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 월드" sheetId="1" r:id="rId5"/>
    <sheet state="visible" name="T 멤버십" sheetId="2" r:id="rId6"/>
    <sheet state="visible" name="T 다이렉트" sheetId="3" r:id="rId7"/>
    <sheet state="visible" name="T 우주" sheetId="4" r:id="rId8"/>
    <sheet state="visible" name="T 월드 Biz" sheetId="5" r:id="rId9"/>
    <sheet state="visible" name="통합 기능 목록" sheetId="6" r:id="rId10"/>
  </sheets>
  <definedNames>
    <definedName hidden="1" localSheetId="1" name="_xlnm._FilterDatabase">'T 멤버십'!$A$1:$I$6606</definedName>
    <definedName hidden="1" localSheetId="3" name="_xlnm._FilterDatabase">'T 우주'!$A$1:$L$1114</definedName>
  </definedNames>
  <calcPr/>
</workbook>
</file>

<file path=xl/sharedStrings.xml><?xml version="1.0" encoding="utf-8"?>
<sst xmlns="http://schemas.openxmlformats.org/spreadsheetml/2006/main" count="206582" uniqueCount="40759">
  <si>
    <t>screen_id_new</t>
  </si>
  <si>
    <t>screen_name</t>
  </si>
  <si>
    <t>기능명</t>
  </si>
  <si>
    <t>기능 세부 설명</t>
  </si>
  <si>
    <t>1Depth</t>
  </si>
  <si>
    <t>2Depth</t>
  </si>
  <si>
    <t>3Depth</t>
  </si>
  <si>
    <t>4Depth</t>
  </si>
  <si>
    <t>5Depth</t>
  </si>
  <si>
    <t>진행 상태</t>
  </si>
  <si>
    <t>리뷰중</t>
  </si>
  <si>
    <t>TW-DSP-PRDD-MOPC-008-PU-001</t>
  </si>
  <si>
    <t>0플랜 히어로 필요서류제출안내팝업</t>
  </si>
  <si>
    <t>닫기 버튼</t>
  </si>
  <si>
    <t>[입력] 닫기 버튼 선택
[출력] 팝업 닫힘</t>
  </si>
  <si>
    <t>헤더 영역</t>
  </si>
  <si>
    <t>본문 조회</t>
  </si>
  <si>
    <t>[출력] 대리점/고객센터 별로 필요한 서류 제출 방법 노출</t>
  </si>
  <si>
    <t>본문 영역</t>
  </si>
  <si>
    <t>외부 링크 이동</t>
  </si>
  <si>
    <t>[입력] 외부 링크 선택
[출력] 각 해당 외부 링크로 이동</t>
  </si>
  <si>
    <t>TW-DSP-PRDD-MOPC-008-PU-003</t>
  </si>
  <si>
    <t>데이터 무제한 대상 캠퍼스</t>
  </si>
  <si>
    <t>캠퍼스 지역 선택 영역 노출</t>
  </si>
  <si>
    <t>[출력] 캠퍼스 지역 선택 영역 노출 (서울, 경기/인천, 경상/대구/울산/부산 등)
[입력] 캠퍼스 지역 선택 라디오 버튼 선택/해제
[출력] 해당 항목 라디오 버튼 활성화/비활성화</t>
  </si>
  <si>
    <t>캠퍼스 리스트 조회</t>
  </si>
  <si>
    <t>[입력] 캠퍼스 지역 선택
[출력] 선택한 지역 대학교 리스트 하단에 노출</t>
  </si>
  <si>
    <t>TW-DSP-PRDL-MO-014-BS-001</t>
  </si>
  <si>
    <t>변경일 도래 안내 팝업</t>
  </si>
  <si>
    <t>[입력] 닫기 버튼 선택
[출력] 바텀시트 닫힘</t>
  </si>
  <si>
    <t>자동 변경일 조회</t>
  </si>
  <si>
    <t>[출력] 자동 변경일까지 남은 날짜를 'D-n'으로 노출</t>
  </si>
  <si>
    <t>이용 중인 요금제 정보 조회</t>
  </si>
  <si>
    <t>[출력] 이용 중인 요금제 정보 노출 (요금제명, 데이터/음성/문자 기본 제공량, 테더링/공유 추가 제공량, 혜택, 이용금액, 선택약정 반영 금액)</t>
  </si>
  <si>
    <t>변경 예정 요금제 정보 조회</t>
  </si>
  <si>
    <t>[조건] 어드민(PLM 상품원장 관리_변경일 도래 상품 설정)에 등록된 정보가 있을 경우
[출력] 변경 예정 요금제 정보 노출 (요금제명, 데이터/음성/문자 기본 제공량, 테더링/공유 추가 제공량, 혜택, 이용금액, 선택약정 반영 금액)</t>
  </si>
  <si>
    <t>요금제 보러 가기 버튼</t>
  </si>
  <si>
    <t>[입력] 요금제 보러 가기 버튼 선택
[출력] 변경 예정 요금제 상세(예시 : TW-DSP-PRDD-MOPC-010-PG-002) 화면 이동</t>
  </si>
  <si>
    <t>하단 영역</t>
  </si>
  <si>
    <t>다시 보지 않기 버튼</t>
  </si>
  <si>
    <t>[입력] 다시 보지 않기 버튼 선택
[출력] 바텀시트 닫힘</t>
  </si>
  <si>
    <t>TW-DSP-PRDL-MO-014-BS-002</t>
  </si>
  <si>
    <t>데이터 초과 안내 팝업</t>
  </si>
  <si>
    <t>데이터 사용량 안내 영역 조회</t>
  </si>
  <si>
    <t>[출력] 최근 3개월 데이터 사용량 정보 조회 (초과 사용량, 기본 제공량, 최대 사용량)</t>
  </si>
  <si>
    <t>본문 내용</t>
  </si>
  <si>
    <t>다음에 변경하기 버튼</t>
  </si>
  <si>
    <t>[입력] 다음에 변경하기 버튼 선택
[출력] 바텀시트 닫힘</t>
  </si>
  <si>
    <t>[입력] 요금제 보러 가기 버튼 선택
[출력] MY &gt; 요금제 변경(TW-DSP-PRDL-MO-014-PG-002) 화면 이동
[예외] 미성년자 회선일 경우, 서비스 이용 불가 안내(TW-DSP-PRDL-MO-014-PG-005) 화면 이동</t>
  </si>
  <si>
    <t>TW-DSP-PRDL-MOPC-014-PG-003</t>
  </si>
  <si>
    <t>모바일 요금제</t>
  </si>
  <si>
    <t>프로모션 배너 영역 조회</t>
  </si>
  <si>
    <t>[조건] 어드민(메인 관리_배너)에 등록된 정보가 있을 경우 배너 영역 노출
[입력] 배너 선택
[출력] 어드민에 등록된 화면 이동</t>
  </si>
  <si>
    <t>요금제 기본 안내 문구 노출</t>
  </si>
  <si>
    <t>[조건] 비로그인 또는 로그인 &amp; 유선회선일 경우
[출력] 기본 안내 문구 노출 (내게 맞는 요금제를 살펴보고 가입하실 수 있어요)</t>
  </si>
  <si>
    <t>[조건] 로그인 &amp; 무선회선일 경우
[출력] 이용 중인 요금제 정보 노출(요금제명, 이용금액)
[입력] 요금제 변경하기 버튼 선택
[출력] MY &gt; 요금제 변경(TW-DSP-PRDL-MO-014-PG-002) 화면 이동</t>
  </si>
  <si>
    <t>전체 요금제 둘러보기 버튼</t>
  </si>
  <si>
    <t>[입력] 전체 요금제 둘러보기 버튼 선택
[출력] 전제 요금제 리스트(TW-DSP-PRDL-MOPC-014-TB-002) 화면 이동</t>
  </si>
  <si>
    <t>최근 본 요금제 영역 조회</t>
  </si>
  <si>
    <t>[조건] 최근 30일 이내 요금제 상품 상세 접근 이력이 있을 경우
[출력] 해당 요금제칩 노출 (노출 개수 제한 없음)
[입력] 해당 요금제칩 선택
[출력] 상품 상세(예시 : TW-DSP-PRDD-MOPC-010-PG-002) 화면 이동</t>
  </si>
  <si>
    <t>최근 본 요금제 정보 삭제 버튼</t>
  </si>
  <si>
    <t>[입력] 최근 본 요금제명 우측에 삭제 버튼 선택
[출력] 해당 요금제칩 삭제</t>
  </si>
  <si>
    <t>추천 카드(예상 데이터 사용량 기반 요금제) 노출</t>
  </si>
  <si>
    <t>[출력] 추천카드 MLS API 호출
[입력] 추천 요금제 알아보기 버튼 선택
[출력] 추천 요금제 상세(예시 : TW-DSP-PRDD-MOPC-010-PG-002) 화면 이동</t>
  </si>
  <si>
    <t>데이터 혜택 요금제 영역 조회</t>
  </si>
  <si>
    <t>[조건] 어드민(Sub메인 배너 관리)에 등록된 정보가 있을 경우
[출력] 데이터 혜택 요금제 영역 노출
[입력] 각 배너 선택
[출력] 어드민에 등록된 화면 이동</t>
  </si>
  <si>
    <t>대상 전용 요금제 영역 조회</t>
  </si>
  <si>
    <t>[조건] 어드민(필터별 상품관리)에 등록된 정보가 있을 경우
[출력] 대상 별로 요금제 탭 노출(만 12세 이하, 만 18세 이하, 만 34세 이하, 만 65세 이상, 복지, 군인)
[입력] 대상 탭 선택
[출력] 대상별 요금제 리스트 노출</t>
  </si>
  <si>
    <t>대상 전용 요금제 정보 조회</t>
  </si>
  <si>
    <t>[출력] 대상 전용 요금제 정보 노출 (요금제명, 데이터/음성/문자 기본 제공량, 테더링/공유 추가 제공량, 혜택, 이용금액, 선택약정 반영 금액)</t>
  </si>
  <si>
    <t>대상 전용 요금제 상세 이동</t>
  </si>
  <si>
    <t>[입력] 대상 전용 요금제 리스트 선택
[출력] 해당 요금제 상세(예시 : TW-DSP-PRDD-MOPC-010-PG-002) 화면 이동</t>
  </si>
  <si>
    <t>대상 전용 요금제 더 보기 버튼</t>
  </si>
  <si>
    <t>[입력] 대상 전용 요금제 더 보기 버튼 선택
[출력] 해당 요금제 리스트(TW-DSP-PRDL-MOPC-014-TB-002) 화면 이동</t>
  </si>
  <si>
    <t>혜택 전용 요금제 배너 영역 조회</t>
  </si>
  <si>
    <t>[조건] 어드민(Sub메인 배너 관리)에 등록된 정보가 있을 경우
[출력] 혜택 전용 요금제 배너 노출
[입력] 각 배너 선택
[출력] 해당 요금제 리스트(TW-DSP-PRDL-MOPC-014-TB-002) 화면 이동</t>
  </si>
  <si>
    <t>변경일 도래 안내 팝업 노출</t>
  </si>
  <si>
    <t>[조건] 로그인 &amp; 이용 중인 요금제 자동 변경일 30일 이전일 경우  (예: 0 청년 요금제 이용 회선 등)
[출력] 변경일 도래 안내(TW-DSP-PRDL-MO-014-BS-001) 팝업 노출</t>
  </si>
  <si>
    <t>데이터 초과 안내 팝업 노출</t>
  </si>
  <si>
    <t>[조건] 최근 3개월 데이터 사용량 중에서 월 최대 사용량이 이용중인 요금제의 기본 제공량을 초과한 경우
[출력] 데이터 초과 안내(TW-DSP-PRDL-MO-014-BS-002) 팝업 노출</t>
  </si>
  <si>
    <t>TW-DSP-PRDL-MOPC-014-TB-002</t>
  </si>
  <si>
    <t>5G</t>
  </si>
  <si>
    <t>요금제별 카테고리 영역 조회</t>
  </si>
  <si>
    <t>[출력] 어드민(필터별 상품 관리)에서 설정한 요금제 카테고리 노출
[조건] 로그인 &amp; 이용중인 요금제의 카테고리 탭 Defalut 선택 (5G, LTE, 3G, 태블릿/스마트 기기, 선불폰)
[출력] 해당 카테고리 요금제 리스트(TW-DSP-PRDL-MOPC-014-TB-002) 노출
[예외] 비로그인 시, 5G 탭 Default 선택</t>
  </si>
  <si>
    <t>카테고리 별 상품 리스트 조회</t>
  </si>
  <si>
    <t>[입력] 카테고리 5G 탭 선택
[출력] 카테고리에 등록된 상품 그룹과 해당 상품 그룹별 요금제 개수 노출</t>
  </si>
  <si>
    <t>조건 검색 버튼</t>
  </si>
  <si>
    <t>[입력] 조건 설정하고 원하는 요금제 찾기 버튼 선택
[출력] 조건 검색(TW-DSP-PRDL-MOPC-015-BS-015) 팝업 노출 (Case 조건에 따라 UI 구성 및 노출 항목이 달라질 수 있음)</t>
  </si>
  <si>
    <t>요금제 상품 그룹 칩 영역 조회</t>
  </si>
  <si>
    <t>[조건] 어드민(상품 그룹 관리)에 등록된 정보가 있을 경우
[입력] 요금제 상품 그룹 칩 선택
[출력] 해당 그룹 영역으로 이동(Anchor)</t>
  </si>
  <si>
    <t>그룹 정보 영역 조회</t>
  </si>
  <si>
    <t>[출력] 그룹 요약, 그룹명, 상품 리스트 노출</t>
  </si>
  <si>
    <t>상품 리스트 조회</t>
  </si>
  <si>
    <t>[출력] 상품 카드 노출(요금제명, 데이터/음성/문자 기본 제공량, 테더링/공유 추가 제공량, 이용금액, 선택약정 반영 금액, 혜텍)
[입력] 상품 카드 선택
[출력] 상품 상세(예시 : TW-DSP-PRDD-MOPC-010-PG-002) 화면 이동</t>
  </si>
  <si>
    <t>플로팅 배너 노출</t>
  </si>
  <si>
    <t>[조건] 전체요금제 화면 접근 시
[출력] 하단에 플로팅 배너 노출 (요금제를 변경하고 싶으신가요?)
[입력] 플로팅 배너 선택
[출력] MY &gt; 요금제 변경(TW-DSP-PRDL-MO-014-PG-002) 화면 이동</t>
  </si>
  <si>
    <t>플로팅 배너 닫기 버튼</t>
  </si>
  <si>
    <t>[입력] 닫기 버튼 선택
[출력] 플로팅 배너 닫힘</t>
  </si>
  <si>
    <t>TW-DSP-PRDL-MOPC-014-TB-003</t>
  </si>
  <si>
    <t>LTE</t>
  </si>
  <si>
    <t>[입력] 카테고리 LTE 탭 선택
[출력] 카테고리에 등록된 상품 그룹과 해당 상품 그룹별 요금제 개수 노출</t>
  </si>
  <si>
    <t>[출력] 상품 카드 노출 (요금제명, 데이터/음성/문자 기본 제공량, 테더링/공유 추가 제공량, 이용금액, 선택약정 반영 금액, 혜텍)
[입력] 상품 카드 선택
[출력] 상품 상세(예시 : TW-DSP-PRDD-MOPC-010-PG-002) 화면 이동</t>
  </si>
  <si>
    <t>TW-DSP-PRDL-MOPC-014-TB-004</t>
  </si>
  <si>
    <t>3G</t>
  </si>
  <si>
    <t>[입력] 카테고리 3G 탭 선택
[출력] 카테고리에 등록된 상품 그룹과 해당 상품 그룹별 요금제 개수 노출</t>
  </si>
  <si>
    <t>TW-DSP-PRDL-MOPC-014-TB-005</t>
  </si>
  <si>
    <t>스마트워치 및 태블릿</t>
  </si>
  <si>
    <t>[입력] 카테고리 태블릿/스마트 기기 탭 선택
[출력] 카테고리에 등록된 상품 그룹과 해당 상품그룹별 요금제 개수 노출</t>
  </si>
  <si>
    <t>[출력] 상품 카드 노출 (요금제명, 데이터/음성/문자 기본 제공량, 이용금액, 선택약정 반영 금액, 혜텍)
[입력] 상품 카드 선택
[출력] 상품 상세(예시 : TW-DSP-PRDD-MOPC-010-PG-002) 화면 이동</t>
  </si>
  <si>
    <t>TW-DSP-PRDL-MOPC-014-TB-006</t>
  </si>
  <si>
    <t>선불폰</t>
  </si>
  <si>
    <t>[입력] 카테고리 선불폰 탭 선택
[출력] 카테고리에 등록된 상품 그룹과 해당 상품 그룹별 요금제 개수 노출</t>
  </si>
  <si>
    <t>[출력] 상품 카드 노출 (요금제명, 이용금액)
[입력] 상품 카드 선택
[출력] 상품 상세(예시 : TW-DSP-PRDD-MOPC-010-PG-002) 화면 이동</t>
  </si>
  <si>
    <t>TW-DSP-PRDL-MOPC-015-BS-015</t>
  </si>
  <si>
    <t>원하는 요금제 찾기</t>
  </si>
  <si>
    <t>필터 항목 조회</t>
  </si>
  <si>
    <t>[조건] 어드민(필터명 관리)에 등록된 정보가 있을 경우
[출력] 해당 영역에 등록된 항목이 노출 (데이터, 혜택, 전용 요금제)
(Case 조건에 따라 UI 구성 및 노출 항목이 달라질 수 있음)</t>
  </si>
  <si>
    <t>데이터 항목 버튼</t>
  </si>
  <si>
    <t>[입력] 데이터 항목 선택/해제
[출력] 해당 항목 선택/해제 되고, 조건에 맞는 요금제 개수 갱신</t>
  </si>
  <si>
    <t>혜택 항목 버튼</t>
  </si>
  <si>
    <t>[입력] 혜택 조건 선택/해제
[출력] 해당 버튼 선택/해제되고, 조건에 맞는 요금제 개수 갱신</t>
  </si>
  <si>
    <t>혜택 항목 모두 선택 버튼</t>
  </si>
  <si>
    <t>[입력] 모두 선택 체크박스 선택/해제   
[출력] 혜택 버튼 모두 선택/해제되고, 조건에 맞는 요금제 개수 갱신</t>
  </si>
  <si>
    <t>전용 요금제 항목 버튼</t>
  </si>
  <si>
    <t>[입력] 전용 요금제 선택/해제
[출력] 해당 버튼 선택/해제 되고, 조건에 맞는 요금제 개수 갱신</t>
  </si>
  <si>
    <t>초기화 버튼</t>
  </si>
  <si>
    <t>[조건] 데이터/혜택/전용 요금제 조건 선택된 상태
[입력] 초기화 버튼 선택      
[출력] 선택된 버튼 모두 해제되고, 조건에 맞는 요금제 개수 갱신</t>
  </si>
  <si>
    <t>요금제 보기 버튼</t>
  </si>
  <si>
    <t>[조건] 데이터/혜택/전용 요금제 조건이 선택된 상태
[입력] 요금제 보기 버튼 선택      
[출력] 조건에 맞는 요금제 리스트(TW-DSP-PRDL-MOPC-014-TB-002) 화면 이동</t>
  </si>
  <si>
    <t>TW-DSP-RCM-MOPC-014-CP-001</t>
  </si>
  <si>
    <t>요금제 비교_자세한 정보 확인하기</t>
  </si>
  <si>
    <t>자세히 보기 버튼</t>
  </si>
  <si>
    <t>[입력] 자세히 보기 버튼 선택
[출력] 요금제 상세(예시 : TW-DSP-PRDD-MOPC-010-PG-002) 화면 이동</t>
  </si>
  <si>
    <t>요금제 변경하기 버튼</t>
  </si>
  <si>
    <t>[입력] 요금제 변경하기 버튼 선택
[출력] 팝업 닫힘 &amp; 요금제 변경 API 호출 및 정보확인(TW-ORD-CHG-MOPC-015-PU-008) 화면 이동</t>
  </si>
  <si>
    <t>TW-DSP-RCM-MOPC-016-PU-002</t>
  </si>
  <si>
    <t>요금제 비교</t>
  </si>
  <si>
    <t>다른 요금제 선택하기 드롭다운</t>
  </si>
  <si>
    <t>[입력] 다른 요금제 선택하기 드롭다운 버튼 선택
[출력] 비교할 요금제 선택(TW-DSP-RCM-MO-016-BS-001) 바텀시트 노출</t>
  </si>
  <si>
    <t>새로운 혜택이 생겨요 영역 조회</t>
  </si>
  <si>
    <t>[조건] 변경 후 요금제에 추가되는 혜택이 있을 경우
[출력] 새로운 혜택이 생겨요 영역 노출(혜택 아이콘, 혜택 명, 혜택 상세)</t>
  </si>
  <si>
    <t>혜택이 줄어들어요 영역 조회</t>
  </si>
  <si>
    <t>[조건] 변경 후 요금제보다 변경 전 요금제 혜택 제공량이 감소할 경우 (데이터/문자/음성 제공량 등)
[출력] 혜택 감소 영역 노출(아이콘, 혜택 명, 혜택 변경 값)</t>
  </si>
  <si>
    <t>더욱 강력해져요 영역 조회</t>
  </si>
  <si>
    <t>[조건] 변경 후 요금제보다 변경 전 요금제 혜택 제공량이 증가할 경우 (데이터/문자/음성 제공량 등)
[출력] 더욱 강력해져요 영역 노출(혜택 아이콘, 혜택 명, 혜택 상세)</t>
  </si>
  <si>
    <t>더 이상 받으실 수 없어요 영역 조회</t>
  </si>
  <si>
    <t>[조건] 변경 전 요금제 소멸되는 혜택이 있을 경우
[출력] 더 이상 받으실 수 없어요 영역 노출(혜택 아이콘, 혜택 명, 혜택 상세)</t>
  </si>
  <si>
    <t>그대로 유지돼요 영역 조회</t>
  </si>
  <si>
    <t>[조건] 변경 전 요금제에서 변경 후 요금제로 변경 시 혜택이 유지되는 경우
[출력] 그대로 유지돼요 영역 노출(혜택 아이콘, 혜택 명, 혜택 상세)</t>
  </si>
  <si>
    <t>변경 전/후 혜택 비교하기 영역 조회</t>
  </si>
  <si>
    <t>[출력] 변경 전/후 요금제의 유지/소멸/추가 혜택 항목 정보가 노출 (데이터, 공유 데이터, 스마트기기 이용 요금, 0 청년 혜택, 데이터 혜택, T 멤버십, 추가 혜택)
(Case 조건에 따라 UI 구성 및 노출 항목이 달라질 수 있음)</t>
  </si>
  <si>
    <t>[입력] 요금제 변경하기 버튼 선택
[출력] 요금제 변경하기 확인(TW-DSP-RCM-MOPC-014-CP-001) 팝업 노출</t>
  </si>
  <si>
    <t>TW-DSP-RCM-MO-016-BS-001</t>
  </si>
  <si>
    <t>비교할 요금제 선택</t>
  </si>
  <si>
    <t>비교가능 상품 정보 영역 조회</t>
  </si>
  <si>
    <t>[출력] 비교가능한 상품 총 개수 조회</t>
  </si>
  <si>
    <t>요금제 리스트 정보 노출</t>
  </si>
  <si>
    <t>[출력] 요금제명, 데이터/음성/문자 기본 제공량, 이용금액, 선택약정 반영 금액, 혜택</t>
  </si>
  <si>
    <t>요금제 선택 라디오 버튼</t>
  </si>
  <si>
    <t>[입력] 요금제 라디오 버튼 선택
[출력] 라디오 버튼 활성화/비활성화</t>
  </si>
  <si>
    <t>더 보기 버튼</t>
  </si>
  <si>
    <t>[조건] 리스트 개수 20개 초과 시
[출력] 더보기 버튼 노출
[조건] 모든 데이터 출력했을 시
[출력] 더보기 버튼 미출력
[입력] 더보기 버튼 선택
[출력] 리스트 항목 20개 단위 추가 노출</t>
  </si>
  <si>
    <t>내 요금제와 비교 버튼</t>
  </si>
  <si>
    <t>[입력] 내 요금제와 비교 버튼 선택
[출력] 요금제 비교(TW-DSP-RCM-MOPC-016-PU-002) 팝업 노출</t>
  </si>
  <si>
    <t>TW-MY-MBR-MOPC-014-BS-002</t>
  </si>
  <si>
    <t>회선 변경 (상품 공통)</t>
  </si>
  <si>
    <t>회선 정보 조회</t>
  </si>
  <si>
    <t>[조건] 기준회선이 무선 회선일 경우
[출력] 보유한 무선회선 전체 리스트 노출
[예외] 기준회선이 유선 회선일 경우 서비스 이용불가 얼럿 호출</t>
  </si>
  <si>
    <t>회선 번호 선택</t>
  </si>
  <si>
    <t>[입력] 회선번호 라디오 버튼 선택 후 변경 완료 버튼 선택
[출력] 바텀시트 닫힘 &amp; 요금제 변경 API 호출 및 정보확인(TW-ORD-CHG-MOPC-015-PU-008) 화면 이동</t>
  </si>
  <si>
    <t>TW-ORD-CCL-MOPC-015-PU-004</t>
  </si>
  <si>
    <t>DG방어_사용량</t>
  </si>
  <si>
    <t>요금제 사용량 비교 영역 조회</t>
  </si>
  <si>
    <t>[출력] 요금제 사용량 비교 정보 노출 (안내 문구, 이용 중인 요금제 데이터 사용량, 변경 요금제 기본 제공량, 요금제 추천 영역)</t>
  </si>
  <si>
    <t>요금제 추천 영역 조회</t>
  </si>
  <si>
    <t>[조건] 추천 요금제가 3개 이상인 경우
[출력] 요금제 추천 영역 노출 (평소 사용량에 맞는 요금제를 추천해 드려요)
[입력] 해당 영역 선택
[출력] 추천 요금제(TW-ORD-CCL-MO-015-CP-001) 팝업 노출</t>
  </si>
  <si>
    <t>요금제를 추천해 드려요 영역</t>
  </si>
  <si>
    <t>[입력] 요금제를 추천해 드려요 영역 선택
[출력] 추천 요금제 상세(예시 : TW-DSP-PRDD-MOPC-010-PG-002) 화면 이동</t>
  </si>
  <si>
    <t>DG방어 플로팅 배너 노출</t>
  </si>
  <si>
    <t>[출력] DG방어 플로팅 배너 하단 고정 노출 (그래도 변경하시겠어요?)
[입력] 플로팅 배너 닫기 버튼 선택
[출력] 플로팅 배너 닫힘</t>
  </si>
  <si>
    <t>변경하기 버튼</t>
  </si>
  <si>
    <t>[입력] 변경하기 버튼 선택
[출력] 요금제 변경 API 호출 후 정보확인(TW-ORD-CHG-MOPC-015-PU-008) 화면 이동</t>
  </si>
  <si>
    <t>유지하기 버튼</t>
  </si>
  <si>
    <t>[입력] 유지하기 버튼 선택
[출력] 팝업 닫힘</t>
  </si>
  <si>
    <t>TW-ORD-CCL-MO-015-CP-001</t>
  </si>
  <si>
    <t>추천 요금제 팝업</t>
  </si>
  <si>
    <t>추천 요금제 리스트 조회</t>
  </si>
  <si>
    <t>[출력] 추천 요금제 리스트 정보 노출 (요금제명, 데이터/음성/문자 기본 제공량, 혜택, 선택약정 반영 금액, 이용금액)</t>
  </si>
  <si>
    <t>추천 요금제 상세 정보 노출</t>
  </si>
  <si>
    <t>[입력] 요금제 영역 선택 (요금제명, 데이터 제공량, 선택약정 반영 금액, 이용금액)
[출력] 선택된 요금제 영역 펼침 및 상세 정보 노출 (요금제명, 데이터/음성/문자 기본 제공량, 혜택, 선택약정 반영 금액, 이용금액)</t>
  </si>
  <si>
    <t>요금제 자세히 보기 버튼</t>
  </si>
  <si>
    <t>[입력] 요금제 자세히 보기 버튼 선택
[출력] 상품 상세(예시 : TW-DSP-PRDD-MOPC-010-PG-002) 화면 이동</t>
  </si>
  <si>
    <t>더 많은 요금제 보기 버튼</t>
  </si>
  <si>
    <t>[입력] 더 많은 요금제 보기 버튼 선택
[출력] 요금제 변경(TW-DSP-PRDL-MO-014-PG-002) 화면 이동</t>
  </si>
  <si>
    <t>TW-ORD-CCL-MOPC-015-PU-005</t>
  </si>
  <si>
    <t>DG방어_혜택소멸</t>
  </si>
  <si>
    <t>혜택소멸 정보 조회</t>
  </si>
  <si>
    <t>[출력] 소멸되는 혜택 노출 (혜택명, 혜택상세) (Case 조건에 따라 UI 구성 및 노출 항목이 달라질 수 있음)</t>
  </si>
  <si>
    <t>혜택 바로가기 링크 이동</t>
  </si>
  <si>
    <t>[입력] T 멤버십 바로가기 버튼 선택
[출력] T 멤버십 외부 링크 이동
[입력] T 우주 바로가기 버튼 선택
[출력] T 우주 외부 링크 이동
[입력] Wavve 바로가기, FLO 바로가기, 스마트기기 이용요금 바로가기 버튼 선택
[출력] 상품 상세(예시 : TW-DSP-PRDD-MOPC-010-PG-002) 화면 이동</t>
  </si>
  <si>
    <t>DG 방어 플로팅 배너 노출</t>
  </si>
  <si>
    <t>TW-ORD-CHG-MOPC-015-CP-001</t>
  </si>
  <si>
    <t>요금제 변경 제한 안내 팝업</t>
  </si>
  <si>
    <t>취소 버튼</t>
  </si>
  <si>
    <t>[입력] 취소 버튼 선택
[출력] 팝업 닫힘</t>
  </si>
  <si>
    <t>확인 버튼</t>
  </si>
  <si>
    <t>[입력] 확인 버튼 선택
[출력] 요금제 변경 API 호출 후 정보확인(TW-ORD-CHG-MOPC-015-PU-008) 화면 이동</t>
  </si>
  <si>
    <t>TW-ORD-CHG-MOPC-015-CP-002</t>
  </si>
  <si>
    <t>요금제 변경 안내 팝업</t>
  </si>
  <si>
    <t>요금제 변경 버튼</t>
  </si>
  <si>
    <t>[입력] 요금제 변경 버튼 선택
[출력] 요금제 변경 API 호출 후 정보확인(TW-ORD-CHG-MOPC-015-PU-008) 화면 이동</t>
  </si>
  <si>
    <t>TW-ORD-CHG-MOPC-015-CP-003</t>
  </si>
  <si>
    <t>미성년자 가입 불가 팝업</t>
  </si>
  <si>
    <t>[입력] 확인 버튼 선택
[출력] 팝업 닫힘</t>
  </si>
  <si>
    <t>TW-ORD-CHG-MOPC-015-PG-001</t>
  </si>
  <si>
    <t>요금제 변경 불가 팝업</t>
  </si>
  <si>
    <t>이메일 상담하기 버튼</t>
  </si>
  <si>
    <t>[입력] 이메일 상담하기 버튼 선택
[출력] 이메일 상담하기(TW-MY-CS-MOPC-025-PG-010) 화면 이동</t>
  </si>
  <si>
    <t>[입력] 확인 버튼 선택
[출력] 요금제 상세(예시 : TW-DSP-PRDD-MOPC-010-PG-002) 화면 이동</t>
  </si>
  <si>
    <t>TW-ORD-CHG-MOPC-015-PG-010</t>
  </si>
  <si>
    <t>가입완료/변경완료</t>
  </si>
  <si>
    <t>가입완료/변경완료 화면 노출</t>
  </si>
  <si>
    <t>[출력] 요금제 변경 완료 후, 완료 화면 노출 (변경 요금제명, 이용금액)</t>
  </si>
  <si>
    <t>나의 가입정보 확인하기 버튼</t>
  </si>
  <si>
    <t>[입력] 나의 가입정보 확인하기 버튼 선택
[출력] 나의 가입정보(TW-MY-INFO-MOPC-043-PG-001) 화면 이동</t>
  </si>
  <si>
    <t>TW-ORD-CHG-MOPC-015-PG-012</t>
  </si>
  <si>
    <t>설정완료</t>
  </si>
  <si>
    <t>[출력] 요금제 설정(혜택) 완료 후, 요금제 설정완료 화면 노출
[입력] 확인 버튼 선택
[출력] 상품 상세(예시 : TW-DSP-PRDD-MOPC-010-PG-002) 화면 이동</t>
  </si>
  <si>
    <t>TW-ORD-CHG-MOPC-015-PU-006</t>
  </si>
  <si>
    <t>치팅 징후 팝업_Case1_ 블랙리스트 상태코드 없음(데이터 선물 이용제한 안내 팝업)</t>
  </si>
  <si>
    <t>TW-ORD-CHG-MOPC-015-PU-008</t>
  </si>
  <si>
    <t>정보 확인</t>
  </si>
  <si>
    <t>본인 회선 조회</t>
  </si>
  <si>
    <t>[출력] 본인 회선(마스킹) 노출</t>
  </si>
  <si>
    <t>이용 중/변경 요금제 정보 조회</t>
  </si>
  <si>
    <t>[출력] SWING에 등록된 상품명, 금액 노출</t>
  </si>
  <si>
    <t>설정 정보 영역 조회</t>
  </si>
  <si>
    <t>[조건] 혜택 설정 있는 요금제로 변경할 경우 (5GX 플래티넘, 프라임플러스 등)
[출력] 설정 정보 영역 노출
[예외] 혜택 설정이 없는 요금제 변경일 경우, 해당 영역 미노출 (T플랜 세이브 등)</t>
  </si>
  <si>
    <t>설정 정보 화면 이동</t>
  </si>
  <si>
    <t>[입력] 설정 정보 상세보기 버튼 선택
[출력] 옵션 설정(예: TW-ORD-CHG-MOPC-015-PU-033) 팝업 노출</t>
  </si>
  <si>
    <t>자동 가입되는 항목 조회</t>
  </si>
  <si>
    <t>[조건] 해당 상품에 자동 가입 항목이 연동되어 있는 경우
[출력] 부가서비스, 혜택에 정보 노출 (상품명 또는 혜택명)</t>
  </si>
  <si>
    <t>자동 가입되는 항목-부가서비스 조회</t>
  </si>
  <si>
    <t>[조건] 해당 상품에 자동 가입_부가서비스 항목이 없을 경우
[출력] 자동 가입 서비스가 없습니다 문구 노출</t>
  </si>
  <si>
    <t>자동 가입되는 항목-혜택 조회</t>
  </si>
  <si>
    <t>[조건] 해당 상품에 자동 가입_혜택 항목이 없을 경우
[출력] 자동 가입 혜택이 없습니다 문구 노출</t>
  </si>
  <si>
    <t>자동 해지되는 항목 영역 조회</t>
  </si>
  <si>
    <t>[조건] 해당 상품에 자동 해지 항목이 연동되어 있는 경우
[출력] 부가요금제, 혜택에 정보 노출  (상품명 또는 혜택명)</t>
  </si>
  <si>
    <t>자동 해지되는 항목-부가서비스 조회</t>
  </si>
  <si>
    <t>[조건] 해당 상품에 자동 해지-부가서비스 항목이 없을 경우
[출력] 자동 해지 서비스가 없습니다 문구 노출</t>
  </si>
  <si>
    <t>자동 해지되는 항목-혜택 문구 노출</t>
  </si>
  <si>
    <t>[조건] 해당 상품에 자동 해지_혜택 항목이 없을 경우
[출력] 자동 해지 혜택이 없습니다 문구 노출</t>
  </si>
  <si>
    <t>꼭 확인해 주세요 툴팁 버튼(요금제 공통)</t>
  </si>
  <si>
    <t>[입력] 툴팁 버튼 선택
[출력] 모달 팝업 노출되고 어드민에 정의된 해당 툴팁의 콘텐츠 조회</t>
  </si>
  <si>
    <t>가입하기 버튼</t>
  </si>
  <si>
    <t>[입력] 가입하기 버튼 선택 
[출력] 요금제 변경 컨펌창 노출 후 요금제 가입완료(TW-ORD-CHG-MOPC-015-PG-010) 화면 이동
[예외] T 우주 자동 가입 안내 대상 요금제로 변경일 경우, T 우주 자동 가입 안내(TW-ORD-CHG-MOPC-015-PU-011) 팝업 노출</t>
  </si>
  <si>
    <t>TW-ORD-CHG-MOPC-015-PU-009</t>
  </si>
  <si>
    <t>이용 동의 안내(초과사용량_공통지원금_프리미엄패스 안내)</t>
  </si>
  <si>
    <t>초과 사용량 정산 안내 영역 조회</t>
  </si>
  <si>
    <t>[조건] 해당 회선에 초과 사용량 내역이 있는 경우
[출력] 초과 사용량 정산 안내 영역 조회 (기본 제공량 초과 이용요금, 상세내역)</t>
  </si>
  <si>
    <t>프리미엄패스 가입 안내 영역 조회</t>
  </si>
  <si>
    <t>[조건] 해당 회선이 프리미엄패스1 또는3 상품 혜택을 이용중인 경우
[출력] 프리미엄패스 가입 안내 정보 노출</t>
  </si>
  <si>
    <t>공시지원금 차액 정산 안내 영역 조회</t>
  </si>
  <si>
    <t>[조건] 공통(공시)/추가 지원금 정산 내역이 있고, 신규/기기변경하며 가입한 요금제를 180일 이전에 변경 시도한 회선일 경우
[출력] 공통(공시)/추가 지원금 차액 정산 안내 영역 조회 (지원금 차액 정산 예상금액, 상세내역)</t>
  </si>
  <si>
    <t>약관 동의 확인 영역</t>
  </si>
  <si>
    <t>[입력] 동의 체크박스 체크/해제 
[출력] 다음 버튼 활성화/비활성화</t>
  </si>
  <si>
    <t>다음 버튼</t>
  </si>
  <si>
    <t>[입력] 다음 버튼 선택
[출력] 정보 확인(TW-ORD-CHG-MOPC-015-PU-008) 화면 이동</t>
  </si>
  <si>
    <t>TW-ORD-CHG-MOPC-015-PU-011</t>
  </si>
  <si>
    <t>T 우주 자동 가입 안내 팝업</t>
  </si>
  <si>
    <t>다음에 할게요 버튼</t>
  </si>
  <si>
    <t>[입력] 다음에 할게요 버튼 선택
[출력] 팝업 닫힘 &amp; 요금제 변경 완료(TW-ORD-CHG-MOPC-015-PG-010) 화면 이동</t>
  </si>
  <si>
    <t>네 지금 이용할게요 버튼</t>
  </si>
  <si>
    <t>[입력] 네 지금 이용할게요 버튼 선택
[출력] 요금제 변경 완료 화면 이동 후, T 우주 구독 페이지(요금제 혜택 약관 동의) 새창 호출</t>
  </si>
  <si>
    <t>TW-ORD-CHG-MOPC-015-PU-012</t>
  </si>
  <si>
    <t>지역(캠퍼스) 찾기 팝업</t>
  </si>
  <si>
    <t>캠퍼스 검색 입력 필드</t>
  </si>
  <si>
    <t>[입력] 입력 필드에 지역명 입력 후 검색 버튼 선택
[출력] 입력한 지역의 캠퍼스 리스트 노출
[입력] 캠퍼스 선택 라디오 버튼 선택/해제
[출력] 해당 항목 라디오 버튼 활성화/비활성화</t>
  </si>
  <si>
    <t>추가하기 버튼</t>
  </si>
  <si>
    <t>[입력] 할인 지역 캠퍼스 선택
[출력] 추가하기 버튼 활성화
[입력] 추가하기 버튼 선택
[출력] 선택한 할인 지역 캠퍼스 저장</t>
  </si>
  <si>
    <t>TW-ORD-CHG-MOPC-015-PU-030</t>
  </si>
  <si>
    <t>지정번호변경_지정할인요금제 (설정)</t>
  </si>
  <si>
    <t>회선번호 입력 필드</t>
  </si>
  <si>
    <t>[입력] 입력 필드 선택 시, 노출되는 키패드에서 회선번호 입력
[출력] 입력 필드에 입력한 회선번호 노출</t>
  </si>
  <si>
    <t>회선번호 삭제 버튼</t>
  </si>
  <si>
    <t>[조건] 입력 필드에 숫자 1자리 이상 입력할 경우
[출력] 입력 필드에 번호 우측 삭제 버튼 노출
[입력] 삭제 버튼 선택 
[출력] 입력 필드에 입력한 번호 삭제</t>
  </si>
  <si>
    <t>주소록 버튼</t>
  </si>
  <si>
    <t xml:space="preserve">[입력] 주소록 버튼 선택
[출력] OS 연락처 앱 실행
[조건] 연락처 선택 시
[출력] 선택된 연락처 정보 입력 필드에 노출 </t>
  </si>
  <si>
    <t>[조건] 입력 필드 선택 시, 노출되는 키패드에서 유효한 자릿수 입력
[출력] 추가하기 버튼 활성화
[입력] 추가하기 버튼 선택
[출력] 유효한 번호 여부 확인 후 하단 지정번호 신청된 회선 영역에 입력한 번호(마스킹) 노출 (6회선까지 등록 가능)
[예외] 유효한 번호가 아니거나 설정 가능한 회선 개수가 초과했을 경우, 설정 불가 얼럿 호출</t>
  </si>
  <si>
    <t>지정번호 신청된 회선 해지 버튼</t>
  </si>
  <si>
    <t>[입력] 해지 버튼 선택
[출력] 해당 회선번호 삭제
[예외] 지정번호 신청된 회선이 1회선일 때 해지 버튼 선택할 경우, 회선번호 해지 불가 얼럿 호출</t>
  </si>
  <si>
    <t>TW-ORD-CHG-MOPC-015-PU-031</t>
  </si>
  <si>
    <t>지정번호변경_TTL절친10요금제 (설정)</t>
  </si>
  <si>
    <t>[조건] 입력 필드 선택 시, 노출되는 키패드에서 유효한 자릿수 입력
[출력] 추가하기 버튼 활성화
[입력] 추가하기 버튼 선택
[출력] 유효한 번호 여부 확인 후 하단 지정번호 신청된 회선 영역에 입력한 번호 &amp; 이름(마스킹) 노출 (4회선까지 등록 가능)
[예외] 유효한 번호가 아니거나 설정 가능한 회선수를 초과했을 경우, 설정 불가 얼럿 호출</t>
  </si>
  <si>
    <t>절친 등록 체크박스 조회</t>
  </si>
  <si>
    <t>[조건] 등록한 회선 중에서 SKT 회선일 경우
[출력] 절친 등록 체크박스 활성화
[예외] 타사회선인 경우, 절친 등록 체크박스 비활성화
[입력] 체크박스(별 아이콘) 선택/해제 (절친 등록 1회선만 가능)
[출력] 체크박스 활성화/비활성화
[예외] 1회선 이상 절친 등록하는 경우, 절친 등록 불가 얼럿 호출</t>
  </si>
  <si>
    <t>TW-ORD-CHG-MOPC-015-PU-032</t>
  </si>
  <si>
    <t>지정번호입력_TTL캠퍼스10요금제</t>
  </si>
  <si>
    <t>[조건] 입력 필드 선택 시, 노출되는 키패드에서 유효한 자릿수 입력
[출력] 추가하기 버튼 활성화
[입력] 추가하기 버튼 선택
[출력] 유효한 번호 여부 확인 후 하단 지정번호 신청된 회선 영역에 입력한 번호(마스킹), 이름(마스킹) 노출 (3회선까지 등록 가능)
[예외] 유효한 번호가 아니거나 설정 가능한 회선수를 초과했을 경우, 설정 불가 얼럿 호출</t>
  </si>
  <si>
    <t>[조건] 등록한 회선 중에서 SKT 회선일 경우
[출력] 절친 등록 체크박스 활성화
[예외] SKT 회선이 아닐 경우, 절친 등록 체크박스 비활성화
[입력] 체크박스(별 아이콘) 선택/해제 (절친 등록 1회선만 가능)
[출력] 체크박스 활성화/비활성화
[예외] 1회선 이상 절친 등록하는 경우, 절친 등록 불가 얼럿 호출</t>
  </si>
  <si>
    <t>TW-ORD-CHG-MOPC-015-PU-033</t>
  </si>
  <si>
    <t>사용량변경 옵션 설정_T Tab18 (설정)</t>
  </si>
  <si>
    <t>툴팁 버튼</t>
  </si>
  <si>
    <t>데이터 옵션 선택 영역 조회</t>
  </si>
  <si>
    <t>[출력] 요금제 변경할 때 설정한 데이터 옵션 선택된 상태, 해당 요금제에 연동되어 있는 데이터 옵션 노출 (옵션명, 옵션 상세)
(Case 조건에 따라 UI 구성 및 노출 항목이 달라질 수 있음)
[입력] 데이터 옵션 라디오 버튼 선택/해제
[출력] 라디오 버튼 활성화/비활성화</t>
  </si>
  <si>
    <t>변경 완료 버튼</t>
  </si>
  <si>
    <t>[출력] 선택한 옵션 변경 완료 후 상품 상세(예시 : TW-DSP-PRDD-MOPC-010-PG-002) 화면 이동</t>
  </si>
  <si>
    <t>TW-ORD-CHG-MOPC-015-PU-034</t>
  </si>
  <si>
    <t>공유 회선 설정 ( 5G Tab, T Tab)</t>
  </si>
  <si>
    <t>상품 정보 조회</t>
  </si>
  <si>
    <t>[출력] SWING에 등록된 요금제명 노출</t>
  </si>
  <si>
    <t>꼭 확인해 주세요 툴팁 버튼</t>
  </si>
  <si>
    <t>설정완료 버튼</t>
  </si>
  <si>
    <t>[입력] 설정완료 버튼 선택
[출력] 선택한 번호 저장하고 요금제 변경 API 호출 후 정보확인(TW-ORD-CHG-MOPC-015-PU-008) 화면 이동
[예외] 유효하지 않은 번호일 경우, 회선 유효성 얼럿 호출</t>
  </si>
  <si>
    <t>TW-ORD-CHG-MOPC-015-PU-035</t>
  </si>
  <si>
    <t>데이터 옵션 설정_Band YT</t>
  </si>
  <si>
    <t>데이터 옵션 영역 조회</t>
  </si>
  <si>
    <t>[출력] 요금제 변경할 때 설정한 데이터 옵션 선택된 상태 (옵션명, 옵션 상세)</t>
  </si>
  <si>
    <t>[입력] 확인 버튼 선택
[출력] 선택한 옵션 변경 완료 후 상품 상세(예시 : TW-DSP-PRDD-MOPC-010-PG-002) 화면 이동</t>
  </si>
  <si>
    <t>TW-ORD-CHG-MOPC-015-PU-036</t>
  </si>
  <si>
    <t>커플번호조회</t>
  </si>
  <si>
    <t>커플 회선 조회</t>
  </si>
  <si>
    <t>[출력] 설정한 모회선(마스킹), 내번호(마스킹) 정보 노출</t>
  </si>
  <si>
    <t>TW-ORD-CHG-MOPC-015-PU-037</t>
  </si>
  <si>
    <t>옵션선택_O플랜 스몰 미디움 (설정)</t>
  </si>
  <si>
    <t>요금제 혜택 선택 영역 조회</t>
  </si>
  <si>
    <t>[출력] 요금제 변경할 때 설정한 혜택이 선택된 상태, 해당 요금제에 연동되어 있는 혜택 노출 (혜택, 혜택 상세)
[입력] 혜택 라디오 버튼 선택/해제
[출력] 라디오 버튼 활성화/비활성화</t>
  </si>
  <si>
    <t>시작시간 선택 드롭다운</t>
  </si>
  <si>
    <t>[조건] 0플랜_매일 3시간 혜택을 선택한 경우
[출력] 시작시간 선택 드롭다운 활성화
[입력] 시작시간 선택 드롭다운 선택
[출력] 시작시간 선택(TW-ORD-JOIN-MOPC-015-BS-001) 바텀시트 노출</t>
  </si>
  <si>
    <t>[입력] 변경 완료 버튼 선택
[출력] 변경한 혜택 저장 후 설정 완료(TW-ORD-CHG-MOPC-015-PG-012) 화면 이동</t>
  </si>
  <si>
    <t>TW-ORD-CHG-MOPC-015-PU-038</t>
  </si>
  <si>
    <t>옵션선택_5GX 스탠다드 프로모션(설정)</t>
  </si>
  <si>
    <t>[출력] 요금제 변경할 때 설정한 혜택이 선택된 상태, 해당 요금제에 연동되어 있는 혜택 노출 (혜택 아이콘, 혜택, 혜택 상세)
[입력] 혜택 라디오 버튼 선택/해제
[출력] 라디오 버튼 활성화/비활성화</t>
  </si>
  <si>
    <t>설정 완료 버튼</t>
  </si>
  <si>
    <t>[입력] 설정 완료 버튼 선택
[출력] 변경한 혜택 저장 후 설정 완료(TW-ORD-CHG-MOPC-015-PG-012) 화면 이동</t>
  </si>
  <si>
    <t>TW-ORD-CHG-MOPC-015-PU-039</t>
  </si>
  <si>
    <t>할인지역_TTL캠퍼스10요금제</t>
  </si>
  <si>
    <t>지역 검색 입력 필드</t>
  </si>
  <si>
    <t>[입력] 지역 검색 입력 필드 영역 선택
[출력] 지역(캠퍼스) 찾기(TW-ORD-CHG-MOPC-015-PU-012) 팝업 노출</t>
  </si>
  <si>
    <t>할인 신청한 지역 영역 조회</t>
  </si>
  <si>
    <t>[출력] 추가한 캠퍼스 이름 노출</t>
  </si>
  <si>
    <t>해지 버튼</t>
  </si>
  <si>
    <t>[입력] 해지 버튼 선택
[예외] 할일 신청한 지역이 1개일 때 해지 버튼 선택할 경우, 해당 지역 해지 불가 안내 팝업 노출</t>
  </si>
  <si>
    <t>지정번호입력_TTL캠퍼스10요금제 팝업 노출</t>
  </si>
  <si>
    <t>[조건] TTL캠퍼스10요금제 이용중인 회선으로 설정 화면 접근
[출력] 할인지역_지정번호 변경 팝업 노출 (할인지역 탭 Default)</t>
  </si>
  <si>
    <t>TW-ORD-CHG-MOPC-015-PU-041</t>
  </si>
  <si>
    <t>회선설정_마이투넘버(가입)</t>
  </si>
  <si>
    <t>[입력] 버튼 선택
[출력] 모달 팝업 노출되고 어드민에 정의된 해당 툴팁의 콘텐츠 조회</t>
  </si>
  <si>
    <t>5G 가용지역 안내 툴팁 버튼</t>
  </si>
  <si>
    <t>TW-ORD-JOIN-MOPC-015-BS-001</t>
  </si>
  <si>
    <t>시작시간 선택 바텀시트</t>
  </si>
  <si>
    <t>시작시간 선택 리스트 노출</t>
  </si>
  <si>
    <t>[출력] 05시 ~ 21시 시작시간 선택 리스트 노출
[입력] 시작시간 선택 라디오 버튼 선택
[출력] 바텀시트 닫힘 &amp; 선택된 시작시간 반영</t>
  </si>
  <si>
    <t>TW-ORD-JOIN-MOPC-015-PU-009</t>
  </si>
  <si>
    <t>옵션선택_O플랜 스몰 미디움 (가입)</t>
  </si>
  <si>
    <t>[출력] 해당 요금제에 연동되어 있는 혜택 노출 (혜택, 혜택 상세)
[입력] 혜택 라디오 버튼 선택/해제
[출력] 라디오 버튼 활성화/비활성화</t>
  </si>
  <si>
    <t>[입력] 설정 완료 버튼 선택
[출력] 요금제 변경 API 호출 후 정보확인(TW-ORD-CHG-MOPC-015-PU-008) 화면 이동</t>
  </si>
  <si>
    <t>TW-ORD-JOIN-MOPC-015-PU-010</t>
  </si>
  <si>
    <t>옵션선택_T 플랜 인피니티 (설정)</t>
  </si>
  <si>
    <t>[입력] 설정 완료 버튼 선택
[출력] 변경한 혜택 저장 후 설정 완료(TW-ORD-CHG-MOPC-015-PG-012) 화면 이동
[예외] PC 화면에서 설정 변경했을 경우, 선택 옵션 설정 완료(TW-ORD-CHG-PC-012-LP-001) 팝업 노출</t>
  </si>
  <si>
    <t>TW-ORD-JOIN-MOPC-015-BS-002</t>
  </si>
  <si>
    <t>상품(공통)_설정 버튼 선택 바텀시트</t>
  </si>
  <si>
    <t>설정 화면 이동</t>
  </si>
  <si>
    <t>[조건] Data 인피니티 요금제 설정일 경우 옵션 변경, 혜택이용내역 항목 노출
[입력] 옵션 변경 선택
[출력] 옵션선택_T 플랜 인피니티 (설정)(TW-ORD-JOIN-MOPC-015-PU-010) 팝업 노출
[입력] 혜택이용내역 선택
[출력] 이용내역_T 플랜 인피니티(TW-ORD-JOIN-MOPC-015-PU-011) 팝업 노출
[조건] 컬러링 설정일 경우, 컬러링 설정, 내 컬러링 확인 항목 노출
[입력] 컬러링 설정 버튼 선택
[출력] 컬러링/벨소리 (BPCP ID: 0000079003)(TW-ITR-MOPC-013-LN-004) 화면 노출 및 이동
[입력] 내 컬러링 확인
[출력] 컬러링 보관함_관리(BPCP ID: 0000005146)(TW-ITR-MOPC-013-LN-002) 화면 노출 및 이동</t>
  </si>
  <si>
    <t>TW-ORD-JOIN-MOPC-015-PU-011</t>
  </si>
  <si>
    <t>이용내역_T 플랜 인피니티</t>
  </si>
  <si>
    <t>이용중인 혜택 영역 조회</t>
  </si>
  <si>
    <t>[출력] 이용중인 혜택 영역 노출 (이용중인 혜택명, 혜택 상세)</t>
  </si>
  <si>
    <t>혜택 변경 버튼</t>
  </si>
  <si>
    <t>[입력] 혜택 변경 버튼 선택
[출력] 옵션선택_T 플랜 인피니티 (설정) 팝업 노출(TW-ORD-JOIN-MOPC-015-PU-010)</t>
  </si>
  <si>
    <t>혜택 이용내역 조회</t>
  </si>
  <si>
    <t>[출력] 혜택 이용내역 정보 노출(혜택명, 사용여부, 발급일/만료일, 사용일, 총 이용건수)</t>
  </si>
  <si>
    <t>내역 조회 혜택 선택 바텀시트 노출</t>
  </si>
  <si>
    <t>[입력] 내역 조회 혜택 선택 드롭다운 선택
[출력] 내역 조회 혜택 선택(TW-ORD-JOIN-MOPC-015-BS-003) 바텀시트 노출</t>
  </si>
  <si>
    <t>TW-ORD-JOIN-MOPC-015-BS-003</t>
  </si>
  <si>
    <t>내역 조회 혜택 선택_바텀시트</t>
  </si>
  <si>
    <t>혜택 항목 조회</t>
  </si>
  <si>
    <t>[입력] 내역 조회 혜택 항목 선택(여행, 영화, 스마트워치, 클럽, 콘텐츠)
[출력] 선택한 항목 라디오 버튼 활성화 &amp; 바텀시트 닫힘 &amp; 선택 값으로 이용내역_T 플랜 인피니티(TW-ORD-JOIN-MOPC-015-PU-011) 화면 갱신</t>
  </si>
  <si>
    <t>TW-ORD-JOIN-MOPC-015-PU-013</t>
  </si>
  <si>
    <t>옵션선택_0플랜 라지 (설정)_신규</t>
  </si>
  <si>
    <t>[출력] 설정한 혜택이 선택된 상태, 해당 요금제에 연동되어 있는 혜택 노출 (혜택, 혜택 상세)
[예외] 요금제 변경 후 설정 화면 최초 접근 시에는 T 멤버십 VIP 혜택이 선택된 상태로 팝업 노출
[입력] 혜택 라디오 버튼 선택/해제
[출력] 라디오 버튼 활성화/비활성화</t>
  </si>
  <si>
    <t>[입력] 변경 완료 버튼 선택
[조건] T 멤버십 혜택을 선택한 경우
[출력] 변경한 혜택 저장 후 설정 완료(TW-ORD-CHG-MOPC-015-PG-012) 화면 이동
[조건] 미디어/구독 상품 혜택을 선택한 경우
[출력] 부가서비스 가입 안내(TW-ORD-JOIN-MOPC-015-CP-001) 팝업 노출
[조건] 미성년자 회선 &amp; 미디어/구독 상품 혜택 선택한 경우
[출력] 미성년자 해당 혜택 선택 불가 얼럿 호출</t>
  </si>
  <si>
    <t>TW-ORD-JOIN-MOPC-015-PU-015</t>
  </si>
  <si>
    <t>옵션선택_0플랜 슈퍼히어로 (설정)_신규</t>
  </si>
  <si>
    <t>TW-ORD-JOIN-MOPC-015-PU-016</t>
  </si>
  <si>
    <t>옵션선택_0틴플랜 라지(설정)</t>
  </si>
  <si>
    <t>TW-ORD-JOIN-MOPC-015-CP-001</t>
  </si>
  <si>
    <t>설정 완료_부가서비스 가입 안내 팝업</t>
  </si>
  <si>
    <t>[입력] 확인 버튼 선택
[출력] 부가서비스 설정 완료(TW-ORD-CHG-MOPC-015-PG-012) 화면 이동</t>
  </si>
  <si>
    <t>TW-ORD-JOIN-MOPC-015-PU-017</t>
  </si>
  <si>
    <t>5G요금제_설정_옵션선택(1개)</t>
  </si>
  <si>
    <t>[입력] 변경 완료 버튼 선택
[출력] 변경한 혜택 저장 후 T 우주 자동 가입 안내(TW-ORD-CHG-MOPC-015-PU-011) 팝업 노출</t>
  </si>
  <si>
    <t>TW-ORD-JOIN-MOPC-015-PU-018</t>
  </si>
  <si>
    <t>5G요금제_가입_옵션선택(1개)</t>
  </si>
  <si>
    <t>[입력] 다음 버튼 선택
[출력] 요금제 변경 API 호출 후 정보확인(TW-ORD-CHG-MOPC-015-PU-008) 화면 이동</t>
  </si>
  <si>
    <t>TW-ORD-JOIN-MOPC-015-PU-019</t>
  </si>
  <si>
    <t>5G요금제_설정_옵션선택(2개)</t>
  </si>
  <si>
    <t>혜택 선택 안내 영역 조회</t>
  </si>
  <si>
    <t>[출력] 요금제 변경할 때 설정한 혜택이 선택된 상태, 해당 요금제에 연동되어 있는 혜택 노출 (혜택, 혜택 상세)
[입력] 혜택 체크박스 선택/해제(2개 선택 필수)
[출력] 혜택 체크박스 활성화/비활성화</t>
  </si>
  <si>
    <t>TW-ORD-JOIN-MOPC-015-PU-020</t>
  </si>
  <si>
    <t>5G요금제_가입_옵션선택(2개)</t>
  </si>
  <si>
    <t>[출력] 해당 요금제에 연동되어 있는 혜택 노출 (혜택, 혜택 상세)
[입력] 혜택 체크박스 선택/해제(2개 선택 필수)
[출력] 혜택 체크박스 활성화/비활성화</t>
  </si>
  <si>
    <t>TW-ORD-JOIN-MOPC-015-PU-021</t>
  </si>
  <si>
    <t>옵션선택_5GX플래티넘(가입)</t>
  </si>
  <si>
    <t>[출력] 해당 요금제에 연동되어 있는 혜택 노출 (혜택, 혜택 상세)
[입력] 혜택 체크박스 선택/해제 (2개 선택 필수)
[출력] 혜택 체크박스 활성화/비활성화</t>
  </si>
  <si>
    <t>TW-ORD-JOIN-MOPC-015-PU-022</t>
  </si>
  <si>
    <t>옵션선택_5GX플래티넘(설정)</t>
  </si>
  <si>
    <t>TW-ORD-JOIN-MOPC-015-PU-023</t>
  </si>
  <si>
    <t>옵션선택_5GX프라임(가입)</t>
  </si>
  <si>
    <t>[출력] SWING에 등록된 상품명+혜택 선택 문구 함께 노출 (예: 5GX 프라임 혜택 선택)</t>
  </si>
  <si>
    <t>[출력] 해당 요금제에 연동되어 있는 혜택 노출 (혜택명, 혜택 상세)
[입력] 혜택 체크박스 선택/해제 (2개 선택 필수)
[출력] 선택한 혜택 체크박스 활성화/비활성화</t>
  </si>
  <si>
    <t>TW-ORD-JOIN-MOPC-015-PU-024</t>
  </si>
  <si>
    <t>옵션선택_5GX프라임(설정)</t>
  </si>
  <si>
    <t>[출력] 요금제 변경할 때 설정한 혜택이 선택된 상태, 해당 요금제에 연동되어 있는 혜택 노출 (혜택, 혜택 상세)
[입력] 혜택 체크박스 선택/해제 (2개 선택 필수)
[출력] 혜택 체크박스 활성화/비활성화</t>
  </si>
  <si>
    <t>TW-ORD-JOIN-MOPC-015-PU-025</t>
  </si>
  <si>
    <t>5GX 프라임플러스 가입</t>
  </si>
  <si>
    <t>[출력] SWING에 등록된 상품명 + 혜택 선택 문구 함께 노출 (예: 5GX 프라임플러스 혜택 선택)</t>
  </si>
  <si>
    <t>[출력] 해당 요금제에 연동되어 있는 혜택 노출 (혜택명, 혜택 상세)
[입력] 혜택 라디오 버튼 선택/해제
[출력] 선택한 혜택 라디오 버튼 활성화/비활성화</t>
  </si>
  <si>
    <t>TW-ORD-JOIN-MOPC-015-PU-026</t>
  </si>
  <si>
    <t>옵션선택_5GX프라임플러스(설정)</t>
  </si>
  <si>
    <t>혜택 선택 영역 조회</t>
  </si>
  <si>
    <t>[출력] 해당 요금제에 연동되어 있는 혜택 노출 (혜택명, 혜택 상세)
[입력] 혜택 라디오 버튼 선택/해제(2개 선택 필수)
[출력] 선택한 혜택 라디오 버튼 활성화/비활성화</t>
  </si>
  <si>
    <t>TW-ORD-JOIN-MOPC-015-PU-027</t>
  </si>
  <si>
    <t>데이터 상한금액갱신_팅, 올인원시리즈 (설정)</t>
  </si>
  <si>
    <t>데이터 상한 금액 변경 금액 비교 영역 조회</t>
  </si>
  <si>
    <t>[출력] 금액 비교 영역 조회 (이번 달 금액, 다음달 금액)</t>
  </si>
  <si>
    <t>금액 선택 영역 조회</t>
  </si>
  <si>
    <t>[출력] 해당 요금제에 연동되어 있는 기본 제공요금 내 데이터 상한 금액 리스트 노출 
[입력] 금액 라디오 버튼 선택/해제
[출력] 선택한 금액 라디오 버튼 활성화/비활성화</t>
  </si>
  <si>
    <t>TW-ORD-JOIN-MOPC-015-PU-028</t>
  </si>
  <si>
    <t>데이터 상한금액조회_복지, 팅주니어</t>
  </si>
  <si>
    <t>데이터 상한 금액 영역 조회</t>
  </si>
  <si>
    <t>[출력] 다음 달 데이터 상한 금액 노출</t>
  </si>
  <si>
    <t>TW-ORD-JOIN-MOPC-015-PU-029</t>
  </si>
  <si>
    <t>데이터함께쓰기 요금제 가입</t>
  </si>
  <si>
    <t>꼭 확인해주세요 툴팁 버튼</t>
  </si>
  <si>
    <t>TW-MY-MBR-MO-053-CP-002</t>
  </si>
  <si>
    <t>네트워크 설정 안내</t>
  </si>
  <si>
    <t>네트워크 설정 안내 팝업 노출</t>
  </si>
  <si>
    <t>[조건] MAIN 화면 진입 전 앱구동 시 &amp; 네트워크 설정 체크 실패 시
[출력] 네트워크 설정 안내 팝업 노출</t>
  </si>
  <si>
    <t>[입력] 닫기 버튼 선택
[출력] 앱 종료</t>
  </si>
  <si>
    <t>새로고침 버튼</t>
  </si>
  <si>
    <t>[입력] 새로고침 버튼 선택
[조건] 네트워크 설정 재 체크 후 성공 시
[출력] 다음 화면 이동</t>
  </si>
  <si>
    <t>TW-MY-MBR-MOPC-053-PG-004</t>
  </si>
  <si>
    <t>서비스 점검_전체 차단</t>
  </si>
  <si>
    <t>서비스 점검_전체 차단 화면 노출</t>
  </si>
  <si>
    <t>[조건] MAIN 화면 진입 전 앱구동 시 &amp; 서비스 전체 차단 시
[출력] 서비스 점검_전체 차단 화면 노출</t>
  </si>
  <si>
    <t>[조건] 모바일 APP 접근 시
[입력] 닫기 버튼 선택
[출력] APP 종료</t>
  </si>
  <si>
    <t>TW-MY-MBR-MO-053-PG-004</t>
  </si>
  <si>
    <t>접근 권한 체크</t>
  </si>
  <si>
    <t>접근 권한 체크 화면 노출</t>
  </si>
  <si>
    <t>[조건] MAIN 화면 진입 전 앱구동 시 &amp; APP Permission 정보 내 필수 접근 권한 비허용 시
[출력] 필수 접근 권한 체크 화면 노출</t>
  </si>
  <si>
    <t>[입력] 확인 버튼 선택
[출력] 메인(TW-DSP-MAIN-MOPC-001-PG-001) 화면 이동
[조건] Push or Banner 등을 통해 진입했을 시
[출력] 해당 화면 이동</t>
  </si>
  <si>
    <t>TW-MY-GUIDE-MO-001-CP-001</t>
  </si>
  <si>
    <t>강제 App 업그레이드 안내</t>
  </si>
  <si>
    <t>App 업그레이드 안내 팝업 노출</t>
  </si>
  <si>
    <t>[조건] MAIN 화면 진입 전 앱구동 시 
[조건] APP 최신 버전 아닐 경우 &amp; 현재 APP 버전 정보가 선택적 업데이트가 가능한 버전이 아닐 시
[출력] 강제 APP 업그레이드 안내 팝업 노출</t>
  </si>
  <si>
    <t>[입력] 확인 버튼 선택 
[출력] 앱 종료 및 OS 스토어 실행</t>
  </si>
  <si>
    <t>TW-MY-GUIDE-MOPC-001-PU-006</t>
  </si>
  <si>
    <t>긴급장애 안내 공지사항 팝업</t>
  </si>
  <si>
    <t>텍스트 링크 이동</t>
  </si>
  <si>
    <t>[입력] 텍스트 링크 선택
[출력] 어드민에 등록된 화면 이동</t>
  </si>
  <si>
    <t>하루동안 열지 않음 버튼</t>
  </si>
  <si>
    <t>[입력] 하루동안 열지 않음 버튼 선택
[출력] 화면 닫힘 (해당 날짜 23:59:59까지 미노출)</t>
  </si>
  <si>
    <t>[입력] 닫기 버튼 선택
[출력] 화면 닫힘</t>
  </si>
  <si>
    <t>TW-MY-GUIDE-MO-001-CP-002</t>
  </si>
  <si>
    <t>선택 App 업그레이드 안내</t>
  </si>
  <si>
    <t>[조건] MAIN 화면 진입 전 앱구동 시 
[조건] APP 최신 버전 아닐 경우 &amp; 현재 APP 버전 정보가 선택적 업데이트가 가능한 버전일 시
[출력] App 업그레이드 안내 팝업 노출</t>
  </si>
  <si>
    <t>아니오 버튼</t>
  </si>
  <si>
    <t>[입력] 아니오 버튼 선택
[출력] 화면 닫힘</t>
  </si>
  <si>
    <t>예 버튼</t>
  </si>
  <si>
    <t>[입력] 예 버튼 선택
[출력] App 종료 &amp; Device OS에 따른 Store 이동</t>
  </si>
  <si>
    <t>TW-MY-GUIDE-MO-001-PU-001</t>
  </si>
  <si>
    <t>소문자 앱 유도 팝업</t>
  </si>
  <si>
    <t>다운로드 하기 버튼</t>
  </si>
  <si>
    <t>[입력] 다운로드 하기 버튼 선택
[출력] 앱 마켓 소문자 앱 다운로드 링크 이동</t>
  </si>
  <si>
    <t>다시보지 않음 버튼</t>
  </si>
  <si>
    <t>[입력] 다시보지 않음 버튼 선택
[출력] 화면 닫힘 &amp; 해당 팝업 재노출되지 않음</t>
  </si>
  <si>
    <t>TW-MY-GUIDE-MO-001-PG-007</t>
  </si>
  <si>
    <t>웹뷰 업그레이드 안내 (AOS)</t>
  </si>
  <si>
    <t>웹뷰 업그레이드 안내 (AOS) 화면 노출</t>
  </si>
  <si>
    <t>[조건] Chrome 및 안드로이드 시스템 웹뷰 64 버전 미만 환경 앱/모바일웹 접속 시
[출력] 웹뷰 업그레이드 안내 화면 노출</t>
  </si>
  <si>
    <t>업데이트 버튼</t>
  </si>
  <si>
    <t>[입력] 업데이트 버튼 선택
[출력] 구글 플레이스토어 내 웹뷰 상세 화면 이동</t>
  </si>
  <si>
    <t>TW-MY-GUIDE-MO-001-PG-008</t>
  </si>
  <si>
    <t>웹뷰 업그레이드 안내 (iOS)</t>
  </si>
  <si>
    <t>웹뷰 업그레이드 안내 (iOS) 화면 노출</t>
  </si>
  <si>
    <t>[조건] Safari 지정된 버전 미만 환경에서 앱/모바일웹 접속 시
[출력] 웹뷰 업그레이드 안내 화면 노출</t>
  </si>
  <si>
    <t>TW-MY-GUIDE-MO-001-PU-002</t>
  </si>
  <si>
    <t>최소지원 OS 버전 변경 사전 안내 팝업</t>
  </si>
  <si>
    <t>iOS 버전 안내 팝업 화면 노출</t>
  </si>
  <si>
    <t>[조건] 접속 단말기의 Ios 버전 체크 후 OS 버전 변경 필요 버전일 때
[출력] iOS 버전 안내 팝업 화면 노출</t>
  </si>
  <si>
    <t>자세히 보기 링크 이동</t>
  </si>
  <si>
    <t>[입력] 자세히 보기 링크 선택
[출력] 상세 화면 이동</t>
  </si>
  <si>
    <t>[입력] 다시 보지 않기 버튼 선택
[출력] 화면 닫힘 &amp; 해당 팝업 재노출되지 않음</t>
  </si>
  <si>
    <t>TW-DSP-MAIN-MOPC-001-PG-001</t>
  </si>
  <si>
    <t>MAIN</t>
  </si>
  <si>
    <t>홈 팝업 노출</t>
  </si>
  <si>
    <t>[조건] 어드민[긴급장애 공지 관리] 메뉴 등록된 내용 있을 시
[출력] 긴급장애 안내 공지사항 팝업 노출
[조건] AOS App 6.0.0부터 마지막 자리수가 짝수일 경우
[출력] 소문자 앱 유도 팝업 노출
[조건] 99 요금제 이상 &amp; 12개월 이상 이용중 회원 &amp; 대상 회원의 생일 7일 전 00:00:00 부터 생일 당일 23:59:59까지
[출력] 생일축하 팝업 노출
[조건] 어드민 등록 팝업 있을 시 
[출력] 홈 팝업 배너 노출
[조건] 어드민 등록 팝업 있을 시 &amp; 로그인 시
[출력] TOS 홈 팝업 배너 노출
[조건] 간편 로그인을 제외한 로그인 &amp; 14세 이상 &amp; 개인정보수집/이용동의(선택) 미동의 회원일 시
[출력] 개인정보수집 동의 팝업 노출</t>
  </si>
  <si>
    <t>메인</t>
  </si>
  <si>
    <t>로고 버튼</t>
  </si>
  <si>
    <t>[입력] 로고 버튼 선택
[출력] 메인(TW-DSP-MAIN-MOPC-001-PG-001) 화면 이동</t>
  </si>
  <si>
    <t>캘린더 버튼</t>
  </si>
  <si>
    <t>[조건] APP. 일 경우
[입력] 캘린더 버튼 선택
[출력] 나의 캘린더(TW-MY-INFO-MOPC-040-PG-001) 화면 이동</t>
  </si>
  <si>
    <t>T 알림 버튼</t>
  </si>
  <si>
    <t>[조건] APP. 일 경우
[입력] T 알림 버튼 선택
[출력] T 알림(TW-MY-MBR-MO-002-PG-001) 팝업 호출</t>
  </si>
  <si>
    <t>검색 버튼</t>
  </si>
  <si>
    <t>[입력] 검색 버튼 선택
[출력] 통합검색(TW-MY-MBR-MOPC-052-PG-001) 화면 이동</t>
  </si>
  <si>
    <t>챗봇 버튼</t>
  </si>
  <si>
    <t>[조건] APP. 일 경우
[입력] 챗봇 버튼 선택
[출력] 챗봇 화면 이동</t>
  </si>
  <si>
    <t>개인화 배너 영역 조회</t>
  </si>
  <si>
    <t>[조건] 로그인 시
[출력] 상단 배너 영역에 사용자의 최근 검색/관심 기기, 맞춤 제안 문구, 통신 혜택 안내 등 개인화 콘텐츠 노출
[입력] 개인화 배너 전체 영역 선택
[출력] 관련 상세 화면 이동</t>
  </si>
  <si>
    <t>[입력] 닫기 버튼 선택
[출력] 개인화 배너 닫힘</t>
  </si>
  <si>
    <t>프로모션 메인 배너 조회</t>
  </si>
  <si>
    <t>[조건] 어드민(메인 &gt; 배너)에 등록된 정보가 있을 경우 배너 영역 조회
[입력] 배너 선택
[출력] 어드민에 등록된 화면 이동
[예외] 로그인 &amp; 선택된 회선이 TOS 타켓 대상인 경우, TOS 개인화 배너 노출</t>
  </si>
  <si>
    <t>퀵메뉴 버튼</t>
  </si>
  <si>
    <t>[입력] 퀵메뉴 영역 선택
[출력] 어드민에 등록된 화면 이동</t>
  </si>
  <si>
    <t>메뉴바로가기 버튼</t>
  </si>
  <si>
    <t>[입력] 메뉴 바로가기 버튼 선택
[출력] 어드민에 등록된 화면 이동</t>
  </si>
  <si>
    <t>편집 버튼</t>
  </si>
  <si>
    <t>[조건] 로그인 시
[입력] 편집 버튼 선택
[출력] 메뉴 바로 가기 편집 화면(TW-DSP-MAIN-MOPC-001-PU-001) 이동</t>
  </si>
  <si>
    <t>추천 카드1 영역_단말 노출</t>
  </si>
  <si>
    <t>[조건] 개인정보 활용 동의한 경우
[출력] (Case 조건에 따라 UI 구성 및 노출 항목이 달라질 수 있음)
모두 에게 인기 많은 휴대폰 BEST3 추천 카드_단말 노출(단말 이미지, 모델명, 월 할부금, 요약 스펙)
[입력] 특정 단말 카드 선택
[출력] T 다이렉트샵 단말 상세 상품 화면 이동
[입력] 더 많은 휴대폰 찾기 버튼 선택
[출력] T 다이렉트샵 단말 상품 리스트 화면 이동</t>
  </si>
  <si>
    <t>HOT&amp;NEW 배너 노출</t>
  </si>
  <si>
    <t>[출력] 어드민 데이터 호출 및 노출
[입력] HOT&amp;NEW 배너 선택
[출력] 어드민에 지정된 화면 이동</t>
  </si>
  <si>
    <t>고객 중심 보안 서비스 영역 노출</t>
  </si>
  <si>
    <t>[입력] T 안심브리핑 영역 선택
[출력] SK텔레콤의 고객 중심 보안(TW-MY-CS-MOPC-006-PG-001) 화면 이동
[입력] 재가입 고객 혜택 영역 선택
[출력] 재가입 고객 혜택(TW-MY-CS-MO-057-PG-001) 화면 이동
[입력] 해지 위약금 신청 영역 선택
[출력] 해지 위약금 환급 신청(TW-MY-CS-MO-058-PG-001) 화면 이동
[입력] 짐페리움 MTD 영역 선택
[출력] 짐페리움 MTD 외부 링크 이동</t>
  </si>
  <si>
    <t>추천 카드2 영역_유선 노출</t>
  </si>
  <si>
    <t>[조건] 개인정보 활용 동의
[출력] 복잡한 인터넷 상품, 바로 찾아 드려요 추천 카드 노출(Case 조건에 따라 UI 구성 및 노출 항목이 달라질 수 있음) 
[입력] 내게 맞는 인터넷/B tv 상품 찾기 버튼 선택
[출력] 인터넷 신규가입 및 설치 선택 화면(TW-DSP-RCM-MOPC-017-PU-007) 이동</t>
  </si>
  <si>
    <t>추천 카드3 영역_결합-상품안내 노출</t>
  </si>
  <si>
    <t>[조건] 개인정보 활용 동의
[출력] 결합-상품안내 추천 카드 노출(Case 조건에 따라 UI 구성 및 노출 항목이 달라질 수 있음) 
[조건] 추천 카드_결합-상품안내 노출된 상태
[입력] 요즘가족결합 알아보기 버튼 선택
[출력] T 다이렉트샵 결합 상품안내 화면 이동</t>
  </si>
  <si>
    <t>추천 카드4 영역_멤버십 혜택 노출</t>
  </si>
  <si>
    <t>[조건] 개인정보 활용 동의
[출력] 멤버십 혜택 추천 카드 노출(Case 조건에 따라 UI 구성 및 노출 항목이 달라질 수 있음)
[입력] 혜택 리스트 버튼 선택
[출력] 혜택보기 화면 이동</t>
  </si>
  <si>
    <t>추천 카드5 영역_V컬러링 노출</t>
  </si>
  <si>
    <t>[조건] 개인정보 활용 동의
[출력] V컬러링 추천 카드 노출(Case 조건에 따라 UI 구성 및 노출 항목이 달라질 수 있음) 
[입력] V컬러링 리스트 선택
[출력] V컬러링 사이트의 컨텐츠 상세 화면 외부 링크 이동
[입력] V컬러링 더보기 버튼 선택
[출력] V컬러링 사이트의 컨텐츠 리스트 외부 링크 이동</t>
  </si>
  <si>
    <t>이럴 땐 이렇게 해 보세요 콘텐츠 노출</t>
  </si>
  <si>
    <t>[입력] 이럴 땐 이렇게 해 보세요 콘텐츠 리스트 선택
[출력] 이럴 땐 이렇게 하세요 상세(TW-MY-GUIDE-MOPC-034-PG-015) 화면 이동</t>
  </si>
  <si>
    <t>매장 찾기 버튼</t>
  </si>
  <si>
    <t>[입력] 매장 찾기 버튼 선택
[출력] 매장 찾기(TW-MY-GUIDE-MOPC-021-PG-153) 화면 이동</t>
  </si>
  <si>
    <t>푸터 정보 노출</t>
  </si>
  <si>
    <t>[출력] 사명, 대표이사명, 회사 주소, 사업자등록번호, 통신판매번호, 전자우편주소, 호스팅 사업자 정보, 이용약관, 휴대폰 고객센터, 인터넷-집전화 고객센터 정보 노출</t>
  </si>
  <si>
    <t>사업자 정보 확인 링크 이동</t>
  </si>
  <si>
    <t>[입력] 사업자 정보 링크 선택
[출력] 외부 과금 팝업 노출 &amp; 확인 버튼 선택 시 사업자 정보 외부 화면 이동</t>
  </si>
  <si>
    <t>전자우편주소 링크 이동</t>
  </si>
  <si>
    <t>[입력] 전자우편주소 링크 선택
[출력] 입력된 메일주소 포함하여 OS 기본 메일 앱 호출</t>
  </si>
  <si>
    <t>이용약관 링크 이동</t>
  </si>
  <si>
    <t>[입력] 이용약관 링크 선택
[출력] 이용약관(TW-MY-AGR-MOPC-002-PG-001) 화면 이동</t>
  </si>
  <si>
    <t>전화번호 링크 이동</t>
  </si>
  <si>
    <t>[입력] 전화번호 선택
[출력] 입력된 전화번호 포함하여 OS 기본 전화 앱 호출</t>
  </si>
  <si>
    <t>로그인 정보 영역 노출</t>
  </si>
  <si>
    <t>[조건] 로그인 시
[출력] 회선번호 &amp; 잔여 데이터 노출 (Case 조건에 따라 UI 구성 및 노출 항목이 달라질 수 있음)</t>
  </si>
  <si>
    <t>바텀 네비게이션 영역</t>
  </si>
  <si>
    <t>회선번호 선택</t>
  </si>
  <si>
    <t>[조건] 회선등록 회원 로그인 시
[입력] 회선번호 선택
[출력] MY(TW-MY-INFO-MOPC-046-PG-001) 화면 이동</t>
  </si>
  <si>
    <t>바텀 네비게이션 영역 노출</t>
  </si>
  <si>
    <t>[조건] 어드민(메뉴관리) 네비게이션 노출 여부 노출 설정 &amp; APP. 인 경우
[출력] 홈, T 다이렉트샵, 추천, MY, 메뉴 버튼 노출
[입력] 홈, T 다이렉트샵, 추천, MY, 메뉴 버튼 선택
[출력] 홈(TW-DSP-MAIN-MOPC-001-PG-001), T 다이렉트샵, 추천 AI 레이어, MY(TW-MY-INFO-MOPC-046-PG-001), 메뉴(TW-MY-SET-MOPC-002-PG-001) 화면 이동
[조건] 어드민(메뉴관리) 네비게이션 노출 여부 노출 설정 &amp; 모바일웹 인 경우
[출력] 홈, T 다이렉트샵, MY, 혜택, 메뉴 버튼 노출
[입력] 홈, T 다이렉트샵, MY, 혜택, 메뉴 버튼 선택
[출력] 홈(TW-DSP-MAIN-MOPC-001-PG-001), T 다이렉트샵, 추천 AI 레이어, MY(TW-MY-INFO-MOPC-046-PG-001), 메뉴(TW-MY-SET-MOPC-002-PG-001) 화면 이동</t>
  </si>
  <si>
    <t>TW-DSP-MAIN-MOPC-001-PU-001</t>
  </si>
  <si>
    <t>메뉴 바로가기 편집</t>
  </si>
  <si>
    <t>[입력] 닫기 버튼 선택
[출력] 이전 화면 이동</t>
  </si>
  <si>
    <t>메뉴 바로 가기 편집</t>
  </si>
  <si>
    <t>메뉴 탭 노출</t>
  </si>
  <si>
    <t>[입력] 메뉴 탭 선택
[출력] 2depth &amp; 3depth 메뉴 노출</t>
  </si>
  <si>
    <t>체크박스 노출</t>
  </si>
  <si>
    <t>[입력] 체크박스 선택/해제
[출력] 체크박스 활성화/비활성화</t>
  </si>
  <si>
    <t>저장하기 버튼</t>
  </si>
  <si>
    <t>[입력] 저장하기 버튼 선택
[출력] 전체메뉴 지정된 카테고리 순서에 따라 바로가기 메뉴 저장됨
[예외] 선택한 메뉴가 0개일 경우 '메뉴 바로가기 모두 삭제 안내' 얼럿 노출되며 저장하기 버튼 선택 시 저장하지 않고 팝업 닫힘</t>
  </si>
  <si>
    <t>TW-DSP-MAIN-MOPC-001-PG-002</t>
  </si>
  <si>
    <t>MAIN(미로그인)</t>
  </si>
  <si>
    <t>[조건] APP.일 경우
[입력] 캘린더 아이콘 선택
[출력] 나의 캘린더(TW-MY-INFO-MOPC-040-PG-001) 화면 이동</t>
  </si>
  <si>
    <t>[조건] APP.일 경우
[입력] T 알림 아이콘 선택
[출력] T 알림(TW-MY-MBR-MO-002-PG-001) 팝업 호출</t>
  </si>
  <si>
    <t>[조건] APP.일 경우
[입력] 챗봇 버튼 선택
[출력] 챗봇 화면 이동</t>
  </si>
  <si>
    <t>메인 배너 노출</t>
  </si>
  <si>
    <t>[출력] 어드민 데이터 호출 및 노출</t>
  </si>
  <si>
    <t>메인 배너 상세 이동</t>
  </si>
  <si>
    <t>[입력] 메인 배너 선택
[출력] 어드민에 등록된 화면 이동</t>
  </si>
  <si>
    <t>[출력] (Case 조건에 따라 UI 구성 및 노출 항목이 달라질 수 있음)
모두 에게 인기 많은 휴대폰 BEST3 추천 카드_단말 노출(단말 이미지, 모델명, 월 할부금, 요약 스펙)
[입력] 특정 단말 카드 선택
[출력] T 다이렉트샵 단말 상세 상품 화면 이동
[입력] 더 많은 휴대폰 찾기 버튼 선택
[출력] T 다이렉트샵 단말 상품 리스트 화면 이동</t>
  </si>
  <si>
    <t>HOT&amp;NEW 배너 상세 이동</t>
  </si>
  <si>
    <t>[입력] HOT&amp;NEW 배너 선택
[출력] 어드민에 등록된 화면 이동</t>
  </si>
  <si>
    <t>메인 서브메인 배너 노출</t>
  </si>
  <si>
    <t>메인 서브메인 배너 상세 이동</t>
  </si>
  <si>
    <t>[입력] 메인 서브메인 배너 선택
[출력] 어드민에 등록된 화면 이동</t>
  </si>
  <si>
    <t>[입력] 이럴 땐 이렇게 해 보세요 콘텐츠 리스트 선택
[출력] 이럴 땐 이렇게 하세요 상세 화면 이동</t>
  </si>
  <si>
    <t>[입력] 사업자 정보 링크 선택
[출력] 외부 과금 팝업 노출되며 확인 버튼 선택 시 사업자 정보 외부 화면 이동</t>
  </si>
  <si>
    <t>[조건] 미로그인 시
[출력] (Case 조건에 따라 UI 구성 및 노출 항목이 달라질 수 있음) 로그인하기, 간편 로그인, 회원가입</t>
  </si>
  <si>
    <t>로그인 하기 링크 이동</t>
  </si>
  <si>
    <t>[입력] 로그인하기 링크 선택
[출력] T ID 로그인 화면 이동(외부)</t>
  </si>
  <si>
    <t>간편 로그인 링크 이동</t>
  </si>
  <si>
    <t>[조건] APP. 일 경우
[출력] 간편 로그인 링크 노출
[입력] 간편 로그인 링크 선택
[조건] 단말기 AOS &amp; USIM 분리 상태가 아닐 시
[출력] Android(TW-MY-MBR-MO-049-PU-011) 화면 이동
[조건] 단말기 iOS
[출력] iOS(TW-MY-MBR-MO-049-PU-012) 화면 이동
[조건] 단말기 AOS &amp; USIM 분리 상태
[출력] USIM 분리 상태 팝업(간편로그인 불가 안내) 노출</t>
  </si>
  <si>
    <t>회원가입 링크 이동</t>
  </si>
  <si>
    <t>[입력] 회원가입 링크 선택
[출력] 회원가입 안내(TW-MY-GUIDE-MOPC-049-PG-001) 화면 이동</t>
  </si>
  <si>
    <t>하단 네비게이션 영역 노출</t>
  </si>
  <si>
    <t>TW-DSP-PRDD-MOPC-013-PU-004</t>
  </si>
  <si>
    <t>유선부가서비스_해지(정보확인)</t>
  </si>
  <si>
    <t>해지 상품 정보 조회</t>
  </si>
  <si>
    <t>해지 사유 선택 바텀시트 노출</t>
  </si>
  <si>
    <t>[입력] 해지 사유 드롭다운 영역 선택
[출력] 해지 사유 선택(TW-ORD-CCL-MOPC-013-BS-001) 바텀시트 노출</t>
  </si>
  <si>
    <t>해지 사유 선택 영역 조회</t>
  </si>
  <si>
    <t>자동 해지 서비스 정보 영역 조회</t>
  </si>
  <si>
    <t>[조건] 부가서비스 해지시 자동 해지되는 상품이 있을 경우
[출력] SWING에 설정된 자동 해지 서비스 정보 조회
[예외] 자동 해지되는 부가서비스 상품이 없을 경우 안내 문구 노출</t>
  </si>
  <si>
    <t>동의 확인 영역</t>
  </si>
  <si>
    <t>[입력] 동의 체크박스 체크/해제 
[출력] 동의 체크박스 활성화/비활성화</t>
  </si>
  <si>
    <t>약관 상세보기 버튼</t>
  </si>
  <si>
    <t>[입력] 약관 동의 타이틀 영역 선택
[출력] 약관 상세 팝업(TW-ORD-JOIN-MOPC-013-PU-005) 노출</t>
  </si>
  <si>
    <t>해지하기 버튼</t>
  </si>
  <si>
    <t>[조건] 서비스 해지 동의 체크 및 해지 사유 선택 완료
[입력] 해지하기 버튼 선택
[출력] 해지 정보확인(TW-ORD-CCL-MOPC-013-PU-001) 화면 이동</t>
  </si>
  <si>
    <t>TW-DSP-PRDL-MOPC-012-BS-005</t>
  </si>
  <si>
    <t>리스트 정렬 기준 선택</t>
  </si>
  <si>
    <t>순서 정렬 항목 조회</t>
  </si>
  <si>
    <t>[입력] 추천/높은/낮은 가격순 라디오 버튼 선택
[출력] 바텀시트 닫힘 &amp; 선택값 적용 후 전체 부가서비스(TW-DSP-PRDL-MOPC-012-PG-003) 화면 갱신</t>
  </si>
  <si>
    <t>TW-DSP-PRDL-MOPC-012-PG-000</t>
  </si>
  <si>
    <t>부가서비스</t>
  </si>
  <si>
    <t>나의 부가서비스 조회하기 영역 조회</t>
  </si>
  <si>
    <t>[조건] 로그인 &amp; 이용 중인 부가서비스가 있을 경우
[출력] 나의 부가서비스 조회하기 영역 노출
[입력] 나의 부가서비스 조회하기 영역 선택
[출력] 나의 부가서비스(TW-MY-INFO-MOPC-043-PG-098) 화면 이동</t>
  </si>
  <si>
    <t>카테고리 바로가기 영역 노출</t>
  </si>
  <si>
    <t>[출력] 카테고리 바로가기(데이터, 혜택·편의, 안심보험, 통화·메시지, 콘텐츠 이용, 인증·결제) 노출
[입력] 카테고리 바로가기 영역내 항목 선택
[출력] 해당 카테고리 부가서비스 리스트(TW-DSP-PRDL-MOPC-012-PG-000) 화면 이동</t>
  </si>
  <si>
    <t>대표 부가서비스 영역 조회</t>
  </si>
  <si>
    <t>[조건] 어드민(Sub메인 상품관리)에 등록된 정보가 있을 경우
[출력] 상품 정보(아이콘, 부가서비스명, 카테고리 태그, 이용금액, 상품 요약설명) 최대 7개까지 노출
[입력] 부가서비스 영역 선택
[출력] 해당 부가서비스 상세(예시 : TW-DSP-PRDD-MOPC-010-PG-002) 화면 이동</t>
  </si>
  <si>
    <t>전체 부가서비스 버튼</t>
  </si>
  <si>
    <t>[입력] 전체 부가서비스 버튼 선택
[출력] 전체 부가서비스 리스트(TW-DSP-PRDL-MOPC-012-PG-000) 화면 이동</t>
  </si>
  <si>
    <t>광고성 정보 수신동의 배너 조회</t>
  </si>
  <si>
    <t>[조건] 로그인 &amp; T world 광고성 정보 수신 미동의한 회원일 경우
[출력] 광고성 정보 수신동의(선택) 배너 노출</t>
  </si>
  <si>
    <t>광고성 정보 수신동의 배너 닫기 버튼</t>
  </si>
  <si>
    <t>[입력] 배너 우측 상단 닫기 버튼 선택
[출력] 배너 닫힘</t>
  </si>
  <si>
    <t>광고성 정보 수신동의(선택) 토글 버튼</t>
  </si>
  <si>
    <t>[입력] 토글 버튼 ON
[출력] 수신동의 완료 토스트 팝업 노출 및 해당 배너 미노출</t>
  </si>
  <si>
    <t>광고성 정보 수신동의(선택) 상세보기 버튼</t>
  </si>
  <si>
    <t>[입력] 광고성 정보 수신동의(선택) 상세보기 버튼 선택
[출력] 약관 상세(TW-ORD-JOIN-MOPC-013-PU-005) 팝업 노출</t>
  </si>
  <si>
    <t>30일 동안 보지 않기 버튼</t>
  </si>
  <si>
    <t xml:space="preserve">[입력] 배너 하단에 30일 동안 보지 않기 버튼 선택
[출력] 배너 미노출되고 해당 버튼 선택한 날 기준 +30일 동안 해당 배너 미노출 </t>
  </si>
  <si>
    <t>추천 태그 영역 조회</t>
  </si>
  <si>
    <t>[조건] 어드민(Sub메인 상품관리)에 등록된 정보가 있을 경우
[출력] 추천 태그 노출
[입력] 추천 태그 선택
[출력] 해당 태그로 필터링된 부가서비스 리스트(TW-DSP-PRDL-MOPC-012-PG-000) 화면 이동</t>
  </si>
  <si>
    <t>다른 페이지를 찾고 계신가요? 링크 이동</t>
  </si>
  <si>
    <t>[입력] 다른 페이지 바로가기 링크 선택
[출력] 선택한 항목의 상세 화면(예: TW-DSP-PRDL-MOPC-014-PG-003) 이동</t>
  </si>
  <si>
    <t>TW-DSP-PRDL-MOPC-012-PG-003</t>
  </si>
  <si>
    <t>전체 부가서비스</t>
  </si>
  <si>
    <t>조건 선택 버튼</t>
  </si>
  <si>
    <t xml:space="preserve">[입력] 조건 선택 버튼 선택
[출력] 조건 선택(TW-DSP-PRDL-MOPC-012-PU-004) 팝업 노출 </t>
  </si>
  <si>
    <t>상품 개수 조회</t>
  </si>
  <si>
    <t>[출력] 부가서비스 상품 개수 노출</t>
  </si>
  <si>
    <t>[입력] 순서 정렬 버튼 선택
[출력] 순서 정렬(TW-DSP-PRDL-MOPC-012-BS-005) 바텀시트 노출 (추천순, 높은 가격순, 낮은 가격순)</t>
  </si>
  <si>
    <t>상품 정보 리스트 영역 조회</t>
  </si>
  <si>
    <t>[출력] 부가서비스  리스트 노출 (상품명, 이용금액, 태그, 상품 요약 정보)
[입력] 부가서비스 항목 선택
[출력] 부가서비스 상세(예시 : TW-DSP-PRDD-MOPC-010-PG-002) 화면 이동</t>
  </si>
  <si>
    <t>TW-DSP-PRDL-MOPC-012-PU-004</t>
  </si>
  <si>
    <t>조건 선택</t>
  </si>
  <si>
    <t>[입력] 초기화 버튼 선택
[출력] 선택된 필터 조건 초기화</t>
  </si>
  <si>
    <t>조건 선택 필터 항목 조회</t>
  </si>
  <si>
    <t>[조건] 어드민(필터명 관리)에 등록된 정보가 있을 경우
[출력] 해당 영역에 등록된 항목이 노출 (기기. 카테고리, 유/무료, 대상)
(Case 조건에 따라 UI 구성 및 노출 항목이 달라질 수 있음)</t>
  </si>
  <si>
    <t>추천태그 리스트 영역 조회</t>
  </si>
  <si>
    <t>[출력] 추천태그 리스트 영역 조회
[입력] 추천태그 버튼 선택
[출력] 팝업 닫힘 &amp; 해당 태그로 필터링된 부가서비스 리스트(TW-DSP-PRDL-MOPC-012-PG-000) 화면 이동</t>
  </si>
  <si>
    <t>적용하기 버튼</t>
  </si>
  <si>
    <t>[입력] 적용하기 버튼 선택
[출력] 팝업 닫힘 &amp; 선택 항목 적용된 상태로 전체 부가서비스 리스트(TW-DSP-PRDL-MOPC-012-PG-000) 화면 갱신</t>
  </si>
  <si>
    <t>TW-ITR-MOPC-013-LN-001</t>
  </si>
  <si>
    <t>컬러링 보관함_선물함</t>
  </si>
  <si>
    <t>BPCP 화면 이동</t>
  </si>
  <si>
    <t>[출력] BPCP (BPCP ID: 0000005148) 화면 노출 및 이동</t>
  </si>
  <si>
    <t>TW-ITR-MOPC-013-LN-002</t>
  </si>
  <si>
    <t>컬러링 보관함_관리</t>
  </si>
  <si>
    <t>[출력] BPCP (BPCP ID: 0000005146) 화면 노출 및 이동</t>
  </si>
  <si>
    <t>TW-ITR-MOPC-013-LN-003</t>
  </si>
  <si>
    <t>[NATE]내맘대로오토링_설정</t>
  </si>
  <si>
    <t>[출력] BPCP (BPCP ID: 0000014006) 화면 노출 및 이동</t>
  </si>
  <si>
    <t>TW-ITR-MOPC-013-LN-004</t>
  </si>
  <si>
    <t>컬러링/벨소리</t>
  </si>
  <si>
    <t>[출력] BPCP (BPCP ID: 0000079003) 화면 노출 및 이동</t>
  </si>
  <si>
    <t>TW-ITR-MOPC-013-LN-005</t>
  </si>
  <si>
    <t>컬러링 보관함_구매함</t>
  </si>
  <si>
    <t>TW-ITR-MOPC-013-LN-006</t>
  </si>
  <si>
    <t>무제한컬러링플러스_설정</t>
  </si>
  <si>
    <t>[출력] BPCP (BPCP ID: 0000014014) 화면 노출 및 이동</t>
  </si>
  <si>
    <t>TW-ITR-MOPC-013-LN-007</t>
  </si>
  <si>
    <t>[NATE]네임컬러링_설정</t>
  </si>
  <si>
    <t>[출력] BPCP (BPCP ID: 0000028012) 화면 노출 및 이동</t>
  </si>
  <si>
    <t>TW-ITR-MOPC-013-LN-008</t>
  </si>
  <si>
    <t>레터링_설정</t>
  </si>
  <si>
    <t>[출력] BPCP (BPCP ID: 0000006001) 화면 노출 및 이동</t>
  </si>
  <si>
    <t>TW-ITR-MOPC-013-LN-009</t>
  </si>
  <si>
    <t>손누리링_설정</t>
  </si>
  <si>
    <t>[출력] BPCP (BPCP ID: 0000005152) 화면 노출 및 이동</t>
  </si>
  <si>
    <t>TW-ITR-MOPC-013-LN-010</t>
  </si>
  <si>
    <t>T데이터쿠폰_가입</t>
  </si>
  <si>
    <t>[출력] BPCP (BPCP ID: 0000105171) 화면 노출 및 이동</t>
  </si>
  <si>
    <t>TW-ITR-MOPC-013-LN-013</t>
  </si>
  <si>
    <t>벨링라이트정액제_설정</t>
  </si>
  <si>
    <t>[출력] BPCP (BPCP ID: 0000014010) 화면 노출 및 이동</t>
  </si>
  <si>
    <t>TW-ITR-MOPC-013-LN-014</t>
  </si>
  <si>
    <t>T메모링 프리미엄_설정</t>
  </si>
  <si>
    <t>[출력] BPCP (BPCP ID: 0000006009) 화면 노출 및 이동</t>
  </si>
  <si>
    <t>TW-ORD-CCL-MOPC-013-BS-001</t>
  </si>
  <si>
    <t>해지 사유 선택_바텀 시트</t>
  </si>
  <si>
    <t>해지 사유 선택</t>
  </si>
  <si>
    <t>[입력] 해지 사유 라디오 버튼 선택 (불필요, 사용빈도 적은, 서비스품질불만 등)
[출력] 바텀 시트 닫힘 &amp; 선택된 해지 사유 반영 됨</t>
  </si>
  <si>
    <t>TW-ORD-CCL-MOPC-013-CP-003</t>
  </si>
  <si>
    <t>해지 완료 팝업(어드민)</t>
  </si>
  <si>
    <t>상품 상세보기 버튼</t>
  </si>
  <si>
    <t>[입력] 상품 상세보기 버튼 선택
[출력] 상품 상세(예시 : TW-DSP-PRDD-MOPC-010-PG-002) 화면 이동</t>
  </si>
  <si>
    <t>TW-ORD-CCL-MOPC-013-PG-004</t>
  </si>
  <si>
    <t>해지 완료</t>
  </si>
  <si>
    <t>해지 완료 화면 노출</t>
  </si>
  <si>
    <t>[출력] 해지 완료 화면 노출 (해지 상품명, 금액)</t>
  </si>
  <si>
    <t>[입력] 확인 버튼 선택
[출력] 상품 상세(예시 : TW-DSP-PRDD-MOPC-010-PG-002) 화면 이동</t>
  </si>
  <si>
    <t>TW-ORD-CCL-MOPC-013-PU-001</t>
  </si>
  <si>
    <t>정보 확인(해지)</t>
  </si>
  <si>
    <t>[조건] 해당 상품에 자동 가입 항목이 연동되어 있는 경우
[출력] SWING에 설정된 자동 가입 부가서비스 정보 노출 (상품명)</t>
  </si>
  <si>
    <t>[조건] 해당 상품에 자동 해지 항목이 연동되어 있는 경우
[출력] SWING에 설정된 자동 해지 부가서비스 정보 노출 (상품명)</t>
  </si>
  <si>
    <t>자동 해지되는 항목- 부가서비스 조회</t>
  </si>
  <si>
    <t>[입력] 해지하기 버튼 선택
[출력] 부가서비스 해지 API 호출 &amp; 해지 완료(TW-ORD-CCL-MOPC-013-PG-004) 화면 이동</t>
  </si>
  <si>
    <t>TW-ORD-CCL-MOPC-013-PU-005</t>
  </si>
  <si>
    <t>마이스마트콜3_패키지 해지방어</t>
  </si>
  <si>
    <t>[입력] 닫기 버튼 선택
[출력] 상품 상세(예시 : TW-DSP-PRDD-MOPC-010-PG-002) 화면 이동</t>
  </si>
  <si>
    <t>해지 상품 전체선택</t>
  </si>
  <si>
    <t>[입력] 전체선택 체크박스 선택/해제
[출력] 해지 상품 전체 선택/미선택</t>
  </si>
  <si>
    <t>해지 상품 리스트 정보 조회</t>
  </si>
  <si>
    <t>[출력] 이용중인 상품 정보 노출 (추천배지, 상품명, 상품 요약 정보)</t>
  </si>
  <si>
    <t>해지 상태 변경 토글 버튼</t>
  </si>
  <si>
    <t xml:space="preserve">[입력] 해지 상태 변경 토글 버튼 ON
[출력] 해지 상태로 변경 됨
[입력] 해지 상태 변경 토글 버튼 OFF
[출력] 계속 이용 상태로 변경 됨 </t>
  </si>
  <si>
    <t>[입력] 취소 버튼 선택
[출력] 팝업 닫힘 &amp; 상품 상세(예시 : TW-DSP-PRDD-MOPC-010-PG-002) 화면 이동</t>
  </si>
  <si>
    <t>해지할래요 버튼</t>
  </si>
  <si>
    <t>[조건] 해지 상품 리스트 영역에서 1개 이상 선택
[출력] 해지할래요 버튼 활성화
[입력] 해지할래요 버튼 선택
[출력] 팝업 닫힘 &amp; 정보 확인(해지)(TW-ORD-CCL-MOPC-013-PU-001) 화면 이동</t>
  </si>
  <si>
    <t>TW-ORD-CCL-MOPC-013-PU-002</t>
  </si>
  <si>
    <t>해지 방어 팝업</t>
  </si>
  <si>
    <t>[입력] 해지 버튼 선택
[출력] 정보 확인(해지)(TW-ORD-CCL-MOPC-013-PU-001) 화면 이동</t>
  </si>
  <si>
    <t>계속 이용할게요 버튼</t>
  </si>
  <si>
    <t>[입력] 계속 이용할게요 버튼 선택
[출력] 팝업 닫힘 &amp; 해당 상품 상세(예시 : TW-DSP-PRDD-MOPC-010-PG-002) 화면 이동</t>
  </si>
  <si>
    <t>TW-ORD-CHG-MOPC-013-CP-001</t>
  </si>
  <si>
    <t>소리샘_비밀번호 초기화</t>
  </si>
  <si>
    <t>비밀번호 초기화 버튼</t>
  </si>
  <si>
    <t>[입력] 비밀번호 초기화 버튼 선택
[출력] 본인 인증(TW-MY-MBR-MOPC-048-BS-035) 팝업 호출</t>
  </si>
  <si>
    <t>TW-ORD-CHG-MOPC-013-PU-022</t>
  </si>
  <si>
    <t>넘버플러스II_번호 조회</t>
  </si>
  <si>
    <t>신청하신 희망 번호 정보 영역 조회</t>
  </si>
  <si>
    <t>[출력] 신청한 희망 번호 노출</t>
  </si>
  <si>
    <t>[입력] 해지 버튼 선택
[출력] 해지 확인 컨펌창 호출 후 부가서비스 해지 완료(TW- ORD-CCL-MOPC-013-PG-004) 화면 이동</t>
  </si>
  <si>
    <t>TW-ORD-CHG-MOPC-013-PU-023</t>
  </si>
  <si>
    <t>리모콘 신청_비밀번호입력/설정</t>
  </si>
  <si>
    <t>[출력] SWING에 등록된 상품명 노출</t>
  </si>
  <si>
    <t>비밀번호 입력 필드</t>
  </si>
  <si>
    <t>[입력] 비밀번호 입력 필드 선택
[출력] OS 숫자 키패드 노출
[입력] 4자리 숫자 입력
[출력] 입력된 비밀번호 노출
[조건] 입력값 유효성 검증 불일치 시 
[출력] 유효성 검증 실패 메시지 노출</t>
  </si>
  <si>
    <t>비밀번호 입력 초기화 버튼</t>
  </si>
  <si>
    <t>[입력] 초기화 버튼 선택
[출력] 비밀번호 입력값 초기화</t>
  </si>
  <si>
    <t>비밀번호 확인 입력 필드</t>
  </si>
  <si>
    <t>[입력] 설정완료 버튼 선택
[출력] 설정 팝업 닫힘 &amp; 부가서비스 가입 API 호출</t>
  </si>
  <si>
    <t>TW-ORD-CHG-MOPC-013-PU-024</t>
  </si>
  <si>
    <t>휴대폰결제안심통보_보호자회선설정</t>
  </si>
  <si>
    <t>보호자(수신인)회선 입력 필드</t>
  </si>
  <si>
    <t>[입력] 회선번호 입력 필드 선택
[출력] OS 숫자 키패드 노출
[입력] 회선번호 입력
[출력] 입력된 회선번호 노출</t>
  </si>
  <si>
    <t>인증번호 전송 버튼</t>
  </si>
  <si>
    <t>[조건] 입력 숫자가 10자리, 11자리일 경우
[출력] 인증번호 전송 버튼 활성화
[입력] 인증번호 전송 버튼 선택
[출력] '정상적으로 발송되었습니다' 문구 노출 &amp; 인증번호 전송 버튼이 인증번호 재전송 버튼으로 변경
[예외] 보호자 회선 유효성 검증 불일치 시, 회선 입력 필드 하단에 유효성 검증 실패 문구 노출</t>
  </si>
  <si>
    <t>인증번호 입력 필드</t>
  </si>
  <si>
    <t>[입력] 전송된 인증번호 입력
[출력] 인증번호 입력값 갱신</t>
  </si>
  <si>
    <t>시간 연장 버튼</t>
  </si>
  <si>
    <t>[입력] 시간 연장 버튼 선택
[출력] 입력시간이 연장되었습니다 문구 노출 &amp; 입력 시간 연장</t>
  </si>
  <si>
    <t>인증하기 버튼</t>
  </si>
  <si>
    <t>[입력] 인증하기 버튼 선택
[출력] 인증 완료 되었습니다 문구 노출 &amp; 부가서비스 가입 API 호출
[예외] 인증번호 유효성 검증 불일치 시, 인증번호 입력필드 하단에 유효성 검증 실패 문구 노출</t>
  </si>
  <si>
    <t>TW-ORD-CHG-MOPC-013-PU-025</t>
  </si>
  <si>
    <t>휴대폰결제안심통보_회선조회</t>
  </si>
  <si>
    <t>보호자 회선 조회</t>
  </si>
  <si>
    <t>[출력] 가입 시 등록된 보호자 회선(마스킹) 노출</t>
  </si>
  <si>
    <t>TW-ORD-CHG-MOPC-013-PU-026</t>
  </si>
  <si>
    <t>스마트콜Pick_설정</t>
  </si>
  <si>
    <t>상품선택 정보 영역 조회</t>
  </si>
  <si>
    <t>[출력] 이용중인 상품 총 개수 조회</t>
  </si>
  <si>
    <t>[출력] 상품 정보 리스트 영역 조회 (상품명, 요약정보, 이용금액)</t>
  </si>
  <si>
    <t>상품선택 체크박스</t>
  </si>
  <si>
    <t>[입력] 상품 체크박스 체크/해제 
[출력] 상품 체크박스 활성화/비활성화</t>
  </si>
  <si>
    <t>[입력] 설정완료 버튼 선택
[출력] 변경한 상품 정보 저장 &amp; 이전 화면(마이 또는 상품 상세(예시 : TW-DSP-PRDD-MOPC-010-PG-002) 화면 이동</t>
  </si>
  <si>
    <t>TW-ORD-CHG-MOPC-013-PU-052</t>
  </si>
  <si>
    <t>5gx vr팩_배송정보입력</t>
  </si>
  <si>
    <t>이름 입력 필드</t>
  </si>
  <si>
    <t>[입력] 이름 입력 필드에 정보 입력
[출력] 입력한 정보 노출</t>
  </si>
  <si>
    <t>이름 삭제 버튼</t>
  </si>
  <si>
    <t>[조건] 입력 필드에 1자 이상 입력할 경우
[출력] 입력 필드에 우측 삭제 버튼 노출
[입력] 삭제 버튼 선택 
[출력] 입력 필드에 입력한 정보 삭제</t>
  </si>
  <si>
    <t>[조건] 입력 필드에 숫자 1자리 이상 입력할 경우
[출력] 입력 필드에 삭제 버튼 노출
[입력] 삭제 버튼 선택 
[출력] 입력 필드에 입력한 번호 삭제</t>
  </si>
  <si>
    <t>우편번호 검색 버튼</t>
  </si>
  <si>
    <t>[입력] 우편번호 검색 버튼 선택
[출력] 우편번호 검색(TW-MY-MBR-MOPC-053-PU-026) 화면 이동</t>
  </si>
  <si>
    <t>배송 주소 조회</t>
  </si>
  <si>
    <t>[출력] 우편번호 검색 화면에서 선택한 주소 노출</t>
  </si>
  <si>
    <t>상세 주소 입력 필드</t>
  </si>
  <si>
    <t>[입력] 상세 주소 입력 필드에 정보 입력
[출력] 입력한 정보 노출</t>
  </si>
  <si>
    <t>상세주소 삭제 버튼</t>
  </si>
  <si>
    <t>[입력] 설정완료 버튼 선택
[출력] 배송정보 저장 및 부가서비스 가입 API 호출</t>
  </si>
  <si>
    <t>TW-ORD-CHG-MOPC-013-PU-053</t>
  </si>
  <si>
    <t>5G스마트워치TAB할인_결합회선 설정</t>
  </si>
  <si>
    <t>스마트워치 회선번호 입력 필드</t>
  </si>
  <si>
    <t>[입력] 입력 필드 선택 시, 노출되는 키패드에서 회선번호 입력
[출력] 입력 필드에 입력한 회선번호 노출 및 추가하기 버튼 활성화</t>
  </si>
  <si>
    <t>[조건] 입력 필드 값 유효성 검증 완료 시
[입력] 추가하기 버튼 선택
[출력] 회선번호 저장 및 현 팝업 화면 갱신</t>
  </si>
  <si>
    <t>TW-ORD-CHG-MOPC-015-PU-004</t>
  </si>
  <si>
    <t>VIP스마트워치할인_회선 설정</t>
  </si>
  <si>
    <t>[조건] 입력 필드 값 유효성 검증 완료시
[입력] 추가하기 버튼 선택
[출력] 회선번호 저장 및 현 팝업 화면 갱신</t>
  </si>
  <si>
    <t>TW-ORD-JOIN-MOPC-013-BS-001</t>
  </si>
  <si>
    <t>법정대리인 동의</t>
  </si>
  <si>
    <t>법정대리인 회선 조회</t>
  </si>
  <si>
    <t>[조건] 등록된 법정대리인 회선이 1개인 경우
[출력] 법정대리인 회선(수정 불가) 노출
[조건] 등록된 법정대리인 회선이 2개 이상인 경우
[출력] 법정대리인 회선 전체 노출
[입력] 법정대리인 회선 선택 라디오 버튼 선택/해제
[출력] 법정대리인 회선 선택 라디오 버튼 활성화/비활성화</t>
  </si>
  <si>
    <t>[출력] 등록된 법정대리인 회선이 1개인 경우, 인증번호 전송 버튼 활성화 Default
[입력] 등록된 법정대리인 회선이 2개 이상인 경우, 조회된 법정대리인 회선 1개를 선택
[출력] 인증번호 전송 버튼 활성화
[입력] 인증번호 전송 버튼 선택
[출력] 법정대리인 휴대폰 회선으로 인증번호 전송</t>
  </si>
  <si>
    <t>[입력] 인증번호 6자리 입력
[출력] 입력값 갱신</t>
  </si>
  <si>
    <t>남은 시간 문구 노출</t>
  </si>
  <si>
    <t>[출력] 인증번호 입력 남은 시간 문구 노출</t>
  </si>
  <si>
    <t>[입력] 인증하기 버튼 선택
[출력] 인증 완료 되었습니다 문구 노출 &amp; 부가서비스 가입 API 호출</t>
  </si>
  <si>
    <t>TW-ORD-JOIN-MOPC-013-CP-002</t>
  </si>
  <si>
    <t>가입 안내 팝업</t>
  </si>
  <si>
    <t>TW-ORD-JOIN-MOPC-013-CP-007</t>
  </si>
  <si>
    <t>가입 완료 팝업(어드민)</t>
  </si>
  <si>
    <t>[입력] 닫기 버튼 선택
[출력] 팝업 닫힘 &amp; 부가서비스 가입 완료(TW-ORD-JOIN-MOPC-013-PG-008) 화면 이동</t>
  </si>
  <si>
    <t>TW-ORD-JOIN-MOPC-013-PG-001</t>
  </si>
  <si>
    <t>추천부가서비스 안내 팝업</t>
  </si>
  <si>
    <t>부가서비스 가입 완료</t>
  </si>
  <si>
    <t>[출력] MLS 연동 추천 상품 노출</t>
  </si>
  <si>
    <t>TW-ORD-JOIN-MOPC-013-PG-002</t>
  </si>
  <si>
    <t>보험적격심사결과_부적격 팝업</t>
  </si>
  <si>
    <t>[입력] 확인 버튼 선택
[출력] 이전 화면 이동</t>
  </si>
  <si>
    <t>TW-ORD-JOIN-MOPC-013-PG-008</t>
  </si>
  <si>
    <t>부가서비스 가입완료</t>
  </si>
  <si>
    <t>완료 결과 조회</t>
  </si>
  <si>
    <t>[조건] 부가서비스 가입완료
[출력] 완료 결과값(부가서비스명, 이용요금) 조회</t>
  </si>
  <si>
    <t>TW-ORD-JOIN-MOPC-013-PU-004</t>
  </si>
  <si>
    <t>정보 확인(가입)/약관동의</t>
  </si>
  <si>
    <t>[출력] SWING에 등록된 상품명, 이용금액 노출</t>
  </si>
  <si>
    <t>[조건] 가입할 상품의 설정할 옵션이 있는 부가서비스일 경우 (스마트콜pick, 리모콘 등)
[출력] 설정 정보 영역 노출
[입력] 설정 정보 영역 선택
[출력] 옵션 설정(예: TW-ORD-CHG-MOPC-015-PU-033) 팝업 노출
[예외] 가입할 상품의 설정할 옵션이 없는 부가서비스일 경우, 해당 영역 미노출</t>
  </si>
  <si>
    <t>자동 가입되는 항목 정보 영역 조회</t>
  </si>
  <si>
    <t>[조건] 해당 상품에 자동 가입 항목이 연동되어 있는 경우
[출력] SWING에 등록된 자동가입되는 부가서비스에 정보 노출 (상품명)
[예외] 자동 가입 부가서비스 없을 경우, 안내 문구 노출</t>
  </si>
  <si>
    <t>자동 해지되는 항목 정보 영역 조회</t>
  </si>
  <si>
    <t>[조건] 해당 상품에 자동 해지되는 항목이 연동되어 있는 경우
[출력] SWING에 등록된 자동 해지되는 부가서비스에 정보 노출 (상품명)
[예외] 자동 해지 부가서비스 없을 경우, 안내 문구 노출</t>
  </si>
  <si>
    <t xml:space="preserve">[입력] 가입하기 버튼 선택
[출력] 부가서비스 가입 API 호출
[예외] 동의 항목이 있을 경우, 미동의 했을 때 가입하기 버튼 비활성화 </t>
  </si>
  <si>
    <t>TW-ORD-JOIN-MOPC-013-PU-005</t>
  </si>
  <si>
    <t>약관상세 팝업</t>
  </si>
  <si>
    <t>약관 상세 내용 조회</t>
  </si>
  <si>
    <t>[출력] 약관 상세 내용 노출</t>
  </si>
  <si>
    <t>[입력] 확인 버튼 선택
[출력] 팝업 닫힘 &amp; 해당 약관 동의 상태로 갱신</t>
  </si>
  <si>
    <t>TW-ORD-JOIN-MOPC-013-PU-009</t>
  </si>
  <si>
    <t>스마트콜Pick_정보입력</t>
  </si>
  <si>
    <t>회선 선택</t>
  </si>
  <si>
    <t>[입력] 휴대폰 회선 선택 라디오 버튼 선택/해제
[출력] 휴대폰 회선 선택 라디오 버튼 활성화/비활성화</t>
  </si>
  <si>
    <t>[입력] 설정완료 버튼 선택
[출력] 변경한 상품 정보 저장 및 이전 화면(마이 또는 상품 상세(예시 : TW-DSP-PRDD-MOPC-010-PG-002) 화면 이동</t>
  </si>
  <si>
    <t>TW-ORD-JOIN-MOPC-013-PU-010</t>
  </si>
  <si>
    <t>가입_메타 퀘스트(동의 및 인증)</t>
  </si>
  <si>
    <t>[입력] 약관 동의 타이틀 영역 선택
[출력] 약관 상세(TW-ORD-JOIN-MOPC-013-PU-005) 팝업 노출</t>
  </si>
  <si>
    <t>전체 동의하기 버튼</t>
  </si>
  <si>
    <t>[입력] 전체 동의하기 버튼 선택
[출력] 약관 동의 체크박스 항목 전체 선택 상태 갱신</t>
  </si>
  <si>
    <t>이전 버튼</t>
  </si>
  <si>
    <t>[입력] 이전 버튼 선택
[출력] 상품 상세(예시 : TW-DSP-PRDD-MOPC-010-PG-002) 화면 이동</t>
  </si>
  <si>
    <t>동의완료 버튼</t>
  </si>
  <si>
    <t>[조건] 필수 약관 동의 항목이 모두 선택된 경우 동의완료 버튼 활성화
[입력] 동의완료 버튼 선택
[출력] 본인 인증(TW-MY-MBR-MOPC-048-BS-035) 팝업 노출 후 본인 인증 완료
[조건] 보험적격심사 적격
[출력] 메타 퀘스트 배송지 입력(TW-ORD-JOIN-MOPC-013-PU-011) 팝업 노출
[조건] 보험적격심사 부적격
[출력] 보험적격심사결과_부적격(TW-ORD-JOIN-MOPC-013-PG-002) 팝업 노출</t>
  </si>
  <si>
    <t>TW-ORD-JOIN-MOPC-013-PU-012</t>
  </si>
  <si>
    <t>넘버플러스II_정보입력</t>
  </si>
  <si>
    <t>희망번호 입력 필드</t>
  </si>
  <si>
    <t>[입력] 희망번호 입력
[출력] 입력값 노출</t>
  </si>
  <si>
    <t>희밍번호 삭제 버튼</t>
  </si>
  <si>
    <t>[조건] 입력 필드에 숫자 1자리 이상 입력할 경우
[출력] 입력 필드에 번호 우측 삭제 버튼 노출
[입력] 삭제 버튼 선택 
[출력] 입력 필드에 입력한 정보 삭제</t>
  </si>
  <si>
    <t>번호조회 버튼</t>
  </si>
  <si>
    <t>[입력] 번호조회 버튼 선택
[출력] 하단 번호 조회 결과 리스트 갱신</t>
  </si>
  <si>
    <t>[입력] 번호 항목 선택 후 설정 완료 버튼 선택
[출력] 해당 번호 저장 &amp; 부가서비스 가입 API 호출</t>
  </si>
  <si>
    <t>TW-ORD-JOIN-MOPC-013-PU-011</t>
  </si>
  <si>
    <t>메타 퀘스트 배송지 입력</t>
  </si>
  <si>
    <t>[출력] 이름, 회선 번호(마스킹) 노출</t>
  </si>
  <si>
    <t>[입력] 우편번호 검색 버튼 선택
[출력] 우편번호 검색(TW-MY-MBR-MOPC-053-PG-026) 화면 이동</t>
  </si>
  <si>
    <t>[입력] 설정완료 버튼 선택
[출력] 배송정보 저장 &amp; 부가서비스 가입 API 호출</t>
  </si>
  <si>
    <t>TW-MY-MBR-MOPC-049-PU-010</t>
  </si>
  <si>
    <t>고객보호 비밀번호 서비스 설정</t>
  </si>
  <si>
    <t>고객보호 비밀번호 서비스 설정 화면 노출</t>
  </si>
  <si>
    <t>[조건] 고객보호 비밀번호 가입 회선 &amp; 최초 설정이 안되어 있을 경우
[출력] 고객보호 비밀번호 서비스 설정 팝업 노출</t>
  </si>
  <si>
    <t xml:space="preserve">비밀번호 입력 및 확인 필드
</t>
  </si>
  <si>
    <t>[입력] 비밀번호 숫자 6자리 입력
[출력] 입력한 숫자 노출 &amp; 비밀번호 초기화 버튼 노출</t>
  </si>
  <si>
    <t>[입력] 툴팁 버튼 선택
[출력] 꼭 확인해주세요(TW-MY-MBR-MOPC-049-CP-013) 모달 팝업 노출되고 어드민에 정의된 해당 툴팁의 콘텐츠 조회</t>
  </si>
  <si>
    <t>[조건] 입력 정보 유효성 검증 성공 시
[출력] 확인 버튼 활성화
[입력] 확인 버튼 선택
[출력] 고객보호 비밀번호 설정 완료 &amp; 다음 화면 이동</t>
  </si>
  <si>
    <t>TW-MY-MBR-MOPC-049-PG-026</t>
  </si>
  <si>
    <t>고객보호 비밀번호 서비스 입력</t>
  </si>
  <si>
    <t>숫자 키패드 노출</t>
  </si>
  <si>
    <t>[조건] 화면 진입 시
[출력] OS 숫자 키패드 자동 노출</t>
  </si>
  <si>
    <t xml:space="preserve">고객보호 비밀번호 입력 필드
</t>
  </si>
  <si>
    <t>[입력] 고객보호 비밀번호 입력
[조건] 6자리 비밀번호 일치 시
[출력] 로그인 성공 및 다음 화면 이동
[조건] 6자리 비밀번호 불일치 시
[출력] (비밀번호 1~4회 실패) 총 실패 횟수 노출
[출력] (비밀번호 5회 실패) 고객보호 비밀번호 5회 오류 화면 이동</t>
  </si>
  <si>
    <t>TW-MY-GUIDE-MOPC-049-PG-001</t>
  </si>
  <si>
    <t>회원가입 안내</t>
  </si>
  <si>
    <t>[입력] 가입하기 버튼 선택
[출력] T ID 국문 회원가입 화면 외부 링크 이동</t>
  </si>
  <si>
    <t>foreigner 링크 이동</t>
  </si>
  <si>
    <t>[입력] foreigner 링크 선택
[출력] T ID 영문 회원가입 안내 화면 외부 링크 이동</t>
  </si>
  <si>
    <t>T ID 링크 이동</t>
  </si>
  <si>
    <t>[입력] T ID 링크 선택
[출력] T ID 화면 외부 링크 이동</t>
  </si>
  <si>
    <t>TW-MY-MBR-MO-049-CP-007</t>
  </si>
  <si>
    <t>설정 안내</t>
  </si>
  <si>
    <t>고객보호 비밀번호 설정 안내 팝업 노출</t>
  </si>
  <si>
    <t>[조건] 고객보호 비밀번호 가입 &amp; 비밀번호 설정 완료되지 않은 경우
[출력] 고객보호 비밀번호 설정 안내(TW-MY-MBR-MO-049-CP-007) 팝업 노출</t>
  </si>
  <si>
    <t>설정하기 버튼</t>
  </si>
  <si>
    <t>[입력] 설정하기 버튼 선택
[출력] 고객보호 비밀번호 서비스 설정(TW-MY-MBR-MOPC-049-PU-010) 화면 이동</t>
  </si>
  <si>
    <t>TW-MY-MBR-MO-049-PG-008</t>
  </si>
  <si>
    <t>분실정지 상태 안내</t>
  </si>
  <si>
    <t>분실정지 상태 안내 화면 노출</t>
  </si>
  <si>
    <t>[조건] (기준회선 기준) 분실정지 신청을 했을 시
[출력] 분실정지 상태 안내(TW-MY-MBR-MO-049-PG-008) 화면 노출</t>
  </si>
  <si>
    <t>[입력] 확인 버튼 선택
[출력] T ID 비밀번호 찾기 화면 외부 링크 이동 (T아이디 분실 프로세스 진행)</t>
  </si>
  <si>
    <t>TW-MY-MBR-MO-049-PG-010</t>
  </si>
  <si>
    <t>이용 불가 안내</t>
  </si>
  <si>
    <t>이용 불가 안내 화면 노출</t>
  </si>
  <si>
    <t>[조건] 간편로그인 상태 &amp; 로그인 권한으로만 이용 가능 메뉴/화면 접근시
[출력] 이용 불가 안내(TW-MY-MBR-MO-049-PG-010) 화면 노출</t>
  </si>
  <si>
    <t>아이디 로그인 하기 버튼</t>
  </si>
  <si>
    <t>[입력] 아이디 로그인 하기 버튼 선택
[출력] T ID 로그인 화면 외부 링크 이동</t>
  </si>
  <si>
    <t>회원가입 하기 버튼</t>
  </si>
  <si>
    <t>[입력] 회원가입 하기 버튼 선택
[출력] 회원가입 안내(TW-MY-GUIDE-MOPC-049-PG-001) 화면 이동</t>
  </si>
  <si>
    <t>돌아가기 버튼</t>
  </si>
  <si>
    <t>[입력] 돌아가기 버튼 선택
[출력] 이전 화면 이동</t>
  </si>
  <si>
    <t>TW-MY-MBR-MO-049-PU-011</t>
  </si>
  <si>
    <t>Android</t>
  </si>
  <si>
    <t>간편 로그인(AOS) 화면 노출</t>
  </si>
  <si>
    <t>[조건] 단말기 AOS &amp; USIM 분리 상태가 아닐 시
[출력] 간편 로그인(AOS) 화면(항목 : 단말기 이동전화번호) 노출</t>
  </si>
  <si>
    <t>[입력] 인증번호 전송 버튼 선택
[출력] '정상적으로 발송되었습니다' 문구 노출 &amp; 인증번호 전송 버튼이 인증번호 재전송 버튼으로 변경(Case 조건에 따라 UI 구성 및 노출 항목이 달라질 수 있음)</t>
  </si>
  <si>
    <t>[입력] 인증번호 입력 필드 선택
[출력] OS 숫자 키패드 노출
[입력] 6자리 숫자 입력
[출력] 입력된 인증번호 노출
[조건] 입력값 유효성 검증 불일치 시        
[출력] 유효성 검증 실패 메시지 노출</t>
  </si>
  <si>
    <t>법정 생년월일 입력 필드</t>
  </si>
  <si>
    <t xml:space="preserve">[조건] 인증번호 전송 버튼 선택 시
[입력] 법정 생년월일 입력 필드 선택
[출력] OS 숫자 키패드 노출
[입력] 6자리 숫자 입력
[출력] 생년월일 숫자 입력 상태
[조건] 입력값 유효성 검증 불일치 시
[출력] 유효성 검증 실패 메시지 노출 </t>
  </si>
  <si>
    <t>[입력] 툴팁 버튼 선택
[출력] 꼭 확인해주세요(TW-MY-MBR-MOPC-049-CP-013) 모달 팝업 노출 &amp; 어드민에 정의된 해당 툴팁의 콘텐츠 조회</t>
  </si>
  <si>
    <t>간편 로그인 버튼</t>
  </si>
  <si>
    <t>[조건] 입력값 유효성 검증 성공 시
[출력] 간편 로그인 버튼 활성화
[입력] 간편 로그인 버튼 선택
[출력] 로그인 성공 &amp; MAIN 화면(TW-DSP-MAIN-MOPC-001-PG-001) 이동</t>
  </si>
  <si>
    <t>TW-MY-MBR-MO-049-PU-012</t>
  </si>
  <si>
    <t>iOS</t>
  </si>
  <si>
    <t>간편 로그인(iOS) 화면 노출</t>
  </si>
  <si>
    <t>[조건] 단말기 iOS
[출력] 간편 로그인(iOS) 화면 노출</t>
  </si>
  <si>
    <t>성별 선택 버튼</t>
  </si>
  <si>
    <t>[입력] 성별(남자, 여자) 옵션 항목 선택
[출력] 선택한 옵션 항목 라디오 버튼 활성화</t>
  </si>
  <si>
    <t>휴대폰번호 입력 필드</t>
  </si>
  <si>
    <t>[입력] 휴대폰 번호 입력
[출력] 휴대폰 번호 입력 상태</t>
  </si>
  <si>
    <t>[입력] 인증번호 전송 버튼 선택
[출력] 정상적으로 발송되었습니다 문구 노출 &amp; 인증번호 전송 버튼이 인증번호 재전송 버튼으로 변경</t>
  </si>
  <si>
    <t>[입력] 시간 연장 버튼 입력
[출력] 입력시간이 연장되었습니다 문구 노출 &amp; 입력 시간 연장</t>
  </si>
  <si>
    <t>TW-MY-MBR-MOPC-049-BS-006</t>
  </si>
  <si>
    <t>조회 회선 변경 시</t>
  </si>
  <si>
    <t>고객보호 비밀번호 입력 화면 노출</t>
  </si>
  <si>
    <t xml:space="preserve">[조건] 고객보호 비밀번호가 설정 완료 회선으로 변경할 경우
[출력] 고객보호 비밀번호 입력 바텀시트(TW-MY-MBR-MOPC-049-BS-006) 노출
[예외] 고객보호 비밀번호 가입 &amp; 설정 완료하지 않은 회선으로 변경할 경우 고객보호 비밀번호 설정 안내 팝업(TW-MY-MBR-MO-049-CP-007) 노출 </t>
  </si>
  <si>
    <t>[입력] 비밀번호 숫자 6자리 입력
[조건] 비밀번호 입력값 검증 성공 시
[출력] 변경된 회선의 정보로 이전 화면 갱신</t>
  </si>
  <si>
    <t>TW-MY-MBR-MOPC-049-CP-001</t>
  </si>
  <si>
    <t>로그아웃 확인 팝업</t>
  </si>
  <si>
    <t>아니요(N) 버튼</t>
  </si>
  <si>
    <t>[입력] 아니요(N)  버튼 선택
[출력] 팝업 닫힘 &amp; 이전 화면 이동</t>
  </si>
  <si>
    <t>예(Y) 버튼</t>
  </si>
  <si>
    <t>[입력] 예(Y) 버튼 선택
[출력] 팝업 닫힘 &amp; 사용자 로그아웃(TW-MY-MBR-MOPC-049-PG-014) 화면 이동</t>
  </si>
  <si>
    <t>TW-MY-MBR-MOPC-049-CP-013</t>
  </si>
  <si>
    <t>꼭 확인해주세요 팝업</t>
  </si>
  <si>
    <t>[입력] 닫기 버튼 선택
[출력] 팝업 닫힘 &amp; 이전 화면 이동</t>
  </si>
  <si>
    <t>상단 영역</t>
  </si>
  <si>
    <t>TW-MY-MBR-MOPC-049-PG-002</t>
  </si>
  <si>
    <t>시스템 오류</t>
  </si>
  <si>
    <t>시스템 오류 화면 노출</t>
  </si>
  <si>
    <t>[조건] T월드는 로그인 성공되었으나 T ID 서버에서 정상 로그인 처리 되지 않은 경우
[출력] 시스템 오류 화면 노출(사용자가 직접 로그인 시 T월드에서 노출 &amp; 자동 로그인 상태에서는 T ID에서 노출)</t>
  </si>
  <si>
    <t>홈으로 버튼</t>
  </si>
  <si>
    <t>[입력] 홈으로 버튼 선택
[출력] MAIN(미로그인)(TW-DSP-MAIN-MOPC-001-PG-002) 화면 이동</t>
  </si>
  <si>
    <t>TW-MY-MBR-MOPC-049-PG-003</t>
  </si>
  <si>
    <t>일일 로그인 허용횟수 초과</t>
  </si>
  <si>
    <t>일일 로그인 허용횟수 초과 화면 노출</t>
  </si>
  <si>
    <t>[조건] 모바일web 로그인 시 &amp; 로그인 시도 횟수 30회 초과 시
[출력] 일일 로그인 허용횟수 초과 화면 노출(당일 23:59:59까지)</t>
  </si>
  <si>
    <t>TW-MY-MBR-MOPC-049-PG-005</t>
  </si>
  <si>
    <t>5회 실패</t>
  </si>
  <si>
    <t>고객보호 비밀번호 5회 실패 화면 노출</t>
  </si>
  <si>
    <t>[조건] 고객보호 비밀번호 5회 실패 시(고객센터, 지점/대리점, T월드 통합 카운팅)
[출력] 고객보호 비밀번호 5회 실패 화면 노출</t>
  </si>
  <si>
    <t>지점/대리점 찾기 버튼</t>
  </si>
  <si>
    <t>[입력] 지점/대리점 찾기 버튼 선택
[출력] 매장 찾기(TW-MY-GUIDE-MOPC-021-PG-153) 화면 이동</t>
  </si>
  <si>
    <t>이메일 상담 버튼</t>
  </si>
  <si>
    <t>[입력] 이메일 상담 버튼 선택
[출력] 이메일 상담(TW-MY-CS-MOPC-025-PG-010) 화면 이동</t>
  </si>
  <si>
    <t>[입력] 확인 버튼 선택
[출력] MAIN(TW-DSP-MAIN-MOPC-001-PG-001) 화면 이동</t>
  </si>
  <si>
    <t>TW-MY-MBR-MOPC-049-PG-014</t>
  </si>
  <si>
    <t>사용자 로그아웃</t>
  </si>
  <si>
    <t>[입력] 홈으로 버튼 선택
[출력] MAIN(TW-DSP-MAIN-MOPC-001-PG-001) 화면 이동</t>
  </si>
  <si>
    <t>TW-MY-MBR-MOPC-049-PG-016</t>
  </si>
  <si>
    <t>세션 만료</t>
  </si>
  <si>
    <t>세션 만료 화면 노출</t>
  </si>
  <si>
    <t>[조건] 로그인 유지 시간 경과 시(APP 자동로그인 90일/간편로그인 1시간, 모웹 1시간, *App 버전 Case 조건에 따라 세션 만료시간이 달라질 수 있음)
[출력] 세션 만료 화면 노출</t>
  </si>
  <si>
    <t>로그인 하기 버튼</t>
  </si>
  <si>
    <t>[입력] 로그인 하기 버튼 선택
[출력] T ID 로그인 화면 외부 링크 이동</t>
  </si>
  <si>
    <t>TW-MY-MBR-MOPC-050-PU-008</t>
  </si>
  <si>
    <t>신규 회원</t>
  </si>
  <si>
    <t>신규 회원 회선 등록 화면 노출</t>
  </si>
  <si>
    <t>[조건] SKT회선 있는 회원이 티월드 회원가입 후 최초 로그인 시
[출력] 신규 회원 회선 등록 화면 노출</t>
  </si>
  <si>
    <t>[입력] 닫기 버튼 선택
[출력] 화면 닫힘 &amp; MAIN(TW-DSP-MAIN-MOPC-001-PG-001) 화면 이동</t>
  </si>
  <si>
    <t>이용할 회선 선택 체크박스 노출</t>
  </si>
  <si>
    <t>선택 회선 등록 버튼</t>
  </si>
  <si>
    <t>[조건] 선택한 체크박스가 1개 이상일 시
[출력] 선택 회선 등록 버튼 활성화
[입력] 선택 회선 등록 버튼 선택
[출력] 선택된 회선 등록 &amp; 회선 추가 완료(TW-MY-MBR-MOPC-050-PG-010) 화면 이동</t>
  </si>
  <si>
    <t>TW-MY-MBR-MOPC-050-PU-011</t>
  </si>
  <si>
    <t>기존 회원</t>
  </si>
  <si>
    <t>기존 회원 회선 등록 화면 노출</t>
  </si>
  <si>
    <t>[조건] 2019년 개편 이전 티월드에 가입된 SKT 회선을 보유한 기존 회원이 최초 로그인 시 or 로그인 후 등록된 회선이 1개도 없는 경우 하단 네비게이션 회선 등록 버튼 선택 시
[출력] 기존 회원 회선 등록 화면 노출</t>
  </si>
  <si>
    <t>[조건] 체크박스 선택 시
[출력] 선택 회선 등록 버튼 활성화
[입력] 선택 회선 등록 버튼 선택
[출력] 선택된 회선 등록 &amp; 회선 추가 완료(TW-MY-MBR-MOPC-050-PG-010) 화면 이동</t>
  </si>
  <si>
    <t>TW-MY-MBR-MOPC-050-PG-010</t>
  </si>
  <si>
    <t>회선 추가 완료</t>
  </si>
  <si>
    <t>다시 회선 설정하기 버튼</t>
  </si>
  <si>
    <t>[입력] 다시 회선 설정하기 버튼 선택
[출력] 회선관리(TW-MY-MBR-MOPC-050-PG-001) 화면 이동</t>
  </si>
  <si>
    <t>TW-MY-MBR-MOPC-050-BS-007</t>
  </si>
  <si>
    <t>닉네임 설정 바텀시트</t>
  </si>
  <si>
    <t>[입력] 닫기 버튼 선택
[출력] 바텀 시트 닫힘</t>
  </si>
  <si>
    <t>닉네임 입력 필드</t>
  </si>
  <si>
    <t>[입력] 닉네임 입력 필드에 텍스트 입력
[출력] 입력한 닉네임값 최대 7자리까지 노출</t>
  </si>
  <si>
    <t>닉네임 입력값 삭제 버튼</t>
  </si>
  <si>
    <t>[조건] 닉네임 입력값 존재 시 
[입력] 입력 필드 내 삭제 버튼 선택
[출력] 닉네임 입력값 초기화</t>
  </si>
  <si>
    <t>닉네임 적용 버튼</t>
  </si>
  <si>
    <t>[입력] 닉네임 적용 버튼 선택
[조건] 닉네임 입력 조건 충족
[출력] 입력한 닉네임값 저장 &amp; 바텀시트 닫힘</t>
  </si>
  <si>
    <t>TW-MY-MBR-MOPC-049-PG-015</t>
  </si>
  <si>
    <t>회원정보 설정</t>
  </si>
  <si>
    <t>회원정보 리스트 노출</t>
  </si>
  <si>
    <t>[출력] 회원정보 리스트 항목 노출
[입력] 회선관리 영역 선택
[출력] 회선 관리(TW-MY-MBR-MOPC-050-PG-001) 화면 이동
[입력] T ID 정보 관리 영역 선택
[출력] T ID 정보 관리 화면 이동
[입력] 회원 탈퇴 영역 선택
[출력] 탈퇴안내(TW-MY-MBR-MOPC-049-PG-027) 화면 이동</t>
  </si>
  <si>
    <t>TW-MY-MBR-MOPC-049-PG-025</t>
  </si>
  <si>
    <t>탈퇴완료</t>
  </si>
  <si>
    <t>T world 재가입 버튼</t>
  </si>
  <si>
    <t>[입력] T world 재가입 버튼 선택
[출력] 회원가입 안내(TW-MY-GUIDE-MOPC-049-PG-001) 화면 이동</t>
  </si>
  <si>
    <t>TW-MY-MBR-MOPC-049-PG-027</t>
  </si>
  <si>
    <t>탈퇴안내</t>
  </si>
  <si>
    <t>[입력] 닫기 버튼 선택
[출력] 화면 닫힘 &amp; 회원정보 설정(TW-MY-MBR-MOPC-049-PG-015) 화면 이동</t>
  </si>
  <si>
    <t>개인정보 처리 방침 링크 이동</t>
  </si>
  <si>
    <t>[입력] 개인정보 처리 방침 링크 선택
[출력] 프라이버시센터 개인정보 처리 방침 상세 화면 이동</t>
  </si>
  <si>
    <t>[입력] 다음 버튼 선택
[조건] 내국인 계정일 시
[출력] 본인확인_내국인 인증(TW-MY-MBR-MOPC-049-PU-028) 화면 이동
[조건] 내국인 계정이 아닐 시
[출력] 본인확인_외국인 인증(TW-MY-MBR-MOPC-049-PU-029) 화면 이동</t>
  </si>
  <si>
    <t>TW-MY-MBR-MOPC-049-PU-028</t>
  </si>
  <si>
    <t>본인확인_내국인 인증</t>
  </si>
  <si>
    <t>이름 및 법정 생년월일 입력 필드</t>
  </si>
  <si>
    <t>[입력] 회원가입 시 이름 및 법정 생년월일 8자리 입력
[출력] 입력한 내용 노출</t>
  </si>
  <si>
    <t>[조건] 이름 및 법정 생년월일이 일치할 시
[입력] 인증하기 버튼 선택
[출력] 설문조사(TW-MY-MBR-MOPC-049-PU-030) 화면 이동</t>
  </si>
  <si>
    <t>TW-MY-MBR-MOPC-049-PU-029</t>
  </si>
  <si>
    <t>본인확인_외국인 인증</t>
  </si>
  <si>
    <t xml:space="preserve">TW-MY-MBR-MOPC-049-PU-030
</t>
  </si>
  <si>
    <t>설문조사</t>
  </si>
  <si>
    <t>탈퇴 이유 선택 라디오 버튼</t>
  </si>
  <si>
    <t>[입력] 탈퇴 이유 옵션 항목 선택
[출력] 선택한 옵션 항목 라디오 버튼 활성화</t>
  </si>
  <si>
    <t>기타 의견 입력 필드</t>
  </si>
  <si>
    <t>[조건] '기타 서비스 개선에 대한 의견을 남겨 주세요.' 라디오 버튼을 선택했을 시
[입력] 기타 의견 최대 20자 입력
[출력] 입력한 내용 노출</t>
  </si>
  <si>
    <t>탈퇴하기 버튼</t>
  </si>
  <si>
    <t>[입력] 탈퇴하기 버튼 선택
[조건] T world 단독 계정일 시
[출력] 탈퇴완료(TW-MY-MBR-MOPC-049-PG-025) 화면 이동
[조건] T world 단독 계정이 아닐 시
[출력] 탈퇴완료(T world 단독 계정 아닌 경우)(TW-MY-MBR-MOPC-049-PG-031) 화면 이동</t>
  </si>
  <si>
    <t>TW-MY-MBR-MOPC-049-PG-031</t>
  </si>
  <si>
    <t>탈퇴완료(T world 단독 계정 아닌 경우)</t>
  </si>
  <si>
    <t>T아이디 탈퇴 버튼</t>
  </si>
  <si>
    <t>[입력] T아이디 탈퇴 버튼 선택
[출력] T아이디 화면 외부 링크 이동</t>
  </si>
  <si>
    <t>TW-MY-MBR-MOPC-050-PG-001</t>
  </si>
  <si>
    <t>회선 관리</t>
  </si>
  <si>
    <t>SK브로드밴드 회선이 확인되지 않으시나요? 영역 노출</t>
  </si>
  <si>
    <t>[입력] SK브로드밴드 회선이 확인되지 않으시나요? 영역 선택
[조건] SKT 가입 회선 보유 시
[출력] SK브로드밴드 서비스 이용 조회(TW-MY-MBR-MOPC-050-PU-005) 화면 이동
[조건] SKT 가입 회선 미보유 시
[출력] 서비스 이용 가능한 회선 없을 경우(TW-MY-MBR-MOPC-050-PG-011) 화면 이동</t>
  </si>
  <si>
    <t>이용안내 버튼</t>
  </si>
  <si>
    <t>[입력] 이용안내 버튼 선택
[출력] 이용안내(TW-MY-MBR-MOPC-050-PG-007) 코치마크 화면 노출</t>
  </si>
  <si>
    <t>순서 편집 버튼</t>
  </si>
  <si>
    <t>[입력] 순서 편집 버튼 선택
[출력] 순서 편집(TW-MY-MBR-MOPC-050-PG-012) 화면 이동</t>
  </si>
  <si>
    <t>회선 리스트 영역 조회</t>
  </si>
  <si>
    <t>[조건] 등록된 무선 및 유선 회선 리스트 존재 시
[출력] 무선 및 유선 회선 리스트 조회</t>
  </si>
  <si>
    <t>회선 항목 더보기 버튼</t>
  </si>
  <si>
    <t>[입력] 회선 항목 더보기 버튼
[출력] 더보기 메뉴 레이어 팝업(항목: 기준회선 등록, 닉네임 설정, 회선 삭제, 혜택 광고 수신동의 설정) 노출
[조건] 무선 회선 일 시 &amp; 기준회선이 아닐 시
[출력] 기준회선 등록 활성화 노출
[조건] 14세 이상일 시
[출력] 혜택 광고 수신동의 설정 활성화 노출
[입력] 기준회선 등록 선택
[출력] 선택 회선 기준회선으로 변경 &amp; 화면 갱신
[입력] 혜택 광고 수신동의 설정 선택
[출력] 광고 정보 수신동의 팝업(TW-MY-MBR-MOPC-050-PU-003) 노출</t>
  </si>
  <si>
    <t>모바일 리스트 아코디언 펼침/닫힘 버튼</t>
  </si>
  <si>
    <t>[입력] 모바일 리스트 아코디언 펼침/닫힘 버튼 선택
[출력] 모바일 리스트 항목 펼침/닫힘</t>
  </si>
  <si>
    <t>모바일 리스트 항목 더보기 버튼</t>
  </si>
  <si>
    <t>[조건] 회선 조회 결과 리스트 10개 초과 시
[출력] 더보기 버튼 노출
[조건] 모든 리스트 출력 시
[출력] 더보기 버튼 미노출
[입력] 모바일 회선 리스트 더보기 버튼 선택
[출력] 리스트 추가 노출 (10개 단위)</t>
  </si>
  <si>
    <t>이용 안내 링크 이동</t>
  </si>
  <si>
    <t>[입력] 이용 안내 링크 선택
[출력] 법인명의 회선관리 안내(TW-MY-MBR-MOPC-050-PU-010) 팝업 화면 이동</t>
  </si>
  <si>
    <t>TW-MY-MBR-MOPC-050-PG-002</t>
  </si>
  <si>
    <t>법인명의 회선 등록</t>
  </si>
  <si>
    <t>회선 정보 입력 필드</t>
  </si>
  <si>
    <t>[입력] 회선 정보(법인명, 법인번호) 입력
[출력] 입력한 내용 노출</t>
  </si>
  <si>
    <t>휴대폰 번호 입력 필드</t>
  </si>
  <si>
    <t xml:space="preserve">[입력] 휴대폰 번호 입력
[출력] 입력한 번호 노출 &amp; 입력 초기화 버튼 노출
[입력] 입력 초기화 버튼 선택
[출력] 입력 필드 초기화 </t>
  </si>
  <si>
    <t>[조건] 법인명, 법인번호, 휴대폰 번호(10, 11자리인 경우) 입력 시
[출력] 인증번호 전송 버튼 활성화
[입력] 휴대폰 번호 입력 &amp; 인증번호 전송 버튼 선택
[조건] 유효성 검증 성공 시
[출력] 정상적으로 발송되었습니다. 문구 노출 &amp; 타이머(5분) 동작 &amp; 인증번호 전송 버튼이 인증번호 재전송 버튼으로 변경</t>
  </si>
  <si>
    <t>[조건] 인증번호 전송 성공 시
[출력] 시간 연장 버튼 활성화
[입력] 시간 연장 버튼 선택
[출력] 원래 유효시간 만큼 다시 연장 &amp; 입력시간이 연장되었습니다. 문구 노출</t>
  </si>
  <si>
    <t>인증번호 불일치 문구 노출</t>
  </si>
  <si>
    <t>[조건] 인증시간 만료 상태에서 시도할 시 &amp; 인증번호가 불일치할 시
[출력] 인증번호가 일치하지 않습니다. 문구 노출</t>
  </si>
  <si>
    <t>닉네임 설정 입력 필드</t>
  </si>
  <si>
    <t>[입력] 닉네임 설정 입력 필드 or 닉네임 설정 버튼 선택
[출력] 닉네임 설정(TW-MY-MBR-MOPC-050-BS-007) 바텀시트 노출
[입력] 닉네임 7자 이내 입력 후 닉네임 적용 버튼 선택
[출력] 바텀시트 닫힘 &amp; 입력한 닉네임 입력 필드에 노출</t>
  </si>
  <si>
    <t>등록하기 버튼</t>
  </si>
  <si>
    <t>[조건] 필수입력값(인증번호 6자리 포함) 모두 입력 시
[출력] 등록하기 버튼 활성화
[조건] 본인인증 및 법인정보 정상 등록 가능한 상태일 시
[입력] 등록하기 버튼 선택
[출력] 법인회선 등록 완료 알림 메시지 노출 &amp; 회선관리(TW-MY-MBR-MOPC-050-PG-001) 화면 이동</t>
  </si>
  <si>
    <t>TW-MY-MBR-MOPC-050-PU-010</t>
  </si>
  <si>
    <t>법인명의 회선관리 안내</t>
  </si>
  <si>
    <t>[입력] 닫기 버튼 선택
[출력] 화면 닫힘 &amp; 회선 관리(TW-MY-MBR-MOPC-050-PG-001) 화면 이동</t>
  </si>
  <si>
    <t>법인명의 회선 등록하기 버튼</t>
  </si>
  <si>
    <t>[입력] 법인명의 회선 등록하기 버튼 선택
[출력] 법인명의 회선 등록(TW-MY-MBR-MOPC-050-PG-002) 화면 이동</t>
  </si>
  <si>
    <t>가입방법 자세히 보기 버튼</t>
  </si>
  <si>
    <t>[입력] 가입방법 자세히 보기 버튼 선택
[출력] 법인 본인확인 비밀번호 서비스 신청(TW-MY-MBR-MOPC-050-PU-002) 화면 이동</t>
  </si>
  <si>
    <t>TW-MY-MBR-MOPC-050-PG-007</t>
  </si>
  <si>
    <t>이용 안내</t>
  </si>
  <si>
    <t>TW-MY-MBR-MOPC-050-PG-012</t>
  </si>
  <si>
    <t>순서 편집</t>
  </si>
  <si>
    <t>저장 버튼</t>
  </si>
  <si>
    <t>[입력] 저장 버튼 선택
[출력] 변경 내용 저장 알림 팝업 노출 &amp; 순서 변경값 저장 &amp; 회선 관리(TW-MY-MBR-MOPC-050-PG-001) 화면 이동</t>
  </si>
  <si>
    <t>모바일 회선 리스트 아코디언 펼침/닫힘 버튼</t>
  </si>
  <si>
    <t>[입력] 모바일 회선 리스트 아코디언 펼침/닫힘 버튼 선택
[출력] 모바일 회선 리스트 항목 펼침/닫힘</t>
  </si>
  <si>
    <t>순서 변경 영역 노출</t>
  </si>
  <si>
    <t>[입력] 화살표 위아래 버튼 선택
[출력] 리스트 항목 위아래 한칸씩 이동
[입력] 이동버튼 드래그 앤 드랍
[출력] 드레그한 순서 위치로 이동</t>
  </si>
  <si>
    <t>더보기 버튼</t>
  </si>
  <si>
    <t>[조건] 조회 결과 리스트 10개 초과 시
[출력] 더보기 버튼 노출
[조건] 모든 리스트 출력 시
[출력] 더보기 버튼 미노출
[입력] 더보기 버튼 선택
[출력] 리스트 추가 노출 (10개 단위)</t>
  </si>
  <si>
    <t>TW-MY-MBR-MOPC-050-PU-002</t>
  </si>
  <si>
    <t>법인 본인확인 비밀번호 서비스 신청 안내</t>
  </si>
  <si>
    <t>[입력] 닫기 버튼 선택
[출력] 화면 닫힘 &amp; 법인명의 회선관리 안내(TW-MY-MBR-MOPC-050-PU-010) 화면 이동</t>
  </si>
  <si>
    <t>T world biz 링크 이동</t>
  </si>
  <si>
    <t>[입력] T world biz 링크 선택
[출력] T world biz 화면(b2b.tworld.co.kr)이동</t>
  </si>
  <si>
    <t>TW-MY-MBR-MOPC-050-PU-003</t>
  </si>
  <si>
    <t>광고 정보 수신동의</t>
  </si>
  <si>
    <t>동의 설정 토글 노출</t>
  </si>
  <si>
    <t>[출력] SWING 동의 설정 값 조회
[입력] 동의 설정 토글 선택/해제
[출력] 동의 설정 토글 활성화/비활성화 &amp; SWING 동의 선택값 저장 &amp; 동의/비동의 여부 토스트 팝업 노출</t>
  </si>
  <si>
    <t>동의 설정 약관 항목 노출</t>
  </si>
  <si>
    <t>[입력] 동의 설정 약관 항목 선택
[출력] 해당 약관 본문 팝업 노출</t>
  </si>
  <si>
    <t>[입력] 확인 버튼 선택
[출력] 팝업 닫힘 &amp; 회선 관리(TW-MY-MBR-MOPC-050-PG-001) 화면 이동</t>
  </si>
  <si>
    <t>TW-MY-MBR-MOPC-050-PU-004</t>
  </si>
  <si>
    <t>고객 혜택 제공을 위한 개인정보 수집/이용 동의 약관</t>
  </si>
  <si>
    <t>[입력] 닫기 버튼 선택
[출력] 화면 닫힘 &amp; 광고 정보 수신동의(TW-MY-MBR-MOPC-050-PU-003) 화면 이동</t>
  </si>
  <si>
    <t>TW-MY-MBR-MOPC-050-PU-005</t>
  </si>
  <si>
    <t>SK브로드밴드 서비스 이용 조회</t>
  </si>
  <si>
    <t>이용 중인 SK브로드밴드 회선 조회 화면 노출</t>
  </si>
  <si>
    <t>[조건] SKT 가입 회선 보유 시
[출력] 이용 중인 SK브로드밴드 회선 화면 노출</t>
  </si>
  <si>
    <t>서비스 이용 동의 약관 아코디언 펼침/닫힘 버튼</t>
  </si>
  <si>
    <t>[입력] 서비스 이용 동의 약관 아코디언 펼침/닫힘 버튼 선택
[출력] 해당 약관 내용 펼침/닫힘</t>
  </si>
  <si>
    <t>동의 안 함 버튼</t>
  </si>
  <si>
    <t>[입력] 동의 안 함 버튼 선택
[출력] 화면 닫힘 &amp; 회선 관리(TW-MY-MBR-MOPC-050-PG-001) 화면 이동</t>
  </si>
  <si>
    <t>동의하기 버튼</t>
  </si>
  <si>
    <t>[입력] 동의하기 버튼 선택
[출력] 2단계 회선정보 확인(TW-MY-MBR-MOPC-050-PU-006) 화면 이동</t>
  </si>
  <si>
    <t>TW-MY-MBR-MOPC-050-PU-006</t>
  </si>
  <si>
    <t>2단계 회선정보 확인</t>
  </si>
  <si>
    <t>[입력] 이전 버튼 선택
[출력] SK브로드밴드 서비스 이용 조회(TW-MY-MBR-MOPC-050-PU-005) 화면 이동</t>
  </si>
  <si>
    <t>회선 등록 버튼</t>
  </si>
  <si>
    <t>[입력] 회선 등록 버튼 선택
[조건] 회선이 있는 경우
[출력] 회선 등록값 저장 &amp; SK브로드밴드 회선 등록 완료(TW-MY-MBR-MOPC-050-PU-008) 화면 이동
[조건] 회선이 없는 경우
[출력] 서비스 이용 가능한 회선 없을 경우(TW-MY-MBR-MOPC-050-PG-011) 화면 이동</t>
  </si>
  <si>
    <t>TW-MY-MBR-MOPC-050-PG-011</t>
  </si>
  <si>
    <t>서비스 이용 가능한 회선 없을 경우</t>
  </si>
  <si>
    <t>[입력] 닫기 버튼 선택
[출력] 회선 관리(TW-MY-MBR-MOPC-050-PG-001) 화면 이동</t>
  </si>
  <si>
    <t>TW-MY-MBR-MOPC-050-PG-013</t>
  </si>
  <si>
    <t>SK브로드밴드 회선 등록 완료</t>
  </si>
  <si>
    <t>[입력] 확인 버튼 선택
[출력] 화면 닫힘 &amp; 진입한 화면 이동</t>
  </si>
  <si>
    <t>TW-MY-MBR-MOPC-050-PU-009</t>
  </si>
  <si>
    <t>고객 혜택 및 광고 정보 수신동의</t>
  </si>
  <si>
    <t>TW-MY-GUIDE-MO-021-CP-154</t>
  </si>
  <si>
    <t>위치기반 서비스 이용 동의 안내</t>
  </si>
  <si>
    <t>위치기반 서비스 이용 동의 안내 화면 노출</t>
  </si>
  <si>
    <t>[조건] 회원 데이터에서 위치 동의를 하지 않았을 시
[출력] 위치기반 서비스 이용 동의 안내 팝업 노출</t>
  </si>
  <si>
    <t>위치기반 서비스 이용약관 전문 보기 링크 이동</t>
  </si>
  <si>
    <t>[입력] 위치기반 서비스 이용약관 전문 보기 선택
[출력] T world 위치기반서비스 이용동의(선택) 전문보기(TW-MY-MBR-MO-053-PU-005) 팝업 노출</t>
  </si>
  <si>
    <t>위치기반 서비스 이용약관 전문 보기 링크</t>
  </si>
  <si>
    <t>미동의 버튼</t>
  </si>
  <si>
    <t>[입력] 미동의 버튼 선택
[출력] 팝업 닫힘 &amp; 미동의 상태로 서비스 화면 이동</t>
  </si>
  <si>
    <t>동의 버튼</t>
  </si>
  <si>
    <t>[입력] 동의 버튼 선택
[출력] 팝업 닫힘 &amp; 해당 약관 동의 상태로 서비스 화면 이동</t>
  </si>
  <si>
    <t>TW-MY-GUIDE-MO-021-CP-155</t>
  </si>
  <si>
    <t>위치 서비스 권한 허용 안내</t>
  </si>
  <si>
    <t>위치 권한 허용 안내 화면 노출</t>
  </si>
  <si>
    <t>[조건] 단말기 위치 서비스 권한 비허용일 시
[출력] 위치 서비스 권한 허용 안내 화면 노출</t>
  </si>
  <si>
    <t>위치 권한 요청 화면 노출</t>
  </si>
  <si>
    <t>앱 사용 중에만 허용 버튼</t>
  </si>
  <si>
    <t>[입력] 앱 사용 중에만 허용 버튼 선택
[출력] 팝업 닫힘 &amp; 백그라운드 앱 새로고침 권한 ON &amp; 위치접근 권한이 '앱을 사용하는 동안'으로 설정</t>
  </si>
  <si>
    <t>이번만 허용 버튼</t>
  </si>
  <si>
    <t>[입력] 이번만 허용 버튼 선택
[출력] 팝업 닫힘 &amp; 백그라운드 앱 새로고침 권한 ON &amp; 위치접근 권한이 '한 번'으로 설정</t>
  </si>
  <si>
    <t>허용 안함 버튼</t>
  </si>
  <si>
    <t>[입력] 허용 안함 버튼 선택
[출력] 팝업 닫힘 &amp; 백그라운드 앱 새로고침 권한 ON &amp; 위치접근 권한이 '허용 안 함'으로 설정</t>
  </si>
  <si>
    <t>TW-MY-GUIDE-MO-021-SYS-159</t>
  </si>
  <si>
    <t>컨텐츠 선택 필터_현재위치표시</t>
  </si>
  <si>
    <t>현재 위치 표시 버튼</t>
  </si>
  <si>
    <t>[입력] 현재 위치 표시 버튼 선택
[출력] 지도 화면이 사용자의 현재 위치로 이동 &amp; 현재 위치 기준 매장 검색 결과 노출 &amp; 검색반경 필터 표시</t>
  </si>
  <si>
    <t>TW-MY-GUIDE-MOPC-021-BS-155</t>
  </si>
  <si>
    <t>매장찾기 검색 조건 선택</t>
  </si>
  <si>
    <t>문의 유형 항목 라디오 버튼</t>
  </si>
  <si>
    <t>매장 찾기 항목 라디오 버튼</t>
  </si>
  <si>
    <t>[입력] 라디오 버튼 선택
[출력] 바텀시트 닫힘 &amp; 선택값 적용 후 매장 찾기(TW-MY-GUIDE-MOPC-021-PG-153) 화면 갱신</t>
  </si>
  <si>
    <t>TW-MY-GUIDE-MOPC-021-BS-156</t>
  </si>
  <si>
    <t>컨텐츠 선택 필터_검색반경</t>
  </si>
  <si>
    <t>검색 반경 항목 라디오 버튼</t>
  </si>
  <si>
    <t>TW-MY-GUIDE-MOPC-021-BS-157</t>
  </si>
  <si>
    <t>컨텐츠 선택 필터_매장 유형 선택</t>
  </si>
  <si>
    <t>매장 유형 항목 라디오 버튼</t>
  </si>
  <si>
    <t>TW-MY-GUIDE-MOPC-021-BS-158</t>
  </si>
  <si>
    <t>컨텐츠 선택 필터_매장 정렬 조건</t>
  </si>
  <si>
    <t>정렬 항목 라디오 버튼</t>
  </si>
  <si>
    <t>TW-MY-GUIDE-MOPC-021-BS-159</t>
  </si>
  <si>
    <t>날짜 및 시간 선택</t>
  </si>
  <si>
    <t>날짜 및 시간 선택 영역 조회</t>
  </si>
  <si>
    <t>[입력] 날짜 및 시간 선택
[출력] 선택된 날짜 및 시간 노출</t>
  </si>
  <si>
    <t>날짜 및 시간 선택 영역</t>
  </si>
  <si>
    <t>[입력] 확인 버튼 선택
[출력] 바텀시트 닫힘 &amp; 선택 항목 적용된 상태로 상담 예약(TW-MY-GUIDE-MOPC-021-PG-001) 화면 이동</t>
  </si>
  <si>
    <t>TW-MY-GUIDE-MOPC-021-BS-160</t>
  </si>
  <si>
    <t>서비스 찾기</t>
  </si>
  <si>
    <t>[조건] 서비스 찾기 항목 필터를 선택했을 시
[입력] 초기화 버튼 선택
[출력] 선택한 필터값 모두 초기화</t>
  </si>
  <si>
    <t>서비스 찾기 필터 항목 선택</t>
  </si>
  <si>
    <t>[입력] 서비스 찾기 필터 항목 선택/해제
[출력] 선택된 서비스 찾기 필터 항목 활성화/비활성화</t>
  </si>
  <si>
    <t>서비스 찾기 필터 항목</t>
  </si>
  <si>
    <t>임대폰 서비스 안내 링크 이동</t>
  </si>
  <si>
    <t>[입력] 임대폰 서비스 안내 링크 선택
[출력] 임대폰 찾기_FAQ 링크(TW-MY-GUIDE-MOPC-021-PU-161) 팝업 노출</t>
  </si>
  <si>
    <t>임대폰 서비스 안내 링크</t>
  </si>
  <si>
    <t>서비스 선택 완료 버튼</t>
  </si>
  <si>
    <t>[입력] 서비스 선택 완료 버튼
[출력] 바텀시트 닫힘 &amp; 선택 항목 적용된 상태로 매장 찾기(TW-MY-GUIDE-MOPC-021-PG-153) 화면 이동</t>
  </si>
  <si>
    <t>TW-MY-GUIDE-MOPC-021-BS-162</t>
  </si>
  <si>
    <t>컨텐츠 선택 필터_길찾기</t>
  </si>
  <si>
    <t>길찾기 항목 노출</t>
  </si>
  <si>
    <t>[입력] 길찾기 지도앱(TMAP,네이버 지도,카카오맵) 항목 선택
[출력] 해당 지점 목적지 정보가 입력된 상태로, 선택한 지도앱의 길찾기 화면 이동(외부)
[예외] IOS일 경우 지도앱(애플지도) 항목 추가 노출</t>
  </si>
  <si>
    <t>길찾기 항목</t>
  </si>
  <si>
    <t>TW-MY-GUIDE-MOPC-021-CP-001</t>
  </si>
  <si>
    <t>매장 정보 팝업</t>
  </si>
  <si>
    <t>매장 정보 팝업 노출</t>
  </si>
  <si>
    <t>[조건] 지도 확장 후 멥 마킹 선택 시
[출력] 매장 정보(TW-MY-GUIDE-MOPC-021-CP-001) 팝업 노출</t>
  </si>
  <si>
    <t xml:space="preserve">[입력] 닫기 버튼 선택
[출력] 팝업 닫힘 </t>
  </si>
  <si>
    <t>매장 영업 시간 및 주소 영역 노출</t>
  </si>
  <si>
    <t>[입력] 매장 영업 시간 및 주소 영역 선택
[출력] 매장 상세_매장 정보(TW-MY-GUIDE-MOPC-021-PG-162) 화면 이동</t>
  </si>
  <si>
    <t>매장 영업 시간 및 주소 영역</t>
  </si>
  <si>
    <t>전화 버튼</t>
  </si>
  <si>
    <t>[입력] 전화 버튼 선택
[출력] 해당 지점 전화번호 입력된 상태로 전화앱 실행</t>
  </si>
  <si>
    <t>예약 버튼</t>
  </si>
  <si>
    <t>[입력] 예약 버튼 선택
[출력] 해당 지점 상담 예약(TW-MY-GUIDE-MOPC-021-PG-001) 화면 이동</t>
  </si>
  <si>
    <t>길찾기 버튼</t>
  </si>
  <si>
    <t>[입력] 길찾기 버튼 선택
[출력] 길찾기 선택 필터 바텀시트(TW-MY-GUIDE-MOPC-021-BS-162) 노출</t>
  </si>
  <si>
    <t>홈 버튼</t>
  </si>
  <si>
    <t>[입력] 홈 버튼 선택
[출력] 해당 지점 T world Friends 링크 이동(외부)</t>
  </si>
  <si>
    <t>TW-MY-GUIDE-MOPC-021-PG-001</t>
  </si>
  <si>
    <t>상담 예약</t>
  </si>
  <si>
    <t>상담 목적 항목 노출</t>
  </si>
  <si>
    <t>[입력] 상담 목적 항목 선택
[출력] 선택된 상담 목적 항목 노출</t>
  </si>
  <si>
    <t>상담 목적 항목</t>
  </si>
  <si>
    <t>상담 목적 입력 필드</t>
  </si>
  <si>
    <t xml:space="preserve">[입력] 상담 목적 직접 입력
[출력] 입력된 내용 입력 필드에 노출(자리수 50자까지) </t>
  </si>
  <si>
    <t>날짜 및 시간 입력 필드</t>
  </si>
  <si>
    <t>[입력] 날짜 및 시간 입력 필드 선택
[출력] 날짜 및 시간 선택 바텀시트 노출
[입력] 확인 버튼 선택
[조건] 날짜만 선택한 경우 또는 날짜와 시간을 모두 선택한 경우
[출력] 바텀시트 닫힘 &amp; 선택된 날짜 및 시간값이 입력 필드에 반영</t>
  </si>
  <si>
    <t>상담 유형 항목 노출</t>
  </si>
  <si>
    <t>[입력] 상담 유형 항목(매장 방문, 전화 상담) 선택
[출력] 선택된 상담 유형 항목 노출</t>
  </si>
  <si>
    <t>상담 유형 항목</t>
  </si>
  <si>
    <t>예약자 정보 입력 필드</t>
  </si>
  <si>
    <t xml:space="preserve">[입력] 예약자 정보(예약자명, 연락처, 예약 확인 비밀번호) 입력
[출력] 입력된 내용 입력 필드에 노출(비밀번호 4자리는 마스킹 처리)  </t>
  </si>
  <si>
    <t>개인정보 수집·이용 동의 아코디언 펼침/닫힘 버튼</t>
  </si>
  <si>
    <t>[입력] 개인정보 수집·이용 동의 아코디언 펼침/닫힘 버튼 선택
[출력] 개인정보 수집·이용 동의 상세 설명 노출 or 닫기</t>
  </si>
  <si>
    <t>약관 동의 체크박스 노출</t>
  </si>
  <si>
    <t xml:space="preserve">[입력] 개인정보 수집·이용 동의 체크박스 or 텍스트 선택/해제  
[출력] 체크박스 활성화/비활성화  </t>
  </si>
  <si>
    <t>개인정보 수집·이용 동의 체크박스</t>
  </si>
  <si>
    <t>상담 예약 신청하기 버튼</t>
  </si>
  <si>
    <t>[입력] 상담 예약 신청하기 버튼 선택
[조건] 필수 입력값 유효성 검증 성공
[출력] 상담 예약 완료(TW-MY-GUIDE-MOPC-021-PU-158) 팝업 노출</t>
  </si>
  <si>
    <t>TW-MY-GUIDE-MOPC-021-PG-153</t>
  </si>
  <si>
    <t>매장 찾기</t>
  </si>
  <si>
    <t>매장 찾기 검색 영역 노출</t>
  </si>
  <si>
    <t>[입력] 매장 찾기 필터 유형 선택
[출력] 매장 찾기 필터 유형(매장명, 주소, 지하철)(TW-MY-GUIDE-MOPC-021-BS-155) 바텀시트 노출</t>
  </si>
  <si>
    <t>매장 찾기 검색 영역</t>
  </si>
  <si>
    <t>검색어 입력 필드</t>
  </si>
  <si>
    <t>[입력] 검색어 입력 및 돋보기 버튼 선택
[출력] 매장 검색 결과 리스트 노출</t>
  </si>
  <si>
    <t>지도 영역 조회</t>
  </si>
  <si>
    <t>[조건] 로그인 시 &amp; 위치 기반 서비스 이용 동의 &amp; 앱 내 위치 서비스 권한 허용 &amp; 기기 위치(GPS) 기능 허용 시
[출력] TMAP 지도 노출, 현재 내 위치 아이콘 포함</t>
  </si>
  <si>
    <t>지도 영역</t>
  </si>
  <si>
    <t>검색 반경 버튼</t>
  </si>
  <si>
    <t>[입력] 검색 반경 버튼 선택
[출력] 컨텐츠 선택 필터_검색반경(500m, 1km, 3km)(TW-MY-GUIDE-MOPC-021-BS-156) 바텀시트 노출</t>
  </si>
  <si>
    <t>맵 마킹 버튼</t>
  </si>
  <si>
    <t>[조건] 맵 기본 상태일 시
[입력] 맵 마킹 아이콘 버튼 선택
[출력] 추천 매장 리스트에서 선택한 맵 마킹 지점의 항목으로 앵커 이동
[조건] 맵 확장 상태일 시
[입력] 맵 마킹 아이콘 버튼 선택
[출력] 매장 정보(TW-MY-GUIDE-MOPC-021-PG-162) 팝업 노출</t>
  </si>
  <si>
    <t>맵 마킹 아이콘 버튼</t>
  </si>
  <si>
    <t>[입력] 현재 위치 표시 아이콘 선택
[출력] 현재 내 위치로 컨텐츠 선택 필터_현재위치표시(TW-MY-GUIDE-MO-021-SYS-159) 화면 갱신</t>
  </si>
  <si>
    <t>현재 위치 표시 아이콘 버튼</t>
  </si>
  <si>
    <t>현 지도에서 검색 버튼</t>
  </si>
  <si>
    <t>[조건] 지도 영역 스크롤 시
[출력] 현 지도에서 검색 버튼 노출
[입력] 현 지도에서 검색 버튼 선택
[출력] 현재 화면에 보이는 지도 영역의 매장 찾기 검색 결과값으로 매장 찾기(TW-MY-GUIDE-MOPC-021-PG-153) 화면 갱신</t>
  </si>
  <si>
    <t>특성화 필터 노출</t>
  </si>
  <si>
    <t>[입력] 필터 선택(복수 선택 가능, 한번 더 선택하여 취소)
[출력] 선택된 필터값으로 지도 영역 매장 검색 결과값으로 매장 찾기(TW-MY-GUIDE-MOPC-021-PG-153) 화면 갱신</t>
  </si>
  <si>
    <t>특성화 필터</t>
  </si>
  <si>
    <t>서비스 찾기 버튼</t>
  </si>
  <si>
    <t>[입력] 서비스 찾기 버튼 선택
[출력] 서비스 찾기(TW-MY-GUIDE-MOPC-021-BS-160) 바텀시트 노출</t>
  </si>
  <si>
    <t>매장 개수 정보 노출</t>
  </si>
  <si>
    <t>[출력] 검색 결과에 따른 추천 매장 개수 N개 정보 노출</t>
  </si>
  <si>
    <t>매장 개수 정보</t>
  </si>
  <si>
    <t>매장 유형 선택 버튼</t>
  </si>
  <si>
    <t>[입력] 매장 유형 선택 버튼 선택
[출력] 컨텐츠 선택 필터_매장 유형 선택(지점/대리점, 지점, 대리점)(TW-MY-GUIDE-MOPC-021-BS-157) 바텀시트 노출</t>
  </si>
  <si>
    <t>정렬 버튼</t>
  </si>
  <si>
    <t>[입력] 정렬 버튼 선택
[출력] 컨텐츠 선택 필터_매장 정렬 조건(거리순, 좋아요순)(TW-MY-GUIDE-MOPC-021-BS-158) 바텀시트 노출</t>
  </si>
  <si>
    <t>추천 매장 리스트 노출</t>
  </si>
  <si>
    <t>[조건] 추천매장 리스트 미로그인 시 or 로그인 및 위치 미동의 시 좋아요순 정렬 
[조건] 로그인 및 위치 동의일 시 거리순 정렬
[입력] 매장 항목 선택
[출력] 매장 상세_매장 정보 화면(TW-MY-GUIDE-MOPC-021-PG-162) 이동</t>
  </si>
  <si>
    <t>추천 매장 리스트</t>
  </si>
  <si>
    <t>TW-MY-GUIDE-MOPC-021-PG-162</t>
  </si>
  <si>
    <t>매장 상세_매장 정보</t>
  </si>
  <si>
    <t>매장 정보 및 리뷰 탭 노출</t>
  </si>
  <si>
    <t>[입력] 매장 정보 또는 리뷰 탭 선택
[출력] 해당 영역으로 엥커 이동</t>
  </si>
  <si>
    <t>매장 정보 및 리뷰 탭</t>
  </si>
  <si>
    <t>진심응대 최우수 매장 라벨 조회</t>
  </si>
  <si>
    <t>[조건] Swing 데이터 호출 후 진심응대 최우수 매장일 시 
[출력] 진심응대 최우수 매장 라벨 조회</t>
  </si>
  <si>
    <t>진심응대 최우수 매장 배너</t>
  </si>
  <si>
    <t>이벤트 배너 영역 조회</t>
  </si>
  <si>
    <t>[조건] tworld friends 데이터 호출 후 이벤트 배너 노출 있을 시
[출력] 이벤트 배너 영역 조회
[입력] 이벤트 배너 선택
[출력] 어드민에 지정된 화면 이동</t>
  </si>
  <si>
    <t>이벤트 배너 영역</t>
  </si>
  <si>
    <t>매장 리뷰 영역 조회</t>
  </si>
  <si>
    <t>[조건] tworldfriends 데이터 호출 후 매장 리뷰 수가 1개 이상일 시
[출력] 매장 리뷰 영역 조회</t>
  </si>
  <si>
    <t>매장 리뷰 영역</t>
  </si>
  <si>
    <t>상담 예약 버튼</t>
  </si>
  <si>
    <t>[입력] 상담 예약 버튼 선택
[출력] 상담 예약(TW-MY-GUIDE-MOPC-021-PG-001) 화면 이동</t>
  </si>
  <si>
    <t>TW-MY-GUIDE-MOPC-021-PU-158</t>
  </si>
  <si>
    <t>상담 예약 완료</t>
  </si>
  <si>
    <t>추가 예약 버튼</t>
  </si>
  <si>
    <t>[입력] 추가 예약 버튼 선택
[출력] 상담 예약(TW-MY-GUIDE-MOPC-021-PG-001) 화면 이동</t>
  </si>
  <si>
    <t>TW-MY-GUIDE-MOPC-021-PU-161</t>
  </si>
  <si>
    <t>임대폰 찾기_FAQ 링크 팝업</t>
  </si>
  <si>
    <t>[입력] 닫기 버튼 선택
[출력] 팝업 닫힘 &amp; 매장 찾기(TW-MY-GUIDE-MOPC-021-PG-153) 화면 이동</t>
  </si>
  <si>
    <t>임대폰 제공 매장 링크 이동</t>
  </si>
  <si>
    <t>[입력] '고객 지원&gt;매장 찾기&gt;임대폰 제공 매장' 링크 선택
[출력] 임대폰 제공 매장(TW-MY-GUIDE-MOPC-024-PG-165) 화면 이동</t>
  </si>
  <si>
    <t>임대폰 제공 매장 링크</t>
  </si>
  <si>
    <t>TW-MY-GUIDE-MOPC-022-PG-159</t>
  </si>
  <si>
    <t>나의 매장 상담 예약 내역</t>
  </si>
  <si>
    <t>예약 정보 입력 필드</t>
  </si>
  <si>
    <t>[입력] 예약자, 연락처, 예약확인 비밀번호 입력
[출력] 입력된 내용 노출</t>
  </si>
  <si>
    <t>조회하기 버튼</t>
  </si>
  <si>
    <t>[조건] 입력 정보 유효성 검증 성공 시
[입력] 조회하기 버튼 선택
[출력] 상담 예약 내역(TW-MY-GUIDE-MOPC-022-PG-160) 화면 노출</t>
  </si>
  <si>
    <t>TW-MY-GUIDE-MOPC-022-PG-160</t>
  </si>
  <si>
    <t>상담 예약 내역</t>
  </si>
  <si>
    <t>상담 예약 내역 화면 노출</t>
  </si>
  <si>
    <t>[조건] 예약자 정보 입력 후 상담 예약 내역 있을 경우
[출력] 상담 예약 내역 화면 노출</t>
  </si>
  <si>
    <t>전체 선택 체크박스 노출</t>
  </si>
  <si>
    <t>[입력] 전체 선택 체크박스 선택/해제
[출력] 하단 상담 예약 내역 항목 전체 활성화/비활성화</t>
  </si>
  <si>
    <t>전체 선택 체크박스</t>
  </si>
  <si>
    <t>상담 예약 내역 영역 조회</t>
  </si>
  <si>
    <t>[입력] 상담 예약 내역 항목 선택
[출력] 상담 예약한 매장 정보 상세 화면(TW-MY-GUIDE-MOPC-021-PG-162) 이동
[입력] 체크박스 선택/해제
[출력] 체크박스 활성화/비활성화</t>
  </si>
  <si>
    <t>상담 예약 내역 영역</t>
  </si>
  <si>
    <t>[조건] 조회 결과 리스트 20개 초과 시
[출력] 더보기 버튼 노출
[조건] 모든 리스트 출력 시
[출력] 더보기 버튼 미노출
[입력] 더보기 버튼 선택
[출력] 리스트 추가 노출 (20개 단위)</t>
  </si>
  <si>
    <t>상담 예약 내역 삭제 버튼</t>
  </si>
  <si>
    <t>[조건] 전체 선택 또는 단일 선택 시
[입력] 상담 예약 내역 삭제 버튼 선택
[출력] 삭제 처리 및 삭제 완료 얼럿 노출 &amp; 상담 예약 내역 조회(TW-MY-GUIDE-MOPC-022-PG-160) 화면 이동</t>
  </si>
  <si>
    <t>TW-MY-GUIDE-MOPC-023-PG-161</t>
  </si>
  <si>
    <t>AS 센터 안내_제조사별 AS 센터 안내</t>
  </si>
  <si>
    <t>제조사별 AS 센터 안내 및 행복 AS 안내 탭 노출</t>
  </si>
  <si>
    <t>[입력] 제조사별 AS 센터 안내 또는 행복 AS 안내 탭 선택
[출력] 해당 항목 본문 노출</t>
  </si>
  <si>
    <t>제조사별 AS 센터 안내 및 행복 AS 안내 탭</t>
  </si>
  <si>
    <t>바로 가기 링크 이동</t>
  </si>
  <si>
    <t>[입력] 바로 가기 링크 선택
[출력] 해당 지점 외부 링크 이동</t>
  </si>
  <si>
    <t>전화 링크 이동</t>
  </si>
  <si>
    <t>[입력] 전화 링크 선택
[출력] 해당 지점 전화번호 입력된 상태로 전화앱 실행</t>
  </si>
  <si>
    <t>TW-MY-GUIDE-MOPC-023-PG-162</t>
  </si>
  <si>
    <t>AS 센터 안내_행복 AS 안내</t>
  </si>
  <si>
    <t>대표번호 영역 노출</t>
  </si>
  <si>
    <t>[입력] 대표번호 영역 선택
[출력] 해당 전화번호 입력된 상태로 전화앱 실행</t>
  </si>
  <si>
    <t>대표번호 영역</t>
  </si>
  <si>
    <t>필요 서류 안내 영역 노출</t>
  </si>
  <si>
    <t>[입력] 필요한 서류는 챙기셨나요? 영역 선택
[출력] 필요 서류 안내(TW-MY-GUIDE-MOPC-035-PG-101) 화면 이동</t>
  </si>
  <si>
    <t>필요 서류 안내 영역</t>
  </si>
  <si>
    <t>유/무상 서비스 확인하기 영역 노출</t>
  </si>
  <si>
    <t>[입력] 유/무상 서비스 확인하기 영역 선택
[출력] 유/무상 서비스 확인(TW-MY-GUIDE-MOPC-023-PU-163) 팝업 노출</t>
  </si>
  <si>
    <t>유/무상 서비스 확인하기 영역</t>
  </si>
  <si>
    <t>AS 신청 안내사항 확인하기 영역 노출</t>
  </si>
  <si>
    <t>[입력] AS 신청 안내사항 확인하기 영역 선택
[출력] AS 신청 안내사항 확인(TW-MY-GUIDE-MOPC-023-PU-164) 팝업 노출</t>
  </si>
  <si>
    <t>AS 신청 안내사항 확인하기 영역</t>
  </si>
  <si>
    <t>TW-MY-GUIDE-MOPC-023-PU-163</t>
  </si>
  <si>
    <t>유/무상 서비스 확인</t>
  </si>
  <si>
    <t>[입력] 닫기 버튼 선택
[출력] 팝업 닫힘 &amp; AS 센터 안내_행복 AS 안내(TW-MY-GUIDE-MOPC-023-PG-162) 화면 이동</t>
  </si>
  <si>
    <t>TW-MY-GUIDE-MOPC-023-PU-164</t>
  </si>
  <si>
    <t>AS 신청 안내사항 확인</t>
  </si>
  <si>
    <t>TW-MY-GUIDE-MOPC-024-PG-165</t>
  </si>
  <si>
    <t>임대폰 제공 매장</t>
  </si>
  <si>
    <t>지역 선택 드롭다운</t>
  </si>
  <si>
    <t>[입력] 지역 선택 드롭다운 선택
[출력] 지역 선택(TW-MY-GUIDE-MOPC-024-PU-166) 바텀시트 노출</t>
  </si>
  <si>
    <t>지역 선택 영역</t>
  </si>
  <si>
    <t>임대폰 서비스 자세히 알아보기 영역 노출</t>
  </si>
  <si>
    <t>[입력] 임대폰 서비스 자세히 알아보기 영역 선택
[출력] 임대폰 찾기_FAQ 링크 팝업(TW-MY-GUIDE-MOPC-021-PU-161) 노출</t>
  </si>
  <si>
    <t>임대폰 서비스 자세히 알아보기 영역</t>
  </si>
  <si>
    <t>[조건] 위치 기반 서비스 이용 동의 &amp; 앱  위치 서비스 권한 허용 &amp; 기기 위치(GPS) 기능 허용 시
[출력] 지도 영역 및 매장 맵마킹 아이콘 노출</t>
  </si>
  <si>
    <t>[입력] 매장 유형 선택 버튼 선택
[출력] 컨텐츠 선택 필터_매장 유형 선택(TW-MY-GUIDE-MOPC-021-BS-157) 바텀시트 노출</t>
  </si>
  <si>
    <t>[입력] 홈 버튼 선택
[출력] T world Friends &gt; 해당 지점PAGE 외부 링크 이동</t>
  </si>
  <si>
    <t>TW-MY-GUIDE-MOPC-024-PU-166</t>
  </si>
  <si>
    <t>지역선택 필터</t>
  </si>
  <si>
    <t>지역 선택 항목 라디오 버튼</t>
  </si>
  <si>
    <t>[입력] 라디오 버튼 선택
[출력] 바텀시트 닫힘 &amp; 선택값 적용 후 임대폰 제공 매장(TW-MY-GUIDE-MOPC-024-PG-165) 화면 갱신</t>
  </si>
  <si>
    <t>TW-DSP-PRDD-MO-009-PU-002</t>
  </si>
  <si>
    <t>심사진행현황</t>
  </si>
  <si>
    <t>심사 상태 안내 영역 조회</t>
  </si>
  <si>
    <t>[출력] 심사 상태 안내 영역 노출 (신청일자, 심사 상태, 신청 정보 등)
(Case 조건에 따라 UI 구성 및 노출 항목이 달라질 수 있음)</t>
  </si>
  <si>
    <t>[출력] 결합상품 가입 신청한 대표/배우자/자녀 회선(마스킹) 리스트 조회</t>
  </si>
  <si>
    <t>[입력] 확인 버튼 선택
[출력] 팝업 닫히고 상품 상세(예시 : TW-DSP-PRDD-MOPC-010-PG-002) 화면 이동</t>
  </si>
  <si>
    <t>TW-DSP-PRDD-MO-009-PU-003</t>
  </si>
  <si>
    <t>심사진행현황_서류재첨부필요</t>
  </si>
  <si>
    <t>적합하지 않은 서류는 무엇인가요 툴팁 버튼</t>
  </si>
  <si>
    <t>서류 첨부 후 다시 신청하기 버튼</t>
  </si>
  <si>
    <t>[입력] 버튼 선택
[출력] 파일 첨부(TW-MY-CS-MOPC-025-PU-016) 화면 이동</t>
  </si>
  <si>
    <t>TW-DSP-PRDD-MO-017-PU-019</t>
  </si>
  <si>
    <t>광랜인터넷 와이파이 + B tv 스탠다드 패키지</t>
  </si>
  <si>
    <t>월 이용요금/상품정보 탭 이동</t>
  </si>
  <si>
    <t>[출력] 월 이용요금, 상품정보 탭 노출 (월 이용요금 탭 Default)
[입력] 월 이용요금 탭 선택
[출력] 탭 영역 하단이 해당 탭 영역으로 갱신
[입력] 상품정보 탭 선택
[출력] 탭 영역 하단이 해당 탭 영역으로 갱신</t>
  </si>
  <si>
    <t>월 이용요금 정보 영역 조회</t>
  </si>
  <si>
    <t>[출력] 월 이용요금 영역 조회 (월 이용요금, 할인금액, 할인 상세내역, 예상 납부 금액)
[입력] 요금제 선택 할인 체크박스 선택/해제
[출력] 선택 할인 체크박스 선택여부 따라 예상 납부 금액 값 갱신</t>
  </si>
  <si>
    <t>[입력] 상담 예약 버튼 선택
[출력] 인터넷 상담 예약(TW-DSP-PRDD-MOPC-013-PU-002) 화면 이동</t>
  </si>
  <si>
    <t>바로 가입 버튼</t>
  </si>
  <si>
    <t>[입력] 바로 가입 버튼 선택
[출력] T 다이렉트 샵의 해당 상품 바로 가입하기 화면 이동</t>
  </si>
  <si>
    <t>TW-DSP-PRDD-MOPC-008-PG-001</t>
  </si>
  <si>
    <t>캡스홈(가정용)</t>
  </si>
  <si>
    <t>전화상담 신청하기 버튼</t>
  </si>
  <si>
    <t>[입력] 전화상담 신청하기 버튼 선택
[출력] T 다이렉트샵 전화상담 신청하기 화면 이동</t>
  </si>
  <si>
    <t>TW-DSP-PRDD-MOPC-008-PG-002</t>
  </si>
  <si>
    <t>T 안심보안(매장용)</t>
  </si>
  <si>
    <t>TW-DSP-PRDD-MOPC-013-PU-002</t>
  </si>
  <si>
    <t>가입상담예약</t>
  </si>
  <si>
    <t>가입상담 예약 상품 선택 드롭다운</t>
  </si>
  <si>
    <t>[입력] 상품 선택 드롭다운 버튼 선택
[출력] 가입 상담 상품 선택 바텀시트(TW-MY-CS-MOPC-013-BS-030) 노출 (휴대폰, 인터넷, 전화, TV, 결합상품)</t>
  </si>
  <si>
    <t>신청자 이름 입력 필드</t>
  </si>
  <si>
    <t>상담받을 연락처 입력 필드</t>
  </si>
  <si>
    <t>[입력] 입력 필드 선택 시, 노출되는 키패드에서 번호 입력
[출력] 입력 필드에 입력한 번호 노출</t>
  </si>
  <si>
    <t>신청하기 버튼</t>
  </si>
  <si>
    <t>[조건] 신청자 이름, 상담받을 연락처 입력완료 &amp; 약관 동의 체크
[출력] 신청하기 버튼 활성화
[입력] 신청하기 버튼 선택
[출력] 가입 상담 예약 완료(TW-MY-CS-MOPC-013-PG-034) 화면 이동</t>
  </si>
  <si>
    <t>TW-DSP-PRDD-MOPC-017-PG-004</t>
  </si>
  <si>
    <t>인터넷</t>
  </si>
  <si>
    <t>[출력] 상품 카드 노출 (상품명, 이용금액, 상품 요약 정보, 데이터 속도)
[입력] 상품 카드 선택
[출력] 상품 상세(예시 : TW-DSP-PRDD-MOPC-010-PG-002) 화면 이동</t>
  </si>
  <si>
    <t>유선 원스톱 전환 서비스 안내 팝업 노출</t>
  </si>
  <si>
    <t>[입력] PC_인터넷 리스트 상단 영역 결합상품 원스톱 전환 서비스 선택
[출력] PC_유선 원스톱 전환 서비스 안내 팝업 (TW-MY-GUIDE-PC-015-LP-030) 노출</t>
  </si>
  <si>
    <t>T나는 혜택 보기 팝업 노출</t>
  </si>
  <si>
    <t>[조건] 인터넷/ B tv/ 전화 리스트
[입력] 자세히보기 버튼 우측하단 혜택보기 버튼 선택
[출력] T나는 혜택 보기 팝업(TW-MY-GUIDE-PC-015-LP-031) 노출</t>
  </si>
  <si>
    <t>TW-DSP-PRDD-MOPC-017-PG-005</t>
  </si>
  <si>
    <t>B tv</t>
  </si>
  <si>
    <t>이용중인 상품 조회 영역</t>
  </si>
  <si>
    <t>[조건] 로그인 &amp; 유선 회선으로 접근 시
[출력] 이용중인 상품 조회 영역 노출
[입력] 이용중인 상품 조회 영역 선택
[출력] 나의 요금제/부가서비스(TW-MY-INFO-MOPC-043-PG-093) 화면 이동</t>
  </si>
  <si>
    <t>TW-DSP-PRDD-MOPC-017-PU-006</t>
  </si>
  <si>
    <t>예상 요금 보기</t>
  </si>
  <si>
    <t>[입력] 초기화 버튼 선택
[출력] 선택 항목 초기화</t>
  </si>
  <si>
    <t>Step 1 인터넷 속도 선택 영역 조회</t>
  </si>
  <si>
    <t>[출력] 인터넷 속도 선택 영역 조회 (상품명, 인터넷속도, 요약 정보)
[입력] 인터넷 상품 선택
[출력] 선택 항목 저장되며 활성화</t>
  </si>
  <si>
    <t>Wi-Fi 포함 체크박스</t>
  </si>
  <si>
    <t>[입력] Wi-Fi 포함 체크박스 선택/해제
[출력] 체크박스 활성화/비활성화 및 상품명 갱신</t>
  </si>
  <si>
    <t>Step 2 B tv채널 수 선택 영역 조회</t>
  </si>
  <si>
    <t>[출력] B tv채널 수 선택 영역 조회 ( 다이어그램, 상품명, 채널수, 요약정보 )
[입력] B tv 상품 항목 선택
[출력] 선택 항목 저장되며 활성화</t>
  </si>
  <si>
    <t>Step 3 셋톱박스 선택 영역 조회</t>
  </si>
  <si>
    <t>[출력] 셋톱박스 선택 영역 조회 (상품명, 요약정보)
[입력] 카테고리 항목 선택
[출력] 선택 항목 저장되며 활성화</t>
  </si>
  <si>
    <t>휴대폰 결합 유형 선택 드롭다운</t>
  </si>
  <si>
    <t>[입력] 휴대폰 결합 유형 선택 드롭다운 선택
[출력] 휴대폰 결합 유형 선택(TW-DSP-RCM-MOPC-017-BS-001) 바텀시트 노출</t>
  </si>
  <si>
    <t>가입 혜택 탭 영역 노출</t>
  </si>
  <si>
    <t>[출력] 매달 요금 할인, 사은품 탭 노출 (매달 요금 할인 탭 Default)
[입력] 사은품 탭 선택
[출력] 선택된 탭 활성화 및 하단 화면 갱신(Case 조건에 따라 UI 구성 및 노출 항목이 달라질 수 있음)</t>
  </si>
  <si>
    <t>이용요금 정보 영역 조회</t>
  </si>
  <si>
    <t>[출력] Step 1,2,3에서 선택한 항목에 따라 이용요금 정보 갱신 (월 이용금액, 세부 내역)</t>
  </si>
  <si>
    <t>할인금액 정보 영역 조회</t>
  </si>
  <si>
    <t>[출력] Step 1,2,3에서 선택한 항목에 따라 할인금액 정보 갱신 (월 할인금액, 할인 세부 내역)</t>
  </si>
  <si>
    <t>예상 납부 요금 정보 영역 조회</t>
  </si>
  <si>
    <t>[출력] Step 1,2,3에서 선택한 항목에 따라 월 예상 납부 요금 갱신</t>
  </si>
  <si>
    <t>상담하기 버튼</t>
  </si>
  <si>
    <t>[입력] 버튼 선택
[출력] 인터넷 상담 예약(TW-DSP-PRDD-MOPC-013-PU-002) 화면 이동</t>
  </si>
  <si>
    <t>TW-DSP-RCM-MOPC-017-BS-001</t>
  </si>
  <si>
    <t>휴대폰 결합 유형 선택 바텀시트</t>
  </si>
  <si>
    <t>휴대폰 결합 유형 선택 항목 조회</t>
  </si>
  <si>
    <t>[입력] 휴대폰 결합 유형 선택 항목 선택(결합 안 함, 1대, 2대, 3대, 4대, 5대, 선택 항목 별 할인금액)
[출력] 선택한 항목 라디오 버튼 활성화 &amp; 바텀시트 닫힘 &amp; 선택한 항목으로 예상 요금 보기 (TW-DSP-PRDD-MOPC-017-PU-006)화면 갱신</t>
  </si>
  <si>
    <t>TW-DSP-PRDL-MO-009-PU-004</t>
  </si>
  <si>
    <t>가입/신청_요즘가족결합</t>
  </si>
  <si>
    <t>나 혼자 결합 선택 영역</t>
  </si>
  <si>
    <t>[입력] 나 혼자 결합 유형 선택
[출력] 나 혼자 결합 회선 선택(TW-ORD-JOIN-MO-009-PU-006) 팝업 노출</t>
  </si>
  <si>
    <t>가족 결합 선택 영역</t>
  </si>
  <si>
    <t>[입력] 가족 결합 유형 선택
[출력] 가족 결합안내(TW-ORD-JOIN-MO-009-PU-017) 팝업 노출</t>
  </si>
  <si>
    <t>결합 신청 절차가 궁금하세요? 링크 이동</t>
  </si>
  <si>
    <t>[입력] 결합 신청 절차가 궁금하세요? 링크 선택
[출력] 결합 신청 절차 안내(TW-ORD-JOIN-MO-009-CP-005) 팝업 노출</t>
  </si>
  <si>
    <t>TW-DSP-PRDL-MO-017-PG-011</t>
  </si>
  <si>
    <t>보안</t>
  </si>
  <si>
    <t>[출력] 보안 서비스 리스트 영역 조회 (상품명, 요약 정보)</t>
  </si>
  <si>
    <t>캡스홈 영역 선택</t>
  </si>
  <si>
    <t>[입력] 캡스홈 영역 선택
[출력] 캡스홈(가정용) (TW-DSP-PRDD-MOPC-008-PG-001) 화면 이동</t>
  </si>
  <si>
    <t>T 안심보안 영역 선택</t>
  </si>
  <si>
    <t>[입력] T 안심보안 영역 선택
[출력] T 안심보안(매장용) (TW-DSP-PRDD-MOPC-008-PG-002) 화면 이동</t>
  </si>
  <si>
    <t>TW-DSP-PRDL-MOPC-017-BS-001</t>
  </si>
  <si>
    <t>순서 정렬</t>
  </si>
  <si>
    <t>[입력] 순서 정렬 항목 선택(전체, 가족, 개인형)
[출력] 선택한 항목 라디오 버튼 활성화 &amp; 바텀시트 닫힘 &amp; 선택 값으로 결합상품(TW-ORD-JOIN-MOPC-009-PG-001) 화면 갱신</t>
  </si>
  <si>
    <t>TW-DSP-PRDL-MOPC-017-PG-003</t>
  </si>
  <si>
    <t>인터넷/B tv</t>
  </si>
  <si>
    <t>[출력] 카테고리 바로가기(결합상품, 인터넷, B tv, 전화, 보안) 노출
[입력] 카테고리 바로가기 영역내 항목 선택
[출력] 해당 카테고리 상품 리스트(예시 : TW-DSP-PRDL-MOPC-017-PG-003) 화면 이동</t>
  </si>
  <si>
    <t>나의 가입정보 조회하기 영역 조회</t>
  </si>
  <si>
    <t>[조건] 로그인&amp;이용중인 유선 상품(유선, 유선 패키지, 결합 상품)이 있을 경우
[출력] 나의 가입정보 조회하기 영역 조회 (가입한 상품명, 만기일)
[입력] 나의 가입정보 조화하기 영역 선택
[출력] 나의 가입정보(TW-MY-INFO-MOPC-043-PG-050) 화면 이동
[예외] 미 로그인/미 가입자일 경우 내게 맞는 상품 찾기 영역 노출</t>
  </si>
  <si>
    <t>내게 맞는 인터넷/B tv 상품 찾기 버튼</t>
  </si>
  <si>
    <t>[입력] 내게 맞는 인터넷/B tv 상품 찾기 버튼 선택
[출력] 인터넷 신규가입 및 설치 선택(TW-DSP-RCM-MOPC-017-PU-007) 팝업 노출</t>
  </si>
  <si>
    <t>B tv 혜택 정보 영역 조회</t>
  </si>
  <si>
    <t>[조건] 어드민(Sub메인 배너 관리)에 등록된 정보가 있을 경우 배너 영역 노출
[입력] 배너 선택
[출력] 어드민에 등록된 화면 이동</t>
  </si>
  <si>
    <t>[입력] 자세히 보기 버튼 선택
[출력] T 다이렉트 샵 기획전 화면 이동</t>
  </si>
  <si>
    <t>유선 패키지 프로모션 배너 영역 노출</t>
  </si>
  <si>
    <t>[조건] 어드민(Sub메인 배너 관리)에 등록된 정보가 있을 경우
[출력] 유선 패키지 프로모션 배너 노출</t>
  </si>
  <si>
    <t>예상 요금 보기 버튼</t>
  </si>
  <si>
    <t>[입력] 예상 요금 보기 버튼 선택
[출력] 예상 요금 보기(TW-DSP-PRDD-MOPC-017-PU-006) 팝업 노출</t>
  </si>
  <si>
    <t>우리 동네 인터넷 인기 상품 가입 현황 정보 영역 조회</t>
  </si>
  <si>
    <t>[출력] 사용자 정보(사용자 단말 위치)에 따라 행정구역의 인터넷 상품 가입 비율을 보여 주는 파이그래프 영역 노출</t>
  </si>
  <si>
    <t>지역(시/도) 선택 영역</t>
  </si>
  <si>
    <t>[입력] 지역(시/도) 선택 드롭다운 선택
[출력] 지역(시/도) 선택 드롭다운 노출</t>
  </si>
  <si>
    <t>설치할 수 있는 인터넷 상품 찾기 버튼</t>
  </si>
  <si>
    <t>[입력] 버튼 선택
[출력] 설치 가능 상품 찾기(TW-MY-GUIDE-MOPC-017-PU-001) 팝업 노출</t>
  </si>
  <si>
    <t>IPTV 채널 목록 보기 영역 조회</t>
  </si>
  <si>
    <t>[입력] IPTV 채널 목록 보기 영역 선택
[출력] IPTV 채널 목록(TW-MY-GUIDE-MOPC-017-PU-007) 팝업 노출</t>
  </si>
  <si>
    <t>보안 메뉴 버튼</t>
  </si>
  <si>
    <t>[출력] 상품 리스트 노출 (상품명, 요약정보)
[입력] 상품 항목 선택 (캡스홈, T 안심보안)
[출력] 상품 상세(예시 : TW-DSP-PRDD-MOPC-010-PG-002) 화면 이동</t>
  </si>
  <si>
    <t>궁금증을 해결해 드려요 영역 노출</t>
  </si>
  <si>
    <t>[입력] 궁금증을 해결해 드려요 안내 영역 아코디언 펼침/닫힘 버튼 선택
[출력] 궁금증을 해결해 드려요 안내 영역 상세 정보 펼침/닫힘</t>
  </si>
  <si>
    <t>TW-DSP-PRDL-MOPC-017-PG-010</t>
  </si>
  <si>
    <t>전화</t>
  </si>
  <si>
    <t>[출력] 상품 카드 노출 (상품명, 이용금액, 채널 개수, 상품 요약 정보)
[입력] 상품 카드 선택
[출력] 상품 상세(예시 : TW-DSP-PRDD-MOPC-010-PG-002) 화면 이동</t>
  </si>
  <si>
    <t>[입력] 다른 페이지 바로가기 링크 선택
[출력] 선택한 항목의 상세 화면(예: TW-DSP-PRDL-MOPC-014-PG-003)으로 이동</t>
  </si>
  <si>
    <t>TW-DSP-RCM-MOPC-017-PG-014</t>
  </si>
  <si>
    <t>결과 분석 중</t>
  </si>
  <si>
    <t>결과 분석 안내 영역 노출</t>
  </si>
  <si>
    <t>[출력] 저장된 선택 결과 분석 안내 영역 노출</t>
  </si>
  <si>
    <t>TW-DSP-RCM-MOPC-017-PG-015</t>
  </si>
  <si>
    <t>결과 확인</t>
  </si>
  <si>
    <t>결과 안내 영역 노출</t>
  </si>
  <si>
    <t>[출력] 추천 상품 영역 노출 (카테고리, 상품명)</t>
  </si>
  <si>
    <t>다시 찾아보기 버튼</t>
  </si>
  <si>
    <t>[입력] 다시 찾아보기 버튼 선택
[출력] 초기화 확인 컨펌창 노출</t>
  </si>
  <si>
    <t>월 예상 납부요금 확인하기 버튼</t>
  </si>
  <si>
    <t>[입력] 월 예상 납부요금 확인하기 버튼 선택
[출력] 예상 요금 보기(TW-DSP-PRDD-MOPC-017-PU-006) 팝업 노출</t>
  </si>
  <si>
    <t>TW-DSP-RCM-MOPC-017-PU-007</t>
  </si>
  <si>
    <t>인터넷 신규가입 및 설치 선택</t>
  </si>
  <si>
    <t>인터넷 신규가입 및 설치 선택 영역 조회</t>
  </si>
  <si>
    <t>[출력] 선택 항목 노출 (인터넷 신규가입 및 설치, 인터넷 재약정/이전 설치 또는 통신사 변경, 3.인터넷 변경 및 B tv 추가 가입) 
[입력] 항목 선택/해제
[출력] 선택 항목 상태 갱신</t>
  </si>
  <si>
    <t>[조건] 질문 항목 선택
[출력] 다음 버튼 활성화
[조건] 인터넷 신규가입 및 설치, 인터넷 재약정/이전 설치 또는 통신사 변경일 경우
[출력] 인터넷 주이용 용도 선택(TW-DSP-RCM-MOPC-017-PU-008) 팝업 노출
[조건] 인터넷 변경 및 B tv 추가 가입일 경우
[출력] 결과 확인_유선 가입 고객센터 안내(TW-DSP-RCM-MOPC-017-PU-018) 팝업 노출</t>
  </si>
  <si>
    <t>TW-DSP-RCM-MOPC-017-PU-008</t>
  </si>
  <si>
    <t>인터넷 주이용 용도</t>
  </si>
  <si>
    <t>인터넷 주이용 용도 선택 영역 조회</t>
  </si>
  <si>
    <t>[출력] 선택 항목 노출
[입력] 항목 선택/해제
[출력] 선택 항목 상태 갱신</t>
  </si>
  <si>
    <t>[조건] 질문 항목 선택
[출력] 다음 버튼 활성화
[입력] 다음 버튼 선택
[출력] 인터넷 이용 인원 수 선택(TW-DSP-RCM-MOPC-017-PU-009) 팝업 노출</t>
  </si>
  <si>
    <t>TW-DSP-RCM-MOPC-017-PU-009</t>
  </si>
  <si>
    <t>인터넷 이용 인원 수</t>
  </si>
  <si>
    <t>이용인원 선택 영역 조회</t>
  </si>
  <si>
    <t>[조건] 질문 항목 선택
[출력] 다음 버튼 활성화
[입력] 다음 버튼 선택
[출력] Wi-Fi 함께 가입(TW-DSP-RCM-MOPC-017-PU-010) 팝업 노출</t>
  </si>
  <si>
    <t>TW-DSP-RCM-MOPC-017-PU-010</t>
  </si>
  <si>
    <t>Wi-Fi 함께 가입</t>
  </si>
  <si>
    <t>Wi-Fi 함께 가입 선택 영역 조회</t>
  </si>
  <si>
    <t>[조건] 질문 항목 선택
[출력] 다음 버튼 활성화
[입력] 다음 버튼 선택
[출력] B tv 함께 가입(TW-DSP-RCM-MOPC-017-PU-011) 팝업 노출</t>
  </si>
  <si>
    <t>TW-DSP-RCM-MOPC-017-PU-011</t>
  </si>
  <si>
    <t>B tv 함께 가입</t>
  </si>
  <si>
    <t>B tv 가입 옵션 선택 영역 조회</t>
  </si>
  <si>
    <t>[출력] 선택 항목 노출 (함께 가입할게요, 필요 없어요)
[입력] 항목 선택/해제
[출력] 선택 항목 상태 갱신</t>
  </si>
  <si>
    <t>[조건] 질문 항목 선택
[출력] 다음 버튼 활성화
[입력] 다음 버튼 선택
[출력] B tv 상품 선택(TW-DSP-RCM-MOPC-017-PU-012) 팝업 노출
[조건] 필요 없어요(B tv 미 가입) 선택 후 다음 버튼을 선택할 경우
[출력] 결과 분석 중(TW-DSP-RCM-MOPC-017-PG-014) 화면 이동</t>
  </si>
  <si>
    <t>TW-DSP-RCM-MOPC-017-PU-012</t>
  </si>
  <si>
    <t>B tv 상품 선택</t>
  </si>
  <si>
    <t>시청 유형 선택 영역 조회</t>
  </si>
  <si>
    <t>[입력] 다음 버튼 선택
[출력] 셋톱박스 선택(TW-DSP-RCM-MOPC-017-PU-013) 팝업 노출</t>
  </si>
  <si>
    <t>TW-DSP-RCM-MOPC-017-PU-013</t>
  </si>
  <si>
    <t>셋톱박스 선택</t>
  </si>
  <si>
    <t>셋톱박스 유형 선택 영역 조회</t>
  </si>
  <si>
    <t>[출력] 선택 항목 노출 (상품이미지, 상품명, 상품정보)
[입력] 항목 선택/해제
[출력] 선택 항목 상태 갱신</t>
  </si>
  <si>
    <t>[입력] 다음 버튼 선택
[출력] 결과 분석 중(TW-DSP-RCM-MOPC-017-PG-014) 화면 이동</t>
  </si>
  <si>
    <t>TW-DSP-RCM-MOPC-017-PU-018</t>
  </si>
  <si>
    <t>결과 확인_유선 가입 고객센터 안내</t>
  </si>
  <si>
    <t>고객센터 전화번호 링크 이동</t>
  </si>
  <si>
    <t>[입력] 전화번호 링크 선택
[출력] 고객센터 전화번호 입력된 상태로 전화앱 실행</t>
  </si>
  <si>
    <t>[입력] 다시 찾아보기 링크 선택
[출력] 초기화 확인 컨펌창 노출</t>
  </si>
  <si>
    <t>상담 예약하기 버튼</t>
  </si>
  <si>
    <t>[입력] 상담 예약하기 버튼 선택
[출력] 상담 예약(TW-DSP-PRDD-MOPC-013-PU-002) 팝업 노출</t>
  </si>
  <si>
    <t>TW-MY-CS-MOPC-013-BS-030</t>
  </si>
  <si>
    <t>가입 상담 상품선택</t>
  </si>
  <si>
    <t>가입 상담 상품 선택 리스트 노출</t>
  </si>
  <si>
    <t>[출력] 가입 상담 상품 리스트 노출 (휴대폰, 인터넷, 전화, TV, 결합상품)
[입력] 옵션 항목 선택
[출력] 선택한 옵션 항목 라디오 버튼 활성화 &amp; 바텀시트 닫힘 &amp; 선택한 옵션 항목으로 가입상담예약(TW-DSP-PRDD-MOPC-013-PU-002) 화면 갱신</t>
  </si>
  <si>
    <t>TW-MY-CS-MOPC-013-BS-035</t>
  </si>
  <si>
    <t>개인형_가족형 결합상품 선택_바텀시트</t>
  </si>
  <si>
    <t>결합상품 선택 항목 조회</t>
  </si>
  <si>
    <t>[출력] 결합상품 항목 리스트 조회 (개인형 결합상품, 가족형 결합상품 그룹)
[입력] 필터 항목 선택
[출력] 선택한 옵션 항목 라디오 버튼 활성화 &amp; 바텀시트 닫힘 &amp; 결합상품 선택 화면(TW-MY-CS-MOPC-013-PU-033) 갱신</t>
  </si>
  <si>
    <t>TW-MY-CS-MOPC-013-PG-034</t>
  </si>
  <si>
    <t>가입상담 예약 완료(결합상품)</t>
  </si>
  <si>
    <t>예약 완료 화면 조회</t>
  </si>
  <si>
    <t>[출력] 신청자 이름, 회선정보, 상담 예정일 노출</t>
  </si>
  <si>
    <t>TW-MY-CS-MOPC-013-PU-033</t>
  </si>
  <si>
    <t>결합상품 선택</t>
  </si>
  <si>
    <t>기존 신청 안내 영역 조회</t>
  </si>
  <si>
    <t>[조건] 기존에 신청한 가입상담예약 건이 있을 경우
[출력] 기존 신청 안내 영역 노출</t>
  </si>
  <si>
    <t>제출 버튼</t>
  </si>
  <si>
    <t>[입력] 제출 버튼 선택
[출력] 회선 선택(TW-ORD-JOIN-MO-009-PU-006) 팝업 노출</t>
  </si>
  <si>
    <t>상품 선택 드롭다운</t>
  </si>
  <si>
    <t>[입력] 상품 선택 드롭다운 버튼 선택
[출력] 상담 상품 선택(TW-MY-CS-MOPC-013-BS-030) 바텀시트 노출</t>
  </si>
  <si>
    <t>[입력] 회선번호 입력 필드에 번호 입력
[출력] 입력한 번호 노출</t>
  </si>
  <si>
    <t>[입력] 약관 동의 타이틀 선택
[출력] 약관 상세(TW-ORD-JOIN-MOPC-013-PU-005) 팝업 노출</t>
  </si>
  <si>
    <t>상세 결합상품 정보 제공(추가 선택) 체크박스</t>
  </si>
  <si>
    <t>추가 정보와 서류 체출 체크박스</t>
  </si>
  <si>
    <t>[조건] 필수 입력값(신청자 이름, 상담받을 연락처) 입력 및 약관 동의 체크 시
[출력] 신청하기 버튼 활성화
[입력] 신청하기 버튼 선택
[출력] 가입상담 예약 완료(결합상품)(TW-MY-CS-MOPC-013-PG-034) 화면 이동</t>
  </si>
  <si>
    <t>개인형_가족형 결합상품 선택_바텀시트 노출</t>
  </si>
  <si>
    <t>[조건] 가입 상담 예약_결합상품 + 하단 상세 결합상품 제공 정보(추가 선택) 체크 후 드롭다운 선택했을 경우
[출력] 개인형_가족형 결합상품 선택(TW-MY-CS-MOPC-013-BS-035) 바텀시트 노출</t>
  </si>
  <si>
    <t>TW-MY-GUIDE-MOPC-008-PG-001</t>
  </si>
  <si>
    <t>전화_번호이동안내</t>
  </si>
  <si>
    <t>요금상품 목록 버튼</t>
  </si>
  <si>
    <t>[입력] 요금상품 목록 버튼 선택
[출력] 전화 상품 리스트(TW-DSP-PRDL-MOPC-017-PG-010) 화면 이동</t>
  </si>
  <si>
    <t>가입상담 예약 버튼</t>
  </si>
  <si>
    <t>[입력] 가입상담 예약 버튼 선택
[출력] 상담 예약(TW-DSP-PRDD-MOPC-013-PU-002) 팝업 노출</t>
  </si>
  <si>
    <t>TW-MY-GUIDE-MOPC-008-PU-002</t>
  </si>
  <si>
    <t>서비스 가능지역 조회 팝업_주소검색</t>
  </si>
  <si>
    <t>주소 입력 필드</t>
  </si>
  <si>
    <t>[입력] 주소 입력 필드에 정보 입력 후 검색 버튼 선택
[출력] 검색 결과 리스트 하단에 조회</t>
  </si>
  <si>
    <t>입력값 삭제 버튼</t>
  </si>
  <si>
    <t>[조건] 주소 입력 필드내 1글자 이상 입력시
[출력] 입력값 삭제 버튼 노출
[입력] 입력값 삭제 버튼 선택
[출력] 입력값 초기화</t>
  </si>
  <si>
    <t>TW-MY-GUIDE-MOPC-008-PU-004</t>
  </si>
  <si>
    <t>서비스 가능지역 조회 팝업_상세 주소 입력</t>
  </si>
  <si>
    <t>[입력] 닫기 버튼
[출력] 팝업 닫힘</t>
  </si>
  <si>
    <t>주소 정보 영역 조회</t>
  </si>
  <si>
    <t>[출력] 선택된 주소 정보 조회 (우편번호, 도로명, 지번)</t>
  </si>
  <si>
    <t>[출력] 상세 주소 입력 영역 조회 (동/호/상세 주소)
[입력] 입력 필드에 정보 입력
[출력] 입력한 주소 정보 노출
[예외] 상세 주소가 아파트 또는 빌라인 경우 동/호 선택 영역 노출</t>
  </si>
  <si>
    <t>다른 주소 조회 버튼</t>
  </si>
  <si>
    <t>[입력] 다른 주소 조회 버튼 선택
[출력] 서비스 가능지역 조회 팝업_ 주소검색(TW-MY-GUIDE-MOPC-008-PU-002) 팝업 노출</t>
  </si>
  <si>
    <t>서비스 가능지역 확인 버튼</t>
  </si>
  <si>
    <t>[입력] 서비스 가능지역 확인 버튼 선택
[출력] 서비스 가능지역 조회 결과(TW-MY-GUIDE-MOPC-008-PU-005) 팝업 노출</t>
  </si>
  <si>
    <t>TW-MY-GUIDE-MOPC-008-PU-005</t>
  </si>
  <si>
    <t>서비스 가능지역 조회 팝업_설치 가능한 서비스 결과</t>
  </si>
  <si>
    <t>[출력] 상세 주소에 입력한 주소 정보 노출</t>
  </si>
  <si>
    <t>설치 가능한 서비스 결과 조회</t>
  </si>
  <si>
    <t>[출력] B tv API호출</t>
  </si>
  <si>
    <t>다른주소 조회 버튼</t>
  </si>
  <si>
    <t>[입력] 상담예약 버튼
[출력] 가입상담 예약(TW-DSP-PRDD-MOPC-013-PU-002) 팝업 노출</t>
  </si>
  <si>
    <t>설치 가능한 서비스 결과</t>
  </si>
  <si>
    <t>TW-MY-GUIDE-MOPC-017-PU-001</t>
  </si>
  <si>
    <t>바로 가입할 수 있는 온라인 상품_팝업_지도검색</t>
  </si>
  <si>
    <t>[조건] 단말 위치 정보 제공에 동의한 사용자
[출력] 단말 위치 지역의 지도 정보 노출 (지도 API 호출)</t>
  </si>
  <si>
    <t>[입력] 주소 정보 영역 선택
[출력] 상세 주소 입력(TW-MY-GUIDE-MOPC-017-PU-004) 팝업 노출</t>
  </si>
  <si>
    <t>다른 주소로 검색 버튼</t>
  </si>
  <si>
    <t>[입력] 다른 주소로 검색 버튼 선택
[출력] 주소 검색(TW-MY-GUIDE-MOPC-017-PU-002) 팝업 노출</t>
  </si>
  <si>
    <t>TW-MY-GUIDE-MOPC-017-PU-002</t>
  </si>
  <si>
    <t>바로 가입할 수 있는 온라인 상품_팝업_주소 검색</t>
  </si>
  <si>
    <t>TW-MY-GUIDE-MOPC-017-PU-004</t>
  </si>
  <si>
    <t>바로 가입할 수 있는 온라인 상품_팝업_상세 주소 입력</t>
  </si>
  <si>
    <t>[입력] 입력 필드에 상세 정보 입력
[출력] 확인 버튼 활성화
[입력] 확인 버튼 선택
[조건] 설치 가능한 상품이 있을 경우
[출력] 바로 가입할 수 있는 상품 결과(TW-MY-GUIDE-MOPC-017-PU-005) 팝업 노출
[조건] 설치 가능한 상품이 없을 경우
[출력] 유선 고객 상담 안내(TW-MY-GUIDE-MOPC-017-PU-006) 팝업 노출</t>
  </si>
  <si>
    <t>[입력] 다른 주소 조회 버튼 선택
[출력] 바로 가입할 수 있는 온라인 상품_주소검색(TW-MY-GUIDE-MOPC-017-PU-002) 팝업 노출</t>
  </si>
  <si>
    <t>TW-MY-GUIDE-MOPC-017-PU-005</t>
  </si>
  <si>
    <t>바로 가입할 수 있는 온라인 상품_설치 가능 상품 선택</t>
  </si>
  <si>
    <t>[출력] TDS API호출</t>
  </si>
  <si>
    <t>상담예약 버튼</t>
  </si>
  <si>
    <t>TW-MY-GUIDE-MOPC-017-PU-006</t>
  </si>
  <si>
    <t>바로 가입할 수 있는 온라인 상품_유선 고객 상담 안내</t>
  </si>
  <si>
    <t>TW-MY-GUIDE-MOPC-017-PU-007</t>
  </si>
  <si>
    <t>IPTV 채널 보기</t>
  </si>
  <si>
    <t>All/스탠다드/이코노미/미니 탭 이동</t>
  </si>
  <si>
    <t>[출력] 최초 진입 시, All 탭 Default 선택
[입력] All 탭 선택
[출력] 탭 영역 하단이 해당 탭 영역으로 갱신
[입력] 스탠다드 탭 선택
[출력] 탭 영역 하단이 해당 탭 영역으로 갱신
[입력] 이코노미 탭 선택
[출력] 탭 영역 하단이 해당 탭 영역으로 갱신
[입력] 미니 탭 선택
[출력] 탭 영역 하단이 해당 탭 영역으로 갱신</t>
  </si>
  <si>
    <t>카테고리별 채널 리스트 조회</t>
  </si>
  <si>
    <t>[조건] 어드민(IPTV 채널 관리)에 등록된 정보가 있을 경우
[출력] 카테고리에 등록된 채널 리스트 노출</t>
  </si>
  <si>
    <t>[입력] 채널별 필터 항목 리스트 조회 (현재 선택된 항목 라디오 버튼 활성화)
[입력] 필터 항목 선택
[출력] 선택한 옵션 항목 라디오 버튼 활성화 &amp; 바텀시트 닫힘 &amp; 선택한 필터 항목으로 화면 갱신</t>
  </si>
  <si>
    <t>TW-ORD-CCL-MO-013-PU-057</t>
  </si>
  <si>
    <t>TB결합상품 해지</t>
  </si>
  <si>
    <t>해지 결합상품 정보 영역 조회</t>
  </si>
  <si>
    <t>[출력] 해지 결합상품 정보 영역 조회 (결합상품명, 신청일, 결합회선 수, 가입상태)</t>
  </si>
  <si>
    <t>T 상품 가입 정보 조회</t>
  </si>
  <si>
    <t>[출력] T 상품 정보 노출 (회선 번호(마스킹), 고객명(마스킹), 요금제명, 서비스 제공회사명, 사용 개월 수(마스킹), T끼리 온가족 할인 여부)</t>
  </si>
  <si>
    <t>B 상품 가입 정보 조회</t>
  </si>
  <si>
    <t>[출력] B 상품 정보 노출 (B상품 번호(마스킹), 고객명(마스킹), 요금제명, 서비스 제공회사명, 사용 개월 수(마스킹), 결합상태 값)</t>
  </si>
  <si>
    <t>[입력] 해지하기 버튼 선택 
[출력] 해지하기 컨펌 창 노출 후 해지 완료(TW-ORD-CCL-MOPC-013-PG-004) 화면 이동</t>
  </si>
  <si>
    <t>TW-ORD-CCL-MO-013-PU-058</t>
  </si>
  <si>
    <t>T 끼리 온가족할인 해지</t>
  </si>
  <si>
    <t>결합상품 가입 구성원 리스트 조회</t>
  </si>
  <si>
    <t>[출력] 결합상품 가입 구성원 리스트 노출 (고객명(마스킹), 회선번호(마스킹), 구성원 관계 배지)</t>
  </si>
  <si>
    <t>결합상품 가입 구성원 상세 아코디언 영역 노출</t>
  </si>
  <si>
    <t>[입력] 결합상품 가입 구성원 상세 펼침/닫힘 버튼 선택
[출력] 구성원 상세 정보 (관계, 해지버튼, 요금제명, 월정액 할인율) 펼침/닫힘</t>
  </si>
  <si>
    <t>[조건] T world 기준회선일 경우
[출력] 해지 버튼 노출
[입력] 해지 버튼 선택 
[출력] 해지 컨펌 창 노출 후 해지 완료(TW-ORD-CCL-MOPC-013-PG-004) 화면 이동</t>
  </si>
  <si>
    <t>TW-ORD-JOIN-MO-009-BS-014</t>
  </si>
  <si>
    <t>개인정보 수집·이용 동의(필수)</t>
  </si>
  <si>
    <t>[입력] 동의하기 버튼 선택
[출력] 결합상품 가입 완료(TW-ORD-JOIN-MO-009-PG-016) 화면 이동</t>
  </si>
  <si>
    <t>TW-ORD-JOIN-MO-009-BS-022</t>
  </si>
  <si>
    <t>가족 관계 선택</t>
  </si>
  <si>
    <t>가족 관계 선택 항목 조회</t>
  </si>
  <si>
    <t>[출력] 가족 관계 선택 항목 리스트 조회
[입력] 가족 관계 항목 선택
[출력] 선택한 옵션 항목 라디오 버튼 활성화 &amp; 바텀시트 닫힘 &amp; 선택한 옵션 항목으로 가족 회선 정보 입력 (TW-ORD-JOIN-MO-009-PU-021) 화면 갱신</t>
  </si>
  <si>
    <t>TW-ORD-JOIN-MO-009-CP-005</t>
  </si>
  <si>
    <t>결합 신청 절차 한눈에 보기</t>
  </si>
  <si>
    <t>TW-ORD-JOIN-MO-009-PG-016</t>
  </si>
  <si>
    <t>결합상품 가입 완료</t>
  </si>
  <si>
    <t>결합상품 가입 완료 화면 노출</t>
  </si>
  <si>
    <t>[출력] 개인/가족 결합상품 가입 완료 후 결합상품 가입완료(TW-ORD-JOIN-MO-009-PG-016) 화면 노출</t>
  </si>
  <si>
    <t>[입력] 확인 버튼 선택
[출력] 상품 상세(예시 : TW-DSP-PRDD-MOPC-010-PG-002) 화면 이동
[예외] T끼리 온가족 할인 결합상품 신청 완료일 경우, T+B 인터넷 가입 안내(TW-ORD-JOIN-MO-009-PU-069) 팝업 노출</t>
  </si>
  <si>
    <t>TW-ORD-JOIN-MO-009-PG-042</t>
  </si>
  <si>
    <t>MMS 가족동의</t>
  </si>
  <si>
    <t>[입력] 동의 타이틀 선택
[출력] 약관 상세(TW-ORD-JOIN-MOPC-013-PU-005) 팝업 노출</t>
  </si>
  <si>
    <t>[조건] 필수 약관 동의 모두 체크
[출력] 동의하기 버튼 활성화
[입력] 동의하기 버튼 선택
[출력] 본인 인증(TW-MY-MBR-MOPC-048-BS-035) 바텀시트 노출</t>
  </si>
  <si>
    <t>결합상품 가입 동의 완료 팝업 노출</t>
  </si>
  <si>
    <t>[조건] 본인 인증 완료 &amp; 가족이 수신한 동의요청 MMS 통해 가입/조회 동의 완료
[출력] 약관 상세(TW-ORD-JOIN-MOPC-013-PU-005) 팝업 노출</t>
  </si>
  <si>
    <t>TW-ORD-JOIN-MO-009-PU-006</t>
  </si>
  <si>
    <t>나 혼자 결합 회선 선택</t>
  </si>
  <si>
    <t>[입력] 닫기 버튼 선택
[출력] 결합 신청 미 완료 컨펌 얼럿 노출 후  상품 상세(예시 : TW-DSP-PRDD-MOPC-010-PG-002)  화면 이동</t>
  </si>
  <si>
    <t>회선 선택 리스트 영역 조회</t>
  </si>
  <si>
    <t>[출력] 결합 가능한 휴대폰/인터넷/IPTV/ 회선 선택 리스트 노출 (본인 무선 회선 Default)</t>
  </si>
  <si>
    <t>[입력] 회선 선택 체크박스 체크/해제 
[출력] 회선 선택 체크박스 활성화/비활성화</t>
  </si>
  <si>
    <t>SK브로드밴드 가입 상품 확인하기 링크 이동</t>
  </si>
  <si>
    <t>[입력] SK브로드밴드 가입 상품 확인하기 링크 선택
[출력] SK브로드밴드 서비스 이용 동의(TW-ORD-JOIN-MO-009-PU-006) 팝업 노출</t>
  </si>
  <si>
    <t>나 혼자 결합 안내 툴팁 버튼</t>
  </si>
  <si>
    <t>선택 완료 버튼</t>
  </si>
  <si>
    <t>[조건] 휴대폰 회선(Default)외 다른 회선 1개 이상 선택
[출력] 선택 완료 버튼 활성화
[입력] 선택 완료 버튼 선택
[출력] 할인 예상 금액 확인(TW-ORD-JOIN-MO-009-PU-011) 팝업 노출</t>
  </si>
  <si>
    <t>TW-ORD-JOIN-MO-009-PU-011</t>
  </si>
  <si>
    <t>할인 예상 금액 확인</t>
  </si>
  <si>
    <t>[입력] 닫기 버튼 선택
[출력] 결합 신청 미 완료 컨펌 얼럿 노출 후 상품 상세(예시 : TW-DSP-PRDD-MOPC-010-PG-002) 화면 이동</t>
  </si>
  <si>
    <t>예상 할인 금액 정보 영역 조회</t>
  </si>
  <si>
    <t>[출력] 예상 할인 금액 정보 조회 (결합한 회선 수, 예상 할인 금액 상세 표, 총 할인 금액)</t>
  </si>
  <si>
    <t>[입력] 이전 버튼 선택
[출력] 이전 화면 이동</t>
  </si>
  <si>
    <t>[입력] 다음 버튼 선택
[출력] 가입 정보 확인(TW-ORD-JOIN-MO-009-PU-012) 팝업 노출</t>
  </si>
  <si>
    <t>TW-ORD-JOIN-MO-009-PU-012</t>
  </si>
  <si>
    <t>가입정보 확인</t>
  </si>
  <si>
    <t>결합회선 가입 정보 영역 조회</t>
  </si>
  <si>
    <t>[출력] 결합회선 가입 정보 노출 (결합상품 총 할인 금액, 무선회선(마스킹), 유선회선 서비스 주소(마스킹))</t>
  </si>
  <si>
    <t>[입력] 가입하기 버튼 선택
[출력] 이용약관 동의(TW-ORD-JOIN-MO-009-PU-013) 팝업 노출</t>
  </si>
  <si>
    <t>TW-ORD-JOIN-MO-009-PU-013</t>
  </si>
  <si>
    <t>이용약관동의</t>
  </si>
  <si>
    <t>[입력] 약관 동의 타이틀 영역 선택
[출력] 개인정보 수집·이용 동의(필수)(TW-ORD-JOIN-MO-009-BS-014) 팝업 노출</t>
  </si>
  <si>
    <t>[조건] 필수 동의 항목 모두 선택
[입력] 다음 버튼 선택
[출력] 결합상품 가입 완료(TW-ORD-JOIN-MO-009-PG-016) 화면 이동</t>
  </si>
  <si>
    <t>TW-ORD-JOIN-MO-009-PU-017</t>
  </si>
  <si>
    <t>가족 결합 안내 팝업</t>
  </si>
  <si>
    <t>[입력] 확인 버튼 선택
[출력] 결합할 회선 선택(TW-ORD-JOIN-MO-009-PU-006) 팝업 노출</t>
  </si>
  <si>
    <t>TW-ORD-JOIN-MO-009-PU-019</t>
  </si>
  <si>
    <t>가족 회선 추가 전</t>
  </si>
  <si>
    <t>가족 회선 추가하기 버튼</t>
  </si>
  <si>
    <t>[입력] 버튼 선택
[출력] 가족 회선 정보 입력(TW-ORD-JOIN-MO-009-PU-021) 팝업 노출</t>
  </si>
  <si>
    <t>가족의 범위가 궁금하신가요? 버튼</t>
  </si>
  <si>
    <t>[입력] 가족의 범위가 궁금하신가요 버튼 선택
[출력] 결합할 수 있는 가족의 범위(TW-ORD-JOIN-MO-009-PU-020) 팝업 노출</t>
  </si>
  <si>
    <t>결합 유형 다시 선택 버튼</t>
  </si>
  <si>
    <t>[입력] 버튼 선택
[출력] 결합 신청 미 완료 컨펌 얼럿 노출 후  가입/신청_요즘가족결합 (TW-ORD-JOIN-MO-009-PU-019) 팝업 노출</t>
  </si>
  <si>
    <t>[조건] 가족회선 1명 이상 추가
[출력] 다음 버튼 활성화
[입력] 다음 버튼 선택
[출력] 가족 동의 요청(TW-ORD-JOIN-MO-009-PU-024) 팝업 노출</t>
  </si>
  <si>
    <t>TW-ORD-JOIN-MO-009-PU-020</t>
  </si>
  <si>
    <t>가입 가능한 가족 범위</t>
  </si>
  <si>
    <t>결합할 수 있는 가족의 범위 팝업 노출</t>
  </si>
  <si>
    <t>[출력] 결합할 수 있는 가족의 범위 내용 노출</t>
  </si>
  <si>
    <t>TW-ORD-JOIN-MO-009-PU-021</t>
  </si>
  <si>
    <t>가족 회선 정보 입력</t>
  </si>
  <si>
    <t>가족관계 선택 버튼</t>
  </si>
  <si>
    <t>[입력] 가족관계 선택 영역 또는 선택 버튼 선택
[출력] 가족관계 선택(TW-ORD-JOIN-MO-009-BS-022) 바텀시트 노출</t>
  </si>
  <si>
    <t>휴대폰 명의자 이름 입력 필드</t>
  </si>
  <si>
    <t>[입력] 입력 필드 선택 시, 노출되는 키패드에서 휴대폰 명의자 이름 입력
[출력] 입력 필드에 입력된 값으로 갱신</t>
  </si>
  <si>
    <t>법정 생년월일(6자리) 입력 필드</t>
  </si>
  <si>
    <t>[입력] 입력 필드 선택 시, 노출되는 키패드에서 법정 생년월일(6자리) 입력
[출력] 입력 필드에 입력된 값으로 갱신</t>
  </si>
  <si>
    <t>[입력] 남성/여성 버튼 선택
[출력] 선택한 성별 버튼 활성화 &amp; 선택값 갱신</t>
  </si>
  <si>
    <t>[입력] 입력 필드 선택 시, 노출되는 키패드에서 휴대폰 번호 입력
[출력] 입력 필드에 입력된 값으로 갱신</t>
  </si>
  <si>
    <t>[조건] 모든 선택/입력값 충족
[출력] 확인 버튼 활성화
[입력] 확인 버튼 선택
[출력] 가족 회선 추가하기 화면 이동 및 입력값 갱신
[예외] 입력 정보가 일치 하지 않거나 이미 추가된 가족인 경우 추가 불가 얼럿 호출(Case 조건에 따라 UI 구성 및 노출 항목이 달라질 수 있음)</t>
  </si>
  <si>
    <t>TW-ORD-JOIN-MO-009-PU-023</t>
  </si>
  <si>
    <t>가족 회선 추가 후</t>
  </si>
  <si>
    <t>[입력] 가족 회선 추가하기 버튼 선택
[출력] 가족 회선 정보 입력(TW-ORD-JOIN-MO-009-PU-021) 팝업 노출
[예외] 가족 4명 추가 후, 버튼 선택 시 추가 불가 얼럿 호출</t>
  </si>
  <si>
    <t>추가하신 가족 회선 정보 조회 영역</t>
  </si>
  <si>
    <t>[조건] 가족회선 추가 완료
[출력] 추가하신 가족 회선 정보 조회 (구성원 이름, 생년월일, 성별, 회선 번호)</t>
  </si>
  <si>
    <t>[입력] 버튼 선택
[출력] 결합 신청 미 완료 컨펌 얼럿 노출 후 가입/신청_요즘가족결합(TW-DSP-PRDL-MO-009-PU-004) 팝업 노출</t>
  </si>
  <si>
    <t>[조건] 가족회선 1명 이상 추가
[출력] 다음 버튼 활성화
[입력] 다음 버튼 선택
[출력] 가족 동의 요청(TW-ORD-JOIN-MO-009-PG-042) 화면 이동</t>
  </si>
  <si>
    <t>TW-ORD-JOIN-MO-009-PU-024</t>
  </si>
  <si>
    <t>가족 동의 요청_Case1_ 요청 전</t>
  </si>
  <si>
    <t>가족 리스트 영역 조회</t>
  </si>
  <si>
    <t>[조건] 가족 회선 추가 화면에서 추가/저장된 가족회선 리스트 조회
[출력] 가족 리스트 영역 조회 (구성원 이름, 생년월일, 성별, 회선번호, 등록 상태)</t>
  </si>
  <si>
    <t>동의 요청 상태 값 조회</t>
  </si>
  <si>
    <t>[출력] 동의 요청 상태 값(발송 전, 발송 완료, 동의 완료, 미 동의) 조회 (Case 조건에 따라 UI 구성 및 노출 항목이 달라질 수 있음)</t>
  </si>
  <si>
    <t>가족에게 동의 요청 문자(MMS) 보내기 버튼</t>
  </si>
  <si>
    <t>[입력] 가족에게 동의 요청 문자(MMS) 보내기 버튼 선택
[출력] 발송 완료 안내 얼럿 노출 후 가족 동의 대기 시간 표시 (MM:SS) 노출 추가 및 동의 여부 확인하기 버튼으로 전환</t>
  </si>
  <si>
    <t>동의 여부 확인하기 버튼</t>
  </si>
  <si>
    <t>[조건] 동의 요청 MMS 발송 이후
[출력] 동의 여부 확인하기 버튼 노출
[입력] 동의 여부 확인하기 버튼 선택
[출력] 가족 구성원의 동의 여부 상태 값 갱신</t>
  </si>
  <si>
    <t>등록 자녀란? 툴팁 버튼</t>
  </si>
  <si>
    <t>[조건] 1명이라도 동의 완료 상태로 변경될 경우
[출력] 조회하기 버튼 활성화
[입력] 조회하기 버튼 선택
[출력] 가족 회선 조회 완료(TW-ORD-JOIN-MO-009-PU-027) 팝업 노출</t>
  </si>
  <si>
    <t>TW-ORD-JOIN-MO-009-PU-027</t>
  </si>
  <si>
    <t>가족 회선 조회 완료</t>
  </si>
  <si>
    <t>가족 구성원 결합할 회선 정보 조회</t>
  </si>
  <si>
    <t>[출력] 가족 구성원 결합할 회선 정보 노출 (대표 회선, 가족 구성원 회선의 마스킹된 무선 회선번호, 유선회선 서비스 주소)</t>
  </si>
  <si>
    <t>가족결합이용안내 버튼</t>
  </si>
  <si>
    <t>[입력] 가족 결합 이용 안내 버튼 선택
[출력] 가족 결합 안내(TW-ORD-JOIN-MO-009-PU-017) 팝업 노출</t>
  </si>
  <si>
    <t>[입력] 버튼 선택
[출력] 할인 예상 금액(TW-ORD-JOIN-MO-009-PU-011) 팝업 노출</t>
  </si>
  <si>
    <t>TW-ORD-JOIN-MO-009-PU-029</t>
  </si>
  <si>
    <t>할인 방식 선택_Case1_ 다 같이 나누어 할인</t>
  </si>
  <si>
    <t>휴대폰 요금 할인 방법 선택 항목 노출</t>
  </si>
  <si>
    <t>[출력] 휴대폰 요금 할인 방법 선택 항목 노출 (다 같이 나누어 할인, 한 명에게 집중 할인)
[입력] 다 같이 나누어 할인 항목 선택
[출력] 선택한 항목 활성화
[입력] 한 명에게 집중 할인 항목 선택
[출력] 선택한 항목 활성화 &amp; 가족회선 선택 영역 조회</t>
  </si>
  <si>
    <t>[입력] 다음 버튼 선택
[출력] 서류 제출 방식 선택(TW-ORD-JOIN-MO-009-PU-031) 팝업 노출</t>
  </si>
  <si>
    <t>TW-ORD-JOIN-MO-009-PU-030</t>
  </si>
  <si>
    <t>할인 방식 선택_Case2_ 한 명에게 집중 할인</t>
  </si>
  <si>
    <t>가족회선 선택 영역 조회</t>
  </si>
  <si>
    <t>[출력] 가족회선 선택 영역 노출 (관계, 이름, 회선 번호(마스킹))
[입력] 할인 혜택 받을 회선 선택
[출력] 선택한 옵션 항목 라디오 버튼 활성화</t>
  </si>
  <si>
    <t>TW-ORD-JOIN-MO-009-PU-031</t>
  </si>
  <si>
    <t>서류 제출 방식 선택</t>
  </si>
  <si>
    <t>서류 제출 방식 선택 항목 노출</t>
  </si>
  <si>
    <t>[출력] 서류 제출 방식 선택 항목 노출 (파일 직접 첨부하기, 전자증명서 발급·제출하기, 공공 마이데이터로 가입하기)
[입력] 파일 직접 첨부하기 항목 선택
[출력] 선택한 항목 활성화
[입력] 전자증명서 발급·제출하기 항목 선택 
[출력] 선택한 항목 활성화
[입력] 공공 마이데이터로 가입하기 항목 선택
[출력] 선택한 항목 활성화</t>
  </si>
  <si>
    <t>[입력] 버튼 선택
[출력] 이전 화면 이동</t>
  </si>
  <si>
    <t>[조건] 서류 제출 방식 항목 선택
[출력] 다음 버튼 활성화
[입력] 다음 버튼 선택
[조건] 파일 직접 첨부하기일 경우
[출력] 파일 첨부 전(TW-ORD-JOIN-MO-009-PU-034) 팝업 노출
[조건] 전자증명서 발급 제출하기일 경우
[출력] 전자증명서 발급 제출하기_주민등록등본(TW-ORD-JOIN-MO-009-PU-032) 팝업 노출
[조건] 공공 마이데이터로 가입하기일 경우
[출력] 공공마이데이터_MMS인증확인(TW-ORD-JOIN-MO-009-PU-033) 팝업 노출</t>
  </si>
  <si>
    <t>TW-ORD-JOIN-MO-009-PU-032</t>
  </si>
  <si>
    <t>전자증명서 발급 제출하기_주민등록등본</t>
  </si>
  <si>
    <t>제출 서류 선택 항목 노출</t>
  </si>
  <si>
    <t>[출력] 최초 진입 시, 서류 선택 항목 중 주민등록본 버튼 Default 선택
[입력] 주민등록본 버튼 선택
[출력] 하단에 주민등록본 제출 전 준비사항 내용으로 갱신 
[입력] 가족관계증명서 버튼 선택
[출력] 하단에 가족관계증명서 제출 전 준비사항 내용으로 갱신</t>
  </si>
  <si>
    <t>PASS인증서 발급 아코디언 영역 노출</t>
  </si>
  <si>
    <t>[입력] PASS인증서 발급 안내 아코디언 펼침/닫힘 버튼 선택
[출력] PASS인증서 발급 안내 상세 정보 펼침/닫힘</t>
  </si>
  <si>
    <t>[조건] 주민등록 등본 또는 가족관계증명서 항목 중 1개 선택
[출력] 다음 버튼 활성화
[입력] 다음 버튼 선택
[출력] 이니셜 연동 후 가입정보 확인(TW-ORD-JOIN-MO-009-PU-012) 화면 이동
[예외] 이니셜 연동 실패 시, 구비서류제출 실패 얼럿 호출 후 전자증명서 발급 제출하기(TW-ORD-JOIN-MO-009-PU-032) 화면 이동</t>
  </si>
  <si>
    <t>TW-ORD-JOIN-MO-009-PU-033</t>
  </si>
  <si>
    <t>공공마이데이터_MMS인증확인</t>
  </si>
  <si>
    <t>[입력] 닫기 버튼 선택
[출력] 가입 취소 컨펌 얼럿 노출 &amp; 서류 제출 방식 선택 화면 이동</t>
  </si>
  <si>
    <t>인증 확인 버튼</t>
  </si>
  <si>
    <t>[입력] 인증 확인 버튼 선택
[조건] 공공마이데이터 가입 가능
[출력] 공공마이데이터_서류 조회(완료)(TW-ORD-JOIN-MO-009-PU-092) 팝업 노출
[조건] 공공마이데이터 가입 불가능
[예외] 공공마이데이터 가입 불가(TW-ORD-JOIN-MO-009-PU-093) 팝업 노출</t>
  </si>
  <si>
    <t>TW-ORD-JOIN-MO-009-PU-034</t>
  </si>
  <si>
    <t>파일 첨부 전</t>
  </si>
  <si>
    <t>파일 첨부 버튼</t>
  </si>
  <si>
    <t>[입력] 파일 첨부 버튼 선택
[출력] 파일 첨부하기(TW-ORD-JOIN-MO-009-PU-035) 팝업 노출</t>
  </si>
  <si>
    <t>[조건] 파일 첨부 완료
[출력] 다음 버튼 활성화
[입력] 다음 버튼 선택
[출력] 가입정보 확인(TW-ORD-JOIN-MO-009-PU-012) 팝업 노출</t>
  </si>
  <si>
    <t>TW-ORD-JOIN-MO-009-PU-035</t>
  </si>
  <si>
    <t>파일 첨부 팝업</t>
  </si>
  <si>
    <t>파일 찾기 버튼</t>
  </si>
  <si>
    <t>[입력] 파일 찾기 버튼 선택
[출력] 파일 첨부하기(TW-MY-CS-MOPC-025-PU-016) 팝업 노출
[입력] 파일 첨부
[출력] 파일 첨부 필드에 파일명 노출 &amp; 파일 찾기 버튼이 삭제 버튼으로 변경</t>
  </si>
  <si>
    <t>첨부하기 버튼</t>
  </si>
  <si>
    <t>[조건] 최소 1개 이상 파일을 첨부했을 시
[출력] 적용하기 버튼 활성화
[입력] 적용하기 버튼 선택
[출력] 선택값 적용 후 파일 첨부 전(TW-ORD-JOIN-MO-009-PU-034) 팝업 갱신</t>
  </si>
  <si>
    <t>TW-ORD-JOIN-MO-009-PU-049</t>
  </si>
  <si>
    <t>결합상품 가입 동의 완료</t>
  </si>
  <si>
    <t>요즘가족결합 자세히 보기 버튼</t>
  </si>
  <si>
    <t>[입력] 요즘가족결합 자세히 보기 버튼 선택
[출력] 상품 상세(예시 : TW-DSP-PRDD-MOPC-010-PG-002) 화면 이동</t>
  </si>
  <si>
    <t>T world 회원가입하러 가기 링크 이동</t>
  </si>
  <si>
    <t>[입력] T world 회원가입하기 링크 선택
[출력] T world 회원가입(TW-MY-GUIDE-MOPC-049-PG-001) 화면 이동</t>
  </si>
  <si>
    <t>TW-ORD-JOIN-MO-009-PU-052</t>
  </si>
  <si>
    <t>대표회선 선택</t>
  </si>
  <si>
    <t>대표 회선 정보 영역 조회</t>
  </si>
  <si>
    <t>[출력] 대표 회선 정보 영역 조회 (이름, 회선 번호(마스킹), 체크박스는 수정 불가
(Case 조건에 따라 UI 구성 및 노출 항목이 달라질 수 있음)</t>
  </si>
  <si>
    <t>가족 결합 안내 툴팁</t>
  </si>
  <si>
    <t>가족회선 추가하기 버튼</t>
  </si>
  <si>
    <t>[입력] 가족회선 추가하기 버튼 선택
[출력] 가족회선 추가 전(TW-ORD-JOIN-MO-009-PU-019) 팝업 노출</t>
  </si>
  <si>
    <t>TW-ORD-JOIN-MO-009-PU-069</t>
  </si>
  <si>
    <t>T+B인터넷 가입 안내 팝업</t>
  </si>
  <si>
    <t>T+B인터넷 가입하기 버튼</t>
  </si>
  <si>
    <t>[입력] T+B인터넷 가입하기 버튼 선택
[출력] 상품 상세(예시 : TW-DSP-PRDD-MOPC-010-PG-002) 화면 이동</t>
  </si>
  <si>
    <t>[입력] 닫기 버튼 선택
[출력] 팝업 닫힘 &amp; 상품 상세(예시 : TW-DSP-PRDD-MOPC-010-PG-002) 화면 이동</t>
  </si>
  <si>
    <t>TW-ORD-JOIN-MO-009-PU-089</t>
  </si>
  <si>
    <t>가입 불가 안내_Case1_ 결합내역이 있거나 결합 가능한 휴대폰 회선 미존재</t>
  </si>
  <si>
    <t>상/하단 닫기 버튼</t>
  </si>
  <si>
    <t>인터넷/B tv 상품 보기 버튼</t>
  </si>
  <si>
    <t>[입력] 인터넷/B tv 상품 보기 버튼
[출력] 결합상품(TW-ORD-JOIN-MOPC-009-PG-001) 화면 이동</t>
  </si>
  <si>
    <t>TW-ORD-JOIN-MO-009-PU-090</t>
  </si>
  <si>
    <t>가입 불가 안내_Case2_ 결합 신청 심사 중</t>
  </si>
  <si>
    <t>TW-ORD-JOIN-MO-009-PU-092</t>
  </si>
  <si>
    <t>공공마이데이터_서류 조회(완료) 화면</t>
  </si>
  <si>
    <t>확인하기 버튼</t>
  </si>
  <si>
    <t>[입력] 공공마이데이터_MMS인증 완료
[출력] 확인하기 버튼(Default 비활성화) &amp; 가족관계증명 대기 시간 표시 (M:SS) 
[조건] 서류 조회 완료
[출력] 확인하기 버튼 비활성화 &amp; 버튼 하단 서류 조회 완료 문구 노출</t>
  </si>
  <si>
    <t>[조건] 서류 조회 완료
[출력] 다음 버튼 활성화
[입력] 다음 버튼 선택
[출력] 가입정보 확인(TW-ORD-JOIN-MO-009-PU-012) 팝업 노츨 (Case 조건에 따라 UI 구성 및 노출 항목이 달라질 수 있음)</t>
  </si>
  <si>
    <t>TW-ORD-JOIN-MO-009-PU-093</t>
  </si>
  <si>
    <t>공공마이데이터 가입 불가</t>
  </si>
  <si>
    <t>파일 직접 첨부하기 화면 이동</t>
  </si>
  <si>
    <t>[입력] 파일 직접 첨부하기 항목 선택
[출력] 선택한 항목 및 다음 버튼 활성화
[입력] 다음 버튼 선택
[출력] 파일 첨부 전(TW-ORD-JOIN-MO-009-PU-034) 팝업 노출</t>
  </si>
  <si>
    <t>전자증명서 발급 제출하기 화면 이동</t>
  </si>
  <si>
    <t>[입력] 전자증명서 발급 제출하기 항목 선택
[출력] 선택한 항목 및 다음 버튼 활성화
[입력] 다음 버튼 선택
[출력] 전자증명서 발급 제출하기_주민등록본(TW-ORD-JOIN-MO-009-PU-032) 팝업 노출</t>
  </si>
  <si>
    <t>TW-ORD-JOIN-MOPC-009-PG-001</t>
  </si>
  <si>
    <t>결합상품</t>
  </si>
  <si>
    <t>[출력] 결합상품 개수 노출</t>
  </si>
  <si>
    <t>결합 유형 드롭 다운</t>
  </si>
  <si>
    <t>[입력] 결합 유형 드롭다운 선택
[출력] 결합 유형 순서 정렬 필터(TW-DSP-PRDL-MOPC-017-BS-001) 바텀시트 노출</t>
  </si>
  <si>
    <t>[출력] 상품 카드 노출 (상품명, 혜택유형, 상품 요약 정보, 결합유형)
[입력] 상품 카드 선택
[출력] 상품 상세(예시 : TW-DSP-PRDD-MOPC-010-PG-002) 화면 이동</t>
  </si>
  <si>
    <t>TW-MY-DTC-MOPC-044-PG-001</t>
  </si>
  <si>
    <t>나의 데이터/통화</t>
  </si>
  <si>
    <t>나의 데이터/통화 정보 조회</t>
  </si>
  <si>
    <t>[출력] 회선 유형 별 나의 데이터/통화 정보 조회 및 노출 (Case 조건에 따라 UI 구성 및 노출 항목이 달라질 수 있음)</t>
  </si>
  <si>
    <t>[출력] 현재 선택된 회선의 단말기 모델명, 회선번호(마스킹) 조회
[예외] 회선 관리 화면에서 닉네임 설정된 경우 단말기 모델명 대신에 닉네임 조회</t>
  </si>
  <si>
    <t>다른 회선 조회 버튼</t>
  </si>
  <si>
    <t>[조건] 등록된 회선 개수가 2개 이상인 경우
[입력] 다른 회선 조회 버튼 선택
[출력] 회선변경 영역 노출
[예외] 등록된 회선 개수가 1개인 경우 회선 관리 버튼으로 노출되고 선택시 회선 관리 화면 이동</t>
  </si>
  <si>
    <t>실시간 잔여량 정보 조회</t>
  </si>
  <si>
    <t>[조건] 데이터/음성/문자 제공되는 요금제 &amp; 실시간 잔여량 조회 가능한 경우
[출력] 현재 이용중인 요금제에서 제공하는 데이터/음성/문자의 제공량/잔여량 조회 (Case 조건에 따라 UI 구성 및 노출 항목이 달라질 수 있음)</t>
  </si>
  <si>
    <t>실시간 잔여량 이동</t>
  </si>
  <si>
    <t>[입력] 실시간 잔여량 카드 내 타이틀 또는 그래프 영역 선택
[조건] 실시간 잔여량 조회 가능한 경우
[출력] 실시간 잔여량(TW-MY-DTC-MOPC-044-PG-067) 화면 이동
[조건] 회선 정지 상태로 실시간 잔여량 조회 불가한 경우
[출력] 실시간 잔여량_조회 불가 Case(TW-MY-DTC-MOPC-044-CP-069) 팝업 노출
[조건] 실시간 잔여량 조회 횟수 초과한 경우
[출력] 실시간 잔여량_조회 횟수 제한 Case(TW-MY-DTC-MOPC-044-CP-068) 팝업 노출</t>
  </si>
  <si>
    <t>T가족모아 데이터 조회</t>
  </si>
  <si>
    <t>[조건] T가족모아 데이터 가입한 경우
[출력] T가족모아 데이터 영역 노출되고 제공량/잔여량 조회
[예외] T가족모아 데이터 조회 실패 시, 해당 영역 미노출</t>
  </si>
  <si>
    <t>T가족모아 데이터 이동</t>
  </si>
  <si>
    <t>[조건] T가족모아 데이터 가입한 경우
[입력] 공유하기 버튼 선택
[출력] 데이터 공유설정_바로공유(TW-MY-DTC-MOPC-044-PU-006) 화면 이동
[입력] 제공량/잔여량 영역 선택
[출력] T가족모아 데이터(TW-MY-DTC-MOPC-044-PG-005) 화면 이동</t>
  </si>
  <si>
    <t>T 끼리 데이터 선물 정보 조회</t>
  </si>
  <si>
    <t>[조건] 데이터 선물 가능한 요금제인 경우
[출력] 선물 가능 데이터, T 끼리 선물 가능 횟수, 가족끼리 선물 가능 횟수 정보 조회 (Case 조건에 따라 UI 구성 및 노출 항목이 달라질 수 있음)
[예외]조회 실패하는 경우 &amp; 매월 1일 06~17시 조회하기 텍스트 버튼으로 대체 노출 (버튼 선택 시, 재조회)</t>
  </si>
  <si>
    <t>T 끼리 데이터 선물 이동</t>
  </si>
  <si>
    <t>[입력] T 끼리 데이터 선물 카드 내 타이틀 또는 선물 가능 데이터/횟수 조회 영역 선택
[조건] 데이터 바로선물 가능한 경우
[출력] T 끼리 바로선물(TW-MY-DTC-MOPC-044-PU-085) 화면 이동
[조건] 데이터 바로선물 불가한 경우
[출력] T 끼리 바로선물_선물 불가 Case(TW-MY-DTC-MOPC-044-PU-086) 화면 이동</t>
  </si>
  <si>
    <t>자동선물 중 가족 횟수/데이터 조회</t>
  </si>
  <si>
    <t>[조건] 자동선물 중 가족이 있는 경우
[출력] 자동선물 중 가족 횟수/데이터 정보 조회</t>
  </si>
  <si>
    <t>가족끼리 자동선물 이동</t>
  </si>
  <si>
    <t>[조건] 자동선물 중 가족이 있는 경우
[입력] 자동선물 중 가족 횟수/데이터 정보 조회 영역 선택
[조건] 자동선물 신청 가능한 결합상품에 가입한 경우
[출력] 가족끼리 자동선물(TW-MY-DTC-MOPC-044-PG-096) 화면 이동
[조건] 자동선물 신청 가능한 결합상품에 미가입한 경우
[출력] 가족끼리 자동선물_결합상품 미가입 Case(TW-MY-DTC-MOPC-044-PU-097) 화면 이동</t>
  </si>
  <si>
    <t>리필 쿠폰 정보 조회</t>
  </si>
  <si>
    <t>[조건] 리필 가능 요금제인 경우
[출력] 현재 보유한 리필 쿠폰 개수 노출</t>
  </si>
  <si>
    <t>리필 쿠폰 이동</t>
  </si>
  <si>
    <t>[입력] 리필 쿠폰 카드 내 타이틀 영역 선택
[출력] 리필 쿠폰(TW-MY-DTC-MOPC-044-PU-108) 화면 이동</t>
  </si>
  <si>
    <t>리필하기 버튼</t>
  </si>
  <si>
    <t>[조건] 현재 보유한 리필 쿠폰 개수가 1개 이상인 경우
[출력] 리필하기 버튼 노출
[입력] 리필하기 버튼 선택
[출력] 나에게 리필하기(TW-MY-DTC-MOPC-044-PU-109) 화면 이동</t>
  </si>
  <si>
    <t>선물하기 버튼</t>
  </si>
  <si>
    <t>[조건] 현재 보유한 리필 쿠폰 개수가 1개 이상인 경우
[출력] 선물하기 버튼 노출
[입력] 선물하기 버튼 선택
[출력] 가족에게 선물하기(TW-MY-DTC-MOPC-044-PU-113) 화면 이동</t>
  </si>
  <si>
    <t>선불 쿠폰 구매/충전 영역 노출</t>
  </si>
  <si>
    <t>[입력] T데이터 버튼 선택
[출력] T 데이터쿠폰(TW-ITR-MOPC-044-LN-064) 화면 이동
[입력] T단기 데이터 버튼 선택
[출력] T 단기데이터 쿠폰(TW-ITR-MOPC-044-LN-066) 화면 이동
[입력] T쿠폰 버튼 선택
[출력] T 쿠폰(TW-ITR-MOPC-044-LN-065) 화면 이동</t>
  </si>
  <si>
    <t>선불 쿠폰 구매/충전 버튼</t>
  </si>
  <si>
    <t>자녀 회선 데이터 잔여량 정보 조회</t>
  </si>
  <si>
    <t>[조건] SWING에 법정대리인으로 등록된 자녀 회선 정보가 있는 경우
[출력] 자녀회선의 데이터 잔여량/단말기 모델명(마스킹)/회선번호(마스킹) 노출
[입력] 자녀 회선 조회 영역 선택
[출력] 자녀 실시간 잔여량(TW-MY-DTC-MOPC-044-PG-073) 화면 이동</t>
  </si>
  <si>
    <t>자녀의 회선을 확인해보세요 툴팁 버튼</t>
  </si>
  <si>
    <t>데이터/음성/문자 최근 사용량 정보 조회</t>
  </si>
  <si>
    <t>[조건] 데이터/음성/문자 제공되는 요금제
[출력] 최근 3개월 데이터/음성/문자 사용량 그래프와 평균 사용량이 데이터/음성/문자 탭으로 구분되어 조회 (Case 조건에 따라 UI 구성 및 노출 항목이 달라질 수 있음)</t>
  </si>
  <si>
    <t>데이터/음성/문자 탭 이동</t>
  </si>
  <si>
    <t>[입력] 데이터 탭 선택
[출력] 탭 영역 하단이 해당 탭 영역으로 갱신
[입력] 음성 탭 선택
[출력] 탭 영역 하단이 해당 탭 영역으로 갱신
[입력] 문자 탭 선택
[출력] 탭 영역 하단이 해당 탭 영역으로 갱신</t>
  </si>
  <si>
    <t>최근 사용량 이동</t>
  </si>
  <si>
    <t>[입력] 최근 사용량 카드 내 타이틀 영역 선택
[출력] 사용패턴(TW-MY-DTC-MOPC-044-PU-003) 화면 이동</t>
  </si>
  <si>
    <t>최근 사용량 툴팁 버튼</t>
  </si>
  <si>
    <t>조회/신청 서비스 정보 조회</t>
  </si>
  <si>
    <t>[출력] 현재 선택된 회선으로 이용 가능한 조회/신청 서비스 정보 조회 (Case 조건에 따라 UI 구성 및 노출 항목이 달라질 수 있음)</t>
  </si>
  <si>
    <t>최근 충전/선물 내역 이동</t>
  </si>
  <si>
    <t>[조건] 최근 충전/선물 내역이 1개 이상인 경우
[출력] 최근 충전/선물 내역 항목 노출
[입력] 최근 충전/선물 내역 항목 선택
[출력] 최근 충전/선물 내역(TW-MY-DTC-MOPC-044-PG-118) 화면 이동</t>
  </si>
  <si>
    <t>팅 요금제 충전 선물 이동</t>
  </si>
  <si>
    <t>[조건] 미성년자(만19세미만) 제외 모든 사용자
[출력] 팅 요금제 충전 선물 항목 노출
[입력] 팅 요금제 충전 선물 항목 선택
[조건] 팅요금제 충전 선물 이용 가능 및 차단하지 않은 경우
[출력] 팅요금제 충전 선물(TW-MY-DTC-MOPC-044-PU-020) 화면 이동
[조건] 팅요금제 서비스 이용 불가한 경우
[출력] 팅요금제 충전 선물_서비스 이용 불가 Case(TW-MY-DTC-MOPC-044-PU-025) 화면 이동
[조건] 팅요금제 충전 선물 차단한 경우
[출력] 팅요금제 충전 선물_서비스 차단 Case(TW-MY-DTC-MOPC-044-PU-024) 화면 이동</t>
  </si>
  <si>
    <t>데이터 조르기 이동</t>
  </si>
  <si>
    <t>[입력] 데이터 조르기 항목 선택
[출력] 단말기 공유하기 화면 노출</t>
  </si>
  <si>
    <t>나의 가입정보 버튼</t>
  </si>
  <si>
    <t>[입력] 나의 가입정보 버튼 선택
[출력] 나의 가입정보(TW-MY-INFO-MOPC-043-PG-001) 화면 이동</t>
  </si>
  <si>
    <t>나의 가입정보 이동</t>
  </si>
  <si>
    <t>나의 요금제/부가상품 버튼</t>
  </si>
  <si>
    <t>[입력] 나의 요금제/부가상품 버튼 선택
[출력] 나의 요금제/부가서비스(TW-MY-INFO-MOPC-043-PG-093) 화면 이동</t>
  </si>
  <si>
    <t>나의 요금제/부가상품 이동</t>
  </si>
  <si>
    <t>나의 요금 버튼</t>
  </si>
  <si>
    <t>[입력] 나의 요금 버튼 선택
[출력] 나의 요금(TW-MY-FEE-MOPC-045-PG-001) 화면 이동</t>
  </si>
  <si>
    <t>나의 요금 이동</t>
  </si>
  <si>
    <t>나의 혜택/할인 버튼</t>
  </si>
  <si>
    <t>[입력] 나의 혜택/할인 버튼 선택
[출력] 나의 혜택/할인(TW-MY-BEN-MOPC-038-PG-001) 화면 이동</t>
  </si>
  <si>
    <t>나의 혜택/할인 이동</t>
  </si>
  <si>
    <t>개통정보 조회 버튼</t>
  </si>
  <si>
    <t>[입력] 개통정보 조회 버튼 선택
[출력] 개통정보 조회(TW-MY-INFO-MOPC-043-PU-002) 화면 이동</t>
  </si>
  <si>
    <t>개통정보 조회 이동</t>
  </si>
  <si>
    <t>실시간 이용요금 버튼</t>
  </si>
  <si>
    <t>[입력] 실시간 이용요금 버튼 선택
[출력] 실시간 이용요금(TW-MY-FEE-MOPC-045-PG-059) 화면 이동</t>
  </si>
  <si>
    <t>실시간 이용요금 이동</t>
  </si>
  <si>
    <t>약정할인/기기할부 정보 버튼</t>
  </si>
  <si>
    <t>[입력] 약정할인/기기할부 정보 버튼 선택
[출력] 약정할인/기기할부 정보(TW-MY-INFO-MOPC-043-PG-015) 화면 이동</t>
  </si>
  <si>
    <t>약정할인/기기할부 정보 이동</t>
  </si>
  <si>
    <t>요금안내서 버튼</t>
  </si>
  <si>
    <t>[입력] 요금안내서 버튼 선택
[출력] 요금안내서(TW-MY-FEE-MOPC-045-PG-051) 화면 이동</t>
  </si>
  <si>
    <t>요금안내서 이동</t>
  </si>
  <si>
    <t>휴대폰 결제/콘텐츠 이용료 버튼</t>
  </si>
  <si>
    <t>[입력] 휴대폰 결제/콘텐츠 이용료 버튼 선택
[출력] 휴대폰 결제/콘텐츠 이용료(TW-MY-FEE-MOPC-045-PG-089) 화면 이동</t>
  </si>
  <si>
    <t>휴대폰 결제/콘텐츠 이용료 이동</t>
  </si>
  <si>
    <t>TW-MY-DTC-MOPC-044-PG-002</t>
  </si>
  <si>
    <t>나의 데이터/통화_선불폰(PPS) Case</t>
  </si>
  <si>
    <t>[조건] PPS 회선
[출력] 잔여량 조회 서비스를 이용 불가 관련 안내 메시지 노출</t>
  </si>
  <si>
    <t>음성 1회 충전 버튼</t>
  </si>
  <si>
    <t>[조건] PPS 회선
[출력] 음성 1회 충전 버튼 노출
[입력] 음성 1회 충전 버튼 선택
[출력] 음성 1회 충전_11pay(TW-MY-DTC-MOPC-044-PU-037) 화면 이동
[예외] 충전 유형이 11pay &amp; 개인정보 제3자 제공 동의하지 않은 경우 개인정보 제3자 제공동의(TW-MY-DTC-MOPC-044-PU-057) 화면 노출</t>
  </si>
  <si>
    <t>음성 자동 충전 버튼</t>
  </si>
  <si>
    <t>[조건] PPS 회선
[출력] 음성 자동 충전 버튼 노출
[입력] 음성 자동 충전 버튼 선택
[출력] 음성 자동 충전(TW-MY-DTC-MOPC-044-PU-044) 화면 이동
[예외] 충전 유형이 11pay &amp; 개인정보 제3자 제공 동의하지 않은 경우 개인정보 제3자 제공동의(TW-MY-DTC-MOPC-044-PU-057) 화면 노출</t>
  </si>
  <si>
    <t>데이터 1회 충전 버튼</t>
  </si>
  <si>
    <t>[조건] PPS 회선
[출력] 데이터 1회 충전 버튼 노출
[입력] 데이터 1회 충전 버튼 선택
[출력] 데이터 1회 충전_11pay(TW-MY-DTC-MOPC-044-PU-049) 화면 이동
[예외] 충전 유형이 11pay &amp; 개인정보 제3자 제공 동의하지 않은 경우 개인정보 제3자 제공동의(TW-MY-DTC-MOPC-044-PU-057) 화면 노출</t>
  </si>
  <si>
    <t>데이터 자동 충전 버튼</t>
  </si>
  <si>
    <t>[조건] PPS 회선
[출력] 데이터 자동 충전 버튼 노출
[입력] 데이터 자동 충전 버튼 선택
[출력] 데이터 자동 충전(TW-MY-DTC-MOPC-044-PU-053) 화면 이동
[예외] 충전 유형이 11pay &amp; 개인정보 제3자 제공 동의하지 않은 경우 개인정보 제3자 제공동의(TW-MY-DTC-MOPC-044-PU-057) 화면 노출</t>
  </si>
  <si>
    <t>충전 내역 버튼</t>
  </si>
  <si>
    <t>[조건] PPS 회선 &amp; 충전 내역이 있는 경우
[출력] 충전 내역 버튼 노출
[입력] 충전 내역 버튼 선택
[출력] 충전 내역(TW-MY-DTC-MOPC-044-PG-060) 화면 이동</t>
  </si>
  <si>
    <t>충전 내역 이동</t>
  </si>
  <si>
    <t>음성 1회 자동 알람 서비스 버튼</t>
  </si>
  <si>
    <t>[조건] PPS 회선 &amp; 음성 자동 충전 신청하지 않은 경우
[출력] 음성 1회 자동 알람 서비스 버튼 노출
[입력] 음성 1회 자동 알람 서비스 버튼 선택
[출력] 자동 알람 서비스(TW-MY-DTC-MOPC-044-PU-058) 화면 이동</t>
  </si>
  <si>
    <t>음성 1회 자동 알림 서비스 이동</t>
  </si>
  <si>
    <t>요금제 버튼</t>
  </si>
  <si>
    <t>[입력] 요금제 버튼 선택
[출력] 요금제(TW-DSP-PRDL-MOPC-014-PG-003) 화면 이동</t>
  </si>
  <si>
    <t>요금제 이동</t>
  </si>
  <si>
    <t>혜택/할인 버튼</t>
  </si>
  <si>
    <t>혜택/할인 이동</t>
  </si>
  <si>
    <t>나의 T로밍 이용현황 버튼</t>
  </si>
  <si>
    <t>[입력] 나의 T로밍 이용현황 버튼 선택
[출력] 나의 T로밍 이용현황 화면 이동</t>
  </si>
  <si>
    <t>나의 T로밍 이용현황 이동</t>
  </si>
  <si>
    <t>TW-MY-DTC-MOPC-044-PU-003</t>
  </si>
  <si>
    <t>사용패턴</t>
  </si>
  <si>
    <t>[출력] 현재 선택된 회선의 사용자 이름, 회선번호(마스킹) 조회</t>
  </si>
  <si>
    <t>월 선택 탭 이동</t>
  </si>
  <si>
    <t>[입력] 월 탭 선택
[출력] 탭 영역 하단이 해당 탭 영역으로 갱신</t>
  </si>
  <si>
    <t>월별 사용량 정보 조회</t>
  </si>
  <si>
    <t>[출력] 데이터/음성/문자 사용량 상세 데이터(총 사용량/기본 제공량/기본제공 사용량) 및 음성(망내)/음성(망외)/영상통화 사용량 조회 (Case 조건에 따라 UI 구성 및 노출 항목이 달라질 수 있음)</t>
  </si>
  <si>
    <t>요일별 사용량 정보 조회</t>
  </si>
  <si>
    <t>[출력] 음성 요일별 사용량(최근 3개월 평균) 정보 조회</t>
  </si>
  <si>
    <t>시간대별 사용량 정보 조회</t>
  </si>
  <si>
    <t>[출력] 음성 시간대별 사용량(최근 3개월 평균) 정보 조회</t>
  </si>
  <si>
    <t>TW-MY-DTC-MOPC-044-CP-004</t>
  </si>
  <si>
    <t>(공통) 데이터 조르기</t>
  </si>
  <si>
    <t>안내 영역 노출</t>
  </si>
  <si>
    <t>[출력] 데이터 조르기 서비스 안내 문구 노출</t>
  </si>
  <si>
    <t>조르기 요청 버튼</t>
  </si>
  <si>
    <t>[입력] 조르기 요청 버튼 선택
[출력] 단말기 OS 공유시트 호출</t>
  </si>
  <si>
    <t>TW-MY-DTC-MOPC-044-PG-005</t>
  </si>
  <si>
    <t>T 가족모아 데이터</t>
  </si>
  <si>
    <t>요약 정보 조회</t>
  </si>
  <si>
    <t>[조건] T 가족모아 데이터 서비스에 가입된 회선인 경우
[출력] T 가족모아 데이터 잔여량 조회</t>
  </si>
  <si>
    <t>나의 T가족모아데이터 툴팁 버튼</t>
  </si>
  <si>
    <t>공유 버튼</t>
  </si>
  <si>
    <t>[입력] 공유 버튼 선택
[출력] T 가족모아 데이터 공유 설정(TW-MY-DTC-MOPC-044-PU-006) 화면 이동</t>
  </si>
  <si>
    <t>총 가족 공유 데이터 조회</t>
  </si>
  <si>
    <t>[출력] 총 가족 공유 데이터 용량 조회</t>
  </si>
  <si>
    <t>가족 구성원 이용현황 조회</t>
  </si>
  <si>
    <t>[출력] T 가족모아 구성원 이용현황 조회(이름(마스킹), 회선번호(마스킹), 가족모아 데이터 이용량, 이용 요금제, 공유한 데이터, 이용한도)</t>
  </si>
  <si>
    <t>가족대표 배지 노출</t>
  </si>
  <si>
    <t>[조건] T 가족모아 대표 회선인 경우
[출력] 가족대표 배지 노출</t>
  </si>
  <si>
    <t>이번달 공유내역/회수하기 영역 노출</t>
  </si>
  <si>
    <t>[출력] 이번달 공유 내역 건수 조회
[입력] 해당 영역 선택
[출력] 이번 달 공유한 데이터 내역(TW-MY-DTC-MOPC-044-PG-014) 화면 이동</t>
  </si>
  <si>
    <t>TW-MY-DTC-MOPC-044-PU-006</t>
  </si>
  <si>
    <t>데이터 공유설정_바로공유</t>
  </si>
  <si>
    <t>매달 자동공유 탭 이동</t>
  </si>
  <si>
    <t>[입력] 탭 영역에서 매달 자동공유 탭 선택
[출력] 탭 영역 하단이 해당 탭 영역으로 갱신</t>
  </si>
  <si>
    <t>가족에게 공유할 데이터 툴팁 버튼</t>
  </si>
  <si>
    <t>공유할 데이터 입력 필드</t>
  </si>
  <si>
    <t>[입력] 입력 필드 선택 시, 노출되는 키패드에서 공유할 데이터 입력
[출력] 입력 필드에 입력된 값으로 갱신</t>
  </si>
  <si>
    <t>데이터 추가 버튼</t>
  </si>
  <si>
    <t>[입력] +1 버튼 선택 
[출력] 공유할 데이터 입력 필드에 1GB 단위로 데이터량 증가
[입력] +10 버튼 선택
[출력] 공유할 데이터 입력 필드에 10GB 단위로 데이터량 증가
[입력] 전체 버튼 선택
[출력] 공유할 데이터 입력 필드에 공유 가능한 데이터 전체 반영</t>
  </si>
  <si>
    <t>공유 가능 데이터 조회</t>
  </si>
  <si>
    <t>[출력] 공유 가능 데이터 조회
[예외] 조회 실패하는 경우 조회하기 텍스트 버튼으로 대체 노출 (버튼 선택 시, 재조회)</t>
  </si>
  <si>
    <t>선물하기, 함께쓰기, 스마트 기기 공유 가능 데이터 조회</t>
  </si>
  <si>
    <t>[출력] 선물하기, 함께쓰기, 스마트 기기 공유 가능 데이터 조회
[예외] 조회 실패하는 경우 조회하기 텍스트 버튼으로 대체 노출 (버튼 선택 시, 재조회)</t>
  </si>
  <si>
    <t>바로 공유하기 버튼</t>
  </si>
  <si>
    <t>[조건] 필수값(공유할 데이터) 모두 입력
[출력] 바로 공유하기 버튼 활성화
[입력] 바로 공유하기 버튼 선택
[출력] 데이터 바로공유 Confirm(TW-MY-DTC-MOPC-044-CP-007) 팝업 노출</t>
  </si>
  <si>
    <t>TW-MY-DTC-MOPC-044-CP-007</t>
  </si>
  <si>
    <t>데이터 바로공유 Confirm</t>
  </si>
  <si>
    <t>[출력] 데이터 바로공유 안내 문구 노출</t>
  </si>
  <si>
    <t>공유하기 버튼</t>
  </si>
  <si>
    <t>[입력] 공유하기 버튼 선택
[출력] 데이터 바로공유 요청 &amp; 업무처리 성공 &amp; 데이터 바로공유 완료(TW-MY-DTC-MOPC-044-PU-008) 화면 이동</t>
  </si>
  <si>
    <t>TW-MY-DTC-MOPC-044-PU-008</t>
  </si>
  <si>
    <t>데이터 바로공유 완료</t>
  </si>
  <si>
    <t>[조건] 데이터 바로공유 완료
[출력] 완료 결과값(완료 안내 문구) 조회</t>
  </si>
  <si>
    <t>[입력] 확인 버튼 선택 
[출력] 이전 화면 이동</t>
  </si>
  <si>
    <t>TW-MY-DTC-MOPC-044-PU-009</t>
  </si>
  <si>
    <t>데이터 공유설정_매달 자동공유</t>
  </si>
  <si>
    <t>바로공유 탭 이동</t>
  </si>
  <si>
    <t>[입력] 탭 영역에서 바로공유 탭 선택
[출력] 탭 영역 하단이 해당 탭 영역으로 갱신</t>
  </si>
  <si>
    <t>매달 자동으로 공유 버튼</t>
  </si>
  <si>
    <t>[조건] 필수값(공유할 데이터) 모두 입력
[출력] 매달 자동으로 공유 버튼 활성화
[입력] 매달 자동으로 공유 버튼 선택
[출력] 데이터 매달 자동공유 Confirm(TW-MY-DTC-MOPC-044-CP-010) 팝업 노출</t>
  </si>
  <si>
    <t>TW-MY-DTC-MOPC-044-CP-010</t>
  </si>
  <si>
    <t>데이터 매달 자동공유 Confirm</t>
  </si>
  <si>
    <t>[출력] 데이터 자동공유 안내 문구 노출</t>
  </si>
  <si>
    <t>확인 안내</t>
  </si>
  <si>
    <t>[입력] 설정하기 버튼 선택
[출력] 데이터 매달 자동공유 요청 &amp; 업무처리 성공 &amp; 데이터 매달 자동공유 완료(TW-MY-DTC-MOPC-044-PU-011) 화면 이동</t>
  </si>
  <si>
    <t>TW-MY-DTC-MOPC-044-PU-011</t>
  </si>
  <si>
    <t>데이터 매달 자동공유 완료</t>
  </si>
  <si>
    <t>[조건] 데이터 매달 자동공유 완료
[출력] 완료 결과값(완료 안내 문구, 적용일정) 조회</t>
  </si>
  <si>
    <t>TW-MY-DTC-MOPC-044-CP-012</t>
  </si>
  <si>
    <t>데이터 매달 자동공유 해제 Confirm</t>
  </si>
  <si>
    <t>[출력] 데이터 자동공유 해제 안내 문구 노출</t>
  </si>
  <si>
    <t>하단 액션</t>
  </si>
  <si>
    <t>해제하기 버튼</t>
  </si>
  <si>
    <t>[입력] 해제하기 버튼 선택 
[출력]데이터 매달 자동공유 해제 Confirm(TW-MY-DTC-MOPC-044-CP-012) 팝업 노출</t>
  </si>
  <si>
    <t>해제 실행</t>
  </si>
  <si>
    <t>TW-MY-DTC-MOPC-044-PU-013</t>
  </si>
  <si>
    <t>데이터 매달 자동공유 해제 완료</t>
  </si>
  <si>
    <t>[조건] 데이터 매달 자동공유 해제 완료
[출력] 완료 결과값(해제 완료 안내 문구) 조회</t>
  </si>
  <si>
    <t>TW-MY-DTC-MOPC-044-PG-014</t>
  </si>
  <si>
    <t>이번 달 공유한 데이터 내역</t>
  </si>
  <si>
    <t>나의 총 공유 데이터 조회</t>
  </si>
  <si>
    <t>[출력] 이번 달 사용자가 총 공유 데이터량 조회</t>
  </si>
  <si>
    <t>이번 달 공유내역</t>
  </si>
  <si>
    <t>나의 총 공유 데이터 툴팁 버튼</t>
  </si>
  <si>
    <t>공유 데이터 내역 조회</t>
  </si>
  <si>
    <t>[출력] 이번 달 공유한 데이터 내역(공유 데이터 용량, 공유 날짜) 리스트 조회</t>
  </si>
  <si>
    <t>조회 버튼</t>
  </si>
  <si>
    <t>[입력] 조회 버튼 선택
[출력] 공유한 데이터 중 나만 사용할 수 있는 데이터로 변경 가능한 데이터 조회</t>
  </si>
  <si>
    <t>[조건] 조회 버튼 선택 &amp; 나만 사용할 수 있는 데이터로 변경 가능한 데이터 조회된 경우
[입력] 변경하기 버튼 선택
[출력] 공유 데이터 변경하기(TW-MY-DTC-MOPC-044-PU-015) 화면 이동</t>
  </si>
  <si>
    <t>[조건] 공유 데이터 내역 리스트 20개 초과
[출력] 더 보기 버튼 노출
[입력] 더 보기 버튼 선택
[출력] 공유 데이터 내역 리스트 20개 추가 조회</t>
  </si>
  <si>
    <t>TW-MY-DTC-MOPC-044-PU-015</t>
  </si>
  <si>
    <t>공유한 데이터 변경하기</t>
  </si>
  <si>
    <t>변경할 데이터 입력 필드</t>
  </si>
  <si>
    <t>[입력] 입력 필드 선택 시, 노출되는 키패드에서 변경할 데이터 입력
[출력] 입력 필드에 입력된 값으로 갱신</t>
  </si>
  <si>
    <t>변경할 데이터 툴팁 버튼</t>
  </si>
  <si>
    <t>공유한 데이터 조회</t>
  </si>
  <si>
    <t>[출력] 기존 공유한 데이터 조회(데이터량, 공유날짜)</t>
  </si>
  <si>
    <t>변경 가능 데이터 조회</t>
  </si>
  <si>
    <t>[출력] 기존 공유한 데이터에서 변경 가능 데이터 조회(데이터량)</t>
  </si>
  <si>
    <t>나만 사용할 수 있는 데이터로 변경하기 버튼</t>
  </si>
  <si>
    <t>[조건] 필수값(변경할 데이터) 모두 입력
[출력] 나만 사용할 수 있는 데이터로 변경하기 버튼 활성화
[입력] 나만 사용할 수 있는 데이터로 변경하기 버튼 선택
[출력] 공유한 데이터 변경하기 Confirm(TW-MY-DTC-MOPC-044-CP-016) 팝업 노출</t>
  </si>
  <si>
    <t>TW-MY-DTC-MOPC-044-CP-016</t>
  </si>
  <si>
    <t>공유한 데이터 변경하기 Confirm</t>
  </si>
  <si>
    <t>[출력] 공유한 데이터 변경하기 안내 문구 노출</t>
  </si>
  <si>
    <t>[입력] 변경하기 버튼 선택
[조건] 공유 데이터 변경하기 처리 가능한 경우
[출력] 데이터 변경 완료(TW-MY-DTC-MOPC-044-PU-017) 화면 이동
[조건] 공유 데이터 변경하기 처리 불가한 경우
[출력] 데이터 변경 실패(TW-MY-DTC-MOPC-044-CP-018) 화면 이동</t>
  </si>
  <si>
    <t>TW-MY-DTC-MOPC-044-PU-017</t>
  </si>
  <si>
    <t>데이터 변경 완료</t>
  </si>
  <si>
    <t>[조건] 공유 데이터 변경 완료
[출력] 완료 결과값(완료 안내 문구) 조회</t>
  </si>
  <si>
    <t>TW-MY-DTC-MOPC-044-CP-018</t>
  </si>
  <si>
    <t>데이터 변경 실패</t>
  </si>
  <si>
    <t>실패 결과 조회</t>
  </si>
  <si>
    <t>[조건] 공유한 데이터 변경하기 실패
[출력] 실패 결과값(실패사유) 조회</t>
  </si>
  <si>
    <t>TW-MY-DTC-MOPC-044-PU-019</t>
  </si>
  <si>
    <t>이용한도 설정</t>
  </si>
  <si>
    <t>[출력] 현재 선택된 회선의 사용자 이름, 회선번호(마스킹), 가족대표 배지(가족대표인 경우 노출), 가족모아데이터 이용량 조회</t>
  </si>
  <si>
    <t>옵션 선택 영역 노출</t>
  </si>
  <si>
    <t>[출력] 가족모아데이터 이용한도 설정 옵션 항목(자유 사용, 한도 설정) 리스트 노출
[입력] 옵션 항목 선택
[출력] 선택한 옵션 항목 라디오 버튼 활성화</t>
  </si>
  <si>
    <t>이용 한도 입력 필드</t>
  </si>
  <si>
    <t>[조건] 이용한도 설정 옵션 항목 라디오 버튼 활성화 상태
[출력] 이용한도 입력 필드 노출
[입력] 입력 필드 선택 시, 노출되는 키패드에서 이용한도 입력
[출력] 입력 필드에 입력된 값으로 갱신</t>
  </si>
  <si>
    <t>[조건] 필수값(이용한도 설정 옵션, 이용한도 데이터) 모두 입력
[출력] 저장하기 버튼 활성화
[입력] 저장하기 버튼 선택
[출력] 이용한도 설정값 저장</t>
  </si>
  <si>
    <t>TW-MY-DTC-MOPC-044-PU-020</t>
  </si>
  <si>
    <t>팅요금제 충전 선물</t>
  </si>
  <si>
    <t>팅 선물 차단 상태 정보 조회</t>
  </si>
  <si>
    <t>[출력] 팅 선물 차단 상태값(선물 허용 중 or 선물 차단 중) 조회
[입력] 팅 선물 차단 상태 정보 영역 선택
[출력] 팅 선물 차단 설정(TW-MY-DTC-MOPC-044-PG-022) 화면 이동</t>
  </si>
  <si>
    <t>받는 분 번호 입력 필드</t>
  </si>
  <si>
    <t>[입력] 입력 필드 선택 시, 노출되는 키패드에서 회선번호 입력
[출력] 입력 필드에 입력된 값으로 갱신
[입력] 연락처 버튼 선택 시, 노출되는 리스트에서 회선번호 선택
[출력] 입력 필드에 선택한 회선번호로 갱신</t>
  </si>
  <si>
    <t>연락처 버튼</t>
  </si>
  <si>
    <t>[조건] App 환경으로 해당 화면에 진입한 경우
[출력] 휴대폰 번호 입력 필드 우측에 연락처 버튼 노출
[입력] 연락처 버튼 선택
[출력] 단말 연락처 접근 권한 확인 &amp; 연락처 목록 호출</t>
  </si>
  <si>
    <t>[출력] 충전 금액 옵션 항목(충전금액) 리스트 노출
[입력] 옵션 항목 선택
[출력] 선택한 옵션 항목 버튼 활성화</t>
  </si>
  <si>
    <t>충전 금액 툴팁 버튼</t>
  </si>
  <si>
    <t>[조건] 필수값(받는 분 회선번호, 충전 금액) 모두 입력
[출력] 선물하기 버튼 활성화
[입력] 선물하기 버튼 선택
[출력] 휴대폰 인증(TW-MY-MBR-MOPC-048-BS-035) 바텀시트 노출
[조건] 본인인증 성공 &amp; 업무처리 성공
[출력] 팅요금제 선물 완료(TW-MY-DTC-MOPC-044-PU-021) 화면 이동</t>
  </si>
  <si>
    <t>TW-MY-DTC-MOPC-044-PU-021</t>
  </si>
  <si>
    <t>팅요금제 선물 완료</t>
  </si>
  <si>
    <t>[조건] 팅요금제 충전 선물 완료
[출력] 완료 결과값(완료 안내 문구) 조회</t>
  </si>
  <si>
    <t>선물내역 보기 버튼</t>
  </si>
  <si>
    <t>[입력] 선물내역 보기 선택 
[출력] 최근 충전/선물 내역(TW-MY-DTC-MOPC-044-PG-118) 화면 이동</t>
  </si>
  <si>
    <t>TW-MY-DTC-MOPC-044-PG-022</t>
  </si>
  <si>
    <t>팅 선물 차단 설정</t>
  </si>
  <si>
    <t>[출력] 팅 선물 차단 상태값(선물 허용 중 or 선물 차단 중) 조회</t>
  </si>
  <si>
    <t>차단하기 버튼</t>
  </si>
  <si>
    <t>[입력] 차단하기 버튼 선택
[출력] 팅 선물 차단 설정 Confirm(TW-MY-DTC-MOPC-044-CP-023) 화면 노출</t>
  </si>
  <si>
    <t>상세내역 조회</t>
  </si>
  <si>
    <t>[조건] 팅 선물 차단 설정 내역 존재
[출력] 팅 선물 차단/허용 설정 내역 조회(상태값, 업무처리 채널, 처리날짜)</t>
  </si>
  <si>
    <t>[조건] 팅 선물 차단/허용 설정 내역 리스트 20개 초과
[출력] 더 보기 버튼 노출
[입력] 더 보기 버튼 선택
[출력] 팅 선물 차단/허용 설정 내역 리스트 20개 추가 조회</t>
  </si>
  <si>
    <t>TW-MY-DTC-MOPC-044-CP-023</t>
  </si>
  <si>
    <t>팅 선물 차단 설정 Confirm</t>
  </si>
  <si>
    <t>[출력] 팅요금 선물 차단 안내 문구 노출</t>
  </si>
  <si>
    <t>[입력] 차단하기 버튼 선택
[출력] 팅요금 선물 차단 요청</t>
  </si>
  <si>
    <t>TW-MY-DTC-MOPC-044-PU-024</t>
  </si>
  <si>
    <t>팅요금제 충전 선물_서비스 차단 Case</t>
  </si>
  <si>
    <t>[조건] 선물 차단 상태
[출력] 선물 불가 안내 메시지 및 차단 해제 방법 안내 문구 노출</t>
  </si>
  <si>
    <t>TW-MY-DTC-MOPC-044-PU-025</t>
  </si>
  <si>
    <t>팅요금제 충전 선물_서비스 이용 불가 Case</t>
  </si>
  <si>
    <t>[조건] 서비스 이용 불가 상태
[출력] 서비스 이용 불가 및 사유 안내 문구 노출</t>
  </si>
  <si>
    <t>TW-MY-DTC-MOPC-044-PU-026</t>
  </si>
  <si>
    <t>데이터 한도 요금제 충전_이번 달 충전</t>
  </si>
  <si>
    <t>데이터 차단 툴팁 버튼</t>
  </si>
  <si>
    <t>데이터 차단 설정 토글 버튼</t>
  </si>
  <si>
    <t>[입력] 이번 달 차단 또는 다음 달부터 차단 토글 선택
[출력] 선택된 차단 설정 상태값으로 갱신</t>
  </si>
  <si>
    <t>탭 이동</t>
  </si>
  <si>
    <t>[입력] 이번 달 충전 탭 선택
[출력] 탭 영역 하단이 해당 탭 영역으로 갱신
[입력] 매달 자동충전 탭 선택
[출력] 탭 영역 하단이 해당 탭 영역으로 갱신</t>
  </si>
  <si>
    <t>충전하기 버튼</t>
  </si>
  <si>
    <t>[조건] 필수값(충전 금액) 모두 입력
[출력] 충전하기 버튼 활성화
[입력] 충전하기 버튼 선택
[조건] 팅계열 한도요금(팅/자녀안심/복지) 미사용 및 데이터 한도 요금제 충전 가능한 경우
[출력] 휴대폰 인증(TW-MY-MBR-MOPC-048-BS-035) 바텀시트 노출
[조건] 본인인증 성공 &amp; 업무처리 성공
[출력] 충전 완료(TW-MY-DTC-MOPC-044-PU-028) 화면 이동
[조건] 팅계열 한도요금(팅/자녀안심/복지) 사용 중으로 데이터 한도 요금제 충전 불가한 경우
[출력] 알림_팅계열 한도요금(팅/자녀안심/복지) 충전 불가(TW-MY-DTC-MOPC-044-CP-029) 팝업 노출</t>
  </si>
  <si>
    <t>TW-MY-DTC-MOPC-044-PU-027</t>
  </si>
  <si>
    <t>데이터 한도 요금제 충전_매달 자동충전</t>
  </si>
  <si>
    <t>데이터 차단 설정 토글 노출</t>
  </si>
  <si>
    <t>[입력] 이번 달 차단 또는 다음 달부터 차단 토글 선택
[출력] 선택된 차단 설정 상태값 갱신</t>
  </si>
  <si>
    <t>TW-MY-DTC-MOPC-044-PU-028</t>
  </si>
  <si>
    <t>데이터 한도 요금제 충전 완료</t>
  </si>
  <si>
    <t>[조건] 데이터 한도 요금제 충전 완료
[출력] 완료 결과값(완료 안내 문구) 조회</t>
  </si>
  <si>
    <t>충전내역 보기 버튼</t>
  </si>
  <si>
    <t>[입력] 충전내역 보기 선택 
[출력] 최근 충전/선물 내역(TW-MY-DTC-MOPC-044-PG-118) 화면 이동</t>
  </si>
  <si>
    <t>[입력] 확인 버튼 선택
[출력] 팝업 닫힘 &amp; 이전 화면 이동</t>
  </si>
  <si>
    <t>TW-MY-DTC-MOPC-044-CP-029</t>
  </si>
  <si>
    <t>알림_팅계열 한도요금(팅&amp;자녀안심&amp;복지) 충전 불가</t>
  </si>
  <si>
    <t>[조건] 팅계열 한도요금(팅/자녀안심/복지) 충전 불가
[출력] 실패 결과값(실패사유) 조회</t>
  </si>
  <si>
    <t>TW-MY-DTC-MOPC-044-CP-030</t>
  </si>
  <si>
    <t>데이터 한도 요금제 충전 서비스 이용 불가 Case</t>
  </si>
  <si>
    <t>[출력] 데이터 한도 요금제 충전 서비스 이용 불가 안내 문구 및 불가 사유 노출</t>
  </si>
  <si>
    <t>TW-MY-DTC-MOPC-044-PU-031</t>
  </si>
  <si>
    <t>팅/ZEM플랜/안심음성 요금 충전_이번 달 충전</t>
  </si>
  <si>
    <t>팅 선물 조르기 이동</t>
  </si>
  <si>
    <t>[입력] 팅 선물 조르기 영역 선택
[출력] 데이터 조르기(TW-MY-DTC-MOPC-044-CP-004) 팝업 노출</t>
  </si>
  <si>
    <t>충전 권한 내역 변경 이동</t>
  </si>
  <si>
    <t>[입력] 충전 권한 내역 변경 영역 선택
[출력] 충전 권한 변경 내역(TW-MY-DTC-MOPC-044-PG-034) 화면 이동</t>
  </si>
  <si>
    <t>[조건] 필수값(충전 금액) 모두 입력
[출력] 충전하기 버튼 활성화
[입력] 충전하기 버튼 선택
[출력] 휴대폰 인증(TW-MY-MBR-MOPC-048-BS-035) 바텀시트 노출
[조건] 본인인증 성공 &amp; 업무처리 성공
[출력] 충전 완료(TW-MY-DTC-MOPC-044-PU-033) 화면 이동</t>
  </si>
  <si>
    <t>TW-MY-DTC-MOPC-044-PU-032</t>
  </si>
  <si>
    <t>팅/ZEM플랜/안심음성 요금 충전_매달 자동충전</t>
  </si>
  <si>
    <t>[입력] 충전 권한 내역 변경 영역 선택
[출력] 충전 권한 내역 변경(TW-MY-DTC-MOPC-044-PG-034) 화면 이동</t>
  </si>
  <si>
    <t>TW-MY-DTC-MOPC-044-PU-033</t>
  </si>
  <si>
    <t>팅/ZEM플랜/안심음성 요금 충전 완료</t>
  </si>
  <si>
    <t>[조건] 팅/ZEM플랜/안심음성 요금 충전 완료
[출력] 완료 결과값(완료 안내 문구) 조회</t>
  </si>
  <si>
    <t>TW-MY-DTC-MOPC-044-PG-034</t>
  </si>
  <si>
    <t>충전 권한 변경 내역</t>
  </si>
  <si>
    <t>[출력] 충전 권한 변경 관련 안내 문구 노출</t>
  </si>
  <si>
    <t>[조건] 팅/ZEM 플랜/안심음성 요금 충전 권한 변경 내역 존재
[출력] 팅/ZEM 플랜/안심음성 요금 충전 권한 변경 내역 리스트 조회(상태값, 업무처리 채널, 처리날짜, 변경금액)</t>
  </si>
  <si>
    <t>[조건] 팅/ZEM 플랜/안심음성 요금 충전 권한 변경 내역 리스트 20개 초과
[출력] 더 보기 버튼 노출
[입력] 더 보기 버튼 선택
[출력] 팅/ZEM 플랜/안심음성 요금 충전 권한 변경 내역 리스트 20개 추가 조회</t>
  </si>
  <si>
    <t>TW-MY-DTC-MOPC-044-PU-035</t>
  </si>
  <si>
    <t>팅/ZEM플랜/안심음성 요금 충전_서비스 차단 Case</t>
  </si>
  <si>
    <t>[조건] 충전 서비스 차단 상태인 경우
[출력] 충전 서비스 이용 불가 안내 문구 노출</t>
  </si>
  <si>
    <t>TW-MY-DTC-MOPC-044-PU-036</t>
  </si>
  <si>
    <t>팅/ZEM플랜/안심음성 요금 충전_서비스 이용 불가 Case</t>
  </si>
  <si>
    <t>[조건] 서비스 이용 불가 상태인 경우
[출력] 서비스 이용 불가 안내 문구 노출</t>
  </si>
  <si>
    <t>TW-MY-DTC-MOPC-044-PU-037</t>
  </si>
  <si>
    <t>음성 1회 충전_11pay</t>
  </si>
  <si>
    <t>카드 잔액 정보 조회</t>
  </si>
  <si>
    <t>[출력] 현재 카드 잔액 조회</t>
  </si>
  <si>
    <t>이용 기간 정보 조회</t>
  </si>
  <si>
    <t>[출력] 이용 기간 정보(발신 기간, 수신 기간, 번호 유지 기간) 조회</t>
  </si>
  <si>
    <t>[입력] 11pay 카드 탭 선택
[출력] 탭 영역 하단이 해당 탭 영역으로 갱신
[입력] 선불 이동전화 카드 탭 선택
[출력] 탭 영역 하단이 해당 탭 영역으로 갱신
[입력] 신용카드 탭 선택
[출력] 탭 영역 하단이 해당 탭 영역으로 갱신</t>
  </si>
  <si>
    <t>충전 금액 드롭다운</t>
  </si>
  <si>
    <t>[입력] 충전 금액 드롭다운 선택
[출력] 바텀시트 노출 &amp; 충전 금액 옵션 항목 조회
[입력] 충전 금액 옵션 항목 선택
[출력] 선택된 옵션 값으로 드롭다운 갱신</t>
  </si>
  <si>
    <t>[조건] 필수값(충전 금액) 모두 입력
[출력] 충전하기 버튼 활성화
[입력] 충전하기 버튼 선택
[출력] 충전내역 확인(TW-MY-DTC-MOPC-044-PU-042) 화면 이동</t>
  </si>
  <si>
    <t>TW-MY-DTC-MOPC-044-PU-038</t>
  </si>
  <si>
    <t>음성 1회 충전_선불 이동전화 카드</t>
  </si>
  <si>
    <t>발신 기간 툴팁 버튼</t>
  </si>
  <si>
    <t>카드번호 입력 필드</t>
  </si>
  <si>
    <t>[입력] 입력 필드 선택 시, 노출되는 키패드에서 카드번호 입력
[출력] 입력 필드에 입력된 값으로 갱신</t>
  </si>
  <si>
    <t>카드번호 예시 보기 이동</t>
  </si>
  <si>
    <t>[입력] 카드번호 예시 보기 버튼 선택
[출력] 카드번호 예시 화면 이동</t>
  </si>
  <si>
    <t>일련번호 입력 필드</t>
  </si>
  <si>
    <t>[입력] 입력 필드 선택 시, 노출되는 키패드에서 일련번호 입력
[출력] 입력 필드에 입력된 값으로 갱신</t>
  </si>
  <si>
    <t>[조건] 필수값(카드번호, 일련번호) 모두 입력
[출력] 충전하기 버튼 활성화
[입력] 충전하기 버튼 선택
[출력] 충전내역 확인(TW-MY-DTC-MOPC-044-PU-042) 화면 이동</t>
  </si>
  <si>
    <t>TW-MY-DTC-MOPC-044-PU-039</t>
  </si>
  <si>
    <t>카드번호 예시 보기</t>
  </si>
  <si>
    <t>카드 예시 이미지 영역 노출</t>
  </si>
  <si>
    <t>[출력] 카드번호 및 유효기간 및 일련번호 예시 이미지 노출</t>
  </si>
  <si>
    <t>TW-MY-DTC-MOPC-044-PU-040</t>
  </si>
  <si>
    <t>선불 이동전화 카드금액 안내</t>
  </si>
  <si>
    <t>선불 이동전화 카드 안내</t>
  </si>
  <si>
    <t>[출력] 선불 이동전화 카드금액에 따른 사용기간, 수신가능기간, 번호유지기간 안내 문구 노출</t>
  </si>
  <si>
    <t>TW-MY-DTC-MOPC-044-PU-041</t>
  </si>
  <si>
    <t>음성 1회 충전_신용카드</t>
  </si>
  <si>
    <t>유효기간 입력 필드</t>
  </si>
  <si>
    <t>[입력] 입력 필드 선택 시, 노출되는 키패드에서 유효기간 입력
[출력] 입력 필드에 입력된 값으로 갱신</t>
  </si>
  <si>
    <t>카드 비밀번호 입력 필드</t>
  </si>
  <si>
    <t>[입력] 입력 필드 선택 시, 노출되는 키패드에서 카드 비밀번호 입력
[출력] 입력 필드에 입력된 값으로 갱신</t>
  </si>
  <si>
    <t>선불 이동전화 카드금액 안내 버튼</t>
  </si>
  <si>
    <t>[입력] 선불 이동전화 카드 이용 안내 버튼 선택
[출력] 선불 이동전화 카드금액 안내(TW-MY-DTC-MOPC-044-PU-040) 화면 이동</t>
  </si>
  <si>
    <t>[조건] 필수값(충전금액, 카드번호, 유효기간, 카드 비밀번호) 모두 입력
[출력] 충전하기 버튼 활성화
[입력] 충전하기 버튼 선택
[출력] 충전내역 확인(TW-MY-DTC-MOPC-044-PU-042) 화면 이동</t>
  </si>
  <si>
    <t>충전 실행</t>
  </si>
  <si>
    <t>TW-MY-DTC-MOPC-044-PU-042</t>
  </si>
  <si>
    <t>충전내역 확인</t>
  </si>
  <si>
    <t>잔액 정보 노출</t>
  </si>
  <si>
    <t>[출력] 충전 전 잔액 및 충전 후 잔액 정보 노출</t>
  </si>
  <si>
    <t>결제 수단 정보 노출</t>
  </si>
  <si>
    <t>[출력] 선택된 결제 수단 정보 노출</t>
  </si>
  <si>
    <t>충전 금액 정보 노출</t>
  </si>
  <si>
    <t>[출력] 충전 금액 정보 노출</t>
  </si>
  <si>
    <t>충전내역 알림 보내기 옵션 영역 노출</t>
  </si>
  <si>
    <t>[입력] 문자, 이메일 알림 보내기 버튼 선택
[출력] 선택된 알림 수신 체크박스 선택</t>
  </si>
  <si>
    <t>충전 완료 버튼 case1</t>
  </si>
  <si>
    <t xml:space="preserve">[입력] 충전 완료 버튼 선택 
[조건] 충전 유형이 11pay &amp; 개인정보 제3자 제공 동의하지 않은 경우
[출력] 개인정보 제3자 제공동의(TW-MY-DTC-MOPC-044-PU-057) 화면 노출
[조건] 충전 유형이 11pay &amp; 개인정보 제3자 제공 동의한 경우
[출력] 11pay API 호출 &amp; 업무처리 성공 &amp; 충전 완료(TW-MY-DTC-MOPC-044-PU-043) 화면 이동
</t>
  </si>
  <si>
    <t>충전 완료 버튼</t>
  </si>
  <si>
    <t>충전 완료 버튼 case2</t>
  </si>
  <si>
    <t>[입력] 충전 완료 버튼 선택 
[조건] 충전 유형이 신용카드/선불 이동전화 카드
[출력] 인증방식 선택_본인인증(TW-MY-MBR-MOPC-048-BS-001) 바텀시트 노출 &amp; 본인인증 성공 &amp; 업무처리 성공 &amp; 충전 완료(TW-MY-DTC-MOPC-044-PU-043) 화면 이동</t>
  </si>
  <si>
    <t>TW-MY-DTC-MOPC-044-PU-043</t>
  </si>
  <si>
    <t>음성 1회 충전 완료</t>
  </si>
  <si>
    <t>[조건] 선불폰(PPS) 음성 1회 충전 완료
[출력] 완료 결과값(완료 안내 문구, 충전 후 잔액) 조회</t>
  </si>
  <si>
    <t>충전내역 보기</t>
  </si>
  <si>
    <t>[입력] 충전내역 보기 버튼 선택
[출력] 최근 충전/선물 내역(TW-MY-DTC-MOPC-044-PG-118) 화면 이동</t>
  </si>
  <si>
    <t>TW-MY-DTC-MOPC-044-PU-044</t>
  </si>
  <si>
    <t>음성 자동충전</t>
  </si>
  <si>
    <t>현재 카드 잔액 툴팁 버튼</t>
  </si>
  <si>
    <t>자동 충전 해지 버튼</t>
  </si>
  <si>
    <t>[조건] 자동 충전 신청된 경우
[출력] 자동 충전 해지 버튼 노출
[입력] 자동 충전 해지 버튼 선택
[출력] 자동 충전 해지 Confirm(TW-MY-DTC-MOPC-044-CP-046) 팝업 노출</t>
  </si>
  <si>
    <t>[출력] 자동 충전 옵션 항목(매월 1회 자동 충전, 일정 잔액이 되면 자동 충전) 리스트 노출
[입력] 옵션 항목 선택
[출력] 선택한 옵션 항목 라디오 버튼 활성화</t>
  </si>
  <si>
    <t>충전 방식 드롭다운</t>
  </si>
  <si>
    <t>[입력] 충전 방식 드롭다운 선택
[출력] 바텀시트 노출 &amp; 충전 방식 옵션 항목 조회
[입력] 충전 방식 옵션 항목 선택
[출력] 선택된 옵션 값으로 드롭다운 갱신</t>
  </si>
  <si>
    <t>자동 충전 유효기간 드롭다운</t>
  </si>
  <si>
    <t>[입력] 자동 충전 유효기간 드롭다운 선택
[출력] 바텀시트 노출 &amp; 자동 충전 유효기간 옵션 항목 조회
[입력] 자동 충전 유효기간 옵션 항목 선택
[출력] 선택된 옵션 값으로 드롭다운 갱신</t>
  </si>
  <si>
    <t>충전 신청하기 버튼</t>
  </si>
  <si>
    <t>[조건] 필수값(자동 충전 옵션, 충전금액, 충전방식, 자동 충전 유효기간, 카드번호, 유효기간, 카드 비밀번호) 모두 입력
[출력] 충전 신청하기 버튼 활성화
[입력] 충전 신청하기 버튼 선택
[출력] 인증방식 선택_금융거래용 인증(TW-MY-MBR-MOPC-048-BS-001) 바텀시트 노출
[조건] 본인인증 성공 &amp; 업무처리 성공
[출력] 자동충전 신청&amp;변경 완료(TW-MY-DTC-MOPC-044-PU-045) 화면 이동</t>
  </si>
  <si>
    <t>TW-MY-DTC-MOPC-044-PU-045</t>
  </si>
  <si>
    <t>음성 자동충전 신청&amp;변경 완료</t>
  </si>
  <si>
    <t>[조건] 선불폰(PPS) 음성 자동충전 신청&amp;변경 완료
[출력] 완료 결과값(완료 안내 문구, 충전 날짜/금액, 자동충전 기간) 조회</t>
  </si>
  <si>
    <t>TW-MY-DTC-MOPC-044-CP-046</t>
  </si>
  <si>
    <t>자동충전 해지 Confirm</t>
  </si>
  <si>
    <t>[출력] 자동충전 해지 안내 문구 노출</t>
  </si>
  <si>
    <t>[입력] 해지하기 버튼 선택
[출력] 선불이동전화 자동충전조건 해지 안내(TW-MY-ALM-MOPC-082-SYS-016) 화면 이동</t>
  </si>
  <si>
    <t>TW-MY-DTC-MOPC-044-BS-047</t>
  </si>
  <si>
    <t>충전 금액 선택</t>
  </si>
  <si>
    <t>옵션/설정 항목 조회</t>
  </si>
  <si>
    <t>[출력] 충전 금액 옵션/설정 항목(충전 금액) 리스트 조회 (현재 선택된 항목 라디오 버튼 활성화)
[입력] 옵션 항목 선택
[출력] 선택한 옵션 항목 라디오 버튼 활성화 &amp; 바텀시트 닫힘 &amp; 선택한 옵션 항목으로 음성 자동 충전(TW-MY-DTC-MOPC-044-PU-044) 화면 갱신</t>
  </si>
  <si>
    <t>TW-MY-DTC-MOPC-044-BS-048</t>
  </si>
  <si>
    <t>충전 날짜 선택</t>
  </si>
  <si>
    <t>[출력] 충전 날짜 옵션/설정 항목(15일/26일) 리스트 조회 (현재 선택된 필터 라디오 버튼 활성화)
[입력] 옵션 항목 선택
[출력 ]선택한 옵션 항목 라디오 버튼 활성화 &amp; 바텀시트 닫힘 &amp; 선택한 옵션 항목으로 음성 자동 충전(TW-MY-DTC-MOPC-044-PU-044) 화면 갱신</t>
  </si>
  <si>
    <t>TW-MY-DTC-MOPC-044-PU-049</t>
  </si>
  <si>
    <t>데이터 1회 충전_11pay</t>
  </si>
  <si>
    <t>충전 데이터 정보 노출</t>
  </si>
  <si>
    <t>[출력] 충전 전 잔여 데이터 및 충전 후 데이터 용량 정보 노출</t>
  </si>
  <si>
    <t>[출력] 충전 데이터량 및 금액 정보 노출</t>
  </si>
  <si>
    <t>결제 진행 버튼</t>
  </si>
  <si>
    <t>[조건] 충전 데이터 및 결제 수단 유효성 검증
[입력] 결제 진행 버튼 선택 
[출력] 데이터 1회 충전(TW-MY-DTC-MOPC-044-PU-051) 화면 이동</t>
  </si>
  <si>
    <t>TW-MY-DTC-MOPC-044-PU-050</t>
  </si>
  <si>
    <t>데이터 1회 충전_신용카드</t>
  </si>
  <si>
    <t>남은 데이터 량 툴팁 버튼</t>
  </si>
  <si>
    <t>남은 데이터 정보 조회</t>
  </si>
  <si>
    <t>[출력] 현재 남은 데이터량 조회</t>
  </si>
  <si>
    <t>충전 데이터 드롭다운</t>
  </si>
  <si>
    <t>[입력] 충전 데이터 드롭다운 선택
[출력] 바텀시트 노출 &amp; 충전 데이터 옵션 항목 조회
[입력] 충전 데이터 옵션 항목 선택
[출력] 선택된 옵션 값으로 드롭다운 갱신</t>
  </si>
  <si>
    <t>[조건] 필수값(충전 데이터, 카드번호, 유효기간, 카드 비밀번호) 모두 입력
[출력] 충전하기 버튼 활성화
[입력] 충전하기 버튼 선택
[출력] 데이터 1회 충전(TW-MY-DTC-MOPC-044-PU-051) 화면 이동</t>
  </si>
  <si>
    <t>TW-MY-DTC-MOPC-044-PU-051</t>
  </si>
  <si>
    <t>[조건] 충전 데이터 및 결제 수단 유효성 검증
[입력] 충전 완료 버튼 선택 
[조건] 충전 유형이 11pay &amp; 개인정보 제3자 제공 동의하지 않은 경우
[출력] 개인정보 제3자 제공동의(TW-MY-DTC-MOPC-044-PU-057) 화면 노출
[조건] 충전 유형이 신용카드/선불 이동전화 카드인 경우
[출력] 인증방식 선택_금융거래용 인증(TW-MY-MBR-MOPC-048-BS-001) 바텀시트 노출
[조건] 업무처리 성공
[출력] 충전 완료(TW-MY-DTC-MOPC-044-PU-052) 화면 이동</t>
  </si>
  <si>
    <t>TW-MY-DTC-MOPC-044-CP-055</t>
  </si>
  <si>
    <t>[출력] 자동충전 해지 확인 안내 문구 노출</t>
  </si>
  <si>
    <t>[입력] 해지하기 버튼
[출력] 자동충전 해지 요청</t>
  </si>
  <si>
    <t>TW-MY-DTC-MOPC-044-PU-052</t>
  </si>
  <si>
    <t>데이터 1회 충전 완료</t>
  </si>
  <si>
    <t>[조건] 선불폰(PPS) 데이터 1회 충전 완료
[출력] 완료 결과값(완료 안내 문구, 충전 후 잔액) 조회</t>
  </si>
  <si>
    <t>TW-MY-DTC-MOPC-044-PU-053</t>
  </si>
  <si>
    <t>데이터 자동충전</t>
  </si>
  <si>
    <t>[조건] 자동 충전 신청된 경우
[출력] 자동 충전 해지 버튼 노출
[입력] 자동 충전 해지 버튼 선택
[출력] 자동 충전 해지 Confirm(TW-MY-DTC-MOPC-044-CP-055) 팝업 노출</t>
  </si>
  <si>
    <t>[조건] 필수값(충전 데이터, 카드번호, 유효기간, 카드 비밀번호) 모두 입력
[출력] 충전하기 버튼 활성화
[입력] 충전하기 버튼 선택
[출력] 인증방식 선택_금융거래용 인증(TW-MY-MBR-MOPC-048-BS-001) 바텀시트 노출
[조건] 본인인증 성공 &amp; 업무처리 성공
[출력] 자동충전 신청&amp;변경 완료(TW-MY-DTC-MOPC-044-PU-054) 화면 이동</t>
  </si>
  <si>
    <t>TW-MY-DTC-MOPC-044-PU-054</t>
  </si>
  <si>
    <t>데이터 자동충전 신청&amp;변경 완료</t>
  </si>
  <si>
    <t>[조건] 선불폰(PPS) 데이터 자동충전 신청&amp;변경 완료
[출력] 완료 결과값(완료 안내 문구, 충전 날짜/금액, 자동충전 기간) 조회</t>
  </si>
  <si>
    <t>TW-MY-DTC-MOPC-044-BS-056</t>
  </si>
  <si>
    <t>충전 데이터 선택</t>
  </si>
  <si>
    <t>[출력] 충전 데이터 옵션/설정 항목(데이터, 충전 금액) 리스트 조회 (현재 선택된 필터 항목 라디오 버튼 활성화)
[입력] 옵션 항목 선택
[출력] 선택한 옵션 항목 라디오 버튼 활성화 &amp; 바텀시트 닫힘 &amp; 선택한 옵션 항목으로 데이터 자동 충전(TW-MY-DTC-MOPC-044-PU-053) 화면 갱신</t>
  </si>
  <si>
    <t>TW-MY-DTC-MOPC-044-PU-057</t>
  </si>
  <si>
    <t>개인정보 제3자 제공 동의_11pay</t>
  </si>
  <si>
    <t>개인정보 제3자 제공 동의(필수) 약관 내용 조회</t>
  </si>
  <si>
    <t>[출력] 개인정보 제3자 제공 동의(필수) 약관 내용 조회</t>
  </si>
  <si>
    <t>[입력] 동의 버튼 선택
[출력] 개인정보 제3자 제공 동의(필수) 약관 동의되고 해당 화면 닫힘</t>
  </si>
  <si>
    <t>TW-MY-DTC-MOPC-044-PU-058</t>
  </si>
  <si>
    <t>자동 알람 서비스</t>
  </si>
  <si>
    <t>[출력] 선불폰(PPS) 음성 1회 자동 알람 서비스 안내 문구 노출</t>
  </si>
  <si>
    <t>자동 알람 설정 옵션 노출</t>
  </si>
  <si>
    <t>[입력] 자동 알람 설정 정보 드롭다운 선택
[출력] 바텀시트 노출 &amp; 자동 알람 설정 옵션 리스트 노출</t>
  </si>
  <si>
    <t>[조건] 필수값(자동 알람 설정 정보) 모두 입력
[출력] 설정하기 버튼 활성화
[입력] 설정하기 버튼 선택
[출력] 자동 알람 서비스 설정 요청 &amp; 업무처리 성공 &amp; 자동 알람 서비스 설정&amp;변경 완료(TW-MY-DTC-MOPC-044-PU-059) 화면 이동</t>
  </si>
  <si>
    <t>TW-MY-DTC-MOPC-044-PU-059</t>
  </si>
  <si>
    <t>자동 알람 서비스 설정&amp;변경 완료</t>
  </si>
  <si>
    <t>[조건] 선불폰(PPS) 음성 1회 자동 알람 서비스 설정/변경 완료
[출력] 완료 결과값(완료 안내 문구) 조회</t>
  </si>
  <si>
    <t>TW-MY-DTC-MOPC-044-PG-060</t>
  </si>
  <si>
    <t>충전 내역</t>
  </si>
  <si>
    <t>필터 영역 노출</t>
  </si>
  <si>
    <t>[출력] 충전 내역 조회 필터 버튼 노출 및 현재 선택된 필터의 내역 개수 조회
[입력] 필터 버튼 선택
[출력] 바텀시트 노출 &amp; 충전 데이터 유형 선택 필터(TW-MY-DTC-MOPC-044-BS-063) 항목 조회</t>
  </si>
  <si>
    <t>충전 내역 조회</t>
  </si>
  <si>
    <t>[출력] 선불폰(PPS) 충전 내역 리스트 조회(충전 날짜, 충전 항목, 충전 금액, 충전 방법, 처리 결과)</t>
  </si>
  <si>
    <t>충전 유형 배지 노출</t>
  </si>
  <si>
    <t>[출력] 충전 유형 배지 노출(자동, 전액승계, 1회)</t>
  </si>
  <si>
    <t>상세 내역 이동</t>
  </si>
  <si>
    <t>[입력] 충전 내역 리스트 영역 선택
[출력] 충전 상세 내역(TW-MY-DTC-MOPC-044-PU-061) 화면 이동</t>
  </si>
  <si>
    <t>[조건] 현재 취소가 가능한 경우
[입력] 취소 버튼 선택
[출력] 충전 취소(TW-MY-DTC-MOPC-044-CP-062) 팝업 노출</t>
  </si>
  <si>
    <t>TW-MY-DTC-MOPC-044-PU-061</t>
  </si>
  <si>
    <t>충전 상세 내역</t>
  </si>
  <si>
    <t>충전 상세 정보 조회</t>
  </si>
  <si>
    <t>[출력] 충전 상세 내역(충전 유형, 충전 일자, 충전 금액, 충전 데이터, 카드사명, 카드번호, 충전유형, 처리 영업장, 구분) 조회</t>
  </si>
  <si>
    <t>TW-MY-DTC-MOPC-044-CP-062</t>
  </si>
  <si>
    <t>충전 취소</t>
  </si>
  <si>
    <t>[출력] 충전 취소 확인 안내 문구 노출</t>
  </si>
  <si>
    <t>[입력] 확인 버튼 선택
[출력] 충전 취소 요청</t>
  </si>
  <si>
    <t>TW-MY-DTC-MOPC-044-BS-063</t>
  </si>
  <si>
    <t>필터_충전 데이터 유형 선택</t>
  </si>
  <si>
    <t>[출력] 선불폰(PPS) 충전 데이터 유형 필터 항목 리스트 조회 (현재 선택된 필터 항목 라디오 버튼 활성화)
[입력] 필터 항목 선택
[출력] 선택한 옵션 항목 라디오 버튼 활성화 &amp; 바텀시트 닫힘 &amp; 선택한 필터 항목으로 충전 내역(TW-MY-DTC-MOPC-044-PG-060) 화면 갱신</t>
  </si>
  <si>
    <t>TW-ITR-MOPC-044-LN-064</t>
  </si>
  <si>
    <t>T 데이터쿠폰</t>
  </si>
  <si>
    <t>[출력] T 데이터쿠폰 BPCP(TW-ITR-MOPC-044-LN-064) 화면 이동</t>
  </si>
  <si>
    <t>TW-ITR-MOPC-044-LN-065</t>
  </si>
  <si>
    <t>T 쿠폰</t>
  </si>
  <si>
    <t>[출력] T 쿠폰 BPCP(TW-ITR-MOPC-044-LN-065) 화면 이동</t>
  </si>
  <si>
    <t>TW-ITR-MOPC-044-LN-066</t>
  </si>
  <si>
    <t>T 단기데이터 쿠폰</t>
  </si>
  <si>
    <t>[출력] T 단기데이터 쿠폰 BPCP(TW-ITR-MOPC-044-LN-066) 화면 이동</t>
  </si>
  <si>
    <t>TW-MY-DTC-MOPC-044-PG-067</t>
  </si>
  <si>
    <t>실시간 잔여량</t>
  </si>
  <si>
    <t>이용 중 요금제 조회</t>
  </si>
  <si>
    <t>[출력] 현재 이용중인 요금제 상품명 조회</t>
  </si>
  <si>
    <t>나의 요금제/부가서비스 이동</t>
  </si>
  <si>
    <t>[입력] 이용 중 요금제 상품명 조회 영역 선택
[출력] 나의 요금제/부가서비스(TW-MY-INFO-MOPC-043-PG-093) 화면 이동</t>
  </si>
  <si>
    <t>총 데이터 잔여량 조회</t>
  </si>
  <si>
    <t>[출력] 총 합산된 데이터 잔여량 조회</t>
  </si>
  <si>
    <t>데이터 기본 제공량/잔여량/사용량 조회</t>
  </si>
  <si>
    <t>[출력] 현재 이용중인 요금제에서 기본 제공하는 데이터의 제공량/잔여량/사용량 조회</t>
  </si>
  <si>
    <t>[조건] T가족모아 데이터 가입한 경우
[출력] T가족모아 데이터 영역 노출되고 공유 가능 데이터/공유된 데이터 조회
[예외] T가족모아 데이터 조회 실패 시, 해당 영역 미노출</t>
  </si>
  <si>
    <t>데이터 잔여량 조회</t>
  </si>
  <si>
    <t>[조건] 데이터 공제항목이 조회되는 경우
[출력] 데이터 공제항목 별 제공량/잔여량/사용량 조회 (소진 순서가 빠른 공제항목이 상단에 노출)</t>
  </si>
  <si>
    <t>음성통화/영상통화 잔여량 조회</t>
  </si>
  <si>
    <t>[조건] 음성통화/영상통화 공제항목이 조회되는 경우
[출력] 음성통화/영상통화 공제항목 별 제공량/잔여량/사용량 조회 (소진 순서가 빠른 공제항목이 상단에 노출)</t>
  </si>
  <si>
    <t>문자 잔여량 조회</t>
  </si>
  <si>
    <t>[조건] 문자 공제항목이 조회되는 경우
[출력] 문자 공제항목 별 제공량/잔여량/사용량 조회</t>
  </si>
  <si>
    <t>TW-MY-DTC-MOPC-044-CP-068</t>
  </si>
  <si>
    <t>실시간 잔여량 조회 횟수 제한 Case</t>
  </si>
  <si>
    <t>[출력] 조회 제한 안내 문구 노출</t>
  </si>
  <si>
    <t>TW-MY-DTC-MOPC-044-CP-069</t>
  </si>
  <si>
    <t>실시간 잔여량 조회 불가 Case</t>
  </si>
  <si>
    <t>[출력] 잔여량 조회 서비스 이용 불가 안내 문구 노출</t>
  </si>
  <si>
    <t>이메일로 문의하기 버튼</t>
  </si>
  <si>
    <t>[입력] 이메일로 문의하기 버튼 선택
[출력] 이메일 상담TW-MY-CS-MOPC-025-PG-010) 화면 이동</t>
  </si>
  <si>
    <t>TW-MY-DTC-MOPC-044-PG-070</t>
  </si>
  <si>
    <t>통합공유 데이터</t>
  </si>
  <si>
    <t>[출력] 공유한 데이터 정보 조회</t>
  </si>
  <si>
    <t>공유한 데이터 툴팁 버튼</t>
  </si>
  <si>
    <t>[출력] 공유 가능 데이터 정보 조회</t>
  </si>
  <si>
    <t>공유가능 데이터 툴팁 버튼</t>
  </si>
  <si>
    <t>T 끼리 데이터 선물하기 정보 조회</t>
  </si>
  <si>
    <t>[출력] T 끼리 데이터 선물한 데이터량 조회
[입력] T 끼리 데이터 선물하기 영역 선택
[조건] T 끼리 데이터 바로선물 가능한 경
[출력] T 끼리 데이터 선물(TW-MY-DTC-MOPC-044-PU-085) 화면 이동
[조건] T 끼리 데이터 바로선물 불가한 경우
[출력] T 끼리 바로선물_선물 불가 Case(TW-MY-DTC-MOPC-044-PU-086) 화면 이동</t>
  </si>
  <si>
    <t>데이터 함께쓰기 정보 조회</t>
  </si>
  <si>
    <t>[조건] 데이터 함께쓰기 가입
[출력] 데이터 함께쓰기 데이터량 조회
[조건] 데이터 함께쓰기 미가입
[출력] 가입하기 버튼 노출
[입력] 가입하기 버튼 선택
[출력] "함께 쓰기" 검색결과(TW-MY-MBR-MOPC-052-PG-002) 화면 이동</t>
  </si>
  <si>
    <t>TW-MY-DTC-MOPC-044-PU-071</t>
  </si>
  <si>
    <t>데이터 함께쓰기</t>
  </si>
  <si>
    <t>[출력] 데이터 함께쓰기 정보(상품명, 회선번호(마스킹), 설정일) 조회
[입력] 조회 버튼 선택
[출력] 데이터 함께쓰기 사용량 조회</t>
  </si>
  <si>
    <t>TW-MY-DTC-MOPC-044-PU-072</t>
  </si>
  <si>
    <t>T 데이터 셰어링 USIM 해지</t>
  </si>
  <si>
    <t>해지 정보 조회</t>
  </si>
  <si>
    <t>[출력] T 데이터 셰어링 USIM 해지 정보(연결 휴대폰 번호, 해지 유심 번호) 조회</t>
  </si>
  <si>
    <t>[입력] 해지하기 버튼 선택
[출력] 해지 처리 &amp; T 데이터 셰어링 USIM 해지 완료(TW-MY-DTC-MOPC-044-PU-168) 화면 이동</t>
  </si>
  <si>
    <t>TW-MY-DTC-MOPC-044-PG-073</t>
  </si>
  <si>
    <t>자녀 실시간 잔여량</t>
  </si>
  <si>
    <t>[입력] 자녀 이용 중 요금제 상품명 조회 영역 선택
[출력] 나의 요금제/부가서비스(TW-MY-INFO-MOPC-043-PG-093) 화면 이동</t>
  </si>
  <si>
    <t>[출력] 자녀 회선번호(마스킹) 조회</t>
  </si>
  <si>
    <t>데이터 제한 설정 영역 노출</t>
  </si>
  <si>
    <t>[조건] 자녀 회선이 데이터 제한 설정 가능한 요금제 이용 중
[출력] 데이터 제한 설정 상태값 조회 및 설정 변경 버튼 노출 (Case 조건에 따라 UI 구성 및 노출 항목이 달라질 수 있음)
[입력] 설정 변경 버튼 선택
[출력] 데이터 제한 설정 Confirm(TW-MY-DTC-MOPC-044-CP-076) 팝업 노출</t>
  </si>
  <si>
    <t>데이터 제한 설정 툴팁 버튼</t>
  </si>
  <si>
    <t>[출력] 자녀 회선의 총 합산된 데이터 잔여량 조회</t>
  </si>
  <si>
    <t>TW-MY-DTC-MOPC-044-PU-074</t>
  </si>
  <si>
    <t>충전 허용금액 변경</t>
  </si>
  <si>
    <t>현재 충전 허용금액 조회</t>
  </si>
  <si>
    <t>[출력] 현재 충전 허용금액 조회</t>
  </si>
  <si>
    <t>[출력] 변경할 충전 허용금액 옵션 항목(충전허용금액) 리스트 노출
[입력] 옵션 항목 선택
[출력] 선택한 옵션 항목 버튼 활성화</t>
  </si>
  <si>
    <t>[입력] 더 보기 버튼 선택
[출력] 충전 허용금액 옵션 항목 추가 노출</t>
  </si>
  <si>
    <t>[입력] 변경하기 버튼 선택
[출력] 선택한 옵션값 저장 &amp; 변경 완료(TW-MY-DTC-MOPC-044-PU-075) 화면 이동</t>
  </si>
  <si>
    <t>TW-MY-DTC-MOPC-044-PU-075</t>
  </si>
  <si>
    <t>충전 허용금액 변경 완료</t>
  </si>
  <si>
    <t>[출력] 완료 결과값(완료 안내 문구) 조회</t>
  </si>
  <si>
    <t>TW-MY-DTC-MOPC-044-CP-076</t>
  </si>
  <si>
    <t>데이터 제한 설정 Confirm</t>
  </si>
  <si>
    <t>[출력] 데이터 제한 설정 확인 안내 문구 노출</t>
  </si>
  <si>
    <t>[입력] 확인 버튼 선택
[출력] 데이터 제한 설정 요청</t>
  </si>
  <si>
    <t>TW-MY-DTC-MOPC-044-PU-077</t>
  </si>
  <si>
    <t>ZEM플랜 요금제 지정번호 설정</t>
  </si>
  <si>
    <t>지정번호 등록 중 개수 정보 조회</t>
  </si>
  <si>
    <t>[출력] 지정번호 등록 중 개수 조회(최대 2개 회선 등록 가능)</t>
  </si>
  <si>
    <t>등록된 지정번호 정보 조회</t>
  </si>
  <si>
    <t>[조건] 등록된 지정번호 정보 2개
[출력] 등록된 지정번호 가족 정보(이름(마스킹), 회선번호(마스킹), 삭제 버튼) 2개 조회
[조건] 등록된 지정번호 정보 1개
[출력] 등록된 지정번호 가족 정보(이름(마스킹), 회선번호(마스킹), 삭제 버튼) 조회 및 지정번호 추가 버튼 노출
[조건] 등록된 지정번호 정보 0개
[출력] 지정번호 추가 버튼 노출</t>
  </si>
  <si>
    <t>지정번호 추가 버튼</t>
  </si>
  <si>
    <t>[입력] 지정번호 추가 버튼 선택
[출력] 지정번호 추가 영역 노출</t>
  </si>
  <si>
    <t>지정번호 추가 영역 노출</t>
  </si>
  <si>
    <t>[조건] 지정번호 추가 버튼 선택
[출력] 지정번호 추가 영역(지정번호 입력 필드, 연락처 버튼, 삭제 버튼) 노출
[입력] 지정번호 입력 필드 선택 시, 노출되는 키패드에서 회선번호 입력
[출력] 입력 필드에 입력된 값으로 갱신
[입력] 연락처 버튼 선택 시, 노출되는 리스트에서 회선번호 선택
[출력] 입력 필드에 선택한 회선번호로 갱신
[입력] 삭제 버튼 선택
[출력] 지정번호 추가 영역 닫힘</t>
  </si>
  <si>
    <t>[조건] App 환경으로 해당 화면에 진입한 경우
[출력] 지정번호 입력 필드 우측에 연락처 버튼 노출
[입력] 연락처 버튼 선택
[출력] 단말 연락처 접근 권한 확인 &amp; 연락처 목록 호출</t>
  </si>
  <si>
    <t>[조건] 필수값(등록할 지정번호) 모두 입력
[출력] 등록하기 버튼 활성화
[입력] 등록하기 버튼 선택
[조건] 지정번호 등록 가능한 경우
[출력] 지정번호 등록 Confirm(TW-MY-DTC-MOPC-044-CP-079) 팝업 노출 
[조건] 지정번호 등록 불가한 경우
[출력] 지정번호 등록 불가(TW-MY-DTC-MOPC-044-CP-078) 팝업 노출</t>
  </si>
  <si>
    <t>TW-MY-DTC-MOPC-044-CP-078</t>
  </si>
  <si>
    <t>알림_지정번호 등록 불가</t>
  </si>
  <si>
    <t>[조건] 지정번호 등록 불가
[출력] 실패 결과값(실패사유) 조회</t>
  </si>
  <si>
    <t>TW-MY-DTC-MOPC-044-CP-079</t>
  </si>
  <si>
    <t>지정번호 등록 Confirm</t>
  </si>
  <si>
    <t>[조건] 지정번호 등록 가능
[출력] 지정번호 등록 확인 안내 문구 노출</t>
  </si>
  <si>
    <t>[입력] 아니오 버튼 선택
[출력] 팝업 닫힘</t>
  </si>
  <si>
    <t>[입력] 예 버튼 선택
[조건] ZEM플랜 요금제 지정번호 등록 완료
[출력] 지정번호 등록 성공(TW-MY-DTC-MOPC-044-TP-080) 토스트 팝업 노출
[조건] ZEM플랜 요금제 지정번호 등록 실패
[출력] 지정번호 등록 실패(TW-MY-DTC-MOPC-044-CP-081) 팝업 노출</t>
  </si>
  <si>
    <t>TW-MY-DTC-MOPC-044-TP-080</t>
  </si>
  <si>
    <t>지정번호 등록 완료</t>
  </si>
  <si>
    <t>[조건] ZEM플랜 요금제 지정번호 등록 완료
[출력] ZEM플랜 요금제 지정번호 등록 성공 토스트 팝업 노출</t>
  </si>
  <si>
    <t>TW-MY-DTC-MOPC-044-CP-081</t>
  </si>
  <si>
    <t>지정번호 등록 실패</t>
  </si>
  <si>
    <t>실패 결좌 조회</t>
  </si>
  <si>
    <t>[조건] ZEM플랜 요금제 지정번호 등록 실패
[출력] 실패 결과값(실패사유) 조회</t>
  </si>
  <si>
    <t>TW-MY-DTC-MOPC-044-CP-082</t>
  </si>
  <si>
    <t>지정번호 삭제 Confirm</t>
  </si>
  <si>
    <t>[출력] ZEM플랜 요금제 지정번호 삭제 안내 문구 노출</t>
  </si>
  <si>
    <t>[입력] 예 버튼 선택
[출력] ZEM플랜 요금제 지정번호 삭제 요청
[조건] ZEM플랜 요금제 지정번호 삭제 완료
[출력] 지정번호 삭제 성공(TW-MY-DTC-MOPC-044-TP-083) 토스트 팝업 노출
[조건] ZEM플랜 요금제 지정번호 삭제 실패
[출력] 지정번호 삭제 실패(TW-MY-DTC-MOPC-044-CP-084) 팝업 노출</t>
  </si>
  <si>
    <t>TW-MY-DTC-MOPC-044-TP-083</t>
  </si>
  <si>
    <t>지정번호 삭제 성공</t>
  </si>
  <si>
    <t>[조건] ZEM플랜 요금제 지정번호 삭제 완료
[출력] ZEM플랜 요금제 지정번호 삭제 완료 토스트 팝업 노출</t>
  </si>
  <si>
    <t>TW-MY-DTC-MOPC-044-CP-084</t>
  </si>
  <si>
    <t>지정번호 삭제 실패</t>
  </si>
  <si>
    <t>[조건] ZEM플랜 요금제 지정번호 삭제 실패
[출력] 실패 결과값(실패사유) 조회</t>
  </si>
  <si>
    <t>TW-MY-DTC-MOPC-044-PU-085</t>
  </si>
  <si>
    <t>T 끼리 바로선물</t>
  </si>
  <si>
    <t>가족끼리 자동선물 탭 이동</t>
  </si>
  <si>
    <t>[입력] 상단 탭 영역에서 가족끼리 자동선물 탭 선택
[출력] 탭 영역 하단이 해당 탭 영역으로 갱신</t>
  </si>
  <si>
    <t>T 끼리 데이터 선물</t>
  </si>
  <si>
    <t>선물 가능 데이터/횟수 조회</t>
  </si>
  <si>
    <t>[조건] 데이터 선물 가능한 요금제인 경우
[출력] 선물 가능 데이터, T 끼리 선물 가능 횟수, 가족끼리 선물 가능 횟수 정보 조회 (Case 조건에 따라 UI 구성 및 노출 항목이 달라질 수 있음)
[예외] 선물 가능 데이터 또는 횟수 정보 조회 실패하는 경우 &amp; 매월 1일 06~17시 조회하기 텍스트 버튼으로 대체 노출 (버튼 선택 시, 재조회)</t>
  </si>
  <si>
    <t>T가족(구. 착한가족) 간 선물 가능 데이터/횟수 조회</t>
  </si>
  <si>
    <t>[조건] T가족(구. 착한가족)[NA00004211] 상품 가입된 경우 
[출력] T가족(구. 착한가족) 간 선물 가능 데이터/횟수 정보 조회
[예외] T가족(구. 착한가족) 간 선물 가능 데이터 또는 횟수 정보 조회 실패하는 경우 영역 미노출</t>
  </si>
  <si>
    <t>선물 받는 분 입력 필드</t>
  </si>
  <si>
    <t>[조건] 최근 데이터 선물 보낸 내역이 1건 이상 존재할 경우
[출력] 입력 필드 내 가장 최근 데이터 선물 받은 수혜자 회선번호 조회
[조건] 최근 데이터 선물 보낸 내역이 없는 경우
[출력] 입력 필드 공란으로 노출
[입력] 입력 필드 선택 시, 노출되는 키패드에서 회선번호 입력
[출력] 입력 필드에 입력한 회선번호 노출
[입력] 최근/결합 가족/연락처 버튼 선택 시, 노출되는 리스트에서 회선번호 선택
[출력] 입력 필드에 선택한 회선번호 노출
[예외] 선물 불가한 조건인 경우 해당 케이스 별 안내성 콘텐츠 대체 노출</t>
  </si>
  <si>
    <t>[조건] 입력 핃드 내 회선번호 1자리 이상 입력
[출력] 입력 필드 내 삭제 버튼 노출
[입력] 입력 필드 내 삭제 버튼 선택
[출력] 입력 핃드 내 입력된 회선번호 삭제</t>
  </si>
  <si>
    <t>최근 선물 보낸 내역 리스트 조회</t>
  </si>
  <si>
    <t>[조건] 최근 12개월 데이터 선물 보낸 내역 존재
[출력] 입력 필드 하단에 최근 버튼 노출
[입력] 최근 버튼 선택
[출력] 최근 바텀시트 노출 및 최근 12개월 데이터 선물 보낸 내역 기준 수혜자 회선번호 &amp; 선물한 데이터 용량 조회 (회선번호 &amp; 선물한 데이터 용량 중복 없이 최대 5개까지 노출)</t>
  </si>
  <si>
    <t>결합 가족 리스트 조회</t>
  </si>
  <si>
    <t>[조건] 가족끼리 데이터 선물 가능한 결합상품 가입된 경우
[출력] 입력 필드 하단에 결합 가족 버튼 노출
[입력] 결합 가족 버튼 선택
[출력] 결힙 가족 바텀시트 노출 및 가족끼리 데이터 선물 가능한 결합상품 가입된 가족 이름 &amp; 회선번호 조회</t>
  </si>
  <si>
    <t>연락처 리스트 조회</t>
  </si>
  <si>
    <t>[조건] App 환경으로 해당 화면에 진입한 경우
[출력] 입력 필드 하단에 연락처 버튼 노출
[입력] 연락처 버튼 선택
[출력] 단말기에 저장된 연락처 리스트 조회</t>
  </si>
  <si>
    <t>선물할 데이터 입력 필드</t>
  </si>
  <si>
    <t>[조건] 선물 가능 데이터/횟수 존재하는 경우
[입력] 드롭다운 버튼 선택
[출력] 100MB ~ 1GB까지 100MB 단위로 선물할 데이터 리스트 조회
[예외] 선택 불가한 항목의 경우 비활성화 처리
[입력] 선물할 데이터 리스트에서 항목 선택
[출력] 선택된 데이터 용량이 드로다운 버튼에 노출
[예외] 선물 불가한 조건인 경우 해당 케이스 별 안내성 콘텐츠 대체 노출</t>
  </si>
  <si>
    <t>추가 선물 버튼</t>
  </si>
  <si>
    <t>[조건] 선물 가능 데이터가 1.1GB 초과하는 경우
[입력] 추가 선물 버튼 선택
[출력] 선물할 데이터 입력 필드의 선물 가능한 데이터가 용량이 1GB + 1GB(최대 2GB)로 변경
[예외] 선물 가능 데이터가 2GB 미만인 경우 선물 가능한 데이터 만큼 선택 가능</t>
  </si>
  <si>
    <t>추가 선물 취소 버튼</t>
  </si>
  <si>
    <t>[조건] 추가 선물 버튼 선택된 경우
[출력] 추가 선물 취소 버튼 노출
[입력] 추가 선물 취소 버튼 선택
[출력] 선물할 데이터 입력 필드의 선물 가능한 데이터 용량이 1GB로 변경</t>
  </si>
  <si>
    <t>[조건] 필수값(선물 받는 분 회선번호, 선물할 데이터) 모두 입력 &amp; 선물 받는 분 입력 필드에 입력된 회선번호 유효성 검증된 경우
[출력] 선물하기 버튼 활성화
[입력] 선물하기 버튼 선택
[조건] 데이터 선물하기 제공자/수혜자 유효성 검증 성공 및 치팅 비대상인 경우
[출력] T 끼리 바로선물 Confirm(TW-MY-DTC-MOPC-044-BS-092) 바텀시트 노출 (Case 조건에 따라 UI 구성 및 노출 항목이 달라질 수 있음)
[조건] 데이터 선물하기 제공자/수혜자 유효성 검증 실패
[출력] 제공자/수혜자 유효성 체크(TW-MY-DTC-MOPC-044-CP-089) 팝업 노출
[조건] 치팅 대상(데이터 선물하기 월 1회 이상, 요금제 변경 2회 이상을 최근 3개월 중 2개월 이상 반복)인 경우
[출력] 데이터 선물하기 이용 제한 안내(TW-MY-DTC-MOPC-044-PU-090) 팝업 노출
[조건] 치팅 대상(데이터 선물하기 월 1회 이상, 요금제 변경 2회 이상)인 경우
[출력] 데이터 선물하기 이용 제한 안내(TW-MY-DTC-MOPC-044-PU-091) 팝업 노출</t>
  </si>
  <si>
    <t>TW-MY-DTC-MOPC-044-PU-086</t>
  </si>
  <si>
    <t>T 끼리 바로선물_선물 불가 Case</t>
  </si>
  <si>
    <t>[조건] T 끼리 바로선물 불가한 상태
[출력] T 끼리 바로선물 불가 안내 문구 노출 (Case 조건에 따라 UI 구성 및 노출 항목이 달라질 수 있음)</t>
  </si>
  <si>
    <t>TW-MY-DTC-MOPC-044-BS-087</t>
  </si>
  <si>
    <t>최근 선물한 번호</t>
  </si>
  <si>
    <t>[조건] 필수값(선물 받는 분 회선번호, 선물할 데이터) 모두 입력 &amp; 선물 받는 분 입력 필드에 입력된 회선번호 유효성 검증
[출력] 선물하기 버튼 활성화
[입력] 선물하기 버튼 선택
[출력] T 끼리 바로선물 Confirm 바텀시트 노출 (Case 조건에 따라 UI 구성 및 노출 항목이 달라질 수 있음)</t>
  </si>
  <si>
    <t>[출력] 최근 선물한 번호 옵션/설정 항목(회선번호, 선물한 데이터량) 리스트 조회
[입력] 옵션 항목 선택
[출력] 선택한 옵션 항목 라디오 버튼 활성화 &amp; 바텀시트 닫힘 &amp; 선택한 옵션 항목으로 화면 갱신</t>
  </si>
  <si>
    <t>TW-MY-DTC-MOPC-044-BS-088</t>
  </si>
  <si>
    <t>결합 가족</t>
  </si>
  <si>
    <t>[출력] 결합 가족 옵션/설정 항목(이름(마스킹), 회선번호(마스킹)) 리스트 조회
[입력] 옵션 항목 선택
[출력] 선택한 옵션 항목 라디오 버튼 활성화 &amp; 바텀시트 닫힘 &amp; 선택한 옵션 항목으로 T 끼리 바로선물(TW-MY-DTC-MOPC-044-PU-085) 화면 갱신</t>
  </si>
  <si>
    <t>TW-MY-DTC-MOPC-044-CP-089</t>
  </si>
  <si>
    <t>알림_제공자&amp;수혜자 유효성 체크</t>
  </si>
  <si>
    <t>유효성 검증 실패 결과 조회</t>
  </si>
  <si>
    <t>[조건] 데이터 선물하기 제공자/수혜자 유효성 검증 실패
[출력] 유효성 검증 결과값(실패사유) 조회</t>
  </si>
  <si>
    <t>제공자&amp;수혜자 유효성 체크</t>
  </si>
  <si>
    <t>유효성 검증 결과 조회</t>
  </si>
  <si>
    <t>TW-MY-DTC-MOPC-044-PU-090</t>
  </si>
  <si>
    <t>데이터 선물하기 사전안내 팝업</t>
  </si>
  <si>
    <t>[출력] 데이터 선물하기 이용 제한 사전 안내 문구 노출</t>
  </si>
  <si>
    <t>중단하기 버튼</t>
  </si>
  <si>
    <t>[입력] 중단하기 버튼 선택
[출력] 이전 화면 이동</t>
  </si>
  <si>
    <t>계속하기 버튼</t>
  </si>
  <si>
    <t>[입력] 계속하기 버튼 선택
[출력] 바로선물 신청 Confirm(TW-MY-DTC-MOPC-044-BS-092) 바텀시트 노출</t>
  </si>
  <si>
    <t>TW-MY-DTC-MOPC-044-PU-091</t>
  </si>
  <si>
    <t>데이터 선물하기 이용 제한 안내 팝업</t>
  </si>
  <si>
    <t>[출력] 데이터 선물하기 이용 제한 안내 문구 노출</t>
  </si>
  <si>
    <t>TW-MY-DTC-MOPC-044-BS-092</t>
  </si>
  <si>
    <t>바로선물 신청 Confirm</t>
  </si>
  <si>
    <t>데이터 선물 받을 수혜자 정보 조회</t>
  </si>
  <si>
    <t>[출력] 데이터 선물 받을 수혜자 이름(마스킹), 회선번호(마스킹) 조회</t>
  </si>
  <si>
    <t>선물 데이터/횟수 조회</t>
  </si>
  <si>
    <t>[출력] 선물할 데이터와 차감 횟수 조회
[예외] 추가 선물 선택한 경우 1회차 데이터량 + 2회차 데이터량 조회
          Ex. 1GB + 800MB</t>
  </si>
  <si>
    <t>[입력] 취소 버튼 선택
[출력] 이전 화면 이동</t>
  </si>
  <si>
    <t>확인 후 바로선물하기 버튼</t>
  </si>
  <si>
    <t>[입력] 확인 후 바로선물하기 버튼 선택
[조건] T 끼리 데이터 바로선물 완료
[출력] 선물 완료(TW-MY-DTC-MOPC-044-PU-093) 화면 이동
[조건] T 끼리 데이터 바로선물 실패
[출력] 선물 실패(TW-MY-DTC-MOPC-044-PU-095) 화면 이동</t>
  </si>
  <si>
    <t>TW-MY-DTC-MOPC-044-PU-093</t>
  </si>
  <si>
    <t>데이터 바로선물 완료</t>
  </si>
  <si>
    <t>[조건] T 끼리 데이터 바로선물 완료
[출력] 완료 결과값(수혜자 이름, 수혜자 회선번호(마스킹), 선물 데이터, 선물 횟수) 조회</t>
  </si>
  <si>
    <t>선물 완료</t>
  </si>
  <si>
    <t>문자로 알리기 버튼</t>
  </si>
  <si>
    <t>[입력] 문자로 알리기 버튼 선택
[출력] 문자 보내기(TW-MY-DTC-MOPC-044-PU-094) 화면 이동</t>
  </si>
  <si>
    <t>선물 내역 보기 버튼</t>
  </si>
  <si>
    <t>[입력] 선물 보내기 버튼 선택
[출력] 최근 충전/선물 내역(TW-MY-DTC-MOPC-044-PG-118) 화면 이동</t>
  </si>
  <si>
    <t>자동선물 신청 안내 버튼</t>
  </si>
  <si>
    <t>[조건] 제공자가 자동선물 신청 가능 &amp; 수혜자가 데이터 자동선물 받을 수 있는 경우
[출력] 수혜자 이름(마스킹)이 포함된 자동선물 신청 안내 버튼 노출
[입력] 자동선물 신청 안내 버튼 선택
[출력] 자동선물 신청 Confirm(TW-MY-DTC-MOPC-044-BS-092) 바텀시트 노출</t>
  </si>
  <si>
    <t>TW-MY-DTC-MOPC-044-PU-094</t>
  </si>
  <si>
    <t>문자 보내기</t>
  </si>
  <si>
    <t>문자 받는 분 회선번호 조회</t>
  </si>
  <si>
    <t>[출력] 문자 받는 사용자의 이름(마스킹), 회선번호(마스킹) 조회</t>
  </si>
  <si>
    <t>메시지 입력 필드</t>
  </si>
  <si>
    <t>[입력] 입력 필드 선택 시, 노출되는 키패드에서 메시지 입력
[출력] 입력 필드에 입력한 메시지 노출 (최대 80자까지 입력 가능)</t>
  </si>
  <si>
    <t>보내기 버튼</t>
  </si>
  <si>
    <t>[조건] 메시지 입력 필드에 최소 1자 이상 입력
[출력] 보내기 버튼 활성화
[입력] 보내기 버튼 선택
[출력] 입력된 메시지 전송</t>
  </si>
  <si>
    <t>TW-MY-DTC-MOPC-044-PU-095</t>
  </si>
  <si>
    <t>선물 실패</t>
  </si>
  <si>
    <t>[조건] T 끼리 데이터 바로선물 실패
[출력] 실패 결과값(실패사유) 조회</t>
  </si>
  <si>
    <t>[입력] 이메일 상담하기 버튼 선택
[출력] 이메일 상담(TW-MY-CS-MOPC-025-PG-010) 화면 이동</t>
  </si>
  <si>
    <t>TW-MY-DTC-MOPC-044-PG-096</t>
  </si>
  <si>
    <t>가족끼리 자동선물</t>
  </si>
  <si>
    <t>T 끼리 바로선물 탭 이동</t>
  </si>
  <si>
    <t>[입력] 탭 영역에서 T 끼리 바로선물 탭 선택
[출력] 탭 영역 하단이 해당 탭 영역으로 갱신</t>
  </si>
  <si>
    <t>자동 선물 정보 조회</t>
  </si>
  <si>
    <t>[출력] 자동 선물 중(횟수, 데이터량), 자동선물 가능(횟수, 데이터량) 정보 조회</t>
  </si>
  <si>
    <t>선물 중 가족 정보 조회</t>
  </si>
  <si>
    <t>[조건] 선물 중 가족 정보 2개
[출력] 선물 중 가족 정보(이름(마스킹), 회선번호(마스킹), 자동선물 데이터) 2개 조회
[조건] 선물 중 가족 정보 1개
[출력] 선물 중 가족 정보(이름(마스킹), 회선번호(마스킹), 자동선물 데이터) 조회 및 가족 추가 버튼 노출
[조건] 선물 중 가족 정보 0개
[출력] 가족 추가 버튼 노출</t>
  </si>
  <si>
    <t>가족 추가 버튼</t>
  </si>
  <si>
    <t>[입력] 가족 추가 버튼 선택
[조건] 가족 구성원 호출 가능한 경우
[출력] 가족 추가(TW-MY-DTC-MOPC-044-BS-098) 바텀시트 노출
[조건] 가족 구성원 호출 불가한 경우
[출력] 가족 추가_가족 구성원 호출 불가 Case(TW-MY-DTC-MOPC-044-BS-099) 바텀시트 노출</t>
  </si>
  <si>
    <t>[조건] 필수값(자동선물 대상 가족 정보, 선물할 데이터) 모두 입력
[출력] 신청하기 버튼 활성화
[입력] 신청하기 버튼 선택
[조건] 치팅 비대상 &amp; 가족끼리 자동선물 신청 가능한 경우
[출력] 자동선물 신청 Confirm(TW-MY-DTC-MOPC-044-PU-101) 바텀시트 노출
[조건] 치팅 대상인 경우
[출력] 이용제한 안내(치팅)(TW-MY-DTC-MOPC-044-CP-100) 팝업 노출</t>
  </si>
  <si>
    <t>TW-MY-DTC-MOPC-044-PU-097</t>
  </si>
  <si>
    <t>가족끼리 자동선물_결합상품 미가입 Case</t>
  </si>
  <si>
    <t>[입력] 상단 탭 영역에서 T 끼리 바로선물 탭 선택
[출력] 탭 영역 하단이 해당 탭 영역으로 갱신</t>
  </si>
  <si>
    <t>T 끼리 바로선물 탭</t>
  </si>
  <si>
    <t>[조건] 가족끼리 자동선물 가능한 가족 결합상품 가입하지 않은 경우
[출력] 가족끼리 자동선물 가능한 가족 결합상품 미가입 관련 안내 문구 노출</t>
  </si>
  <si>
    <t>가족 결합상품 미가입 안내 문구 노출</t>
  </si>
  <si>
    <t>요즘가족결합 추천 버튼</t>
  </si>
  <si>
    <t>[입력] 요즘가족결합 추천 버튼 선택
[출력] 요금가족결합 상품 상세(TW-DSP-PRDD-MOPC-010-PG-002) 화면 이동</t>
  </si>
  <si>
    <t>TW-MY-DTC-MOPC-044-BS-098</t>
  </si>
  <si>
    <t>가족 추가</t>
  </si>
  <si>
    <t>[출력] 결합 가족 옵션/설정 항목(이름(마스킹), 회선번호(마스킹)) 리스트 조회
[입력] 옵션 항목 선택
[출력] 선택한 옵션 항목 라디오 버튼 활성화 &amp; 바텀시트 닫힘 &amp; 선택한 옵션 항목으로 가족끼리 자동선물(TW-MY-DTC-MOPC-044-PG-096) 화면 갱신</t>
  </si>
  <si>
    <t>TW-MY-DTC-MOPC-044-PG-167</t>
  </si>
  <si>
    <t>가족끼리 자동선물_가족 추가</t>
  </si>
  <si>
    <t>자동선물 대상 가족 정보 조회</t>
  </si>
  <si>
    <t>[조건] 결합 가족 바텀시트에서 가족 회선 추가
[출력] 자동선물 대상 가족 정보(이름(마스킹), 회선번호(마스킹)) 조회 (Case 조건에 따라 UI 구성 및 노출 항목이 달라질 수 있음)
[입력] 삭제 버튼 선택
[출력] 자동선물 대상 가족 정보 삭제 &amp; 가족 추가 버튼 노출</t>
  </si>
  <si>
    <t>[조건] 결합 가족 바텀시트에서 가족 회선 추가
[입력] 드롭다운 버튼 선택
[출력] 100MB ~ 1GB까지 100MB 단위로 선물할 데이터 리스트 조회
[예외] 선택 불가한 항목의 경우 비활성화 처리
[입력] 선물할 데이터 리스트에서 항목 선택
[출력] 선택된 데이터 용량이 드롭다운 버튼에 노출</t>
  </si>
  <si>
    <t xml:space="preserve">[조건] 필수값(자동선물 대상 가족 정보, 선물할 데이터) 모두 입력
[출력] 신청하기 버튼 활성화
[입력] 신청하기 버튼 선택
[출력] 자동선물 신청 Confirm(TW-MY-DTC-MOPC-044-PU-101) 바텀시트 노출 </t>
  </si>
  <si>
    <t>TW-MY-DTC-MOPC-044-BS-099</t>
  </si>
  <si>
    <t>가족 추가_가족 구성원 호출 불가 Case</t>
  </si>
  <si>
    <t>[조건] 입력된 회선번호 유효성 검증 실패
[출력] 휴대폰 번호 입력 필드 하단에 유효성 검증 실패 결과값(실패사유) 조회</t>
  </si>
  <si>
    <t>TW-MY-DTC-MOPC-044-CP-100</t>
  </si>
  <si>
    <t>알림_이용제한 안내(치팅)</t>
  </si>
  <si>
    <t>[조건] 데이터 선물하기 이용 제한 안내 대상일 경우
[출력] 데이터 선물 이용 제한 안내 문구 노출</t>
  </si>
  <si>
    <t>TW-MY-DTC-MOPC-044-PU-101</t>
  </si>
  <si>
    <t>자동선물 신청 Confirm</t>
  </si>
  <si>
    <t>데이터 자동선물 수혜자 정보 조회</t>
  </si>
  <si>
    <t>[출력] 데이터 자동선물 받을 수혜자 이름(마스킹), 회선번호(마스킹) 조회</t>
  </si>
  <si>
    <t>매월 선물 데이터 조회</t>
  </si>
  <si>
    <t>[출력] 매월 자동선물 데이터 조회</t>
  </si>
  <si>
    <t>[입력] 취소 버튼 선택
[출력] 바텀시트 닫힘</t>
  </si>
  <si>
    <t>확인 후 자동선물 신청하기 버튼</t>
  </si>
  <si>
    <t>[입력] 확인 후 자동선물 신청하기 버튼 선택
[조건] 데이터 자동선물 신청 완료
[출력] 신청 완료(TW-MY-DTC-MOPC-044-PU-102) 화면 이동
[조건] 가족끼리 자동선물 신청 실패
[출력] 신청 실패(TW-MY-DTC-MOPC-044-BS-103) 화면 이동</t>
  </si>
  <si>
    <t>TW-MY-DTC-MOPC-044-PU-102</t>
  </si>
  <si>
    <t>신청 완료</t>
  </si>
  <si>
    <t>[조건] 데이터 자동선물 신청 완료
[출력] 완료 결과값(매월 1일 자동선물 데이터) 조회</t>
  </si>
  <si>
    <t>확인</t>
  </si>
  <si>
    <t>TW-MY-DTC-MOPC-044-BS-103</t>
  </si>
  <si>
    <t>신청 실패</t>
  </si>
  <si>
    <t>[조건] 가족끼리 자동선물 신청 실패
[출력] 실패 결과값(실패 안내 문구, 실패사유) 조회</t>
  </si>
  <si>
    <t>[입력] 이메일 상담하기 버튼 선택
[출력] 이메일 상담TW-MY-CS-MOPC-025-PG-010) 화면 이동</t>
  </si>
  <si>
    <t>TW-MY-DTC-MOPC-044-PU-104</t>
  </si>
  <si>
    <t>자동선물 해지 Confirm</t>
  </si>
  <si>
    <t>[출력] 데이터 자동선물 받고 있는 수혜자 이름(마스킹), 회선번호(마스킹) 조회</t>
  </si>
  <si>
    <t>[출력] 매월 자동선물되는 데이터 조회</t>
  </si>
  <si>
    <t>[입력] 확인 버튼 선택
[조건] 자동선물 해지 완료/실패
[출력] 자동선물 해지 완료/실패(TW-MY-DTC-MOPC-044-TP-105) 토스트 팝업 노출</t>
  </si>
  <si>
    <t>TW-MY-DTC-MOPC-044-TP-105</t>
  </si>
  <si>
    <t>자동선물 해지 완료/실패</t>
  </si>
  <si>
    <t>자동선물 해지 성공 토스트 팝업 노출</t>
  </si>
  <si>
    <t>[조건] 가족끼리 자동선물 해지 성공한 경우
[출력] 자동선물 해지 성공 토스트 팝업 노출</t>
  </si>
  <si>
    <t>자동선물 해지 실패 토스트 팝업 노출</t>
  </si>
  <si>
    <t>[조건] 가족끼리 자동선물 해지 실패한 경우
[출력] 자동선물 해지 실패 토스트 팝업 노출</t>
  </si>
  <si>
    <t>자동설물 해지 실패 토스트 팝업 노출</t>
  </si>
  <si>
    <t>TW-MY-DTC-MOPC-044-BS-106</t>
  </si>
  <si>
    <t>선물 가능한 대상자 요금제</t>
  </si>
  <si>
    <t>선물 가능 요금제 리스트 조회</t>
  </si>
  <si>
    <t>[출력] 데이터 선물 가능한 대상자 요금제 리스트 조회(국문초성 &gt; 영문초성 &gt; 숫자 순으로 정렬)</t>
  </si>
  <si>
    <t>TW-MY-DTC-MOPC-044-BS-107</t>
  </si>
  <si>
    <t>선물할 데이터</t>
  </si>
  <si>
    <t>선물 가능 데이터 조회</t>
  </si>
  <si>
    <t>[출력] 선물 가능 데이터 조회</t>
  </si>
  <si>
    <t>[출력] 선물할 데이터 옵션/설정 항목(데이터) 리스트 조회 (현재 선택된 항목 라디오 버튼 활성화)
[입력] 옵션 항목 선택
[출력] 선택한 옵션 항목 라디오 버튼 활성화 &amp; 바텀시트 닫힘 &amp; 선택한 옵션 항목으로 T 끼리 바로선물(TW-MY-DTC-MOPC-044-PU-085) 화면 갱신</t>
  </si>
  <si>
    <t>TW-MY-DTC-MOPC-044-PU-108</t>
  </si>
  <si>
    <t>리필 쿠폰</t>
  </si>
  <si>
    <t>[출력] 리필 쿠폰 유효기간 만료일 관련 안내 문구 노출</t>
  </si>
  <si>
    <t>안내 문구 노출</t>
  </si>
  <si>
    <t>리필 쿠폰 리스트 조회</t>
  </si>
  <si>
    <t>[조건] 리필 쿠폰 존재
[출력] 사용 가능한 리필 쿠폰 리스트(쿠폰명, 유효기간) 조회</t>
  </si>
  <si>
    <t>[조건] 리필 쿠폰 나에게 리필하기 가능
[출력] 리필 쿠폰 내 리필하기 버튼 노출
[입력] 리필하기 버튼 선택
[출력] 나에게 리필하기(TW-MY-DTC-MOPC-044-PU-109) 화면 이동</t>
  </si>
  <si>
    <t>[조건] 리필 쿠폰 선물하기 가능
[출력] 리필 쿠폰 내 선물하기 버튼 노출
[입력] 선물하기 버튼 선택
[출력] 가족에게 선물하기(TW-MY-DTC-MOPC-044-PU-113) 화면 이동
[예외] 선물 불가한 리필 쿠폰인 경우 선물하기 버튼 미노출</t>
  </si>
  <si>
    <t>TW-MY-DTC-MOPC-044-PU-109</t>
  </si>
  <si>
    <t>나에게 리필하기</t>
  </si>
  <si>
    <t>[출력] 선택된 리필 쿠폰 정보(쿠폰명, 유효기간) 조회</t>
  </si>
  <si>
    <t>다시 선택 버튼</t>
  </si>
  <si>
    <t>[입력] 다시 선택 버튼
[출력] 리필 쿠폰 리스트 화면 이동</t>
  </si>
  <si>
    <t>다시선택 버튼</t>
  </si>
  <si>
    <t>가족에게 선물하기 탭 이동</t>
  </si>
  <si>
    <t>[입력] 탭 영역에서 가족에게 선물하기 탭 선택
[출력] 탭 영역 하단이 해당 탭 영역으로 갱신</t>
  </si>
  <si>
    <t>[출력] 데이터 100% 리필, 음성 20% 리필 옵션 노출 (Case 조건에 따라 UI 구성 및 노출 항목이 달라질 수 있음)
[입력] 옵션 항목 선택
[출력] 선택한 옵션 항목 라디오 버튼 활성화</t>
  </si>
  <si>
    <t>사용하기 버튼</t>
  </si>
  <si>
    <t>[입력] 사용하기 버튼 선택
[출력] 나에게 리필하기 Confirm(TW-MY-DTC-MOPC-044-CP-110) 팝업 노출 (Case 조건에 따라 UI 구성 및 노출 항목이 달라질 수 있음)</t>
  </si>
  <si>
    <t>TW-MY-DTC-MOPC-044-CP-110</t>
  </si>
  <si>
    <t>나에게 리필하기 Confirm</t>
  </si>
  <si>
    <t>[출력] 나에게 리필 안내 문구 노출</t>
  </si>
  <si>
    <t>[입력] 리필하기 버튼 선택
[조건] 나에게 리필 완료
[출력] 리필 완료(TW-MY-DTC-MOPC-044-PU-111) 화면 이동
[조건] 나에게 리필 실패
[출력] 리필 실패(TW-MY-DTC-MOPC-044-PU-112) 화면 이동</t>
  </si>
  <si>
    <t>TW-MY-DTC-MOPC-044-PU-111</t>
  </si>
  <si>
    <t>리필 완료</t>
  </si>
  <si>
    <t>[조건] 나에게 리필 완료
[출력] 완료 결과값(완료 안내 문구) 조회</t>
  </si>
  <si>
    <t>리필 쿠폰 리필 완료 결과값 조회</t>
  </si>
  <si>
    <t>실시간 잔여량 확인 버튼</t>
  </si>
  <si>
    <t>[입력] 실시간 잔여량 확인 버튼 선택
[출력] 실시간 잔여량(TW-MY-DTC-MOPC-044-PG-067) 화면 이동</t>
  </si>
  <si>
    <t>TW-MY-DTC-MOPC-044-PU-112</t>
  </si>
  <si>
    <t>리필 실패</t>
  </si>
  <si>
    <t>[조건] 나에게 리필 실패
[출력] 실패 결과값(SWING 오류코드, SWING 오류 문구) 조회 (Case 조건에 따라 UI 구성 및 노출 항목이 달라질 수 있음)</t>
  </si>
  <si>
    <t>TW-MY-DTC-MOPC-044-PU-113</t>
  </si>
  <si>
    <t>가족에게 선물하기</t>
  </si>
  <si>
    <t>[입력] 다시 선택 버튼
[출력] 리필 쿠폰(TW-MY-DTC-MOPC-044-PU-108) 리스트 화면 이동</t>
  </si>
  <si>
    <t>나에게 리필하기 탭 이동</t>
  </si>
  <si>
    <t>[입력] 탭 영역에서 나에게 리필하기 탭 선택
[출력] 탭 영역 하단이 해당 탭 영역으로 갱신</t>
  </si>
  <si>
    <t>[입력] 입력 필드 선택 시, 노출되는 키패드에서 회선번호 입력
[출력] 입력 필드에 입력한 회선번호 노출
[입력] 주소록 버튼 선택 시, 노출되는 리스트에서 회선번호 선택
[출력] 입력 필드에 선택한 회선번호 노출</t>
  </si>
  <si>
    <t>[조건] App 환경으로 해당 화면에 진입한 경우
[출력] 입력 필드 우측에 연락처 버튼 노출
[입력] 연락처 버튼 선택
[출력] 단말기에 저장된 연락처 리스트 조회</t>
  </si>
  <si>
    <t>리필 쿠폰 사용 가능한 요금제 확인 버튼</t>
  </si>
  <si>
    <t>[입력] 리필 쿠폰 사용 가능한 요금제 확인 버튼 선택
[출력] 리필 쿠폰 사용 요금제 확인 화면 이동</t>
  </si>
  <si>
    <t>[조건] 필수값(선물 받는 분 회선번호) 모두 입력 &amp; 선물 받는 분 입력 필드에 입력된 회선번호 유효성 검증된 경우
[출력] 사용하기 버튼 활성화
[입력] 사용하기 버튼 선택
[출력] 리필 쿠폰 가족에게 선물하기 Confirm(TW-MY-DTC-MOPC-044-CP-114) 팝업 노출 (Case 조건에 따라 UI 구성 및 노출 항목이 달라질 수 있음)</t>
  </si>
  <si>
    <t>TW-MY-DTC-MOPC-044-CP-114</t>
  </si>
  <si>
    <t>가족에게 선물하기 Confirm</t>
  </si>
  <si>
    <t>[출력] 가족에게 선물 신청 확인 안내 문구 노출</t>
  </si>
  <si>
    <t>[입력] 취소 버튼 선택
[출력] 해당 팝업 닫기</t>
  </si>
  <si>
    <t>[입력] 선물하기 버튼 선택
[출력] 휴대폰 인증(TW-MY-MBR-MOPC-048-BS-035) 바텀시트 노출
[조건] 본인인증 성공 &amp; 업무처리 성공
[출력] 선물 완료(TW-MY-DTC-MOPC-044-PU-115) 화면 이동
[조건] 본인인증 성공 &amp; 업무처리 실패
[출력] 선물 불가_결합상품 미가입 Case(TW-MY-DTC-MOPC-044-CP-116) 화면 이동</t>
  </si>
  <si>
    <t>TW-MY-DTC-MOPC-044-PU-115</t>
  </si>
  <si>
    <t>[조건] 리필 쿠폰 선물 완료
[출려] 완료 결과값(회선번호(마스킹), 남은 쿠폰 개수) 조회</t>
  </si>
  <si>
    <t>[입력] 선물 내역 보기 버튼 선택
[출력] 최근 충전/선물 내역(TW-MY-DTC-MOPC-044-PG-118) 화면 이동</t>
  </si>
  <si>
    <t>[입력] 확인 버튼 선택
[출력] 나의 데이터/통화(TW-MY-DTC-MOPC-044-PG-001) 화면 이동</t>
  </si>
  <si>
    <t>TW-MY-DTC-MOPC-044-CP-116</t>
  </si>
  <si>
    <t>선물 불가_결합상품 미가입 Case</t>
  </si>
  <si>
    <t>[조건] 리필쿠폰 선물 가능한 가족 결합상품 미가입 상태
[출력] 실패 결과값(실패사유, 리필쿠폰 선물 가능 조건) 조회</t>
  </si>
  <si>
    <t>[입력] 확인 버튼 선택 
[출력] 팝업 닫힘</t>
  </si>
  <si>
    <t>TW-MY-DTC-MOPC-044-PG-117</t>
  </si>
  <si>
    <t>리필 쿠폰 사용 요금제 확인</t>
  </si>
  <si>
    <t>요금제 리스트 영역 노출</t>
  </si>
  <si>
    <t>[출력] 리필 쿠폰 사용 가능한 요금제 리스트 조회(국문초성 &gt; 영문초성 &gt; 숫자 순으로 정렬)</t>
  </si>
  <si>
    <t>TW-MY-DTC-MOPC-044-PG-118</t>
  </si>
  <si>
    <t>최근 충전/선물 내역</t>
  </si>
  <si>
    <t>[출력] 현재 선택된 필터의 내역 개수 조회 및 최근 충전/선물 내역 필터 버튼 노출
[입력] 필터 버튼 선택
[출력] 바텀시트 노출 &amp; 최근 충전/선물 내역 필터 항목 조회</t>
  </si>
  <si>
    <t>내역 리스트 조회</t>
  </si>
  <si>
    <t>[출력] 현재 선택된 필터의 내역 리스트 조회 (Case 조건에 따라 UI 구성 및 노출 항목이 달라질 수 있음)</t>
  </si>
  <si>
    <t>TW-MY-DTC-MOPC-044-BS-123</t>
  </si>
  <si>
    <t>필터_조회 항목 선택</t>
  </si>
  <si>
    <t>[출력] 최근 충전/선물 내역 필터 항목 리스트 조회 (현재 선택된 항목 라디오 버튼 활성화)
[입력] 필터 항목 선택
[출력] 선택한 옵션 항목 라디오 버튼 활성화 &amp; 바텀시트 닫힘 &amp; 선택한 필터 항목으로 최근 충전/선물 내역(TW-MY-DTC-MOPC-044-PG-118) 화면 갱신</t>
  </si>
  <si>
    <t>[입력] 닫기 버튼 선택
[출력] 조회 항목 필터 바텀 시트 닫기</t>
  </si>
  <si>
    <t>TW-MY-DTC-MOPC-044-PU-168</t>
  </si>
  <si>
    <t>T 데이터 셰어링 USIM 해지 완료</t>
  </si>
  <si>
    <t>[조건] T 데이터 셰어링 USIM 해지 완료
[출력] 완료 결과값(해지일, 유심 해지 번호(마스킹)) 조회</t>
  </si>
  <si>
    <t>[입력] 확인 버튼 선택
[출력] 실시간 잔여량(TW-MY-DTC-MOPC-044-PG-067) 화면 이동</t>
  </si>
  <si>
    <t>TW-MY-MBR-MOPC-003-PG-001</t>
  </si>
  <si>
    <t>미환급금 조회</t>
  </si>
  <si>
    <t>[출력] 현재 선택된 회선의 회선번호(마스킹) 조회</t>
  </si>
  <si>
    <t>해지환급금액 조회</t>
  </si>
  <si>
    <t>[출력] 해지환급금액 조회</t>
  </si>
  <si>
    <t>상세 보기 버튼</t>
  </si>
  <si>
    <t>[입력] 상세 보기 버튼 선택
[출력] 미환급금 상세보기(TW-MY-MBR-MOPC-003-BS-004) 바텀시트 노출</t>
  </si>
  <si>
    <t>[출력] 신청하기 설정 옵션 항목(계좌등록, 기부신청) 리스트 노출
[입력] 옵션 항목 선택
[출력] 선택한 옵션 항목 라디오 버튼 활성화</t>
  </si>
  <si>
    <t>은행 드롭다운</t>
  </si>
  <si>
    <t>[입력] 입금하실 계좌번호 드롭다운 선택
[출력] 은행 선택 바텀시트 노출 &amp; 은행 리스트 조회
[입력] 은행 리스트에서 은행명 선택
[출력] 드롭다운 내 선택한 은행명 노출</t>
  </si>
  <si>
    <t>계좌번호 입력 필드</t>
  </si>
  <si>
    <t>[입력] 입력 필드 선택 시, 노출되는 키패드에서 계좌번호 입력
[출력] 입력 필드에 입력된 값으로 갱신</t>
  </si>
  <si>
    <t>예금주 정보 조회</t>
  </si>
  <si>
    <t>[출력] 해지미환급금 환불 신청 계좌의 예금주 이름, 주민등록번호(마스킹) 조회</t>
  </si>
  <si>
    <t>[조건] 필수값(은행, 계좌번호) 모두 입력
[출력] 신청하기 버튼 활성화
[입력] 신청하기 버튼 선택
[출력] 해지미환급금 환불 신청 요청</t>
  </si>
  <si>
    <t>미환급금 통합조회하기 영역 노출</t>
  </si>
  <si>
    <t>[입력] 미환급금 통합조회하기 영역 선택
[출력] 미환급금 통합조회 외부 링크 이동</t>
  </si>
  <si>
    <t>TW-MY-MBR-MOPC-003-PU-002</t>
  </si>
  <si>
    <t>계좌정보 수정</t>
  </si>
  <si>
    <t>[출력] 기존에 등록된 계좌번호 노출와 삭제 버튼 노출
[입력] 삭제 버튼 선택
[출력] 입력 필드 내 계좌번호 모두 삭제
[입력] 입력 필드 선택 시, 노출되는 키패드에서 계좌번호 입력
[출력] 입력 필드에 입력된 값으로 갱신</t>
  </si>
  <si>
    <t>수정하기 버튼</t>
  </si>
  <si>
    <t>[조건] 필수값(은행, 계좌번호) 모두 입력
[출력] 수정하기 버튼 활성화
[입력] 수정하기 버튼 선택
[출력] 해지미환급금 환불 계좌 수정 요청</t>
  </si>
  <si>
    <t>TW-MY-MBR-MOPC-003-BS-003</t>
  </si>
  <si>
    <t>은행 선택</t>
  </si>
  <si>
    <t>[출력] 은행 선택 옵션/설정 항목(은행명) 리스트 조회
[입력] 옵션 항목 선택
[출력] 선택한 옵션 항목 라디오 버튼 활성화 &amp; 바텀시트 닫힘 &amp; 선택한 옵션 항목으로 미환급금 조회(TW-MY-MBR-MOPC-003-PG-001) 화면 갱신</t>
  </si>
  <si>
    <t>TW-MY-MBR-MOPC-003-BS-004</t>
  </si>
  <si>
    <t>미환급금 상세보기</t>
  </si>
  <si>
    <t>상세 정보 조회</t>
  </si>
  <si>
    <t>[출력] 미환급금 상세 내역(회선유형, 회선번호, 미환급 금액) 리스트 조회</t>
  </si>
  <si>
    <t>TW-MY-MBR-MOPC-003-PU-004</t>
  </si>
  <si>
    <t>미환급금 조회_내역 없는 Case</t>
  </si>
  <si>
    <t>내역 없음 결과 조회</t>
  </si>
  <si>
    <t>[조건] 미환급금 내역이 없는 경우
[출력] 내역 없음 결과값(안내 문구) 조회</t>
  </si>
  <si>
    <t>미환급금 통합조회하기 버튼</t>
  </si>
  <si>
    <t>[입력] 미환급금 통합조회하기 버튼 선택
[출력] 미환급금 통합조회 외부 링크 이동</t>
  </si>
  <si>
    <t>TW-MY-INFO-MOPC-043-PG-001</t>
  </si>
  <si>
    <t>나의 가입 정보_이동전화</t>
  </si>
  <si>
    <t>나의 가입 정보 조회</t>
  </si>
  <si>
    <t>[조건] 선택된 회선 유형(Ex. 휴대폰, PPS 등) 별 조회 가능 정보 다름
[출력] 회선 유형 별 기본 가입 정보 조회 및 노출 (Case 조건에 따라 UI 구성 및 노출 항목이 달라질 수 있음)</t>
  </si>
  <si>
    <t>[조건] 등록된 회선 개수가 2개 이상인 경우
[입력] 다른 회선 조회 버튼 선택
[출력] 회선변경 영역 노출
[예외] 등록된 회선 개수가 1개인 경우 회선 관리 버튼으로 노출되고 선택시 회선 관리(TW-MY-MBR-MOPC-050-PG-001) 화면 이동</t>
  </si>
  <si>
    <t>기본 가입 정보 조회</t>
  </si>
  <si>
    <t>[조건] 기본 가입 정보 조회 가능한 경우
[출력] 현재 가입중인 회선에서 제공하는 단말기 모델명, 가입 상태, SIM 유형, 최종 개통 유형, 최종 개통 일자(마스킹), 최종 가입일(마스킹) 조회 (Case 조건에 따라 UI 구성 및 노출 항목이 달라질 수 있음)</t>
  </si>
  <si>
    <t>기본 가입 정보 이동</t>
  </si>
  <si>
    <t>[입력] 기본 가입 정보 카드 내 타이틀 또는 조회 영역 선택
[출력] 개통정보 조회(TW-MY-INFO-MOPC-043-PU-002) 화면 이동</t>
  </si>
  <si>
    <t>약정할인/기기 할부 정보 조회</t>
  </si>
  <si>
    <t>[조건] 약정할인/기기 할부 가입한 경우
[출력] 현재 가입중인 약정할인/기기 할부의 약정 시작일, 약정 종료일, 약정 종료일까지 남은 기간 정보 조회 (Case 조건에 따라 UI 구성 및 노출 항목이 달라질 수 있음)
[예외] 약정할인/기기 할부 정보 조회 실패 시, 해당 영역 미노출</t>
  </si>
  <si>
    <t>약정할인/기기 할부 정보 이동</t>
  </si>
  <si>
    <t>[입력] 약정할인/기기 할부 정보 카드 내 타이틀 또는 그래프 영역 선택
[출력] 약정할인/기기 할부 정보(TW-MY-INFO-MOPC-043-PG-015) 화면 이동</t>
  </si>
  <si>
    <t>나의 요금제/부가서비스 정보 조회</t>
  </si>
  <si>
    <t>[출력] 현재 가입중인 요금제, 요금제 신청일, 요금제 월정액, 가입한 무료 부가서비스 개수, 가입한 유료 부가서비스 개수, 가입한 옵션/할인 프로그램 개수, 가입한 결합 상품 개수 정보 조회 (Case 조건에 따라 UI 구성 및 노출 항목이 달라질 수 있음)</t>
  </si>
  <si>
    <t>[입력] 나의 요금제/부가서비스 타이틀 영역 선택
[출력] 나의 요금제/부가서비스(TW-MY-INFO-MOPC-043-PG-093) 화면 이동</t>
  </si>
  <si>
    <t>가입한 요금제 이동</t>
  </si>
  <si>
    <t xml:space="preserve">[입력] 가입중인 요금제 조회 영역 선택
[출력] 해당 요금제 상품 상세 화면 이동 </t>
  </si>
  <si>
    <t>나의 부가서비스 이동</t>
  </si>
  <si>
    <t>[입력] 무료 부가서비스/유료 부가서비스 개수 조회 영역 선택
[출력] 나의 부가서비스(TW-MY-INFO-MOPC-043-PG-098) 화면 이동</t>
  </si>
  <si>
    <t>나의 결합상품 이동</t>
  </si>
  <si>
    <t>[입력] 결합상품 조회 영역 선택
[출력] 나의 결합상품(TW-MY-INFO-MOPC-043-PG-101) 화면 이동</t>
  </si>
  <si>
    <t>나의 혜택/할인 정보 조회</t>
  </si>
  <si>
    <t>[조건] 나의 혜택/할인 정보 조회 가능한 경우
[출력] T멤버십 등급, T플러스포인트, 연간 누적 할인 금액, 혜택/할인 건수 조회 (Case 조건에 따라 UI 구성 및 노출 항목이 달라질 수 있음)</t>
  </si>
  <si>
    <t>[입력] 나의 혜택/할인 카드 내 타이틀 영역 선택
[출력] 전체 혜택(TW-MY-BEN-MOPC-039-PG-002) 화면 이동</t>
  </si>
  <si>
    <t>T 플러스 포인트 이동</t>
  </si>
  <si>
    <t>[입력] T 멤버십 등급 영역 선택
[출력] T 멤버십 관리 화면 이동</t>
  </si>
  <si>
    <t>[입력] T 플러스 포인트 영역 선택
[출력] 나의 T 멤버십 &gt; T 플러스포인트 내역 화면 이동</t>
  </si>
  <si>
    <t>연간 누적 할인 이동</t>
  </si>
  <si>
    <t>[입력] 연간 누적 할인 영역 선택
[출력] 나의 T 멤버십 &gt; 할인 내역 화면 이동</t>
  </si>
  <si>
    <t>[입력] 혜택/할인 영역 선택
[출력] 나의 혜택/할인(TW-MY-BEN-MOPC-038-PG-001) 화면 이동</t>
  </si>
  <si>
    <t>납부/청구 정보 조회</t>
  </si>
  <si>
    <t>[조건] 납부/청구 정보 조회 가능한 경우
[출력] 당월 청구요금 영역(청구월,이용기간, 청구금액), 요금안내서 유형, 납부방법 정보 조회 (Case 조건에 따라 UI 구성 및 노출 항목이 달라질 수 있음)</t>
  </si>
  <si>
    <t>납부/청구 정보 이동</t>
  </si>
  <si>
    <t>[입력] 납부/청구 정보 카드 내 타이틀 또는 당월 청구요금 영역 선택
[출력] 나의 요금(TW-MY-FEE-MOPC-045-PG-001) 화면 이동</t>
  </si>
  <si>
    <t>요금안내서 유형 이동</t>
  </si>
  <si>
    <t>[입력] 요금안내서 유형 영역 선택
[출력] 요금안내서 설정(TW-MY-FEE-MOPC-045-PG-062) 화면 이동</t>
  </si>
  <si>
    <t>납부방법 이동</t>
  </si>
  <si>
    <t>[입력] 납부방법 영역 선택
[조건] T회선이면서 청구대표 및 자동납부 해지상태인 경우
[출력] 납부 방법_자동납부 해지 상태 Case(TW-MY-FEE-MOPC-045-PU-075) 화면 이동
[조건] T회선이면서 청구대표 및 자동납부 신청상태인 경우
[출력] 납부 방법_자동납부 신청 상태 Case (TW-MY-FEE-MOPC-045-PU-076) 화면 이동
[조건] B회선인 경우
[출력] (공통) SK브로드밴드 바로 가기_전체 화면 Case (TW-MY-GUIDE-MOPC-045-PU-002)
화면 이동
[조건] T회선이면서 청구대표가 아닌 경우
[출력] 납부 방법_통합청구 대표 접근 불가 Case (TW-MY-FEE-MOPC-045-PU-088) 화면 이동</t>
  </si>
  <si>
    <t>가입상담예약 배너 노출</t>
  </si>
  <si>
    <t>[출력] 휴대폰/인터넷/전화/TV/결합상품 가입 상담 예약 배너 영역 노출
[입력] 결합상품 아이콘 영역 선택
[출력] 결합상품 선택(TW-MY-CS-MOPC-013-PU-033) 화면 이동
[입력] 휴대폰/인터넷/전화/TV 아이콘 영역 선택
[출력] 가입상담예약_Case 1. 결합상품 외(TW-DSP-MAIN-MOPC-001-PG-001) 화면 이동</t>
  </si>
  <si>
    <t>가입 상담 예약 배너 노출</t>
  </si>
  <si>
    <t>정지현황/해제 정보 영역 노출</t>
  </si>
  <si>
    <t>[입력] 정지현황/해제 정보 영역 아코디언 펼침/닫힘 버튼 선택
[출력] 정지현황/해제 정보 영역 펼침/닫힘 (Case 조건에 따라 UI 구성 및 노출 항목이 달라질 수 있음)</t>
  </si>
  <si>
    <t>고객보호 비밀번호 서비스 영역 노출</t>
  </si>
  <si>
    <t>[입력] 고객보호 비밀번호 서비스 영역 아코디언 펼침/닫힘 버튼 선택
[출력] 고객보호 비밀번호 서비스 영역 펼침/닫힘 (Case 조건에 따라 UI 구성 및 노출 항목이 달라질 수 있음)</t>
  </si>
  <si>
    <t>나의 데이터/통화 버튼</t>
  </si>
  <si>
    <t>[입력] 나의 데이터/통화 버튼 선택
[출력] 나의 데이터/통화(TW-MY-DTC-MOPC-044-PG-001) 화면 이동</t>
  </si>
  <si>
    <t>[입력] 요금안내서 버튼 선택
[출력] 요금안내서(TW-MY-FEE-MOPC-045-PG-051)  화면 이동</t>
  </si>
  <si>
    <t>실시간 잔여량 버튼</t>
  </si>
  <si>
    <t>[입력] 실시간 잔여량 버튼 선택
[출력] 실시간 잔여량(TW-MY-DTC-MOPC-044-PG-067) 화면 이동</t>
  </si>
  <si>
    <t>회원정보 버튼</t>
  </si>
  <si>
    <t>[입력] 회원정보 버튼 선택
[출력] 회원정보 설정(TW-MY-MBR-MOPC-049-PG-015) 화면 이동</t>
  </si>
  <si>
    <t>요금제 변경 가능일 알림 버튼</t>
  </si>
  <si>
    <t>[입력] 요금제 변경 가능일 알림 버튼 선택
[출력] 요금제 변경 가능일 알림(TW-MY-INFO-MOPC-043-PG-094) 화면 이동</t>
  </si>
  <si>
    <t>요금제 변경 가능일알림 버튼</t>
  </si>
  <si>
    <t>파손 보상 신청하기 버튼</t>
  </si>
  <si>
    <t>[입력] 파손 보상 신청하기 버튼 선택
[출력] 파손 보상 신청하기 외부 링크 이동</t>
  </si>
  <si>
    <t>분실 보상 신청하기 버튼</t>
  </si>
  <si>
    <t>[입력] 분실 보상 신청하기 버튼 선택
[출력] 분실 보상 신청하기 외부 링크 이동</t>
  </si>
  <si>
    <t>[입력] 요금제 변경하기 버튼 선택
[출력] 요금제 변경(TW-DSP-PRDL-MO-014-PG-002) 화면 이동</t>
  </si>
  <si>
    <t>TW-MY-INFO-MOPC-043-PU-002</t>
  </si>
  <si>
    <t>개통정보 조회</t>
  </si>
  <si>
    <t>개통/변경이력 조회 불가 안내 문구 노출</t>
  </si>
  <si>
    <t xml:space="preserve">[조건] 2007년 3월 1일 이전 가입 회선
[출력] 지점/대리점에서 조회 가능 안내 문구 노출 </t>
  </si>
  <si>
    <t>개통/변경 이력 정보 조회</t>
  </si>
  <si>
    <t>[출력] 신규가입, 명의변경, 기기변경 일자 노출 (Case 조건에 따라 UI 구성 및 노출 항목이 달라질 수 있음)</t>
  </si>
  <si>
    <t>개통/변경 이력 정보 노출</t>
  </si>
  <si>
    <t>최종가입점 정보 조회</t>
  </si>
  <si>
    <t>[출력] 최종 가입점, 상담자, 연락처 및 위치찾기 링크 제공 (Case 조건에 따라 UI 구성 및 노출 항목이 달라질 수 있음)</t>
  </si>
  <si>
    <t>최종가입점 정보 영역 노출</t>
  </si>
  <si>
    <t>위치찾기 링크 이동</t>
  </si>
  <si>
    <t>[입력] 위치찾기 링크 선택
[출력] 매장 찾기(TW-MY-GUIDE-MOPC-021-PG-153) 화면 이동</t>
  </si>
  <si>
    <t>TW-MY-INFO-MOPC-043-PG-005</t>
  </si>
  <si>
    <t>무약정 플랜 포인트 내역</t>
  </si>
  <si>
    <t>사용 가능 포인트 조회</t>
  </si>
  <si>
    <t>[출력] 현재 사용 가능한 포인트 조회</t>
  </si>
  <si>
    <t>사용 가능 포인트 영역 조회</t>
  </si>
  <si>
    <t>소멸 예정 포인트 조회</t>
  </si>
  <si>
    <t>[출력] 소멸 예정 포인트 및 유효기간 조회</t>
  </si>
  <si>
    <t>소멸 예정 포인트 영역 조회</t>
  </si>
  <si>
    <t>필터 및 건수 정보 영역 노출</t>
  </si>
  <si>
    <t>[출력] 필터 버튼 노출 및 현재 선택된 필터의 내역 개수 조회
[입력] 필터 버튼 선택
[출력] 바텀시트 노출 &amp; 필터 항목 조회</t>
  </si>
  <si>
    <t>포인트 내역 리스트 노출</t>
  </si>
  <si>
    <t>[출력] 날짜별 포인트 적립/사용/소멸 내역, 사유 및 금액 정보 노출</t>
  </si>
  <si>
    <t>누적 포인트 요약 정보 노출</t>
  </si>
  <si>
    <t>[출력] 총 적립 포인트 요약 정보 노출</t>
  </si>
  <si>
    <t>[출력] 포인트 이용 정책 및 유의사항 안내 문구 노출</t>
  </si>
  <si>
    <t>안내 문구 영역 노출</t>
  </si>
  <si>
    <t>TW-MY-INFO-MOPC-043-BS-006</t>
  </si>
  <si>
    <t>포인트 사용 유형 선택</t>
  </si>
  <si>
    <t>[출력] 포인트 사용 유형 필터 항목 리스트 조회
[입력] 옵션 항목 선택
[출력] 선택한 옵션 항목 체크박스 선택 &amp; 바텀시트 닫힘 &amp; 선택한 옵션 항목으로 무약정 플랜 포인트 내역(TW-MY-INFO-MOPC-043-PG-005) 화면 갱신</t>
  </si>
  <si>
    <t>TW-MY-INFO-MOPC-043-PU-007</t>
  </si>
  <si>
    <t>신청</t>
  </si>
  <si>
    <t>번호변경 안내서비스 안내정보 조회</t>
  </si>
  <si>
    <t>[조건] 번호변경 안내서비스 신청 가능한 경우
[출력] 번호변경 전/후 회선번호 조회</t>
  </si>
  <si>
    <t>알림기간 툴팁 버튼</t>
  </si>
  <si>
    <t>알림기간 선택 드롭다운</t>
  </si>
  <si>
    <t>[입력] 알림기간 드롭다운 선택
[출력] 월 단위(1개월/2개월/3개월…12개월) 선택 리스트 조회</t>
  </si>
  <si>
    <t>서비스 기간 조회</t>
  </si>
  <si>
    <t>[출력] 번호변경 안내서비스 무료로 이용 가능한 기간 조회</t>
  </si>
  <si>
    <t>[출력] 알림방법 설정 옵션 항목(문자알림형, 공개형, 안심형) 리스트 노출
[입력] 옵션 항목 선택
[출력] 선택한 옵션 항목 라디오 버튼 활성화</t>
  </si>
  <si>
    <t>[조건] 필수값(알림기간, 알림방법) 모두 입력
[출력] 신청하기 버튼 활성화
[입력] 신청하기 버튼 선택
[출력] 휴대폰 인증(TW-MY-MBR-MOPC-048-BS-035) 바텀시트 노출
[조건] 본인인증 성공 &amp; 업무처리 성공
[출력] 번호변경 안내서비스 신청(연장) 완료(TW-MY-INFO-MOPC-043-TP-008) 화면 이동
[조건] 본인인증 성공 &amp; 업무처리 실패
[출력] 번호변경 안내서비스 신청(연장) 실패(TW-MY-INFO-MOPC-043-PU-009) 화면 이동</t>
  </si>
  <si>
    <t>TW-MY-INFO-MOPC-043-TP-008</t>
  </si>
  <si>
    <t>번호변경 안내서비스 신청(연장) 완료</t>
  </si>
  <si>
    <t xml:space="preserve">[조건] 번호변경 안내서비스 신청(연장) 완료
[출력] 완료 결과값(완료 안내 문구) 조회 </t>
  </si>
  <si>
    <t>TW-MY-INFO-MOPC-043-PU-009</t>
  </si>
  <si>
    <t>번호변경 안내서비스 신청 실패</t>
  </si>
  <si>
    <t>[조건] 번호변경 안내서비스 신청 불가
[출력] 실패 결과값(SWING 오류코드, SWING 오류 문구) 조회 (Case 조건에 따라 UI 구성 및 노출 항목이 달라질 수 있음)</t>
  </si>
  <si>
    <t>TW-MY-INFO-MOPC-043-TP-010</t>
  </si>
  <si>
    <t>연장 및 해지</t>
  </si>
  <si>
    <t>연장 및 해지 설정 영역 노출</t>
  </si>
  <si>
    <t>[출력] 연장 및 해지 옵션 항목 리스트 노출
[입력] 옵션 항목 선택
[출력] 선택한 옵션 항목 라디오 버튼 활성화</t>
  </si>
  <si>
    <t>[조건] 연장 설정된 경우
[출력] 알림방법 설정 옵션 항목(문자알림형, 공개형, 안심형) 리스트 노출
[입력] 옵션 항목 선택
[출력] 선택한 옵션 항목 라디오 버튼 활성화</t>
  </si>
  <si>
    <t>[조건] 필수값(연장 및 해지 설정, 알림방법) 모두 입력
[출력] 신청하기 버튼 활성화
[입력] 신청하기 버튼 선택
[출력] 휴대폰 인증(TW-MY-MBR-MOPC-048-BS-035) 바텀시트 노출
[조건] 본인인증 성공 &amp; 업무처리 성공
[출력] 번호변경 안내서비스 해지 완료(TW-MY-INFO-MOPC-043-PU-011) 화면 이동
[조건] 본인인증 성공 &amp; 업무처리 실패
[출력] 번호변경 안내서비스 해지 실패(TW-MY-INFO-MOPC-043-PU-012) 화면 이동</t>
  </si>
  <si>
    <t>TW-MY-INFO-MOPC-043-PU-011</t>
  </si>
  <si>
    <t>번호변경 안내서비스 해지 완료</t>
  </si>
  <si>
    <t>[조건] 번호변경 안내서비스 해지 완료
[출력] 완료 결과값(완료 안내 문구) 조회</t>
  </si>
  <si>
    <t>TW-MY-INFO-MOPC-043-PU-012</t>
  </si>
  <si>
    <t>번호변경 안내서비스 해지 실패</t>
  </si>
  <si>
    <t>[조건] 번호변경 안내서비스 해지 실패
[출력] 실패 결과값(SWING 오류코드, SWING 오류 문구) 조회 (Case 조건에 따라 UI 구성 및 노출 항목이 달라질 수 있음)</t>
  </si>
  <si>
    <t>TW-MY-INFO-MOPC-043-CP-013</t>
  </si>
  <si>
    <t>번호변경 안내서비스 이용 불가</t>
  </si>
  <si>
    <t>이용 불가 결과 조회</t>
  </si>
  <si>
    <t>[조건] 번호변경 안내 서비스 이용 불가한 경우
[출력] 이용 불가 결과값(실패 안내 문구, 실패사유) 조회</t>
  </si>
  <si>
    <t>TW-MY-INFO-MOPC-043-PU-014</t>
  </si>
  <si>
    <t>번호변경 안내서비스 무료 사용 기간 종료</t>
  </si>
  <si>
    <t>[조건] 번호변경 안내서비스 무료 사용 기간 종료된 경우
[출력] 번호변경 안내서비스 무료 사용 기간 종료 안내 문구, 재가입 문의 안내 문구 노출</t>
  </si>
  <si>
    <t>TW-MY-INFO-MOPC-043-PG-015</t>
  </si>
  <si>
    <t>약정할인/기기 할부 정보</t>
  </si>
  <si>
    <t>[조건] 선택된 회선 유형(Ex. 휴대폰, PPS 등_확인 필요) 별 조회 가능 정보 다름
[출력] 회선 유형 별 약정할인/기기 할부 정보 조회 및 노출 (Case 조건에 따라 UI 구성 및 노출 항목이 달라질 수 있음)</t>
  </si>
  <si>
    <t>요금 약정할인 정보 영역 노출</t>
  </si>
  <si>
    <t>[조건] 요금 약정할인 가입
[출력] 가입한 요금 약정할인 상품명, 지난달까지 할인받은 요금, 오늘 해지 시 할인반환금, 월별 상세 할인 내역 링크, 가입한 약정 기간, 약정 시작일, 약정 종료일, 약정 종료일까지 남은 기간 조회</t>
  </si>
  <si>
    <t>요금 약정할인 이동</t>
  </si>
  <si>
    <t xml:space="preserve">[입력] 요금 약정할인 상품명 영역 선택
[출력] 해당 상품 상세 화면 이동 </t>
  </si>
  <si>
    <t>월별 상세 할인 내역 링크 이동</t>
  </si>
  <si>
    <t>[입력] 월별 상세 할인 내역 링크 또는 약정할인 정보(가입한 약정 기간, 약정 시작일, 약정 종료일) 영역 선택
[출력] 요금 약정할인_월별 상세 할인 내역(TW-MY-INFO-MOPC-043-PG-016) 화면 이동</t>
  </si>
  <si>
    <t>지난달까지 할인받은 요금 툴팁 버튼</t>
  </si>
  <si>
    <t>요금납부내역 버튼</t>
  </si>
  <si>
    <t>[입력] 요금납부내역 버튼 선택
[출력] 납부 내역(TW-MY-FEE-MOPC-045-PG-136) 화면 이동</t>
  </si>
  <si>
    <t>나의 결합상품 버튼</t>
  </si>
  <si>
    <t>[조건] 기기 약정할인 가입
[출력] 가입한 기기 약정할인 상품명, 기기 할인 금액, 오늘 해지 시 할인반환금, 약정 가입 상태, 가입한 약정 기간, 약정 시작일, 약정 종료일, 약정 종료일까지 남은 기간 조회</t>
  </si>
  <si>
    <t>기기 약정할인 정보 영역 노출</t>
  </si>
  <si>
    <t>기기 약정할인 이동</t>
  </si>
  <si>
    <t>[입력] 기기 약정할인 타이틀 영역 선택
[출력] 해당 상품 상세 화면 이동</t>
  </si>
  <si>
    <t>기기 할부 정보 조회</t>
  </si>
  <si>
    <t>[조건] 기기 할부 정보 존재
[출력] 기기 약정할인 적용된 단말기 모델명, 힐부 시작일, 할부 기간, 할부 시작일, 할부 종료일, 할부 종료일까지 남은 기간, 남은 할부 청구 금액 정보 영역(총 할부 청구 금액, 중도 납부 금액, 월 할부 청구 금액, 할부 원금, 할부 수수료 금액), 기기 할부 상세정보 버튼) 조회</t>
  </si>
  <si>
    <t>기기 할부 상세정보 링크 이동</t>
  </si>
  <si>
    <t>[입력] 기기 할부 상세정보 링크 선택
[출력] 기기 할부 상세정보(TW-MY-INFO-MOPC-043-PG-018) 화면 이동</t>
  </si>
  <si>
    <t>배너 영역 노출</t>
  </si>
  <si>
    <t>[조건] 어드민에 해당 배너 영역 노출로 설정된 경우
[출력] 어드민에 등록된 배너 노출
[입력] 배너 선택
[출력] 어드민에 등록된 화면 이동</t>
  </si>
  <si>
    <t>기기 구매 정보 조회</t>
  </si>
  <si>
    <t>[조건] T렌탈 가입한 경우 
[출력] 가입한 T렌탈 상품명, 구매한 기기 모델명, 월 이용요금 정보 영역(T렌탈 시작일, T렌탈 반납 가능일) 조회</t>
  </si>
  <si>
    <t>종료된 약정 정보 조회</t>
  </si>
  <si>
    <t>[조건] 최근 2년 이내 종료된 약정 정보 존재
[출력] 현재 선택된 회선의 종료된 약정 정보 조회 (Case 조건에 따라 UI 구성 및 노출 항목이 달라질 수 있음)
[입력] 약정할인 상품명 영역 아코디언 펼침/닫힘 버튼 선택
[출력] 약정할인 상품명 영역 펼침/닫힘</t>
  </si>
  <si>
    <t>자주 하는 질문 정보 조회</t>
  </si>
  <si>
    <t>[출력] 자주 하는 질문 리스트 노출
[입력] 각 항목 아코디언 펼침/닫힘 버튼 선택
[출력] 각 항목 펼침/닫힘 &amp; 안내 문구 노출</t>
  </si>
  <si>
    <t>자주 하는 질문 이동</t>
  </si>
  <si>
    <t>[입력] 다른 정보를 찾고 계신가요? 버튼 선택
[출력] 자주 하는 질문(TW-MY-GUIDE-MOPC-034-PG-009) 화면 이동</t>
  </si>
  <si>
    <t>TW-MY-INFO-MOPC-043-PG-016</t>
  </si>
  <si>
    <t>요금 약정할인_월별 상세 할인 내역</t>
  </si>
  <si>
    <t>월별 할인 내역 조회</t>
  </si>
  <si>
    <t>[출력] 요금 약정할인 월별 상세 할인 내역(월별 할인금액, 날짜, 할인차수, 할인반환금 산정률) 조회</t>
  </si>
  <si>
    <t>[출력] 할인 반환금 계산 방식 안내 문구 노출</t>
  </si>
  <si>
    <t>TW-MY-INFO-MOPC-043-PG-017</t>
  </si>
  <si>
    <t>기기 약정할인_월별 상세 할인 내역</t>
  </si>
  <si>
    <t>[출력] 기기 약정할인 월별 상세 할인 내역(월별 할인금액, 날짜, 할인차수, 할인반환금 산정률) 조회</t>
  </si>
  <si>
    <t>월별 할인 리스트 노출</t>
  </si>
  <si>
    <t>TW-MY-INFO-MOPC-043-PG-018</t>
  </si>
  <si>
    <t>기기 할부 상세정보</t>
  </si>
  <si>
    <t>총 할부 청구 금액 정보 조회</t>
  </si>
  <si>
    <t>[출력] 할부 청구 금액 정보(총 할부 청구 금액, 기기 할부원금, 할부 수수료) 조회</t>
  </si>
  <si>
    <t>총 할부 청구 금액 정보 노출</t>
  </si>
  <si>
    <t>남은 할부 청구 금액 정보 조회</t>
  </si>
  <si>
    <t>[출력] 남은 할부 청구 금액 정보 조회</t>
  </si>
  <si>
    <t>남은 할부 청구 금액 정보 노출</t>
  </si>
  <si>
    <t>[출력] 월별 상세 할인 내역(월별 할인금액, 날짜, 할인차수, 할인반환금 산정률) 조회</t>
  </si>
  <si>
    <t>TW-MY-INFO-MOPC-043-PU-019</t>
  </si>
  <si>
    <t>정지(예약) or 심사 중 내역 있음</t>
  </si>
  <si>
    <t>[조건] 정지(예약) or 심사 중 내역 있는 경우
[출력] 정지(예약) or 심사 중 내역 있음 안내 문구 및 고객센터 전화번호 링크 노출
[입력] 고객센터 전화번호 링크 선택
[출력] 고객센터 전화번호 입력된 상태로 전화앱 실행</t>
  </si>
  <si>
    <t>정지 신청현황 보기 버튼</t>
  </si>
  <si>
    <t>[입력] 정지 신청현황 보기 버튼 선택
[출력] 일시정지 신청현황(TW-MY-INFO-MOPC-043-PU-036) 화면 이동</t>
  </si>
  <si>
    <t>TW-MY-INFO-MOPC-043-PG-020</t>
  </si>
  <si>
    <t>일시정지</t>
  </si>
  <si>
    <t>[입력] 일시정지 탭 선택
[출력] 탭 영역 하단이 해당 탭 영역으로 갱신
[입력] 장기일시정지 탭 선택
[출력] 탭 영역 하단이 해당 탭 영역으로 갱신</t>
  </si>
  <si>
    <t>[출력] 현재 선택된 회선의 단말기 모델명, 회선번호(마스킹) 조회</t>
  </si>
  <si>
    <t>일시정지 기간 툴팁 버튼</t>
  </si>
  <si>
    <t>일시정지 기간 설정 영역 노출</t>
  </si>
  <si>
    <t>[입력] 시작일/종료일 영역 선택
[출력] 단말기 캘린더 노출
[입력] 캘린더에서 날짜 선택
[출력] 선택한 날짜로 시작일/종료일 영역 갱신</t>
  </si>
  <si>
    <t>일시정지 설정 툴팁 버튼</t>
  </si>
  <si>
    <t>[출력] 일시정지 설정 옵션 항목(걸기/받기 모두 정지, 걸기만 정지) 리스트 노출
[입력] 옵션 항목 선택
[출력] 선택한 옵션 항목 라디오 버튼 활성화</t>
  </si>
  <si>
    <t>일시정지 종료 7일 전 툴팁 버튼</t>
  </si>
  <si>
    <t>[출력] 일시정지 종료 7일 전 설정 옵션 항목(받기 가능 상태로 자동 전환, 받기 불가 상태로 유지) 리스트 노출
[입력] 옵션 항목 선택
[출력] 선택한 옵션 항목 라디오 버튼 활성화</t>
  </si>
  <si>
    <t>일시정지 종료일 툴팁 버튼</t>
  </si>
  <si>
    <t>일시정지 종료일 해제 방식 선택 영역 노출</t>
  </si>
  <si>
    <t>[입력] 해제 방식 선택(이메일 또는 문자로 안내/별도 안내 없이 자동해제)
[출력] 선택 상태 반영 및 입력 필드 활성화</t>
  </si>
  <si>
    <t>[출력] 일시정지 종료일 설정 옵션 항목(이메일 또는 문자로 안내, 별도 안내 없이 자동해제) 리스트 노출
[입력] 옵션 항목 선택
[출력] 선택한 옵션 항목 라디오 버튼 활성화
[조건] 이메일 또는 문자로 안내 설정 항목 라디오 버튼 활성화
[출력] 이메일로 안내, 문잘로 안내 옵션 영역 노출
[입력] 이메일/문자로 안내 체크박스 선택
[출력] 이메일/문자 입력 필드 활성화
[입력] 이메일/문자 입력 필드 선택 시, 노출되는 키패드에서 이메일 주소, 휴대폰 번호 입력
[출력] 입력 필드에 입력된 값으로 갱신</t>
  </si>
  <si>
    <t>[조건] 필수값(일시정지 설정 옵션, 일시정지 종료 7일 전 옵션, 일시정지 종료일 옵션) 모두 입력
[출력] 신청하기 버튼 활성화
[입력] 신청하기 버튼 선택
[조건] 일시정지 월 5회 초과
[출력] 일시정지 신청 불가_횟수 초과(월 5회 가능) Case(TW-MY-INFO-MOPC-043-CP-022) 팝업 노출
[조건] 해군 함정 근무자 대상
[출력] 해군 함정 근무 일시정지 안내(TW-MY-INFO-MOPC-043-PU-021) 화면 이동
[조건] 일시정지 월 5회 미만 &amp; 해군 함정 근무자 비대상 &amp; 일시정치 신청 가능
[출력] 휴대폰 인증(TW-MY-MBR-MOPC-048-BS-035) 바텀시트 노출
[조건] 본인인증 성공 &amp; 업무처리 성공
[출력] 일시정지 신청 완료(TW-MY-INFO-MOPC-043-PU-023) 화면 이동
[조건] 본인인증 성공 &amp; 업무처리 실패
[출력] 일시정지 신청 실패(TW-MY-INFO-MOPC-043-PU-024) 화면 이동</t>
  </si>
  <si>
    <t>TW-MY-INFO-MOPC-043-PU-021</t>
  </si>
  <si>
    <t>해군 함정 근무 일시정지 안내</t>
  </si>
  <si>
    <t>[조건] 일시정지 월 5회 미만이면서 해군 함정 근무자일 경우
[출력] 해군 함정 근무 일시정지 대상 여부 안내 문구 노출</t>
  </si>
  <si>
    <t>일반 링크 이동</t>
  </si>
  <si>
    <t>[입력] 신청 링크 버튼 선택
[출력] 해군 함정 근무 일시정지 화면 이동</t>
  </si>
  <si>
    <t>일반 일시정지 신청 버튼</t>
  </si>
  <si>
    <t>[입력] 일반 일시정지 신청 버튼 선택
[출력] 일시정지(TW-MY-INFO-MOPC-043-PG-020) 화면 이동</t>
  </si>
  <si>
    <t>TW-MY-INFO-MOPC-043-CP-022</t>
  </si>
  <si>
    <t>일시정지 신청 불가_횟수 초과(월 5회 가능) Case</t>
  </si>
  <si>
    <t>[조건] 일시정지 신청 가능 횟수 초과(월 5회 가능)한 경우
[출력] 실패 결과값(실패 안내 문구) 조회</t>
  </si>
  <si>
    <t>TW-MY-INFO-MOPC-043-PU-023</t>
  </si>
  <si>
    <t>일시정지 신청 완료</t>
  </si>
  <si>
    <t>[조건] 일시정지 신청 완료
[출력] 완료 결과값(완료 안내 문구, 일시정지 기간, 일시정지 설정) 조회</t>
  </si>
  <si>
    <t>일시정지 신청 서비스 만족도 조사 배너 노출</t>
  </si>
  <si>
    <t>[출력] 일시정지 신청 서비스 만족도 조사 배너 영역 노출
[입력] 참여하기 버튼 선택
[출력] 일시정지 신청 서비스 만족도 설문조사 진행 상세(TW-MY-CS-MOPC-028-PG-047) 화면 이동</t>
  </si>
  <si>
    <t>TW-MY-INFO-MOPC-043-PU-024</t>
  </si>
  <si>
    <t>일시정지 신청 실패</t>
  </si>
  <si>
    <t>[조건] 일시정지 신청 불가한 경우
[출력] 실패 결과값(SWING 오류코드, SWING 오류 문구) 조회 (Case 조건에 따라 UI 구성 및 노출 항목이 달라질 수 있음)</t>
  </si>
  <si>
    <t>TW-MY-INFO-MOPC-043-PG-025</t>
  </si>
  <si>
    <t>장기일시정지</t>
  </si>
  <si>
    <t>신청현황 보기 버튼</t>
  </si>
  <si>
    <t>[입력] 신청현황 보기 버튼 선택
[출력] 일시정지 신청현황(TW-MY-INFO-MOPC-043-PU-036) 화면 이동</t>
  </si>
  <si>
    <t>요금 안내서 유형 변경하기 링크 이동</t>
  </si>
  <si>
    <t>[조건] 현재 설정된 요금안내서 유형이 Bill Letter, Bill Letter+문자, 문자인 경우 (Case 조건에 따라 UI 구성 및 노출 항목이 달라질 수 있음)
[입력] 요금 안내서 유형 변경하기 링크 선택
[출력] 요금안내서 설정(TW-MY-FEE-MOPC-045-PG-062) 화면 이동</t>
  </si>
  <si>
    <t>장기일시정지 안내 영역 노출</t>
  </si>
  <si>
    <t>[출력] 장기일시정지 안내 문구 및 유의사항 노출
[입력] 아코디언 펼침/닫힘 버튼 선택
[출력] 장기일시정지 안내 영역 펼침/닫힘</t>
  </si>
  <si>
    <t>[출력] 장기일시정지 사유 옵션 항목(군입대, 해외체류) 리스트 노출
[입력] 옵션 항목 선택
[출력] 선택한 옵션 항목 라디오 버튼 활성화 &amp; 선택한 옵션으로 화면 갱신
[입력] 현역 외, 로밍문자 수신 체크박스 선택
[출력] 체크박스 활성화</t>
  </si>
  <si>
    <t>장기일시정지 기간 툴팁 버튼</t>
  </si>
  <si>
    <t>장기일시정지 기간 설정 영역 노출</t>
  </si>
  <si>
    <t>입영일자 등록 영역 노출</t>
  </si>
  <si>
    <t>[입력] 등록/조회 버튼 선택 (Case 조건에 따라 UI 구성 및 노출 항목이 달라질 수 있음)
[출력] 입영일자 등록 방법(TW-MY-INFO-MOPC-043-PU-026) 화면 이동</t>
  </si>
  <si>
    <t>필요서류 첨부 영역 노출</t>
  </si>
  <si>
    <t>[입력] 파일 첨부 버튼 선택
[출력] 파일 첨부하기(TW-MY-INFO-MOPC-043-PU-032) 화면 이동
[조건] 첨부된 파일이 있는 경우
[출력] 첨부된 파일 리스트 노출
[입력] 첨부된 파일 리스트 삭제 버튼 선택
[출력] 해당 파일 삭제</t>
  </si>
  <si>
    <t>추가 연락처 툴팁 버튼</t>
  </si>
  <si>
    <t>추가 연락처 입력 영역 노출</t>
  </si>
  <si>
    <t>[입력] 입력 필드 선택 시, 노출되는 키패드에서 회선번호 입력
[출력] 입력 필드에 입력된 값으로 갱신
[입력] 주소록 버튼 선택 시, 노출되는 리스트에서 회선번호 선택
[출력] 입력 필드에 선택한 회선번호로 갱신
[입력] 관계 드롭다운 선택
[출력] 바텀시트 노출 &amp; 관계 옵션 리스트 조회
[입력] 관계 선택 바텀시트에서 리스트 선택
[출력] 선택한 항목으로 드롭다운 갱신</t>
  </si>
  <si>
    <t>[조건] App 환경으로 해당 화면에 진입한 경우
[출력] 추가 연락처 입력 필드 우측에 주소록 버튼 노출
[입력] 주소록 버튼 선택
[출력] 단말 연락처 접근 권한 확인 &amp; 연락처 목록 호출</t>
  </si>
  <si>
    <t>이메일 입력 필드</t>
  </si>
  <si>
    <t>[입력] 입력 필드 선택 시, 노출되는 키패드에서 이메일 주소 입력
[출력] 입력 필드에 입력된 값으로 갱신</t>
  </si>
  <si>
    <t>신청하기 버튼 case1</t>
  </si>
  <si>
    <t>[조건] 필수값(장기일시정지 사유 옵션, 장기일시정지 기간, 입영일자 등록) 모두 입력
[출력] 신청하기 버튼 활성화
[입력] 신청하기 버튼 선택
[조건] SWING 입영일자 등록
[출력] 장기일시정지 접수 완료(TW-MY-INFO-MOPC-043-PU-033) 화면 이동
[조건] 밀리패스 인증 &amp; SWING 입영일자 미등록 &amp; 업무처리 성공
[출력] 장기일시정지 신청 완료(TW-MY-INFO-MOPC-043-PU-034) 화면 이동
[조건] 밀리패스 인증 &amp; SWING 입영일자 미등록 &amp; 업무처리 실패
[출력] 장기일시정지 접수/신청 실패(TW-MY-INFO-MOPC-043-PU-035) 화면 이동</t>
  </si>
  <si>
    <t>신청하기 버튼 case2</t>
  </si>
  <si>
    <t>[조건] 필수값(장기일시정지 사유 옵션, 장기일시정지 기간, 필요서류 첨부) 모두 입력
[출력] 신청하기 버튼 활성화
[입력] 신청하기 버튼 선택
[출력] 휴대폰 인증(TW-MY-MBR-MOPC-048-BS-035) 바텀시트 노출
[조건] 본인인증 성공 &amp; 업무처리 성공
[출력] 장기일시정지 신청 완료(TW-MY-INFO-MOPC-043-PU-034) 화면 이동
[조건] 본인인증 성공 &amp; 업무처리 실패
[출력] 장기일시정지 접수/신청 실패(TW-MY-INFO-MOPC-043-PU-035) 화면 이동</t>
  </si>
  <si>
    <t>TW-MY-INFO-MOPC-043-PU-026</t>
  </si>
  <si>
    <t>입영일자 등록 방법</t>
  </si>
  <si>
    <t>[출력] 입영일자 등록 방법 선택 안내 문구 노출</t>
  </si>
  <si>
    <t>밀리패스 인증 영역 노출</t>
  </si>
  <si>
    <t>[출력] 밀리패스를 통한 인증 및 등록 방법 안내 문구 노출</t>
  </si>
  <si>
    <t>밀리패스 인증 버튼</t>
  </si>
  <si>
    <t>[입력] 밀리패스 인증하기 버튼 선택
[출력] 밀리패스 정보 입력(TW-MY-INFO-MOPC-043-PU-027) 화면 이동</t>
  </si>
  <si>
    <t>서류 첨부 영역 노출</t>
  </si>
  <si>
    <t>[출력] 서류 파일로 첨부하기 안내 문구 노출</t>
  </si>
  <si>
    <t>군 입대 증명 서류 파일 첨부하기 버튼</t>
  </si>
  <si>
    <t>[입력] 군 입대 증명 서류 파일 첨부하기 버튼 선택
[출력] 파일 첨부하기(TW-MY-CS-MOPC-025-PU-016) 화면 이동</t>
  </si>
  <si>
    <t>TW-MY-INFO-MOPC-043-PU-027</t>
  </si>
  <si>
    <t>밀리패스 정보 입력</t>
  </si>
  <si>
    <t>[출력] 군 구분 설정 옵션 항목(육군, 해군, 해병대) 리스트 노출
[입력] 옵션 항목 선택
[출력] 선택한 옵션 항목 라디오 버튼 활성화</t>
  </si>
  <si>
    <t>군번 입력 필드</t>
  </si>
  <si>
    <t>[입력] 입력 필드 선택 시, 노출되는 키패드에서 군번 입력
[출력] 입력 필드에 입력된 값으로 갱신</t>
  </si>
  <si>
    <t>입영일자 설정 영역 노출</t>
  </si>
  <si>
    <t>[입력] 입영일자 설정 영역 선택
[출력] 단말기 캘린더 노출
[입력] 캘린더에서 날짜 선택
[출력] 선택한 날짜로 입영일자 갱신</t>
  </si>
  <si>
    <t>정보 제공 동의 체크박스 노출</t>
  </si>
  <si>
    <t>[입력] 개인정보 제공 동의 체크박스 선택
[출력] 선택값 갱신</t>
  </si>
  <si>
    <t>개인정보 제3자 제공 동의(필수) 영역 노출</t>
  </si>
  <si>
    <t>[입력] 개인정보 제3자 제공 동의(필수) 영역 선택
[출력] 개인정보 제3자 제공 동의(필수)(TW-MY-INFO-MOPC-043-PU-028) 화면 이동</t>
  </si>
  <si>
    <t>[조건] 필수값(군 구분 옵션, 군번, 입영일자, 개인정보 제3자 제공 동의) 모두 입력
[출력] 다음 버튼 활성화
[입력] 다음 버튼 선택
[조건] 밀리패스 인증 완료 &amp; 업무처리 성공
[출력] 입영일자 등록완료(TW-MY-INFO-MOPC-043-PU-029) 화면 이동
[조건] 밀리패스 인증 완료 &amp; 업무처리 실패
[출력] 입영일자 등록실패(TW-MY-INFO-MOPC-043-PU-030) 화면 이동</t>
  </si>
  <si>
    <t>TW-MY-INFO-MOPC-043-PU-028</t>
  </si>
  <si>
    <t>개인정보 제3자 제공 동의(필수)</t>
  </si>
  <si>
    <t>개인정보 제3자 제공 동의(필수) 약관 내용 노출</t>
  </si>
  <si>
    <t>[출력] 개인정보 제3자 제공 동의(필수) 약관 내용 노출</t>
  </si>
  <si>
    <t>TW-MY-INFO-MOPC-043-PU-029</t>
  </si>
  <si>
    <t>입영일자 등록 완료</t>
  </si>
  <si>
    <t>[조건] 입영일자 등록 완료
[출력] 완료 결과값(완료 안내 문구, 입영 일자) 조회</t>
  </si>
  <si>
    <t>[입력] 확인 버튼 선택
[출력] 장기일시정지(TW-MY-INFO-MOPC-043-PG-025) 화면 이동</t>
  </si>
  <si>
    <t>TW-MY-INFO-MOPC-043-PU-030</t>
  </si>
  <si>
    <t>입영일자 등록 실패</t>
  </si>
  <si>
    <t>[조건] 입영일자 등록 실패
[출력] 실패 결과값(실패 안내 문구, 실패사유) 조회</t>
  </si>
  <si>
    <t>다시 입력하기 버튼</t>
  </si>
  <si>
    <t>[입력] 다시 입력하기 버튼 선택
[출력] 이전 화면 이동</t>
  </si>
  <si>
    <t>TW-MY-INFO-MOPC-043-BS-031</t>
  </si>
  <si>
    <t>관계 선택</t>
  </si>
  <si>
    <t>[출력] 관계 옵션/설정 항목 리스트 조회
[입력] 옵션 항목 선택
[출력] 선택한 옵션 항목 라디오 버튼 활성화 &amp; 바텀시트 닫힘 &amp; 선택한 옵션 항목으로 장기일시정지(TW-MY-INFO-MOPC-043-PG-025) 화면 갱신</t>
  </si>
  <si>
    <t>TW-MY-INFO-MOPC-043-PU-032</t>
  </si>
  <si>
    <t>파일 첨부하기</t>
  </si>
  <si>
    <t>[출력] 필요서류 첨부 및 제출 서류 안내 문구 노출</t>
  </si>
  <si>
    <t>파일 첨부 영역 노출</t>
  </si>
  <si>
    <t>[조건] 첨부된 파일 없음
[출력] 입력 필드 및 파일찾기 버튼 노출
[조건] 첨부된 파일 있음
[출력] 입력 필드 내 첨부된 파일명 노출 및 삭제 버튼 노출</t>
  </si>
  <si>
    <t>[입력] 파일 찾기 버튼 선택
[출력] 단말기 파일첨부 화면 노출</t>
  </si>
  <si>
    <t>삭제 버튼</t>
  </si>
  <si>
    <t>[입력] 삭제 버튼 선택
[출력] 첨부된 파일 삭제</t>
  </si>
  <si>
    <t>첨부하기/재첨부하기 버튼</t>
  </si>
  <si>
    <t>[조건] 파일 첨부 영역에 필요서류 최초 등록
[출력] 첨부하기 버튼 노출
[조건] 파일 첨부 영역에 필요서류 최초 등록 이후 재첨부
[출력] 재첨부하기 버튼 노출
[입력] 첨부하기/재첨부하기 버튼 선택
[출력] 등록된 파일 첨부 요청 &amp; 파일첨부 완료 &amp; 이전 화면 이동</t>
  </si>
  <si>
    <t>TW-MY-INFO-MOPC-043-PU-033</t>
  </si>
  <si>
    <t>장기일시정지 접수 완료</t>
  </si>
  <si>
    <t>[조건] 장기일시정지 접수 완료
[출력] 완료 결과값(완료 안내 문구, 회선번호(마스킹), 장기일시정지 기간) 조회</t>
  </si>
  <si>
    <t>일시정지 신청현황 버튼</t>
  </si>
  <si>
    <t>[입력] 일시정지 신청현황 버튼 선택
[출력] 일시정지 신청현황(TW-MY-INFO-MOPC-043-PU-036) 화면 이동</t>
  </si>
  <si>
    <t>TW-MY-INFO-MOPC-043-PU-034</t>
  </si>
  <si>
    <t>장기일시정지 신청 완료</t>
  </si>
  <si>
    <t>[조건] 장기일시정지 신청 완료
[출력] 완료 결과값(완료 안내 문구, 회선번호(마스킹), 장기일시정지 기간) 조회</t>
  </si>
  <si>
    <t>TW-MY-INFO-MOPC-043-PU-035</t>
  </si>
  <si>
    <t>장기일시정지 접수/신청 실패</t>
  </si>
  <si>
    <t>[조건] 장기일시정지 접수/신청 실패
[출력] 실패 결과값(SWING 오류코드, SWING 오류 문구) 조회 (Case 조건에 따라 UI 구성 및 노출 항목이 달라질 수 있음)</t>
  </si>
  <si>
    <t>TW-MY-INFO-MOPC-043-PU-036</t>
  </si>
  <si>
    <t>일시정지 신청현황</t>
  </si>
  <si>
    <t>[출력] 현재 선택된 회선의 회선번호(마스킹), 단말기 모델명 조회</t>
  </si>
  <si>
    <t>일시정지 신청정보 영역 노출</t>
  </si>
  <si>
    <t>[출력] 일시정지 신청정보(상태, 일시정지 기간, 사유) 조회</t>
  </si>
  <si>
    <t>장기일시정지 신청하기 버튼</t>
  </si>
  <si>
    <t>[입력] 장기일시정지 신청하기 버튼 선택
[출력] 장기일시정지(TW-MY-INFO-MOPC-043-PG-025) 화면 이동</t>
  </si>
  <si>
    <t>[입력] 해제하기 버튼 선택
[출력] 일시정지 해제(TW-MY-INFO-MOPC-043-PU-037) 화면 이동</t>
  </si>
  <si>
    <t>TW-MY-INFO-MOPC-043-PU-037</t>
  </si>
  <si>
    <t>일시정지 해제</t>
  </si>
  <si>
    <t>[입력] 닫기 버튼 선택
[출력] 해당 팝업 닫힘</t>
  </si>
  <si>
    <t>[출력] 일시정지 신청정보(일시정지 기간, 사유) 조회</t>
  </si>
  <si>
    <t>[입력] 해제하기 버튼 선택
[출력] 휴대폰 인증(TW-MY-MBR-MOPC-048-BS-035) 바텀시트 노출
[조건] 본인인증 성공 &amp; 업무처리 성공
[출력] 일시정지 해제 (TW-MY-INFO-MOPC-043-PU-038) 화면 이동
[조건] 본인인증 성공 &amp; 업무처리 실패
[출력] 일시정지 해제 실패(TW-MY-INFO-MOPC-043-PU-039) 화면 이동</t>
  </si>
  <si>
    <t>TW-MY-INFO-MOPC-043-PU-038</t>
  </si>
  <si>
    <t>일시정지 해제 완료</t>
  </si>
  <si>
    <t>[조건] 일시정지 해제 완료
[출력] 완료 결과값(완료 안내 문구) 조회</t>
  </si>
  <si>
    <t>TW-MY-INFO-MOPC-043-PU-039</t>
  </si>
  <si>
    <t>일시정지 해제 실패</t>
  </si>
  <si>
    <t>[조건] 일시정지 해제 실패
[출력] 실패 결과값(SWING 오류코드, SWING 오류 문구) 조회 (Case 조건에 따라 UI 구성 및 노출 항목이 달라질 수 있음)</t>
  </si>
  <si>
    <t>TW-MY-INFO-MOPC-043-PU-040</t>
  </si>
  <si>
    <t>장기일시정지 해제</t>
  </si>
  <si>
    <t>장기일시정지 정보 조회</t>
  </si>
  <si>
    <t>[출력] 장기일시정지 정보(장기일시정지 기간, 장기일시정지 사유) 조회</t>
  </si>
  <si>
    <t>TW-MY-INFO-MOPC-043-PU-041</t>
  </si>
  <si>
    <t>장기일시정지 해제 완료</t>
  </si>
  <si>
    <t>TW-MY-INFO-MOPC-043-PU-042</t>
  </si>
  <si>
    <t>장기일시정지 해제 실패</t>
  </si>
  <si>
    <t>[조건] 장기일시정지 해제 실패
[출력] 실패 결과값(SWING 오류코드, SWING 오류 문구) 조회 (Case 조건에 따라 UI 구성 및 노출 항목이 달라질 수 있음)</t>
  </si>
  <si>
    <t>TW-MY-INFO-MOPC-043-PU-043</t>
  </si>
  <si>
    <t>장기일시정지 예약 취소</t>
  </si>
  <si>
    <t>장기일시정지예약 정보 조회</t>
  </si>
  <si>
    <t>[출력] 장기일시정지예약 정보(장기일시정지 기간) 조회</t>
  </si>
  <si>
    <t>장기일시정지예약 정보 영역 조회</t>
  </si>
  <si>
    <t>취소하기 버튼</t>
  </si>
  <si>
    <t>[입력] 취소하기 버튼 선택
[출력] 휴대폰 인증(TW-MY-MBR-MOPC-048-BS-035) 바텀시트 노출
[조건] 본인인증 성공 &amp; 업무처리 성공
[출력] 장기일시정지 예약 취소 완료(TW-MY-INFO-MOPC-043-PU-044) 화면 이동
[조건] 본인인증 성공 &amp; 업무처리 실패
[출력] 장기일시정지 예약 취소 실패(TW-MY-INFO-MOPC-043-PU-045) 화면 이동</t>
  </si>
  <si>
    <t>TW-MY-INFO-MOPC-043-PU-044</t>
  </si>
  <si>
    <t>장기일시정지 예약 취소 완료</t>
  </si>
  <si>
    <t>[조건] 장기일시정지 예약 취소 완료
[출력] 완료 결과값(완료 안내 문구) 조회</t>
  </si>
  <si>
    <t>TW-MY-INFO-MOPC-043-PU-045</t>
  </si>
  <si>
    <t>장기일시정지 예약 취소 실패</t>
  </si>
  <si>
    <t>[조건] 장기일시정지 예약 취소 실패
[출력] 실패 결과값(SWING 오류코드, SWING 오류 문구) 조회 (Case 조건에 따라 UI 구성 및 노출 항목이 달라질 수 있음)</t>
  </si>
  <si>
    <t>TW-MY-INFO-MOPC-043-PU-046</t>
  </si>
  <si>
    <t>장기일시정지 재신청</t>
  </si>
  <si>
    <t>장기일시정지 가능 기간 조회</t>
  </si>
  <si>
    <t>[출력] 장기일시정지 가능 기간 조회</t>
  </si>
  <si>
    <t>장기일시정지 재신청 기간 설정 영역 노출</t>
  </si>
  <si>
    <t>[조건] 필수값(재신청 기간) 모두 입력
[출력] 신청하기 버튼 활성화
[입력] 신청하기 버튼 선택
[출력] 휴대폰 인증(TW-MY-MBR-MOPC-048-BS-035) 바텀시트 노출
[조건] 본인인증 성공 &amp; 업무처리 성공
[출력] 장기일시정지 재신청 완료(TW-MY-INFO-MOPC-043-PU-047) 화면 이동
[조건] 본인인증 성공 &amp; 업무처리 실패
[출력] 장기일시정지 재신청 실패(TW-MY-INFO-MOPC-043-PU-048) 화면 이동</t>
  </si>
  <si>
    <t>TW-MY-INFO-MOPC-043-PU-047</t>
  </si>
  <si>
    <t>장기일시정지 재신청 완료</t>
  </si>
  <si>
    <t>[조건] 장기일시정지 재신청 완료
[출력] 완료 결과값(완료 안내 문구, 회선번호(마스킹), 재시작 기간) 조회</t>
  </si>
  <si>
    <t>TW-MY-INFO-MOPC-043-PU-048</t>
  </si>
  <si>
    <t>장기일시정지 재신청 실패</t>
  </si>
  <si>
    <t>[조건] 장기일시정지 재신청 실패
[출력] 실패 결과값(SWING 오류코드, SWING 오류 문구) 조회 (Case 조건에 따라 UI 구성 및 노출 항목이 달라질 수 있음)</t>
  </si>
  <si>
    <t>TW-MY-INFO-MOPC-043-PU-049</t>
  </si>
  <si>
    <t>휴대폰 이용정지 안내</t>
  </si>
  <si>
    <t>휴대폰 이용정지 안내 영역 노출</t>
  </si>
  <si>
    <t>[출력] 이용정지 사유 및 유의사항 안내 문구 노출</t>
  </si>
  <si>
    <t>개인정보 조회·수집·이용·제공 동의하기 URL 링크 이동</t>
  </si>
  <si>
    <t>[입력] 개인정보 조회·수집·이용·제공 동의하기 URL 링크 선택
[출력] 개인정보 조회·수집·이용·제공 동의 외부 링크 이동</t>
  </si>
  <si>
    <t>TW-MY-INFO-MOPC-043-PG-050</t>
  </si>
  <si>
    <t>나의 가입 정보_인터넷/전화/B tv</t>
  </si>
  <si>
    <t>[조건] 선택된 회선 유형(Ex. 인터넷, 전화, B tv) 별 조회 가능 정보 다름
[출력] 회선 유형 별 기본 가입 정보 조회 및 노출 (Case 조건에 따라 UI 구성 및 노출 항목이 달라질 수 있음)</t>
  </si>
  <si>
    <t>[출력] 현재 선택된 회선명, 주소(마스킹) 조회
[예외] 회선 관리 화면에서 닉네임 설정된 경우 단말기 모델명 대신에 닉네임 조회</t>
  </si>
  <si>
    <t>[조건] 기본 가입 정보 조회 가능한 경우
[출력] 현재 가입중인 회선에서 제공하는 가입 상태, 서비스 약정 기간, 세트 구분, 세트 약정 기간, 설치장소 주소(마스킹) 조회 (Case 조건에 따라 UI 구성 및 노출 항목이 달라질 수 있음)</t>
  </si>
  <si>
    <t>이용 계약 정보 버튼</t>
  </si>
  <si>
    <t>[입력] 이용 계약 정보 버튼 선택
[출력] 이용 계약 정보 화면 이동</t>
  </si>
  <si>
    <t>신청내역 및 조회 버튼</t>
  </si>
  <si>
    <t>[입력] 신청내역 및 조회 버튼 선택
[출력] 신청내역 및 조회 화면 이동</t>
  </si>
  <si>
    <t>[조건] 나의 요금제/부가서비스 정보 조회 가능한 경우
[출력] 현재 가입중인 요금제, 요금제 신청일, 요금제 월정액, 가입한 무료 부가서비스 개수, 가입한 유료 부가서비스 개수, 가입한 결합 상품 개수 정보 조회 (Case 조건에 따라 UI 구성 및 노출 항목이 달라질 수 있음)</t>
  </si>
  <si>
    <t>[입력] 납부방법 영역 선택
[조건] T회선이면서 청구대표 및 자동납부 해지상태인 경우
[출력] 납부 방법_자동납부 해지 상태 Case (TW-MY-FEE-MOPC-045-PU-075) 화면 이동
[조건] T회선이면서 청구대표 및 자동납부 신청상태인 경우
[출력] 납부 방법_자동납부 신청 상태 Case (TW-MY-FEE-MOPC-045-PU-076) 화면 이동
[조건] B회선인 경우
[출력] (공통) SK브로드밴드 바로 가기_전체 화면 Case (TW-MY-GUIDE-MOPC-045-PU-002)
화면 이동
[조건] T회선이면서 청구대표가 아닌 경우
[출력] 납부 방법_통합청구 대표 접근 불가 Case (TW-MY-FEE-MOPC-045-PU-088) 화면 이동</t>
  </si>
  <si>
    <t>[출력] 휴대폰/인터넷/전화/TV/결합상품 가입 상담 예약 배너 영역 노출
[입력] 휴대폰/인터넷/전화/TV/결합상품 아이콘 영역 선택
[출력] 가입상담예약_Case 1. 결합상품 외(TW-DSP-MAIN-MOPC-001-PG-001) 화면 이동</t>
  </si>
  <si>
    <t>일시정지/해제 영역 노출</t>
  </si>
  <si>
    <t>[입력] 일시정지/해제 영역 선택
[출력] 일시정지(TW-MY-INFO-MOPC-043-PG-020) 화면 이동</t>
  </si>
  <si>
    <t>망 작업 알림 받기 영역 노출</t>
  </si>
  <si>
    <t>[입력] 망 작업 알림 받기 영역 아코디언 펼침/닫힘 버튼 선택
[출력] 망 작업 알림 받기 영역 펼침/닫힘 (Case 조건에 따라 UI 구성 및 노출 항목이 달라질 수 있음)</t>
  </si>
  <si>
    <t>서비스 해지 버튼</t>
  </si>
  <si>
    <t>[입력] 서비스 해지 버튼 선택
[출력] 인터넷/전화/B tv 서비스 해지 신청(TW-MY-INFO-MOPC-043-PG-059) 화면 이동</t>
  </si>
  <si>
    <t>명의변경 신청 방법 버튼</t>
  </si>
  <si>
    <t>[입력] 명의변경 신청 방법 버튼 선택
[출력] 인터넷/전화/B tv 명의변경 신청 방법(TW-MY-INFO-MOPC-043-PU-058) 화면 이동</t>
  </si>
  <si>
    <t>이전설치 신청 버튼</t>
  </si>
  <si>
    <t>[입력] 이전설치 신청 버튼 선택
[출력] (공통) SK브로드밴드 바로 가기_팝업 Case(TW-MY-GUIDE-MOPC-041-CP-001) 팝업 노출</t>
  </si>
  <si>
    <t>가정내 PC/TV 이동 신청 버튼</t>
  </si>
  <si>
    <t>[입력] 가정내 PC/TV 이동 신청 버튼 선택
[출력] (공통) SK브로드밴드 바로 가기_팝업 Case(TW-MY-GUIDE-MOPC-041-CP-001) 팝업 노출</t>
  </si>
  <si>
    <t>간편 진단/AS 조치 버튼</t>
  </si>
  <si>
    <t>[입력] 간편 진단/AS 조치 버튼 선택
[출력] (공통) SK브로드밴드 바로 가기_팝업 Case(TW-MY-GUIDE-MOPC-041-CP-001) 팝업 노출</t>
  </si>
  <si>
    <t>리모컨 교체 신청 버튼</t>
  </si>
  <si>
    <t>[입력] 리모컨 교체 신청 버튼 선택
[출력] (공통) SK브로드밴드 바로 가기_팝업 Case(TW-MY-GUIDE-MOPC-041-CP-001) 팝업 노출</t>
  </si>
  <si>
    <t>상품 업그레이드 신청 버튼</t>
  </si>
  <si>
    <t>[입력] 상품 업그레이드 신청 버튼 선택
[조건] SK브로드밴드 가입 회선
[출력] (공통) SK브로드밴드 바로 가기_팝업 Case(TW-MY-GUIDE-MOPC-041-CP-001) 팝업 노출
[조건] T world 가입 회선
[출력] 인터넷/전화/B tv 상품 업그레이드 신청(TW-MY-INFO-MOPC-043-PU-055) 화면 이동</t>
  </si>
  <si>
    <t>할인반환금 조회 버튼</t>
  </si>
  <si>
    <t>[입력] 할인반환금 조회 버튼 선택
[출력] 할인 반환금 조회(TW-MY-INFO-MOPC-043-PG-083) 화면 이동</t>
  </si>
  <si>
    <t>사은품 조회 버튼</t>
  </si>
  <si>
    <t>[입력] 사은품 조회 버튼 선택
[출력] 사은품 조회(TW-MY-INFO-MOPC-043-PG-082) 화면 이동</t>
  </si>
  <si>
    <t>서비스 가능지역 조회 버튼</t>
  </si>
  <si>
    <t>[입력] 서비스 가능지역 조회 버튼 선택
[출력] 서비스 가능지역 조회 팝업_주소검색(TW-MY-GUIDE-MOPC-008-PU-002) 화면 이동</t>
  </si>
  <si>
    <t>내게 맞는 결합상품 찾기 버튼</t>
  </si>
  <si>
    <t>[입력] 내게 맞는 결합상품 찾기 버튼 선택
[출력] 인터넷/B tv(TW-DSP-PRDL-MOPC-017-PG-003) 화면 이동</t>
  </si>
  <si>
    <t>TW-MY-INFO-MOPC-043-PU-051</t>
  </si>
  <si>
    <t>인터넷/전화/B tv 이용계약 정보</t>
  </si>
  <si>
    <t>이용계약 정보 영역 노출</t>
  </si>
  <si>
    <t>[출력] 이용계약 정보(가입서비스번호, 고객명, 서비스명, 개통일, 가입유형, 장비임대기간, 계약기간, SKT결합상품여부, 주소) 조회</t>
  </si>
  <si>
    <t>TW-MY-INFO-MOPC-043-PU-052</t>
  </si>
  <si>
    <t>인터넷/전화/B tv 망 작업 SMS 알림 신청</t>
  </si>
  <si>
    <t>문자 수신 번호 입력 필드</t>
  </si>
  <si>
    <t>[입력] 입력 필드 선택 시, 노출되는 키패드에서 번호 입력
[출력] 입력 필드에 입력된 값으로 갱신</t>
  </si>
  <si>
    <t>개인정보 동의 영역 노출</t>
  </si>
  <si>
    <t>[출력] 개인정보 활용 목적 및 보관기간 안내 노출
[입력] 개인정보 동의 체크박스 선택/해제
[출력] 체크박스 활성화/비활성화</t>
  </si>
  <si>
    <t>[조건] 필수값(문자 수신 번호, 개인정보 제공 및 활용 동의) 모두 입력
[출력] 신청하기 버튼 활성화
[입력] 신청하기 버튼 선택
[출력] 망 작업 문자 알림 신청</t>
  </si>
  <si>
    <t>TW-MY-INFO-MOPC-043-CP-053</t>
  </si>
  <si>
    <t>망 작업 SMS 알림 차단</t>
  </si>
  <si>
    <t>[출력] 망 작업 SMS 알림 차단 확인 안내 문구 노출</t>
  </si>
  <si>
    <t>[조건] 필수값(군 구분 옵션, 군번, 입영일자, 개인정보 제3자 제공 동의) 모두 입력
[출력] 다음 버튼 활성화
[입력] 다음 버튼 선택
[조건] 밀리패스 인증 성공 &amp; 업무처리 성공
[출력] 입영일자 등록완료(TW-MY-INFO-MOPC-043-PU-029) 화면 이동
[조건] 밀리패스 인증 성공 &amp; 업무처리 실패
[출력] 입영일자 등록실패(TW-MY-INFO-MOPC-043-PU-030) 화면 이동</t>
  </si>
  <si>
    <t>TW-MY-INFO-MOPC-043-CP-054</t>
  </si>
  <si>
    <t>수신 거부 처리 완료</t>
  </si>
  <si>
    <t>[조건] 망 작업 SMS 알림 차단(수신 거부 처리) 완료
[출력] 완료 결과값(완료 안내 문구) 조회</t>
  </si>
  <si>
    <t>TW-MY-INFO-MOPC-043-PU-055</t>
  </si>
  <si>
    <t>인터넷/전화/B tv 상품 업그레이드 신청</t>
  </si>
  <si>
    <t>[출력] 상품 업그레이드 신청 대상 회선 정보(요금제명, 이름, 회선유형) 조회</t>
  </si>
  <si>
    <t>상품 변경 신청 입력 영역 노출</t>
  </si>
  <si>
    <t>[입력] 상품 선택 드롭다운 선택
[출력] 상품 선택(TW-MY-INFO-MOPC-043-BS-056) 바텀시트 노출 &amp; 상품 리스트 조회
[입력] 상품 리스트에서 상품 선택
[출력] 선택한 상품으로 상품 선택 드롭다운 갱신
[입력] 요금제 선택 드롭다운 선택
[출력] 요금제 선택(TW-MY-INFO-MOPC-043-BS-057) 바텀시트 노출 &amp; 요금제 옵션 리스트 조회
[입력] 요금제 옵션 선택
[출력] 선택한 요금제로 요금제 선택 드롭다운 갱신
[입력] 휴대폰 번호 입력 필드 선택 시, 노출되는 키패드에서 휴대폰번호 입력
[출력] 입력 필드에 입력된 값으로 갱신
[입력] 일반전화(선택) 입력 필드 선택 시, 노출되는 키패드에서 일반전화 번호 입력
[출력] 입력 필드에 입력된 값으로 갱신</t>
  </si>
  <si>
    <t>TW-MY-INFO-MOPC-043-BS-056</t>
  </si>
  <si>
    <t>상품 선택</t>
  </si>
  <si>
    <t>[출력] 상품 업그레이드 신청 상품 선택 옵션/설정 항목 리스트 조회
[입력] 옵션 항목 선택
[출력] 선택한 옵션 항목 라디오 버튼 활성화 &amp; 바텀시트 닫힘 &amp; 선택한 옵션 항목으로 인터넷/전화/B tv 상품 업그레이드 신청(TW-MY-INFO-MOPC-043-PU-055) 화면 갱신</t>
  </si>
  <si>
    <t>TW-MY-INFO-MOPC-043-BS-057</t>
  </si>
  <si>
    <t>요금제 선택</t>
  </si>
  <si>
    <t>[출력] 상품 업그레이드 신청 요금제 선택 옵션/설정 항목 리스트 조회
[입력] 옵션 항목 선택
[출력] 선택한 옵션 항목 라디오 버튼 활성화 &amp; 바텀시트 닫힘 &amp; 선택한 옵션 항목으로 상품 인터넷/전화/B tv 상품 업그레이드 신청(TW-MY-INFO-MOPC-043-PU-055) 화면 갱신</t>
  </si>
  <si>
    <t>TW-MY-INFO-MOPC-043-PU-058</t>
  </si>
  <si>
    <t>인터넷/전화/B tv 명의변경 신청 방법</t>
  </si>
  <si>
    <t>[출력] 인터넷/전화/B tv 명의변경 신청방법 안내 문구 노출</t>
  </si>
  <si>
    <t>TW-MY-INFO-MOPC-043-PG-059</t>
  </si>
  <si>
    <t>인터넷/전화/B tv 서비스 해지 신청</t>
  </si>
  <si>
    <t>안내 사항 확인 영역 노출</t>
  </si>
  <si>
    <t>)[입력] 안내 사항 확인 영역 선택
[출력] 안내사항 확인(TW-MY-INFO-MOPC-043-PU-060) 화면 이동
[입력] 체크박스 선택
[출력] 체크박스 활성화</t>
  </si>
  <si>
    <t>[출력] 해지 신청 상품 선택 항목 리스트 노출
[예외] 선택 불가한 항목의 경우 비활성화 처리
[입력] 해지 신청 상품 선택
[출력] 선택한 상품 체크박스 활성화</t>
  </si>
  <si>
    <t>해지 희망일 설정 영역 노출</t>
  </si>
  <si>
    <t>[입력] 해지 희망일 설정 영역 선택
[출력] 단말기 캘린더 노출
[입력] 캘린더에서 날짜 선택
[출력] 선택한 날짜로 해지 희망일 영역 갱신</t>
  </si>
  <si>
    <t>연락받을 전화번호 옵션 선택 영역 노출</t>
  </si>
  <si>
    <t>[출력] 연락받을 전화번호 옵션 항목(휴대폰, 일반전화) 리스트 노출
[입력] 옵션 항목 선택
[출력] 선택한 옵션 항목 라디오 버튼 활성화</t>
  </si>
  <si>
    <t>연락받을 전화번호 입력 필드</t>
  </si>
  <si>
    <t>[조건] 연락받을 전화번호 옵션 항목 라디오 버튼 활성화 상태
[출력] 연락받을 전화번호 입력 필드 노출
[입력] 입력 필드 선택 시, 노출되는 키패드에서 전화번호 입력
[출력] 입력 필드에 입력된 값으로 갱신
[입력] 회원정보 등록된 연락처 체크박스 선택
[출력] 체크박스 활성화 &amp; 전화번호 입력 필드에 회원정보에 등록된 연락처로 갱신</t>
  </si>
  <si>
    <t>할인 반환금 요금 조회 영역 노츨</t>
  </si>
  <si>
    <t>[입력] 조회하기 버튼 선택
[출력] 할인 반환금 정보 영역(서비스 정기 계약 할인 반환금, 가입설치비 할인 반환금, 본사 사은품 할인 반환금, 임대단말 할인 반환금, 할인 반환금(인터넷기기 WiFi 할인) 금액), 이용요금 정보 영역(이번 달 이용요금(할인반환금 포함), 미납요금, 총 내야 하는 금액(이번 달 이용요금+미납요금) 금액) 조회</t>
  </si>
  <si>
    <t>이용요금 정보 툴팁 버튼</t>
  </si>
  <si>
    <t>해지 신청하기 버튼</t>
  </si>
  <si>
    <t>[입력] 해지 신청하기 버튼 선택
[출력] 휴대폰 인증(TW-MY-MBR-MOPC-048-BS-035) 바텀시트 노출
[조건] 본인인증 성공 &amp; 업무처리 성공
[출력] 서비스 해지 신청 완료(TW-MY-INFO-MOPC-043-PU-061) 화면 이동
[조건] 본인인증 성공 &amp; 업무처리 실패
[출력] 서비스 해지 신청 실패(TW-MY-INFO-MOPC-043-PU-062) 화면 이동</t>
  </si>
  <si>
    <t>TW-MY-INFO-MOPC-043-PU-060</t>
  </si>
  <si>
    <t>안내사항 확인</t>
  </si>
  <si>
    <t>[출력] 인터넷/전화/B tv 서비스 해지 접수 안내 문구 노출</t>
  </si>
  <si>
    <t>안내사항 확인 버튼</t>
  </si>
  <si>
    <t>[입력] 안내사항 확인 버튼 선택
[출력] 이전 화면 이동</t>
  </si>
  <si>
    <t>TW-MY-INFO-MOPC-043-PU-061</t>
  </si>
  <si>
    <t>서비스 해지 신청 완료</t>
  </si>
  <si>
    <t>[조건] 서비스 해지 신청 완료
[출력] 완료 결과값(완료 안내 문구) 조회</t>
  </si>
  <si>
    <t>TW-MY-INFO-MOPC-043-PU-062</t>
  </si>
  <si>
    <t>서비스 해지 신청 실패</t>
  </si>
  <si>
    <t>[조건] 서비스 해지 신청 실패
[출력] 실패 결과값(SWING 오류코드, SWING 오류 문구) 조회 (Case 조건에 따라 UI 구성 및 노출 항목이 달라질 수 있음)</t>
  </si>
  <si>
    <t>TW-MY-INFO-MOPC-043-PG-063</t>
  </si>
  <si>
    <t>서비스 해지 신청 현황</t>
  </si>
  <si>
    <t>해지 신청 정보 조회</t>
  </si>
  <si>
    <t>[출력] 서비스 해지 신청 정보(이름, 연락처, 해지 희망일, 해지 서비스명, 현재 처리 상태) 조회</t>
  </si>
  <si>
    <t>[출력] 해지 절차 및 고객센터 안내 문구 노출</t>
  </si>
  <si>
    <t>해지 신청 취소 버튼</t>
  </si>
  <si>
    <t>[입력] 해지 신청 취소 버튼 선택
[출력] 해지 신청 취소 Confirm(TW-MY-INFO-MOPC-043-CP-064) 팝업 노출</t>
  </si>
  <si>
    <t>TW-MY-INFO-MOPC-043-CP-064</t>
  </si>
  <si>
    <t>해지 신청 취소 Confirm</t>
  </si>
  <si>
    <t>[출력] 해지 신청 취소 확인 안내 문구 노출</t>
  </si>
  <si>
    <t>[입력] 확인 버튼 선택
[출력] 휴대폰 인증(TW-MY-MBR-MOPC-048-BS-035) 바텀시트 노출
[조건] 본인인증 성공 &amp; 업무처리 성공
[출력] 해지 신청 취소 완료(TW-MY-INFO-MOPC-043-PU-065) 화면 이동
[조건] 본인인증 성공 &amp; 업무처리 실패
[출력] 해지 신청 취소 실패(TW-MY-INFO-MOPC-043-PU-066) 화면 이동</t>
  </si>
  <si>
    <t>TW-MY-INFO-MOPC-043-PU-065</t>
  </si>
  <si>
    <t>해지 신청 취소 완료</t>
  </si>
  <si>
    <t>[조건] 서비스 해지 신청 취소 완료
[출력] 완료 결과값(완료 안내 문구) 조회</t>
  </si>
  <si>
    <t>TW-MY-INFO-MOPC-043-PU-066</t>
  </si>
  <si>
    <t>해지 신청 취소 실패</t>
  </si>
  <si>
    <t>[조건] 서비스 해지 신청 취소 실패
[출력] 실패 결과값(SWING 오류코드, SWING 오류 문구) 조회 (Case 조건에 따라 UI 구성 및 노출 항목이 달라질 수 있음)</t>
  </si>
  <si>
    <t>TW-MY-INFO-MOPC-043-PU-067</t>
  </si>
  <si>
    <t>인터넷/전화/B tv 일시정지/해제</t>
  </si>
  <si>
    <t>[출력] 사용 중인 상품명 조회</t>
  </si>
  <si>
    <t>정지 기간 설정 영역 노출</t>
  </si>
  <si>
    <t>일시정지 신청 버튼</t>
  </si>
  <si>
    <t>[조건] 필수값(일시정지 기간) 모두 입력
[출력] 신청하기 버튼 활성화
[입력] 신청하기 버튼 선택
[출력] 일시정지 Confirm (TW-MY-INFO-MOPC-043-CP-068) 팝업 노출</t>
  </si>
  <si>
    <t>TW-MY-INFO-MOPC-043-CP-068</t>
  </si>
  <si>
    <t>일시정지 Confirm</t>
  </si>
  <si>
    <t>[출력] 일시정지 확인 안내 문구, 이용정지 기간 노출</t>
  </si>
  <si>
    <t>[입력] 확인 버튼 선택
[출력] 휴대폰 인증(TW-MY-MBR-MOPC-048-BS-035) 바텀시트 노출
[조건] 본인인증 성공 &amp; 업무처리 성공
[출력] 일시정지 완료(TW-MY-INFO-MOPC-043-PU-069) 화면 이동
[조건] 본인인증 성공 &amp; 업무처리 실패
[출력] 일시정지 실패(TW-MY-INFO-MOPC-043-PU-070) 화면 이동</t>
  </si>
  <si>
    <t>TW-MY-INFO-MOPC-043-PU-069</t>
  </si>
  <si>
    <t>일시정지 완료</t>
  </si>
  <si>
    <t>[조건] 일시정지 완료
[출력] 완료 결과값(완료 안내 문구, 일시정지 기간, 일시정지 설정) 조회</t>
  </si>
  <si>
    <t>TW-MY-INFO-MOPC-043-PU-070</t>
  </si>
  <si>
    <t>일시정지 실패</t>
  </si>
  <si>
    <t>[조건] 일시정지 실패
[출력] 실패 결과값(SWING 오류코드, SWING 오류 문구) 조회 (Case 조건에 따라 UI 구성 및 노출 항목이 달라질 수 있음)</t>
  </si>
  <si>
    <t>TW-MY-INFO-MOPC-043-PU-071</t>
  </si>
  <si>
    <t>일시정지 현황</t>
  </si>
  <si>
    <t>상품명 조회</t>
  </si>
  <si>
    <t>[출력] 사용중인 상품명 조회</t>
  </si>
  <si>
    <t>일시정지 기간 조회</t>
  </si>
  <si>
    <t>[출력] 일시정지 기간 조회</t>
  </si>
  <si>
    <t>일시정지 해제 버튼</t>
  </si>
  <si>
    <t>[입력] 일시정지 해제 버튼 선택
[출력] 일시정지 해제 Confirm 팝업 노출</t>
  </si>
  <si>
    <t>TW-MY-INFO-MOPC-043-CP-072</t>
  </si>
  <si>
    <t>일시정지 해제 Confitm</t>
  </si>
  <si>
    <t>[출력] 일시정지 해제 안내 문구 노출</t>
  </si>
  <si>
    <t>[입력] 확인 버튼 선택
[출력] 휴대폰 인증(TW-MY-MBR-MOPC-048-BS-035) 바텀시트 노출
[조건] 본인인증 성공 &amp; 업무처리 성공
[출력] 일시정지 해제 완료(TW-MY-INFO-MOPC-043-PU-073) 화면 이동
[조건] 본인인증 성공 &amp; 업무처리 실패
[출력] 일시정지 해제 실패(TW-MY-INFO-MOPC-043-PU-074) 화면 이동</t>
  </si>
  <si>
    <t>TW-MY-INFO-MOPC-043-PU-073</t>
  </si>
  <si>
    <t>TW-MY-INFO-MOPC-043-PU-074</t>
  </si>
  <si>
    <t>TW-MY-INFO-MOPC-043-PU-075</t>
  </si>
  <si>
    <t>전화 번호변경</t>
  </si>
  <si>
    <t>[출력] 전화 번호변경 대상 회선 정보(이름(마스킹), 회선번호(마스킹)) 조회</t>
  </si>
  <si>
    <t>뒷번호 4자리 입력 필드</t>
  </si>
  <si>
    <t>[조건] 뒷번호 4자리 입력 필드에 조회범위 입력된 경우
[입력] 조회하기 버튼 선택
[출력] 변경 가능한 번호 조회</t>
  </si>
  <si>
    <t>변경 가능한 번호 영역 노출</t>
  </si>
  <si>
    <t>[조건] 변경 가능한 번호 조회 성공
[출력] 변경 가능한 번호 옵션 항목 리스트 노출
[입력] 옵션 항목 선택
[출력] 선택한 옵션 항목 라디오 버튼 활성화</t>
  </si>
  <si>
    <t>[조건] 필수값(변경 가능한 번호) 모두 입력
[출력] 다음 버튼 활성화
[입력] 다음 버튼 선택
[조건] 회선정지상태가 아닐 경우 
[출력] 전화 번호변경 확인(TW-MY-INFO-MOPC-043-PU-076) 화면 이동
[조건] 회선정지상태일 경우
[출력] 전화 번호변경 불가_회선 정지 상태(일시정지) Case(TW-MY-INFO-MOPC-043-CP-080) 화면 이동
[조건] 접수중 또는 취소중 일 경우
[출력] 전화 번호변경 불가_이미 접수중 또는 취소중 Case(TW-MY-INFO-MOPC-043-CP-079) 화면 이동</t>
  </si>
  <si>
    <t>TW-MY-INFO-MOPC-043-PU-076</t>
  </si>
  <si>
    <t>전화 번호변경 확인</t>
  </si>
  <si>
    <t>[출력] 전화 번호변경 신청 정보(현재번호, 변경 후 번호)  조회</t>
  </si>
  <si>
    <t>다른 번호 조회하기 링크 이동</t>
  </si>
  <si>
    <t>[입력] 다른 번호 조회하기 링크 선택
[출력] 이전 화면 이동</t>
  </si>
  <si>
    <t>[입력] 변경 완료 버튼 선택
[출력] 휴대폰 인증(TW-MY-MBR-MOPC-048-BS-035) 바텀시트 노출
[조건] 본인인증 성공 &amp; 업무처리 성공
[출력] 전화 번호변경 신청 완료(TW-MY-INFO-MOPC-043-PU-077) 화면 이동
[조건] 본인인증 성공 &amp; 업무처리 실패
[출력] 전화 번호변경 신청 실패(TW-MY-INFO-MOPC-043-PU-078) 화면 이동</t>
  </si>
  <si>
    <t>TW-MY-INFO-MOPC-043-PU-077</t>
  </si>
  <si>
    <t>전화 번호변경 신청 완료</t>
  </si>
  <si>
    <t>[조건] 전화 번호변경 신청 완료
[출력] 완료 결과값(완료 안내 문구, 변경한 번호) 조회</t>
  </si>
  <si>
    <t>T world 홈으로 이동 버튼</t>
  </si>
  <si>
    <t>[입력] T world 홈으로 이동 버튼 선택
[출력] T world 홈으로 이동</t>
  </si>
  <si>
    <t>[입력] 확인 버튼 선택
[출력] 이전 화면 이동(T world 홈으로 이동_확인 필요)</t>
  </si>
  <si>
    <t>TW-MY-INFO-MOPC-043-PU-078</t>
  </si>
  <si>
    <t>전화 번호변경 실패</t>
  </si>
  <si>
    <t>[조건] 전화 번호변경 실패
[출력] 실패 결과값(SWING 오류코드, SWING 오류 문구) 조회 (Case 조건에 따라 UI 구성 및 노출 항목이 달라질 수 있음)</t>
  </si>
  <si>
    <t>TW-MY-INFO-MOPC-043-CP-079</t>
  </si>
  <si>
    <t>전화 번호변경 불가_이미 접수중 또는 취소중 Case</t>
  </si>
  <si>
    <t>[조건] 전화 번호변경 불가(이미 접수중 또는 취소중인 경우)
[출력] 실패 결과값(실패 안내 문구) 조회</t>
  </si>
  <si>
    <t>TW-MY-INFO-MOPC-043-CP-080</t>
  </si>
  <si>
    <t>전화 번호변경 불가_회선 정지 상태(일시정지) Case</t>
  </si>
  <si>
    <t>[조건] 전화 번호변경 불가(회선 정지 상태)
[출력] 실패 결과값(실패 안내 문구) 조회</t>
  </si>
  <si>
    <t>TW-MY-INFO-MOPC-043-PG-081</t>
  </si>
  <si>
    <t>인터넷/전화/B tv 가입 내역</t>
  </si>
  <si>
    <t>서비스 정보 조회</t>
  </si>
  <si>
    <t>[출력] 현재 선택된 회선의 회선유형(인터넷, 전화, B tv), 회선 설치 주소 조회</t>
  </si>
  <si>
    <t>할인 반환금 조회 버튼</t>
  </si>
  <si>
    <t>[입력] 할인 반환금 조회 버튼 선택
[출력] 할인 반환금 조회(TW-MY-INFO-MOPC-043-PG-083) 화면 이동</t>
  </si>
  <si>
    <t>가입/변경 신청현황 영역 노출</t>
  </si>
  <si>
    <t>[입력] 가입/변경 신청현황 영역 선택
[출력] 가입/변경 신청현황(TW-MY-INFO-MOPC-043-PG-084) 화면 이동</t>
  </si>
  <si>
    <t>장애 A/S 신청현황 영역 노출</t>
  </si>
  <si>
    <t>[입력] 장애 A/S 신청현황 영역 선택
[출력] 장애 A/S 신청현황(TW-MY-INFO-MOPC-043-PG-090) 화면 이동</t>
  </si>
  <si>
    <t>인터넷전화 번호이동 신청현황 영역 노출</t>
  </si>
  <si>
    <t>[입력] 인터넷전화 번호이동 신청현황 영역 선택
[출력] 인터넷 전화 번호이동 신청 현황(TW-MY-INFO-MOPC-043-PG-092) 화면 이동</t>
  </si>
  <si>
    <t>가족 유선 회선 관리 배너 노출</t>
  </si>
  <si>
    <t xml:space="preserve">[출력] 결합 가족 유선 회선 관리 배너 노출
[입력] 배너 영역 선택
[출력] 결합된 가족 유선 회선 관리 화면 이동 </t>
  </si>
  <si>
    <t>TW-MY-INFO-MOPC-043-PG-082</t>
  </si>
  <si>
    <t>사은품 조회</t>
  </si>
  <si>
    <t>내역 조회 건수 정보 노출</t>
  </si>
  <si>
    <t>[출력] 사은품 조회 건수 조회</t>
  </si>
  <si>
    <t>내역 건수 노출</t>
  </si>
  <si>
    <t>사은품 배송 상태 정보 조회</t>
  </si>
  <si>
    <t>[출력] 사은품 배송/반품/재배송 단계 별 진행 건수 조회</t>
  </si>
  <si>
    <t>사은품 리스트 영역 노출</t>
  </si>
  <si>
    <t>[출력] 사은품 조회 내역(사은품명, 배송 주소, 진행 상태(배송접수/완료 등)) 노출</t>
  </si>
  <si>
    <t>배송 조회 버튼</t>
  </si>
  <si>
    <t>상태 케이스 다양성</t>
  </si>
  <si>
    <t>[출력] 배송접수, 배송완료, 반품, 재배송, 취소 등 상태값 노출</t>
  </si>
  <si>
    <t>TW-MY-INFO-MOPC-043-PG-083</t>
  </si>
  <si>
    <t>할인 반환금 조회</t>
  </si>
  <si>
    <t>[출력] 할인 반환금 조회 기준일 및 서비스 유형(인터넷, 전화, B tv 등) 정보 노출</t>
  </si>
  <si>
    <t>[입력] 조회하기 버튼 선택
[출력] 할인 반환금 조회 &amp; 조회 결과 화면 갱신</t>
  </si>
  <si>
    <t>TW-MY-INFO-MOPC-043-PG-084</t>
  </si>
  <si>
    <t>가입/변경 신청현황</t>
  </si>
  <si>
    <t>[출력] 유선 서비스 가입/변경 신청현황 조회 건수 조회</t>
  </si>
  <si>
    <t>조회 건수 및 안내 문구 노출</t>
  </si>
  <si>
    <t>가입/변경 신청현황 정보 조회</t>
  </si>
  <si>
    <t>[조건] 가입/변경 신청현황 내역 존재
[출력] 가입/변경 신청현황 내역 리스트 노출
[조건] 가입/변경 신청현황 내역 없음
[출력] 가입/변경 신청현황 내역 없음 안내 문구 노출</t>
  </si>
  <si>
    <t>가입/변경 신청내역 노출</t>
  </si>
  <si>
    <t>TW-MY-INFO-MOPC-043-PG-085</t>
  </si>
  <si>
    <t>신규가입 상세내역</t>
  </si>
  <si>
    <t>진행 상태 조회</t>
  </si>
  <si>
    <t>[출력] 유선 서비스 가입 진행 상태 조회 (Case 조건에 따라 UI 구성 및 노출 항목이 달라질 수 있음)</t>
  </si>
  <si>
    <t>상세 정보 영역 노출</t>
  </si>
  <si>
    <t>[출력] 유선 서비스 신규가입 상세내역 정보(접수일, 고객명, 희망 일시, 신청 서비스, 설치장소) 조회</t>
  </si>
  <si>
    <t>TW-MY-INFO-MOPC-043-PG-086</t>
  </si>
  <si>
    <t>가입상품 변경 상세내역</t>
  </si>
  <si>
    <t>[출력] 유선 서비스 가입상품 변경 진행 상태 조회 (Case 조건에 따라 UI 구성 및 노출 항목이 달라질 수 있음)</t>
  </si>
  <si>
    <t>[출력] 유선 서비스 가입상품 변경 상세내역 정보(접수일, 고객명,  변경 예정일, 신청 서비스, 설치장소, 관리 고객센터, 행복기사 정보) 조회</t>
  </si>
  <si>
    <t>TW-MY-INFO-MOPC-043-PG-087</t>
  </si>
  <si>
    <t>약정기간 변경 상세내역</t>
  </si>
  <si>
    <t>[출력] 유선 서비스 약정기간 변경 진행 상태 조회 (Case 조건에 따라 UI 구성 및 노출 항목이 달라질 수 있음)</t>
  </si>
  <si>
    <t>변경 상태 정보 노출</t>
  </si>
  <si>
    <t>[출력] 유선 서비스 약정기간 변경 상세내역 정보(접수일, 변경 전/후 약정기간, 일반전화, 휴대폰, 서비스명) 조회</t>
  </si>
  <si>
    <t>약정기간 변경 정보 노출</t>
  </si>
  <si>
    <t>TW-MY-INFO-MOPC-043-PG-088</t>
  </si>
  <si>
    <t>요금상품 변경 상세내역</t>
  </si>
  <si>
    <t>[출력] 유선 서비스 요금상품 변경 진행 상태 조회 (Case 조건에 따라 UI 구성 및 노출 항목이 달라질 수 있음)</t>
  </si>
  <si>
    <t>[출력] 유선 서비스 요금상품 변경 상세내역 정보(접수일, 상품, 상품 매체,  일반전화, 휴대폰, 서비스명) 조회</t>
  </si>
  <si>
    <t>접수 정보 노출</t>
  </si>
  <si>
    <t>TW-MY-INFO-MOPC-043-PG-089</t>
  </si>
  <si>
    <t>설치장소 변경 상세내역</t>
  </si>
  <si>
    <t>[출력] 유선 서비스 설치장소 변경 진행 상태 조회 (Case 조건에 따라 UI 구성 및 노출 항목이 달라질 수 있음)</t>
  </si>
  <si>
    <t>설치장소 변경 상태 노출</t>
  </si>
  <si>
    <t>[출력] 유선 서비스 설치장소 변경 상세내역 정보(접수일, 고객명, 희망 일시, 신청 서비스, 설치장소, 변경장소, 행복기사 정보) 조회</t>
  </si>
  <si>
    <t>접수 기본 정보 조회</t>
  </si>
  <si>
    <t>일정 변경/취소 버튼</t>
  </si>
  <si>
    <t>[조건] 유선 서비스 설치장소 변경 일정이 접수 또는 진행 상태인 경우
[출력] 일정 변경/취소 버튼 노출
[입력] 일정 변경/취소 버튼 선택
[출력] (공통) SK브로드밴드 바로 가기_팝업 Case(TW-MY-GUIDE-MOPC-041-CP-001) 팝업 노출</t>
  </si>
  <si>
    <t>TW-MY-INFO-MOPC-043-PG-090</t>
  </si>
  <si>
    <t>장애 A/S 신청현황</t>
  </si>
  <si>
    <t>내역 조회 총 건수 노출</t>
  </si>
  <si>
    <t>[출력] 유선 서비스 장애 A/S 신청현황 조회 건수 조회(총 N건)</t>
  </si>
  <si>
    <t>[조건] 장애 A/S 신청현황 내역 존재
[출력] 장애 A/S 신청현황 내역 리스트 노출
[조건] 장애 A/S 신청현황 내역 없음
[출력] 장애 A/S 신청현황 내역 없음 안내 문구 노출</t>
  </si>
  <si>
    <t>TW-MY-INFO-MOPC-043-PG-091</t>
  </si>
  <si>
    <t>장애 A/S 신청현황 상세조회</t>
  </si>
  <si>
    <t>진행 상태 노출</t>
  </si>
  <si>
    <t>[출력] 유선 서비스 장애 A/S 진행 상태 조회 (Case 조건에 따라 UI 구성 및 노출 항목이 달라질 수 있음)</t>
  </si>
  <si>
    <t>[출력] 유선 서비스 장애 A/S 상세내역 정보(신청일, 고객명, 진행상태, 방문 예정 일시, 설치장소) 조회</t>
  </si>
  <si>
    <t>[조건] 일정 변경/취소 가능
[입력] 일정 변경/취소 버튼 선택
[출력] (공통) SK브로드밴드 바로 가기_팝업 Case(TW-MY-GUIDE-MOPC-041-CP-001) 팝업 노출</t>
  </si>
  <si>
    <t>문자 알림 신청 버튼</t>
  </si>
  <si>
    <t xml:space="preserve">[입력] 망작업 안내 문자 알림 신청 버튼 선택
[출력] 인터넷/전화/B tv 망 작업 SMS 알림 신청(TW-MY-INFO-MOPC-043-PU-052) 화면 이동 </t>
  </si>
  <si>
    <t>TW-MY-INFO-MOPC-043-PG-092</t>
  </si>
  <si>
    <t>인터넷 전화 번호이동 신청 현황</t>
  </si>
  <si>
    <t>전화번호 입력 필드</t>
  </si>
  <si>
    <t>[입력] 입력 필드 선택 시, 노출되는 키패드에서 인터넷 전화 번호이동 신청한 번호 입력
[출력] 입력 필드에 입력된 값으로 갱신</t>
  </si>
  <si>
    <t>번호 조회하기 버튼</t>
  </si>
  <si>
    <t>[조건] 전화번호 입력 필드에 인터넷 전화 번호이동 신청한 전화번호 입력된 경우
[출력] 번호 조회하기 버튼 활성화
[입력] 번호 조회하기 버튼 선택
[출력] 결과 조회 &amp; 결과값 리스트 노출</t>
  </si>
  <si>
    <t>[출력] 인터넷 전화 번호이동 신청 진행 상태 조회 (Case 조건에 따라 UI 구성 및 노출 항목이 달라질 수 있음)</t>
  </si>
  <si>
    <t>TW-MY-INFO-MOPC-043-PG-093</t>
  </si>
  <si>
    <t>나의 요금제/부가서비스</t>
  </si>
  <si>
    <t xml:space="preserve">
[출력] 회선 유형 별 나의 요금제/부가서비스 정보 조회 및 노출 (Case 조건에 따라 UI 구성 및 노출 항목이 달라질 수 있음)</t>
  </si>
  <si>
    <t>요금제 정보 영역 노출</t>
  </si>
  <si>
    <t>[출력] 현재 이용중인 요금제의 상품명, 신청일(yyyy.mm.dd), 월정액(부가세 포함), 데이터/음성/문자 기본제공량 조회</t>
  </si>
  <si>
    <t>혜택설정 버튼</t>
  </si>
  <si>
    <t>[조건] 해당 요금제에 혜택설정 옵션이 있는 경우(상품 어드민에서 설정)
[출력] 혜택설정 버튼 노출
[입력] 혜택설정 버튼 선택
[출력] 어드민에 정의된 혜택설정 화면 이동</t>
  </si>
  <si>
    <t>나의 혜택/할인 영역 노출</t>
  </si>
  <si>
    <t>[출력] 나의 혜택/할인 건수 조회
[입력] 나의 혜택/할인 영역 선택
[출력] 나의 혜택/할인(TW-MY-BEN-MOPC-038-PG-001) 화면 이동</t>
  </si>
  <si>
    <t>나의 부가상품 영역 노출</t>
  </si>
  <si>
    <t>[출력] 가입된 옵션/할인 부가상품, 유료 부가서비스, 무료 부가서비스 내역(카테고리 별 가입 건수 및 상품명) 조회
[입력] 나의 부가상품 영역 선택
[출력] 나의 부가서비스(TW-MY-INFO-MOPC-043-PG-098) 화면 이동</t>
  </si>
  <si>
    <t>나의 결합상품 영역 노출</t>
  </si>
  <si>
    <t>[출력] 가입된 결합상품 건수 조회
[입력] 나의 결합상품 영역 선택
[출력] 나의 결합상품(TW-MY-INFO-MOPC-043-PG-101) 화면 이동</t>
  </si>
  <si>
    <t>요금제 변경 가능일 알림 영역 노출</t>
  </si>
  <si>
    <t>[조건] 요금제 변경 가능일 알림 서비스 미가입
[출력] 영역 내 신청하기 문구 노출
[조건] 요금제 변경 가능일 알림 서비스 가입
[출력] 영역 내 해지하기 문구 및 알림 예정일 노출
[입력] 요금제 변경 가능일 알림 영역 선택
[출력] 요금제 변경 가능일 알림(TW-MY-INFO-MOPC-043-PG-094) 화면 이동</t>
  </si>
  <si>
    <t>요금제 변경하기 영역 노출</t>
  </si>
  <si>
    <t>[입력] 요금제 변경하기 영역 선택
[출력] 요금제 변경(TW-DSP-PRDL-MO-014-PG-002) 화면 이동</t>
  </si>
  <si>
    <t>요금안내서 영역 노출</t>
  </si>
  <si>
    <t xml:space="preserve">[입력] 요금안내서 영역 선택
[출력] 요금안내서(TW-MY-FEE-MOPC-045-PG-051) 화면 이동 </t>
  </si>
  <si>
    <t>약정할인/기기 할부 정보 영역 노출</t>
  </si>
  <si>
    <t>[입력] 약정할인/기기 할부 정보 영역 선택
[출력] 약정할인/기기 할부 정보(TW-MY-INFO-MOPC-043-PG-015) 화면 이동</t>
  </si>
  <si>
    <t>TW-MY-INFO-MOPC-043-PG-094</t>
  </si>
  <si>
    <t>요금제 변경 가능일 알림</t>
  </si>
  <si>
    <t>서비스 해지 영역 노출</t>
  </si>
  <si>
    <t>[조건] 요금제 변경 가능일 알림 서비스 신청 (Case 조건에 따라 UI 구성 및 노출 항목이 달라질 수 있음) 
[출력] 요금제 재변경 관련 안내 문구 및 서비스 해지 버튼 노출
[입력] 서비스 해지 버튼 선택 
[출력] 요금제 변경 가능일 알림 신청 내역(TW-MY-INFO-MOPC-043-PU-096) 화면 이동</t>
  </si>
  <si>
    <t>요금기준 안내 버튼</t>
  </si>
  <si>
    <t>[입력] 요금기준 안내 바로가기 버튼 선택
[출력] 휴대폰 요금 기준 안내' 서비스 이용안내 상세(TW-MY-GUIDE-MOPC-026-PG-122)  화면 이동</t>
  </si>
  <si>
    <t>TW-MY-INFO-MOPC-043-CP-095</t>
  </si>
  <si>
    <t>요금제 변경 가능일 알림 신청 완료</t>
  </si>
  <si>
    <t>[조건] 요금제 변경 가능일 알림 신청 완료
[출력] 완료 결과값(완료 안내 문구) 조회</t>
  </si>
  <si>
    <t>TW-MY-INFO-MOPC-043-PU-096</t>
  </si>
  <si>
    <t>요금제 변경 가능일 알림 신청 내역</t>
  </si>
  <si>
    <t>서비스 신청 정보 영역 노출</t>
  </si>
  <si>
    <t>[출력] 요금제 변경 가능일 알림 서비스 신청 정보(적용 회선번호(마스킹), 알림 서비스 예정일/신청일, 문자 처리상태/상태사유 코드, 신청 당시 요금제) 조회</t>
  </si>
  <si>
    <t>[입력] 해지하기 선택
[출력] 요금제 변경 가능일 알림 서비스 해지 요청 &amp; 업무처리 성공 &amp; 요금제 변경 가능일 알림 해지 완료(TW-MY-INFO-MOPC-043-CP-097) 팝업 노출</t>
  </si>
  <si>
    <t>TW-MY-INFO-MOPC-043-CP-097</t>
  </si>
  <si>
    <t>요금제 변경 가능일 알림 해지 완료</t>
  </si>
  <si>
    <t>[조건] 요금제 변경 가능일 알림 해지 완료
[출력] 완료 결과값(완료 안내 문구) 조회</t>
  </si>
  <si>
    <t>TW-MY-INFO-MOPC-043-PG-098</t>
  </si>
  <si>
    <t>나의 부가서비스</t>
  </si>
  <si>
    <t>나의 부가서비스 정보 조회</t>
  </si>
  <si>
    <t xml:space="preserve">
[출력] 회선 유형 별 나의 부가서비스 정보 조회 및 노출 (Case 조건에 따라 UI 구성 및 노출 항목이 달라질 수 있음)</t>
  </si>
  <si>
    <t>[출력] 전체, 옵션/할인, 무료, 유료 탭 노출 (Case 조건에 따라 UI 구성 및 노출 항목이 달라질 수 있음)
[입력] 전체 탭 선택
[출력] 탭 영역 하단이 해당 탭 영역으로 갱신
[입력] 옵션/할인 탭 선택
[출력] 탭 영역 하단이 해당 탭 영역으로 갱신
[입력] 무료 탭 선택
[출력] 탭 영역 하단이 해당 탭 영역으로 갱신</t>
  </si>
  <si>
    <t>옵션/할인 프로그램 정보 조회</t>
  </si>
  <si>
    <t>[조건] 현재 가입한 옵션/할인 프로그램 1개 이상인 경우 (Case 조건에 따라 UI 구성 및 노출 항목이 달라질 수 있음)
[출력] 가입한 옵션/할인 프로그램 개수, 리스트 영역(상품명, 가입일) 조회
[입력] 가입한 옵션/할인 프로그램 리스트 영역 선택
[출력] 선택한 부가서비스(TW-DSP-PRDL-MOPC-012-PG-000) 화면 이동</t>
  </si>
  <si>
    <t>가입내역 조회 버튼</t>
  </si>
  <si>
    <t>[조건] 어드민에 버튼 노출 관련 옵션 설정된 경우
[입력] 어드민에 설정된 버튼(Ex. 가입내역조회) 노출
[입력] 어드민에 설정된 버튼(Ex. 가입내역조회) 선택
[출력] 어드민에 설정된 랜딩 회면으로 이동(Ex. 약정할인/기기 할부 정보)</t>
  </si>
  <si>
    <t>무료 부가서비스 정보 조회</t>
  </si>
  <si>
    <t>[조건] 현재 가입한 무료 부가서비스 1개 이상인 경우 (Case 조건에 따라 UI 구성 및 노출 항목이 달라질 수 있음)
[출력] 가입한 무료 부가서비스 개수, 리스트 영역(상품명, 가입일, 금액정보) 조회
[입력] 가입한 옵션/할인 프로그램 리스트 영역 선택
[출력] 선택한 부가서비스(TW-DSP-PRDL-MOPC-012-PG-000) 화면 이동</t>
  </si>
  <si>
    <t>설정 버튼</t>
  </si>
  <si>
    <t>[조건] 어드민에 버튼 노출 관련 옵션 설정된 경우
[입력] 어드민에 설정된 버튼(Ex. 설정) 노출
[입력] 어드민에 설정된 버튼(Ex. 설정) 선택
[출력] 어드민에 설정된 랜딩 회면으로 이동(Ex. 레터링 설정 화면)</t>
  </si>
  <si>
    <t>나의 결합상품 정보 조회</t>
  </si>
  <si>
    <t>[조건] 현재 가입한 결합상품 개수가 1개 이상인 경우 (Case 조건에 따라 UI 구성 및 노출 항목이 달라질 수 있음)
[출력] 가입한 결합상품 개수 조회(or 노출)
[입력] 나의 결합상품 영역 선택
[출력] 나의 결합상품(TW-MY-INFO-MOPC-043-PG-101) 화면 이동</t>
  </si>
  <si>
    <t>나의 로밍 요금제/부가서비스 정보 조회</t>
  </si>
  <si>
    <t>[조건] 현재 가입한 로밍 요금제/부가서비스 개수가 1개 이상인 경우 (Case 조건에 따라 UI 구성 및 노출 항목이 달라질 수 있음)
[출력] 가입한 로밍 요금제/부가서비스 개수 조회
[입력] 나의 로밍 요금제/부가서비스 영역 선택
[출력] 나의 T 로밍 이용 현황 화면 이동</t>
  </si>
  <si>
    <t>데이터 버튼</t>
  </si>
  <si>
    <t>[입력] 데이터 버튼 선택
[출력] 선택된 항목으로 필터링된 전체 부가서비스(TW-DSP-PRDL-MOPC-012-PG-003) 화면 이동</t>
  </si>
  <si>
    <t>혜택 / 편의 버튼</t>
  </si>
  <si>
    <t>[입력] 혜택 / 편의 버튼 선택
[출력] 선택된 항목으로 필터링된 전체 부가서비스(TW-DSP-PRDL-MOPC-012-PG-003) 화면 이동</t>
  </si>
  <si>
    <t>안심/보험 버튼</t>
  </si>
  <si>
    <t>[입력] 안심/보험 버튼 선택
[출력] 선택된 항목으로 필터링된 전체 부가서비스(TW-DSP-PRDL-MOPC-012-PG-003) 화면 이동</t>
  </si>
  <si>
    <t>통화 / 메세지 버튼</t>
  </si>
  <si>
    <t>[입력] 통화 / 메세지 버튼 선택
[출력] 선택된 항목으로 필터링된 전체 부가서비스(TW-DSP-PRDL-MOPC-012-PG-003) 화면 이동</t>
  </si>
  <si>
    <t>콘텐츠 이용 버튼</t>
  </si>
  <si>
    <t>[입력] 콘텐츠 이용 버튼 선택
[출력] 선택된 항목으로 필터링된 전체 부가서비스(TW-DSP-PRDL-MOPC-012-PG-003) 화면 이동</t>
  </si>
  <si>
    <t>인증 / 결제 버튼</t>
  </si>
  <si>
    <t>[입력] 인증 / 결제 버튼 선택
[출력] 선택된 항목으로 필터링된 전체 부가서비스(TW-DSP-PRDL-MOPC-012-PG-003) 화면 이동</t>
  </si>
  <si>
    <t>TW-MY-INFO-MOPC-043-PG-099</t>
  </si>
  <si>
    <t>T high5 적금 현황 조회</t>
  </si>
  <si>
    <t>상품 가입 현황 영역 노출</t>
  </si>
  <si>
    <t>[출력] 상품 가입 현황(상품명, 가입일, 가입기간) 조회</t>
  </si>
  <si>
    <t>[입력] 자세히 보기 링크 선택
[출력] 외부 링크 이동</t>
  </si>
  <si>
    <t>적금 혜택 현황 영역 노출</t>
  </si>
  <si>
    <t>[출력] T high5 적금 현황 정보(우대 혜택, 추가 혜택) 조회</t>
  </si>
  <si>
    <t>T high5 적금 혜택 현황 영역 노출</t>
  </si>
  <si>
    <t>추가 혜택 변경 유예기간 영역 노출</t>
  </si>
  <si>
    <t>[출력] 조건 충족 진행률 노출</t>
  </si>
  <si>
    <t>추가 혜택 변경 유예기간 툴팁 버튼</t>
  </si>
  <si>
    <t>요금제 변경 알림 서비스 영역 노출</t>
  </si>
  <si>
    <t>[입력] 요금제 변경 알림 서비스 영역 선택
[출력] 요금제 변경 가능일 알림(TW-MY-INFO-MOPC-043-PG-094) 화면 이동</t>
  </si>
  <si>
    <t>TW-MY-INFO-MOPC-043-PG-100</t>
  </si>
  <si>
    <t>KDB x T high5 적금 현황 조회</t>
  </si>
  <si>
    <t>[출력] KDB x T high5 적금 현황 정보(상품명, 가입일, 가입기간) 조회</t>
  </si>
  <si>
    <t>[출력] 적금 혜택 현황(우대 혜택, 추가 혜택 정보) 조회</t>
  </si>
  <si>
    <t>추가 혜택 툴팁 버튼</t>
  </si>
  <si>
    <t>우대금리 Ⅱ 제공 조건 진행 상태 조회</t>
  </si>
  <si>
    <t>[출력] 우대금리 조건 진행 상태(요금제 조건 충족 진행률, 자동이체 조건 충족 진행률) 조회</t>
  </si>
  <si>
    <t>우대금리 Ⅱ 제공 조건 툴팁 버튼</t>
  </si>
  <si>
    <t>[입력] 요금제 변경 알림 서비스 영역 선택
[출력] 요금제 변경 가능 알림(TW-MY-INFO-MOPC-043-PG-094) 화면 이동</t>
  </si>
  <si>
    <t>TW-MY-INFO-MOPC-043-PG-101</t>
  </si>
  <si>
    <t>나의 결합상품</t>
  </si>
  <si>
    <t>나의결합상품</t>
  </si>
  <si>
    <t>결합상품 건수 조회</t>
  </si>
  <si>
    <t>[출력] 결합상품 건수 조회</t>
  </si>
  <si>
    <t>결합된 가족 유선 회선 관리 배너 노출</t>
  </si>
  <si>
    <t>[입력] 결합된 가족 유선 회선 관리 버튼 선택
[출력] 결합된 가족 회선 관리 화면 이동</t>
  </si>
  <si>
    <t>결합상품 리스트 노출</t>
  </si>
  <si>
    <t>[출력] 가입된 결합상품 리스트(결합상품명, 혜택, 가입일,) 조회</t>
  </si>
  <si>
    <t>결합가족 보기 링크 이동</t>
  </si>
  <si>
    <t>[입력] 결합가족 보기(가족나눔데이터) 선택
[출력] 가족나눔데이터(TW-MY-INFO-MOPC-043-PG-149) 화면 이동
[입력] 결합가족 보기(T가족결합(착한가족)) 선택
[출력] T가족결합(착한가족)(TW-MY-INFO-MOPC-043-PG-152) 화면 이동
[입력] 결합가족 보기(TB끼리 온가족무료) 선택
[출력] TB끼리 온가족무료(TW-MY-INFO-MOPC-043-PG-148)화면 이동
[입력] 결합가족 보기(온가족플랜) 선택
[출력] 온가족플랜(TW-MY-INFO-MOPC-043-PG-141) 화면 이동
[입력] 결합가족 보기(NEW 온가족플랜) 선택
[출력] NEW 온가족플랜(TW-MY-INFO-MOPC-043-PG-142) 화면 이동
[입력] 결합가족 보기(T+B전화/인터넷전화(개인형)) 선택
[출력] T+B전화/인터넷전화(개인형)(TW-MY-INFO-MOPC-043-PG-140) 화면 이동
[입력] 결합가족 보기(T+B인터넷(개인형)) 선택
[출력] T+B인터넷(개인형)(TW-MY-INFO-MOPC-043-PG-138) 화면 이동
[입력] 결합가족 보기(온가족행복플랜_결합가족 보기) 선택
[출력] 온가족행복플랜_결합가족 보기(TW-MY-INFO-MOPC-043-PG-143) 화면 이동
[입력] 결합가족 보기(T 끼리 온가족할인_결합 가족 보기) 선택
[출력] T 끼리 온가족할인_결합 가족 보기(TW-MY-INFO-MOPC-043-PG-094) 화면 이동
[입력] 결합가족 보기(요즘가족결합_결합 가족 보기) 선택
[출력] 요즘가족결합_결합 가족 보기(TW-MY-INFO-MOPC-043-PU-102) 화면 이동
[입력] 결합가족 보기(TB끼리 온가족프리) 선택
[출력] TB끼리 온가족프리(TW-MY-INFO-MOPC-043-PG-145) 화면 이동</t>
  </si>
  <si>
    <t>상품정보 보기 링크 이동</t>
  </si>
  <si>
    <t>[입력] 상품정보 보기 선택
[출력] 선택한 결합 상품 상세(TW-DSP-PRDD-MOPC-010-PG-002) 화면 이동</t>
  </si>
  <si>
    <t>결합상품 리스트 툴팁 버튼</t>
  </si>
  <si>
    <t>요즘가족결합_결합 가족 보기</t>
  </si>
  <si>
    <t>TW-MY-INFO-MOPC-043-PU-102</t>
  </si>
  <si>
    <t>결합상품 가입 정보 영역 노출</t>
  </si>
  <si>
    <t>[출력] 요즘가족결합 가입 정보(상품 결합일, 가입 상태, 결합 회선, 할인 방식) 조회 (Case 조건에 따라 UI 구성 및 노출 항목이 달라질 수 있음)</t>
  </si>
  <si>
    <t>결합상품 해지 링크 이동</t>
  </si>
  <si>
    <t>[입력] 결합상품 해지 링크 선택
[출력] 결합상품 해지(TW-MY-INFO-MOPC-043-PU-123) 화면 이동</t>
  </si>
  <si>
    <t>할인 방식 링크 이동</t>
  </si>
  <si>
    <t>[입력] 할인 방식 링크 선택
[출력] 할인 방식 선택(TW-MY-INFO-MOPC-043-PU-125) 화면 이동</t>
  </si>
  <si>
    <t>결합 회선 추가하기 버튼</t>
  </si>
  <si>
    <t>[조건] 가족 대표가 미성년자가 아니면서 회선 최대 개수 초과하지 않은 경우
[입력] 결합 회선 추가하기 버튼 선택
[출력] 결합 회선 추가하기_개인/가족 결합 유형 선택(TW-MY-INFO-MOPC-043-PU-105) 화면 이동</t>
  </si>
  <si>
    <t>결합 회선 정보 영역 노출</t>
  </si>
  <si>
    <t>[출력] 결합 회선 정보(이름(마스킹), 가족관계 배지) 리스트 조회
[입력] 결합 회선 정보 영역 아코디언 펼침/닫힘 버튼 선택
[출력] 결합 회선 정보 영역 펼침/닫힘</t>
  </si>
  <si>
    <t>결합 회선 정보 상세 영역 노출</t>
  </si>
  <si>
    <t>[조건] 결합 회선 정보 영역 아코디언 펼침
[출력] 결합 회선 정보 상세(회선유형, 회선정보, 관계, 혜택, 할인대상, 결합 해제 버튼) 조회 (Case 조건에 따라 UI 구성 및 노출 항목이 달라질 수 있음)
[입력] 결합 해제 버튼 선택
[출력] 결합 해제(TW-MY-INFO-MOPC-043-PU-116) 화면 이동</t>
  </si>
  <si>
    <t>TW-MY-INFO-MOPC-043-CP-103</t>
  </si>
  <si>
    <t>회선 추가 불가_회선 최대 개수 초과 Case</t>
  </si>
  <si>
    <t>[조건] 회선 추가 최대 개수 초과인 경우(휴대폰은 5회선, 인터넷/IPTV는 각 2회선까지 결합 가능)
[출력] 실패 결과값(실패 안내 문구) 조회</t>
  </si>
  <si>
    <t>TW-MY-INFO-MOPC-043-CP-104</t>
  </si>
  <si>
    <t>업무 처리 불가_미성년자가 가족 대표인 Case</t>
  </si>
  <si>
    <t>[조건] 미성년자가 가족 대표인 경우
[출력] 실패 결과값(실패 안내 문구) 조회</t>
  </si>
  <si>
    <t>TW-MY-INFO-MOPC-043-PU-105</t>
  </si>
  <si>
    <t>결합 회선 추가하기_개인/가족 결합 유형 선택</t>
  </si>
  <si>
    <t>[출력] 결합 유형 선택 안내 노출</t>
  </si>
  <si>
    <t>개인결합 선택 카드 노출</t>
  </si>
  <si>
    <t>[입력] 개인결합 영역 선택
[출력] '개인결합' 결합 회선 추가하기_결합 회선 추가(TW-MY-INFO-MOPC-043-PU-107) 화면 이동</t>
  </si>
  <si>
    <t>가족결합 선택 카드 노출</t>
  </si>
  <si>
    <t>[입력] 가족결합 영역 선택
[출력] '가족결합' 결합 회선 추가하기_결합 회선 추가(TW-MY-INFO-MOPC-043-PU-107) 화면 이동</t>
  </si>
  <si>
    <t>하단 안내 링크 이동</t>
  </si>
  <si>
    <t>[입력] 결합신청 절차가 궁금하세요? 링크 선택
[출력] 결합 회선 추가하기_가족 결합 안내(TW-MY-INFO-MOPC-043-PU-106) 화면 이동</t>
  </si>
  <si>
    <t>TW-MY-INFO-MOPC-043-PU-106</t>
  </si>
  <si>
    <t>결합 회선 추가하기_가족 결합 안내</t>
  </si>
  <si>
    <t>[출력] 가족결합 준비사항 안내 문구 노출</t>
  </si>
  <si>
    <t>가족결합 준비사항 안내 영역 노출</t>
  </si>
  <si>
    <t>[입력] 확인 버튼 선택
[출력] 결합 회선 추가하기_결합 회선 추가(TW-MY-INFO-MOPC-043-PU-107) 화면 이동</t>
  </si>
  <si>
    <t>TW-MY-INFO-MOPC-043-PU-107</t>
  </si>
  <si>
    <t>결합 회선 추가하기_결합 회선 추가</t>
  </si>
  <si>
    <t xml:space="preserve">[입력] 닫기 버튼 선택
[출력] 요즘가족결합_결합 가족 보기(TW-MY-INFO-MOPC-043-PU-102) 화면 이동 </t>
  </si>
  <si>
    <t>[출력] 결합된 회선 개수 조회
[입력] 드롭다운 선택
[출력] 결합 회선 정보 영역 확장 &amp; 결합 회선 정보(회선유형, 회선번호/주소) 조회 (Case 조건에 따라 UI 구성 및 노출 항목이 달라질 수 있음)</t>
  </si>
  <si>
    <t>추가 결합 가능 회선 정보 조회</t>
  </si>
  <si>
    <t>[출력] 추가 결합 가능한 회선 정보(가족관계, 이름, 회선유형, 회선 번호/주소) 조회
[입력] 회선 정보 리스트 체크박스 선택
[출력] 선택된 체크박스 활성화</t>
  </si>
  <si>
    <t>SK브로드밴드 링크 이동</t>
  </si>
  <si>
    <t>[입력] SK브로드밴드 가입 상품 확인하기 링크 선택
[출력] SK브로드밴드 서비스 이용 조회(TW-MY-MBR-MOPC-050-PU-005) 화면 이동</t>
  </si>
  <si>
    <t>[입력] 다음 버튼 선택
[출력] 결합 회선 추가하기_예상 할인 금액 확인(TW-MY-INFO-MOPC-043-PU-109) 화면 이동</t>
  </si>
  <si>
    <t>TW-MY-INFO-MOPC-043-PU-108</t>
  </si>
  <si>
    <t>결합 회선 추가하기_가족 회선 추가하기</t>
  </si>
  <si>
    <t>[출력] 가족 회선 추가 안내 문구 노출</t>
  </si>
  <si>
    <t>[입력] 가족 회선 추가하기 선택
[출력] 가족 회선 추가 프로세스 진행(상품 Flow map 참고)
[조건] 가족 회선 추가 완료 
[출력] 결합 회선 추가하기_예상 할인 금액 확인(TW-MY-INFO-MOPC-043-PU-109) 화면 이동</t>
  </si>
  <si>
    <t>가족의 범위가 궁금하신가요 링크 이동</t>
  </si>
  <si>
    <t>[입력] 가족의 범위가 궁금하신가요 링크 선택
[출력] 가입 가능한 가족 범위(TW-ORD-JOIN-MO-009-PU-020) 화면 이동</t>
  </si>
  <si>
    <t>[입력] 이전 버튼 선택
[출력] 이전 단계 이동</t>
  </si>
  <si>
    <t>TW-MY-INFO-MOPC-043-PU-109</t>
  </si>
  <si>
    <t>결합 회선 추가하기_예상 할인 금액 확인</t>
  </si>
  <si>
    <t>[입력] 닫기 버튼 선택
[출력] 요즘가족결합_결합 가족 보기(TW-MY-INFO-MOPC-043-PU-102) 화면 이동</t>
  </si>
  <si>
    <t>예상 할인 금액 정보 영역 노출</t>
  </si>
  <si>
    <t>[출력] 결합 구성(휴대폰/인터넷/IPTV) 정보 및 예상 할인 금액 정보 조회</t>
  </si>
  <si>
    <t>[입력] 다음 버튼 선택
[출력] 결합 회선 추가하기_가족 관계 증명 서류 제출(TW-MY-INFO-MOPC-043-PU-110) 화면 이동</t>
  </si>
  <si>
    <t>TW-MY-INFO-MOPC-043-PU-110</t>
  </si>
  <si>
    <t>결합 회선 추가하기_가족 관계 증명 서류 제출</t>
  </si>
  <si>
    <t>[출력] 서류 제출 방식 선택 안내 노출</t>
  </si>
  <si>
    <t>파일 직접 첨부하기 버튼</t>
  </si>
  <si>
    <t xml:space="preserve">[입력] 파일 직접 첨부하기 버튼 선택
[출력] 파일 첨부 전(TW-ORD-JOIN-MO-009-PU-034) 화면 이동 </t>
  </si>
  <si>
    <t>전자증명서 발급/제출하기 버튼</t>
  </si>
  <si>
    <t>[입력] 전자증명서 발급/제출하기 버튼 선택
[출력] 전자증명서 발급 제출하기_주민등록등본(TW-ORD-JOIN-MO-009-PU-032) 화면 이동</t>
  </si>
  <si>
    <t>공공 마이데이터로 가입하기 버튼</t>
  </si>
  <si>
    <t>[입력] 공공 마이데이터로 가입하기 버튼
[출력] 공공마이데이터_MMS인증확인(TW-ORD-JOIN-MO-009-PU-033) 화면 이동</t>
  </si>
  <si>
    <t>[입력] 다음 버튼 선택
[출력] 결합 회선 추가하기_가입정보 확인(TW-MY-INFO-MOPC-043-PU-111) 화면 이동</t>
  </si>
  <si>
    <t>TW-MY-INFO-MOPC-043-PU-111</t>
  </si>
  <si>
    <t>결합 회선 추가하기_가입정보 확인</t>
  </si>
  <si>
    <t>가입 확인 정보  영역 노출</t>
  </si>
  <si>
    <t>[출력] 총 예상 할인 금액 및 결합 회선 정보(가족관계, 이름(마스킹), 회선유형, 회선 번호/주소) 조회
[조건] 추가 회선
[출력] 회선 정보에 추가 회선 배지 노출</t>
  </si>
  <si>
    <t>[입력] 가입하기 버튼 선택
[출력] 결합 회선 추가하기_개인정보 처리 동의(TW-MY-INFO-MOPC-043-PU-112) 화면 이동</t>
  </si>
  <si>
    <t>TW-MY-INFO-MOPC-043-PU-112</t>
  </si>
  <si>
    <t>결합 회선 추가하기_개인정보 처리 동의</t>
  </si>
  <si>
    <t>[출력] 개인정보 처리 동의 안내 문구 노출</t>
  </si>
  <si>
    <t>개인정보 수집·이용 동의 영역 노출</t>
  </si>
  <si>
    <t>[입력] 개인정보 수집·이용 동의 영역 선택
[출력] 개인정보 수집·이용 동의(필수)(TW-ORD-JOIN-MO-009-BS-014) 화면 이동
[입력] 체크박스 선택
[출력] 체크박스 활성화</t>
  </si>
  <si>
    <t>서비스 이용 약관 및 동의 영역 노출</t>
  </si>
  <si>
    <t>[입력] 서비스 이용 약관 및 동의 선택
[출력] 서비스 이용 약관 및 동의(필수)(TW-ORD-JOIN-MO-009-BS-014) 바텀시트 노출
[입력] 체크박스 선택
[출력] 체크박스 활성화</t>
  </si>
  <si>
    <t>[입력] 전체 동의하기 선택
[출력] 모든 항목 체크박스 활성화</t>
  </si>
  <si>
    <t>동의 완료 버튼</t>
  </si>
  <si>
    <t>[조건] 핍수값(개인정보 수집·이용 동의, 서비스 이용 약관 및 동의) 모두 입력
[출력] 동의 완료 버튼 활성화
[입력] 동의 완료 버튼 선택
[출력] 회선 추가 완료 &amp; 결합 회선 추가하기_결합 상품 추가 완료(TW-MY-INFO-MOPC-043-PU-113) 화면 이동</t>
  </si>
  <si>
    <t>TW-MY-INFO-MOPC-043-PU-113</t>
  </si>
  <si>
    <t>결합 회선 추가하기_결합 상품 추가 완료</t>
  </si>
  <si>
    <t>[조건] 결합 상품 추가 완료
[출력] 완료 결과값(완료 안내 문구) 조회</t>
  </si>
  <si>
    <t>[입력] 확인 선택
[출력] 요즘가족결합_결합 가족 보기(TW-MY-INFO-MOPC-043-PU-102) 화면 이동</t>
  </si>
  <si>
    <t>TW-MY-INFO-MOPC-043-PU-114</t>
  </si>
  <si>
    <t>결합 회선 추가하기_결합 상품 추가 신청 완료</t>
  </si>
  <si>
    <t>[조건] 결합 상품 추가 신청 완료
[출력] 완료 결과값(완료 안내 문구) 조회</t>
  </si>
  <si>
    <t>심사 안내 문구 노출</t>
  </si>
  <si>
    <t>[출력] 가입 심사 관련 안내 문구 노출</t>
  </si>
  <si>
    <t>TW-MY-INFO-MOPC-043-PU-115</t>
  </si>
  <si>
    <t>결합 회선 추가하기_심사 진행 현황</t>
  </si>
  <si>
    <t>심사 현황 안내 영역 노출</t>
  </si>
  <si>
    <t>[출력] 신청일 및 심사 현황 안내 문구 노출</t>
  </si>
  <si>
    <t>심사 상태 조회</t>
  </si>
  <si>
    <t>[출력] 심사 상태 조회 및 소요 기간 안내 문구 노출 (Case 조건에 따라 UI 구성 및 노출 항목이 달라질 수 있음)</t>
  </si>
  <si>
    <t>결합 회선 목록 노출</t>
  </si>
  <si>
    <t>[출력] 대표/가족 회선 정보 리스트 노출(가족 관계, 이름, 회선번호(마스킹))</t>
  </si>
  <si>
    <t>취소 안내 문구 노출</t>
  </si>
  <si>
    <t>[출력] 신청 취소 관련 안내 문구 노출</t>
  </si>
  <si>
    <t>TW-MY-INFO-MOPC-043-PU-116</t>
  </si>
  <si>
    <t>결합 해제</t>
  </si>
  <si>
    <t>해제 안내 문구 영역 노출</t>
  </si>
  <si>
    <t>[출력] 결합 해제 안내 문구 노출</t>
  </si>
  <si>
    <t>[입력] 안내 사항 확인 영역 선택
[출력] 결합 해제_안내사항 확인(TW-MY-INFO-MOPC-043-PU-117) 화면 이동
[입력] 안내 사항 확인 체크박스 선택
[출력] 체크박스 활성화</t>
  </si>
  <si>
    <t>해제 회선 정보 노출</t>
  </si>
  <si>
    <t>[출력] 결합 해제 대상 회선 정보 노출(이름, 회선유형, 회선번호(마스킹))</t>
  </si>
  <si>
    <t>결합 해제하기 버튼</t>
  </si>
  <si>
    <t>[조건] 필수값(안내 사항 확인) 모두 입력
[출력] 결합 해제하기 버튼 활성화
[입력] 결합 해제하기 버튼 선택
[출력] 결합 해제_예상 할인 금액 확인(TW-MY-INFO-MOPC-043-PU-118) 화면 이동</t>
  </si>
  <si>
    <t>TW-MY-INFO-MOPC-043-PU-117</t>
  </si>
  <si>
    <t>결합 해제_안내사항 확인</t>
  </si>
  <si>
    <t>[출력] 결합 해제 시 유의사항 안내 문구 노출</t>
  </si>
  <si>
    <t>안내 사항 확인 버튼</t>
  </si>
  <si>
    <t>[입력] 안내 사항 확인 버튼 선택
[출력] 이전 화면 이동</t>
  </si>
  <si>
    <t>TW-MY-INFO-MOPC-043-PU-118</t>
  </si>
  <si>
    <t>결합 해제_예상 할인 금액 확인</t>
  </si>
  <si>
    <t>결합 구성 안내 영역 노출</t>
  </si>
  <si>
    <t>[입력] 다음 버튼 선택
[출력] 결합 해제_가입정보 확인(TW-MY-INFO-MOPC-043-PU-119) 화면 이동</t>
  </si>
  <si>
    <t>TW-MY-INFO-MOPC-043-PU-119</t>
  </si>
  <si>
    <t>결합 해제_가입정보 확인</t>
  </si>
  <si>
    <t>[출력] 총 예상 할인 금액 및 결합 해제 회선 정보(가족관계, 이름(마스킹), 회선유형, 회선 번호/주소) 조회</t>
  </si>
  <si>
    <t>[입력] 가입하기 버튼 선택
[출력] 휴대폰 인증(TW-MY-MBR-MOPC-048-BS-035) 바텀시트 노출 &amp; 업무처리 성공 &amp; 결합 해제_결합 해제 완료(TW-MY-INFO-MOPC-043-PU-120) 화면 이동</t>
  </si>
  <si>
    <t>TW-MY-INFO-MOPC-043-PU-120</t>
  </si>
  <si>
    <t>결합 해제_결합 해제 완료</t>
  </si>
  <si>
    <t>[조건] 결합 해제_결합 해제 완료
[출력] 완료 결과값(완료 안내 문구) 조회</t>
  </si>
  <si>
    <t>[입력] 확인 버튼 선택
[출력] 요즘가족결합_결합 가족 보기(TW-MY-INFO-MOPC-043-PU-102) 화면 이동</t>
  </si>
  <si>
    <t>TW-MY-INFO-MOPC-043-PU-121</t>
  </si>
  <si>
    <t>대표 회선 변경</t>
  </si>
  <si>
    <t>[출력] 대표 회선 변경 안내 문구 노출</t>
  </si>
  <si>
    <t>현재 대표 회선 정보 노출</t>
  </si>
  <si>
    <t>[출력] 현재 대표 회선 정보(이름, 회선 유형, 회선 번호(마스킹)) 조회</t>
  </si>
  <si>
    <t>가족 회선 선택 영역 노출</t>
  </si>
  <si>
    <t>[출력] 가족 회선 정보(이름, 회선 유형, 회선 번호(마스킹)) 조회
[입력] 대표 회선으로 변경할 회선 선택
[출력] 선택 상태 갱신</t>
  </si>
  <si>
    <t>[입력] 선택 완료 선택
[출력] 휴대폰 인증(TW-MY-MBR-MOPC-048-BS-035) 바텀시트 노출 &amp; 업무처리 성공 &amp; 대표 회선 변경_대표 회선 변경 완료(TW-MY-INFO-MOPC-043-PU-122) 화면 이동</t>
  </si>
  <si>
    <t>TW-MY-INFO-MOPC-043-PU-122</t>
  </si>
  <si>
    <t>대표 회선 변경_대표 회선 변경 완료</t>
  </si>
  <si>
    <t>[조건] 대표 회선 변경_대표 회선 변경 완료
[출력] 완료 결과값(완료 안내 문구) 조회</t>
  </si>
  <si>
    <t>TW-MY-INFO-MOPC-043-PU-123</t>
  </si>
  <si>
    <t>결합상품 해지</t>
  </si>
  <si>
    <t>[출력] 해지 신청 안내 문구 노출</t>
  </si>
  <si>
    <t>유의사항 문구 노출</t>
  </si>
  <si>
    <t>[출력] 해지 시 주의사항 항목 노출</t>
  </si>
  <si>
    <t>안내 사항 확인 체크박스 노출</t>
  </si>
  <si>
    <t>[입력] 체크박스 선택
[출력] 체크박스 활성화</t>
  </si>
  <si>
    <t>[조건] 필수값(안내 사항 확인) 모두 입력
[노출] 해지하기 버튼 활성화
[입력] 해지하기 선택
[출력] 휴대폰 인증(TW-MY-MBR-MOPC-048-BS-035) 바텀시트 노출 &amp; 업무처리 성공 &amp; 결합상품 해지_결합상품 해지 완료(TW-MY-INFO-MOPC-043-PU-124 화면 이동</t>
  </si>
  <si>
    <t>TW-MY-INFO-MOPC-043-PU-124</t>
  </si>
  <si>
    <t>결합상품 해지_결합상품 해지 완료</t>
  </si>
  <si>
    <t>[조건] 결합상품 해지_결합상품 해지 완료
[출력] 완료 결과값(완료 안내 문구) 조회</t>
  </si>
  <si>
    <t>TW-MY-INFO-MOPC-043-PU-125</t>
  </si>
  <si>
    <t>할인 방식 선택</t>
  </si>
  <si>
    <t>[출력] 할인 방식 및 유의사항 안내 문구 노출</t>
  </si>
  <si>
    <t>할인 방식 선택 옵션 영역 노출</t>
  </si>
  <si>
    <t>[출력] 할인 방식 선택 옵션 항목(다 같이 나누어 할인, 한 명에게 집중 할인) 리스트 노출
[입력] 옵션 항목 선택
[출력] 선택한 옵션 항목 활성화</t>
  </si>
  <si>
    <t>[입력] 변경하기 버튼 선택
[출력] 할인 방식 변경 요청 &amp; 업무처리 성공 &amp; 할인 방식 선택_할인 방식 변경 완료(TW-MY-INFO-MOPC-043-CP-126) 팝업 노출</t>
  </si>
  <si>
    <t>TW-MY-INFO-MOPC-043-CP-126</t>
  </si>
  <si>
    <t>할인 방식 선택_할인 방식 변경 완료</t>
  </si>
  <si>
    <t>[조건] 할인 방식 선택_할인 방식 변경 완료
[출력] 완료 결과값(완료 안내 문구) 조회</t>
  </si>
  <si>
    <t>TW-MY-INFO-MOPC-043-PG-127</t>
  </si>
  <si>
    <t>T 끼리 온가족할인_결합 가족 보기</t>
  </si>
  <si>
    <t>[출력] 요즘가족결합 가입 정보(총 할인금액, 결합일, 가입기간, 결합 회선 수) 조회 (Case 조건에 따라 UI 구성 및 노출 항목이 달라질 수 있음)</t>
  </si>
  <si>
    <t>[출력] 결합 회선 정보(이름(마스킹), 가족관계 배지, 할인 후 금액) 리스트 조회
[입력] 결합 회선 정보 영역 아코디언 펼침/닫힘 버튼 선택
[출력] 결합 회선 정보 영역 펼침/닫힘</t>
  </si>
  <si>
    <t>[조건] 결합 회선 정보 영역 아코디언 펼침
[출력] 결합 회선 정보 상세(회선번호(마스킹), 관계, 휴대폰 적용가입기간, 인터넷 적용가입기간, 월정액 할인율, 사용중인 요금제, 할인 전 금액, 할인 금액, 할인 후 금액) 조회 (Case 조건에 따라 UI 구성 및 노출 항목이 달라질 수 있음)</t>
  </si>
  <si>
    <t>대표회선 변경 링크 이동</t>
  </si>
  <si>
    <t>[입력] 대표회선 변경 링크 선택
[출력] 대표 회선 변경(TW-MY-INFO-MOPC-043-PU-135) 화면 이동</t>
  </si>
  <si>
    <t>TW-MY-INFO-MOPC-043-PU-128</t>
  </si>
  <si>
    <t>[입력] 확인 버튼 선택
[출력] 결합 회선 추가하기_결합 회선 추가(TW-MY-INFO-MOPC-043-PU-129) 화면 이동</t>
  </si>
  <si>
    <t>TW-MY-INFO-MOPC-043-PU-129</t>
  </si>
  <si>
    <t>[입력] 다음 버튼 선택
[출력] 결합 회선 추가하기_예상 할인 금액 확인(TW-MY-INFO-MOPC-043-PU-130) 화면 이동</t>
  </si>
  <si>
    <t>TW-MY-INFO-MOPC-043-PU-130</t>
  </si>
  <si>
    <t>[입력] 다음 버튼 선택
[출력] 결합 회선 추가하기_가족 관계 증명 서류 제출(TW-MY-INFO-MOPC-043-PU-131) 화면 이동</t>
  </si>
  <si>
    <t>TW-MY-INFO-MOPC-043-PU-131</t>
  </si>
  <si>
    <t>[입력] 파일 직접 첨부하기 버튼 선택
[출력] 파일 첨부 전(TW-ORD-JOIN-MO-009-PU-034) 화면 이동</t>
  </si>
  <si>
    <t>[입력] 다음 버튼 선택
[출력] 결합 회선 추가하기_가입정보 확인(TW-MY-INFO-MOPC-043-PU-132) 화면 이동</t>
  </si>
  <si>
    <t>TW-MY-INFO-MOPC-043-PU-132</t>
  </si>
  <si>
    <t>[입력] 가입하기 버튼 선택
[출력] 결합 회선 추가하기_개인정보 처리 동의(TW-MY-INFO-MOPC-043-PU-133) 화면 이동</t>
  </si>
  <si>
    <t>TW-MY-INFO-MOPC-043-PU-133</t>
  </si>
  <si>
    <t>[조건] 핍수값(개인정보 수집·이용 동의, 서비스 이용 약관 및 동의) 모두 입력
[출력] 동의 완료 버튼 활성화
[입력] 동의 완료 버튼 선택
[출력] 회선 추가 완료 &amp; 결합 회선 추가하기_결합 상품 추가 신청 완료(TW-MY-INFO-MOPC-043-PU-134) 화면 이동</t>
  </si>
  <si>
    <t>TW-MY-INFO-MOPC-043-PU-134</t>
  </si>
  <si>
    <t>[조건] 요즘가족결합 결합상품 추가 완료
[출력] 완료 결과값(완료 안내 문구) 조회</t>
  </si>
  <si>
    <t>TW-MY-INFO-MOPC-043-PU-135</t>
  </si>
  <si>
    <t>[입력] 선택 완료 선택
[출력] 휴대폰 인증(TW-MY-MBR-MOPC-048-BS-035) 바텀시트 노출 &amp; 본인인증 성공 &amp; 업무처리 성공 &amp; 대표 회선 변경_대표 회선 변경 완료(TW-MY-INFO-MOPC-043-PU-136) 화면 이동</t>
  </si>
  <si>
    <t>TW-MY-INFO-MOPC-043-PU-136</t>
  </si>
  <si>
    <t>TW-MY-INFO-MOPC-043-PU-137</t>
  </si>
  <si>
    <t>적용가입기간 상세정보</t>
  </si>
  <si>
    <t>적용가입기간 상세 영역 조회</t>
  </si>
  <si>
    <t>[출력] 회선 유형별(휴대폰,인터넷) 적용가입기간 상세(고객명, 휴대폰번호, 총 가입기간, 총 제외기간, 적용 가입기간) 영역 조회</t>
  </si>
  <si>
    <t>TW-MY-INFO-MOPC-043-PG-138</t>
  </si>
  <si>
    <t>T+B인터넷 (개인형/패밀리형)_결합가족 보기</t>
  </si>
  <si>
    <t>[출력] T+B인터넷 결합상품 정보(상품명, 신청일, 가입일, 가입상태, 결합회선 개수) 조회</t>
  </si>
  <si>
    <t>[출력] 결합 회선 정보(회선유형) 리스트 조회
[입력] 결합 회선 정보 영역 아코디언 펼침/닫힘 버튼 선택
[출력] 결합 회선 정보 영역 펼침/닫힘</t>
  </si>
  <si>
    <t>[조건] 결합 회선 정보 영역 아코디언 펼침
[출력] 결합 회선 정보 상세(회선정보, 요금제, 서비스 제공회사, 적용가입기간, T끼리 온가족 할인 사용여부) 조회 (Case 조건에 따라 UI 구성 및 노출 항목이 달라질 수 있음)</t>
  </si>
  <si>
    <t>TW-MY-INFO-MOPC-043-PG-140</t>
  </si>
  <si>
    <t>T+B전화/인터넷전화 (개인형/패밀리형)_결합가족 보기</t>
  </si>
  <si>
    <t>[출력] T+B전화/인터넷전화 결합상품 정보(상품명, 신청일, 가입일, 가입상태, 결합회선 갸수) 조회</t>
  </si>
  <si>
    <t>[출력] 결합 회선 정보(이름(마스킹), 회선번호(마스킹), 회선유형) 리스트 조회
[입력] 결합 회선 정보 영역 아코디언 펼침/닫힘 버튼 선택
[출력] 결합 회선 정보 영역 펼침/닫힘</t>
  </si>
  <si>
    <t>[조건] 결합 회선 정보 영역 아코디언 펼침
[출력] 결합 회선 정보 상세(상품, 요금제, 서비스 제공회사, 적용가입기간, T끼리 온가족 할인) 조회 (Case 조건에 따라 UI 구성 및 노출 항목이 달라질 수 있음)</t>
  </si>
  <si>
    <t>[입력] 해지하기 버튼 선택
[출력] T+B전화/인터넷전화 (개인형/패밀리형) 상품 상세(TW-DSP-PRDD-MOPC-010-PG-002) 화면 이동</t>
  </si>
  <si>
    <t>TW-MY-INFO-MOPC-043-PG-141</t>
  </si>
  <si>
    <t>온가족플랜_결합가족 보기</t>
  </si>
  <si>
    <t>[출력] 온가족플랜 결합상품 정보(상품명, 신청일, 결합회선 개수) 조회</t>
  </si>
  <si>
    <t>[출력] 결합 회선 정보(이름(마스킹), 회선번호(마스킹)) 리스트 조회
[입력] 결합 회선 정보 영역 아코디언 펼침/닫힘 버튼 선택
[출력] 결합 회선 정보 영역 펼침/닫힘</t>
  </si>
  <si>
    <t>[조건] 결합 회선 정보 영역 아코디언 펼침
[출력] 결합 회선 정보 상세(가족대표와의 관계, 온가족플랜 할인대상 여부) 조회 (Case 조건에 따라 UI 구성 및 노출 항목이 달라질 수 있음)</t>
  </si>
  <si>
    <t>TW-MY-INFO-MOPC-043-PG-142</t>
  </si>
  <si>
    <t>NEW온가족플랜_결합가족 보기</t>
  </si>
  <si>
    <t>[출력] NEW온가족플랜 결합상품 정보(상품명, 신청일, 결합회선 개수) 조회</t>
  </si>
  <si>
    <t>TW-MY-INFO-MOPC-043-PG-143</t>
  </si>
  <si>
    <t>온가족행복플랜_결합가족 보기</t>
  </si>
  <si>
    <t>[출력] 온가족행복플랜 결합상품 정보(상품명, 신청일, 결합회선 개수) 조회</t>
  </si>
  <si>
    <t>[조건] 결합 회선 정보 영역 아코디언 펼침
[출력] 결합 회선 정보 상세(가족대표와의 관계, 사용중인 요금제) 조회 (Case 조건에 따라 UI 구성 및 노출 항목이 달라질 수 있음)
[입력] 사용중인 요금제 링크 선택
[출력] 해당 요금제 상품 상세(TW-DSP-PRDD-MOPC-010-PG-002) 화면 이동</t>
  </si>
  <si>
    <t>TW-MY-INFO-MOPC-043-PG-145</t>
  </si>
  <si>
    <t>TB끼리 온가족프리_결합가족 보기</t>
  </si>
  <si>
    <t>[출력] TB끼리 온가족프리 결합상품 정보(상품명, 신청일, 결합회선 개수, 가족 합산 총 할인 금액) 조회</t>
  </si>
  <si>
    <t>예상 혜택 영역 노출</t>
  </si>
  <si>
    <t>[출력] 결합상품 혜택 안내 콘텐츠 및 안내 문구 노출</t>
  </si>
  <si>
    <t>[조건] 결합 회선 정보 영역 아코디언 펼침
[출력] 결합 회선 정보 상세(관계, 혜택1, 혜택2) 조회 (Case 조건에 따라 UI 구성 및 노출 항목이 달라질 수 있음)
[입력] 혜택 변경 링크 선택
[출력] TB끼리 온가족프리 데이터 혜택 변경(TW-MY-INFO-MOPC-043-PU-146) 화면 이동</t>
  </si>
  <si>
    <t>TW-MY-INFO-MOPC-043-PU-146</t>
  </si>
  <si>
    <t>TB끼리 온가족프리 데이터 혜택 변경</t>
  </si>
  <si>
    <t>[출력] 혜택 변경 대상 회선의 이름(마스킹), 회선번호(마스킹) 조회</t>
  </si>
  <si>
    <t>[출력] 데이터 혜택 변경 옵션 항목(LTE안심옵션, 데이터 500MB 무료) 리스트 노출
[입력] 옵션 항목 선택
[출력] 선택한 옵션 항목 라디오 버튼 활성화</t>
  </si>
  <si>
    <t>[입력] 변경하기 버튼 선택
[출력] 데이터 혜택 변경 &amp; 성공시 팝업 닫힘</t>
  </si>
  <si>
    <t>TW-MY-INFO-MOPC-043-PU-147</t>
  </si>
  <si>
    <t>TB끼리 온가족프리 지정회선 변경</t>
  </si>
  <si>
    <t>지정회선 입력 필드</t>
  </si>
  <si>
    <t>[입력] 지정회선 입력 필드 선택 시, 노출되는 키패드에서 휴대폰번호 입력
[출력] 입력 필드에 입력된 값으로 갱신</t>
  </si>
  <si>
    <t>[조건] 필수값(지정회선 번호) 입력
[출력] 변경하기 버튼 활성화
[입력] 변경하기 버튼 선택
[출력] 지정회선 변경 요청  &amp; 성공시 팝업 닫힘</t>
  </si>
  <si>
    <t>TW-MY-INFO-MOPC-043-PG-148</t>
  </si>
  <si>
    <t>TB끼리 온가족무료_결합가족 보기</t>
  </si>
  <si>
    <t>[출력] 온가족무료 결합상품 정보(상품명, 신청일, 결합회선 개수, 가입상태) 조회</t>
  </si>
  <si>
    <t>[출력] 예상 혜택 콘텐츠 및 안내 문구 노출</t>
  </si>
  <si>
    <t>[조건] 결합 회선 정보 영역 아코디언 펼침
[출력] 결합 회선 정보 상세(가족대표와의 관계) 조회 (Case 조건에 따라 UI 구성 및 노출 항목이 달라질 수 있음)</t>
  </si>
  <si>
    <t>TW-MY-INFO-MOPC-043-PG-149</t>
  </si>
  <si>
    <t>가족나눔데이터_결합가족 보기</t>
  </si>
  <si>
    <t>[출력] 가족나눔데이터 결합상품 정보(상품명, 신청일, 가입상태, 결합회선 개수) 조회</t>
  </si>
  <si>
    <t>나눠쓰기 남은 데이터 영역 노출</t>
  </si>
  <si>
    <t>[출력] 나눠쓰기 남은 데이터, 혜택 받은 데이터 조회</t>
  </si>
  <si>
    <t>데이터 나눠쓰기 버튼</t>
  </si>
  <si>
    <t>[입력] 데이터 나눠쓰기 버튼 선택
[출력] 데이터 나눠쓰기(TW-MY-INFO-MOPC-043-PU-150) 화면 이동</t>
  </si>
  <si>
    <t>[조건] 결합 회선 정보 영역 아코디언 펼침
[출력] 결합 회선 정보 상세(가족대표와의 관계, 총 받은 데이터량) 조회 (Case 조건에 따라 UI 구성 및 노출 항목이 달라질 수 있음)</t>
  </si>
  <si>
    <t>TW-MY-INFO-MOPC-043-PU-150</t>
  </si>
  <si>
    <t>데이터 나눠쓰기</t>
  </si>
  <si>
    <t>받는 분 선택 툴팁 버튼</t>
  </si>
  <si>
    <t>받는 분 선택 영역 노출</t>
  </si>
  <si>
    <t>[노출] 데이터 나눠쓰기 대상 이름(마스킹), 가족관계 배지, 회선번호(마스킹), 나눠쓰기 데이터량 조회</t>
  </si>
  <si>
    <t>나눠쓰기 할 데이터량 선택 영역 노출</t>
  </si>
  <si>
    <t>[노출] 데이터 나눠쓰기 가능한 데이터 한도 조회 및 데이터 나눠쓰기 할 데이터량 선택 옵션 항목 노출
[입력] 데이터 나눠쓰기 할 데이터량 선택 옵션 항목 선택
[출력] 선택한 옵션 항목 활성화</t>
  </si>
  <si>
    <t>데이터량 더보기 버튼</t>
  </si>
  <si>
    <t>[입력] 데이터량 더보기 버튼 선택
[출력] 데이터 나눠쓰기 할 데이터량 선택 옵션 영역 펼침</t>
  </si>
  <si>
    <t>나눠쓰기 버튼</t>
  </si>
  <si>
    <t xml:space="preserve">[조건] 받는 분 선택 &amp; 나눠쓰기 할 데이터량 선택
[출력] 나눠쓰기 버튼 활성화
[입력] 나눠쓰기 버튼 선택
[출력] 휴대폰 인증(TW-MY-MBR-MOPC-048-BS-035) 바텀시트 노출 &amp; 본인인증 성공 &amp; 업무처리 성공 &amp; 데이터 나눠쓰기 완료(TW-MY-INFO-MOPC-043-PU-151) 화면 이동 </t>
  </si>
  <si>
    <t>TW-MY-INFO-MOPC-043-PU-151</t>
  </si>
  <si>
    <t>데이터 나눠쓰기 완료</t>
  </si>
  <si>
    <t>[조건] 데이터 나눠쓰기 완료
[출력] 완료 결과값(수혜자 이름(마스킹), 회선번호(마스킹), 완료 결과 안내, 잔여 데이터) 조회</t>
  </si>
  <si>
    <t>[입력] 닫기 버튼 선택
[출력] 가족나눔데이터_결합가족 보기(TW-MY-INFO-MOPC-043-PG-149) 화면 이동</t>
  </si>
  <si>
    <t>TW-MY-INFO-MOPC-043-PG-152</t>
  </si>
  <si>
    <t>T가족결합(착한가족)_결합가족 보기</t>
  </si>
  <si>
    <t>[출력] T가족결합(착한가족) 결합상품 정보(상품명, 신청일, 결합회선 개수) 조회</t>
  </si>
  <si>
    <t>결합상품 요약 정보 영역 노출</t>
  </si>
  <si>
    <t>데이터 나눔 요약 영역 노출</t>
  </si>
  <si>
    <t>결합 구성원 리스트 조회</t>
  </si>
  <si>
    <t>아코디언 펼침/닫힘 버튼</t>
  </si>
  <si>
    <t>TW-MY-INFO-MOPC-046-PG-001</t>
  </si>
  <si>
    <t>MY CS Layer</t>
  </si>
  <si>
    <t>회선  정보 조회</t>
  </si>
  <si>
    <t>[출력] 현재 선택된 회선의 회선번호(마스킹) 조회
[입력] 회선 정보 영역 선택
[출력] 바텀시트 노출 &amp; 회선 옵션 항목 조회
[입력] 회선 옵션 항목 선택
[출력] 선택된 옵션 값으로 드롭다운 &amp; MY CS Layer(TW-MY-INFO-MOPC-046-PG-001) 화면 갱신</t>
  </si>
  <si>
    <t>[출력] 현재 이용중인 요금제 명 조회
[입력] 이용 중 요금제 조회 영역 선택
[출력] 나의 요금제/부가서비스(TW-MY-INFO-MOPC-043-PG-093) 화면 이동</t>
  </si>
  <si>
    <t>남은 데이터 인포 아이콘</t>
  </si>
  <si>
    <t>[입력] 남은 데이터 인포 아이콘 선택
[출력] 남은 데이터량 산출 근거 툴팁 노출</t>
  </si>
  <si>
    <t>[입력] 충전하기 버튼 선택
[출력] 데이터 충전하기(TW-MY-INFO-MOPC-046-BS-002) 바텀시트 노출</t>
  </si>
  <si>
    <t>[입력] 선물하기 버튼 선택
[출력] 데이터 선물하기(TW-MY-INFO-MOPC-046-BS-003) 바텀시트 노출</t>
  </si>
  <si>
    <t>이용요금 정보 조회</t>
  </si>
  <si>
    <t>[출력] 가장 마지막 청구된 이용요금 문구, 이용요금, 요금 산정 기간 노출</t>
  </si>
  <si>
    <t>이용요금 정보 이동</t>
  </si>
  <si>
    <t>[입력] 이용요금 정보 영역 선택
[출력] 나의 요금(TW-MY-FEE-MOPC-045-PG-001) 화면 이동</t>
  </si>
  <si>
    <t>요금납부 내역서 발급 영역 노출</t>
  </si>
  <si>
    <t>[입력] 요금납부 내역서 발급 영역 선택
[출력] 납부 내역(TW-MY-FEE-MOPC-045-PG-136) 화면 이동</t>
  </si>
  <si>
    <t>실시간 이용요금 영역 노출</t>
  </si>
  <si>
    <t>[입력] 실시간 이용요금 영역 선택
[출력] 실시간 이용요금(TW-MY-FEE-MOPC-045-PG-059) 화면 이동</t>
  </si>
  <si>
    <t>T membership 바코드 영역 조회</t>
  </si>
  <si>
    <t xml:space="preserve">[조건] 멤버십 바코드 조회 가능한 경우
[출력] 멤버십 유형(할인형,적립형), 멤버십 등급, 바코드, 바코드 유효시간, 멤버십 카드번호 노출 </t>
  </si>
  <si>
    <t>나의 가입 정보 버튼</t>
  </si>
  <si>
    <t>[입력] 나의 가입 정보 버튼 선택
[출력] 나의 가입 정보_이동전화(TW-MY-INFO-MOPC-043-PG-001) 화면 이동</t>
  </si>
  <si>
    <t>혜택 버튼</t>
  </si>
  <si>
    <t>[입력] 혜택 버튼 선택
[출력] 혜택(TW-MY-BEN-MOPC-037-PG-001) 화면 이동</t>
  </si>
  <si>
    <t>나의 쇼핑 버튼</t>
  </si>
  <si>
    <t>[입력] 나의 쇼핑 버튼 선택
[출력] T 다이렉트 샵 &gt; 나의 쇼핑 화면 이동</t>
  </si>
  <si>
    <t>나의 구독 버튼</t>
  </si>
  <si>
    <t>[입력] 나의 구독 버튼 선택
[출력] T 우주 &gt; 나의 구독 외부 링크 이동</t>
  </si>
  <si>
    <t>모바일 가입 정보 영역 조회</t>
  </si>
  <si>
    <t>[조건] 모바일 가입 정보 조회 가능한 경우 (Case 조건에 따라 UI 구성 및 노출 항목이 달라질 수 있음)
[출력] 모바일 가입 정보 문구, 모바일 서비스 가입 개수, 현재 선택된 회선으로 조회가능한 가입 정보 리스트 조회</t>
  </si>
  <si>
    <t>요금약정 종료일 조회</t>
  </si>
  <si>
    <t>[조건] 요금 약정 조회 가능한 경우
[출력] 요금약정 종료일 조회
[예외] 요금약정 없는 경우 영역 미노출
[입력] 요금약정 종료일 영역 선택
[출력] 약정할인/기기 할부 정보(TW-MY-INFO-MOPC-043-PG-015) 화면 이동</t>
  </si>
  <si>
    <t>요금제 조회</t>
  </si>
  <si>
    <t>[조건] 요금제 조회 가능한 경우
[출력] 요금제명 조회
[예외] 가입 요금제 없는 경우 영역 미노출
[입력] 요금제 조회 영역 선택
[출력] 나의 가입 정보_이동전화(TW-MY-INFO-MOPC-043-PG-001) 화면 이동</t>
  </si>
  <si>
    <t>무료 부가서비스 조회</t>
  </si>
  <si>
    <t>[조건] 무료 부가서비스 조회 가능한 경우
[출력] 무료 부가서비스 가입 개수 조회
[예외] 가입 무료 부가서비스 없는 경우 영역 미노출
[입력] 무료 부가서비스 가입 개수 영역 선택
[출력] 나의 요금제/부가서비스(TW-MY-INFO-MOPC-043-PG-093) 화면 이동</t>
  </si>
  <si>
    <t>유료 부가서비스 조회</t>
  </si>
  <si>
    <t>[조건] 유료 부가서비스 조회 가능한 경우
[출력] 유료 부가서비스 가입 개수 조회
[예외] 가입 유료 부가서비스 없는 경우 영역 미노출
[입력] 유료 부가서비스 가입 개수 영역 선택
[출력] 나의 요금제/부가서비스(TW-MY-INFO-MOPC-043-PG-093) 화면 이동</t>
  </si>
  <si>
    <t>옵션/할인 프로그램 조회</t>
  </si>
  <si>
    <t>[조건] 옵션/할인 프로그램 조회 가능한 경우
[출력] 옵션/할인 프로그램 가입 개수 조회
[예외] 가입 옵션/할인 프로그램 없는 경우 영역 미노출
[입력] 옵션/할인 프로그램 가입 개수 영역 선택
[출력] 나의 요금제/부가서비스(TW-MY-INFO-MOPC-043-PG-093) 화면 이동</t>
  </si>
  <si>
    <t>기기할부 조회</t>
  </si>
  <si>
    <t>[조건] 기기할부 조회 가능한 경우
[출력] 기기할부 남은 개월수 조회
[예외]기기할부 없는 경우 영역 미노출
[입력] 기기할부 남은 개월수 영역 선택
[출력] 약정할인/기기 할부 정보(TW-MY-INFO-MOPC-043-PG-015) 화면 이동</t>
  </si>
  <si>
    <t>인터넷/전화/IPTV 가입 정보 영역 조회</t>
  </si>
  <si>
    <t>[조건] 인터넷/전화/IPTV 가입 정보 조회 가능한 경우 (Case 조건에 따라 UI 구성 및 노출 항목이 달라질 수 있음)
[출력] 인터넷/전화/IPTV 가입 정보 문구, 인터넷/전화/IPTV 서비스 가입 개수, 현재 선택된 회선으로 조회가능한 가입 정보 리스트 조회</t>
  </si>
  <si>
    <t>인터넷 조회</t>
  </si>
  <si>
    <t xml:space="preserve">[조건] 인터넷 조회 가능한 경우
[출력] 인터넷 가입 상품명 조회
[예외] 인터넷 가입 상품 없는 경우 영역 미노출
[입력] 인터넷 가입 상품명 영역 선택
[출력] 나의 가입 정보_인터넷/전화/B tv(TW-MY-INFO-MOPC-043-PG-050) 화면 이동 </t>
  </si>
  <si>
    <t>IPTV 조회</t>
  </si>
  <si>
    <t xml:space="preserve">[조건] IPTV 조회 가능한 경우
[출력] IPTV 가입 상품명 조회
[예외] IPTV 가입 상품 없는 경우 영역 미노출
[입력] IPTV 가입 상품명 영역 선택
[출력] 나의 가입 정보_인터넷/전화/B tv(TW-MY-INFO-MOPC-043-PG-050) 화면 이동 </t>
  </si>
  <si>
    <t>전화 조회</t>
  </si>
  <si>
    <t xml:space="preserve">[조건] 전화 조회 가능한 경우
[출력] 전화가입 상품명 조회
[예외] 전화 가입 상품 없는 경우 영역 미노출
[입력] 전화 가입 상품명 영역 선택
[출력] 나의 가입 정보_인터넷/전화/B tv(TW-MY-INFO-MOPC-043-PG-050) 화면 이동 </t>
  </si>
  <si>
    <t>PASS지갑 영역 조회</t>
  </si>
  <si>
    <t>[조건] App 환경으로 해당 화면에 진입한 경우
[출력] PASS지갑 영역 노출</t>
  </si>
  <si>
    <t>신분증명 버튼</t>
  </si>
  <si>
    <t>[입력] 신분증명 버튼 선택
[출력] 신분증명 화면 이동</t>
  </si>
  <si>
    <t>정부 전자문서지갑 버튼</t>
  </si>
  <si>
    <t>[입력] 정부 전자문서지갑 버튼 선택
[출력] 정부 전자문서지갑 화면 이동</t>
  </si>
  <si>
    <t>국민비서 버튼</t>
  </si>
  <si>
    <t>[입력] 국민비서 버튼 선택
[출력] 국민비서 화면 이동</t>
  </si>
  <si>
    <t>모두의 증명 버튼</t>
  </si>
  <si>
    <t>[입력] 모두의 증명 버튼 선택
[출력] 모두의 증명 화면 이동</t>
  </si>
  <si>
    <t>건강한 예방접종 버튼</t>
  </si>
  <si>
    <t>[입력] 건강한 예방접종 버튼 선택
[출력] 건강한 예방접종 화면 이동</t>
  </si>
  <si>
    <t>TW-MY-INFO-MOPC-046-BS-002</t>
  </si>
  <si>
    <t>데이터 충전하기</t>
  </si>
  <si>
    <t>나의 보유 쿠폰 사용 항목 노출</t>
  </si>
  <si>
    <t>[출력] 나의 보유 쿠폰 사용 항목 리스트(보유한 리필 쿠폰 개수) 조회
[입력] 리필 쿠폰 항목 선택
[출력] 리필 쿠폰(TW-MY-DTC-MOPC-044-PU-108) 화면 이동</t>
  </si>
  <si>
    <t>나의 보유 쿠폰 사용 옵션/설정 항목 조회</t>
  </si>
  <si>
    <t>선불 쿠폰 구매·충전 옵션/설정 항목 조회</t>
  </si>
  <si>
    <t>[출력] 선불 쿠폰 구매·충전 항목 리스트(T 데이터쿠폰, T 단기데이터 등록, T 쿠폰) 조회
[입력] T 데이터쿠폰 항목 선택
[출력] T 데이터쿠폰 BPCP 화면 이동
[입력] T 단기데이터 등록 항목 선택
[출력] T 딘기데이터 등록 BPCP 화면 이동
[입력] T 쿠폰 항목 선택
[출력] T 쿠폰 BPCP 화면 이동</t>
  </si>
  <si>
    <t>TW-MY-INFO-MOPC-046-BS-003</t>
  </si>
  <si>
    <t>데이터 선물하기</t>
  </si>
  <si>
    <t>데이터 선물하기 항목 노출</t>
  </si>
  <si>
    <t>[출력] 데이터 선물하기 항목(T 가족모아데이터, T 끼리 데이터 선물, 리필 쿠폰 선물) 리스트 조회
[조건] T 가족모아데이터 가입
[출력] T 가족모아데이터 항목 노출
[입력] T 가족모아데이터 항목 선택
[출력] T 가족모아데이터(TW-MY-DTC-MOPC-044-PG-005) 화면 이동
[조건] T 끼리 데이터 선물 가능
[출력] T 끼리 데이터 선물 항목 노출
[입력] T 끼리 데이터 선물 항목 선택
[출력] T 끼리 데이터 선물(TW-MY-DTC-MOPC-044-PU-085) 화면 이동
[조건] 리필 쿠폰 선물 가능
[출력] 리필 쿠폰 선물 항목 노출
[입력] 리필 쿠폰 선물 항목 선택
[출력] 리필 쿠폰(TW-MY-DTC-MOPC-044-PU-108) 화면 이동</t>
  </si>
  <si>
    <t>TW-DSP-PRDD-MO-010-PG-001</t>
  </si>
  <si>
    <t>유심보호서비스</t>
  </si>
  <si>
    <t>유심보호서비스 화면 노출</t>
  </si>
  <si>
    <t>[출력] 유심보호서비스 내용 노출 (RM 대응으로 인한 임시 화면)</t>
  </si>
  <si>
    <t>TW-DSP-PRDD-MOPC-010-PG-002</t>
  </si>
  <si>
    <t>상품 상세</t>
  </si>
  <si>
    <t>상품 서머리 영역 조회</t>
  </si>
  <si>
    <t>[출력] 상품 서머리 정보 노출 (상품명(SWING), 기본 제공량(SWING), 주요혜택(어드민), 월정액(SWING))</t>
  </si>
  <si>
    <t>상품 서비스 개요 영역 조회</t>
  </si>
  <si>
    <t>[조건] 어드민(PLM상품 원장 관리)에 등록된 정보가 있을 경우
[출력] 상품 서비스 개요 영역 노출(Case 조건에 따라 UI 구성 및 노출 항목이 달라질 수 있음)</t>
  </si>
  <si>
    <t>상품 상세보기 영역 조회</t>
  </si>
  <si>
    <t>[조건] 어드민(상품 시각화 관리)에 등록된 정보가 있을 경우
[출력] 상품 상세보기 영역 노출(Case 조건에 따라 UI 구성 및 노출 항목이 달라질 수 있음)
[입력] 상품 상세보기 영역 선택
[출력] 상품 상세보기(TW-DSP-PRDD-MOPC-010-PU-001) 팝업 노출</t>
  </si>
  <si>
    <t>그룹 상품 영역 조회</t>
  </si>
  <si>
    <t>[조건] 어드민(그룹 상품 관리)에 등록된 정보가 있을 경우
[출력] 그룹 상품 영역 노출(상품명, 데이터 제공량, 기본 제공 혜택, 선택약정 반영 금액, 월정액)
[입력] 요금제 카드 선택
[출력] 상품 상세(예시 : TW-DSP-PRDD-MOPC-010-PG-002) 화면 이동</t>
  </si>
  <si>
    <t>추천 상품 영역 조회</t>
  </si>
  <si>
    <t>[조건] 어드민(연관 상품 관리)에 등록된 정보가 있을 경우
[출력] 추천 상품 영역 노출
[입력] 상품명 버튼 선택
[출력] 상품 상세(예시 : TW-DSP-PRDD-MOPC-010-PG-002) 화면 이동</t>
  </si>
  <si>
    <t>전체 요금제 보기 버튼</t>
  </si>
  <si>
    <t>[입력] 전체 요금제 보기 버튼 선택
[출력] 전체 요금제(TW-DSP-PRDL-MOPC-014-TB-002) 화면 이동</t>
  </si>
  <si>
    <t>요금제 변경하기 버튼 case1</t>
  </si>
  <si>
    <t>[입력] 요금제 상품 상세화면에서 요금제 변경하기 버튼 선택
[조건] 미성년자일 경우
[출력] 미성년자 가입 불가(TW-ORD-CHG-MOPC-015-CP-003) 팝업 노출
[조건] 보유 회선이 2개 이상일 경우
[출력] 회선 변경 (상품공통)(TW-MY-MBR-MOPC-014-BS-002) 바텀시트 노출
[조건] 가입 중단 요금제 이용 중인 회선일 경우
[출력] 요금제 변경 제한 안내(가입 중단 요금제 재가입 불가 안내)(TW-ORD-CHG-MOPC-015-CP-001) 팝업 노출
[조건] 어드민(요금제 변경 메시지 관리_가입 안내)에 팝업이 등록 되어있는 경우
[출력] 요금제 변경 안내(TW-ORD-CHG-MOPC-015-CP-002) 팝업 노출 
[조건] 최근 3개월 데이터 사용량 중에서 월 최대 사용량이 이용중인 요금제의 기본 제공량을 초과한 경우
[출력] DG방어_사용량(TW-ORD-CCL-MOPC-015-PU-004) 팝업 노출
[조건] 이용중 요금제 혜택(T 멤버십, 우주패스 all/life, Wavve, FLO, 스마트기기 이용요금) 중 소멸되는 혜택이 있을 경우
[출력] DG방어_혜택소멸(TW-ORD-CCL-MOPC-015-PU-005) 팝업 노출
[조건] 데이터 선물하기 이용 제한 안내 대상일 경우
[출력] 치팅 징후(TW-ORD-CHG-MOPC-015-PU-006) 팝업 노출
[조건] 요금제 변경이 불가능한 경우
[출력] 요금제 변경 불가(TW-ORD-CHG-MOPC-015-PG-001) 팝업 노출
[조건] 초과사용량 있음 또는 공통(공시)지원금, 추가 지원금 정산 금액이 있는경우
[출력] 이용 동의 안내(초과사용량_공통지원금_프리미엄패스 안내)(TW-ORD-CHG-MOPC-015-PU-009) 팝업 노출</t>
  </si>
  <si>
    <t>요금제 변경하기 버튼 case2</t>
  </si>
  <si>
    <t>[입력] 요금제 상품 상세화면에서 요금제 변경하기 버튼 선택
[조건] 5GX플래티넘(가입)일 경우
[출력] 옵션선택_5GX플래티넘(가입)(TW-ORD-JOIN-MOPC-015-PU-021) 팝업 노출
[조건] 5GX프라임플러스(가입)일 경우
[출력] 옵션선택_5GX프라임플러스(가입)(TW-ORD-JOIN-MOPC-015-PU-025) 팝업 노출
[조건] 5GX프라임(가입)일 경우
[출력] 옵션선택_5GX프라임(가입)(TW-ORD-JOIN-MOPC-015-PU-023) 팝업 노출
[조건] 5G요금제 가입시 옵션 선택이 1개일 경우
[출력] 5G요금제_가입_옵션선택(1개)(TW-ORD-JOIN-MOPC-015-PU-018) 팝업 노출
[조건] 5G요금제 가입시 옵션선택 2개일 경우
[출력] 5G요금제_가입_옵션선택(2개)(TW-ORD-JOIN-MOPC-015-PU-020) 팝업 노출
[조건] O플랜 스몰 미디움 요금제 가입일 경우
[출력] 옵션선택_O플랜 스몰 미디움 (가입)(TW-ORD-JOIN-MOPC-015-PU-009) 팝업 노출
[조건] 데이터함께쓰기 번호신청/변경_LTE/3Gdata/5G함께쓰기 요금제 가입일 경우
[출력] 데이터함께쓰기 번호신청/변경_LTE/3Gdata/5G함께쓰기 요금제 (가입)(TW-ORD-JOIN-MOPC-015-PU-029) 팝업 노출
[조건] 공유 회선 설정 가능 요금제 가입일 경우
[출력] 공유 회선 설정 ( 5G Tab, T Tab)(TW-ORD-CHG-MOPC-015-PU-034) 팝업 노출
[조건] 마이투넘버 가입일 경우
[출력] 회선설정_마이투넘버(가입)(TW-ORD-CHG-MOPC-015-PU-041) 팝업 노출
[조건] PC_맞춤형 요금제 가입일 경우
[출력] PC_맞춤형 요금제_정보 입력(가입)(TW-ORD-CHG-PC-012-PG-021) 화면 이동</t>
  </si>
  <si>
    <t>요금제 비교 팝업 노출</t>
  </si>
  <si>
    <t>[조건] 어드민(혜택 코드 관리, PLM 상품원장 관리)에 등록된 정보가 있을 경우
[출력] 요금제 변경 전/후 비교하기 혜택 정보 노출 (변경 전/후 요금제명, 이용금액 차액, 이용금액, 선택약정 반영 금액, 비교 혜택)</t>
  </si>
  <si>
    <t>요금제_설정 버튼 case1</t>
  </si>
  <si>
    <t>[조건] 특정 요금제 가입 회선일 경우 가입한 요금제 상세 화면에 설정 버튼 노출
[입력] 설정 버튼 선택
[조건] Data 인피니티 요금제 가입 회선
[출력] 설정 버튼 선택(TW-ORD-JOIN-MOPC-015-BS-002) 바텀시트 호출
[조건] 0플랜 라지 가입 회선일 경우
[출력] 옵션선택_0플랜 라지 (설정)_신규(TW-ORD-JOIN-MOPC-015-PU-013) 팝업 노출
[조건] 0플랜 슈퍼히어로 가입 회선일 경우
[출력] 옵션선택_0플랜 슈퍼히어로 (설정)_신규(TW-ORD-JOIN-MOPC-015-PU-015) 팝업 노출
[조건] 0플랜 스몰 미디움 가입 회선일 경우
[출력] 옵션선택_O플랜 스몰 미디움 (설정)(TW-ORD-CHG-MOPC-015-PU-037) 팝업 노출
[조건] 0틴플랜 라지 가입 회선일 경우
[출력] 옵션선택_0틴플랜 라지(설정)(TW-ORD-JOIN-MOPC-015-PU-016) 팝업 노출
[조건] 팅, 올인원시리즈 가입 회선일 경우
[출력] 데이터 상한금액변경_팅, 올인원시리즈 (설정)(TW-ORD-JOIN-MOPC-015-PU-027) 팝업 노출
[조건] 지정할인요금제 가입 회선일 경우
[출력] 지정번호변경_지정할인요금제 (설정)(TW-ORD-CHG-MOPC-015-PU-030) 팝업 노출
[조건] TTL절친10요금제 가입 회선일 경우
[출력] 지정번호변경_TTL절친10요금제 (설정)(TW-ORD-CHG-MOPC-015-PU-031) 팝업 노출
[조건] T Tab18 요금제 가입 회선일 경우
[출력] 사용량변경 옵션 설정_T Tab18 (설정)(TW-ORD-CHG-MOPC-015-PU-033) 팝업 노출
[조건] Band YT 요금제 가입 회선일 경우
[출력] 데이터 옵션 설정_Band YT(TW-ORD-CHG-MOPC-015-PU-035) 팝업 노출
[조건] 5GX 스탠다드 프로모션 요금제 가입 회선일 경우
[출력] 옵션선택_5GX 스탠다드 프로모션 (설정)(TW-ORD-CHG-MOPC-015-PU-038) 팝업 노출
[조건] TTL캠퍼스10요금제 가입 회선일 경우
[출력] 할인지역_TTL캠퍼스10요금제(TW-ORD-CHG-MOPC-015-PU-039) 팝업 노출
[조건] PC_3G/LTE T끼리맞춤형 요금제 가입 회선일 경우
[출력] PC_3G/LTE T끼리맞춤형_옵션 변경(설정)(TW-ORD-CHG-PC-012-PG-025) 화면 이동
[조건] PC_골든에이지 요금제 가입 회선일 경우
[출력] PC_골든에이지_ 옵션 변경(설정)(TW-ORD-CHG-PC-012-PG-027) 화면 이동</t>
  </si>
  <si>
    <t>요금제_설정 버튼 case2</t>
  </si>
  <si>
    <t>[조건] 특정 요금제 가입 회선일 경우 가입한 요금제 상세 화면에 설정 버튼 노출
[입력] 설정 버튼 선택
[조건] 5GX플래티넘 요금제 가입 회선일 경우
[출력] 옵션선택_5GX플래티넘(설정)(TW-ORD-JOIN-MOPC-015-PU-022) 팝업 노출
[조건] 5GX프라임 요금제 가입 회선일 경우
[출력] 옵션선택_5GX프라임(설정)(TW-ORD-JOIN-MOPC-015-PU-024) 팝업 노출
[조건] 5GX프라임플러스 요금제 가입 회선일 경우
[출력] 옵션선택_5GX프라임플라스 (설정)(TW-ORD-JOIN-MOPC-015-PU-026) 팝업 노출
[조건] 5G 옵션설정 1개 요금제 가입 회선일 경우
[출력] 5G요금제_설정_옵션선택(1개)(TW-ORD-JOIN-MOPC-015-PU-017) 팝업 노출
[조건] 5G 옵션설정 2개 요금제 가입 회선일 경우
[출력] 5G요금제_설정_옵션선택(2개)(TW-ORD-JOIN-MOPC-015-PU-019) 팝업 노출</t>
  </si>
  <si>
    <t>요금제_조회 버튼 case1</t>
  </si>
  <si>
    <t>[조건] 특정 요금제 가입 회선일 경우 가입한 요금제 상세 화면에 조회 버튼 노출
[입력] 조회 버튼 선택
[조건] 팅주니어 요금제 가입 회선일 경우
[출력] 데이터 상한금액조회_복지, 팅주니어(TW-ORD-JOIN-MOPC-015-PU-028) 팝업 노출
[조건] 커플요금제 가입 회선일 경우
[출력] 커플번호조회(TW-ORD-CHG-MOPC-015-PU-036 ) 팝업 노출</t>
  </si>
  <si>
    <t>부가서비스_가입 버튼 case1</t>
  </si>
  <si>
    <t>[입력] 부가서비스 상품 상세화면에서 가입 버튼 선택
[조건] 미성년자일 경우 &amp; 부가서비스 이용금액이 1,000원 이상일 경우
[출력] 미성년자 가입 불가(TW-ORD-CHG-MOPC-015-CP-003) 팝업 노출
[조건] 미성년자일 경우 &amp; 부가서비스 이용금액이 1,000원 이하일 경우
[출력] 법정대리인 동의(TW-ORD-JOIN-MOPC-013-BS-001) 바텀시트 노출
[조건] 보유 회선이 2개 이상일 경우
[출력] 회선 변경 (상품공통) (TW-MY-MBR-MOPC-014-BS-002) 바텀시트 노출
[조건] 부가서비스 가입 불가한 경우
[출력] 부가서비스 가입 불가 (TW-ORD-CHG-MOPC-015-PG-001) 화면 이동
[조건] 어드민에 부가서비스 가입 안내 팝업이 등록되어 있을 경우
[출력] 가입 안내(TW-ORD-JOIN-MOPC-013-CP-002) 팝업 노출 
[조건] 약관 동의가 어드민에 등록되어 있을 경우
[출력] 정보 확인(가입)약관동의 (TW-ORD-JOIN-MOPC-013-PU-004) 팝업 노출
[조건] 유선 부가서비스에 가입하는 경우
[출력] 유선부가서비스 가입 (TW-DSP-PRDD-MOPC-013-PU-004) 팝업 노출
[조건] 어드민에 본인 인증이 설정되어 있는 경우 
[출력] 휴대폰 인증 (TW-MY-MBR-MOPC-048-BS-035) 바텀시트 노출 &amp; 본인 인증 완료 &amp; 부가서비스 가입 완료( TW-ORD-JOIN-MOPC-013-CP-008) 팝업 노출
[조건] 어드민에 부가서비스 가입완료 팝업이 등록 되어있을 경우
[출력] 가입 완료(TW-ORD-JOIN-MOPC-013-CP-007) 팝업 노출
[조건] 어드민에 추천부가서비스 안내 팝업이 등록되어 있을 경우
[출력] 추천부가서비스 안내(TW-ORD-JOIN-MOPC-013-PG-001) 화면 이동</t>
  </si>
  <si>
    <t>부가서비스_가입 버튼 case2</t>
  </si>
  <si>
    <t>[입력] 부가서비스 상품 상세화면에서 가입하기 버튼 선택
[조건] 스마트콜Pick 상품에 가입하는 경우
[출력] 스마트콜Pick_정보입력(TW-ORD-JOIN-MOPC-013-PU-009) 팝업 노출
[조건] 리모콘 상품에 가입하는 경우
[출력] 리모콘 신청_비밀번호입력/설정(TW-ORD-CHG-MOPC-013-PU-023) 팝업 노출
[조건] 5G스마트워치TAB할인 결합회선 상품에 가입하는 경우
[츨력] 5G스마트워치TAB할인_결합회선 설정(TW-ORD-CHG-MOPC-013-PU-053) 팝업 노출
[조건] 넘버플러스II 상품에 가입하는 경우
[출력] 넘버플러스II_정보입력(TW-ORD-JOIN-MOPC-013-PU-012) 팝업 노출
[조건] 휴대폰결제안심통보 상품에 가입하는 경우
[출력] 휴대폰결제안심통보_보호자회선설정(TW-ORD-CHG-MOPC-013-PU-024) 팝업 노출
[조건] 5GX VR팩 상품에 가입하는 경우
[출력] 5gx vr팩_배송정보입력(TW-ORD-CHG-MOPC-013-PU-052) 팝업 노출
[조건] VIP스마트워치할인 상품에 가입하는 경우
[출력] VIP스마트워치할인_회선 설정(TW-ORD-CHG-MOPC-015-PU-004) 팝업 노출
[조건] 선택약정할인제도 상품에 가입할 경우
[출력] 선택약정할인제도 가입(TW-ORD-JOIN-MOPC-013-PU-054) 팝업 노출
[조건] PC_스팸ARS 차단플러스 상품에 가입하는 경우
[출력] PC_스팸ARS 차단플러스_가입(TW-ORD-JOIN-PC-009-PG-020) 화면 이동
[조건] PC_LTE골든 지정번호할인 상품에 가입하는 경우
[출력] PC_LTE골든 지정번호할인_지정번호입력(TW-ORD-JOIN-PC-009-PG-043) 화면 이동
[조건] PC_발신번호 표시 상품에 가입하는 경우
[출력] PC_발신번호표시_가입(TW-ORD-JOIN-PC-009-PG-056) 화면 이동</t>
  </si>
  <si>
    <t>부가서비스_데이터 무제한 대상 캠퍼스 팝업 노출</t>
  </si>
  <si>
    <t>[입력] 0 캠퍼스 상품 상세 화면에서 상단 배너 선택
[출력] 데이터 무제한 대상 캠퍼스(TW-DSP-PRDD-MOPC-008-PU-003) 팝업 노출</t>
  </si>
  <si>
    <t>0히어로 할인제도_입영일자 등록/조회 버튼</t>
  </si>
  <si>
    <t>[입력] 0히어로 할인제도 상품 상세화면에서 등록/조회 버튼 선택
[조건] 입영일자 서류 미등록일 경우
[출력] 0히어로 할인제도_입영일자 등록방법 선택(TW-ORD-JOIN-MO-013-PU-060) 팝업 노출
[조건] 군인 관련 상품에 기가입되어 있을 경우
[출력] 군인 관련 상품 기가입 안내(TW-ORD-JOIN-MO-013-PG-065) 화면 이동
[조건] 입영일자 서류 등록 &amp; 심사 통과일 경우
[출력] 입영일자 등록 완료(TW-ORD-JOIN-MO-013-PG-063) 화면 이동
[조건] 입영일자 서류 등록 &amp; 서류 심사 중일 경우
[출력] 서류 확인 중(TW-ORD-JOIN-MO-013-PG-069) 화면 이동
[조건] 입영일자 서류 등록 &amp; 심사 처리 불가일 경우
[출력] 미대상자 안내(TW-ORD-JOIN-MO-013-PG-001) 화면 이동
[조건] 입영일자 서류 등록 &amp; 서류 재첨부가 필요 할 경우
[출력] 서류 재첨부(TW-ORD-JOIN-MO-013-PG-070) 화면 이동</t>
  </si>
  <si>
    <t>0플랜 히어로 필요서류제출안내팝업 노출</t>
  </si>
  <si>
    <t>[조건] 0플랜 히어로 상품 상세 화면에서 모바일 전자증명서로 필요한 서류 제출 가능 배너가 노출 될 경우
[입력] 해당 배너 선택
[출력] 모바일 전자증명서로 필요한 서류 제출 방법 안내(TW-DSP-PRDD-MOPC-008-PU-001) 팝업 노출</t>
  </si>
  <si>
    <t>T 데이터 쿠폰_구매 버튼</t>
  </si>
  <si>
    <t>[입력] T 데이터 쿠폰에서 구매 버튼 선택
[출력] BPCP (BPCP ID: 0000105171)(TW-ITR-MOPC-013-LN-010) 화면 노출 및 이동</t>
  </si>
  <si>
    <t>부가서비스_해지 버튼</t>
  </si>
  <si>
    <t>[조건] 특정 부가서비스 가입 회선일 경우 가입한 부가서비스 상세 화면에 해지 버튼 노출
[입력] 해지 버튼 선택
[조건] 어드민에 등록된 정보가 없는 경우
[출력] 정보 확인(해지)(TW-ORD-CCL-MOPC-013-PU-001) 팝업 노출
[조건] 어드민(가입/해지 메시지 관리_DG 방어)에 등록된 정보가 있을 경우
[출력] 해지 방어(TW-ORD-CCL-MOPC-013-PU-002) 팝업 노출
[조건] 마이스마트콜3 상품 가입 회선일 경우
[출력] 마이스마트콜3_패키지 해지방어(TW-ORD-CCL-MOPC-013-PU-005) 팝업 노출
[조건] 유선 부가서비스 상품 가입 회선일 경우
[출력] 유선부가서비스_해지(정보확인)(TW-DSP-PRDD-MOPC-013-PU-004) 팝업 노출
[조건] 어드민에 본인 인증이 설정되어 있는 경우 
[출력] 휴대폰 인증(TW-ORD-CCL-MOPC-013-PU-001) 바텀시트 노출 &amp; 본인 인증 완료 &amp; 부가서비스 해지 완료(TW-ORD-CCL-MOPC-013-PG-004) 화면 이동
[조건] 어드민에 해지 완료 팝업이 등록 되어있는 경우
[출력] 해지 완료(TW-ORD-CCL-MOPC-013-CP-003) 팝업(어드민) 노출</t>
  </si>
  <si>
    <t>부가서비스_설정 버튼</t>
  </si>
  <si>
    <t>[조건] 특정 부가서비스 가입 회선일 경우 가입한 부가서비스 상세 화면에 설정 버튼 노출
[입력] 설정 버튼 선택
[조건] 넘버플러스II 가입 회선일 경우
[출력] 넘버플러스II_번호 조회(TW-ORD-CHG-MOPC-013-PU-022) 팝업 노출
[조건] 스마트콜Pick 가입 회선일 경우
[출력] 스마트콜Pick_설정(TW-ORD-CHG-MOPC-013-PU-026) 팝업 노출
[조건] 소리샘 상품 가입 회선일 경우
[출력] 소리샘_비밀번호 초기화(TW-ORD-CHG-MOPC-013-CP-001) 팝업 노출
[조건] PC_넘버플러스 가입 회선일 경우
[출력] PC_넘버플러스_설정/변경(TW-ORD-JOIN-PC-009-PG-001) 화면 이동
[조건] PC_내폰끼리 결합 가입 회선일 경우
[출력] PC_내폰끼리 결합_설정(TW-ORD-JOIN-PC-009-PG-030) 화면 이동
[조건] PC_바로연결수신 가입 회선일 경우
[출력] PC_바로연결수신_설정/변경(TW-ORD-JOIN-PC-009-PG-031) 화면 이동
[조건] PC_T Zone 요금 가입 회선일 경우
[출력] PC_T Zone 요금_설정/변경(TW-ORD-JOIN-PC-009-PG-034) 화면 이동
[조건] PC_메시지 버디 가입 회선일 경우
[출력] PC_메시지 버디_설정/변경(TW-ORD-JOIN-PC-009-PG-039) 화면 이동
[조건] PC_메시지 커플 가입 회선일 경우
[출력] PC_메시지 커플_설정/변경(TW-ORD-JOIN-PC-009-PG-040) 화면 이동
[조건] PC_080번호 가입 회선일 경우
[출력] PC_080번호(TW-ORD-JOIN-PC-009-TB-038) 화면 이동
[조건] PC_T_레터링 가입 회선일 경우
[출력] PC_T_레터링_설정(TW-ORD-JOIN-PC-009-PG-050) 화면 이동
[조건] PC_유선부가서비스를 추가로 신청하는 회선일 경우
[출력] PC_유선부가서비스_추가신청(TW-ORD-JOIN-PC-009-PG-052) 화면 이동
[조건] PC_유선부가서비스 가입 회선일 경우
[출력] PC_유선부가서비스_변경(TW-ORD-JOIN-PC-009-PG-054) 화면 이동</t>
  </si>
  <si>
    <t>BPCP_설정 버튼</t>
  </si>
  <si>
    <t>[조건] 특정 부가서비스 가입 회선일 경우 가입한 부가서비스 상세 화면에 설정 버튼 노출
[입력] 설정 버튼 선택
[조건] 컬러링/벨소리 상품에 가입된 회선일 경우
[출력] 설정 버튼 선택(TW-ORD-JOIN-MOPC-015-BS-002) 바텀시트 호출
[조건][NATE]네임컬러링 상품에 가입된 회선일 경우
[출력][NATE]네임컬러링_설정 (BPCP ID: 0000028012)(TW-ITR-MOPC-013-LN-007) 화면 노출 및 이동
[조건][NATE]내맘대로오토링 상품에 가입된 회선일 경우
[출력][NATE]내맘대로오토링_설정 (BPCP ID: 0000014006)(TW-ITR-MOPC-013-LN-003) 화면 노출 및 이동
[조건] 무제한컬러링플러스 상품에 가입된 회선일 경우
[출력] 무제한컬리링플러스_설정 (BPCP ID: 0000014014)(TW-ITR-MOPC-013-LN-006) 화면 노출 및 이동
[조건] 레터링 상품에 가입된 회선일 경우
[출력] 레터링_설정 (BPCP ID: 0000006001)(TW-ITR-MOPC-013-LN-008) 화면 노출 및 이동
[조건] 손누리링 상품에 가입된 회선일 경우
[출력] 손누리링_설정 (BPCP ID: 0000005152)(TW-ITR-MOPC-013-LN-009) 화면 노출 및 이동
[조건] 벨링라이트정액제 상품에 가입된 회선일 경우
[출력] 벨링라이트정액제_설정 (BPCP ID: 0000014010)(TW-ITR-MOPC-013-LN-013) 화면 노출 및 이동
[조건] T메모링 프리미엄 상품에 가입된 회선일 경우
[출력] T메모링 프리미엄_설정 (BPCP ID: 0000006009)(TW-ITR-MOPC-013-LN-014) 화면 노출 및 이동
[조건] PC_개별통화수신거부 상품에 가입된 회선일 경우
[출력] PC_개별통화수신거부_설정 BPCP(BPCP ID: 0000005148)(TW-DSP-BPS-PC-009-LN-001) 화면 이동
[조건] PC_콜키퍼_O 상품에 가입된 회선일 경우
[출력] PC_콜키퍼_O_설정 (BPCP ID: 0000026002) (TW-DSP-BPS-PC-009-LN-002) 화면 이동
[조건] PC_친구찾기 상품에 가입된 회선일 경우
[출력] PC_친구찾기_설정 (BPCP ID: 0000027001) (TW-DSP-BPS-PC-009-LN-003) 화면 이동
[조건] PC_안심문자 상품에 가입된 회선일 경우
[출력] PC_안심문자_설정 (BPCP(BPCP ID: 0000026004)  (TW-DSP-BPS-PC-009-LN-004) 화면 이동
[조건] PC_문자매니저 프리미엄 상품에 가입된 회선일 경우
[출력] PC_문자매니저 프리미엄_설정 BPCP (BPCP ID:0000004001)(TW-DSP-BPS-PC-009-LN-005) 화면 이동
[조건] PC_T-자녀안심 상품에 가입된 회선일 경우
[출력] PC_T-자녀안심_설정(BPCP(BPCP ID: 0000027002) (TW-DSP-BPS-PC-009-LN-006) 화면 이동
[조건] PC_T안심콜 상품에 가입된 회선일 경우
[출력] PC_T안심콜_설정 (BPCP ID:0000129001) (TW-DSP-BPS-PC-009-LN-007) 화면 이동
[조건] PC_T안심콜 라이트 상품에 가입된 회선일 경우
[출력] PC_T안심콜 라이트_설정(BPCP ID: 0000129002) (TW-DSP-BPS-PC-009-LN-008) 화면 이동</t>
  </si>
  <si>
    <t>부가서비스_조회 버튼</t>
  </si>
  <si>
    <t>[조건] 특정 부가서비스 가입 회선일 경우 가입한 부가서비스 상세 화면에 조회 버튼 노출
[입력] 조회 버튼 선택
[조건] 휴대폰결제안심통보 상품 가입 회선일 경우
[출력] 휴대폰결제안심통보_회선조회(TW-ORD-CHG-MOPC-013-PU-025) 팝업 노출</t>
  </si>
  <si>
    <t>결합상품_가입 버튼</t>
  </si>
  <si>
    <t xml:space="preserve">[입력] 결합상품 상세화면에서 가입 버튼 선택
[조건] 미성년자일 경우
[출력] 미성년자 가입 불가(TW-ORD-CHG-MOPC-015-CP-003) 팝업 노출
[조건] 보유 회선이 2개 이상일 경우
[출력] 회선 변경 (상품공통)(TW-MY-MBR-MOPC-014-BS-002) 바텀시트 노출
[조건] 결합상품에 가입되지 않았거나 결합 가능한 휴대폰 회선이 없을 경우
[출력] 가입 불가 안내_Case1_ 결합내역이 있거나 결합 가능한 휴대폰 회선 미존재((TW-ORD-JOIN-MO-009-PU-089) 팝업 노출
[조건] 이미 가족으로 결합상품 가입이 신청된 회선일 경우
[출력] 가입 불가 안내_Case2_ 결합 신청 심사 중(TW-ORD-JOIN-MO-009-PU-090) 팝업 노출 </t>
  </si>
  <si>
    <t>요즘가족결합_가입 버튼</t>
  </si>
  <si>
    <t>[입력] 요즘가족결합 상품 상세에서 가입 버튼 선택
[출력] 가입/신청_요즘가족결합(TW-DSP-PRDL-MO-009-PU-004) 팝업 노출</t>
  </si>
  <si>
    <t>T끼리 온가족할인_가입 버튼</t>
  </si>
  <si>
    <t>[입력] T끼리온가족할인 상품 상세에서 가입 버튼 선택
[출력] 가족 결합 안내(TW-ORD-JOIN-MO-009-PU-017) 팝업 노출</t>
  </si>
  <si>
    <t>T+B 인터넷 상품_가입 버튼</t>
  </si>
  <si>
    <t>[조건] T+B 인터넷 상품 상세에서 가입 버튼 선택
[출력] 나 혼자 결합 회선 선택(TW-ORD-JOIN-MO-009-PU-006) 팝업 노출</t>
  </si>
  <si>
    <t>가입 상담 신청 버튼</t>
  </si>
  <si>
    <t>[조건] 결합상품/ B tv/ 인터넷 상품일 경우
[입력] 상품 상세화면에서 가입 상담 신청 버튼 선택
[출력] 가입상담예약(TW-DSP-PRDD-MOPC-013-PU-002) 팝업 노출</t>
  </si>
  <si>
    <t>결합상품_심사현황 및 조회 버튼</t>
  </si>
  <si>
    <t>[조건] 요즘가족결합, T끼리 온가족 할인 결합상품 신규 가입 완료한 대표회선/가족회선일 경우
[출력] 신청 결과 조회 버튼 노출
[예외] 기결합대표회선, 기결합가족회선, 추가가족회선인 경우 해당 버튼 미노출
[입력] 신청 결과 조회 버튼 선택
[조건] 결합상품 심사 상태가 심사 중/가입불가/일부회선 결합 제외/전체가족승인
[출력] 심사진행현황 팝업 노출(Case 조건에 따라 UI 구성 및 노출 항목이 달라질 수 있음)
[조건] 결합상품 심사 중 제출 서류 부적합 판정을 받았을 경우
[출력] 심사진행현황_서류재첨부필요(TW-DSP-PRDD-MO-009-PU-003) 팝업 노출</t>
  </si>
  <si>
    <t>결합상품_해지 버튼</t>
  </si>
  <si>
    <t>[조건] 특정 결합상품 가입 회선일 경우 가입한 결합상품 상세 화면에 해지 버튼 노출
[입력] 해지 버튼 선택
[조건] TB결합상품 가입 회선일 경우
[출력] TB결합상품 해지(TW-ORD-CCL-MO-013-PU-057) 팝업 노출
[조건] T 끼리 온가족할인 가입 회선일 경우
[출력] T 끼리 온가족할인 해지(TW-ORD-CCL-MO-013-PU-058) 팝업 노출</t>
  </si>
  <si>
    <t>[조건] 인터넷 요금제 상세 화면에 접근
[출력] 서비스 가능지역 조회 버튼 노출
[입력] 서비스 가능지역 조회 버튼 선택
[출력] 서비스 가능지역 조회_주소검색(TW-MY-GUIDE-MOPC-008-PU-002) 팝업 노출</t>
  </si>
  <si>
    <t>번호이동안내 버튼</t>
  </si>
  <si>
    <t>[조건] 전화 요금제 상세 화면에 접근
[출력] 번호이동 안내 버튼 노출
[입력] 번호이동 안내 버튼 선택
[출력] 전화_번호이동안내(TW-MY-GUIDE-MOPC-008-PG-001) 팝업 노출</t>
  </si>
  <si>
    <t>혜택_사전 신청 버튼</t>
  </si>
  <si>
    <t>[조건] 선택약정할인제도 가입된 회선이면서 사전신청 가능할 경우
[출력] 해당 상품 상세 화면에 사전신청 버튼 노출
[입력] 사전 신청 버튼 선택
[출력] 선택약정할인제도 사전 신청(TW-ORD-JOIN-MOPC-013-PU-055) 팝업 노출</t>
  </si>
  <si>
    <t>T끼리 Plus 할인_설정 버튼</t>
  </si>
  <si>
    <t>[조건] T 끼리 Plus 할인 가입 회선일 경우 가입한 상세 화면에 설정 버튼 노출
[입력] 설정 버튼 선택
[출력] T 끼리 Plus할인 설정(TW-ORD-JOIN-MO-013-PU-056) 팝업 노출</t>
  </si>
  <si>
    <t>전기통신사업법 관련 문의 버튼</t>
  </si>
  <si>
    <t>[조건] 기기 지원금(단말지원금)상품 상세 화면에 접근
[출력] 전기통신사업법 관련 문의 버튼 노출
[입력] 전기통신사업법 관련 문의 버튼 선택
[출력] 전기통신사업법 관련 문의 안내서(TW-MY-GUIDE-MOPC-008-PU-006) 팝업 노출</t>
  </si>
  <si>
    <t>가입가능한 요금제 안내 버튼</t>
  </si>
  <si>
    <t>-</t>
  </si>
  <si>
    <t>TW-DSP-PRDD-MOPC-010-PU-001</t>
  </si>
  <si>
    <t>상품 상세보기_유의사항</t>
  </si>
  <si>
    <t>TW-DSP-PRDL-MOPC-011-BS-001</t>
  </si>
  <si>
    <t>[입력] 순서 정렬 항목 선택(최신순, 추천순, 가나다순)
[출력] 선택한 항목 라디오 버튼 활성화 &amp; 바텀시트 닫힘 &amp; 선택 값으로 T앱(TW-DSP-PRDL-MOPC-011-PG-001) 화면 갱신</t>
  </si>
  <si>
    <t>TW-DSP-PRDD-MOPC-011-CP-001</t>
  </si>
  <si>
    <t>스크린샷 자세히 보기</t>
  </si>
  <si>
    <t>스크린샷 자세히 보기 팝업 노출</t>
  </si>
  <si>
    <t>[입력] 앱 상세 화면의 스크린샷 이미지 선택
[출력] 확대된 이미지 노출(최대5개)</t>
  </si>
  <si>
    <t>TW-DSP-PRDD-MOPC-011-PG-002</t>
  </si>
  <si>
    <t>T 앱 상품 상세</t>
  </si>
  <si>
    <t>앱 서머리 영역 조회</t>
  </si>
  <si>
    <t>[출력] 어드민(TW 상품원장 관리)에 등록된 앱 서머리 정보 노출(상품명, 혜택정보)</t>
  </si>
  <si>
    <t>앱 다운로드 버튼</t>
  </si>
  <si>
    <t>[입력] 앱 다운로드 버튼 선택
[출력] OS별 스토어 외부 링크 이동</t>
  </si>
  <si>
    <t>스크린샷 이미지 조회</t>
  </si>
  <si>
    <t>[출력] 어드민(TW 상품원장 관리) 등록된 정보 노출
[입력] 이미지 선택
[출력] 스크린샷 크게 보기(TW-DSP-PRDD-MOPC-011-CP-001) 팝업 노출</t>
  </si>
  <si>
    <t>TW-DSP-PRDL-MOPC-011-PG-001</t>
  </si>
  <si>
    <t>T 앱</t>
  </si>
  <si>
    <t>순서 정렬 버튼</t>
  </si>
  <si>
    <t>[입력] 순서 정렬 버튼 선택
[출력] 순서 정렬(TW-DSP-PRDL-MOPC-011-BS-001) 바텀시트 노출</t>
  </si>
  <si>
    <t>설치된 앱 표시 토글 버튼</t>
  </si>
  <si>
    <t>[조건] 단말기에 설치 된 앱이 1개이상일 경우 노출
[입력] 설치된 앱 표시 토글 ON / OFF
[출력] 앱 리스트 영역 내 단말기에 설치 앱 표시 ON/OFF</t>
  </si>
  <si>
    <t>앱 리스트 영역 조회</t>
  </si>
  <si>
    <t>[출력] T앱 전체 리스트 노출 (상품명, 앱 아이콘)
[입력] 앱 아이콘 선택
[출력] 앱 상세(TW-DSP-PRDD-MOPC-011-PG-002) 화면 이동</t>
  </si>
  <si>
    <t>TW-DSP-PRDL-MO-014-PG-002</t>
  </si>
  <si>
    <t>요금제 변경</t>
  </si>
  <si>
    <t>현재 이용 요금제 정보 노출</t>
  </si>
  <si>
    <t>[출력] 현재 이용 중인 정보 노출(회선번호(마스킹), 요금제명, 데이터/음성/문자 기본 제공량, 이용금액, 선택약정 반영 금액, 혜택)</t>
  </si>
  <si>
    <t>조건 설정 버튼</t>
  </si>
  <si>
    <t>[입력] 조건 설정하고 원하는 요금제 찾기 버튼 선택
[출력] 조건 설정하고 원하는 요금제 찾기 팝업 노출 (Case 조건에 따라 UI 구성 및 노출 항목이 달라질 수 있음)</t>
  </si>
  <si>
    <t>변경 가능한 상품 총 개수 조회</t>
  </si>
  <si>
    <t>[출력] 이용 가능한 상품 총 개수 조회</t>
  </si>
  <si>
    <t>[입력] 순서 정렬 버튼 선택
[출력] 순서 정렬(TW-DSP-PRDL-MO-014-BS-004) 바텀시트 노출</t>
  </si>
  <si>
    <t>[입력] 특정 요금제 라디오 버튼 선택
[출력] 선택된 요금제 상태값 갱신</t>
  </si>
  <si>
    <t>[입력] 전체 요금제 보기 버튼 선택
[출력] 전체 요금제 리스트(TW-DSP-PRDL-MOPC-014-TB-002) 화면 이동</t>
  </si>
  <si>
    <t>[입력] 요금제 변경하기 버튼 선택
[출력] 요금제 변경 컨펌창 노출 후 확인 선택, 요금제 변경 API 호출 후 정보확인(TW-ORD-CHG-MOPC-015-PU-008) 화면 이동</t>
  </si>
  <si>
    <t>TW-DSP-PRDL-MO-014-BS-003</t>
  </si>
  <si>
    <t>조건 설정하고 원하는 요금제 찾기</t>
  </si>
  <si>
    <t>[조건] 어드민(필터명 관리)에 등록된 정보가 있을 경우
[출력] 해당 영역에 등록된 항목이 노출 (데이터_Default 열림, 전용 요금제, 혜택)
(Case 조건에 따라 UI 구성 및 노출 항목이 달라질 수 있음)</t>
  </si>
  <si>
    <t>현재 데이터 제공량</t>
  </si>
  <si>
    <t>[조건] 어드민(PLM 상품원장 관리)에 등록된 정보가 있을 경우
[출력] 데이터 필터 선택 영역 좌측 상단 현재 데이터 제공량 표기</t>
  </si>
  <si>
    <t>데이터 필터 아코디언 영역 조회</t>
  </si>
  <si>
    <t>[출력] 어드민(필터명 관리_NEW 데이터)에 등록된 정보가 있을 경우
[입력] 아코디언 펼침 버튼 선택
[출력] 데이터 제공량 필터 노출 (100GB 이상, 10-100GB, 10GB 미만, 상관없어요)
[입력] 항목 선택
[출력] 아코디언 닫힘 &amp; 선택 항목 값 갱신</t>
  </si>
  <si>
    <t>전용 요금제 필터 아코디언 영역 조회</t>
  </si>
  <si>
    <t>[조건] 가입자 연령이 T world 대상 분류 조건에 해당 될 경우
[입력] 아코디언 펼침 버튼 선택
[출력] 전용 요금제 필터 노출(필터명, 상관없어요, 전용 요금제 안내 문, Case 조건에 따라 UI 구성 및 노출 항목이 달라질 수 있음)
[입력] 항목 선택
[출력] 아코디언 닫힘 &amp; 선택 항목 값 갱신</t>
  </si>
  <si>
    <t>혜택 필터 아코디언 영역 조회</t>
  </si>
  <si>
    <t>[출력] 어드민(혜택 코드 관리, PLM 상품원장 관리)에 등록된 정보가 있을 경우
[입력] 아코디언 펼침 버튼 선택
[출력] 혜택 필터 노출(혜택명)
[입력] 항목 체크박스 선택/해제 
[출력] 혜택 항목 체크박스 활성화/비활성화</t>
  </si>
  <si>
    <t>[조건] 필터 1개 이상 선택할 경우
[출력] 초기화 버튼 활성화
[입력] 초기화 버튼 선택
[출력] 필터 초기화</t>
  </si>
  <si>
    <t>N개 요금제 보기 버튼</t>
  </si>
  <si>
    <t>[조건] 필터 N개 이상 선택
[출력] 필터 반영된 요금제 개수 호출
[입력] N개 요금제 보기 버튼 선택
[출력] 바텀 시트 닫힘 &amp; 저장된 필터 값으로 요금제 변경 (TW-DSP-PRDL-MO-014-PG-002)화면 갱신</t>
  </si>
  <si>
    <t>TW-DSP-PRDL-MO-014-BS-004</t>
  </si>
  <si>
    <t>[입력] 순서 정렬 항목 선택(데이터 많은 순, 데이터 적은 순, 최신 순, 높은 가격 순, 낮은 가격 순)
[출력] 선택한 항목 라디오 버튼 활성화 &amp; 바텀시트 닫힘 &amp; 선택 값으로 요금제 변경(TW-DSP-PRDL-MO-014-PG-002) 화면 갱신</t>
  </si>
  <si>
    <t>TW-DSP-PRDL-MO-014-PG-005</t>
  </si>
  <si>
    <t>요금제 변경_서비스 이용 불가 안내</t>
  </si>
  <si>
    <t>회선 변경하기 버튼</t>
  </si>
  <si>
    <t>[입력] 회선 변경하기 버튼 선택
[출력] 회선 변경 (상품 공통)(TW-MY-MBR-MOPC-014-BS-002) 바텀시트 노출</t>
  </si>
  <si>
    <t>본분 영역</t>
  </si>
  <si>
    <t>전체 요금제 보기 링크 이동</t>
  </si>
  <si>
    <t>[입력] 전체 요금제 보기 링크 선택
[출력] 전체 요금제 리스트(TW-DSP-PRDL-MOPC-014-TB-002) 화면 이동</t>
  </si>
  <si>
    <t>TW-MY-CS-MOPC-020-PG-035</t>
  </si>
  <si>
    <t>칭찬합니다_작성 완료</t>
  </si>
  <si>
    <t>내가 쓴 글 확인하기 버튼</t>
  </si>
  <si>
    <t>[입력] 내가 쓴 글 확인하기 버튼 선택
[출력] 칭찬 등록 내역(TW-MY-CS-MOPC-020-PG-041) 화면 이동</t>
  </si>
  <si>
    <t>[입력] 확인 버튼 선택
[출력] 전체메뉴(TW-MY-SET-MOPC-002-PG-001) 화면 이동</t>
  </si>
  <si>
    <t>TW-MY-CS-MOPC-020-PG-041</t>
  </si>
  <si>
    <t>칭찬 등록 내역_Case1_ 칭찬 등록내역이 있는 경우</t>
  </si>
  <si>
    <t>칭찬 등록 내역 아코디언 영역 버튼</t>
  </si>
  <si>
    <t>[입력] 칭찬 등록 내역 항목 선택
[출력] 아코디언 영역 펼침/닫힘, 칭찬 등록 내역 상세 내용 &amp; 수정하기 버튼 &amp; 삭제하기 버튼 노출</t>
  </si>
  <si>
    <t>[입력] 수정하기 버튼 선택
[출력] 칭찬 등록 내역 수정(TW-MY-CS-MOPC-020-PU-043) 화면 이동</t>
  </si>
  <si>
    <t>삭제하기 버튼</t>
  </si>
  <si>
    <t>[입력] 삭제하기 버튼 선택
[출력] 삭제얼럿 노출 후 예 선택 시 칭찬 등록내역 삭제 처리</t>
  </si>
  <si>
    <t>[조건] 내역 리스트 20개 초과 시
[출력] 더 보기 버튼 노출
[입력] 더 보기 버튼 선택
[출력] 내역 20개 단위 리스트 추가 노출</t>
  </si>
  <si>
    <t>TW-MY-CS-MOPC-020-PU-034</t>
  </si>
  <si>
    <t>칭찬합니다_작성 전</t>
  </si>
  <si>
    <t>[입력] 닫기 버튼 선택
[출력] 팝업 닫힘 &amp; 전체메뉴(TW-MY-SET-MOPC-002-PG-001) 화면 이동</t>
  </si>
  <si>
    <t>대상 선택 드롭다운</t>
  </si>
  <si>
    <t>[입력] 대상 선택 드롭다운 선택 
[출력] 선택 필터 바텀시트(예시: TW-MY-GUIDE-MOPC-034-BS-012, 항목: 지점, 대리점, 고객센터, 통화품질 기준 매니저, A/S센터, 행복기사(SK브로드밴드)) 노출
[입력] 닫기 버튼 선택
[출력] 바텀시트 닫힘</t>
  </si>
  <si>
    <t>내용 입력 필드</t>
  </si>
  <si>
    <t>[조건] 대상 선택 항목 선택 시 
[출력] 내용 입력 필드 노출
[입력] 내용 입력
[출력] 입력된 내용 노출</t>
  </si>
  <si>
    <t>칭찬하기 버튼</t>
  </si>
  <si>
    <t>[조건] 대상 선택 항목 선택 &amp; 내용 입력 필드 내용 입력 시
[출력] 칭찬하기 버튼 활성화
[입력] 칭찬하기 버튼 선택
[출력] 칭찬합니다_작성 완료(TW-MY-CS-MOPC-020-PG-035) 화면 이동</t>
  </si>
  <si>
    <t>TW-MY-CS-MOPC-020-PU-043</t>
  </si>
  <si>
    <t>칭찬 등록 내역 수정</t>
  </si>
  <si>
    <t>[입력] 닫기 버튼 선택
[출력] 팝업 닫힘 &amp; 칭찬 등록 내역(TW-MY-CS-MOPC-020-PG-041) 화면 이동</t>
  </si>
  <si>
    <t>대상 선택 버튼</t>
  </si>
  <si>
    <t>[입력] 대상 선택 영역 항목 선택
[출력] 선택 필터 바텀시트(예시: TW-MY-GUIDE-MOPC-034-BS-012, 항목: (Case 조건에 따라 UI 구성 및 노출 항목이 달라질 수 있음)) 노출</t>
  </si>
  <si>
    <t>[조건] 대상 선택 항목 선택 &amp; 내용 입력 필드 내용 입력 시
[출력] 수정하기 버튼 활성화
[입력] 수정하기 버튼 선택
[출력] 칭찬합니다_작성 완료(TW-MY-CS-MOPC-020-PG-035) 화면 이동</t>
  </si>
  <si>
    <t>TW-MY-CS-MOPC-028-PG-044</t>
  </si>
  <si>
    <t>설문 조사_진행중</t>
  </si>
  <si>
    <t>설문조사 리스트 정렬 드롭다운</t>
  </si>
  <si>
    <t>[입력] 설문조사 리스트 정렬 드롭다운 영역 선택
[출력] 설문조사 진행상태(TW-MY-CS-MOPC-028-BS-001) 바텀시트 노출</t>
  </si>
  <si>
    <t>진행 중인 설문조사 항목 노출</t>
  </si>
  <si>
    <t>[조건] 진행 중인 설문조사가 있을 시
[출력] 진행 중인 설문조사 항목 노출</t>
  </si>
  <si>
    <t>참여가능 문구 노출</t>
  </si>
  <si>
    <t>[출력] 참여가능 문구 노출
[조건] 회원 ID 기준 해당 설문조사에 참여했을 시
[출력] 참여가능 문구 비활성화</t>
  </si>
  <si>
    <t>설문 항목 영역 조회</t>
  </si>
  <si>
    <t xml:space="preserve">[조건] 어드민에서 진행 상태가 진행 중, 게시 상태가 게시 중일 시
[출력] 설문 항목 영역 조회 </t>
  </si>
  <si>
    <t>설문 시작하기 버튼</t>
  </si>
  <si>
    <t>[입력] 설문 시작하기 버튼 선택
[출력] 해당 설문조사 진행 상세(TW-MY-CS-MOPC-028-PG-047) 화면 이동
[조건] 해당 설문조사에 참여했을 시
[출력] 설문 시작하기 버튼 비활성화</t>
  </si>
  <si>
    <t>퀴즈 항목 영역 조회</t>
  </si>
  <si>
    <t>[조건] 어드민에서 진행 상태가 진행 중, 게시 상태가 게시 중일 시
[출력] 퀴즈 항목 영역 조회</t>
  </si>
  <si>
    <t>결과보기 버튼_퀴즈</t>
  </si>
  <si>
    <t>[조건] 해당 설문조사에 참여했을 시
[입력] 결과보기 버튼 선택
[출력] 해당 설문조사 결과보기(TW-MY-CS-MOPC-028-PG-048) 화면 이동
[조건] 해당 설문조사에 참여하지 않았을 시
[출력] 결과보기 버튼 비활성화</t>
  </si>
  <si>
    <t>참여하기 버튼</t>
  </si>
  <si>
    <t>[조건] 해당 설문조사에 참여하지 않았을 시
[입력] 참여하기 버튼 선택
[출력] 해당 설문조사 진행 상세(TW-MY-CS-MOPC-028-PG-047) 화면 이동
[조건] 해당 설문조사에 참여했을 시
[출력] 참여하기 버튼 비활성화</t>
  </si>
  <si>
    <t>투표 항목 영역 조회</t>
  </si>
  <si>
    <t>[조건] 어드민에서 진행 상태가 진행 중 &amp; 게시 상태가 게시 중일 시
[출력] 투표 항목 영역 조회</t>
  </si>
  <si>
    <t>결과보기 버튼_투표</t>
  </si>
  <si>
    <t xml:space="preserve">[입력] 결과보기 버튼 선택
[출력] 해당 설문조사 결과보기(TW-MY-CS-MOPC-028-PG-048) 화면 이동 </t>
  </si>
  <si>
    <t>TW-MY-CS-MOPC-028-BS-001</t>
  </si>
  <si>
    <t>설문조사 진행상태 바텀시트</t>
  </si>
  <si>
    <t>설문조사 진행상태 항목 선택</t>
  </si>
  <si>
    <t>[입력] 설문조사 라디오 버튼 선택 (진행 중 설문조사, 종료 설문조사)
[출력] 바텀 시트 닫힘 &amp; 선택된 항목으로 화면 갱신
[조건] 진행 중 설문조사 항목 선택할 경우
[출력] 설문 조사_진행중(TW-MY-CS-MOPC-028-PG-044) 화면으로 갱신
[조건] 종료 설문조사 항목 선택할 경우
[출력] 설문 조사_종료(TW-MY-CS-MOPC-028-PG-045) 화면으로 갱신</t>
  </si>
  <si>
    <t>[조건] 리스트 개수 20개 초과 시
[출력] 더보기 버튼 노출
[조건] 모든 리스트 출력 시
[출력] 더보기 버튼 미노출
[입력] 더보기 버튼 선택
[출력] 리스트 추가 노출 (20개 단위)</t>
  </si>
  <si>
    <t>TW-MY-CS-MOPC-028-PG-045</t>
  </si>
  <si>
    <t>설문 조사_종료</t>
  </si>
  <si>
    <t>종료 설문조사 리스트 조회</t>
  </si>
  <si>
    <t>[조건] 어드민에서 진행 상태가 종료, 게시 여부가 게시 중일 시
[출력] 종료 설문조사 리스트 조회</t>
  </si>
  <si>
    <t>결과보기 버튼</t>
  </si>
  <si>
    <t>TW-MY-CS-MOPC-028-PG-047</t>
  </si>
  <si>
    <t>설문조사 진행 상세</t>
  </si>
  <si>
    <t>기타항목 내용 입력 필드</t>
  </si>
  <si>
    <t>[입력] 기타항목 내용 입력(최대 100byte)
[출력] 입력된 내용 노출</t>
  </si>
  <si>
    <t>[조건] 보기 선택, 기타 보기 1글자 이상 입력, 주관식 1글자 이상 입력 시
[출력] 참여하기 버튼 활성화
[입력] 참여하기 버튼 선택
[출력] 참여 내역 저장 &amp; 설문 조사_진행중(TW-MY-CS-MOPC-028-PG-044) 화면 이동</t>
  </si>
  <si>
    <t>TW-MY-CS-MOPC-028-PG-048</t>
  </si>
  <si>
    <t>설문조사 결과보기</t>
  </si>
  <si>
    <t>사용자 응답 리스트 결과 조회</t>
  </si>
  <si>
    <t>[출력] 사용자 응답 리스트 결과 조회</t>
  </si>
  <si>
    <t>TW-MY-CS-MOPC-025-BS-001</t>
  </si>
  <si>
    <t>이메일 상담_컨텐츠 선택 필터(액션시트)</t>
  </si>
  <si>
    <t>문의 유형 라디오 버튼</t>
  </si>
  <si>
    <t>[입력] 문의 유형 항목 라디오 버튼 선택
[출력] 선택한 옵션 항목 라디오 버튼 활성화 &amp; 바텀시트 닫힘 &amp; 선택한 옵션 항목으로 이메일 상담(TW-MY-CS-MOPC-025-PG-010) 화면 갱신</t>
  </si>
  <si>
    <t>[입력] 닫기 버튼
[출력] 바텀시트 닫힘</t>
  </si>
  <si>
    <t>TW-MY-CS-MOPC-025-PG-010</t>
  </si>
  <si>
    <t>이메일 상담</t>
  </si>
  <si>
    <t>[입력] 닫기 버튼 선택
[출력] 화면 닫힘 &amp; 이전 화면 이동</t>
  </si>
  <si>
    <t>문의 유형 드롭다운</t>
  </si>
  <si>
    <t>[입력] 문의 유형 드롭다운 선택
[출력] 이메일 상담_컨텐츠 선택 필터(액션시트)(TW-MY-CS-MOPC-025-BS-001) 바텀시트 노출</t>
  </si>
  <si>
    <t>FAQ 안내 영역 노출</t>
  </si>
  <si>
    <t>[입력] FAQ 안내 영역 선택 
[출력] 혹시 이런 서비스를 찾고 계신가요?(TW-MY-CS-MOPC-025-PU-015) 화면 이동</t>
  </si>
  <si>
    <t>문의 회선 정보 영역 조회</t>
  </si>
  <si>
    <t>[출력] 선택된 문의 회선(예: 010-12**-12**) 정보 조회 후 입력 필드 반영 및 마스킹 처리</t>
  </si>
  <si>
    <t>제목 입력 필드</t>
  </si>
  <si>
    <t>[입력] 제목 입력 필드 선택 후 제목 입력
[출력] 최대 20자까지 제목 입력 반영</t>
  </si>
  <si>
    <t>[입력] 내용 입력 필드 선택 후 내용 입력 
[출력] 최대 12000자까지 내용 입력 반영</t>
  </si>
  <si>
    <t>파일 첨부하기 영역 노출</t>
  </si>
  <si>
    <t>[입력] 파일 첨부하기 버튼 선택
[출력] 파일 첨부하기(TW-MY-CS-MOPC-025-PU-016) 팝업 노출
[조건] 파일 첨부 시
[출력] 첨부 파일 목록에 선택된 파일명 &amp; 삭제 버튼 노출 (최대 5개)</t>
  </si>
  <si>
    <t>첨부 파일 삭제 버튼</t>
  </si>
  <si>
    <t>[입력] 첨부파일 항목의 삭제 버튼 선택 
[출력] 선택된 파일 첨부파일 목록에서 제거</t>
  </si>
  <si>
    <t>연락처 입력 영역 노출</t>
  </si>
  <si>
    <t>[입력] 회선번호 드롭다운 선택
[출력] 회선번호 선택 &amp; 직접입력 바텀시트 노출
[입력] 회선번호 선택
[출력] 바텀시트 닫힘 &amp; 선택값 반영
[입력] 직접입력 선택
[출력] 바텀시트 닫힘 &amp; 직접 입력 필드 노출 &amp; 주소록 버튼 노출
[입력] 받으실분 번호 입력 선택
[출력] OS키패드 노출
[입력] 받으실분 번호 입력(숫자 11자리까지 가능)
[출력] 입력된 번호 노출(회선번호 자동 하이픈 반영) &amp; 초기화 버튼 노출
[입력] 초기화 버튼 선택
[출력] 입력값 초기화</t>
  </si>
  <si>
    <t>[입력] 주소록 버튼 선택
[조건] 주소록 선택 접근권한 비 허용 시
[출력] 선택 접근권한 안내 팝업 노출
[조건] 선택 접근권한 허용 선택 시
[출력] OS 연락처 엑세스 허용 팝업 노출 
[조건] OS 연락처 엑세스 허용 시
[출력] OS 연락처 앱 실행
[조건] 연락처 선택 시
[출력] 선택된 연락처 정보 입력 필드에 노출 
[예외] 공통 ui 기능으로 다른 화면에서는 선택 접근 권한 &amp; OS 엑세스 허용 과정 생략</t>
  </si>
  <si>
    <t>문자 알림 수신 체크박스 노출</t>
  </si>
  <si>
    <t>[입력] '답변이 등록되면 문자 알림을 받습니다.' 체크박스 선택/해제
[출력] 문자 알림 수신 여부 활성화/비활성화</t>
  </si>
  <si>
    <t>직접 입력 체크박스 노출</t>
  </si>
  <si>
    <t>[입력] 사용자가 '직접 입력' 체크박스 선택/해제
[출력] 이메일 입력 방식을 직접 입력으로 설정/해제하고 입력 UI 상태 갱신</t>
  </si>
  <si>
    <t>[입력] 이메일 입력 필드에 이메일 입력/수정 
[출력] 입력된 이메일 값 폼에 반영</t>
  </si>
  <si>
    <t>개인정보 링크 이동</t>
  </si>
  <si>
    <t>[입력] '개인정보' 링크 선택
[출력] 개인정보 사용안내(TW-MY-CS-MOPC-025-CP-002) 팝업 노출</t>
  </si>
  <si>
    <t>[입력] '개인정보 수집 이용에 대한 동의(필수)' 체크박스 선택/해제
[출력] 동의 여부 활성화/비활성화</t>
  </si>
  <si>
    <t>[조건] 문의 유형 '서비스 장애 손해 배상 신청' 선택 시
[출력] 안내 사항 확인 버튼 노출
[입력] 안내 사항 확인 버튼 선택 시
[출력] 안내 사항 확인 팝업(TW-MY-CS-MOPC-025-PU-017) 노출</t>
  </si>
  <si>
    <t>[조건] 필수 입력값 입력 및 약관 동의 시
[출력] 하단 등록하기 버튼 활성화 처리
[입력] 등록하기 버튼 선택
[출력] 이메일 상담 등록 완료(TW-MY-CS-MOPC-025-PG-023) 화면 이동
[예외] 서비스 장애 손해배상 신청 선택 후 등록하기 버튼 선택 시 인증방식 선택_본인인증 화면(TW-MY-MBR-MOPC-048-PU-001)으로 이동</t>
  </si>
  <si>
    <t>TW-MY-CS-MOPC-025-CP-001</t>
  </si>
  <si>
    <t>이메일 상담 등록 컨펌 팝업</t>
  </si>
  <si>
    <t>[입력] 수정하기 버튼 선택
[출력] 팝업 닫힘</t>
  </si>
  <si>
    <t>접수하기 버튼</t>
  </si>
  <si>
    <t>[입력] 접수하기 버튼 선택
[출력] 이메일 상담 등록 완료 화면(TW-MY-CS-MOPC-025-PG-023) 이동</t>
  </si>
  <si>
    <t>TW-MY-CS-MOPC-025-PG-023</t>
  </si>
  <si>
    <t>이메일 상담 등록완료</t>
  </si>
  <si>
    <t>내가 쓴 글 보기 버튼</t>
  </si>
  <si>
    <t>[입력] 내가 쓴 글 보기 버튼
[출력] 이메일 상담 내역_내역 있는 경우(TW-MY-CS-MOPC-025-PG-024) 화면 이동</t>
  </si>
  <si>
    <t>[입력] 확인 버튼 선택
[출력] 이메일 상담 등록(TW-MY-CS-MOPC-025-PG-010) 화면 이동</t>
  </si>
  <si>
    <t>TW-MY-CS-MOPC-025-PG-024</t>
  </si>
  <si>
    <t>상담 내역_내역 있는 경우</t>
  </si>
  <si>
    <t>상담한 회선 선택 드롭다운</t>
  </si>
  <si>
    <t>[입력] 상담한 회선 선택 드롭다운 선택
[출력] 보유 회선 리스트 바텀시트 노출</t>
  </si>
  <si>
    <t>이메일 상담 리스트 조회</t>
  </si>
  <si>
    <t>[조건] 이메일 상담 내역이 최근 18개월 동안 있을 시
[출력] 이메일 상담 리스트 조회
[입력] 이메일 상담 항목 선택
[출력] 해당 이메일 상담 상세 내역(TW-MY-CS-MOPC-025-PG-027) 화면 이동</t>
  </si>
  <si>
    <t>재문의 영역 조회</t>
  </si>
  <si>
    <t>[조건] 재문의 내역이 있는 경우
[출력] 재문의 영역 노출
[입력] 재문의 영역 선택
[출력] 해당 이메일 상담 상세 내역(TW-MY-CS-MOPC-025-PG-027) 화면 이동</t>
  </si>
  <si>
    <t>[조건] 내역 리스트 20개 초과 시
[출력] 더 보기 버튼 노출
[조건] 모든 리스트 출력 시
[출력] 더보기 버튼 미노출
[입력] 더 보기 버튼 선택
[출력] 리스트 추가 노출 (20개 단위)</t>
  </si>
  <si>
    <t>꼭 확인해 주세요 영역</t>
  </si>
  <si>
    <t>TW-MY-CS-MOPC-025-PG-027</t>
  </si>
  <si>
    <t>이메일 상담 상세내역</t>
  </si>
  <si>
    <t>이메일 상담 상세내역 조회</t>
  </si>
  <si>
    <t>[출력] 이메일상담 문의 내역 노출       
[조건] 문의내역에 답변 완료 시
[출력] 답변 이메일 상세내역 조회</t>
  </si>
  <si>
    <t>[입력] 닫기 버튼 선택
[출력] 이메일 상담 내역(TW-MY-CS-MOPC-025-PG-024) 화면 이동</t>
  </si>
  <si>
    <t>다시문의하기 버튼</t>
  </si>
  <si>
    <t>[입력] 다시문의하기 버튼 선택
[출력] 해당 이메일상담 재문의(TW-MY-CS-MOPC-025-PG-030) 화면 이동</t>
  </si>
  <si>
    <t>[입력] 삭제하기 버튼 선택
[출력] 이메일 상담 내역 삭제 후 이메일 상담 내역(TW-MY-CS-MOPC-025-PG-024) 화면 이동</t>
  </si>
  <si>
    <t>TW-MY-CS-MOPC-025-PG-030</t>
  </si>
  <si>
    <t>재문의</t>
  </si>
  <si>
    <t>[입력] 닫기 버튼 선택
[출력] 팝업 닫힘 &amp; 이메일 상담 내역(TW-MY-CS-MOPC-025-PG-024) 화면 이동</t>
  </si>
  <si>
    <t>지난 문의 내용 아코디언 영역 노출</t>
  </si>
  <si>
    <t>[입력] 지난 문의 내용 아코디언 영역 선택
[출력] 지난 문의 상세 내용 펼침 or 닫힘</t>
  </si>
  <si>
    <t>첨부파일 영역 노출</t>
  </si>
  <si>
    <t>[입력] 파일 첨부하기 버튼 선택
[출력] 파일 첨부하기 팝업(TW-MY-CS-MOPC-025-PU-016) 노출
[조건] 파일 첨부 시
[출력] 첨부 파일 목록에 선택된 파일명 &amp; 삭제 버튼 노출 (최대 5개)</t>
  </si>
  <si>
    <t>첨부파일 삭제 버튼</t>
  </si>
  <si>
    <t>[입력] 첨부파일 항목의 삭제 버튼 선택 
[출력] 선택된 파일 첨부 파일 목록에서 제거</t>
  </si>
  <si>
    <t>[입력] 사용자가 '직접 입력' 체크박스 선택/해제
[출력] 이메일 입력 방식을 직접 입력으로 설정/해제 &amp; 입력 UI 상태 갱신</t>
  </si>
  <si>
    <t>[입력] '개인정보' 링크 선택
[출력] 개인정보 사용안내 팝업(TW-MY-CS-MOPC-025-CP-002) 노출</t>
  </si>
  <si>
    <t>[조건] 필수 입력값 입력 및 약관 동의 시
[출력] 하단 '등록하기' 버튼을 활성 상태로 변경
[입력] 등록하기 버튼 선택
[출력] 등록내역 저장 &amp; 이메일 상담 등록 완료(TW-MY-CS-MOPC-025-PG-023) 화면 이동</t>
  </si>
  <si>
    <t>TW-MY-CS-MOPC-025-PU-015</t>
  </si>
  <si>
    <t>혹시 이런 서비스를 찾고 계신가요?</t>
  </si>
  <si>
    <t>[입력] 닫기 버튼 선택
[출력] 팝업 닫힘 &amp; 이메일 상담(TW-MY-CS-MOPC-025-PG-010) 화면 이동</t>
  </si>
  <si>
    <t>서비스 리스트 노출</t>
  </si>
  <si>
    <t>[입력] 서비스 리스트 항목 선택
[출력] 각 항목 상세 화면 이동</t>
  </si>
  <si>
    <t>TW-MY-CS-MOPC-025-PU-016</t>
  </si>
  <si>
    <t>[입력] 파일 찾기 버튼 선택
[출력] 파일 첨부 화면 호출
[입력] 파일 첨부
[출력] 파일 첨부 필드에 파일명 노출 &amp; 파일 찾기 버튼이 삭제 버튼으로 변경</t>
  </si>
  <si>
    <t>[조건] 최소 1개 이상 파일을 첨부했을 시
[출력] 적용하기 버튼 활성화
[입력] 적용하기 버튼 선택
[출력] 이메일 상담(TW-MY-CS-MOPC-025-PG-010) 화면 이동 &amp; 선택값 적용 후 화면 갱신</t>
  </si>
  <si>
    <t>TW-MY-CS-MOPC-025-PU-017</t>
  </si>
  <si>
    <t>안내 사항 확인_휴대폰</t>
  </si>
  <si>
    <t>[입력] 안내 사항 확인 버튼 선택
[출력] 이메일 상담(TW-MY-CS-MOPC-025-PG-010) 화면 이동 &amp; 안내 사항 확인 영역 체크박스 활성화</t>
  </si>
  <si>
    <t>TW-MY-AGR-MOPC-002-PG-001</t>
  </si>
  <si>
    <t>이용약관</t>
  </si>
  <si>
    <t>이용약관 리스트 노출</t>
  </si>
  <si>
    <t>[입력] 이용약관 리스트 항목 선택
[출력] 해당 이용약관 상세(TW-MY-AGR-MOPC-002-PG-002) 화면 이동</t>
  </si>
  <si>
    <t>TW-MY-AGR-MOPC-002-PG-002</t>
  </si>
  <si>
    <t>이용약관 상세</t>
  </si>
  <si>
    <t>[출력] 어드민에 등록된 이용약관 내용 노출
[입력] 닫기 버튼 선택
[출력] 이용약관(TW-MY-AGR-MOPC-002-PG-001) 화면 이동</t>
  </si>
  <si>
    <t>TW-MY-FEE-MOPC-045-PG-001</t>
  </si>
  <si>
    <t>나의 요금</t>
  </si>
  <si>
    <t>나의 요금 정보 조회</t>
  </si>
  <si>
    <t>[출력] 회선 유형 별 나의 요금 정보 조회 및 노출 (Case 조건에 따라 UI 구성 및 노출 항목이 달라질 수 있음)</t>
  </si>
  <si>
    <t>청구월 조회</t>
  </si>
  <si>
    <t>[출력] 현재 조회된 청구월 조회
[조건] 조회 가능한 청구월이 2개 이상인 경우
[출력] 청구월 조회 영역이 드롭다운 버튼으로 활성화
[입력] 청구월 드롭다운 버튼 선택
[출력] 청구월 선택(TW-MY-FEE-MOPC-045-BS-003) 바텀시트 노출
[입력] 청구월 선택 바텀시트에서 청구월 선택
[출력] 선택된 청구월이 드롭다운 버튼에 노출되고 선택된 청구월로 나의 요금(TW-MY-FEE-MOPC-045-PG-001)화면 갱신</t>
  </si>
  <si>
    <t>청구기간 조회</t>
  </si>
  <si>
    <t>[출력] 현재 조회된 청구월의 이용기간(yyyy.mm.dd ~ yyyy.mm.dd) 조회</t>
  </si>
  <si>
    <t>이용요금 조회</t>
  </si>
  <si>
    <t>[출력] 현재 조회된 청구월의 이용요금 조회</t>
  </si>
  <si>
    <t>이용요금 납부 상태값 조회</t>
  </si>
  <si>
    <t>[조건] 청구대표 회선인 경우
[출력] 현재 조회된 청구월의 이용요금의 납부예정/납부완료 상태값 조회 (Case 조건에 따라 UI 구성 및 노출 항목이 달라질 수 있음)</t>
  </si>
  <si>
    <t>요금 상세 내역 조회</t>
  </si>
  <si>
    <t>[조건] 통합청구 대표 회선인 경우
[출력] 통합청구된 회선 별 이용요금 조회 (Case 조건에 따라 UI 구성 및 노출 항목이 달라질 수 있음)</t>
  </si>
  <si>
    <t>요금 상세 내역 이동</t>
  </si>
  <si>
    <t>[입력] 요금 상세 내역 조회 영역 선택
[출력] 요금안내서(TW-MY-FEE-MOPC-045-PG-051) 화면 이동</t>
  </si>
  <si>
    <t>청구월 할인혜택 금액 조회</t>
  </si>
  <si>
    <t>[출력] 현재 조회된 이용요금 기준 할인요금 조회</t>
  </si>
  <si>
    <t>요금 납부 버튼</t>
  </si>
  <si>
    <t>[조건] 청구대표 회선인 경우
[출력] 가장 최근 청구월에 요금 납부 버튼 노출 (Case 조건에 따라 UI 구성 및 노출 항목이 달라질 수 있음)
[입력] 요금 납부 버튼 선택
[출력] 요금 납부(TW-MY-FEE-MOPC-045-BS-005) 바텀시트 노출</t>
  </si>
  <si>
    <t>요금납부 내역서 발급하기 이동</t>
  </si>
  <si>
    <t>[조건] 어드민(경로 : MY T 관리 &gt; 서브메인배너 관리)에 해당 배너 영역 노출로 설정된 경우
[출력] 요금납부 내역서 발급하기 배너 노출
[입력] 요금납부 내역서 발급하기 배너 선택
[출력] 납부 내역(TW-MY-FEE-MOPC-045-PG-136) 화면 이동</t>
  </si>
  <si>
    <t>[조건] 실시간 이용요금 조회 가능한 경우
[출력] 실시간 이용요금 버튼 노출
[입력] 실시간 이용요금 버튼 선택
[출력] 실시간 이용요금(TW-MY-FEE-MOPC-045-PG-059) 화면 이동</t>
  </si>
  <si>
    <t>휴대폰 결제/콘텐츠 이용료 정보 조회</t>
  </si>
  <si>
    <t>[조건] 휴대폰 결제 이용동의한 경우
[출력] 현재 조회된 청구월의 휴대폰 결제, 콘텐츠 이용료 이용기간/이용요금 조회 (Case 조건에 따라 UI 구성 및 노출 항목이 달라질 수 있음)
[예외] API 호출 오류 시, 휴대폰 결제/콘텐츠 이용료 이용요금 0원으로 고정 노출</t>
  </si>
  <si>
    <t>[입력] 휴대폰 결제/콘텐츠 이용료 타이틀 영역 선택
[출력] 휴대폰 결제/콘텐츠 이용료(TW-MY-FEE-MOPC-045-PG-089) 화면 이동
[입력] 휴대폰 결제 이용기간/이용요금 조회 영역 선택
[출력] 요금안내서(TW-MY-FEE-MOPC-045-PG-051) 화면 이동
[입력] 콘텐츠 이용료 이용기간/이용요금 조회 영역 선택
[출력] 요금안내서(TW-MY-FEE-MOPC-045-PG-051) 화면 이동</t>
  </si>
  <si>
    <t>휴대폰 결제 한도변경 버튼</t>
  </si>
  <si>
    <t>[입력] 휴대폰 결제 한도변경 버튼 선택
[출력] 휴대폰 결제 한도 변경(TW-MY-FEE-MOPC-045-PU-101) 화면 이동</t>
  </si>
  <si>
    <t>콘텐츠 이용료 한도변경 버튼</t>
  </si>
  <si>
    <t>[입력] 콘텐츠 이용료 한도변경 버튼 선택
[출력] 콘텐츠 이용료 한도 변경(TW-MY-FEE-MOPC-045-PU-102) 화면 이동</t>
  </si>
  <si>
    <t>[출력] 최근 납부 내역 버튼, 납부 방법 유형, 요금안내서 유형, 주소/연락처 조회/변경 버튼 노출</t>
  </si>
  <si>
    <t>최근 납부 내역 버튼</t>
  </si>
  <si>
    <t>[입력] 최근 납부 내역 버튼 선택
[출력] 납부 내역(TW-MY-FEE-MOPC-045-PG-136) 화면 이동</t>
  </si>
  <si>
    <t>납부 방법 조회</t>
  </si>
  <si>
    <t>[출력] 현재 설정된 납부 방법 유형 조회 (Case 조건에 따라 UI 구성 및 노출 항목이 달라질 수 있음)
[입력] 납부 방법 영역 선택
[조건] 자동납부 해지 상태인 경우
[출력] 납부 방법_자동납부 해지 상태 Case(TW-MY-FEE-MOPC-045-PU-075) 화면 이동
[조건] 자동납부 신청 상태인 경우
[출력] 납부 방법_자동납부 신청 상태 Case(TW-MY-FEE-MOPC-045-PU-076) 화면 이동</t>
  </si>
  <si>
    <t>요금안내서 유형 조회</t>
  </si>
  <si>
    <t>[출력] 현재 설정된 요금안내서 유형 조회 (Case 조건에 따라 UI 구성 및 노출 항목이 달라질 수 있음)
[입력] 요금안내서 유형 영역 선택
[출력] 요금안내서 설정(TW-MY-FEE-MOPC-045-PG-062) 화면 이동</t>
  </si>
  <si>
    <t>주소/연락처 버튼</t>
  </si>
  <si>
    <t>[입력] 주소/연락처 버튼 선택
[출력] 청구지 주소/연락처 변경(TW-MY-FEE-MOPC-045-PU-004) 화면 이동</t>
  </si>
  <si>
    <t>최근 이용요금 내역 조회</t>
  </si>
  <si>
    <t>[조건] 최근 3개월 이내 이용요금이 존재하는 경우
[출력] 최근 3개월 이용요금, 할인요금 그래프와 평균 이용요금, 할인요금 조회 (Case 조건에 따라 UI 구성 및 노출 항목이 달라질 수 있음)
[입력] 이용요금 그래프의 청구월 영역 선택
[출력] 해당 청구월의 요금안내서(TW-MY-FEE-MOPC-045-PG-051) 화면 이동</t>
  </si>
  <si>
    <t>최근 이용요금 내역 툴팁 버튼</t>
  </si>
  <si>
    <t>[출력] T 멤버십 등급, T 플로스 포인트, 연간 누적 할인, 혜택/할인 건수 조회 (Case 조건에 따라 UI 구성 및 노출 항목이 달라질 수 있음)</t>
  </si>
  <si>
    <t>[입력] 나의 혜택/할인 타이틀 영역 선택
[출력] 혜택/할인 서브메인(TW-MY-BEN-MOPC-037-PG-001) 화면 이동</t>
  </si>
  <si>
    <t>T 멤버십 등급 조회</t>
  </si>
  <si>
    <t>[조건] T 멤버십 등급 조회 가능한 경우
[출력] T 멤버십 등급 조회
[예외] T 멤버십에 가입하지 않은 경우 가입하기 텍스트로 대체 노출
[입력] T 멤버십 등급 조회 영역 선택
[출력] T 멤버십 &gt; 나의 T 멤버십 화면 이동</t>
  </si>
  <si>
    <t>T 플러스 포인트 조회</t>
  </si>
  <si>
    <t>[조건] T 플러스 포인트 조회 가능한 경우
[출력] T 플러스 포인트 조회
[예외] T 플러스 포인트 조회 불가한 경우(T 멤버십 미가입) 하이픈(-) 대체 노출
[입력] T 플러스 포인트 조회 영역 선택
[출력] T 멤버십 &gt; T 플러스 포인트 내역 화면 이동</t>
  </si>
  <si>
    <t>연간 누적 할인 조회</t>
  </si>
  <si>
    <t>[조건] 연간 누적 할인 금액 조회 가능한 경우
[출력] 연간 누적 할인 금액 조회
[예외] 연간 누적 할인 금액 조회 불가한 경우(T 멤버십 미가입) 경우 하이픈(-) 대체 노출
[입력] 연간 누적 할인 조회 영역 선택
[출력] T 멤버십 &gt; 나의 T 멤버십 할인 내역 화면 이동</t>
  </si>
  <si>
    <t>혜택/할인 건수 조회</t>
  </si>
  <si>
    <t>[출력] 나의 혜택/할인 화면에 노출되는 할인 개수 조회
[입력] 혜택/할인 건수 조회 영역 선택
[출력] 나의 혜택/할인(TW-MY-BEN-MOPC-038-PG-001) 화면 이동</t>
  </si>
  <si>
    <t>[출력] 휴대폰/인터넷/전화/TV/결합상품 가입 상담 예약 배너 영역 노출
[입력] 휴대폰/인터넷/전화/TV/결합상품 아이콘 영역 선택
[출력] 가입 상담 예약(TW-MY-GUIDE-MOPC-021-PG-001) 화면 이동</t>
  </si>
  <si>
    <t>일시정지/해제 이동</t>
  </si>
  <si>
    <t>[입력] 일시정지/해제 항목 선택
[출력] 일시정지(TW-MY-INFO-MOPC-043-PG-020) 화면 이동</t>
  </si>
  <si>
    <t>데이터/음성/문자 월 사용패턴 이동</t>
  </si>
  <si>
    <t>[입력] 데이터/음성/문자 월 사용패턴 항목 선택
[출력] 사용패턴(TW-MY-DTC-MOPC-044-PU-003) 화면 이동</t>
  </si>
  <si>
    <t>요금납부 내역서 발급 버튼</t>
  </si>
  <si>
    <t>[입력] 요금납부 내역서 발급 버튼 선택
[출력] 납부 내역(TW-MY-FEE-MOPC-045-PG-136) 화면 이동</t>
  </si>
  <si>
    <t>납부영수증 재발행</t>
  </si>
  <si>
    <t>[입력] 납부영수증 재발행 버튼 선택
[출력] 납부영수증 재발행(TW-MY-FEE-MOPC-045-PG-155) 화면 이동</t>
  </si>
  <si>
    <t>[입력] 나의 결합상품 버튼 선택
[출력] 나의 결합상품(TW-MY-INFO-MOPC-043-PG-101) 화면 이동</t>
  </si>
  <si>
    <t>[입력] 약정할인/기기할부 정보 버튼 선택
[출력] 약정할인/기기 할부 정보(TW-MY-INFO-MOPC-043-PG-015) 화면 이동</t>
  </si>
  <si>
    <t>TW-MY-FEE-MOPC-045-PG-002</t>
  </si>
  <si>
    <t>나의 요금_선불폰(PPS) Case</t>
  </si>
  <si>
    <t>사용 가능한 금액 정보 조회</t>
  </si>
  <si>
    <t>[출력] 현재 조회된 사용 가능한 금액 이용 기간((yyyy.mm.dd hh:mm), 사용 가능한 금액 조회</t>
  </si>
  <si>
    <t>[출력] 발신/사용기간, 수신/데이터유지기간, 번호유지기간, 잔여데이터 정보 조회</t>
  </si>
  <si>
    <t>내역 조회 버튼</t>
  </si>
  <si>
    <t>[입력] 내역 조회 버튼
[출력] 납부내역 (TW-MY-FEE-MOPC-045-PG-136) 화면 이동</t>
  </si>
  <si>
    <t>[조건] 어드민(경로 : MY T 관리 &gt; 서브메인배너 관리)에 해당 배너 영역 노출로 설정된 경우
[출력] 배너 영역 노출
[입력] 배너 선택
[출력] 어드민에 등록된 화면 이동</t>
  </si>
  <si>
    <t>[입력] 나의 가입정보 버튼 선택
[출력] 나의 가입 정보_이동전화(TW-MY-INFO-MOPC-043-PG-001) 화면 이동</t>
  </si>
  <si>
    <t>TW-MY-FEE-MOPC-045-BS-003</t>
  </si>
  <si>
    <t>청구월 선택</t>
  </si>
  <si>
    <t>[출력] 청구월 필터 항목(최근 6개월) 리스트 조회 (현재 선택된 항목 라디오 버튼 활성화)
[입력] 필터 항목 선택
[출력] 선택한 옵션 항목 라디오 버튼 활성화 &amp; 바텀시트 닫힘 &amp; 선택한 필터 항목으로 청구월 선택(TW-MY-FEE-MOPC-045-BS-003) 화면 갱신</t>
  </si>
  <si>
    <t>TW-MY-FEE-MOPC-045-PU-004</t>
  </si>
  <si>
    <t>청구지 주소/연락처 변경</t>
  </si>
  <si>
    <t>연락 가능한 번호 영역 노출</t>
  </si>
  <si>
    <t>[조건] 등록된 연락처 있는 경우
[출력] 연락 가능한 번호 입력 필드 내 등록된 번호 조회(마스킹)
[입력] 입력 필드 선택 시, 노출되는 닫기 버튼 선택
[출력] 입력 필드에 입력된 번호 삭제
[조건] 등록된 연락처 없는 경우
[출력] 연락 가능한 번호 입력 필드 공란으로 노출
[입력] 입력 필드 선택 시, 노출되는 키패드에서 번호 입력
[출력] 입력 필드에 입력된 값으로 청구지 주소/연락처 변경(TW-MY-FEE-MOPC-045-PU-004) 화면 갱신</t>
  </si>
  <si>
    <t>우편 주소 영역 노출</t>
  </si>
  <si>
    <t>[조건] 등록된 주소 있는 경우
[출력] 우편 주소 영역에 등록된 주소 조회(마스킹)
[조건] 등록된 주소 없는 경우
[출력] 우편 주소 영역 공란으로 노출
[입력] 우편번호 버튼 선택
[출력] 우편번호 조회(TW-MY-MBR-MOPC-053-PU-026) 화면 이동</t>
  </si>
  <si>
    <t>[조건] 변경 내용 발생
[출력] 변경하기 버튼 활성화
[입력] 변경하기 버튼 선택
[출력] 청구지 주소/연락처 변경 요청 &amp; 업무처리 성공 &amp; 이전 화면 이동 &amp; 주소/연락처 갱신</t>
  </si>
  <si>
    <t>TW-MY-FEE-MOPC-045-BS-005</t>
  </si>
  <si>
    <t>요금 납부</t>
  </si>
  <si>
    <t>요금 납부 방법 선택 항목 노출</t>
  </si>
  <si>
    <t>[출력] 요금 납부 방법 선택 항목 리스트 조회 (Case 조건에 따라 UI 구성 및 노출 항목이 달라질 수 있음)
[입력] 지로납부하기 선택
[출력] 오픈지로 외부 링크 이동
[입력] 카카오페이머니/네이버페이/토스페이 납부하기 선택
[출력] (공통) 간편결제사 화면 이동(TW-MY-FEE-MOPC-045-CP-166) 팝업 노출
[입력] 11pay머니 납부하기 선택
[출력] 11pay 납부(TW-MY-FEE-MOPC-045-PU-021) 화면 이동
[입력] 나의 계좌에서 바로 납부하기 선택
[출력] 계좌이체 납부(TW-MY-FEE-MOPC-045-PU-016) 화면 이동
[입력] 입금 전용계좌 문자 안내 받기 선택
[출력] 입금 전용계좌 문자 안내 받기(TW-MY-FEE-MOPC-045-PU-026) 화면 이동
[입력] 레인보우포인트 납부 예약 선택
[출력] 레인보우 포인트 납부 예약_1회 납부 예약(TW-MY-FEE-MOPC-045-PU-037) 화면 이동
[입력] 기타 납부하기 선택
[출력] 기타 납부하기(TW-MY-FEE-MOPC-045-PU-006) 화면 이동</t>
  </si>
  <si>
    <t>TW-MY-FEE-MOPC-045-PU-006</t>
  </si>
  <si>
    <t>기타 납부하기</t>
  </si>
  <si>
    <t>[출력] 요금 납부 방법 선택 항목 리스트 조회 (Case 조건에 따라 UI 구성 및 노출 항목이 달라질 수 있음)
[입력] 카드 납부 선택
[출력] 카드 납부(TW-MY-FEE-MOPC-045-PU-018) 화면 이동
[입력] 11pay 납부 선택
[출력] 11pay 납부(TW-MY-FEE-MOPC-045-PU-021) 화면 이동
[입력] OK캐쉬백/T포인트 납부 선택
[출력] OK캐쉬백/T포인트 납부(TW-MY-FEE-MOPC-045-PU-024) 화면 이동
[입력] OK캐쉬백 납부 예약 선택
[출력] OK캐쉬백 납부 예약_1회 납부 예약(TW-MY-FEE-MOPC-045-PU-033) 화면 이동
[입력] 레인보우포인트 납부 예약 선택
[출력] 레인보우 포인트 납부 예약_1회 납부 예약(TW-MY-FEE-MOPC-045-PU-037) 화면 이동</t>
  </si>
  <si>
    <t>TW-MY-FEE-MOPC-045-PU-007</t>
  </si>
  <si>
    <t>납부요금 선택</t>
  </si>
  <si>
    <t>[출력] 카드 부분 납부 이용 안내 문구 노출</t>
  </si>
  <si>
    <t>납부요금 선택 영역 노출</t>
  </si>
  <si>
    <t>[조건] 서비스 단위 납부요금 정보가 2개 이상인 경우
[출력] 서비스 단위 납부요금 정보(회선유형, 회선 번호/주소, 이용요금, 청구년월) 조회
[조건] 미납요금
[출력] 이용요금 우측에 미납요금 배지 노출
[입력] 체크박스 선택
[출력] 선택한 납부요금 체크박스 활성화 &amp; 납부하실 총 청구금액에 선택된 납부요금의 합계 노출</t>
  </si>
  <si>
    <t>납부하실 총 청구금액 노출</t>
  </si>
  <si>
    <t>[조건] 납부요금 리스트에서 1개 이상 체크박스 선택
[출력] 체크박스 선택된 납부요금의 합계 노출</t>
  </si>
  <si>
    <t>선택완료 버튼</t>
  </si>
  <si>
    <t>[조건] 필수값(납부요금 1개 이상 선택) 모두 입력
[출력] 선택완료 버튼 활성화
[입력] 선택완료 버튼 선택
[출력] 해당 화면 닫힘 &amp; 이동하는 요금 납부 화면의 납부요금 갱신</t>
  </si>
  <si>
    <t>TW-MY-FEE-MOPC-045-PU-008</t>
  </si>
  <si>
    <t>자동납부 인출기간 안내</t>
  </si>
  <si>
    <t>[조건] 자동납부 신청 &amp; 자동납부 인출 기간
[출력] 자동납부 인출 기간 내 즉시 납부 서비스 이용 제한 및 ARS 이용 안내 문구 노출</t>
  </si>
  <si>
    <t>요금납부 ARS 전화하기 버튼</t>
  </si>
  <si>
    <t>[입력] 요금납부 ARS 전화하기 버튼 선택
[출력] 고객센터 전화번호 입력된 상태로 전화앱 실행</t>
  </si>
  <si>
    <t>TW-MY-FEE-MOPC-045-PU-009</t>
  </si>
  <si>
    <t>납부 가능한 요금 없음 안내</t>
  </si>
  <si>
    <t>[조건] 현재 납부 가능한 요금이 없는 경우
[출력] 납부 가능한 요금 없음 결과값(미납요금 없음) 조회</t>
  </si>
  <si>
    <t>[입력] 이메일로 상담하기 버튼 선택
[출력] 고객센터 이메일 상담(TW-MY-CS-MOPC-025-PG-010) 화면 이동</t>
  </si>
  <si>
    <t>확인 버튼 이동</t>
  </si>
  <si>
    <t>TW-MY-FEE-MOPC-045-CP-010</t>
  </si>
  <si>
    <t>지로납부</t>
  </si>
  <si>
    <t>[출력] 지로납부 안내 문구 노출</t>
  </si>
  <si>
    <t>[입력] 확인 버튼 선택
[출력] 지로납부 외부 링크</t>
  </si>
  <si>
    <t>TW-MY-FEE-MOPC-045-PU-011</t>
  </si>
  <si>
    <t>지로납부 정보 없을 경우</t>
  </si>
  <si>
    <t>[조건] 현재 지로납부 정보가 없는 경우
[출력] 지로납부 정보 없음 안내 문구 노출</t>
  </si>
  <si>
    <t>TW-MY-FEE-MOPC-045-PU-016</t>
  </si>
  <si>
    <t>계좌이체 납부</t>
  </si>
  <si>
    <t>[출력] 현재 선택된 회선 정보(회선유형, 회선 번호/주소(마스킹)) 조회</t>
  </si>
  <si>
    <t>납부 요금 조회</t>
  </si>
  <si>
    <t>[출력] 납부 요금 조회</t>
  </si>
  <si>
    <t>납부 요금 선택 버튼</t>
  </si>
  <si>
    <t>[조건] 서비스 단위 납부요금 정보가 2개 이상인 경우
[출력] 납부 요금 선택 버튼 노출
[입력] 납부 요금 버튼 선택
[출력] 납부요금 선택(TW-MY-FEE-MOPC-045-PU-007) 화면 이동</t>
  </si>
  <si>
    <t>예금주명 조회</t>
  </si>
  <si>
    <t>[출력] 예금주 이름 조회(SWING 호출)</t>
  </si>
  <si>
    <t>계좌정보 툴팁 버튼</t>
  </si>
  <si>
    <t>[출력] 계좌정보 옵션 항목(자동납부계좌와 동일(계좌정보 마스킹), 직접입력) 리스트 노출
[입력] 옵션 항목 선택
[출력] 선택한 옵션 항목 라디오 버튼 활성화</t>
  </si>
  <si>
    <t>계좌정보 직접입력 영역 노출</t>
  </si>
  <si>
    <t>[조건] 직접입력 옵션 항목 라디오 버튼 활성화 상태
[출력] 직접입력 은행 선택 드롭다운, 계좌번호 입력 필드 노출</t>
  </si>
  <si>
    <t>은행 선택 드롭다운</t>
  </si>
  <si>
    <t>[입력] 은행 선택 드롭다운 선택
[출력] 은행 선택 바텀시트 노출 &amp; 은행 선택 리스트 조회
[입력] 은행 리스트에서 은행명 선택
[출력] 드롭다운 내 선택한 은행명 노출</t>
  </si>
  <si>
    <t>[입력] 게좌번호 입력 필드 선택 시, 노출되는 키패드에서 번호 입력
[출력] 입력 필드에 입력된 값으로 계좌이체 납부(TW-MY-FEE-MOPC-045-PU-016) 화면 갱신</t>
  </si>
  <si>
    <t>환불계좌 입력 툴팁 버튼</t>
  </si>
  <si>
    <t>환불계좌 입력 정보 영역 노출</t>
  </si>
  <si>
    <t>[입력] 환불계좌 입력 정보 영역 아코디언 펼침/닫힘 버튼 선택
[출력] 환불계좌 입력 정보 영역 펼침/닫힘 (Case 조건에 따라 UI 구성 및 노출 항목이 달라질 수 있음)</t>
  </si>
  <si>
    <t>환불계좌 직접입력 영역 노출</t>
  </si>
  <si>
    <t>[입력] 게좌번호 입력 필드 선택 시, 노출되는 키패드에서 번호 입력
[출력] 입력 필드에 입력된 값으로 계좌이체 납부 (TW-MY-FEE-MOPC-045-PU-016) 화면 갱신</t>
  </si>
  <si>
    <t>납부하기 버튼</t>
  </si>
  <si>
    <t>[조건] 필수값(납부할 계좌정보) 모두 입력
[출력] 납부하기 버튼 활성화
[입력] 납부하기 버튼 선택
[출력] (공통) 납부내역 확인(TW-MY-FEE-MOPC-045-PU-040) 화면 이동</t>
  </si>
  <si>
    <t>TW-MY-FEE-MOPC-045-BS-017</t>
  </si>
  <si>
    <t>[출력] 은행 옵션/설정 항목 리스트 조회
[입력] 옵션 항목 선택
[출력] 선택한 옵션 항목 라디오 버튼 활성화 &amp; 바텀시트 닫힘 &amp; 선택한 옵션 항목으로 은행 선택(TW-MY-FEE-MOPC-045-BS-017) 화면 갱신</t>
  </si>
  <si>
    <t>TW-MY-FEE-MOPC-045-PU-018</t>
  </si>
  <si>
    <t>카드 납부</t>
  </si>
  <si>
    <t>[출력] 납부할 계좌정보 옵션 항목 리스트(전체 금액, 직접 입력) 노출
[입력] 옵션 항목 선택
[출력] 선택한 옵션 항목 라디오 버튼 활성화</t>
  </si>
  <si>
    <t>납부금액 입력 필드</t>
  </si>
  <si>
    <t>[조건] 직접입력 옵션 항목 라디오 버튼 활성화 상태
[출력] 납부금액 입력 필드 노출
[입력] 입력 필드 선택 시, 노출되는 키패드에서 납부금액 입력
[출력] 입력 필드에 입력된 값으로 카드 납부(TW-MY-FEE-MOPC-045-PU-018) 화면 갱신</t>
  </si>
  <si>
    <t>카드주명 정보 조회</t>
  </si>
  <si>
    <t>[출력] 카드주 이름 조회(SWING 호출)</t>
  </si>
  <si>
    <t>할부기간 툴팁 버튼</t>
  </si>
  <si>
    <t>할부기간 드롭다운</t>
  </si>
  <si>
    <t>[입력] 할부기간 드롭다운 선택
[출력] 바텀시트 노출 &amp; 할부기간 리스트 조회
[입력] 할부기간 리스트 선택
[출력] 바텀시트 닫힘 &amp; 드롭다운 내 선택한 할부기간 정보 노출</t>
  </si>
  <si>
    <t>카드번호 툴팁 버튼</t>
  </si>
  <si>
    <t>[입력] 입력 필드 선택 시, 노출되는 키패드에서 카드 비밀번호 입력
[출력] 입력 필드에 입력된 값으로 카드 납부 화면(TW-MY-FEE-MOPC-045-PU-018) 갱신</t>
  </si>
  <si>
    <t>[입력] 게좌번호 입력 필드 선택 시, 노출되는 키패드에서 번호 입력
[출력] 입력 필드에 입력된 값으로 카드 납부(TW-MY-FEE-MOPC-045-PU-018) 화면 갱신</t>
  </si>
  <si>
    <t>[조건] 필수값(납부금액, 납부할 카드정보) 모두 입력
[출력] 납부하기 버튼 활성화
[입력] 납부하기 버튼 선택
[출력] (공통) 납부내역 확인(TW-MY-FEE-MOPC-045-PU-040) 화면 이동</t>
  </si>
  <si>
    <t>TW-MY-FEE-MOPC-045-BS-019</t>
  </si>
  <si>
    <t>할부기간 선택</t>
  </si>
  <si>
    <t>[출력] 할부기간 옵션/설정 항목 리스트 조회
[입력] 옵션 항목 선택
[출력] 선택한 옵션 항목 라디오 버튼 활성화 &amp; 바텀시트 닫힘 &amp; 선택한 옵션 항목으로 할부기간 선택(TW-MY-FEE-MOPC-045-BS-019) 화면 갱신</t>
  </si>
  <si>
    <t>TW-MY-FEE-MOPC-045-PU-021</t>
  </si>
  <si>
    <t>11pay 납부</t>
  </si>
  <si>
    <t>[입력] 게좌번호 입력 필드 선택 시, 노출되는 키패드에서 번호 입력
[출력] 입력 필드에 입력된 값으로 11pay 납부(TW-MY-FEE-MOPC-045-PU-021) 화면 갱신</t>
  </si>
  <si>
    <t>결제(납부)하기 버튼</t>
  </si>
  <si>
    <t>[입력] 결제(납부)하기 버튼 선택
[출력] (공통) 납부내역 확인(TW-MY-FEE-MOPC-045-PU-040) 화면 이동</t>
  </si>
  <si>
    <t>TW-MY-FEE-MOPC-045-PU-024</t>
  </si>
  <si>
    <t>OK캐쉬백/T포인트 납부</t>
  </si>
  <si>
    <t>납부포인트 툴팁 버튼</t>
  </si>
  <si>
    <t>포인트 조회하기 버튼</t>
  </si>
  <si>
    <t>[입력] 포인트 조회하기 버튼 선택
[출력] 포인트 조회(TW-MY-FEE-MOPC-045-PU-025) 화면 이동</t>
  </si>
  <si>
    <t>[조건] 필수값 모두 입력
[입력] 납부하기 버튼 선택
[출력] (공통) 납부내역 확인(TW-MY-FEE-MOPC-045-PU-040) 화면 이동</t>
  </si>
  <si>
    <t>TW-MY-FEE-MOPC-045-PU-025</t>
  </si>
  <si>
    <t>포인트 조회</t>
  </si>
  <si>
    <t>OK캐쉬백 카드번호 입력 필드</t>
  </si>
  <si>
    <t>[입력] 개인정보 제공 동의 체크박스 선택
[출력] 체크박스 활성화</t>
  </si>
  <si>
    <t>[출력] 개인정보 제3자 제공 동의(필수) 내용 노출</t>
  </si>
  <si>
    <t>[조건] 필수값(포인트 카드번호) 모두 입력
[출력] 조회하기 버튼 활성화
[입력] 조회하기 버튼 선택
[출력] 포인트 조회 요청</t>
  </si>
  <si>
    <t>TW-MY-FEE-MOPC-045-PU-026</t>
  </si>
  <si>
    <t>입금 전용계좌 문자 안내 받기</t>
  </si>
  <si>
    <t>문자 받는 번호 드롭다운</t>
  </si>
  <si>
    <t>[입력] 문자 받는 번호 드롭다운 선택
[출력] 현재 이용중인 본인명의 SKT 무선 회선 리스트 조회
[입력] 회선 리스트에서 회선번호 선택
[출력] 드롭다운 내 선택한 회선번호 노출
[예외] 현재 이용중인 SKT 무선 회선이 1개인 경우 드롭다운 영역 비활성화</t>
  </si>
  <si>
    <t>입금하실 계좌번호 드롭다운</t>
  </si>
  <si>
    <t>[입력] 입금하실 계좌번호 드롭다운 선택
[출력] 입금 전용계좌 리스트 조회
[입력] 입금 전용계좌 리스트에서 은행명/계좌번호 선택
[출력] 드롭다운 내 선택한 은행명/계좌번호 노출</t>
  </si>
  <si>
    <t>간편송금 이동</t>
  </si>
  <si>
    <t>[입력] 간편송금 배너 영역 선택
[출력] Easy pay 간편송금 외부 링크 이동</t>
  </si>
  <si>
    <t>입금하실 계봐번호 툴팁 버튼</t>
  </si>
  <si>
    <t>SMS 보내기 버튼</t>
  </si>
  <si>
    <t>[조건] 필수값(문자 받는 번호, 입금하실 계좌번호) 모두 입력
[출력] SMS 보내기 버튼 활성화
[입력] SMS 보내기 버튼 선택
[조건] 문자 받는 번호 드롭다운에 선택된 회선번호로 입금 전용계좌 SMS 발송 완료
[출력] 문자 전송 완료(TW-MY-FEE-MOPC-045-PU-027) 화면 이동
[조건] 문자 받는 번호 드롭다운에 선택된 회선번호로 입금 전용계좌 SMS 발송 실패
[출력] 문자 전송 불가(TW-MY-FEE-MOPC-045-CP-028) 화면 이동</t>
  </si>
  <si>
    <t>TW-MY-FEE-MOPC-045-PU-027</t>
  </si>
  <si>
    <t>문자 전송 완료</t>
  </si>
  <si>
    <t>[조건] 입금 전용계좌 문자 전송 완료
[출력] 완료 결과값(회선번호(마스킹), 완료 안내 문구) 조회</t>
  </si>
  <si>
    <t>TW-MY-FEE-MOPC-045-CP-028</t>
  </si>
  <si>
    <t>문자 전송 불가</t>
  </si>
  <si>
    <t>[조건] 문자 전송 실패
[출력] 실패 결과값(실패 안내 문구) 조회</t>
  </si>
  <si>
    <t>TW-MY-FEE-MOPC-045-LN-029</t>
  </si>
  <si>
    <t>간편송금으로 바로납부 하기</t>
  </si>
  <si>
    <t>[출력] 간편송금으로 바로납부 하기 안내 문구 노출</t>
  </si>
  <si>
    <t>[입력] 확인 버튼 선택
[출력] 간편송금 외부 링크 이동</t>
  </si>
  <si>
    <t>TW-MY-FEE-MOPC-045-BS-030</t>
  </si>
  <si>
    <t>문자 받는 번호 선택</t>
  </si>
  <si>
    <t>[출력] 입금 전용계좌 문자 안내 받는 번호 옵션/설정 항목 리스트 조회
[입력] 옵션 항목 선택
[출력] 선택한 옵션 항목 라디오 버튼 활성화 &amp; 바텀시트 닫힘 &amp; 선택한 옵션 항목으로 문자 받는 번호 선택(TW-MY-FEE-MOPC-045-BS-030) 화면 갱신</t>
  </si>
  <si>
    <t>TW-MY-FEE-MOPC-045-BS-031</t>
  </si>
  <si>
    <t>입금전용계좌 선택</t>
  </si>
  <si>
    <t>[출력] 입금전용계좌 옵션/설정 항목 리스트 조회
[입력] 옵션 항목 선택
[출력] 선택한 옵션 항목 라디오 버튼 활성화 &amp; 바텀시트 닫힘 &amp; 선택한 옵션 항목으로 입금전용계좌 선택(TW-MY-FEE-MOPC-045-BS-031) 화면 갱신</t>
  </si>
  <si>
    <t>TW-MY-FEE-MOPC-045-PU-032</t>
  </si>
  <si>
    <t>입금 전용계좌 신청하기</t>
  </si>
  <si>
    <t>[조건] 입금 전용계좌 미신청 상태
[출력] 입금 전용계좌 신청방법, 이용가능 고객정보 (지로 납부고객, 자동 납부고객, 고객 유형별 상세안내), 입금 전용계좌 신청방법 
(휴대폰, 인터넷/집전화/IPTV, 회선 유형별 상세안내) 노출</t>
  </si>
  <si>
    <t>TW-MY-FEE-MOPC-045-PU-033</t>
  </si>
  <si>
    <t>OK캐쉬백 납부 예약_1회 납부 예약</t>
  </si>
  <si>
    <t>OK캐쉬백 포인트 정보 영역 조회</t>
  </si>
  <si>
    <t>[출력] OK캐쉬백 보유 포인트, 포인트 요금납부 안내사항 노출</t>
  </si>
  <si>
    <t>OK캐쉬백 포인트 툴팁 버튼</t>
  </si>
  <si>
    <t>요금납부내역 조회 링크</t>
  </si>
  <si>
    <t>[입력] 요금납부내역 조회 링크 선택
[출력] 납부 내역(TW-MY-FEE-MOPC-045-PG-136) 화면 이동</t>
  </si>
  <si>
    <t>[입력] 납부방식 탭(1회 납부 예약, 자동납부 신청) 선택
[출력] 탭 영역 하단이 해당 탭 영역으로 갱신</t>
  </si>
  <si>
    <t>납부할 포인트 드롭다운</t>
  </si>
  <si>
    <t>[입력] 납부할 포인트 드롭다운 선택
[출력] 바텀시트 노출 &amp; 포인트 금액 옵션 항목 조회
[입력] 포인트 금액 옵션 선택
[출력] 선택된 옵션 값으로 갱신 드롭다운 갱신</t>
  </si>
  <si>
    <t>OK캐쉬백 카드 번호 입력 필드</t>
  </si>
  <si>
    <t>[입력] 입력 필드 선택 시, 노출되는 키패드에서 OK캐쉬백 카드 번호 입력
[출력] 입력 필드에 입력된 값으로 갱신</t>
  </si>
  <si>
    <t>OK캐쉬백 비밀번호 찾기 링크</t>
  </si>
  <si>
    <t>[입력] OK캐쉬백 비밀번호 찾기 링크 선택
[출력] OK캐쉬백 비밀번호 찾기 외부 링크 이동</t>
  </si>
  <si>
    <t>OK캐쉬백 제3자 정보 제공동의(필수) 버튼</t>
  </si>
  <si>
    <t>[입력] OK캐쉬백 제3자 정보 제공동의(필수) 체크박스 선택
[출력] 체크박스 활성화
[입력] OK캐쉬백 제3자 정보 제공동의(필수) 영역 선택
[출력] (공통) OK캐쉬백 제3자 제공 동의(필수) (TW-MY-MBR-MOPC-048-BS-011) 화면 이동</t>
  </si>
  <si>
    <t>TW-MY-FEE-MOPC-045-PU-034</t>
  </si>
  <si>
    <t>납부 예약하기 버튼</t>
  </si>
  <si>
    <t>[조건] 필수값(납부할 포인트, OK캐쉬백 카드 번호, OK캐쉬백 비밀번호) 모두 입력 및 OK캐쉬백 제3자 정보 제공동의(필수) 했을 경우
[출력] 납부 예약하기 버튼 활성화
[입력] 납부 예약하기 버튼 선택
[출력] 인증방식 선택_금융거래용 인증(TW-MY-MBR-MOPC-048-BS-001) 바텀시트 노출 &amp; 인증 성공 &amp; (공통) 포인트 납부 예약 완료(TW-MY-FEE-MOPC-045-PU-045) 화면 이동</t>
  </si>
  <si>
    <t>OK캐쉬백 납부 예약_자동납부 신청</t>
  </si>
  <si>
    <t>[입력] OK캐쉬백 제3자 정보 제공동의(필수) 체크박스 선택
[출력] 체크박스 활성화
[입력] OK캐쉬백 제3자 정보 제공동의(필수) 영역 선택
[출력] (공통) OK캐쉬백 제3자 제공 동의(필수)(TW-MY-FEE-MOPC-045-PU-039) 화면 이동</t>
  </si>
  <si>
    <t>자동납부 신청 버튼</t>
  </si>
  <si>
    <t>[조건] 필수값(납부할 포인트, OK캐쉬백 카드 번호) 모두 입력 및 OK캐쉬백 제3자 정보 제공동의(필수) 했을 경우
[출력] 자동납부 신청 버튼 활성화
[입력] 자동납부 신청 버튼 선택
[출력] 인증방식 선택_금융거래용 인증(TW-MY-MBR-MOPC-048-BS-001) 바텀시트 노출 &amp; 인증 성공 &amp; (공통) 포인트 납부 예약 완료(TW-MY-FEE-MOPC-045-PU-045) 화면 이동</t>
  </si>
  <si>
    <t>TW-MY-FEE-MOPC-045-PU-035</t>
  </si>
  <si>
    <t>T 포인트 납부 예약_1회 납부 예약</t>
  </si>
  <si>
    <t>T 포인트 정보 영역 조회</t>
  </si>
  <si>
    <t>[출력] T 포인트 보유 포인트, 포인트 요금납부 안내사항 노출</t>
  </si>
  <si>
    <t>TW-MY-FEE-MOPC-045-PU-036</t>
  </si>
  <si>
    <t>T 포인트 납부 예약_2회 납부 예약</t>
  </si>
  <si>
    <t>T 포인트 툴팁 버튼</t>
  </si>
  <si>
    <t>[입력] 납부할 포인트 드롭다운 선택
[출력] 바텀시트 노출 &amp; 포인트 금액 옵션 항목 조회
[입력] 포인트 금액 옵션 선택
[출력] 선택된 옵션 값으로 T 포인트 납부 예약_1회 납부 예약(TW-MY-FEE-MOPC-045-PU-035) 화면 드롭다운 갱신</t>
  </si>
  <si>
    <t>[입력] 입력 필드 선택 시, 노출되는 키패드에서 OK캐쉬백 카드 번호 입력
[출력] 입력 필드에 입력된 값으로 T 포인트 납부 예약_1회 납부 예약(TW-MY-FEE-MOPC-045-PU-035) 화면 갱신</t>
  </si>
  <si>
    <t>카드 비밀번호</t>
  </si>
  <si>
    <t>[입력] 납부할 포인트 드롭다운 선택
[출력] 선택된 옵션 값으로 T 포인트 납부 예약_1회 납부 예약(TW-MY-FEE-MOPC-045-PU-035) 화면 갱신</t>
  </si>
  <si>
    <t>[조건] 필수값(납부할 포인트, OK캐쉬백 카드 번호, OK캐쉬백 비밀번호) 모두 입력 및 OK캐쉬백 제3자 정보 제공동의(필수) 했을 경우
[출력] 납부 예약하기 버튼 활성화
[입력] 납부 예약하기 버튼 선택
[출력] 휴대폰 인증(TW-MY-MBR-MOPC-048-BS-035) 바텀시트 노출 &amp; 인증 성공 &amp; (공통) 포인트 납부 예약 완료(TW-MY-FEE-MOPC-045-PU-045) 화면 이동</t>
  </si>
  <si>
    <t>T 포인트 납부 예약_자동납부 신청</t>
  </si>
  <si>
    <t>[입력] 납부할 포인트 드롭다운 선택
[출력] 바텀시트 노출 &amp; 포인트 금액 옵션 항목 조회
[입력] 포인트 금액 옵션 선택
[출력] 선택된 옵션 값으로 T 포인트 납부 예약_자동납부 신청(TW-MY-FEE-MOPC-045-PU-036) 화면 드롭다운 갱신</t>
  </si>
  <si>
    <t>[입력] 입력 필드 선택 시, 노출되는 키패드에서 OK캐쉬백 카드 번호 입력
[출력] 입력 필드에 입력된 값으로 T 포인트 납부 예약_자동납부 신청(TW-MY-FEE-MOPC-045-PU-036) 화면 갱신</t>
  </si>
  <si>
    <t>[조건] 필수값(납부할 포인트, OK캐쉬백 카드 번호) 모두 입력 및 OK캐쉬백 제3자 정보 제공동의(필수) 했을 경우
[출력] 자동납부 신청 버튼 활성화
[입력] 자동납부 신청 버튼 선택
[출력] 휴대폰 인증(TW-MY-MBR-MOPC-048-BS-035) 바텀시트 노출 &amp; 인증 성공 &amp; (공통) 포인트 납부 예약 완료(TW-MY-FEE-MOPC-045-PU-045) 화면 이동</t>
  </si>
  <si>
    <t>TW-MY-FEE-MOPC-045-PU-037</t>
  </si>
  <si>
    <t>레인보우 포인트 납부 예약_1회 납부 예약</t>
  </si>
  <si>
    <t>레인보우 포인트 정보 영역 조회</t>
  </si>
  <si>
    <t>[출력] 레인보우 포인트 보유 포인트, 포인트 요금납부 안내사항 노출</t>
  </si>
  <si>
    <t>레인보우 포인트 툴팁 버튼</t>
  </si>
  <si>
    <t>요금 정보 선택 드롭다운</t>
  </si>
  <si>
    <t>[입력] 요금 납부 항목 드롭다운 선택
[출력] 바텀시트 노출 &amp; 요금 납부 옵션 항목 조회
[입력] 요금 납부 옵션 선택
[출력] 선택된 옵션 값으로 레인보우 포인트 납부 예약_1회 납부 예약(TW-MY-FEE-MOPC-045-PU-037) 화면 드롭다운 갱신</t>
  </si>
  <si>
    <t>납부할 포인트 입력 필드</t>
  </si>
  <si>
    <t>[입력] 납부할 포인트 드롭다운 선택
[출력] 바텀시트 노출 &amp; 포인트 금액 옵션 항목 조회
[입력] 포인트 금액 옵션 선택
[출력] 선택된 옵션 값으로 레인보우 포인트 납부 예약_1회 납부 예약(TW-MY-FEE-MOPC-045-PU-037) 화면 드롭다운 갱신</t>
  </si>
  <si>
    <t>TW-MY-FEE-MOPC-045-PU-038</t>
  </si>
  <si>
    <t>레인보우 포인트 납부 예약_자동납부 신청</t>
  </si>
  <si>
    <t>[입력] 요금 납부 항목 드롭다운 선택
[출력] 바텀시트 노출 &amp; 요금 납부 옵션 항목 조회
[입력] 요금 납부 옵션 선택
[출력] 선택된 옵션 값으로 레인보우 포인트 납부 예약_자동납부 신청(TW-MY-FEE-MOPC-045-PU-038) 드롭다운 갱신</t>
  </si>
  <si>
    <t>납부할 포인트 노출 영역</t>
  </si>
  <si>
    <t>[조건] 보유 포인트 1,000점 이상
[출력] 1,000 포인트 노출</t>
  </si>
  <si>
    <t>납부 신청하기 버튼</t>
  </si>
  <si>
    <t>[조건] 필수값(요금 정보 선택) 모두 입력
[출력] 납부 신청하기 버튼 활성화
[입력] 납부 신청하기 버튼 선택
[출력] 휴대폰 인증(TW-MY-MBR-MOPC-048-BS-035) 바텀시트 노출 &amp; 인증 성공 &amp; (공통) 납부 완료(TW-MY-FEE-MOPC-045-PU-041) 화면 이동</t>
  </si>
  <si>
    <t>TW-MY-FEE-MOPC-045-PU-039</t>
  </si>
  <si>
    <t>(공통) OK캐쉬백 제3자 제공 동의(필수)</t>
  </si>
  <si>
    <t>[출력] OK캐쉬백 포인트 조회 및 사용을 위한 제3자 정보 제공 동의 안내 문구 노출</t>
  </si>
  <si>
    <t>TW-MY-FEE-MOPC-045-PU-040</t>
  </si>
  <si>
    <t>(공통) 납부내역 확인</t>
  </si>
  <si>
    <t>납부내역 정보 조회</t>
  </si>
  <si>
    <t>[출력] 납부방법, 납부 금액, 납부 상세정보(은행명&amp;계좌정보, 카드사명&amp;카드번호 등) 조회 (Case 조건에 따라 UI 구성 및 노출 항목이 달라질 수 있음)</t>
  </si>
  <si>
    <t>환불계좌 정보 영역 조회</t>
  </si>
  <si>
    <t>[조건] 환불계좌 정보 입력한 경우
[출력] 환불계좌 정보(은행명, 계좌번호(마스킹)) 조회</t>
  </si>
  <si>
    <t>납부내역 상세 리스트 노출 영역</t>
  </si>
  <si>
    <t>[출력] 회선유형, 회선번호(마스킹), 청구년월, 납부요금 조회</t>
  </si>
  <si>
    <t>납부 완료 버튼</t>
  </si>
  <si>
    <t>[입력] 납부 예약하기 버튼 선택
[조건] T 포인트 납부일 경우
[출력] 인증방식 선택_금융거래용 인증(TW-MY-MBR-MOPC-048-BS-001) 바텀시트 노출 &amp; 인증 성공 &amp; (공통) 납부 완료(TW-MY-FEE-MOPC-045-PU-041) 화면 이동
[조건] OK 캐쉬백 납부일 경우
[출력] 휴대폰 인증(TW-MY-MBR-MOPC-048-BS-035) 바텀시트 노출 &amp; 인증 성공 &amp; (공통) 납부 완료(TW-MY-FEE-MOPC-045-PU-041) 화면 이동</t>
  </si>
  <si>
    <t>TW-MY-FEE-MOPC-045-PU-041</t>
  </si>
  <si>
    <t>(공통) 납부 완료</t>
  </si>
  <si>
    <t>완료 결좌 조회</t>
  </si>
  <si>
    <t>[조건] 요금 납부 완료
[출력] 완료 결과값(완료 안내 문구, 납부금액, 납부방법(은행명&amp;계좌정보, 카드사명&amp;카드번호 등)) 조회 (Case 조건에 따라 UI 구성 및 노출 항목이 달라질 수 있음)</t>
  </si>
  <si>
    <t>납부내역 보기 버튼</t>
  </si>
  <si>
    <t>[입력] 납부내역 보기 버튼 선택
[출력] 납부내역(TW-MY-FEE-MOPC-045-PG-136) 화면 이동</t>
  </si>
  <si>
    <t>TW-MY-FEE-MOPC-045-CP-042</t>
  </si>
  <si>
    <t>(공통) 요금 납부 정보로 자동납부 변경 완료</t>
  </si>
  <si>
    <t>[조건] 요금 납부 정보로 자동납부 변경 완료
[출력] 완료 결과값(완료 안내 문구, 납부방법, 예금주 이름(마스킹), 계좌정보(마스킹)) 조회</t>
  </si>
  <si>
    <t>[입력] 확인 버튼 선택
[출력] 팝업 닫힘 &amp; 변경한 요금 납부 정보로 납부 방법_자동납부 신청 상태 Case(TW-MY-FEE-MOPC-045-PU-076)화면 갱신</t>
  </si>
  <si>
    <t>TW-MY-FEE-MOPC-045-CP-043</t>
  </si>
  <si>
    <t>(공통) 요금 납부 정보로 자동납부 변경 실패</t>
  </si>
  <si>
    <t>[조건] 요금 납부 정보로 자동납부 변경 불가한 경우
[출력] 실패 결과값(SWING 오류코드, SWING 오류 문구) 조회 (Case 조건에 따라 UI 구성 및 노출 항목이 달라질 수 있음)</t>
  </si>
  <si>
    <t>TW-MY-FEE-MOPC-045-PU-044</t>
  </si>
  <si>
    <t>(공통) 납부 실패</t>
  </si>
  <si>
    <t>[조건] 요금 납부 실패
[출력] 실패 결과값(SWING 오류코드, SWING 오류 문구) 조회 (Case 조건에 따라 UI 구성 및 노출 항목이 달라질 수 있음)</t>
  </si>
  <si>
    <t>TW-MY-FEE-MOPC-045-PU-045</t>
  </si>
  <si>
    <t>(공통) 포인트 납부 예약 완료</t>
  </si>
  <si>
    <t>[조건] 포인트 납부 예약 완료
[출력] 완료 결과값(완료 안내 문구, 납부 예약 포인트) 조회</t>
  </si>
  <si>
    <t>TW-MY-FEE-MOPC-045-PU-046</t>
  </si>
  <si>
    <t>(공통) 포인트 납부 예약 실패</t>
  </si>
  <si>
    <t>[조건] 포인트 납부 예약 실패
[출력] 실패 결과값(SWING 오류코드, SWING 오류 문구) 조회 (Case 조건에 따라 UI 구성 및 노출 항목이 달라질 수 있음)</t>
  </si>
  <si>
    <t>TW-MY-FEE-MOPC-045-PG-047</t>
  </si>
  <si>
    <t>미납 요금</t>
  </si>
  <si>
    <t>이용정지 예정일 조회</t>
  </si>
  <si>
    <t>[조건] 미납으로 이용정지 예정일이 확정된 경우
[출력] 이용정지 예정일(yyyy년 mm월 dd일) 조회</t>
  </si>
  <si>
    <t>미납요금 조회</t>
  </si>
  <si>
    <t>[조건] 미납요금이 존재하는 경우
[출력] 미납요금 조회
[조건] 조회된 미납요금이 2개 이상인 경우
[출력] 월별 미납요금 노출</t>
  </si>
  <si>
    <t>[출력] 납부하기 버튼 노출 (Case 조건에 따라 UI 구성 및 노출 항목이 달라질 수 있음)
[조건] 청구대표 회선인 경우
[입력] 납부하기 납부 버튼 선택
[출력] 요금 납부(TW-MY-FEE-MOPC-045-BS-005) 바텀시트 노출
[조건] 청구대표 회선이나 SK브로드밴드 가입 회선인 경우
[입력] 납부하기 납부 버튼 선택
[출력] (공통) SK브로드밴드 바로 가기_팝업 Case(TW-MY-GUIDE-MOPC-041-CP-001) 팝업 노출</t>
  </si>
  <si>
    <t>납부 가능일 선택하기 버튼</t>
  </si>
  <si>
    <t>[조건] 청구대표 회선 &amp; 납부가능일 선택 가능한 조건인 경우
[출력] 납부 가능일 선택하기 버튼 노출 (Case 조건에 따라 UI 구성 및 노출 항목이 달라질 수 있음)
[입력] 납부 가능일 선택하기 납부 버튼 선택
[출력] 납부 가능일 선택(TW-MY-FEE-MOPC-045-PU-048) 화면 노출</t>
  </si>
  <si>
    <t>미납 요금 안내 문구 노출</t>
  </si>
  <si>
    <t>[출력] 미납 요금 관련 안내 문구 노출 (Case 조건에 따라 UI 구성 및 노출 항목이 달라질 수 있음)</t>
  </si>
  <si>
    <t>TW-MY-FEE-MOPC-045-PU-048</t>
  </si>
  <si>
    <t>납부가능일 선택</t>
  </si>
  <si>
    <t>납부가능일 선택 영역 노출</t>
  </si>
  <si>
    <t>[출력] 납부가능일 리스트 조회
[입력] 납부가능일 라디오 버튼 선택/해제
[출력] 해당 항목 라디오 버튼 활성화/비활성화</t>
  </si>
  <si>
    <t>[조건] 필수값(납부가능일) 모두 입력
[출력] 선택완료 버튼 활성화
[입력] 선택완료 버튼 선택
[출력] 납부가능일 선택 Confirm(TW-MY-FEE-MOPC-045-CP-049) 팝업 노출</t>
  </si>
  <si>
    <t>TW-MY-FEE-MOPC-045-CP-049</t>
  </si>
  <si>
    <t>납부가능일 선택 Confirm</t>
  </si>
  <si>
    <t>[출력] 미납요금 납부 확인 안내 문구 노출</t>
  </si>
  <si>
    <t>[입력] 확인 버튼 선택
[출력] 납부가능일 선택값 저장</t>
  </si>
  <si>
    <t>TW-MY-FEE-MOPC-045-CP-050</t>
  </si>
  <si>
    <t>이용정지 해제</t>
  </si>
  <si>
    <t>[출력] 이용정지 해제 안내 문구 노출</t>
  </si>
  <si>
    <t>[입력] 해제하기 버튼 선택
[출력] 이용정지 해제 요청 &amp; 팝업 닫힘</t>
  </si>
  <si>
    <t>TW-MY-FEE-MOPC-045-PG-051</t>
  </si>
  <si>
    <t>요금안내서</t>
  </si>
  <si>
    <t>요금안내서 정보 조회</t>
  </si>
  <si>
    <t>[조건] 선택된 회선 유형(Ex. 휴대폰, PPS, 인터넷, 전화, B tv 등) 별 조회 가능 정보 다름
[출력] 회선 유형 별 요금안내서 정보 조회 및 노출 (Case 조건에 따라 UI 구성 및 노출 항목이 달라질 수 있음)</t>
  </si>
  <si>
    <t>요약 정보 영역 노출</t>
  </si>
  <si>
    <t>[출력] 현재 조회된 청구월, 청구금액, 청구기간 조회</t>
  </si>
  <si>
    <t>대표 회선 배지 노출</t>
  </si>
  <si>
    <t>[조건] 대표 회선인 경우
[출력] 전체 배지 노출</t>
  </si>
  <si>
    <t>청구월 변경 버튼</t>
  </si>
  <si>
    <t>[입력] 청구월 변경 버튼 선택
[출력] 조건 변경(청구월 변경)(TW-MY-FEE-MOPC-045-BS-053) 화면 이동</t>
  </si>
  <si>
    <t>요금 상세 내역 요약 정보 조회</t>
  </si>
  <si>
    <t>[조건] 현재 선택된 회선에 포함된 회선 유형이 2개 이상인 경우
[출력] 요금 상세 내역 요약 정보(회선유형, 회선 유형 별 합산된 청구금액) 조회 (Case 조건에 따라 UI 구성 및 노출 항목이 달라질 수 있음)</t>
  </si>
  <si>
    <t>이동전화 요금 요약 정보 조회</t>
  </si>
  <si>
    <t>[출력] 현재 선택된 회선에 포함된 가입 회선 유형, 회선번호(마스킹), 청구금액 조회 (Case 조건에 따라 UI 구성 및 노출 항목이 달라질 수 있음)
[예외] 회선 관리 화면에서 닉네임 설정된 경우 단말기 모델명 대신에 닉네임 조회</t>
  </si>
  <si>
    <t>가입한 요금제 링크</t>
  </si>
  <si>
    <t>[입력] 요금 상세 내역 영역 내 가입한 요금제 링크 선택
[출력] 해당 요금제 상품 상세(TW-DSP-PRDD-MOPC-010-PG-002) 화면 이동</t>
  </si>
  <si>
    <t>이동전화 요금 상세 정보 조회</t>
  </si>
  <si>
    <t>[출력] 회선별 요금 상세 정보 금액 노출 
[입력] 요금 상세 내역 정보 영역 아코디언 펼침/닫힘 버튼 선택
[출력] 요금 상세 내역 정보 영역 펼침/닫힘 (Case 조건에 따라 UI 구성 및 노출 항목이 달라질 수 있음)</t>
  </si>
  <si>
    <t>인터넷/집전화/TV 요금 요약 정보 조회</t>
  </si>
  <si>
    <t>[출력] 현재 선택된 회선에 포함된 가입 회선 유형, 주소(마스킹), 청구금액 조회 (Case 조건에 따라 UI 구성 및 노출 항목이 달라질 수 있음)
[예외] 회선 관리 화면에서 닉네임 설정된 경우 단말기 모델명 대신에 닉네임 조회</t>
  </si>
  <si>
    <t>인터넷/집전화/TV 요금 상세 정보 조회</t>
  </si>
  <si>
    <t>[입력] 요금 납부 버튼 선택
[출력] 요금 납부(TW-MY-FEE-MOPC-045-BS-005) 화면 이동</t>
  </si>
  <si>
    <t>납부내역 조회 버튼</t>
  </si>
  <si>
    <t>[입력] 납부내역 조회 버튼 선택
[출력] 납부내역(TW-MY-FEE-MOPC-045-PG-136) 화면 이동</t>
  </si>
  <si>
    <t>자녀 회선 이용요금 정보 조회</t>
  </si>
  <si>
    <t>[조건] SWING에 법정대리인으로 등록된 자녀 회선 정보가 있는 경우
[출력] 단말기 모델명/회선번호(마스킹), 자녀 회선 이용요금 금액 노출
[입력] 자녀 회선 이용요금 정보 조회 영역 선택
[출력] 자녀 이용요금(TW-MY-FEE-MOPC-045-PG-058) 화면 이동</t>
  </si>
  <si>
    <t>자녀 회선 배지 노출</t>
  </si>
  <si>
    <t>[조건] 자녀 회선인 경우
[출력] 자녀 회선 배지 노출</t>
  </si>
  <si>
    <t>콜기프트 사용요금 버튼</t>
  </si>
  <si>
    <t>[입력] 콜기프트 사용요금 버튼 선택
[출력] 콜기프트 이용요금 조회(TW-MY-FEE-MOPC-045-PU-054) 화면 이동</t>
  </si>
  <si>
    <t>로밍 사용요금 버튼</t>
  </si>
  <si>
    <t>[입력] 로밍 사용요금 버튼 선택
[출력] 로밍 이용요금 조회(TW-MY-FEE-MOPC-045-PU-055) 화면 이동</t>
  </si>
  <si>
    <t>기부금/후원금 버튼</t>
  </si>
  <si>
    <t>[입력] 기부금/후원금 버튼 선택
[출력] 기부금/후원금 상세조회(TW-MY-FEE-MOPC-045-PU-056) 화면 이동</t>
  </si>
  <si>
    <t>TW-MY-FEE-MOPC-045-PG-052</t>
  </si>
  <si>
    <t>요금안내서_선불폰(PPS) Case</t>
  </si>
  <si>
    <t>다른 회선 조회 드롭다운</t>
  </si>
  <si>
    <t>[조건] 등록된 회선 개수가 2개 이상인 경우
[입력] 다른 회선 조회 드롭다운 선택
[출력] 회선변경 영역 노출
[예외] 등록된 회선 개수가 1개인 경우 회선 관리 버튼으로 노출되고 선택시 회선 관리(TW-MY-MBR-MOPC-050-PG-001) 화면 이동</t>
  </si>
  <si>
    <t>[출력] 데이터 잔량 안내문구, 데이터 잔량 산정 일시, 발신/사용기간, 수신/데이터유지기간, 번호유지기간 노출</t>
  </si>
  <si>
    <t>음성 및 데이터 선택 영역 노출</t>
  </si>
  <si>
    <t>[출력] 음성 및 데이터 선택 영역 노출
[입력] 옵션 항목 선택
[출력] 선택한 옵션 항목 라디오 버튼 활성화</t>
  </si>
  <si>
    <t>이용내역 확인 기간설정 드롭다운</t>
  </si>
  <si>
    <t>[입력] 이용내역 확인 기간설정(시작 연,월/ 종료 연,월) 드롭다운 선택
[출력] 선택한 옵션(시작 연,월/ 종료 연,월) 값으로 요금안내서_선불폰(PPS) Case(TW-MY-FEE-MOPC-045-PG-052) 화면 갱신</t>
  </si>
  <si>
    <t>[입력] 조회하기 버튼 선택
[출력] 이용내역 조회 결과 갱신</t>
  </si>
  <si>
    <t>TW-MY-FEE-MOPC-045-BS-053</t>
  </si>
  <si>
    <t>조건 변경(청구월 변경)</t>
  </si>
  <si>
    <t>기간 옵션/설정 항목 조회</t>
  </si>
  <si>
    <t>[출력] 변경할 청구월 옵션/설정 항목 영역(최근 6개월) 조회
[입력] 옵션 항목 선택
[출력] 선택한 옵션 항목 버튼 활성화</t>
  </si>
  <si>
    <t>회선 옵션/설정 항목 조회</t>
  </si>
  <si>
    <t>[출력] 변경할 청구월 옵션/설정 항목 리스트 조회
[입력] 옵션 항목 선택
[출력] 선택한 옵션 항목 라디오 버튼 활성화</t>
  </si>
  <si>
    <t>[입력] 변경하기 버튼 선택
[출력] 화면 닫힘 &amp; 선택한 옵션 항목으로 요금안내서(TW-MY-FEE-MOPC-045-PG-051) 화면 갱신</t>
  </si>
  <si>
    <t>TW-MY-FEE-MOPC-045-PU-054</t>
  </si>
  <si>
    <t>콜기프트 이용요금 조회</t>
  </si>
  <si>
    <t>기간 선택 버튼</t>
  </si>
  <si>
    <t>[입력] 기간 선택 버튼(1개월/2개월/3개월/6개월)
[출력] 선택 기간 기준 데이터 조회</t>
  </si>
  <si>
    <t>이용 시간 정보 영역 노출</t>
  </si>
  <si>
    <t>[출력] 기간 및 총 이용 시간 노출</t>
  </si>
  <si>
    <t>TW-MY-FEE-MOPC-045-PU-055</t>
  </si>
  <si>
    <t>로밍 이용요금 조회</t>
  </si>
  <si>
    <t>[입력] 기간 선택 버튼(전일/1주일/3주일/1개월/3개월/6개월)
[출력] 선택 기간 기준 데이터 조회</t>
  </si>
  <si>
    <t>요금 상세 영역 노출</t>
  </si>
  <si>
    <t>[출력] 요금 상세 노출(이용 기간, 세부 요금 항목 및 금액)</t>
  </si>
  <si>
    <t>내역 발급하기 버튼</t>
  </si>
  <si>
    <t>[입력] 내역 발급하기 버튼 선택
[출력] 요금 내역 발급 요청</t>
  </si>
  <si>
    <t>TW-MY-FEE-MOPC-045-PU-056</t>
  </si>
  <si>
    <t>기부금/후원금 상세조회</t>
  </si>
  <si>
    <t>[입력] 전일/1주일/3주일/1개월/3개월/6개월 선택
[출력] 선택 기간 기준 내역 조회</t>
  </si>
  <si>
    <t>기부 내역 리스트 노출</t>
  </si>
  <si>
    <t>[출력] 기부 내역 노출(단체명, 일자, 기부 금액)</t>
  </si>
  <si>
    <t>TW-MY-FEE-MOPC-045-PG-057</t>
  </si>
  <si>
    <t>미리납부하신 금액(MIRI)</t>
  </si>
  <si>
    <t>[출력] 현재 선택된 필터의 내역 개수 조회 및 정렬 기준 필터 버튼 노출
[입력] 필터 버튼 선택
[출력] 바텀시트 노출 &amp; 필터 항목 조회</t>
  </si>
  <si>
    <t>MIRI 내역 리스트 영역 조회</t>
  </si>
  <si>
    <t>[출력] 일자 그룹 문구, 미리납부 구분(MIRI 선납 차감 / MIRI 충전), 금액, 회선유형, 회선번호(마스킹), 이용요금/ 미납요금(존재 시), MIRI 잔액 금액 문구 노출</t>
  </si>
  <si>
    <t>TW-MY-FEE-MOPC-045-PG-058</t>
  </si>
  <si>
    <t>자녀 이용요금</t>
  </si>
  <si>
    <t>[출력] 자녀의 이용중인 요금제 상품명 조회
[입력] 요금제 조회 영역 선택
[출력] 상품 상세(예시 : TW-DSP-PRDD-MOPC-010-PG-002) 화면 이동</t>
  </si>
  <si>
    <t>요금 상세 정보 조회</t>
  </si>
  <si>
    <t>[출력] 회선유형, 요금상세 정보 노출
[입력] 요금상세 정보 영역 아코디언 펼침/닫힘 버튼 선택
[출력] 요금상세 정보 영역 아코디언 펼침/닫힘</t>
  </si>
  <si>
    <t>요금할인 아코디언 펼침/닫힘 버튼</t>
  </si>
  <si>
    <t>[입력] 요금할인 아코디언 펼침/닫힘 버튼 선택
[출력] 상세 정보 영역 확장/축소</t>
  </si>
  <si>
    <t>TW-MY-FEE-MOPC-045-PG-059</t>
  </si>
  <si>
    <t>실시간 이용요금</t>
  </si>
  <si>
    <t>[출력] 실시간 이용요금, 이용기간 조회</t>
  </si>
  <si>
    <t>[출력] 요금상세 정보 노출
[입력] 요금상세 정보 영역 아코디언 펼침/닫힘 버튼 선택
[출력] 요금상세 정보 영역 아코디언 펼침/닫힘</t>
  </si>
  <si>
    <t>지난달 요금 보기 버튼</t>
  </si>
  <si>
    <t>[조건] 매월 1~5일
[입력] 지난달 요금 보기 버튼 선택
[출력] 지난달 요금 보기(TW-MY-FEE-MOPC-045-PG-060) 화면 이동</t>
  </si>
  <si>
    <t>다른 회선 실시간 이용요금 리스트 조회</t>
  </si>
  <si>
    <t>[출력] 다른회선 실시간 이용요금(단말기 모델명, 가족 구성원명 배지, 회선번호 (마스킹), 실시간 이용요금액) 리스트 노출
[입력] 다른회선 실시간 이용요금 버튼 선택
[출력] 선택한 다른 회선 실시간 이용요금(TW-MY-FEE-MOPC-045-PG-059) 화면 이동</t>
  </si>
  <si>
    <t>TW-MY-FEE-MOPC-045-PG-060</t>
  </si>
  <si>
    <t>지난 달 요금 보기</t>
  </si>
  <si>
    <t>[출력] 지난 달 요금, 요금 산정 기간 조회</t>
  </si>
  <si>
    <t>TW-MY-FEE-MOPC-045-PG-061</t>
  </si>
  <si>
    <t>자녀 실시간 이용요금</t>
  </si>
  <si>
    <t>[출력] 현재 조회된 회선번호(마스킹), 청구금액, 청구기간 조회</t>
  </si>
  <si>
    <t>TW-MY-FEE-MOPC-045-PG-062</t>
  </si>
  <si>
    <t>요금안내서 설정</t>
  </si>
  <si>
    <t>[출력] 현재 이용중인 요금제 명 조회</t>
  </si>
  <si>
    <t>현재 설정된 요금안내서 정보 조회</t>
  </si>
  <si>
    <t>[출력] 현재 설정된 요금안내서 정보(요금안내서 유형) 조회</t>
  </si>
  <si>
    <t>반송내역 버튼</t>
  </si>
  <si>
    <t>[입력] 반송내역 버튼 선택
[출력] 요금안내서 반송내역(TW-MY-FEE-MOPC-045-PU-073) 화면 이동</t>
  </si>
  <si>
    <t>재발행 버튼</t>
  </si>
  <si>
    <t>[입력] 재발행 버튼 선택
[출력] 요금안내서 재발행(TW-MY-FEE-MOPC-045-PU-070) 화면 이동</t>
  </si>
  <si>
    <t>T월드 확인 버튼</t>
  </si>
  <si>
    <t>[입력] T월드 확인 버튼 선택
[출력] 요금안내서 변경_T world 확인(TW-MY-FEE-MOPC-045-PU-063) 화면 이동</t>
  </si>
  <si>
    <t>Bill Letter 버튼</t>
  </si>
  <si>
    <t>[입력] Bill Letter 버튼 선택
[출력] 요금안내서 변경_Bill Letter(TW-MY-FEE-MOPC-045-PU-064) 화면 이동</t>
  </si>
  <si>
    <t>문자 버튼</t>
  </si>
  <si>
    <t>[입력] 문자 버튼 선택
[출력] 요금안내서 변경_문자(TW-MY-FEE-MOPC-045-PU-065) 화면 이동</t>
  </si>
  <si>
    <t>이메일 버튼</t>
  </si>
  <si>
    <t>[입력] T월드 확인 버튼 선택
[출력] 요금안내서 변경_이메일(TW-MY-FEE-MOPC-045-PU-066) 화면 이동</t>
  </si>
  <si>
    <t>우편 버튼</t>
  </si>
  <si>
    <t>[입력] 우편 버튼 선택
[출력] 요금안내서 변경_우편(TW-MY-FEE-MOPC-045-PU-067) 화면 이동</t>
  </si>
  <si>
    <t>TW-MY-FEE-MOPC-045-PU-063</t>
  </si>
  <si>
    <t>요금안내서 변경_T world 확인</t>
  </si>
  <si>
    <t>요금안내서 유형 노출</t>
  </si>
  <si>
    <t>[출력] 선택된 요금안내서 유형 노출</t>
  </si>
  <si>
    <t>[입력] 변경하기 선택
[출력] 휴대폰 인증(TW-MY-MBR-MOPC-048-BS-035) 바텀시트 노출
[조건] 본인인증 성공 &amp; 업무처리 성공
[출력] 요금안내서 변경 완료(TW-MY-FEE-MOPC-045-PU-068) 화면 이동
[조건] 본인인증 성공 &amp; 업무처리 실패
[출력] 요금안내서 변경 실패(TW-MY-FEE-MOPC-045-PU-069) 화면 이동</t>
  </si>
  <si>
    <t>TW-MY-FEE-MOPC-045-PU-064</t>
  </si>
  <si>
    <t>요금안내서 변경_Bill Letter</t>
  </si>
  <si>
    <t>함께 받을 요금안내서 선택 영역 노출</t>
  </si>
  <si>
    <t>[출력] 함께 받을 요금안내서 선택 옵션(선택 안 함/문자/이메일) 리스트 노출
[선택] 옵션 항목 선택
[출력] 선택한 옵션 항목 라디오 버튼 활성화 (Case 조건에 따라 UI 구성 및 노출 항목이 달라질 수 있음)</t>
  </si>
  <si>
    <t>옵션 설정 영역 노출</t>
  </si>
  <si>
    <t>[입력] Bill Letter 보안강화 토글 버튼 선택/해제
[출력] Bill Letter 보안강화 설정 상태 선택/해제 갱신</t>
  </si>
  <si>
    <t>TW-MY-FEE-MOPC-045-PU-065</t>
  </si>
  <si>
    <t>요금안내서 변경_문자</t>
  </si>
  <si>
    <t>[출력] 함께 받을 요금안내서 선택 옵션(선택 안 함/이메일) 리스트 노출
[입력] 옵션 항목 선택
[출력] 선택한 옵션 항목 라디오 버튼 활성화 (Case 조건에 따라 UI 구성 및 노출 항목이 달라질 수 있음)</t>
  </si>
  <si>
    <t>TW-MY-FEE-MOPC-045-PU-066</t>
  </si>
  <si>
    <t>요금안내서 변경_이메일</t>
  </si>
  <si>
    <t>이메일 주소 입력 영역 노출</t>
  </si>
  <si>
    <t>[출력] 이메일 주소 입력 필드, 보안 설정 및 혜택 수신 체크박스 노출
[입력] 입력 필드 선택 시, 노출되는 키패드에서 이메일 주소 입력
[출력] 입력 필드에 입력된 값으로 갱신
[입력] 보안 설정 및 혜택 수신 체크박스 선택
[출력] 선택한 체크박스 활성화</t>
  </si>
  <si>
    <t>[입력] 국제전화내역 표시, 휴대폰번호 전체 표시, 콘텐츠 이용 상세내역 표시 토글 버튼 선택/해제
[출력] 선택한 항목의 설정 상태 선택/해제 갱신</t>
  </si>
  <si>
    <t>TW-MY-FEE-MOPC-045-PU-067</t>
  </si>
  <si>
    <t>요금안내서 변경_우편</t>
  </si>
  <si>
    <t>우편물 발송 주기 선택 영역 노출</t>
  </si>
  <si>
    <t>[출력] 발송주기 선택 옵션(매달/격월/분기/반기) 노출
[입력] 옵션 항목 선택
[출력] 선택한 옵션 항목 라디오 버튼 활성화</t>
  </si>
  <si>
    <t>연락처 입력 필드</t>
  </si>
  <si>
    <t>[조건] 등록된 연락처 있는 경우
[출력] 연락 가능한 번호 입력 필드 내 등록된 번호 조회(마스킹)
[입력] 입력 필드 선택 시, 노출되는 닫기 버튼 선택
[출력] 입력 필드에 입력된 번호 삭제
[조건] 등록된 연락처 없는 경우
[출력] 연락 가능한 번호 입력 필드 공란으로 노출
[입력] 입력 필드 선택 시, 노출되는 키패드에서 번호 입력
[출력] 입력 필드에 입력된 값으로 요금안내서 변경_우편(TW-MY-FEE-MOPC-045-PU-067) 갱신</t>
  </si>
  <si>
    <t>[입력] 휴대폰번호 전체 표시 토글 버튼 선택/해제
[출력] 휴대폰번호 전체 표시 설정 상태 선택/해제 갱신</t>
  </si>
  <si>
    <t>TW-MY-FEE-MOPC-045-PU-068</t>
  </si>
  <si>
    <t>요금안내서 변경 완료</t>
  </si>
  <si>
    <t>[조건] 요금안내서 변경 완료
[출력] 완료 결과값(완료 안내 문구) 조회</t>
  </si>
  <si>
    <t>요금안내서 확인 버튼</t>
  </si>
  <si>
    <t>[입력] 요금안내서 확인 버튼 선택
[출력] 요금안내서(TW-MY-FEE-MOPC-045-PG-051) 화면 이동</t>
  </si>
  <si>
    <t>TW-MY-FEE-MOPC-045-PU-069</t>
  </si>
  <si>
    <t>요금안내서 변경 실패</t>
  </si>
  <si>
    <t>[조건] 요금안내서 변경 실패
[출력] 실패 결과값(SWING 오류코드, SWING 오류 문구) 조회 (Case 조건에 따라 UI 구성 및 노출 항목이 달라질 수 있음)</t>
  </si>
  <si>
    <t>TW-MY-FEE-MOPC-045-PU-070</t>
  </si>
  <si>
    <t>요금안내서 재발행</t>
  </si>
  <si>
    <t>재발행 월 선택 영역 노출</t>
  </si>
  <si>
    <t>[출력] 재발행 기간(최근 6개월) 선택 리스트 노출
[입력] 재발행 기간 항목 선택
[출력] 선택한 항목 라디오 버튼 활성화</t>
  </si>
  <si>
    <t>TW-MY-FEE-MOPC-045-PU-071</t>
  </si>
  <si>
    <t>요금안내서 재발행 완료</t>
  </si>
  <si>
    <t>[출력] 요금안내서 재발행 완료 안내 문구 노출</t>
  </si>
  <si>
    <t>[조건] 요금안내서 재발행 완료
[출력] 완료 결과값(완료 안내 문구) 조회</t>
  </si>
  <si>
    <t>TW-MY-FEE-MOPC-045-PU-072</t>
  </si>
  <si>
    <t>요금안내서 재발행 실패</t>
  </si>
  <si>
    <t>[조건] 요금안내서 재발행 실패
[출력] 실패 결과값(SWING 오류코드, SWING 오류 문구) 조회 (Case 조건에 따라 UI 구성 및 노출 항목이 달라질 수 있음)</t>
  </si>
  <si>
    <t>TW-MY-FEE-MOPC-045-PU-073</t>
  </si>
  <si>
    <t>요금안내서 반송내역</t>
  </si>
  <si>
    <t>총 건수 정보 조회</t>
  </si>
  <si>
    <t>[출력] 반송내역 총 건수 조회</t>
  </si>
  <si>
    <t>반송내역 리스트 상세 정보 노출</t>
  </si>
  <si>
    <t>[출력] 반송내역 리스트 상세 정보 노출(반송 방법, 반송사유, 청구인, 안내서 청구일, 안내서 발송일)</t>
  </si>
  <si>
    <t>TW-MY-FEE-MOPC-045-PU-075</t>
  </si>
  <si>
    <t>납부 방법_자동납부 해지 상태 Case</t>
  </si>
  <si>
    <t>납부방법 정보 조회</t>
  </si>
  <si>
    <t>[출력] 현재 납부방법(지로납부, 입금전용계좌 납부) 조회</t>
  </si>
  <si>
    <t>[조건] 청구대표 &amp; 자동납부 미신청
[입력] 자동납부 신청 버튼 선택
[출력] 자동납부 신청/변경(TW-MY-FEE-MOPC-045-PG-082) 화면 이동</t>
  </si>
  <si>
    <t>주소 및 연락처변경 버튼</t>
  </si>
  <si>
    <t>[입력] 주소 및 연락처변경 버튼 선택
[출력] 청구지 주소/연락처 변경(TW-MY-FEE-MOPC-045-PU-004) 화면 이동</t>
  </si>
  <si>
    <t>상세정보 영역 조회</t>
  </si>
  <si>
    <t>[출력] 현재 납부방법(지로납부, 입금전용계좌 납부) 상세정보 조회 (Case 조건에 따라노출 항목이 달라질 수 있음)</t>
  </si>
  <si>
    <t>TW-MY-FEE-MOPC-045-PU-076</t>
  </si>
  <si>
    <t>납부 방법_자동납부 신청 상태 Case</t>
  </si>
  <si>
    <t>[조건] 등록된 회선 개수가 2개 이상인 경우
[입력] 다른 회선 조회 버튼 선택
[출력] 회선변경 영역 노출
[예외] 등록된 회선 개수가 1개인 경우 회선 관리 버튼으로 노출되고 선택시 회선 관리(TW-MY-MBR-MOPC-050-PG-001)  화면 이동</t>
  </si>
  <si>
    <t>[출력] 현재 납부방법(은행, 카드, 간편결제) 및 납부정보(은행정보, 카드정보, 간편결제사 정보) 조회</t>
  </si>
  <si>
    <t>변경 버튼</t>
  </si>
  <si>
    <t>[입력] 변경 버튼 선택
[출력] 자동납부 신청/변경(TW-MY-FEE-MOPC-045-PG-082) 화면 이동</t>
  </si>
  <si>
    <t>[입력] 해지 버튼 선택
[출력] 자동납부 해지(TW-MY-FEE-MOPC-045-PU-079) 화면 이동</t>
  </si>
  <si>
    <t>은행자동납부 신청 안내 영역 노출</t>
  </si>
  <si>
    <t>[입력] 은행자동납부 신청 안내 영역 선택
[출력] 은행자동납부 신청 안내 드롭다운 펼침 &amp; 은행자동납부 혜택 안내 노출</t>
  </si>
  <si>
    <t>[출력] 현재 납부방법(은행, 카드, 간편결제) 상세정보 조회 (Case 조건에 따라노출 항목이 달라질 수 있음)</t>
  </si>
  <si>
    <t>요금납부일 변경 버튼</t>
  </si>
  <si>
    <t>[입력] 요금납부일 변경 버튼 선택
[출력] 요금납부 변경일 선택(TW-MY-FEE-MOPC-045-BS-077) 바텀시트 노출</t>
  </si>
  <si>
    <t>TW-MY-FEE-MOPC-045-BS-077</t>
  </si>
  <si>
    <t>요금납부일 변경</t>
  </si>
  <si>
    <t>[출력] 요금납부일 옵션/설정 항목 리스트 조회 (현재 선택된 항목 라디오 버튼 활성화)
[입력] 옵션 항목 선택
[출력] 선택한 옵션 항목 라디오 버튼 활성화 &amp; 바텀시트 닫힘 &amp; 선택한 옵션 항목으로 화면 갱신</t>
  </si>
  <si>
    <t>TW-MY-FEE-MOPC-045-CP-078</t>
  </si>
  <si>
    <t>요금납부일 변경 Confirm</t>
  </si>
  <si>
    <t>[출력] 요금납부일 변경 확인 안내 문구, 카드 승인일 안내 문구 노출</t>
  </si>
  <si>
    <t>[입력] 확인 버튼 선택
[출력] 요금납부일 변경 요청</t>
  </si>
  <si>
    <t>TW-MY-FEE-MOPC-045-PU-079</t>
  </si>
  <si>
    <t>자동납부 해지</t>
  </si>
  <si>
    <t>[출력] 자동납부 해지 안내 문구 노출</t>
  </si>
  <si>
    <t>해지 시 납부방법 선택 영역 노출</t>
  </si>
  <si>
    <t>[출력] 해지 시 납부방법 선택 옵션(지로납부, 입금전용계좌납부) 항목 리스트 노출
[입력] 옵션 항목 선택
[출력] 선택한 옵션 항목 라디오 버튼 활성화</t>
  </si>
  <si>
    <t>[입력] 해지하기 버튼 선택
[출력] 휴대폰 인증(TW-MY-MBR-MOPC-048-BS-035) 바텀시트 노출 &amp; 본인인증 성공 &amp; 업무처리 성공 &amp; 자동납부 해지 완료(TW-MY-FEE-MOPC-045-PU-080) 화면 이동</t>
  </si>
  <si>
    <t>TW-MY-FEE-MOPC-045-PU-080</t>
  </si>
  <si>
    <t>자동납부 해지 완료</t>
  </si>
  <si>
    <t>[조건] 자동납부 해지 완료
[출력] 완료 결과값(완료 안내 문구) 조회</t>
  </si>
  <si>
    <t>문자 알림서비스 신청하기 버튼</t>
  </si>
  <si>
    <t>[입력] 문자 알림서비스 신청하기 버튼 선택
[출력] 문자 알림서비스 (TW-MY-FEE-MOPC-045-PU-081) 화면 이동</t>
  </si>
  <si>
    <t>TW-MY-FEE-MOPC-045-PU-081</t>
  </si>
  <si>
    <t>문자 알림서비스</t>
  </si>
  <si>
    <t>[출력] 문자 알림서비스 안내 문구 노출</t>
  </si>
  <si>
    <t>[입력] 은행 선택 드롭다운 선택
[출력] 바텀시트 노출 &amp; 입금전용계좌 리스트 노출</t>
  </si>
  <si>
    <t>[조건] 필수값(입금전용계좌 선택) 모두 입력
[출력] 신청하기 버튼 활성화
[입력] 신청하기 버튼 선택
[출력] 문자 알림서비스 신청 요청</t>
  </si>
  <si>
    <t>TW-MY-FEE-MOPC-045-PG-082</t>
  </si>
  <si>
    <t>자동납부 신청/변경</t>
  </si>
  <si>
    <t>자동납부 방법 옵션 선택 영역 노출</t>
  </si>
  <si>
    <t>[출력] 자동납부 방법 선택 옵션(계좌이체, 카카오페이, 네이버페이, 토스페이, 체크/신용카드) 항목 리스트 노출
[입력] 옵션 항목 선택
[출력] 선택한 옵션 항목 라디오 버튼 활성화</t>
  </si>
  <si>
    <t>자동납부 방법 상세 정보 입력 영역 노출</t>
  </si>
  <si>
    <t>[조건] 선택한 자동납부 방법 옵션 별 상세 정보 입력 영역 노출
[출력] 상세 정보 입력 영역 노출  (Case 조건에 따라 UI 구성 및 노출 항목이 달라질 수 있음)</t>
  </si>
  <si>
    <t>[조건] 계좌이체 선택된 경우
[출력] 예금주명 조회(SWING 호출)</t>
  </si>
  <si>
    <t>[조건] 계좌이체 선택된 경우
[입력] 입력 필드 선택 시, 노출되는 키패드에서 회선번호 입력
[출력] 입력 필드에 입력된 값으로 자동납부 신청/변경(TW-MY-FEE-MOPC-045-PG-082) 화면 갱신</t>
  </si>
  <si>
    <t>[조건] 계좌이체 선택된 경우
[입력] 툴팁 버튼 선택
[출력] 모달 팝업 노출되고 어드민에 정의된 해당 툴팁의 콘텐츠 조회</t>
  </si>
  <si>
    <t>[조건] 계좌이체 선택된 경우
[입력] 은행 선택 드롭다운 선택
[출력] 은행 선택 바텀시트 노출 &amp; 은행 리스트 조회
[입력] 은행 리스트에서 은행명 선택
[출력] 드롭다운 내 선택한 은행명 노출</t>
  </si>
  <si>
    <t>[조건] 계좌이체 선택된 경우
[입력] 입력 필드 선택 시, 노출되는 키패드에서 계좌번호 입력
[출력] 입력 필드에 입력된 값으로 자동납부 신청/변경(TW-MY-FEE-MOPC-045-PG-082) 화면 갱신</t>
  </si>
  <si>
    <t>[조건] 계좌이체 선택된 경우
[출력] 처음 인출되는 달 옵션(이번 달, 다음 달) 항목 리스트 노출
[입력] 옵션 항목 선택
[출력] 선택한 옵션 항목 라디오 버튼 활성화</t>
  </si>
  <si>
    <t>TW-MY-FEE-MOPC-045-PU-084</t>
  </si>
  <si>
    <t>제휴할인 카드 변경 안내</t>
  </si>
  <si>
    <t>[출력] 제휴할인 카드 변경 신청 정보(기존 제휴할인 카드 정보(현재 번호, 카드사 정보, 카드번호(마스킹)), 변경 제휴할인 카드 정보(변경할 번경 후 번호(마스킹), 카드사 정보, 카드번호(마스킹)) 조회</t>
  </si>
  <si>
    <t>제휴할인 유지하기 버튼</t>
  </si>
  <si>
    <t>[입력] 제휴할인 유지하기 버튼 선택
[출력] 이전 화면 이동</t>
  </si>
  <si>
    <t>제휴할인 변경하기 버튼</t>
  </si>
  <si>
    <t>[입력] 제휴할인 변경하기 버튼 선택
[출력] 제휴할인 변경 요청 &amp; 첫 인출(승인) 예정인 안내(TW-MY-FEE-MOPC-045-CP-085) 팝업 노출</t>
  </si>
  <si>
    <t>TW-MY-FEE-MOPC-045-CP-085</t>
  </si>
  <si>
    <t>첫 인출(승인) 예정인 안내</t>
  </si>
  <si>
    <t>[출력] 첫 인출(승인) 예정일 안내 및 인출 예정일 변동 가능 안내 문구 노출</t>
  </si>
  <si>
    <t>[입력] 확인 버튼 선택
[출력] 휴대폰 인증(TW-MY-MBR-MOPC-048-BS-035) 바텀시트 노출
[조건] 본인인증 성공 &amp; 업무처리 성공
[출력] 일시정지 신청 완료 토스트 팝업 노출
[조건] 본인인증 성공 &amp; 업무처리 실패
[출력] 자동납부 신청/변경 실패(TW-MY-FEE-MOPC-045-CP-086) 화면 이동</t>
  </si>
  <si>
    <t>TW-MY-FEE-MOPC-045-CP-086</t>
  </si>
  <si>
    <t>자동납부 신청/변경 실패</t>
  </si>
  <si>
    <t>[조건] 자동납부 신청/변경 실패
[출력] 실패 결과값(SWING 오류코드, SWING 오류 문구) 조회 (Case 조건에 따라 UI 구성 및 노출 항목이 달라질 수 있음)</t>
  </si>
  <si>
    <t>실패 결과 조괴</t>
  </si>
  <si>
    <t>TW-MY-FEE-MOPC-045-PU-088</t>
  </si>
  <si>
    <t>납부 방법_통합청구 대표 접근 불가 Case</t>
  </si>
  <si>
    <t>[조건] 통합청구 청구대표 아닌 경우
[출력] 통합청구 등록 시 대표회선만 이용 가능 안내 문구 노출</t>
  </si>
  <si>
    <t>TW-MY-FEE-MOPC-045-PG-089</t>
  </si>
  <si>
    <t>휴대폰 결제/콘텐츠 이용료</t>
  </si>
  <si>
    <t>[조건] 휴대폰 결제 이용동의한 경우
[출력] 현재 조회된 청구월의 휴대폰 결제/콘텐츠 이용료 이용기간 조회 (Case 조건에 따라 UI 구성 및 노출 항목이 달라질 수 있음)
[예외] API 호출 오류 시, 휴대폰 결제/콘텐츠 이용료 이용요금 0원으로 고정 노출</t>
  </si>
  <si>
    <t>휴대폰 결제 이용 상태 조회</t>
  </si>
  <si>
    <t>[출력] 휴대폰 결제 이용 상태 조회 (Case 조건에 따라 UI 구성 및 노출 항목이 달라질 수 있음)</t>
  </si>
  <si>
    <t>휴대폰 결제 이용금액 정보 조회</t>
  </si>
  <si>
    <t>[출력] 휴대폰 결제 이용금액, 총 한도 금액, 남은 한도 금액 조회</t>
  </si>
  <si>
    <t>한도변경 버튼</t>
  </si>
  <si>
    <t>[입력] 휴대폰 결제 영역 한도변경 버튼 선택
[출력] 휴대폰 결제 한도 변경(TW-MY-FEE-MOPC-045-PU-101) 화면 이동</t>
  </si>
  <si>
    <t>자동 선결제 신청 버튼</t>
  </si>
  <si>
    <t>[입력] 휴대폰 결제 영역 자동 선결제 신청 버튼 선택
[출력] 휴대폰 결제 자동 선결제 신청(TW-MY-FEE-MOPC-045-PU-122) 화면 이동</t>
  </si>
  <si>
    <t>결제 비밀번호 신청 버튼</t>
  </si>
  <si>
    <t>[입력] 결제 비밀번호 신청 버튼 선택
[출력] 휴대폰 결제 비밀번호 변경(TW-MY-FEE-MOPC-045-PU-095) 화면 이동</t>
  </si>
  <si>
    <t>이용 내역 조회 버튼</t>
  </si>
  <si>
    <t>[입력] 휴대폰 결제 영역 이용 내역 조회 버튼 선택
[출력] 휴대폰 결제 이용내역(TW-MY-FEE-MOPC-045-PU-097) 화면 이동</t>
  </si>
  <si>
    <t>자동결제 차단내역 버튼</t>
  </si>
  <si>
    <t>[입력] 자동결제 차단내역 버튼 선택
[출력] 자동결제 차단내역(TW-MY-FEE-MOPC-045-PU-096) 화면 이동</t>
  </si>
  <si>
    <t>콘텐츠 이용료 이용 상태 조회</t>
  </si>
  <si>
    <t>[출력] 콘텐츠 이용료 이용 상태 조회 (Case 조건에 따라 UI 구성 및 노출 항목이 달라질 수 있음)</t>
  </si>
  <si>
    <t>콘텐츠 이용료 이용금액 정보 조회</t>
  </si>
  <si>
    <t>[출력] 콘텐츠 이용료 이용금액, 총 한도 금액, 남은 한도 금액 조회</t>
  </si>
  <si>
    <t>[입력] 콘텐츠 이용료 영역 한도변경 버튼 선택
[출력] 콘텐츠 이용료 한도 변경(TW-MY-FEE-MOPC-045-PU-102) 화면 이동</t>
  </si>
  <si>
    <t>[입력] 콘텐츠 이용료 영역 자동 선결제 신청 버튼 선택
[출력] 콘텐츠 이용료 자동 선결제 신청(TW-MY-FEE-MOPC-045-PU-129) 화면 이동</t>
  </si>
  <si>
    <t>[입력] 콘텐츠 이용료 영역 이용 내역 조회 버튼 선택
[출력] 콘텐츠 이용료 이용내역(TW-MY-FEE-MOPC-045-PU-099) 화면 이동</t>
  </si>
  <si>
    <t>[입력] 휴대폰 결제 탭 선택
[출력] 탭 영역 하단이 해당 탭 영역으로 갱신
[입력] 콘텐츠 이용료 탭 선택
[출력] 탭 영역 하단이 해당 탭 영역으로 갱신</t>
  </si>
  <si>
    <t>선결제 결제 버튼</t>
  </si>
  <si>
    <t>[조건] 선결제 가능 금액 있는 경우
[입력] 선결제 결제 버튼 선택
[출력] 선결제 방법 바텀시트 노출</t>
  </si>
  <si>
    <t>[출력] 선결제 안내 문구 노출</t>
  </si>
  <si>
    <t>선결제 가능 금액 정보 조회</t>
  </si>
  <si>
    <t>[출력] 선결제 가능 금액 조회</t>
  </si>
  <si>
    <t>[입력] 자동 선결제 신청 버튼 선택
[조건] 휴대폰 결제 탭 활성화되어 있는 경우
[출력] 휴대폰 결제 자동 선결제 신청(TW-MY-FEE-MOPC-045-PU-122) 화면 이동
[조건] 콘텐츠 이용료 탭 활성화되어 있는 경우
[출력] 콘텐츠 이용료 자동 선결제 신청(TW-MY-FEE-MOPC-045-PU-129) 화면 이동</t>
  </si>
  <si>
    <t>[출력] 자동 선결제 안내 문구 노출</t>
  </si>
  <si>
    <t>이용 내역 툴팁 버튼</t>
  </si>
  <si>
    <t>[입력] 자동 선결제 신청 버튼 선택
[조건] 휴대폰 결제 탭 활성화되어 있는 경우
[출력] 휴대폰 결제 이용내역(TW-MY-FEE-MOPC-045-PU-097) 화면 이동
[조건] 콘텐츠 이용료 탭 활성화되어 있는 경우
[출력] 콘텐츠 이용료 이용내역(TW-MY-FEE-MOPC-045-PU-099) 화면 이동</t>
  </si>
  <si>
    <t>자주 하는 질문 영역 노출</t>
  </si>
  <si>
    <t>TW-MY-FEE-MOPC-045-CP-090</t>
  </si>
  <si>
    <t>휴대폰 결제 이용동의 서비스 미가입자</t>
  </si>
  <si>
    <t>미가입 안내 영역 노출</t>
  </si>
  <si>
    <t>[조건] 휴대폰결제 이용동의 서비스 미가입 상태일 때
[출력] 미가입 안내 문구 &amp; 연령 조건 안내 노출</t>
  </si>
  <si>
    <t>네, 이용할래요! 버튼</t>
  </si>
  <si>
    <t>[입력] 네, 이용할래요! 버튼 선택
[출력] 휴대폰결제 이용동의 상품 상세 화면 이동</t>
  </si>
  <si>
    <t>TW-MY-FEE-MOPC-045-CP-091</t>
  </si>
  <si>
    <t>휴대폰 결제 이용동의 서비스 미가입자_미성년자 Case</t>
  </si>
  <si>
    <t>[조건] 휴대폰 결제 이용동의 서비스 미가입 상태의 미성년자인 경우
[출력] 안내 이미지 및 휴대폰 결제 이용동의 서비스 가입 필요, 미성년자 가입 방법 안내 문구 노출</t>
  </si>
  <si>
    <t>네, 확인했어요 버튼</t>
  </si>
  <si>
    <t>[입력] 네, 확인했어요 버튼 선택
[출력] 팝업 닫힘</t>
  </si>
  <si>
    <t>TW-MY-FEE-MOPC-045-CP-092</t>
  </si>
  <si>
    <t>휴대폰 결제/콘텐츠 이용료 한도 변경 차단</t>
  </si>
  <si>
    <t>[조건] 휴대폰 결제 차단 상태
[출력] 휴대폰 결제 차단 안내 문구 노출</t>
  </si>
  <si>
    <t>TW-MY-FEE-MOPC-045-CP-093</t>
  </si>
  <si>
    <t>휴대폰 결제/콘텐츠 선결제 이용 불가_선결제 가능 금액이 없는 Case</t>
  </si>
  <si>
    <t>[조건] 휴대폰 결제/콘텐츠 이용료 선결제 가능 금액이 없는 경우
[출력] 선결제 가능 금액이 있어야 선결제 가능 안내 문구 노출</t>
  </si>
  <si>
    <t>TW-MY-FEE-MOPC-045-CP-094</t>
  </si>
  <si>
    <t>휴대폰 결제/콘텐츠 선결제 이용 불가_매달 마지막 날 23시 50분부터 10분 동안 이용 제한 Case</t>
  </si>
  <si>
    <t>[조건] 매달 마지막 날 23시 50분 ~ 24시 사이 선결제 시도
[출력] 매월 말일 선결제 이용 제한 안내 문구 노출</t>
  </si>
  <si>
    <t>TW-MY-FEE-MOPC-045-PU-095</t>
  </si>
  <si>
    <t>휴대폰 결제 비밀번호 변경</t>
  </si>
  <si>
    <t>현재 비밀번호 입력 필드</t>
  </si>
  <si>
    <t>[입력] 입력 필드 선택 시, 노출되는 키패드에서 현재 비밀번호 입력
[출력] 입력 필드에 입력된 값으로 갱신</t>
  </si>
  <si>
    <t>변경할 비밀번호 입력 및 확인 입력 필드</t>
  </si>
  <si>
    <t>[입력] 입력 필드 선택 시, 노출되는 키패드에서 비밀번호 숫자 6자리 입력
[출력] 입력 필드에 입력된 값으로 갱신</t>
  </si>
  <si>
    <t>[조건] 현재 비밀번호 일치 &amp; 변경할 비밀번호 정합성 검증
[출력] 변경하기 버튼 활성화
[입력] 변경하기 버튼 선택
[출력] 휴대폰 결제 비밀번호 변경 요청</t>
  </si>
  <si>
    <t>TW-MY-FEE-MOPC-045-PU-096</t>
  </si>
  <si>
    <t>휴대폰 결제 자동결제 차단내역</t>
  </si>
  <si>
    <t>자동 결제 차단내역 총 건수 노출</t>
  </si>
  <si>
    <t>[출력] 적용 기준 안내 및 총 건수 노출</t>
  </si>
  <si>
    <t>차단 내역 리스트 노출</t>
  </si>
  <si>
    <t>[출력] 차단 내역 리스트 노출(서비스명, 결제일, 해제 상태 정보, 해제하기 링크)</t>
  </si>
  <si>
    <t>해제하기 링크 이동</t>
  </si>
  <si>
    <t>[입력] 해제하기 링크 선택
[출력] 자동결제 차단 해제</t>
  </si>
  <si>
    <t>TW-MY-FEE-MOPC-045-PU-097</t>
  </si>
  <si>
    <t>휴대폰 결제 이용내역</t>
  </si>
  <si>
    <t>[입력] 탭 영역에서 휴대폰 결제 탭 선택
[출력] 탭 영역 하단이 해당 탭 영역으로 갱신
[입력] 탭 영역에서 콘텐츠 이용내역 탭 선택
[출력] 탭 영역 하단이 해당 탭 영역으로 갱신</t>
  </si>
  <si>
    <t>이용월 드롭다운</t>
  </si>
  <si>
    <t>[입력] 이용월 드롭다운 선택
[출력] 바텀시트 노출 &amp; 조회할 월 리스트 조회
[입력] 리스트에서 N월 선택
[출력] 바텀시트 닫힘 &amp; 드롭다운 내 선택한 월 노출</t>
  </si>
  <si>
    <t>이용내역 리스트 노출</t>
  </si>
  <si>
    <t>[출력] 이용내역 리스트 노출(서비스명, 이용일시, 금액)</t>
  </si>
  <si>
    <t>상세 버튼</t>
  </si>
  <si>
    <t>[입력] 상세 버튼 선택
[출력] 휴대폰 결제 이용내역 상세(TW-MY-FEE-MOPC-045-PU-098) 화면 이동</t>
  </si>
  <si>
    <t>TW-MY-FEE-MOPC-045-PU-098</t>
  </si>
  <si>
    <t>휴대폰 결제 이용내역 상세</t>
  </si>
  <si>
    <t>상세 내역 영역 노출</t>
  </si>
  <si>
    <t>[출력] 상세 내역 노출(사용처, 금액, 일시, 구분)</t>
  </si>
  <si>
    <t>TW-MY-FEE-MOPC-045-PU-099</t>
  </si>
  <si>
    <t>콘텐츠 이용료 이용내역</t>
  </si>
  <si>
    <t>[입력] 상세 버튼 선택
[출력] 콘텐츠 이용료 이용내역 상세(TW-MY-FEE-MOPC-045-PU-100) 화면 이동</t>
  </si>
  <si>
    <t>TW-MY-FEE-MOPC-045-PU-100</t>
  </si>
  <si>
    <t>콘텐츠 이용료 이용내역 상세</t>
  </si>
  <si>
    <t>[출력] 상세 내역 노출(사용처, 결제 금액, 이용내역 문의처, 일시)</t>
  </si>
  <si>
    <t>[입력] 고객센터 전화번호 링크 선택
[출력] 고객센터 전화번호 입력된 상태로 전화앱 실행</t>
  </si>
  <si>
    <t>TW-MY-FEE-MOPC-045-PU-101</t>
  </si>
  <si>
    <t>휴대폰 결제 한도 변경</t>
  </si>
  <si>
    <t>현재 이용 한도 노출</t>
  </si>
  <si>
    <t>[출력] 현재 이용 한도 노출(매달, 1일, 1회 한도)</t>
  </si>
  <si>
    <t>변경 이용 한도 선택 영역 노출</t>
  </si>
  <si>
    <t>[입력] 매달/1일/1회 한도 드롭다운 선택
[출력] 바텀시트 노출 &amp; 한도 금액 리스트 조회
[입력] 리스트에서 한도 금액 선택
[출력] 바텀시트 닫힘 &amp; 드롭다운 내 선택한 한도 금액 노출</t>
  </si>
  <si>
    <t>결제 차단 설정 체크박스</t>
  </si>
  <si>
    <t>[입력] 결제 차단 체크박스 선택
[출력] 체크박스 활성화 &amp; 변경 이용 한도 선택 영역의 이용 한도 0원으로 휴대폰 결제 한도 변경(TW-MY-FEE-MOPC-045-PU-101) 화면 갱신</t>
  </si>
  <si>
    <t>[입력] 변경하기 선택
[조건] 미납요금 없음
[출력] 한도 변경 Confirm(TW-MY-FEE-MOPC-045-CP-104) 팝업 노출
[조건] 미납요금 있음
[출력] 한도 변경 불가 안내_미납 Case(TW-MY-FEE-MOPC-045-CP-105) 팝업 노출</t>
  </si>
  <si>
    <t>TW-MY-FEE-MOPC-045-PU-102</t>
  </si>
  <si>
    <t>콘텐츠 이용료 한도 변경</t>
  </si>
  <si>
    <t>[입력] 결제 차단 체크박스 선택
[출력] 체크박스 활성화 &amp; 변경 이용 한도 선택 영역의 이용 한도 0원으로 콘텐츠 이용료 한도 변경(TW-MY-FEE-MOPC-045-PU-102) 화면 갱신</t>
  </si>
  <si>
    <t>TW-MY-FEE-MOPC-045-BS-103</t>
  </si>
  <si>
    <t>한도 변경 금액 선택</t>
  </si>
  <si>
    <t>[출력] 이용 한도 변경 선택 옵션(매달 : 1/3/5/10/15/30/50/60/80/100만원, 1일/1회 : 1 ~ 최대 매달에서 선택한 금액(1만원 단위)) 항목 리스트 조회 (현재 선택된 항목 라디오 버튼 활성화)
[입력] 옵션 항목 선택
[출력] 선택한 옵션 항목 라디오 버튼 활성화 &amp; 바텀시트 닫힘 &amp; 선택한 옵션 항목으로 휴대폰 결제 한도 변경(TW-MY-FEE-MOPC-045-PU-101) 화면 갱신</t>
  </si>
  <si>
    <t>TW-MY-FEE-MOPC-045-CP-104</t>
  </si>
  <si>
    <t>한도 변경 Confirm</t>
  </si>
  <si>
    <t>[출력] 이용 한도 변경 안내 문구 노출</t>
  </si>
  <si>
    <t>이용약관 보기 버튼</t>
  </si>
  <si>
    <t>[입력] 이용약관 보기 버튼 선택
[출력] 이용약관 상세(TW-MY-AGR-MOPC-002-PG-002) 화면 이동</t>
  </si>
  <si>
    <t>[입력] 변경하기 버튼 선택
[출력] 휴대폰 인증(TW-MY-MBR-MOPC-048-BS-035) 바텀시트 노출
[조건] 본인인증 성공 &amp; 한도 변경 횟수(일 1회) 초과
[출력] 한도 변경 불가 안내_변경 횟수 초과 Case(TW-MY-FEE-MOPC-045-CP-106) 팝업 노출
[조건] 본인인증 성공 &amp; SKT 부여한도 초과 대상
[출력] 한도 변경 불가 안내_SKT 부여한도 초과 Case(TW-MY-FEE-MOPC-045-CP-107) 팝업 노출
[조건] 본인인증 성공 &amp; 업무처리 성공
[출력] 한도 변경 완료 토스트 팝업 노출</t>
  </si>
  <si>
    <t>TW-MY-FEE-MOPC-045-CP-105</t>
  </si>
  <si>
    <t>한도 변경 불가 안내_미납 Case</t>
  </si>
  <si>
    <t>[조건] 미납요금 있는 경우
[출력] 미납요금 존재 시 이용 한도 변경 불가 안내 문구 노출</t>
  </si>
  <si>
    <t>납부하러 가기 버튼</t>
  </si>
  <si>
    <t>[입력] 변경하기 버튼 선택
[출력] 미납요금(TW-MY-FEE-MOPC-045-PG-047) 화면 이동</t>
  </si>
  <si>
    <t>TW-MY-FEE-MOPC-045-CP-106</t>
  </si>
  <si>
    <t>한도 변경 불가 안내_변경 횟수 초과 Case</t>
  </si>
  <si>
    <t>[조건] 한도 변경 가능 횟수 초과(일 1회)
[출력] 이용한도 변경 횟수 제한 안내 문구 노출</t>
  </si>
  <si>
    <t>TW-MY-FEE-MOPC-045-CP-107</t>
  </si>
  <si>
    <t>한도 변경 불가 안내_SKT 부여한도 초과 Case</t>
  </si>
  <si>
    <t>[조건] 부여 한도 초과하여 한도 변경 시
[출력] 부여 한도 초과로 인한 한도 변경 불가 안내 문구 노출</t>
  </si>
  <si>
    <t>TW-MY-FEE-MOPC-045-BS-108</t>
  </si>
  <si>
    <t>휴대폰 결제/콘텐츠 이용료 선결제 방법 선택</t>
  </si>
  <si>
    <t>[출력] 휴대폰 결제/콘텐츠 이용료 선결제 방법 옵션(11pay, 계좌이체, 카드) 리스트 조회
[입력] 옵션 항목 선택
[출력] 선택한 선결제 방법 화면 이동 (Case 조건에 따라 UI 구성 및 노출 항목이 달라질 수 있음)</t>
  </si>
  <si>
    <t>TW-MY-FEE-MOPC-045-PU-109</t>
  </si>
  <si>
    <t>휴대폰 결제 선결제_11pay</t>
  </si>
  <si>
    <t>선결제 가능 금액 조회</t>
  </si>
  <si>
    <t>[출력] 선결제 가능 최대금액 조회</t>
  </si>
  <si>
    <t>선결제 금액 입력 필드</t>
  </si>
  <si>
    <t>[입력] 입력 필드 선택 시, 노출되는 키패드에서 선결제 금액 입력(1,000원부터 10원 단위)
[출력] 입력 필드에 입력된 값으로 휴대폰 결제 선결제_11pay(TW-MY-FEE-MOPC-045-PU-109) 화면 갱신</t>
  </si>
  <si>
    <t>선결제 금액 입력필드</t>
  </si>
  <si>
    <t>결제하기 버튼</t>
  </si>
  <si>
    <t>[조건] 필수값(선결제 금액) 모두 입력
[출력] 결제하기 버튼 활성화
[입력] 결제하기 버튼 선택
[출력] 선결제 내역 확인(TW-MY-FEE-MOPC-045-PU-117) 화면 이동</t>
  </si>
  <si>
    <t>TW-MY-FEE-MOPC-045-PU-110</t>
  </si>
  <si>
    <t>휴대폰 결제 선결제_계좌이체</t>
  </si>
  <si>
    <t>[입력] 입력 필드 선택 시, 노출되는 키패드에서 선결제 금액 입력(1,000원부터 10원 단위)
[출력] 입력 필드에 입력된 값으로 휴대폰 결제 선결제_계좌이체(TW-MY-FEE-MOPC-045-PU-110) 화면 갱신</t>
  </si>
  <si>
    <t>[입력] 게좌번호 입력 필드 선택 시, 노출되는 키패드에서 번호 입력
[출력] 입력 필드에 입력된 값으로 휴대폰 결제 선결제_계좌이체(TW-MY-FEE-MOPC-045-PU-110) 화면 갱신</t>
  </si>
  <si>
    <t>[조건] 필수값(선결제 금액, 계좌정보) 모두 입력
[출력] 납부하기 버튼 활성화
[입력] 납부하기 버튼 선택
[출력] 선결제 내역 확인(TW-MY-FEE-MOPC-045-PU-117) 화면 이동</t>
  </si>
  <si>
    <t>TW-MY-FEE-MOPC-045-PU-111</t>
  </si>
  <si>
    <t>휴대폰 결제 선결제_카드</t>
  </si>
  <si>
    <t>[입력] 입력 필드 선택 시, 노출되는 키패드에서 선결제 금액 입력(10원부터 10원 단위)
[출력] 입력 필드에 입력된 값으로 휴대폰 결제 선결제_카드(TW-MY-FEE-MOPC-045-PU-111) 화면 갱신</t>
  </si>
  <si>
    <t>[입력] 입력 필드 선택 시, 노출되는 키패드에서 카드번호 입력
[출력] 입력 필드에 입력된 값으로 휴대폰 결제 선결제_카드(TW-MY-FEE-MOPC-045-PU-111) 화면 갱신</t>
  </si>
  <si>
    <t>자동납부 카드정보 버튼</t>
  </si>
  <si>
    <t>[조건] 카드 자동납부 신청
[출력] 자동납부 카드정보 버튼 노출
[입력] 자동납부 카드정보 버튼 선택
[출력] 자동납부 카드정보 호출 &amp; 카드번호, 유효기간 갱신</t>
  </si>
  <si>
    <t>[입력] 입력 필드 선택 시, 노출되는 키패드에서 유효기간 입력
[출력] 입력 필드에 입력된 값으로 휴대폰 결제 선결제_카드(TW-MY-FEE-MOPC-045-PU-111) 화면 갱신</t>
  </si>
  <si>
    <t>[조건] 필수값(선결제 금액, 카드정보) 모두 입력
[출력] 결제하기 버튼 활성화
[입력] 결제하기 버튼 선택
[조건] 결제금액 5만원 미만 &amp; 할부개월 선택
[출력] 선결제 불가 안내_결제 금액이 5만원 미만인데 할부기간이 일시불이 아닌 Case(TW-MY-FEE-MOPC-045-CP-115) 팝업 노출
[조건] 결제 가능금액 조회 후 5분 초과
[출력] 선결제 불가 안내_결제 가능금액 조회 후 5분 경과한 Case(TW-MY-FEE-MOPC-045-CP-116) 팝업 노출
[조건] 선결제 가능 조건
[출력] 선결제 내역 확인(TW-MY-FEE-MOPC-045-PU-117) 화면 이동</t>
  </si>
  <si>
    <t>TW-MY-FEE-MOPC-045-PU-112</t>
  </si>
  <si>
    <t>콘텐츠 이용료 선결제_11pay</t>
  </si>
  <si>
    <t>[입력] 입력 필드 선택 시, 노출되는 키패드에서 선결제 금액 입력(1,000원부터 10원 단위)
[출력] 입력 필드에 입력된 값으로 콘텐츠 이용료 선결제_11pay(TW-MY-FEE-MOPC-045-PU-112) 화면 갱신</t>
  </si>
  <si>
    <t>TW-MY-FEE-MOPC-045-PU-113</t>
  </si>
  <si>
    <t>콘텐츠 이용료 선결제_계좌이체</t>
  </si>
  <si>
    <t>[입력] 입력 필드 선택 시, 노출되는 키패드에서 선결제 금액 입력(1,000원부터 10원 단위)
[출력] 입력 필드에 입력된 값으로 콘텐츠 이용료 선결제_계좌이체(TW-MY-FEE-MOPC-045-PU-113) 화면 갱신</t>
  </si>
  <si>
    <t>[입력] 게좌번호 입력 필드 선택 시, 노출되는 키패드에서 번호 입력
[출력] 입력 필드에 입력된 값으로 콘텐츠 이용료 선결제_계좌이체(TW-MY-FEE-MOPC-045-PU-113) 화면 갱신</t>
  </si>
  <si>
    <t>TW-MY-FEE-MOPC-045-PU-114</t>
  </si>
  <si>
    <t>콘텐츠 이용료 선결제_카드</t>
  </si>
  <si>
    <t>[입력] 입력 필드 선택 시, 노출되는 키패드에서 선결제 금액 입력(10원부터 10원 단위)
[출력] 입력 필드에 입력된 값으로 콘텐츠 이용료 선결제_카드(TW-MY-FEE-MOPC-045-PU-114) 화면 갱신</t>
  </si>
  <si>
    <t>[입력] 입력 필드 선택 시, 노출되는 키패드에서 카드번호 입력
[출력] 입력 필드에 입력된 값으로 콘텐츠 이용료 선결제_카드(TW-MY-FEE-MOPC-045-PU-114) 화면 갱신</t>
  </si>
  <si>
    <t>[입력] 입력 필드 선택 시, 노출되는 키패드에서 유효기간 입력
[출력] 입력 필드에 입력된 값으로 콘텐츠 이용료 선결제_카드(TW-MY-FEE-MOPC-045-PU-114) 화면 갱신</t>
  </si>
  <si>
    <t>[입력] 입력 필드 선택 시, 노출되는 키패드에서 카드 비밀번호 입력
[출력] 입력 필드에 입력된 값으로 콘텐츠 이용료 선결제_카드(TW-MY-FEE-MOPC-045-PU-114) 화면 갱신</t>
  </si>
  <si>
    <t>TW-MY-FEE-MOPC-045-CP-115</t>
  </si>
  <si>
    <t>선결제 불가 안내_결제 금액이 5만원 미만인데 할부기간이 일시불이 아닌 Case</t>
  </si>
  <si>
    <t>[조건] 선결제 금액이 5만원 미만인데 할부기간이 일시불이 아닌 경우
[출력] 카드 할부 이용 조건 안내 및 카드 납부 진행 확인 문구 노출</t>
  </si>
  <si>
    <t>아니요 버튼</t>
  </si>
  <si>
    <t>[입력] 아니요 버튼 선택
[출력] 팝업 닫힘</t>
  </si>
  <si>
    <t>[입력] 예 버튼 선택
[출력] 선결제 내역 확인(TW-MY-FEE-MOPC-045-PU-117) 화면 이동</t>
  </si>
  <si>
    <t>TW-MY-FEE-MOPC-045-CP-116</t>
  </si>
  <si>
    <t>선결제 불가 안내_결제 가능금액 조회 후 5분 경과한 Case</t>
  </si>
  <si>
    <t>[조건] 선결제 가능금액 조회 후 5분 경과한 경우
[출력] 결제 처리 실패 및 재시도 안내 문구 노출</t>
  </si>
  <si>
    <t>TW-MY-FEE-MOPC-045-PU-117</t>
  </si>
  <si>
    <t>선결제 내역 확인</t>
  </si>
  <si>
    <t>선결제 내역 정보 조회</t>
  </si>
  <si>
    <t>[출력] 선결제 방법, 선결제 금액, 납부 상세정보(은행명&amp;계좌정보, 카드사명&amp;카드번호 등) 조회 (Case 조건에 따라 UI 구성 및 노출 항목이 달라질 수 있음)</t>
  </si>
  <si>
    <t>결제 완료 버튼</t>
  </si>
  <si>
    <t>[입력] 결제 완료 버튼 선택
[조건] 선결제 횟수 초과
[출력] 선결제 불가 안내_횟수(월 99회) 초과 Case(TW-MY-FEE-MOPC-045-CP-118) 팝업 노출
[조건] 선결제 가능 조건
[출력] 인증방식 선택_금융거래용 인증(TW-MY-MBR-MOPC-048-BS-001) 바텀시트 노출
[조건] 본인인증 성공 &amp; 업무처리 성공
[출력] 선결제 완료(TW-MY-FEE-MOPC-045-PU-119) 화면 이동
[조건] 본인인증 성공 &amp; 업무처리 실패
[출력] 선결제 실패(TW-MY-FEE-MOPC-045-PU-120) 화면 이동</t>
  </si>
  <si>
    <t>TW-MY-FEE-MOPC-045-CP-118</t>
  </si>
  <si>
    <t>선결제 불가 안내_횟수(월 99회) 초과 Case</t>
  </si>
  <si>
    <t>[조건] 선결제 월 99회 초과
[출력] 이번 달 선결제 가능 횟수 초과 안내 문구 노출</t>
  </si>
  <si>
    <t>TW-MY-FEE-MOPC-045-PU-119</t>
  </si>
  <si>
    <t>선결제 완료</t>
  </si>
  <si>
    <t>[입력] 선결제 완료
[출력] 완료 결과값(완료 안내 문구) 조회</t>
  </si>
  <si>
    <t>선결제내역 보기 버튼</t>
  </si>
  <si>
    <t>[입력] 선결제내역 보기 버튼 선택
[출력] 요금납부내역 조회/발급 &gt; 선결제 내역(TW-MY-FEE-MOPC-045-PU-138) 화면 이동</t>
  </si>
  <si>
    <t>선결제 서비스 만족도 조사 배너 노출</t>
  </si>
  <si>
    <t>[출력] 선결제 서비스 만족도 조사 배너 영역 노출
[입력] 참여하기 버튼 선택
[출력] 선결제 서비스 만족도 조사 화면 이동</t>
  </si>
  <si>
    <t>TW-MY-FEE-MOPC-045-PU-120</t>
  </si>
  <si>
    <t>선결제 실패</t>
  </si>
  <si>
    <t>[조건] 선결제 실패
[출력] 실패 결과값(실패 안내 문구, 실패사유) 조회</t>
  </si>
  <si>
    <t>TW-MY-FEE-MOPC-045-PG-121</t>
  </si>
  <si>
    <t>자동 선결제 신청 현황</t>
  </si>
  <si>
    <t>자동 선결제 신청 정보 조회</t>
  </si>
  <si>
    <t>[조건] 휴대폰 결제/콘텐츠 이용료 자동 선결제 신청한 경우
[출력] 설정한 자동 선결제 결제 정보, 선결제 금액, 기준금액 조회 (Case 조건에 따라 UI 구성 및 노출 항목이 달라질 수 있음)</t>
  </si>
  <si>
    <t>[입력] 자동 선결제 변경 버튼 선택
[출력] 휴대폰 결제 자동 선결제 변경(TW-MY-FEE-MOPC-045-PU-124) 화면 이동</t>
  </si>
  <si>
    <t>[입력] 자동 선결제 해지 버튼 선택
[출력] 휴대폰 결제 자동 선결제 해지(TW-MY-FEE-MOPC-045-CP-126) 화면 이동</t>
  </si>
  <si>
    <t>[조건] 자동 선결제 상세 내역 존재
[출력] 자동 선결제 상세 내역 조회(상태값, 신청일시, 선결제 결제 정보, 선결제 금액, 기준금액) (Case 조건에 따라 UI 구성 및 노출 항목이 달라질 수 있음)</t>
  </si>
  <si>
    <t>TW-MY-FEE-MOPC-045-PU-122</t>
  </si>
  <si>
    <t>휴대폰 결제 자동 선결제 신청</t>
  </si>
  <si>
    <t>금액정보 영역 조회</t>
  </si>
  <si>
    <t>[출력] 기준금액, 선결제금액 선택 드롭다운 노출
[입력] 기준금액 드롭다운 선택
[출력] 바텀시트 노출 &amp; 기준금액 선택 옵션 항목 조회
[입력] 기준금액 옵션 항목 선택
[출력] 선택된 값으로 드롭다운 갱신
[입력] 선결제금액 드롭다운 선택
[출력] 바텀시트 노출 &amp; 선결제금액 선택 옵션 항목 조회
[입력] 선결제금액 옵션 항목 선택
[출력] 선택된 값으로 드롭다운 갱신</t>
  </si>
  <si>
    <t>금액정보/기준금액/선결제 금액 툴팁 버튼</t>
  </si>
  <si>
    <t>[출력] 납부방법 설정 옵션(계좌이체 자동 선결제, 체크/신용카드 자동 선결제) 항목 노출
[입력] 옵션 항목 선택
[출력] 선택한 옵션 항목 라디오 버튼 활성화</t>
  </si>
  <si>
    <t>[조건] 프로모션 배너 배포된 경우(하드코딩 배포)
[출력] 할인 안내 배너 및 자세히 보기 노출
[입력] 자세히 보기 선택
[출력] 모달 팝업 노출되고 어드민에 정의된 해당 툴팁의 콘텐츠 조회</t>
  </si>
  <si>
    <t>납부방법 상세 영역 조회</t>
  </si>
  <si>
    <t>[조건] 선택한 자동 선결제 납부방법 옵션 별 상세 정보 입력 영역 노출
[출력] 상세 정보 입력 영역 노출  (Case 조건에 따라 UI 구성 및 노출 항목이 달라질 수 있음)</t>
  </si>
  <si>
    <t>[조건] 계좌이체 자동 선결제 선택된 경우
[출력] 예금주명 조회(SWING 호출)</t>
  </si>
  <si>
    <t>[입력] 툴팁 버튼(금액정보, 기준금액, 선결제 금액) 선택
[출력] 모달 팝업 노출되고 어드민에 정의된 해당 툴팁의 콘텐츠 조회</t>
  </si>
  <si>
    <t>[입력] 게좌번호 입력 필드 선택 시, 노출되는 키패드에서 번호 입력
[출력] 입력 필드에 입력된 값으로 휴대폰 결제 자동 선결제 신청(TW-MY-FEE-MOPC-045-PU-122) 화면 갱신</t>
  </si>
  <si>
    <t xml:space="preserve">[조건] 필수값(납부방법 선택, 납부방법 상세 정보 입력) 모두 입력
[출력] 신청하기 버튼 활성화
[입력] 신청하기 버튼 선택
[출력] 인증방식 선택_금융거래용 인증(TW-MY-MBR-MOPC-048-BS-001) 바텀시트 노출 &amp; 본인인증 성공 &amp; 업무처리 성공 &amp; 자동 선결제 신청 완료(TW-MY-FEE-MOPC-045-PU-123) 화면 이동 </t>
  </si>
  <si>
    <t>TW-MY-FEE-MOPC-045-PU-123</t>
  </si>
  <si>
    <t>자동 선결제 신청 완료</t>
  </si>
  <si>
    <t>[조건] 자동 선결제 신청 완료
[출력] 완료 결과값(완료 안내 문구) 조회</t>
  </si>
  <si>
    <t>TW-MY-FEE-MOPC-045-PU-124</t>
  </si>
  <si>
    <t>휴대폰 결제 자동 선결제 변경</t>
  </si>
  <si>
    <t>[출력] 납부방법 설정 옵션(계좌이체 자동 선결제, 체크/신용카드 자동 선결제) 항목 노출 &amp; 현재 이용 중인 납부 방법에 상태값(이용 중) 노출
[입력] 옵션 항목 선택
[출력] 선택한 옵션 항목 라디오 버튼 활성화</t>
  </si>
  <si>
    <t>생년월일 입력 필드</t>
  </si>
  <si>
    <t>[입력] 입력 필드 선택 시, 노출되는 키패드에서 생년월일 입력
[출력] 입력 필드에 입력된 값으로 갱신</t>
  </si>
  <si>
    <t>[입력] 입력 필드 선택 시, 노출되는 키패드에서 카드번호 입력
[출력] 입력 필드에 입력된 값으로 휴대폰 결제 자동 선결제 변경 (TW-MY-FEE-MOPC-045-PU-124) 화면 갱신</t>
  </si>
  <si>
    <t>[입력] 입력 필드 선택 시, 노출되는 키패드에서 유효기간 입력
[출력] 입력 필드에 입력된 값으로 휴대폰 결제 자동 선결제 변경 (TW-MY-FEE-MOPC-045-PU-124) 화면 갱신</t>
  </si>
  <si>
    <t>[입력] 입력 필드 선택 시, 노출되는 키패드에서 카드 비밀번호 입력
[출력] 입력 필드에 입력된 값으로 휴대폰 결제 자동 선결제 변경 (TW-MY-FEE-MOPC-045-PU-124) 화면 갱신</t>
  </si>
  <si>
    <t xml:space="preserve">[조건] 필수값(납부방법 선택, 납부방법 상세 정보 입력) 모두 입력
[출력] 변경하기 버튼 활성화
[입력] 변경하기 버튼 선택
[출력] 인증방식 선택_금융거래용 인증(TW-MY-MBR-MOPC-048-BS-001) 바텀시트 노출 &amp; 본인인증 성공 &amp; 업무처리 성공 &amp; 자동 선결제 변경 완료(TW-MY-FEE-MOPC-045-PU-125) 화면 이동 </t>
  </si>
  <si>
    <t>TW-MY-FEE-MOPC-045-PU-125</t>
  </si>
  <si>
    <t>자동 선결제 변경 완료</t>
  </si>
  <si>
    <t>[조건] 자동 선결제 변경 완료
[출력] 완료 결과값(완료 안내 문구) 조회</t>
  </si>
  <si>
    <t>변경내역 보기 버튼</t>
  </si>
  <si>
    <t>[입력] 변경내역 보기 버튼 선택
[출력] 자동 선결제 신청 현황(TW-MY-FEE-MOPC-045-PU-128) 화면 이동</t>
  </si>
  <si>
    <t>TW-MY-FEE-MOPC-045-CP-126</t>
  </si>
  <si>
    <t>휴대폰 결제 자동 선결제 해지</t>
  </si>
  <si>
    <t>[출력] 해지 확인 안내 문구 노출</t>
  </si>
  <si>
    <t>[입력] 해지하기 버튼 선택
[출력] 자동 선결제 해지 요청 &amp; 자동 선결제 해지 완료(TW-MY-FEE-MOPC-045-CP-127) 화면 이동</t>
  </si>
  <si>
    <t>TW-MY-FEE-MOPC-045-CP-127</t>
  </si>
  <si>
    <t>자동 선결제 해지 완료</t>
  </si>
  <si>
    <t>[조건] 자동 선결제 해지 완료
[출력] 완료 결과값(완료 안내 문구) 조회</t>
  </si>
  <si>
    <t>해지내역 보기 버튼</t>
  </si>
  <si>
    <t>[입력] 해지내역 보기 버튼 선택
[출력] 자동 선결제 신청 현황(TW-MY-FEE-MOPC-045-PU-128) 화면 이동</t>
  </si>
  <si>
    <t>TW-MY-FEE-MOPC-045-PU-128</t>
  </si>
  <si>
    <t>[입력] 자동 선결제 변경 버튼 선택
[출력] 콘텐츠 이용료 자동 선결제 변경(TW-MY-FEE-MOPC-045-PG-131) 화면 이동</t>
  </si>
  <si>
    <t>[입력] 자동 선결제 해지 버튼 선택
[출력] 콘텐츠 이용료 자동 선결제 해지(TW-MY-FEE-MOPC-045-PU-134) 화면 이동</t>
  </si>
  <si>
    <t>TW-MY-FEE-MOPC-045-PU-129</t>
  </si>
  <si>
    <t>콘텐츠 이용료 자동 선결제 신청</t>
  </si>
  <si>
    <t>[입력] 게좌번호 입력 필드 선택 시, 노출되는 키패드에서 번호 입력
[출력] 입력 필드에 입력된 값으로 콘텐츠 이용료 자동 선결제 신청(TW-MY-FEE-MOPC-045-PU-129) 화면 갱신</t>
  </si>
  <si>
    <t xml:space="preserve">[조건] 필수값(납부방법 선택, 납부방법 상세 정보 입력) 모두 입력
[출력] 신청하기 버튼 활성화
[입력] 신청하기 버튼 선택
[출력] 인증방식 선택_금융거래용 인증(TW-MY-MBR-MOPC-048-BS-001) 바텀시트 노출 &amp; 본인인증 성공 &amp; 업무처리 성공 &amp; 자동 선결제 신청 완료(TW-MY-FEE-MOPC-045-PU-130) 화면 이동 </t>
  </si>
  <si>
    <t>TW-MY-FEE-MOPC-045-PU-130</t>
  </si>
  <si>
    <t>TW-MY-FEE-MOPC-045-PG-131</t>
  </si>
  <si>
    <t>콘텐츠 이용료 자동 선결제 변경</t>
  </si>
  <si>
    <t>[입력] 입력 필드 선택 시, 노출되는 키패드에서 생년월일 입력
[출력] 입력 필드에 입력된 값으로 콘텐츠 이용료 자동 선결제 변경(TW-MY-FEE-MOPC-045-PG-131) 화면 갱신</t>
  </si>
  <si>
    <t>[입력] 입력 필드 선택 시, 노출되는 키패드에서 카드번호 입력
[출력] 입력 필드에 입력된 값으로 콘텐츠 이용료 자동 선결제 변경(TW-MY-FEE-MOPC-045-PG-131) 화면 갱신</t>
  </si>
  <si>
    <t>[입력] 입력 필드 선택 시, 노출되는 키패드에서 유효기간 입력
[출력] 입력 필드에 입력된 값으로 콘텐츠 이용료 자동 선결제 변경(TW-MY-FEE-MOPC-045-PG-131) 화면 갱신</t>
  </si>
  <si>
    <t>[입력] 입력 필드 선택 시, 노출되는 키패드에서 카드 비밀번호 입력
[출력] 입력 필드에 입력된 값으로 콘텐츠 이용료 자동 선결제 변경(TW-MY-FEE-MOPC-045-PG-131) 화면 갱신</t>
  </si>
  <si>
    <t xml:space="preserve">[조건] 필수값(납부방법 선택, 납부방법 상세 정보 입력) 모두 입력
[출력] 변경하기 버튼 활성화
[입력] 변경하기 버튼 선택
[출력] 인증방식 선택_금융거래용 인증(TW-MY-MBR-MOPC-048-BS-001) 바텀시트 노출 &amp; 본인인증 성공 &amp; 업무처리 성공 &amp; 자동 선결제 변경 완료(TW-MY-FEE-MOPC-045-PU-132) 화면 이동 </t>
  </si>
  <si>
    <t>TW-MY-FEE-MOPC-045-PU-132</t>
  </si>
  <si>
    <t>TW-MY-FEE-MOPC-045-CP-133</t>
  </si>
  <si>
    <t>콘텐츠 이용료 자동 선결제 해지</t>
  </si>
  <si>
    <t>[입력] 해지하기 버튼 선택
[출력] 자동 선결제 해지 요청 &amp; 자동 선결제 해지 완료(TW-MY-FEE-MOPC-045-PU-134) 화면 이동</t>
  </si>
  <si>
    <t>TW-MY-FEE-MOPC-045-PU-134</t>
  </si>
  <si>
    <t>TW-MY-FEE-MOPC-045-BS-135</t>
  </si>
  <si>
    <t>조회 항목 선택</t>
  </si>
  <si>
    <t>[출력] 요금납부내역 조회 항목 리스트 노출 (현재 선택된 항목 라디오 버튼 활성화)
[입력] 조회 항목 선택
[출력] 선택한 옵션 항목 라디오 버튼 활성화 &amp; 바텀시트 닫힘 &amp; 선택한 조회 항목으로 화면 갱신</t>
  </si>
  <si>
    <t>TW-MY-FEE-MOPC-045-PG-136</t>
  </si>
  <si>
    <t>납부 내역</t>
  </si>
  <si>
    <t>조회 항목 드롭다운</t>
  </si>
  <si>
    <t>[입력] 조회 항목 드롭다운 선택
[출력] 바텀시트 노출 &amp; 조회 항목 선택 온셥 항목 조회
[입력] 조회 항목 선택
[출력] 선택한 조회 항목으로 납부 내역(TW-MY-FEE-MOPC-045-PG-136) 화면 갱신</t>
  </si>
  <si>
    <t>[입력] 내역 발급하기 버튼 선택
[출력] 화면 내 요금납부 내역서 발급 영역으로 앵커 이동</t>
  </si>
  <si>
    <t>조회기간 선택 영역 노출</t>
  </si>
  <si>
    <t>[조건] 조회 가능한 내역 있는 경우
[입력] 조회기간 선택 (Case 조건에 따라 UI 구성 및 노출 항목이 달라질 수 있음)
[출력] 선택한 조회기간 버튼 활성화 &amp; 납부 내역(TW-MY-FEE-MOPC-045-PG-136) 화면 갱신</t>
  </si>
  <si>
    <t>상세 내역 조회 영역 노출</t>
  </si>
  <si>
    <t>[조건] 조회 가능한 내역 있는 경우
[출력] 현재 선택된 조회 항목의 상세 내역(총 건수 및 총 금액, 납부 방법, 회선번호(마스킹), 납부 금액, 납부 상세일, 결제 수단 등) 노출 (Case 조건에 따라 UI 구성 및 노출 항목이 달라질 수 있음)</t>
  </si>
  <si>
    <t>[조건] 리스트 개수 3개 초과 시
[출력] 더보기 버튼 노출
[조건] 모든 데이터 출력했을 시
[출력] 더보기 버튼 미출력
[입력] 더보기 버튼 선택
[출력] 리스트 항목 20개 단위 추가 노출</t>
  </si>
  <si>
    <t>요금납부 내역서 발급 툴팁 버튼</t>
  </si>
  <si>
    <t>[출력] 요금납부 내역서 발급 옵션(이메일, 팩스, 파일(PDF)) 항목 노출
[입력] 옵션 항목 선택
[출력] 선택한 옵션 항목 라디오 버튼 활성화
[예외] 이메일, 팩스 선택시에만 추가 입력 필드 노출</t>
  </si>
  <si>
    <t>발행 예시 보기 버튼</t>
  </si>
  <si>
    <t>[입력] 발행 예시 보기 버튼 선택
[출력] 납부영수증 재발행 예시(TW-MY-FEE-MOPC-045-PU-156) 화면 이동</t>
  </si>
  <si>
    <t>발급 신청하기 버튼</t>
  </si>
  <si>
    <t xml:space="preserve">[조건] 필수값(이메일, 팩스 선택시 상세 입력 필드) 모두 입력
[출력] 발급 신청하기 버튼 활성화
[입력] 발급 신청하기 버튼 선택
[출력] 휴대폰 인증(TW-MY-MBR-MOPC-048-BS-035) 바텀시트 노출 &amp; 본인인증 성공 &amp; 업무처리 성공 &amp; 요금납부 내역서 발급 완료(TW-MY-FEE-MOPC-045-PU-138) 화면 이동
</t>
  </si>
  <si>
    <t>납부영수증 재발행 버튼</t>
  </si>
  <si>
    <t>과납 내역 조회</t>
  </si>
  <si>
    <t>[조건] 과납 내역이 있는 경우
[출력] 과납 금액 조회 &amp; 환불 받기 버튼 노출
[입력] 환불 받기 버튼 선택
[출력] 과납 내역 환불 받기(TW-MY-FEE-MOPC-045-PU-162) 화면 이동</t>
  </si>
  <si>
    <t>TW-MY-FEE-MOPC-045-PU-138</t>
  </si>
  <si>
    <t>요금납부 내역서 발급 완료</t>
  </si>
  <si>
    <t>[조건] 요금납부 내역서 발급 완료
[출력] 완료 결과값(완료 안내 문구, 발급 옵션 상세정보) 조회</t>
  </si>
  <si>
    <t>TW-MY-FEE-MOPC-045-PU-139</t>
  </si>
  <si>
    <t>요금납부 내역서 발급 예시</t>
  </si>
  <si>
    <t>[입력] 요금납부 내역서 발급 예시 탭(이메일,파일(PDF) / 팩스) 선택
[출력] 탭 영역 하단이 해당 발급 예시 문서 미리보기 영역으로 갱신</t>
  </si>
  <si>
    <t>TW-MY-FEE-MOPC-045-PG-140</t>
  </si>
  <si>
    <t>즉시납부</t>
  </si>
  <si>
    <t>[조건] 조회 가능한 내역 있는 경우
[입력] 조회기간 선택 (Case 조건에 따라 UI 구성 및 노출 항목이 달라질 수 있음)
[출력] 선택한 조회기간 버튼 활성화 &amp; 화면 갱신</t>
  </si>
  <si>
    <t>[출력] 현재 선택된 조회 항목의 상세 내역(총 건수 및 총 금액, 납부 방법, 회선번호(마스킹), 납부 금액, 납부 상세일, 결제 수단 등) 노출 (Case 조건에 따라 UI 구성 및 노출 항목이 달라질 수 있음)</t>
  </si>
  <si>
    <t>TW-MY-FEE-MOPC-045-PG-141</t>
  </si>
  <si>
    <t>즉시납부 상세내역</t>
  </si>
  <si>
    <t>납부 상세 정보 조회</t>
  </si>
  <si>
    <t>[출력] 납부금액, 납부내용, 요청내역(요청 결과, 요청 일시), 은행명, 계좌번호 노출 (Case 조건에 따라 UI 구성 및 노출 항목이 달라질 수 있음)</t>
  </si>
  <si>
    <t>현금영수증 발행내역 버튼</t>
  </si>
  <si>
    <t>[조건] 현금영수증 발행 내역인 경우
[출력] 현금영수증 발행내역 버튼 노출
[입력] 현금영수증 발행 버튼 선택
[출력] 현금영수증 발행내역(TW-MY-FEE-MOPC-045-PG-161) 화면 이동</t>
  </si>
  <si>
    <t>세금계산서 발행내역 버튼</t>
  </si>
  <si>
    <t>[조건] 법인회선 &amp; 세금계산서 발행 신청
[출력] 세금계산서 발행 내역 버튼 노출
[입력] 세금계산서 발행 버튼 선택
[출력] 세금계산서 발행내역(TW-MY-FEE-MOPC-045-PG-158) 화면 이동</t>
  </si>
  <si>
    <t>TW-MY-FEE-MOPC-045-PG-142</t>
  </si>
  <si>
    <t>자동납부</t>
  </si>
  <si>
    <t>[입력] 조회 항목 드롭다운 선택
[출력] 바텀시트 노출 &amp; 조회 항목 선택 온셥 항목 조회
[입력] 조회 항목 선택
[출력] 선택한 조회 항목으로 자동납부(TW-MY-FEE-MOPC-045-PG-142) 화면 갱신</t>
  </si>
  <si>
    <t>[조건] 조회 가능한 내역 있는 경우
[입력] 조회기간 선택 (Case 조건에 따라 UI 구성 및 노출 항목이 달라질 수 있음)
[출력] 선택한 조회기간 버튼 활성화 &amp; 자동납부(TW-MY-FEE-MOPC-045-PG-142) 화면 갱신</t>
  </si>
  <si>
    <t>TW-MY-FEE-MOPC-045-PG-143</t>
  </si>
  <si>
    <t>자동납부 상세내역</t>
  </si>
  <si>
    <t>[출력] 자동납부 상세내역 정보(납부일자(yyyy.mm.dd), 납부금액, 청구금액, 청구년월, 이용기간(yyyy.mm.dd ~ yyyy.mm.dd), 카드사명, 카드번호(마스킹), 구분 조회</t>
  </si>
  <si>
    <t>TW-MY-FEE-MOPC-045-PG-144</t>
  </si>
  <si>
    <t>자동 납부 통합인출</t>
  </si>
  <si>
    <t>[입력] 조회 항목 드롭다운 선택
[출력] 바텀시트 노출 &amp; 조회 항목 선택 온셥 항목 조회
[입력] 조회 항목 선택
[출력] 선택한 조회 항목으로 자동 납부 통합인출(TW-MY-FEE-MOPC-045-PG-144) 화면 갱신</t>
  </si>
  <si>
    <t>[조건] 조회 가능한 내역 있는 경우
[입력] 조회기간 선택 (Case 조건에 따라 UI 구성 및 노출 항목이 달라질 수 있음)
[출력] 선택한 조회기간 버튼 활성화 &amp; 자동 납부 통합인출(TW-MY-FEE-MOPC-045-PG-144) 화면 갱신</t>
  </si>
  <si>
    <t>TW-MY-FEE-MOPC-045-PG-145</t>
  </si>
  <si>
    <t>자동 납부 통합인출 상세내역</t>
  </si>
  <si>
    <t>[출력] 납부 정보 노출(납부일자, 납부금액, 은행명, 계좌번호(마스킹), 구분)</t>
  </si>
  <si>
    <t>TW-MY-FEE-MOPC-045-PU-146</t>
  </si>
  <si>
    <t>자동납부 통합 인출 해지</t>
  </si>
  <si>
    <t>[출력] 자동납부 통합 인출 해지 계좌정보(은행명, 계좌번호(마스킹)) 조회</t>
  </si>
  <si>
    <t>해지 신청 버튼</t>
  </si>
  <si>
    <t>[입력] 해지 신청 버튼 선택
[출력] 자동납부 통합 인출 해지 요청</t>
  </si>
  <si>
    <t>TW-MY-FEE-MOPC-045-PG-147</t>
  </si>
  <si>
    <t>휴대폰 결제 선결제</t>
  </si>
  <si>
    <t>[입력] 조회 항목 드롭다운 선택
[출력] 바텀시트 노출 &amp; 조회 항목 선택 온셥 항목 조회
[입력] 조회 항목 선택
[출력] 선택한 조회 항목으로 휴대폰 결제 선결제(TW-MY-FEE-MOPC-045-PG-147) 화면 갱신</t>
  </si>
  <si>
    <t>[조건] 조회 가능한 내역 있는 경우
[입력] 조회기간 선택 (Case 조건에 따라 UI 구성 및 노출 항목이 달라질 수 있음)
[출력] 선택한 조회기간 버튼 활성화 &amp; 휴대폰 결제 선결제(TW-MY-FEE-MOPC-045-PG-147) 화면 갱신</t>
  </si>
  <si>
    <t>TW-MY-FEE-MOPC-045-PG-148</t>
  </si>
  <si>
    <t>휴대폰 결제 선결제 상세내역</t>
  </si>
  <si>
    <t>[출력] 결제 정보 노출(결제일자, 선결제금액, 결제수단)</t>
  </si>
  <si>
    <t>TW-MY-FEE-MOPC-045-PG-149</t>
  </si>
  <si>
    <t>콘텐츠 이용료 선결제</t>
  </si>
  <si>
    <t>[입력] 조회 항목 드롭다운 선택
[출력] 바텀시트 노출 &amp; 조회 항목 선택 온셥 항목 조회
[입력] 조회 항목 선택
[출력] 선택한 조회 항목으로 콘텐츠 이용료 선결제(TW-MY-FEE-MOPC-045-PG-149) 화면 갱신</t>
  </si>
  <si>
    <t>[조건] 조회 가능한 내역 있는 경우
[입력] 조회기간 선택 (Case 조건에 따라 UI 구성 및 노출 항목이 달라질 수 있음)
[출력] 선택한 조회기간 버튼 활성화 &amp; 콘텐츠 이용료 선결제(TW-MY-FEE-MOPC-045-PG-149) 화면 갱신</t>
  </si>
  <si>
    <t>TW-MY-FEE-MOPC-045-PG-150</t>
  </si>
  <si>
    <t>콘텐츠 이용료 선결제 상세내역</t>
  </si>
  <si>
    <t>TW-MY-FEE-MOPC-045-PG-151</t>
  </si>
  <si>
    <t>포인트 납부 예약</t>
  </si>
  <si>
    <t>[입력] 조회 항목 드롭다운 선택
[출력] 바텀시트 노출 &amp; 조회 항목 선택 온셥 항목 조회
[입력] 조회 항목 선택
[출력] 선택한 조회 항목으로 포인트 납부 예약(TW-MY-FEE-MOPC-045-PG-151) 화면 갱신</t>
  </si>
  <si>
    <t>[조건] 조회 가능한 내역 있는 경우
[입력] 조회기간 선택 (Case 조건에 따라 UI 구성 및 노출 항목이 달라질 수 있음)
[출력] 선택한 조회기간 버튼 활성화 &amp; 포인트 납부 예약(TW-MY-FEE-MOPC-045-PG-151) 화면 갱신</t>
  </si>
  <si>
    <t>TW-MY-FEE-MOPC-045-PG-152</t>
  </si>
  <si>
    <t>포인트 납부 예약 상세내역</t>
  </si>
  <si>
    <t>[출력] 납부 상세 정보 노출 (신청일자, 처리 포인트, 잔여 포인트, 요청 내용, 요청 결과, 포인트 종류, 처리 영업장)</t>
  </si>
  <si>
    <t>TW-MY-FEE-MOPC-045-PG-153</t>
  </si>
  <si>
    <t>포인트 자동 납부</t>
  </si>
  <si>
    <t>[입력] 조회 항목 드롭다운 선택
[출력] 바텀시트 노출 &amp; 조회 항목 선택 온셥 항목 조회
[입력] 조회 항목 선택
[출력] 선택한 조회 항목으로 포인트 자동 납부(TW-MY-FEE-MOPC-045-PG-153) 화면 갱신</t>
  </si>
  <si>
    <t>[조건] 조회 가능한 내역 있는 경우
[입력] 조회기간 선택 (Case 조건에 따라 UI 구성 및 노출 항목이 달라질 수 있음)
[출력] 선택한 조회기간 버튼 활성화 &amp; 포인트 자동 납부(TW-MY-FEE-MOPC-045-PG-153) 화면 갱신</t>
  </si>
  <si>
    <t>TW-MY-FEE-MOPC-045-PG-154</t>
  </si>
  <si>
    <t>포인트 자동 납부 상세내역</t>
  </si>
  <si>
    <t>[출력] 납부 상세 정보 노출(신청 포인트, 요청 내용, 처리 일자, 처리상태, 포인트 종류, 처리 영업장)</t>
  </si>
  <si>
    <t>TW-MY-FEE-MOPC-045-PG-155</t>
  </si>
  <si>
    <t>납부내역 정보 영역 노출</t>
  </si>
  <si>
    <t>[출력] 납부내역 정보(기간별 납부 내역 및 금액) 리스트 조회
[입력] 납부내역 체크박스 선택
[출력] 선택한 체크박스 활성화</t>
  </si>
  <si>
    <t>납부내역 정보 상세 영역 노출</t>
  </si>
  <si>
    <t>[입력] 납부내역 정보 영역 드롭다운 선택
[출력] 선택한 납부내역 정보 영역 드롭다운 펼침 &amp; 상세 정보(납부 방법, 납부 금액, 납부 날짜) 조회</t>
  </si>
  <si>
    <t>전송 방법 선택 영역 노출</t>
  </si>
  <si>
    <t>[입력] 팩스/이메일 라디오 버튼 선택
[출력] 선택한 항목 입력 필드 노출
[입력] 팩스/이메일 주소 입력
[출력] 입력한 팩스/이메일 주소로 납부영수증 재발행(TW-MY-FEE-MOPC-045-PG-155) 화면 갱신</t>
  </si>
  <si>
    <t>전송방법 툴팁 버튼</t>
  </si>
  <si>
    <t>납부영수증 재발행 예시 보기 링크 이동</t>
  </si>
  <si>
    <t>[입력] 납부영수증 재발행 예시 보기 링크 선택
[출력] 납부영수증 재발행 예시(TW-MY-FEE-MOPC-045-PU-156) 화면 이동</t>
  </si>
  <si>
    <t>전송 버튼</t>
  </si>
  <si>
    <t>[입력] 전송 버튼 선택
[출력] 납부영수증 재발행 요청 &amp; 납부영수증 재발행 완료(TW-MY-FEE-MOPC-045-PU-157) 팝업 노출</t>
  </si>
  <si>
    <t>TW-MY-FEE-MOPC-045-PU-156</t>
  </si>
  <si>
    <t>납부영수증 재발행 예시</t>
  </si>
  <si>
    <t>[출력] 납부영수증 재발행(팩스,이메일) 예시 이미지 노출</t>
  </si>
  <si>
    <t>TW-MY-FEE-MOPC-045-PU-157</t>
  </si>
  <si>
    <t>납부영수증 재발행 완료</t>
  </si>
  <si>
    <t>[조건] 납부영수증 재발행 완료
[출력] 완료 결과값(완료 안내 문구, 선택한 전송방법 팩스 번호 or 이메일 주소) 조회</t>
  </si>
  <si>
    <t>TW-MY-FEE-MOPC-045-PG-158</t>
  </si>
  <si>
    <t>세금계산서 발행 내역</t>
  </si>
  <si>
    <t>세금계산서 발행 기간 선택 버튼</t>
  </si>
  <si>
    <t>[입력] 6개월/3개월/1개월 버튼 선택
[출력] 상태값 반영, 선택 기간에 따른 발행 내역 필터링</t>
  </si>
  <si>
    <t>발행 내역 리스트 노출</t>
  </si>
  <si>
    <t>[출력] 발행 내역 노출(기간별 세금계산서 발행 내역 및 금액)
[입력] 발행 내역 체크박스 선택
[출력] 체크박스 상태값 갱신</t>
  </si>
  <si>
    <t>발행 내역 상세 드롭다운</t>
  </si>
  <si>
    <t>[입력] 발행 내역 상세 드롭다운 선택
[출력] 상세 항목 조회(고객/사업자명, 공급받는자 등록번호, 납부 금액 상세)</t>
  </si>
  <si>
    <t>[입력] 팩스/이메일 라디오 버튼 선택
[출력] 선택한 항목 입력 필드 노출
[입력] 팩스/이메일 주소 입력
[출력] 전송 버튼 활성화</t>
  </si>
  <si>
    <t>세금계산서 전송 방법 예시 보기 링크 이동</t>
  </si>
  <si>
    <t>[입력] 세금계산서 전송 방법 예시 보기 링크 선택
[출력] 세금계산서 재발행 예시(TW-MY-FEE-MOPC-045-PU-159) 화면 이동</t>
  </si>
  <si>
    <t>[입력] 전송 버튼 선택
[출력] 세금계산서 재발행 요청 &amp; 세금계산서 재발행 완료(TW-MY-FEE-MOPC-045-PU-160) 팝업 노출</t>
  </si>
  <si>
    <t>TW-MY-FEE-MOPC-045-PU-159</t>
  </si>
  <si>
    <t>세금계산서 재발행 예시</t>
  </si>
  <si>
    <t>세금계산서 재발행 예시 이미지 영역 노출</t>
  </si>
  <si>
    <t>[출력] 세금계산서 팩스 전송 및 세금계산서 이메일 전송 예시 이미지 노출</t>
  </si>
  <si>
    <t>TW-MY-FEE-MOPC-045-PU-160</t>
  </si>
  <si>
    <t>세금 계산서 재발행 완료</t>
  </si>
  <si>
    <t>[조건] 세금계산서 재발행 완료
[출력] 완료 결과값(완료 안내 문구, 선택한 전송방법 팩스 번호 or 이메일 주소) 조회</t>
  </si>
  <si>
    <t>TW-MY-FEE-MOPC-045-PG-161</t>
  </si>
  <si>
    <t>현금 영수증 발행 내역</t>
  </si>
  <si>
    <t>[출력] 현금영수증 발행 내역 리스트 노출 (날짜, 발급금액, 회선번호(마스킹))</t>
  </si>
  <si>
    <t>TW-MY-FEE-MOPC-045-PU-162</t>
  </si>
  <si>
    <t>과납 내역 환불 받기</t>
  </si>
  <si>
    <t>과납 내역 정보 조회</t>
  </si>
  <si>
    <t>[출력] 과납 내역 정보(과납 일자, 과납 금액, 총 환불 금액) 조회</t>
  </si>
  <si>
    <t>환불계좌 입력 영역 노출</t>
  </si>
  <si>
    <t>[출력] 은행 드롭다운, 계좌번호 입력 필드 노출</t>
  </si>
  <si>
    <t>[입력] 입력 필드 선택 시, 노출되는 키패드에서 계좌번호 입력
[출력] 입력 필드에 입력된 값으로 과납 내역 환불 받기(TW-MY-FEE-MOPC-045-PU-162) 화면 갱신</t>
  </si>
  <si>
    <t>환불 요청 버튼</t>
  </si>
  <si>
    <t>[조건] 필수값(환불계좌) 모두 입력
[입력] 환불 요청 버튼 선택
[출력] 과납 내역 환불 받기 요청 &amp; 환불 계좌 등록 완료(TW-MY-FEE-MOPC-045-CP-163) 팝업 노출</t>
  </si>
  <si>
    <t>TW-MY-FEE-MOPC-045-CP-163</t>
  </si>
  <si>
    <t>환불 계좌 등록 완료</t>
  </si>
  <si>
    <t>[조건] 환불 계좌 등록 완료
[출력] 환불 계좌 등록 완료 안내 문구 노출</t>
  </si>
  <si>
    <t>TW-MY-FEE-MOPC-045-PG-164</t>
  </si>
  <si>
    <t>과납 내역 환불 신청 처리내역</t>
  </si>
  <si>
    <t>환불 처리 리스트 노출</t>
  </si>
  <si>
    <t>[출력] 환불 처리 리스트(날짜, 처리 유형, 금액, 처리 상태)</t>
  </si>
  <si>
    <t>리스트 상세 이동</t>
  </si>
  <si>
    <t>[입력] 리스트 상세 이동 버튼 선택
[출력] 과납 내역 환불 신청 처리내역 상세(TW-MY-FEE-MOPC-045-PG-165) 화면 이동</t>
  </si>
  <si>
    <t>TW-MY-FEE-MOPC-045-PG-165</t>
  </si>
  <si>
    <t>과납 내역 환불 신청 처리내역 상세</t>
  </si>
  <si>
    <t>과납 환불 신청 정보 조회</t>
  </si>
  <si>
    <t>[출력] 과납 환불 신청 정보 영역 노출(신청일자, 신청금액, 처리 결과)</t>
  </si>
  <si>
    <t>TW-MY-FEE-MOPC-045-CP-166</t>
  </si>
  <si>
    <t>(공통) 간편결제사 화면으로 이동</t>
  </si>
  <si>
    <t>[출력] 간편결제사 외부 페이지 이동 및 납부 유의사항 안내 문구 노출</t>
  </si>
  <si>
    <t>취소 버튼 이동</t>
  </si>
  <si>
    <t>[입력] 확인 버튼 선택
[출력] (공통) 간편결제사(TW-MY-FEE-MOPC-045-CP-166) 화면 이동</t>
  </si>
  <si>
    <t>TW-MY-FEE-MOPC-045-BS-167</t>
  </si>
  <si>
    <t>요금정보 선택</t>
  </si>
  <si>
    <t>[출력] 요금정보 옵션/설정 항목 리스트 조회
[입력] 옵션 항목 선택
[출력] 선택한 옵션 항목 라디오 버튼 활성화 &amp; 바텀시트 닫힘 &amp; 선택한 옵션 항목으로 레인보우 포인트 납부 예약_자동납부 신청(TW-MY-FEE-MOPC-045-PU-038) 화면 갱신</t>
  </si>
  <si>
    <t>TW-MY-FEE-MOPC-045-BS-168</t>
  </si>
  <si>
    <t>납부할 포인트 선택</t>
  </si>
  <si>
    <t>[출력] 500포인트 단위로 납부할 포인트 옵션/설정 항목 리스트 조회
[입력] 옵션 항목 선택
[출력] 선택한 옵션 항목 라디오 버튼 활성화 &amp; 바텀시트 닫힘 &amp; 선택한 옵션 항목으로 화면 갱신</t>
  </si>
  <si>
    <t>TW-MY-FEE-MOPC-045-TP-169</t>
  </si>
  <si>
    <t>한도 변경 완료</t>
  </si>
  <si>
    <t>[조건] 한도 변경 완료
[출력] 완료 결과값(완료 안내 문구) 조회</t>
  </si>
  <si>
    <t>TW-MY-BEN-MOPC-037-PU-001</t>
  </si>
  <si>
    <t>최근 6개월 누적 혜택</t>
  </si>
  <si>
    <t>누적 할인 혜택 요약 정보 영역 노출</t>
  </si>
  <si>
    <t>[출력] 누적 할인 혜택 금액, 금액 산정 기간 조회</t>
  </si>
  <si>
    <t>요금 할인 내역 조회</t>
  </si>
  <si>
    <t>[출력] 해당 기간 총 요금 할인 금액 및 세부 항목(선택약정할인,Wavve_할인, 휴대폰무료이용권,약정할인, 온가족플랜 할인,자동납부할인, 원단위조정금액,결합할인,프로모션할인,전자청구자동이체할인) 별 할인 금액 조회 (Case 조건에 따라 UI 구성 및 노출 항목이 달라질 수 있음)</t>
  </si>
  <si>
    <t>요금 할인 이동</t>
  </si>
  <si>
    <t>[입력] 요금 할인 내역 내 타이틀 또는 총 할인 금액 영역 선택
[출력] 나의 요금(TW-MY-FEE-MOPC-045-PG-001) 화면 이동</t>
  </si>
  <si>
    <t>T 멤버십 할인/적립 이동</t>
  </si>
  <si>
    <t>[입력] T 멤버십 할인/적립 영역 내 타이틀 또는T 멤버십 할인/적립 금액 영역 선택
[출력] 나의 T 멤버십 &gt; 할인 내역 화면 이동</t>
  </si>
  <si>
    <t>TW-MY-BEN-MOPC-037-PU-002</t>
  </si>
  <si>
    <t>이번 달에 받은 혜택</t>
  </si>
  <si>
    <t>이번 달 받은 혜택 정보 영역 노출</t>
  </si>
  <si>
    <t>[출력] 이번 달 받은 혜택 금액, 금액 산정 기간 조회</t>
  </si>
  <si>
    <t>[출력] 해당 기간 총 요금 할인 금액 및 세부 항목 별 할인 금액 조회 (Case 조건에 따라 UI 구성 및 노출 항목이 달라질 수 있음)</t>
  </si>
  <si>
    <t>[입력] 요금 할인 내역 내 타이틀 또는 총 할인 금액 영역 선택
[출력] 실시간 이용요금(TW-MY-FEE-MOPC-045-PG-059) 화면 이동</t>
  </si>
  <si>
    <t>TW-MY-BEN-MO-037-BS-001</t>
  </si>
  <si>
    <t>T deal 맞춤 상품 추천 동의 팝업</t>
  </si>
  <si>
    <t>[입력] 동의하기 버튼 선택
[출력] T deal 맞춤 상품 리스트 영역 갱신</t>
  </si>
  <si>
    <t>TW-MY-BEN-MO-037-CP-001</t>
  </si>
  <si>
    <t>0day Tday 알림 설정 팝업</t>
  </si>
  <si>
    <t>[입력] 설정 버튼 선택
[출력] 나의 캘린더 알림 설정(TW-MY-INFO-MO-040-PG-005) 화면 이동</t>
  </si>
  <si>
    <t>TW-MY-BEN-MO-037-CP-002</t>
  </si>
  <si>
    <t>T 멤버십 서비스 이동 컨펌 팝업</t>
  </si>
  <si>
    <t>[입력] 확인 버튼 선택
[출력] T 멤버십 외부 링크 이동</t>
  </si>
  <si>
    <t>TW-MY-BEN-MO-037-PU-001</t>
  </si>
  <si>
    <t>0day Tday 쿠폰 받기</t>
  </si>
  <si>
    <t>혜택 상세 정보 조회</t>
  </si>
  <si>
    <t>[출력] 혜택 상세 정보 노출(혜택일자 정보, 혜택명, 혜택 상세, 혜택 유의사항)</t>
  </si>
  <si>
    <t>COMING SOON 플로팅 배너</t>
  </si>
  <si>
    <t>[조건] 0 day 혜택일 경우
[출력] 0 day 혜택 D-day 안내 Countdown 노출
[조건] T day 혜택일 경우
[출력] T day 혜택 D-day 안내 Countdown 노출</t>
  </si>
  <si>
    <t>T 멤버십에서 쿠폰 받기 버튼</t>
  </si>
  <si>
    <t>[조건] 혜택 D day 당일인 경우
[출력] T 멤버십에서 쿠폰 받기 버튼 활성화
[입력] T 멤버십에서 쿠폰 받기 버튼 선택
[출력] T 멤버십 이동 컨펌 팝업(TW-MY-BEN-MO-037-CP-002) 노출 후 T 멤버십 외부 링크 이동
[예외] 혜택 받는 날짜가 아닐 경우, 버튼 비활성화</t>
  </si>
  <si>
    <t>TW-MY-BEN-MOPC-039-PG-002</t>
  </si>
  <si>
    <t>전체 혜택</t>
  </si>
  <si>
    <t>나의 혜택/할인 정보 영역 조회</t>
  </si>
  <si>
    <t>[출력] 나의 혜택/할인 정보 영역 조회 (포인트, 이용 중인 혜택/할인 건수)
[입력] 나의 혜택/할인 정보 영역 선택
[출력] 나의 혜택/할인(TW-MY-BEN-MOPC-038-PG-001) 화면 이동</t>
  </si>
  <si>
    <t>[입력] 배너 하단에 30일 동안 보지 않기 버튼 선택
[출력] 배너 미노출되고 해당 버튼 선택한 날 기준 +30일 동안 해당 배너 미노출</t>
  </si>
  <si>
    <t>[조건] 어드민(필터별 상품 관리)에 등록된 정보가 있을 경우
[출력] 추천 태그 노출
[입력] 추천 태그 선택
[출력] 해당 태그로 필터링된 혜택 정보로 갱신</t>
  </si>
  <si>
    <t>추천 태그 더 보기 버튼</t>
  </si>
  <si>
    <t>[조건] 전체 태그 제외한 나머지 태그가 5개 이상일 경우
[출력] 더 보기 버튼 노출
[입력] 더 보기 버튼 선택
[출력] 더 보기 버튼 닫기 버튼으로 버튼명 변경 &amp; 추천 태그 노출</t>
  </si>
  <si>
    <t>혜택/할인 리스트 영역 조회</t>
  </si>
  <si>
    <t>[조건] 어드민(PLM 상품원장 관리, TW 상품원장 관리)에 등록된 정보가 있을 경우
[출력] 혜택/할인 카드 노출 (카테고리명, 혜택명, 안내문구, 혜택 아이콘)
[입력] 혜택/할인 카드 선택
[출력] 상품 상세(예시 : TW-DSP-PRDD-MOPC-010-PG-002) 화면 이동</t>
  </si>
  <si>
    <t>[입력] 다른 페이지 바로가기 링크 선택
[출력] 선택한 항목의 상세(예: TW-DSP-PRDL-MOPC-014-PG-003) 화면 이동</t>
  </si>
  <si>
    <t>TW-MY-GUIDE-MOPC-008-PU-006</t>
  </si>
  <si>
    <t>전기통신사업법 관련 문의 안내서</t>
  </si>
  <si>
    <t>고객선터 리스트 영역 조회</t>
  </si>
  <si>
    <t>[출력] 고객선터 리스트 노출 (센터명, URL링크, 문의경로, 연락처)
[입력] URL링크 선택
[출력] 선택한 URL 외부 링크 이동</t>
  </si>
  <si>
    <t>TW-MY-GUIDE-MOPC-008-PU-007</t>
  </si>
  <si>
    <t>가입가능한 요금제 안내</t>
  </si>
  <si>
    <t>가입 가능한 요금상품 정보 노출</t>
  </si>
  <si>
    <t>[출력] 가입 가능한 요금상품 정보 노출(요금제명)</t>
  </si>
  <si>
    <t>TW-MY-GUIDE-MOPC-013-PU-045</t>
  </si>
  <si>
    <t>T 끼리 Plus할인 예시 팝업</t>
  </si>
  <si>
    <t>할인 적용 예시 정보 노출</t>
  </si>
  <si>
    <t>[출력] 할인 적용 예시 정보 노출 (가입 기간 별, 가입 시, 미가입 시)</t>
  </si>
  <si>
    <t>TW-MY-GUIDE-MOPC-013-PU-046</t>
  </si>
  <si>
    <t>장기가입 할인안내 팝업</t>
  </si>
  <si>
    <t>나의 가입상태 정보 조회</t>
  </si>
  <si>
    <t>[출력] 나의 가입상태 정보 노출 (마스킹된 회선 번호)</t>
  </si>
  <si>
    <t>TW-ORD-JOIN-MO-013-PG-001</t>
  </si>
  <si>
    <t>미대상자 안내 팝업</t>
  </si>
  <si>
    <t>미대상자 안내 화면 이동</t>
  </si>
  <si>
    <t>[조건] 입영일자 등록 실패일 경우
[출력] 미대상자 안내(TW-ORD-JOIN-MO-013-PG-001) 화면 이동</t>
  </si>
  <si>
    <t>다른 방법으로 입영일자 등록하기 버튼</t>
  </si>
  <si>
    <t>[입력] 다른 방법으로 입영일자 등록하기 버튼 선택
[출력] 0히어로 할인제도 입영일자 등록방법 선택(TW-ORD-JOIN-MO-013-PU-060) 팝업 노출</t>
  </si>
  <si>
    <t>TW-ORD-JOIN-MO-013-PG-063</t>
  </si>
  <si>
    <t>입영일자 등록 완료 화면 이동</t>
  </si>
  <si>
    <t>[조건] 입영일자 등록 완료된 경우
[출력] 완료 정보(부가서비스명, 입영일자) 노출</t>
  </si>
  <si>
    <t>TW-ORD-JOIN-MO-013-PG-064</t>
  </si>
  <si>
    <t>서류 제출 완료</t>
  </si>
  <si>
    <t>서류 제출 완료 화면 이동</t>
  </si>
  <si>
    <t>[조건] 입영일자 관련 서류 파일 첨부 완료한 경우
[출력] 서류 제출 완료 화면 노출</t>
  </si>
  <si>
    <t>TW-ORD-JOIN-MO-013-PG-065</t>
  </si>
  <si>
    <t>군인 관련 상품 기가입 안내</t>
  </si>
  <si>
    <t>군인 관련 상품 기가입 안내 화면 이동</t>
  </si>
  <si>
    <t>[조건] 군인 관련 상품 가입되어 있을 경우 
[출력] 군인 관련 상품 기가입 안내(TW-ORD-JOIN-MO-013-PG-065) 화면 이동</t>
  </si>
  <si>
    <t>TW-ORD-JOIN-MO-013-PG-066</t>
  </si>
  <si>
    <t>밀리패스 미가입 안내</t>
  </si>
  <si>
    <t>밀리패스 미가입 안내 화면 이동</t>
  </si>
  <si>
    <t>[조건] 밀리패스 미가입일 경우
[출력] 밀리패스 미가입 안내(TW-ORD-JOIN-MO-013-PG-066) 화면 이동</t>
  </si>
  <si>
    <t>밀리패스 가입하기 버튼</t>
  </si>
  <si>
    <t>[입력] 밀리패스 가입하기 버튼 선택
[출력] 밀리패스 가입하기 외부 URL 이동</t>
  </si>
  <si>
    <t>TW-ORD-JOIN-MO-013-PG-067</t>
  </si>
  <si>
    <t>인증정보 불일치</t>
  </si>
  <si>
    <t>인증정보 불일치 화면 이동</t>
  </si>
  <si>
    <t>[조건] 인증 정보가 불일치할 경우
[출력] 인증정보 불일치(TW-ORD-JOIN-MO-013-PG-067) 화면 이동</t>
  </si>
  <si>
    <t>[입력] 다시 입력하기 버튼 선택
[출력] 밀리패스 인증하기(TW-ORD-JOIN-MO-013-PU-061) 화면 이동</t>
  </si>
  <si>
    <t>TW-ORD-JOIN-MO-013-PG-068</t>
  </si>
  <si>
    <t>전역일 경과</t>
  </si>
  <si>
    <t>전역일 경과 화면 이동</t>
  </si>
  <si>
    <t>[조건] 전역일 경과했을 경우
[출력] 전역일 경과(TW-ORD-JOIN-MO-013-PG-068) 화면 이동</t>
  </si>
  <si>
    <t>TW-ORD-JOIN-MO-013-PG-069</t>
  </si>
  <si>
    <t>서류 확인중</t>
  </si>
  <si>
    <t>서류 확인중 화면 이동</t>
  </si>
  <si>
    <t>[조건] 서류 심사 중일 경우
[출력] 서류 확인 중(TW-ORD-JOIN-MO-013-PG-069) 화면 이동</t>
  </si>
  <si>
    <t>TW-ORD-JOIN-MO-013-PG-070</t>
  </si>
  <si>
    <t>서류 재첨부</t>
  </si>
  <si>
    <t>서류 재첨부 화면 이동</t>
  </si>
  <si>
    <t>[조건] 서류 재첨부가 필요한 경우
[출력] 서류 재첨부(TW-ORD-JOIN-MO-013-PG-070) 화면 이동</t>
  </si>
  <si>
    <t>파일 첨부하기 버튼</t>
  </si>
  <si>
    <t>[입력] 파일 첨부하기 버튼 선택
[출력] 서류 파일로 첨부하기(TW-MY-CS-MOPC-025-PU-016) 팝업 노출</t>
  </si>
  <si>
    <t>TW-ORD-JOIN-MO-013-PU-060</t>
  </si>
  <si>
    <t>0히어로 할인제도_입영일자 등록방법 선택</t>
  </si>
  <si>
    <t>밀리패스로 인증하기 버튼</t>
  </si>
  <si>
    <t>[입력] 밀리패스 인증하기 버튼 선택
[출력] 밀리패스 인증하기(TW-ORD-JOIN-MO-013-PU-061) 화면 이동</t>
  </si>
  <si>
    <t>[입력] 군 입대 증명 서류 파일 첨부하기 버튼 선택
[출력] 서류 파일로 첨부하기(TW-ORD-JOIN-MO-013-PU-062) 팝업 노출</t>
  </si>
  <si>
    <t>TW-ORD-JOIN-MO-013-PU-061</t>
  </si>
  <si>
    <t>밀리패스로 인증하기</t>
  </si>
  <si>
    <t>군 구분 정보 영역 노출</t>
  </si>
  <si>
    <t>[출력] 군 구분 정보 영역 노출(육군, 해군, 해병대)
[입력] 군 구분 선택 라디오 버튼 선택/해제
[출력] 해당 항목 라디오 버튼 활성화/비활성화</t>
  </si>
  <si>
    <t>[입력] 입력 필드에 군번 입력
[출력] 입력 필드에 입력된 값으로 갱신</t>
  </si>
  <si>
    <t>입영일자 선택 영역 노출</t>
  </si>
  <si>
    <t>[출력] 당일 날짜 Default 노출
[입력] 입영일자 선택 영역 선택
[출력] 단말기 캘린더 노출</t>
  </si>
  <si>
    <t>약관 동의 확인 영역 노출</t>
  </si>
  <si>
    <t>[입력] 이전 버튼 선택
[출력] 입력정보 초기화 컨펌창 노출 후 상품 상세(예시 : TW-DSP-PRDD-MOPC-010-PG-002) 화면 이동</t>
  </si>
  <si>
    <t>[조건] 군번, 입영일자, 정보제공 동의 완료
[출력] 다음 버튼 활성화
[입력] 다음 버튼 선택
[조건] 인증 정보가 불일치할 경우
[출력] 인증정보 불일치(TW-ORD-JOIN-MO-013-PG-067) 화면 이동
[조건] 전역일 경과했을 경우
[출력] 전역일 경과(TW-ORD-JOIN-MO-013-PG-068) 화면 이동
[조건] 밀리패스 미가입일 경우
[출력] 밀리패스 미가입 안내(TW-ORD-JOIN-MO-013-PG-066) 화면 이동</t>
  </si>
  <si>
    <t>TW-ORD-JOIN-MO-013-PU-062</t>
  </si>
  <si>
    <t>서류 파일로 첨부하기</t>
  </si>
  <si>
    <t>[입력] 파일 첨부하기 버튼 선택
[출력] 서류 파일 첨부하기(TW-MY-CS-MOPC-025-PU-016) 팝업 노출</t>
  </si>
  <si>
    <t>첨부된 파일 정보 노출</t>
  </si>
  <si>
    <t>[출력] 첨부한 파일명/삭제 버튼 노출</t>
  </si>
  <si>
    <t>[입력] 삭제 버튼 선택
[출력] 첨부 파일 삭제 컨펌창 노출 &amp; 확인 버튼 선택 &amp; 첨부파일 삭제 됨</t>
  </si>
  <si>
    <t>[조건] 파일 첨부 완료
[출력] 확인 버튼 활성화
[입력] 확인 버튼 선택
[출력] 서류 접수 완료(TW-ORD-JOIN-MO-013-PG-064) 화면 이동</t>
  </si>
  <si>
    <t>TW-MY-BEN-MOPC-039-PU-001</t>
  </si>
  <si>
    <t>혜택 할인 상세_추가 설명 팝업</t>
  </si>
  <si>
    <t>고객 정보 영역 조회</t>
  </si>
  <si>
    <t>[출력] 고객 정보 영역 조회 (가입일 수(YY년 MM개월), 고객명)</t>
  </si>
  <si>
    <t>데이터 혜택/멤버십 업그레이드 혜택/이벤트 혜택 탭 이동</t>
  </si>
  <si>
    <t>[출력] 데이터 혜택, 멤버십 업그레이드 혜택, 이벤트 혜택 탭 노출 (데이터 혜택 탭 Default)
[입력] 데이터 혜택 탭 선택
[출력] 탭 영역 하단이 해당 탭 영역으로 갱신
[입력] 멤버십 업그레이드 혜택 탭 선택
[출력] 탭 영역 하단이 해당 탭 영역으로 갱신
[입력] 이벤트 혜택 탭 선택
[출력] BPCP (BPCP ID: 0000142001) 화면 노출 및 이동</t>
  </si>
  <si>
    <t>[입력] 데이터 혜택 탭 화면에서 리필하기 버튼 선택
[출력] 리필쿠폰(TW-MY-DTC-MOPC-044-PU-108) 화면 이동</t>
  </si>
  <si>
    <t>T 멤버십 확인하기 버튼</t>
  </si>
  <si>
    <t>[입력] 멤버십 업그레이드 혜택 탭 화면에서 나의 T 멤버십 확인하기 버튼 선택
[출력] T 멤버십 외부 링크 이동</t>
  </si>
  <si>
    <t>TW-ORD-JOIN-MO-013-PU-056</t>
  </si>
  <si>
    <t>T 끼리 plus할인 설정</t>
  </si>
  <si>
    <t>[입력] 닫기 버튼 선택
[출력] 핍업 닫힘</t>
  </si>
  <si>
    <t>가입상태 정보 조회</t>
  </si>
  <si>
    <t>T끼리 Plus 할인율 정보 조회</t>
  </si>
  <si>
    <t>[출력] 가입기간에 따른 할인율 노출 (50%, 65% 등)</t>
  </si>
  <si>
    <t>T끼리 Plus할인 적용 예시보기 버튼</t>
  </si>
  <si>
    <t>[입력] T끼리 Plus할인 적용 예시보기 버튼 선택
[출력] T끼리 Plus할인 예시(TW-MY-GUIDE-MOPC-013-PU-045) 팝업 노출</t>
  </si>
  <si>
    <t>장기가입 할인 확인하기 버튼</t>
  </si>
  <si>
    <t>[입력] 장기 가입 할인 확인하기 버튼 선택
[출력] 장기 가입 할인안내(TW-MY-GUIDE-MOPC-013-PU-046) 팝업 노출</t>
  </si>
  <si>
    <t>TW-ORD-JOIN-MOPC-013-PU-054</t>
  </si>
  <si>
    <t>선택약정할인제도 가입</t>
  </si>
  <si>
    <t>[출력] 마스킹된 회선 번호 노출</t>
  </si>
  <si>
    <t>약정 기간 선택</t>
  </si>
  <si>
    <t>[입력] 약정 기간 12개월/24개월 라디오 버튼 선택/해제
[출력] 해당 항목 라디오 버튼 활성화/비활성화</t>
  </si>
  <si>
    <t>무약정 플랜 포인트 정보 조회</t>
  </si>
  <si>
    <t>[조건] 무약정 플랜 가입 고객일 경우
[출력] 무약정 플랜 포인트 노출</t>
  </si>
  <si>
    <t>[조건] 약정 기간 선택
[출력] 설정 완료 버튼 활성화
[입력] 설정 완료 버튼 선택
[출력] 정보확인(TW-ORD-JOIN-MOPC-013-PU-056) 팝업 노출</t>
  </si>
  <si>
    <t>TW-ORD-JOIN-MOPC-013-PU-055</t>
  </si>
  <si>
    <t>선택약정할인제도 사전 신청</t>
  </si>
  <si>
    <t>재약정 기간 선택</t>
  </si>
  <si>
    <t>기존 약정 정보 조회</t>
  </si>
  <si>
    <t>[출력] 약정 만료 일(YYYY.MM.DD(요일)) 노출</t>
  </si>
  <si>
    <t>[조건] 재약정 기간 선택
[출력] 설정 완료 버튼 활성화
[입력] 설정 완료 버튼 선택
[출력] 정보확인(TW-ORD-JOIN-MOPC-013-PU-056) 팝업 노출</t>
  </si>
  <si>
    <t>TW-ORD-JOIN-MOPC-013-PU-056</t>
  </si>
  <si>
    <t>선택약정할인제도사전 신청_정보확인</t>
  </si>
  <si>
    <t>가입 상품 정보 조회</t>
  </si>
  <si>
    <t>[출력] 가입 상품 정보 영역 조회 (상품명, 금액)</t>
  </si>
  <si>
    <t>[출력] 설정 정보 영역 노출 (약정 기간(MM개월),설정 기간 날짜(YYYY.MM.DD~YYYY.MM.DD)
[입력] 설정 정보 영역 선택
[출력] 옵션 설정(예: TW-ORD-CHG-MOPC-015-PU-033) 팝업 노출</t>
  </si>
  <si>
    <t>[출력] 자동 가입되는 부가서비스 항목 노출(SWING)</t>
  </si>
  <si>
    <t>자동 해지되는 항목 조회</t>
  </si>
  <si>
    <t>[출력] 자동 해지되는 부가서비스 항목 노출(SWING)</t>
  </si>
  <si>
    <t>약관 동의 영역 노출</t>
  </si>
  <si>
    <t>[조건] 어드민(PLM 상품원장 관리)에 등록된 정보가 있을 경우
[출력] 약관 동의 영역 노출</t>
  </si>
  <si>
    <t>약관 동의 체크박스 버튼</t>
  </si>
  <si>
    <t>[입력] 동의 체크박스 체크/해제
[출력] 가입하기 버튼 활성화/비활성화</t>
  </si>
  <si>
    <t>[입력] 가입하기 버튼 선택
[출력] 가입 신청 컨펌창 노출 &amp; 가입 완료(TW-ORD-JOIN-MOPC-013-CP-008) 화면 이동</t>
  </si>
  <si>
    <t>TW-MY-BEN-MOPC-037-PG-001</t>
  </si>
  <si>
    <t>혜택</t>
  </si>
  <si>
    <t>웰컴메시지 영역 조회</t>
  </si>
  <si>
    <t>[출력] 웰컴메시지 영역 노출 (가입기간, 고객명, 누적 혜택 평균 금액)</t>
  </si>
  <si>
    <t>최근 6개월 누적 혜택 정보 조회</t>
  </si>
  <si>
    <t>[출력] 최근 6개월 누적 혜택 정보 영역 조회 (누적 혜택 금액)
[입력] 최근 6개월 누적 혜택 정보 영역 선택
[출력] 누적 할인 혜택 상세(TW-MY-BEN-MOPC-037-PU-001) 팝업 노출</t>
  </si>
  <si>
    <t>이번 달에 받은 혜택 정보 조회</t>
  </si>
  <si>
    <t>[출력] 이번 달에 받은 혜택 정보 영역 조회 (이번달 받은 혜택 금액)
[입력] 이번 달에 받은 혜택 정보 영역 선택
[출력] 이번 달 받은 혜택 상세(TW-MY-BEN-MOPC-037-PU-002) 팝업 노출</t>
  </si>
  <si>
    <t>내 요금제 혜택 분석 정보 조회</t>
  </si>
  <si>
    <t>[입력] 내 요금 혜택 분석 아코디언 펼침 버튼 선택
[출력] 내 요금제 혜택 분석 정보 노출 (이용 중인 요금제명, 조회일 기준 이번 달 + 조회일 기준 직전 달 최근 6개월 누적 혜택 금액 그래프, 개인별 맞춤 가이드 문구 노출)
(Case 조건에 따라 UI 구성 및 노출 항목이 달라질 수 있음)
[입력] 아코디언 닫힘 버튼 선택
[출력] 내 요금 혜택 분석 영역 닫힘</t>
  </si>
  <si>
    <t>바로 이용할 수 있는 혜택 조회</t>
  </si>
  <si>
    <t>[조건] 정회원 및 간편로그인 &amp; 표시 가능한 혜택이 있을 경우
[출력] 바로 이용할 수 있는 혜택 정보 노출 (이용중인 혜택 개수(N개), 이용 가능한 혜택 최대 6개 노출)
[입력] 바로 이용할 수 있는 혜택칩 선택
[출력] 혜택(예:TW-MY-DTC-MOPC-044-PU-108) 팝업 노출</t>
  </si>
  <si>
    <t>0 청년 혜택 영역 조회</t>
  </si>
  <si>
    <t>[조건] 이용 중인 요금제가 0 청년 요금제일 경우
[출력] 0 청년 혜택 영역 조회(커피, 영화, 로밍혜택 카드)
[입력] 혜택 카드 선택
[출력] T 멤버십 외부 링크 이동</t>
  </si>
  <si>
    <t>이용하지 않은/이용 중인 혜택 영역 조회</t>
  </si>
  <si>
    <t>[조건] 이용 중인 요금제 혜택중 미사용 혜택이 있거나 이용 중인 혜택이 있을 경우
[출력] 이용하지 않은/이용 중인 혜택 탭 영역 노출 (이용하지 않은 혜택, 이용 중인 혜택)
[입력] 이용하지 않은 혜택 탭 선택
[출력] 이용하지 않은 혜택 정보 노출 (혜택 아이콘, 혜택 명)
[입력] 이용 중인 혜택 탭 선택
[출력] 이용 중인 혜택 정보 노출 (혜택 아이콘, 혜택 명)
[예외] 이용하지 않은/이용 중인 혜택이 0개일 경우, 해당 탭 선택 불가</t>
  </si>
  <si>
    <t>이용하지 않은/이용 중인 혜택 상세보기 버튼</t>
  </si>
  <si>
    <t>[입력] 신청하기 또는 자세히 보기 버튼 선택
[출력] 상품 상세(예시 : TW-DSP-PRDD-MOPC-010-PG-002) 화면 이동</t>
  </si>
  <si>
    <t>0 day 혜택 영역 조회</t>
  </si>
  <si>
    <t>[조건] 로그인 &amp; 0 청년 요금제를 이용 중인 회선
[출력] 상품서비스 &gt; 0 &gt; 0을 위한 T 멤버십 혜택, 0 day 영역에서 0 day 이번 달 혜택 정보를 호출 및 노출(혜택 썸네일, D-n, 혜택명, 혜택 상세)</t>
  </si>
  <si>
    <t>0 day 혜택 알림 받기 버튼</t>
  </si>
  <si>
    <t>[입력] 알림 받기 버튼 선택
[출력] 0 day/T day알림 설정(TW-MY-BEN-MO-037-CP-001) 팝업 노출</t>
  </si>
  <si>
    <t>0 day 혜택 상세 화면 이동</t>
  </si>
  <si>
    <t>[입력] 혜택 카드 선택
[출력] 0 day T day 쿠폰받기(TW-MY-BEN-MO-037-PU-001) 팝업 노출</t>
  </si>
  <si>
    <t>0 day 혜택 더 보기 버튼</t>
  </si>
  <si>
    <t>[입력] 0 day 혜택 더 보기 버튼 선택
[출력] T 멤버십 이동 컨펌 팝업(TW-MY-BEN-MO-037-CP-002) 노출 후 T 멤버십 외부 링크 이동</t>
  </si>
  <si>
    <t>T day 혜택 영역 조회</t>
  </si>
  <si>
    <t>[출력] T day 혜택 오늘 받을 수 있는/다가오는 혜택 정보 노출(혜택 썸네일, D-n, 혜택명, 혜택 상세)</t>
  </si>
  <si>
    <t>T day 혜택 알림 받기 버튼</t>
  </si>
  <si>
    <t>T day 혜택 상세 화면 이동</t>
  </si>
  <si>
    <t>T day 혜택 더 보기 버튼</t>
  </si>
  <si>
    <t>[입력] T day 혜택 더 보기 버튼 선택
[출력] T 멤버십 이동 컨펌 팝업(TW-MY-BEN-MO-037-CP-002) 노출 후 T 멤버십 외부 링크 이동</t>
  </si>
  <si>
    <t>서브메인 배너 영역 노출</t>
  </si>
  <si>
    <t>[조건] 어드민(메인 배너)에 등록된 정보가 있을 경우 배너 영역 노출
[입력] 배너 선택
[출력] 어드민에 등록된 화면 이동</t>
  </si>
  <si>
    <t>T deal 오늘의 추천 상품 정보 조회</t>
  </si>
  <si>
    <t>[출력] T deal 오늘의 추천 상품 정보 노출 (T deal 맞춤 상품 추천 받기, 추천 상품 카드 리스트(혜택명, 혜택금액, 할인율))</t>
  </si>
  <si>
    <t>T deal 맞춤 상품 추천 받기 버튼</t>
  </si>
  <si>
    <t>[입력] T deal 맞춤 상품 추천 받기 영역 선택
[출력] T deal 맞춤 상품 추천 동의(TW-MY-BEN-MO-037-BS-001) 팝업 노출</t>
  </si>
  <si>
    <t>T deal 추천 상품 상세 화면 이동</t>
  </si>
  <si>
    <t>[입력] T deal 추천 상품 카드 선택
[출력] T deal API 호출</t>
  </si>
  <si>
    <t>T deal 상품 더 보기 버튼</t>
  </si>
  <si>
    <t>[입력] T deal 상품 더 보기 버튼 선택
[출력] T deal API 호출</t>
  </si>
  <si>
    <t>인기 영화 Top 5 리스트 영역 조회</t>
  </si>
  <si>
    <t>[출력] T 멤버십 영화정보 API 호출 (영화 카드 리스트, 영화 전체 보기 버튼)
[입력] 영화 카드 리스트 선택
[출력] T 멤버십 외부 링크 이동
[입력] 영화 전체 보기 버튼 선택
[출력] T 멤버십 외부 링크 이동</t>
  </si>
  <si>
    <t>더 많은 혜택보기 영역 노출</t>
  </si>
  <si>
    <t>[입력] 더 많은 혜택보기 영역 선택
[출력] 전체 혜택(TW-MY-BEN-MOPC-039-PG-002) 화면 이동</t>
  </si>
  <si>
    <t>TW-MY-MBR-MOPC-052-PG-001</t>
  </si>
  <si>
    <t>통합 검색</t>
  </si>
  <si>
    <t>뒤로 가기 버튼</t>
  </si>
  <si>
    <t>[입력] 뒤로 가기 버튼 선택
[출력] 이전 화면 이동</t>
  </si>
  <si>
    <t>[출력] 어드민: 검색 &gt; 추천 검색어에 게시 상태인 1~10위 검색어가 플레이스 홀더로 랜덤 조회
[입력] 입력 없이 검색 버튼 선택
[출력] 해당 추천 검색어의 검색결과(TW-MY-MBR-MOPC-052-PG-002) 화면 이동
[입력] 검색어 입력 필드 선택
[출력] OS 키보드 호출
[입력] 검색어 입력
[출력] 입력된 내용 노출 &amp; 자동완성 영역(TW-MY-MBR-MOPC-052-PG-003) 노출 &amp; 입력 초기화 버튼 노출
[입력] 입력 초기화 버튼 선택
[출력] 입력된 내용 삭제
[입력] 검색 버튼 선택
[출력] 입력된 검색어의 검색결과(TW-MY-MBR-MOPC-052-PG-002) 화면 이동</t>
  </si>
  <si>
    <t>최근 검색어 영역 노출</t>
  </si>
  <si>
    <t>[조건] 최근 검색한 검색어가 있을 시
[출력] 상단부터 순서대로 최신순 최근 검색어 최대 3개 노출 &amp; 날짜(YY.MM.DD) 노출 &amp; 전체 삭제 버튼 노출 &amp; 삭제 버튼 노출
[입력] 최근 검색어 선택
[출력] 입력 필드에 선택한 검색어 입력 &amp; 입력된 검색어의 검색결과(TW-MY-MBR-MOPC-052-PG-002) 화면 이동
[입력] 삭제 버튼 선택
[출력] 선택한 최근 검색어 삭제
[입력] 전체삭제 버튼 선택
[출력] 노출된 최근 검색어 모두 삭제
[조건] 최근 검색어 없을 시
[출력] '최근 검색 내역이 없습니다' 문구 노출 &amp; 전체삭제 버튼 비노출</t>
  </si>
  <si>
    <t>최근 검색어 영역</t>
  </si>
  <si>
    <t>인기 급상승 영역 노출</t>
  </si>
  <si>
    <t>[조건] 어드민&gt;인기급상승검색어 관리(모바일 앱)에 인기급상승 검색어 관리 노출 여부 Y인 검색어 상위 10개 조회
[입력] 좌우 스와이프
[출력] 인기 급상승 검색어 가로 최대 영역까지 좌우 스크롤 노출
[입력] 인기 급상승 검색어 선택
[출력] 입력 필드에 선택한 검색어 입력 &amp; 입력된 검색어의 검색결과(TW-MY-MBR-MOPC-052-PG-002) 화면으로 이동 으로 변경</t>
  </si>
  <si>
    <t>인기 급상승 영역</t>
  </si>
  <si>
    <t>TW-MY-MBR-MOPC-052-PG-002</t>
  </si>
  <si>
    <t>검색결과</t>
  </si>
  <si>
    <t>결과 내 재검색 체크박스 노출</t>
  </si>
  <si>
    <t>[입력] 결과 내 재검색 체크박스 선택/해제
[출력] 체크박스 활성화/비활성화</t>
  </si>
  <si>
    <t>결과 내 재검색 체크박스</t>
  </si>
  <si>
    <t>연관 검색어 영역 노출</t>
  </si>
  <si>
    <t>[조건] 어드민 : 검색 &gt; 연관 검색어 등록 기준 공백 포함 완전 일치 연관 검색어 입력 or 일부 단어 일치 검색어 입력 시
[출력] 연관 검색어 영역 노출(최대 5개)
[입력] 연관 검색어 항목 선택
[출력] 선택된 검색어로 검색결과 화면 갱신</t>
  </si>
  <si>
    <t>연관 검색어 영역</t>
  </si>
  <si>
    <t>스마트 검색 배너 영역 노출</t>
  </si>
  <si>
    <t>[조건] 어드민 : 검색&gt;스마트검색 관리 &gt; 모바일에 등록된 스마트검색 배너 중 '게시'인 배너가 있을 시 &amp; 검색 &gt; 검색어 매핑 rule 관리 &gt; 검색어 그룹 컨텐츠 매핑 Rule 관리에 등록된 룰에 따라 매핑된 검색어로 검색 시
[출력] 스마트 검색 배너 영역 노출
[입력] 스마트 배너 선택
[출력] 어드민에 지정된 배너 화면 이동</t>
  </si>
  <si>
    <t>스마트 검색 배너 영역</t>
  </si>
  <si>
    <t>즉답 검색 영역 노출</t>
  </si>
  <si>
    <t>[조건] 어드민: 검색 &gt; 검색어 매핑 rule 관리 &gt; 검색어 그룹 컨텐츠 매핑 Rule 관리에 등록된 룰에 따라 매핑된 검색어로 검색 시 &amp; 로그인 상태에서 대상이 되는 결과가 존재할 시
[출력] 로그인한 회선 정보의 개인화된 즉답 검색결과 노출(Case 조건에 따라 UI 구성 및 노출 항목이 달라질 수 있음)</t>
  </si>
  <si>
    <t>즉답 검색 영역</t>
  </si>
  <si>
    <t>Zero click result 영역 노출</t>
  </si>
  <si>
    <t>[조건] 어드민: 검색 &gt; 검색어 매핑 rule 관리 &gt; 검색어 그룹 컨텐츠 매핑 Rule 관리에 등록된 룰에 따라 매핑된 검색어로 검색 시
[출력] Zero click result 영역 노출(Case 조건에 따라 UI 구성 및 노출 항목이 달라질 수 있음)</t>
  </si>
  <si>
    <t>Zero click result 영역</t>
  </si>
  <si>
    <t>검색 결과 컬렉션 탭 영역 노출</t>
  </si>
  <si>
    <t>[조건] 어드민 : 검색 &gt; 검색어 매핑 rule 관리&gt; 컬렉션 기준정보 관리에 등록된 룰에 따라 매핑된 검색어로 검색 시
[출력] 어드민에 설정된 순서데로 검색 결과 컬렉션 탭 영역 노출</t>
  </si>
  <si>
    <t>검색 결과 컬렉션 탭 영역</t>
  </si>
  <si>
    <t>컬렉션 탭 리스트 항목 노출</t>
  </si>
  <si>
    <t>[입력] 컬렉션 탭 리스트 항목 선택
[출력] 해당 검색결과 상세 화면 이동(Case 조건에 따라 UI 구성 및 노출 항목이 달라질 수 있음)
[조건] 요금제명과 입력된 검색어가 100% 일치 시 &amp; 로그인 시 &amp; 요금제 탭 선택 시
[출력] 요금제 컬렉션 탭에 혜택 비교 화면 노출 &amp; 내 요금제와 비교, 요금제 변경하기 버튼 노출
[조건] 요금제명과 입력된 검색어가 100% 일치 시 &amp; 미로그인 시 &amp; 요금제 탭 선택 시
[출력] 요금제 컬렉션 탭에 혜택 비교 화면 노출 &amp; 혜택명 드롭다운 노출 &amp; 요금제 변경하기 버튼 노출
[입력] 혜택명 드롭다운 선택
[출력] 혜택명 선택 리스트(항목:T 멤버십, 스마트기기 이용요금, 티빙 멤버십, Case조건에 따라 노출 항목이 달라질 수 있음) 바텀시트(TW-ORD-JOIN-MO-009-BS-022) 노출
[조건] 혜택명 선택 리스트에서 혜택 항목 선택 시
[출력] 선택한 옵션 항목으로 검색결과 (TW-MY-MBR-MOPC-052-PG-002) 화면 갱신
[입력] 내요금제와 비교 버튼 선택
[출력] 요금제 비교(TW-DSP-RCM-MOPC-016-PU-002) 화면 이동
[입력] 요금제 변경하기 버튼 선택
[출력] 요금제 변경 확인 얼럿 노출 후 회선 변경(상품 공통) (TW-MY-MBR-MOPC-014-BS-002) 팝업 노출</t>
  </si>
  <si>
    <t>컬렉션 탭 리스트 항목</t>
  </si>
  <si>
    <t>정렬 필터 버튼</t>
  </si>
  <si>
    <t>[입력] 최신 순 버튼 선택
[출력] 정렬 기준 바텀시트 (예시: TW-MY-GUIDE-MOPC-024-PU-166, 최신 순, 추천 순, 클릭 순, 낮은 가격 순, 높은 가격 순)노출</t>
  </si>
  <si>
    <t>탭별 더 보기 버튼</t>
  </si>
  <si>
    <t>[조건] 탭별 검색결과 존재 시
[출력] 더 보기 버튼 노출
[입력] 더 보기 버튼 선택
[출력] 해당 컬렉션탭 화면으로 갱신</t>
  </si>
  <si>
    <t>검색 만족도 조사 영역 노출</t>
  </si>
  <si>
    <t>[입력] 불편해요 선택시
[출력] 불편한 점 추가 선택 항목 리스트 하단 노출
[입력] 원하는 메뉴나 정보가 없다 항목 선택
[출력] 검색 결과 만족도 조사_원하는 메뉴나 정보가 없다 팝업(TW-MY-MBR-MOPC-052-PU-001) 노출
[입력] 보통이예요 or 만족해요 선택
[출력] '입력하신 의견을 등록하시겠습니까?' 얼럿 노출
[조건] '입력하신 의견을 등록하시겠습니까?' 얼럿 확인 선택 시
[출력] 선택값 저장 &amp; 등록 완료 얼럿 노출</t>
  </si>
  <si>
    <t>검색 만족도 조사 영역</t>
  </si>
  <si>
    <t>TW-MY-MBR-MOPC-052-PU-001</t>
  </si>
  <si>
    <t>검색 결과 만족도 조사_원하는 메뉴나 정보가 없다 팝업</t>
  </si>
  <si>
    <t>의견 입력 필드 영역</t>
  </si>
  <si>
    <t>[입력] 의견 입력 필드 선택
[출력] OS 키패드 호출
[입력] 의견 입력(최소 5자)
[출력] 입력된 내용 노출 &amp; 초기화 버튼 노출 &amp; 확인버튼 활성화
[입력] 초기화 버튼 선택
[출력] 입력 내용 초기화</t>
  </si>
  <si>
    <t>본문영역</t>
  </si>
  <si>
    <t>[입력] 확인 버튼 선택
[출력] 입력된 내용 저장 &amp; 등록 완료 얼럿 노출 &amp; 팝업 닫힘</t>
  </si>
  <si>
    <t>TW-MY-MBR-MOPC-052-PG-003</t>
  </si>
  <si>
    <t xml:space="preserve">검색어 입력 자동완성
</t>
  </si>
  <si>
    <t>검색어 입력 자동완성 영역 노출</t>
  </si>
  <si>
    <t>[조건] 검색어 초성 or 자/모음 입력 시(특수문자는 제외) &amp; 부분 일치 또는 전체 일치 시
[출력] 가장 최근 검색어 1개 노출 &amp; 우측 검색 날짜(YY.MM.DD) 노출 + 자동완성 검색어 2개 노출
[조건] 사용자가 입력한 검색어와 동일한 키워드 존재 시
[출력] 동일 키워드 하이라이트 처리
[조건] 매칭되는 최근 검색어 없을 시
[출력] 최근 검색어 미노출 &amp; 자동완성 검색어 최대 3개까지 노출</t>
  </si>
  <si>
    <t>검색어 입력 자동완성</t>
  </si>
  <si>
    <t>검색어 입력 자동완성 영역</t>
  </si>
  <si>
    <t>자동완성 추천 기획전 배너 노출</t>
  </si>
  <si>
    <t>[조건] 검색창에 TDS 어드민에 게시중인 추천 기획전 관련 검색어 입력 시(기획전 관리는 TDS 어드민에서 관리)
[출력] 해당 TDS 추천 기획전 노출
[입력] 기획전 배너 선택
[출력] TDS 어드민에 등록된 해당 기획전 화면 링크 외부 이동</t>
  </si>
  <si>
    <t>자동완성 추천 기획전 배너</t>
  </si>
  <si>
    <t>검색 결과 추가 팝업</t>
  </si>
  <si>
    <t>[입력] 닫기 버튼 선택
[출력] 화면 닫힘 &amp; 검색결과(TW-MY-MBR-MOPC-052-PG-002) 화면 이동</t>
  </si>
  <si>
    <t>TW-MY-BEN-MOPC-038-PG-001</t>
  </si>
  <si>
    <t>나의 혜택/할인</t>
  </si>
  <si>
    <t>[출력] 가입 기간 및 나의 멤버십 등급 조회</t>
  </si>
  <si>
    <t>나의 멤버십 이동</t>
  </si>
  <si>
    <t>[입력] 나의 멤버십 영역 내 타이틀 또는 멤버십 등급 영역 선택
[출력] T멤버십 화면 이동</t>
  </si>
  <si>
    <t>포인트 영역 조회</t>
  </si>
  <si>
    <t>[출력] 보유 포인트(총 보유 포인트, OK캐쉬백/T포인트, 레인보우포인트, 무약정플랜 포인트, 지켜줘서 고마워 현역플랜 포인트) 조회 (Case 조건에 따라 UI 구성 및 노출 항목이 달라질 수 있음)</t>
  </si>
  <si>
    <t>포인트 요금납부 버튼</t>
  </si>
  <si>
    <t>[입력] 포인트 요금납부 버튼 선택
[출력] 포인트 요금납부(TW-MY-CPN-MOPC-038-BS-012) 바텀시트 노출 &amp; 포인트 요금납부 항목 조회</t>
  </si>
  <si>
    <t>포인트 상세 내역 이동</t>
  </si>
  <si>
    <t>[입력] 포인트 상세 내역(레인보우포인트, 무약정플랜 포인트, 지켜줘서 고마워 현역플랜 포인트) 선택
[출력] 레인보우 포인트(TW-MY-CPN-MOPC-038-PG-002) 화면 이동
[출력] 무약정플랜 포인트(TW-MY-CPN-MOPC-038-PG-010) 화면 이동
[출력] 지켜줘서고마워_현역플랜포인트(TW-MY-CPN-MOPC-038-PG-011) 화면 이동</t>
  </si>
  <si>
    <t>혜택·할인 정보 영역 노출</t>
  </si>
  <si>
    <t>[출력] 혜택·할인 총 건수, 혜택·할인 명 외 건수, 혜택·할인 유형 조회 및 혜택 링크 노출 (Case 조건에 따라 UI 구성 및 노출 항목이 달라질 수 있음)</t>
  </si>
  <si>
    <t>혜택 링크</t>
  </si>
  <si>
    <t>[입력] 혜택 링크 선택
[출력] 혜택 별 상세 화면 이동 (Case 조건에 따라 UI 구성 및 노출 항목이 달라질 수 있음)</t>
  </si>
  <si>
    <t>TW-MY-CPN-MOPC-038-PG-002</t>
  </si>
  <si>
    <t>레인보우 포인트</t>
  </si>
  <si>
    <t>레인보우 포인트 정보 영역 노출</t>
  </si>
  <si>
    <t>[출력] 총 보유 포인트, 총 적립, 총 사용, 총 소멸, 이번달 소멸예정 조회</t>
  </si>
  <si>
    <t>포인트 합산 툴팁 버튼</t>
  </si>
  <si>
    <t>포인트 합산 영역 노출</t>
  </si>
  <si>
    <t>[입력] 포인트 합산 영역 선택
[출력] 포인트 합산(TW-MY-CPN-MOPC-038-PG-003) 화면 이동</t>
  </si>
  <si>
    <t>청소년 - 법정대리인 간 양도 툴팁 버튼</t>
  </si>
  <si>
    <t>청소년 - 법정대리인 간 양도 영역 노출</t>
  </si>
  <si>
    <t>[입력] 청소년 - 법정대리인 간 양도 영역 선택
[조건] 등록된 법정대리인이 있는 경우
[출력] 대리인간 양도(TW-MY-CPN-MOPC-038-PG-006) 화면 이동
[조건] 등록된 법정대리인이 없는 경우
[출력] 대리인간 양도_법정대리인 정보 없는 Case(TW-MY-CPN-MOPC-038-CP-009) 팝업 노출</t>
  </si>
  <si>
    <t>내역 조회 영역 노출</t>
  </si>
  <si>
    <t>[조건] 포인트 이용 내역이 없는 경우
[출력] 내역 없음 결과값(안내 문구) 조회
[조건] 포인트 이용 내역이 있는 경우
[출력] 내역 리스트 노출</t>
  </si>
  <si>
    <t>TW-MY-CPN-MOPC-038-PG-003</t>
  </si>
  <si>
    <t>포인트 합산</t>
  </si>
  <si>
    <t>보유 포인트 조회</t>
  </si>
  <si>
    <t>[출력] 총 보유 포인트 조회</t>
  </si>
  <si>
    <t>회선 설정 드롭다운</t>
  </si>
  <si>
    <t>[입력] 회선 설정(주는 회선, 받는 회선) 드롭다운 선택
[출력] 회선 선택(TW-MY-CPN-MOPC-038-BS-013) 바텀시트 노출 &amp; 회선 설정 옵션 항목 조회
[입력] 회선 설정 옵션 항목 선택
[출력] 선택된 옵션 값으로 드롭다운 갱신</t>
  </si>
  <si>
    <t>합산 포인트 입력 필드</t>
  </si>
  <si>
    <t>[입력] 입력 필드 선택 시, 노출되는 키패드에서 합산할 포인트 입력
[출력] 입력 필드에 입력된 값으로 갱신 (입력된 합산 포인트가 보유 포인트를 초과한 경우 안내 문구 노출)</t>
  </si>
  <si>
    <t>합산하기 버튼</t>
  </si>
  <si>
    <t>[입력] 합산하기 버튼 선택
[출력] 합산하기 Confirm(TW-MY-CPN-MOPC-038-PU-004) 화면 이동</t>
  </si>
  <si>
    <t>[조건] 포인트 합산 내역이 없는 경우
[출력] 내역 없음 결과값(안내 문구) 조회
[조건] 포인트 합산 내역이 있는 경우
[출력] 내역 리스트 노출</t>
  </si>
  <si>
    <t>TW-MY-CPN-MOPC-038-PU-004</t>
  </si>
  <si>
    <t>합산하기 Confirm</t>
  </si>
  <si>
    <t>합산 정보 영역 노출</t>
  </si>
  <si>
    <t>[출력] 포인트 합산 확인 문구, 합산 포인트, 주는 회선 및 받는 회선 정보(회선번호(마스킹), 보유 포인트) 조회</t>
  </si>
  <si>
    <t>합산 완료 버튼</t>
  </si>
  <si>
    <t>[입력] 합산 완료 버튼 선택
[출력] 휴대폰 인증(TW-MY-MBR-MOPC-048-BS-035) 바텀시트 노출
[조건] 본인인증 성공 &amp; 업무처리 성공
[출력] 포인트 합산 완료(TW-MY-CPN-MOPC-038-PG-005) 화면 이동</t>
  </si>
  <si>
    <t>TW-MY-CPN-MOPC-038-PG-005</t>
  </si>
  <si>
    <t>포인트 합산 완료</t>
  </si>
  <si>
    <t>[출력] 합산 완료 문구 노출</t>
  </si>
  <si>
    <t>TW-MY-CPN-MOPC-038-PG-006</t>
  </si>
  <si>
    <t>대리인간 양도</t>
  </si>
  <si>
    <t>[조건] 등록된 자녀회선이 있는 경우
[출력] 총 보유 포인트 조회</t>
  </si>
  <si>
    <t>[입력] 회선 설정(주는 회선, 받는 회선) 드롭다운 선택
[출력] 바텀시트 노출 &amp; 회선 설정 옵션 항목 조회
[입력] 회선 설정 옵션 항목 선택
[출력] 선택된 옵션 값으로 드롭다운 갱신</t>
  </si>
  <si>
    <t>양도 포인트 입력 필드</t>
  </si>
  <si>
    <t>[입력] 입력 필드 선택 시, 노출되는 키패드에서 양도할 포인트 입력
[출력] 입력 필드에 입력된 값으로 갱신</t>
  </si>
  <si>
    <t>양도하기 버튼</t>
  </si>
  <si>
    <t>[입력] 합산하기 버튼 선택
[출력] 양도하기 Confirm(TW-MY-CPN-MOPC-038-PU-007) 화면 이동</t>
  </si>
  <si>
    <t>[조건] 포인트 양도 내역이 없는 경우
[출력] 내역 없음 결과값(안내 문구) 조회
[조건] 포인트 양도 내역이 있는 경우
[출력] 양도 포인트,일자,회선번호(마스킹), 설명 문구 노출</t>
  </si>
  <si>
    <t>[조건] 취소 가능한 내역인 경우
[입력] 취소 버튼 선택
[출력] 양도 취소 요청</t>
  </si>
  <si>
    <t>페이징 영역 노출</t>
  </si>
  <si>
    <t>[출력] 페이지 이동 버튼 노출
[입력] 페이지 이동 버튼 선택
[출력] 양도내역 내 해당 리스트 이동</t>
  </si>
  <si>
    <t>TW-MY-CPN-MOPC-038-PU-007</t>
  </si>
  <si>
    <t>양도하기 Confirm</t>
  </si>
  <si>
    <t>포인트 정보 영역 조회</t>
  </si>
  <si>
    <t>[출력] 양도 확인 문구, 합산 포인트, 주는 회선 및 받는 회선 정보 (회선번호(마스킹), 보유 포인트) 조회</t>
  </si>
  <si>
    <t>양도 완료 버튼</t>
  </si>
  <si>
    <t>[입력] 양도 완료 버튼 선택
[출력] 휴대폰 인증(TW-MY-MBR-MOPC-048-BS-035) 바텀시트 노출 &amp; 인증 성공시 포인트 양도 완료(TW-MY-CPN-MOPC-038-PG-008) 화면 이동</t>
  </si>
  <si>
    <t>TW-MY-CPN-MOPC-038-PG-008</t>
  </si>
  <si>
    <t>포인트 양도 완료</t>
  </si>
  <si>
    <t>[출력] 합산 완료 안내 문구 노출</t>
  </si>
  <si>
    <t>TW-MY-CPN-MOPC-038-CP-009</t>
  </si>
  <si>
    <t>대리인간 양도_법정대리인 정보 없는 Case</t>
  </si>
  <si>
    <t>[조건] 등록된 자녀회선이 없는 경우
[출력] 법정대리인 정보 없음 안내 문구 노출</t>
  </si>
  <si>
    <t>TW-MY-CPN-MOPC-038-PG-010</t>
  </si>
  <si>
    <t>무약정플랜 포인트</t>
  </si>
  <si>
    <t>포인트 요약 정보 조회</t>
  </si>
  <si>
    <t>[출력] 사용 가능한 포인트, 소멸 예정 포인트 및 소멸 예정 날짜 조회</t>
  </si>
  <si>
    <t>필터 및 건수 정보 영역 조회</t>
  </si>
  <si>
    <t>[출력] 필터 드롭다운 노출 및 총 건수 조회
[입력] 필터 드롭다운 선택
[출력] 바텀시트 노출 &amp; 필터 항목 조회</t>
  </si>
  <si>
    <t>[출력] 날짜(yyyy.m.dd)별 포인트 적립/사용/소멸 내역, 내역 상세정보(yyyy년mm월, 포인트 변동사유) 금액 노출</t>
  </si>
  <si>
    <t>TW-MY-CPN-MOPC-038-PG-011</t>
  </si>
  <si>
    <t>지켜줘서고마워_현역플랜포인트</t>
  </si>
  <si>
    <t>[출력] 상세내역 (포인트 적립/사용, 포인트 변동사유, 날짜(yyyy.mm.dd), 금액) 리스트 영역 조회</t>
  </si>
  <si>
    <t>TW-MY-CPN-MOPC-038-BS-012</t>
  </si>
  <si>
    <t>포인트 요금납부</t>
  </si>
  <si>
    <t>[입력] 포인트 요금납부 버튼 선택
[출력] 포인트 요금납부(TW-MY-CPN-MOPC-038-BS-012) 바텀시트 노출 &amp; 납부수단 정보(납부 수단 명, 보유 포인트) 옵션 항목 조회
[입력] OK캐쉬백 포인트 항목 선택
[출력] OK캐쉬백/T포인트 납부(TW-MY-FEE-MOPC-045-PU-024) 화면 이동
[입력] T포인트 항목 선택
[출력] T 포인트 납부 예약_1회 납부 예약(TW-MY-FEE-MOPC-045-PU-035) 화면 이동
[입력] 레인보우포인트 항목 선택
[출력] 레인보우 포인트 납부 예약_1회 납부 예약(TW-MY-FEE-MOPC-045-PU-037) 화면 이동</t>
  </si>
  <si>
    <t>TW-MY-CPN-MOPC-038-BS-013</t>
  </si>
  <si>
    <t>[입력] 회선 드롭다운 선택
[출력] 바텀시트 노출 &amp; 회선 옵션 항목 조회
[입력] 회선 옵션 항목 선택
[출력] 선택된 옵션 값으로 드롭다운 갱신</t>
  </si>
  <si>
    <t>TW-MY-CS-MOPC-026-BS-003</t>
  </si>
  <si>
    <t>상담유형 설정 필터</t>
  </si>
  <si>
    <t>상담 유형 리스트 노출</t>
  </si>
  <si>
    <t>[출력] 상담 유형(일반, 로밍, 통화품질 상담) 리스트 노출
[입력] 옵션 항목 선택
[출력] 선택한 옵션 항목 라디오 버튼 활성화 &amp; 바텀시트 닫힘 &amp; 선택한 옵션 항목으로 전화 상담 예약(TW-MY-CS-MOPC-026-PG-002) 화면 갱신</t>
  </si>
  <si>
    <t>TW-MY-CS-MOPC-026-BS-004</t>
  </si>
  <si>
    <t>상담지역 설정 필터</t>
  </si>
  <si>
    <t>상담 지역 리스트 노출</t>
  </si>
  <si>
    <t>[출력] 상담 지역(수도권, 중부, 서부, 대구, 부산) 리스트 노출
[입력] 옵션 항목 선택
[출력] 선택한 옵션 항목 라디오 버튼 활성화 &amp; 바텀시트 닫힘 &amp; 선택한 옵션 항목으로 전화 상담 예약(TW-MY-CS-MOPC-026-PG-002) 화면 갱신</t>
  </si>
  <si>
    <t>TW-MY-CS-MOPC-026-BS-005</t>
  </si>
  <si>
    <t>시간 설정 필터</t>
  </si>
  <si>
    <t>시간 설정 리스트 노출</t>
  </si>
  <si>
    <t>[출력] 상담 예약 시간 리스트 노출
[입력] 옵션 항목 선택
[출력] 선택한 옵션 항목 라디오 버튼 활성화 &amp; 바텀시트 닫힘 &amp; 선택한 옵션 항목으로 전화 상담 예약(TW-MY-CS-MOPC-026-PG-002) 화면 갱신</t>
  </si>
  <si>
    <t>TW-MY-CS-MOPC-026-PG-002</t>
  </si>
  <si>
    <t>전화 상담 예약</t>
  </si>
  <si>
    <t>상담 유형 드롭다운</t>
  </si>
  <si>
    <t>[입력] 상담 유형 드롭다운 영역 선택
[출력] 상담 유형(TW-MY-CS-MOPC-026-BS-003) 바텀시트 노출</t>
  </si>
  <si>
    <t>상담 지역 드롭다운</t>
  </si>
  <si>
    <t>[입력] 상담 지역 드롭다운 영역 선택
[출력] 상담 지역(TW-MY-CS-MOPC-026-BS-004) 바텀시트 노출</t>
  </si>
  <si>
    <t>시간 설정 드롭다운</t>
  </si>
  <si>
    <t>[입력] 시간 설정 드롭다운 영역 선택
[출력] 시간 설정(TW-MY-CS-MOPC-026-BS-005) 바텀시트 노출</t>
  </si>
  <si>
    <t>번호 입력 필드</t>
  </si>
  <si>
    <t>[입력] 휴대폰, 일반전화 라디오 버튼 선택 &amp; 번호 입력 필드에 번호 입력
[출력] 입력된 숫자 노출 &amp; 입력값 초기화 X버튼 노출
[조건] 전화번호 형식과 불일치할 시
[출력] 잘못된 형식입니다. 문구 노출
[입력] X버튼 선택
[출력] 입력값 초기화</t>
  </si>
  <si>
    <t>개인정보 동의 체크박스 노출</t>
  </si>
  <si>
    <t>[입력] 개인정보 동의 체크박스 선택/해제
[출력] 체크박스 활성화/비활성화</t>
  </si>
  <si>
    <t>예약하기 버튼</t>
  </si>
  <si>
    <t>[조건] 입력 정보 유효성 검증 성공 시
[출력] 예약하기 버튼 활성화
[입력] 예약하기 버튼 선택
[출력] 전화상담 예약 완료(TW-MY-CS-MOPC-026-PG-004) 화면 이동</t>
  </si>
  <si>
    <t>TW-MY-CS-MOPC-026-PG-004</t>
  </si>
  <si>
    <t>전화상담 예약 완료</t>
  </si>
  <si>
    <t>TW-MY-GUIDE-MOPC-019-PG-008</t>
  </si>
  <si>
    <t>카드 영역 상세 링크 이동</t>
  </si>
  <si>
    <t>[입력] 카드 영역 상세 링크 선택
[출력] '이럴 땐 이렇게 하세요' 각 상세(예시 : TW-MY-GUIDE-MOPC-034-PG-015) 화면 이동</t>
  </si>
  <si>
    <t>[입력] 검색어 입력 후 검색 버튼 선택
[출력] FAQ 검색결과_결과있음(TW-MY-GUIDE-MOPC-034-PG-013) 화면 이동 &amp; 해당 검색어 검색 결과 조회</t>
  </si>
  <si>
    <t>고객님들이 자주 찾는 질문 항목 노출</t>
  </si>
  <si>
    <t>[입력] 고객님들이 자주 찾는 질문 항목 선택
[출력] 자주 하는 질문 리스트_Type A(TW-MY-GUIDE-MOPC-034-PG-011) 화면 이동</t>
  </si>
  <si>
    <t>고객님들이 자주 찾는 질문 더보기 버튼</t>
  </si>
  <si>
    <t>[입력] 더보기 버튼 선택
[출력] FAQ 검색결과_결과있음(TW-MY-GUIDE-MOPC-034-PG-013) 화면 이동</t>
  </si>
  <si>
    <t>직접 방문하셔서 서비스를 받으시겠어요? 항목 노출</t>
  </si>
  <si>
    <t>[입력 T Factory 찾기 선택
[출력] T Factory 화면 외부 이동
[입력] 매장 찾기 선택
[출력] 매장 찾기 화면(TW-MY-GUIDE-MOPC-021-PG-153) 이동
[입력] AS 센터 안내 선택
[출력] AS 센터 안내 화면(TW-MY-GUIDE-MOPC-023-PG-161) 이동
[입력] 로밍 센터 선택
[출력] 로밍 센터 화면 외부 이동</t>
  </si>
  <si>
    <t>유용한 서비스 항목 노출</t>
  </si>
  <si>
    <t>[입력] 이메일상담 선택
[출력] 이메일상담 화면(TW-MY-CS-MOPC-025-PG-010) 이동
[입력] 필요서류 안내 선택
[출력] 필요서류 안내 화면(TW-MY-GUIDE-MOPC-035-PG-101) 이동
[입력] 칭찬합니다 선택
[출력] 칭찬합니다 화면(TW-MY-CS-MOPC-020-PU-034) 이동
[입력] 통신자료 제공내역 열람 선택
[출력] SK텔레콤 개인정보 이용 내역 본인인증 화면 외부 이동</t>
  </si>
  <si>
    <t>SKT고객센터 포스트 배너 노출</t>
  </si>
  <si>
    <t>[조건] 모바일 웹 접근 시
[출력] SKT 고객센터 포스트 배너 노출
[입력] 배너 선택
[출력] 네이버 포스트 화면 외부 링크 이동</t>
  </si>
  <si>
    <t>공지 사항 항목 노출</t>
  </si>
  <si>
    <t>[입력] 리스트 항목 선택
[출력] 공지사항 상세 (예시 : TW-MY-GUIDE-MOPC-029-PG-109) 화면 이동</t>
  </si>
  <si>
    <t>공지 사항 더보기 버튼</t>
  </si>
  <si>
    <t>[입력] 더보기 버튼 선택
[출력] 공지 사항(TW-MY-GUIDE-MOPC-029-PG-107) 화면 이동</t>
  </si>
  <si>
    <t>TW-MY-GUIDE-MOPC-026-BS-122</t>
  </si>
  <si>
    <t>컨텐츠 선택 액션시트</t>
  </si>
  <si>
    <t>컨텐츠 리스트 노출</t>
  </si>
  <si>
    <t>[출력] 컨텐츠(데이터 사용요금 안내, 데이터 사용 유의사항) 리스트 노출
[입력] 옵션 항목 선택
[출력] 선택한 옵션 항목 라디오 버튼 활성화 &amp; 바텀시트 닫힘 &amp; 선택한 옵션 항목으로 서비스 이용안내(TW-MY-GUIDE-MOPC-026-PG-121) 화면 갱신</t>
  </si>
  <si>
    <t>TW-MY-GUIDE-MOPC-026-PG-121</t>
  </si>
  <si>
    <t>서비스 이용안내</t>
  </si>
  <si>
    <t>서비스 이용안내 항목 노출</t>
  </si>
  <si>
    <t>[입력] 서비스 이용안내 항목 선택
[출력] 해당 항목 상세(예시 : TW-MY-GUIDE-MOPC-026-PG-122) 화면 이동</t>
  </si>
  <si>
    <t>서비스 이용안내 항목 드롭다운</t>
  </si>
  <si>
    <t>[입력] 항목 드롭다운 영역 선택
[출력] 컨텐츠 선택 액션시트(TW-MY-GUIDE-MOPC-026-BS-122) 바텀시트 노출</t>
  </si>
  <si>
    <t>[입력] 확인 버튼 선택
[출력] 서비스 이용안내 상세(TW-MY-GUIDE-MOPC-026-PG-122) 화면 이동</t>
  </si>
  <si>
    <t>TW-MY-GUIDE-MOPC-026-PG-122</t>
  </si>
  <si>
    <t>서비스 이용안내 상세</t>
  </si>
  <si>
    <t>드롭다운</t>
  </si>
  <si>
    <t>[입력] 드롭다운 영역 선택
[출력] 해당 항목(TW-MY-GUIDE-MOPC-026-BS-122) 바텀시트 노출</t>
  </si>
  <si>
    <t>안내 유형 선택 리스트 노출</t>
  </si>
  <si>
    <t>[입력] 안내 유형 선택 리스트 아코디언 펼침/닫힘 버튼 선택
[출력] 리스트 항목 펼침/닫힘</t>
  </si>
  <si>
    <t>FAQ 아코디언 펼침/닫힘 버튼</t>
  </si>
  <si>
    <t>[입력] FAQ 아코디언 펼침/닫힘 버튼 선택
[출력] 해당 항목 펼침/닫힘</t>
  </si>
  <si>
    <t>FAQ 바로가기 버튼</t>
  </si>
  <si>
    <t>[조건] FAQ 아코디언 펼쳤을 시
[출력] FAQ 바로가기 버튼 노출
[입력] FAQ 바로가기 버튼 선택
[출력] 자주 하는 질문(TW-MY-GUIDE-MOPC-034-PG-009) 화면 이동</t>
  </si>
  <si>
    <t>TW-MY-GUIDE-MOPC-026-PU-131</t>
  </si>
  <si>
    <t>유심 잠금해제 주요 용어 팝업</t>
  </si>
  <si>
    <t>유심 잠금해제 주요 용어 드롭다운</t>
  </si>
  <si>
    <t>[입력] 유심 잠금해제 주요 용어 드롭다운 선택
[출력] 컨텐츠 선택 액션시트(TW-MY-GUIDE-MOPC-026-BS-122) 바텀시트 노출</t>
  </si>
  <si>
    <t>TW-MY-GUIDE-MOPC-026-PU-132</t>
  </si>
  <si>
    <t>청소년가입에 대한 법정대리인의 동의</t>
  </si>
  <si>
    <t>[입력] 닫기 버튼 선택
[출력] 화면 닫힘 &amp; 서비스 이용안내 상세(TW-MY-GUIDE-MOPC-026-PG-122) 화면 이동</t>
  </si>
  <si>
    <t>TW-MY-GUIDE-MOPC-034-BS-001</t>
  </si>
  <si>
    <t>카테고리 선택 필터</t>
  </si>
  <si>
    <t>카테고리 옵션설정 리스트 노출</t>
  </si>
  <si>
    <t>[출력] 카테고리 옵션설정 리스트 노출
[입력] 옵션 항목 선택
[출력] 선택한 옵션 항목 라디오 버튼 활성화 &amp; 바텀시트 닫힘 &amp; 선택한 옵션 항목으로 자주 하는 질문(TW-MY-GUIDE-MOPC-034-PG-009) 화면 갱신</t>
  </si>
  <si>
    <t>TW-MY-GUIDE-MOPC-034-PG-009</t>
  </si>
  <si>
    <t>자주 하는 질문</t>
  </si>
  <si>
    <t>카테고리 옵션설정 드롭다운</t>
  </si>
  <si>
    <t>[입력] 카테고리 옵션설정 드롭다운 선택
[출력] 카테고리 선택 필터(TW-MY-GUIDE-MOPC-034-BS-001) 바텀시트 노출</t>
  </si>
  <si>
    <t>검색어 직접 입력 필드</t>
  </si>
  <si>
    <t>[입력] 검색어 입력 영역 선택
[출력] OS 키패드 노출
[입력] 검색어 입력
[출력] 입력 내용 &amp; 초기화 버튼 노출</t>
  </si>
  <si>
    <t>[조건] 검색어 입력 시
[출력] 검색 버튼 활성화
[입력] 검색 버튼 선택
[출력] FAQ 검색결과_결과있음(TW-MY-GUIDE-MOPC-034-PG-013) 화면 이동 &amp; 검색결과 조회</t>
  </si>
  <si>
    <t>자주 하는 질문 카테고리 항목 노출</t>
  </si>
  <si>
    <t>[입력] 자주 하는 질문 카테고리 항목 선택
[출력] 자주 하는 질문 리스트_Type A(TW-MY-GUIDE-MOPC-034-PG-011) 화면 이동</t>
  </si>
  <si>
    <t>회원가입, 로그인 관련 자주 하는 질문 보기 항목 노출</t>
  </si>
  <si>
    <t>[입력] 회원가입, 로그인 관련 자주 하는 질문 보기 항목 선택
[출력] T ID &gt; 자주 하는 질문 외부 링크로 이동</t>
  </si>
  <si>
    <t>스마트 홈 관련 자주 하는 질문보기 항목 노출</t>
  </si>
  <si>
    <t>[입력] 스마트 홈 관련 자주 하는 질문보기 항목 선택
[출력] NUGU 스마트홈 외부 링크로 이동</t>
  </si>
  <si>
    <t>이럴땐 이렇게 하세요 링크 이동</t>
  </si>
  <si>
    <t>[입력] 이럴땐 이렇게 하세요 링크 이동
[출력] 이럴땐 이렇게 하세요 상세(TW-MY-GUIDE-MOPC-034-PG-015) 화면 이동</t>
  </si>
  <si>
    <t>TW-MY-GUIDE-MOPC-034-PG-011</t>
  </si>
  <si>
    <t>자주 하는 질문 리스트_Type A</t>
  </si>
  <si>
    <t>카테고리 옵션설정 버튼</t>
  </si>
  <si>
    <t>[입력] 카테고리 옵션설정 버튼 설정
[출력] Select A type_선택 필터(TW-MY-GUIDE-MOPC-034-BS-012) 바텀시트 노출</t>
  </si>
  <si>
    <t>요금제/부가상품 항목 아코디언 펼침/닫힘 버튼</t>
  </si>
  <si>
    <t>[입력] 요금제/부가상품 항목 아코디언 펼침/닫힘 버튼 선택
[출력] 요금제/부가상품 항목 내용 펼침/닫힘</t>
  </si>
  <si>
    <t>[조건] 리스트 20개 초과 시
[출력] 더보기 버튼 노출
[조건] 모든 리스트 출력 시
[출력] 더보기 버튼 미노출
[입력] 더보기 버튼 선택
[출력] 리스트 추가 노출(20개 단위)</t>
  </si>
  <si>
    <t>TW-MY-GUIDE-MOPC-034-BS-012</t>
  </si>
  <si>
    <t>Select A type_선택 필터</t>
  </si>
  <si>
    <t>[출력] 카테고리 옵션설정 리스트 노출
[입력] 옵션 항목 선택
[출력] 선택한 옵션 항목 라디오 버튼 활성화 &amp; 바텀시트 닫힘 &amp; 선택한 옵션 항목으로 자주 하는 질문 리스트_Type A(TW-MY-GUIDE-MOPC-034-PG-011) 화면 갱신</t>
  </si>
  <si>
    <t>TW-MY-GUIDE-MOPC-034-PG-013</t>
  </si>
  <si>
    <t>FAQ 검색결과_결과있음</t>
  </si>
  <si>
    <t>[입력] 검색어 입력 영역 선택
[출력] OS 키패드 노출
[입력] 검색어 입력
[출력] 입력된 내용 &amp; 초기화 버튼 노출
[입력] 초기화 버튼 선택
[출력] 입력 내용 초기화</t>
  </si>
  <si>
    <t>[조건] 검색어의 검색결과가 존재할 시
[입력] 검색어 입력 후 검색 버튼 선택
[출력] 검색결과 개수 노출 &amp; 검색결과 조회</t>
  </si>
  <si>
    <t>조건선택 버튼</t>
  </si>
  <si>
    <t>[입력] 조건선택 버튼 선택
[출력] 조건 선택 팝업(TW-MY-GUIDE-MOPC-034-PU-015) 노출</t>
  </si>
  <si>
    <t>검색결과 아코디언 펼침/닫힘 버튼</t>
  </si>
  <si>
    <t>[입력] 검색결과 아코디언 펼침/닫힘 버튼 선택
[출력] 검색결과 항목 내용 펼침/닫힘</t>
  </si>
  <si>
    <t>TW-MY-GUIDE-MOPC-034-PG-015</t>
  </si>
  <si>
    <t>이럴땐 이렇게 하세요 상세</t>
  </si>
  <si>
    <t>백업 서비스 안내 항목 링크 이동</t>
  </si>
  <si>
    <t>[입력] 백업 서비스 안내 항목 링크 이동
[출력] 해당 항목 외부 링크로 이동(Case 조건에 따라 UI 구성 및 노출 항목이 달라질 수 있음)</t>
  </si>
  <si>
    <t>TW-MY-GUIDE-MOPC-034-PU-001</t>
  </si>
  <si>
    <t>추가 설명 팝업</t>
  </si>
  <si>
    <t>[입력] 닫기 버튼 선택
[출력] 화면 닫힘 &amp; 이럴 땐 이렇게 하세요 상세(TW-MY-GUIDE-MOPC-034-PG-015) 화면 이동(Case 조건에 따라 UI 구성 및 노출 항목이 달라질 수 있음)</t>
  </si>
  <si>
    <t>TW-MY-GUIDE-MOPC-034-PU-015</t>
  </si>
  <si>
    <t>조건 선택 팝업</t>
  </si>
  <si>
    <t>[입력] 닫기 버튼 선택
[출력] 화면 닫힘 &amp; FAQ 검색결과_결과있음(TW-MY-GUIDE-MOPC-034-PG-013) 화면 이동</t>
  </si>
  <si>
    <t>[조건] 필터를 선택했을 시
[입력] 초기화 버튼 선택
[출력] 선택한 필터값 초기화</t>
  </si>
  <si>
    <t>[조건] 자주하는 질문 화면에서 카테고리 선택에 따라 해당 카테고리의 필터값 변경되어 노출됨
[입력] 필터 선택(복수 선택 가능)
[출력] 선택된 필터값 노출</t>
  </si>
  <si>
    <t>[입력] 적용하기 버튼 선택
[출력] 화면 닫힘 &amp; 선택한 필터 항목으로 FAQ 검색결과_결과있음(TW-MY-GUIDE-MOPC-034-PG-013) 화면 갱신</t>
  </si>
  <si>
    <t>TW-BPDSP-EVT-MOPC-036-BS-001</t>
  </si>
  <si>
    <t>이벤트 메뉴 선택</t>
  </si>
  <si>
    <t>이벤트 메뉴 항목 조회</t>
  </si>
  <si>
    <t>[입력] 이벤트 메뉴 선택(진행중 이벤트/지난 이벤트/ 당첨자 발표)
[출력] 선택한 항목 라디오 버튼 활성화 &amp; 바텀시트 닫힘 &amp; 선택 값으로 이벤트(TW-BPDSP-EVT-MOPC-036-PG-001) 화면 갱신</t>
  </si>
  <si>
    <t>TW-BPDSP-EVT-MOPC-036-PG-001</t>
  </si>
  <si>
    <t>이벤트</t>
  </si>
  <si>
    <t>이벤트 메뉴 선택 드롭다운</t>
  </si>
  <si>
    <t>[출력] 진행중인 이벤트 Default 노출
[입력] 이벤트 메뉴 선택 드롭다운 선택
[출력] 이벤트 메뉴 선택(TW-BPDSP-EVT-MOPC-036-BS-001) 바텀시트 노출</t>
  </si>
  <si>
    <t>진행중인 이벤트 리스트 정보 조회</t>
  </si>
  <si>
    <t>[출력] 이벤트 리스트 정보 노출 (이벤트 타이틀, 기간(YYYY.MM.DD ~ YYYY.MM.DD), 이벤트 유형 배지 (응모형, D-N))</t>
  </si>
  <si>
    <t>진행중인 이벤트 상세 화면 이동</t>
  </si>
  <si>
    <t>[입력] 이벤트 배너 선택
[출력] 진행중 이벤트 상세(TW-BPDSP-EVT-MOPC-036-PG-002) 화면 이동</t>
  </si>
  <si>
    <t>TW-BPDSP-EVT-MOPC-036-PG-002</t>
  </si>
  <si>
    <t>진행중 이벤트 상세</t>
  </si>
  <si>
    <t>이벤트 상세 정보 조회</t>
  </si>
  <si>
    <t>[출력] 이벤트 정보 노출 (이벤트 타이틀, 기간(YYYY.MM.DD ~ YYYY.MM.DD), 이벤트 상세 내용_BPCP 정보 호출(iframe 연동))</t>
  </si>
  <si>
    <t>TW-BPDSP-EVT-MOPC-036-PG-003</t>
  </si>
  <si>
    <t>지난 이벤트</t>
  </si>
  <si>
    <t>지난 이벤트 리스트 정보 조회</t>
  </si>
  <si>
    <t>[출력] 지난 이벤트 리스트 정보 노출 (이벤트 타이틀, 기간(YYYY.MM.DD ~ YYYY.MM.DD), 이벤트 유형 배지 (응모형))</t>
  </si>
  <si>
    <t>지난 이벤트 상세 화면 이동</t>
  </si>
  <si>
    <t>[입력] 지난 이벤트 타이틀 영역 선택
[출력] 지난 이벤트 상세(예시 : TW-BPDSP-EVT-MOPC-036-PG-002) 화면 이동</t>
  </si>
  <si>
    <t>TW-BPDSP-EVT-MOPC-036-PG-004</t>
  </si>
  <si>
    <t>당첨자발표 상세</t>
  </si>
  <si>
    <t>당첨자 발표 리스트 정보 조회</t>
  </si>
  <si>
    <t>[출력] 당첨자 발표 리스트 정보 노출 (이벤트 타이틀, 기간(YYYY.MM.DD ~ YYYY.MM.DD), 이벤트 유형 배지 (응모형))</t>
  </si>
  <si>
    <t>당첨자 발표 상세 화면 이동</t>
  </si>
  <si>
    <t>[입력] 당청자 발표 타이틀 영역 선택
[출력] 당첨자 발표 상세(예시 : TW-BPDSP-EVT-MOPC-036-PG-002) 화면 이동</t>
  </si>
  <si>
    <t>TW-MY-INFO-MOPC-040-PG-001</t>
  </si>
  <si>
    <t>나의 캘린더</t>
  </si>
  <si>
    <t>캘린더 기준 기간 선택 드롭다운</t>
  </si>
  <si>
    <t>[입력] 기간 선택 드롭다운 선택
[출력] 기간 선택(TW-MY-INFO-MO-040-BS-002) 바텀시트 노출 &amp; 조회 월 항목 리스트 조회</t>
  </si>
  <si>
    <t>회선 선택 상태 노출</t>
  </si>
  <si>
    <t>[출력] 선택된 회선 수 노출</t>
  </si>
  <si>
    <t>카테고리 필터 버튼</t>
  </si>
  <si>
    <t>[입력] 카테고리(데이터/통화, 요금, 가입정보, 쇼핑, 혜택/이벤트) 버튼 선택
[출력] 선택한 카테고리 기준 캘린더 일정 데이터 갱신</t>
  </si>
  <si>
    <t>캘린더 일정 노출</t>
  </si>
  <si>
    <t>[출력] 캘린더 날짜별 일정 조회
[입력] 특정 일정 선택
[출력] 일정 리스트(TW-MY-INFO-MOPC-040-PG-007) 화면으로 전환</t>
  </si>
  <si>
    <t>TW-MY-INFO-MO-040-BS-002</t>
  </si>
  <si>
    <t>기간 선택</t>
  </si>
  <si>
    <t>기간 선택 영역 노출</t>
  </si>
  <si>
    <t>[입력] 연도 및 월 항목 선택
[출력] 선택된 연도 및 월 항목 활성화</t>
  </si>
  <si>
    <t>[입력] 확인 버튼 선택
[출력] 바텀시트 닫힘 &amp; 기간 선택 설정값으로 화면 갱신</t>
  </si>
  <si>
    <t>TW-MY-INFO-MO-040-BS-003</t>
  </si>
  <si>
    <t>선택 회선 수 정보 영역 노출</t>
  </si>
  <si>
    <t>[출력] 선택된 회선 개수 조회</t>
  </si>
  <si>
    <t>회선 관리 링크 이동</t>
  </si>
  <si>
    <t>[입력] 회선 관리 링크 선택
[출력] 회선 관리(TW-MY-MBR-MOPC-050-PG-001) 화면 이동</t>
  </si>
  <si>
    <t>회선 선택 리스트 노출</t>
  </si>
  <si>
    <t>[출력] 회선 관리(TW-MY-MBR-MOPC-050-PG-001) 화면에 설정된 순서 기준 보유 회선 리스트 조회
[입력] 회선 항목 체크박스 선택/해제
[출력] 선택된 회선 체크박스 선택/해제</t>
  </si>
  <si>
    <t>[입력] 확인 버튼 선택
[출력] 바텀시트 닫힘 &amp; 선택된 회선 기준 캘린더 일정 갱신</t>
  </si>
  <si>
    <t>TW-MY-INFO-MO-040-PU-004</t>
  </si>
  <si>
    <t>나의 캘린더 안내</t>
  </si>
  <si>
    <t>나의 캘린더 안내 영역 노출</t>
  </si>
  <si>
    <t>[출력] 안내 FAQ 콘텐츠 노출</t>
  </si>
  <si>
    <t>TW-MY-INFO-MO-040-PG-005</t>
  </si>
  <si>
    <t>나의 캘린더 알림 설정</t>
  </si>
  <si>
    <t>광고성 정보 수신 동의 안내  영역 노출</t>
  </si>
  <si>
    <t>[조건] T world 광고성 정보 수신 미동의
[출력] 광고성 정보 수신 동의 안내 문구 노출
[입력] 광고서 정보 수신 동의 안내 영역 선택
[출력] 광고 정보 수신동의(TW-MY-MBR-MOPC-050-PU-003) 화면 이동</t>
  </si>
  <si>
    <t>나의 캘린더 모든 일정 알림 설정 영역 노출</t>
  </si>
  <si>
    <t>[입력] 토글 선택/해제
[출력] 전체 일정 알림 상태값 변경 및 반영</t>
  </si>
  <si>
    <t>데이터/통화 알림 설정 영역 노출</t>
  </si>
  <si>
    <t>[입력] 토글 선택/해제
[출력] 데이터/통화 알림 상태값 변경 및 반영</t>
  </si>
  <si>
    <t>요금 알림 설정 영역 노출</t>
  </si>
  <si>
    <t>[입력] 토글 선택/해제
[출력] 요금 알림 상태값 변경 및 반영</t>
  </si>
  <si>
    <t>가입정보 알림 설정 영역 노출</t>
  </si>
  <si>
    <t>[입력] 토글 선택/해제
[출력] 가입정보 알림 상태값 변경 및 반영</t>
  </si>
  <si>
    <t>쇼핑 알림 설정 영역 노출</t>
  </si>
  <si>
    <t>[입력] 토글 선택/해제
[출력] 쇼핑 알림 상태값 변경 및 반영</t>
  </si>
  <si>
    <t>혜택/이벤트 알림 설정 영역 노출</t>
  </si>
  <si>
    <t>[입력] 토글 선택/해제
[출력] 혜택/이벤트 알림 상태값 변경 및 반영</t>
  </si>
  <si>
    <t>광고성 정보 수신 동의 링크 이동</t>
  </si>
  <si>
    <t>[입력] 광고성 정보 수신 동의 링크 선택
[출력] 광고 정보 수신동의(TW-MY-MBR-MOPC-050-PU-003) 화면 이동</t>
  </si>
  <si>
    <t>TW-MY-INFO-MOPC-040-BS-006</t>
  </si>
  <si>
    <t>일정 모두 받기</t>
  </si>
  <si>
    <t>일정 모두 받기 안내 영역 노출</t>
  </si>
  <si>
    <t>[출력] 전체 일정 알림 활성화 안내 문구 노출</t>
  </si>
  <si>
    <t>일정 알림 모두 받기 버튼</t>
  </si>
  <si>
    <t>[입력] 일정 알림 모두 받기 버튼 선택
[출력] 전체 일정 알림 활성화 상태값 갱신</t>
  </si>
  <si>
    <t>[입력] 30일 동안 보지 않기 버튼 선택
[출력] 배너 노출 제한 상태값 반영</t>
  </si>
  <si>
    <t>TW-MY-INFO-MOPC-040-PG-007</t>
  </si>
  <si>
    <t>일정 리스트</t>
  </si>
  <si>
    <t>[입력] 기간 선택 드롭다운 선택
[출력] 기간 선택 바텀시트 노출 &amp; 조회 월 항목 리스트 조회</t>
  </si>
  <si>
    <t>일정 상세 리스트 노출</t>
  </si>
  <si>
    <t>[조건] 특정 날짜 선택한 경우
[출력] 일정 상세 리스트 노출(일정명, 관련 회선 정보, 바로가기 버튼)</t>
  </si>
  <si>
    <t>다른 달 일정 조회 버튼</t>
  </si>
  <si>
    <t>[입력] 지난 달 일정 보기 또는 다음 달 일정 보기 버튼 선택
[출력] 이전 또는 다음 기간 일정 데이터 노툴</t>
  </si>
  <si>
    <t>카테고리별 일정 및 유의사항 안내 영역 노출</t>
  </si>
  <si>
    <t>[출력] 카테고리별 일정 및 유의사항 안내 문구 노출</t>
  </si>
  <si>
    <t>TW-MY-MBR-MOPC-055-PG-038</t>
  </si>
  <si>
    <t>My</t>
  </si>
  <si>
    <t>[출력] 현재 선택된 회선의 회선번호(마스킹) 조회
[입력] 회선 정보 영역 선택
[출력] 바텀시트 노출 &amp; 회선 옵션 항목 조회
[입력] 회선 옵션 항목 선택
[출력] 선택된 옵션 값으로 드롭다운 &amp; My(TW-MY-MBR-MOPC-055-PG-038) 화면 갱신</t>
  </si>
  <si>
    <t>[출력] 현재 이용중인 요금제 명 조회
[입력] 이용 중 요금제 조회 영역 선택
[출력] My Information(TW-MY-GUIDE-MOPC-055-PG-015) 화면 이동</t>
  </si>
  <si>
    <t>Remaining Data 정보 조회</t>
  </si>
  <si>
    <t>Invoice 정보 조회</t>
  </si>
  <si>
    <t>[출력] 가장 마지막 청구된 달, 이용요금, 요금 산정 기간 노출</t>
  </si>
  <si>
    <t>Invoice 정보 이동</t>
  </si>
  <si>
    <t>[입력] Invoice 정보 영역 선택
[출력] My Bills(TW-MY-FEE-MOPC-055-PG-039)</t>
  </si>
  <si>
    <t>Real-time Balance 이동</t>
  </si>
  <si>
    <t>[입력] Real-time Balance 영역 선택
[출력] Real-time Balance(TW-MY-FEE-MOPC-055-PG-022) 화면 이동</t>
  </si>
  <si>
    <t>My Data/Talk/Text 버튼</t>
  </si>
  <si>
    <t>[입력] My Data/Talk/Text 버튼 선택
[출력] My Data/Talk/Text(TW-MY-GUIDE-MOPC-055-PG-014 화면 이동</t>
  </si>
  <si>
    <t>My Bills 버튼</t>
  </si>
  <si>
    <t>[입력] My Bills 버튼 선택
[출력] My Bills(TW-MY-FEE-MOPC-055-PG-039) 화면 이동</t>
  </si>
  <si>
    <t>My Information 버튼</t>
  </si>
  <si>
    <t>[입력] My Information 버튼 선택
[출력] My Information(TW-MY-GUIDE-MOPC-055-PG-015) 화면 이동</t>
  </si>
  <si>
    <t>TW-MY-GUIDE-MOPC-041-CP-001</t>
  </si>
  <si>
    <t>(공통) SK브로드밴드 바로 가기_팝업 Case</t>
  </si>
  <si>
    <t>[출력] SK브로드밴드 홈페이지 이동 및 가입 회선 이용안내, 데이터 차감 안내 문구 노출</t>
  </si>
  <si>
    <t>SK브로드밴드 바로가기 버튼</t>
  </si>
  <si>
    <t>[입력] SK브로드밴드 바로 가기 버튼 선택
[출력] SK브로드밴드 외부 링크 이동</t>
  </si>
  <si>
    <t>TW-MY-GUIDE-MOPC-045-PU-002</t>
  </si>
  <si>
    <t>(공통) SK브로드밴드 바로 가기_전체 화면 Case</t>
  </si>
  <si>
    <t>[출력] SK브로드밴드 홈페이지 및 가입 회선 이용 안내, 데이터 차감 안내 문구 노출</t>
  </si>
  <si>
    <t>TW-MY-GUIDE-MOPC-055-PG-014</t>
  </si>
  <si>
    <t>My Data / Talk / Text</t>
  </si>
  <si>
    <t>[출력] 현재 선택된 회선의 회선번호(마스킹) 조회
[입력] 회선 정보 조회 영역 선택
[출력] Manage My Lines(TW-MY-MBR-MOPC-055-PG-012) 화면 이동</t>
  </si>
  <si>
    <t>[출력] 현재 이용중인 요금제에서 기본 제공하는 데이터의 제공량/잔여량/사용량 조회 (Case 조건에 따라 UI 구성 및 노출 항목이 달라질 수 있음)</t>
  </si>
  <si>
    <t>Important Things to Note 정보 영역 노출</t>
  </si>
  <si>
    <t>[입력] Important Things to Note 정보 영역 아코디언 펼침/닫힘 버튼 선택
[출력] Important Things to Note 정보 영역 펼침/닫힘 (Case 조건에 따라 UI 구성 및 노출 항목이 달라질 수 있음)</t>
  </si>
  <si>
    <t>TW-MY-GUIDE-MOPC-055-PG-015</t>
  </si>
  <si>
    <t>My Information</t>
  </si>
  <si>
    <t>My Information 조회</t>
  </si>
  <si>
    <t xml:space="preserve">
[출력] 회선 유형 별 My Information 조회 및 노출 (Case 조건에 따라 UI 구성 및 노출 항목이 달라질 수 있음)</t>
  </si>
  <si>
    <t>[출력] 현재 이용중인 요금제의 상품명, 월정액, 데이터/음성/문자 기본제공량 조회</t>
  </si>
  <si>
    <t>Contract Discounts / Device Installments 이동</t>
  </si>
  <si>
    <t>[입력] Contract Discounts / Device Installments 버튼 선택
[출력] Contract Discounts / Device Installments(TW-MY-GUIDE-MOPC-055-PG-016) 화면 이동</t>
  </si>
  <si>
    <t>Options / Discounts 영역 노출</t>
  </si>
  <si>
    <t>[출력] 가입한 Options / Discounts의 Service명, Monthly Fee, Date of Applicaton(yyyy.mm.dd.) 조회</t>
  </si>
  <si>
    <t>TW-MY-GUIDE-MOPC-055-PG-016</t>
  </si>
  <si>
    <t>Contract discounts / Device installments</t>
  </si>
  <si>
    <t>Contract discounts / Device installments 조회</t>
  </si>
  <si>
    <t>[출력] 회선 유형 별 Contract discounts / Device installments 조회 및 노출 (Case 조건에 따라 UI 구성 및 노출 항목이 달라질 수 있음)</t>
  </si>
  <si>
    <t>Fixed Plan Contract Discount 정보 영역 노출</t>
  </si>
  <si>
    <t>Monthly Discount Breakdowns 링크 이동</t>
  </si>
  <si>
    <t>[입력] Monthly Discount Breakdowns 링크 선택
[출력] Monthly Discount Breakdowns(TW-MY-GUIDE-MOPC-055-PG-017) 화면 이동</t>
  </si>
  <si>
    <t>Terminated Contract 정보 영역 노출</t>
  </si>
  <si>
    <t>[조건] 최근 2년 이내 종료된 약정 정보 존재
[출력] 현재 선택된 회선의 종료된 약정 정보 조회 (Case 조건에 따라 UI 구성 및 노출 항목이 달라질 수 있음)
[입력] Terminated Contract 상품명 영역 아코디언 펼침/닫힘 버튼 선택
[출력] Terminated Contract 정보 영역 펼침/닫힘</t>
  </si>
  <si>
    <t>Terminated Contract 정보 상세 영역 노출</t>
  </si>
  <si>
    <t>[조건] Terminated Contract 정보 영역 펼침
[출력] Terminated Contract 정보 상세(Total Discounted Amount, Rounds of Discounts, Contract Period(yyyy.mm.dd ~ yyyy.mm.dd)) 조회 (Case 조건에 따라 UI 구성 및 노출 항목이 달라질 수 있음)
[입력] View Monthly Discount Details 버튼 선택
[출력] Monthly Discount Breakdowns(TW-MY-GUIDE-MOPC-055-PG-017) 화면 이동</t>
  </si>
  <si>
    <t>TW-MY-GUIDE-MOPC-055-PG-017</t>
  </si>
  <si>
    <t>Monthly Discount Breakdowns</t>
  </si>
  <si>
    <t>Monthly Discount Breakdowns 조회</t>
  </si>
  <si>
    <t>TW-MY-GUIDE-MOPC-055-PG-018</t>
  </si>
  <si>
    <t>Details on Device Installments</t>
  </si>
  <si>
    <t>Device Installment Amount 정보 조회</t>
  </si>
  <si>
    <t>[출력] Device Installment Amount 정보(Total Installment Amount 금액, Device Installments 금액, Installment Fees 금액) 조회</t>
  </si>
  <si>
    <t>Remaining Installment Amount 정보 조회</t>
  </si>
  <si>
    <t>[출력] Remaining Installment Amount 금액 정보 조회</t>
  </si>
  <si>
    <t>Monthly Installment Payments 내역 조회</t>
  </si>
  <si>
    <t>[출력] Monthly Installment Payments 내역(Monthly Installment Payments 금액, 날짜, Device Installments 금액, Installment Fees 금액) 조회</t>
  </si>
  <si>
    <t>TW-MY-MBR-MOPC-055-PG-019</t>
  </si>
  <si>
    <t>Set Privacy Protection Passcode</t>
  </si>
  <si>
    <t>Set Privacy Protection Passcode 화면 노출</t>
  </si>
  <si>
    <t>[조건] Privacy Protection Passcode 가입 회선 &amp; 최초 설정이 안되어 있을 경우
[출력] Set Privacy Protection Passcode 팝업 노출</t>
  </si>
  <si>
    <t>비밀번호 입력 및 확인 필드</t>
  </si>
  <si>
    <t>SAVE 버튼</t>
  </si>
  <si>
    <t xml:space="preserve">[조건] 입력 정보 유효성 검증 성공 시
[출력] SAVE 버튼 활성화
[입력] SAVE 버튼 선택
[출력] Privacy Protection Passcode 설정 완료 &amp; 다음 </t>
  </si>
  <si>
    <t>TW-MY-FEE-MOPC-055-PG-039</t>
  </si>
  <si>
    <t>My Bills</t>
  </si>
  <si>
    <t>My Bills 정보 조회</t>
  </si>
  <si>
    <t>[출력] 회선 유형 별 My Bills 조회 및 노출 (Case 조건에 따라 UI 구성 및 노출 항목이 달라질 수 있음)</t>
  </si>
  <si>
    <t>[출력] 현재 조회된 청구월의 이용기간(yyyy.mm.dd ~ yyyy.mm.dd), 이용 요금, 할인 금액 정보 조회</t>
  </si>
  <si>
    <t>View Detailed Monthly Fees 버튼</t>
  </si>
  <si>
    <t>[입력] View Detailed Monthly Fees 버튼 선택
[출력] Bills(TW-MY-FEE-MOPC-055-PG-001) 화면 이동</t>
  </si>
  <si>
    <t>Balance for the Previous Six (6) Months 조회</t>
  </si>
  <si>
    <t>[조건] 최근 6개월 이내 이용요금이 존재하는 경우
[출력] 최근 6개월 평균 이용요금/할인요금 그래프, 최근 6개월 평균 이용요금, 최근 6개월 이용요금/할인요금 그래프, 최근 6개월 이용요금 조회 (Case 조건에 따라 UI 구성 및 노출 항목이 달라질 수 있음)
[입력] 최근 6개월 이용요금 그래프의 이용요금 영역 선택
[출력] 해당 청구월의 View previous monthly fee details(TW-MY-FEE-MOPC-055-PG-023) 화면 이동</t>
  </si>
  <si>
    <t>TW-MY-FEE-MOPC-055-PG-001</t>
  </si>
  <si>
    <t>Bills</t>
  </si>
  <si>
    <t>Bills 조회</t>
  </si>
  <si>
    <t>[출력] 회선 유형 별 Bills 정보 조회 및 노출 (Case 조건에 따라 UI 구성 및 노출 항목이 달라질 수 있음)</t>
  </si>
  <si>
    <t>Subscribed Plan 정보 조회</t>
  </si>
  <si>
    <t>[출력] 현재 조회된 청구월, 청구금액, 청구기간(yyyy.mm.dd ~ yyyy.mm.dd), 할인 금액 정보 조회</t>
  </si>
  <si>
    <t>ALL 배지 노출</t>
  </si>
  <si>
    <t>[조건] 대표 회선인 경우
[출력] ALL 배지 노출</t>
  </si>
  <si>
    <t>[조건] 통합청구 대표 회선인 경우
[출력] 통합청구 안내 문구(대표 회선번호(마스킹), 포함된 회선 개수) 노출</t>
  </si>
  <si>
    <t>요금 상세 내역 정보 조회</t>
  </si>
  <si>
    <t>[출력] 현재 선택된 회선에 포함된 회선번호(마스킹), 청구금액 조회 (Case 조건에 따라 UI 구성 및 노출 항목이 달라질 수 있음)</t>
  </si>
  <si>
    <t>Communication Charges 정보 영역 노출</t>
  </si>
  <si>
    <t>[출력] Communication Charges 금액 노출
[입력] Communication Charges 정보 영역 아코디언 펼침/닫힘 버튼 선택
[출력] Communication Charges 정보 영역 펼침/닫힘 (Case 조건에 따라 UI 구성 및 노출 항목이 달라질 수 있음)</t>
  </si>
  <si>
    <t>Additional Service Charges 정보 영역 노출</t>
  </si>
  <si>
    <t>[출력] Additional Service Charges 금액 노출 
[입력] Additional Service Charges 정보 영역 아코디언 펼침/닫힘 버튼 선택
[출력] Additional Service Charges 정보 영역 펼침/닫힘 (Case 조건에 따라 UI 구성 및 노출 항목이 달라질 수 있음)</t>
  </si>
  <si>
    <t>부가가치세 정보 노출</t>
  </si>
  <si>
    <t>[출력] 부가가치세 정보 노출</t>
  </si>
  <si>
    <t>TW-MY-FEE-MOPC-055-PG-021</t>
  </si>
  <si>
    <t>Miri</t>
  </si>
  <si>
    <t>총 개수 및 정렬 드롭다운 노출</t>
  </si>
  <si>
    <t>[출력] 전체 납부 금액 개수 조회 및 정렬 기준(전체 등) 드롭다운 노출</t>
  </si>
  <si>
    <t>미리납부 내역 리스트 영역 조회</t>
  </si>
  <si>
    <t>[출력] 일자 그룹 문구, 금액, 회선유형, 회선번호(마스킹), 이용요금/ 미납요금(존재 시), MIRI 잔액 금액 문구 노출</t>
  </si>
  <si>
    <t>TW-MY-FEE-MOPC-055-PG-022</t>
  </si>
  <si>
    <t>Real-time Balance</t>
  </si>
  <si>
    <t>Real-time Balance 조회</t>
  </si>
  <si>
    <t>[출력] 회선 유형 별 Real-time Balance 정보 조회 및 노출 (Case 조건에 따라 UI 구성 및 노출 항목이 달라질 수 있음)</t>
  </si>
  <si>
    <t>[출력] 현재 조회된 청구금액, 청구기간(yyyy.mm.dd ~ yyyy.mm.dd) 조회</t>
  </si>
  <si>
    <t>[출력] Communication Charges 금액 노출
[입력] Communication Charges 영역 아코디언 펼침/닫힘 버튼 선택
[출력] Communication Charges 영역 펼침/닫힘 (Case 조건에 따라 UI 구성 및 노출 항목이 달라질 수 있음)</t>
  </si>
  <si>
    <t>Communication Charges 정보 상세 영역 노출</t>
  </si>
  <si>
    <t>[조건] Communication Charges 정보 영역 펼침
[출력] Terminated Contract 정보 상세(Total Discounted Amount, Rounds of Discounts, Contract Period(yyyy.mm.dd ~ yyyy.mm.dd)) 조회 (Case 조건에 따라 UI 구성 및 노출 항목이 달라질 수 있음)
[입력] View Monthly Discount Details 버튼 선택
[출력] View Monthly Discount Details 화면 이동</t>
  </si>
  <si>
    <t>Payment Service Charges 정보 영역 노출</t>
  </si>
  <si>
    <t>[출력] Payment Service Charges 금액 노출
[입력] Payment Service Charges 정보 영역 아코디언 펼침/닫힘 버튼 선택
[출력] Payment Service Charges 영역 펼침/닫힘 (Case 조건에 따라 UI 구성 및 노출 항목이 달라질 수 있음)</t>
  </si>
  <si>
    <t>Payment Service Charges 정보 상세 영역 노출</t>
  </si>
  <si>
    <t>[조건] Payment Service Charges 정보 영역 펼침
[출력] Payment Service Charges 정보 상세(Paid Mobile Content(s), Melon Content 금액) 조회 (Case 조건에 따라 UI 구성 및 노출 항목이 달라질 수 있음)</t>
  </si>
  <si>
    <t>TW-MY-FEE-MOPC-055-PG-023</t>
  </si>
  <si>
    <t>View previous monthly fee details</t>
  </si>
  <si>
    <t>[출력] 지난 달 요금, Usage Period(yyyy.mm.dd ~ yyyy.mm.dd) 조회</t>
  </si>
  <si>
    <t>Communication Charges 영역 노출</t>
  </si>
  <si>
    <t>Mobile Device (Installments) 영역 노출</t>
  </si>
  <si>
    <t>[출력] Mobile Device (Installments) 금액 노출
[입력] Mobile Device (Installments) 영역 아코디언 펼침/닫힘 버튼 선택
[출력] Mobile Device (Installments) 영역 펼침/닫힘 (Case 조건에 따라 UI 구성 및 노출 항목이 달라질 수 있음)</t>
  </si>
  <si>
    <t>Additional Service Charge(s) 영역 노출</t>
  </si>
  <si>
    <t>[출력] Additional Service Charge(s) 금액 노출
[입력] Additional Service Charge(s) 영역 아코디언 펼침/닫힘 버튼 선택
[출력] Additional Service Charge(s) 영역 펼침/닫힘 (Case 조건에 따라 UI 구성 및 노출 항목이 달라질 수 있음)</t>
  </si>
  <si>
    <t>Others 영역 노출</t>
  </si>
  <si>
    <t>[출력] Others 금액 노출
[입력] Others 영역 아코디언 펼침/닫힘 버튼 선택
[출력] Others 영역 펼침/닫힘 (Case 조건에 따라 UI 구성 및 노출 항목이 달라질 수 있음)</t>
  </si>
  <si>
    <t>party fees 정보 노출</t>
  </si>
  <si>
    <t>[출력] party fees 정보 노출</t>
  </si>
  <si>
    <t>TW-DSP-PRDD-MOPC-010-PG-001</t>
  </si>
  <si>
    <t>Details</t>
  </si>
  <si>
    <t>글로벌 상품 서머리 영역 조회</t>
  </si>
  <si>
    <t>글로벌 상품 서비스 개요 영역 조회</t>
  </si>
  <si>
    <t>[조건] 어드민(PLM상품 원장 관리(영문))에 등록된 정보가 있을 경우
[출력] 상품 서비스 개요 영역 노출(Case 조건에 따라 UI 구성 및 노출 항목이 달라질 수 있음)</t>
  </si>
  <si>
    <t>글로벌 상품 상세보기 영역 조회</t>
  </si>
  <si>
    <t>[조건] 어드민(상품 시각화 관리(영문))에 등록된 정보가 있을 경우
[출력] Subscription/Cancellation 영역 노출(Case 조건에 따라 UI 구성 및 노출 항목이 달라질 수 있음)
[입력] Subscription/Cancellation 영역 선택
[출력] 상품 상세보기(예시 : TW-DSP-PRDD-MOPC-010-PU-002) 팝업 노출</t>
  </si>
  <si>
    <t>TW-DSP-PRDD-MOPC-010-PU-002</t>
  </si>
  <si>
    <t>Subscription/Cancellation</t>
  </si>
  <si>
    <t>TW-DSP-PRDL-MOPC-055-PG-032</t>
  </si>
  <si>
    <t>MIRI</t>
  </si>
  <si>
    <t>MIRI 상세 화면 노출</t>
  </si>
  <si>
    <t>[출력] MIRI 상세화면 노출</t>
  </si>
  <si>
    <t>MIRI 외부 링크 이동</t>
  </si>
  <si>
    <t>[입력] MIRI 상세화면내 동영상 영역 선택
[출력] 유튜브 외부 링크 이동</t>
  </si>
  <si>
    <t>TW-DSP-PRDL-MOPC-056-PG-005</t>
  </si>
  <si>
    <t>[출력] 어드민(필터별 상품 관리)에서 설정한 요금제 카테고리 노출
[조건] 로그인 &amp; 이용중인 요금제의 카테고리 탭 Defalut 선택 (5G, LTE, 3G, Tablet/2nd Device, PPS)
[출력] 해당 카테고리 요금제 리스트 노출</t>
  </si>
  <si>
    <t>[입력] 카테고리 5G 탭 선택
[출력] 카테고리에 등록된 상품 그룹 노출</t>
  </si>
  <si>
    <t>[출력] 상품 카드 노출(요금제명, 데이터/음성/문자 기본 제공량, 이용금액, 선택약정 반영 금액, 혜텍)
[입력] 상품 카드 선택
[출력] 상품 상세(예시 : TW-DSP-PRDD-MOPC-010-PG-001) 화면 이동</t>
  </si>
  <si>
    <t>TW-DSP-PRDL-MOPC-056-TB-006</t>
  </si>
  <si>
    <t>[입력] 카테고리 LTE 탭 선택
[출력] 카테고리에 등록된 상품 그룹노출</t>
  </si>
  <si>
    <t>TW-DSP-PRDL-MOPC-056-TB-007</t>
  </si>
  <si>
    <t>[입력] 카테고리 3G 탭 선택
[출력] 카테고리에 등록된 상품 그룹노출</t>
  </si>
  <si>
    <t>TW-DSP-PRDL-MOPC-056-TB-008</t>
  </si>
  <si>
    <t>Tablet / 2nd Device</t>
  </si>
  <si>
    <t>[입력] 카테고리 Tablet / 2nd Device 탭 선택
[출력] 카테고리에 등록된 상품 그룹노출</t>
  </si>
  <si>
    <t>[출력] 상품 카드 노출(요금제명, 데이터 기본 제공량, 이용금액, 선택약정 반영 금액)
[입력] 상품 카드 선택
[출력] 상품 상세(예시 : TW-DSP-PRDD-MOPC-010-PG-001) 화면 이동</t>
  </si>
  <si>
    <t>태블릿/스마트기기 외 요금제 리스트 조회</t>
  </si>
  <si>
    <t>[출력] 상품 카드 노출(요금제명, 데이터/음성/문자 기본 제공량, 이용금액)
[입력] 상품 카드 선택
[출력] 상품 상세(예시 : TW-DSP-PRDD-MOPC-010-PG-001) 화면 이동</t>
  </si>
  <si>
    <t>TW-DSP-PRDL-MOPC-056-TB-009</t>
  </si>
  <si>
    <t>PPS</t>
  </si>
  <si>
    <t>[입력] 카테고리 PPS 탭 선택
[출력] 카테고리에 등록된 상품 그룹 노출</t>
  </si>
  <si>
    <t>[출력] 상품 카드 노출(요금제명, 이용금액)
[입력] 상품 카드 선택
[출력] 상품 상세(예시 : TW-DSP-PRDD-MOPC-010-PG-001) 화면 이동</t>
  </si>
  <si>
    <t>TW-MY-GUIDE-MOPC-027-PG-119</t>
  </si>
  <si>
    <t>서비스 장애 안내</t>
  </si>
  <si>
    <t>서비스 장애 안내 아코디언 펼침/닫힘 버튼</t>
  </si>
  <si>
    <t>[입력] 서비스 장애 안내 아코디언 펼침/닫힘 버튼 선택
[출력] 해당 항목 어드민 공지사항 작성 내용 펼침/닫힘</t>
  </si>
  <si>
    <t>페이지 네비게이션 영역 노출</t>
  </si>
  <si>
    <t xml:space="preserve">[조건] 콘텐츠가 10개 초과할 시
[출력] 패이지 네비게이션 영역 노출
[입력] 페이지 숫자 선택
[출력] 해당 번호 페이지 이동
[입력] 화살표 선택
[출력]
&lt;&lt; : 첫 페이지로 이동
&lt; : 이전 페이지로 이동
&gt; : 다음 페이지로 이동
&gt;&gt; : 마지막 페이지로 이동
[예외] 첫 페이지일 경우 &lt;, &lt;&lt; 버튼 Dimmed 처리
[예외] 마지막 페이지일 경우 &gt;, &gt;&gt; 버튼 Dimmed 처리 </t>
  </si>
  <si>
    <t>페이지 네비게이션 영역</t>
  </si>
  <si>
    <t>TW-MY-GUIDE-MOPC-027-PU-120</t>
  </si>
  <si>
    <t>서비스 장애 안내 상세</t>
  </si>
  <si>
    <t>[입력] 닫기 버튼 선택
[출력] 화면 닫힘 &amp; 서비스 장애 안내 화면 이동</t>
  </si>
  <si>
    <t>TW-MY-GUIDE-MOPC-029-BS-108</t>
  </si>
  <si>
    <t>리스트 옵션설정 팝업</t>
  </si>
  <si>
    <t>옵션설정 리스트 노출</t>
  </si>
  <si>
    <t>[출력] 옵션설정(T world, T다이렉트샵, T 우주, T 멤버십, T 로밍) 리스트 노출
[입력] 옵션 항목 선택
[출력] 선택한 옵션 항목 라디오 버튼 활성화 &amp; 바텀시트 닫힘 &amp; 선택한 옵션 항목으로 공지 사항(TW-MY-GUIDE-MOPC-029-PG-107) 화면 갱신</t>
  </si>
  <si>
    <t>옵션설정 리스트</t>
  </si>
  <si>
    <t>TW-MY-GUIDE-MOPC-029-PG-107</t>
  </si>
  <si>
    <t>공지 사항</t>
  </si>
  <si>
    <t>리스트 옵션설정 버튼</t>
  </si>
  <si>
    <t>[입력] 리스트 옵션설정 버튼 선택
[출력] 리스트 옵션설정 팝업(TW-MY-GUIDE-MOPC-029-BS-108) 바텀시트 노출</t>
  </si>
  <si>
    <t>공지 사항 아코디언 펼침/닫힘 버튼</t>
  </si>
  <si>
    <t>[입력] 공지 사항 아코디언 펼침/닫힘 버튼 선택
[출력] 공지 사항 항목 펼침/닫힘</t>
  </si>
  <si>
    <t>TW-MY-GUIDE-MOPC-029-PG-109</t>
  </si>
  <si>
    <t>공지사항 상세</t>
  </si>
  <si>
    <t>휴대전화 가상번호 제공 거부 등록 버튼</t>
  </si>
  <si>
    <t>[입력] 휴대전화 가상번호 제공 거부 등록 버튼 선택
[출력] 휴대전화 가상번호 제공거부 등록팝업(TW-MY-GUIDE-MOPC-035-PU-110) 화면 이동</t>
  </si>
  <si>
    <t>TW-MY-GUIDE-MOPC-030-PG-111</t>
  </si>
  <si>
    <t>사이트 이용방법</t>
  </si>
  <si>
    <t>T world 탭 노출</t>
  </si>
  <si>
    <t>[입력] T world 이용법 &amp; 모바일 T world 탭 선택
[출력] 각 탭 화면 이동</t>
  </si>
  <si>
    <t>T world 탭</t>
  </si>
  <si>
    <t>이용안내 리스트 노출</t>
  </si>
  <si>
    <t>[입력] 이용안내 리스트 항목 선택
[출력] 상세 페이지(TW-MY-GUIDE-MOPC-030-PG-112) 화면 이동</t>
  </si>
  <si>
    <t>이용안내 리스트</t>
  </si>
  <si>
    <t>TW-MY-GUIDE-MOPC-030-PG-112</t>
  </si>
  <si>
    <t>상세 페이지</t>
  </si>
  <si>
    <t>상세 정보 노출</t>
  </si>
  <si>
    <t>[출력] 어드민에 등록된 상세 정보 노출</t>
  </si>
  <si>
    <t>상세 정보</t>
  </si>
  <si>
    <t>TW-MY-GUIDE-MOPC-030-PG-113</t>
  </si>
  <si>
    <t>가려진 정보 확인 방법</t>
  </si>
  <si>
    <t>가려진 정보 확인 방법 상세 정보 노출</t>
  </si>
  <si>
    <t>[출력] 가려진 정보 확인 방법 상세 내용 노출</t>
  </si>
  <si>
    <t>가려진 정보 확인 방법 상세 정보</t>
  </si>
  <si>
    <t>TW-MY-GUIDE-MOPC-030-PG-117</t>
  </si>
  <si>
    <t>APP) 앱 이용 가이드</t>
  </si>
  <si>
    <t>앱 이용 가이드 탭 노출</t>
  </si>
  <si>
    <t>[입력] 각 탭 선택
[출력] 해당 탭 화면으로 앵커 이동</t>
  </si>
  <si>
    <t>앱 이용 가이드 탭</t>
  </si>
  <si>
    <t>홈 바로 가기 버튼</t>
  </si>
  <si>
    <t>[입력] 홈 바로 가기 버튼 선택
[출력] MAIN(TW-DSP-MAIN-MOPC-001-PG-001) 화면 이동</t>
  </si>
  <si>
    <t>T 다이렉트샵 바로 가기 버튼</t>
  </si>
  <si>
    <t>[입력] T 다이렉트샵 바로 가기 버튼 선택
[출력] T 다이렉트샵 메인 화면 이동</t>
  </si>
  <si>
    <t>혜택 바로 가기 버튼</t>
  </si>
  <si>
    <t>[입력] 혜택 바로 가기 버튼 선택
[출력] 혜택(TW-MY-BEN-MOPC-037-PG-001) 화면 이동</t>
  </si>
  <si>
    <t>검색하러 가기 버튼</t>
  </si>
  <si>
    <t>[입력] 검색하러 가기 버튼 선택
[출력] 통합 검색(TW-MY-MBR-MOPC-052-PG-001) 화면 이동</t>
  </si>
  <si>
    <t>휴대폰 검색하기 버튼</t>
  </si>
  <si>
    <t>[입력] 휴대폰 검색하기 버튼 선택
[출력] T 다이렉트샵 휴대폰 검색 필터 화면 이동</t>
  </si>
  <si>
    <t>T 알림 바로 가기 버튼</t>
  </si>
  <si>
    <t>[입력] T 알림 바로 가기 버튼 선택
[출력] T 알림(TW-MY-MBR-MO-002-PG-001) 화면 이동</t>
  </si>
  <si>
    <t>나의 캘린더 바로 가기 버튼</t>
  </si>
  <si>
    <t>[입력] 나의 캘린더 바로 가기 버튼 선택
[출력] 나의 캘린더(TW-MY-INFO-MOPC-040-PG-001) 화면 이동</t>
  </si>
  <si>
    <t>요금제 변경 바로 가기 버튼</t>
  </si>
  <si>
    <t>[입력] 요금제 변경 바로 가기 버튼 선택
[출력] 요금제 변경(TW-DSP-PRDL-MO-014-PG-002) 화면 이동</t>
  </si>
  <si>
    <t>인터넷/B tv 바로 가기 버튼</t>
  </si>
  <si>
    <t>[입력] 인터넷/B tv 바로 가기 버튼 선택
[출력] 인터넷/B tv(TW-DSP-PRDL-MOPC-017-PG-003) 화면 이동</t>
  </si>
  <si>
    <t>PASS지갑 서비스 바로 가기 버튼</t>
  </si>
  <si>
    <t>[입력] PASS지갑 서비스 바로 가기 버튼 선택
[출력] MY CS Layer(TW-MY-INFO-MOPC-046-PG-001) 화면 이동</t>
  </si>
  <si>
    <t>매장 찾기 바로 가기 버튼</t>
  </si>
  <si>
    <t>[입력] 매장 찾기 바로 가기 버튼 선택
[출력] 매장 찾기(TW-MY-GUIDE-MOPC-021-PG-153) 화면 이동</t>
  </si>
  <si>
    <t>TW-MY-GUIDE-MOPC-032-BS-083</t>
  </si>
  <si>
    <t>유형 선택 필터</t>
  </si>
  <si>
    <t>이용자 피해 예방 가이드 옵션/설정 항목 조회</t>
  </si>
  <si>
    <t>[출력] 이용자 피해 예방 가이드 옵션설정 리스트 노출
[입력] 옵션 항목 선택
[출력] 선택한 옵션 항목 라디오 버튼 활성화 &amp; 바텀시트 닫힘 &amp; 선택한 옵션 항목으로 화면 갱신</t>
  </si>
  <si>
    <t>이용자 피해 예방 가이드 옵션설정 버튼</t>
  </si>
  <si>
    <t>TW-MY-GUIDE-MOPC-032-PG-072</t>
  </si>
  <si>
    <t>이용자 피해 예방 센터_모바일 웹</t>
  </si>
  <si>
    <t>이용자 피해 예방 가이드 영역 노출</t>
  </si>
  <si>
    <t>[입력] 이용자 피해 가이드 영역 항목 선택
[출력]이용자 피해 예방 센터 상세(MO App)(TW-MY-GUIDE-MOPC-032-PG-074) 화면 이동</t>
  </si>
  <si>
    <t>이용자 피해 예방 가이드 영역</t>
  </si>
  <si>
    <t>[입력] 더 보기 버튼 선택
[출력] 이용자 피해 예방 센터 리스트(MO Web)_동영상으로 보는 피해 예방법(TW-MY-GUIDE-MOPC-032-PG-082) 화면 이동</t>
  </si>
  <si>
    <t>최신 이용자 피해 예방 주의보 영역 노출</t>
  </si>
  <si>
    <t>[입력] 최신 이용자 피해 예방 주의보 영역 항목 선택
[출력] 이용자 피해 예방 센터 리스트(MO Web)_최신 이용자 피해예방주의보(TW-MY-GUIDE-MOPC-032-PG-094) 화면 이동</t>
  </si>
  <si>
    <t>최신 이용자 피해 예방 주의보 영역</t>
  </si>
  <si>
    <t>[입력] 더 보기 버튼 선택
[출력] 이용자 피해 예방 센터 리스트(MO Web)_최신 이용자 피해예방주의보(이용자 피해 예방 센터 리스트(MO Web)_최신 이용자 피해예방주의보) 화면 이동</t>
  </si>
  <si>
    <t>개인정보 보호를 위한 SK텔리콤의 다양한 제도 영역 노출</t>
  </si>
  <si>
    <t>[입력] 개인정보 보호를 위한 SK텔리콤의 다양한 제도 영역 항목 선택
[출력] 해당 항목 상세(TW-MY-GUIDE-MOPC-032-PG-096) 화면 이동</t>
  </si>
  <si>
    <t>개인정보 보호를 위한 SK텔리콤의 다양한 제도 영역</t>
  </si>
  <si>
    <t>유용한 부가서비스 아이콘 버튼</t>
  </si>
  <si>
    <t>[입력] 유용한 부가서비스 영역 아이콘 버튼 선택
[출력] 해당 항목 상품 상세(TW-DSP-PRDD-MOPC-010-PG-002) 화면 이동</t>
  </si>
  <si>
    <t>[입력] 더 보기 버튼 선택
[출력] 유용한 부가서비스 리스트(TW-MY-GUIDE-MOPC-032-PG-072) 화면 이동</t>
  </si>
  <si>
    <t>이용자 피해 예방 관련 사이트 배너 노출</t>
  </si>
  <si>
    <t>[입력] 이용자 피해 예방 관련 사이트 배너 선택
[출력] 이용자 피해예방 관련 사이트(TW-MY-GUIDE-MOPC-032-PG-100) 화면 이동</t>
  </si>
  <si>
    <t>이용자 피해 예방 관련 사이트 배너</t>
  </si>
  <si>
    <t>TW-MY-GUIDE-MOPC-032-PG-073</t>
  </si>
  <si>
    <t>이용자 피해 예방 센터_모바일 App</t>
  </si>
  <si>
    <t>[입력] 이용자 피해 가이드 영역 항목 선택
[출력] 이용자 피해 예방 센터 상세(MO App)(TW-MY-GUIDE-MOPC-032-PG-074) 화면 이동</t>
  </si>
  <si>
    <t>[입력] 최신 이용자 피해 예방 주의보 영역 항목 선택
[출력] 최신 이용자 피해예방주의보 상세(TW-MY-GUIDE-MOPC-032-PG-095) 화면 이동</t>
  </si>
  <si>
    <t>[입력] 더 보기 버튼 선택
[출력] 이용자 피해 예방 센터 리스트(MO Web)_최신 이용자 피해예방주의보(TW-MY-GUIDE-MOPC-032-PG-094) 화면 이동</t>
  </si>
  <si>
    <t>개인정보 보호를 위한 SK텔레콤의 다양한 제도 영역 노출</t>
  </si>
  <si>
    <t>[입력] 개인정보 보호를 위한 SK텔레콤의 다양한 제도 영역 항목 선택
[출력] 해당 항목 상세(MO App)(TW-MY-GUIDE-MOPC-032-PG-074) 화면 이동</t>
  </si>
  <si>
    <t>개인정보 보호를 위한 SK텔레콤의 다양한 제도 영역</t>
  </si>
  <si>
    <t>개인정보 처리방침 항목 노출</t>
  </si>
  <si>
    <t>[입력] 개인정보 처리방침 항목 선택
[출력] 개인정보 처리방침 외부 링크로 이동</t>
  </si>
  <si>
    <t>개인정보 처리방침 항목</t>
  </si>
  <si>
    <t>TW-MY-GUIDE-MOPC-032-PG-074</t>
  </si>
  <si>
    <t>이용자 피해 예방 센터 상세(MO App)</t>
  </si>
  <si>
    <t>스미싱 피해 유형 상세 보기 버튼</t>
  </si>
  <si>
    <t>[입력] 스미싱 피해 유형 상세 보기 버튼 선택
[출력] 추가 설명 팝업(TW-MY-GUIDE-MOPC-032-PU-075) 화면 노출</t>
  </si>
  <si>
    <t>[입력] 아코디언 펼침/닫힘 버튼 선택
[출력] 스미싱 피해 관련 내용 펼침/닫힘</t>
  </si>
  <si>
    <t>스미싱 피해 안전 수칙 항목 버튼</t>
  </si>
  <si>
    <t>[조건] 스미싱 피해 예방 안전 수칙 아코디언 펼침 시
[출력] 스미싱 피해 안전 수직 항목(스팸필터링 부가서비스 신청하기, 휴대폰 결제 차단/제한 설정 바로가기, 휴대폰결제 비밀번호 부가서비스 신청하기, 번호도용문자차단 부가서비스 신청하기) 버튼 노출
[입력] 스팸필터링 부가서비스 신청하기 버튼 선택
[출력] 해당 항목 상품 상세(TW-DSP-PRDD-MOPC-010-PG-002) 화면 이동
[입력] 휴대폰 결제 차단/제한 설정 바로가기 버튼 선택
[출력] 휴대폰 결제/콘텐츠 이용료(TW-MY-FEE-MOPC-045-PG-089) 화면 이동
[입력] 휴대폰결제 비밀번호 부가서비스 신청하기 버튼 선택
[출력] 해당 항목 상품 상세(TW-DSP-PRDD-MOPC-010-PG-002) 화면 이동
[입력] 번호도용문자차단 부가서비스 신청하기 버튼 선택
[출력] 해당 항목 상품 상세(TW-DSP-PRDD-MOPC-010-PG-002) 화면 이동</t>
  </si>
  <si>
    <t>TW-MY-GUIDE-MOPC-032-PG-082</t>
  </si>
  <si>
    <t>이용자 피해 예방 센터 리스트(MO Web)_동영상으로 보는 피해 예방법</t>
  </si>
  <si>
    <t>이용자 피해 예방 가이드 리스트 정렬 드롭다운</t>
  </si>
  <si>
    <t>[입력] 이용자 피해 예방 가이드 리스트 정렬 드롭다운 선택
[출력] 유형 선택 필터(TW-MY-GUIDE-MOPC-032-BS-083) 바텀시트 노출</t>
  </si>
  <si>
    <t>동영상으로 보는 피해 예방법 리스트 노출</t>
  </si>
  <si>
    <t>[입력] 동영상으로 보는 피해 예방법 항목 선택
[출력] 해당 항목 외부 링크로 이동</t>
  </si>
  <si>
    <t>이용자 피해 예방 가이드 리스트</t>
  </si>
  <si>
    <t>[조건] 리스트 개수 20개 초과 시
[출력] 더 보기 버튼 노출
[조건] 모든 리스트 출력 시
[출력] 더보기 버튼 미노출
[입력] 더 보기 버튼 선택
[출력] 리스트 추가 노출 (20개 단위)</t>
  </si>
  <si>
    <t>TW-MY-GUIDE-MOPC-032-PG-084</t>
  </si>
  <si>
    <t>이용자 피해 예방 센터 리스트(MO Web)_웹툰으로 보는 피해예방법</t>
  </si>
  <si>
    <t>웹툰으로 보는 피해 예방법 리스트 노출</t>
  </si>
  <si>
    <t>[입력] 웹툰으로 보는 피해 예방법 항목 선택(복지고객 할인혜택 서비스 안내, 스팸 관련 정보통신망법)
[출력] 해당 항목 상세 화면 이동
[입력] 웹툰으로 보는 피해 예방법 (외부 이동) 항목 선택
[출력] 해당 항목 상세 외부 화면 이동</t>
  </si>
  <si>
    <t>웹툰으로 보는 피해 예방법 리스트</t>
  </si>
  <si>
    <t>TW-MY-GUIDE-MOPC-032-PG-085</t>
  </si>
  <si>
    <t>이용자 피해 예방 센터 싱세(MO Web)_웹툰으로 보는 피해예방법</t>
  </si>
  <si>
    <t>목록으로 버튼</t>
  </si>
  <si>
    <t>[입력] 목록으로 버튼 선택
[출력] 웹툰으로 보는 피해예방법(TW-MY-GUIDE-MOPC-032-PG-084) 상세 화면 이동</t>
  </si>
  <si>
    <t>TW-MY-GUIDE-MOPC-032-PG-087</t>
  </si>
  <si>
    <t>이용자 피해 예방 센터 상세(MO Web)_동영상으로 보는 피해 예방법</t>
  </si>
  <si>
    <t>동영상으로 보는 피해 예방법 리스트</t>
  </si>
  <si>
    <t>TW-MY-GUIDE-MOPC-032-PG-094</t>
  </si>
  <si>
    <t>이용자 피해 예방 센터 리스트(MO Web)_최신 이용자 피해예방주의보</t>
  </si>
  <si>
    <t>최신 이용자 피해 예방 주의보 리스트 노출</t>
  </si>
  <si>
    <t>[입력] 최신 이용자 피해 예방 정보 항목 선택
[출력] 최신 이용자 피해예방주의보 상세(TW-MY-GUIDE-MOPC-032-PG-095) 화면 이동</t>
  </si>
  <si>
    <t>최신 이용자 피해 예방 정보 리스트</t>
  </si>
  <si>
    <t>TW-MY-GUIDE-MOPC-032-PG-095</t>
  </si>
  <si>
    <t>이용자 피해 예방 센터 리스트(MO Web)_최신 이용자 피해예방주의보 상세</t>
  </si>
  <si>
    <t>최신 이용자 피해 예방 주의보 정보 노출</t>
  </si>
  <si>
    <t>[출력] 어드민 등록 상세 내용 노출</t>
  </si>
  <si>
    <t>최신 이용자 피해 예방 주의보 정보</t>
  </si>
  <si>
    <t>TW-MY-GUIDE-MOPC-032-PG-096</t>
  </si>
  <si>
    <t>로그인 제한 제도</t>
  </si>
  <si>
    <t>[입력] 아코디언 펼침/닫힘 버튼 선택
[출력] 로그인 실패 초기화 방법 &amp; 접속 제한 경우 내용 펼침/닫힘</t>
  </si>
  <si>
    <t>T world 앱 이용안내 버튼</t>
  </si>
  <si>
    <t>[입력] T world 앱 이용안내 버튼 선택
[출력] APP) 앱 이용 가이드(TW-MY-GUIDE-MOPC-030-PG-117) 화면 이동</t>
  </si>
  <si>
    <t>관련서비스 태그 버튼</t>
  </si>
  <si>
    <t>[입력] 메모리 해킹 주의보 태그 버튼 선택
[출력] 메모리 해킹 주의보 외부 링크로 이동
[입력] 로그인플러스 태그 버튼 또는 캡스 모바일 가드 태그 버튼 선택
[출력] 해당 항목 상품 상세(예시 : TW-DSP-PRDD-MOPC-010-PG-002) 화면 이동</t>
  </si>
  <si>
    <t>TW-MY-GUIDE-MOPC-032-PG-099</t>
  </si>
  <si>
    <t>유용한 부가서비스 리스트</t>
  </si>
  <si>
    <t>유용한 부가서비스 리스트 노출</t>
  </si>
  <si>
    <t>[입력] 유용한 부가서비스 리스트 항목 선택
[출력] 상품 상세(예시 : TW-DSP-PRDD-MOPC-010-PG-002) 화면 이동</t>
  </si>
  <si>
    <t>TW-MY-GUIDE-MOPC-032-PG-100</t>
  </si>
  <si>
    <t>이용자 피해예방 관련 사이트</t>
  </si>
  <si>
    <t>이용자 피해예방 관련 리스트 노출</t>
  </si>
  <si>
    <t>[입력] 이용자 피해예방 관련 리스트 항목 선택
[출력] 해당 항목 외부 링크로 이동</t>
  </si>
  <si>
    <t>이용자 피해예방 관련 리스트</t>
  </si>
  <si>
    <t>TW-MY-GUIDE-MOPC-032-PU-075</t>
  </si>
  <si>
    <t>[입력] 닫기 버튼 선택
[출력] 화면 닫힘 &amp; 이용자 피해 예방 센터 상세(MO App)(TW-MY-GUIDE-MOPC-032-PG-074) 화면 이동</t>
  </si>
  <si>
    <t>TW-MY-GUIDE-MOPC-035-PG-101</t>
  </si>
  <si>
    <t>필요 서류 안내</t>
  </si>
  <si>
    <t>휴대폰, 인터넷/전화/IPTV 탭 노출</t>
  </si>
  <si>
    <t>[입력] 휴대폰, 인터넷/전화/IPTV 탭 선택
[출력] 해당 화면 노출</t>
  </si>
  <si>
    <t>휴대폰, 인터넷/전화/IPTV 탭</t>
  </si>
  <si>
    <t>STEP 1 아코디언 펼침/닫힘 버튼</t>
  </si>
  <si>
    <t>[조건] 어드민 이용안내 &gt; 구비서류 안내에 등록된 1 Step 내용(카테고리 관리) 존재 시
[출력] STEP1 펼침 상태 Default 노출
[입력] STEP 1 항목 선택
[출력] 아코디언 닫힘 &amp; STEP 2 아코디언 펼침 &amp; 선택한 옵션 노출(Case 조건에 따라 UI 구성 및 노출 항목이 달라질 수 있음)
[입력] 아코디언 펼침/닫힘 버튼 선택
[출력] STEP 1 항목 내용 펼침/닫힘</t>
  </si>
  <si>
    <t>STEP 2 아코디언 펼침/닫힘 버튼</t>
  </si>
  <si>
    <t>[조건] STEP 1의 항목을 선택했을 시 &amp; 어드민 이용안내 &gt; 구비서류 안내에 등록된 2 Step 내용(서비스 유형 관리) 존재 시(Case 조건에 따라 UI 구성 및 노출 항목이 달라질 수 있음)
[출력] STEP 2 활성화 &amp; 옵션설정 리스트 노출
[입력] 옵션 항목 선택
[출력] 아코디언 닫힘 &amp; STEP 3 아코디언 펼침 &amp; 선택한 옵션 노출(Case 조건에 따라 UI 구성 및 노출 항목이 달라질 수 있음)</t>
  </si>
  <si>
    <t>필요서류 안내 영역 노출</t>
  </si>
  <si>
    <t>[조건] 필요한 STEP의 옵션 모두 선택 시
[조건] 어드민 이용안내 &gt; 구비서류 안내 &gt; 구비서류 리스트에 등록된 해당 서류 내용 존재 시
[출력] 필요서류 안내 영역 노출 (Case 조건에 따라 UI 구성 및 노출 항목이 달라질 수 있음)</t>
  </si>
  <si>
    <t>필요서류 안내 영역</t>
  </si>
  <si>
    <t>TW-MY-GUIDE-MOPC-035-PG-106</t>
  </si>
  <si>
    <t>모바일 전자증명서 상세보기</t>
  </si>
  <si>
    <t>[입력] 닫기 버튼 선택
[출력] 화면 닫힘 &amp; 필요 서류 안내(TW-MY-GUIDE-MOPC-035-PG-101) 화면 이동</t>
  </si>
  <si>
    <t>[입력] 외부 링크 선택
[출력] 해당 항목 외부 링크로 이동</t>
  </si>
  <si>
    <t>TW-MY-GUIDE-MOPC-035-PU-110</t>
  </si>
  <si>
    <t>휴대전화 가상번호 제공거부 등록팝업</t>
  </si>
  <si>
    <t>[입력] 닫기 버튼 선택
[출력] 화면 닫힘 &amp; 공지사항 상세(TW-MY-GUIDE-MOPC-029-PG-109) 화면 이동</t>
  </si>
  <si>
    <t>거부 버튼</t>
  </si>
  <si>
    <t>[출력] 회선관리 메뉴에 등록된 무선회선 리스트 &amp; swing에 저장된 가상번호 제공 거부 설정 값 조회
[입력] 거부 버튼 선택
[출력] 거부 완료 얼럿 노출 &amp; 거부 해제 버튼으로 변경</t>
  </si>
  <si>
    <t>[입력] 확인 버튼 선택
[츨력] 해당 회선 가상번호 제공 거부 변경값 swing 저장 &amp; 팝업 닫힘</t>
  </si>
  <si>
    <t>TW-MY-CS-MOPC-006-PG-001</t>
  </si>
  <si>
    <t>SK텔레콤의 고객 중심 보안</t>
  </si>
  <si>
    <t>네트워크 보안 아코디언 펼침/닫힘 버튼</t>
  </si>
  <si>
    <t>[입력] 네트워크 보안 아코디언 펼침/닫힘 버튼 선택
[출력] 해당 항목 상세 내용 펼침/닫힘</t>
  </si>
  <si>
    <t>고객 안심 패키지 아코디언 펼침/닫힘 버튼</t>
  </si>
  <si>
    <t>링크 이동</t>
  </si>
  <si>
    <t>[조건] 네트워크 보안 아코디언 펼침 시
[출력] 네트워크 보안 링크(유심보호서비스 바로가기, 음성스팸 및 보이스피싱번호차단 바로가기 ,문자 스팸 필터링 바로가기, 국제전화수신거부 바로가기, 국제전화발신금지 바로가기, 번호도용문자차단 바로가기) 노출
[입력] 유심보호서비스 바로가기 링크 선택
[출력] 유심보호서비스(TW-DSP-PRDD-MO-010-PG-001) 화면 이동
[입력] 음성 스팸 및 보이스피싱번호차단 바로가기
[출력] 해당 항목 상품 상세(TW-DSP-PRDD-MOPC-010-PG-002) 화면 이동
[입력] 문자 스팸 필터링 바로가기
[출력] 해당 항목 상품 상세(TW-DSP-PRDD-MOPC-010-PG-002) 화면 이동
[입력] 국제전화수신거부 바로가기
[출력] 해당 항목 상품 상세(TW-DSP-PRDD-MOPC-010-PG-002) 화면 이동
[입력] 국제전화발신금지 바로가기
[출력] 해당 항목 상품 상세(TW-DSP-PRDD-MOPC-010-PG-002) 화면 이동
[입력] 번호도용문자차단 바로가기
[출력] 해당 항목 상품 상세(TW-DSP-PRDD-MOPC-010-PG-002) 화면 이동</t>
  </si>
  <si>
    <t>전화 보안 아코디언 펼침/닫힘 버튼</t>
  </si>
  <si>
    <t>[입력] 전화 보안 아코디언 펼침/닫힘 버튼 선택
[출력] 해당 항목 상세 내용 노출</t>
  </si>
  <si>
    <t>[조건] 전화 보안 아코디언 펼침 시
[출력] 링크 노출
[입력] 링크 선택
[출력] 해당 항목 외부 링크로 이동</t>
  </si>
  <si>
    <t>스마트폰 보안 아코디언 펼침/닫힘 버튼</t>
  </si>
  <si>
    <t>[입력] 스마트폰 보안 아코디언 펼침/닫힘 버튼 선택
[출력] 해당 항목 상세 내용 펼침/닫힘</t>
  </si>
  <si>
    <t>짐페리움 MTD 바로가기 링크 이동</t>
  </si>
  <si>
    <t>[조건] 스마트폰 보안 아코디언 펼침 시
[출력] 링크 노출
[입력] 링크 선택
[출력] 짐페리움 MTD 바로가기 외부 링크로 이동</t>
  </si>
  <si>
    <t>내 주변 T 안심매장 찾기 버튼</t>
  </si>
  <si>
    <t>[입력] 내 주변 T 안심매장 찾기 버튼 선택
[출력] 매장 찾기(TW-MY-GUIDE-MOPC-021-PG-153) 화면 이동 &amp; 내위치 주변 매장 조회</t>
  </si>
  <si>
    <t>T 안심 24시간보안센터 전화하기 링크 이동</t>
  </si>
  <si>
    <t>[입력] T 안심 24시간보안센터 전화하기 링크 선택
[출력] T 안심 24시간보안센터 전화번호 입력된 상태로 전화앱 실행</t>
  </si>
  <si>
    <t>금융 피해 사례 접수하기 링크 이동</t>
  </si>
  <si>
    <t>[입력] 금융 피해 사례 접수하기 링크 선택
[출력] 사이버 침해 피해 접수 안내(TW-MY-CS-MO-000-PG-015) 화면 이동</t>
  </si>
  <si>
    <t>TW-ORD-CHG-PC-012-LP-001</t>
  </si>
  <si>
    <t>선택 옵션 설정 완료 팝업(변경 옵션 설명)</t>
  </si>
  <si>
    <t>요금제 혜택 변경 정보 조회</t>
  </si>
  <si>
    <t>[출력] 요금제 설정 변경 전/후 혜택 내용 노출 (혜택명, 혜택 상세 내용)</t>
  </si>
  <si>
    <t>이용 중인 상품 보기 버튼</t>
  </si>
  <si>
    <t>[입력] 이용 중인 상품 보기 버튼 선택
[출력] 나의 가입정보(TW-MY-INFO-MOPC-043-PG-001) 화면 이동</t>
  </si>
  <si>
    <t>TW-ORD-CHG-PC-012-PG-021</t>
  </si>
  <si>
    <t>맞춤형 요금제_정보 입력(가입)</t>
  </si>
  <si>
    <t>[출력] 상품명 노출(SWING)</t>
  </si>
  <si>
    <t>사용량 선택 항목 노출</t>
  </si>
  <si>
    <t>[출력] 사용량 선택 항목 노출 (음성/데이터/메시지 사용량 별 금액)</t>
  </si>
  <si>
    <t>월정액 확인 영역 조회</t>
  </si>
  <si>
    <t>[입력] 음성/데이터/메시지 사용량 라디오 버튼 선택/해제
[출력] 하단에 월정액 값 갱신 (음성/데이터/메시지 항목 별 이용금액의 합계)</t>
  </si>
  <si>
    <t>[입력] 다음 버튼 선택
[출력] 정보확인(TW-ORD-CHG-MOPC-015-PU-008) 화면 이동
[예외] 사용량을 선택하지 않았을 경우, 얼럿 호출</t>
  </si>
  <si>
    <t>[입력] 취소 버튼 선택
[출력] 상품 상세(예시 : TW-DSP-PRDD-MOPC-010-PG-002) 화면 이동</t>
  </si>
  <si>
    <t>Check Point 정보 조회</t>
  </si>
  <si>
    <t>[출력] Check Point 정보 조회
[입력] Check Point 리스트 항목 선택
[출력] 해당 항목으로 화면 갱신</t>
  </si>
  <si>
    <t>TW-ORD-CHG-PC-012-PG-025</t>
  </si>
  <si>
    <t>3G/LTE T끼리맞춤형_옵션 변경(설정)</t>
  </si>
  <si>
    <t>[출력] 사용량 선택 항목 노출 (망외 음성+데이터 제공량)</t>
  </si>
  <si>
    <t>[입력] 망외 음성+데이터 제공량 라디오 버튼 선택/해제
[출력] 하단에 월정액 값 갱신</t>
  </si>
  <si>
    <t>이것만은 꼭 확인하세요 영역 조회</t>
  </si>
  <si>
    <t>[조건] T끼리 맞춤형 요금제 변경일 경우
[출력] 이것만은 꼭 확인하세요 영역 노출
[입력] 안내사항 확인 체크박스 체크/해제 
[출력] 안내사항 확인 체크박스 활성화/비활성화</t>
  </si>
  <si>
    <t>[입력] 다음 버튼 선택
[출력] 선택 옵션 설정 완료(TW-ORD-CHG-PC-012-LP-001) 팝업(변경 옵션 설명) 노출
[예외] 망외 음성+데이터 제공량 선택하지 않았거나 약관 동의를 체크하지 않았을 경우, 얼럿 호출</t>
  </si>
  <si>
    <t>TW-ORD-CHG-PC-012-PG-027</t>
  </si>
  <si>
    <t>골든에이지_옵션 변경(설정)</t>
  </si>
  <si>
    <t>지정번호 등록 정보 조회</t>
  </si>
  <si>
    <t>[출력] 지정번호 등록 정보 노출 (이름, 회선번호, 등록일)</t>
  </si>
  <si>
    <t>지정번호 등록 정보 삭제</t>
  </si>
  <si>
    <t>[입력] 삭제 버튼 선택
[출력] 등록된 지정번호 삭제 &amp; 이름/휴대폰 번호 입력필드로 변경</t>
  </si>
  <si>
    <t>지정번호 추가 입력 항목 노출</t>
  </si>
  <si>
    <t>[출력] 지정번호 추가 입력 항목 노출 (이름/휴대폰 번호 입력필드) 등록된 지정번호 포함하여 총 3개까지 입력 가능</t>
  </si>
  <si>
    <t>지정번호 정보 입력필드</t>
  </si>
  <si>
    <t>[입력] 이름/휴대폰 번호 입력필드에 내용 입력
[출력] 입력한 값으로 갱신</t>
  </si>
  <si>
    <t>휴대폰 번호 앞자리 드롭다운</t>
  </si>
  <si>
    <t>[입력] 휴대폰 번호 앞자리 드롭다운 선택
[출력] 드롭다운 항목 리스트 노출 (010, 011, 016, 017, 018, 019)</t>
  </si>
  <si>
    <t>인증번호 받기 버튼</t>
  </si>
  <si>
    <t>[입력] 인증번호 받기 버튼 선택
[출력] 본인 인증(TW-MY-MBR-MOPC-048-BS-035) 바텀시트 노출
[예외] 이름/휴대폰 번호 미입력, 입력한 정보가 맞지 않은 경우, 얼럿 호출</t>
  </si>
  <si>
    <t>TW-MY-MBR-MO-048-BS-023</t>
  </si>
  <si>
    <t>공동인증서 인증_본인인증용 개인정보활용 동의</t>
  </si>
  <si>
    <t>개인정보 활용 동의 체크박스 노출</t>
  </si>
  <si>
    <t>[입력] 개인정보 활용 동의 체크박스 선택/해제
[출력] 체크박스 활성화/비활성화</t>
  </si>
  <si>
    <t>개인정보 활용 동의 체크박스</t>
  </si>
  <si>
    <t>개인정보 활용 동의 아코디언 펼침/닫힘 버튼</t>
  </si>
  <si>
    <t>[입력] 개인정보 활용 동의 아코디언 펼침/닫힘 선택
[출력] 개인정보 활용 동의 상세 내용 펼침/닫힘</t>
  </si>
  <si>
    <t>다음으로 버튼</t>
  </si>
  <si>
    <t>[조건] 개인정보 활용 동의 체크박스 선택 시
[출력] 다음으로 버튼 활성화
[입력] 다음으로 버튼 선택
[조건] 등록된 인증서가 있을 시
[출력] 등록된 인증서가 있는 경우(TW-MY-MBR-MO-048-PU-007) 화면 이동
[조건] 등록된 인증서가 없을 시
[출력] 등록된 인증서가 없는 경우(TW-MY-MBR-MO-048-PU-008) 화면 이동</t>
  </si>
  <si>
    <t>다른 방법으로 인증하기 버튼</t>
  </si>
  <si>
    <t>[입력] 다른 방법으로 인증하기 버튼 선택
[출력] 인증방식 선택_본인인증(TW-MY-MBR-MOPC-048-PU-001) 화면 이동</t>
  </si>
  <si>
    <t>TW-MY-MBR-MO-048-CP-009</t>
  </si>
  <si>
    <t>인증서 비밀번호 유효성 검사 실패 팝업</t>
  </si>
  <si>
    <t>인증서 비밀번호 유효성 검사 실패 팝업 노출</t>
  </si>
  <si>
    <t>TW-MY-MBR-MO-048-CP-010</t>
  </si>
  <si>
    <t>인증서 유효성 검사 실패 팝업</t>
  </si>
  <si>
    <t>인증서 유효성 검사 실패 팝업 노출</t>
  </si>
  <si>
    <t>TW-MY-MBR-MO-048-PU-007</t>
  </si>
  <si>
    <t>등록된 인증서가 있는 경우</t>
  </si>
  <si>
    <t>공동인증서 리스트 조회</t>
  </si>
  <si>
    <t>[입력] 공동인증서 항목 선택
[출력] 보안 키패드 API 호출
[조건] 보안 키 입력 &amp; 인증서 유효성 검사에 실패한 경우
[출력 인증서 유효성 검사 실패(TW-MY-MBR-MO-048-CP-009) 팝업 노출
[조건] 보안 키 입력 &amp; 인증서 비밀번호 유효성 검사에 실패한 경우
[출력 인증서 비밀번호 유효성 검사 실패(TW-MY-MBR-MO-048-CP-009) 팝업 노출</t>
  </si>
  <si>
    <t>공동인증서 리스트</t>
  </si>
  <si>
    <t>TW-MY-MBR-MO-048-PU-008</t>
  </si>
  <si>
    <t>등록된 인증서가 없는 경우</t>
  </si>
  <si>
    <t>PC 인증서 가져오기 버튼</t>
  </si>
  <si>
    <t>[입력] PC 인증서 가져오기 버튼 선택
[출력] 인증서 등록(TW-MY-MBR-MO-005-PU-002) 팝업 노출</t>
  </si>
  <si>
    <t>TW-MY-MBR-MO-048-PU-024</t>
  </si>
  <si>
    <t>인증서 선택 (NATIVE 영역)</t>
  </si>
  <si>
    <t>[입력] 공동인증서 항목 선택
[출력] 보안 키패드 API 호출</t>
  </si>
  <si>
    <t>TW-MY-MBR-MO-048-PU-025</t>
  </si>
  <si>
    <t>공동인증서 없는 경우의 인증서 선택 (NATIVE 영역)</t>
  </si>
  <si>
    <t>TW-MY-MBR-MOPC-048-BS-001</t>
  </si>
  <si>
    <t>인증방식 선택_금융거래용 인증</t>
  </si>
  <si>
    <t>PASS인증서 버튼</t>
  </si>
  <si>
    <t>[입력] PASS인증서 버튼 선택
[출력] PASS인증서_제3자 정보제공 동의(TW-MY-MBR-MOPC-048-BS-011) 화면 이동</t>
  </si>
  <si>
    <t>휴대폰 인증 버튼</t>
  </si>
  <si>
    <t>[입력] 휴대폰 인증 버튼 선택
[출력] SMS 자사 개인정보 + 보안문자_이름 입력(TW-MY-MBR-MOPC-048-BS-028) 화면 이동</t>
  </si>
  <si>
    <t>KT/LGU+/알뜰폰 인증 버튼</t>
  </si>
  <si>
    <t>[입력] KT/LGU+/알뜰폰 인증 버튼 선택
[출력] KT/LGU+/알뜰폰 외부 NICE 인증 프로세스로 이동</t>
  </si>
  <si>
    <t>아이핀 인증 버튼</t>
  </si>
  <si>
    <t>[입력] 아이핀 인증 버튼 선택
[출력] 아이핀 외부 NICE 인증 프로세스로 이동</t>
  </si>
  <si>
    <t>TW-MY-MBR-MOPC-048-BS-006</t>
  </si>
  <si>
    <t>공동인증서 인증_전자서명용 개인정보활용 동의</t>
  </si>
  <si>
    <t>전자서명을 위한 개인정보 활용 동의 체크박스 노출</t>
  </si>
  <si>
    <t>[입력] 전자서명을 위한 개인정보 활용 동의 체크박스 선택/해제
[출력] 체크박스 활성화/비활성화</t>
  </si>
  <si>
    <t>전자서명을 위한 개인정보 활용 동의 체크박스</t>
  </si>
  <si>
    <t>전자서명을 위한 개인정보 활용 동의 아코디언 펼침/닫힘 버튼</t>
  </si>
  <si>
    <t>[입력] 전자서명을 위한 개인정보 활용 동의 아코디언 펼침/닫힘 선택
[출력] 전자서명을 위한 개인정보 활용 동의 상세 내용 펼침/닫힘</t>
  </si>
  <si>
    <t>[조건] 전자서명을 위한 개인정보 활용 동의 체크박스 선택 시
[출력] 다음으로 버튼 활성화
[입력] 다음으로 버튼 선택
[조건] 등록된 인증서가 있을 시
[출력] 등록된 인증서가 있는 경우(TW-MY-MBR-MO-048-PU-007) 화면 이동
[조건] 등록된 인증서가 없을 시
[출력] 등록된 인증서가 없는 경우(TW-MY-MBR-MO-048-PU-008) 화면 이동</t>
  </si>
  <si>
    <t>TW-MY-MBR-MOPC-048-BS-011</t>
  </si>
  <si>
    <t>PASS인증서_제3자 정보제공 동의</t>
  </si>
  <si>
    <t>[조건] 개인정보 활용 동의 체크박스 선택 시
[출력] 다음으로 버튼 활성화
[입력] 다음으로 버튼 선택
[출력] PASS 인증서 이름 입력(TW-MY-MBR-MOPC-048-BS-012) 화면 이동</t>
  </si>
  <si>
    <t>[입력] 다른 방법으로 인증하기 버튼 선택
[출력] 인증방식 선택(TW-MY-MBR-MOPC-048-PU-001) 화면 이동</t>
  </si>
  <si>
    <t>TW-MY-MBR-MOPC-048-BS-012</t>
  </si>
  <si>
    <t>PASS인증서_이름 입력</t>
  </si>
  <si>
    <t>[입력] 닫기 버튼 선택
[출력] 바텀시트 닫힘 &amp; 이전 화면 이동</t>
  </si>
  <si>
    <t>[입력] 이름 입력 영역 선택
[출력] OS 키패드 노출
[입력] 휴대폰 명의자 이름 입력
[출력] 입력된 내용 &amp; 초기화 버튼 &amp; 2글자 이상 입력 시 다음으로 버튼 노출</t>
  </si>
  <si>
    <t>TW-MY-MBR-MOPC-048-BS-013</t>
  </si>
  <si>
    <t>PASS인증서_휴대폰 번호 입력</t>
  </si>
  <si>
    <t>[입력] 법정 생년월일 6자리 입력
[출력] 입력된 숫자 &amp; 초기화 버튼 노출</t>
  </si>
  <si>
    <t>성별 버튼</t>
  </si>
  <si>
    <t>[입력] 성별 버튼 선택
[출력] 버튼 활성화 상태로 변경</t>
  </si>
  <si>
    <t>TW-MY-MBR-MOPC-048-BS-014</t>
  </si>
  <si>
    <t>PASS인증서_PASS인증서 인증 진행 안내</t>
  </si>
  <si>
    <t>[입력] 인증하기 버튼 선택
[조건] 인증하기 검증 성공 시
[출력] 인증 완료 &amp; 본인인증이 완료되었어요. 토스트 팝업 노출 &amp; 바텀시트 닫힘
[조건] 인증하기 검증 실패 시
[출력] 인증하기 검증 실패 팝업
(PASS인증서 오류 case  alert 팝업(TW-MY-MBR-MOPC-048-CP-019),
PASS인증서 오류 case Confirm 팝업(TW-MY-MBR-MOPC-048-CP-020),
PASS인증서 미 서명 확인 팝업(인증대기중)(TW-MY-MBR-MOPC-048-CP-021),
PASS인증서 서명 제한시간 초과 팝업(TW-MY-MBR-MOPC-048-CP-022))
노출(Case 조건에 따라 UI 구성 및 노출 항목이 달라질 수 있음)</t>
  </si>
  <si>
    <t>TW-MY-MBR-MOPC-048-BS-017</t>
  </si>
  <si>
    <t>PASS인증서_금융거래용 전자서명 동의</t>
  </si>
  <si>
    <t>[조건] 전자서명을 위한 개인정보 활용 동의 체크박스 선택 시
[출력] 다음으로 버튼 활성화
[입력] 다음으로 버튼 선택
[출력] PASS인증서_이름 입력(TW-MY-MBR-MOPC-048-BS-012) 화면 이동</t>
  </si>
  <si>
    <t>TW-MY-MBR-MOPC-048-BS-028</t>
  </si>
  <si>
    <t>SMS 자사 개인정보 + 보안문자_이름 입력</t>
  </si>
  <si>
    <t>[입력] 다른 방법으로 인증하기 버튼 선택
[출력] 인증방식 선택_금융거래용 인증(TW-MY-MBR-MOPC-048-BS-001) 화면 이동</t>
  </si>
  <si>
    <t>TW-MY-MBR-MOPC-048-BS-029</t>
  </si>
  <si>
    <t>SMS 자사 개인정보 + 보안문자_법정 생년월일+성별 입력</t>
  </si>
  <si>
    <t>[입력] 새로고침 버튼 선택
[출력] 보안 문자 이미지 새로고침</t>
  </si>
  <si>
    <t>사운드 버튼</t>
  </si>
  <si>
    <t>[입력] 사운드 버튼 선택
[출력] 보안 문자 음성 사운드 재생</t>
  </si>
  <si>
    <t>보안 문자 입력 필드</t>
  </si>
  <si>
    <t>[입력] 보안 문자 입력 영역 선택
[출력] OS 키패드 노출
[입력] 보안 문자 입력
[출력] 입력된 내용 &amp; 초기화 버튼 노출</t>
  </si>
  <si>
    <t>[입력] 보안 문자 입력 시
[출력] 다음으로 버튼 노출
[입력] 다음으로 버튼 선택
[출력] 보안 문자 영역 하단으로 밀림 &amp; 상단에 휴대폰 번호 입력 필드 노출 &amp; 다음 입력 필드에 포커스 이동 및 OS 키패드 노출</t>
  </si>
  <si>
    <t>TW-MY-MBR-MOPC-048-BS-031</t>
  </si>
  <si>
    <t>SMS 자사 개인정보 + 보안문자_휴대폰 번호 입력</t>
  </si>
  <si>
    <t>[입력] 휴대폰 번호 입력 영역 선택
[출력] OS 키패드 노출
[입력] 휴대폰 번호 입력
[출력] 입력된 휴대폰 번호 노출</t>
  </si>
  <si>
    <t>인증번호 요청하기 버튼</t>
  </si>
  <si>
    <t>[조건] 휴대폰 번호 입력 필드 10자리 이상 입력 시
[출력] 인증번호 요청하기 버튼 활성화
[입력] 인증번호 요청하기 버튼 선택
[조건] 입력한 필드의 모든 값 유효성 검사 성공 시
[출력] 인증번호 입력(TW-MY-MBR-MOPC-048-BS-038) 화면 이동
[조건] 입력한 필드 유효값 실패 시 
[출력] 입력 필드 하단 유효성 검증 실패 문구 노출</t>
  </si>
  <si>
    <t>TW-MY-MBR-MOPC-048-BS-032</t>
  </si>
  <si>
    <t>법인명의&amp;법인폰 개인인증 서비스 가입자 &amp; 법인폰 비밀번호 인증 팝업</t>
  </si>
  <si>
    <t>법인 폰 비밀번호 인증 완료 버튼</t>
  </si>
  <si>
    <t>[입력] 법인 폰 비밀번호 인증 완료 버튼 선택
[조건] 유효성 체크 후 성공 시
[출력] 인증 성공 &amp; 인증번호 입력(TW-MY-MBR-MOPC-048-BS-038) 화면 이동
[조건] 법인 폰 비밀번호 인증 실패 시
[출력] '입력하신 정보가 일치하지 않습니다' 유효성 검증 실패 얼럿 노출</t>
  </si>
  <si>
    <t>TW-MY-MBR-MOPC-048-CP-034</t>
  </si>
  <si>
    <t>이름, 법정 생년월일 + 성별, 휴대폰 번호 유효성 검사 실패 팝업</t>
  </si>
  <si>
    <t>TW-MY-MBR-MOPC-048-BS-035</t>
  </si>
  <si>
    <t>인증번호 요청</t>
  </si>
  <si>
    <t>[조건] 화면 첫 진입 시
[출력] 업무처리 회선 노출
[입력] 휴대폰 번호 입력 선택
[출력] OS 키패드 노출
[입력] 휴대폰 번호 입력(숫자 11자리까지 가능)
[출력] 입력된 번호 노출(회선번호 자동 하이픈 반영) &amp; 초기화 버튼 노출
[입력] 초기화 버튼 선택
[출력] 입력값 초기화</t>
  </si>
  <si>
    <t>번호 변경 버튼</t>
  </si>
  <si>
    <t>[입력] 번호 변경 버튼 선택
[출력] 번호변경_다른 회선 선택(TW-MY-MBR-MOPC-048-BS-036) 화면 이동
[예외] key in 불가 메뉴일 경우 버튼 비노출</t>
  </si>
  <si>
    <t>[조건] 휴대폰 번호 입력 필드 11자리 이상 입력 시
[출력] 인증번호 요청하기 버튼 활성화
[입력] 인증번호 요청하기 버튼 선택
[조건] 휴대폰 번호 유효성 검사 성공 시
[출력] 입력한 휴대폰 번호로 인증번호 SMS 발송 &amp; 인증번호가 발송되었어요. 토스트 팝업 노출 &amp; 인증번호 입력(TW-MY-MBR-MOPC-048-BS-038) 화면 이동
[조건] 명의자 정보 미일치 시
[출력] '인증번호를 전송할 수 없는 번호입니다.' 유효성 검증 실패 얼럿 노출</t>
  </si>
  <si>
    <t>TW-MY-MBR-MOPC-048-BS-036</t>
  </si>
  <si>
    <t>번호변경_다른 회선 선택</t>
  </si>
  <si>
    <t>선택 버튼</t>
  </si>
  <si>
    <t>[입력] 선택 버튼 선택
[출력] 팝업 닫힘 &amp; 선택된 회선 휴대폰 번호 입력 필드에 값 입력</t>
  </si>
  <si>
    <t>TW-MY-MBR-MOPC-048-BS-038</t>
  </si>
  <si>
    <t>인증번호 입력</t>
  </si>
  <si>
    <t>[입력] 인증번호 입력 영역 선택
[출력] OS 키패드 노출
[입력] 인증번호 6자리 입력
[출력] 입력된 인증번호 노출
[예외] Native 영역: SMS로 발송된 API 호출할 경우
Android: 직접 입력
iOS: 숫자 키패드와 함께 키패드 상단에 인증번호 노출되며 선택 시 해당 필드에 입력</t>
  </si>
  <si>
    <t>다시 받기 버튼</t>
  </si>
  <si>
    <t>[조건] 인증번호 발송 후 제한시간 1분 이후
[입력] 다시 받기 버튼 선택
[출력] 휴대폰 번호로 인증번호 재전송 &amp; 인증번호가 재전송되었어요. 토스트 팝업 노출 &amp; 입력 제한시간 05분 00초로 초기화</t>
  </si>
  <si>
    <t>[입력] 이전 버튼 선택
[출력] 이전 화면 이동(SMS 자사 개인정보, 보안문자 휴대폰 번호 입력 화면)</t>
  </si>
  <si>
    <t>[조건] 인증번호 입력 필드에 숫자 6자리 입력 시
[출력] 인증하기 버튼 활성화
[입력] 인증하기 버튼 선택
[조건] 인증번호 유효할 시
[출력] 인증 완료 &amp; 팝업 닫힘 &amp; 본인인증이 완료되었어요. 토스트 팝업 노출
[조건] 인증번호 유효하지 않을 시
[출력] '인증번호가 일치하지 않습니다. ' 유효성 검증 실패 얼럿 노출</t>
  </si>
  <si>
    <t>TW-MY-MBR-MOPC-048-BS-039</t>
  </si>
  <si>
    <t>가려진 정보 보기 안내 바텀시트</t>
  </si>
  <si>
    <t>[입력] 인증하기 버튼 선택
[출력] 인증방식 선택_본인인증(TW-MY-MBR-MOPC-048-PU-001) 화면 이동</t>
  </si>
  <si>
    <t>TW-MY-MBR-MOPC-048-CP-019</t>
  </si>
  <si>
    <t>PASS인증서 오류 case alert 팝업</t>
  </si>
  <si>
    <t>alert 팝업 노출</t>
  </si>
  <si>
    <t>[조건] PASS 인증앱에 가입되어 있지 않을 시
[출력] PASS인증서 오류 case  alert 팝업(TW-MY-MBR-MOPC-048-CP-019) 노출</t>
  </si>
  <si>
    <t>TW-MY-MBR-MOPC-048-CP-020</t>
  </si>
  <si>
    <t>PASS인증서 오류 case Confirm 팝업</t>
  </si>
  <si>
    <t>confirm 팝업 노출</t>
  </si>
  <si>
    <t>[조건] PASS 인증서를 발급받지 않았울 시
[출력] PASS인증서 오류 case Confirm 팝업(TW-MY-MBR-MOPC-048-CP-020) 노출</t>
  </si>
  <si>
    <t>[입력] 취소 버튼 선택
[출력] 팝업 닫힘 &amp; 인증방식 선택_본인인증(TW-MY-MBR-MOPC-048-PU-001) 화면 이동</t>
  </si>
  <si>
    <t>TW-MY-MBR-MOPC-048-CP-021</t>
  </si>
  <si>
    <t>PASS인증서 미 서명 확인 팝업(인증대기중)</t>
  </si>
  <si>
    <t>미 서명 확인 팝업 노출</t>
  </si>
  <si>
    <t>[조건] PASS 인증서 서명 미완료 상태에서 인증하기 버튼 선택 시
[출력] PASS인증서 미 서명 확인 팝업(인증대기중)(TW-MY-MBR-MOPC-048-CP-021) 노출</t>
  </si>
  <si>
    <t>TW-MY-MBR-MOPC-048-CP-022</t>
  </si>
  <si>
    <t>PASS인증서 서명 제한시간 초과 팝업</t>
  </si>
  <si>
    <t>서명 제한시간 초과 팝업 노출</t>
  </si>
  <si>
    <t>[조건] PASS 인증서 서명 가능 시간(5분) 초과된 상태에서 인증하기 버튼 선택 시
[출력] 서명 제한시간 초과 팝업(TW-MY-MBR-MOPC-048-CP-022) 노출</t>
  </si>
  <si>
    <t>다시 인증 요청하기 버튼</t>
  </si>
  <si>
    <t>[입력] 다시 인증 요청하기 버튼 선택
[출력] PASS 앱으로 인증 알림 재요청 &amp; 팝업 닫힘</t>
  </si>
  <si>
    <t>TW-MY-MBR-MOPC-048-PU-001</t>
  </si>
  <si>
    <t>인증방식 선택_본인인증</t>
  </si>
  <si>
    <t>[입력] 닫기 버튼 선택
[출력] 팝업 닫힘 &amp; 이전화면 이동</t>
  </si>
  <si>
    <t>[입력] 휴대폰 인증 버튼 선택
[출력] 휴대폰인증 본인인증(TW-MY-MBR-MOPC-048-BS-035) 화면 이동</t>
  </si>
  <si>
    <t>[입력] PASS인증서 버튼 선택
[출력] PASS인증서 인증(TW-MY-MBR-MOPC-048-BS-011) 화면 이동</t>
  </si>
  <si>
    <t>[입력] 아이핀 인증 버튼 선택
[출력] 외부 NICE 아이핀 인증 API 호출</t>
  </si>
  <si>
    <t>공동인증서 버튼</t>
  </si>
  <si>
    <t>[입력] 공동인증서 버튼 선택
[출력] 공동인증서 인증 본인인증용(TW-MY-MBR-MO-048-BS-023) 화면 이동</t>
  </si>
  <si>
    <t>TW-MY-ALM-PC-075-PG-083</t>
  </si>
  <si>
    <t>my 알림</t>
  </si>
  <si>
    <t>알림 요약 정보 영역</t>
  </si>
  <si>
    <t>[출력] 마지막 방문일 및 신규 알림 건수, 알림 보관 정책 안내 노출</t>
  </si>
  <si>
    <t>알림 내역 영역 노출</t>
  </si>
  <si>
    <t>[출력] 알림 내역 노출_x0010_알림 날짜 및 시간, 알림 내용, 회선 정보(마스킹)</t>
  </si>
  <si>
    <t>알림 내역 상세 이동 버튼</t>
  </si>
  <si>
    <t>[입력] 알림 내역 상세 이동 버튼 선택
[출력] 상세페이지 이동</t>
  </si>
  <si>
    <t>TW-DSP-CPN-PC-076-PG-001</t>
  </si>
  <si>
    <t>나의 쿠폰</t>
  </si>
  <si>
    <t>쿠폰 안내 영역</t>
  </si>
  <si>
    <t>[출력] 쿠폰 확인 안내 문구 노출</t>
  </si>
  <si>
    <t>T다이렉트샵 바로가기 버튼</t>
  </si>
  <si>
    <t>[입력] T다이렉트샵 바로가기 버튼 선택
[출력] T다이렉트샵 이동</t>
  </si>
  <si>
    <t>TW-ORD-CART-PC-076-PG-001</t>
  </si>
  <si>
    <t>담은 보관함</t>
  </si>
  <si>
    <t>보관함 요약 정보 영역 노출</t>
  </si>
  <si>
    <t>[출력] 담은 상품 개수 및 관심 매장 개수 노출</t>
  </si>
  <si>
    <t>상품서비스 바로가기 버튼</t>
  </si>
  <si>
    <t>[입력] 상품서비스 바로가기 버튼 선택
[출력] 상품서비스 &gt; 모바일 요금제(예시 : TW-DSP-PRDL-MOPC-014-PG-003) 화면 이동</t>
  </si>
  <si>
    <t>고객센터 바로가기 버튼</t>
  </si>
  <si>
    <t>[입력] 고객센터 바로가기 버튼 선택
[출력] 고객지원 &gt; 매장 찾기(예시 : TW-MY-GUIDE-MOPC-021-PG-153) 화면 이동</t>
  </si>
  <si>
    <t>상품 서비스 카드 노출</t>
  </si>
  <si>
    <t>[출력] 담은 상품 서비스 카드 노출(삭제 버튼, 상품 종류, 상품명, 기본 제공 정보, 금액, 자세히 보기 버튼)
[입력] 삭제 버튼 선택
[출력] 선택된 상품 리스트에서 삭제
[입력] 자세히 보기 버튼
[출력] 선택한 상품 상세(예시 : TW-DSP-PRDD-MOPC-010-PG-002) 화면 이동</t>
  </si>
  <si>
    <t>페이지네이션 노출</t>
  </si>
  <si>
    <t>[입력] 페이지 번호 선택
[출력] 선택 페이지 기준 상품 리스트 노출</t>
  </si>
  <si>
    <t>TW-MY-MOD-PC-083-PG-001</t>
  </si>
  <si>
    <t>미환급금 조회_미로그인 Case</t>
  </si>
  <si>
    <t>미환급금 안내 영역 노출</t>
  </si>
  <si>
    <t>[출력] 미환급금 서비스 안내 문구 노출</t>
  </si>
  <si>
    <t>유의사항 안내 영역 노출</t>
  </si>
  <si>
    <t>[출력] 미환급금 조회 및 환불 관련 유의사항 노출</t>
  </si>
  <si>
    <t>[입력] 조회하기 버튼 선택
[출력] 인증 방식 선택 바닥페이지(TW-ORD-AUTH-PC-081-PRC-001) 화면 이동
[조건] 본인인증 성공 &amp; 업무처리 성공
[출력] 미환급금 조회(TW-MY-MOD-PC-083-PG-002) 화면 이동</t>
  </si>
  <si>
    <t>CHECK POINT 정보 조회</t>
  </si>
  <si>
    <t>[출력] CHECK POINT 정보 조회
[입력] CHECK POINT 리스트 항목 선택
[출력] 해당 항목으로 화면 전환</t>
  </si>
  <si>
    <t>TW-MY-MOD-PC-083-PG-002</t>
  </si>
  <si>
    <t>미환급금 조회 안내 영역 노출</t>
  </si>
  <si>
    <t>[출력] 미환급금 조회 관련 유의사항 노출</t>
  </si>
  <si>
    <t>미환급금 내역 노출</t>
  </si>
  <si>
    <t>[출력] 미환급금 내역 노출(구분, 서비스 구분, 계좌등록일, 계좌번호, 계좌번호 수정 버튼, 처리결과, 미환급금액, 합계 금액)
[입력] 수정 버튼 선택
[출력] 환불신청계좌 수정(TW-MY-MOD-PC-083-LP-003) 팝업 노출</t>
  </si>
  <si>
    <t>[입력] 미환급금 통합조회하기 버튼 선택
[출력] 통신요금 정보포털 외부 링크 이동</t>
  </si>
  <si>
    <t>환불신청계좌 등록 영역 노출</t>
  </si>
  <si>
    <t>[출력] 환불신청계좌 정보 영역 노출 (은행명, 계좌번호, 예금주명, 주민등록번호)</t>
  </si>
  <si>
    <t>[입력] 은행 리스트 드롭다운 선택
[출력] 드롭다운 항목 리스트 노출
[입력] 은행 선택
[출력] 드롭다운 항목 닫힘 &amp; 선택한 은행명 정보 노출</t>
  </si>
  <si>
    <t>[입력] 계좌번호 입력
[출력] 입력값 갱신</t>
  </si>
  <si>
    <t>환불계좌 입력 버튼</t>
  </si>
  <si>
    <t>[입력] 환불계좌 입력 버튼 선택
[출력] 환불계좌 등록 요청</t>
  </si>
  <si>
    <t>TW-MY-MOD-PC-083-LP-003</t>
  </si>
  <si>
    <t>환불신청계좌 수정</t>
  </si>
  <si>
    <t>[입력] 은행 리스트 드롭다운 클릭
[출력] 드롭다운 항목 리스트 노출
[입력] 은행 선택
[출력] 드롭다운 항목 닫힘 &amp; 선택한 은행명 정보 노출</t>
  </si>
  <si>
    <t>[입력] 확인 버튼 선택
[출력] 환불 계좌 정보 갱신</t>
  </si>
  <si>
    <t>TW-MY-MBR-MO-055-PG-001</t>
  </si>
  <si>
    <t>Custpwd 설정 안내(고객보호 비밀번호 설정 안내)</t>
  </si>
  <si>
    <t>고객보호 비밀번호 설정 안내 화면 노출</t>
  </si>
  <si>
    <t>[조건] 고객보호 비밀번호 지점/대리점 신청 후 비밀번호 설정하지 않은 회원이 접근 시
[출력] 고객보호 비밀번호 설정 안내(TW-MY-MBR-MO-055-PG-002) 화면 노출</t>
  </si>
  <si>
    <t>Settings 버튼</t>
  </si>
  <si>
    <t>[입력] Settings 버튼 선택
[출력] Custpwd 설정(고객보호 비밀번호 설정)(TW-MY-MBR-MO-055-PG-002) 화면 이동</t>
  </si>
  <si>
    <t>TW-MY-MBR-MO-055-PG-002</t>
  </si>
  <si>
    <t>Custpwd 설정(고객보호 비밀번호 설정)</t>
  </si>
  <si>
    <t>[입력] 비밀번호 입력 영역 선택
[출력] OS 키패드 노출
[입력] 비밀번호 6자리 입력
[출력] 입력된 숫자 노출 &amp; SAVE 버튼 활성화</t>
  </si>
  <si>
    <t>[입력] SAVE 버튼 선택
[출력] 고객보호 비밀번호 설정 값 swing 저장&amp; 다음 화면 이동</t>
  </si>
  <si>
    <t>[입력] 닫기 버튼 선택
[출력] 로그아웃 컨펌 얼럿 노출
[조건] 얼럿 컨펌 선택 시
[출력] 로그아웃 &amp; 팝업 닫힘 &amp; MAIN(TW-DSP-MAIN-MOPC-001-PG-001) 화면 이동</t>
  </si>
  <si>
    <t>TW-MY-MBR-MO-055-PG-006</t>
  </si>
  <si>
    <t>lost</t>
  </si>
  <si>
    <t>lost(분실신고 정지된 회선 계정으로 로그인시) 안내 노출</t>
  </si>
  <si>
    <t>[조건] 기준회선 기준 분실정지신청을 했을 시
[출력] lost(TW-MY-MBR-MO-055-PG-006)(분실신고 정지된 회선 계정으로 로그인시)화면 노출</t>
  </si>
  <si>
    <t>lost(분실신고 정지된 회선 계정으로 로그인시)</t>
  </si>
  <si>
    <t>CONFIRM 버튼</t>
  </si>
  <si>
    <t>[입력] CONFIRM 버튼 선택
[출력] T ID 비밀번호 재설정 화면 이동</t>
  </si>
  <si>
    <t>TW-MY-MBR-MO-055-PU-007</t>
  </si>
  <si>
    <t>AOS</t>
  </si>
  <si>
    <t>[입력] 닫기 버튼 선택
[출력] 화면 닫힘 &amp; MAIN(미로그인)(TW-MY-MBR-MOPC-055-PG-005) 화면 이동</t>
  </si>
  <si>
    <t>AOS(간편 로그인)</t>
  </si>
  <si>
    <t>Send 버튼</t>
  </si>
  <si>
    <t>[입력] Send 버튼 선택
[조건] 유효성 검증 성공 시
[출력] 인증번호 발송 &amp; Verification number sent 문구 노출
[조건] 유효성 검증 실패 시
[출력] 유효성 검증 실패 얼럿 노출
[예외] SKT 회선 아닌 경우, '이용할 수 없는 휴대폰 번호입니다' 유효성 실패 얼럿 노출
[예외] SKT 법인 회선 &amp; 법인폰 개인인증 서비스 비밀번호 미설정 회선인 경우, '고객님 명의로 법인 본인확인 비밀번호 서비스에 가입되어 있는 이동전화번호가 아닙니다.
확인하시고 다시 입력해 주세요' 유효성 실패 얼럿 노출</t>
  </si>
  <si>
    <t>Extend Time 버튼</t>
  </si>
  <si>
    <t>[조건] 인증번호 발송 시
[출력] Extend Time 버튼 활성화
[입력] Extend Time 버튼 선택
[출력] 인증 시간 연장 &amp; Time has been extended. 문구 노출</t>
  </si>
  <si>
    <t>[입력] 인증번호 입력 영역 선택
[출력] OS 키패드 노출
[입력] 인증번호 6자리 입력
[출력] 입력된 숫자 노출 &amp; 초기화 버튼 노출</t>
  </si>
  <si>
    <t>[입력] 생년월일 입력 영역 선택
[출력] OS 키패드 노출
[입력] 생년월일 6자리 입력
[출력] 입력된 숫자 &amp; 초기화 버튼 노출</t>
  </si>
  <si>
    <t>Important Things to Note 아코디언 펼침/닫힘 버튼</t>
  </si>
  <si>
    <t>[입력] Important Things to Note 아코디언 펼침/닫힘 버튼 선택
[출력] 해당 내용 상세 펼침/닫힘</t>
  </si>
  <si>
    <t>SIMPLE LOG-IN 버튼</t>
  </si>
  <si>
    <t>[조건] 인증번호 &amp; 생년월일 입력 필드에 입력 시
[출력] SIMPLE LOG-IN 버튼 활성화
[입력] SIMPLE LOG-IN 버튼 선택
[조건] 유효성 검증 성공 시
[출력] 간편 로그인 성공 &amp; MAIN(TW-MY-MBR-MOPC-055-PG-001) 화면 이동
[조건] SKT에 가입된 휴대폰이며 틀린 정보 입력 시
[출력] The information entered is incorrect. 문구 노출
[조건] SKT에 가입되지 않은 휴대폰인 상태에서 정보 입력 시
[출력] 이용할 수 없는 휴대폰 번호입니다. 팝업 노출</t>
  </si>
  <si>
    <t>TW-MY-MBR-MO-055-PU-008</t>
  </si>
  <si>
    <t>[입력] 닫기 버튼 선택
[출력] 화면 닫힘 &amp; MAIN(TW-MY-MBR-MOPC-055-PG-001) 화면 이동</t>
  </si>
  <si>
    <t>iOS(간편 로그인)</t>
  </si>
  <si>
    <t>[입력] 이름 입력 영역 선택
[출력] OS 키패드 노출
[입력] 이름 입력
[출력] 입력된 내용 &amp; 초기화 버튼 노출</t>
  </si>
  <si>
    <t>[입력] 성별 버튼 선택
[출력] 버튼 선택된 상태로 변경</t>
  </si>
  <si>
    <t>[조건] 휴대폰 번호 입력 필드에 숫자 10, 11자리 입력 시
[출력] Send 버튼 활성화
[입력] 인증번호 전송 &amp; Resend 버튼으로 변경 &amp; Verification number sent. 문구 노출
[조건] 이름, 생년월일, 성별, 휴대폰번호 유효성 검증 실패 시
[출력] The information entered is incorrect 문구 노출</t>
  </si>
  <si>
    <t>[입력] 인증번호 입력 영역 선택
[출력] OS 키패드 노출
[입력] 인증번호 입력
[출력] 입력된 인증번호 노출</t>
  </si>
  <si>
    <t>User Guide 영역 아코디언 펼침/닫힘 버튼</t>
  </si>
  <si>
    <t>[입력] User Guide 영역 아코디언 펼침/닫힘 선택
[출력] User Guide 영역 아코디언 상세 내용 펼침/닫힘</t>
  </si>
  <si>
    <t>Google Privacy Policy 링크 이동</t>
  </si>
  <si>
    <t>[입력] Google Privacy Policy 링크 선택
[출력] 구글 개인정보처리방침 외부 링크로 이동</t>
  </si>
  <si>
    <t>Terms of Service 링크 이동</t>
  </si>
  <si>
    <t>[입력] Terms of Service 링크 이동
[출력] 구글 서비스 약관 외부 링크로 이동</t>
  </si>
  <si>
    <t>[조건] 입력 필드 모두 입력 시
[출력] SIMPLE LOG-IN 버튼 활성화
[입력] SIMPLE LOG-IN 버튼 선택
[조건] 유효성 검증 성공 시
[출력] 간편 로그인 성공 &amp; MAIN(TW-MY-MBR-MOPC-055-PG-001) 화면 이동
[조건] SKT에 가입 회선 &amp; 잘못된 정보 입력 시
[출력] The information entered is incorrect. 문구 노출
[조건] SKT에 미가입 회선 정보 입력 시
[출력] 이용할 수 없는 휴대폰 번호입니다. 얼럿 노출</t>
  </si>
  <si>
    <t>TW-MY-MBR-MO-055-PG-028</t>
  </si>
  <si>
    <t>Custpwd</t>
  </si>
  <si>
    <t>[입력] 비밀번호 입력 영역 선택
[출력] OS 키패드 노출
[입력] 비밀번호 입력
[출력] 입력된 비밀번호 마스킹 처리
[조건] 비밀번호 입력정보 일치 시
[출력] 로그인 처리 &amp; MAIN(TW-MY-MBR-MOPC-055-PG-001) 화면 이동
[조건] 비밀번호 입력정보 불일치 시
[출력] 비밀번호 입력 오류 문구 노출
[조건] 비밀번호 입력정보 5회 이상 오류 시
[출력] Login Attempts Exceeded(고객보호 비밀번호 오류 5회 초과)(TW-MY-MBR-MOPC-055-PG-004) 화면 이동</t>
  </si>
  <si>
    <t>Custpwd(고객보호 비밀번호)</t>
  </si>
  <si>
    <t>TW-MY-MBR-MOPC-055-PG-002</t>
  </si>
  <si>
    <t>Login Attempts Exceeded</t>
  </si>
  <si>
    <t>Login Attempts Exceeded(로그인 30회 초과) 화면 노출</t>
  </si>
  <si>
    <t>[조건] 로그인 오류 30회 이상 발생 시
[출력] Login Attempts Exceeded(로그인 30회 초과) 화면 노출</t>
  </si>
  <si>
    <t>Login Attempts Exceeded
(로그인 30회 초과)</t>
  </si>
  <si>
    <t>Support 링크 이동</t>
  </si>
  <si>
    <t>[입력] Support/Contact 링크 선택
[출력] SUPPORT(TW-MY-GUIDE-MOPC-055-PG-033) 화면 이동</t>
  </si>
  <si>
    <t>Login Attempts Exceeded(로그인 30회 초과)</t>
  </si>
  <si>
    <t>HOME 버튼</t>
  </si>
  <si>
    <t>[입력] HOME 버튼 선택
[출력] MAIN(미로그인)(TW-MY-MBR-MOPC-055-PG-005) 화면 이동</t>
  </si>
  <si>
    <t>TW-MY-MBR-MOPC-055-PG-003</t>
  </si>
  <si>
    <t>에러</t>
  </si>
  <si>
    <t>관련 화면 이동 버튼</t>
  </si>
  <si>
    <t>[입력] 관련 화면 바로가기 버튼 선택
[출력] 관련 화면 이동 (Case 조건에 따라 UI 구성 및 노출 항목이 달라질 수 있음)</t>
  </si>
  <si>
    <t>[입력] CONFIRM 버튼 선택
[출력] 이전 화면 이동 or MAIN(TW-MY-MBR-MOPC-055-PG-001) 화면 이동 (Case 조건에 따라 UI 구성 및 노출 항목이 달라질 수 있음)</t>
  </si>
  <si>
    <t>TW-MY-MBR-MOPC-055-PG-004</t>
  </si>
  <si>
    <t>Login Attempt limit exceeded</t>
  </si>
  <si>
    <t>Login Attempt limit exceeded(고객보호 비밀번호 오류 5회 초과) 화면 노출</t>
  </si>
  <si>
    <t>[조건] 고객보호 비밀번호 오류 5회 초과 시
[출력] Login Attempt limit exceeded(고객보호 비밀번호 오류 5회 초과)(TW-MY-MBR-MOPC-055-PG-004) 화면 노출</t>
  </si>
  <si>
    <t>Login Attempt limit exceeded(고객보호 비밀번호 오류 5회 초과)</t>
  </si>
  <si>
    <t>Store information 링크 이동</t>
  </si>
  <si>
    <t>[입력] Store information 링크 선택
[출력] Store information(매장 찾기)(TW-MY-GUIDE-MOPC-055-PG-034) 화면 이동</t>
  </si>
  <si>
    <t>TW-MY-MBR-MOPC-055-PU-006</t>
  </si>
  <si>
    <t>Line Registration(신규회원 회선 등록)</t>
  </si>
  <si>
    <t>이용할 회선 선택 체크박스</t>
  </si>
  <si>
    <t>View More 버튼</t>
  </si>
  <si>
    <t>[조건] 리스트 개수 20개 초과 시
[출력] View More 버튼 노출
[조건] 모든 리스트 출력 시
[출력] View More 버튼 미노출
[입력] View More 버튼 선택
[출력] 리스트 추가 노출(20개 단위)</t>
  </si>
  <si>
    <t>Go to Tworld KOR 링크 이동</t>
  </si>
  <si>
    <t>[입력] Go to Tworld KOR 링크 선택
[출력] 국문 메인(TW-DSP-MAIN-MOPC-001-PG-001) 화면 이동</t>
  </si>
  <si>
    <t>REGISTER SELECTED LINES 버튼</t>
  </si>
  <si>
    <t>[조건] 선택한 체크박스가 1개 이상일 시
[출력] REGISTER SELECTED LINES 버튼 활성화
[입력] REGISTER SELECTED LINES 버튼 선택
[출력] 선택된 회선 등록 &amp; Registrarion completed(회선 추가 완료)(TW-MY-MBR-MOPC-055-PG-008) 화면 이동</t>
  </si>
  <si>
    <t>TW-MY-MBR-MOPC-055-PU-007</t>
  </si>
  <si>
    <t>Line Registration(기존회원 회선 등록)</t>
  </si>
  <si>
    <t>[조건] 2019년 개편 이전 티월드에 가입된 SKT 회선을 보유한 기존 회원이 최초 로그인 시 or 로그인 후 등록된 회선이 1개도 없는 경우 하단 네비게이션 회선 등록 버튼 선택 시
[출력] Line Registration(기존회원 회선 등록)(TW-MY-MBR-MOPC-055-PU-007) 화면 노출</t>
  </si>
  <si>
    <t>[조건] 선택한 체크박스가 1개 이상일 시
[출력] REGISTER SELECTED LINES 버튼 활성화
[입력] REGISTER SELECTED LINES 버튼 선택
[출력] 선택된 회선 등록 &amp; Registration completed(회선 추가 완료)(TW-MY-MBR-MOPC-055-PG-008) 화면 이동</t>
  </si>
  <si>
    <t>TW-MY-MBR-MOPC-055-PG-008</t>
  </si>
  <si>
    <t>Registrarion completed(회선 추가 완료)</t>
  </si>
  <si>
    <t>Register line(s) again 버튼</t>
  </si>
  <si>
    <t>[입력] Register line(s) again 버튼 선택
[출력] Manage My Lines(회선 관리)(TW-MY-MBR-MOPC-055-PG-012) 화면 이동</t>
  </si>
  <si>
    <t>[입력] HOME 버튼 선택
[출력] MAIN(TW-MY-MBR-MOPC-055-PG-001) 화면 이동</t>
  </si>
  <si>
    <t>TW-MY-MBR-MOPC-055-PG-009</t>
  </si>
  <si>
    <t>Terms and Conditions</t>
  </si>
  <si>
    <t>Terms and Conditions(이용약관) 리스트 노출</t>
  </si>
  <si>
    <t>[입력] Terms and Conditions(이용약관) 항목 선택
[출력] 해당 약관 상세 (예시: TW-MY-AGR-MOPC-002-PG-002) 화면 이동</t>
  </si>
  <si>
    <t>Terms and Conditions(이용약관)</t>
  </si>
  <si>
    <t>Terms and Conditions(이용약관) 리스트</t>
  </si>
  <si>
    <t>TW-MY-MBR-MOPC-055-PG-010</t>
  </si>
  <si>
    <t>Settings_app only</t>
  </si>
  <si>
    <t>My Account 항목 노출</t>
  </si>
  <si>
    <t>[조건] 로그인 상태일 경우
[출력] My Account(TW-MY-MBR-MOPC-055-PG-029) 항목 노출</t>
  </si>
  <si>
    <t>Settings_app only(설정)</t>
  </si>
  <si>
    <t>My Account 항목</t>
  </si>
  <si>
    <t>Set English T world as Default 토글 노출</t>
  </si>
  <si>
    <t>[입력] Set English T world as Default 토글 선택/해제
[출력] 토글 활성화/비활성화 &amp; 영문 T world default 설정 ON/OFF</t>
  </si>
  <si>
    <t>Set English T world as Default 토글</t>
  </si>
  <si>
    <t>TW-MY-MBR-MOPC-055-PG-012</t>
  </si>
  <si>
    <t>Manage My Lines</t>
  </si>
  <si>
    <t>User guide 버튼</t>
  </si>
  <si>
    <t>[입력] User guide 버튼 선택
[출력] 이용안내 코치마크 영문 화면(TW-MY-MBR-MOPC-050-PG-007) 노출</t>
  </si>
  <si>
    <t>Manage My Lines(회선 관리)</t>
  </si>
  <si>
    <t>회선 리스트 아코디언 펼침/닫힘 버튼</t>
  </si>
  <si>
    <t>[입력] 회선 리스트 아코디언 펼침/닫힘 버튼 선택
[출력] 회선 리스트 항목 펼침/닫힘</t>
  </si>
  <si>
    <t>회선 리스트 항목 더보기 버튼</t>
  </si>
  <si>
    <t>[입력] 회선 항목 더보기 버튼 선택
[출력] 더보기 메뉴 레이어 팝업 노출(항목:Register as Main Line, Remove Line, Consent for Receiving Notifications on Benefits &amp; Promotions,Consent for Receiving Notifications on Benefits &amp; Promotions )
[조건] 기준회선이 아닐경우 Register as Main Line 활성화 노출
[입력] Register as Main Line 선택
[출력] 선택 회선 기준회선으로 변경 처리
[조건] 14세 이상일 시
[입력] Consent for Receiving Notifications on Benefits &amp; Promotions 선택
[출력] Consent for Receiving Notifications on Benefits &amp; Promotions 영문 화면(TW-MY-MBR-MOPC-050-PU-003) 이동</t>
  </si>
  <si>
    <t>TW-MY-MBR-MOPC-055-PG-026</t>
  </si>
  <si>
    <t>expire</t>
  </si>
  <si>
    <t>expire(로그인 만료) 화면 노출</t>
  </si>
  <si>
    <t>[조건] 로그인 유지 시간 경과로 세션 만료 후 다른 화면 이동 시
[출력] expire 화면 노출</t>
  </si>
  <si>
    <t>expire(로그인 만료)</t>
  </si>
  <si>
    <t>TW-MY-MBR-MOPC-055-PG-027</t>
  </si>
  <si>
    <t>User Logout</t>
  </si>
  <si>
    <t>User Logout(로그아웃)</t>
  </si>
  <si>
    <t>TW-MY-MBR-MOPC-055-PG-029</t>
  </si>
  <si>
    <t>My Account</t>
  </si>
  <si>
    <t>Manage My Lines 항목 노출</t>
  </si>
  <si>
    <t>[입력] Manage My Lines 항목 선택
[출력] Manage My Lines (TW-MY-MBR-MOPC-055-PG-012) 화면 이동</t>
  </si>
  <si>
    <t>My Account(회원 정보 설정)</t>
  </si>
  <si>
    <t>Manage My Lines 항목</t>
  </si>
  <si>
    <t>Manage T ID 항목 노출</t>
  </si>
  <si>
    <t>[입력] Manage T ID 항목 선택
[출력] T ID Account Info 화면 이동</t>
  </si>
  <si>
    <t>Manage T ID 항목</t>
  </si>
  <si>
    <t>TW-MY-SET-MOPC-055-PG-024</t>
  </si>
  <si>
    <t>Main Menu</t>
  </si>
  <si>
    <t>회선 관리 드롭다운</t>
  </si>
  <si>
    <t>[입력] 회선 관리 드롭다운 선택
[출력] 회선 변경 바텀시트(TW-MY-MBR-MOPC-053-BS-024) 노출</t>
  </si>
  <si>
    <t>Main Menu(전체 메뉴)</t>
  </si>
  <si>
    <t>Sign out 버튼</t>
  </si>
  <si>
    <t>[입력] Sign out 버튼 선택
[출력] 로그아웃하시겠습니까? 얼럿 노출
[입력] 로그아웃 얼럿에서 예(Y) 선택 시
[출력] 사용자 로그아웃 처리 &amp; User Logout(TW-MY-MBR-MOPC-055-PG-027) 화면 이동</t>
  </si>
  <si>
    <t>로그아웃 버튼</t>
  </si>
  <si>
    <t>KOR 아이콘 버튼</t>
  </si>
  <si>
    <t>[입력] KOR 아이콘 버튼 선택
[출력] 국문 MAIN(TW-DSP-MAIN-MOPC-001-PG-001) 화면 이동</t>
  </si>
  <si>
    <t>KOR 버튼</t>
  </si>
  <si>
    <t>설정 아이콘 버튼</t>
  </si>
  <si>
    <t>[입력] 설정 아이콘 버튼 선택
[출력] Settings_app only(TW-MY-MBR-MOPC-055-PG-010) 화면 이동</t>
  </si>
  <si>
    <t>전체 메뉴 영역 노출</t>
  </si>
  <si>
    <t>[조건] 어드민(티월드 정책 &gt; 전체메뉴 관리&gt; 전체메뉴 노출관리)에 등록된 정보가 있을 경우 전체 메뉴 영역 노출
[입력] 전체 메뉴 1depth 메뉴 항목 선택(MY, Plans, Support)
[출력] 1depth 메뉴탭 활성화 및 우측 2depth &amp; 3depth 메뉴 리스트 노출
[입력] 2depth or 3depth 메뉴 선택
[출력] 어드민에 지정된 화면 이동</t>
  </si>
  <si>
    <t>전체 메뉴 영역</t>
  </si>
  <si>
    <t>PRIVACY POLICY 링크 이동</t>
  </si>
  <si>
    <t>[입력] PRIVACTY POLICY 링크 선택
[출력] T world PRIVACY POLICY 외부 링크 이동</t>
  </si>
  <si>
    <t>TERMS AND CONDITIONS(KR) 링크 이동</t>
  </si>
  <si>
    <t>[입력] TERMS AND CONDITIONS(KR) 링크 선택
[출력] TERMS AND CONDITIONS(TW-MY-MBR-MOPC-055-PG-009) 화면 이동</t>
  </si>
  <si>
    <t>RESPONSIBILITY LIMITS &amp; LEGAL(KR) 링크 이동</t>
  </si>
  <si>
    <t>[입력] RESPONSIBILITY LIMITS &amp; LEGAL(KR) 링크 선택
[출력] 책임의 한계와 법적 고지 상세(TW-MY-AGR-MOPC-002-PG-003) 화면 이동</t>
  </si>
  <si>
    <t>114 링크 이동</t>
  </si>
  <si>
    <t>[입력] 114 링크 선택
[출력] 114 번호 입력된 상태로 전화앱 실행</t>
  </si>
  <si>
    <t>[입력] 고객센터 전화번호 링크 선택
[출력] 해당 번호 입력된 상태로 전화앱 실행</t>
  </si>
  <si>
    <t>[입력] KOR 버튼 선택
[출력] 국문 MAIN(TW-DSP-MAIN-MOPC-001-PG-001) 화면 이동</t>
  </si>
  <si>
    <t>Tutorial Videos 영역 노출</t>
  </si>
  <si>
    <t>[입력] Tutorial Videos 항목 선택
[출력] 해당 동영상 유튜브 외부 링크 이동</t>
  </si>
  <si>
    <t>Tutorial Videos 영역</t>
  </si>
  <si>
    <t>Plans 탭 노출</t>
  </si>
  <si>
    <t>[입력] Plans 탭 선택
[출력] 해당 항목 요금제 리스트 노출</t>
  </si>
  <si>
    <t>Plans 탭</t>
  </si>
  <si>
    <t>5G Plans 리스트 노출</t>
  </si>
  <si>
    <t>[입력] 5G Plans 항목 선택
[출력] Details(예시 : TW-DSP-PRDD-MOPC-010-PG-001) 화면 이동</t>
  </si>
  <si>
    <t>5G Plans 리스트</t>
  </si>
  <si>
    <t>Details 아코디언 펼침/닫힘 버튼</t>
  </si>
  <si>
    <t>[입력] Details 아코디언 펼침/닫힘 버튼 선택
[출력] Details 항목 펼침/닫힘</t>
  </si>
  <si>
    <t>Plan Subscription/Cancellation 영역 노출</t>
  </si>
  <si>
    <t>[입력] Plan Subscription/Cancellation 영역 선택
[출력] Plan Subscription/Cancellation 상세 화면 이동</t>
  </si>
  <si>
    <t>Plan Subscription/Cancellation 영역</t>
  </si>
  <si>
    <t>LTE Plans 리스트 노출</t>
  </si>
  <si>
    <t>[입력] LTE Plans 항목 선택
[출력] 상품 상세(TW-DSP-PRDD-MOPC-010-PG-001) 화면 이동</t>
  </si>
  <si>
    <t>LTE Plans 리스트</t>
  </si>
  <si>
    <t>3G Plans 리스트 노출</t>
  </si>
  <si>
    <t>[입력] 3G Plans 항목 선택
[출력] 상품 상세(TW-DSP-PRDD-MOPC-010-PG-001) 화면 이동</t>
  </si>
  <si>
    <t>3G Plans 리스트</t>
  </si>
  <si>
    <t>Tablet / 2nd Device 리스트 노출</t>
  </si>
  <si>
    <t>[입력] Tablet / 2nd Device Plans 항목 선택
[출력] 상품 상세(TW-DSP-PRDD-MOPC-010-PG-001) 화면 이동</t>
  </si>
  <si>
    <t>Tablet / 2nd Device 리스트</t>
  </si>
  <si>
    <t>PPS 리스트 노출</t>
  </si>
  <si>
    <t>[입력] PPS 항목 선택
[출력] 상품 상세(TW-DSP-PRDD-MOPC-010-PG-001) 화면 이동</t>
  </si>
  <si>
    <t>PPS 리스트</t>
  </si>
  <si>
    <t>TW-MY-GUIDE-MOPC-055-PG-033</t>
  </si>
  <si>
    <t>Support</t>
  </si>
  <si>
    <t>CONTACT INFORMATION 영역 노출</t>
  </si>
  <si>
    <t>[입력] CONTACT INFORMATION 동영상 영역 선택
[출력] 해당 동영상 유튜브 외부 링크로 이동
[입력] Watch and Learn 영역 선택
[출력] Video Guide(TW-MY-GUIDE-MOPC-055-PG-035) 화면 이동</t>
  </si>
  <si>
    <t>Support(고객 지원)</t>
  </si>
  <si>
    <t>CONTACT INFORMATION 영역</t>
  </si>
  <si>
    <t>Global T world Stores 버튼</t>
  </si>
  <si>
    <t>[입력] Global T world Stores 버튼 선택
[출력] Store Information(TW-MY-GUIDE-MOPC-055-PG-034) 화면 이동</t>
  </si>
  <si>
    <t>FAQ 항목 노출</t>
  </si>
  <si>
    <t>[입력] FAQ 항목 선택
[출력] FAQ(TW-MY-GUIDE-MOPC-055-PG-036) 화면 이동</t>
  </si>
  <si>
    <t>FAQ 항목</t>
  </si>
  <si>
    <t>Required Documents 항목 노출</t>
  </si>
  <si>
    <t>[입력] Required Documents 항목 선택
[출력] Required Documents(TW-MY-GUIDE-MOPC-055-PG-037) 화면 이동</t>
  </si>
  <si>
    <t>Required Documents 항목</t>
  </si>
  <si>
    <t>Customer Center 전화번호 링크 이동</t>
  </si>
  <si>
    <t>[입력] Customer Center 전화번호 링크 선택
[출력] 해당 번호 입력된 상태로 전화앱 실행</t>
  </si>
  <si>
    <t>T roaming INBOUND 링크 이동</t>
  </si>
  <si>
    <t>[입력] T roaming INBOUND 링크 선택
[출력] skroaming 외부 링크 이동</t>
  </si>
  <si>
    <t>Domestic 전화번호 링크 이동</t>
  </si>
  <si>
    <t>[입력 Domestic 전화번호 링크 선택
[출력] 해당 번호 입력된 상태로 전화앱 실행</t>
  </si>
  <si>
    <t>Overseas 전화번호 링크 이동</t>
  </si>
  <si>
    <t>[입력 Overseas 전화번호 링크 선택
[출력] 해당 번호 입력된 상태로 전화앱 실행</t>
  </si>
  <si>
    <t>skroaming website 링크 이동</t>
  </si>
  <si>
    <t>[입력] skroaming website 링크 선택
[출력] skroaming 외부 링크 이동</t>
  </si>
  <si>
    <t>TW-MY-GUIDE-MOPC-055-PG-034</t>
  </si>
  <si>
    <t>Store Information</t>
  </si>
  <si>
    <t>리스트 지역 설정 드롭다운</t>
  </si>
  <si>
    <t>[입력] 리스트 지역 설정 드롭다운 선택
[출력] 리스트 지역 설정(TW-MY-GUIDE-MOPC-055-BS-001) 바텀시트 노출</t>
  </si>
  <si>
    <t>Store Information(매장 찾기)</t>
  </si>
  <si>
    <t>매장 리스트 조회</t>
  </si>
  <si>
    <t>[입력] 매장 항목 선택
[출력] 구글맵 실행 후 해당 매장 위치 검색 결과 화면 노출</t>
  </si>
  <si>
    <t>매장 리스트</t>
  </si>
  <si>
    <t>매장 전화번호 링크 이동</t>
  </si>
  <si>
    <t>[입력] 매장 전화번호 링크 선택
[출력] 해당 번호 입력된 상태로 전화앱 실행</t>
  </si>
  <si>
    <t>TW-MY-GUIDE-MOPC-055-BS-001</t>
  </si>
  <si>
    <t>Select region</t>
  </si>
  <si>
    <t>지역 리스트 선택</t>
  </si>
  <si>
    <t>[출력] 지역 리스트 항목 노출(All, Seoul, Incheon, Gyeonggi-do, Daegu, Jeollanam-do, Jeju-do)
[입력] 지역 항목 선택
[출력] 선택한 옵션 항목 라디오 버튼 활성화 &amp; 바텀시트 닫힘 &amp; 선택한 옵션 항목으로 Store Information(TW-MY-GUIDE-MOPC-055-PG-034) 화면 갱신</t>
  </si>
  <si>
    <t>[입력] CLOSE 버튼 선택
[출력] 바텀시트 닫힘</t>
  </si>
  <si>
    <t>TW-MY-GUIDE-MOPC-055-PG-035</t>
  </si>
  <si>
    <t>Video Guide</t>
  </si>
  <si>
    <t>Video guide 리스트 노출</t>
  </si>
  <si>
    <t>[입력] Video guide 항목 선택
[출력] 해당 동영상 유튜브 외부 링크 이동</t>
  </si>
  <si>
    <t>Video guide 리스트</t>
  </si>
  <si>
    <t>TW-MY-GUIDE-MOPC-055-PG-036</t>
  </si>
  <si>
    <t>FAQ</t>
  </si>
  <si>
    <t>리스트 카테고리 설정 드롭다운</t>
  </si>
  <si>
    <t>[입력] 리스트 카테고리 설정 드롭다운 선택
[출력] 리스트 카테고리 설정 바텀시트(예시: TW-MY-GUIDE-MOPC-055-BS-001, 항목: View all FAQs, T world Guide, App/Add-ons, Roaming, Subscription/Change/Cancellation, Plans) 노출
[입력] CLOSE 버튼 선택
[출력] 바텀시트 닫힘</t>
  </si>
  <si>
    <t>FAQ 리스트 아코디언 펼침/닫힘 버튼</t>
  </si>
  <si>
    <t>[입력] FAQ 리스트 아코디언 펼침/닫힘 버튼 선택
[출력] FAQ 리스트 항목 펼침/닫힘</t>
  </si>
  <si>
    <t>More 버튼</t>
  </si>
  <si>
    <t>[조건] 리스트 10개 초과 시
[출력] More 버튼 노출
[조건] 모든 리스트 출력 시
[출력] more 버튼 미노출
[입력] More 버튼 선택
[출력] 리스트 추가 노출(10개 단위)</t>
  </si>
  <si>
    <t>TW-MY-GUIDE-MOPC-055-PG-037</t>
  </si>
  <si>
    <t>Required Documents</t>
  </si>
  <si>
    <t>REQUIRED DOCUMENTS 리스트 아코디언 펼침/닫힘 버튼</t>
  </si>
  <si>
    <t>[입력] REQUIRED DOCUMENTS 리스트 아코디언 펼침/닫힘 버튼 선택
[출력] REQUIRED DOCUMENTS 리스트 항목 상세 펼침/닫힘</t>
  </si>
  <si>
    <t>TW-DSP-BPS-PC-009-LN-001</t>
  </si>
  <si>
    <t>개별통화수신거부_설정</t>
  </si>
  <si>
    <t>설정 상세 화면 조회</t>
  </si>
  <si>
    <t>[출력] BPCP(BPCP ID: 0000005148) iframe 연동화면 노출</t>
  </si>
  <si>
    <t>TW-DSP-BPS-PC-009-LN-003</t>
  </si>
  <si>
    <t>친구찾기_설정</t>
  </si>
  <si>
    <t>[출력] BPCP(BPCP ID:0000027001 ) iframe 연동화면 노출</t>
  </si>
  <si>
    <t>TW-DSP-BPS-PC-009-LN-004</t>
  </si>
  <si>
    <t>안심문자_설정</t>
  </si>
  <si>
    <t>[출력] BPCP(BPCP ID: 0000026004) iframe 연동화면 노출</t>
  </si>
  <si>
    <t>TW-DSP-BPS-PC-009-LN-006</t>
  </si>
  <si>
    <t>T-자녀안심_설정</t>
  </si>
  <si>
    <t>[출력] BPCP(BPCP ID: 0000027002) iframe 연동화면 노출</t>
  </si>
  <si>
    <t>TW-DSP-BPS-PC-009-LN-008</t>
  </si>
  <si>
    <t>T안심콜 라이트_설정</t>
  </si>
  <si>
    <t>[출력] BPCP(BPCP ID: 0000129002) iframe 연동화면 노출</t>
  </si>
  <si>
    <t>TW-ORD-JOIN-PC-009-LP-035</t>
  </si>
  <si>
    <t>할인지역 안내</t>
  </si>
  <si>
    <t>주소선택 드롭다운</t>
  </si>
  <si>
    <t>[입력] 주소선택 드롭다운 선택
[출력] 드롭다운 항목 리스트 노출 (자택, 직장)</t>
  </si>
  <si>
    <t>할인지역 할인 버튼</t>
  </si>
  <si>
    <t>[입력] 할인지역 할인 버튼 선택
[출력] 버튼명 결과 보기로 갱신, 할인 지역 여부 결과 출력</t>
  </si>
  <si>
    <t>TW-ORD-JOIN-PC-009-LP-036</t>
  </si>
  <si>
    <t>T Zone 요금 할인 혜택 확인 팝업</t>
  </si>
  <si>
    <t>할인 혜택 정보 영역 조회</t>
  </si>
  <si>
    <t>[출력] 지난 달/이번 달 T Zone 요금할인 혜택 정보 노출</t>
  </si>
  <si>
    <t>[입력] 확인 버튼 선택
[출력] 해지 정보확인(TW-ORD-CCL-MOPC-013-PU-001) 팝업 노출</t>
  </si>
  <si>
    <t>TW-ORD-JOIN-PC-009-PG-001</t>
  </si>
  <si>
    <t>넘버플러스_설정/변경</t>
  </si>
  <si>
    <t>[출력] 휴대폰 첫번째 입력 필드 010 Default 노출 &amp; 첫번째, 가운데 번호 입력 필드 Dimed처리 
[입력] 휴대폰 번호 뒷자리 입력
[출력] 입력값 갱신</t>
  </si>
  <si>
    <t>번호찾기 버튼</t>
  </si>
  <si>
    <t>[입력] 휴버폰 번호 뒷자리 입력 &amp; 번호찾기 버튼 선택
[출력] 희망번호 검색 결과 조회 (API 연동)</t>
  </si>
  <si>
    <t>희망번호 리스트 영역 조회</t>
  </si>
  <si>
    <t>[출력] 희망번호 리스트 영역 노출
[입력] 희망번호 라디오 버튼 선택/해제
[출력] 상단에 휴대폰 번호 입력 필드 값 갱신</t>
  </si>
  <si>
    <t>[조건] 번호찾기 검색
[출력] 다음 버튼 활성화
[입력] 다음 버튼 선택
[출력] 정보확인(TW-ORD-JOIN-MOPC-013-PU-004) 팝업 노출
[예외] 희망번호를 선택하지 않았을 경우, 얼럿 호출</t>
  </si>
  <si>
    <t>TW-ORD-JOIN-PC-009-PG-020</t>
  </si>
  <si>
    <t>스팸ARS 차단플러스_가입</t>
  </si>
  <si>
    <t>차단번호 선택</t>
  </si>
  <si>
    <t>[출력] 차단번호 유형 5개 항목 노출 (030, 050, 060, 070, 080)
[입력] 차단번호 체크박스 선택 (다중 선택 가능)
[출력] 차단번호 선택 상태 갱신</t>
  </si>
  <si>
    <t>[입력] 다음 버튼 선택
[출력] 정보확인(TW-ORD-JOIN-MOPC-013-PU-004) 팝업 노출
[예외] 차단번호를 선택하지 않았을 경우, 선택 안내 얼럿 호출</t>
  </si>
  <si>
    <t>TW-ORD-JOIN-PC-009-PG-030</t>
  </si>
  <si>
    <t>내폰끼리 결합_설정</t>
  </si>
  <si>
    <t>내폰끼리 결합회선 영역 조회</t>
  </si>
  <si>
    <t>[출력] 내폰끼리 결합회선 영역 조회 (결합 모 회선 정보(마스킹된 회선 번호), 결합 할 회선 번호 입력 필드, 추가 버튼)</t>
  </si>
  <si>
    <t>결합 할 회선 번호 입력 필드</t>
  </si>
  <si>
    <t>[입력] 회선 번호 입력 필드에 휴대폰 번호 8자리 숫자 입력
[출력] 입력한 번호 노출</t>
  </si>
  <si>
    <t>추가 버튼</t>
  </si>
  <si>
    <t>[입력] 추가 버튼 선택
[조건] 결합 가능 회선일 경우
[출력] 하단 결합 회선 내역에 추가
[조건] 이미 결합된 회선일 경우
[출력] 결합 불가 얼럿 호출
[조건] 결합회선이 5회선까지 등록된 경우
[출력] 결합 불가 얼럿 호출
[조건] 본인 명의의 회선이 아닌 경우
[출력] 결합 불가 얼럿 호출</t>
  </si>
  <si>
    <t>결합 회선 내역 조회</t>
  </si>
  <si>
    <t>[출력] 결합 회선 내역 리스트 노출 (결합회선 정보(마스킹된 회선 번호), 삭제 버튼)</t>
  </si>
  <si>
    <t>[입력] 삭제 버튼 선택
[조건] 회선 삭제 가능한 경우
[출력] 컨펌창 호출 후 회선 삭제 
[조건] 회선 삭제가 불가능한 경우
[출력] 회선 삭제 불가 얼럿창 호출</t>
  </si>
  <si>
    <t>사용중인 부가서비스 보기 버튼</t>
  </si>
  <si>
    <t>[입력] 사용중인 부가서비스 보기 버튼 선택
[출력] 나의 가입정보&gt;나의 요금제/부가서비스/결합상품&gt;부가서비스(T) (TW-MY-INFO-MOPC-043-PG-093) 화면 이동</t>
  </si>
  <si>
    <t>TW-ORD-JOIN-PC-009-PG-031</t>
  </si>
  <si>
    <t>바로연결수신_설정/변경</t>
  </si>
  <si>
    <t>멤버 정보 조회</t>
  </si>
  <si>
    <t>[출력] 멤버 정보 노출 (멤버 번호, 마스킹된 회선 번호, 등록일자 정보(YYYY.MM.DD))
[예외] 콜미프리 상품일 경우, 멤버 + 유효기간 정보 노출 (멤버 번호, 마스킹된 회선 번호, 등록일자 정보(YYYY.MM.DD), 유효기간 정보 조회 (YYYY.MM.DD~YYYY.MM.DD))</t>
  </si>
  <si>
    <t>멤버삭제 버튼</t>
  </si>
  <si>
    <t>[입력] 멤버삭제 버튼 선택
[출력] 멤버 삭제 후 멤버 리스트 영역 갱신
[조건] 등록한 멤버를 모두 삭제할 경우
[출력] 부가서비스 해지 컨펌창 호출 후 부가서비스 해지 API 호출</t>
  </si>
  <si>
    <t>멤버등록 버튼</t>
  </si>
  <si>
    <t>[입력] 멤버등록 버튼 선택
[출력] 멤버 등록(TW-ORD-JOIN-PC-009-PU-032) 팝업 노출
[예외] 콜미프리 가입일 경우, 멤버 등록(TW-ORD-JOIN-PC-009-PU-042) 팝업 노출</t>
  </si>
  <si>
    <t>TW-ORD-JOIN-PC-009-PG-034</t>
  </si>
  <si>
    <t>T Zone 요금_설정/변경</t>
  </si>
  <si>
    <t>주소지 등록_주소 구분 드롭다운</t>
  </si>
  <si>
    <t>[입력] 주소 구분 드롭다운 선택
[출력] 주소 구분 항목 노출 (자택, 직장)</t>
  </si>
  <si>
    <t>주소설정 버튼</t>
  </si>
  <si>
    <t>[입력] 주소설정 버튼 선택
[출력] T Zone 설정하기 새창 팝업 호출 후, 주소 검색 후 입력하면 주소 영역에 노출되고 하단에 T zone 할인지역 안내멘트 서비스를 신청하세요 안내 정보 노출</t>
  </si>
  <si>
    <t>[입력] 삭제 버튼 선택
[출력] 선택한 주소지 정보 삭제 됨</t>
  </si>
  <si>
    <t>T Zone 안내멘트 해지하기 버튼</t>
  </si>
  <si>
    <t>[입력] T Zone 안내멘트 해지하기 버튼 선택
[출력] 해지 정보 확인(TW-ORD-CCL-MOPC-013-PU-001) 화면 이동
[조건] T Zone 안내멘트 해지한 경우
[출력] T Zone 인내멘트 신청하기 버튼 노출</t>
  </si>
  <si>
    <t>T Zone 할인지역을 확인하세요 안내 버튼</t>
  </si>
  <si>
    <t>[입력] T Zone 할인지역을 확인하세요 안내 버튼
[출력] 할인지역 안내(TW-ORD-JOIN-PC-009-LP-035) 레이어 팝업 노출</t>
  </si>
  <si>
    <t>T Zone 할인지역 확인_주소 구분 드롭다운</t>
  </si>
  <si>
    <t>할인지역 확인 버튼</t>
  </si>
  <si>
    <t>[입력] 할인지역 할인 버튼 선택
[출력] 결과 보기 버튼으로 변경, 할인 지역 여부 결과 출력</t>
  </si>
  <si>
    <t>[입력] 다음 버튼 선택
[출력] 부가서비스 가입 정보확인(TW-ORD-JOIN-MOPC-013-PU-004) 화면 이동</t>
  </si>
  <si>
    <t>TW-ORD-JOIN-PC-009-PG-039</t>
  </si>
  <si>
    <t>메시지 버디_설정/변경</t>
  </si>
  <si>
    <t>지정번호 구분 선택 드롭다운</t>
  </si>
  <si>
    <t>[입력] 지정번호 구분 선택 드롭다운 선택
[출력] 지정번호 구분 항목 노출 (지정번호, 특수번호)</t>
  </si>
  <si>
    <t>[입력] 회선 번호 입력 필드에 휴대폰 번호 뒷자리 8자리 숫자 입력
[출력] 입력한 번호 노출</t>
  </si>
  <si>
    <t>특수 번호 입력 필드</t>
  </si>
  <si>
    <t>[조건] 지정번호 선택 드롭다운에서 특수번호 항목 선택할 경우
[출력] 특수 번호 입력 필드 노출
[입력] 특수 번호 입력 필드에 숫자 입력
[출력] 입력한 번호 노출</t>
  </si>
  <si>
    <t>등록 버튼</t>
  </si>
  <si>
    <t>[입력] 등록 버튼 선택
[출력] 번호 등록 완료 얼럿 호출 후 삭제 버튼으로 변경 
[예외] 지정번호를 입력하지 않았을 경우, 미입력 안내 얼럿 호출</t>
  </si>
  <si>
    <t>TW-ORD-JOIN-PC-009-PG-040</t>
  </si>
  <si>
    <t>메시지 커플_설정/변경</t>
  </si>
  <si>
    <t>등록일 정보 노출</t>
  </si>
  <si>
    <t>[출력] 기등록한 번호가 있을 경우, 등록일 정보 노출 (YYYY.MM.DD)</t>
  </si>
  <si>
    <t>TW-ORD-JOIN-PC-009-PG-043</t>
  </si>
  <si>
    <t>LTE골든 지정번호할인_지정번호입력</t>
  </si>
  <si>
    <t>[조건] 기등록된 회선이 있을 경우
[출력] 삭제 버튼 및 등록일 노출 (YYYY.MM.DD)
[입력] 삭제 버튼 선택
[출력] 등록한 지정번호 삭제 처리</t>
  </si>
  <si>
    <t>[입력] 다음 버튼 선택
[출력] 정보확인(TW-ORD-JOIN-MOPC-013-PU-004) 화면 이동
[예외] 지정번호를 입력하지 않았을 경우, 미입력 안내 얼럿 호출</t>
  </si>
  <si>
    <t>TW-ORD-JOIN-PC-009-PU-032</t>
  </si>
  <si>
    <t>멤버등록</t>
  </si>
  <si>
    <t>[입력] 등록 버튼 선택
[출력] 멤버 등록 완료 얼럿 호출 후 멤버 등록 팝업창 닫히고 바로연결수신_설정/변경(TW-ORD-JOIN-PC-009-PG-031) 화면에 등록한 멤버 노출됨
[예외] 휴대폰 번호 미입력 또는 입력한 정보가 맞지 않은 경우, 등록 실패 얼럿 호출</t>
  </si>
  <si>
    <t>TW-ORD-JOIN-PC-009-PU-042</t>
  </si>
  <si>
    <t>유효기간 선택</t>
  </si>
  <si>
    <t>[입력] 유효기간 항목 라디오 버튼 선택
[출력] 선택한 항목 라디오 버튼 활성화</t>
  </si>
  <si>
    <t>[입력] 등록 버튼 선택
[출력] 멤버 등록 완료 얼럿 호출 후 멤버 등록 팝업창 닫히고 콜미프리(TW-ORD-JOIN-PC-009-PG-031) 화면에 등록한 멤버 노출됨
[예외] 휴대폰 번호 미입력 또는 입력한 정보가 맞지 않은 경우, 등록 실패 얼럿 호출</t>
  </si>
  <si>
    <t>TW-ORD-JOIN-PC-009-TB-037</t>
  </si>
  <si>
    <t>080 서비스 멤버관리</t>
  </si>
  <si>
    <t>080 멤버 등록/변경 정보 조회</t>
  </si>
  <si>
    <t>[출력] 080 멤버 등록/변경 정보 노출 (080 상태, 대표 전화, 요금 청구 방법, 부가서비스)</t>
  </si>
  <si>
    <t>080 멤버 리스트 영역 조회</t>
  </si>
  <si>
    <t>[출력] 080 멤버 리스트 영역 조회 (이동전화번호, 내선번호, 등록일자(YYYY.MM.DD), 상태 설정 항목)</t>
  </si>
  <si>
    <t>내선번호 입력 필드</t>
  </si>
  <si>
    <t>[입력] 내선 번호 입력 필드에 번호 입력
[출력] 입력 번호 노출</t>
  </si>
  <si>
    <t>080 멤버 상태설정 항목 노출</t>
  </si>
  <si>
    <t>[출력] 080 멤버 상태설정 항목 노출 (변경, 해지, 해당사항 없음)
[입력] 항목 선택
[출력] 선택한 항목 라디오 버튼 활성화</t>
  </si>
  <si>
    <t>[입력] 조회하기 버튼 선택
[출력] 멤버 조회</t>
  </si>
  <si>
    <t>TW-ORD-JOIN-PC-009-TB-038</t>
  </si>
  <si>
    <t>080 번호</t>
  </si>
  <si>
    <t>080 번호/080 서비스 멤버관리 탭 이동</t>
  </si>
  <si>
    <t>[출력] 080 번호/080 서비스 멤버관리 탭 노출(080 번호 Default)
[입력] 080 번호 탭 선택
[출력] 탭 영역 하단이 해당 탭 영역으로 갱신
[입력] 080 서비스 멤버관리 탭 선택
[출력] 탭 영역 하단이 해당 탭 영역으로 갱신</t>
  </si>
  <si>
    <t>080 번호 설정 정보 노출</t>
  </si>
  <si>
    <t>[출력] 080 번호 설정 정보 영역 조회 (변경 구분 변경 구분 항목, 희망번호 입력 필드)</t>
  </si>
  <si>
    <t>변경 구분 항목 노출</t>
  </si>
  <si>
    <t>[출력] 변경 구분 항목 노출(과금방식, 부가서비스, 안내명의)
[입력] 상태 설정 항목 선택
[출력] 선택한 항목 라디오 버튼 활성화</t>
  </si>
  <si>
    <t>[입력] 희망번호 입력 필드에 숫자 입력
[출력] 입력한 번호로 노출</t>
  </si>
  <si>
    <t>080 서비스 상태 설정 영역 노출</t>
  </si>
  <si>
    <t>[조건] 080 번호 설정 정보에서 변경 구분 항목을 과금방식으로 선택한 경우
[출력] 080 서비스 상태 설정 정보 노출 (080상태, 대표전화, 서비스 상태, 요금 청구 방법 항목)
[예외] 080 번호 설정 정보에서 변경 구분 항목을 안내명의로 선택한 경우, 해당 영역 미노출</t>
  </si>
  <si>
    <t>대표전화 입력 필드</t>
  </si>
  <si>
    <t>[입력] 대표전화 입력 필드에 숫자 입력
[출력] 입력한 번호로 노출</t>
  </si>
  <si>
    <t>요구 청구 방법 항목 조회</t>
  </si>
  <si>
    <t>[입력] 요구 청구 방법 항목 선택
[출력] 선택한 항목 라디오 버튼 활성화</t>
  </si>
  <si>
    <t>080 부가서비스 설정 영역  노출</t>
  </si>
  <si>
    <t>[조건] 080 번호 설정 정보에서 변경 구분 항목을 부가서비스로 선택한 경우
[출력] 080 부가서비스 설정 정보 영역 조회 (비밀번호 통화 설정, 수신시간 정지 설정, 그룹 순차 통화 설정, 내선 번호 설정, 랜덤 통화 설정, 발신자 제한 설정, 발신자 제한 정보 설정)
[예외] 080 번호 설정 정보에서 변경 구분 항목을 안내명의로 선택한 경우, 해당 영역 미노출</t>
  </si>
  <si>
    <t>비밀 번호 통화 설정 영역 조회</t>
  </si>
  <si>
    <t>[출력] 비밀 번호 통화 설정 항목 노출 (사용, 사용안함)
[입력] 비밀 번호 통화 설정 항목 선택
[출력] 선택한 항목 라디오 버튼 활성화</t>
  </si>
  <si>
    <t>수신시간_서비스 신청 설정</t>
  </si>
  <si>
    <t>[입력] 서비스 신청 설정 항목 선택 (사용, 사용안함)
[출력] 선택한 항목 라디오 버튼 활성화</t>
  </si>
  <si>
    <t>수신시간 설정 드롭다운</t>
  </si>
  <si>
    <t>[출력] 수신 시간 설정 드롭다운 (시/분)
[입력] 수신 시간 설정 드롭다운 선택
[출력] 드롭다운 항목 리스트 노출 (N시/N분)</t>
  </si>
  <si>
    <t>지정옵션 설정</t>
  </si>
  <si>
    <t>[입력] 지정옵션 설정 항목 선택 (주중+주말+공휴일, 주중, 주중+주말)
[출력] 선택한 항목 라디오 버튼 활성화</t>
  </si>
  <si>
    <t>그룹 순차 통화 설정</t>
  </si>
  <si>
    <t>[입력] 그룹 순차 통화 설정 항목 선택 (사용, 사용안함)
[출력] 선택한 항목 라디오 버튼 활성화</t>
  </si>
  <si>
    <t>내선 번호 설정</t>
  </si>
  <si>
    <t>[입력] 내선 번호 설정 항목 선택 (사용, 사용안함)
[출력] 선택한 항목 라디오 버튼 활성화</t>
  </si>
  <si>
    <t>랜덤 통화 설정</t>
  </si>
  <si>
    <t>[입력] 랜덤 통화 설정 항목 선택 (사용, 사용안함)
[출력] 선택한 항목 라디오 버튼 활성화</t>
  </si>
  <si>
    <t>발신자 제한 설정</t>
  </si>
  <si>
    <t>[입력] 발신자 제한 설정 항목 선택 (사용, 사용안함)
[출력] 선택한 항목 라디오 버튼 활성화</t>
  </si>
  <si>
    <t>발신자 제한 정보 입력 필드</t>
  </si>
  <si>
    <t>[입력] 발신자 제한 정보 입력 필드에 내용 입력
[출력] 입력한 값으로 갱신</t>
  </si>
  <si>
    <t>수정 버튼</t>
  </si>
  <si>
    <t>[입력] 수정 버튼 선택
[출력] 유효선 체크 후 수정 완료</t>
  </si>
  <si>
    <t>[입력] 삭제 버튼 선택
[출력] 부가서비스 서비스 해지 API 호출</t>
  </si>
  <si>
    <t>TW-DSP-MAIN-PC-011-AIP-001</t>
  </si>
  <si>
    <t>스마트홈</t>
  </si>
  <si>
    <t>스마트홈 화면 조회</t>
  </si>
  <si>
    <t>[출력] BPCP iframe 연동화면 노출</t>
  </si>
  <si>
    <t>TW-MY-GUIDE-PC-011-AIP-002</t>
  </si>
  <si>
    <t>단지서비스</t>
  </si>
  <si>
    <t>스마트홈 탭 화면 조회</t>
  </si>
  <si>
    <t>[출력] 스마트홈 탭 이동 항목 조회 (단지서비스, 기기제어, 연동 디바이스, 제휴 브랜드)
[입력] 단지서비스 탭 선택
[출력] BPCP iframe 연동화면 노출
[입력] 기기제어 탭 선택
[출력] BPCP iframe 연동화면 노출
[입력] 연동 디바이스 탭 선택
[출력] BPCP iframe 연동화면 노출
[입력] 제휴 브랜드 탭 선택
[출력] BPCP iframe 연동화면 노출</t>
  </si>
  <si>
    <t>TW-MY-MOD-PC-068-PG-048</t>
  </si>
  <si>
    <t>기기갱신 신청화면_IMEI 입력</t>
  </si>
  <si>
    <t>[조건] 전산기변 가능할 경우
[출력] T월드 기기변경 서비스 안내 문구 노출</t>
  </si>
  <si>
    <t>기기정보 확인 영역 조회</t>
  </si>
  <si>
    <t>[출력] 현재 사용 회선 정보(회선 유형, 회선번호(마스킹), 단말기 모델명, 현 사용 기기 문구, 휴대폰 모델명), 현 사용 기기 상태, 기기할부 내역 존재여부 문구 노출</t>
  </si>
  <si>
    <t>회선변경 버튼</t>
  </si>
  <si>
    <t>[입력] 회선변경 버튼 선택
[출력] 회선 변경(예시 : TW-MY-MBR-MOPC-053-PG-024) 팝업 노출</t>
  </si>
  <si>
    <t>도움말 툴팁 버튼</t>
  </si>
  <si>
    <t>[입력] 도움말 툴팁 버튼 선택
[출력] 어드민에 정의된 해당 툴팁의 콘텐츠 조회</t>
  </si>
  <si>
    <t>IMEI 입력 필드</t>
  </si>
  <si>
    <t>[입력] 입력 필드 선택 후 변경할 휴대폰의 IMEI 입력
[출력] 입력 필드에 입력된 값으로 갱신</t>
  </si>
  <si>
    <t>[출력] IMEI 입력 유의사항 안내 문구 노출</t>
  </si>
  <si>
    <t>[입력] 검색 버튼 선택
[출력] 입력한 IMEI 기준으로 검색 결과 갱신</t>
  </si>
  <si>
    <t>IMEI 번호 확인 방법 버튼</t>
  </si>
  <si>
    <t>[출력] EID 및 IMEI 번호 확인 방법(TW-MY-MOD-PC-068-LP-049) 화면 이동</t>
  </si>
  <si>
    <t>T다이렉트샵 Esim 셀프 개통 바로가기 이동</t>
  </si>
  <si>
    <t>[조건] 어드민에 해당 배너 영역 노출로 설정된 경우
[출력] T다이렉트샵 Esim 셀프 개통 바로가기 배너 노출
[입력] T다이렉트샵 Esim 셀프 개통 바로가기 배너 선택
[출력] T다이렉트샵 Esim 셀프 개통 외부 링크 이동</t>
  </si>
  <si>
    <t>[출력] CHECK POINT 리스트(확인사항, 요금제, 할인반환금, 부가서비스, 휴대폰 설정) 노출
[입력] CHECK POINT 리스트 영역 선택
[출력] 선택한 리스트에 해당하는 안내 콘텐츠로 우측 영역 갱신</t>
  </si>
  <si>
    <t>[조건] CHECK POINT 리스트 5개 초과
[출력] 더보기 버튼 노출
[입력] 더보기 버튼 선택
[출력] CHECK POINT 리스트 5개 추가 조회</t>
  </si>
  <si>
    <t>TW-MY-MOD-PC-068-LP-049</t>
  </si>
  <si>
    <t>EID 및 IMEI 번호 확인 방법</t>
  </si>
  <si>
    <t>[출력] IMEI 확인 방법 안내문구 및 이미지 노출</t>
  </si>
  <si>
    <t>TW-MY-MOD-PC-068-LP-050</t>
  </si>
  <si>
    <t>USIM 카드 모델 / 일련번호 확인</t>
  </si>
  <si>
    <t>[출력] SIM 카드 모델 / 일련번호 확인 안내문구 및 이미지 노출</t>
  </si>
  <si>
    <t>TW-MY-MOD-PC-068-LP-051</t>
  </si>
  <si>
    <t>OMD단말 이용확인서</t>
  </si>
  <si>
    <t>[출력] OMD단말 이용 유의사항 및 동의 확인 안내 문구 노출</t>
  </si>
  <si>
    <t>OMD단말 이용확인서 동의 옵션 영역 노출</t>
  </si>
  <si>
    <t>[입력] OMD단말 이용에 대한 확인사항을 충분히 이해하였으며, OMD단말로 기기변경을 신청합니다 체크박스 선택
[출력] 체크박스 상태값 갱신</t>
  </si>
  <si>
    <t>[입력] 확인 버튼 선택
[출력] 이용확인서 동의 처리 후 다음 화면 이동</t>
  </si>
  <si>
    <t>TW-MY-MOD-PC-068-LP-052</t>
  </si>
  <si>
    <t>타사 단말기를 SK텔레콤에 개통 시 안내사항</t>
  </si>
  <si>
    <t>[출력] 타사 단말기를 SK텔레콤에 개통 시 안내 문구 노출</t>
  </si>
  <si>
    <t>동의 옵션 영역 노출</t>
  </si>
  <si>
    <t>[입력] 위 내용을 모두 확인 하였습니다 체크박스 선택
[출력] 체크박스 상태값 갱신</t>
  </si>
  <si>
    <t>[입력] 신청하기 버튼 선택
[조건] 필수 확인 선택
[출력] 인증 방식 선택 바닥페이지(TW-ORD-AUTH-PC-081-PRC-001) 화면 이동
[조건] 본인인증 성공 &amp; 업무처리 성공
[출력] 기기변경 2단계_완료(TW-MY-MOD-PC-068-PG-057) 화면 이동
[조건] 본인인증 성공 &amp; 업무처리 실패
[출력] 기기변경 2단계_실패(TW-MY-MOD-PC-068-PG-058) 화면 이동</t>
  </si>
  <si>
    <t>인쇄하기 버튼</t>
  </si>
  <si>
    <t xml:space="preserve">[입력] 인쇄하기 버튼 선택
[출력] 브라우저 인쇄 기능 호출 </t>
  </si>
  <si>
    <t>TW-MY-MOD-PC-068-PG-058</t>
  </si>
  <si>
    <t>기기갱신 2단계_실패</t>
  </si>
  <si>
    <t>[출력] 실패 결과값(SWING 오류코드, SWING 오류 문구) 조회 (Case 조건에 따라 UI 구성 및 노출 항목이 달라질 수 있음)</t>
  </si>
  <si>
    <t>메뉴 바로가기 버튼</t>
  </si>
  <si>
    <t>[출력] 메뉴 바로가기 버튼(사용가능 메뉴 확인하기, 문의 하기, 고객센터 바로가기) 노출
[입력] 사용가능 메뉴 확인하기 버튼 선택
[출력] 회선별 이용권한 안내(TW-MY-GUIDE-PC-005-PG-001 화면 이동
[입력] 문의 하기 버튼 선택
[출력] 온라인 상담/문의(예시 : TW-MY-CS-MOPC-025-PG-010) 화면 이동
[입력] 고객센터 바로가기 버튼 선택
[출력] 고객지원(예시 : TW-MY-GUIDE-MOPC-019-PG-008) 화면 이동</t>
  </si>
  <si>
    <t>TW-MY-MOD-PC-068-PG-059</t>
  </si>
  <si>
    <t>기기갱신 불가_USIM 단독 상태</t>
  </si>
  <si>
    <t>[출력] 회선정보(회선유형, 회선번호(마스킹), 휴대폰 모델명), USIM 단독 상태로 기기갱신 불가 안내 문구 노출</t>
  </si>
  <si>
    <t>USIM 잠금해제 가이드 보기 버튼</t>
  </si>
  <si>
    <t>[입력] USIM 잠금해제 가이드 보기 선택
[출력] USIM 잠금해제 보기(예시 : TW-MY-GUIDE-MOPC-026-PU-131) 화면 이동</t>
  </si>
  <si>
    <t>TW-MY-MOD-PC-070-PG-060</t>
  </si>
  <si>
    <t>휴대폰 번호변경(희망번호 조회 전)</t>
  </si>
  <si>
    <t>휴대폰 번호변경(희망번호 조회 전) 조회</t>
  </si>
  <si>
    <t>[조건] 휴대폰 번호변경 가능한 경우
[출력] 휴대폰 번호변경(희망번호 조회 전) 조회</t>
  </si>
  <si>
    <t>[출력] 휴대폰 번호변경 관련 안내 문구, 이미지 노출</t>
  </si>
  <si>
    <t>[출력] 현재 선택된 회선 유형, 회선번호(마스킹), 단말기 모델명 조회
[예외] 회선 관리 화면에서 닉네임 설정된 경우 단말기 모델명 대신에 닉네임 조회</t>
  </si>
  <si>
    <t>휴대폰 번호변경 희망번호 입력 필드</t>
  </si>
  <si>
    <t>[입력] 번호변경 희망번호 뒷번호 4자리 입력
[출력] 입력 필드에 입력된 값으로 갱신</t>
  </si>
  <si>
    <t>[입력] 조회 버튼 선택
[출력] 번호변경 희망번호 입력 필드에 입력된 값으로 조회 &amp; 희망번호 조회 결과값 노출</t>
  </si>
  <si>
    <t>번호조회 남은 횟수 노출</t>
  </si>
  <si>
    <t>[출력] 번호조회 남은 횟수 노출</t>
  </si>
  <si>
    <t>[출력] 번호변경 안내서비스 관련 안내 문구, 이미지 노출</t>
  </si>
  <si>
    <t>번호변경 안내서비스 신청하기 버튼</t>
  </si>
  <si>
    <t xml:space="preserve">[입력] 번호변경 안내서비스 신청하기 버튼 선택
[출력] 번호변경 안내서비스 신청(예시 :TW-MY-INFO-MOPC-043-PU-007) 화면 이동 </t>
  </si>
  <si>
    <t>[조건] CHECK POINT 리스트 5개 초과
[출력] 더보기 버튼 노출
[입력] 더보기 버튼 선택
[출력] CHECK POINT 리스트 3개 추가 조회</t>
  </si>
  <si>
    <t>TW-MY-MOD-PC-070-LP-061</t>
  </si>
  <si>
    <t>해지 필요한 부가서비스 안내</t>
  </si>
  <si>
    <t>[출력] 해지 필요한 부가서비스 안내문구 및 리스트 노출</t>
  </si>
  <si>
    <t>TW-MY-MOD-PC-070-LP-062</t>
  </si>
  <si>
    <t>부가서비스 자동해지 안내</t>
  </si>
  <si>
    <t>[출력] 번호 변경 시 자동해지 안내 문구, 가입 부가서비스 상품 리스트(상품명, 월정액(원), 정보료, 신청일(yyyy.mm.dd), 비고), 자동해지 필요 부가서비스 사용 여부 안내 문구, 확인버튼 선택 시 부가서비스 일괄 해지 주의 문구 노출</t>
  </si>
  <si>
    <t>[입력] 확인 버튼 선택
[출력] 해지 필요한 부가서비스 일괄 해지 요청 &amp; 부가서비스 해지 성공 &amp; 팝업 닫힘</t>
  </si>
  <si>
    <t>TW-MY-MOD-PC-070-LP-063</t>
  </si>
  <si>
    <t>가입중인 로밍 상품 안내</t>
  </si>
  <si>
    <t>상단영역</t>
  </si>
  <si>
    <t>[출력] 가입중인 로밍 상품 안내 리스트(상품명, 월정액, 신청일), 월정액이 '상세참조'인 경우 안내 문구 노출</t>
  </si>
  <si>
    <t>TW-MY-MOD-PC-070-PG-088</t>
  </si>
  <si>
    <t>휴대폰 번호변경(희망번호 조회 후)</t>
  </si>
  <si>
    <t>휴대폰 번호변경(희망번호 조회 후) 조회</t>
  </si>
  <si>
    <t>[조건] 휴대폰 번호변경(희망번호 조회 후) 조회한 경우
[출력] 휴대폰 번호변경(희망번호 조회 후) 조회</t>
  </si>
  <si>
    <t>번호변경 희망 휴대폰 입력필드</t>
  </si>
  <si>
    <t>[출력] 조회 전 입력한 번호 입력된 상태로 노출
[입력] 희망하시는 뒷번호 4자리 입력
[출력] 입력 필드에 입력된 값으로 갱신</t>
  </si>
  <si>
    <t>부가서비스 해지 안내 보기 버튼</t>
  </si>
  <si>
    <t>[입력] 부가서비스 해지 안내 보기 버튼 선택
[출력] 부가서비스 자동홰지 안내(TW-MY-MOD-PC-070-LP-062) 팝업 노출</t>
  </si>
  <si>
    <t>[출력] 해지 후 경과 기간 필터 항목 조회
[입력] 필터 항목 선택
[출력] 선택한 옵션 항목 버튼 활성화 &amp; 선택한 필터 항목으로 화면 갱신</t>
  </si>
  <si>
    <t>마지막 해지일부터 5년 이상 지난 번호 조회</t>
  </si>
  <si>
    <t>[조건] 마지막 해지일부터 5년 이상 지난 번호 조회 가능한 경우
[출력] 마지막 해지일부터 5년 이상 지난 번호 조회</t>
  </si>
  <si>
    <t>마지막 해지일부터 2년 이상 ~ 5년 미만 지난 번호 조회</t>
  </si>
  <si>
    <t>[조건] 마지막 해지일부터 2년 이상 ~ 5년 미만 지난 번호 조회 가능한 경우
[출력] 마지막 해지일부터 2년 이상 ~ 5년 미만 지난 번호 조회</t>
  </si>
  <si>
    <t>마지막 해지일부터 2년이 지나지 않은 번호 조회</t>
  </si>
  <si>
    <t>[조건] 마지막 해지일부터 2년이 지나지 않은 번호 조회 가능한 경우
[출력] 마지막 해지일부터 2년이 지나지 않은 번호 조회</t>
  </si>
  <si>
    <t>[출력] SMS인증 관련 안내 문구 노출</t>
  </si>
  <si>
    <t>필수 확인 영역 노출</t>
  </si>
  <si>
    <t>[출력] 필수 확인(번호변경시 유의 사항, 개인정보 보호를 위한 안내 사항, 로밍 중 번호변경 시 서비스 이용 제한 안내) 영역 노출</t>
  </si>
  <si>
    <t>확인 체크박스 노출</t>
  </si>
  <si>
    <t>[입력] 확인 체크박스 선택
[출력] 체크박스 활성화</t>
  </si>
  <si>
    <t>신청 버튼</t>
  </si>
  <si>
    <t>[입력] 신청 버튼 선택
[조건] 필수값(변경할 번호) 및 필수 확인 선택
[출력] 휴대폰 번호변경 신청 진행(인증 방식 선택 바닥페이지(TW-ORD-AUTH-PC-081-PRC-001) 화면 이동)
[조건] 본인인증 성공 &amp; 업무처리 성공
[출력] 2단계_충전 완료(TW-MY-DTC-PC-047-PG-004) 화면 이동</t>
  </si>
  <si>
    <t>TW-MY-MOD-PC-070-PG-063</t>
  </si>
  <si>
    <t>휴대폰 번호변경 완료</t>
  </si>
  <si>
    <t>[조건] 휴대폰 번호변경 완료
[출력] 완료 결과값(완료 안내 문구, 변경 전 전화번호, 변경 후 전화번호) 조회</t>
  </si>
  <si>
    <t>[입력] 확인 버튼 선택
[출력] 휴대폰 번호변경(TW-MY-MOD-PC-070-PG-060) 화면 이동</t>
  </si>
  <si>
    <t>휴대폰 세팅 방법 보기 버튼</t>
  </si>
  <si>
    <t>[입력] 휴대폰 세팅 방법보기 버튼 선택
[출력] 휴대폰 세팅 방법 보기(TW-MY-MOD-PC-070-LP-067) 팝업 노출</t>
  </si>
  <si>
    <t>이것만은 꼭 확인하세요 영역 노출</t>
  </si>
  <si>
    <t>[출력] 이것만은 꼭 확인하세요 영역 노출</t>
  </si>
  <si>
    <t>TW-MY-MOD-PC-070-PG-064</t>
  </si>
  <si>
    <t>휴대폰 번호변경 실패</t>
  </si>
  <si>
    <t>[조건] 휴대폰 번호변경 불가한 경우
[출력] 실패 결과값(실패 안내 문구, 실패사유) 조회</t>
  </si>
  <si>
    <t>TW-MY-MOD-PC-070-PG-065</t>
  </si>
  <si>
    <t>휴대폰 번호변경 불가_SMS 미수신 단말 Case</t>
  </si>
  <si>
    <t>[출력] 현재 선택된 회선 유형, 보안 아이콘, 회선번호(마스킹), 단말기 모델명 조회
[예외] 회선 관리 화면에서 닉네임 설정된 경우 단말기 모델명 대신에 닉네임 조회</t>
  </si>
  <si>
    <t>[조건] 휴대폰 번호변경 불가_SMS 미수신 단말인 경우
[출력] 실패 결과값(실패 안내 문구, 휴대폰 번호변경 방법) 조회</t>
  </si>
  <si>
    <t>TW-MY-MOD-PC-070-PG-066</t>
  </si>
  <si>
    <t>휴대폰 번호변경 불가_해외 로밍 이용 중 Case</t>
  </si>
  <si>
    <t>[조건] 휴대폰 번호변경 불가_해외 로밍 이용 중인 경우
[출력] 실패 결과값(실패 안내 문구, 휴대폰 번호변경 방법) 조회</t>
  </si>
  <si>
    <t>TW-MY-MOD-PC-070-LP-067</t>
  </si>
  <si>
    <t>휴대폰 세팅 방법 보기_모델명 검색</t>
  </si>
  <si>
    <t>[출력] 기기변경 할 휴대폰 모델명 안내 문구 노출</t>
  </si>
  <si>
    <t>모델명 입력 필드</t>
  </si>
  <si>
    <t>[입력] 입력 필드 선택 후 모델명 입력
[출력] 입력 필드에 입력된 값으로 갱신</t>
  </si>
  <si>
    <t>[입력] 검색 버튼 선택
[출력] 입력한 모델명 기준으로 검색 결과 갱신</t>
  </si>
  <si>
    <t>검색결과 영역 조회</t>
  </si>
  <si>
    <t>[출력] 현재 검색어, 휴대폰 세팅방법 확인 안내 문구 
[입력] 현재 검색어 문구 선택
[출력] 휴대폰 세팅 방법 보기(TW-MY-MOD-PC-070-LP-067) 팝업 노출</t>
  </si>
  <si>
    <t>TW-MY-MOD-PC-070-LP-068</t>
  </si>
  <si>
    <t>나밍서비스</t>
  </si>
  <si>
    <t>휴대폰 세팅 안내 노출</t>
  </si>
  <si>
    <t>[출력] 휴대폰 세팅 안내 노출 (휴대폰 세팅 방법,단계별 세팅 절차)</t>
  </si>
  <si>
    <t>지점/대리점 업무시간 확인 버튼</t>
  </si>
  <si>
    <t>[입력] 지점/대리점 업무시간 확인 버튼 선택
[출력] 고객지원 &gt; 매장 찾기(예시 : TW-MY-GUIDE-MOPC-021-PG-153) 화면 이동</t>
  </si>
  <si>
    <t>TW-MY-MOD-PC-070-LP-069</t>
  </si>
  <si>
    <t>글로벌OTA</t>
  </si>
  <si>
    <t>[출력] 휴대폰 세팅 방법 관련 안내 문구, 이미지 노출</t>
  </si>
  <si>
    <t>TW-MY-MBR-MO-002-PG-001</t>
  </si>
  <si>
    <t>T 알림</t>
  </si>
  <si>
    <t>[입력] 설정 아이콘 버튼 선택
[출력] T 알림 설정(TW-MY-MBR-MO-007-PG-001) 화면 이동</t>
  </si>
  <si>
    <t>알림 리스트 조회</t>
  </si>
  <si>
    <t>[입력] 알림 리스트 항목 선택
[출력] 선택한 알림 항목에 지정된 랜딩 화면 이동 (어드민 or Tos 시스템, Case 조건에 따라 UI 구성 및 노출 항목이 달라질 수 있음) 
[입력] 알림 항목 닫기 버튼 선택
[출력] 알림 삭제</t>
  </si>
  <si>
    <t>TW-MY-MBR-MO-002-PG-002</t>
  </si>
  <si>
    <t>설정</t>
  </si>
  <si>
    <t>설정 항목 리스트 노출</t>
  </si>
  <si>
    <t>[조건] 로그인 &amp; 모바일웹으로 진입 시
[노출] 회원 정보 설정, 위치 기반 서비스 이용 동의 설정, T 알림 설정 항목 노출 
[조건] 미로그인 &amp; App으로 진입 시
[노출] 오픈 소스 라이선스, 버전정보 노출
[조건] 로그인 &amp; App으로 진입 시
[노출] 회원 정보 설정, 위치 기반 서비스 이용 동의 설정, T 알림 설정, 11pay설정, 인증 센터, 오픈 소스 라이선스, 버전정보 노출
[조건] 로그인 &amp; 고객보호 비밀번호 가입 안 되어 있는 회선 &amp; App으로 진입 시
[출력] 위젯 설정 항목 노출
[조건] App Only &amp; PASS지갑 가입되어 있을 시
[출력] PASS지갑 간편인증 설정 항목 노출
[입력] 회원 정보 설정 선택
[출력] 회원 정보(TW-MY-MBR-MOPC-049-PG-015) 화면 이동
[입력] 위치 기반 서비스 이용 동의 설정 선택
[출력] 위치 기반 서비스 이용 동의 설정(TW-MY-MBR-MO-053-PG-001) 화면 이동
[입력] T 알림 설정 선택
[출력] T 알림 설정(TW-MY-MBR-MO-007-PG-001) 화면 이동
[입력] 위젯 설정 선택
[출력] 위젯 설정(TW-MY-MBR-MO-007-PU-004) 화면 이동
[입력] 11pay 설정 선택
[출력] 11pay 설정(TW-MY-MBR-MO-007-PU-005) 화면 이동
[입력] 인증 센터 선택
[출력] 인증 센터(TW-MY-MBR-MO-005-PU-001) 화면 이동
[입력] PASS지갑 간편인증 설정 선택
[출력] PASS지갑 간편인증 설정(TW-MY-MBR-MO-047-PU-001) 화면 이동
[입력] 오픈 소스 라이선스 선택
[출력] 오픈 소스 라이선스(TW-MY-MBR-MO-002-PG-003) 화면 이동</t>
  </si>
  <si>
    <t>TW-MY-MBR-MO-002-PG-003</t>
  </si>
  <si>
    <t>오픈 소스 라이선스</t>
  </si>
  <si>
    <t>오픈소스 라이선스 항목 링크 이동</t>
  </si>
  <si>
    <t>[출력] OS 별 오픈소스 라이선스 내용 노출
[입력] 오픈소스 라이선스 항목 링크 선택
[출력] 해당 오픈소스 라이선스 외부 링크 이동</t>
  </si>
  <si>
    <t>TW-MY-MBR-MO-005-PU-001</t>
  </si>
  <si>
    <t>인증 센터</t>
  </si>
  <si>
    <t>[입력] 닫기 버튼 선택
[출력] 화면 닫힘 &amp; 설정(TW-MY-MBR-MO-002-PG-002) 화면 이동</t>
  </si>
  <si>
    <t>인증서 등록 및 삭제 항목 노출</t>
  </si>
  <si>
    <t>[입력] 인증서 등록 영역 선택
[출력] 인증서 등록(TW-MY-MBR-MO-005-PU-002) 화면 이동
[입력] 인증서 삭제 영역 선택
[조건] 등록된 인증서가 있을 시
[출력] 인증서 삭제(TW-MY-MBR-MO-005-PU-004) 화면 이동
[조건] 등록된 인증서가 없을 시
[출력] 등록된 인증서가 없는 경우(TW-MY-MBR-MO-005-PU-005) 화면 이동</t>
  </si>
  <si>
    <t>TW-MY-MBR-MO-005-PU-002</t>
  </si>
  <si>
    <t>인증서 등록</t>
  </si>
  <si>
    <t>[입력] 닫기 버튼 선택
[출력] 화면 닫힘 &amp; 인증 센터(TW-MY-MBR-MO-005-PU-001) 화면 이동</t>
  </si>
  <si>
    <t>[입력] PC 인증서 가져오기 버튼 선택
[출력] 공동인증서 암호 입력 보안 키패드 API 호출</t>
  </si>
  <si>
    <t>TW-MY-MBR-MO-005-PU-003</t>
  </si>
  <si>
    <t>등록 완료</t>
  </si>
  <si>
    <t>[입력] 닫기 버튼 선택
[출력] 팝업 닫힘 &amp; 인증센터(TW-MY-MBR-MO-005-PU-001) 화면 이동</t>
  </si>
  <si>
    <t>TW-MY-MBR-MO-005-PU-004</t>
  </si>
  <si>
    <t>인증서 삭제</t>
  </si>
  <si>
    <t>인증서 리스트 노출</t>
  </si>
  <si>
    <t>[조건] 유효한 공동인증서가 존재할 시
[출력] 인증서 리스트 노출</t>
  </si>
  <si>
    <t>[입력] 닫기 버튼 선택
[출력] 팝업 닫힘 &amp; 인증 센터(TW-MY-MBR-MO-005-PU-001) 화면 이동</t>
  </si>
  <si>
    <t>인증서 삭제 버튼</t>
  </si>
  <si>
    <t>[조건] 공동인증서 선택 시
[출력] 인증서 삭제 버튼 활성화
[입력] 인증서 삭제 버튼 선택
[출력] 삭제 완료(TW-MY-MBR-MO-005-PU-006) 화면 이동</t>
  </si>
  <si>
    <t>TW-MY-MBR-MO-005-PU-005</t>
  </si>
  <si>
    <t>TW-MY-MBR-MO-005-PU-006</t>
  </si>
  <si>
    <t>삭제 완료</t>
  </si>
  <si>
    <t>TW-MY-MBR-MO-007-BS-001</t>
  </si>
  <si>
    <t>개인정보 동의 바텀시트</t>
  </si>
  <si>
    <t>개인정보 동의 항목 노출</t>
  </si>
  <si>
    <t>[입력] T world 개인정보 수집/이용 동의(선택) 선택
[출력] T world 개인정보 수집/이용 동의(선택)(TW-MY-MBR-MO-007-PU-001) 화면 이동
[입력] T world 광고성 정보 수신동의(선택) 선택
[출력] T world 광고성 정보 수신동의(선택)(TW-MY-MBR-MO-007-PU-002) 화면 이동</t>
  </si>
  <si>
    <t>동의 여부 저장하기 버튼</t>
  </si>
  <si>
    <t>[입력] 동의 여부 저장하기 버튼 선택
[출력] 바텀시트 닫힘 &amp; 선택값 저장</t>
  </si>
  <si>
    <t>TW-MY-MBR-MO-007-PG-001</t>
  </si>
  <si>
    <t>T 알림 설정</t>
  </si>
  <si>
    <t>알림 설정 리스트 노출</t>
  </si>
  <si>
    <t>[출력] 알림 설정 리스트 항목 노출
[입력] 정보/혜택 알림 설정 선택
[출력] 정보/혜택 알림 설정(TW-MY-MBR-MO-007-PG-001) 화면 이동
[입력] 나의 캘린더 알림 설정
[출력] 나의 캘린더 알림 설정(TW-MY-MBR-MO-007-PG-003) 화면 이동
[입력] 국민비서 알림 설정 선택
[출력] 국민비서 알림 설정 외부 화면 이동
[입력] AI 추천 서비스 알림 설정 선택
[출력] AI 추천 서비스 알림 설정 외부 화면 이동</t>
  </si>
  <si>
    <t>TW-MY-MBR-MO-007-PG-002</t>
  </si>
  <si>
    <t>정보/혜택 알림 설정</t>
  </si>
  <si>
    <t>정보/혜택 알림 토글 노출</t>
  </si>
  <si>
    <t>[입력] 정보/혜택 알림 토글 선택/해제
[출력] 정보/혜택 알림 토글 활성화/비활성화</t>
  </si>
  <si>
    <t>개인정보 동의 여부 버튼</t>
  </si>
  <si>
    <t>[입력] 개인정보 동의 여부 버튼(동의/동의 안함) 선택
[출력] 개인정보 동의 유도(TW-MY-MBR-MO-007-BS-001) 바텀시트 노출 
[조건] 개인정보 동의 유도 바텀시트에서 동의 약관 선택/선택해제 시
[출력]  동의 약관 선택값 동의/동의 안함 노출</t>
  </si>
  <si>
    <t>TW-MY-MBR-MO-007-PG-003</t>
  </si>
  <si>
    <t>광고성 정보 수신 동의 영역 노출</t>
  </si>
  <si>
    <t>[조건] 광고성 정보 수신에 동의하지 않았을 시(단말기 알림 설정 OFF 상태)
[출력] 광고성 정보 수신 동의 영역 배너 노출
[입력] 광고성 정보 수신 동의 영역 선택
[출력] 혜택/이벤트 카테고리 알림 영역으로 화면 포커스 이동</t>
  </si>
  <si>
    <t>나의 캘린더 모든 일정 알림 토글 노출</t>
  </si>
  <si>
    <t>[입력] 나의 캘린더 모든 일정 알림 토글 해제
[출력] 나의 캘린더 알림 설정 모든 항목 토글 해제
[조건] 광고성 정보 수신동의가 동의 안함 상태일 시
[입력] 나의 캘린더 모든 일정 알림 토글 선택
[출력] 개인정보 동의(TW-MY-MBR-MO-007-BS-006) 바텀시트 노출</t>
  </si>
  <si>
    <t>나의 캘린더 알림 설정 리스트 노출</t>
  </si>
  <si>
    <t>[입력] 나의 캘린더 알림 설정 리스트(테이터/통화, 요금, 가입정보, 쇼핑) 항목 토글 선택/해제
[출력] 토글 활성화/비활성화</t>
  </si>
  <si>
    <t>혜택/이벤트 리스트 토글 노출</t>
  </si>
  <si>
    <t>[조건] 광고성 정보 수신동의가 동의 안함 상태일 시
[입력] 혜택/이벤트 리스트 토글 선택
[출력] 개인정보 동의(TW-MY-MBR-MO-007-BS-006) 바텀시트 노출
[입력] 혜택/이벤트 리스트 토글 해제
[출력] 토글 비활성화
[조건] 광고성 정보 수신동의가 동의 상태일 시
[입력] 혜택/이벤트 리스트 토글 선택
[출력] 토글 활성화</t>
  </si>
  <si>
    <t>TW-MY-MBR-MO-007-BS-006</t>
  </si>
  <si>
    <t>나의 캘린더 개인정보 동의 바텀시트</t>
  </si>
  <si>
    <t>광고성 정보 수신동의 체크박스 노출</t>
  </si>
  <si>
    <t>광고성 정보 수신동의 항목 노출</t>
  </si>
  <si>
    <t>[입력] 광고성 정보 수신동의 항목 선택
[출력] T world 광고성 정보 수신동의(선택)(TW-MY-MBR-MO-007-PU-002) 화면 이동</t>
  </si>
  <si>
    <t>[입력] 동의 여부 저장하기 버튼
[출력] 바텀시트 닫힘 &amp; 선택값 저장 &amp; 토글 활성화</t>
  </si>
  <si>
    <t>TW-MY-MBR-MO-007-PU-004</t>
  </si>
  <si>
    <t>위젯 설정</t>
  </si>
  <si>
    <t>[입력] 위젯 설정(회선 선택, 데이터 노출항목 선택, 음성 노출항목 선택, 문자 노출항목 선택) 변경 버튼 선택
[출력] 회선 변경(TW-MY-MBR-MO-007-BS-002) 바텀시트 노출
[출력] 데이터 노출항목 선택(TW-MY-MBR-MO-007-BS-003) 바텀시트 노출
[출력] 음성 노출항목 선택(TW-MY-MBR-MO-007-BS-004) 바텀시트 노출
[출력] 문자 노출항목 선택(TW-MY-MBR-MO-007-BS-005) 바텀시트 노출</t>
  </si>
  <si>
    <t>TW-MY-MBR-MO-007-BS-002</t>
  </si>
  <si>
    <t>회선 변경 바텀시트</t>
  </si>
  <si>
    <t>회선 항목 조회</t>
  </si>
  <si>
    <t>[출력] 보유 회선 리스트 조회
[입력] 회선 항목 선택
[조건] 회선 변경 가능 회선 검증 성공
[출력] 선택한 옵션 항목 라디오 버튼 활성화 &amp; 바텀시트 닫힘 &amp; 선택한 옵션 항목으로 위젯 설정(TW-MY-MBR-MO-007-PU-004) 화면 갱신</t>
  </si>
  <si>
    <t>TW-MY-MBR-MO-007-BS-003</t>
  </si>
  <si>
    <t>데이터 노출항목 선택 바텀시트</t>
  </si>
  <si>
    <t>합산 데이터 항목 조회</t>
  </si>
  <si>
    <t>[출력] 합산 데이터 리스트 조회
[입력] 합산 데이터 체크박스 선택/해제
[출력] 해당 항목 체크박스 활성/비활성화
[입력] 합산 데이터 항목 선택
[출력] 선택한 옵션 항목 라디오 버튼 활성화 &amp; 바텀시트 닫힘 &amp; 선택한 옵션 항목으로 위젯 설정(TW-MY-MBR-MO-007-PU-004) 화면 갱신</t>
  </si>
  <si>
    <t>TW-MY-MBR-MO-007-BS-004</t>
  </si>
  <si>
    <t>음성 노출항목 선택 바텀시트</t>
  </si>
  <si>
    <t>음성 노출항목 조회</t>
  </si>
  <si>
    <t>[출력] 음성 노출항목 조회
[입력] 항목 선택
[출력] 선택한 옵션 항목 라디오 버튼 활성화 &amp; 바텀시트 닫힘 &amp; 선택한 옵션 항목으로 위젯 설정(TW-MY-MBR-MO-007-PU-004) 화면 갱신</t>
  </si>
  <si>
    <t>TW-MY-MBR-MO-007-BS-005</t>
  </si>
  <si>
    <t>문자 노출항목 선택 바텀시트</t>
  </si>
  <si>
    <t>문자 노출항목 조회</t>
  </si>
  <si>
    <t>TW-MY-MBR-MO-007-PU-005</t>
  </si>
  <si>
    <t>11pay 설정</t>
  </si>
  <si>
    <t>11pay 연결 끊기 항목 노출</t>
  </si>
  <si>
    <t>[입력] 11pay 연결 끊기 항목 선택
[조건] T world에 11pay 연결 완료 시
[출력] 11pay 연결 해제 저장
[조건] T world에 11pay 미연결 시
[출력] 'T world에 연결된 11pay 사용자가 아닙니다. 등록 후 사용해 주세요' 얼럿 노출</t>
  </si>
  <si>
    <t>TW-MY-MBR-MO-007-PU-001</t>
  </si>
  <si>
    <t>T world 개인정보 수집/이용 동의(선택)</t>
  </si>
  <si>
    <t>TW-MY-MBR-MO-007-PU-002</t>
  </si>
  <si>
    <t>T world 광고성 정보 수신동의(선택)</t>
  </si>
  <si>
    <t xml:space="preserve">[입력] 닫기 버튼 선택
[출력] 화면 닫힘 </t>
  </si>
  <si>
    <t>TW-MY-MBR-MO-047-PU-001</t>
  </si>
  <si>
    <t>PASS지갑 간편인증 설정</t>
  </si>
  <si>
    <t>PASS지갑 간편인증 설정 화면 노출</t>
  </si>
  <si>
    <t>[조건] PASS지갑 가입되어 있을 시
[출력] PASS지갑 간편인증 설정 화면(TW-MY-MBR-MO-002-PU-001) 노출</t>
  </si>
  <si>
    <t>간편비밀번호 설정 영역 노출</t>
  </si>
  <si>
    <t>[입력] 간편비밀번호 설정 영역 선택
[출력] 인증방식 선택_금융거래용 인증(TW-MY-MBR-MOPC-048-BS-001) 화면 이동</t>
  </si>
  <si>
    <t>생체인증 토글 노출</t>
  </si>
  <si>
    <t>[입력] 생체인증 토글 선택/해제
[출력] 생체인증 토글 활성화/비활성화
[조건] 생체인증 토글 활성화 시 &amp; 생체인증 미등록 시&amp; 생체인증 지원 단말일 시 &amp; 단말 생체인증 권한 ON일 시
[출력] 생체인증 등록 안내 팝업(TW-MY-MBR-MO-002-CP-001) 노출</t>
  </si>
  <si>
    <t>TW-MY-MBR-MO-053-PG-001</t>
  </si>
  <si>
    <t>위치 기반 서비스 이용동의 설정</t>
  </si>
  <si>
    <t>위치정보 이용동의 토글 노출</t>
  </si>
  <si>
    <t>[입력] 위치정보 이용동의 토글 선택/해제
[출력] 토스트 팝업 노출 &amp; 위치정보 이용동의 토글 활성화/비활성화</t>
  </si>
  <si>
    <t>위치정보 이용동의 전문보기 링크 이동</t>
  </si>
  <si>
    <t>[입력] 위치정보 이용동의 전문보기 링크 선택
[출력] T world 위치기반서비스 이용동의(선택) 전문보기(TW-MY-MBR-MO-053-PU-005) 화면 이동</t>
  </si>
  <si>
    <t>TW-MY-MBR-MOPC-002-PG-001</t>
  </si>
  <si>
    <t>무료문자</t>
  </si>
  <si>
    <t>문자 보내기 BPCP 화면 노출</t>
  </si>
  <si>
    <t>[조건] PC에서 최초 1회 필수 인증 이력 있을 시
[출력] 문자 보내기 BPCP 화면 노출</t>
  </si>
  <si>
    <t>TW-MY-MBR-MOPC-002-PG-004</t>
  </si>
  <si>
    <t>인증 마크</t>
  </si>
  <si>
    <t>인증 마크 항목 노출</t>
  </si>
  <si>
    <t>[입력] 인증 마크(앱접근성, 한국산업고객만족도, 동반성장지수) 항목 선택
[출력] 해당 항목 뉴스 링크 화면 이동</t>
  </si>
  <si>
    <t>웹접근성 안내 항목 노출</t>
  </si>
  <si>
    <t>[조건] MO Web으로 접근 시
[출력] 웹접근성 안내 항목 노출
[입력] 모두에게 평등한 T world 웹접근성 안내 항목 선택
[출력] T world 이용법(모두에게 평등한 T world의 웹접근성 안내) 화면(TW-MY-GUIDE-MOPC-030-PG-113) 이동</t>
  </si>
  <si>
    <t>TW-MY-MBR-MOPC-002-PG-005</t>
  </si>
  <si>
    <t>패밀리 사이트</t>
  </si>
  <si>
    <t>패밀리 사이트 항목 노출</t>
  </si>
  <si>
    <t>[입력] 패밀리 사이트 항목 선택
[출력] 해당 항목 패밀리 사이트 상세 화면 이동</t>
  </si>
  <si>
    <t>TW-MY-SET-MOPC-002-PG-001</t>
  </si>
  <si>
    <t>전체메뉴</t>
  </si>
  <si>
    <t>닉네임 설정 영역 노출</t>
  </si>
  <si>
    <t>[입력] 닉네임 설정 영역 선택
[출력] 닉네임 설정(TW-MY-MBR-MOPC-050-BS-007) 바텀시트 노출</t>
  </si>
  <si>
    <t>회선 정보 영역 노출</t>
  </si>
  <si>
    <t>[조건] 미로그인 시
[출력] 로그인 해주세요 버튼 노출
[입력] 로그인 해주세요 버튼 선택
[출력] T ID 로그인 외부 화면 이동
[조건] 로그인 &amp; 정회원일 시
[출력] 회선 관리 드롭다운 노출 
[입력] 회선 관리 드롭다운 선택
[출력] 회선 변경 (TW-MY-MBR-MOPC-053-BS-024)바텀시트 노출
[조건] 로그인 &amp; 준회원일 시 &amp; 본인명의로 이용 중인 SKT 회선이 없을 시 
[출력] 회선정보 영역 미노출
[조건] 로그인 &amp; 준회원일 시 &amp; 본인명의로 이용 중인 SKT 회선이 있는데, T world 미 등록시
[출력] 회선 등록 버튼 노출
[입력] 회선 등록 버튼 선택
[출력] 회선 관리 화면(TW-MY-MBR-MOPC-050-PG-001)으로 이동</t>
  </si>
  <si>
    <t>[입력] 로그아웃 버튼 선택
[출력] 로그아웃하시겠습니까? 로그아웃 확인 팝업(TW-MY-MBR-MOPC-049-PG-014) 노출
[입력] 로그아웃 확인 팝업에서 예(Y) 선택 시
[출력] 사용자 로그아웃 처리 &amp; 사용자 로그아웃(TW-MY-MBR-MOPC-049-PG-014) 화면 이동</t>
  </si>
  <si>
    <t>무료 문자 보내기 버튼</t>
  </si>
  <si>
    <t>[입력] 무료 문자 보내기 아이콘 버튼 선택
[출력] 문자 보내기 BPCP 화면 이동</t>
  </si>
  <si>
    <t>알림 버튼</t>
  </si>
  <si>
    <t>[입력] 알림 아이콘 버튼 선택
[출력] T 알림(TW-MY-MBR-MO-002-PG-001) 화면 이동</t>
  </si>
  <si>
    <t>[입력] 설정 아이콘 버튼 선택
[출력] 설정(TW-MY-MBR-MO-002-PG-002) 화면 이동</t>
  </si>
  <si>
    <t>T 멤버십 버튼</t>
  </si>
  <si>
    <t>[입력] T 멤버십 버튼 선택
[출력] T 멤버십 화면 이동</t>
  </si>
  <si>
    <t>T 로밍 버튼</t>
  </si>
  <si>
    <t>[입력] T 로밍 버튼 선택
[출력] T 로밍 화면 이동</t>
  </si>
  <si>
    <t>[입력] 매장 찾기 버튼 선택
[조건] 회원 데이터에서 위치동의 동의 시 &amp; GPS기능 설정 &amp; 앱에 GPS 기능 허용 시
[출력] 매장 찾기(TW-MY-GUIDE-MOPC-021-PG-153) 화면 이동
[조건] 회원 데이터에서 위치동의 동의 시 &amp; GPS기능 설정은 되어있으나, 앱에 GPS 기능 비허용 시
[출력] 위치 서비스 권한 허용 안내(TW-MY-GUIDE-MO-021-CP-155) 화면 이동
[조건] 회원 데이터에서 위치동의는 되어있으나, GPS기능 설정 비허용 시
[출력] 위치 서비스 권한 허용 안내(TW-MY-GUIDE-MO-021-CP-155) 화면 이동
[조건] 회원 데이터에서 위치동의 미동의 시
[출력] 위치기반 서비스 이용 동의 안내(TW-MY-GUIDE-MO-021-CP-154) 화면 이동</t>
  </si>
  <si>
    <t>English 버튼</t>
  </si>
  <si>
    <t>[입력] English 버튼 선택
[출력] MAIN(TW-MY-MBR-MOPC-055-PG-001) 화면 이동</t>
  </si>
  <si>
    <t>[조건] 어드민(티월드 정책 &gt; 전체메뉴 관리&gt; 전체메뉴 노출관리)에 등록된 정보가 있을 경우 전체 메뉴 영역 노출
[입력] 전체 메뉴 1depth 메뉴 항목 선택(MY, 상품서비스, T 다이렉트샵, 혜택, 고객 지원)
[출력] 1depth 메뉴탭 활성화 및 우측 2depth &amp; 3depth 메뉴 리스트 노출
[입력] 2depth or 3depth 메뉴 선택
[출력] 어드민에 지정된 화면 이동</t>
  </si>
  <si>
    <t>T앱 영역 노출</t>
  </si>
  <si>
    <t>[입력] 앱 항목(에이닷, ZEM, T 멤버십, T 통화매니저) 선택
[출력] T앱 상품 상세(TW-DSP-PRDD-MOPC-011-PG-002) 화면 이동</t>
  </si>
  <si>
    <t>[입력] 더보기 버튼 선택
[출력] T앱(TW-DSP-PRDL-MOPC-011-PG-001) 화면 이동</t>
  </si>
  <si>
    <t xml:space="preserve">[입력] 전자우편주소 링크 선택
[출력] Tworld CS 메일 입력된 상태로 OS 메일앱 실행 </t>
  </si>
  <si>
    <t>개인정보 처리방침 링크 이동</t>
  </si>
  <si>
    <t>[입력] 개인정보 처리방침 링크 선택
[출력] 프라이버시센터 개인정보 처리방침 화면 외부 링크 이동</t>
  </si>
  <si>
    <t>개인정보 이용내역 링크 이동</t>
  </si>
  <si>
    <t>[입력] 개인정보 이용내역 링크 선택
[출력] 개인정보 이용내역 외부 링크 이동</t>
  </si>
  <si>
    <t>미환급금 조회 링크 이동</t>
  </si>
  <si>
    <t>[입력] 미환급금 조회 링크 선택
[출력] 미환급금 조회(TW-MY-MBR-MOPC-003-PG-001) 화면 이동</t>
  </si>
  <si>
    <t>이용자 피해 예방 센터 링크 이동</t>
  </si>
  <si>
    <t>[입력] 이용자 피해 예방 센터 링크 선택
[출력] 이용자 피해 예방 센터(TW-MY-GUIDE-MOPC-032-PG-072) 화면 이동</t>
  </si>
  <si>
    <t>인증 마크 링크 이동</t>
  </si>
  <si>
    <t>[입력] 인증 마크 링크 이동 선택
[출력] 인증 마크(TW-MY-MBR-MOPC-002-PG-004) 화면 이동</t>
  </si>
  <si>
    <t>패밀리 사이트 링크 이동</t>
  </si>
  <si>
    <t>[입력] 패밀리 사이트 링크 선택
[출력] 패밀리 사이트(TW-MY-MBR-MOPC-002-PG-005) 화면 이동</t>
  </si>
  <si>
    <t>동의 정보 지킴이 링크 이동</t>
  </si>
  <si>
    <t>[입력] 동의 정보 지킴이 링크 선택
[출력] 동의 정보 지킴이 외부 링크 이동</t>
  </si>
  <si>
    <t>프라이버시 센터 링크 이동</t>
  </si>
  <si>
    <t>[입력] 프라이버시 센터 링크 선택
[출력] 프라이버시 센터 외부 링크 이동</t>
  </si>
  <si>
    <t>통신이용자정보 제공 내역 열람 링크 이동</t>
  </si>
  <si>
    <t>[입력] 통신이용자정보 제공 내역 열람 링크 선택
[출력] 개인정보 이용 내역 외부 링크 이동</t>
  </si>
  <si>
    <t>인터넷/집전화 고객센터 무료 전화번호 링크 이동</t>
  </si>
  <si>
    <t>[입력] 인터넷/집전화 고객센터 무료 전화번호 링크 선택
[출력] 해당 번호 입력된 상태로 전화앱 실행</t>
  </si>
  <si>
    <t>인터넷/집전화 고객센터 유료 전화번호 링크 이동</t>
  </si>
  <si>
    <t>[입력] 인터넷/집전화 고객센터 유료 전화번호 링크 선택
[출력] 해당 번호 입력된 상태로 전화앱 실행</t>
  </si>
  <si>
    <t>T 멤버십 마켓 전화번호 링크 이동</t>
  </si>
  <si>
    <t>[입력] T 멤버십 마켓 전화번호 링크 선택
[출력] 해당 번호 입력된 상태로 전화앱 실행</t>
  </si>
  <si>
    <t>ENG 버튼</t>
  </si>
  <si>
    <t>[입력] ENG 버튼 선택
[출력] MAIN(TW-MY-MBR-MOPC-055-PG-001) 화면 이동</t>
  </si>
  <si>
    <t>TW-MY-MBR-MO-002-PU-001</t>
  </si>
  <si>
    <t>PASS 지갑 간편비밀번호 설정_입력</t>
  </si>
  <si>
    <t>간편비밀번호 입력 영역</t>
  </si>
  <si>
    <t>[조건] 화면 진입 시
[출력] OS 숫자 키패드 호출
[조건] 동일한 숫자 3자리 이상 입력 시
[출력]  '동일한 숫자를 3자리 이상 조합해서 사용할 수 없어요' 유효성 실패 문구 노출
[조건] 연속된 숫자 3자리 이상 입력 시
[출력]  '연속된 숫자를 3자리 이상 조합해서 사용할 수 없어요' 유효성 실패 문구 노출
[조건] 규칙을 준수하여 숫자 정상 6자리 입력 시
[출력] PASS 지갑 간편비밀번호 설정_확인 화면(TW-MY-MBR-MO-002-PU-002) 이동</t>
  </si>
  <si>
    <t>TW-MY-MBR-MO-002-PU-002</t>
  </si>
  <si>
    <t>PASS 지갑 간편비밀번호 설정_확인</t>
  </si>
  <si>
    <t>[조건] 화면 진입 시
[출력] OS 숫자 키패드 호출
[조건]  PASS 지갑 간편비밀번호 설정_입력 화면에서 입력한 비밀번호와 일치 하지 않을 시
[출력]  '비밀번호가 일치하지 않습니다' 유효성 실패 문구 노출
[조건] 본인인증 유효시간 만료 시
[출력] '본인인증 유효 시간이 만료되었습니다.' 얼럿 노출 &amp; 이전 화면 이동
[조건]  PASS 지갑 간편비밀번호 설정_입력 화면에서 입력한 비밀번호와 일치할 시
[출력] 간편비밀번호 등록 완료 
[조건] 생체인증 지원 단말일 시 &amp; 단말 생체인증 권한 ON일 시
[출력] PASS 지갑 간편비밀번호 설정_생체인증 등록 안내 팝업(TW-MY-MBR-MO-002-CP-001) 이동
[조건] 생체인증 미지원 단말일 시 or 단말 생체인증 권한 OFF일 시
[출력] PASS지갑 가입 외부 화면으로 이동</t>
  </si>
  <si>
    <t>TW-MY-MBR-MO-002-CP-001</t>
  </si>
  <si>
    <t>PASS 지갑 간편비밀번호 설정_생체인증 등록 안내 팝업</t>
  </si>
  <si>
    <t>PASS 지갑 간편비밀번호 설정_생체인증 등록 안내 팝업 노출</t>
  </si>
  <si>
    <t>[입력] 취소 버튼 선택
[출력] 생체인증 미등록 안내 얼럿 노출 &amp; PASS지갑 가입 외부 화면으로 이동
[입력] 등록 버튼 선택
[출력] OS 생체 인증 API 호출
[입력] OS 생체 인증 API 화면에서 취소 선택 시
[출력] 생체인증 미등록 안내 얼럿 노출 &amp; PASS지갑 가입 외부 화면으로 이동
[입력] OS 생체 인증 API 화면에서 정상 생체 인증 등록 진행 시
[출력] PASS지갑 가입 외부 화면으로 이동</t>
  </si>
  <si>
    <t>TW-MY-ALM-MOPC-082-SYS-006</t>
  </si>
  <si>
    <t>(IMAS 연동) 유선 이메일 요금안내서 신청 안내</t>
  </si>
  <si>
    <t>유선 이메일 요금안내서 신청 안내메일 노출</t>
  </si>
  <si>
    <t>[조건] 모바일에서 유선회선에 대해 이메일 청구서 신청 시 
[출력] 유선 이메일 요금안내서 신청 안내메일 노출(신청일자, 서비스명, 처음 발송되는 달, 이메일 주소)</t>
  </si>
  <si>
    <t>T world 로고 노출</t>
  </si>
  <si>
    <t>[입력] T world 로고 선택
[출력] T world 사이트 이동(새창)</t>
  </si>
  <si>
    <t>Adobe Acrobat Reader 다운로드 버튼</t>
  </si>
  <si>
    <t>[입력] Adobe Acrobat Reader 다운로드 버튼 선택
[출력] Adobe Acrobat Reader 다운로드 화면 외부 링크 이동</t>
  </si>
  <si>
    <t>온라인 상담/문의 바로가기 버튼</t>
  </si>
  <si>
    <t>[입력] 온라인 상담/문의 바로가기 버튼 선택
[출력] 고객센터&gt;온라인상담/문의 화면(TW-MY-CS-MOPC-025-PG-010) 이동</t>
  </si>
  <si>
    <t>T world 바로가기 버튼</t>
  </si>
  <si>
    <t>[입력] T world 바로가기 버튼 선택
[출력] T world 메인 화면(TW-DSP-MAIN-MOPC-001-PG-002) 이동</t>
  </si>
  <si>
    <t>TW-MY-ALM-MOPC-082-SYS-007</t>
  </si>
  <si>
    <t>(IMAS 연동) 무선 이메일 요금안내서 신청 안내</t>
  </si>
  <si>
    <t>무선 이메일 요금안내서 신청 안내메일 노출</t>
  </si>
  <si>
    <t>[조건] 모바일에서 무선회선에 대해 이메일 청구서 신청시
[출력] 무선 이메일 요금안내서 신청 안내메일 노출신청일자, 서비스명, 처음 발송되는 달, 이메일 주소)</t>
  </si>
  <si>
    <t>TW-MY-ALM-MOPC-082-SYS-008</t>
  </si>
  <si>
    <t>(IMAS 연동) 휴대폰 일시정지 신청 완료</t>
  </si>
  <si>
    <t>휴대폰 일시정지 신청 안내메일 노출</t>
  </si>
  <si>
    <t>[조건] 일시 정지 신청 시
[출력] 휴대폰 일시정지 신청 안내메일 노출(고객명, 신청일자)</t>
  </si>
  <si>
    <t>휴대폰 일시정지 자세히 보기 버튼</t>
  </si>
  <si>
    <t>[입력] 휴대폰 일시정지 자세히 보기 버튼 선택
[출력] 일시정지(TW-MY-INFO-MOPC-043-PG-020) 화면 이동(새창)</t>
  </si>
  <si>
    <t>TW-MY-ALM-MOPC-082-SYS-009</t>
  </si>
  <si>
    <t>(IMAS 연동) 휴대폰 일시정지 해제 신청 완료</t>
  </si>
  <si>
    <t>휴대폰 일시정지 해제 신청 안내메일 노출</t>
  </si>
  <si>
    <t>[조건] 일시 정지 해제 시
[출력] 휴대폰 일시정지 해제 신청 안내메일 노출(고객명, 신청일자)</t>
  </si>
  <si>
    <t>TW-MY-ALM-MOPC-082-SYS-010</t>
  </si>
  <si>
    <t>(IMAS 연동) 번호변경 신청 완료</t>
  </si>
  <si>
    <t>번호변경 신청 안내메일 노출</t>
  </si>
  <si>
    <t>[조건] 번호 변경 시
[출력] 번호변경 신청 안내메일 노출(고객명, 신청일자)</t>
  </si>
  <si>
    <t>휴대폰 번호 변경 자세히 보기 버튼</t>
  </si>
  <si>
    <t>[입력] 휴대폰 번호 변경 자세히 보기 버튼 선택
[출력] 전화 번호변경(TW-MY-INFO-MOPC-043-PU-075) 화면 이동(새창)</t>
  </si>
  <si>
    <t>TW-MY-ALM-MOPC-082-SYS-011</t>
  </si>
  <si>
    <t>(IMAS 연동) 기기변경 신청 완료</t>
  </si>
  <si>
    <t>기기변경 신청 안내메일 노출</t>
  </si>
  <si>
    <t>[조건] 기기 변경 시
[출력] 기기변경 신청 안내메일 노출(고객명, 신청일자)</t>
  </si>
  <si>
    <t>기기변경 자세히 보기 버튼</t>
  </si>
  <si>
    <t>[입력] 기기변경 자세히 보기 버튼 선택
[출력] 기기변경(TW-MY-MOD-PC-068-PG-048) 화면 이동(새창)</t>
  </si>
  <si>
    <t>TW-MY-ALM-MOPC-082-SYS-012</t>
  </si>
  <si>
    <t>(IMAS 연동) 휴대폰 분실 신고 완료</t>
  </si>
  <si>
    <t>휴대폰 분실 신고 안내메일 노출</t>
  </si>
  <si>
    <t>[조건] 분실 신고 시
[출력] 휴대폰 분실 신고 안내메일 노출(고객명, 신고일자)</t>
  </si>
  <si>
    <t>휴대폰 분실 신고 자세히 보기 버튼</t>
  </si>
  <si>
    <t>[입력] 휴대폰 분실 신고 자세히 보기 버튼 선택
[출력] 고객센터&gt;온라인상담/문의 화면(TW-MY-CS-MOPC-025-PG-010) 이동</t>
  </si>
  <si>
    <t>TW-MY-ALM-MOPC-082-SYS-014</t>
  </si>
  <si>
    <t>(IMAS 연동) 선불이동전화 충전 완료</t>
  </si>
  <si>
    <t>선불이동전화 충전 안내메일 노출</t>
  </si>
  <si>
    <t>[조건] 선불이동전화 충전 시
[출력] 선불이동전화 충전 안내메일 노출(고객명, 휴대폰번호, 충전일자, 충전 수단, 선불카드 번호)</t>
  </si>
  <si>
    <t>TW-MY-ALM-MOPC-082-SYS-015</t>
  </si>
  <si>
    <t>(IMAS 연동) 선불이동전화 자동충전 설정 안내</t>
  </si>
  <si>
    <t>선불이동전화 자동충전 설정 안내메일 노출</t>
  </si>
  <si>
    <t>[조건] 선불이동전화 자동충전 조건 설정 시
[출력] 선불이동전화 자동충전 설정 안내메일 노출(고객명, 휴대폰번호, 자동충전기간, 자동 충전 조건)</t>
  </si>
  <si>
    <t>선불폰(PPS) 자동 충전 자세히 보기 버튼</t>
  </si>
  <si>
    <t>[입력] 선불폰(PPS) 자동 충전 자세히 보기 버튼 선택
[출력] 자동 충전 &gt; 음성 충전(TW-MY-DTC-MOPC-044-PU-044) 화면 이동(새창)</t>
  </si>
  <si>
    <t>TW-MY-ALM-MOPC-082-SYS-016</t>
  </si>
  <si>
    <t>(IMAS 연동) 선불이동전화 자동충전조건 해지 안내</t>
  </si>
  <si>
    <t>선불이동전화 자동충전조건 해지 안내메일 노출</t>
  </si>
  <si>
    <t>[조건] 선불이동전화 자동충전 해지 시
[출력] 선불이동전화 자동충전조건 해지 안내메일 노출(고객명, 휴대폰번호, 자동충전해지일)</t>
  </si>
  <si>
    <t>TW-MY-ALM-MOPC-082-SYS-017</t>
  </si>
  <si>
    <t>(IMAS 연동) 선불이동전화 자동충전 알람 안내</t>
  </si>
  <si>
    <t>선불이동전화 자동충전 알람 안내메일 노출</t>
  </si>
  <si>
    <t>[조건] 선불이동전화 자동알람 신청 시
[출력] 선불이동전화 자동충전 알람 안내메일 노출(고객명, 휴대폰번호, 자동충전 알림신청일자)</t>
  </si>
  <si>
    <t>TW-MY-ALM-MOPC-082-SYS-023</t>
  </si>
  <si>
    <t>(IMAS 연동) 부가서비스 가입 완료</t>
  </si>
  <si>
    <t>부가서비스 가입 완료 안내메일 노출</t>
  </si>
  <si>
    <t>[조건] OSMU 무선 상품 &amp; 유선 부가서비스에 가입했을 시
[출력] 부가서비스 가입 완료 안내메일 노출(고객명, 신청일자, 부가서비스명)</t>
  </si>
  <si>
    <t>서비스 자세히 보기 버튼</t>
  </si>
  <si>
    <t>[입력] 서비스 자세히 보기 버튼 선택
[출력] 상품 상세(예시 : TW-DSP-PRDD-MOPC-010-PG-002) 외부 링크 이동</t>
  </si>
  <si>
    <t>TW-MY-ALM-MOPC-082-SYS-024</t>
  </si>
  <si>
    <t>(IMAS 연동) 부가서비스 해지 완료</t>
  </si>
  <si>
    <t>부가서비스 해지 완료 안내메일 노출</t>
  </si>
  <si>
    <t>[조건] OSMU 무선 상품 &amp; 유선 부가서비스 해지 시
[출력] 부가서비스 해지 완료 안내 메일 노출(고객명, 신청일자, 부가서비스명)</t>
  </si>
  <si>
    <t>TW-MY-ALM-MOPC-082-SYS-025</t>
  </si>
  <si>
    <t>(IMAS 연동) 개인정보 이용내역 안내</t>
  </si>
  <si>
    <t>개인정보 이용내역 안내메일 노출</t>
  </si>
  <si>
    <t>[조건] T world SKT 회선없는 준회원 대상 1년에 1번 의무 발송
[출력] 개인정보 이용내역 안내메일 노출</t>
  </si>
  <si>
    <t>T world 개인정보 처리방침 상세보기 버튼</t>
  </si>
  <si>
    <t>[입력] T world 개인정보 처리방침 상세보기 버튼 선택
[출력] 프라이버시센터 개인정보 처리방침 화면 외부 링크 이동</t>
  </si>
  <si>
    <t>TW-MY-ALM-MOPC-082-SYS-026</t>
  </si>
  <si>
    <t>(IMAS 연동) 본인인증 발생</t>
  </si>
  <si>
    <t>본인인증 발생 안내메일 노출</t>
  </si>
  <si>
    <t>[조건] 특정 부가서비스 가입/변경을 위해 본인인증 시도시 &amp; 휴대폰 번호변경 신청 메뉴에서 본인인증 시 &amp; 휴대폰 분실신고 메뉴에서 일시정지 신청 : Y/걸기/받기 모두 정지 선택 후 본인인증 시
[출력] 본인인증 발생 안내메일 노출(본인인증 시도일시, 채널명, 회선번호, 업무명, 본인인증종류)</t>
  </si>
  <si>
    <t>TW-MY-ALM-MOPC-082-SYS-027</t>
  </si>
  <si>
    <t>(IMAS 연동) 바로가기 URL 기간 만료 사전안내</t>
  </si>
  <si>
    <t>[입력] 서비스 자세히 보기 버튼 선택
[출력] 티월드넷 사이트 외부 링크 이동</t>
  </si>
  <si>
    <t>TW-MY-ALM-MOPC-082-SYS-028</t>
  </si>
  <si>
    <t>(IMAS 연동) 바로가기 URL 기간 만료 안내</t>
  </si>
  <si>
    <t>바로가기 URL 기간 만료 안내메일 노출</t>
  </si>
  <si>
    <t>[조건] 어드민에서 발급된 바로가기 url 만료 30일 전, 만료 당일, 만료 30일 후 일 시
[출력] 바로가기 URL 기간 만료 안내메일 노출(업무명, 만료일자)</t>
  </si>
  <si>
    <t>TW-MY-ALM-MOPC-082-SYS-029</t>
  </si>
  <si>
    <t>(IMAS 연동) 바로가기 URL 종료 안내</t>
  </si>
  <si>
    <t>바로가기 URL 종료 안내메일 노출</t>
  </si>
  <si>
    <t>[조건] 어드민에서 발급된 바로가기 url 만료 30일 전, 만료 당일, 만료 30일 후 일 시
[출력] 바로가기 URL 종료 안내메일 노출(업무명, 만료일자)</t>
  </si>
  <si>
    <t>TW-MY-ALM-MOPC-082-SYS-030</t>
  </si>
  <si>
    <t>자동 회신 이메일</t>
  </si>
  <si>
    <t>자동 회신 안내메일 노출</t>
  </si>
  <si>
    <t>[조건] twolrd.cs@sk.com 개발자 이메일 주소로 수신 시 자동 회신되는 이메일
[출력] 자동 회신 안내메일 노출</t>
  </si>
  <si>
    <t>TW-MY-MBR-MOPC-082-PG-031</t>
  </si>
  <si>
    <t>이메일수신거부</t>
  </si>
  <si>
    <t>이메일수신거부 화면 노출</t>
  </si>
  <si>
    <t>[조건] T world 뉴스레터 화면 하단 뉴스레터 수신 거부 버튼 선택
[출력] 이메일수신거부 화면 노출</t>
  </si>
  <si>
    <t>예 버튼 선택</t>
  </si>
  <si>
    <t>[입력] 예 버튼 선택
[출력] 수신거부 얼럿 노출 &amp; 확인 선택 시 수신거부값 저장 &amp; 뉴스레터 화면 이동</t>
  </si>
  <si>
    <t>아니오 버튼 선택</t>
  </si>
  <si>
    <t>[입력] 아니오 버튼 선택
[출력] 뉴스레터 화면 이동</t>
  </si>
  <si>
    <t>TW-MY-MBR-MO-053-CP-014</t>
  </si>
  <si>
    <t>외부 아웃 링크 안내</t>
  </si>
  <si>
    <t>외부 아웃 링크 팝업 노출</t>
  </si>
  <si>
    <t>[조건] 모바일 APP에서 외부로 이동하는 아웃 링크(과금) 제공 시 공통 사용
[출력] 외부 아웃 링크 팝업 노출
[예외] WI-FI에서 접속한 경우 or 무제한 요금제를 사용하는 경우 or 비과금 처리된 3rd party 앱으로 이동하는 경우 or 모바일 웹에서 접속한 경우 미노출</t>
  </si>
  <si>
    <t>[입력] 확인 버튼 선택
[출력] 외부 아웃 링크 이동</t>
  </si>
  <si>
    <t>TW-MY-MBR-MO-053-PG-005</t>
  </si>
  <si>
    <t>접근 권한 체크(AOS)</t>
  </si>
  <si>
    <t>종료 버튼</t>
  </si>
  <si>
    <t>[입력] 종료 버튼 선택
[출력] App 종료</t>
  </si>
  <si>
    <t>[입력] 다음 버튼 선택
[출력] 화면 닫힘 &amp; OS 필수 접근 권한인 전화 권한 요청 화면 노출</t>
  </si>
  <si>
    <t>TW-MY-MBR-MO-053-PG-015</t>
  </si>
  <si>
    <t>MW내 App 호출 시 안내 화면</t>
  </si>
  <si>
    <t>서비스 사용안내 화면 노출</t>
  </si>
  <si>
    <t>[조건] 모바일 Web &amp; 특정 기능 혹은 메뉴 접근 시
[출력] 서비스 사용안내 화면 노출</t>
  </si>
  <si>
    <t>T world App 바로가기 버튼</t>
  </si>
  <si>
    <t>[입력] T world App 바로가기 버튼
[조건] 단말기 App 설치 시
[출력] T world App 실행 &amp; 해당 메뉴로 이동
[조건] 단말기 App 미설치 시
[출력] (AOS) store 선택 액션시트 노출(Google play, One store 리스트)
(iOS) App store 링크로 이동</t>
  </si>
  <si>
    <t>TW-MY-MBR-MO-053-PG-029</t>
  </si>
  <si>
    <t>App 설치 안내 화면</t>
  </si>
  <si>
    <t>App 설치 안내 화면 노출</t>
  </si>
  <si>
    <t>[조건] https://skt.sh/~로 시작하는 T world 바로가기 URL 링크 선택시
[출력] App 설치 안내 화면 노출</t>
  </si>
  <si>
    <t>[입력] T world App 바로가기 버튼
[조건] 단말기 티월드 App 설치 시
[출력] T world App 실행 &amp; 어드민(바로가기 URL 관리)에 등록된 화면 이동 
[조건] 단말기 티월드 App 미설치 시
[출력] (AOS) store 선택 바텀시트 노출(Google play, One store) or (iOS) App store 링크로 이동</t>
  </si>
  <si>
    <t>괜찮습니다. 모바일웹으로 볼게요. 링크 이동</t>
  </si>
  <si>
    <t>[입력] 괜찮습니다. 모바일웹으로 볼게요. 링크 선택
[출력] 어드민(바로가기 URL 관리)에 등록된 화면 이동</t>
  </si>
  <si>
    <t>TW-MY-MBR-MO-053-PU-005</t>
  </si>
  <si>
    <t>전문보기</t>
  </si>
  <si>
    <t>위치기반서비스 이용약관 전문보기 링크 이동</t>
  </si>
  <si>
    <t>[입력] 위치기반서비스 이용약관 전문보기 링크 선택
[출력] 위치기반서비스 이용약관 상세(예시: TW-MY-AGR-MOPC-002-PG-002) 화면 이동</t>
  </si>
  <si>
    <t>TW-MY-MBR-MOPC-001-PG-001</t>
  </si>
  <si>
    <t>긴급점검안내</t>
  </si>
  <si>
    <t>긴급점검안내 화면 노출</t>
  </si>
  <si>
    <t>[조건] 어드민(경로 : 개발팀 확인 필요)에 화면 차단 설정시
[출력] 본문 영역에 긴급 점검 메시지 노출
[예외] 헤더 영역과 하단 네비게이션 영역 기능은 정상 작동</t>
  </si>
  <si>
    <t>TW-MY-MBR-MOPC-053-PG-001</t>
  </si>
  <si>
    <t>netfunnel</t>
  </si>
  <si>
    <t>서비스 접속 대기화면 조회</t>
  </si>
  <si>
    <t>[조건] 어드민(경로 : 개발팀 확인 필요)에 넷퍼넬 노출 설정시
[출력] 서비스 접속 대기화면(대기자명수, 예상 대기시간) 조회</t>
  </si>
  <si>
    <t>TW-MY-MBR-MOPC-053-PG-002</t>
  </si>
  <si>
    <t>서비스 점검_일부 페이지 차단</t>
  </si>
  <si>
    <t>서비스 점검 안내 일부 페이지 차단 화면 노출</t>
  </si>
  <si>
    <t>[조건] 어드민(경로 : 개발팀 확인 필요)에 화면 차단 설정시
[출력] 서비스 점검 안내 일부 페이지 차단 화면 노출</t>
  </si>
  <si>
    <t>[입력] 닫기(Close) 버튼 선택
[출력] 화면 닫힘 &amp; 이전 화면 이동</t>
  </si>
  <si>
    <t>TW-MY-MBR-MOPC-053-PG-003</t>
  </si>
  <si>
    <t>API부분 차단</t>
  </si>
  <si>
    <t>API부분 차단 화면 노출</t>
  </si>
  <si>
    <t>[조건] 개발에서 특정 API 차단 설정시
[출력] 해당 영역 API부분 차단 화면 노출</t>
  </si>
  <si>
    <t>서비스 점검 안내 전체 차단 화면 노출</t>
  </si>
  <si>
    <t>[조건] 개발팀에서 서비스 전체 차단 시
[출력] 서비스 점검 안내 전체 차단 화면 노출</t>
  </si>
  <si>
    <t>[입력] 닫기 버튼 선택
[출력] 화면 닫힘 &amp; App 종료
[예외] 모바일 Web일 경우 미노출</t>
  </si>
  <si>
    <t>TW-MY-MBR-MOPC-053-PG-008</t>
  </si>
  <si>
    <t>403 에러 안내</t>
  </si>
  <si>
    <t>403 에러 화면 노출</t>
  </si>
  <si>
    <t>[조건] 화면에 대한 정상적 접근 아닌 경우 or 비정상적인 접근 발생할 경우
[출력] 403 에러 화면 노출</t>
  </si>
  <si>
    <t>[입력] 홈으로(Home) 버튼 선택
[출력] MAIN(TW-DSP-MAIN-MOPC-001-PG-001) 화면 이동</t>
  </si>
  <si>
    <t>TW-MY-MBR-MOPC-053-PG-012</t>
  </si>
  <si>
    <t>준회원 사용 불가 안내</t>
  </si>
  <si>
    <t>준회원 사용 불가 안내 화면 노출</t>
  </si>
  <si>
    <t>[조건] 어드민(메뉴관리)의 회선 그룹 권한에 설정되지 않은 회선 &amp; 준회원일 시
[출력] 준회원 사용 불가 안내 화면 노출</t>
  </si>
  <si>
    <t>회선 등록하기 버튼</t>
  </si>
  <si>
    <t>[입력] 회선 등록하기 버튼 선택
[출력] 회선 관리(TW-MY-MBR-MOPC-050-PG-001) 화면 이동</t>
  </si>
  <si>
    <t>TW-MY-MBR-MOPC-053-PU-013</t>
  </si>
  <si>
    <t>상세 주소 입력</t>
  </si>
  <si>
    <t>[조건] 집합건물일 시
[출력] 동, 호 입력 필드 노출
[조건] 집합건물이 아닐 시
[출력] 동, 호 입력 필드 비노출
[입력] 상세 주소 입력 영역 선택
[출력] OS 키패드 노출
[입력] 상세 주소 입력
[출력] 입력된 내용 &amp; 초기화 버튼 노출</t>
  </si>
  <si>
    <t>[조건] 집합건물 동, 호 입력 시 or 집합건물이 아닌 경우 상세 주소 내 한 글자 이상 입력 시
[출력] 저장 버튼 활성화
[입력] 저장 버튼 선택
[조건] 동, 호 입력 필드에 영문 대문자, 숫자, 한글 외 문자 입력 시
[출력] 동, 호 정보는 영문 대문자, 숫자, 한글만 입력 가능합니다. 얼럿 노출
[조건] 동 정보 미 입력 시
[출력] 동 정보를 입력하세요. 얼럿 노출
[조건] 선택된 주소와 고객이 입력한 상세주소의 합이 100byte를 초과했을 시
[출력] 상세 주소의 길이가 입력 가능한 문자 수를 초과하였습니다.(00byte 초과) 얼럿 노출
[조건] 입력값 모두 충족 시
[출력] 입력값 저장 &amp; 진입 화면 이동</t>
  </si>
  <si>
    <t>TW-MY-MBR-MOPC-053-BS-024</t>
  </si>
  <si>
    <t>회선 변경</t>
  </si>
  <si>
    <t>회선 관리 버튼</t>
  </si>
  <si>
    <t>[입력] 회선 관리 버튼 선택
[출력] 회선 관리(TW-MY-MBR-MOPC-050-PG-001) 화면 이동</t>
  </si>
  <si>
    <t>회선 리스트 노출</t>
  </si>
  <si>
    <t>[출력] 회선 리스트 노출
[입력] 옵션 항목 선택
[출력] 선택한 옵션 항목 라디오 버튼 활성화 &amp; 바텀시트 닫힘 &amp; 선택한 옵션 항목으로 화면 갱신</t>
  </si>
  <si>
    <t>SK브로드밴드 회선 조회 영역 노출</t>
  </si>
  <si>
    <t>[입력] SK브로드밴드 회선 조회 영역 선택
[출력] SK브로드밴드 서비스 이용 조회(TW-MY-MBR-MOPC-050-PG-013) 화면 이동</t>
  </si>
  <si>
    <t>TW-MY-MBR-MOPC-053-PG-025</t>
  </si>
  <si>
    <t>회선권한 없음 안내</t>
  </si>
  <si>
    <t>회선권한 없음 화면 노출</t>
  </si>
  <si>
    <t>[조건] 어드민(메뉴관리)의 회선 그룹 권한에 설정되지 않은 회선으로 진입 시
[출력] 회선권한 없음 화면 노출</t>
  </si>
  <si>
    <t>[입력] 회선 변경하기 버튼 선택
[출력] 회선 변경(TW-MY-MBR-MOPC-053-BS-024) 팝업 노출</t>
  </si>
  <si>
    <t>TW-MY-MBR-MOPC-053-PU-026</t>
  </si>
  <si>
    <t>우편번호 조회</t>
  </si>
  <si>
    <t>주소 검색 필드</t>
  </si>
  <si>
    <t>[입력] 주소 입력 영역 선택
[출력] OS 키패드 노출
[입력] 주소 입력
[출력] 입력된 주소 &amp; 초기화 버튼 노출
[입력] 검색 버튼 or OS 키패드 엔터 선택
[출력] 입력된 검색어 기준으로 검색 결과 노출</t>
  </si>
  <si>
    <t>TW-MY-MBR-MOPC-053-PU-028</t>
  </si>
  <si>
    <t>지번주소 검색 전/후</t>
  </si>
  <si>
    <t>주소 리스트</t>
  </si>
  <si>
    <t>[조건] 검색 결과 노출 시
[입력] 주소 리스트 항목 선택
[출력] 상세 주소 입력(TW-MY-MBR-MOPC-053-PU-013) 화면 이동</t>
  </si>
  <si>
    <t>TW-MY-GUIDE-PC-015-LP-030</t>
  </si>
  <si>
    <t>유선 원스톱 전환 서비스 안내</t>
  </si>
  <si>
    <t>[출력] 유선 원스톱 전환 서비스 안내 이미지 노출</t>
  </si>
  <si>
    <t>유선 원스톱 전환 서비스 안내 팝업 조회</t>
  </si>
  <si>
    <t>TW-MY-GUIDE-PC-015-LP-031</t>
  </si>
  <si>
    <t>T나는 혜택 보기</t>
  </si>
  <si>
    <t>헤더영역</t>
  </si>
  <si>
    <t>혜택 자세히보기 버튼</t>
  </si>
  <si>
    <t>[입력] 혜택 자세히보기 버튼 선택
[출력] 혜택(TW-MY-BEN-MOPC-037-PG-001) 화면 이동</t>
  </si>
  <si>
    <t>하단영역</t>
  </si>
  <si>
    <t>TW-ORD-JOIN-PC-009-PG-050</t>
  </si>
  <si>
    <t>T_레터링_설정</t>
  </si>
  <si>
    <t>신청문구 입력 필드</t>
  </si>
  <si>
    <t xml:space="preserve">[입력] 신청문구 필드에 정보 입력
[출력] 입력한 정보 노출
[예외] 16 byte 이상 입력할 경우, 다시 입력 안내 얼럿 노출 </t>
  </si>
  <si>
    <t>안내 사항 확인 영역</t>
  </si>
  <si>
    <t>[입력] 안내사항 확인 체크박스 체크/해제 
[출력] 안내사항 체크박스 활성화/비활성화</t>
  </si>
  <si>
    <t>[입력] 확인 버튼 선택
[출력] 부가서비스 가입 완료(TW-ORD-JOIN-MOPC-013-PG-008) 화면 이동
[예외] 안내사항 미체크할 경우, 안내사항 확인 얼럿 노출</t>
  </si>
  <si>
    <t>TW-ORD-JOIN-PC-009-PG-052</t>
  </si>
  <si>
    <t>유선부가서비스_추가신청</t>
  </si>
  <si>
    <t>추가신청 설정 정보 노출</t>
  </si>
  <si>
    <t>[출력] 추가신청 설정 정보 노출 (부가서비스 명, 이용요금(1상품 기준), PC 대수, 유선전화 번호, 휴대폰 번호, 이매일 주소)</t>
  </si>
  <si>
    <t>유선전화 번호 앞자리 드롭다운</t>
  </si>
  <si>
    <t>[입력] 유선 번호 앞자리 드롭다운 선택
[출력] 드롭다운 항목 리스트 노출</t>
  </si>
  <si>
    <t>유선전화 번호 입력 필드</t>
  </si>
  <si>
    <t>[입력] 유선 번호 입력필드에 내용 입력
[출력] 입력한 번호로 노출</t>
  </si>
  <si>
    <t>[입력] 휴대폰 번호 입력필드에 내용 입력
[출력] 입력한 번호로 노출</t>
  </si>
  <si>
    <t>이메일 주소 입력 필드</t>
  </si>
  <si>
    <t>[입력] 이메일 주소 입력 필드에 내용 입력
[출력] 입력한 이메일 노출</t>
  </si>
  <si>
    <t>이메일 도메인 드롭다운</t>
  </si>
  <si>
    <t>[입력] 이메일 도메인 드롭다운 선택
[출력] 이메일 도메인 항목 노출</t>
  </si>
  <si>
    <t>[입력] 다음 버튼 선택
[출력] 정보확인(TW-DSP-PRDD-MOPC-013-PU-004) 화면 이동</t>
  </si>
  <si>
    <t>TW-ORD-JOIN-PC-009-PG-054</t>
  </si>
  <si>
    <t>유선부가서비스_변경</t>
  </si>
  <si>
    <t>부가서비스 상품정보 조회</t>
  </si>
  <si>
    <t>[출력] 부가서비스 상품정보 노출 (일련번호, 가입영업조직, ESS처리, 가입일)</t>
  </si>
  <si>
    <t>변경 상세내역 열림/닫힘 버튼</t>
  </si>
  <si>
    <t>[입력] 변경 상세내역 열림/닫힘 버튼 선택
[출력] 변경 상세내역 영역 열림/닫힘</t>
  </si>
  <si>
    <t>TW-ORD-JOIN-PC-009-PG-056</t>
  </si>
  <si>
    <t>발신번호표시_가입</t>
  </si>
  <si>
    <t>가입 정보 설정 조회</t>
  </si>
  <si>
    <t>[출력] 가입 정보 설정 노출 (부가서비스명, 이용요금, 옵션)</t>
  </si>
  <si>
    <t>옵션 설정</t>
  </si>
  <si>
    <t>[입력] 옵션 설정 항목 선택 (기본, 기본+발신익명수신거부)
[출력] 선택한 항목 라디오 버튼 활성화</t>
  </si>
  <si>
    <t>[입력] 확인 버튼 선택
[출력] 정보확인(TW-ORD-JOIN-MOPC-013-PU-004) 화면 이동</t>
  </si>
  <si>
    <t>[입력] 변경 버튼 선택
[출력] 부가서비스 가입 완료( TW-ORD-JOIN-MOPC-013-CP-008) 화면 이동</t>
  </si>
  <si>
    <t>TW-DSP-BEN-PC-087-PG-001</t>
  </si>
  <si>
    <t>혜택/할인</t>
  </si>
  <si>
    <t>혜택/할인 메뉴 노출</t>
  </si>
  <si>
    <t>[출력] 혜택 메뉴 노출 (요금할인, 약정할인, 결합할인, 구매혜택, 장기 우수 고객 혜택, 장애인 전용 혜택)</t>
  </si>
  <si>
    <t>[입력] 자세히 보기 버튼 선택
[출력] 혜택/할인 안내(예: TW-DSP-BEN-PC-087-PG-011) 화면 이동</t>
  </si>
  <si>
    <t>TW-DSP-BEN-PC-087-PG-011</t>
  </si>
  <si>
    <t>결합할인</t>
  </si>
  <si>
    <t>결합상품 자세히보기 버튼</t>
  </si>
  <si>
    <t>[입력] 결합상품 자세히보기 버튼 선택
[출력] 결합상품 리스트(TW-ORD-JOIN-MOPC-009-PG-001) 화면 이동</t>
  </si>
  <si>
    <t>요금가족결합 자세히보기 버튼</t>
  </si>
  <si>
    <t>[입력] 요금 가족결합 자세히보기 버튼 선택
[출력] 상품 상세(예시 : TW-DSP-PRDD-MOPC-010-PG-002) 화면 이동</t>
  </si>
  <si>
    <t>TB끼리 TV플러스 자세히보기 버튼</t>
  </si>
  <si>
    <t>[입력] TB끼리 TV플러스 자세히보기 버튼 선택
[출력] 상품 상세(예시 : TW-DSP-PRDD-MOPC-010-PG-002) 화면 이동</t>
  </si>
  <si>
    <t>T+B인터넷 버튼</t>
  </si>
  <si>
    <t>[입력] T+B인터넷 버튼 선택
[출력] 상품 상세(예시 : TW-DSP-PRDD-MOPC-010-PG-002) 화면 이동</t>
  </si>
  <si>
    <t>T+B전화/인터넷전화 버튼</t>
  </si>
  <si>
    <t>[입력] T+B전화/인터넷전화 버튼 선택
[출력] 상품 상세(예시 : TW-DSP-PRDD-MOPC-010-PG-002) 화면 이동</t>
  </si>
  <si>
    <t>[입력] 요금가족결합 자세히보기 버튼 선택
[출력] 상품 상세(예시 : TW-DSP-PRDD-MOPC-010-PG-002) 화면 이동</t>
  </si>
  <si>
    <t>가족나눔데이터 자세히보기 버튼</t>
  </si>
  <si>
    <t>[입력] 가족나눔데이터 자세히보기 버튼 선택
[출력] 상품 상세(예시 : TW-DSP-PRDD-MOPC-010-PG-002) 화면 이동</t>
  </si>
  <si>
    <t>T끼리온가족할인 자세히보기 버튼</t>
  </si>
  <si>
    <t>[입력] T끼리온가족할인 자세히보기 버튼 선택
[출력] 상품 상세(예시 : TW-DSP-PRDD-MOPC-010-PG-002) 화면 이동</t>
  </si>
  <si>
    <t>필요서류 보기 버튼</t>
  </si>
  <si>
    <t>[입력] 필요서류 보기 버튼 선택
[출력] 필요서류 안내(TW-MY-GUIDE-MOPC-035-PG-101) 화면 이동</t>
  </si>
  <si>
    <t>가입상담예약 버튼</t>
  </si>
  <si>
    <t>[입력] 가입상담예약 버튼 선택
[출력] 가입상담예약(TW-MY-CS-MOPC-013-PU-033) 팝업 노출</t>
  </si>
  <si>
    <t>꼭 확인하세요 영역</t>
  </si>
  <si>
    <t>[출력] 꼭 확인하세요 영역 정보 조회
[입력] 꼭 확인하세요 리스트 항목 선택
[출력] 해당 항목으로 화면 갱신</t>
  </si>
  <si>
    <t>TW-DSP-BEN-PC-087-TB-010</t>
  </si>
  <si>
    <t>프리미엄패스</t>
  </si>
  <si>
    <t>프리미엄패스 1 자세히 보기 버튼</t>
  </si>
  <si>
    <t>[입력] 프리미엄패스 1 자세히 보기 버튼 선택
[출력] 상품 상세(예시 : TW-DSP-PRDD-MOPC-010-PG-002) 화면 이동</t>
  </si>
  <si>
    <t>프리미엄패스 2 자세히 보기 버튼</t>
  </si>
  <si>
    <t>[입력] 프리미엄패스 2 자세히 보기 버튼 선택
[출력] 상품 상세(예시 : TW-DSP-PRDD-MOPC-010-PG-002) 화면 이동</t>
  </si>
  <si>
    <t>프리미엄패스 3 자세히 보기 버튼</t>
  </si>
  <si>
    <t>[입력] 프리미엄패스 3 자세히 보기 버튼 선택
[출력] 상품 상세(예시 : TW-DSP-PRDD-MOPC-010-PG-002) 화면 이동</t>
  </si>
  <si>
    <t>TW-MY-MBR-MOPC-055-PG-001</t>
  </si>
  <si>
    <t>[입력] 로고 버튼 선택
[출력] MAIN(TW-MY-MBR-MOPC-055-PG-001) 화면 이동</t>
  </si>
  <si>
    <t>상담 버튼</t>
  </si>
  <si>
    <t>[입력] 상담 버튼 선택
[출력] 상담 버튼 영역 확장
[입력] 확장된 상담 버튼 선택
[출력] 고객 상담 센터 번호 입력된 상태로 전화앱 실행
[입력] 확장된 상담 버튼의 닫기 버튼 선택
[출력] 상담 버튼 닫힘</t>
  </si>
  <si>
    <t>메인 MIRI 배너 노출</t>
  </si>
  <si>
    <t>[입력] 메인 MIRI 배너 선택
[출력] MIRI 화면(TW-DSP-PRDL-MOPC-055-PG-032)이동</t>
  </si>
  <si>
    <t>[입력] My Data/Talk/Text 영역 선택
[출력] My Data/Talk/Text 화면(TW-MY-GUIDE-MOPC-055-PG-014) 이동
[입력] My Bills 영역 선택
[출력] My Bills 화면(TW-MY-FEE-MOPC-055-PG-039) 이동
[입력] My Information 영역 선택
[출력] My Information 화면(TW-MY-GUIDE-MOPC-055-PG-015) 이동
[입력] Plans 영역 선택
[출력] Plans 화면(TW-DSP-PRDL-MOPC-056-PG-005) 이동</t>
  </si>
  <si>
    <t>PLAN 탭 노출</t>
  </si>
  <si>
    <t>[입력] 요금제(항목: 5GX PLAN, T PLAN, 0 PLAN) 탭 선택
[출력] 해당 탭 요금제 리스트 노출</t>
  </si>
  <si>
    <t>요금제 탭 노출</t>
  </si>
  <si>
    <t>PLAN 리스트 노출</t>
  </si>
  <si>
    <t>[입력] 요금제(PLAN) 항목 선택
[출력] 선택한 상품 Details(TW-DSP-PRDD-MOPC-010-PG-001) 화면 이동</t>
  </si>
  <si>
    <t>플랜 리스트 노출</t>
  </si>
  <si>
    <t>View All Plans 버튼</t>
  </si>
  <si>
    <t>[입력] View All Plans 버튼 선택
[출력] Plans 화면(TW-DSP-PRDL-MOPC-056-PG-005)이동</t>
  </si>
  <si>
    <t>Visit a SK Telecom store 버튼</t>
  </si>
  <si>
    <t>[입력] Visit a SK Telecom store 버튼 선택
[출력] Store Information 화면(TW-MY-GUIDE-MOPC-055-PG-034)이동</t>
  </si>
  <si>
    <t>Support 영역 노출</t>
  </si>
  <si>
    <t>[입력] Support 영역(Watch and Learn, FAQ, Required Documents) 선택
[출력] 해당 항목 상세 화면 이동</t>
  </si>
  <si>
    <t>(Case 조건에 따라 UI 구성 및 노출 항목이 달라질 수 있음)</t>
  </si>
  <si>
    <t>[입력] 회선 번호 드롭다운 선택
[출력] MY CS 레이어 화면 노출</t>
  </si>
  <si>
    <t>[입력] Home 버튼 선택
[출력] MAIN 화면(TW-MY-MBR-MOPC-055-PG-001)이동
[입력] MY 버튼 선택
[출력] MY CS 레이어 화면 노출
[입력] Menu 버튼 선택
[출력] Main Menu(TW-MY-SET-MOPC-055-PG-024) 화면 노출</t>
  </si>
  <si>
    <t>TW-MY-MBR-MOPC-055-PG-005</t>
  </si>
  <si>
    <t>[입력] 로고 버튼 선택
[출력] MAIN(미로그인)(TW-MY-MBR-MOPC-055-PG-005) 화면 이동</t>
  </si>
  <si>
    <t>플랜 탭 노출</t>
  </si>
  <si>
    <t>[입력] View All Plans 버튼 선택
[출력] Plans (TW-DSP-PRDL-MOPC-056-PG-005) 화면 이동</t>
  </si>
  <si>
    <t>[입력] Visit a SK Telecom store 버튼 선택
[출력] Store Information(TW-MY-GUIDE-MOPC-055-PG-034) 화면 이동</t>
  </si>
  <si>
    <t>[입력] Support 영역(Watch and Learn, FAQ, Required Documents) 선택
[출력] 해당 항목 상세(예시 : TW-MY-GUIDE-MOPC-055-PG-035) 화면 이동</t>
  </si>
  <si>
    <t>[조건] 미로그인 시
[출력] Please sign in &amp; Simple Log-in &amp; Register 버튼 노출
[입력] Please sign in 버튼 선택
[출력] T id 로그인(T ID 연동프로세스) 화면 이동
[입력] Simple Log-in 버튼 선택
[출력] OS별 간편로그인(AOS : TW-MY-MBR-MO-055-PU-007, IOS : TW-MY-MBR-MO-055-PU-008) 화면 이동
[입력] Register 버튼 선택
[출력] 회원가입(TW-MY-GUIDE-MOPC-049-PG-001) 화면 이동</t>
  </si>
  <si>
    <t>[입력] Home 버튼 선택
[출력] MAIN(TW-MY-MBR-MOPC-055-PG-005) 화면 이동
[입력] MY 버튼 선택
[출력] MY(TW-MY-MBR-MOPC-055-PG-038) 화면 이동
[입력] Menu 버튼 선택
[출력] Main Menu(TW-MY-SET-MOPC-055-PG-024) 화면 노출</t>
  </si>
  <si>
    <t>TW-DSP-PRDD-PC-089-PG-001</t>
  </si>
  <si>
    <t>Call Ring-back Tone</t>
  </si>
  <si>
    <t>부가서비스 상품 상세 노출</t>
  </si>
  <si>
    <t>[출력] 부가서비스 상품 상세 노출</t>
  </si>
  <si>
    <t>TW-MY-MOD-PC-069-PG-070</t>
  </si>
  <si>
    <t>휴대폰 분실신고/해제</t>
  </si>
  <si>
    <t>[출력] T월드 휴대폰 분실신고/해제 서비스 안내 문구 노출</t>
  </si>
  <si>
    <t>휴대폰 분실시 대처방법 영역 조회</t>
  </si>
  <si>
    <t>[출력] 단계별 휴대폰 분실시 대처방법 안내 문구, 회선정보(회선유형, 회선번호(마스킹), 휴대폰 단말기 모델명) 노출</t>
  </si>
  <si>
    <t>분실신고 신청 버튼</t>
  </si>
  <si>
    <t>[입력] 분실신고 신청 버튼 선택
[출력] 1단계_상품 선택(TW-MY-MOD-PC-074-PG-071) 화면 이동</t>
  </si>
  <si>
    <t>휴대폰 임대신청 버튼</t>
  </si>
  <si>
    <t>[입력] 휴대폰 임대신청 버튼 선택
[출력] 휴대폰 임대 신청(TW-MY-MOD-PC-074-PG-074) 화면 이동</t>
  </si>
  <si>
    <t>보험 가입여부 확인 버튼</t>
  </si>
  <si>
    <t>[입력] 보험 가입여부 확인 버튼 선택
[출력] 이럴땐이렇게 분실 보상편(예시 : TW-MY-GUIDE-MOPC-034-PG-015) 화면 이동</t>
  </si>
  <si>
    <t>분실신고 현황 영역 조회</t>
  </si>
  <si>
    <t>[출력] 사용상태, 회선번호(마스킹) 노출</t>
  </si>
  <si>
    <t>분실 시 도움되는 부가서비스 영역 조회</t>
  </si>
  <si>
    <t>[출력] 부가서비스 명(착신전환 서비스), 상세설명 노출</t>
  </si>
  <si>
    <t>분실 시 도움되는 부가서비스 자세히 보기 버튼</t>
  </si>
  <si>
    <t>[입력] 자세히 보기 버튼 선택
[출력] 해당 부가서비스 상세(예시 : TW-DSP-PRDD-MOPC-010-PG-002) 화면 이동</t>
  </si>
  <si>
    <t>분실폰 보관센터 안내 영역 조회</t>
  </si>
  <si>
    <t>[출력] 분실폰 보관센터 안내(경찰청 유실물 종합안내, 핸드폰 찾기 콜센터, 서울시 대중교통 분실물 센터, 서울택시 유실물 센터)및 각 보관센터별 상세설명 노출</t>
  </si>
  <si>
    <t>분실폰 보관센터 자세히 보기 버튼</t>
  </si>
  <si>
    <t xml:space="preserve">[입력] 자세히 보기 버튼 선택
[출력] 각 분실폰 보관센터 별 외부 링크 이동 </t>
  </si>
  <si>
    <t>USIM 잠금해제 자세히 보기 버튼</t>
  </si>
  <si>
    <t>[입력] 분실신고 안내 버튼 선택
[출력] USIM 잠금해제 보기(예시 : TW-MY-GUIDE-MOPC-026-PU-131) 화면 이동</t>
  </si>
  <si>
    <t>친구찾기 서비스 자세히 보기 버튼</t>
  </si>
  <si>
    <t xml:space="preserve">[입력] 분실폰 위치확인 서비스 버튼 선택
[출력] 친구찾기 서비스 상품 상세(예시 : TW-DSP-PRDD-MOPC-010-PG-002)  화면 이동 </t>
  </si>
  <si>
    <t>TW-MY-MOD-PC-074-PG-071</t>
  </si>
  <si>
    <t>1단계_상품 선택</t>
  </si>
  <si>
    <t>이것만은 꼭 확인하세요 안내 영역 조회</t>
  </si>
  <si>
    <t>[출력] 휴대폰 분실신고/해제 유의사항 안내 문구 노출</t>
  </si>
  <si>
    <t>진행 단계 영역 조회</t>
  </si>
  <si>
    <t>[출력] STEP.01~STEP.03 진행 단계 표시 노출</t>
  </si>
  <si>
    <t>[출력] 회선정보(회선유형, 회선번호(마스킹),단말기 모델명) 노출</t>
  </si>
  <si>
    <t>상품 선택 버튼</t>
  </si>
  <si>
    <t>[입력] 상품 선택 버튼(휴대폰, USIM카드, 휴대폰+USIM카드) 선택
[출력] 해당 상품 분실 확인문구 노출</t>
  </si>
  <si>
    <t>[입력] 확인 버튼 선택
[출력] 2단계_정보 입력(TW-MY-MOD-PC-074-PG-072) 화면 이동</t>
  </si>
  <si>
    <t>[입력] 취소 버튼 선택
[출력] 휴대폰 분실신고/해제(TW-MY-MOD-PC-069-PG-070) 화면 이동</t>
  </si>
  <si>
    <t>TW-MY-MOD-PC-074-PG-072</t>
  </si>
  <si>
    <t>2단계_정보 입력</t>
  </si>
  <si>
    <t>분실정보 영역 조회</t>
  </si>
  <si>
    <t>[출력] 분실정보 입력 리스트 (분실상품, 회선번호, 분실일자, 분실휴대폰, 분실사유, 현재상태, 분실장소, 연락처(긴급연락처), 분실신고 정보 경찰청 제공에 대한 동의, 분실신고 정보 GSMA 제공에 대한 동의) 및 상세설명(연락처(긴급연락처), 분실신고 정보 경찰청 제공에 대한 동의, 분실신고 정보 GSMA 제공에 대한 동의) 노출</t>
  </si>
  <si>
    <t>분실정보 리스트</t>
  </si>
  <si>
    <t>분실일자 선택 필드</t>
  </si>
  <si>
    <t>[입력] 분실일자 선택 필드 선택 시, 노출되는 캘린더에서 날짜 선택
[출력] 날짜 선택 레이어 팝업 노출</t>
  </si>
  <si>
    <t>분실휴대폰 툴팁 버튼</t>
  </si>
  <si>
    <t>[입력] 분실휴대폰 툴팁 버튼 선택
[출력] 모달 팝업 노출되고 어드민에 정의된 해당 툴팁의 콘텐츠 조회</t>
  </si>
  <si>
    <t>분실휴대폰 옵션/설정 항목 조회</t>
  </si>
  <si>
    <t>[출력] 분실휴대폰 옵션/설정 항목(현 사용 단말, 원 소유 단말) 노출
[입력] 옵션 항목 선택
[출력] 선택한 옵션 항목 라디오 버튼 활성화</t>
  </si>
  <si>
    <t>분실사유 옵션/설정 항목 조회</t>
  </si>
  <si>
    <t>[출력] 분실휴대폰 옵션/설정 항목(분실, 도난) 노출
[입력] 옵션 항목 선택
[출력] 선택한 옵션 항목 라디오 버튼 활성화</t>
  </si>
  <si>
    <t>분실장소 옵션/설정 항목 조회</t>
  </si>
  <si>
    <t>[출력] 분실장소 옵션/설정 항목(국내분실, 해외 로밍 중 분실) 노출
[입력] 국내 분실 옵션 항목 선택
[출력] 선택한 옵션 항목 라디오 버튼 활성화
[입력] 해외 로밍 중 분실 옵션 항목 선택
[출력] 선택한 옵션 항목 라디오 버튼 활성화 및 통화 이력 열람 동의하기(필수) 버튼 노출</t>
  </si>
  <si>
    <t>통화 이력 열람 동의하기(필수) 버튼</t>
  </si>
  <si>
    <t>[입력] 통화 이력 열람 동의하기(필수) 버튼 선택
[출력] 통화 이력 열람 동의(TW-MY-DTC-PC-074-LP-084) 팝업 노출</t>
  </si>
  <si>
    <t>분실장소 입력 필드</t>
  </si>
  <si>
    <t>[입력] 입력 필드 선택 후 각 정보 입력
[출력] 입력 필드에 입력된 값으로 갱신</t>
  </si>
  <si>
    <t>연락처(긴급연락처) 입력 필드</t>
  </si>
  <si>
    <t>분실신고 정보 경찰청 제공에 대한 동의 옵션/설정 항목 조회</t>
  </si>
  <si>
    <t>[출력] 분실신고 정보 경찰청 제공에 대한 동의 옵션/설정 항목 노출
[입력] 옵션 항목 선택
[출력] 선택한 옵션 항목 라디오 버튼 활성화</t>
  </si>
  <si>
    <t>분실신고 정보 GSMA 제공에 대한 동의 옵션/설정 항목 조회</t>
  </si>
  <si>
    <t>[출력] 분실신고 정보 GSMA 제공에 대한 동의 옵션/설정 항목 노출
[입력] 옵션 항목 선택
[출력] 선택한 옵션 항목 라디오 버튼 활성화</t>
  </si>
  <si>
    <t>분실폰 일시정지 리스트 조회</t>
  </si>
  <si>
    <t>[출력] 분실폰 일시정지 옵션/설정 항목(휴대폰 정보, 분실정지 설정) 및 상세설명 노출</t>
  </si>
  <si>
    <t>분실폰 일시정지 리스트</t>
  </si>
  <si>
    <t>휴대폰 정보 옵션/설정 항목 조회</t>
  </si>
  <si>
    <t>[출력] 휴대폰 정보 일시정지 옵션/설정 항목(신청, 신청안함) 노출
[입력] 신청 옵션 항목 선택
[출력] 선택한 옵션 항목 라디오 버튼 활성화 및 분실정지 설정 옵션/설정 항목 조회
[입력] 신청안함 옵션 항목 선택
[출력] 선택한 옵션 항목 라디오 버튼 활성화 및 분실정지 설정 옵션/설정 항목 미노출</t>
  </si>
  <si>
    <t>분실정지 설정 옵션/설정 항목 조회</t>
  </si>
  <si>
    <t>[출력] 휴대폰 정보 일시정지 옵션/설정 항목(걸기/받기 모두 정지, 걸기만 정지) 노출
[입력] 옵션 항목 선택
[출력] 선택한 옵션 항목 라디오 버튼 활성화</t>
  </si>
  <si>
    <t>분실상품 다시 선택 버튼</t>
  </si>
  <si>
    <t>[입력] 분실상품 다시 선택 버튼 선택
[출력] 1단계_상품 선택(TW-MY-MOD-PC-074-PG-071) 화면 이동</t>
  </si>
  <si>
    <t>[입력] 신청 버튼 선택
[출력] 3단계_분실신고 완료(TW-MY-MOD-PC-074-PG-073) 화면 이동</t>
  </si>
  <si>
    <t>TW-MY-DTC-PC-074-LP-084</t>
  </si>
  <si>
    <t>통화 이력 열람 동의</t>
  </si>
  <si>
    <t>통화 이력 열람 동의 항목 노출</t>
  </si>
  <si>
    <t>[출력] 통화 이력 열람 동의 항목(동의(Default), 동의안함) 노출
[입력] 옵션 항목 선택
[출력] 선택한 옵션 항목 라디오 버튼 활성화</t>
  </si>
  <si>
    <t>[입력] 확인 버튼 선택
[출력] 설정값 저장 &amp; 팝업 닫힘 &amp; 2단계_정보 입력(TW-MY-MOD-PC-074-PG-072)화면 갱신</t>
  </si>
  <si>
    <t>TW-MY-MOD-PC-074-PG-073</t>
  </si>
  <si>
    <t>3단계_분실신고 완료</t>
  </si>
  <si>
    <t>[출력] 분실신고 및 분실정지 완료 안내 문구 및 상세 리스트(분실상품, 회선번호, 분실일자, 분실사유, 분실장소, 분실정지 설정), 임대폰 신청 유도 문구 노출</t>
  </si>
  <si>
    <t>임대폰 서비스 신청하기 버튼</t>
  </si>
  <si>
    <t xml:space="preserve">[입력] 임대폰 서비스 신청하기 버튼 선택
[출력] 휴대폰 임대 신청(TW-MY-MOD-PC-074-PG-074) 화면 이동 </t>
  </si>
  <si>
    <t>TW-MY-MOD-PC-074-PG-074</t>
  </si>
  <si>
    <t>휴대폰 임대 신청</t>
  </si>
  <si>
    <t>임대폰 신청/ 임대폰 신청 내역 탭 이동</t>
  </si>
  <si>
    <t>[조건] 휴대폰 분실신고 대상일 경우
[입력] 임대폰 신청 탭 선택
[출력] 탭 영역 하단이 해당 탭 영역으로 갱신
[입력] 임대폰 신청 내역 탭 선택
[출력] 탭 영역 하단이 해당 탭 영역으로 갱신</t>
  </si>
  <si>
    <t>[출력] T월드 휴대폰 임대 신청 서비스 안내 문구 노출</t>
  </si>
  <si>
    <t>택배 신청 버튼</t>
  </si>
  <si>
    <t>[입력] 택배 신청 버튼 선택
[출력] 1단계_개인정보 활용 동의(TW-MY-MOD-PC-074-PG-075) 화면 이동</t>
  </si>
  <si>
    <t>가까운 매장 방문 버튼</t>
  </si>
  <si>
    <t>[입력] 가까운 매장 방문 버튼 선택
[출력] 1단계_임대폰 선택(TW-MY-MOD-PC-074-PG-078) 화면 이동</t>
  </si>
  <si>
    <t>[출력] 부가서비스 명(착신전환 서비스, 휴대폰 분실 신고부터 보상 방법이 궁금할 땐, 문자매니저 서비스, 콜키퍼 서비스), 상세설명 리스트 노출</t>
  </si>
  <si>
    <t>[입력] 더보기 버튼 선택
[출력] 추가 상세 내역 로드</t>
  </si>
  <si>
    <t>TW-MY-MOD-PC-074-PG-075</t>
  </si>
  <si>
    <t>1단계_개인정보 활용 동의</t>
  </si>
  <si>
    <t>[출력] 휴대폰 임대 신청 서비스 안내 문구 노출</t>
  </si>
  <si>
    <t>[출력] T월드 휴대폰 분실신고/해제 유의사항 안내 문구 노출</t>
  </si>
  <si>
    <t>개인정보 활용 동의 영역 조회</t>
  </si>
  <si>
    <t>[출력] 개인정보 활용 동의 (개인정보 활동 동의, 약정사항) 내용 노출</t>
  </si>
  <si>
    <t>개인정보 활용 동의 옵션/설정 항목 조회</t>
  </si>
  <si>
    <t>[출력] 개인정보 활용 동의 옵션/설정 항목(동의, 동의 안함) 노출
[입력] 옵션 항목 선택
[출력] 선택한 옵션 항목 라디오 버튼 활성화</t>
  </si>
  <si>
    <t>[입력] 확인 버튼 선택
[출력] 2단계_신청내용 작성(TW-MY-MOD-PC-074-PG-076) 화면 이동</t>
  </si>
  <si>
    <t>[입력] 취소 버튼 선택
[출력] 휴대폰 임대 신청(TW-MY-MOD-PC-074-PG-074) 화면 이동</t>
  </si>
  <si>
    <t>TW-MY-MOD-PC-074-PG-076</t>
  </si>
  <si>
    <t>2단계_신청내용 작성</t>
  </si>
  <si>
    <t>배송지 정보입력 영역 조회</t>
  </si>
  <si>
    <t>[출력] 배송지 정보입력 리스트 (받는사람, 주소, 연락처, 기타 메시지 입력, 유심(USIM) 구매) 및 상세설명(연락처, 기타 메시지 입력, 유심(USIM) 구매) 노출</t>
  </si>
  <si>
    <t>우편번호찾기 버튼</t>
  </si>
  <si>
    <t>[입력] 우편번호찾기 버튼 선택
[출력] 우편번호 검색/선택(TW-MY-MBR-MOPC-053-PU-026) 팝업 노출
[입력] 우편번호 선택
[출력] 주소 입력필드에 선택된 주소 값으로 갱신</t>
  </si>
  <si>
    <t>기타 메시지 입력 필드</t>
  </si>
  <si>
    <t>유심(USIM) 구매 툴팁 버튼</t>
  </si>
  <si>
    <t>[입력] 툴팁 버튼 선택
[출력] 어드민에 정의된 해당 툴팁의 콘텐츠 조회</t>
  </si>
  <si>
    <t>유심(USIM) 휴대폰 정보 옵션/설정 항목 조회</t>
  </si>
  <si>
    <t>[출력] 유심(USIM) 휴대폰 정보 옵션/설정 항목(예, 아니오) 노출
[입력] 옵션 항목 선택
[출력] 선택한 옵션 항목 라디오 버튼 활성화</t>
  </si>
  <si>
    <t>[입력] 이전 버튼 선택
[출력] 1단계_개인정보 활용 동의(TW-MY-MOD-PC-074-PG-075) 화면 이동</t>
  </si>
  <si>
    <t>[입력] 신청 버튼 선택
[조건] 업무처리 성공
[출력] 3단계_완료(TW-MY-MOD-PC-074-PG-077) 화면 이동
[조건] 업무처리 실패
[출력] 임대폰 신청 실패(TW-MY-MOD-PC-074-PG-080) 팝업 노출</t>
  </si>
  <si>
    <t>[입력] 취소 버튼 선택
[출력] 1단계_개인정보 활용 동의(TW-MY-MOD-PC-074-PG-075) 화면 이동</t>
  </si>
  <si>
    <t>TW-MY-MOD-PC-074-PG-077</t>
  </si>
  <si>
    <t>3단계_완료</t>
  </si>
  <si>
    <t>[입력] 임대폰 신청 탭 선택
[출력] 탭 영역 하단이 해당 탭 영역으로 갱신
[입력] 임대폰 신청 내역 탭 선택
[출력] 탭 영역 하단이 해당 탭 영역으로 갱신</t>
  </si>
  <si>
    <t>[출력] 임대폰 신청 완료 문구 및 상세정보(신청일(yyyy.mm.dd, 이름, 회선번호(마스킹), 모델명) 노출</t>
  </si>
  <si>
    <t>TW-MY-MOD-PC-074-PG-078</t>
  </si>
  <si>
    <t>1단계_임대폰 선택</t>
  </si>
  <si>
    <t>[출력] STEP.01~STEP.02 진행 단계 표시 노출</t>
  </si>
  <si>
    <t>[출력] 회선정보(회선유형, 회선번호(마스킹), 모델명) 노출</t>
  </si>
  <si>
    <t>[입력] 지역 선택 드롭다운(구/군) 선택
[출력] 지역 값 갱신</t>
  </si>
  <si>
    <t>대리점 검색 버튼</t>
  </si>
  <si>
    <t>[입력] 대리점 검색 버튼 선택
[출력] 대리점 및 임대폰 재고 내역 로드</t>
  </si>
  <si>
    <t>대리점 리스트 조회</t>
  </si>
  <si>
    <t>[출력] 대리점 리스트(대리점명, 주소, 전화번호, 위치) 노출</t>
  </si>
  <si>
    <t>위치보기 버튼</t>
  </si>
  <si>
    <t>[입력] 위치보기 버튼 선택
[출력] 해당 지점/대리점 매장 상세 정보(예시 : TW-MY-GUIDE-MOPC-021-PG-162) 화면 이동</t>
  </si>
  <si>
    <t>임대폰 재고 리스트 조회</t>
  </si>
  <si>
    <t>[조건] 임대폰 재고가 없을 경우
[출력] 임대폰 재고 없음 문구 노출
[조건] 임대폰 재고가 있을 경우
[출력] 임대폰 리스트(단말기 이미지, 모델명, 라디오 버튼) 노출</t>
  </si>
  <si>
    <t>[입력] 신청 버튼 선택
[조건] 업무처리 성공
[출력] 2단계_완료(TW-MY-MOD-PC-074-PG-079) 화면 이동
[조건] 업무처리 실패
[출력] 임대폰 신청 실패(TW-MY-DTC-MOPC-044-CP-116) 팝업 노출</t>
  </si>
  <si>
    <t xml:space="preserve">[입력] 취소 버튼 선택
[출력] 휴대폰 임대 신청(TW-MY-MOD-PC-074-PG-074) 화면 이동 </t>
  </si>
  <si>
    <t>TW-MY-MOD-PC-074-PG-079</t>
  </si>
  <si>
    <t>2단계_완료</t>
  </si>
  <si>
    <t>[출력] 임대폰 신청 완료 문구 및 상세정보(신청일(yyyy.mm.dd, 이름, 회선번호(마스킹), 대리점 정보) 노출</t>
  </si>
  <si>
    <t>TW-MY-MOD-PC-074-PG-080</t>
  </si>
  <si>
    <t>임대폰 신청 실패</t>
  </si>
  <si>
    <t>[조건] 임대폰 신청 처리 여부 미대상일 경우
[출력] 실패 결과값(SWING 오류코드, SWING 오류 문구) 조회</t>
  </si>
  <si>
    <t>TW-MY-MOD-PC-074-PG-081</t>
  </si>
  <si>
    <t>신청내역</t>
  </si>
  <si>
    <t>[출력] 회선정보(회선유형, 회선번호(마스킹),단말기 모델명), 휴대폰 임대 신청 내역 안내 문구 노출</t>
  </si>
  <si>
    <t>임대폰 신청 안내 영역 노출</t>
  </si>
  <si>
    <t>[출력] 임대폰 신청 안내 영역 노출</t>
  </si>
  <si>
    <t>임대폰 신청하기 버튼</t>
  </si>
  <si>
    <t xml:space="preserve">[입력] 임대폰 신청하기 버튼 선택
[출력] 임대폰 신청(TW-MY-MOD-PC-074-PG-074) 화면 이동 </t>
  </si>
  <si>
    <t>TW-MY-MOD-PC-074-LP-082</t>
  </si>
  <si>
    <t>임대폰 신청현황_인쇄하기</t>
  </si>
  <si>
    <t>[출력] 임대폰 신청 현황 상세 정보(구분, 이름, 신청일(yyyy.mm.dd), 휴대폰 번호, 모델명, 송장번호, 대리점 정보) 노출</t>
  </si>
  <si>
    <t>그림인쇄 설정방법 확인 버튼</t>
  </si>
  <si>
    <t>[입력] 그림인쇄 설정방법 확인 버튼 선택
[출력] 그림 인쇄 설정 방법 팝업(예시: TW-MY-MBR-PC-080-PU-001) 노출</t>
  </si>
  <si>
    <t>그림인쇄 설정방법 확인</t>
  </si>
  <si>
    <t>취소</t>
  </si>
  <si>
    <t>TW-MY-DTC-PC-078-PG-026</t>
  </si>
  <si>
    <t>통화내역 조회열람 신청서 접수안내</t>
  </si>
  <si>
    <t>가입 회선 정보 영역 노출</t>
  </si>
  <si>
    <t>[출력] 휴대폰 번호 및 단말 정보 데이터 바인딩 및 노출</t>
  </si>
  <si>
    <t>신청 안내 메시지 영역 노출</t>
  </si>
  <si>
    <t>[출력] 통화내역 조회 제한 및 신청 안내  문구 노출</t>
  </si>
  <si>
    <t>신청서 다운로드 받기 버튼</t>
  </si>
  <si>
    <t>[입력] 신청서 다운로드 받기 버튼 선택
[출력] 신청서 파일 다운로드 진행</t>
  </si>
  <si>
    <t>신청서 접수/이용가능 서비스 안내 영역 노출</t>
  </si>
  <si>
    <t>[출력] 지점 및 대리점 FAX 신청 절차, 통화 유형별 조회 가능 조건 노출</t>
  </si>
  <si>
    <t>TW-MY-DTC-PC-078-PG-027</t>
  </si>
  <si>
    <t>일반 통화내역(본인인증 전)</t>
  </si>
  <si>
    <t>통화내역/통화조회 내역 탭 이동</t>
  </si>
  <si>
    <t>[입력] 통화내역 탭 선택
[출력] 탭 영역 하단이 해당 탭 영역으로 갱신
[입력] 통화조회 내역 탭 선택
[출력] 탭 영역 하단이 해당 탭 영역으로 갱신</t>
  </si>
  <si>
    <t>일반 통화내역/글로벌로밍 통화 내역 탭 이동</t>
  </si>
  <si>
    <t>[조건] 통화내역 탭 선택된 경우
[입력] 일반 통화내역 탭 선택
[출력] 탭 영역 하단이 해당 탭 영역으로 갱신
[입력] 글로벌로밍 통화내역 탭 선택
[출력] 탭 영역 하단이 해당 탭 영역으로 갱신</t>
  </si>
  <si>
    <t>[출력] 회선종류, 회선번호, 단말기명 노출</t>
  </si>
  <si>
    <t>조회 유형/기간 선택 버튼</t>
  </si>
  <si>
    <t>[입력] 조회 유형(국내통화, 국제통화, 데이터통화, 영상통화, 메시지) 선택
[출력] 입력값 갱신
[입력] 조회 연월 및 일자 드롭다운 클릭
[출력] 드롭다운 항목 리스트 노출
[입력] 조회연월 및 일자 선택
[출력] 입력값 갱신</t>
  </si>
  <si>
    <t>[입력] 조회 버튼 선택
[출력] 본인인증(TW-ORD-AUTH-PC-081-PRC-001) 화면 이동</t>
  </si>
  <si>
    <t>TW-MY-DTC-PC-078-LP-028</t>
  </si>
  <si>
    <t>일반 통화내역_인쇄하기(상세)</t>
  </si>
  <si>
    <t>통화내역 정보 영역 노출</t>
  </si>
  <si>
    <t>[출력] 통화내역 정보 노출(고객정보, 국내통화, 요금상품/부가서비스 가입혜택, 발행날짜)</t>
  </si>
  <si>
    <t>TW-MY-DTC-PC-078-LP-029</t>
  </si>
  <si>
    <t>일반 통화내역_인쇄하기(요약)</t>
  </si>
  <si>
    <t>TW-MY-DTC-PC-078-PG-030</t>
  </si>
  <si>
    <t>글로벌로밍 통화내역(본인인증 전)</t>
  </si>
  <si>
    <t>[입력] 조회 유형(음성/영상, 메시지, 데이터로밍, 로밍국제수신, 현지폰대여) 선택
[출력] 입력값 갱신
[입력] 조회 연월 및 일자 드롭다운 선택
[출력] 옵션 항목 리스트 조회
[입력] 조회연월 및 일자 선택
[출력] 입력값 갱신</t>
  </si>
  <si>
    <t>TW-MY-DTC-PC-078-LP-031</t>
  </si>
  <si>
    <t>글로벌로밍 통화내역_인쇄하기(상세)</t>
  </si>
  <si>
    <t>[출력] 통화내역 정보 노출(고객정보, 음성/영상, 호유형 안내, 발행날짜)</t>
  </si>
  <si>
    <t>TW-MY-DTC-PC-078-LP-032</t>
  </si>
  <si>
    <t>글로벌로밍 통화내역_인쇄하기(요약)</t>
  </si>
  <si>
    <t>TW-MY-DTC-PC-078-PG-033</t>
  </si>
  <si>
    <t>통화조회 내역(본인인증 전)</t>
  </si>
  <si>
    <t>조회 기간 선택 버튼</t>
  </si>
  <si>
    <t>[입력] 조회 연월 및 일자 드롭다운 클릭
[출력] 드롭다운 항목 리스트 노출
[입력] 조회연월 및 일자 선택
[출력] 입력값 갱신</t>
  </si>
  <si>
    <t>조회내역 영역 노출</t>
  </si>
  <si>
    <t>[출력] 조회내역 정보 노출(조회일자, 조회시간, 조회기간, 통화종류, 통화유형)</t>
  </si>
  <si>
    <t>TW-MY-DTC-PC-078-PG-084</t>
  </si>
  <si>
    <t>일반 통화내역(본인인증 후)</t>
  </si>
  <si>
    <t>TW-MY-DTC-PC-078-PG-085</t>
  </si>
  <si>
    <t>TW-MY-DTC-PC-078-PG-086</t>
  </si>
  <si>
    <t>[입력] 조회 버튼 선택
[출력] 입력값 기준 통화내역 조회 &amp; 통화내역 조회 알람 SMS 발송 관련 안내 팝업 노출</t>
  </si>
  <si>
    <t>데이터통화 내역 노출</t>
  </si>
  <si>
    <t>[출력] 데이터통화 내역 노출(통화일자, 통화시간, 데이터 사용량, 할인금액)
[입력] 전체 열기 버튼 선택
[출력] 전체 화면 열림</t>
  </si>
  <si>
    <t>요금상품/부가서비스 가입 혜택 노출</t>
  </si>
  <si>
    <t>[출력] 요금상품/부가서비스 가입 혜택 노출(할인 항목명, 할인 받은 금액)</t>
  </si>
  <si>
    <t>통화내역 인쇄하기(상세) 버튼</t>
  </si>
  <si>
    <t>[입력] 통화내역 인쇄하기(상세) 버튼 선택
[출력] 통화내역 인쇄하기(상세)(TW-MY-DTC-PC-078-LP-028) 팝업 노출</t>
  </si>
  <si>
    <t>통화내역 인쇄하기(요약) 버튼</t>
  </si>
  <si>
    <t>[입력] 통화내역 인쇄하기(요약) 버튼 선택
[출력] 통화내역 인쇄하기(요약)(TW-MY-DTC-PC-078-LP-029) 팝업 노출</t>
  </si>
  <si>
    <t>글로벌로밍 통화내역(본인인증 후)</t>
  </si>
  <si>
    <t>조회 결과 필터 조회</t>
  </si>
  <si>
    <t>[입력] 조회 결과 필터(전체, baro통화, 로밍통화) 옵션 선택
[출력] 선택 옵션에 따른 결과 조회</t>
  </si>
  <si>
    <t>글로벌로밍 통화내역 노출</t>
  </si>
  <si>
    <t>[출력] 글로벌로밍 통화내역 노출(청구년월, 통화일자, 발신지역, 할인내용, 서비스구분, 사용금액, 할인금액, 청구금액)</t>
  </si>
  <si>
    <t>통화내역 인쇄하기 버튼</t>
  </si>
  <si>
    <t>[입력] 통화내역 인쇄하기(상세) 및 통화내역 인쇄하기(요약) 버튼 선택
[출력] 통화내역 인쇄하기(요약)(TW-MY-DTC-PC-078-LP-032) 화면 이동</t>
  </si>
  <si>
    <t>통화조회 내역(본인인증 후)</t>
  </si>
  <si>
    <t>[입력] 조회 버튼 선택
[출력] 입력값 기준 통화내역 조회 &amp; 통화내역 조회 알람 SMS 발송 관련 안내 얼럿 노출</t>
  </si>
  <si>
    <t>통화조회 내역 노출</t>
  </si>
  <si>
    <t>[출력] 통화조회 내역 노출(조회일자, 조회시간, 조회기간, 통화종류, 통화유형)</t>
  </si>
  <si>
    <t>페이지네이션 버튼</t>
  </si>
  <si>
    <t>[입력] 페이지 번호 선택
[출력] 선택 페이지 기준 통화조회 내역 갱신</t>
  </si>
  <si>
    <t>TW-ORD-AUTH-PC-081-PU-014</t>
  </si>
  <si>
    <t>문자보내기용 본인인증</t>
  </si>
  <si>
    <t>인증 방식 선택 영역 노출</t>
  </si>
  <si>
    <t>[출력] 인증 방식 선택 항목 노출</t>
  </si>
  <si>
    <t>인증 방식 선택 영역</t>
  </si>
  <si>
    <t>PASS 인증서 항목 노출</t>
  </si>
  <si>
    <t>[입력] PASS 인증서 항목 선택
[출력] PASS 인증서 인증(TU-MY-MBR-MO-01-IB-003) 팝업 노출</t>
  </si>
  <si>
    <t>PASS 인증서 항목</t>
  </si>
  <si>
    <t>공동인증서 인증 항목 노출</t>
  </si>
  <si>
    <t>[입력] 공동인증서 인증 항목 선택 
[출력] 보안 소프트웨어 설치(TW-ORD-AUTH-PC-081-PU-001) 팝업 이동</t>
  </si>
  <si>
    <t>공동인증서 인증 항목</t>
  </si>
  <si>
    <t>TW-ORD-AUTH-PC-081-PU-001</t>
  </si>
  <si>
    <t>공인인증수단 설치 체크_팝업</t>
  </si>
  <si>
    <t>공인인증수단 설치 체크_팝업 노출</t>
  </si>
  <si>
    <t>[조건] PC의 공동인증서 보안 프로그램(SecuKit NXS) 실행 &amp; 실행 성공 시
[출력] 공동인증서 인증(TW-ORD-AUTH-PC-081-PU-002) 팝업 노출
[조건] PC의 공동인증서 보안 프로그램(SecuKit NXS) 실행 불가 시
[출력] 보안 소프트웨어 설치(TW-ORD-AUTH-PC-081-PU-001) 팝업 유지
[입력] 다운로드 버튼 선택
[출력] 보안 소프트웨어 설치 파일 다운로드
[예외] 보안 소프트웨어 설치 시 창 닫히고,  공동인증서 인증(TW-ORD-AUTH-PC-081-PU-002) 팝업 노출</t>
  </si>
  <si>
    <t>Check Point 영역 노출</t>
  </si>
  <si>
    <t>[입력] Check Point 항목 선택
[출력] 해당 항목 상세 내용 노출</t>
  </si>
  <si>
    <t>Check Point 영역</t>
  </si>
  <si>
    <t>TW-ORD-AUTH-PC-081-PRC-001</t>
  </si>
  <si>
    <t>인증 방식 선택 바닥페이지</t>
  </si>
  <si>
    <t>[조건] 해당 화면의 어드민(티월드정책 &gt; 인증관리 &gt; 인증 현황 및 그룹 조회)에 설정된 인증 유형에 따라 인증 방식 노출 유형 변경됨 
[출력] 인증 방식 선택 항목 노출</t>
  </si>
  <si>
    <t>SK텔레콤 SMS 인증 선택</t>
  </si>
  <si>
    <t xml:space="preserve">[입력] SK텔레콤 SMS 인증 항목 선택
[출력] SMS 인증(TW-MY-MBR-MOPC-048-BS-035) 팝업 노출 </t>
  </si>
  <si>
    <t>KT/LG U+/알뜰폰 인증 항목 노출</t>
  </si>
  <si>
    <t>[입력] KT/LG U+/알뜰폰 인증 항목 선택
[출력] KT/LG U+/알뜰폰 NICE 외부 팝업 노출</t>
  </si>
  <si>
    <t>KT/LG U+/알뜰폰 인증 항목</t>
  </si>
  <si>
    <t>아이핀 인증 항목 노출</t>
  </si>
  <si>
    <t>[입력] 아이핀 인증 항목 선택
[출력] 아이핀 NICE 외부 팝업 노출</t>
  </si>
  <si>
    <t>아이핀 인증 항목</t>
  </si>
  <si>
    <t>TW-ORD-AUTH-PC-081-PRC-011</t>
  </si>
  <si>
    <t>미로그인_SKT_SMS인증_생년월일입력_팝업</t>
  </si>
  <si>
    <t>[입력] 이름 입력 필드 선택
[입력] 이름 입력
[출력] 입력된 내용 노출</t>
  </si>
  <si>
    <t>[입력] 법정 생년월일 입력 필드 선택
[입력] 법정 생년월일 6자리 입력
[출력] 입력된 숫자 노출</t>
  </si>
  <si>
    <t>성별 선택 라디오 버튼</t>
  </si>
  <si>
    <t>보안문자 입력 필드</t>
  </si>
  <si>
    <t>[입력] 보안문자 입력 필드 선택
[출력] 입력 필드에 키보드 포커스 노출
[입력] 보안문자 입력
[출력] 입력된 보안문자 노출</t>
  </si>
  <si>
    <t>[입력] 휴대폰 번호 입력 필드 선택
[출력] 입력 필드에 키보드 포커스 노출
[입력] 휴대폰 번호 숫자 11자리 입력
[출력] 입력된 숫자 노출</t>
  </si>
  <si>
    <t>[조건] 입력 정보 유효성 검사 성공 시
[출력] 인증번호 발송 
[조건] 입력한 이동전화번호가 법인명의 &amp; 입력 정보 유효성 검사 성공 시
[출력] 법인 폰 개인인증 서비스 URL 발송 안내(TW-MY-MBR-MOPC-048-BS-032) 바텀시트 노출
[조건] 입력 정보 유효성 검사 실패 시
[출력] 해당 입력 필드의 유효성 검사 실패 얼럿 노출(예시 : 이름을 입력해 주세요)</t>
  </si>
  <si>
    <t>[입력] 인증번호 입력 필드 선택
[출력] 입력 필드에 키보드 포커스 노출
[입력] 인증번호 6자리 입력
[출력] 입력된 숫자 노출</t>
  </si>
  <si>
    <t>법인 폰 개인인증 서비스 안내 자세히 보기 버튼</t>
  </si>
  <si>
    <t>[입력] 법인 폰 개인인증 서비스 안내 자세히 보기 버튼 선택
[출력] Biz 법인폰 개인인증이란? 화면 외부 링크 이동</t>
  </si>
  <si>
    <t>[입력] 확인 버튼 선택
[조건] 유효성 검증 성공 시
[출력] 다음 화면 이동
[조건] 입력 정보 유효성 검사 실패 시
[출력] 해당 입력 필드의 유효성 검사 실패 얼럿 노출(예시 : 이름을 입력해 주세요)</t>
  </si>
  <si>
    <t>TW-ORD-AUTH-PC-081-PU-012</t>
  </si>
  <si>
    <t>SKT SMS인증2(P)</t>
  </si>
  <si>
    <t>[입력] 번호 변경 버튼 선택
[출력] 회선 변경(TW-MY-MBR-MOPC-053-PG-024) 팝업 노출</t>
  </si>
  <si>
    <t>[조건] 인증번호 발송 시
[출력] 인증번호 입력 필드 활성화
[입력] 인증번호 입력 필드 선택
[출력] 입력 필드에 키보드 포커스 노출
[입력] 인증번호 6자리 입력
[출력] 입력된 숫자 노출</t>
  </si>
  <si>
    <t>[입력] 인증번호 요청하기 버튼 선택
[조건] 보유 회선 검증 성공 시
[출력] 입력된 휴대폰 번호로 SMS 인증번호 발송 &amp; 인증번호 재전송 버튼으로 변경</t>
  </si>
  <si>
    <t>TW-MY-CS-MO-000-CP-020</t>
  </si>
  <si>
    <t>피해 접수 결과</t>
  </si>
  <si>
    <t>[입력] 확인 버튼 선택
[출력] 팝업 닫힘 &amp; 사이버 침해 피해 접수 안내(TW-MY-CS-MO-000-PG-015) 화면 이동</t>
  </si>
  <si>
    <t>TW-MY-CS-MO-000-PG-015</t>
  </si>
  <si>
    <t>사이버 침해 피해 접수 안내</t>
  </si>
  <si>
    <t>개인정보 노출로 인한 금융 피해 대응 요령 리스트 노출</t>
  </si>
  <si>
    <t>[입력] 개인정보 노출로 인한 금융 피해 대응 요령 항목 선택
[출력] 해당 항목 외부 링크 이동</t>
  </si>
  <si>
    <t>개인정보 노출로 인한 금융 피해 대응 요령 리스트</t>
  </si>
  <si>
    <t>본인인증 버튼</t>
  </si>
  <si>
    <t>[입력] 본인인증 버튼 선택
[출력] 본인인증(TW-MY-CS-MO-000-PG-016) 화면 이동</t>
  </si>
  <si>
    <t>TW-MY-CS-MO-000-PG-016</t>
  </si>
  <si>
    <t>본인인증</t>
  </si>
  <si>
    <t>[입력] 이름 입력 영역 선택
[출력] OS 키패드 노출 &amp; 초기화 버튼 노출
[입력] 이름 입력
[출력] 입력된 내용 노출
[입력] 초기화 버튼 선택
[출력] 입력 내용 초기화</t>
  </si>
  <si>
    <t>주민등록번호 또는 외국인등록번호 입력 필드</t>
  </si>
  <si>
    <t>[입력] 주민등록번호 또는 외국인등록번호 앞 7자리 입력 영역 선택
[출력] OS 키패드 노출
[입력] 주민등록번호 또는 외국인등록번호 입력
[출력] 입력된 숫자 노출</t>
  </si>
  <si>
    <t>[입력] 휴대폰 번호 입력 영역 선택
[출력] OS 키패드 노출
[입력] 휴대폰 번호 9자리 이하 입력
[출력] 입력된 숫자 &amp; 잘못된 휴대폰 번호입니다. 다시 확인해 주세요. 문구 &amp; 초기화 버튼 노출
[입력] 휴대폰 번호 10자리 이상 입력
[출력] 입력된 숫자 &amp; 초기화 버튼 노출
[입력] 초기화 버튼 선택
[출력] 입력 내용 초기화</t>
  </si>
  <si>
    <t>인증 버튼</t>
  </si>
  <si>
    <t>[조건] 상단 입력 필드(이름, 주민등록번호 또는 외국인등록번호, 휴대폰 번호) 모두 입력했을 시
[입력] 인증 버튼 선택
[출력] 인증 문자 전송 &amp; 인증 번호가 발송되었습니다. 문구 &amp; 남은시간 (3분) &amp; 시간연장 버튼 노출 &amp; 재전송 버튼으로 변경</t>
  </si>
  <si>
    <t>법인 회선이나 알뜰폰을 쓰시나요? 링크 이동</t>
  </si>
  <si>
    <t>[입력] 법인 회선이나 알뜰폰을 쓰시나요? 링크 선택
[출력] 법인 회선 및 알뜰폰 안내(TW-MY-CS-MO-000-BS-001) 바텀시트 노출</t>
  </si>
  <si>
    <t>인증 번호 입력 필드</t>
  </si>
  <si>
    <t xml:space="preserve">[입력] 인증 번호 6자리 입력 영역 선택
[출력] OS 키패드 노출
[입력] 인증 번호 입력
[출력] 입력된 숫자 노출 </t>
  </si>
  <si>
    <t>인증 번호가 안 온다면 확인해 주세요. 링크 이동</t>
  </si>
  <si>
    <t>[입력] 인증 번호가 안 온다면 확인해 주세요. 링크 선택
[출력] 인증 번호를 못 받으셨나요?(TW-MY-CS-MO-000-BS-017) 바텀시트 노출</t>
  </si>
  <si>
    <t>[조건] 입력 정보 유효성 검증 성공 시
[출력] 확인 버튼 활성화
[입력] 확인 버튼 선택
[출력] 인증됨 문구 노출 &amp; 사용 중인 휴대폰 번호 조회 (TW-MY-CS-MO-000-PG-018) 화면 이동</t>
  </si>
  <si>
    <t>TW-MY-CS-MO-000-PG-018</t>
  </si>
  <si>
    <t>사용 중인 휴대폰 번호 조회</t>
  </si>
  <si>
    <t>[입력] 접수하기 버튼 선택
[출력] 해당 피해 접수 상세(TW-MY-CS-MO-000-PG-019) 화면 이동
[조건] 접수 완료 시
[출력] 진행 중 문구 노출</t>
  </si>
  <si>
    <t>TW-MY-CS-MO-000-PG-019</t>
  </si>
  <si>
    <t>피해 접수</t>
  </si>
  <si>
    <t>피해 접수하기 체크박스 노출</t>
  </si>
  <si>
    <t>피해 접수하기 체크박스</t>
  </si>
  <si>
    <t>의심 증상 입력 필드</t>
  </si>
  <si>
    <t>[입력] 의심 증상 입력(최대 30자)
[출력] 입력된 내용 노출</t>
  </si>
  <si>
    <t>휴대폰 고유번호(IMEI) 입력 필드</t>
  </si>
  <si>
    <t>[입력] IMEI 1 or IMEI 2 입력 영역 선택
[출력] OS 키패드 노출
[입력] 휴대폰 고유번호 15자 입력
[출력] 입력된 숫자 노출</t>
  </si>
  <si>
    <t>예, 아니오 라디오 버튼</t>
  </si>
  <si>
    <t>[입력] 옵션 항목 선택
[출력] 선택한 옵션 라디오 버튼 활성화</t>
  </si>
  <si>
    <t>[입력] 취소 버튼 선택
[출력] 피해 접수 취소(TW-MY-CS-MO-000-PG-019) 팝업 노출</t>
  </si>
  <si>
    <t>[입력] 저장 버튼 선택
[출력] 피해 접수 저장 &amp; 피해 접수 결과(TW-MY-CS-MO-000-CP-020) 팝업 노출</t>
  </si>
  <si>
    <t>TW-MY-CS-MO-000-CP-021</t>
  </si>
  <si>
    <t>피해 접수 취소</t>
  </si>
  <si>
    <t>[입력] 확인 버튼 선택
[출력] 팝업 닫힘 &amp; 사이버 침해 피해 접수(TW-MY-CS-MO-000-PG-015) 화면 이동</t>
  </si>
  <si>
    <t>TW-MY-CS-MO-000-BS-001</t>
  </si>
  <si>
    <t>법인 회선 및 알뜰폰 안내</t>
  </si>
  <si>
    <t>법인 회선 및 알뜰폰 탭 노출</t>
  </si>
  <si>
    <t>[입력] 법인 회선 또는 알뜰폰 탭 선택
[출력] 해당 화면 상세 내용 노출</t>
  </si>
  <si>
    <t>법인 회선 및 알뜰폰 탭</t>
  </si>
  <si>
    <t>[입력] 확인 버튼 선택
[출력] 바텀시트 닫힘</t>
  </si>
  <si>
    <t>TW-MY-CS-MO-000-BS-017</t>
  </si>
  <si>
    <t>인증 번호를 못 받으셨나요?</t>
  </si>
  <si>
    <t>FAQ 링크 이동</t>
  </si>
  <si>
    <t>[입력] FAQ 링크 선택
[출력] T ID 자주 하는 질문 외부 링크 이동</t>
  </si>
  <si>
    <t>TW-MY-CS-MO-057-CP-001</t>
  </si>
  <si>
    <t>유의사항 팝업</t>
  </si>
  <si>
    <t>TW-MY-CS-MO-057-PG-001</t>
  </si>
  <si>
    <t>재가입 고객 혜택</t>
  </si>
  <si>
    <t>유의사항 보기 링크 이동</t>
  </si>
  <si>
    <t>[입력] 유의사항 보기 링크 선택
[출력] 유의사항(TW-MY-CS-MO-057-CP-001) 팝업 노출</t>
  </si>
  <si>
    <t>신청 내역 보기 링크 이동</t>
  </si>
  <si>
    <t>[입력] 신청 내역 보기 링크 선택
[출력] 인증방식 선택_본인인증(TW-MY-MBR-MOPC-048-PU-001) 화면 이동</t>
  </si>
  <si>
    <t>고객센터 문의하기 버튼</t>
  </si>
  <si>
    <t>[입력] 고객센터 문의하기 버튼 선택
[출력] 고객센터 번호 입력된 상태로 전화앱 실행</t>
  </si>
  <si>
    <t>TW-MY-CS-MO-057-PG-007</t>
  </si>
  <si>
    <t>신청 완료(신청 내역)</t>
  </si>
  <si>
    <t>동의일 링크 이동</t>
  </si>
  <si>
    <t>[입력] 동의일(정보 보관, 혜택 제공, 광고 수신) 링크 선택
[출력] 해당 항목 약관 상세(TW-MY-AGR-MOPC-002-PG-002) 팝업 노출</t>
  </si>
  <si>
    <t>동의 철회하기 링크 이동</t>
  </si>
  <si>
    <t>[입력] 동의 철회하기 링크 이동
[출력] 해당 항목 동의 철회하기 팝업 (TW-MY-GUIDE-MOPC-057-CP-001) 노출 (Case 조건에 따라 UI 구성 및 노출 항목이 달라질 수 있음)</t>
  </si>
  <si>
    <t>처음 화면으로 돌아가기 버튼</t>
  </si>
  <si>
    <t>[입력] 처음 화면으로 돌아가기 버튼 선택
[출력] 재가입 고객 혜택(TW-MY-CS-MO-057-PG-001) 화면 이동</t>
  </si>
  <si>
    <t>TW-MY-GUIDE-MOPC-057-CP-001</t>
  </si>
  <si>
    <t>동의 철회하기 팝업</t>
  </si>
  <si>
    <t>동의 철회하기 팝업 노출</t>
  </si>
  <si>
    <t>[입력] 취소 버튼
[출력] 팝업 닫힘
[입력] 철회하기 버튼 선택
[출력] 고객 정보 보관 동의 철회 저장 (Case 조건에 따라 UI 구성 및 노출 항목이 달라질 수 있음) &amp; 철회 완료 얼럿 노출 &amp; 팝업 닫힘</t>
  </si>
  <si>
    <t>TW-MY-CS-MO-057-PG-008</t>
  </si>
  <si>
    <t>신청 회선 없음</t>
  </si>
  <si>
    <t>TW-MY-CS-MO-058-BS-005</t>
  </si>
  <si>
    <t>해지 위약금 신청 확인_바텀시트</t>
  </si>
  <si>
    <t>[입력] 취소 버튼 입력
[출력] 바텀시트 닫힘</t>
  </si>
  <si>
    <t>[입력] 확인 버튼 선택
[조건] 환급 신청 계좌 등록 존재할 시
[출력] 해지 위약금 환급신청 완료(TW-MY-CS-MO-058-PG-007) 화면 이동 
[조건] 환급 신청 계좌 등록 실패 시
[출력] 해지 위약금 신청 실패 안내(TW-MY-CS-MO-058-PG-006) 화면 이동</t>
  </si>
  <si>
    <t>TW-MY-CS-MO-058-CP-012</t>
  </si>
  <si>
    <t>환급 계좌 정보 수정하기_커스텀 팝업</t>
  </si>
  <si>
    <t>환급 계좌 정보 수정하기 팝업 노출</t>
  </si>
  <si>
    <t>[조건] 계좌 정보 수정이 가능할 시
[출력] 환급 계좌 정보 수정하기(TW-MY-MBR-MOPC-003-PU-002) 팝업 노출</t>
  </si>
  <si>
    <t>[입력] 수정하기 버튼 선택
[출력] 현재 설정된 위약금 환급 신청 회선 및 신청 계좌 정보 유지한 상태로 해지 위약금 조회(TW-MY-CS-MO-058-PG-004) 화면 이동</t>
  </si>
  <si>
    <t>TW-MY-CS-MO-058-PG-001</t>
  </si>
  <si>
    <t>해지 위약금 환급 신청 안내</t>
  </si>
  <si>
    <t>해지 위약금 조회/환급 신청 버튼</t>
  </si>
  <si>
    <t>[입력] 해지 위약금 조회/환급 신청 버튼 선택
[출력] 본인인증 T ID 연동 프로세스 화면 이동</t>
  </si>
  <si>
    <t>해지 위약금 환급 신청 내역 보기 링크 이동</t>
  </si>
  <si>
    <t>[입력] 해지 위약금 조회/환급 신청 내역 보기 링크 선택
[출력] 본인인증 T ID 연동 프로세스 화면 이동</t>
  </si>
  <si>
    <t>[입력] 유의사항 보기 링크 선택
[출력] 유의사항 팝업 (예시 : TW-MY-CS-MO-058-CP-002) 노출</t>
  </si>
  <si>
    <t>T 월드 매장 찾기 버튼</t>
  </si>
  <si>
    <t>[입력] T 월드 매장 찾기 버튼 선택
[출력] 매장 찾기 화면으로 새창 이동</t>
  </si>
  <si>
    <t>필요 서류 확인하기 버튼</t>
  </si>
  <si>
    <t>[입력] 필요 서류 확인하기 버튼 선택
[출력] 해지 위약금 환급 FAQ 팝업 노출
[예외] FAQ 자주 하는 질문 리스트_Type_A (가입/변경/해지&gt;해지 위약금 환급) (TW-MY-GUIDE-MOPC-034-PG-011) 화면을 팝업으로 출력</t>
  </si>
  <si>
    <t>통신 위약금이란? 아코디언 펼침/닫힘 버튼</t>
  </si>
  <si>
    <t>[입력] 통신 위약금이란? 아코디언 펼침/닫힘 버튼 선택
[출력] 통신 위약금 내용 펼침/닫힘</t>
  </si>
  <si>
    <t>자주 하는 질문 영역 아코디언 펼침/닫힘 버튼</t>
  </si>
  <si>
    <t>[입력] 자주 하는 질문 영역 아코디언 펼침/닫힘 버튼 선택
[출력] 자주 하는 질문 영역 펼침/닫힘</t>
  </si>
  <si>
    <t>재가입 고객 혜택을 위한 고객정보 보관 동의하러 가기 링크 이동</t>
  </si>
  <si>
    <t>[조건] 자주 하는 질문 영역 아코디언 펼침 시
[입력] 재가입 고객 혜택을 위한 고객정보 보관 동의하러 가기 링크 선택
[출력] 재가입 고객 혜택 화면(TW-MY-CS-MO-057-PG-001) 이동</t>
  </si>
  <si>
    <t>자주 하는 질문 확인하러 가기 링크 이동</t>
  </si>
  <si>
    <t>[입력] 자주 하는 질문 확인하러 가기 링크 선택
[출력] 자주 하는 질문 리스트_Type_A (가입/변경/해지) (TW-MY-GUIDE-MOPC-034-PG-011) 화면 이동</t>
  </si>
  <si>
    <t>TW-MY-CS-MO-058-CP-002</t>
  </si>
  <si>
    <t>해지 위약금 환급 신청 안내 상세</t>
  </si>
  <si>
    <t>TW-MY-CS-MO-058-PG-004</t>
  </si>
  <si>
    <t>해지 위약금 조회</t>
  </si>
  <si>
    <t>[입력] 은행 선택 드롭다운 선택
[출력] 은행 선택(TW-MY-MBR-MOPC-003-BS-003) 바텀시트 노출</t>
  </si>
  <si>
    <t>계좌 번호 입력 필드</t>
  </si>
  <si>
    <t>[입력] 계좌 번호 입력 영역 선택
[출력] OS 키패드 노출
[입력] 계좌 번호 입력
[출력] 입력된 계좌번호 노출</t>
  </si>
  <si>
    <t>[입력] 휴대폰 번호 입력 영역 선택
[출력] OS 키패드 노출
[입력] 휴대폰 번호 11자리 입력
[출력] 입력된 휴대폰 번호 노출</t>
  </si>
  <si>
    <t>개인정보 수집/이용에 대한 동의 체크박스 노출</t>
  </si>
  <si>
    <t>[입력] 개인정보 수집/이용에 대한 동의 체크박스 선택/해제
[출력] 체크박스 활성화/비활성화</t>
  </si>
  <si>
    <t xml:space="preserve">[조건] win-back 신청 가능 회선이 없을 시
[출력] 해지 위약금 환급 신청하기 버튼으로 활성화
[조건] win-back 신청 가능 회선이 있을 시
[출력] 다음 버튼으로 활성화
[입력] 다음 버튼 선택
[조건] 계좌정보 정합성 체크 성공 시
[출력] 해지 위약금 환급 신청하기 Confirm(TW-MY-CS-MO-058-BS-005) 바텀시트 호출
[조건] 계좌정보 정합성 체크 실패 시
[출력] 정합성 체크 실패 안내 문구 노출 </t>
  </si>
  <si>
    <t>TW-MY-CS-MO-058-PG-006</t>
  </si>
  <si>
    <t>해지 위약금 신청 실패 안내</t>
  </si>
  <si>
    <t>[입력] 처음 화면으로 돌아가기 버튼 선택
[조건] 입력 정보 초기화 얼럿 노출 후 확인 선택 시
[출력] 해지 위약금 환급 신청 안내(TW-MY-CS-MO-058-PG-001) 화면 이동</t>
  </si>
  <si>
    <t>TW-MY-CS-MO-058-PG-007</t>
  </si>
  <si>
    <t>환급신청 완료</t>
  </si>
  <si>
    <t>환급 계좌 정보 수정하기 링크 이동</t>
  </si>
  <si>
    <t>[조건] 환급 계좌 정보 수정이 가능할 시
[출력] 환급 계좌 정보 수정하기 링크 노출
[입력] 환급 계좌 정보 수정하기 링크 선택
[출력] 환급 계좌 정보 수정(TW-MY-CS-MO-058-CP-012) 팝업 노출
[조건] 환급 계좌 정보 수정이 불가할 시
[출력] 환급 계좌 정보 수정 불가 얼럿("수정 가능한 기간이 경과되어 입력하신 계좌로 위약금 환급이 진행 중입니다") 노출
[조건] 재신청 불가한 회선만 존재할 시
[출력] 환급 계좌 정보 수정하기 링크 미노출</t>
  </si>
  <si>
    <t>TW-MY-CS-MO-058-PG-008</t>
  </si>
  <si>
    <t>조회 가능 회선 없음 안내</t>
  </si>
  <si>
    <t>TW-MY-CS-MO-058-PG-009</t>
  </si>
  <si>
    <t>해지 위약금 환급 완료 안내</t>
  </si>
  <si>
    <t>[입력] 해지 위약금 환급 신청 내역 보기 링크 선택
[출력] 해지 위약금 환급 신청 내역 화면(TW-MY-CS-MO-058-PG-010)이동</t>
  </si>
  <si>
    <t>TW-MY-CS-MO-058-PG-010</t>
  </si>
  <si>
    <t>환급 신청 내역 있음 안내</t>
  </si>
  <si>
    <t>TW-MY-CS-MO-058-PG-011</t>
  </si>
  <si>
    <t>해지 위약금 신청 내역 조회</t>
  </si>
  <si>
    <t>TW-MY-CS-MO-058-PG-014</t>
  </si>
  <si>
    <t>환급 신청 내역 없음 안내</t>
  </si>
  <si>
    <t>해지 위약금 조회/환급 신청하기 링크 이동</t>
  </si>
  <si>
    <t>[입력] 해지 위약금 조회/환급 신청하기 링크 선택
[출력] 해지 위약금 조회 화면(TW-MY-CS-MO-058-PG-011)이동</t>
  </si>
  <si>
    <t>TW-MY-INFO-PC-062-PG-022</t>
  </si>
  <si>
    <t>나의 가입정보</t>
  </si>
  <si>
    <t>가입상품 요약 영역 노출</t>
  </si>
  <si>
    <t>[출력] 회선 종류별 가입 상품 건수 조회</t>
  </si>
  <si>
    <t>사용중인 회선정보 조회 버튼</t>
  </si>
  <si>
    <t xml:space="preserve">[입력] 사용중인 회선정보 조회 버튼 선택
[출력] 사용중인 회선정보 조회(예시 :TW-MY-MBR-MOPC-050-PG-001) 팝업 노출 </t>
  </si>
  <si>
    <t>[출력] 회선 정보 노출 (회선 종류, 회선번호(마스킹), 단말기명)
[입력] 펼치기/접기 버튼(+) 선택
[출력] 해당 회선 정보 영역 펼침 &amp; 다른 회선 정보 영역 접음</t>
  </si>
  <si>
    <t>기본가입정보 영역 노출</t>
  </si>
  <si>
    <t>[출력] 기본가입정보(가입상태, SIM유형, 최종 개통유형, 최종 개통일자, 최종 가입점, 가입비, 유심 교체 이력)
[입력] 개통/변경이력 조회하기 버튼
[출력] 개통/변경이력 조회하기(예시 : TW-MY-INFO-MOPC-043-PU-002) 팝업 노출</t>
  </si>
  <si>
    <t>이용기록 등록사항 증명서 조회 버튼</t>
  </si>
  <si>
    <t>[입력] 이용기록 등록사항 증명서 조회 버튼 선택
[출력] 이용계약 등록사항 증명서_인쇄하기(TW-MY-INFO-PC-062-LP-023) 팝업 노출</t>
  </si>
  <si>
    <t>SIM 잠금 해제코드 조회하기 버튼</t>
  </si>
  <si>
    <t>[입력] SIM 잠금 해제코드 조회하기 버튼 선택
[출력] SIM 잠금 해제코드(PUK 번호) 조회(TW-MY-INFO-PC-062-LP-024) 팝업 노출</t>
  </si>
  <si>
    <t>약정정할인 정보 영역 노출</t>
  </si>
  <si>
    <t>[출력] 요금/기기 약정할인 정보 노출(약정명, 할인받은 요금, 할인반환금, 약정상태, 약정 시작인/종료일 등) (Case 조건에 따라 UI 구성 및 노출 항목이 달라질 수 있음)
[입력] 할인내역 조회 버튼 선택 
[출력] 할인내역 상세 조회(예시 : TW-MY-INFO-MOPC-043-PG-016) 화면 이동</t>
  </si>
  <si>
    <t>요금 할인 정보 영역 노출</t>
  </si>
  <si>
    <t>기기할부 정보 영역 노출</t>
  </si>
  <si>
    <t>[출력] 기기할부 정보 노출(모델명(마스킹), 할부기간, 총 청구금액, 남은 할부정보, 할부정보 상세)
[입력] 상세정보 보기 버튼 선택
[출력] 기기 할부 상세정보_인쇄하기(TW-MY-INFO-PC-062-LP-025) 팝업 노출</t>
  </si>
  <si>
    <t>납부 및 청구 정보 영역 노출</t>
  </si>
  <si>
    <t>[출력] 납부 및 청구 정보 노출(사용중인 요금제, 요금안내서 유형, 요금납부 방법, 주소, 계좌(카드)번호, 연락처)</t>
  </si>
  <si>
    <t>주소/연락처 변경 버튼</t>
  </si>
  <si>
    <t>[입력] 주소/연락처 변경 버튼 선택
[출력] 주소/연락처 변경하기(예시 : TW-MY-FEE-MOPC-045-PU-004) 팝업 노출</t>
  </si>
  <si>
    <t>휴대폰 해지하기 버튼</t>
  </si>
  <si>
    <t>[입력] 휴대폰 해지하기 버튼 선택
[조건] 진행 중인 해지 신청 이력 없음 및 Bill Letter, 문자, Bill Letter+문자 요금안내서 이용하지 않는 경우
[출력] 휴대폰 해지 신청 1단계_해지 신청 안내(TW-MY-MOD-PC-074-PG-034) 화면 이동
[조건] 진행 중인 해지 신청 이력 있는 경우
[출력] 휴대폰 해지 신청 현황(TW-MY-MOD-PC-074-PG-038) 화면 이동
[조건] 진행 중인 해지 신청 이력 없음 및 Bill Letter, 문자, Bill Letter+문자 요금안내서 이용 중인 경우
[출력] 요금안내서 유형 변경 안내(TW-MY-DTC-PC-074-LP-087) 팝업 노출</t>
  </si>
  <si>
    <t>휴대폰 명의도용 방지서비스 안내 영역 노출</t>
  </si>
  <si>
    <t>[입력] 휴대폰 명의도용 방지서비스 안내 영역 아코디언 펼침/닫힘 버튼 선택
[출력] 해당 영역 정보 노출</t>
  </si>
  <si>
    <t>TW-MY-INFO-PC-062-LP-023</t>
  </si>
  <si>
    <t>이용계약 등록사항 증명서_인쇄하기</t>
  </si>
  <si>
    <t>가려진 정보 안내 영역 노출</t>
  </si>
  <si>
    <t>[입력] 가려진 정보 본인인증 버튼 선택
[출력] 본인인증(TW-ORD-AUTH-PC-081-PRC-001) 팝업 노출
[조건] 본인인증 성공
[출력] 마스킹 처리된 영역 마스킹 해제</t>
  </si>
  <si>
    <t>이용계약 등록사항 증명서 정보 영역 노출</t>
  </si>
  <si>
    <t>[출력] 이용계약 등록사항 증명서 정보 노출(회선번호, 발행번호, 고객명, 주민/사업자등록번호, 가입(명의변경)일, 계약종류, 용도, 모델명, 최종기변일, 해지일, 서비스종류, 보증금, 일련번호, 할부원금/약정금액, 증명 일자 및 문구)</t>
  </si>
  <si>
    <t>TW-MY-INFO-PC-062-LP-024</t>
  </si>
  <si>
    <t>SIM 잠금 해제코드(PUK 번호) 조회</t>
  </si>
  <si>
    <t>SIM 잠금 해제코드 안내 영역 노출</t>
  </si>
  <si>
    <t>[출력] SIM 잠금 해제코드 안내 노출(조회 안내 문구, 해제코드, CHECK POINT</t>
  </si>
  <si>
    <t>TW-MY-INFO-PC-062-LP-025</t>
  </si>
  <si>
    <t>기기 할부 상세정보_인쇄하기</t>
  </si>
  <si>
    <t>기기 할부 상세정보 조회</t>
  </si>
  <si>
    <t>[출력] 기기 할부 상세정보 노출(당월 기기 할부 정보, 기기 할부 예상정보, CHECK POINT, 월별 청구금액 테이블)</t>
  </si>
  <si>
    <t>TW-MY-MOD-PC-074-PG-034</t>
  </si>
  <si>
    <t>휴대폰 해지 신청 1단계_해지 신청 안내</t>
  </si>
  <si>
    <t>휴대폰 해지 신청 1단계_해지 신청 안내 조회</t>
  </si>
  <si>
    <t>[조건] 휴대폰 해지 신청 가능한 경우
[출력] 휴대폰 해지 신청 1단계_해지 신청 안내 조회</t>
  </si>
  <si>
    <t>[출력] 휴대폰 해지 신청 관련 안내 문구, 이미지 노출</t>
  </si>
  <si>
    <t>프로세스바 노출</t>
  </si>
  <si>
    <t>[출력] 1단계 활성화된 상태로 노출</t>
  </si>
  <si>
    <t>[출력] 해지 신청 안내 정보 조회</t>
  </si>
  <si>
    <t>요금안내서 설정 바로가기 링크 이동</t>
  </si>
  <si>
    <t>[입력] 요금안내서 설정 바로가기 링크 선택
[출력] 요금안내서 설정 화면 이동</t>
  </si>
  <si>
    <t>해지 신청 안내 확인 체크박스 노출</t>
  </si>
  <si>
    <t>[입력] 해지 신청 안내 확인 체크박스 선택
[출력] 체크박스 활성화</t>
  </si>
  <si>
    <t>[입력] 다음 버튼 선택
[조건] 필수 확인 선택
[출력] 인증 방식 선택 바닥페이지(TW-ORD-AUTH-PC-081-PRC-001) 화면 이동
[조건] 본인인증 성공 &amp; 업무처리 성공
[출력] 휴대폰 해지 신청 2단계_개인정보 및 해지 이유 입력(TW-MY-MOD-PC-074-PG-035) 화면 이동</t>
  </si>
  <si>
    <t>TW-MY-MOD-PC-074-PG-035</t>
  </si>
  <si>
    <t>휴대폰 해지 신청 2단계_개인정보 및 해지 이유 입력</t>
  </si>
  <si>
    <t>[출력] 이전 단계 완료 및 2단계 활성화된 상태로 노출</t>
  </si>
  <si>
    <t>개인정보 조회</t>
  </si>
  <si>
    <t>[출력] 현재 회선에 포함된 개인정보(이름, 휴대폰 번호(해지할 번호)(마스킹)) 조회</t>
  </si>
  <si>
    <t>[입력] 연락받을 전화번호 입력
[출력] 입력 필드에 입력된 값으로 갱신</t>
  </si>
  <si>
    <t>[입력] 이메일 주소 입력
[출력] 입력 필드에 입력된 값으로 갱신</t>
  </si>
  <si>
    <t>해외 연락처(국가번호 포함) 입력 필드</t>
  </si>
  <si>
    <t>[입력] 해외 연락처(국가번호 포함) 입력
[출력] 입력 필드에 입력된 값으로 갱신</t>
  </si>
  <si>
    <t>[출력] 해지 이유 선택 옵션(휴대폰 고장, 휴대폰 분실, 휴대폰 변경, 휴대폰 불필요, 요금 부담, 서비스 불친절, 통화 품질 불만, 다른 통신사 휴대폰 가격이 더 저렴, 기타) 노출
[입력] 옵션 항목 선택
[출력] 선택한 옵션 항목 라디오 버튼 활성화</t>
  </si>
  <si>
    <t>기타 입력 필드</t>
  </si>
  <si>
    <t>[조건] 기타 옵션 항목 라디오 버튼 활성화 상태
[입력] 기타 해지 이유 입력
[출력] 입력 필드에 입력된 값으로 갱신</t>
  </si>
  <si>
    <t>[입력] 다음 버튼 선택
[조건] 필수값(연락받을 전화번호, 이메일 주소, 해외 연락처(국가번호 포함)) 모두 입력 및 해지 이유 선택
[출력] 휴대폰 해지 신청 3단계_휴대폰 할부금 납부 방법(TW-MY-MOD-PC-074-PG-036) 화면 이동</t>
  </si>
  <si>
    <t>TW-MY-MOD-PC-074-PG-036</t>
  </si>
  <si>
    <t>휴대폰 해지 신청 3단계_휴대폰 할부금 납부 방법</t>
  </si>
  <si>
    <t>[출력] 이전 단계 완료 및 3단계 활성화된 상태로 노출</t>
  </si>
  <si>
    <t>[출력] 휴대폰 할부금 납부 방법 선택 옵션(모두 납부, 분할 납부, 할부금 없음) 노출</t>
  </si>
  <si>
    <t xml:space="preserve"> 
옵션 선택 영역 노출
</t>
  </si>
  <si>
    <t>[출력] 해지 후 휴대폰 할부금 납부 관련 안내 문구 노출</t>
  </si>
  <si>
    <t>[입력] 해지 신청 버튼 선택
[조건] 필수값(휴대폰 할부금 납부 방법) 선택
[출력] 휴대폰 해지 신청 4단계_해지 신청 완료(TW-MY-MOD-PC-074-PG-037) 화면 이동</t>
  </si>
  <si>
    <t>TW-MY-MOD-PC-074-PG-037</t>
  </si>
  <si>
    <t>휴대폰 해지 신청 4단계_해지 신청 완료</t>
  </si>
  <si>
    <t>[출력] 이전 단계 완료 및 4단계 활성화된 상태로 노출</t>
  </si>
  <si>
    <t>[조건] 휴대폰 해지 신청 완료
[출력] 완료 결과값(완료 안내 문구) 조회</t>
  </si>
  <si>
    <t>휴대폰 해지 신청 정보 조회</t>
  </si>
  <si>
    <t>[출력] 이름, 해지할 휴대폰 번호(마스킹), 연락받을 전화번호, 이메일 주소, 해지 신청 접수일(yyyy.mm.dd)</t>
  </si>
  <si>
    <t>[입력] 확인 버튼 선택
[출력] 나의 가입정보(TW-MY-INFO-PC-062-PG-022) 화면 이동</t>
  </si>
  <si>
    <t>해지 신청 현황 보기 버튼</t>
  </si>
  <si>
    <t>[입력] 해지 신청 현황 보기 버튼 선택
[출력] 휴대폰 해지 신청 현황(TW-MY-MOD-PC-074-PG-038) 화면 이동</t>
  </si>
  <si>
    <t>TW-MY-MOD-PC-074-PG-038</t>
  </si>
  <si>
    <t>휴대폰 해지 신청 현황</t>
  </si>
  <si>
    <t>[출력] 휴대폰 해지 신청 현황 관련 안내 문구 노출</t>
  </si>
  <si>
    <t>[출력] 이름, 해지할 휴대폰 번호(마스킹), 연락받을 전화번호(마스킹), 이메일 주소(마스킹), 해지 신청 접수일(yyyy.mm.dd) 조회</t>
  </si>
  <si>
    <t>[입력] 확인 버튼 선택
[출력] 휴대폰 해지 신청 현황(TW-MY-MOD-PC-074-PG-038) 화면 이동</t>
  </si>
  <si>
    <t>[입력] 해지 신청 취소 버튼 선택
[출력] 해지 신청 취소 완료(TW-MY-MOD-PC-074-CP-039) 팝업 노출</t>
  </si>
  <si>
    <t>TW-MY-MOD-PC-074-CP-039</t>
  </si>
  <si>
    <t>[조건] 해지 신청 취소 완료
[출력] 완료 결과값(완료 안내 문구) 조회</t>
  </si>
  <si>
    <t>TW-MY-MOD-PC-074-PG-040</t>
  </si>
  <si>
    <t>인터넷/전화/B tv 해지 신청(미로그인)</t>
  </si>
  <si>
    <t>[출력] 인터넷/전화/B tv 해지 신청 관련 안내 문구, 이미지, 유의사항 안내 문구 노출</t>
  </si>
  <si>
    <t>[입력] 조회하기 버튼 선택
[출력] 인터넷/전화/B tv 해지 상품 조회(TW-MY-MOD-PC-074-PG-041) 화면 이동</t>
  </si>
  <si>
    <t>TW-MY-MOD-PC-074-PG-041</t>
  </si>
  <si>
    <t>인터넷/전화/B tv 해지 상품 조회</t>
  </si>
  <si>
    <t>[출력] 인터넷/전화/B tv 해지 신청 관련 안내 문구, 이미지 노출</t>
  </si>
  <si>
    <t>상태 안내 툴팁 아이콘</t>
  </si>
  <si>
    <t>[입력] 툴팁 아이콘 선택
[출력] 상태 안내 툴팁 노출</t>
  </si>
  <si>
    <t>해지 상품 선택 영역 노출</t>
  </si>
  <si>
    <t>[출력] 해지 상품 구분, 설치 장소 주소(마스킹), 요금제 정보, 현재 회선 상태, 상태 처리일(yyyy.mm.dd) 노출</t>
  </si>
  <si>
    <t>해지 상품 선택 체크박스</t>
  </si>
  <si>
    <t>[입력] 해지 상품 선택 체크박스 선택
[출력] 체크박스 활성화
[예외] 선택 불가한 항목의 경우 비활성화 처리</t>
  </si>
  <si>
    <t>[출력] 인터넷/전화/B tv 해지 신청 관련 상세 안내 문구 노출</t>
  </si>
  <si>
    <t>접수 취소 버튼</t>
  </si>
  <si>
    <t>[입력] 접수 취소 버튼 선택
[출력] 이전 화면 이동</t>
  </si>
  <si>
    <t>[입력] 해지 신청 버튼 선택
[조건] 필수값(해지 상품) 선택
[출력] 인터넷/전화/B tv 해지 신청 1단계_해지 신청 안내(TW-MY-MOD-PC-074-PG-042) 화면 이동</t>
  </si>
  <si>
    <t>TW-MY-MOD-PC-074-PG-042</t>
  </si>
  <si>
    <t>인터넷/전화/B tv 해지 신청 1단계_해지 신청 안내</t>
  </si>
  <si>
    <t>인터넷/전화/B tv 해지 신청 1단계_해지 신청 안내 조회</t>
  </si>
  <si>
    <t>[조건] 인터넷/전화/B tv 해지 신청 가능한 경우
[출력] 인터넷/전화/B tv 해지 신청 1단계_해지 신청 안내 조회</t>
  </si>
  <si>
    <t>[입력] 다음 버튼 선택
[조건] 해지 신청 안내 확인 선택
[출력] 인터넷/전화/B tv 해지 신청 2단계_연락처 등록(TW-MY-MOD-PC-074-PG-043) 화면 이동</t>
  </si>
  <si>
    <t>TW-MY-MOD-PC-074-PG-043</t>
  </si>
  <si>
    <t>인터넷/전화/B tv 해지 신청 2단계_연락처 등록</t>
  </si>
  <si>
    <t>선택된 해지 신청 상품 조회</t>
  </si>
  <si>
    <t>[출력] 현재 선택된 해지 신청 상품 조회</t>
  </si>
  <si>
    <t>[입력] 해지 희망일 설정 영역 선택
[출력] 캘린더 노출
[입력] 캘린더에서 날짜 선택
[출력] 선택한 날짜로 해지 희망일 갱신</t>
  </si>
  <si>
    <t>[출력] 해지 희망일 관련 안내 문구 노출</t>
  </si>
  <si>
    <t>[출력] 연락받을 전화번호 선택 옵션(휴대폰 번호, 유선 전화번호) 노출
[입력] 옵션 항목 선택
[출력] 선택한 옵션 항목 라디오 버튼 활성화</t>
  </si>
  <si>
    <t>[조건] 휴대폰 번호/유선 전화번호 옵션 항목 라디오 버튼 활성화 상태
[입력] 휴대폰 번호/유선 전화번호 입력
[출력] 입력 필드에 입력된 값으로 갱신</t>
  </si>
  <si>
    <t>[입력] 다음 버튼 선택
[조건] 필수값(해지 희망일, 연락받을 전화번호) 모두 입력
[출력] 인터넷/전화/B tv 해지 신청 3단계_할인반환금 및 사용요금 확인(TW-MY-MOD-PC-074-PG-044) 화면 이동</t>
  </si>
  <si>
    <t>TW-MY-MOD-PC-074-PG-044</t>
  </si>
  <si>
    <t>인터넷/전화/B tv 해지 신청 3단계_할인반환금 및 사용요금 확인</t>
  </si>
  <si>
    <t>할인반환금 확인 가능 상태 조회</t>
  </si>
  <si>
    <t>[출력] 현재 날짜 기준 할인반환금 확인 가능 상태 조회 (Case 조건에 따라 UI 구성 및 노출 항목이 달라질 수 있음)</t>
  </si>
  <si>
    <t>[입력] 조회 버튼 선택
[출력] 선택된 해지 신청 상품의 할인반환금 정보, 이용요금 정보 조회</t>
  </si>
  <si>
    <t>할인반환금 정보 노출</t>
  </si>
  <si>
    <t>[조건] 할인반환금 정보 조회 가능한 경우
[출력] 할인반환금 항목명, 할인반환금 금액 조회</t>
  </si>
  <si>
    <t>할인반환금 정보 조회</t>
  </si>
  <si>
    <t>이용요금 정보 노출</t>
  </si>
  <si>
    <t>[출력] 이달 이용요금(할인반환금 포함), 미납요금, 총 내야 하는 금액(이달 이용요금+미납요금) 조회</t>
  </si>
  <si>
    <t>[입력] 해지 신청 버튼 선택
[출력] 인터넷/전화/B tv 해지 신청 4단계_해지 신청 완료(TW-MY-MOD-PC-074-PG-045) 화면 이동</t>
  </si>
  <si>
    <t>TW-MY-MOD-PC-074-PG-045</t>
  </si>
  <si>
    <t>인터넷/전화/B tv 해지 신청 4단계_해지 신청 완료</t>
  </si>
  <si>
    <t>[출력] 현재 선택된 회선 유형, 주소(마스킹) 조회</t>
  </si>
  <si>
    <t>[조건] 인터넷/전화/B tv 해지 신청 완료
[출력] 완료 결과값(완료 안내 문구) 조회</t>
  </si>
  <si>
    <t>[출력] 이름, 연락받을 전화번호, 해지 희망일(yyyy.mm.dd), 해지 신청 상품 조회</t>
  </si>
  <si>
    <t>[입력] 다음 버튼 선택
[출력] 인터넷/전화/B tv 해지 신청 현황(TW-MY-MOD-PC-074-PG-046) 화면 이동</t>
  </si>
  <si>
    <t>TW-MY-MOD-PC-074-PG-046</t>
  </si>
  <si>
    <t>인터넷/전화/B tv 해지 신청 현황</t>
  </si>
  <si>
    <t>[출력] 인터넷/전화/B tv 해지 신청 현황 관련 안내 문구 노출</t>
  </si>
  <si>
    <t>인터넷/전화/B tv 해지 신청 정보 조회</t>
  </si>
  <si>
    <t>[출력] 이름, 연락받을 전화번호, 해지 신청일(yyyy.mm.dd.), 해지 희망일(yyyy.mm.dd.), 해지 신청 상품, 현재 처리 상태 조회</t>
  </si>
  <si>
    <t>[입력] 해지 신청 취소 버튼 선택
[출력] 인터넷/전화/B tv 해지 신청 취소 완료(TW-MY-MOD-PC-074-PG-047) 화면 이동</t>
  </si>
  <si>
    <t>TW-MY-MOD-PC-074-PG-047</t>
  </si>
  <si>
    <t>인터넷/전화/B tv 해지 신청 취소 완료</t>
  </si>
  <si>
    <t>[조건] 인터넷/전화/B tv 해지 신청 취소 완료
[출력] 완료 결과값(완료 안내 문구) 조회</t>
  </si>
  <si>
    <t>[입력] 확인 버튼 선택
[출력] 메인(예시 : TW-DSP-MAIN-MOPC-001-PG-001) 화면 이동</t>
  </si>
  <si>
    <t>TW-MY-DTC-PC-074-LP-087</t>
  </si>
  <si>
    <t>요금안내서 유형 갱신 안내</t>
  </si>
  <si>
    <t>[출력] 요금안내서 유형에 따른 해지 시 최종 요금안내서 미발송 안내 문구 노출</t>
  </si>
  <si>
    <t xml:space="preserve">[입력] 변경하기 버튼 선택
[출력] 요금안내서 변경(예시 : TW-MY-FEE-MOPC-045-PG-062) 화면 이동 </t>
  </si>
  <si>
    <t>TW-MY-GUIDE-PC-004-PG-001</t>
  </si>
  <si>
    <t>인증센터</t>
  </si>
  <si>
    <t>인증서 가져오기 버튼</t>
  </si>
  <si>
    <t>[조건] PC의 공동인증서 보안 프로그램(SecuKit NXS) 실행 가능시
[입력] 인증서 가져오기 버튼 선택 시
[출력] 공동인증서 인증(TW-ORD-AUTH-PC-081-PU-002) 팝업 노출
[조건] PC의 공동인증서 보안 프로그램(SecuKit NXS) 실행 안될 시
[출력] SecuKit NXS 클라이언트 프로그램 설치가 필요합니다.얼럿 노출 
[입력] 인증서 가져오기 버튼 선택 시
[출력] 공동인증서 보안 프로그램(SecuKit NXS) 파일 저장</t>
  </si>
  <si>
    <t>TW-MY-GUIDE-PC-025-PG-003</t>
  </si>
  <si>
    <t>범용/금융 거래용 공동인증서 인증 안내</t>
  </si>
  <si>
    <t>[입력] T 월드 로고 버튼 선택
[출력] 메인 화면(TW-DSP-MAIN-MOPC-001-PG-001) 이동</t>
  </si>
  <si>
    <t>T우주 버튼</t>
  </si>
  <si>
    <t>[입력] T 우주 버튼 선택
[출력] T 우주 사이트 외부 링크 이동</t>
  </si>
  <si>
    <t>T roaming 버튼</t>
  </si>
  <si>
    <t>[입력] T roaming 버튼 선택
[출력] T 로밍 사이트 이동</t>
  </si>
  <si>
    <t>T Membership 버튼</t>
  </si>
  <si>
    <t>[입력] T membership 버튼 선택
[출력] T 멤버십 사이트 이동</t>
  </si>
  <si>
    <t>Family Site 영역 확장 버튼</t>
  </si>
  <si>
    <t>[조건] 어드민(GNB컨텐츠 관리(PC) &gt; Faimily Site 메뉴 관리)에 등록된 정보가 있을 경우 Familiy Site 드롭다운 리스트 노출
[입력] Family Site 드롭다운 선택
[출력] Family Site 항목(T world Biz, SK Telecom, SK 브로드밴드, SK 스포츠단, 파트너온, 에이닷, SK스토아) 조회
[입력] Family Site 항목 선택
[출력] 어드민에 등록된 해당 사이트 외부 링크 이동</t>
  </si>
  <si>
    <t>1depth 메뉴 영역 노출</t>
  </si>
  <si>
    <t>[조건] 어드민(전체메뉴 관리(PC)&gt;전체메뉴 노출관리(PC)&gt;GNB)에 등록된 정보가 있을 경우 메뉴 노출
[입력] 1depth 메뉴 항목 선택
[출력] 어드민에 등록된 메뉴 화면 이동</t>
  </si>
  <si>
    <t>이용 회선 정보 레이어 노출</t>
  </si>
  <si>
    <t>[조건] 로그인 &amp; 정회원일 시
[입력] MY 메뉴 항목 호버
[출력] 이용 회선 정보 레이어(항목: 이름, 회선번호) 조회
[입력] 회선번호 선택
[출력] 회선 변경 바텀시트(TW-MY-MBR-MOPC-053-PG-024) 노출
[조건] 미로그인 or 로그인 &amp; 준회원(등록회선 없음, 보유회선 없음)일 시
[출력] 이용 회선 정보 레이어 미노출</t>
  </si>
  <si>
    <t>로그인 버튼</t>
  </si>
  <si>
    <t>[조건] 미로그인 시
[입력] 로그인 아이콘 마우스 호버
[출력] 로그인 레이어 노출
[입력] 로그인 버튼 선택
[출력] T ID 로그인 외부 링크 이동
[입력] 회원가입 버튼 선택
[출력] 회원가입 화면(TW-MY-GUIDE-MOPC-049-PG-001) 이동
[입력] 간편조회 버튼 선택
[출력] 간편로그인 화면(AOS:TW-MY-MBR-MO-049-PU-011, IOS:TW-MY-MBR-MO-049-PU-012) 이동
[입력] T 다이렉트샵 주문내역 확인하기 버튼 선택
[출력] T 다이렉트샵 주문확인 외부 화면 이동</t>
  </si>
  <si>
    <t>로그인 버튼(미로그인 상태)</t>
  </si>
  <si>
    <t>[조건] 로그인 시
[입력] 로그아웃 버튼 선택
[출력] 로그아웃 처리 &amp; 로그아웃 안내(TW-MY-MBR-MOPC-049-PG-014) 화면 이동
[입력] 회원정보 변경 버튼 선택
[출력] 회원정보 조회 및 관리(TW-MY-MBR-MOPC-049-PG-015) 화면 이동</t>
  </si>
  <si>
    <t>로그인 버튼(로그인 상태)</t>
  </si>
  <si>
    <t>[입력] 검색 버튼 선택
[출력] 통합 검색 레이어 노출</t>
  </si>
  <si>
    <t>메뉴 버튼</t>
  </si>
  <si>
    <t>[입력] 메뉴 버튼 선택
[출력] 전체메뉴(TW-MY-SET-MOPC-002-PG-001) 화면 이동</t>
  </si>
  <si>
    <t>가려진 정보 보기 버튼</t>
  </si>
  <si>
    <t>[조건] 로그인 상태일 시
[출력] 가려진 정보 보기 버튼 노출 &amp; 로그인 후 최초 1회 안내 모션 재생
[입력] 가려진 정보 보기 버튼 선택
[출력] 가려진 정보 보기 레이어 노출
[입력] 인증하기 버튼 선택
[출력] 인증방식 선택_본인인증 팝업(TW-MY-MBR-MOPC-048-PU-001) 노출
[조건] 마스킹 본인인증 완료 시
[출력] 마스킹 아이콘 비활성화 &amp; 클릭 불가 처리
[예외] 공통 ui 기능으로 다른 화면에서는 정의 제외</t>
  </si>
  <si>
    <t>가려진 정보 보기 레이어 팝업</t>
  </si>
  <si>
    <t>2depth 메뉴 영역 노출</t>
  </si>
  <si>
    <t>[조건] 어드민(전체메뉴 관리(PC)&gt;전체메뉴 노출관리(PC)&gt;GNB)에 등록된 정보가 있을 경우 메뉴 노출
[조건] 1depth 메뉴 선택 시
[출력] 2depth 메뉴 노출
[입력] 2depth 메뉴 영역 호버
[출력] 하위 depth 메뉴 레이어 노출
[입력] 2depth 메뉴 영역 선택
[출력] 어드민에 등록된 메뉴 화면 이동</t>
  </si>
  <si>
    <t>2depth 메뉴 영역</t>
  </si>
  <si>
    <t>숏컷 메뉴 영역 노출</t>
  </si>
  <si>
    <t>[입력] 숏컷 메뉴 선택
[출력] 해당 메뉴 화면 이동</t>
  </si>
  <si>
    <t>숏컷 메뉴 영역</t>
  </si>
  <si>
    <t>사이트 이용방법 탭 노출</t>
  </si>
  <si>
    <t>[입력] 사이트 이용방법 탭(PC Web, 모바일 App) 선택
[출력] 해당 탭 상세 화면 노출</t>
  </si>
  <si>
    <t>사이트 이용방법 탭</t>
  </si>
  <si>
    <t>이전글/다음글 영역 노출</t>
  </si>
  <si>
    <t>[입력] 이전글/다음글 영역 선택
[출력] 이전글/다음글 화면 이동</t>
  </si>
  <si>
    <t>이전글/다음글 영역</t>
  </si>
  <si>
    <t>목록 버튼</t>
  </si>
  <si>
    <t>[입력] 목록 버튼 선택
[출력] 사이트 이용방법 PC Web(TW-MY-GUIDE-MOPC-030-PG-111) 화면 이동</t>
  </si>
  <si>
    <t>페이지 상단 이동 버튼</t>
  </si>
  <si>
    <t>[입력] 화면 상단 이동 버튼 선택
[출력] 화면 앵커 상단으로 이동</t>
  </si>
  <si>
    <t>하단 항목 링크 이동</t>
  </si>
  <si>
    <t>[입력] 이용약관 선택
[출력] 이용약관 화면(TW-MY-AGR-MOPC-002-PG-001) 이동
[입력] 개인정보 처리방침 선택
[출력] 프라이버시센터 개인정보처리방침 외부 화면 이동
[입력] 개인정보 이용내역 선택
[출력] 개인정보 이용내역 조회 화면(TW-MY-GUIDE-PC-083-PG-001) 이동
[입력] 미환급금 조회 선택
[출력] 미환급금 조회 화면(TW-MY-MOD-PC-083-PG-002) 이동
[입력] 인증센터 선택
[출력] 인증센터 화면(TW-MY-GUIDE-PC-004-PG-001) 이동
[입력] 프라이버시 센터 선택
[출력] sk텔레콤 프라이버시 센터 외부 링크 이동
[입력] 커버리지 선택
[출력] sk 커버리 외부 링크 이동
[입력] 동의 정보 지킴이 선택
[출력] sk ICT 동의 정보 지킴이 외부 링크 이동
[입력] 이용자 피해 예방 센터 선택
[출력] 이용자 피해 예방 센터 화면(TW-MY-GUIDE-MOPC-032-PG-073) 이동
[입력] 선택 약정 할인 선택
[출력] 해당 항목 상품 상세(TW-DSP-PRDD-MOPC-010-PG-002) 화면 이동
[입력] 책임의 한계와 법적 고지 선택
[출력] 책임의 한계와 법적 고지 선택 화면(TW-MY-AGR-MOPC-002-PG-003) 이동
[입력] 개인정보보호 자율감시센터 선택
[출력] 개인정보보호 자율감시센터 외부 링크 화면 이동
[입력] 이메일문의 버튼 선택
[출력] 이메일 상담(TW-MY-CS-MOPC-025-PG-010) 화면 이동
[입력] 통신이용자정보 제공 내역 열람 버튼 선택
[출력] SK텔레콤 개인정보 이용 내역 외부 화면 이동
[입력] 위치정보 제공내역 열람 버튼 선택
[출력] SK텔레콤 개인정보 이용 내역 외부 화면 이동
[예외] 공통 ui 기능으로 다른 화면에서는 정의 제외</t>
  </si>
  <si>
    <t>푸터 영역</t>
  </si>
  <si>
    <t>푸터 영역 노출</t>
  </si>
  <si>
    <t>[출력] 인증 및 수상 로고(NCSI, KS SQI, KCSI, Wise User, 과학기술정보통신부 웹접근성 준수, 13th 웹어워드 코리아 UX/UI 이노베이션 대상, 동반성장지수 13년 연속 최우수 기업) 노출
[입력] 인증 및 수상 로고(KCSI, Wise User, 과학기술정보통신부 웹접근성 준수, 13th 웹어워드 코리아 UX/UI 이노베이션 대상, 동반성장지수 13년 연속 최우수 기업) 선택
[출력] 선택 시 해당 화면 외부 링크 이동 
[예외] 공통 ui 기능으로 다른 화면에서는 정의 제외</t>
  </si>
  <si>
    <t>[입력] 사업자 정보 확인 링크 선택
[출력] 통신판매 사업자정보 조회 화면으로 새창 이동</t>
  </si>
  <si>
    <t>[입력] 전자우편주소 링크 선택
[출력] window 기본 메일 앱 선택 팝업 호출</t>
  </si>
  <si>
    <t>[입력] ENG 버튼 선택
[출력] 영문 T world 메인(TW-MY-MBR-MOPC-055-PG-005) 화면 이동</t>
  </si>
  <si>
    <t>Family Site 버튼</t>
  </si>
  <si>
    <t>[입력] Family Site 드롭다운 버튼 선택
[출력] 패밀리 사이트 리스트 노출(T world Biz, SK Telecom, SK 브로드밴드, SK 스포츠단, 파트너온, 에이닷, SK스토아)
[입력] 패밀리 사이트 항목 선택
[출력] 해당 패밀리 사이트 이동</t>
  </si>
  <si>
    <t>SNS 버튼</t>
  </si>
  <si>
    <t>[입력] SNS(인스타그램, 유튜브, 블로그, 페이스북, X) 버튼 선택
[출력] 해당 SKT SNS 화면으로 새창 이동</t>
  </si>
  <si>
    <t>TW-MY-GUIDE-PC-083-PG-001</t>
  </si>
  <si>
    <t>개인정보 이용내역 조회</t>
  </si>
  <si>
    <t>개인정보 이용내역 조회하기 버튼</t>
  </si>
  <si>
    <t>[입력] 개인정보 이용내역 조회하기 버튼 선택
[출력] SKT 개인정보 이용내역 본인인증 외부 링크 이동</t>
  </si>
  <si>
    <t>TW-MY-MBR-PC-080-PU-001</t>
  </si>
  <si>
    <t>이메일 무단 수집 거부(P)</t>
  </si>
  <si>
    <t>TW-MY-GUIDE-PC-005-PG-001</t>
  </si>
  <si>
    <t>회선별 이용권한 안내</t>
  </si>
  <si>
    <t>회선 선택 탭 노출</t>
  </si>
  <si>
    <t>[입력] 회선 선택 탭 선택
[출력] 각 항목 별 회선 안내 문구 &amp; 회선별 이용 가능 메뉴 노출 (Case 조건에 따라 UI 구성 및 노출 항목이 달라질 수 있음)</t>
  </si>
  <si>
    <t>회선 선택 탭</t>
  </si>
  <si>
    <t>메뉴 영역 노출</t>
  </si>
  <si>
    <t>[입력] 메뉴(1, 2, 3Depth) 영역 항목 선택
[출력] 해당 메뉴 상세 화면 이동</t>
  </si>
  <si>
    <t>메뉴 영역</t>
  </si>
  <si>
    <t>바로가기 버튼</t>
  </si>
  <si>
    <t>[조건] 어드민 메뉴관리&gt;메뉴 상세에 맵핑된  U코드가 있을 시
[입력] 메뉴 바로가기 버튼 선택
[출력] 해당 메뉴 화면으로 이동</t>
  </si>
  <si>
    <t>온라인 상담/문의 버튼</t>
  </si>
  <si>
    <t>[입력] 온라인 상담/문의 버튼 선택
[출력] 온라인 상담/문의(TW-MY-CS-MOPC-025-PG-010) 화면 이동</t>
  </si>
  <si>
    <t>TW-MY-CS-PC-084-PU-001</t>
  </si>
  <si>
    <t>FAQ 상세(P)</t>
  </si>
  <si>
    <t>TW-MY-CS-PC-018-CP-001</t>
  </si>
  <si>
    <t>usim 개통고객 안내(L)</t>
  </si>
  <si>
    <t>SMS 알림 서비스 팝업 노출</t>
  </si>
  <si>
    <t>[조건] sms 알림 체크 시 or 연락가능번호 검증 후 usim 개통 고객일 시
[출력] SMS 알림 서비스 팝업 노출</t>
  </si>
  <si>
    <t>SMS 알림 서비스 팝업</t>
  </si>
  <si>
    <t>입력하기 버튼</t>
  </si>
  <si>
    <t>[입력] 입력하기 버튼 선택
[출력] SMS 알림 체크 해제 &amp; 팝업 닫힘</t>
  </si>
  <si>
    <t>[입력] 취소하기 버튼 선택
[출력] 팝업 닫힘</t>
  </si>
  <si>
    <t>TW-MY-CS-PC-018-PU-002</t>
  </si>
  <si>
    <t>자동로그아웃 안내 팝업</t>
  </si>
  <si>
    <t>자동 로그아웃 안내 팝업 노출</t>
  </si>
  <si>
    <t>[조건] 온라인 상담/문의 화면에서 30분간 화면 이동 없이 세션 종료 5분전인 경우
[출력] 자동 로그아웃 안내(TW-MY-MBR-MOPC-049-PG-016) 팝업 노출</t>
  </si>
  <si>
    <t>연장하기 버튼</t>
  </si>
  <si>
    <t>[입력] 연장하기 버튼 선택
[출력] 로그인 30분 자동연장 처리</t>
  </si>
  <si>
    <t>[입력] 로그아웃 버튼 선택
[출력] 로그아웃 처리 &amp; 로그아웃 안내(TW-MY-MBR-MOPC-049-PG-014) 화면 이동</t>
  </si>
  <si>
    <t>TW-MY-GUIDE-PC-020-PU-003</t>
  </si>
  <si>
    <t>인쇄 미리보기</t>
  </si>
  <si>
    <t>[입력] 인쇄하기 버튼 선택
[출력] 브라우저 인쇄 기능 호출</t>
  </si>
  <si>
    <t>TW-MY-GUIDE-PC-026-TB-016</t>
  </si>
  <si>
    <t>타사USIM으로SKT단말기사용</t>
  </si>
  <si>
    <t>한눈에 보기 버튼</t>
  </si>
  <si>
    <t>[입력] 한눈에 보기 버튼 선택
[출력] 서비스 이용안내(TW-MY-GUIDE-MOPC-026-PG-121) 화면 이동</t>
  </si>
  <si>
    <t>휴대폰 가입/변경 안내 탭 노출</t>
  </si>
  <si>
    <t>[입력] 휴대폰 가입/변경 안내 탭 선택
[출력] 해당 탭 상세 화면 노출</t>
  </si>
  <si>
    <t>휴대폰 가입/변경 안내 탭</t>
  </si>
  <si>
    <t>SKT 공 단말기 신청하기 버튼</t>
  </si>
  <si>
    <t>[입력] SKT 공 단말기 신청하기 버튼 선택
[출력] SKT공단말기신청하기(TW-MY-GUIDE-PC-026-PG-001)화면 이동</t>
  </si>
  <si>
    <t>주요 용어 바로가기 버튼</t>
  </si>
  <si>
    <t>[입력] 주요 용어 바로가기 버튼 선택
[출력] USIM 잠금해제 주요 용어 팝업(TW-MY-GUIDE-MOPC-026-PU-131) 노출</t>
  </si>
  <si>
    <t>TW-MY-GUIDE-PC-026-PG-001</t>
  </si>
  <si>
    <t>SKT공단말기신청하기</t>
  </si>
  <si>
    <t>SKT 공 단말기 검색 영역 노출</t>
  </si>
  <si>
    <t>[입력] 신청하실 SKT 공단말기 검색바 영역 선택
[출력] 휴대폰 검색(TW-MY-GUIDE-PC-026-PU-001) 팝업 노출</t>
  </si>
  <si>
    <t>SKT 공 단말기 일련번호 입력 필드</t>
  </si>
  <si>
    <t>[입력] 입력 필드 선택
[출력] 입력 필드에 키보드 포커스 노출
[입력] 일련번호 입력 최대 15자리
[출력] 입력된 숫자 노출</t>
  </si>
  <si>
    <t>[입력] 조회하기 버튼 선택
[조건] SKT 공단말기 신청 가능 단말일 시
[출력] 하단 정보 조회결과 정보 조회 (구분, 공 단말기 여부, 분실신고 여부, 신청인 명 입렵 필드, 신청인 연락번호 입력 영역, 단말기 타사이용 신청 시 불이익 안내 동의 체크 박스, 휴대폰 타사 이용 신청하기 버튼)
[조건] 입력 정보 유효성 검증 실패 시
[출력] '모델명 또는 일련번호를 정확하게 입력하세요' 얼럿 노출</t>
  </si>
  <si>
    <t>신청인 명 입력 필드</t>
  </si>
  <si>
    <t>[입력] 입력 필드 선택
[출력] 입력 필드에 키보드 포커스 노출
[입력] 신청인명 입력
[출력] 입력된 신청인명 노출</t>
  </si>
  <si>
    <t>[입력] '단말기 타사이용 신청 시 불이익 안내(필수)' 체크박스 선택/해제
[출력] 동의 여부 활성화/비활성화</t>
  </si>
  <si>
    <t>휴대폰 타사 이용 신청하기 버튼</t>
  </si>
  <si>
    <t>[입력] 휴대폰 타사 이용 신청하기 버튼 선택
[출력] 휴대폰 타사 이용 신청 결과 화면 이동</t>
  </si>
  <si>
    <t>TW-MY-GUIDE-PC-026-PU-001</t>
  </si>
  <si>
    <t>휴대폰검색</t>
  </si>
  <si>
    <t>휴대폰 검색모델명 입력 필드</t>
  </si>
  <si>
    <t>[입력] 입력 필드 선택
[출력] 입력 필드에 키보드 포커스 노출
[입력] 영문 or 숫자 입력
[출력] 입력값 노출
[조건] 휴대폰 검색 팝업에서 리스트내 휴대폰 모델명 선택 시
[출력] 입력 필드에 선택 항목값 입력</t>
  </si>
  <si>
    <t>[입력] 검색 버튼 선택
[출력] 입력값으로 하단 검색결과 리스트(휴대폰 모델명) 영역 조회
[조건] 입력값이 없을 시
[입력] 검색 버튼 선택
[출력] 하단 검색결과 전체 휴대폰 모델명 리스트 조회
[입력] 리스트내 휴대폰 모델명 선택
[출력] 팝업 닫힘</t>
  </si>
  <si>
    <t>TW-MY-GUIDE-PC-035-PG-001</t>
  </si>
  <si>
    <t>통신 장애 손해 배상 안내</t>
  </si>
  <si>
    <t>통신 장애 손해 배상 감면/면제 사유 아코디언 펼침/닫힘 버튼</t>
  </si>
  <si>
    <t>[입력] 통신 장애 손해 배상 감면/면제 사유 아코디언 펼침/닫힘 버튼 선택
[출력] 해당 항목 상세 내용 펼침/닫힘</t>
  </si>
  <si>
    <t>TW-MY-GUIDE-PC-036-PU-002</t>
  </si>
  <si>
    <t>인쇄_팝업</t>
  </si>
  <si>
    <t>TW-MY-CS-PC-016-PU-001</t>
  </si>
  <si>
    <t>이런 날 전화 상담량이 많아요</t>
  </si>
  <si>
    <t>ARS상담 이용안내 보기 버튼</t>
  </si>
  <si>
    <t>[입력] ARS상담 이용안내 보기 버튼 선택
[출력] ARS 상담 이용 안내(예시: TW-MY-GUIDE-MOPC-026-PG-122) 화면 이동</t>
  </si>
  <si>
    <t>이전 아이콘 버튼</t>
  </si>
  <si>
    <t>[입력] 이전 아이콘 버튼 선택
[출력] 이전 달 캘린더 조회</t>
  </si>
  <si>
    <t>다음 아이콘 버튼</t>
  </si>
  <si>
    <t>[입력] 다음 아이콘 버튼 선택
[출력] 다음 달 캘린더 조회</t>
  </si>
  <si>
    <t>자세히보기 버튼</t>
  </si>
  <si>
    <t>[입력] 자세히보기 버튼 선택
[출력] 팝업 닫힘 &amp; 기존 창에서 모바일 T world 메뉴(TW-MY-SET-MOPC-002-PG-001) 화면 이동</t>
  </si>
  <si>
    <t>TW-MY-GUIDE-PC-039-LP-003</t>
  </si>
  <si>
    <t>도움이 될만한 질문_팝업</t>
  </si>
  <si>
    <t>TW-MY-GUIDE-PC-039-PU-004</t>
  </si>
  <si>
    <t>자주하는 질문 인쇄_팝업</t>
  </si>
  <si>
    <t>TW-MY-DTC-PC-047-PG-001</t>
  </si>
  <si>
    <t>데이터 함께쓰기 요금 충전</t>
  </si>
  <si>
    <t>데이터 함께쓰기 충전 화면 노출</t>
  </si>
  <si>
    <t>[조건] 데이터 함께쓰기 요금 충전 대상일 경우
[출력] 데이터 함꼐쓰기 요금 충전 화면 노출</t>
  </si>
  <si>
    <t>데이터 함께쓰기 충전/ 데이터 함께쓰기 충전 내역 탭 이동</t>
  </si>
  <si>
    <t>[입력] 데이터 함께쓰기 충전 탭 선택
[출력] 탭 영역 하단이 해당 탭 영역으로 갱신
[입력] 데이터 함께쓰기 충전 탭 선택
[출력] 탭 영역 하단이 해당 탭 영역으로 갱신</t>
  </si>
  <si>
    <t>[출력] 데이터 추가 충전 서비스 안내 문구</t>
  </si>
  <si>
    <t>[출력] 사용중인 요금 상품명, 당월 충전금액 조회</t>
  </si>
  <si>
    <t>[입력] 충전 신청하기 버튼 선택
[출력] 1단계_충전 데이터 선택(TW-MY-DTC-PC-047-PG-003) 화면 이동</t>
  </si>
  <si>
    <t>TW-MY-DTC-PC-047-PG-002</t>
  </si>
  <si>
    <t>서비스 이용 불가 안내</t>
  </si>
  <si>
    <t>서비스 이용 불가 안내 화면 노출</t>
  </si>
  <si>
    <t>[조건] 데이터 함께쓰기 요금 충전 대상이 아닌 경우
[출력] 서비스 이용 불가 안내 화면 노출</t>
  </si>
  <si>
    <t>[출력] 서비스 이용불가 안내 문구 노출</t>
  </si>
  <si>
    <t>요금상품 가입하기</t>
  </si>
  <si>
    <t>[입력] 요금상품 가입하기 버튼 선택
[출력] 상품서비스 &gt; 모바일 요금제 &gt; 전체 요금제(예시. TW-DSP-PRDL-MOPC-014-TB-002) 화면 이동</t>
  </si>
  <si>
    <t>TW-MY-DTC-PC-047-PG-003</t>
  </si>
  <si>
    <t>1단계_충전 데이터 선택</t>
  </si>
  <si>
    <t>[출력] 데이터 추가 충전 서비스 안내 문구 노출</t>
  </si>
  <si>
    <t>진행 단계 영역 노출</t>
  </si>
  <si>
    <t>[출력] 진행 단계(충전 선택) 노출</t>
  </si>
  <si>
    <t>충전 방법 옵션 항목 조회</t>
  </si>
  <si>
    <t>[출력] 충전 방법 옵션 항목 노출
[입력] 옵션 항목 선택
[출력] 선택한 옵션 항목 라디오 버튼 활성화</t>
  </si>
  <si>
    <t>충전할 데이터(금액) 옵션 항목 조회</t>
  </si>
  <si>
    <t>[출력] 충전할 데이터(금액) 옵션 항목(500MB, 1GB) 노출
[입력] 옵션 항목 선택
[출력] 선택한 옵션 항목 라디오 버튼 활성화</t>
  </si>
  <si>
    <t>[입력] 신청 버튼 선택
[출력] 인증 방식 선택 바닥페이지(TW-ORD-AUTH-PC-081-PRC-001) 화면 이동
[조건] 본인인증 성공 &amp; 업무처리 성공
[출력] 2단계_충전 완료(TW-MY-DTC-PC-047-PG-004) 화면 이동</t>
  </si>
  <si>
    <t>TW-MY-DTC-PC-047-PG-004</t>
  </si>
  <si>
    <t>2단계_충전 완료</t>
  </si>
  <si>
    <t>[출력] 진행 단계(완료) 노출</t>
  </si>
  <si>
    <t>[조건] 본인인증 성공 &amp; 업무처리 성공
[출력] 완료 결과값(완료 안내 문구, 충전 방법, 충전한 데이터(금액) 문구 노출) 조회</t>
  </si>
  <si>
    <t>[입력] 충전내역 보기 버튼 선택
[출력] 데이터 함께쓰기 요금 충전 내역(TW-MY-DTC-PC-047-PG-005) 화면 이동</t>
  </si>
  <si>
    <t>TW-MY-DTC-PC-047-PG-005</t>
  </si>
  <si>
    <t>데이터 함께쓰기 요금 충전 내역</t>
  </si>
  <si>
    <t>데이터 함께쓰기 요금 충전 내역 화면 노출</t>
  </si>
  <si>
    <t>[조건] 데이터 함께쓰기 요금 충전 대상일 경우
[출력] 데이터 함꼐쓰기 요금 충전 내역  화면 노출</t>
  </si>
  <si>
    <t>데이터 함께쓰기 요금 충전 내역 조회</t>
  </si>
  <si>
    <t>[조건] 데이터 함께쓰기 충전 내역 있음
[출력] 데이터 함께쓰기 요금 충전 내역 조회</t>
  </si>
  <si>
    <t>[출력] 데이터 함께쓰기 요금 충전 내역 개수 노출</t>
  </si>
  <si>
    <t>데이터 함께쓰기 요금 충전 내역 정보 조회</t>
  </si>
  <si>
    <t>[출력] 충전일자(yyyy.mm.dd), 상품명, 충전금액, 데이터량 조회</t>
  </si>
  <si>
    <t>내역 더보기 버튼</t>
  </si>
  <si>
    <t>[조건] 데이터 함께쓰기 요금 충전 내역 리스트 8개 초과
[출력] 내역 더보기 버튼 노출
[입력] 내역 더보기 버튼 선택
[출력] 데이터 함께쓰기 요금 충전 내역 리스트 추가 조회</t>
  </si>
  <si>
    <t>TW-MY-MOD-PC-063-PG-001</t>
  </si>
  <si>
    <t>고객보호 비밀번호 서비스_해지</t>
  </si>
  <si>
    <t>매장 및 AS센터 바로가기 버튼</t>
  </si>
  <si>
    <t>[입력] 매장 및 AS센터 바로가기 버튼 선택
[출력] 매장 찾기(TW-MY-GUIDE-MOPC-021-PG-153) 화면 이동</t>
  </si>
  <si>
    <t>고객보호 비밀번호 서비스 해지 버튼</t>
  </si>
  <si>
    <t>[입력] 고객보호 비밀번호 서비스 해지 버튼 선택
[출력] 고객보호 비밀번호 서비스 해지 얼럿 노출 및 확인 시 해지 처리 &amp; 나의 가입정보 화면(TW-MY-INFO-MOPC-043-PG-001) 이동</t>
  </si>
  <si>
    <t>TW-MY-FEE-PC-089-PU-001</t>
  </si>
  <si>
    <t>Print charges</t>
  </si>
  <si>
    <t>[출력] 보안 기능 관련 안내 문구 노출</t>
  </si>
  <si>
    <t>Masking Off 버튼</t>
  </si>
  <si>
    <t>[입력] Masking Off 버튼 선택
[출력] Certification(TW-MY-FEE-PC-089-PU-002) 팝업 노출</t>
  </si>
  <si>
    <t>[출력] 현재 조회된 청구월 및 청구 금액 안내 문구 노출</t>
  </si>
  <si>
    <t>고객 정보 조회</t>
  </si>
  <si>
    <t>[출력] 고객명, 사용기간(mm. dd ,yyyy ~ mm. dd ,yyyy), 회선번호(마스킹) 노출
(영문명 반영) Name of Customer, Usage period(mm. dd ,yyyy ~ mm. dd ,yyyy), Line number(마스킹) 노출</t>
  </si>
  <si>
    <t>Communication Charges 정보 조회</t>
  </si>
  <si>
    <t>[조건] 통신서비스요금 정보 조회 가능한 경우
[출력] 통신서비스요금, 통신서비스요금 상세내역(월정액, 통신요금할인금액) 금액 조회
(영문명 반영) Communication Charges 금액, Communication Charges 상세내역(Monthly Flat Fee(s), Rate Discount(s)) 금액 조회 (Case 조건에 따라 UI 구성 및 노출 항목이 달라질 수 있음)</t>
  </si>
  <si>
    <t>Additional Service Charges 정보 조회</t>
  </si>
  <si>
    <t>[조건] 부가서비스 이용내역 조회 가능한 경우
[출력] 부가서비스요금, 부가서비스요금 상세내역(부가서비스이용료) 금액 조회
(영문명 반영) Additional Service Charges 금액, Additional Service Charges 상세내역(부가서비스이용료) 금액 조회 (Case 조건에 따라 UI 구성 및 노출 항목이 달라질 수 있음)</t>
  </si>
  <si>
    <t>[출력] 사용요금내역 관련 안내 문구 노출 (Case 조건에 따라 UI 구성 및 노출 항목이 달라질 수 있음)</t>
  </si>
  <si>
    <t>발행 정보 영역</t>
  </si>
  <si>
    <t>[출력] 발행일자 및 SK 텔레콤 주식회사 사장 직인 노출</t>
  </si>
  <si>
    <t>Print 버튼</t>
  </si>
  <si>
    <t>[입력] Print 버튼 선택
[출력] 브라우저 인쇄 기능 호출 (API)</t>
  </si>
  <si>
    <t>Close 버튼</t>
  </si>
  <si>
    <t>[입력] Close 버튼 선택
[출력] 이전 화면 이동</t>
  </si>
  <si>
    <t>TW-MY-FEE-PC-089-PU-002</t>
  </si>
  <si>
    <t>Certification</t>
  </si>
  <si>
    <t>[출력] 인증 방식 선택 항목 노출(SKT SMS certification, Verify your digital certificate certification)</t>
  </si>
  <si>
    <t>SKT SMS certification 버튼</t>
  </si>
  <si>
    <t xml:space="preserve">[입력] SKT SMS certification 버튼
[출력] SMS 인증(TW-MY-MBR-MOPC-048-BS-035)바텀시트 노출 </t>
  </si>
  <si>
    <t>Verify your digital certificate 체크박스</t>
  </si>
  <si>
    <t>Verify your digital certificate 체크박스</t>
  </si>
  <si>
    <t>Verify your digital certificate certification 버튼</t>
  </si>
  <si>
    <t>[입력] 동의 체크박스 체크 &amp; Verify your digital certificate certification 버튼 선택
[조건] 공동인증서 관련 보안 프로그램 미설치 시
[출력] Security Program Installation(TW-MY-FEE-PC-089-PU-003) 팝업 노출
[조건] 공동인증서 관련 보안 프로그램 설치 시
[출력] 한국정보인증 공동인증서 선택 외부 팝업 노출</t>
  </si>
  <si>
    <t>Verify your digital certificate certification 버튼</t>
  </si>
  <si>
    <t>[입력] Close 버튼 선택
[출력] 팝업 닫힘</t>
  </si>
  <si>
    <t>TW-MY-FEE-PC-089-PU-003</t>
  </si>
  <si>
    <t>Security Program Installation</t>
  </si>
  <si>
    <t>Security Program Installation 팝업 노출</t>
  </si>
  <si>
    <t>[입력] 다운로드 버튼 선택
[출력] 보안 소프트웨어 설치 파일 다운로드
[예외] 보안 소프트웨어 설치 시 창 닫히고, 한국정보인증 공동인증서 선택 외부 팝업 노출</t>
  </si>
  <si>
    <t>TW-MY-FEE-PC-059-PG-006</t>
  </si>
  <si>
    <t>이용요금</t>
  </si>
  <si>
    <t>[입력] 이용요금 탭 선택
[출력] 탭 영역 하단이 해당 탭 영역으로 갱신
[입력] 미납내역 탭 선택
[출력] 탭 영역 하단이 해당 탭 영역으로 갱신</t>
  </si>
  <si>
    <t>요약 정보 영역 조회</t>
  </si>
  <si>
    <t>[출력] 현재 조회된 청구월, 청구금액, 요금 상세내역(이용기간 내 이용요금 및 미납요금) 조회</t>
  </si>
  <si>
    <t>[입력] 더보기 버튼 선택
[출력] 최근6개월 청구내역보기(예시 : TW-MY-FEE-MOPC-045-BS-053) 팝업 노출</t>
  </si>
  <si>
    <t>[출력] 할인금액 안내 문구 노출</t>
  </si>
  <si>
    <t>청구내역 요약 정보 조회</t>
  </si>
  <si>
    <t>[출력] 사용상품 회선번호(마스킹), 납부정보(마스킹), 납부방법, 요금안내서 유형 조회</t>
  </si>
  <si>
    <t>납부정보 변경하기 링크 이동</t>
  </si>
  <si>
    <t>[입력] 납부정보 변경하기 링크 선택
[출력] 자동납부 신청/변경(예시 : TW-MY-FEE-MOPC-045-PU-075) 화면 이동</t>
  </si>
  <si>
    <t>변경하기 링크 이동</t>
  </si>
  <si>
    <t>요금안내서 변경하기 링크 이동</t>
  </si>
  <si>
    <t>[입력] 요금안내서 변경하기 링크 선택
[출력] 요금안내서 설정(예시 : TW-MY-FEE-MOPC-045-PG-062 화면 이동</t>
  </si>
  <si>
    <t>[출력] 은행자동납부 안내 문구 노출</t>
  </si>
  <si>
    <t>[입력] 신청하기 버튼 선택
[출력] 자동납부 신청/변경(예시 : TW-MY-FEE-MOPC-045-PU-075) 화면 이동</t>
  </si>
  <si>
    <t>[출력] Bill Letter 관련 안내 문구 노출</t>
  </si>
  <si>
    <t>[출력] 요금안내서 설정(예시 : TW-MY-FEE-MOPC-045-PG-062 화면 이동</t>
  </si>
  <si>
    <t>상세요금 정보 조회</t>
  </si>
  <si>
    <t>[조건] 상세요금 정보 조회 가능한 경우
[출력] 통신서비스요금, 통신서비스요금 상세내역(월정액, 통신요금할인), 부가서비스요금, 부가서비스요금 상세내역(부가서비스이용료) 금액 등 SWING 청구요금 정보 조회 (Case 조건에 따라 UI 구성 및 노출 항목이 달라질 수 있음)</t>
  </si>
  <si>
    <t>요금할인 상세 내역 조회</t>
  </si>
  <si>
    <t>[조건] 요금할인 정보 조회 가능한 경우
[출력] 총 할인요금 금액, 요금할인 상세내역(가입한 요금할인 상품명, 할인받은 금액) 등 SWING 청구요금 정보 조회 (Case 조건에 따라 UI 구성 및 노출 항목이 달라질 수 있음)</t>
  </si>
  <si>
    <t>[출력] 청구내역 관련 안내 문구 노출 (Case 조건에 따라 UI 구성 및 노출 항목이 달라질 수 있음)</t>
  </si>
  <si>
    <t>할부/약정 정보 보기 버튼</t>
  </si>
  <si>
    <t>[입력] 할부/약정 정보 보기 버튼 선택
[출력] 나의 가입정보(TW-MY-INFO-PC-062-PG-022 화면 이동</t>
  </si>
  <si>
    <t>[입력] 납부내역 보기 버튼 선택
[출력] 납부내역(TW-MY-FEE-PC-057-PG-016) 화면 이동</t>
  </si>
  <si>
    <t>청구내역 인쇄하기(상세) 버튼</t>
  </si>
  <si>
    <t>[입력] 청구내역 인쇄하기(상세) 버튼 선택
[출력] 청구내역 인쇄하기(상세)(TW-MY-FEE-PC-059-LP-007) 팝업 노출</t>
  </si>
  <si>
    <t>청구내역 인쇄하기(요약) 버튼</t>
  </si>
  <si>
    <t>[입력] 청구내역 인쇄하기(요약) 버튼 선택
[출력] 청구내역 인쇄하기(요약)(TW-MY-FEE-PC-059-LP-008) 팝업 노출</t>
  </si>
  <si>
    <t>로밍 이용요금 상세조회 정보 영역 노출</t>
  </si>
  <si>
    <t>[입력] 로밍 이용요금 상세조회 정보 영역 아코디언 펼침/닫힘 버튼 선택
[출력] 로밍 이용요금 상세조회 정보 영역 펼침/닫힘 (Case 조건에 따라 UI 구성 및 노출 항목이 달라질 수 있음)</t>
  </si>
  <si>
    <t>기부금/후원금 상세조회 정보 영역 노출</t>
  </si>
  <si>
    <t>[입력] 기부금/후원금 상세조회 정보 영역 아코디언 펼침/닫힘 버튼 선택
[출력] 기부금/후원금 상세조회 정보 영역 펼침/닫힘 (Case 조건에 따라 UI 구성 및 노출 항목이 달라질 수 있음)</t>
  </si>
  <si>
    <t>콜기프트 요금 상세조회 정보 영역 노출</t>
  </si>
  <si>
    <t>[입력] 콜기프트 요금 상세조회 정보 영역 아코디언 펼침/닫힘 버튼 선택
[출력] 콜기프트 요금 상세조회 정보 영역 펼침/닫힘 (Case 조건에 따라 UI 구성 및 노출 항목이 달라질 수 있음)</t>
  </si>
  <si>
    <t>[출력] 연체정보 조회서비스 관련 안내 문구 노출</t>
  </si>
  <si>
    <t>연체정보 조회하기 버튼</t>
  </si>
  <si>
    <t>[입력] 연체정보 조회하기 버튼 선택
[출력] 연체정보 조회 외부 링크 이동</t>
  </si>
  <si>
    <t>[출력] 결합상품 관련 안내 문구 노출</t>
  </si>
  <si>
    <t>결합상품 자세히 보기 버튼</t>
  </si>
  <si>
    <t>[입력] 결합상품 자세히 보기 버튼 선택
[출력] 상품서비스 &gt; 결합상품(예시 : TW-MY-FEE-PC-059-PG-006) 화면 이동</t>
  </si>
  <si>
    <t>TW-MY-FEE-PC-059-LP-007</t>
  </si>
  <si>
    <t>청구내역_인쇄하기(상세)</t>
  </si>
  <si>
    <t>[출력] 가려진 정보보기 해제 안내 문구 노출</t>
  </si>
  <si>
    <t>가려진 정보 본인인증 버튼</t>
  </si>
  <si>
    <t>[출력] 고객명, 회선번호(마스킹), 단말기 모델명 조회
[예외] 회선 관리 화면에서 닉네임 설정된 경우 단말기 모델명 대신에 닉네임 조회</t>
  </si>
  <si>
    <t>[출력] 현재 조회된 청구월, 청구기간, 청구금액 조회</t>
  </si>
  <si>
    <t>[출력] 사용상품 회선번호(마스킹), 납부정보(마스킹), 납부방법, 청구서 유형 조회</t>
  </si>
  <si>
    <t>TW-MY-FEE-PC-059-LP-008</t>
  </si>
  <si>
    <t>청구내역_인쇄하기(요약)</t>
  </si>
  <si>
    <t>이동전화 요금 정보 조회</t>
  </si>
  <si>
    <t>[출력] 통신서비스요금, 부가서비스요금 금액조회 (Case 조건에 따라 UI 구성 및 노출 항목이 달라질 수 있음)</t>
  </si>
  <si>
    <t>TW-MY-FEE-PC-059-LP-009</t>
  </si>
  <si>
    <t>로밍 이용요금 상세조회_인쇄하기</t>
  </si>
  <si>
    <t>[출력] 로밍이용요금 합계 금액, 사용기간(yyyy.mm.dd ~ yyyy.mm.dd) 조회</t>
  </si>
  <si>
    <t>항목별 상세요금 정보 조회</t>
  </si>
  <si>
    <t>[출력] 통신서비스요금, 통신서비스요금 상세내역(로밍데이터통화료, 기본료, 부가세 금액) 조회 (Case 조건에 따라 UI 구성 및 노출 항목이 달라질 수 있음)</t>
  </si>
  <si>
    <t>TW-MY-FEE-PC-059-LP-010</t>
  </si>
  <si>
    <t>기부금/후원금 상세조회_인쇄하기</t>
  </si>
  <si>
    <t>[출력] 고객명(마스킹), 회선번호(마스킹), 단말기 모델명 조회
[예외] 회선 관리 화면에서 닉네임 설정된 경우 단말기 모델명 대신에 닉네임 조회</t>
  </si>
  <si>
    <t>[출력] 기부금/후원금 합계 금액, 사용기간(yyyy.mm.dd ~ yyyy.mm.dd) 조회</t>
  </si>
  <si>
    <t>기부금/후원금 상세내역 정보 조회</t>
  </si>
  <si>
    <t>[출력] 기부일자(yyyy.mm.dd), 서비스번호(마스킹), 발신시각, 통화번호(업체번호)(마스킹), 업체내역 데이터량(마스킹), 기부금/후원금 금액 조회</t>
  </si>
  <si>
    <t>TW-MY-FEE-PC-051-PG-011</t>
  </si>
  <si>
    <t>실시간 요금</t>
  </si>
  <si>
    <t>실시간 요금 정보 조회</t>
  </si>
  <si>
    <t>[출력] 회선 유형 별 실시간 요금 정보 조회 및 노출 (Case 조건에 따라 UI 구성 및 노출 항목이 달라질 수 있음)</t>
  </si>
  <si>
    <t>[입력] 실시간 요금 탭 선택
[출력] 탭 영역 하단이 해당 탭 영역으로 갱신
[입력] 사용패턴 탭 선택
[출력] 탭 영역 하단이 해당 탭 영역으로 갱신</t>
  </si>
  <si>
    <t>회선 유형 별 조회 회선 개수 조회</t>
  </si>
  <si>
    <t>[출력] 회선 유형 별 조회 회선 개수 조회 (Case 조건에 따라 UI 구성 및 노출 항목이 달라질 수 있음)</t>
  </si>
  <si>
    <t>플러스(+) 버튼</t>
  </si>
  <si>
    <t>[조건] 이용 중인 회선이 없는 경우
[출력] 플러스(+) 버튼 노출
[입력] 플러스(+) 버튼 선택
[출력] 선택한 회선 안내 노출</t>
  </si>
  <si>
    <t>[출력] 현재 선택된 회선유형, 회선번호(마스킹), 단말기 모델명 조회
[예외] 회선 관리 화면에서 닉네임 설정된 경우 단말기 모델명 대신에 닉네임 조회</t>
  </si>
  <si>
    <t>[입력] 회선 정보 조회 영역 아코디언 펼침/닫힘 버튼 선택
[출력] 실시간 사용요금 정보 영역 아코디언 펼침/닫힘 (Case 조건에 따라 UI 구성 및 노출 항목이 달라질 수 있음)</t>
  </si>
  <si>
    <t>[출력] 현재 조회된 청구월의 이용기간(yyyy.mm.dd ~ yyyy.mm.dd), 실시간 이용요금 금액 조회</t>
  </si>
  <si>
    <t>지난달 요금조회 버튼</t>
  </si>
  <si>
    <t>[입력] 지난달 요금조회 버튼 선택
[출력] 지난달 요금조회(예시 : TW-MY-FEE-MOPC-045-PG-060) 팝업 노출</t>
  </si>
  <si>
    <t>사용량 조회 버튼</t>
  </si>
  <si>
    <t>[입력] 사용량 조회 버튼 선택
[출력] 사용량 조회(TW-MY-FEE-PC-051-LP-012) 화면 이동</t>
  </si>
  <si>
    <t>실시간 이용요금 상세 내역 조회</t>
  </si>
  <si>
    <t>[출력] 통신서비스요금, 부가서비스요금, 기기구입비 금액조회</t>
  </si>
  <si>
    <t>통신서비스요금 정보 조회</t>
  </si>
  <si>
    <t>[출력] 총 청구 금액, 상세 통신서비스요금 정보 조회</t>
  </si>
  <si>
    <t>부가서비스요금 정보 조회</t>
  </si>
  <si>
    <t>[조건] 부가서비스 가입
[출력] 실시간 부가서비스요금 금액, 상세 부가서비스요금 정보 조회</t>
  </si>
  <si>
    <t>[출력] 실시간 요금 관련 안내 문구 노출 (Case 조건에 따라 UI 구성 및 노출 항목이 달라질 수 있음)</t>
  </si>
  <si>
    <t>TW-MY-FEE-PC-051-LP-012</t>
  </si>
  <si>
    <t>사용량 조회</t>
  </si>
  <si>
    <t>휴대폰 정보 조회</t>
  </si>
  <si>
    <t>[출력] 휴대폰 번호(마스킹), 고객명, 조회기간(yyyy.mm.dd ~ yyyy.mm.dd) 조회</t>
  </si>
  <si>
    <t>휴대폰 사용량 정보 조회</t>
  </si>
  <si>
    <t>[출력] 음성통화 통화량, 문자메시지 건수, 데이터 통화 데이터량 조회</t>
  </si>
  <si>
    <t>[출력] 유의사항 안내 문구 노출</t>
  </si>
  <si>
    <t>나의 잔여 데이터/통화 바로가기 버튼</t>
  </si>
  <si>
    <t>[입력] 나의 잔여 데이터/통화 바로가기 버튼 선택
[출력] 나의 잔여 데이터/통화 화면 이동</t>
  </si>
  <si>
    <t>TW-MY-FEE-PC-051-PG-013</t>
  </si>
  <si>
    <t>사용패턴 정보 조회</t>
  </si>
  <si>
    <t>[출력] 회선 유형 별 사용패턴 정보 조회 및 노출 (Case 조건에 따라 UI 구성 및 노출 항목이 달라질 수 있음)</t>
  </si>
  <si>
    <t>[출력] 3개월 평균 사용요금, 할인 받은 요금 조회</t>
  </si>
  <si>
    <t>[입력] 요금상세 정보 영역 아코디언 펼침/닫힘 버튼 선택
[출력] 요금상세 정보 영역 아코디언 펼침/닫힘 (Case 조건에 따라 UI 구성 및 노출 항목이 달라질 수 있음)</t>
  </si>
  <si>
    <t>월별 사용요금 정보 조회</t>
  </si>
  <si>
    <t>[조건] 최근 3개월 이내 사용요금이 존재하는 경우
[출력] 최근 3개월 총사용요금, 할인요금 그래프 조회 (Case 조건에 따라 UI 구성 및 노출 항목이 달라질 수 있음)</t>
  </si>
  <si>
    <t>상세내역보기 버튼</t>
  </si>
  <si>
    <t>[입력] 상세내역보기 버튼 선택
[출력] 해당 청구월의 청구내역 인쇄하기(상세)(TW-MY-FEE-PC-059-LP-007) 화면 이동</t>
  </si>
  <si>
    <t>사용요금 세부항목 정보 조회</t>
  </si>
  <si>
    <t>[출력] 최근 3개월 월정액/기본료, 옵션요금제, 국내통화료, 문자이용료, 데이터 통화료, 부가서비스 이용료, 콘텐츠 이용료, 휴대폰 결제 이용료, 기타금액 이용료 그래프 조회</t>
  </si>
  <si>
    <t>[출력] 기타금액 이용료 관련 안내 문구 노출</t>
  </si>
  <si>
    <t>[출력] 요일별 사용량 정보 관련 안내 문구 노출</t>
  </si>
  <si>
    <t>휴대폰 이용량 정보 조회</t>
  </si>
  <si>
    <t>[출력] 국내 음성 이용량, 국내 영상 이용량, 문자메시지(SMS)/이용건수 조회</t>
  </si>
  <si>
    <t>[출력] 휴대폰 이용량 정보 관련 안내 문구 노출</t>
  </si>
  <si>
    <t>[출력] 사용량 엑셀 다운로드 관련 안내 문구 노출</t>
  </si>
  <si>
    <t>최근 3개월 사용량 엑셀 다운로드 버튼</t>
  </si>
  <si>
    <t>[입력] 최근 3개월 사용량 엑셀 다운로드 버튼 선택
[출력] 사용량 엑셀 다운로드(TW-MY-FEE-PC-051-LP-015) 팝업 노출</t>
  </si>
  <si>
    <t>TW-MY-FEE-PC-051-LP-014</t>
  </si>
  <si>
    <t>사용요금내역_인쇄하기(상세)</t>
  </si>
  <si>
    <t>사용기간 조회</t>
  </si>
  <si>
    <t>[출력] 현재 조회된 청구월의 사용기간(yyyy.mm.dd ~ yyyy.mm.dd) 조회</t>
  </si>
  <si>
    <t>[출력] 현재 조회된 청구월의 이용요금, 통신서비스요금, 부가서비스요금, 기기구입비, 이전 미납 합산금액 조회</t>
  </si>
  <si>
    <t>사용량 정보 조회</t>
  </si>
  <si>
    <t>[출력] 통신서비스요금, 통신서비스요금 상세내역(월정액, 통신요금할인), 부가서비스요금, 부가서비스요금 상세내역(부가서비스이용료) 금액조회 (Case 조건에 따라 UI 구성 및 노출 항목이 달라질 수 있음)</t>
  </si>
  <si>
    <t>요금할인 상세 내역 정보 조회</t>
  </si>
  <si>
    <t>[조건] 요금할인 정보 조회 가능한 경우
[출력] 총 할인요금 금액, 요금할인 상세내역(가입한 요금할인 상품명, 할인받은 금액) 조회 (Case 조건에 따라 UI 구성 및 노출 항목이 달라질 수 있음)</t>
  </si>
  <si>
    <t>TW-MY-FEE-PC-051-LP-015</t>
  </si>
  <si>
    <t>사용량 엑셀 다운로드</t>
  </si>
  <si>
    <t>사용량 엑셀 다운로드 조회</t>
  </si>
  <si>
    <t>[조건] 조회 가능한 내역 있는 경우
[출력] 최근 3개월간 사용량 엑셀 다운로드 조회</t>
  </si>
  <si>
    <t>엑셀 다운로드 받기 버튼</t>
  </si>
  <si>
    <t>[입력] 엑셀 다운로드 받기 버튼 선택
[출력] 엑셀 다운로드 진행</t>
  </si>
  <si>
    <t>TW-MY-FEE-PC-057-PG-016</t>
  </si>
  <si>
    <t>납부내역</t>
  </si>
  <si>
    <t>[입력] 납부내역 탭 선택
[출력] 탭 영역 하단이 해당 탭 영역으로 갱신
[입력] 자동납부 인출내역 탭 선택
[출력] 탭 영역 하단이 해당 탭 영역으로 갱신
[입력] 자동납부 통합계좌 인출내역 탭 선택
[출력] 탭 영역 하단이 해당 탭 영역으로 갱신
[입력] 현금영수증 발급내역 탭 선택
[출력] 탭 영역 하단이 해당 탭 영역으로 갱신
[입력] 세금계산서 발행 내역 탭 선택
[출력] 탭 영역 하단이 해당 탭 영역으로 갱신</t>
  </si>
  <si>
    <t>모바일 납부내역 정보 영역 노출</t>
  </si>
  <si>
    <t>[출력] 회선 정보 영역(회선유형, 회선번호(마스킹), 단말기 모델명) 조회
[예외] 회선 관리 화면에서 닉네임 설정된 경우 단말기 모델명 대신에 닉네임 조회
[입력] 회선 정보 영역 아코디언 펼침/닫힘 버튼 선택
[출력] 납부내역 정보 영역 펼침/닫힘 (Case 조건에 따라 UI 구성 및 노출 항목이 달라질 수 있음)</t>
  </si>
  <si>
    <t>납부기간 선택 버튼</t>
  </si>
  <si>
    <t>[입력] 2025년/1개월/3개월/6개월/12개월 버튼 선택 (Case 조건에 따라 UI 구성 및 노출 항목이 달라질 수 있음)
[출력] 선택한 버튼 활성화 &amp; 해당 납부기간으로 화면 갱신</t>
  </si>
  <si>
    <t>[입력] 이용내역 확인 기간설정(시작 연,월/ 종료 연,월) 드롭다운 선택
[출력] 선택한 옵션(시작 연,월/ 종료 연,월) 값으로 갱신</t>
  </si>
  <si>
    <t>[입력] 조회 버튼 선택
[출력] 납부내역 조회 결과 갱신</t>
  </si>
  <si>
    <t>[출력] 납부내역 건수 문구 노출</t>
  </si>
  <si>
    <t>납부내역 조회</t>
  </si>
  <si>
    <t>[출력] 납부일(yyyy.mm.dd) 청구월(사용기간)(yyyy.mm(mm.dd~mm.dd)), 회선 정보(마스킹), 납부방법, 납부금액 조회</t>
  </si>
  <si>
    <t>납부내역 인쇄하기 버튼</t>
  </si>
  <si>
    <t>[입력] 납부내역 인쇄하기 버튼 선택
[출력] 납부내역 인쇄하기(TW-MY-FEE-PC-057-LP-017) 팝업 노출</t>
  </si>
  <si>
    <t>납부내역 발급하기 버튼</t>
  </si>
  <si>
    <t xml:space="preserve">[입력] 납부내역 발급하기 버튼 선택
[출력] 납부내역 발급하기(예시 : TW-MY-FEE-MOPC-045-PG-136) 팝업 노출 </t>
  </si>
  <si>
    <t>[입력] 납부영수증 재발행 버튼 선택
[출력] 납부영수증 재발행(예시 : TW-MY-FEE-MOPC-045-PG-155) 팝업 노출</t>
  </si>
  <si>
    <t>[출력] 납부내역 관련 안내 문구 노출</t>
  </si>
  <si>
    <t>즉시납부 납부금액 정보 영역 노출</t>
  </si>
  <si>
    <t>[입력] 즉시납부 납부금액 정보 영역 아코디언 펼침/닫힘 버튼 선택
[출력] 즉시납부 납부금액 정보 영역 펼침/닫힘 (Case 조건에 따라 UI 구성 및 노출 항목이 달라질 수 있음)</t>
  </si>
  <si>
    <t>레인보우포인트 납부예약 정보 영역 노출</t>
  </si>
  <si>
    <t>[입력] 레인보우포인트 납부예약 정보 영역 아코디언 펼침/닫힘 버튼 선택
[출력] 레인보우포인트 납부예약 정보 영역 펼침/닫힘 (Case 조건에 따라 UI 구성 및 노출 항목이 달라질 수 있음)</t>
  </si>
  <si>
    <t>OK캐쉬백 납부예약 정보 영역 노출</t>
  </si>
  <si>
    <t>[입력] OK캐쉬백 납부예약 정보 영역 아코디언 펼침/닫힘 버튼 선택
[출력] OK캐쉬백 납부예약 정보 영역 펼침/닫힘 (Case 조건에 따라 UI 구성 및 노출 항목이 달라질 수 있음)</t>
  </si>
  <si>
    <t>T포인트 납부예약 정보 영역 노출</t>
  </si>
  <si>
    <t>[입력] T포인트 납부예약 정보 영역 아코디언 펼침/닫힘 버튼 선택
[출력] T포인트 납부예약 정보 영역 펼침/닫힘 (Case 조건에 따라 UI 구성 및 노출 항목이 달라질 수 있음)</t>
  </si>
  <si>
    <t>인터넷/전화/B tv 납부내역 정보 영역 노출</t>
  </si>
  <si>
    <t>[출력] 회선 정보 영역(회선유형, 주소(마스킹)) 조회
[입력] 회선 정보 영역 아코디언 펼침/닫힘 버튼 선택
[출력] 납부내역 정보 영역 펼침/닫힘 (Case 조건에 따라 UI 구성 및 노출 항목이 달라질 수 있음)</t>
  </si>
  <si>
    <t>TW-MY-FEE-PC-057-LP-017</t>
  </si>
  <si>
    <t>납부내역 인쇄하기</t>
  </si>
  <si>
    <t>[출력] 고객명, 서비스 구분, 상품/회선번호(마스킹) 조회</t>
  </si>
  <si>
    <t>납부 내역 정보 조회</t>
  </si>
  <si>
    <t>[출력] 납부내역 정보(납부일, 청구월(청구기간 포함), 회선 번호(마스킹), 납부방법, 납부금액) 리스트, 합계 금액 조회</t>
  </si>
  <si>
    <t>TW-MY-FEE-PC-057-PG-018</t>
  </si>
  <si>
    <t>현금영수증 발급내역</t>
  </si>
  <si>
    <t>모바일 현금영수증 발급내역 정보 영역 노출</t>
  </si>
  <si>
    <t>[출력] 회선 정보 영역(회선유형, 회선번호(마스킹), 단말기 모델명) 조회
[예외] 회선 관리 화면에서 닉네임 설정된 경우 단말기 모델명 대신에 닉네임 조회
[입력] 회선 정보 영역 아코디언 펼침/닫힘 버튼 선택
[출력] 모바일 현금영수증 발급내역 정보 영역 펼침/닫힘 (Case 조건에 따라 UI 구성 및 노출 항목이 달라질 수 있음)</t>
  </si>
  <si>
    <t>인터넷/전화/B tv 현금영수증 발급내역 정보 영역 노출</t>
  </si>
  <si>
    <t>[출력] 회선 정보 영역(회선유형, 주소(마스킹)) 조회
[입력] 회선 정보 영역 아코디언 펼침/닫힘 버튼 선택
[출력] 인터넷/전화/B tv 현금영수증 발급내역 정보 영역 펼침/닫힘 (Case 조건에 따라 UI 구성 및 노출 항목이 달라질 수 있음)</t>
  </si>
  <si>
    <t>TW-MY-FEE-PC-057-LP-019</t>
  </si>
  <si>
    <t>현금영수증_인쇄하기</t>
  </si>
  <si>
    <t>[출력] 본인정보보호 관련 안내 문구 노출</t>
  </si>
  <si>
    <t>기본 정보 조회</t>
  </si>
  <si>
    <t>[출력] 상품/회선번호(마스킹), 거래일자(yyyy.mm.dd), 결제정보, 결제구분, 금액, 현금영수증 사용자 조회</t>
  </si>
  <si>
    <t>현금영수증 정보 조회</t>
  </si>
  <si>
    <t>[출력] 품명, 전화번호, 현금영수증가맹점, 승인번호, 사업자등록번호, 대표자명, 주소 조회</t>
  </si>
  <si>
    <t>[출력] 현금영수증 관련 안내 문구 노출</t>
  </si>
  <si>
    <t>TW-MY-FEE-PC-057-PG-020</t>
  </si>
  <si>
    <t>세금계산서 발행내역</t>
  </si>
  <si>
    <t>[출력] 세금계산서 발행내역 관련 안내 문구 노출</t>
  </si>
  <si>
    <t>매장 및 AS 센터 안내 바로가기 버튼</t>
  </si>
  <si>
    <t>[입력] 매장 및 AS 센터 안내 바로가기 버튼 선택
[출력] 고객지원 &gt; 매장 찾기(예시 : TW-MY-GUIDE-MOPC-021-PG-153) 화면 이동</t>
  </si>
  <si>
    <t>TW-MY-FEE-PC-057-LP-021</t>
  </si>
  <si>
    <t>세금계산서 발행 내역_인쇄하기</t>
  </si>
  <si>
    <t>세금계산서 발행 내역 조회</t>
  </si>
  <si>
    <t>[출력] 서비스 구분, 상품/회선번호(마스킹), 고객/사업자명, 처리일(yyyy. Mm. dd(hh:mm:ss)), 서비스 개수, 처리자, 공급받는자 등록번호(마스킹), 세금계산서 승인번호, 공급가액, 부가세액, 합계금액, 작성일자, 공급자, 공급자 등록번호 조회</t>
  </si>
  <si>
    <t>[출력] 세금계산서 발행 내역 관련 안내 문구 노출</t>
  </si>
  <si>
    <t>TW-ITR-MOPC-044-PG-067</t>
  </si>
  <si>
    <t>구매</t>
  </si>
  <si>
    <t>[입력] 데이터 상품 용량 옵션 선택 시 선택값 입력 처리
[출력] 비개인화 상품 리스트 호출 &amp; 어드민 지정 로직 유형 &amp; API 데이터 동적 매핑 및 바인딩</t>
  </si>
  <si>
    <t>상품선택</t>
  </si>
  <si>
    <t>등록방법 선택</t>
  </si>
  <si>
    <t>[입력] 등록 방법 즉시등록 또는 나중에 등록 옵션 선택 요청
[출력] 선택값 상태 반영 및 UI 요소 데이터 매핑</t>
  </si>
  <si>
    <t>휴대폰번호 입력</t>
  </si>
  <si>
    <t>[입력] 수신자 휴대폰번호 입력 요청
[출력] 입력값 데이터 바인딩 및 저장 처리</t>
  </si>
  <si>
    <t>프로모션 쿠폰번호 입력</t>
  </si>
  <si>
    <t>[입력] 쿠폰번호 입력 및 적용 버튼 선택 요청
[출력] 쿠폰번호 유효성 검증 API 호출 및 결과 반영</t>
  </si>
  <si>
    <t>프로모션쿠폰번호 입력</t>
  </si>
  <si>
    <t>개인정보 동의</t>
  </si>
  <si>
    <t>[조건] 필수 및 선택 동의 항목이 존재하는 경우
[입력] 개인정보 수집 및 이용 동의 체크박스 선택 요청
[출력] 동의 상태값 반영 및 다음 단계 진행 조건 충족 처리</t>
  </si>
  <si>
    <t>약관동의 확인 영역</t>
  </si>
  <si>
    <t>주문하기 버튼</t>
  </si>
  <si>
    <t>[조건] 필수 개인정보 동의 체크 완료 상태일 때
[입력] 주문하기 버튼 선택 요청
[출력] 결제 화면으로 이동</t>
  </si>
  <si>
    <t>쿠폰 상세 안내 영역</t>
  </si>
  <si>
    <t>[입력] 상세보기 영역 선택 요청
[출력] 상세 안내 영역 확장 및 내용 표시</t>
  </si>
  <si>
    <t>쿠폰 상세 안내 영역 펼침 버튼</t>
  </si>
  <si>
    <t>프로모션 배너 영역</t>
  </si>
  <si>
    <t>[출력] 정적 어드민 데이터 호출 및 노출</t>
  </si>
  <si>
    <t>프로모션 배너</t>
  </si>
  <si>
    <t>TW-ITR-MOPC-044-LP-068</t>
  </si>
  <si>
    <t>[팝업]약관 보기</t>
  </si>
  <si>
    <t>개인정보 동의 상세 정보</t>
  </si>
  <si>
    <t>[출력] 개인정보 수집 및 이용 항목 테이블 데이터 바인딩 및 표시</t>
  </si>
  <si>
    <t>선택 동의 항목 정보</t>
  </si>
  <si>
    <t>[출력] 선택 개인정보 마케팅 및 광고 수신 동의 항목 데이터 바인딩 및 표시</t>
  </si>
  <si>
    <t>연령 확인 정보</t>
  </si>
  <si>
    <t>[출력] 만 14세 이상 확인 문구 데이터 바인딩 및 표시</t>
  </si>
  <si>
    <t>법정 보관 정보</t>
  </si>
  <si>
    <t>[출력] 법령 기준 개인정보 보관 항목 및 기간 데이터 바인딩 및 표시</t>
  </si>
  <si>
    <t>TW-ITR-MOPC-044-PG-069</t>
  </si>
  <si>
    <t>구매 수단 선택</t>
  </si>
  <si>
    <t>구매정보 요약</t>
  </si>
  <si>
    <t>[출력] 선택 상품 정보 및 등록방법 휴대폰번호 결제금액 데이터 바인딩 및 표시</t>
  </si>
  <si>
    <t>결제방법 선택</t>
  </si>
  <si>
    <t>[입력] 결제 수단 옵션 중 하나 선택 요청
[출력] 선택 결제수단 상태값 반영 및 UI 요소 데이터 매핑</t>
  </si>
  <si>
    <t>결제 버튼</t>
  </si>
  <si>
    <t>[입력] 결제 버튼 선택 요청
[출력] 선택된 결제수단 기준 결제 프로세스 호출 및 결제 진행 화면 이동</t>
  </si>
  <si>
    <t>TW-ITR-MOPC-044-PG-070</t>
  </si>
  <si>
    <t>PG결제 진행</t>
  </si>
  <si>
    <t>결제정보 요약</t>
  </si>
  <si>
    <t>[출력] 결제금액 상품명 결제일자 데이터 바인딩 및 표시</t>
  </si>
  <si>
    <t>결제 항목 동의</t>
  </si>
  <si>
    <t>[조건] 필수 및 선택 결제 동의 항목이 존재하는 경우
[입력] 결제 항목 전체 동의 또는 선택 동의 체크 요청
[출력] 동의 상태값 반영 및 결제 진행 조건 충족 처리</t>
  </si>
  <si>
    <t>인증 방식 선택</t>
  </si>
  <si>
    <t>[입력] PASS인증 SMS인증 휴대폰 간편결제 중 인증 방식 선택 요청
[출력] 선택 인증 방식 상태값 반영 및 인증 UI 변경</t>
  </si>
  <si>
    <t>통신사 및 휴대폰번호 입력</t>
  </si>
  <si>
    <t>[입력] 통신사 선택 및 휴대폰번호 입력 요청
[출력] 입력값 데이터 바인딩 및 인증 정보로 전달</t>
  </si>
  <si>
    <t>주민번호 입력</t>
  </si>
  <si>
    <t>[입력] 주민번호 앞자리 및 뒷자리 입력 요청
[출력] 입력값 인증 데이터로 전달 및 마스킹 처리</t>
  </si>
  <si>
    <t>결제정보 제공 동의</t>
  </si>
  <si>
    <t>[조건] 선택 동의 항목이 존재하는 경우
[입력] 결제정보 제공 동의 체크 요청
[출력] 동의 상태값 반영</t>
  </si>
  <si>
    <t>[조건] 필수 결제 동의 및 인증 정보 입력 완료 상태일 때
[입력] 다음 버튼 선택 요청
[출력] 결제 인증 다음 단계로 이동</t>
  </si>
  <si>
    <t>TW-ITR-MOPC-044-PG-071</t>
  </si>
  <si>
    <t>구매완료</t>
  </si>
  <si>
    <t>구매 완료 안내</t>
  </si>
  <si>
    <t>[출력] 구매 성공 여부 결과 메시지 데이터 바인딩 및 표시</t>
  </si>
  <si>
    <t>주문내역 요약</t>
  </si>
  <si>
    <t>[출력] 쿠폰종류 등록방법 휴대폰번호 결제금액 결제방법 데이터 바인딩 및 표시</t>
  </si>
  <si>
    <t>구매내역 확인하기 버튼</t>
  </si>
  <si>
    <t>[입력] 구매내역 확인하기 버튼 선택 요청
[출력] 구매내역 화면으로 이동</t>
  </si>
  <si>
    <t>TW-ITR-MOPC-044-PG-072</t>
  </si>
  <si>
    <t>선물</t>
  </si>
  <si>
    <t>발신자 휴대폰번호 입력</t>
  </si>
  <si>
    <t>[입력] 발신자 휴대폰번호 입력 요청
[출력] 입력값 데이터 바인딩 및 저장 처리</t>
  </si>
  <si>
    <t>수신자 휴대폰번호 입력</t>
  </si>
  <si>
    <t>[조건] 필수 동의 항목이 존재하는 경우
[입력] 개인정보 수집 및 이용 동의 체크박스 선택 요청
[출력] 동의 상태값 반영 및 주문 진행 조건 충족 처리</t>
  </si>
  <si>
    <t>[조건] 필수 개인정보 동의 및 입력값 완료 상태일 때
[입력] 주문하기 버튼 선택 요청
[출력] 결제 화면으로 이동</t>
  </si>
  <si>
    <t>TW-ITR-MOPC-044-LP-073</t>
  </si>
  <si>
    <t>[출력] 개인정보 수집 목적 수집항목 보유기간 테이블 데이터 바인딩 및 표시</t>
  </si>
  <si>
    <t>보관 기간 안내</t>
  </si>
  <si>
    <t>[출력] 개인정보 보유기간 및 예외 조건 안내 텍스트 데이터 바인딩 및 표시</t>
  </si>
  <si>
    <t>법정 보관 항목 안내</t>
  </si>
  <si>
    <t>[출력] 법령 기준 개인정보 보관 항목 및 기간 텍스트 데이터 바인딩 및 표시</t>
  </si>
  <si>
    <t>TW-ITR-MOPC-044-PG-074</t>
  </si>
  <si>
    <t>구매수단 선택</t>
  </si>
  <si>
    <t>선물정보 요약</t>
  </si>
  <si>
    <t>[출력] 쿠폰종류 등록방법 발신자 및 수신자 휴대폰번호 결제금액 데이터 바인딩 및 표시</t>
  </si>
  <si>
    <t>TW-ITR-MOPC-044-PG-075</t>
  </si>
  <si>
    <t>TW-ITR-MOPC-044-PG-076</t>
  </si>
  <si>
    <t>선물 완료 안내</t>
  </si>
  <si>
    <t>[출력] 선물 성공 여부 결과 메시지 데이터 바인딩 및 표시</t>
  </si>
  <si>
    <t>[출력] 쿠폰종류 등록방법 발신자 및 수신자 휴대폰번호 결제금액 결제방법 데이터 바인딩 및 표시</t>
  </si>
  <si>
    <t>선물 메시지 영역</t>
  </si>
  <si>
    <t>[입력] 선물 메시지 보내기 영역 선택 요청
[출력] 메시지 입력 영역 확장 및 입력 UI 표시</t>
  </si>
  <si>
    <t>TW-ITR-MOPC-044-PG-077</t>
  </si>
  <si>
    <t>선물 메시지 보내기</t>
  </si>
  <si>
    <t>메시지 전송방법 선택</t>
  </si>
  <si>
    <t>[입력] 메시지 전송방식 카카오톡 또는 MMS 선택 요청
[출력] 선택 전송방식 상태값 반영 및 UI 요소 데이터 매핑</t>
  </si>
  <si>
    <t>메시지 카드 선택</t>
  </si>
  <si>
    <t>[입력] 메시지 카드 선택 또는 카드 이미지 변경 요청
[출력] 선택 카드 이미지 데이터 바인딩 및 표시</t>
  </si>
  <si>
    <t>메시지 내용 입력</t>
  </si>
  <si>
    <t>[입력] 메시지 내용 텍스트 입력 요청
[출력] 입력값 데이터 바인딩 및 글자수 제한 조건 반영</t>
  </si>
  <si>
    <t>메시지 보내기 버튼</t>
  </si>
  <si>
    <t>[조건] 메시지 전송방식 선택 및 내용 입력 완료 상태일 때
[입력] 메시지 보내기 버튼 선택 요청
[출력] 메시지 전송 API 호출 및 발송 처리</t>
  </si>
  <si>
    <t>TW-ITR-MOPC-044-PG-078</t>
  </si>
  <si>
    <t>선물메시지 카드 변경</t>
  </si>
  <si>
    <t>카테고리 탭 선택</t>
  </si>
  <si>
    <t>[입력] 메시지 카드 카테고리 탭 선택 요청
[출력] 선택 카테고리 기준 카드 리스트 필터링 및 표시</t>
  </si>
  <si>
    <t>메시지 카드 리스트</t>
  </si>
  <si>
    <t>[입력] 메시지 카드 이미지 선택 요청
[출력] 선택 카드 이미지 데이터 바인딩 및 이전 화면으로 선택값 전달</t>
  </si>
  <si>
    <t>[입력] 닫기 버튼 선택 요청
[출력] 카드 선택 팝업 종료 및 이전 화면으로 이동</t>
  </si>
  <si>
    <t>TW-ITR-MOPC-044-PG-079</t>
  </si>
  <si>
    <t>조르기</t>
  </si>
  <si>
    <t>[입력] 메시지 전송방식 MMS 문자메시지 선택 요청
[출력] 선택 전송방식 상태값 반영 및 UI 요소 데이터 매핑</t>
  </si>
  <si>
    <t>TW-ITR-MOPC-044-LP-080</t>
  </si>
  <si>
    <t>TW-ITR-MOPC-044-PG-081</t>
  </si>
  <si>
    <t>조르기 메시지 카드 변경</t>
  </si>
  <si>
    <t>TW-ITR-MOPC-044-PG-082</t>
  </si>
  <si>
    <t>등록</t>
  </si>
  <si>
    <t>등록 전화번호 입력</t>
  </si>
  <si>
    <t>[입력] 쿠폰 등록 대상 휴대폰번호 입력 요청
[출력] 입력값 데이터 바인딩 및 저장 처리</t>
  </si>
  <si>
    <t>쿠폰번호 입력</t>
  </si>
  <si>
    <t>[입력] 11자리 또는 12자리 쿠폰번호 입력 요청
[출력] 입력값 유효성 검증 및 데이터 바인딩 처리</t>
  </si>
  <si>
    <t>[조건] 필수 및 선택 동의 항목이 존재하는 경우
[입력] 개인정보 수집 및 이용 동의 체크박스 선택 요청
[출력] 동의 상태값 반영 및 쿠폰 등록 조건 충족 처리</t>
  </si>
  <si>
    <t>쿠폰등록 버튼</t>
  </si>
  <si>
    <t>[조건] 필수 입력값 및 필수 동의 완료 상태일 때
[입력] 쿠폰등록 버튼 선택 요청
[출력] 쿠폰 등록 API 호출 및 등록 처리</t>
  </si>
  <si>
    <t>TW-ITR-MOPC-044-LP-083</t>
  </si>
  <si>
    <t>[출력] 개인정보 마케팅 활용 및 광고 수신 동의 항목 데이터 바인딩 및 표시</t>
  </si>
  <si>
    <t>TW-ITR-MOPC-044-PG-084</t>
  </si>
  <si>
    <t>MY 쿠폰</t>
  </si>
  <si>
    <t>쿠폰 구매내역</t>
  </si>
  <si>
    <t>[입력] 쿠폰 구매내역 메뉴 선택 요청
[출력] 구매내역 화면으로 이동</t>
  </si>
  <si>
    <t>쿠폰 등록내역</t>
  </si>
  <si>
    <t>[입력] 쿠폰 등록내역 메뉴 선택 요청
[출력] 등록내역 화면으로 이동</t>
  </si>
  <si>
    <t>잔여량 확인</t>
  </si>
  <si>
    <t>[입력] 데이터쿠폰 잔여량 확인 메뉴 선택 요청
[출력] 잔여량 조회 화면으로 이동</t>
  </si>
  <si>
    <t>보관함 조회</t>
  </si>
  <si>
    <t>[입력] 단기데이터 보관함 메뉴 선택 요청
[출력] 보관함 화면으로 이동</t>
  </si>
  <si>
    <t>조르기 내역</t>
  </si>
  <si>
    <t>[입력] 쿠폰 조르기 내역 메뉴 선택 요청
[출력] 조르기 내역 화면으로 이동</t>
  </si>
  <si>
    <t>이벤트 참여내역</t>
  </si>
  <si>
    <t>[입력] 이벤트 참여내역 메뉴 선택 요청
[출력] 이벤트 참여내역 화면으로 이동</t>
  </si>
  <si>
    <t>메인 이동 버튼</t>
  </si>
  <si>
    <t>[입력] 메인으로 이동하기 버튼 선택 요청
[출력] 메인 화면으로 이동</t>
  </si>
  <si>
    <t>TW-ITR-MOPC-044-PG-085</t>
  </si>
  <si>
    <t>조회 조건 선택</t>
  </si>
  <si>
    <t>[입력] 조회 상품 및 조회 기간 선택 요청
[출력] 선택 조건 상태값 반영 및 조회 조건 설정</t>
  </si>
  <si>
    <t>구매내역 리스트</t>
  </si>
  <si>
    <t>[출력] 비개인화 상품 리스트 호출 &amp; 어드민 지정 로직 유형 &amp; API 데이터 동적 매핑 및 바인딩</t>
  </si>
  <si>
    <t>페이징</t>
  </si>
  <si>
    <t>[입력] 페이지 번호 선택 요청
[출력] 선택 페이지 기준 리스트 데이터 재호출 및 갱신</t>
  </si>
  <si>
    <t>[입력] 메인으로 이동 버튼 선택 요청
[출력] 메인 화면으로 이동</t>
  </si>
  <si>
    <t>TW-ITR-MOPC-044-PG-086</t>
  </si>
  <si>
    <t>쿠폰 구매내역 상세</t>
  </si>
  <si>
    <t>구매내역 상세정보</t>
  </si>
  <si>
    <t>[출력] 구매내역 상세 정보 호출 및 데이터 바인딩 표시 &amp; API 데이터 동적 매핑 및 바인딩</t>
  </si>
  <si>
    <t>쿠폰정보 리스트</t>
  </si>
  <si>
    <t>환불 안내 문구</t>
  </si>
  <si>
    <t>[조건] 환불 불가 또는 고객센터 문의 필요 상태일 때
[출력] 환불 관련 안내 문구 표시</t>
  </si>
  <si>
    <t>고객센터 문의 버튼</t>
  </si>
  <si>
    <t>[입력] 이메일 문의 버튼 선택 요청
[출력] 고객센터 문의 채널로 이동</t>
  </si>
  <si>
    <t>TW-ITR-MOPC-044-PG-087</t>
  </si>
  <si>
    <t>[입력] 조회 상품 및 조회 기간 선택 요청
[출력] 선택 조건 기준 등록내역 데이터 필터링 호출 및 API 데이터 동적 매핑 및 바인딩</t>
  </si>
  <si>
    <t>등록내역 리스트</t>
  </si>
  <si>
    <t>[입력] 페이지 번호 또는 이전 버튼 선택 요청
[출력] 해당 페이지 등록내역 리스트 호출 및 갱신</t>
  </si>
  <si>
    <t>TW-ITR-MOPC-044-PG-088</t>
  </si>
  <si>
    <t>T 데이터쿠폰 잔여량 조회</t>
  </si>
  <si>
    <t>잔여량 안내 문구</t>
  </si>
  <si>
    <t>[조건] 사용 완료되어 잔여량이 없는 경우
[출력] 잔여량 조회 제한 안내 문구 표시</t>
  </si>
  <si>
    <t>잔여량 리스트</t>
  </si>
  <si>
    <t>[입력] 이전 버튼 선택 요청
[출력] 이전 페이지 잔여량 리스트 호출 및 갱신</t>
  </si>
  <si>
    <t>TW-ITR-MOPC-044-PG-100</t>
  </si>
  <si>
    <t>T 단기데이터 보관함</t>
  </si>
  <si>
    <t>조회 기간 선택</t>
  </si>
  <si>
    <t>[입력] 조회 기간 선택 요청
[출력] 선택 기간 기준 보관함 리스트 필터링 호출 및 API 데이터 동적 매핑 및 바인딩</t>
  </si>
  <si>
    <t>보관함 리스트</t>
  </si>
  <si>
    <t>사용신청 버튼</t>
  </si>
  <si>
    <t>[입력] 사용신청 버튼 선택 요청
[출력] 데이터 사용 신청 처리 요청 및 상태값 갱신</t>
  </si>
  <si>
    <t>[입력] 이전 버튼 또는 페이지 번호 선택 요청
[출력] 해당 페이지 보관함 리스트 호출 및 갱신</t>
  </si>
  <si>
    <t>TW-ITR-MOPC-044-LP-101</t>
  </si>
  <si>
    <t>[팝업]상세정보</t>
  </si>
  <si>
    <t>보관함 상세정보</t>
  </si>
  <si>
    <t>[출력] 보관함 상세 정보 호출 및 데이터 바인딩 표시 &amp; API 데이터 동적 매핑 및 바인딩</t>
  </si>
  <si>
    <t>[입력] 확인 버튼 선택 요청
[출력] 상세정보 팝업 닫기 처리</t>
  </si>
  <si>
    <t>TW-ITR-MOPC-044-LP-102</t>
  </si>
  <si>
    <t>[팝업]사용신청</t>
  </si>
  <si>
    <t>사용신청 대상 선택</t>
  </si>
  <si>
    <t>[입력] 사용 신청할 단기데이터 선택 요청
[출력] 선택된 데이터 기준 사용신청 대상 설정 반영</t>
  </si>
  <si>
    <t>[입력] 사용 신청할 휴대폰 번호 입력 요청
[출력] 입력값 유효성 검증 및 데이터 바인딩 처리</t>
  </si>
  <si>
    <t>사용신청 안내 문구</t>
  </si>
  <si>
    <t>[조건] 타인에게 선물 또는 문자 수신 확인 필요 상황일 때
[출력] 사용신청 관련 안내 문구 표시</t>
  </si>
  <si>
    <t>[입력] 사용신청 버튼 선택 요청
[출력] 단기데이터 사용 신청 처리 요청 및 상태값 갱신</t>
  </si>
  <si>
    <t>TW-ITR-MOPC-044-LP-103</t>
  </si>
  <si>
    <t>[팝업]사용신청 결과</t>
  </si>
  <si>
    <t>사용신청 결과 정보</t>
  </si>
  <si>
    <t>[조건] 단기데이터 사용신청 완료 상태일 때
[출력] 사용신청 성공 여부 및 휴대폰번호 데이터 바인딩 표시 &amp; 신청 결과 상세 정보 표시</t>
  </si>
  <si>
    <t>사용신청 결과 리스트</t>
  </si>
  <si>
    <t>[조건] 사용신청 처리 완료 데이터 존재할 때
[출력] 단기데이터 번호 &amp; 종류 &amp; 결과 상태 API 데이터 동적 매핑 및 바인딩</t>
  </si>
  <si>
    <t>[조건] 단기데이터 사용 완료 후 안내 필요 상태일 때
[출력] 문자 수신 후 사용 가능 및 사용만료 기준 안내 문구 표시</t>
  </si>
  <si>
    <t>보관함 이동 버튼</t>
  </si>
  <si>
    <t>[입력] 보관함 이동 버튼 선택 요청
[출력] T 단기데이터 보관함 화면으로 이동</t>
  </si>
  <si>
    <t>[입력] 닫기 버튼 선택 요청
[출력] 사용신청 결과 팝업 종료 처리</t>
  </si>
  <si>
    <t>TW-ITR-MOPC-044-PG-090</t>
  </si>
  <si>
    <t>쿠폰 조르기 내역</t>
  </si>
  <si>
    <t>조르기 조회 조건 필터</t>
  </si>
  <si>
    <t>[입력] 조르기 구분 및 조회 기간 선택 요청
[출력] 선택 조건에 따른 조르기 내역 필터링 및 목록 갱신</t>
  </si>
  <si>
    <t>조르기 내역 리스트</t>
  </si>
  <si>
    <t>[조건] 인증된 번호 기준 조르기 내역 존재할 때
[출력] 일자 &amp; 발신 휴대폰번호 마스킹 처리 &amp; 조르기 상품 정보 API 데이터 동적 매핑 및 바인딩</t>
  </si>
  <si>
    <t>페이징 처리</t>
  </si>
  <si>
    <t>[조건] 조회 결과 페이지가 2페이지 이상 존재할 때
[입력] 페이지 번호 선택 요청
[출력] 해당 페이지 조르기 내역 리스트 호출 및 갱신</t>
  </si>
  <si>
    <t>TW-ITR-MOPC-044-PG-091</t>
  </si>
  <si>
    <t>휴대폰 본인인증</t>
  </si>
  <si>
    <t>개인정보 동의 영역</t>
  </si>
  <si>
    <t>[조건] 본인 인증 절차 진행 시 필수 동의 상태일 때
[출력] 개인정보 수집 및 이용 동의 내용 표시 &amp; 전체보기 기능 제공</t>
  </si>
  <si>
    <t>개인정보 동의 체크</t>
  </si>
  <si>
    <t>[입력] 개인정보 수집 및 이용 동의 체크 선택 요청
[출력] 동의 여부 상태값 반영 및 인증 진행 가능 상태 변경</t>
  </si>
  <si>
    <t>휴대폰 번호 입력</t>
  </si>
  <si>
    <t>[입력] 휴대폰번호 입력 요청
[출력] 입력값 유효성 검증 및 인증번호 발송 대상 데이터 반영</t>
  </si>
  <si>
    <t>인증번호 발송</t>
  </si>
  <si>
    <t>[조건] 휴대폰번호 입력 및 동의 완료 상태일 때
[입력] 인증번호 받기 버튼 선택 요청
[출력] 인증번호 발송 요청 API 호출 및 발송 처리 결과 반영</t>
  </si>
  <si>
    <t>인증 제한 안내</t>
  </si>
  <si>
    <t>[조건] 인증번호 발송 시도 또는 대기 상태일 때
[출력] 발송 횟수 제한 및 수신 지연 시간 안내 문구 표시</t>
  </si>
  <si>
    <t>인증 유지 시간 안내</t>
  </si>
  <si>
    <t>[조건] 본인인증 완료 이후 상태일 때
[출력] 인증 유지 시간 30분 안내 문구 표시</t>
  </si>
  <si>
    <t>TW-ITR-MOPC-044-LP-092</t>
  </si>
  <si>
    <t>[조건] 개인정보 수집 및 이용 동의 전체보기 진입 상태일 때
[출력] 수집 및 이용 목적 &amp; 수집항목 &amp; 보유 및 이용기간 상세 정보 표시</t>
  </si>
  <si>
    <t>개인정보 보유기간 정책</t>
  </si>
  <si>
    <t>[조건] 개인정보 처리 방침 안내 필요 상태일 때
[출력] 이용일로부터 6개월 보유 및 예외 조건 안내 문구 표시</t>
  </si>
  <si>
    <t>동의 거부 안내</t>
  </si>
  <si>
    <t>[조건] 사용자가 동의 여부 판단 단계일 때
[출력] 동의 거부 시 서비스 이용 제한 안내 문구 표시</t>
  </si>
  <si>
    <t>[입력] 닫기 버튼 선택 요청
[출력] 개인정보 동의 상세 팝업 종료 처리</t>
  </si>
  <si>
    <t>TW-ITR-MOPC-044-LP-093</t>
  </si>
  <si>
    <t>[팝업]인증번호 입력</t>
  </si>
  <si>
    <t>인증번호 입력 영역</t>
  </si>
  <si>
    <t>[조건] 인증번호 발송 완료 상태일 때
[출력] 인증 대상 휴대폰번호 표시 &amp; 인증번호 입력 필드 활성화</t>
  </si>
  <si>
    <t>인증 유효시간 카운트다운</t>
  </si>
  <si>
    <t>[조건] 인증번호 발송 후 유효시간 진행 중일 때
[출력] 남은 인증 가능 시간 카운트다운 표시</t>
  </si>
  <si>
    <t>인증번호 입력 처리</t>
  </si>
  <si>
    <t>[입력] 인증번호 입력 요청
[출력] 입력값 검증 및 인증 요청 데이터 반영</t>
  </si>
  <si>
    <t>인증번호 재발송</t>
  </si>
  <si>
    <t>[조건] 인증번호 발송 이력 존재 상태일 때
[입력] 인증번호 재발송 버튼 선택 요청
[출력] 인증번호 재발송 API 호출 및 발송 횟수 제한 체크</t>
  </si>
  <si>
    <t>인증 완료 처리</t>
  </si>
  <si>
    <t>[입력] 인증완료 버튼 선택 요청
[출력] 인증번호 검증 API 호출 및 본인인증 완료 상태 반영</t>
  </si>
  <si>
    <t>인증 안내 문구</t>
  </si>
  <si>
    <t>[조건] 인증 진행 상태일 때
[출력] 발송 횟수 제한 &amp; 수신 지연 &amp; 인증 유지 시간 안내 문구 표시</t>
  </si>
  <si>
    <t>[입력] 닫기 버튼 선택 요청
[출력] 인증번호 입력 팝업 종료 처리</t>
  </si>
  <si>
    <t>TW-ITR-MOPC-044-PG-094</t>
  </si>
  <si>
    <t>이벤트 조회 조건 필터</t>
  </si>
  <si>
    <t>[입력] 이벤트 구분 및 조회 기간 선택 요청
[출력] 선택 조건에 따른 이벤트 참여내역 필터링 및 목록 갱신</t>
  </si>
  <si>
    <t>이벤트 참여내역 리스트</t>
  </si>
  <si>
    <t>[조건] 인증된 번호 기준 이벤트 참여 데이터 존재할 때
[출력] 참여일시 &amp; 당첨경품 &amp; 경품처리상태 API 데이터 동적 매핑 및 바인딩</t>
  </si>
  <si>
    <t>이벤트 참여내역 없음 상태</t>
  </si>
  <si>
    <t>[조건] 이벤트 참여 데이터가 존재하지 않을 때
[출력] 이벤트 참여내역 없음 안내 문구 표시</t>
  </si>
  <si>
    <t>TW-ITR-MOPC-044-PG-095</t>
  </si>
  <si>
    <t>이용안내</t>
  </si>
  <si>
    <t>탭 선택</t>
  </si>
  <si>
    <t>[입력] 이용안내 &amp; 등록 &amp; 보관함 탭 선택 요청
[출력] 선택된 탭 상태값에 따른 화면 콘텐츠 영역 전환 및 표시</t>
  </si>
  <si>
    <t>T 단기데이터 안내 콘텐츠</t>
  </si>
  <si>
    <t>[출력] T 단기데이터 개념 및 특징 설명 콘텐츠 표시</t>
  </si>
  <si>
    <t>이용방법 및 유의사항 콘텐츠</t>
  </si>
  <si>
    <t>[출력] 이용 조건 및 사용 제한 정책 안내 텍스트 표시</t>
  </si>
  <si>
    <t>[입력] 이전 버튼 선택 요청
[출력] 이전 화면으로 이동</t>
  </si>
  <si>
    <t>TW-ITR-MOPC-044-PG-096</t>
  </si>
  <si>
    <t>[입력] 등록 전화번호 입력 요청
[출력] 입력값 상태 유지 및 데이터 바인딩</t>
  </si>
  <si>
    <t>[입력] 즉시등록 &amp; 나중에 등록 옵션 선택 요청
[출력] 선택된 등록방법 상태값 반영 및 UI 활성 상태 변경</t>
  </si>
  <si>
    <t>T 단기데이터 번호 입력</t>
  </si>
  <si>
    <t>[입력] T 단기데이터 번호 입력 요청
[출력] 입력값 유효성 검증 및 데이터 바인딩 &amp; 추가 버튼 활성화 상태 반영</t>
  </si>
  <si>
    <t>개인정보 수집 및 이용 동의 체크</t>
  </si>
  <si>
    <t>[조건] 필수 동의 항목 존재하는 경우
[입력] 개인정보 수집 및 이용 동의 체크 요청
[출력] 동의 상태값 반영 및 등록 버튼 활성 조건 충족</t>
  </si>
  <si>
    <t>선택 동의 체크</t>
  </si>
  <si>
    <t>[입력] 마케팅 및 안내 정보 수신 동의 체크 요청
[출력] 선택 동의 상태값 반영</t>
  </si>
  <si>
    <t>개인정보 수집 및 이용동의 상세보기</t>
  </si>
  <si>
    <t>[입력] 개인정보 수집/이용동의 전문보기 버튼 선택 요청
[출력] 개인정보 수집 및 이용동의 상세 팝업 호출</t>
  </si>
  <si>
    <t>등록 실행</t>
  </si>
  <si>
    <t>[조건] 필수 입력값 및 필수 동의 완료 상태일 때
[입력] 등록 버튼 선택 요청
[출력] T 단기데이터 등록 API 호출 및 결과 화면 이동</t>
  </si>
  <si>
    <t>[입력] 취소 버튼 선택 요청
[출력] 이전 화면으로 이동</t>
  </si>
  <si>
    <t>TW-ITR-MOPC-044-LP-097</t>
  </si>
  <si>
    <t>개인정보 수집 및 이용동의 상세</t>
  </si>
  <si>
    <t>[출력] 개인정보 수집 및 이용 목적 &amp; 수집 항목 &amp; 보유 및 이용기간 &amp; 동의 거부 권리 정보 표시</t>
  </si>
  <si>
    <t>필수 개인정보 수집 및 이용동의 정보</t>
  </si>
  <si>
    <t>[조건] 필수 개인정보 수집 및 이용동의 영역인 경우
[출력] 서비스 제공 목적 &amp; 휴대폰번호 수집 항목 &amp; 이용완료 후 6개월 보유 기간 &amp; 동의 거부 시 서비스 이용 제한 정보 표시</t>
  </si>
  <si>
    <t>선택 개인정보 마케팅 활용 동의 정보</t>
  </si>
  <si>
    <t>[출력] 혜택 및 이벤트 제공 목적 &amp; 휴대폰번호 수집 항목 &amp; 이용완료 후 6개월 보유 기간 &amp; 동의 거부 시 서비스 이용 제한 없음 정보 표시</t>
  </si>
  <si>
    <t>광고성 정보 수신 동의 정보</t>
  </si>
  <si>
    <t>[출력] SMS/MMS 수신 목적 &amp; 수신 방법 &amp; 휴대폰번호 수집 항목 &amp; 이용완료 후 6개월 보유 기간 &amp; 동의 거부 시 서비스 이용 제한 없음 정보 표시</t>
  </si>
  <si>
    <t>팝업 닫기</t>
  </si>
  <si>
    <t>[입력] 닫기 버튼 선택 요청
[출력] 개인정보 수집 및 이용동의 팝업 닫기</t>
  </si>
  <si>
    <t>TW-ITR-MOPC-044-LP-098</t>
  </si>
  <si>
    <t>[팝업]등록하기 결과</t>
  </si>
  <si>
    <t>등록 결과 안내</t>
  </si>
  <si>
    <t>[출력] 등록 성공 여부 메시지 및 결과 데이터 표시</t>
  </si>
  <si>
    <t>등록 결과 상세 정보</t>
  </si>
  <si>
    <t>[출력] 등록 번호 &amp; 상품 유형 &amp; 등록 결과 상태 데이터 바인딩 및 표시</t>
  </si>
  <si>
    <t>이용 안내 문구</t>
  </si>
  <si>
    <t>[출력] 등록 완료 후 사용 조건 및 유의사항 안내 텍스트 표시</t>
  </si>
  <si>
    <t>보관함 이동</t>
  </si>
  <si>
    <t>[입력] 보관함 이동 버튼 선택 요청
[출력] 보관함 화면으로 이동</t>
  </si>
  <si>
    <t>[입력] 닫기 버튼 선택 요청
[출력] 등록 결과 팝업 닫기</t>
  </si>
  <si>
    <t>TW-ITR-MOPC-044-LP-099</t>
  </si>
  <si>
    <t>[팝업]보관함 등록결과</t>
  </si>
  <si>
    <t>보관함 등록 결과 안내</t>
  </si>
  <si>
    <t>[출력] 보관함 등록 성공 메시지 및 안내 문구 표시</t>
  </si>
  <si>
    <t>[출력] 번호 &amp; 상품 종류 &amp; 보관 상태 데이터 바인딩 및 표시</t>
  </si>
  <si>
    <t>[입력] 사용신청 버튼 선택 요청
[출력] 단기데이터 사용신청 화면 또는 프로세스 호출</t>
  </si>
  <si>
    <t>[출력] 데이터 혜택 적용 시점 및 사용신청 관련 안내 텍스트 표시</t>
  </si>
  <si>
    <t>[입력] 확인 버튼 선택 요청
[출력] 보관함 등록 결과 팝업 닫기</t>
  </si>
  <si>
    <t>TW-ITR-MOPC-044-PG-104</t>
  </si>
  <si>
    <t>[입력] 쿠폰 금액 옵션 선택 요청
[출력] 선택한 쿠폰 금액 상태값 반영 및 UI 강조 표시</t>
  </si>
  <si>
    <t>[입력] 즉시등록 또는 나중에 등록 옵션 선택 요청
[출력] 등록 방식 상태값 반영 및 UI 선택 상태 변경</t>
  </si>
  <si>
    <t>수신 휴대폰번호 입력</t>
  </si>
  <si>
    <t>[입력] 수신자 휴대폰번호 입력 요청
[출력] 입력값 유효성 검증 및 데이터 바인딩</t>
  </si>
  <si>
    <t>개인정보 수집 및 이용동의</t>
  </si>
  <si>
    <t>[조건] 개인정보 수집 및 이용 동의 항목이 필수인 경우
[입력] 개인정보 동의 체크박스 선택 요청
[출력] 동의 상태값 저장 및 주문 가능 상태 반영</t>
  </si>
  <si>
    <t>주문하기</t>
  </si>
  <si>
    <t>[조건] 필수 입력값 및 동의 완료 상태일 때
[입력] 주문하기 버튼 선택 요청
[출력] 결제 또는 주문 처리 프로세스 호출</t>
  </si>
  <si>
    <t>상세 안내 영역</t>
  </si>
  <si>
    <t>[입력] 상세보기 버튼 선택 요청
[출력] T 쿠폰 상세 정보 영역 확장 또는 이동 (AI)</t>
  </si>
  <si>
    <t>TW-ITR-MOPC-044-LP-105</t>
  </si>
  <si>
    <t>[조건] 개인정보 수집 및 이용 동의가 필수 항목인 경우
[출력] 서비스 이용 목적, 수집항목, 보유 및 이용기간 정보 UI 데이터 바인딩 및 표시</t>
  </si>
  <si>
    <t>개인정보 보유기간 안내</t>
  </si>
  <si>
    <t>[출력] 개인정보 이용일 기준 보유기간 및 예외 조건 텍스트 데이터 바인딩 및 표시</t>
  </si>
  <si>
    <t>개인정보 동의 팝업 종료</t>
  </si>
  <si>
    <t>[입력] 닫기 버튼 선택 요청
[출력] 개인정보 동의 팝업 종료 및 이전 화면 복귀</t>
  </si>
  <si>
    <t>TW-ITR-MOPC-044-PG-106</t>
  </si>
  <si>
    <t>[출력] 선택한 쿠폰종류, 등록방법, 수신 휴대폰번호, 결제예정금액 데이터 바인딩 및 표시</t>
  </si>
  <si>
    <t>결제수단 선택</t>
  </si>
  <si>
    <t>[입력] 결제수단 옵션 선택 요청
[출력] 선택된 결제수단 상태값 반영 및 UI 강조 표시</t>
  </si>
  <si>
    <t>결제수단 리스트</t>
  </si>
  <si>
    <t>[출력] 복수 결제수단 리스트 호출 및 정적 어드민 데이터 호출 및 노출 &amp; 화면 내 반복 노출</t>
  </si>
  <si>
    <t>결제 실행</t>
  </si>
  <si>
    <t>[조건] 결제수단 선택 완료 상태일 때
[입력] 결제 버튼 선택 요청
[출력] 결제 프로세스 호출 및 결제 처리 진행</t>
  </si>
  <si>
    <t>TW-ITR-MOPC-044-PG-107</t>
  </si>
  <si>
    <t>[출력] 결제금액, 상품명, 결제일자 데이터 바인딩 및 표시</t>
  </si>
  <si>
    <t>결제 동의 항목</t>
  </si>
  <si>
    <t>[조건] 결제 진행 시 필수 동의 항목 존재하는 경우
[입력] 필수 및 선택 동의 항목 체크 요청
[출력] 동의 상태값 저장 및 결제 가능 상태 반영</t>
  </si>
  <si>
    <t>[입력] PASS인증, SMS인증, 간편결제 중 인증 방식 선택 요청
[출력] 선택된 인증 방식 상태값 반영 및 UI 강조 표시</t>
  </si>
  <si>
    <t>휴대폰 정보 입력</t>
  </si>
  <si>
    <t>[입력] 통신사 선택 및 휴대폰번호 입력 요청 &amp; 주민번호 앞자리 입력 요청
[출력] 입력값 유효성 검증 및 인증 데이터 바인딩</t>
  </si>
  <si>
    <t>추가 동의 항목</t>
  </si>
  <si>
    <t>[입력] 즉시할인을 위한 결제정보 제공 동의 체크 요청
[출력] 선택 동의 상태값 저장 및 혜택 적용 조건 반영</t>
  </si>
  <si>
    <t>결제 진행</t>
  </si>
  <si>
    <t>[조건] 필수 동의 및 인증 정보 입력 완료 상태일 때
[입력] 다음 버튼 선택 요청
[출력] 결제 인증 프로세스 다음 단계 호출</t>
  </si>
  <si>
    <t>TW-ITR-MOPC-044-PG-108</t>
  </si>
  <si>
    <t>[출력] 구매 완료 상태 메시지 및 성공 여부 UI 표시</t>
  </si>
  <si>
    <t>[출력] 쿠폰종류, 등록방법, 수신 휴대폰번호, 결제금액, 결제방법 데이터 바인딩 및 표시</t>
  </si>
  <si>
    <t>구매내역 확인하기</t>
  </si>
  <si>
    <t>TW-ITR-MOPC-044-PG-109</t>
  </si>
  <si>
    <t>발신 휴대폰번호 입력</t>
  </si>
  <si>
    <t>[입력] 발신자 휴대폰번호 입력 요청
[출력] 입력값 유효성 검증 및 데이터 바인딩</t>
  </si>
  <si>
    <t>주문 요청</t>
  </si>
  <si>
    <t>[조건] 필수 입력값 및 개인정보 동의 완료 상태일 때
[입력] 주문하기 버튼 선택 요청
[출력] 결제 프로세스 호출 및 결제 화면으로 이동</t>
  </si>
  <si>
    <t>TW-ITR-MOPC-044-LP-110</t>
  </si>
  <si>
    <t>[조건] 개인정보 수집 및 이용 동의 항목이 존재하는 경우
[출력] 필수 및 선택 개인정보 수집 항목 데이터 바인딩 및 표시 &amp; 보유기간 및 동의거부 권리 정보 표시</t>
  </si>
  <si>
    <t>동의 항목 그룹</t>
  </si>
  <si>
    <t>[조건] 필수 및 선택 동의 항목이 구분되어 존재하는 경우
[출력] 필수 동의 및 선택 동의 그룹별 항목 분리 표시 &amp; UI 요소 데이터 매핑</t>
  </si>
  <si>
    <t>모달 종료</t>
  </si>
  <si>
    <t>[입력] 닫기 버튼 선택 요청
[출력] 개인정보 동의 모달 종료 처리</t>
  </si>
  <si>
    <t>TW-ITR-MOPC-044-PG-111</t>
  </si>
  <si>
    <t>[조건] 선물 주문 정보가 존재하는 경우
[출력] 쿠폰종류, 등록방법, 발신자 및 수신자 휴대폰번호, 결제예정금액 데이터 바인딩 및 표시</t>
  </si>
  <si>
    <t>[입력] 결제수단 옵션 선택 요청
[출력] 선택한 결제수단 상태값 반영 및 UI 강조 표시</t>
  </si>
  <si>
    <t>결제 요청</t>
  </si>
  <si>
    <t>[조건] 결제수단 선택 완료 상태일 때
[입력] 결제 버튼 선택 요청
[출력] 결제 API 호출 및 외부 결제 프로세스 실행</t>
  </si>
  <si>
    <t>TW-ITR-MOPC-044-PG-112</t>
  </si>
  <si>
    <t>[조건] 결제 요청 진입 상태일 때
[출력] 결제금액, 상품명, 결제일자 데이터 바인딩 및 표시</t>
  </si>
  <si>
    <t>결제동의 항목</t>
  </si>
  <si>
    <t>[조건] 결제 진행을 위한 필수 및 선택 동의 항목이 존재하는 경우
[입력] 결제 항목 동의 체크 선택 요청
[출력] 동의 상태값 저장 및 결제 가능 상태 반영</t>
  </si>
  <si>
    <t>인증수단 선택</t>
  </si>
  <si>
    <t>[입력] PASS인증, SMS인증, 간편결제 중 인증수단 선택 요청
[출력] 선택한 인증수단 상태값 반영 및 UI 강조 표시</t>
  </si>
  <si>
    <t>[입력] 통신사 선택 및 휴대폰번호, 주민번호 입력 요청
[출력] 입력값 유효성 검증 및 인증 데이터 바인딩</t>
  </si>
  <si>
    <t>[조건] 필수 동의 및 인증 정보 입력 완료 상태일 때
[입력] 다음 버튼 선택 요청
[출력] 결제 인증 프로세스 호출 및 다음 단계로 이동</t>
  </si>
  <si>
    <t>TW-ITR-MOPC-044-PG-113</t>
  </si>
  <si>
    <t>구매/선물 완료 안내</t>
  </si>
  <si>
    <t>[조건] 결제 및 선물 프로세스 완료 상태일 때
[출력] 완료 메시지 및 성공 상태 UI 표시</t>
  </si>
  <si>
    <t>[조건] 주문 완료 데이터 존재하는 경우
[출력] 쿠폰종류, 등록방법, 발신 및 수신 번호, 결제금액, 결제방법 데이터 바인딩 및 표시</t>
  </si>
  <si>
    <t>선물 메시지 입력 영역</t>
  </si>
  <si>
    <t>[입력] 선물 메시지 영역 펼침 요청
[출력] 메시지 입력 UI 확장 및 입력 가능 상태 반영</t>
  </si>
  <si>
    <t>구매내역 확인 이동</t>
  </si>
  <si>
    <t>TW-ITR-MOPC-044-PG-114</t>
  </si>
  <si>
    <t>선물 메시지 전송방식 선택</t>
  </si>
  <si>
    <t>[입력] 카카오톡 또는 MMS 문자메시지 전송방식 선택 요청
[출력] 선택한 전송방식 상태값 반영 및 UI 강조 표시</t>
  </si>
  <si>
    <t>선물 메시지 카드 선택</t>
  </si>
  <si>
    <t>[입력] 선물 메시지 카드 변경 버튼 선택 요청
[출력] 카드 선택 UI 호출 및 선택 카드 데이터 매핑 반영</t>
  </si>
  <si>
    <t>선물 메시지 입력</t>
  </si>
  <si>
    <t>[입력] 메시지 카드 내용 입력 요청
[출력] 입력값 바이트 수 계산 및 데이터 바인딩 &amp; 최대 입력 길이 제한 반영</t>
  </si>
  <si>
    <t>메시지 전송 요청</t>
  </si>
  <si>
    <t>[조건] 전송방식 선택 및 메시지 입력 완료 상태일 때
[입력] 메시지 보내기 버튼 선택 요청
[출력] 메시지 전송 API 호출 및 전송 처리</t>
  </si>
  <si>
    <t>TW-ITR-MOPC-044-PG-115</t>
  </si>
  <si>
    <t>카드 카테고리 선택</t>
  </si>
  <si>
    <t>[입력] TODAY, 축하칭찬, 감사 등 카테고리 탭 선택 요청
[출력] 선택된 카테고리 기준 카드 리스트 필터링 및 UI 갱신</t>
  </si>
  <si>
    <t>카드 리스트</t>
  </si>
  <si>
    <t>[출력] 카드 리스트 호출 및 어드민 관리 카드 데이터 바인딩 및 표시 &amp; 화면 내 반복 노출</t>
  </si>
  <si>
    <t>카드 선택</t>
  </si>
  <si>
    <t>[입력] 카드 이미지 선택 요청
[출력] 선택 카드 상태값 저장 및 이전 화면으로 선택 결과 반영</t>
  </si>
  <si>
    <t>카드 선택 완료</t>
  </si>
  <si>
    <t>[입력] 닫기 버튼 선택 요청
[출력] 현재 선택된 카드 데이터 유지 및 팝업 종료</t>
  </si>
  <si>
    <t>TW-ITR-MOPC-044-PG-116</t>
  </si>
  <si>
    <t>[입력] 등록 전화번호 입력 요청
[출력] 입력값 형식 검증 및 UI 요소 데이터 매핑</t>
  </si>
  <si>
    <t>[입력] 11자리 또는 12자리 쿠폰번호 입력 요청
[출력] 입력값 자리수 검증 및 쿠폰번호 데이터 바인딩</t>
  </si>
  <si>
    <t>개인정보 동의 상세보기</t>
  </si>
  <si>
    <t>[입력] 개인정보 수집 및 이용동의 전문보기 버튼 선택 요청
[출력] 약관 상세 팝업 호출</t>
  </si>
  <si>
    <t>[조건] 필수 약관 동의 체크 상태일 때
[입력] 필수 및 선택 개인정보 동의 항목 체크 요청
[출력] 동의 상태값 저장 및 상태값 플래그에 따른 조건부 노출 반영</t>
  </si>
  <si>
    <t>쿠폰 등록 요청</t>
  </si>
  <si>
    <t>[조건] 필수 약관 동의 완료 상태일 때
[입력] 쿠폰등록 버튼 선택 요청
[출력] 쿠폰 등록 API 호출 및 결과값에 따른 등록 처리 분기</t>
  </si>
  <si>
    <t>TW-ITR-MOPC-044-LP-117</t>
  </si>
  <si>
    <t>필수 개인정보 수집 이용 안내</t>
  </si>
  <si>
    <t>[조건] 필수 개인정보 수집 이용 동의 항목 영역인 경우
[출력] 수집 이용 목적, 수집 항목, 보유 및 이용기간, 동의 거부 권리 정보 표시</t>
  </si>
  <si>
    <t>선택 개인정보 마케팅 동의 안내</t>
  </si>
  <si>
    <t>[조건] 선택 개인정보 마케팅 활용 동의 영역인 경우
[출력] 이용 목적, 수집 항목, 보유 및 이용기간, 동의 거부 권리 정보 표시</t>
  </si>
  <si>
    <t>광고성 정보 수신 동의 안내</t>
  </si>
  <si>
    <t>[조건] 선택 광고성 정보 수신 동의 영역인 경우
[출력] 수신 목적, 수신 방법, 수집 항목, 보유 및 이용기간, 동의 거부 권리 정보 표시</t>
  </si>
  <si>
    <t>약관 팝업 종료</t>
  </si>
  <si>
    <t>[입력] 닫기 버튼 선택 요청
[출력] 약관 팝업 종료 처리</t>
  </si>
  <si>
    <t>TW-DSP-MAIN-MOPC-43-PG-001</t>
  </si>
  <si>
    <t>T로밍 메인</t>
  </si>
  <si>
    <t>이전 화면 이동</t>
  </si>
  <si>
    <t>[입력] 뒤로가기 버튼 클릭 시 
[출력] 이전 화면으로 이동</t>
  </si>
  <si>
    <t>뒤로가기 버튼</t>
  </si>
  <si>
    <t>검색 화면 이동</t>
  </si>
  <si>
    <t>[입력] 검색 아이콘 클릭 시 
[출력] 검색 화면으로 이동(T World 검색화면)</t>
  </si>
  <si>
    <t>검색 아이콘 버튼</t>
  </si>
  <si>
    <t>비로그인 웰컴 문구 노출</t>
  </si>
  <si>
    <t>[조건] 비로그인 상태인 경우 
[출력] "T 로밍과 함께!" 타이틀, 부제목 텍스트 노출</t>
  </si>
  <si>
    <t>웰컴문구 영역</t>
  </si>
  <si>
    <t>웰컴 문구</t>
  </si>
  <si>
    <t>웰컴 문구(로그인_사용이력 N) 노출</t>
  </si>
  <si>
    <t>[조건] 로그인 상태이며 baro 요금제 사용이력 N인 경우 
[출력] 사용이력 N 대상 웰컴 메시지 텍스트 노출</t>
  </si>
  <si>
    <t>웰컴 문구(로그인_사용이력 Y) 노출</t>
  </si>
  <si>
    <t>[조건] 로그인 상태이며 baro 요금제 사용이력 Y인 경우 
[출력] 사용이력 Y 대상 웰컴 메시지 타이틀·부제목 텍스트 노출</t>
  </si>
  <si>
    <t>0청년 혜택 안내 문구 노출</t>
  </si>
  <si>
    <t>[조건] 로그인 상태이며 0청년 요금제 가입 대상자인 경우 (만나이 및 가입 요금제 기준 판단)
[출력] "0 청년 요금제에 가입하고, 로밍을 50% 가격에 이용해보세요!" 문구 및 [바로가기] 버튼 노출</t>
  </si>
  <si>
    <t>청년 혜택 상세 화면 이동</t>
  </si>
  <si>
    <t>[조건] 0청년 요금제 가입 대상자인 경우 
[입력] [바로가기] 버튼 클릭 시 
[출력] 청년 혜택 상세 화면으로 이동</t>
  </si>
  <si>
    <t>[바로가기] 버튼</t>
  </si>
  <si>
    <t>이용중인 서비스 정보 조회</t>
  </si>
  <si>
    <t>[조건] 로그인 상태인 경우 
[출력] Swing 데이터 기반 현재 이용중인 로밍 요금제·부가서비스 서비스명, 이용중 라벨, 이용 건수 데이터 조회</t>
  </si>
  <si>
    <t>이용현황 영역</t>
  </si>
  <si>
    <t>이용중인 서비스 카드</t>
  </si>
  <si>
    <t>이용중인 서비스 정보 노출</t>
  </si>
  <si>
    <t>[조건] 로그인 상태이며 이용중인 로밍 서비스 1건 이상인 경우 
[출력] 이용중 라벨, 서비스명, 이용 건수(N건) 노출. 서비스명 10자(공백포함) 초과 시 말줄임(...) 처리. 로밍 요금제→부가서비스 순 노출</t>
  </si>
  <si>
    <t>나의 T로밍 이용현황 화면 이동</t>
  </si>
  <si>
    <t>[조건] 이용중인 서비스 1건 이상인 경우 
[입력] [더보기] 버튼 클릭 시
[출력] 나의 T로밍 이용현황 화면으로 이동</t>
  </si>
  <si>
    <t>[더보기] 버튼</t>
  </si>
  <si>
    <t>baro 요금제 상품상세 화면 이동</t>
  </si>
  <si>
    <t>[조건] 이용중인 요금제 미가입 상태이며 요금제 추천 문구 노출 상태인 경우 
[입력] [baro 요금제 상품 보기] 버튼 클릭 시 
[출력] baro 요금제 상품상세 화면으로 이동</t>
  </si>
  <si>
    <t>[baro 요금제 상품 보기] 버튼</t>
  </si>
  <si>
    <t>프로모션 배너 데이터 조회</t>
  </si>
  <si>
    <t>[출력] admin 등록 기준 프로모션 배너 이미지, 링크 URL 데이터 조회</t>
  </si>
  <si>
    <t>프로모션 배너 이미지</t>
  </si>
  <si>
    <t>프로모션 배너 노출</t>
  </si>
  <si>
    <t>[출력] 배너 이미지, 타이틀 텍스트, 페이지 인디케이터 노출. 배너 2개 이상 시 자동 롤링 바 노출 (최대 10개 등록 가능)</t>
  </si>
  <si>
    <t>프로모션 상세 화면 이동</t>
  </si>
  <si>
    <t>[입력] 배너 이미지 클릭 시 
[출력] 해당 배너에 연결된 상세 화면으로 이동</t>
  </si>
  <si>
    <t>배너 페이지 인디케이터 노출</t>
  </si>
  <si>
    <t>[조건] 배너 2개 이상인 경우 
[출력] 현재 노출 배너 순번을 나타내는 페이지 인디케이터 점(dot) 노출</t>
  </si>
  <si>
    <t>페이지 인디케이터</t>
  </si>
  <si>
    <t>인기 국가 목록 데이터 조회</t>
  </si>
  <si>
    <t>[출력] admin 등록 기준 인기 국가 카드 6개 이미지·국가명 데이터 조회</t>
  </si>
  <si>
    <t>국가별 로밍 요금제 추천 영역</t>
  </si>
  <si>
    <t>인기 국가 카드</t>
  </si>
  <si>
    <t>인기 국가 카드 목록 노출</t>
  </si>
  <si>
    <t>[출력] 인기 국가 카드 6개(국가 이미지, 국가명 텍스트) 2열 3행 그리드 형태로 노출</t>
  </si>
  <si>
    <t>날짜 선택 팝업 노출</t>
  </si>
  <si>
    <t>[조건] 로밍 가능 국가 카드 클릭 시 
[입력] 인기 국가 카드 클릭 시 
[출력] 날짜 선택 팝업 노출</t>
  </si>
  <si>
    <t>국가명 입력값 반영</t>
  </si>
  <si>
    <t>[입력] 국가명 검색 입력 필드에 텍스트 입력 시 
[출력] 입력된 국가명 텍스트값 필드 내 즉시 반영. 입력 시 가이드 문구("찾으시는 국가명을 입력해 주세요") 사라짐</t>
  </si>
  <si>
    <t>국가명 검색 입력 필드</t>
  </si>
  <si>
    <t>국가명 자동완성 목록 노출</t>
  </si>
  <si>
    <t>[조건] 검색 입력 필드에 텍스트 입력 중인 경우 
[출력] 입력값 기준 매칭 국가명 자동완성 목록 최대 3개 노출. 매칭 키워드 부분 강조 색상 표시. 3개 이상 시 스크롤 처리</t>
  </si>
  <si>
    <t>자동완성 국가명 선택값 반영</t>
  </si>
  <si>
    <t>[입력] 자동완성 목록 내 국가명 클릭 시 
[출력] 자동완성 목록 닫힘, 선택된 국가명 텍스트 검색 입력 필드에 자동 입력 반영</t>
  </si>
  <si>
    <t>국가명 자동완성 목록</t>
  </si>
  <si>
    <t>로밍 불가 국가 안내 메시지 노출</t>
  </si>
  <si>
    <t>[조건] 검색 결과 없거나 로밍 서비스 불가 국가 검색 시 
[출력] "해당 국가는 로밍 서비스 가능 국가가 아닙니다." 안내 메시지 및 [확인] 버튼 노출</t>
  </si>
  <si>
    <t>국가명 검색 결과 영역</t>
  </si>
  <si>
    <t>[조건] 검색 입력 필드에 로밍 가능 국가명 입력된 상태인 경우
[입력] 검색 아이콘 버튼 클릭 시 
[출력] 날짜 선택 팝업 노출</t>
  </si>
  <si>
    <t>[검색] 아이콘 버튼</t>
  </si>
  <si>
    <t>전체 국가 보기 팝업 노출</t>
  </si>
  <si>
    <t>[입력] [전체 국가 보기] 버튼 클릭 시 
[출력] 이용 가능 전체 국가 목록 팝업 노출</t>
  </si>
  <si>
    <t>[전체 국가 보기] 버튼</t>
  </si>
  <si>
    <t>최근 이용 요금제 데이터 조회</t>
  </si>
  <si>
    <t>[조건] 로그인 상태이며 최근 6개월 이내 baro 요금제 사용이력 Y인 경우 
[출력] Swing 데이터 기반 최근 이용 요금제명, 이용기간(가입일~해지일) 데이터 조회</t>
  </si>
  <si>
    <t>최근이용 영역</t>
  </si>
  <si>
    <t>최근 이용 요금제 카드</t>
  </si>
  <si>
    <t>최근 이용 요금제 정보 노출</t>
  </si>
  <si>
    <t>[조건] 최근 이용 요금제 데이터 존재하는 경우 
[출력] 요금제명, 이용기간(YYYY.MM.DD~YYYY.MM.DD), 이용기간 안내 문구 노출</t>
  </si>
  <si>
    <t>요금제 상품상세 화면 이동</t>
  </si>
  <si>
    <t>[입력] 최근 이용 요금제 카드 클릭 시
[출력] 해당 요금제 상품상세 화면으로 이동</t>
  </si>
  <si>
    <t>[입력] [지난 여행 때 이용했던 이력보기] 버튼 클릭 시
[출력] 나의 T로밍 이용현황 화면으로 이동</t>
  </si>
  <si>
    <t>요금제 카테고리 카드 데이터 조회</t>
  </si>
  <si>
    <t>[출력] admin 등록 기준 로밍 요금제 카테고리(baro 요금제, 가족로밍, T기내 Wi-Fi 등) 카드 아이콘 이미지·카테고리명·설명 텍스트 데이터 조회</t>
  </si>
  <si>
    <t>요금제 한눈에 보기 영역</t>
  </si>
  <si>
    <t>요금제 카테고리 카드</t>
  </si>
  <si>
    <t>요금제 카테고리 카드 노출</t>
  </si>
  <si>
    <t>[출력] 요금제 카테고리 카드(카테고리 아이콘 이미지, 카테고리명, 설명 문구) 가로 스크롤 형태로 노출</t>
  </si>
  <si>
    <t>요금제 목록 화면 이동</t>
  </si>
  <si>
    <t>[입력] 요금제 카테고리 카드 클릭 시 
[출력] 해당 카테고리 요금제 목록 화면으로 이동 (카테고리별 영역 포커스 이동)</t>
  </si>
  <si>
    <t>T로밍 카드&amp;쿠폰 화면 이동</t>
  </si>
  <si>
    <t>[입력] [로밍 카드/쿠폰] 버튼 클릭 시 
[출력] T로밍 카드&amp;쿠폰 화면으로 이동</t>
  </si>
  <si>
    <t>바로가기 영역</t>
  </si>
  <si>
    <t>[로밍 카드/쿠폰] 버튼</t>
  </si>
  <si>
    <t>baro Box 대여 화면 이동</t>
  </si>
  <si>
    <t>[입력] [baro Box 대여] 버튼 클릭 시 
[출력] baro Box 대여 화면으로 이동</t>
  </si>
  <si>
    <t>[baro Box 대여] 버튼</t>
  </si>
  <si>
    <t>출국 전 정보 화면 이동</t>
  </si>
  <si>
    <t>[입력] [출국 전 알아 두면 좋은 정보] 버튼 클릭 시 
[출력] 출국 전 로밍 안내 화면으로 이동</t>
  </si>
  <si>
    <t>안내 영역</t>
  </si>
  <si>
    <t>[출국 전 알아 두면 좋은 정보] 버튼</t>
  </si>
  <si>
    <t>휴대폰 분실 안내 화면 이동</t>
  </si>
  <si>
    <t>[입력] [로밍 중 휴대폰 분실 안내] 버튼 클릭 시 
[출력] 로밍 중 휴대폰 분실 안내 화면으로 이동</t>
  </si>
  <si>
    <t>[로밍 중 휴대폰 분실 안내] 버튼</t>
  </si>
  <si>
    <t>로밍 센터 안내 화면 이동</t>
  </si>
  <si>
    <t>[입력] [로밍 센터 안내] 버튼 클릭 시 
[출력] T로밍 센터 안내 화면으로 이동</t>
  </si>
  <si>
    <t>[로밍 센터 안내] 버튼</t>
  </si>
  <si>
    <t>자주 하는 질문 화면 이동</t>
  </si>
  <si>
    <t>[입력] [자주 하는 질문] 버튼 클릭 시 
[출력] FAQ 화면으로 이동</t>
  </si>
  <si>
    <t>[자주 하는 질문] 버튼</t>
  </si>
  <si>
    <t>TW-DSP-MAIN-MOPC-43-PU-002</t>
  </si>
  <si>
    <t>팝업) 전체 국가 보기(이용가능국가)</t>
  </si>
  <si>
    <t>팝업 타이틀 노출</t>
  </si>
  <si>
    <t>[출력] '이용 가능 국가' 타이틀 텍스트 노출</t>
  </si>
  <si>
    <t>팝업 타이틀</t>
  </si>
  <si>
    <t>T로밍 메인 화면으로 이동</t>
  </si>
  <si>
    <t>[입력] X 버튼 클릭 시 
[출력] 팝업 닫힘, T로밍 메인 화면으로 이동</t>
  </si>
  <si>
    <t>X 닫기 버튼</t>
  </si>
  <si>
    <t>대륙 카테고리 탭 목록 노출</t>
  </si>
  <si>
    <t>[출력] 유럽, 아시아, 미주, 오세아니아, 중동, 아프리카 총 6개 대륙 탭 노출 (기본 선택 탭: 유럽)</t>
  </si>
  <si>
    <t>탭 영역</t>
  </si>
  <si>
    <t>대륙 카테고리 탭</t>
  </si>
  <si>
    <t>대륙 탭 선택값 반영</t>
  </si>
  <si>
    <t>[입력] 대륙 탭 클릭 시 
[출력] 선택된 대륙 탭 활성화 상태 반영, 우측 국가명 리스트 해당 대륙 기준으로 갱신</t>
  </si>
  <si>
    <t>국가명 리스트 데이터 조회</t>
  </si>
  <si>
    <t>[조건] 대륙 탭 선택 시 
[출력] 선택된 대륙에 해당하는 로밍 이용 가능 국가명 리스트 데이터 조회</t>
  </si>
  <si>
    <t>국가명 리스트 영역</t>
  </si>
  <si>
    <t>국가명 리스트</t>
  </si>
  <si>
    <t>국가명 리스트 노출</t>
  </si>
  <si>
    <t>[출력] 선택된 대륙 기준 로밍 이용 가능 국가명 텍스트 리스트 노출. 리스트가 팝업 높이 초과 시 스크롤 생성</t>
  </si>
  <si>
    <t>메인 검색창 국가명 반영</t>
  </si>
  <si>
    <t>[입력] 국가명 클릭 시 
[출력] 팝업 닫힘, T로밍 메인 화면 국가명 검색 입력 필드에 선택된 국가명 텍스트 자동 입력 반영</t>
  </si>
  <si>
    <t>TW-DSP-MAIN-MOPC-43-PU-003</t>
  </si>
  <si>
    <t>팝업) 날짜 선택 팝업</t>
  </si>
  <si>
    <t>국가명 동적 타이틀 노출</t>
  </si>
  <si>
    <t>[출력] 검색 또는 선택된 국가명을 '{국가명}, 언제 떠나세요?' 형식으로 팝업 상단 타이틀에 노출</t>
  </si>
  <si>
    <t>국가 이미지 노출</t>
  </si>
  <si>
    <t>[출력] 선택된 국가 대표 이미지 팝업 상단에 노출. 주요 30개국: 해당 국가 이미지, 그 외 국가: 공통 이미지 노출</t>
  </si>
  <si>
    <t>국가 이미지 영역</t>
  </si>
  <si>
    <t>가는 날/오는 날 날짜 텍스트 노출</t>
  </si>
  <si>
    <t>[출력] 선택된 출발일·귀국일을 'YYYY. M. DD.(요일)' 형식으로 가는 날/오는 날 영역에 노출. 미선택 시 빈 값 노출</t>
  </si>
  <si>
    <t>가는 날/오는 날 텍스트 영역</t>
  </si>
  <si>
    <t>달력 UI 노출</t>
  </si>
  <si>
    <t>[출력] 연도·월 헤더, 요일 헤더(일~토), 날짜 그리드 형태 달력 노출. 현재 월 및 이후 월 스크롤 노출</t>
  </si>
  <si>
    <t>날짜 선택 영역</t>
  </si>
  <si>
    <t>달력 UI</t>
  </si>
  <si>
    <t>출발 날짜 선택값 반영</t>
  </si>
  <si>
    <t>[입력] 달력 날짜(가는 날) 클릭 시
[출력] 가는 날 선택값 반영, 해당 날짜 강조(보라색 원) 표시</t>
  </si>
  <si>
    <t>달력 영역</t>
  </si>
  <si>
    <t>달력 날짜</t>
  </si>
  <si>
    <t>출발일 선택 후 안내 문구 노출</t>
  </si>
  <si>
    <t>[조건] 출발 날짜만 선택된 상태인 경우 
[출력] 선택된 출발일 날짜 위에 '오는 날을 선택하세요.' 안내 문구 노출</t>
  </si>
  <si>
    <t>귀국 날짜 선택값 반영</t>
  </si>
  <si>
    <t>[조건] 출발일 선택 완료 상태인 경우 
[입력] 달력 날짜(오는 날) 클릭 시 
[출력] 오는 날 선택값 반영, 출발일~귀국일 범위 하이라이트 표시, 가는 날/오는 날 영역에 날짜(연도, 월, 일, 요일) 노출</t>
  </si>
  <si>
    <t>날짜 선택 범위 유효성 검증</t>
  </si>
  <si>
    <t>[조건] 출발일로부터 30일 초과하는 날짜 선택 시 
[출력] '30일 이상은 선택하실 수 없습니다.' 알럿 메시지 및 [확인] 버튼 노출</t>
  </si>
  <si>
    <t>[추천 요금제 확인] 버튼 활성/비활성 상태 노출</t>
  </si>
  <si>
    <t>[조건] 출발일·귀국일 미선택 시 
[출력] 버튼 비활성화 상태 노출. 출발일·귀국일 모두 선택 완료 시 버튼 활성화 상태 노출</t>
  </si>
  <si>
    <t>[추천 요금제 확인] 버튼</t>
  </si>
  <si>
    <t>요금제 추천 화면 이동</t>
  </si>
  <si>
    <t>[조건] 출발일·귀국일 모두 선택 완료 상태인 경우 
[입력] [추천 요금제 확인] 버튼 클릭 시 
[출력] 팝업 닫힘, 선택된 국가·일정 기준 요금제 추천 화면으로 이동</t>
  </si>
  <si>
    <t>하단 버튼 영역</t>
  </si>
  <si>
    <t>[입력] X 버튼 클릭 시 
[출력] 팝업 닫힘, 팝업을 호출한 이전 화면으로 이동</t>
  </si>
  <si>
    <t>TW-DSP-MAIN-MOPC-43-PG-004</t>
  </si>
  <si>
    <t>요금제 추천</t>
  </si>
  <si>
    <t>국가 대표 이미지 노출</t>
  </si>
  <si>
    <t>[출력] 선택된 국가 대표 이미지 상단 배너 영역에 노출</t>
  </si>
  <si>
    <t>국가 이미지 배너 영역</t>
  </si>
  <si>
    <t>국가 이미지 배너</t>
  </si>
  <si>
    <t>웰컴 문구 노출</t>
  </si>
  <si>
    <t>[출력] '이용하기 좋은 요금제를 추천해 드려요!' 웰컴 텍스트 배너 하단에 노출</t>
  </si>
  <si>
    <t>웰컴 문구 텍스트</t>
  </si>
  <si>
    <t>여행 정보 텍스트 노출</t>
  </si>
  <si>
    <t>[출력] 'N박M일 {국가명} 여행과 가장 잘 맞는 로밍 요금제' 형식으로 선택된 국가명, 여행 박수·일수 텍스트 노출</t>
  </si>
  <si>
    <t>추천 요금제 카드 영역</t>
  </si>
  <si>
    <t>여행 정보 텍스트</t>
  </si>
  <si>
    <t>추천 요금제 데이터 조회</t>
  </si>
  <si>
    <t>[출력] 선택 국가·일정 및 CDRS 이용이력(13개월, 사용일자 일평균) 기반 추천 요금제 데이터 조회
조회 항목: 상품명, 데이터 용량, baro 통화/문자 혜택 텍스트, 금액(원/기간), 이용 가능 국가명</t>
  </si>
  <si>
    <t>추천 요금제 카드</t>
  </si>
  <si>
    <t>추천 요금제 카드 노출</t>
  </si>
  <si>
    <t>[출력] 요금제명, 데이터 용량, baro 통화/문자 혜택 텍스트, 금액(원/기간) 카드 형태로 노출</t>
  </si>
  <si>
    <t>[입력] 추천 요금제 카드 내 [더 보기] 버튼 클릭 시 
[출력] 해당 요금제 상품상세 화면으로 이동</t>
  </si>
  <si>
    <t>[더 보기] 버튼</t>
  </si>
  <si>
    <t>이용 가능 국가 안내 텍스트 노출</t>
  </si>
  <si>
    <t>[출력] 추천 요금제 카드 하단에 '{국가명} 등의 국가에서도 이용하실 수 있습니다.' 텍스트 및 [더 보기+] 버튼 노출</t>
  </si>
  <si>
    <t>이용 가능 국가 안내 텍스트</t>
  </si>
  <si>
    <t>서비스 이용 가능 국가 팝업 노출</t>
  </si>
  <si>
    <t>[입력] [더보기+] 버튼 클릭 시 
[출력] 서비스 이용 가능 국가 팝업 노출</t>
  </si>
  <si>
    <t>[더보기+] 버튼</t>
  </si>
  <si>
    <t>추천 안내 문구 노출</t>
  </si>
  <si>
    <t>[조건] baro 요금제 사용이력 N인 경우 
[출력] '여행할 국가와 일정을 기반으로 보여 드립니다.' 문구 노출</t>
  </si>
  <si>
    <t>추천 안내 문구 영역</t>
  </si>
  <si>
    <t>추천 안내 문구</t>
  </si>
  <si>
    <t>[조건] baro 요금제 사용이력 Y인 경우 
[출력] '지난 T로밍 요금제 사용 내역을 기반으로 보여 드립니다.' 문구 노출</t>
  </si>
  <si>
    <t>지난 여행 이력 화면 이동</t>
  </si>
  <si>
    <t>[조건] baro 요금제 사용이력 Y인 경우 
[입력] [지난 여행 이력 보기] 버튼 클릭 시 
[출력] 지난 여행 정보 화면으로 이동</t>
  </si>
  <si>
    <t>[지난 여행 이력 보기] 버튼</t>
  </si>
  <si>
    <t>이용 가능 전체 요금제 섹션 타이틀 노출</t>
  </si>
  <si>
    <t>[출력] 국가 이모지 이미지 + '{국가명}에서 이용할 수 있는 모든 요금제 보기' 타이틀, '편리하고 합리적인 가격의 로밍 요금제를 이용해 보세요.' 부제목 텍스트 노출</t>
  </si>
  <si>
    <t>모든 요금제 보기 영역</t>
  </si>
  <si>
    <t>이용 가능 요금제 카드 데이터 조회</t>
  </si>
  <si>
    <t>[출력] 선택 국가 기준 이용 가능 전체 요금제 데이터 조회
조회 항목: 상품명, 데이터 용량, 금액(원/기간), baro 통화/문자 혜택 텍스트. 금액 저렴한 순 노출 (개수 제한 없음)</t>
  </si>
  <si>
    <t>이용 가능 요금제 카드</t>
  </si>
  <si>
    <t>이용 가능 요금제 카드 노출</t>
  </si>
  <si>
    <t>[출력] 상품명, 데이터 용량, 금액(원/기간), baro 통화/문자 혜택 텍스트 카드 형태로 가로 스크롤 노출</t>
  </si>
  <si>
    <t>[입력] 이용 가능 요금제 카드 클릭 시 
[출력] 해당 요금제 상품상세 화면으로 이동</t>
  </si>
  <si>
    <t>T로밍 요금제 목록 화면 이동</t>
  </si>
  <si>
    <t>[입력] [로밍 전체 요금제 보기] 버튼 클릭 시 
[출력] T로밍 요금제 목록 화면으로 이동</t>
  </si>
  <si>
    <t>[로밍 전체 요금제 보기] 버튼</t>
  </si>
  <si>
    <t>TW-DSP-MAIN-MOPC-43-PU-005</t>
  </si>
  <si>
    <t>팝업) 서비스 이용 가능 국가</t>
  </si>
  <si>
    <t>[출력] '서비스 이용 가능 국가' 타이틀 텍스트 노출</t>
  </si>
  <si>
    <t>[입력] X 버튼 클릭 시 
[출력] 팝업 닫힘, 요금제 추천 화면으로 이동</t>
  </si>
  <si>
    <t>요금제 드롭다운 데이터 조회</t>
  </si>
  <si>
    <t>[출력] 이용 가능 국가 확인 가능한 요금제 목록 데이터 조회
조회 항목: 요금제명(상품명 기준)</t>
  </si>
  <si>
    <t>드롭다운 영역</t>
  </si>
  <si>
    <t>요금제 선택 드롭다운</t>
  </si>
  <si>
    <t>요금제 드롭다운 기본값 노출</t>
  </si>
  <si>
    <t>[출력] 추천받은 요금제명 기본 선택값으로 드롭다운에 노출. 펼침 화살표(∨) 함께 노출</t>
  </si>
  <si>
    <t>요금제 드롭다운 목록 노출</t>
  </si>
  <si>
    <t>[입력] 드롭다운(∨) 버튼 클릭 시 
[출력] 선택 가능한 요금제명 리스트(최대 5개 노출, 초과 시 스크롤) 드롭다운 형태로 노출</t>
  </si>
  <si>
    <t>요금제 선택값 반영</t>
  </si>
  <si>
    <t>[입력] 요금제명 클릭 시 
[출력] 선택된 요금제명 드롭다운에 반영, 드롭다운 닫힘, 하단 국가명 리스트 선택된 요금제 기준 데이터로 갱신</t>
  </si>
  <si>
    <t>가나다/대륙 탭 노출</t>
  </si>
  <si>
    <t>[출력] 국가 보기 방식 이동을 위한 '가나다' / '대륙' 탭 2종 노출. 기본 선택 : 가나다</t>
  </si>
  <si>
    <t>가나다/대륙 탭</t>
  </si>
  <si>
    <t>보기 방식 탭 선택값 반영</t>
  </si>
  <si>
    <t>[입력] 탭 클릭 시 
[출력] 선택된 탭 활성화 상태 반영, 하단 국가 리스트 해당 보기 방식으로 이동</t>
  </si>
  <si>
    <t>자음 인덱스 사이드바 노출</t>
  </si>
  <si>
    <t>[조건] 가나다 탭 선택 상태인 경우 
[출력] ㄱ~ㅎ 자음 인덱스 사이드바 노출</t>
  </si>
  <si>
    <t>자음 인덱스 사이드바</t>
  </si>
  <si>
    <t>자음 인덱스 선택값 반영</t>
  </si>
  <si>
    <t>[입력] 자음 탭 클릭 시 
[출력] 해당 자음 시작 국가 섹션으로 리스트 스크롤 이동</t>
  </si>
  <si>
    <t>가나다 탭 국가명 리스트 데이터 조회</t>
  </si>
  <si>
    <t>[조건] 가나다 탭 선택 상태인 경우 
[출력] 선택된 요금제 기준 이용 가능 국가명 데이터 조회 (현 요금제 상품상세 &gt; 서비스 제공 국가 및 제휴 사업자 콘텐츠 기준 동일)</t>
  </si>
  <si>
    <t>국가명 리스트 (가나다)</t>
  </si>
  <si>
    <t>가나다 탭 국가명 리스트 노출</t>
  </si>
  <si>
    <t>[출력] 선택된 요금제 이용 가능 국가명 가나다 순으로 리스트 노출. 리스트 높이 초과 시 스크롤 생성</t>
  </si>
  <si>
    <t>대륙 탭 대륙 카테고리 노출</t>
  </si>
  <si>
    <t>[조건] 대륙 탭 선택 상태인 경우 
[출력] 유럽, 아시아, 미주, 오세아니아, 중동, 아프리카 6개 대륙 카테고리 탭 노출</t>
  </si>
  <si>
    <t>대륙 국가명 리스트 영역</t>
  </si>
  <si>
    <t>대륙 카테고리 탭 (대륙 보기)</t>
  </si>
  <si>
    <t>대륙 카테고리 선택값 반영</t>
  </si>
  <si>
    <t>[입력] 대륙 카테고리 탭 클릭 시 
[출력] 선택된 대륙 탭 활성화 상태 반영, 우측 국가명 리스트 해당 대륙 기준 데이터로 갱신</t>
  </si>
  <si>
    <t>대륙 탭 국가명 리스트 노출</t>
  </si>
  <si>
    <t>[출력] 선택된 대륙 및 요금제 기준 이용 가능 국가명 리스트 노출. 리스트 높이 초과 시 스크롤 생성</t>
  </si>
  <si>
    <t>국가명 리스트 (대륙)</t>
  </si>
  <si>
    <t>TW-MY-INFO-MOPC-43-PG-006</t>
  </si>
  <si>
    <t>나의 T로밍 이용현황</t>
  </si>
  <si>
    <t>페이지 타이틀 노출</t>
  </si>
  <si>
    <t>[출력] '나의 T 로밍 이용 현황' 타이틀 텍스트 노출</t>
  </si>
  <si>
    <t>페이지 타이틀</t>
  </si>
  <si>
    <t>이용이력 구분 드롭다운 버튼 노출</t>
  </si>
  <si>
    <t>[조건] baro 요금제 사용이력 Y인 경우 
[출력] '현재 이용 중인 요금제 ▼' 드롭다운 버튼 노출</t>
  </si>
  <si>
    <t>이용이력 영역</t>
  </si>
  <si>
    <t>[현재 이용 중인 요금제 ▼] 버튼</t>
  </si>
  <si>
    <t>이용이력 구분 바텀 시트 노출</t>
  </si>
  <si>
    <t>[입력] [현재 이용 중인 요금제 ▼] 버튼 클릭 시 
[출력] '현재 이용 중인 요금제 / 지난 여행 정보' 선택 옵션 및 [닫기] 버튼 포함된 바텀 시트 노출</t>
  </si>
  <si>
    <t>현재 이용 중인 요금제 뷰 이동</t>
  </si>
  <si>
    <t>[조건] 바텀 시트 노출 상태인 경우 
[입력] '현재 이용 중인 요금제' 선택 시 
[출력] 바텀 시트 닫힘 및 현재 이용중인 요금제 뷰로 이동</t>
  </si>
  <si>
    <t>바텀 시트</t>
  </si>
  <si>
    <t>지난 여행 정보 뷰 이동</t>
  </si>
  <si>
    <t>[조건] 바텀 시트 노출 상태인 경우 
[입력] '지난 여행 정보' 선택 시 
[출력] 바텀 시트 닫힘 및 지난 여행 정보 뷰로 이동</t>
  </si>
  <si>
    <t>[입력] 바텀 시트 내 
[닫기] 버튼 클릭 시 
[출력] 바텀 시트 닫힘 및 이전 화면으로 이동</t>
  </si>
  <si>
    <t>로밍 요금제 데이터 조회</t>
  </si>
  <si>
    <t>[출력] Swing 데이터 기반 이용중(이용예정·이용중·가입중) 로밍 요금제 전체 리스트 데이터 조회
조회 항목: 요금제명, 이용 상태, 최초 가입일/가입 기간, 데이터 제공량·사용량, 문자메시지 제공량</t>
  </si>
  <si>
    <t>로밍 요금제 영역</t>
  </si>
  <si>
    <t>로밍 요금제 카드</t>
  </si>
  <si>
    <t>로밍 요금제 총 건수 노출</t>
  </si>
  <si>
    <t>[출력] 이용중(이용예정·이용중·가입중) 로밍 요금제 총 건수 '총 N건' 텍스트로 섹션 우측에 노출</t>
  </si>
  <si>
    <t>총 건수 텍스트</t>
  </si>
  <si>
    <t>요금제 카드 공통 정보 노출</t>
  </si>
  <si>
    <t>[출력] 요금제명, 이용 상태 라벨(이용 예정/이용 중/가입 중) 카드 형태로 노출</t>
  </si>
  <si>
    <t>이용 예정 D-DAY 카운트다운 노출</t>
  </si>
  <si>
    <t>[조건] 요금제 상태가 이용 예정인 경우
[출력] 'D-N' 형식의 가입일로부터 시작일까지 D-DAY 카운트다운 텍스트 노출</t>
  </si>
  <si>
    <t>가입 기간 노출</t>
  </si>
  <si>
    <t>[조건] 요금제 상태가 이용 예정 또는 이용 중인 경우 
[출력] 가입 기간 'YY.MM.DD HH:MM ~ YY.MM.DD HH:MM' 형식으로 노출</t>
  </si>
  <si>
    <t>이용 중 남은 일수 노출</t>
  </si>
  <si>
    <t>[조건] 요금제 상태가 이용 중인 경우 
[출력] 시작일부터 종료일까지의 남은 일수 'N일 남음' 형식으로 노출</t>
  </si>
  <si>
    <t>최초 가입일 노출</t>
  </si>
  <si>
    <t>[조건] 요금제 상태가 가입 중인 경우 
[출력] 최초 가입일 'YYYY.MM.DD.(요일)' 형식으로 노출</t>
  </si>
  <si>
    <t>요금제 이용 기간 노출</t>
  </si>
  <si>
    <t>[조건] T기내Wi-Fi 또는 시작 대기 중인 요금제인 경우 
[출력] 요금제 이용 기간 텍스트 노출 (T기내Wi-Fi: '항공편 일정과 동일', baro 시작 대기: '요금제 시작 대기 중')</t>
  </si>
  <si>
    <t>데이터 제공량·사용량 노출</t>
  </si>
  <si>
    <t>[조건] 해당 요금제에 데이터 제공량이 존재하며, 서비스 이용기간 중인 경우 (개시 전 미노출) 
[출력] 데이터 제공량, 사용량 수치(N.NN GB/MB 단위) 노출. 사용량 확인 불가 시 제공량만 노출
 ※ 요금제 그룹별 노출 항목 상이 (그룹1,4: 기본제공량/사용량/잔여량, 그룹2: 기본제공혜택/제공량/사용량+안내문구, 그룹3: 상품원장 이동 미노출, 그룹5: 가족로밍 안내문구)</t>
  </si>
  <si>
    <t>문자메시지 제공량 노출</t>
  </si>
  <si>
    <t>[조건] 해당 요금제에 문자 제공량이 존재하는 경우
[출력] 문자메시지 제공량 텍스트(기본제공/N건) 노출</t>
  </si>
  <si>
    <t>음성 제공량 노출</t>
  </si>
  <si>
    <t>[조건] 해당 요금제에 음성 제공량이 존재하는 경우
[출력] 음성 제공량 텍스트(N분) 노출</t>
  </si>
  <si>
    <t>이용 중인 로밍 요금제 없음 안내 문구 노출</t>
  </si>
  <si>
    <t>[조건] 이용중인 로밍 요금제가 0건인 경우 
[출력] '이용 중인 로밍 요금제가 없습니다.' 안내 문구 노출</t>
  </si>
  <si>
    <t>안내 문구 영역</t>
  </si>
  <si>
    <t>[입력] 요금제 카드 내 [더 보기 &gt;] 버튼 클릭 시 
[출력] 해당 요금제 상품상세(가입후) 화면으로 이동</t>
  </si>
  <si>
    <t>기간 확인 및 변경 화면 이동</t>
  </si>
  <si>
    <t>[입력] [기간 확인 및 변경] 버튼 클릭 시 
[출력] 해당 요금제 기간 설정 화면으로 이동</t>
  </si>
  <si>
    <t>[기간 확인 및 변경] 버튼</t>
  </si>
  <si>
    <t>T기내Wi-Fi 이용 가능 여부 조회 화면 이동</t>
  </si>
  <si>
    <t>[조건] T기내Wi-Fi 요금제 카드 노출 상태인 경우 
[입력] [이용 가능 여부 조회하기] 버튼 클릭 시 
[출력] T기내Wi-Fi 이용 가능 여부 조회 화면으로 이동</t>
  </si>
  <si>
    <t>[이용 가능 여부 조회하기] 버튼</t>
  </si>
  <si>
    <t>가족 회선 설정 화면 이동</t>
  </si>
  <si>
    <t>[조건] 가족로밍(대표 회선) 요금제 카드 노출 상태인 경우 
[입력] [가족 회선 설정하기] 버튼 클릭 시 
[출력] 가족 회선 설정 화면으로 이동</t>
  </si>
  <si>
    <t>[가족 회선 설정하기] 버튼</t>
  </si>
  <si>
    <t>로밍 부가서비스 데이터 조회</t>
  </si>
  <si>
    <t>[출력] Swing 데이터 기반 이용중인 로밍 부가서비스 전체 리스트 데이터 조회
조회 항목: 부가서비스명, 이용 중 라벨, 가입일</t>
  </si>
  <si>
    <t>로밍 부가서비스 영역</t>
  </si>
  <si>
    <t>로밍 부가서비스 카드</t>
  </si>
  <si>
    <t>로밍 부가서비스 총 건수 노출</t>
  </si>
  <si>
    <t>[출력] 이용중인 로밍 부가서비스 총 건수 '총 N건' 텍스트로 섹션 우측에 노출</t>
  </si>
  <si>
    <t>부가서비스 카드 정보 노출</t>
  </si>
  <si>
    <t>[출력] 부가서비스명, 이용 중 라벨, 가입일 'YYYY.MM.DD.' 형식으로 노출</t>
  </si>
  <si>
    <t>부가서비스 상세 화면 이동</t>
  </si>
  <si>
    <t>[입력] 부가서비스 카드 내 [더 보기 &gt;] 버튼 클릭 시 
[출력] 해당 부가서비스 상품상세(가입후) 화면으로 이동</t>
  </si>
  <si>
    <t>부가서비스별 추가 버튼 노출</t>
  </si>
  <si>
    <t>[조건] 추가 버튼이 필요한 부가서비스인 경우 
[출력] 해당 부가서비스 카드 하단에 관련 버튼 노출 
(예: T로밍 도착알리미 - [지정번호 등록] 버튼)</t>
  </si>
  <si>
    <t>지정번호 등록 화면 이동</t>
  </si>
  <si>
    <t>[입력] [지정번호 등록] 버튼 클릭 시 
[출력] 지정번호 등록 화면으로 이동</t>
  </si>
  <si>
    <t>[지정번호 등록] 버튼</t>
  </si>
  <si>
    <t>이용 중인 부가서비스 없음 안내 문구 노출</t>
  </si>
  <si>
    <t>[조건] 이용중인 로밍 부가서비스가 0건인 경우 
[출력] '이용 중인 로밍 부가서비스가 없습니다.' 안내 문구 노출</t>
  </si>
  <si>
    <t>TW-MY-INFO-MOPC-43-PG-124</t>
  </si>
  <si>
    <t>나의 T로밍 이용현황_지난 여행정보</t>
  </si>
  <si>
    <t>[출력] '지난 여행 정보 ▼' 드롭다운 버튼 노출</t>
  </si>
  <si>
    <t>[지난 여행 정보 ▼] 버튼</t>
  </si>
  <si>
    <t>[입력] [지난 여행 정보 ▼] 버튼 클릭 시
[출력] '현재 이용 중인 요금제 / 지난 여행 정보' 선택 옵션 및 [닫기] 버튼 포함된 바텀 시트 노출</t>
  </si>
  <si>
    <t>[조건] 바텀 시트 노출 상태인 경우
[입력] '현재 이용 중인 요금제' 클릭 시
[출력] 바텀 시트 닫힘 및 현재 이용중인 요금제 뷰로 이동</t>
  </si>
  <si>
    <t>[입력] 바텀 시트 내 [닫기] 버튼 클릭 시
[출력] 바텀 시트 닫힘 및 이전 화면으로 이동</t>
  </si>
  <si>
    <t>지난 여행 평균 데이터 조회</t>
  </si>
  <si>
    <t>[조건] baro 요금제 사용이력 Y인 경우
[출력] 가장 최근 사용한 로밍 요금제의 이용 국가명, 가입기간 총 사용량(MB), 실 사용일 수 데이터 조회</t>
  </si>
  <si>
    <t>지난 여행 평균 데이터 영역</t>
  </si>
  <si>
    <t>지난 여행 평균 데이터</t>
  </si>
  <si>
    <t>지난 여행 평균 데이터 노출</t>
  </si>
  <si>
    <t>[출력] '지난 {국가명} 여행에서 가입기간 동안 약 {N}MB의 데이터를 사용하셨으며, 실 사용일은 {N}일입니다.' 텍스트 노출</t>
  </si>
  <si>
    <t>지난 여행 이력 안내 문구 노출</t>
  </si>
  <si>
    <t>[출력] '지난 여행 이력은 baro 요금제 이용 시 확인 가능합니다.' 안내 문구 노출</t>
  </si>
  <si>
    <t>지난 여행 이력 영역</t>
  </si>
  <si>
    <t>안내 문구</t>
  </si>
  <si>
    <t>지난 여행 이력 리스트 데이터 조회</t>
  </si>
  <si>
    <t>[출력] 최근 1년간 사용한 baro 요금제 이력 리스트 데이터 조회
 조회 항목: 국가 이미지, 요금제명, 이용 국가, 이용 기간, 총 사용량, 실 사용일 기준 평균 사용량</t>
  </si>
  <si>
    <t>지난 여행 이력 리스트</t>
  </si>
  <si>
    <t>지난 여행 이력 리스트 노출</t>
  </si>
  <si>
    <t>[출력] 국가 이미지, 요금제명, 이용 국가, 이용 기간(MM.DD.~MM.DD.), 총 사용량, 실 사용일 기준 평균 사용량 리스트 형태로 노출. 가장 최근 이력 상단 노출. 초기 3건 노출. 주요 30개국: 해당 국가 국기 이미지, 그 외 국가: 공통 이미지 노출</t>
  </si>
  <si>
    <t>지난 여행 이력 추가 노출</t>
  </si>
  <si>
    <t>[조건] 지난 여행 이력이 3건 초과인 경우
[입력] [더 보기] 버튼 클릭 시
[출력] 나머지 이력 리스트 추가 노출</t>
  </si>
  <si>
    <t>T로밍 요금제</t>
  </si>
  <si>
    <t>TW-DSP-PRDL-MOPC-44-PG-007</t>
  </si>
  <si>
    <t>[출력] 'T로밍 요금제' 타이틀 텍스트 노출</t>
  </si>
  <si>
    <t>여행 패턴 필터 칩 데이터 조회</t>
  </si>
  <si>
    <t>[출력] admin 등록 기준 여행 패턴 필터 칩 목록 데이터 조회
조회 항목: 패턴 이미지, 패턴명</t>
  </si>
  <si>
    <t>여행 패턴 선택 영역</t>
  </si>
  <si>
    <t>여행 패턴 필터 칩</t>
  </si>
  <si>
    <t>여행 패턴 필터 칩 목록 노출</t>
  </si>
  <si>
    <t>[출력] 여행 패턴 필터 칩(패턴 이미지, 패턴명) 가로 스크롤 형태로 노출. 기본 상태: 전체(미선택)</t>
  </si>
  <si>
    <t>여행 패턴 필터 선택값 반영</t>
  </si>
  <si>
    <t>[입력] 여행 패턴 필터 칩 선택 시 
[출력] 선택된 패턴 칩 활성화 상태 반영 및 해당 목적에 맞는 요금제 그룹 영역으로 앵커 이동</t>
  </si>
  <si>
    <t>baro 요금제 그룹 타이틀 노출</t>
  </si>
  <si>
    <t>[출력] 'baro 요금제' 그룹 타이틀 및 그룹 안내 문구 노출</t>
  </si>
  <si>
    <t>baro 요금제 영역</t>
  </si>
  <si>
    <t>baro 요금제 그룹 타이틀</t>
  </si>
  <si>
    <t>baro 요금제 상품 리스트 데이터 조회</t>
  </si>
  <si>
    <t>[출력] admin 등록 기준 baro 요금제 상품 리스트 데이터 조회
조회 항목: 상품명, 데이터 용량, 금액(원/기간), baro 통화/문자 혜택 텍스트</t>
  </si>
  <si>
    <t>baro 요금제 상품 카드</t>
  </si>
  <si>
    <t>baro 요금제 상품 카드 노출</t>
  </si>
  <si>
    <t>[출력] 상품명, 데이터 용량, 금액(원/최대 N일), baro 통화/문자 혜택 텍스트 카드 형태로 노출</t>
  </si>
  <si>
    <t>[입력] baro 요금제 상품 카드 클릭 시 
[출력] 해당 baro 요금제 상품상세 화면으로 이동</t>
  </si>
  <si>
    <t>가족로밍 그룹 타이틀 노출</t>
  </si>
  <si>
    <t>[출력] '가족로밍' 그룹 타이틀 및 그룹 안내 문구 노출</t>
  </si>
  <si>
    <t>가족로밍 영역</t>
  </si>
  <si>
    <t>가족로밍 그룹 타이틀</t>
  </si>
  <si>
    <t>가족로밍 상품 카드 데이터 조회</t>
  </si>
  <si>
    <t>[출력] admin 등록 기준 가족로밍 상품 카드 데이터 조회
조회 항목: 상품명, 금액(원/기간), 안내 문구</t>
  </si>
  <si>
    <t>가족로밍 상품 카드</t>
  </si>
  <si>
    <t>가족로밍 상품 카드 노출</t>
  </si>
  <si>
    <t>[출력] 상품명(가족로밍(대표 회선)), 금액(3,000원/30일), 상세보조 링크, 안내 문구('최대 4명의 가족과 로밍 데이터 공유') 카드 형태로 노출</t>
  </si>
  <si>
    <t>가족로밍 상품상세 화면 이동</t>
  </si>
  <si>
    <t>[입력] 가족로밍 상품 카드 클릭 시 
[출력] 가족로밍 상품상세 화면으로 이동</t>
  </si>
  <si>
    <t>T 기내 Wi-Fi 그룹 타이틀 노출</t>
  </si>
  <si>
    <t>[출력] 'T 기내 Wi-Fi' 그룹 타이틀 및 그룹 안내 문구 노출</t>
  </si>
  <si>
    <t>T 기내 Wi-Fi 영역</t>
  </si>
  <si>
    <t>T 기내 Wi-Fi 그룹 타이틀</t>
  </si>
  <si>
    <t>T 기내 Wi-Fi 상품 카드 노출</t>
  </si>
  <si>
    <t>[출력] 상품명(T 기내 Wi-Fi), 상세참조 링크 카드 형태로 노출</t>
  </si>
  <si>
    <t>T 기내 Wi-Fi 상품 카드</t>
  </si>
  <si>
    <t>T 기내 Wi-Fi 상품상세 화면 이동</t>
  </si>
  <si>
    <t>[입력] T 기내 Wi-Fi 상품 카드 클릭 시 
[출력] T 기내 Wi-Fi 상품상세 화면으로 이동</t>
  </si>
  <si>
    <t>OnePass 요금제 그룹 타이틀 노출</t>
  </si>
  <si>
    <t>[출력] 'OnePass 요금제' 그룹 타이틀 및 그룹 안내 문구 노출</t>
  </si>
  <si>
    <t>OnePass 요금제 영역</t>
  </si>
  <si>
    <t>OnePass 요금제 그룹 타이틀</t>
  </si>
  <si>
    <t>OnePass 요금제 상품 카드 데이터 조회</t>
  </si>
  <si>
    <t>[출력] admin 등록 기준 OnePass 500 요금제 상품 카드 데이터 조회
조회 항목: 상품명, 데이터 용량, 금액(원/기간), baro 통화/문자 혜택 텍스트</t>
  </si>
  <si>
    <t>OnePass 요금제 상품 카드</t>
  </si>
  <si>
    <t>OnePass 요금제 상품 카드 노출</t>
  </si>
  <si>
    <t>[출력] 상품명, 데이터 용량(500MB), 금액(9,900원/1일), baro 통화/문자 혜택 텍스트 카드 형태로 노출</t>
  </si>
  <si>
    <t>OnePass 요금제 상품상세 화면 이동</t>
  </si>
  <si>
    <t>[입력] OnePass 요금제 상품 카드 클릭 시 
[출력] 해당 OnePass 요금제 상품상세 화면으로 이동</t>
  </si>
  <si>
    <t>OnePass VIP/Data VIP 그룹 타이틀 노출</t>
  </si>
  <si>
    <t>[출력] 'OnePass VIP/Data VIP' 그룹 타이틀 및 그룹 안내 문구 노출</t>
  </si>
  <si>
    <t>OnePass VIP&amp;Data VIP 영역</t>
  </si>
  <si>
    <t>OnePass VIP/Data VIP 그룹 타이틀</t>
  </si>
  <si>
    <t>OnePass VIP/Data VIP 상품 카드 데이터 조회</t>
  </si>
  <si>
    <t>[출력] admin 등록 기준 OnePass VIP/Data VIP 상품 카드 데이터 조회
조회 항목: 상품명, 데이터 용량(무제한), 금액(원/기간), 음성/문자 혜택 텍스트</t>
  </si>
  <si>
    <t>OnePass VIP/Data VIP 상품 카드</t>
  </si>
  <si>
    <t>OnePass VIP/Data VIP 상품 카드 노출</t>
  </si>
  <si>
    <t>[출력] 상품명, 데이터 용량(무제한), 금액(원/1일), 음성/문자 혜택 텍스트 카드 형태로 노출</t>
  </si>
  <si>
    <t>OnePass VIP/Data VIP 상품상세 화면 이동</t>
  </si>
  <si>
    <t>[입력] OnePass VIP/Data VIP 상품 카드 클릭 시 
[출력] 해당 상품상세 화면으로 이동</t>
  </si>
  <si>
    <t>T 괌사이판 그룹 타이틀 노출</t>
  </si>
  <si>
    <t>[출력] 'T 괌사이판 국내처럼/5천원' 그룹 타이틀 및 그룹 안내 문구 노출</t>
  </si>
  <si>
    <t>T괌사이판 국내처럼&amp;5천원 영역</t>
  </si>
  <si>
    <t>T 괌사이판 그룹 타이틀</t>
  </si>
  <si>
    <t>T 괌사이판 상품 카드 데이터 조회</t>
  </si>
  <si>
    <t>[출력] admin 등록 기준 T 괌사이판 상품 카드 데이터 조회
조회 항목: 상품명, 금액(원/기간), baro 통화 혜택 텍스트</t>
  </si>
  <si>
    <t>T 괌사이판 상품 카드</t>
  </si>
  <si>
    <t>T 괌사이판 상품 카드 노출</t>
  </si>
  <si>
    <t>[출력] 상품명, 금액(원/기간), baro 통화 혜택 텍스트 카드 형태로 노출</t>
  </si>
  <si>
    <t>T 괌사이판 상품상세 화면 이동</t>
  </si>
  <si>
    <t>[입력] T 괌사이판 상품 카드 클릭 시 
[출력] 해당 상품상세 화면으로 이동</t>
  </si>
  <si>
    <t>국가별 요금제 찾기 섹션 타이틀 노출</t>
  </si>
  <si>
    <t>[출력] '국가별 요금제 찾기' 섹션 타이틀 텍스트 노출</t>
  </si>
  <si>
    <t>국가별 요금제 찾기 영역</t>
  </si>
  <si>
    <t>섹션 타이틀</t>
  </si>
  <si>
    <t>[입력] 국가명 검색 입력 필드에 텍스트 입력 시 
[출력] 입력된 국가명 텍스트값 필드 내 즉시 반영 및 가이드 문구 사라짐</t>
  </si>
  <si>
    <t>[조건] 검색 입력 필드에 텍스트 입력 중인 경우 
[출력] 입력값 기준 매칭 국가명 자동완성 목록 최대 3개 노출. 매칭 키워드 강조 색상 표시, 3개 이상 시 스크롤 처리</t>
  </si>
  <si>
    <t>[입력] 자동완성 목록 내 국가명 선택 시
[출력] 자동완성 목록 닫힘 및 선택된 국가명 텍스트 검색 입력 필드에 자동 입력 반영</t>
  </si>
  <si>
    <t>[조건] 검색 입력 필드에 로밍 가능 국가명 입력된 상태인 경우 
[입력] 검색 아이콘 버튼 클릭 시 
[출력] 날짜 선택 팝업 노출</t>
  </si>
  <si>
    <t>[조건] 검색 결과 없거나 로밍 서비스 불가 국가 검색 시 
[출력] 알럿 메시지 및 [확인] 버튼 노출</t>
  </si>
  <si>
    <t>TW-DSP-PRDD-MOPC-44-PG-008</t>
  </si>
  <si>
    <t>가입전_(case1_baro 요금제)</t>
  </si>
  <si>
    <t>[입력] 홈 아이콘 클릭 시 
[출력] T로밍 메인 화면으로 이동</t>
  </si>
  <si>
    <t>홈 아이콘 버튼</t>
  </si>
  <si>
    <t>상품명 노출</t>
  </si>
  <si>
    <t>[출력] 상품명 텍스트 노출</t>
  </si>
  <si>
    <t>상품 서머리 영역</t>
  </si>
  <si>
    <t>상품명 텍스트</t>
  </si>
  <si>
    <t>상품 요약 설명 노출</t>
  </si>
  <si>
    <t>[출력] 상품 요약 설명 노출</t>
  </si>
  <si>
    <t>상품 요약 설명 텍스트</t>
  </si>
  <si>
    <t>클럽 T로밍 혜택 페이지 이동</t>
  </si>
  <si>
    <t>[입력] [클럽 T로밍 혜택보기] 버튼 클릭 시 
[출력] 클럽 T로밍 혜택 상세 화면으로 이동</t>
  </si>
  <si>
    <t>[클럽 T로밍 혜택보기] 버튼</t>
  </si>
  <si>
    <t>T로밍 전체 리뷰 화면 이동</t>
  </si>
  <si>
    <t>[입력] [이용 후기 보기] 버튼 클릭 시 
[출력] T로밍 전체 리뷰 화면으로 이동</t>
  </si>
  <si>
    <t>[이용 후기 보기] 버튼</t>
  </si>
  <si>
    <t>회선변경 팝업 노출</t>
  </si>
  <si>
    <t>[조건] 다회선 계정인 경우
[입력] [가입] 버튼 클릭 시
[출력] 회선변경 팝업 노출</t>
  </si>
  <si>
    <t>[가입] 버튼</t>
  </si>
  <si>
    <t>데이터 용량 선택 팝업 노출</t>
  </si>
  <si>
    <t>[조건] 변경할 회선이 없는 경우 (단일 회선)
[입력] [가입] 버튼 클릭 시
[출력] 데이터 용량 선택 팝업 노출</t>
  </si>
  <si>
    <t>[출력] 배너 이미지, 타이틀 텍스트 노출</t>
  </si>
  <si>
    <t>프로모션 배너 상세 화면 이동</t>
  </si>
  <si>
    <t>[입력] [자세히 보기] 버튼 클릭 시 
[출력] 해당 배너에 연결된 상세 화면으로 이동</t>
  </si>
  <si>
    <t>[자세히 보기] 버튼</t>
  </si>
  <si>
    <t>상품 상세 노출</t>
  </si>
  <si>
    <t>[출력] 상품 상세 내용 노출</t>
  </si>
  <si>
    <t>상품 정보 영역</t>
  </si>
  <si>
    <t>서비스 제공 국가 대륙 탭 목록 노출</t>
  </si>
  <si>
    <t>[출력] 아시아, 미주/남미, 오세아니아, 유럽, 중동, 아프리카 총 6개 대륙 탭 노출</t>
  </si>
  <si>
    <t>서비스 제공 국가 영역</t>
  </si>
  <si>
    <t>[입력] 대륙 탭 클릭 시
[출력] 선택된 대륙 탭 활성화 상태 반영 및 하단 해당 대륙 안내 문구 갱신</t>
  </si>
  <si>
    <t>대륙별 서비스 제공 국가 안내 문구 노출</t>
  </si>
  <si>
    <t>[조건] 대륙 탭 선택 상태인 경우 
[출력] 해당 대륙의 서비스 제공 국가 목록 안내 문구 노출</t>
  </si>
  <si>
    <t>대륙별 국가 안내 문구</t>
  </si>
  <si>
    <t>서비스 제공 국가 및 제휴 사업자 팝업 노출</t>
  </si>
  <si>
    <t>[입력] [서비스 제공 국가/제휴 사업자 상세보기] 버튼 클릭 시 
[출력] 서비스 제공 국가 및 제휴 사업자 팝업 노출</t>
  </si>
  <si>
    <t>[서비스 제공 국가&amp;제휴 사업자 상세보기] 버튼</t>
  </si>
  <si>
    <t>상세 이용 안내 항목 목록 노출</t>
  </si>
  <si>
    <t>[출력] 상세 이용 안내 항목(요금제 가입, 요금 청구 및 이용안내, 서비스 시작일 변경 및 해지, 요금제 적용 기준 시각, 로밍 이용 방법, 해외 제휴 통신사 망 수동 선택 및 이용 중인 통신사 확인 방법) 아코디언 형태로 노출</t>
  </si>
  <si>
    <t>상세 이용 안내 영역</t>
  </si>
  <si>
    <t>상세 이용 안내 아코디언</t>
  </si>
  <si>
    <t>상품 상세보기 팝업 노출</t>
  </si>
  <si>
    <t>[입력] 상세 이용 안내 항목 클릭 시 
[출력] 해당 항목 상세 내용 팝업 노출</t>
  </si>
  <si>
    <t>연관 태그 목록 노출</t>
  </si>
  <si>
    <t>[출력] 상품과 연관된 태그 목록 노출</t>
  </si>
  <si>
    <t>연관 태그 영역</t>
  </si>
  <si>
    <t>연관 태그 목록</t>
  </si>
  <si>
    <t>[입력] 연관 태그 클릭 시  
[출력] T로밍 요금제 목록 화면으로 이동</t>
  </si>
  <si>
    <t>TW-DSP-PRDD-MOPC-44-PG-009</t>
  </si>
  <si>
    <t>T로밍 전체 리뷰</t>
  </si>
  <si>
    <t>[입력] 뒤로가기 버튼 클릭 시
[출력] 이전 화면으로 이동</t>
  </si>
  <si>
    <t>[출력] 'T 로밍 전체 리뷰' 타이틀 텍스트 노출</t>
  </si>
  <si>
    <t>[입력] 국가명 검색 입력 필드에 텍스트 입력 시
[출력] 입력된 국가명 텍스트값 필드 내 즉시 반영</t>
  </si>
  <si>
    <t>국가명 검색 영역</t>
  </si>
  <si>
    <t>국가명 검색 조회</t>
  </si>
  <si>
    <t>[입력] 검색 아이콘 버튼 클릭 시
[출력] 입력된 국가명 기준 매칭 리뷰 데이터 조회 및 리뷰 목록 갱신</t>
  </si>
  <si>
    <t>리뷰 종합 평점 데이터 조회</t>
  </si>
  <si>
    <t>[출력] 전체 리뷰 종합 평점 데이터 조회
조회 항목: 5점 이상 리뷰 비율(%), 종합 평점(소수점 둘째 자리), 최근 2개월 평점, 별점 아이콘</t>
  </si>
  <si>
    <t>리뷰 종합 평점 영역</t>
  </si>
  <si>
    <t>종합 평점 카드</t>
  </si>
  <si>
    <t>리뷰 종합 평점 노출</t>
  </si>
  <si>
    <t>[출력] 5점 이상 리뷰 비율(%), 종합 평점 수치, 최근 2개월 평점, 별점 아이콘 노출</t>
  </si>
  <si>
    <t>항목별 평점 노출</t>
  </si>
  <si>
    <t>[출력] 서비스 품질, 가격, 데이터양 항목별 평점 수치 및 별점 아이콘 노출</t>
  </si>
  <si>
    <t>항목별 평점 영역</t>
  </si>
  <si>
    <t>리뷰 총 건수 노출</t>
  </si>
  <si>
    <t>[출력] 전체 리뷰 총 건수 '리뷰 N개' 형식으로 노출</t>
  </si>
  <si>
    <t>리뷰 목록 영역</t>
  </si>
  <si>
    <t>리뷰 총 건수 텍스트</t>
  </si>
  <si>
    <t>요금제명 필터 드롭다운 데이터 조회</t>
  </si>
  <si>
    <t>[출력] 리뷰 필터링을 위한 요금제명 목록 데이터 조회</t>
  </si>
  <si>
    <t>요금제명 필터 드롭다운</t>
  </si>
  <si>
    <t>요금제명 필터 드롭다운 기본값 노출</t>
  </si>
  <si>
    <t>[출력] '요금제명 ∨' 기본값으로 드롭다운 노출</t>
  </si>
  <si>
    <t>요금제명 필터 목록 노출</t>
  </si>
  <si>
    <t>[입력] 요금제명 드롭다운 클릭 시
[출력] 선택 가능한 요금제명 리스트 드롭다운 형태로 노출</t>
  </si>
  <si>
    <t>요금제명 필터 선택값 반영</t>
  </si>
  <si>
    <t>[입력] 요금제명 선택 시
[출력] 선택된 요금제명 드롭다운에 반영 및 해당 요금제 리뷰 목록으로 갱신</t>
  </si>
  <si>
    <t>리뷰 목록 데이터 조회</t>
  </si>
  <si>
    <t>[출력] 리뷰 목록 데이터 조회
조회 항목: 별점, 마스킹된 작성자명, 요금제명, 이용 국가, 작성일, 리뷰 내용</t>
  </si>
  <si>
    <t>리뷰 카드</t>
  </si>
  <si>
    <t>리뷰 카드 노출</t>
  </si>
  <si>
    <t>[출력] 별점 아이콘, 마스킹된 작성자명(**N님), 요금제명, 이용 국가, 작성일(YY.MM.DD), 리뷰 내용 텍스트 카드 형태로 노출</t>
  </si>
  <si>
    <t>리뷰 추가 목록 조회</t>
  </si>
  <si>
    <t>[입력] [리뷰 더 보기 ∨] 버튼 클릭 시
[출력] 추가 리뷰 목록 데이터 조회 및 하단에 추가 노출</t>
  </si>
  <si>
    <t>[리뷰 더 보기 ∨] 버튼</t>
  </si>
  <si>
    <t>이벤트 유의 사항 항목 상세 내용 노출</t>
  </si>
  <si>
    <t>[입력] 이벤트 유의 사항 항목 클릭 시
[출력] 아코디언 펼침 및 상세 내용 노출. 재클릭 시 접힘</t>
  </si>
  <si>
    <t>안내 사항 영역</t>
  </si>
  <si>
    <t>이벤트 유의 사항 아코디언</t>
  </si>
  <si>
    <t>경품 관련 유의 사항 항목 상세 내용 노출</t>
  </si>
  <si>
    <t>[입력] 경품 관련 유의 사항 항목 클릭 시
[출력] 아코디언 펼침 및 상세 내용 노출. 재클릭 시 접힘</t>
  </si>
  <si>
    <t>경품 관련 유의 사항 아코디언</t>
  </si>
  <si>
    <t>이벤트 운영사무국 문의 항목 상세 내용 노출</t>
  </si>
  <si>
    <t>[입력] 문의: 이벤트 운영사무국 항목 클릭 시
[출력] 아코디언 펼침 및 상세 내용 노출. 재클릭 시 접힘</t>
  </si>
  <si>
    <t>이벤트 운영사무국 문의 아코디언</t>
  </si>
  <si>
    <t>TW-DSP-PRDD-MOPC-44-PU-010</t>
  </si>
  <si>
    <t>팝업) 서비스 제공 국가 및 제휴 사업자</t>
  </si>
  <si>
    <t>[출력] '서비스 제공 국가 및 제휴 사업자' 타이틀 텍스트 노출</t>
  </si>
  <si>
    <t>팝업 타이틀 영역</t>
  </si>
  <si>
    <t>팝업 타이틀 텍스트</t>
  </si>
  <si>
    <t>[입력] X 버튼 클릭 시 
[출력] 팝업 닫힘 및 이전 화면으로 이동</t>
  </si>
  <si>
    <t>대륙 카테고리 탭 영역</t>
  </si>
  <si>
    <t>[입력] 대륙 탭 클릭 시 
[출력] 선택된 대륙 탭 활성화 상태 반영 및 하단 국가별 제휴 사업자 테이블 해당 대륙 기준으로 갱신</t>
  </si>
  <si>
    <t>국가별 제휴 사업자 테이블 데이터 조회</t>
  </si>
  <si>
    <t>[조건] 대륙 탭 선택 상태인 경우 
[출력] 선택된 대륙 기준 국가별 제휴 사업자 정보 데이터 조회. 
(조회 항목: 국가명, 지정 이통사명, 수동설정 시 화면에 표시되는 사업자명, 서비스 제공망(3G/LTE/5G), 수도, 표준시(GMT), Multi-time Zone 여부)</t>
  </si>
  <si>
    <t>국가별 제휴 사업자 테이블 영역</t>
  </si>
  <si>
    <t>국가별 제휴 사업자 테이블</t>
  </si>
  <si>
    <t>국가별 제휴 사업자 테이블 노출</t>
  </si>
  <si>
    <t>[출력] 국가명, 지정 이통사명, 수동설정 시 화면에 표시되는 사업자명(사업자명, MCC 코드), 서비스 제공망 뱃지(3G/LTE/5G), 수도, 표준시(GMT+N), Multi-time Zone 여부(Y/N) 테이블 형태로 노출. 테이블 높이 초과 시 스크롤 생성</t>
  </si>
  <si>
    <t>서비스 제공망 뱃지 노출</t>
  </si>
  <si>
    <t>[출력] 해당 국가·사업자의 서비스 제공망 종류를 3G/LTE/5G 뱃지 형태로 구분하여 노출</t>
  </si>
  <si>
    <t>서비스 제공망 뱃지</t>
  </si>
  <si>
    <t>TW-DSP-PRDD-MOPC-44-PU-011</t>
  </si>
  <si>
    <t>팝업) 상품 상세보기</t>
  </si>
  <si>
    <t>[출력] '상품 상세보기' 타이틀 텍스트 노출</t>
  </si>
  <si>
    <t>요금제 가입 섹션 타이틀 노출</t>
  </si>
  <si>
    <t>[출력] 각 섹션별 타이틀 텍스트 노출</t>
  </si>
  <si>
    <t>요금제 가입 섹션</t>
  </si>
  <si>
    <t>요금제 가입 안내 내용 노출</t>
  </si>
  <si>
    <t>[출력] 각 섹션별 안내 내용 노출</t>
  </si>
  <si>
    <t>요금제 가입 안내 내용</t>
  </si>
  <si>
    <t>TW-ORD-JOIN-MO-44-LP-012</t>
  </si>
  <si>
    <t>팝업) 회선변경</t>
  </si>
  <si>
    <t>[출력] '회선 변경' 타이틀 텍스트 노출</t>
  </si>
  <si>
    <t>[입력] X 버튼 클릭 시
[출력] 팝업 닫힘 및 이전 화면으로 이동</t>
  </si>
  <si>
    <t>회선 변경 안내 문구 노출</t>
  </si>
  <si>
    <t>[출력] '변경할 회선을 선택해 주세요.' 안내 문구 노출</t>
  </si>
  <si>
    <t>회선 선택 영역</t>
  </si>
  <si>
    <t>보유 회선 목록 데이터 조회</t>
  </si>
  <si>
    <t>[출력] 고객 보유 회선 목록 데이터 조회
(조회 항목: 단말기명(마스킹), 전화번호(마스킹), 현재 선택 회선 여부)</t>
  </si>
  <si>
    <t>회선 목록</t>
  </si>
  <si>
    <t>보유 회선 목록 노출</t>
  </si>
  <si>
    <t>[출력] 단말기명(마스킹), 전화번호(마스킹) 회선 목록 형태로 노출. 
현재 선택된 회선 활성화 상태로 노출</t>
  </si>
  <si>
    <t>회선 선택값 반영</t>
  </si>
  <si>
    <t>[입력] 회선 목록 항목 선택 시
[출력] 선택된 회선 라디오 버튼 활성화 상태 반영</t>
  </si>
  <si>
    <t>요금제 시작 옵션 필터 팝업 노출</t>
  </si>
  <si>
    <t>[입력] [변경 완료] 버튼 클릭 시
[출력] 요금제 시작 옵션 필터 팝업 노출</t>
  </si>
  <si>
    <t>하단 고정 버튼 영역</t>
  </si>
  <si>
    <t>[변경 완료] 버튼</t>
  </si>
  <si>
    <t>TW-ORD-JOIN-MOPC-44-PU-013</t>
  </si>
  <si>
    <t>팝업) 데이터용량 선택</t>
  </si>
  <si>
    <t>[출력] '가입' 타이틀 텍스트 및 '가입할 상품의 옵션을 설정하세요.' 안내 문구, 상품명 노출</t>
  </si>
  <si>
    <t>데이터 용량 섹션 타이틀 노출</t>
  </si>
  <si>
    <t>[출력] 섹션 타이틀 및 TIP 뱃지 노출</t>
  </si>
  <si>
    <t>데이터 용량 선택 영역</t>
  </si>
  <si>
    <t>baro 요금제 데이터 용량 선택 레이어 팝업 노출</t>
  </si>
  <si>
    <t>[입력] TIP 뱃지 클릭 시 
[출력] baro 요금제 데이터 용량 선택 레이어 팝업 노출</t>
  </si>
  <si>
    <t>TIP 뱃지 버튼</t>
  </si>
  <si>
    <t>데이터 용량 선택 목록 데이터 조회</t>
  </si>
  <si>
    <t>[출력] 데이터 용량 선택 목록 데이터 조회. 
(조회 항목: 상품명, 데이터 용량, 이용 기간, 금액)</t>
  </si>
  <si>
    <t>데이터 용량 선택 목록</t>
  </si>
  <si>
    <t>데이터 용량 선택 목록 노출</t>
  </si>
  <si>
    <t>[출력] 상품명, 데이터 용량/최대 N일, 금액(원) 라디오 버튼 형태 목록으로 노출</t>
  </si>
  <si>
    <t>데이터 용량 선택값 반영</t>
  </si>
  <si>
    <t>[입력] 데이터 용량 항목 선택 시 
[출력] 선택된 항목 라디오 버튼 활성화 상태 반영</t>
  </si>
  <si>
    <t>이용 안내 문구 노출</t>
  </si>
  <si>
    <t>[출력] '이용하실 데이터 용량을 선택해 주세요. 데이터 용량은 가입 후에도 변경하실 수 있습니다.' 안내 문구 노출</t>
  </si>
  <si>
    <t>시작 옵션 섹션 타이틀 노출</t>
  </si>
  <si>
    <t>[출력] 'baro 요금제 시작 옵션' 섹션 타이틀 및 시작 옵션 선택 드롭다운 노출</t>
  </si>
  <si>
    <t>요금제 시작 옵션 영역</t>
  </si>
  <si>
    <t>수동 개시형 안내 문구 노출</t>
  </si>
  <si>
    <t>[출력] 수동 개시형 설명 안내 문구 노출
'수동 개시형 - 출국할 때마다 필요한 데이터 용량을 선택한 후 이용하실 수 있습니다. 데이터 용량을 선택하지 않으면 로밍 데이터를 사용할 수 없고 요금도 청구되지 않습니다.'</t>
  </si>
  <si>
    <t>시작 옵션 안내 문구</t>
  </si>
  <si>
    <t>자동 개시형 안내 문구 노출</t>
  </si>
  <si>
    <t>[출력] 자동 개시형 설명 안내 문구 노출
'자동 개시형 - 한번 선택한 데이터 용량이 출국할 때마다 자동 적용됩니다. 데이터 용량을 선택하는 과정 없이 바로 로밍 데이터를 사용하실 수 있습니다.'</t>
  </si>
  <si>
    <t>가입 후 이용 안내 문구 노출</t>
  </si>
  <si>
    <t>[출력] 가입 후 이용 관련 안내 문구 3종 불릿 리스트 형태로 노출</t>
  </si>
  <si>
    <t>가입 후 이용 안내 영역</t>
  </si>
  <si>
    <t>가입 후 이용 안내 문구</t>
  </si>
  <si>
    <t>up-sell 유도 팝업 노출</t>
  </si>
  <si>
    <t>[조건] 선택한 데이터 용량보다 상위 용량이 존재하는 경우
[입력] [설정 완료] 버튼 클릭 시
[출력] up-sell 유도 팝업 노출</t>
  </si>
  <si>
    <t>[설정 완료] 버튼</t>
  </si>
  <si>
    <t>요금제 시작 옵션 필터 노출</t>
  </si>
  <si>
    <t>[조건] 데이터 용량 선택 완료 상태인 경우 
[입력] [설정 완료] 버튼 클릭 시 
[출력] 가입정보 입력 팝업 노출</t>
  </si>
  <si>
    <t>TW-ORD-JOIN-MOPC-44-LP-014</t>
  </si>
  <si>
    <t>팝업) 요금제 시작 옵션 필터</t>
  </si>
  <si>
    <t>시작 옵션 목록 노출</t>
  </si>
  <si>
    <t>[출력] '출국 시마다 데이터 용량을 선택 (수동 개시형)', '현재 선택한 데이터 용량을 계속 이용 (자동 개시형)' 2개 옵션 라디오 버튼 형태로 노출</t>
  </si>
  <si>
    <t>baro 요금제 시작 옵션 영역</t>
  </si>
  <si>
    <t>시작 옵션 드롭다운</t>
  </si>
  <si>
    <t>시작 옵션 드롭다운 기본값 노출</t>
  </si>
  <si>
    <t>[출력] '출국 시마다 데이터 용량을 선택 (수동 개시형)' 기본값으로 노출</t>
  </si>
  <si>
    <t>시작 옵션 선택값 반영</t>
  </si>
  <si>
    <t>[입력] 시작 옵션 선택 시 
[출력] 선택된 옵션 라디오 버튼 활성화 상태 반영 및 필터 닫힘</t>
  </si>
  <si>
    <t>TW-ORD-JOIN-MO-44-LP-015</t>
  </si>
  <si>
    <t>팝업) up-sell 유도</t>
  </si>
  <si>
    <t>up-sell 유도 안내 문구 노출</t>
  </si>
  <si>
    <t>[출력] 상위 데이터 용량 업그레이드 유도 안내 문구 노출</t>
  </si>
  <si>
    <t>안내 문구 텍스트</t>
  </si>
  <si>
    <t>현재 선택 용량 유지 처리</t>
  </si>
  <si>
    <t>[입력] [아니오] 버튼 클릭 시
[출력] 팝업 닫힘 및 기존 선택된 데이터 용량 유지</t>
  </si>
  <si>
    <t>버튼 영역</t>
  </si>
  <si>
    <t>[아니오] 버튼</t>
  </si>
  <si>
    <t>상위 데이터 용량 선택값 반영</t>
  </si>
  <si>
    <t>[입력] [네] 버튼 클릭 시
[출력] 팝업 닫힘 및 상위 데이터 용량으로 선택값 변경 반영</t>
  </si>
  <si>
    <t>[네] 버튼</t>
  </si>
  <si>
    <t>TW-ORD-JOIN-MOPC-44-PU-016</t>
  </si>
  <si>
    <t>팝업) 가입정보 입력</t>
  </si>
  <si>
    <t>[출력] '가입' 타이틀 텍스트 노출</t>
  </si>
  <si>
    <t>가입 취소 확인 팝업 노출</t>
  </si>
  <si>
    <t>[입력] X 버튼 클릭 시
[출력] 선택하신 상품 가입을 취소하시겠습니까? 확인 팝업 노출</t>
  </si>
  <si>
    <t>가입정보 입력 화면 유지</t>
  </si>
  <si>
    <t>[입력] 아니요 버튼 클릭 시
[출력] 확인 팝업 닫힘, 가입정보 입력 화면 유지</t>
  </si>
  <si>
    <t>[입력] 예 버튼 클릭 시
[출력] 확인 팝업 닫힘, 이전 화면으로 이동</t>
  </si>
  <si>
    <t>가입 회선 정보 노출</t>
  </si>
  <si>
    <t>[출력] 가입 대상 회선 단말기 아이콘 및 마스킹된 전화번호 텍스트 노출</t>
  </si>
  <si>
    <t>가입 회선 정보 영역</t>
  </si>
  <si>
    <t>가입 회선 정보</t>
  </si>
  <si>
    <t>가입 요금제 정보 노출</t>
  </si>
  <si>
    <t>[출력] '가입할 T 로밍 요금제' 라벨, 선택된 요금제명, 금액(원, 부가세 포함), 데이터 용량/최대 이용 기간 텍스트 노출</t>
  </si>
  <si>
    <t>가입 요금제 정보 영역</t>
  </si>
  <si>
    <t>가입 요금제 정보</t>
  </si>
  <si>
    <t>설정 정보 노출</t>
  </si>
  <si>
    <t>[출력] '설정 정보' 라벨 및 선택된 개시 유형 텍스트(수동 개시형/자동 개시형) 노출</t>
  </si>
  <si>
    <t>설정 정보 영역</t>
  </si>
  <si>
    <t>설정 정보 텍스트</t>
  </si>
  <si>
    <t>자동 가입 서비스 정보 노출</t>
  </si>
  <si>
    <t>[조건] 자동 가입 서비스가 있는 경우
[출력] '자동 가입 서비스' 라벨 및 자동 가입 부가서비스명 텍스트 노출</t>
  </si>
  <si>
    <t>부가서비스 정보 영역</t>
  </si>
  <si>
    <t>자동 가입 서비스 정보</t>
  </si>
  <si>
    <t>[조건] 자동 가입 서비스가 없는 경우
[출력] '자동가입 부가서비스가 없습니다.' 노출</t>
  </si>
  <si>
    <t>자동 해지 서비스 정보 노출</t>
  </si>
  <si>
    <t>[조건] 자동 해지 서비스가 있는 경우
[출력] '자동 해지 서비스' 라벨 및 자동 해지 부가서비스명 텍스트 노출</t>
  </si>
  <si>
    <t>자동 해지 서비스 정보</t>
  </si>
  <si>
    <t>[조건] 자동 해지 서비스가 없는 경우
[출력] '자동해지 부가서비스가 없습니다.' 노출</t>
  </si>
  <si>
    <t>baro 요금제 이용 전 유의사항 팝업 노출</t>
  </si>
  <si>
    <t>[입력] [baro 요금제 이용 전 유의사항] 항목 클릭 시
[출력] baro 요금제 이용 전 유의사항 팝업 노출</t>
  </si>
  <si>
    <t>안내사항 영역</t>
  </si>
  <si>
    <t>[baro 요금제 이용 전 유의사항]</t>
  </si>
  <si>
    <t>안내 항목 목록 노출</t>
  </si>
  <si>
    <t>[출력] '꼭 확인해 주세요' 영역 내 안내 항목 및 TIP 뱃지 목록 형태로 노출</t>
  </si>
  <si>
    <t>안내 항목 목록</t>
  </si>
  <si>
    <t>가입 시 유의사항 레이어 팝업 노출</t>
  </si>
  <si>
    <t>[입력] [가입 시 유의사항] 항목 클릭 시 
[출력] 가입 시 유의사항 레이어 팝업 노출</t>
  </si>
  <si>
    <t>[가입 시 유의사항]</t>
  </si>
  <si>
    <t>로밍 이용 안내 레이어 팝업 노출</t>
  </si>
  <si>
    <t>[입력] [로밍 이용 안내] 항목 클릭 시 
[출력] 로밍 이용 안내 레이어 팝업 노출</t>
  </si>
  <si>
    <t>[로밍 이용 안내]</t>
  </si>
  <si>
    <t>로밍 이용요금 안내 레이어 팝업 노출</t>
  </si>
  <si>
    <t>[입력] [로밍 이용요금 안내] 항목 클릭 시 
[출력] 로밍 이용요금 안내 레이어 팝업 노출</t>
  </si>
  <si>
    <t>[로밍 이용요금 안내]</t>
  </si>
  <si>
    <t>로밍 요금제 공통 안내 레이어 팝업 노출</t>
  </si>
  <si>
    <t>[입력] [로밍 요금제 공통 안내] 항목 클릭 시
[출력] 로밍 요금제 공통 안내 레이어 팝업 노출</t>
  </si>
  <si>
    <t>[로밍 요금제 공통 안내]</t>
  </si>
  <si>
    <t>가입 확인 팝업 노출</t>
  </si>
  <si>
    <t>[입력] [가입하기] 버튼 클릭 시 
[출력] 가입 확인 팝업 노출</t>
  </si>
  <si>
    <t>[가입하기] 버튼</t>
  </si>
  <si>
    <t>TW-MY-GUIDE-MOPC-44-PU-017</t>
  </si>
  <si>
    <t>팝업) baro 요금제 이용 전 유의사항</t>
  </si>
  <si>
    <t>[출력] 'baro 요금제 이용 전 유의사항' 타이틀 텍스트 노출</t>
  </si>
  <si>
    <t>[입력] X 버튼 클릭 시
[출력] 팝업 닫힘 및 가입정보 입력 팝업으로 이동</t>
  </si>
  <si>
    <t>유의사항 내용 데이터 조회</t>
  </si>
  <si>
    <t>[출력] 유의사항 내용 데이터 조회</t>
  </si>
  <si>
    <t>유의사항 내용 영역</t>
  </si>
  <si>
    <t>유의사항 내용</t>
  </si>
  <si>
    <t>유의사항 내용 노출</t>
  </si>
  <si>
    <t>[출력] 유의사항 항목별 번호 리스트 형태로 노출. 팝업 내 콘텐츠 높이 초과 시 내부 스크롤 생성</t>
  </si>
  <si>
    <t>[입력] [확인] 버튼 클릭 시 
[출력] 팝업 닫힘 및 가입정보 입력 팝업으로 이동</t>
  </si>
  <si>
    <t>[확인] 버튼</t>
  </si>
  <si>
    <t>TW-ORD-JOIN-MO-44-LP-018</t>
  </si>
  <si>
    <t>팝업) 가입 확인</t>
  </si>
  <si>
    <t>가입 확인 안내 문구 노출</t>
  </si>
  <si>
    <t>[출력] '가입 시 유의사항을 모두 확인 하였으며, 선택하신 상품으로 가입하시겠습니까?' 안내 문구 노출</t>
  </si>
  <si>
    <t>[입력] [닫기] 버튼 클릭 시 
[출력] 팝업 닫힘 및 가입정보 입력 팝업으로 이동</t>
  </si>
  <si>
    <t>[닫기] 버튼</t>
  </si>
  <si>
    <t>가입 처리</t>
  </si>
  <si>
    <t>[입력] [가입하기] 버튼 클릭 시 
[출력] 가입 처리 요청 및 가족로밍 오퍼 팝업 노출</t>
  </si>
  <si>
    <t>TW-ORD-JOIN-MO-44-LP-019</t>
  </si>
  <si>
    <t>팝업) 가족로밍 오퍼</t>
  </si>
  <si>
    <t>가족로밍 오퍼 이미지 노출</t>
  </si>
  <si>
    <t>[출력] 가족로밍 오퍼 일러스트 이미지 노출</t>
  </si>
  <si>
    <t>오퍼 이미지 영역</t>
  </si>
  <si>
    <t>가족로밍 오퍼 이미지</t>
  </si>
  <si>
    <t>가족로밍 오퍼 안내 문구 노출</t>
  </si>
  <si>
    <t>[출력] 가족로밍 오퍼 타이틀 및 혜택 안내 문구 노출</t>
  </si>
  <si>
    <t>오퍼 안내 문구 영역</t>
  </si>
  <si>
    <t>오퍼 안내 문구 텍스트</t>
  </si>
  <si>
    <t>[입력] [자세히 알아보기] 버튼 클릭 시 
[출력] 가족로밍 상품상세 화면으로 이동</t>
  </si>
  <si>
    <t>[자세히 알아보기] 버튼</t>
  </si>
  <si>
    <t>가입완료 화면 이동</t>
  </si>
  <si>
    <t>[입력] [X] 버튼 클릭 시 
[출력] 팝업 닫힘 및 가입완료 화면으로 이동</t>
  </si>
  <si>
    <t>[X] 버튼</t>
  </si>
  <si>
    <t>TW-ORD-JOIN-MOPC-44-PG-020</t>
  </si>
  <si>
    <t>가입완료</t>
  </si>
  <si>
    <t>가입완료 완료 아이콘 노출</t>
  </si>
  <si>
    <t>[출력] 가입완료 체크 아이콘 노출</t>
  </si>
  <si>
    <t>가입완료 안내 영역</t>
  </si>
  <si>
    <t>완료 아이콘</t>
  </si>
  <si>
    <t>가입완료 안내 문구 노출</t>
  </si>
  <si>
    <t>[출력] 가입된 요금제명(금액), 'T 로밍 요금제 가입 완료' 타이틀 텍스트 노출</t>
  </si>
  <si>
    <t>가입완료 안내 문구</t>
  </si>
  <si>
    <t>[입력] [나의 로밍 이용 현황 확인하기] 버튼 클릭 시
[출력] 나의 T로밍 이용현황 화면으로 이동</t>
  </si>
  <si>
    <t>[나의 로밍 이용 현황 확인하기] 버튼</t>
  </si>
  <si>
    <r>
      <rPr>
        <rFont val="Arial"/>
        <color rgb="FF000000"/>
        <sz val="9.0"/>
      </rPr>
      <t xml:space="preserve">[입력] [확인] 버튼 클릭 시 
</t>
    </r>
    <r>
      <rPr>
        <rFont val="Arial"/>
        <color rgb="FF000000"/>
        <sz val="9.0"/>
      </rPr>
      <t>[출력] 상품상세(가입후) 화면으로 이동</t>
    </r>
  </si>
  <si>
    <t>TW-ORD-JOIN-MOPC-44-PG-021</t>
  </si>
  <si>
    <t>가입된 요금제가 이미 있는 경우 안내</t>
  </si>
  <si>
    <t>SKT 로고 아이콘 노출</t>
  </si>
  <si>
    <t>[출력] SKT T 로고 아이콘 노출</t>
  </si>
  <si>
    <t>SKT 로고 아이콘</t>
  </si>
  <si>
    <t>가입 불가 안내 문구 노출</t>
  </si>
  <si>
    <t>[출력] 이미 가입된 요금제로 인해 해당 요금제 가입 불가 안내 문구 노출</t>
  </si>
  <si>
    <t>로밍 고객센터 정보 노출</t>
  </si>
  <si>
    <t>[출력] '로밍 고객센터 | 02-6343-9000' 텍스트 노출</t>
  </si>
  <si>
    <t>로밍 고객센터 정보 텍스트</t>
  </si>
  <si>
    <t>로밍 고객센터 전화 연결</t>
  </si>
  <si>
    <r>
      <rPr>
        <rFont val="Arial"/>
        <color rgb="FF000000"/>
        <sz val="9.0"/>
      </rPr>
      <t xml:space="preserve">[입력] [상담하기] 버튼 클릭 시 
</t>
    </r>
    <r>
      <rPr>
        <rFont val="Arial"/>
        <color rgb="FF000000"/>
        <sz val="9.0"/>
      </rPr>
      <t>[출력] 로밍 고객센터(02-6343-9000) 전화 연결 OS 모듈 실행</t>
    </r>
  </si>
  <si>
    <t>[상담하기] 버튼</t>
  </si>
  <si>
    <t>[입력] [확인] 버튼 클릭 시 
[출력] 이전 화면으로 이동</t>
  </si>
  <si>
    <t>TW-DSP-PRDD-MOPC-44-PG-022</t>
  </si>
  <si>
    <t>가입후_(case1_baro 요금제)</t>
  </si>
  <si>
    <t>[입력] 검색 아이콘 클릭 시
[출력] 검색 화면으로 이동(T World 검색화면)</t>
  </si>
  <si>
    <t>상품 혜택 요약 노출</t>
  </si>
  <si>
    <t>상품 혜택 요약 텍스트</t>
  </si>
  <si>
    <t>클럽 T로밍 혜택 화면 이동</t>
  </si>
  <si>
    <t>[입력] [클럽 T 로밍 혜택보기] 버튼 클릭 시 
[출력] 클럽 T로밍 혜택 상세 화면으로 이동</t>
  </si>
  <si>
    <t>[클럽 T 로밍 혜택보기] 버튼</t>
  </si>
  <si>
    <t>이용요금 및 해지 버튼 노출</t>
  </si>
  <si>
    <t>[출력] '이용요금(부가세 포함) 상세참조' 텍스트 및 [해지] 버튼 노출</t>
  </si>
  <si>
    <t>이용요금 및 해지 버튼 영역</t>
  </si>
  <si>
    <t>해지 팝업 노출</t>
  </si>
  <si>
    <t>[입력] [해지] 버튼 클릭 시 
[출력] 해지하기 팝업 노출</t>
  </si>
  <si>
    <t>[해지] 버튼</t>
  </si>
  <si>
    <t>현재 데이터 이용 현황 노출</t>
  </si>
  <si>
    <t>[출력] 현재 이용 중인 데이터 용량 텍스트 노출</t>
  </si>
  <si>
    <t>데이터 이용 현황 영역</t>
  </si>
  <si>
    <t>현재 데이터 이용 현황 텍스트</t>
  </si>
  <si>
    <t>데이터 용량 설정 팝업 노출</t>
  </si>
  <si>
    <t>[입력] [데이터 용량 설정] 버튼 클릭 시
[출력] 데이터 용량설정 변경 팝업 노출</t>
  </si>
  <si>
    <t>[데이터 용량 설정] 버튼</t>
  </si>
  <si>
    <t>[입력] [자세히보기] 버튼 클릭 시 
[출력] 해당 배너에 연결된 상세 화면으로 이동</t>
  </si>
  <si>
    <t>[자세히보기] 버튼</t>
  </si>
  <si>
    <t>[출력] 상세 이용 안내 항목 노출</t>
  </si>
  <si>
    <t>TW-ORD-CHG-MOPC-44-PU-023</t>
  </si>
  <si>
    <t>팝업) 데이터 용량설정 변경</t>
  </si>
  <si>
    <t>[출력] '설정' 타이틀 텍스트 노출</t>
  </si>
  <si>
    <t>섹션 타이틀 노출</t>
  </si>
  <si>
    <t>섹션 타이틀 영역</t>
  </si>
  <si>
    <t>baro 요금제 데이터 용량 선택 안내 레이어 팝업 노출</t>
  </si>
  <si>
    <t>[입력] baro 요금제 데이터 용량 TIP 클릭 시 
[출력] 데이터 용량 선택 안내 레이어 팝업 노출</t>
  </si>
  <si>
    <t>[출력] 요금제 데이터 용량 변경 목록 데이터 조회
(조회 항목: 데이터 이용하지 않기, 상품명, 데이터 용량, 이용 기간, 금액)</t>
  </si>
  <si>
    <t>[출력] '데이터 이용하지 않기', 상품명, 데이터 용량/최대 N일, 금액(원) 라디오 버튼 형태 목록으로 노출. 현재 이용 중인 용량 활성화 상태로 노출</t>
  </si>
  <si>
    <t>[출력] 시작 옵션 섹션 타이틀 및 시작 옵션 선택 드롭다운 노출</t>
  </si>
  <si>
    <t>[출력] 가입 후 이용 관련 안내 문구 불릿 리스트 형태로 노출</t>
  </si>
  <si>
    <t>동일 옵션 선택 변경 불가 alert 노출</t>
  </si>
  <si>
    <t>[조건] 현재 이용 중인 데이터 용량과 동일한 옵션 선택 후 변경 완료 클릭 시
[출력] '현재 이용 중인 옵션과 같은 옵션을 선택하여 저장할 수 없습니다.' alert 노출</t>
  </si>
  <si>
    <t xml:space="preserve">변경 완료 버튼 </t>
  </si>
  <si>
    <t>데이터 용량설정 변경 확인 팝업 노출</t>
  </si>
  <si>
    <t>[조건] 특정 항공사 이용 고객 대상 T 기내 Wi-Fi 연계 up-sell 조건 충족 시
[입력] [설정 완료] 버튼 클릭 시 
[출력] 데이터 용량설정 변경 확인 팝업 노출</t>
  </si>
  <si>
    <t>요금제 설정 완료</t>
  </si>
  <si>
    <r>
      <rPr>
        <rFont val="Arial"/>
        <color rgb="FF000000"/>
        <sz val="9.0"/>
      </rPr>
      <t xml:space="preserve">[조건] 데이터 용량 선택 완료 상태인 경우 
</t>
    </r>
    <r>
      <rPr>
        <rFont val="Arial"/>
        <color rgb="FF000000"/>
        <sz val="9.0"/>
      </rPr>
      <t xml:space="preserve">[입력] [설정 완료] 버튼 클릭 시 </t>
    </r>
    <r>
      <rPr>
        <rFont val="Arial"/>
        <color rgb="FF000000"/>
        <sz val="9.0"/>
      </rPr>
      <t xml:space="preserve">
[출력] 요금제 설정 완료 페이지로 이동.</t>
    </r>
  </si>
  <si>
    <t>TW-ORD-CHG-MO-44-LP-024</t>
  </si>
  <si>
    <t>TW-ORD-CHG-MO-44-LP-025</t>
  </si>
  <si>
    <t>팝업) 데이터 용량설정 변경 확인</t>
  </si>
  <si>
    <t>항공사 이미지 노출</t>
  </si>
  <si>
    <t>[출력] 연계 항공사 로고 이미지 노출</t>
  </si>
  <si>
    <t>항공사 이미지 영역</t>
  </si>
  <si>
    <t>[출력] 항공사 이용 고객 대상 데이터 용량 변경 유도 안내 문구 노출</t>
  </si>
  <si>
    <t>[입력] [아니오] 버튼 클릭 시 
[출력] 팝업 닫힘 및 기존 선택된 데이터 용량으로 데이터 용량설정 변경 팝업 노출</t>
  </si>
  <si>
    <t>상위 데이터 용량 변경 처리</t>
  </si>
  <si>
    <t>[입력] [네] 버튼 클릭 시 
[출력] 팝업 닫힘 및 상위 데이터 용량으로 변경 반영 후 데이터 용량설정 변경 팝업 노출</t>
  </si>
  <si>
    <t>TW-ORD-CHG-MOPC-44-PG-026</t>
  </si>
  <si>
    <t>설정 완료 아이콘 노출</t>
  </si>
  <si>
    <t>[출력] 설정 완료 체크 아이콘 노출</t>
  </si>
  <si>
    <t>설정 완료 안내 영역</t>
  </si>
  <si>
    <t>설정 완료 안내 문구 노출</t>
  </si>
  <si>
    <t>[출력] 설정 완료된 요금제명(금액), 'T 로밍 요금제 설정 완료' 타이틀 텍스트 노출</t>
  </si>
  <si>
    <t>설정 완료 안내 문구</t>
  </si>
  <si>
    <r>
      <rPr>
        <rFont val="Arial"/>
        <color rgb="FF000000"/>
        <sz val="9.0"/>
      </rPr>
      <t xml:space="preserve">[입력] [확인] 버튼 클릭 시 
</t>
    </r>
    <r>
      <rPr>
        <rFont val="Arial"/>
        <color rgb="FF000000"/>
        <sz val="9.0"/>
      </rPr>
      <t>[출력] 상품상세(가입후) 화면으로 이동</t>
    </r>
  </si>
  <si>
    <t>TW-ORD-CCL-MOPC-44-PU-027</t>
  </si>
  <si>
    <t>팝업) 해지하기</t>
  </si>
  <si>
    <t>[출력] '해지' 타이틀 텍스트 노출</t>
  </si>
  <si>
    <t>잠금 아이콘 버튼 노출</t>
  </si>
  <si>
    <t>[출력] 잠금 아이콘 버튼 헤더 우측에 노출</t>
  </si>
  <si>
    <t>잠금 아이콘 버튼</t>
  </si>
  <si>
    <t>가려진 정보 보기 팝업 노출</t>
  </si>
  <si>
    <t>[입력] 잠금 아이콘 클릭 시
[출력] 가려진 정보 보기 팝업 노출</t>
  </si>
  <si>
    <t>해지 회선 정보 노출</t>
  </si>
  <si>
    <t>[출력] 해지 대상 회선 단말기 아이콘 및 마스킹된 전화번호 텍스트 노출</t>
  </si>
  <si>
    <t>해지 회선 정보 영역</t>
  </si>
  <si>
    <t>해지 회선 정보</t>
  </si>
  <si>
    <t>해지 요금제 정보 노출</t>
  </si>
  <si>
    <t>[출력] '해지할 로밍 요금제' 라벨, 요금제명, 이용요금(상세참조), 상품 설명 문구 텍스트 노출</t>
  </si>
  <si>
    <t>해지 요금제 정보 영역</t>
  </si>
  <si>
    <t>해지 요금제 정보</t>
  </si>
  <si>
    <t>[출력] '자동 가입 서비스' 라벨 및 자동 가입 부가서비스명 텍스트 노출</t>
  </si>
  <si>
    <t>[출력] '자동 해지 서비스' 라벨 및 자동 해지 부가서비스명 텍스트 노출</t>
  </si>
  <si>
    <t>해지 확인 팝업 노출</t>
  </si>
  <si>
    <t>[입력] [해지하기] 버튼 클릭 시
[출력] 해지 확인 팝업 노출</t>
  </si>
  <si>
    <t>[해지하기] 버튼</t>
  </si>
  <si>
    <t>TW-ORD-CCL-MO-44-LP-028</t>
  </si>
  <si>
    <t>팝업) 해지 확인</t>
  </si>
  <si>
    <t>해지 확인 안내 문구 노출</t>
  </si>
  <si>
    <t>[출력] '해지 시 유의사항을 모두 확인 하였으며, 선택하신 상품을 해지하시겠습니까?' 안내 문구 노출</t>
  </si>
  <si>
    <r>
      <rPr>
        <rFont val="Arial"/>
        <color rgb="FF000000"/>
        <sz val="9.0"/>
      </rPr>
      <t xml:space="preserve">[입력] [아니요] 버튼 클릭 시 
</t>
    </r>
    <r>
      <rPr>
        <rFont val="Arial"/>
        <color rgb="FF000000"/>
        <sz val="9.0"/>
      </rPr>
      <t>[출력] 팝업 닫힘 및 해지하기 팝업으로 이동</t>
    </r>
  </si>
  <si>
    <t>[아니요] 버튼</t>
  </si>
  <si>
    <t>해지 처리</t>
  </si>
  <si>
    <t>[입력] [예] 버튼 클릭 시 
[출력] 해지 처리 요청 및 해지완료 화면으로 이동</t>
  </si>
  <si>
    <t>[예] 버튼</t>
  </si>
  <si>
    <t>TW-ORD-CCL-MOPC-44-PG-029</t>
  </si>
  <si>
    <t>해지완료</t>
  </si>
  <si>
    <t>해지완료 아이콘 노출</t>
  </si>
  <si>
    <t>[출력] 해지완료 아이콘 노출</t>
  </si>
  <si>
    <t>해지완료 안내 영역</t>
  </si>
  <si>
    <t>해지완료 안내 문구 노출</t>
  </si>
  <si>
    <t>[출력] 해지된 요금제명, 'T 로밍 요금제 해지 완료' 타이틀 텍스트 노출</t>
  </si>
  <si>
    <t>해지완료 안내 문구</t>
  </si>
  <si>
    <t>[입력] [나의 로밍 이용 현황 확인하기] 버튼 클릭 시 
[출력] 나의 T로밍 이용현황 화면으로 이동</t>
  </si>
  <si>
    <t>유심보호서비스 가입 화면 이동</t>
  </si>
  <si>
    <t>[입력] [유심보호서비스 가입하기] 버튼 클릭 시 
[출력] 유심보호서비스 가입 화면으로 이동</t>
  </si>
  <si>
    <t>[유심보호서비스 가입하기] 버튼</t>
  </si>
  <si>
    <t>유심 안심 기능 설정 프로모션 배너 노출</t>
  </si>
  <si>
    <t>[출력] 유심 안심 기능 설정 유도 프로모션 배너(타이틀, 설명 문구, 이미지) 노출</t>
  </si>
  <si>
    <t>유심 안심 기능 설정 배너</t>
  </si>
  <si>
    <r>
      <rPr>
        <rFont val="Arial"/>
        <color rgb="FF000000"/>
        <sz val="9.0"/>
      </rPr>
      <t xml:space="preserve">[입력] [확인] 버튼 클릭 시 
</t>
    </r>
    <r>
      <rPr>
        <rFont val="Arial"/>
        <color rgb="FF000000"/>
        <sz val="9.0"/>
      </rPr>
      <t>[출력] 상품상세(가입전) 화면으로 이동</t>
    </r>
  </si>
  <si>
    <t>T로밍 부가서비스</t>
  </si>
  <si>
    <t>TW-DSP-PRDL-MOPC-46-PG-030</t>
  </si>
  <si>
    <t>[출력] 'T 로밍 부가 서비스' 타이틀 텍스트 노출</t>
  </si>
  <si>
    <t>부가서비스 종류 필터 칩 목록 노출</t>
  </si>
  <si>
    <t>[출력] 부가서비스 종류 필터 칩 목록(#인기, #로밍차단/허용) 가로 스크롤 형태로 노출. 기본 상태: 전체(미선택)</t>
  </si>
  <si>
    <t>부가서비스 종류 필터 영역</t>
  </si>
  <si>
    <t>필터 칩 목록</t>
  </si>
  <si>
    <t>부가서비스 종류 필터 선택값 반영</t>
  </si>
  <si>
    <t>[입력] 필터 칩 선택 시 
[출력] 선택된 필터 칩 활성화 상태 반영 및 해당 카테고리 부가서비스 목록으로 갱신. 재선택 시 필터 기능 해제</t>
  </si>
  <si>
    <t>부가서비스 목록 데이터 조회</t>
  </si>
  <si>
    <t>[출력] 부가서비스 목록 데이터 조회
조회 항목: 부가서비스명, 이용요금, 카테고리 태그, 상품 설명 문구, 이용중/가입가능 여부</t>
  </si>
  <si>
    <t>부가서비스 목록 영역</t>
  </si>
  <si>
    <t>부가서비스 카드</t>
  </si>
  <si>
    <t>부가서비스 카드 노출 (로그인 Y)</t>
  </si>
  <si>
    <t>[조건] 로그인 상태인 경우 
[출력] 부가서비스명, 이용요금(무료), 카테고리 태그, 상품 설명 문구, 이용중/가입가능 버튼 카드 형태로 노출. 
가입 상품 &gt; 미가입 상품 순 노출, 가입 상품은 가장 최근 가입 상품이 최상단 노출</t>
  </si>
  <si>
    <t>부가서비스 카드 노출 (로그인 N)</t>
  </si>
  <si>
    <t>[조건] 비로그인 상태인 경우 
[출력] 부가서비스명, 이용요금(무료), 카테고리 태그, 상품 설명 문구 카드 형태로 노출.
이용중/가입가능 버튼 미노출. 현 부가서비스 리스트 정렬 기준으로 노출</t>
  </si>
  <si>
    <t>이용중 버튼 노출</t>
  </si>
  <si>
    <t>[조건] 로그인 상태이며 해당 부가서비스 가입 상태인 경우 
[출력] '이용중' 버튼 노출</t>
  </si>
  <si>
    <t>부가서비스 해지하기 화면 이동</t>
  </si>
  <si>
    <t>[조건] 로그인 상태이며 해당 부가서비스 이용중 상태인 경우 
[입력] '이용중' 버튼 클릭 시 
[출력] 해당 부가서비스 해지하기 팝업으로 이동</t>
  </si>
  <si>
    <t>가입가능 버튼 노출</t>
  </si>
  <si>
    <t>[조건] 로그인 상태이며 해당 부가서비스 미가입 상태인 경우 
[출력] '가입가능' 버튼 노출</t>
  </si>
  <si>
    <t>부가서비스 가입하기 화면 이동</t>
  </si>
  <si>
    <t>[조건] 해당 부가서비스 미가입 상태인 경우 
[입력] '가입가능' 버튼 클릭 시 
[출력] 해당 부가서비스 가입 팝업으로 이동</t>
  </si>
  <si>
    <t>부가서비스 상품상세 화면 이동</t>
  </si>
  <si>
    <t>[입력] 부가서비스 카드 상품명 클릭 시 
[출력] 해당 부가서비스 상품상세 화면으로 이동</t>
  </si>
  <si>
    <t>TW-DSP-PRDD-MOPC-46-PG-031</t>
  </si>
  <si>
    <t>상품상세_T로밍 부가서비스(case1_가입전)</t>
  </si>
  <si>
    <t>상품 서머리 정보 노출</t>
  </si>
  <si>
    <t>[출력] 상품명, 이용요금, 상품 설명 문구 텍스트 노출</t>
  </si>
  <si>
    <t>상품 서머리 정보</t>
  </si>
  <si>
    <t>가입회선 설정 팝업 노출</t>
  </si>
  <si>
    <t>[조건] 변경할 회선이 없는 경우 (단일 회선)
[입력] [가입] 버튼 클릭 시
[출력] 가입회선 설정 팝업 노출</t>
  </si>
  <si>
    <t>SK텔레콤만의 혜택 영역 노출</t>
  </si>
  <si>
    <t>[출력] 'SK텔레콤만의 혜택' 섹션 타이틀 및 혜택 설명 문구 노출</t>
  </si>
  <si>
    <t>SK텔레콤만의 혜택 영역</t>
  </si>
  <si>
    <t>상품 상세 설명 영역 노출</t>
  </si>
  <si>
    <t>[출력] 부가서비스 상품 요약 설명 노출</t>
  </si>
  <si>
    <t>상품 상세 설명 영역</t>
  </si>
  <si>
    <t>[출력] 상세 이용 안내 항목(가입대상, 유의사항, 서비스 제공 국가) 노출</t>
  </si>
  <si>
    <t>함께하면 유용한 상품 카드 노출</t>
  </si>
  <si>
    <t>[출력] 연관 부가서비스 상품 카드(상품명, 이용요금) 가로 스크롤 형태로 노출</t>
  </si>
  <si>
    <t>함께하면 유용한 상품 영역</t>
  </si>
  <si>
    <t>연관 상품 카드</t>
  </si>
  <si>
    <t>연관 상품 상품상세 화면 이동</t>
  </si>
  <si>
    <t>[입력] 함께하면 유용한 상품 카드 클릭 시 
[출력] 해당 상품 상품상세 화면으로 이동</t>
  </si>
  <si>
    <t>[출력] 상품과 연관된 태그 목록 텍스트 노출</t>
  </si>
  <si>
    <t>T로밍 부가서비스 목록 화면 이동</t>
  </si>
  <si>
    <t>[입력] 연관 태그 클릭 시 
[출력] T로밍 부가서비스 목록 화면으로 이동</t>
  </si>
  <si>
    <t>TW-ORD-JOIN-MOPC-46-PU-032</t>
  </si>
  <si>
    <t>[출력] 고객 보유 회선 목록 데이터 조회
조회 항목: 단말기명(마스킹), 전화번호(마스킹), 현재 선택 회선 여부</t>
  </si>
  <si>
    <t>[출력] 단말기명(마스킹), 전화번호(마스킹) 회선 목록 형태로 노출. 현재 선택된 회선 라디오 버튼 활성화 상태로 노출</t>
  </si>
  <si>
    <t>[입력] 회선 목록 항목 선택 시 
[출력] 선택된 회선 라디오 버튼 활성화 상태 반영</t>
  </si>
  <si>
    <t>[조건] T 도착 알리미 부가서비스인 경우
[입력] [변경 완료] 버튼 클릭 시
[출력] 선택된 회선으로 변경 처리 및 가입회선 설정 팝업으로 이동</t>
  </si>
  <si>
    <t>가입정보 입력 팝업 노출</t>
  </si>
  <si>
    <t>[조건] T 도착 알리미 외 부가서비스인 경우
[입력] [변경 완료] 버튼 클릭 시
[출력] 선택된 회선으로 변경 처리 및 가입정보 입력 팝업으로 이동</t>
  </si>
  <si>
    <t>TW-ORD-JOIN-MOPC-46-PU-033</t>
  </si>
  <si>
    <t>팝업) 가입회선 설정</t>
  </si>
  <si>
    <t>[출력] '가입' 타이틀 텍스트, '가입할 상품의 옵션을 설정하세요.',상품명 노출</t>
  </si>
  <si>
    <t>[입력] 예 버튼 클릭 시
[출력] 확인 팝업 닫힘, 이전 화면(상품상세_가입전)으로 이동</t>
  </si>
  <si>
    <t>지정번호 설정 섹션 타이틀 및 가입 회선 노출</t>
  </si>
  <si>
    <t>[출력] '지정번호 설정' 섹션 타이틀 TIP 뱃지, 현재 가입 회선 마스킹 전화번호 노출</t>
  </si>
  <si>
    <t>지정번호 설정 영역</t>
  </si>
  <si>
    <t>지정번호 설정 레이어 팝업 노출</t>
  </si>
  <si>
    <r>
      <rPr>
        <rFont val="Arial"/>
        <color theme="1"/>
        <sz val="9.0"/>
      </rPr>
      <t>[입력] 지정번호 설정 항목 TIP 클릭 시</t>
    </r>
    <r>
      <rPr>
        <rFont val="Arial"/>
        <color rgb="FFFF0000"/>
        <sz val="9.0"/>
      </rPr>
      <t xml:space="preserve">
</t>
    </r>
    <r>
      <rPr>
        <rFont val="Arial"/>
        <color theme="1"/>
        <sz val="9.0"/>
      </rPr>
      <t>[출력] 지정번호 설정 레이어 팝업 노출</t>
    </r>
  </si>
  <si>
    <t>[지정번호 설정] 항목 TIP</t>
  </si>
  <si>
    <t>지정번호 설정할 회선번호 입력값 반영</t>
  </si>
  <si>
    <t>[입력] 지정번호 설정할 회선번호 입력 필드에 숫자 입력 시 
[출력] 입력된 숫자값 필드 내 즉시 반영</t>
  </si>
  <si>
    <t>지정번호 입력 필드</t>
  </si>
  <si>
    <t>지정번호 추가 저장</t>
  </si>
  <si>
    <t>[입력] [추가하기] 버튼 클릭 시 
[출력] 입력된 회선번호 지정번호 신청 회선 목록에 추가 반영</t>
  </si>
  <si>
    <t>[추가하기] 버튼</t>
  </si>
  <si>
    <t>지정번호 신청 회선 목록 노출</t>
  </si>
  <si>
    <t>[출력] 지정번호 신청 완료된 회선번호 목록 및 [해지] 버튼 노출</t>
  </si>
  <si>
    <t>지정번호 신청 회선 목록</t>
  </si>
  <si>
    <t>지정번호 해지 처리</t>
  </si>
  <si>
    <t>[입력] [해지] 버튼 클릭 시 
[출력] 해당 지정번호 신청 회선 목록에서 삭제 반영</t>
  </si>
  <si>
    <t>서비스 이용안내 레이어 팝업 노출</t>
  </si>
  <si>
    <t>[입력] [서비스 이용안내] 항목 클릭 시
[출력] 서비스 이용안내 레이어 팝업 노출</t>
  </si>
  <si>
    <t>[서비스 이용안내]</t>
  </si>
  <si>
    <t>[입력] 서비스 이용안내 레이어 팝업 내 X 버튼 클릭 시 
[출력] 레이어 팝업 닫힘 및 가입회선 설정 팝업으로 이동</t>
  </si>
  <si>
    <t>서비스 이용안내 레이어 팝업</t>
  </si>
  <si>
    <t>[입력] [설정완료] 버튼 클릭 시 
[출력] 가입정보 입력 팝업 노출</t>
  </si>
  <si>
    <t>[설정완료] 버튼</t>
  </si>
  <si>
    <t>TW-ORD-JOIN-MOPC-46-PU-034</t>
  </si>
  <si>
    <t>가입 부가서비스 정보 노출</t>
  </si>
  <si>
    <t>[출력] '가입할 T 로밍 부가서비스' 라벨, 부가서비스명, 이용요금, 서비스 설명 문구 노출</t>
  </si>
  <si>
    <t>가입 부가서비스 정보 영역</t>
  </si>
  <si>
    <t>가입 부가서비스 정보</t>
  </si>
  <si>
    <t>가입회선 설정 화면 이동</t>
  </si>
  <si>
    <t>[입력] 설정 정보 영역 클릭 시 
[출력] 가입회선 설정 팝업으로 이동</t>
  </si>
  <si>
    <t>TW-ORD-JOIN-MO-46-LP-035</t>
  </si>
  <si>
    <t>[입력] [가입하기] 버튼 클릭 시 
[출력] 가입 처리 요청 및 가입완료 화면으로 이동</t>
  </si>
  <si>
    <t>TW-ORD-JOIN-MOPC-46-PG-036</t>
  </si>
  <si>
    <t>가입완료 아이콘 노출</t>
  </si>
  <si>
    <t>[출력] 가입된 부가서비스명, 'T 로밍 부가서비스 가입 완료' 타이틀 텍스트 노출</t>
  </si>
  <si>
    <t>[입력] [확인] 버튼 클릭 시 
[출력] 상품상세(가입후) 화면으로 이동</t>
  </si>
  <si>
    <t>TW-ORD-JOIN-MOPC-46-PG-037</t>
  </si>
  <si>
    <t>상품 선해지 필요 안내 문구 노출</t>
  </si>
  <si>
    <t>[출력]상품 선해지 필요 안내 문구 노출</t>
  </si>
  <si>
    <t>[입력] [상담하기] 버튼 클릭 시 
[출력] 로밍 고객센터(02-6343-9000) 전화 연결 OS 모듈 실행</t>
  </si>
  <si>
    <t>[입력] [확인] 버튼 클릭 시
[출력] 이전 화면으로 이동</t>
  </si>
  <si>
    <t>TW-DSP-PRDD-MOPC-46-PG-038</t>
  </si>
  <si>
    <t>상품상세_T로밍 부가서비스(case3_가입후)</t>
  </si>
  <si>
    <t>[출력] 상품명, 서비스 설명 문구, 이용요금 텍스트 노출</t>
  </si>
  <si>
    <t>이용중인 상품 상태 노출</t>
  </si>
  <si>
    <t>[출력] '이용중인 상품 입니다.' 텍스트 노출</t>
  </si>
  <si>
    <t>이용중인 상품 상태 텍스트</t>
  </si>
  <si>
    <t>회선 설정 팝업 노출</t>
  </si>
  <si>
    <t>[입력] [설정] 버튼 클릭 시 
[출력] 회선 설정 팝업 노출</t>
  </si>
  <si>
    <t>[설정] 버튼</t>
  </si>
  <si>
    <t>[출력] 상세 이용 안내 항목 목록 노출</t>
  </si>
  <si>
    <t>[출력] 연관 부가서비스 상품 카드 가로 스크롤 형태로 노출</t>
  </si>
  <si>
    <t>TW-ORD-CHG-MOPC-46-PU-039</t>
  </si>
  <si>
    <t>팝업) 회선 설정</t>
  </si>
  <si>
    <t>[입력] 지정번호 설정 항목 TIP 클릭 시
[출력] 지정번호 설정 레이어 팝업 노출</t>
  </si>
  <si>
    <t>지정번호 해지 확인 팝업 노출</t>
  </si>
  <si>
    <t>[입력] [해지] 버튼 클릭 시 
[출력] 해지 확인 팝업 노출</t>
  </si>
  <si>
    <t>[입력] [서비스 이용안내] 항목 클릭 시 
[출력] 서비스 이용안내 레이어 팝업 노출</t>
  </si>
  <si>
    <t>TW-ORD-CHG-MO-46-LP-040</t>
  </si>
  <si>
    <t>지정번호 해지 확인 안내 문구 노출</t>
  </si>
  <si>
    <t>[출력] '신청된 회선을 해지하시겠습니까?' 타이틀 및 '해지를 위해 가려진 정보를 확인해 주세요' 안내 문구 노출</t>
  </si>
  <si>
    <t>[입력] [취소] 버튼 클릭 시 
[출력] 팝업 닫힘 및 회선 설정 팝업으로 이동</t>
  </si>
  <si>
    <t>[취소] 버튼</t>
  </si>
  <si>
    <t>가려진 정보보기 레이어팝업 노출</t>
  </si>
  <si>
    <t>[입력] [확인] 버튼 클릭 시 
[출력] 가려진 정보보기 레이어팝업 노출</t>
  </si>
  <si>
    <t>[조건] 가려진 정보 해제 상태인 경우
[입력] [확인] 버튼 클릭 시 
[출력] 팝업 닫힘 및 해지 처리</t>
  </si>
  <si>
    <t>TW-ORD-CCL-MOPC-46-PU-041</t>
  </si>
  <si>
    <t>해지 부가서비스 정보 노출</t>
  </si>
  <si>
    <t>[출력] '해지할 로밍 부가서비스' 라벨, 부가서비스명, 이용요금, 서비스 설명 문구 텍스트 노출</t>
  </si>
  <si>
    <t>해지 부가서비스 정보 영역</t>
  </si>
  <si>
    <t>해지 부가서비스 정보</t>
  </si>
  <si>
    <t>[입력] [해지하기] 버튼 클릭 시 
[출력] 해지 확인 팝업 노출</t>
  </si>
  <si>
    <t>TW-ORD-CCL-MO-46-LP-042</t>
  </si>
  <si>
    <r>
      <rPr>
        <rFont val="Arial"/>
        <color rgb="FF000000"/>
        <sz val="9.0"/>
      </rPr>
      <t xml:space="preserve">[입력] [아니요] 버튼 클릭 시 
</t>
    </r>
    <r>
      <rPr>
        <rFont val="Arial"/>
        <color rgb="FF000000"/>
        <sz val="9.0"/>
      </rPr>
      <t>[출력] 팝업 닫힘 및 해지하기 팝업으로 이동</t>
    </r>
  </si>
  <si>
    <t>TW-ORD-CCL-MOPC-46-PG-043</t>
  </si>
  <si>
    <t>[출력] 해지완료 체크 아이콘 노출</t>
  </si>
  <si>
    <t>[출력] 해지된 부가서비스명, 'T 로밍 부가서비스 해지 완료' 타이틀 텍스트 노출</t>
  </si>
  <si>
    <t>[출력] 프로모션 배너(타이틀, 설명 문구, 이미지) 노출</t>
  </si>
  <si>
    <r>
      <rPr>
        <rFont val="Arial"/>
        <color rgb="FF000000"/>
        <sz val="9.0"/>
      </rPr>
      <t xml:space="preserve">[입력] [확인] 버튼 클릭 시 
</t>
    </r>
    <r>
      <rPr>
        <rFont val="Arial"/>
        <color rgb="FF000000"/>
        <sz val="9.0"/>
      </rPr>
      <t>[출력] 상품상세(가입전) 화면으로 이동</t>
    </r>
  </si>
  <si>
    <t>T로밍 카드&amp;쿠폰</t>
  </si>
  <si>
    <t>TW-DSP-CPN-MOPC-47-PG-044</t>
  </si>
  <si>
    <t>[출력] 'T 로밍 카드/쿠폰' 타이틀 텍스트 노출</t>
  </si>
  <si>
    <t>상단 안내 문구 노출</t>
  </si>
  <si>
    <t>[출력] '편리한 선택, T 로밍 카드/쿠폰' 타이틀 및 '선물하고 싶다면? 이용 시기가 고민이라면?' 부제목 텍스트 노출</t>
  </si>
  <si>
    <t>상단 안내 문구</t>
  </si>
  <si>
    <t>구매 내역&amp;남은 금액 조회 화면 이동</t>
  </si>
  <si>
    <t>[입력] [구매 내역/남은 금액 조회] 버튼 클릭 시 
[출력] T로밍 카드&amp;쿠폰 내역조회 화면으로 이동</t>
  </si>
  <si>
    <t>[구매 내역/남은 금액 조회] 버튼</t>
  </si>
  <si>
    <t>T로밍 카드&amp;쿠폰 구매 화면 이동</t>
  </si>
  <si>
    <t>[입력] [T 로밍 카드/쿠폰 구매하기] 버튼 클릭 시 
[출력] T로밍 카드&amp;쿠폰 구매 목록 화면으로 이동</t>
  </si>
  <si>
    <t>[T 로밍 카드/쿠폰 구매하기] 버튼</t>
  </si>
  <si>
    <t>T 로밍 고객센터 전화 연결</t>
  </si>
  <si>
    <t>[입력] [전화하기] 버튼 클릭 시 
[출력] T 로밍 고객센터(02-6343-9000) 전화 연결 OS 모듈 실행</t>
  </si>
  <si>
    <t>T 로밍 고객센터 [전화하기] 버튼</t>
  </si>
  <si>
    <t>카드/쿠폰 소개 탭 앵커 이동</t>
  </si>
  <si>
    <t>[입력] '카드/쿠폰 소개' 탭 클릭 시 
[출력] 'T 로밍 카드/쿠폰 소개' 영역 최상단으로 앵커 이동</t>
  </si>
  <si>
    <t>카드/쿠폰 소개 탭</t>
  </si>
  <si>
    <t>등록하기 탭 앵커 이동</t>
  </si>
  <si>
    <t>[입력] '등록하기' 탭 클릭 시 
[출력] 'T 로밍 카드/쿠폰 등록' 영역 최상단으로 앵커 이동</t>
  </si>
  <si>
    <t>등록하기 탭</t>
  </si>
  <si>
    <t>이용 방법 탭 앵커 이동</t>
  </si>
  <si>
    <t>[입력] '이용 방법' 탭 클릭 시 
[출력] 'T 로밍 카드/쿠폰 이용' 영역 최상단으로 앵커 이동</t>
  </si>
  <si>
    <t>이용 방법 탭</t>
  </si>
  <si>
    <t>카드&amp;쿠폰 소개 목록 데이터 조회</t>
  </si>
  <si>
    <t>[출력] 카드&amp;쿠폰 상품 목록 데이터 조회
조회 항목: 상품명, MMS 발송 여부, 카드/쿠폰 이미지, 금액(최소~최대가격), 이용가능 기간, 상품 설명</t>
  </si>
  <si>
    <t>카드&amp;쿠폰 소개 탭</t>
  </si>
  <si>
    <t>카드&amp;쿠폰 소개 목록</t>
  </si>
  <si>
    <t>카드&amp;쿠폰 소개 목록 노출</t>
  </si>
  <si>
    <t>[출력] 상품명, MMS 발송 여부, 카드/쿠폰 이미지, 금액(최소~최대가격), 이용가능 기간, 상품 설명 가로 스크롤 카드 형태로 노출</t>
  </si>
  <si>
    <t>카드&amp;쿠폰 구매 화면 이동</t>
  </si>
  <si>
    <t>[입력] 카드&amp;쿠폰 소개 카드 클릭 시 
[출력] 해당 상품 구매 페이지로 이동</t>
  </si>
  <si>
    <t>T로밍 카드&amp;쿠폰 등록 화면 이동</t>
  </si>
  <si>
    <t>[입력] [가지고 있는 T 로밍 카드/쿠폰 등록하기] 버튼 클릭 시 
[출력] T로밍 카드/쿠폰 등록 화면으로 이동</t>
  </si>
  <si>
    <t>[가지고 있는 T 로밍 카드&amp;쿠폰 등록하기] 버튼</t>
  </si>
  <si>
    <t>등록 방법 섹션 타이틀 노출</t>
  </si>
  <si>
    <t>[출력] '등록 방법' 섹션 타이틀 TIP 뱃지 노출</t>
  </si>
  <si>
    <t>등록 방법 아코디언</t>
  </si>
  <si>
    <t>등록 안내 팝업 노출</t>
  </si>
  <si>
    <t>[입력] '등록 방법' TIP 클릭 시 
[출력] 등록 안내 팝업 노출</t>
  </si>
  <si>
    <t>등록 안내 TIP</t>
  </si>
  <si>
    <t>등록 방법 아코디언 노출</t>
  </si>
  <si>
    <t>[출력] 자동 등록, 직접 등록 항목 아코디언 형태로 노출 (기본 상태: 접힘)</t>
  </si>
  <si>
    <t>등록 방법 아코디언 상세 내용 노출</t>
  </si>
  <si>
    <t>[입력] 자동 등록 또는 직접 등록 항목 클릭 시 
[출력] 아코디언 펼침 및 해당 항목 상세 내용 노출. 재클릭 시 접힘</t>
  </si>
  <si>
    <t>SK엠앤서비스 전화 연결</t>
  </si>
  <si>
    <t>[입력] [전화하기] 버튼 클릭 시 
[출력] SK엠앤서비스(1599-7963) 전화 연결 OS 모듈 실행</t>
  </si>
  <si>
    <t>SK엠앤서비스 [전화하기] 버튼</t>
  </si>
  <si>
    <t>T 로밍 카드&amp;쿠폰 이용 안내 TIP 팝업 노출</t>
  </si>
  <si>
    <t>[입력] 'T 로밍 카드/쿠폰 이용' 섹션 TIP 클릭 시 
[출력] 이용 안내 팝업 노출</t>
  </si>
  <si>
    <t>T 로밍 카드&amp;쿠폰 이용 TIP</t>
  </si>
  <si>
    <t>T 로밍 쿠폰 고객센터 전화 연결</t>
  </si>
  <si>
    <t>[입력] [전화하기] 버튼 클릭 시 
[출력] T 로밍 쿠폰 고객센터(1599-7963) 전화 연결 OS 모듈 실행</t>
  </si>
  <si>
    <t>T 로밍 쿠폰 고객센터 [전화하기] 버튼</t>
  </si>
  <si>
    <t>요금제 필수 가입 안내 TIP 팝업 노출</t>
  </si>
  <si>
    <t>[입력] '요금제 필수 가입 안내' TIP 클릭 시 
[출력] 요금제 필수 가입 안내 팝업 노출</t>
  </si>
  <si>
    <t>요금제 필수 가입 안내 TIP</t>
  </si>
  <si>
    <t>TW-DSP-CPN-MOPC-47-PG-045</t>
  </si>
  <si>
    <t>구매 내역&amp;남은 금액 조회_탭) 구매내역</t>
  </si>
  <si>
    <t>[출력] T로밍 메인 화면으로 이동</t>
  </si>
  <si>
    <t>[출력] 'T 로밍 카드/쿠폰 내역조회' 타이틀 텍스트 노출</t>
  </si>
  <si>
    <t>내역조회 탭 목록 노출</t>
  </si>
  <si>
    <t>[출력] 구매내역, 잔액조회, 등록리스트 총 3개 탭 노출 (기본 선택 탭: 구매내역)</t>
  </si>
  <si>
    <t>내역조회 탭 영역</t>
  </si>
  <si>
    <t>탭 목록</t>
  </si>
  <si>
    <t>구매내역 탭 선택값 반영</t>
  </si>
  <si>
    <t>[입력] 구매내역 탭 클릭 시 
[출력] 구매내역 탭 활성화 상태 반영 및 하단 구매내역 목록 노출</t>
  </si>
  <si>
    <t>구매내역 탭</t>
  </si>
  <si>
    <t>잔액조회 탭 선택값 반영</t>
  </si>
  <si>
    <t>[입력] 잔액조회 탭 클릭 시 
[출력] 잔액조회 탭 활성화 상태 반영 및 하단 잔액조회 목록 노출</t>
  </si>
  <si>
    <t>잔액조회 탭</t>
  </si>
  <si>
    <t>등록리스트 탭 선택값 반영</t>
  </si>
  <si>
    <t>[입력] 등록리스트 탭 클릭 시 
[출력] 등록리스트 탭 활성화 상태 반영 및 하단 등록리스트 노출</t>
  </si>
  <si>
    <t>등록리스트 탭</t>
  </si>
  <si>
    <t>구매내역 안내 문구 노출</t>
  </si>
  <si>
    <t>[출력] 구매내역 조회 가능 범위 안내 문구 노출</t>
  </si>
  <si>
    <t>구매내역 목록 영역</t>
  </si>
  <si>
    <t>구매내역 기간 필터 선택값 반영</t>
  </si>
  <si>
    <t>[입력] 기간 필터 드롭다운 선택 시 
[출력] 선택된 기간 기준 구매내역 목록 갱신</t>
  </si>
  <si>
    <t>기간 필터 드롭다운</t>
  </si>
  <si>
    <t>구매내역 총 건수 노출</t>
  </si>
  <si>
    <t>[출력] 조회된 구매내역 총 건수 '총 N개' 형식으로 노출</t>
  </si>
  <si>
    <t>구매내역 목록 데이터 조회</t>
  </si>
  <si>
    <t>[출력] 구매내역 목록 데이터 조회
조회 항목: 구매일, 주문번호, 출처 뱃지, 구매 상태, 쿠폰 이미지, 권종명, 상품 설명, 등록유효기간</t>
  </si>
  <si>
    <t>구매내역 카드</t>
  </si>
  <si>
    <t>구매내역 카드 노출</t>
  </si>
  <si>
    <t>[출력] 구매일(YYYY.MM.DD), 주문번호, 출처 뱃지, 구매 상태, 쿠폰 이미지, 권종명, 상품 설명, 등록유효기간 노출</t>
  </si>
  <si>
    <t>주문 상세보기 팝업 노출</t>
  </si>
  <si>
    <t>[입력] [주문상세보기] 링크 버튼 클릭 시 
[출력] 상세 구매선물 내역 팝업 노출</t>
  </si>
  <si>
    <t>[주문상세보기] 링크 버튼</t>
  </si>
  <si>
    <t>쿠폰 고객센터 문의 전화 연결</t>
  </si>
  <si>
    <t>[입력] [쿠폰 고객센터 문의] 버튼 클릭 시 
[출력] 쿠폰 고객센터 전화 연결 OS 모듈 실행</t>
  </si>
  <si>
    <t>[쿠폰 고객센터 문의] 버튼</t>
  </si>
  <si>
    <t>잔액조회 탭 안내 문구 노출</t>
  </si>
  <si>
    <t>[조건] 잔액조회 탭 선택 상태인 경우 
[출력] 잔액조회 안내 문구 노출</t>
  </si>
  <si>
    <t>잔액조회 탭 영역</t>
  </si>
  <si>
    <t>잔액조회 목록 데이터 조회</t>
  </si>
  <si>
    <t>[조건] 잔액조회 탭 선택 상태인 경우
[출력] 등록된 쿠폰/카드 잔액 목록 데이터 조회 (조회 항목: 권종명, 금액, 총 등록금액)</t>
  </si>
  <si>
    <t>잔액조회 목록</t>
  </si>
  <si>
    <t>잔액조회 목록 노출</t>
  </si>
  <si>
    <t>[조건] 잔액조회 탭 선택 상태인 경우 
[출력] 권종명, 총 등록금액(원) 형태로 노출</t>
  </si>
  <si>
    <t>상세 잔액조회 팝업 노출</t>
  </si>
  <si>
    <t>[입력] 잔액조회 목록 항목 클릭 시 
[출력] 상세 잔액조회 팝업 노출</t>
  </si>
  <si>
    <t>등록리스트 탭 안내 문구 노출</t>
  </si>
  <si>
    <t>[조건] 등록리스트 탭 선택 상태인 경우 
[출력] 등록리스트 안내 문구 노출</t>
  </si>
  <si>
    <t>등록리스트 탭 영역</t>
  </si>
  <si>
    <t>등록리스트 기간 필터 선택값 반영</t>
  </si>
  <si>
    <t>[입력] 기간 필터 드롭다운 선택 시 
[출력] 선택된 기간 기준 등록리스트 목록 갱신</t>
  </si>
  <si>
    <t>등록리스트 총 건수 노출</t>
  </si>
  <si>
    <t>[출력] 조회된 등록 내역 총 건수 '총 N개' 형식으로 노출</t>
  </si>
  <si>
    <t>등록리스트 목록 데이터 조회</t>
  </si>
  <si>
    <t>[출력] 등록 내역 목록 데이터 조회
조회 항목: 권종명, 금액(원), 등록일시</t>
  </si>
  <si>
    <t>등록리스트 목록</t>
  </si>
  <si>
    <t>등록리스트 목록 노출</t>
  </si>
  <si>
    <t>[출력] 권종명, 금액(원), 등록일시(YYYY-MM-DD HH:MM:SS) 형태로 노출</t>
  </si>
  <si>
    <t>TW-DSP-CPN-MOPC-47-PU-046</t>
  </si>
  <si>
    <t>팝업) 상세 구매선물 내역</t>
  </si>
  <si>
    <t>[출력] '상세 구매선물 내역' 타이틀 텍스트 노출</t>
  </si>
  <si>
    <t>주문정보 데이터 조회</t>
  </si>
  <si>
    <t>[출력] 주문정보 데이터 조회
조회 항목: 주문번호, 주문일시, 구매권종, 구매수량, 구매유형, 받는분 번호, 주문상태, 결제금액, 결제방법, 등록 유효기간</t>
  </si>
  <si>
    <t>주문정보 영역</t>
  </si>
  <si>
    <t>주문정보 목록</t>
  </si>
  <si>
    <t>주문정보 노출</t>
  </si>
  <si>
    <t>[출력] 주문번호, 주문일시(YYYY-MM-DD HH:MM:SS), 구매권종, 구매수량, 구매유형, 받는분 번호(마스킹), 주문상태, 결제금액(원), 결제방법, 등록 유효기간(YYYY.MM.DD) 목록 형태로 노출</t>
  </si>
  <si>
    <t>주문상품 데이터 조회</t>
  </si>
  <si>
    <t>[출력] 주문상품 데이터 조회
조회 항목: 쿠폰번호, 쿠폰상태</t>
  </si>
  <si>
    <t>주문상품 영역</t>
  </si>
  <si>
    <t>주문상품 목록</t>
  </si>
  <si>
    <t>주문상품 노출</t>
  </si>
  <si>
    <t>[출력] 쿠폰번호, 쿠폰상태 목록 형태로 노출</t>
  </si>
  <si>
    <t>TW-DSP-CPN-MOPC-47-PU-047</t>
  </si>
  <si>
    <t>팝업) 상세 잔액조회</t>
  </si>
  <si>
    <t>[출력] '상세 잔액조회' 타이틀 텍스트 노출</t>
  </si>
  <si>
    <t>현재 잔액 데이터 조회</t>
  </si>
  <si>
    <t>[출력] 현재 잔액 금액(원) 데이터 조회</t>
  </si>
  <si>
    <t>잔액 정보 영역</t>
  </si>
  <si>
    <t>현재 잔액</t>
  </si>
  <si>
    <t>현재 잔액 노출</t>
  </si>
  <si>
    <t>[출력] '현재 잔액' 라벨 및 잔액 금액(N원) 강조 텍스트 형태로 노출</t>
  </si>
  <si>
    <t>잔액 상세 정보 데이터 조회</t>
  </si>
  <si>
    <t>[출력] 잔액 상세 정보 데이터 조회
조회 항목: 권종, 등록금액(원), 사용금액(원), 유효기간 만료금액(원)</t>
  </si>
  <si>
    <t>잔액 상세 정보 목록</t>
  </si>
  <si>
    <t>잔액 상세 정보 노출</t>
  </si>
  <si>
    <t>[출력] 권종, 등록금액(원), 사용금액(원), 유효기간 만료금액(원) 목록 형태로 노출</t>
  </si>
  <si>
    <t>TW-DSP-CPN-MOPC-47-PG-048</t>
  </si>
  <si>
    <t>T로밍 카드&amp;쿠폰 등록</t>
  </si>
  <si>
    <t>[출력] 'T 로밍 카드/쿠폰 등록' 타이틀 텍스트 노출</t>
  </si>
  <si>
    <t>[출력] '등록을 원하시는 T 로밍쿠폰/카드를 선택하세요.' 안내 문구 노출</t>
  </si>
  <si>
    <t>My 쿠폰 화면 이동</t>
  </si>
  <si>
    <t>[입력] [My 쿠폰] 버튼 클릭 시 
[출력]T 로밍 카드/쿠폰 내역조회 화면으로 이동</t>
  </si>
  <si>
    <t>[My 쿠폰] 버튼</t>
  </si>
  <si>
    <t>카드&amp;쿠폰 목록 데이터 조회</t>
  </si>
  <si>
    <t>[출력] 등록 가능한 카드&amp;쿠폰 목록 데이터 조회
조회 항목: 카드/쿠폰 이미지, 권종명, 상품 설명 문구</t>
  </si>
  <si>
    <t>T로밍 카드&amp;쿠폰 목록 영역</t>
  </si>
  <si>
    <t>카드&amp;쿠폰 목록</t>
  </si>
  <si>
    <t>카드&amp;쿠폰 목록 노출</t>
  </si>
  <si>
    <t>[출력] 카드/쿠폰 이미지, 권종명, 상품 설명 문구 리스트 형태로 노출</t>
  </si>
  <si>
    <t>T로밍 카드&amp;쿠폰 등록 상세 화면 이동</t>
  </si>
  <si>
    <t>[입력] 카드&amp;쿠폰 목록 항목 클릭 시
[출력] 해당 카드&amp;쿠폰 등록 상세 화면으로 이동</t>
  </si>
  <si>
    <t>TW-DSP-CPN-MOPC-47-PG-049</t>
  </si>
  <si>
    <t>T로밍 카드&amp;쿠폰 등록(case1_카드)</t>
  </si>
  <si>
    <t>요금제 필수 가입 안내 문구 노출</t>
  </si>
  <si>
    <t>[출력] 선택한 카드 이용을 위한 요금제 필수 가입 안내 문구 노출</t>
  </si>
  <si>
    <t>요금제 필수 가입 안내 문구</t>
  </si>
  <si>
    <t>등록할 분 번호 입력값 반영</t>
  </si>
  <si>
    <t>[입력] 등록할 분 번호 입력 필드에 번호 입력 시 
[출력] 입력된 번호값 필드 내 즉시 반영</t>
  </si>
  <si>
    <t>등록 정보 입력 영역</t>
  </si>
  <si>
    <t>등록할 분 번호 입력 필드</t>
  </si>
  <si>
    <t>등록할 분 번호 입력값 초기화</t>
  </si>
  <si>
    <t>[조건] 입력 필드 내 입력값이 존재하는 경우
[입력] 입력 필드 내 X 버튼 클릭 시 
[출력] 입력된 번호값 초기화</t>
  </si>
  <si>
    <t>카드번호 입력값 반영</t>
  </si>
  <si>
    <t>[입력] 카드번호 입력 필드에 번호 입력 시 
[출력] 입력된 카드번호값 필드 내 즉시 반영</t>
  </si>
  <si>
    <t>카드번호 입력값 초기화</t>
  </si>
  <si>
    <t>등록 안내 에러메시지 노출</t>
  </si>
  <si>
    <t>[조건] 번호 미 입력 상태 
[입력] [추가] 버튼 클릭 시 
[출력] 등록하실 카드번호를 입력해 주세요. 에러메시지 노출</t>
  </si>
  <si>
    <t>[추가] 버튼</t>
  </si>
  <si>
    <r>
      <rPr>
        <rFont val="Arial"/>
        <color rgb="FF000000"/>
        <sz val="9.0"/>
      </rPr>
      <t xml:space="preserve">[조건] 잘못된 번호 입력 상태 
[입력] [추가] 버튼 클릭 시 
</t>
    </r>
    <r>
      <rPr>
        <rFont val="Arial"/>
        <color rgb="FF000000"/>
        <sz val="9.0"/>
      </rPr>
      <t>[출력] 잘못된 카드번호입니다. 카드번호를 확인 후 다시 입력해 주세요. 에러메시지 노출</t>
    </r>
  </si>
  <si>
    <t>카드번호 등록 완료</t>
  </si>
  <si>
    <r>
      <rPr>
        <rFont val="Arial"/>
        <color rgb="FF000000"/>
        <sz val="9.0"/>
      </rPr>
      <t>[조건] 올바른 카드번호 입력 상태
[입력] [추가] 버튼 클릭 시 
[출력]</t>
    </r>
    <r>
      <rPr>
        <rFont val="Arial"/>
        <color rgb="FFFF0000"/>
        <sz val="9.0"/>
      </rPr>
      <t xml:space="preserve"> (설계서&amp;디자인 작업본 無, stg 환경 구현 불가)</t>
    </r>
  </si>
  <si>
    <t>요금제 가입동의 토글 상태 반영</t>
  </si>
  <si>
    <t>[입력] 요금제 가입동의 토글 클릭 시
[출력] 토글 활성화/비활성화 상태 반영</t>
  </si>
  <si>
    <t>요금제 가입동의 토글</t>
  </si>
  <si>
    <t>요금제 가입동의 안내 문구 노출</t>
  </si>
  <si>
    <t>[출력] 'T 로밍 고객센터(02-6343-9000) 또는 T World에서 요금제 가입 후 사용 가능합니다.' 안내 문구 노출</t>
  </si>
  <si>
    <t>요금제 가입동의 안내 문구</t>
  </si>
  <si>
    <t>개인정보 수집 및 이용동의 체크박스 상태 반영</t>
  </si>
  <si>
    <t>[입력] 개인정보 수집 및 이용동의(필수) 체크박스 클릭 시 
[출력] 체크박스 선택/해제 상태 반영</t>
  </si>
  <si>
    <t>약관 동의 영역</t>
  </si>
  <si>
    <t>개인정보 수집 및 이용동의 체크박스</t>
  </si>
  <si>
    <t>개인정보 수집이용동의 팝업 노출</t>
  </si>
  <si>
    <t>[입력] [상세보기] 링크 버튼 클릭 시
[출력] 개인정보 수집이용동의 팝업 노출</t>
  </si>
  <si>
    <t>[상세보기] 링크 버튼</t>
  </si>
  <si>
    <t>만 18세 이상 확인 체크박스 상태 반영</t>
  </si>
  <si>
    <t>[입력] 만 18세 이상입니다.(필수) 체크박스 클릭 시 
[출력] 체크박스 선택/해제 상태 반영</t>
  </si>
  <si>
    <t>만 18세 이상 확인 체크박스</t>
  </si>
  <si>
    <t>T로밍쿠폰&amp;카드 등록 유의사항 팝업 노출</t>
  </si>
  <si>
    <t>[입력] [T로밍쿠폰&amp;카드 등록 유의사항] 버튼 클릭 시 
[출력] T로밍쿠폰&amp;카드 등록 유의사항 팝업 노출</t>
  </si>
  <si>
    <t>[T로밍쿠폰&amp;카드 등록 유의사항] 버튼</t>
  </si>
  <si>
    <t>목록 화면 이동</t>
  </si>
  <si>
    <t>[입력] [목록보기] 버튼 클릭 시
[출력] T로밍 카드&amp;쿠폰 목록 화면으로 이동</t>
  </si>
  <si>
    <t>[목록보기] 버튼</t>
  </si>
  <si>
    <t>버튼 비활성화 상태 노출</t>
  </si>
  <si>
    <t>[조건] 필수 항목(등록할 본 번호, 카드번호, 필수 체크박스) 미입력 또는 미동의 상태인 경우
[출력] 버튼 비활성화 상태 노출</t>
  </si>
  <si>
    <t>[휴대폰 인증 등록하기] 버튼</t>
  </si>
  <si>
    <t>카드 등록 처리</t>
  </si>
  <si>
    <t>[조건] 필수 항목 모두 입력 및 동의 완료 상태인 경우 
[입력] [휴대폰 인증 등록하기] 버튼 클릭 시
[출력] 카드 등록 처리 요청 및 등록완료 화면으로 이동</t>
  </si>
  <si>
    <t>TW-MY-AGR-MOPC-47-PU-050</t>
  </si>
  <si>
    <t>팝업) 개인정보 수집이용동의</t>
  </si>
  <si>
    <t>[출력] '개인정보 수집 이용동의' 타이틀 텍스트 노출</t>
  </si>
  <si>
    <t>개인정보 수집이용 동의 상세 내용 노출</t>
  </si>
  <si>
    <t>[출력] 상세 내용 노출. 팝업 내 콘텐츠 높이 초과 시 내부 스크롤 생성</t>
  </si>
  <si>
    <t>동의 테이블 영역</t>
  </si>
  <si>
    <t>개인정보 수집이용 동의 상세 내용</t>
  </si>
  <si>
    <t>TW-MY-GUIDE-MOPC-47-PU-051</t>
  </si>
  <si>
    <t>팝업) T로밍쿠폰&amp;카드 등록 유의사항</t>
  </si>
  <si>
    <t>[출력] 'T 로밍쿠폰/카드 등록 유의사항' 타이틀 텍스트 노출</t>
  </si>
  <si>
    <t>유의사항 상세 내용 노출</t>
  </si>
  <si>
    <t>이용 안내 영역</t>
  </si>
  <si>
    <t>이용 안내 상세 내용</t>
  </si>
  <si>
    <t>TW-DSP-CPN-MOPC-47-PG-052</t>
  </si>
  <si>
    <t>T로밍 카드&amp;쿠폰 등록완료</t>
  </si>
  <si>
    <t>등록완료 아이콘 노출</t>
  </si>
  <si>
    <t>[출력] 등록완료 아이콘 노출</t>
  </si>
  <si>
    <t>등록완료 안내 영역</t>
  </si>
  <si>
    <t>등록완료 타이틀 노출</t>
  </si>
  <si>
    <t>[출력] 등록된 권종명 및 '등록 완료' 타이틀 텍스트 노출</t>
  </si>
  <si>
    <t>등록완료 타이틀</t>
  </si>
  <si>
    <t>등록완료 안내 문구 노출</t>
  </si>
  <si>
    <r>
      <rPr>
        <rFont val="Arial"/>
        <color theme="1"/>
        <sz val="9.0"/>
      </rPr>
      <t xml:space="preserve">[출력] </t>
    </r>
    <r>
      <rPr>
        <rFont val="Arial"/>
        <color rgb="FFFF0000"/>
        <sz val="9.0"/>
      </rPr>
      <t>(설계서&amp;디자인 작업본 無, stg 환경 구현 불가)</t>
    </r>
  </si>
  <si>
    <t>등록완료 안내 문구</t>
  </si>
  <si>
    <t>구매 정보 노출</t>
  </si>
  <si>
    <r>
      <rPr>
        <rFont val="Arial"/>
        <color theme="1"/>
        <sz val="9.0"/>
      </rPr>
      <t xml:space="preserve">[출력] </t>
    </r>
    <r>
      <rPr>
        <rFont val="Arial"/>
        <color rgb="FFFF0000"/>
        <sz val="9.0"/>
      </rPr>
      <t>(설계서&amp;디자인 작업본 無, stg 환경 구현 불가)</t>
    </r>
  </si>
  <si>
    <t>등록 정보 영역</t>
  </si>
  <si>
    <t>등록 정보 목록</t>
  </si>
  <si>
    <t>등록내역보기 화면 이동</t>
  </si>
  <si>
    <t>[입력] [등록내역보기] 버튼 클릭 시
[출력] T로밍 카드/쿠폰 내역조회 화면으로 이동</t>
  </si>
  <si>
    <t>[등록내역보기] 버튼</t>
  </si>
  <si>
    <t>[입력] [확인] 버튼 클릭 시
[출력] T로밍 카드/쿠폰 내역조회 화면으로 이동</t>
  </si>
  <si>
    <t>TW-DSP-CPN-MOPC-47-PG-053</t>
  </si>
  <si>
    <t>(T로밍 카드&amp;쿠폰 목록)</t>
  </si>
  <si>
    <t>[출력] 'T 로밍 카드/쿠폰 구매' 타이틀 텍스트 노출</t>
  </si>
  <si>
    <t>[출력] '구매를 원하시는 T 로밍쿠폰/카드를 선택하세요.' 안내 문구 노출</t>
  </si>
  <si>
    <t>카드&amp;쿠폰 구매 목록 데이터 조회</t>
  </si>
  <si>
    <t>[출력] 구매 가능한 카드&amp;쿠폰 목록 데이터 조회.
조회 항목: 카드/쿠폰 이미지, 권종명, 금액(원), 상품 설명 문구</t>
  </si>
  <si>
    <t>카드&amp;쿠폰 구매 목록</t>
  </si>
  <si>
    <t>카드&amp;쿠폰 구매 목록 노출</t>
  </si>
  <si>
    <t>[출력] 카드/쿠폰 이미지, 권종명, 금액(원), 상품 설명 문구 리스트 형태로 노출</t>
  </si>
  <si>
    <t>카드&amp;쿠폰 구매 상세 화면 이동</t>
  </si>
  <si>
    <t>[입력] 카드&amp;쿠폰 목록 항목 클릭 시
[출력] 해당 카드&amp;쿠폰 구매 상세 화면으로 이동</t>
  </si>
  <si>
    <t>TW-DSP-CPN-MOPC-47-PG-054</t>
  </si>
  <si>
    <t>T로밍 카드&amp;쿠폰 구매(case1_카드)_탭) 즉시 등록</t>
  </si>
  <si>
    <t>즉시 등록 탭 선택값 반영</t>
  </si>
  <si>
    <t>[입력] 즉시 등록 탭 클릭 시
[출력] 즉시 등록 탭 활성화 상태 반영 및 즉시 등록 관련 입력 필드 노출</t>
  </si>
  <si>
    <t>즉시 등록 탭</t>
  </si>
  <si>
    <t>나중에 등록 탭 선택값 반영</t>
  </si>
  <si>
    <t>[입력] 나중에 등록 탭 클릭 시
[출력] 나중에 등록 탭 활성화 상태 반영 및 나중에 등록 관련 입력 필드 노출</t>
  </si>
  <si>
    <t>나중에 등록 탭</t>
  </si>
  <si>
    <t>구매 상품 정보 노출</t>
  </si>
  <si>
    <t>[출력] 카드 이미지, 권종명, 금액, 상품 설명 문구 노출</t>
  </si>
  <si>
    <t>구매 상품 정보 영역</t>
  </si>
  <si>
    <t>구매 상품 정보</t>
  </si>
  <si>
    <t>구매 안내 문구 노출</t>
  </si>
  <si>
    <t>[출력] 즉시 등록 관련 구매 안내 문구 불릿 리스트 형태로 노출</t>
  </si>
  <si>
    <t>구매 안내 문구 영역</t>
  </si>
  <si>
    <t>구매 안내 문구</t>
  </si>
  <si>
    <t>받는 분 번호 입력값 반영</t>
  </si>
  <si>
    <t>[입력] 받는 분 번호 입력 필드에 번호 입력 시
[출력] 입력된 번호값 필드 내 즉시 반영</t>
  </si>
  <si>
    <t>구매 정보 입력 영역</t>
  </si>
  <si>
    <t>받는 분 번호 초기화</t>
  </si>
  <si>
    <t>[조건] 입력 필드 내 입력값이 존재하는 경우
[입력] 입력 필드 내 X 버튼 클릭 시
[출력] 입력된 번호값 초기화</t>
  </si>
  <si>
    <t>구매 수량 선택값 반영</t>
  </si>
  <si>
    <t>[입력] 구매 수량 드롭다운 선택 시
[출력] 선택된 수량 드롭다운에 반영</t>
  </si>
  <si>
    <t>구매 수량 드롭다운</t>
  </si>
  <si>
    <t>T 로밍 할인권 번호 입력값 반영</t>
  </si>
  <si>
    <t>[입력] T 로밍 할인권 입력 필드에 번호 입력 시
[출력] 입력된 번호값 필드 내 즉시 반영</t>
  </si>
  <si>
    <t>T 로밍 할인권 입력 필드</t>
  </si>
  <si>
    <t>T 로밍 할인권 추가 저장</t>
  </si>
  <si>
    <t>[입력] [추가] 버튼 클릭 시
[출력] 입력된 할인권 번호 적용 반영 및 할인권 적용금액 갱신</t>
  </si>
  <si>
    <t>결제방법 선택값 반영</t>
  </si>
  <si>
    <t>[입력] 결제방법 드롭다운 선택 시
[출력] 선택된 결제방법 드롭다운에 반영</t>
  </si>
  <si>
    <t>결제방법 드롭다운</t>
  </si>
  <si>
    <t>선물메시지 입력값 반영</t>
  </si>
  <si>
    <t>[입력] 선물메시지(선택) 입력 필드에 텍스트 입력 시
[출력] 입력된 텍스트값 필드 내 즉시 반영 및 글자 수 카운트 갱신</t>
  </si>
  <si>
    <t>선물메시지 입력 필드</t>
  </si>
  <si>
    <t>[입력] 개인정보 수집 및 이용동의(필수) 체크박스 클릭 시
[출력] 체크박스 선택/해제 상태 반영</t>
  </si>
  <si>
    <t>[입력] [상세보기] 링크 버튼 클릭 시 
[출력] 개인정보 수집이용동의 팝업 노출</t>
  </si>
  <si>
    <t>[입력] 만 18세 이상입니다.(필수) 체크박스 클릭 시
[출력] 체크박스 선택/해제 상태 반영</t>
  </si>
  <si>
    <t>T로밍쿠폰&amp;카드 구매 유의사항 팝업 노출</t>
  </si>
  <si>
    <t>[입력] [T 로밍쿠폰/카드 구매 유의사항] 버튼 클릭 시
[출력] T로밍쿠폰/카드 구매 유의사항 팝업 노출</t>
  </si>
  <si>
    <t>[T 로밍쿠폰/카드 구매 유의사항] 버튼</t>
  </si>
  <si>
    <t>[입력] [목록보기] 버튼 클릭 시
[출력] T로밍 카드/쿠폰 구매 목록 화면으로 이동</t>
  </si>
  <si>
    <t>구매 확인 팝업 노출</t>
  </si>
  <si>
    <t>[조건] 필수 항목(받는 분 번호, 필수 체크박스) 모두 입력 및 동의 완료 상태인 경우 
[입력] [휴대폰 인증 구매하기] 버튼 클릭 시
[출력] 구매 확인 팝업 노출</t>
  </si>
  <si>
    <t>[휴대폰 인증 구매하기] 버튼</t>
  </si>
  <si>
    <t>TW-MY-GUIDE-MOPC-47-PU-055</t>
  </si>
  <si>
    <t>팝업) T로밍쿠폰&amp;카드 구매 유의사항</t>
  </si>
  <si>
    <t>[출력] 'T 로밍쿠폰/카드 구매 유의사항' 타이틀 문구 노출</t>
  </si>
  <si>
    <t>유의사항 상세 내용 영역</t>
  </si>
  <si>
    <t>유의사항 상세 내용</t>
  </si>
  <si>
    <t>TW-DSP-CPN-MO-47-LP-056</t>
  </si>
  <si>
    <t>팝업) 구매 확인</t>
  </si>
  <si>
    <t>구매 확인 안내 문구 노출</t>
  </si>
  <si>
    <t>[출력] '{권종명} 구매하시겠습니까?' 타이틀 문구 노출</t>
  </si>
  <si>
    <t>[출력] 받으실 분 번호, 구매수량, 결제방법, 요금제 가입 여부 목록 형태로 노출</t>
  </si>
  <si>
    <t>구매 정보 영역</t>
  </si>
  <si>
    <t>구매 정보 목록</t>
  </si>
  <si>
    <t>[입력] [취소] 버튼 클릭 시
[출력] 팝업 닫힘 및 이전 화면으로 이동</t>
  </si>
  <si>
    <t>카드 구매 처리</t>
  </si>
  <si>
    <t>[입력] [확인] 버튼 클릭 시
[출력] 카드 구매 처리 요청 및 구매완료 화면으로 이동</t>
  </si>
  <si>
    <t>TW-DSP-CPN-MOPC-47-PG-057</t>
  </si>
  <si>
    <t>T로밍 카드&amp;쿠폰 구매(case2_쿠폰)_탭) 즉시 등록</t>
  </si>
  <si>
    <t>[입력] 즉시 등록 탭 클릭 시 
[출력] 즉시 등록 탭 활성화 상태 반영 및 즉시 등록 관련 입력 필드 노출</t>
  </si>
  <si>
    <t>[입력] 나중에 등록 탭 클릭 시 
[출력] 나중에 등록 탭 활성화 상태 반영 및 이메일 주소 입력 필드 추가 노출</t>
  </si>
  <si>
    <t>[출력] 쿠폰 이미지, 권종명, 금액, 상품 설명 문구 노출</t>
  </si>
  <si>
    <t>권종 변경 팝업 노출</t>
  </si>
  <si>
    <t>[입력] [권종변경] 버튼 클릭 시
[출력] 권종 변경 팝업 노출</t>
  </si>
  <si>
    <t>[권종변경] 버튼</t>
  </si>
  <si>
    <t>[입력] 받는 분 번호 입력 필드에 번호 입력 시 
[출력] 입력된 번호값 필드 내 즉시 반영</t>
  </si>
  <si>
    <t>목록보기 화면 이동</t>
  </si>
  <si>
    <t>[조건] 필수 항목(받는 분 번호, 필수 체크박스) 모두 입력 및 동의 완료 상태인 경우 
[입력] [구매하기] 버튼 클릭 시 
[출력] 구매 확인 팝업 노출</t>
  </si>
  <si>
    <t>[구매하기] 버튼</t>
  </si>
  <si>
    <t>TW-DSP-CPN-MOPC-47-LP-058</t>
  </si>
  <si>
    <t>팝업) 권종 변경</t>
  </si>
  <si>
    <t>권종 변경 목록 데이터 조회</t>
  </si>
  <si>
    <t>[출력] 선택 가능한 쿠폰 권종 목록 데이터 조회
조회 항목: 권종명, 금액</t>
  </si>
  <si>
    <t>권종 선택 영역</t>
  </si>
  <si>
    <t>권종 변경 목록</t>
  </si>
  <si>
    <t>권종 변경 목록 노출</t>
  </si>
  <si>
    <t>[출력] 권종명 라디오 버튼 형태 목록으로 노출</t>
  </si>
  <si>
    <t>권종 선택값 반영</t>
  </si>
  <si>
    <t>[입력] 권종 목록 항목 선택 시 
[출력] 선택된 권종 라디오 버튼 활성화 상태 반영</t>
  </si>
  <si>
    <t>권종 변경 완료 처리</t>
  </si>
  <si>
    <t>[입력] [확인] 버튼 클릭 시 
[출력] 선택된 권종으로 구매 상품 정보 변경 반영 및 팝업 닫힘</t>
  </si>
  <si>
    <t>TW-DSP-CPN-MOPC-47-LP-059</t>
  </si>
  <si>
    <t>[출력] 받으실 분 번호, 이메일(나중에 등록 탭 선택 시 노출), 구매수량, 결제방법 노출</t>
  </si>
  <si>
    <t>쿠폰 구매 처리</t>
  </si>
  <si>
    <t>[입력] [확인] 버튼 클릭 시 
[출력] 쿠폰 구매 처리 요청 및 구매완료 화면으로 이동</t>
  </si>
  <si>
    <t>TW-DSP-CPN-MOPC-47-PG-060</t>
  </si>
  <si>
    <t>T로밍 카드&amp;쿠폰 구매완료</t>
  </si>
  <si>
    <t>구매완료 아이콘 노출</t>
  </si>
  <si>
    <t>[출력] 구매완료 아이콘 노출</t>
  </si>
  <si>
    <t>구매완료 안내 영역</t>
  </si>
  <si>
    <t>구매완료 타이틀 노출</t>
  </si>
  <si>
    <t>[출력] 구매된 권종명 및 '구매 완료' 타이틀 텍스트 노출</t>
  </si>
  <si>
    <t>구매완료 타이틀</t>
  </si>
  <si>
    <t>구매완료 안내 문구 노출</t>
  </si>
  <si>
    <t>[출력] 쿠폰 적용 및 로밍 요금 감면 안내 문구 텍스트 노출</t>
  </si>
  <si>
    <t>구매완료 안내 문구</t>
  </si>
  <si>
    <t>[출력] 구매유형, 받는 분 번호(마스킹), 구매수량, 결제금액(원) 목록 형태로 노출</t>
  </si>
  <si>
    <t>구매내역보기 화면 이동</t>
  </si>
  <si>
    <t>[입력] [구매내역보기] 버튼 클릭 시
[출력] T로밍 카드/쿠폰 내역조회 화면으로 이동</t>
  </si>
  <si>
    <t>[구매내역보기] 버튼</t>
  </si>
  <si>
    <t>baro Box 임대</t>
  </si>
  <si>
    <t>TW-MY-GUIDE-MOPC-48-PG-061</t>
  </si>
  <si>
    <t>[입력] 뒤로가기 버튼 클릭 시
[출력] 이전 화면(T로밍 메인)으로 이동</t>
  </si>
  <si>
    <t>검색 아이콘</t>
  </si>
  <si>
    <t>baro Box 조회&amp;취소 화면 이동</t>
  </si>
  <si>
    <t>[조건] 예약한 내역이 있고 로그인 상태인 경우 버튼 노출
[입력] 조회/취소 버튼 클릭 시
[출력] baro Box 조회&amp;취소 팝업 화면으로 이동</t>
  </si>
  <si>
    <t>소개 영역</t>
  </si>
  <si>
    <t>조회/취소 버튼</t>
  </si>
  <si>
    <t>baro Box 예약 화면 이동</t>
  </si>
  <si>
    <t>[조건] 로그인 상태인 경우
[입력] 여행 일정에 맞는 baro Box 예약하기 버튼 클릭 시
[출력] baro Box 예약(step1_방문국가) 화면으로 이동</t>
  </si>
  <si>
    <t>T-ID 로그인 화면 이동</t>
  </si>
  <si>
    <t>[조건] 비로그인 상태인 경우
[입력] 여행 일정에 맞는 baro Box 예약하기 버튼 클릭 시
[출력] T-ID 로그인 화면으로 이동</t>
  </si>
  <si>
    <t>해당 탭 영역 앵커 이동</t>
  </si>
  <si>
    <t>[입력] Why baro Box / 요금 안내 / 이용 방법 탭 클릭 시
[출력] 해당 영역으로 앵커 스크롤 이동, 스크롤 시 상단에 고정</t>
  </si>
  <si>
    <t>안내 탭 버튼</t>
  </si>
  <si>
    <t>Why baro Box 혜택 안내 콘텐츠 노출</t>
  </si>
  <si>
    <t>[출력] SK텔레콤 고객에게만 제공되는 혜택 안내 콘텐츠 노출 (휴대폰에 로밍 데이터 500MB 추가 제공, 국내처럼 빠르고 생생한 baro 통화 이용, 1일 데이터 1GB 제공, 여러 명이 함께 이용 가능)</t>
  </si>
  <si>
    <t>Why baro Box 탭</t>
  </si>
  <si>
    <t>혜택 안내 콘텐츠</t>
  </si>
  <si>
    <t>baro Box 대여 요금 안내 노출</t>
  </si>
  <si>
    <t>[출력] baro Box 상품별 대여 요금 노출 (baro Box 글로벌 기간형 7,000원/일, baro Box 일본 3,000원/일, baro Box 미국/캐나다 4,000원/일, baro Box 아시아 4,000원/일, 공통 기본 제공 데이터 1GB/일)</t>
  </si>
  <si>
    <t>요금 안내 탭</t>
  </si>
  <si>
    <t>baro Box 대여 요금 안내</t>
  </si>
  <si>
    <t>baro Box 이용 가능 국가 팝업 노출</t>
  </si>
  <si>
    <t>[입력] baro Box 이용 가능 국가 보기 버튼 클릭 시
[출력] baro Box 이용 가능 국가 팝업 노출</t>
  </si>
  <si>
    <t>baro Box 이용 가능 국가 보기 버튼</t>
  </si>
  <si>
    <t>추가 혜택 툴팁 팝업 노출</t>
  </si>
  <si>
    <t>[입력] 추가 혜택 TIP 클릭 시
[출력] 추가 혜택 툴팁 팝업 노출 (baro Box 이용 범위를 벗어났을 때 활용 안내, 로밍 데이터 500MB 추가 제공 안내, 추가 제공 데이터 500MB 소진 시 데이터로밍무조건차단 자동 가입 안내)</t>
  </si>
  <si>
    <t>추가혜택 TIP</t>
  </si>
  <si>
    <t>baro Box 이용 방법 단계별 안내 노출</t>
  </si>
  <si>
    <t>[출력] baro Box 이용 방법 단계별 안내 노출 (1.출국 2일 전까지 사전예약, 2.baro Box 수령, 3.baro Box 이용, 4.baro Box 반납)</t>
  </si>
  <si>
    <t>step1~4 이용 방법 콘텐츠</t>
  </si>
  <si>
    <t>[입력] baro Box 대여 예약하기 텍스트 버튼 클릭 시
[출력] baro Box 예약(step1_방문국가) 화면으로 이동</t>
  </si>
  <si>
    <t>baro box 대여 예약하기 링크</t>
  </si>
  <si>
    <t>T로밍 센터 화면 이동</t>
  </si>
  <si>
    <t>[입력] T로밍센터 바로 가기 텍스트 버튼 클릭 시
[출력] T로밍 센터 화면으로 이동</t>
  </si>
  <si>
    <t>T 로밍 센터 바로가기 링크</t>
  </si>
  <si>
    <t>baro Box 요금제 리스트 노출</t>
  </si>
  <si>
    <t>[입력] baro Box 기기를 이미 가지고 계신가요? 영역 클릭 시
[출력] baro Box 이용 가능 요금제 리스트 펼침/접힘 (default: 접힌 상태)</t>
  </si>
  <si>
    <t>baro box 요금제 안내 영역</t>
  </si>
  <si>
    <t>요금제 아코디언</t>
  </si>
  <si>
    <t>baro Box 글로벌 기간형 상세 페이지 이동</t>
  </si>
  <si>
    <t>[조건] 요금제 리스트 펼침 상태인 경우
[입력] baro Box 글로벌 기간형 항목 클릭 시
[출력] 해당 요금제 상세 페이지로 이동</t>
  </si>
  <si>
    <t>baro Box 글로벌 기간형</t>
  </si>
  <si>
    <t>baro Box 일본 상세 페이지 이동</t>
  </si>
  <si>
    <t>[조건] 요금제 리스트 펼침 상태인 경우
[입력] baro Box 일본 항목 클릭 시
[출력] 해당 요금제 상세 페이지로 이동</t>
  </si>
  <si>
    <t>baro Box 일본</t>
  </si>
  <si>
    <t>baro Box 미국,캐나다 상세 페이지 이동</t>
  </si>
  <si>
    <t>[조건] 요금제 리스트 펼침 상태인 경우
[입력] baro Box 미국,캐나다 항목 클릭 시
[출력] 해당 요금제 상세 페이지로 이동</t>
  </si>
  <si>
    <t>baro Box 미국,캐나다</t>
  </si>
  <si>
    <t>baro Box 아시아 상세 페이지 이동</t>
  </si>
  <si>
    <t>[조건] 요금제 리스트 펼침 상태인 경우
[입력] baro Box 아시아 항목 클릭 시
[출력] 해당 요금제 상세 페이지로 이동</t>
  </si>
  <si>
    <t>baro Box 아시아</t>
  </si>
  <si>
    <t>유의 사항 레이어  팝업 노출</t>
  </si>
  <si>
    <t>[입력] 꼭 확인해 주세요 영역 내 유의 사항 TIP 클릭 시
[출력] 유의 사항 레이어 팝업 노출</t>
  </si>
  <si>
    <t>유의사항 영역</t>
  </si>
  <si>
    <t>유의 사항 TIP</t>
  </si>
  <si>
    <t>문의 사항 레이어  팝업 노출</t>
  </si>
  <si>
    <t>[입력] 꼭 확인해 주세요 영역 내 문의 사항 TIP 클릭 시
[출력] 문의 사항 레이어 팝업 노출</t>
  </si>
  <si>
    <t>문의 사항 TIP</t>
  </si>
  <si>
    <t>TW-ORD-AUTH-MO-48-LP-062</t>
  </si>
  <si>
    <t>팝업) 가려진 정보 보기</t>
  </si>
  <si>
    <t>[입력] 닫기(X) 버튼 클릭 시
[출력] 팝업 닫힘, 이전 화면(baro Box 예약)으로 이동</t>
  </si>
  <si>
    <t>가려진 정보 보기 팝업</t>
  </si>
  <si>
    <t>마스킹 정보 비교 노출</t>
  </si>
  <si>
    <t>[출력] 본인인증 전 마스킹 정보와 인증 후 노출 정보 비교 안내 노출 (예: 010-12**-12** → 010-1234-1234, 서울 마******* → 서울 마포구 마포대로)</t>
  </si>
  <si>
    <t>마스킹 비교 정보</t>
  </si>
  <si>
    <t>안내문구 노출</t>
  </si>
  <si>
    <t>[출력] 본인인증 후에도 일부 정보(카드/계좌 번호 등)는 가려져 보일 수 있습니다 안내문구 노출</t>
  </si>
  <si>
    <t>안내문구 텍스트</t>
  </si>
  <si>
    <t>본인인증 프로세스 실행</t>
  </si>
  <si>
    <t>[입력] 인증하기 버튼 클릭 시
[출력] 본인인증 프로세스 실행 (휴대폰 인증 화면으로 이동)</t>
  </si>
  <si>
    <t>TW-ORD-AUTH-MO-48-LP-063</t>
  </si>
  <si>
    <t>팝업) 휴대폰 인증_인증전</t>
  </si>
  <si>
    <t>휴대폰 인증_인증전 팝업</t>
  </si>
  <si>
    <t>휴대폰 번호 마스킹 노출</t>
  </si>
  <si>
    <t>[출력] 본인 회선번호 마스킹 노출 (예: 010-50**-34**)</t>
  </si>
  <si>
    <t>정보 영역</t>
  </si>
  <si>
    <t>휴대폰 번호 텍스트</t>
  </si>
  <si>
    <t>휴대폰 번호 입력값 반영</t>
  </si>
  <si>
    <t>[입력] 휴대폰 번호 입력 필드에 번호 직접 입력 시
[출력] 입력된 번호 표시, 입력 시 삭제(X) 버튼 노출</t>
  </si>
  <si>
    <t>전송 불가 번호 에러 메시지 노출</t>
  </si>
  <si>
    <t>[조건] 인증번호를 전송할 수 없는 번호 입력 시
[출력] '인증번호를 전송할 수 없는 번호입니다' 에러 메시지 노출</t>
  </si>
  <si>
    <t>에러 메시지 텍스트</t>
  </si>
  <si>
    <t>인증번호 발송 실행</t>
  </si>
  <si>
    <t>[입력] 인증번호 요청하기 버튼 클릭 시
[출력] 해당 번호로 인증번호 발송 실행, 인증중 화면으로 전환</t>
  </si>
  <si>
    <t>인증 방법 선택 화면 이동</t>
  </si>
  <si>
    <t>[입력] 다른 방법으로 인증하기 텍스트 클릭 시
[출력] 인증 방법 선택 화면으로 이동</t>
  </si>
  <si>
    <t>하단 링크 영역</t>
  </si>
  <si>
    <t>다른 방법으로 인증하기 링크</t>
  </si>
  <si>
    <t>TW-ORD-AUTH-MO-48-LP-064</t>
  </si>
  <si>
    <t>팝업) 휴대폰 인증_인증중</t>
  </si>
  <si>
    <t>휴대폰 인증_인증중 팝업</t>
  </si>
  <si>
    <t>인증번호 입력값 반영</t>
  </si>
  <si>
    <t>[입력] 인증번호 입력 필드에 6자리 숫자 입력 시
[출력] 입력된 인증번호 표시</t>
  </si>
  <si>
    <t>입력 영역</t>
  </si>
  <si>
    <t>인증 타이머 노출</t>
  </si>
  <si>
    <t>[조건] 인증번호 발송 후
[출력] 남은 시간 타이머 노출 (예: 04분 56초)</t>
  </si>
  <si>
    <t>인증 타이머</t>
  </si>
  <si>
    <t>인증번호 입력 시간 초과 에러 메시지 노출</t>
  </si>
  <si>
    <t>[조건] 인증번호 입력 제한 시간(5분) 초과 시 (타이머 00분 00초)
[출력] '인증번호 입력 시간이 초과되었습니다' 에러 메시지 노출</t>
  </si>
  <si>
    <t>재요청 제한 시간 alert 노출</t>
  </si>
  <si>
    <t>[조건] 다시 받기 버튼 클릭 시 제한 시간(1분) 이내인 경우
[출력] 제한 시간(1분)이 지난 후에 다시 요청해 주세요 alert 노출</t>
  </si>
  <si>
    <t>재요청 제한 alert</t>
  </si>
  <si>
    <t>인증번호 재발송 실행</t>
  </si>
  <si>
    <t>[입력] 다시 받기 버튼 클릭 시
[출력] 인증번호 재발송 실행, 타이머 초기화</t>
  </si>
  <si>
    <t>인증전 화면 이동</t>
  </si>
  <si>
    <t>[입력] 이전 버튼 클릭 시
[출력] 인증전 화면으로 이동</t>
  </si>
  <si>
    <t>인증번호 검증</t>
  </si>
  <si>
    <t>[조건] 인증번호 6자리 입력 완료 시 버튼 활성화
[입력] 인증하기 버튼 클릭 시
[출력] 인증번호 유효성 검증 후 인증 완료 처리</t>
  </si>
  <si>
    <t>TW-ORD-AUTH-MO-48-LP-065</t>
  </si>
  <si>
    <t>팝업) 휴대폰 인증_다른 방법으로 인증</t>
  </si>
  <si>
    <t>휴대폰 인증_다른 방법으로 인증 팝업</t>
  </si>
  <si>
    <t>휴대폰 인증 화면 이동</t>
  </si>
  <si>
    <t>[입력] 휴대폰 인증 카드 클릭 시
[출력] 가려진 정보보기 팝업 화면으로 이동</t>
  </si>
  <si>
    <t>인증 방법 선택 영역</t>
  </si>
  <si>
    <t>휴대폰 인증 카드</t>
  </si>
  <si>
    <t>KT/LGU+/알뜰폰 인증 실행</t>
  </si>
  <si>
    <t>[입력] KT/LGU+/알뜰폰 인증 카드 클릭 시
[출력] KT/LGU+/알뜰폰 인증 모듈 실행</t>
  </si>
  <si>
    <t>KT/LGU+/알뜰폰 인증 카드</t>
  </si>
  <si>
    <t>아이핀 인증 실행</t>
  </si>
  <si>
    <t>[입력] 아이핀 인증 카드 클릭 시
[출력] 아이핀 인증 모듈 실행</t>
  </si>
  <si>
    <t>아이핀 인증 카드</t>
  </si>
  <si>
    <t>TW-ORD-JOIN-MOPC-48-PU-066</t>
  </si>
  <si>
    <t>팝업) baro Box 예약(step1_방문국가)</t>
  </si>
  <si>
    <t>[입력] 닫기(X) 버튼 클릭 시
[출력] 팝업 닫힘, 이전 화면(baro Box 임대 메인)으로 이동</t>
  </si>
  <si>
    <t>baro Box 예약(step1_방문국가) 팝업</t>
  </si>
  <si>
    <t>회선보유자 정보 노출</t>
  </si>
  <si>
    <t>[조건] 본인인증 미완료 시 마스킹 상태로 노출, 본인인증 완료 시 마스킹 해제
[출력] 본인 회선번호 및 현 이용 기기 정보 노출 (예: 마스킹 시 010-50**-34**, 해제 시 010-5097-3451)</t>
  </si>
  <si>
    <t>회선 정보 영역</t>
  </si>
  <si>
    <t>회선보유자 정보</t>
  </si>
  <si>
    <t>잠금 아이콘</t>
  </si>
  <si>
    <t>예약 스텝 프로그레스바 노출</t>
  </si>
  <si>
    <t>[출력] 현재 진행 단계 프로그레스바 노출 (STEP 1 방문 국가)</t>
  </si>
  <si>
    <t>프로그레스바 영역</t>
  </si>
  <si>
    <t>스텝 프로그레스바</t>
  </si>
  <si>
    <t>선택한 국가 목록 노출</t>
  </si>
  <si>
    <t>[조건] 국가가 1개 이상 선택된 경우
[출력] 선택된 방문 국가 목록 노출, 최대 5개까지 선택 가능, 최신 선택순 정렬</t>
  </si>
  <si>
    <t>방문 국가 영역</t>
  </si>
  <si>
    <t>선택한 국가 목록</t>
  </si>
  <si>
    <t>선택된 국가 미존재 안내문구 노출</t>
  </si>
  <si>
    <t>[조건] 선택된 국가가 0개인 경우
[출력] 선택된 국가가 없습니다 안내문구 노출</t>
  </si>
  <si>
    <t>미선택 안내문구</t>
  </si>
  <si>
    <t>선택 국가 삭제</t>
  </si>
  <si>
    <t>[입력] 선택된 국가 우측 삭제(X) 버튼 클릭 시
[출력] 해당 국가 선택 해제, 리스트에서 즉시 삭제</t>
  </si>
  <si>
    <t>국가 삭제 버튼</t>
  </si>
  <si>
    <t>방문 국가 최대 선택 초과 alert 노출</t>
  </si>
  <si>
    <t>[조건] 방문 국가 5개 선택 완료 후 국가 선택 하기 버튼 클릭 시
[출력] 방문 국가는 최대 5개까지 선택하실 수 있습니다 alert 노출</t>
  </si>
  <si>
    <t>국가 초과 alert</t>
  </si>
  <si>
    <t>[입력] 국가 선택 하기 버튼 클릭 시
[출력] baro Box 이용 가능 국가 팝업 노출</t>
  </si>
  <si>
    <t>국가 선택하기 버튼</t>
  </si>
  <si>
    <t>step2 임대 기간 화면 이동</t>
  </si>
  <si>
    <t>[조건] 방문 국가 1개 이상 선택 시 버튼 활성화, 미선택 시 비활성화
[입력] 다음 버튼 클릭 시
[출력] step2 임대 기간 화면으로 이동</t>
  </si>
  <si>
    <t>TW-ORD-JOIN-MOPC-48-PU-067</t>
  </si>
  <si>
    <t>팝업) baro Box 예약(step2_임대기간)</t>
  </si>
  <si>
    <t>[입력] 닫기(X) 버튼 클릭 시
[출력] 팝업 닫힘, 이전 화면(baro Box 임대)으로 이동</t>
  </si>
  <si>
    <t>baro Box 예약(step2_임대기간) 팝업</t>
  </si>
  <si>
    <t>[조건] 본인인증 미완료 시 마스킹 상태로 노출, 본인인증 완료 시 마스킹 해제
[출력] 본인 회선번호 및 현 이용 기기 정보 노출</t>
  </si>
  <si>
    <t>[출력] 현재 진행 단계 프로그레스바 노출 (STEP 2 임대 기간)</t>
  </si>
  <si>
    <t>임대 시작 일자 안내문구 노출</t>
  </si>
  <si>
    <t>[출력] 2일 후부터 예약하실 수 있습니다 안내문구 노출</t>
  </si>
  <si>
    <t>임대 기간 영역</t>
  </si>
  <si>
    <t>임대 시작 일자 선택값 반영</t>
  </si>
  <si>
    <t>[입력] 임대 시작 일자 달력 아이콘 클릭 시
[출력] 기본 OS 날짜 선택 UI 노출, 신청일 기준 2일 뒤부터 선택 가능 (default: 신청일 기준 2일 뒤)</t>
  </si>
  <si>
    <t>임대 시작 일자 필드</t>
  </si>
  <si>
    <t>반납 일자 선택값 반영</t>
  </si>
  <si>
    <t>[입력] 반납 일자 달력 아이콘 클릭 시
[출력] 기본 OS 날짜 선택 UI 노출, 신청일 기준 2일 뒤부터 선택 가능 (default: 신청일 기준 2일 뒤)</t>
  </si>
  <si>
    <t>반납 일자 필드</t>
  </si>
  <si>
    <t>임대 기간 유효성 검증</t>
  </si>
  <si>
    <t>[조건] 반납 일자가 임대 시작 일자보다 이전으로 설정된 경우
[출력] 종료일/시작일보다 이전으로 설정되었습니다. 임대 기간을 다시 선택해 주세요 alert 노출</t>
  </si>
  <si>
    <t>기간 유효성 alert</t>
  </si>
  <si>
    <t>step3 장소 선택 화면 이동</t>
  </si>
  <si>
    <t>[조건] 임대 시작 일자, 반납 일자 모두 정상 선택 시 버튼 활성화, 미선택 시 비활성화
[입력] 다음 버튼 클릭 시
[출력] step3 장소 선택/국내 연락 번호 화면으로 이동</t>
  </si>
  <si>
    <t>TW-ORD-JOIN-MOPC-48-PU-068</t>
  </si>
  <si>
    <t>팝업) baro Box 예약(step3_장소선택&amp;국내연락번호)</t>
  </si>
  <si>
    <t>baro Box 예약(step3_장소선택&amp;국내연락번호) 팝업</t>
  </si>
  <si>
    <t>[출력] 현재 진행 단계 프로그레스바 노출 (STEP 3 장소 선택 / 국내 연락 번호)</t>
  </si>
  <si>
    <t>수령 장소 선택 필터 노출</t>
  </si>
  <si>
    <t>[입력] 수령 장소 드롭다운 클릭 시
[출력] 임대 기기 수령&amp;반납 장소 선택 필터(Action Sheet) 노출</t>
  </si>
  <si>
    <t>임대 기기 수령&amp;반납 장소 선택 영역</t>
  </si>
  <si>
    <t>수령 장소 드롭다운</t>
  </si>
  <si>
    <t>수령 장소 약도 노출</t>
  </si>
  <si>
    <t>[조건] 수령 장소 선택 완료 시
[출력] 선택된 장소의 약도 이미지 및 업무시간 노출 (예: 업무시간 오전 6시 ~ 오후 10시)</t>
  </si>
  <si>
    <t>수령 약도 이미지</t>
  </si>
  <si>
    <t>반납 장소 선택 필터 노출</t>
  </si>
  <si>
    <t>[입력] 반납 장소 드롭다운 클릭 시
[출력] 반납장소 선택 필터(Action Sheet) 노출</t>
  </si>
  <si>
    <t>반납 장소 선택 영역</t>
  </si>
  <si>
    <t>반납 장소 드롭다운</t>
  </si>
  <si>
    <t>반납 장소 약도 노출</t>
  </si>
  <si>
    <t>[조건] 반납 장소 선택 완료 시
[출력] 선택된 반납 장소의 약도 이미지 및 업무시간 노출</t>
  </si>
  <si>
    <t>반납 약도 이미지</t>
  </si>
  <si>
    <t>국내 연락 번호 입력값 반영</t>
  </si>
  <si>
    <t>[입력] 국내 연락 번호(휴대폰 번호) 입력 필드에 숫자 입력 시
[출력] 입력된 번호 표시, 한 자리 이상 입력 시 삭제(X) 버튼 노출</t>
  </si>
  <si>
    <t>국내 연락 번호 영역</t>
  </si>
  <si>
    <t>국내 연락 번호 삭제</t>
  </si>
  <si>
    <t>[조건] 번호가 입력된 상태인 경우
[입력] 삭제(X) 버튼 클릭 시
[출력] 입력된 번호 삭제, 초기화 상태</t>
  </si>
  <si>
    <t>번호 삭제 버튼</t>
  </si>
  <si>
    <t>국내 연락 번호 유효성 검증</t>
  </si>
  <si>
    <t>[조건] 없는 번호이거나 잘못된 번호 입력 시
[출력] '없는 번호이거나 잘못된 번호입니다. 올바른 회선번호를 입력해 주세요.' alert 노출</t>
  </si>
  <si>
    <t>번호 유효성 alert</t>
  </si>
  <si>
    <t>약관 동의 상태값 반영</t>
  </si>
  <si>
    <t>[입력] 개인정보 수집 이용 동의 약관 확인 체크박스 클릭 시
[출력] 체크/해제 상태 반영</t>
  </si>
  <si>
    <t>약관 체크박스</t>
  </si>
  <si>
    <t>개인정보 수집 이용 동의 약관 전문 팝업 노출</t>
  </si>
  <si>
    <t>[입력] 개인정보 수집 이용 동의 약관 확인 텍스트 링크 클릭 시
[출력] 개인정보 수집 이용 동의 약관 전문 팝업 노출</t>
  </si>
  <si>
    <t>약관 확인 링크</t>
  </si>
  <si>
    <t>약관 미동의 안내문구 노출</t>
  </si>
  <si>
    <t>[출력] 이용 약관 미동의 시 예약 신청이 되지 않습니다 안내문구 노출</t>
  </si>
  <si>
    <t>약관 미동의 안내문구</t>
  </si>
  <si>
    <t>청소년 고객센터 안내문구 노출</t>
  </si>
  <si>
    <t>[출력] 청소년 요금제를 이용하시는 고객은 고객센터를 통해 가입 가능합니다. 02-6343-9000(무료) 안내문구 노출</t>
  </si>
  <si>
    <t>청소년 안내문구</t>
  </si>
  <si>
    <t>T로밍센터 화면 이동</t>
  </si>
  <si>
    <t>[입력] 업무 시간 자세히 보기 링크 클릭 시
[출력] T로밍센터 화면으로 이동</t>
  </si>
  <si>
    <t>업무시간 자세히 보기 링크</t>
  </si>
  <si>
    <t>예약 확인 사항 레이어 팝업 노출</t>
  </si>
  <si>
    <t>[입력] 꼭 확인해 주세요 영역 내 예약 확인 사항 TIP 클릭 시
[출력] 예약 확인 사항 레이어 팝업 노출 (만 18세 이하/청소년 요금제 고객 고객센터 문의 안내, 요금 청구 기간 한국 시간 기준, 출국일 기준 2일 전 예약 불가 안내 등)</t>
  </si>
  <si>
    <t>예약 확인 사항 TIP</t>
  </si>
  <si>
    <t>기기 수령 시 유의사항 레이어 팝업 노출</t>
  </si>
  <si>
    <t>[입력] 꼭 확인해 주세요 영역 내 기기 수령 시 유의 사항 TIP 클릭 시
[출력] 기기 수령 시 유의사항 레이어 팝업 노출 (T로밍센터에서 신분증 확인 후 기기 수령, 대리인 수령 시 명의자 신분증 사본 필요)</t>
  </si>
  <si>
    <t>기기 수령 시 유의 사항 TIP</t>
  </si>
  <si>
    <t>예약 완료 화면 이동</t>
  </si>
  <si>
    <t>[조건] 수령 장소, 반납 장소, 국내 연락 번호, 약관 동의 모두 완료 시 버튼 활성화, 미완료 시 비활성화
[입력] 신청하기 버튼 클릭 시
[출력] 예약 완료 화면으로 이동</t>
  </si>
  <si>
    <t>TW-ORD-JOIN-MO-48-LP-069</t>
  </si>
  <si>
    <t>팝업) 임대 기기 수령&amp;반납 장소 선택 필터</t>
  </si>
  <si>
    <t>수령 장소 선택값 반영</t>
  </si>
  <si>
    <t>[입력] 수령 장소 항목(예: 인천공항 1터미널 3층 T 로밍 센터(H 카운터), 인천공항 2터미널 3층 T 로밍 센터(G-F 카운터), 김포공항 1층 T 로밍 센터, 김해공항 3층 T 로밍 센터, 제주공항 1층 T 로밍 센터) 클릭 시
[출력] 클릭한 항목 라디오 버튼 선택 상태 반영, Action Sheet 닫힘</t>
  </si>
  <si>
    <t>임대 기기 수령&amp;반납 장소 선택 필터 팝업</t>
  </si>
  <si>
    <t>장소 리스트 영역</t>
  </si>
  <si>
    <t>수령 장소 라디오 버튼</t>
  </si>
  <si>
    <t>[입력] 닫기 버튼 클릭 시
[출력] Action Sheet 닫힘, 이전 화면(step3 장소선택)으로 이동</t>
  </si>
  <si>
    <t>TW-ORD-JOIN-MO-48-LP-070</t>
  </si>
  <si>
    <t>팝업) 반납장소 선택 필터</t>
  </si>
  <si>
    <t>반납 장소 선택값 반영</t>
  </si>
  <si>
    <t>[입력] 반납 장소 항목(예: 공항로밍센터(인천, 김포공항), 김해공항로밍센터(김해, 제주공항)) 클릭 시
[출력] 클릭한 항목 라디오 버튼 선택 상태 반영, Action Sheet 닫힘</t>
  </si>
  <si>
    <t>반납장소 선택 필터 팝업</t>
  </si>
  <si>
    <t>반납 장소 라디오 버튼</t>
  </si>
  <si>
    <t>TW-ORD-JOIN-MOPC-48-PG-071</t>
  </si>
  <si>
    <t>baro Box 예약 완료</t>
  </si>
  <si>
    <t>예약 완료 안내문구 노출</t>
  </si>
  <si>
    <t>[출력] 예약 신청이 완료되었습니다 안내문구 노출</t>
  </si>
  <si>
    <t>완료 안내 영역</t>
  </si>
  <si>
    <t>완료 문구 텍스트</t>
  </si>
  <si>
    <t>예약 정보 노출</t>
  </si>
  <si>
    <t>[출력] 예약 시 입력한 정보 노출 (방문 국가, 임대 기간, 수령 장소)</t>
  </si>
  <si>
    <t>예약 정보 영역</t>
  </si>
  <si>
    <t>예약 정보 항목</t>
  </si>
  <si>
    <t>[출력] 수령 장소 약도 이미지 및 업무시간 노출 (예: 업무시간 오전 6시 ~ 오후 10시)</t>
  </si>
  <si>
    <t>약도 영역</t>
  </si>
  <si>
    <t>약도 이미지</t>
  </si>
  <si>
    <t>[입력] baro Box 예약 리스트 가기 버튼 클릭 시
[출력] baro Box 조회&amp;취소 화면으로 이동</t>
  </si>
  <si>
    <t>baro Box 예약 리스트 가기 버튼</t>
  </si>
  <si>
    <t>baro Box 임대 메인 화면 이동</t>
  </si>
  <si>
    <t>[입력] 확인 버튼 클릭 시
[출력] 페이지 닫힘, baro Box 임대 메인 화면으로 이동</t>
  </si>
  <si>
    <t>TW-MY-INFO-MOPC-48-PU-072</t>
  </si>
  <si>
    <t>팝업) baro Box 조회&amp;취소</t>
  </si>
  <si>
    <t>baro Box 조회&amp;취소 팝업</t>
  </si>
  <si>
    <t>비로그인 시 T로그인 화면 이동</t>
  </si>
  <si>
    <t>[조건] 비로그인 상태에서 접근 시
[출력] T로그인 화면으로 이동 (로그인 Y만 조회 가능)</t>
  </si>
  <si>
    <t>접근 제어 영역</t>
  </si>
  <si>
    <t>로그인 상태 검증</t>
  </si>
  <si>
    <t>[출력] 고객님이 예약하신 baro Box 또는 로밍폰 예약 정보를 조회하고 취소하실 수 있습니다 안내문구 노출</t>
  </si>
  <si>
    <t>[조건] 본인인증 미완료 시 마스킹 상태로 노출, 본인인증 완료 시 마스킹 해제
[출력] 본인 회선번호 및 현 이용 기기 정보 노출 (예: 마스킹 시 010-50**-34**, O**********)</t>
  </si>
  <si>
    <t>조회/취소 확인 사항 팝업 노출</t>
  </si>
  <si>
    <t>[조건] 최초 진입 시
[입력] 인증하기 버튼 클릭 시 
[출력] 조회/취소 확인 사항 레이어 팝업 노출</t>
  </si>
  <si>
    <t>인증 영역</t>
  </si>
  <si>
    <t>baro Box 조회&amp;취소_인증 후 화면 이동</t>
  </si>
  <si>
    <t>[조건] 이후 진입 시 (최초 확인 사항 팝업 확인 완료 후)
[입력] 인증하기 버튼 클릭 시
[출력] baro Box 조회&amp;취소_인증 후 화면으로 바로 이동</t>
  </si>
  <si>
    <t>[입력] 꼭 확인해 주세요 영역 내 조회/취소 확인 사항 TIP 클릭 시
[출력] 조회/취소 확인 사항 팝업 노출</t>
  </si>
  <si>
    <t>조회/취소 확인 사항 TIP</t>
  </si>
  <si>
    <t>TW-MY-GUIDE-MO-48-LP-073</t>
  </si>
  <si>
    <t>팝업) 조회&amp;취소 확인 사항</t>
  </si>
  <si>
    <t>[입력] 닫기(X) 버튼 클릭 시
[출력] 팝업 닫힘, baro Box 조회&amp;취소_인증 후 화면으로 이동</t>
  </si>
  <si>
    <t>조회&amp;취소 확인 사항 팝업</t>
  </si>
  <si>
    <t>확인 사항 내용 노출</t>
  </si>
  <si>
    <t>[출력] 조회/취소 확인 사항 안내 내용 노출 (로밍 예약이 되어있는 SKT 고객님의 번호로 SMS 인증 요청 안내, SMS 인증번호 수신 후 1분 이내 인증 확인 안내, 예약 취소 후 취소안내 문자(SMS) 미발송 안내)</t>
  </si>
  <si>
    <t>확인 사항 텍스트</t>
  </si>
  <si>
    <t>TW-MY-INFO-MOPC-48-PU-074</t>
  </si>
  <si>
    <t>팝업) baro Box 조회&amp;취소_인증 후</t>
  </si>
  <si>
    <t>baro Box 조회&amp;취소_인증 후 팝업</t>
  </si>
  <si>
    <t>예약 내역 건수 노출</t>
  </si>
  <si>
    <t>[출력] baro Box 예약내역 건수 노출 (예: baro Box 예약내역 1건)</t>
  </si>
  <si>
    <t>예약 내역 영역</t>
  </si>
  <si>
    <t>예약 내역 건수</t>
  </si>
  <si>
    <t>기간 필터 노출</t>
  </si>
  <si>
    <t>[출력] 기간 필터 노출 (예: 2026.03. - 2026.09.), 당일 기준 6개월 범위 default</t>
  </si>
  <si>
    <t>필터 영역</t>
  </si>
  <si>
    <t>기간 필터</t>
  </si>
  <si>
    <t>기간 필터 펼침 노출</t>
  </si>
  <si>
    <t>[입력] 기간 필터 영역 클릭 시
[출력] 기간 필터 펼침, 시작일/종료일 달력 선택 UI 노출 (당일 전후 최대 2년까지 조회 가능)</t>
  </si>
  <si>
    <t>기간 필터 달력</t>
  </si>
  <si>
    <t>예약 내역 데이터 조회</t>
  </si>
  <si>
    <t>[입력] 조회 버튼 클릭 시
[출력] 설정된 기간 기준 예약 내역 검색 결과 조회</t>
  </si>
  <si>
    <t>조회 결과 없음 alert 노출</t>
  </si>
  <si>
    <t>[조건] 조회 결과 예약 내역이 없는 경우
[출력] '조회 결과 예약 내역이 없습니다.' alert 노출</t>
  </si>
  <si>
    <t>조회 결과 없음 alert</t>
  </si>
  <si>
    <t>예약 내역 카드 노출</t>
  </si>
  <si>
    <t>[출력] 예약 내역 카드 노출 (예약 상태(예약 완료/예약 대기/미수령/예약 취소), 임대 예정 D-day, 예약일, 임대 기간, 방문 국가, 수령 장소, 반납 장소)</t>
  </si>
  <si>
    <t>예약 내역 카드</t>
  </si>
  <si>
    <t>예약 취소 확인 팝업 노출</t>
  </si>
  <si>
    <t>[조건] 임대 시작일 0시 이전인 경우 버튼 활성화, 임대 시작일 0시 이후 비활성화
[입력] 예약 취소 버튼 클릭 시
[출력] 예약 취소 확인 팝업 노출</t>
  </si>
  <si>
    <t>예약 취소 버튼</t>
  </si>
  <si>
    <t>baro Box 예약정보 수정 화면 이동</t>
  </si>
  <si>
    <t>[조건] 임대 시작일 0시 이전인 경우 버튼 활성화, 임대 시작일 0시 이후 비활성화
[입력] 예약 수정 버튼 클릭 시
[출력] baro Box 예약정보(수정) 화면으로 이동</t>
  </si>
  <si>
    <t>예약 수정 버튼</t>
  </si>
  <si>
    <t>예약 취소 상태 버튼 비활성화 노출</t>
  </si>
  <si>
    <t>[조건] 예약 상태가 예약 취소인 경우
[출력] 예약 취소/예약 수정 버튼 모두 비활성화 상태로 노출</t>
  </si>
  <si>
    <t>버튼 비활성화</t>
  </si>
  <si>
    <t>추가 리스트 노출</t>
  </si>
  <si>
    <t>[조건] 예약 내역이 20건 초과인 경우 노출
[입력] 더 보기 버튼 클릭 시
[출력] 20건씩 추가 리스트 노출</t>
  </si>
  <si>
    <t>진행 상태 확인 사항 레이어 팝업 노출</t>
  </si>
  <si>
    <t>[입력] 꼭 확인해 주세요 영역 내 진행 상태 확인 사항 TIP 클릭 시
[출력] 진행 상태 확인 사항 레이어 팝업 노출</t>
  </si>
  <si>
    <t>진행 상태 확인 사항 TIP</t>
  </si>
  <si>
    <t>TW-ORD-CCL-MOPC-48-LP-075</t>
  </si>
  <si>
    <t>팝업) 예약 취소</t>
  </si>
  <si>
    <t>예약 취소 확인 메시지 노출</t>
  </si>
  <si>
    <t>[출력] '선택하신 로밍 예약 건을 취소하시겠습니까?' 확인 메시지 노출</t>
  </si>
  <si>
    <t>예약 취소 팝업</t>
  </si>
  <si>
    <t>메시지 영역</t>
  </si>
  <si>
    <t>확인 메시지 텍스트</t>
  </si>
  <si>
    <t>[입력] 닫기 버튼 클릭 시
[출력] 팝업 닫힘, 이전 화면(baro Box 조회&amp;취소_인증 후)으로 이동, 예약 목록 유지</t>
  </si>
  <si>
    <t>예약 취소 처리 실행</t>
  </si>
  <si>
    <t>[입력] 확인 버튼 클릭 시
[출력] 예약 취소 처리 실행 후 취소완료 팝업 노출</t>
  </si>
  <si>
    <t>TW-ORD-CCL-MO-48-LP-076</t>
  </si>
  <si>
    <t>팝업) 취소완료</t>
  </si>
  <si>
    <t>취소완료 안내문구 노출</t>
  </si>
  <si>
    <t>[출력] 예약이 취소되었습니다 안내문구 노출</t>
  </si>
  <si>
    <t>취소완료 팝업</t>
  </si>
  <si>
    <t>취소완료 문구</t>
  </si>
  <si>
    <t>팝업 닫힘 및 예약 상태 반영</t>
  </si>
  <si>
    <t>[입력] 확인 버튼 클릭 시
[출력] 팝업 닫힘, 해당 예약 상태 예약취소로 반영</t>
  </si>
  <si>
    <t>TW-ORD-CHG-MOPC-48-PU-077</t>
  </si>
  <si>
    <t>팝업) baro Box 예약정보</t>
  </si>
  <si>
    <t>[입력] 닫기(X) 버튼 클릭 시
[출력] 팝업 닫힘, 이전 화면(baro Box 조회&amp;취소_인증 후)으로 이동</t>
  </si>
  <si>
    <t>baro Box 예약정보 팝업</t>
  </si>
  <si>
    <t>방문국가 노출</t>
  </si>
  <si>
    <t>[출력] 예약 시 선택한 방문국가 노출 (수정 불가, 비활성화 상태)</t>
  </si>
  <si>
    <t>예약 정보 입력 영역</t>
  </si>
  <si>
    <t>방문국가 텍스트</t>
  </si>
  <si>
    <t>국내 연락 번호 수정</t>
  </si>
  <si>
    <t>[입력] 국내 연락 번호(휴대폰 번호) 입력 필드에 번호 수정 입력 시
[출력] 수정된 번호 표시</t>
  </si>
  <si>
    <t>연락 번호 입력 필드</t>
  </si>
  <si>
    <t>임대 시작 일자 수정</t>
  </si>
  <si>
    <t>[입력] 임대 시작 일자 달력 아이콘 클릭 시
[출력] 날짜 선택 UI 노출, 신청일 기준 2일 뒤부터 선택 가능</t>
  </si>
  <si>
    <t>반납 일자 수정</t>
  </si>
  <si>
    <t>[입력] 반납 일자 달력 아이콘 클릭 시
[출력] 날짜 선택 UI 노출</t>
  </si>
  <si>
    <t>수령 장소 선택 Action Sheet 노출</t>
  </si>
  <si>
    <t>[입력] 수령 장소 선택 드롭다운 클릭 시
[출력] 수령 장소 선택 Action Sheet 노출</t>
  </si>
  <si>
    <t>[조건] 수령 장소 선택 완료 시
[출력] 선택된 장소의 약도 이미지 및 업무시간 노출</t>
  </si>
  <si>
    <t>반납 장소 선택 Action Sheet 노출</t>
  </si>
  <si>
    <t>[입력] 반납 장소 선택 드롭다운 클릭 시
[출력] 반납 장소 선택 Action Sheet 노출</t>
  </si>
  <si>
    <t>업무 시간 자세히 보기 링크</t>
  </si>
  <si>
    <t>[입력] 꼭 확인해 주세요 영역 내 예약 확인 사항 TIP 클릭 시
[출력] 예약 확인 사항 레이어 팝업 노출</t>
  </si>
  <si>
    <t>예약 확인 사항 툴팁 팝업 노출</t>
  </si>
  <si>
    <t>예약 정보 수정 저장</t>
  </si>
  <si>
    <t>[조건] 모든 필수 항목 입력 완료 시 버튼 활성화, 누락 시 비활성화
[입력] 예약 수정 버튼 클릭 시
[출력] 예약 수정 내용 저장, '수정되었습니다.' alert 노출, 확인 클릭 시 조회 목록으로 이동</t>
  </si>
  <si>
    <t>TW-ORD-CCL-MO-48-LP-078</t>
  </si>
  <si>
    <t>팝업) 수정완료</t>
  </si>
  <si>
    <t>수정완료 안내문구 노출</t>
  </si>
  <si>
    <t>[출력] 수정되었습니다 안내문구 노출</t>
  </si>
  <si>
    <t>수정완료 팝업</t>
  </si>
  <si>
    <t>수정완료 문구</t>
  </si>
  <si>
    <t>조회 목록 화면 이동</t>
  </si>
  <si>
    <t>[입력] 확인 버튼 클릭 시
[출력] 팝업 닫힘, 조회 목록(baro Box 조회&amp;취소_인증 후) 화면으로 이동</t>
  </si>
  <si>
    <t>baro Box&amp;폰 임대</t>
  </si>
  <si>
    <t>TW-MY-GUIDE-PC-48-PG-079</t>
  </si>
  <si>
    <t>baro Box 이용 방법&amp;요금 안내 탭 전환</t>
  </si>
  <si>
    <t>[입력] baro Box 이용 방법&amp;요금 안내 / 로밍 폰 임대 이용 방법&amp;요금 안내 탭 클릭 시
[출력] 해당 탭 활성화, 탭 콘텐츠 영역 전환</t>
  </si>
  <si>
    <t>상품 탭</t>
  </si>
  <si>
    <t>로밍 폰 임대 서비스 소개 콘텐츠 노출</t>
  </si>
  <si>
    <t>[출력] SK텔레콤의 T 로밍 임대 서비스 소개 문구, 로밍 폰 임대란? 설명 텍스트, 로밍 폰 임대 이용 가능 국가 버튼 노출</t>
  </si>
  <si>
    <t>서비스 소개 콘텐츠</t>
  </si>
  <si>
    <t>로밍 폰 임대 이용 가능 국가 팝업 노출</t>
  </si>
  <si>
    <t>[입력] 로밍 폰 임대 이용 가능 국가 버튼 클릭 시
[출력] 이용 가능 국가 팝업 노출</t>
  </si>
  <si>
    <t>이용 가능 국가 버튼</t>
  </si>
  <si>
    <t>로밍 폰 임대 이용 방법 콘텐츠 노출</t>
  </si>
  <si>
    <t>[출력] 로밍 폰 임대 이용 방법(온라인/오프라인), 통화 방법(핸드폰/다이얼 유형별 안내) 콘텐츠 노출</t>
  </si>
  <si>
    <t>탭) 로밍 폰 임대 이용 방법&amp;요금 안내</t>
  </si>
  <si>
    <t>이용 방법 콘텐츠</t>
  </si>
  <si>
    <t>이용 요금 안내 노출</t>
  </si>
  <si>
    <t>[출력] 1일 임대료 2,200원(부가세 포함) 요금 안내 노출</t>
  </si>
  <si>
    <t>이용 요금 안내</t>
  </si>
  <si>
    <t>이용 가능 휴대폰 정보 노출</t>
  </si>
  <si>
    <t>[출력] 이용 가능 휴대폰 모델명(예: SM-A730S), 기기 이미지, 사양 정보 노출</t>
  </si>
  <si>
    <t>이용 가능 휴대폰</t>
  </si>
  <si>
    <t>로밍 폰 임대 예약하러 가기 화면 이동</t>
  </si>
  <si>
    <t>[입력] 로밍 폰 임대 예약하러 가기 버튼 클릭 시
[출력] 로밍 폰 임대 예약(step1_인증받기) 화면으로 이동</t>
  </si>
  <si>
    <t>로밍 폰 임대 예약하러 가기 버튼</t>
  </si>
  <si>
    <t>로밍 맞춤조회 화면 이동</t>
  </si>
  <si>
    <t>[입력] 로밍 맞춤조회 자세히보기 버튼 클릭 시
[출력] 로밍 맞춤조회 화면으로 이동</t>
  </si>
  <si>
    <t>하단 바로가기 영역</t>
  </si>
  <si>
    <t>로밍 맞춤조회 자세히보기 버튼</t>
  </si>
  <si>
    <t>부가서비스 화면 이동</t>
  </si>
  <si>
    <t>[입력] 부가서비스 자세히보기 버튼 클릭 시
[출력] 부가서비스 화면으로 이동</t>
  </si>
  <si>
    <t>부가서비스 자세히보기 버튼</t>
  </si>
  <si>
    <t>CHECK POINT 확인 사항 노출</t>
  </si>
  <si>
    <t>[출력] CHECK POINT 영역 노출 (1.로밍 폰 임대 이용 관련 안내, 2.이용 요금 관련 안내, 3.문의 사항, 4.분실 및 파손, 5.이용 가능 휴대폰 관련 안내)</t>
  </si>
  <si>
    <t>CHECK POINT 영역</t>
  </si>
  <si>
    <t>CHECK POINT 항목 펼침/접힘</t>
  </si>
  <si>
    <t>[입력] CHECK POINT 항목(1~5) 클릭 시
[출력] 해당 항목 상세 내용 펼침/접힘</t>
  </si>
  <si>
    <t>확인 사항 아코디언</t>
  </si>
  <si>
    <t>TW-ORD-AUTH-PC-48-PG-080</t>
  </si>
  <si>
    <t>로밍 폰 임대 예약(step1_인증받기)</t>
  </si>
  <si>
    <t>[출력] 현재 진행 단계 프로그레스바 노출 (STEP.01 인증받기 활성화, STEP.02, STEP.03 비활성화)</t>
  </si>
  <si>
    <t>회선 정보 노출</t>
  </si>
  <si>
    <t>[출력] 휴대폰 회선번호(마스킹), 이름 노출 (예: 010-50**-34**, 이수진)</t>
  </si>
  <si>
    <t>회선 정보</t>
  </si>
  <si>
    <t>회선정보 변경 팝업 노출</t>
  </si>
  <si>
    <t>[조건] 다중 회선 사용자인 경우에만 회선변경 버튼 노출
[입력] 회선변경 버튼 클릭 시
[출력] 회선정보 변경 팝업 노출</t>
  </si>
  <si>
    <t>[입력] 회선정보 변경 팝업 내 다른 회선 라디오 버튼 클릭 시
[출력] 선택한 회선으로 변경 반영, 팝업 닫힘</t>
  </si>
  <si>
    <t>회선정보 변경 팝업</t>
  </si>
  <si>
    <t>본인인증 화면 이동</t>
  </si>
  <si>
    <t>[입력] 본인인증 하기 버튼 클릭 시
[출력] 본인인증(인증 방식 선택) 화면으로 이동</t>
  </si>
  <si>
    <t>본인인증 하기 버튼</t>
  </si>
  <si>
    <t>[출력] 진입 고객 유형에 따라 안내문구 노출
- 일반 개인 고객: 고객님의 소중한 개인정보 보호를 위해 본인인증 후 서비스를 이용할 수 있습니다. 휴대폰 인증 후 조회가 가능합니다
- 법인 고객: 법인 고객은 고객센터 02-6343-9000(무료)와 SK텔레콤 로밍센터 방문을 통해 예약 가능합니다
- 미인증 회원: T 로밍 이용이 불가한 미인증 회원이시거나 휴대폰 번호와 명의자 정보가 일치하지 않습니다</t>
  </si>
  <si>
    <t>[출력] CHECK POINT 영역 노출 (1.baro Box 예약 확인 사항, 2.로밍 폰 임대로밍 예약 확인 사항)</t>
  </si>
  <si>
    <t>TW-ORD-AUTH-PC-48-PG-125</t>
  </si>
  <si>
    <t>로밍 폰 임대 예약(step1_인증받기)_본인인증</t>
  </si>
  <si>
    <t>[출력] 고객님의 소중한 개인정보 보호를 위해 본인인증 후 서비스를 이용하실 수 있습니다 안내문구 노출</t>
  </si>
  <si>
    <t>SK텔레콤 SMS 인증 카드 노출</t>
  </si>
  <si>
    <t>[출력] 인증 방식 선택 영역 노출 (SK텔레콤 SMS 인증 카드: 고객님이 선택한 휴대폰 번호로 SMS 인증합니다 안내 텍스트)</t>
  </si>
  <si>
    <t>SK텔레콤 SMS 인증 카드</t>
  </si>
  <si>
    <t>SMS 인증 팝업 노출</t>
  </si>
  <si>
    <t>[입력] SK텔레콤 SMS 인증 카드 클릭 시
[출력] SMS 인증 팝업 노출</t>
  </si>
  <si>
    <t>[입력] 이전 버튼 클릭 시
[출력] 이전 화면(step1 인증받기)으로 이동</t>
  </si>
  <si>
    <t>TW-ORD-AUTH-PC-48-LP-126</t>
  </si>
  <si>
    <t>팝업) sms 인증</t>
  </si>
  <si>
    <t>인증번호 전송 안내문구 노출</t>
  </si>
  <si>
    <t>[출력] 고객님 휴대폰으로 인증번호 전송 안내문구 노출, 휴대폰으로 전송 받으신 인증번호를 정확히 입력해주세요 안내 텍스트 노출</t>
  </si>
  <si>
    <t>sms 인증 팝업</t>
  </si>
  <si>
    <t>휴대폰번호 마스킹 노출</t>
  </si>
  <si>
    <t>인증 정보 영역</t>
  </si>
  <si>
    <t>휴대폰번호 텍스트</t>
  </si>
  <si>
    <t>인증번호 재전송 실행</t>
  </si>
  <si>
    <t>[입력] 인증번호 재전송 버튼 클릭 시
[출력] 인증번호 재전송 실행</t>
  </si>
  <si>
    <t>인증번호 재전송 버튼</t>
  </si>
  <si>
    <t>인증번호 안내문구 노출</t>
  </si>
  <si>
    <t>[출력] 인증번호를 빈칸에 기입하신 후, [확인]버튼을 누르시면 다음으로 진행됩니다 안내문구 노출</t>
  </si>
  <si>
    <t>Check Point 확인 사항 노출</t>
  </si>
  <si>
    <t>[출력] Check Point 영역 노출 (1.SMS 인증번호 수신 불가: 114 번호로 발신되므로 스팸설정 여부 및 스팸편지함 확인, 스팸필터링 부가서비스 가입 시 해제, 착신 관련 서비스 가입 시 SMS 인증문자 수신 불가 안내, 2.USIM 단독상태: USIM 단독 상태이거나 USIM카드가 분리된 상태에서는 SMS 인증을 받을 수 없음 안내)</t>
  </si>
  <si>
    <t>Check Point 항목 펼침/접힘</t>
  </si>
  <si>
    <t>[입력] Check Point 항목(1.SMS 인증번호 수신 불가 / 2.USIM 단독상태) 클릭 시
[출력] 해당 항목 상세 내용 펼침/접힘</t>
  </si>
  <si>
    <t>인증번호 검증 및 step2 화면 이동</t>
  </si>
  <si>
    <t>[입력] 확인 버튼 클릭 시
[출력] 인증번호 유효성 검증 후 팝업 닫힘, step2 예약 정보 입력 화면으로 이동</t>
  </si>
  <si>
    <t>팝업 닫힘</t>
  </si>
  <si>
    <t>[입력] 취소 버튼 클릭 시
[출력] 팝업 닫힘, 이전 화면(본인인증)으로 이동</t>
  </si>
  <si>
    <t>TW-ORD-JOIN-PC-48-PG-081</t>
  </si>
  <si>
    <t>로밍 폰 임대 예약(step2_예약 정보 입력)</t>
  </si>
  <si>
    <t>[출력] 현재 진행 단계 프로그레스바 노출 (STEP.02 활성화)</t>
  </si>
  <si>
    <t>baro box / 로밍 폰 임대 탭 전환</t>
  </si>
  <si>
    <t>[입력] baro box 또는 로밍 폰 임대 탭 클릭 시
[출력] 해당 탭 활성화, 예약 정보 입력 폼 전환 (baro box 탭: baro Box 예약 입력 폼, 로밍 폰 임대 탭: 로밍 폰 임대 예약 입력 폼)</t>
  </si>
  <si>
    <t>방문 국가 입력값 반영</t>
  </si>
  <si>
    <t xml:space="preserve">[입력] 방문 국가 입력 필드에 국가명 입력 시
[출력] 입력된 국가명 하단 영역에 표시됨. </t>
  </si>
  <si>
    <t>탭) 로밍 폰 임대</t>
  </si>
  <si>
    <t>방문 국가 입력 필드</t>
  </si>
  <si>
    <t>방문 국가 안내문구 노출</t>
  </si>
  <si>
    <t>[출력] 방문 국가는 최대 5개까지 선택 가능합니다. 아래에서 국가를 검색 및 선택해주세요 안내문구 노출</t>
  </si>
  <si>
    <t>방문 국가 안내문구</t>
  </si>
  <si>
    <t>방문 국가 검색 실행</t>
  </si>
  <si>
    <t>[입력] 검색하기 버튼 클릭 시
[출력] 입력된 국가명 기준 검색 결과 노출</t>
  </si>
  <si>
    <t>검색하기 버튼</t>
  </si>
  <si>
    <t>선택한 국가 태그 노출</t>
  </si>
  <si>
    <t>[조건] 방문 국가 검색 후 국가 선택 시
[출력] 선택된 국가 태그 하단에 노출 (예: 일본, 괌), 최대 5개까지 선택 가능</t>
  </si>
  <si>
    <t>선택한 국가 태그</t>
  </si>
  <si>
    <t>[입력] 선택된 국가 태그 우측 삭제(X) 버튼 클릭 시
[출력] 해당 국가 선택 해제, 태그 즉시 삭제</t>
  </si>
  <si>
    <t>[입력] 국내 연락 번호 입력 필드에 번호 입력 시
[출력] 입력된 번호 표시</t>
  </si>
  <si>
    <t>국내 연락 번호 입력 필드</t>
  </si>
  <si>
    <t>고객 번호 사용여부 선택값 반영</t>
  </si>
  <si>
    <t>[입력] 고객 번호 사용여부 라디오 버튼 클릭 시
[출력] 선택 상태 반영</t>
  </si>
  <si>
    <t>고객 번호 사용여부 라디오</t>
  </si>
  <si>
    <t>수령 방법 선택값 반영</t>
  </si>
  <si>
    <t>[입력] 수령 방법 라디오 버튼(로밍 센터 수령/택배 수령) 클릭 시
[출력] 선택 상태 반영, 선택에 따라 수령 장소 드롭다운 옵션 변경</t>
  </si>
  <si>
    <t>수령 방법 라디오</t>
  </si>
  <si>
    <t>[입력] 수령 장소 드롭다운 클릭 시
[출력] 수령 장소 옵션 목록 노출, 항목 선택 시 선택값 반영</t>
  </si>
  <si>
    <t>수령 장소 약도 팝업 노출</t>
  </si>
  <si>
    <t>[조건] 수령 장소 선택 완료 시
[입력] 약도 버튼 클릭 시
[출력] 수령장소 약도 팝업 노출</t>
  </si>
  <si>
    <t>수령 장소 약도 버튼</t>
  </si>
  <si>
    <t>[입력] 반납 장소 드롭다운 클릭 시
[출력] 반납 장소 옵션 목록 노출, 항목 선택 시 선택값 반영</t>
  </si>
  <si>
    <t>반납 장소 약도 팝업 노출</t>
  </si>
  <si>
    <t>[조건] 반납 장소 선택 완료 시
[입력] 약도 버튼 클릭 시
[출력] 반납장소 약도 팝업 노출</t>
  </si>
  <si>
    <t>반납 장소 약도 버튼</t>
  </si>
  <si>
    <t>현재 운영 중인 공항 및 부스 안내 노출</t>
  </si>
  <si>
    <t>[출력] 현재 운영 중인 공항 및 부스 목록 노출 (인천공항 제1터미널 3층 H 카운터, 인천공항 제1터미널 1층 13번 출구 맞은편, 김포공항 국제선 청사 1층 Gate 옆 등 운영시간 포함)</t>
  </si>
  <si>
    <t>공항 부스 안내 텍스트</t>
  </si>
  <si>
    <t>업무시간 상세보기 화면 이동</t>
  </si>
  <si>
    <t>[입력] 업무시간 상세보기 링크 클릭 시
[출력] T로밍센터 화면으로 이동</t>
  </si>
  <si>
    <t>업무시간 상세보기 링크</t>
  </si>
  <si>
    <t>개인정보 수집 이용 동의 상태값 반영</t>
  </si>
  <si>
    <t>[입력] 개인정보 수집 이용 동의(필수동의) 라디오버튼 클릭 시
[출력] 체크 상태 반영</t>
  </si>
  <si>
    <t>이용약관 영역</t>
  </si>
  <si>
    <t>[입력] 예약 신청하기 버튼 클릭 시
[출력] 예약 완료(step3) 화면으로 이동</t>
  </si>
  <si>
    <t>예약 신청하기 버튼</t>
  </si>
  <si>
    <t>이용약관 미동의 alert 노출</t>
  </si>
  <si>
    <t>[조건] 개인정보 수집 이용 동의 미체크 상태에서 예약 신청하기 클릭 시
[출력] '이용약관에 동의해주세요.' alert 노출</t>
  </si>
  <si>
    <t>약관 미동의 alert</t>
  </si>
  <si>
    <t>[입력] 취소 버튼 클릭 시
[출력] 이전 화면(이용안내)으로 이동</t>
  </si>
  <si>
    <t>[출력] CHECK POINT 영역 노출 (1.예약 확인 사항, 2.해외 관련 유의 사항)</t>
  </si>
  <si>
    <t>TW-ORD-JOIN-PC-48-LP-082</t>
  </si>
  <si>
    <t>팝업) 수령장소</t>
  </si>
  <si>
    <t>수령장소 약도 노출</t>
  </si>
  <si>
    <t>[출력] 선택한 수령장소의 약도 이미지, 위치 정보 노출 (예: 김포 공항 1층 로밍 센터, 국제선 청사 1층 1번 Gate 옆)</t>
  </si>
  <si>
    <t>수령장소 팝업</t>
  </si>
  <si>
    <t>[입력] 닫기 버튼 클릭 시
[출력] 팝업 닫힘, 이전 화면(step2)으로 이동</t>
  </si>
  <si>
    <t>TW-ORD-JOIN-PC-48-PG-083</t>
  </si>
  <si>
    <t>로밍 폰 임대 예약(step3_예약 완료)</t>
  </si>
  <si>
    <t>[출력] 현재 진행 단계 프로그레스바 노출 (STEP.03 활성화)</t>
  </si>
  <si>
    <t>예약 완료 정보 노출</t>
  </si>
  <si>
    <t>[출력] 예약 완료 정보 안내문구 노출</t>
  </si>
  <si>
    <t>예약 완료 영역</t>
  </si>
  <si>
    <t>예약 정보</t>
  </si>
  <si>
    <t>[출력] 수령 장소 약도 이미지, 위치 정보, 업무시간 노출</t>
  </si>
  <si>
    <t>수령장소 안내 영역</t>
  </si>
  <si>
    <t>약도 인쇄하기 팝업 노출</t>
  </si>
  <si>
    <t>[입력] 약도 인쇄하기 버튼 클릭 시
[출력] 약도 인쇄하기 팝업 노출</t>
  </si>
  <si>
    <t>약도 인쇄하기 버튼</t>
  </si>
  <si>
    <t>임대로밍 예약 리스트 화면 이동</t>
  </si>
  <si>
    <t>[입력] 임대로밍 예약 리스트가기 버튼 클릭 시
[출력] 예약 조회&amp;취소 화면으로 이동</t>
  </si>
  <si>
    <t>임대로밍 예약 리스트가기 버튼</t>
  </si>
  <si>
    <t>무료 부가서비스 안내 노출</t>
  </si>
  <si>
    <t>[출력] 무료 부가서비스 안내 영역 노출 (로밍 안내 방송 서비스, 로밍 현지 시각 안내 서비스)</t>
  </si>
  <si>
    <t>무료 부가서비스 안내 영역</t>
  </si>
  <si>
    <t>[입력] 자세히보기 버튼 클릭 시
[출력] 해당 부가서비스 상세 화면으로 이동</t>
  </si>
  <si>
    <t>보관함 담기 완료 팝업 노출</t>
  </si>
  <si>
    <t>[입력] 보관함 담기 버튼 클릭 시
[출력] 보관함 담기 완료 팝업 노출</t>
  </si>
  <si>
    <t>보관함 담기 버튼</t>
  </si>
  <si>
    <t>혜택보기 팝업 노출</t>
  </si>
  <si>
    <t>[입력] 혜택보기 버튼 클릭 시
[출력] 혜택보기 팝업 노출</t>
  </si>
  <si>
    <t>혜택보기 버튼</t>
  </si>
  <si>
    <t>TW-ORD-JOIN-PC-48-LP-084</t>
  </si>
  <si>
    <t>팝업) 약도 인쇄하기</t>
  </si>
  <si>
    <t>약도 인쇄 정보 노출</t>
  </si>
  <si>
    <t>[출력] 수령 장소 약도 이미지 및 위치 정보 인쇄 화면 노출</t>
  </si>
  <si>
    <t>약도 인쇄하기 팝업</t>
  </si>
  <si>
    <t>인쇄 영역</t>
  </si>
  <si>
    <t>약도 인쇄 화면</t>
  </si>
  <si>
    <t>인쇄 실행</t>
  </si>
  <si>
    <t>[입력] 인쇄하기 버튼 클릭 시
[출력] 브라우저 인쇄 기능 실행</t>
  </si>
  <si>
    <t>[입력] 닫기 버튼 클릭 시
[출력] 팝업 닫힘, 이전 화면(step3 예약 완료)으로 이동</t>
  </si>
  <si>
    <t>TW-ORD-JOIN-PC-48-LP-085</t>
  </si>
  <si>
    <t>팝업) 보관함 담기 완료</t>
  </si>
  <si>
    <t>보관함 담기 완료 안내문구 노출</t>
  </si>
  <si>
    <t>[출력] 보관함에 담겼습니다 안내문구 노출</t>
  </si>
  <si>
    <t>보관함 담기 완료 팝업</t>
  </si>
  <si>
    <t>완료 문구</t>
  </si>
  <si>
    <t>보관함보기 화면 이동</t>
  </si>
  <si>
    <t>[입력] 보관함보기 버튼 클릭 시
[출력] 보관함 화면으로 이동</t>
  </si>
  <si>
    <t>보관함보기 버튼</t>
  </si>
  <si>
    <t>[입력] 취소 버튼 클릭 시
[출력] 팝업 닫힘, 이전 화면(step3 예약 완료)으로 이동</t>
  </si>
  <si>
    <t>TW-ORD-JOIN-PC-48-LP-086</t>
  </si>
  <si>
    <t>팝업) 혜택보기</t>
  </si>
  <si>
    <t>혜택 안내 콘텐츠 노출</t>
  </si>
  <si>
    <t>[출력] 부가서비스 혜택 안내 콘텐츠 노출</t>
  </si>
  <si>
    <t>혜택보기 팝업</t>
  </si>
  <si>
    <t>콘텐츠 영역</t>
  </si>
  <si>
    <t>혜택 안내 텍스트</t>
  </si>
  <si>
    <t>[입력] 확인 버튼 클릭 시
[출력] 팝업 닫힘, 이전 화면(step3 예약 완료)으로 이동</t>
  </si>
  <si>
    <t>TW-MY-INFO-PC-48-PG-087</t>
  </si>
  <si>
    <t>예약 조회&amp;취소</t>
  </si>
  <si>
    <t>[출력] 고객님이 예약하신 baro Box 또는 로밍폰 예약 정보를 조회하고 취소할 수 있습니다 안내문구 노출</t>
  </si>
  <si>
    <t>[출력] 휴대폰 회선번호(마스킹), 이름 노출</t>
  </si>
  <si>
    <t>본인인증 실행</t>
  </si>
  <si>
    <t>[입력] 본인인증 하기 버튼 클릭 시
[출력] 본인인증(인증 방식 선택) 화면 노출. 인증 완료 후 예약 조회&amp;취소_인증 후 화면으로 이동</t>
  </si>
  <si>
    <t>[출력] CHECK POINT 영역 노출 (조회&amp;취소 확인 사항)</t>
  </si>
  <si>
    <t>TW-MY-INFO-PC-48-PG-088</t>
  </si>
  <si>
    <t>예약 조회&amp;취소_인증 후</t>
  </si>
  <si>
    <t>기간별 조회 필터 노출</t>
  </si>
  <si>
    <t>[출력] 기간별 조회(임대 예정일 기준) 필터 노출 (예: 2026.03.26 ~ 2026.09.26), 당일 기준 6개월 범위 default</t>
  </si>
  <si>
    <t>기간별 조회 영역</t>
  </si>
  <si>
    <t>[입력] 조회 버튼 클릭 시
[출력] 설정된 기간 기준 예약 내역 검색 결과 조회 (예: 총 3건이 검색되었습니다)</t>
  </si>
  <si>
    <t>baro Box/폰 임대 예약 목록 노출</t>
  </si>
  <si>
    <t>[출력] 예약 내역 테이블 노출 (번호, 예약일, 임대 예정일, 방문 국가, 로밍 유형, 수령 방법, 진행 상태, 예약취소 버튼, 수정 버튼)
진행 상태 정의: 예약 진행 중(임대폰 번호 미확정), 예약 완료(임대폰 번호 지정), 예약 취소(가예약/예약 후 취소), 미수령(예정시작일 경과 후 렌탈 미진행)</t>
  </si>
  <si>
    <t>baro Box&amp;폰 임대 목록</t>
  </si>
  <si>
    <t>예약 내역 테이블</t>
  </si>
  <si>
    <t>[조건] 진행 상태가 예약 완료인 경우 버튼 활성화
[입력] 예약취소 버튼 클릭 시
[출력] 예약 취소 확인 팝업 노출</t>
  </si>
  <si>
    <t>예약취소 버튼</t>
  </si>
  <si>
    <t>예약 수정&amp;취소 상세 화면 이동</t>
  </si>
  <si>
    <t>[조건] 진행 상태가 예약 완료인 경우 버튼 활성화
[입력] 수정 버튼 클릭 시
[출력] 예약 수정&amp;취소 상세 화면으로 이동</t>
  </si>
  <si>
    <t>페이지네이션 이동</t>
  </si>
  <si>
    <t>[입력] 페이지 번호 또는 이전/다음 버튼 클릭 시
[출력] 해당 페이지 예약 목록 노출</t>
  </si>
  <si>
    <t>페이지네이션</t>
  </si>
  <si>
    <t>[출력] CHECK POINT 영역 노출 (진행 상태 확인 사항: 예약 완료/예약 취소 설명, 대여 예정일 변경 안내)</t>
  </si>
  <si>
    <t>TW-ORD-CHG-PC-48-PG-089</t>
  </si>
  <si>
    <t>예약 수정&amp;취소 상세</t>
  </si>
  <si>
    <t>예약정보 입력 영역</t>
  </si>
  <si>
    <t>[입력] 국내 연락 번호 입력 필드에 번호 수정 입력 시
[출력] 수정된 번호 표시</t>
  </si>
  <si>
    <t>고객 번호 사용여부 수정</t>
  </si>
  <si>
    <t>[입력] 수령 장소 선택 드롭다운 클릭 시
[출력] 수령 방법에 따른 장소 옵션 목록 노출, 항목 선택 시 선택값 반영</t>
  </si>
  <si>
    <t>수령 방법 변경 제한 alert 노출</t>
  </si>
  <si>
    <t>[조건] 로밍 센터 수령에서 택배 수령으로 변경 시도 시
[출력] '택배 수령에서 로밍 센터 수령으로의 변경은 가능하오나 로밍 센터 수령에서 택배 수령으로의 변경은 불가능 합니다.' alert 노출</t>
  </si>
  <si>
    <t>수령 방법 변경 alert</t>
  </si>
  <si>
    <t>수령 장소 노출</t>
  </si>
  <si>
    <t>[출력] 예약 시 선택한 수령 장소로 선택되어 노출 (수정 불가)</t>
  </si>
  <si>
    <t>[조건] 수령 장소는 로밍 센터 수령 시 장소 수정 가능
[입력] 수령 장소 약도 버튼 클릭 시
[출력] 수령장소 약도 팝업 노출</t>
  </si>
  <si>
    <t>[조건] 반납 장소는 수정 가능
[입력] 반납 장소 약도 버튼 클릭 시
[출력] 반납장소 약도 팝업 노출</t>
  </si>
  <si>
    <t>[입력] 수정하기 버튼 클릭 시
[출력] 예약 수정 내용 저장, 수정 완료 안내 노출</t>
  </si>
  <si>
    <t>[입력] 예약취소 버튼 클릭 시
[출력] 예약 취소 확인 팝업 노출</t>
  </si>
  <si>
    <t>예약 목록 화면 이동</t>
  </si>
  <si>
    <t>[입력] 목록 버튼 클릭 시
[출력] 예약 조회&amp;취소_인증 후 화면으로 이동</t>
  </si>
  <si>
    <t>[출력] CHECK POINT 영역 노출 (1.예약 확인 사항, 2.택배 관련 유의 사항)</t>
  </si>
  <si>
    <t>T로밍 센터</t>
  </si>
  <si>
    <t>TW-MY-GUIDE-MOPC-49-PG-090</t>
  </si>
  <si>
    <t>[입력] 상단 우측 검색 아이콘 클릭 시 
[출력] 검색 화면으로 이동(T World 검색화면)</t>
  </si>
  <si>
    <t>위치별 필터 팝업 노출</t>
  </si>
  <si>
    <t>[입력] 위치 드롭다운(예: 인천공항 1터미널 3층) 클릭 시
[출력] 위치별 필터 팝업 노출</t>
  </si>
  <si>
    <t>위치 드롭다운</t>
  </si>
  <si>
    <t>선택 장소 약도 노출</t>
  </si>
  <si>
    <t>[출력] 선택된 위치의 약도 이미지 노출 (면세구역 27번 GATE, H 카운터 등 위치 표시)</t>
  </si>
  <si>
    <t>baro Box 임대/로밍 폰 임대/자동로밍 정보 노출</t>
  </si>
  <si>
    <t>[출력] 선택된 위치의 업무 정보 노출 (위치, 업무 시간) (예: baro Box 임대/로밍 폰 임대/자동로밍 - 1터미널 3층 H 카운터, 오전 6시 ~ 오후 10시)</t>
  </si>
  <si>
    <t>업무 정보 영역</t>
  </si>
  <si>
    <t>업무 정보 카드</t>
  </si>
  <si>
    <t>자동로밍 정보 노출</t>
  </si>
  <si>
    <t>[출력] 자동로밍 업무 정보 노출 (위치, 업무 시간) (예: 1터미널 3층 27번 Gate T 로밍 센터, 오전 7시 ~ 오후 9시)</t>
  </si>
  <si>
    <t>자동로밍 정보 카드</t>
  </si>
  <si>
    <t>고객센터(로밍 폰 이용 시) 레이어 팝업 노출</t>
  </si>
  <si>
    <t>[입력] 꼭 확인해 주세요 영역 내 고객센터(로밍 폰 이용 시) TIP 클릭 시
[출력] 고객센터(로밍 폰 이용 시) 레이어 팝업 노출</t>
  </si>
  <si>
    <t>고객센터(로밍 폰 이용 시) TIP</t>
  </si>
  <si>
    <t>고객센터(해외에서 일반/공중/호텔전화 이용시) 레이어 팝업 노출</t>
  </si>
  <si>
    <t>[입력] 꼭 확인해 주세요 영역 내 고객센터(해외에서 일반/공중/호텔전화 이용시) TIP 클릭 시
[출력] 고객센터(해외에서 일반/공중/호텔전화 이용시) 레이어 팝업 노출</t>
  </si>
  <si>
    <t>고객센터(해외에서 일반/공중/호텔전화 이용시) TIP</t>
  </si>
  <si>
    <t>TW-MY-GUIDE-MO-49-LP-091</t>
  </si>
  <si>
    <t>팝업) 위치별 필터</t>
  </si>
  <si>
    <t>위치 목록 노출</t>
  </si>
  <si>
    <t>[출력] 공항별 위치 목록 노출 (인천공항 1터미널: 3층/1층, 인천공항 2터미널: 3층/1층, 김포공항: 1층, 제주공항: 1층, 김해공항: 3층/1층)</t>
  </si>
  <si>
    <t>위치별 필터 팝업</t>
  </si>
  <si>
    <t>위치 리스트 영역</t>
  </si>
  <si>
    <t>위치 항목</t>
  </si>
  <si>
    <t>위치 선택값 반영</t>
  </si>
  <si>
    <t>[입력] 위치 항목 라디오 버튼 클릭 시
[출력] 클릭한 항목 라디오 버튼 선택 상태 반영</t>
  </si>
  <si>
    <t>위치 라디오 버튼</t>
  </si>
  <si>
    <t>[입력] 닫기 버튼 클릭 시
[출력] 팝업 닫힘, 선택된 위치 기준 T로밍 센터 화면 업데이트</t>
  </si>
  <si>
    <t>자주하는 질문</t>
  </si>
  <si>
    <t>TW-MY-GUIDE-MO-50-PG-092</t>
  </si>
  <si>
    <t>대분류 필터 팝업 노출</t>
  </si>
  <si>
    <t>[입력] 대분류 필터 드롭다운(예: 데이터 로밍) 클릭 시
[출력] 대분류 필터 팝업 노출</t>
  </si>
  <si>
    <t>대분류 필터 드롭다운</t>
  </si>
  <si>
    <t>소분류 필터 팝업 노출</t>
  </si>
  <si>
    <t>[입력] 소분류 필터 드롭다운(예: 전체) 클릭 시
[출력] 소분류 필터 팝업 노출</t>
  </si>
  <si>
    <t>소분류 필터 드롭다운</t>
  </si>
  <si>
    <t>FAQ 리스트 조회</t>
  </si>
  <si>
    <t>[출력] 선택된 대분류/소분류 기준 FAQ 리스트 노출 (질문 텍스트, 펼침/접힘 아이콘)</t>
  </si>
  <si>
    <t>FAQ 리스트 영역</t>
  </si>
  <si>
    <t>FAQ 리스트</t>
  </si>
  <si>
    <t>FAQ 항목 펼침/접힘</t>
  </si>
  <si>
    <t>[입력] FAQ 항목 클릭 시
[출력] 해당 FAQ 답변 내용 펼침/접힘</t>
  </si>
  <si>
    <t>해당 화면 이동</t>
  </si>
  <si>
    <t>[입력] 하단 GNB 탭(홈, T 다이렉트샵, MY, 혜택, 메뉴) 클릭 시
[출력] 해당 화면으로 이동</t>
  </si>
  <si>
    <t>GNB 영역</t>
  </si>
  <si>
    <t>GNB 탭</t>
  </si>
  <si>
    <t>TW-MY-GUIDE-MO-50-LP-093</t>
  </si>
  <si>
    <t>팝업) 대분류 필터</t>
  </si>
  <si>
    <t>대분류 카테고리 목록 노출</t>
  </si>
  <si>
    <t>[출력] 대분류 카테고리 목록 노출 (데이터 로밍, 요금/로밍 쿠폰, 이용 방법/서비스 장애 등)</t>
  </si>
  <si>
    <t>대분류 필터 팝업</t>
  </si>
  <si>
    <t>카테고리 리스트 영역</t>
  </si>
  <si>
    <t>대분류 항목</t>
  </si>
  <si>
    <t>대분류 선택값 반영</t>
  </si>
  <si>
    <t>[입력] 대분류 항목 라디오 버튼 클릭 시
[출력] 클릭한 항목 라디오 버튼 선택 상태 반영</t>
  </si>
  <si>
    <t>대분류 라디오 버튼</t>
  </si>
  <si>
    <t>[입력] 닫기 버튼 클릭 시
[출력] 팝업 닫힘, 선택된 대분류 기준 FAQ 리스트 갱신</t>
  </si>
  <si>
    <t>TW-MY-GUIDE-MO-50-LP-094</t>
  </si>
  <si>
    <t>팝업) 소분류 필터</t>
  </si>
  <si>
    <t>소분류 카테고리 목록 노출</t>
  </si>
  <si>
    <t>[출력] 선택된 대분류에 해당하는 소분류 카테고리 목록 노출 (예: 데이터 로밍 차단 등)</t>
  </si>
  <si>
    <t>소분류 필터 팝업</t>
  </si>
  <si>
    <t>소분류 항목</t>
  </si>
  <si>
    <t>소분류 선택값 반영</t>
  </si>
  <si>
    <t>[입력] 소분류 항목 라디오 버튼 클릭 시
[출력] 클릭한 항목 라디오 버튼 선택 상태 반영</t>
  </si>
  <si>
    <t>소분류 라디오 버튼</t>
  </si>
  <si>
    <t>[입력] 닫기 버튼 클릭 시
[출력] 팝업 닫힘, 선택된 소분류 기준 FAQ 리스트 갱신</t>
  </si>
  <si>
    <t>T로밍 안내</t>
  </si>
  <si>
    <t>TW-MY-GUIDE-MOPC-50-PG-095</t>
  </si>
  <si>
    <t>배너 콘텐츠 노출</t>
  </si>
  <si>
    <t>[출력] admin 등록 배너 이미지, 페이지 인디케이터 노출, 배너 2개 이상 시 스와이프 전환 가능</t>
  </si>
  <si>
    <t>배너 영역</t>
  </si>
  <si>
    <t>배너 이미지</t>
  </si>
  <si>
    <t>배너 상세 화면 이동</t>
  </si>
  <si>
    <t>[입력] 자세히 보기 버튼 클릭 시
[출력] 해당 배너 연결 상세 화면으로 이동</t>
  </si>
  <si>
    <t>SK텔레콤의 자동로밍 화면 이동</t>
  </si>
  <si>
    <t>[입력] 로밍이란? 영역 내 SK텔레콤의 자동로밍 아이콘 클릭 시
[출력] 자동로밍 화면으로 이동</t>
  </si>
  <si>
    <t>로밍이란? 영역</t>
  </si>
  <si>
    <t>SK텔레콤의 자동로밍 아이콘</t>
  </si>
  <si>
    <t>문자/데이터 로밍 화면 이동</t>
  </si>
  <si>
    <t>[입력] 로밍이란? 영역 내 문자/데이터 로밍 아이콘 클릭 시
[출력] 문자&amp;데이터 로밍 화면으로 이동</t>
  </si>
  <si>
    <t>문자/데이터 로밍 아이콘</t>
  </si>
  <si>
    <t>로밍 이용 가이드 팝업 노출</t>
  </si>
  <si>
    <t>[입력] 로밍이란? 영역 내 로밍 이용 가이드 아이콘 클릭 시
[출력] 로밍 이용 가이드 팝업 노출</t>
  </si>
  <si>
    <t>로밍 이용 가이드 아이콘</t>
  </si>
  <si>
    <t>상황별 포인트 콘텐츠 노출</t>
  </si>
  <si>
    <t>[출력] 상황별 포인트 영역 노출 (출국 전 준비/현지에서/귀국 후), 스와이프 형태로 전환 가능</t>
  </si>
  <si>
    <t>상황별 포인트 영역</t>
  </si>
  <si>
    <t>상황별 콘텐츠</t>
  </si>
  <si>
    <t>출국 전 필수확인 팝업 노출</t>
  </si>
  <si>
    <t>[입력] 상황별 포인트 콘텐츠 항목 클릭 시
[출력] 출국 전 필수확인 팝업 노출</t>
  </si>
  <si>
    <t>상황별 콘텐츠 항목</t>
  </si>
  <si>
    <t>필수 점검 리스트 카테고리 노출</t>
  </si>
  <si>
    <t>[출력] 필수 점검 리스트 카테고리 태그 노출 (#요금, #데이터 로밍, #통화 연결/통화 품질, #스마트폰/태블릿, #분실, #기타)</t>
  </si>
  <si>
    <t>필수 점검 리스트 영역</t>
  </si>
  <si>
    <t>카테고리 태그</t>
  </si>
  <si>
    <t>[입력] 필수 점검 리스트 카테고리 태그 클릭 시
[출력] 해당 카테고리 기준 출국 전 필수확인 팝업(카테고리별 탭) 노출</t>
  </si>
  <si>
    <t>카테고리 태그 버튼</t>
  </si>
  <si>
    <t>[입력] 로밍 센터 안내 링크 클릭 시
[출력] T로밍 센터 화면으로 이동</t>
  </si>
  <si>
    <t>링크 영역</t>
  </si>
  <si>
    <t>로밍 센터 안내 링크</t>
  </si>
  <si>
    <t>[입력] 자주 하는 질문 링크 클릭 시
[출력] 자주하는 질문 화면으로 이동</t>
  </si>
  <si>
    <t>자주 하는 질문 링크</t>
  </si>
  <si>
    <t>개인정보 처리방침 화면 이동</t>
  </si>
  <si>
    <t>[입력] 개인정보 처리방침 링크 클릭 시
[출력] 개인정보 처리방침 페이지로 이동(외부링크)</t>
  </si>
  <si>
    <t>개인정보 처리방침 링크</t>
  </si>
  <si>
    <t>T로밍 고객센터(국내) 전화연결 실행</t>
  </si>
  <si>
    <t>[입력] T 로밍 고객센터(국내) 무료 클릭 시
[출력] 02-6343-9000 전화연결 앱 실행</t>
  </si>
  <si>
    <t>T로밍 고객센터 영역</t>
  </si>
  <si>
    <t>고객센터(국내) 버튼</t>
  </si>
  <si>
    <t>T로밍 고객센터(해외) 전화연결 실행</t>
  </si>
  <si>
    <t>[입력] T 로밍 고객센터(해외) 로밍폰 발신 무료 클릭 시
[출력] +82-2-6343-9000 전화연결 앱 실행</t>
  </si>
  <si>
    <t>고객센터(해외) 버튼</t>
  </si>
  <si>
    <t>TW-MY-GUIDE-MOPC-50-PG-096</t>
  </si>
  <si>
    <t>문자&amp;데이터 로밍</t>
  </si>
  <si>
    <t>[입력] 뒤로가기 버튼 클릭 시
[출력] 이전 화면(T로밍 안내)으로 이동</t>
  </si>
  <si>
    <t>DATA 로밍 안내 콘텐츠 노출</t>
  </si>
  <si>
    <t>[출력] DATA 로밍 안내 콘텐츠 노출 (해외에서도 데이터를 사용할 수 있는 로밍 서비스, 이용 방법/이용요금(부가세 포함) 아코디언)</t>
  </si>
  <si>
    <t>DATA 로밍 영역</t>
  </si>
  <si>
    <t>DATA 로밍 콘텐츠</t>
  </si>
  <si>
    <t>DATA 로밍 아코디언 펼침/접힘</t>
  </si>
  <si>
    <t>[입력] 이용 방법 또는 이용요금(부가세 포함) 아코디언 클릭 시
[출력] 해당 항목 상세 내용 펼침/접힘</t>
  </si>
  <si>
    <t>아코디언 항목</t>
  </si>
  <si>
    <t>문자(SMS) 로밍 안내 콘텐츠 노출</t>
  </si>
  <si>
    <t>[출력] 문자(SMS) 로밍 안내 콘텐츠 노출 (해외에서도 문자메시지(SMS), 콜키퍼, 발신번호표시 서비스 이용 가능 안내, 이용 방법/이용 요금(부가세 포함) 아코디언)</t>
  </si>
  <si>
    <t>문자(SMS) 로밍 영역</t>
  </si>
  <si>
    <t>문자 로밍 콘텐츠</t>
  </si>
  <si>
    <t>문자 로밍 아코디언 펼침/접힘</t>
  </si>
  <si>
    <t>[입력] 이용 방법 또는 이용 요금(부가세 포함) 아코디언 클릭 시
[출력] 해당 항목 상세 내용 펼침/접힘</t>
  </si>
  <si>
    <t>TW-MY-GUIDE-MOPC-50-PU-097</t>
  </si>
  <si>
    <t>팝업) 로밍 이용 가이드</t>
  </si>
  <si>
    <t>[입력] 닫기(X) 버튼 클릭 시
[출력] 팝업 닫힘, 이전 화면(T로밍 안내)으로 이동</t>
  </si>
  <si>
    <t>로밍 이용 가이드 팝업</t>
  </si>
  <si>
    <t>로밍 이용 가이드 콘텐츠 노출</t>
  </si>
  <si>
    <t>[출력] 로밍 이용 가이드 PDF 콘텐츠 노출</t>
  </si>
  <si>
    <t>가이드 콘텐츠</t>
  </si>
  <si>
    <t>다운로드 실행</t>
  </si>
  <si>
    <t>[입력] 다운로드 버튼 클릭 시
[출력] 로밍 이용 가이드 PDF 파일 다운로드 실행</t>
  </si>
  <si>
    <t>다운로드 버튼</t>
  </si>
  <si>
    <t>TW-MY-GUIDE-MOPC-50-TB-098</t>
  </si>
  <si>
    <t>팝업) 출국 전 필수확인_탭) 상황별</t>
  </si>
  <si>
    <t>출국 전 필수확인 팝업</t>
  </si>
  <si>
    <t>상황별/카테고리별 탭 전환</t>
  </si>
  <si>
    <t>[입력] 상황별 또는 카테고리별 탭 클릭 시
[출력] 해당 탭 활성화, 콘텐츠 영역 전환 (상황별: 출국 전 준비/현지에서/귀국 후, 카테고리별: 요금/데이터 로밍/전화 연결 등)</t>
  </si>
  <si>
    <t>상황별/카테고리별 탭</t>
  </si>
  <si>
    <t>상황별 콘텐츠 목록 노출</t>
  </si>
  <si>
    <t>[조건] 상황별 탭 활성화 시
[출력] 상황별(출국 전 준비/현지에서/귀국 후) 콘텐츠 아코디언 목록 노출 (예: 01 T 로밍 요금제 가입하기, 02 T 로밍과 해외 유심의 차이, 03 LTE 로밍 설정하기 등)</t>
  </si>
  <si>
    <t>상황별 콘텐츠 목록</t>
  </si>
  <si>
    <t>카테고리별 콘텐츠 목록 노출</t>
  </si>
  <si>
    <t>[조건] 카테고리별 탭 활성화 시
[출력] 카테고리별(요금 청구/부과안내, 데이터 로밍 기본 정보 등) 콘텐츠 아코디언 목록 노출</t>
  </si>
  <si>
    <t>카테고리별 콘텐츠 목록</t>
  </si>
  <si>
    <t>콘텐츠 아코디언 펼침/접힘</t>
  </si>
  <si>
    <t>[입력] 콘텐츠 항목 클릭 시
[출력] 해당 항목 상세 내용 펼침/접힘 (default: 접힌 상태)</t>
  </si>
  <si>
    <t>TW-DSP-EVT-MOPC-50-PG-103</t>
  </si>
  <si>
    <t>자동로밍</t>
  </si>
  <si>
    <t>자동 로밍 서비스 소개 콘텐츠 노출</t>
  </si>
  <si>
    <t>[출력] 따로 신청할 필요 없는, 자동 로밍 서비스 소개 안내문구 노출 (해외에서 내 휴대폰과 전화번호를 그대로 사용하실 수 있는 서비스)</t>
  </si>
  <si>
    <t>소개 콘텐츠</t>
  </si>
  <si>
    <t>LTE 자동로밍 이용 가능 국가 팝업 노출</t>
  </si>
  <si>
    <t>[입력] LTE 자동로밍 영역 내 이용 가능 국가 보기 링크 클릭 시
[출력] LTE 자동로밍 이용 가능 국가 팝업 노출</t>
  </si>
  <si>
    <t>LTE 자동로밍 영역</t>
  </si>
  <si>
    <t>이용 가능 국가 보기 링크</t>
  </si>
  <si>
    <t>AT&amp;T 3G 서비스 종료 안내 화면 이동</t>
  </si>
  <si>
    <t xml:space="preserve">[입력] AT&amp;T 3G 서비스 종료 자세히 보기 링크 클릭 시
[출력] T월드 &gt; 고객지원 &gt; 공지사항 &gt; T로밍 탭 화면으로 이동. </t>
  </si>
  <si>
    <t>AT&amp;T 3G 서비스 종료 링크</t>
  </si>
  <si>
    <t>iOS LTE 로밍 설정 아코디언 펼침/접힘</t>
  </si>
  <si>
    <t>[입력] 설정 방법 영역 내 iOS(9.0 기준) 아코디언 클릭 시
[출력] iOS LTE 로밍 설정 방법 상세 내용 펼침/접힘</t>
  </si>
  <si>
    <t>설정 방법 영역</t>
  </si>
  <si>
    <t>iOS(9.0 기준) 아코디언</t>
  </si>
  <si>
    <t>안드로이드 LTE 로밍 설정 아코디언 펼침/접힘</t>
  </si>
  <si>
    <t>[입력] 설정 방법 영역 내 안드로이드 아코디언 클릭 시
[출력] 안드로이드 LTE 로밍 설정 방법 상세 내용 펼침/접힘</t>
  </si>
  <si>
    <t>안드로이드 아코디언</t>
  </si>
  <si>
    <t>피처폰 수동 연결 아코디언 펼침/접힘</t>
  </si>
  <si>
    <t>[입력] 제휴 통신사 망 수동 연결 영역 내 피처폰 아코디언 클릭 시
[출력] 피처폰 수동 연결 방법 상세 내용 펼침/접힘</t>
  </si>
  <si>
    <t>제휴 통신사 망 수동 연결 영역</t>
  </si>
  <si>
    <t>피처폰 아코디언</t>
  </si>
  <si>
    <t>iOS 수동 연결 아코디언 펼침/접힘</t>
  </si>
  <si>
    <t>[입력] 제휴 통신사 망 수동 연결 영역 내 iOS 아코디언 클릭 시
[출력] iOS 수동 연결 방법 상세 내용 펼침/접힘</t>
  </si>
  <si>
    <t>iOS 아코디언</t>
  </si>
  <si>
    <t>안드로이드 수동 연결 아코디언 펼침/접힘</t>
  </si>
  <si>
    <t>[입력] 제휴 통신사 망 수동 연결 영역 내 안드로이드 아코디언 클릭 시
[출력] 안드로이드 수동 연결 방법 상세 내용 펼침/접힘</t>
  </si>
  <si>
    <t>[입력] T 로밍 고객센터(국내) 클릭 시
[출력] 02-6343-9000 전화연결 앱 실행</t>
  </si>
  <si>
    <t>[입력] T 로밍 고객센터(해외) 클릭 시
[출력] +82-2-6343-9000 전화연결 앱 실행</t>
  </si>
  <si>
    <t>TW-DSP-EVT-MOPC-50-PU-104</t>
  </si>
  <si>
    <t>팝업) LTE 자동로밍 이용 가능 국가</t>
  </si>
  <si>
    <t>[입력] 닫기(X) 버튼 클릭 시
[출력] 팝업 닫힘, 이전 화면(자동로밍)으로 이동</t>
  </si>
  <si>
    <t>LTE 자동로밍 이용 가능 국가 팝업</t>
  </si>
  <si>
    <t>이용 가능 국가 목록 노출</t>
  </si>
  <si>
    <t>[출력] LTE 자동로밍 이용 가능 국가 대륙별 목록 노출 (아시아, 미주, 오세아니아, 유럽, 중동, 아프리카)</t>
  </si>
  <si>
    <t>국가 리스트 영역</t>
  </si>
  <si>
    <t>국가 목록</t>
  </si>
  <si>
    <t>TW-DSP-EVT-MOPC-50-PG-105</t>
  </si>
  <si>
    <t>baro 통화</t>
  </si>
  <si>
    <t>Why baro 통화/이용 가능 여부 조회/이용 방법 안내 탭 전환</t>
  </si>
  <si>
    <t>[입력] Why baro 통화 / 이용 가능 여부 조회 / 이용 방법 안내 탭 클릭 시
[출력] 해당 탭 활성화, 콘텐츠 영역 전환</t>
  </si>
  <si>
    <t>baro 통화 탭</t>
  </si>
  <si>
    <t>혜택 대상 로밍 요금제 팝업 노출</t>
  </si>
  <si>
    <t>[입력] 혜택 대상 로밍 요금제 확인하기 버튼 클릭 시
[출력] baro 통화 혜택 대상 로밍 요금제 팝업 노출</t>
  </si>
  <si>
    <t>Why baro 통화 탭</t>
  </si>
  <si>
    <t>혜택 대상 로밍 요금제 확인하기 버튼</t>
  </si>
  <si>
    <t>[조건] 비로그인 상태인 경우
[입력] 확인하기 버튼 클릭 시
[출력] T-ID 로그인 화면으로 이동</t>
  </si>
  <si>
    <t>이용 가능 여부 조회 탭</t>
  </si>
  <si>
    <t>baro 통화 이용 가능 여부 결과 노출</t>
  </si>
  <si>
    <t>[조건] 로그인 상태인 경우
[입력] 확인하기 버튼 클릭 시
[출력] 본인 회선 기준 baro 통화 이용 가능 여부 결과 하단에 노출 (예: baro 통화를 이용하실 수 있습니다!)</t>
  </si>
  <si>
    <t>에이닷 전화 앱 다운로드 화면 이동</t>
  </si>
  <si>
    <t>[입력] 이용 방법 안내 탭 내 에이닷 전화 앱 다운로드 바로가기 버튼 클릭 시
[출력] 앱 스토어 해당 앱 화면으로 이동</t>
  </si>
  <si>
    <t>이용 방법 안내 탭</t>
  </si>
  <si>
    <t>에이닷 전화 앱 다운로드 바로가기 버튼</t>
  </si>
  <si>
    <t>baro 통화 Q&amp;A 아코디언 펼침/접힘</t>
  </si>
  <si>
    <t>[입력] baro 통화 Q&amp;A 항목(baro 통화란?, baro 통화는 어떻게 이용하나요?, baro 통화로 한국 외의 국가에도 전화를 걸 수 있나요? 등) 클릭 시
[출력] 해당 답변 펼침/접힘 (default: 접힌 상태)</t>
  </si>
  <si>
    <t>Q&amp;A 영역</t>
  </si>
  <si>
    <t>Q&amp;A 아코디언</t>
  </si>
  <si>
    <t>이용 조건 레이어 팝업 노출</t>
  </si>
  <si>
    <t>[입력] 꼭 확인해 주세요 영역 내 이용 조건 TIP 클릭 시
[출력] 이용 조건 레이어 팝업 노출</t>
  </si>
  <si>
    <t>이용 조건 TIP</t>
  </si>
  <si>
    <t>요금 청구 및 이용 안내 레이어 팝업 노출</t>
  </si>
  <si>
    <t>[입력] 꼭 확인해 주세요 영역 내 요금 청구 및 이용 안내 TIP 클릭 시
[출력] 요금 청구 및 이용 안내 레이어 팝업 노출</t>
  </si>
  <si>
    <t>요금 청구 및 이용 안내 TIP</t>
  </si>
  <si>
    <t>유의사항 레이어 팝업 노출</t>
  </si>
  <si>
    <t>[입력] 꼭 확인해 주세요 영역 내 유의사항 TIP 클릭 시
[출력] 유의사항 레이어 팝업 노출</t>
  </si>
  <si>
    <t>유의사항 TIP</t>
  </si>
  <si>
    <t>TW-DSP-EVT-MOPC-50-PU-106</t>
  </si>
  <si>
    <t>팝업) baro 통화 혜택 대상 로밍 요금제</t>
  </si>
  <si>
    <t>[입력] 닫기(X) 버튼 클릭 시
[출력] 팝업 닫힘, 이전 화면(baro 통화)으로 이동</t>
  </si>
  <si>
    <t>baro 통화 혜택 대상 로밍 요금제 팝업</t>
  </si>
  <si>
    <t>혜택 대상/비대상 요금제 탭 전환</t>
  </si>
  <si>
    <t>[입력] baro 통화 혜택 대상 요금제 또는 혜택 비대상 요금제 탭 클릭 시
[출력] 해당 탭 활성화, 요금제 목록 전환</t>
  </si>
  <si>
    <t>대상/비대상 탭</t>
  </si>
  <si>
    <t>혜택 대상 요금제 목록 노출</t>
  </si>
  <si>
    <t>[출력] baro 통화 혜택 대상 로밍 요금제 목록 노출</t>
  </si>
  <si>
    <t>목록 영역</t>
  </si>
  <si>
    <t>요금제 목록</t>
  </si>
  <si>
    <t>TW-DSP-EVT-MOPC-50-PG-107</t>
  </si>
  <si>
    <t>T 기내 Wi-Fi</t>
  </si>
  <si>
    <t>홈 화면 이동</t>
  </si>
  <si>
    <t>[입력] 상단 우측 홈 아이콘 클릭 시
[출력] T월드 메인으로 이동</t>
  </si>
  <si>
    <t>T 기내 Wi-Fi 콘텐츠 노출</t>
  </si>
  <si>
    <t>[출력] T 기내 Wi-Fi 안내 콘텐츠 노출 (서비스 소개, 이용 요금, 이용 방법)</t>
  </si>
  <si>
    <t>T 기내 Wi-Fi 콘텐츠</t>
  </si>
  <si>
    <t xml:space="preserve">국가별 비행거리 기준 안내 </t>
  </si>
  <si>
    <t>[입력] 비행 거리별 국가 보기 자세히 보기 버튼 클릭 시
[출력] 국가별 비행거리 기준 안내 레이어 팝업 노출</t>
  </si>
  <si>
    <t>비행 거리별 국가 보기 영역</t>
  </si>
  <si>
    <t>항공편명 입력값 반영</t>
  </si>
  <si>
    <t>[조건] 대한항공 선택 시 항공편명 입력 필드 활성화
[입력] 항공편명 입력 필드에 편명 입력 시
[출력] 입력된 항공편명 표시</t>
  </si>
  <si>
    <t>서비스 이용 가능 여부 조회 영역</t>
  </si>
  <si>
    <t>항공편명 입력 필드</t>
  </si>
  <si>
    <t>탑승일 선택값 반영</t>
  </si>
  <si>
    <t>[입력] 탑승일 드롭다운 클릭 시
[출력] 탑승일 옵션 목록 노출 (조회일로부터 30일까지, 단 대한항공은 14일까지 가능), 항목 클릭 시 선택값 반영</t>
  </si>
  <si>
    <t>탑승일 드롭다운</t>
  </si>
  <si>
    <t>[입력] T 기내 Wi-Fi 이용 가능 여부 확인을 위해 입력하신 탑승 정보를 SK텔레콤이 활용하는 것에 동의합니다 체크박스 클릭 시
[출력] 체크/해제 상태 반영</t>
  </si>
  <si>
    <t>개인정보 동의 체크박스</t>
  </si>
  <si>
    <t>개인정보 수집 이용 동의 전문 팝업 노출</t>
  </si>
  <si>
    <t>[입력] 전문보기 링크 클릭 시
[출력] 개인정보 수집 이용 동의 전문 팝업 노출</t>
  </si>
  <si>
    <t>전문보기 링크</t>
  </si>
  <si>
    <t>서비스 이용 가능 여부 조회 결과 노출</t>
  </si>
  <si>
    <t>[입력] 조회하기 버튼 클릭 시
[출력] 입력한 항공사/항공편명/탑승일 기준 T 기내 Wi-Fi 서비스 이용 가능 여부 결과 노출 (이용 가능 시 가입 버튼 노출, 이용 불가 시 이용할 수 없음 안내 노출)</t>
  </si>
  <si>
    <t>안내사항 노출</t>
  </si>
  <si>
    <t>[출력] 안내사항 노출 (대한항공 선택 시 항공편명 필수 입력, 이용 가능한 경우 조회 결과 페이지에서 가입 버튼으로 바로 서비스 가입 가능, 공동운항(코드쉐어) 항공편의 경우 실제 운항 항공사의 정보로 조회한 경우 이용 가능, 조회일로부터 30일까지의 비행 정보 조회 가능(대한항공은 14일까지 가능))</t>
  </si>
  <si>
    <t>안내사항 텍스트</t>
  </si>
  <si>
    <t>요금&amp;할인 관련 레이어 팝업 노출</t>
  </si>
  <si>
    <t>[입력] 꼭 확인해 주세요 영역 내 요금&amp;할인 관련 TIP 클릭 시
[출력] 요금&amp;할인 관련 레이어 팝업 노출</t>
  </si>
  <si>
    <t>요금&amp;할인 관련 TIP</t>
  </si>
  <si>
    <t>서비스 이용 관련 레이어 팝업 노출</t>
  </si>
  <si>
    <t>[입력] 꼭 확인해 주세요 영역 내 서비스 이용 관련 TIP 클릭 시
[출력] 서비스 이용 관련 레이어 팝업 노출</t>
  </si>
  <si>
    <t>서비스 이용 관련 TIP</t>
  </si>
  <si>
    <t>TW-DSP-EVT-MOPC-50-PG-108</t>
  </si>
  <si>
    <t>로밍 상품 이용안내</t>
  </si>
  <si>
    <t>baro 통화 콘텐츠 노출</t>
  </si>
  <si>
    <t>[출력] baro 통화 안내 콘텐츠 노출 (baro 통화 탭)</t>
  </si>
  <si>
    <t>baro 통화 콘텐츠</t>
  </si>
  <si>
    <t>baro 통화 자세히 보기 화면 이동</t>
  </si>
  <si>
    <t>[입력] baro 통화 자세히 보기 버튼 클릭 시
[출력] baro 통화 상세 화면으로 이동</t>
  </si>
  <si>
    <t>baro 통화 자세히 보기 버튼</t>
  </si>
  <si>
    <t>baro 요금제 콘텐츠 노출</t>
  </si>
  <si>
    <t>[출력] baro 요금제 안내 콘텐츠 노출 (baro 요금제 탭), 요금제 그룹별 아코디언 펼침/접힘 지원 (default: 접힌 상태), 선택 시 해당 baro 요금제 리스트 노출</t>
  </si>
  <si>
    <t>baro 요금제 탭</t>
  </si>
  <si>
    <t>baro 요금제 콘텐츠</t>
  </si>
  <si>
    <t>baro Box 콘텐츠 노출</t>
  </si>
  <si>
    <t>[출력] baro Box 안내 콘텐츠 노출 (baro Box 탭: 여러 명이 함께 여행 간다면? 해외에서 데이터를 나눠 쓰는 baro Box 안내)</t>
  </si>
  <si>
    <t>baro Box 탭</t>
  </si>
  <si>
    <t>baro Box 콘텐츠</t>
  </si>
  <si>
    <t>baro Box 자세히 보기 화면 이동</t>
  </si>
  <si>
    <t>[입력] baro Box 자세히 보기 버튼 클릭 시
[출력] baro Box 상세 화면으로 이동</t>
  </si>
  <si>
    <t>baro Box 자세히 보기 버튼</t>
  </si>
  <si>
    <t>TW-DSP-EVT-MOPC-50-PG-109</t>
  </si>
  <si>
    <t>자동안심 T로밍이란?</t>
  </si>
  <si>
    <t>자동안심 T로밍이란?/Q&amp;A 탭 전환</t>
  </si>
  <si>
    <t>[입력] 자동안심 T로밍이란? 또는 Q&amp;A 탭 클릭 시
[출력] 해당 탭 활성화, 콘텐츠 영역 전환</t>
  </si>
  <si>
    <t>자동안심/Q&amp;A 탭</t>
  </si>
  <si>
    <t>자동안심 T로밍 콘텐츠 노출</t>
  </si>
  <si>
    <t>[출력] 자동안심 T로밍 안내 콘텐츠 노출</t>
  </si>
  <si>
    <t>자동안심 T로밍이란? 탭</t>
  </si>
  <si>
    <t>안내 콘텐츠</t>
  </si>
  <si>
    <t>Q&amp;A 아코디언 펼침/접힘</t>
  </si>
  <si>
    <t>[입력] Q&amp;A 탭 내 질문 항목 클릭 시
[출력] 해당 답변 펼침/접힘 (default: 접힌 상태)</t>
  </si>
  <si>
    <t>Q&amp;A 탭</t>
  </si>
  <si>
    <t>baro 추천 요금제 상세 화면 이동</t>
  </si>
  <si>
    <t>[입력] 추천 요금제 카드 클릭 시
[출력] 해당 요금제 상품 상세 화면으로 이동</t>
  </si>
  <si>
    <t>baro 요금제 안내 영역</t>
  </si>
  <si>
    <t>baro 요금제 전체 보기 화면 이동</t>
  </si>
  <si>
    <t>[입력] baro 요금제 전체 보기 버튼 클릭 시
[출력] baro 요금제 전체 리스트 화면으로 이동</t>
  </si>
  <si>
    <t>baro 요금제 전체 보기 버튼</t>
  </si>
  <si>
    <t>음성통화 관련 유의사항 레이어 팝업 노출</t>
  </si>
  <si>
    <t>[입력] 꼭 확인해 주세요 영역 내 음성통화 관련 유의사항 TIP 클릭 시
[출력] 음성통화 관련 유의사항 레이어 팝업 노출</t>
  </si>
  <si>
    <t>음성통화 관련 유의사항 TIP</t>
  </si>
  <si>
    <t>데이터 관련 유의사항 레이어 팝업 노출</t>
  </si>
  <si>
    <t>[입력] 꼭 확인해 주세요 영역 내 데이터 관련 유의사항 TIP 클릭 시
[출력] 데이터 관련 유의사항 레이어 팝업 노출</t>
  </si>
  <si>
    <t>데이터 관련 유의사항 TIP</t>
  </si>
  <si>
    <t>TW-MY-GUIDE-MOPC-50-PG-110</t>
  </si>
  <si>
    <t>T괌사이판 국내처럼</t>
  </si>
  <si>
    <t>T괌사이판 국내처럼 상세 화면 이동</t>
  </si>
  <si>
    <t>[입력] T괌사이판 국내처럼 탭 내 자세히 보기 버튼 클릭 시
[출력] T괌사이판 국내처럼 상품 상세 화면으로 이동</t>
  </si>
  <si>
    <t>T괌사이판 국내처럼 탭</t>
  </si>
  <si>
    <t>T괌사이판 5천원 상세 화면 이동</t>
  </si>
  <si>
    <t>[입력] T괌사이판 5천원 탭 내 자세히 보기 버튼 클릭 시
[출력] T괌사이판 5천원 상품 상세 화면으로 이동</t>
  </si>
  <si>
    <t>T괌사이판 5천원 탭</t>
  </si>
  <si>
    <t>T괌사이판 국내처럼 이용 안내 레이어 팝업 노출</t>
  </si>
  <si>
    <t>[입력] 꼭 확인해 주세요 영역 내 T괌사이판 국내처럼 이용 안내 TIP 클릭 시
[출력] T괌사이판 국내처럼 이용 안내 레이어 팝업 노출</t>
  </si>
  <si>
    <t>T괌사이판 국내처럼 이용 안내 TIP</t>
  </si>
  <si>
    <t>T괌사이판 5천원 이용 안내 레이어 팝업 노출</t>
  </si>
  <si>
    <t>[입력] 꼭 확인해 주세요 영역 내 T괌사이판 5천원 이용 안내 TIP 클릭 시
[출력] T괌사이판 5천원 이용 안내 레이어 팝업 노출</t>
  </si>
  <si>
    <t>T괌사이판 5천원 이용 안내 TIP</t>
  </si>
  <si>
    <t>서비스 제공 국가 레이어 팝업 노출</t>
  </si>
  <si>
    <t>[입력] 꼭 확인해 주세요 영역 내 서비스 제공 국가 TIP 클릭 시
[출력] 서비스 제공 국가 레이어 팝업 노출</t>
  </si>
  <si>
    <t>서비스 제공 국가 TIP</t>
  </si>
  <si>
    <t>TW-DSP-EVT-MOPC-50-PG-111</t>
  </si>
  <si>
    <t>T로밍 제대로 알아보기</t>
  </si>
  <si>
    <t>baro 요금제 가입 화면 이동</t>
  </si>
  <si>
    <t>[입력] baro 요금제 가입하기 버튼 클릭 시
[출력] baro 요금제 상품상세_가입전 화면으로 이동</t>
  </si>
  <si>
    <t>baro 요금제 가입하기 버튼</t>
  </si>
  <si>
    <t>가족로밍 화면 이동</t>
  </si>
  <si>
    <t>[입력] 가족로밍 알아보기 버튼 클릭 시
[출력] 가족로밍 상품상세_가입전 안내 화면으로 이동</t>
  </si>
  <si>
    <t>가족로밍 알아보기 버튼</t>
  </si>
  <si>
    <t>baro 통화 화면 이동</t>
  </si>
  <si>
    <t>[입력] baro 통화 알아보기 버튼 클릭 시
[출력] baro 통화 화면으로 이동</t>
  </si>
  <si>
    <t>baro 통화 알아보기 버튼</t>
  </si>
  <si>
    <t>로밍 이용 후기 화면 이동</t>
  </si>
  <si>
    <t>[입력] 로밍 이용 후기 더보기 링크 클릭 시
[출력] T로밍 리뷰 이벤트 화면으로 이동</t>
  </si>
  <si>
    <t>로밍 이용 후기 더보기 링크</t>
  </si>
  <si>
    <t>TW-DSP-EVT-MOPC-50-PG-112</t>
  </si>
  <si>
    <t>T로밍 리뷰 이벤트</t>
  </si>
  <si>
    <t>T 로밍 리뷰 작성 프로세스 실행</t>
  </si>
  <si>
    <t>[입력] T 로밍 리뷰쓰기 버튼 클릭 시
[출력] 리뷰 참여 인증 팝업 노출</t>
  </si>
  <si>
    <t>리뷰 영역</t>
  </si>
  <si>
    <t>T 로밍 리뷰쓰기 버튼</t>
  </si>
  <si>
    <t>더 많은 리뷰 확인 화면 이동</t>
  </si>
  <si>
    <t>[입력] 더 많은 리뷰 확인하기 버튼 클릭 시
[출력] T로밍 전체 리뷰 화면으로 이동</t>
  </si>
  <si>
    <t>더 많은 리뷰 확인하기 버튼</t>
  </si>
  <si>
    <t>T로밍 알아보기 화면 이동</t>
  </si>
  <si>
    <t>[입력] T로밍 알아보기 버튼 클릭 시
[출력] T로밍 안내 화면으로 이동</t>
  </si>
  <si>
    <t>T로밍 알아보기 버튼</t>
  </si>
  <si>
    <t>TW-DSP-EVT-MO-50-LP-113</t>
  </si>
  <si>
    <t>팝업) 리뷰 참여 인증</t>
  </si>
  <si>
    <t>[입력] 닫기(X) 버튼 클릭 시
[출력] 팝업 닫힘, 이전 화면(T로밍 리뷰 이벤트)으로 이동</t>
  </si>
  <si>
    <t>리뷰 참여 인증 팝업</t>
  </si>
  <si>
    <t>[입력] 본인인증하기 버튼 클릭 시
[출력] 본인인증 모듈 실행, 인증 완료 후 리뷰 작성 팝업 노출</t>
  </si>
  <si>
    <t>본인인증하기 버튼</t>
  </si>
  <si>
    <t>TW-DSP-EVT-MO-50-LP-114</t>
  </si>
  <si>
    <t>팝업) 리뷰 작성</t>
  </si>
  <si>
    <t>리뷰 작성 팝업</t>
  </si>
  <si>
    <t>리뷰 내용 입력값 반영</t>
  </si>
  <si>
    <t>[입력] 리뷰 작성 입력 필드에 텍스트 입력 시
[출력] 입력된 리뷰 내용 표시</t>
  </si>
  <si>
    <t>리뷰 입력 필드</t>
  </si>
  <si>
    <t>리뷰 제출 저장</t>
  </si>
  <si>
    <t>[입력] 작성한 리뷰 제출하기 버튼 클릭 시
[출력] 리뷰 제출 저장, 제출완료 팝업 노출</t>
  </si>
  <si>
    <t>작성한 리뷰 제출하기 버튼</t>
  </si>
  <si>
    <t>이용 로밍 요금제 선택값 반영</t>
  </si>
  <si>
    <t>[입력] 이용하신 로밍 요금제를 선택해 주세요 영역 내 요금제 카드(예: 괌사이판 국내처럼, baro 3GB(YT 4GB), baro 6GB(YT 7GB) 등) 클릭 시
[출력] 선택한 요금제 카드 활성화, 하단 선택 정보 영역에 로밍 요금제 반영</t>
  </si>
  <si>
    <t>요금제 선택 영역</t>
  </si>
  <si>
    <t>요금제 카드</t>
  </si>
  <si>
    <t>요금제 카드 좌우 스크롤</t>
  </si>
  <si>
    <t>[입력] 요금제 카드 영역 좌우 스와이프 또는 화살표 클릭 시
[출력] 요금제 카드 좌우 스크롤</t>
  </si>
  <si>
    <t>좌우 화살표</t>
  </si>
  <si>
    <t>[입력] 로밍을 이용했던 국가를 선택해 주세요 영역 내 국가명 입력 후 검색 아이콘 클릭 시
[출력] 입력된 국가명 기준 검색 결과 노출, 하단 선택 정보 영역에 방문 국가 반영</t>
  </si>
  <si>
    <t>국가 선택 영역</t>
  </si>
  <si>
    <t>국가명 검색 필드</t>
  </si>
  <si>
    <t>선택 정보 노출</t>
  </si>
  <si>
    <t>[출력] 선택된 로밍 요금제 및 방문 국가 정보 노출 (예: 로밍 요금제: baro 3GB (YT 4GB), 방문 국가: )</t>
  </si>
  <si>
    <t>선택 정보 영역</t>
  </si>
  <si>
    <t>선택 정보 텍스트</t>
  </si>
  <si>
    <t>로밍 이용 만족도 별점 반영</t>
  </si>
  <si>
    <t>[입력] 로밍 이용은 만족하셨나요? 별점(1~5점) 클릭 시
[출력] 선택한 별점 활성화 반영</t>
  </si>
  <si>
    <t>별점 평가 영역</t>
  </si>
  <si>
    <t>만족도 별점</t>
  </si>
  <si>
    <t>서비스 품질 별점 반영</t>
  </si>
  <si>
    <t>[입력] 서비스 품질 별점(1~5점) 클릭 시
[출력] 선택한 별점 활성화 반영</t>
  </si>
  <si>
    <t>서비스 품질 별점</t>
  </si>
  <si>
    <t>가격 별점 반영</t>
  </si>
  <si>
    <t>[입력] 가격 별점(1~5점) 클릭 시
[출력] 선택한 별점 활성화 반영</t>
  </si>
  <si>
    <t>가격 별점</t>
  </si>
  <si>
    <t>데이터양 별점 반영</t>
  </si>
  <si>
    <t>[입력] 데이터양 별점(1~5점) 클릭 시
[출력] 선택한 별점 활성화 반영</t>
  </si>
  <si>
    <t>데이터양 별점</t>
  </si>
  <si>
    <t>[입력] 리뷰를 작성해 주세요 입력 필드에 텍스트 입력 시
[출력] 입력된 리뷰 내용 표시</t>
  </si>
  <si>
    <t>리뷰 입력 영역</t>
  </si>
  <si>
    <t>TW-DSP-EVT-MO-50-LP-115</t>
  </si>
  <si>
    <t>팝업) 제출완료</t>
  </si>
  <si>
    <t>제출완료 안내문구 노출</t>
  </si>
  <si>
    <t>[출력] 작성하신 리뷰가 제출되었습니다 안내문구 노출 (리뷰 작성 고객님께는 추첨을 통해 경품을 드립니다, 경품 관련 자세한 내용은 이벤트 페이지 하단의 유의 사항에서 확인 안내)</t>
  </si>
  <si>
    <t>제출완료 팝업</t>
  </si>
  <si>
    <t>[입력] 닫기 버튼 클릭 시
[출력] 팝업 닫힘, 이전 화면(T로밍 리뷰 이벤트)으로 이동</t>
  </si>
  <si>
    <t>TW-MY-GUIDE-PC-50-PG-099</t>
  </si>
  <si>
    <t>출국 전 필수확인_탭) 로밍 FAQ</t>
  </si>
  <si>
    <t>상황별 포인트/필수 점검 리스트/로밍 FAQ 탭 전환</t>
  </si>
  <si>
    <t>[입력] 상황별 포인트, 필수 점검 리스트, 로밍 FAQ 탭 클릭 시
[출력] 해당 탭 활성화, 콘텐츠 영역 전환</t>
  </si>
  <si>
    <t>메인 탭</t>
  </si>
  <si>
    <t>FAQ 카테고리 선택 노출</t>
  </si>
  <si>
    <t>[출력] 확인할 내용을 선택해 주세요 안내 및 대분류 카테고리 그리드 노출 (데이터 로밍, 요금&amp;로밍 쿠폰, 이용방법&amp;서비스 장애)</t>
  </si>
  <si>
    <t>로밍 FAQ 탭</t>
  </si>
  <si>
    <t>FAQ 카테고리 그리드</t>
  </si>
  <si>
    <t xml:space="preserve">TW-MY-GUIDE-PC-50-TB-100
</t>
  </si>
  <si>
    <t>탭) 데이터 로밍</t>
  </si>
  <si>
    <t>소분류 카테고리 선택 노출</t>
  </si>
  <si>
    <t>[조건] 대분류 카테고리 선택 시
[출력] 소분류 카테고리 그리드 노출 (예: 데이터 로밍 선택 시 01 전체, 02 LTE 로밍, 03 데이터 로밍 차단, 04 문자(SMS/MMS), 05 OnePass, 06 baro Box, 07 해외 와이파이, 08 baro 요금제)</t>
  </si>
  <si>
    <t>카테고리 선택 영역</t>
  </si>
  <si>
    <t>소분류 카테고리 그리드</t>
  </si>
  <si>
    <t>소분류 카테고리 선택값 반영</t>
  </si>
  <si>
    <t>[입력] 소분류 카테고리 항목 클릭 시
[출력] 선택된 카테고리 활성화 표시, 하단에 선택한 카테고리 경로 노출 (예: 고객님께서 선택하신 카테고리는 &gt; 데이터 로밍 &gt; 전체)</t>
  </si>
  <si>
    <t>소분류 카테고리 항목</t>
  </si>
  <si>
    <t>[입력] 질문 선택 버튼 클릭 시
[출력] 선택한 대분류/소분류 카테고리 기준 FAQ 리스트 노출</t>
  </si>
  <si>
    <t>질문 선택 버튼</t>
  </si>
  <si>
    <t>FAQ 카테고리 재선택</t>
  </si>
  <si>
    <t>[입력] 다시 선택 버튼 클릭 시
[출력] 카테고리 선택 초기화, 대분류 카테고리 선택 화면으로 복귀</t>
  </si>
  <si>
    <t>FAQ 결과 영역</t>
  </si>
  <si>
    <t>FAQ 인쇄하기 팝업 노출</t>
  </si>
  <si>
    <t>[입력] 인쇄하기 버튼 클릭 시
[출력] 자주하는 질문 인쇄하기 팝업 노출</t>
  </si>
  <si>
    <t>[입력] 페이지 번호 또는 이전/다음 버튼 클릭 시
[출력] 해당 페이지 FAQ 목록 노출</t>
  </si>
  <si>
    <t>원하시는 답변을 찾지 못하셨나요 영역 펼침/접힘</t>
  </si>
  <si>
    <t>[입력] 원하시는 답변을 찾지 못하셨나요? 아코디언 클릭 시
[출력] 온라인 상담/문의 및 ARS 상담 서비스 영역 펼침/접힘</t>
  </si>
  <si>
    <t>상담 안내 영역</t>
  </si>
  <si>
    <t>답변 미확인 아코디언</t>
  </si>
  <si>
    <t>온라인 상담/문의 화면 이동</t>
  </si>
  <si>
    <t>[입력] 온라인 상담/문의 버튼 클릭 시
[출력] 고객센터 온라인 상담/문의 화면으로 이동</t>
  </si>
  <si>
    <t>전화상담 예약 화면 이동</t>
  </si>
  <si>
    <t>[입력] 전화상담 예약 버튼 클릭 시
[출력] 전화상담 예약 화면으로 이동</t>
  </si>
  <si>
    <t>전화상담 예약 버튼</t>
  </si>
  <si>
    <t>ARS 상담 이용안내 화면 이동</t>
  </si>
  <si>
    <t>[입력] ARS 상담 이용안내 버튼 클릭 시
[출력] ARS 상담 이용안내 화면으로 이동</t>
  </si>
  <si>
    <t>ARS 상담 이용안내 버튼</t>
  </si>
  <si>
    <t>TW-MY-GUIDE-PC-50-LP-101</t>
  </si>
  <si>
    <t>팝업) 자주하는 질문 인쇄하기</t>
  </si>
  <si>
    <t>인쇄 미리보기 노출</t>
  </si>
  <si>
    <t>[출력] 선택한 FAQ 질문/답변 인쇄 미리보기 노출</t>
  </si>
  <si>
    <t>자주하는 질문 인쇄하기 팝업</t>
  </si>
  <si>
    <t>미리보기 영역</t>
  </si>
  <si>
    <t>그림 인쇄 설정 방법 팝업 노출</t>
  </si>
  <si>
    <t>[입력] 그림 인쇄 설정방법 확인 링크 클릭 시
[출력] 그림 인쇄 설정 방법 팝업 노출</t>
  </si>
  <si>
    <t>그림 인쇄 설정방법 확인 링크</t>
  </si>
  <si>
    <t>[입력] 취소 버튼 클릭 시
[출력] 팝업 닫힘, 이전 화면으로 이동</t>
  </si>
  <si>
    <t>TW-MY-GUIDE-PC-50-LP-102</t>
  </si>
  <si>
    <t>팝업) 그림 인쇄 설정 방법</t>
  </si>
  <si>
    <t>그림 인쇄 설정 방법 안내 노출</t>
  </si>
  <si>
    <t>[출력] 브라우저별(IE, Chrome 등) 그림 인쇄 설정 방법 안내 콘텐츠 노출</t>
  </si>
  <si>
    <t>그림 인쇄 설정 방법 팝업</t>
  </si>
  <si>
    <t>설정 방법 안내</t>
  </si>
  <si>
    <t>[입력] 닫기(X) 버튼 클릭 시
[출력] 팝업 닫힘</t>
  </si>
  <si>
    <t>국가별 로밍 이용요금 조회</t>
  </si>
  <si>
    <t>TW-DSP-SCH-MO-52-PG-116</t>
  </si>
  <si>
    <t>[조건] 로그인 상태인 경우 노출, 비로그인 시 미노출
[출력] 본인 회선번호(마스킹) 및 현 이용 기기 정보 노출</t>
  </si>
  <si>
    <t>비로그인 안내문구 노출</t>
  </si>
  <si>
    <t>[조건] 비로그인 상태인 경우
[출력] 로그인하시면 가입된 휴대폰 정보로 확인하실 수 있습니다 안내문구 노출</t>
  </si>
  <si>
    <t>방문할 국가 검색 영역</t>
  </si>
  <si>
    <t>비로그인 안내문구</t>
  </si>
  <si>
    <t>[조건] 로그인 상태이며 본인인증 미완료 시
[입력] 잠금 아이콘 클릭 시
[출력] 가려진 정보 보기 팝업 노출</t>
  </si>
  <si>
    <t>[입력] 방문할 국가 검색 입력 필드에 국가명 입력 시
[출력] 입력된 국가명 표시</t>
  </si>
  <si>
    <t>국가명 입력 필드</t>
  </si>
  <si>
    <t>[조건] 국가명 입력 시 일치하는 국가가 존재하는 경우
[출력] 입력 필드 하단에 자동완성 국가명 목록 노출 (예: 이집트 입력 시 이집트 노출), 목록 항목 클릭 시 해당 국가명 입력 반영</t>
  </si>
  <si>
    <t>자동완성 목록</t>
  </si>
  <si>
    <t>로밍 서비스 불가 국가 alert 노출</t>
  </si>
  <si>
    <t>[조건] 로밍 서비스 가능 국가가 아닌 국가 검색 시
[출력] 국가 검색 - '해당 국가는 로밍 서비스 가능 국가가 아닙니다.' alert 노출</t>
  </si>
  <si>
    <t>로밍 불가 alert</t>
  </si>
  <si>
    <t>출국 국가 검색 레이어 팝업 노출</t>
  </si>
  <si>
    <t>[입력] 방문할 국가 검색 영역 내 TIP 클릭 시
[출력] 출국 국가 검색 레이어 팝업 노출</t>
  </si>
  <si>
    <t>TIP 버튼</t>
  </si>
  <si>
    <t>전체 국가 보기 화면 이동</t>
  </si>
  <si>
    <t>[입력] 전체 국가 보기 링크 클릭 시
[출력] 팝업) 전체 국가 보기(이용가능국가) 화면으로 이동</t>
  </si>
  <si>
    <t>전체 국가 보기 링크</t>
  </si>
  <si>
    <t>국가별 로밍 이용요금 조회 실행</t>
  </si>
  <si>
    <t>[입력] 검색 아이콘(돋보기) 클릭 시
[출력] 입력된 국가명 기준 검색 결과 화면으로 이동</t>
  </si>
  <si>
    <t>이용 관련 안내 레이어 팝업 노출</t>
  </si>
  <si>
    <t>[입력] 꼭 확인해 주세요 영역 내 이용 관련 안내 TIP 클릭 시
[출력] 이용 관련 안내 레이어 팝업 노출</t>
  </si>
  <si>
    <t>이용 관련 안내 TIP</t>
  </si>
  <si>
    <t>요금제 관련 안내 레이어 팝업 노출</t>
  </si>
  <si>
    <t>[입력] 꼭 확인해 주세요 영역 내 요금제 관련 안내 TIP 클릭 시
[출력] 요금제 관련 안내 레이어 팝업 노출</t>
  </si>
  <si>
    <t>요금제 관련 안내 TIP</t>
  </si>
  <si>
    <t>TW-DSP-SCH-MO-52-PG-120</t>
  </si>
  <si>
    <t>국가별 로밍 이용요금 조회_검색 후</t>
  </si>
  <si>
    <t>검색 결과 안내문구 노출</t>
  </si>
  <si>
    <t>[출력] {국가명}의 로밍 맞춤 정보를 안내해 드립니다 안내문구 노출 (예: 일본의 로밍 맞춤 정보를 안내해 드립니다)</t>
  </si>
  <si>
    <t>검색 결과 영역</t>
  </si>
  <si>
    <t>검색 결과 안내문구</t>
  </si>
  <si>
    <t>서비스 방식 안내 노출</t>
  </si>
  <si>
    <t>[출력] 이용할 수 있는 로밍 서비스 방식 안내 노출 (예: LTE 자동로밍, 3G 자동로밍)</t>
  </si>
  <si>
    <t>서비스 방식 안내</t>
  </si>
  <si>
    <t>국가별 유의 사항 펼침/접힘</t>
  </si>
  <si>
    <t>[입력] 국가별 유의 사항 아코디언 클릭 시
[출력] 해당 국가 유의 사항 상세 내용 펼침/접힘</t>
  </si>
  <si>
    <t>국가별 유의 사항 아코디언</t>
  </si>
  <si>
    <t>로밍 요금 정보 노출</t>
  </si>
  <si>
    <t>[출력] 로밍 요금(사용한 만큼 청구) 정보 노출 (데이터: 0.275원/패킷, 음성/영상: 22원/초, 문자(SMS) 발신: 165원/건)</t>
  </si>
  <si>
    <t>로밍 요금 영역</t>
  </si>
  <si>
    <t>요금 정보</t>
  </si>
  <si>
    <t>데이터 요금 상세 레이어 팝업 노출</t>
  </si>
  <si>
    <t>[입력] 데이터 TIP 클릭 시
[출력] 데이터 요금 상세 안내 레이어 팝업 노출</t>
  </si>
  <si>
    <t>데이터 TIP</t>
  </si>
  <si>
    <t>로밍 종량 요금 항목별 아코디언 펼침/접힘</t>
  </si>
  <si>
    <t>[입력] 데이터/음성·영상/문자(SMS) 더 보기 클릭 시
[출력] 해당 요금 항목 상세 내용 펼침/접힘 (데이터: 패킷당 요율 상세, 음성: 방문국에서 방문국·수신 요율, 문자: SMS수신·MMS발신·MMS수신 요율)</t>
  </si>
  <si>
    <t>더 보기 링크</t>
  </si>
  <si>
    <t>현명하게 즐기는 로밍 서비스 카드 노출</t>
  </si>
  <si>
    <t>[출력] 현명하게 즐기는 로밍 서비스 카드 노출 (로밍 요금제, 로밍 부가서비스, 로밍 카드/쿠폰), 가로 스크롤 형태</t>
  </si>
  <si>
    <t>로밍 맞춤정보 안내 영역</t>
  </si>
  <si>
    <t>로밍 서비스 카드</t>
  </si>
  <si>
    <t>로밍 서비스 카드 상세 화면 이동</t>
  </si>
  <si>
    <t>[입력] 로밍 요금제/로밍 부가서비스/로밍 카드/쿠폰 카드 클릭 시
[출력] 해당 서비스 상세 화면으로 이동</t>
  </si>
  <si>
    <t>서비스 카드</t>
  </si>
  <si>
    <t>서비스 장애 관련 공지 팝업 노출</t>
  </si>
  <si>
    <t>[조건] 일부 국가(마다가스카르, 세이셸, 팔라우 등) 조회 시 해당 서비스 방식에 장애가 있는 경우
[출력] 서비스 장애 관련 공지 팝업 노출</t>
  </si>
  <si>
    <t>장애 공지 Dialogue</t>
  </si>
  <si>
    <t>러시아 로밍 제한 안내 팝업 노출</t>
  </si>
  <si>
    <t>[조건] 검색 국가가 러시아인 경우
[출력] 러시아 로밍(문자/데이터) 이용 부분 제한 안내 팝업 자동 노출</t>
  </si>
  <si>
    <t>러시아 제한 팝업</t>
  </si>
  <si>
    <t>TW-MY-GUIDE-MO-52-LP-121</t>
  </si>
  <si>
    <t>팝업) 러시아 로밍 제한 안내</t>
  </si>
  <si>
    <t>제한 안내 내용 노출</t>
  </si>
  <si>
    <t>[출력] 러시아 로밍(문자/데이터) 이용 부분 제한 안내 내용 노출 (현지 통신 사업자의 로밍 제한으로 인해 최초 24시간 동안은 음성 로밍만 이용 가능, 이후 SMS 및 데이터 서비스 이용 가능, 러시아 통신사인 megafon을 통해 접속하실 것을 권장)</t>
  </si>
  <si>
    <t>러시아 로밍 제한 안내 팝업</t>
  </si>
  <si>
    <t>제한 안내 텍스트</t>
  </si>
  <si>
    <t>[입력] 확인 버튼 클릭 시
[출력] 팝업 닫힘, 러시아 검색 결과 화면으로 이동</t>
  </si>
  <si>
    <t>로밍 맞춤 조회</t>
  </si>
  <si>
    <t>TW-DSP-SCH-PC-52-PG-117</t>
  </si>
  <si>
    <t>로밍 맞춤 조회_비로그인</t>
  </si>
  <si>
    <t>국가명 직접 입력값 반영</t>
  </si>
  <si>
    <t>[입력] 국가명 직접 입력 필드에 국가명 텍스트 입력 시
[출력] 입력된 국가명 표시</t>
  </si>
  <si>
    <t>국가명 직접 입력 필드</t>
  </si>
  <si>
    <t>국가명 직접 입력 검색 실행</t>
  </si>
  <si>
    <t>[입력] 국가명 직접 입력 영역 검색하기 버튼 클릭 시
[출력] 입력된 국가명 기준 검색 결과 노출 (1종이면 바로 입력, 2종 이상이면 리스트 노출)</t>
  </si>
  <si>
    <t>대륙 선택값 반영</t>
  </si>
  <si>
    <t>[입력] 대륙 드롭다운 클릭 시
[출력] 대륙 선택 옵션 노출 (아시아, 미주, 유럽, 오세아니아 등)</t>
  </si>
  <si>
    <t>대륙 드롭다운</t>
  </si>
  <si>
    <t>국가 선택값 반영</t>
  </si>
  <si>
    <t>[입력] 국가 드롭다운 클릭 시
[출력] 선택된 대륙에 해당하는 국가 옵션 노출</t>
  </si>
  <si>
    <t>국가 드롭다운</t>
  </si>
  <si>
    <t>대륙/국가 선택 검색 실행</t>
  </si>
  <si>
    <t>[입력] 대륙/국가 선택 영역 검색하기 버튼 클릭 시
[출력] 선택된 국가 기준 검색 결과 노출</t>
  </si>
  <si>
    <t>제조사/모델명 선택값 반영</t>
  </si>
  <si>
    <t>[입력] 제조사 드롭다운(전체/삼성/LG/애플/팬택/기타) 및 모델명 드롭다운 클릭 시
[출력] 선택 상태 반영</t>
  </si>
  <si>
    <t>휴대폰 모델명 선택 영역</t>
  </si>
  <si>
    <t>제조사/모델명 드롭다운</t>
  </si>
  <si>
    <t>휴대폰 모델명 검색 실행</t>
  </si>
  <si>
    <t>[입력] 휴대폰 모델명 선택 영역 검색하기 버튼 클릭 시
[출력] 선택된 모델명 기준 이용 가능 서비스 방식 확인</t>
  </si>
  <si>
    <t>휴대폰 모델명 변경</t>
  </si>
  <si>
    <t>[입력] 변경하기 버튼 클릭 시
[출력] 제조사/모델명 선택 초기화, 재선택 가능</t>
  </si>
  <si>
    <t>1. 이용 관련 안내 CHECK POINT 노출</t>
  </si>
  <si>
    <t>[출력] CHECK POINT 영역 내 이용 관련 안내 내용 노출</t>
  </si>
  <si>
    <t>이용 관련 안내 텍스트</t>
  </si>
  <si>
    <t>2. 요금제 관련 안내 CHECK POINT 노출</t>
  </si>
  <si>
    <t>[출력] CHECK POINT 영역 내 요금제 관련 안내 내용 노출</t>
  </si>
  <si>
    <t>요금제 관련 안내 텍스트</t>
  </si>
  <si>
    <t>TW-DSP-SCH-PC-52-PG-122</t>
  </si>
  <si>
    <t>로밍 맞춤 조회_비로그인_검색 후</t>
  </si>
  <si>
    <t>[출력] {국가명}에서 이용하실 수 있는 로밍 서비스에 대해 안내드립니다 안내문구 노출 (예: 일본에서 이용하실 수 있는 로밍 서비스에 대해 안내드립니다)</t>
  </si>
  <si>
    <t>이용 가능한 로밍 서비스 노출</t>
  </si>
  <si>
    <t>[출력] 이용 가능한 로밍 서비스 노출 (데이터 로밍, 음성 로밍 아이콘 및 자세히 보기 버튼)</t>
  </si>
  <si>
    <t>이용 가능한 로밍 서비스 영역</t>
  </si>
  <si>
    <t>데이터 로밍 상세 화면 이동</t>
  </si>
  <si>
    <t>[입력] 데이터 로밍 자세히 보기 버튼 클릭 시
[출력] 데이터 로밍 상세 화면으로 이동</t>
  </si>
  <si>
    <t>데이터 로밍 자세히 보기 버튼</t>
  </si>
  <si>
    <t>음성 로밍 상세 화면 이동</t>
  </si>
  <si>
    <t>[입력] 음성 로밍 자세히 보기 버튼 클릭 시
[출력] 음성 로밍 상세 화면으로 이동</t>
  </si>
  <si>
    <t>음성 로밍 자세히 보기 버튼</t>
  </si>
  <si>
    <t>로밍 요금 서비스 방식 탭 전환</t>
  </si>
  <si>
    <t>[입력] LTE 자동로밍 / 3G 자동로밍 / 2G 자동로밍 탭 클릭 시
[출력] 해당 서비스 방식 탭 활성화, 요율 테이블 데이터 전환</t>
  </si>
  <si>
    <t>서비스 방식 탭</t>
  </si>
  <si>
    <t>로밍 요율 정보 노출</t>
  </si>
  <si>
    <t>[출력] 선택된 서비스 방식 기준 로밍 요율 정보 테이블 노출 (데이터: 0.275원/패킷, 음성/영상: 방문국에서 방문국으로 발신/한국/제3국으로 발신/수신, 문자: SMS 발신/수신/MMS 발신/수신)</t>
  </si>
  <si>
    <t>요율 정보 테이블</t>
  </si>
  <si>
    <t>음성/영상통화 수신요금 안내 노출</t>
  </si>
  <si>
    <t>[출력] 음성/영상통화 수신요금 안내 노출 (SKT폰 기준, SKT브로드밴드, LG U+, KT 등 사업자별 수신 요금)</t>
  </si>
  <si>
    <t>수신요금 안내</t>
  </si>
  <si>
    <t>국제전화 사업자 선택 서비스 화면 이동</t>
  </si>
  <si>
    <t>[입력] 국제전화 사업자 선택 서비스 보기 버튼 클릭 시
[출력] 국제전화 사업자 선택 서비스 안내 화면으로 이동</t>
  </si>
  <si>
    <t>국제전화 사업자 선택 서비스 보기 버튼</t>
  </si>
  <si>
    <t>국가별 유의 사항 노출</t>
  </si>
  <si>
    <t>[출력] 국가별 유의 사항 안내 콘텐츠 노출</t>
  </si>
  <si>
    <t>국가별 유의 사항 영역</t>
  </si>
  <si>
    <t>유의 사항 콘텐츠</t>
  </si>
  <si>
    <t>[출력] 현명하게 즐기는 로밍 서비스 카드 노출 (로밍 요금제, 로밍 부가서비스(무료), 로밍 카드/쿠폰), 각 자세히 보기 버튼 포함</t>
  </si>
  <si>
    <t>로밍 서비스 안내 영역</t>
  </si>
  <si>
    <t>[입력] 로밍 요금제/로밍 부가서비스/로밍 카드/쿠폰 자세히 보기 버튼 클릭 시
[출력] 해당 서비스 상세 화면으로 이동</t>
  </si>
  <si>
    <t>서비스 장애 공지 Dialogue 노출</t>
  </si>
  <si>
    <t>[조건] 일부 국가(마다가스카르, 세이셸, 팔라우 등) 조회 시 해당 서비스 방식에 장애가 있는 경우
[출력] 서비스 장애 공지 Dialogue 자동 노출</t>
  </si>
  <si>
    <t>TW-MY-GUIDE-PC-52-LP-123</t>
  </si>
  <si>
    <t>[출력] 러시아 로밍(문자/데이터) 이용 부분 제한 안내 내용 노출 (러시아에서는 현지 통신 사업자의 로밍 제한으로 인해 최초 24시간 동안은 음성 로밍만 이용 가능, 이후에는 SMS 및 데이터 서비스 사용 가능, 러시아 통신사인 Megafon을 통해 접속하실 것을 권장)</t>
  </si>
  <si>
    <t>[입력] 확인 버튼 클릭 시
[출력] 팝업 닫힘, 로밍 맞춤조회 화면으로 이동</t>
  </si>
  <si>
    <t>TW-MY-GUIDE-PC-52-PG-118</t>
  </si>
  <si>
    <t>로밍 맞춤 조회_로그인</t>
  </si>
  <si>
    <t>고객 정보 노출</t>
  </si>
  <si>
    <t>[출력] 로그인 시 본인명의 회선번호(마스킹), 단말기 모델명 자동 노출</t>
  </si>
  <si>
    <t>고객정보 영역</t>
  </si>
  <si>
    <t>고객 정보</t>
  </si>
  <si>
    <t>[입력] 회선변경 버튼 클릭 시
[출력] 회선정보 변경 팝업 노출</t>
  </si>
  <si>
    <t>[입력] 국가명 직접 입력 영역 검색하기 버튼 클릭 시
[출력] 입력된 국가명 기준 검색 결과 노출</t>
  </si>
  <si>
    <t>[입력] 대륙 드롭다운 클릭 시
[출력] 대륙 선택 옵션 노출</t>
  </si>
  <si>
    <t>TW-MY-MOD-PC-52-LP-119</t>
  </si>
  <si>
    <t>팝업) 회선정보 변경</t>
  </si>
  <si>
    <t>모바일/인터넷&amp;IPTV&amp;집전화 탭 전환</t>
  </si>
  <si>
    <t>[입력] 모바일 또는 인터넷&amp;IPTV&amp;집전화 탭 클릭 시
[출력] 해당 탭 활성화, 회선 목록 전환</t>
  </si>
  <si>
    <t>회선 탭</t>
  </si>
  <si>
    <t>회선 목록 노출</t>
  </si>
  <si>
    <t>[출력] 본인명의 회선 목록 노출 (회선번호, 단말기 모델명)</t>
  </si>
  <si>
    <t>회선 리스트 영역</t>
  </si>
  <si>
    <t>[입력] 회선 항목 라디오 버튼 클릭 시
[출력] 선택 상태 반영</t>
  </si>
  <si>
    <t>회선 라디오 버튼</t>
  </si>
  <si>
    <t>이용 중인 회선 조회 실행</t>
  </si>
  <si>
    <t>[입력] 인터넷&amp;IPTV&amp;집전화 탭 내 이용 중인 회선 조회하기 버튼 클릭 시
[출력] 이용 중인 유선 회선 목록 조회</t>
  </si>
  <si>
    <t>인터넷&amp;IPTV&amp;집전화 탭</t>
  </si>
  <si>
    <t>이용 중인 회선 조회하기 버튼</t>
  </si>
  <si>
    <t>회선 관리 화면 이동</t>
  </si>
  <si>
    <t>[입력] 회선 관리 바로가기 링크 클릭 시
[출력] 회선 관리 화면으로 이동</t>
  </si>
  <si>
    <t>회선 관리 바로가기 링크</t>
  </si>
  <si>
    <t>회선 변경 반영</t>
  </si>
  <si>
    <t>[입력] 변경 버튼 클릭 시
[출력] 선택된 회선으로 변경 반영, 팝업 닫힘</t>
  </si>
  <si>
    <t>[입력] 취소 버튼 클릭 시
[출력] 팝업 닫힘, 로밍 맞춤 조회 화면으로 이동</t>
  </si>
  <si>
    <t>TM-DSP-MAIN-MO-12-PU-003</t>
  </si>
  <si>
    <t>선택 접근권한</t>
  </si>
  <si>
    <t>접근권한 안내 제목 노출</t>
  </si>
  <si>
    <t>[조건] 선택 접근권한 화면 진입 시
[출력] 안내 제목 노출 (제목: "T 멤버십 앱 이용을 위한 권한 안내")</t>
  </si>
  <si>
    <t>안내 제목 텍스트</t>
  </si>
  <si>
    <t>선택 접근권한 섹션 헤더 영역 노출</t>
  </si>
  <si>
    <t>[조건] 선택 접근권한 화면 진입 시
[출력] 섹션 헤더 영역 노출 (헤더 영역: "선택 접근권한")</t>
  </si>
  <si>
    <t>섹션 헤더 영역 텍스트</t>
  </si>
  <si>
    <t>위치 권한 정보 노출</t>
  </si>
  <si>
    <t>[조건] 선택 접근권한 화면 진입 시
[출력] 위치 권한 정보 노출 (권한 아이콘, 권한명: "위치", 설명: "위치기반 서비스의 기기 위치 확인을 위한 권한")</t>
  </si>
  <si>
    <t>중앙 영역</t>
  </si>
  <si>
    <t>위치 권한 정보</t>
  </si>
  <si>
    <t>카메라 권한 정보 노출</t>
  </si>
  <si>
    <t>[조건] 선택 접근권한 화면 진입 시
[출력] 카메라 권한 정보 노출 (권한 아이콘, 권한명: "카메라", 설명: "사진 촬영을 위한 권한")</t>
  </si>
  <si>
    <t>카메라 권한 정보</t>
  </si>
  <si>
    <t>사진 권한 정보 노출</t>
  </si>
  <si>
    <t>[조건] 선택 접근권한 화면 진입 시
[출력] 사진 권한 정보 노출 (권한 아이콘, 권한명: "사진", 설명: "사진, 파일 저장 및 읽기를 위한 권한")</t>
  </si>
  <si>
    <t>사진 권한 정보</t>
  </si>
  <si>
    <t>광고 식별자 권한 정보 노출</t>
  </si>
  <si>
    <t>[조건] 선택 접근권한 화면 진입 시
[출력] 광고 식별자 권한 정보 노출 (권한 아이콘, 권한명: "광고 식별자", 설명: "개인화된 광고 제공 목적을 위한 권한")</t>
  </si>
  <si>
    <t>광고 식별자 권한 정보</t>
  </si>
  <si>
    <t>권한 안내 문구 노출</t>
  </si>
  <si>
    <t>[조건] 선택 접근권한 화면 하단 영역
[출력] 권한 안내 문구 노출 (내용: "선택 접근권한은 동의하지 않아도 서비스 이용이 가능하나, 해당 권한이 필요한 기능은 제공이 제한될 수 있습니다. 접근권한은 '설정 &gt; 앱 &gt; T 멤버십 앱'에서 설정 하실 수 있습니다.")</t>
  </si>
  <si>
    <t>권한 안내 텍스트</t>
  </si>
  <si>
    <t>[입력] 확인 버튼 탭 시
[출력] 접근권한 설정 완료 후 다음 온보딩 화면(TM-DSP-MAIN-MO-12-PU-001)으로 이동 (하단 고정)</t>
  </si>
  <si>
    <t>TM-DSP-MAIN-MO-12-PU-001</t>
  </si>
  <si>
    <t>T 멤버십에 오신 것을 환영합니다.</t>
  </si>
  <si>
    <t>환영 이미지 노출</t>
  </si>
  <si>
    <t>[조건] 앱 최초 실행 시
[출력] 환영 이미지 노출</t>
  </si>
  <si>
    <t>환영 이미지</t>
  </si>
  <si>
    <t>서비스 제목 노출</t>
  </si>
  <si>
    <t>[조건] 앱 최초 실행 시
[출력] 서비스 제목 노출 (메시지: "T 멤버십에 오신 것을 환영합니다.")</t>
  </si>
  <si>
    <t>환영 메시지 텍스트</t>
  </si>
  <si>
    <t>서비스 설명 노출</t>
  </si>
  <si>
    <t>[조건] 앱 최초 실행 시
[출력] 서비스 설명 노출 (메시지: "T 멤버십에서 내 맘대로 누리는 제휴혜택과 내 삶을 풍요롭게 하는 구독상품을 즐겨보세요. 매일 미션을 달성하여 보너스 혜택도 받아보세요!")</t>
  </si>
  <si>
    <t>서비스 소개 텍스트</t>
  </si>
  <si>
    <t>페이지 인디케이터 노출</t>
  </si>
  <si>
    <t>[조건] 온보딩 1단계 화면 진입 시
[출력] 페이지 인디케이터 노출 (현재: 1/5)</t>
  </si>
  <si>
    <t>건너뛰기 버튼</t>
  </si>
  <si>
    <t>[입력] 건너뛰기 버튼 탭 시
[출력] 온보딩 플로우 종료 후 메인 화면으로 이동(TM-DSP-MAIN-MO-01-PG-001)</t>
  </si>
  <si>
    <t>[입력] 다음 버튼 탭 시
[출력] 다음 온보딩 화면(TM-DSP-MAIN-MO-12-PU-004)으로 이동</t>
  </si>
  <si>
    <t>TM-DSP-MAIN-MO-12-PU-004</t>
  </si>
  <si>
    <t>내 맘대로 누리는 T 멤버십</t>
  </si>
  <si>
    <t>포인트 이미지 노출</t>
  </si>
  <si>
    <t>[조건] 온보딩 2단계 화면 진입 시
[출력] 포인트 적립 관련 이미지 노출</t>
  </si>
  <si>
    <t>포인트 이미지</t>
  </si>
  <si>
    <t>[조건] 온보딩 2단계 화면 진입 시
[출력] 서비스 제목 노출 (제목: "내 맘대로 누리는 T 멤버십")</t>
  </si>
  <si>
    <t>서비스 제목 텍스트</t>
  </si>
  <si>
    <t>[조건] 온보딩 2단계 화면 진입 시
[출력] 서비스 설명 노출 (설명: "바로바로 혜택 받는 할인형 VS 모아모아 쓰이모아 적립형 나의 취향 유형에 맞게 선택하면 혜택을 마음껏 누리세요!")</t>
  </si>
  <si>
    <t>서비스 설명 텍스트</t>
  </si>
  <si>
    <t>[조건] 온보딩 2단계 화면 진입 시
[출력] 페이지 인디케이터 노출 (현재: 2/5)</t>
  </si>
  <si>
    <t>[입력] 다음 버튼 탭 시
[출력] 다음 온보딩 화면(TM-DSP-MAIN-MO-12-PU-005)으로 이동</t>
  </si>
  <si>
    <t>TM-DSP-MAIN-MO-12-PU-005</t>
  </si>
  <si>
    <t>T 우주로 시작하는 구독라이프</t>
  </si>
  <si>
    <t>구독 서비스 이미지 노출</t>
  </si>
  <si>
    <t>[조건] 온보딩 3단계 화면 진입 시
[출력] 다양한 구독 서비스 관련 이미지 노출</t>
  </si>
  <si>
    <t>구독 서비스 이미지</t>
  </si>
  <si>
    <t>[조건] 온보딩 3단계 화면 진입 시
[출력] 서비스 제목 노출 (제목: "T 우주로 시작하는 구독라이프")</t>
  </si>
  <si>
    <t>[조건] 온보딩 3단계 화면 진입 시
[출력] 서비스 설명 노출 (설명: "내 라이프 스타일에 맞는 서비스를 구독해보세요. 보고 듣고 즐기는 콘텐츠부터 일상의 쇼핑, 렌탈까지. T 우주에서는 새로운 일상이 펼쳐집니다.")</t>
  </si>
  <si>
    <t>[조건] 온보딩 3단계 화면 진입 시
[출력] 페이지 인디케이터 노출 (현재: 3/5)</t>
  </si>
  <si>
    <t>[입력] 다음 버튼 탭 시
[출력] 다음 온보딩 화면(TM-DSP-MAIN-MO-12-PU-006)으로 이동</t>
  </si>
  <si>
    <t>TM-DSP-MAIN-MO-12-PU-006</t>
  </si>
  <si>
    <t>매일 받는 혜택 미션</t>
  </si>
  <si>
    <t>미션 이미지 노출</t>
  </si>
  <si>
    <t>[조건] 온보딩 4단계 화면 진입 시
[출력] 미션 달력 관련 이미지 노출</t>
  </si>
  <si>
    <t>미션 이미지</t>
  </si>
  <si>
    <t>[조건] 온보딩 4단계 화면 진입 시
[출력] 서비스 제목 노출 (제목: "매일 받는 혜택 미션")</t>
  </si>
  <si>
    <t>[조건] 온보딩 4단계 화면 진입 시
[출력] 서비스 설명 노출 (설명: "출석체크, 룰렛 게임, 혜택 스탬프 미션부터 클릭만 해도 적립되는 포인트까지! 매일 매일 바뀌는 미션을 즐겨보세요.")</t>
  </si>
  <si>
    <t>[조건] 온보딩 4단계 화면 진입 시
[출력] 페이지 인디케이터 노출 (현재: 4/5)</t>
  </si>
  <si>
    <t>[입력] 다음 버튼 탭 시
[출력] 다음 온보딩 화면(TM-DSP-MAIN-MO-12-PU-007)으로 이동</t>
  </si>
  <si>
    <t>TM-DSP-MAIN-MO-12-PU-007</t>
  </si>
  <si>
    <t>나보다 나를 더 잘 아는 나의 공간</t>
  </si>
  <si>
    <t>T membership 시작하기 버튼</t>
  </si>
  <si>
    <t>[입력] T membership 시작하기 버튼 탭 시
[출력] 온보딩 플로우 종료 후 메인 화면으로 이동(TM-DSP-MAIN-MO-01-PG-001)</t>
  </si>
  <si>
    <t>개인화 이미지 노출</t>
  </si>
  <si>
    <t>[조건] 온보딩 5단계 화면 진입 시
[출력] 개인화 서비스 관련 이미지 노출 (바코드, 쿠폰, 결제, 구독정보 등)</t>
  </si>
  <si>
    <t>개인화 이미지</t>
  </si>
  <si>
    <t>[조건] 온보딩 5단계 화면 진입 시
[출력] 서비스 제목 노출 (제목: "나보다 나를 더 잘 아는 나의 공간")</t>
  </si>
  <si>
    <t>[조건] 온보딩 5단계 화면 진입 시
[출력] 서비스 설명 노출 (설명: "바코드, 쿠폰함, 결제 내역, 나의 구독까지. T 멤버십 혜택을 누리는 모든 방법을 한 곳에 모아보고 내가 누린 혜택 라이프스타일 분석 결과도 살펴보세요.")</t>
  </si>
  <si>
    <t>[조건] 온보딩 5단계 화면(마지막) 진입 시
[출력] 페이지 인디케이터 노출 (현재: 5/5)</t>
  </si>
  <si>
    <t>TM-DSP-MAIN-MO-01-PG-070</t>
  </si>
  <si>
    <t>T 멤버십 (탭)_비로그인</t>
  </si>
  <si>
    <t>[입력] T 멤버십 / T 우주 / 미션 탭 시
[출력] 해당 탭 화면으로 전환</t>
  </si>
  <si>
    <t>배너·퀵메뉴 영역 노출</t>
  </si>
  <si>
    <t>[조건] 비로그인 상태로 화면 진입 시
[출력] 메인 배너 및 퀵메뉴 영역 노출 (배너 이미지, T day·VIP PICK 등 아이콘)</t>
  </si>
  <si>
    <t>[조건] 비로그인 상태일 때
[입력] 로그인 해주세요 버튼 탭 시
[출력] 로그인 화면으로 이동</t>
  </si>
  <si>
    <t>시작하기 버튼</t>
  </si>
  <si>
    <t>TM-DSP-BEN-MO-01-LP-053</t>
  </si>
  <si>
    <t>메인 공지 팝업</t>
  </si>
  <si>
    <t>공지 내용 노출</t>
  </si>
  <si>
    <t>[조건] 메인 공지 팝업 노출 조건 충족 시
[출력] 공지 팝업 노출 (제목, 본문, 이미지)
 예: Club T로밍 서비스 홍보 팝업</t>
  </si>
  <si>
    <t>공지 정보</t>
  </si>
  <si>
    <t>오늘 하루 보지 않기</t>
  </si>
  <si>
    <t>[입력] 오늘 하루 보지 않기 체크박스 선택 후 닫기 탭 시
[출력] 당일 재노출 없이 팝업 닫기</t>
  </si>
  <si>
    <t>[입력] 닫기 버튼 탭 시
[출력] 팝업 종료 후 메인 화면 유지</t>
  </si>
  <si>
    <t>TM-MY-AGR-MO-01-LP-002</t>
  </si>
  <si>
    <t>T 멤버십 서비스 약관 동의 (최초 1회 전체 약관 5개)</t>
  </si>
  <si>
    <t>약관 동의 제목 텍스트 노출</t>
  </si>
  <si>
    <t>[조건] 서비스 약관 미동의 상태로 메인 최초 진입 시
[출력] 제목 텍스트 노출 (제목: "T 멤버십 서비스 약관 동의")</t>
  </si>
  <si>
    <t>제목 텍스트</t>
  </si>
  <si>
    <t>약관 목록 노출</t>
  </si>
  <si>
    <t>[조건] 레이어 진입 시
[출력] 선택 약관 목록 노출 (광고성 정보 수신, 앱 푸시 알림, 개인정보 수집/이용, 위치기반서비스, 개인위치정보) 체크박스·상세보기</t>
  </si>
  <si>
    <t>약관 목록</t>
  </si>
  <si>
    <t>약관 항목 체크박스 선택</t>
  </si>
  <si>
    <t>[입력] 개별 약관 체크박스 탭 시
[출력] 해당 약관 동의 여부 갱신</t>
  </si>
  <si>
    <t>체크박스 선택</t>
  </si>
  <si>
    <t>약관 상세 보기</t>
  </si>
  <si>
    <t>[입력] 약관 항목 우측 화살표 탭 시
[출력] 해당 약관 상세 Pull Popup 노출</t>
  </si>
  <si>
    <t>다음에 버튼</t>
  </si>
  <si>
    <t>[입력] 다음에 버튼 탭 시
[출력] 레이어 닫기 후 메인 화면 노출</t>
  </si>
  <si>
    <t>동의하고 시작 버튼</t>
  </si>
  <si>
    <t>[입력] 동의하고 시작 버튼 탭 시
[출력] 선택 동의 항목 저장 후 메인 화면으로 이동</t>
  </si>
  <si>
    <t>TM-MY-AGR-MO-01-PU-003</t>
  </si>
  <si>
    <t>[선택] 광고성 정보 수신 동의 (Pull Popup)</t>
  </si>
  <si>
    <t>약관 본문 노출</t>
  </si>
  <si>
    <t>[조건] 약관 동의 플로우에서 해당 항목 선택 시
[출력] 광고성 정보 수신 동의 약관 본문 노출 (Pull Popup)</t>
  </si>
  <si>
    <t>약관 본문</t>
  </si>
  <si>
    <t>[입력] 닫기 버튼 탭 시
[출력] Popup 닫기</t>
  </si>
  <si>
    <t>TM-MY-AGR-MO-01-PU-004</t>
  </si>
  <si>
    <t>[선택] 개인정보 수집/이용동의 (Pull Popup)</t>
  </si>
  <si>
    <t>[조건] 약관 동의 플로우에서 해당 항목 선택 시
[출력] 개인정보 수집/이용동의 약관 본문 노출 (Pull Popup)</t>
  </si>
  <si>
    <t>TM-MY-AGR-MO-01-PU-005</t>
  </si>
  <si>
    <t>[선택] T 멤버십 위치기반서비스 이용약관 (Pull Popup)</t>
  </si>
  <si>
    <t>[조건] 해당 약관 항목 상세 요청 시
[출력] 위치기반서비스 이용약관 본문 노출 (Pull Popup)</t>
  </si>
  <si>
    <t>TM-MY-AGR-MO-01-PU-006</t>
  </si>
  <si>
    <t>[선택] T 멤버십 개인위치정보 이용동의 (Pull Popup)</t>
  </si>
  <si>
    <t>[조건] 해당 약관 항목 상세 요청 시
[출력] 개인위치정보 이용동의 약관 본문 노출 (Pull Popup)</t>
  </si>
  <si>
    <t>TM-MY-AGR-MO-01-LP-007</t>
  </si>
  <si>
    <t>선택 약관 동의 (2회 이후)</t>
  </si>
  <si>
    <t>약관 동의 레이어 노출</t>
  </si>
  <si>
    <t>[조건] 2회 이후 로그인 시 서비스 약관 미동의 항목 존재 시
[출력] 선택 약관 동의 레이어 노출 (광고성 정보 수신, 앱 푸시 알림, 개인정보 수집/이용 약관 목록, 체크박스·상세보기)</t>
  </si>
  <si>
    <t>30일간 보지 않기 체크박스</t>
  </si>
  <si>
    <t>[입력] 30일간 보지 않기 체크박스 탭 시
[출력] 30일간 해당 팝업 미노출 설정 갱신</t>
  </si>
  <si>
    <t>[입력] 동의하고 시작 버튼 탭 시
[출력] 동의 항목 저장 후 메인 화면으로 이동</t>
  </si>
  <si>
    <t>TM-MY-AGR-MO-01-LP-010</t>
  </si>
  <si>
    <t>앱 푸시 알림 약관 동의</t>
  </si>
  <si>
    <t>[조건] 앱 푸시 알림 약관 미동의 상태로 진입 시
[출력] 앱 푸시 알림 약관 동의 레이어 노출 (약관 항목 1개 — 앱 푸시 알림, 체크박스)</t>
  </si>
  <si>
    <t>[입력] 앱 푸시 알림 체크박스 탭 시
[출력] 해당 약관 동의 여부 갱신</t>
  </si>
  <si>
    <t>[입력] '다음에' 버튼 탭 시
[출력] 앱 푸시 약관 동의 팝업 닫기 (앱 푸시 알림 서비스 미제공)</t>
  </si>
  <si>
    <t>TM-DSP-MAIN-MO-01-PG-001</t>
  </si>
  <si>
    <t>T 멤버십 (탭)</t>
  </si>
  <si>
    <t>T 멤버십 로고 노출</t>
  </si>
  <si>
    <t>[조건] T 멤버십 (탭) 화면 진입 시
[출력] T 멤버십 로고 이미지 노출 (앱 타이틀)</t>
  </si>
  <si>
    <t>로고 이미지</t>
  </si>
  <si>
    <t>쿠폰 버튼</t>
  </si>
  <si>
    <t>[입력] 쿠폰 아이콘 탭 시
[출력] 쿠폰함 화면으로 이동(TM-MY-CPN-MO-08-PG-002)</t>
  </si>
  <si>
    <t>[입력] 검색 아이콘 탭 시
[출력] 검색 화면으로 이동 (TM-DSP-SCH-MO-12-PG-001)</t>
  </si>
  <si>
    <t>[입력] 메뉴(햄버거) 아이콘 탭 시
[출력] 전체 메뉴 또는 설정 화면으로 이동 (TM-MY-SET-PC-59-PG-017)</t>
  </si>
  <si>
    <t>최상단 배너 이미지 노출</t>
  </si>
  <si>
    <t>[조건] 화면 진입 시
[출력] 최상단 캐러셀 배너 이미지 노출 (헤드라인 텍스트, 일러스트, CTA 문구)</t>
  </si>
  <si>
    <t>개별 배너 선택</t>
  </si>
  <si>
    <t>[입력] 배너 항목 탭 시
[출력] 해당 배너 상세 화면으로 이동 (TM-DSP-BPS-MO-14-PG-181)</t>
  </si>
  <si>
    <t>배너 전체보기 버튼</t>
  </si>
  <si>
    <t>[입력] 배너 영역 내 전체보기 버튼 탭 시
[출력] 배너 전체보기 화면으로 이동 (TM-DSP-BNR-MO-14-PU-026)</t>
  </si>
  <si>
    <t>전체보기 버튼</t>
  </si>
  <si>
    <t>퀵메뉴 아이콘 그리드 노출</t>
  </si>
  <si>
    <t>[조건] 화면 진입 시
[출력] 퀵메뉴 아이콘 그리드 노출 (T day, 0 day, VIP PICK, 제휴사, 이벤트 등 아이콘·라벨)</t>
  </si>
  <si>
    <t>아이콘 그리드</t>
  </si>
  <si>
    <t>퀵메뉴 선택</t>
  </si>
  <si>
    <t>[입력] 개별 퀵메뉴 아이콘 탭 시
[출력] 해당 혜택/이벤트 페이지로 이동</t>
  </si>
  <si>
    <t>아이콘 선택</t>
  </si>
  <si>
    <t>T Day 혜택 카드 목록 조회</t>
  </si>
  <si>
    <t>[조건] 화면 진입 시
[출력] T Day 혜택 카드 목록 노출 (썸네일, D-day, 카테고리, 제휴사명, 혜택 설명)</t>
  </si>
  <si>
    <t>혜택 카드 목록</t>
  </si>
  <si>
    <t>T Day 카드 선택</t>
  </si>
  <si>
    <t>[입력] T Day 혜택 카드 탭 시
[출력] 해당 T Day 상세 또는 혜택 페이지로 이동</t>
  </si>
  <si>
    <t>영화 프로그램 상세 이동 버튼</t>
  </si>
  <si>
    <t>[입력] 영화 프로그램 카드 탭 시
[출력] 해당 프로그램 상세 화면으로 이동</t>
  </si>
  <si>
    <t>이동 버튼</t>
  </si>
  <si>
    <t>영화 전체보기 버튼</t>
  </si>
  <si>
    <t>[입력] 영화 전체보기 버튼 탭 시
[출력] 무비 홈 화면으로 이동(TM-DSP-BEN-MO-14-TB-514)</t>
  </si>
  <si>
    <t>배너 목록 조회</t>
  </si>
  <si>
    <t>[조건] 화면 진입 시
[출력] 배너·카드 목록 노출 (섹션 제목, 필터 탭, 카드 이미지, 제목, 자세히 보기)</t>
  </si>
  <si>
    <t>배너 목록</t>
  </si>
  <si>
    <t>제휴사 탭 선택</t>
  </si>
  <si>
    <t>[입력] 지구를 지킬 때/집콕할 때/당 떨어질 때/놀러 갈 때 탭 시
[출력] 해당 제휴사 카드 영역으로 전환</t>
  </si>
  <si>
    <t>이벤트 카드 목록 조회</t>
  </si>
  <si>
    <t>[조건] 화면 진입 시
[출력] 이벤트 카드 목록 노출 (이미지, 제목, 기간, 설명)</t>
  </si>
  <si>
    <t>이벤트 카드 목록</t>
  </si>
  <si>
    <t>이벤트 카드 선택</t>
  </si>
  <si>
    <t>[입력] 이벤트 카드 탭 시
[출력] 이벤트 상세 화면으로 이동 (TM-MY-ALM-MO-14-PG-129)</t>
  </si>
  <si>
    <t>푸터 링크 영역 노출</t>
  </si>
  <si>
    <t>[조건] 화면 스크롤 하단 도달 시
[출력] 푸터 링크 영역 노출 (사업자 정보, 고객센터, 약관 링크)</t>
  </si>
  <si>
    <t>TM-DSP-BNR-MO-01-PG-011</t>
  </si>
  <si>
    <t>배너 전체보기</t>
  </si>
  <si>
    <t>제목 텍스트 노출</t>
  </si>
  <si>
    <t>[조건] 배너 전체보기 화면 진입 시
[출력] 화면 제목 텍스트 노출 (제목: "배너 전체보기")</t>
  </si>
  <si>
    <t>[입력] 닫기(X) 버튼 탭 시
[출력] 이전 화면(메인)으로 이동(TM-DSP-MAIN-MO-01-PG-001)</t>
  </si>
  <si>
    <t>[조건] 화면 진입 시
[출력] 배너 목록 노출 (배너 이미지, 헤드라인, 설명, CTA 문구) 세로 스크롤 가능</t>
  </si>
  <si>
    <t>배너 선택</t>
  </si>
  <si>
    <t>TM-MY-AGR-MO-01-LP-023</t>
  </si>
  <si>
    <t>개인정보 수집/이용 동의</t>
  </si>
  <si>
    <t>약관동의 유도 배너 노출</t>
  </si>
  <si>
    <t>[조건] 로그인 후 개인정보 수집/이용 미동의 시
[출력] 개인정보 수집/이용 동의 유도 배너 노출 (안내 문구, 동의하기 CTA)</t>
  </si>
  <si>
    <t>유도 배너</t>
  </si>
  <si>
    <t>[입력] '다음에' 버튼 탭 시
[출력] 개인정보 수집/이용 동의 팝업 닫기</t>
  </si>
  <si>
    <t>동의하기 선택</t>
  </si>
  <si>
    <t>[입력] 동의하기 또는 배너 탭 시
[출력] [선택] 개인정보 수집/이용 동의 Pull Popup 노출 (단일 약관 항목)</t>
  </si>
  <si>
    <t>TM-DSP-PRDD-MO-01-PG-025</t>
  </si>
  <si>
    <t>혜택 프로그램 상세</t>
  </si>
  <si>
    <t>혜택 프로그램 상세 정보 조회</t>
  </si>
  <si>
    <t>[조건] 혜택 프로그램 상세 화면 진입 시
[출력] 혜택 프로그램(이벤트) 상세 노출 (이벤트 제목, 이미지, 기간, 혜택 내용, 참여 방법, 유의사항)</t>
  </si>
  <si>
    <t>참여하기 / 자세히 보기 버튼</t>
  </si>
  <si>
    <t>[입력] 참여하기 또는 자세히 보기 버튼 탭 시
[출력] 이벤트 참여 플로우 또는 해당 서비스 페이지로 이동</t>
  </si>
  <si>
    <t>참여 버튼</t>
  </si>
  <si>
    <t>TM-DSP-BEN-MO-01-PG-027</t>
  </si>
  <si>
    <t>지구를 지킬 때 제품 상세</t>
  </si>
  <si>
    <t>제품 상세 정보 조회</t>
  </si>
  <si>
    <t>[조건] 지구를 지킬 때 제품 상세 화면 진입 시
[출력] 제휴사 상세 정보 노출 (제휴사 로고·이름, 카테고리, 좋아요 수, 슬로건, 혜택 정보 섹션)</t>
  </si>
  <si>
    <t>제휴사 정보</t>
  </si>
  <si>
    <t>혜택 정보 조회</t>
  </si>
  <si>
    <t>[조건] 화면 진입 시
[출력] 혜택 정보 노출 (할인형·적립형 등급별 혜택 내용 — VGS 등급 구분, 할인·포인트 내역)</t>
  </si>
  <si>
    <t>혜택 정보</t>
  </si>
  <si>
    <t>좋아요 버튼</t>
  </si>
  <si>
    <t>[입력] 좋아요(하트) 아이콘 탭 시
[출력] 좋아요 상태 갱신 (찜 등록/해제)</t>
  </si>
  <si>
    <t>공유하기</t>
  </si>
  <si>
    <t>[입력] 공유 아이콘 탭 시
[출력] 공유 시트 노출</t>
  </si>
  <si>
    <t>TM-DSP-BEN-MO-01-PG-029</t>
  </si>
  <si>
    <t>집콕할 때 제품 상세</t>
  </si>
  <si>
    <t>[조건] 집콕할 때 제품 상세 화면 진입 시
[출력] 제휴사 상세 정보 노출 (제휴사 로고·이름, 카테고리, 좋아요 수, 슬로건, 혜택 정보 섹션)</t>
  </si>
  <si>
    <t>[조건] 화면 진입 시
[출력] 혜택 정보 노출 (할인형·적립형 등급별 혜택 내용 — VGS 등급 구분, 할인·포인트 내역)
 예: SK브로드밴드 B tv — VOD/월정액 할인 및 T 플러스포인트 사용 안내</t>
  </si>
  <si>
    <t>TM-DSP-BEN-MO-01-PG-031</t>
  </si>
  <si>
    <t>당 떨어질 때 제품 상세</t>
  </si>
  <si>
    <t>[조건] 당 떨어질 때 제품 상세 화면 진입 시
[출력] 제휴사 상세 정보 노출 (제휴사 로고·이름, 카테고리, 좋아요 수, 슬로건, 혜택 정보 섹션)</t>
  </si>
  <si>
    <t>[조건] 화면 진입 시
[출력] 혜택 정보 노출 (할인형·적립형 등급별 혜택 내용 — VGS 등급 구분, 할인·포인트 내역)
 예: 롯데리아 — 1천원당 150원 할인·적립, 포인트 사용 가능(100%, 10P단위/키오스크 100P단위)</t>
  </si>
  <si>
    <t>유의사항 및 문의 조회</t>
  </si>
  <si>
    <t>[조건] 화면 진입 시
[출력] 유의사항 및 문의 섹션 노출 (혜택 이용 조건, 제한 사항)</t>
  </si>
  <si>
    <t>유의사항 정보</t>
  </si>
  <si>
    <t>TM-DSP-BEN-MO-01-PG-033</t>
  </si>
  <si>
    <t>놀러 갈 때 제품 상세</t>
  </si>
  <si>
    <t>[조건] 놀러 갈 때 제품 상세 화면 진입 시
[출력] 제휴사 상세 정보 노출 (제휴사 로고·이름, 카테고리, 좋아요 수, 슬로건, 혜택 정보 섹션)</t>
  </si>
  <si>
    <t>[조건] 화면 진입 시
[출력] 혜택 정보 노출 (할인형·적립형 등급별 혜택 내용 — VGS 등급 구분, 할인·포인트 내역)
 예: 빛의 시어터 — 본인 및 동반 1인 30% 할인/적립</t>
  </si>
  <si>
    <t>[조건] 화면 진입 시
[출력] 유의사항 및 이용 방법 섹션 노출 (혜택 이용 제한 기간, 이용 방법 안내)</t>
  </si>
  <si>
    <t>TM-DSP-BEN-MO-01-PG-034</t>
  </si>
  <si>
    <t>제휴사 제품 상세</t>
  </si>
  <si>
    <t>[조건] 제휴사 제품 상세 화면 진입 시
[출력] 제휴사 제품 상세 정보 노출 (제품명, 이미지, 혜택 내용 — 등급별 할인·적립형 구분, 이용 안내)</t>
  </si>
  <si>
    <t>제품 상세 정보</t>
  </si>
  <si>
    <t>TM-DSP-EVT-MO-01-PG-035</t>
  </si>
  <si>
    <t>이벤트 카드 상세</t>
  </si>
  <si>
    <t>[조건] 이벤트 카드 상세 화면 진입 시
[출력] 이벤트 상세 노출 (제목, 이미지, 기간, 참여 방법, 참여하기/자세히 보기)</t>
  </si>
  <si>
    <t>이벤트 상세 정보</t>
  </si>
  <si>
    <t>[입력] 참여하기 또는 자세히 보기 버튼 탭 시
[출력] 이벤트 참여 플로우 또는 외부 링크로 이동</t>
  </si>
  <si>
    <t>TM-MY-SET-MO-01-LN-036</t>
  </si>
  <si>
    <t>사업자 정보 확인</t>
  </si>
  <si>
    <t>사업자 정보 조회</t>
  </si>
  <si>
    <t>[조건] 사업자 정보 확인 링크 탭 시
[출력] 공정거래위원회 사업자 정보 웹뷰 노출 (ftc.go.kr — 에스케이텔레링크(주), 통신판매번호·주소·대표자명·전자우편·전화번호 등)</t>
  </si>
  <si>
    <t>사업자 정보</t>
  </si>
  <si>
    <t>TM-MY-SET-MO-01-SYS-037</t>
  </si>
  <si>
    <t>전화 문의</t>
  </si>
  <si>
    <t>전화 연결 확인 다이얼로그 노출</t>
  </si>
  <si>
    <t>[입력] 고객센터 :114(무료) 전화 문의 버튼 탭 시
[출력] "114에 통화 연결" 확인 다이얼로그 노출 (취소/114에 통화 연결 버튼)</t>
  </si>
  <si>
    <t>다이얼로그</t>
  </si>
  <si>
    <t>전화 연결 버튼</t>
  </si>
  <si>
    <t>[입력] 확인 버튼(114에 통화 연결) 탭 시
[출력] 전화 앱 호출하여 114 통화 연결</t>
  </si>
  <si>
    <t>TM-MY-SET-MO-01-PG-038</t>
  </si>
  <si>
    <t>이메일 문의</t>
  </si>
  <si>
    <t>이메일 문의 화면 노출</t>
  </si>
  <si>
    <t>[조건] 이메일 문의 선택 시
[출력] T world 이메일 상담 웹뷰 노출 (m.tworld.co.kr — 문의 유형 선택, 서비스 항목 선택, 문의 내용 작성 폼)</t>
  </si>
  <si>
    <t>이메일 문의 폼</t>
  </si>
  <si>
    <t>문의 등록하기 버튼</t>
  </si>
  <si>
    <t>[입력] 문의 내용 작성 후 등록하기 버튼 탭 시
[출력] 이메일 문의 제출 처리</t>
  </si>
  <si>
    <t>TM-MY-SET-MO-01-SYS-039</t>
  </si>
  <si>
    <t>[입력] T 멤버십 마켓 전화 문의 버튼 탭 시
[출력] "+82 1670-9830에 통화 연결" 확인 다이얼로그 노출 (취소/통화 연결 버튼)</t>
  </si>
  <si>
    <t>[입력] 확인 버튼(통화 연결) 탭 시
[출력] 전화 앱 호출하여 +82 1670-9830 통화 연결 (해외 문의)</t>
  </si>
  <si>
    <t>TM-MY-SET-MO-01-SYS-040</t>
  </si>
  <si>
    <t>이메일 앱 연결 확인 다이얼로그 노출</t>
  </si>
  <si>
    <t>[입력] T 멤버십 마켓 이메일 문의 버튼 탭 시
[출력] "T 멤버십에서 Gmail을(를) 열려고 합니다" 확인 다이얼로그 노출 (취소/열기 버튼)</t>
  </si>
  <si>
    <t>이메일 앱 열기 버튼</t>
  </si>
  <si>
    <t>[입력] 열기 버튼 탭 시
[출력] Gmail 앱 호출하여 이메일 작성 화면으로 이동 (수신자: tdirectshop@sktelecom.com)</t>
  </si>
  <si>
    <t>열기 버튼</t>
  </si>
  <si>
    <t>TM-MY-AGR-MO-01-PG-041</t>
  </si>
  <si>
    <t>T 멤버십 회원약관</t>
  </si>
  <si>
    <t>약관 본문 조회</t>
  </si>
  <si>
    <t>[조건] T 멤버십 회원약관 화면 진입 시
[출력] T 멤버십 회원약관 본문 노출 (약관 전문)</t>
  </si>
  <si>
    <t>TM-MY-AGR-MO-01-PG-042</t>
  </si>
  <si>
    <t>T 우주 LITE 회원약관</t>
  </si>
  <si>
    <t>[조건] T 우주 LITE 회원약관 화면 진입 시
[출력] T 우주 LITE 회원약관 본문 노출 (약관 전문)</t>
  </si>
  <si>
    <t>TM-MY-AGR-MO-01-PG-043</t>
  </si>
  <si>
    <t>멤버십 통합 개인정보처리방침</t>
  </si>
  <si>
    <t>약관 탭 선택</t>
  </si>
  <si>
    <t>[조건] 멤버십 통합 개인정보처리방침 화면 진입 시
[출력] 상단 탭 노출 (현재버전 / 이전버전 탭)
[입력] 상단 탭 선택 시
[출력] 해당 탭 본문으로 전환</t>
  </si>
  <si>
    <t>현재버전 약관 본문 조회</t>
  </si>
  <si>
    <t>[조건] 현재버전 탭 선택 시 (기본값)
[출력] 멤버십 통합 개인정보처리방침 현재버전 본문 노출</t>
  </si>
  <si>
    <t>TM-MY-AGR-MO-01-TB-044</t>
  </si>
  <si>
    <t>이전 버전 (탭)</t>
  </si>
  <si>
    <t>[입력] 이전 버전 탭 시
[출력] 과거 버전 개인정보처리방침 목록·본문으로 전환</t>
  </si>
  <si>
    <t>TM-MY-AGR-MO-01-LN-045</t>
  </si>
  <si>
    <t>온라인 회원 이용약관</t>
  </si>
  <si>
    <t>약관 링크 선택</t>
  </si>
  <si>
    <t>[입력] 온라인 회원 이용약관 링크 탭 시
[출력] T world 웹뷰 노출 (t-id.co.kr — T world 웹회원 이용약관 전문)</t>
  </si>
  <si>
    <t>링크 선택</t>
  </si>
  <si>
    <t>TM-MY-AGR-MO-01-LN-046</t>
  </si>
  <si>
    <t>온라인 회원 개인정보처리방침</t>
  </si>
  <si>
    <t>[입력] 온라인 회원 개인정보처리방침 링크 탭 시
[출력] SK텔레콤 개인정보 처리방침 웹뷰 노출 (m.privacy.sktelecom.com — 서비스 현황·만화보기 탭 포함)</t>
  </si>
  <si>
    <t>TM-MY-AGR-MO-01-PG-047</t>
  </si>
  <si>
    <t>T 멤버십 전자상거래 이용약관</t>
  </si>
  <si>
    <t>[조건] T 멤버십 전자상거래 이용약관 화면 진입 시
[출력] 상단 탭 노출 (이용약관 / 구매 및 개인정보 판매자 제공 동의 탭)
[입력] 탭 시
[출력] 해당 탭 본문으로 전환</t>
  </si>
  <si>
    <t>이용약관 본문 조회</t>
  </si>
  <si>
    <t>[조건] 이용약관 탭 선택 시 (기본값)
[출력] 전자상거래 이용약관 본문 노출 (약관 전문)</t>
  </si>
  <si>
    <t>TM-MY-AGR-MO-01-TB-048</t>
  </si>
  <si>
    <t>구매 및 개인정보 판매자 제공 동의 (탭)</t>
  </si>
  <si>
    <t>[입력] 구매 및 개인정보 판매자 제공 동의 탭 시
[출력] 해당 탭 본문 영역으로 전환</t>
  </si>
  <si>
    <t>TM-MY-AGR-MO-01-PG-049</t>
  </si>
  <si>
    <t>T 멤버십 전자상거래 개인정보처리방침</t>
  </si>
  <si>
    <t>[조건] T 멤버십 전자상거래 개인정보처리방침 화면 진입 시
[출력] 상단 탭 노출 (현재버전 / 이전버전 탭)
[입력] 상단 탭 선택 시
[출력] 해당 탭 본문으로 전환</t>
  </si>
  <si>
    <t>[조건] 현재버전 탭 선택 시 (기본값)
[출력] 전자상거래 개인정보처리방침 현재버전 본문 노출</t>
  </si>
  <si>
    <t>TM-MY-AGR-MO-01-TB-050</t>
  </si>
  <si>
    <t>[입력] 이전 버전 탭 선택 시
[출력] 과거 버전 전자상거래 개인정보처리방침으로 전환</t>
  </si>
  <si>
    <t>TM-MY-AGR-MO-01-PU-051</t>
  </si>
  <si>
    <t>위치기반서비스 이용약관</t>
  </si>
  <si>
    <t>[조건] 위치기반서비스 이용약관 전문 화면 진입 시
[출력] SK텔레콤주식회사 위치기반서비스 이용약관 본문 노출 (약관 전문)</t>
  </si>
  <si>
    <t>TM-MY-AGR-MO-01-PG-052</t>
  </si>
  <si>
    <t>개인위치정보 이용동의</t>
  </si>
  <si>
    <t>[조건] 개인위치정보 이용동의 화면 진입 시
[출력] T 멤버십 개인위치정보 이용동의 본문 노출 (서비스 개요, 서비스 제공 기능, 보관 기간 포함)</t>
  </si>
  <si>
    <t>TM-DSP-MAIN-MO-01-PG-054</t>
  </si>
  <si>
    <t>T 우주 (탭)</t>
  </si>
  <si>
    <t>[조건] T 우주 (탭) 화면 진입 시
[출력] T 멤버십 로고 이미지 노출 (앱 타이틀)</t>
  </si>
  <si>
    <t>[입력] T 멤버십 / T 우주 / 미션 탭 선택 시
[출력] 해당 탭 화면으로 전환</t>
  </si>
  <si>
    <t>메인 프로모션 배너 노출</t>
  </si>
  <si>
    <t>[조건] 화면 진입 시
[출력] 메인 프로모션 배너 캐러셀 노출 (월 요금, 최대 혜택 금액, T우주패스 파트너 로고, 캐러셀 인디케이터 2/4)</t>
  </si>
  <si>
    <t>캐러셀 인디케이터</t>
  </si>
  <si>
    <t>[조건] 배너 캐러셀 노출 시
[출력] 캐러셀 인디케이터 노출 (현재: 2/4, 일시정지·다음·추가 컨트롤)</t>
  </si>
  <si>
    <t>퀵 링크 아이콘 그리드 노출</t>
  </si>
  <si>
    <t>[조건] 화면 진입 시
[출력] 퀵 링크 아이콘 그리드 노출 (이용, 나의 구독, 카테고리, 기프트)</t>
  </si>
  <si>
    <t>이용 버튼</t>
  </si>
  <si>
    <t>[입력] 이용 아이콘 탭 시
[출력] T 우주 이용 안내·이용처 화면으로 이동</t>
  </si>
  <si>
    <t>퀵 링크 버튼</t>
  </si>
  <si>
    <t>[입력] 나의 구독 아이콘 탭 시
[출력] 나의 구독 목록·T 우주 링크 화면으로 이동 (TM-DSP-BEN-MO-14-LN-473)</t>
  </si>
  <si>
    <t>카테고리 버튼</t>
  </si>
  <si>
    <t>[입력] 카테고리 아이콘 탭 시
[출력] T 우주 카테고리 목록 화면으로 이동</t>
  </si>
  <si>
    <t>카트 버튼</t>
  </si>
  <si>
    <t>[입력] 카트 아이콘 탭 시
[출력] 카트 상품·선물하기 화면으로 이동</t>
  </si>
  <si>
    <t>맞춤 구독 추천 섹션 노출</t>
  </si>
  <si>
    <t>[조건] 로그인 상태로 화면 진입 시
[출력] 맞춤 구독 추천 섹션 노출 (섹션 제목: 회원명을 위한 구독 라이프, 구독 서비스 카드 목록)</t>
  </si>
  <si>
    <t>섹션 제목 텍스트</t>
  </si>
  <si>
    <t>구독 추천 카드 목록 조회</t>
  </si>
  <si>
    <t>[조건] 화면 진입 시
[출력] 구독 추천 카드 목록 노출 (넷플릭스, TVING·Wavve 등 카드 이미지, 제목, 요금, CTA) 가로 스크롤</t>
  </si>
  <si>
    <t>구독 카드 목록</t>
  </si>
  <si>
    <t>구독 카드 선택</t>
  </si>
  <si>
    <t>[입력] 구독 추천 카드 탭 시
[출력] 해당 구독 상품 상세 화면으로 이동</t>
  </si>
  <si>
    <t>인기 상품 섹션 제목 노출</t>
  </si>
  <si>
    <t>[조건] 화면 진입 시
[출력] 인기 상품 섹션 제목 노출 (제목: T우주에서 인기있는 상품, 부제: 전체 카테고리 인기 상품 안내)</t>
  </si>
  <si>
    <t>인기 상품 목록 조회</t>
  </si>
  <si>
    <t>[조건] 화면 진입 시
[출력] 인기 상품 카드 목록 노출 (상품 이미지, 상품명, 혜택 요약, 가격, NEW·BEST·SKT할인 태그) 가로 스크롤</t>
  </si>
  <si>
    <t>상품 카드 목록</t>
  </si>
  <si>
    <t>인기 상품 카드 선택</t>
  </si>
  <si>
    <t xml:space="preserve">[입력] 인기 상품 카드 탭 시
[출력] 해당 상품 상세·구독 신청 화면으로 이동 </t>
  </si>
  <si>
    <t>하단 사용자 정보 노출</t>
  </si>
  <si>
    <t>[조건] 로그인 상태일 때
[출력] 하단 바에 사용자 정보 노출 (할인형/적립형, 회원명, 등급, 포인트·잔액)</t>
  </si>
  <si>
    <t>사용자 정보</t>
  </si>
  <si>
    <t>추천 버튼</t>
  </si>
  <si>
    <t>[입력] 추천(별) 버튼 탭 시
[출력] AI 추천 또는 추천 콘텐츠 화면으로 이동</t>
  </si>
  <si>
    <t>TM-DSP-MSN-MO-01-PG-060</t>
  </si>
  <si>
    <t>미션 (탭)_비로그인</t>
  </si>
  <si>
    <t>미션 소개 배너 노출</t>
  </si>
  <si>
    <t>[조건] 비로그인 상태로 미션 탭 진입 시
[출력] 미션 소개 배너 노출 (반가워요, 미션 참여·포인트 획득 안내, 캐러셀 인디케이터)</t>
  </si>
  <si>
    <t>출석체크 영역 노출</t>
  </si>
  <si>
    <t>[조건] 비로그인 상태일 때
[출력] 출석만 해도 혜택 안내·매일 출석체크 제목 및 캘린더 카드 노출 (나의 출석일 0일, 더보기)</t>
  </si>
  <si>
    <t>출석체크 정보</t>
  </si>
  <si>
    <t>로그인 해주세요 안내 노출</t>
  </si>
  <si>
    <t>[조건] 비로그인 상태일 때
[출력] 하단 로그인 유도 문구 노출 ("로그인 해주세요")</t>
  </si>
  <si>
    <t>안내 텍스트</t>
  </si>
  <si>
    <t>[입력] 로그인 유도 영역 또는 로그인 버튼 탭 시
[출력] 로그인 화면으로 이동(TM-MY-SET-MO-12-LN-002)</t>
  </si>
  <si>
    <t>TM-DSP-MAIN-MO-01-PG-055</t>
  </si>
  <si>
    <t>미션 (탭)</t>
  </si>
  <si>
    <t>[조건] 미션 (탭) 화면 진입 시
[출력] T 멤버십 로고 이미지 노출 (앱 타이틀)</t>
  </si>
  <si>
    <t>배너 카드</t>
  </si>
  <si>
    <t>출석체크 참여하기 버튼</t>
  </si>
  <si>
    <t>[입력] 출석체크 참여하기 버튼 탭 시
[출력] 출석체크 화면으로 이동 (TM-DSP-MSN-MO-02-PG-001)</t>
  </si>
  <si>
    <t>배너 전체보기 진입</t>
  </si>
  <si>
    <t>[입력] 웰배너 영역 내 전체보기 선택 시
[출력] 배너 전체보기 화면으로 이동 (TM-DSP-BNR-MO-14-PU-026)</t>
  </si>
  <si>
    <t>출석 캘린더 영역 노출</t>
  </si>
  <si>
    <t>[조건] 로그인 상태로 화면 진입 시
[출력] 출석 캘린더 노출 (연월, 나의 출석일 수, 요일·날짜 그리드, 출석 체크일 표시)</t>
  </si>
  <si>
    <t>캘린더 정보</t>
  </si>
  <si>
    <t>출석체크하기 버튼</t>
  </si>
  <si>
    <t>[입력] 출석체크하기 버튼 탭 시
[출력] 당일 출석 처리 후 보상 레이어팝업</t>
  </si>
  <si>
    <t>출석체크 버튼</t>
  </si>
  <si>
    <t>클릭 한 번으로 받는 플러스 혜택 카드 목록 조회</t>
  </si>
  <si>
    <t>[조건] 화면 진입 시
[출력] 플러스 혜택 섹션 노출 (섹션 제목: "클릭 한 번으로 받는 플러스 혜택", 참여적립·바로적립·쇼핑적립·T Deal 1P 적립·광고 룰렛 카드 목록)</t>
  </si>
  <si>
    <t>참여적립 카드 선택</t>
  </si>
  <si>
    <t>[입력] 참여적립 카드 탭 시
[출력] 참여적립 상세 화면으로 이동(TM-DSP-BPS-MO-02-PG-070)</t>
  </si>
  <si>
    <t>바로적립 카드 선택</t>
  </si>
  <si>
    <t>[입력] 바로적립 카드 탭 시
[출력] 바로적립 상세 화면으로 이동 (TM-DSP-BPS-MO-02-LN-035)</t>
  </si>
  <si>
    <t>쇼핑적립 카드 선택</t>
  </si>
  <si>
    <t>[입력] 쇼핑적립 카드 탭 시
[출력] 쇼핑적립 상세 화면으로 이동(TM-DSP-BPS-MO-02-PG-072)</t>
  </si>
  <si>
    <t>T Deal 1P 적립하기 버튼</t>
  </si>
  <si>
    <t>[입력] 1P 적립하기 버튼 탭 시
[출력] T Deal 링크로 이동 (T Deal 서비스 — tdeal.kr)</t>
  </si>
  <si>
    <t>적립 버튼</t>
  </si>
  <si>
    <t>광고 보고 룰렛 돌리기 카드 선택</t>
  </si>
  <si>
    <t>[입력] 광고 보고 룰렛 돌리기 카드 탭 시
[출력] 룰렛 이벤트 화면으로 이동 (TM-DSP-MSN-MO-02-PG-009)</t>
  </si>
  <si>
    <t>돈 버는 구독 카드 목록 노출</t>
  </si>
  <si>
    <t>[조건] 화면 진입 시
[출력] 돈 버는 습관·돈 버는 교통 등 카드 노출 (제목, 설명, 일러스트)</t>
  </si>
  <si>
    <t>카드 목록</t>
  </si>
  <si>
    <t>돈 버는 설문/교통 카드 선택</t>
  </si>
  <si>
    <t>[입력] 돈 버는 습관 또는 돈 버는 교통 카드 탭 시
[출력] 해당 서비스 상세 화면으로 이동</t>
  </si>
  <si>
    <t>도전 룰렛 게임 영역 노출</t>
  </si>
  <si>
    <t>[조건] 화면 진입 시
[출력] 룰렛 게임 영역 노출 (응모가능/추가응모기회, 룰렛 휠, START 버튼, 참여 안내 문구)</t>
  </si>
  <si>
    <t>룰렛 영역</t>
  </si>
  <si>
    <t>룰렛 START 버튼</t>
  </si>
  <si>
    <t>[입력] 룰렛 START 버튼 탭 시
[출력] 도전 롤렛 게임 해당 서비스 상세 화면으로 이동</t>
  </si>
  <si>
    <t>START 버튼</t>
  </si>
  <si>
    <t>혜택여행 스탬프 영역 노출</t>
  </si>
  <si>
    <t>[조건] 화면 진입 시
[출력] 혜택여행 스탬프 영역 노출 (미션 스탬프 0/3, 일반 스탬프 0/6, 스탬프 경로)</t>
  </si>
  <si>
    <t>스탬프 정보</t>
  </si>
  <si>
    <t>혜택여행 스탬프 진입</t>
  </si>
  <si>
    <t>[입력] 혜택여행 스탬프 영역 탭 시
[출력] 혜택여행 스탬프 상세 화면으로 이동 (TM-DSP-MSN-MO-02-PG-020)</t>
  </si>
  <si>
    <t>스탬프 선택</t>
  </si>
  <si>
    <t>광고 배너 영역 노출</t>
  </si>
  <si>
    <t>[조건] 화면 진입 시 (Web SDK)
[출력] 광고 배너 영역 노출 (간헐적)</t>
  </si>
  <si>
    <t>광고 배너</t>
  </si>
  <si>
    <t>광고 링크</t>
  </si>
  <si>
    <t>[입력] 광고 배너 탭 시
[출력] 광고 대상 외부 웹 페이지로 이동 (인앱 브라우저)</t>
  </si>
  <si>
    <t>TM-DSP-BNR-MO-01-PU-056</t>
  </si>
  <si>
    <t>배너 전체보기 (로그인)</t>
  </si>
  <si>
    <t>[입력] 닫기(X) 버튼 탭 시
[출력] 이전 화면(미션 탭)으로 이동(TM-DSP-MAIN-MO-01-PG-055)</t>
  </si>
  <si>
    <t>[조건] 로그인 상태로 화면 진입 시
[출력] 배너 목록 노출 (출석체크·버스 및 지하철·설문 포인트 등 배너 이미지·헤드라인·CTA) 세로 스크롤 가능</t>
  </si>
  <si>
    <t>[입력] 배너 항목 탭 시
[출력] 해당 이벤트·서비스 상세 화면으로 이동</t>
  </si>
  <si>
    <t>TM-DSP-MAIN-MO-01-LN-058</t>
  </si>
  <si>
    <t>외부 웹 페이지 노출</t>
  </si>
  <si>
    <t>[조건] 미션 탭 광고 배너 탭 후 진입 시
[출력] 광고 대상 외부 웹 페이지 노출 (URL, 페이지 제목, 배너·본문 콘텐츠)
 예: GoodRich Mall 실비보험 상품 페이지</t>
  </si>
  <si>
    <t>웹 페이지</t>
  </si>
  <si>
    <t>뒤로가기</t>
  </si>
  <si>
    <t>[입력] 뒤로가기 또는 닫기 탭 시
[출력] 이전 화면(미션 탭)으로 이동(TM-DSP-MAIN-MO-01-PG-055)</t>
  </si>
  <si>
    <t>TM-DSP-MAIN-MO-01-LN-064</t>
  </si>
  <si>
    <t>T Deal 링크</t>
  </si>
  <si>
    <t>T Deal 서비스 화면 노출</t>
  </si>
  <si>
    <t>[조건] 미션 탭에서 T Deal 1P 적립하기 등 탭 후 진입 시
[출력] T Deal 서비스 화면 노출 (tdeal.kr, 베스트·특가 탭, 상품 목록)</t>
  </si>
  <si>
    <t>T Deal 화면</t>
  </si>
  <si>
    <t>상품 목록 조회</t>
  </si>
  <si>
    <t>[조건] T Deal 화면 진입 시
[출력] 상품 목록 노출 (순위, 상품 이미지, 상품명, 할인율, T혜택가, 평점, 배송 정보)</t>
  </si>
  <si>
    <t>상품 목록</t>
  </si>
  <si>
    <t>[입력] 뒤로가기 탭 시
[출력] 이전 화면(미션 탭)으로 이동(TM-DSP-MAIN-MO-01-PG-055)</t>
  </si>
  <si>
    <t>TM-DSP-MAIN-MO-01-TP-065</t>
  </si>
  <si>
    <t>보상 토스트팝업</t>
  </si>
  <si>
    <t>보상 안내 노출</t>
  </si>
  <si>
    <t>[조건] 광고 보고 롤렛 돌리기 후
[출력] 보상 토스트팝업 노출 (보상 아이콘, 적립 메시지) (TM-DSP-MAIN-MO-01-TP-065)
 예: "광고 보기로 룰렛 추가 응모 기회 1회 적립되었어요!"</t>
  </si>
  <si>
    <t>보상 정보</t>
  </si>
  <si>
    <t>[입력] 닫기(X) 버튼 탭 시
[출력] 토스트팝업 닫기 후 미션 탭 화면 유지</t>
  </si>
  <si>
    <t>TM-DSP-MAIN-MO-01-BS-005</t>
  </si>
  <si>
    <t>나의 공간_확장형</t>
  </si>
  <si>
    <t>화면 구성</t>
  </si>
  <si>
    <t>[조건] 화면 진입 시
[출력] 전체 상하 스크롤 적용, 최상단 상태에서 아래 방향으로 스크롤 시 닫힘 , 다음 Depth 가 있는 항목 탭 시 선택한 화면으로 전환</t>
  </si>
  <si>
    <t>전체 영역</t>
  </si>
  <si>
    <t>회원 정보 조회</t>
  </si>
  <si>
    <t xml:space="preserve">[조건] 로그인 상태로 화면 진입 시
[출력] 회원 정보 노출 (회원명, 등급, 전화번호(일부 마스킹 처리), 혜택 유형)
[조건] 다회선 사용자가 로그인 상태로 화면 진입 시
[출력] 회선번호 옆 다른 회선번호를 선택할 수 있는(V)생성, (V)탭 시 다른 회선번호 정보 드롭다운 형태로 노출  </t>
  </si>
  <si>
    <t>회원 정보 텍스트</t>
  </si>
  <si>
    <t>혜택유형 설정 이동</t>
  </si>
  <si>
    <t>[조건] 로그인 상태로 화면 진입 시
[입력] 혜택유형 뱃지 탭 시
[출력] 할인형/적립형 설정화면으로 이동(TM-MY-MBR-MO-06-PG-034)</t>
  </si>
  <si>
    <t>혜택 유형 정보</t>
  </si>
  <si>
    <t>[조건] 로그인 상태로 화면 진입 시
[입력] 연간 누적 할인 금액 탭 시
[출력] 할인 내역 화면으로 이동 (TM-ORD-PNT-MO-07-PG-008)</t>
  </si>
  <si>
    <t>연간 누적 할인 정보</t>
  </si>
  <si>
    <t>T플러스포인트 이동</t>
  </si>
  <si>
    <t>[조건] 로그인 상태로 화면 진입 시
[입력] 사용가능 T플러스포인트 탭 시
[출력] 포인트 내역 화면으로 이동 (TM-MY-MBS-PC-56-TB-006)</t>
  </si>
  <si>
    <t>T플러스포인트 정보</t>
  </si>
  <si>
    <t>결제 제휴사 아이콘 조회</t>
  </si>
  <si>
    <t>[조건] 화면 진입 시
[출력] 어드민에서 등록한 결제 가능 T 멤버십 제휴사 아이콘 노출 (최대 4개 아이콘 노출),  아이콘 옆 전체 브랜드 +N 표기</t>
  </si>
  <si>
    <t>제휴사 아이콘 정보</t>
  </si>
  <si>
    <t>결제 제휴사 전체보기</t>
  </si>
  <si>
    <t>[입력] 제휴사 더보기(V) 탭 시
[출력] 결제 가능 T 멤버십 제휴사 드롭다운 노출 (TM-DSP-MAIN-MO-01-LP-011)</t>
  </si>
  <si>
    <t>제휴사 전체보기 버튼</t>
  </si>
  <si>
    <t>11pay 결제 ON/OFF 전환</t>
  </si>
  <si>
    <t xml:space="preserve">[입력] 11pay 결제 토글 버튼 탭 시
[출력] 11pay 결제 ON/OFF 상태 전환, 결제 ON 상태 전환 시 결제 ON 화면으로 이동(TM-DSP-MAIN-MO-01-AIP-112) </t>
  </si>
  <si>
    <t>11pay 결제 버튼</t>
  </si>
  <si>
    <t>T 멤버십 바코드 조회</t>
  </si>
  <si>
    <t>[조건] 로그인 상태로 화면 진입 시
[출력] 일회용 T 멤버십 바코드 노출 (바코드, 바코드 번호, 남은시간(MM:SS))</t>
  </si>
  <si>
    <t>T 멤버십 바코드 이미지</t>
  </si>
  <si>
    <t>T 멤버십 카드 팝업 이동</t>
  </si>
  <si>
    <t>[입력] T 멤버십 바코드 영역 탭 시
[출력] T 멤버십 카드 팝업 노출 (TM-DSP-MAIN-MO-01-PU-013)</t>
  </si>
  <si>
    <t>마케팅 타겟 배너 노출</t>
  </si>
  <si>
    <t>[조건] 로그인 상태로 화면 진입 시
[출력] 어드민에서 등록한 배너(아이콘+문구)노출 (아이콘 : 등급별/혜택유형별/구독상품별 구분) , 모든 사용자에게 노출되지 않고, 마케팅 의도가 있는 특정 등급에만 노출</t>
  </si>
  <si>
    <t>마케팅 타겟 배너</t>
  </si>
  <si>
    <t>결제 바코드 이용안내 이동</t>
  </si>
  <si>
    <t>[입력] T 멤버십 결제 바코드 이용안내 링크 탭 시
[출력] 어드민에서 등록한 배너(아이콘+문구)노출, 어드민에서 등록한 랜딩 URL 로 이동 (예시:T 멤버십 결제 바코드 이용안내)</t>
  </si>
  <si>
    <t>결제 바코드 이용안내 버튼</t>
  </si>
  <si>
    <t>T 우주패스 매직 바코드 버튼</t>
  </si>
  <si>
    <t>[조건] 매직 바코드 등록된 T 우주패스 구독 중 화면 진입 시
[입력] T 우주패스 매직 바코드 버튼 탭 시
[출력] T 우주패스 매직 바코드 화면으로 이동 (TM-DSP-MAIN-MO-01-PG-111)</t>
  </si>
  <si>
    <t>T 우주패스 구독 정보 조회</t>
  </si>
  <si>
    <t>[조건] T 우주패스 구독 중 화면 진입 시
[출력] 마케팅 공통 모듈에서 연동된 T 우주패스 구독 정보 노출 (로고 이미지 , 구독상태 태그, 구독 상품명, 다음 결제일 or 이용일 관련 정보), 구독상품 없을 경우 히든처리, 구독 상태 별 케이스 태그(구독중/해지예약/인증대기/일시중지예약/일시중지), 1개 상품 구독 시 해당 상품 로고만 노출(패키지 상품일 경우 옵션 4개이하 모두노출, 옵션4개 초과일 경우 3개까지의 로고 노출+줄임시) , 복수개의 상품 구독 시 '인증대기' 태그를 1순위로 표시(이벤트 발생일 무시), 인증대기 status 외 인 경우 가장 가까운(이벤트 발생일) 상품 정보 우선 노출(이벤트 발생일이 동일한 경우 '해지예약&gt;일지중지 예약&gt;구독중&gt;일시중지 순)</t>
  </si>
  <si>
    <t>T 우주패스 구독 정보</t>
  </si>
  <si>
    <t>바로가기 이동 (이용내역)</t>
  </si>
  <si>
    <t>[입력] 이용내역 바로가기 아이콘 탭 시
[출력] 이용내역 화면으로 이동(TM-MY-MBR-MO-07-PG-003)</t>
  </si>
  <si>
    <t>이용내역 바로가기 버튼</t>
  </si>
  <si>
    <t>바로가기 이동 (쿠폰함)</t>
  </si>
  <si>
    <t>[입력] 쿠폰함 바로가기 아이콘 탭 시
[출력] 쿠폰함 화면으로 이동(TM-MY-CPN-MO-08-PG-002)</t>
  </si>
  <si>
    <t>쿠폰함 바로가기 버튼</t>
  </si>
  <si>
    <t>바로가기 이동 (관심브랜드)</t>
  </si>
  <si>
    <t>[입력] 관심브랜드 바로가기 아이콘 탭 시
[출력] 관심브랜드 화면으로 이동 (TM-MY-MBR-MO-05-PG-001)</t>
  </si>
  <si>
    <t>관심브랜드 바로가기 버튼</t>
  </si>
  <si>
    <t>바로가기 이동 (나의구독)</t>
  </si>
  <si>
    <t>[입력] 나의구독 바로가기 아이콘 탭 시
[출력] 나의구독 화면으로 이동 (TM-DSP-MAIN-MO-01-LN-100)</t>
  </si>
  <si>
    <t>나의구독 바로가기 버튼</t>
  </si>
  <si>
    <t xml:space="preserve"> 배너 이동</t>
  </si>
  <si>
    <t>[입력] 배너 탭 시
[출력] 어드민에서 등록된 랜딩 URL 화면으로 이동</t>
  </si>
  <si>
    <t>T day 배너 이미지</t>
  </si>
  <si>
    <t>나의 라이프스타일 조회</t>
  </si>
  <si>
    <t xml:space="preserve">[조건] 로그인 상태로 화면 진입 시
[출력] 나의 라이프스타일 분석 결과를 그래프로 노출 (조회 기간: 해당일자 D-2부터 지난 3개월간, 카테고리별 이용 비율:EAT,BUY, PLAY), 노출순서 : 할인/적립 , 3개월간 이력이 없는 경우 히든처리   </t>
  </si>
  <si>
    <t>나의 라이프스타일 정보</t>
  </si>
  <si>
    <t>AI 분석 카드 조회</t>
  </si>
  <si>
    <t xml:space="preserve">[조건] 라이프스타일 데이터 존재 시, 서비스 관리번호 기준
[출력] AI 분석 키워드 해시태그 노출(조회 기간: 해당일자 D-2부터 지난 3개월간, 설정한 관심사와 적립&amp;사용 내역 기반으로 EAT,BUY, PLAY 각각 개인별 최대 4개의 연관 키워드 표출), 예시 : #키워드 , EAT/BUY/PLAY 각각 한 행으로 배치(전체 3줄 최대 12개의 키워드 표출) , 순위별로 가중치 적용(키워드 텍스트 볼드처리+컬러변경), 각 카테고리 1위 키워드에 대해 E/B/P % 순위에 따라 순위 높은 순으로 볼드 적용(%가 동일한 경우 E&gt;B&gt;P 순) </t>
  </si>
  <si>
    <t>AI 분석 카드 정보</t>
  </si>
  <si>
    <t>많이 이용한 브랜드 조회</t>
  </si>
  <si>
    <t xml:space="preserve">[조건] 로그인 상태로 화면 진입 시, 서비스 관리번호 기준
[출력] 많이 이용한 브랜드 목록 순위 노출 (조회 기간: 해당일자 D-2부터 지난 3개월간, 지난 3개월간 할인/적립이 혼재 되어 있는 경우, 누적활인금액과 적립금액을 통합하여 순위 산정, 최대 10개까지 노출), 적립포인트/할인금액이 동일한 경우 최근 적립/할인일순 적용하여 노출, 좌/우로 스와이핑 기능 , 로고 탭 시 해당 혜택브랜드 상세화면으로 이동, 3개월간 이력이 없는 경우 히든처리, '로고+할인/적립 아이콘+금액정보' 로 노출 </t>
  </si>
  <si>
    <t>많이 이용한 브랜드 정보</t>
  </si>
  <si>
    <t>이달의 미션 프로그램 섹션 노출</t>
  </si>
  <si>
    <t>[조건] 화면 진입 시, T 멤버십 포인트 카드번호 기준
[출력] 이달의 미션 프로그램 섹션 노출 (섹션 타이틀: "이달의 미션 프로그램", 기간: YYYY.MM.DD ~ YYYY.MM.DD)</t>
  </si>
  <si>
    <t>이달의 미션 프로그램 정보</t>
  </si>
  <si>
    <t>혜택여행 스탬프 카드 정보 노출</t>
  </si>
  <si>
    <t>[조건] 화면 진입 시
[출력] 혜택여행 스탬프 카드 정보 노출 (타이틀: "혜택여행 스탬프", 일반스탬프 현황: 현재 수/목표 수, 미션스탬프 현황: 현재 수/목표 수)</t>
  </si>
  <si>
    <t>혜택여행 스탬프 정보</t>
  </si>
  <si>
    <t>혜택여행 스탬프 이동</t>
  </si>
  <si>
    <t>[입력] 혜택여행 스탬프 영역 탭 시
[출력] 혜택여행 스탬프 화면으로 이동 (TM-DSP-MSN-MO-02-PG-020)</t>
  </si>
  <si>
    <t>혜택여행 스탬프 버튼</t>
  </si>
  <si>
    <t>출석체크 카드 정보 노출</t>
  </si>
  <si>
    <t>[조건] 화면 진입 시
[출력] 출석체크 카드 정보 노출 (타이틀: "매일매일 출석체크", 출석일 수: 현재 일수/목표 일수, 주간 달력)</t>
  </si>
  <si>
    <t>출석체크 이동</t>
  </si>
  <si>
    <t>[입력] 매일매일 출석체크 영역 탭 시
[출력] 출석체크 화면으로 이동 (TM-DSP-MSN-MO-02-PG-001)</t>
  </si>
  <si>
    <t>TM-DSP-MAIN-MO-01-LP-011</t>
  </si>
  <si>
    <t>결제 가능 T 멤버십 제휴사</t>
  </si>
  <si>
    <t>결제 가능 제휴사 조회</t>
  </si>
  <si>
    <t>[조건] 화면 진입 시
[입력] 제휴사 더보기(+N) (V) 탭 시
[출력] 어드민에서 등록한 결제 가능 T 멤버십 제휴사 아이콘 드롭다운 레이어 노출 , 좌우 플리킹 으로 조회</t>
  </si>
  <si>
    <t>제휴사 목록 정보</t>
  </si>
  <si>
    <t>화면 닫기</t>
  </si>
  <si>
    <t>[입력] X 버튼 탭 시
[출력] 레이어 드롭다운 팝업 닫기 후 이전 화면으로 복귀</t>
  </si>
  <si>
    <t>TM-DSP-MAIN-MO-01-CP-104</t>
  </si>
  <si>
    <t>커스텀팝업_얼럿) '연동 실패' 얼럿</t>
  </si>
  <si>
    <t>연동 실패 안내 노출</t>
  </si>
  <si>
    <t>[조건] 11pay 연동 실패 시
[출력] 연동 실패 얼럿 노출 (결제 서비스 연동에 실패하였습니다. 다시 시도해주세요.) , 결제 ON 화면으로 이동하지 않고 얼럿 노출</t>
  </si>
  <si>
    <t>연동 실패 안내 텍스트</t>
  </si>
  <si>
    <t>[입력] 확인 버튼 탭 시
[출력] 얼럿 닫기, 결제 OFF 화면으로 이동</t>
  </si>
  <si>
    <t>TM-DSP-MAIN-MO-01-CP-105</t>
  </si>
  <si>
    <t>커스텀팝업_얼럿) '이용 불가' 얼럿</t>
  </si>
  <si>
    <t>이용 불가 안내 노출</t>
  </si>
  <si>
    <t>[조건] 회원 카드 정지(일시정지/미납정지) 상태로 11pay 연동 시도 시
[출력] 이용 불가 얼럿 노출 (고객님의 멤버십 카드는 정지 상태로 결제 서비스를 이용할 수 없습니다.)</t>
  </si>
  <si>
    <t>이용 불가 안내 텍스트</t>
  </si>
  <si>
    <t>[입력] 확인 버튼 탭 시
[출력] 얼럿 닫기</t>
  </si>
  <si>
    <t>TM-DSP-MAIN-MO-01-TP-100</t>
  </si>
  <si>
    <t>11pay 환영 토스트 팝업</t>
  </si>
  <si>
    <t>11pay 환영 안내 노출</t>
  </si>
  <si>
    <t>[조건] 11pay 최초 연결 완료 후
[출력] 11pay 환영 토스트 팝업 노출 (어드민 결제 제휴사 관리 메뉴에 등록된 이용 가능 제휴사 로고, T 멤버십 혜택 연동 안내 메시지),11pay 연결 후 최초 1회 제공, 5초 후 자동 종료(종료 후 11pay 결제하기 화면 제공)</t>
  </si>
  <si>
    <t>11pay 환영 토스트</t>
  </si>
  <si>
    <t>TM-DSP-MAIN-MO-01-AIP-112</t>
  </si>
  <si>
    <t>11 pay 결제 ON 영역</t>
  </si>
  <si>
    <t>결제 카드 목록 조회</t>
  </si>
  <si>
    <t>[조건] 11pay 결제 ON, 결제 카드 등록 상태로 화면 진입 시
[출력] 11pay 정보연동으로 등록된 결제 카드 목록 캐러셀 형식으로 노출 (카드명, 카드번호 또는 잔액), 노출정보(카드: 카드사 CI/카드명/카드번호(일부마스킹), 계좌:계좌번호(일부마스킹), 휴대폰결제:휴대폰번호(일부마스킹) 
[출력] 결제 수단별 노출 순서 : 기본 정렬순서(휴대폰결제&gt;카드&gt;계좌&gt;머니&gt;사용불가결제수단), 오프라인 결제 이력이 있는 경우 최종 사용한 결제수단 포커싱, 사용 불가 결제수단은 Dimmed 처리 하여 마지막 순서에 노출</t>
  </si>
  <si>
    <t>결제 카드 캐러셀 정보</t>
  </si>
  <si>
    <t>결제수단 추가하기 노출</t>
  </si>
  <si>
    <t>[조건] 11pay 결제 ON, 등록 가능한 결제수단 슬롯 존재 시
[출력] 캐러셀 마지막 슬롯에 "결제수단 추가하기" 슬롯 노출</t>
  </si>
  <si>
    <t>결제수단 추가하기 버튼</t>
  </si>
  <si>
    <t>결제수단 추가하기 이동</t>
  </si>
  <si>
    <t>[입력] 결제수단 추가하기 슬롯 탭 시
[출력] 결제수단 등록 화면으로 이동 (TM-DSP-MAIN-MO-01-LN-103)</t>
  </si>
  <si>
    <t>11pay 머니 잔액 조회</t>
  </si>
  <si>
    <t>[조건] 11pay 결제 ON 상태로 화면 진입 시
[출력] 11pay 머니 잔액 노출 (잔액)</t>
  </si>
  <si>
    <t>11pay 머니 잔액 정보</t>
  </si>
  <si>
    <t>11pay 계좌 연결 이동</t>
  </si>
  <si>
    <t>[입력] 계좌연결 탭 시
[출력] 11pay 머니 충전 계좌 화면으로 이동 (TM-DSP-MAIN-MO-01-LN-102)</t>
  </si>
  <si>
    <t>계좌연결 버튼</t>
  </si>
  <si>
    <t>11pay 미연결 상태 노출</t>
  </si>
  <si>
    <t>[조건] 11pay 결제 ON, 11pay 미연결 상태로 화면 진입 시
[출력] 11pay 미연결 이미지 노출, 11pay 연결하기 버튼 노출</t>
  </si>
  <si>
    <t>11pay 연결 정보</t>
  </si>
  <si>
    <t>11pay 설정 이동</t>
  </si>
  <si>
    <t>[입력] 11pay 결제 ON, 11pay 설정 탭 시
[출력] 11pay 설정 팝업 화면으로 이동 (TM-DSP-MAIN-MO-01-LN-101)</t>
  </si>
  <si>
    <t>11pay 설정 버튼</t>
  </si>
  <si>
    <t>11pay 연결하기 이동</t>
  </si>
  <si>
    <t>[조건] 11pay 결제 ON, 11pay 미연결 상태로 화면 진입 시
[입력] 11pay 연결하기 버튼 탭 시
[출력] 11pay 11pay 개인정보 제3자 제공동의 화면으로 이동 (TM-DSP-MAIN-MO-01-PU-015)</t>
  </si>
  <si>
    <t>11pay 연결하기 버튼</t>
  </si>
  <si>
    <t>결제하기 이동</t>
  </si>
  <si>
    <t>[조건] 11pay 결제 ON, 11pay 연결 상태, 결제수단 등록 상태로 화면 진입 시
[입력] 혜택받고 결제하기 버튼 탭 시
[출력] 결제 비밀번호 입력 화면으로 이동 (TM-DSP-MAIN-MO-01-LN-014)</t>
  </si>
  <si>
    <t>TM-DSP-MAIN-MO-01-PU-015</t>
  </si>
  <si>
    <t>풀팝업) 11pay 개인정보 제3자 제공동의</t>
  </si>
  <si>
    <t>[조건] 11pay 결제 ON, 11pay 연결하기 탭 시
[입력] X 버튼 탭 시
[출력] 개인정보 제3자 제공동의 팝업 닫기 후 이전 화면으로 복귀</t>
  </si>
  <si>
    <t>개인정보 제3자 제공동의 내용 조회</t>
  </si>
  <si>
    <t>[조건] 화면 진입 시
[출력] 11pay 개인정보 제3자 제공동의 내용 노출 (제공받는자, 이용 목적, 제공 항목, 보유 기간)</t>
  </si>
  <si>
    <t>동의 내용 정보</t>
  </si>
  <si>
    <t>11pay 연결 동의</t>
  </si>
  <si>
    <t>[입력] 동의하고 11pay 연결하기 버튼 탭 시
[출력] 11pay 연결 진행 후 간편 본인 인증 화면으로 이동 (TM-DSP-MAIN-MO-01-LN-016)</t>
  </si>
  <si>
    <t>동의하고 11pay 연결하기 버튼</t>
  </si>
  <si>
    <t>TM-DSP-MAIN-MO-01-LN-016</t>
  </si>
  <si>
    <t>본인 인증</t>
  </si>
  <si>
    <t>[입력] X 버튼 탭 시
[출력] 간편 본인인증 화면 닫기 후 이전 화면으로 복귀</t>
  </si>
  <si>
    <t>개인 정보 입력</t>
  </si>
  <si>
    <t>[조건] 화면 진입 시
[입력] 이름, 생년월일, 통신사, 휴대폰 번호 입력 시
[출력] 입력값 화면 반영</t>
  </si>
  <si>
    <t>개인정보 입력 필드</t>
  </si>
  <si>
    <t>내/외국인 선택</t>
  </si>
  <si>
    <t>[입력] 내국인/외국인 선택 시
[출력] 선택값 반영</t>
  </si>
  <si>
    <t>성별 선택</t>
  </si>
  <si>
    <t>[입력] 남/녀 선택 시
[출력] 선택값 반영</t>
  </si>
  <si>
    <t>통신사 선택</t>
  </si>
  <si>
    <t>[입력] 통신사 선택 (SKT/KT/LG U+/알뜰폰) 탭 시
[출력] 선택한 통신사 반영</t>
  </si>
  <si>
    <t>전체동의</t>
  </si>
  <si>
    <t>[입력] 전체동의 탭 시
[출력] 이용약관 전체 동의 처리</t>
  </si>
  <si>
    <t>전체동의 선택</t>
  </si>
  <si>
    <t>인증번호 받기</t>
  </si>
  <si>
    <t>[조건] 필수 입력값 모두 입력 시
[입력] 인증번호 받기 버튼 탭 시
[출력] 휴대폰으로 인증번호 발송</t>
  </si>
  <si>
    <t>TM-DSP-MAIN-MO-01-CP-108</t>
  </si>
  <si>
    <t>커스텀팝업_얼럿) '결제 수단 등록' 얼럿</t>
  </si>
  <si>
    <t>결제 수단 등록 안내 노출</t>
  </si>
  <si>
    <t>[조건] 결제 수단 미등록 상태로 결제 시도 시
[출력] 결제 수단 등록 얼럿 노출 (결제수단을 등록해주세요.)</t>
  </si>
  <si>
    <t>결제 수단 등록 안내 텍스트</t>
  </si>
  <si>
    <t>TM-DSP-MAIN-MO-01-CP-109</t>
  </si>
  <si>
    <t>커스텀팝업_얼럿) 결제 수단 선택' 얼럿</t>
  </si>
  <si>
    <t>결제 수단 선택 안내 노출</t>
  </si>
  <si>
    <t>[조건] 결제 수단 미선택 상태로 결제 시도 시
[출력] 결제 수단 선택 얼럿 노출 (결제수단을 선택해주세요.)</t>
  </si>
  <si>
    <t>결제 수단 선택 안내 텍스트</t>
  </si>
  <si>
    <t>TM-DSP-MAIN-MO-01-LN-014</t>
  </si>
  <si>
    <t>결제 비밀번호 입력</t>
  </si>
  <si>
    <t>[조건] 11pay 결제 ON, 11pay 연결 상태, 결제수단 등록 상태
[입력] X 버튼 탭 시
[출력] 결제 비밀번호 입력 화면 닫기 후 이전 화면으로 복귀</t>
  </si>
  <si>
    <t>[조건] 화면 진입 시
[입력] 숫자 키패드로 결제 비밀번호(6자리) 입력 시
[출력] 비밀번호 입력값 마스킹 처리 후 결제 진행</t>
  </si>
  <si>
    <t>결제 비밀번호 입력 필드</t>
  </si>
  <si>
    <t>비밀번호 삭제</t>
  </si>
  <si>
    <t>[입력] 삭제 버튼 탭 시
[출력] 마지막으로 입력한 비밀번호 한 자리 삭제</t>
  </si>
  <si>
    <t>결제 비밀번호 분실</t>
  </si>
  <si>
    <t>[입력] 결제 비밀번호를 잊으셨나요 탭 시
[출력] 결제 비밀번호 재설정 화면으로 이동</t>
  </si>
  <si>
    <t>비밀번호 찾기 버튼</t>
  </si>
  <si>
    <t>결제 비밀번호 오류</t>
  </si>
  <si>
    <t>[조건] 결제 비밀번호 오입력 시
[출력] 오입력 문구 노출(비밀번호를 잘못 입력하셨습니다. 5회 실패 시, 결제 비밀번호를 초기화 합니다.)</t>
  </si>
  <si>
    <t>결제 비밀번호 초기화</t>
  </si>
  <si>
    <t>[조건] 결제 비밀번호 5회 잘못 입력 시
[출력] 결제 비밀번호 초기화 문구 노출(결제 비밀번호 초기화를 위한 본인인증을 진행합니다. 초기화 시 보안을 위해 등록된 모든 결제수단이 삭제되므로 재등록 후 이용해 주세요)</t>
  </si>
  <si>
    <t>[조건] 결제 비밀번호 초기화(본인인증) 완료 시
[출력] 결제 비밀번호 초기화 완료 문구 노출(결제비밀번호가 초기화 되었습니다. 새로운 결제 비밀번호와 결제수단을 등록하세요.)</t>
  </si>
  <si>
    <t>TM-DSP-MAIN-MO-01-PU-120</t>
  </si>
  <si>
    <t>T 멤버십 매장 결제</t>
  </si>
  <si>
    <t>화면 타이틀 노출</t>
  </si>
  <si>
    <t>[조건] T 멤버십 매장 결제 팝업 진입 시
[출력] "T 멤버십 매장 결제" 화면 타이틀 노출</t>
  </si>
  <si>
    <t>화면 타이틀 텍스트</t>
  </si>
  <si>
    <t>닫기</t>
  </si>
  <si>
    <t>[입력] 닫기(X) 버튼 탭 시
[출력] T 멤버십 매장 결제 팝업 닫기 후 이전 화면으로 복귀</t>
  </si>
  <si>
    <t>사용가능 T 플러스포인트 조회</t>
  </si>
  <si>
    <t>[조건] T 멤버십 매장 결제 팝업 진입 시
[출력] 사용가능 T 플러스포인트 조회 및 노출 (포인트 잔액)</t>
  </si>
  <si>
    <t>T 플러스포인트 정보</t>
  </si>
  <si>
    <t>결제 바코드 이용안내 노출</t>
  </si>
  <si>
    <t>[조건] T 멤버십 매장 결제 팝업 진입 시
[출력] 결제 바코드 이용안내 텍스트 노출 (오프라인 제휴처 혜택+결제 시 이용하실 수 있습니다.)</t>
  </si>
  <si>
    <t>결제 바코드 이용안내 텍스트</t>
  </si>
  <si>
    <t>결제 바코드 서비스 안내 노출</t>
  </si>
  <si>
    <t>[조건] 화면 진입 시
[출력] 출석체크 카드 정보 노출 (타이틀: "매일매일 출석체크", 출석일수: 현재 일수/목표 일수, 주간 달력)</t>
  </si>
  <si>
    <t>결제 카드 정보 노출</t>
  </si>
  <si>
    <t>[조건] T 멤버십 매장 결제 팝업 진입 시
[출력] 결제 정보 노출 (휴대폰: 결제수단/휴대폰 번호, 카드: 카드사명/카드번호/사용자 사인, 계좌: 은행명/계좌번호, 11pay 머니: 결제수단/충전 잔액/은행명)</t>
  </si>
  <si>
    <t>결제 카드 정보</t>
  </si>
  <si>
    <t>결제 바코드 노출</t>
  </si>
  <si>
    <t>[조건] T 멤버십 매장 결제 팝업 진입 시
[출력] 결제용 바코드 노출 (바코드 이미지, 남은 유효시간(유효시간 3분, 유효시간 구성 MM:SS,1분 남았을 경우 초기화 버튼 노출) 바코드 번호)</t>
  </si>
  <si>
    <t>결제 바코드 이미지</t>
  </si>
  <si>
    <t>바코드 결제 모드 전환</t>
  </si>
  <si>
    <t>[입력] 바코드 결제 버튼 탭 시
[출력] 바코드 결제 모드로 전환 및 결제 바코드 노출(바코드 확대) , T 멤버십 로고만 native 업데이트 적용하고 그외 case 로고는 어드민에서 직접 등록하여 설정</t>
  </si>
  <si>
    <t>바코드 결제 버튼</t>
  </si>
  <si>
    <t>결제 유형 노출</t>
  </si>
  <si>
    <t>[조건] T 멤버십 매장 결제 팝업 진입 시
[출력] iOS : 결제 유형 선택 노출(바코드 결제 , 터치 결제) , Android(NFC icon)</t>
  </si>
  <si>
    <t>터치 결제 모드 전환</t>
  </si>
  <si>
    <t>[입력] 터치 결제 버튼 탭 시(iOS)
[출력] 터치(NFC) 결제 모드로 전환</t>
  </si>
  <si>
    <t>터치 결제 버튼</t>
  </si>
  <si>
    <t>터치 결제 모드 안내 노출</t>
  </si>
  <si>
    <t xml:space="preserve">[조건] 터치(NFC) 결제 모드로 전환 시
[출력] 타이틀 노출(스캔 준비 완료), 안내 문구 노출(전송하시려면 태깅하여 주세요 ), 취소 버튼 </t>
  </si>
  <si>
    <t>[조건] 취소 탭 시
[출력] 결제 창 닫고, 바코드 결제화면으로 이동</t>
  </si>
  <si>
    <t>NFC 터치 결제 안내 노출</t>
  </si>
  <si>
    <t>[조건] T 멤버십 매장 결제 팝업 진입 시
[출력] NFC 터치 결제 가능 매장 안내 노출 (뚜레쥬르, 세븐일레븐, VIPS 등)</t>
  </si>
  <si>
    <t>NFC 터치 결제 안내 텍스트</t>
  </si>
  <si>
    <t>TM-DSP-MAIN-MO-01-CP-106</t>
  </si>
  <si>
    <t>커스텀팝업_얼럿) '결제 완료' 얼럿</t>
  </si>
  <si>
    <t>결제 완료 안내 노출</t>
  </si>
  <si>
    <t>[조건] 결제 완료 시
[출력] 결제 완료 얼럿 노출 (결제가 완료되었습니다.이용내역&gt;결제내역&gt;매장결제 에서 결제내역을 확인하세요.)</t>
  </si>
  <si>
    <t>결제 완료 안내 텍스트</t>
  </si>
  <si>
    <t>이용내역 바로가기</t>
  </si>
  <si>
    <t>[입력] 이용내역 바로가기 버튼 탭 시
[출력] 이용내역 화면으로 이동(TM-MY-MBR-MO-07-PG-003)</t>
  </si>
  <si>
    <t>TM-DSP-MAIN-MO-01-CP-107</t>
  </si>
  <si>
    <t>커스텀팝업_얼럿) '결제 실패' 얼럿</t>
  </si>
  <si>
    <t>결제 실패 안내 노출</t>
  </si>
  <si>
    <t>[조건] 결제 실패 시
[출력] 결제 실패 얼럿 노출 (결제가 실패하였습니다. 잠시 후 다시 시도해주세요.)</t>
  </si>
  <si>
    <t>결제 실패 안내 텍스트</t>
  </si>
  <si>
    <t>TM-DSP-MAIN-MO-01-LN-103</t>
  </si>
  <si>
    <t>11pay 결제수단 등록</t>
  </si>
  <si>
    <t>[입력] X 버튼 탭 시
[출력] 결제수단 등록 화면 닫기 후 이전 화면으로 복귀</t>
  </si>
  <si>
    <t>결제 수단 등록 안내</t>
  </si>
  <si>
    <t>[입력] 화면 진입 시
[출력] 결제 불가 카드 안내 노출(매장 결제 불가 카드사 : BC)</t>
  </si>
  <si>
    <t>은행계좌 등록 이동</t>
  </si>
  <si>
    <t>[입력] 은행계좌 탭 시
[출력] 은행계좌 등록 화면으로 이동</t>
  </si>
  <si>
    <t>은행계좌 버튼</t>
  </si>
  <si>
    <t>신용/체크카드 등록 이동</t>
  </si>
  <si>
    <t>[입력] 신용/체크카드 탭 시
[출력] 신용/체크카드 등록 화면으로 이동</t>
  </si>
  <si>
    <t>신용/체크카드 버튼</t>
  </si>
  <si>
    <t>휴대폰결제 등록 이동</t>
  </si>
  <si>
    <t>[입력] 휴대폰결제 탭 시
[출력] 휴대폰결제 등록 화면으로 이동</t>
  </si>
  <si>
    <t>휴대폰결제 버튼</t>
  </si>
  <si>
    <t>TM-DSP-MAIN-MO-01-LN-102</t>
  </si>
  <si>
    <t>11pay 머니 충전 계좌</t>
  </si>
  <si>
    <t>[입력] X 버튼 탭 시
[출력] 11pay 머니 충전 계좌 화면 닫기 후 이전 화면으로 복귀</t>
  </si>
  <si>
    <t>[입력] 화면 진입 시
[출력] "11pay 머니 충전 계좌" 화면 타이틀 노출</t>
  </si>
  <si>
    <t>화면 타이틀</t>
  </si>
  <si>
    <t>11pay 머니 충전 계좌 안내</t>
  </si>
  <si>
    <t>[입력] 화면 진입 시
[출력] 안내 문구 노출(충전 시 사용할 계좌를 선택해 주세요. 매장 결제 시 부족한 금액만큼 충전 후 결제 됩니다.)</t>
  </si>
  <si>
    <t>충전 계좌 목록 조회</t>
  </si>
  <si>
    <t>[조건] 화면 진입 시
[출력] 등록된 충전 계좌 목록 노출</t>
  </si>
  <si>
    <t>충전 계좌 정보</t>
  </si>
  <si>
    <t>계좌 추가하기</t>
  </si>
  <si>
    <t>[입력] + 계좌 추가하기 탭 시
[출력] 계좌 추가 화면으로 이동(11pay 에서 제공하는 계좌 등록 시나리오 적용)</t>
  </si>
  <si>
    <t>계좌 추가하기 버튼</t>
  </si>
  <si>
    <t>[입력] 확인 버튼 탭 시
[출력] 선택한 충전 계좌 저장 후 화면 닫기</t>
  </si>
  <si>
    <t>TM-DSP-MAIN-MO-01-LN-101</t>
  </si>
  <si>
    <t>11pay 설정 팝업</t>
  </si>
  <si>
    <t>[조건] 화면 진입 시
[출력] "11pay 설정" 화면 타이틀 노출</t>
  </si>
  <si>
    <t>[입력] X 버튼 탭 시
[출력] 11pay 설정 팝업 닫기 후 이전 화면으로 복귀</t>
  </si>
  <si>
    <t>결제수단 추가/삭제 이동</t>
  </si>
  <si>
    <t>[입력] 결제수단 추가·삭제 탭 시
[출력] 결제수단 등록 화면으로 이동 (TM-DSP-MAIN-MO-01-LN-103)</t>
  </si>
  <si>
    <t>결제수단 추가/삭제 버튼</t>
  </si>
  <si>
    <t>결제 인증 설정 이동</t>
  </si>
  <si>
    <t>[입력] 결제 인증 설정 탭 시
[출력] 결제 인증 설정 화면으로 이동</t>
  </si>
  <si>
    <t>결제 인증 설정 버튼</t>
  </si>
  <si>
    <t>개인정보 변경 이동</t>
  </si>
  <si>
    <t>[입력] 개인정보 변경 탭 시
[출력] 개인정보 변경 화면으로 이동</t>
  </si>
  <si>
    <t>개인정보 변경 버튼</t>
  </si>
  <si>
    <t>소득공제/현금영수증 이동</t>
  </si>
  <si>
    <t>[입력] 소득공제/현금영수증 탭 시
[출력] 소득공제/현금영수증 화면으로 이동</t>
  </si>
  <si>
    <t>소득공제/현금영수증 버튼</t>
  </si>
  <si>
    <t>고객확인제도 등록 이동</t>
  </si>
  <si>
    <t>[입력] 고객확인제도 등록 탭 시
[출력] 고객확인제도 등록 화면으로 이동</t>
  </si>
  <si>
    <t>고객확인제도 등록 버튼</t>
  </si>
  <si>
    <t>이용약관 이동</t>
  </si>
  <si>
    <t>[입력] 이용약관 탭 시
[출력] 이용약관 화면으로 이동</t>
  </si>
  <si>
    <t>이용약관 버튼</t>
  </si>
  <si>
    <t>오픈소스 라이선스 이동</t>
  </si>
  <si>
    <t>[입력] 오픈소스 라이선스 탭 시
[출력] 오픈소스 라이선스 화면으로 이동</t>
  </si>
  <si>
    <t>오픈소스 라이선스 버튼</t>
  </si>
  <si>
    <t>[조건] 화면 진입 시
[출력] 11번가(주) 사업자 정보 노출 (상호명, 대표이사, 사업자등록번호, 주소)</t>
  </si>
  <si>
    <t>사업자 정보 텍스트</t>
  </si>
  <si>
    <t>TM-DSP-MAIN-MO-01-PU-013</t>
  </si>
  <si>
    <t>T 멤버십 카드 팝업</t>
  </si>
  <si>
    <t>화면 최대 밝기</t>
  </si>
  <si>
    <t>[조건] 화면 진입 시
[출력] 화면 최대 밝기(MAX) 디바이스 자동 조정(팝업 닫을 시 원복)</t>
  </si>
  <si>
    <t>[조건] 화면 진입 시
[출력] "T 멤버십 카드" 화면 타이틀 노출</t>
  </si>
  <si>
    <t>[입력] X 버튼 탭 시
[출력] T 멤버십 카드 팝업 닫기 후 이전 화면으로 복귀</t>
  </si>
  <si>
    <t>회원 혜택 요약 조회</t>
  </si>
  <si>
    <t xml:space="preserve">[조건] 화면 진입 시
[출력] 회원 혜택 요약 정보 노출 (연간 누적 할인 : 할인금액-적립금액 순으로 표기, 사용가능 T플러스포인트 :적립 예정 T 플러스 포인트 제외) , 할인형/적립형 고객 모두 할인 금액과 적립 금액을 노출하며, 표기 순서도 동일하게 제공 </t>
  </si>
  <si>
    <t>회원 혜택 요약 정보</t>
  </si>
  <si>
    <t>일회용 바코드 이용안내</t>
  </si>
  <si>
    <t>[조건] 화면 진입 시
[출력] "일회용 바코드 이용안내" 화면 타이틀 노출, "온라인/오프라인 제휴처 할인/적립/사용 시 이용할 수 있습니다." 안내 문구 노출</t>
  </si>
  <si>
    <t>[조건] 화면 진입 시
[출력] 일회용 T 멤버십 바코드 노출 (바코드 이미지,바코드 번호, 남은시간(MM;SS)), 남은 시간 60초 미만일 시 새로고침 버튼 노출되며, 버튼 선택 시 일회용 바코드 새로 생성(기존 바코드 시간 연장이 아닌 신규 바코드 생성), OK캐시백 탑재된 멤버십 카드일 시, 바코드 숫자 끝에 OK캐시백 아이콘 노출</t>
  </si>
  <si>
    <t>T 멤버십 카드번호 복사</t>
  </si>
  <si>
    <t>[입력] 번호복사 버튼 탭 시
[출력] T 멤버십 카드번호 클립보드 복사 후 토스트 팝업 "T 멤버십 카드가 복사되었습니다." 노출 (TM-DSP-MAIN-MO-01-TP-110)</t>
  </si>
  <si>
    <t>번호복사 버튼</t>
  </si>
  <si>
    <t>T 멤버십 카드번호 조회</t>
  </si>
  <si>
    <t>[조건] 화면 진입 시
[출력] 멤버십 카드번호, 등급 및 온라인 사용 안내 "T 멤버십 카드는 온라인에서만 사용 가능합니다." 노출</t>
  </si>
  <si>
    <t>T 멤버십 카드번호 정보</t>
  </si>
  <si>
    <t>T 멤버십 바코드 서버 오류</t>
  </si>
  <si>
    <t>[조건] 일회용 바코드 서버 오류 시
[출력] 바코드_나의 공간 : 일회용 바코드 위치에 고정바코드가 동일하게 보여지며 남은시간(타이머) 표기함(1분)
[출력] 바코드_확장 팝업 : 일회용 바코드가 아닌 네이티브에 마지막 로그인 기준으로 저장해둔 카드 번호 노출 , 일회용 바코드 위치에 고정 바코드가 동일하게 보여지며 남은시간(타이머) 표기함(1분)</t>
  </si>
  <si>
    <t>T 멤버십 바코드 활성화 상태</t>
  </si>
  <si>
    <t>[조건] 앱을 종료하거나 바코드 유효시간 20분을 경과 하지 않을 시
[출력] 서버상의 유효시간동안 바코드 활성화 상태 유지(앱 상태 background, 나의 공간 축소시 등), 앱 상태를 background에서 다시 foreground 로 전화시에는 유효시간이 1분이상 남은 경우에도 새로고침 버튼 생성</t>
  </si>
  <si>
    <t>TM-DSP-MAIN-MO-01-TP-110</t>
  </si>
  <si>
    <t>토스트 팝업)'T 멤버십 카드번호가 복사되었습니다' 얼럿</t>
  </si>
  <si>
    <t>T 멤버십 카드번호 복사 완료 안내</t>
  </si>
  <si>
    <t>[조건] T 멤버십 카드 팝업(PU-013)에서 번호복사 버튼 탭 후
[출력] 토스트 팝업 노출 (T 멤버십 카드번호가 복사되었습니다)</t>
  </si>
  <si>
    <t>카드번호 복사 완료 토스트</t>
  </si>
  <si>
    <t>TM-DSP-MAIN-MO-01-PG-020</t>
  </si>
  <si>
    <t>T 멤버십 결제바코드 이용안내</t>
  </si>
  <si>
    <t>결제바코드 이용안내 콘텐츠 조회</t>
  </si>
  <si>
    <t>[조건] 화면 진입 시
[출력] 결제바코드 이용안내 콘텐츠 노출 (결제바코드 설명, 이용 가능 제휴사, 바코드 안내, 결제 수단, 이용 방법)</t>
  </si>
  <si>
    <t>결제바코드 이용안내 정보</t>
  </si>
  <si>
    <t>TM-DSP-MAIN-MO-01-PG-111</t>
  </si>
  <si>
    <t>T 우주패스 매직 바코드</t>
  </si>
  <si>
    <t>[조건] 화면 진입 시
[출력] "T 우주패스 매직 바코드" 화면 타이틀 노출</t>
  </si>
  <si>
    <t>[입력] X 버튼 탭 시
[출력] T 우주패스 매직 바코드 팝업 닫기 후 이전 화면으로 복귀</t>
  </si>
  <si>
    <t>[조건] 화면 진입 시
[출력] 회원 혜택 요약 정보 노출 (연간 누적 할인, T플러스포인트) , 타이틀은 네이티브 노출, 할인액/포인트는 서버관리, 기존 T day 와 동일 구성</t>
  </si>
  <si>
    <t>[조건] 화면 진입 시
[출력] 어드민 T 우주패스 결제 제휴사 관리 에서 등록한 T 우주패스 제휴사 아이콘 노출 (최대 4개 아이콘 노출),  아이콘 옆 전체 브랜드 +N 표기</t>
  </si>
  <si>
    <t xml:space="preserve">결제 제휴사 아이콘 </t>
  </si>
  <si>
    <t xml:space="preserve">[입력] 제휴사 더보기(V) 탭 시
[출력] 결제 가능 T 우주패스 제휴사 드롭다운 노출 </t>
  </si>
  <si>
    <t>결제 제휴사 더보기</t>
  </si>
  <si>
    <t>[입력] 11pay 결제 토글 버튼 탭 시
[출력] 11pay 결제 ON/OFF 상태 전환, 결제 ON 상태 전환 시 결제 ON 화면으로 전환</t>
  </si>
  <si>
    <t>T 우주패스 로고 및 제휴사 조회</t>
  </si>
  <si>
    <t xml:space="preserve">[입력] 화면 진입 시
[출력] T 우주패스 로고 노출, '어드민&gt;구독상품관리&gt;구독상품 그룹구독' 에 등록된 상품명 노출(사용자가 구독하고 있는 상풍명 노출), 텍스트 좌측 정렬(예시: 이 매직 바코드는 뚜레쥬르, CU, 풀 바셋에서 사용 가능합니다), 텍스트가 길어지는 경우 줄 바꿈 처리(최대 3줄까지 노출, 3줄 이상일 시 말줄임 처리), 사용자가 N개의 상품 구독 시 N 개의 상품명 모두 노출되며 반점(,)으로 구분 </t>
  </si>
  <si>
    <t>T 우주패스 로고 및 제휴사 정보</t>
  </si>
  <si>
    <t>T 우주패스 매직 바코드 조회</t>
  </si>
  <si>
    <t>[조건] T 우주패스 구독 중 화면 진입 시
[출력] T 우주패스 매직 바코드 노출 (바코드 이미지, 남은시간, 어드민에서 등록한 제휴사 로고), 바코드 13,14번째 번호는 어드민에서 관리</t>
  </si>
  <si>
    <t>T 우주패스 매직 바코드 이미지</t>
  </si>
  <si>
    <t>T 우주패스 매직 바코드 사용 불가</t>
  </si>
  <si>
    <t>[조건] T 멤버십 카드가 이용정지 상태인 고객이 T 우주패스 구독 중 화면 진입 시
[출력] 바코드 및 화면이 딤처리 되면서 안내 문구 노출(고객님의 T 멤버십 카드가 이용정지 상태로 혜택을 이용하실 수 없습니다.)</t>
  </si>
  <si>
    <t>TM-DSP-MAIN-MO-01-PG-113</t>
  </si>
  <si>
    <t>[조건] T 우주패스 매직 바코드 화면(PG-111)에서 카드번호 복사 후
[출력] 토스트 팝업 노출 (T 멤버십 카드번호가 복사되었습니다), 노출 시간 3초</t>
  </si>
  <si>
    <t>TM-DSP-MAIN-MO-01-LN-021</t>
  </si>
  <si>
    <t>T 우주 링크</t>
  </si>
  <si>
    <t>[입력] 뒤로가기 버튼 탭 시
[출력] 이전 화면으로 이동</t>
  </si>
  <si>
    <t>홈 이동</t>
  </si>
  <si>
    <t>[입력] 홈 버튼 탭 시
[출력] 나의 공간 메인으로 이동(TM-DSP-MAIN-MO-01-BS-005)</t>
  </si>
  <si>
    <t>구독 상품 목록 조회</t>
  </si>
  <si>
    <t>[조건] 로그인 상태로 화면 진입 시
[출력] 구독 중인 T 우주 상품 목록 노출 (상품명, 구독 기간, 다음 결제일)</t>
  </si>
  <si>
    <t>구독 상품 목록 정보</t>
  </si>
  <si>
    <t>구독 탭 전환</t>
  </si>
  <si>
    <t>[입력] 구독 중/구독했던 상품 탭 선택 시
[출력] 선택한 탭의 구독 상품 목록 조회</t>
  </si>
  <si>
    <t>구독 탭 선택</t>
  </si>
  <si>
    <t>쿠폰 적용 바로가기</t>
  </si>
  <si>
    <t>[입력] 쿠폰 적용 바로가기 탭 시
[출력] 쿠폰 적용 화면으로 이동</t>
  </si>
  <si>
    <t>쿠폰 적용 바로가기 버튼</t>
  </si>
  <si>
    <t>TM-DSP-MAIN-MO-01-LN-100</t>
  </si>
  <si>
    <t>나의구독</t>
  </si>
  <si>
    <t>사용자 정보 조회</t>
  </si>
  <si>
    <t>[조건] 로그인 상태로 화면 진입 시
[출력] 사용자 정보 노출 (이름, 할인 쿠폰·이용권한 개수)</t>
  </si>
  <si>
    <t>사용자 정보 텍스트</t>
  </si>
  <si>
    <t>구독 관리 이동</t>
  </si>
  <si>
    <t>[입력] 구독 관리 아이콘 탭 시
[출력] 구독 관리 화면으로 이동</t>
  </si>
  <si>
    <t>구독 관리 버튼</t>
  </si>
  <si>
    <t>결제 내역 이동</t>
  </si>
  <si>
    <t>[입력] 결제 내역 아이콘 탭 시
[출력] 결제 내역 화면으로 이동</t>
  </si>
  <si>
    <t>결제 내역 버튼</t>
  </si>
  <si>
    <t>선물함 이동</t>
  </si>
  <si>
    <t>[입력] 선물함 아이콘 탭 시
[출력] 선물함 화면으로 이동</t>
  </si>
  <si>
    <t>선물함 버튼</t>
  </si>
  <si>
    <t>좋아요 이동</t>
  </si>
  <si>
    <t>[입력] 좋아요 아이콘 탭 시
[출력] 좋아요 화면으로 이동</t>
  </si>
  <si>
    <t>최근 본 상품 이동</t>
  </si>
  <si>
    <t>[입력] 최근 본 상품 아이콘 탭 시
[출력] 최근 본 상품 화면으로 이동</t>
  </si>
  <si>
    <t>최근 본 상품 버튼</t>
  </si>
  <si>
    <t>배송지 관리 이동</t>
  </si>
  <si>
    <t>[입력] 배송지 관리 아이콘 탭 시
[출력] 배송지 관리 화면으로 이동</t>
  </si>
  <si>
    <t>배송지 관리 버튼</t>
  </si>
  <si>
    <t>환불 계좌 관리 이동</t>
  </si>
  <si>
    <t>[입력] 환불 계좌 관리 탭 시
[출력] 환불 계좌 관리 화면으로 이동</t>
  </si>
  <si>
    <t>환불 계좌 관리 버튼</t>
  </si>
  <si>
    <t>설정 이동</t>
  </si>
  <si>
    <t>[입력] 설정 탭 시
[출력] 설정 화면으로 이동</t>
  </si>
  <si>
    <t>상품 문의 내역 이동</t>
  </si>
  <si>
    <t>[입력] 상품 문의 내역 탭 시
[출력] 상품 문의 내역 화면으로 이동</t>
  </si>
  <si>
    <t>상품 문의 내역 버튼</t>
  </si>
  <si>
    <t>고객센터 이동</t>
  </si>
  <si>
    <t>[입력] 고객센터 탭 시
[출력] 고객센터 화면으로 이동</t>
  </si>
  <si>
    <t>고객센터 버튼</t>
  </si>
  <si>
    <t>공지사항 이동</t>
  </si>
  <si>
    <t>[입력] 공지사항 탭 시
[출력] 공지사항 화면으로 이동</t>
  </si>
  <si>
    <t>공지사항 버튼</t>
  </si>
  <si>
    <t>TM-DSP-MAIN-MO-01-LN-022</t>
  </si>
  <si>
    <t>배너링크</t>
  </si>
  <si>
    <t>배너 링크 이동</t>
  </si>
  <si>
    <t>[조건] 어드민에서 내외부 URL로 설정된 배너 링크 선택 시
[출력] 어드민을 통해 설정된 내외부 URL로 이동</t>
  </si>
  <si>
    <t>TM-DSP-MAIN-MO-13-LP-035</t>
  </si>
  <si>
    <t>메인 광고 (최소모드)</t>
  </si>
  <si>
    <t>광고 배너 조회 (최소모드)</t>
  </si>
  <si>
    <t>[조건] 광고 배너 최소모드 상태로 화면 진입 시
[출력] 최소모드 광고 배너 노출 (광고 제목, 날짜, 문구)</t>
  </si>
  <si>
    <t>광고 배너 텍스트</t>
  </si>
  <si>
    <t>광고 배너 상세 이동</t>
  </si>
  <si>
    <t>[입력] 광고 배너 탭 시
[출력] 광고 상세 화면으로 이동</t>
  </si>
  <si>
    <t>광고 배너 버튼</t>
  </si>
  <si>
    <t>TM-DSP-MAIN-MO-13-LP-036</t>
  </si>
  <si>
    <t>메인 광고 (미니모드)</t>
  </si>
  <si>
    <t>광고 배너 조회 (미니모드)</t>
  </si>
  <si>
    <t xml:space="preserve">[조건] 광고 배너 미니모드 상태로 화면 진입 시
[출력] 어드민 에서 등록된(html) 미니모드 광고 배너 노출 (광고 제목, 내용, 닫기 버튼), 최대 20개 까지 등록 가능, 높이 제한 없음(높이에 따라 유동적 변경)
노출요건 : 어드민에서 설정된 노출 순서 기준으로 팝업당 광고는 1개만 노출, T 멤버십 메인 재 진입 시 차 순위 광고 노출(이미 노출된 광고는 당일 재 노출 하지 않음), 어드민에서 등록된 모든 광고 팝업이 노출 되면 하루동안(00시~24시)광고 팝업 노출 하지 않음, 일 단위로 초기화 되어 반복(매일 00시에 어드민에서 등록된 광고 팝업 순서대로 노출) </t>
  </si>
  <si>
    <t>광고 배너 정보</t>
  </si>
  <si>
    <t>광고 배너 닫기</t>
  </si>
  <si>
    <t>[입력] X 버튼 탭 시, 팝업 외 영역 탭 시 , 나의 공간 영역 확장 시
[출력] 광고 배너 닫기 (다시 보지 않기 기능 제공하지 않음)</t>
  </si>
  <si>
    <t>TM-DSP-MAIN-MO-13-LP-037</t>
  </si>
  <si>
    <t>메인 광고 (최대모드)</t>
  </si>
  <si>
    <t>광고 배너 조회 (최대모드)</t>
  </si>
  <si>
    <t xml:space="preserve">[조건] 광고 배너 최대모드 상태로 화면 진입 시
[출력] 어드민 에서 등록된(html) 최대모드 광고 배너 노출 (광고 이미지, 제목, 내용, CTA 버튼), 최대 20개 까지 등록 가능, 높이 제한 없음(높이에 따라 유동적 변경)
노출요건 : 어드민에서 설정된 노출 순서 기준으로 팝업당 광고는 1개만 노출, T 멤버십 메인 재 진입 시 차 순위 광고 노출(이미 노출된 광고는 당일 재 노출 하지 않음), 어드민에서 등록된 모든 광고 팝업이 노출 되면 하루동안(00시~24시)광고 팝업 노출 하지 않음, 일 단위로 초기화 되어 반복(매일 00시에 어드민에서 등록된 광고 팝업 순서대로 노출) </t>
  </si>
  <si>
    <t>[입력] 광고 상세보기 버튼 탭 시
[출력] 광고 상세 화면으로 이동</t>
  </si>
  <si>
    <t>광고 상세보기 버튼</t>
  </si>
  <si>
    <t>TM-MY-SET-MO-01-PG-001</t>
  </si>
  <si>
    <t>전체 메뉴</t>
  </si>
  <si>
    <t>X 닫기</t>
  </si>
  <si>
    <t>[입력] X 닫기 버튼 탭 시
[출력] 전체 메뉴 닫기 후 이전 화면으로 이동</t>
  </si>
  <si>
    <t>로그인 배너 노출</t>
  </si>
  <si>
    <t>[조건] 미로그인 상태로 화면 진입 시
[출력] 로그인 유도 배너 노출 (문구: "로그인 해주세요 &gt;")</t>
  </si>
  <si>
    <t>로그인 배너 버튼</t>
  </si>
  <si>
    <t>로그인 이동</t>
  </si>
  <si>
    <t>[입력] 로그인 배너 탭 시
[출력] 로그인 화면으로 이동(TM-MY-SET-MO-12-LN-002)</t>
  </si>
  <si>
    <t>전체 메뉴 목록 조회</t>
  </si>
  <si>
    <t>[조건] 화면 진입 시
[출력] 전체 메뉴 항목 노출 (혜택 브랜드, 혜택 프로그램, T 우주, 미션 프로그램, 포인트 In&amp;Out, MY)</t>
  </si>
  <si>
    <t>메뉴 목록 정보</t>
  </si>
  <si>
    <t>메뉴 항목 이동</t>
  </si>
  <si>
    <t>[입력] 메뉴 항목 탭 시
[출력] 선택 메뉴 화면으로 이동</t>
  </si>
  <si>
    <t>메뉴 항목 버튼</t>
  </si>
  <si>
    <t>이용안내 이동</t>
  </si>
  <si>
    <t>[입력] 이용안내 탭 시
[출력] 이용안내 화면으로 이동(TM-MY-GUIDE-MO-19-TB-001)</t>
  </si>
  <si>
    <t>[입력] 공지사항 탭 시
[출력] 공지사항 화면으로 이동(TM-MY-GUIDE-MO-19-PG-008)</t>
  </si>
  <si>
    <t>[입력] 고객센터 탭 시
[출력] 고객센터 화면으로 이동(TM-MY-CS-MO-19-PG-003)</t>
  </si>
  <si>
    <t>TM-MY-SET-MO-12-LN-002</t>
  </si>
  <si>
    <t>T-ID 페이지 링크</t>
  </si>
  <si>
    <t>웹뷰 닫기</t>
  </si>
  <si>
    <t>[입력] X 닫기 버튼 탭 시
[출력] 웹뷰 닫기 후 이전 화면으로 이동</t>
  </si>
  <si>
    <t>[입력] 뒤로가기 버튼 탭 시
[출력] 이전 페이지로 이동</t>
  </si>
  <si>
    <t>URL 노출</t>
  </si>
  <si>
    <t>[조건] 화면 진입 시
[출력] 현재 웹뷰 URL 노출</t>
  </si>
  <si>
    <t>URL 정보</t>
  </si>
  <si>
    <t>로그인 안내 텍스트 노출</t>
  </si>
  <si>
    <t>[조건] 화면 진입 시
[출력] 로그인 안내 텍스트 노출 (문구: "T ID로 T 멤버십에 로그인해 보세요")</t>
  </si>
  <si>
    <t>로그인 안내 텍스트</t>
  </si>
  <si>
    <t>T ID 계정 목록 조회</t>
  </si>
  <si>
    <t>[조건] 저장된 T ID 계정 있을 시
[출력] T ID 계정 정보 노출 (계정 ID, 휴대폰 번호)</t>
  </si>
  <si>
    <t>T ID 계정 정보</t>
  </si>
  <si>
    <t>T ID 계정 삭제</t>
  </si>
  <si>
    <t>[입력] X 버튼 탭 시
[출력] 해당 T ID 계정을 목록에서 삭제</t>
  </si>
  <si>
    <t>T ID 삭제 버튼</t>
  </si>
  <si>
    <t>다른 아이디 로그인 이동</t>
  </si>
  <si>
    <t>[입력] "다른 아이디로 로그인" 탭 시
[출력] T ID 로그인 입력 화면으로 이동</t>
  </si>
  <si>
    <t>다른 아이디로 로그인 버튼</t>
  </si>
  <si>
    <t>개인정보처리방침 이동</t>
  </si>
  <si>
    <t xml:space="preserve">[입력] 개인정보처리방침 탭 시
[출력] 개인정보처리방침 페이지로 이동 </t>
  </si>
  <si>
    <t>개인정보처리방침 버튼</t>
  </si>
  <si>
    <t>[입력] 이용약관 탭 시
[출력] 이용약관 페이지로 이동</t>
  </si>
  <si>
    <t>TM-MY-SET-MO-12-PU-004</t>
  </si>
  <si>
    <t>알림함</t>
  </si>
  <si>
    <t>화면 제목 노출</t>
  </si>
  <si>
    <t>[조건] 화면 진입 시
[출력] 화면 제목 노출 (문구: "알림함")</t>
  </si>
  <si>
    <t>화면 제목 텍스트</t>
  </si>
  <si>
    <t>알림 설정 이동</t>
  </si>
  <si>
    <t>[입력] 설정 아이콘 탭 시
[출력] 알림 설정 화면으로 이동(TM-MY-MBR-MO-06-PG-040)</t>
  </si>
  <si>
    <t>알림 목록 조회</t>
  </si>
  <si>
    <t>[조건] 화면 진입 시
[출력] 수신된 알림 목록 노출 (알림 유형, 알림 제목, 수신 날짜)</t>
  </si>
  <si>
    <t>알림 목록 정보</t>
  </si>
  <si>
    <t>알림 상세 이동</t>
  </si>
  <si>
    <t>[입력] 알림 항목 탭 시
[출력] 알림 상세(링크) 화면으로 이동 (TM-MY-SET-MO-12-LN-008)</t>
  </si>
  <si>
    <t>알림 항목 버튼</t>
  </si>
  <si>
    <t>TM-MY-SET-MO-12-LN-008</t>
  </si>
  <si>
    <t>알림 상세(링크)</t>
  </si>
  <si>
    <t>[조건] 화면 진입 시
[출력] 화면 제목 노출 (문구: "이벤트 상세")</t>
  </si>
  <si>
    <t>[입력] 공유 버튼 탭 시
[출력] 공유 옵션 팝업 노출</t>
  </si>
  <si>
    <t>이벤트 상세 콘텐츠 노출</t>
  </si>
  <si>
    <t>[조건] 화면 진입 시
[출력] 알림 연결 이벤트 상세 콘텐츠 노출</t>
  </si>
  <si>
    <t>이벤트 상세 이미지</t>
  </si>
  <si>
    <t>TM-DSP-BEN-MO-20-TB-001</t>
  </si>
  <si>
    <t>전체 (탭)</t>
  </si>
  <si>
    <t>[입력] 돋보기(검색) 아이콘 탭 시
[출력] 검색 화면으로 이동 (TM-DSP-SCH-MO-12-PG-001)</t>
  </si>
  <si>
    <t>탭 목록 조회</t>
  </si>
  <si>
    <t>[조건] 혜택 브랜드 화면 진입 시
[출력] 탭 목록 노출 (전체 / EAT 뭐먹지? / BUY 뭐사지? / PLAY 뭐하지?)</t>
  </si>
  <si>
    <t>탭 정보</t>
  </si>
  <si>
    <t>[입력] 탭 항목 탭 시
[출력] 선택한 탭 화면으로 전환 (EAT / BUY / PLAY)</t>
  </si>
  <si>
    <t>카테고리 필터 조회</t>
  </si>
  <si>
    <t>[조건] 화면 진입 시
[출력] 카테고리 필터 드롭다운 노출 (기본값: 카테고리 전체)</t>
  </si>
  <si>
    <t>카테고리 필터 선택</t>
  </si>
  <si>
    <t>[입력] 카테고리 필터 드롭다운 탭 시
[출력] 카테고리 옵션 목록 노출 및 선택한 카테고리로 브랜드 목록 필터링</t>
  </si>
  <si>
    <t>혜택 종류 필터 조회</t>
  </si>
  <si>
    <t>[조건] 화면 진입 시
[출력] 혜택 종류 필터 드롭다운 노출 (기본값: 혜택 종류 전체)</t>
  </si>
  <si>
    <t>혜택 종류 필터 선택</t>
  </si>
  <si>
    <t>[입력] 혜택 종류 필터 드롭다운 탭 시
[출력] 혜택 종류 옵션 목록 노출 및 선택한 혜택 종류로 브랜드 목록 필터링</t>
  </si>
  <si>
    <t>정렬 기준 선택</t>
  </si>
  <si>
    <t>[입력] 정렬 버튼 탭 시
[출력] 정렬 기준 옵션 노출 (인기순 등) 및 선택한 기준으로 브랜드 목록 재정렬</t>
  </si>
  <si>
    <t>정렬 선택</t>
  </si>
  <si>
    <t>이용 가능 혜택만 보기 토글</t>
  </si>
  <si>
    <t>[입력] '이용 가능 혜택만 보기' 체크박스 탭 시
[출력] 현재 이용 가능한 혜택 브랜드만 필터링하여 목록 노출</t>
  </si>
  <si>
    <t>이용 가능 혜택 선택</t>
  </si>
  <si>
    <t>브랜드 목록 조회</t>
  </si>
  <si>
    <t>[조건] 화면 진입 시
[출력] 브랜드 카드 목록 노출 (브랜드 로고, 카테고리명, 브랜드명, 혜택 뱃지(할인/적립/사용), 혜택 유형 상세 정보)</t>
  </si>
  <si>
    <t>브랜드 카드 정보</t>
  </si>
  <si>
    <t>브랜드 혜택 펼치기/접기</t>
  </si>
  <si>
    <t>[입력] 브랜드 카드 내 혜택 상세 펼치기 버튼 탭 시
[출력] 해당 브랜드의 전체 혜택 항목 목록 펼치기/접기 전환</t>
  </si>
  <si>
    <t>혜택 상세 버튼</t>
  </si>
  <si>
    <t>브랜드 카드 선택</t>
  </si>
  <si>
    <t>[입력] 브랜드 카드 탭 시
[출력] 해당 브랜드의 혜택 브랜드 상세 화면으로 이동 (TM-DSP-BEN-MO-20-PG-005, TM-DSP-BEN-MO-20-PG-026, TM-DSP-BEN-MO-20-PG-100, TM-DSP-BEN-MO-57-PG-055, TM-DSP-BEN-MO-20-PG-068)</t>
  </si>
  <si>
    <t>브랜드 카드 버튼</t>
  </si>
  <si>
    <t>TM-DSP-BEN-MO-20-TB-004</t>
  </si>
  <si>
    <t>EAT 뭐먹지?(탭)</t>
  </si>
  <si>
    <t>[입력] 탭 항목 탭 시
[출력] 선택한 탭 화면으로 전환 (전체 / BUY / PLAY)</t>
  </si>
  <si>
    <t>[입력] 카테고리 필터 드롭다운 탭 시
[출력] EAT 카테고리 옵션 목록 노출 및 선택한 카테고리로 브랜드 목록 필터링</t>
  </si>
  <si>
    <t>[입력] 정렬 버튼 탭 시
[출력] 정렬 기준 옵션 노출 및 선택한 기준으로 브랜드 목록 재정렬</t>
  </si>
  <si>
    <t>[입력] '이용 가능 혜택만 보기' 체크박스 탭 시
[출력] 현재 이용 가능한 EAT 혜택 브랜드만 필터링하여 목록 노출</t>
  </si>
  <si>
    <t>[조건] EAT 탭 진입 시
[출력] EAT 카테고리 브랜드 카드 목록 노출 (브랜드 로고, 카테고리명, 브랜드명, 혜택 뱃지, 혜택 정보)</t>
  </si>
  <si>
    <t>[입력] 브랜드 카드 탭 시
[출력] 해당 브랜드의 혜택 브랜드 상세 화면으로 이동 (TM-DSP-BEN-MO-20-PG-005)</t>
  </si>
  <si>
    <t>TM-DSP-BEN-MO-20-PG-005</t>
  </si>
  <si>
    <t>혜택 브랜드 상세 (파리바게뜨, 뚜레쥬르 등)</t>
  </si>
  <si>
    <t>찜하기</t>
  </si>
  <si>
    <t>[입력] 하트 아이콘 탭 시
[출력] 해당 브랜드 찜하기 등록/해제 처리</t>
  </si>
  <si>
    <t>찜하기 버튼</t>
  </si>
  <si>
    <t>[입력] 공유 아이콘 탭 시
[출력] 공유 옵션 팝업 노출 (URL 복사, SNS 공유 등)</t>
  </si>
  <si>
    <t>브랜드 정보 조회</t>
  </si>
  <si>
    <t>[조건] 화면 진입 시
[출력] 브랜드 로고, 브랜드명, 탭 경로 (EAT &gt; 카테고리명) 노출</t>
  </si>
  <si>
    <t>브랜드 정보</t>
  </si>
  <si>
    <t>[조건] 화면 진입 시
[출력] 할인형/적립형 혜택 목록 노출 (혜택 유형 뱃지, 혜택 항목, 등급별 혜택 내용)</t>
  </si>
  <si>
    <t>[조건] 화면 진입 시
[출력] 유의사항 및 문의 영역 노출 (유의사항 내용, 대표전화, 홈페이지 바로가기 링크)</t>
  </si>
  <si>
    <t>유의사항 접기/펼치기</t>
  </si>
  <si>
    <t>[입력] 유의사항 영역 펼치기/접기 버튼 탭 시
[출력] 유의사항 전체 내용 펼치기/접기 전환</t>
  </si>
  <si>
    <t>유의사항 버튼</t>
  </si>
  <si>
    <t>대표전화 연결</t>
  </si>
  <si>
    <t>[입력] 대표전화 번호 탭 시
[출력] 해당 전화번호로 전화 연결 시도</t>
  </si>
  <si>
    <t>대표전화 버튼</t>
  </si>
  <si>
    <t>홈페이지 바로가기</t>
  </si>
  <si>
    <t>[입력] 홈페이지 바로가기 링크 탭 시
[출력] 해당 브랜드 홈페이지로 이동</t>
  </si>
  <si>
    <t>홈페이지 버튼</t>
  </si>
  <si>
    <t>내 주변 가맹점 조회</t>
  </si>
  <si>
    <t>[조건] 위치정보 동의 상태에서 화면 진입 시
[출력] 현재 위치 기반 주변 가맹점 지도 및 목록 노출 (가맹점명, 거리)</t>
  </si>
  <si>
    <t>내 주변 가맹점 정보</t>
  </si>
  <si>
    <t>가맹점 전화 연결</t>
  </si>
  <si>
    <t>[입력] 가맹점 전화 아이콘 탭 시
[출력] 해당 가맹점 전화번호로 전화 연결 시도</t>
  </si>
  <si>
    <t>가맹점 전화 버튼</t>
  </si>
  <si>
    <t>비슷한 혜택 브랜드 목록 조회</t>
  </si>
  <si>
    <t>[조건] 화면 진입 시
[출력] 비슷한 혜택 브랜드 카드 목록 노출 (브랜드 로고, 카테고리명, 브랜드명, 혜택 뱃지)</t>
  </si>
  <si>
    <t>비슷한 혜택 브랜드 정보</t>
  </si>
  <si>
    <t>비슷한 혜택 브랜드 선택</t>
  </si>
  <si>
    <t>[입력] 비슷한 혜택 브랜드 카드 탭 시
[출력] 선택한 브랜드의 혜택 브랜드 상세 화면으로 이동 (TM-DSP-BEN-MO-20-PG-005)</t>
  </si>
  <si>
    <t>비슷한 혜택 브랜드 버튼</t>
  </si>
  <si>
    <t>TM-DSP-BEN-MO-20-LP-006</t>
  </si>
  <si>
    <t>위치정보 수집이용 약관 동의 (팝업)</t>
  </si>
  <si>
    <t>위치정보 동의 팝업 노출</t>
  </si>
  <si>
    <t>[조건] 위치정보 미동의 상태에서 내 주변 가맹점 영역 진입 시
[출력] 위치정보 수집이용 약관 동의 팝업 노출 (위치기반서비스 이용약관 체크박스, 개인위치정보 이용 동의 체크박스) (TM-MY-SET-PC-59-LN-042)</t>
  </si>
  <si>
    <t>위치정보 동의 정보</t>
  </si>
  <si>
    <t>위치기반서비스 이용약관 전문 보기</t>
  </si>
  <si>
    <t>[입력] '[선택] 위치기반서비스 이용약관 전문' 항목 탭 시
[출력] 위치기반서비스 이용약관 전문 팝업(PU-007) 노출</t>
  </si>
  <si>
    <t>약관 전문 버튼</t>
  </si>
  <si>
    <t>개인위치정보 이용 동의 전문 보기</t>
  </si>
  <si>
    <t>[입력] '[선택] 개인위치정보 이용 동의' 항목 탭 시
[출력] 개인위치정보 이용 동의 전문 팝업(PU-008) 노출</t>
  </si>
  <si>
    <t>약관 동의 선택</t>
  </si>
  <si>
    <t>[입력] 약관 항목 체크박스 탭 시
[출력] 해당 약관 동의 선택/해제 처리</t>
  </si>
  <si>
    <t>[입력] '다음에' 버튼 탭 시
[출력] 위치정보 동의 팝업 닫기 (위치기반 서비스 미제공)</t>
  </si>
  <si>
    <t>[입력] '동의하고 시작' 버튼 탭 시
[출력] 위치정보 수집이용 동의 처리 후 위치기반 주변 가맹점 정보 노출</t>
  </si>
  <si>
    <t>TM-DSP-BEN-MO-20-PG-025</t>
  </si>
  <si>
    <t>BUY 뭐사지?(탭)</t>
  </si>
  <si>
    <t>[입력] 탭 항목 탭 시
[출력] 선택한 탭 화면으로 전환 (전체 / EAT / PLAY)</t>
  </si>
  <si>
    <t>[입력] 카테고리 필터 드롭다운 탭 시
[출력] BUY 카테고리 옵션 목록 노출 및 선택한 카테고리로 브랜드 목록 필터링</t>
  </si>
  <si>
    <t>[입력] '이용 가능 혜택만 보기' 체크박스 탭 시
[출력] 현재 이용 가능한 BUY 혜택 브랜드만 필터링하여 목록 노출</t>
  </si>
  <si>
    <t>[조건] BUY 탭 진입 시
[출력] BUY 카테고리 브랜드 카드 목록 노출 (브랜드 로고, 카테고리명, 브랜드명, 혜택 뱃지, 혜택 정보)</t>
  </si>
  <si>
    <t>[입력] 브랜드 카드 탭 시
[출력] 해당 브랜드의 혜택 브랜드 상세 화면으로 이동 (TM-DSP-BEN-MO-20-PG-026, TM-DSP-BEN-MO-20-PG-100, TM-DSP-BEN-MO-57-PG-055)</t>
  </si>
  <si>
    <t>TM-DSP-BEN-MO-20-PG-026</t>
  </si>
  <si>
    <t>혜택 브랜드 상세 (스피드메이트, 티맵모빌리티 등)</t>
  </si>
  <si>
    <t>[조건] 화면 진입 시
[출력] 브랜드 로고, 브랜드명, 탭 경로 (BUY &gt; 카테고리명) 노출</t>
  </si>
  <si>
    <t>[조건] 화면 진입 시
[출력] 유의사항 내용, 대표전화, 홈페이지 바로가기 링크 노출</t>
  </si>
  <si>
    <t>쿠폰 혜택 조회</t>
  </si>
  <si>
    <t>[조건] 화면 진입 시 쿠폰 혜택이 있는 경우
[출력] 쿠폰 혜택 영역 노출 (쿠폰 이름, 혜택 내용, 발급 버튼)</t>
  </si>
  <si>
    <t>쿠폰 혜택 정보</t>
  </si>
  <si>
    <t>쿠폰 발급</t>
  </si>
  <si>
    <t>[조건] 로그인 상태에서
[입력] 쿠폰 발급 버튼 탭 시
[출력] 쿠폰 등록 팝업(LP-030) 노출 및 쿠폰 발급 처리</t>
  </si>
  <si>
    <t>쿠폰 발급 버튼</t>
  </si>
  <si>
    <t>쿠폰 발급 (미로그인)</t>
  </si>
  <si>
    <t>[조건] 미로그인 상태에서
[입력] 쿠폰 발급 버튼 탭 시
[출력] 로그인 얼럿(CP-100) 노출</t>
  </si>
  <si>
    <t>[입력] 비슷한 혜택 브랜드 카드 탭 시
[출력] 선택한 브랜드의 혜택 브랜드 상세 화면으로 이동 (TM-DSP-BEN-MO-20-PG-026, TM-DSP-BEN-MO-20-PG-100, TM-DSP-BEN-MO-57-PG-055)</t>
  </si>
  <si>
    <t>TM-DSP-BEN-MO-20-CP-100</t>
  </si>
  <si>
    <t>커스텀팝업_얼럿) '로그인' 얼럿</t>
  </si>
  <si>
    <t>로그인 얼럿 노출</t>
  </si>
  <si>
    <t>[조건] 미로그인 상태에서 쿠폰 발급 등 로그인 필요 기능 선택 시
[출력] 로그인 안내 얼럿 노출 ("로그인이 필요한 서비스 입니다.", 취소/로그인 버튼)</t>
  </si>
  <si>
    <t>로그인 얼럿 정보</t>
  </si>
  <si>
    <t>무비홈 (탭)</t>
  </si>
  <si>
    <t>[입력] 취소 버튼 탭 시
[출력] 로그인 얼럿 닫기</t>
  </si>
  <si>
    <t>[입력] 로그인 버튼 탭 시
[출력] T-ID 로그인 화면으로 이동 (TM-MY-SET-MO-12-LN-002)</t>
  </si>
  <si>
    <t>TM-DSP-CPN-MO-20-LP-030</t>
  </si>
  <si>
    <t>쿠폰 등록(팝업)</t>
  </si>
  <si>
    <t>쿠폰 발급 완료 안내 노출</t>
  </si>
  <si>
    <t>[조건] 쿠폰 발급 완료 후
[출력] 쿠폰 발급 완료 팝업 노출 (쿠폰 이미지, 쿠폰명, 혜택 종류, 유효기간, 쿠폰 번호) (TM-DSP-PRDL-MO-14-PG-216)</t>
  </si>
  <si>
    <t>쿠폰 발급 정보</t>
  </si>
  <si>
    <t>쿠폰 번호 복사</t>
  </si>
  <si>
    <t>[입력] '번호 복사하기' 버튼 탭 시
[출력] 쿠폰 번호 클립보드 복사 및 복사 완료 토스트팝업(TP-032) 노출</t>
  </si>
  <si>
    <t>번호 복사하기 버튼</t>
  </si>
  <si>
    <t>쿠폰함 확인하기</t>
  </si>
  <si>
    <t>[입력] '쿠폰함 확인하기' 버튼 탭 시
[출력] 쿠폰함 화면으로 이동 (TM-MY-CPN-MO-08-PG-002)</t>
  </si>
  <si>
    <t>쿠폰함 확인하기 버튼</t>
  </si>
  <si>
    <t>[입력] 닫기(X) 버튼 탭 시
[출력] 쿠폰 등록 팝업 닫기</t>
  </si>
  <si>
    <t>TM-DSP-CPN-MO-20-TP-032</t>
  </si>
  <si>
    <t>토스트팝업)'쿠폰 번호가 복사되었습니다.' 얼럿</t>
  </si>
  <si>
    <t>쿠폰 번호 복사 완료 토스트 노출</t>
  </si>
  <si>
    <t>[조건] 쿠폰 번호 복사 완료 시
[출력] "쿠폰 번호가 복사되었습니다." 토스트팝업 노출 후 자동 닫기</t>
  </si>
  <si>
    <t>토스트팝업 정보</t>
  </si>
  <si>
    <t>TM-DSP-BEN-MO-20-PG-100</t>
  </si>
  <si>
    <t>혜택 브랜드 상세 (컬쳐랜드)</t>
  </si>
  <si>
    <t>무비 서비스 가입</t>
  </si>
  <si>
    <t>[조건] 화면 진입 시
[출력] 유의사항 내용, 대표전화 노출</t>
  </si>
  <si>
    <t>[필수] 무비 서비스 이용 약관</t>
  </si>
  <si>
    <t>T 멤버십 마켓 혜택 조회</t>
  </si>
  <si>
    <t>[조건] T 멤버십 마켓 혜택 상품이 있는 경우
[출력] T 멤버십 마켓 혜택 배너 노출 (상품명, 할인율, 금액)</t>
  </si>
  <si>
    <t>T 멤버십 마켓 정보</t>
  </si>
  <si>
    <t>[필수] 개인정보 수집 및 이용 안내</t>
  </si>
  <si>
    <t>T 멤버십 마켓 상품 선택</t>
  </si>
  <si>
    <t>[입력] T 멤버십 마켓 배너의 상품 탭 시
[출력] 컬쳐랜드 상품 상세 화면으로 이동 (TM-DSP-BEN-MO-20-LN-052)</t>
  </si>
  <si>
    <t>T 멤버십 마켓 버튼</t>
  </si>
  <si>
    <t>특별 혜택 조회</t>
  </si>
  <si>
    <t>[조건] 화면 진입 시 VIP Pick 특별 혜택이 있는 경우
[출력] 특별 혜택 영역 노출 (VIP PICK 뱃지, 상품권 할인 정보, 혜택 내용)</t>
  </si>
  <si>
    <t>특별 혜택 정보</t>
  </si>
  <si>
    <t>[필수] 개인정보 제 3자 제공 동의</t>
  </si>
  <si>
    <t>광고성 정보 수신 동의</t>
  </si>
  <si>
    <t>TM-DSP-BEN-MO-20-LN-052</t>
  </si>
  <si>
    <t>컬쳐랜드 상품 상세</t>
  </si>
  <si>
    <t>[조건] 화면 진입 시
[출력] 상품 이미지, 상품명, 정가, 할인율, 최대 할인가 노출</t>
  </si>
  <si>
    <t>상품 정보</t>
  </si>
  <si>
    <t>상세안내 조회</t>
  </si>
  <si>
    <t>[입력] 화면 진입 시
[출력] 상품 상세 안내 내용</t>
  </si>
  <si>
    <t>상세안내 탭 버튼</t>
  </si>
  <si>
    <t>구매정보 조회</t>
  </si>
  <si>
    <t>[입력] 구매정보 탭 선택 시
[출력] 상품 고시 정보, 취소/환불 안내, 구매 안내 및 유의사항 노출</t>
  </si>
  <si>
    <t>구매정보 탭 버튼</t>
  </si>
  <si>
    <t>공지 레이어 팝업</t>
  </si>
  <si>
    <t>Q&amp;A 조회</t>
  </si>
  <si>
    <t>[입력] 화면 진입 시
[출력] Q&amp;A 목록 노출 (질문/답변 내용, 작성일)</t>
  </si>
  <si>
    <t>Q&amp;A 탭 버튼</t>
  </si>
  <si>
    <t>Q&amp;A 문의하기</t>
  </si>
  <si>
    <t>[입력] '문의하기' 버튼 탭 시
[출력] Q&amp;A 문의하기 팝업(PU-053) 노출</t>
  </si>
  <si>
    <t>문의하기 버튼</t>
  </si>
  <si>
    <t>구매하기 버튼</t>
  </si>
  <si>
    <t>[입력] 구매하기 버튼 탭 시
[출력] 구매하기 바텀시트(BS-054) 노출</t>
  </si>
  <si>
    <t>롤링 배너 상세</t>
  </si>
  <si>
    <t>TM-DSP-BEN-MO-20-PU-053</t>
  </si>
  <si>
    <t>Q&amp;A 문의하기 팝업 노출</t>
  </si>
  <si>
    <t>[조건] 상품 상세 화면에서 문의하기 선택 시
[출력] Q&amp;A 문의하기 팝업 노출 (상품명, 제목 입력 필드(최대 30자), 내용 입력 필드(최대 150자), 유의사항) (TM-MY-CS-MO-16-LP-066)</t>
  </si>
  <si>
    <t>Q&amp;A 팝업 정보</t>
  </si>
  <si>
    <t>제목 입력</t>
  </si>
  <si>
    <t>[입력] 제목 입력 필드 탭 후 텍스트 입력 시
[출력] 입력된 제목 텍스트 노출 (최대 30자 제한, 입력 글자 수 카운트 표시)</t>
  </si>
  <si>
    <t>내용 입력</t>
  </si>
  <si>
    <t>[입력] 내용 입력 필드 탭 후 텍스트 입력 시
[출력] 입력된 내용 텍스트 노출 (최대 150자 제한, 입력 글자 수 카운트 표시)</t>
  </si>
  <si>
    <t>나의 영화 예매 혜택 자세히 보기</t>
  </si>
  <si>
    <t>나의 영화 예매 혜택</t>
  </si>
  <si>
    <t>고객센터 문의 링크</t>
  </si>
  <si>
    <t>[입력] '고객센터 문의' 링크 탭 시
[출력] 고객센터 문의 연결 확인 얼럿(CP-200) 노출</t>
  </si>
  <si>
    <t>[입력] 취소 버튼 탭 시
[출력] Q&amp;A 문의하기 팝업 닫기</t>
  </si>
  <si>
    <t>추천영화 TOP10</t>
  </si>
  <si>
    <t>전체보기</t>
  </si>
  <si>
    <t>극장별 전체영화</t>
  </si>
  <si>
    <t>[조건] 제목 입력 완료 후
[입력] 확인 버튼 탭 시
[출력] Q&amp;A 문의 내용 등록 처리 후 팝업 닫기</t>
  </si>
  <si>
    <t>확인 버튼 (제목 미입력)</t>
  </si>
  <si>
    <t>[조건] 제목 미입력 상태에서
[입력] 확인 버튼 탭 시
[출력] 제목 미입력 안내 얼럿(CP-201) 노출</t>
  </si>
  <si>
    <t>TM-DSP-BEN-MO-20-CP-200</t>
  </si>
  <si>
    <t>커스텀팝업) '고객센터 문의' 얼럿</t>
  </si>
  <si>
    <t>고객센터 문의 얼럿 노출</t>
  </si>
  <si>
    <t>[조건] Q&amp;A 문의하기 화면에서 고객센터 문의 링크 선택 시
[출력] 고객센터 문의 확인 얼럿 노출 ("확인 버튼을 누르시면 고객센터 1670-9830로 즉시 연결 됩니다. 지금 연결하시겠습니까?", 취소/확인 버튼)</t>
  </si>
  <si>
    <t>고객센터 문의 얼럿 정보</t>
  </si>
  <si>
    <t>[입력] 취소 버튼 탭 시
[출력] 고객센터 문의 얼럿 닫기</t>
  </si>
  <si>
    <t>확인 버튼 (전화 연결)</t>
  </si>
  <si>
    <t>[입력] 확인 버튼 탭 시
[출력] 고객센터 전화번호(1670-9830)로 전화 연결</t>
  </si>
  <si>
    <t>현재상영작 (탭)</t>
  </si>
  <si>
    <t>TM-DSP-BEN-MO-20-CP-201</t>
  </si>
  <si>
    <t>커스텀팝업) 'Q&amp;A 문의하기(제목)' 얼럿</t>
  </si>
  <si>
    <t>제목 미입력 안내 얼럿 노출</t>
  </si>
  <si>
    <t>[조건] Q&amp;A 문의하기에서 제목 미입력 후 확인 버튼 탭 시
[출력] 제목 입력 요청 얼럿 노출 ("제목을 입력해 주세요.", 확인 버튼)</t>
  </si>
  <si>
    <t>Q&amp;A 제목 미입력 얼럿 정보</t>
  </si>
  <si>
    <t>상영예정작 (탭)</t>
  </si>
  <si>
    <t>[입력] 확인 버튼 탭 시
[출력] 얼럿 닫기 후 Q&amp;A 문의하기 화면으로 복귀</t>
  </si>
  <si>
    <t>메가박스(탭)</t>
  </si>
  <si>
    <t>메가박스</t>
  </si>
  <si>
    <t>TM-DSP-BEN-MO-20-CP-202</t>
  </si>
  <si>
    <t>커스텀팝업) 'Q&amp;A 문의하기(삭제)' 얼럿</t>
  </si>
  <si>
    <t>Q&amp;A 삭제 확인 얼럿 노출</t>
  </si>
  <si>
    <t>[조건] Q&amp;A 목록에서 삭제 버튼 탭 시
[출력] Q&amp;A 삭제 확인 얼럿 노출 ("삭제하시겠습니까?", 취소/확인 버튼)</t>
  </si>
  <si>
    <t>Q&amp;A 삭제 얼럿 정보</t>
  </si>
  <si>
    <t>영화 포스터</t>
  </si>
  <si>
    <t>영화 상세</t>
  </si>
  <si>
    <t>[입력] 취소 버튼 탭 시
[출력] Q&amp;A 삭제 얼럿 닫기 (삭제 미처리)</t>
  </si>
  <si>
    <t>확인 버튼 (삭제 처리)</t>
  </si>
  <si>
    <t>[입력] 확인 버튼 탭 시
[출력] 해당 Q&amp;A 게시글 삭제 처리 후 목록 갱신</t>
  </si>
  <si>
    <t>TM-DSP-BEN-MO-20-BS-054</t>
  </si>
  <si>
    <t>구매하기</t>
  </si>
  <si>
    <t>구매하기 바텀시트 노출</t>
  </si>
  <si>
    <t>[조건] 컬쳐랜드 상품 상세에서 구매하기 선택 시
[출력] 구매하기 바텀시트 노출 (상품 정보, 수량 선택, 총 금액, 구매하기 버튼)</t>
  </si>
  <si>
    <t>수량 선택</t>
  </si>
  <si>
    <t>[입력] 수량 증가(+)/감소(-) 버튼 탭 시
[출력] 구매 수량 변경 및 총 금액 갱신</t>
  </si>
  <si>
    <t>필모그래피</t>
  </si>
  <si>
    <t>구매하기 버튼 (미로그인)</t>
  </si>
  <si>
    <t>[조건] 미로그인 상태에서
[입력] 구매하기 버튼 탭 시
[출력] 로그인 얼럿(CP-100) 노출</t>
  </si>
  <si>
    <t>구매하기 버튼 (로그인)</t>
  </si>
  <si>
    <t>[조건] 로그인 상태에서
[입력] 구매하기 버튼 탭 시
[출력] 결제하기 화면(PG-056)으로 이동 (TM-DSP-BEN-MO-20-PG-056)</t>
  </si>
  <si>
    <t>트레일러 영상 / 스틸컷</t>
  </si>
  <si>
    <t>VIP Pick 혜택 적용 확인</t>
  </si>
  <si>
    <t>[조건] VIP Pick 혜택 적용 대상 고객이 이미 이번 달 VIP Pick 혜택 수령 완료한 경우
[입력] 구매하기 버튼 탭 시
[출력] VIP Pick 얼럿(CP-120) 노출</t>
  </si>
  <si>
    <t>TM-DSP-BEN-MO-20-CP-120</t>
  </si>
  <si>
    <t>커스텀팝업) 'VIP Pick' 얼럿</t>
  </si>
  <si>
    <t>VIP Pick 얼럿 노출</t>
  </si>
  <si>
    <t>[조건] 이번 달 VIP Pick 혜택 이미 수령 완료 후 구매 시도 시
[출력] VIP Pick 안내 얼럿 노출 ("고객님께서는 이미 이번 달에 VIP Pick 혜택을 받으셨습니다. 다음 달에 이용해 주시기 바랍니다.", 확인 버튼)</t>
  </si>
  <si>
    <t>VIP Pick 얼럿 정보</t>
  </si>
  <si>
    <t>[입력] 확인 버튼 탭 시
[출력] VIP Pick 얼럿 닫기</t>
  </si>
  <si>
    <t>영화예매 (탭)</t>
  </si>
  <si>
    <t>TM-DSP-BEN-MO-20-PG-056</t>
  </si>
  <si>
    <t>결제하기</t>
  </si>
  <si>
    <t>주문 상품 정보 조회</t>
  </si>
  <si>
    <t>[조건] 결제하기 화면 진입 시
[출력] 주문 상품 정보 노출 (상품 이미지, 상품명, 수량)</t>
  </si>
  <si>
    <t>주문 상품 정보</t>
  </si>
  <si>
    <t>할인 혜택 정보 조회</t>
  </si>
  <si>
    <t>[조건] 결제하기 화면 진입 시
[출력] 할인 혜택 정보 노출 (기본 할인 금액, T멤버십 할인 금액, 등급별 할인 안내)</t>
  </si>
  <si>
    <t>할인 혜택 정보</t>
  </si>
  <si>
    <t>주문 금액 정보 조회</t>
  </si>
  <si>
    <t>[조건] 결제하기 화면 진입 시
[출력] 주문 금액 정보 노출 (상품 금액, 할인 금액, 결제 예정 금액)</t>
  </si>
  <si>
    <t>주문 금액 정보</t>
  </si>
  <si>
    <t>[입력] 결제하기 버튼 탭 시
[출력] 결제 프로세스 진행 (결제 수단 선택 또는 최종 결제 처리)</t>
  </si>
  <si>
    <t>TM-DSP-BEN-MO-57-PG-055</t>
  </si>
  <si>
    <t>혜택 브랜드 상세 (GS25)</t>
  </si>
  <si>
    <t>메가박스 (탭)</t>
  </si>
  <si>
    <t>CGV (탭)</t>
  </si>
  <si>
    <t>즐겨찾는 극장 (탭)</t>
  </si>
  <si>
    <t>[조건] 화면 진입 시
[출력] 유의사항 내용, 대표전화, 홈페이지, SNS 링크 노출</t>
  </si>
  <si>
    <t>선택한 극장명 정보</t>
  </si>
  <si>
    <t>특별 혜택 조회 (0 day)</t>
  </si>
  <si>
    <t>[조건] 화면 진입 시 0 day 특별 혜택이 있는 경우
[출력] 0 day 특별 혜택 영역 노출 (0 day 로고, 혜택명, 캠페인명)</t>
  </si>
  <si>
    <t>특별 혜택 선택 (0 day)</t>
  </si>
  <si>
    <t>[입력] 특별 혜택 탭 시
[출력] 0 day 화면으로 이동 (TM-DSP-BEN-MO-14-PG-600)</t>
  </si>
  <si>
    <t>특별 혜택 버튼</t>
  </si>
  <si>
    <t>상영관 시간 인원 선택</t>
  </si>
  <si>
    <t>[조건] 위치정보 동의 상태에서 화면 진입 시
[출력] 현재 위치 기반 주변 GS25 가맹점 지도 및 목록 노출 (가맹점명, 거리)</t>
  </si>
  <si>
    <t>TM-DSP-BEN-MO-20-PG-067</t>
  </si>
  <si>
    <t>PLAY 뭐하지?(탭)</t>
  </si>
  <si>
    <t>좌석 선택</t>
  </si>
  <si>
    <t>[입력] 탭 항목 탭 시
[출력] 선택한 탭 화면으로 전환 (전체 / EAT / BUY)</t>
  </si>
  <si>
    <t>[입력] 카테고리 필터 드롭다운 탭 시
[출력] PLAY 카테고리 옵션 목록 노출 및 선택한 카테고리로 브랜드 목록 필터링</t>
  </si>
  <si>
    <t>할인 적용 선택</t>
  </si>
  <si>
    <t>[입력] '이용 가능 혜택만 보기' 체크박스 탭 시
[출력] 현재 이용 가능한 PLAY 혜택 브랜드만 필터링하여 목록 노출</t>
  </si>
  <si>
    <t>[조건] PLAY 탭 진입 시
[출력] PLAY 카테고리 브랜드 카드 목록 노출 (브랜드 로고, 카테고리명, 브랜드명, 혜택 뱃지, 혜택 정보)</t>
  </si>
  <si>
    <t>타인 등록 카드 삭제</t>
  </si>
  <si>
    <t>[입력] 브랜드 카드 탭 시
[출력] 해당 브랜드의 혜택 브랜드 상세 화면으로 이동 (TM-DSP-BEN-MO-20-PG-068)</t>
  </si>
  <si>
    <t>TM-DSP-BEN-MO-20-PG-068</t>
  </si>
  <si>
    <t>혜택 브랜드 상세 (파고다어학원, 파고다인강 등)</t>
  </si>
  <si>
    <t>예매정보 확인 및 결제수단 선택</t>
  </si>
  <si>
    <t>[조건] 화면 진입 시
[출력] 브랜드 로고, 브랜드명, 탭 경로 (PLAY &gt; 카테고리명) 노출</t>
  </si>
  <si>
    <t>MY예매 (탭)</t>
  </si>
  <si>
    <t>카드관리 (탭)</t>
  </si>
  <si>
    <t>T 멤버십 카드 추가</t>
  </si>
  <si>
    <t>예매확인/취소 (탭)</t>
  </si>
  <si>
    <t>[입력] 비슷한 혜택 브랜드 카드 탭 시
[출력] 선택한 브랜드의 혜택 브랜드 상세 화면으로 이동 (TM-DSP-BEN-MO-20-PG-068)</t>
  </si>
  <si>
    <t>취소내역 (탭)</t>
  </si>
  <si>
    <t>TM-DSP-BEN-MO-58-PG-073</t>
  </si>
  <si>
    <t>T Day</t>
  </si>
  <si>
    <t>타이틀 영역</t>
  </si>
  <si>
    <t>[조건] 화면 스크롤 이동 시
[출력] 고정영역으로 노출 및 뒤로가기와 공유하기 버튼과 함께 타이틀 노출 ("T day")</t>
  </si>
  <si>
    <t>타이틀 영역 노출</t>
  </si>
  <si>
    <t>[조건] 화면 진입 시
[출력] 화면 제목 노출 (제목: "T day")</t>
  </si>
  <si>
    <t>[입력] 공유 버튼 탭 시
[출력] OS 기본 공유 시트 호출</t>
  </si>
  <si>
    <t>T Day 로고</t>
  </si>
  <si>
    <t>[조건] 화면 진입 시
[출력] 어드민 등록 영역(HTML)로 T day 로고, 문구 노출 (제목: "3월 T day", 문구: 매주 찾아오는 특별한 혜택)</t>
  </si>
  <si>
    <t>T Day T Day 일별 혜택 정보</t>
  </si>
  <si>
    <t xml:space="preserve">[조건] 화면 진입 시
[출력] 어드민 등록 영역(HTML)로 이달의 T Day 일자별 혜택 정보 노출 (월, 일, 일별 브랜드 로고) </t>
  </si>
  <si>
    <t>일별 혜택 정보</t>
  </si>
  <si>
    <t>T Day T Day 일별 혜택 탭 시</t>
  </si>
  <si>
    <r>
      <rPr>
        <rFont val="Arial"/>
        <color theme="1"/>
        <sz val="9.0"/>
      </rPr>
      <t xml:space="preserve">[조건] 해당 일 탭 시
[출력] 해당 혜택으로 </t>
    </r>
    <r>
      <rPr>
        <rFont val="Arial"/>
        <color theme="1"/>
        <sz val="9.0"/>
      </rPr>
      <t>스크롤 이동 (혜택카드 id가 있어 해당 혜택으로 이동, 캘린더 내의 모든 혜택 동일 기능 적용)</t>
    </r>
  </si>
  <si>
    <t>T Day T Day 일별 아이콘 표시</t>
  </si>
  <si>
    <t>[조건] 화면 진입 시
[출력] 해당 일 기준 종료된 혜택은 "종료 아이콘' 노출 , 해당 일 기준 오픈된 혜택은 '상세보기' 아이콘 노출, 해당 일 기준 오픈 예정 혜택은 'D-day' 노출</t>
  </si>
  <si>
    <t>T 멤버십 해피아워 바로가기</t>
  </si>
  <si>
    <t>[조건] 화면 진입 시
[입력] T 멤버십 해피아워 바로가기 아이콘 탭 시
[출력] T 멤버십 해피아워 상세페이지로 이동 (TM-DSP-BEN-MO-14-PG-459)</t>
  </si>
  <si>
    <t>T Day 캘린더 등록 안내 버튼</t>
  </si>
  <si>
    <t>[입력] 'T Day 일정을 A. 캘린더에 등록하기' 버튼 탭 시
[출력] A. 캘린더 등록 화면(에이닷 앱링크)으로 이동 (TM-DSP-BEN-MO-14-AL-453)</t>
  </si>
  <si>
    <t>캘린더 등록 버튼</t>
  </si>
  <si>
    <t>이달의 해피아워 혜택 섹션 노출</t>
  </si>
  <si>
    <r>
      <rPr>
        <rFont val="Arial"/>
        <color theme="1"/>
        <sz val="9.0"/>
      </rPr>
      <t xml:space="preserve">[조건] 화면 진입 시
[출력] 어드민 '해피아워 관리'에서 등록된 이달의 해피아워 혜택 섹션 최대 5개 노출 (브랜드명, 할인 내용, 해피아워 시간-태그영역, 이미지, 쿠폰받기, 유의사항 등), </t>
    </r>
    <r>
      <rPr>
        <rFont val="Arial"/>
        <color theme="1"/>
        <sz val="9.0"/>
      </rPr>
      <t xml:space="preserve">우회경로 시에는 파라미터 값에 맞춰 노출 필요, 좌우 Flicking 기능 제공
- 카드 순서 조건 1. 혜택 시작 날짜가 빠른 순서 노출
- 카드 순서 조건 2. 혜택 시작 날짜가 동일하면, 혜택 시작 시간이 빠른 배너 우선 노출
- 카드 순서 조건 3. 혜택 시작 날짜와 시간이 동일하면, 종료 시간이 빠른 배너 우선 노출
- 카드 순서 조건 4. 혜택 시작 날짜와 시간이 동일하고, 혜택 종료 시간도 동일할 경우, 등록이 빠른 배너 노출
</t>
    </r>
    <r>
      <rPr>
        <rFont val="Arial"/>
        <color theme="1"/>
        <sz val="9.0"/>
      </rPr>
      <t>진입 시마다 해당 시간에 맞춰 혜택카드 순서 최신화되어 노출.
혜택 기간이 시작 전 혹은 종료인 경우 미노출.</t>
    </r>
  </si>
  <si>
    <t>해피아워 섹션 정보</t>
  </si>
  <si>
    <t>해피아워 공유하기</t>
  </si>
  <si>
    <t>[입력] 공유 버튼 탭 시
[출력] OS 기본 공유 시트 호출 (공유 링크 접근 시, T day 페이지에서 앵커링 됨)</t>
  </si>
  <si>
    <t>해피아워 공유 버튼</t>
  </si>
  <si>
    <t>해피아워 카드 아이콘</t>
  </si>
  <si>
    <t>[조건] 화면 진입 시
[출력] 어드민에서 등록된 해피아워 카드 타입에 따른 아이콘 노출(매직바코드: 바코드 이미지, 이벤트: 쿠폰 이미지, 링크: 링크 이미지)</t>
  </si>
  <si>
    <t>해피아워 카드 선택</t>
  </si>
  <si>
    <r>
      <rPr>
        <rFont val="Arial"/>
        <color theme="1"/>
        <sz val="9.0"/>
      </rPr>
      <t xml:space="preserve">[입력] 이벤트 카드 탭 시
[출력] </t>
    </r>
    <r>
      <rPr>
        <rFont val="Arial"/>
        <color theme="1"/>
        <sz val="9.0"/>
      </rPr>
      <t>어드민 타입 설정에 따라 작동 (매직 바코드 : 매직바코드 노출, 이벤트 : 이벤트 페이지 이동, 링크 : 외부 페이지 이동)</t>
    </r>
  </si>
  <si>
    <t>해피아워 카드 버튼</t>
  </si>
  <si>
    <t>해피아워 카드 유의 사항 선택</t>
  </si>
  <si>
    <t>[입력] 해피아워 카드 유의 사항 영역 탭 시
[출력] 어드민에 등록한 유의사항(HTML) 상세 페이지로 이동</t>
  </si>
  <si>
    <t>해피아워 카드 유의사항 영역 버튼</t>
  </si>
  <si>
    <r>
      <rPr>
        <rFont val="Arial"/>
        <color theme="1"/>
        <sz val="9.0"/>
      </rPr>
      <t>[입력] 배너 항목 탭 시
[출력] 어드민에서 등록한</t>
    </r>
    <r>
      <rPr>
        <rFont val="Arial"/>
        <color theme="1"/>
        <sz val="9.0"/>
      </rPr>
      <t>(부스트업/우주패스찬스/광고 순서대로 노출)</t>
    </r>
    <r>
      <rPr>
        <rFont val="Arial"/>
        <color theme="1"/>
        <sz val="9.0"/>
      </rPr>
      <t xml:space="preserve"> 랜딩 URL 해당 배너 상세 화면으로 이동 (TM-DSP-BEN-MO-14-AL-453)</t>
    </r>
  </si>
  <si>
    <t>탑 버튼 선택</t>
  </si>
  <si>
    <t>[조건] 스크롤 발생 시
[출력] 탑 버튼이 생성되며, 선택 시 페이지 최상단으로 이동</t>
  </si>
  <si>
    <t>탑 버튼</t>
  </si>
  <si>
    <t>혜택 유형 탭</t>
  </si>
  <si>
    <t>[조건] 화면 진입 시 (현재 미운영 기능)
[출력] 할인형 혜택 / 적립형 혜택 탭 노출 (로그인 시 사용자가 선택한 혜택 유형의 탭이 좌측으로 배치, 미로그인 시 할인형 혜택 / 적립형 혜택 순으로 노출)</t>
  </si>
  <si>
    <t>혜택 유형 탭 정보</t>
  </si>
  <si>
    <t>혜택 유형 탭 선택</t>
  </si>
  <si>
    <t>[입력] 할인형 혜택 / 적립형 혜택 탭 선택
[출력] 선택된 탭 정보 전환 노출</t>
  </si>
  <si>
    <t>혜택 유형 탭 버튼</t>
  </si>
  <si>
    <t>Week/Day 혜택 탭 선택</t>
  </si>
  <si>
    <r>
      <rPr>
        <rFont val="Arial"/>
        <color theme="1"/>
        <sz val="9.0"/>
      </rPr>
      <t>[입력] Week혜택/'n'일 혜택/'n'일 혜택/'n'일 혜택</t>
    </r>
    <r>
      <rPr>
        <rFont val="Arial"/>
        <color theme="1"/>
        <sz val="9.0"/>
      </rPr>
      <t xml:space="preserve">(등록한 순서대로 노출) </t>
    </r>
    <r>
      <rPr>
        <rFont val="Arial"/>
        <color theme="1"/>
        <sz val="9.0"/>
      </rPr>
      <t>탭 선택 시
[출력] 선택 탭에 해당하는 혜택 목록</t>
    </r>
    <r>
      <rPr>
        <rFont val="Arial"/>
        <color theme="1"/>
        <sz val="9.0"/>
      </rPr>
      <t>(첫 번째 혜택 카드)</t>
    </r>
    <r>
      <rPr>
        <rFont val="Arial"/>
        <color theme="1"/>
        <sz val="9.0"/>
      </rPr>
      <t>으로 이동</t>
    </r>
    <r>
      <rPr>
        <rFont val="Arial"/>
        <color theme="1"/>
        <sz val="9.0"/>
      </rPr>
      <t xml:space="preserve"> (페이지 스크롤 시 페이지 헤더 영역 하단에 붙어서 고정)</t>
    </r>
  </si>
  <si>
    <t>Week/Day 혜택 탭 버튼</t>
  </si>
  <si>
    <t>혜택 카드형 광고 배너 노출</t>
  </si>
  <si>
    <t>[조건] 어드민에서 설정된 혜택 카드형 광고 배너가 있을 경우 (현재 미운영 기능)
[출력] 어드민에서 등록된 썸네일 및 버튼명 랜딩 타입 노출(링크/매직바코드/이벤트/커머스), 등록 순 노출</t>
  </si>
  <si>
    <t>혜택 카드형 광고 배너 정보</t>
  </si>
  <si>
    <t>이달의 T Day 혜택 섹션 노출</t>
  </si>
  <si>
    <t>[조건] 화면 진입 시
[출력] 어드민에서 등록한 순서대로 이달의 T Day 혜택 섹션 노출 (섹션 제목: "이달의 Day'n' 혜택", 혜택 카드 목록)</t>
  </si>
  <si>
    <t>혜택 섹션 정보</t>
  </si>
  <si>
    <t>미달의 Week 혜택 섹션 노출</t>
  </si>
  <si>
    <t>[조건] 화면 진입 시
[출력] 어드민에서 등록한 순서대로 이달의 Week 혜택 섹션 노출 (Week 혜택 카드 목록)</t>
  </si>
  <si>
    <t>Week 혜택 섹션 정보</t>
  </si>
  <si>
    <t>혜택 카드 목록 조회</t>
  </si>
  <si>
    <t>[조건] 화면 진입 시
[출력] 어드민에서 등록된 혜택 카드 목록 노출 (브랜드명, 혜택 내용, 혜택 유형 태그, 이미지, 유의사항(드롭다운), 버튼명 등),</t>
  </si>
  <si>
    <t>혜택 카드 정보</t>
  </si>
  <si>
    <t>혜택 카드 차등화 찬스 뱃지</t>
  </si>
  <si>
    <t xml:space="preserve">[조건] 어드민에서 차등화 찬스 설정되어 있는 경우, 화면 진입 시
[출력] 혜택 카드 왼쪽 상단에 어드민에서 추가된 차등화 찬스 뱃지 노출 (예: 차등화 찬스, 우주패스 찬스) </t>
  </si>
  <si>
    <t>혜택 카드 에이닷 찬스 뱃지</t>
  </si>
  <si>
    <t>[조건] 어드민에서 차등화 찬스의 에이닷 링크 설정되어 있는 경우, 화면 진입 시
[출력] 혜택 카드 왼쪽 상단에 어드민에서 추가된 에이닷 찬스 뱃지 노출</t>
  </si>
  <si>
    <t>혜택 카드 공유하기</t>
  </si>
  <si>
    <t>[입력] 공유 버튼 탭 시
[출력] OS 기본 공유 시트 호출 (공유 링크 접근 시, 혜택 카드로 앵커링 됨)</t>
  </si>
  <si>
    <t>혜택 카드 공유 버튼</t>
  </si>
  <si>
    <t xml:space="preserve">혜택 카드 시간 카운트 </t>
  </si>
  <si>
    <t>[조건] 화면 진입 시
[출력] 어드민에서 등록된 해당 혜택카드의 종료시간(해당일 23시 59분 59초)를 기준으로 카운트 다운 노출(종료까지 HH:MM:SS)
- 에이닷 링크 버튼은 혜택 카드에 설정한 타이머 기능이 적용되지 않음</t>
  </si>
  <si>
    <t>혜택 카드 우주패스 버튼</t>
  </si>
  <si>
    <t>[조건] 어드민에서 차등화 찬스버튼 설정후, 차등화 조건에 맞는 사용자가 화면 진입 시
[출력] 어드민에서 차등화 찬스로 설정된 버튼명이 일반 사용자와 분기하여 노출 (예:우주패스 가입 고객님 쿠폰 받기)</t>
  </si>
  <si>
    <t>혜택 카드 차등화 찬스 버튼</t>
  </si>
  <si>
    <t>[조건] 어드민 설정이 되어있으며, 가입자일 경우
[출력] 요금제/부가서비스/구독상품 가입 여부에 따라 버튼명이 구분되어 노출 (미가입자/비로그인 : 일반 버튼명 노출)
- 어드민 내 긴급/공지 안내 팜업 관리에서 특정 혜택카드 지정하여 팝업 노출처리 시, 레이어 팝업 노출</t>
  </si>
  <si>
    <t>혜택 카드 에이닷 찬스 버튼</t>
  </si>
  <si>
    <t xml:space="preserve">[조건] 어드민에서 에이닷 혜택 카드 추가 후 화면 진입 시
[출력] 어드민에서 추가된 에이닷 혜택 카드 버튼 추가 노출 (예: 에이닷 찬스! 쿠폰 받기) </t>
  </si>
  <si>
    <t>혜택 카드 상세 이동</t>
  </si>
  <si>
    <r>
      <rPr>
        <rFont val="Arial"/>
        <color theme="1"/>
        <sz val="9.0"/>
      </rPr>
      <t xml:space="preserve">[입력] 혜택 카드 내 버튼명 탭 시
[출력] </t>
    </r>
    <r>
      <rPr>
        <rFont val="Arial"/>
        <color theme="1"/>
        <sz val="9.0"/>
      </rPr>
      <t>어드민에서 설정한 버튼 타입에 따른 동작(링크, 매직바코드, 이벤트, 커머스, 스마틱스, 에이닷링크)
- 외부 링크 : 외부 페이지 이동 (로그인 여부 체크 O)
- 매직바코드 : 동일 페이지 내에서 레이어 팝업 노출 (로그인 여부 체크 O)
- 이벤트 : 이벤트 상세페이지 이동 (로그인 여부 체크 X)
- 커머스 : 커머스 상세페이지 이동 (로그인 여부 체크 X)
- 스마틱스 : T 스마트오더 페이지 이동 (로그인 여부 체크 O)
- 에이닷 링크 : 에이닷 앱으로 이동 (로그인 여부 체크 X)</t>
    </r>
  </si>
  <si>
    <t>혜택 카드 이동 버튼</t>
  </si>
  <si>
    <t>혜택 카드 유의 사항 접기/펼치기 버튼</t>
  </si>
  <si>
    <t>[입력] 혜택 카드 유의 사항 영역 탭 시
[출력] 접기/펼치기 동작 (어드민에 등록한 유의사항 정보 노출)</t>
  </si>
  <si>
    <t>혜택 카드 유의사항 영역 버튼</t>
  </si>
  <si>
    <t>Week 혜택 예정 카드 목록 조회</t>
  </si>
  <si>
    <r>
      <rPr>
        <rFont val="Arial"/>
        <color theme="1"/>
        <sz val="9.0"/>
      </rPr>
      <t xml:space="preserve">[조건] 화면 진입 시 , 혜택 기간 D-6 시점부터 혜택 내용 노출
[출력] 어드민에서 등록된 혜택 카드 목록 노출 (브랜드명, 혜택 내용, 혜택 유형 태그, 이미지, 유의사항(드롭다운), 버튼명 대신 COMING SOON D-Day 노출 (예: COMING SOON D-6) 
</t>
    </r>
    <r>
      <rPr>
        <rFont val="Arial"/>
        <color theme="1"/>
        <sz val="9.0"/>
      </rPr>
      <t>- 예외 Case : Week가 2개 연속으로 진행되는 경우, 2번째 Week는 D-3까지 브랜드만 노출, D-2부터 혜택 내용 및 유의사항 노출</t>
    </r>
  </si>
  <si>
    <t xml:space="preserve">Day 혜택 예정 카드 목록 조회 - 6일 전 </t>
  </si>
  <si>
    <t>[조건] 화면 진입 시 , 혜택 기간 D-6 시점부터 혜택 내용 노출
[출력] 어드민에서 등록된 혜택 카드 목록 노출 (브랜드명, 혜택 내용, 혜택 유형 태그, 이미지, 유의사항(드롭다운), 버튼명 대신 COMING SOON D-Day 노출 (예: COMING SOON D-6) 
- Day 혜택 당일은 어드민에 등록된 해당 혜택카드의 종료시간(해당일 23시 59분 59초)을 기준으로 카운트다운</t>
  </si>
  <si>
    <t xml:space="preserve">Day 혜택 예정 카드 목록 조회 - 6일전 </t>
  </si>
  <si>
    <r>
      <rPr>
        <rFont val="Arial"/>
        <color theme="1"/>
        <sz val="9.0"/>
      </rPr>
      <t xml:space="preserve">Day 혜택 예정 카드 목록 조회 </t>
    </r>
    <r>
      <rPr>
        <rFont val="Arial"/>
        <color theme="1"/>
        <sz val="9.0"/>
      </rPr>
      <t>- 7일 이상</t>
    </r>
  </si>
  <si>
    <t>[조건] 화면 진입 시 , 혜택 기간 D-7 시점 까지 노출
[출력] 혜택카드 내용 없이 D-Day 와 문구만 노출 (예: D-7 COMING SOON "T day 혜택을 기대하세요.")</t>
  </si>
  <si>
    <t>Day 혜택 예정 카드 목록 조회 - 6일이상</t>
  </si>
  <si>
    <t>종료된 혜택 카드 목록 조회</t>
  </si>
  <si>
    <r>
      <rPr>
        <rFont val="Arial"/>
        <color theme="1"/>
        <sz val="9.0"/>
      </rPr>
      <t>[조건] 화면 진입 시, 종료된 혜택 딤 처리 후 노출
[출력] 혜택 종료된 카드는 딤 처리되어 노출, 종료날짜/'이벤트가 종료되었습니다' 문구 노출</t>
    </r>
    <r>
      <rPr>
        <rFont val="Arial"/>
        <color theme="1"/>
        <sz val="9.0"/>
      </rPr>
      <t xml:space="preserve"> (매직 바코드 이용하기 등의 버튼은 삭제)</t>
    </r>
  </si>
  <si>
    <t>지난 혜택 보기 버튼</t>
  </si>
  <si>
    <t>[입력] '지난 혜택 보기' 버튼 탭 시
[출력] T Day 지난혜택보기 화면으로 이동 (TM-DSP-BEN-MO-14-PG-490)</t>
  </si>
  <si>
    <t>TM-DSP-BEN-MO-14-PG-036</t>
  </si>
  <si>
    <t>T Day_적립형</t>
  </si>
  <si>
    <t>혜택 유형 탭 노출</t>
  </si>
  <si>
    <t>[조건] 화면 진입 시
[출력] 혜택 유형 탭 노출 (할인형 혜택, 적립형 혜택)</t>
  </si>
  <si>
    <t>혜택 유형 탭 전환</t>
  </si>
  <si>
    <t>[입력] 적립형 혜택 탭 선택 시
[출력] 적립형 혜택 탭 활성화 후 어드민에서 등록된 등록일 기준으로 적립형 혜택 목록 노출</t>
  </si>
  <si>
    <t>Day/Week 혜택 탭 노출</t>
  </si>
  <si>
    <t>[조건] 화면 진입 시
[출력] 혜택 기간 탭 노출 (Week혜택/'n'일 혜택/'n'일 혜택/'n'일 혜택)</t>
  </si>
  <si>
    <t>혜택 기간 탭 선택</t>
  </si>
  <si>
    <t>적립형 혜택 이용 불가 안내 노출</t>
  </si>
  <si>
    <t>[조건] 할인형 혜택 이용 중인 고객이 적립형 혜택 탭 진입 시
[출력] 적립형 혜택 이용 불가 안내 메시지 노출 (메시지: "고객님은 할인형 혜택을 이용 중입니다. 적립형 혜택은 혜택 유형 변경 후 이용이 가능합니다.", 혜택 유형 변경하기 링크)</t>
  </si>
  <si>
    <t>혜택 이용 불가 안내 정보</t>
  </si>
  <si>
    <t>혜택 유형 변경 링크</t>
  </si>
  <si>
    <t>[입력] '혜택 유형 변경하기' 링크 탭 시
[출력] 혜택 유형 변경 화면으로 이동</t>
  </si>
  <si>
    <t>혜택 유형 변경 버튼</t>
  </si>
  <si>
    <t>적립형 혜택 카드 노출</t>
  </si>
  <si>
    <t>[조건] 적립형 혜택 탭 활성 시
[출력] 적립형 혜택 카드 노출 (제휴사 이미지, 혜택 제목, 혜택 설명)</t>
  </si>
  <si>
    <t>적립형 혜택 바로가기 버튼</t>
  </si>
  <si>
    <t>[입력] 바로가기 버튼 탭 시
[출력] 해당 적립형 혜택 상세 페이지로 이동 (TM-MY-MBR-MO-06-PG-034)</t>
  </si>
  <si>
    <t>혜택 바로가기 버튼</t>
  </si>
  <si>
    <t>TM-DSP-BEN-MO-14-PG-491</t>
  </si>
  <si>
    <t>T Day HOT CLIP 콘텐츠 상세</t>
  </si>
  <si>
    <t>[입력] 닫기(X) 버튼 탭 시
[출력] HOT CLIP 콘텐츠 상세 화면 닫고 이전 화면으로 이동</t>
  </si>
  <si>
    <t>[조건] 화면 진입 시
[출력] 화면 제목 노출 (제목: "T day HOT CLIP")</t>
  </si>
  <si>
    <t>콘텐츠 이미지/영상 조회</t>
  </si>
  <si>
    <t>[조건] 화면 진입 시
[출력] 콘텐츠 이미지 또는 영상 노출 (이미지/영상 슬라이드, 페이지 인디케이터)</t>
  </si>
  <si>
    <t>콘텐츠 이미지</t>
  </si>
  <si>
    <t>콘텐츠 페이지 인디케이터 노출</t>
  </si>
  <si>
    <t>[조건] 이미지 2장 이상인 경우
[출력] 페이지 인디케이터 노출 (현재 페이지 표시)</t>
  </si>
  <si>
    <t>[입력] 공유 아이콘 탭 시
[출력] 콘텐츠 공유 옵션 노출 (카카오톡, 링크 복사 등)</t>
  </si>
  <si>
    <t>콘텐츠 좋아요 수 노출</t>
  </si>
  <si>
    <t>[조건] 화면 진입 시
[출력] 좋아요 수 노출 (좋아요 아이콘, 좋아요 수)</t>
  </si>
  <si>
    <t>좋아요 정보</t>
  </si>
  <si>
    <t>콘텐츠 상세 정보 조회</t>
  </si>
  <si>
    <t>[조건] 화면 진입 시
[출력] 콘텐츠 상세 정보 노출 (콘텐츠 제목, 조회수, 본문 내용)</t>
  </si>
  <si>
    <t>콘텐츠 상세 정보</t>
  </si>
  <si>
    <t>TM-DSP-BEN-MO-14-PG-492</t>
  </si>
  <si>
    <t>T Day HOT CLIP 전체보기</t>
  </si>
  <si>
    <t>HOT CLIP 콘텐츠 목록 조회</t>
  </si>
  <si>
    <t>[조건] 화면 진입 시
[출력] HOT CLIP 콘텐츠 목록 노출 (브랜드 로고, 조회수, 콘텐츠 이미지/영상, 혜택 태그, 브랜드명, 콘텐츠 제목, 페이지 인디케이터, 공유 아이콘, 좋아요 수)</t>
  </si>
  <si>
    <t>콘텐츠 목록 정보</t>
  </si>
  <si>
    <t>HOT CLIP 콘텐츠 탭 이동</t>
  </si>
  <si>
    <t>[입력] 콘텐츠 카드 탭 시
[출력] 해당 HOT CLIP 콘텐츠 상세 화면으로 이동 (TM-DSP-BEN-MO-14-PG-491)</t>
  </si>
  <si>
    <t>콘텐츠 이동 버튼</t>
  </si>
  <si>
    <t>콘텐츠 더보기 버튼</t>
  </si>
  <si>
    <t>[입력] '+ 더보기' 버튼 탭 시
[출력] 추가 콘텐츠 목록 로드 후 하단에 노출</t>
  </si>
  <si>
    <t>TM-DSP-BEN-MO-14-AL-453</t>
  </si>
  <si>
    <t>T day 일정을 A. 캘린더에 등록하기</t>
  </si>
  <si>
    <t>구독 캘린더 연결 화면 진입</t>
  </si>
  <si>
    <t>[조건] T day 일정을 캘린더에 등록하기 버튼 탭 시
[출력] 구독 캘린더 연결 화면 노출</t>
  </si>
  <si>
    <t>타이틀 텍스트</t>
  </si>
  <si>
    <t>T day 캘린더 구독 토글 선택</t>
  </si>
  <si>
    <t>[조건] 구독 캘린더 연결 화면 진입 시
[출력] T day 토글 노출 (기본값: ON)
[입력] 토글 탭 시
[출력] T day 캘린더 구독 ON/OFF 전환</t>
  </si>
  <si>
    <t>T day 토글 선택</t>
  </si>
  <si>
    <t>0 day 캘린더 구독 토글 선택</t>
  </si>
  <si>
    <t>[조건] 구독 캘린더 연결 화면 진입 시
[출력] 0 day 토글 노출 (기본값: ON)
[입력] 토글 탭 시
[출력] 0 day 캘린더 구독 ON/OFF 전환</t>
  </si>
  <si>
    <t>0 day 토글 선택</t>
  </si>
  <si>
    <t>TM-DSP-MAIN-MO-01-CP-118</t>
  </si>
  <si>
    <t>커스텀팝업_얼럿) 'T 멤버십 카드 이용 불가 얼럿</t>
  </si>
  <si>
    <t>T 멤버십 카드 이용 불가 안내 얼럿 노출</t>
  </si>
  <si>
    <t>[조건] T 멤버십 카드 이용 불가 상태에서 혜택 이용 시도 시
[출력] 'T 멤버십 카드 이용 불가' 얼럿 노출 (메시지: "고객님의 T 멤버십 카드가 이용 불가 상태로 혜택을 받으실 수 없습니다.")</t>
  </si>
  <si>
    <t>안내 메시지 텍스트</t>
  </si>
  <si>
    <t>확인 버튼 탭</t>
  </si>
  <si>
    <t>[입력] 확인 버튼 탭 시
[출력] 얼럿 닫힘</t>
  </si>
  <si>
    <t>TM-DSP-BEN-MO-14-CP-457</t>
  </si>
  <si>
    <t>커스텀팝업_얼럿) 'T day 서비스 이용 안내' 얼럿</t>
  </si>
  <si>
    <t>T day 서비스 이용 안내 얼럿 노출</t>
  </si>
  <si>
    <t>[조건] LITE 등급 사용자가 T day 서비스 진입 시
[출력] 'T day 서비스 이용 안내' 얼럿 노출 (메시지: "LITE 등급은 이용이 불가합니다.")</t>
  </si>
  <si>
    <t>TM-DSP-BEN-MO-14-CP-458</t>
  </si>
  <si>
    <t>커스텀팝업_얼럿) 'T day 해피아워 이용 안내' 얼럿</t>
  </si>
  <si>
    <t>T day 해피아워 이용 안내 얼럿 노출</t>
  </si>
  <si>
    <t>[조건] 해피아워 혜택 기간이 아닌 경우 해피아워 진입 시
[출력] 'T day 해피아워 이용 안내' 얼럿 노출 (메시지: "해피아워 혜택기간이 아닙니다.")</t>
  </si>
  <si>
    <t>TM-DSP-BEN-MO-14-PG-459</t>
  </si>
  <si>
    <t>해피아워 이벤트 상세 페이지</t>
  </si>
  <si>
    <t>[조건] 화면 진입 시
[출력] 화면 제목 노출 (제목: "이벤트 상세")</t>
  </si>
  <si>
    <t>해피아워 브랜드 정보 조회</t>
  </si>
  <si>
    <t>[조건] 화면 진입 시
[출력] 어드민에서 등록된(HTML) 해피아워 브랜드 정보 노출 (브랜드명, 브랜드 이미지, 해피아워 시간, 혜택 내용)</t>
  </si>
  <si>
    <t>브랜드 정보 이미지</t>
  </si>
  <si>
    <t>해피아워 시간 정보 노출</t>
  </si>
  <si>
    <t>[조건] 화면 진입 시
[출력] 어드민에서 등록된 해피아워 운영 시간 노출 (시작 날짜, 종료 날짜, 운영 시간: 2:00~5:00)</t>
  </si>
  <si>
    <t>해피아워 시간 정보</t>
  </si>
  <si>
    <t>혜택 메뉴 목록 조회</t>
  </si>
  <si>
    <t>[조건] 화면 진입 시
[출력] 어드민에서 등록된(HTML) T 멤버십 해피아워 혜택 메뉴 목록 노출 (메뉴명, 정가, 할인가, 할인율)</t>
  </si>
  <si>
    <t>혜택 메뉴 정보</t>
  </si>
  <si>
    <t>쿠폰 다운로드 방법 안내 노출</t>
  </si>
  <si>
    <t>[조건] 화면 진입 시
[출력] 어드민에서 등록된(HTML) 쿠폰 다운로드 방법 안내 정보 노출 (단계별 절차, 쿠폰 다운로드 기간 텍스트)</t>
  </si>
  <si>
    <t>쿠폰 다운로드 안내 정보</t>
  </si>
  <si>
    <t>쿠폰 사용 방법 안내 노출</t>
  </si>
  <si>
    <t>[조건] 화면 진입 시
[출력] 어드민에서 등록된(HTML) 쿠폰 사용 방법 안내 정보 노출 (단계별 절차 텍스트)</t>
  </si>
  <si>
    <t>쿠폰 사용 안내 정보</t>
  </si>
  <si>
    <t>쿠폰함 바로 가기</t>
  </si>
  <si>
    <t>[입력] 쿠폰함 바로 가기 버튼 탭 시
[출력] 쿠폰함 화면으로 이동 (TM-MY-CPN-MO-08-PG-002)</t>
  </si>
  <si>
    <t>쿠폰함 바로 가기 버튼</t>
  </si>
  <si>
    <t>[입력] 공유하기 버튼 탭 시
[출력] 공유 시트 노출</t>
  </si>
  <si>
    <t>유의사항 노출</t>
  </si>
  <si>
    <t>[조건] 화면 진입 시
[출력] 어드민에서 등록된(HTML) 유의사항 안내 텍스트 노출</t>
  </si>
  <si>
    <t>쿠폰 다운로드 버튼</t>
  </si>
  <si>
    <t>[입력] '할인 쿠폰 받기' 버튼 탭 시
[출력] 해피아워 쿠폰 발급 처리 후 쿠폰 발급 완료 안내 얼럿 (TM-DSP-BEN-MO-14-CP-466)</t>
  </si>
  <si>
    <t>TM-DSP-BEN-MO-14-CP-461</t>
  </si>
  <si>
    <t>커스텀팝업_얼럿) '쿠폰 발급 실패' 얼럿</t>
  </si>
  <si>
    <t>쿠폰 발급 실패 - 참여제한 고객연령 얼럿 노출</t>
  </si>
  <si>
    <t>[조건] 참여제한 고객연령 사용자가 쿠폰 발급 시도 시
[출력] '쿠폰 발급 실패' 얼럿 노출 (메시지: "죄송합니다. 만 N세 미만 고객은 참여가 가능합니다.")</t>
  </si>
  <si>
    <t>쿠폰 발급 실패 메시지 텍스트</t>
  </si>
  <si>
    <t>TM-DSP-BEN-MO-14-CP-462</t>
  </si>
  <si>
    <t>쿠폰 발급 실패 - 가능요금제/부가서비스 사용자 전용 얼럿 노출</t>
  </si>
  <si>
    <t>[조건] 참여 가능 요금제/부가서비스 미이용 사용자가 쿠폰 발급 시도 시
[출력] '쿠폰 발급 실패' 얼럿 노출 (메시지: "(5GX 요금제) 이용 고객님만 쿠폰을 받을 수 있습니다.")</t>
  </si>
  <si>
    <t>TM-DSP-BEN-MO-14-CP-463</t>
  </si>
  <si>
    <t>쿠폰 발급 실패 - 발급 대상 아님 얼럿 노출</t>
  </si>
  <si>
    <t>[조건] 쿠폰 발급 대상이 아닌 사용자(고객 등급 기준)가 쿠폰 발급 시도 시
[출력] '쿠폰 발급 실패' 얼럿 노출 (메시지: "죄송합니다. 해당 쿠폰 발급 대상이 아닙니다")</t>
  </si>
  <si>
    <t>TM-DSP-BEN-MO-14-CP-464</t>
  </si>
  <si>
    <t>쿠폰 발급 실패 - 수량 소진 얼럿 노출</t>
  </si>
  <si>
    <t>[조건] 발급 가능 쿠폰 수량이 소진된 상태에서 쿠폰 발급 시도 시
[출력] '쿠폰 발급 실패' 얼럿 노출 (메시지: "다운로드 가능한 쿠폰 수량이 없습니다.")</t>
  </si>
  <si>
    <t>TM-DSP-BEN-MO-14-CP-644</t>
  </si>
  <si>
    <t>커스텀팝업_얼럿) '쿠폰발급실패' 얼럿</t>
  </si>
  <si>
    <t>쿠폰 발급 실패 - 중복 발급 얼럿 노출</t>
  </si>
  <si>
    <t>[조건] 이미 발급받은 쿠폰 재발급 시도 시
[출력] '쿠폰 발급 실패' 얼럿 노출 (메시지: "이미 발급 받은 쿠폰이 있습니다.")</t>
  </si>
  <si>
    <t>TM-DSP-BEN-MO-14-CP-465</t>
  </si>
  <si>
    <t>쿠폰 발급 실패 - 시스템 오류 얼럿 노출</t>
  </si>
  <si>
    <t>[조건] 쿠폰 발급 시스템 오류 발생 시
[출력] '쿠폰 발급 실패' 얼럿 노출 (메시지: "쿠폰 발급을 실패하였습니다. 다시 시도해 주시거나 고객센터에 문의 바랍니다.")</t>
  </si>
  <si>
    <t>TM-DSP-BEN-MO-14-CP-466</t>
  </si>
  <si>
    <t>커스텀팝업_얼럿) '쿠폰 다운로드' 안내</t>
  </si>
  <si>
    <t>쿠폰 다운로드 완료 안내 노출 (해피아워)</t>
  </si>
  <si>
    <t>[조건] 해피아워 쿠폰 발급 완료 시
[출력] '쿠폰 다운로드 안내' 팝업 노출 (메시지: "n월 해피아워 {제휴사명} 쿠폰이 발급되었습니다. 발급된 쿠폰은 MY &gt; 쿠폰함에서 확인 가능합니다.")</t>
  </si>
  <si>
    <t>쿠폰 발급 안내 텍스트</t>
  </si>
  <si>
    <t>쿠폰함 가기 버튼 탭</t>
  </si>
  <si>
    <t>[입력] 쿠폰함 가기 버튼 탭 시
[출력] MY &gt; 쿠폰함 화면으로 이동 (TM-MY-CPN-MO-08-PG-002)</t>
  </si>
  <si>
    <t>쿠폰함 가기 버튼</t>
  </si>
  <si>
    <t>닫기 버튼 탭</t>
  </si>
  <si>
    <t>[입력] 닫기 버튼 탭 시
[출력] 팝업 닫힘</t>
  </si>
  <si>
    <t>TM-DSP-CPN-MO-14-CP-645</t>
  </si>
  <si>
    <t>해피아워 동일 브랜드 매직 바코드 혜택 제한 안내 얼럿 노출</t>
  </si>
  <si>
    <t>[조건] 동일 브랜드에서 해피아워 매직 바코드 혜택 최대 횟수 이용 후 재이용 시도 시
[출력] 'T day 해피아워 이용 안내' 얼럿 노출 (메시지: "이미 {브랜드명}에서 {N}회 혜택을 받으셨습니다. 다른 혜택을 이용해보세요.")</t>
  </si>
  <si>
    <t>TM-ORD-PAY-MO-14-PU-577</t>
  </si>
  <si>
    <t>해피아워 매직바코드</t>
  </si>
  <si>
    <t>팝업 진입 및 혜택 정보 조회</t>
  </si>
  <si>
    <t>[조건] 해피아워 매직바코드 팝업 진입 시
[출력] 팝업 제목 및 혜택 정보 노출 (팝업 제목: "T 멤버십 해피아워", 연간 누적 할인 금액, 사용가능 T플러스포인트)</t>
  </si>
  <si>
    <t>팝업 제목 텍스트</t>
  </si>
  <si>
    <t>[입력] X 버튼 탭 시
[출력] 해피아워 매직바코드 팝업 닫힘</t>
  </si>
  <si>
    <t>혜택 정보 노출</t>
  </si>
  <si>
    <t>[조건] 해피아워 매직바코드 팝업 진입 시
[출력] 혜택 정보 노출 (연간 누적 할인 금액, 사용가능 T플러스포인트)</t>
  </si>
  <si>
    <t>혜택 정보 텍스트</t>
  </si>
  <si>
    <t>제휴사 로고 및 결제 수단 노출</t>
  </si>
  <si>
    <t>[조건] 해피아워 매직바코드 팝업 진입 시
[출력] 이용 가능 제휴사 로고 목록 노출 (제휴사 로고 이미지, 11pay 결제 수단, 결제 ON/OFF 토글)</t>
  </si>
  <si>
    <t>제휴사 로고 이미지</t>
  </si>
  <si>
    <t>결제 ON/OFF 토글 버튼</t>
  </si>
  <si>
    <t>[입력] 결제 ON/OFF 토글 버튼 탭 시
[출력] 결제 수단 활성화/비활성화 상태 갱신</t>
  </si>
  <si>
    <t>해피아워 매직바코드 노출</t>
  </si>
  <si>
    <t>[조건] 해피아워 매직바코드 팝업 진입 시
[출력] 해피아워 바코드 이미지 및 바코드 번호 노출 (이용 가능 제휴사명, 바코드 이미지, 바코드 번호, 남은시간 타이머)</t>
  </si>
  <si>
    <t>바코드 이미지</t>
  </si>
  <si>
    <t>남은시간 타이머 노출</t>
  </si>
  <si>
    <t>[조건] 해피아워 매직바코드 팝업 진입 시
[출력] 바코드 유효 남은시간 타이머 노출 (형식: MM:SS)</t>
  </si>
  <si>
    <t>남은시간 타이머 텍스트</t>
  </si>
  <si>
    <t>TM-DSP-BEN-MO-14-PG-469</t>
  </si>
  <si>
    <t>유의사항</t>
  </si>
  <si>
    <r>
      <rPr>
        <rFont val="Arial"/>
        <color theme="1"/>
        <sz val="9.0"/>
      </rPr>
      <t xml:space="preserve">[조건] 화면 진입 시
[출력] 화면 제목 노출 (제목: "해피아워 혜택 유의사항"), </t>
    </r>
    <r>
      <rPr>
        <rFont val="Arial"/>
        <color theme="1"/>
        <sz val="9.0"/>
      </rPr>
      <t>해상도 작은 디바이스 기준 문구가 잘릴 경우 말줄임표 처리, 헤더 영역 고정</t>
    </r>
  </si>
  <si>
    <t>유의 사항 상단 이미지 노출</t>
  </si>
  <si>
    <t>[조건] 화면 진입 시
[출력] 어드민에서 등록한(HTML) 유의사항 상단 이미지 노출 (유의 사항 내 이미지 경로 첨부하여, 상단 배너이미지 삽입)</t>
  </si>
  <si>
    <t>유의 사항 상단 이미지</t>
  </si>
  <si>
    <t>혜택 내용 안내 노출</t>
  </si>
  <si>
    <t>[조건] 화면 진입 시
[출력] 어드민에서 등록한(HTML) 혜택 내용 상세 안내 노출 (브랜드별 혜택 내용, 가격 정보)</t>
  </si>
  <si>
    <t>혜택 내용 정보</t>
  </si>
  <si>
    <t>이용 안내 노출</t>
  </si>
  <si>
    <t>[조건] 화면 진입 시
[출력] 어드민에서 등록한(HTML) 이용 안내 텍스트 노출 (이벤트 기간, 대상, 이용 방법)</t>
  </si>
  <si>
    <t>이용 안내 정보</t>
  </si>
  <si>
    <t>[조건] 화면 진입 시
[출력] 어드민에서 등록한(HTML) 유의사항 텍스트 노출 (모든 고객 유의사항, 적립 관련 유의사항)</t>
  </si>
  <si>
    <t>문의, 알림 노출</t>
  </si>
  <si>
    <t>[조건] 화면 진입 시
[출력] 어드민에서 등록한(HTML) 문의, 알림 텍스트 노출 (문의 방법, 해피아워 이벤트 알림)</t>
  </si>
  <si>
    <t>문의,알림 정보</t>
  </si>
  <si>
    <t>T Day 메인으로 이동 버튼</t>
  </si>
  <si>
    <t>[입력] 'T Day 메인으로 가기' 버튼 탭 시
[출력] T Day 메인 화면으로 이동 (하단 고정) (TM-DSP-BEN-MO-58-PG-073)</t>
  </si>
  <si>
    <t>TM-DSP-BEN-MO-14-PG-471</t>
  </si>
  <si>
    <t>배너 상세</t>
  </si>
  <si>
    <t>[조건] 화면 진입 시
[출력] 화면 제목 노출 (제목: "T 우주 찬스 혜택 안내")</t>
  </si>
  <si>
    <t>T 우주 찬스 안내 정보 조회</t>
  </si>
  <si>
    <t>[조건] 화면 진입 시
[출력] T 우주 찬스 안내 정보 노출 (N달 T Day T 우주찬스 제목, T 우주 찬스 설명 텍스트) (어드민에서 등록된 랜딩 URL로 이동)</t>
  </si>
  <si>
    <t>안내 정보</t>
  </si>
  <si>
    <t>제휴사 리스트 조회</t>
  </si>
  <si>
    <t>[조건] 화면 진입 시
[출력] 제휴사 리스트 노출 (Week 기간, 브랜드 로고, 브랜드명, 혜택 내용, 혜택 금액)</t>
  </si>
  <si>
    <t>제휴사 리스트 정보</t>
  </si>
  <si>
    <t>[조건] 화면 진입 시
[출력] T 우주 찬스 유의사항 텍스트 노출</t>
  </si>
  <si>
    <t>T 우주 가입하기 링크</t>
  </si>
  <si>
    <t>[입력] 'T 우주패스 패밀리로 초대받은 고객님...' 링크 탭 시
[출력] T 우주패스 가입 화면으로 이동</t>
  </si>
  <si>
    <t>T 우주 가입 버튼</t>
  </si>
  <si>
    <t>TM-DSP-BEN-MO-14-CP-474</t>
  </si>
  <si>
    <t>커스텀팝업_얼럿) '긴급 안내' 팝업</t>
  </si>
  <si>
    <t>긴급 안내 팝업 노출</t>
  </si>
  <si>
    <r>
      <rPr>
        <rFont val="Arial"/>
        <color theme="1"/>
        <sz val="9.0"/>
      </rPr>
      <t>[조건] 제휴사 서비스 점검중 인 혜택</t>
    </r>
    <r>
      <rPr>
        <rFont val="Arial"/>
        <color theme="1"/>
        <sz val="9.0"/>
      </rPr>
      <t xml:space="preserve"> 카드 버튼 탭 시 가장 최우선 순위로 노출 (어드민에서 혜택 카드별로 설정하여 노출)</t>
    </r>
    <r>
      <rPr>
        <rFont val="Arial"/>
        <color theme="1"/>
        <sz val="9.0"/>
      </rPr>
      <t xml:space="preserve">
[출력] '긴급 안내' 팝업 노출 (내용: "제휴사 서비스 점검중입니다. 점검이 진행되는 동안 사용이 불가한 부분 양해 부탁드립니다.")
</t>
    </r>
    <r>
      <rPr>
        <rFont val="Arial"/>
        <color theme="1"/>
        <sz val="9.0"/>
      </rPr>
      <t>- 타이틀 영역 : 어드민에서 입력
- 내용 영역 : 어드민에서 입력, 영역이 길어지면 스크롤 생성</t>
    </r>
  </si>
  <si>
    <t>TM-DSP-BEN-MO-14-CP-475</t>
  </si>
  <si>
    <t>커스텀팝업_얼럿) '제휴사 공지' 팝업</t>
  </si>
  <si>
    <t>제휴사 공지 팝업 노출</t>
  </si>
  <si>
    <r>
      <rPr>
        <rFont val="Arial"/>
        <color theme="1"/>
        <sz val="9.0"/>
      </rPr>
      <t xml:space="preserve">[조건] 제휴사 공지가 있는 혜택 진입 시
[출력] '제휴사 공지' 팝업 노출 (제목: 이벤트명, 내용: 공지 메시지)
</t>
    </r>
    <r>
      <rPr>
        <rFont val="Arial"/>
        <color theme="1"/>
        <sz val="9.0"/>
      </rPr>
      <t>- 타이틀 영역 : 어드민에서 입력
- 내용 영역 : 어드민에서 입력, 영역이 길어지면 스크롤 생성</t>
    </r>
  </si>
  <si>
    <t>공지 메시지 텍스트</t>
  </si>
  <si>
    <t>혜택 이용하기 버튼 탭</t>
  </si>
  <si>
    <r>
      <rPr>
        <rFont val="Arial"/>
        <color theme="1"/>
        <sz val="9.0"/>
      </rPr>
      <t xml:space="preserve">[입력] 혜택 이용하기 버튼 탭 시
[출력] </t>
    </r>
    <r>
      <rPr>
        <rFont val="Arial"/>
        <color theme="1"/>
        <sz val="9.0"/>
      </rPr>
      <t xml:space="preserve">기존 이용 프로세스(로그인 체크 등) 진행 후 </t>
    </r>
    <r>
      <rPr>
        <rFont val="Arial"/>
        <color theme="1"/>
        <sz val="9.0"/>
      </rPr>
      <t>해당 혜택 상세 화면으로 이동 (TM-DSP-BEN-MO-14-PG-478)</t>
    </r>
  </si>
  <si>
    <t>혜택 이용하기 버튼</t>
  </si>
  <si>
    <t>TM-DSP-BEN-MO-14-CP-646</t>
  </si>
  <si>
    <t>커스텀팝업_얼럿) 'T-day - Week 혜택' 안내</t>
  </si>
  <si>
    <t>Week 혜택 사용 가능 시간 안내 얼럿 노출</t>
  </si>
  <si>
    <t>[조건] 아직 사용 가능 시간 전인 T-day Week 혜택 이용 시도 시
[출력] 'T-day - Week 혜택' 안내 얼럿 노출 (메시지: "MM월 DD일 HH시 부터 사용할 수 있습니다.")</t>
  </si>
  <si>
    <t>TM-DSP-BEN-MO-14-CP-479</t>
  </si>
  <si>
    <t>커스텀팝업_얼럿) 'T-day - Day 혜택' 안내</t>
  </si>
  <si>
    <t>T-day Day 혜택 안내 얼럿 노출</t>
  </si>
  <si>
    <t>[조건] 아직 사용 가능 시간 전인 T-day day 혜택 이용 시도 시
[출력] 'T-day - Day 혜택' 안내 얼럿 노출 (메시지: "오늘 00시 부터 사용할 수 있습니다.")</t>
  </si>
  <si>
    <t>TM-DSP-BEN-MO-14-CP-476</t>
  </si>
  <si>
    <t>커스텀팝업_얼럿) '우주패스' 팝업</t>
  </si>
  <si>
    <t>우주패스 안내 팝업 노출</t>
  </si>
  <si>
    <t>[조건] 우주패스 미구독 사용자가 우주패스 전용 혜택 진입 시
[출력] '우주패스' 팝업 노출 (메시지: "예) 우주패스 life를 구독하시면 50% 혜택을 받으실 수 있습니다.")</t>
  </si>
  <si>
    <t>우주패스 life 구독하기 버튼 탭</t>
  </si>
  <si>
    <t>[입력] 우주패스 life 구독하기 버튼 탭 시
[출력] 우주패스 구독 화면으로 이동 (TM-DSP-BEN-MO-14-LN-473)</t>
  </si>
  <si>
    <t>우주패스 life 구독하기 버튼</t>
  </si>
  <si>
    <t>14일간 보지 않기 체크박스 선택</t>
  </si>
  <si>
    <t>[입력] 14일간 보지 않기 체크박스 선택 시
[출력] 14일간 팝업 비노출 처리</t>
  </si>
  <si>
    <t>14일간 보지 않기 선택</t>
  </si>
  <si>
    <t>미가입 고객 쿠폰 받기 버튼 탭</t>
  </si>
  <si>
    <t>[입력] 미가입 고객 쿠폰 받기 버튼 탭 시
[출력] 일반 혜택 매직 바코드 팝업으로 이동 (TM-DSP-BEN-MO-14-PU-472)</t>
  </si>
  <si>
    <t>미가입 고객 쿠폰 받기 버튼</t>
  </si>
  <si>
    <t>TM-DSP-BEN-MO-14-LN-473</t>
  </si>
  <si>
    <t>T 우주 앱 이동</t>
  </si>
  <si>
    <t>[입력] 우주패스 life 구독하기 버튼 탭 시
[출력] T 우주 앱 화면으로 이동 (외부 앱 오픈)</t>
  </si>
  <si>
    <t>외부 링크 버튼</t>
  </si>
  <si>
    <t>TM-DSP-BEN-MO-14-PU-472</t>
  </si>
  <si>
    <t>T Day 매직바코드 팝업</t>
  </si>
  <si>
    <t>T Day 매직바코드 팝업 진입</t>
  </si>
  <si>
    <t xml:space="preserve">[조건] 미가입 고객 쿠폰 받기 버튼 탭 시
[출력] T Day 매직바코드 팝업 노출 (연간 누적 할인, 사용가능 T플러스 포인트, 바코드, 남은시간) </t>
  </si>
  <si>
    <t>[조건] T Day 매직바코드 팝업 진입 시
[출력] 혜택 정보 노출 (연간 누적 할인금액, 사용가능 T플러스 포인트)</t>
  </si>
  <si>
    <t>[조건] T Day 매직바코드 팝업 진입 시
[출력] 이용 가능 제휴사 로고, 사용 가능 결제 수단(11pay 등), 결제 ON/OFF 버튼 노출</t>
  </si>
  <si>
    <t>바코드 노출</t>
  </si>
  <si>
    <t>[조건] T Day 매직바코드 팝업 진입 시
[출력] 바코드 노출 (이용 가능 제휴사명, 남은시간 타이머 표시)</t>
  </si>
  <si>
    <t>[조건] T Day 매직바코드 팝업 진입 시
[출력] 바코드 유효 남은시간 타이머 노출 (형식: MM:SS)</t>
  </si>
  <si>
    <t>[입력] X 버튼 탭 시
[출력] 매직바코드 팝업 닫힘</t>
  </si>
  <si>
    <t>TM-DSP-BEN-MO-14-PG-478</t>
  </si>
  <si>
    <t>이벤트 상세페이지</t>
  </si>
  <si>
    <t>이벤트 브랜드 정보 조회</t>
  </si>
  <si>
    <t>[조건] 화면 진입 시
[출력] 어드민에서 등록된(HTML) 이벤트 브랜드 정보 노출 (브랜드명, 브랜드 이미지, 이벤트 제목) , 출력은 어드민 설정시간에 따름</t>
  </si>
  <si>
    <t>혜택 내용 조회</t>
  </si>
  <si>
    <t>[조건] 화면 진입 시
[출력] 어드민에서 등록된(HTML) 혜택 상세 내용 노출 (혜택 유형, 할인율, 참여 방법 등), 출력은 어드민 설정시간에 따름</t>
  </si>
  <si>
    <t>이벤트 참여 조건 노출</t>
  </si>
  <si>
    <t>[조건] 화면 진입 시
[출력] 어드민에서 등록된(HTML) 이벤트 참여 조건 안내 텍스트 노출 (참여 가능 조건, 기간, 대상), 출력은 어드민 설정시간에 따름</t>
  </si>
  <si>
    <t>이벤트 조건 정보</t>
  </si>
  <si>
    <t>[조건] 화면 진입 시
[출력] 어드민에서 등록된(HTML) 쿠폰 다운로드 방법 안내 정보 노출 (단계별 절차, 쿠폰 다운로드 기간 텍스트), 출력은 어드민 설정시간에 따름</t>
  </si>
  <si>
    <t>[조건] 화면 진입 시
[출력] 어드민에서 등록된(HTML) 쿠폰 사용 방법 안내 정보 노출 (단계별 절차 텍스트), 출력은 어드민 설정시간에 따름</t>
  </si>
  <si>
    <t>[조건] 화면 진입 시
[출력] 유의사항 텍스트 노출</t>
  </si>
  <si>
    <t>이벤트(쿠폰형/응모형) 참여 버튼</t>
  </si>
  <si>
    <t>[입력] '이벤트 참여(쿠폰형/응모형)' 버튼 탭 시
[출력] 이벤트 응모 처리 후 쿠폰형(다운로드 안내 팝업), 응모형 (응모 완료 팝업 안내) 노출 (하단 고정)</t>
  </si>
  <si>
    <t>TM-DSP-BEN-MO-14-CP-480</t>
  </si>
  <si>
    <t>커스텀팝업_얼럿) '혜택 유형 부적합' 얼럿</t>
  </si>
  <si>
    <t>혜택 유형 부적합 얼럿 노출</t>
  </si>
  <si>
    <t>[조건] 혜택 유형 부적합 변경이 필요한 사용자가 이벤트 응모 시
[출력] '이벤트 안내' 얼럿 노출 (메시지: "혜택 유형 변경 시 이용이 가능합니다.")</t>
  </si>
  <si>
    <t>TM-DSP-BEN-MO-14-CP-481</t>
  </si>
  <si>
    <t>커스텀팝업_얼럿) '중복 응모 불가' 얼럿</t>
  </si>
  <si>
    <t>중복 응모 불가 얼럿 노출</t>
  </si>
  <si>
    <t>[조건] 이미 응모한 이벤트에 재응모 시도 시
[출력] '이벤트 안내' 얼럿 노출 (메시지: "이미 응모하셨습니다. MY &gt; 이용내역 &gt; 참여 이벤트에서 확인할 수 있습니다.")</t>
  </si>
  <si>
    <t>TM-DSP-BEN-MO-14-CP-482</t>
  </si>
  <si>
    <t>커스텀팝업_얼럿) '이벤트 안내' 얼럿</t>
  </si>
  <si>
    <t>우주패스 찬스 혜택 중복 안내 얼럿 노출</t>
  </si>
  <si>
    <t>[조건] 다회선 고객이 우주패스 찬스 혜택 응모 상태에서 회선 변경 후 우주패스 찬스 재응모 시도 시
[출력] '이벤트 안내' 얼럿 노출 (메시지: "이미 우주패스 찬스 혜택에 응모하셔서 기본 혜택으로 응모됩니다.")</t>
  </si>
  <si>
    <t>TM-DSP-BEN-MO-14-CP-483</t>
  </si>
  <si>
    <t>연령제한 응모 불가 얼럿 노출</t>
  </si>
  <si>
    <t>[조건] 만 N세 미만 사용자가 이벤트 응모 시
[출력] '이벤트 안내' 얼럿 노출 (메시지: "죄송합니다. 만 N세 미만 고객은 법정대리인 동의가 필요합니다. 고객센터(114)로 문의해주세요.")</t>
  </si>
  <si>
    <t>TM-DSP-BEN-MO-14-CP-484</t>
  </si>
  <si>
    <t>응모 실패 - 가능요금제/부가서비스 사용자 전용 얼럿 노출</t>
  </si>
  <si>
    <t>[조건] 참여 가능 요금제/부가서비스 미이용 사용자가 이벤트 응모 시도 시
[출력] '이벤트 안내' 얼럿 노출 (예시 메시지: "{5GX 요금제} 이용 고객님만 혜택을 이용할 수 있습니다.")</t>
  </si>
  <si>
    <t>실패 메시지 텍스트</t>
  </si>
  <si>
    <t>TM-DSP-BEN-MO-14-CP-485</t>
  </si>
  <si>
    <t>이벤트 참여 대상 아님 얼럿 노출</t>
  </si>
  <si>
    <t>[조건] 이벤트 참여 대상이 아닌 사용자가 응모 시도 시
[출력] '이벤트 안내' 얼럿 노출 (메시지: "죄송합니다. 해당 이벤트 참여 대상이 아닙니다.")</t>
  </si>
  <si>
    <t>TM-DSP-BEN-MO-14-CP-486</t>
  </si>
  <si>
    <t>커스텀팝업_얼럿) '응모완료' 얼럿</t>
  </si>
  <si>
    <t>응모 완료 얼럿 노출</t>
  </si>
  <si>
    <t>[조건] 이벤트 응모 완료 시
[출력] '응모 완료' 얼럿 노출 (당첨자 발표일: YYYY년 MM월 DD일, 확인 경로: MY &gt; 이용내역 &gt; 참여 이벤트)</t>
  </si>
  <si>
    <t>응모 완료 안내 텍스트</t>
  </si>
  <si>
    <t>취소 버튼 탭</t>
  </si>
  <si>
    <t>[입력] 취소 버튼 탭 시
[출력] 얼럿 닫힘</t>
  </si>
  <si>
    <t>참여내역 보기 버튼 탭</t>
  </si>
  <si>
    <t>[입력] 참여내역 보기 버튼 탭 시
[출력] MY &gt; 이용내역 &gt; 참여 이벤트 화면으로 이동 (TM-MY-MBS-PC-56-TB-010)</t>
  </si>
  <si>
    <t>참여내역 보기 버튼</t>
  </si>
  <si>
    <t>TM-DSP-BEN-MO-14-CP-487</t>
  </si>
  <si>
    <t>TM-DSP-BEN-MO-14-CP-488</t>
  </si>
  <si>
    <t>우주패스 찬스 쿠폰 발급 안내 얼럿 노출</t>
  </si>
  <si>
    <t>[조건] 다회선 고객이 우주패스 찬스 혜택 쿠폰 발급 상태에서 회선 변경 후 우주패스 찬스 쿠폰 발급 시도 시
[출력] '이벤트 안내' 얼럿 노출 (메시지: "이미 우주패스 찬스 혜택으로 쿠폰을 발급 받으셨습니다. 기본 혜택 쿠폰이 발급됩니다.")</t>
  </si>
  <si>
    <t>TM-DSP-BEN-MO-14-CP-489</t>
  </si>
  <si>
    <t>TM-DSP-BEN-MO-14-CP-490</t>
  </si>
  <si>
    <t>쿠폰 발급 실패 - 다운로드 기간 아님 얼럿 노출</t>
  </si>
  <si>
    <t>[조건] 쿠폰 다운로드 가능 기간이 아닌 경우 쿠폰 발급 시도 시
[출력] '쿠폰 발급 실패' 얼럿 노출 (메시지: "쿠폰 다운로드 기간이 아닙니다.")</t>
  </si>
  <si>
    <t>TM-DSP-BEN-MO-14-CP-491</t>
  </si>
  <si>
    <t>쿠폰 발급 실패 - 만 N세 미만 고객 법정대리인 동의 필요 얼럿 노출</t>
  </si>
  <si>
    <t>[조건] 만 N세 미만 사용자가 쿠폰 발급 시도 시
[출력] '쿠폰 발급 실패' 얼럿 노출 (메시지: "죄송합니다. 만 N세 미만 고객은 법정대리인 동의가 필요합니다. 고객센터(114)로 문의해주세요.")</t>
  </si>
  <si>
    <t>TM-DSP-BEN-MO-14-CP-492</t>
  </si>
  <si>
    <t>[조건] 참여 가능 요금제/부가서비스 미이용 사용자가 이벤트 쿠폰 발급 시도 시
[출력] '쿠폰 발급 실패' 얼럿 노출 (예시 메시지: "{5GX 요금제} 이용 고객님만 혜택을 이용할 수 있습니다.")</t>
  </si>
  <si>
    <t>TM-DSP-BEN-MO-14-CP-493</t>
  </si>
  <si>
    <t>[조건] 쿠폰 발급 대상이 아닌 사용자가 쿠폰 발급 시도 시
[출력] '쿠폰 발급 실패' 얼럿 노출 (메시지: "죄송합니다. 해당 쿠폰 발급 대상이 아닙니다")</t>
  </si>
  <si>
    <t>TM-DSP-BEN-MO-14-CP-494</t>
  </si>
  <si>
    <t>TM-DSP-BEN-MO-14-CP-495</t>
  </si>
  <si>
    <t>쿠폰 다운로드 완료 안내 노출</t>
  </si>
  <si>
    <t>[조건] 쿠폰 발급 완료 시
[출력] '쿠폰 다운로드 안내' 팝업 노출 (메시지: "[T day] {이벤트명} 쿠폰이 발급되었습니다. 발급된 쿠폰은 MY &gt; 쿠폰함에서 확인 가능합니다.")</t>
  </si>
  <si>
    <t>[입력] 쿠폰함 가기 버튼 탭 시
[출력] MY &gt; 쿠폰함 화면으로 이동  (TM-MY-CPN-MO-08-PG-002)</t>
  </si>
  <si>
    <t>TM-DSP-BEN-MO-14-LN-480</t>
  </si>
  <si>
    <t>에이닷 링크</t>
  </si>
  <si>
    <t>에이닷 앱 이동</t>
  </si>
  <si>
    <t>[입력] 어드민에서 에이닷 앱 으로 설정된 타입 이벤트 탭 시
[출력] 에이닷 앱 화면으로 이동 (외부 앱 오픈)</t>
  </si>
  <si>
    <t>TM-DSP-BEN-MO-14-LN-482</t>
  </si>
  <si>
    <t>외부 링크</t>
  </si>
  <si>
    <t>외부 URL 이동</t>
  </si>
  <si>
    <t>[조건] 어드민에서 외부 URL로 설정된 링크 선택 시
[출력] 어드민을 통해 설정된 외부 URL로 이동</t>
  </si>
  <si>
    <t>외부 URL 링크</t>
  </si>
  <si>
    <t>TM-DSP-BEN-MO-14-LN-485</t>
  </si>
  <si>
    <t>스마틱스 링크</t>
  </si>
  <si>
    <t>T 스마트 오더 페이지로 이동</t>
  </si>
  <si>
    <t>[조건] 어드민에서 내외부 URL로 설정된 링크 선택 시
[출력] 어드민을 통해 설정된 내외부 URL로 이동</t>
  </si>
  <si>
    <t>내외부 URL 링크</t>
  </si>
  <si>
    <t>내외부 링크 버튼</t>
  </si>
  <si>
    <t>TM-DSP-BEN-MO-14-LN-484</t>
  </si>
  <si>
    <t>커머스 링크</t>
  </si>
  <si>
    <t>커머스 상세 페이지로 이동</t>
  </si>
  <si>
    <t>TM-DSP-BEN-MO-14-PG-490</t>
  </si>
  <si>
    <t>T Day 지난혜택보기</t>
  </si>
  <si>
    <r>
      <rPr>
        <rFont val="Arial"/>
        <color theme="1"/>
        <sz val="9.0"/>
      </rPr>
      <t>[조건] 화면 진입 시
[출력] 화면 제목 노출 (제목: "T day 지난 혜택 보기")</t>
    </r>
    <r>
      <rPr>
        <rFont val="Arial"/>
        <color theme="1"/>
        <sz val="9.0"/>
      </rPr>
      <t>, 고정 영역</t>
    </r>
  </si>
  <si>
    <t>월 이동 네비게이션 노출</t>
  </si>
  <si>
    <r>
      <rPr>
        <rFont val="Arial"/>
        <color theme="1"/>
        <sz val="9.0"/>
      </rPr>
      <t xml:space="preserve">[조건] 화면 진입 시
[출력] 월 이동 버튼 노출 (이전 월 이동 버튼, 현재 월 표시, 다음 월 이동 버튼)
</t>
    </r>
    <r>
      <rPr>
        <rFont val="Arial"/>
        <color theme="1"/>
        <sz val="9.0"/>
      </rPr>
      <t>- 오늘 기준, 지난 달 혜택을 기본 값으로 노출</t>
    </r>
  </si>
  <si>
    <t>월 이동 네비게이션 정보</t>
  </si>
  <si>
    <t>이전 월 이동</t>
  </si>
  <si>
    <r>
      <rPr>
        <rFont val="Arial"/>
        <color theme="1"/>
        <sz val="9.0"/>
      </rPr>
      <t>[입력] 이전 월 이동 버튼(＜) 탭 시
[출력] 이전 월 달력 및 혜택 정보로 갱신</t>
    </r>
    <r>
      <rPr>
        <rFont val="Arial"/>
        <color theme="1"/>
        <sz val="9.0"/>
      </rPr>
      <t>(전체 이미지 형태로 노출)
- 노출 기간 : 2018.04~현재 이전 월 데이터</t>
    </r>
  </si>
  <si>
    <t>이전 월 이동 버튼</t>
  </si>
  <si>
    <t>년/월 선택</t>
  </si>
  <si>
    <r>
      <rPr>
        <rFont val="Arial"/>
        <color theme="1"/>
        <sz val="9.0"/>
      </rPr>
      <t xml:space="preserve">[입력] 현재 월 드롭다운 버튼(V) 탭 시
[출력] 년/월 드롭다운 리스트 노출 (선택 시, 선택된 년/월 혜택 정보로 갱신)
</t>
    </r>
    <r>
      <rPr>
        <rFont val="Arial"/>
        <color theme="1"/>
        <sz val="9.0"/>
      </rPr>
      <t>- 노출 범위 : 2018.04~현재 이전 월 데이터
- 데이터가 없는 해당 월을 선택 하면, 얼럿 노출 (TM-DSP-BEN-MO-14-CP-500)</t>
    </r>
  </si>
  <si>
    <t>T Day 캘린더 조회</t>
  </si>
  <si>
    <t>[조건] 화면 진입 시
[출력] 선택 월의 T Day 날짜 캘린더 노출 (요일, 날짜, T Day 표시, 이벤트 브랜드 아이콘)</t>
  </si>
  <si>
    <t>지난 혜택 카드 상세 정보</t>
  </si>
  <si>
    <t>[입력] 화면 진입 시
[출력] 지난 혜택 해당 상세 정보 노출</t>
  </si>
  <si>
    <t>지난 혜택 정보 노출</t>
  </si>
  <si>
    <t>커스텀팝업_얼럿) 'T day 지난 혜택 보기' 얼럿</t>
  </si>
  <si>
    <t>T day 지난 혜택 보기 얼럿 노출</t>
  </si>
  <si>
    <t>[조건] T Day 지난혜택보기 화면에서 데이터가 없는 월을 선택한 경우
[출력] T day 지난 혜택 보기 얼럿 호출 (메시지 : "선택된 기간에 제공된 혜택이 없습니다.")</t>
  </si>
  <si>
    <t>[입력] 닫기 버튼 탭 시
[출력] 얼럿 닫힘</t>
  </si>
  <si>
    <t>TM-DSP-BEN-MO-14-PG-600</t>
  </si>
  <si>
    <t>0 day</t>
  </si>
  <si>
    <t>[조건] 화면 스크롤 이동 시
[출력] 고정영역으로 노출 및 뒤로가기와 공유하기 버튼과 함께 타이틀 노출 ("0 day")</t>
  </si>
  <si>
    <t>[입력] 공유 버튼 탭 시
[출력] 공유 기능 실행, [T 멤버십] N 월 0 day + URL, 페이지 미리보기 구성 - 썸네일 이미지 + "N월 0 day + 0을 위한 T 멤버십의 특별한 혜택"</t>
  </si>
  <si>
    <t>혜택 대상 안내 텍스트 노출</t>
  </si>
  <si>
    <t>[조건] 화면 진입 시
[출력] 혜택 대상 안내 문구 노출 (문구: "만 13세~34세 O를 위한 T 멤버십의 특별한 혜택")</t>
  </si>
  <si>
    <t>혜택 대상 안내 텍스트</t>
  </si>
  <si>
    <t>0 day 배너 이미지 노출</t>
  </si>
  <si>
    <t>[조건] 화면 진입 시
[출력] 어드민 등록 영역(HTML)로 0 day 로고, 이달 번호, 혜택 날짜 정보 노출 (예: 10 20 every day)</t>
  </si>
  <si>
    <t>0 day 배너 이미지</t>
  </si>
  <si>
    <t>이달의 10/20/30일 혜택 유형별 요약 정보 노출</t>
  </si>
  <si>
    <t>[조건] 화면 진입 시
[출력] 이달의 혜택 유형(무료/할인/응모)별 요약 정보 노출 (유형명, 대표 브랜드 로고 목록)</t>
  </si>
  <si>
    <t>이달의 혜택 요약 정보</t>
  </si>
  <si>
    <t>이달의 혜택 유형별 상세보기 버튼</t>
  </si>
  <si>
    <t>[입력] 혜택 유형별 상세보기 버튼 탭 시
[출력] 화면 하단 해당 유형 이달의 혜택 목록 영역으로 스크롤 이동</t>
  </si>
  <si>
    <t>이달의 혜택 상세보기 버튼</t>
  </si>
  <si>
    <t>every day 혜택 유형별 요약 정보 노출</t>
  </si>
  <si>
    <t>[조건] 화면 진입 시
[출력] every day 혜택 유형(무료/할인)별 요약 정보 노출 (유형명, 대표 브랜드명)</t>
  </si>
  <si>
    <t>every day 혜택 요약 정보</t>
  </si>
  <si>
    <t>every day 혜택 유형별 상세보기 버튼</t>
  </si>
  <si>
    <t>[입력] 혜택 유형별 상세보기 버튼 탭 시
[출력] 화면 하단 해당 유형 every day 혜택 목록 영역으로 스크롤 이동</t>
  </si>
  <si>
    <t>every day 혜택 상세보기 버튼</t>
  </si>
  <si>
    <t>이용 상태 안내 문구 노출</t>
  </si>
  <si>
    <t>[조건] 연간 이용내역 X 또는 해당 월 이용내역 X 시
[출력] 이용내역 영역 : 미이용 안내 문구 노출 (문구: "이번 달 0 day 혜택을 이용하지 않았어요.")
[조건] 연간 이용내역 O &amp; 해당 월 이용내역 O &amp; 잔여 횟수 있음 시
[출력] 이용내역 영역 : 이용 내역 확인 안내 문구 노출 (문구: ""0 day 혜택 이용 내역을 확인해 보세요."")
[조건] 해당 월 N회 모두 이용 시
[출력] 이용내역 영역 : 이용 완료 안내 문구 노출 (문구: ""이번 달 0 day 혜택을 모두 이용했어요."")</t>
  </si>
  <si>
    <t>미이용 안내 텍스트</t>
  </si>
  <si>
    <t>이용내역 패널 제목 텍스트 노출</t>
  </si>
  <si>
    <t>[조건] 이용 내역 확인하기 버튼 탭 → 펼침 상태 시
[출력] 이용내역 패널 제목 텍스트 노출 (문구: "0 day 이용내역")</t>
  </si>
  <si>
    <t>이용내역 패널 제목 텍스트</t>
  </si>
  <si>
    <t>이번 달 총 이용 횟수 텍스트 노출</t>
  </si>
  <si>
    <t>[조건] 이용내역 패널 펼침 상태 시
[출력] 이번 달 총 이용 횟수 텍스트 노출 (문구: "이번 달 총 N회 이용", N: 실제 이용 횟수)</t>
  </si>
  <si>
    <t>이용 횟수 텍스트</t>
  </si>
  <si>
    <t>이용내역 패널 접기/펼치기 버튼</t>
  </si>
  <si>
    <t>[입력] 이용내역 패널 우상단 접기/펼치기 탭 시
[출력] 이용내역 패널 접힘/펼치기 전환</t>
  </si>
  <si>
    <t>이용내역 접기 버튼</t>
  </si>
  <si>
    <t>이용내역 미이용 상태 안내 문구 노출</t>
  </si>
  <si>
    <t>[조건] 이용내역 패널 펼침 상태 &amp; 이용 내역 미존재 시
[출력] 이용내역 패널 영역에 문구 노출 "아직 0 day 혜택을 이용하지 않았어요. 혜택을 이용해 보세요!"</t>
  </si>
  <si>
    <t>이용내역 미이용 상태 안내 텍스트</t>
  </si>
  <si>
    <t>이용내역 목록 항목 노출</t>
  </si>
  <si>
    <t>[조건] 이용내역 패널 펼침 상태 &amp; 이용 내역 존재 시
[출력] 혜택 이용 내역 항목별 노출
- 사용처: 어드민에 매칭된 혜택 브랜드명 노출
- 이용 일자: 혜택 이용 일자 노출 (YYYY.MM.DD)
- 이용 내역: 어드민에 등록된 이용 내역 문구 노출</t>
  </si>
  <si>
    <t>이용내역 목록 정보</t>
  </si>
  <si>
    <t>이용내역 목록 스크롤</t>
  </si>
  <si>
    <t>[조건] 이용 내역 항목 4개 이하 시
[출력] 스크롤 미노출 (전체 목록 고정 표시)
[조건] 이용 내역 항목 4개 초과 시
[출력] 스크롤 노출 (높이값 기준: 혜택 1개당 2줄 기준으로 영역 고정, 스크롤로 나머지 항목 확인)</t>
  </si>
  <si>
    <t>미이용 혜택 항목 노출</t>
  </si>
  <si>
    <t>[조건] 이용 내역 확인하기 펼침 상태 &amp; 해당 0 day 혜택 미이용 시
[출력] 미이용 혜택 항목 노출 (혜택 날짜 구분 (예: 30일/every day), 브랜드명, 혜택명, 미이용 상태 라벨)</t>
  </si>
  <si>
    <t>미이용 항목 정보</t>
  </si>
  <si>
    <t>미로그인 안내 노출</t>
  </si>
  <si>
    <t>[조건] 미로그인 상태로 화면 진입 시
[출력] 이용내역 영역 : 로그인 안내 노출 (문구: "로그인해 주세요. 로그인하고 혜택을 이용해 보세요.")</t>
  </si>
  <si>
    <t>미로그인 안내 텍스트</t>
  </si>
  <si>
    <t>로그인하기 버튼</t>
  </si>
  <si>
    <t>[조건] 미로그인 상태 시
[입력] 이용내역 영역 : 로그인하기 버튼 탭 시
[출력] 로그인 화면으로 이동</t>
  </si>
  <si>
    <t>T 멤버십 카드 신청 안내 노출</t>
  </si>
  <si>
    <t>[조건] 로그인 상태 &amp; T 멤버십 카드 미보유 또는 해지 후 30일 이후 시
[출력] 이용내역 영역 : T 멤버십 카드 신청 안내 노출 (문구: "T 멤버십 카드를 신청해 주세요. 지금 T 멤버십에 가입하고 다양한 혜택을 누려 보세요.")</t>
  </si>
  <si>
    <t>카드 신청 안내 텍스트</t>
  </si>
  <si>
    <t>T 멤버십 카드 신청하기 버튼</t>
  </si>
  <si>
    <t>[조건] T 멤버십 카드 미보유 상태 시
[입력] 이용내역 영역 : T 멤버십 카드 신청하기 버튼 탭 시
[출력] T 멤버십 카드 신청 화면으로 이동 (TM-MY-MBS-MO-09-PG-100)</t>
  </si>
  <si>
    <t>카드 신청하기 버튼</t>
  </si>
  <si>
    <t>카드 정지 안내 노출</t>
  </si>
  <si>
    <t>[조건] 로그인 상태 &amp; T 멤버십 카드 정지 상태 시(일반카드정지SP만 포함, 요금 미납 회선으로 인한 카드정지UP는 제외)
[출력] 이용내역 영역 : 카드 정지 안내 노출 (문구: "T 멤버십 카드가 정지된 상태입니다. T 멤버십 카드 정지 해제 후 혜택을 이용하실 수 있습니다.")</t>
  </si>
  <si>
    <t>카드 정지 안내 텍스트</t>
  </si>
  <si>
    <t>0 day 비대상 안내 노출</t>
  </si>
  <si>
    <t>[조건] 로그인 상태 &amp; 0 day 혜택 대상 미해당 (만 13~34세 외 또는 VIP/GOLD/SILVER 외 등급) 시
[출력] 이용내역 영역 : 0 day 비대상 안내 문구 노출 (문구: "고객님은 0 day 혜택 대상이 아닙니다. 만 13~34세의 T 멤버십 VIP/GOLD/SILVER 등급 고객님만 이용할 수 있습니다.")</t>
  </si>
  <si>
    <t>비대상 안내 텍스트</t>
  </si>
  <si>
    <t>모든 고객을 위한 T day 혜택 보기 버튼</t>
  </si>
  <si>
    <t>[조건] 로그인 상태 &amp; 0 day 혜택 대상 미해당 (만 13~34세 외 또는 VIP/GOLD/SILVER 외 등급) 시
[입력] 이용내역 영역 : 모든 고객을 위한 T day 혜택 보기 버튼 탭 시
[출력] T day 혜택 화면으로 이동</t>
  </si>
  <si>
    <t>T day 혜택 보기 버튼</t>
  </si>
  <si>
    <t>배너 노출</t>
  </si>
  <si>
    <t>[조건] 화면 진입 시 게시 중인 배너가 있을 경우 
[출력] 어드민 등록된 배너 5개까지 노출</t>
  </si>
  <si>
    <t>배너 정보 노출</t>
  </si>
  <si>
    <t>배너 롤링</t>
  </si>
  <si>
    <t>[조건] 게시 중인 배너가 2개 이상인 경우 
[출력] 배너 롤링 및 캐로셀 순환 기능 동작, 배너 인디케이터 영역 제공</t>
  </si>
  <si>
    <t>배너 롤링 기능</t>
  </si>
  <si>
    <t>배너 롤링 순환 동작 버튼</t>
  </si>
  <si>
    <t>[조건] 게시 중인 배너가 2개 이상인 경우 버튼 제공
[입력] 순환 중지 버튼 탭 시
[출력] 중지 상태 아이콘으로 전환 및 순환 기능 중지</t>
  </si>
  <si>
    <t>배너 순환 동작 버튼</t>
  </si>
  <si>
    <t>[조건] 게시 중인 배너가 2개 이상인 경우 버튼 제공
[입력] 전체보기 버튼 탭 시
[출력] 배너 전체보기 팝업 호출</t>
  </si>
  <si>
    <t>혜택 유형 탭 필터</t>
  </si>
  <si>
    <r>
      <rPr>
        <rFont val="Arial"/>
        <color theme="1"/>
        <sz val="9.0"/>
      </rPr>
      <t xml:space="preserve">[조건] 화면 진입 시
[출력] 하단 혜택 유형 탭 필터 노출 (every day, 무료, 할인, 응모)
[입력] 탭 선택 시
[출력] 해당 유형 혜택만 필터링하여 노출
</t>
    </r>
    <r>
      <rPr>
        <rFont val="Arial"/>
        <color theme="1"/>
        <sz val="9.0"/>
      </rPr>
      <t>[입력] 화면 스크롤 시
[출력] 혜택 유형 탭 필터 영역 상단에 고정</t>
    </r>
  </si>
  <si>
    <t>이달의 혜택 목록 조회</t>
  </si>
  <si>
    <t>[조건] 화면 진입 시
[출력] 이달의 혜택 날짜(10일/20일) 기준 어드민에서 등록한 혜택 목록 노출 (혜택별 브랜드 카드, 혜택 내용)</t>
  </si>
  <si>
    <t>이달의 혜택 목록 정보</t>
  </si>
  <si>
    <t>every day 혜택 목록 조회</t>
  </si>
  <si>
    <t>[조건] 화면 진입 시
[출력] every day 혜택 목록 노출 (브랜드명, 혜택 내용)</t>
  </si>
  <si>
    <t>every day 혜택 목록 정보</t>
  </si>
  <si>
    <t>혜택 카드 상단 라벨 텍스트 노출</t>
  </si>
  <si>
    <t>[조건] 화면 진입 시
[출력] 혜택 상태에 따른 상단 라벨 텍스트 노출
- 이용 가능: [혜택 유형] × [브랜드명] 형태 노출 (예: "every day × NOL 티켓")
- 이용 완료 및 기타 상태: 해당 상태에 맞는 라벨 텍스트 노출</t>
  </si>
  <si>
    <t>상단 라벨 텍스트</t>
  </si>
  <si>
    <t>혜택 카드 이미지 노출</t>
  </si>
  <si>
    <t>[조건] 화면 진입 시
[출력] 혜택 카드 내 혜택 관련 이미지 노출 (예: 공연·전시 포스터, 브랜드 혜택 이미지)</t>
  </si>
  <si>
    <t>혜택 이미지</t>
  </si>
  <si>
    <t>혜택 카드 브랜드 로고 이미지 노출</t>
  </si>
  <si>
    <t>[조건] 화면 진입 시
[출력] 혜택 카드 내 브랜드 로고 이미지 노출 (어드민에 매칭된 혜택 브랜드 로고 이미지)</t>
  </si>
  <si>
    <t>브랜드 로고 이미지</t>
  </si>
  <si>
    <t>[입력] 공유 버튼 탭 시
[출력] 해당 혜택 공유 기능 실행 (혜택 카드의 이미지와 문구로 공유, 공유된 링크로 접속 시 해당 혜택 카드로 포커싱되어 제공)</t>
  </si>
  <si>
    <t>혜택 카드 혜택 유형 및 기간 텍스트 노출</t>
  </si>
  <si>
    <t>[조건] 화면 진입 시
[출력] 혜택 유형 및 이용 가능 기간 텍스트 노출 (예: "every day 혜택 MM.DD(요일)~MM.DD(요일)")</t>
  </si>
  <si>
    <t>혜택 유형 및 기간 텍스트</t>
  </si>
  <si>
    <t>혜택 카드 혜택명 텍스트 노출</t>
  </si>
  <si>
    <t>[조건] 화면 진입 시
[출력] 혜택 카드 내 브랜드명 및 혜택 내용 텍스트 노출</t>
  </si>
  <si>
    <t>혜택명 텍스트</t>
  </si>
  <si>
    <t>혜택 카드 혜택 강조 문구 노출</t>
  </si>
  <si>
    <t>[조건] 화면 진입 시
[출력] 혜택 카드 내 혜택 강조 문구 노출 (예: "그림자가 남긴 한 컷")</t>
  </si>
  <si>
    <t>혜택 강조 문구 텍스트</t>
  </si>
  <si>
    <t>혜택 카드 혜택 안내 문구 노출</t>
  </si>
  <si>
    <t>[조건] 화면 진입 시
[출력] 혜택 카드 내 혜택 안내 문구 노출 (유효 기간, 관람 나이, 사용처 등)</t>
  </si>
  <si>
    <t>혜택 안내 문구 텍스트</t>
  </si>
  <si>
    <t>혜택 카드 쿠폰 받기/이용하기 버튼</t>
  </si>
  <si>
    <t>[조건] 화면 진입 시 어드민에 등록된 문구/설정에 따라 최대 2개까지 노출 (쿠폰 / 매직바코드 버튼의 경우 혜택 당일 9시 이전까지는 "COMING SOON" 비활성화 버튼 노출)
[입력] 쿠폰 받기/이용하기 등 버튼 탭 시
[출력] 쿠폰 받기 : 쿠폰 다운로드 완료 시 혜택 차감, 이용내역 노출, 안내 페이지에서 쿠폰 다운로드. 매직 바코드 : T멤버십 할인/적립 승인 완료 후 혜택 차감, 이용내역 노출, 안내 페이지에서 레이어 팝업으로 제공. 혜택 받기 : 혜택 차감 없음, 이용내역 미노출, 내/외부 페이지 이동. 에이닷 앱 혜택 보기 : 혜택 차감 없음, 이용내역 미노출, 외부 페이지 이동(에이닷 앱 혜택 카드로 이동)</t>
  </si>
  <si>
    <t>쿠폰 받기/이용하기 버튼</t>
  </si>
  <si>
    <t>혜택 카드 쿠폰 발급 현황 문구</t>
  </si>
  <si>
    <t>[조건] 노출된 쿠폰 받기 버튼이 있으며 어드민에 발급 수량 노출이 설정된 경우 (혜택 오픈 전과 종료 후에는 미노출)
[출력] 쿠폰 발급 수량(참여인원으로 카운팅하여 노출) 노출</t>
  </si>
  <si>
    <t>쿠폰 발급 현황 문구 텍스트</t>
  </si>
  <si>
    <t>혜택 카드 이용 안내 정보 노출</t>
  </si>
  <si>
    <t>[조건] 화면 진입 시
[출력] 0 day 혜택 이용 안내 정보 노출</t>
  </si>
  <si>
    <t>혜택 카드 이용 안내 펼치기/접기</t>
  </si>
  <si>
    <t>[입력] 이용 안내 탭 시
[출력] 이용 안내 상세 내용 펼치기/접기 토글</t>
  </si>
  <si>
    <t>이용 안내 버튼</t>
  </si>
  <si>
    <t>이 달의 종료된 혜택 목록 조회</t>
  </si>
  <si>
    <t>[조건] 당월 종료된 0 day 혜택이 1개 이상 존재할 시
[출력] 종료된 혜택 카드 목록 노출 (브랜드명, 혜택 내용, 종료 상태 표시)</t>
  </si>
  <si>
    <t>유의사항 정보 노출</t>
  </si>
  <si>
    <t>[조건] 화면 진입 시
[출력] 0 day 혜택 이용 관련 유의사항 정보 노출 (어드민 등록 영역)</t>
  </si>
  <si>
    <t>TM-MY-ALM-MO-14-CP-630</t>
  </si>
  <si>
    <t>커스텀팝업_얼럿) 'T 멤버십 카드 신청' 얼럿</t>
  </si>
  <si>
    <t>T 멤버십 카드 신청 얼럿 노출</t>
  </si>
  <si>
    <t>[조건] 카드 미보유 상태에서 혜택 이용 버튼 탭 시
[출력] T 멤버십 카드 신청 얼럿 노출 (제목: "T 멤버십 카드 신청", 내용: "T 멤버십 카드 신청이 필요한 기능입니다. 지금 신청하시겠습니까?")</t>
  </si>
  <si>
    <t>텍스트</t>
  </si>
  <si>
    <t>[입력] 취소 버튼 탭 시
[출력] 얼럿 닫기</t>
  </si>
  <si>
    <t>버튼</t>
  </si>
  <si>
    <t>[입력] 신청 버튼 탭 시
[출력] T 멤버십 카드 신청 화면으로 이동 (TM-MY-MBS-MO-09-PG-100)</t>
  </si>
  <si>
    <t>TM-MY-ALM-MO-14-CP-631</t>
  </si>
  <si>
    <t>커스텀팝업_얼럿) 'T 멤버십 카드 이용 불가' 얼럿</t>
  </si>
  <si>
    <t>T 멤버십 카드 이용 불가 얼럿 노출</t>
  </si>
  <si>
    <t>[조건] 카드 이용 불가 상태에서 혜택 이용 버튼 탭 시
[출력] T 멤버십 카드 이용 불가 얼럿 노출 (제목: "T 멤버십 카드 이용 불가", 내용: "고객님의 T 멤버십 카드가 이용 불가 상태로 혜택을 이용하실 수 없습니다.")</t>
  </si>
  <si>
    <t>TM-DSP-BEN-MO-14-CP-636</t>
  </si>
  <si>
    <t>커스텀팝업_얼럿) '참여 가능 연령 여부 확인' 얼럿</t>
  </si>
  <si>
    <t>0 day 서비스 이용 안내 얼럿 노출</t>
  </si>
  <si>
    <t>[조건] 참여 가능 연령(만 13~34세) 미해당 고객이 혜택 이용 시도 시
[출력] "0 day 서비스 이용 안내" 얼럿 노출 (내용: "만 13세~34세 고객님만 이용하실 수 있습니다.")</t>
  </si>
  <si>
    <t>TM-DSP-BEN-MO-14-CP-637</t>
  </si>
  <si>
    <t>커스텀팝업_얼럿) '이용 가능 등급 여부 확인' 얼럿</t>
  </si>
  <si>
    <t>[조건] 이용 불가 등급(LITE) 고객이 혜택 이용 시도 시
[출력] "0 day 서비스 이용 안내" 얼럿 노출 (내용: "LITE 등급 고객님은 이용하실 수 없습니다.")</t>
  </si>
  <si>
    <t>TM-DSP-BEN-MO-14-CP-700</t>
  </si>
  <si>
    <t>커스텀팝업_얼럿) '혜택 기간 외 선택' 얼럿</t>
  </si>
  <si>
    <t>[조건] 0 day 혜택 이용 가능 날짜(10일/20일/30일)가 아닌 날 혜택 이용 시도 시
[출력] "0 day 서비스 이용 안내" 얼럿 노출 (내용: "0 day 혜택을 이용할 수 있는 날이 아닙니다.")</t>
  </si>
  <si>
    <t>TM-DSP-BEN-MO-14-CP-639</t>
  </si>
  <si>
    <t>커스텀팝업_얼럿) '사용 가능 기간 여부 확인 case2' 얼럿</t>
  </si>
  <si>
    <t>[조건] 혜택 이용 가능 시간 이전에 이용 시도 시
[출력] "0 day 서비스 이용 안내" 얼럿 노출 (내용: "00월 00일 오전 09시부터 이용하실 수 있습니다.")</t>
  </si>
  <si>
    <t>TM-DSP-BEN-MO-14-TP-701</t>
  </si>
  <si>
    <t>토스트 팝업)'발급 실패' 얼럿</t>
  </si>
  <si>
    <t>쿠폰 발급 실패 토스트 팝업 노출</t>
  </si>
  <si>
    <t>[조건] 접속 인원 과다로 쿠폰 발급 실패 시
[출력] 토스트 팝업 노출 (내용: "접속 인원이 많아 쿠폰 발급에 실패했습니다. 잠시 후 다시 시도해주세요.")</t>
  </si>
  <si>
    <t>발급 실패 안내 토스트</t>
  </si>
  <si>
    <t>TM-DSP-BEN-MO-14-CP-632</t>
  </si>
  <si>
    <t>커스텀팝업_얼럿) '혜택 오픈일 기준 사용 가능 횟수 모두 사용 여부 확인' 얼럿</t>
  </si>
  <si>
    <t>[조건] 혜택 오픈일 기준 사용 가능 횟수를 모두 사용한 경우
[출력] "0 day 서비스 이용 안내" 얼럿 노출 (내용: "0 day [Day1] 혜택을 모두 이용했어요.") ([Day1]은 혜택 오픈 기준으로 노출)</t>
  </si>
  <si>
    <t>TM-DSP-BEN-MO-14-CP-633</t>
  </si>
  <si>
    <t>커스텀팝업_얼럿) '해당 제휴처 쿠폰 발급 여부 확인' 얼럿</t>
  </si>
  <si>
    <t>[조건] 해당 제휴처 쿠폰 발급 이력이 있는 경우
[출력] "0 day 서비스 이용 안내" 얼럿 노출 (내용: "이미 0 day [브랜드 명] 혜택을 이용했어요.") ([브랜드 명]은 해당 제휴사 명 노출)</t>
  </si>
  <si>
    <t>TM-DSP-BEN-MO-14-CP-634</t>
  </si>
  <si>
    <t>커스텀팝업_얼럿) '월 기준 사용 가능 횟수 모두 사용 여부' 얼럿</t>
  </si>
  <si>
    <t>[조건] 월 기준 사용 가능 횟수를 모두 사용한 경우 (Day 혜택 상이하나 동일 제휴사 쿠폰 발급 여부 체크)
[출력] "0 day 서비스 이용 안내" 얼럿 노출 (내용: "이미 0 day 혜택을 이용했어요.")</t>
  </si>
  <si>
    <t>TM-DSP-BEN-MO-14-PU-645</t>
  </si>
  <si>
    <t>0 day 매직 바코드</t>
  </si>
  <si>
    <t>[조건] 화면 진입 시
[출력] 화면 제목 노출 (제목: "T 멤버십 고객 감사제 매직 바코드")</t>
  </si>
  <si>
    <t>[입력] X(닫기) 버튼 탭 시
[출력] 팝업 닫기</t>
  </si>
  <si>
    <t>연간 누적 할인 및 포인트 정보 노출</t>
  </si>
  <si>
    <t>[조건] 화면 진입 시
[출력] 연간 누적 할인 금액 및 사용가능 T 플러스포인트 노출</t>
  </si>
  <si>
    <t>할인·포인트 정보</t>
  </si>
  <si>
    <t>제휴 브랜드 아이콘 목록 노출</t>
  </si>
  <si>
    <t>[조건] 화면 진입 시
[출력] 제휴 브랜드 아이콘 목록 노출 (최대 4개 + 더보기(+N))</t>
  </si>
  <si>
    <t>브랜드 아이콘 정보</t>
  </si>
  <si>
    <t>11pay 결제 토글</t>
  </si>
  <si>
    <t>[입력] 결제 토글 탭 시
[출력] 11pay 결제 ON/OFF 전환</t>
  </si>
  <si>
    <t>결제 토글 선택</t>
  </si>
  <si>
    <t>쿠폰 사용 가능 브랜드 안내 노출</t>
  </si>
  <si>
    <t>[조건] 화면 진입 시
[출력] 해당 쿠폰 사용 가능 브랜드명 안내 문구 노출</t>
  </si>
  <si>
    <t>브랜드 안내 텍스트</t>
  </si>
  <si>
    <t>바코드 및 쿠폰 번호 노출</t>
  </si>
  <si>
    <t>[조건] 화면 진입 시
[출력] 바코드 이미지 및 쿠폰 번호 노출 (가로 형식 바코드, 멤버십 번호)</t>
  </si>
  <si>
    <t>바코드 정보</t>
  </si>
  <si>
    <t>[입력] 번호복사 버튼 탭 시
[출력] T 멤버십 카드번호 클립보드 복사 후 토스트 팝업 노출</t>
  </si>
  <si>
    <t>바코드 유효 남은 시간 노출</t>
  </si>
  <si>
    <t>[조건] 화면 진입 시
[출력] 바코드 유효 남은 시간 실시간 노출 (MM:SS 형식)</t>
  </si>
  <si>
    <t>남은 시간 정보</t>
  </si>
  <si>
    <t>TM-DSP-BEN-MO-14-CP-635</t>
  </si>
  <si>
    <t>커스텀팝업_얼럿) '쿠폰 재고량' 얼럿</t>
  </si>
  <si>
    <t>쿠폰 수량 마감 안내 얼럿 노출</t>
  </si>
  <si>
    <t>[조건] 쿠폰 재고량 소진 시
[출력] "쿠폰 수량 마감 안내" 얼럿 노출 (내용: "쿠폰이 모두 소진되었습니다. 다음에 이용해 주시기 바랍니다.")</t>
  </si>
  <si>
    <t>TM-DSP-BEN-MO-14-CP-638</t>
  </si>
  <si>
    <t>커스텀팝업_얼럿) '사용 가능 기간 여부 확인 case1' 얼럿</t>
  </si>
  <si>
    <t>0 day 얼럿 노출</t>
  </si>
  <si>
    <t>[조건] 사용 가능 기간 내 0 day 쿠폰 다운로드 시도 시
[출력] "0 day" 얼럿 노출 (내용: "쿠폰 다운로드 시 0 day 혜택 사용으로 처리되며, 다운로드 받은 쿠폰은 취소가 불가합니다.")</t>
  </si>
  <si>
    <t>[입력] 취소 버튼 탭 시
[출력] 얼럿 닫기 후 쿠폰 다운로드 취소</t>
  </si>
  <si>
    <t>사용 버튼</t>
  </si>
  <si>
    <t>[입력] 사용 버튼 탭 시
[출력] 0 day 혜택 사용 처리 후 쿠폰 발급 완료 화면으로 이동</t>
  </si>
  <si>
    <t>TM-DSP-BEN-MO-14-CP-640</t>
  </si>
  <si>
    <t>커스텀팝업_얼럿) '사용 가능 기간 여부 확인 case3' 얼럿</t>
  </si>
  <si>
    <t>쿠폰 응모 얼럿 노출</t>
  </si>
  <si>
    <t>[조건] 랜덤 추첨 쿠폰 응모 시도 시
[출력] "쿠폰 응모" 얼럿 노출 (내용: "랜덤 추첨 쿠폰 응모하시겠습니까?")</t>
  </si>
  <si>
    <t>[입력] 취소 버튼 탭 시
[출력] 얼럿 닫기 후 응모 취소</t>
  </si>
  <si>
    <t>응모 버튼</t>
  </si>
  <si>
    <t>[입력] 응모 버튼 탭 시
[출력] 쿠폰 응모 처리 후 얼럿 닫기</t>
  </si>
  <si>
    <t>TM-DSP-BEN-MO-14-CP-641</t>
  </si>
  <si>
    <t>커스텀팝업_얼럿) '쿠폰 당첨' 얼럿</t>
  </si>
  <si>
    <t>쿠폰 당첨 얼럿 노출</t>
  </si>
  <si>
    <t>[조건] 쿠폰 응모 결과 당첨 시
[출력] "쿠폰 당첨" 얼럿 노출 (내용: "[쿠폰명] 쿠폰에 당첨되었습니다.")</t>
  </si>
  <si>
    <t>TM-DSP-BEN-MO-14-CP-643</t>
  </si>
  <si>
    <t>커스텀팝업_얼럿) '쿠폰 미당첨 - 쿠폰 그룹 미당첨 상태에서 한번 더 응모할 경우' 얼럿</t>
  </si>
  <si>
    <t>쿠폰 미당첨(재응모) 안내 얼럿 노출</t>
  </si>
  <si>
    <t>[조건] 쿠폰 그룹 미당첨 상태에서 한번 더 응모 시
[출력] "쿠폰 미당첨" 얼럿 노출 (내용: "[혜택명]에 응모하였으나 쿠폰에 당첨되지 않으셨습니다. 다른 혜택을 이용해 주세요.")</t>
  </si>
  <si>
    <t>TM-DSP-BEN-MO-14-CP-642</t>
  </si>
  <si>
    <t>커스텀팝업_얼럿) '쿠폰 미당첨' 얼럿</t>
  </si>
  <si>
    <t>쿠폰 미당첨 안내 얼럿 노출</t>
  </si>
  <si>
    <t>[조건] 쿠폰 응모 결과 미당첨 시
[출력] "쿠폰 미당첨" 얼럿 노출 (내용: "[쿠폰명] 쿠폰에 당첨되지 않으셨습니다. 아쉽지만 다른 혜택을 이용해 주세요.")</t>
  </si>
  <si>
    <t>TM-DSP-BEN-MO-14-PG-611</t>
  </si>
  <si>
    <t>쿠폰발급 Case1. 바코드</t>
  </si>
  <si>
    <t>[조건] 화면 진입 시
[출력] 화면 제목 노출 (제목: "쿠폰 발급 완료")</t>
  </si>
  <si>
    <t>쿠폰 발급 완료 안내 텍스트 노출</t>
  </si>
  <si>
    <t>[조건] 쿠폰 발급 완료 후 화면 진입 시
[출력] 쿠폰 발급 완료 안내 문구 노출 (문구: "쿠폰 발급이 완료됐습니다. 받은 쿠폰은 MY &gt; 혜택 쿠폰함에서 확인할 수 있습니다.")</t>
  </si>
  <si>
    <t>쿠폰 정보 노출</t>
  </si>
  <si>
    <t>[조건] 화면 진입 시
[출력] 발급된 쿠폰 정보 노출 (쿠폰명, 제휴사명, 유효기간, 쿠폰번호, 바코드 이미지)</t>
  </si>
  <si>
    <t>정보</t>
  </si>
  <si>
    <t>바코드 확대 버튼</t>
  </si>
  <si>
    <t>[입력] 바코드 확대(+) 버튼 탭 시
[출력] 쿠폰 바코드 확대 팝업 노출 (TM-MY-CPN-MO-08-PU-057)</t>
  </si>
  <si>
    <t>혜택 쿠폰함 확인하기 버튼</t>
  </si>
  <si>
    <t>[입력] 혜택 쿠폰함 확인하기 버튼 탭 시
[출력] MY &gt; 혜택 쿠폰함 화면으로 이동</t>
  </si>
  <si>
    <t>TM-DSP-BEN-MO-14-PG-612</t>
  </si>
  <si>
    <t>쿠폰발급 Case2. 쿠폰복사</t>
  </si>
  <si>
    <t>[조건] 화면 진입 시
[출력] 발급된 쿠폰 정보 노출 (쿠폰명, 제휴사명, 유효기간, 쿠폰번호)</t>
  </si>
  <si>
    <t>[입력] 번호 복사하기 버튼 탭 시
[출력] 쿠폰 번호 클립보드 복사 처리 후 '쿠폰번호 복사' 얼럿(CP-613) 노출</t>
  </si>
  <si>
    <t>TM-DSP-BEN-MO-14-CP-613</t>
  </si>
  <si>
    <t>커스텀팝업_얼럿) '쿠폰번호 복사' 얼럿</t>
  </si>
  <si>
    <t>쿠폰번호 복사 완료 얼럿 노출</t>
  </si>
  <si>
    <t>[조건] 쿠폰 번호 복사 완료 시
[출력] 쿠폰번호 복사 완료 얼럿 노출 (제목: "쿠폰번호 복사", 내용: "쿠폰번호를 복사하였습니다.")</t>
  </si>
  <si>
    <t>TM-DSP-BEN-MO-14-PG-614</t>
  </si>
  <si>
    <t>쿠폰발급 Case3. 쿠폰복사 + URL 이동</t>
  </si>
  <si>
    <t>쿠폰 복사 및 등록하러 가기 버튼</t>
  </si>
  <si>
    <t>[입력] 쿠폰 복사 및 등록하러 가기 버튼 탭 시
[출력] 쿠폰 번호 클립보드 복사 처리 후 '쿠폰번호 복사' 얼럿(CP-615) 노출</t>
  </si>
  <si>
    <t>TM-DSP-BEN-MO-14-CP-615</t>
  </si>
  <si>
    <t>쿠폰번호 복사 및 이동 확인 얼럿 노출</t>
  </si>
  <si>
    <t>[조건] 쿠폰 번호 복사 완료 시
[출력] 쿠폰번호 복사 및 등록 페이지 이동 확인 얼럿 노출 (제목: "쿠폰번호 복사", 내용: "쿠폰번호를 복사하였습니다. 등록페이지로 이동하시겠습니까?")</t>
  </si>
  <si>
    <t>[입력] 아니요 버튼 탭 시
[출력] 얼럿 닫기</t>
  </si>
  <si>
    <t>네 버튼</t>
  </si>
  <si>
    <t>[입력] 네 버튼 탭 시
[출력] 얼럿 닫기 후 제휴사 쿠폰 등록 페이지(URL)로 이동</t>
  </si>
  <si>
    <t>TM-DSP-BEN-MO-14-PG-616</t>
  </si>
  <si>
    <t>쿠폰발급 Case4. 직원확인</t>
  </si>
  <si>
    <t>[조건] 화면 진입 시
[출력] 발급된 쿠폰 정보 노출 (쿠폰명, 제휴사명, 유효기간, 쿠폰번호, 직원 확인 안내 문구)</t>
  </si>
  <si>
    <t>쿠폰 사용하기 버튼</t>
  </si>
  <si>
    <t>[입력] 쿠폰 사용하기 버튼 탭 시
[출력] 쿠폰 비밀번호 입력 팝업 노출 (TM-MY-CPN-MO-08-PU-060)</t>
  </si>
  <si>
    <t>TM-DSP-BEN-MO-14-PU-601</t>
  </si>
  <si>
    <t>쿠폰 비밀번호 입력 풀팝업 출력</t>
  </si>
  <si>
    <t>[조건] PG-616 쿠폰 사용하기 버튼 탭 시
[출력] 화면 제목 노출 (제목: "비밀번호 입력")</t>
  </si>
  <si>
    <t>직원 비밀번호 입력 안내 노출</t>
  </si>
  <si>
    <t>[조건] 화면 진입 시
[출력] 안내 문구 노출 (문구: "본 기능은 직원이 직접 확인 시, 쿠폰 혜택 적용이 가능합니다. 직원분께서는 비밀번호를 입력해주세요.")</t>
  </si>
  <si>
    <t>비밀번호 입력</t>
  </si>
  <si>
    <t>[입력] 비밀번호 입력 필드 탭 시
[출력] 키패드 노출 후 비밀번호 입력 처리</t>
  </si>
  <si>
    <t>[조건] 비밀번호 입력 완료 시
[입력] 사용하기 버튼 탭 시
[출력] 비밀번호 검증 처리 후 결과에 따라 쿠폰 사용 처리</t>
  </si>
  <si>
    <t>TM-DSP-BEN-MO-14-PG-617</t>
  </si>
  <si>
    <t>쿠폰발급 Case5. 포인트 자동적립</t>
  </si>
  <si>
    <t>포인트 자동 적립 완료 안내 텍스트 노출</t>
  </si>
  <si>
    <t>[조건] 포인트 자동 적립 완료 후 화면 진입 시
[출력] 포인트 적립 완료 안내 문구 노출 (문구: "포인트 자동 적립이 완료됐습니다. T 플러스포인트 내역에서 확인해 주세요.")</t>
  </si>
  <si>
    <t>[조건] 화면 진입 시
[출력] 발급된 쿠폰 정보 노출 (쿠폰명, 제휴사명, 유효기간, 포인트 자동 적립 완료 안내 문구)</t>
  </si>
  <si>
    <t>T 플러스포인트 내역 확인하기 버튼</t>
  </si>
  <si>
    <t>[입력] T 플러스포인트 내역 확인하기 버튼 탭 시
[출력] T 플러스포인트 내역 화면으로 이동 (TM-MY-MBS-PC-56-TB-006)</t>
  </si>
  <si>
    <t>TM-DSP-BEN-MO-14-PG-618</t>
  </si>
  <si>
    <t>쿠폰발급 Case6. 쿠폰 발급 실패</t>
  </si>
  <si>
    <t>[조건] 화면 진입 시
[출력] 화면 제목 노출 (제목: "쿠폰 발급 실패")</t>
  </si>
  <si>
    <t>쿠폰 발급 실패 안내 노출</t>
  </si>
  <si>
    <t>[조건] 쿠폰 발급 실패 시
[출력] 실패 안내 문구 노출 (문구: "쿠폰 발급에 실패하였습니다. 다시 시도해 주시거나 고객센터에 문의 바랍니다.")</t>
  </si>
  <si>
    <t>에러코드 노출</t>
  </si>
  <si>
    <t>[조건] 쿠폰 발급 실패 시
[출력] 에러코드 4216 : R3K 관련 오류 케이스 노출 (가맹점 코드 어드민 오등록, 암호화 이슈-swing 상품코드 제휴사별 암호화키 미등록)</t>
  </si>
  <si>
    <t>고객센터 정보 노출</t>
  </si>
  <si>
    <t>[조건] 화면 진입 시
[출력] 고객센터 정보 노출 (번호: 114, 운영시간: 평일 09:00~18:00, 토요일·공휴일 휴무)</t>
  </si>
  <si>
    <t>TM-DSP-BEN-MO-14-PG-620</t>
  </si>
  <si>
    <t>응모 리스트 상세</t>
  </si>
  <si>
    <t>이벤트 상세 이미지 노출</t>
  </si>
  <si>
    <t>[조건] 화면 진입 시
[출력] 이벤트 상세 이미지 및 내용 노출 (0day 럭키 드로우 이벤트 배너 이미지)</t>
  </si>
  <si>
    <t>이벤트 이미지</t>
  </si>
  <si>
    <t>[입력] 참여하기 버튼 탭 시
[출력] 개인정보 동의 화면(PU-621) 노출</t>
  </si>
  <si>
    <t>TM-MY-AGR-MO-14-PU-621</t>
  </si>
  <si>
    <t>개인정보 수집과 혜택 알림 동의</t>
  </si>
  <si>
    <t>[조건] 0 day 이벤트 응모 전 개인정보 동의 화면 진입 시
[출력] 화면 제목 노출 (제목: "개인정보 수집과 혜택 알림 동의")</t>
  </si>
  <si>
    <t>[입력] X(닫기) 버튼 탭 시
[출력] 개인정보 동의 화면 닫기</t>
  </si>
  <si>
    <t>이벤트 참여 조건 안내</t>
  </si>
  <si>
    <t>[조건] 화면 진입 시
[출력] 이벤트 참여 조건 안내 문구 노출 (문구: "이 이벤트는 '개인정보 수집·이용 동의'에 동의하신 고객님만 참여할 수 있습니다.")</t>
  </si>
  <si>
    <t>[필수] 개인정보 수집·이용 동의 항목 선택</t>
  </si>
  <si>
    <t>[입력] [필수] 개인정보 수집·이용 동의 항목 체크 시
[출력] 필수 동의 항목 선택/해제 처리</t>
  </si>
  <si>
    <t>선택</t>
  </si>
  <si>
    <t>[필수] 개인정보 수집·이용 동의 상세 내용</t>
  </si>
  <si>
    <t>[입력] [필수] 개인정보 수집·이용 동의 상세보기(&gt;) 버튼 탭 시
[출력] 개인정보 수집·이용 동의 상세 내용 페이지로 이동</t>
  </si>
  <si>
    <t>[선택] T 멤버십 앱 푸시 알림 승인 항목 선택</t>
  </si>
  <si>
    <t>[입력] [선택] T 멤버십 앱 푸시 알림 승인 항목 체크 시
[출력] 선택 동의 항목 선택/해제 처리</t>
  </si>
  <si>
    <t>[선택] 광고성 정보 수신 동의 항목 선택</t>
  </si>
  <si>
    <t>[입력] [선택] 광고성 정보 수신 동의 항목 체크 시
[출력] 선택 동의 항목 선택/해제 처리</t>
  </si>
  <si>
    <t>[선택] 광고성 정보 수신 동의 상세 내용</t>
  </si>
  <si>
    <t>[입력] [선택] 광고성 정보 수신 동의 상세보기(&gt;) 버튼 탭 시
[출력] 광고성 정보 수신 동의 상세 내용 페이지로 이동</t>
  </si>
  <si>
    <t>[선택] 고객 혜택 제공을 위한 개인정보 수집·이용 동의 항목 선택</t>
  </si>
  <si>
    <t>[입력] [선택] 고객 혜택 제공을 위한 개인정보 수집·이용 동의 항목 체크 시
[출력] 선택 동의 항목 선택/해제 처리</t>
  </si>
  <si>
    <t>[선택] 고객 혜택 개인정보 수집·이용 동의 상세 내용</t>
  </si>
  <si>
    <t>[입력] [선택] 고객 혜택 제공을 위한 개인정보 수집·이용 동의 상세보기(&gt;) 버튼 탭 시
[출력] 고객 혜택 제공을 위한 개인정보 수집·이용 동의 상세 내용 페이지로 이동</t>
  </si>
  <si>
    <t>[입력] 다음에 버튼 탭 시
[출력] 동의 없이 화면 닫기 후 이전 화면으로 이동</t>
  </si>
  <si>
    <t>[조건] [필수] 개인정보 수집·이용 동의 항목 체크 완료 시
[입력] 동의하고 시작 버튼 탭 시
[출력] 동의 처리 완료 후 응모 완료 얼럿 호출</t>
  </si>
  <si>
    <t>TM-MY-AGR-MO-14-PU-622</t>
  </si>
  <si>
    <t>[필수] [0day] '제목' 응모 이벤트 참여를 위한 개인정보 수집·이용동의</t>
  </si>
  <si>
    <t>[조건] 화면 진입 시
[출력] 개인정보 수집·이용 동의 제목 노출 (이벤트명 기반 제목)</t>
  </si>
  <si>
    <t>개인정보 수집·이용 동의 내용 노출</t>
  </si>
  <si>
    <t>[조건] 화면 진입 시
[출력] 수집·이용 목적, 수집 항목, 보유 기간 정보 노출</t>
  </si>
  <si>
    <t>TM-MY-AGR-MO-14-PU-624</t>
  </si>
  <si>
    <t>[선택] 광고성 정보 수신 동의</t>
  </si>
  <si>
    <t>[조건] 화면 진입 시
[출력] 화면 제목 노출 (제목: "광고성 정보 수신 동의")</t>
  </si>
  <si>
    <t>광고성 정보 수신 동의 내용 노출</t>
  </si>
  <si>
    <t>[조건] 화면 진입 시
[출력] 광고성 정보 수신 동의 세부 내용 노출</t>
  </si>
  <si>
    <t>TM-MY-AGR-MO-14-PU-625</t>
  </si>
  <si>
    <t>[선택] 고객 혜택 제공을 위한 개인정보 수집·이용 동의</t>
  </si>
  <si>
    <t>[조건] 화면 진입 시
[출력] 화면 제목 노출 (제목: "개인정보 수집/이용 동의")</t>
  </si>
  <si>
    <t>고객 혜택 개인정보 수집·이용 동의 내용 노출</t>
  </si>
  <si>
    <t>[조건] 화면 진입 시
[출력] 고객 혜택 제공 목적의 개인정보 수집·이용 동의 내용 노출 (이용목적, 수집항목, 보유기간)</t>
  </si>
  <si>
    <t>TM-MY-ALM-MO-14-CP-626</t>
  </si>
  <si>
    <t>커스텀팝업_얼럿) '응모 완료' 얼럿</t>
  </si>
  <si>
    <t>[조건] 0 day 이벤트 응모 완료 시
[출력] 응모 완료 얼럿 노출 (제목: "응모 완료", 내용: 당첨자 발표 일자 및 확인 경로 안내)</t>
  </si>
  <si>
    <t>[입력] 닫기 버튼 탭 시
[출력] 얼럿 닫기</t>
  </si>
  <si>
    <t>[입력] 참여내역 보기 버튼 탭 시
[출력] MY &gt; 이용내역 &gt; 참여 이벤트 화면으로 이동</t>
  </si>
  <si>
    <t>TM-DSP-BEN-MO-14-PG-100</t>
  </si>
  <si>
    <t>VIP PICK</t>
  </si>
  <si>
    <t>서브 타이틀바</t>
  </si>
  <si>
    <t>[조건] VIP PICK 화면 진입 시
[출력] 서브 타이틀바 영역은 스크롤 시 상단 고정 / 뒤로가기 버튼, 타이틀명으로 구성됨. (타이틀명은 스크롤 최상위에서는 출력되지 않으며 하단 스크롤 시 나타남)</t>
  </si>
  <si>
    <t>[입력] 뒤로가기 버튼 탭 시
[출력] History Back으로 이전 화면으로 이동</t>
  </si>
  <si>
    <t>PICK 혜택 안내 앵커 링크</t>
  </si>
  <si>
    <t>[조건] 화면 진입 시
[출력] PICK 혜택 제휴사 로고 노출. 영역 탭 시 첫번째 혜택 카드로 스크롤 이동</t>
  </si>
  <si>
    <t>PICK 혜택 안내 영역</t>
  </si>
  <si>
    <t>PLUS 혜택 안내 앵커 링크</t>
  </si>
  <si>
    <t>[조건] 화면 진입 시
[출력] PLUS 혜택 제휴사 로고 및 혜택 간략 안내. 영역 탭 시 첫번째 혜택 카드로 스크롤 이동</t>
  </si>
  <si>
    <t>PLUS 혜택 안내 영역</t>
  </si>
  <si>
    <t>이용 내역 리스트 영역</t>
  </si>
  <si>
    <t>[조건] 화면 진입 시
[출력] 사용자 상태별 case에 따라 가변적으로 영역이 노출됨.</t>
  </si>
  <si>
    <r>
      <rPr>
        <rFont val="Arial"/>
        <color theme="1"/>
        <sz val="9.0"/>
      </rPr>
      <t xml:space="preserve">이용 내역 리스트 영역 : </t>
    </r>
    <r>
      <rPr>
        <rFont val="Arial"/>
        <color theme="1"/>
        <sz val="9.0"/>
      </rPr>
      <t xml:space="preserve">안내 텍스트 </t>
    </r>
    <r>
      <rPr>
        <rFont val="Arial"/>
        <color theme="1"/>
        <sz val="9.0"/>
      </rPr>
      <t>(미로그인)</t>
    </r>
  </si>
  <si>
    <t>[조건] 미로그인 상태로 화면 진입 시
[출력] 안내 텍스트 출력 "VIP 고객님만을 위한 더 특별한 혜택! 로그인 후 혜택을 이용해 보세요."</t>
  </si>
  <si>
    <t>이용 내역 리스트 영역 : 미로그인 안내 텍스트</t>
  </si>
  <si>
    <r>
      <rPr>
        <rFont val="Arial"/>
        <color theme="1"/>
        <sz val="9.0"/>
      </rPr>
      <t xml:space="preserve">이용 내역 리스트 영역 : </t>
    </r>
    <r>
      <rPr>
        <rFont val="Arial"/>
        <color theme="1"/>
        <sz val="9.0"/>
      </rPr>
      <t>로그인하기 버튼</t>
    </r>
  </si>
  <si>
    <t>[조건] 미로그인 상태로 화면 진입 시
[입력] 로그인하기 버튼 탭 시
[출력] 로그인 페이지로 이동 (TM-MY-SET-MO-12-LN-002)</t>
  </si>
  <si>
    <t>이용 내역 리스트 영역 : 로그인하기 버튼</t>
  </si>
  <si>
    <r>
      <rPr>
        <rFont val="Arial"/>
        <color theme="1"/>
        <sz val="9.0"/>
      </rPr>
      <t xml:space="preserve">이용 내역 리스트 영역 : </t>
    </r>
    <r>
      <rPr>
        <rFont val="Arial"/>
        <color theme="1"/>
        <sz val="9.0"/>
      </rPr>
      <t xml:space="preserve">안내 텍스트 </t>
    </r>
    <r>
      <rPr>
        <rFont val="Arial"/>
        <color theme="1"/>
        <sz val="9.0"/>
      </rPr>
      <t>(미발급)</t>
    </r>
  </si>
  <si>
    <t>[조건] T 멤버십 카드 미발급 상태 또는 회선/카드 해지 신청 후 30일 이후인 상태로 화면 진입 시
[출력] 안내 텍스트 출력 "T 멤버십 카드 신청. T 멤버십 카드 신청이 필요한 기능입니다. 카드 신청 후 혜택을 이용해 보세요."</t>
  </si>
  <si>
    <t>이용 내역 리스트 영역 : 미발급 안내 텍스트</t>
  </si>
  <si>
    <r>
      <rPr>
        <rFont val="Arial"/>
        <color theme="1"/>
        <sz val="9.0"/>
      </rPr>
      <t xml:space="preserve">이용 내역 리스트 영역 : </t>
    </r>
    <r>
      <rPr>
        <rFont val="Arial"/>
        <color theme="1"/>
        <sz val="9.0"/>
      </rPr>
      <t>T 멤버십 카드 신청하기 버튼</t>
    </r>
  </si>
  <si>
    <t>[조건] T 멤버십 카드 미발급 상태 또는 회선/카드 해지 신청 후 30일 이후인 상태로 화면 진입 시
[입력] T 멤버십 카드 신청하기 버튼 탭 시
[출력] 카드 신청 페이지로 이동 (TM-MY-MBS-MO-09-PG-100)</t>
  </si>
  <si>
    <t>이용 내역 리스트 영역 : T 멤버십 카드 신청하기 버튼</t>
  </si>
  <si>
    <r>
      <rPr>
        <rFont val="Arial"/>
        <color theme="1"/>
        <sz val="9.0"/>
      </rPr>
      <t xml:space="preserve">이용 내역 리스트 영역 : </t>
    </r>
    <r>
      <rPr>
        <rFont val="Arial"/>
        <color theme="1"/>
        <sz val="9.0"/>
      </rPr>
      <t xml:space="preserve">안내 텍스트 </t>
    </r>
    <r>
      <rPr>
        <rFont val="Arial"/>
        <color theme="1"/>
        <sz val="9.0"/>
      </rPr>
      <t>(미대상)</t>
    </r>
  </si>
  <si>
    <t>[조건] 아래 조건을 모두 만족하는 상태에서 화면 진입 시
- 로그인
- VIP 등급이 아님
[출력] 안내 텍스트 출력 "VIP 고객님만을 위한 더 특별한 혜택! 고객님은 {회원등급} 등급으로 VIP PICK 혜택을 이용하실 수 없습니다."</t>
  </si>
  <si>
    <t>이용 내역 리스트 영역 : 미대상 안내 텍스트</t>
  </si>
  <si>
    <r>
      <rPr>
        <rFont val="Arial"/>
        <color theme="1"/>
        <sz val="9.0"/>
      </rPr>
      <t xml:space="preserve">이용 내역 리스트 영역 : </t>
    </r>
    <r>
      <rPr>
        <rFont val="Arial"/>
        <color theme="1"/>
        <sz val="9.0"/>
      </rPr>
      <t>등급안내 보러가기 버튼</t>
    </r>
  </si>
  <si>
    <t>[조건] 아래 조건을 모두 만족하는 상태에서 화면 진입 시
- 로그인
- VIP 등급이 아님
[입력] 등급안내 보러가기 버튼 탭 시
[출력] 등급안내 보러가기로 이동 (TM-MY-GUIDE-MO-19-TB-010)</t>
  </si>
  <si>
    <t>이용 내역 리스트 영역 : 등급안내 보러가기 버튼</t>
  </si>
  <si>
    <r>
      <rPr>
        <rFont val="Arial"/>
        <color theme="1"/>
        <sz val="9.0"/>
      </rPr>
      <t xml:space="preserve">이용 내역 리스트 영역 : </t>
    </r>
    <r>
      <rPr>
        <rFont val="Arial"/>
        <color theme="1"/>
        <sz val="9.0"/>
      </rPr>
      <t xml:space="preserve">안내 텍스트 </t>
    </r>
    <r>
      <rPr>
        <rFont val="Arial"/>
        <color theme="1"/>
        <sz val="9.0"/>
      </rPr>
      <t>(정지 대상)</t>
    </r>
  </si>
  <si>
    <t>[조건] T 멤버십 카드 정지(SP), 요금 미납회선에 의한 정지(UP) 상태에서 화면 진입 시
[출력] 안내 텍스트 출력 "이번 달 VIP PICK 혜택 이용/쿠폰 다운이 완료되었습니다."</t>
  </si>
  <si>
    <t>이용 내역 리스트 영역 : 정지 대상 안내 텍스트</t>
  </si>
  <si>
    <t>이용 내역 리스트 영역 : 정지 대상 이용 내역</t>
  </si>
  <si>
    <t>[조건] T 멤버십 카드 정지(SP), 요금 미납회선에 의한 정지(UP) 상태에서 VIP PICK 화면 진입 시
[입력] 이용 내역 확인하기 우측의 펼치기 버튼 탭 시
[출력] VIP PICK 이용 내역 영역이 펼쳐지면서 나타남. (VIP PICK 이용 내역 펼침상태 영역에 대해서는 별도로 기술함)</t>
  </si>
  <si>
    <r>
      <rPr>
        <rFont val="Arial"/>
        <color theme="1"/>
        <sz val="9.0"/>
      </rPr>
      <t xml:space="preserve">이용 내역 리스트 영역 : 이용 내역 </t>
    </r>
    <r>
      <rPr>
        <rFont val="Arial"/>
        <color theme="1"/>
        <sz val="9.0"/>
      </rPr>
      <t>안내 텍스트</t>
    </r>
  </si>
  <si>
    <t>[조건] 아래 조건을 모두 만족하는 상태에서 화면 진입 시
- 로그인
- VIP 등급
- 연간 PICK/PLUS 혜택 이용 내역 있음
- 해당월 PICK 이용 내역 있음
[출력] 안내 텍스트 출력 "이번 달 VIP PICK 혜택 이용/쿠폰 다운이 완료되었습니다."</t>
  </si>
  <si>
    <t>이용 내역 리스트 영역 : 이용 내역 안내 텍스트</t>
  </si>
  <si>
    <t>이용 내역 리스트 영역 : 이용 내역 펼치기/접기</t>
  </si>
  <si>
    <r>
      <rPr>
        <rFont val="Arial"/>
        <color theme="1"/>
        <sz val="9.0"/>
      </rPr>
      <t>[조건] 아래 조건을 모두 만족하는 상태에서 화면 진입 시
- 로그인
- VIP 등급
- 연간 PICK/PLUS 혜택 이용 내역 있음
- 해당월 PICK 이용 내역 있음
[입력] 이용 내역 확인하기 우측의</t>
    </r>
    <r>
      <rPr>
        <rFont val="Arial"/>
        <color theme="1"/>
        <sz val="9.0"/>
      </rPr>
      <t xml:space="preserve"> 펼치기/접기 </t>
    </r>
    <r>
      <rPr>
        <rFont val="Arial"/>
        <color theme="1"/>
        <sz val="9.0"/>
      </rPr>
      <t>버튼 탭 시
[출력] VIP PICK 이용 내역</t>
    </r>
    <r>
      <rPr>
        <rFont val="Arial"/>
        <color theme="1"/>
        <sz val="9.0"/>
      </rPr>
      <t xml:space="preserve"> 펼치기/접기 동작</t>
    </r>
  </si>
  <si>
    <t>이용 내역 리스트 영역 : 이용 내역 펼치기/접기 버튼</t>
  </si>
  <si>
    <r>
      <rPr>
        <rFont val="Arial"/>
        <color theme="1"/>
        <sz val="9.0"/>
      </rPr>
      <t xml:space="preserve">이용 내역 리스트 영역 : </t>
    </r>
    <r>
      <rPr>
        <rFont val="Arial"/>
        <color theme="1"/>
        <sz val="9.0"/>
      </rPr>
      <t>안내 텍스트</t>
    </r>
    <r>
      <rPr>
        <rFont val="Arial"/>
        <color theme="1"/>
        <sz val="9.0"/>
      </rPr>
      <t xml:space="preserve"> (해당 월 미이용)</t>
    </r>
  </si>
  <si>
    <t>[조건] 아래 조건을 모두 만족하는 상태에서 화면 진입 시
- 로그인
- VIP 등급
- 연간 PICK/PLUS 혜택 이용 내역 있음
- 해당월 PICK 이용 내역 없음
[출력] 안내 텍스트 출력 "이번 달 VIP PICK 혜택을 아직 이용하지 않았어요."</t>
  </si>
  <si>
    <t>이용 내역 리스트 영역 : 해당 월 미이용 안내 텍스트</t>
  </si>
  <si>
    <t>이용 내역 리스트 영역 : 해당 월 미이용 이용 내역 펼치기/접기</t>
  </si>
  <si>
    <r>
      <rPr>
        <rFont val="Arial"/>
        <color theme="1"/>
        <sz val="9.0"/>
      </rPr>
      <t>[조건] 아래 조건을 모두 만족하는 상태에서 화면 진입 시
- 로그인
- VIP 등급
- 연간 PICK/PLUS 혜택 이용 내역 있음
- 해당월 PICK 이용 내역 없음
[입력] 이용 내역 확인하기 우측의</t>
    </r>
    <r>
      <rPr>
        <rFont val="Arial"/>
        <color theme="1"/>
        <sz val="9.0"/>
      </rPr>
      <t xml:space="preserve"> 펼치기/접기 </t>
    </r>
    <r>
      <rPr>
        <rFont val="Arial"/>
        <color theme="1"/>
        <sz val="9.0"/>
      </rPr>
      <t>버튼 탭 시
[출력] VIP PICK 이용 내역</t>
    </r>
    <r>
      <rPr>
        <rFont val="Arial"/>
        <color theme="1"/>
        <sz val="9.0"/>
      </rPr>
      <t xml:space="preserve"> 펼치기/접기 동작</t>
    </r>
  </si>
  <si>
    <t>이용 내역 리스트 영역 : 해당 월 미이용 이용 내역 펼치기/접기 버튼</t>
  </si>
  <si>
    <r>
      <rPr>
        <rFont val="Arial"/>
        <color theme="1"/>
        <sz val="9.0"/>
      </rPr>
      <t xml:space="preserve">이용 내역 리스트 영역 : </t>
    </r>
    <r>
      <rPr>
        <rFont val="Arial"/>
        <color theme="1"/>
        <sz val="9.0"/>
      </rPr>
      <t xml:space="preserve">안내 텍스트 </t>
    </r>
    <r>
      <rPr>
        <rFont val="Arial"/>
        <color theme="1"/>
        <sz val="9.0"/>
      </rPr>
      <t>(미이용)</t>
    </r>
  </si>
  <si>
    <t>[조건] 아래 조건을 모두 만족하는 상태에서 화면 진입 시
- 로그인
- VIP 등급
- 연간 PICK/PLUS 혜택 이용 내역 없음
- 해당월 PICK 이용 내역 없음
[출력] 안내 텍스트 출력 "아직 VIP PICK 혜택을 이용하지 않았습니다. 혜택을 이용해 보세요!"</t>
  </si>
  <si>
    <t>이용 내역 리스트 영역 : 미이용 안내 텍스트</t>
  </si>
  <si>
    <r>
      <rPr>
        <rFont val="Arial"/>
        <color theme="1"/>
        <sz val="9.0"/>
      </rPr>
      <t xml:space="preserve">이용 내역 리스트 영역 : </t>
    </r>
    <r>
      <rPr>
        <rFont val="Arial"/>
        <color theme="1"/>
        <sz val="9.0"/>
      </rPr>
      <t xml:space="preserve">안내 텍스트 </t>
    </r>
    <r>
      <rPr>
        <rFont val="Arial"/>
        <color theme="1"/>
        <sz val="9.0"/>
      </rPr>
      <t>(이용 완료)</t>
    </r>
  </si>
  <si>
    <t>[조건] 아래 조건을 모두 만족하는 상태에서 화면 진입 시
- 로그인
- VIP 등급
- 연간 PICK/PLUS 혜택 이용 내역 있음
- PICK 12회 모두 이용했음
[출력] 안내 텍스트 출력 "고객님께서는 총 12회 VIP PICK 혜택을 모두 받으셨습니다."</t>
  </si>
  <si>
    <t>이용 내역 리스트 영역 : 이용 완료 안내 텍스트</t>
  </si>
  <si>
    <r>
      <rPr>
        <rFont val="Arial"/>
        <color theme="1"/>
        <sz val="9.0"/>
      </rPr>
      <t xml:space="preserve">이용 내역 리스트 영역 : 이용 완료 </t>
    </r>
    <r>
      <rPr>
        <rFont val="Arial"/>
        <color theme="1"/>
        <sz val="9.0"/>
      </rPr>
      <t>이용 내역</t>
    </r>
    <r>
      <rPr>
        <rFont val="Arial"/>
        <color theme="1"/>
        <sz val="9.0"/>
      </rPr>
      <t xml:space="preserve"> 펼치기/접기</t>
    </r>
  </si>
  <si>
    <r>
      <rPr>
        <rFont val="Arial"/>
        <color theme="1"/>
        <sz val="9.0"/>
      </rPr>
      <t>[조건] 아래 조건을 모두 만족하는 상태에서 화면 진입 시
- 로그인
- VIP 등급
- 연간 PICK/PLUS 혜택 이용 내역 있음
- PICK 12회 모두 이용했음
[입력] 이용 내역 확인하기 우측의</t>
    </r>
    <r>
      <rPr>
        <rFont val="Arial"/>
        <color theme="1"/>
        <sz val="9.0"/>
      </rPr>
      <t xml:space="preserve"> 펼치기/접기 </t>
    </r>
    <r>
      <rPr>
        <rFont val="Arial"/>
        <color theme="1"/>
        <sz val="9.0"/>
      </rPr>
      <t>버튼 탭 시
[출력] VIP PICK 이용 내역</t>
    </r>
    <r>
      <rPr>
        <rFont val="Arial"/>
        <color theme="1"/>
        <sz val="9.0"/>
      </rPr>
      <t xml:space="preserve"> 펼치기/접기 동작</t>
    </r>
  </si>
  <si>
    <t>이용 내역 리스트 영역 : 이용 완료 이용 내역 펼치기/접기 버튼</t>
  </si>
  <si>
    <t>이용 내역 리스트 영역 : 이용내역 정보</t>
  </si>
  <si>
    <r>
      <rPr>
        <rFont val="Arial"/>
        <color theme="1"/>
        <sz val="9.0"/>
      </rPr>
      <t>[조건] 이용 내역 확인하기 정보 펼쳐진 상태
[출력] PICK 혜택. 우측에 전체/사용 횟수 출력. 리스트는 최대 4개까지 출력되며 이상 길어질 경우 스크롤 생김
- 사용처: 어드민에서 등록한 텍스트 출력. 최대 200자</t>
    </r>
    <r>
      <rPr>
        <rFont val="Arial"/>
        <color theme="1"/>
        <sz val="9.0"/>
      </rPr>
      <t xml:space="preserve"> (영역에 맞춰 자동 줄 바꿈)</t>
    </r>
    <r>
      <rPr>
        <rFont val="Arial"/>
        <color theme="1"/>
        <sz val="9.0"/>
      </rPr>
      <t xml:space="preserve">
- 사용 일자: 사용한 날짜 출력
- 이용 내역: 어드민에서 등록한 값 연동. 최대 200자</t>
    </r>
    <r>
      <rPr>
        <rFont val="Arial"/>
        <color theme="1"/>
        <sz val="9.0"/>
      </rPr>
      <t xml:space="preserve"> (영역에 맞춰 자동 줄 바꿈)</t>
    </r>
    <r>
      <rPr>
        <rFont val="Arial"/>
        <color theme="1"/>
        <sz val="9.0"/>
      </rPr>
      <t xml:space="preserve">
- PLUS 혜택의 경우 전체/사용 횟수가 출력되지 않고, 이 외 모든 사항은 PICK 혜택 리스트와 동일함</t>
    </r>
  </si>
  <si>
    <t>이용 내역 리스트 영역 정보</t>
  </si>
  <si>
    <t>이용 내역 리스트 영역 : 이용내역 정보 (내역 없음 상태)</t>
  </si>
  <si>
    <t>[조건] PICK 혜택 또는 PLUS 혜택의 이용 내역이 없는 상태
[출력] 안내 텍스트 출력 "이용 내역이 없습니다."</t>
  </si>
  <si>
    <t>이용 내역 리스트 영역 정보 (내역 없음)</t>
  </si>
  <si>
    <r>
      <rPr>
        <rFont val="Arial"/>
        <color theme="1"/>
        <sz val="9.0"/>
      </rPr>
      <t>[조건] 화면 진입 시
[출력] 어드민에서 등록한 배너가 최대 5개까지 노출됨(등록한 배너가 없는 경우 영역 미노출)
- 등록된 배너가 2개 이상일 경우, 자동 롤링 동작 (1개 이하인 경우 롤링 미적용)
- 등록된 배너가 2개 이상일 경우, 우측 하단에 인디케이터와 플레이/일시정지</t>
    </r>
    <r>
      <rPr>
        <rFont val="Arial"/>
        <color theme="1"/>
        <sz val="9.0"/>
      </rPr>
      <t xml:space="preserve">, 전체보기 </t>
    </r>
    <r>
      <rPr>
        <rFont val="Arial"/>
        <color theme="1"/>
        <sz val="9.0"/>
      </rPr>
      <t xml:space="preserve">버튼 존재 (1개 이하인 경우 숨김)
</t>
    </r>
    <r>
      <rPr>
        <rFont val="Arial"/>
        <color theme="1"/>
        <sz val="9.0"/>
      </rPr>
      <t>- 배너 사이즈 : 720 x 250 px</t>
    </r>
  </si>
  <si>
    <t>배너 영역 이미지</t>
  </si>
  <si>
    <t>배너 이동</t>
  </si>
  <si>
    <r>
      <rPr>
        <rFont val="Arial"/>
        <color theme="1"/>
        <sz val="9.0"/>
      </rPr>
      <t>[입력] 배너 탭 시
[출력] 어드민에서 지정한 링크</t>
    </r>
    <r>
      <rPr>
        <rFont val="Arial"/>
        <color theme="1"/>
        <sz val="9.0"/>
      </rPr>
      <t>(내부/외부)</t>
    </r>
    <r>
      <rPr>
        <rFont val="Arial"/>
        <color theme="1"/>
        <sz val="9.0"/>
      </rPr>
      <t>로 이동 (TM-DSP-BEN-MO-14-LN-108)</t>
    </r>
  </si>
  <si>
    <t>배너 영역 버튼</t>
  </si>
  <si>
    <t>배너 전체보기 이동</t>
  </si>
  <si>
    <t>[입력] 인디케이터 우측의 +버튼 탭 시
[출력] 배너 전체보기 레이어 팝업 출력 (TM-DSP-BEN-MO-14-PU-109)</t>
  </si>
  <si>
    <t>PICK 혜택 목록 노출</t>
  </si>
  <si>
    <r>
      <rPr>
        <rFont val="Arial"/>
        <color theme="1"/>
        <sz val="9.0"/>
      </rPr>
      <t xml:space="preserve">[조건] 화면 진입 시
[출력] </t>
    </r>
    <r>
      <rPr>
        <rFont val="Arial"/>
        <color theme="1"/>
        <sz val="9.0"/>
      </rPr>
      <t xml:space="preserve">어드민에서 설정한 </t>
    </r>
    <r>
      <rPr>
        <rFont val="Arial"/>
        <color theme="1"/>
        <sz val="9.0"/>
      </rPr>
      <t xml:space="preserve">PICK 혜택 브랜드 목록 노출 (브랜드 로고 이미지, 카테고리 중분류, 브랜드명, 혜택 종류 아이콘, 혜택명, 혜택 간략 소개)
</t>
    </r>
    <r>
      <rPr>
        <rFont val="Arial"/>
        <color theme="1"/>
        <sz val="9.0"/>
      </rPr>
      <t>- 최대 개수 : 제한 없음
- 타이틀(어드민 연동) : N월 PICK 혜택
- 브랜드 명 : 한 줄 이상일 경우 줄임표 처리
- 혜택 종류 아이콘 : 적립 &gt; 사용 &gt; 할인 순으로 출력
- 혜택 명, 혜택 간략 소개 : 두 줄 이상일 경우 줄임표 처리
- 어드민에서 설정한 순서대로 노출</t>
    </r>
  </si>
  <si>
    <t>PICK 혜택 목록</t>
  </si>
  <si>
    <t>PLUS 혜택 목록 노출</t>
  </si>
  <si>
    <r>
      <rPr>
        <rFont val="Arial"/>
        <color theme="1"/>
        <sz val="9.0"/>
      </rPr>
      <t xml:space="preserve">[조건] 화면 진입 시
[출력] </t>
    </r>
    <r>
      <rPr>
        <rFont val="Arial"/>
        <color theme="1"/>
        <sz val="9.0"/>
      </rPr>
      <t xml:space="preserve">어드민에서 설정한 </t>
    </r>
    <r>
      <rPr>
        <rFont val="Arial"/>
        <color theme="1"/>
        <sz val="9.0"/>
      </rPr>
      <t xml:space="preserve">PLUS 혜택 브랜드 목록 노출 (브랜드 로고 이미지, 카테고리 중분류, 브랜드명, 혜택 종류 아이콘, 혜택명, 혜택 간략 소개)
</t>
    </r>
    <r>
      <rPr>
        <rFont val="Arial"/>
        <color theme="1"/>
        <sz val="9.0"/>
      </rPr>
      <t>- 최대 개수 : 제한 없음
- 타이틀 : PLUS 혜택
- 브랜드 명 : 한 줄 이상일 경우 줄임표 처리
- 혜택 종류 아이콘 : 적립 &gt; 사용 &gt; 할인 순으로 출력
- 혜택 명, 혜택 간략 소개 : 두 줄 이상일 경우 줄임표 처리
- 어드민에서 설정한 순서대로 노출</t>
    </r>
  </si>
  <si>
    <t>PLUS 혜택 목록</t>
  </si>
  <si>
    <t>혜택 항목 탭</t>
  </si>
  <si>
    <t>[입력] 혜택 항목 탭 시
[출력] 해당 혜택 상세 화면으로 이동 (혜택 상세 화면은 case별로 별도로 기술함)</t>
  </si>
  <si>
    <t>혜택 항목 선택</t>
  </si>
  <si>
    <t>유의사항 펼치기/접기</t>
  </si>
  <si>
    <t>[입력] 유의사항 펼치기/접기 버튼 탭 시
[출력] 유의사항 정보 펼치기/접기 전환 (기본값은 확장 형태)</t>
  </si>
  <si>
    <t>유의사항 텍스트</t>
  </si>
  <si>
    <t>TM-DSP-BEN-MO-14-LN-108</t>
  </si>
  <si>
    <t>배너상세</t>
  </si>
  <si>
    <t>[입력] 롤링 배너 탭 시
[출력] 어드민에서 등록한 내용 및 링크 출력</t>
  </si>
  <si>
    <t>TM-DSP-BEN-MO-14-PU-109</t>
  </si>
  <si>
    <t>배너전체보기</t>
  </si>
  <si>
    <t>팝업 제목 노출</t>
  </si>
  <si>
    <t>[조건] 팝업 진입 시
[출력] 팝업 제목 노출 (제목: "배너 전체보기")</t>
  </si>
  <si>
    <t>[입력] X 버튼 탭 시
[출력] 팝업 닫기 후 이전 화면으로 복귀</t>
  </si>
  <si>
    <t>배너 이미지 목록 노출</t>
  </si>
  <si>
    <r>
      <rPr>
        <rFont val="Arial"/>
        <color theme="1"/>
        <sz val="9.0"/>
      </rPr>
      <t xml:space="preserve">[조건] 팝업 진입 시
[출력] VIP PICK 배너 이미지 목록 노출
</t>
    </r>
    <r>
      <rPr>
        <rFont val="Arial"/>
        <color theme="1"/>
        <sz val="9.0"/>
      </rPr>
      <t>- 어드민에서 설정한 순서대로 노출</t>
    </r>
  </si>
  <si>
    <t>배너 이미지 목록</t>
  </si>
  <si>
    <t>배너 이미지 탭</t>
  </si>
  <si>
    <r>
      <rPr>
        <rFont val="Arial"/>
        <color theme="1"/>
        <sz val="9.0"/>
      </rPr>
      <t>[입력] 배너 이미지 탭 시
[출력] 해당 배너 링크</t>
    </r>
    <r>
      <rPr>
        <rFont val="Arial"/>
        <color theme="1"/>
        <sz val="9.0"/>
      </rPr>
      <t>(내부/외부)</t>
    </r>
    <r>
      <rPr>
        <rFont val="Arial"/>
        <color theme="1"/>
        <sz val="9.0"/>
      </rPr>
      <t xml:space="preserve"> 페이지로 이동 (TM-DSP-BEN-MO-14-LN-108)</t>
    </r>
  </si>
  <si>
    <t>배너 이미지 선택</t>
  </si>
  <si>
    <t>TM-DSP-BEN-MO-14-CP-138</t>
  </si>
  <si>
    <t>커스텀팝업_얼럿) '긴급 안내' 얼럿</t>
  </si>
  <si>
    <t>긴급 안내 얼럿 노출</t>
  </si>
  <si>
    <t>[조건] 어드민에서 해당 혜택 상세를 서비스 점검 중으로 설정한 경우
[출력] 긴급 안내 얼럿 노출 (제목: "긴급 안내")</t>
  </si>
  <si>
    <t>얼럿 제목 텍스트</t>
  </si>
  <si>
    <t>점검 안내 메시지 노출</t>
  </si>
  <si>
    <r>
      <rPr>
        <rFont val="Arial"/>
        <color theme="1"/>
        <sz val="9.0"/>
      </rPr>
      <t xml:space="preserve">[조건] 어드민에서 해당 혜택 상세를 서비스 점검 중으로 설정한 경우
[출력] 점검 안내 메시지 노출 (내용: "제휴사 서비스 점검중입니다. 점검이 진행되는 동안 사용이 불가능한 부분 양해 부탁드립니다."). 
- 어드민에서 내용 변경 가능
</t>
    </r>
    <r>
      <rPr>
        <rFont val="Arial"/>
        <color theme="1"/>
        <sz val="9.0"/>
      </rPr>
      <t>- 내용 영역이 길어지면 스크롤 생성</t>
    </r>
  </si>
  <si>
    <t>[입력] 닫기 버튼 탭 시
[출력] 얼럿 닫기 후 VIP PICK 페이지로 이동 (TM-DSP-BEN-MO-14-PG-100)</t>
  </si>
  <si>
    <t>TM-DSP-BEN-MO-14-CP-139</t>
  </si>
  <si>
    <t>커스텀팝업_얼럿) '공지' 얼럿</t>
  </si>
  <si>
    <t>VIP PICK 공지 얼럿 노출</t>
  </si>
  <si>
    <t>[조건] 어드민에서 해당 혜택 상세에 공지사항을 사용 하는 것으로 설정한 경우
[출력] VIP PICK 공지 얼럿 노출 (제목: "1월 VIP PICK 000 공지")</t>
  </si>
  <si>
    <t>공지 내용 텍스트 노출</t>
  </si>
  <si>
    <r>
      <rPr>
        <rFont val="Arial"/>
        <color theme="1"/>
        <sz val="9.0"/>
      </rPr>
      <t xml:space="preserve">[조건] 공지 얼럿 노출 시
[출력] 공지 내용 메시지 노출 (내용: "제휴사 사정으로 기준 제공 예정 증정품에서 랜덤 상품으로 대체되었으니 양해 부탁드립니다.").
- 어드민에서 내용 변경 가능
</t>
    </r>
    <r>
      <rPr>
        <rFont val="Arial"/>
        <color theme="1"/>
        <sz val="9.0"/>
      </rPr>
      <t>- 내용 영역이 길어지면 스크롤 생성</t>
    </r>
  </si>
  <si>
    <t>[입력] 닫기 버튼 탭 시
[출력] 얼럿 닫기 후 이전 화면 유지</t>
  </si>
  <si>
    <t>[입력] 혜택 이용하기 버튼 탭 시
[출력] 얼럿 닫기 후 VIP PICK 혜택 화면으로 이동 (TM-DSP-BEN-PC-58-PG-170)</t>
  </si>
  <si>
    <t>TM-DSP-BEN-MO-14-PG-150</t>
  </si>
  <si>
    <t>혜택 상세(쿠폰)</t>
  </si>
  <si>
    <t>혜택 타이틀</t>
  </si>
  <si>
    <t>[조건] 화면 진입 시
[출력] 혜택 타이틀이 "{혜택 브랜드명} + VIP + {혜택 구문} + 혜택" 형태로 출력</t>
  </si>
  <si>
    <t>브랜드 정보 노출</t>
  </si>
  <si>
    <t>[조건] 화면 진입 시
[출력] 브랜드 정보 노출 (브랜드 로고, 혜택 종류 아이콘, 중분류, 브랜드명, 혜택명, 혜택 간략정보). 혜택명과 혜택 간략정보의 경우 2줄을 초과하는 경우 말줄임표 처리함</t>
  </si>
  <si>
    <t>혜택 이미지 노출</t>
  </si>
  <si>
    <t>[조건] 화면 진입 시
[출력] 어드민 등록 혜택 이미지 노출</t>
  </si>
  <si>
    <t>혜택 제공 영역 : 안내 텍스트 (미로그인)</t>
  </si>
  <si>
    <t>혜택 제공 영역 : 로그인하기 버튼</t>
  </si>
  <si>
    <t>혜택 제공 영역 : 안내 텍스트 (미발급)</t>
  </si>
  <si>
    <t>[조건] T 멤버십 카드 미발급 상태 또는 회선/카드 해지 신청 후 30일 이후인 상태로 화면 진입 시
[출력] 안내 텍스트 출력 "T 멤버십 카드 신청 / T 멤버십 카드 신청이 필요한 기능입니다. 카드 신청 후 혜택을 이용해 보세요."</t>
  </si>
  <si>
    <t>혜택 제공 영역 : T 멤버십 카드 신청하기 버튼</t>
  </si>
  <si>
    <t>혜택 제공 영역 : 안내 텍스트 (미대상)</t>
  </si>
  <si>
    <t>혜택 제공 영역 : 등급안내 보러가기 버튼</t>
  </si>
  <si>
    <t>혜택 제공 영역 : 안내 텍스트 (정지 대상)</t>
  </si>
  <si>
    <t>[조건] T 멤버십 카드 정지(SP), 요금 미납 회선에 의한 정지(UP) 상태로 화면 진입 시
[출력] 안내 텍스트 출력 "T 멤버십 카드 이용 불가 상태. T 멤버십 카드가 이용 불가 상태로 혜택을 이용하실 수 없습니다."</t>
  </si>
  <si>
    <t>혜택 제공 영역 : 혜택카드 및 안내 텍스트</t>
  </si>
  <si>
    <t>[조건] 아래 조건을 모두 만족하는 상태에서 화면 진입 시
- 로그인
- VIP 등급
- 이번 달 혜택 이용 전 (쿠폰 소진 전) 
[출력] 혜택카드 및 안내 텍스트 출력 (혜택카드 영역: 브랜드 카테고리 중분류, 브랜드명, 혜택 종류 아이콘, 혜택명, 혜택 간략정보, 다운로드 버튼 / PICK 혜택 상세인 경우 안내 텍스트: "이번 달 VIP PICK 혜택 사용 전입니다. 혜택을 이용해 보세요." / PLUS 혜택 상세인 경우 안내 텍스트: "이번 달 VIP PICK 혜택 사용 전입니다. VIP PICK 혜택 사용 횟수가 차감되지 않는 추가 혜택을 이용해 보세요!")</t>
  </si>
  <si>
    <t>혜택 제공 영역 : 다운로드 버튼 (이용 시간 안내)</t>
  </si>
  <si>
    <t>[조건] 아래 조건을 모두 만족하는 상태에서 화면 진입 시
- 로그인
- VIP 등급
- 이번 달 혜택 이용 전
- 쿠폰 소진 전
- 어드민에서 설정한 판매 시간 범위 밖
[입력] 혜택카드 우측의 다운로드 버튼 탭 시
[출력] VIP PICK 이용 시간 안내 얼럿 출력 (TM-DSP-BEN-MO-14-CP-112)</t>
  </si>
  <si>
    <t>혜택 제공 영역 : 다운로드 버튼 (사용 확인 안내)</t>
  </si>
  <si>
    <t>[조건] 아래 조건을 모두 만족하는 상태에서 화면 진입 시
- 로그인
- VIP 등급
- 이번 달 혜택 이용 전
- 쿠폰 소진 전
- 어드민에서 설정한 판매 시간 범위 내
[입력] 혜택카드 우측의 다운로드 버튼 탭 시
[출력] VIP PICK 쿠폰 사용 확인 얼럿 출력 (TM-DSP-BEN-MO-14-CP-113)</t>
  </si>
  <si>
    <t>혜택 제공 영역 : 혜택카드 및 안내 텍스트 (쿠폰 소진 상태)</t>
  </si>
  <si>
    <r>
      <rPr>
        <rFont val="Arial"/>
        <color theme="1"/>
        <sz val="9.0"/>
      </rPr>
      <t xml:space="preserve">[조건] 아래 조건을 모두 만족하는 상태에서 화면 진입 시
- 로그인
- VIP 등급
- 이번 달 혜택 이용 전
- 쿠폰 소진 후
[출력] 혜택카드 및 안내 텍스트 출력 (혜택카드 영역: 브랜드 카테고리 중분류, 브랜드명, 혜택 종류 아이콘, 혜택명, 혜택 간략정보, 다운로드 버튼 / 안내 </t>
    </r>
    <r>
      <rPr>
        <rFont val="Arial"/>
        <color theme="1"/>
        <sz val="9.0"/>
      </rPr>
      <t>텍스트</t>
    </r>
    <r>
      <rPr>
        <rFont val="Arial"/>
        <color theme="1"/>
        <sz val="9.0"/>
      </rPr>
      <t>: "고객의 성원에 힘입어 쿠폰이 모두 소진되었습니다. 다음 기회를 이</t>
    </r>
    <r>
      <rPr>
        <rFont val="Arial"/>
        <color theme="1"/>
        <sz val="9.0"/>
      </rPr>
      <t>용</t>
    </r>
    <r>
      <rPr>
        <rFont val="Arial"/>
        <color theme="1"/>
        <sz val="9.0"/>
      </rPr>
      <t>해 주세요.") / 혜택카드 영역은 비활성화 처리되며 영역 위에 "쿠폰소진" 텍스트 출력함</t>
    </r>
  </si>
  <si>
    <t>혜택 제공 영역 : 혜택카드 및 안내 텍스트 (다른 혜택 이용 완료 상태)</t>
  </si>
  <si>
    <t>[조건] 아래 조건을 모두 만족하는 상태에서 화면 진입 시
- 로그인
- VIP 등급
- 이번 달 다른 혜택 이용 후
[출력] 혜택카드 및 안내 텍스트 출력 (혜택카드 영역: 브랜드 카테고리 중분류, 브랜드명, 혜택 종류 아이콘, 혜택명, 혜택 간략정보, 다운로드 버튼 / 안내 텍스트: "이번 달 VIP PICK 한도가 이미 소진되었습니다.") / 혜택카드 영역은 비활성화 처리됨 / 단, PLUS 혜택의 경우 본 케이스는 존재하지 않음</t>
  </si>
  <si>
    <t>혜택 제공 영역 : 혜택카드 및 안내 텍스트 ( 해당 혜택 이용 완료 상태)</t>
  </si>
  <si>
    <t>[조건] 아래 조건을 모두 만족하는 상태에서 화면 진입 시
- 로그인
- VIP 등급
- 이번 달 해당 혜택 이용 후
[출력] 혜택카드 및 안내 텍스트 출력 (혜택카드 영역: 브랜드 카테고리 중분류, 브랜드명, 혜택 종류 아이콘, 혜택명, 혜택 간략정보, 다운로드 버튼 / 안내 텍스트: "이번 달 VIP PICK 혜택 이용이 완료되었습니다.") / 혜택카드 영역은 비활성화 처리되며 영역 위에 "발급완료" 텍스트 출력함</t>
  </si>
  <si>
    <t>이용 방법 노출</t>
  </si>
  <si>
    <t>[조건] 화면 진입 시
[출력] 쿠폰 이용 방법 안내 텍스트 노출</t>
  </si>
  <si>
    <t>이용 방법 텍스트</t>
  </si>
  <si>
    <t>상세 혜택 노출</t>
  </si>
  <si>
    <t>[조건] 화면 진입 시
[출력] 혜택 상세 내용 노출 (쿠폰 금액, 적용 조건 등)</t>
  </si>
  <si>
    <t>상세 혜택 텍스트</t>
  </si>
  <si>
    <t>유의 사항 노출</t>
  </si>
  <si>
    <t>[조건] 화면 진입 시
[출력] 혜택 이용 유의 사항 텍스트 노출</t>
  </si>
  <si>
    <t>유의 사항 텍스트</t>
  </si>
  <si>
    <t>TM-DSP-BEN-MO-14-LN-144</t>
  </si>
  <si>
    <t>커스텀팝업_얼럿) '지난 VIP PICK혜택' 얼럿</t>
  </si>
  <si>
    <t>지난 VIP PICK 혜택 안내 얼럿 노출</t>
  </si>
  <si>
    <t>[조건] 사용자가 혜택 기간종료된 VIP PICK 혜택 접근 시
[출력] 지난 VIP PICK 혜택 안내 얼럿 노출 (제목: "VIP PICK")</t>
  </si>
  <si>
    <t>지난 혜택 안내 텍스트 노출</t>
  </si>
  <si>
    <t>[조건] 지난 VIP PICK 혜택 얼럿 노출 시
[출력] 안내 메시지 노출 (내용: "이미 지난 VIP PICK 혜택 입니다. 새로운 VIP PICK 혜택을 확인해보세요.")</t>
  </si>
  <si>
    <t>[입력] 확인 버튼 탭 시
[출력] 얼럿 닫기 후 이전 화면 유지</t>
  </si>
  <si>
    <t>TM-DSP-BEN-MO-14-CP-112</t>
  </si>
  <si>
    <t>커스텀팝업_얼럿) 'VIP PICK ' 얼럿</t>
  </si>
  <si>
    <t>VIP PICK 이용 시간 안내 얼럿 노출</t>
  </si>
  <si>
    <t>[조건] VIP PICK 혜택 이용 가능 시간 이전일 때
[출력] VIP PICK 이용 가능 시간 안내 얼럿 노출 (제목: "VIP PICK")</t>
  </si>
  <si>
    <t>이용 가능 시간 안내 텍스트 노출</t>
  </si>
  <si>
    <t>[조건] VIP PICK 혜택 이용 가능 시간 이전일 때
[출력] 이용 가능 시간 안내 메시지 노출 (내용: "00월 1일 오전 9시부터 이용하실 수 있습니다.")</t>
  </si>
  <si>
    <t>[입력] 확인 버튼 탭 시
[출력] 얼럿 닫기 후 이전 화면으로 복귀</t>
  </si>
  <si>
    <t>TM-DSP-BEN-MO-14-CP-113</t>
  </si>
  <si>
    <t>VIP PICK 쿠폰 사용 확인 얼럿 노출</t>
  </si>
  <si>
    <t>[조건] 사용자가 VIP PICK 혜택 사용 버튼 탭 시
[출력] VIP PICK 쿠폰 사용 확인 얼럿 노출 (제목: "VIP PICK")</t>
  </si>
  <si>
    <t>쿠폰 사용 안내 텍스트 노출</t>
  </si>
  <si>
    <t>[조건] 쿠폰 사용 확인 얼럿 노출 시
[출력] 쿠폰 사용 안내 메시지 노출 (내용: "쿠폰 다운로드 시 VIP PICK 혜택 1회 사용으로 처리됩니다. 다운로드 후 취소할 수 없습니다.")</t>
  </si>
  <si>
    <t>[입력] 취소 버튼 탭 시
[출력] 얼럿 닫기 후 이전 화면 유지</t>
  </si>
  <si>
    <t>사용 버튼 탭</t>
  </si>
  <si>
    <t>[입력] 사용 버튼 탭 시
[출력] VIP PICK 쿠폰 다운로드 처리 후 쿠폰 발급 결과 화면으로 이동 (성공 시 : TM-DSP-BEN-MO-14-PG-114, 실패 시 : TM-DSP-BEN-MO-14-PG-115)</t>
  </si>
  <si>
    <t>TM-DSP-BEN-MO-14-PG-114</t>
  </si>
  <si>
    <t>쿠폰 발급 완료</t>
  </si>
  <si>
    <t>[조건] 쿠폰 발급 성공 시
[출력] 화면 제목 노출 (제목: "쿠폰 발급 완료") / 쿠폰 다운로드 성공 시, 어드민으로부터 PRM제휴코드, swing 상품코드를 받아서 해당 PRM 제휴사코드, swing 상품코드에 대한 VIP PICK 횟수 차감</t>
  </si>
  <si>
    <t>쿠폰 발급 완료 메시지 노출</t>
  </si>
  <si>
    <t>[조건] 쿠폰 발급 성공 시
[출력] 발급 완료 안내 메시지 노출 (내용: "쿠폰 발급이 완료됐습니다. 받은 쿠폰은 MY &gt; 혜택 쿠폰함에서 확인할 수 있습니다.")</t>
  </si>
  <si>
    <t>완료 안내 텍스트</t>
  </si>
  <si>
    <t>발급된 쿠폰 정보 노출</t>
  </si>
  <si>
    <t>[조건] 쿠폰 발급 성공 시 (쿠폰 복사형)
[출력] 발급된 쿠폰 정보 노출 (쿠폰종류, 쿠폰명, 제휴사명, 유효기간, 쿠폰번호)</t>
  </si>
  <si>
    <t>쿠폰 정보</t>
  </si>
  <si>
    <t>번호 복사하기 버튼 탭</t>
  </si>
  <si>
    <r>
      <rPr>
        <rFont val="Arial"/>
        <color theme="1"/>
        <sz val="9.0"/>
      </rPr>
      <t xml:space="preserve">[조건] 쿠폰 발급 성공 시 (쿠폰 복사형)
[입력] 번호 복사하기 버튼 탭 시
[출력] 번호가 복사됨 </t>
    </r>
    <r>
      <rPr>
        <rFont val="Arial"/>
        <color theme="1"/>
        <sz val="9.0"/>
      </rPr>
      <t>(* 화면설계서에 번호 복사하기 버튼 탭 시 액션에 대한 기술 없음)</t>
    </r>
  </si>
  <si>
    <t>번호 복사하기 버튼 버튼</t>
  </si>
  <si>
    <t>[조건] 쿠폰 발급 성공 시 (쿠폰 복사 + 난수 내 링크 입력형)
[출력] 발급된 쿠폰 정보 노출 (쿠폰종류, 쿠폰명, 제휴사명, 유효기간, 쿠폰번호)</t>
  </si>
  <si>
    <t>쿠폰 복사 및 등록하러 가기 버튼 탭</t>
  </si>
  <si>
    <t>[조건] 쿠폰 발급 성공 시 (쿠폰 복사 + 난수 내 링크 입력형)
[입력] 쿠폰 복사 및 등록하러 가기 버튼 탭 시
[출력] 쿠폰 번호 복사 팝업 호출 (TM-DSP-BEN-MO-14-CP-146)</t>
  </si>
  <si>
    <t>[조건] 쿠폰 발급 성공 시 (바코드형)
[출력] 발급된 쿠폰 정보 노출 (쿠폰종류, 쿠폰명, 제휴사명, 유효기간, 쿠폰번호, 바코드 및 바코드 번호)</t>
  </si>
  <si>
    <t>바코드 우측 하단의 + 버튼 탭</t>
  </si>
  <si>
    <r>
      <rPr>
        <rFont val="Arial"/>
        <color theme="1"/>
        <sz val="9.0"/>
      </rPr>
      <t xml:space="preserve">[조건] 쿠폰 발급 성공 시 (바코드형)
[입력] 바코드 우측 하단의 + 버튼 탭 시
[출력] 바코드가 팝업이 출력됨 </t>
    </r>
    <r>
      <rPr>
        <rFont val="Arial"/>
        <color theme="1"/>
        <sz val="9.0"/>
      </rPr>
      <t>(* 화면설계서에 + 버튼 탭 시 액션에 대한 기술 없음)</t>
    </r>
  </si>
  <si>
    <t>바코드 우측 하단의 + 버튼</t>
  </si>
  <si>
    <t>혜택 쿠폰함 확인하기 버튼 탭</t>
  </si>
  <si>
    <t>[입력] 혜택 쿠폰함 확인하기 버튼 탭 시
[출력] MY &gt; 혜택 쿠폰함 화면(TM-MY-CPN-MO-08-PG-002)으로 이동</t>
  </si>
  <si>
    <t>TM-DSP-BEN-MO-14-CP-146</t>
  </si>
  <si>
    <t>커스텀 팝업)''쿠폰번호 복사' 알럿</t>
  </si>
  <si>
    <t>쿠폰번호 복사 완료 알럿 노출</t>
  </si>
  <si>
    <t>[조건] 혜택 쿠폰함 확인하기 버튼 탭 시
[출력] 쿠폰번호 복사 완료 알럿 노출 (제목: "쿠폰번호 복사")</t>
  </si>
  <si>
    <t>알럿 제목 텍스트</t>
  </si>
  <si>
    <t>쿠폰 등록 페이지 이동 확인 텍스트 노출</t>
  </si>
  <si>
    <t>[조건] 쿠폰번호 복사 완료 알럿 노출 시
[출력] 등록 페이지 이동 확인 메시지 노출 (내용: "쿠폰번호를 복사하였습니다. 등록 페이지로 이동하시겠습니까?")</t>
  </si>
  <si>
    <t>아니오 버튼 탭</t>
  </si>
  <si>
    <t>[입력] 아니오 버튼 탭 시
[출력] 알럿 닫기 후 이전 화면 유지</t>
  </si>
  <si>
    <t>네 버튼 탭</t>
  </si>
  <si>
    <t>[입력] 네 버튼 탭 시
[출력] 난수 내 링크로 이동 (TM-DSP-BEN-MO-14-LN-147)</t>
  </si>
  <si>
    <t>TM-DSP-BEN-MO-14-LN-147</t>
  </si>
  <si>
    <t>쿠폰 번호 등록 링크</t>
  </si>
  <si>
    <t>내외부 URL 이동</t>
  </si>
  <si>
    <t>[조건] 커스텀 팝업)''쿠폰번호 복사' 알럿에서 네 버튼 탭 시
[출력] 어드민을 통해 설정된 외부 URL</t>
  </si>
  <si>
    <t>TM-DSP-BEN-MO-14-PG-115</t>
  </si>
  <si>
    <t>쿠폰 발급 실패</t>
  </si>
  <si>
    <t>쿠폰 발급 실패 안내 메시지 노출</t>
  </si>
  <si>
    <t>[조건] 쿠폰 발급 실패 시
[출력] 발급 실패 안내 메시지 노출 (내용: "쿠폰 발급에 실패하였습니다. 다시 시도해 주시거나 고객센터에 문의 바랍니다.", 에러코드)</t>
  </si>
  <si>
    <t>실패 안내 텍스트</t>
  </si>
  <si>
    <t>[조건] 화면 진입 시
[출력] 고객센터 연락처 정보 노출 (고객센터명, 전화번호, 운영시간)</t>
  </si>
  <si>
    <t>고객센터 정보</t>
  </si>
  <si>
    <t>TM-DSP-BEN-MO-14-PG-151</t>
  </si>
  <si>
    <t>혜택 상세 (커머스)</t>
  </si>
  <si>
    <t>[조건] 화면 진입 시
[출력] 화면 제목 노출 ({혜택 브랜드명} VIP {혜택 구분} 혜택</t>
  </si>
  <si>
    <t>혜택 배너 이미지</t>
  </si>
  <si>
    <t>혜택 제공 영역 : 안내 텍스트 (이용 전)</t>
  </si>
  <si>
    <t>[조건] 아래 조건을 모두 만족하는 상태에서 화면 진입 시
- 로그인
- VIP 등급
- 이번 달 혜택 이용 전
[출력] 안내 텍스트 출력 "이번 달 혜택 이용 전. 컬쳐랜드 상품권 5만원권 2장 7% 할인. 이번 달 VIP PICK 혜택 사용 전입니다. 혜택을 이용해 보세요!"</t>
  </si>
  <si>
    <t>혜택 제공 영역 : 상품 보러 가기 버튼</t>
  </si>
  <si>
    <t>[조건] 아래 조건을 모두 만족하는 상태에서 화면 진입 시
- 로그인
- VIP 등급
- 이번 달 혜택 이용 전
- 어드민에서 설정한 판매 시간 범위 밖
[입력] 상품 보러 가기 버튼 탭 시
[출력] VIP PICK 이용 시간 안내 얼럿 출력 (TM-DSP-BEN-MO-14-CP-112)</t>
  </si>
  <si>
    <t>상품 보러 가기 버튼</t>
  </si>
  <si>
    <t>[조건] 아래 조건을 모두 만족하는 상태에서 화면 진입 시
- 로그인
- VIP 등급
- 이번 달 혜택 이용 전
- 어드민에서 설정한 판매 시간 범위 내
[입력] 상품 보러 가기 버튼 탭 시
[출력] 해당 커머스 상품 상세 화면으로 이동 (TM-DSP-PRDD-MO-16-PG-010)</t>
  </si>
  <si>
    <t>혜택 제공 영역 : 안내 텍스트 다른 혜택 이용 완료)</t>
  </si>
  <si>
    <t>[조건] 아래 조건을 모두 만족하는 상태에서 화면 진입 시
- 로그인
- VIP 등급
- 다른 혜택 이용 후
[출력] 안내 텍스트 출력 "이번 달 다른 혜택 이용. 컬쳐랜드 상품권 5만 원권 2장 7% 할인. 이번 달 VIP PICK 혜택 이용/쿠폰 다운이 완료되었습니다."</t>
  </si>
  <si>
    <t>혜택 제공 영역 : 안내 텍스트 (다른 혜택 이용 완료)</t>
  </si>
  <si>
    <t>[조건] 아래 조건을 모두 만족하는 상태에서 화면 진입 시
- 로그인
- VIP 등급
- 해당 혜택 이용 후
[출력] 안내 텍스트 출력 "이번 달 혜택 이용. 컬쳐랜드 상품권 5만 원권  2장 7% 할인. 이번 달 VIP PICK 혜택 이용이 완료되었습니다."</t>
  </si>
  <si>
    <t>혜택 제공 영역 : 구매내역 확인하기 버튼</t>
  </si>
  <si>
    <t>[조건] 아래 조건을 모두 만족하는 상태에서 화면 진입 시
- 로그인
- VIP 등급
- 해당 혜택 이용 후
[입력] 구매내역 확인하기 버튼 탭 시
[출력] 이용내역 페이지로 이동 (TM-MY-MBR-MO-07-PG-003)</t>
  </si>
  <si>
    <t>문의 노출</t>
  </si>
  <si>
    <t>[조건] 화면 진입 시
[출력] 혜택 이용 문의 텍스트 노출</t>
  </si>
  <si>
    <t>문의 텍스트</t>
  </si>
  <si>
    <t>TM-DSP-BEN-MO-14-LN-118</t>
  </si>
  <si>
    <t>커머스 상세 이동</t>
  </si>
  <si>
    <r>
      <rPr>
        <rFont val="Arial"/>
        <color theme="1"/>
        <sz val="9.0"/>
      </rPr>
      <t>[조건] 상품 보러 가기 버튼 탭 시,
[출력] 어드민을 통해 설정된 내/외부 URL</t>
    </r>
    <r>
      <rPr>
        <rFont val="Arial"/>
        <color theme="1"/>
        <sz val="9.0"/>
      </rPr>
      <t xml:space="preserve"> (전자상거래 상품 상세 페이지 URL)</t>
    </r>
  </si>
  <si>
    <t>TM-DSP-BEN-MO-14-PG-153</t>
  </si>
  <si>
    <t>혜택 상세 (영화)</t>
  </si>
  <si>
    <r>
      <rPr>
        <rFont val="Arial"/>
        <color theme="1"/>
        <sz val="9.0"/>
      </rPr>
      <t xml:space="preserve">[조건] 화면 진입 시
[출력] 혜택 타이틀이 "{혜택 브랜드명} + VIP + {혜택 </t>
    </r>
    <r>
      <rPr>
        <rFont val="Arial"/>
        <color theme="1"/>
        <sz val="9.0"/>
      </rPr>
      <t>유형</t>
    </r>
    <r>
      <rPr>
        <rFont val="Arial"/>
        <color theme="1"/>
        <sz val="9.0"/>
      </rPr>
      <t xml:space="preserve">} + 혜택" 형태로 출력
</t>
    </r>
    <r>
      <rPr>
        <rFont val="Arial"/>
        <color theme="1"/>
        <sz val="9.0"/>
      </rPr>
      <t>- 혜택 유형 : PICK, PLUS</t>
    </r>
  </si>
  <si>
    <t>혜택 제공 영역 : 안내 텍스트 (이번 달 혜택 이용 전)</t>
  </si>
  <si>
    <t>[조건] 아래 조건을 모두 만족하는 상태에서 화면 진입 시
- 로그인
- VIP 등급
- 이번 달 혜택 이용 전
[출력] 이번 달 혜택 이용 현황 및 안내 메시지 출력 "영화 관람권 무료 사용 N회, 평일/주말 관람권 1+1 사용 N회, 이번 달 VIP PICK 혜택 사용 전입니다. 혜택을 이용해 보세요!" / N회의 노출 기준은 당해 연간 사용 횟수임</t>
  </si>
  <si>
    <t>혜택 제공 영역 : 영화 예매 바로 가기 버튼 (이번 달 혜택 이용 전)</t>
  </si>
  <si>
    <r>
      <rPr>
        <rFont val="Arial"/>
        <color theme="1"/>
        <sz val="9.0"/>
      </rPr>
      <t xml:space="preserve">[조건] 아래 조건을 모두 만족하는 상태에서 화면 진입 시
- 로그인
- VIP 등급
- 이번 달 혜택 이용 전
[입력] 영화 예매 바로 가기 버튼 탭 시
[출력] 무비 홈으로 이동 (TM-DSP-BEN-MO-14-TB-514)
</t>
    </r>
    <r>
      <rPr>
        <rFont val="Arial"/>
        <color theme="1"/>
        <sz val="9.0"/>
      </rPr>
      <t>- 어드민에서 등록한 버튼명 최대 15자, 최대 한 줄</t>
    </r>
  </si>
  <si>
    <t>혜택 제공 영역 : 안내 텍스트 (다른 혜택 이용 완료 상태)</t>
  </si>
  <si>
    <t>[조건] 아래 조건을 모두 만족하는 상태에서 화면 진입 시
- 로그인
- VIP 등급
- 다른 혜택 이용 후
[출력] 이번 달 혜택 이용 현황 및 안내 메시지 출력 "영화 관람권 무료 사용 N회, 평일/주말 관람권 1+1 사용 N회, 이번 달 VIP PICK 혜택 이용이 완료되었습니다."</t>
  </si>
  <si>
    <t>혜택 제공 영역 : 영화 예매 바로 가기 버튼 (다른 혜택 이용 완료 상태)</t>
  </si>
  <si>
    <r>
      <rPr>
        <rFont val="Arial"/>
        <color theme="1"/>
        <sz val="9.0"/>
      </rPr>
      <t xml:space="preserve">[조건] 아래 조건을 모두 만족하는 상태에서 화면 진입 시
- 로그인
- VIP 등급
- 다른 혜택 이용 후
[입력] 영화 예매 바로 가기 버튼 탭 시
[출력] 무비 홈으로 이동 (TM-DSP-BEN-MO-14-TB-514)
</t>
    </r>
    <r>
      <rPr>
        <rFont val="Arial"/>
        <color theme="1"/>
        <sz val="9.0"/>
      </rPr>
      <t>- 다른 VIP PICK 혜택 이용하였더라도 영화 예매 진입 가능하도록 처리
- 어드민에서 등록한 버튼명 최대 15자, 최대 한 줄</t>
    </r>
  </si>
  <si>
    <t>혜택 제공 영역 : 안내 텍스트 (해당 혜택 이용 완료 상태)</t>
  </si>
  <si>
    <t>[조건] 아래 조건을 모두 만족하는 상태에서 화면 진입 시
- 로그인
- VIP 등급
- 해당 혜택 이용 후
[출력] 이번 달 혜택 이용 현황 및 안내 메시지 출력 "영화 관람권 무료 사용 N회, 평일/주말 관람권 1+1 사용 N회, 이번 달 VIP PICK 혜택 이용/쿠폰 다운이 완료되었습니다."</t>
  </si>
  <si>
    <t>혜택 제공 영역 : 영화 예매 바로 가기 버튼 (해당 혜택 이용 완료 상태)</t>
  </si>
  <si>
    <r>
      <rPr>
        <rFont val="Arial"/>
        <color theme="1"/>
        <sz val="9.0"/>
      </rPr>
      <t xml:space="preserve">[조건] 아래 조건을 모두 만족하는 상태에서 화면 진입 시
- 로그인
- VIP 등급
- 해당 혜택 이용 후
[입력] 영화 예매 바로 가기 버튼 탭 시
[출력] 무비 홈으로 이동 (TM-DSP-BEN-MO-14-TB-514)
</t>
    </r>
    <r>
      <rPr>
        <rFont val="Arial"/>
        <color theme="1"/>
        <sz val="9.0"/>
      </rPr>
      <t>- 당월 영화 예매 혜택 이용 완료하였더라도 영화 예매 진입 가능하도록 처리</t>
    </r>
    <r>
      <rPr>
        <rFont val="Arial"/>
        <color theme="1"/>
        <sz val="9.0"/>
      </rPr>
      <t xml:space="preserve">
</t>
    </r>
    <r>
      <rPr>
        <rFont val="Arial"/>
        <color theme="1"/>
        <sz val="9.0"/>
      </rPr>
      <t>- 어드민에서 등록한 버튼명 최대 15자, 최대 한 줄</t>
    </r>
  </si>
  <si>
    <t>[조건] 화면 진입 시
[출력] 영화 혜택 이용 방법 안내 텍스트 노출</t>
  </si>
  <si>
    <t>[조건] 화면 진입 시
[출력] 영화 혜택 상세 내용 노출 (혜택 종류, 적용 조건 등)</t>
  </si>
  <si>
    <t>[조건] 화면 진입 시
[출력] 영화 혜택 이용 유의 사항 텍스트 노출</t>
  </si>
  <si>
    <t>[조건] 화면 진입 시
[출력] 영화 혜택 이용 문의 텍스트 노출</t>
  </si>
  <si>
    <t>TM-DSP-BEN-MO-14-PG-201</t>
  </si>
  <si>
    <t>혜택 상세 (매직 바코드)</t>
  </si>
  <si>
    <t>[조건] 아래 조건을 모두 만족하는 상태에서 화면 진입 시
- 로그인
- VIP 등급
- 이번 달 혜택 이용 전
[출력] 안내 메시지 출력 "이번 달 혜택 이용 전. 매장 점원에게 매직 바코드를 제시하거나 온라인 상에서 바코드 번호를 복사하여 이용하세요."</t>
  </si>
  <si>
    <t>혜택 제공 영역 : 매직 바코드 이용하기 버튼 (이용 시간 안내)</t>
  </si>
  <si>
    <t>[조건] 아래 조건을 모두 만족하는 상태에서 화면 진입 시
- 로그인
- VIP 등급
- 이번 달 혜택 이용 전
- 어드민에서 설정한 판매 시간 범위 밖
[입력] 매직 바코드 이용하기 버튼 탭 시
[출력] VIP PICK 이용 시간 안내 얼럿 출력 (TM-DSP-BEN-MO-14-CP-112)</t>
  </si>
  <si>
    <t>혜택 제공 영역 : 매직 바코드 이용하기 버튼 (사용 확인 안내)</t>
  </si>
  <si>
    <t>[조건] 아래 조건을 모두 만족하는 상태에서 화면 진입 시
- 로그인
- VIP 등급
- 이번 달 혜택 이용 전
- 어드민에서 설정한 판매 시간 범위 내
[입력] 매직 바코드 이용하기 버튼 탭 시
[출력] VIP PICK 매직 바코드 팝업 노출 (TM-DSP-BEN-MO-14-PU-129)</t>
  </si>
  <si>
    <t>[조건] 아래 조건을 모두 만족하는 상태에서 화면 진입 시
- 로그인
- VIP 등급
- 다른 혜택 이용 후
[출력] 안내 메시지 출력" 이번 달 다른 혜택 이용. 이번 달 VIP PICK 혜택 이용이 완료되었습니다."</t>
  </si>
  <si>
    <t>[조건] 아래 조건을 모두 만족하는 상태에서 화면 진입 시
- 로그인
- VIP 등급
- 해당 혜택 이용 후
[출력] 안내 메시지 출력" 이번 달 혜택 이용. 이번 달 VIP PICK 한도가 이미 소진되었습니다."</t>
  </si>
  <si>
    <t>[조건] 화면 진입 시
[출력] 스피드메이트 혜택 이용 방법 안내 텍스트 노출</t>
  </si>
  <si>
    <t>[조건] 화면 진입 시
[출력] 스피드메이트 혜택 이용 유의 사항 텍스트 노출</t>
  </si>
  <si>
    <t>TM-DSP-BEN-MO-14-PU-129</t>
  </si>
  <si>
    <t>VIP PICK 매직 바코드</t>
  </si>
  <si>
    <t>타이틀 이미지</t>
  </si>
  <si>
    <t>[조건] 팝업 진입 시
[출력] 어드민에서 등록한 타이틀 이미지 출력</t>
  </si>
  <si>
    <t>누적 할인 및 포인트 정보 노출</t>
  </si>
  <si>
    <t>[조건] 팝업 진입 시
[출력] 연간 누적 할인 금액 및 사용가능 T 플러스 포인트 노출</t>
  </si>
  <si>
    <t>혜택 요약 정보</t>
  </si>
  <si>
    <t>제휴사 및 결제 수단 선택</t>
  </si>
  <si>
    <r>
      <rPr>
        <rFont val="Arial"/>
        <color theme="1"/>
        <sz val="9.0"/>
      </rPr>
      <t>[조건] 팝업 진입 시
[출력] 어드민</t>
    </r>
    <r>
      <rPr>
        <rFont val="Arial"/>
        <color theme="1"/>
        <sz val="9.0"/>
      </rPr>
      <t>(결제 제휴사 관리 메뉴)</t>
    </r>
    <r>
      <rPr>
        <rFont val="Arial"/>
        <color theme="1"/>
        <sz val="9.0"/>
      </rPr>
      <t>에서 등록한 제휴사 로고 목록 노출</t>
    </r>
  </si>
  <si>
    <t>제휴사 로고 및 결제 수단 선택</t>
  </si>
  <si>
    <t>결제 ON/OFF 토글</t>
  </si>
  <si>
    <t>[조건] 팝업 진입 시
[출력] 기본값은 OFF. 결제ON 시 결제 페이지 Flip. 11pay 로고는 네이티브로 구성함</t>
  </si>
  <si>
    <t>매직 바코드 노출 영역</t>
  </si>
  <si>
    <r>
      <rPr>
        <rFont val="Arial"/>
        <color theme="1"/>
        <sz val="9.0"/>
      </rPr>
      <t xml:space="preserve">[조건] 팝업 진입 시, </t>
    </r>
    <r>
      <rPr>
        <rFont val="Arial"/>
        <color theme="1"/>
        <sz val="9.0"/>
      </rPr>
      <t>결제 토글 OFF 시</t>
    </r>
    <r>
      <rPr>
        <rFont val="Arial"/>
        <color theme="1"/>
        <sz val="9.0"/>
      </rPr>
      <t xml:space="preserve">
[출력] 매직 바코드 이미지 및 바코드 번호 노출 (바코드 이미지, 바코드 번호, 남은 시간)</t>
    </r>
  </si>
  <si>
    <t>매직 바코드 내 안내 텍스트</t>
  </si>
  <si>
    <r>
      <rPr>
        <rFont val="Arial"/>
        <color theme="1"/>
        <sz val="9.0"/>
      </rPr>
      <t xml:space="preserve">[조건] 팝업 진입 시
[출력] 안내 텍스트 출력 "매직 바코드는 {제휴사명}에서 사용 가능합니다."
- 제휴사명은 어드민에서 관리.
- 서버 오류의 경우 "제휴사"로 문구가 변경되어 노출.
</t>
    </r>
    <r>
      <rPr>
        <rFont val="Arial"/>
        <color theme="1"/>
        <sz val="9.0"/>
      </rPr>
      <t>- 텍스트 좌측 정렬, 길어지는 경우 줄바꿈 처리</t>
    </r>
  </si>
  <si>
    <t>매직 바코드 내 제휴사 브랜드 이미지</t>
  </si>
  <si>
    <t>[조건] 팝업 진입 시
[출력] 로고는 어드민에서 관리함</t>
  </si>
  <si>
    <t>매직 바코드 내 바코드 번호</t>
  </si>
  <si>
    <t>[조건] 팝업 진입 시
[출력] 서버별 바코드 13, 14번째 번호는 어드민에서 관리
- VIP PICK: 13번째가 8, 14번째는 0</t>
  </si>
  <si>
    <t>매직 바크도 내 바코드 번호</t>
  </si>
  <si>
    <t>남은시간 표시</t>
  </si>
  <si>
    <t>[조건] 팝업 진입 시 또는 시간 새로고침 버튼 탭 시
[출력] 남은 시간 출력. 시간 만료 시 바코드 영역은 딤처리되고 "바코드 유효시간이 초과되어 새로고침 해주세요." 메시지와 새로고침 버튼 출력. 만약 남은 시간이 5분 미만이라면 새로고침 버튼이 노출되며 버튼 탭 시 신규 바코드 생성함.</t>
  </si>
  <si>
    <t>[조건] 팝업 진입 시
[입력] 번호복사 버튼 탭 시
[출력] 토스트 메시지 출력 "T 멤버십 카드번호가 복사되었습니다." 토스트 팝업은 3초 후 자동으로 사라짐</t>
  </si>
  <si>
    <t>TM-DSP-BEN-MO-14-LN-130</t>
  </si>
  <si>
    <t>혜택 상세 (내부 랜딩)</t>
  </si>
  <si>
    <t>혜택제공영역</t>
  </si>
  <si>
    <t>[조건] 화면 진입 시
[출력] 혜택 안내 텍스트 출력 "혜택 이용하러 가기. VIP 고객님께만 드리는 특별한 혜택을 이용해 보세요!"</t>
  </si>
  <si>
    <t>혜택 텍스트</t>
  </si>
  <si>
    <t>[입력] 혜택 바로 가기 버튼 탭 시
[출력] 내부 랜딩 화면으로 이동 (TM-DSP-BEN-MO-14-LN-131)</t>
  </si>
  <si>
    <t>TM-DSP-BEN-MO-14-LN-131</t>
  </si>
  <si>
    <t>내부링크</t>
  </si>
  <si>
    <t>랜딩 페이지</t>
  </si>
  <si>
    <t>[조건] 혜택 상세 (내부 랜딩) 페이지에서 혜택 바로 가기 버튼 탭 시
[출력] 어드민을 통해 설정된 랜딩 페이지</t>
  </si>
  <si>
    <t>TM-DSP-BEN-MO-14-PG-205</t>
  </si>
  <si>
    <t>혜택 상세 (우주패스)</t>
  </si>
  <si>
    <t>[조건] 화면 진입 시
[출력] T 우주패스 혜택 이미지 노출 (상품 묶음 이미지)</t>
  </si>
  <si>
    <t>[조건] 아래 조건을 모두 만족하는 상태에서 화면 진입 시
- 로그인
- VIP 등급
- 이번 달 혜택 이용 전
- 혜택 횟수(연 N회) 이용 완료 전
[출력] 혜택카드 및 안내 텍스트 출력 (혜택카드 영역: 브랜드 카테고리 중분류, 브랜드명, 혜택 종류 아이콘, 혜택명, 혜택 간략정보, 다운로드 버튼 / 안내 텍스트: "이번 달 VIP PICK 혜택 사용 전입니다. 혜택을 이용해 보세요.")</t>
  </si>
  <si>
    <t>혜택 제공 영역 : 쿠폰 다운로드 버튼 (이용 시간 안내)</t>
  </si>
  <si>
    <t>[조건] 아래 조건을 모두 만족하는 상태에서 화면 진입 시
- 로그인
- VIP 등급
- 이번 달 혜택 이용 전
- 혜택 횟수(연 N회) 이용 완료 전
- 어드민에서 설정한 판매 시간 범위 밖
[입력] 쿠폰 다운로드 버튼 탭 시
[출력] VIP PICK 쿠폰 사용 확인 얼럿 노출 (TM-DSP-BEN-MO-14-CP-112)</t>
  </si>
  <si>
    <t>혜택 제공 영역 : 쿠폰 다운로드 버튼 (사용 확인 안내)</t>
  </si>
  <si>
    <t>[조건] 아래 조건을 모두 만족하는 상태에서 화면 진입 시
- 로그인
- VIP 등급
- 이번 달 혜택 이용 전
- 혜택 횟수(연 N회) 이용 완료 전
- 어드민에서 설정한 판매 시간 범위 내
[입력] 쿠폰 다운로드 버튼 탭 시
[출력] VIP PICK C 얼럿 출력 (TM-DSP-BEN-MO-14-CP-132)</t>
  </si>
  <si>
    <t>혜택 제공 영역 : 혜택카드 및 안내 텍스트 (연간 한도 초과 상태)</t>
  </si>
  <si>
    <t>[조건] 아래 조건을 모두 만족하는 상태에서 화면 진입 시
- 로그인
- VIP 등급
- 이번 달 혜택 이용 전
- 혜택 횟수(연 N회) 이용 완료 후
[출력] 혜택카드 및 안내 텍스트 출력 (혜택카드 영역: 브랜드 카테고리 중분류, 브랜드명, 혜택 종류 아이콘, 혜택명, 혜택 간략정보, 다운로드 버튼 / 안내 텍스트: "이 혜택의 연간 이용 가능 횟수를 모두 사용하셨습니다.") / 혜택카드 영역은 비활성화 처리됨</t>
  </si>
  <si>
    <t>[조건] 아래 조건을 모두 만족하는 상태에서 화면 진입 시
- 로그인
- VIP 등급
- 다른 혜택 이용 후
[출력] 혜택카드 및 안내 텍스트 출력 (혜택카드 영역: 브랜드 카테고리 중분류, 브랜드명, 혜택 종류 아이콘, 혜택명, 혜택 간략정보, 다운로드 버튼 / 안내 텍스트: "이번 달 VIP PICK 혜택 이용/쿠폰 다운이 완료되었습니다.") / 혜택카드 영역은 비활성화 처리됨</t>
  </si>
  <si>
    <t>혜택 제공 영역 : 혜택카드 및 안내 텍스트 (해당 혜택 이용 완료 상태)</t>
  </si>
  <si>
    <t>[조건] 아래 조건을 모두 만족하는 상태에서 화면 진입 시
- 로그인
- VIP 등급
- 해당 혜택 이용 후
- 혜택 횟수(연 N회) 이용 완료 전
[출력] 혜택카드 및 안내 텍스트 출력 (혜택카드 영역: 브랜드 카테고리 중분류, 브랜드명, 혜택 종류 아이콘, 혜택명, 혜택 간략정보, 다운로드 버튼 / 안내 텍스트: "이번 달 VIP PICK 혜택 이용/쿠폰 다운이 완료되었습니다.") / 혜택카드 영역은 비활성화 처리되고 해당 영역 위에 "발급완료" 텍스트 출력함</t>
  </si>
  <si>
    <t>혜택 제공 영역 : 혜택카드 및 안내 텍스트 (해당 혜택 이용 완료 + 연간 한도 초과 상태)</t>
  </si>
  <si>
    <t>[조건] 아래 조건을 모두 만족하는 상태에서 화면 진입 시
- 로그인
- VIP 등급
- 해당 혜택 이용 후
- 혜택 횟수(연 N회) 이용 완료 후
[출력] 혜택카드 및 안내 텍스트 출력 (혜택카드 영역: 브랜드 카테고리 중분류, 브랜드명, 혜택 종류 아이콘, 혜택명, 혜택 간략정보, 다운로드 버튼 / 안내 텍스트: "이 혜택의 연간 이용 횟수를 모두 사용하셨습니다.") / 혜택카드 영역은 비활성화 처리되고 해당 영역 위에 "발급완료" 텍스트 출력함</t>
  </si>
  <si>
    <t>TM-DSP-BEN-MO-14-CP-132</t>
  </si>
  <si>
    <t>커스텀팝업_얼럿) 'VIP PICK C' 얼럿</t>
  </si>
  <si>
    <t>[조건] 혜택 상세 (우주패스)에서 다운로드 버튼 탭 시
[출력] 팝업 타이틀 출력 "VIP PICK"</t>
  </si>
  <si>
    <t>안내 텍스트 노출</t>
  </si>
  <si>
    <t>[조건] 팝업 진입 시
[출력] 쿠폰 사용 및 중복 가입 안내 메시지 노출 (내용: "쿠폰 다운로드 시 VIP PICK 혜택 1회 사용으로 처리됩니다. 다운로드 후 취소할 수 없습니다. ※ T 우주패스 상품은 중복 가입이 가능하며, 쿠폰은 발급받으신 분 외에는 사용하실 수 없습니다.")</t>
  </si>
  <si>
    <t>[입력] 사용 버튼 탭 시
[출력] T 우주패스 쿠폰 발급 처리 후 쿠폰 적용 결과 화면으로 이동 (성공 시 : TM-DSP-BEN-MO-14-PG-133, 실패 시 : TM-DSP-BEN-MO-14-LN-207)</t>
  </si>
  <si>
    <t>TM-DSP-BEN-MO-14-PG-133</t>
  </si>
  <si>
    <t>T 우주 쿠폰발급완료</t>
  </si>
  <si>
    <t>[조건] 쿠폰 발급 성공 + 적용 성공 상태로 화면 진입 시
[출력] 화면 제목 노출 (제목: "T 우주 할인 쿠폰 발급 완료")</t>
  </si>
  <si>
    <t>구독 중 상품 쿠폰 적용 완료 메시지 (제목)</t>
  </si>
  <si>
    <r>
      <rPr>
        <rFont val="Arial"/>
        <color theme="1"/>
        <sz val="9.0"/>
      </rPr>
      <t xml:space="preserve">[조건] 쿠폰 발급 성공 + 적용 성공 상태로 화면 진입 시
[출력] 쿠폰 적용 완료 안내 메시지 노출 "구독 중인 상품에 쿠폰이 적용되었습니다."
</t>
    </r>
    <r>
      <rPr>
        <rFont val="Arial"/>
        <color theme="1"/>
        <sz val="9.0"/>
      </rPr>
      <t>- SSP에서 전송 받은 연동 데이터 노출
- 태그 미허용</t>
    </r>
    <r>
      <rPr>
        <rFont val="Arial"/>
        <color theme="1"/>
        <sz val="9.0"/>
      </rPr>
      <t xml:space="preserve">
- 제목 두 줄 초과 시 말줄임 처리</t>
    </r>
  </si>
  <si>
    <t>구독 중 상품 쿠폰 적용 완료 메시지 (내용)</t>
  </si>
  <si>
    <r>
      <rPr>
        <rFont val="Arial"/>
        <color theme="1"/>
        <sz val="9.0"/>
      </rPr>
      <t xml:space="preserve">[조건] 쿠폰 발급 성공 + 적용 성공 상태로 화면 진입 시
[출력] 쿠폰 적용 완료 안내 메시지 노출 "적용된 쿠폰은 다음 정기 결제일부터 순서대로 사용되며, 구독 중인 상품 상세 페이지에서 적용을 취소하실 수 있습니다." 
</t>
    </r>
    <r>
      <rPr>
        <rFont val="Arial"/>
        <color theme="1"/>
        <sz val="9.0"/>
      </rPr>
      <t xml:space="preserve">- SSP에서 전송 받은 연동 데이터 노출
- 태그 미허용
</t>
    </r>
    <r>
      <rPr>
        <rFont val="Arial"/>
        <color theme="1"/>
        <sz val="9.0"/>
      </rPr>
      <t>- 제목 세 줄 초과 시 말줄임 처리</t>
    </r>
  </si>
  <si>
    <t>혜택 카테고리 이미지 노출</t>
  </si>
  <si>
    <t>[조건] 페이지 진입 시
[출력] 혜택 카테고리 이미지 출력. 우주패스 발생 쿠폰인 경우 노출되는 이미지</t>
  </si>
  <si>
    <t>혜택 카테고리 이미지</t>
  </si>
  <si>
    <t>혜택명 노출</t>
  </si>
  <si>
    <t>[조건] 페이지 진입 시
[출력] 혜택명. 어드민에서 등록한 내용이 출력됨.</t>
  </si>
  <si>
    <t>혜택명</t>
  </si>
  <si>
    <t>브랜드명 노출</t>
  </si>
  <si>
    <t>[조건] 페이지 진입 시
[출력] 브랜드명. 어드민에서 등록한 내용이 출력됨.</t>
  </si>
  <si>
    <t>브랜드명</t>
  </si>
  <si>
    <t>혜택 유효기간 노출</t>
  </si>
  <si>
    <t>[조건] 페이지 진입 시
[출력] 유효기간. 어드민에서 설정한 쿠폰 유효기간이 기간 형식으로 출력됨</t>
  </si>
  <si>
    <t>혜택 유효기간</t>
  </si>
  <si>
    <t>구독 중인 상품 확인하기 버튼 탭</t>
  </si>
  <si>
    <r>
      <rPr>
        <rFont val="Arial"/>
        <color theme="1"/>
        <sz val="9.0"/>
      </rPr>
      <t xml:space="preserve">[입력] 구독 중인 상품 확인하기 버튼 탭 시
[출력] </t>
    </r>
    <r>
      <rPr>
        <rFont val="Arial"/>
        <color theme="1"/>
        <sz val="9.0"/>
      </rPr>
      <t>URL 위치 화면으로 T 멤버십 앱 내 이동
- 버튼명 : SSP에서 전송 받은 연동 데이터 노출
- 버튼 URL은 연동 데이터로 URL 수신
- 최대 15자, 한 줄 제한
- 태그 미허용</t>
    </r>
  </si>
  <si>
    <t>구독 중인 상품 확인하기 버튼</t>
  </si>
  <si>
    <t>TM-DSP-BEN-MO-14-LN-207</t>
  </si>
  <si>
    <t>[조건] 쿠폰 발급 성공 + 적용 실패 상태로 화면 진입 시
[출력] 화면 제목 노출 (제목: "T 우주 할인 쿠폰 발급 완료")</t>
  </si>
  <si>
    <t>화면 제목</t>
  </si>
  <si>
    <r>
      <rPr>
        <rFont val="Arial"/>
        <color theme="1"/>
        <sz val="9.0"/>
      </rPr>
      <t xml:space="preserve">[조건] 쿠폰 발급 성공 + 적용 실패 상태로 화면 진입 시
[출력] 발급 완료 안내 메시지 노출 (내용: "T 우주 할인 할인쿠폰*이용권함에 쿠폰이 발급되었습니다.")
</t>
    </r>
    <r>
      <rPr>
        <rFont val="Arial"/>
        <color theme="1"/>
        <sz val="9.0"/>
      </rPr>
      <t>- SSP에서 전송 받은 연동 데이터 노출
- 태그 미허용
- 제목 두 줄 초과 시 말줄임 처리</t>
    </r>
  </si>
  <si>
    <r>
      <rPr>
        <rFont val="Arial"/>
        <color theme="1"/>
        <sz val="9.0"/>
      </rPr>
      <t xml:space="preserve">[조건] 쿠폰 발급 성공 + 적용 실패 상태로 화면 진입 시
[출력] 발급 완료 안내 메시지 노출 (내용: "아직 쿠폰이 적용되지 않았습니다. 신규가입 또는 구독 중인 상품에 직접 적용해 주시기 바랍니다.")
</t>
    </r>
    <r>
      <rPr>
        <rFont val="Arial"/>
        <color theme="1"/>
        <sz val="9.0"/>
      </rPr>
      <t>- SSP에서 전송 받은 연동 데이터 노출
- 태그 미허용
- 제목 세 줄 초과 시 말줄임 처리</t>
    </r>
  </si>
  <si>
    <t>T 우주 할인 이용권함 확인하기 버튼 탭</t>
  </si>
  <si>
    <r>
      <rPr>
        <rFont val="Arial"/>
        <color theme="1"/>
        <sz val="9.0"/>
      </rPr>
      <t xml:space="preserve">[입력] T 우주 할인 할인쿠폰*이용권한 확인하기 버튼 탭 시
[출력] T 우주 할인 이용권함 화면으로 이동 (TM-DSP-BEN-MO-14-LN-208)
</t>
    </r>
    <r>
      <rPr>
        <rFont val="Arial"/>
        <color theme="1"/>
        <sz val="9.0"/>
      </rPr>
      <t>- 버튼명 : SSP에서 전송 받은 연동 데이터 노출
- 버튼 URL은 연동 데이터로 URL 수신
- 최대 15자, 한 줄 제한
- 태그 미허용</t>
    </r>
  </si>
  <si>
    <t>이용권한 확인하기</t>
  </si>
  <si>
    <t>TM-DSP-BEN-MO-14-LN-208</t>
  </si>
  <si>
    <t>할인 쿠폰 (이용권 함)</t>
  </si>
  <si>
    <t>뒤로가기 (외부 링크)</t>
  </si>
  <si>
    <t>화면 제목 노출 (외부 링크)</t>
  </si>
  <si>
    <t>[조건] 화면 진입 시
[출력] 화면 제목 노출 (제목: "할인 쿠폰·이용권함")</t>
  </si>
  <si>
    <t>홈으로 이동 (외부 링크)</t>
  </si>
  <si>
    <t>[입력] 홈 버튼 탭 시
[출력] 홈 화면으로 이동</t>
  </si>
  <si>
    <t>쿠폰 상태 탭 선택 (외부 링크)</t>
  </si>
  <si>
    <t>[입력] 탭 선택 시
[출력] 선택 탭 활성화 (사용 가능, 사용 불가)</t>
  </si>
  <si>
    <t>탭 메뉴</t>
  </si>
  <si>
    <t>쿠폰·이용권 번호 입력 (외부 링크)</t>
  </si>
  <si>
    <t>[입력] 쿠폰·이용권 번호 입력 필드 탭 후 번호 입력 시
[출력] 입력한 쿠폰·이용권 번호 표시</t>
  </si>
  <si>
    <t>쿠폰 번호 입력 필드</t>
  </si>
  <si>
    <t>쿠폰 번호 등록 (외부 링크)</t>
  </si>
  <si>
    <t>[입력] 등록 버튼 탭 시
[출력] 입력한 쿠폰·이용권 번호 등록 처리 후 결과 노출</t>
  </si>
  <si>
    <t>사용 가능 쿠폰 목록 노출 (외부 링크)</t>
  </si>
  <si>
    <t>[조건] 사용 가능 탭 선택 시
[출력] 사용 가능한 쿠폰·이용권 목록 노출 / 없을 경우 안내 문구 노출 (내용: "사용 가능한 쿠폰·이용권이 없어요")</t>
  </si>
  <si>
    <t>쿠폰 목록</t>
  </si>
  <si>
    <t>사용 방법 안내 노출 (외부 링크)</t>
  </si>
  <si>
    <t>[조건] 화면 진입 시
[출력] 쿠폰·이용권 사용 방법 안내 텍스트 노출</t>
  </si>
  <si>
    <t>사용 방법 텍스트</t>
  </si>
  <si>
    <t>TM-DSP-BEN-MO-14-PG-134</t>
  </si>
  <si>
    <t>T 우주 쿠폰발급실패</t>
  </si>
  <si>
    <t>[조건] 아래 CASE 상태로 화면 진입 시
- CASE: 타임아웃, 연동 지연, 코드값 미수신 등 SSP 연동 실패로 쿠폰이 발급되지 않는 경우
[출력] 화면 제목 노출 (제목: "쿠폰 발급 실패")</t>
  </si>
  <si>
    <t>T 우주 쿠폰 발급 실패 안내 메시지 노출</t>
  </si>
  <si>
    <r>
      <rPr>
        <rFont val="Arial"/>
        <color theme="1"/>
        <sz val="9.0"/>
      </rPr>
      <t xml:space="preserve">[조건] T 우주패스 쿠폰 발급 실패 시 </t>
    </r>
    <r>
      <rPr>
        <rFont val="Arial"/>
        <color theme="1"/>
        <sz val="9.0"/>
      </rPr>
      <t>(타임아웃, 연동 지연, 코드값 미수신 등 SSP 연동 실패로 쿠폰이 발급되지 않은 경우)</t>
    </r>
    <r>
      <rPr>
        <rFont val="Arial"/>
        <color theme="1"/>
        <sz val="9.0"/>
      </rPr>
      <t xml:space="preserve">
[출력] 발급 실패 안내 메시지 노출 (내용: "쿠폰 발급에 실패하였습니다. 다시 시도해주시거나 고객센터에 문의 바랍니다.")</t>
    </r>
  </si>
  <si>
    <t>[조건] 화면 진입 시 
[출력] 에러코드 출력. 에러코드는 개발에서 정의된 케이스별 코드 노출</t>
  </si>
  <si>
    <t>에러코드</t>
  </si>
  <si>
    <t>TM-DSP-BEN-MO-14-LN-135</t>
  </si>
  <si>
    <t>T 우주 쿠폰발급실패(T 우주 링크)</t>
  </si>
  <si>
    <r>
      <rPr>
        <rFont val="Arial"/>
        <color theme="1"/>
        <sz val="9.0"/>
      </rPr>
      <t xml:space="preserve">[조건] 아래 </t>
    </r>
    <r>
      <rPr>
        <rFont val="Arial"/>
        <color theme="1"/>
        <sz val="9.0"/>
      </rPr>
      <t xml:space="preserve">연동코드 </t>
    </r>
    <r>
      <rPr>
        <rFont val="Arial"/>
        <color theme="1"/>
        <sz val="9.0"/>
      </rPr>
      <t xml:space="preserve">CASE 상태로 화면 진입 시
- </t>
    </r>
    <r>
      <rPr>
        <rFont val="Arial"/>
        <color theme="1"/>
        <sz val="9.0"/>
      </rPr>
      <t>연동코드</t>
    </r>
    <r>
      <rPr>
        <rFont val="Arial"/>
        <color theme="1"/>
        <sz val="9.0"/>
      </rPr>
      <t xml:space="preserve"> CASE: 비회원, 중복발급, R3K 승인 실패, SSP 내부 실패, 멤버십카드번호 값이 Null 또는 빈 값, CI 값이Null 또는 빈 값, 상품코드 값이 Null 또는 빈 값, 쿠폰 발행 등록 기간 만료, 쿠폰 발행 수 초과, 상품 코드 불일치, 쿠폰발행 ID 오입력
[출력] 화면 제목 노출 (제목: "T 우주 할인 쿠폰 발급 실패")</t>
    </r>
  </si>
  <si>
    <t>제목 노출</t>
  </si>
  <si>
    <r>
      <rPr>
        <rFont val="Arial"/>
        <color theme="1"/>
        <sz val="9.0"/>
      </rPr>
      <t xml:space="preserve">[조건] 화면 진입 시
[출력] </t>
    </r>
    <r>
      <rPr>
        <rFont val="Arial"/>
        <color theme="1"/>
        <sz val="9.0"/>
      </rPr>
      <t>각 SSP에서 전송 받은 연동 데이터 노출</t>
    </r>
    <r>
      <rPr>
        <rFont val="Arial"/>
        <color theme="1"/>
        <sz val="9.0"/>
      </rPr>
      <t xml:space="preserve">
- 비회원: T 우주 회원가입을 진행해주세요.
- 중복발급: 이미 쿠폰을 다운로드 하셨습니다.
- R3K 승인 실패, SSP 내부 실패, 멤버십카드번호 값이 Null 또는 빈 값, CI 값이 Null 또는 빈 값, 상품 코드 값이 Null 또는 빈 값, T 우주 할인 쿠폰 swing 상품코드, 쿠폰ID 오입력: 지금 쿠폰을 다운로드 하실 수 없습니다.
- 쿠폰발행 등록기간만료: 쿠폰 다운로드 기간이 종료되었습니다.
- 쿠폰 발행횟수 초과: 준비된 쿠폰이 모두 소진되었습니다.
</t>
    </r>
    <r>
      <rPr>
        <rFont val="Arial"/>
        <color theme="1"/>
        <sz val="9.0"/>
      </rPr>
      <t>- 최대 25자, 두 줄 초과 시, 말줄임 처리
- 태그 미허용</t>
    </r>
  </si>
  <si>
    <t>제목</t>
  </si>
  <si>
    <t>내용 노출</t>
  </si>
  <si>
    <r>
      <rPr>
        <rFont val="Arial"/>
        <color theme="1"/>
        <sz val="9.0"/>
      </rPr>
      <t xml:space="preserve">[조건] 화면 진입 시
[출력] </t>
    </r>
    <r>
      <rPr>
        <rFont val="Arial"/>
        <color theme="1"/>
        <sz val="9.0"/>
      </rPr>
      <t>각 SSP에서 전송 받은 연동 데이터 노출</t>
    </r>
    <r>
      <rPr>
        <rFont val="Arial"/>
        <color theme="1"/>
        <sz val="9.0"/>
      </rPr>
      <t xml:space="preserve">
- 비회원: 회원가입 후 쿠폰을 다운로드하실 수 있습니다. 지금 가입하고 VIP PICK 혜택으로 구독 상품을 이용해 보세요.
- R3K 승인 실패, SSP 내부 실패, 멤버십카드번호 값이 Null 또는 빈 값, CI 값이 Null 또는 빈 값, 상품 코드 값이 Null 또는 빈 값, T 우주 할인 쿠폰 swing 상품코드, 쿠폰ID 오입력: 다시 시도해 주시거나 고객센터에 문의해 주세요.
- 중복발급, 쿠폰발행 등록기간만료, 쿠폰 발행횟수 초과: 메시지 출력 없음
</t>
    </r>
    <r>
      <rPr>
        <rFont val="Arial"/>
        <color theme="1"/>
        <sz val="9.0"/>
      </rPr>
      <t>- 최대 65자, 세 줄 초과 시, 말줄임 처리
- 태그 미허용</t>
    </r>
  </si>
  <si>
    <t>내용</t>
  </si>
  <si>
    <t>[조건] 화면 진입 시
[출력] 에러코드 출력. 에러코드는 개발에서 정의된 케이스별 코드 노출함</t>
  </si>
  <si>
    <t>버튼 탭</t>
  </si>
  <si>
    <r>
      <rPr>
        <rFont val="Arial"/>
        <color theme="1"/>
        <sz val="9.0"/>
      </rPr>
      <t xml:space="preserve">[조건] 연동 값으로 버튼명과 URL 수신되는 경우
[입력] 버튼 탭 시
[출력] </t>
    </r>
    <r>
      <rPr>
        <rFont val="Arial"/>
        <color theme="1"/>
        <sz val="9.0"/>
      </rPr>
      <t>SSP에서 전송 받은 URL로 랜딩
- 버튼명 : SSP에서 전송 받은 연동 데이터 노출
- 버튼 URL은 연동 데이터로 URL 수신
- 최대 15자, 한 줄 제한
- 태그 미허용
- 버튼명과 URL이 미수신 케이스의 경우 에러코드 노출</t>
    </r>
  </si>
  <si>
    <t>T 우주 회원가입하기 버튼</t>
  </si>
  <si>
    <t>[조건] 화면 진입 시
[출력] T 우주 고객센터 연락처 정보 노출 (서비스명, 전화번호)</t>
  </si>
  <si>
    <t>TM-DSP-BEN-MO-14-PG-136</t>
  </si>
  <si>
    <t>혜택 상세 (이벤트)</t>
  </si>
  <si>
    <t>[조건] 화면 진입 시
[출력] 브랜드 정보 노출 (브랜드 로고, 혜택 종류 아이콘, 중분류, 브랜드명, 혜택명, 혜택 간략정보)
- 혜택명과 혜택 간략정보의 경우 2줄을 초과하는 경우 말줄임표 처리함</t>
  </si>
  <si>
    <t>혜택 제공 영역 : 안내 텍스트</t>
  </si>
  <si>
    <t>[조건] 로그인 + VIP 등급 상태로 화면 진입 시
[출력] 안내 텍스트 출력 "혜택 이용하러 가기. VIP 고객님께만 드리는 특별한 혜택을 이용해 보세요!"</t>
  </si>
  <si>
    <t>혜택 제공 영역 : 혜택 바로 가기 버튼</t>
  </si>
  <si>
    <t>[입력] 혜택 바로 가기 버튼 탭 시
[출력] 어드민에 등록된 이벤트 페이지 URL로 이동 (TM-DSP-BEN-MO-14-LN-482)</t>
  </si>
  <si>
    <t>[조건] 화면 진입 시
[출력] 혜택 이용 방법 안내 텍스트 노출</t>
  </si>
  <si>
    <t>[조건] 화면 진입 시
[출력] 혜택 상세 내용 노출 (혜택 종류, 적용 조건 등)</t>
  </si>
  <si>
    <t>TM-DSP-BEN-MO-14-PG-500</t>
  </si>
  <si>
    <t>클럽 멤버십</t>
  </si>
  <si>
    <t>[조건] 화면 진입 시
[출력] 화면 제목 노출 ("클럽 멤버십")</t>
  </si>
  <si>
    <t>클럽 멤버십 배너 이미지 노출</t>
  </si>
  <si>
    <t>[조건] 화면 진입 시
[출력] 클럽 멤버십 배너 이미지 노출</t>
  </si>
  <si>
    <t>클럽 멤버십 배너 이미지</t>
  </si>
  <si>
    <t>클럽 멤버십 소개 텍스트 노출</t>
  </si>
  <si>
    <t>[조건] 화면 진입 시
[출력] 클럽 멤버십 소개 텍스트 노출 (제목: "클럽 멤버십이란?", 설명: "SK텔레콤의 주요 상품·서비스를 이용하는 T 멤버십 고객님께 클럽만의 특별한 혜택을 드리는 프로그램입니다.")</t>
  </si>
  <si>
    <t>클럽 멤버십 소개 텍스트</t>
  </si>
  <si>
    <t>클럽 Galaxy S26 카드 정보 노출</t>
  </si>
  <si>
    <t>[조건] 화면 진입 시
[출력] 클럽 Galaxy S26 카드 정보 노출 (클럽 로고 이미지, 혜택 설명: "갤럭시 S26 시리즈 이용 고객님을 위한 특별한 멤버십 혜택", 대표 이미지)</t>
  </si>
  <si>
    <t>클럽 Galaxy S26 정보</t>
  </si>
  <si>
    <t>클럽 Galaxy S26 자세히 보기 버튼</t>
  </si>
  <si>
    <t>[입력] 클럽 Galaxy S26 자세히 보기 버튼 탭 시
[출력] 어드민을 통해 연결된 이벤트 페이지로 이동</t>
  </si>
  <si>
    <t>클럽 T 로밍 카드 정보 노출</t>
  </si>
  <si>
    <t>[조건] 화면 진입 시
[출력] 클럽 T 로밍 카드 정보 노출 (클럽 로고 이미지, 혜택 설명: "T 로밍 baro 요금제 가입 고객님을 위한 풍성한 여행 혜택", 대표 이미지)</t>
  </si>
  <si>
    <t>클럽 T 로밍 정보</t>
  </si>
  <si>
    <t>클럽 T 로밍 자세히 보기 버튼</t>
  </si>
  <si>
    <t>[입력] 클럽 T 로밍 자세히 보기 버튼 탭 시
[출력] 클럽 T 로밍 상세 화면으로 이동 (TM-DSP-BEN-MO-14-PG-001)</t>
  </si>
  <si>
    <t>TM-DSP-BEN-MO-14-PG-001</t>
  </si>
  <si>
    <t>클럽 T 로밍</t>
  </si>
  <si>
    <t>BARO 요금제 확인 개인화 영역 조회</t>
  </si>
  <si>
    <t>[조건] 클럽 T 로밍 화면 진입 시
[출력] BARO 요금제 가입 여부에 따른 개인화 영역 노출 (BARO 요금제 확인하기 버튼 또는 가입 안내 텍스트)</t>
  </si>
  <si>
    <t>BARO 요금제 개인화 정보</t>
  </si>
  <si>
    <t>BARO 요금제 확인하기 이동</t>
  </si>
  <si>
    <t>[입력] BARO 요금제 확인하기 버튼 탭 시
[출력] T WORLD 링크 화면(LN-005)으로 이동 (TM-DSP-BEN-MO-14-LN-005)</t>
  </si>
  <si>
    <t>BARO 요금제 확인하기 버튼</t>
  </si>
  <si>
    <t>혜택 목록 조회</t>
  </si>
  <si>
    <t>[조건] 클럽 T 로밍 화면 진입 시
[출력] 클럽 T 로밍 혜택 카드 목록 노출 (혜택명, 혜택 설명)</t>
  </si>
  <si>
    <t>혜택 목록 정보</t>
  </si>
  <si>
    <t>혜택 상세 이동</t>
  </si>
  <si>
    <t>[입력] 혜택 카드 탭 시
[출력] 해당 혜택 상세 화면으로 이동</t>
  </si>
  <si>
    <t>혜택 카드 버튼</t>
  </si>
  <si>
    <t>배너 영역 조회</t>
  </si>
  <si>
    <t>[조건] 클럽 T 로밍 화면 진입 시
[출력] 배너 이미지 목록 노출 (최대 2개 노출 후 전체보기 버튼 표시)</t>
  </si>
  <si>
    <t>배너 상세 이동</t>
  </si>
  <si>
    <t>[입력] 배너 이미지 탭 시
[출력] 해당 배너 상세 또는 외부 링크 페이지로 이동</t>
  </si>
  <si>
    <t>배너 이미지 버튼</t>
  </si>
  <si>
    <t>[입력] 배너 전체보기 버튼 탭 시
[출력] 배너 전체보기 팝업(PU-026) 노출</t>
  </si>
  <si>
    <t>공통 유의사항 영역 조회</t>
  </si>
  <si>
    <t>[조건] 클럽 T 로밍 화면 진입 시
[출력] 클럽 T 로밍 공통 유의사항 안내 정보 노출 @@</t>
  </si>
  <si>
    <t>글로벌 안내 정보</t>
  </si>
  <si>
    <t>공통 유의사항 펼치기/접기</t>
  </si>
  <si>
    <t>[입력] 공통 유의사항 펼치기 버튼 탭 시
[출력] 공통 유의사항 정보 펼치기/접기 전환</t>
  </si>
  <si>
    <t>공통 유의사항 펼치기/접기 버튼</t>
  </si>
  <si>
    <t>TM-DSP-BEN-MO-14-LN-005</t>
  </si>
  <si>
    <t>T WORLD 링크</t>
  </si>
  <si>
    <t>T WORLD baro 요금제 페이지 조회</t>
  </si>
  <si>
    <t>[조건] BARO 요금제 확인하기 버튼 탭 시
[출력] T WORLD baro 요금제 목록 페이지 노출 (baro 3GB, 6GB, 12GB 등 요금제 정보)</t>
  </si>
  <si>
    <t>baro 요금제 정보</t>
  </si>
  <si>
    <t>TM-DSP-BNR-MO-14-LN-007</t>
  </si>
  <si>
    <t>배너 상세 호출</t>
  </si>
  <si>
    <t>[조건] 배너 영역 탭 시
[출력] 내외부 링크 호출 및 노출</t>
  </si>
  <si>
    <t>TM-DSP-BNR-MO-14-PU-026</t>
  </si>
  <si>
    <t>[조건] 팝업 진입 시
[출력] 화면 제목 노출 (문구: "배너 전체보기")</t>
  </si>
  <si>
    <t>[입력] X 닫기 버튼 탭 시
[출력] 배너 전체보기 팝업 닫기 후 클럽 T 로밍 메인 화면으로 복귀</t>
  </si>
  <si>
    <t>배너 전체보기 목록 조회</t>
  </si>
  <si>
    <t>[조건] 배너 전체보기 버튼 탭 시
[출력] 배너 이미지 목록 노출 (배너 이미지, 각 배너별 타이틀)</t>
  </si>
  <si>
    <t>배너 목록 정보</t>
  </si>
  <si>
    <t>TM-DSP-BEN-MO-14-PG-012</t>
  </si>
  <si>
    <t>상세(쿠폰형)</t>
  </si>
  <si>
    <t>[조건] 화면 진입 시
[출력] 화면 제목 노출 (브랜드명 + "클럽 T 로밍 혜택")</t>
  </si>
  <si>
    <t>혜택 조건 충족/미충족 안내 노출</t>
  </si>
  <si>
    <t>[조건] 혜택 수령 조건 충족 상태일 시
[출력] 조건 충족/미충족 안내 정보 노출</t>
  </si>
  <si>
    <t>조건 충족/미충족 안내 정보</t>
  </si>
  <si>
    <t>클럽 T 로밍 혜택 제공 정책 확인 이동</t>
  </si>
  <si>
    <t>[입력] "클럽 T 로밍 혜택 제공 정책 확인하기" 탭 시
[출력] 클럽 T 로밍 혜택 제공 정책 화면으로 이동 (TM-DSP-BEN-MO-14-PG-001)</t>
  </si>
  <si>
    <t>정책 확인 버튼</t>
  </si>
  <si>
    <t>쿠폰 다운로드</t>
  </si>
  <si>
    <t>[입력] 다운로드 버튼 탭 시
[출력] 쿠폰 발급 안내 얼럿 노출 (발급 조건에 따라 상이한 안내 메시지)</t>
  </si>
  <si>
    <t>요금안내 이미지 저장</t>
  </si>
  <si>
    <t>[조건] 요금 안내 이미지가 포함된 쿠폰 상세 화면에서
[입력] 요금 안내 이미지 저장 버튼 탭 시
[출력] 이미지 저장 안내 얼럿(CP-009) 노출</t>
  </si>
  <si>
    <t>이미지 저장 버튼</t>
  </si>
  <si>
    <t>할인코드 복사</t>
  </si>
  <si>
    <t>[조건] 할인코드가 포함된 쿠폰 상세 화면에서
[입력] 할인코드 복사하기 버튼 탭 시
[출력] 할인코드 복사 완료 안내 얼럿(CP-010) 노출</t>
  </si>
  <si>
    <t>할인코드 복사 버튼</t>
  </si>
  <si>
    <t>[조건] 화면 진입 시
[출력] 혜택 상세 정보 노출 (상세 혜택, 이용 방법, 유의사항, 문의)</t>
  </si>
  <si>
    <t>혜택 상세 정보</t>
  </si>
  <si>
    <t>TM-DSP-CPN-MO-14-CP-020</t>
  </si>
  <si>
    <t>커스텀팝업_얼럿) '혜택 이용 안내' 얼럿</t>
  </si>
  <si>
    <t>혜택 이용 가능 시간 안내 얼럿 노출</t>
  </si>
  <si>
    <t>[조건] 혜택 이용 가능 시간 외 접근 시
[출력] 혜택 이용 안내 얼럿 노출 (메시지: "MM월 DD일 $오전 hh시 mm분부터 이용하실 수 있습니다. (한국 시간 기준)")</t>
  </si>
  <si>
    <t>얼럿 정보</t>
  </si>
  <si>
    <t>[입력] 확인 버튼 탭 시
[출력] 혜택 이용 안내 얼럿 닫기</t>
  </si>
  <si>
    <t>TM-DSP-CPN-MO-14-CP-021</t>
  </si>
  <si>
    <t>커스텀팝업_얼럿) '쿠폰 발급 안내' 얼럿</t>
  </si>
  <si>
    <t>쿠폰 다운로드 기간 외 안내 얼럿 노출</t>
  </si>
  <si>
    <t>[조건] 쿠폰 다운로드 기간이 아닌 시점에 발급 시도 시
[출력] 쿠폰 다운로드 기간 외 안내 얼럿 노출 (메시지: "쿠폰 다운로드 기간이 아닙니다.")</t>
  </si>
  <si>
    <t>TM-DSP-CPN-MO-14-CP-019</t>
  </si>
  <si>
    <t>시스템 오류 안내 얼럿 노출</t>
  </si>
  <si>
    <t>[조건] 쿠폰 발급 처리 중 시스템 오류 발생 시
[출력] 오류 안내 얼럿 노출 (메시지: "다시 시도하거나 고객센터에 문의해 주시기 바랍니다. SK텔레콤 고객센터(114, 평일 오전 9시~오후 6시, 주말/공휴일 휴무)")</t>
  </si>
  <si>
    <t>TM-DSP-CPN-MO-14-CP-014</t>
  </si>
  <si>
    <t>쿠폰 다운로드 확인 얼럿 노출</t>
  </si>
  <si>
    <t>[조건] 쿠폰 다운로드 버튼 탭 시 (클럽T 로밍 혜택 이용 처리 안내)
[출력] 쿠폰 발급 안내 얼럿 노출 (메시지: "쿠폰 다운로드 시 클럽 T 로밍 혜택을 이용한 것으로 처리됩니다. 다운로드 후 취소하실 수 없습니다.")</t>
  </si>
  <si>
    <t>[입력] 취소 버튼 탭 시
[출력] 쿠폰 발급 안내 얼럿 닫기</t>
  </si>
  <si>
    <t>다운로드하기</t>
  </si>
  <si>
    <t>[입력] 다운로드하기 버튼 탭 시
[출력] 쿠폰 발급 처리 후 발급 완료 얼럿 노출</t>
  </si>
  <si>
    <t>다운로드하기 버튼</t>
  </si>
  <si>
    <t>TM-DSP-CPN-MO-14-CP-027</t>
  </si>
  <si>
    <t>커스텀팝업_얼럿) '쿠폰 발급 완료' 얼럿</t>
  </si>
  <si>
    <t>쿠폰 발급 완료 얼럿 노출</t>
  </si>
  <si>
    <t>[조건] 쿠폰 다운로드 완료 시
[출력] 쿠폰 발급 완료 안내 얼럿 노출 (메시지: "다운로드한 쿠폰은 MY &gt; 혜택 쿠폰함에서 확인하실 수 있습니다.")</t>
  </si>
  <si>
    <t>[입력] 취소 버튼 탭 시
[출력] 쿠폰 발급 완료 얼럿 닫기</t>
  </si>
  <si>
    <t>쿠폰함 가기</t>
  </si>
  <si>
    <t>[입력] 쿠폰함 가기 버튼 탭 시
[출력] MY &gt; 혜택 쿠폰함 화면으로 이동</t>
  </si>
  <si>
    <t>TM-DSP-CPN-MO-14-CP-029</t>
  </si>
  <si>
    <t>쿠폰 2종 발급 안내 얼럿 노출</t>
  </si>
  <si>
    <t>[조건] 쿠폰 2종 다운로드 시 클럽 T 로밍 혜택 이용 처리 안내 필요 시
[출력] 쿠폰 2종 발급 안내 얼럿 노출 (메시지: "쿠폰 2종 다운로드 시 클럽 T 로밍 혜택을 이용한 것으로 처리됩니다. 다운로드 후 취소하실 수 없습니다.")</t>
  </si>
  <si>
    <t>[입력] 다운로드하기 버튼 탭 시
[출력] 쿠폰 2종 발급 처리 후 발급 완료 얼럿 노출</t>
  </si>
  <si>
    <t>TM-DSP-CPN-MO-14-CP-030</t>
  </si>
  <si>
    <t>쿠폰 2종 발급 완료 얼럿 노출</t>
  </si>
  <si>
    <t>[조건] 쿠폰 2종 다운로드 완료 시
[출력] 쿠폰 2종 발급 완료 안내 얼럿 노출 (메시지: "쿠폰 2종이 발급되었습니다. 다운로드한 쿠폰은 MY &gt; 혜택 쿠폰함에서 확인하실 수 있습니다.")</t>
  </si>
  <si>
    <t>[입력] 취소 버튼 탭 시
[출력] 쿠폰 2종 발급 완료 얼럿 닫기</t>
  </si>
  <si>
    <t>TM-DSP-CPN-MO-14-CP-013</t>
  </si>
  <si>
    <t>커스텀팝업_얼럿) '클럽T 로밍 혜택안내' 얼럿</t>
  </si>
  <si>
    <t>클럽T 로밍 혜택 안내 얼럿 노출</t>
  </si>
  <si>
    <t>[조건] 귀국 후 로밍 데이터 사용 시점부터 혜택 수령 가능한 경우
[출력] 클럽T 로밍 혜택 안내 얼럿 노출 (메시지: "귀국 후 로밍 데이터를 사용한 시점부터 혜택을 받으실 수 있습니다.")</t>
  </si>
  <si>
    <t>[입력] 확인 버튼 탭 시
[출력] 클럽T 로밍 혜택 안내 얼럿 닫기</t>
  </si>
  <si>
    <t>TM-DSP-CPN-MO-14-CP-018</t>
  </si>
  <si>
    <t>쿠폰 소진 안내 얼럿 노출</t>
  </si>
  <si>
    <t>[조건] 쿠폰 재고 소진으로 발급 불가 시
[출력] 쿠폰 소진 안내 얼럿 노출 (메시지: "고객님의 성원에 힘입어 쿠폰이 모두 소진되었습니다. 다음 기회를 이용해 주세요.")</t>
  </si>
  <si>
    <t>TM-DSP-CPN-MO-14-CP-017</t>
  </si>
  <si>
    <t>기발급 쿠폰 안내 얼럿 노출</t>
  </si>
  <si>
    <t>[조건] 이미 해당 쿠폰을 수령한 상태에서 쿠폰 다운로드 시도 시
[출력] 기발급 안내 얼럿 노출 (메시지: "이미 쿠폰을 받으셨습니다. 다운로드한 쿠폰은 MY &gt; 혜택 쿠폰함에서 확인하실 수 있습니다.")</t>
  </si>
  <si>
    <t>TM-DSP-CPN-MO-14-CP-016</t>
  </si>
  <si>
    <t>타제휴사 쿠폰 발급 제한 안내 얼럿 노출</t>
  </si>
  <si>
    <t>[조건] 다른 제휴사 쿠폰을 이미 수령한 상태에서 쿠폰 다운로드 시도 시
[출력] 쿠폰 발급 제한 안내 얼럿 노출 (메시지: "이 쿠폰을 다운로드하면 다른 제휴사 쿠폰은 받으실 수 없습니다. 다운로드하시겠어요?")</t>
  </si>
  <si>
    <t>TM-DSP-CPN-MO-14-CP-022</t>
  </si>
  <si>
    <t>생일 달 혜택 이용 안내 얼럿 노출</t>
  </si>
  <si>
    <t>[조건] 생일 달에만 수령 가능한 쿠폰을 비생일 달에 발급 시도 시
[출력] 생일 달 혜택 이용 안내 얼럿 노출 (메시지: "이 쿠폰은 고객님의 생일이 있는 달에 받으실 수 있습니다.")</t>
  </si>
  <si>
    <t>TM-DSP-BEN-MO-14-PG-025</t>
  </si>
  <si>
    <t>상세(링크형(내/외부 랜딩) / 응모형)</t>
  </si>
  <si>
    <t>[조건] 화면 진입 시
[출력] 화면 제목 노출 (서비스명 + "클럽 T 로밍 혜택")</t>
  </si>
  <si>
    <t>혜택받기 이동</t>
  </si>
  <si>
    <t>[조건] 혜택 상세 화면에서
[입력] 혜택받기 버튼 탭 시
[출력] 해당 이벤트 페이지(LN-035)로 이동</t>
  </si>
  <si>
    <t>응모하기 버튼</t>
  </si>
  <si>
    <t>TM-DSP-BEN-MO-14-LN-035</t>
  </si>
  <si>
    <t>해당 이벤트 페이지로 이동</t>
  </si>
  <si>
    <t>이벤트 페이지 조회</t>
  </si>
  <si>
    <t>[조건] 링크형/응모형 혜택 상세에서 응모하기 또는 링크 이동 버튼 탭 시
[출력] 해당 이벤트 외부 페이지 노출 (baro 1GB 무료충전 이벤트 등)</t>
  </si>
  <si>
    <t>이벤트 페이지 정보</t>
  </si>
  <si>
    <t>이벤트 가입 이동</t>
  </si>
  <si>
    <t>[입력] 가입 버튼 탭 시
[출력] 해당 이벤트 가입 화면으로 이동</t>
  </si>
  <si>
    <t>가입 버튼</t>
  </si>
  <si>
    <t>TM-DSP-BEN-MO-14-CP-504</t>
  </si>
  <si>
    <t>[조건] T 멤버십 카드가 이용 불가 상태일 때 혜택 기능 접근 시
[출력] T 멤버십 카드 이용 불가 안내 얼럿 노출 (안내 메시지: "고객님의 T 멤버십 카드가 이용 불가 상태로 혜택을 이용하실 수 없습니다.")</t>
  </si>
  <si>
    <t>얼럿 안내 텍스트</t>
  </si>
  <si>
    <t>[입력] 확인 버튼 탭 시
[출력] 얼럿 팝업 닫기</t>
  </si>
  <si>
    <t>TM-DSP-BEN-MO-14-CP-505</t>
  </si>
  <si>
    <t>커스텀팝업_얼럿) 'T 멤버십 회원만을 위한 혜택' 얼럿</t>
  </si>
  <si>
    <t>T 멤버십 회원 혜택 제한 얼럿 노출</t>
  </si>
  <si>
    <t>[조건] LITE 등급 회원이 무비 혜택 접근 시
[출력] T 멤버십 회원만을 위한 혜택 안내 얼럿 노출 (안내 메시지: "고객님은 LITE 등급으로 무비 혜택을 이용하실 수 없습니다.")</t>
  </si>
  <si>
    <t>TM-DSP-BEN-MO-14-CP-506</t>
  </si>
  <si>
    <t>커스텀팝업_얼럿) 'VIP 등급 회원만을 위한 혜택' 얼럿</t>
  </si>
  <si>
    <t>VIP 등급 혜택 제한 얼럿 노출</t>
  </si>
  <si>
    <t>[조건] GOLD/SILVER 등급 회원이 VIP 전용 무비 혜택 접근 시
[출력] VIP 등급 회원만을 위한 혜택 안내 얼럿 노출 (안내 메시지: "고객님은 GOLD/SILVER 등급으로 무비 VIP 혜택을 이용하실 수 없습니다.")</t>
  </si>
  <si>
    <t>TM-DSP-BEN-MO-14-LP-507</t>
  </si>
  <si>
    <t>무비 서비스 가입 화면 노출</t>
  </si>
  <si>
    <t>[조건] 무비 서비스 미가입 회원이 무비 서비스 진입 시
[출력] 무비 서비스 가입 화면 노출 (약관 동의 항목 목록)</t>
  </si>
  <si>
    <t>필수 약관 동의 체크</t>
  </si>
  <si>
    <t>[입력] 필수 약관 항목 체크박스 선택 시
[출력] 해당 약관 동의 상태 활성화</t>
  </si>
  <si>
    <t>약관 동의 체크박스</t>
  </si>
  <si>
    <t>선택 약관 동의 체크</t>
  </si>
  <si>
    <t>[입력] 선택 약관 항목 체크박스 선택 시
[출력] 해당 약관 동의 상태 활성화</t>
  </si>
  <si>
    <t>약관 전문 보기</t>
  </si>
  <si>
    <t>[입력] 약관 항목 옆 &gt; 버튼 탭 시
[출력] 해당 약관 전문 팝업 노출 (선택한 링크에 따라 TM-DSP-BEN-MO-14-PU-508 / TM-DSP-BEN-MO-14-PU-509 / TM-DSP-BEN-MO-14-PU-510 / TM-DSP-BEN-MO-14-PU-511 / TM-DSP-BEN-MO-14-PU-512 팝업이 출력됨)</t>
  </si>
  <si>
    <t>약관 전문 보기 버튼</t>
  </si>
  <si>
    <t>[조건] 필수 약관 전체 동의 시
[입력] 동의하고 시작 버튼 탭 시
[출력] 무비 서비스 가입 처리 후 무비홈 화면으로 이동 (TM-DSP-BEN-MO-14-TB-514). 만약 공지 레이어가 존재하고 "오늘 하루 그만보기"가 선택되지 않은 상태라면 공지 레이어 팝업(TM-DSP-BEN-MO-14-LP-513)으로 이동</t>
  </si>
  <si>
    <t>[입력] 다음에 버튼 탭 시
[출력] 무비 서비스 가입 화면 닫기</t>
  </si>
  <si>
    <t>TM-DSP-BEN-MO-14-PU-508</t>
  </si>
  <si>
    <t>무비 서비스 이용 약관 전문 조회</t>
  </si>
  <si>
    <t>[조건] 무비 서비스 가입 화면에서 [필수] 무비 이용약관 전문 &gt; 버튼 탭 시
[출력] 무비 이용약관 전문 팝업 노출 (URL 기반 약관 내용 표시)</t>
  </si>
  <si>
    <t>약관 본문 텍스트</t>
  </si>
  <si>
    <t>약관 팝업 닫기</t>
  </si>
  <si>
    <t>[입력] X 버튼 탭 시
[출력] 약관 전문 팝업 닫기</t>
  </si>
  <si>
    <t>TM-DSP-BEN-MO-14-PU-509</t>
  </si>
  <si>
    <t>개인정보 수집 및 이용 안내 전문 조회</t>
  </si>
  <si>
    <t>[조건] 무비 서비스 가입 화면에서 [필수] 무비 개인정보 수집 및 이용 동의 &gt; 버튼 탭 시
[출력] 개인정보 수집 및 이용 안내 전문 팝업 노출</t>
  </si>
  <si>
    <t>TM-DSP-BEN-MO-14-PU-510</t>
  </si>
  <si>
    <t>개인정보 제3자 제공 동의 전문 조회</t>
  </si>
  <si>
    <t>[조건] 무비 서비스 가입 화면에서 [필수] 무비 개인정보 제3자 제공 동의 &gt; 버튼 탭 시
[출력] 개인정보 제3자 제공 동의 전문 팝업 노출</t>
  </si>
  <si>
    <t>TM-DSP-BEN-MO-14-PU-511</t>
  </si>
  <si>
    <t>광고성 정보 수신 동의 전문 조회</t>
  </si>
  <si>
    <t>[조건] 무비 서비스 가입 화면에서 [선택] 광고성 정보 수신 동의 &gt; 버튼 탭 시
[출력] 광고성 정보 수신 동의 전문 팝업 노출 (TM-DSP-BEN-MO-14-PU-511)</t>
  </si>
  <si>
    <t>TM-DSP-BEN-MO-14-PU-512</t>
  </si>
  <si>
    <t>개인정보 수집/이용 동의 전문 조회</t>
  </si>
  <si>
    <t>[조건] 무비 서비스 가입 화면에서 [선택] 개인정보 수집/이용 동의 &gt; 버튼 탭 시
[출력] 개인정보 수집/이용 동의 전문 팝업 노출 (TM-DSP-BEN-MO-14-PU-512)</t>
  </si>
  <si>
    <t>TM-DSP-BEN-MO-14-LP-513</t>
  </si>
  <si>
    <t>공지 레이어 팝업 노출</t>
  </si>
  <si>
    <t>[조건] 무비홈 진입 시 공지사항이 있는 경우
[출력] 공지 레이어 팝업 노출 (공지 제목, 상세 내용 등)</t>
  </si>
  <si>
    <t>공지 안내 텍스트</t>
  </si>
  <si>
    <t>오늘 하루 그만보기</t>
  </si>
  <si>
    <t>[입력] 오늘 하루 그만보기 체크박스 선택 후 닫기 탭 시
[출력] 당일 공지 레이어가 재노출 없도록 설정 (닫기 버튼은 별도로 탭해야 함)</t>
  </si>
  <si>
    <t>오늘 하루 그만보기 버튼</t>
  </si>
  <si>
    <t>공지 팝업 닫기</t>
  </si>
  <si>
    <t>[입력] 닫기 버튼 탭 시
[출력] 공지 레이어 팝업 닫기</t>
  </si>
  <si>
    <t>TM-DSP-BEN-MO-14-TB-514</t>
  </si>
  <si>
    <t>[입력] 우측 상단 홈 버튼 탭 시
[출력] T 멤버십 메인 홈 화면으로 이동</t>
  </si>
  <si>
    <t>무비 탭 메뉴 노출</t>
  </si>
  <si>
    <t>[조건] 무비 서비스 진입 시
[출력] 상단에 무비홈, 영화예매, 예매안내, MY예매 탭 메뉴 노출 (TM-DSP-BEN-MO-14-TB-514 / TM-DSP-BEN-MO-14-TB-539 / TM-DSP-BEN-MO-14-PG-556 / TM-DSP-BEN-MO-14-TB-564)</t>
  </si>
  <si>
    <t>무비홈 콘텐츠 조회</t>
  </si>
  <si>
    <t>[조건] 무비홈 탭 진입 시
[출력] 무비홈 화면 노출 (롤링 배너, 혜택 안내, 추천영화 TOP10, 공지사항 목록)</t>
  </si>
  <si>
    <t>콘텐츠 목록</t>
  </si>
  <si>
    <t>롤링 배너 조회</t>
  </si>
  <si>
    <t>[조건] 무비홈 진입 시
[출력] 롤링 배너 슬라이드 노출 및 페이지 인디케이터 노출 (현재 페이지/전체 페이지 수). BO의 설정에 따라 링크 제공</t>
  </si>
  <si>
    <t>롤링 배너 이미지</t>
  </si>
  <si>
    <t>[입력] 나의 영화 예매 혜택 영역 또는 자세히 보기 버튼 탭 시
[출력] 나의 영화 예매 혜택 상세 바텀시트 노출 (회원 등급별 혜택 정보) (TM-DSP-BEN-MO-14-BS-517)</t>
  </si>
  <si>
    <t>나의 영화 예매 혜택 정보</t>
  </si>
  <si>
    <t>추천영화 TOP10 조회</t>
  </si>
  <si>
    <t>[조건] 무비홈 진입 시
[출력] 추천영화 TOP10 목록 노출 (극장별 탭: CGV/메가박스 / 영화 포스터, 예매율, 평점, 예매하기 버튼)</t>
  </si>
  <si>
    <t>추천영화 목록</t>
  </si>
  <si>
    <t>영화 상세 페이지 링크</t>
  </si>
  <si>
    <t>[입력] 영화 포스터 탭 시
[출력] 영화 상세 페이지로 이동 (TM-DSP-BEN-MO-14-PG-524)</t>
  </si>
  <si>
    <t>영화예매 페이지 링크</t>
  </si>
  <si>
    <t>[입력] 영화 포스터 하단의 "예매하기" 탭 시
[출력] 영화예매로 이동 (TM-DSP-BEN-MO-14-TB-539)</t>
  </si>
  <si>
    <t>추천영화 극장 탭 선택</t>
  </si>
  <si>
    <t>[입력] CGV/메가박스 탭 선택 시
[출력] 선택한 극장의 추천영화 TOP10 목록으로 갱신</t>
  </si>
  <si>
    <t>극장 탭 선택</t>
  </si>
  <si>
    <t>[입력] 추천영화 전체보기 버튼 탭 시
[출력] 극장별 전체영화 바텀시트 팝업 노출 (TM-DSP-BEN-MO-14-BS-521)</t>
  </si>
  <si>
    <t>TM-DSP-BEN-MO-14-PG-515</t>
  </si>
  <si>
    <t>롤링 배너 상세 조회</t>
  </si>
  <si>
    <t>[조건] 무비홈 롤링 배너 탭 시
[출력] 이벤트/혜택 상세 화면 노출 (BO에서 등록한 내용 및 링크 출력)</t>
  </si>
  <si>
    <t>배너 상세 정보</t>
  </si>
  <si>
    <t>TM-DSP-BEN-MO-14-BS-517</t>
  </si>
  <si>
    <t>나의 영화 예매 혜택 조회</t>
  </si>
  <si>
    <t>[입력] 닫기(X) 버튼 탭 시
[출력] 나의 영화 예매 혜택 바텀시트 닫기</t>
  </si>
  <si>
    <t>[조건] 무비홈에서 나의 영화 예매 혜택 자세히 보기 탭 시
[출력] 회원 등급별 영화 예매 혜택 상세 노출 (CGV VIP PICK 무료예매 횟수, 0청년 요금제 할인 횟수, 상시할인 잔여 매수)</t>
  </si>
  <si>
    <t>영화예매 바로가기 버튼</t>
  </si>
  <si>
    <t>[입력] 영화예매 바로가기 버튼 탭 시
[출력] 영화예매 탭으로 이동</t>
  </si>
  <si>
    <t>TM-DSP-BEN-MO-14-BS-521</t>
  </si>
  <si>
    <t>극장별 전체영화 조회</t>
  </si>
  <si>
    <t>[조건] 무비홈 추천영화 전체보기 탭 시
[출력] 극장별 전체영화 바텀시트 노출 (예매순/현재상영작/상영예정작 필터, 영화 제목, 영화 포스터, 예매율, 평점, 예매하기 버튼)</t>
  </si>
  <si>
    <t>영화 목록</t>
  </si>
  <si>
    <t>영화 분류 탭 선택</t>
  </si>
  <si>
    <t>[입력] 예매순/현재상영작/상영예정작 필터 선택 시
[출력] 선택한 분류의 영화 목록으로 갱신</t>
  </si>
  <si>
    <t>영화 포스터 탭</t>
  </si>
  <si>
    <t>[입력] 영화 포스터 탭 시
[출력] 영화 상세 화면으로 이동 (TM-DSP-BEN-MO-14-PG-524)</t>
  </si>
  <si>
    <t>영화 포스터 이미지</t>
  </si>
  <si>
    <t>예매하기 버튼</t>
  </si>
  <si>
    <t>[입력] 예매하기 &gt; 버튼 탭 시
[출력] 해당 영화의 영화예매 화면으로 이동 (TM-DSP-BEN-MO-14-TB-539)</t>
  </si>
  <si>
    <t>전체영화 바텀시트 닫기</t>
  </si>
  <si>
    <t>[입력] 닫기 버튼 탭 시
[출력] 극장별 전체영화 바텀시트 닫기</t>
  </si>
  <si>
    <t>TM-DSP-BEN-MO-14-PG-524</t>
  </si>
  <si>
    <t>영화 상세 정보 조회</t>
  </si>
  <si>
    <t>[조건] 영화 포스터 탭 시
[출력] 영화 상세 화면 노출 (영화 포스터, 제목, 출연진, 시놉시스, 트레일러, 스틸컷, 예매하기 버튼)</t>
  </si>
  <si>
    <t>영화 상세 정보</t>
  </si>
  <si>
    <t>출연진 필모그래피 이동</t>
  </si>
  <si>
    <t>[입력] 출연진 프로필 이미지 탭 시
[출력] 해당 배우의 필모그래피 바텀시트 노출 (TM-DSP-BEN-MO-14-BS-525)</t>
  </si>
  <si>
    <t>출연진 정보</t>
  </si>
  <si>
    <t>트레일러/스틸컷 보기</t>
  </si>
  <si>
    <t>[입력] 트레일러 또는 스틸컷 썸네일 탭 시
[출력] 트레일러 영상/스틸컷 전체화면 팝업 노출 (TM-DSP-BEN-MO-14-PU-526)</t>
  </si>
  <si>
    <t>트레일러/스틸컷 이미지</t>
  </si>
  <si>
    <t>[입력] 예매하기 버튼 탭 시
[출력] 해당 영화의 영화예매 화면으로 이동 (TM-DSP-BEN-MO-14-TB-539)</t>
  </si>
  <si>
    <t>TM-DSP-BEN-MO-14-BS-525</t>
  </si>
  <si>
    <t>바텀시트 닫기</t>
  </si>
  <si>
    <t>[입력] 닫기 버튼 탭 시
[출력] 필모그래피 바텀시트 닫기</t>
  </si>
  <si>
    <t>배우 필모그래피 조회</t>
  </si>
  <si>
    <t>[조건] 영화 상세에서 배우 프로필 탭 시
[출력] 배우 필모그래피 팝업 노출 (배우 프로필 이미지, 이름, 출연 영화 목록)</t>
  </si>
  <si>
    <t>필모그래피 목록</t>
  </si>
  <si>
    <t>TM-DSP-BEN-MO-14-PU-526</t>
  </si>
  <si>
    <t>[입력] X 버튼 탭 시
[출력] 트레일러/스틸컷 팝업 닫기</t>
  </si>
  <si>
    <t>트레일러 영상/스틸컷 조회</t>
  </si>
  <si>
    <t>[조건] 영화 상세에서 트레일러/스틸컷 썸네일 탭 시
[출력] 트레일러 영상 또는 스틸컷 전체화면 팝업 노출 (현재 페이지 인디케이터, 이전/다음 이동 버튼)</t>
  </si>
  <si>
    <t>트레일러 재생</t>
  </si>
  <si>
    <t>[입력] 재생 버튼 탭 시
[출력] 트레일러 영상 재생</t>
  </si>
  <si>
    <t>재생 버튼</t>
  </si>
  <si>
    <t>TM-DSP-BEN-MO-14-BS-569</t>
  </si>
  <si>
    <t>[입력] X 버튼 탭 시
[출력] 이용약관 바텀시트 닫기</t>
  </si>
  <si>
    <t>이용약관 제목 노출</t>
  </si>
  <si>
    <t>[조건] 이용약관 화면 진입 시
[출력] 약관명 노출 (약관명: "T 멤버십 영화예매 이용약관")</t>
  </si>
  <si>
    <t>약관명 텍스트</t>
  </si>
  <si>
    <t>[조건] 이용약관 화면 진입 시
[출력] 이용약관 전문 노출</t>
  </si>
  <si>
    <t>이전 이용약관 보기 버튼</t>
  </si>
  <si>
    <t>[입력] 이전 이용약관 보기 버튼 탭 시
[출력] 이전 이용약관 목록 화면으로 이동</t>
  </si>
  <si>
    <t>다음 이용약관 보기 버튼</t>
  </si>
  <si>
    <t>[입력] 다음 이용약관 보기 버튼 탭 시
[출력] 다음 이용약관 화면으로 이동</t>
  </si>
  <si>
    <t>TM-DSP-BEN-MO-14-BS-570</t>
  </si>
  <si>
    <t>개인정보처리방침</t>
  </si>
  <si>
    <t>[입력] X 버튼 탭 시
[출력] 개인정보처리방침 바텀시트 닫기</t>
  </si>
  <si>
    <t>개인정보처리방침 제목 노출</t>
  </si>
  <si>
    <t>[조건] 개인정보처리방침 화면 진입 시
[출력] 약관명 노출 (약관명: "SK텔레콤 멤버십서비스통합 개인정보처리방침")</t>
  </si>
  <si>
    <t>목차 조회</t>
  </si>
  <si>
    <t>[조건] 개인정보처리방침 화면 진입 시
[출력] 개인정보처리방침 목차 노출</t>
  </si>
  <si>
    <t>목차 정보</t>
  </si>
  <si>
    <t>[조건] 개인정보처리방침 화면 진입 시
[출력] 개인정보처리방침 전문 노출</t>
  </si>
  <si>
    <t>개인정보처리방침 본문 텍스트</t>
  </si>
  <si>
    <t>이전 개인정보처리방침 목록 버튼</t>
  </si>
  <si>
    <t>[입력] 이전 개인정보처리방침 목록 셀렉트박스 탭 시
[출력] 이전 개인정보처리방침 목록 출력</t>
  </si>
  <si>
    <t>[입력] 이동 버튼 탭 시
[출력] 선택된 개인정보처리방침으로 이동</t>
  </si>
  <si>
    <t>TM-DSP-BEN-MO-14-TB-539</t>
  </si>
  <si>
    <t>영화예매 화면 조회</t>
  </si>
  <si>
    <t>[조건] 영화예매 탭 진입 시
[출력] 선택 가능한 영화예매 화면 노출 (극장필터(CGV/메가박스), 상영관 유형 필터, 지역명(지역별 극장 수), 극장브랜드명-지역명, 영화 목록, 날짜 선택 캘린더, 상영관 및 상영시간), 즐겨찾는 극장 버튼</t>
  </si>
  <si>
    <t>영화예매 안내 정보</t>
  </si>
  <si>
    <t>극장 브랜드 선택</t>
  </si>
  <si>
    <t>[입력] CGV/메가박스 선택 시
[출력] 선택한 극장 브랜드 기준으로 영화 목록 및 극장 정보 갱신</t>
  </si>
  <si>
    <t>극장 브랜드 탭 선택</t>
  </si>
  <si>
    <t>즐겨찾는 극장 버튼</t>
  </si>
  <si>
    <t>[입력] + 즐겨찾는 극장 버튼 탭 시
[출력] 즐겨찾는 극장 설정 팝업 노출 (TM-DSP-BEN-MO-14-BS-552)</t>
  </si>
  <si>
    <t>상영관 유형 필터 선택</t>
  </si>
  <si>
    <t>[입력] 일반관/4DX/SCREENX/IMAX 등 상영관 유형 필터 선택 시
[출력] 선택한 상영관 유형에 해당하는 상영 정보로 갱신</t>
  </si>
  <si>
    <t>지역별 극장 수 조회</t>
  </si>
  <si>
    <t>[입력] 극장 브랜드 선택 시
[출력] 지역별 극장 수 노출 (전체/서울/경기/인천 등)</t>
  </si>
  <si>
    <t>지역별 극장 목록</t>
  </si>
  <si>
    <t>지역 극장명 선택</t>
  </si>
  <si>
    <t>[입력] 극장 브랜드 및 지역명 선택 시
[출력] 해당되는 극장브랜드명-지역명 출력</t>
  </si>
  <si>
    <t>극장브랜드명-지역명 목록</t>
  </si>
  <si>
    <t>영화 선택</t>
  </si>
  <si>
    <t>[입력] 극장브랜드명-지역명 선택 시
[출력] 상영중인 영화 목록 출력 (캘린더를 탭하여 예매할 영화로 선택 가능)</t>
  </si>
  <si>
    <t>영화정보 버튼</t>
  </si>
  <si>
    <t>[입력] 영화정보 버튼 탭 시
[출력] 해당 영화 상세 화면으로 이동 (TM-DSP-BEN-MO-14-PG-524)</t>
  </si>
  <si>
    <t>날짜 선택</t>
  </si>
  <si>
    <t>[입력] 캘린더에서 날짜 선택 시
[출력] 선택한 날짜의 상영 스케줄로 갱신</t>
  </si>
  <si>
    <t>상영관 선택</t>
  </si>
  <si>
    <t>[입력] 극장브랜드명-지역명, 영화(캘린더), 날짜 선택 시
[출력] 상영관, 시간, 인원 선택 바텀시트 출력 (TM-DSP-BEN-MO-14-BS-543)</t>
  </si>
  <si>
    <t>TM-DSP-BEN-MO-14-BS-552</t>
  </si>
  <si>
    <t>즐겨찾는 극장</t>
  </si>
  <si>
    <t>즐겨찾는 극장 설정 바텀시트 노출</t>
  </si>
  <si>
    <t>[조건] 메가박스 영화예매에서 즐겨찾는 극장 버튼 탭 시
[출력] 즐겨찾는 극장 설정 팝업 노출 (안내: "최대 5개 극장 선택 가능", 현재 즐겨찾기 수 표시)</t>
  </si>
  <si>
    <t>헤더 텍스트</t>
  </si>
  <si>
    <t>지역별 극장 목록 조회</t>
  </si>
  <si>
    <t>[조건] 즐겨찾는 극장 설정 바텀시트 진입 시
[출력] 지역별 극장 수 목록 노출 (전체, 서울, 경기, 인천, 강원 등)</t>
  </si>
  <si>
    <t>극장 즐겨찾기 추가</t>
  </si>
  <si>
    <t>[조건] 최대 5개 미만 선택 시
[입력] 극장 선택 시
[출력] 선택한 극장 즐겨찾기 추가, 선택 수 갱신</t>
  </si>
  <si>
    <t>극장 선택</t>
  </si>
  <si>
    <t>극장선택 버튼</t>
  </si>
  <si>
    <t>[입력] 극장선택 버튼 탭 시
[출력] 바텀시트 닫힘</t>
  </si>
  <si>
    <t>[입력] 닫기(X) 버튼 탭 시
[출력] 즐겨찾는 극장 설정 바텀시트 닫기</t>
  </si>
  <si>
    <t>TM-DSP-BEN-MO-14-TP-553</t>
  </si>
  <si>
    <t>즐겨찾기 추가 토스트 알림</t>
  </si>
  <si>
    <t>즐겨찾기 추가 토스트 노출</t>
  </si>
  <si>
    <t>[조건] 즐겨찾는 극장 설정 팝업에서 극장 즐겨찾기 추가 시
[출력] "즐겨찾는 극장에 추가되었습니다." 토스트 알림 노출 후 자동 사라짐</t>
  </si>
  <si>
    <t>토스트 안내 텍스트</t>
  </si>
  <si>
    <t>TM-DSP-BEN-MO-14-TP-554</t>
  </si>
  <si>
    <t>즐겨찾기 삭제 토스트 알림</t>
  </si>
  <si>
    <t>즐겨찾기 삭제 토스트 노출</t>
  </si>
  <si>
    <t>[조건] 즐겨찾는 극장 설정 팝업에서 극장 즐겨찾기 해제 시
[출력] "즐겨찾는 극장에서 삭제되었습니다." 토스트 알림 노출 후 자동 사라짐</t>
  </si>
  <si>
    <t>TM-DSP-BEN-MO-14-BS-542</t>
  </si>
  <si>
    <t>극장 상세 정보 조회</t>
  </si>
  <si>
    <t>[조건] 영화예매에서 극장브랜드명-지역명 탭 시
[출력] 선택한 극장 상세 정보 바텀시트 노출 (극장명, 주소, 웹사이트, 교통정보, 주차정보)</t>
  </si>
  <si>
    <t>극장 상세 정보</t>
  </si>
  <si>
    <t>극장 정보 바텀시트 닫기</t>
  </si>
  <si>
    <t>[입력] 닫기 버튼 탭 시
[출력] 극장 상세 정보 바텀시트 닫기</t>
  </si>
  <si>
    <t>TM-DSP-BEN-MO-14-BS-543</t>
  </si>
  <si>
    <t>상영관/시간 선택 화면 조회</t>
  </si>
  <si>
    <t>[조건] 영화예매에서 상영관 선택 시
[출력] 상영관·시간·인원 선택 바텀시트 노출 (극장명, 날짜, 영화명, 상영관, 시간대별 잔여석 정보)</t>
  </si>
  <si>
    <t>상영관/시간 안내 정보</t>
  </si>
  <si>
    <t>상영 시간 선택</t>
  </si>
  <si>
    <t>[입력] 상영 시간 선택 시
[출력] 선택한 시간 활성화 표시</t>
  </si>
  <si>
    <t>관람 등급 안내 노출</t>
  </si>
  <si>
    <t>[조건] 영화 관람 등급에 따라
[출력] 관람 등급 안내 텍스트 노출 (예: 15세 이상 관람가 안내)</t>
  </si>
  <si>
    <t>관람 등급 정보</t>
  </si>
  <si>
    <t>인원 선택</t>
  </si>
  <si>
    <t>[입력] 성인/청소년 인원 수 선택 시
[출력] 선택한 인원 수 활성화 (최대 8명)</t>
  </si>
  <si>
    <t>인원 초기화 버튼</t>
  </si>
  <si>
    <t>[입력] 초기화 버튼 탭 시
[출력] 인원 선택 초기화</t>
  </si>
  <si>
    <t>좌석선택 버튼</t>
  </si>
  <si>
    <t>[조건] 상영 시간 및 인원 선택 완료 시
[입력] 좌석선택 버튼 탭 시
[출력] 좌석 선택 화면으로 이동 (TM-DSP-BEN-MO-14-PG-544)</t>
  </si>
  <si>
    <t>TM-DSP-BEN-MO-14-PG-544</t>
  </si>
  <si>
    <t>좌석 배치도 조회</t>
  </si>
  <si>
    <t>[조건] 상영관·시간·인원 선택 완료 후
[출력] 좌석 등급(라이트석/일반석/스위트박스, 커플석 등), 좌석 배치도 노출 (선택불가/현재선택 구분, 좌석 번호)</t>
  </si>
  <si>
    <t>좌석 배치도</t>
  </si>
  <si>
    <t>[입력] 좌석 탭 시
[출력] 해당 좌석 선택 활성화 및 하단에 선택 좌석 정보 노출 (좌석 번호, 인원 구분, 금액)</t>
  </si>
  <si>
    <t>인원 변경 버튼</t>
  </si>
  <si>
    <t>[입력] 인원변경 버튼 탭 시
[출력] 인원  변경 가능한 상태로 변경 및 인원 수 변경 가능</t>
  </si>
  <si>
    <t>이전/다음 버튼</t>
  </si>
  <si>
    <t>[입력] 이전 버튼 탭 시
[출력] 상영관·시간·인원 선택 화면으로 복귀
[입력] 다음 버튼 탭 시
[출력] 할인 적용 선택 화면으로 이동 (TM-DSP-BEN-MO-14-PG-545)</t>
  </si>
  <si>
    <t>TM-DSP-BEN-MO-14-PG-545</t>
  </si>
  <si>
    <t>T 멤버십 할인 카드 조회 및 할인 카드 선택</t>
  </si>
  <si>
    <t>[조건] 좌석 선택 완료 후
[입력] 할인 예매 적용 버튼 탭 후
[출력] T 멤버십 카드 목록 노출 (등록된 카드 뒷번호 4자리, 일별 잔여 혜택 횟수, 할인 적용 가능 항목)</t>
  </si>
  <si>
    <t>VIP / T멤버십 모든 회원 / 0청년 혜택 안내</t>
  </si>
  <si>
    <t>[조건] 할인 적용 선택 화면 진입 시
[출력] SK텔레콤 T 멤버십 혜택 안내 텍스트 노출 (VIP 고객 혜택, 0청년 혜택, 일반 상시할인 안내)</t>
  </si>
  <si>
    <t>타인 등록 카드 삭제 버튼</t>
  </si>
  <si>
    <t>[입력] 타인 등록 카드 삭제 버튼 탭 시
[출력] 타인 등록 카드 삭제 확인 얼럿 팝업 노출 (TM-DSP-BEN-MO-14-CP-547)</t>
  </si>
  <si>
    <t>[입력] 이전 버튼 탭 시
[출력] 좌석 선택 화면으로 복귀</t>
  </si>
  <si>
    <t>적용 버튼</t>
  </si>
  <si>
    <t>[조건] 카드 선택 완료 시
[입력] 적용 버튼 탭 시
[출력] 예매정보 확인 및 결제수단 선택 화면으로 이동 (TM-DSP-BEN-MO-14-PG-548)</t>
  </si>
  <si>
    <t>TM-DSP-BEN-MO-14-PG-548</t>
  </si>
  <si>
    <t>예매정보 및 결제금액 조회</t>
  </si>
  <si>
    <t>[조건] 할인 적용 선택 완료 후
[출력] 결제 방법 선택 화면 노출 (영화 정보, 포인트 선택, 최종결제내역, 결제 수단 선택)</t>
  </si>
  <si>
    <t>예매 정보</t>
  </si>
  <si>
    <t>포인트 선택</t>
  </si>
  <si>
    <t>[입력] 포인트(OK캐쉬백 등) 선택 시
[출력] 사용 포인트 적용 및 결제금액 갱신</t>
  </si>
  <si>
    <t>[입력] 결제수단 (카드(간편결제)/휴대폰결제) 선택 시
[출력] 선택한 결제수단 활성화</t>
  </si>
  <si>
    <t>[입력] 결제 버튼 탭 시
[출력] 결제 처리 후 예매 완료 화면으로 이동</t>
  </si>
  <si>
    <t>TM-DSP-BEN-MO-14-CP-547</t>
  </si>
  <si>
    <t>타인 등록 카드 삭제 확인 얼럿 노출</t>
  </si>
  <si>
    <t>[조건] 할인 적용 선택에서 타인 등록 카드 삭제 버튼 탭 시
[출력] 타인 등록 카드 삭제 확인 얼럿 팝업 노출 (안내 메시지: "타인에게 등록된 내 카드를 모두 삭제하시겠습니까?") (TM-DSP-BEN-MO-14-CP-547)</t>
  </si>
  <si>
    <t>[입력] 아니요 버튼 탭 시
[출력] 얼럿 팝업 닫기</t>
  </si>
  <si>
    <t>[입력] 확인 버튼 탭 시
[출력] 타인에게 등록된 내 카드 전체 삭제 처리</t>
  </si>
  <si>
    <t>TM-DSP-BEN-MO-14-PG-556</t>
  </si>
  <si>
    <t>Step.1 예매정보 선택</t>
  </si>
  <si>
    <t>예매가이드 Step1 조회</t>
  </si>
  <si>
    <t>[조건] 예매안내 &gt; 예매가이드 탭 진입 시
[출력] Step.1 예매정보 선택 가이드 노출 (예매 흐름 단계 표시, 영화/극장/날짜 선택 안내)</t>
  </si>
  <si>
    <t>가이드 안내 텍스트</t>
  </si>
  <si>
    <t>TM-DSP-BEN-MO-14-PG-557</t>
  </si>
  <si>
    <t>Step.2 인원 및 좌석 선택</t>
  </si>
  <si>
    <t>예매가이드 Step2 조회</t>
  </si>
  <si>
    <t>[조건] 예매가이드에서 Step.2 영역 탭 시
[출력] Step.2 인원 및 좌석 선택 가이드 노출 (인원 선택, 좌석 선택, 좌석 확정 안내)</t>
  </si>
  <si>
    <t>TM-DSP-BEN-MO-14-PG-558</t>
  </si>
  <si>
    <t>Step.3 약관동의 및 T 멤버십 영화 예매 혜택 선택</t>
  </si>
  <si>
    <t>예매가이드 Step3 조회</t>
  </si>
  <si>
    <t>[조건] 예매가이드에서 Step.3 영역 탭 시
[출력] Step.3 약관동의 및 T 멤버십 영화 예매 혜택 선택 가이드 노출 (약관 동의, T 멤버십 카드 선택, 혜택 적용 안내)</t>
  </si>
  <si>
    <t>TM-DSP-BEN-MO-14-PG-559</t>
  </si>
  <si>
    <t>Step.4 포인트 사용 및 결제수단 선택</t>
  </si>
  <si>
    <t>예매가이드 Step4 조회</t>
  </si>
  <si>
    <t>[조건] 예매가이드에서 Step.4 영역 탭 시
[출력] Step.4 포인트 사용 및 결제수단 선택 가이드 노출 (OK캐쉬백 포인트 사용, 최종결제내역 확인, 결제수단 선택 안내)</t>
  </si>
  <si>
    <t>TM-DSP-BEN-MO-14-PG-560</t>
  </si>
  <si>
    <t>Step.5 예매완료 및 예매확인</t>
  </si>
  <si>
    <t>예매가이드 Step5 조회</t>
  </si>
  <si>
    <t>[조건] 예매가이드에서 Step.5 영역 탭 시
[출력] Step.5 예매완료 및 예매확인 가이드 노출 (예매번호, SMS 발송 안내, 예매내역 확인 방법 안내)</t>
  </si>
  <si>
    <t>TM-DSP-BEN-MO-14-TB-561</t>
  </si>
  <si>
    <t>취소 및 환불 (탭)</t>
  </si>
  <si>
    <t>취소 및 환불 정책 조회</t>
  </si>
  <si>
    <t>[조건] 예매안내 &gt; 취소 및 환불 탭 진입 시
[출력] 취소 및 환불 정책 내용 노출 (인터넷 예매 취소, 예매 최소시각 등 안내)</t>
  </si>
  <si>
    <t>정책 본문 텍스트</t>
  </si>
  <si>
    <t>TM-DSP-BEN-MO-14-TB-562</t>
  </si>
  <si>
    <t>공지사항 (탭)</t>
  </si>
  <si>
    <t>공지사항 목록 조회</t>
  </si>
  <si>
    <t>[조건] 예매안내 &gt; 공지사항 탭 진입 시
[출력] 공지사항 목록 노출 (공지 제목, 등록일)</t>
  </si>
  <si>
    <t>공지사항 목록</t>
  </si>
  <si>
    <t>공지사항 상세 조회</t>
  </si>
  <si>
    <t>[입력] 공지사항 목록에서 제목영역 탭 시
[출력] 해당 공지사항 상세 내용이 제목 하단에 아코디언 방식으로 노출</t>
  </si>
  <si>
    <t>공지사항 상세 내용</t>
  </si>
  <si>
    <t>TM-DSP-BEN-MO-14-TB-563</t>
  </si>
  <si>
    <t>이벤트 (탭)</t>
  </si>
  <si>
    <t>이벤트 목록 조회</t>
  </si>
  <si>
    <t>[조건] 예매안내 &gt; 이벤트 탭 진입 시
[출력] 이벤트 목록 노출 (등록된 이벤트가 없는 경우 "등록된 이벤트가 없습니다." 안내 노출)</t>
  </si>
  <si>
    <t>이벤트 목록</t>
  </si>
  <si>
    <t>TM-DSP-BEN-MO-14-TB-564</t>
  </si>
  <si>
    <t>예매내역 조회</t>
  </si>
  <si>
    <t>[조건] MY예매 &gt; 예매확인/취소 탭 진입 시
[출력] 예매 내역 목록 노출 (영화명, 예매번호, 극장명, 일정, 좌석, 취소기한, 예매취소/예매상세 버튼)</t>
  </si>
  <si>
    <t>예매내역 목록</t>
  </si>
  <si>
    <t>예매상세 버튼</t>
  </si>
  <si>
    <t>[입력] 예매확인 버튼 탭 시
[출력] 해당 예매의 상세 바텀시트 출력</t>
  </si>
  <si>
    <t>예매확인 버튼</t>
  </si>
  <si>
    <t>예매취소 버튼</t>
  </si>
  <si>
    <t>[입력] 예매취소 버튼 탭 시
[출력] 예매 취소 모달 출력</t>
  </si>
  <si>
    <t>예매내역 없음 안내</t>
  </si>
  <si>
    <t>[조건] 예매 내역이 없는 경우
[출력] "관람 가능한 예매 내역이 없습니다." 안내 텍스트 노출</t>
  </si>
  <si>
    <t>TM-DSP-BEN-MO-14-TB-565</t>
  </si>
  <si>
    <t>취소내역 조회</t>
  </si>
  <si>
    <t>[조건] MY예매 &gt; 취소내역 탭 진입 시
[출력] 취소 처리된 예매 내역 목록 노출 (영화명, 예매번호, 극장명, 일정, 좌석, 결제금액, 취소일시)</t>
  </si>
  <si>
    <t>취소내역 목록</t>
  </si>
  <si>
    <t>취소내역 없음 안내</t>
  </si>
  <si>
    <t>[조건] 취소 내역이 없는 경우
[출력] "취소 내역이 없습니다." 안내 텍스트 노출</t>
  </si>
  <si>
    <t>TM-DSP-BEN-MO-14-TB-566</t>
  </si>
  <si>
    <t>지난 관람내역 (탭)</t>
  </si>
  <si>
    <t>지난 관람내역 조회</t>
  </si>
  <si>
    <t>[조건] MY예매 &gt; 지난 관람내역 탭 진입 시
[출력] 관람 완료된 영화 내역 목록 노출 (영화명, 예매번호, 관람극장, 관람일시, 관람인원, 관람좌석)</t>
  </si>
  <si>
    <t>지난 관람내역 목록</t>
  </si>
  <si>
    <t>지난 관람내역 없음 안내</t>
  </si>
  <si>
    <t>[조건] 지난 관람내역이 없는 경우
[출력] "관람내역이 없습니다." 안내 텍스트 노출</t>
  </si>
  <si>
    <t>TM-DSP-BEN-MO-14-TB-567</t>
  </si>
  <si>
    <t>등록 카드 목록 조회</t>
  </si>
  <si>
    <t>[조건] MY예매 &gt; 카드관리 탭 진입 시
[출력] 내 등록 카드 목록 노출 (T 멤버십 카드 수, 제휴카드 수, 카드 번호)</t>
  </si>
  <si>
    <t>카드 삭제</t>
  </si>
  <si>
    <t>[입력] 카드 항목 옆 X 버튼 탭 시
[출력] 해당 카드 삭제 처리</t>
  </si>
  <si>
    <t>카드 삭제 버튼</t>
  </si>
  <si>
    <t>카드등록 버튼</t>
  </si>
  <si>
    <t>[입력] 카드등록 버튼 탭 시
[출력] T 멤버십 카드 추가 바텀시트 노출 (TM-DSP-BEN-MO-14-BS-568)</t>
  </si>
  <si>
    <t>[입력] 타인 등록 카드 삭제 버튼 탭 시
[출력] 타인에게 등록된 내 카드 전체 삭제 확인 얼럿 바텀시트 노출 (TM-DSP-BEN-MO-14-BS-568)</t>
  </si>
  <si>
    <t>TM-DSP-BEN-MO-14-BS-568</t>
  </si>
  <si>
    <t>T 멤버십 카드 추가 바텀시트 노출</t>
  </si>
  <si>
    <t>[조건] 카드관리에서 카드등록 버튼 탭 시
[출력] T 멤버십 카드 추가 팝업 노출 (카드 종류 선택, 등록 카드 소지자 휴대폰 번호 입력, 개인정보 수집/이용 동의) (TM-DSP-BEN-MO-14-PU-512)</t>
  </si>
  <si>
    <t>카드 종류 선택</t>
  </si>
  <si>
    <t>[입력] 카드 종류 드롭다운 선택 시
[출력] 선택한 카드 종류 활성화 (T 멤버십 카드 / T 멤버십 제휴 하나카드 / T 멤버십 제휴 하나카드)</t>
  </si>
  <si>
    <t>[입력] 등록 카드 소지자 휴대폰 번호 입력 후 인증번호 요청 버튼 탭 시
[출력] SMS로 인증번호 발송 및 인증번호 입력 필드 출력</t>
  </si>
  <si>
    <t>TM-DSP-BPS-MO-14-LP-805</t>
  </si>
  <si>
    <t>커스텀팝업_얼럿) '기프티콘 개인정보 제공 동의' 얼럿</t>
  </si>
  <si>
    <t>개인정보 제공 동의 제목 노출</t>
  </si>
  <si>
    <t>[조건] 기프티콘 서비스 최초 진입 시 개인정보 제공 동의 얼럿 노출
[출력] 팝업 제목 노출 (제목: "개인정보 제공 동의")</t>
  </si>
  <si>
    <t>개인정보 제공 동의 안내 문구 노출</t>
  </si>
  <si>
    <t>[조건] 개인정보 제공 동의 얼럿 진입 시
[출력] 안내 문구 노출 (문구: "개인정보 제공에 동의 하시고 기프티콘 혜택을 이용해보세요")</t>
  </si>
  <si>
    <t>개인정보 수집·이용 동의 항목 노출</t>
  </si>
  <si>
    <t>[조건] 개인정보 제공 동의 얼럿 진입 시
[출력] 동의 항목 노출 (체크박스, 항목명: "[필수] 기프티콘 개인정보 수집, 이용에 대한 동의절차")</t>
  </si>
  <si>
    <t>동의 항목 체크박스</t>
  </si>
  <si>
    <t>개인정보 수집·이용 동의 선택</t>
  </si>
  <si>
    <t>[입력] [필수] 기프티콘 개인정보 수집, 이용에 대한 동의절차 체크박스 탭 시
[출력] 동의 항목 선택/해제 처리</t>
  </si>
  <si>
    <t>동의 선택</t>
  </si>
  <si>
    <t>개인정보 수집·이용 동의 상세 조회</t>
  </si>
  <si>
    <t>[입력] 동의 항목 우측 &gt; 버튼 탭 시
[출력] [필수] 기프티콘 개인정보 수집, 이용에 대한 동의 팝업으로 이동 (TM-DSP-BPS-MO-14-PU-822)</t>
  </si>
  <si>
    <t>동의 상세 보기 버튼</t>
  </si>
  <si>
    <t>[입력] 다음에 버튼 탭 시
[출력] 개인정보 제공 동의 얼럿 닫힘, 기프티콘 서비스 이용 불가 상태 유지</t>
  </si>
  <si>
    <t>[조건] [필수] 항목 체크박스 선택 완료 시 활성화
[입력] 동의하고 시작 버튼 탭 시
[출력] 개인정보 제공 동의 처리 완료 후 기프티콘 서비스 이용 가능 상태로 전환</t>
  </si>
  <si>
    <t>TM-DSP-BPS-MO-14-PU-822</t>
  </si>
  <si>
    <t>[필수] 기프티콘 개인정보 수집, 이용에 대한 동의</t>
  </si>
  <si>
    <t>동의 팝업 제목 노출</t>
  </si>
  <si>
    <t>[조건] 동의 상세 보기 버튼 탭 시 팝업 진입
[출력] 팝업 제목 노출 (제목: "[필수] 기프티콘 개인정보 수집, 이용에 대한 동의절차")</t>
  </si>
  <si>
    <t>동의 팝업 닫기</t>
  </si>
  <si>
    <t>[입력] X 버튼 탭 시
[출력] 팝업 닫힘, 개인정보 제공 동의 얼럿(LP-805)으로 복귀</t>
  </si>
  <si>
    <t>약관 전문 노출</t>
  </si>
  <si>
    <t>[조건] 팝업 진입 시
[출력] 약관 전문 텍스트 노출 (코딩리스트 형태)</t>
  </si>
  <si>
    <t>약관 전문 텍스트</t>
  </si>
  <si>
    <t>TM-DSP-BPS-MO-14-PG-806</t>
  </si>
  <si>
    <t>기프티콘</t>
  </si>
  <si>
    <t>[입력] 홈 버튼 탭 시
[출력] T멤버십 홈 화면으로 이동</t>
  </si>
  <si>
    <t>[조건] 기프티콘 메인 화면 진입 시
[출력] 프로모션 배너 이미지 노출 (배너 이미지, 문구, 포인트 혜택 정보)
[입력] 배너 탭 시
[출력] 해당 배너 상세 화면으로 이동 (TM-DSP-BPS-MO-14-LN-807)</t>
  </si>
  <si>
    <t>기프티콘 검색</t>
  </si>
  <si>
    <t>[입력] 검색 입력 필드 탭 후 브랜드 또는 상품명 입력 시
[출력] 입력 키워드 기반 기프티콘 상품 검색 결과 노출</t>
  </si>
  <si>
    <t>검색 입력 필드</t>
  </si>
  <si>
    <t>[조건] 기프티콘 메인 화면 진입 시 Gifticon Best 탭 기본 선택
[입력] 카테고리 탭 선택 시
[출력] 선택한 카테고리 탭으로 전환 및 해당 카테고리 상품 목록 노출 (탭 목록: Gifticon Best, 커피/음료, 베이커리/도넛, 아이스크림, 버거/피자/치킨, 외식, 마트/편의점, 상품권, 뷰티, 영화, 도서)</t>
  </si>
  <si>
    <t>카테고리 탭 내비게이션</t>
  </si>
  <si>
    <t>카테고리 더보기 이동</t>
  </si>
  <si>
    <t>[입력] 더보기 버튼 탭 시
[출력] 전체 카테고리 및 브랜드 목록 화면으로 이동 (TM-DSP-BPS-MO-14-PG-823)</t>
  </si>
  <si>
    <t>카테고리별 상품 목록 조회</t>
  </si>
  <si>
    <t>[조건] 기프티콘 메인 화면 진입 시
[출력] 카테고리별 상품 목록 노출 (상품 이미지, 카테고리 라벨, 상품명, 판매가, 할인율)</t>
  </si>
  <si>
    <t>상품 목록 그리드</t>
  </si>
  <si>
    <t>상품 상세 이동</t>
  </si>
  <si>
    <t>[입력] 상품 카드 탭 시
[출력] 해당 상품의 상세 화면으로 이동 (TM-DSP-BPS-MO-14-PG-819)</t>
  </si>
  <si>
    <t>상품 카드</t>
  </si>
  <si>
    <t>추가 상품 목록 조회</t>
  </si>
  <si>
    <t>[입력] 상품 더 보기 버튼 탭 시
[출력] 더보기 (전체) 화면으로 이동 (TM-DSP-BPS-MO-14-PG-823)</t>
  </si>
  <si>
    <t>상품 더 보기 버튼</t>
  </si>
  <si>
    <t>TM-DSP-BPS-MO-14-LN-807</t>
  </si>
  <si>
    <t>홍보 배너</t>
  </si>
  <si>
    <t>[조건] 화면 진입 시
[출력] 배너 상세 정보 노출</t>
  </si>
  <si>
    <t>TM-DSP-BPS-MO-14-PG-823</t>
  </si>
  <si>
    <t>더보기 (전체)</t>
  </si>
  <si>
    <t>[조건] 진입 시, 기프티콘 메인화면에서 선택된 카테고리 탭 기본 선택
[입력] 카테고리 탭 선택 시
[출력] 선택한 카테고리로 스크롤 이동</t>
  </si>
  <si>
    <t>카테고리별 브랜드 목록 조회</t>
  </si>
  <si>
    <t>[조건] 더보기 화면 진입 시
[출력] 전체 카테고리별 브랜드 목록 노출 (카테고리 제목, 브랜드 아이콘, 브랜드명, ALL 전체 포함)</t>
  </si>
  <si>
    <t>브랜드 목록 그리드</t>
  </si>
  <si>
    <t>브랜드 선택 필터 적용</t>
  </si>
  <si>
    <t>[입력] 브랜드 아이콘 탭 시
[출력] 해당 브랜드 필터가 적용된 카테고리 탭 상품 목록 화면으로 이동</t>
  </si>
  <si>
    <t>브랜드 선택 아이콘</t>
  </si>
  <si>
    <t>TM-DSP-BPS-MO-14-TB-808</t>
  </si>
  <si>
    <t>Gifticon Best (탭)</t>
  </si>
  <si>
    <t>[조건] 화면 진입 시 Gifticon Best 탭 활성화
[입력] 다른 카테고리 탭 선택 시
[출력] 선택한 카테고리 탭으로 전환</t>
  </si>
  <si>
    <t>브랜드 필터 선택</t>
  </si>
  <si>
    <t>[조건] 화면 진입 시 ALL 전체 필터 기본 선택
[입력] 브랜드 필터 버튼 탭 시
[출력] 선택한 브랜드의 상품만 필터링하여 상품 목록 갱신 (ALL 전체, Gifticon Best)</t>
  </si>
  <si>
    <t>브랜드 필터 버튼</t>
  </si>
  <si>
    <t>상품 정렬 선택</t>
  </si>
  <si>
    <t>[조건] 화면 진입 시 인기순 기본 정렬 (인기순, 최신 등록순, 낮은 가격순, 높은 가격순)
[입력] 정렬 드롭다운 탭 후 정렬 옵션 선택 시
[출력] 선택한 정렬 기준으로 상품 목록 갱신</t>
  </si>
  <si>
    <t>정렬 드롭다운</t>
  </si>
  <si>
    <t>등록 상품 없음 안내 노출</t>
  </si>
  <si>
    <t>[조건] 해당 카테고리에 등록된 상품이 없는 경우
[출력] 빈 상태 안내 노출 (아이콘, 안내 문구: "등록된 상품이 없습니다.")</t>
  </si>
  <si>
    <t>빈 상태 안내</t>
  </si>
  <si>
    <t>Gifticon Best 상품 목록 조회</t>
  </si>
  <si>
    <t>[조건] Gifticon Best 탭 진입 시
[출력] Gifticon Best 카테고리 상품 목록 노출 (상품 이미지, 카테고리 라벨, 브랜드명, 상품명, 판매가, 할인율)</t>
  </si>
  <si>
    <t>상품 그리드</t>
  </si>
  <si>
    <t>[입력] 상품 카드 탭 시
[출력] 해당 상품 상세 화면으로 이동 (TM-DSP-BPS-MO-14-PG-819)</t>
  </si>
  <si>
    <t>TM-DSP-BPS-MO-14-PG-819</t>
  </si>
  <si>
    <t>상품 이미지 노출</t>
  </si>
  <si>
    <t>[조건] 상품 상세 화면 진입 시
[출력] 상품 대표 이미지 노출</t>
  </si>
  <si>
    <t>상품 이미지</t>
  </si>
  <si>
    <t>상품 할인율 배지 노출</t>
  </si>
  <si>
    <t>[조건] 상품 상세 화면 진입 시 할인 상품인 경우
[출력] 할인율 배지 노출 (예: 할인 7%)</t>
  </si>
  <si>
    <t>할인율 배지 텍스트</t>
  </si>
  <si>
    <t>상품 기본 정보 조회</t>
  </si>
  <si>
    <t>[조건] 상품 상세 화면 진입 시
[출력] 상품 기본 정보 노출 (카테고리 라벨, 상품명, 판매가, 사용처)</t>
  </si>
  <si>
    <t>상품 기본 정보</t>
  </si>
  <si>
    <t>카테고리 상품 더보기 이동</t>
  </si>
  <si>
    <t>[조건] 상품 상세 화면 진입 시
[입력] 카테고리 상품 더보기 버튼 탭 시
[출력] 현재 상품의 카테고리 상품 목록으로 이동</t>
  </si>
  <si>
    <t>카테고리 상품 더보기 버튼</t>
  </si>
  <si>
    <t>선물하기 이동</t>
  </si>
  <si>
    <t>[입력] 선물하기 버튼 탭 시
[출력] 해당 상품의 선물하기 화면으로 이동 (TM-DSP-BPS-MO-14-PG-820)</t>
  </si>
  <si>
    <t>구매하기 이동</t>
  </si>
  <si>
    <t>[입력] 구매하기 버튼 탭 시
[출력] 해당 상품의 구매하기 화면으로 이동 (TM-DSP-BPS-MO-14-PG-821)</t>
  </si>
  <si>
    <t>안내사항 조회</t>
  </si>
  <si>
    <t>[조건] 화면 진입 시
[출력] 안내사항 정보 노출</t>
  </si>
  <si>
    <t>안내사항 정보</t>
  </si>
  <si>
    <t>안내사항 접기/펼치기</t>
  </si>
  <si>
    <t>[입력] 안내사항 영역 펼치기/접기 버튼 탭 시
[출력] 안내사항 전체 내용 펼치기/접기 전환</t>
  </si>
  <si>
    <t>안내사항 버튼</t>
  </si>
  <si>
    <t>전자상거래 상품정보제공 고시 조회</t>
  </si>
  <si>
    <t>[조건] 화면 진입 시
[출력] 전자상거래 상품정보제공 고시 정보 노출</t>
  </si>
  <si>
    <t>전자상거래 상품정보제공 고시 정보</t>
  </si>
  <si>
    <t>전자상거래 상품정보제공 고시 접기/펼치기</t>
  </si>
  <si>
    <t>[입력] 전자상거래 상품정보제공 고시 영역 펼치기/접기 버튼 탭 시
[출력] 전자상거래 상품정보제공 고시 전체 내용 펼치기/접기 전환</t>
  </si>
  <si>
    <t>전자상거래 상품정보제공 고시 버튼</t>
  </si>
  <si>
    <t>TM-DSP-BPS-MO-14-PG-820</t>
  </si>
  <si>
    <t>선물하기</t>
  </si>
  <si>
    <t>선물 상품 정보 조회</t>
  </si>
  <si>
    <t>[조건] 선물하기 화면 진입 시
[출력] 선물 대상 상품 정보 노출 (상품 썸네일 이미지, 카테고리 라벨, 상품명, 판매가)</t>
  </si>
  <si>
    <t>선물 상품 정보</t>
  </si>
  <si>
    <t>[입력] 선물 메시지 입력 필드 탭 후 메시지 입력 시
[출력] 입력 문자 수 실시간 표시 (최대 300byte)
[조건] 300byte 초과 시 추가 입력 불가</t>
  </si>
  <si>
    <t>선물 메시지 입력 필드</t>
  </si>
  <si>
    <t>보내는 사람 유의사항 조회</t>
  </si>
  <si>
    <t>[입력] 유의사항 링크 탭 시
[출력] 보내는 사람 입력 관련 유의사항 안내 노출</t>
  </si>
  <si>
    <t>유의사항 링크</t>
  </si>
  <si>
    <t>보내는 사람 이름 입력</t>
  </si>
  <si>
    <t>[입력] 보내는 사람 이름 입력 필드 탭 후 이름 입력 시
[출력] 입력값 저장</t>
  </si>
  <si>
    <t>보내는 사람 이름 입력 필드</t>
  </si>
  <si>
    <t>보내는 사람 휴대폰번호 입력</t>
  </si>
  <si>
    <t>[조건] 로그인 상태인 경우 본인 휴대폰번호 자동 입력
[입력] 휴대폰번호 입력 필드 탭 후 번호 수정 가능
[출력] 입력값 저장</t>
  </si>
  <si>
    <t>보내는 사람 휴대폰번호 입력 필드</t>
  </si>
  <si>
    <t>받는 사람 구매수량 입력</t>
  </si>
  <si>
    <t>[입력] 구매수량 입력 필드에 수량 입력 시
[출력] 입력 수량 저장 (최소 1개 이상)
[조건] 총 받는 사람 수가 최대 10명을 초과할 수 없음</t>
  </si>
  <si>
    <t>받는 사람 구매수량 입력 필드</t>
  </si>
  <si>
    <t>받는 사람 이름 입력</t>
  </si>
  <si>
    <t>[입력] 받는 사람 이름 입력 필드 탭 후 이름 입력 시
[출력] 입력값 저장</t>
  </si>
  <si>
    <t>받는 사람 이름 입력 필드</t>
  </si>
  <si>
    <t>받는 사람 휴대폰번호 입력</t>
  </si>
  <si>
    <t>[입력] 받는 사람 휴대폰번호 입력 필드 탭 후 번호 입력 시
[출력] 입력값 저장</t>
  </si>
  <si>
    <t>받는 사람 휴대폰번호 입력 필드</t>
  </si>
  <si>
    <t>받는 사람 삭제</t>
  </si>
  <si>
    <t>[조건] 받는 사람이 2명 이상인 경우
[입력] X 삭제 버튼 탭 시
[출력] 해당 받는 사람 행 삭제 및 목록 갱신</t>
  </si>
  <si>
    <t>받는 사람 삭제 버튼</t>
  </si>
  <si>
    <t>받는 사람 추가</t>
  </si>
  <si>
    <t>[조건] 받는 사람이 최대 10명 미만인 경우
[입력] 추가 버튼 탭 시
[출력] 받는 사람 입력 행 추가 노출</t>
  </si>
  <si>
    <t>받는 사람 추가 버튼</t>
  </si>
  <si>
    <t>환불 안내 노출</t>
  </si>
  <si>
    <t>[조건] 선물하기 화면 진입 시
[출력] 환불 안내 문구 노출 (문구: "기간만료 시 받는 사람에게 환불되며 이후 기간연장, 사용 등이 불가합니다.")</t>
  </si>
  <si>
    <t>환불 안내 텍스트</t>
  </si>
  <si>
    <t>선물하기 취소</t>
  </si>
  <si>
    <t>[입력] 취소 버튼 탭 시
[출력] 선물하기 화면 종료 후 이전 화면으로 이동</t>
  </si>
  <si>
    <t>다음 단계 이동</t>
  </si>
  <si>
    <t>[조건] 필수 입력 항목(보내는 사람 정보, 받는 사람 정보) 모두 입력된 경우 활성화
[입력] 다음 버튼 탭 시
[출력] 구매하기 화면으로 이동 (TM-DSP-BPS-MO-14-PG-821)
[조건] 미입력 항목 존재 시 해당 항목 오류 메시지 노출</t>
  </si>
  <si>
    <t>TM-DSP-BPS-MO-14-PG-821</t>
  </si>
  <si>
    <t>결제 상품 정보 조회</t>
  </si>
  <si>
    <t>[조건] 구매하기 화면 진입 시
[출력] 결제 상품 정보 노출 (브랜드명, 상품명, 가격 및 수량 정보)</t>
  </si>
  <si>
    <t>결제 상품 정보</t>
  </si>
  <si>
    <t>T 플러스포인트 조회</t>
  </si>
  <si>
    <t>[입력] T 플러스포인트 조회 &gt; 버튼 탭 시
[출력] 사용 가능한 T 플러스포인트 잔액 조회 및 노출 (보유 포인트, 가용 포인트, 최대 할인 한도)</t>
  </si>
  <si>
    <t>T 플러스포인트 조회 버튼</t>
  </si>
  <si>
    <t>T 플러스포인트 입력</t>
  </si>
  <si>
    <t>[조건] T 플러스포인트 조회 완료 후
[입력] 포인트 입력 필드에 사용 포인트 입력 시
[출력] 입력 포인트 반영하여 최종 결제금액 갱신
[조건] 가용 포인트 초과 입력 시 오류 안내</t>
  </si>
  <si>
    <t>포인트 입력 필드</t>
  </si>
  <si>
    <t>T 플러스포인트 전액 사용</t>
  </si>
  <si>
    <t>[조건] T 플러스포인트 조회 완료 후
[입력] 모두 사용 버튼 탭 시
[출력] 가용 포인트 전액 입력 필드에 자동 입력 및 최종 결제금액 갱신</t>
  </si>
  <si>
    <t>모두 사용 버튼</t>
  </si>
  <si>
    <t>포인트 할인 안내 노출</t>
  </si>
  <si>
    <t>[조건] 구매하기 화면 진입 시
[출력] 포인트 할인 안내 노출 (가용 포인트, 할인율, 1일 1회 최대 할인 한도)</t>
  </si>
  <si>
    <t>포인트 안내 텍스트</t>
  </si>
  <si>
    <t>OK캐쉬백 조회</t>
  </si>
  <si>
    <t>[입력] OK캐쉬백 조회 &gt; 버튼 탭 시
[출력] 사용 가능한 OK캐쉬백 포인트 조회 및 노출</t>
  </si>
  <si>
    <t>OK캐쉬백 조회 버튼</t>
  </si>
  <si>
    <t>OK캐쉬백 안내 노출</t>
  </si>
  <si>
    <t>[조건] OK캐쉬백 조회 전
[출력] OK캐쉬백 안내 문구 노출 (문구: "조회 후 확인 가능")</t>
  </si>
  <si>
    <t>OK캐쉬백 안내 텍스트</t>
  </si>
  <si>
    <t>최종 결제금액 노출</t>
  </si>
  <si>
    <t>[조건] 구매하기 화면 진입 및 포인트 입력 시
[출력] 최종 결제금액 실시간 갱신 노출 (판매가 - 적용 포인트 할인액)</t>
  </si>
  <si>
    <t>최종 결제금액 텍스트</t>
  </si>
  <si>
    <t>결제 방법 선택</t>
  </si>
  <si>
    <t>[조건] 구매하기 화면 진입 시 신용카드 기본 선택
[입력] 결제 방법 라디오 버튼 탭 시
[출력] 선택한 결제 방법으로 변경</t>
  </si>
  <si>
    <t>결제 방법 라디오 버튼</t>
  </si>
  <si>
    <t>기프티콘 이용약관 동의</t>
  </si>
  <si>
    <t>[조건] 결제하기 전 필수 동의 항목
[입력] 기프티콘 이용약관 동의 체크박스 탭 시
[출력] 체크박스 선택/해제 전환</t>
  </si>
  <si>
    <t>이용약관 동의 체크박스</t>
  </si>
  <si>
    <t>기프티콘 이용약관 전문 조회</t>
  </si>
  <si>
    <t>[입력] 전문보기 링크 탭 시
[출력] 기프티콘 이용약관 전문 화면으로 이동</t>
  </si>
  <si>
    <t>이용약관 전문보기 링크</t>
  </si>
  <si>
    <t>전자금융거래 이용약관 동의</t>
  </si>
  <si>
    <t>[조건] 결제하기 전 필수 동의 항목
[입력] 전자금융거래 이용약관 동의 체크박스 탭 시
[출력] 체크박스 선택/해제 전환</t>
  </si>
  <si>
    <t>전자금융거래 이용약관 동의 체크박스</t>
  </si>
  <si>
    <t>전자금융거래 이용약관 전문 조회</t>
  </si>
  <si>
    <t>[입력] 전문보기 링크 탭 시
[출력] 전자금융거래 이용약관 전문 화면으로 이동</t>
  </si>
  <si>
    <t>전자금융거래 이용약관 전문보기 링크</t>
  </si>
  <si>
    <t>개인정보처리방침 조회</t>
  </si>
  <si>
    <t>[입력] 개인정보처리방침 링크 탭 시
[출력] 개인정보처리방침 화면으로 이동</t>
  </si>
  <si>
    <t>개인정보처리방침 링크</t>
  </si>
  <si>
    <t>이전 단계 이동</t>
  </si>
  <si>
    <t>[입력] 이전 버튼 탭 시
[출력] 이전 화면으로 이동</t>
  </si>
  <si>
    <t>[조건] 필수 약관 동의 완료 및 결제 방법 선택 완료 시 활성화
[입력] 결제하기 버튼 탭 시
[출력] 결제 처리 진행 및 결제 완료 화면으로 이동
[조건] 필수 약관 미동의 시 오류 안내 노출</t>
  </si>
  <si>
    <t>TM-DSP-BPS-MO-14-TB-809</t>
  </si>
  <si>
    <t>커피/음료 (탭)</t>
  </si>
  <si>
    <t>[조건] 화면 진입 시 현재 카테고리 탭 활성화
[입력] 다른 카테고리 탭 선택 시
[출력] 선택한 카테고리 탭으로 전환 (탭 목록: Gifticon Best, 커피/음료, 베이커리/도넛, 아이스크림, 버거/피자/치킨, 외식, 마트/편의점, 상품권, 뷰티, 영화, 도서)</t>
  </si>
  <si>
    <t>[조건] 화면 진입 시 ALL 전체 필터 기본 선택
[입력] 브랜드 필터 버튼 탭 시
[출력] 선택한 브랜드의 상품만 필터링하여 상품 목록 갱신 (필터 목록: ALL 전체, 커피빈, 할리스, 놀숲, 매일두, 쥬씨, 커피베이, 커피스미스)</t>
  </si>
  <si>
    <t>[조건] 화면 진입 시 인기순 기본 정렬
[입력] 정렬 드롭다운 탭 후 정렬 옵션 선택 시
[출력] 선택한 정렬 기준으로 상품 목록 갱신</t>
  </si>
  <si>
    <t>카테고리 상품 목록 조회</t>
  </si>
  <si>
    <t>[조건] 해당 카테고리 탭 진입 시
[출력] 카테고리 상품 목록 노출 (상품 이미지, 브랜드명, 상품명, 판매가, 할인율)</t>
  </si>
  <si>
    <t>TM-DSP-BPS-MO-14-TB-810</t>
  </si>
  <si>
    <t>베이커리/도넛 (탭)</t>
  </si>
  <si>
    <t>[조건] 화면 진입 시 ALL 전체 필터 기본 선택
[입력] 브랜드 필터 버튼 탭 시
[출력] 선택한 브랜드의 상품만 필터링하여 상품 목록 갱신 (필터 목록: ALL 전체, 파리바게뜨, 뚜레쥬르, 던킨)</t>
  </si>
  <si>
    <t>TM-DSP-BPS-MO-14-TB-811</t>
  </si>
  <si>
    <t>아이스크림 (탭)</t>
  </si>
  <si>
    <t>[조건] 화면 진입 시 ALL 전체 필터 기본 선택
[입력] 브랜드 필터 버튼 탭 시
[출력] 선택한 브랜드의 상품만 필터링하여 상품 목록 갱신 (필터 목록: ALL 전체, 베스킨라빈스)</t>
  </si>
  <si>
    <t>TM-DSP-BPS-MO-14-TB-812</t>
  </si>
  <si>
    <t>버거/피자/치킨 (탭)</t>
  </si>
  <si>
    <t>[조건] 화면 진입 시 ALL 전체 필터 기본 선택
[입력] 브랜드 필터 버튼 탭 시
[출력] 선택한 브랜드의 상품만 필터링하여 상품 목록 갱신 (필터 목록: ALL 전체, 도미노피자, 피자헛)</t>
  </si>
  <si>
    <t>TM-DSP-BPS-MO-14-TB-813</t>
  </si>
  <si>
    <t>외식 (탭)</t>
  </si>
  <si>
    <t>[조건] 화면 진입 시 ALL 전체 필터 기본 선택
[입력] 브랜드 필터 버튼 탭 시
[출력] 선택한 브랜드의 상품만 필터링하여 상품 목록 갱신 (필터 목록: ALL 전체, 라그릴리아, 죠스떡볶이)</t>
  </si>
  <si>
    <t>TM-DSP-BPS-MO-14-TB-814</t>
  </si>
  <si>
    <t>마트/편의점 (탭)</t>
  </si>
  <si>
    <t>[조건] 화면 진입 시 ALL 전체 필터 기본 선택
[입력] 브랜드 필터 버튼 탭 시
[출력] 선택한 브랜드의 상품만 필터링하여 상품 목록 갱신 (필터 목록: ALL 전체, 이마트, GS25)</t>
  </si>
  <si>
    <t>TM-DSP-BPS-MO-14-TB-815</t>
  </si>
  <si>
    <t>상품권 (탭)</t>
  </si>
  <si>
    <t>[조건] 화면 진입 시 ALL 전체 필터 기본 선택
[입력] 브랜드 필터 버튼 탭 시
[출력] 선택한 브랜드의 상품만 필터링하여 상품 목록 갱신 (필터 목록: ALL 전체, 텐바이텐, 카앤피플)</t>
  </si>
  <si>
    <t>TM-DSP-BPS-MO-14-TB-816</t>
  </si>
  <si>
    <t>뷰티 (탭)</t>
  </si>
  <si>
    <t>[조건] 화면 진입 시 ALL 전체 필터 기본 선택
[입력] 브랜드 필터 버튼 탭 시
[출력] 선택한 브랜드의 상품만 필터링하여 상품 목록 갱신 (필터 목록: ALL 전체)</t>
  </si>
  <si>
    <t>TM-DSP-BPS-MO-14-TB-817</t>
  </si>
  <si>
    <t>영화 (탭)</t>
  </si>
  <si>
    <t>[조건] 화면 진입 시 ALL 전체 필터 기본 선택
[입력] 브랜드 필터 버튼 탭 시
[출력] 선택한 브랜드의 상품만 필터링하여 상품 목록 갱신 (필터 목록: ALL 전체, 메가박스)</t>
  </si>
  <si>
    <t>TM-DSP-BPS-MO-14-TB-818</t>
  </si>
  <si>
    <t>도서 (탭)</t>
  </si>
  <si>
    <t>TM-DSP-BPS-MO-14-PG-001</t>
  </si>
  <si>
    <t>열린베이커리 (탭)</t>
  </si>
  <si>
    <t>탭 전환</t>
  </si>
  <si>
    <t>[입력] 열린베이커리/착한 소비 탭 선택 시
[출력] 선택 탭에 해당하는 상품 목록으로 전환</t>
  </si>
  <si>
    <t>지역 필터 선택</t>
  </si>
  <si>
    <t>[조건] 열린베이커리 탭 진입 시
[입력] 지역 필터 선택 시
[출력] 선택한 지역의 가맹점 목록으로 갱신</t>
  </si>
  <si>
    <t>[입력] 정렬 드롭다운 선택 시 (가나다순 / 최신순)
[출력] 선택한 정렬 기준으로 상품 목록 갱신</t>
  </si>
  <si>
    <t>가맹점 목록 조회</t>
  </si>
  <si>
    <t>[조건] 열린베이커리 탭 진입 시
[출력] 가맹점 목록 노출 (가맹점명, 주소, 캐치프레이즈, 현장할인 아이콘)</t>
  </si>
  <si>
    <t>가맹점 목록 정보</t>
  </si>
  <si>
    <t>가맹점 상세 이동</t>
  </si>
  <si>
    <t>[입력] 가맹점 목록 항목 탭 시
[출력] 해당 가맹점 상세 화면으로 이동 (TM-DSP-PRDD-MO-14-PG-002)</t>
  </si>
  <si>
    <t>TM-DSP-PRDD-MO-14-PG-002</t>
  </si>
  <si>
    <t>나폴레옹제과점, 나폴레옹베이커리 등 (상세)</t>
  </si>
  <si>
    <t>가맹점 상세 정보 조회</t>
  </si>
  <si>
    <t>[조건] 가맹점 상세 화면 진입 시
[출력] 가맹점 상세 정보 노출 (가맹점명, 층수, 전화번호, 영업시간, 할인 내용)</t>
  </si>
  <si>
    <t>가맹점 상세 정보</t>
  </si>
  <si>
    <t>전화 걸기</t>
  </si>
  <si>
    <t>[입력] 전화 걸기 버튼 탭 시
[출력] 통화 연결 확인 팝업(TM-DSP-PRDD-MO-14-SYS-004) 노출</t>
  </si>
  <si>
    <t>전화 걸기 버튼</t>
  </si>
  <si>
    <t>TM-DSP-PRDD-MO-14-SYS-004</t>
  </si>
  <si>
    <t>통화 연결</t>
  </si>
  <si>
    <t>통화 연결 확인 팝업 노출</t>
  </si>
  <si>
    <t xml:space="preserve">[조건] 전화 걸기 버튼 탭 시
[출력] 통화 연결 확인 팝업 노출 (전화번호 표시) </t>
  </si>
  <si>
    <t>[입력] 취소 버튼 탭 시
[출력] 팝업 닫기</t>
  </si>
  <si>
    <t>[입력] 통화 연결 버튼 탭 시
[출력] 해당 전화번호로 전화 연결</t>
  </si>
  <si>
    <t>통화연결 버튼</t>
  </si>
  <si>
    <t>TM-DSP-PRDL-MO-16-PG-005</t>
  </si>
  <si>
    <t>진행 착한 소비 (탭)</t>
  </si>
  <si>
    <t>[조건] 착한 소비 탭 진입 시
[입력] 진행/지난 탭 선택 시
[출력] 선택 탭에 해당하는 상품 목록으로 전환</t>
  </si>
  <si>
    <t>진행 착한 소비 상품 목록 조회</t>
  </si>
  <si>
    <t>[조건] 진행 착한 소비 탭 진입 시
[출력] 진행 중인 착한 소비 상품 목록 노출 (총 개수, 상품명, 할인율, 기간)</t>
  </si>
  <si>
    <t>상품 목록 정보</t>
  </si>
  <si>
    <t>이벤트 상세 이동</t>
  </si>
  <si>
    <t>[입력] 상품 목록 항목 탭 시
[출력] 이벤트 상세 화면(TM-DSP-PRDD-MO-16-PG-006)으로 이동</t>
  </si>
  <si>
    <t>[입력] 정렬 드롭다운 선택 시 (최신순 / 마감순)
[출력] 선택한 정렬 기준으로 상품 목록 갱신</t>
  </si>
  <si>
    <t>TM-DSP-PRDD-MO-16-PG-006</t>
  </si>
  <si>
    <t>이벤트 상세</t>
  </si>
  <si>
    <t>[조건] 이벤트 상세 화면 진입 시
[출력] 이벤트 상세 정보 노출 (이벤트명, 상품 옵션 목록, 할인율, 가격, 이벤트 기간)</t>
  </si>
  <si>
    <t>[입력] 구매하기 버튼 탭 시
[출력] 상품 상세 화면으로 이동(TM-DSP-PRDD-MO-16-PG-010) 노출</t>
  </si>
  <si>
    <t>[조건] 이벤트 상세 화면 진입 시
[출력] 이벤트 유의사항 텍스트 노출</t>
  </si>
  <si>
    <t>댓글 목록 조회</t>
  </si>
  <si>
    <t>[조건] 이벤트 상세 화면 진입 시
[출력] 댓글 목록 노출 (작성자, 댓글 내용, 작성일)</t>
  </si>
  <si>
    <t>댓글 목록 정보</t>
  </si>
  <si>
    <t>총 댓글 수 노출</t>
  </si>
  <si>
    <t>[조건] 이벤트 상세 화면 진입 시
[출력] 총 N개의 댓글이 있습니다 텍스트 노출</t>
  </si>
  <si>
    <t>댓글 수 노출</t>
  </si>
  <si>
    <t>댓글 등록하기</t>
  </si>
  <si>
    <t>[입력] 댓글 등록하기 버튼 탭 시
[출력] 댓글 등록하기 팝업(TM-DSP-PRDD-MO-16-PU-007) 노출</t>
  </si>
  <si>
    <t>댓글 등록하기 버튼</t>
  </si>
  <si>
    <t>TM-DSP-PRDD-MO-16-PG-010</t>
  </si>
  <si>
    <t>[조건] 상품 상세 화면 진입 시
[출력] 상품 이미지 노출 (이미지, 페이지 인디케이터)</t>
  </si>
  <si>
    <t>[조건] 상품 상세 화면 진입 시
[출력] 상품 정보 노출 (상품명, 할인율, 판매가, 정가 등)</t>
  </si>
  <si>
    <t>가격 안내 툴팁</t>
  </si>
  <si>
    <t>[입력] 가격 정보 툴팁 탭 시
[출력] 가격안내 팝업(TM-DSP-PRDD-MO-16-LP-011) 노출</t>
  </si>
  <si>
    <t>가격안내 툴팁</t>
  </si>
  <si>
    <t>최대할인가 툴팁</t>
  </si>
  <si>
    <t>[입력] 최대할인가 툴팁 버튼 탭 시
[출력] 할인 혜택 안내 팝업(TM-DSP-PRDD-MO-16-LP-012) 노출</t>
  </si>
  <si>
    <t>최대 할인가 툴팁</t>
  </si>
  <si>
    <t>[입력] 상세안내/구매정보/Q&amp;A 탭 선택 시
[출력] 선택 탭 콘텐츠로 전환</t>
  </si>
  <si>
    <t>[조건] 상품 상세 화면 진입 시
[출력] Q&amp;A 목록 노출 (질문 제목, 내용, 등록일)</t>
  </si>
  <si>
    <t>Q&amp;A 정보</t>
  </si>
  <si>
    <t>[입력] Q&amp;A 문의하기 버튼 탭 시
[출력] Q&amp;A 문의하기 팝업(TM-MY-CS-MO-16-LP-066) 노출</t>
  </si>
  <si>
    <t>Q&amp;A 문의하기 버튼</t>
  </si>
  <si>
    <t>[입력] 구매하기 버튼 탭 시
[출력] 구매하기-상품옵션 바텀시트(TM-DSP-PRDD-MO-16-BS-017) 노출</t>
  </si>
  <si>
    <t>TM-DSP-PRDD-MO-16-PU-007</t>
  </si>
  <si>
    <t>[입력] 닫기(X) 버튼 탭 시
[출력] 팝업 닫기</t>
  </si>
  <si>
    <t>댓글 내용 입력</t>
  </si>
  <si>
    <t>[조건] 댓글 등록하기 팝업 진입 시
[입력] 댓글 내용 입력 시
[출력] 입력 내용 및 글자 수 노출 (0/300자)</t>
  </si>
  <si>
    <t>댓글 입력 필드</t>
  </si>
  <si>
    <t>등록하기</t>
  </si>
  <si>
    <t>[입력] 등록하기 버튼 탭 시
[출력] 이벤트 댓글 등록 확인 얼럿(TM-MY-ALM-MO-16-CP-008) 노출</t>
  </si>
  <si>
    <t>TM-MY-ALM-MO-16-CP-008</t>
  </si>
  <si>
    <t>커스텀팝업_얼럿) '이벤트 댓글 등록' 얼럿</t>
  </si>
  <si>
    <t>댓글 등록 확인 얼럿 노출</t>
  </si>
  <si>
    <t>[조건] 등록하기 버튼 탭 시
[출력] 댓글 등록 확인 얼럿 노출 (타이틀 : '이벤트 댓글', 메시지: "댓글을 등록하시겠습니까?")</t>
  </si>
  <si>
    <t>[입력] 확인 버튼 탭 시
[출력] 댓글 등록 처리 후 얼럿 닫기</t>
  </si>
  <si>
    <t>TM-MY-ALM-MO-16-CP-009</t>
  </si>
  <si>
    <t>커스텀팝업_얼럿) '이벤트 댓글 삭제' 얼럿</t>
  </si>
  <si>
    <t>댓글 삭제 확인 얼럿 노출</t>
  </si>
  <si>
    <t>[조건] 댓글 삭제 버튼 탭 시
[출력] 댓글 삭제 확인 얼럿 노출 (타이틀: '이벤트 댓글', 메시지: "댓글을 삭제하시겠습니까?")</t>
  </si>
  <si>
    <t>[입력] 확인 버튼 탭 시
[출력] 댓글 삭제 처리 후 얼럿 닫기</t>
  </si>
  <si>
    <t>TM-DSP-PRDD-MO-16-PU-003</t>
  </si>
  <si>
    <t>댓글 수정하기</t>
  </si>
  <si>
    <t>댓글 내용 수정</t>
  </si>
  <si>
    <t>[조건] 댓글 수정하기 팝업 진입 시
[입력] 댓글 내용 수정 시
[출력] 수정 내용 및 글자 수 노출 (0/300자)</t>
  </si>
  <si>
    <t>수정하기</t>
  </si>
  <si>
    <t>[입력] 수정하기 버튼 탭 시
[출력] 댓글 수정 처리 후 팝업 닫기</t>
  </si>
  <si>
    <t>TM-MY-ALM-MO-16-CP-013</t>
  </si>
  <si>
    <t>커스텀팝업_얼럿) T 멤버십 카드 신청</t>
  </si>
  <si>
    <t>T 멤버십 카드 신청 안내 얼럿 노출</t>
  </si>
  <si>
    <t>[조건] T 멤버십 카드 미보유 상태에서 해당 기능 접근 시
[출력] T 멤버십 카드 신청 안내 얼럿 노출 (타이틀: 'T 멤버십 카드 신청' , 메시지: "T 멤버십 카드 신청이 필요한 기능입니다. 지금 신청하시겠습니까?")</t>
  </si>
  <si>
    <t>TM-MY-ALM-MO-16-CP-014</t>
  </si>
  <si>
    <t>커스텀팝업_얼럿) T 멤버십 카드 정지 상태</t>
  </si>
  <si>
    <t>T 멤버십 카드 정지 안내 얼럿 노출</t>
  </si>
  <si>
    <t>[조건] T 멤버십 카드 정지 상태에서 해당 기능 접근 시
[출력] 카드 정지 안내 얼럿 노출 (메시지: "고객님의 T 멤버십 카드가 정지 상태로 혜택을 이용하실 수 없습니다.")</t>
  </si>
  <si>
    <t>TM-DSP-PRDD-MO-16-LP-011</t>
  </si>
  <si>
    <t>가격안내</t>
  </si>
  <si>
    <t>가격 정보 노출</t>
  </si>
  <si>
    <t>[조건] 가격안내 팝업 진입 시
[출력] 가격 정보 노출 (정가, 판매가)</t>
  </si>
  <si>
    <t>가격 정보</t>
  </si>
  <si>
    <t>가격안내 정보 노출</t>
  </si>
  <si>
    <t>[조건] 가격안내 팝업 진입 시
[출력] 가격 정보 안내 노출(정가는 판매처에서 지정한 금액입니다.)</t>
  </si>
  <si>
    <t>가격 안내 정보</t>
  </si>
  <si>
    <t>[입력] 확인 버튼 탭 시
[출력] 팝업 닫기</t>
  </si>
  <si>
    <t>TM-DSP-PRDD-MO-16-LP-012</t>
  </si>
  <si>
    <t>할인 혜택 안내</t>
  </si>
  <si>
    <t>할인 혜택 정보 노출</t>
  </si>
  <si>
    <t>[조건] 할인 혜택 안내 팝업 진입 시
[출력] 할인 혜택 정보 노출 (판매가, T멤버십 최대 할인 금액, 배송비, 최대 할인가)</t>
  </si>
  <si>
    <t>할인 혜택 유의사항 노출</t>
  </si>
  <si>
    <t>[조건] 할인 혜택 안내 팝업 진입 시
[출력] 할인 혜택 유의사항 정보 노출 (상품1개기준, 실제할인가 기준, 실제할인가 확인 등)</t>
  </si>
  <si>
    <t>TM-MY-CS-MO-16-LP-066</t>
  </si>
  <si>
    <t>상품 정보 노출</t>
  </si>
  <si>
    <t>[조건] Q&amp;A 문의하기 팝업 진입 시
[출력] 상품 정보 노출 (상품명, 할인율)</t>
  </si>
  <si>
    <t>[입력] 제목 입력 필드에 텍스트 입력 시
[출력] 입력 내용 및 글자 수 노출 (0/30자)</t>
  </si>
  <si>
    <t>[입력] 내용 입력 필드에 텍스트 입력 시
[출력] 입력 내용 및 글자 수 노출 (0/150자)</t>
  </si>
  <si>
    <t>[조건] Q&amp;A 문의하기 팝업 진입 시
[출력]  Q&amp;A 문의하기 유의사항 노출 (상품과 관련 없는 글은 삭제, 취소/환불/반품 관련 문의는 Q&amp;A 에서 처리되지 않음)</t>
  </si>
  <si>
    <t>고객센터 문의 이동</t>
  </si>
  <si>
    <t>[입력] 고객센터 문의 링크 탭 시
[출력] 고객센터 문의 얼럿(TM-MY-CS-MO-16-CP-071) 노출</t>
  </si>
  <si>
    <t>[입력] 확인 버튼 탭 시
[조건] 제목 미입력 시 제목 미입력 얼럿(TM-MY-CS-MO-16-CP-068) 노출
[조건] 내용 미입력 시 내용 미입력 얼럿(TM-MY-CS-MO-16-CP-069) 노출
[조건] 제목·내용 모두 입력 시 Q&amp;A 문의 등록 처리</t>
  </si>
  <si>
    <t>TM-MY-CS-MO-16-CP-068</t>
  </si>
  <si>
    <t>커스텀팝업_얼럿) 'Q&amp;A 문의하기 제목 미입력' 얼럿</t>
  </si>
  <si>
    <t>Q&amp;A 제목 미입력 얼럿 노출</t>
  </si>
  <si>
    <t>[조건] Q&amp;A 확인 버튼 탭 시 제목 미입력 상태인 경우
[출력] 제목 미입력 안내 얼럿 노출 (메시지: "제목을 입력해 주세요.")</t>
  </si>
  <si>
    <t>TM-MY-CS-MO-16-CP-069</t>
  </si>
  <si>
    <t>커스텀팝업_얼럿) 'Q&amp;A 문의하기 내용 미입력' 얼럿</t>
  </si>
  <si>
    <t>Q&amp;A 내용 미입력 얼럿 노출</t>
  </si>
  <si>
    <t>[조건] Q&amp;A 확인 버튼 탭 시 내용 미입력 상태인 경우
[출력] 내용 미입력 안내 얼럿 노출 (메시지: "문의 내용을 입력해 주세요.")</t>
  </si>
  <si>
    <t>TM-MY-CS-MO-16-CP-071</t>
  </si>
  <si>
    <t>커스텀팝업_얼럿) '고객센터 문의' 얼럿</t>
  </si>
  <si>
    <t>고객센터 문의 확인 얼럿 노출</t>
  </si>
  <si>
    <t>[조건] 고객센터 문의 링크 탭 시
[출력] 고객센터 전화 연결 확인 얼럿 노출 (메시지: "확인 버튼을 누르시면 고객센터 1670-9830로 즉시 연결 됩니다. 지금 연결하시겠습니까?")</t>
  </si>
  <si>
    <t>[입력] 확인 버튼 탭 시
[출력] 고객센터(1670-9830)로 전화 연결</t>
  </si>
  <si>
    <t>TM-MY-CS-MO-16-CP-070</t>
  </si>
  <si>
    <t>커스텀팝업_얼럿) 'Q&amp;A 문의하기 삭제' 얼럿</t>
  </si>
  <si>
    <t>[조건] Q&amp;A 삭제 버튼 탭 시
[출력] Q&amp;A 삭제 확인 얼럿 노출 (메시지: "삭제하시겠습니까?")</t>
  </si>
  <si>
    <t>[입력] 확인 버튼 탭 시
[출력] Q&amp;A 삭제 처리 후 얼럿 닫기</t>
  </si>
  <si>
    <t>TM-DSP-PRDD-MO-16-BS-017</t>
  </si>
  <si>
    <t>구매하기-상품옵션</t>
  </si>
  <si>
    <t>[조건] 구매하기 바텀시트 진입 시
[출력] 주문 상품 정보 노출 (상품명, 할인율 배지)</t>
  </si>
  <si>
    <t>상품 옵션 목록 조회</t>
  </si>
  <si>
    <t>[조건] 구매하기 바텀시트 진입 시
[출력] 선택 가능한 상품 옵션 목록 노출 (옵션명, 할인율, 정가, 판매가)</t>
  </si>
  <si>
    <t>상품 옵션 목록 정보</t>
  </si>
  <si>
    <t>옵션 선택</t>
  </si>
  <si>
    <t>[입력] 상품 옵션 선택 시
[출력] 선택 옵션 강조 및 수량 설정 영역 노출
[조건] 이미 선택한 옵션 재선택 시 이미 선택한 옵션 얼럿(TM-MY-ALM-MO-16-CP-026) 노출
[조건] 옵션 미선택 상태에서 구매하기 버튼 탭 시 상품 옵션 선택 얼럿(TM-MY-ALM-MO-16-CP-022) 노출</t>
  </si>
  <si>
    <t>수량 설정</t>
  </si>
  <si>
    <t>[입력] 수량 증가/감소 버튼 탭 시
[출력] 선택 수량 갱신
[조건] 구매 가능 총 수량 초과 시 구매 가능 수량 초과 얼럿(TM-MY-ALM-MO-16-CP-018) 노출
[조건] 1회 구매 가능 수량 초과 시 1회 구매 가능 수량 초과 얼럿(TM-MY-ALM-MO-16-CP-019) 노출
[조건] 월 구매 가능 횟수 초과 시 월 구매 가능 수량 초과 얼럿(TM-MY-ALM-MO-16-CP-020) 노출</t>
  </si>
  <si>
    <t>[입력] 구매하기 버튼 탭 시
[출력] 결제하기 화면(TM-ORD-PAY-MO-16-PG-032)으로 이동</t>
  </si>
  <si>
    <t>[입력] 닫기(V) 버튼 탭 시
[출력] 바텀시트 닫기</t>
  </si>
  <si>
    <t>TM-MY-ALM-MO-16-CP-022</t>
  </si>
  <si>
    <t>커스텀팝업_얼럿) '상품 옵션 선택' 얼럿</t>
  </si>
  <si>
    <t>상품 옵션 선택 안내 얼럿 노출</t>
  </si>
  <si>
    <t>[조건] 옵션 미선택 상태에서 구매하기 버튼 탭 시
[출력] 상품 옵션 선택 안내 얼럿 노출 (메시지: "상품 옵션을 선택해주세요.")</t>
  </si>
  <si>
    <t>TM-MY-ALM-MO-16-CP-026</t>
  </si>
  <si>
    <t>커스텀팝업_얼럿) '이미 선택한 옵션' 얼럿</t>
  </si>
  <si>
    <t>이미 선택한 옵션 안내 얼럿 노출</t>
  </si>
  <si>
    <t>[조건] 이미 선택한 옵션 재선택 시
[출력] 이미 선택한 옵션 안내 얼럿 노출 (메시지: "이미 선택하신 옵션입니다.")</t>
  </si>
  <si>
    <t>TM-MY-ALM-MO-16-CP-018</t>
  </si>
  <si>
    <t>커스텀팝업_얼럿) '구매 가능 수량 초과' 얼럿</t>
  </si>
  <si>
    <t>구매 가능 수량 초과 얼럿 노출</t>
  </si>
  <si>
    <t>[조건] 구매 가능 총 수량 초과 시
[출력] 구매 가능 수량 초과 안내 얼럿 노출 (메시지: "구매 가능한 수량을 초과했습니다.")</t>
  </si>
  <si>
    <t>TM-MY-ALM-MO-16-CP-019</t>
  </si>
  <si>
    <t>커스텀팝업_얼럿) '1회 구매 가능 수량 초과' 얼럿</t>
  </si>
  <si>
    <t>1회 구매 가능 수량 초과 얼럿 노출</t>
  </si>
  <si>
    <t>[조건] 1회 구매 가능 수량 초과 시
[출력] 1회 구매 가능 수량 초과 안내 얼럿 노출 (메시지: "1회 구매 가능한 수량을 초과했습니다.")</t>
  </si>
  <si>
    <t>TM-MY-ALM-MO-16-CP-020</t>
  </si>
  <si>
    <t>커스텀팝업_얼럿) '월 구매 가능 수량 초과' 얼럿</t>
  </si>
  <si>
    <t>월 구매 가능 수량 초과 얼럿 노출</t>
  </si>
  <si>
    <t>[조건] 월 구매 가능 횟수 초과 시
[출력] 월 구매 가능 수량 초과 안내 얼럿 노출 (메시지: "월 구매 가능한 횟수를 초과했습니다.")</t>
  </si>
  <si>
    <t>TM-MY-AGR-MO-16-PU-027</t>
  </si>
  <si>
    <t>T 멤버십 전자상거래 이용 동의</t>
  </si>
  <si>
    <t>전자상거래 이용 동의 안내 노출</t>
  </si>
  <si>
    <t>[조건] 전자상거래 이용 동의 팝업 진입 시
[출력] 전자상거래 이용 동의 안내 문구 노출</t>
  </si>
  <si>
    <t>[입력] 약관 항목 탭 시
[조건] T 멤버십 전자상거래 이용 약관 탭 시 (TM-MY-AGR-MO-16-PU-028) 노출
[조건] 개인정보 수집 및 이용안내 탭 시 (TM-MY-AGR-MO-16-PU-029) 노출</t>
  </si>
  <si>
    <t>약관 선택</t>
  </si>
  <si>
    <t>회원 이메일 주소 노출</t>
  </si>
  <si>
    <t>[조건] 전자상거래 이용 동의 팝업 진입 시
[출력] 회원 이메일 주소 노출</t>
  </si>
  <si>
    <t>이메일 수신 동의 유의사항 노출</t>
  </si>
  <si>
    <t>[조건] 전자상거래 이용 동의 팝업 진입 시
[출력] 이메일 수신 동의 유의사항 안내 노출(수신동의 설정 확인 및 변경 방법 등)</t>
  </si>
  <si>
    <t>수신동의 설정 바로가기</t>
  </si>
  <si>
    <t>[입력] 수신동의 설정 바로가기 링크 탭 시
[출력] T ID 정보 관리 화면(TM-MY-AGR-MO-16-LN-030)으로 이동</t>
  </si>
  <si>
    <t>수신동의 설정 바로가기 링크</t>
  </si>
  <si>
    <t>동의하기</t>
  </si>
  <si>
    <t>[입력] 동의하기 버튼 탭 시
[출력] 동의 완료 처리 후 이용 동의 완료 화면(TM-MY-AGR-MO-16-PU-031)으로 이동</t>
  </si>
  <si>
    <t>TM-MY-AGR-MO-16-PU-028</t>
  </si>
  <si>
    <t>[필수] T 멤버십 전자상거래 이용 약관 동의</t>
  </si>
  <si>
    <t>T 멤버십 전자상거래 이용 약관 전문 노출</t>
  </si>
  <si>
    <t>[조건] 약관 항목 탭 시
[출력] T 멤버십 전자상거래 이용 약관 전문 노출</t>
  </si>
  <si>
    <t>TM-MY-AGR-MO-16-PU-029</t>
  </si>
  <si>
    <t>[필수] 개인 정보 수집 및 이용안내</t>
  </si>
  <si>
    <t>개인정보 수집 및 이용 내역 노출</t>
  </si>
  <si>
    <t>[조건] 개인정보 수집 및 이용안내 팝업 진입 시
[출력] 개인정보 수집·이용 내역 노출 (수집·이용목적, 수집항목, 보유기간)</t>
  </si>
  <si>
    <t>개인정보 수집·이용 정보</t>
  </si>
  <si>
    <t>TM-MY-AGR-MO-16-LN-030</t>
  </si>
  <si>
    <t>T ID 정보 관리 화면 이동</t>
  </si>
  <si>
    <t>[조건] 수신동의 설정 바로가기 링크 탭 시
[출력] T ID 정보 관리 화면으로 이동 (계정정보, 회원정보, T world 서비스 이용 동의 항목 포함)</t>
  </si>
  <si>
    <t>T ID 정보 관리 정보</t>
  </si>
  <si>
    <t>TM-MY-AGR-MO-16-PU-031</t>
  </si>
  <si>
    <t>이용 동의 완료</t>
  </si>
  <si>
    <t>이용 동의 완료 안내 노출</t>
  </si>
  <si>
    <t>[조건] 동의하기 버튼 탭 후 동의 완료 시
[출력] 이용 동의 완료 안내 노출 (완료 아이콘, 제목: "이용 동의 완료", 안내 문구, 등록 이메일)</t>
  </si>
  <si>
    <t>완료 안내 정보</t>
  </si>
  <si>
    <t>상품결제 계속하기</t>
  </si>
  <si>
    <t>[입력] 상품결제 계속하기 버튼 탭 시
[출력] 결제하기 화면(TM-ORD-PAY-MO-16-PG-032)으로 이동</t>
  </si>
  <si>
    <t>상품결제 계속하기 버튼</t>
  </si>
  <si>
    <t>TM-ORD-PAY-MO-16-PG-032</t>
  </si>
  <si>
    <t>배송지 정보 조회</t>
  </si>
  <si>
    <t>[조건] 결제하기 화면 진입 시
[출력] 배송지 정보 노출 (받는 사람, 휴대폰 번호)</t>
  </si>
  <si>
    <t>배송지 정보</t>
  </si>
  <si>
    <t>배송지 수정</t>
  </si>
  <si>
    <t>[입력] 수정 버튼 탭 시
[출력] 배송지 수정 화면(TM-ORD-DLV-MO-16-PG-041)으로 이동</t>
  </si>
  <si>
    <t>배송 요청사항 선택</t>
  </si>
  <si>
    <t>[입력] 배송 요청사항 드롭다운 선택 시
[출력] 배송 요청사항 목록 노출 및 선택 항목 적용
[조건] 미선택 상태에서 결제하기 버튼 탭 시 배송 요청사항 선택 얼럿(TM-ORD-DLV-MO-16-CP-043) 노출</t>
  </si>
  <si>
    <t>주문상품 정보 조회</t>
  </si>
  <si>
    <t>[조건] 결제하기 화면 진입 시
[출력] 주문상품 정보 노출 (상품 이미지, 상품명, 수량, 정가, 판매가)</t>
  </si>
  <si>
    <t>주문상품 정보</t>
  </si>
  <si>
    <t>할인혜택 정보 조회</t>
  </si>
  <si>
    <t>[조건] 결제하기 화면 진입 시
[출력] 할인혜택 정보 노출 (기본 할인, T 멤버십 할인 금액)</t>
  </si>
  <si>
    <t>할인혜택 정보</t>
  </si>
  <si>
    <t>T 멤버십 할인 금액 툴팁</t>
  </si>
  <si>
    <t>[입력] T 멤버십 할인 금액 툴팁 탭 시
[출력] T 멤버십 등급 할인 팝업(TM-ORD-DLV-MO-16-LP-054) 노출</t>
  </si>
  <si>
    <t>결제혜택 정보 조회</t>
  </si>
  <si>
    <t>[조건] 결제하기 화면 진입 시
[출력] 결제혜택 정보 노출 (카드번호, 사용 가능 포인트)</t>
  </si>
  <si>
    <t>결제혜택 정보</t>
  </si>
  <si>
    <t>포인트 사용 방법 선택</t>
  </si>
  <si>
    <t>[입력] 포인트 사용 방법 드롭다운 선택 시
[출력] 포인트 사용 방법 목록 노출 및 선택 항목 적용 (포인트 사용 방법 선택, 직접 입력, 전체 사용)</t>
  </si>
  <si>
    <t>포인트 사용 설정</t>
  </si>
  <si>
    <t>포인트 직접 입력</t>
  </si>
  <si>
    <t>[조건] 포인트 사용 방법 선택 시 "직접 입력" 선택인 경우
[입력] 포인트 입력 필드에 포인트 입력 시
[출력] 입력 포인트 노출 및 결제 예정 금액 갱신
[조건] 포인트 미입력 상태에서 사용 버튼 탭 시 포인트 미입력 얼럿(TM-MY-CPN-MO-16-CP-055) 노출
[조건] 사용 가능 포인트 범위 초과 입력 시 포인트 사용 가능 범위 초과 얼럿(TM-MY-CPN-MO-16-CP-056) 노출</t>
  </si>
  <si>
    <t>[조건] 결제하기 화면 진입 시
[출력] 주문 금액 정보 노출 (상품 금액, 할인 금액, 배송비, 포인트 사용, 결제 예정 금액)</t>
  </si>
  <si>
    <t>[입력] 결제수단 선택 시
[출력] 선택 결제수단 강조 (신용카드, 계좌이체)</t>
  </si>
  <si>
    <t>주문자 정보 조회</t>
  </si>
  <si>
    <t>[조건] 결제하기 화면 진입 시
[출력] 주문자 정보 노출 (주문자명, 연락처, 이메일)</t>
  </si>
  <si>
    <t>주문자 정보</t>
  </si>
  <si>
    <t>구매자 동의 체크박스 선택</t>
  </si>
  <si>
    <t>[입력] 구매자 동의 체크박스 선택 시
[출력] 해당 약관 동의 처리 (필수 약관: 구매약관 동의, 개인정보 수집 및 이용 동의, 개인정보 판매자 제공에 관한 동의)
[조건] 약관 항목 탭 시 해당 약관 팝업 노출</t>
  </si>
  <si>
    <t>구매자 동의 선택</t>
  </si>
  <si>
    <t>전자상거래 소비자보호법 안내 노출</t>
  </si>
  <si>
    <t>[조건] 결제하기 화면 진입 시
[출력] 전자상거래 소비자보호법에 따른 구매전 서비스 안내 텍스트 노출</t>
  </si>
  <si>
    <t>전자상거래 안내 텍스트</t>
  </si>
  <si>
    <t>법적고지 노출</t>
  </si>
  <si>
    <t>[조건] 결제하기 화면 진입 시
[출력] 법적고지 텍스트 노출</t>
  </si>
  <si>
    <t>법적고지 텍스트</t>
  </si>
  <si>
    <t>[입력] 결제하기 버튼 탭 시
[조건] 구매 약관 미동의 시 약관 미동의 얼럿(TM-MY-AGR-MO-16-CP-063) 노출
[조건] 신용카드 선택 시 카드결제 PG사 연결(TM-ORD-PAY-MO-16-LN-059)으로 이동
[조건] 계좌이체 선택 시 계좌이체 PG사 연결(TM-ORD-PAY-MO-16-LN-060)으로 이동</t>
  </si>
  <si>
    <t>TM-ORD-DLV-MO-16-PG-033</t>
  </si>
  <si>
    <t>배송지 등록</t>
  </si>
  <si>
    <t>[입력] 받는 사람 이름 입력 필드에 이름 입력 시
[출력] 입력 내용 노출</t>
  </si>
  <si>
    <t>[입력] 휴대폰 번호 입력 필드에 번호 입력 시
[출력] 입력 내용 노출 (국번 선택 드롭다운 포함)</t>
  </si>
  <si>
    <t>배송주소 입력</t>
  </si>
  <si>
    <t>[입력] 주소 검색 버튼 탭 시
[출력] 주소검색 팝업(TM-ORD-DLV-MO-16-PU-034) 노출
[조건] 주소 선택 시 우편번호, 도로명/지번 주소 자동 입력</t>
  </si>
  <si>
    <t>배송주소 입력 필드</t>
  </si>
  <si>
    <t>[입력] 등록 버튼 탭 시
[조건] 받는 사람 이름 미입력 시 받는 사람 이름 누락 얼럿(TM-ORD-DLV-MO-16-CP-040) 노출
[조건] 휴대폰 번호 미입력 시 휴대폰 번호 누락 얼럿(TM-ORD-DLV-MO-16-CP-021) 노출
[조건] 모두 입력 시 배송지 등록 완료 얼럿(TM-ORD-DLV-MO-16-CP-039) 노출</t>
  </si>
  <si>
    <t>TM-ORD-DLV-MO-16-CP-040</t>
  </si>
  <si>
    <t>커스텀팝업_얼럿) '받는 사람 이름 누락' 얼럿</t>
  </si>
  <si>
    <t>받는 사람 이름 누락 얼럿 노출</t>
  </si>
  <si>
    <t>[조건] 등록 버튼 탭 시 받는 사람 이름 미입력 상태인 경우
[출력] 받는 사람 이름 누락 안내 얼럿 노출 (메시지: "받는 사람 이름을 입력해주세요.")</t>
  </si>
  <si>
    <t>TM-ORD-DLV-MO-16-CP-021</t>
  </si>
  <si>
    <t>커스텀팝업_얼럿) '휴대폰 번호 누락' 얼럿</t>
  </si>
  <si>
    <t>휴대폰 번호 누락 얼럿 노출</t>
  </si>
  <si>
    <t>[조건] 등록 버튼 탭 시 휴대폰 번호 미입력 상태인 경우
[출력] 휴대폰 번호 누락 안내 얼럿 노출 (메시지: "휴대폰 번호를 입력해주세요.")</t>
  </si>
  <si>
    <t>TM-ORD-DLV-MO-16-PU-034</t>
  </si>
  <si>
    <t>주소검색</t>
  </si>
  <si>
    <t>주소 검색어 입력</t>
  </si>
  <si>
    <t>[입력] 주소 검색 입력 필드에 텍스트 입력 시
[출력] 입력 내용 노출</t>
  </si>
  <si>
    <t>주소 검색 입력 필드</t>
  </si>
  <si>
    <t>주소 검색</t>
  </si>
  <si>
    <t>[입력] 검색 버튼(돋보기 아이콘) 탭 시
[조건] 검색어 미입력 시 검색어 누락 얼럿(TM-ORD-DLV-MO-16-CP-036) 노출
[조건] 검색어 1글자 입력 시 검색어 2글자 이상 입력 얼럿(TM-ORD-DLV-MO-16-CP-037) 노출
[조건] 검색 결과 없을 시 주소 검색 결과 없음 얼럿(TM-ORD-DLV-MO-16-CP-035) 노출
[조건] 검색 결과 있을 시 검색 결과 목록 노출 (우편번호, 도로명 주소, 지번 주소)</t>
  </si>
  <si>
    <t>검색 가이드 노출</t>
  </si>
  <si>
    <t>[조건] 주소검색 팝업 초기 진입 시
[출력] 검색 가이드 텍스트 노출 (도로명+건물번호, 지역명+번지 형식 안내)</t>
  </si>
  <si>
    <t>검색 가이드 텍스트</t>
  </si>
  <si>
    <t>주소 선택</t>
  </si>
  <si>
    <t>[입력] 검색 결과 목록 항목 탭 시
[조건] 상세 주소 미입력 시 상세 주소 입력 얼럿(TM-ORD-DLV-MO-16-CP-038) 노출
[조건] 상세 주소 입력 시 선택 주소 배송지 등록 화면에 자동 입력 후 팝업 닫기</t>
  </si>
  <si>
    <t>검색 결과 목록 정보</t>
  </si>
  <si>
    <t>TM-ORD-DLV-MO-16-CP-035</t>
  </si>
  <si>
    <t>커스텀팝업_얼럿) '주소 검색 결과 없음' 얼럿</t>
  </si>
  <si>
    <t>주소 검색 결과 없음 얼럿 노출</t>
  </si>
  <si>
    <t>[조건] 주소 검색 결과 없을 시
[출력] 검색 결과 없음 안내 얼럿 노출 (메시지: "주소 검색 결과가 없습니다. 다시 입력해주세요.")</t>
  </si>
  <si>
    <t>TM-ORD-DLV-MO-16-CP-036</t>
  </si>
  <si>
    <t>커스텀팝업_얼럿) '검색어 누락' 얼럿</t>
  </si>
  <si>
    <t>검색어 누락 얼럿 노출</t>
  </si>
  <si>
    <t>[조건] 검색 버튼 탭 시 검색어 미입력 상태인 경우
[출력] 검색어 누락 안내 얼럿 노출 (메시지: "검색어를 입력해주세요.")</t>
  </si>
  <si>
    <t>TM-ORD-DLV-MO-16-CP-037</t>
  </si>
  <si>
    <t>커스텀팝업_얼럿) '검색어 2글자 이상 입력' 얼럿</t>
  </si>
  <si>
    <t>검색어 2글자 이상 입력 안내 얼럿 노출</t>
  </si>
  <si>
    <t>[조건] 검색 버튼 탭 시 검색어가 1글자인 경우
[출력] 검색어 2글자 이상 입력 안내 얼럿 노출 (메시지: "검색어는 2글자 이상 입력해주세요.")</t>
  </si>
  <si>
    <t>TM-ORD-DLV-MO-16-CP-038</t>
  </si>
  <si>
    <t>커스텀팝업_얼럿) '상세 주소 입력' 얼럿</t>
  </si>
  <si>
    <t>상세 주소 입력 안내 얼럿 노출</t>
  </si>
  <si>
    <t>[조건] 주소 선택 후 상세 주소 미입력 시
[출력] 상세 주소 입력 안내 얼럿 노출 (메시지: "상세 주소를 입력해주세요.")</t>
  </si>
  <si>
    <t>TM-ORD-DLV-MO-16-CP-039</t>
  </si>
  <si>
    <t>커스텀팝업_얼럿) '배송지 등록 완료' 얼럿</t>
  </si>
  <si>
    <t>배송지 등록 완료 얼럿 노출</t>
  </si>
  <si>
    <t>[조건] 배송지 등록 버튼 탭 후 등록 완료 시
[출력] 배송지 등록 완료 안내 얼럿 노출 (메시지: "배송지가 등록되었습니다.")</t>
  </si>
  <si>
    <t>[입력] 확인 버튼 탭 시
[출력] 얼럿 닫기 후 결제하기 화면으로 복귀</t>
  </si>
  <si>
    <t>TM-ORD-DLV-MO-16-PG-041</t>
  </si>
  <si>
    <t>받는 사람 이름 수정</t>
  </si>
  <si>
    <t>[조건] 배송지 수정 팝업 진입 시
[입력] 받는 사람 이름 입력 필드 수정 시
[출력] 수정 내용 노출</t>
  </si>
  <si>
    <t>휴대폰 번호 수정</t>
  </si>
  <si>
    <t>[조건] 배송지 수정 팝업 진입 시
[입력] 휴대폰 번호 입력 필드 수정 시
[출력] 수정 내용 노출</t>
  </si>
  <si>
    <t>배송주소 수정</t>
  </si>
  <si>
    <t>[조건] 배송지 수정 팝업 진입 시
[입력] 주소 검색 버튼 탭 시
[출력] 주소검색 팝업(TM-ORD-DLV-MO-16-PU-034) 노출
[조건] 주소 선택 시 우편번호, 도로명/지번 주소 자동 입력</t>
  </si>
  <si>
    <t>수정완료</t>
  </si>
  <si>
    <t>[입력] 수정완료 버튼 탭 시
[조건] 받는 사람 이름 미입력 시 받는 사람 이름 누락 얼럿(TM-ORD-DLV-MO-16-CP-040) 노출
[조건] 휴대폰 번호 미입력 시 휴대폰 번호 누락 얼럿(TM-ORD-DLV-MO-16-CP-021) 노출
[조건] 모두 입력 시 배송지 수정 완료 얼럿(TM-ORD-DLV-MO-16-CP-042) 노출</t>
  </si>
  <si>
    <t>수정완료 버튼</t>
  </si>
  <si>
    <t>TM-ORD-DLV-MO-16-CP-042</t>
  </si>
  <si>
    <t>커스텀팝업_얼럿) '배송지 수정 완료' 얼럿</t>
  </si>
  <si>
    <t>배송지 수정 완료 얼럿 노출</t>
  </si>
  <si>
    <t>[조건] 수정완료 버튼 탭 후 수정 완료 시
[출력] 배송지 수정 완료 안내 얼럿 노출 (메시지: "배송지 수정이 완료되었습니다.")</t>
  </si>
  <si>
    <t>TM-ORD-DLV-MO-16-LP-054</t>
  </si>
  <si>
    <t>T 멤버십 등급 할인</t>
  </si>
  <si>
    <t>T 멤버십 할인 정보 노출</t>
  </si>
  <si>
    <t>[조건] T 멤버십 할인 금액 툴팁 탭 시
[출력] T 멤버십 등급 할인 정보 노출 (할인명, 상품명, 할인 금액, 총 T 멤버십 할인혜택)</t>
  </si>
  <si>
    <t>T 멤버십 등급 할인 정보</t>
  </si>
  <si>
    <t>T 멤버십 할인 유의사항</t>
  </si>
  <si>
    <t>[조건] T 멤버십 할인 금액 툴팁 탭 시
[출력] T 멤버십 등급 할인 유의사항 노출 (할인 승인 시점의 멤버십 회원 상황에 따라서 달라질 수 있습니다.)</t>
  </si>
  <si>
    <t>TM-ORD-DLV-MO-16-LP-053</t>
  </si>
  <si>
    <t>T 멤버십 등급 할인 상세 안내</t>
  </si>
  <si>
    <t>T 멤버십 등급 할인 상세 계산 내역 노출</t>
  </si>
  <si>
    <t>[조건] T 멤버십 등급 할인 상세 안내 팝업 진입 시
[출력] 등급 할인 상세 계산 내역 노출 (상품명, 정가, 수량, 할인율, 할인금액, T 멤버십 등급 할인 합계)</t>
  </si>
  <si>
    <t>T 멤버십 등급 할인 상세 정보</t>
  </si>
  <si>
    <t>TM-MY-AGR-MO-16-PU-044</t>
  </si>
  <si>
    <t>[필수] 구매약관 동의</t>
  </si>
  <si>
    <t>구매약관 전문 노출</t>
  </si>
  <si>
    <t>[조건] 구매약관 동의 팝업 진입 시
[출력] T 멤버십 전자상거래 서비스 취소/환불 조건 약관 전문 노출</t>
  </si>
  <si>
    <t>TM-MY-AGR-MO-16-PU-045</t>
  </si>
  <si>
    <t>[필수] 개인정보 수집 및 이용 동의</t>
  </si>
  <si>
    <t>개인정보 수집 및 이용 동의 내역 노출</t>
  </si>
  <si>
    <t>[조건] 개인정보 수집 및 이용 동의 팝업 진입 시
[출력] 개인정보 수집·이용 내역 노출 (수집목적, 수집항목, 보유기간)</t>
  </si>
  <si>
    <t>TM-MY-AGR-MO-16-PU-046</t>
  </si>
  <si>
    <t>[필수] 개인정보 판매자 제공에 관한 동의</t>
  </si>
  <si>
    <t>개인정보 판매자 제공 동의 내역 노출</t>
  </si>
  <si>
    <t>[조건] 개인정보 판매자 제공 동의 팝업 진입 시
[출력] 개인정보 판매자 제공 동의 내역 노출 (제공받는 자, 제공 목적, 제공 항목, 보유기간)</t>
  </si>
  <si>
    <t>개인정보 판매자 제공 정보</t>
  </si>
  <si>
    <t>TM-ORD-DLV-MO-16-CP-043</t>
  </si>
  <si>
    <t>커스텀팝업_얼럿) '배송 요청사항 선택' 얼럿</t>
  </si>
  <si>
    <t>배송 요청사항 선택 안내 얼럿 노출</t>
  </si>
  <si>
    <t>[조건] 배송 요청사항 미선택 상태에서 결제하기 버튼 탭 시
[출력] 배송 요청사항 선택 안내 얼럿 노출 (메시지: "배송 요청사항을 선택해주세요.")</t>
  </si>
  <si>
    <t>TM-MY-AGR-MO-16-CP-063</t>
  </si>
  <si>
    <t>커스텀팝업_얼럿) '약관 미동의' 얼럿</t>
  </si>
  <si>
    <t>약관 미동의 얼럿 노출</t>
  </si>
  <si>
    <t>[조건] 구매 약관 미동의 상태에서 결제하기 버튼 탭 시
[출력] 약관 미동의 안내 얼럿 노출 (메시지: "구매 약관을 모두 동의하셔야 결제가 가능합니다.")</t>
  </si>
  <si>
    <t>TM-MY-CPN-MO-16-CP-055</t>
  </si>
  <si>
    <t>커스텀팝업_얼럿) '포인트 사용 - 입력하지 않고 사용 버튼 누른 케이스' 얼럿</t>
  </si>
  <si>
    <t>포인트 사용 미입력 안내 얼럿 노출</t>
  </si>
  <si>
    <t>[조건] 포인트 직접 입력 선택 후 포인트 미입력 상태에서 사용 버튼 탭 시
[출력] 포인트 미입력 안내 얼럿 노출 (메시지: "결제 사용하실 포인트를 입력해주세요.")</t>
  </si>
  <si>
    <t>TM-MY-CPN-MO-16-CP-056</t>
  </si>
  <si>
    <t>커스텀팝업_얼럿) '포인트 사용 - 사용 가능 범위 초과' 얼럿</t>
  </si>
  <si>
    <t>포인트 사용 가능 범위 초과 안내 얼럿 노출</t>
  </si>
  <si>
    <t>[조건] 사용 가능 포인트 초과 입력 후 사용 버튼 탭 시
[출력] 포인트 사용 가능 범위 초과 안내 얼럿 노출 (메시지: "최대 사용 가능 포인트는 {사용가능포인트}P 이며, 자동 적용 됩니다")
[출력] 최대 포인트 자동 적용</t>
  </si>
  <si>
    <t>TM-MY-CPN-MO-16-PG-047</t>
  </si>
  <si>
    <t>포인트 비밀번호 입력</t>
  </si>
  <si>
    <t>카드번호 노출</t>
  </si>
  <si>
    <t>[조건] 포인트 비밀번호 입력 화면 진입 시
[출력] 카드번호 노출 (일부 마스킹)</t>
  </si>
  <si>
    <t>카드번호 정보</t>
  </si>
  <si>
    <t>[입력] 포인트 비밀번호 입력 필드 탭 시
[출력] 랜덤 키패드 팝업(TM-MY-CPN-MO-16-PU-048) 노출</t>
  </si>
  <si>
    <t>포인트 비밀번호 입력 필드</t>
  </si>
  <si>
    <t>포인트 비밀번호 설정 이동</t>
  </si>
  <si>
    <t>[입력] 포인트 비밀번호 설정 링크 탭 시
[출력] 포인트 비밀번호 분실 확인 얼럿(TM-MY-CPN-MO-16-CP-052) 노출</t>
  </si>
  <si>
    <t>포인트 비밀번호 설정 링크</t>
  </si>
  <si>
    <t>[조건] 포인트 비밀번호 입력 화면 진입 시
[출력] 포인트 비밀번호 입력 안내 노출 (6자리 숫자 입력, 일 5회/누적 10회 불일치 시 재인증 필요 안내)</t>
  </si>
  <si>
    <t>[입력] 취소 버튼 탭 시
[출력] 이전 화면으로 이동</t>
  </si>
  <si>
    <t>[입력] 확인 버튼 탭 시
[조건] 비밀번호 미입력 시 비밀번호 미입력 얼럿(TM-MY-CPN-MO-16-CP-049) 노출
[조건] 비밀번호 불일치 시 비밀번호 오류 얼럿(TM-MY-CPN-MO-16-CP-050) 노출
[조건] 일 5회 오류 발생 시 비밀번호 5회 불일치 얼럿(TM-MY-CPN-MO-16-CP-051) 노출
[조건] 비밀번호 일치 시 포인트 결제 처리</t>
  </si>
  <si>
    <t>TM-MY-CPN-MO-16-CP-049</t>
  </si>
  <si>
    <t>커스텀팝업_얼럿) '비밀번호 미입력' 얼럿</t>
  </si>
  <si>
    <t>포인트 비밀번호 미입력 얼럿 노출</t>
  </si>
  <si>
    <t>[조건] 확인 버튼 탭 시 포인트 비밀번호 미입력 상태인 경우
[출력] 비밀번호 미입력 안내 얼럿 노출 (메시지: "포인트 비밀번호 6자리를 입력해주세요.")</t>
  </si>
  <si>
    <t>TM-MY-CPN-MO-16-CP-050</t>
  </si>
  <si>
    <t>커스텀팝업_얼럿) '비밀번호 틀렸을 경우' 얼럿</t>
  </si>
  <si>
    <t>포인트 비밀번호 불일치 얼럿 노출</t>
  </si>
  <si>
    <t>[조건] 포인트 비밀번호 입력 후 확인 버튼 탭 시 비밀번호 불일치인 경우
[출력] 비밀번호 오류 안내 얼럿 노출 (메시지: "포인트 비밀번호를 정확하게 입력해주세요.")</t>
  </si>
  <si>
    <t>TM-MY-CPN-MO-16-CP-051</t>
  </si>
  <si>
    <t>커스텀팝업_얼럿) '비밀번호 5회 누적 10회 불일치 시' 얼럿</t>
  </si>
  <si>
    <t>비밀번호 5회 오류 재인증 안내 얼럿 노출</t>
  </si>
  <si>
    <t>[조건] 포인트 비밀번호 일 5회 오류 발생 시
[출력] 재인증 안내 얼럿 노출 (메시지: "포인트 비밀번호 입력 오류가 5회 발생하였습니다. 비밀번호 재인증 후 사용 가능합니다. 인증 페이지로 이동하시겠습니까?")</t>
  </si>
  <si>
    <t>[입력] 확인 버튼 탭 시
[출력] 인증 페이지로 이동</t>
  </si>
  <si>
    <t>TM-MY-CPN-MO-16-PU-048</t>
  </si>
  <si>
    <t>랜덤 키패드 - 비밀번호 입력 창</t>
  </si>
  <si>
    <t>[입력] 닫기(X) 버튼 탭 시
[출력] 랜덤 키패드 팝업 닫기</t>
  </si>
  <si>
    <t>비밀번호 입력 안내 노출</t>
  </si>
  <si>
    <t>[조건] 랜덤 키패드 팝업 진입 시
[출력] 비밀번호 입력 안내 텍스트 노출 (메시지: "비밀번호 6자리를 입력해 주세요")</t>
  </si>
  <si>
    <t>비밀번호 입력 인디케이터 노출</t>
  </si>
  <si>
    <t>[조건] 랜덤 키패드 팝업 진입 시
[출력] 비밀번호 입력 인디케이터 노출 (6자리 원형 표시)</t>
  </si>
  <si>
    <t>비밀번호 입력 인디케이터</t>
  </si>
  <si>
    <t>랜덤 숫자 키패드 입력</t>
  </si>
  <si>
    <t>[입력] 키패드 숫자 버튼 탭 시
[출력] 입력 자릿수 인디케이터에 반영</t>
  </si>
  <si>
    <t>랜덤 숫자 키패드</t>
  </si>
  <si>
    <t>재배열</t>
  </si>
  <si>
    <t>[입력] 재배열 버튼 탭 시
[출력] 키패드 숫자 배열 랜덤 재배열</t>
  </si>
  <si>
    <t>재배열 버튼</t>
  </si>
  <si>
    <t>삭제</t>
  </si>
  <si>
    <t>[입력] 삭제 버튼 탭 시
[출력] 마지막 입력 자릿수 삭제</t>
  </si>
  <si>
    <t>TM-MY-CPN-MO-16-CP-052</t>
  </si>
  <si>
    <t>커스텀팝업_얼럿) '포인트 비밀번호 분실' 얼럿</t>
  </si>
  <si>
    <t>포인트 비밀번호 분실 확인 얼럿 노출</t>
  </si>
  <si>
    <t>[조건] 포인트 비밀번호 설정 링크 탭 시
[출력] 포인트 비밀번호 분실 확인 얼럿 노출 (메시지: "기존 포인트 비밀번호를 잊으신 경우 회원 인증 후 신규 설정이 가능합니다. 변경하시겠어요?")</t>
  </si>
  <si>
    <t>[입력] 확인 버튼 탭 시
[출력] 회원 인증 후 포인트 비밀번호 신규 설정 화면으로 이동</t>
  </si>
  <si>
    <t>TM-ORD-PAY-MO-16-LN-059</t>
  </si>
  <si>
    <t>카드결제 PG사 연결-KG 이니시스</t>
  </si>
  <si>
    <t>[입력] 닫기(X) 버튼 탭 시
[출력] KG 이니시스 결제창 닫기</t>
  </si>
  <si>
    <t>카드결제 PG사 결제창 노출</t>
  </si>
  <si>
    <t>[조건] 신용카드 선택 후 결제하기 버튼 탭 시
[출력] KG 이니시스 카드결제 창 노출 (판매자명, 상품명, 결제금액)</t>
  </si>
  <si>
    <t>결제창 정보</t>
  </si>
  <si>
    <t>이용약관 동의</t>
  </si>
  <si>
    <t>[입력] 이용약관 동의 체크박스 선택 시
[출력] 해당 약관 동의 처리 (전자금융거래 이용약관, 개인정보 수집/이용안내, 개인정보 제3자 제공/위탁안내)</t>
  </si>
  <si>
    <t>이용약관 동의 선택</t>
  </si>
  <si>
    <t>[입력] 카드사 선택 시
[출력] 선택 카드사로 결제 진행</t>
  </si>
  <si>
    <t>TM-ORD-PAY-MO-16-LN-060</t>
  </si>
  <si>
    <t>계좌이체 PG사 연결-KG 이니시스</t>
  </si>
  <si>
    <t>계좌이체 PG사 결제창 노출</t>
  </si>
  <si>
    <t>[조건] 계좌이체 선택 후 결제하기 버튼 탭 시
[출력] KG 이니시스 계좌이체 결제창 노출 (판매자명, 금액)</t>
  </si>
  <si>
    <t>[입력] 이용약관 동의 체크박스 선택 시
[출력] 해당 약관 동의 처리 (전자금융거래 이용약관, 개인정보 수집/이용안내, 개인정보 제3자 제공/위탁안내, 고유식별정보 수집 및 이용안내)</t>
  </si>
  <si>
    <t>[입력] 은행 선택 드롭다운 선택 시
[출력] 선택 은행으로 계좌이체 진행</t>
  </si>
  <si>
    <t>결제통보이메일 입력</t>
  </si>
  <si>
    <t>[입력] 결제통보이메일 입력 필드에 이메일 입력 시
[출력] 입력 내용 노출</t>
  </si>
  <si>
    <t>결제통보이메일 입력 필드</t>
  </si>
  <si>
    <t>현금영수증 입력사항 설정</t>
  </si>
  <si>
    <t>[입력] 현금영수증 입력사항(소득공제동의, 영수증종류, 소득공제용번호) 선택 및 입력 시
[출력] 선택/입력 내용 노출</t>
  </si>
  <si>
    <t>현금영수증 입력사항 선택</t>
  </si>
  <si>
    <t>TM-ORD-PAY-MO-16-PG-062</t>
  </si>
  <si>
    <t>주문실패 (결제취소)</t>
  </si>
  <si>
    <t>주문 실패 안내 노출</t>
  </si>
  <si>
    <t>[조건] 결제 실패 또는 결제 취소 시
[출력] 주문 실패 안내 노출 (실패 아이콘, 제목: "주문이 실패하였습니다.", 실패 메시지, 에러코드)</t>
  </si>
  <si>
    <t>주문 실패 안내 정보</t>
  </si>
  <si>
    <t>[조건] 주문 실패 화면 진입 시
[출력] 고객센터 정보 노출 (고객센터 번호: 1670-9830, 운영시간)</t>
  </si>
  <si>
    <t>이전 페이지로 돌아가기</t>
  </si>
  <si>
    <t>[입력] 이전 페이지로 돌아가기 버튼 탭 시
[출력] 결제하기 화면으로 이동(TM-DSP-PRDD-MO-16-PG-006)</t>
  </si>
  <si>
    <t>이전 페이지로 돌아가기 버튼</t>
  </si>
  <si>
    <t>TM-ORD-PAY-MO-16-PG-064</t>
  </si>
  <si>
    <t>주문완료</t>
  </si>
  <si>
    <t>주문 완료 안내 노출</t>
  </si>
  <si>
    <t>[조건] 결제 완료 시
[출력] 주문 완료 안내 노출 (완료 아이콘, 제목: "주문이 완료되었습니다.")</t>
  </si>
  <si>
    <t>주문 완료 안내 정보</t>
  </si>
  <si>
    <t>주문 내용 조회</t>
  </si>
  <si>
    <t>[조건] 주문 완료 화면 진입 시
[출력] 주문 내용 노출 (배송상품 뱃지, 상품명, 수량, 옵션별 가격)</t>
  </si>
  <si>
    <t>주문 내용 정보</t>
  </si>
  <si>
    <t>결제 금액 정보 조회</t>
  </si>
  <si>
    <t>[조건] 주문 완료 화면 진입 시
[출력] 결제 금액 정보 노출 (결제 금액, 결제 수단, 적립 예정 포인트)</t>
  </si>
  <si>
    <t>결제 금액 정보</t>
  </si>
  <si>
    <t>주문 완료 유의사항</t>
  </si>
  <si>
    <t>[조건] 주문 완료 화면 진입 시
[출력] 유의사항 노출 (실제 적립포인트는 적립 승인 시점의 멤버십 회원 상황에 따라서 달라질 수 있습니다.)</t>
  </si>
  <si>
    <t>[입력] 구매내역 확인하기 버튼 탭 시
[출력] 구매내역 화면으로 이동 (TM-DSP-PRDL-MO-07-TB-009)</t>
  </si>
  <si>
    <t>TM-DSP-PRDD-MO-16-PG-072</t>
  </si>
  <si>
    <t>지난 착한 소비 (탭)</t>
  </si>
  <si>
    <t>[조건] 착한 소비 탭 진입 시
[출력] 페이지 타이틀 및 서브타이틀 노출</t>
  </si>
  <si>
    <t>페이지 타이틀 텍스트</t>
  </si>
  <si>
    <t>[입력] 지난 착한 소비 탭 선택 시
[출력] 지난 착한 소비 상품 목록으로 전환</t>
  </si>
  <si>
    <t>지난 착한 소비 상품 목록 조회</t>
  </si>
  <si>
    <t>[조건] 지난 착한 소비 탭 진입 시
[출력] 지난 착한 소비 상품 목록 노출 (총 개수, 이벤트 기간, 이벤트명)</t>
  </si>
  <si>
    <t>지난 착한 소비 상세 이동</t>
  </si>
  <si>
    <t>[입력] 지난 착한 소비 상품 항목 탭 시
[출력] 지난 착한 소비 상세 화면(TM-DSP-PRDD-MO-16-PG-073)으로 이동</t>
  </si>
  <si>
    <t>TM-DSP-PRDD-MO-16-PG-073</t>
  </si>
  <si>
    <t>지난 착한 소비 상세</t>
  </si>
  <si>
    <t>지난 착한 소비 상세 정보 조회</t>
  </si>
  <si>
    <t>[조건] 지난 착한 소비 상세 화면 진입 시
[출력] 이벤트 상세 정보 노출 (상품 이미지, 이벤트 제목, 이벤트 기간, 대상)</t>
  </si>
  <si>
    <t>[조건] 지난 착한 소비 상세 화면 진입 시
[출력] 상품 목록 노출 (선택명, 상품명, 할인율, 정가, 판매가)</t>
  </si>
  <si>
    <t>TM-MY-MBR-MO-14-CP-077</t>
  </si>
  <si>
    <t>이용 불가 팝업 노출</t>
  </si>
  <si>
    <t>[조건] T멤버십 카드 이용 불가 상태에서 글로벌여행 접근 시
[출력] 'T 멤버십 카드 이용 불가' 얼럿 노출 (타이틀, 안내 텍스트, 확인 버튼)</t>
  </si>
  <si>
    <t>[입력] 확인 버튼 탭 시
[출력] 팝업 닫힘</t>
  </si>
  <si>
    <t>TM-MY-MBR-MO-14-CP-078</t>
  </si>
  <si>
    <t>회원 혜택 안내 팝업 노출</t>
  </si>
  <si>
    <t>[조건] T멤버십 비회원 또는 LTE 등급 회원이 글로벌여행 접근 시
[출력] 'T 멤버십 회원만을 위한 혜택' 얼럿 노출 (타이틀, 안내 텍스트, 확인 버튼)</t>
  </si>
  <si>
    <t>TM-MY-MBR-MO-14-LP-079</t>
  </si>
  <si>
    <t>개인정보 제공 동의</t>
  </si>
  <si>
    <t>개인정보 제공 동의 레이어 노출</t>
  </si>
  <si>
    <t>[조건] 개인정보 제공 동의 미완료 상태에서 글로벌여행 진입 시
[출력] 개인정보 제공 동의 타이틀 및 안내 텍스트, [필수] 글로벌여행 개인정보 제3자 제공동의 링크 노출</t>
  </si>
  <si>
    <t>동의 체크박스 선택</t>
  </si>
  <si>
    <t>[입력] [필수] 개인정보 제공 동의 체크박스 탭 시
[출력] 체크박스 선택 상태로 전환</t>
  </si>
  <si>
    <t>개인정보 제3자 제공 동의 레이어 링크 노출</t>
  </si>
  <si>
    <t>[입력] [필수] 글로벌여행 개인정보 제3자 제공 동의 우측의 &gt; 링크 탭 시
[출력] [필수] 글로벌여행 개인정보 제3자 제공 동의 레이어 노출 (TM-MY-MBR-MO-14-LP-080)</t>
  </si>
  <si>
    <t>다음에</t>
  </si>
  <si>
    <t>[입력] 다음에 버튼 탭 시
[출력] 레이어 닫힘, 이전 화면 유지</t>
  </si>
  <si>
    <t>동의하고 시작하기</t>
  </si>
  <si>
    <t>[조건] [필수] 동의 체크박스 선택 완료 시
[입력] 동의하고 시작하기 버튼 탭 시
[출력] 동의 처리 완료 후 글로벌여행 메인으로 이동 (TM-DSP-BPS-MO-14-PG-081)</t>
  </si>
  <si>
    <t>동의하고 시작하기 버튼</t>
  </si>
  <si>
    <t>TM-MY-MBR-MO-14-LP-080</t>
  </si>
  <si>
    <t>[필수] 글로벌여행 개인정보 제3자 제공 동의</t>
  </si>
  <si>
    <t>개인정보 제3자 제공 동의 레이어 노출</t>
  </si>
  <si>
    <t>[조건] LP-079에서 더보기 탭 시
[출력] 개인정보 제3자 제공 동의 레이어 노출</t>
  </si>
  <si>
    <t>[입력] X 버튼 탭 시
[출력] 레이어 닫힘, LP-079으로 복귀</t>
  </si>
  <si>
    <t>제3자 제공 동의 내용 표 노출</t>
  </si>
  <si>
    <t>[조건] 레이어 진입 시
[출력] 개인정보 제3자 제공 동의 내용 표 노출 (제공받는 자, 제공 목적, 제공 항목, 보유 및 이용 기간)</t>
  </si>
  <si>
    <t>TM-DSP-BPS-MO-14-PG-081</t>
  </si>
  <si>
    <t>글로벌여행</t>
  </si>
  <si>
    <t>홈</t>
  </si>
  <si>
    <t xml:space="preserve">[입력] 우측 상단 홈 버튼 탭 시
[출력] T 멤버십 메인 홈 화면으로 이동 </t>
  </si>
  <si>
    <t>글로벌 마이페이지 버튼</t>
  </si>
  <si>
    <t>[입력] 글로벌 마이페이지 버튼 탭 시
[출력] 글로벌 마이페이지로 이동 (TM-DSP-BPS-MO-14-PG-083)</t>
  </si>
  <si>
    <t>카테고리 메뉴 이동</t>
  </si>
  <si>
    <t>[입력] 카테고리(지역) 아이콘 탭 시
[출력] 해당 지역 화면으로 이동</t>
  </si>
  <si>
    <t>카테고리(지역)</t>
  </si>
  <si>
    <t>[조건] 화면 진입 시
[출력] 이미지 슬라이드 노출 및 페이지 인디케이터 노출 (현재 페이지/전체 페이지 수)</t>
  </si>
  <si>
    <t>메인 배너</t>
  </si>
  <si>
    <t>여행사 혜택 배너 목록 노출</t>
  </si>
  <si>
    <t>[조건] 화면 진입 시
[출력] 제휴 여행사 혜택 배너 목록 노출 (AirAsia, T'way 등). 각 영역 탭 시 T 멤버십과 함께하는 여행 할인 혜택 페이지로 이동(TM-DSP-BPS-MO-14-PG-182)</t>
  </si>
  <si>
    <t>여행사 혜택 배너 이미지</t>
  </si>
  <si>
    <t>글로벌 매거진 노출</t>
  </si>
  <si>
    <t>[조건] 화면 진입 시
[출력] 이미지 슬라이드 노출 및 페이지 노출. 이미지 탭 시 글로벌 매거진 상세로 이동 (TM-DSP-BPS-MO-14-PG-186)</t>
  </si>
  <si>
    <t>글로벌 매거진 이미지</t>
  </si>
  <si>
    <t>글로벌 매거진 모아보기 버튼</t>
  </si>
  <si>
    <t>[입력] 모아보기 버튼 탭 시
[출력] 모아보기 탭 시 글로벌 매거진 목록페이지로 이동 (TM-DSP-BPS-MO-14-PG-185)</t>
  </si>
  <si>
    <t>일본 겨울여행 추천 호텔 영역</t>
  </si>
  <si>
    <t>[조건] 화면 진입 시
[출력] 운영으로 선정한 목록이 출력됨. 탭 시 각 상세 페이지로 이동</t>
  </si>
  <si>
    <t>퇴근 후 가볍게 떠나기 좋은 영역</t>
  </si>
  <si>
    <t>TM-DSP-BPS-MO-14-PG-083</t>
  </si>
  <si>
    <t>글로벌 마이페이지</t>
  </si>
  <si>
    <t>[입력] 홈 버튼 탭 시
[출력] T멤버십 홈 화면으로 이동 (TM-DSP-MAIN-MO-01-PG-001)</t>
  </si>
  <si>
    <t>사용자명 노출</t>
  </si>
  <si>
    <t>[조건] 화면 진입 시
[출력] 사용자명 노출</t>
  </si>
  <si>
    <t>사용자명 텍스트</t>
  </si>
  <si>
    <t>쿠폰함 이동</t>
  </si>
  <si>
    <t>[입력] 쿠폰함 버튼 탭 시
[출력] 글로벌여행 쿠폰함 목록으로 이동 (TM-DSP-BPS-MO-14-TB-086)</t>
  </si>
  <si>
    <t>쿠폰함 버튼</t>
  </si>
  <si>
    <t>T멤버십 카드 이미지 노출</t>
  </si>
  <si>
    <t>[조건] 화면 진입 시
[출력] 일본 T멤버십 모바일 카드 이미지 노출 / 일본 T 멤버십 모바일 카드 발급받기 전이라면 카드 발급받기 버튼 노출</t>
  </si>
  <si>
    <t>카드 이미지</t>
  </si>
  <si>
    <t>카드 발급받기</t>
  </si>
  <si>
    <t>[입력] 카드 발급받기 버튼 탭 시
[출력] 나의 카드 보기 레이어 노출 (TM-DSP-BPS-MO-14-LP-088)</t>
  </si>
  <si>
    <t>카드 발급받기 버튼</t>
  </si>
  <si>
    <t>예약 내역 조회</t>
  </si>
  <si>
    <t>[조건] 화면 진입 시
[출력] 예약 내역 목록 노출 (없을 시 빈 상태 메시지 노출). 각 예약내역 탭 시 상세 페이지로 이동 (숙소, 투어&amp;티켓, 렌터카)</t>
  </si>
  <si>
    <t>예약 내역 정보</t>
  </si>
  <si>
    <t>예약 내역 더보기</t>
  </si>
  <si>
    <t>[입력] 예약 내역 더보기 버튼 탭 시
[출력] 나의 예약 보기 화면 &gt; 숙소 탭으로 이동 (TM-DSP-BPS-MO-14-PG-092)</t>
  </si>
  <si>
    <t>공지사항 목록 노출</t>
  </si>
  <si>
    <t>[조건] 화면 진입 시
[출력] 공지사항 목록 노출 (최신 순). 각 항목 탭 시 상세 페이지로 이동 (TM-DSP-BPS-MO-14-PG-103)</t>
  </si>
  <si>
    <t>공지사항 정보</t>
  </si>
  <si>
    <t>공지사항 더보기</t>
  </si>
  <si>
    <t>[입력] 공지사항 더보기 버튼 탭 시
[출력] 공지사항 목록 화면으로 이동 (TM-DSP-BPS-MO-14-PG-102)</t>
  </si>
  <si>
    <t>공지사항 더보기 버튼</t>
  </si>
  <si>
    <t>TM-DSP-BPS-MO-14-TB-086</t>
  </si>
  <si>
    <t>글로벌여행 쿠폰함 목록</t>
  </si>
  <si>
    <t>기간만료 탭 이동</t>
  </si>
  <si>
    <t>[입력] 기간만료 탭 선택 시
[출력] 기간만료 목록 화면(TB-087)으로 이동 (TM-DSP-BPS-MO-14-TB-087)</t>
  </si>
  <si>
    <t>기간만료 탭 선택</t>
  </si>
  <si>
    <t>쿠폰 목록 조회</t>
  </si>
  <si>
    <t>[조건] 화면 진입 시
[출력] 사용 가능한 쿠폰 목록 노출 (없을 시 빈 상태 메시지: 총 0개 노출)</t>
  </si>
  <si>
    <t>쿠폰 목록 정보</t>
  </si>
  <si>
    <t>TM-DSP-BPS-MO-14-TB-087</t>
  </si>
  <si>
    <t>기간만료 목록</t>
  </si>
  <si>
    <t>글로벌여행 쿠폰함 탭 이동</t>
  </si>
  <si>
    <t>[입력] 글로벌여행 쿠폰함 탭 선택 시
[출력] 쿠폰함 목록 화면(TB-086)으로 이동 (TM-DSP-BPS-MO-14-TB-086)</t>
  </si>
  <si>
    <t>글로벌여행 쿠폰함 탭 선택</t>
  </si>
  <si>
    <t>기간만료 목록 조회</t>
  </si>
  <si>
    <t>[조건] 기간만료 탭 진입 시
[출력] 기간만료 쿠폰 목록 노출 (없을 시 빈 상태 메시지: 총 0개 노출)</t>
  </si>
  <si>
    <t>기간만료 목록 정보</t>
  </si>
  <si>
    <t>TM-DSP-BPS-MO-14-LP-088</t>
  </si>
  <si>
    <t>나의 카드 보기</t>
  </si>
  <si>
    <t>[입력] X 버튼 탭 시
[출력] 레이어 닫힘</t>
  </si>
  <si>
    <t>T멤버십 카드 정보 노출</t>
  </si>
  <si>
    <t>[조건] 레이어 진입 시
[출력] 일본 T멤버십 모바일 카드 이미지 및 카드명, 카드번호 노출</t>
  </si>
  <si>
    <t>이용 안내 텍스트 노출</t>
  </si>
  <si>
    <t>[조건] 레이어 진입 시
[출력] 이용 안내 텍스트 노출</t>
  </si>
  <si>
    <t>이용 안내 텍스트</t>
  </si>
  <si>
    <t>TM-DSP-BPS-MO-14-PG-092</t>
  </si>
  <si>
    <t>숙소 목록</t>
  </si>
  <si>
    <t>투어&amp;티켓 탭 이동</t>
  </si>
  <si>
    <t>[입력] 투어&amp;티켓 탭 선택 시
[출력] 투어&amp;티켓 목록 화면(PG-095)으로 이동 (TM-DSP-BPS-MO-14-PG-095)</t>
  </si>
  <si>
    <t>투어&amp;티켓 탭 선택</t>
  </si>
  <si>
    <t>렌터카 탭 이동</t>
  </si>
  <si>
    <t>[입력] 렌터카 탭 선택 시
[출력] 렌터카 목록 화면(PG-098)으로 이동 (TM-DSP-BPS-MO-14-PG-098)</t>
  </si>
  <si>
    <t>렌터카 탭 선택</t>
  </si>
  <si>
    <t>숙소 예약 목록 조회</t>
  </si>
  <si>
    <t>[조건] 화면 진입 시
[출력] 숙소 예약 목록(예약일, 예약번호, 숙소명, 예약기간, 예약상태) 노출. 내역 없을 시 안내 메시지 노출</t>
  </si>
  <si>
    <t>예약 목록 정보</t>
  </si>
  <si>
    <t>TM-DSP-BPS-MO-14-PG-093</t>
  </si>
  <si>
    <t>숙소 상세</t>
  </si>
  <si>
    <t>예약 상세 정보 조회</t>
  </si>
  <si>
    <t>[조건] 화면 진입 시
[출력] 예약 상세 정보 노출 (예약번호, 예약일, 예약상태, 호텔명, 체크인/체크아웃 날짜 및 시간, 객실 투숙 인원, 결제정보 및 결제금액)</t>
  </si>
  <si>
    <t>예약 상세 정보</t>
  </si>
  <si>
    <t>알림 조회</t>
  </si>
  <si>
    <t>[입력] 알림 버튼 탭 시
[출력] 주요 안내/알림 레이어 팝업 노출</t>
  </si>
  <si>
    <t>알림 조회 버튼</t>
  </si>
  <si>
    <t>글로벌여행 메인으로 이동 버튼</t>
  </si>
  <si>
    <t>[입력] 글로벌여행 메인으로 이동 버튼 탭 시
[출력] 글로벌여행 메인으로 이동 (TM-DSP-BPS-MO-14-PG-081)</t>
  </si>
  <si>
    <t>TM-DSP-BPS-MO-14-PG-095</t>
  </si>
  <si>
    <t>투어&amp;티켓 목록</t>
  </si>
  <si>
    <t>숙소 탭 이동</t>
  </si>
  <si>
    <t>[입력] 숙소 탭 선택 시
[출력] 숙소 목록 화면(PG-092)으로 이동 (TM-DSP-BPS-MO-14-PG-092)</t>
  </si>
  <si>
    <t>숙소 탭 선택</t>
  </si>
  <si>
    <t>투어&amp;티켓 예약 목록 조회</t>
  </si>
  <si>
    <t>[조건] 화면 진입 시
[출력] 투어&amp;티켓 예약 목록(예약일, 예약번호, 상품명, 주요 옵션, 예약일, 예약상태) 노출. 내역 없을 시 안내 메시지 노출</t>
  </si>
  <si>
    <t>TM-DSP-BPS-MO-14-PG-096</t>
  </si>
  <si>
    <t>투어&amp;티켓 상세</t>
  </si>
  <si>
    <t>투어&amp;티켓 예약 상세 정보 조회</t>
  </si>
  <si>
    <t>[조건] 화면 진입 시
[출력] 투어&amp;티켓 예약 상세 정보 노출 (예약번호, 상품명, 옵션정보, 이용일, 픽업장소, 추가옵션, 요청사항, 대표 여행자 정보, 요금, 결제 상세 및 결제금액)</t>
  </si>
  <si>
    <t>내 예약 목록</t>
  </si>
  <si>
    <t>[입력] 내 예약 목록 버튼 탭 시
[출력] 글로벌 마이페이지로 이동(TM-DSP-BPS-MO-14-PG-083)</t>
  </si>
  <si>
    <t>내 예약 목록 버튼</t>
  </si>
  <si>
    <t>TM-DSP-BPS-MO-14-PG-098</t>
  </si>
  <si>
    <t>렌터카 목록</t>
  </si>
  <si>
    <t>렌터카 예약 목록 조회</t>
  </si>
  <si>
    <t>[조건] 화면 진입 시
[출력] 렌터카 예약 목록(예약일, 예약번호, 상품명, 예약일, 예약상태) 노출. 내역 없을 시 안내 메시지 노출</t>
  </si>
  <si>
    <t>TM-DSP-BPS-MO-14-PG-099</t>
  </si>
  <si>
    <t>렌터카 상세</t>
  </si>
  <si>
    <t>렌터카 예약 상세 정보 조회</t>
  </si>
  <si>
    <t>[조건] 화면 진입 시
[출력] 렌터카 예약 상세 정보 노출 (예약번호, 지역, 차량명, 예약상태, 상품정보, 옵션정보, 대여기간, 카시트, 차량수, 수령일자 및 장소, 반납일자 및 장소, 픽업정보 및 요청사항, 대표여행자 정보, 요금안내, 결제금액)</t>
  </si>
  <si>
    <t>TM-DSP-BPS-MO-14-PG-102</t>
  </si>
  <si>
    <t>[조건] 화면 진입 시
[출력] 공지사항 목록 노출 (총 N개, 공지 제목, 등록일)</t>
  </si>
  <si>
    <t>공지사항 목록 정보</t>
  </si>
  <si>
    <t>공지사항 상세 이동</t>
  </si>
  <si>
    <t>[입력] 공지사항 항목 탭 시
[출력] 공지사항 상세 화면(PG-103)으로 이동 (TM-DSP-BPS-MO-14-PG-103)</t>
  </si>
  <si>
    <t>TM-DSP-BPS-MO-14-PG-103</t>
  </si>
  <si>
    <t>공지사항 상세 내용 조회</t>
  </si>
  <si>
    <t>[조건] 화면 진입 시
[출력] 공지사항 상세 내용 노출 (제목, 등록일, 본문 내용)</t>
  </si>
  <si>
    <t>공지사항 상세 정보</t>
  </si>
  <si>
    <t>목록으로</t>
  </si>
  <si>
    <t>[입력] 목록으로 버튼 탭 시
[출력] 공지사항 목록 화면(PG-102)으로 이동 (TM-DSP-BPS-MO-14-PG-102)</t>
  </si>
  <si>
    <t>TM-DSP-BPS-MO-14-PG-104</t>
  </si>
  <si>
    <t>괌</t>
  </si>
  <si>
    <t>괌 전용관 메인 배너 이미지 노출</t>
  </si>
  <si>
    <t>메인 배너 이미지</t>
  </si>
  <si>
    <t>추천혜택 노출</t>
  </si>
  <si>
    <t>[조건] 화면 진입 시
[출력] 추천혜택 목록 노출. 탭 시 롤링 배너 상세로 이동(TM-DSP-BPS-MO-14-LN-105)</t>
  </si>
  <si>
    <t>추천혜택 정보</t>
  </si>
  <si>
    <t>각 혜택 카테고리 노출</t>
  </si>
  <si>
    <t>[조건] 화면 진입 시
[출력] 카테고리 탭 메뉴 노출 (추천 혜택, 맛집, 쇼핑, 렌터카, 호텔, 투어, 골프, 휴양편의시설). 영역 탭 시 해당 카테고리의 상세 페이지로 이동</t>
  </si>
  <si>
    <t>각 혜택 목록 정보</t>
  </si>
  <si>
    <t>각 혜택 카테고리 더보기</t>
  </si>
  <si>
    <t>[입력] 더보기 버튼 탭 시
[출력] 해당 카테고리 전체 목록 화면으로 이동</t>
  </si>
  <si>
    <t>TM-DSP-BPS-MO-14-LN-105</t>
  </si>
  <si>
    <t>배너 상세 내용 노출</t>
  </si>
  <si>
    <t>[조건] 화면 진입 시
[출력] 롤링 배너 상세 이벤트 내용 노출 (이벤트명, 혜택 정보, 상세 내용 등)</t>
  </si>
  <si>
    <t>TM-DSP-BPS-MO-14-PG-108</t>
  </si>
  <si>
    <t>추천혜택 목록</t>
  </si>
  <si>
    <t>추천혜택 목록 조회</t>
  </si>
  <si>
    <t>[조건] 화면 진입 시
[출력] 추천혜택 목록 노출 (혜택 카드: 이미지, 혜택명, 안내 텍스트 등)</t>
  </si>
  <si>
    <t>[입력] 혜택 카드 탭 시
[출력] 추천혜택 상세 화면으로 이동 (TM-DSP-BPS-MO-14-PG-109)</t>
  </si>
  <si>
    <t>TM-DSP-BPS-MO-14-PG-109</t>
  </si>
  <si>
    <t>추천혜택 상세</t>
  </si>
  <si>
    <t>[조건] 화면 진입 시
[출력] 혜택 상세 정보 노출 (혜택명, 할인율, 파트너사, 주요 내용 등)</t>
  </si>
  <si>
    <t>TM-DSP-BPS-MO-14-PG-112</t>
  </si>
  <si>
    <t>맛집 목록</t>
  </si>
  <si>
    <t>맛집 혜택 목록 조회</t>
  </si>
  <si>
    <t>[조건] 화면 진입 시
[출력] 맛집 혜택 목록 노출 (혜택 카드: 이미지, 소개글, 업체명, 할인율)</t>
  </si>
  <si>
    <t>혜택 상세 보기</t>
  </si>
  <si>
    <t>[입력] 각 혜택 하단의 열기 버튼 탭 시
[출력] 각 혜택 영역 하단에 아코디언 방식으로 혜택 내용이 나타남</t>
  </si>
  <si>
    <t>TM-DSP-BPS-MO-14-PG-115</t>
  </si>
  <si>
    <t>쇼핑 목록</t>
  </si>
  <si>
    <t>쇼핑 혜택 목록 조회</t>
  </si>
  <si>
    <t>[조건] 화면 진입 시
[출력] 쇼핑 혜택 목록 노출 (혜택 카드: 이미지, 소개글, 업체명, 할인율)</t>
  </si>
  <si>
    <t>TM-DSP-BPS-MO-14-PG-118</t>
  </si>
  <si>
    <t>카테고리 필터 탭 선택</t>
  </si>
  <si>
    <t>[입력] 카테고리 탭 선택 시
[출력] 선택한 카테고리의 렌터카 목록 노출 (전체/해피/버켓 등)</t>
  </si>
  <si>
    <t>렌터카 목록 조회</t>
  </si>
  <si>
    <t>[조건] 화면 진입 시
[출력] 렌터카 목록 노출 (총 N개, 차량 카드: 이미지, 차량명, 가격 등)</t>
  </si>
  <si>
    <t>렌터카 목록 정보</t>
  </si>
  <si>
    <t>렌터카 상세 이동</t>
  </si>
  <si>
    <t>[입력] 렌터카 카드 탭 시
[출력] 렌터카 상세 화면(PG-119)으로 이동 (TM-DSP-BPS-MO-14-PG-119)</t>
  </si>
  <si>
    <t>TM-DSP-BPS-MO-14-PG-119</t>
  </si>
  <si>
    <t>렌터카 상세 정보 조회</t>
  </si>
  <si>
    <t>[조건] 화면 진입 시
[출력] 렌터카 상세 정보 노출 (차량명, 가격, 특징 등)</t>
  </si>
  <si>
    <t>렌터카 상세 정보</t>
  </si>
  <si>
    <t>상품목록 버튼</t>
  </si>
  <si>
    <t>[입력] 상품목록 버튼 탭 시
[출력] 렌터카 목록 화면(PG-118)으로 이동 (TM-DSP-BPS-MO-14-PG-118)</t>
  </si>
  <si>
    <t>옵션선택 버튼</t>
  </si>
  <si>
    <t>[입력] 옵션선택 버튼 탭 시
[출력] 옵션 선택 레이어(LP-120) 노출</t>
  </si>
  <si>
    <t>TM-DSP-BPS-MO-14-LP-120</t>
  </si>
  <si>
    <t>옵션 선택 레이어 노출</t>
  </si>
  <si>
    <t>[조건] 렌터카 상세에서 옵션선택 탭 시
[출력] 옵션 선택 레이어 노출 (수령일, 수령시간, 반납일, 반납시간, 차량수)</t>
  </si>
  <si>
    <t>옵션 선택 정보</t>
  </si>
  <si>
    <t>수령일 선택</t>
  </si>
  <si>
    <t>[입력] 수령일 선택 시
[출력] 달력 또는 날짜 선택 UI 노출</t>
  </si>
  <si>
    <t>수령시간 선택</t>
  </si>
  <si>
    <t>[입력] 수령시간 선택 시
[출력] 시간 선택 UI 노출</t>
  </si>
  <si>
    <t>반납일 선택</t>
  </si>
  <si>
    <t>[입력] 반납일 선택 시
[출력] 달력 또는 날짜 선택 UI 노출</t>
  </si>
  <si>
    <t>반납시간 선택</t>
  </si>
  <si>
    <t>[입력] 반납시간 선택 시
[출력] 시간 선택 UI 노출</t>
  </si>
  <si>
    <t>차량수 선택</t>
  </si>
  <si>
    <t>[입력] 차량수 선택 시
[출력] 차량 수량 조정</t>
  </si>
  <si>
    <t>총 금액 노출</t>
  </si>
  <si>
    <t>[조건] 옵션 선택 진행 중
[출력] 선택한 옵션 기준 총 금액 실시간 노출</t>
  </si>
  <si>
    <t>총 금액 정보</t>
  </si>
  <si>
    <t>렌터카 예약하기</t>
  </si>
  <si>
    <t>[조건] 옵션 선택 완료 시
[입력] 렌터카 예약하기 버튼 탭 시
[출력] 렌터카 예약하기(주문서 작성) 화면(PG-121)으로 이동 (TM-DSP-BPS-MO-14-PG-121)</t>
  </si>
  <si>
    <t>렌터카 예약하기 버튼</t>
  </si>
  <si>
    <t>TM-DSP-BPS-MO-14-PG-121</t>
  </si>
  <si>
    <t>예약하기(주문서 작성)</t>
  </si>
  <si>
    <t>[조건] 화면 진입 시
[출력] 렌터카 상품 정보 노출 (대여기간, 총 상품금액 등)</t>
  </si>
  <si>
    <t>대표예약자 정보 입력</t>
  </si>
  <si>
    <t>[입력] 영문 이름, 연락처, 이메일 입력 시
[출력] 입력값 반영</t>
  </si>
  <si>
    <t>대표예약자 정보 입력 필드</t>
  </si>
  <si>
    <t>인수/반납 장소 정보 노출</t>
  </si>
  <si>
    <t>[조건] 화면 진입 시
[출력] 인수/반납 장소 정보 노출</t>
  </si>
  <si>
    <t>인수/반납 장소 정보</t>
  </si>
  <si>
    <t>무료카시트/추가카시트 선택</t>
  </si>
  <si>
    <t>[입력] 카시트 수량 선택 시
[출력] 선택 수량 반영</t>
  </si>
  <si>
    <t>카시트 선택</t>
  </si>
  <si>
    <t>요청사항 입력</t>
  </si>
  <si>
    <t>[입력] 요청사항 입력란 입력 시
[출력] 입력값 반영</t>
  </si>
  <si>
    <t>요청사항 입력 필드</t>
  </si>
  <si>
    <t>결제 상세 정보 노출</t>
  </si>
  <si>
    <t>[조건] 화면 진입 시
[출력] 결제 상세 노출 (T포인트 할인, 최종 결제금액)</t>
  </si>
  <si>
    <t>결제 상세 정보</t>
  </si>
  <si>
    <t>[입력] 결제수단 선택 시
[출력] 선택한 결제수단 활성화 (신용카드/무통장입금)</t>
  </si>
  <si>
    <t>약관 동의</t>
  </si>
  <si>
    <t>[입력] 약관 동의 체크박스 탭 시
[출력] 체크박스 선택 상태로 전환</t>
  </si>
  <si>
    <t>약관 동의 체크박스 선택</t>
  </si>
  <si>
    <t>예약하기</t>
  </si>
  <si>
    <t>[조건] 필수 정보 입력 및 약관 동의 완료 시
[입력] 예약신청 버튼 탭 시
[출력] 예약 처리 완료</t>
  </si>
  <si>
    <t>TM-DSP-BPS-MO-14-PG-124</t>
  </si>
  <si>
    <t>호텔 목록</t>
  </si>
  <si>
    <t>숙소 검색</t>
  </si>
  <si>
    <t>[입력] 호텔명 검색어 입력란 탭 시
[출력] 시스템 키보드 출력</t>
  </si>
  <si>
    <t>숙소 검색 입력 필드</t>
  </si>
  <si>
    <t>[입력] 날짜 선택 시
[출력] 달력 UI 노출 후 날짜 반영</t>
  </si>
  <si>
    <t>객실 및 인원 설정</t>
  </si>
  <si>
    <t>[입력] 객실/인원 설정 시
[출력] 설정값 반영</t>
  </si>
  <si>
    <t>검색하기</t>
  </si>
  <si>
    <t>[조건] 검색어 입력, 날짜 및 인원 설정 완료 시
[입력] 검색하기 버튼 탭 시
[출력] 조건에 맞는 숙소 목록 조회</t>
  </si>
  <si>
    <t>숙소 목록 조회</t>
  </si>
  <si>
    <t>[조건] 화면 진입 또는 검색 완료 시
[출력] 숙소 목록 노출 (총 N개, 숙소 카드: 이미지, 숙소명, 가격 등)</t>
  </si>
  <si>
    <t>숙소 목록 정보</t>
  </si>
  <si>
    <t>숙소 내 각 호실 목록 이동</t>
  </si>
  <si>
    <t>[입력] 숙소 카드 탭 시
[출력] 호텔 내 각 호실 목록 화면(PG-125)으로 이동 (TM-DSP-BPS-MO-14-PG-125)</t>
  </si>
  <si>
    <t>TM-DSP-BPS-MO-14-PG-125</t>
  </si>
  <si>
    <t>호텔 내 각 호실 목록</t>
  </si>
  <si>
    <t>호텔 정보 노출</t>
  </si>
  <si>
    <t>[조건] 화면 진입 시
[출력] 호텔 정보 노출 (호텔명, 호텔 홍보용 이미지, 호텔 위치, 가격, 객실선택, 숙소소개, 편의시설/서비스, 위치정보)</t>
  </si>
  <si>
    <t>호텔 정보</t>
  </si>
  <si>
    <t>호실 목록 조회</t>
  </si>
  <si>
    <t>[조건] 화면 진입 시
[출력] 호실 목록 노출 (호실명, 가격, 무료취소기간, 서비스 등)</t>
  </si>
  <si>
    <t>호실 목록 정보</t>
  </si>
  <si>
    <t>취소규정확인 버튼</t>
  </si>
  <si>
    <t>[입력] 취소규정확인 버튼 탭 시
[출력] 취소규정확인 레이어 팝업 출력 (TM-DSP-BPS-MO-14-LP-128)</t>
  </si>
  <si>
    <t>[입력] 예약하기 버튼 탭 시
[출력] 예약하기 (주문서 작성) 화면으로 이동 (TM-DSP-BPS-MO-14-PG-126)</t>
  </si>
  <si>
    <t>TM-DSP-BPS-MO-14-PG-126</t>
  </si>
  <si>
    <t>예약하기 (주문서 작성)</t>
  </si>
  <si>
    <t>[조건] 화면 진입 시
[출력] 호텔 상품 정보 노출 (호텔명, 체크인/체크아웃, 객실명)</t>
  </si>
  <si>
    <t>체크인 고객 정보 입력</t>
  </si>
  <si>
    <t>[입력] 한글/영문 성명, 휴대전화, 이메일 입력 시
[출력] 입력값 반영</t>
  </si>
  <si>
    <t>체크인 고객 정보 입력 필드</t>
  </si>
  <si>
    <t>[입력] 약관 동의 체크박스 탭 시
[출력] 체크박스 선택 상태로 전환 (이용약관, 국외여행배상공보험, 개인정보처리방침)</t>
  </si>
  <si>
    <t>결제 금액 노출</t>
  </si>
  <si>
    <t>[조건] 화면 진입 시
[출력] 결제 금액 상세 노출 (세금, 객실요금, T멤버십 할인, 최종 결제금액)</t>
  </si>
  <si>
    <t>호텔 예약하기</t>
  </si>
  <si>
    <t>[조건] 필수 정보 입력 및 약관 동의 완료 시
[입력] 호텔 예약하기 버튼 탭 시
[출력] 예약내용 확인 및 결제 진행 화면(PG-127)으로 이동 (TM-DSP-BPS-MO-14-PG-127)</t>
  </si>
  <si>
    <t>호텔 예약하기 버튼</t>
  </si>
  <si>
    <t>TM-DSP-BPS-MO-14-PG-127</t>
  </si>
  <si>
    <t>예약내용 확인 및 결제 진행</t>
  </si>
  <si>
    <t>[조건] 화면 진입 시
[출력] 예약 정보 노출 (지역, 호텔, 객실, 날짜, 예약자 정보)</t>
  </si>
  <si>
    <t>[조건] 화면 진입 시
[출력] 최종 결제 금액 노출</t>
  </si>
  <si>
    <t>[입력] 결제 방법 선택 시
[출력] 선택한 결제 방법 활성화 (신용·체크카드, toss pay)</t>
  </si>
  <si>
    <t>[조건] 결제 방법 선택 및 약관 동의 완료 시
[입력] 결제하기 버튼 탭 시
[출력] 결제 처리 진행</t>
  </si>
  <si>
    <t>TM-DSP-BPS-MO-14-LP-128</t>
  </si>
  <si>
    <t>취소규정확인</t>
  </si>
  <si>
    <t>취소규정 내용 노출</t>
  </si>
  <si>
    <t>[조건] 레이어 진입 시
[출력] 취소규정 내용 노출 (취소시점별 취소수수료 표 등)</t>
  </si>
  <si>
    <t>취소규정 정보</t>
  </si>
  <si>
    <t>TM-DSP-BPS-MO-14-PG-131</t>
  </si>
  <si>
    <t>투어 목록</t>
  </si>
  <si>
    <t>[입력] 카테고리 탭 선택 시
[출력] 선택한 카테고리의 투어 목록 노출 (전체/돌핀투어/현지투어/별빛투어/디니/매직)</t>
  </si>
  <si>
    <t>정렬방식 선택</t>
  </si>
  <si>
    <t>[입력] 정렬방식 드롭다운 선택 시
[출력] 선택한 정렬방식으로 변경 (추천순 / 인기순 / 판매순)</t>
  </si>
  <si>
    <t>투어 목록 조회</t>
  </si>
  <si>
    <t>[조건] 화면 진입 시
[출력] 투어 상품 목록 노출 (총 N개, 투어 카드: 이미지, 상품명, 할인율, 가격)</t>
  </si>
  <si>
    <t>투어 목록 정보</t>
  </si>
  <si>
    <t>투어 상세 이동</t>
  </si>
  <si>
    <t>[입력] 투어 카드 탭 시
[출력] 투어 상세 화면(PG-132)으로 이동 (TM-DSP-BPS-MO-14-PG-132)</t>
  </si>
  <si>
    <t>TM-DSP-BPS-MO-14-PG-132</t>
  </si>
  <si>
    <t>투어 상세</t>
  </si>
  <si>
    <t>투어 상세 정보 조회</t>
  </si>
  <si>
    <t>[조건] 화면 진입 시
[출력] 투어 상세 정보 노출 (상품명, 할인율, 가격, 특징, 상품설명, 코스소개, 옵션정보, 이용안내, 취소환불, 판매자안내 등)</t>
  </si>
  <si>
    <t>투어 상세 정보</t>
  </si>
  <si>
    <t>[입력] 상품목록 버튼 탭 시
[출력] 투어 목록 화면(PG-131)으로 이동 (TM-DSP-BPS-MO-14-PG-131)</t>
  </si>
  <si>
    <t>옵션선택</t>
  </si>
  <si>
    <t>[입력] 옵션선택 버튼 탭 시
[출력] 옵션 선택 레이어(LP-133) 노출 (TM-DSP-BPS-MO-14-PG-131)</t>
  </si>
  <si>
    <t>TM-DSP-BPS-MO-14-LP-133</t>
  </si>
  <si>
    <t>이용일 선택</t>
  </si>
  <si>
    <t>[입력] 이용일 선택 시
[출력] 달력 UI 노출 후 날짜 반영</t>
  </si>
  <si>
    <t>필수옵션 선택</t>
  </si>
  <si>
    <t>[입력] 필수옵션 선택 시
[출력] 선택 옵션 반영</t>
  </si>
  <si>
    <t>픽업장소 선택</t>
  </si>
  <si>
    <t>[입력] 픽업장소 선택 시
[출력] 선택 장소 반영</t>
  </si>
  <si>
    <t>시간 선택</t>
  </si>
  <si>
    <t>[입력] 시간 선택 시
[출력] 선택 시간 반영</t>
  </si>
  <si>
    <t>[입력] 인원 수 선택 시
[출력] 성인/소아/유아 인원 및 금액 반영</t>
  </si>
  <si>
    <t>추가옵션 선택</t>
  </si>
  <si>
    <t>[입력] 추가옵션 선택 시
[출력] 선택 추가옵션 반영</t>
  </si>
  <si>
    <t>총금액 노출</t>
  </si>
  <si>
    <t>[조건] 옵션 선택 시
[출력] 총금액 갱신 노출</t>
  </si>
  <si>
    <t>총금액 정보</t>
  </si>
  <si>
    <t>투어 예약하기</t>
  </si>
  <si>
    <t>[조건] 옵션 선택 완료 시
[입력] 투어 예약하기 버튼 탭 시
[출력] 투어 예약하기(주문서 작성) 화면(PG-134)으로 이동 (TM-DSP-BPS-MO-14-PG-134)</t>
  </si>
  <si>
    <t>투어 예약하기 버튼</t>
  </si>
  <si>
    <t>TM-DSP-BPS-MO-14-PG-134</t>
  </si>
  <si>
    <t>[조건] 화면 진입 시
[출력] 투어 상품 정보 노출 (상품명, 이용일, 인원, 픽업장소, 시간, 상품금액)</t>
  </si>
  <si>
    <t>[입력] 예약자명, 영문명, 휴대전화 입력 시
[출력] 입력값 반영</t>
  </si>
  <si>
    <t>결제 상세 노출</t>
  </si>
  <si>
    <t>[조건] 화면 진입 시
[출력] 결제 상세 노출 (할인율, 예약금, 현장 지불액)</t>
  </si>
  <si>
    <t>예약신청</t>
  </si>
  <si>
    <t>예약신청 버튼</t>
  </si>
  <si>
    <t>TM-DSP-BPS-MO-14-PG-137</t>
  </si>
  <si>
    <t>골프 목록</t>
  </si>
  <si>
    <t>골프 목록 조회</t>
  </si>
  <si>
    <t>[조건] 화면 진입 시
[출력] 골프 상품 목록 노출 (인기상품 플래그, 이미지, 상품명, 할인율, 가격)</t>
  </si>
  <si>
    <t>골프 목록 정보</t>
  </si>
  <si>
    <t>골프 상세 이동</t>
  </si>
  <si>
    <t>[입력] 골프 상품 카드 탭 시
[출력] 골프 상세 화면(PG-138)으로 이동 (TM-DSP-BPS-MO-14-PG-138)</t>
  </si>
  <si>
    <t>TM-DSP-BPS-MO-14-PG-138</t>
  </si>
  <si>
    <t>골프 상세</t>
  </si>
  <si>
    <t>골프 상세 정보 조회</t>
  </si>
  <si>
    <t>[조건] 화면 진입 시
[출력] 골프 상세 정보 노출 (상품명, 할인율, 가격, 운영시간, 위치, 상품설명, 코스소개, 옵션정보, 이용안내, 취소 및 환불)</t>
  </si>
  <si>
    <t>골프 상세 정보</t>
  </si>
  <si>
    <t>[입력] 상품목록 버튼 탭 시
[출력] 골프 목록 화면(PG-137)으로 이동 (TM-DSP-BPS-MO-14-PG-137)</t>
  </si>
  <si>
    <t>[입력] 옵션선택 버튼 탭 시
[출력] 옵션 선택 레이어(LP-139) 노출 (TM-DSP-BPS-MO-14-LP-139)</t>
  </si>
  <si>
    <t>TM-DSP-BPS-MO-14-LP-139</t>
  </si>
  <si>
    <t>[입력] 인원 수 선택 시
[출력] 성인/아동/유아 인원 및 금액 반영</t>
  </si>
  <si>
    <t>[조건] 옵션 선택 시
[출력] 총금액 갱신 노출 (예약금 + 현장지불액)</t>
  </si>
  <si>
    <t>[조건] 옵션 선택 완료 시
[입력] 투어 예약하기 버튼 탭 시
[출력] 예약하기(주문서 작성) 화면(PG-140)으로 이동 (TM-DSP-BPS-MO-14-PG-140)</t>
  </si>
  <si>
    <t>TM-DSP-BPS-MO-14-PG-140</t>
  </si>
  <si>
    <t>[조건] 화면 진입 시
[출력] 골프 상품 정보 노출 (상품명, 이용일, 옵션정보, 인원, T멤버십 10% 할인)</t>
  </si>
  <si>
    <t>[입력] 예약자명, 영문명, 연락처, 이메일 입력 시
[출력] 입력값 반영</t>
  </si>
  <si>
    <t>SNS 연락처 입력</t>
  </si>
  <si>
    <t>[입력] SNS 연락처 입력란 입력 시
[출력] 입력값 반영</t>
  </si>
  <si>
    <t>SNS 연락처 입력 필드</t>
  </si>
  <si>
    <t>[조건] 화면 진입 시
[출력] 결제 상세 노출 (예약금, 현장지불액)</t>
  </si>
  <si>
    <t>TM-DSP-BPS-MO-14-PG-143</t>
  </si>
  <si>
    <t>휴양·편의시설 목록</t>
  </si>
  <si>
    <t>[조건] 화면 진입 시
[출력] T 멤버십 해외 숙박 혜택 비교 서비스 안내 텍스트 노출</t>
  </si>
  <si>
    <t>휴양·편의시설 목록 조회</t>
  </si>
  <si>
    <t>[조건] 화면 진입 시
[출력] 휴양·편의시설 혜택 목록 노출 (시설 카드: 이미지, 시설명, 할인율 등)</t>
  </si>
  <si>
    <t>TM-DSP-BPS-MO-14-PG-144</t>
  </si>
  <si>
    <t>사이판</t>
  </si>
  <si>
    <t>사이판 전용관 메인 배너 이미지 노출</t>
  </si>
  <si>
    <t>[조건] 화면 진입 시
[출력] 추천혜택 목록 노출. 탭 시 롤링 배너 상세로 이동</t>
  </si>
  <si>
    <t>TM-DSP-BPS-MO-14-PG-145</t>
  </si>
  <si>
    <t>일본</t>
  </si>
  <si>
    <t>일본 전용관 메인 배너 이미지 노출</t>
  </si>
  <si>
    <t>[조건] 화면 진입 시
[출력] 카테고리 탭 메뉴 노출 (추천 혜택, 숙소, 투어, 교통, 맛집, 쇼핑). 영역 탭 시 해당 카테고리의 상세 페이지로 이동</t>
  </si>
  <si>
    <t>TM-DSP-BPS-MO-14-PG-148</t>
  </si>
  <si>
    <t>숙소 검색하기 버튼</t>
  </si>
  <si>
    <t>[입력] 숙소 검색하기 버튼 탭 시
[출력] 숙소 검색 레이어 팝업 출력 (TM-DSP-BPS-MO-14-PU-153)</t>
  </si>
  <si>
    <t>검색 조건 설정</t>
  </si>
  <si>
    <t>[입력] 정렬방식 드롭다운 선택 시
[출력] 선택한 정렬방식으로 변경 (추천순 / 낮은 가격순 / 높은 가격순)</t>
  </si>
  <si>
    <t>필터 선택</t>
  </si>
  <si>
    <t>[입력] 필터 버튼 탭 시
[출력] 필터 선택 UI 노출</t>
  </si>
  <si>
    <t>[조건] 화면 진입 시
[출력] 숙소 목록 노출 (숙소 카드: 이미지, 숙소명, 가격 등)</t>
  </si>
  <si>
    <t>숙소 내 각 객실 목록 이동</t>
  </si>
  <si>
    <t>[입력] 숙소 카드 탭 시
[출력] 숙소 내 각 객실 목록 화면(PG-149)으로 이동 (TM-DSP-BPS-MO-14-PG-149)</t>
  </si>
  <si>
    <t>TM-DSP-BPS-MO-14-PG-149</t>
  </si>
  <si>
    <t>숙소 내 각 객실 목록</t>
  </si>
  <si>
    <t>숙소 정보 노출</t>
  </si>
  <si>
    <t>[조건] 화면 진입 시
[출력] 숙소 정보 노출 (숙소명, 체크인/체크아웃 날짜, 인원 등)</t>
  </si>
  <si>
    <t>숙소 정보</t>
  </si>
  <si>
    <t>객실 목록 조회</t>
  </si>
  <si>
    <t>[조건] 화면 진입 시
[출력] 객실 목록 노출 (객실 카드: 이미지, 객실명, 가격 등)</t>
  </si>
  <si>
    <t>객실 목록 정보</t>
  </si>
  <si>
    <t>객실 선택 버튼</t>
  </si>
  <si>
    <t>[입력] 객실 선택 버튼 탭 시
[출력] 객실 상세 팝업(PU-150) 노출 (TM-DSP-BPS-MO-14-PU-150)</t>
  </si>
  <si>
    <t>TM-DSP-BPS-MO-14-PU-150</t>
  </si>
  <si>
    <t>객실 상세 팝업</t>
  </si>
  <si>
    <t>[입력] X 버튼 탭 시
[출력] 팝업 닫힘</t>
  </si>
  <si>
    <t>객실 상세 정보 노출</t>
  </si>
  <si>
    <t>[조건] 팝업 진입 시
[출력] 객실 상세 정보 노출 (객실명, 기간, 요금, T특가 가격 등)</t>
  </si>
  <si>
    <t>객실 상세 정보</t>
  </si>
  <si>
    <t>[입력] 예약하기 버튼 탭 시
[출력] 취소 규정 안내 레이어(LP-151) 노출 (TM-DSP-BPS-MO-14-LP-151)</t>
  </si>
  <si>
    <t>TM-DSP-BPS-MO-14-LP-151</t>
  </si>
  <si>
    <t>취소 규정 안내 레이어 팝업</t>
  </si>
  <si>
    <t>취소 규정 내용 노출</t>
  </si>
  <si>
    <t>[조건] 레이어 진입 시
[출력] 취소 규정 내용 노출 (취소시점별 취소수수료 표)</t>
  </si>
  <si>
    <t>취소 규정 정보</t>
  </si>
  <si>
    <t>[입력] 닫기 버튼 탭 시
[출력] 레이어 닫힘</t>
  </si>
  <si>
    <t>[입력] 예약하기 버튼 탭 시
[출력] 예약하기(주문서 작성) 화면(PG-152)으로 이동 (TM-DSP-BPS-MO-14-PG-152)</t>
  </si>
  <si>
    <t>TM-DSP-BPS-MO-14-PG-152</t>
  </si>
  <si>
    <t>[조건] 화면 진입 시
[출력] 숙소 상품 정보 노출 (숙소명, 체크인/체크아웃, 객실명)</t>
  </si>
  <si>
    <t>예약자 정보 입력</t>
  </si>
  <si>
    <t>[입력] 성명, 연락처, 이메일 입력 시
[출력] 입력값 반영</t>
  </si>
  <si>
    <t>투숙객 정보 입력</t>
  </si>
  <si>
    <t>[입력] 투숙객 성명 입력 시
[출력] 입력값 반영</t>
  </si>
  <si>
    <t>투숙객 정보 입력 필드</t>
  </si>
  <si>
    <t>[조건] 화면 진입 시
[출력] 결제 금액 상세 노출 (T멤버십 할인, 최종 결제금액)</t>
  </si>
  <si>
    <t>[조건] 필수 정보 입력 및 약관 동의 완료 시
[입력] 결제하기 버튼 탭 시
[출력] 결제 처리 진행</t>
  </si>
  <si>
    <t>TM-DSP-BPS-MO-14-PU-153</t>
  </si>
  <si>
    <t>숙소 검색하기 팝업</t>
  </si>
  <si>
    <t>숙소명 검색 입력</t>
  </si>
  <si>
    <t>[입력] 숙소명 입력란 입력 시
[출력] 입력값 반영 및 자동완성 목록 노출</t>
  </si>
  <si>
    <t>숙소명 검색 입력 필드</t>
  </si>
  <si>
    <t>날짜 설정</t>
  </si>
  <si>
    <t>[입력] 체크인/체크아웃 날짜 선택
[출력] 선택 날짜 반영</t>
  </si>
  <si>
    <t>인원 설정</t>
  </si>
  <si>
    <t>[입력] 인원 수 선택
[출력] 선택 인원 반영</t>
  </si>
  <si>
    <t>최근 검색 목록 노출</t>
  </si>
  <si>
    <t>[조건] 팝업 진입 시
[출력] 최근 검색 목록 노출</t>
  </si>
  <si>
    <t>최근 검색 목록 정보</t>
  </si>
  <si>
    <t>최근 검색 전체 삭제</t>
  </si>
  <si>
    <t>[입력] 전체 삭제 버튼 탭 시
[출력] 최근 검색 목록 전체 삭제</t>
  </si>
  <si>
    <t>전체 삭제 버튼</t>
  </si>
  <si>
    <t>[조건] 검색 조건 설정 완료 시
[입력] 검색하기 버튼 탭 시
[출력] 조건에 맞는 숙소 목록 조회 후 숙소 목록 화면(PG-148)으로 이동 (TM-DSP-BPS-MO-14-PG-149)</t>
  </si>
  <si>
    <t>TM-DSP-BPS-MO-14-PG-155</t>
  </si>
  <si>
    <t>교통 목록</t>
  </si>
  <si>
    <t>교통 상품 목록 조회</t>
  </si>
  <si>
    <t>[조건] 화면 진입 시
[출력] 교통 상품 목록 노출 (상품 카드: 이미지, 상품명, 가격)</t>
  </si>
  <si>
    <t>교통 목록 정보</t>
  </si>
  <si>
    <t>교통 상세 이동</t>
  </si>
  <si>
    <t>[입력] 상품 카드 탭 시
[출력] 교통 상세 화면(PG-156)으로 이동 (TM-DSP-BPS-MO-14-PG-156)</t>
  </si>
  <si>
    <t>[입력] 정렬방식 드롭다운 선택 시
[출력] 선택한 정렬방식으로 변경 (추천순 / 판매순 / 낮은 가격순 / 높은 가격순)</t>
  </si>
  <si>
    <t>TM-DSP-BPS-MO-14-PG-156</t>
  </si>
  <si>
    <t>교통 상세</t>
  </si>
  <si>
    <t>교통 상품 상세 정보 조회</t>
  </si>
  <si>
    <t>[조건] 화면 진입 시
[출력] 교통 상품 상세 정보 노출 (상품명, 가격, 포함사항, 상품설명, 이용안내, 취소/환불)</t>
  </si>
  <si>
    <t>교통 상세 정보</t>
  </si>
  <si>
    <t>[입력] 옵션선택 버튼 탭 시
[출력] 이용일 선택 레이어(LP-157) 노출 (TM-DSP-BPS-MO-14-LP-157)</t>
  </si>
  <si>
    <t>TM-DSP-BPS-MO-14-LP-157</t>
  </si>
  <si>
    <t>이용일 선택 레이어 팝업</t>
  </si>
  <si>
    <t>[입력] 달력에서 이용일 선택 시
[출력] 선택 이용일 반영</t>
  </si>
  <si>
    <t>TM-DSP-BPS-MO-14-LP-158</t>
  </si>
  <si>
    <t>옵션 선택 플로우</t>
  </si>
  <si>
    <t>이용일 노출</t>
  </si>
  <si>
    <t>[조건] 레이어 진입 시
[출력] 선택한 이용일 노출</t>
  </si>
  <si>
    <t>이용일 정보</t>
  </si>
  <si>
    <t>정상가/재고수량 노출</t>
  </si>
  <si>
    <t>[조건] 레이어 진입 시
[출력] 상품 정상가 및 재고수량 노출</t>
  </si>
  <si>
    <t>가격 및 재고 정보</t>
  </si>
  <si>
    <t>[입력] 인원 수 조정 시
[출력] 성인/아동/유아 인원 수 및 금액 반영</t>
  </si>
  <si>
    <t>[조건] 옵션 선택 완료 시
[입력] 예약하기 버튼 탭 시
[출력] 예약하기(주문서 작성) 화면(PG-161)으로 이동 (TM-DSP-BPS-MO-14-PG-161)</t>
  </si>
  <si>
    <t>TM-DSP-BPS-MO-14-PG-161</t>
  </si>
  <si>
    <t>[조건] 화면 진입 시
[출력] 투어&amp;티켓 상품 정보 노출 (상품명, 이용일, 옵션정보, 인원, 상품금액)</t>
  </si>
  <si>
    <t>[입력] 예약자명, 연락처, 이메일 입력 시
[출력] 입력값 반영</t>
  </si>
  <si>
    <t>[조건] 화면 진입 시
[출력] 결제 상세 노출 (정상가, 총 상품금액, 결제 금액, 최종 결제 금액, 결제 수단)</t>
  </si>
  <si>
    <t>TM-DSP-BPS-MO-14-PG-165</t>
  </si>
  <si>
    <t>하와이</t>
  </si>
  <si>
    <t>하와이 전용관 메인 배너 이미지 노출</t>
  </si>
  <si>
    <t>TM-DSP-BPS-MO-14-PG-166</t>
  </si>
  <si>
    <t>싱가포르</t>
  </si>
  <si>
    <t>싱가포르 전용관 메인 배너 이미지 노출</t>
  </si>
  <si>
    <t>[조건] 화면 진입 시
[출력] 카테고리 탭 메뉴 노출 (추천 혜택, 숙소, 투어, 교통). 영역 탭 시 해당 카테고리의 상세 페이지로 이동</t>
  </si>
  <si>
    <t>TM-DSP-BPS-MO-14-PG-167</t>
  </si>
  <si>
    <t>유럽</t>
  </si>
  <si>
    <t>유럽 전용관 메인 배너 이미지 노출</t>
  </si>
  <si>
    <t>TM-DSP-BPS-MO-14-TB-169</t>
  </si>
  <si>
    <t>나트랑</t>
  </si>
  <si>
    <t>나트랑 전용관 메인 배너 이미지 노출</t>
  </si>
  <si>
    <t>[조건] 화면 진입 시
[출력] 카테고리 탭 메뉴 노출 (추천 혜택, 맛집, 쇼핑, 마사지, 호텔, 투어). 영역 탭 시 해당 카테고리의 상세 페이지로 이동</t>
  </si>
  <si>
    <t>TM-DSP-BPS-MO-14-PG-178</t>
  </si>
  <si>
    <t>마사지 목록</t>
  </si>
  <si>
    <t>마사지 할인 혜택 정보 노출</t>
  </si>
  <si>
    <t>[조건] 화면 진입 시
[출력] T 멤버십 이용 시 할인 혜택 정보 노출</t>
  </si>
  <si>
    <t>[조건] 화면 진입 시
[출력] 제휴사 이용 유의사항 텍스트 노출</t>
  </si>
  <si>
    <t>파트너 목록 조회</t>
  </si>
  <si>
    <t>[조건] 화면 진입 시
[출력] 파트너 스파 업체 목록 노출 (업체 카드: 이미지, 업체명, 할인율 등)</t>
  </si>
  <si>
    <t>파트너 목록 정보</t>
  </si>
  <si>
    <t>혜택 상세 조회</t>
  </si>
  <si>
    <t>TM-DSP-BPS-MO-14-TB-170</t>
  </si>
  <si>
    <t>푸꾸옥</t>
  </si>
  <si>
    <t>푸꾸옥 전용관 메인 배너 이미지 노출</t>
  </si>
  <si>
    <t>TM-DSP-BPS-MO-14-TB-171</t>
  </si>
  <si>
    <t>다낭·호이안</t>
  </si>
  <si>
    <t>다낭·호이안 전용관 메인 배너 이미지 노출</t>
  </si>
  <si>
    <t>TM-DSP-BPS-MO-14-TB-172</t>
  </si>
  <si>
    <t>하노이</t>
  </si>
  <si>
    <t>하노이 전용관 메인 배너 이미지 노출</t>
  </si>
  <si>
    <t>[조건] 화면 진입 시
[출력] 카테고리 탭 메뉴 노출 (추천 혜택, 맛집, 마사지, 호텔). 영역 탭 시 해당 카테고리의 상세 페이지로 이동</t>
  </si>
  <si>
    <t>TM-DSP-BPS-MO-14-TB-173</t>
  </si>
  <si>
    <t>호찌민·무이네</t>
  </si>
  <si>
    <t>호찌민·무이네 전용관 메인 배너 이미지 노출</t>
  </si>
  <si>
    <t>TM-DSP-BPS-MO-14-TB-174</t>
  </si>
  <si>
    <t>하롱베이</t>
  </si>
  <si>
    <t>하롱베이 전용관 메인 배너 이미지 노출</t>
  </si>
  <si>
    <t>[조건] 화면 진입 시
[출력] 카테고리 탭 메뉴 노출 (추천 혜택, 호텔). 영역 탭 시 해당 카테고리의 상세 페이지로 이동</t>
  </si>
  <si>
    <t>TM-DSP-BPS-MO-14-TB-175</t>
  </si>
  <si>
    <t>달랏</t>
  </si>
  <si>
    <t>달랏 전용관 메인 배너 이미지 노출</t>
  </si>
  <si>
    <t>TM-DSP-BPS-MO-14-PG-179</t>
  </si>
  <si>
    <t>태국</t>
  </si>
  <si>
    <t>태국 전용관 메인 배너 이미지 노출</t>
  </si>
  <si>
    <t>[조건] 화면 진입 시
[출력] 카테고리 탭 메뉴 노출 (추천 혜택, 렌터카, 맛집, 마사지, 호텔, 투어, 쇼핑). 영역 탭 시 해당 카테고리의 상세 페이지로 이동</t>
  </si>
  <si>
    <t>TM-DSP-BPS-MO-14-PG-180</t>
  </si>
  <si>
    <t>발리</t>
  </si>
  <si>
    <t>발리 전용관 메인 배너 이미지 노출</t>
  </si>
  <si>
    <t>TM-DSP-BPS-MO-14-PG-181</t>
  </si>
  <si>
    <t>배너 상세 내용</t>
  </si>
  <si>
    <t>[조건] 화면 진입 시
[출력] 관리자에서 등록한 텍스트 및 이미지 출력</t>
  </si>
  <si>
    <t>배너 상세 이미지</t>
  </si>
  <si>
    <t>TM-DSP-BPS-MO-14-PG-182</t>
  </si>
  <si>
    <t>T 멤버십과 함께하는 여행 할인 혜택</t>
  </si>
  <si>
    <t>주요 할인 혜택 내용</t>
  </si>
  <si>
    <t>혜택 신청 버튼</t>
  </si>
  <si>
    <t>TM-DSP-BPS-MO-14-PG-185</t>
  </si>
  <si>
    <t>글로벌 매거진 목록</t>
  </si>
  <si>
    <t>글로벌 매거진 목록 조회</t>
  </si>
  <si>
    <t>[조건] 화면 진입 시
[출력] 글로벌 매거진 목록 노출</t>
  </si>
  <si>
    <t>매거진 목록 정보</t>
  </si>
  <si>
    <t>글로벌 매거진 상세 이동</t>
  </si>
  <si>
    <t>[입력] 매거진 카드 탭 시
[출력] 글로벌 매거진 상세 화면(PG-186)으로 이동 (TM-DSP-BPS-MO-14-PG-186)</t>
  </si>
  <si>
    <t>TM-DSP-BPS-MO-14-PG-186</t>
  </si>
  <si>
    <t>글로벌 매거진 상세</t>
  </si>
  <si>
    <t>매거진 상세 내용 조회</t>
  </si>
  <si>
    <t>[조건] 화면 진입 시
[출력] 글로벌 매거진 상세 내용 노출 (제목, 본문 이미지 및 텍스트)</t>
  </si>
  <si>
    <t>매거진 상세 정보</t>
  </si>
  <si>
    <t>TM-DSP-MAIN-MO-14-PG-001</t>
  </si>
  <si>
    <t>미디어 갤러리</t>
  </si>
  <si>
    <t>상단 이미지 노출</t>
  </si>
  <si>
    <t>[조건] 화면 진입 시
[출력] 미디어 갤러리 안내 이미지 노출</t>
  </si>
  <si>
    <t>안내 이미지</t>
  </si>
  <si>
    <t>[조건] 화면 진입 시
[출력] 카테고리 필터 드롭다운 노출 (기본값: 전체)</t>
  </si>
  <si>
    <t>[입력] 카테고리 드롭다운 선택 시
[출력] 선택한 카테고리에 해당하는 콘텐츠 목록으로 필터링</t>
  </si>
  <si>
    <t>미디어 갤러리 목록 조회</t>
  </si>
  <si>
    <t>[조건] 화면 진입 시
[출력] 미디어 갤러리 콘텐츠 카드 목록 노출 (콘텐츠 썸네일 이미지, 콘텐츠명)</t>
  </si>
  <si>
    <t>[입력] 콘텐츠 카드 공유 버튼 탭 시
[출력] OS에 따른 공유 기능 호출</t>
  </si>
  <si>
    <t>콘텐츠 좋아요</t>
  </si>
  <si>
    <t>[입력] 콘텐츠 카드 좋아요(하트) 버튼 탭 시
[출력] 좋아요 상태 토글 (활성/비활성) 및 좋아요 수 갱신</t>
  </si>
  <si>
    <t>콘텐츠 상세 이동</t>
  </si>
  <si>
    <t>[입력] 콘텐츠 카드 탭 시
[출력] 해당 콘텐츠 상세 화면으로 이동</t>
  </si>
  <si>
    <t>콘텐츠 카드 버튼</t>
  </si>
  <si>
    <t>[입력] 페이지 번호 버튼 탭 시
[출력] 해당 페이지 콘텐츠 리스트 호출</t>
  </si>
  <si>
    <t>TM-DSP-MAIN-MO-14-PG-002</t>
  </si>
  <si>
    <t>상세(이미지)</t>
  </si>
  <si>
    <t>[조건] 화면 진입 시
[출력] 화면 제목 노출 (문구: "미디어 갤러리")</t>
  </si>
  <si>
    <t>[입력] X 닫기 버튼 탭 시
[출력] 상세 화면 닫기 후 목록 화면으로 이동</t>
  </si>
  <si>
    <t>이미지 슬라이드 조회</t>
  </si>
  <si>
    <t>이미지 슬라이드 이미지</t>
  </si>
  <si>
    <t>이미지 슬라이드 전환</t>
  </si>
  <si>
    <t>[입력] 이미지 좌우 스와이프 시
[출력] 다음/이전 이미지로 전환 및 페이지 인디케이터 갱신</t>
  </si>
  <si>
    <t>[조건] 이미지 슬라이드 진입 시
[출력] 현재 슬라이드 위치 인디케이터 노출 (현재 페이지/전체 페이지 수)</t>
  </si>
  <si>
    <t>좋아요</t>
  </si>
  <si>
    <t>[입력] 좋아요(하트) 버튼 탭 시
[출력] 좋아요 상태 토글 (활성/비활성) 및 좋아요 수 갱신</t>
  </si>
  <si>
    <t>다운로드</t>
  </si>
  <si>
    <t>[입력] 다운로드 버튼 탭 시
[출력] 이미지 파일 다운로드 실행</t>
  </si>
  <si>
    <t>콘텐츠 정보 조회</t>
  </si>
  <si>
    <t>[조건] 화면 진입 시
[출력] 콘텐츠 정보 노출 (콘텐츠명, 조회수)</t>
  </si>
  <si>
    <t>콘텐츠 정보</t>
  </si>
  <si>
    <t>본문 설명 텍스트 조회</t>
  </si>
  <si>
    <t>[조건] 화면 진입 시
[출력] 콘텐츠 본문 설명 텍스트 노출</t>
  </si>
  <si>
    <t>본문 설명 텍스트</t>
  </si>
  <si>
    <t>해시태그 노출</t>
  </si>
  <si>
    <t>[조건] 화면 진입 시
[출력] 콘텐츠 해시태그 목록 노출</t>
  </si>
  <si>
    <t>해시태그 정보</t>
  </si>
  <si>
    <t>상세(유튜브)</t>
  </si>
  <si>
    <t>TM-DSP-MAIN-MO-14-TP-003</t>
  </si>
  <si>
    <t>토스트 팝업)'파일 다운로드 성공' 얼럿</t>
  </si>
  <si>
    <t>파일 다운로드 성공 토스트 노출</t>
  </si>
  <si>
    <t>[조건] 다운로드 버튼 탭 후 파일 다운로드 완료 시
[출력] 하단 토스트 팝업 노출 (메시지: "파일 다운로드 성공") 후 자동 사라짐</t>
  </si>
  <si>
    <t>토스트 정보</t>
  </si>
  <si>
    <t>TM-DSP-MAIN-MO-14-PG-004</t>
  </si>
  <si>
    <t>상세(동영상)</t>
  </si>
  <si>
    <t>동영상 풀사이즈 확대</t>
  </si>
  <si>
    <t>[입력] 동영상 영역 탭 시
[출력] 풀사이즈 가로 전체화면 확대 뷰(LN-006)로 이동</t>
  </si>
  <si>
    <t>전체화면 버튼</t>
  </si>
  <si>
    <t>URL 링크 이동</t>
  </si>
  <si>
    <t>[조건] 본문에 URL 링크가 포함된 경우
[입력] URL 링크 탭 시
[출력] 해당 URL로 이동</t>
  </si>
  <si>
    <t>URL 링크 버튼</t>
  </si>
  <si>
    <t>TM-DSP-MAIN-MO-14-PU-010</t>
  </si>
  <si>
    <t>[입력] X 버튼 탭 시
[출력] 유튜브 상세 화면 닫기 후 이전 화면으로 복귀</t>
  </si>
  <si>
    <t>유튜브 앱 이동</t>
  </si>
  <si>
    <t>[입력] 유튜브 링크 탭 시
[출력] 유튜브 앱 또는 브라우저로 이동 (LN-011)</t>
  </si>
  <si>
    <t>유튜브 앱 이동 버튼</t>
  </si>
  <si>
    <t>[입력] 공유 버튼 탭 시
[출력] 동영상 공유 옵션 노출</t>
  </si>
  <si>
    <t>유튜브 동영상 조회</t>
  </si>
  <si>
    <t>[조건] 화면 진입 시
[출력] 유튜브 동영상 상세 정보 노출 (동영상 썸네일, 제목, 업로드 날짜, 설명, 좋아요 수)</t>
  </si>
  <si>
    <t>유튜브 동영상 정보</t>
  </si>
  <si>
    <t>동영상 재생</t>
  </si>
  <si>
    <t>[입력] 재생 버튼 탭 시
[출력] 유튜브 동영상 재생</t>
  </si>
  <si>
    <t>TM-DSP-MAIN-MO-14-LN-011</t>
  </si>
  <si>
    <t>유튜브 링크</t>
  </si>
  <si>
    <t>유튜브 콘텐츠 조회</t>
  </si>
  <si>
    <t>[조건] 화면 진입 시
[출력] T 멤버십 유튜브 채널 콘텐츠 노출</t>
  </si>
  <si>
    <t>유튜브 콘텐츠 정보</t>
  </si>
  <si>
    <t>[입력] 동영상 탭 시
[출력] 선택한 동영상 재생</t>
  </si>
  <si>
    <t>동영상 버튼</t>
  </si>
  <si>
    <t>Shorts 조회</t>
  </si>
  <si>
    <t>[조건] 화면 진입 시
[출력] Shorts 콘텐츠 목록 노출</t>
  </si>
  <si>
    <t>Shorts 콘텐츠 정보</t>
  </si>
  <si>
    <t>TM-DSP-PRDL-MO-14-PG-002</t>
  </si>
  <si>
    <t>T 멤버십 라이프 신한카드</t>
  </si>
  <si>
    <t>[조건] 화면 진입 시
[출력] 화면 제목 노출 (제목: "T 멤버십 라이프 신한카드")</t>
  </si>
  <si>
    <t>카드 소개 배너 이미지 노출</t>
  </si>
  <si>
    <t>[조건] 화면 진입 시
[출력] T 멤버십 라이프 신한카드 소개 배너 이미지 노출 (카드 이미지, 슬로건)</t>
  </si>
  <si>
    <t>카드 소개 배너 이미지</t>
  </si>
  <si>
    <t>카드 소개 텍스트 노출</t>
  </si>
  <si>
    <t>[조건] 화면 진입 시
[출력] 카드 소개 설명 텍스트 노출 (카드 혜택 요약 안내 문구)</t>
  </si>
  <si>
    <t>카드 소개 텍스트</t>
  </si>
  <si>
    <t>결제바코드 이용 방법 자세히 보기 선택</t>
  </si>
  <si>
    <t>[입력] 결제바코드 이용 방법 자세히 보기 버튼 탭 시
[출력] T 멤버십 결제바코드 이용안내(TM-DSP-MAIN-MO-01-PG-020)으로 이동</t>
  </si>
  <si>
    <t>신한카드 신청하기 버튼</t>
  </si>
  <si>
    <t>발급 안내 펼치기/접기</t>
  </si>
  <si>
    <t>[입력] 발급 안내 펼치기 버튼 탭 시
[출력] 전체 발급 안내 정보 펼치기/접기 전환</t>
  </si>
  <si>
    <t>발급 안내 펼치기/접기 버튼</t>
  </si>
  <si>
    <t>발급 안내 텍스트 노출</t>
  </si>
  <si>
    <t>[조건] 화면 진입 시
[출력] 발급 안내 텍스트 노출</t>
  </si>
  <si>
    <t>발급 안내 텍스트</t>
  </si>
  <si>
    <t>[입력] 유의사항 펼치기 버튼 탭 시
[출력] 전체 유의사항 정보 펼치기/접기 전환</t>
  </si>
  <si>
    <t>유의사항 펼치기/접기 버튼</t>
  </si>
  <si>
    <t>유의사항 텍스트 노출</t>
  </si>
  <si>
    <t>[조건] 화면 진입 시
[출력] 카드 이용 유의사항 텍스트 노출 (유의사항 항목 목록)</t>
  </si>
  <si>
    <t>하단 신한카드 신청하기 버튼탭</t>
  </si>
  <si>
    <t>[입력] 하단 신한카드 신청하기 버튼 탭 시
[출력] 신한카드 랜딩 화면(TM-DSP-PRDL-MO-14-LN-004)으로 이동</t>
  </si>
  <si>
    <t>TM-DSP-PRDL-MO-14-LN-004</t>
  </si>
  <si>
    <t>신한카드 랜딩</t>
  </si>
  <si>
    <t>신한카드 랜딩 페이지 호출</t>
  </si>
  <si>
    <t>[조건] TM-DSP-PRDL-MO-14-PG-002에서 신한카드 신청하기 버튼 탭 시
[출력] 신한카드 공식 카드 신청 랜딩 페이지 웹뷰 호출 및 노출 (URL: 신한카드 앱 신청 링크)</t>
  </si>
  <si>
    <t>신한카드 랜딩 웹뷰 이미지</t>
  </si>
  <si>
    <t>카드 디자인 선택 바텀시트 노출</t>
  </si>
  <si>
    <t>[조건] 랜딩 페이지 진입 시
[출력] 카드 디자인 선택 바텀시트 노출 (타이틀: "카드 디자인을 선택해주세요", 카드 옵션 목록)</t>
  </si>
  <si>
    <t>카드 디자인 선택 정보</t>
  </si>
  <si>
    <t>카드 디자인 선택</t>
  </si>
  <si>
    <t>[입력] 카드 디자인 옵션 탭 시
[출력] 선택한 카드 디자인 활성화 표시 (선택된 옵션에 체크 표시, 카드명 노출)</t>
  </si>
  <si>
    <t>[입력] 바텀시트 닫기(X) 버튼 탭 시
[출력] 카드 디자인 선택 바텀시트 닫힘</t>
  </si>
  <si>
    <t>바텀시트 닫기 버튼</t>
  </si>
  <si>
    <t>다음 버튼탭</t>
  </si>
  <si>
    <t>[조건] 카드 디자인 선택 완료 시
[입력] 다음 버튼 탭 시
[출력] 신한카드 신청 다음 단계로 이동</t>
  </si>
  <si>
    <t>TM-DSP-PRDL-MO-14-PG-201</t>
  </si>
  <si>
    <t>0 청년 혜택(0 청년)</t>
  </si>
  <si>
    <t>혜택 소개 배너 이미지 노출</t>
  </si>
  <si>
    <t>[조건] 화면 진입 시
[출력] 0 청년 혜택 소개 배너 이미지 노출 (할인율, 혜택 구분 텍스트)</t>
  </si>
  <si>
    <t>혜택 소개 배너 이미지</t>
  </si>
  <si>
    <t>이번 달 이용 내역 조회</t>
  </si>
  <si>
    <t>[조건] 로그인 상태로 화면 진입 시
[출력] 이번 달 이용 내역 노출 (영화 혜택 이용 브랜드 및 이용 상태, 커피 혜택 이용 브랜드 및 이용 상태)</t>
  </si>
  <si>
    <t>이번 달 이용 내역 정보</t>
  </si>
  <si>
    <t>연간 이용 내역 조회</t>
  </si>
  <si>
    <t>[입력] 연간 이용 내역 버튼 탭 시
[출력] 연간 이용 내역 목록 펼쳐짐 (월별 영화/커피 혜택 이용 현황)</t>
  </si>
  <si>
    <t>연간 이용 내역 버튼</t>
  </si>
  <si>
    <t>카드 신청하기 버튼탭</t>
  </si>
  <si>
    <t>[조건] T 멤버십 카드 미보유 또는 해지 후 30일 이후일 때, 이용 내역 대신, 개인화 영역에 노출
[입력] 카드 신청하기 버튼 탭 시
[출력] T 멤버십 카드 신청 화면 이동 (TM-MY-MBS-MO-09-PG-100)</t>
  </si>
  <si>
    <t>멤버십 회원 안내 버튼탭</t>
  </si>
  <si>
    <t>멤버십 회원 안내 버튼</t>
  </si>
  <si>
    <t>[입력] 배너 이미지 탭 시
[출력] 배너 링크 화면(LN-205)으로 이동 (TM-DSP-PRDL-MO-14-LN-205)</t>
  </si>
  <si>
    <t>배너 링크 버튼</t>
  </si>
  <si>
    <t>이번 달 0 청년 혜택 목록 조회</t>
  </si>
  <si>
    <t>[조건] 화면 진입 시
[출력] 이번 달 0 청년 혜택 목록 노출 (혜택명, 혜택 이미지, 혜택 내용, 이용하기 버튼)</t>
  </si>
  <si>
    <t>[입력] 혜택 목록 아이템 탭 시
[조건] 서비스 이용 가능 상태일 때
[출력] 해당 혜택 상세 화면으로 이동 (영화: PG-210, 쿠폰: PG-213, 매직바코드: PG-223)</t>
  </si>
  <si>
    <t>혜택 아이템 버튼</t>
  </si>
  <si>
    <t>서비스 이용 불가 안내 (LITE 등급)</t>
  </si>
  <si>
    <t>[입력] 혜택 아이템 탭 시
[조건] LITE 등급 회원일 때
[출력] '서비스 이용 안내' 얼럿 노출 (CP-206, 안내: "LITE 등급은 이용이 불가합니다.")</t>
  </si>
  <si>
    <t>서비스 이용 안내 정보</t>
  </si>
  <si>
    <t>서비스 이용 불가 안내 (0청년 요금제 미사용)</t>
  </si>
  <si>
    <t>[입력] 혜택 아이템 탭 시
[조건] 0 청년 요금제 미사용 고객일 때
[출력] '서비스 이용 안내' 얼럿 노출 (CP-207, 안내: "0 청년 요금제를 이용하는 고객님만 혜택을 받으실 수 있습니다.")</t>
  </si>
  <si>
    <t>T 멤버십 카드 신청 안내</t>
  </si>
  <si>
    <t>[입력] 혜택 아이템 탭 시
[조건] T 멤버십 카드 미보유 또는 해지 후 30일 이후일 때
[출력] 'T 멤버십 카드 신청' 얼럿 노출 (CP-208, 안내: "멤버십 카드 신청이 필요한 기능입니다.")</t>
  </si>
  <si>
    <t>카드 신청 안내 정보</t>
  </si>
  <si>
    <t>T 멤버십 카드 이용 불가 안내</t>
  </si>
  <si>
    <t>[입력] 혜택 아이템 탭 시
[조건] T 멤버십 카드 이용 불가 상태일 때
[출력] 'T 멤버십 카드 이용 불가' 얼럿 노출 (CP-209, 안내: "고객님의 T 멤버십 카드가 이용 불가 상태로 혜택을 이용하실 수 없습니다.")</t>
  </si>
  <si>
    <t>카드 이용 불가 안내 정보</t>
  </si>
  <si>
    <t>TM-DSP-PRDL-MO-14-LN-205</t>
  </si>
  <si>
    <t>배너 링크</t>
  </si>
  <si>
    <t>배너 링크 웹뷰 호출</t>
  </si>
  <si>
    <t>[조건] PG-201에서 배너 탭 시
[출력] 내외부 링크 호출 및 노출 (baro 요금제 안내 페이지 등)</t>
  </si>
  <si>
    <t>배너 링크 웹뷰 이미지</t>
  </si>
  <si>
    <t>TM-DSP-PRDL-MO-14-CP-206</t>
  </si>
  <si>
    <t>커스텀팝업_얼럿) '서비스 이용 안내' 얼럿</t>
  </si>
  <si>
    <t>서비스 이용 안내 얼럿 노출 (LITE 등급)</t>
  </si>
  <si>
    <t>[조건] LITE 등급 회원이 혜택 상세 진입 시도 시
[출력] 서비스 이용 안내 얼럿 노출 (제목: "서비스 이용 안내", 내용: "LITE 등급은 이용이 불가합니다.")</t>
  </si>
  <si>
    <t>서비스 이용 안내 텍스트</t>
  </si>
  <si>
    <t>확인 버튼탭</t>
  </si>
  <si>
    <t>[입력] 확인 버튼 탭 시
[출력] 얼럿 닫힘, 이전 화면 유지</t>
  </si>
  <si>
    <t>TM-DSP-PRDL-MO-14-CP-207</t>
  </si>
  <si>
    <t>서비스 이용 안내 얼럿 노출 (0청년 요금제 미사용)</t>
  </si>
  <si>
    <t>[조건] 0 청년 요금제 미사용 고객이 혜택 상세 진입 시도 시
[출력] 서비스 이용 안내 얼럿 노출 (제목: "서비스 이용 안내", 내용: "0 청년 요금제를 이용하는 고객님만 혜택을 받으실 수 있습니다.")</t>
  </si>
  <si>
    <t>TM-DSP-PRDL-MO-14-CP-208</t>
  </si>
  <si>
    <t>[조건] 카드 미보유 또는 해지 후 30일 이후 고객이 혜택 상세 진입 시도 시
[출력] T 멤버십 카드 신청 얼럿 노출 (제목: "T 멤버십 카드 신청", 내용: "멤버십 카드 신청이 필요한 기능입니다. 지금 신청하시겠습니까?")</t>
  </si>
  <si>
    <t>취소 버튼탭</t>
  </si>
  <si>
    <t>[입력] 취소 버튼 탭 시
[출력] 얼럿 닫힘, 이전 화면 유지</t>
  </si>
  <si>
    <t>신청 버튼탭</t>
  </si>
  <si>
    <t>[입력] 신청 버튼 탭 시
[출력] T 멤버십 카드 신청 화면(TM-MY-MBS-MO-09-PG-100)으로 이동</t>
  </si>
  <si>
    <t>TM-DSP-PRDL-MO-14-CP-209</t>
  </si>
  <si>
    <t>[조건] T 멤버십 카드 이용 불가 상태 고객이 혜택 상세 진입 시도 시
[출력] T 멤버십 카드 이용 불가 얼럿 노출 (제목: "T 멤버십 카드 이용 불가", 내용: "고객님의 T 멤버십 카드가 이용 불가 상태로 혜택을 이용하실 수 없습니다.")</t>
  </si>
  <si>
    <t>카드 이용 불가 안내 텍스트</t>
  </si>
  <si>
    <t>TM-DSP-PRDL-MO-14-PG-210</t>
  </si>
  <si>
    <t>상세_영화</t>
  </si>
  <si>
    <t>[조건] 화면 진입 시
[출력] 화면 제목 노출 (브랜드명: CGV, 혜택 구분)</t>
  </si>
  <si>
    <t>영화 혜택 브랜드 정보 조회</t>
  </si>
  <si>
    <t>[조건] 화면 진입 시
[출력] 영화 혜택 브랜드 정보 노출 (브랜드 로고, 브랜드명, 할인율)</t>
  </si>
  <si>
    <t>[조건] 화면 진입 시
[출력] 영화 혜택 이미지 노출 (MOVIE VOUCHER 이미지)</t>
  </si>
  <si>
    <t>유효 기간 정보 조회</t>
  </si>
  <si>
    <t>[조건] 화면 진입 시
[출력] 혜택 유효 기간 노출 (기간: 2026년 2월 1일(일)~2월 3일(화))</t>
  </si>
  <si>
    <t>유효 기간 정보</t>
  </si>
  <si>
    <t>혜택 안내 텍스트 조회</t>
  </si>
  <si>
    <t>[조건] 화면 진입 시
[출력] 혜택 이용 안내 텍스트 노출</t>
  </si>
  <si>
    <t>영화 혜택 바로가기 버튼탭</t>
  </si>
  <si>
    <t>[입력] 영화 혜택 바로가기 버튼 탭 시
[출력] CGV 영화 혜택 서비스 화면으로 이동</t>
  </si>
  <si>
    <t>영화 혜택 바로가기 버튼</t>
  </si>
  <si>
    <t>상세 혜택 정보 조회</t>
  </si>
  <si>
    <t>[조건] 화면 진입 시
[출력] 상세 혜택 정보 노출 (할인 내용, 할인 금액)</t>
  </si>
  <si>
    <t>상세 혜택 정보</t>
  </si>
  <si>
    <t>이용 방법 안내 조회</t>
  </si>
  <si>
    <t>[조건] 화면 진입 시
[출력] 이용 방법 텍스트 노출 (단계별 이용 방법 안내)</t>
  </si>
  <si>
    <t>유의 사항 조회</t>
  </si>
  <si>
    <t>[조건] 화면 진입 시
[출력] 유의 사항 텍스트 노출</t>
  </si>
  <si>
    <t>문의 정보 조회</t>
  </si>
  <si>
    <t>[조건] 화면 진입 시
[출력] 문의 정보 노출 (고객센터 전화번호, 운영 시간)</t>
  </si>
  <si>
    <t>문의 정보</t>
  </si>
  <si>
    <t>TM-DSP-PRDL-MO-14-PG-213</t>
  </si>
  <si>
    <t>상세_쿠폰</t>
  </si>
  <si>
    <t>[조건] 화면 진입 시
[출력] 화면 제목 노출 (브랜드명: 커피 브랜드, 혜택 구분)</t>
  </si>
  <si>
    <t>쿠폰 상품 이미지 노출</t>
  </si>
  <si>
    <t>[조건] 화면 진입 시
[출력] 쿠폰 상품 이미지 노출 (아메리카노 이미지)</t>
  </si>
  <si>
    <t>쿠폰 상품 이미지</t>
  </si>
  <si>
    <t>혜택 안내 정보 조회</t>
  </si>
  <si>
    <t>[조건] 화면 진입 시
[출력] 쿠폰 혜택 정보 노출 (브랜드명, 쿠폰명, 혜택 내용, 제공 수량)</t>
  </si>
  <si>
    <t>쿠폰 혜택 안내 정보</t>
  </si>
  <si>
    <t>쿠폰 다운로드 버튼탭</t>
  </si>
  <si>
    <t>[입력] 쿠폰 다운로드 버튼 탭 시
[조건] 혜택 기간 정상 상태이고 재고 있을 때
[출력] 쿠폰 발급 완료 화면(PG-216)으로 이동 (TM-DSP-PRDL-MO-14-PG-216)</t>
  </si>
  <si>
    <t>쿠폰 다운로드 불가 안내 (기간 이전)</t>
  </si>
  <si>
    <t>[입력] 쿠폰 다운로드 버튼 탭 시
[조건] 혜택 기간 시작 전일 때
[출력] '0 청년 혜택 이용 안내 A' 얼럿 노출 (CP-214)</t>
  </si>
  <si>
    <t>쿠폰 다운로드 불가 안내 (타 0청년 이용 중)</t>
  </si>
  <si>
    <t>[입력] 쿠폰 다운로드 버튼 탭 시
[조건] 다른 0 청년 혜택을 이미 이용 중일 때
[출력] '0 청년 혜택 이용 안내 B' 얼럿 노출 (CP-215)</t>
  </si>
  <si>
    <t>상세 혜택 조회</t>
  </si>
  <si>
    <t>[조건] 화면 진입 시
[출력] 상세 혜택 텍스트 노출</t>
  </si>
  <si>
    <t>[조건] 화면 진입 시
[출력] 문의 정보 텍스트 노출</t>
  </si>
  <si>
    <t>문의 정보 텍스트</t>
  </si>
  <si>
    <t>TM-DSP-PRDL-MO-14-CP-214</t>
  </si>
  <si>
    <t>커스텀팝업_얼럿) '0 청년 혜택 이용 안내 A' 얼럿</t>
  </si>
  <si>
    <t>혜택 이용 안내 A 얼럿 노출 (기간 이전)</t>
  </si>
  <si>
    <t>[조건] 혜택 기간 시작 이전에 다운로드 시도 시
[출력] '0 청년 혜택 이용 안내 A' 얼럿 노출 (안내: "N월 N일 S오전S N시부터 이용하실 수 있습니다.")</t>
  </si>
  <si>
    <t>혜택 이용 안내 텍스트</t>
  </si>
  <si>
    <t>TM-DSP-PRDL-MO-14-CP-215</t>
  </si>
  <si>
    <t>커스텀팝업_얼럿) '0 청년 혜택 이용 안내 B' 얼럿</t>
  </si>
  <si>
    <t>혜택 이용 안내 B 얼럿 노출 (타 혜택 이용 중)</t>
  </si>
  <si>
    <t>[조건] 다른 0 청년 혜택 이용 중에 다운로드 시도 시
[출력] '0 청년 혜택 이용 안내 B' 얼럿 노출 (안내: "이 혜택을 이용하면 이달의 다른 0 청년 커피 혜택 받으실 수 없습니다. 이 혜택을 이용하시겠습니까?")</t>
  </si>
  <si>
    <t>[입력] 확인 버튼 탭 시
[출력] 해당 혜택 이용 처리 후 쿠폰 발급 완료 화면(PG-216)으로 이동 (TM-DSP-PRDL-MO-14-PG-216)</t>
  </si>
  <si>
    <t>TM-DSP-PRDL-MO-14-PG-216</t>
  </si>
  <si>
    <t>[입력] 뒤로가기(X) 버튼 탭 시
[출력] 이전 화면으로 이동</t>
  </si>
  <si>
    <t>[조건] 쿠폰 발급 완료 시
[출력] 발급 완료 안내 텍스트 노출 (안내: "쿠폰 발급이 완료됐습니다. 받은 쿠폰은 MY &gt; 혜택 쿠폰함에서 확인할 수 있습니다.")</t>
  </si>
  <si>
    <t>쿠폰 발급 완료 텍스트</t>
  </si>
  <si>
    <t>발급된 쿠폰 정보 조회</t>
  </si>
  <si>
    <t>[조건] 쿠폰 발급 완료 시
[출력] 발급된 쿠폰 정보 노출 (바코드 이미지, 쿠폰명, 유효기간, 쿠폰번호, 바코드)</t>
  </si>
  <si>
    <t>발급 쿠폰 정보</t>
  </si>
  <si>
    <t>쿠폰번호 복사 버튼탭</t>
  </si>
  <si>
    <t>[입력] 쿠폰번호 복사 버튼 탭 시
[출력] '쿠폰번호 복사' 얼럿 노출 (CP-218: 복사 완료 알림)</t>
  </si>
  <si>
    <t>쿠폰번호 복사 버튼</t>
  </si>
  <si>
    <t>쿠폰 복사 및 등록하기 버튼탭</t>
  </si>
  <si>
    <t>[입력] 쿠폰 복사 및 등록하기 버튼 탭 시
[출력] '쿠폰번호 복사' 얼럿 노출 (CP-219: 등록 페이지 이동 여부 확인)</t>
  </si>
  <si>
    <t>쿠폰 복사 및 등록 버튼</t>
  </si>
  <si>
    <t>혜택 쿠폰함 확인하기 버튼탭</t>
  </si>
  <si>
    <t>TM-DSP-PRDL-MO-14-CP-218</t>
  </si>
  <si>
    <t>[조건] 쿠폰번호 복사 버튼 탭 시
[출력] 쿠폰번호 복사 완료 얼럿 노출 (제목: "쿠폰번호 복사", 내용: "쿠폰번호를 복사하였습니다.")</t>
  </si>
  <si>
    <t>쿠폰번호 복사 완료 텍스트</t>
  </si>
  <si>
    <t>TM-DSP-PRDL-MO-14-CP-219</t>
  </si>
  <si>
    <t>쿠폰번호 복사 및 등록 이동 확인 얼럿 노출</t>
  </si>
  <si>
    <t>[조건] 쿠폰 복사 및 등록하기 버튼 탭 시
[출력] 쿠폰번호 복사 및 등록 이동 얼럿 노출 (제목: "쿠폰번호 복사", 내용: "쿠폰번호를 복사하였습니다. 등록 페이지로 이동하시겠습니까?")</t>
  </si>
  <si>
    <t>쿠폰번호 복사 및 등록 안내 텍스트</t>
  </si>
  <si>
    <t>아니요 버튼탭</t>
  </si>
  <si>
    <t>[입력] 아니요 버튼 탭 시
[출력] 얼럿 닫힘, 이전 화면 유지</t>
  </si>
  <si>
    <t>네 버튼탭</t>
  </si>
  <si>
    <t>[입력] 네 버튼 탭 시
[출력] 쿠폰 등록 페이지로 이동</t>
  </si>
  <si>
    <t>TM-DSP-PRDL-MO-14-PG-220</t>
  </si>
  <si>
    <t>[조건] 쿠폰 발급 실패 시
[출력] 쿠폰 발급 실패 안내 노출 (안내: "쿠폰 발급에 실패하였습니다. 다시 시도하거나 고객센터에 문의 바랍니다.", 에러코드)</t>
  </si>
  <si>
    <t>쿠폰 발급 실패 텍스트</t>
  </si>
  <si>
    <t>고객센터 정보 조회</t>
  </si>
  <si>
    <t>[조건] 쿠폰 발급 실패 시
[출력] 고객센터 정보 노출 (전화번호: 114, 운영 시간: 평일 09:00~18:00)</t>
  </si>
  <si>
    <t>고객센터 전화 연결</t>
  </si>
  <si>
    <t>[입력] 고객센터 전화번호 탭 시
[출력] 전화 연결 앱 호출 (전화번호: 114)</t>
  </si>
  <si>
    <t>고객센터 전화 버튼</t>
  </si>
  <si>
    <t>TM-DSP-PRDL-MO-14-CP-221</t>
  </si>
  <si>
    <t>커스텀팝업_얼럿) '쿠폰 발급 실패 A' 얼럿</t>
  </si>
  <si>
    <t>쿠폰 발급 실패 A 얼럿 노출 (기간 아님)</t>
  </si>
  <si>
    <t>[조건] 쿠폰 다운로드 기간 시작 전 또는 종료 상태에서 시도 시
[출력] '쿠폰 발급 실패' 얼럿 노출 (제목: "쿠폰 발급 실패", 내용: "쿠폰 다운로드 기간이 아닙니다.")</t>
  </si>
  <si>
    <t>TM-DSP-PRDL-MO-14-CP-222</t>
  </si>
  <si>
    <t>커스텀팝업_얼럿) '쿠폰 발급 실패 B' 얼럿</t>
  </si>
  <si>
    <t>쿠폰 발급 실패 B 얼럿 노출 (재고 없음)</t>
  </si>
  <si>
    <t>[조건] 다운로드 가능한 쿠폰 재고량이 부족 시
[출력] '쿠폰 발급 실패' 얼럿 노출 (제목: "쿠폰 발급 실패", 내용: "다운로드 가능한 쿠폰 수량이 없습니다.")</t>
  </si>
  <si>
    <t>TM-DSP-PRDL-MO-14-PG-223</t>
  </si>
  <si>
    <t>상세_매직바코드</t>
  </si>
  <si>
    <t>[조건] 화면 진입 시
[출력] 화면 제목 노출 (브랜드명: 스타벅스, 혜택 구분)</t>
  </si>
  <si>
    <t>매직바코드 혜택 브랜드 정보 조회</t>
  </si>
  <si>
    <t>[조건] 화면 진입 시
[출력] 매직바코드 혜택 브랜드 정보 노출 (브랜드 로고, 브랜드명, 할인율)</t>
  </si>
  <si>
    <t>혜택 상품 이미지 노출</t>
  </si>
  <si>
    <t>[조건] 화면 진입 시
[출력] 혜택 상품 이미지 노출 (커피 이미지)</t>
  </si>
  <si>
    <t>혜택 상품 이미지</t>
  </si>
  <si>
    <t>[조건] 화면 진입 시
[출력] 혜택 정보 노출 (혜택명, 혜택 내용, 제공 수량, 유효 기간)</t>
  </si>
  <si>
    <t>매직바코드 이용하기 버튼탭</t>
  </si>
  <si>
    <t>[입력] 매직바코드 이용하기 버튼 탭 시
[조건] 혜택 기간 정상 상태이고 이용 가능할 때
[출력] 0 청년 매직 바코드 화면(PG-226)으로 이동 (TM-DSP-PRDL-MO-14-PG-226)</t>
  </si>
  <si>
    <t>매직바코드 이용하기 버튼</t>
  </si>
  <si>
    <t>매직바코드 이용 불가 안내 (기간 이전)</t>
  </si>
  <si>
    <t>[입력] 매직바코드 이용하기 버튼 탭 시
[조건] 혜택 기간 시작 전일 때
[출력] '0 청년 혜택 이용 안내 A' 얼럿 노출 (CP-224)</t>
  </si>
  <si>
    <t>매직바코드 이용 불가 안내 (타 0청년 이용 중)</t>
  </si>
  <si>
    <t>[입력] 매직바코드 이용하기 버튼 탭 시
[조건] 다른 0 청년 혜택을 이미 이용 중일 때
[출력] '0 청년 혜택 이용 안내 B' 얼럿 노출 (CP-225)</t>
  </si>
  <si>
    <t>[조건] 화면 진입 시
[출력] 이용 방법 텍스트 노출</t>
  </si>
  <si>
    <t>TM-DSP-PRDL-MO-14-CP-224</t>
  </si>
  <si>
    <t>[조건] 혜택 기간 시작 이전에 매직바코드 발급 시도 시
[출력] '0 청년 혜택 이용 안내 A' 얼럿 노출 (안내: "N월 N일 S오전S N시부터 이용하실 수 있습니다.")</t>
  </si>
  <si>
    <t>TM-DSP-PRDL-MO-14-CP-225</t>
  </si>
  <si>
    <t>[조건] 다른 0 청년 혜택 이용 중에 매직바코드 발급 시도 시
[출력] '0 청년 혜택 이용 안내 B' 얼럿 노출 (안내: "이 혜택을 이용하면 이달의 다른 0 청년 커피 혜택 받으실 수 없습니다. 이 혜택을 이용하시겠습니까?")</t>
  </si>
  <si>
    <t>[입력] 확인 버튼 탭 시
[출력] 해당 혜택 이용 처리 후 0 청년 매직 바코드 화면(PG-226)으로 이동 (TM-DSP-PRDL-MO-14-PG-226)</t>
  </si>
  <si>
    <t>TM-DSP-PRDL-MO-14-PG-226</t>
  </si>
  <si>
    <t>0 청년 매직 바코드</t>
  </si>
  <si>
    <t>[입력] 닫기(X) 버튼 탭 시
[출력] 화면 닫힘, 이전 화면으로 이동</t>
  </si>
  <si>
    <t>[조건] 화면 진입 시
[출력] 화면 제목 노출 (제목: "0 청년 매직 바코드")</t>
  </si>
  <si>
    <t>연간 누적 할인 및 포인트 정보 조회</t>
  </si>
  <si>
    <t>[조건] 화면 진입 시
[출력] 연간 누적 할인 금액 및 사용 가능 T 플러스포인트 노출 (연간 누적 할인 금액, 사용 가능 T 플러스포인트)</t>
  </si>
  <si>
    <t>누적 할인 및 포인트 정보</t>
  </si>
  <si>
    <t>제휴사 목록 조회</t>
  </si>
  <si>
    <t>[조건] 화면 진입 시
[출력] 바코드 사용 가능 제휴사 목록 노출 (제휴사 로고 아이콘 목록, 더보기 버튼)</t>
  </si>
  <si>
    <t>11pay 결제 ON/OFF 토글</t>
  </si>
  <si>
    <t>[입력] 11pay 결제 토글 탭 시
[출력] 11pay 결제 ON/OFF 상태 전환</t>
  </si>
  <si>
    <t>11pay 결제 토글 선택</t>
  </si>
  <si>
    <t>0 청년 매직 바코드 조회</t>
  </si>
  <si>
    <t>[조건] 화면 진입 시
[출력] 0 청년 매직 바코드 노출 (0청년 뱃지, 바코드 이미지, 바코드 번호, 남은 시간 카운트다운)</t>
  </si>
  <si>
    <t>매직 바코드 이미지</t>
  </si>
  <si>
    <t>바코드 번호 복사</t>
  </si>
  <si>
    <t>[입력] 바코드 번호 탭 시
[출력] T 멤버십 카드번호 복사 완료 토스트 노출 (TP-228)</t>
  </si>
  <si>
    <t>바코드 번호 복사 버튼</t>
  </si>
  <si>
    <t>[조건] 화면 진입 시
[출력] 이용 안내 텍스트 노출 (안내: "이 매직 바코드는 투썸플레이스에서 사용 가능합니다.")</t>
  </si>
  <si>
    <t>TM-DSP-PRDL-MO-14-TP-228</t>
  </si>
  <si>
    <t>번호복사 토스트</t>
  </si>
  <si>
    <t>번호 복사 완료 토스트 노출</t>
  </si>
  <si>
    <t>[조건] 바코드 번호 복사 완료 시
[출력] 번호 복사 완료 토스트 팝업 노출 (안내: "T 멤버십 카드번호가 복사되었습니다.")</t>
  </si>
  <si>
    <t>번호복사 완료 텍스트</t>
  </si>
  <si>
    <t>TM-DSP-PRDL-MO-14-PG-250</t>
  </si>
  <si>
    <t>0 청년 혜택(0 청년 &amp; 0 히어로)</t>
  </si>
  <si>
    <t>[조건] 화면 진입 시
[출력] 화면 제목 노출 (대상: "0 청년 요금제 &amp; 0 히어로 할인제도 가입 고객 대상")</t>
  </si>
  <si>
    <t>혜택 소개 배너 노출</t>
  </si>
  <si>
    <t>[조건] 화면 진입 시
[출력] 혜택 소개 배너 노출 (할인율 텍스트, 혜택 구분)</t>
  </si>
  <si>
    <t>이번 달 혜택 목록 조회</t>
  </si>
  <si>
    <t>[조건] 화면 진입 시
[출력] 이번 달 0 청년 &amp; 0 히어로 혜택 목록 노출 (혜택명, 혜택 이미지, 혜택 내용)</t>
  </si>
  <si>
    <t>[입력] 배너 이미지 탭 시
[출력] 배너 링크 화면(LN-253)으로 이동 (TM-DSP-PRDL-MO-14-LN-253)</t>
  </si>
  <si>
    <t>[입력] 혜택 아이템 탭 시
[조건] LITE 등급 회원일 때
[출력] '서비스 이용 안내' 얼럿 노출 (CP-254)</t>
  </si>
  <si>
    <t>서비스 이용 불가 안내 (요금제 미사용)</t>
  </si>
  <si>
    <t>[입력] 혜택 아이템 탭 시
[조건] 0 청년 또는 0 히어로 요금제 미사용 고객일 때
[출력] '서비스 이용 안내' 얼럿 노출 (CP-255)</t>
  </si>
  <si>
    <t>[입력] 혜택 아이템 탭 시
[조건] T 멤버십 카드 미보유일 때
[출력] 'T 멤버십 카드 신청' 얼럿 노출 (CP-256)</t>
  </si>
  <si>
    <t>[입력] 혜택 아이템 탭 시
[조건] T 멤버십 카드 이용 불가 상태일 때
[출력] 'T 멤버십 카드 이용 불가' 얼럿 노출 (CP-257)</t>
  </si>
  <si>
    <t>TM-DSP-PRDL-MO-14-LN-253</t>
  </si>
  <si>
    <t>[조건] PG-250에서 배너 탭 시
[출력] 외부 링크 웹뷰 호출 및 노출 (baro 요금제 안내 페이지 등)</t>
  </si>
  <si>
    <t>웹뷰 내 링크 이동</t>
  </si>
  <si>
    <t>[입력] 웹뷰 내 버튼 탭 시
[출력] 해당 링크 페이지로 이동</t>
  </si>
  <si>
    <t>웹뷰 내 링크 버튼</t>
  </si>
  <si>
    <t>TM-DSP-EVT-MO-14-PG-001</t>
  </si>
  <si>
    <t>진행 이벤트_로그인</t>
  </si>
  <si>
    <t>이벤트 탭 메뉴 선택</t>
  </si>
  <si>
    <t>[입력] 상단 탭 선택 시 (진행 이벤트 / 지난 이벤트)
[출력] 선택한 탭 화면으로 전환</t>
  </si>
  <si>
    <t>이벤트 탭 선택</t>
  </si>
  <si>
    <t>미로그인 안내 정보 노출</t>
  </si>
  <si>
    <t>[조건] 미로그인 상태로 화면 진입 시
[출력] 로그인 안내 및 로그인 버튼 노출</t>
  </si>
  <si>
    <t>미로그인 안내 정보</t>
  </si>
  <si>
    <t>로그인 버튼 선택</t>
  </si>
  <si>
    <t>[조건] 미로그인 상태에서 로그인 버튼 선택 시
[출력] 로그인 얼럿 노출</t>
  </si>
  <si>
    <t>최근 6개월 참여 이벤트 수 노출</t>
  </si>
  <si>
    <t>[조건] 로그인 상태로 화면 진입 시
[출력] 최근 6개월간 참여한 이벤트 수 노출 (예: 최근 6개월간 총 13개 이벤트에 참여하셨어요 &gt;)</t>
  </si>
  <si>
    <t>참여 이벤트 수 정보</t>
  </si>
  <si>
    <t>참여 이벤트 내역 이동</t>
  </si>
  <si>
    <t>[입력] 참여 이벤트 수 영역 탭 시
[출력] 참여한 이벤트 내역 화면으로 이동</t>
  </si>
  <si>
    <t>참여 이벤트 내역 이동 버튼</t>
  </si>
  <si>
    <t>이벤트 총 건수 노출</t>
  </si>
  <si>
    <t>[조건] 진행 이벤트 탭 선택 시
[출력] 전체 진행 이벤트 총 건수 노출 (예: 총 17개)</t>
  </si>
  <si>
    <t>이벤트 총 건수 텍스트</t>
  </si>
  <si>
    <t>이벤트 정렬 선택</t>
  </si>
  <si>
    <t>[입력] 정렬 버튼 탭 시
[출력] 정렬 옵션 선택 (최신순 / 마감순) 후 이벤트 목록 갱신</t>
  </si>
  <si>
    <t>이벤트 목록 노출</t>
  </si>
  <si>
    <t>[조건] 진행 이벤트 탭 선택 시
[출력] 이벤트 목록 노출 (이벤트 썸네일 이미지, 이벤트명, 기간, NEW/HOT 뱃지)</t>
  </si>
  <si>
    <t>이벤트 목록 정보</t>
  </si>
  <si>
    <t>[입력] 이벤트 카드 탭 시
[출력] 해당 이벤트 상세 화면으로 이동</t>
  </si>
  <si>
    <t>이벤트 카드 버튼</t>
  </si>
  <si>
    <t>TM-DSP-EVT-MO-14-PG-017</t>
  </si>
  <si>
    <t>안내형_기본형</t>
  </si>
  <si>
    <t>이벤트 컨텐츠 노출</t>
  </si>
  <si>
    <t>[조건] 이벤트 상세 화면 진입 시
[출력] 이벤트 안내 컨텐츠 노출 (HTML 형식의 이벤트 상세 내용)</t>
  </si>
  <si>
    <t>이벤트 컨텐츠 이미지</t>
  </si>
  <si>
    <t>버튼 노출 및 실행</t>
  </si>
  <si>
    <t>[조건] 이벤트 상세 화면 진입 시
[입력] 하단 버튼 탭 시
[출력] 이벤트 유형에 따른 해당 페이지로 이동 또는 지정된 동작 실행</t>
  </si>
  <si>
    <t>이벤트 실행 버튼</t>
  </si>
  <si>
    <t>TM-DSP-EVT-MO-14-PG-002</t>
  </si>
  <si>
    <t>응모형_기본형/쿠폰 일괄지급형</t>
  </si>
  <si>
    <t>이벤트 참여하기</t>
  </si>
  <si>
    <t>[조건] 참여 가능 상태일 때
[입력] 참여하기 버튼 탭 시
[출력] 이벤트 참여 처리 후 응모 완료 팝업 노출</t>
  </si>
  <si>
    <t>TM-DSP-EVT-MO-14-PG-021</t>
  </si>
  <si>
    <t>응모형_카테고리형/쿠폰지급+카테고리형</t>
  </si>
  <si>
    <t>[조건] 팝업 진입 시
[출력] 팝업 제목 노출 (제목: "이벤트 응모하기")</t>
  </si>
  <si>
    <t>닫기 버튼 선택</t>
  </si>
  <si>
    <t>[입력] 우측 상단 X(닫기) 버튼 탭 시
[출력] 팝업 닫힘 및 이전 화면으로 복귀</t>
  </si>
  <si>
    <t>[조건] 이벤트 상세 화면 진입 시
[출력] 이벤트 안내 컨텐츠 노출 (HTML 형식의 이벤트 상세 내용, 이벤트명, 기간, 혜택 안내)</t>
  </si>
  <si>
    <t>이벤트 컨텐츠</t>
  </si>
  <si>
    <t>카테고리 선택</t>
  </si>
  <si>
    <t>[조건] 카테고리형 이벤트 화면 진입 시
[입력] 카테고리 항목 선택 시
[출력] 선택한 카테고리 활성화 상태로 변경</t>
  </si>
  <si>
    <t>이벤트 응모</t>
  </si>
  <si>
    <t>[조건] 응모 가능 상태 및 카테고리 선택 완료 시
[입력] 응모하기 버튼 탭 시
[출력] 이벤트 응모 처리 후 응모 완료 팝업 노출</t>
  </si>
  <si>
    <t>TM-DSP-EVT-MO-14-PG-025</t>
  </si>
  <si>
    <t>응모형_쿠폰 즉시지급형/쿠폰그룹 즉시지급형</t>
  </si>
  <si>
    <t>쿠폰 받기</t>
  </si>
  <si>
    <t>[입력] 쿠폰 받기 버튼 탭 시
[출력] 쿠폰 즉시 발급 처리 후 쿠폰 다운로드 안내 팝업 노출</t>
  </si>
  <si>
    <t>쿠폰 받기 버튼</t>
  </si>
  <si>
    <t>TM-DSP-EVT-MO-14-PG-018</t>
  </si>
  <si>
    <t>응모형_혜택카드형</t>
  </si>
  <si>
    <t>[입력] 공유하기 버튼 탭 시
[출력] 이벤트 공유 기능 실행 (공유 옵션 시트 노출)</t>
  </si>
  <si>
    <t>[조건] 이벤트 상세 화면 진입 시
[출력] 이벤트 안내 컨텐츠 노출 (T membership 브랜드 영역, 이벤트 타이틀, APP 컨텐츠 내용)</t>
  </si>
  <si>
    <t>혜택카드 정보 노출</t>
  </si>
  <si>
    <t>[조건] 이벤트 상세 화면 진입 시
[출력] 혜택카드 정보 노출 (제휴사 BI, 혜택 태그 이미지, 제휴사명, 쿠폰명, 유효기간, 혜택 설명, 제휴사 대표 이미지)</t>
  </si>
  <si>
    <t>혜택카드 정보</t>
  </si>
  <si>
    <t>쿠폰 잔여 수량 노출</t>
  </si>
  <si>
    <t>[조건] 이벤트 상세 화면 진입 시
[출력] 쿠폰 잔여 수량 노출 (예: 2,577장 남음)</t>
  </si>
  <si>
    <t>잔여 수량 텍스트</t>
  </si>
  <si>
    <t>[입력] 유의 사항 영역 탭 시
[출력] 유의 사항 내용 펼침/접힘 토글</t>
  </si>
  <si>
    <t>유의 사항 정보</t>
  </si>
  <si>
    <t>혜택 바로 사용</t>
  </si>
  <si>
    <t>[조건] 응모 가능 상태일 때
[입력] 혜택 바로 사용 버튼 탭 시
[출력] 해당 제휴사 혜택 사용 화면으로 이동 (예: 아이스 아메리카노 1잔 무료 버튼 탭 시 해당 제휴사 앱 또는 서비스로 이동)</t>
  </si>
  <si>
    <t>혜택 바로 사용 버튼</t>
  </si>
  <si>
    <t>TM-DSP-EVT-MO-14-PG-138</t>
  </si>
  <si>
    <t>차등화_쿠폰 즉시 지급형</t>
  </si>
  <si>
    <t>[조건] 이벤트 상세 화면 진입 시
[출력] 차등화 이벤트 안내 컨텐츠 노출 (HTML 형식의 이벤트 상세 내용, 차등 혜택 안내)</t>
  </si>
  <si>
    <t>참여하기</t>
  </si>
  <si>
    <t>[조건] 참여 가능 상태일 때
[입력] 참여하기 버튼 탭 시
[출력] 차등화 쿠폰 즉시 발급 처리 후 쿠폰 다운로드 안내 팝업 노출</t>
  </si>
  <si>
    <t>TM-MY-ALM-MO-14-CP-065</t>
  </si>
  <si>
    <t>커스텀팝업_얼럿) B.멤버십 카드 미보유</t>
  </si>
  <si>
    <t>멤버십 카드 미보유 안내 팝업 노출</t>
  </si>
  <si>
    <t>[조건] 멤버십 카드 미보유 고객이 이벤트 응모 시도 시
[출력] 팝업 타이틀 노출 (타이틀: T 멤버십 카드 신청)</t>
  </si>
  <si>
    <t>멤버십 카드 미보유 안내 메시지 노출</t>
  </si>
  <si>
    <t>[조건] 멤버십 카드 미보유 고객이 이벤트 응모 시도 시
[출력] 멤버십 카드 미보유 안내 메시지 노출 (내용: T 멤버십 카드 신청이 필요한 기능입니다. 지금 신청하시겠습니까?)</t>
  </si>
  <si>
    <t>멤버십 카드 미보유 안내 텍스트</t>
  </si>
  <si>
    <t>팝업 취소</t>
  </si>
  <si>
    <t>[입력] 취소 버튼 탭 시
[출력] 팝업 닫힘 후 이전 화면 유지</t>
  </si>
  <si>
    <t>멤버십 카드 신청 이동</t>
  </si>
  <si>
    <t>[입력] 신청 버튼 탭 시
[출력] T 멤버십 카드 신청 화면으로 이동</t>
  </si>
  <si>
    <t>TM-MY-ALM-MO-14-CP-066</t>
  </si>
  <si>
    <t>커스텀팝업_얼럿) C.카드정지/요금미납/해지30일내</t>
  </si>
  <si>
    <t>카드정지/요금미납/해지30일내 안내 팝업 노출</t>
  </si>
  <si>
    <t>[조건] 카드 정지, 요금 미납, 해지 30일 이내 고객이 이벤트 응모 시도 시
[출력] 팝업 타이틀 노출 (제목: "T 멤버십 카드 이용 불가")</t>
  </si>
  <si>
    <t>카드정지/요금미납/해지30일내 안내 메시지 노출</t>
  </si>
  <si>
    <t>[조건] 카드 정지, 요금 미납, 해지 30일 이내 고객이 이벤트 응모 시도 시
[출력] 카드정지/요금미납/해지30일내 안내 메시지 노출 (내용: "고객님의 T 멤버십 카드가 이용 불가 상태로 쿠폰을 발급받을 수 없습니다.")</t>
  </si>
  <si>
    <t>응모 불가 안내 텍스트</t>
  </si>
  <si>
    <t>팝업 확인</t>
  </si>
  <si>
    <t>[입력] 확인 버튼 탭 시
[출력] 팝업 닫힘 후 이전 화면 유지</t>
  </si>
  <si>
    <t>TM-DSP-EVT-MO-14-CP-075</t>
  </si>
  <si>
    <t>커스텀팝업_얼럿) R.그룹 쿠폰 응모</t>
  </si>
  <si>
    <t>그룹 쿠폰 응모 확인 팝업 노출</t>
  </si>
  <si>
    <t>[조건] 그룹 쿠폰 응모하기 버튼 탭 시
[출력] 팝업 타이틀 노출 (제목: "이벤트 응모")</t>
  </si>
  <si>
    <t>그룹 쿠폰 응모 확인 안내 메시지 노출</t>
  </si>
  <si>
    <t>[조건] 그룹 쿠폰 응모하기 버튼 탭 시
[출력] 그룹 쿠폰 응모 확인 안내 메시지 노출 (내용: "랜덤 추첨 이벤트에 응모하시겠습니까?")</t>
  </si>
  <si>
    <t>그룹 쿠폰 응모 안내 텍스트</t>
  </si>
  <si>
    <t>응모 취소</t>
  </si>
  <si>
    <t>[입력] 취소 버튼 탭 시
[출력] 팝업 닫힘 후 이벤트 상세 화면 유지</t>
  </si>
  <si>
    <t>그룹 쿠폰 응모 실행</t>
  </si>
  <si>
    <t>[입력] 응모하기 버튼 탭 시
[출력] 그룹 쿠폰 응모 처리 후 응모 결과 팝업 노출</t>
  </si>
  <si>
    <t>TM-DSP-EVT-MO-14-CP-070</t>
  </si>
  <si>
    <t>커스텀팝업_얼럿) D.이벤트 종료 안내</t>
  </si>
  <si>
    <t>이벤트 종료 안내 팝업 노출</t>
  </si>
  <si>
    <t>[조건] 종료된 이벤트 응모 시도 시
[출력] 팝업 타이틀 노출 (타이틀: 이벤트 안내)</t>
  </si>
  <si>
    <t>이벤트 종료 안내 메시지 노출</t>
  </si>
  <si>
    <t>[조건] 종료된 이벤트 응모 시도 시
[출력] 이벤트 종료 안내 메시지 노출 (내용: 해당 이벤트는 종료되어 현재 진행 중인 이벤트 목록으로 이동합니다.)</t>
  </si>
  <si>
    <t>이벤트 종료 안내 텍스트</t>
  </si>
  <si>
    <t>팝업 확인 및 이벤트 목록 이동</t>
  </si>
  <si>
    <t>[입력] 확인 버튼 탭 시
[출력] 팝업 닫힘 후 진행 이벤트 목록 화면으로 이동</t>
  </si>
  <si>
    <t>TM-DSP-EVT-MO-14-CP-058</t>
  </si>
  <si>
    <t>커스텀팝업_얼럿) E.이벤트 기간 안내</t>
  </si>
  <si>
    <t>이벤트 기간 외 안내 팝업 노출</t>
  </si>
  <si>
    <t>[조건] 이벤트 기간이 아닌 시점에 응모 시도 시
[출력] 팝업 타이틀 노출 (타이틀: 이벤트 안내)</t>
  </si>
  <si>
    <t>이벤트 기간 외 안내 메시지 노출</t>
  </si>
  <si>
    <t>[조건] 이벤트 기간이 아닌 시점에 응모 시도 시
[출력] 이벤트 기간 외 안내 메시지 노출 (내용: 이벤트 기간이 아닙니다.)</t>
  </si>
  <si>
    <t>이벤트 기간 안내 텍스트</t>
  </si>
  <si>
    <t>TM-DSP-EVT-MO-14-CP-059</t>
  </si>
  <si>
    <t>커스텀팝업_얼럿) F.해피아워 기간 안내</t>
  </si>
  <si>
    <t>해피아워 기간 외 안내 팝업 노출</t>
  </si>
  <si>
    <t>[조건] 해피아워 혜택 기간이 아닌 시점에 응모 시도 시
[출력] 팝업 타이틀 노출 (타이틀: 이벤트 안내)</t>
  </si>
  <si>
    <t>해피아워 기간 외 안내 메시지 노출</t>
  </si>
  <si>
    <t>[조건] 해피아워 혜택 기간이 아닌 시점에 응모 시도 시
[출력] 해피아워 기간 외 안내 메시지 노출 (내용: 해피아워 혜택 기간이 아닙니다.)</t>
  </si>
  <si>
    <t>해피아워 기간 안내 텍스트</t>
  </si>
  <si>
    <t>TM-DSP-EVT-MO-14-CP-060</t>
  </si>
  <si>
    <t>커스텀팝업_얼럿) G.혜택 유형 부적합 안내</t>
  </si>
  <si>
    <t>혜택 유형 부적합 안내 팝업 노출</t>
  </si>
  <si>
    <t>[조건] 혜택 유형 변경으로 인해 쿠폰 발급이 불가한 경우 응모 시도 시
[출력] 팝업 타이틀 노출 (타이틀: 쿠폰 발급 실패)</t>
  </si>
  <si>
    <t>혜택 유형 부적합 안내 메시지 노출</t>
  </si>
  <si>
    <t>[조건] 혜택 유형 변경으로 인해 쿠폰 발급이 불가한 경우 응모 시도 시
[출력] 혜택 유형 부적합 안내 메시지 노출 (내용: 혜택 유형 변경 시 이용이 가능합니다.)</t>
  </si>
  <si>
    <t>혜택 유형 부적합 안내 텍스트</t>
  </si>
  <si>
    <t>TM-DSP-EVT-MO-14-CP-061</t>
  </si>
  <si>
    <t>커스텀팝업_얼럿) H.오류 발급 안내</t>
  </si>
  <si>
    <t>쿠폰 발급 오류 안내 팝업 노출</t>
  </si>
  <si>
    <t>[조건] 쿠폰 발급 오류 발생 시
[출력] 팝업 타이틀 노출 (타이틀: 쿠폰 발급 실패)</t>
  </si>
  <si>
    <t>쿠폰 발급 오류 안내 메시지 노출</t>
  </si>
  <si>
    <t>[조건] 쿠폰 발급 오류 발생 시
[출력] 쿠폰 발급 오류 안내 메시지 노출 (내용: 쿠폰 발급을 실패하였습니다. 다시 시도해 주시거나 고객센터에 문의 바랍니다.)</t>
  </si>
  <si>
    <t>쿠폰 발급 오류 안내 텍스트</t>
  </si>
  <si>
    <t>TM-DSP-EVT-MO-14-CP-073</t>
  </si>
  <si>
    <t>커스텀팝업_얼럿) Q.그룹 쿠폰 소진</t>
  </si>
  <si>
    <t>쿠폰 수량 마감 팝업 노출</t>
  </si>
  <si>
    <t>[조건] 그룹 쿠폰 수량이 모두 소진된 상태에서 쿠폰 발급 시도 시
[출력] 팝업 타이틀 노출 (제목: "쿠폰 수량 마감 안내")</t>
  </si>
  <si>
    <t>쿠폰 수량 마감 안내 메시지 노출</t>
  </si>
  <si>
    <t>[조건] 그룹 쿠폰 수량이 모두 소진된 상태에서 쿠폰 발급 시도 시
[출력] 쿠폰 수량 마감 안내 메시지 노출 (내용: "쿠폰이 모두 소진되었습니다. 다음에 이용해 주시기 바랍니다.")</t>
  </si>
  <si>
    <t>확인 버튼 선택</t>
  </si>
  <si>
    <t>[입력] 확인 버튼 탭 시
[출력] 팝업 닫힘 및 이전 화면으로 복귀</t>
  </si>
  <si>
    <t>TM-DSP-EVT-MO-14-CP-062</t>
  </si>
  <si>
    <t>커스텀팝업_얼럿) I.연령 제한 응모 불가 안내(대표예시)</t>
  </si>
  <si>
    <t>연령 제한 쿠폰 발급 실패 팝업 노출</t>
  </si>
  <si>
    <t>[조건] 만 N세 미만 고객이 연령 제한 이벤트 쿠폰 발급 시도 시
[출력] 팝업 타이틀 노출 (제목: "쿠폰 발급 실패")</t>
  </si>
  <si>
    <t>연령 제한 쿠폰 발급 실패 안내 메시지 노출</t>
  </si>
  <si>
    <t>[조건] 만 N세 미만 고객이 연령 제한 이벤트 쿠폰 발급 시도 시
[출력] 연령 제한 쿠폰 발급 실패 안내 메시지 노출 (내용: "죄송합니다. 만 {N}세 미만 고객은 법정대리인 동의가 필요합니다. 고객센터(114)로 문의해주세요.")</t>
  </si>
  <si>
    <t>TM-DSP-EVT-MO-14-CP-087</t>
  </si>
  <si>
    <t>커스텀팝업_얼럿) 참여 가능 고객 연령 설정 가능 CASE 및 팝업(나이 설정)_Case1</t>
  </si>
  <si>
    <t>연령 미만 참여 제한 팝업 노출 (나이 설정 Case1)</t>
  </si>
  <si>
    <t>[조건] 만 M세 미만 고객만 참여 가능한 이벤트에 해당 연령 외 고객이 응모 시도 시
[출력] 팝업 타이틀 노출 (제목: "이벤트 안내")</t>
  </si>
  <si>
    <t>연령 미만 참여 제한 안내 메시지 노출 (나이 설정 Case1)</t>
  </si>
  <si>
    <t>[조건] 만 M세 미만 고객만 참여 가능한 이벤트에 해당 연령 외 고객이 응모 시도 시
[출력] 연령 미만 참여 제한 안내 메시지 노출 (나이 설정 Case1) (내용: "죄송합니다. 만 M세 미만 고객님만 참여 가능합니다.")</t>
  </si>
  <si>
    <t>TM-DSP-EVT-MO-14-CP-088</t>
  </si>
  <si>
    <t>커스텀팝업_얼럿) 참여 가능 고객 연령 설정 가능 CASE 및 팝업(나이 설정)_Case2</t>
  </si>
  <si>
    <t>연령 이상 참여 제한 팝업 노출 (나이 설정 Case2)</t>
  </si>
  <si>
    <t>[조건] 만 N세 이상 고객만 참여 가능한 이벤트에 해당 연령 외 고객이 응모 시도 시
[출력] 팝업 타이틀 노출 (제목: "이벤트 안내")</t>
  </si>
  <si>
    <t>연령 이상 참여 제한 안내 메시지 노출 (나이 설정 Case2)</t>
  </si>
  <si>
    <t>[조건] 만 N세 이상 고객만 참여 가능한 이벤트에 해당 연령 외 고객이 응모 시도 시
[출력] 연령 이상 참여 제한 안내 메시지 노출 (나이 설정 Case2) (내용: "죄송합니다. 만 N세 이상 고객님만 참여 가능합니다.")</t>
  </si>
  <si>
    <t>TM-DSP-EVT-MO-14-CP-089</t>
  </si>
  <si>
    <t>커스텀팝업_얼럿) 참여 가능 고객 연령 설정 가능 CASE 및 팝업(나이 설정)_Case3</t>
  </si>
  <si>
    <t>연령 범위 참여 제한 팝업 노출 (나이 설정 Case3)</t>
  </si>
  <si>
    <t>[조건] 만 N세 이상 ~ 만 M세 이하 고객만 참여 가능한 이벤트에 해당 연령 외 고객이 응모 시도 시
[출력] 팝업 타이틀 노출 (제목: "이벤트 안내")</t>
  </si>
  <si>
    <t>연령 범위 참여 제한 안내 메시지 노출 (나이 설정 Case3)</t>
  </si>
  <si>
    <t>[조건] 만 N세 이상 ~ 만 M세 이하 고객만 참여 가능한 이벤트에 해당 연령 외 고객이 응모 시도 시
[출력] 연령 범위 참여 제한 안내 메시지 노출 (나이 설정 Case3) (내용: "죄송합니다. 만 N세 이상 ~ 만 M세 이하 고객님만 참여 가능합니다.")</t>
  </si>
  <si>
    <t>TM-DSP-EVT-MO-14-CP-090</t>
  </si>
  <si>
    <t>커스텀팝업_얼럿) 참여 가능 고객 연령 설정 가능 CASE 및 팝업(나이 설정)_Case4</t>
  </si>
  <si>
    <t>특정 나이 참여 제한 팝업 노출 (나이 설정 Case4)</t>
  </si>
  <si>
    <t>[조건] 만 N세 고객만 참여 가능한 이벤트에 해당 연령 외 고객이 응모 시도 시
[출력] 팝업 타이틀 노출 (제목: "이벤트 안내")</t>
  </si>
  <si>
    <t>특정 나이 참여 제한 안내 메시지 노출 (나이 설정 Case4)</t>
  </si>
  <si>
    <t>[조건] 만 N세 고객만 참여 가능한 이벤트에 해당 연령 외 고객이 응모 시도 시
[출력] 특정 나이 참여 제한 안내 메시지 노출 (나이 설정 Case4) (내용: "죄송합니다. 만 N세 고객님만 참여 가능합니다.")</t>
  </si>
  <si>
    <t>TM-DSP-EVT-MO-14-CP-091</t>
  </si>
  <si>
    <t>커스텀팝업_얼럿) 참여 가능 고객 연령 설정 가능 CASE 및 팝업(나이 설정)_Case5</t>
  </si>
  <si>
    <t>연령 미만 + 법정대리인 안내 팝업 노출 (나이 설정 Case5)</t>
  </si>
  <si>
    <t>[조건] 만 M세 미만 고객만 참여 가능한 이벤트에 해당 연령 외 고객이 응모 시도 시 (만 14세 미만 포함 케이스)
[출력] 팝업 타이틀 노출 (제목: "이벤트 안내")</t>
  </si>
  <si>
    <t>연령 미만 + 법정대리인 안내 메시지 노출 (나이 설정 Case5)</t>
  </si>
  <si>
    <t>[조건] 만 M세 미만 고객만 참여 가능한 이벤트에 해당 연령 외 고객이 응모 시도 시 (만 14세 미만 포함 케이스)
[출력] 연령 미만 + 법정대리인 안내 메시지 노출 (나이 설정 Case5) (내용: "죄송합니다. 만 M세 미만 고객님만 참여 가능합니다. 만 14세 미만 고객님은 법정대리인 동의를 위해 고객센터(114)로 문의해주세요.")</t>
  </si>
  <si>
    <t>TM-DSP-EVT-MO-14-CP-092</t>
  </si>
  <si>
    <t>커스텀팝업_얼럿) 참여 가능 고객 연령 설정 가능 CASE 및 팝업(나이 설정)_Case6</t>
  </si>
  <si>
    <t>연령 이상 + 법정대리인 안내 팝업 노출 (나이 설정 Case6)</t>
  </si>
  <si>
    <t>[조건] 만 N세 이상 고객만 참여 가능한 이벤트에 해당 연령 외 고객이 응모 시도 시 (만 14세 미만 포함 케이스)
[출력] 팝업 타이틀 노출 (제목: "이벤트 안내")</t>
  </si>
  <si>
    <t>연령 이상 + 법정대리인 안내 메시지 노출 (나이 설정 Case6)</t>
  </si>
  <si>
    <t>[조건] 만 N세 이상 고객만 참여 가능한 이벤트에 해당 연령 외 고객이 응모 시도 시 (만 14세 미만 포함 케이스)
[출력] 연령 이상 + 법정대리인 안내 메시지 노출 (나이 설정 Case6) (내용: "죄송합니다. 만 N세 이상 고객님만 참여 가능합니다. 만 14세 미만 고객님은 법정대리인 동의를 위해 고객센터(114)로 문의해주세요.")</t>
  </si>
  <si>
    <t>TM-DSP-EVT-MO-14-CP-093</t>
  </si>
  <si>
    <t>커스텀팝업_얼럿) 참여 가능 고객 연령 설정 가능 CASE 및 팝업(나이 설정)_Case7</t>
  </si>
  <si>
    <t>연령 범위 + 법정대리인 안내 팝업 노출 (나이 설정 Case7)</t>
  </si>
  <si>
    <t>[조건] 만 N세 이상 ~ 만 M세 이하 고객만 참여 가능한 이벤트에 해당 연령 외 고객이 응모 시도 시 (만 14세 미만 포함 케이스)
[출력] 팝업 타이틀 노출 (제목: "이벤트 안내")</t>
  </si>
  <si>
    <t>연령 범위 + 법정대리인 안내 메시지 노출 (나이 설정 Case7)</t>
  </si>
  <si>
    <t>[조건] 만 N세 이상 ~ 만 M세 이하 고객만 참여 가능한 이벤트에 해당 연령 외 고객이 응모 시도 시 (만 14세 미만 포함 케이스)
[출력] 연령 범위 + 법정대리인 안내 메시지 노출 (나이 설정 Case7) (내용: "죄송합니다. 만 N세 이상 ~ 만 M세 이하 고객님만 참여 가능합니다. 만 14세 미만 고객님은 법정대리인 동의를 위해 고객센터(114)로 문의해주세요.")</t>
  </si>
  <si>
    <t>TM-DSP-EVT-MO-14-CP-094</t>
  </si>
  <si>
    <t>커스텀팝업_얼럿) 참여 가능 고객 연령 설정 가능 CASE 및 팝업(나이 설정)_Case8</t>
  </si>
  <si>
    <t>특정 나이 + 법정대리인 안내 팝업 노출 (나이 설정 Case8)</t>
  </si>
  <si>
    <t>[조건] 만 N세 고객만 참여 가능한 이벤트에 해당 연령 외 고객이 응모 시도 시 (만 14세 미만 포함 케이스)
[출력] 팝업 타이틀 노출 (제목: "이벤트 안내")</t>
  </si>
  <si>
    <t>특정 나이 + 법정대리인 안내 메시지 노출 (나이 설정 Case8)</t>
  </si>
  <si>
    <t>[조건] 만 N세 고객만 참여 가능한 이벤트에 해당 연령 외 고객이 응모 시도 시 (만 14세 미만 포함 케이스)
[출력] 특정 나이 + 법정대리인 안내 메시지 노출 (나이 설정 Case8) (내용: "죄송합니다. 만 N세 고객님만 참여 가능합니다. 만 14세 미만 고객님은 법정대리인 동의를 위해 고객센터(114)로 문의해주세요.")</t>
  </si>
  <si>
    <t>TM-DSP-EVT-MO-14-CP-095</t>
  </si>
  <si>
    <t>커스텀팝업_얼럿) 참여 가능 고객 연령 설정 가능 CASE 및 팝업(생년월일 설정)_Case1</t>
  </si>
  <si>
    <t>참여 대상 아님 안내 팝업 노출 (생년월일 설정 Case1)</t>
  </si>
  <si>
    <t>[조건] 생년월일 기준 참여 대상이 아닌 고객이 이벤트 응모 시도 시
[출력] 팝업 타이틀 노출 (제목: "이벤트 안내")</t>
  </si>
  <si>
    <t>참여 대상 아님 안내 메시지 노출 (생년월일 설정 Case1)</t>
  </si>
  <si>
    <t>[조건] 생년월일 기준 참여 대상이 아닌 고객이 이벤트 응모 시도 시
[출력] 참여 대상 아님 안내 메시지 노출 (생년월일 설정 Case1) (내용: "죄송합니다. 해당 이벤트 참여 대상이 아닙니다.")</t>
  </si>
  <si>
    <t>TM-DSP-EVT-MO-14-CP-096</t>
  </si>
  <si>
    <t>커스텀팝업_얼럿) 참여 가능 고객 연령 설정 가능 CASE 및 팝업(생년월일 설정)_Case2</t>
  </si>
  <si>
    <t>참여 대상 아님 안내 팝업 노출 (생년월일 설정 Case2)</t>
  </si>
  <si>
    <t>참여 대상 아님 안내 메시지 노출 (생년월일 설정 Case2)</t>
  </si>
  <si>
    <t>[조건] 생년월일 기준 참여 대상이 아닌 고객이 이벤트 응모 시도 시
[출력] 참여 대상 아님 안내 메시지 노출 (생년월일 설정 Case2) (내용: "죄송합니다. 해당 이벤트 참여 대상이 아닙니다.")</t>
  </si>
  <si>
    <t>TM-DSP-EVT-MO-14-CP-097</t>
  </si>
  <si>
    <t>커스텀팝업_얼럿) 참여 가능 고객 연령 설정 가능 CASE 및 팝업(생년월일 설정)_Case3</t>
  </si>
  <si>
    <t>생년월일 기간 범위 참여 제한 팝업 노출 (생년월일 설정 Case3)</t>
  </si>
  <si>
    <t>[조건] 특정 생년월일 기간 범위 외 고객이 이벤트 응모 시도 시
[출력] 팝업 타이틀 노출 (제목: "이벤트 안내")</t>
  </si>
  <si>
    <t>생년월일 기간 범위 참여 제한 안내 메시지 노출 (생년월일 설정 Case3)</t>
  </si>
  <si>
    <t>[조건] 특정 생년월일 기간 범위 외 고객이 이벤트 응모 시도 시
[출력] 생년월일 기간 범위 참여 제한 안내 메시지 노출 (생년월일 설정 Case3) (내용: "죄송합니다. YYYY년 MM월 DD일 ~ YYYY년 MM월 DD일 사이 출생 고객님만 참여 가능합니다.")</t>
  </si>
  <si>
    <t>TM-DSP-EVT-MO-14-CP-098</t>
  </si>
  <si>
    <t>커스텀팝업_얼럿) 참여 가능 고객 연령 설정 가능 CASE 및 팝업(생년월일 설정)_Case4</t>
  </si>
  <si>
    <t>특정 생년월일 참여 제한 팝업 노출 (생년월일 설정 Case4)</t>
  </si>
  <si>
    <t>[조건] 특정 생년월일 외 고객이 이벤트 응모 시도 시
[출력] 팝업 타이틀 노출 (제목: "이벤트 안내")</t>
  </si>
  <si>
    <t>특정 생년월일 참여 제한 안내 메시지 노출 (생년월일 설정 Case4)</t>
  </si>
  <si>
    <t>[조건] 특정 생년월일 외 고객이 이벤트 응모 시도 시
[출력] 특정 생년월일 참여 제한 안내 메시지 노출 (생년월일 설정 Case4) (내용: "죄송합니다. YYYY년 MM월 DD일 출생 고객님만 참여 가능합니다.")</t>
  </si>
  <si>
    <t>TM-DSP-EVT-MO-14-CP-099</t>
  </si>
  <si>
    <t>커스텀팝업_얼럿) 참여 가능 고객 연령 설정 가능 CASE 및 팝업(생년월일 설정)_Case5</t>
  </si>
  <si>
    <t>참여 대상 아님 + 법정대리인 안내 팝업 노출 (생년월일 설정 Case5)</t>
  </si>
  <si>
    <t>[조건] 생년월일 기준 참여 대상이 아닌 고객이 이벤트 응모 시도 시 (만 14세 미만 포함 케이스)
[출력] 팝업 타이틀 노출 (제목: "이벤트 안내")</t>
  </si>
  <si>
    <t>참여 대상 아님 + 법정대리인 안내 메시지 노출 (생년월일 설정 Case5)</t>
  </si>
  <si>
    <t>[조건] 생년월일 기준 참여 대상이 아닌 고객이 이벤트 응모 시도 시 (만 14세 미만 포함 케이스)
[출력] 참여 대상 아님 + 법정대리인 안내 메시지 노출 (생년월일 설정 Case5) (내용: "죄송합니다. 해당 이벤트 참여 대상이 아닙니다. 만 14세 미만 고객님은 법정대리인 동의를 위해 고객센터(114)로 문의해주세요.")</t>
  </si>
  <si>
    <t>TM-DSP-EVT-MO-14-CP-100</t>
  </si>
  <si>
    <t>커스텀팝업_얼럿) 참여 가능 고객 연령 설정 가능 CASE 및 팝업(생년월일 설정)_Case6</t>
  </si>
  <si>
    <t>참여 대상 아님 + 법정대리인 안내 팝업 노출 (생년월일 설정 Case6)</t>
  </si>
  <si>
    <t>[조건] 이벤트 참여 시도 고객이 만 14세 미만인 경우
[출력] 팝업 타이틀 노출 (제목: "이벤트 안내")</t>
  </si>
  <si>
    <t>참여 대상 아님 + 법정대리인 안내 메시지 노출 (생년월일 설정 Case6)</t>
  </si>
  <si>
    <t>[조건] 이벤트 참여 시도 고객이 만 14세 미만인 경우
[출력] 참여 대상 아님 + 법정대리인 안내 메시지 노출 (생년월일 설정 Case6) (내용: "죄송합니다. 해당 이벤트 참여 대상이 아닙니다. 만 14세 미만 고객님은 법정대리인 동의를 위해 고객센터(114)로 문의해주세요.")</t>
  </si>
  <si>
    <t>TM-DSP-EVT-MO-14-CP-101</t>
  </si>
  <si>
    <t>커스텀팝업_얼럿) 참여 가능 고객 연령 설정 가능 CASE 및 팝업(생년월일 설정)_Case7</t>
  </si>
  <si>
    <t>생년월일 기간 범위 + 법정대리인 안내 팝업 노출 (생년월일 설정 Case7)</t>
  </si>
  <si>
    <t>[조건] 이벤트 참여 시도 고객의 생년월일이 참여 가능 기간 범위에 해당하지 않는 경우
[출력] 팝업 타이틀 노출 (제목: "이벤트 안내")</t>
  </si>
  <si>
    <t>생년월일 기간 범위 + 법정대리인 안내 메시지 노출 (생년월일 설정 Case7)</t>
  </si>
  <si>
    <t>[조건] 이벤트 참여 시도 고객의 생년월일이 참여 가능 기간 범위에 해당하지 않는 경우
[출력] 생년월일 기간 범위 + 법정대리인 안내 메시지 노출 (생년월일 설정 Case7) (내용: "죄송합니다. YYYY년 MM월 DD일 ~ YYYY년 MM월 DD일 사이 출생 고객님만 참여 가능합니다. 만 14세 미만 고객님은 법정대리인 동의를 위해 고객센터(114)로 문의해주세요.")</t>
  </si>
  <si>
    <t>TM-DSP-EVT-MO-14-CP-102</t>
  </si>
  <si>
    <t>커스텀팝업_얼럿) 참여 가능 고객 연령 설정 가능 CASE 및 팝업(생년월일 설정)_Case8</t>
  </si>
  <si>
    <t>특정 생년월일 + 법정대리인 안내 팝업 노출 (생년월일 설정 Case8)</t>
  </si>
  <si>
    <t>[조건] 이벤트 참여 시도 고객의 생년월일이 특정 날짜 기준에 해당하지 않는 경우
[출력] 팝업 타이틀 노출 (제목: "이벤트 안내")</t>
  </si>
  <si>
    <t>특정 생년월일 + 법정대리인 안내 메시지 노출 (생년월일 설정 Case8)</t>
  </si>
  <si>
    <t>[조건] 이벤트 참여 시도 고객의 생년월일이 특정 날짜 기준에 해당하지 않는 경우
[출력] 특정 생년월일 + 법정대리인 안내 메시지 노출 (생년월일 설정 Case8) (내용: "죄송합니다. YYYY년 MM월 DD일 출생 고객님만 참여 가능합니다. 만 14세 미만 고객님은 법정대리인 동의를 위해 고객센터(114)로 문의해주세요.")</t>
  </si>
  <si>
    <t>TM-DSP-EVT-MO-14-CP-063</t>
  </si>
  <si>
    <t>커스텀팝업_얼럿) J.중복발급 안내</t>
  </si>
  <si>
    <t>쿠폰 중복 발급 실패 팝업 노출</t>
  </si>
  <si>
    <t>[조건] 이미 발급 받은 쿠폰을 재발급 시도하는 경우
[출력] 팝업 타이틀 노출 (제목: "쿠폰 발급 실패")</t>
  </si>
  <si>
    <t>쿠폰 중복 발급 실패 안내 메시지 노출</t>
  </si>
  <si>
    <t>[조건] 이미 발급 받은 쿠폰을 재발급 시도하는 경우
[출력] 쿠폰 중복 발급 실패 안내 메시지 노출 (내용: "이미 발급 받은 쿠폰이 있습니다.")</t>
  </si>
  <si>
    <t>확인 버튼 클릭</t>
  </si>
  <si>
    <t>TM-DSP-EVT-MO-14-CP-074</t>
  </si>
  <si>
    <t>커스텀팝업_얼럿) 쿠폰 발급 완료</t>
  </si>
  <si>
    <t>쿠폰 발급 완료 팝업 노출</t>
  </si>
  <si>
    <t>[조건] 쿠폰 발급이 정상 완료된 경우
[출력] 팝업 타이틀 노출 (제목: "쿠폰 발급 완료")</t>
  </si>
  <si>
    <t>쿠폰 발급 완료 안내 메시지 노출</t>
  </si>
  <si>
    <t>[조건] 쿠폰 발급이 정상 완료된 경우
[출력] 쿠폰 발급 완료 안내 메시지 노출 (내용: "쿠폰이 발급 완료되었습니다. 발급된 쿠폰은 혜택 쿠폰함에서 확인 가능합니다.")</t>
  </si>
  <si>
    <t>TM-DSP-EVT-MO-14-CP-067</t>
  </si>
  <si>
    <t>커스텀팝업_얼럿) K.요금제 대상 아닌 경우 응모 불가 안내</t>
  </si>
  <si>
    <t>요금제 대상 아닌 경우 쿠폰 발급 실패 팝업 노출</t>
  </si>
  <si>
    <t>[조건] 이벤트 참여 시도 고객이 대상 요금제 이용 고객이 아닌 경우
[출력] 팝업 타이틀 노출 (제목: "쿠폰 발급 실패")</t>
  </si>
  <si>
    <t>요금제 대상 아닌 경우 쿠폰 발급 실패 안내 메시지 노출</t>
  </si>
  <si>
    <t>[조건] 이벤트 참여 시도 고객이 대상 요금제 이용 고객이 아닌 경우
[출력] 요금제 대상 아닌 경우 쿠폰 발급 실패 안내 메시지 노출 (내용: "{요금제명} 이용 고객님만 쿠폰을 받을 수 있습니다.")</t>
  </si>
  <si>
    <t>TM-DSP-EVT-MO-14-CP-068</t>
  </si>
  <si>
    <t>커스텀팝업_얼럿) L.부가서비스 대상 아닌 경우 응모 불가 안내</t>
  </si>
  <si>
    <t>부가서비스 대상 아닌 경우 쿠폰 발급 실패 팝업 노출</t>
  </si>
  <si>
    <t>[조건] 이벤트 참여 시도 고객이 대상 부가서비스 이용 고객이 아닌 경우
[출력] 팝업 타이틀 노출 (제목: "쿠폰 발급 실패")</t>
  </si>
  <si>
    <t>부가서비스 대상 아닌 경우 쿠폰 발급 실패 안내 메시지 노출</t>
  </si>
  <si>
    <t>[조건] 이벤트 참여 시도 고객이 대상 부가서비스 이용 고객이 아닌 경우
[출력] 부가서비스 대상 아닌 경우 쿠폰 발급 실패 안내 메시지 노출 (내용: "{부가서비스명} 이용 고객님만 쿠폰을 받을 수 있습니다.")</t>
  </si>
  <si>
    <t>TM-DSP-EVT-MO-14-CP-069</t>
  </si>
  <si>
    <t>커스텀팝업_얼럿) M.구독서비스 대상 아닌 경우 응모 불가 안내</t>
  </si>
  <si>
    <t>구독서비스 대상 아닌 경우 쿠폰 발급 실패 팝업 노출</t>
  </si>
  <si>
    <t>[조건] 이벤트 참여 시도 고객이 대상 구독상품 이용 고객이 아닌 경우
[출력] 팝업 타이틀 노출 (제목: "쿠폰 발급 실패")</t>
  </si>
  <si>
    <t>구독서비스 대상 아닌 경우 쿠폰 발급 실패 안내 메시지 노출</t>
  </si>
  <si>
    <t>[조건] 이벤트 참여 시도 고객이 대상 구독상품 이용 고객이 아닌 경우
[출력] 구독서비스 대상 아닌 경우 쿠폰 발급 실패 안내 메시지 노출 (내용: "{구독상품명} 이용 고객님만 쿠폰을 받을 수 있습니다.")</t>
  </si>
  <si>
    <t>TM-DSP-EVT-MO-14-CP-071</t>
  </si>
  <si>
    <t>커스텀팝업_얼럿) N.단말기 대상 아닌 경우 응모 불가 안내</t>
  </si>
  <si>
    <t>단말기 대상 아닌 경우 쿠폰 발급 실패 팝업 노출</t>
  </si>
  <si>
    <t>[조건] 이벤트 참여 시도 고객이 대상 단말기 이용 고객이 아닌 경우
[출력] 팝업 타이틀 노출 (제목: "쿠폰 발급 실패")</t>
  </si>
  <si>
    <t>단말기 대상 아닌 경우 쿠폰 발급 실패 안내 메시지 노출</t>
  </si>
  <si>
    <t>[조건] 이벤트 참여 시도 고객이 대상 단말기 이용 고객이 아닌 경우
[출력] 단말기 대상 아닌 경우 쿠폰 발급 실패 안내 메시지 노출 (내용: "{단말기명} 이용 고객님만 쿠폰을 받을 수 있습니다.")</t>
  </si>
  <si>
    <t>TM-DSP-EVT-MO-14-CP-138</t>
  </si>
  <si>
    <t>커스텀팝업_얼럿) 초대 코드 불일치 팝업</t>
  </si>
  <si>
    <t>초대 코드 불일치 팝업 노출</t>
  </si>
  <si>
    <t>[조건] 입력한 초대(추천) 코드가 유효하지 않거나 불일치하는 경우
[출력] 팝업 타이틀 노출 (제목: "쿠폰 발급 실패")</t>
  </si>
  <si>
    <t>초대 코드 불일치 안내 메시지 노출</t>
  </si>
  <si>
    <t>[조건] 입력한 초대(추천) 코드가 유효하지 않거나 불일치하는 경우
[출력] 초대 코드 불일치 안내 메시지 노출 (내용: "추천 코드를 다시 확인 해주세요.")</t>
  </si>
  <si>
    <t>TM-DSP-EVT-MO-14-CP-072</t>
  </si>
  <si>
    <t>커스텀팝업_얼럿) O.참여등급 가능 안내</t>
  </si>
  <si>
    <t>참여 등급 미해당 쿠폰 발급 실패 팝업 노출</t>
  </si>
  <si>
    <t>[조건] 이벤트 참여 시도 고객이 쿠폰 발급 대상 등급이 아닌 경우
[출력] 팝업 타이틀 노출 (제목: "쿠폰 발급 실패")</t>
  </si>
  <si>
    <t>참여 등급 미해당 쿠폰 발급 실패 안내 메시지 노출</t>
  </si>
  <si>
    <t>[조건] 이벤트 참여 시도 고객이 쿠폰 발급 대상 등급이 아닌 경우
[출력] 참여 등급 미해당 쿠폰 발급 실패 안내 메시지 노출 (내용: "죄송합니다. 해당 쿠폰 발급 대상이 아닙니다")</t>
  </si>
  <si>
    <t>TM-MY-AGR-MO-14-PU-005</t>
  </si>
  <si>
    <t>개인정보 수집과 혜택 알림 동의 화면 노출</t>
  </si>
  <si>
    <t>[조건] 이벤트 참여를 위한 개인정보 및 알림 동의가 필요한 경우
[출력] 동의 항목 목록 노출 (항목: [필수] {이벤트명} 참여를 위한 개인정보 수집·이용 동의, [필수] {이벤트명} 참여를 위한 제 3자 제공 동의, [필수] {이벤트명} 참여를 위한 이벤트 광고성 정보 수신 동의, [필수] T 멤버십 앱 푸시 알림 승인, [필수] 광고성 정보 수신 동의, [선택] 고객 혜택 제공을 위한 개인정보 수집·이용동의)</t>
  </si>
  <si>
    <t>닫기 버튼 클릭</t>
  </si>
  <si>
    <t>동의 항목 체크박스 선택</t>
  </si>
  <si>
    <t>[입력] 각 동의 항목의 체크박스 선택 시
[출력] 해당 항목 체크 상태로 전환</t>
  </si>
  <si>
    <t>동의 항목 선택</t>
  </si>
  <si>
    <t>동의 항목 상세 내용 조회</t>
  </si>
  <si>
    <t>[입력] 각 동의 항목의 상세 보기(&gt;) 버튼 탭 시
[출력] 해당 동의 항목 상세 내용 화면으로 이동</t>
  </si>
  <si>
    <t>다음에 버튼 클릭</t>
  </si>
  <si>
    <t>[입력] 다음에 버튼 탭 시
[출력] 동의 없이 팝업 닫힘 및 이전 화면으로 복귀</t>
  </si>
  <si>
    <t>동의하고 시작 버튼 클릭</t>
  </si>
  <si>
    <t>[조건] 필수 동의 항목이 모두 체크된 경우
[입력] 동의하고 시작 버튼 탭 시
[출력] 동의 처리 완료 후 이벤트 참여 화면으로 이동</t>
  </si>
  <si>
    <t>TM-DSP-EVT-MO-14-CP-020</t>
  </si>
  <si>
    <t>커스텀팝업_얼럿) 차등화 방법 노출 케이스</t>
  </si>
  <si>
    <t>차등화 이벤트 팝업 노출</t>
  </si>
  <si>
    <t>[조건] 이벤트 쿠폰 발급 시도 시 차등화 이벤트 알럿 다시 보지 않기 선택된 이력이 없는 경우
[출력] 차등 혜택 안내 팝업 노출 (내용: "쿠폰을 받기 전에 우주패스 life를 구독하시면 50% 혜택을 받으실 수 있습니다.", 경고 아이콘 표시)</t>
  </si>
  <si>
    <t>우주패스 가입하러 가기 버튼 클릭</t>
  </si>
  <si>
    <t>[입력] 우주패스 가입하러 가기 버튼 탭 시
[출력] 우주패스 서비스 가입 화면으로 이동</t>
  </si>
  <si>
    <t>우주패스 가입하러 가기 버튼</t>
  </si>
  <si>
    <t>이번 달 다시 보지 않기 선택</t>
  </si>
  <si>
    <t>[입력] 이번 달 다시 보지 않기 체크박스 선택 시
[출력] 해당 팝업 이번 달 내 재노출 비활성화 처리</t>
  </si>
  <si>
    <t>미가입 고객 쿠폰받기 버튼 클릭</t>
  </si>
  <si>
    <t>[입력] 미가입 고객 쿠폰받기 버튼 탭 시
[출력] 구독 서비스 미가입 상태로 쿠폰 발급 진행</t>
  </si>
  <si>
    <t>미가입 고객 쿠폰받기 버튼</t>
  </si>
  <si>
    <t>TM-DSP-EVT-MO-14-CP-082</t>
  </si>
  <si>
    <t>커스텀팝업_얼럿) 옵션 선택</t>
  </si>
  <si>
    <t>옵션 미선택 안내 팝업 노출</t>
  </si>
  <si>
    <t>[조건] 이벤트 옵션 선택 없이 발급 시도하는 경우
[출력] 팝업 타이틀 노출 (제목: "이벤트 안내")</t>
  </si>
  <si>
    <t>옵션 미선택 안내 메시지 노출</t>
  </si>
  <si>
    <t>[조건] 이벤트 옵션 선택 없이 발급 시도하는 경우
[출력] 옵션 미선택 안내 메시지 노출 (내용: "옵션을 선택해 주세요.")</t>
  </si>
  <si>
    <t>확인(팝업 닫음) 버튼 선택</t>
  </si>
  <si>
    <t>[입력] 확인(팝업 닫음) 버튼 선택 시
[출력] 팝업 닫힘 및 옵션 선택 화면 유지</t>
  </si>
  <si>
    <t>TM-DSP-EVT-MO-14-CP-139</t>
  </si>
  <si>
    <t>커스텀팝업_얼럿) 발급 실패 팝업</t>
  </si>
  <si>
    <t>쿠폰 발급 실패 팝업 노출</t>
  </si>
  <si>
    <t>[조건] 오류 또는 횟수 소진(탈퇴 후 재가입 포함) 등으로 쿠폰 발급이 실패한 경우
[출력] 팝업 타이틀 노출 (제목: "쿠폰 발급 실패")</t>
  </si>
  <si>
    <t>[조건] 오류 또는 횟수 소진(탈퇴 후 재가입 포함) 등으로 쿠폰 발급이 실패한 경우
[출력] 쿠폰 발급 실패 안내 메시지 노출 (내용: "쿠폰 발급을 실패하였습니다. 다시 시도해 주시거나 고객센터에 문의 바랍니다.")</t>
  </si>
  <si>
    <t>TM-DSP-EVT-MO-14-CP-038</t>
  </si>
  <si>
    <t>커스텀팝업_얼럿) P.쿠폰 정상 발급 후 재시도</t>
  </si>
  <si>
    <t>쿠폰 발급 실패 안내 팝업 노출</t>
  </si>
  <si>
    <t>[조건] 쿠폰이 이미 발급된 상태에서 쿠폰 발급 재시도 시
[출력] 팝업 타이틀 노출 (제목: '쿠폰 발급 실패')</t>
  </si>
  <si>
    <t>[조건] 쿠폰이 이미 발급된 상태에서 쿠폰 발급 재시도 시
[출력] 쿠폰 발급 실패 안내 메시지 노출 (내용: '이미 발급 받은 쿠폰이 있습니다.')</t>
  </si>
  <si>
    <t>[입력] 확인 버튼 탭 시
[출력] 팝업 닫힘 및 이전 화면으로 이동</t>
  </si>
  <si>
    <t>TM-DSP-EVT-MO-14-CP-084</t>
  </si>
  <si>
    <t>커스텀팝업_얼럿) P.꽝 당첨 (인터랙션 팝업)</t>
  </si>
  <si>
    <t>꽝 당첨 결과 이미지 노출</t>
  </si>
  <si>
    <t>[조건] 이벤트 응모 결과 꽝 당첨 시
[출력] 꽝 당첨 결과 이미지 노출 (이미지 영역: IMG)</t>
  </si>
  <si>
    <t>결과 이미지</t>
  </si>
  <si>
    <t>꽝 당첨 안내 텍스트 노출</t>
  </si>
  <si>
    <t>[조건] 이벤트 응모 결과 꽝 당첨 시
[출력] 미당첨 안내 문구 노출 (내용: '아쉽지만 이벤트에 당첨되지 않으셨습니다. 응모해 주셔서 감사합니다.!')</t>
  </si>
  <si>
    <t>TM-DSP-EVT-MO-14-CP-085</t>
  </si>
  <si>
    <t>커스텀팝업_얼럿) P.미당첨 - 쿠폰 다운로드 버튼 재선택 시</t>
  </si>
  <si>
    <t>당첨 결과 안내 팝업 노출</t>
  </si>
  <si>
    <t>[조건] 미당첨 상태에서 쿠폰 다운로드 버튼 재선택 시
[출력] 팝업 타이틀 노출 (제목: '당첨 결과 안내')</t>
  </si>
  <si>
    <t>당첨 결과 안내 메시지 노출</t>
  </si>
  <si>
    <t>[조건] 미당첨 상태에서 쿠폰 다운로드 버튼 재선택 시
[출력] 당첨 결과 안내 메시지 노출 (내용: '이벤트에 참여하였으나 당첨되지 않으셨습니다. 아쉽지만 다음 기회를 기대해 주세요.')</t>
  </si>
  <si>
    <t>TM-DSP-EVT-MO-14-CP-086</t>
  </si>
  <si>
    <t>커스텀팝업_얼럿) P.쿠폰 소진</t>
  </si>
  <si>
    <t>쿠폰 소진 안내 팝업 노출</t>
  </si>
  <si>
    <t>[조건] 이벤트 쿠폰 수량이 모두 소진된 상태에서 쿠폰 다운로드 시도 시
[출력] 팝업 타이틀 노출 (제목: '쿠폰 발급 실패')</t>
  </si>
  <si>
    <t>쿠폰 소진 안내 메시지 노출</t>
  </si>
  <si>
    <t>[조건] 이벤트 쿠폰 수량이 모두 소진된 상태에서 쿠폰 다운로드 시도 시
[출력] 쿠폰 소진 안내 메시지 노출 (내용: '다운로드 가능한 쿠폰 수량이 없습니다.')</t>
  </si>
  <si>
    <t>TM-DSP-EVT-MO-14-CP-076</t>
  </si>
  <si>
    <t>커스텀팝업_얼럿) P.(멤버십)쿠폰 다운로드</t>
  </si>
  <si>
    <t>멤버십 쿠폰 다운로드 안내 팝업 노출</t>
  </si>
  <si>
    <t>[조건] 멤버십 이벤트 쿠폰 다운로드 완료 시
[출력] 팝업 타이틀 노출 (제목: '쿠폰 다운로드 안내')</t>
  </si>
  <si>
    <t>멤버십 쿠폰 다운로드 안내 메시지 노출</t>
  </si>
  <si>
    <t>[조건] 멤버십 이벤트 쿠폰 다운로드 완료 시
[출력] 멤버십 쿠폰 다운로드 안내 메시지 노출 (내용: '{이벤트명} 쿠폰이 발급되었습니다. 발급된 쿠폰은 MY &gt; 쿠폰함에서 확인 가능합니다.')</t>
  </si>
  <si>
    <t>[입력] 닫기 버튼 탭 시
[출력] 팝업 닫힘 및 이전 화면 유지</t>
  </si>
  <si>
    <t>쿠폰함 가기 버튼 선택</t>
  </si>
  <si>
    <t>[입력] 쿠폰함 가기 버튼 탭 시
[출력] MY &gt; 쿠폰함 화면으로 이동</t>
  </si>
  <si>
    <t>TM-DSP-EVT-MO-14-CP-077</t>
  </si>
  <si>
    <t>커스텀팝업_얼럿) P.(에이닷)쿠폰 다운로드</t>
  </si>
  <si>
    <t>에이닷 쿠폰 다운로드 안내 팝업 노출</t>
  </si>
  <si>
    <t>[조건] 에이닷 이벤트 쿠폰 다운로드 완료 시
[출력] 팝업 타이틀 노출 (제목: '쿠폰 다운로드 안내')</t>
  </si>
  <si>
    <t>에이닷 쿠폰 다운로드 안내 메시지 노출</t>
  </si>
  <si>
    <t>[조건] 에이닷 이벤트 쿠폰 다운로드 완료 시
[출력] 에이닷 쿠폰 다운로드 안내 메시지 노출 (내용: '{이벤트명} 쿠폰이 발급되었습니다. 발급된 쿠폰은 쿠폰함에서 확인 가능합니다.')</t>
  </si>
  <si>
    <t>[입력] 쿠폰함 가기 버튼 탭 시
[출력] 에이닷 쿠폰함 화면으로 이동</t>
  </si>
  <si>
    <t>TM-DSP-EVT-MO-14-CP-034</t>
  </si>
  <si>
    <t>커스텀팝업_얼럿) P.쿠폰 다운로드</t>
  </si>
  <si>
    <t>쿠폰 당첨 안내 팝업 노출</t>
  </si>
  <si>
    <t>[조건] 이벤트 쿠폰 당첨 시
[출력] 팝업 타이틀 노출 (제목: '쿠폰 당첨 안내')</t>
  </si>
  <si>
    <t>쿠폰 당첨 안내 메시지 노출</t>
  </si>
  <si>
    <t>[조건] 이벤트 쿠폰 당첨 시
[출력] 쿠폰 당첨 안내 메시지 노출 (내용: '쿠폰에 당첨되셨습니다. 당첨된 상품은 MY &gt; 쿠폰함에서 확인 가능합니다.')</t>
  </si>
  <si>
    <t>TM-DSP-EVT-MO-14-CP-080</t>
  </si>
  <si>
    <t>커스텀팝업_얼럿) P.쿠폰 다운로드 (인터랙션 팝업)</t>
  </si>
  <si>
    <t>쿠폰 당첨 인터랙션 이미지 노출</t>
  </si>
  <si>
    <t>[조건] 이벤트 참여 후 쿠폰 당첨 시
[출력] 인터랙션 팝업 이미지 노출 (이미지 영역: IMG)</t>
  </si>
  <si>
    <t>쿠폰 당첨 안내 텍스트 노출</t>
  </si>
  <si>
    <t>[조건] 이벤트 참여 후 쿠폰 당첨 시
[출력] 쿠폰 당첨 안내 문구 노출 (내용: '축하합니다! {쿠폰내용2}에 당첨되셨습니다. 당첨된 상품은 MY &gt; 쿠폰함에서 확인해주세요')</t>
  </si>
  <si>
    <t>[입력] "쿠폰함 가기 →" 버튼 선택 시
[출력] MY &gt; 쿠폰함 화면으로 이동</t>
  </si>
  <si>
    <t>TM-DSP-EVT-MO-14-CP-081</t>
  </si>
  <si>
    <t>커스텀팝업_얼럿) P.랜딩형 쿠폰 다운로드 (인터랙션 팝업)</t>
  </si>
  <si>
    <t>랜딩형 쿠폰 당첨 인터랙션 이미지 노출</t>
  </si>
  <si>
    <t>[조건] 이벤트 참여 후 랜딩형 쿠폰 당첨 시
[출력] 인터랙션 팝업 이미지 노출 (이미지 영역: IMG)</t>
  </si>
  <si>
    <t>랜딩형 쿠폰 당첨 안내 텍스트 노출</t>
  </si>
  <si>
    <t>[조건] 이벤트 참여 후 랜딩형 쿠폰 당첨 시
[출력] 쿠폰 당첨 안내 문구 노출 (내용: '축하합니다! {쿠폰내용2}에 당첨되셨습니다. 쿠폰 사용 안내를 참고하여 쿠폰 번호를 등록하고 혜택을 받으세요.')</t>
  </si>
  <si>
    <t>쿠폰 등록하기 버튼 선택</t>
  </si>
  <si>
    <t>[입력] "쿠폰 등록하기 →" 버튼 선택 시
[출력] 쿠폰 등록 페이지로 이동</t>
  </si>
  <si>
    <t>쿠폰 등록하기 버튼</t>
  </si>
  <si>
    <t>TM-DSP-EVT-MO-14-CP-079</t>
  </si>
  <si>
    <t>커스텀팝업_얼럿) P.(에이닷)랜딩형 쿠폰 다운로드</t>
  </si>
  <si>
    <t>에이닷 랜딩형 쿠폰 당첨 안내 팝업 노출</t>
  </si>
  <si>
    <t>[조건] 에이닷 이벤트 참여 후 랜딩형 쿠폰 당첨 시
[출력] 팝업 타이틀 노출 (제목: '쿠폰 당첨 안내')</t>
  </si>
  <si>
    <t>에이닷 랜딩형 쿠폰 당첨 안내 메시지 노출</t>
  </si>
  <si>
    <t>[조건] 에이닷 이벤트 참여 후 랜딩형 쿠폰 당첨 시
[출력] 에이닷 랜딩형 쿠폰 당첨 안내 메시지 노출 (내용: '{쿠폰내용2}에 당첨되셨습니다. 쿠폰 사용 안내를 참고하여 쿠폰번호를 등록하고 혜택을 받으세요.')</t>
  </si>
  <si>
    <t>등록하러 가기 버튼 선택</t>
  </si>
  <si>
    <t>[입력] 등록하러 가기 버튼 탭 시
[출력] 쿠폰 등록 페이지로 이동</t>
  </si>
  <si>
    <t>등록하러 가기 버튼</t>
  </si>
  <si>
    <t>TM-DSP-EVT-MO-14-CP-078</t>
  </si>
  <si>
    <t>커스텀팝업_얼럿) P.랜딩형 쿠폰 다운로드</t>
  </si>
  <si>
    <t>랜딩형 쿠폰 발급 및 번호 복사 완료 안내 팝업 노출</t>
  </si>
  <si>
    <t>[조건] 랜딩형 쿠폰 발급 및 번호 복사 완료 시
[출력] 팝업 타이틀 노출 (제목: '쿠폰 발급 및 번호 복사 완료')</t>
  </si>
  <si>
    <t>랜딩형 쿠폰 발급 및 번호 복사 완료 안내 메시지 노출</t>
  </si>
  <si>
    <t>[조건] 랜딩형 쿠폰 발급 및 번호 복사 완료 시
[출력] 랜딩형 쿠폰 발급 및 번호 복사 완료 안내 메시지 노출 (내용: '쿠폰 사용 안내를 참고하여 쿠폰번호를 등록하고 혜택을 받으세요.')</t>
  </si>
  <si>
    <t>TM-DSP-EVT-MO-14-LN-140</t>
  </si>
  <si>
    <t>외부 제휴사 page</t>
  </si>
  <si>
    <t>외부 제휴사 링크</t>
  </si>
  <si>
    <t>[조건] 쿠폰 발급/당첨 과 같은 랜딩형 팝업에서 등록하러 가기 버튼을 탭 시
[출력] 연결된 외부 제휴사 화면 정보 노출</t>
  </si>
  <si>
    <t>TM-DSP-EVT-MO-14-SYS-123</t>
  </si>
  <si>
    <t>이벤트 공유</t>
  </si>
  <si>
    <t>OS 공유 시트 노출</t>
  </si>
  <si>
    <t>[조건] 이벤트 상세 화면에서 공유 버튼 탭 시
[출력] OS 기본 공유 시트 노출 (공유 텍스트: '[T 멤버십] {이벤트명} https://m.sktmembership...', 공유 앱 목록 노출)</t>
  </si>
  <si>
    <t>공유 시트 정보</t>
  </si>
  <si>
    <t>공유 링크 복사</t>
  </si>
  <si>
    <t>[입력] 복사 버튼 탭 시
[출력] 공유 URL 클립보드 복사</t>
  </si>
  <si>
    <t>복사 버튼</t>
  </si>
  <si>
    <t>공유 앱 선택</t>
  </si>
  <si>
    <t>[입력] 공유 시트에서 앱 선택 시
[출력] 선택한 앱으로 이벤트 링크 공유 처리</t>
  </si>
  <si>
    <t>TM-DSP-EVT-MO-14-PU-124</t>
  </si>
  <si>
    <t>댓글 등록 팝업 노출</t>
  </si>
  <si>
    <t>[조건] 이벤트 상세 화면에서 댓글 등록 버튼 탭 시
[출력] 댓글 등록하기 팝업 노출 (제목: '댓글 등록하기', 댓글 입력 영역, 글자 수 표시: '0/300자')</t>
  </si>
  <si>
    <t>팝업 닫기 버튼 선택</t>
  </si>
  <si>
    <t>[입력] 우측 상단 X 버튼 탭 시
[출력] 댓글 등록하기 팝업 닫힘 및 이전 화면으로 복귀</t>
  </si>
  <si>
    <t>[입력] 댓글 입력 필드에 텍스트 입력 시
[출력] 입력한 텍스트 노출 및 글자 수 갱신 (형식: '{현재 입력 글자 수}/300자', 최대 300자)</t>
  </si>
  <si>
    <t>등록하기 버튼 선택</t>
  </si>
  <si>
    <t>[조건] 댓글 내용 입력 상태에서
[입력] 등록하기 버튼 탭 시
[출력] 댓글 등록 확인 얼럿 노출</t>
  </si>
  <si>
    <t>TM-DSP-EVT-MO-14-CP-125</t>
  </si>
  <si>
    <t>[조건] 댓글 등록하기 화면에서 등록하기 버튼 탭 시
[출력] 팝업 타이틀 노출 (제목: '이벤트 댓글')</t>
  </si>
  <si>
    <t>댓글 등록 확인 안내 메시지 노출</t>
  </si>
  <si>
    <t>[조건] 댓글 등록하기 화면에서 등록하기 버튼 탭 시
[출력] 댓글 등록 확인 안내 메시지 노출 (내용: '댓글을 등록하시겠습니까?')</t>
  </si>
  <si>
    <t>취소 버튼 선택</t>
  </si>
  <si>
    <t>[입력] 취소 버튼 탭 시
[출력] 얼럿 닫힘 및 댓글 등록하기 화면으로 복귀</t>
  </si>
  <si>
    <t>[입력] 확인 버튼 탭 시
[출력] 댓글 등록 처리 후 완료 안내 노출 및 이전 화면으로 이동</t>
  </si>
  <si>
    <t>TM-DSP-EVT-MO-14-CP-126</t>
  </si>
  <si>
    <t>커스텀팝업_얼럿) '댓글 내용 없는 경우' 얼럿</t>
  </si>
  <si>
    <t>댓글 내용 미입력 안내 얼럿 노출</t>
  </si>
  <si>
    <t>[조건] 댓글 내용 미입력 상태에서 등록하기 버튼 탭 시
[출력] 팝업 타이틀 노출 (제목: '이벤트 댓글')</t>
  </si>
  <si>
    <t>댓글 내용 미입력 안내 메시지 노출</t>
  </si>
  <si>
    <t>[조건] 댓글 내용 미입력 상태에서 등록하기 버튼 탭 시
[출력] 댓글 내용 미입력 안내 메시지 노출 (내용: '댓글 내용을 입력해주세요.')</t>
  </si>
  <si>
    <t>[입력] 확인 버튼 탭 시
[출력] 얼럿 닫힘 및 댓글 등록하기 화면으로 복귀 (댓글 입력 필드 포커스)</t>
  </si>
  <si>
    <t>TM-DSP-EVT-MO-14-CP-128</t>
  </si>
  <si>
    <t>[조건] 이벤트 상세 화면에서 본인 댓글의 삭제 버튼 선택 시
[출력] 팝업 타이틀 노출 (타이틀: '이벤트 댓글')</t>
  </si>
  <si>
    <t>댓글 삭제 안내 메시지 노출</t>
  </si>
  <si>
    <t>[조건] 댓글 삭제 확인 얼럿 노출 시
[출력] 삭제 확인 메시지 노출 (메시지: '댓글을 삭제하시겠습니까?')</t>
  </si>
  <si>
    <t>댓글 삭제 취소</t>
  </si>
  <si>
    <t>[입력] 취소 버튼 선택 시
[출력] 얼럿 닫힘 후 이벤트 상세 화면으로 복귀, 댓글 유지</t>
  </si>
  <si>
    <t>댓글 삭제 확인</t>
  </si>
  <si>
    <t>[입력] 확인 버튼 선택 시
[출력] 해당 댓글 삭제 처리 후 이벤트 상세 화면 댓글 목록 갱신</t>
  </si>
  <si>
    <t>TM-DSP-EVT-MO-14-CP-127</t>
  </si>
  <si>
    <t>커스텀팝업_얼럿) '댓글 수정' 얼럿</t>
  </si>
  <si>
    <t>댓글 수정 확인 얼럿 노출</t>
  </si>
  <si>
    <t>[조건] 댓글 등록하기 화면에서 수정하기 버튼 선택 시
[출력] 팝업 타이틀 노출 (타이틀: '이벤트 댓글')</t>
  </si>
  <si>
    <t>댓글 수정 안내 메시지 노출</t>
  </si>
  <si>
    <t>[조건] 댓글 수정 확인 얼럿 노출 시
[출력] 수정 확인 메시지 노출 (메시지: '댓글을 수정하시겠습니까?')</t>
  </si>
  <si>
    <t>댓글 수정 취소</t>
  </si>
  <si>
    <t>[입력] 취소 버튼 선택 시
[출력] 얼럿 닫힘 후 댓글 등록하기 화면으로 복귀, 수정 내용 유지</t>
  </si>
  <si>
    <t>댓글 수정 확인</t>
  </si>
  <si>
    <t>[입력] 확인 버튼 선택 시
[출력] 입력한 내용으로 댓글 수정 처리 후 이벤트 상세 화면 댓글 목록 갱신</t>
  </si>
  <si>
    <t>TM-DSP-EVT-MO-14-PG-129</t>
  </si>
  <si>
    <t>[입력] 뒤로가기 버튼 선택 시
[출력] 이전 화면으로 이동</t>
  </si>
  <si>
    <t>[조건] 이벤트 상세 화면 진입 시
[출력] 화면 타이틀 노출 (타이틀: '이벤트 상세')</t>
  </si>
  <si>
    <t>[입력] 공유 버튼 선택 시
[출력] 이벤트 상세 페이지 공유 기능 실행 (공유 URL 생성 및 공유 시트 노출)</t>
  </si>
  <si>
    <t>이벤트 콘텐츠 노출</t>
  </si>
  <si>
    <t>[조건] 이벤트 상세 화면 진입 시
[출력] 이벤트 상세 콘텐츠 노출</t>
  </si>
  <si>
    <t>이벤트 상세 콘텐츠</t>
  </si>
  <si>
    <t>TM-DSP-EVT-MO-14-CP-130</t>
  </si>
  <si>
    <t>커스텀팝업_얼럿) F.혜택 이용 완료 팝업</t>
  </si>
  <si>
    <t>혜택 이용 완료 팝업 노출</t>
  </si>
  <si>
    <t>[조건] 피초대자 이벤트 페이지에서 [포인트 적립하기] 버튼 선택 시,
이미 혜택을 N회 이용한 고객인 경우
[출력] 팝업 타이틀 노출 (타이틀: '[메뉴명] 서비스 이용 안내')</t>
  </si>
  <si>
    <t>혜택 이용 완료 안내 메시지 노출</t>
  </si>
  <si>
    <t>[조건] 혜택 이용 완료 팝업 노출 시
[출력] 이용 완료 안내 메시지 노출 (메시지: '이미 {브랜드명}에서 {N}회 혜택을 받으셨습니다. 다른 혜택을 이용해보세요.')</t>
  </si>
  <si>
    <t>[입력] 닫기 버튼 선택 시
[출력] 팝업 닫힘 후 이전 화면 유지</t>
  </si>
  <si>
    <t>참여내역 보기 이동</t>
  </si>
  <si>
    <t>[입력] 참여내역 보기 버튼 선택 시
[출력] 팝업 닫힘 후 참여내역 화면으로 이동</t>
  </si>
  <si>
    <t>TM-DSP-EVT-MO-14-CP-131</t>
  </si>
  <si>
    <t>커스텀팝업_얼럿) G.다회선 고객이 회선 변경 후 재응모 시 팝업</t>
  </si>
  <si>
    <t>다회선 재응모 안내 팝업 노출</t>
  </si>
  <si>
    <t>[조건] 피초대자 이벤트 페이지에서 [포인트 적립하기] 버튼 선택 시,
다회선 고객이 다른 회선으로 변경 후 이미 응모한 이벤트(기간/일/월 기준 이용 가능 잔여 횟수가 없는 경우)인 경우
[출력] 팝업 타이틀 노출 (타이틀: '[메뉴명] 서비스 이용 안내')</t>
  </si>
  <si>
    <t>다회선 재응모 안내 메시지 노출</t>
  </si>
  <si>
    <t>[조건] 다회선 재응모 안내 팝업 노출 시
[출력] 안내 메시지 노출 (메시지: '이미 T 우주 찬스 혜택에 응모하셔서 기본 혜택으로 응모됩니다.')</t>
  </si>
  <si>
    <t>[입력] 확인 버튼 선택 시
[출력] 팝업 닫힘 후 기본 혜택으로 응모 처리</t>
  </si>
  <si>
    <t>TM-DSP-EVT-MO-14-CP-132</t>
  </si>
  <si>
    <t>커스텀팝업_얼럿) C.요금제/부가서비스/구독상품 대상 아님 응모 불가</t>
  </si>
  <si>
    <t>응모 불가 안내 팝업 노출</t>
  </si>
  <si>
    <t>[조건] 피초대자 이벤트 페이지에서 [포인트 적립하기] 버튼 선택 시,
이벤트 응모 대상 요금제/부가서비스/구독상품이 아닌 고객인 경우
[출력] 팝업 타이틀 노출 (타이틀: '[메뉴명] 서비스 이용 안내')</t>
  </si>
  <si>
    <t>응모 불가 안내 메시지 노출</t>
  </si>
  <si>
    <t>[조건] 응모 불가 안내 팝업 노출 시
[출력] 대상 조건 안내 메시지 노출 ('{요금제명} 이용 고객님만 혜택을 이용할 수 있습니다.')</t>
  </si>
  <si>
    <t>[입력] 확인 버튼 선택 시
[출력] 팝업 닫힘 후 이전 화면 유지</t>
  </si>
  <si>
    <t>TM-DSP-EVT-MO-14-CP-133</t>
  </si>
  <si>
    <t>커스텀팝업_얼럿) I.특정 대상 아님 응모 불가</t>
  </si>
  <si>
    <t>특정 대상 아님 응모 불가 팝업 노출</t>
  </si>
  <si>
    <t>[조건] 피초대자 이벤트 페이지에서 [포인트 적립하기] 버튼 선택 시,
이벤트 참여 특정 대상(단말기 이용/미사용 조건)에 해당하지 않는 고객인 경우
[출력] 팝업 타이틀 노출 (타이틀: '[메뉴명] 서비스 이용 안내')</t>
  </si>
  <si>
    <t>특정 대상 응모 불가 안내 메시지 노출</t>
  </si>
  <si>
    <t>[조건] 특정 대상 응모 불가 팝업 노출 시
[출력] 단말기 조건 안내 메시지 노출 (메시지: '[단말기 명] 이용/미사용 고객님만 혜택을 이용할 수 있습니다.')</t>
  </si>
  <si>
    <t>TM-DSP-EVT-MO-14-PU-134</t>
  </si>
  <si>
    <t>커스텀팝업_얼럿) B.등급 제한 응모 불가</t>
  </si>
  <si>
    <t>등급 제한 응모 불가 팝업 노출</t>
  </si>
  <si>
    <t>[조건] 피초대자 이벤트 페이지에서 [포인트 적립하기] 버튼 선택 시,
LITE 등급 고객인 경우
[출력] 팝업 타이틀 노출 (타이틀: '[메뉴명] 서비스 이용 안내')</t>
  </si>
  <si>
    <t>등급 제한 안내 메시지 노출</t>
  </si>
  <si>
    <t>[조건] 등급 제한 응모 불가 팝업 노출 시
[출력] 등급 제한 안내 메시지 노출 (메시지: 'LITE 등급은 이용이 불가합니다.')</t>
  </si>
  <si>
    <t>TM-DSP-EVT-MO-14-LN-135</t>
  </si>
  <si>
    <t>HTML 랜딩</t>
  </si>
  <si>
    <t>HTML 랜딩 링크</t>
  </si>
  <si>
    <t>[조건] 포인트 적립하기 버튼 탭 시, 차등화 팝업 설정이 되어 있지 않은 경우
[출력] HTML로 세팅된 랜딩 페이지 노출</t>
  </si>
  <si>
    <t>TM-DSP-MSN-MO-02-PG-001</t>
  </si>
  <si>
    <t>출석체크</t>
  </si>
  <si>
    <t>[입력] 공유 버튼 탭 시
[출력] 공유 기능 실행 (공유 시트 노출)</t>
  </si>
  <si>
    <t>이벤트 안내 배너 노출</t>
  </si>
  <si>
    <t>[조건] 화면 진입 시
[출력] 이벤트 안내 배너 노출 (이벤트 문구, 이벤트 기간)</t>
  </si>
  <si>
    <t>이벤트 안내 텍스트</t>
  </si>
  <si>
    <t>출석 현황 달력 조회</t>
  </si>
  <si>
    <t>[조건] 화면 진입 시
[출력] 월별 출석 달력 노출 (연월, 이달의 출석일 수, 출석 완료 날짜 스탬프 표시)</t>
  </si>
  <si>
    <t>출석 달력 정보</t>
  </si>
  <si>
    <t>[조건] 당일 미출석 상태일 때
[입력] 출석체크 버튼 탭 시
[출력] 출석 처리 완료 후 보상 안내 팝업 노출 (즉시보상: TM-DSP-MSN-MO-02-TP-003, 누적 보상: TM-DSP-MSN-MO-02-TP-004)</t>
  </si>
  <si>
    <t>출석체크 완료 상태 노출</t>
  </si>
  <si>
    <t>[조건] 당일 출석체크 완료된 상태일 때
[출력] 출석체크 완료 버튼 비활성화 상태로 노출 (재출석 불가 안내)</t>
  </si>
  <si>
    <t>출석체크 완료 버튼</t>
  </si>
  <si>
    <t>출석체크 안내 정보 노출</t>
  </si>
  <si>
    <t>[조건] 화면 진입 시
[출력] 출석체크 안내 내용 노출 (출석 1회당 룰렛 응모 기회 1회, 누적 출석일별 보상 포인트: 10일 100P, 20일 200P, 모두 출석 300P)</t>
  </si>
  <si>
    <t>출석체크 안내 정보</t>
  </si>
  <si>
    <t>출석체크 성공 보상 내역 펼치기/접기</t>
  </si>
  <si>
    <t>[입력] 출석체크 성공 보상 내역 버튼 탭 시
[출력] 출석체크 성공 보상 내역 상세 내용 펼치기/접기 전환 (토글)</t>
  </si>
  <si>
    <t>출석체크 성공 보상 내역 토글 버튼</t>
  </si>
  <si>
    <t>출석체크 성공 보상 내역</t>
  </si>
  <si>
    <t>[입력] 출석체크 성공 시
[출력] 출석체크 일자, 보상내용 출력</t>
  </si>
  <si>
    <t>출석체크 성공 보상 내역 리스트</t>
  </si>
  <si>
    <t>룰렛 응모 기회 조회</t>
  </si>
  <si>
    <t>[조건] 화면 진입 시
[출력] 나의 룰렛 응모 기회 횟수 노출 (회원명, 응모 기회 횟수)</t>
  </si>
  <si>
    <t>룰렛 응모 기회 정보</t>
  </si>
  <si>
    <t>룰렛 바로가기 이동</t>
  </si>
  <si>
    <t>[입력] 룰렛 바로가기 → 버튼 탭 시
[출력] 룰렛 화면으로 이동 (TM-DSP-MSN-MO-02-PG-009)</t>
  </si>
  <si>
    <t>룰렛 바로가기 버튼</t>
  </si>
  <si>
    <t>[입력] 유의사항 버튼 탭 시
[출력] 유의사항 상세 내용 펼치기/접기 전환 (토글)</t>
  </si>
  <si>
    <t>유의사항 토글 버튼</t>
  </si>
  <si>
    <t>TOP 버튼</t>
  </si>
  <si>
    <t>[입력] TOP 버튼 탭 시
[출력] 화면 최상단으로 스크롤 이동</t>
  </si>
  <si>
    <t>TM-MY-MBS-MO-02-CP-005</t>
  </si>
  <si>
    <t>[조건] T 멤버십 카드 미신청 상태에서 출석체크 시도 시
[출력] T 멤버십 카드 신청 안내 얼럿 노출 (안내 메시지: "T 멤버십 카드 신청이 필요한 기능입니다. 지금 신청하시겠습니까?")</t>
  </si>
  <si>
    <t>[입력] 취소 버튼 탭 시
[출력] 얼럿 닫기 및 출석체크 화면으로 복귀</t>
  </si>
  <si>
    <t>TM-MY-MBS-MO-02-CP-012</t>
  </si>
  <si>
    <t>T 멤버십 카드 이용 불가 안내 노출</t>
  </si>
  <si>
    <t>[조건] T 멤버십 카드 포인트 적립이 불가한 상태에서 출석체크 시도 시
[출력] T 멤버십 카드 이용 불가 얼럿 노출 (안내 메시지: "T 멤버십 카드에 포인트를 적립할 수 없는 상태라 참여하실 수 없습니다.")</t>
  </si>
  <si>
    <t>[입력] 확인 버튼 탭 시
[출력] 얼럿 닫기 및 출석체크 화면으로 복귀</t>
  </si>
  <si>
    <t>TM-MY-AGR-MO-02-LP-006</t>
  </si>
  <si>
    <t>혜택 알림 동의</t>
  </si>
  <si>
    <t>혜택 알림 동의 팝업 노출</t>
  </si>
  <si>
    <t>[조건] 최초 혜택 알림 미동의 상태에서 출석체크 화면 진입 시
[출력] 혜택 알림 동의 팝업 노출 (광고성 정보 수신 동의, 고객 혜택 제공 동의)</t>
  </si>
  <si>
    <t>팝업 안내 텍스트</t>
  </si>
  <si>
    <t>광고성 정보 수신 동의 상세 체크박스</t>
  </si>
  <si>
    <t>[입력] 광고성 정보 수신 동의 체크박스 탭 시
[출력] 동의 항목 선택/해제 전환</t>
  </si>
  <si>
    <t>광고성 정보 수신 동의 체크박스</t>
  </si>
  <si>
    <t>광고성 정보 수신 동의 상세 이동</t>
  </si>
  <si>
    <t>[입력] 광고성 정보 수신 동의 항목 &gt; 버튼 탭 시
[출력] 광고성 정보 수신 동의 팝업 노출 (TM-MY-AGR-MO-01-PU-003)</t>
  </si>
  <si>
    <t>광고성 정보 수신 동의 버튼</t>
  </si>
  <si>
    <t>고객 혜택 제공 동의 상세 이동 체크박스</t>
  </si>
  <si>
    <t>[입력] 고객 혜택 제공 동의  체크박스 탭 시
[출력] 동의 항목 선택/해제 전환</t>
  </si>
  <si>
    <t>고객 혜택 제공 동의 체크박스</t>
  </si>
  <si>
    <t>고객 혜택 제공 동의 상세 이동</t>
  </si>
  <si>
    <t>[입력] 고객 혜택 제공 동의 항목 &gt; 버튼 탭 시
[출력] 개인정보 수집/이용 동의 팝업 노출 (TM-MY-AGR-MO-01-PU-004)</t>
  </si>
  <si>
    <t>고객 혜택 제공 동의 버튼</t>
  </si>
  <si>
    <t>[입력] 다음에 버튼 탭 시
[출력] 팝업 닫기 및 출석체크 화면으로 복귀 (동의 처리 없음)</t>
  </si>
  <si>
    <t>[입력] 동의하고 시작 버튼 탭 시
[출력] 선택된 항목들에 대하여 동의 처리 완료 후 팝업 닫기 및 출석체크 화면으로 복귀</t>
  </si>
  <si>
    <t>TM-DSP-MSN-MO-02-SYS-002</t>
  </si>
  <si>
    <t>공유</t>
  </si>
  <si>
    <t>공유 시트 닫기</t>
  </si>
  <si>
    <t>[입력] 닫기(X) 버튼 탭 시
[출력] 공유 시트 닫힘, 이전 화면 유지</t>
  </si>
  <si>
    <t>공유 시트 노출</t>
  </si>
  <si>
    <t>[조건] 공유 버튼 탭 후 화면 진입 시
[출력] 시스템 공유 시트 노출 (공유 대상 정보, 연락처 목록, 공유 앱 목록, 공유 액션 목록)</t>
  </si>
  <si>
    <t>앱으로 공유</t>
  </si>
  <si>
    <t>[입력] 공유 앱 아이콘(AirDrop, 메시지, 메모, 카카오톡 등) 탭 시
[출력] 선택한 앱으로 출석체크 페이지 URL 공유 처리</t>
  </si>
  <si>
    <t>공유 앱 버튼</t>
  </si>
  <si>
    <t>TM-DSP-MSN-MO-02-TP-003</t>
  </si>
  <si>
    <t>즉시보상 안내 토스트 팝업</t>
  </si>
  <si>
    <t>[입력] 닫기(X) 버튼 탭 시
[출력] 즉시보상 안내 팝업 닫기 및 출석체크 화면으로 복귀</t>
  </si>
  <si>
    <t>즉시보상 안내 팝업 노출</t>
  </si>
  <si>
    <t>[조건] 출석체크 완료 후 즉시 보상(룰렛 응모 기회) 발생 시
[출력] 즉시보상 안내 팝업 노출 (보상 일러스트, 룰렛 응모 기회 안내 메시지) (TM-DSP-MSN-MO-02-PG-009)</t>
  </si>
  <si>
    <t>즉시보상 안내 정보</t>
  </si>
  <si>
    <t>[입력] 룰렛 바로가기 → 버튼 탭 시
[출력] 팝업 닫힘과 함께 룰렛 화면으로 이동 (TM-DSP-MSN-MO-02-PG-009)</t>
  </si>
  <si>
    <t>TM-DSP-MSN-MO-02-TP-004</t>
  </si>
  <si>
    <t>누적 보상 안내 토스트 팝업</t>
  </si>
  <si>
    <t>[입력] 닫기(X) 버튼 탭 시
[출력] 누적 보상 안내 팝업 닫기 및 출석체크 화면으로 복귀</t>
  </si>
  <si>
    <t>누적 보상 안내 팝업 노출</t>
  </si>
  <si>
    <t>[조건] 출석체크 완료 후 누적 보상(룰렛 응모 기회 + 쿠폰) 발생 시
[출력] 누적 보상 안내 팝업 노출 (보상 내용 안내 메시지: 룰렛 1회, 쿠폰 발급) (TM-DSP-MSN-MO-02-PG-009)</t>
  </si>
  <si>
    <t>누적 보상 안내 정보</t>
  </si>
  <si>
    <t>혜택 쿠폰함 바로가기 이동</t>
  </si>
  <si>
    <t>[입력] 혜택 쿠폰함 바로가기 → 버튼 탭 시
[출력] 팝업 닫힘과 함께 혜택 쿠폰함 화면으로 이동 (TM-MY-CPN-MO-08-PG-002)</t>
  </si>
  <si>
    <t>혜택 쿠폰함 바로가기 버튼</t>
  </si>
  <si>
    <t>TM-DSP-MSN-MO-02-PG-009</t>
  </si>
  <si>
    <t>룰렛</t>
  </si>
  <si>
    <t>룰렛 메인 화면 노출</t>
  </si>
  <si>
    <t>[조건] 룰렛 화면 진입 시
[출력] 룰렛 메인 화면 노출 (이벤트 배너, 응모 기회 카운터, 추가 응모 기회 카운터, 룰렛 휠, 경품 안내 목록)</t>
  </si>
  <si>
    <t>[입력] 공유 버튼 탭 시
[출력] 공유 시트 호출 (iOS 공유 시트 노출)</t>
  </si>
  <si>
    <t>이벤트 배너 이미지 노출</t>
  </si>
  <si>
    <t>[조건] 룰렛 화면 진입 시
[출력] 이벤트 배너 이미지 노출 (이벤트명, 이벤트 기간)</t>
  </si>
  <si>
    <t>이벤트 배너 이미지</t>
  </si>
  <si>
    <t>응모 기회 카운터 노출</t>
  </si>
  <si>
    <t>[조건] 룰렛 화면 진입 시
[출력] 응모 기회, 추가 응모 기회 횟수 노출 (기본 응모 기회, 광고 응모 기회)</t>
  </si>
  <si>
    <t>응모 기회 정보</t>
  </si>
  <si>
    <t>룰렛 돌리기</t>
  </si>
  <si>
    <t>[조건] 응모 기회 또는 추가 응모 기회가 1회 이상 있을 때
[입력] START 버튼 탭 시
[출력] 룰렛 휠 회전 후 당첨 결과 노출 및 당첨 안내 팝업 표시</t>
  </si>
  <si>
    <t>룰렛 이미지</t>
  </si>
  <si>
    <t>응모 기회 없는 경우 팝업 노출</t>
  </si>
  <si>
    <t>[조건] 응모 기회가 0회일 때
[입력] START 버튼 탭 시
[출력] 응모 기회 없는 경우 팝업 노출 (TM-DSP-MSN-MO-02-TP-013)</t>
  </si>
  <si>
    <t>경품 안내 목록 노출</t>
  </si>
  <si>
    <t>[조건] 룰렛 화면 진입 시
[출력] 경품 안내 목록 노출 (경품명, 경품 이미지, 당첨 등수)</t>
  </si>
  <si>
    <t>경품 정보</t>
  </si>
  <si>
    <t>경품 안내 상세 이동</t>
  </si>
  <si>
    <t>[입력] 경품 안내 항목 탭 시
[출력] 경품 안내 상세 화면으로 이동 (TM-DSP-MSN-MO-02-PG-016)</t>
  </si>
  <si>
    <t>응모 방법 안내 노출</t>
  </si>
  <si>
    <t>[조건] 룰렛 화면 진입 시
[출력] 응모 방법 안내 텍스트 노출 (출석체크 수행 후 룰렛 응모 기회 획득 방법)</t>
  </si>
  <si>
    <t>응모 방법 텍스트</t>
  </si>
  <si>
    <t>이번 달 참여 횟수 표시</t>
  </si>
  <si>
    <t>[조건] 이번 달 룰렛 참여 시
[출력] 이번 달 총 룰렛 참여 횟수 (메시지: 이번 달 총 N번 참여했어요.)</t>
  </si>
  <si>
    <t>룰렛 참여 횟수 텍스트</t>
  </si>
  <si>
    <t>룰렛 참여 내역 펼치기/접기</t>
  </si>
  <si>
    <t>[입력] 룰렛 참여 내역 버튼 탭 시
[출력] 룰렛 참여 내역 상세 내용 펼치기/접기 전환 (토글)</t>
  </si>
  <si>
    <t>룰렛 참여 내역 토글 버튼</t>
  </si>
  <si>
    <t>룰렛 참여 내역 상세</t>
  </si>
  <si>
    <t>[조건] 룰렛 참여 시
[출력] 룰렛 시행 일자, 참여보상 내용 출력</t>
  </si>
  <si>
    <t>룰렛 참여 내역 리스트</t>
  </si>
  <si>
    <t>[조건] 룰렛 화면 진입 시
[출력] 룰렛 이용 유의사항 텍스트 노출</t>
  </si>
  <si>
    <t>TM-MY-MBS-MO-02-CP-025</t>
  </si>
  <si>
    <t>T 멤버십 카드 신청 안내 팝업 노출</t>
  </si>
  <si>
    <t>[조건] T 멤버십 카드 미발급 상태에서 룰렛 참여 시도 시
[출력] T 멤버십 카드 신청 안내 팝업 노출 (메시지: "T 멤버십 카드 신청이 필요한 기능입니다. 지금 신청하시겠습니까?") (TM-MY-MBS-MO-09-PG-100)</t>
  </si>
  <si>
    <t>알림 텍스트</t>
  </si>
  <si>
    <t>[입력] 취소 버튼 탭 시
[출력] 팝업 닫힘, 룰렛 화면 유지</t>
  </si>
  <si>
    <t>TM-MY-MBS-MO-02-CP-028</t>
  </si>
  <si>
    <t>T 멤버십 카드 이용 불가 안내 팝업 노출</t>
  </si>
  <si>
    <t>[조건] T 멤버십 카드에 포인트 적립이 불가한 상태에서 룰렛 참여 시도 시
[출력] T 멤버십 카드 이용 불가 안내 팝업 노출 (메시지: "T 멤버십 카드에 포인트를 적립할 수 없는 상태라 참여하실 수 없습니다.")</t>
  </si>
  <si>
    <t>[입력] 확인 버튼 탭 시
[출력] 팝업 닫힘, 룰렛 화면으로 복귀</t>
  </si>
  <si>
    <t>TM-MY-AGR-MO-02-LP-017</t>
  </si>
  <si>
    <t>동의 안내 텍스트</t>
  </si>
  <si>
    <t>[입력] 다음에 버튼 탭 시
[출력] 혜택 알림 동의 팝업 닫힘, 동의 없이 룰렛 이용 진행</t>
  </si>
  <si>
    <t>TM-DSP-MSN-MO-02-SYS-010</t>
  </si>
  <si>
    <t>공유 옵션 정보</t>
  </si>
  <si>
    <t>TM-DSP-MSN-MO-02-TP-011</t>
  </si>
  <si>
    <t>당첨 안내 팝업</t>
  </si>
  <si>
    <t>당첨 안내 팝업 노출</t>
  </si>
  <si>
    <t>[조건] 룰렛 돌리기 완료 후 당첨 결과 확정 시
[출력] 당첨 안내 팝업 노출 (당첨 경품명, 응모 기회 추가 안내) (TM-DSP-MSN-MO-02-TP-011)</t>
  </si>
  <si>
    <t>추가 응모 기회 안내 노출</t>
  </si>
  <si>
    <t>[조건] 팝업 진입 시
[출력] 추가 응모 가능 여부 안내 노출 (일 최대 참여 가능 횟수, 현재 참여 횟수)</t>
  </si>
  <si>
    <t>광고 보고 룰렛 돌리기</t>
  </si>
  <si>
    <t>[입력] "광고 보고 룰렛 돌리기" 링크 탭 시
[출력] 광고 시청 후 룰렛 추가 응모 기회 1회 적립 처리</t>
  </si>
  <si>
    <t>광고 보기 버튼</t>
  </si>
  <si>
    <t>[입력] 닫기(X) 버튼 탭 시
[출력] 당첨 안내 팝업 닫힘, 룰렛 메인 화면으로 복귀</t>
  </si>
  <si>
    <t>TM-DSP-MSN-MO-02-TP-013</t>
  </si>
  <si>
    <t>응모 기회 없는 경우 팝업</t>
  </si>
  <si>
    <t>응모 기회 없음 팝업 노출</t>
  </si>
  <si>
    <t>[조건] 응모 기회가 0회인 상태에서 START 버튼 탭 시
[출력] 응모 기회 없음 팝업 노출 (일 최대 참여 가능 횟수, 현재 참여 횟수 0회)</t>
  </si>
  <si>
    <t>[입력] 닫기(X) 버튼 탭 시
[출력] 팝업 닫힘, 룰렛 메인 화면으로 복귀</t>
  </si>
  <si>
    <t>TM-DSP-MSN-MO-02-TP-015</t>
  </si>
  <si>
    <t>추가 응모 기회 팝업</t>
  </si>
  <si>
    <t>추가 응모 기회 적립 완료 팝업 노출</t>
  </si>
  <si>
    <t>[조건] 광고 시청 완료 후
[출력] 추가 응모 기회 1회 적립 완료 팝업 노출 (메시지: "광고 보기로 룰렛 추가 응모 기회 1회 적립되었어요!") (TM-DSP-MSN-MO-02-PG-009)</t>
  </si>
  <si>
    <t>적립 안내 텍스트</t>
  </si>
  <si>
    <t>[입력] 팝업 외부 영역 탭 또는 자동 닫힘 시
[출력] 팝업 닫힘, 룰렛 메인 화면으로 복귀 및 추가 응모 기회 카운터 갱신</t>
  </si>
  <si>
    <t>TM-DSP-MSN-MO-02-PG-016</t>
  </si>
  <si>
    <t>경품 안내 상세</t>
  </si>
  <si>
    <t>[입력] 닫기(X) 버튼 탭 시
[출력] 경품 안내 상세 화면 닫힘, 룰렛 메인 화면으로 복귀</t>
  </si>
  <si>
    <t>경품 상세 정보 노출</t>
  </si>
  <si>
    <t>[조건] 경품 안내 상세 화면 진입 시
[출력] 경품 상세 정보 노출 (경품명, 경품 이미지, 모델명)</t>
  </si>
  <si>
    <t>경품 이미지</t>
  </si>
  <si>
    <t>경품 유의사항 노출</t>
  </si>
  <si>
    <t>[조건] 경품 안내 상세 화면 진입 시
[출력] 경품 수령 및 이용 유의사항 전문 텍스트 노출</t>
  </si>
  <si>
    <t>TM-DSP-MSN-MO-02-PG-020</t>
  </si>
  <si>
    <t>혜택여행 스탬프</t>
  </si>
  <si>
    <t>[입력] 공유 아이콘 탭 시
[출력] 공유 화면으로 이동</t>
  </si>
  <si>
    <t>이벤트 배너 노출</t>
  </si>
  <si>
    <t>[조건] 화면 진입 시
[출력] 이벤트 배너 노출 (이벤트 기간, 이벤트 제목)</t>
  </si>
  <si>
    <t>이벤트 기간 노출</t>
  </si>
  <si>
    <t>[조건] 화면 진입 시
[출력] 이벤트 기간 노출 (시작일 ~ 종료일)</t>
  </si>
  <si>
    <t>이벤트 기간 텍스트</t>
  </si>
  <si>
    <t>미션 스탬프 현황 노출</t>
  </si>
  <si>
    <t>[조건] 화면 진입 시
[출력] 미션 스탬프 현황 노출 (현재 수집 수/전체 수)</t>
  </si>
  <si>
    <t>미션 스탬프 정보</t>
  </si>
  <si>
    <t>일반 스탬프 현황 노출</t>
  </si>
  <si>
    <t>[조건] 화면 진입 시
[출력] 일반 스탬프 현황 노출 (현재 수집 수/전체 수)</t>
  </si>
  <si>
    <t>일반 스탬프 정보</t>
  </si>
  <si>
    <t>혜택여행 스탬프 모으기, 찍기, 혜택받기</t>
  </si>
  <si>
    <t>[조건] 화면 진입 시
[출력] 스탬프 모으기, 스탬프 찍기, 혜택 받기를 단계별로 설명</t>
  </si>
  <si>
    <t>스탬프 모으기 안내 텍스트</t>
  </si>
  <si>
    <t>혜택여행 스탬프 보상 내역 펼치기/접기</t>
  </si>
  <si>
    <t>[입력] 혜택여행 스탬프 보상 내역 버튼 탭 시
[출력] 혜택여행 스탬프 보상 내역 상세 내용 펼치기/접기 전환 (토글)</t>
  </si>
  <si>
    <t>혜택여행 스탬프 보상 내역 버튼</t>
  </si>
  <si>
    <t>혜택여행 스탬프 보상 내역 상세</t>
  </si>
  <si>
    <t>[조건] 혜택여행 스탬프 참여 시
[출력] 혜택여행 스탬프 시행 일자, 참여보상 내용 출력</t>
  </si>
  <si>
    <t>혜택여행 스탬프 보상 내역 리스트</t>
  </si>
  <si>
    <t>이번 달 스탬프 획득 개수 표시</t>
  </si>
  <si>
    <t>[조건] 이번 달 스탬프 획득 시
[출력] 이번 달 총 스탬프 획득 개수 (메시지: 이번 달 총 N장 모았어요.)</t>
  </si>
  <si>
    <t>이번 달 스탬프 획득 개수 텍스트</t>
  </si>
  <si>
    <t>스탬프 획득 내역 펼치기/접기</t>
  </si>
  <si>
    <t>[입력] 스탬프 획득 내역 버튼 탭 시
[출력] 스탬프 획득 내역 상세 내용 펼치기/접기 전환 (토글)</t>
  </si>
  <si>
    <t>스탬프 획득 내역 버튼</t>
  </si>
  <si>
    <t>스탬프 획득 내역 상세</t>
  </si>
  <si>
    <t>[조건] 미션 스탬프, 일반 스탬프 획득 시
[출력] 미션 스탬프 획득 장수, 획득 일자, 브랜드명, 획득 내용 / 일반 스탬프 획득 장수, 획득 일자, 브랜드명, 획득 내용 출력</t>
  </si>
  <si>
    <t>스탬프 획득 내역 리스트</t>
  </si>
  <si>
    <t>이달의 미션 스탬프 브랜드 목록 노출</t>
  </si>
  <si>
    <t>[조건] 화면 진입 시
[출력] 이달의 미션 스탬프 브랜드 목록 노출 (브랜드명, 카테고리, 제공 혜택)</t>
  </si>
  <si>
    <t>브랜드 목록 정보</t>
  </si>
  <si>
    <t>브랜드 상세 이동</t>
  </si>
  <si>
    <t>[입력] 브랜드 항목 탭 시
[출력] 이달의 미션 스탬프 브랜드 상세 화면으로 이동 (TM-DSP-MSN-MO-02-LP-030)</t>
  </si>
  <si>
    <t>브랜드 항목 버튼</t>
  </si>
  <si>
    <t>[조건] 화면 진입 시
[출력] 유의사항 및 스탬프 적립 안내 텍스트 노출</t>
  </si>
  <si>
    <t>스탬프 적립 안내 텍스트</t>
  </si>
  <si>
    <t>TM-MY-MBS-MO-02-CP-143</t>
  </si>
  <si>
    <t>팝업 노출</t>
  </si>
  <si>
    <t>[조건] T 멤버십 카드 미보유 상태로 해당 기능 접근 시
[출력] T 멤버십 카드 신청 안내 팝업 노출 (TM-MY-MBS-MO-09-PG-100)</t>
  </si>
  <si>
    <t>팝업 정보</t>
  </si>
  <si>
    <t>TM-MY-MBS-MO-02-CP-144</t>
  </si>
  <si>
    <t>[조건] T 멤버십 카드 포인트 적립 불가 상태로 화면 접근 시
[출력] T 멤버십 카드 이용 불가 안내 팝업 노출 (포인트 적립 불가 안내)</t>
  </si>
  <si>
    <t>TM-DSP-MSN-MO-02-SYS-021</t>
  </si>
  <si>
    <t>TM-DSP-MSN-MO-02-TP-022</t>
  </si>
  <si>
    <t>스탬프 찍기 완료 팝업</t>
  </si>
  <si>
    <t>[조건] 스탬프 찍기 완료 시
[출력] 스탬프 찍기 완료 팝업 노출 (룰렛 1회 제공 안내)</t>
  </si>
  <si>
    <t>[입력] X 버튼 탭 시
[출력] 팝업 닫기</t>
  </si>
  <si>
    <t>룰렛 바로가기</t>
  </si>
  <si>
    <t>[입력] 룰렛 바로가기 버튼 탭 시
[출력] 룰렛 게임 화면으로 이동 (TM-DSP-MSN-MO-02-PG-009)</t>
  </si>
  <si>
    <t>TM-DSP-MSN-MO-02-TP-024</t>
  </si>
  <si>
    <t>미션 스탬프 모으기 성공 팝업</t>
  </si>
  <si>
    <t>[조건] 미션 스탬프 전체 수집 완료 시
[출력] 미션 스탬프 모으기 성공 팝업 노출 (쿠폰 발급 안내, 룰렛 1회 제공 안내)</t>
  </si>
  <si>
    <t>룰렛게임 바로가기</t>
  </si>
  <si>
    <t>[입력] 룰렛게임 바로가기 버튼 탭 시
[출력] 룰렛 게임 화면으로 이동 (TM-DSP-MSN-MO-02-PG-009)</t>
  </si>
  <si>
    <t>룰렛게임 바로가기 버튼</t>
  </si>
  <si>
    <t>TM-DSP-MSN-MO-02-TP-026</t>
  </si>
  <si>
    <t>일반 스탬프 모으기 성공 팝업</t>
  </si>
  <si>
    <t>[조건] 일반 스탬프 전체 수집 완료 시
[출력] 일반 스탬프 모으기 성공 팝업 노출 (쿠폰 발급 안내, 룰렛 1회 제공 안내)</t>
  </si>
  <si>
    <t>TM-DSP-MSN-MO-02-TP-028</t>
  </si>
  <si>
    <t>전체 스탬프 모으기 성공 팝업</t>
  </si>
  <si>
    <t>[조건] 미션·일반 스탬프 전체 수집 완료 시
[출력] 전체 스탬프 모으기 성공 팝업 노출 (쿠폰 발급 안내, 룰렛 1회 제공 안내)</t>
  </si>
  <si>
    <t>TM-DSP-MSN-MO-02-LP-030</t>
  </si>
  <si>
    <t>이달의 미션 스탬프 브랜드 상세</t>
  </si>
  <si>
    <t>[조건] 화면 진입 시
[출력] 브랜드 정보 노출 (브랜드명, 카테고리)</t>
  </si>
  <si>
    <t>[조건] 화면 진입 시
[출력] 브랜드 혜택 정보 노출 (할인형/적립형 혜택, 포인트 사용 가능 여부)</t>
  </si>
  <si>
    <t>[조건] 화면 진입 시
[출력] 브랜드 이용 유의사항 텍스트 노출</t>
  </si>
  <si>
    <t>문의 안내 노출</t>
  </si>
  <si>
    <t>[조건] 화면 진입 시
[출력] 브랜드 문의처 정보 노출</t>
  </si>
  <si>
    <t>문의 안내 정보</t>
  </si>
  <si>
    <t>TM-MY-AGR-MO-02-LP-031</t>
  </si>
  <si>
    <t>광고성 정보 수신 동의 약관 상세 조회</t>
  </si>
  <si>
    <t>약관 상세 버튼</t>
  </si>
  <si>
    <t>고객 혜택 제공 동의 약관 상세 조회</t>
  </si>
  <si>
    <t>고객 혜택 제공 약관 상세 버튼</t>
  </si>
  <si>
    <t>[입력] 다음에 버튼 탭 시
[출력] 혜택 알림 동의 팝업 닫힘, 동의 없이 혜택여행 스탬프 이용 진행</t>
  </si>
  <si>
    <t>[입력] 동의하고 시작 버튼 탭 시
[출력] 선택된 항목들에 대하여 동의 처리 완료 후 팝업 닫기 및 혜택여행 스탬프 화면으로 복귀</t>
  </si>
  <si>
    <t>TM-DSP-BPS-MO-02-PG-034</t>
  </si>
  <si>
    <t>바로적립 리스트</t>
  </si>
  <si>
    <t>물음표 아이콘 화면 이동</t>
  </si>
  <si>
    <t>[입력] 물음표(?) 아이콘 탭 시
[출력] Planet AD 광고 문의 페이지 화면으로 이동</t>
  </si>
  <si>
    <t>물음표 아이콘 버튼</t>
  </si>
  <si>
    <t>[입력] 유의사항 보기 버튼 탭 시
[출력] 유의사항 상세 내용 펼치기/접기 전환 (토글, V 아이콘 방향 전환)</t>
  </si>
  <si>
    <t>바로적립 캠페인 목록 조회</t>
  </si>
  <si>
    <t>[조건] 화면 진입 시
[출력] 바로적립 캠페인 카드 목록 노출 (캠페인 동영상 썸네일, 광고주 로고, 광고주명, 캠페인 제목, sponsored 표시, 포인트 적립 버튼)
 참여 가능한 캠페인이 없는 경우 Empty 상태 화면(PG-036)으로 노출</t>
  </si>
  <si>
    <t>캠페인 카드 목록</t>
  </si>
  <si>
    <t>[조건] 캠페인 카드 노출 후 미재생 상태일 때
[입력] 동영상 재생(▶) 버튼 탭 시
[출력] 광고 동영상 재생 시작 (자동 또는 수동 재생)</t>
  </si>
  <si>
    <t>동영상 재생 버튼</t>
  </si>
  <si>
    <t>동영상 음소거 전환</t>
  </si>
  <si>
    <t>[입력] 음소거/소리(🔇) 버튼 탭 시
[출력] 동영상 음소거 ON/OFF 상태 전환 (아이콘 상태 변경)</t>
  </si>
  <si>
    <t>음소거 버튼</t>
  </si>
  <si>
    <t>동영상 전체화면 보기</t>
  </si>
  <si>
    <t>[입력] 전체화면(⤢) 버튼 탭 시
[출력] 동영상 전체화면 모드로 전환 (바로적립 상세 화면으로 이동) (TM-DSP-BPS-MO-02-LN-035)</t>
  </si>
  <si>
    <t>포인트 적립 동영상 보기</t>
  </si>
  <si>
    <t>[조건] 미참여 상태일 때
[입력] '+1 동영상 보기' 버튼 탭 시
[출력] 광고 동영상 시청 시작 및 완료 시 포인트 적립 처리 (적립 포인트: +1P, 완료 후 '참여 완료' 상태로 전환)</t>
  </si>
  <si>
    <t>동영상 보기 버튼</t>
  </si>
  <si>
    <t>TM-DSP-BPS-MO-02-LN-035</t>
  </si>
  <si>
    <t>바로적립 상세</t>
  </si>
  <si>
    <t>전체화면 축소(종료)</t>
  </si>
  <si>
    <t>[입력] 화면 축소(↑) 버튼 탭 시
[출력] 동영상 전체화면 종료 후 바로적립 리스트 화면으로 복귀</t>
  </si>
  <si>
    <t>화면 축소 버튼</t>
  </si>
  <si>
    <t>전체화면 동영상 노출</t>
  </si>
  <si>
    <t>[조건] 바로적립 리스트에서 전체화면 버튼 탭 후 진입 시
[출력] 광고 동영상 전체화면으로 재생 (동영상 콘텐츠 전체 화면 표시)</t>
  </si>
  <si>
    <t>전체화면 동영상</t>
  </si>
  <si>
    <t>TM-DSP-BPS-MO-02-PG-029</t>
  </si>
  <si>
    <t>바로적립 리스트 (완료)</t>
  </si>
  <si>
    <t>[입력] 유의사항 보기 버튼 탭 시
[출력] 유의사항 상세 내용 펼치기/접기 전환 (토글)</t>
  </si>
  <si>
    <t>캠페인 참여 완료 상태 조회</t>
  </si>
  <si>
    <t>[조건] 동영상 시청 완료 후 참여 완료 상태로 화면 진입 시
[출력] 캠페인 완료 상태 노출 (완료된 동영상 썸네일, 다시보기 버튼, 더보기 버튼, 광고주 로고, 캠페인 제목, sponsored 표시, 참여 완료 버튼)</t>
  </si>
  <si>
    <t>캠페인 완료 카드</t>
  </si>
  <si>
    <t>동영상 다시보기</t>
  </si>
  <si>
    <t>[입력] 다시보기(↺) 버튼 탭 시
[출력] 동영상 처음부터 다시 재생 시작 (포인트 추가 적립 없음)</t>
  </si>
  <si>
    <t>다시보기 버튼</t>
  </si>
  <si>
    <t>광고주 상세 정보 이동</t>
  </si>
  <si>
    <t>[입력] 더보기(📖) 버튼 탭 시
[출력] 광고주 상품/서비스 상세 정보 페이지로 이동 (외부 링크 또는 인앱 브라우저)</t>
  </si>
  <si>
    <t>참여 완료 상태 노출</t>
  </si>
  <si>
    <t>[조건] 해당 캠페인 동영상 시청 완료 후 포인트 적립이 완료된 상태일 때
[출력] '✓ 참여 완료' 버튼 비활성화 상태로 노출 (추가 적립 불가 안내)</t>
  </si>
  <si>
    <t>참여 완료 버튼</t>
  </si>
  <si>
    <t>TM-DSP-BPS-MO-02-PG-036</t>
  </si>
  <si>
    <t>참여 가능 캠페인 없는 경우</t>
  </si>
  <si>
    <t>Empty 상태 일러스트 노출</t>
  </si>
  <si>
    <t>[조건] 참여 가능한 바로적립 캠페인이 존재하지 않을 때
[출력] Empty 상태 일러스트 이미지 노출 (모래시계 + 선물상자 아이콘)</t>
  </si>
  <si>
    <t>Empty 이미지</t>
  </si>
  <si>
    <t>빈 상태 안내 메시지 노출</t>
  </si>
  <si>
    <t>[조건] 참여 가능한 바로적립 캠페인이 존재하지 않을 때
[출력] 안내 메시지 노출 (주 메시지: "지금은 참여 가능한 캠페인이 없습니다.", 서브 메시지: "곧 새로운 캠페인이 추가될 예정입니다. 잠시 후 다시 방문해주세요!")</t>
  </si>
  <si>
    <t>TM-MY-ALM-MO-02-LP-039</t>
  </si>
  <si>
    <t>개인정보 제공 동의 팝업 노출</t>
  </si>
  <si>
    <t>[조건] 개인정보 동의가 미완료된 상태에서 참여적립 진입 시
[출력] 개인정보 제공 동의 팝업 노출 (안내 텍스트: "정보 동의를 하시고 다양하고 유용한 맞춤 혜택을 경험해보세요.") (TM-MY-AGR-MO-02-LP-097)</t>
  </si>
  <si>
    <t>개인정보 제3자 제공동의 상세 조회</t>
  </si>
  <si>
    <t>[입력] [필수] 개인정보 제3자 제공동의 (참여적립) &gt; 버튼 탭 시
[출력] 개인정보 제3자 제공동의 상세 내용 화면으로 이동 (TM-MY-ALM-MO-02-PU-040)</t>
  </si>
  <si>
    <t>개인정보 제3자 제공동의 체크박스</t>
  </si>
  <si>
    <t>[입력] 체크박스 탭 시
[출력] [필수] 개인정보 제3자 제공동의 (참여적립) 항목 선택/해제</t>
  </si>
  <si>
    <t>동의 체크박스</t>
  </si>
  <si>
    <t>[입력] 다음에 버튼 탭 시
[출력] 동의 팝업 닫기, 동의 없이 이전 화면으로 복귀</t>
  </si>
  <si>
    <t>[조건] [필수] 항목 체크 완료 상태일 때
[입력] 동의하고 시작 버튼 탭 시
[출력] 개인정보 제공 동의 처리 완료 후 참여적립 서비스 이용 시작</t>
  </si>
  <si>
    <t>TM-MY-ALM-MO-02-PU-040</t>
  </si>
  <si>
    <t>[필수] 개인정보 제3자 제공동의 (참여적립)</t>
  </si>
  <si>
    <t>[입력] 닫기(X) 버튼 탭 시
[출력] 개인정보 제3자 제공동의 상세 화면 닫기, 개인정보 제공 동의 팝업으로 복귀</t>
  </si>
  <si>
    <t>[ 필수] 개인정보 제3자 제공동의 (참여적립)</t>
  </si>
  <si>
    <t>[조건] 화면 진입 시
[출력] 개인정보 제3자 제공동의 상세 내용 노출 (제공받는 자, 개인정보 제공 항목, 이용목적, 보유 및 이용기간 출력)</t>
  </si>
  <si>
    <t>TM-MY-ALM-MO-02-LP-038</t>
  </si>
  <si>
    <t>커스텀팝업_얼럿) '추적허용'</t>
  </si>
  <si>
    <t>추적허용 안내 얼럿 노출</t>
  </si>
  <si>
    <t>[조건] 추적 권한이 비허용 상태에서 참여적립 진입 시
[출력] 추적허용 안내 얼럿 노출 (안내 메시지: "참여 적립을 위해 '설정'에서 '추적 허용' 옵션 활성화 후 앱 재실행 요청")</t>
  </si>
  <si>
    <t>얼럿 메시지 텍스트</t>
  </si>
  <si>
    <t>추적허용 얼럿 취소</t>
  </si>
  <si>
    <t>[입력] 취소 버튼 탭 시
[출력] 얼럿 닫기, 추적 허용 없이 현재 화면 유지</t>
  </si>
  <si>
    <t>[입력] 설정 버튼 탭 시
[출력] 단말 설정 화면으로 이동하여 추적 허용 설정 가능</t>
  </si>
  <si>
    <t>TM-DSP-BPS-MO-02-PG-037</t>
  </si>
  <si>
    <t>오늘의적립 (탭)</t>
  </si>
  <si>
    <t>[입력] 뒤로가기 버튼 탭 시
[출력] 이전 화면(참여적립 메뉴)으로 이동</t>
  </si>
  <si>
    <t>적립문의 화면 이동</t>
  </si>
  <si>
    <t>[입력] 적립문의 텍스트 링크 탭 시
[출력] 적립문의 화면으로 이동 (TM-MY-CS-MO-02-PG-083)</t>
  </si>
  <si>
    <t>적립문의 버튼</t>
  </si>
  <si>
    <t>참여적립의 각 탭 선택</t>
  </si>
  <si>
    <t>[입력] 탭 메뉴 항목 탭 시 (전체 / 참여형 / 간편참여 / 실행형 / SNS / 오늘의적립)
[출력] 선택한 탭 화면으로 전환 (TM-DSP-BPS-MO-02-PG-051 / TM-DSP-BPS-MO-02-PG-054 / TM-DSP-BPS-MO-02-PG-058 / TM-DSP-BPS-MO-02-PG-062 / TM-DSP-BPS-MO-02-PG-066 / TM-DSP-BPS-MO-02-PG-070)</t>
  </si>
  <si>
    <t>오늘의적립 안내 정보 노출</t>
  </si>
  <si>
    <t>[조건] 오늘의적립 탭 진입 시
[출력] 안내 배너 노출 (헤드라인: "하루 3번 포인트 적립 기회!", 서브 제목: "매일매일 적립되는 T 플러스포인트", 캐릭터 이미지)</t>
  </si>
  <si>
    <t>안내 배너 이미지</t>
  </si>
  <si>
    <t>적립 기회 현황 노출</t>
  </si>
  <si>
    <t>[조건] 오늘의적립 탭 진입 시
[출력] 오늘 남은 적립 기회 횟수 노출 (예: 적립기회 3/3, 일 최대 3회 제한)</t>
  </si>
  <si>
    <t>적립기회 인디케이터</t>
  </si>
  <si>
    <t>포인트 적립하기</t>
  </si>
  <si>
    <t>[조건] 잔여 적립 기회가 있을 때
[입력] 적립하기 버튼 탭 시
[출력] 오늘의적립 광고 콘텐츠 화면으로 이동하여 포인트 적립 진행 (TM-DSP-BPS-MO-02-PG-070)</t>
  </si>
  <si>
    <t>적립하기 버튼</t>
  </si>
  <si>
    <t>광고 배너 노출</t>
  </si>
  <si>
    <t>[조건] 화면 진입 시
[출력] 광고 배너 영역 노출</t>
  </si>
  <si>
    <t>참여방법 안내 노출</t>
  </si>
  <si>
    <t>[조건] 화면 진입 시
[출력] 참여방법 3단계 안내 노출 (1단계: 적립하기 버튼 누르기, 2단계: 광고 이미지 확인 후 누르기, 3단계: 적립된 포인트 금액을 이용내역에서 확인)</t>
  </si>
  <si>
    <t>참여방법 정보</t>
  </si>
  <si>
    <t>[조건] 화면 진입 시
[출력] 유의사항 텍스트 노출 (적립 조건, 오늘의 적립 일 제한 150회, 적립 시각 정책 등)</t>
  </si>
  <si>
    <t>TM-DSP-BPS-MO-02-PG-070</t>
  </si>
  <si>
    <t>참여적립</t>
  </si>
  <si>
    <t>광고 출처 정보 노출</t>
  </si>
  <si>
    <t>[조건] 오늘의적립 적립하기 버튼 탭 후 화면 진입 시
[출력] T 멤버십 로고 및 광고 출처 안내 텍스트 노출 ("오늘의적립에서 제공하는 광고입니다.")</t>
  </si>
  <si>
    <t>광고 출처 정보</t>
  </si>
  <si>
    <t>[입력] 닫기(X) 버튼 탭 시
[출력] 현재 광고 화면 닫고 오늘의적립 탭으로 복귀</t>
  </si>
  <si>
    <t>광고 콘텐츠 노출</t>
  </si>
  <si>
    <t>[조건] 화면 진입 시
[출력] 광고 콘텐츠 노출 (앱 아이콘, 앱 이름, 광고 이미지, 제공사 정보)</t>
  </si>
  <si>
    <t>광고 콘텐츠 이미지</t>
  </si>
  <si>
    <t>포인트 적립 탭</t>
  </si>
  <si>
    <t>[입력] 탭하고 포인트 받기 버튼 탭 시
[출력] 광고 앱 스토어 페이지로 이동하며 미션 수행 시 포인트 적립 처리 (적립 포인트: +N P) (TM-DSP-BPS-MO-02-LN-071)</t>
  </si>
  <si>
    <t>포인트 받기 버튼</t>
  </si>
  <si>
    <t>TM-DSP-BPS-MO-02-LN-071</t>
  </si>
  <si>
    <t>클릭하고 포인트 받기</t>
  </si>
  <si>
    <t>앱 스토어 앱 정보 노출</t>
  </si>
  <si>
    <t>[조건] 오늘의적립 탭하고 포인트 받기 버튼 탭 시 (앱 스토어 진입)
[출력] 앱 스토어 내 앱 상세 정보 노출 (앱 아이콘, 앱명, 개발사, 평점, 순위, 앱 스크린샷)</t>
  </si>
  <si>
    <t>앱 정보</t>
  </si>
  <si>
    <t>앱 다운로드(받기) 버튼</t>
  </si>
  <si>
    <t>[입력] 받기 버튼 탭 시
[출력] 앱 다운로드 시작 처리 및 포인트 적립 완료  (단, 이벤트의 종류에 따라 회원가입까지 진행해야 하는 등의 경우도 존재함)</t>
  </si>
  <si>
    <t>TM-DSP-BPS-MO-02-PG-051</t>
  </si>
  <si>
    <t>[입력] 적립문의 링크 탭 시
[출력] 적립문의 화면으로 이동 (TM-MY-CS-MO-02-PG-083)</t>
  </si>
  <si>
    <t>상단 배너 슬라이더 조회</t>
  </si>
  <si>
    <t>[조건] 화면 진입 시
[출력] 이벤트/프로모션 배너 슬라이더 노출 (배너 이미지, 페이지 인디케이터)</t>
  </si>
  <si>
    <t>배너 슬라이더 이미지</t>
  </si>
  <si>
    <t>[입력] 배너 이미지 탭 시
[출력] 배너 연결 상세 페이지로 이동</t>
  </si>
  <si>
    <t>캠페인 정렬 선택</t>
  </si>
  <si>
    <t>[입력] 정렬 드롭다운 선택 시 (최신순 / 포인트 적은 순 / 포인트 많은 순)
[출력] 선택한 정렬 기준으로 캠페인 목록 갱신</t>
  </si>
  <si>
    <t>전체 캠페인 목록 조회</t>
  </si>
  <si>
    <t>[조건] 화면 진입 시
[출력] 전체 참여적립 캠페인 목록 노출 (캠페인 아이콘, 캠페인명, 참여 조건 텍스트, 캠페인 유형 태그, 적립 포인트)</t>
  </si>
  <si>
    <t>캠페인 목록</t>
  </si>
  <si>
    <t>캠페인 상세 이동</t>
  </si>
  <si>
    <t>[입력] 캠페인 리스트 항목 탭 시
[출력] 해당 캠페인 리스트 상세 화면으로 이동 (캠페인 유형에 따라 TM-DSP-BPS-MO-02-PG-053 / TM-DSP-BPS-MO-02-PG-056 / TM-DSP-BPS-MO-02-PG-060 / TM-DSP-BPS-MO-02-PG-064 / TM-DSP-BPS-MO-02-PG-068)</t>
  </si>
  <si>
    <t>캠페인 항목 선택</t>
  </si>
  <si>
    <t>TM-DSP-BPS-MO-02-PG-053</t>
  </si>
  <si>
    <t>리스트 상세</t>
  </si>
  <si>
    <t>[입력] 닫기(X) 버튼 탭 시
[출력] 리스트 상세 화면 닫고 이전 목록 화면으로 복귀</t>
  </si>
  <si>
    <t>캠페인 배너 이미지 노출</t>
  </si>
  <si>
    <t>[조건] 화면 진입 시
[출력] 캠페인 브랜드 배너 이미지 노출</t>
  </si>
  <si>
    <t>캠페인 배너 이미지</t>
  </si>
  <si>
    <t>캠페인 정보 조회</t>
  </si>
  <si>
    <t>[조건] 화면 진입 시
[출력] 캠페인 상세 정보 노출 (캠페인명, 적립 포인트, 참여방법 및 진행 순서)</t>
  </si>
  <si>
    <t>캠페인 정보</t>
  </si>
  <si>
    <t>[조건] 화면 진입 시
[출력] 참여적립 유의사항 텍스트 노출 (일 최대 적립 횟수, 이벤트 종료 후 적립 지급 정책 등)</t>
  </si>
  <si>
    <t>참여 취소</t>
  </si>
  <si>
    <t>[입력] 취소 버튼 탭 시
[출력] 리스트 상세 화면 닫고 이전 목록 화면으로 복귀</t>
  </si>
  <si>
    <t>[입력] 참여하기 / 앱 실행하기 등 미션 종류에 맞는 버튼 탭 시
[출력] 캠페인 참여 페이지로 이동하여 미션 수행 시 포인트 적립 처리</t>
  </si>
  <si>
    <t>TM-DSP-BPS-MO-02-PG-054</t>
  </si>
  <si>
    <t>참여형 (탭)</t>
  </si>
  <si>
    <t>참여적립 탭 선택</t>
  </si>
  <si>
    <t>[조건] 화면 진입 시
[출력] 참여형 이벤트 배너 슬라이더 노출 (배너 이미지, 페이지 인디케이터)</t>
  </si>
  <si>
    <t>참여형 캠페인 목록 조회</t>
  </si>
  <si>
    <t>[조건] 화면 진입 시
[출력] 참여형 캠페인 목록 노출 (캠페인 아이콘, 캠페인명, 참여 조건 텍스트, 참여형 태그, 적립 포인트)</t>
  </si>
  <si>
    <t>[입력] 캠페인 리스트 항목 탭 시
[출력] 해당 참여형 캠페인 리스트 상세 화면(PG-056)으로 이동 (TM-DSP-BPS-MO-02-PG-056)</t>
  </si>
  <si>
    <t>TM-DSP-BPS-MO-02-PG-056</t>
  </si>
  <si>
    <t>[입력] 참여하기 버튼 탭 시
[출력] 참여형 외부 캠페인 참여 페이지로 이동하여 참여 진행 (TM-DSP-BPS-MO-02-LN-057)</t>
  </si>
  <si>
    <t>TM-DSP-BPS-MO-02-LN-057</t>
  </si>
  <si>
    <t>외부 캠페인 참여 페이지 노출</t>
  </si>
  <si>
    <t>[조건] 참여형 리스트 상세에서 참여하기 버튼 탭 시 (인앱 브라우저 진입)
[출력] 외부 캠페인 참여 페이지 노출 (페이지 제목, 참여 안내 이미지)</t>
  </si>
  <si>
    <t>페이지 정보</t>
  </si>
  <si>
    <t>이름 입력</t>
  </si>
  <si>
    <t>[입력] 이름, 생년월일, 휴대전화 번호 등 입력 필드에 입력 시
[출력] 이름, 생년월일, 휴대폰번호(인증번호) 텍스트 입력 가능</t>
  </si>
  <si>
    <t>TM-DSP-BPS-MO-02-PG-058</t>
  </si>
  <si>
    <t>간편참여 (탭)</t>
  </si>
  <si>
    <t>[조건] 화면 진입 시
[출력] 간편참여 이벤트 배너 슬라이더 노출 (배너 이미지, 페이지 인디케이터)</t>
  </si>
  <si>
    <t>간편참여 캠페인 목록 조회</t>
  </si>
  <si>
    <t>[조건] 화면 진입 시
[출력] 간편참여 캠페인 목록 노출 (캠페인 아이콘, 캠페인명, 참여 조건 텍스트, 간편참여 태그, 적립 포인트)</t>
  </si>
  <si>
    <t>[입력] 캠페인 리스트 항목 탭 시
[출력] 해당 간편참여 캠페인 리스트 상세 화면으로 이동 (TM-DSP-BPS-MO-02-PG-060)</t>
  </si>
  <si>
    <t>TM-DSP-BPS-MO-02-PG-060</t>
  </si>
  <si>
    <t>[입력] 참여하기 버튼 탭 시
[출력] 간편참여 외부 캠페인 참여 페이지(LN-061)로 이동하여 참여 진행</t>
  </si>
  <si>
    <t>TM-DSP-BPS-MO-02-LN-061</t>
  </si>
  <si>
    <t>외부 간편참여 페이지 노출</t>
  </si>
  <si>
    <t>[조건] 간편참여 리스트 상세에서 참여하기 버튼 탭 시 (인앱 브라우저 진입)
[출력] 외부 간편참여 미션 페이지 노출 (미션 목록, 참여 안내)</t>
  </si>
  <si>
    <t>미션 참여 버튼</t>
  </si>
  <si>
    <t>[입력] 받기 버튼 탭 시
[출력] 해당 미션 캠페인 참여 처리 및 결과 이동</t>
  </si>
  <si>
    <t>TM-DSP-BPS-MO-02-PG-062</t>
  </si>
  <si>
    <t>실행형 (탭)</t>
  </si>
  <si>
    <t>[조건] 화면 진입 시
[출력] 실행형 이벤트 배너 슬라이더 노출 (배너 이미지, 페이지 인디케이터)</t>
  </si>
  <si>
    <t>실행형 캠페인 목록 조회</t>
  </si>
  <si>
    <t>[조건] 화면 진입 시
[출력] 실행형 캠페인 목록 노출 (캠페인 아이콘, 캠페인명, 참여 조건 텍스트, 실행형 태그, 적립 포인트)</t>
  </si>
  <si>
    <t>[입력] 캠페인 리스트 항목 탭 시
[출력] 해당 실행형 캠페인 리스트 상세 화면으로 이동 (TM-DSP-BPS-MO-02-PG-064)</t>
  </si>
  <si>
    <t>TM-DSP-BPS-MO-02-PG-064</t>
  </si>
  <si>
    <t>[조건] 화면 진입 시
[출력] 참여적립 유의사항 텍스트 노출 (일 최대 적립 횟수, 이벤트 종료 후 적립 지급 정책, T 플러스포인트 지급 조건, 이벤트 제공 취소 안내 등)</t>
  </si>
  <si>
    <t>앱 실행하기</t>
  </si>
  <si>
    <t>[입력] 앱 실행하기 버튼 탭 시
[출력] 앱 스토어로 이동하여 앱 다운로드 등 미션 실행 후 포인트 적립 처리 (TM-DSP-BPS-MO-02-LN-065)</t>
  </si>
  <si>
    <t>앱 실행하기 버튼</t>
  </si>
  <si>
    <t>TM-DSP-BPS-MO-02-LN-065</t>
  </si>
  <si>
    <t>[조건] 실행형 리스트 상세에서 앱 실행하기 버튼 탭 시 (앱 스토어 진입)
[출력] 앱 스토어 내 앱 상세 정보 노출 (앱 아이콘, 앱명, 개발사, 평점, 순위, 앱 스크린샷)</t>
  </si>
  <si>
    <t>[입력] 받기 버튼 탭 시
[출력] 앱 다운로드 시작 처리</t>
  </si>
  <si>
    <t>TM-DSP-BPS-MO-02-PG-066</t>
  </si>
  <si>
    <t>SNS (탭)</t>
  </si>
  <si>
    <t>[조건] 화면 진입 시
[출력] SNS 이벤트 배너 슬라이더 노출 (배너 이미지, 페이지 인디케이터)</t>
  </si>
  <si>
    <t>SNS 캠페인 목록 조회</t>
  </si>
  <si>
    <t>[조건] 화면 진입 시
[출력] SNS 캠페인 목록 노출 (캠페인 아이콘, 캠페인명, 참여 조건 텍스트, SNS 태그, 적립 포인트)</t>
  </si>
  <si>
    <t>[입력] 캠페인 리스트 항목 탭 시
[출력] 해당 SNS 캠페인 리스트 상세 화면으로 이동 (TM-DSP-BPS-MO-02-PG-068)</t>
  </si>
  <si>
    <t>TM-DSP-BPS-MO-02-PG-068</t>
  </si>
  <si>
    <t>[입력] 참여하기 버튼 탭 시
[출력] SNS 외부 참여 페이지로 이동하여 팔로우/채널추가 참여 진행 (TM-DSP-BPS-MO-02-LN-069)</t>
  </si>
  <si>
    <t>TM-DSP-BPS-MO-02-LN-069</t>
  </si>
  <si>
    <t>외부 SNS 참여 페이지 노출</t>
  </si>
  <si>
    <t>[조건] SNS 리스트 상세에서 참여하기 버튼 탭 시 (인앱 브라우저 진입)
[출력] 외부 SNS 참여 안내 페이지 노출 (참여 단계 안내: 1단계 SNS 채널 추가, 2단계 참여방법 확인)</t>
  </si>
  <si>
    <t>참여 안내 정보</t>
  </si>
  <si>
    <t>SNS 채널 참여 버튼</t>
  </si>
  <si>
    <t>[입력] 참여하러 가기 버튼 탭 시
[출력] SNS 채널(카카오톡/인스타그램 등) 앱 또는 페이지로 이동하여 팔로우/채널추가 진행</t>
  </si>
  <si>
    <t>참여하러 가기 버튼</t>
  </si>
  <si>
    <t>TM-MY-CS-MO-02-PG-041</t>
  </si>
  <si>
    <t>적립문의</t>
  </si>
  <si>
    <t>[입력] 탭 선택 시 (문의하기 / 자주 묻는 질문)
[출력] 선택한 탭 화면으로 전환</t>
  </si>
  <si>
    <t>적립내역 확인하기 이동</t>
  </si>
  <si>
    <t>[입력] 적립내역 확인하기 &gt; 버튼 탭 시
[출력] 적립내역 확인 화면으로 이동 (TM-MY-CS-MO-02-CP-046)</t>
  </si>
  <si>
    <t>적립내역 확인 버튼</t>
  </si>
  <si>
    <t>광고명 선택 드롭다운</t>
  </si>
  <si>
    <t>[입력] "문의하실 광고를 선택해주세요." 드롭다운 선택 시
[출력] 참여한 광고 목록 노출 및 선택 가능
 광고를 선택하지 않고 문의하기 버튼 탭 시 광고명 선택 얼럿(PG-042) 노출</t>
  </si>
  <si>
    <t>광고명 선택</t>
  </si>
  <si>
    <t>[입력] 이름 입력 필드에 이름 입력 시
[출력] 이름 텍스트 입력 가능 (필수 항목)</t>
  </si>
  <si>
    <t>[입력] 휴대폰 번호 입력 필드에 번호 입력 시
[출력] 번호 텍스트 입력 가능 ('-' 없이 입력, 필수 항목)
 유효하지 않은 번호 입력 후 문의하기 탭 시 핸드폰 번호 오류 얼럿 노출 (TM-MY-CS-MO-02-CP-044)</t>
  </si>
  <si>
    <t>이메일 입력</t>
  </si>
  <si>
    <t>[입력] 이메일 입력 필드에 이메일 입력 시
[출력] 이메일 텍스트 입력 가능 (필수 항목)
 이메일 미입력 후 문의하기 탭 시 이메일 형식 오류 얼럿 노출 (TM-MY-CS-MO-02-CP-045)</t>
  </si>
  <si>
    <t>이메일 도메인 선택</t>
  </si>
  <si>
    <t>[입력] @ 선택 드롭다운 탭 시
[출력] 이메일 도메인 목록 노출 및 선택 가능 (예: gmail.com, naver.com 등)</t>
  </si>
  <si>
    <t>스크린샷 파일 첨부</t>
  </si>
  <si>
    <t>[입력] 파일첨부 버튼 탭 시
[출력] 이미지 파일, 사진 찍기, 파일 선택 가능 (선택 항목, 최대 용량 10MB)</t>
  </si>
  <si>
    <t>파일첨부 버튼</t>
  </si>
  <si>
    <t>문의 내용 입력</t>
  </si>
  <si>
    <t>[입력] 내용 입력 필드에 텍스트 입력 시
[출력] 문의 내용 텍스트 입력 가능 (필수 항목, 최대 500자, 잔여 글자 수 표시)</t>
  </si>
  <si>
    <t>문의 내용 입력 필드</t>
  </si>
  <si>
    <t>개인정보 수집 이용 동의 체크박스</t>
  </si>
  <si>
    <t>[입력] 개인정보 수집 및 이용에 대한 동의(필수) 체크박스 탭 시
[출력] 동의 항목 선택/해제 처리</t>
  </si>
  <si>
    <t>[입력] 개인정보처리방침 링크 탭 시
[출력] 개인정보처리방침 외부 웹 페이지로 이동 (인앱 브라우저) (TM-MY-CS-MO-02-LN-047)</t>
  </si>
  <si>
    <t>문의하기 제출</t>
  </si>
  <si>
    <t>[조건] 필수 항목 입력 완료 및 개인정보 수집 동의 시
[입력] 문의하기 버튼 탭 시
[출력] 문의 내용 제출 처리 후 문의사항 등록 완료 얼럿 노출 (TM-MY-CS-MO-02-CP-043)</t>
  </si>
  <si>
    <t>TM-MY-CS-MO-02-PG-042</t>
  </si>
  <si>
    <t>커스텀팝업_얼럿) 광고명 선택</t>
  </si>
  <si>
    <t>광고 미선택 오류 얼럿 노출</t>
  </si>
  <si>
    <t>[조건] 광고명 미선택 상태에서 문의하기 버튼 탭 시
[출력] 오류 얼럿 노출 (메시지: "광고명을 선택하지 않았습니다.")</t>
  </si>
  <si>
    <t>[입력] 확인 버튼 탭 시
[출력] 얼럿 닫기, 적립문의 화면으로 복귀하여 광고명 재선택 가능</t>
  </si>
  <si>
    <t>TM-MY-CS-MO-02-CP-044</t>
  </si>
  <si>
    <t>커스텀팝업_얼럿) 핸드폰 번호 오류</t>
  </si>
  <si>
    <t>핸드폰 번호 오류 얼럿 노출</t>
  </si>
  <si>
    <t>[조건] 유효하지 않은 형식의 휴대폰 번호 입력 후 문의하기 탭 시
[출력] 입력 오류 얼럿 노출 (메시지: "핸드폰번호를 재입력해주세요.")</t>
  </si>
  <si>
    <t>[입력] 확인 버튼 탭 시
[출력] 얼럿 닫기, 적립문의 화면으로 복귀하여 번호 재입력 가능</t>
  </si>
  <si>
    <t>TM-MY-CS-MO-02-CP-045</t>
  </si>
  <si>
    <t>커스텀팝업_얼럿) 이메일 형식 오류</t>
  </si>
  <si>
    <t>이메일 오류 얼럿 노출</t>
  </si>
  <si>
    <t>[조건] 이메일 미입력 또는 유효하지 않은 형식 입력 후 문의하기 탭 시
[출력] 입력 오류 얼럿 노출 (메시지: "이메일을 입력하세요.")</t>
  </si>
  <si>
    <t>[입력] 확인 버튼 탭 시
[출력] 얼럿 닫기, 적립문의 화면으로 복귀하여 이메일 재입력 가능</t>
  </si>
  <si>
    <t>TM-MY-CS-MO-02-CP-046</t>
  </si>
  <si>
    <t>적립내역 확인하기</t>
  </si>
  <si>
    <t>[입력] 뒤로가기 버튼 탭 시
[출력] 이전 화면(적립문의)으로 이동</t>
  </si>
  <si>
    <t>적립내역 안내 정보 노출</t>
  </si>
  <si>
    <t>[조건] 화면 진입 시
[출력] 적립내역 조회 범위 안내 텍스트 노출 (대상: 실행형·참여형·SNS 광고 적립 포인트, 조회 기간: 최근 7일)</t>
  </si>
  <si>
    <t>포인트 적립내역 목록 조회</t>
  </si>
  <si>
    <t>[조건] 적립내역 확인 화면 진입 시
[출력] 최근 7일 포인트 적립내역 목록 노출 (적립일(요일), 광고명, 세부 적립 일시, 적립 포인트)
 적립내역이 없을 경우 Empty 안내 텍스트 노출 ("포인트 적립내역이 없습니다. 광고 참여 후 확인해주세요.")</t>
  </si>
  <si>
    <t>적립내역 목록</t>
  </si>
  <si>
    <t>TM-MY-CS-MO-02-LN-047</t>
  </si>
  <si>
    <t>[입력] 뒤로가기(← T 멤버십) 버튼 탭 시
[출력] 이전 화면(적립문의)으로 이동</t>
  </si>
  <si>
    <t>개인정보처리방침 내용 조회</t>
  </si>
  <si>
    <t>[조건] 화면 진입 시 (인앱 브라우저이며 외부링크임)
[출력] 참여적립 서비스 개인정보처리방침 내용 노출 (시행일, 개인정보 수집 항목, 이용 목적, 보유 기간 등)</t>
  </si>
  <si>
    <t>처리방침 내용 텍스트</t>
  </si>
  <si>
    <t>TM-MY-CS-MO-02-CP-043</t>
  </si>
  <si>
    <t>커스텀팝업_얼럿) 문의사항 등록</t>
  </si>
  <si>
    <t>문의 등록 완료 얼럿 노출</t>
  </si>
  <si>
    <t>[조건] 문의하기 버튼 탭 후 정상 제출 처리 시
[출력] 등록 완료 얼럿 노출 (메시지: "문의사항이 등록되었습니다.")</t>
  </si>
  <si>
    <t>[입력] 확인 버튼 탭 시
[출력] 얼럿 닫기, 이전 화면으로 복귀</t>
  </si>
  <si>
    <t>TM-MY-CS-MO-02-TB-048</t>
  </si>
  <si>
    <t>FAQ 카테고리 필터 선택</t>
  </si>
  <si>
    <t>[입력] 카테고리 버튼 탭 시 (전체 / 광고 관련 / 포인트 관련)
[출력] 선택한 카테고리 필터에 해당하는 FAQ 목록으로 갱신</t>
  </si>
  <si>
    <t>FAQ 목록 조회</t>
  </si>
  <si>
    <t>[조건] 화면 진입 시
[출력] 자주 묻는 질문 목록 노출 (제목, 카테고리 태그, 등록일)</t>
  </si>
  <si>
    <t>FAQ 목록</t>
  </si>
  <si>
    <t>FAQ 상세 이동</t>
  </si>
  <si>
    <t>[입력] FAQ 항목 탭 시
[출력] 선택한 FAQ 상세 내용 화면으로 이동 (TM-MY-CS-MO-02-PG-049)</t>
  </si>
  <si>
    <t>FAQ 항목 선택</t>
  </si>
  <si>
    <t>TM-MY-CS-MO-02-PG-049</t>
  </si>
  <si>
    <t>질문 상세</t>
  </si>
  <si>
    <t>[입력] 뒤로가기 버튼 탭 시
[출력] 이전 화면(자주 묻는 질문 목록)으로 이동</t>
  </si>
  <si>
    <t>FAQ 상세 내용 조회</t>
  </si>
  <si>
    <t>[조건] FAQ 항목 선택 후 화면 진입 시
[출력] FAQ 상세 내용 노출 (질문 제목, 카테고리 태그, 등록일, 상세 답변 내용)</t>
  </si>
  <si>
    <t>FAQ 상세 정보</t>
  </si>
  <si>
    <t>TM-MY-AGR-MO-02-LP-073</t>
  </si>
  <si>
    <t>[조건] 쇼핑적립 서비스 최초 가입 시
[출력] 개인정보 제3자 제공동의 팝업 노출</t>
  </si>
  <si>
    <t>[입력] 다음에 버튼 탭 시
[출력] 개인정보 제공 동의 팝업 닫힘, 서비스 가입 보류, T 멤버십 메인 이동</t>
  </si>
  <si>
    <t>[입력] 동의하고 시작 버튼 탭 시
[출력] 개인정보 제공 동의 처리 후 쇼핑적립 서비스 가입 및 시작(상세페이지 이동)</t>
  </si>
  <si>
    <t>TM-MY-AGR-MO-02-PU-074</t>
  </si>
  <si>
    <t>[필수] 개인정보 제3자 제공동의 (쇼핑적립)</t>
  </si>
  <si>
    <t>개인정보 제3자 제공동의 상세 팝업 노출</t>
  </si>
  <si>
    <t>[조건] 개인정보 제공 동의 팝업에서 개인정보 제3자 제공동의 항목 탭 시
[출력] 상세 동의 내용 팝업 노출 (제공받는 자: SK텔레콤·바이스프링·쿠팡, 제공 항목, 목적, 보유기간)</t>
  </si>
  <si>
    <t>동의 정보</t>
  </si>
  <si>
    <t>[입력] 닫기 버튼 탭 시
[출력] 해당 약관 동의 처리 후 팝업 닫힘</t>
  </si>
  <si>
    <t>TM-DSP-BPS-MO-02-PG-072</t>
  </si>
  <si>
    <t>쇼핑적립</t>
  </si>
  <si>
    <t>오늘의 추천 상품 목록 노출</t>
  </si>
  <si>
    <t>[조건] 쇼핑적립 화면 진입 시
[출력] 오늘의 추천 상품 이미지 목록 노출 (상품 이미지, 상품명, 적립률)</t>
  </si>
  <si>
    <t>추천 상품 이미지</t>
  </si>
  <si>
    <t>오늘의 추천 상품 외부 페이지 이동</t>
  </si>
  <si>
    <t>[입력] 오늘의 추천 상품 이미지 탭 시
[출력] 쿠팡 오늘의 추천 상품 외부 페이지로 이동</t>
  </si>
  <si>
    <t>외부페이지 이동</t>
  </si>
  <si>
    <t>적립률 정보 노출</t>
  </si>
  <si>
    <t>[조건] 쇼핑적립 화면 진입 시
[출력] T플러스포인트 적립률 정보 노출 (적립률, 적립 조건)</t>
  </si>
  <si>
    <t>적립률 정보</t>
  </si>
  <si>
    <t>쇼핑적립 이용방법 안내 노출</t>
  </si>
  <si>
    <t>[조건] 쇼핑적립 화면 진입 시
[출력] 단계별 이용방법 안내 텍스트 노출 (쇼핑하러 가기 → 원하는 상품 결제 → T플러스포인트 적립)</t>
  </si>
  <si>
    <t>이용방법 텍스트</t>
  </si>
  <si>
    <t>적립예정 포인트 보기 화면 이동</t>
  </si>
  <si>
    <t>[입력] 적립예정 포인트 보기 버튼 탭 시
[출력] 적립예정 포인트 보기 화면으로 이동 (TM-DSP-BPS-MO-02-PG-080)</t>
  </si>
  <si>
    <t>적립예정 포인트 보기 버튼</t>
  </si>
  <si>
    <t>쇼핑하러 가기 외부 페이지 이동</t>
  </si>
  <si>
    <t>[입력] 쇼핑하러 가기 버튼 탭 시
[출력] 쿠팡 쇼핑 외부 페이지로 이동 (외부 브라우저)</t>
  </si>
  <si>
    <t>쇼핑하러 가기 버튼</t>
  </si>
  <si>
    <t>TM-DSP-BPS-MO-02-PU-075</t>
  </si>
  <si>
    <t>이용약관 동의 팝업 노출</t>
  </si>
  <si>
    <t>[조건] 쇼핑적립 서비스 최초 이용 시
[출력] 이용약관 동의 팝업 노출 (필수 약관 3개 목록) (TM-DSP-BPS-MO-02-PU-075)</t>
  </si>
  <si>
    <t>개별 약관 동의 및 상세 보기</t>
  </si>
  <si>
    <t>[입력] 약관 항목 탭 시
[출력] 해당 약관 상세 페이지 이동</t>
  </si>
  <si>
    <t>약관 항목 선택</t>
  </si>
  <si>
    <t>[입력] 다음에 버튼 탭 시
[출력] 이용약관 동의 페이지 닫힘, 서비스 미동의 상태 유지, 쇼핑 적립 페이지 이동</t>
  </si>
  <si>
    <t>[입력] 동의 버튼 탭 시
[출력] 약관 동의 처리 후 쇼핑적립 페이지 이동</t>
  </si>
  <si>
    <t>TM-MY-AGR-MO-02-PU-076</t>
  </si>
  <si>
    <t>쇼핑적립 서비스 이용약관</t>
  </si>
  <si>
    <t>쇼핑적립 서비스 이용약관 팝업 노출</t>
  </si>
  <si>
    <t>[조건] 이용약관 목록에서 쇼핑적립 서비스 이용약관 탭 시
[출력] 쇼핑적립 서비스 이용약관 전문 페이지 노출</t>
  </si>
  <si>
    <t>약관 텍스트</t>
  </si>
  <si>
    <t>[입력] 동의 버튼 탭 시
[출력] 동의 처리 후 페이지 닫히며 이용약관 동의 페이지 노출</t>
  </si>
  <si>
    <t>TM-MY-AGR-MO-02-PU-077</t>
  </si>
  <si>
    <t>개인정보 수집 이용 동의</t>
  </si>
  <si>
    <t>개인정보 수집 이용 동의 페이지 노출</t>
  </si>
  <si>
    <t>[조건] 이용약관 목록에서 개인정보 수집 이용 동의 탭 시
[출력] 개인정보 수집 이용 동의 전문 페이지 노출</t>
  </si>
  <si>
    <t>동의 텍스트</t>
  </si>
  <si>
    <t>TM-MY-AGR-MO-02-PU-078</t>
  </si>
  <si>
    <t>개인정보 제 3자 제공 동의</t>
  </si>
  <si>
    <t>개인정보 제3자 제공 동의 페이지 노출</t>
  </si>
  <si>
    <t>[조건] 이용약관 목록에서 개인정보 제3자 제공 동의 항목 탭 시
[출력] 개인정보 제3자 제공 동의 페이지노출</t>
  </si>
  <si>
    <t>제공받는 자 목록 노출</t>
  </si>
  <si>
    <t>[조건] 팝업 진입 시
[출력] 개인정보 제3자 제공받는 자 목록 노출 (SK텔레콤, 바이스프링, 쿠팡 - 목적, 항목, 이용기간)</t>
  </si>
  <si>
    <t>제공받는자 정보</t>
  </si>
  <si>
    <t>TM-DSP-BPS-MO-02-LN-079</t>
  </si>
  <si>
    <t>오늘의 추천 상품</t>
  </si>
  <si>
    <t>[조건] 오늘의 추천 상품 이미지 탭 시
[출력] 쿠팡 오늘의 추천 상품 외부 페이지로 이동 (외부 브라우저 실행)</t>
  </si>
  <si>
    <t>[입력] 뒤로가기 버튼 탭 시
[출력] 쇼핑적립 메인 화면으로 이동</t>
  </si>
  <si>
    <t>TM-DSP-BPS-MO-02-PG-080</t>
  </si>
  <si>
    <t>적립예정 포인트 보기</t>
  </si>
  <si>
    <t>적립예정 포인트 보기 화면 노출</t>
  </si>
  <si>
    <t>[조건] 화면 진입 시
[출력] 월 선택 드롭다운 및 이용내역 목록 노출</t>
  </si>
  <si>
    <t>월 선택</t>
  </si>
  <si>
    <t>[입력] 월 선택 드롭다운 탭 시
[출력] 월 선택 옵션 목록 노출 후 선택된 월의 적립예정 포인트 내역 조회</t>
  </si>
  <si>
    <t>이용내역 목록 노출</t>
  </si>
  <si>
    <t>[조건] 선택된 월의 이용내역이 있을 때
[출력] 적립예정 포인트 이용내역 목록 노출 (날짜, 상품명, 가격 , 적립예정 포인트)</t>
  </si>
  <si>
    <t>이용내역 정보</t>
  </si>
  <si>
    <t>이용내역 없음 안내 노출</t>
  </si>
  <si>
    <t>[조건] 선택된 월의 이용내역이 없을 때
[출력] 이용내역 없음 안내 메시지 노출</t>
  </si>
  <si>
    <t>빈 상태 텍스트</t>
  </si>
  <si>
    <t>TM-DSP-BPS-MO-02-PG-082</t>
  </si>
  <si>
    <t>쇼핑적립 유의사항</t>
  </si>
  <si>
    <t>쇼핑적립 유의사항 내용 노출</t>
  </si>
  <si>
    <t>[조건] 쇼핑적립 유의사항 화면 진입 시
[출력] 쇼핑적립 유의사항 전문 텍스트 노출</t>
  </si>
  <si>
    <t>TM-MY-ALM-MO-02-CP-084</t>
  </si>
  <si>
    <t>커스텀팝업_얼럿) 카메라 권한</t>
  </si>
  <si>
    <t>카메라 권한 안내 알림 팝업 노출</t>
  </si>
  <si>
    <t>[조건] 적립문의 버튼 탭 시 카메라 권한이 미설정 상태일 때
[출력] 카메라 권한 설정 안내 알림 팝업 노출 (메시지: "사진 촬영 기능을 사용하기 위해서는 카메라 권한을 설정해 주시기 바랍니다.")</t>
  </si>
  <si>
    <t>팝업 알림 텍스트</t>
  </si>
  <si>
    <t>[입력] 확인 버튼 탭 시
[출력] 알림 팝업 닫힘</t>
  </si>
  <si>
    <t>TM-MY-CS-MO-02-PG-083</t>
  </si>
  <si>
    <t>적립문의 화면 노출</t>
  </si>
  <si>
    <t>[조건] 적립문의 화면 진입 시
[출력] 문의하기/공지사항 탭 및 문의 입력 폼 노출 (이름, 휴대폰 번호, 이메일, 스크린샷, 내용)</t>
  </si>
  <si>
    <t>문의하기 탭 선택</t>
  </si>
  <si>
    <t>[입력] 문의하기 탭 선택 시
[출력] 문의하기 탭 활성화 및 문의 입력 폼 노출</t>
  </si>
  <si>
    <t>공지사항 탭 선택</t>
  </si>
  <si>
    <t>[입력] 공지사항 탭 선택 시
[출력] 공지사항 탭 활성화 및 공지사항 목록 화면으로 이동 (TM-DSP-BPS-MO-14-PG-102)</t>
  </si>
  <si>
    <t>[입력] 이름 입력 필드 클릭 및 텍스트 입력 시
[출력] 입력된 이름 텍스트 노출</t>
  </si>
  <si>
    <t>[입력] 휴대폰 번호 입력 필드 클릭 및 번호 입력 시
[출력] 입력된 휴대폰 번호 텍스트 노출 ('-' 없이 입력)</t>
  </si>
  <si>
    <t>[입력] 이메일 입력 필드 클릭 및 이메일 입력 시
[출력] 입력된 이메일 텍스트 노출 (@ 도메인 선택 드롭다운 포함)</t>
  </si>
  <si>
    <t>[입력] 파일첨부 버튼 탭 시
[출력] 파일 선택 다이얼로그 노출 (이미지 파일만 첨부 가능, 최대 용량 10MB)</t>
  </si>
  <si>
    <t>[입력] 내용 입력 필드 클릭 및 문의 내용 입력 시
[출력] 입력된 내용 텍스트 노출 (최대 500자, 입력 글자 수 실시간 카운트)</t>
  </si>
  <si>
    <t>개인정보 수집 동의 아코디언</t>
  </si>
  <si>
    <t>[입력] 개인정보 수집 및 이용에 대한 동의(필수) 영역 탭 시
[출력] 동의 내용 펼침/접기</t>
  </si>
  <si>
    <t>서비스 이용 해지</t>
  </si>
  <si>
    <t>[입력] 서비스 이용 해지 링크 탭 시
[출력] 서비스 이용 해지 확인 팝업 노출</t>
  </si>
  <si>
    <t>서비스 이용 해지 버튼</t>
  </si>
  <si>
    <t>문의하기 버튼 활성화</t>
  </si>
  <si>
    <t>[조건] 필수 입력 항목(이름, 휴대폰 번호, 이메일, 내용) 모두 입력 시
[출력] 문의하기 버튼 활성화</t>
  </si>
  <si>
    <t>[조건] 필수 항목 모두 입력 상태
[입력] 문의하기 버튼 탭 시
[출력] 적립문의 등록 처리 후 결과 알림 팝업 노출 (TM-MY-CS-MO-02-PG-083)</t>
  </si>
  <si>
    <t>TM-MY-ALM-MO-02-CP-085</t>
  </si>
  <si>
    <t>커스텀팝업_얼럿) 핸드폰번호</t>
  </si>
  <si>
    <t>핸드폰번호 재입력 안내 알림 팝업 노출</t>
  </si>
  <si>
    <t>[조건] 휴대폰 번호 입력값이 유효하지 않을 때
[출력] 핸드폰번호 재입력 안내 알림 팝업 노출 (메시지: "핸드폰번호를 재입력해주세요.")</t>
  </si>
  <si>
    <t>[입력] 확인 버튼 탭 시
[출력] 알림 팝업 닫힘, 휴대폰 번호 입력 필드로 포커스 이동</t>
  </si>
  <si>
    <t>TM-MY-ALM-MO-02-CP-087</t>
  </si>
  <si>
    <t>커스텀팝업_얼럿) 이메일 유효성검사</t>
  </si>
  <si>
    <t>이메일 유효성 오류 알림 팝업 노출</t>
  </si>
  <si>
    <t>[조건] 이메일 입력값이 이메일 형식에 맞지 않을 때
[출력] 이메일 유효성 오류 알림 팝업 노출 (메시지: "이메일 형식이 맞지 않습니다.")</t>
  </si>
  <si>
    <t>[입력] 확인 버튼 탭 시
[출력] 알림 팝업 닫힘, 이메일 입력 필드로 포커스 이동</t>
  </si>
  <si>
    <t>TM-MY-ALM-MO-02-CP-090</t>
  </si>
  <si>
    <t>커스텀팝업_얼럿) 파일 용량 10MB 첨부 시</t>
  </si>
  <si>
    <t>파일 용량 초과 안내 알림 팝업 노출</t>
  </si>
  <si>
    <t>[조건] 첨부한 이미지 파일 용량이 10MB를 초과할 때
[출력] 파일 용량 초과 안내 알림 팝업 노출 (메시지: "선택된 이미지의 용량이 10MB를 초과하였습니다. 10MB 이하의 이미지로 첨부해주세요.")</t>
  </si>
  <si>
    <t>TM-MY-ALM-MO-02-CP-086</t>
  </si>
  <si>
    <t>커스텀팝업_얼럿) 적립문의 등록</t>
  </si>
  <si>
    <t>적립문의 등록 완료 안내 알림 팝업 노출</t>
  </si>
  <si>
    <t>[조건] 문의하기 버튼 탭 후 정상 등록 완료 시
[출력] 적립문의 등록 완료 알림 팝업 노출 (메시지: "적립 문의가 정상 등록되었습니다. 등록하신 이메일 주소로 회신 드리겠습니다. (최대 7일 소요 예정)", 고객센터 운영시간 안내) (TM-MY-CS-MO-02-PG-083)</t>
  </si>
  <si>
    <t>TM-MY-ALM-MO-02-CP-088</t>
  </si>
  <si>
    <t>커스텀팝업_얼럿) 서비스 이용 해지</t>
  </si>
  <si>
    <t>서비스 이용 해지 확인 팝업 노출</t>
  </si>
  <si>
    <t>[조건] 서비스 이용 해지 버튼 탭 시
[출력] 서비스 해지 확인 팝업 노출 (메시지: "정말 해지하시겠습니까? 서비스 해지하는 경우 예정된 T플러스포인트는 지급되지 않을 수 있습니다.")</t>
  </si>
  <si>
    <t>[입력] 해지하기 버튼 탭 시
[출력] 쇼핑적립 서비스 해지 처리 후 정상처리 팝업 노출</t>
  </si>
  <si>
    <t>[입력] 취소 버튼 탭 시
[출력] 팝업 닫힘, 서비스 이용 유지</t>
  </si>
  <si>
    <t>TM-MY-ALM-MO-02-CP-089</t>
  </si>
  <si>
    <t>커스텀팝업_얼럿) 정상처리</t>
  </si>
  <si>
    <t>정상 처리 완료 알림 팝업 노출</t>
  </si>
  <si>
    <t>[조건] 해지하기 버튼 탭 시 요청한 처리가 정상 완료되었을 때
[출력] 정상 처리 완료 알림 팝업 노출 (메시지: "정상 처리되었습니다.")</t>
  </si>
  <si>
    <t>TM-MY-CS-MO-02-TB-091</t>
  </si>
  <si>
    <t>전체</t>
  </si>
  <si>
    <t>공지사항 목록 화면 노출</t>
  </si>
  <si>
    <t>[조건] 공지사항 탭 진입 시
[출력] 전체/서비스 공지/점검 공지 필터 탭 및 공지사항 목록 노출</t>
  </si>
  <si>
    <t>공지사항 필터 탭 선택</t>
  </si>
  <si>
    <t>[입력] 전체/서비스 공지/점검 공지 탭 선택 시
[출력] 선택된 필터에 해당하는 공지사항 목록 노출</t>
  </si>
  <si>
    <t>[조건] 화면 진입 시
[출력] 공지사항 목록 노출 (공지 제목, 카테고리, 등록일)</t>
  </si>
  <si>
    <t>공지 목록 정보</t>
  </si>
  <si>
    <t>[입력] 공지사항 항목 탭 시
[출력] 해당 공지사항 상세 화면으로 이동 (TM-DSP-BPS-PC-58-PG-039)</t>
  </si>
  <si>
    <t>공지 항목 선택</t>
  </si>
  <si>
    <t>TM-MY-CS-MO-02-PG-092</t>
  </si>
  <si>
    <t>공지 상세</t>
  </si>
  <si>
    <t>[입력] 뒤로가기 버튼 탭 시
[출력] 공지사항 목록 화면으로 이동 (TM-DSP-BPS-MO-14-PG-102)</t>
  </si>
  <si>
    <t>공지 상세 내용 노출</t>
  </si>
  <si>
    <t>[조건] 공지 상세 화면 진입 시
[출력] 공지 상세 내용 노출 (공지 제목, 카테고리, 등록일, 본문 내용)</t>
  </si>
  <si>
    <t>공지 내용 텍스트</t>
  </si>
  <si>
    <t>TM-MY-AGR-MO-02-LN-094</t>
  </si>
  <si>
    <t>개인정보처리방침 웹뷰 노출</t>
  </si>
  <si>
    <t>[조건] 개인정보처리방침 링크 탭 시
[출력] 개인정보처리방침 전문 웹뷰 노출</t>
  </si>
  <si>
    <t>방침 텍스트</t>
  </si>
  <si>
    <t>TM-DSP-BPS-MO-02-LN-081</t>
  </si>
  <si>
    <t>쇼핑하러 가기</t>
  </si>
  <si>
    <t>쿠팡 쇼핑 외부 페이지 이동</t>
  </si>
  <si>
    <t>[조건] 쇼핑하러 가기 버튼 탭 시
[출력] 쿠팡 쇼핑 외부 페이지로 이동 (외부 브라우저 실행)</t>
  </si>
  <si>
    <t>TM-DSP-BPS-MO-02-PG-096</t>
  </si>
  <si>
    <t>돈 버는 교통 안내 (히든)</t>
  </si>
  <si>
    <t>서비스 소개 정보 노출</t>
  </si>
  <si>
    <t>[조건] 화면 진입 시
[출력] 돈 버는 교통 서비스 소개 이미지 및 문구 노출</t>
  </si>
  <si>
    <t>서비스 소개 이미지</t>
  </si>
  <si>
    <t>서비스 이용 4단계 안내 노출</t>
  </si>
  <si>
    <t>[조건] 화면 진입 시
[출력] 서비스 이용 4단계 안내 노출 (①돈 버는 교통 서비스 ②교통카드 등록 방법 ③교통카드 사용 ④T 플러스포인트 적립하기)</t>
  </si>
  <si>
    <t>서비스 안내 정보</t>
  </si>
  <si>
    <t>서비스 제공 지역 보기 팝업 노출</t>
  </si>
  <si>
    <t>[입력] 서비스 제공 지역 보기 버튼 탭 시
[출력] 서비스 제공 지역 보기 팝업 노출 (TM-DSP-BPS-MO-02-CP-106)</t>
  </si>
  <si>
    <t>서비스 제공 지역 보기 버튼</t>
  </si>
  <si>
    <t>교통카드 등록 화면 이동</t>
  </si>
  <si>
    <t>[입력] 교통카드 등록 바로가기 버튼 탭 시
[출력] 교통카드 등록 상세 화면으로 이동 (TM-MY-AGR-MO-02-LP-097)</t>
  </si>
  <si>
    <t>교통카드 등록 바로가기 버튼</t>
  </si>
  <si>
    <t>돈 버는 교통 메인 화면 이동</t>
  </si>
  <si>
    <t>[입력] 돈 버는 교통 바로가기 버튼 탭 시
[출력] 돈 버는 교통 메인 화면으로 이동 (TM-DSP-BPS-MO-02-PG-095)</t>
  </si>
  <si>
    <t>돈 버는 교통 바로가기 버튼</t>
  </si>
  <si>
    <t>서비스 제공 지역 정보 노출</t>
  </si>
  <si>
    <t>[조건] 화면 진입 시
[출력] 지하철 및 버스 서비스 제공 지역 목록 노출 (지하철: 전국권, 경상권 / 버스: 수도권, 충청권, 전라권, 경상권, 제주권)</t>
  </si>
  <si>
    <t>서비스 제공 지역 정보</t>
  </si>
  <si>
    <t>TM-MY-ALM-MO-02-CP-137</t>
  </si>
  <si>
    <t>커스텀팝업_얼럿) 앱 최신 버전</t>
  </si>
  <si>
    <t>앱 업데이트 안내 팝업 노출</t>
  </si>
  <si>
    <t>[조건] 최신 버전이 아닌 앱으로 서비스 접근 시
[출력] 앱 업데이트 안내 팝업 노출 ("최신 버전의 앱으로 업데이트가 필요합니다. T 멤버십 업데이트를 진행하시겠습니까?")</t>
  </si>
  <si>
    <t>업데이트 취소</t>
  </si>
  <si>
    <t>[입력] 취소 버튼 탭 시
[출력] 팝업 닫힘</t>
  </si>
  <si>
    <t>앱 업데이트 이동</t>
  </si>
  <si>
    <t>[입력] 업데이트 버튼 탭 시
[출력] 앱 스토어 T 멤버십 앱 페이지로 이동</t>
  </si>
  <si>
    <t>TM-MY-ALM-MO-02-CP-138</t>
  </si>
  <si>
    <t>커스텀팝업_얼럿) 로그인</t>
  </si>
  <si>
    <t>로그인 필요 팝업 노출</t>
  </si>
  <si>
    <t>[조건] 비로그인 상태로 로그인 필요 서비스 진입 시
[출력] 로그인 안내 팝업 노출 ("로그인이 필요한 서비스 입니다. 로그인하고 T 멤버십의 다양한 혜택을 누리세요!")</t>
  </si>
  <si>
    <t>로그인 팝업 취소</t>
  </si>
  <si>
    <t>로그인 화면 이동</t>
  </si>
  <si>
    <t>[입력] 로그인 버튼 탭 시
[출력] 로그인 화면으로 이동 (TM-MY-SET-MO-12-LN-002)</t>
  </si>
  <si>
    <t>TM-MY-MBS-MO-02-CP-093</t>
  </si>
  <si>
    <t>T 멤버십 카드 신청 팝업 노출</t>
  </si>
  <si>
    <t>[조건] T 멤버십 카드 미신청 상태로 서비스 진입 시
[출력] T 멤버십 카드 신청 안내 팝업 노출 ("T 멤버십 카드 신청이 필요한 기능입니다. 지금 신청하시겠습니까?") (TM-MY-MBS-MO-09-PG-100)</t>
  </si>
  <si>
    <t>신청 취소</t>
  </si>
  <si>
    <t>T 멤버십 카드 신청 이동</t>
  </si>
  <si>
    <t>[입력] 신청 버튼 탭 시
[출력] T 멤버십 카드 신청 화면으로 이동 (TM-MY-MBS-MO-09-PG-010)</t>
  </si>
  <si>
    <t>TM-MY-MBS-MO-02-CP-102</t>
  </si>
  <si>
    <t>커스텀팝업_얼럿) T 멤버십 카드 이용 불가</t>
  </si>
  <si>
    <t>T 멤버십 카드 이용 불가 팝업 노출</t>
  </si>
  <si>
    <t>[조건] T 멤버십 카드 이용 불가 상태로 서비스 진입 시
[출력] 이용 불가 안내 팝업 노출 ("고객님의 T 멤버십 카드가 이용 불가 상태로 혜택을 받으실 수 없습니다.")</t>
  </si>
  <si>
    <t>TM-MY-AGR-MO-02-LP-143</t>
  </si>
  <si>
    <t>[조건] 교통카드 등록방법 화면 진입 시
[출력] 개인정보 제공 동의 팝업 노출 ([필수] 개인정보 제3자 제공동의 (돈 버는 교통)) (TM-MY-AGR-MO-02-LP-097)</t>
  </si>
  <si>
    <t>동의 항목 정보</t>
  </si>
  <si>
    <t>개인정보 동의 상세 조회</t>
  </si>
  <si>
    <t>[입력] 동의 항목 &gt; 버튼 탭 시
[출력] 개인정보 제3자 제공 동의 상세 내용 화면으로 이동(TM-MY-AGR-MO-02-PU-144)</t>
  </si>
  <si>
    <t>동의 상세 버튼</t>
  </si>
  <si>
    <t>동의 보류 처리</t>
  </si>
  <si>
    <t>[입력] 다음에 버튼 탭 시
[출력] 팝업 닫힘, 동의 보류 처리</t>
  </si>
  <si>
    <t>동의하고 서비스 시작</t>
  </si>
  <si>
    <t>[조건] 필수 동의 항목 체크 시
[입력] 동의하고 시작 버튼 탭 시
[출력] 개인정보 동의 처리 완료 후 서비스 이용 시작</t>
  </si>
  <si>
    <t>TM-MY-AGR-MO-02-PU-144</t>
  </si>
  <si>
    <t>[필수] 개인정보 제3자 제공 동의 (돈 버는 교통)</t>
  </si>
  <si>
    <t>개인정보 제3자 제공 동의 상세 조회</t>
  </si>
  <si>
    <t>[조건] 개인정보 동의 항목 상세 탭 시
[출력] 개인정보 제3자 제공 동의 상세 내용 노출 (제공받는 자: ㈜런커뮤니케이션즈, 제공목적: 돈 버는 교통 맞춤 서비스 및 컨텐츠 제공, 제공 항목: 멤버십 카드번호, 출생연도, 보유기간: 서비스 탈퇴 시까지)</t>
  </si>
  <si>
    <t>동의 상세 정보</t>
  </si>
  <si>
    <t>TM-MY-ALM-MO-02-CP-105</t>
  </si>
  <si>
    <t>커스텀팝업_얼럿) 추적허용</t>
  </si>
  <si>
    <t>추적 허용 안내 팝업 노출</t>
  </si>
  <si>
    <t>[조건] 추적 허용 미설정 상태로 서비스 진입 시
[출력] 추적 허용 안내 팝업 노출 ("돈 버는 교통을 위해 '설정'을 선택하여 '추적 허용' 옵션을 활성화 한 후, 앱을 다시 실행해주세요.") (TM-DSP-BPS-MO-02-PG-095)</t>
  </si>
  <si>
    <t>추적 허용 팝업 취소</t>
  </si>
  <si>
    <t>[입력] 설정 버튼 탭 시
[출력] 디바이스 설정 화면으로 이동하여 추적 허용 설정 가능</t>
  </si>
  <si>
    <t>TM-DSP-BPS-MO-02-PG-095</t>
  </si>
  <si>
    <t>돈 버는 교통</t>
  </si>
  <si>
    <t>[입력] 설정 아이콘 탭 시
[출력] 돈 버는 교통 설정 화면으로 이동 (TM-MY-ALM-MO-02-PG-101)</t>
  </si>
  <si>
    <t>교통카드 등록 안내 노출</t>
  </si>
  <si>
    <t>[조건] 교통카드 미등록 상태로 화면 진입 시
[출력] 교통카드 등록 유도 안내 노출 (CARD NUMBER, "교통카드를 등록해 주세요")</t>
  </si>
  <si>
    <t>교통카드 등록 유도 정보</t>
  </si>
  <si>
    <t>[입력] 교통카드 등록 유도 영역 탭 시
[출력] 교통카드 등록 상세 화면으로 이동 (TM-MY-AGR-MO-02-LP-097)</t>
  </si>
  <si>
    <t>교통카드 등록 버튼</t>
  </si>
  <si>
    <t>[조건] 화면 진입 시
[출력] 서비스 소개 문구 노출 ("버스/지하철 이용 후 광고를 클릭할 때마다 쌓이는 T 플러스포인트! 돈 버는 교통")</t>
  </si>
  <si>
    <t>서비스 이용방법 화면 이동</t>
  </si>
  <si>
    <t>[입력] 서비스 이용 방법 버튼 탭 시
[출력] 서비스 이용방법 화면으로 이동 (TM-DSP-BPS-MO-02-PG-104)</t>
  </si>
  <si>
    <t>서비스 이용 방법 버튼</t>
  </si>
  <si>
    <t>이용방법 영상 이동</t>
  </si>
  <si>
    <t>[입력] 이용방법 영상 배너 탭 시
[출력] 유튜브 앱으로 이동하여 이용방법 영상 재생 (TM-MY-ALM-MO-02-CP-108)</t>
  </si>
  <si>
    <t>이용방법 영상 배너 이미지</t>
  </si>
  <si>
    <t>지하철 승하차 광고 상세 이동</t>
  </si>
  <si>
    <t>[입력] 지하철 승하차 광고 영역 탭 시
[출력] 지하철 승하차 광고 상세 화면으로 이동 (TM-DSP-BPS-MO-02-PG-110)</t>
  </si>
  <si>
    <t>지하철 승하차 광고 버튼</t>
  </si>
  <si>
    <t>버스 승하차 광고 상세 이동</t>
  </si>
  <si>
    <t>[입력] 버스 승하차 광고 영역 탭 시
[출력] 버스 승하차 광고 상세 화면으로 이동 (TM-DSP-BPS-MO-02-PG-118)</t>
  </si>
  <si>
    <t>버스 승하차 광고 버튼</t>
  </si>
  <si>
    <t>돈 버는 교통 공지 화면 이동</t>
  </si>
  <si>
    <t>[입력] 돈 버는 교통 공지 영역 탭 시
[출력] 돈 버는 교통 공지 리스트 화면으로 이동 (TM-DSP-BPS-MO-02-PG-126)</t>
  </si>
  <si>
    <t>공지 버튼</t>
  </si>
  <si>
    <t>이용약관 화면 이동</t>
  </si>
  <si>
    <t>[입력] 이용약관 텍스트 링크 탭 시
[출력] 이용약관 화면으로 이동 (TM-DSP-BPS-MO-02-PG-127)</t>
  </si>
  <si>
    <t>개인정보처리방침 화면 이동</t>
  </si>
  <si>
    <t>[입력] 개인정보처리방침 텍스트 링크 탭 시
[출력] 개인정보처리방침 화면으로 이동 (TM-DSP-BPS-MO-02-PG-128)</t>
  </si>
  <si>
    <t>TM-MY-ALM-MO-02-PG-101</t>
  </si>
  <si>
    <t>돈 버는 교통 설정</t>
  </si>
  <si>
    <t>돈 버는 교통 Push 설정 조회</t>
  </si>
  <si>
    <t>[조건] 화면 진입 시
[출력] 돈 버는 교통 Push 설정 현황 노출 (ON/OFF 토글 상태)</t>
  </si>
  <si>
    <t>돈 버는 교통 Push 설정 정보</t>
  </si>
  <si>
    <t>돈 버는 교통 Push 설정 변경</t>
  </si>
  <si>
    <t>[입력] 돈 버는 교통 Push 토글 탭 시
[출력] Push 수신 설정 ON/OFF 전환</t>
  </si>
  <si>
    <t>돈 버는 교통 Push 선택</t>
  </si>
  <si>
    <t>Push 설정 안내 정보 노출</t>
  </si>
  <si>
    <t>[조건] 화면 진입 시
[출력] Push 설정 안내 문구 노출 (Push 허용 시 T 플러스포인트 적립 광고 수신 가능, 앱 Push 알림 설정 허용 필요)</t>
  </si>
  <si>
    <t>Push 설정 안내 텍스트</t>
  </si>
  <si>
    <t>TM-MY-AGR-MO-02-LP-097</t>
  </si>
  <si>
    <t>[조건] 돈 버는 교통 서비스 최초 진입 시
[출력] 개인정보 제공 동의 팝업 노출 (필수 3개 항목: 개인정보 수집 및 이용 동의, 제3자 제공 동의, 로카모빌리티 제3자 제공 동의) (TM-MY-AGR-MO-02-LP-097)</t>
  </si>
  <si>
    <t>[입력] 각 동의 항목 &gt; 버튼 탭 시
[출력] 해당 개인정보 동의 상세 내용 화면으로 이동</t>
  </si>
  <si>
    <t>[조건] 필수 동의 항목 체크 시
[입력] 동의하고 시작 버튼 탭 시
[출력] 개인정보 동의 처리 완료 후 서비스 이용 시작 (TM-DSP-BPS-MO-02-PG-103)</t>
  </si>
  <si>
    <t>TM-MY-AGR-MO-02-LN-098</t>
  </si>
  <si>
    <t>[필수] 개인정보 수집 및 이용 동의 (돈 버는 교통)</t>
  </si>
  <si>
    <t>개인정보 수집 및 이용 동의 상세 조회</t>
  </si>
  <si>
    <t>[조건] 개인정보 수집 및 이용 동의 항목 탭 시
[출력] 웹뷰로 이동하여 개인정보 수집 및 이용 동의 상세 내용 노출 (수집 목적, 수집 항목, 보유 및 이용기간)</t>
  </si>
  <si>
    <t>TM-MY-AGR-MO-02-LN-099</t>
  </si>
  <si>
    <t>[필수] 개인정보 제3자 제공동의 (돈 버는 교통)</t>
  </si>
  <si>
    <t>[조건] 개인정보 제3자 제공 동의 항목 탭 시
[출력] 웹뷰로 이동하여 개인정보 제3자 제공 동의 상세 내용 노출 (제공받는 자, 제공목적, 제공항목, 보유 및 이용기간)</t>
  </si>
  <si>
    <t>TM-MY-AGR-MO-02-LN-100</t>
  </si>
  <si>
    <t>[필수] 로카모빌리티 개인정보 제3자 제공동의 (돈 버는 교통)</t>
  </si>
  <si>
    <t>로카모빌리티 개인정보 제3자 제공 동의 상세 조회</t>
  </si>
  <si>
    <t>[조건] 로카모빌리티 제3자 제공 동의 항목 탭 시
[출력] 웹뷰로 이동하여 로카모빌리티 개인정보 제3자 제공 동의 상세 내용 노출 (제공받는 자: ㈜런커뮤니케이션즈, 제공목적: 돈 버는 교통 맞춤 서비스 및 컨텐츠 제공, 제공 항목: 교통카드번호, 승하차 정보)</t>
  </si>
  <si>
    <t>TM-DSP-BPS-MO-02-PG-103</t>
  </si>
  <si>
    <t>교통카드 등록 상세</t>
  </si>
  <si>
    <t>카드사 선택</t>
  </si>
  <si>
    <t>[입력] 카드사 드롭다운 탭 시
[출력] 카드사 선택 바텀 시트 노출 (비씨카드, 국민카드, 외환카드 등)</t>
  </si>
  <si>
    <t>카드번호 입력</t>
  </si>
  <si>
    <t>[입력] 카드번호 입력 필드 탭 시
[출력] 숫자 키패드 노출 및 카드번호 입력 가능 (번호만 입력)</t>
  </si>
  <si>
    <t>교통카드 등록</t>
  </si>
  <si>
    <t>[조건] 카드사 선택 및 카드번호 입력 완료 시
[입력] 교통카드 등록하기 버튼 탭 시
[출력] 교통카드 등록 처리 후 등록 성공 팝업 노출 (TM-MY-CS-MO-02-CP-151)</t>
  </si>
  <si>
    <t>교통카드 등록하기 버튼</t>
  </si>
  <si>
    <t>TM-MY-CS-MO-02-BS-158</t>
  </si>
  <si>
    <t>카드사 선택 바텀 시트 노출</t>
  </si>
  <si>
    <t>[조건] 교통카드 등록 화면에서 카드사 드롭다운 탭 시
[출력] 카드사 선택 바텀 시트 노출 (비씨카드, 국민카드, 외환카드 등)</t>
  </si>
  <si>
    <t>카드사 목록 정보</t>
  </si>
  <si>
    <t>[입력] 카드사 항목 탭 시
[출력] 해당 카드사 선택 처리</t>
  </si>
  <si>
    <t>카드사 선택 확인</t>
  </si>
  <si>
    <t>[입력] 확인 버튼 탭 시
[출력] 선택한 카드사 적용 후 바텀 시트 닫힘</t>
  </si>
  <si>
    <t>TM-MY-CS-MO-02-CP-151</t>
  </si>
  <si>
    <t>커스텀팝업_얼럿) 교통카드 등록</t>
  </si>
  <si>
    <t>교통카드 등록 성공 팝업 노출</t>
  </si>
  <si>
    <t>[조건] 교통카드 등록 완료 시
[출력] 교통카드 등록 성공 팝업 노출 ("교통카드가 정상적으로 등록되었습니다.")</t>
  </si>
  <si>
    <t>[입력] 확인 버튼 탭 시
[출력] 팝업 닫힘 , Push 설정 미허용 상태일 경우 push 바텀시트 화면으로 이동 (TM-MY-CS-MO-02-BS-152)</t>
  </si>
  <si>
    <t>TM-MY-CS-MO-02-BS-152</t>
  </si>
  <si>
    <t>앱 푸시 알림 설정</t>
  </si>
  <si>
    <t>앱 Push 알림 설정 현황 조회</t>
  </si>
  <si>
    <t>[조건] 교통카드 등록 시 Push 설정 미허용 상태일 때
[출력] 앱 Push 알림 설정 바텀 시트 노출 (앱 Push 알림 설정, 돈 버는 교통 Push 설정 토글 현황 표시)</t>
  </si>
  <si>
    <t>Push 설정 현황 정보</t>
  </si>
  <si>
    <t>Push 설정 변경</t>
  </si>
  <si>
    <t>[입력] 각 토글 탭 시
[출력] 해당 Push 설정 ON/OFF 전환</t>
  </si>
  <si>
    <t>Push 토글 선택</t>
  </si>
  <si>
    <t>설정 변경 적용</t>
  </si>
  <si>
    <t>[조건] 허용 안된 설정 허용 완료 후
[입력] 설정 변경하기 버튼 탭 시
[출력] 변경된 Push 설정 적용</t>
  </si>
  <si>
    <t>설정 변경하기 버튼</t>
  </si>
  <si>
    <t>바텀 시트 닫기</t>
  </si>
  <si>
    <t>[입력] Close X 버튼 탭 시
[출력] 바텀 시트 닫힘</t>
  </si>
  <si>
    <t>TM-DSP-BPS-MO-02-PG-153</t>
  </si>
  <si>
    <t>돈 버는 교통 (교통카드 등록)</t>
  </si>
  <si>
    <t>교통카드 관리 화면 이동</t>
  </si>
  <si>
    <t>[입력] 교통카드 관리 텍스트 링크 탭 시
[출력] 교통카드 관리 화면으로 이동 (TM-DSP-BPS-MO-02-PG-154)</t>
  </si>
  <si>
    <t>교통카드 관리 버튼</t>
  </si>
  <si>
    <t>등록 교통카드 정보 노출</t>
  </si>
  <si>
    <t>[조건] 교통카드 등록 상태로 화면 진입 시
[출력] 등록된 교통카드 정보 노출 (카드번호 마스킹 처리, 예: 5288 XXXX XXXX 7801)</t>
  </si>
  <si>
    <t>교통카드 정보</t>
  </si>
  <si>
    <t>TM-DSP-BPS-MO-02-PG-154</t>
  </si>
  <si>
    <t>교통카드 관리</t>
  </si>
  <si>
    <t>[조건] 화면 진입 시
[출력] 등록된 교통카드 정보 노출 (카드 이름, 카드번호 마스킹, 예: 5288 **** **** 7801)</t>
  </si>
  <si>
    <t>교통카드 삭제 팝업 노출</t>
  </si>
  <si>
    <t>[입력] 삭제 텍스트 링크 탭 시
[출력] 교통카드 삭제 확인 팝업 노출 (TM-DSP-BPS-MO-02-CP-155)</t>
  </si>
  <si>
    <t>교통카드 변경 팝업 노출</t>
  </si>
  <si>
    <t>[입력] 교통카드 변경 버튼 탭 시
[출력] 교통카드 변경 확인 팝업 노출 (TM-DSP-BPS-MO-02-CP-157)</t>
  </si>
  <si>
    <t>교통카드 변경 버튼</t>
  </si>
  <si>
    <t>TM-DSP-BPS-MO-02-CP-155</t>
  </si>
  <si>
    <t>커스텀팝업_얼럿) 교통카드 삭제</t>
  </si>
  <si>
    <t>교통카드 삭제 확인 팝업 노출</t>
  </si>
  <si>
    <t xml:space="preserve">[조건] 교통카드 관리 화면에서 삭제 탭 시
[출력] 교통카드 삭제 확인 팝업 노출 ("등록된 교통카드를 삭제하면 돈 버는 교통 서비스를 이용할 수 없습니다. 삭제 하시겠습니까?") </t>
  </si>
  <si>
    <t>교통카드 삭제 취소</t>
  </si>
  <si>
    <t>[입력] 취소 버튼 탭 시
[출력] 팝업 닫힘, 교통카드 유지</t>
  </si>
  <si>
    <t>교통카드 삭제 실행</t>
  </si>
  <si>
    <t>[입력] 확인 버튼 탭 시
[출력] 교통카드 삭제 처리 후 삭제 완료 팝업 노출 (TM-DSP-BPS-MO-02-CP-156)</t>
  </si>
  <si>
    <t>TM-DSP-BPS-MO-02-CP-156</t>
  </si>
  <si>
    <t>커스텀팝업_얼럿) 교통카드 삭제 완료</t>
  </si>
  <si>
    <t>교통카드 삭제 완료 팝업 노출</t>
  </si>
  <si>
    <t>[조건] 교통카드 삭제 확인 후
[출력] 삭제 완료 팝업 노출 ("교통카드 정보를 삭제하였습니다.") 및 배경에 교통카드 없음 상태 반영</t>
  </si>
  <si>
    <t>다른 교통카드 등록 화면 이동</t>
  </si>
  <si>
    <t>[입력] 다른 교통카드 등록하기 버튼 탭 시
[출력] 교통카드 등록 상세 화면으로 이동 (TM-DSP-BPS-MO-02-PG-103)</t>
  </si>
  <si>
    <t>다른 교통카드 등록하기 버튼</t>
  </si>
  <si>
    <t>TM-DSP-BPS-MO-02-CP-157</t>
  </si>
  <si>
    <t>커스텀팝업_얼럿) 교통카드 변경</t>
  </si>
  <si>
    <t>교통카드 변경 확인 팝업 노출</t>
  </si>
  <si>
    <t>[조건] 교통카드 관리 화면에서 교통카드 변경 탭 시
[출력] 교통카드 변경 확인 팝업 노출 ("전화번호별로 1개의 교통카드 등록이 가능합니다. 사용 중인 교통카드 정보를 삭제 하시겠습니까?")</t>
  </si>
  <si>
    <t>교통카드 변경 취소</t>
  </si>
  <si>
    <t>교통카드 삭제 후 변경</t>
  </si>
  <si>
    <t>[입력] 삭제 버튼 탭 시
[출력] 기존 교통카드 삭제 처리 후 교통카드 등록 상세 화면으로 이동 (TM-DSP-BPS-MO-02-CP-156)</t>
  </si>
  <si>
    <t>TM-DSP-BPS-MO-02-PG-104</t>
  </si>
  <si>
    <t>서비스 이용방법</t>
  </si>
  <si>
    <t>서비스 이용 안내 노출</t>
  </si>
  <si>
    <t>[조건] 화면 진입 시
[출력] 서비스 이용 4단계 안내 노출 (돈 버는 교통 서비스 소개, 서비스 이용방법, 버스/지하철 교통카드 태깅, T 플러스포인트 적립)</t>
  </si>
  <si>
    <t>[입력] 교통카드 등록하기 버튼 탭 시
[출력] 교통카드 등록 상세 화면으로 이동 (TM-DSP-BPS-MO-02-PG-103)</t>
  </si>
  <si>
    <t>TM-DSP-BPS-MO-02-CP-106</t>
  </si>
  <si>
    <t>서비스 제공 지역 보기</t>
  </si>
  <si>
    <t>[조건] 서비스 제공 지역 보기 버튼 탭 시
[출력] 지하철/버스 서비스 제공 지역 정보 노출 (지하철: 전국권, 경상권 노선 목록 / 버스: 수도권, 충청권, 전라권, 경상권, 제주권 제공 지역 목록)</t>
  </si>
  <si>
    <t>TM-MY-ALM-MO-02-CP-108</t>
  </si>
  <si>
    <t>커스텀팝업_얼럿) 영상 알림</t>
  </si>
  <si>
    <t>영상 재생 오류 안내 팝업 노출</t>
  </si>
  <si>
    <t>[조건] 영상 재생 불가 시
[출력] 영상 재생 오류 안내 팝업 노출 ("영상이 재생되지 않을 때는 실행 중인 유튜브 앱을 종료 후 다시 시도해 주세요.")</t>
  </si>
  <si>
    <t>[입력] 확인 버튼 탭 시
[출력] 팝업 닫힘 (TM-DSP-BPS-MO-02-LN-109)</t>
  </si>
  <si>
    <t>TM-DSP-BPS-MO-02-LN-109</t>
  </si>
  <si>
    <t>유투브 링크) 돈 버는 교통 이용방법</t>
  </si>
  <si>
    <t>유튜브 영상 이동</t>
  </si>
  <si>
    <t>[입력] 이용방법 영상 배너 탭 시
[출력] 유튜브 앱으로 이동하여 "돈 버는 교통 이용방법" 영상 재생</t>
  </si>
  <si>
    <t>유튜브 영상 이미지</t>
  </si>
  <si>
    <t>TM-DSP-BPS-MO-02-PG-110</t>
  </si>
  <si>
    <t>지하철 승하차 광고 상세</t>
  </si>
  <si>
    <t>광고 안내 배너 노출</t>
  </si>
  <si>
    <t>[조건] 화면 진입 시
[출력] 지하철 승하차 광고 안내 배너 노출 (유의사항: 광고 5분 내 미보기 시 재조회 가능, 승하차 후 2주 이내 재조회 가능)</t>
  </si>
  <si>
    <t>광고 안내 배너 이미지</t>
  </si>
  <si>
    <t>[입력] 조회 기간 드롭다운(연월) 선택 시
[출력] 선택한 월 기준 지하철 승하차 내역으로 갱신</t>
  </si>
  <si>
    <t>적립 문의 화면 이동</t>
  </si>
  <si>
    <t>[입력] 적립 문의 버튼 탭 시
[출력] 적립문의 화면으로 이동 (TM-MY-CS-MO-02-PG-111)</t>
  </si>
  <si>
    <t>적립 문의 버튼</t>
  </si>
  <si>
    <t>지하철 승하차 내역 조회</t>
  </si>
  <si>
    <t>[조건] 화면 진입 또는 조회 기간 변경 시
[출력] 지하철 승하차 내역 목록 노출 (일시, 승/하차, 역명, 참여여부, 적립포인트) / 내역 없을 시 "승하차 내역이 없습니다." 노출</t>
  </si>
  <si>
    <t>승하차 내역 정보</t>
  </si>
  <si>
    <t>내역 페이지 이동</t>
  </si>
  <si>
    <t>[입력] 페이지네이션 버튼 탭 시
[출력] 해당 페이지 지하철 승하차 내역으로 이동</t>
  </si>
  <si>
    <t>페이지네이션 인디케이터</t>
  </si>
  <si>
    <t>TM-MY-CS-MO-02-PG-111</t>
  </si>
  <si>
    <t>문의하기</t>
  </si>
  <si>
    <t>[입력] 탭(문의하기/자주 묻는 질문) 탭 시
[출력] 선택한 탭으로 전환</t>
  </si>
  <si>
    <t>[입력] 이름 입력 필드 클릭 및 입력 시
[출력] 이름 입력 처리</t>
  </si>
  <si>
    <t>[입력] 휴대폰 번호 입력 필드 클릭 및 입력 시
[출력] 휴대폰 번호 입력 처리 ('-' 없이 입력)</t>
  </si>
  <si>
    <t>[입력] 이메일 입력 필드 클릭 및 입력 시
[출력] 이메일 주소 입력 가능 (@ 도메인 선택 드롭다운 제공)</t>
  </si>
  <si>
    <t>[입력] 파일첨부 버튼 탭 시
[출력] 파일 선택 화면 노출 (이미지 파일만 가능, 최대 10MB)</t>
  </si>
  <si>
    <t>[입력] 내용 입력 필드 클릭 및 입력 시
[출력] 문의 내용 입력 처리 (최대 500자, 현재 입력 글자 수 표시)</t>
  </si>
  <si>
    <t>개인정보 동의 선택</t>
  </si>
  <si>
    <t>[입력] 개인정보 수집 및 이용에 대한 동의 체크박스 탭 시
[출력] 개인정보 수집 동의 선택/해제 처리</t>
  </si>
  <si>
    <t>문의 제출</t>
  </si>
  <si>
    <t>[조건] 필수 항목(이름, 휴대폰 번호, 이메일, 내용, 개인정보 동의) 입력 완료 시
[입력] 문의하기 버튼 탭 시
[출력] 문의 등록 처리 후 문의사항 등록 완료 팝업 노출 (TM-MY-CS-MO-02-CP-112)</t>
  </si>
  <si>
    <t>TM-MY-CS-MO-02-CP-112</t>
  </si>
  <si>
    <t>문의 등록 완료 팝업 노출</t>
  </si>
  <si>
    <t>[조건] 문의하기 제출 완료 시
[출력] 문의 등록 완료 팝업 노출 ("문의사항이 등록되었습니다.")</t>
  </si>
  <si>
    <t>TM-MY-CS-MO-02-CP-113</t>
  </si>
  <si>
    <t>핸드폰 번호 오류 팝업 노출</t>
  </si>
  <si>
    <t>[조건] 핸드폰 번호 형식 오류 시
[출력] 핸드폰 번호 오류 안내 팝업 노출 ("핸드폰번호를 재입력해주세요.")</t>
  </si>
  <si>
    <t>TM-MY-CS-MO-02-CP-114</t>
  </si>
  <si>
    <t>이메일 형식 오류 팝업 노출</t>
  </si>
  <si>
    <t>[조건] 이메일 형식 오류 시
[출력] 이메일 형식 오류 안내 팝업 노출 ("이메일 형식이 맞지 않습니다.")</t>
  </si>
  <si>
    <t>TM-MY-CS-MO-02-TB-115</t>
  </si>
  <si>
    <t>[입력] 카테고리 필터(전체/광고 관련/포인트 관련) 탭 시
[출력] 선택한 카테고리 FAQ 목록으로 갱신</t>
  </si>
  <si>
    <t>[조건] 자주 묻는 질문 탭 진입 시
[출력] FAQ 목록 노출 (제목, 카테고리, 등록일자)</t>
  </si>
  <si>
    <t>FAQ 목록 정보</t>
  </si>
  <si>
    <t>FAQ 상세 화면 이동</t>
  </si>
  <si>
    <t>[입력] FAQ 항목 탭 시
[출력] FAQ 상세 내용 화면으로 이동</t>
  </si>
  <si>
    <t>FAQ 항목 버튼</t>
  </si>
  <si>
    <t>TM-DSP-BPS-MO-02-PG-118</t>
  </si>
  <si>
    <t>버스 승하차 광고 상세</t>
  </si>
  <si>
    <t>[조건] 화면 진입 시
[출력] 버스 승하차 광고 안내 배너 노출 (유의사항: 버스 승하차 후 다음날 오전 9시부터 광고 제공, 승하차 후 2주 이내 재조회 가능)</t>
  </si>
  <si>
    <t>[입력] 조회 기간 드롭다운(연월) 선택 시
[출력] 선택한 월 기준 버스 승하차 내역으로 갱신</t>
  </si>
  <si>
    <t>[입력] 적립 문의 버튼 탭 시
[출력] 적립문의 화면으로 이동 (TM-MY-CS-MO-02-PG-083)</t>
  </si>
  <si>
    <t>버스 승하차 내역 조회</t>
  </si>
  <si>
    <t>[조건] 화면 진입 또는 조회 기간 변경 시
[출력] 버스 승하차 내역 목록 노출 (일시, 승/하차, 노선번호, 참여여부, 적립포인트) / 내역 없을 시 "승하차 내역이 없습니다." 노출</t>
  </si>
  <si>
    <t>[입력] 페이지네이션 버튼 탭 시
[출력] 해당 페이지 버스 승하차 내역으로 이동</t>
  </si>
  <si>
    <t>TM-DSP-BPS-MO-02-PG-126</t>
  </si>
  <si>
    <t>돈 버는 교통 공지 리스트</t>
  </si>
  <si>
    <t>공지 목록 조회</t>
  </si>
  <si>
    <t>[조건] 화면 진입 시
[출력] 공지 목록 노출 (제목, 카테고리, 등록일자)</t>
  </si>
  <si>
    <t>공지 상세 화면 이동</t>
  </si>
  <si>
    <t>[입력] 공지 항목 탭 시
[출력] 공지 상세 화면으로 이동 (TM-DSP-BPS-MO-02-PU-116)</t>
  </si>
  <si>
    <t>공지 항목 버튼</t>
  </si>
  <si>
    <t>TM-DSP-BPS-MO-02-PU-116</t>
  </si>
  <si>
    <t>[입력] 뒤로가기 버튼 탭 시
[출력] 이전 화면(공지 리스트)으로 이동</t>
  </si>
  <si>
    <t>공지 상세 내용 조회</t>
  </si>
  <si>
    <t>[조건] 공지 리스트에서 공지 항목 탭 시
[출력] 공지 상세 내용 노출 (제목, 작성일, 본문 내용)</t>
  </si>
  <si>
    <t>공지 상세 정보</t>
  </si>
  <si>
    <t>TM-DSP-BPS-MO-02-CP-117</t>
  </si>
  <si>
    <t>커스텀팝업_얼럿) 마지막 데이터</t>
  </si>
  <si>
    <t>마지막 데이터 알림 노출</t>
  </si>
  <si>
    <t>[조건] 마지막 페이지에서 다음 페이지 이동 시도 시
[출력] "마지막 데이터입니다." 알림 팝업 노출</t>
  </si>
  <si>
    <t>TM-DSP-BPS-MO-02-PG-127</t>
  </si>
  <si>
    <t>이용약관 내용 조회</t>
  </si>
  <si>
    <t>[조건] 화면 진입 시
[출력] 돈 버는 교통 이용약관 본문 노출</t>
  </si>
  <si>
    <t>이용약관 텍스트</t>
  </si>
  <si>
    <t>TM-DSP-BPS-MO-02-PG-128</t>
  </si>
  <si>
    <t>[조건] 화면 진입 시
[출력] 개인정보처리방침 본문 노출</t>
  </si>
  <si>
    <t>개인정보처리방침 텍스트</t>
  </si>
  <si>
    <t>항목 탭 이동</t>
  </si>
  <si>
    <t>[입력] 하단 항목/수집항목 버튼 탭 시
[출력] 해당 항목으로 화면 이동</t>
  </si>
  <si>
    <t>항목 선택</t>
  </si>
  <si>
    <t>TM-DSP-BPS-MO-02-PG-129</t>
  </si>
  <si>
    <t>돈 버는 설문</t>
  </si>
  <si>
    <t>[입력] 홈 버튼 탭 시
[출력] T 멤버십 홈 화면으로 이동</t>
  </si>
  <si>
    <t>나의 참여현황 이동</t>
  </si>
  <si>
    <t>[입력] 나의 참여현황 버튼 탭 시
[출력] 나의 참여현황 상세 화면(PG-131)으로 이동 (TM-DSP-BPS-MO-02-PG-131)</t>
  </si>
  <si>
    <t>나의 참여현황 버튼</t>
  </si>
  <si>
    <t>설문 카드 목록 조회</t>
  </si>
  <si>
    <t>[조건] 화면 진입 시
[출력] 참여 가능한 설문 카드 목록 노출 (설문 썸네일 이미지, 포인트 배지, 설문 제목, 참여 기간)</t>
  </si>
  <si>
    <t>설문 카드 목록</t>
  </si>
  <si>
    <t>설문 상세 화면 이동</t>
  </si>
  <si>
    <t>[입력] 설문 카드 탭 시
[출력] 해당 설문의 리스트 상세 화면으로 이동 (참여가능: PG-134, 참여완료: PG-132, 참여마감: PG-139)</t>
  </si>
  <si>
    <t>설문 카드 버튼</t>
  </si>
  <si>
    <t>더 많은 설문보기 이동</t>
  </si>
  <si>
    <t>[입력] 더 많은 설문보기 버튼 탭 시
[출력] 외부 AI Survey 설문 목록 페이지(LN-142)로 이동 (인앱 브라우저)</t>
  </si>
  <si>
    <t>더 많은 설문보기 버튼</t>
  </si>
  <si>
    <t>TM-DSP-BPS-MO-02-PG-131</t>
  </si>
  <si>
    <t>나의 참여현황 상세</t>
  </si>
  <si>
    <t>회원명 노출</t>
  </si>
  <si>
    <t>[조건] 로그인 상태로 화면 진입 시
[출력] 회원명 노출 (예: "김 님")</t>
  </si>
  <si>
    <t>회원명 텍스트</t>
  </si>
  <si>
    <t>나의 누적 포인트 조회</t>
  </si>
  <si>
    <t>[조건] 화면 진입 시
[출력] 나의 누적 포인트 조회 결과 노출 (포인트 금액)</t>
  </si>
  <si>
    <t>누적 포인트 정보</t>
  </si>
  <si>
    <t>나의 설문 참여 건수 조회</t>
  </si>
  <si>
    <t>[조건] 화면 진입 시
[출력] 나의 설문 참여 건수 조회 결과 노출 (참여 건수)</t>
  </si>
  <si>
    <t>설문 참여 정보</t>
  </si>
  <si>
    <t>TM-DSP-BPS-MO-02-PG-132</t>
  </si>
  <si>
    <t>돈 버는 설문 리스트 상세 (참여완료)</t>
  </si>
  <si>
    <t>설문 상세 정보 조회</t>
  </si>
  <si>
    <t>[조건] 화면 진입 시
[출력] 설문 상세 정보 노출 (설문 제목, 참여 기간, 포인트 배지, 설문 썸네일 이미지, 설문 안내 텍스트)</t>
  </si>
  <si>
    <t>설문 상세 정보</t>
  </si>
  <si>
    <t>참여완료 상태 안내 노출</t>
  </si>
  <si>
    <t>[조건] 해당 설문에 이미 참여 완료한 상태일 때
[출력] 참여완료 안내 배너 노출 (안내 메시지: "이미 작성된 설문조사입니다.")</t>
  </si>
  <si>
    <t>참여완료 안내 정보</t>
  </si>
  <si>
    <t>결과보기 이동</t>
  </si>
  <si>
    <t>[입력] 결과보기 버튼 탭 시
[출력] 설문 조사 결과 화면(PG-133)으로 이동 (TM-DSP-BPS-MO-02-PG-133)</t>
  </si>
  <si>
    <t>TM-DSP-BPS-MO-02-PG-133</t>
  </si>
  <si>
    <t>결과보기 (AI Report 더보기)</t>
  </si>
  <si>
    <t>AI Report 탭 선택</t>
  </si>
  <si>
    <t>[입력] AI Report 더보기 탭 선택 시
[출력] AI Report 더보기 탭 활성화 상태로 전환</t>
  </si>
  <si>
    <t>AI Report 탭 버튼</t>
  </si>
  <si>
    <t>설문 조사 결과 통계 조회</t>
  </si>
  <si>
    <t>[조건] 화면 진입 시
[출력] 설문 문항별 결과 통계 노출 (문항 텍스트, 답변 항목별 선택 비율 막대 그래프 및 퍼센트)</t>
  </si>
  <si>
    <t>결과 통계 정보</t>
  </si>
  <si>
    <t>지인에게 공유하기 이동</t>
  </si>
  <si>
    <t>[입력] 지인에게 공유하기 탭 선택 시
[출력] 시스템 공유 시트 화면(SYS-143)으로 이동 (TM-DSP-BPS-MO-02-SYS-143)</t>
  </si>
  <si>
    <t>지인에게 공유하기 탭 버튼</t>
  </si>
  <si>
    <t>[입력] 확인 버튼 탭 시
[출력] 이전 화면(설문 상세)으로 이동</t>
  </si>
  <si>
    <t>TM-DSP-BPS-MO-02-SYS-143</t>
  </si>
  <si>
    <t>결과보기 (지인에게 공유하기)</t>
  </si>
  <si>
    <t>[입력] 지인에게 공유하기 탭 선택 시
[출력] 공유 기능 실행 (공유 시트 노출)</t>
  </si>
  <si>
    <t>TM-DSP-BPS-MO-02-PG-134</t>
  </si>
  <si>
    <t>돈 버는 설문 리스트 상세 (참여가능)</t>
  </si>
  <si>
    <t>동의 및 참여하기</t>
  </si>
  <si>
    <t>[조건] 미참여 상태일 때
[입력] 동의 및 참여하기 버튼 탭 시
[출력] 설문 문항 화면(PG-135)으로 이동 (개인정보 수집 동의 포함) (TM-DSP-BPS-MO-02-PG-135)</t>
  </si>
  <si>
    <t>동의 및 참여하기 버튼</t>
  </si>
  <si>
    <t>TM-DSP-BPS-MO-02-PG-135</t>
  </si>
  <si>
    <t>설문 리스트</t>
  </si>
  <si>
    <t>설문 진행률 노출</t>
  </si>
  <si>
    <t>[조건] 설문 문항 진행 중
[출력] 현재 진행률 노출 (진행률 퍼센트 및 프로그레스 바)</t>
  </si>
  <si>
    <t>진행률 인디케이터</t>
  </si>
  <si>
    <t>설문 문항 노출</t>
  </si>
  <si>
    <t>[조건] 화면 진입 시
[출력] 설문 문항 노출 (문항 번호, 필수 여부, 문항 텍스트, 선택지 목록)</t>
  </si>
  <si>
    <t>설문 문항 정보</t>
  </si>
  <si>
    <t>답변 선택</t>
  </si>
  <si>
    <t>[입력] 답변 선택지 탭 시
[출력] 해당 선택지 선택 상태로 전환 (라디오 버튼 활성화)</t>
  </si>
  <si>
    <t>답변 선택 버튼</t>
  </si>
  <si>
    <t>이전 문항 이동</t>
  </si>
  <si>
    <t>[조건] 첫 번째 문항이 아닐 때
[입력] 이전 버튼 탭 시
[출력] 이전 설문 문항으로 이동</t>
  </si>
  <si>
    <t>다음 문항 이동</t>
  </si>
  <si>
    <t>[조건] 답변 선택 완료 후
[입력] 다음 버튼 탭 시
[출력] 다음 설문 문항으로 이동 (마지막 문항의 경우 설문 완료 화면(PG-136)으로 이동) (TM-DSP-BPS-MO-02-PG-136)</t>
  </si>
  <si>
    <t>TM-DSP-BPS-MO-02-PG-136</t>
  </si>
  <si>
    <t>설문 완료</t>
  </si>
  <si>
    <t>[입력] 나의 참여현황 → 버튼 탭 시
[출력] 나의 참여현황 상세 화면(PG-131)으로 이동 (TM-DSP-BPS-MO-02-PG-131)</t>
  </si>
  <si>
    <t>설문 완료 및 포인트 적립 안내 노출</t>
  </si>
  <si>
    <t>[조건] 설문 마지막 문항 답변 완료 후 화면 진입 시
[출력] 설문 완료 일러스트 및 포인트 적립 안내 텍스트 노출 (감사 메시지, 적립 포인트 안내)</t>
  </si>
  <si>
    <t>설문 종료</t>
  </si>
  <si>
    <t>[입력] 설문 종료 버튼 탭 시
[출력] 돈 버는 설문 메인 화면(PG-129)으로 이동 (TM-DSP-BPS-MO-02-PG-129)</t>
  </si>
  <si>
    <t>설문 종료 버튼</t>
  </si>
  <si>
    <t>결과 확인하기 이동</t>
  </si>
  <si>
    <t>[입력] 결과 확인하기 버튼 탭 시
[출력] 설문 조사 결과 화면(PG-133)으로 이동 (TM-DSP-BPS-MO-02-PG-133)</t>
  </si>
  <si>
    <t>결과 확인하기 버튼</t>
  </si>
  <si>
    <t>TM-DSP-BPS-MO-02-PG-139</t>
  </si>
  <si>
    <t>돈 버는 설문 리스트 상세 (참여마감)</t>
  </si>
  <si>
    <t>참여마감 상태 안내 노출</t>
  </si>
  <si>
    <t>[조건] 해당 설문의 참여 가능 인원이 마감된 상태일 때
[출력] 참여마감 안내 배너 노출 (안내 메시지: "설문 참여 가능 인원이 마감되었습니다.")</t>
  </si>
  <si>
    <t>참여마감 안내 정보</t>
  </si>
  <si>
    <t>TM-DSP-BPS-MO-02-LN-142</t>
  </si>
  <si>
    <t>더 많은 설문보기</t>
  </si>
  <si>
    <t>AI Survey 웹페이지 노출</t>
  </si>
  <si>
    <t>[조건] 더 많은 설문보기 버튼 탭 후 화면 진입 시
[출력] SK Telecom AI Survey 외부 웹페이지 노출 (AI REPORT 맛보기, 설문 카드 목록)</t>
  </si>
  <si>
    <t>외부 웹 정보</t>
  </si>
  <si>
    <t>설문 검색</t>
  </si>
  <si>
    <t>[입력] 설문 검색어 입력 후 검색 버튼 탭 시
[출력] 입력한 키워드로 설문 검색 결과 노출</t>
  </si>
  <si>
    <t>설문 검색 입력 필드</t>
  </si>
  <si>
    <t>TM-MY-CPN-MO-17-CP-024</t>
  </si>
  <si>
    <t>커스텀팝업_얼럿) 멤버십 카드 신청</t>
  </si>
  <si>
    <t>멤버십 카드 신청 안내 팝업 노출</t>
  </si>
  <si>
    <t>[조건] T 멤버십 카드 미보유 회원이 포인트 관련 기능 접근 시
[출력] 멤버십 카드 신청 안내 얼럿 팝업 노출 (메시지: "T 멤버십 카드 신청이 필요한 기능입니다. 지금 신청하시겠습니까?") (TM-MY-MBS-MO-09-PG-100)</t>
  </si>
  <si>
    <t>팝업 메시지 텍스트</t>
  </si>
  <si>
    <t>카드 신청</t>
  </si>
  <si>
    <t>[입력] 취소 버튼 탭 시
[출력] 팝업 닫기 후 이전 화면으로 복귀</t>
  </si>
  <si>
    <t>TM-MY-CPN-MO-17-CP-001</t>
  </si>
  <si>
    <t>커스텀팝업_얼럿) 미성년 회원 사용 불가</t>
  </si>
  <si>
    <t>미성년 회원 사용 불가 얼럿 노출</t>
  </si>
  <si>
    <t>[조건] 미성년자 회원이 포인트 선물 기능 접근 시
[출력] 미성년 회원 사용 불가 얼럿 팝업 노출 (메시지: "미성년자 회원은 포인트 선물을 사용하실 수 없습니다.")</t>
  </si>
  <si>
    <t>얼럿 확인</t>
  </si>
  <si>
    <t>[입력] 확인 버튼 탭 시
[출력] 팝업 닫기 후 이전 화면으로 복귀</t>
  </si>
  <si>
    <t>TM-MY-CPN-MO-17-CP-002</t>
  </si>
  <si>
    <t>커스텀팝업_얼럿) 이용 정지 회선</t>
  </si>
  <si>
    <t>이용 정지 회선 얼럿 노출</t>
  </si>
  <si>
    <t>[조건] 이용 정지 상태의 회원이 포인트 선물 기능 접근 시
[출력] 이용 정지 안내 얼럿 팝업 노출 (메시지: "회원님은 정상적으로 본 서비스를 이용할 수 없는 상태입니다.")</t>
  </si>
  <si>
    <t>TM-MY-CPN-MO-17-PG-003</t>
  </si>
  <si>
    <t>T 플러스포인트 선물</t>
  </si>
  <si>
    <t>[조건] T 플러스포인트 선물 화면 진입 시
[출력] 화면 타이틀 노출 ("T 플러스포인트 선물")</t>
  </si>
  <si>
    <t>선물 및 사용 가능 포인트 조회</t>
  </si>
  <si>
    <t>[조건] 화면 진입 시
[출력] 선물 및 사용 가능 포인트 조회 및 노출</t>
  </si>
  <si>
    <t>선물가능 포인트 정보</t>
  </si>
  <si>
    <t>수신자 실명 입력</t>
  </si>
  <si>
    <t>[입력] 회원 실명 입력 필드에 텍스트 입력 시
[출력] 입력한 실명 노출</t>
  </si>
  <si>
    <t>회원 실명 입력 필드</t>
  </si>
  <si>
    <t>[입력] 휴대폰번호 입력 필드에 번호 입력 시
[출력] 입력한 휴대폰번호 노출</t>
  </si>
  <si>
    <t>수신자 회원 확인</t>
  </si>
  <si>
    <t>[입력] 회원확인 버튼 탭 시
[출력] 조건에 따른 팝업 노출 (TM-MY-ALM-MO-17-CP-006 ~ TM-MY-ALM-MO-17-CP-010)</t>
  </si>
  <si>
    <t>회원확인 버튼</t>
  </si>
  <si>
    <t>주소록 열기</t>
  </si>
  <si>
    <t>[입력] 주소록 링크 탭 시
[출력] 기기 주소록 화면으로 이동 (TM-MY-CPN-MO-17-SYS-004)</t>
  </si>
  <si>
    <t>주소록 링크 버튼</t>
  </si>
  <si>
    <t>최근내역 팝업 열기</t>
  </si>
  <si>
    <t>[입력] 최근내역 링크 탭 시
[출력] 최근내역 팝업 노출 (TM-MY-CPN-MO-17-PU-005)</t>
  </si>
  <si>
    <t>최근내역 링크 버튼</t>
  </si>
  <si>
    <t>선물할 포인트 입력</t>
  </si>
  <si>
    <t>[입력] 선물할 포인트 입력 필드에 포인트 입력 시
[출력] 입력한 포인트 노출</t>
  </si>
  <si>
    <t>선물할 포인트 입력 필드</t>
  </si>
  <si>
    <t>전달 메시지 입력</t>
  </si>
  <si>
    <t>[입력] 전달할 메시지 입력 필드에 텍스트 입력 시
[출력] 입력한 메시지 노출 (현재 입력 글자 수/최대 100자 표시)</t>
  </si>
  <si>
    <t>전달할 메시지 입력 필드</t>
  </si>
  <si>
    <t>[입력] 선물하기 버튼 탭 시
[출력] 유효성 검사에 따른 팝업/화면 호출</t>
  </si>
  <si>
    <t>이용안내 노출</t>
  </si>
  <si>
    <t>[조건] 화면 진입 시
[출력] 포인트 선물 이용안내 텍스트 노출</t>
  </si>
  <si>
    <t>이용안내 텍스트</t>
  </si>
  <si>
    <t>TM-MY-CPN-MO-17-SYS-004</t>
  </si>
  <si>
    <t>주소록</t>
  </si>
  <si>
    <t>주소록 타이틀 노출</t>
  </si>
  <si>
    <t>[조건] 주소록 화면 진입 시
[출력] 화면 타이틀 노출 ("주소록")</t>
  </si>
  <si>
    <t>주소록 닫기</t>
  </si>
  <si>
    <t>[입력] X 버튼 탭 시
[출력] 주소록 화면 닫기 후 이전 화면으로 이동</t>
  </si>
  <si>
    <t>연락처 접근 권한 안내 노출</t>
  </si>
  <si>
    <t>[조건] 연락처 접근 권한 비공개 상태 시
[출력] 연락처 비공개 접근 안내 배너 노출</t>
  </si>
  <si>
    <t>연락처 접근 권한 안내 정보</t>
  </si>
  <si>
    <t>연락처 목록 조회</t>
  </si>
  <si>
    <t>[조건] 주소록 화면 진입 시
[출력] 기기 연락처 목록 노출 (이름, 전화번호)</t>
  </si>
  <si>
    <t>연락처 목록</t>
  </si>
  <si>
    <t>TM-MY-CPN-MO-17-PU-005</t>
  </si>
  <si>
    <t>최근내역 (Pull Popup)</t>
  </si>
  <si>
    <t>최근내역 팝업 타이틀 노출</t>
  </si>
  <si>
    <t>[조건] 최근내역 팝업 진입 시
[출력] 팝업 타이틀 노출 ("최근내역")</t>
  </si>
  <si>
    <t>[입력] X 버튼 탭 시
[출력] 최근내역 팝업 닫기</t>
  </si>
  <si>
    <t>최근내역 정보 노출</t>
  </si>
  <si>
    <t>[조건] 팝업 진입 시
[출력] 최근내역 정보 노출 혹은 빈 상태 메시지 노출 ("최근 내역이 없습니다.")</t>
  </si>
  <si>
    <t>빈 상태 메시지 텍스트</t>
  </si>
  <si>
    <t>TM-MY-ALM-MO-17-CP-006</t>
  </si>
  <si>
    <t>커스텀팝업_얼럿) 이름 미입력 팝업</t>
  </si>
  <si>
    <t>이름 미입력 얼럿 노출</t>
  </si>
  <si>
    <t>[조건] 선물 받을 분의 실명 미입력 상태에서 회원확인 탭 시
[출력] 이름 미입력 얼럿 팝업 노출 (메시지: "선물 받으실 분의 실명을 입력해 주세요.")</t>
  </si>
  <si>
    <t>[입력] 확인 버튼 탭 시
[출력] 팝업 닫기 후 T 플러스포인트 선물 화면으로 복귀</t>
  </si>
  <si>
    <t>TM-MY-ALM-MO-17-CP-007</t>
  </si>
  <si>
    <t>커스텀팝업_얼럿) 선물하기 실패 - 선물 수신자 비회원</t>
  </si>
  <si>
    <t>비회원 수신자 선물 실패 얼럿 노출</t>
  </si>
  <si>
    <t>[조건] 화면 진입 시
[출력] 지하철 승하차 광고 안내 배너 노출 (유의사항: 광고 5분 내 보지 못한 경우 재조회 가능, 승하차 후 2주 이내 재조회 가능)</t>
  </si>
  <si>
    <t>TM-MY-ALM-MO-17-CP-008</t>
  </si>
  <si>
    <t>커스텀팝업_얼럿) 선물하기 실패 - 이용 정지 회원</t>
  </si>
  <si>
    <t>이용 정지 회원 선물 실패 얼럿 노출</t>
  </si>
  <si>
    <t>[조건] 선물 수신자가 이용 정지 회원일 시
[출력] 이용 정지 안내 얼럿 팝업 노출 (메시지: "선물 받으실 분은 포인트 선물을 받을 수 없는 대상입니다.")</t>
  </si>
  <si>
    <t>TM-MY-ALM-MO-17-CP-009</t>
  </si>
  <si>
    <t>커스텀팝업_얼럿) 선물하기 실패 - 수신자 번호/실명 미일치</t>
  </si>
  <si>
    <t>번호/실명 미일치 선물 실패 얼럿 노출</t>
  </si>
  <si>
    <t>[조건] 입력한 수신자 실명과 전화번호 명의자 정보 불일치 시
[출력] 미일치 안내 얼럿 팝업 노출 (메시지: "입력하신 회원 실명이 전화번호의 명의자 정보와 일치하지 않습니다. 전화번호의 명의자와 실사용자가 다를 수 있으니 확인 바랍니다.")</t>
  </si>
  <si>
    <t>TM-MY-ALM-MO-17-CP-010</t>
  </si>
  <si>
    <t>커스텀팝업_얼럿) 수신대상 회원 확인</t>
  </si>
  <si>
    <t>수신대상 회원 확인 팝업 노출</t>
  </si>
  <si>
    <t>[조건] 회원확인 요청 후 수신자 회원 조회 완료 시
[출력] 수신 대상 회원 확인 팝업 노출 (수신자명, 전화번호)</t>
  </si>
  <si>
    <t>수신 회원 정보 텍스트</t>
  </si>
  <si>
    <t>수신자 확인</t>
  </si>
  <si>
    <t>[입력] 확인하기 버튼 탭 시
[출력] 팝업 닫기 후 T 플러스포인트 선물 화면으로 복귀 (회원확인 완료 상태 전환)</t>
  </si>
  <si>
    <t>수신자 확인 취소</t>
  </si>
  <si>
    <t>[입력] 다음에 버튼 탭 시
[출력] 팝업 닫기 후 T 플러스포인트 선물 화면으로 복귀</t>
  </si>
  <si>
    <t>TM-MY-ALM-MO-17-CP-012</t>
  </si>
  <si>
    <t>커스텀팝업_얼럿) 포인트 비밀번호 미설정</t>
  </si>
  <si>
    <t>포인트 비밀번호 미설정 얼럿 노출</t>
  </si>
  <si>
    <t>[조건] 포인트 비밀번호 미설정 상태에서 수신자 확인 완료 후 선물하기 버튼 탭 시
[출력] 포인트 비밀번호 미설정 안내 얼럿 팝업 노출 (메시지: "포인트 비밀번호 설정 후 이용 가능합니다.")</t>
  </si>
  <si>
    <t>[입력] 설정하기 버튼 탭 시
[출력] 포인트 비밀번호 설정 화면으로 이동 (TM-MY-MBR-MO-06-PG-022)</t>
  </si>
  <si>
    <t>TM-MY-ALM-MO-17-CP-011</t>
  </si>
  <si>
    <t>커스텀팝업_얼럿) 포인트 선물 얼럿</t>
  </si>
  <si>
    <t>포인트 선물 확인 팝업 노출</t>
  </si>
  <si>
    <t>[조건] 수신자 확인 완료 후 선물하기 버튼 탭 시
[출력] 포인트 선물 확인 얼럿 팝업 노출 (선물 포인트 수량)</t>
  </si>
  <si>
    <t>선물 내용 텍스트</t>
  </si>
  <si>
    <t>포인트 선물 실행</t>
  </si>
  <si>
    <t>[입력] 선물하기 버튼 탭 시
[출력] 포인트 비밀번호 입력 화면으로 이동 (TM-MY-CPN-MO-17-PG-013)</t>
  </si>
  <si>
    <t>포인트 선물 취소</t>
  </si>
  <si>
    <t>TM-MY-CPN-MO-17-PG-013</t>
  </si>
  <si>
    <t>[조건] 포인트 비밀번호 입력 화면 진입 시
[출력] 화면 타이틀 노출 ("포인트 비밀번호 입력")</t>
  </si>
  <si>
    <t>[입력] 포인트 비밀번호 입력 필드에 6자리 비밀번호 입력 시
[출력] 입력된 비밀번호 마스킹 처리(●) 노출</t>
  </si>
  <si>
    <t>[입력] 포인트 비밀번호 설정 링크 탭 시
[출력] 포인트 비밀번호 변경 화면으로 이동 (TM-MY-MBR-MO-06-PG-025)</t>
  </si>
  <si>
    <t>포인트 비밀번호 설정 링크 버튼</t>
  </si>
  <si>
    <t>인증하기</t>
  </si>
  <si>
    <t>[입력] 인증하기 버튼 탭 시
[출력] 유효성 검사 후 결과 처리</t>
  </si>
  <si>
    <t>TM-MY-CPN-MO-17-PG-018</t>
  </si>
  <si>
    <t>포인트 비밀번호 랜덤 키패드</t>
  </si>
  <si>
    <t>랜덤 키패드 안내 텍스트 노출</t>
  </si>
  <si>
    <t>[조건] 포인트 비밀번호 랜덤 키패드 화면 진입 시
[출력] 안내 텍스트 노출 ("사용자 인증을 위하여 T 멤버십 카드 비밀번호 6자리를 입력해주세요")</t>
  </si>
  <si>
    <t>키패드 닫기</t>
  </si>
  <si>
    <t>[입력] X 버튼 탭 시
[출력] 랜덤 키패드 닫기</t>
  </si>
  <si>
    <t>[조건] 화면 진입 시
[출력] 비밀번호 입력 진행 상태 인디케이터 노출 (6개 원형, 미입력 상태)</t>
  </si>
  <si>
    <t>숫자 입력</t>
  </si>
  <si>
    <t>[입력] 랜덤 키패드 숫자 버튼 탭 시
[출력] 해당 자리 인디케이터 채워짐 (최대 6자리)</t>
  </si>
  <si>
    <t>키패드 재배열</t>
  </si>
  <si>
    <t>[입력] 재배열 버튼 탭 시
[출력] 숫자 키패드 순서 랜덤 재배열</t>
  </si>
  <si>
    <t>숫자 삭제</t>
  </si>
  <si>
    <t>[입력] 삭제 버튼 탭 시
[출력] 마지막 입력 숫자 한 자리 삭제 및 인디케이터 갱신</t>
  </si>
  <si>
    <t>TM-MY-CPN-MO-17-CP-015</t>
  </si>
  <si>
    <t>커스텀팝업_얼럿) 비밀번호 미입력</t>
  </si>
  <si>
    <t>비밀번호 미입력 얼럿 노출</t>
  </si>
  <si>
    <t>[조건] 비밀번호 미입력 상태에서 인증하기 버튼 탭 시
[출력] 비밀번호 미입력 얼럿 팝업 노출 (메시지: "포인트 비밀번호 6자리를 입력해주세요.")</t>
  </si>
  <si>
    <t>[입력] 확인 버튼 탭 시
[출력] 팝업 닫기 후 포인트 비밀번호 입력 화면으로 복귀</t>
  </si>
  <si>
    <t>TM-MY-CPN-MO-17-CP-016</t>
  </si>
  <si>
    <t>커스텀팝업_얼럿) 인증 실패</t>
  </si>
  <si>
    <t>비밀번호 인증 실패 얼럿 노출</t>
  </si>
  <si>
    <t>[조건] 포인트 비밀번호 오류 입력 시
[출력] 인증 실패 얼럿 팝업 노출 (메시지: "포인트 비밀번호를 잘못 입력하셨습니다. 다시 입력해 주시기 바랍니다.")</t>
  </si>
  <si>
    <t>TM-MY-CPN-MO-17-CP-017</t>
  </si>
  <si>
    <t>커스텀팝업_얼럿) 포인트 비밀번호 변경 필요</t>
  </si>
  <si>
    <t>비밀번호 변경 필요 얼럿 노출</t>
  </si>
  <si>
    <t>[조건] 포인트 비밀번호 5회 오류 발생 시
[출력] 비밀번호 변경 필요 얼럿 팝업 노출 (메시지: "포인트 비밀번호 입력오류가 5회 발생하였습니다. 비밀번호 변경 후 사용이 가능합니다.") (TM-MY-CPN-MO-17-PG-013)</t>
  </si>
  <si>
    <t>TM-MY-CPN-MO-17-PG-014</t>
  </si>
  <si>
    <t>포인트 비밀번호 입력 (입력완료)</t>
  </si>
  <si>
    <t>6자리 입력 완료 상태 노출</t>
  </si>
  <si>
    <t>[조건] 6자리 비밀번호 입력 완료 시
[출력] 비밀번호 6자리 마스킹 처리(●●●●●●) 및 삭제 버튼 노출</t>
  </si>
  <si>
    <t>입력된 비밀번호 삭제</t>
  </si>
  <si>
    <t>[입력] 삭제(X) 버튼 탭 시
[출력] 입력된 비밀번호 전체 삭제</t>
  </si>
  <si>
    <t>TM-MY-CPN-MO-17-PG-019</t>
  </si>
  <si>
    <t>포인트 선물하기 완료</t>
  </si>
  <si>
    <t>[입력] X 버튼 탭 시
[출력] 포인트 선물하기 팝업 닫기</t>
  </si>
  <si>
    <t>[조건] 포인트 선물하기 팝업 진입 시
[출력] 팝업 타이틀 노출 ("포인트 선물하기 완료")</t>
  </si>
  <si>
    <t>선물하기 완료 메시지 노출</t>
  </si>
  <si>
    <t>[조건] 포인트 선물 처리 완료 시
[출력] 선물 완료 메시지 노출 (수신자명, 선물 포인트)</t>
  </si>
  <si>
    <t>완료 메시지 텍스트</t>
  </si>
  <si>
    <t>선물 포인트 이미지 노출</t>
  </si>
  <si>
    <t>[조건] 포인트 선물 완료 시
[출력] 선물 포인트 이미지 노출</t>
  </si>
  <si>
    <t>선물 포인트 이미지</t>
  </si>
  <si>
    <t>확인사항 안내 노출</t>
  </si>
  <si>
    <t>[조건] 포인트 선물 완료 시
[출력] 확인사항 안내 텍스트 노출</t>
  </si>
  <si>
    <t>확인사항 안내 텍스트</t>
  </si>
  <si>
    <t>추가 선물하기</t>
  </si>
  <si>
    <t>[입력] 추가 선물하기 버튼 탭 시
[출력] T 플러스포인트 선물 화면으로 이동 (TM-MY-CPN-MO-17-PG-003)</t>
  </si>
  <si>
    <t>추가 선물하기 버튼</t>
  </si>
  <si>
    <t>홈으로 가기</t>
  </si>
  <si>
    <t>[입력] 홈으로 가기 버튼 탭 시
[출력] T 멤버십 메인 화면으로 이동</t>
  </si>
  <si>
    <t>홈으로 가기 버튼</t>
  </si>
  <si>
    <t>TM-MY-CPN-MO-17-PG-020</t>
  </si>
  <si>
    <t>T 플러스포인트 통합</t>
  </si>
  <si>
    <t>[조건] T 플러스포인트 통합 화면 진입 시
[출력] 화면 타이틀 노출 ("T 플러스포인트 통합")</t>
  </si>
  <si>
    <t>통합할 회선 정보 노출</t>
  </si>
  <si>
    <t>[조건] 화면 진입 시
[출력] 현재 로그인 회선 정보 노출 (회선 번호, 사용가능 포인트, 적립예정 포인트)</t>
  </si>
  <si>
    <t>통합할 회선 정보</t>
  </si>
  <si>
    <t>통합할 회선 정보 접기/펼치기</t>
  </si>
  <si>
    <t>[입력] 접기/펼치기 버튼 탭 시
[출력] 회선 드롭다운 목록 표시/숨김 처리</t>
  </si>
  <si>
    <t>접기/펼치기 버튼</t>
  </si>
  <si>
    <t>포인트를 보낼 회선 선택 툴팁</t>
  </si>
  <si>
    <t>[입력] 툴팁 아이콘 버튼 탭 시
[출력] 포인트를 보낼 회선 선택 관련 안내 문구 툴팁 노출</t>
  </si>
  <si>
    <t>툴팁 아이콘 버튼</t>
  </si>
  <si>
    <t>전체선택</t>
  </si>
  <si>
    <t>[입력] 전체선택 버튼 탭 시
[출력] 보낼 회선 목록 전체 항목 선택 처리 및 통합예정 포인트 합산 갱신</t>
  </si>
  <si>
    <t>전체선택 버튼</t>
  </si>
  <si>
    <t>포인트를 보낼 회선 목록 조회</t>
  </si>
  <si>
    <t>[조건] 화면 진입 시
[출력] 포인트를 보낼 수 있는 회선 목록 노출 (회선 번호, 사용가능 포인트, 적립예정 포인트)</t>
  </si>
  <si>
    <t>보낼 회선 항목 목록</t>
  </si>
  <si>
    <t>포인트를 보낼 회선 항목 선택/선택 해제</t>
  </si>
  <si>
    <t>[입력] 회선 항목 체크박스 선택/선택 해제 시
[출력] 해당 회선 체크박스 토글 동작 및 통합예정 포인트 갱신</t>
  </si>
  <si>
    <t>보낼 회선 항목 체크박스</t>
  </si>
  <si>
    <t>포인트 현황 조회</t>
  </si>
  <si>
    <t>[조건] 보낼 회선 항목 선택 시
[출력] 선택 회선 포인트 합산 현황 노출 (사용가능 포인트, 적립예정 포인트, 통합예정 포인트)</t>
  </si>
  <si>
    <t>포인트 현황 정보</t>
  </si>
  <si>
    <t>[조건] 화면 진입 시
[출력] 포인트 통합 이용안내 텍스트 노출</t>
  </si>
  <si>
    <t>이용안내 접기/펼치기</t>
  </si>
  <si>
    <t>[입력] 이용안내 영역 펼치기/접기 버튼 탭 시
[출력] 이용안내 전체 내용 펼치기/접기 전환</t>
  </si>
  <si>
    <t>통합하기</t>
  </si>
  <si>
    <t>[조건] 보낼 회선 1개 이상 선택 시
[입력] 통합하기 버튼 탭 시
[출력] 유효성 검사 후 포인트 통합 확인 팝업 노출 (TM-MY-ALM-MO-17-CP-021)</t>
  </si>
  <si>
    <t>통합하기 버튼</t>
  </si>
  <si>
    <t>TM-MY-ALM-MO-17-CP-021</t>
  </si>
  <si>
    <t>커스텀팝업_얼럿) 포인트 통합</t>
  </si>
  <si>
    <t>포인트 통합 확인 팝업 노출</t>
  </si>
  <si>
    <t>[조건] 통합하기 버튼 탭 시
[출력] 포인트 통합 확인 얼럿 팝업 노출 (통합 대상 회선, 사용가능·적립예정 포인트, 통합 포인트 수량)</t>
  </si>
  <si>
    <t>포인트 통합 정보 텍스트</t>
  </si>
  <si>
    <t>포인트 통합 실행</t>
  </si>
  <si>
    <t>[입력] 통합하기 버튼 탭 시
[출력] 포인트 통합 처리 후 T 플러스포인트 통합 완료 화면으로 이동 (TM-MY-CPN-MO-17-PG-022)</t>
  </si>
  <si>
    <t>포인트 통합 취소</t>
  </si>
  <si>
    <t>[입력] 다음에 버튼 탭 시
[출력] 팝업 닫기 후 T 플러스포인트 통합 화면으로 복귀</t>
  </si>
  <si>
    <t>TM-MY-ALM-MO-17-CP-029</t>
  </si>
  <si>
    <t>커스텀팝업_얼럿) 포인트 통합 불가</t>
  </si>
  <si>
    <t>포인트 통합 불가 얼럿 노출</t>
  </si>
  <si>
    <t>[조건] 회원이 정상적인 포인트 통합 서비스 이용 불가 상태일 시
[출력] 포인트 통합 불가 얼럿 팝업 노출 (메시지: "회원님은 정상적으로 본 서비스를 이용할 수 없는 상태입니다.")</t>
  </si>
  <si>
    <t>TM-MY-ALM-MO-17-CP-030</t>
  </si>
  <si>
    <t>커스텀팝업_얼럿) 회선없음</t>
  </si>
  <si>
    <t>선택 회선 없음 얼럿 노출</t>
  </si>
  <si>
    <t>[조건] 포인트 통합 시 선택한 회선이 없을 시
[출력] 회선없음 얼럿 팝업 노출 (메시지: "선택하신 회선이 없습니다.")</t>
  </si>
  <si>
    <t>TM-MY-CPN-MO-17-PG-022</t>
  </si>
  <si>
    <t>T 플러스포인트 통합 완료</t>
  </si>
  <si>
    <t>통합 완료 결과 노출</t>
  </si>
  <si>
    <t>[조건] 포인트 통합 처리 완료 시
[출력] 통합 완료 메시지 및 통합된 포인트 노출 (통합 포인트)</t>
  </si>
  <si>
    <t>통합 완료 정보</t>
  </si>
  <si>
    <t>요청 회선 정보 노출</t>
  </si>
  <si>
    <t>[조건] 통합 완료 시
[출력] 통합 요청 회선 정보 노출</t>
  </si>
  <si>
    <t>요청 회선 정보</t>
  </si>
  <si>
    <t>포인트 현황 노출</t>
  </si>
  <si>
    <t>[조건] 통합 완료 시
[출력] 사용가능·적립예정 포인트 노출</t>
  </si>
  <si>
    <t>포인트 내역 가기</t>
  </si>
  <si>
    <t>[입력] 포인트 내역 가기 버튼 탭 시
[출력] T 플러스포인트 내역 화면으로 이동 (TM-MY-CPN-MO-17-PG-023)</t>
  </si>
  <si>
    <t>포인트 내역 가기 버튼</t>
  </si>
  <si>
    <t>TM-MY-CPN-MO-17-PG-023</t>
  </si>
  <si>
    <t>T 플러스포인트 내역 (전체)</t>
  </si>
  <si>
    <t>[조건] T 플러스포인트 내역 화면 진입 시
[출력] 화면 타이틀 노출 ("T 플러스포인트 내역")</t>
  </si>
  <si>
    <t>사용가능 포인트 조회</t>
  </si>
  <si>
    <t>[조건] 화면 진입 시
[출력] 사용가능 포인트 조회 및 노출</t>
  </si>
  <si>
    <t>사용가능 포인트 정보</t>
  </si>
  <si>
    <t>포인트 상세 현황 조회</t>
  </si>
  <si>
    <t>[조건] 화면 진입 시
[출력] 보유·적립예정·당월소멸예정 포인트 노출</t>
  </si>
  <si>
    <t>선물 화면 이동</t>
  </si>
  <si>
    <t>[입력] 선물 버튼 탭 시
[출력] T 플러스포인트 선물 화면으로 이동 (TM-MY-CPN-MO-17-PG-003)</t>
  </si>
  <si>
    <t>선물 버튼</t>
  </si>
  <si>
    <t>통합 화면 이동</t>
  </si>
  <si>
    <t>[입력] 통합 버튼 탭 시
[출력] T 플러스포인트 통합 화면으로 이동 (TM-MY-CPN-MO-17-PG-020)</t>
  </si>
  <si>
    <t>통합 버튼</t>
  </si>
  <si>
    <t>기간 필터 선택</t>
  </si>
  <si>
    <t>[입력] 기간 필터 드롭다운 선택 시
[출력] 선택한 기간에 해당하는 포인트 이용내역 목록으로 갱신</t>
  </si>
  <si>
    <t>이용내역 탭 선택</t>
  </si>
  <si>
    <t>[입력] 이용내역 탭(전체/적립/사용/선물/통합) 탭 시
[출력] 선택한 탭에 해당하는 포인트 이용내역 목록 조회 및 노출</t>
  </si>
  <si>
    <t>이용내역 탭</t>
  </si>
  <si>
    <t>포인트 이용내역 목록 조회</t>
  </si>
  <si>
    <t>[조건] 화면 진입 또는 탭 선택 시
[출력] 이용내역 목록 노출 (날짜, 내역명, 포인트)</t>
  </si>
  <si>
    <t>포인트 이용내역 목록</t>
  </si>
  <si>
    <t>TM-MY-CPN-MO-17-PG-028</t>
  </si>
  <si>
    <t>포인트 통합 이용 안내</t>
  </si>
  <si>
    <t>[조건] 포인트 통합 이용 안내 화면 진입 시
[출력] 화면 타이틀 노출</t>
  </si>
  <si>
    <t>[입력] X(닫기) 버튼 탭 시
[출력] 포인트 통합 이용 안내 팝업 닫힘</t>
  </si>
  <si>
    <t>이용 제한 안내 노출</t>
  </si>
  <si>
    <t>[조건] 1회선 사용 중으로 통합 서비스 이용 제한 시
[출력] 이용 제한 안내 텍스트 노출 ("1회선 사용중으로 서비스 이용에 제한이 있습니다.")</t>
  </si>
  <si>
    <t>이용 제한 안내 텍스트</t>
  </si>
  <si>
    <t>이용안내 상세 노출</t>
  </si>
  <si>
    <t>[조건] 화면 진입 시
[출력] 포인트 통합 이용안내 상세 텍스트 노출</t>
  </si>
  <si>
    <t>TM-MY-INFO-MO-10-PG-004</t>
  </si>
  <si>
    <t>회원정보 (회원정보 조회 불가)</t>
  </si>
  <si>
    <t>회원정보 조회 불가 안내 노출</t>
  </si>
  <si>
    <t>[조건] 회원정보 조회 중 일시적 오류 발생 시
[출력] 오류 안내 아이콘 및 문구 노출 (문구: "이용에 불편을 드려서 죄송합니다.", "일시적 오류로 정보를 조회하지 못했습니다. 잠시 후 다시 시도해 주세요")</t>
  </si>
  <si>
    <t>오류 안내 이미지</t>
  </si>
  <si>
    <t>[조건] 회원정보 조회 불가 상태인 경우
[입력] 새로고침 버튼 탭 시
[출력] 회원정보 재조회 처리</t>
  </si>
  <si>
    <t>[입력] 이전 페이지로 돌아가기 버튼 탭 시
[출력] 이전 화면으로 이동</t>
  </si>
  <si>
    <t>TM-MY-INFO-MO-10-CP-002</t>
  </si>
  <si>
    <t>[조건] T 멤버십 카드 미보유 상태에서 카드 필요 기능 접근 시 팝업 노출
[출력] 팝업 제목 노출 (제목: "T 멤버십 카드 신청")</t>
  </si>
  <si>
    <t>팝업 안내 메시지 노출</t>
  </si>
  <si>
    <t>[조건] T 멤버십 카드 미보유 상태에서 카드 필요 기능 접근 시 팝업 노출
[출력] 확인 안내 메시지 노출 (메시지: "T 멤버십 카드 신청이 필요한 기능입니다. 지금 신청하시겠습니까?")</t>
  </si>
  <si>
    <t>팝업 안내 메시지 텍스트</t>
  </si>
  <si>
    <t>[입력] 취소 버튼 탭 시
[출력] 팝업 닫기, 이전 화면 유지</t>
  </si>
  <si>
    <t>T 멤버십 카드 신청 확인 버튼</t>
  </si>
  <si>
    <t>TM-MY-INFO-MO-10-PG-005</t>
  </si>
  <si>
    <t>회원정보 (회선명의자와실사용자가 다름)</t>
  </si>
  <si>
    <t>회선 선택 드롭다운</t>
  </si>
  <si>
    <t>[조건] 로그인 상태로 화면 진입 시
[출력] 현재 회선 번호 노출 (번호 마스킹 처리)
[입력] 드롭다운 탭 시
[출력] 보유 회선 목록 노출 및 회선 변경 가능</t>
  </si>
  <si>
    <t>실사용자 불일치 안내 노출</t>
  </si>
  <si>
    <t>[조건] 선택한 회선의 T 멤버십 카드 실사용자와 로그인 계정이 다른 경우
[출력] 오류 안내 아이콘 및 문구 노출 (문구: "이 회선의 T 멤버십 카드는 고객님이 실 사용자로 등록되어 있지 않습니다.", "기존 카드 해지 후 고객님 계정으로 재발급 받으시거나, 실사용자 계정으로 로그인하여 사용이 가능합니다.")</t>
  </si>
  <si>
    <t>실사용자 불일치 안내 이미지</t>
  </si>
  <si>
    <t>TM-MY-INFO-MO-10-PG-001</t>
  </si>
  <si>
    <t>회원정보</t>
  </si>
  <si>
    <t>[조건] 로그인 상태로 화면 진입 시 (다회선 사용자인 경우 드롭다운 노출, 1개 회선 사용자는 드롭다운 노출되지 않음) 
[출력] 현재 회선 번호 노출 (번호 마스킹 처리)
[입력] 드롭다운 탭 시
[출력] 보유 회선 목록 노출 및 회선 변경 가능</t>
  </si>
  <si>
    <t>회원 등급 안내 텍스트 조회</t>
  </si>
  <si>
    <t>[조건] 로그인 상태로 화면 진입 시
[출력] 회원 등급 안내 문구 노출 (회원명, 등급 유형)</t>
  </si>
  <si>
    <t>회원 등급 안내 텍스트</t>
  </si>
  <si>
    <t>T 멤버십 카드 번호 조회</t>
  </si>
  <si>
    <t>[조건] 로그인 상태로 화면 진입 시
[출력] T 멤버십 카드 번호 노출 (카드번호 16자리)</t>
  </si>
  <si>
    <t>T 멤버십 카드 번호 정보</t>
  </si>
  <si>
    <t>예상 등급 조회 이동</t>
  </si>
  <si>
    <t>[조건] 예상 등급 조회 서비스 제공 기간인 경우
[입력] 예상 등급 조회 링크 탭 시
[출력] T 멤버십 예상 등급 안내 화면으로 이동 (TM-MY-INFO-MO-10-PG-006)</t>
  </si>
  <si>
    <t>예상 등급 조회 링크</t>
  </si>
  <si>
    <t>회원 등급 상세 정보 조회</t>
  </si>
  <si>
    <t>[조건] 로그인 상태로 화면 진입 시
[출력] 회원 등급 상세 정보 노출 (등급 적용 연도, 등급, 등급 산정 기간, 누적 납부 금액, 가입기간, 연체 횟수)</t>
  </si>
  <si>
    <t>회원 등급 상세 정보</t>
  </si>
  <si>
    <t>누적 납부 금액 안내 아이콘</t>
  </si>
  <si>
    <t>[입력] 누적 납부 금액 안내(ⓘ) 아이콘 탭 시
[출력] 누적 납부 금액 산정 기준 안내 팝업 노출</t>
  </si>
  <si>
    <t>누적 납부 금액 안내 정보</t>
  </si>
  <si>
    <t>연체 횟수 안내 아이콘</t>
  </si>
  <si>
    <t>[입력] 연체 횟수 안내(ⓘ) 아이콘 탭 시
[출력] 연체 횟수 산정 기준 안내 팝업 노출</t>
  </si>
  <si>
    <t>연체 횟수 안내 정보</t>
  </si>
  <si>
    <t>[입력] 멤버십 회원 안내 항목 탭 시
[출력] 멤버십 회원 안내 내용 펼치기/접기</t>
  </si>
  <si>
    <t>T 멤버십 등급 체계 안내 아코디언</t>
  </si>
  <si>
    <t>[입력] T 멤버십 등급 체계 안내 항목 탭 시
[출력] T 멤버십 등급 체계 안내 내용 펼치기/접기</t>
  </si>
  <si>
    <t>T 멤버십 등급 체계 안내 버튼</t>
  </si>
  <si>
    <t>VIP 대상 요금제 아코디언</t>
  </si>
  <si>
    <t>[입력] VIP 대상 요금제 항목 탭 시
[출력] VIP 대상 요금제 안내 내용 펼치기/접기</t>
  </si>
  <si>
    <t>VIP 대상 요금제 버튼</t>
  </si>
  <si>
    <t>TM-MY-INFO-MO-10-PG-006</t>
  </si>
  <si>
    <t>VIP) NNNN년 T 멤버십 예상 등급 안내</t>
  </si>
  <si>
    <t>예상 등급 안내 텍스트 조회</t>
  </si>
  <si>
    <t xml:space="preserve">[조건] 화면 진입 시
[출력] 현재 등급(적용 연도, 등급) 및 예상 등급 안내 문구 노출 (회원명, 예상 적용 연도, 예상 등급) </t>
  </si>
  <si>
    <t>예상 등급 안내 텍스트</t>
  </si>
  <si>
    <t>예상 등급 산정 안내 아코디언</t>
  </si>
  <si>
    <t>[입력] NNNN년 예상 등급 산정 및 안내 항목 탭 시
[출력] 예상 등급 산정 기준 및 안내 내용 펼치기/접기</t>
  </si>
  <si>
    <t>예상 등급 산정 안내 버튼</t>
  </si>
  <si>
    <t>VIP Pick 혜택 보기 이동</t>
  </si>
  <si>
    <t>[입력] VIP Pick 혜택 보기 버튼 탭 시
[출력] VIP Pick 혜택 화면으로 이동 (TM-DSP-BEN-MO-14-PG-100)</t>
  </si>
  <si>
    <t>VIP Pick 혜택 보기 버튼</t>
  </si>
  <si>
    <t>혜택브랜드 전체보기 이동</t>
  </si>
  <si>
    <t>[입력] 모든 제휴 혜택 보기 버튼 탭 시
[출력] 혜택브랜드 전체 목록 화면으로 이동 (TM-DSP-BEN-MO-20-TB-001)</t>
  </si>
  <si>
    <t>모든 제휴 혜택 보기 버튼</t>
  </si>
  <si>
    <t>T day 혜택 보기 이동</t>
  </si>
  <si>
    <t>[입력] T day 혜택 보기 버튼 탭 시
[출력] T day 혜택 화면으로 이동 (TM-DSP-BEN-MO-58-PG-073)</t>
  </si>
  <si>
    <t>이용내역 이동</t>
  </si>
  <si>
    <t>[입력] 연간 누적 보기 버튼 탭 시
[출력] 이용내역 화면으로 이동 (TM-MY-MBR-MO-07-PG-003)</t>
  </si>
  <si>
    <t>연간 누적 보기 버튼</t>
  </si>
  <si>
    <t>TM-MY-INFO-MO-10-PG-013</t>
  </si>
  <si>
    <t>회원정보 (자사 LITE)</t>
  </si>
  <si>
    <t>[조건] 자사 LITE 등급 회원이 화면 진입 시
[출력] 회원 등급 안내 문구 노출 (회원명, 등급 유형: 적립형 LITE)</t>
  </si>
  <si>
    <t>카드 상태 정보 조회</t>
  </si>
  <si>
    <t>[조건] 로그인 상태로 화면 진입 시
[출력] 카드 상태 정보 노출 (발급일, 상태, 회선번호)</t>
  </si>
  <si>
    <t>카드 상태 정보</t>
  </si>
  <si>
    <t>포인트 사용 내역 안내 문구 노출</t>
  </si>
  <si>
    <t>[조건] 화면 진입 시
[출력] 안내 문구 노출 (문구: "자세한 이용 내역은 포인트 사용 내역에서 확인하실 수 있습니다.")</t>
  </si>
  <si>
    <t>TM-MY-INFO-MO-10-PG-014</t>
  </si>
  <si>
    <t>회원정보 (타사 LITE)</t>
  </si>
  <si>
    <t>회선 번호 정보 노출</t>
  </si>
  <si>
    <t>[조건] 타사 회선을 사용하는 LITE 등급 회원이 화면 진입 시
[출력] 회선 번호 노출 (번호 마스킹 처리, 드롭다운 없이 텍스트로만 표시)</t>
  </si>
  <si>
    <t>회선 번호 정보</t>
  </si>
  <si>
    <t>[조건] 타사 LITE 등급 회원이 화면 진입 시
[출력] 회원 등급 안내 문구 노출 (회원명, 등급 유형: 적립형 LITE)</t>
  </si>
  <si>
    <t>TM-MY-MBS-MO-09-PG-055</t>
  </si>
  <si>
    <t>회원 카드관리 (이용정지)</t>
  </si>
  <si>
    <t>[조건] 로그인 상태로 화면 진입 시
[출력] 보유 회선 목록 드롭다운 노출</t>
  </si>
  <si>
    <t>회선 드롭다운 선택</t>
  </si>
  <si>
    <t>[조건] 카드 정보 조회 완료 시
[출력] T 멤버십 카드 바코드 이미지 노출</t>
  </si>
  <si>
    <t>카드 상태 정보 노출</t>
  </si>
  <si>
    <t>[조건] 이용정지(요금미납 일부정지) 상태로 화면 진입 시
[출력] 카드 정보 노출 (등급, 카드번호, 발급일, 상태 "일부정지(요금미납 일부정지 상태)", 회선번호)</t>
  </si>
  <si>
    <t>카드 정보 텍스트</t>
  </si>
  <si>
    <t>일시정지 버튼</t>
  </si>
  <si>
    <t>[입력] 일시정지 버튼 탭 시
[출력] 일시정지 안내 얼럿 노출 (TM-MY-MBS-MO-09-CP-004)</t>
  </si>
  <si>
    <t>해지신청하기 버튼</t>
  </si>
  <si>
    <t>[입력] 해지신청하기 버튼 탭 시
[출력] T 멤버십 카드 해지 화면으로 이동 (TM-MY-MBS-MO-09-PU-006)</t>
  </si>
  <si>
    <t>TM-MY-MBS-MO-09-PG-053</t>
  </si>
  <si>
    <t>회원 카드관리 (일시정지)</t>
  </si>
  <si>
    <t>[조건] 일시정지 상태로 화면 진입 시
[출력] 카드 정보 노출 (등급, 카드번호, 발급일, 멤버십 등급, 혜택유형, 추가혜택, 상태 "일시정지(YYYY.MM.DD)", 회선번호)</t>
  </si>
  <si>
    <t>일시정지 버튼 비활성</t>
  </si>
  <si>
    <t>[조건] 이미 일시정지 상태일 때
[출력] 일시정지 버튼 비활성화 처리</t>
  </si>
  <si>
    <t>[입력] 해지신청하기 버튼 탭 시
[출력] T 멤버십 카드 해지 화면(PU-006)으로 이동 (TM-MY-MBS-MO-09-PU-006)</t>
  </si>
  <si>
    <t>TM-MY-MBS-MO-09-PG-068</t>
  </si>
  <si>
    <t>회원 카드관리 (해지신청_서비스해지, 명의변경, 번호이동해지 상태)</t>
  </si>
  <si>
    <t>[조건] 서비스해지, 명의변경, 번호이동해지 상태로 화면 진입 시
[출력] 카드 정보 노출 (등급, 카드번호, 해지일, 멤버십 등급, 혜택유형, 추가혜택, 상태 "해지", 회선번호, 해지사유)</t>
  </si>
  <si>
    <t>해지 안내 텍스트 노출</t>
  </si>
  <si>
    <t>[조건] 서비스해지, 명의변경, 번호이동해지 상태로 화면 진입 시
[출력] 해지 안내 텍스트 노출 ("해지 신청일로부터 30일 이내에는 포인트 사용만 가능하고, 포인트 할인, 적립은 불가합니다.")</t>
  </si>
  <si>
    <t>즉시 해지하기</t>
  </si>
  <si>
    <t>[입력] 즉시 해지하기 버튼 탭 시
[출력] 즉시 해지하기 얼럿 노출 (TM-MY-MBS-MO-09-CP-060)</t>
  </si>
  <si>
    <t>즉시 해지하기 버튼</t>
  </si>
  <si>
    <t>TM-MY-MBS-MO-09-PG-058</t>
  </si>
  <si>
    <t>회원 카드관리 (해지신청)</t>
  </si>
  <si>
    <t>[조건] 해지신청 상태로 화면 진입 시
[출력] 카드 정보 노출 (등급, 카드번호, 해지일, 멤버십 등급, 혜택유형, 추가혜택, 상태 "해지", 회선번호, 해지사유)</t>
  </si>
  <si>
    <t>즉시해지하기 버튼</t>
  </si>
  <si>
    <t>해지신청취소하기 버튼</t>
  </si>
  <si>
    <t>[입력] 해지신청취소하기 버튼 탭 시
[출력] 해지신청 취소안내 얼럿 노출 (TM-MY-MBS-MO-09-CP-065)</t>
  </si>
  <si>
    <t>TM-MY-MBS-MO-09-CP-060</t>
  </si>
  <si>
    <t>즉시 해지하기 얼럿</t>
  </si>
  <si>
    <t>즉시 해지 안내 메시지 노출</t>
  </si>
  <si>
    <t>[조건] 즉시해지하기 버튼 탭 시
[출력] 즉시 해지하기 안내 메시지 노출 (T 플러스포인트 및 T 멤버십 사용이력 등 모든 정보 즉시 삭제 및 복구 불가 안내)</t>
  </si>
  <si>
    <t>[입력] 취소 버튼 탭 시
[출력] 얼럿 닫기, 회원 카드관리 (해지신청) 화면으로 복귀</t>
  </si>
  <si>
    <t>[입력] 확인 버튼 탭 시
[출력] 즉시 해지 처리 후 즉시 해지 완료 얼럿(TM-MY-MBS-MO-09-CP-061) 또는 즉시 해지 실패 얼럿(TM-MY-MBS-MO-09-CP-064) 노출</t>
  </si>
  <si>
    <t>TM-MY-MBS-MO-09-CP-061</t>
  </si>
  <si>
    <t>즉시 해지 완료 얼럿</t>
  </si>
  <si>
    <t>즉시 해지 완료 메시지 노출</t>
  </si>
  <si>
    <t>[조건] 즉시 해지 처리 성공 시
[출력] 완료 메시지 노출 ("T 멤버십 카드를 해지하였습니다. 다음에는 더 발전된 T 멤버십으로 만나 뵙겠습니다.")</t>
  </si>
  <si>
    <t>[입력] 확인 버튼 탭 시
[출력] 얼럿 닫기, 로그인 알럿 화면으로 이동 (TM-MY-MBS-MO-09-CP-062)</t>
  </si>
  <si>
    <t>TM-MY-MBS-MO-09-CP-062</t>
  </si>
  <si>
    <t>로그인 얼럿</t>
  </si>
  <si>
    <t>로그인 안내 메시지 노출</t>
  </si>
  <si>
    <t>[조건] T 멤버십 정보 변경으로 재로그인 필요 시
[출력] 로그인 안내 메시지 노출 ("고객님의 T 멤버십 정보가 변경되어 재로그인 후 서비스 이용이 가능합니다.")</t>
  </si>
  <si>
    <t>로그아웃 하기 버튼</t>
  </si>
  <si>
    <t>[입력] 로그아웃 하기 버튼 탭 시
[출력] 로그아웃 처리 후 로그인 화면으로 이동 (TM-MY-SET-MO-12-LN-002)</t>
  </si>
  <si>
    <t>TM-MY-MBS-MO-09-CP-064</t>
  </si>
  <si>
    <t>즉시 해지 실패 얼럿</t>
  </si>
  <si>
    <t>즉시 해지 실패 메시지 노출</t>
  </si>
  <si>
    <t>[조건] 즉시 해지 처리 실패 시
[출력] 실패 메시지 노출 ("T 멤버십 카드 즉시 해지에 실패하였습니다. 자세한 내용은 고객센터 문의 부탁 드립니다.")</t>
  </si>
  <si>
    <t>[입력] 확인 버튼 탭 시
[출력] 얼럿 닫기, 회원 카드관리 (해지신청) 화면으로 복귀</t>
  </si>
  <si>
    <t>TM-MY-MBS-MO-09-CP-065</t>
  </si>
  <si>
    <t>해지신청 취소안내 얼럿</t>
  </si>
  <si>
    <t>해지신청 취소 안내 메시지 노출</t>
  </si>
  <si>
    <t>[조건] 해지신청취소하기 버튼 탭 시
[출력] 취소 안내 메시지 노출 ("해지 신청을 취소하시겠습니까?")</t>
  </si>
  <si>
    <t>[입력] 확인 버튼 탭 시
[출력] 해지신청 취소 처리 후 해지신청 취소완료 얼럿(TM-MY-MBS-MO-09-CP-066) 또는 해지신청 취소실패 얼럿(TM-MY-MBS-MO-09-CP-067) 노출</t>
  </si>
  <si>
    <t>TM-MY-MBS-MO-09-CP-066</t>
  </si>
  <si>
    <t>해지신청 취소완료 얼럿</t>
  </si>
  <si>
    <t>해지신청 취소완료 메시지 노출</t>
  </si>
  <si>
    <t>[조건] 해지신청 취소 처리 성공 시
[출력] 취소완료 메시지 노출 ("해지신청이 취소되었습니다.")</t>
  </si>
  <si>
    <t>[입력] 확인 버튼 탭 시
[출력] 얼럿 닫기, 회원 카드관리 화면으로 이동</t>
  </si>
  <si>
    <t>TM-MY-MBS-MO-09-CP-067</t>
  </si>
  <si>
    <t>해지신청 취소실패 얼럿</t>
  </si>
  <si>
    <t>해지신청 취소실패 메시지 노출</t>
  </si>
  <si>
    <t>[조건] 해지신청 취소 처리 실패 시
[출력] 취소실패 메시지 노출 ("T 멤버십 카드 해지 취소가 불가합니다. 자세한 내용은 고객센터 문의 부탁 드립니다.")</t>
  </si>
  <si>
    <t>TM-MY-MBS-MO-09-PG-051</t>
  </si>
  <si>
    <t>회원 카드관리 (조건7)</t>
  </si>
  <si>
    <t>[조건] 화면 진입 시
[출력] 보유 회선 목록 드롭다운 노출 (010-11**-22**)</t>
  </si>
  <si>
    <t>실사용자 미등록 안내 노출</t>
  </si>
  <si>
    <t>[조건] 해당 회선의 T 멤버십 카드 실사용자가 본인이 아닐 때
[출력] 안내 메시지 노출 ("이 회선의 T 멤버십 카드는 고객님이 실 사용자로 등록되어 있지 않습니다. 기존 카드를 해지 후, 고객님 계정으로 재발급 받으시거나, 실사용자 계정으로 로그인하여 사용이 가능합니다.")</t>
  </si>
  <si>
    <t>[입력] 일시정지 버튼 탭 시
[출력] 일시정지 안내 얼럿(TM-MY-MBS-MO-09-CP-004) 노출</t>
  </si>
  <si>
    <t xml:space="preserve">[입력] 해지신청하기 버튼 탭 시
[출력]  T 멤버십 카드 해지 알럿(TM-MY-MBS-MO-09-CP-007) 노출 </t>
  </si>
  <si>
    <t>TM-MY-MBS-MO-09-PG-001</t>
  </si>
  <si>
    <t>회원 카드관리 (정상)</t>
  </si>
  <si>
    <t>[조건] 화면 진입 시
[출력] 보유 회선 목록 드롭다운 노출</t>
  </si>
  <si>
    <t>바코드 이미지 링크</t>
  </si>
  <si>
    <t>[입력] 바코드 이미지 탭 시
[출력] T 멤버십 카드 팝업 화면으로 이동 (TM-DSP-MAIN-MO-01-PU-013)</t>
  </si>
  <si>
    <t>카드 정보 노출</t>
  </si>
  <si>
    <t>[조건] 정상 상태로 화면 진입 시
[출력] 카드 정보 노출 (등급, 카드번호, 발급일, 멤버십 등급, 혜택유형, 추가혜택, 상태 "정상", 회선번호)</t>
  </si>
  <si>
    <t>혜택유형 변경 링크</t>
  </si>
  <si>
    <t>[입력] 혜택유형 변경 링크 탭 시
[출력] 혜택유형 변경 화면으로 이동 (TM-MY-MBR-MO-06-PG-034)</t>
  </si>
  <si>
    <t>혜택유형 변경 텍스트</t>
  </si>
  <si>
    <t>[입력] 일시정지 버튼 탭 시
[출력] 일시정지 안내 얼럿(TM-MY-MBS-MO-09-CP-004 노출</t>
  </si>
  <si>
    <t>TM-MY-MBS-MO-09-CP-004</t>
  </si>
  <si>
    <t>일시정지 안내 얼럿</t>
  </si>
  <si>
    <t>일시정지 안내 메시지 노출</t>
  </si>
  <si>
    <t>[조건] 일시정지 버튼 탭 시
[출력] 일시정지 안내 메시지 노출 ("T 멤버십 카드를 일시정지 하시겠습니까? 일시정지 시 할인, 포인트 적립/사용, 이벤트 참가 등 모든 T 멤버십 카드 서비스를 이용하실 수 없습니다.")</t>
  </si>
  <si>
    <t>[입력] 취소 버튼 탭 시
[출력] 얼럿 닫기, 이전 화면으로 복귀</t>
  </si>
  <si>
    <t>[입력] 확인 버튼 탭 시
[출력] 일시정지 처리 후 일시정지 완료 얼럿(TM-MY-MBS-MO-09-CP-005) 노출</t>
  </si>
  <si>
    <t>TM-MY-MBS-MO-09-CP-005</t>
  </si>
  <si>
    <t>일시정지 완료 얼럿</t>
  </si>
  <si>
    <t>일시정지 완료 메시지 노출</t>
  </si>
  <si>
    <t>[조건] 일시정지 처리 성공 시
[출력] 완료 메시지 노출 ("T 멤버십 카드가 일시정지되었습니다.")</t>
  </si>
  <si>
    <t>[입력] 확인 버튼 탭 시
[출력] 얼럿 닫기, 회원 카드관리 (일시정지) 화면으로 이동 (TM-MY-MBS-MO-09-PG-053)</t>
  </si>
  <si>
    <t>TM-MY-MBS-MO-09-PU-006</t>
  </si>
  <si>
    <t>T 멤버십 카드 해지</t>
  </si>
  <si>
    <t>해지 스텝 진행 상태 노출</t>
  </si>
  <si>
    <t>[조건] 화면 진입 시
[출력] 해지 신청 스텝 진행 상태 노출 (해지신청 1/2)</t>
  </si>
  <si>
    <t>스텝 인디케이터</t>
  </si>
  <si>
    <t>[조건] 화면 진입 시
[출력] 해지 대상 카드 정보 노출 (등급, 카드번호)</t>
  </si>
  <si>
    <t>T 멤버십 카드 상세 정보 노출</t>
  </si>
  <si>
    <t>[조건] 화면 진입 시
[출력] 카드 상세 정보 노출 (등급 적용 연도, 등급 산정 기간, 전년도 누적 납부 금액, 가입기간)</t>
  </si>
  <si>
    <t>카드 상세 정보 텍스트</t>
  </si>
  <si>
    <t>해지 안내 문구 노출</t>
  </si>
  <si>
    <t>[조건] 화면 진입 시
[출력] 해지 전 확인 사항 안내 문구 노출 (해지 시 제휴 서비스 이용 불가 안내, 해지 취소 가능 기간 안내)</t>
  </si>
  <si>
    <t>T 멤버십 카드 해지신청하기 버튼</t>
  </si>
  <si>
    <t>[입력] T 멤버십 카드 해지신청하기 버튼 탭 시
[출력] T 멤버십 카드 해지 안내 얼럿(TM-MY-MBS-MO-09-CP-007) 노출</t>
  </si>
  <si>
    <t>TM-MY-MBS-MO-09-CP-007</t>
  </si>
  <si>
    <t>T 멤버십 카드 해지 안내 얼럿</t>
  </si>
  <si>
    <t>해지 안내 메시지 노출</t>
  </si>
  <si>
    <t>[조건] T 멤버십 카드 해지신청하기 버튼 탭 시
[출력] 해지 안내 메시지 노출 ("T 멤버십 카드를 해지하시겠습니까? 해지 시 30일 이내에 회원 카드관리 페이지에서 직접 해지취소가 가능합니다.")</t>
  </si>
  <si>
    <t>[입력] 취소 버튼 탭 시
[출력] 얼럿 닫기, T 멤버십 카드 해지 화면으로 복귀</t>
  </si>
  <si>
    <t>[입력] 확인 버튼 탭 시
[출력] 해지신청 처리 후 해지완료 화면(TM-MY-MBS-MO-09-PG-009) 또는 해지신청 실패 얼럿(TM-MY-MBS-MO-09-CP-008) 노출</t>
  </si>
  <si>
    <t>TM-MY-MBS-MO-09-CP-008</t>
  </si>
  <si>
    <t>해지신청 실패 얼럿</t>
  </si>
  <si>
    <t>해지신청 실패 메시지 노출</t>
  </si>
  <si>
    <t>[조건] 해지신청 처리 실패 시
[출력] 실패 메시지 노출 ("T 멤버십 카드 해지에 실패하였습니다. 자세한 내용은 고객센터에 문의 부탁 드립니다.")</t>
  </si>
  <si>
    <t>[입력] 확인 버튼 탭 시
[출력] 얼럿 닫기, T 멤버십 카드 해지 화면으로 복귀</t>
  </si>
  <si>
    <t>TM-MY-MBS-MO-09-PG-009</t>
  </si>
  <si>
    <t>해지완료 스텝 노출</t>
  </si>
  <si>
    <t>[조건] 해지신청 처리 성공 시
[출력] 해지완료 스텝 노출 (해지완료 2/2)</t>
  </si>
  <si>
    <t>해지완료 메시지 노출</t>
  </si>
  <si>
    <t>[조건] 해지신청 처리 성공 시
[출력] 해지완료 메시지 노출 ("고객님의 T 멤버십 카드가 해지되었습니다.")</t>
  </si>
  <si>
    <t>해지 카드 정보 노출</t>
  </si>
  <si>
    <t>[조건] 해지신청 처리 성공 시
[출력] 해지된 카드 정보 노출 (카드번호, 멤버십 등급, 혜택유형, 추가혜택, 회선정보)</t>
  </si>
  <si>
    <t>[입력] 확인하기 버튼 탭 시
[출력] 회원 카드관리 화면으로 이동 (TM-MY-MBS-MO-09-PG-010)</t>
  </si>
  <si>
    <t>TM-MY-MBS-MO-09-PG-026</t>
  </si>
  <si>
    <t>회원 카드관리 (조건9)</t>
  </si>
  <si>
    <t>회선정보 없음 노출</t>
  </si>
  <si>
    <t>[조건] 회선 정보가 없는 상태로 화면 진입 시
[출력] "회선정보 없음" 텍스트 노출</t>
  </si>
  <si>
    <t>회선정보 텍스트</t>
  </si>
  <si>
    <t>등록된 카드 없음 안내 노출</t>
  </si>
  <si>
    <t>[조건] 등록된 T 멤버십 카드가 없는 상태로 화면 진입 시
[출력] 안내 메시지 노출 ("등록된 T 멤버십 카드가 없습니다. 하단의 T 멤버십 카드 신청하기 버튼을 눌러 T 멤버십 카드 신청을 진행할 수 있습니다.")</t>
  </si>
  <si>
    <t>[입력] T 멤버십 카드 신청하기 버튼 탭 시
[출력] T 멤버십 카드 신청(타사) 화면으로 이동 (TM-MY-MBS-MO-09-PG-027)</t>
  </si>
  <si>
    <t>TM-MY-MBS-MO-09-PG-027</t>
  </si>
  <si>
    <t>T 멤버십 카드 신청 (타사)</t>
  </si>
  <si>
    <t>신청 스텝 노출</t>
  </si>
  <si>
    <t>[조건] 화면 진입 시
[출력] 카드 신청 스텝 노출 (약관동의 1단계)</t>
  </si>
  <si>
    <t>신청 회선 정보 노출</t>
  </si>
  <si>
    <t>[조건] 화면 진입 시
[출력] 신청 회선 번호 노출 (보유하신 휴대폰 번호로 T 멤버십 카드 신청)</t>
  </si>
  <si>
    <t>신청 회선 텍스트</t>
  </si>
  <si>
    <t>약관 동의 목록 노출</t>
  </si>
  <si>
    <t>[조건] 화면 진입 시
[출력] 약관 동의 항목 노출 ([필수] T 우주 LITE 회원약관 동의, [필수] 개인정보 수집 및 이용에 대한 동의, [선택] T 멤버십 광고성 정보 수신 동의, [선택] 고객 혜택 제공을 위한 개인정보 수집·이용 동의)</t>
  </si>
  <si>
    <t>[조건] 필수 약관 동의 완료 시
[입력] 다음으로 버튼 탭 시
[출력] 정보확인 화면(PG-032)으로 이동 (TM-MY-MBS-MO-09-PG-032)</t>
  </si>
  <si>
    <t>TM-MY-MBS-MO-09-PG-032</t>
  </si>
  <si>
    <t>정보확인</t>
  </si>
  <si>
    <t>[조건] 화면 진입 시
[출력] 카드 신청 스텝 노출 (정보확인 2단계)</t>
  </si>
  <si>
    <t>회원 정보 노출</t>
  </si>
  <si>
    <t>[조건] 화면 진입 시
[출력] 회원 정보 노출 (이름, 휴대폰)</t>
  </si>
  <si>
    <t>[입력] 이전으로 버튼 탭 시
[출력] T 멤버십 카드 신청 (타사) 약관동의 단계로 이동</t>
  </si>
  <si>
    <t>이전으로 버튼</t>
  </si>
  <si>
    <t>[입력] 다음으로 버튼 탭 시
[출력] 신청 완료 처리 후 추가혜택 화면으로 이동 (TM-MY-MBS-MO-09-PG-017)</t>
  </si>
  <si>
    <t>TM-MY-MBS-MO-09-PG-049</t>
  </si>
  <si>
    <t>회원 카드관리 (조건5)</t>
  </si>
  <si>
    <t>[조건] 화면 진입 시
[출력] "회선정보 없음" 텍스트 노출</t>
  </si>
  <si>
    <t>타사 14세 미만 가입 불가 안내 노출</t>
  </si>
  <si>
    <t>[조건] 타사 이용 만 14세 미만 고객이 화면 진입 시
[출력] 안내 메시지 노출 ("죄송합니다. 다른 통신사를 이용하시는 만 14세 미만의 고객님은 가입하실 수 없습니다.")</t>
  </si>
  <si>
    <t>[입력] 확인 버튼 탭 시
[출력] 이전 화면으로 이동</t>
  </si>
  <si>
    <t>TM-MY-MBS-MO-09-PG-047</t>
  </si>
  <si>
    <t>회원 카드관리 (조건4)</t>
  </si>
  <si>
    <t>회선 번호 업데이트 필요 안내 노출</t>
  </si>
  <si>
    <t>[조건] 고객 회선 번호 업데이트가 필요한 상태로 화면 진입 시
[출력] 안내 메시지 노출 ("고객님의 회선 번호는 업데이트가 필요합니다. T id에서 회선 번호를 업데이트 후 T 멤버십 카드 신청을 진행할 수 있습니다.")</t>
  </si>
  <si>
    <t>회선 번호 업데이트하기 버튼</t>
  </si>
  <si>
    <t>[입력] 회선 번호 업데이트하기 버튼 탭 시
[출력] T-ID 링크(LN-078) 화면으로 이동 (TM-MY-MBS-MO-09-LN-078)</t>
  </si>
  <si>
    <t>TM-MY-MBS-MO-09-LN-078</t>
  </si>
  <si>
    <t>T-ID 링크</t>
  </si>
  <si>
    <t>T-ID 웹 연결</t>
  </si>
  <si>
    <t>[조건] 회선 번호 업데이트하기 버튼 탭 시
[출력] T-ID 웹사이트(t-id.co.kr) 연결 및 화면 노출</t>
  </si>
  <si>
    <t>T-ID 이미지</t>
  </si>
  <si>
    <t>2단계 인증 안내 노출</t>
  </si>
  <si>
    <t>[조건] T-ID 웹 연결 시
[출력] 2단계 인증 안내 메시지 노출 ("2단계 인증을 이용하면 소중한 개인정보를 안전하게 보호할 수 있습니다.")</t>
  </si>
  <si>
    <t>TM-MY-MBS-MO-09-PG-050</t>
  </si>
  <si>
    <t>회원 카드관리 (조건6)</t>
  </si>
  <si>
    <t>SKT 대표 회선 미등록 안내 노출</t>
  </si>
  <si>
    <t>[조건] SKT 대표 회선이 미등록된 상태로 화면 진입 시
[출력] 안내 메시지 및 등록 경로 노출 (T 월드 앱 &gt; 전체메뉴 &gt; 회선등록, T 월드 PC &gt; my T &gt; 이용회선 관리)</t>
  </si>
  <si>
    <t>TM-MY-MBS-MO-09-PG-010</t>
  </si>
  <si>
    <t>회원 카드관리 (조건8)</t>
  </si>
  <si>
    <t>[조건] 선택된 회선에 등록된 T 멤버십 카드가 없을 때
[출력] 안내 메시지 노출 ("등록된 T 멤버십 카드가 없습니다. 하단의 T 멤버십 카드 신청하기 버튼을 눌러 T 멤버십 카드 신청을 진행할 수 있습니다.")</t>
  </si>
  <si>
    <t>[입력] T 멤버십 카드 신청하기 버튼 탭 시
[출력] T 멤버십 카드 신청 화면으로 이동 (TM-MY-MBS-MO-09-PG-100)</t>
  </si>
  <si>
    <t>TM-MY-MBS-MO-09-PG-100</t>
  </si>
  <si>
    <t>T 멤버십 카드 신청</t>
  </si>
  <si>
    <t>[조건] 14세 이상 고객이 화면 진입 시
[출력] 카드 신청 스텝 노출 (약관동의 1단계)</t>
  </si>
  <si>
    <t>[조건] 14세 이상 고객이 화면 진입 시
[출력] 신청 회선 번호 노출 (보유하신 회선 앞으로 T 멤버십 카드 신청)</t>
  </si>
  <si>
    <t>[조건] 14세 이상 고객이 화면 진입 시
[출력] 약관 동의 항목 노출 ([필수] T 멤버십 회원약관 동의, [필수] 개인정보 수집 및 이용에 대한 동의, [선택] T 멤버십 광고성 정보 수신 동의, [선택] 고객 혜택 제공을 위한 개인정보 수집·이용 동의)</t>
  </si>
  <si>
    <t>[조건] 필수 약관 동의 완료 시
[입력] 다음으로 버튼 탭 시
[출력] 정보확인 화면으로 이동 (TM-MY-MBS-MO-09-PG-016)</t>
  </si>
  <si>
    <t>TM-MY-MBS-MO-09-PG-016</t>
  </si>
  <si>
    <t>T 멤버십 이용내역 안내 서비스 가입 선택</t>
  </si>
  <si>
    <t>[입력] [선택] T 멤버십 이용내역 안내 서비스 가입 체크박스 선택 시
[출력] 서비스 가입 선택 처리 (SK텔레콤이 T 멤버십 카드 이용내역을 문자메시지(SMS/MMS)를 통해 안내해드리는 무료 서비스)</t>
  </si>
  <si>
    <t>서비스 가입 선택</t>
  </si>
  <si>
    <t>[입력] 이전으로 버튼 탭 시
[출력] 약관동의 단계로 이동</t>
  </si>
  <si>
    <t>[입력] 다음으로 버튼 탭 시
[출력] 추가혜택 화면으로 이동 (TM-MY-MBS-MO-09-PG-017)</t>
  </si>
  <si>
    <t>TM-MY-MBS-MO-09-PG-017</t>
  </si>
  <si>
    <t>추가혜택</t>
  </si>
  <si>
    <t>[조건] 화면 진입 시
[출력] 카드 신청 스텝 노출 (추가혜택 3단계)</t>
  </si>
  <si>
    <t>OK캐쉬백 관련 약관 동의 목록 노출</t>
  </si>
  <si>
    <t>[조건] 화면 진입 시
[출력] OK캐쉬백 약관 동의 항목 노출 ([선택] OK캐쉬백 포인트 적립 및 사용 동의, [필수] OK캐쉬백 카드 서비스 이용약관, [필수] OK캐쉬백 카드발급 신청을 위한 개인정보 제3자 제공 동의, [선택] OK캐쉬백 마케팅 활용을 위한 개인정보 제3자 제공 동의)</t>
  </si>
  <si>
    <t>[입력] 이전으로 버튼 탭 시
[출력] 정보확인 단계(PG-016)로 이동</t>
  </si>
  <si>
    <t>신청완료하기 버튼</t>
  </si>
  <si>
    <t>[입력] 신청완료하기 버튼 탭 시
[출력] 신청 완료 처리 후 신청완료 화면으로 이동 (TM-MY-MBS-MO-09-PG-018)</t>
  </si>
  <si>
    <t>TM-MY-MBS-MO-09-PG-018</t>
  </si>
  <si>
    <t>신청완료</t>
  </si>
  <si>
    <t>신청완료 스텝 노출</t>
  </si>
  <si>
    <t>[조건] 신청 처리 완료 시
[출력] 신청 스텝 완료 상태 노출 (신청완료 4단계)</t>
  </si>
  <si>
    <t>신청완료 메시지 노출</t>
  </si>
  <si>
    <t>[조건] 신청 처리 완료 시
[출력] 신청완료 메시지 노출 ("T 멤버십 카드 신청이 완료되었습니다.")</t>
  </si>
  <si>
    <t>신청 결과 정보 노출</t>
  </si>
  <si>
    <t>[조건] 신청 처리 완료 시
[출력] 신청 결과 정보 노출 (이름, 휴대폰, 혜택유형, 추가혜택, 신청일자)</t>
  </si>
  <si>
    <t>신청 결과 정보 텍스트</t>
  </si>
  <si>
    <t>[입력] 확인하기 버튼 탭 시
[출력] 회원 카드관리 화면으로 이동</t>
  </si>
  <si>
    <t>TM-MY-MBS-MO-09-PG-019</t>
  </si>
  <si>
    <t>보호자 동의</t>
  </si>
  <si>
    <t>[조건] 14세 미만 고객이 화면 진입 시
[출력] 카드 신청 스텝 노출 (보호자 동의 1단계)</t>
  </si>
  <si>
    <t>[조건] 14세 미만 고객이 화면 진입 시
[출력] 신청 회선 번호 노출</t>
  </si>
  <si>
    <t>보호자 정보 입력</t>
  </si>
  <si>
    <t>[입력] 보호자 이름 및 휴대폰 번호 입력 시
[출력] 입력값 저장</t>
  </si>
  <si>
    <t>보호자 정보 입력 필드</t>
  </si>
  <si>
    <t>[입력] 인증번호 발송 버튼 탭 시
[출력] 보호자 휴대폰으로 인증번호 SMS 발송</t>
  </si>
  <si>
    <t>인증번호 발송 버튼</t>
  </si>
  <si>
    <t>[입력] 인증번호 입력 필드에 인증번호 입력 시
[출력] 입력값 저장 및 유효시간 표시</t>
  </si>
  <si>
    <t>[조건] 인증번호 입력 완료 시
[입력] 확인하기 버튼 탭 시
[출력] 인증 확인 후 약관동의 단계로 이동(TM-MY-MBS-MO-09-PG-020)</t>
  </si>
  <si>
    <t>TM-MY-MBS-MO-09-PG-020</t>
  </si>
  <si>
    <t>14세 미만 약관동의</t>
  </si>
  <si>
    <t>[조건] 화면 진입 시
[출력] 카드 신청 스텝 노출 (약관동의 2단계)</t>
  </si>
  <si>
    <t>[조건] 화면 진입 시
[출력] 약관 동의 항목 노출 ([필수] T 멤버십 회원약관 동의, [필수] 개인정보 수집 및 이용에 대한 동의, [선택] T 멤버십 광고성 정보 수신 동의, [선택] 고객 혜택 제공을 위한 개인정보 수집·이용 동의)</t>
  </si>
  <si>
    <t>[조건] 필수 약관 동의 완료 시
[입력] 다음으로 버튼 탭 시
[출력] 다음 신청 단계로 이동</t>
  </si>
  <si>
    <t>TM-MY-MBS-MO-09-PG-025</t>
  </si>
  <si>
    <t>T 멤버십 카드 신청 (14세 미만-법정대리인 정보 없음)</t>
  </si>
  <si>
    <t>[조건] 화면 진입 시
[출력] 카드 신청 스텝 노출 (보호자 동의 1단계)</t>
  </si>
  <si>
    <t>법정대리인 정보 없음 안내 노출</t>
  </si>
  <si>
    <t>[조건] 14세 미만 고객의 법정대리인 정보가 없을 때
[출력] 안내 메시지 노출 ("등록된 법정대리인 정보가 없습니다.") 및 SK텔레콤 고객센터 문의 안내 텍스트 노출</t>
  </si>
  <si>
    <t>[입력] 확인하기 버튼 탭 시
[출력]  T 멤버십 메인 화면으로 이동(TM-DSP-MAIN-MO-01-PG-001)</t>
  </si>
  <si>
    <t>TM-MY-MBS-MO-09-PG-035</t>
  </si>
  <si>
    <t>회원 카드관리 (조건1)</t>
  </si>
  <si>
    <t>SKT 이용중 LITE 카드 보유 안내 노출</t>
  </si>
  <si>
    <t>[조건] MNP-IN 고객이 타사 LITE 카드 해지 신청 30일 경과 후, 화면 진입 시
[출력] 안내 메시지 노출 (신규 발급 시 등급 변경하기로만 발급 가능하며, 기존 이용/적립/참여 내역 정보가 변경된 카드로 유지됨 안내)</t>
  </si>
  <si>
    <t>등급 변경하기 버튼</t>
  </si>
  <si>
    <t>[입력] 등급 변경하기 버튼 탭 시
[출력] 등급 변경하기 화면(PG-038)으로 이동 (TM-MY-MBS-MO-09-PG-038)</t>
  </si>
  <si>
    <t>TM-MY-MBS-MO-09-PG-038</t>
  </si>
  <si>
    <t>등급 변경하기</t>
  </si>
  <si>
    <t>[조건] 화면 진입 시
[출력] 등급 변경 스텝 노출 (약관동의 1단계)</t>
  </si>
  <si>
    <t>[조건] 화면 진입 시
[출력] 약관 동의 항목 노출 ([필수] T 멤버십 동의, [필수] 개인정보 수집 및 이용에 대한 동의, [선택] T 멤버십 광고성 정보 수신 동의, [선택] 고객 혜택 제공을 위한 개인정보 수집·이용 동의, [선택] T 멤버십 이용내역 안내 서비스 가입)</t>
  </si>
  <si>
    <t>OK캐쉬백 추가혜택 약관 노출</t>
  </si>
  <si>
    <t>[조건] 화면 진입 시
[출력] OK캐쉬백 추가혜택 약관 항목 노출 (OK캐쉬백 포인트 적립 및 사용 동의, OK캐쉬백 카드 서비스 이용약관, OK캐쉬백 카드발급 신청을 위한 개인정보 제3자 제공 동의 등)</t>
  </si>
  <si>
    <t>추가혜택 약관 선택</t>
  </si>
  <si>
    <t>[조건] 필수 약관 동의 완료 시
[입력] 다음으로 버튼 탭 시
[출력] 등급 변경하기 얼럿(TM-MY-MBS-MO-09-CP-044) 노출</t>
  </si>
  <si>
    <t>TM-MY-MBS-MO-09-CP-044</t>
  </si>
  <si>
    <t>등급 변경하기 얼럿</t>
  </si>
  <si>
    <t>등급 변경 안내 메시지 노출</t>
  </si>
  <si>
    <t>[조건] 다음으로 버튼 탭 시
[출력] 등급 변경 안내 메시지 노출 ("등급 변경 시, 할인형으로 변경됩니다. 적립형으로 변경을 원하실 경우, 설정&gt;할인형/적립형 선택에서 가능합니다.")</t>
  </si>
  <si>
    <t>[입력] 확인 버튼 탭 시
[출력] 등급 변경 처리 후 변경 완료 화면으로 이동 (TM-MY-MBS-MO-09-PG-045)</t>
  </si>
  <si>
    <t>TM-MY-MBS-MO-09-PG-045</t>
  </si>
  <si>
    <t>변경 완료</t>
  </si>
  <si>
    <t>변경 완료 스텝 노출</t>
  </si>
  <si>
    <t>[조건] 등급 변경 처리 완료 시
[출력] 변경 스텝 완료 상태 노출 (변경 완료 2단계)</t>
  </si>
  <si>
    <t>변경 완료 메시지 노출</t>
  </si>
  <si>
    <t>[조건] 등급 변경 처리 완료 시
[출력] 변경 완료 메시지 노출 ("등급 변경이 완료되었습니다.")</t>
  </si>
  <si>
    <t>변경 결과 정보 노출</t>
  </si>
  <si>
    <t>[조건] 등급 변경 처리 완료 시
[출력] 변경 결과 정보 노출 (이름, 휴대폰, 혜택유형, 추가혜택, 신청일자)</t>
  </si>
  <si>
    <t>변경 결과 정보 텍스트</t>
  </si>
  <si>
    <t>[입력] 확인하기 버튼 탭 시
[출력] 로그인 얼럿(TM-MY-MBS-MO-09-CP-046) 노출</t>
  </si>
  <si>
    <t>TM-MY-MBS-MO-09-CP-046</t>
  </si>
  <si>
    <t>로그인' 얼럿</t>
  </si>
  <si>
    <t>재로그인 안내 메시지 노출</t>
  </si>
  <si>
    <t>[조건] 등급 변경 완료 후
[출력] 재로그인 안내 메시지 노출 ("고객님의 T 멤버십 정보가 변경되어 재로그인 후 서비스 이용이 가능합니다.")</t>
  </si>
  <si>
    <t>[입력] 확인 버튼 탭 시
[출력] 로그아웃 처리 후 로그인 화면으로 이동</t>
  </si>
  <si>
    <t>TM-MY-MBS-MO-09-PG-036</t>
  </si>
  <si>
    <t>회원 카드관리 (조건2)</t>
  </si>
  <si>
    <t>LITE 카드 해지신청 상태 안내 노출</t>
  </si>
  <si>
    <t>[조건] MNP-IN 고객이 타사 LITE 카드 해지 신청 30일 지나지 않은 상태에서 화면 진입 시
[출력] 안내 메시지 노출 (신규 발급 시 등급 변경하기로만 발급 가능, 이전 정보 이관 없이 신규 발급 원하는 경우 해지 신청일로부터 30일 이후 신청 안내)</t>
  </si>
  <si>
    <t>TM-MY-MBS-MO-09-PG-037</t>
  </si>
  <si>
    <t>회원 카드관리 (조건3)</t>
  </si>
  <si>
    <t>LITE 카드 보유 고객이 MIN-IN 인 경우</t>
  </si>
  <si>
    <t>[조건] 기존 LITE T 멤버십 카드 보유 고객이 MNP-IN 인 경우, 화면 진입 시
[출력] 안내 메시지 노출 (신규 발급 시 등급 변경하기로만 발급 가능하며, 기존 이용/적립/참여 내역 정보가 변경된 카드로 유지됨 안내)</t>
  </si>
  <si>
    <t>TM-MY-MBS-MO-09-PG-060</t>
  </si>
  <si>
    <t>회원 카드관리 (조건10)</t>
  </si>
  <si>
    <t>[조건] 화면 진입 시
[출력] 바코드 이미지 노출 (회선정보 없음)</t>
  </si>
  <si>
    <t>[조건] LITE 등급 해지 상태로 화면 진입 시
[출력] 카드 정보 노출 (발급일, 멤버십 등급 LITE, 혜택유형 적립형, 추가혜택, 상태 "해지", 회선번호 "회선정보 없음")</t>
  </si>
  <si>
    <t>LITE 등급 신청 안내 노출</t>
  </si>
  <si>
    <t>[조건] LITE 등급 해지 상태로 화면 진입 시
[출력] LITE 등급 신청 안내 텍스트 노출</t>
  </si>
  <si>
    <t>LITE 회원 신청 버튼</t>
  </si>
  <si>
    <t>[입력] LITE 회원 신청 버튼 탭 시
[출력] LITE 등급 신청 화면으로 이동 (TM-MY-MBS-MO-09-PG-061)</t>
  </si>
  <si>
    <t>TM-MY-MBS-MO-09-PG-061</t>
  </si>
  <si>
    <t>LITE 등급 신청(MNP-OUT)</t>
  </si>
  <si>
    <t>[조건] 화면 진입 시
[출력] LITE 등급 신청 스텝 노출 (약관동의 1단계)</t>
  </si>
  <si>
    <t>[조건] 화면 진입 시
[출력] 약관 동의 항목 노출 ([필수] T 우주 LITE 회원약관, [필수] 개인정보 수집 및 이용, [선택] T 멤버십 광고성 정보 수신 동의, [선택] 고객 혜택 제공을 위한 개인정보, OK캐쉬백 관련 약관)</t>
  </si>
  <si>
    <t>[조건] 필수 약관 동의 완료 시
[입력] 다음으로 버튼 탭 시
[출력] LITE 등급 신청 얼럿(TM-MY-MBS-MO-09-CP-070) 노출</t>
  </si>
  <si>
    <t>TM-MY-MBS-MO-09-CP-070</t>
  </si>
  <si>
    <t>LITE 등급 신청' 얼럿</t>
  </si>
  <si>
    <t>LITE 등급 신청 안내 메시지 노출</t>
  </si>
  <si>
    <t>[조건] 다음으로 버튼 탭 시
[출력] LITE 등급 신청 안내 메시지 노출 ("LITE 등급으로 가입 됩니다. 혜택 유형은 적립형으로만 이용 가능합니다.")</t>
  </si>
  <si>
    <t>[입력] 확인 버튼 탭 시
[출력] LITE 등급 신청 처리 후 신청 완료 화면(PG-063)으로 이동 (TM-MY-MBS-MO-09-PG-063)</t>
  </si>
  <si>
    <t>TM-MY-MBS-MO-09-PG-063</t>
  </si>
  <si>
    <t>신청 완료 스텝 노출</t>
  </si>
  <si>
    <t>[조건] LITE 등급 신청 처리 완료 시
[출력] 신청 완료 스텝 노출 (신청 완료 2단계)</t>
  </si>
  <si>
    <t>신청 완료 메시지 노출</t>
  </si>
  <si>
    <t>[조건] LITE 등급 신청 처리 완료 시
[출력] 신청 완료 메시지 노출 ("T 우주 LITE 회원 신청이 완료되었습니다.")</t>
  </si>
  <si>
    <t>[조건] LITE 등급 신청 처리 완료 시
[출력] 신청 결과 정보 노출 (이름, 휴대폰, 혜택유형, 추가혜택, 신청일자)</t>
  </si>
  <si>
    <t>[입력] 확인하기 버튼 탭 시
[출력] 로그인 얼럿으로 이동(TM-MY-MBS-MO-09-CP-046)</t>
  </si>
  <si>
    <t>TM-MY-MBR-MO-07-PG-003</t>
  </si>
  <si>
    <t>이용내역</t>
  </si>
  <si>
    <t>이용내역 탭 메뉴 선택</t>
  </si>
  <si>
    <t>[입력] 포인트 내역 / 할인 내역 / 결제 내역 / 참여 이벤트 탭 선택 시
[출력] 선택한 탭 화면으로 이동</t>
  </si>
  <si>
    <t>T 플러스포인트 내역 조회</t>
  </si>
  <si>
    <t>[조건] 로그인 상태로 화면 진입 시
[출력] T 플러스포인트 내역 최근 목록 노출 (날짜, 거래명, 거래유형, 포인트 변동)
 이용 내역이 없을 경우 빈 상태 메시지 노출</t>
  </si>
  <si>
    <t>T 플러스포인트 내역 정보</t>
  </si>
  <si>
    <t>T 플러스포인트 내역 더보기 이동</t>
  </si>
  <si>
    <t>[입력] T 플러스포인트 내역 더보기 버튼 탭 시
[출력] 포인트 내역 화면으로 이동 (TM-MY-MBS-PC-56-TB-006)</t>
  </si>
  <si>
    <t>T 플러스포인트 더보기 버튼</t>
  </si>
  <si>
    <t>할인 내역 조회</t>
  </si>
  <si>
    <t>[조건] 로그인 상태로 화면 진입 시
[출력] 할인 내역 최근 목록 노출 (날짜, 매장명, 할인유형, 할인금액)
 이용 내역이 없을 경우 빈 상태 메시지 노출</t>
  </si>
  <si>
    <t>할인 내역 정보</t>
  </si>
  <si>
    <t>할인 내역 더보기 이동</t>
  </si>
  <si>
    <t>[입력] 할인 내역 더보기 버튼 탭 시
[출력] 할인 내역 화면으로 이동 (TM-ORD-PNT-MO-07-PG-008)</t>
  </si>
  <si>
    <t>할인 내역 더보기 버튼</t>
  </si>
  <si>
    <t>결제 내역 조회</t>
  </si>
  <si>
    <t>[조건] 로그인 상태로 화면 진입 시
[출력] 결제 내역 최근 목록 노출 (날짜, 결제상태, 상품명, 금액)
 이용 내역이 없을 경우 "이용 내역이 없습니다." 메시지 노출</t>
  </si>
  <si>
    <t>결제 내역 정보</t>
  </si>
  <si>
    <t>결제 내역 더보기 이동</t>
  </si>
  <si>
    <t>[입력] 결제 내역 더보기 버튼 탭 시
[출력] 결제 내역 화면으로 이동</t>
  </si>
  <si>
    <t>결제 내역 더보기 버튼</t>
  </si>
  <si>
    <t>참여 이벤트 목록 조회</t>
  </si>
  <si>
    <t>[조건] 로그인 상태로 화면 진입 시
[출력] 참여 이벤트 목록 노출 (이벤트 이미지, 이벤트명, 종료일)
 이벤트가 없을 경우 빈 상태 메시지 노출</t>
  </si>
  <si>
    <t>참여 이벤트 정보</t>
  </si>
  <si>
    <t>참여 이벤트 더보기 이동</t>
  </si>
  <si>
    <t>[입력] 참여 이벤트 더보기 버튼 탭 시
[출력] 참여 이벤트 화면으로 이동 (TM-MY-MBS-PC-56-TB-010)</t>
  </si>
  <si>
    <t>참여 이벤트 더보기 버튼</t>
  </si>
  <si>
    <t>참여 이벤트 항목 선택</t>
  </si>
  <si>
    <t>[입력] 참여 이벤트 목록 항목 탭 시
[출력] 이벤트 상세 화면으로 이동 (TM-MY-ALM-MO-14-PG-129)</t>
  </si>
  <si>
    <t>참여 이벤트 목록 선택</t>
  </si>
  <si>
    <t>TM-MY-CPN-MO-07-PG-004</t>
  </si>
  <si>
    <t>T 플러스포인트 내역</t>
  </si>
  <si>
    <t>[조건] 로그인 상태로 화면 진입 시
[출력] 포인트 요약 정보 노출 (사용가능 포인트, 보유 포인트, 적립예정 포인트)</t>
  </si>
  <si>
    <t>포인트 요약 정보</t>
  </si>
  <si>
    <t>적립예정 포인트 안내 노출</t>
  </si>
  <si>
    <t>[입력] 적립예정 포인트 안내 아이콘(ⓘ) 탭 시
[출력] 적립예정 포인트 안내 메시지 노출</t>
  </si>
  <si>
    <t>적립예정 포인트 안내 버튼</t>
  </si>
  <si>
    <t>포인트 선물 화면 이동</t>
  </si>
  <si>
    <t>[조건] 로그인 상태일 때
[입력] 선물 버튼 탭 시
[출력] 포인트 선물 화면으로 이동</t>
  </si>
  <si>
    <t>포인트 이용내역 기간 필터 선택</t>
  </si>
  <si>
    <t>[입력] 기간 필터 드롭다운 선택 시 (최근 3개월 / 6개월 / 9개월 / 1년)
[출력] 선택한 기간에 해당하는 포인트 이용내역 목록으로 갱신</t>
  </si>
  <si>
    <t>포인트 이용내역 탭 필터 선택</t>
  </si>
  <si>
    <t>[입력] 탭 필터 선택 시 (전체 / 적립 / 사용 / 선물 / 통합)
[출력] 선택한 유형에 해당하는 포인트 이용내역 목록으로 갱신</t>
  </si>
  <si>
    <t>유형 탭 필터 선택</t>
  </si>
  <si>
    <t>[조건] 화면 진입 시
[출력] 포인트 이용내역 목록 노출 (날짜, 거래명, 거래유형, 포인트 변동)
 이용 내역이 없을 경우 빈 상태 메시지 노출</t>
  </si>
  <si>
    <t>포인트 이용내역 정보</t>
  </si>
  <si>
    <t>TM-ORD-PNT-MO-07-PG-008</t>
  </si>
  <si>
    <t>할인 내역</t>
  </si>
  <si>
    <t>연간 누적 할인 금액 조회</t>
  </si>
  <si>
    <t>[조건] 로그인 상태로 화면 진입 시
[출력] 연간 누적 할인 금액 노출 (해당 연도 누적 할인 금액)</t>
  </si>
  <si>
    <t>연간 누적 할인 금액 정보</t>
  </si>
  <si>
    <t>할인 이용내역 기간 필터 선택</t>
  </si>
  <si>
    <t>[입력] 기간 필터 드롭다운 선택 시 (최근 3개월 / 6개월 / 9개월 / 1년)
[출력] 선택한 기간에 해당하는 할인 이용내역 목록으로 갱신</t>
  </si>
  <si>
    <t>할인 이용내역 탭 필터 선택</t>
  </si>
  <si>
    <t>[입력] 탭 필터 선택 시 (전체 / T 멤버십 / T 우주)
[출력] 선택한 유형에 해당하는 할인 이용내역 목록으로 갱신</t>
  </si>
  <si>
    <t>할인 이용내역 목록 조회</t>
  </si>
  <si>
    <t>[조건] 화면 진입 시
[출력] 할인 이용내역 목록 노출 (날짜, 매장명, 할인유형, 할인금액)
 이용 내역이 없을 경우 빈 상태 메시지 노출</t>
  </si>
  <si>
    <t>할인 이용내역 정보</t>
  </si>
  <si>
    <t>TM-DSP-PRDL-MO-07-TB-009</t>
  </si>
  <si>
    <t>T 멤버십 마켓(탭)</t>
  </si>
  <si>
    <t>결제 내역 탭 메뉴 선택</t>
  </si>
  <si>
    <t>[입력] 탭 메뉴 선택 시 (T 멤버십 마켓 / 무비 / 기프티콘 / 매장결제)
[출력] 선택한 탭 결제 내역 화면으로 전환</t>
  </si>
  <si>
    <t>결제 내역 탭 선택</t>
  </si>
  <si>
    <t>조회 기간 필터 선택</t>
  </si>
  <si>
    <t>[입력] 기간 필터 드롭다운 선택 시 (최근 3개월 / 6개월 / 9개월 / 1년)
[출력] 선택한 기간에 해당하는 주문 목록으로 갱신</t>
  </si>
  <si>
    <t>T 멤버십 마켓 주문 목록 조회</t>
  </si>
  <si>
    <t>[조건] 화면 진입 시
[출력] 주문 목록 노출 (날짜, 결제상태, 상품이미지, 상품유형, 상품명, 금액, 수량)
 이용 내역이 없을 경우 "이용 내역이 없습니다." 메시지 노출</t>
  </si>
  <si>
    <t>주문 정보</t>
  </si>
  <si>
    <t>결제 상세 화면 이동</t>
  </si>
  <si>
    <t>[입력] 결제상세 링크 탭 시
[출력] 주문 상세 화면으로 이동 (TM-DSP-PRDD-MO-07-PG-011)</t>
  </si>
  <si>
    <t>결제상세 버튼</t>
  </si>
  <si>
    <t>포인트 적립 예정 안내 노출</t>
  </si>
  <si>
    <t>[조건] 포인트 적립 예정이 있는 주문 항목일 때
[출력] 적립 예정일 및 포인트 적립 예정 안내 배너 노출</t>
  </si>
  <si>
    <t>포인트 적립 예정 안내 정보</t>
  </si>
  <si>
    <t>주문 취소 화면 이동</t>
  </si>
  <si>
    <t>[입력] 주문취소하기 버튼 탭 시
[출력] 취소 신청 화면으로 이동 (TM-ORD-CCL-MO-07-PG-012)</t>
  </si>
  <si>
    <t>주문취소하기 버튼</t>
  </si>
  <si>
    <t>쿠폰 재전송 얼럿 노출</t>
  </si>
  <si>
    <t>[입력] 쿠폰 재전송하기 버튼 탭 시
[출력] 쿠폰 재전송 확인 얼럿 노출</t>
  </si>
  <si>
    <t>쿠폰 재전송하기 버튼</t>
  </si>
  <si>
    <t>[입력] 고객센터 문의하기 버튼 탭 시
[출력] 고객센터 문의 확인 얼럿 노출</t>
  </si>
  <si>
    <t>TM-DSP-PRDD-MO-07-PG-011</t>
  </si>
  <si>
    <t>주문 상세</t>
  </si>
  <si>
    <t>주문 기본 정보 조회</t>
  </si>
  <si>
    <t>[조건] 화면 진입 시
[출력] 주문 기본 정보 노출 (날짜, 주문번호, 결제상태, 상품유형, 상품이미지, 상품명, 금액, 수량)</t>
  </si>
  <si>
    <t>주문 기본 정보</t>
  </si>
  <si>
    <t>포인트 적립 예정 안내 조회</t>
  </si>
  <si>
    <t>[조건] 포인트 적립 예정이 있는 주문일 때
[출력] 적립 예정일 및 포인트 적립 예정 안내 정보 노출</t>
  </si>
  <si>
    <t>배송 정보 조회</t>
  </si>
  <si>
    <t>[조건] 화면 진입 시
[출력] 배송 정보 노출 (받는사람, 휴대전화, 입금주소, 요청사항)</t>
  </si>
  <si>
    <t>배송 정보</t>
  </si>
  <si>
    <t>주문금액 정보 조회</t>
  </si>
  <si>
    <t>[조건] 화면 진입 시
[출력] 주문금액 정보 노출 (상품금액, 할인금액, 기본할인)</t>
  </si>
  <si>
    <t>주문금액 정보</t>
  </si>
  <si>
    <t>결제 정보 조회</t>
  </si>
  <si>
    <t>[조건] 화면 진입 시
[출력] 결제 정보 노출 (포인트 사용, 결제금액, 결제수단)</t>
  </si>
  <si>
    <t>결제 정보</t>
  </si>
  <si>
    <t>환불 정보 조회</t>
  </si>
  <si>
    <t>[조건] 취소된 주문일 때
[출력] 환불 정보 노출 (포인트 사용 취소, 결제 취소 금액, 환불 금액)</t>
  </si>
  <si>
    <t>환불 정보</t>
  </si>
  <si>
    <t>포인트 혜택 정보 조회</t>
  </si>
  <si>
    <t>[조건] 화면 진입 시
[출력] 포인트 혜택 정보 노출 (적립 예정 포인트)</t>
  </si>
  <si>
    <t>포인트 혜택 정보</t>
  </si>
  <si>
    <t>쿠폰 발송 정보 조회</t>
  </si>
  <si>
    <t>[조건] 쿠폰 상품 주문일 때
[출력] 쿠폰 발송 정보 노출 (받는 사람, 휴대전화)</t>
  </si>
  <si>
    <t>쿠폰 발송 정보</t>
  </si>
  <si>
    <t>[조건] 화면 진입 시
[출력] 고객센터 정보 노출 (전화번호, 운영 시간, 아이콘 이미지)</t>
  </si>
  <si>
    <t>TM-ORD-CCL-MO-07-PG-012</t>
  </si>
  <si>
    <t>취소 신청</t>
  </si>
  <si>
    <t>취소 신청 대상 상품 정보 조회</t>
  </si>
  <si>
    <t>[조건] 화면 진입 시
[출력] 취소 대상 상품 정보 노출 (상품유형, 상품이미지, 상품명, 금액, 수량, 쿠폰 만료 예정일)</t>
  </si>
  <si>
    <t>취소 대상 상품 정보</t>
  </si>
  <si>
    <t>환불 금액 정보 조회</t>
  </si>
  <si>
    <t>[조건] 화면 진입 시
[출력] 환불 금액 정보 노출 (포인트 사용 취소, 결제 취소 금액, 할인금액, 결제수단)</t>
  </si>
  <si>
    <t>환불 금액 정보</t>
  </si>
  <si>
    <t>취소 신청 확인 버튼</t>
  </si>
  <si>
    <t>[입력] 확인 버튼 탭 시
[출력] 취소 신청 처리 후 취소 신청 완료 또는 취소 실패 화면으로 이동</t>
  </si>
  <si>
    <t>TM-ORD-CCL-MO-07-PG-015</t>
  </si>
  <si>
    <t>취소 신청 완료</t>
  </si>
  <si>
    <t>취소 신청 완료 안내 정보 조회</t>
  </si>
  <si>
    <t>[조건] 취소 신청 완료 시
[출력] 완료 안내 정보 노출 (완료 메시지, 주문번호, 환불 예상 기간 안내 - 신용카드 3~5영업일, 계좌이체 1~2영업일)</t>
  </si>
  <si>
    <t>취소 신청 완료 안내 정보</t>
  </si>
  <si>
    <t>[입력] 홈으로 가기 버튼 탭 시
[출력] 홈 화면으로 이동</t>
  </si>
  <si>
    <t>구매이력 조회 버튼</t>
  </si>
  <si>
    <t>[입력] 구매이력 조회 버튼 탭 시
[출력] 구매이력 화면으로 이동</t>
  </si>
  <si>
    <t>TM-ORD-CCL-MO-07-PG-018</t>
  </si>
  <si>
    <t>주문 취소 결과 (실패)</t>
  </si>
  <si>
    <t>주문 취소 실패 안내 정보 조회</t>
  </si>
  <si>
    <t>[조건] 주문 취소 처리 실패 시
[출력] 실패 안내 정보 노출 (실패 메시지, 에러코드, 에러사유)</t>
  </si>
  <si>
    <t>주문 취소 실패 안내 정보</t>
  </si>
  <si>
    <t>[조건] 화면 진입 시
[출력] 고객센터 정보 노출 (전화번호: 1599-3377, 운영시간: 평일 09:00~18:00, 토요일·공휴일 휴무)</t>
  </si>
  <si>
    <t>TM-MY-CPN-MO-07-CP-022</t>
  </si>
  <si>
    <t>커스텀팝업_얼럿) '쿠폰 재전송' 얼럿</t>
  </si>
  <si>
    <t>쿠폰 재전송 확인 안내 메시지 노출</t>
  </si>
  <si>
    <t>[조건] 쿠폰 재전송하기 버튼 탭 시
[출력] 쿠폰 재전송 확인 안내 메시지 노출 (메시지: "쿠폰을 재전송 하시겠습니까?")</t>
  </si>
  <si>
    <t>쿠폰 재전송 안내 텍스트</t>
  </si>
  <si>
    <t>쿠폰 재전송 처리</t>
  </si>
  <si>
    <t>[입력] 재전송 하기 버튼 탭 시
[출력] 잔여 재전송 횟수에 따라 재전송 안내 팝업 노출 (잔여 횟수 2~3회 / 잔여 횟수 1회 / 잔여 횟수 없음)</t>
  </si>
  <si>
    <t>재전송 하기 버튼</t>
  </si>
  <si>
    <t>TM-MY-CPN-MO-07-CP-023</t>
  </si>
  <si>
    <t>커스텀팝업_얼럿) '쿠폰 재전송(잔여 횟수 없음)' 얼럿</t>
  </si>
  <si>
    <t>쿠폰 재전송 불가 안내 메시지 노출</t>
  </si>
  <si>
    <t>[조건] 쿠폰 재전송 가능 횟수(3회)를 모두 소진한 경우
[출력] 재전송 불가 안내 메시지 노출 (메시지: "쿠폰 재전송 가능한 횟수(3회)를 모두 사용하셨습니다. 고객센터 1599-3377로 연락 바랍니다.")</t>
  </si>
  <si>
    <t>쿠폰 재전송 불가 안내 텍스트</t>
  </si>
  <si>
    <t>TM-MY-CPN-MO-07-CP-024</t>
  </si>
  <si>
    <t>커스텀팝업_얼럿) '쿠폰 재전송(잔여 횟수 2,3회)' 얼럿</t>
  </si>
  <si>
    <t>쿠폰 재전송 안내 메시지 노출</t>
  </si>
  <si>
    <t>[조건] 쿠폰 재전송 잔여 횟수가 2~3회인 경우
[출력] 재전송 안내 메시지 노출 (잔여 횟수, 메시지: "지금 고객님의 단말기로 쿠폰을 재전송합니다. 쿠폰 최대 3회까지 가능합니다.")</t>
  </si>
  <si>
    <t>[입력] 확인 버튼 탭 시
[출력] 쿠폰 재전송 처리 후 팝업 닫기</t>
  </si>
  <si>
    <t>TM-MY-CPN-MO-07-CP-025</t>
  </si>
  <si>
    <t>커스텀팝업_얼럿) '쿠폰 재전송(잔여 횟수 1회)' 얼럿</t>
  </si>
  <si>
    <t>쿠폰 재전송 마지막 안내 메시지 노출</t>
  </si>
  <si>
    <t>[조건] 쿠폰 재전송 잔여 횟수가 1회인 경우
[출력] 마지막 재전송 안내 메시지 노출 (잔여 횟수: 1회, 메시지: "마지막 횟수이오니 이 점 유의하시기 바랍니다.")</t>
  </si>
  <si>
    <t>쿠폰 재전송 마지막 안내 텍스트</t>
  </si>
  <si>
    <t>TM-MY-CS-MO-07-CP-027</t>
  </si>
  <si>
    <t>고객센터 연결 확인 안내 메시지 노출</t>
  </si>
  <si>
    <t>[조건] 고객센터 문의하기 버튼 탭 시
[출력] 고객센터 연결 확인 안내 메시지 노출 (메시지: "확인 버튼을 누르시면 고객센터 1599-3377로 즉시 연결됩니다. 지금 연결하시겠습니까?")</t>
  </si>
  <si>
    <t>고객센터 연결 안내 텍스트</t>
  </si>
  <si>
    <t>[입력] 확인 버튼 탭 시
[출력] 고객센터(1599-3377) 전화 연결</t>
  </si>
  <si>
    <t>TM-MY-CS-MO-07-CP-028</t>
  </si>
  <si>
    <t>커스텀팝업_얼럿) '반품/교환 문의' 얼럿</t>
  </si>
  <si>
    <t>반품/교환 고객센터 연결 확인 안내 메시지 노출</t>
  </si>
  <si>
    <t>[조건] 반품/교환 문의 버튼 탭 시
[출력] 고객센터 연결 확인 안내 메시지 노출 (메시지: "반품/교환은 상담을 통해 진행해드리고 있습니다. 고객센터로 전화 연결하시겠습니까?")</t>
  </si>
  <si>
    <t>반품/교환 안내 텍스트</t>
  </si>
  <si>
    <t>[입력] 확인 버튼 탭 시
[출력] 고객센터 전화 연결</t>
  </si>
  <si>
    <t>TM-ORD-PAY-MO-07-PG-031</t>
  </si>
  <si>
    <t>구매 확정</t>
  </si>
  <si>
    <t>반품/교환 불가 안내 메시지 노출</t>
  </si>
  <si>
    <t>[조건] 화면 진입 시
[출력] 반품/교환 불가 안내 메시지 노출 (메시지: "구매확정 하신 이후에는 반품/교환이 불가능하므로 반드시 상품을 받으신 후 진행하시기 바랍니다.")</t>
  </si>
  <si>
    <t>반품/교환 불가 안내 텍스트</t>
  </si>
  <si>
    <t>구매 확정 대상 상품 정보 조회</t>
  </si>
  <si>
    <t>[조건] 화면 진입 시
[출력] 구매 확정 대상 상품 정보 노출 (상품유형, 상품이미지, 상품명, 금액, 수량, 옵션별 금액, 주문번호)</t>
  </si>
  <si>
    <t>구매 확정 대상 상품 정보</t>
  </si>
  <si>
    <t>구매 확정 처리</t>
  </si>
  <si>
    <t>[입력] 확인 버튼 탭 시
[출력] 구매 확정 처리 후 구매 확정 완료 화면으로 이동 (TM-ORD-PAY-MO-07-PG-031)</t>
  </si>
  <si>
    <t>TM-ORD-PAY-MO-07-PG-033</t>
  </si>
  <si>
    <t>구매 확정 완료</t>
  </si>
  <si>
    <t>구매 확정 완료 안내 정보 조회</t>
  </si>
  <si>
    <t>[조건] 구매 확정 완료 시
[출력] 완료 안내 정보 노출 (완료 메시지, 주문번호)</t>
  </si>
  <si>
    <t>구매 확정 완료 안내 정보</t>
  </si>
  <si>
    <t>TM-ORD-PNT-MO-07-LP-040</t>
  </si>
  <si>
    <t>적립 예정 포인트 팝업</t>
  </si>
  <si>
    <t>적립 예정 포인트 상세 정보 노출</t>
  </si>
  <si>
    <t>[조건] 적립 예정 포인트 안내 아이콘 탭 시
[출력] 적립 예정 포인트 상세 정보 노출 (회원 유형별 적립 포인트 계산식, 총 적립 예정 포인트, 안내 메시지)</t>
  </si>
  <si>
    <t>적립 예정 포인트 상세 정보</t>
  </si>
  <si>
    <t>TM-ORD-PNT-MO-07-LP-042</t>
  </si>
  <si>
    <t>적립 포인트 팝업</t>
  </si>
  <si>
    <t>적립 포인트 상세 정보 노출</t>
  </si>
  <si>
    <t>[조건] 적립 포인트 안내 아이콘 탭 시
[출력] 적립 포인트 상세 정보 노출 (회원 유형별 적립 포인트 계산식, 총 적립 포인트, 적립 일시)</t>
  </si>
  <si>
    <t>적립 포인트 상세 정보</t>
  </si>
  <si>
    <t>TM-MY-MBR-MO-07-CP-050</t>
  </si>
  <si>
    <t>T 멤버십 카드 이용 불가 안내 메시지 노출</t>
  </si>
  <si>
    <t>[조건] T 멤버십 카드가 이용 불가 상태일 때
[출력] 이용 불가 안내 메시지 노출 (메시지: "고객님의 T 멤버십 카드가 이용 불가 상태로 혜택을 이용하실 수 없습니다.")</t>
  </si>
  <si>
    <t>TM-MY-MBR-MO-07-CP-051</t>
  </si>
  <si>
    <t>T 멤버십 회원 혜택 이용 불가 안내 메시지 노출</t>
  </si>
  <si>
    <t>[조건] LITE 등급 등 혜택 이용 불가 등급일 때
[출력] 혜택 이용 불가 안내 메시지 노출 (메시지: "고객님은 LITE 등급으로 무비 혜택을 이용하실 수 없습니다.")</t>
  </si>
  <si>
    <t>혜택 이용 불가 안내 텍스트</t>
  </si>
  <si>
    <t>TM-DSP-BPS-MO-07-IB-056</t>
  </si>
  <si>
    <t>예매확인/취소(탭)</t>
  </si>
  <si>
    <t>[입력] 상단 탭 선택 시 (T 멤버십 마켓 / 무비 / 기프티콘 / 매장결제)
[출력] 선택한 탭 결제 내역 화면으로 전환</t>
  </si>
  <si>
    <t>무비 서브탭 선택</t>
  </si>
  <si>
    <t>[입력] 무비 서브탭 선택 시 (예매확인/취소 / 취소내역 / 지난 관람내역 / 카드관리)
[출력] 선택한 서브탭 화면으로 전환</t>
  </si>
  <si>
    <t>예매 내역 목록 조회</t>
  </si>
  <si>
    <t>[조건] 무비 예매확인/취소 탭 진입 시
[출력] 예매 내역 목록 노출 (영화명, 상영일시, 좌석, 금액, 결제수단)
 예매 내역이 없을 경우 빈 상태 메시지 노출</t>
  </si>
  <si>
    <t>예매 내역 정보</t>
  </si>
  <si>
    <t>예매 취소 처리</t>
  </si>
  <si>
    <t>[입력] 예매취소 버튼 탭 시
[출력] 예매 취소 신청 처리</t>
  </si>
  <si>
    <t>TM-DSP-BPS-MO-07-IB-057</t>
  </si>
  <si>
    <t>취소내역(탭)</t>
  </si>
  <si>
    <t>결제 내역 탭/서브탭 선택</t>
  </si>
  <si>
    <t>[입력] 탭/서브탭 선택 시
[출력] 선택한 탭 화면으로 전환</t>
  </si>
  <si>
    <t>탭/서브탭 선택</t>
  </si>
  <si>
    <t>취소 내역 목록 조회</t>
  </si>
  <si>
    <t>[조건] 무비 취소내역 탭 진입 시
[출력] 취소 내역 건수 및 목록 노출 (영화명, 취소일시, 환불금액)
 취소 내역이 없을 경우 "취소 내역이 없습니다." 메시지 노출</t>
  </si>
  <si>
    <t>취소 내역 정보</t>
  </si>
  <si>
    <t>예매문의 전화 연결</t>
  </si>
  <si>
    <t>[입력] 예매문의 전화번호(1877-8867) 탭 시
[출력] 예매문의 전화 연결</t>
  </si>
  <si>
    <t>예매문의 전화 버튼</t>
  </si>
  <si>
    <t>[입력] 이용약관 링크 탭 시
[출력] 이용약관 화면으로 이동</t>
  </si>
  <si>
    <t>[입력] T 멤버십개인정보처리방침 및 SK 플래닛개인정보처리방침 링크 탭 시
[출력] 개인정보처리방침 화면으로 이동</t>
  </si>
  <si>
    <t>TM-DSP-BPS-MO-07-IB-058</t>
  </si>
  <si>
    <t>지난 관람내역(탭)</t>
  </si>
  <si>
    <t>지난 관람내역 목록 조회</t>
  </si>
  <si>
    <t>[조건] 무비 지난 관람내역 탭 진입 시
[출력] 지난 관람내역 건수 및 목록 노출 (영화명, 관람일시, 좌석, 금액)
 관람 내역이 없을 경우 "관람 내역이 없습니다." 메시지 노출</t>
  </si>
  <si>
    <t>지난 관람내역 정보</t>
  </si>
  <si>
    <t>TM-DSP-BPS-MO-07-IB-059</t>
  </si>
  <si>
    <t>카드관리(탭)</t>
  </si>
  <si>
    <t>내 등록 카드 목록 조회</t>
  </si>
  <si>
    <t>[조건] 카드관리 탭 진입 시
[출력] 내 등록 카드 목록 노출 (T 멤버십 카드 건수, 제휴카드 건수, 카드번호)</t>
  </si>
  <si>
    <t>내 등록 카드 정보</t>
  </si>
  <si>
    <t>T 멤버십 카드 추가 팝업 노출</t>
  </si>
  <si>
    <t>[입력] 카드등록 버튼 탭 시
[출력] T 멤버십 카드 추가 팝업 노출</t>
  </si>
  <si>
    <t>타인 등록 카드 삭제 얼럿 노출</t>
  </si>
  <si>
    <t>[입력] 타인 등록 카드 삭제 버튼 탭 시
[출력] 타인에게 등록된 내 카드 삭제 확인 얼럿 노출</t>
  </si>
  <si>
    <t>TM-DSP-BPS-MO-07-IB-105</t>
  </si>
  <si>
    <t>T 멤버십 카드 추가 팝업</t>
  </si>
  <si>
    <t>팝업 닫기 버튼</t>
  </si>
  <si>
    <t>등록할 카드 종류 선택</t>
  </si>
  <si>
    <t>[입력] 카드 종류 드롭다운 선택 시 (T 멤버십 카드 등)
[출력] 선택한 카드 종류로 변경</t>
  </si>
  <si>
    <t>카드 등록 안내 정보 노출</t>
  </si>
  <si>
    <t>[조건] 팝업 진입 시
[출력] 카드 등록 안내 문구 노출 (본인/타인 카드 등록 방법 안내)</t>
  </si>
  <si>
    <t>카드 등록 안내 텍스트</t>
  </si>
  <si>
    <t>카드 소지자 휴대폰 번호 입력</t>
  </si>
  <si>
    <t>[입력] 카드 소지자 휴대폰 번호 입력 필드에 번호 입력 시
[출력] 입력한 번호 노출</t>
  </si>
  <si>
    <t>개인정보 수집 동의 정보 노출</t>
  </si>
  <si>
    <t>[조건] 팝업 진입 시
[출력] 개인정보 수집 동의 정보 노출 (수집이용목적, 수집 항목, 보유기간)</t>
  </si>
  <si>
    <t>개인정보 수집 동의 정보</t>
  </si>
  <si>
    <t>[조건] 휴대폰 번호 입력 완료 시
[입력] 인증번호 요청 버튼 탭 시
[출력] 입력한 휴대폰 번호로 인증번호 발송</t>
  </si>
  <si>
    <t>인증번호 요청 버튼</t>
  </si>
  <si>
    <t>TM-DSP-BPS-MO-07-IB-106</t>
  </si>
  <si>
    <t>커스텀팝업_얼럿) '타인 등록 카드 삭제' 얼럿</t>
  </si>
  <si>
    <t>타인 등록 카드 삭제 확인 안내 메시지 노출</t>
  </si>
  <si>
    <t>[조건] 타인 등록 카드 삭제 버튼 탭 시
[출력] 삭제 확인 안내 메시지 노출 (메시지: "타인에게 등록된 내 카드를 모두 삭제하시겠습니까?")</t>
  </si>
  <si>
    <t>타인 등록 카드 삭제 안내 텍스트</t>
  </si>
  <si>
    <t>[입력] 아니요 버튼 탭 시
[출력] 팝업 닫기</t>
  </si>
  <si>
    <t>타인 등록 카드 삭제 처리</t>
  </si>
  <si>
    <t>TM-DSP-PRDL-MO-07-TB-060</t>
  </si>
  <si>
    <t>구매 내역</t>
  </si>
  <si>
    <t>받는사람 검색</t>
  </si>
  <si>
    <t>[입력] 받는사람 검색 입력 필드에 이름 또는 전화번호 입력 시
[출력] 입력한 값에 해당하는 기프티콘 구매 내역 검색 결과 노출</t>
  </si>
  <si>
    <t>받는사람 검색 입력 필드</t>
  </si>
  <si>
    <t>조회 기간 탭 선택</t>
  </si>
  <si>
    <t>[입력] 조회기간 탭 선택 시 (15일 / 1개월 / 3개월 / 6개월)
[출력] 선택한 기간에 해당하는 기프티콘 구매 내역 목록으로 갱신</t>
  </si>
  <si>
    <t>기프티콘 구매 내역 목록 조회</t>
  </si>
  <si>
    <t>[조건] 화면 진입 시
[출력] 기프티콘 구매 내역 목록 노출 (총 건수, 수신자, 기프티콘명, 금액, 발송일)
 구매 내역이 없을 경우 "구매 내역이 없습니다. 이전 내역은 조회기간을 변경하여 확인해주세요." 메시지 노출</t>
  </si>
  <si>
    <t>기프티콘 구매 내역 정보</t>
  </si>
  <si>
    <t>TM-DSP-PRDL-MO-07-TB-066</t>
  </si>
  <si>
    <t>매장 결제(탭)</t>
  </si>
  <si>
    <t>[입력] 기간 필터 드롭다운 선택 시 (1개월 / 3개월 / 6개월 / 9개월)
[출력] 선택한 기간에 해당하는 매장 결제 내역 목록으로 갱신</t>
  </si>
  <si>
    <t>11pay 고객센터 정보 노출</t>
  </si>
  <si>
    <t>[조건] 화면 진입 시
[출력] 11pay 고객센터 안내 정보 노출 (전화번호: 1800-3388)</t>
  </si>
  <si>
    <t>11pay 고객센터 정보</t>
  </si>
  <si>
    <t>매장 결제 내역 목록 조회</t>
  </si>
  <si>
    <t>[조건] 화면 진입 시
[출력] 매장 결제 내역 목록 노출 (총 건수, 날짜, 매장명, 결제금액)
 이용 내역이 없을 경우 "이용 내역이 없습니다." 메시지 노출</t>
  </si>
  <si>
    <t>매장 결제 내역 정보</t>
  </si>
  <si>
    <t>TM-DSP-PRDD-MO-07-IB-067</t>
  </si>
  <si>
    <t>11pay 결제 상세 (완료)</t>
  </si>
  <si>
    <t>결제 상세 정보 조회</t>
  </si>
  <si>
    <t>[조건] 화면 진입 시
[출력] 결제 상세 정보 노출 (결제상태, 매장명, 주소, 전화번호, 결제 일시)</t>
  </si>
  <si>
    <t>[조건] 화면 진입 시
[출력] 결제 정보 노출 (주문금액, T 멤버십 할인금액, T 플러스포인트 사용, 결제금액, 결제수단, 승인번호, 11pay 주문번호)</t>
  </si>
  <si>
    <t>결제 취소 처리</t>
  </si>
  <si>
    <t>[입력] 결제취소 버튼 탭 시
[출력] 결제 취소 바코드 노출</t>
  </si>
  <si>
    <t>결제취소 버튼</t>
  </si>
  <si>
    <t>TM-DSP-PRDD-MO-07-IB-068</t>
  </si>
  <si>
    <t>결제 상세 (T 플러스포인트 적립 취소)</t>
  </si>
  <si>
    <t>결제 취소 정보 조회</t>
  </si>
  <si>
    <t>[조건] 결제 취소(T 플러스포인트 적립 취소)된 내역일 때
[출력] 결제 취소 정보 노출 (주문금액, 결제금액, 결제수단, 결제 취소 금액, T 플러스포인트 적립취소 포인트, 승인번호, 11pay 주문번호)</t>
  </si>
  <si>
    <t>결제 취소 정보</t>
  </si>
  <si>
    <t>TM-DSP-PRDD-MO-07-IB-069</t>
  </si>
  <si>
    <t>결제 상세 (T 플러스포인트 사용 취소)</t>
  </si>
  <si>
    <t>[조건] 결제 취소(T 플러스포인트 사용 취소)된 내역일 때
[출력] 결제 취소 정보 노출 (주문금액, T 플러스포인트 사용취소, 결제금액, 결제수단, 결제 취소 금액, 승인번호, 11pay 주문번호)</t>
  </si>
  <si>
    <t>TM-MY-MBR-MO-07-PG-070</t>
  </si>
  <si>
    <t>참여 이벤트</t>
  </si>
  <si>
    <t>[조건] 로그인 상태로 화면 진입 시
[출력] 참여 이벤트 목록 노출 (총 건수, 이벤트 이미지, 이벤트 태그, 이벤트명, 종료일)
 이벤트가 없을 경우 빈 상태 메시지 노출</t>
  </si>
  <si>
    <t>이벤트 상세 화면 이동</t>
  </si>
  <si>
    <t>[입력] 이벤트 목록 항목 탭 시
[출력] 이벤트 상세 화면으로 이동 (TM-MY-ALM-MO-14-PG-129)</t>
  </si>
  <si>
    <t>이벤트 목록 선택</t>
  </si>
  <si>
    <t>TM-DSP-EVT-MO-07-LN-110</t>
  </si>
  <si>
    <t>참여 이벤트 상세 링크</t>
  </si>
  <si>
    <t>이벤트 상세 정보 노출</t>
  </si>
  <si>
    <t>[조건] 참여 이벤트 항목 탭 시
[출력] 이벤트 상세 정보 노출</t>
  </si>
  <si>
    <t>TM-MY-MBR-MO-05-PG-001</t>
  </si>
  <si>
    <t>관심브랜드</t>
  </si>
  <si>
    <t>관심브랜드 총 건수 조회</t>
  </si>
  <si>
    <t>[조건] 로그인 상태로 화면 진입 시, 관심브랜드가 1개 이상인 경우
[출력] 총 건수 노출 (총 N건)</t>
  </si>
  <si>
    <t>관심브랜드 목록 조회</t>
  </si>
  <si>
    <t>[조건] 로그인 상태로 화면 진입 시, 관심브랜드가 1개 이상인 경우
[출력] 관심브랜드 목록 노출 (브랜드 로고 이미지, 브랜드명, 카테고리)</t>
  </si>
  <si>
    <t>관심브랜드 해제 버튼</t>
  </si>
  <si>
    <t>[조건] 관심브랜드 목록에서 해당 브랜드 관심 상태(♥ 활성)인 경우
[입력] 관심브랜드 해제 버튼(♥) 탭 시
[출력] '관심브랜드 해제' 확인 얼럿 팝업 노출 (TM-MY-MBR-MO-05-PG-001)</t>
  </si>
  <si>
    <t>알림 해제 얼럿 노출</t>
  </si>
  <si>
    <t>[조건] 해당 브랜드 알림이 ON 상태(🔔 활성)인 경우
[입력] 알림 버튼 탭 시
[출력] '관심브랜드 알림 해제' 확인 얼럿 팝업 노출 (TM-MY-MBR-MO-05-PG-001)</t>
  </si>
  <si>
    <t>알림 설정 버튼</t>
  </si>
  <si>
    <t>알림 추가 얼럿 노출</t>
  </si>
  <si>
    <t>[조건] 해당 브랜드 알림이 OFF 상태(🔔 비활성)인 경우
[입력] 알림 버튼 탭 시
[출력] '관심브랜드 알림 추가' 확인 얼럿 팝업 노출 (TM-MY-MBR-MO-05-PG-001)</t>
  </si>
  <si>
    <t>빈 상태 안내 노출</t>
  </si>
  <si>
    <t>[조건] 관심브랜드가 없는 경우
[출력] 빈 상태 안내 이미지 및 문구 노출 (문구: "관심브랜드가 없습니다.", "좋아하는 브랜드에 ♡를 누르면 혜택 정보를 알려드려요!")</t>
  </si>
  <si>
    <t>빈 상태 안내 이미지</t>
  </si>
  <si>
    <t>혜택 브랜드 전체보기 이동</t>
  </si>
  <si>
    <t>[조건] 관심브랜드가 없는 경우
[입력] 혜택 브랜드 전체보기 버튼 탭 시
[출력] 혜택 브랜드 화면으로 이동</t>
  </si>
  <si>
    <t>혜택 브랜드 전체보기 버튼</t>
  </si>
  <si>
    <t>TM-MY-MBR-MO-05-CP-002</t>
  </si>
  <si>
    <t>커스텀팝업_얼럿) '관심브랜드 해제' 얼럿</t>
  </si>
  <si>
    <t>[조건] 관심브랜드 해제 버튼(♥) 탭 시 팝업 노출
[출력] 팝업 제목 노출 (제목: "관심브랜드 해제")</t>
  </si>
  <si>
    <t>[조건] 관심브랜드 해제 버튼(♥) 탭 시 팝업 노출
[출력] 확인 안내 메시지 노출 (메시지: "{브랜드명} 관심브랜드에서 해제하시겠어요?")</t>
  </si>
  <si>
    <t>[입력] 아니오 버튼 탭 시
[출력] 팝업 닫기, 관심브랜드 상태 유지</t>
  </si>
  <si>
    <t>관심브랜드 해제 확인 버튼</t>
  </si>
  <si>
    <t>[입력] 네 버튼 탭 시
[출력] 관심브랜드 해제 처리 후 팝업 닫기</t>
  </si>
  <si>
    <t>TM-MY-MBR-MO-05-TP-003</t>
  </si>
  <si>
    <t>관심브랜드 해제 토스트</t>
  </si>
  <si>
    <t>관심브랜드 해제 완료 토스트 노출</t>
  </si>
  <si>
    <t>[조건] '관심브랜드 해제' 얼럿에서 '네' 선택 시
[출력] 토스트 메시지 노출 ("{브랜드명} 관심브랜드에서 해제했어요"), 해당 브랜드 관심 버튼 비활성 처리</t>
  </si>
  <si>
    <t>해제 완료 토스트</t>
  </si>
  <si>
    <t>TM-MY-MBR-MO-05-CP-004</t>
  </si>
  <si>
    <t>커스텀팝업_얼럿) '관심브랜드 알림 해제' 얼럿</t>
  </si>
  <si>
    <t>[조건] 알림 버튼(🔔 활성) 탭 시 팝업 노출
[출력] 팝업 제목 노출 (제목: "관심브랜드 알림 해제")</t>
  </si>
  <si>
    <t>[조건] 알림 버튼(🔔 활성) 탭 시 팝업 노출
[출력] 확인 안내 메시지 노출 (메시지: "{브랜드명} 알림을 해제하시겠어요?")</t>
  </si>
  <si>
    <t>[입력] 아니오 버튼 탭 시
[출력] 팝업 닫기, 알림 상태 유지</t>
  </si>
  <si>
    <t>알림 해제 확인 버튼</t>
  </si>
  <si>
    <t>[입력] 네 버튼 탭 시
[출력] 알림 해제 처리 후 팝업 닫기</t>
  </si>
  <si>
    <t>TM-MY-MBR-MO-05-TP-005</t>
  </si>
  <si>
    <t>관심브랜드 알림 해제 토스트</t>
  </si>
  <si>
    <t>알림 해제 완료 토스트 노출</t>
  </si>
  <si>
    <t>[조건] '관심브랜드 알림 해제' 얼럿에서 '네' 선택 시
[출력] 토스트 메시지 노출 ("{브랜드명} 알림을 해제했어요"), 해당 브랜드 알림 버튼 비활성 처리</t>
  </si>
  <si>
    <t>알림 해제 완료 토스트</t>
  </si>
  <si>
    <t>TM-MY-MBR-MO-05-CP-008</t>
  </si>
  <si>
    <t>커스텀팝업_얼럿) '관심브랜드 알림 추가' 얼럿</t>
  </si>
  <si>
    <t>[조건] 알림 버튼(🔔 비활성) 탭 시 팝업 노출
[출력] 팝업 제목 노출 (제목: "관심브랜드 알림 추가")</t>
  </si>
  <si>
    <t>[조건] 알림 버튼(🔔 비활성) 탭 시 팝업 노출
[출력] 확인 안내 메시지 노출 (메시지: "{브랜드명} 알림을 추가하시겠어요?")</t>
  </si>
  <si>
    <t>알림 추가 확인 버튼</t>
  </si>
  <si>
    <t>[입력] 네 버튼 탭 시
[출력] 알림 추가 처리 후 팝업 닫기</t>
  </si>
  <si>
    <t>TM-MY-MBR-MO-05-TP-009</t>
  </si>
  <si>
    <t>관심브랜드 알림 추가 토스트</t>
  </si>
  <si>
    <t>알림 추가 완료 토스트 노출</t>
  </si>
  <si>
    <t>[조건] '관심브랜드 알림 추가' 얼럿에서 '네' 선택 시
[출력] 토스트 메시지 노출 ("{브랜드명} 알림을 추가했어요"), 해당 브랜드 알림 버튼 활성 처리</t>
  </si>
  <si>
    <t>알림 추가 완료 토스트</t>
  </si>
  <si>
    <t>TM-MY-MBR-MO-05-TP-006</t>
  </si>
  <si>
    <t>관심브랜드 삭제 토스트</t>
  </si>
  <si>
    <t>관심브랜드 삭제 완료 토스트 노출</t>
  </si>
  <si>
    <t>[조건] 관심브랜드 해제 처리 완료 시
[출력] 토스트 메시지 노출 ("{브랜드명} 삭제했어요"), 해당 브랜드가 관심브랜드 목록에서 제거 및 목록 갱신</t>
  </si>
  <si>
    <t>삭제 완료 토스트</t>
  </si>
  <si>
    <t>TM-MY-CPN-MO-08-PG-002</t>
  </si>
  <si>
    <t>T 멤버십 쿠폰(탭)</t>
  </si>
  <si>
    <t>[입력] 뒤로가기 버튼 탭 시
[출력] History Back으로 이전 화면으로 이동. 스크롤 시 헤더 고정. 뒤로가기 버튼으로 다시 이동할 경우 기존 조건 유지</t>
  </si>
  <si>
    <t>[조건] 쿠폰함 화면 진입 시
[출력] 화면 타이틀 노출</t>
  </si>
  <si>
    <t>탭 메뉴 노출</t>
  </si>
  <si>
    <t>[조건] 쿠폰함 화면 진입 시
[출력] 탭 메뉴 노출 (T 멤버십 쿠폰(기본값), 맛있는 쿠폰, 사용/기간만료)</t>
  </si>
  <si>
    <t>탭 메뉴 정보</t>
  </si>
  <si>
    <t>맛있는 쿠폰 탭 선택</t>
  </si>
  <si>
    <t>[입력] 맛있는 쿠폰 탭 선택 시
[출력] 맛있는 쿠폰 목록 화면으로 전환 (TM-MY-CPN-MO-08-TB-213)</t>
  </si>
  <si>
    <t>맛있는 쿠폰 탭</t>
  </si>
  <si>
    <t>사용/기간만료 탭 선택</t>
  </si>
  <si>
    <t>[입력] 사용/기간만료 탭 선택 시
[출력] 사용/기간만료 쿠폰 목록 화면으로 전환 (TM-MY-CPN-MO-08-TB-215)</t>
  </si>
  <si>
    <t>사용/기간만료 탭</t>
  </si>
  <si>
    <t>쿠폰 개수 노출</t>
  </si>
  <si>
    <t>[조건] T 멤버십 쿠폰 탭 선택 시
[출력] 전체 보유쿠폰 개수 제공 (동일한 쿠폰도 N장으로 모두 노출)</t>
  </si>
  <si>
    <t>쿠폰 개수 텍스트</t>
  </si>
  <si>
    <t>[입력] 정렬 드롭다운 선택 시 (다운로드 받은순(기본값), 쿠폰 만료기간순, 가나다 정렬순)
[출력] 선택한 정렬 기준으로 쿠폰 목록 갱신. 드롭다운 버튼은 선택한 값 표시 상태로 변경되어 출력됨</t>
  </si>
  <si>
    <t>롤링 배너 노출</t>
  </si>
  <si>
    <t>[조건] 화면 진입 시 사용 가능 탭 상단에 고정 노출
[출력] 롤링 배너 이미지와 랜딩 화면은 어드민에서 등록. 우측 하단에 배너 개수/현재 위치 표시되며 좌우 롤링 가능. 자동 롤링은 되지 않음.</t>
  </si>
  <si>
    <t>롤링 배너 이동</t>
  </si>
  <si>
    <t>[조건] 배너 영역 탭 시
[출력] 롤링 배너 탭 시 어드민에서 등록한 연결된 링크로 이동 (TM-MY-CPN-MO-08-LN-003)</t>
  </si>
  <si>
    <t>맛있는 쿠폰 이동</t>
  </si>
  <si>
    <t>[입력] 롤링 배너 중 맛있는 쿠폰 배너 탭 시
[출력] 맛있는 쿠폰 (히든) Iframe으로 이동 (TM-MY-CPN-MO-08-PG-004)</t>
  </si>
  <si>
    <t>쿠폰 목록 노출</t>
  </si>
  <si>
    <t>[조건] T 멤버십 쿠폰 탭 선택 시
[출력] 보유 쿠폰 목록 노출 
- 쿠폰 타이틀: 어드민에서 등록한 텍스트 최대 22자 또는 로고 이미지 노출
- 쿠폰 내용: 어드민에서 등록한 텍스트 윗줄 최대14자 아랫줄 최대 8자 분리 노출. 쿠폰명은 필수 입력항목임.
- 쿠폰 사용조건: 어드민에서 최대 25자 텍스트 입력
- 쿠폰 유효기간
- 쿠폰 사용방법: 바코드, 쿠폰복사, 직원할인 등 아이콘 출력
- 쿠폰 종료 기간 카운트다운
- 어드민에서 사용 안 함 또는 삭제 처리한 쿠폰은 비노출됨. 최초 진입 시 20건이 노출됨.
- 각 쿠폰 종류에 따라 컬러 구분 적용(할인: 블루 / 맛있는 쿠폰: 그린 / 그 외: 바이올렛)</t>
  </si>
  <si>
    <t>쿠폰 상세 이동</t>
  </si>
  <si>
    <t>[입력] 리스트의 쿠폰 카드 탭 시
[출력] 해당 쿠폰 상세 화면으로 이동</t>
  </si>
  <si>
    <t>쿠폰 카드</t>
  </si>
  <si>
    <t>TM-MY-CPN-MO-08-LN-003</t>
  </si>
  <si>
    <t>롤링 배너</t>
  </si>
  <si>
    <t>[입력] 롤링 배너 탭 시
[출력] 어드민에서 등록한 내용 및 링크 출력.</t>
  </si>
  <si>
    <t>중단 영역</t>
  </si>
  <si>
    <t>TM-MY-CPN-MO-08-PG-004</t>
  </si>
  <si>
    <t>맛있는 쿠폰 (히든) Iframe</t>
  </si>
  <si>
    <t>OK캐쉬백 연계 배너 노출</t>
  </si>
  <si>
    <t>[조건] 화면 진입 시
[출력] 맛있는 쿠폰 배너 영역. 이미지만 제공되며 링크 없음</t>
  </si>
  <si>
    <t>연계 배너 이미지</t>
  </si>
  <si>
    <t>카테고리 탭 노출</t>
  </si>
  <si>
    <t>[조건] 화면 진입 시
[출력] 카테고리 탭 목록 노출
- 구성 항목: 전체, 더페이스샵, 네이처컬렉션, 롯데리아, 피자헛, 버거킹, KFC, 크리스피크림도넛, 엔제리너스, 동원몰, 비욘드 (정렬기준은 OCB와 동일)
- 좌우 스와이프로 브랜드 리스트 확인 가능. 선택 시 각 브랜드로 쿠폰 목록이 필터링됨</t>
  </si>
  <si>
    <t>카테고리 탭</t>
  </si>
  <si>
    <t>[입력] 카테고리 탭 선택 시
[출력] 선택한 카테고리의 쿠폰 목록으로 필터링. API를 통하여 자동 정렬됨</t>
  </si>
  <si>
    <t>[조건] 화면 진입 시 또는 카테고리 탭 선택 시
[출력] OCB에서 API를 통해 불러와 노출함. 최초 진입 시 20개 노출.
- 구성 항목: 이미지, 브랜드명, 혜택 내용, 기간</t>
  </si>
  <si>
    <t>[입력] 쿠폰 탭 시
[출력] 맛있는 쿠폰 상세 화면으로 이동 (TM-MY-CPN-MO-08-PG-101)</t>
  </si>
  <si>
    <t>TM-MY-CPN-MO-08-PG-101</t>
  </si>
  <si>
    <t>맛있는 쿠폰 상세</t>
  </si>
  <si>
    <t>[조건] 화면 진입 시
[출력] 상품 이미지 노출. API를 통해 OCB에서 불러와 노출함</t>
  </si>
  <si>
    <t>쿠폰 이미지</t>
  </si>
  <si>
    <t>[조건] 화면 진입 시
[출력] 쿠폰 정보 노출 (브랜드명, 쿠폰명, 유효기간, 혜택 상세)</t>
  </si>
  <si>
    <t>쿠폰 다운받기</t>
  </si>
  <si>
    <t>[입력] 쿠폰 다운받기 버튼 탭 시
[조건] T 멤버십 카드 정상 상태이고 로그인 상태일 때
[출력] 쿠폰 다운로드 처리 후 '쿠폰 다운로드 안내' 팝업 노출
- 미로그인 시 로그인 프로세스 진행, 쿠폰 다운로드 여부는 멤버십 카드번호 기준으로 체크하며, 다운로드 횟수 제한은 OCB 쿠폰 정보에서 확인 가능</t>
  </si>
  <si>
    <t>쿠폰 다운받기 버튼</t>
  </si>
  <si>
    <t>쿠폰 다운로드 불가</t>
  </si>
  <si>
    <t>[입력] 쿠폰 다운받기 버튼 탭 시
[조건] T 멤버십 카드 이용불가 상태일 시 (카드 정지, 요금 미납 정지, 해지 신청 후 30일 이내일 경우)
[출력] T 멤버십 카드 이용 불가 얼럿 출력(TM-MY-CPN-MO-08-CP-105)</t>
  </si>
  <si>
    <t>TM-MY-CPN-MO-08-CP-105</t>
  </si>
  <si>
    <t>커스텀팝업_얼럿) 'T 멤버십 카드 이용 불가'</t>
  </si>
  <si>
    <t>얼럿 제목 노출</t>
  </si>
  <si>
    <t>[조건] T 멤버십 카드 정지 상태에서 쿠폰 다운 시도 시
[출력] 얼럿 제목 노출 ("T 멤버십 카드 이용 불가")</t>
  </si>
  <si>
    <t>안내 메시지 노출</t>
  </si>
  <si>
    <t>[조건] 얼럿 노출 시
[출력] 카드 이용 불가 안내 메시지 노출</t>
  </si>
  <si>
    <t>TM-MY-CPN-MO-08-CP-216</t>
  </si>
  <si>
    <t>커스텀팝업_얼럿) '쿠폰 다운로드 안내' 얼럿</t>
  </si>
  <si>
    <t>[조건] 쿠폰 다운로드 완료 시
[출력] 얼럿 제목 노출 ("쿠폰 다운로드 안내")</t>
  </si>
  <si>
    <t>[조건] 얼럿 노출 시
[출력] 안내 메시지 노출 ("쿠폰이 발급되었습니다. 발급된 쿠폰은 MY &gt; 쿠폰함에서 확인 가능합니다.")</t>
  </si>
  <si>
    <t>[입력] 닫기 버튼 탭 시
[출력] 얼럿 닫기 처리</t>
  </si>
  <si>
    <t>쿠폰 확인하기 버튼</t>
  </si>
  <si>
    <t>[입력] 쿠폰 확인하기 버튼 탭 시
[출력] MY &gt; 쿠폰함 &gt; 맛있는 쿠폰(탭) 화면으로 이동 (TM-MY-CPN-MO-08-TB-213)</t>
  </si>
  <si>
    <t>TM-MY-CPN-MO-08-PG-071</t>
  </si>
  <si>
    <t>쿠폰 상세 기능_할인 OR 포인트 적립 쿠폰 (바코드 Type)_카드정지(해지신청 30일 이내 또는 일시정지)</t>
  </si>
  <si>
    <t>쿠폰 종류 아이콘 노출</t>
  </si>
  <si>
    <t>[조건] 화면 진입 시
[출력] 쿠폰 종류 아이콘 노출 (바코드 type) / D-day 노출 (D-day는 D-7일 부터 노출됨)</t>
  </si>
  <si>
    <t>쿠폰 타입 아이콘 이미지</t>
  </si>
  <si>
    <t>[조건] 화면 진입 시
[출력] 쿠폰 정보 노출 (쿠폰명, 쿠폰 타이틀, 유효기간, 쿠폰번호)
- 쿠폰명: 2줄로 나눠 입력 가능하며 윗줄 최대 14자, 아랫줄 최대 8자 등록 가능
- 쿠폰 타이틀: 어드민에서 등록한 이미지 또는 텍스트 최대 40자 노출
- 유효기간: 어드민에서 설정한 유효기간 정보 노출
- 쿠폰번호: 쿠폰의 고유 번호 노출</t>
  </si>
  <si>
    <t>혜택 제공 영역 : 카드정지 안내 메시지 노출</t>
  </si>
  <si>
    <t>[조건] T 멤버십 카드 정지 상태 (해지신청 30일 이내 또는 일시정지) 일 때
[출력] 혜택 제공 영역에 카드정지 안내 메시지 노출 ("T 멤버십 카드 정지 해지 후 혜택 이용이 가능합니다.")</t>
  </si>
  <si>
    <t>카드정지 안내 텍스트</t>
  </si>
  <si>
    <t>쿠폰안내 노출</t>
  </si>
  <si>
    <t>[조건] 화면 진입 시
[출력] 쿠폰 안내 사항 노출</t>
  </si>
  <si>
    <t>쿠폰안내 텍스트</t>
  </si>
  <si>
    <t>[조건] 화면 진입 시
[출력] 유의사항 노출</t>
  </si>
  <si>
    <t>TM-MY-CPN-MO-08-PG-006</t>
  </si>
  <si>
    <t>보유 쿠폰 상세 - 할인 or 포인트 적립 쿠폰 (쿠폰 복사 type)</t>
  </si>
  <si>
    <t>[조건] 화면 진입 시
[출력] 쿠폰 종류 아이콘 노출 (쿠폰복사 type) / D-day 노출 (D-day는 D-7일 부터 노출됨)</t>
  </si>
  <si>
    <t>[조건] 화면 진입 시
[출력] 쿠폰 정보 노출 (쿠폰명, 쿠폰 타이틀, 유효기간)
- 쿠폰명: 2줄로 나눠 입력 가능하며 윗줄 최대 14자, 아랫줄 최대 8자 등록 가능
- 쿠폰 타이틀: 어드민에서 등록한 이미지 또는 텍스트 최대 40자 노출
- 유효기간: 어드민에서 설정한 유효기간 정보 노출</t>
  </si>
  <si>
    <t>혜택 제공 영역 : 쿠폰번호 노출</t>
  </si>
  <si>
    <t>[조건] 화면 진입 시
[출력] 쿠폰번호 노출</t>
  </si>
  <si>
    <t>쿠폰번호 정보</t>
  </si>
  <si>
    <t>혜택 제공 영역 : 번호 복사하기 또는 쿠폰 복사 및 등록하러 가기</t>
  </si>
  <si>
    <t>[입력] 번호 복사하기 또는 쿠폰 복사 및 등록하러 가기 버튼 탭 시
[조건] 카드 정지 case인 경우
[출력] 쿠폰 사용 불가 얼럿 노출 (TM-MY-CPN-MO-08-CP-007)</t>
  </si>
  <si>
    <t>번호 복사하기 또는 쿠폰 복사 및 등록하러 가기 버튼 (카드 정지 case)</t>
  </si>
  <si>
    <t>혜택 제공 영역 : 번호 복사하기</t>
  </si>
  <si>
    <t>[입력] 번호 복사하기 버튼 탭 시
[조건] T 멤버십 카드 정상 상태일 때 / 제휴사 POC 외부링크 없을 경우
[출력] 쿠폰번호 클립보드 복사 처리 후 '쿠폰번호 복사' 얼럿 노출 (TM-MY-CPN-MO-08-CP-009)</t>
  </si>
  <si>
    <t>혜택 제공 영역 : 쿠폰 복사 및 등록하러 가기</t>
  </si>
  <si>
    <t>[입력] 쿠폰 복사 및 등록하러 가기 버튼 탭 시
[조건] T 멤버십 카드 정상 상태일 때  / 제휴사 POC 외부링크 있을 경우
[출력] 쿠폰번호 클립보드 복사 처리 후 '쿠폰번호 복사' 얼럿 노출 (TM-MY-CPN-MO-08-CP-008)</t>
  </si>
  <si>
    <t>TM-MY-CPN-MO-08-CP-007</t>
  </si>
  <si>
    <t>커스텀팝업_얼럿) '쿠폰 사용 불가' 얼럿</t>
  </si>
  <si>
    <t>[조건] 카드정지 상태에서 번호 복사하기 버튼 탭 시
[출력] 얼럿 제목 노출 ("쿠폰 사용 불가")</t>
  </si>
  <si>
    <t>[조건] 얼럿 노출 시
[출력] 안내 메시지 노출 ("T 멤버십 카드 정지 해지 후 혜택 이용이 가능합니다.")</t>
  </si>
  <si>
    <t>TM-MY-CPN-MO-08-CP-008</t>
  </si>
  <si>
    <t>커스텀팝업_얼럿) '쿠폰번호 복사' 얼럿 (제휴사 poc 외부링크 있는 경우)</t>
  </si>
  <si>
    <t>[조건] 쿠폰번호 복사 완료 시 (제휴사 외부링크 있는 경우)
[출력] 얼럿 제목 노출 ("쿠폰번호 복사")</t>
  </si>
  <si>
    <t>[조건] 얼럿 노출 시
[출력] 안내 메시지 노출 ("쿠폰번호를 복사하였습니다. 등록 페이지로 이동하시겠습니까?")</t>
  </si>
  <si>
    <t>[입력] 아니오 버튼 탭 시
[출력] 얼럿 닫기</t>
  </si>
  <si>
    <t>[입력] 네 버튼 탭 시
[출력] 얼럿 닫기 후 제휴사 외부 등록 페이지로 이동 (어드민 쿠폰 난수 파일에 적용한 링크로 이동)</t>
  </si>
  <si>
    <t>TM-MY-CPN-MO-08-CP-009</t>
  </si>
  <si>
    <t>커스텀팝업_얼럿) '쿠폰번호 복사' 얼럿 (제휴사 poc 외부링크 없는 경우)</t>
  </si>
  <si>
    <t>[조건] 쿠폰번호 복사 완료 시 (제휴사 외부링크 없는 경우)
[출력] 얼럿 제목 노출 ("쿠폰번호 복사")</t>
  </si>
  <si>
    <t>[조건] 얼럿 노출 시
[출력] 안내 메시지 노출 ("쿠폰번호를 복사하였습니다.")</t>
  </si>
  <si>
    <t>TM-MY-CPN-MO-08-PG-010</t>
  </si>
  <si>
    <t>보유 쿠폰 상세 - 할인 or 포인트 적립 쿠폰 (직원확인 type_일반)</t>
  </si>
  <si>
    <t>[조건] 화면 진입 시
[출력] 쿠폰 종류 아이콘 노출 (직원확인 type) / D-day 노출 (D-day는 D-7일 부터 노출됨)</t>
  </si>
  <si>
    <t>혜택 제공 영역 : 직원확인 안내 텍스트 노출</t>
  </si>
  <si>
    <t>[조건] 화면 진입 시
[출력] 직원확인 안내 텍스트 노출 ("결제 시 직원에게 제시해 주세요.")</t>
  </si>
  <si>
    <t>직원확인 안내 텍스트</t>
  </si>
  <si>
    <t>혜택 제공 영역 : 쿠폰 사용하기 (쿠폰 사용 불가)</t>
  </si>
  <si>
    <t>[입력] 쿠폰 사용하기 버튼 탭 시
[조건] 카드정지 case. 해지신청 30일 이내, 또는 일시정지
[출력] 쿠폰 사용 불가 얼럿 노출 (TM-MY-CPN-MO-08-CP-011)</t>
  </si>
  <si>
    <t>쿠폰 사용하기 버튼 (카드 정지 case)</t>
  </si>
  <si>
    <t>혜택 제공 영역 : 쿠폰 사용하기 (쿠폰 사용 가능)</t>
  </si>
  <si>
    <t>[입력] 쿠폰 사용하기 버튼 탭 시
[조건] T 멤버십 카드 정상 상태일 때 / 쿠폰 사용전 상태
[출력] '쿠폰 사용 확인 [직원 확인용]' 얼럿 노출 (TM-MY-CPN-MO-08-CP-012)</t>
  </si>
  <si>
    <t>사용 완료 상태 노출</t>
  </si>
  <si>
    <t>[조건] 쿠폰 사용 완료 후 화면 복귀 시
[출력] 혜택 제공 영역에 사용 완료 상태 표시 (쿠폰 사용하기 버튼 비활성화함. 해당 영역에 "사용 완료" 문구 노출 및 dim 처리.)</t>
  </si>
  <si>
    <t>보유 쿠폰 상세 - 할인 or 포인트 적립 쿠폰 (직원확인 type_정상 사용 완료)</t>
  </si>
  <si>
    <t>사용 완료 상태</t>
  </si>
  <si>
    <t>TM-MY-CPN-MO-08-CP-011</t>
  </si>
  <si>
    <t>커스텀팝업_얼럿) '쿠폰 사용 불가' 얼럿 (카드정지 case_해지신청 30일 이내, 또는 일시정지)</t>
  </si>
  <si>
    <t>[조건] 카드정지(해지신청 30일 이내 또는 일시정지) 상태에서 쿠폰 사용하기 탭 시
[출력] 얼럿 제목 노출 ("쿠폰 사용 불가")</t>
  </si>
  <si>
    <t>TM-MY-CPN-MO-08-CP-012</t>
  </si>
  <si>
    <t>커스텀팝업_얼럿) '쿠폰 사용 확인 [직원 확인용]' 얼럿 (정상 case)</t>
  </si>
  <si>
    <t>[조건] 쿠폰 사용하기 버튼 탭 시
[출력] 얼럿 제목 노출 ("쿠폰 사용 확인 [직원 확인용]")</t>
  </si>
  <si>
    <t>[조건] 얼럿 노출 시
[출력] 안내 메시지 노출 ("본 기능은 직원이 직접 확인 시, 쿠폰 혜택 적용이 가능합니다. 직원이 맞으신가요?")</t>
  </si>
  <si>
    <t>[입력] 아니오 버튼 탭 시
[출력] 얼럿 닫기 처리 (쿠폰 사용 취소)</t>
  </si>
  <si>
    <t>[입력] 네 버튼 탭 시
[출력] 쿠폰 사용 처리 후 '쿠폰 사용 완료' 토스트 노출 (TM-MY-CPN-MO-08-TP-013)</t>
  </si>
  <si>
    <t>TM-MY-CPN-MO-08-TP-013</t>
  </si>
  <si>
    <t>쿠폰 사용 완료 알림 토스트</t>
  </si>
  <si>
    <t>쿠폰 사용 완료 알림 노출</t>
  </si>
  <si>
    <t>[조건] 쿠폰 사용 처리 완료 시
[출력] 쿠폰 사용 완료 알림 토스트 노출 ("쿠폰 사용이 완료되었습니다.")</t>
  </si>
  <si>
    <t>토스트 알림 텍스트</t>
  </si>
  <si>
    <t>TM-MY-CPN-MO-08-PG-014</t>
  </si>
  <si>
    <t>보유 쿠폰 상세 - 할인 or 포인트 적립 쿠폰 (직원확인 type_일반_영어 표기 케이스)</t>
  </si>
  <si>
    <t>혜택 제공 영역 : 직원확인 안내 텍스트 노출 (영어)</t>
  </si>
  <si>
    <t>[조건] 영어 표기 케이스 화면 진입 시
[출력] 직원확인 안내 텍스트 노출 ("Show this screen to the staff member at checkout.")</t>
  </si>
  <si>
    <t>혜택 제공 영역 : 쿠폰 사용하기 (영어)</t>
  </si>
  <si>
    <t>[입력] Use Staff Verification Coupon 버튼 탭 시
[조건] T 멤버십 카드 정상 상태일 때
[출력] '쿠폰 사용 확인 [직원 확인용]' 얼럿 노출 (영어) (TM-MY-CPN-MO-08-CP-016)</t>
  </si>
  <si>
    <t>Use Staff Verification Coupon 버튼</t>
  </si>
  <si>
    <t>TM-MY-CPN-MO-08-CP-016</t>
  </si>
  <si>
    <t>얼럿 제목 노출 (영어)</t>
  </si>
  <si>
    <t>[조건] 쿠폰 사용하기 버튼 탭 시 (영어 표기)
[출력] 얼럿 제목 노출 ("Staff verification coupon")</t>
  </si>
  <si>
    <t>안내 메시지 노출 (영어)</t>
  </si>
  <si>
    <t>[조건] 얼럿 노출 시
[출력] 직원 확인 안내 메시지 노출 ("This coupon must be verified by a staff to be redeemed. Are you a staff member?")</t>
  </si>
  <si>
    <t>No 버튼</t>
  </si>
  <si>
    <t>[입력] No 버튼 탭 시
[출력] 얼럿 닫기 처리 (쿠폰 사용 취소)</t>
  </si>
  <si>
    <t>Yes 버튼</t>
  </si>
  <si>
    <t>[입력] Yes 버튼 탭 시
[출력] 쿠폰 사용 처리 후 '쿠폰 사용 완료' 토스트 노출 (영어) (성공 시: TM-MY-CPN-MO-08-TP-017 / 실패 시: TM-MY-CPN-MO-08-TP-018)</t>
  </si>
  <si>
    <t>TM-MY-CPN-MO-08-TP-017</t>
  </si>
  <si>
    <t>쿠폰 사용 완료 알림 노출 (영어)</t>
  </si>
  <si>
    <t>[조건] 쿠폰 사용 처리 완료 시 (영어 표기)
[출력] 쿠폰 사용 완료 알림 토스트 노출 ("Your coupon redemption is complete.")</t>
  </si>
  <si>
    <t>TM-MY-CPN-MO-08-TP-018</t>
  </si>
  <si>
    <t>쿠폰 사용 실패 알림 토스트</t>
  </si>
  <si>
    <t>쿠폰 사용 실패 알림 노출 (영어)</t>
  </si>
  <si>
    <t>[조건] 쿠폰 사용 처리 실패 시 (영어 표기)
[출력] 쿠폰 사용 실패 알림 토스트 노출 ("Your coupon redemption failed.")</t>
  </si>
  <si>
    <t>TM-MY-CPN-MO-08-PG-019</t>
  </si>
  <si>
    <t>보유 쿠폰 상세 - 할인 or 포인트 적립 쿠폰 (직원확인 type_공통 비밀번호)</t>
  </si>
  <si>
    <t>쿠폰 종류 아이콘 이미지</t>
  </si>
  <si>
    <t>혜택 제공 영역 : 쿠폰 사용하기</t>
  </si>
  <si>
    <t>[입력] 쿠폰 사용하기 버튼 탭 시
[조건] T 멤버십 카드 정상 상태일 때
[출력] 비밀번호 입력 팝업 노출 (정상 case) (TM-MY-CPN-MO-08-PU-021)</t>
  </si>
  <si>
    <t>TM-MY-CPN-MO-08-PU-021</t>
  </si>
  <si>
    <t>비밀번호 입력 (정상 case)</t>
  </si>
  <si>
    <t>[조건] 비밀번호 입력 팝업 노출 시
[출력] 팝업 제목 노출 ("비밀번호 입력")</t>
  </si>
  <si>
    <t>[입력] 닫기(X) 버튼 탭 시
[출력] 비밀번호 입력 팝업 닫기</t>
  </si>
  <si>
    <t>[조건] 팝업 노출 시
[출력] 안내 문구 노출 ("본 기능은 직원이 직접 확인 시, 쿠폰 혜택 적용이 가능합니다. 직원분께서는 비밀번호를 입력해 주세요.")</t>
  </si>
  <si>
    <t>[입력] 숫자 키패드로 비밀번호 입력 시
[출력] 입력 전 "비밀번호를 입력하세요" 플레이스 홀더 출력. 입력 필드에 비밀번호 마스킹 처리 노출. 어드민에 등록된 쿠폰 패스워드와 일치해야 사용 처리 가능</t>
  </si>
  <si>
    <t>[조건] 비밀번호 입력필드 포커스 시
[출력] 숫자 키패드 노출</t>
  </si>
  <si>
    <t>숫자 키패드 정보</t>
  </si>
  <si>
    <t>[입력] 사용하기 버튼 탭 시
[조건] 비밀번호 입력 완료 시
[출력] 비밀번호 입력 전에는 비활성화. 1자 이상 입력 시 활성화. 비밀번호 검증 후 일치 시 쿠폰 사용 처리 (TM-MY-CPN-MO-08-TP-022)</t>
  </si>
  <si>
    <t>TM-MY-CPN-MO-08-TP-022</t>
  </si>
  <si>
    <t>TM-MY-CPN-MO-08-PG-023</t>
  </si>
  <si>
    <t>보유 쿠폰 상세 - 할인 or 포인트 적립 쿠폰 (직원확인 type_공통 비밀번호_영어 표기 케이스)</t>
  </si>
  <si>
    <t>[입력] Use Staff Verification Coupon 버튼 탭 시
[조건] T 멤버십 카드 정상 상태일 때
[출력] 비밀번호 입력 팝업 노출 (정상 case) (TM-MY-CPN-MO-08-PU-025)</t>
  </si>
  <si>
    <t>TM-MY-CPN-MO-08-PU-025</t>
  </si>
  <si>
    <t>팝업 제목 노출 (영어)</t>
  </si>
  <si>
    <t>[조건] 비밀번호 입력 팝업 노출 시
[출력] 팝업 제목 노출 ("Enter your password")</t>
  </si>
  <si>
    <t>안내 문구 노출 (영어)</t>
  </si>
  <si>
    <t>[조건] 팝업 노출 시
[출력] 안내 문구 노출 ("This coupon must be verified by a staff to be redeemed. For staff, please enter your password.")</t>
  </si>
  <si>
    <t>Use Coupon 버튼</t>
  </si>
  <si>
    <t>[입력] Use Staff Verification Coupon 버튼 탭 시
[조건] 비밀번호 입력 완료 시
[출력] 비밀번호 입력 전에는 비활성화. 1자 이상 입력 시 활성화. 비밀번호 검증 후 일치 시 쿠폰 사용 처리 (성공 시: TM-MY-CPN-MO-08-TP-026 / 실패 시: TM-MY-CPN-MO-08-TP-027)</t>
  </si>
  <si>
    <t>TM-MY-CPN-MO-08-TP-026</t>
  </si>
  <si>
    <t>TM-MY-CPN-MO-08-TP-027</t>
  </si>
  <si>
    <t>TM-MY-CPN-MO-08-PG-028</t>
  </si>
  <si>
    <t>보유 쿠폰 상세 - 할인 or 포인트 적립 쿠폰 (직원확인 type_개별 비밀번호)</t>
  </si>
  <si>
    <t>[입력] 쿠폰 사용하기 버튼 탭 시
[조건] T 멤버십 카드 정상 상태일 때
[출력] 비밀번호 입력 팝업 노출 (정상 case) (TM-MY-CPN-MO-08-PU-030)</t>
  </si>
  <si>
    <t>TM-MY-CPN-MO-08-PU-030</t>
  </si>
  <si>
    <t>[입력] 숫자 키패드로 비밀번호 입력 시
[출력] 입력 전 "비밀번호를 입력하세요" 플레이스 홀더 출력. 입력 필드에 비밀번호 마스킹 처리 노출. 혜택 브랜드의 가맹점별 ID와 입력한 비밀번호가 일치해야 사용 처리 가능</t>
  </si>
  <si>
    <t>[입력] 사용하기 버튼 탭 시
[조건] 비밀번호 입력 완료 시
[출력] 비밀번호 입력 전에는 비활성화. 1자 이상 입력 시 활성화. 비밀번호 검증 후 일치 시 쿠폰 사용 처리 (개별 비밀번호) (TM-MY-CPN-MO-08-TP-031)</t>
  </si>
  <si>
    <t>TM-MY-CPN-MO-08-TP-031</t>
  </si>
  <si>
    <t>TM-MY-CPN-MO-08-PG-032</t>
  </si>
  <si>
    <t>보유 쿠폰 상세 - 할인 or 포인트 적립 쿠폰 (직원확인 type_개별 비밀번호_영어 표기 케이스)</t>
  </si>
  <si>
    <t>[입력] Use Staff Verification Coupon 버튼 탭 시
[조건] T 멤버십 카드 정상 상태일 때
[출력] 비밀번호 입력 팝업 노출 (개별 비밀번호, 영어) (TM-MY-CPN-MO-08-PU-034)</t>
  </si>
  <si>
    <t>TM-MY-CPN-MO-08-PU-034</t>
  </si>
  <si>
    <t>[입력] Use Staff Verification Coupon 버튼 탭 시
[조건] 비밀번호 입력 완료 시
[출력] 비밀번호 입력 전에는 비활성화. 1자 이상 입력 시 활성화. 비밀번호 검증 후 일치 시 쿠폰 사용 처리 (성공 시: TM-MY-CPN-MO-08-TP-035 / 실패 시: TM-MY-CPN-MO-08-TP-036)</t>
  </si>
  <si>
    <t>TM-MY-CPN-MO-08-TP-035</t>
  </si>
  <si>
    <t>토스트 알림 텍스트 (성공)</t>
  </si>
  <si>
    <t>TM-MY-CPN-MO-08-TP-036</t>
  </si>
  <si>
    <t>토스트 알림 텍스트 (실패)</t>
  </si>
  <si>
    <t>TM-MY-CPN-MO-08-PG-039</t>
  </si>
  <si>
    <t>보유 쿠폰 상세 - 포인트 적립 쿠폰</t>
  </si>
  <si>
    <t>[조건] 화면 진입 시
[출력] 쿠폰 종류 아이콘 노출 (포인트 적립 type) / D-day 노출 (D-day는 D-7일 부터 노출됨)</t>
  </si>
  <si>
    <t>혜택 제공 영역 : 쿠폰 번호 노출</t>
  </si>
  <si>
    <t>[조건] 화면 진입 시
[출력] 쿠폰 번호 출력</t>
  </si>
  <si>
    <t>쿠폰 번호</t>
  </si>
  <si>
    <t>혜택 제공 영역 : 포인트 적립하기 버튼</t>
  </si>
  <si>
    <t>[입력] 포인트 적립하기 버튼 탭 시
[조건] T 멤버십 카드 정상 상태일 때 / 포인트 적립 완료 전 상태
[출력] 포인트 적립 처리 후 '포인트 적립 완료' 토스트 노출 (TM-MY-CPN-MO-08-TP-041)</t>
  </si>
  <si>
    <t>포인트 적립하기 버튼</t>
  </si>
  <si>
    <t>혜택 제공 영역 : 적립 완료 상태 노출</t>
  </si>
  <si>
    <t>[조건] 포인트 적립 완료 후 화면 복귀 시
[출력] 혜택 제공 영역에 적립 완료 상태 표시 (포인트 적립하기 버튼 비활성화. "사용 완료" 문구 노출 및 dim 처리)</t>
  </si>
  <si>
    <t>적립 완료 상태</t>
  </si>
  <si>
    <t>TM-MY-CPN-MO-08-TP-041</t>
  </si>
  <si>
    <t>000P 포인트 적립 완료 안내 토스트 (정상 case)</t>
  </si>
  <si>
    <t>포인트 적립 완료 알림 노출</t>
  </si>
  <si>
    <t>[조건] 포인트 적립 처리 완료 시
[출력] 포인트 적립 완료 알림 토스트 노출 (예: "5000P 포인트가 적립되었습니다.")</t>
  </si>
  <si>
    <t>TM-MY-CPN-MO-08-PG-044</t>
  </si>
  <si>
    <t>보유 쿠폰 상세 - 바우처 확인 쿠폰</t>
  </si>
  <si>
    <t>[조건] 화면 진입 시
[출력] 쿠폰 종류 아이콘 노출 (바우처 확인 type) / D-day 노출 (D-day는 D-7일 부터 노출됨)</t>
  </si>
  <si>
    <t>혜택 제공 영역 : 바우처 안내 텍스트 노출</t>
  </si>
  <si>
    <t>[조건] 화면 진입 시
[출력] 바우처 안내 텍스트 노출 ("사진첩에 저장되는 이미지형 쿠폰")</t>
  </si>
  <si>
    <t>바우처 안내 텍스트</t>
  </si>
  <si>
    <t>혜택 제공 영역 : 바우처 다운로드</t>
  </si>
  <si>
    <t>[입력] 바우처 다운로드 버튼 탭 시
[출력] 바우처 이미지 사진첩 저장 처리 후 '다운로드 완료' 토스트 노출 (TM-MY-CPN-MO-08-TP-046)</t>
  </si>
  <si>
    <t>바우처 다운로드 버튼</t>
  </si>
  <si>
    <t>TM-MY-CPN-MO-08-TP-046</t>
  </si>
  <si>
    <t>바우처 이미지 다운로드 완료 안내 토스트(정상 case)</t>
  </si>
  <si>
    <t>바우처 다운로드 완료 알림 노출</t>
  </si>
  <si>
    <t>[조건] 바우처 이미지 사진첩 저장 완료 시
[출력] 다운로드 완료 알림 토스트 노출 ("바우처 이미지가 사진첩에 다운로드되었습니다.")</t>
  </si>
  <si>
    <t>TM-MY-CPN-MO-08-PG-047</t>
  </si>
  <si>
    <t>보유 쿠폰 상세 - 즐거운 연동 쿠폰 (정상)</t>
  </si>
  <si>
    <t>[조건] 화면 진입 시
[출력] 쿠폰 종류 아이콘 노출 (즐거운 연동 type) / D-day 노출 (D-day는 D-7일 부터 노출됨)</t>
  </si>
  <si>
    <t>혜택 제공 영역 : 바코드 노출</t>
  </si>
  <si>
    <t>[조건] 화면 진입 시
[출력] 쿠폰 바코드 이미지 및 쿠폰번호 노출</t>
  </si>
  <si>
    <t>혜택 제공 영역 : 바코드 확대 버튼</t>
  </si>
  <si>
    <t>[입력] 바코드 확대 버튼(+) 탭 시
[출력] 쿠폰 바코드 확대 팝업 노출 (TM-MY-CPN-MO-08-PU-048)</t>
  </si>
  <si>
    <t>TM-MY-CPN-MO-08-PU-048</t>
  </si>
  <si>
    <t>쿠폰 바코드</t>
  </si>
  <si>
    <t>[조건] 바코드 확대 버튼 탭 시
[출력] 팝업 제목 노출 ("쿠폰 바코드")</t>
  </si>
  <si>
    <t>[입력] 닫기(X) 버튼 탭 시
[출력] 쿠폰 바코드 팝업 닫기</t>
  </si>
  <si>
    <t>바코드 이미지 노출</t>
  </si>
  <si>
    <t>[조건] 팝업 노출 시
[출력] 쿠폰 바코드 이미지 노출</t>
  </si>
  <si>
    <t>쿠폰번호 노출</t>
  </si>
  <si>
    <t>[조건] 팝업 노출 시
[출력] 쿠폰번호 노출</t>
  </si>
  <si>
    <t>TM-MY-CPN-MO-08-PG-049</t>
  </si>
  <si>
    <t>보유 쿠폰 상세 - 즐거운 연동 쿠폰 (카드정지_해지신청 30일 이내, 또는 일시정지)</t>
  </si>
  <si>
    <t>[조건] T 멤버십 카드 정지 상태 (해지신청 30일 이내 또는 일시정지) 일 때
[출력] 카드정지 안내 메시지 노출 ("T 멤버십 카드 정지 해지 후 혜택 이용이 가능합니다.")</t>
  </si>
  <si>
    <t>TM-MY-CPN-MO-08-PG-050</t>
  </si>
  <si>
    <t>보유 쿠폰 상세 - 경품확인용 쿠폰</t>
  </si>
  <si>
    <t>[조건] 화면 진입 시
[출력] 쿠폰 종류 아이콘 노출 (경품 확인 + 쿠폰복사 + 바코드 type) / D-day 노출 (D-day는 D-7일 부터 노출됨)</t>
  </si>
  <si>
    <t>[조건] 화면 진입 시
[출력] 쿠폰 정보 노출 (경품명, 쿠폰 타이틀, 유효기간)
- 쿠폰명: 2줄로 나눠 입력 가능하며 윗줄 최대 14자, 아랫줄 최대 8자 등록 가능
- 쿠폰 타이틀: 어드민에서 등록한 이미지 또는 텍스트 최대 40자 노출
- 유효기간: 어드민에서 설정한 유효기간 정보 노출</t>
  </si>
  <si>
    <t>혜택 제공 영역 : 경품 이미지 노출</t>
  </si>
  <si>
    <t>[조건] 화면 진입 시
[출력] 경품 이미지 노출</t>
  </si>
  <si>
    <t>TM-MY-CPN-MO-08-PG-051</t>
  </si>
  <si>
    <t>보유 쿠폰 상세 - 우주패스 상품용 쿠폰 (쿠폰 복사 type)</t>
  </si>
  <si>
    <t>혜택 제공 영역 : 쿠폰 복사 및 상품에 쿠폰 적용</t>
  </si>
  <si>
    <t>[입력] 쿠폰 복사 및 상품에 쿠폰 적용 버튼 탭 시
[조건] T 멤버십 카드 정상 상태일 때
[출력] 쿠폰번호 클립보드 복사 후 '쿠폰번호 복사' 얼럿 노출 (TM-MY-CPN-MO-08-CP-053)</t>
  </si>
  <si>
    <t>쿠폰 복사 및 상품에 쿠폰 적용 버튼</t>
  </si>
  <si>
    <t>TM-MY-CPN-MO-08-CP-052</t>
  </si>
  <si>
    <t>커스텀팝업_얼럿) '쿠폰 사용 불가' 얼럿 (카드정지 case)</t>
  </si>
  <si>
    <t>[조건] 카드정지 상태에서 쿠폰 복사 버튼 탭 시
[출력] 얼럿 제목 노출 ("쿠폰 사용 불가")</t>
  </si>
  <si>
    <t>TM-MY-CPN-MO-08-CP-053</t>
  </si>
  <si>
    <t>커스텀팝업_얼럿) '쿠폰번호 복사' 얼럿 (정상 case)</t>
  </si>
  <si>
    <t>[조건] 쿠폰번호 복사 완료 시
[출력] 얼럿 제목 노출 ("쿠폰번호 복사")</t>
  </si>
  <si>
    <t>[조건] 얼럿 노출 시
[출력] 안내 메시지 노출 ("쿠폰번호를 복사하셨습니다. 등록 페이지로 이동하시겠습니까?")</t>
  </si>
  <si>
    <t>[입력] 네 버튼 탭 시
[출력] 얼럿 닫기 후 "T 우주 &gt; 나의 구독 &gt; 이용 상품 &gt; 이용 중인 상품"으로 이동</t>
  </si>
  <si>
    <t>TM-MY-CPN-MO-08-PG-054</t>
  </si>
  <si>
    <t>보유 쿠폰 상세 - 할인 or 포인트 적립 쿠폰 (쿠폰복사 + 바코드 type)</t>
  </si>
  <si>
    <t>[조건] 화면 진입 시
[출력] 쿠폰 종류 아이콘 노출 (쿠폰 복사 type) / D-day 노출 (D-day는 D-7일 부터 노출됨)</t>
  </si>
  <si>
    <t>[입력] 바코드 확대 버튼(+) 탭 시
[출력] 쿠폰 바코드 확대 팝업 노출 (TM-MY-CPN-MO-08-PU-057)</t>
  </si>
  <si>
    <t>혜택 제공 영역 : 번호 복사하기 버튼 탭</t>
  </si>
  <si>
    <t>[입력] 번호 복사하기 버튼 탭 시
[조건] T 멤버십 카드 정상 상태일 때 / 제휴사 POC 외부링크 없을 경우
[출력] 쿠폰번호 클립보드 복사 후 '쿠폰번호 복사' 얼럿 노출 (TM-MY-CPN-MO-08-CP-009)</t>
  </si>
  <si>
    <t>혜택 제공 영역 : 쿠폰 복사 및 등록하러 가기 버튼 탭</t>
  </si>
  <si>
    <t>[입력] 번호 복사하기 버튼 탭 시
[조건] T 멤버십 카드 정상 상태일 때 / 제휴사 POC 외부링크 있을 경우
[출력] 쿠폰번호 클립보드 복사 후 '쿠폰번호 복사' 얼럿 노출 (TM-MY-CPN-MO-08-CP-008)</t>
  </si>
  <si>
    <t>TM-MY-CPN-MO-08-PU-057</t>
  </si>
  <si>
    <t>[조건] 팝업 노출 시
[출력] 쿠폰 바코드 이미지 확대 노출</t>
  </si>
  <si>
    <t>TM-MY-CPN-MO-08-PG-059</t>
  </si>
  <si>
    <t>보유 쿠폰 상세 - 할인 or 포인트 적립 쿠폰 (비밀번호+바코드)</t>
  </si>
  <si>
    <t>[조건] T 멤버십 카드 정상 상태 시
[출력] 직원확인 안내 텍스트 노출 ("결제 시 직원에게 제시해주세요. 비밀번호 입력 후 바코드 확인이 가능합니다.")</t>
  </si>
  <si>
    <t>[입력] 쿠폰 사용하기 버튼 탭 시
[조건] T 멤버십 카드 정상 상태일 때
[출력] 비밀번호 입력 팝업 노출 (바코드 확인용) (TM-MY-CPN-MO-08-PU-060)</t>
  </si>
  <si>
    <t>[조건] 쿠폰 사용하기 버튼을 통해 비밀번호 입력 후 정상 완료 상태
[출력] 혜택 제공 영역에 쿠폰의 바코드 노출</t>
  </si>
  <si>
    <t>바코드</t>
  </si>
  <si>
    <t>혜택 제공 영역 : 바코드 영역 + 버튼 탭</t>
  </si>
  <si>
    <t>[조건] 혜택 제공 영역에 쿠폰의 바코드 우측 하단의 +버튼 탭
[출력] 쿠폰 바코드 팝업 출력(TM-MY-CPN-MO-08-PU-057)</t>
  </si>
  <si>
    <t>바코드 영역의 + 버튼</t>
  </si>
  <si>
    <t>TM-MY-CPN-MO-08-PU-060</t>
  </si>
  <si>
    <t>[조건] 쿠폰 사용하기 버튼 탭 시
[출력] 팝업 제목 노출 ("비밀번호 입력")</t>
  </si>
  <si>
    <t>[조건] 팝업 노출 시
[출력] 안내 문구 노출 ("이 쿠폰은 직원 비밀번호 입력 시 바코드 확인이 가능합니다. 직원분은 비밀번호를 입력해 주세요.")</t>
  </si>
  <si>
    <t>[입력] 숫자 키패드로 비밀번호 입력 시
[출력] 입력 전 "비밀번호를 입력하세요" 플레이스 홀더 출력. 입력 필드에 비밀번호 마스킹 처리 노출.</t>
  </si>
  <si>
    <t>바코드 확인하기 버튼</t>
  </si>
  <si>
    <t>[입력] 바코드 확인하기 버튼 탭 시
[조건] 비밀번호 입력 완료 시
[출력] 비밀번호 입력 전에는 비활성화. 1자 이상 입력 시 활성화. 비밀번호 검증 처리 후 일치/불일치 얼럿 노출
- 비밀번호 불일치: TM-MY-CPN-MO-08-CP-063
- 비밀번호 일치&amp; 공통 비밀번호: TM-MY-CPN-MO-08-CP-061
- 비밀번호 일치 &amp; 개별 비밀번호: TM-MY-CPN-MO-08-CP-062</t>
  </si>
  <si>
    <t>TM-MY-CPN-MO-08-CP-063</t>
  </si>
  <si>
    <t>커스텀팝업_얼럿) '비밀번호 불일치 (공통/개별 비밀번호)' 얼럿</t>
  </si>
  <si>
    <t>[조건] 비밀번호 불일치 시
[출력] 얼럿 제목 노출 ("바코드 확인 [직원 확인용]")</t>
  </si>
  <si>
    <t>[조건] 얼럿 노출 시
[출력] 안내 메시지 노출 ("비밀번호가 일치하지 않습니다. 다시 입력해 주세요.")</t>
  </si>
  <si>
    <t>[입력] 확인 버튼 탭 시
[출력] 얼럿 닫기 후 비밀번호 재입력 가능 상태로 복귀</t>
  </si>
  <si>
    <t>TM-MY-CPN-MO-08-CP-061</t>
  </si>
  <si>
    <t>커스텀팝업_얼럿) '비밀번호 일치 (공통 비밀번호)' 얼럿</t>
  </si>
  <si>
    <t>[조건] 공통 비밀번호 일치 시
[출력] 얼럿 제목 노출 ("바코드 확인 [직원 확인용]")</t>
  </si>
  <si>
    <t>[조건] 얼럿 노출 시
[출력] 안내 메시지 노출 ("비밀번호가 일치합니다. 쿠폰 바코드를 확인하시겠습니까?")</t>
  </si>
  <si>
    <t>[입력] 아니오 버튼 탭 시
[출력] 얼럿 닫기 처리 (바코드 확인 취소)</t>
  </si>
  <si>
    <t>[입력] 네 버튼 탭 시
[출력] 보유 쿠폰 상세 페이지에서 "결제 시 직원에게 제시해주세요." 혜택 제공 영역이 바코드가 출력되는 것으로 상태가 변경됨 (TM-MY-CPN-MO-08-PG-059)</t>
  </si>
  <si>
    <t>TM-MY-CPN-MO-08-CP-062</t>
  </si>
  <si>
    <t>커스텀팝업_얼럿) '비밀번호 일치 (개별 비밀번호)' 얼럿</t>
  </si>
  <si>
    <t>[조건] 개별 비밀번호 일치 시
[출력] 얼럿 제목 노출 ("바코드 확인 [직원 확인용]")</t>
  </si>
  <si>
    <t>[조건] 얼럿 노출 시
[출력] 안내 메시지 노출 ("비밀번호가 일치합니다. [가맹점명]의 쿠폰 바코드를 확인하시겠습니까?")</t>
  </si>
  <si>
    <t>TM-MY-CPN-MO-08-CP-066</t>
  </si>
  <si>
    <t>커스텀팝업_얼럿) '쿠폰 사용 처리 안내' 얼럿</t>
  </si>
  <si>
    <t>[조건] 쿠폰 사용 처리 시도 시
[출력] 얼럿 제목 노출 ("쿠폰 사용 처리 안내")</t>
  </si>
  <si>
    <t>[조건] 얼럿 노출 시
[출력] 안내 메시지 노출 ("쿠폰 사용 처리를 하시면 다시 이용 가능한 상태로 복구할 수 없습니다. 사용완료 처리를 진행하시겠습니까?")</t>
  </si>
  <si>
    <t>[입력] 취소 버튼 탭 시
[출력] 얼럿 닫기 처리 (쿠폰 사용 처리 취소)</t>
  </si>
  <si>
    <t>[입력] 확인 버튼 탭 시
[출력] 쿠폰 사용 처리 진행 후 오류/완료/실패 토스트 노출
- 오류: TM-MY-CPN-MO-08-TP-069
- 완료: TM-MY-CPN-MO-08-TP-067
- 실패: TM-MY-CPN-MO-08-TP-068</t>
  </si>
  <si>
    <t>TM-MY-CPN-MO-08-TP-069</t>
  </si>
  <si>
    <t>쿠폰 사용 처리 오류 알림 토스트</t>
  </si>
  <si>
    <t>쿠폰 사용 처리 오류 알림 노출</t>
  </si>
  <si>
    <t>[조건] 쿠폰 사용 처리 중 일시적 오류 발생 시
[출력] 오류 알림 토스트 노출 ("쿠폰 사용 처리 중 일시적인 오류가 발생했습니다. 잠시 후 다시 시도해 주세요.")</t>
  </si>
  <si>
    <t>토스트 알림 텍스트 (오류)</t>
  </si>
  <si>
    <t>TM-MY-CPN-MO-08-TP-067</t>
  </si>
  <si>
    <t>쿠폰 사용 처리 완료 알림 노출</t>
  </si>
  <si>
    <t>[조건] 쿠폰 사용 처리 완료 시
[출력] 완료 알림 토스트 노출 ("쿠폰 사용 처리가 완료되었습니다.")</t>
  </si>
  <si>
    <t>토스트 알림 텍스트 (완료)</t>
  </si>
  <si>
    <t>TM-MY-CPN-MO-08-TP-068</t>
  </si>
  <si>
    <t>쿠폰 사용 처리 실패 알림 노출</t>
  </si>
  <si>
    <t>[조건] 쿠폰 사용 처리 실패 시
[출력] 실패 알림 토스트 노출 ("쿠폰 사용 처리에 실패하였습니다. 잠시 후 다시 시도해 주세요.")</t>
  </si>
  <si>
    <t>TM-MY-CPN-MO-08-TB-213</t>
  </si>
  <si>
    <t>맛있는 쿠폰(탭)</t>
  </si>
  <si>
    <t>[조건] 쿠폰함 화면 진입 시
[출력] 탭 메뉴 노출 (T 멤버십 쿠폰, 맛있는 쿠폰, 사용/기간만료)</t>
  </si>
  <si>
    <t>T 멤버십 쿠폰 탭 선택</t>
  </si>
  <si>
    <t>[입력] T 멤버십 쿠폰 탭 선택 시
[출력] T 멤버십 쿠폰 목록 화면으로 전환 (TM-MY-CPN-MO-08-PG-002)</t>
  </si>
  <si>
    <t>T 멤버십 쿠폰 탭</t>
  </si>
  <si>
    <t>[조건] 맛있는 쿠폰 탭 선택 시
[출력] 맛있는 쿠폰 총 개수 노출 (예: "총 1개")</t>
  </si>
  <si>
    <t>[입력] 정렬 드롭다운 선택 시 (다운로드 받은순(기본값), 쿠폰 만료기간순, 가나다 정렬순)
[출력] 선택한 정렬 기준으로 쿠폰 목록 갱신</t>
  </si>
  <si>
    <t>맛있는 쿠폰 목록 노출</t>
  </si>
  <si>
    <t>[조건] 맛있는 쿠폰 탭 선택 시
[출력] 보유 쿠폰 목록 노출 
- 쿠폰 타이틀: 어드민에서 등록한 텍스트 최대 22자 또는 로고 이미지 노출
- 쿠폰 내용: 어드민에서 등록한 텍스트 윗줄 최대14자 아랫줄 최대 8자 분리 노출. 쿠폰명은 필수 입력항목임.
- 쿠폰 사용조건: 어드민에서 최대 25자 텍스트 입력
- 쿠폰 유효기간
- 쿠폰 사용방법: 바코드, 쿠폰복사, 직원할인 등 아이콘 출력
- 쿠폰 종료 기간 카운트다운
- 어드민에서 사용 안 함 또는 삭제 처리한 쿠폰은 비노출됨. 최초 진입 시 20건이 노출됨.
- 각 쿠폰 종류에 따라 컬러 구분 적용(할인: 블루 / 맛있는 쿠폰: 그린 / 그 외: 바이올렛)</t>
  </si>
  <si>
    <t>TM-MY-CPN-MO-08-TB-215</t>
  </si>
  <si>
    <t>사용/기간만료(탭)</t>
  </si>
  <si>
    <t>사용완료/기간만료 쿠폰 목록 노출</t>
  </si>
  <si>
    <t>[조건] 사용/기간만료 탭 선택 시
[출력] 사용완료 및 기간만료 쿠폰 목록 노출 (쿠폰 타이틀, 쿠폰 내용, 쿠폰 사용조건, 쿠폰 유효기간, 쿠폰 사용방법, 쿠폰 종료 기간 카운트다운, 사용완료일/기간만료일/사용처리일)
[출력] 보유 쿠폰 목록 노출 
- 쿠폰 타이틀: 어드민에서 등록한 텍스트 최대 22자 또는 로고 이미지 노출
- 쿠폰 내용: 어드민에서 등록한 텍스트 윗줄 최대14자 아랫줄 최대 8자 분리 노출. 쿠폰명은 필수 입력항목임.
- 쿠폰 사용조건: 어드민에서 최대 25자 텍스트 입력
- 쿠폰 유효기간
- 쿠폰 사용방법: 바코드, 쿠폰복사, 직원할인 등 아이콘 출력
- 쿠폰 종료 기간 카운트다운
- 어드민에서 사용 안 함 또는 삭제 처리한 쿠폰은 비노출됨. 최초 진입 시 20건이 노출됨.
- 각 쿠폰 종류에 따라 컬러 구분 적용(할인: 블루 / 맛있는 쿠폰: 그린 / 그 외: 바이올렛)
- 각 카드는 dim 상태로 사용완료/기간만료/사용처리(사용처리일)이 출력됨</t>
  </si>
  <si>
    <t>TM-MY-MBR-MO-06-PG-101</t>
  </si>
  <si>
    <t>설정 (비로그인)</t>
  </si>
  <si>
    <t>설정 화면 조회</t>
  </si>
  <si>
    <t>[조건] 비로그인 상태로 설정 화면 진입 시
[출력] 비로그인 설정 화면 노출 (로그인 안내 영역, 버전 정보)</t>
  </si>
  <si>
    <t>설정 메뉴 정보</t>
  </si>
  <si>
    <t>로그인</t>
  </si>
  <si>
    <t>[입력] 로그인 버튼 탭 시
[출력] 로그인 화면으로 이동</t>
  </si>
  <si>
    <t>버전 정보 이동</t>
  </si>
  <si>
    <t>[입력] 버전 정보 버튼 탭 시
[출력] 버전 정보 화면으로 이동 (TM-MY-MBR-MO-06-PG-065)</t>
  </si>
  <si>
    <t>버전 정보 버튼</t>
  </si>
  <si>
    <t>TM-MY-MBR-MO-06-PG-001</t>
  </si>
  <si>
    <t>설정 (로그인)</t>
  </si>
  <si>
    <t>[조건] 로그인 상태로 설정 화면 진입 시
[출력] 설정 전체 메뉴 노출 (계정 영역, 보안 영역, 상태 영역)</t>
  </si>
  <si>
    <t>계정 정보 조회</t>
  </si>
  <si>
    <t>[조건] 로그인 상태로 설정 화면 진입 시
[출력] 계정 정보 노출 (사용자 ID, 로그아웃 버튼)</t>
  </si>
  <si>
    <t>계정 정보</t>
  </si>
  <si>
    <t>로그아웃</t>
  </si>
  <si>
    <t>[입력] 로그아웃 버튼 탭 시
[출력] 로그아웃 확인 얼럿 노출</t>
  </si>
  <si>
    <t>T 멤버십 카드 신청/변경 이동</t>
  </si>
  <si>
    <t>[입력] T 멤버십 카드 신청/변경 버튼 탭 시
[출력] T 멤버십 카드 신청/변경 화면으로 이동 (TM-MY-MBS-MO-09-PG-100)</t>
  </si>
  <si>
    <t>T 멤버십 카드 신청/변경 버튼</t>
  </si>
  <si>
    <t>T 멤버십 앱 계정 삭제 이동</t>
  </si>
  <si>
    <t>[입력] T 멤버십 앱 계정 삭제 버튼 탭 시
[출력] 앱 계정 삭제 안내 화면으로 이동 (TM-MY-MBR-MO-06-PG-006)</t>
  </si>
  <si>
    <t>T 멤버십 앱 계정 삭제 버튼</t>
  </si>
  <si>
    <t>생체인증 잠금 설정 이동</t>
  </si>
  <si>
    <t>[입력] 생체인증(지문, Face ID) 잠금 설정 버튼 탭 시
[출력] 생체인증 잠금 설정 화면으로 이동 (TM-MY-MBR-MO-06-PG-019)</t>
  </si>
  <si>
    <t>생체인증 잠금 설정 버튼</t>
  </si>
  <si>
    <t>포인트 비밀번호 변경 이동</t>
  </si>
  <si>
    <t>[입력] 포인트 비밀번호 변경 버튼 탭 시
[출력] 포인트 비밀번호 변경 화면으로 이동 (TM-MY-MBR-MO-06-PG-025)</t>
  </si>
  <si>
    <t>포인트 비밀번호 변경 버튼</t>
  </si>
  <si>
    <t>혜택 알림 설정 이동</t>
  </si>
  <si>
    <t>[입력] 혜택 알림 설정 버튼 탭 시
[출력] 혜택 알림 설정 화면으로 이동 (TM-MY-MBR-MO-06-PG-028)</t>
  </si>
  <si>
    <t>혜택 알림 설정 버튼</t>
  </si>
  <si>
    <t>할인형/적립형 선택 이동</t>
  </si>
  <si>
    <t>[입력] 할인형/적립형 선택 버튼 탭 시
[출력] 할인형/적립형 선택 화면으로 이동 (TM-MY-MBR-MO-06-PG-034)</t>
  </si>
  <si>
    <t>할인형/적립형 선택 버튼</t>
  </si>
  <si>
    <t>앱 Push 알림 설정 이동</t>
  </si>
  <si>
    <t>[입력] 앱 Push 알림 설정 버튼 탭 시
[출력] 앱 Push 알림 설정 화면으로 이동 (TM-MY-MBR-MO-06-PG-040)</t>
  </si>
  <si>
    <t>앱 Push 알림 설정 버튼</t>
  </si>
  <si>
    <t>OK캐쉬백 탑재 및 적립 동의 설정 이동</t>
  </si>
  <si>
    <t>[입력] OK캐쉬백 탑재 및 적립 동의 설정 버튼 탭 시
[출력] OK캐쉬백 탑재 및 적립 동의 설정 화면으로 이동 (TM-MY-MBR-MO-06-PG-044)</t>
  </si>
  <si>
    <t>OK캐쉬백 탑재 및 적립 동의 설정 버튼</t>
  </si>
  <si>
    <t>11pay 연결 해제</t>
  </si>
  <si>
    <t>[입력] 11pay 연결 해제 버튼 탭 시
[출력] 11pay 연결 해제 확인 얼럿 노출</t>
  </si>
  <si>
    <t>11pay 연결 해제 버튼</t>
  </si>
  <si>
    <t>위치정보 사용 설정 이동</t>
  </si>
  <si>
    <t>[입력] 위치정보 사용 설정 버튼 탭 시
[출력] 위치정보 사용 설정 화면으로 이동 (TM-MY-MBR-MO-06-PG-055)</t>
  </si>
  <si>
    <t>위치정보 사용 설정 버튼</t>
  </si>
  <si>
    <t>TM-MY-MBR-MO-06-CP-100</t>
  </si>
  <si>
    <t>커스텀팝업_얼럿) 로그아웃</t>
  </si>
  <si>
    <t>커스텀팝업_얼럿) 로그아웃 노출</t>
  </si>
  <si>
    <t>[조건] 설정 화면에서 로그아웃 버튼 탭 시
[출력] "로그아웃 하시겠어요?" 로그아웃 확인 얼럿 노출</t>
  </si>
  <si>
    <t>커스텀팝업_얼럿) 로그아웃 정보</t>
  </si>
  <si>
    <t>[입력] 다음에 버튼 탭 시
[출력] 얼럿 닫힘</t>
  </si>
  <si>
    <t>로그아웃 하기</t>
  </si>
  <si>
    <t>[입력] 로그아웃 하기 버튼 탭 시
[출력] 로그아웃 처리 완료 후 비로그인 설정 화면으로 이동 (TM-MY-MBR-MO-06-PG-101)</t>
  </si>
  <si>
    <t>TM-MY-MBR-MO-06-PG-006</t>
  </si>
  <si>
    <t>앱 계정 삭제 안내</t>
  </si>
  <si>
    <t>앱 계정 삭제 안내 조회</t>
  </si>
  <si>
    <t>[조건] 앱 계정 삭제 안내 화면 진입 시
[출력] 앱 계정 삭제 안내 내용 노출 (안내 텍스트, 개인정보 보유 기간 테이블)</t>
  </si>
  <si>
    <t>앱 계정 삭제 안내 정보</t>
  </si>
  <si>
    <t>T 멤버십 통합 개인정보 처리방침 링크 이동</t>
  </si>
  <si>
    <t>[입력] T 멤버십 통합 개인정보 처리방침 링크 탭 시
[출력] 해당 개인정보 처리 페이지로 이동</t>
  </si>
  <si>
    <t>T 멤버십 통합 개인정보 처리방침 링크 버튼</t>
  </si>
  <si>
    <t>T 멤버십 전자상거래 개인정보 처리방침 링크 이동</t>
  </si>
  <si>
    <t>[입력] T 멤버십 전자상거래 개인정보 처리방침 링크 탭 시
[출력] 해당 개인정보 처리 페이지로 이동</t>
  </si>
  <si>
    <t>T 멤버십 전자상거래 개인정보 처리방침 링크 버튼</t>
  </si>
  <si>
    <t>앱 계정 삭제</t>
  </si>
  <si>
    <t>[입력] 앱 계정 삭제 버튼 탭 시
[출력] T 멤버십 앱/웹 서비스 해지 내국인 인증 화면으로 이동 (TM-MY-MBR-MO-06-PG-007)</t>
  </si>
  <si>
    <t>앱 계정 삭제 버튼</t>
  </si>
  <si>
    <t>TM-MY-MBR-MO-06-TB-100</t>
  </si>
  <si>
    <t>현재 버전</t>
  </si>
  <si>
    <t>멤버십 통합 개인정보처리방침 현재 버전 조회</t>
  </si>
  <si>
    <t>[조건] 멤버십 통합 개인정보처리방침 화면 진입 후 현재 버전 탭 선택 시
[출력] 멤버십 통합 개인정보처리방침 현재 버전 내용 노출</t>
  </si>
  <si>
    <t>현재 버전 탭 정보</t>
  </si>
  <si>
    <t>[입력] 현재 버전/이전 버전 탭 시
[출력] 선택한 탭의 개인정보처리방침 내용으로 전환</t>
  </si>
  <si>
    <t>TM-MY-MBR-MO-06-TB-101</t>
  </si>
  <si>
    <t>이전 버전</t>
  </si>
  <si>
    <t>멤버십 통합 개인정보처리방침 이전 버전 조회</t>
  </si>
  <si>
    <t>[조건] 멤버십 통합 개인정보처리방침 화면 진입 후 이전 버전 탭 선택 시
[출력] 멤버십 통합 개인정보처리방침 이전 버전 내용 노출</t>
  </si>
  <si>
    <t>이전 버전 탭 정보</t>
  </si>
  <si>
    <t>[입력] 현재 버전/이전 버전 탭 선택 시
[출력] 선택한 탭의 개인정보처리방침 내용으로 전환</t>
  </si>
  <si>
    <t>TM-MY-MBR-MO-06-TB-102</t>
  </si>
  <si>
    <t>T 멤버십 전자상거래 개인정보처리방침 현재 버전 조회</t>
  </si>
  <si>
    <t>[조건] T 멤버십 전자상거래 개인정보처리방침 화면 진입 후 현재 버전 탭 선택 시
[출력] T 멤버십 전자상거래 개인정보처리방침 현재 버전 내용 노출</t>
  </si>
  <si>
    <t>TM-MY-MBR-MO-06-TB-103</t>
  </si>
  <si>
    <t>T 멤버십 전자상거래 개인정보처리방침 이전 버전 조회</t>
  </si>
  <si>
    <t>[조건] T 멤버십 전자상거래 개인정보처리방침 화면 진입 후 이전 버전 탭 선택 시
[출력] T 멤버십 전자상거래 개인정보처리방침 이전 버전 내용 노출</t>
  </si>
  <si>
    <t>TM-MY-MBR-MO-06-PG-007</t>
  </si>
  <si>
    <t>멤버십 앱/웹 서비스 해지 내국인 인증</t>
  </si>
  <si>
    <t>내국인 인증 화면 조회</t>
  </si>
  <si>
    <t>[조건] 내국인 인증 화면 진입 시
[출력] 내국인 인증 입력 폼 노출 (이름 입력 필드, 법정 생년월일 선택)</t>
  </si>
  <si>
    <t>내국인 인증 정보</t>
  </si>
  <si>
    <t>[입력] 이름 입력 필드에 이름 입력 시
[출력] 입력한 이름 노출</t>
  </si>
  <si>
    <t>법정 생년월일 선택</t>
  </si>
  <si>
    <t>[입력] 법정 생년월일 년/월/일 드롭다운 선택 시
[출력] 선택한 생년월일 노출</t>
  </si>
  <si>
    <t>[입력] 인증하기 버튼 탭 시
[조건] 이름 및 법정 생년월일 입력 완료 시
[출력] 입력 정보 일치 시 해지 사유 화면으로 이동, 불일치 시 정보불일치 얼럿 노출</t>
  </si>
  <si>
    <t>TM-MY-MBR-MO-06-CP-008</t>
  </si>
  <si>
    <t>커스텀팝업_얼럿) 정보불일치</t>
  </si>
  <si>
    <t>커스텀팝업_얼럿) 정보불일치 노출</t>
  </si>
  <si>
    <t>[조건] 앱 계정 삭제 내국인 인증에서 입력 정보가 일치하지 않을 시
[출력] "입력한 정보가 확인되지 않습니다. 다시 입력해 주세요." 정보불일치 얼럿 노출</t>
  </si>
  <si>
    <t>커스텀팝업_얼럿) 정보불일치 정보</t>
  </si>
  <si>
    <t>TM-MY-MBR-MO-06-PG-009</t>
  </si>
  <si>
    <t>멤버십 앱/웹 서비스 해지 사유</t>
  </si>
  <si>
    <t>해지 사유 화면 조회</t>
  </si>
  <si>
    <t>[조건] 해지 사유 화면 진입 시
[출력] 앱 계정 삭제 사유 선택 목록 노출 (6개 항목)</t>
  </si>
  <si>
    <t>해지 사유 목록 정보</t>
  </si>
  <si>
    <t>[입력] 해지 사유 라디오 버튼 선택 시
[출력] 선택한 사유 항목 활성화</t>
  </si>
  <si>
    <t>기타 의견 직접 입력</t>
  </si>
  <si>
    <t>[조건] 기타 서비스 개선에 대한 의견 항목 선택 시
[입력] 의견 직접 입력 시
[출력] 입력한 의견 텍스트 노출</t>
  </si>
  <si>
    <t>[입력] 앱 계정 삭제 버튼 탭 시
[조건] 해지 사유 선택 및 입력 완료 시
[출력] 앱/웹 서비스 해지 안내 얼럿(CP-011) 노출</t>
  </si>
  <si>
    <t>TM-MY-MBR-MO-06-CP-010</t>
  </si>
  <si>
    <t>커스텀팝업_얼럿) 기타 서비스 개선에 대한 선택 시, 직접입력이 없을 경우 안내 얼럿</t>
  </si>
  <si>
    <t>커스텀팝업_얼럿) 기타 서비스 개선에 대한 선택 시, 직접입력이 없을 경우 안내 얼럿 노출</t>
  </si>
  <si>
    <t>[조건] 해지 사유 목록에서 기타 서비스 개선 선택 후 직접 입력 없이 삭제 버튼 탭 시
[출력] "기타 서비스 개선에 대한 의견을 입력해 주세요." 안내 얼럿 노출</t>
  </si>
  <si>
    <t>커스텀팝업_얼럿) 기타 서비스 개선에 대한 선택 시, 직접입력이 없을 경우 안내 얼럿 정보</t>
  </si>
  <si>
    <t>TM-MY-MBR-MO-06-CP-011</t>
  </si>
  <si>
    <t>커스텀팝업_얼럿) 앱/웹 서비스 해지 안내 얼럿</t>
  </si>
  <si>
    <t>커스텀팝업_얼럿) 앱/웹 서비스 해지 안내 얼럿 노출</t>
  </si>
  <si>
    <t>[조건] 해지 사유 선택 후 앱 계정 삭제 버튼 탭 시
[출력] "T 멤버십 앱/웹 서비스를 해지하는 경우 T world 로그인도 불가하며, T 멤버십 앱/웹에서 제공하는 서비스를 이용할 수 없습니다. 해지하시겠습니까?" 안내 얼럿 노출</t>
  </si>
  <si>
    <t>커스텀팝업_얼럿) 앱/웹 서비스 해지 안내 얼럿 정보</t>
  </si>
  <si>
    <t>[입력] 확인 버튼 탭 시
[출력] 앱 계정 삭제 처리 진행</t>
  </si>
  <si>
    <t>TM-MY-MBR-MO-06-PG-012</t>
  </si>
  <si>
    <t>멤버십 앱/웹 서비스 해지 완료</t>
  </si>
  <si>
    <t>해지 완료 화면 조회</t>
  </si>
  <si>
    <t>[조건] 앱 계정 삭제 처리 완료 시
[출력] 해지 완료 메시지 노출 (완료 아이콘, "고객님의 T 멤버십 앱 계정 삭제가 완료되었습니다.", 안내 사항)</t>
  </si>
  <si>
    <t>해지 완료 정보</t>
  </si>
  <si>
    <t>T 아이디 탈퇴하기</t>
  </si>
  <si>
    <t>[입력] T 아이디 탈퇴하기 버튼 탭 시
[출력] T 아이디 탈퇴 페이지(www.skt-id.co.kr)로 이동</t>
  </si>
  <si>
    <t>T 아이디 탈퇴하기 버튼</t>
  </si>
  <si>
    <t>확인하기</t>
  </si>
  <si>
    <t>[입력] 확인하기 버튼 탭 시
[출력] 재가입 안내 얼럿 노출</t>
  </si>
  <si>
    <t>TM-MY-MBR-MO-06-CP-013</t>
  </si>
  <si>
    <t>커스텀팝업_얼럿) '재가입 안내' 얼럿</t>
  </si>
  <si>
    <t>커스텀팝업_얼럿) '재가입 안내' 얼럿 노출</t>
  </si>
  <si>
    <t>[조건] 앱 계정 삭제 완료 후 재가입 안내 노출 조건 충족 시
[출력] 재가입 안내 얼럿 노출 (재가입 가능 조건 및 안내 메시지)</t>
  </si>
  <si>
    <t>커스텀팝업_얼럿) '재가입 안내' 얼럿 정보</t>
  </si>
  <si>
    <t>TM-MY-MBR-MO-06-LN-110</t>
  </si>
  <si>
    <t>T id 페이지 링크</t>
  </si>
  <si>
    <t>T ID 페이지 링크 이동</t>
  </si>
  <si>
    <t>[조건] T 아이디 탈퇴하기 버튼 탭 시
[출력] T ID 외부 페이지(www.skt-id.co.kr)로 이동</t>
  </si>
  <si>
    <t>T ID 페이지 링크 정보</t>
  </si>
  <si>
    <t>TM-MY-MBR-MO-06-PG-014</t>
  </si>
  <si>
    <t>멤버십 앱/웹 서비스 해지 완료 에러 페이지</t>
  </si>
  <si>
    <t>해지 처리 실패 화면 조회</t>
  </si>
  <si>
    <t>[조건] 앱 계정 삭제 처리 실패 시
[출력] 처리 실패 메시지 노출 (실패 아이콘, "고객님의 T 멤버십 앱 계정 삭제가 정상적으로 처리되지 않았습니다.", 고객센터 안내)</t>
  </si>
  <si>
    <t>해지 처리 실패 정보</t>
  </si>
  <si>
    <t>[입력] 확인하기 버튼 탭 시
[출력] 이전 화면으로 이동</t>
  </si>
  <si>
    <t>TM-MY-MBR-MO-06-CP-015</t>
  </si>
  <si>
    <t>[조건] 앱 계정 삭제 후 일정 기간 내 재가입 시도 시
[출력] 재가입 제한 안내 얼럿 노출 (재가입 가능 기간 안내)</t>
  </si>
  <si>
    <t>TM-MY-MBR-MO-06-PG-016</t>
  </si>
  <si>
    <t>멤버십 앱/웹 서비스 해지 외국인 인증</t>
  </si>
  <si>
    <t>외국인 인증 화면 조회</t>
  </si>
  <si>
    <t>[조건] 외국인 인증 화면 진입 시
[출력] 외국인 인증 입력 폼 노출 (Name 입력 필드, 법정 생년월일 선택)</t>
  </si>
  <si>
    <t>외국인 인증 정보</t>
  </si>
  <si>
    <t>Name 입력</t>
  </si>
  <si>
    <t>[입력] Name 입력 필드에 이름 입력 시
[출력] 입력한 이름 노출</t>
  </si>
  <si>
    <t>Name 입력 필드</t>
  </si>
  <si>
    <t>Check (인증하기)</t>
  </si>
  <si>
    <t>[입력] Check 버튼 탭 시
[조건] Name 및 법정 생년월일 입력 완료 시
[출력] 입력 정보 일치 시 해지 사유 화면으로 이동, 불일치 시 정보불일치 얼럿 노출</t>
  </si>
  <si>
    <t>Check 버튼</t>
  </si>
  <si>
    <t>TM-MY-MBR-MO-06-CP-104</t>
  </si>
  <si>
    <t>커스텀팝업_얼럿) 정보불일치_외국어</t>
  </si>
  <si>
    <t>커스텀팝업_얼럿) 정보불일치_외국어 노출</t>
  </si>
  <si>
    <t>[조건] 앱 계정 삭제 외국인 인증에서 입력 정보가 일치하지 않을 시
[출력] 정보불일치 안내 얼럿 노출 (영문 안내 메시지)</t>
  </si>
  <si>
    <t>커스텀팝업_얼럿) 정보불일치_외국어 정보</t>
  </si>
  <si>
    <t>TM-MY-MBR-MO-06-PG-019</t>
  </si>
  <si>
    <t>생체인증(지문, Face ID)잠금 설정</t>
  </si>
  <si>
    <t>생체인증 설정 화면 조회</t>
  </si>
  <si>
    <t>[조건] 생체인증 잠금 설정 화면 진입 시
[출력] 생체인증 보안 설정 토글 스위치 및 안내 텍스트 노출</t>
  </si>
  <si>
    <t>생체인증 설정 정보</t>
  </si>
  <si>
    <t>생체인증 사용 설정</t>
  </si>
  <si>
    <t>[입력] 생체인증 보안 설정 토글 스위치 ON 탭 시
[출력] 생체인증 활성화 및 사용설정 토스트(TP-020) 노출</t>
  </si>
  <si>
    <t>생체인증 보안 설정 선택</t>
  </si>
  <si>
    <t>생체인증 사용 해제</t>
  </si>
  <si>
    <t>[입력] 생체인증 보안 설정 토글 스위치 OFF 탭 시
[출력] 생체인증 비활성화 및 사용해제 토스트(TP-021) 노출</t>
  </si>
  <si>
    <t>TM-MY-MBR-MO-06-TP-020</t>
  </si>
  <si>
    <t>토스트 팝업)'사용설정' 얼럿</t>
  </si>
  <si>
    <t>토스트 팝업)'사용설정' 얼럿 노출</t>
  </si>
  <si>
    <t>[조건] 생체인증 보안 설정 토글 ON 시
[출력] 토스트 메시지 노출 ("생체인증 보안 사용을 설정했어요.")</t>
  </si>
  <si>
    <t>토스트 팝업)'사용설정' 얼럿 정보</t>
  </si>
  <si>
    <t>TM-MY-MBR-MO-06-TP-021</t>
  </si>
  <si>
    <t>토스트 팝업)'사용해제' 얼럿</t>
  </si>
  <si>
    <t>토스트 팝업)'사용해제' 얼럿 노출</t>
  </si>
  <si>
    <t>[조건] 생체인증 보안 설정 토글 OFF 시
[출력] 토스트 메시지 노출 ("생체인증 보안 사용을 해제했어요.")</t>
  </si>
  <si>
    <t>토스트 팝업)'사용해제' 얼럿 정보</t>
  </si>
  <si>
    <t>TM-MY-MBR-MO-06-PG-022</t>
  </si>
  <si>
    <t>포인트 비밀번호 등록</t>
  </si>
  <si>
    <t>포인트 비밀번호 등록 화면 조회</t>
  </si>
  <si>
    <t>[조건] 포인트 비밀번호 등록 화면 진입 시
[출력] 회원 개인화 영역 및 비밀번호 설정 영역 노출 (회원명, 등급, 카드번호, 비밀번호 등록하기 버튼, 안내 텍스트)</t>
  </si>
  <si>
    <t>포인트 비밀번호 등록 정보</t>
  </si>
  <si>
    <t>비밀번호 등록하기</t>
  </si>
  <si>
    <t>[입력] 비밀번호 등록하기 버튼 탭 시
[출력] 랜덤 키패드(PG-023) 노출</t>
  </si>
  <si>
    <t>비밀번호 등록하기 버튼</t>
  </si>
  <si>
    <t>TM-MY-MBR-MO-06-PU-023</t>
  </si>
  <si>
    <t>랜덤 키패드</t>
  </si>
  <si>
    <t>[입력] X(닫기) 버튼 탭 시
[출력] 키패드 닫힘</t>
  </si>
  <si>
    <t>랜덤 키패드 조회</t>
  </si>
  <si>
    <t>[조건] 포인트 비밀번호 입력 키패드 노출 시
[출력] 새 비밀번호 입력 화면 노출 (6자리 입력 인디케이터, 랜덤 숫자 키패드)</t>
  </si>
  <si>
    <t>랜덤 키패드 정보</t>
  </si>
  <si>
    <t>비밀번호 숫자 입력</t>
  </si>
  <si>
    <t>[입력] 숫자 키 탭 시
[출력] 입력된 자릿수 인디케이터 채워짐</t>
  </si>
  <si>
    <t>숫자 키 버튼</t>
  </si>
  <si>
    <t>한 자리 삭제</t>
  </si>
  <si>
    <t>[입력] 삭제(←) 버튼 탭 시
[출력] 마지막 입력 자리수 삭제</t>
  </si>
  <si>
    <t>TM-MY-MBR-MO-06-PU-105</t>
  </si>
  <si>
    <t>랜덤 키패드(확인)</t>
  </si>
  <si>
    <t>랜덤 키패드(확인) 조회</t>
  </si>
  <si>
    <t>[조건] 비밀번호 확인 입력 키패드 노출 시
[출력] 새 비밀번호 확인 입력 화면 노출 (6자리 입력 인디케이터, 랜덤 숫자 키패드)</t>
  </si>
  <si>
    <t>비밀번호 숫자 입력 (확인)</t>
  </si>
  <si>
    <t>[입력] 숫자 키 탭 시
[출력] 입력된 자릿수 인디케이터 채워짐
[조건] 6자리 입력 완료 시 앞서 입력한 비밀번호와 일치 여부 검증</t>
  </si>
  <si>
    <t>TM-MY-MBR-MO-06-TP-106</t>
  </si>
  <si>
    <t>토스트 팝업)'완료' 얼럿</t>
  </si>
  <si>
    <t>토스트 팝업)'완료' 얼럿 노출</t>
  </si>
  <si>
    <t>[조건] 포인트 비밀번호 등록/변경 완료 시
[출력] 토스트 메시지 노출 ("포인트 비밀번호 설정이 완료되었습니다.")</t>
  </si>
  <si>
    <t>토스트 팝업)'완료' 얼럿 정보</t>
  </si>
  <si>
    <t>TM-MY-MBR-MO-06-CP-024</t>
  </si>
  <si>
    <t>커스텀팝업_얼럿) '비밀번호 불일치' 얼럿</t>
  </si>
  <si>
    <t>커스텀팝업_얼럿) '비밀번호 불일치' 얼럿 노출</t>
  </si>
  <si>
    <t>[조건] 포인트 비밀번호 등록/변경 시 확인 입력 비밀번호가 일치하지 않을 시
[출력] "비밀번호가 일치하지 않습니다. 다시 입력해 주세요." 비밀번호 불일치 얼럿 노출</t>
  </si>
  <si>
    <t>커스텀팝업_얼럿) '비밀번호 불일치' 얼럿 정보</t>
  </si>
  <si>
    <t>TM-MY-MBR-MO-06-PG-025</t>
  </si>
  <si>
    <t>포인트 비밀번호 변경</t>
  </si>
  <si>
    <t>포인트 비밀번호 변경 화면 조회</t>
  </si>
  <si>
    <t>[조건] 포인트 비밀번호 변경 화면 진입 시
[출력] 회원 개인화 영역 및 비밀번호 설정 영역 노출 (회원명, 등급, 카드번호, 비밀번호 변경하기 버튼, 안내 텍스트)</t>
  </si>
  <si>
    <t>포인트 비밀번호 변경 정보</t>
  </si>
  <si>
    <t>비밀번호 변경하기</t>
  </si>
  <si>
    <t>[입력] 비밀번호 변경하기 버튼 탭 시
[출력] T ID 본인인증 화면으로 이동 (TM-MY-MBR-MO-06-PG-026)</t>
  </si>
  <si>
    <t>비밀번호 변경하기 버튼</t>
  </si>
  <si>
    <t>TM-MY-MBR-MO-06-PG-026</t>
  </si>
  <si>
    <t>T id 본인인증</t>
  </si>
  <si>
    <t>T ID 본인인증 화면 조회</t>
  </si>
  <si>
    <t>[조건] T ID 본인인증 화면 진입 시
[출력] 본인인증 입력 폼 노출 (이름, 주민등록번호 앞 7자리, 통신사 선택, 휴대폰 번호, 인증 번호 입력)</t>
  </si>
  <si>
    <t>본인인증 정보</t>
  </si>
  <si>
    <t>주민등록번호 앞 7자리 입력</t>
  </si>
  <si>
    <t>[입력] 주민등록번호 앞 7자리 입력 필드에 입력 시
[출력] 입력한 값 노출</t>
  </si>
  <si>
    <t>주민등록번호 입력 필드</t>
  </si>
  <si>
    <t>[입력] 통신사 드롭다운 선택 시
[출력] 선택한 통신사 노출 (SKT, KT, LGU+ 등)</t>
  </si>
  <si>
    <t>휴대폰 번호 입력 및 인증 요청</t>
  </si>
  <si>
    <t>[입력] 휴대폰 번호 입력 후 인증 버튼 탭 시
[출력] 인증 번호 SMS 발송 및 인증 번호 입력 필드 활성화</t>
  </si>
  <si>
    <t>인증 번호 입력 및 확인</t>
  </si>
  <si>
    <t>[입력] 인증 번호 입력 후 확인 버튼 탭 시
[출력] 인증 성공 시 랜덤 키패드(PG-023)로 이동, 실패 시 오류 메시지 노출</t>
  </si>
  <si>
    <t>TM-MY-MBR-MO-06-PG-028</t>
  </si>
  <si>
    <t>혜택 알림 설정</t>
  </si>
  <si>
    <t>혜택 알림 설정 화면 조회</t>
  </si>
  <si>
    <t>[조건] 혜택 알림 설정 화면 진입 시
[출력] 회원 개인화 영역 및 정보 동의 목록 노출 (회원명, 등급, 카드번호, 동의 항목 4개)</t>
  </si>
  <si>
    <t>혜택 알림 설정 정보</t>
  </si>
  <si>
    <t>이용내역 안내 서비스 동의 선택</t>
  </si>
  <si>
    <t>[입력] 이용내역 안내 서비스 가입 동의/동의함 라디오 선택 시
[출력] 선택한 항목 활성화</t>
  </si>
  <si>
    <t>이용내역 안내 서비스 선택</t>
  </si>
  <si>
    <t>광고성 정보 수신 동의 상세 조회</t>
  </si>
  <si>
    <t>[입력] 광고성 정보 수신 동의 항목 상세보기 버튼 탭 시
[출력] 광고성 정보 수신 동의 팝업(PU-029) 노출</t>
  </si>
  <si>
    <t>광고성 정보 수신 동의 선택</t>
  </si>
  <si>
    <t>[입력] 광고성 정보 수신 동의 동의/동의함 라디오 선택 시
[출력] 선택한 항목 활성화</t>
  </si>
  <si>
    <t>고객 혜택 제공 개인정보 수집 이용 동의 상세 조회</t>
  </si>
  <si>
    <t>[입력] 고객 혜택 제공 개인정보 수집 이용 동의 상세보기 버튼 탭 시
[출력] 개인정보 수집/이용 동의 팝업(PU-030) 노출</t>
  </si>
  <si>
    <t>고객 혜택 제공 개인정보 수집 이용 동의 버튼</t>
  </si>
  <si>
    <t>고객 혜택 제공 개인정보 수집 이용 동의 선택</t>
  </si>
  <si>
    <t>[입력] 고객 혜택 제공 개인정보 수집 이용 동의 동의/동의함 라디오 선택 시
[출력] 선택한 항목 활성화</t>
  </si>
  <si>
    <t>T 우주 LITE 회원 전환 특별 약관 동의 상세 조회</t>
  </si>
  <si>
    <t>[입력] T 우주 LITE 회원 전환 특별 약관 동의 상세보기 버튼 탭 시
[출력] T 우주 LITE 회원 전환 특별 약관 동의 팝업(PU-031) 노출</t>
  </si>
  <si>
    <t>T 우주 LITE 회원 전환 특별 약관 동의 버튼</t>
  </si>
  <si>
    <t>T 우주 LITE 회원 전환 특별 약관 동의 선택</t>
  </si>
  <si>
    <t>[입력] T 우주 LITE 회원 전환 특별 약관 동의 동의/동의함 라디오 선택 시
[출력] 선택한 항목 활성화</t>
  </si>
  <si>
    <t>변경하기</t>
  </si>
  <si>
    <t>[입력] 변경하기 버튼 탭 시
[출력] 변경 확인 얼럿 노출 또는 변경 완료 처리</t>
  </si>
  <si>
    <t>TM-MY-MBR-MO-06-PU-029</t>
  </si>
  <si>
    <t>광고성 정보 수신 동의 (팝업)</t>
  </si>
  <si>
    <t>[입력] X(닫기) 버튼 탭 시
[출력] 팝업 닫힘</t>
  </si>
  <si>
    <t>광고성 정보 수신 동의 내용 조회</t>
  </si>
  <si>
    <t>[조건] 광고성 정보 수신 동의 상세보기 버튼 탭 시
[출력] 광고성 정보 수신 동의 내용 노출</t>
  </si>
  <si>
    <t>TM-MY-MBR-MO-06-PU-030</t>
  </si>
  <si>
    <t>개인정보 수집/이용 동의 (팝업)</t>
  </si>
  <si>
    <t>개인정보 수집/이용 동의 내용 조회</t>
  </si>
  <si>
    <t>[조건] 고객 혜택 제공 개인정보 수집 이용 동의 상세보기 버튼 탭 시
[출력] 개인정보 수집/이용 동의 내용 노출 (이용목적, 수집항목, 보유기간)</t>
  </si>
  <si>
    <t>개인정보 수집/이용 동의 정보</t>
  </si>
  <si>
    <t>TM-MY-MBR-MO-06-PU-031</t>
  </si>
  <si>
    <t>T 우주 LITE 회원 전환 특별 약관 동의 (팝업)</t>
  </si>
  <si>
    <t>T 우주 LITE 회원 전환 특별 약관 동의 내용 조회</t>
  </si>
  <si>
    <t>[조건] T 우주 LITE 회원 전환 특별 약관 동의 상세보기 버튼 탭 시
[출력] T 우주 LITE 회원 전환 사전 동의 개인정보 수집·이용 내용 노출 (항목, 수집목적, 보유기간)</t>
  </si>
  <si>
    <t>T 우주 LITE 회원 전환 특별 약관 동의 정보</t>
  </si>
  <si>
    <t>TM-MY-MBR-MO-06-CP-033</t>
  </si>
  <si>
    <t>커스텀팝업_얼럿) 해지신청 상태일 경우'알림' 얼럿</t>
  </si>
  <si>
    <t>커스텀팝업_얼럿) 해지신청 상태일 경우'알림' 얼럿 노출</t>
  </si>
  <si>
    <t>[조건] 해지신청 상태에서 혜택 알림 설정 변경 시도 시
[출력] "해지신청 상태로 설정 변경이 불가합니다." 알림 얼럿 노출</t>
  </si>
  <si>
    <t>커스텀팝업_얼럿) 해지신청 상태일 경우'알림' 얼럿 정보</t>
  </si>
  <si>
    <t>TM-MY-MBR-MO-06-CP-101</t>
  </si>
  <si>
    <t>커스텀팝업_얼럿) '설정 변경' 얼럿</t>
  </si>
  <si>
    <t>커스텀팝업_얼럿) '설정 변경' 얼럿 노출</t>
  </si>
  <si>
    <t>[조건] 설정 변경 처리 완료 시
[출력] 설정 변경 완료 얼럿 노출</t>
  </si>
  <si>
    <t>커스텀팝업_얼럿) '설정 변경' 얼럿 정보</t>
  </si>
  <si>
    <t>아니오</t>
  </si>
  <si>
    <t>[입력] 아니오 버튼 탭 시
[출력] 얼럿 닫힘</t>
  </si>
  <si>
    <t>[입력] 확인 버튼 탭 시
[출력] 저장 및 얼럿 닫힘</t>
  </si>
  <si>
    <t>TM-MY-MBR-MO-06-TP-102</t>
  </si>
  <si>
    <t>토스트 팝업)'변경 완료' 얼럿</t>
  </si>
  <si>
    <t>토스트 팝업)'변경 완료' 얼럿 노출</t>
  </si>
  <si>
    <t>[조건] 혜택 알림 설정 변경 완료 시
[출력] 토스트 메시지 노출 ("설정이 변경되었습니다.")</t>
  </si>
  <si>
    <t>토스트 팝업)'변경 완료' 얼럿 정보</t>
  </si>
  <si>
    <t>TM-MY-MBR-MO-06-PG-034</t>
  </si>
  <si>
    <t>할인형/적립형 선택</t>
  </si>
  <si>
    <t>할인형/적립형 선택 화면 조회</t>
  </si>
  <si>
    <t>[조건] 할인형/적립형 선택 화면 진입 시
[출력] 회원 개인화 영역 및 현재 혜택 유형 노출 (회원명, 등급, 카드번호, 할인형/적립형 선택 영역, 안내 텍스트)</t>
  </si>
  <si>
    <t>혜택 유형 선택 정보</t>
  </si>
  <si>
    <t>할인형 선택</t>
  </si>
  <si>
    <t>[입력] 할인형 라디오 버튼 선택 시
[출력] 할인형 항목 선택 활성화</t>
  </si>
  <si>
    <t>적립형 선택</t>
  </si>
  <si>
    <t>[입력] 적립형 라디오 버튼 선택 시
[출력] 적립형 항목 선택 활성화</t>
  </si>
  <si>
    <t>[입력] 변경하기 버튼 탭 시
[조건] 현재 유형과 다른 유형 선택 시
[출력] 설정 변경 확인 얼럿(CP-035) 노출</t>
  </si>
  <si>
    <t>TM-MY-MBR-MO-06-TP-038</t>
  </si>
  <si>
    <t>토스트팝업)'같은유형 선택불가' 얼럿</t>
  </si>
  <si>
    <t>토스트팝업)'같은유형 선택불가' 얼럿 노출</t>
  </si>
  <si>
    <t>[조건] 현재 혜택 유형과 동일한 유형 선택 후 변경 시도 시
[출력] 토스트 메시지 노출 ("현재 선택된 유형과 같은 유형으로 변경이 불가합니다.")</t>
  </si>
  <si>
    <t>토스트팝업)'같은유형 선택불가' 얼럿 정보</t>
  </si>
  <si>
    <t>TM-MY-MBR-MO-06-TP-037</t>
  </si>
  <si>
    <t>토스트 팝업)'30일 경과전 변경 불가' 얼럿</t>
  </si>
  <si>
    <t>토스트 팝업)'30일 경과전 변경 불가' 얼럿 노출</t>
  </si>
  <si>
    <t>[조건] 혜택 유형 변경 후 30일 이내 재변경 시도 시
[출력] 토스트 메시지 노출</t>
  </si>
  <si>
    <t>토스트 팝업)'30일 경과전 변경 불가' 얼럿 정보</t>
  </si>
  <si>
    <t>TM-MY-MBR-MO-06-CP-039</t>
  </si>
  <si>
    <t>[조건] 해지신청 상태에서 할인형/적립형 선택 화면 변경 시도 시
[출력] "해지신청 상태로 설정 변경이 불가합니다." 알림 얼럿 노출</t>
  </si>
  <si>
    <t>TM-MY-MBR-MO-06-CP-035</t>
  </si>
  <si>
    <t>[조건] 할인형/적립형 선택 화면에서 변경하기 버튼 탭 시
[출력] "적립형으로 변경하시겠어요? (혜택 유형 변경 익일 24시 이전까지 혜택 승인 내역이 없을 경우 사용하시던 유형으로 변경이 가능합니다.)" 설정 변경 확인 얼럿 노출</t>
  </si>
  <si>
    <t>네</t>
  </si>
  <si>
    <t>[입력] 네 버튼 탭 시
[출력] 혜택 유형 변경 처리 완료 및 변경 완료 토스트(TP-036) 노출</t>
  </si>
  <si>
    <t>TM-MY-MBR-MO-06-TP-036</t>
  </si>
  <si>
    <t>[조건] 할인형/적립형 혜택 유형 변경 완료 시
[출력] 토스트 메시지 노출 ("혜택 유형 설정을 변경했어요.")</t>
  </si>
  <si>
    <t>TM-MY-MBR-MO-06-PG-040</t>
  </si>
  <si>
    <t>앱 Push 알림 설정</t>
  </si>
  <si>
    <t>앱 Push 알림 설정 화면 조회</t>
  </si>
  <si>
    <t>[조건] 앱 Push 알림 설정 화면 진입 시
[출력] 앱 Push 알림 설정 토글 및 돈 버는 교통 Push 알림 토글 노출</t>
  </si>
  <si>
    <t>앱 Push 알림 설정 정보</t>
  </si>
  <si>
    <t>앱 Push 알림 ON</t>
  </si>
  <si>
    <t>[입력] 앱 Push 알림 설정 토글 ON 탭 시
[출력] 앱 Push 알림 활성화 및 push 알림 토스트(TP-041) 노출</t>
  </si>
  <si>
    <t>앱 Push 알림 설정 선택</t>
  </si>
  <si>
    <t>앱 Push 알림 OFF</t>
  </si>
  <si>
    <t>[입력] 앱 Push 알림 설정 토글 OFF 탭 시
[출력] 앱 Push 알림 비활성화 및 push 해제 토스트(TP-042) 노출</t>
  </si>
  <si>
    <t>돈 버는 교통 Push 알림 ON</t>
  </si>
  <si>
    <t>[입력] 돈 버는 교통 Push 알림 토글 ON 탭 시
[출력] 돈 버는 교통 Push 알림 활성화</t>
  </si>
  <si>
    <t>돈 버는 교통 Push 알림 선택</t>
  </si>
  <si>
    <t>돈 버는 교통 Push 알림 OFF</t>
  </si>
  <si>
    <t>[입력] 돈 버는 교통 Push 알림 토글 OFF 탭 시
[출력] 돈 버는 교통 Push 알림 비활성화</t>
  </si>
  <si>
    <t>TM-MY-MBR-MO-06-TP-041</t>
  </si>
  <si>
    <t>토스트팝업)'push 알림' 얼럿</t>
  </si>
  <si>
    <t>토스트팝업)'push 알림' 얼럿 노출</t>
  </si>
  <si>
    <t>[조건] 앱 Push 알림 설정 토글 ON 시
[출력] 토스트 메시지 노출 ("앱 Push 알림이 설정되었습니다.")</t>
  </si>
  <si>
    <t>토스트팝업)'push 알림' 얼럿 정보</t>
  </si>
  <si>
    <t>TM-MY-MBR-MO-06-TP-042</t>
  </si>
  <si>
    <t>토스트팝업)'push 해제' 얼럿</t>
  </si>
  <si>
    <t>토스트팝업)'push 해제' 얼럿 노출</t>
  </si>
  <si>
    <t>[조건] 앱 Push 알림 설정 토글 OFF 시
[출력] 토스트 메시지 노출 ("앱 Push 알림이 해제되었습니다.")</t>
  </si>
  <si>
    <t>토스트팝업)'push 해제' 얼럿 정보</t>
  </si>
  <si>
    <t>TM-MY-MBR-MO-06-PG-044</t>
  </si>
  <si>
    <t>OK캐쉬백 탑재 및 적립 동의 설정</t>
  </si>
  <si>
    <t>OK캐쉬백 탑재 및 적립 동의 설정 화면 조회</t>
  </si>
  <si>
    <t>[조건] OK캐쉬백 탑재 및 적립 동의 설정 화면 진입 시
[출력] 회원 개인화 영역 및 OK캐쉬백 동의 항목 노출 (회원명, 등급, 카드번호, 동의 항목 3개)</t>
  </si>
  <si>
    <t>OK캐쉬백 동의 설정 정보</t>
  </si>
  <si>
    <t>OK캐쉬백 카드 서비스 이용약관 상세 조회</t>
  </si>
  <si>
    <t>[입력] OK캐쉬백 카드 서비스 이용약관 상세보기 버튼 탭 시
[출력] OK캐쉬백 카드 서비스 이용약관 팝업(PU-045) 노출</t>
  </si>
  <si>
    <t>OK캐쉬백 카드 서비스 이용약관 버튼</t>
  </si>
  <si>
    <t>OK캐쉬백 카드 서비스 이용약관 동의 선택</t>
  </si>
  <si>
    <t>[입력] OK캐쉬백 카드 서비스 이용약관 동의 라디오 선택 시
[출력] 선택한 항목 활성화</t>
  </si>
  <si>
    <t>OK캐쉬백 카드 서비스 이용약관 선택</t>
  </si>
  <si>
    <t>OK캐쉬백 암호화된 동일인식별정보 제공동의 상세 조회</t>
  </si>
  <si>
    <t>[입력] 암호화된 동일인식별정보 제공동의 상세보기 버튼 탭 시
[출력] 암호화된 동일인 식별정보 제공동의 팝업(PU-046) 노출</t>
  </si>
  <si>
    <t>암호화된 동일인식별정보 제공동의 버튼</t>
  </si>
  <si>
    <t>OK캐쉬백 암호화된 동일인식별정보 제공동의 선택</t>
  </si>
  <si>
    <t>[입력] 암호화된 동일인식별정보 제공동의 라디오 선택 시
[출력] 선택한 항목 활성화</t>
  </si>
  <si>
    <t>암호화된 동일인식별정보 제공동의 선택</t>
  </si>
  <si>
    <t>T 멤버십 프로그램 OK캐쉬백 적립 동의 선택</t>
  </si>
  <si>
    <t>[입력] T 멤버십 프로그램/이벤트에 의한 OK캐쉬백 적립 동의 라디오 선택 시
[출력] 선택한 항목 활성화</t>
  </si>
  <si>
    <t>[입력] 변경하기 버튼 탭 시
[출력] 설정 변경 처리 및 변경 완료 토스트(TP-048) 노출</t>
  </si>
  <si>
    <t>TM-MY-MBR-MO-06-PU-045</t>
  </si>
  <si>
    <t>OK캐쉬백 카드 서비스 이용약관</t>
  </si>
  <si>
    <t>OK캐쉬백 카드 서비스 이용약관 내용 조회</t>
  </si>
  <si>
    <t>[조건] OK캐쉬백 카드 서비스 이용약관 상세보기 버튼 탭 시
[출력] OK캐쉬백 카드 서비스 이용약관 전문 내용 노출</t>
  </si>
  <si>
    <t>OK캐쉬백 카드 서비스 이용약관 정보</t>
  </si>
  <si>
    <t>TM-MY-MBR-MO-06-PU-046</t>
  </si>
  <si>
    <t>암호화된 동일인 식별정보 제공동의</t>
  </si>
  <si>
    <t>암호화된 동일인 식별정보 제공동의 내용 조회</t>
  </si>
  <si>
    <t>[조건] 암호화된 동일인 식별정보 제공동의 상세보기 버튼 탭 시
[출력] 제공받는 회사, 이용목적, 제공항목, 보유기간 내용 노출</t>
  </si>
  <si>
    <t>암호화된 동일인 식별정보 제공동의 정보</t>
  </si>
  <si>
    <t>TM-MY-MBR-MO-06-CP-047</t>
  </si>
  <si>
    <t>[조건] OK캐쉬백 탑재 및 적립 동의 설정 변경하기 버튼 탭 시
[출력] 설정 변경 확인 얼럿 노출</t>
  </si>
  <si>
    <t>[입력] 네 버튼 탭 시
[출력] OK캐쉬백 설정 변경 처리 완료 및 변경 완료 토스트(TP-048) 노출</t>
  </si>
  <si>
    <t>TM-MY-MBR-MO-06-TP-048</t>
  </si>
  <si>
    <t>[조건] OK캐쉬백 탑재 및 적립 동의 설정 변경 완료 시
[출력] 토스트 메시지 노출 ("OK캐쉬백 설정이 변경되었습니다.")</t>
  </si>
  <si>
    <t>TM-MY-MBR-MO-06-CP-049</t>
  </si>
  <si>
    <t>[조건] 해지신청 상태에서 OK캐쉬백 설정 변경 시도 시
[출력] "해지신청 상태로 설정 변경이 불가합니다." 알림 얼럿 노출</t>
  </si>
  <si>
    <t>TM-MY-MBR-MO-06-CP-051</t>
  </si>
  <si>
    <t>커스텀팝업_얼럿) '연결 확인' 얼럿</t>
  </si>
  <si>
    <t>커스텀팝업_얼럿) '연결 확인' 얼럿 노출</t>
  </si>
  <si>
    <t>[조건] 11pay 미연결 상태에서 11pay 관련 기능 접근 시
[출력] "11pay 연결이 되어있지 않습니다. 11pay 연결 후 T 멤버십의 다양한 혜택을 이용하시겠습니까?" 연결 확인 얼럿 노출</t>
  </si>
  <si>
    <t>커스텀팝업_얼럿) '연결 확인' 얼럿 정보</t>
  </si>
  <si>
    <t>[입력] 확인 버튼 탭 시
[출력] 11pay 개인정보 제3자 제공동의 팝업 호출</t>
  </si>
  <si>
    <t>TM-MY-MBR-MO-06-PU-052</t>
  </si>
  <si>
    <t>풀팝업) 개인정보 제3자 제공동의</t>
  </si>
  <si>
    <t>[조건] 11pay 연결 처리 시
[출력] 개인정보 제3자 제공동의 내용 노출 (제공받는 자, 이용목적, 제공항목, 보유기간)</t>
  </si>
  <si>
    <t>개인정보 제3자 제공동의 정보</t>
  </si>
  <si>
    <t>동의하고 11pay 연결</t>
  </si>
  <si>
    <t>[입력] 동의하고 11pay 연결하기 버튼 탭 시
[출력] 11pay 연결 처리 진행</t>
  </si>
  <si>
    <t>TM-MY-MBR-MO-06-LN-100</t>
  </si>
  <si>
    <t>11pay 본인인증 링크</t>
  </si>
  <si>
    <t>11pay 본인인증 링크 이동</t>
  </si>
  <si>
    <t>[조건] 11pay 연결 확인 얼럿에서 확인 버튼 탭 시
[출력] 11pay 본인인증 외부 링크 페이지로 이동</t>
  </si>
  <si>
    <t>TM-MY-MBR-MO-06-CP-050</t>
  </si>
  <si>
    <t>커스텀팝업_얼럿) '연결 해제' 얼럿</t>
  </si>
  <si>
    <t>커스텀팝업_얼럿) '연결 해제' 얼럿 노출</t>
  </si>
  <si>
    <t>[조건] 11pay 연결 상태에서 11pay 연결 해제 버튼 탭 시
[출력] "11pay 연결을 해제하시는 경우 이용내역 &gt; 마장결제 내역은 확인할 수 없습니다. 연결을 해제 하시겠습니까?" 연결 해제 확인 얼럿 노출</t>
  </si>
  <si>
    <t>커스텀팝업_얼럿) '연결 해제' 얼럿 정보</t>
  </si>
  <si>
    <t>[입력] 확인 버튼 탭 시
[출력] 11pay 연결 해제 처리 진행</t>
  </si>
  <si>
    <t>TM-MY-MBR-MO-06-CP-053</t>
  </si>
  <si>
    <t>커스텀팝업_얼럿) '정상처리' 얼럿</t>
  </si>
  <si>
    <t>커스텀팝업_얼럿) '정상처리' 얼럿 노출</t>
  </si>
  <si>
    <t>[조건] 11pay 연결 해제 처리 성공 시
[출력] "11pay 연결 해제가 정상적으로 처리되었습니다." 정상처리 얼럿 노출</t>
  </si>
  <si>
    <t>커스텀팝업_얼럿) '정상처리' 얼럿 정보</t>
  </si>
  <si>
    <t>TM-MY-MBR-MO-06-CP-054</t>
  </si>
  <si>
    <t>커스텀팝업_얼럿) '실패처리' 얼럿</t>
  </si>
  <si>
    <t>커스텀팝업_얼럿) '실패처리' 얼럿 노출</t>
  </si>
  <si>
    <t>[조건] 11pay 연결 해제 처리 실패 시
[출력] "11pay 연결 해제가 실패하였습니다. 잠시 후 다시 시도해주세요." 실패처리 얼럿 노출</t>
  </si>
  <si>
    <t>커스텀팝업_얼럿) '실패처리' 얼럿 정보</t>
  </si>
  <si>
    <t>TM-MY-MBR-MO-06-PG-055</t>
  </si>
  <si>
    <t>위치정보 사용 설정</t>
  </si>
  <si>
    <t>위치정보 사용 설정 화면 조회</t>
  </si>
  <si>
    <t>[조건] 위치정보 사용 설정 화면 진입 시
[출력] 위치기반서비스 이용약관 토글, 개인위치정보 이용약관 토글 및 안내 텍스트, 전문보기 링크 노출</t>
  </si>
  <si>
    <t>위치정보 사용 설정 정보</t>
  </si>
  <si>
    <t>위치기반서비스 이용약관 동의 ON</t>
  </si>
  <si>
    <t>[입력] 위치기반서비스 이용약관 토글 ON 탭 시
[출력] 위치정보 수집이용 약관 동의 팝업(PG-056) 노출</t>
  </si>
  <si>
    <t>위치기반서비스 이용약관 선택</t>
  </si>
  <si>
    <t>위치기반서비스 이용약관 동의 OFF</t>
  </si>
  <si>
    <t>[입력] 위치기반서비스 이용약관 토글 OFF 탭 시
[출력] 위치기반서비스 이용약관 동의 해제 및 위치정보해지 완료 토스트(TP-059) 노출</t>
  </si>
  <si>
    <t>개인위치정보 이용약관 동의 ON</t>
  </si>
  <si>
    <t>[입력] 개인위치정보 이용약관 토글 ON 탭 시
[출력] 위치정보 수집이용 약관 동의 팝업(PG-056) 노출</t>
  </si>
  <si>
    <t>개인위치정보 이용약관 선택</t>
  </si>
  <si>
    <t>개인위치정보 이용약관 동의 OFF</t>
  </si>
  <si>
    <t>[입력] 개인위치정보 이용약관 토글 OFF 탭 시
[출력] 개인위치정보 이용약관 동의 해제 및 개인위치해지 완료 토스트(TP-062) 노출</t>
  </si>
  <si>
    <t>위치기반서비스 이용약관 전문보기</t>
  </si>
  <si>
    <t>[입력] 위치기반서비스 이용약관 전문보기 버튼 탭 시
[출력] 위치기반서비스 이용약관 전문 팝업(LP-063) 노출</t>
  </si>
  <si>
    <t>위치기반서비스 이용약관 전문보기 버튼</t>
  </si>
  <si>
    <t>개인위치정보 이용동의약관 전문보기</t>
  </si>
  <si>
    <t>[입력] 개인위치정보 이용동의약관 전문보기 버튼 탭 시
[출력] 개인위치정보 이용 동의 팝업(LP-064) 노출</t>
  </si>
  <si>
    <t>개인위치정보 이용동의약관 전문보기 버튼</t>
  </si>
  <si>
    <t>TM-MY-MBR-MO-06-PG-056</t>
  </si>
  <si>
    <t>위치정보 수집이용 약관 동의</t>
  </si>
  <si>
    <t>위치정보 수집이용 약관 동의 팝업 노출</t>
  </si>
  <si>
    <t>[조건] 위치정보 이용약관 토글 ON 탭 시
[출력] 위치정보 수집이용 약관 동의 팝업 노출 (안내 텍스트, 선택 약관 2개, 다음에/동의하고 시작 버튼)</t>
  </si>
  <si>
    <t>위치정보 수집이용 약관 동의 정보</t>
  </si>
  <si>
    <t>[입력] 위치기반서비스 이용약관 전문 항목 버튼 탭 시
[출력] 위치기반서비스 이용약관 전문 팝업(LP-063) 노출</t>
  </si>
  <si>
    <t>[입력] 개인위치정보 이용동의약관 전문 항목 버튼 탭 시
[출력] 개인위치정보 이용 동의 팝업(LP-064) 노출</t>
  </si>
  <si>
    <t>[입력] 다음에 버튼 탭 시
[출력] 팝업 닫힘 (동의 처리 안 됨)</t>
  </si>
  <si>
    <t>동의하고 시작</t>
  </si>
  <si>
    <t>[입력] 동의하고 시작 버튼 탭 시
[출력] 위치정보 약관 동의 처리 완료 및 위치정보동의 완료 토스트(TP-058) 노출</t>
  </si>
  <si>
    <t>TM-MY-MBR-MO-06-TP-058</t>
  </si>
  <si>
    <t>토스트 팝업)'위치정보동의 완료' 얼럿</t>
  </si>
  <si>
    <t>토스트 팝업)'위치정보동의 완료' 얼럿 노출</t>
  </si>
  <si>
    <t>[조건] 위치기반서비스 이용약관 동의 완료 시
[출력] 토스트 메시지 노출 ("위치기반서비스 이용약관에 동의하였습니다.")</t>
  </si>
  <si>
    <t>토스트 팝업)'위치정보동의 완료' 얼럿 정보</t>
  </si>
  <si>
    <t>TM-MY-MBR-MO-06-TP-061</t>
  </si>
  <si>
    <t>토스트 팝업)'개인위치동의 완료' 얼럿</t>
  </si>
  <si>
    <t>토스트 팝업)'개인위치동의 완료' 얼럿 노출</t>
  </si>
  <si>
    <t>[조건] 개인위치정보 이용약관 동의 완료 시
[출력] 토스트 메시지 노출 ("개인위치정보 이용약관에 동의하였습니다.")</t>
  </si>
  <si>
    <t>토스트 팝업)'개인위치동의 완료' 얼럿 정보</t>
  </si>
  <si>
    <t>TM-MY-MBR-MO-06-TP-059</t>
  </si>
  <si>
    <t>토스트 팝업)'위치정보해지 완료' 얼럿</t>
  </si>
  <si>
    <t>토스트 팝업)'위치정보해지 완료' 얼럿 노출</t>
  </si>
  <si>
    <t>[조건] 위치기반서비스 이용약관 동의 해제 시
[출력] 토스트 메시지 노출 ("위치기반서비스 이용약관 동의를 해제하였습니다.")</t>
  </si>
  <si>
    <t>토스트 팝업)'위치정보해지 완료' 얼럿 정보</t>
  </si>
  <si>
    <t>TM-MY-MBR-MO-06-TP-062</t>
  </si>
  <si>
    <t>토스트 팝업)'개인위치해지 완료' 얼럿</t>
  </si>
  <si>
    <t>토스트 팝업)'개인위치해지 완료' 얼럿 노출</t>
  </si>
  <si>
    <t>[조건] 개인위치정보 이용약관 동의 해제 시
[출력] 토스트 메시지 노출 ("개인위치정보 이용약관 동의를 해제하였습니다.")</t>
  </si>
  <si>
    <t>토스트 팝업)'개인위치해지 완료' 얼럿 정보</t>
  </si>
  <si>
    <t>TM-MY-MBR-MO-06-PG-065</t>
  </si>
  <si>
    <t>최신버전일 경우</t>
  </si>
  <si>
    <t>버전 정보 조회</t>
  </si>
  <si>
    <t>[조건] 버전 정보 화면 진입 시
[출력] 버전 정보 노출 (T 멤버십 앱 로고, 현재 버전, 최신 버전, "현재 최신버전입니다." 메시지)</t>
  </si>
  <si>
    <t>버전 정보</t>
  </si>
  <si>
    <t>[입력] 오픈소스 라이선스 버튼 탭 시
[출력] 오픈소스 라이선스 팝업(PU-067/PU-068) 노출</t>
  </si>
  <si>
    <t>TM-MY-MBR-MO-06-PU-067</t>
  </si>
  <si>
    <t>오픈소스 라이선스_ios</t>
  </si>
  <si>
    <t>오픈소스 라이선스 (iOS) 조회</t>
  </si>
  <si>
    <t>[조건] 오픈소스 라이선스 버튼 탭 시 (iOS)
[출력] iOS 오픈소스 라이선스 목록 및 라이선스 정보 노출</t>
  </si>
  <si>
    <t>오픈소스 라이선스 정보</t>
  </si>
  <si>
    <t>TM-MY-MBR-MO-06-PU-068</t>
  </si>
  <si>
    <t>오픈소스 라이선스_AOS</t>
  </si>
  <si>
    <t>오픈소스 라이선스 (AOS) 조회</t>
  </si>
  <si>
    <t>[조건] 오픈소스 라이선스 버튼 탭 시 (AOS)
[출력] AOS 오픈소스 라이선스 목록 및 라이선스 정보 노출</t>
  </si>
  <si>
    <t>TM-MY-GUIDE-MO-19-TB-001</t>
  </si>
  <si>
    <t>T 멤버십 살펴보기(탭)</t>
  </si>
  <si>
    <t>이용안내 탭 목록 조회</t>
  </si>
  <si>
    <t>[조건] 화면 진입 시
[출력] 이용안내 탭 목록 노출 (T 멤버십 살펴보기, 멤버십 회원 안내, 자주 묻는 질문)</t>
  </si>
  <si>
    <t>탭 네비게이션</t>
  </si>
  <si>
    <t>멤버십 회원 안내 탭 이동</t>
  </si>
  <si>
    <t>[입력] 멤버십 회원 안내 탭 선택 시
[출력] 멤버십 회원 안내 탭 화면으로 이동 (TM-MY-GUIDE-MO-19-TB-010)</t>
  </si>
  <si>
    <t>자주 묻는 질문 탭 이동</t>
  </si>
  <si>
    <t>[입력] 자주 묻는 질문 탭 선택 시
[출력] 자주 묻는 질문 탭 화면으로 이동 (TM-MY-GUIDE-MO-19-TB-004)</t>
  </si>
  <si>
    <t>T 멤버십 서비스 소개 콘텐츠 조회</t>
  </si>
  <si>
    <t>[조건] 화면 진입 시
[출력] T 멤버십 서비스 소개 콘텐츠 노출 (AI 추천, T 멤버십 혜택 브랜드, 추천 리스트, 혜택 프로그램, 할인 적립, T 멤버십 혜택 결제, 출석체크, 행운의 롤렛, 혜택여행 스탬프, 돈버는 구독, T Day, T 우주 구독, 이용안내 섹션별 소개)</t>
  </si>
  <si>
    <t>서비스 소개 콘텐츠 정보</t>
  </si>
  <si>
    <t>TM-MY-GUIDE-MO-19-TB-010</t>
  </si>
  <si>
    <t>멤버십 회원 안내(탭)</t>
  </si>
  <si>
    <t>T 멤버십 살펴보기 탭 이동</t>
  </si>
  <si>
    <t>[입력] T 멤버십 살펴보기 탭 선택 시
[출력] T 멤버십 살펴보기 탭 화면으로 이동 (TM-MY-GUIDE-MO-19-TB-001)</t>
  </si>
  <si>
    <t>멤버십 회원 안내 탭 조회</t>
  </si>
  <si>
    <t>[조건] 멤버십 회원 안내 탭 진입 시
[출력] T 멤버십 회원 안내 정보 노출 (T 멤버십 회원 안내 정보 노출 (회원 등급별 안내, VIP/GOLD/SILVER 등급 조건, T 우주 LITE 회원 안내)</t>
  </si>
  <si>
    <t>탭 콘텐츠 정보</t>
  </si>
  <si>
    <t>T 멤버십 회원 안내 조회</t>
  </si>
  <si>
    <t>[조건] 멤버십 회원 안내 탭 진입 시
[출력] 회원 등급별 조건 안내 노출 (VIP, GOLD, SILVER 등급별 조건 표 출력)</t>
  </si>
  <si>
    <t>등급 안내 정보</t>
  </si>
  <si>
    <t>멤버십 카드 관리하기 버튼</t>
  </si>
  <si>
    <t>[조건] 로그인 상태
[입력] 멤버십 카드 관리하기 버튼 탭 시
[출력] 회원 카드관리 화면으로 이동(TM-MY-MBS-MO-09-PG-001)</t>
  </si>
  <si>
    <t>멤버십 카드 신청하기 버튼</t>
  </si>
  <si>
    <t>[조건] 로그아웃 상태
[입력] 멤버십 카드 신청하기 버튼 탭 시
[출력] T-ID(로그인)페이지 이동(TM-MY-SET-MO-12-LN-002)</t>
  </si>
  <si>
    <t>TM-MY-GUIDE-MO-19-TB-004</t>
  </si>
  <si>
    <t>자주 묻는 질문(탭)</t>
  </si>
  <si>
    <t>FAQ 검색 입력</t>
  </si>
  <si>
    <t>[입력] 검색 입력 필드 탭 후 검색어 입력 시
[출력] 입력한 검색어로 FAQ 검색 결과 조회</t>
  </si>
  <si>
    <t>FAQ 검색 결과 없음 이동</t>
  </si>
  <si>
    <t>[조건] 검색어 입력 후 결과 없을 시
[출력] 검색결과없음 화면으로 이동 (TM-MY-GUIDE-MO-19-PG-005)</t>
  </si>
  <si>
    <t>검색 결과 정보</t>
  </si>
  <si>
    <t>FAQ 카테고리 목록 조회</t>
  </si>
  <si>
    <t>[조건] 화면 진입 시
[출력] FAQ 카테고리 탭 목록 노출 (BEST, 회원가입, 멤버십 혜택, 멤버십 신청 등)</t>
  </si>
  <si>
    <t>FAQ 카테고리별 질문 목록 조회</t>
  </si>
  <si>
    <t>[조건] 카테고리 탭 선택 시
[출력] 선택한 카테고리 FAQ 목록 노출 (질문 항목 목록)</t>
  </si>
  <si>
    <t>FAQ 항목 상세 조회</t>
  </si>
  <si>
    <t>[입력] FAQ 질문 항목 탭 시
[출력] 해당 질문에 대한 답변 내용 노출 (아코디언 방식 펼침/접힘)</t>
  </si>
  <si>
    <t>TM-MY-GUIDE-MO-19-PG-005</t>
  </si>
  <si>
    <t>검색결과없음</t>
  </si>
  <si>
    <t>검색어 노출</t>
  </si>
  <si>
    <t>[조건] 화면 진입 시
[출력] 이전 화면에서 입력한 검색어 노출</t>
  </si>
  <si>
    <t>검색 결과 없음 안내 노출</t>
  </si>
  <si>
    <t>[조건] 검색 결과 없을 시
[출력] 검색 결과 없음 안내 노출 (문구: "검색결과가 없습니다. 검색어를 확인해주세요.")</t>
  </si>
  <si>
    <t>검색 결과 없음 정보</t>
  </si>
  <si>
    <t>TM-MY-GUIDE-MO-19-PG-008</t>
  </si>
  <si>
    <t>공지사항</t>
  </si>
  <si>
    <t>[조건] 화면 진입 시
[출력] 화면 제목 노출 (문구: "공지사항")</t>
  </si>
  <si>
    <t>[조건] 화면 진입 시
[출력] 공지사항 목록 노출 (공지 유형, 공지 제목, 등록 날짜)</t>
  </si>
  <si>
    <t>신규 공지 뱃지 노출</t>
  </si>
  <si>
    <t>[조건] 미확인 신규 공지 있을 시
[출력] 해당 공지 항목에 신규(N) 뱃지 노출</t>
  </si>
  <si>
    <t>신규 뱃지 정보</t>
  </si>
  <si>
    <t>[입력] 공지사항 항목 탭 시
[출력] 공지사항 상세 화면으로 이동 (TM-MY-GUIDE-MO-19-PG-009)</t>
  </si>
  <si>
    <t>공지사항 항목 버튼</t>
  </si>
  <si>
    <t>TM-MY-GUIDE-MO-19-PG-009</t>
  </si>
  <si>
    <t>상세페이지</t>
  </si>
  <si>
    <t>[입력] 뒤로가기 버튼 탭 시
[출력] 공지사항 목록 화면으로 이동 (TM-MY-GUIDE-MO-19-PG-008)</t>
  </si>
  <si>
    <t>[조건] 화면 진입 시
[출력] 화면 제목 노출 (문구: "공지사항 상세")</t>
  </si>
  <si>
    <t>공지사항 제목 및 분류 정보 조회</t>
  </si>
  <si>
    <t>[조건] 화면 진입 시
[출력] 공지사항 제목, 공지 유형, 등록 날짜 노출</t>
  </si>
  <si>
    <t>공지사항 제목 정보</t>
  </si>
  <si>
    <t>공지사항 본문 조회</t>
  </si>
  <si>
    <t>[조건] 화면 진입 시
[출력] 공지사항 본문 내용 노출 (텍스트, 표 등)</t>
  </si>
  <si>
    <t>본문 텍스트</t>
  </si>
  <si>
    <t>TM-MY-CS-MO-19-PG-003</t>
  </si>
  <si>
    <t>고객센터</t>
  </si>
  <si>
    <t>[조건] 화면 진입 시
[출력] 화면 제목 노출 (문구: "고객센터")</t>
  </si>
  <si>
    <t>114 고객센터 정보 조회</t>
  </si>
  <si>
    <t>[조건] 화면 진입 시
[출력] 114 고객센터 정보 노출 (전화번호: 114(무료), 운영시간: 평일 09:00~18:00, 토요일·공휴일 휴무)</t>
  </si>
  <si>
    <t>114 고객센터 정보</t>
  </si>
  <si>
    <t>114 전화 연결</t>
  </si>
  <si>
    <t>[입력] 114 전화 아이콘 탭 시
[출력] 114 전화 연결 실행</t>
  </si>
  <si>
    <t>114 전화 버튼</t>
  </si>
  <si>
    <t>T 멤버십 마켓 고객센터 정보 조회</t>
  </si>
  <si>
    <t>[조건] 화면 진입 시
[출력] T 멤버십 마켓 고객센터 정보 노출 (전화번호: 1670-9830(유료), 운영시간: 평일 09:00~18:00, 점심시간 12:00~13:00, 토·일·공휴일 휴무)</t>
  </si>
  <si>
    <t>T 멤버십 마켓 고객센터 정보</t>
  </si>
  <si>
    <t>T 멤버십 마켓 고객센터 전화 연결</t>
  </si>
  <si>
    <t>[입력] T 멤버십 마켓 고객센터 전화 아이콘 탭 시
[출력] 1670-9830 전화 연결 실행</t>
  </si>
  <si>
    <t>T 멤버십 마켓 전화 버튼</t>
  </si>
  <si>
    <t>11pay 고객센터 정보 조회</t>
  </si>
  <si>
    <t>[조건] 화면 진입 시
[출력] 11pay 고객센터 정보 노출 (전화번호: 1800-3388(유료), 운영시간: 평일 09:00~18:00, 토요일·공휴일 휴무)</t>
  </si>
  <si>
    <t>11pay 고객센터 전화 연결</t>
  </si>
  <si>
    <t>[입력] 11pay 고객센터 전화 아이콘 탭 시
[출력] 1800-3388 전화 연결 실행</t>
  </si>
  <si>
    <t>11pay 전화 버튼</t>
  </si>
  <si>
    <t>이메일 문의 이동</t>
  </si>
  <si>
    <t>[입력] "이메일로 문의하러 가기" 탭 시
[출력] 고객센터 이메일 상담 화면으로 이동 (TM-MY-CS-MO-19-LN-002)</t>
  </si>
  <si>
    <t>이메일 문의 버튼</t>
  </si>
  <si>
    <t>이메일 문의 안내 텍스트 노출</t>
  </si>
  <si>
    <t>[조건] 화면 진입 시
[출력] 이메일 문의 처리 안내 텍스트 노출</t>
  </si>
  <si>
    <t>이메일 문의 안내 텍스트</t>
  </si>
  <si>
    <t>TM-MY-CS-MO-19-LN-002</t>
  </si>
  <si>
    <t>T WORLD 이메일 상담 링크</t>
  </si>
  <si>
    <t>[조건] 화면 진입 시
[출력] 화면 제목 노출 (문구: "이메일 상담")</t>
  </si>
  <si>
    <t>[조건] 화면 진입 시
[출력] 이메일 상담 이용 안내 텍스트 노출</t>
  </si>
  <si>
    <t>문의 유형 선택</t>
  </si>
  <si>
    <t>[입력] 문의 유형 드롭다운 선택 시
[출력] 선택 문의 유형 반영 (휴대폰, 인터넷 등)</t>
  </si>
  <si>
    <t>서비스 항목 선택</t>
  </si>
  <si>
    <t>[입력] 서비스 항목 드롭다운 선택 시
[출력] 선택 서비스 항목 반영</t>
  </si>
  <si>
    <t>FAQ 이동</t>
  </si>
  <si>
    <t>[입력] FAQ 배너 탭 시
[출력] FAQ 화면으로 이동</t>
  </si>
  <si>
    <t>FAQ 버튼</t>
  </si>
  <si>
    <t>이메일 주소 입력</t>
  </si>
  <si>
    <t>[입력] 이메일 입력 필드 탭 후 이메일 주소 입력 시
[출력] 입력한 이메일 주소 반영</t>
  </si>
  <si>
    <t>[입력] 제목 입력 필드 탭 후 제목 입력 시
[출력] 입력한 제목 반영</t>
  </si>
  <si>
    <t>[입력] 내용 입력 필드 탭 후 내용 입력 시
[출력] 입력한 내용 반영 및 글자 수 카운트 갱신</t>
  </si>
  <si>
    <t>이메일 상담 등록</t>
  </si>
  <si>
    <t>[입력] 등록하기 버튼 탭 시
[출력] 입력 내용 유효성 검증 후 이메일 상담 접수 등록</t>
  </si>
  <si>
    <t>TM-DSP-SCH-MO-12-PG-001</t>
  </si>
  <si>
    <t>검색</t>
  </si>
  <si>
    <t>검색어 입력 필드 노출</t>
  </si>
  <si>
    <t>[조건] 검색 화면 진입 시
[출력] 검색어 입력 필드 노출 (플레이스홀더: "검색어를 입력하세요.")</t>
  </si>
  <si>
    <t>검색 실행</t>
  </si>
  <si>
    <t>[입력] 돋보기 아이콘 탭 시
[출력] 입력된 검색어로 검색 실행 후 검색 결과 화면으로 이동 (TM-DSP-SCH-MO-12-PG-001)</t>
  </si>
  <si>
    <t>추천 검색어 목록 조회</t>
  </si>
  <si>
    <t>[조건] 검색 화면 진입 시
[출력] 추천 검색어 태그 목록 노출 (추천 검색어: "0 day", "0 청년", "영화예매", "글로벌여행" 등)</t>
  </si>
  <si>
    <t>추천 검색어 텍스트</t>
  </si>
  <si>
    <t>추천 검색어 선택</t>
  </si>
  <si>
    <t>[입력] 추천 검색어 태그 탭 시
[출력] 해당 검색어로 검색 실행 후 검색 결과 화면으로 이동 (TM-DSP-SCH-MO-12-PG-001)</t>
  </si>
  <si>
    <t>추천 검색어 버튼</t>
  </si>
  <si>
    <t>인기 검색어 목록 조회</t>
  </si>
  <si>
    <t>[조건] 검색 화면 진입 시
[출력] 인기 검색어 순위 목록 노출 (순위 번호, 검색어명, 1위~10위)</t>
  </si>
  <si>
    <t>인기 검색어 정보</t>
  </si>
  <si>
    <t>인기 검색어 선택</t>
  </si>
  <si>
    <t>[입력] 인기 검색어 항목 탭 시
[출력] 해당 검색어로 검색 실행 후 검색 결과 화면으로 이동 (TM-DSP-SCH-MO-12-PG-001)</t>
  </si>
  <si>
    <t>인기 검색어 버튼</t>
  </si>
  <si>
    <t>TM-DSP-SCH-MO-12-LP-002</t>
  </si>
  <si>
    <t>최근검색어</t>
  </si>
  <si>
    <t>최근 검색어 목록 조회</t>
  </si>
  <si>
    <t>[조건] 검색어 입력 필드 포커스 시 최근 검색 이력이 있는 경우
[출력] 최근 검색어 레이어 팝업 노출 (시계 아이콘, 검색어명, 삭제(X) 버튼) (TM-DSP-SCH-MO-12-PG-001)</t>
  </si>
  <si>
    <t>최근 검색어 정보</t>
  </si>
  <si>
    <t>최근 검색어 선택</t>
  </si>
  <si>
    <t>[입력] 최근 검색어 항목 탭 시
[출력] 해당 검색어로 검색 실행 후 검색 결과 화면으로 이동 (TM-DSP-SCH-MO-12-PG-001)</t>
  </si>
  <si>
    <t>최근 검색어 버튼</t>
  </si>
  <si>
    <t>최근 검색어 개별 삭제</t>
  </si>
  <si>
    <t>[입력] 최근 검색어 항목의 X 버튼 탭 시
[출력] 해당 검색어를 최근 검색어 목록에서 삭제</t>
  </si>
  <si>
    <t>최근 검색어 전체 삭제</t>
  </si>
  <si>
    <t>[입력] 전체삭제 버튼 탭 시
[출력] 최근 검색어 목록 전체 삭제</t>
  </si>
  <si>
    <t>전체삭제 버튼</t>
  </si>
  <si>
    <t>최근 검색어 레이어 닫기</t>
  </si>
  <si>
    <t>[입력] 닫기 버튼 탭 시
[출력] 최근 검색어 레이어 팝업 닫기</t>
  </si>
  <si>
    <t>TM-DSP-SCH-MO-12-LP-004</t>
  </si>
  <si>
    <t>자동완성 레이어</t>
  </si>
  <si>
    <t>자동완성 검색어 목록 조회</t>
  </si>
  <si>
    <t>[조건] 검색어 입력 시 자동완성 결과가 있는 경우
[출력] 자동완성 검색어 레이어 노출 (돋보기 아이콘, 자동완성 검색어명)</t>
  </si>
  <si>
    <t>자동완성 검색어 정보</t>
  </si>
  <si>
    <t>자동완성 검색어 선택</t>
  </si>
  <si>
    <t>[입력] 자동완성 검색어 항목 탭 시
[출력] 해당 검색어로 검색 실행 후 검색 결과 화면으로 이동 (TM-DSP-SCH-MO-12-PG-001)</t>
  </si>
  <si>
    <t>자동완성 검색어 버튼</t>
  </si>
  <si>
    <t>TM-DSP-SCH-MO-12-PG-006</t>
  </si>
  <si>
    <t>검색 결과</t>
  </si>
  <si>
    <t>[입력] 뒤로가기 버튼 탭 시
[출력] 이전 화면(검색 화면)으로 이동</t>
  </si>
  <si>
    <t>[조건] 검색 결과 화면 진입 시
[출력] 검색된 검색어 텍스트 노출</t>
  </si>
  <si>
    <t>검색어 텍스트</t>
  </si>
  <si>
    <t>검색어 삭제</t>
  </si>
  <si>
    <t>[입력] 검색어 옆 X 버튼 탭 시
[출력] 검색어 초기화 후 검색 화면으로 이동 (TM-DSP-SCH-MO-12-PG-001)</t>
  </si>
  <si>
    <t>검색어 삭제 버튼</t>
  </si>
  <si>
    <t>[입력] 돋보기 아이콘 탭 시
[출력] 검색 화면으로 이동하여 재검색 가능 (TM-DSP-SCH-MO-12-PG-001)</t>
  </si>
  <si>
    <t>결과 내 재검색 선택</t>
  </si>
  <si>
    <t>[입력] 결과 내 재검색 체크박스 탭 시
[출력] 현재 검색 결과 내에서 추가 검색 옵션 활성화</t>
  </si>
  <si>
    <t>바로가기 섹션 조회</t>
  </si>
  <si>
    <t>[조건] 검색 결과 화면 진입 시 바로가기 검색 결과가 있는 경우 (검색대상: 메뉴이름)
[출력] 바로가기 섹션 노출 (섹션 제목: "바로가기", 결과 건수, 바로가기 항목명, 경로 텍스트)</t>
  </si>
  <si>
    <t>바로가기 정보</t>
  </si>
  <si>
    <t>바로가기 항목 선택</t>
  </si>
  <si>
    <t>[입력] 바로가기 항목 탭 시
[출력] 해당 메뉴 페이지로 이동
 로그인이 필요한 경우 T-ID 로그인 페이지로 이동</t>
  </si>
  <si>
    <t>바로가기 더보기 이동</t>
  </si>
  <si>
    <t>[조건] 바로가기 검색 결과가 일정 건수 이상인 경우
[입력] 바로가기 섹션 더보기 탭 시
[출력] 바로가기 검색결과(더보기) 화면으로 이동 (TM-DSP-SCH-MO-12-PG-001)</t>
  </si>
  <si>
    <t>바로가기 더보기 버튼</t>
  </si>
  <si>
    <t>혜택 브랜드 섹션 조회</t>
  </si>
  <si>
    <t>[조건] 검색 결과 화면 진입 시 혜택 브랜드 검색 결과가 있는 경우 (검색대상: 혜택 브랜드 명)
[출력] 혜택 브랜드 섹션 노출 (섹션 제목: "혜택 브랜드", 결과 건수, 브랜드 카드 목록: 브랜드 로고, 카테고리, 브랜드명, 할인/적립/쿠폰 태그)</t>
  </si>
  <si>
    <t>혜택 브랜드 카드 정보</t>
  </si>
  <si>
    <t>혜택 브랜드 카드 선택</t>
  </si>
  <si>
    <t>[입력] 혜택 브랜드 카드 탭 시
[출력] 해당 혜택 브랜드 상세 화면으로 이동</t>
  </si>
  <si>
    <t>혜택 브랜드 카드 버튼</t>
  </si>
  <si>
    <t>혜택 브랜드 더보기 이동</t>
  </si>
  <si>
    <t>[조건] 혜택 브랜드 검색 결과가 일정 건수 이상인 경우
[입력] 혜택 브랜드 섹션 더보기 탭 시
[출력] 혜택 브랜드 검색결과(더보기) 화면으로 이동 (TM-DSP-SCH-MO-12-PG-001)</t>
  </si>
  <si>
    <t>혜택 브랜드 더보기 버튼</t>
  </si>
  <si>
    <t>T day 섹션 조회</t>
  </si>
  <si>
    <t>[조건] 검색 결과 화면 진입 시 T day 검색 결과가 있는 경우
[출력] T day 섹션 노출 (섹션 제목: "T day", 결과 건수, 혜택 카드 목록: 혜택 기간, 혜택 제목, 할인 키워드 하이라이트)</t>
  </si>
  <si>
    <t>T day 혜택 카드 정보</t>
  </si>
  <si>
    <t>T day 혜택 카드 선택</t>
  </si>
  <si>
    <t>[입력] T day 혜택 카드 탭 시
[출력] 해당 T day 혜택 상세 화면으로 이동</t>
  </si>
  <si>
    <t>T day 혜택 카드 버튼</t>
  </si>
  <si>
    <t>T day 더보기 이동</t>
  </si>
  <si>
    <t>[조건] T day 검색 결과가 일정 건수 이상인 경우
[입력] T day 섹션 더보기 탭 시
[출력] T day 검색결과(더보기) 화면으로 이동 (TM-DSP-SCH-MO-12-PG-001)</t>
  </si>
  <si>
    <t>T day 더보기 버튼</t>
  </si>
  <si>
    <t>0 day 섹션 조회</t>
  </si>
  <si>
    <t>[조건] 검색 결과 화면 진입 시 0 day 검색 결과가 있는 경우
[출력] 0 day 섹션 노출 (섹션 제목: "0 day", 결과 건수, 혜택 카드 목록: 브랜드 로고, 혜택 제목, 할인 키워드 하이라이트)</t>
  </si>
  <si>
    <t>0 day 혜택 카드 정보</t>
  </si>
  <si>
    <t>0 day 혜택 카드 선택</t>
  </si>
  <si>
    <t>[입력] 0 day 혜택 카드 탭 시
[출력] 해당 0 day 혜택 상세 화면으로 이동 (TM-DSP-BEN-MO-14-PG-600)</t>
  </si>
  <si>
    <t>0 day 혜택 카드 버튼</t>
  </si>
  <si>
    <t>0 day 더보기 이동</t>
  </si>
  <si>
    <t>[조건] 0 day 검색 결과가 일정 건수 이상인 경우
[입력] 0 day 섹션 더보기 탭 시
[출력] 0 day 검색결과(더보기) 화면으로 이동 (TM-DSP-SCH-MO-12-PG-001)</t>
  </si>
  <si>
    <t>0 day 더보기 버튼</t>
  </si>
  <si>
    <t>VIP PICK 섹션 조회</t>
  </si>
  <si>
    <t>[조건] 검색 결과 화면 진입 시 VIP PICK 검색 결과가 있는 경우
[출력] VIP PICK 섹션 노출 (섹션 제목: "VIP PICK", 결과 건수, 혜택 카드 목록: 카테고리, 브랜드 로고, 브랜드명, 할인 태그, VIP PICK 혜택 금액 정보)</t>
  </si>
  <si>
    <t>VIP PICK 혜택 카드 정보</t>
  </si>
  <si>
    <t>VIP PICK 혜택 카드 선택</t>
  </si>
  <si>
    <t>[입력] VIP PICK 혜택 카드 탭 시
[출력] 해당 VIP PICK 혜택 상세 화면으로 이동 (TM-DSP-BEN-PC-58-PG-170)</t>
  </si>
  <si>
    <t>VIP PICK 혜택 카드 버튼</t>
  </si>
  <si>
    <t>VIP PICK 더보기 이동</t>
  </si>
  <si>
    <t>[조건] VIP PICK 검색 결과가 일정 건수 이상인 경우
[입력] VIP PICK 섹션 더보기 탭 시
[출력] VIP PICK 검색결과(더보기) 화면으로 이동 (TM-DSP-SCH-MO-12-PG-001)</t>
  </si>
  <si>
    <t>VIP PICK 더보기 버튼</t>
  </si>
  <si>
    <t>이벤트 섹션 조회</t>
  </si>
  <si>
    <t>[조건] 검색 결과 화면 진입 시 이벤트 검색 결과가 있는 경우 (검색대상: 이벤트 명)
[출력] 이벤트 섹션 노출 (섹션 제목: "이벤트", 결과 건수, 이벤트 카드 목록: 이벤트 썸네일, 소제목, 이벤트 제목, 이벤트 기간)</t>
  </si>
  <si>
    <t>이벤트 카드 정보</t>
  </si>
  <si>
    <t>[입력] 이벤트 카드 탭 시
[출력] 해당 이벤트 상세 화면으로 이동 (TM-MY-ALM-MO-14-PG-129)</t>
  </si>
  <si>
    <t>이벤트 더보기 이동</t>
  </si>
  <si>
    <t>[조건] 이벤트 검색 결과가 일정 건수 이상인 경우
[입력] 이벤트 섹션 더보기 탭 시
[출력] 이벤트 검색결과(더보기) 화면으로 이동 (TM-DSP-SCH-MO-12-PG-001)</t>
  </si>
  <si>
    <t>이벤트 더보기 버튼</t>
  </si>
  <si>
    <t>T 우주 섹션 조회</t>
  </si>
  <si>
    <t>[조건] 검색 결과 화면 진입 시 T 우주 검색 결과가 있는 경우 (검색대상: 상품명, 상품안내)
[출력] T 우주 섹션 노출 (섹션 제목: "T 우주", 결과 건수, 상품 카드 목록: 상품 썸네일, 상품명, 상품 설명, 가격, 구독 기간)</t>
  </si>
  <si>
    <t>T 우주 상품 카드 정보</t>
  </si>
  <si>
    <t>T 우주 상품 카드 선택</t>
  </si>
  <si>
    <t>[입력] T 우주 상품 카드 탭 시
[출력] 해당 T 우주 상품 상세 화면으로 이동 (외부 링크)</t>
  </si>
  <si>
    <t>T 우주 상품 카드 버튼</t>
  </si>
  <si>
    <t>T 우주 더보기 이동</t>
  </si>
  <si>
    <t>[조건] T 우주 검색 결과가 일정 건수 이상인 경우
[입력] T 우주 섹션 더보기 탭 시
[출력] T 우주 검색결과(더보기) 화면으로 이동 (TM-DSP-SCH-MO-12-PG-001)</t>
  </si>
  <si>
    <t>T 우주 더보기 버튼</t>
  </si>
  <si>
    <t>공지사항 섹션 조회</t>
  </si>
  <si>
    <t>[조건] 검색 결과 화면 진입 시 공지사항 검색 결과가 있는 경우 (검색대상: 게시물이름, 내용)
[출력] 공지사항 섹션 노출 (섹션 제목: "공지사항", 결과 건수, 공지사항 목록: 제목, 분류, 게시일)</t>
  </si>
  <si>
    <t>공지사항 항목 선택</t>
  </si>
  <si>
    <t>공지사항 더보기 이동</t>
  </si>
  <si>
    <t>[조건] 공지사항 검색 결과가 일정 건수 이상인 경우
[입력] 공지사항 섹션 더보기 탭 시
[출력] 공지사항 검색결과(더보기) 화면으로 이동 (TM-DSP-SCH-MO-12-PG-001)</t>
  </si>
  <si>
    <t>자주묻는질문 섹션 조회</t>
  </si>
  <si>
    <t>[조건] 검색 결과 화면 진입 시 자주묻는질문 검색 결과가 있는 경우 (검색대상: 게시물이름, 내용)
[출력] 자주묻는질문 섹션 노출 (섹션 제목: "자주묻는질문", 결과 건수, 질문 목록: Q 아이콘, 질문 제목)</t>
  </si>
  <si>
    <t>자주묻는질문 정보</t>
  </si>
  <si>
    <t>자주묻는질문 항목 선택</t>
  </si>
  <si>
    <t>[입력] 자주묻는질문 항목 탭 시
[출력] 해당 질문의 답변 영역 확장 노출</t>
  </si>
  <si>
    <t>자주묻는질문 버튼</t>
  </si>
  <si>
    <t>자주묻는질문 더보기 이동</t>
  </si>
  <si>
    <t>[조건] 자주묻는질문 검색 결과가 일정 건수 이상인 경우
[입력] 자주묻는질문 섹션 더보기 탭 시
[출력] 자주묻는질문 검색결과(더보기) 화면으로 이동 (TM-DSP-SCH-MO-12-PG-001)</t>
  </si>
  <si>
    <t>자주묻는질문 더보기 버튼</t>
  </si>
  <si>
    <t>TM-DSP-SCH-MO-12-PG-008</t>
  </si>
  <si>
    <t>바로가기 검색결과(더보기)</t>
  </si>
  <si>
    <t>[입력] 뒤로가기 버튼 탭 시
[출력] 이전 화면(검색 결과)으로 이동</t>
  </si>
  <si>
    <t>검색 결과 건수 조회</t>
  </si>
  <si>
    <t>[조건] 바로가기 검색결과(더보기) 화면 진입 시
[출력] 바로가기 검색 결과 총 건수 노출 (예: "총 6개")</t>
  </si>
  <si>
    <t>검색 결과 건수 텍스트</t>
  </si>
  <si>
    <t>바로가기 목록 조회</t>
  </si>
  <si>
    <t>[조건] 바로가기 검색결과(더보기) 화면 진입 시
[출력] 바로가기 항목 전체 목록 노출 (바로가기명, 경로 텍스트)</t>
  </si>
  <si>
    <t>TM-DSP-SCH-MO-12-PG-010</t>
  </si>
  <si>
    <t>혜택 브랜드 검색결과(더보기)</t>
  </si>
  <si>
    <t>[조건] 혜택 브랜드 검색결과(더보기) 화면 진입 시
[출력] 혜택 브랜드 검색 결과 총 건수 노출 (예: "총 6개")</t>
  </si>
  <si>
    <t>혜택 브랜드 목록 조회</t>
  </si>
  <si>
    <t>[조건] 혜택 브랜드 검색결과(더보기) 화면 진입 시
[출력] 혜택 브랜드 카드 목록 노출 (브랜드 로고, 카테고리, 브랜드명, 할인/적립/쿠폰 태그)</t>
  </si>
  <si>
    <t>TM-DSP-SCH-MO-12-PG-012</t>
  </si>
  <si>
    <t>T day 검색결과(더보기)</t>
  </si>
  <si>
    <t>[조건] T day 검색결과(더보기) 화면 진입 시
[출력] T day 검색 결과 총 건수 노출 (예: "총 8개")</t>
  </si>
  <si>
    <t>T day 혜택 목록 조회</t>
  </si>
  <si>
    <t>[조건] T day 검색결과(더보기) 화면 진입 시
[출력] T day 혜택 카드 목록 노출 (혜택 기간, 혜택 제목, 할인 키워드 하이라이트)</t>
  </si>
  <si>
    <t>TM-DSP-SCH-MO-12-PG-014</t>
  </si>
  <si>
    <t>0 day 검색결과(더보기)</t>
  </si>
  <si>
    <t>[조건] 0 day 검색결과(더보기) 화면 진입 시
[출력] 0 day 검색 결과 총 건수 노출 (예: "총 12개")</t>
  </si>
  <si>
    <t>0 day 혜택 목록 조회</t>
  </si>
  <si>
    <t>[조건] 0 day 검색결과(더보기) 화면 진입 시
[출력] 0 day 혜택 카드 목록 노출 (브랜드 로고, 혜택 제목, 할인 키워드 하이라이트)</t>
  </si>
  <si>
    <t>TM-DSP-SCH-MO-12-PG-016</t>
  </si>
  <si>
    <t>VIP PICK 검색결과(더보기)</t>
  </si>
  <si>
    <t>[조건] VIP PICK 검색결과(더보기) 화면 진입 시
[출력] VIP PICK 검색 결과 총 건수 노출 (예: "총 10개")</t>
  </si>
  <si>
    <t>VIP PICK 혜택 목록 조회</t>
  </si>
  <si>
    <t>[조건] VIP PICK 검색결과(더보기) 화면 진입 시
[출력] VIP PICK 혜택 카드 목록 노출 (카테고리, 브랜드 로고, 브랜드명, 할인 태그, VIP PICK 혜택 금액 정보)</t>
  </si>
  <si>
    <t>TM-DSP-SCH-MO-12-PG-018</t>
  </si>
  <si>
    <t>이벤트 검색결과(더보기)</t>
  </si>
  <si>
    <t>[조건] 이벤트 검색결과(더보기) 화면 진입 시
[출력] 이벤트 검색 결과 총 건수 노출 (예: "총 5개")</t>
  </si>
  <si>
    <t>[조건] 이벤트 검색결과(더보기) 화면 진입 시
[출력] 이벤트 카드 목록 노출 (이벤트 썸네일, 소제목, 이벤트 제목, 이벤트 기간)</t>
  </si>
  <si>
    <t>TM-DSP-SCH-MO-12-LN-020</t>
  </si>
  <si>
    <t>T 우주 검색결과(더보기)</t>
  </si>
  <si>
    <t>[조건] T 우주 검색결과(더보기) 화면 진입 시
[출력] T 우주 검색 결과 총 건수 노출 (예: "총 32개")</t>
  </si>
  <si>
    <t>T 우주 상품 목록 조회</t>
  </si>
  <si>
    <t>[조건] T 우주 검색결과(더보기) 화면 진입 시
[출력] T 우주 상품 카드 목록 노출 (상품 썸네일, 상품명, 상품 설명, 가격, 구독 기간)</t>
  </si>
  <si>
    <t>TM-DSP-SCH-MO-12-PG-021</t>
  </si>
  <si>
    <t>공지사항 검색결과(더보기)</t>
  </si>
  <si>
    <t>[조건] 공지사항 검색결과(더보기) 화면 진입 시
[출력] 공지사항 검색 결과 총 건수 노출 (예: "총 3개")</t>
  </si>
  <si>
    <t>[조건] 공지사항 검색결과(더보기) 화면 진입 시
[출력] 공지사항 목록 노출 (공지사항 제목, 분류, 게시일)
 게시물 이름 및 내용 기준 검색 결과</t>
  </si>
  <si>
    <t>TM-DSP-SCH-MO-12-PG-023</t>
  </si>
  <si>
    <t>자주묻는질문 검색결과(더보기)</t>
  </si>
  <si>
    <t>[조건] 자주묻는질문 검색결과(더보기) 화면 진입 시
[출력] 자주묻는질문 검색 결과 총 건수 노출 (예: "총 4개")</t>
  </si>
  <si>
    <t>자주묻는질문 목록 조회</t>
  </si>
  <si>
    <t>[조건] 자주묻는질문 검색결과(더보기) 화면 진입 시
[출력] 자주묻는질문 목록 노출 (Q 아이콘, 질문 제목)
 게시물 이름 및 내용 기준 검색 결과</t>
  </si>
  <si>
    <t>TM-DSP-SCH-MO-12-PG-027</t>
  </si>
  <si>
    <t>검색결과 없음</t>
  </si>
  <si>
    <t>[조건] 검색결과 없음 화면 진입 시
[출력] 검색된 검색어 텍스트 노출</t>
  </si>
  <si>
    <t>검색결과 없음 안내 노출</t>
  </si>
  <si>
    <t>[조건] 입력된 검색어에 대한 검색 결과가 없는 경우
[출력] 검색결과 없음 안내 메시지 노출 (아이콘, 메시지: "'{검색어}'에 대한 검색 결과가 없습니다.")</t>
  </si>
  <si>
    <t>검색결과 없음 안내 텍스트</t>
  </si>
  <si>
    <t>TM-MY-SET-MO-12-PG-001</t>
  </si>
  <si>
    <t>4XX 에러</t>
  </si>
  <si>
    <t>에러 아이콘 노출</t>
  </si>
  <si>
    <t>[조건] 4XX 에러 발생 시
[출력] 에러 아이콘 이미지 노출</t>
  </si>
  <si>
    <t>에러 아이콘 이미지</t>
  </si>
  <si>
    <t>에러 안내 메시지 노출</t>
  </si>
  <si>
    <t>[조건] 4XX 에러 발생 시
[출력] 에러 안내 메시지 노출 ("요청하신 페이지를 찾을 수 없습니다.")</t>
  </si>
  <si>
    <t>에러 안내 텍스트</t>
  </si>
  <si>
    <t>에러 안내 서브 설명 텍스트 노출</t>
  </si>
  <si>
    <t>[조건] 4XX 에러 발생 시
[출력] 에러 안내 서브 설명 텍스트 노출 ("찾을 수 없는 페이지 입니다. 요청하신 페이지가 사라졌거나 잘못된 경로를 입력하셨습니다.")</t>
  </si>
  <si>
    <t>에러 안내 서브 설명 텍스트</t>
  </si>
  <si>
    <t>에러 코드 노출</t>
  </si>
  <si>
    <t>[조건] 4XX 에러 발생 시
[출력] 에러 코드 노출 (예: 404)</t>
  </si>
  <si>
    <t>에러 코드 정보</t>
  </si>
  <si>
    <t>T 멤버십 메인 가기</t>
  </si>
  <si>
    <t>[입력] T 멤버십 메인 가기 버튼 탭 시
[출력] T 멤버십 메인 화면으로 이동 (TM-DSP-MAIN-MO-01-PG-001)</t>
  </si>
  <si>
    <t>T 멤버십 메인 가기 버튼</t>
  </si>
  <si>
    <t>TM-MY-SET-MO-12-PG-002</t>
  </si>
  <si>
    <t>5XX 에러</t>
  </si>
  <si>
    <t>[조건] 5XX 에러 발생 시
[출력] 에러 아이콘 이미지 노출</t>
  </si>
  <si>
    <t>[조건] 5XX 에러 발생 시
[출력] 에러 안내 메시지 노출 ("이 페이지를 표시할 수 없습니다.")</t>
  </si>
  <si>
    <t>[조건] 5XX 에러 발생 시
[출력] 에러 안내 서브 설명 텍스트 노출 ("사이트를 유지 관리하는 중이거나 프로그램 오류가 있을 수 있습니다. 다시 시도해 보세요")</t>
  </si>
  <si>
    <t>[조건] 5XX 에러 발생 시
[출력] 에러 코드 노출 (예: 500)</t>
  </si>
  <si>
    <t>새로고침</t>
  </si>
  <si>
    <t>[입력] 새로고침 버튼 탭 시
[출력] 현재 페이지 새로고침</t>
  </si>
  <si>
    <t>[입력] 이전 페이지로 돌아가기 버튼 탭 시
[출력] 이전 페이지로 이동</t>
  </si>
  <si>
    <t>TM-MY-SET-MO-12-PG-003</t>
  </si>
  <si>
    <t>카드 결제 실패</t>
  </si>
  <si>
    <t>[조건] 카드 결제 실패 발생 시
[출력] 에러 아이콘 이미지 노출</t>
  </si>
  <si>
    <t>[조건] 카드 결제 실패 발생 시
[출력] 에러 안내 메시지 노출 ("카드 결제 실패")</t>
  </si>
  <si>
    <t>[조건] 카드 결제 실패 발생 시
[출력] 에러 안내 서브 설명 텍스트 노출 ("카드 결제에 실패하였습니다")</t>
  </si>
  <si>
    <t>[조건] 카드 결제 실패 발생 시
[출력] 에러 코드 노출 (예: CB1508)</t>
  </si>
  <si>
    <t>TM-MY-SET-MO-12-CP-012</t>
  </si>
  <si>
    <t>커스텀팝업_얼럿) '카드 호출 실패' 얼럿</t>
  </si>
  <si>
    <t>얼럿 안내 메시지 노출</t>
  </si>
  <si>
    <t>[조건] 카드 호출 실패 시 얼럿 노출
[출력] 얼럿 메시지 노출 ("이 내용을 표시할 수 없습니다. 잠시 후 다시 시도해 주세요.")</t>
  </si>
  <si>
    <t>[입력] 새로고침 버튼 탭 시
[출력] 카드 정보 재조회</t>
  </si>
  <si>
    <t>TM-MY-SET-MO-12-PG-004</t>
  </si>
  <si>
    <t>서비스 점검 오류 - 우주앱 점검</t>
  </si>
  <si>
    <t>점검 아이콘 노출</t>
  </si>
  <si>
    <t>[조건] 우주앱 점검 중 접속 시
[출력] 점검 아이콘 이미지 노출</t>
  </si>
  <si>
    <t>점검 아이콘 이미지</t>
  </si>
  <si>
    <t>서비스 점검 안내 메시지 노출</t>
  </si>
  <si>
    <t>[조건] 우주앱 점검 중 접속 시
[출력] 서비스 점검 안내 메시지 노출 ("서비스 점검 중 입니다.")</t>
  </si>
  <si>
    <t>서비스 점검 서브 설명 텍스트 노출</t>
  </si>
  <si>
    <t>[조건] 우주앱 점검 중 접속 시
[출력] 서비스 점검 안내 서브 설명 텍스트 노출 ("더욱 편리하고 안정된 서비스를 제공하기 위하여 T 멤버십 시스템 점검이 진행됩니다. 서비스 이용에 불편을 드려서 대단히 죄송합니다")</t>
  </si>
  <si>
    <t>점검 안내 서브 설명 텍스트</t>
  </si>
  <si>
    <t>TM-MY-SET-MO-12-PG-005</t>
  </si>
  <si>
    <t>서비스 준비 중– 특정 메뉴 준비 중</t>
  </si>
  <si>
    <t>준비 중 아이콘 노출</t>
  </si>
  <si>
    <t>[조건] 서비스 준비 중인 메뉴 접속 시
[출력] 준비 중 아이콘 이미지 노출</t>
  </si>
  <si>
    <t>준비 중 아이콘 이미지</t>
  </si>
  <si>
    <t>서비스 준비 안내 메시지 노출</t>
  </si>
  <si>
    <t>[조건] 서비스 준비 중인 메뉴 접속 시
[출력] 서비스 준비 안내 메시지 노출 ("서비스 준비 중 입니다.")</t>
  </si>
  <si>
    <t>서비스 준비 서브 설명 텍스트 노출</t>
  </si>
  <si>
    <t>[조건] 서비스 준비 중인 메뉴 접속 시
[출력] 서비스 준비 서브 설명 텍스트 노출 ("보다 나은 서비스 제공을 위하여 페이지 준비중입니다. 빠른 시일 내에 준비하여 찾아 뵙겠습니다.")</t>
  </si>
  <si>
    <t>서비스 준비 서브 설명 텍스트</t>
  </si>
  <si>
    <t>TM-MY-SET-MO-12-CP-010</t>
  </si>
  <si>
    <t>커스텀팝업_얼럿) 'T 멤버십 서비스 점검 안내 (로그인 이력 있음)' 얼럿</t>
  </si>
  <si>
    <t>얼럿 타이틀 노출</t>
  </si>
  <si>
    <t>[조건] T 멤버십 서비스 점검 중, 로그인 이력 있는 사용자 접속 시
[출력] 얼럿 타이틀 노출 ("T 멤버십 서비스 점검 안내")</t>
  </si>
  <si>
    <t>[조건] T 멤버십 서비스 점검 중, 로그인 이력 있는 사용자 접속 시
[출력] 서비스 점검 안내 메시지 노출</t>
  </si>
  <si>
    <t>T 멤버십 바코드 확인</t>
  </si>
  <si>
    <t>[입력] T 멤버십 바코드 확인 버튼 탭 시
[출력] 리얼 바코드 팝업 노출 (TM-MY-SET-MO-12-PU-055)</t>
  </si>
  <si>
    <t>T 멤버십 바코드 확인 버튼</t>
  </si>
  <si>
    <t>TM-MY-SET-MO-12-PU-055</t>
  </si>
  <si>
    <t>리얼 바코드</t>
  </si>
  <si>
    <t>서비스 점검 중 타이틀 노출</t>
  </si>
  <si>
    <t>[조건] 서비스 점검 중 리얼 바코드 팝업 노출 시
[출력] 타이틀 노출 ("서비스 점검 중")</t>
  </si>
  <si>
    <t>[조건] 로그인 이력 있는 사용자 접속 시
[출력] 최종 저장된 바코드 이미지 노출</t>
  </si>
  <si>
    <t>카드번호 정보 노출</t>
  </si>
  <si>
    <t>[조건] 로그인 이력 있는 사용자 접속 시
[출력] 카드번호 정보 노출</t>
  </si>
  <si>
    <t>남은시간 정보 노출</t>
  </si>
  <si>
    <t>[조건] 로그인 이력 있는 사용자 접속 시
[출력] 바코드 유효 남은시간 노출</t>
  </si>
  <si>
    <t>남은시간 정보</t>
  </si>
  <si>
    <t>TM-MY-SET-MO-12-CP-011</t>
  </si>
  <si>
    <t>커스텀팝업_얼럿) 'T 멤버십 서비스 점검 안내 (로그인 이력 없음)' 얼럿</t>
  </si>
  <si>
    <t>[조건] T 멤버십 서비스 점검 중, 로그인 이력 없는 사용자 접속 시
[출력] 얼럿 타이틀 노출 ("T 멤버십 서비스 점검 안내")</t>
  </si>
  <si>
    <t>[조건] T 멤버십 서비스 점검 중, 로그인 이력 없는 사용자 접속 시
[출력] 서비스 점검 안내 메시지 노출</t>
  </si>
  <si>
    <t>[입력] 확인 버튼 탭 시
[출력] APP 종료</t>
  </si>
  <si>
    <t>TM-MY-SET-MO-12-CP-056</t>
  </si>
  <si>
    <t>커스텀팝업_얼럿) 'T 멤버십 서비스 불가 안내 (로그인 이력 있음)' 얼럿</t>
  </si>
  <si>
    <t>[조건] T 멤버십 서비스 불가 상태, 로그인 이력 있는 사용자 접속 시
[출력] 얼럿 타이틀 노출 ("T 멤버십 서비스 불가 안내")</t>
  </si>
  <si>
    <t>서비스 불가 안내 메시지 노출</t>
  </si>
  <si>
    <t>[조건] T 멤버십 서비스 불가 상태, 로그인 이력 있는 사용자 접속 시
[출력] 서비스 불가 안내 메시지 노출</t>
  </si>
  <si>
    <t>TM-MY-SET-MO-12-CP-057</t>
  </si>
  <si>
    <t>커스텀팝업_얼럿) 'T 멤버십 서비스 불가 안내 (로그인 이력 없음)' 얼럿</t>
  </si>
  <si>
    <t>[조건] T 멤버십 서비스 불가 상태, 로그인 이력 없는 사용자 접속 시
[출력] 얼럿 타이틀 노출 ("T 멤버십 서비스 불가 안내")</t>
  </si>
  <si>
    <t>[조건] T 멤버십 서비스 불가 상태, 로그인 이력 없는 사용자 접속 시
[출력] 서비스 불가 안내 메시지 노출</t>
  </si>
  <si>
    <t>TM-MY-SET-MO-12-CP-058</t>
  </si>
  <si>
    <t>커스텀팝업_얼럿) 'T 멤버십 (네트워크 차단)' 얼럿</t>
  </si>
  <si>
    <t>[조건] 네트워크 차단 상태에서 T 멤버십 접속 시
[출력] 얼럿 타이틀 노출 ("T 멤버십")</t>
  </si>
  <si>
    <t>네트워크 차단 안내 메시지 노출</t>
  </si>
  <si>
    <t>[조건] 네트워크 차단 상태에서 T 멤버십 접속 시
[출력] 네트워크 차단 안내 메시지 노출 ("데이터 네트워크 차단 상태입니다. WiFi 연결 또는 데이터 네트워크 사용 여부를 확인 후 다시 시도해 주세요.")</t>
  </si>
  <si>
    <t>TM-MY-SET-MO-12-PG-007</t>
  </si>
  <si>
    <t>서버 사용량 폭주</t>
  </si>
  <si>
    <t>[조건] 서버 사용량 폭주 발생 시
[출력] 에러 아이콘 이미지 노출</t>
  </si>
  <si>
    <t>[조건] 서버 사용량 폭주 발생 시
[출력] 에러 안내 메시지 노출 ("잠시 후 다시 시도해 주세요.")</t>
  </si>
  <si>
    <t>[조건] 서버 사용량 폭주 발생 시
[출력] 에러 안내 서브 설명 텍스트 노출 ("서버 사용량 폭주로 현재 서비스를 사용할 수 없습니다.")</t>
  </si>
  <si>
    <t>[조건] 서버 사용량 폭주 발생 시
[출력] 에러 코드 노출 (CS0001)</t>
  </si>
  <si>
    <t>TM-MY-SET-MO-12-LP-059</t>
  </si>
  <si>
    <t>서버교체 일시중단</t>
  </si>
  <si>
    <t>일시중단 이미지 노출</t>
  </si>
  <si>
    <t>[조건] 서버교체로 인한 서비스 일시 중단 시
[출력] 일시중단 안내 이미지 노출</t>
  </si>
  <si>
    <t>일시중단 이미지</t>
  </si>
  <si>
    <t>일시중단 안내 메시지 노출</t>
  </si>
  <si>
    <t>[조건] 서버교체로 인한 서비스 일시 중단 시
[출력] 일시중단 안내 메시지 노출 ("T 멤버십 서버 교체로 인한 서비스 일시 중단 안내")</t>
  </si>
  <si>
    <t>일시중단 기간 정보 노출</t>
  </si>
  <si>
    <t>[조건] 서버교체로 인한 서비스 일시 중단 시
[출력] 일시중단 기간 노출</t>
  </si>
  <si>
    <t>일시중단 기간 정보</t>
  </si>
  <si>
    <t>[입력] 닫기 버튼 탭 시
[출력] 팝업 닫기</t>
  </si>
  <si>
    <t>TM-MY-SET-MO-12-PG-008</t>
  </si>
  <si>
    <t>제휴 종료 브랜드</t>
  </si>
  <si>
    <t>[조건] 제휴 종료된 브랜드 페이지 접속 시
[출력] 에러 아이콘 이미지 노출</t>
  </si>
  <si>
    <t>제휴 종료 안내 메시지 노출</t>
  </si>
  <si>
    <t>[조건] 제휴 종료된 브랜드 페이지 접속 시
[출력] 제휴 종료 안내 메시지 노출 ("제휴 종료된 브랜드입니다.")</t>
  </si>
  <si>
    <t>제휴 종료 안내 서브 설명 텍스트 노출</t>
  </si>
  <si>
    <t>[조건] 제휴 종료된 브랜드 페이지 접속 시
[출력] 제휴 종료 안내 서브 설명 텍스트 노출 ("보다 나은 혜택 제공을 위하여 준비 중입니다. 더욱 풍성한 혜택과 함께 찾아 뵙겠습니다.")</t>
  </si>
  <si>
    <t>제휴 종료 안내 서브 설명 텍스트</t>
  </si>
  <si>
    <t>TM-MY-SET-MO-12-NULL-013</t>
  </si>
  <si>
    <t>IOS 18 이상 버전</t>
  </si>
  <si>
    <t>T멤버십 위젯 노출</t>
  </si>
  <si>
    <t>[조건] iOS 18 이상 버전에서 T멤버십 위젯 설정 시
[출력] 홈화면에 T멤버십 위젯 노출 ((T 멤버십 바로가기, T 멤버십 바코드, T day, VIP PICK, 이벤트, 출석체크 총 6종)</t>
  </si>
  <si>
    <t>위젯 이미지</t>
  </si>
  <si>
    <t>TM-MY-SET-MO-12-NULL-017</t>
  </si>
  <si>
    <t>통신불가</t>
  </si>
  <si>
    <t>통신불가 안내 메시지 노출</t>
  </si>
  <si>
    <t>[조건] 위젯 사용 중 네트워크 통신 불가 상태 시
[출력] 안내 메시지 노출 ("인증 유효시간 초과")</t>
  </si>
  <si>
    <t>새로고침 아이콘 노출</t>
  </si>
  <si>
    <t>[조건] 위젯 사용 중 네트워크 통신 불가 상태 시
[출력] 새로고침 아이콘 노출</t>
  </si>
  <si>
    <t>새로고침 아이콘 이미지</t>
  </si>
  <si>
    <t>TM-MY-SET-MO-12-NULL-015</t>
  </si>
  <si>
    <t>미로그인</t>
  </si>
  <si>
    <t>미로그인 안내 메시지 노출</t>
  </si>
  <si>
    <t>[조건] 미로그인 상태에서 위젯 접근 시
[출력] 안내 메시지 노출 ("자동로그인하시고 위젯으로 편리하게 T 멤버십 혜택을 누리세요!")</t>
  </si>
  <si>
    <t>T 멤버십 로그인</t>
  </si>
  <si>
    <t>[입력] T 멤버십 로그인 버튼 탭 시
[출력] T 멤버십 로그인 화면으로 이동 (TM-MY-SET-MO-12-LN-002)</t>
  </si>
  <si>
    <t>T 멤버십 로그인 버튼</t>
  </si>
  <si>
    <t>TM-MY-SET-MO-12-NULL-016</t>
  </si>
  <si>
    <t>미가입</t>
  </si>
  <si>
    <t>미가입 안내 메시지 노출</t>
  </si>
  <si>
    <t>[조건] T 멤버십 미가입 사용자 위젯 접근 시
[출력] 안내 메시지 노출 ("지금 T 멤버십 신청하고 모바일에서 다양한 혜택을 누려보세요.")</t>
  </si>
  <si>
    <t>T 멤버십 신청</t>
  </si>
  <si>
    <t>[입력] T 멤버십 신청 버튼 탭 시
[출력] T 멤버십 신청 화면으로 이동 (TM-MY-MBS-MO-09-PG-010)</t>
  </si>
  <si>
    <t>T 멤버십 신청 버튼</t>
  </si>
  <si>
    <t>TM-MY-SET-MO-12-NULL-014</t>
  </si>
  <si>
    <t>[조건] 로그인 상태에서 위젯 접근 시
[출력] T 멤버십 바코드 이미지 , 바코드 번호 노출</t>
  </si>
  <si>
    <t>사용가능 포인트 정보 노출</t>
  </si>
  <si>
    <t>[조건] 로그인 상태에서 위젯 접근 시
[출력] 사용가능 T 플러스포인트 노출</t>
  </si>
  <si>
    <t>포인트 정보</t>
  </si>
  <si>
    <t>TM-MY-SET-MO-12-NULL-060</t>
  </si>
  <si>
    <t>바코드 유효시간 초과 안내 메시지 노출</t>
  </si>
  <si>
    <t>[조건] 바코드 유효시간 초과 시
[출력] 안내 메시지 노출 ("바코드 유효시간이 초과되어 새로고침 해주세요")</t>
  </si>
  <si>
    <t>[조건] 바코드 유효시간 초과 시
[출력] 새로고침 아이콘 노출</t>
  </si>
  <si>
    <t>TM-MY-SET-MO-12-NULL-024</t>
  </si>
  <si>
    <t>위젯 4X1</t>
  </si>
  <si>
    <t>[조건] 미로그인 상태에서 4X1 위젯 접근 시
[출력] 안내 메시지 노출 ("자동로그인하시고 위젯으로 편리하게 T 멤버십 혜택을 누리세요!")</t>
  </si>
  <si>
    <t>[입력] 로그인 버튼 탭 시
[출력] T 멤버십 로그인 화면으로 이동 (TM-MY-SET-MO-12-LN-002)</t>
  </si>
  <si>
    <t>TM-MY-SET-MO-12-NULL-029</t>
  </si>
  <si>
    <t>[조건] T 멤버십 미가입 사용자 4X1 위젯 접근 시
[출력] 안내 메시지 노출 ("지금 T 멤버십 신청하고 모바일에서 다양한 혜택을 누려보세요.")</t>
  </si>
  <si>
    <t>[입력] T 멤버십 신청 버튼 탭 시
[출력] T 멤버십 신청 화면으로 이동 (TM-MY-MBS-MO-09-PG-010))</t>
  </si>
  <si>
    <t>TM-MY-SET-MO-12-NULL-018</t>
  </si>
  <si>
    <t>[조건] 로그인 상태에서 4X1 위젯 접근 시
[출력] T 멤버십 바코드 이미지 노출</t>
  </si>
  <si>
    <t>TM-MY-SET-MO-12-NULL-019</t>
  </si>
  <si>
    <t>위젯 5X1</t>
  </si>
  <si>
    <t>[조건] 로그인 상태에서 5X1 위젯 접근 시
[출력] T 멤버십 바코드 이미지 노출</t>
  </si>
  <si>
    <t>TM-MY-SET-MO-12-NULL-022</t>
  </si>
  <si>
    <t>위젯 4X2</t>
  </si>
  <si>
    <t>T멤버십 로고 이미지 노출</t>
  </si>
  <si>
    <t>[조건] 로그인 상태에서 4X2 위젯 접근 시
[출력] T멤버십 로고 이미지 노출</t>
  </si>
  <si>
    <t>T멤버십 로고 이미지</t>
  </si>
  <si>
    <t>T day 바로가기</t>
  </si>
  <si>
    <t>[입력] T day 버튼 탭 시
[출력] T day 화면으로 이동 (TM-DSP-BEN-MO-58-PG-073)</t>
  </si>
  <si>
    <t>T day 버튼</t>
  </si>
  <si>
    <t>VIP PICK 바로가기</t>
  </si>
  <si>
    <t>[입력] VIP PICK 버튼 탭 시
[출력] VIP PICK 화면으로 이동 (TM-DSP-BEN-MO-14-PG-100)</t>
  </si>
  <si>
    <t>VIP PICK 버튼</t>
  </si>
  <si>
    <t>이벤트 바로가기</t>
  </si>
  <si>
    <t>[입력] 이벤트 버튼 탭 시
[출력] 이벤트 화면으로 이동 (TM-DSP-EVT-MO-14-PG-001)</t>
  </si>
  <si>
    <t>이벤트 버튼</t>
  </si>
  <si>
    <t>출석체크 바로가기</t>
  </si>
  <si>
    <t>[입력] 출석체크 버튼 탭 시
[출력] 출석체크 화면으로 이동 (TM-DSP-MSN-MO-02-PG-001)</t>
  </si>
  <si>
    <t>[조건] 로그인 상태에서 4X2 위젯 접근 시
[출력] T 멤버십 바코드 이미지 노출</t>
  </si>
  <si>
    <t>TM-MY-SET-MO-12-NULL-023</t>
  </si>
  <si>
    <t>위젯 5X2</t>
  </si>
  <si>
    <t>[조건] 로그인 상태에서 5X2 위젯 접근 시
[출력] T멤버십 로고 이미지 노출</t>
  </si>
  <si>
    <t>[조건] 로그인 상태에서 5X2 위젯 접근 시
[출력] T 멤버십 바코드 이미지 노출</t>
  </si>
  <si>
    <t>TM-DSP-BNR-MO-12-LP-034</t>
  </si>
  <si>
    <t>롤링업메시지 팝업</t>
  </si>
  <si>
    <t>등급 아이콘 이미지 노출</t>
  </si>
  <si>
    <t>[조건] 등급 상향 이벤트 발생 시 팝업 노출
[출력] 상향된 등급 아이콘 이미지 노출</t>
  </si>
  <si>
    <t>등급 아이콘 이미지</t>
  </si>
  <si>
    <t>등급 상향 축하 메시지 노출</t>
  </si>
  <si>
    <t>[조건] 등급 상향 이벤트 발생 시 팝업 노출
[출력] 등급 상향 축하 메시지 노출</t>
  </si>
  <si>
    <t>축하 메시지 텍스트</t>
  </si>
  <si>
    <t>혜택 자세히 보기</t>
  </si>
  <si>
    <t>[입력] 혜택 자세히 보기 버튼 탭 시
[출력] 혜택브랜드 전체 목록 화면으로 이동 (TM-DSP-BEN-MO-20-TB-001)</t>
  </si>
  <si>
    <t>혜택 자세히 보기 버튼</t>
  </si>
  <si>
    <t>일주일동안 보지 않기</t>
  </si>
  <si>
    <t>[입력] 일주일동안 보지 않기 버튼 탭 시
[출력] 팝업 닫기 및 7일간 미노출 처리</t>
  </si>
  <si>
    <t>일주일동안 보지 않기 버튼</t>
  </si>
  <si>
    <t>TM-DSP-BEN-MO-12-PG-035</t>
  </si>
  <si>
    <t>메인공지팝업</t>
  </si>
  <si>
    <t>공지 이미지 노출</t>
  </si>
  <si>
    <t>[조건] 메인 화면 진입 시 공지 팝업 조건 충족 시
[출력] 공지 이미지 노출</t>
  </si>
  <si>
    <t>공지 이미지</t>
  </si>
  <si>
    <t>자세히 보기</t>
  </si>
  <si>
    <t>[입력] 자세히 보기 버튼 탭 시
[출력] 공지 상세 페이지로 이동</t>
  </si>
  <si>
    <t>[입력] 오늘 하루 보지 않기 버튼 탭 시
[출력] 팝업 닫기 및 당일 미노출 처리</t>
  </si>
  <si>
    <t>오늘 하루 보지 않기 버튼</t>
  </si>
  <si>
    <t>TM-MY-SET-MO-12-AP-061</t>
  </si>
  <si>
    <t>ios push</t>
  </si>
  <si>
    <t>푸시 아이콘 노출</t>
  </si>
  <si>
    <t>[조건] iOS 기기에 푸시 알림 수신 시
[출력] 푸시 아이콘 노출</t>
  </si>
  <si>
    <t>푸시 아이콘</t>
  </si>
  <si>
    <t>푸시 타이틀 노출</t>
  </si>
  <si>
    <t>[조건] iOS 기기에 푸시 알림 수신 시
[출력] 푸시 타이틀 노출</t>
  </si>
  <si>
    <t>푸시 타이틀 텍스트</t>
  </si>
  <si>
    <t>푸시 본문 노출</t>
  </si>
  <si>
    <t>[조건] iOS 기기에 푸시 알림 수신 시
[출력] 푸시 본문 내용 노출</t>
  </si>
  <si>
    <t>푸시 본문 텍스트</t>
  </si>
  <si>
    <t>Thumbnail 이미지 노출</t>
  </si>
  <si>
    <t>[조건] iOS 기기에 푸시 알림 수신 시
[출력] 썸네일 이미지 노출</t>
  </si>
  <si>
    <t>Thumbnail 이미지</t>
  </si>
  <si>
    <t>TM-MY-SET-MO-12-AP-062</t>
  </si>
  <si>
    <t>Android push</t>
  </si>
  <si>
    <t>[조건] Android 기기에 푸시 알림 수신 시
[출력] 푸시 아이콘 노출</t>
  </si>
  <si>
    <t>[조건] Android 기기에 푸시 알림 수신 시
[출력] 푸시 타이틀 노출</t>
  </si>
  <si>
    <t>[조건] Android 기기에 푸시 알림 수신 시
[출력] 푸시 본문 내용 노출</t>
  </si>
  <si>
    <t>[조건] Android 기기에 푸시 알림 수신 시
[출력] 썸네일 이미지 노출</t>
  </si>
  <si>
    <t>TM-DSP-MAIN-PC-59-PG-001</t>
  </si>
  <si>
    <t>Main</t>
  </si>
  <si>
    <t>GNB 노출</t>
  </si>
  <si>
    <t>[조건] 페이지 진입 시
[출력] GNB 노출 (T 로고, 검색, 로그인, 회원가입, T우주, T roaming, T멤버십 로고, 혜택 브랜드, 혜택 프로그램, 나의 T멤버십, T멤버십 안내, 전체 메뉴)</t>
  </si>
  <si>
    <t>GNB 정보</t>
  </si>
  <si>
    <t>T 로고 이동</t>
  </si>
  <si>
    <t>[입력] T 로고 클릭 시
[출력] T WORLD 메인 페이지로 이동 (TM-MY-SET-PC-59-LN-005)</t>
  </si>
  <si>
    <t>T 로고 버튼</t>
  </si>
  <si>
    <t>[입력] 검색 아이콘 클릭 시
[출력] 검색 화면으로 이동 (TM-MY-SET-PC-59-LN-006)</t>
  </si>
  <si>
    <t>[조건] 비로그인 상태 시
[입력] 로그인 버튼 클릭 시
[출력] 로그인 팝업 노출 (TM-MY-SET-PC-59-LN-007)</t>
  </si>
  <si>
    <t>회원가입 이동</t>
  </si>
  <si>
    <t>[조건] 비로그인 상태 시
[입력] 회원가입 버튼 클릭 시
[출력] 회원가입 화면으로 이동 (TM-MY-SET-PC-59-LN-009)</t>
  </si>
  <si>
    <t>회원가입 버튼</t>
  </si>
  <si>
    <t>T 우주 이동</t>
  </si>
  <si>
    <t>[입력] T 우주 로고 클릭 시
[출력] T 우주 페이지로 이동 (TM-DSP-BNR-PC-59-LN-004)</t>
  </si>
  <si>
    <t>T 우주 로고 버튼</t>
  </si>
  <si>
    <t>T roaming 이동</t>
  </si>
  <si>
    <t>[입력] T roaming 로고 클릭 시
[출력] T roaming 페이지로 이동 (TM-MY-SET-PC-59-LN-011)</t>
  </si>
  <si>
    <t>T roaming 로고 버튼</t>
  </si>
  <si>
    <t>T멤버십 로고 이동</t>
  </si>
  <si>
    <t>[입력] T멤버십 로고 클릭 시
[출력] T멤버십 PC 메인 페이지로 이동 (TM-DSP-MAIN-PC-59-PG-001)</t>
  </si>
  <si>
    <t>T멤버십 로고 버튼</t>
  </si>
  <si>
    <t>혜택 브랜드 이동</t>
  </si>
  <si>
    <t>[입력] 혜택 브랜드 메뉴 클릭 시
[출력] 혜택 브랜드 페이지로 이동 (TM-DSP-BEN-PC-57-PG-001)</t>
  </si>
  <si>
    <t>혜택 브랜드 버튼</t>
  </si>
  <si>
    <t>혜택 프로그램 이동</t>
  </si>
  <si>
    <t>[입력] 혜택 프로그램 메뉴 클릭 시
[출력] 혜택 프로그램 페이지로 이동 (TM-DSP-BEN-PC-58-PG-001)</t>
  </si>
  <si>
    <t>혜택 프로그램 버튼</t>
  </si>
  <si>
    <t>나의 T멤버십 이동</t>
  </si>
  <si>
    <t>[입력] 나의 T멤버십 메뉴 클릭 시
[출력] 나의 T멤버십 페이지로 이동 (TM-MY-MBS-PC-56-PG-001)</t>
  </si>
  <si>
    <t>나의 T멤버십 버튼</t>
  </si>
  <si>
    <t>T 멤버십 안내 이동</t>
  </si>
  <si>
    <t>[입력] T 멤버십 안내 메뉴 클릭 시
[출력] T 멤버십 안내 페이지로 이동 (TM-MY-GUIDE-PC-00-PG-005)</t>
  </si>
  <si>
    <t>T 멤버십 안내 버튼</t>
  </si>
  <si>
    <t>전체 메뉴 레이어 팝업 노출</t>
  </si>
  <si>
    <t>[입력] 전체 메뉴 아이콘 클릭 시
[출력] 전체 메뉴 레이어 팝업 노출 (TM-MY-SET-PC-59-PG-017)</t>
  </si>
  <si>
    <t>전체 메뉴 버튼</t>
  </si>
  <si>
    <t>[조건] 페이지 진입 시
[출력] 배너 이미지 및 안내 텍스트, 배너 선택 좌/우 버튼, 일시정지 버튼, 캐러셀, 링크 노출 (TM-DSP-BNR-PC-59-LN-002)</t>
  </si>
  <si>
    <t>[입력] "달달하게 즐기는 T 우주" 영역 클릭 시
[출력] T 우주 페이지로 이동 (TM-DSP-BNR-PC-59-LN-004)</t>
  </si>
  <si>
    <t>새로워진 T 멤버십 영역</t>
  </si>
  <si>
    <t>[입력] "내 맘대로 모으고 쓰는 T 멤버십" 영역 클릭 시
[출력] 혜택 브랜드 카테고리 목록으로 이동 (TM-DSP-BEN-PC-57-PG-001)</t>
  </si>
  <si>
    <t>[입력] "매일 받는 혜택 미션" 영역 클릭 시
[출력] T 멤버십 안내 &gt; 이용안내로 이동 (TM-MY-GUIDE-PC-00-PG-005)</t>
  </si>
  <si>
    <t>[입력] "달달하게 즐기는 혜택 라이프 확 달라진 T 멤버십 안내" 텍스트 클릭 시
[출력] T 멤버십 안내 &gt; 이용안내로 이동 (TM-MY-GUIDE-PC-00-PG-005)</t>
  </si>
  <si>
    <t>T 멤버십 안내 링크</t>
  </si>
  <si>
    <t>[입력] 카드 신청하기 버튼 클릭 시
[출력] 로그인 후 나의 T 멤버십 &gt; T 멤버십 카드 신청/변경 페이지로 이동 (TM-MY-MBS-PC-56-PG-012)</t>
  </si>
  <si>
    <t>개인화 영역</t>
  </si>
  <si>
    <t>카드 변경 버튼</t>
  </si>
  <si>
    <t>[조건] 다회선 아이디로 로그인 시
[입력] 카드 변경 버튼 클릭 시
[출력] 멤버십 카드 변경 팝업 출력 (TM-DSP-BEN-PC-58-LP-177)</t>
  </si>
  <si>
    <t>[조건] 로그인 시
[출력] 회원명, 등급, 연간 누적 할인금액, 사용 가능한 포인트 출력</t>
  </si>
  <si>
    <t>혜택 브랜드 분류 필터</t>
  </si>
  <si>
    <t>[입력] 혜택 브랜드의 필터인 Eat, Buy, Play 선택
[출력] 해당 혜택 브랜드가 필터 하단에 출력</t>
  </si>
  <si>
    <t>혜택 브랜드 영역</t>
  </si>
  <si>
    <t>[입력] 출력된 혜택 브랜드 영역 클릭 시
[출력] 혜택브랜드 상세 페이지로 이동 (TM-DSP-BEN-PC-57-PG-002)</t>
  </si>
  <si>
    <t>혜택 브랜드 더보기</t>
  </si>
  <si>
    <t>[입력] 더보기 버튼 클릭 시
[출력] 혜택 브랜드 전체 목록 페이지로 이동 (TM-DSP-BEN-PC-57-PG-001)</t>
  </si>
  <si>
    <t>[입력] T day 영역 클릭 시
[출력] T day 페이지로 이동 (TM-DSP-BEN-PC-58-PG-001)</t>
  </si>
  <si>
    <t>T 멤버십 즐길거리 영역</t>
  </si>
  <si>
    <t>[입력] VIP PICK 영역 클릭 시
[출력] VIP PICK 페이지로 이동 (TM-DSP-BEN-PC-58-PG-170)</t>
  </si>
  <si>
    <t>무비 버튼</t>
  </si>
  <si>
    <t>[입력] 무비 영역 클릭 시
[출력] 무비 페이지로 이동 (TM-DSP-BEN-PC-58-PG-015)</t>
  </si>
  <si>
    <t>글로벌여행 버튼</t>
  </si>
  <si>
    <t>[입력] 글로벌여행 영역 클릭 시
[출력] 글로벌여행 페이지로 이동 (TM-MY-MBR-PC-58-PG-017)</t>
  </si>
  <si>
    <t>[입력] T 우주 텍스트 클릭 시
[출력] T 우주 페이지로 이동 (TM-DSP-BNR-PC-59-LN-004)</t>
  </si>
  <si>
    <t>T 우주 영역</t>
  </si>
  <si>
    <t>T 우주 쿠폰 목록 노출</t>
  </si>
  <si>
    <t>[조건] 페이지 진입 시
[출력] 쿠폰 목록 노출 (브랜드 이미지, 혜택 내용)</t>
  </si>
  <si>
    <t>ONE store 앱 다운로드 이동</t>
  </si>
  <si>
    <t>[입력] ONE store 버튼 클릭 시
[출력] ONE store 페이지로 이동 (TM-MY-GUIDE-PC-59-LN-021)</t>
  </si>
  <si>
    <t>T 멤버십 모바일로 즐기기 영역</t>
  </si>
  <si>
    <t>Google Play 앱 다운로드 이동</t>
  </si>
  <si>
    <t>[입력] Google Play 버튼 클릭 시
[출력] Google Play 페이지로 이동 (TM-MY-GUIDE-PC-59-LN-022)</t>
  </si>
  <si>
    <t>App Store 앱 다운로드 이동</t>
  </si>
  <si>
    <t>[입력] App Store 버튼 클릭 시
[출력] App Store 페이지로 이동 (TM-MY-GUIDE-PC-59-LN-023)</t>
  </si>
  <si>
    <t>TM-DSP-BNR-PC-59-LN-004</t>
  </si>
  <si>
    <t>T 우주</t>
  </si>
  <si>
    <t>구독 추천 레이어 노출</t>
  </si>
  <si>
    <t>[조건] 로그인 상태로 PC 메인 진입 시
[출력] 개인화 구독 추천 레이어 팝업 노출 (회원명, 추천 구독 상품 목록)</t>
  </si>
  <si>
    <t>구독 추천 레이어 정보</t>
  </si>
  <si>
    <t>레이어 닫기</t>
  </si>
  <si>
    <t>[입력] 닫기 버튼 클릭 시
[출력] 구독 추천 레이어 팝업 닫힘</t>
  </si>
  <si>
    <t>구독 상품 카드 노출</t>
  </si>
  <si>
    <t>[조건] 구독 추천 레이어 표시 시
[출력] 구독 상품 카드 목록 노출 (T 우주패스 free, 올리브영&amp;스타벅스&amp;이마트 24 등)</t>
  </si>
  <si>
    <t>구독 상품 카드 정보</t>
  </si>
  <si>
    <t>구독 상품 이동</t>
  </si>
  <si>
    <t>[입력] 구독 상품 카드 클릭 시
[출력] 해당 구독 상품 상세 페이지로 이동</t>
  </si>
  <si>
    <t>구독 상품 카드 버튼</t>
  </si>
  <si>
    <t>[입력] 오늘 하루 그만보기 체크박스 선택 시
[출력] 당일 해당 팝업 미노출 처리</t>
  </si>
  <si>
    <t>오늘 하루 그만보기 선택</t>
  </si>
  <si>
    <t>맞춤형 소식 안내 텍스트 노출</t>
  </si>
  <si>
    <t>[조건] 구독 추천 레이어 팝업 노출 시
[출력] 맞춤형 소식 안내 타이틀 노출 (문구: "맞춤형 소식을 알려드릴게요")</t>
  </si>
  <si>
    <t>맞춤형 소식 안내 텍스트</t>
  </si>
  <si>
    <t>약관 전체 동의</t>
  </si>
  <si>
    <t>[입력] 약관 전체 동의하기 체크박스 클릭 시
[출력] 마케팅 수신 동의 항목 전체 선택/해제</t>
  </si>
  <si>
    <t>약관 전체 동의 선택</t>
  </si>
  <si>
    <t>혜택 정보 받기</t>
  </si>
  <si>
    <t>[입력] 혜택 정보 받기 버튼 클릭 시
[출력] 마케팅 수신 동의 완료 처리 후 레이어 팝업 닫힘</t>
  </si>
  <si>
    <t>혜택 정보 받기 버튼</t>
  </si>
  <si>
    <t>30일 동안 보지 않기</t>
  </si>
  <si>
    <t>[입력] 30일 동안 보지 않기 클릭 시
[출력] 30일간 해당 팝업 미노출 처리</t>
  </si>
  <si>
    <t>TM-MY-GUIDE-PC-59-LN-021</t>
  </si>
  <si>
    <t>ONE store</t>
  </si>
  <si>
    <t>ONE store 앱 정보 노출</t>
  </si>
  <si>
    <t>[조건] ONE store 링크 진입 시
[출력] T멤버십 앱 정보 노출 (앱 이름, 평점, 다운로드 수, 스크린샷)</t>
  </si>
  <si>
    <t>앱 정보 정보</t>
  </si>
  <si>
    <t>ONE store 앱 다운로드</t>
  </si>
  <si>
    <t>[입력] 다운로드 버튼 클릭 시
[출력] ONE store에서 T멤버십 앱 다운로드 시작</t>
  </si>
  <si>
    <t>앱 상세 정보 확인</t>
  </si>
  <si>
    <t>[입력] 앱 상세 정보 버튼 클릭 시
[출력] 앱 상세 정보 (앱 설명, 권한, 데이터 보안 등) 노출</t>
  </si>
  <si>
    <t>앱 상세 정보 버튼</t>
  </si>
  <si>
    <t>TM-MY-GUIDE-PC-59-LN-022</t>
  </si>
  <si>
    <t>Play store</t>
  </si>
  <si>
    <t>Google Play 앱 정보 노출</t>
  </si>
  <si>
    <t>[조건] Google Play 링크 진입 시
[출력] T멤버십 앱 정보 노출 (앱 이름, 평점, 다운로드 수, 스크린샷)</t>
  </si>
  <si>
    <t>Google Play 앱 설치</t>
  </si>
  <si>
    <t>[입력] 지금 기기에 설치 버튼 클릭 시
[출력] Google Play에서 T멤버십 앱 다운로드 및 설치 시작</t>
  </si>
  <si>
    <t>앱 설치 버튼</t>
  </si>
  <si>
    <t>새로운 기능 확인</t>
  </si>
  <si>
    <t>[조건] Google Play 앱 페이지 진입 시
[출력] 최신 업데이트 내역 노출</t>
  </si>
  <si>
    <t>새로운 기능 정보</t>
  </si>
  <si>
    <t>TM-MY-GUIDE-PC-59-LN-023</t>
  </si>
  <si>
    <t>App store</t>
  </si>
  <si>
    <t>App Store 앱 정보 노출</t>
  </si>
  <si>
    <t>[조건] App Store 링크 진입 시
[출력] T멤버십 앱 정보 노출 (앱 이름, 평점, 다운로드 수, 스크린샷)</t>
  </si>
  <si>
    <t>App Store 앱 받기</t>
  </si>
  <si>
    <t>[입력] 받기 버튼 클릭 시
[출력] App Store에서 T멤버십 앱 다운로드 시작</t>
  </si>
  <si>
    <t>받기 버튼</t>
  </si>
  <si>
    <t>앱 스크린샷 확인</t>
  </si>
  <si>
    <t>[조건] App Store 앱 페이지 진입 시
[출력] 앱 스크린샷 슬라이더 노출</t>
  </si>
  <si>
    <t>앱 스크린샷 이미지</t>
  </si>
  <si>
    <t>TM-DSP-BEN-PC-57-PG-001</t>
  </si>
  <si>
    <t>브랜드 카테고리 (전체, 베이커리, 외식, 카페/아이스크림, 피자/치킨, 교통, 금융/통신, 반려동물, 생활/건강, 쇼핑, 패션/뷰티, 편의점, 교육, 여행, 영화/공연/전시, 콘텐츠, 키즈(ZEM), 테마파크)</t>
  </si>
  <si>
    <t>T멤버십 로그인 이동</t>
  </si>
  <si>
    <t>[조건] 비로그인 상태 시
[입력] T멤버십 로그인 버튼 클릭 시
[출력] 로그인 페이지로 이동</t>
  </si>
  <si>
    <t>T멤버십 로그인 버튼</t>
  </si>
  <si>
    <t>[조건] 페이지 진입 시
[출력] GNB 노출 (T멤버십 로고, 혜택 브랜드, 혜택 프로그램, 나의 T멤버십, T 멤버십 안내)</t>
  </si>
  <si>
    <t>[입력] T멤버십 로고 클릭 시
[출력] T멤버십 PC 메인 페이지로 이동</t>
  </si>
  <si>
    <t>혜택 브랜드 메뉴 이동</t>
  </si>
  <si>
    <t>[입력] 혜택 브랜드 메뉴 클릭 시
[출력] 혜택 브랜드 목록 페이지로 이동 (현재 페이지, 활성 상태)</t>
  </si>
  <si>
    <t>혜택 프로그램 메뉴 이동</t>
  </si>
  <si>
    <t>나의 T멤버십 메뉴 이동</t>
  </si>
  <si>
    <t>[입력] 나의 T멤버십 메뉴 클릭 시
[출력] 나의 T멤버십 페이지로 이동 (TM-MY-SET-PC-59-LN-078)</t>
  </si>
  <si>
    <t>T 멤버십 안내 메뉴 이동</t>
  </si>
  <si>
    <t>전체 메뉴 이동</t>
  </si>
  <si>
    <t>[입력] 전체 메뉴 아이콘 클릭 시
[출력] 전체 메뉴 화면으로 이동 (TM-MY-SET-PC-59-PG-017)</t>
  </si>
  <si>
    <t>서브메뉴 전체보기 클릭</t>
  </si>
  <si>
    <t>[입력] 전체보기 서브메뉴 클릭 시
[출력] 혜택 브랜드 목록 페이지로 이동 (현재 페이지, 활성 상태)</t>
  </si>
  <si>
    <t>서브메뉴 전체보기 버튼</t>
  </si>
  <si>
    <t>혜택브랜드 전체보기 탭 활성화 노출</t>
  </si>
  <si>
    <t>[조건] 페이지 진입 시
[출력] 혜택브랜드 전체보기 탭 활성화 상태로 노출</t>
  </si>
  <si>
    <t xml:space="preserve">혜택브랜드 전체보기 탭 활성화 </t>
  </si>
  <si>
    <t>혜택브랜드 한눈에 보기 탭 클릭</t>
  </si>
  <si>
    <t>[입력] 혜택브랜드 한눈에 보기 탭 클릭 시
[출력] 혜택브랜드 한눈에 보기 화면으로 이동 (TM-DSP-BEN-PC-57-PG-003)</t>
  </si>
  <si>
    <t>혜택브랜드 한눈에 보기</t>
  </si>
  <si>
    <t>카테고리 필터 목록 노출</t>
  </si>
  <si>
    <t>[조건] 페이지 진입 시
[출력] 카테고리 필터 아이콘 목록 노출 (전체, 베이커리/카페, 쇼핑, 영화 등)</t>
  </si>
  <si>
    <t>카테고리 필터 정보</t>
  </si>
  <si>
    <t>[입력] 카테고리 아이콘 클릭 시
[출력] 선택한 카테고리에 해당하는 브랜드 목록만 필터링하여 노출</t>
  </si>
  <si>
    <t>[조건] 페이지 진입 시
[출력] 혜택 브랜드 기획전/이벤트 배너 노출</t>
  </si>
  <si>
    <t>이벤트 배너 이동</t>
  </si>
  <si>
    <t>[입력] 이벤트 배너 클릭 시
[출력] 해당 이벤트/기획전 페이지로 이동</t>
  </si>
  <si>
    <t>이벤트 배너 버튼</t>
  </si>
  <si>
    <t>총 브랜드 수 노출</t>
  </si>
  <si>
    <t>[조건] 페이지 진입 시
[출력] 총 N개의 브랜드,  텍스트 노출</t>
  </si>
  <si>
    <t>정렬 기준 탭</t>
  </si>
  <si>
    <t>[조건] 페이지 진입 시
[출력] 브랜드 정렬기준 탭 목록 노출(인기순/최신순/이름순)</t>
  </si>
  <si>
    <t>[조건] 브랜드 탭 목록 클릭 시
[출력] 정렬 기준 옵션 노출 (인기순 등) 및 선택한 기준으로 브랜드 목록 재정렬</t>
  </si>
  <si>
    <t>검색 필터 조회</t>
  </si>
  <si>
    <t>[조건] 화면 진입 시
[출력] 검색 필터 드롭다운 노출 (기본값: 전체)</t>
  </si>
  <si>
    <t>검색 입력</t>
  </si>
  <si>
    <t>[입력] 검색 입력 필드 검색어 입력 시
[출력] 입력한 검색어로 혜택브랜드 검색 결과 조회</t>
  </si>
  <si>
    <t>검색 결과 없음</t>
  </si>
  <si>
    <t xml:space="preserve">[조건] 검색어 입력 후 결과 없을 시
[출력] {검색어} 결과가 없습니다. 노출 </t>
  </si>
  <si>
    <t>브랜드 목록 노출</t>
  </si>
  <si>
    <t>[조건] 페이지 진입 시
[출력] 혜택 브랜드 카드 목록 노출 (브랜드 로고, 브랜드명, 혜택 요약, 등급별 할인/적립률, 카테고리 태그)</t>
  </si>
  <si>
    <t>[입력] 브랜드 카드 클릭 시
[출력] 해당 브랜드 상세 페이지로 이동 (TM-DSP-BEN-PC-57-PG-002)</t>
  </si>
  <si>
    <t>페이지 이동</t>
  </si>
  <si>
    <t>[입력] 페이지 번호 또는 이전/다음 버튼 클릭 시
[출력] 선택한 페이지의 브랜드 목록으로 갱신</t>
  </si>
  <si>
    <t>TM-DSP-BEN-PC-57-PG-002</t>
  </si>
  <si>
    <t>브랜드 상세 (파리바게트, 롯데리아, 베스킨라빈스, 도미노피자 등)</t>
  </si>
  <si>
    <t>브랜드 선택 정보 노출</t>
  </si>
  <si>
    <t>[조건] 브랜드 상세 페이지 진입 시
[출력] 고객님이 선택하신 브랜드 정보 노출 (브랜드명: 베이커리 → 파리바게뜨 입니다)</t>
  </si>
  <si>
    <t>브랜드 선택 정보</t>
  </si>
  <si>
    <t>브랜드 카테고리 선택</t>
  </si>
  <si>
    <t>[입력] 브랜드 정보 노출 내 카테고리(베이커리) 클릭 시
[출력] 혜택 브랜드 내 카테고리 필터 드롭다운 노출</t>
  </si>
  <si>
    <t>브랜드명 선택</t>
  </si>
  <si>
    <t>[입력] 브랜드 정보 노출 내  브랜드명 클릭 시
[출력] 카테고리 내 브랜드명 필터 드롭다운 노출</t>
  </si>
  <si>
    <t>[조건] 브랜드 상세 페이지 진입 시
[출력] 브랜드 정보 노출 (브랜드명, 브랜드 설명, 로고, 카테고리 태그)</t>
  </si>
  <si>
    <t>브랜드 상세 정보</t>
  </si>
  <si>
    <t>분류 및 일반 정보 노출</t>
  </si>
  <si>
    <t>[조건] 브랜드 상세 페이지 진입 시
[출력] 브랜드 분류 및 일반 정보 노출 (카테고리, 브랜드 유형 등)</t>
  </si>
  <si>
    <t>분류 및 일반 정보</t>
  </si>
  <si>
    <t>관심브랜드 등록/해제</t>
  </si>
  <si>
    <t>[입력] 하트 아이콘 클릭 시
[출력] 관심 브랜드 등록/해제 처리 및 아이콘 상태 갱신</t>
  </si>
  <si>
    <t>[조건] 브랜드 상세 페이지 진입 시
[출력] 브랜드 혜택 내용 노출 (혜택 조건, 할인율, 적립율, 적용 대상 등)</t>
  </si>
  <si>
    <t>혜택 이용 안내 노출</t>
  </si>
  <si>
    <t>[조건] 브랜드 상세 페이지 진입 시
[출력] 혜택 이용 안내 내용 노출 (이용 방법, 유의사항 등)</t>
  </si>
  <si>
    <t>혜택 이용 안내 정보</t>
  </si>
  <si>
    <t>브랜드 홈페이지 이동</t>
  </si>
  <si>
    <t>[입력] 홈페이지 링크 클릭 시
[출력] 해당 브랜드 공식 홈페이지로 이동 (외부 링크, 새 탭)</t>
  </si>
  <si>
    <t>홈페이지 링크 버튼</t>
  </si>
  <si>
    <t>비슷한 혜택 브랜드 목록 노출</t>
  </si>
  <si>
    <t>[조건] 브랜드 상세 페이지 진입 시
[출력] 유사 혜택 브랜드 카드 목록 노출</t>
  </si>
  <si>
    <t>비슷한 혜택 브랜드 이동</t>
  </si>
  <si>
    <t>[입력] 비슷한 혜택 브랜드 카드 클릭 시
[출력] 해당 브랜드 상세 페이지로 이동</t>
  </si>
  <si>
    <t>TM-DSP-BEN-PC-57-PG-003</t>
  </si>
  <si>
    <t>[입력] 혜택브랜드 한눈에 보기 탭 클릭 시
[출력] 혜택 브랜드 한눈에 보기 페이지로 이동 (현재 페이지, 활성 상태)</t>
  </si>
  <si>
    <t>브랜드 카테고리 ( 전체, 베이커리, 외식, 카페/아이스크림, 피자/치킨, 교통, 금융/통신, 반려동물, 생활/건강, 쇼핑, 패션/뷰티, 편의점, 교육, 여행, 영화/공연/전시, 콘텐츠, 키즈(ZEM), 테마파크)</t>
  </si>
  <si>
    <t xml:space="preserve">혜택브랜드 전체보기 탭 클릭 </t>
  </si>
  <si>
    <t>[입력] 혜택브랜드 전체보기 탭 클릭 시
[출력] 혜택 브랜드 전체보기 페이지로 이동 (TM-DSP-BEN-PC-57-PG-001)</t>
  </si>
  <si>
    <t>즐겨찾기 브랜드 보기 버튼</t>
  </si>
  <si>
    <t>전체 카테고리 브랜드 목록 노출</t>
  </si>
  <si>
    <t>[조건] 페이지 진입 시
[출력] 카테고리별 브랜드 전체 목록 노출 (베이커리/카페, 쇼핑/마트, 영화/공연, 식사/음료, 레저/여행 등)</t>
  </si>
  <si>
    <t>카테고리별 브랜드 목록 정보</t>
  </si>
  <si>
    <t>[입력] 브랜드명 클릭 시
[출력] 해당 브랜드 상세 페이지로 이동</t>
  </si>
  <si>
    <t>브랜드명 버튼</t>
  </si>
  <si>
    <t>TM-DSP-BEN-PC-57-PG-004</t>
  </si>
  <si>
    <t>[조건] 브랜드 상세 페이지 진입 시
[출력] 고객님이 선택하신 브랜드 정보 노출 (브랜드명: 베이커리 → 뚜레쥬르 입니다)</t>
  </si>
  <si>
    <t>브랜드 상세 정보 노출</t>
  </si>
  <si>
    <t>[조건] 브랜드 상세 페이지 진입 시
[출력] 브랜드 분류 및 일반 정보 노출</t>
  </si>
  <si>
    <t>TM-DSP-BEN-PC-58-PG-001</t>
  </si>
  <si>
    <t>T Day - 할인형/미로그인</t>
  </si>
  <si>
    <t>[조건] T Day 페이지 진입 시
[출력] GNB 노출 (T멤버십 로고, 혜택 브랜드, 혜택 프로그램, 나의 T멤버십, T멤버십 안내)</t>
  </si>
  <si>
    <t>혜택 프로그램 카테고리 탭 메뉴 노출</t>
  </si>
  <si>
    <t>[조건] 페이지 진입 시
[출력] 혜택 프로그램 카테고리 탭 메뉴 노출 (T day, VIP PICK, 무비, 글로벌여행, 기프티콘, 열린멤버십, 제휴)</t>
  </si>
  <si>
    <t>카테고리 탭 메뉴</t>
  </si>
  <si>
    <t>T day 메인 배너 이미지 노출</t>
  </si>
  <si>
    <t>[조건] 페이지 진입 시
[출력] T day 메인 배너 이미지 노출 (월별 T day 타이틀: "3월 T day", 서브 텍스트: "매주 찾아오는 특별한 혜택", 테마 일러스트 배경 이미지)</t>
  </si>
  <si>
    <t>T day 메인 배너 이미지</t>
  </si>
  <si>
    <t>지난혜택보기 선택</t>
  </si>
  <si>
    <t>[입력] 지난혜택보기 버튼 클릭 시
[출력] T day 지난 혜택 보기 레이어 팝업(TM-DSP-BEN-PC-58-LP-002) 노출</t>
  </si>
  <si>
    <t>지난혜택보기 버튼</t>
  </si>
  <si>
    <t>SNS 공유 버튼 노출</t>
  </si>
  <si>
    <t>[조건] 페이지 진입 시
[출력] SNS 공유 버튼 노출 (Facebook, X(트위터), 링크 복사 아이콘)</t>
  </si>
  <si>
    <t>SNS 공유 버튼</t>
  </si>
  <si>
    <t>Facebook 공유 선택</t>
  </si>
  <si>
    <t>[입력] Facebook 공유 아이콘 클릭 시
[출력] Facebook 공유 페이지 새 창 호출 (T Day 페이지 URL 및 정보 전달)</t>
  </si>
  <si>
    <t>Facebook 공유 버튼</t>
  </si>
  <si>
    <t>X(트위터) 공유 선택</t>
  </si>
  <si>
    <t>[입력] X(트위터) 공유 아이콘 클릭 시
[출력] X(트위터) 공유 페이지로 새 창 호출 (T Day 페이지 URL 및 정보 전달)</t>
  </si>
  <si>
    <t>X 공유 버튼</t>
  </si>
  <si>
    <t>링크 복사 선택</t>
  </si>
  <si>
    <t>[입력] 링크 복사 아이콘 클릭 시
[출력] T Day 페이지 URL 클립보드 복사 완료 (복사 완료 안내 토스트 메시지 노출)</t>
  </si>
  <si>
    <t>링크 복사 버튼</t>
  </si>
  <si>
    <t>T Day 혜택 캘린더 노출</t>
  </si>
  <si>
    <t>[조건] 페이지 진입 시
[출력] 이 달의 T Day 혜택 캘린더 노출 (요일 헤더: 일요일~토요일, 날짜 그리드, 주차별 제휴 브랜드 로고 및 브랜드명)</t>
  </si>
  <si>
    <t>T Day 혜택 캘린더 정보</t>
  </si>
  <si>
    <t>D-day 카운트다운 배지 노출</t>
  </si>
  <si>
    <t>[조건] 해당 주차 혜택일까지 잔여일이 있는 경우
[출력] D-day 카운트다운 배지 노출 (예: D-6, D-13, D-20)</t>
  </si>
  <si>
    <t>D-day 카운트다운 배지</t>
  </si>
  <si>
    <t>T 멤버십 해피아워 아이콘 노출</t>
  </si>
  <si>
    <t>[조건] 해피아워 이벤트 운영 시
[출력] T 멤버십 해피아워 아이콘 노출 (알람시계 아이콘, "T 멤버십 해피아워" 텍스트)</t>
  </si>
  <si>
    <t>T 멤버십 해피아워 아이콘</t>
  </si>
  <si>
    <t>주차별 브랜드 혜택 선택</t>
  </si>
  <si>
    <t>[입력] 캘린더 내 주차별 브랜드 로고 또는 브랜드명 클릭 시
[출력] 해당 브랜드 혜택 위치로 스크롤 동작</t>
  </si>
  <si>
    <t>브랜드 혜택 버튼</t>
  </si>
  <si>
    <t>이 달의 Week 혜택 섹션 노출</t>
  </si>
  <si>
    <t>[조건] 페이지 진입 시
[출력] 이 달의 Week 혜택 섹션 타이틀 노출 (타이틀: "이 달의 Week 혜택", 혜택 적용 기간 정보)</t>
  </si>
  <si>
    <t>이 달의 Week 혜택 타이틀 텍스트</t>
  </si>
  <si>
    <t>Week 혜택 항목 목록 조회</t>
  </si>
  <si>
    <t>[조건] 이 달의 Week 혜택 섹션 노출 시
[출력] Week 혜택 카드 목록 노출 (2열 그리드 형태, 활성/예정 상태에 따라 카드 레이아웃 상이)</t>
  </si>
  <si>
    <t>Week 혜택 카드 목록</t>
  </si>
  <si>
    <t>Week 혜택 항목 정보 노출 (활성)</t>
  </si>
  <si>
    <t>[조건] 해당 Week 혜택이 진행 중인 경우
[출력] Week 혜택 카드 정보 노출 (상품 이미지, 브랜드 로고, 혜택 유형 라벨: "Week 혜택 {시작일}~{종료일}", 브랜드명, 할인/적립 내용, 혜택 상세 설명, 이용 조건, "T 멤버십 앱에서만 이용 가능합니다." 안내 텍스트)</t>
  </si>
  <si>
    <t>Week 혜택 카드 정보</t>
  </si>
  <si>
    <t>Week 혜택 항목 정보 숨김 (예정)</t>
  </si>
  <si>
    <t>[조건] 해당 Week 혜택이 아직 시작되지 않은 경우
[출력] 해당 정보 숨김 처리</t>
  </si>
  <si>
    <t>Week 혜택 유의 사항 선택</t>
  </si>
  <si>
    <t>[입력] Week 혜택 카드 내 유의 사항 링크 클릭 시
[출력] T day 유의 사항 레이어 팝업(TM-DSP-BEN-PC-58-LP-003) 노출</t>
  </si>
  <si>
    <t>Week 혜택 유의 사항 버튼</t>
  </si>
  <si>
    <t>이 달의 Day 혜택 섹션 노출</t>
  </si>
  <si>
    <t>[조건] 페이지 진입 시
[출력] 이 달의 Day 혜택 섹션 타이틀 노출 (타이틀: "이 달의 Day{N} 혜택", 혜택 날짜: "{MM}월 {DD}일 ({요일})")</t>
  </si>
  <si>
    <t>이 달의 Day 혜택 타이틀 텍스트</t>
  </si>
  <si>
    <t>Day 혜택 항목 목록 조회</t>
  </si>
  <si>
    <t>[조건] 이 달의 Day 혜택 섹션 노출 시
[출력] Day 혜택 카드 목록 노출 (2열 그리드 형태, 활성/예정 상태에 따라 카드 레이아웃 상이)</t>
  </si>
  <si>
    <t>Day 혜택 카드 목록</t>
  </si>
  <si>
    <t>Day 혜택 항목 정보 노출 (활성)</t>
  </si>
  <si>
    <t>[조건] 해당 Day 혜택이 진행 중이거나 종료 후 카드 노출 상태인 경우
[출력] Day 혜택 카드 정보 노출 (상품 이미지, 브랜드 로고, 혜택 유형 라벨: "Day{N} 혜택 {날짜}({요일})", 브랜드명, 할인 내용, 혜택 상세 설명, 이용 조건 목록, "T 멤버십 앱에서만 이용 가능합니다." 안내 텍스트)</t>
  </si>
  <si>
    <t>Day 혜택 카드 정보</t>
  </si>
  <si>
    <t>Day 혜택 항목 정보 노출 (예정)</t>
  </si>
  <si>
    <t>[조건] 해당 Day 혜택이 아직 시작되지 않은 경우
[출력] Day 혜택 예정 카드 정보 노출 (상품 이미지, 브랜드 로고, D-day 카운트다운 텍스트, "Coming Soon" 텍스트, 혜택 예정일 안내: "{날짜} T day 혜택을 기대하세요!")</t>
  </si>
  <si>
    <t>Day 혜택 예정 카드 정보</t>
  </si>
  <si>
    <t>Day 혜택 유의 사항 선택</t>
  </si>
  <si>
    <t>[입력] Day 혜택 카드 내 유의 사항 링크 클릭 시
[출력] T day 유의 사항 레이어 팝업(TM-DSP-BEN-PC-58-LP-003) 노출</t>
  </si>
  <si>
    <t>Day 혜택 유의 사항 버튼</t>
  </si>
  <si>
    <t>이 달의 종료된 혜택 섹션 노출</t>
  </si>
  <si>
    <t>[조건] 이 달에 종료된 혜택이 존재하는 경우
[출력] 이 달의 종료된 혜택 섹션 타이틀 노출 (타이틀: "이 달의 종료된 혜택")</t>
  </si>
  <si>
    <t>이 달의 종료된 혜택 타이틀 텍스트</t>
  </si>
  <si>
    <t>종료된 혜택 항목 목록 조회</t>
  </si>
  <si>
    <t>[조건] 이 달의 종료된 혜택 섹션 노출 시
[출력] 종료된 혜택 카드 목록 노출 (2열 그리드 형태, 비활성 스타일 적용)</t>
  </si>
  <si>
    <t>종료된 혜택 카드 목록</t>
  </si>
  <si>
    <t>종료된 혜택 항목 정보 노출</t>
  </si>
  <si>
    <t>[조건] 종료된 혜택 카드 노출 시
[출력] 종료된 혜택 카드 정보 노출 (흑백 상품 이미지, 브랜드 로고, 혜택 유형 라벨: "Week 혜택 {시작일}~{종료일}" 또는 "Day{N} 혜택 {날짜}({요일})", 종료 날짜: "{날짜}({요일})", 브랜드명, 할인/적립 내용, "이벤트가 종료되었습니다." 안내 텍스트)</t>
  </si>
  <si>
    <t>종료된 혜택 카드 정보</t>
  </si>
  <si>
    <t>종료된 혜택 유의 사항 선택</t>
  </si>
  <si>
    <t>[입력] 종료된 혜택 카드 내 유의 사항 링크 클릭 시
[출력] T day 유의 사항 레이어 팝업(TM-DSP-BEN-PC-58-LP-003) 노출</t>
  </si>
  <si>
    <t>종료된 혜택 유의 사항 버튼</t>
  </si>
  <si>
    <t>[조건] 페이지 진입 시
[출력] 푸터 정보 노출 (회사 정보, 이용약관, 개인정보처리방침, 고객센터 안내 등)</t>
  </si>
  <si>
    <t>푸터 정보</t>
  </si>
  <si>
    <t>TM-DSP-BEN-PC-58-LP-002</t>
  </si>
  <si>
    <t>지난혜택보기</t>
  </si>
  <si>
    <t>[조건] 지난 혜택 보기 레이어 팝업 노출 시
[출력] 팝업 타이틀 노출 (타이틀: "T day 지난 혜택 보기")</t>
  </si>
  <si>
    <t>팝업 닫기 버튼 클릭</t>
  </si>
  <si>
    <t>[입력] 닫기(X) 버튼 클릭 시
[출력] 지난 혜택 보기 레이어 팝업 닫힘</t>
  </si>
  <si>
    <t>월 선택 드롭다운 선택</t>
  </si>
  <si>
    <t>[입력] 월 선택 드롭다운 클릭 시
[출력] 월별 혜택 목록 선택 가능 (예: "2026년 1월 혜택", "2026년 2월 혜택")</t>
  </si>
  <si>
    <t>지난 혜택 캘린더 정보 조회</t>
  </si>
  <si>
    <t>[조건] 월 선택 완료 시
[출력] 해당 월의 T day 혜택 캘린더 노출 (월별 T day 타이틀, 요일 헤더: M/T/W/T/F, 주차별 날짜, 날짜별 제휴 브랜드 로고 및 브랜드명)</t>
  </si>
  <si>
    <t>지난 혜택 캘린더 정보</t>
  </si>
  <si>
    <t>TM-DSP-BEN-PC-58-LP-003</t>
  </si>
  <si>
    <t>[조건] 유의 사항 레이어 팝업 노출 시
[출력] 팝업 타이틀 노출 (타이틀: "T day 유의 사항")</t>
  </si>
  <si>
    <t>[입력] 닫기(X) 버튼 클릭 시
[출력] 유의 사항 레이어 팝업 닫힘</t>
  </si>
  <si>
    <t>[조건] 유의 사항 팝업 노출 시
[출력] T day 이벤트 안내 텍스트 노출 (이벤트 참여 동의 안내, 가맹점 안내 사항)</t>
  </si>
  <si>
    <t>혜택 내용 정보 노출</t>
  </si>
  <si>
    <t>[조건] 유의 사항 팝업 노출 시
[출력] 혜택 내용 정보 노출 (쿠폰 금액, 적용 조건, 최소 주문 금액, 이용 제한 사항)</t>
  </si>
  <si>
    <t>이용 방법 정보 노출</t>
  </si>
  <si>
    <t>[조건] 유의 사항 팝업 노출 시
[출력] 이용 방법 정보 노출 (쿠폰 다운로드 기간, 쿠폰 사용 방법 절차, 쿠폰 번호 입력 및 등록 방법, 영업 시간 안내)</t>
  </si>
  <si>
    <t>이용 방법 정보</t>
  </si>
  <si>
    <t>쿠폰 등록하기 선택</t>
  </si>
  <si>
    <t>[입력] 쿠폰 등록하기 링크 클릭 시
[출력] 쿠폰 등록 페이지로 이동</t>
  </si>
  <si>
    <t>유의 사항 텍스트 노출</t>
  </si>
  <si>
    <t>[조건] 유의 사항 팝업 노출 시
[출력] 유의 사항 상세 텍스트 노출 (이용 가능 고객 안내: T 멤버십 할인형/적립형 고객 이용 가능, T 우주 LTE 고객 이용 불가 안내, 기타 제한 사항)</t>
  </si>
  <si>
    <t>TM-DSP-BEN-PC-58-PG-170</t>
  </si>
  <si>
    <t>[조건] VIP PICK 페이지 진입 시
[출력] GNB 노출 (T멤버십 로고, 혜택 브랜드, 혜택 프로그램, 나의 T멤버십, T멤버십 안내)</t>
  </si>
  <si>
    <t>[조건] 페이지 진입 시
[출력] 혜택 프로그램 카테고리 탭 메뉴 노출 (T day, VIP PICK, 무비, 글로벌여행, 열린멤버십, 제휴, 기프티콘)</t>
  </si>
  <si>
    <t>VIP PICK 배너 이미지 노출</t>
  </si>
  <si>
    <t>[조건] 페이지 진입 시
[출력] VIP PICK 배너 이미지 노출 (타이틀: "VIP PICK", 부제: "VIP만 누릴 수 있는 혜택 PICK", 안내: "매월 1회 혜택 PICK! PICK 혜택과 함께 할 수 있는 PLUS 혜택까지 기대해 보세요.")</t>
  </si>
  <si>
    <t>VIP PICK 배너 이미지</t>
  </si>
  <si>
    <t>회원 등급 정보 바 노출</t>
  </si>
  <si>
    <t>[조건] 페이지 진입 시
[출력] 로그인/등급/회선 상태에 따라 회원 등급 정보 바 노출 (회원명, 카드 유형, 등급 뱃지, 등급명, 안내 문구, 액션 버튼)
 ※ 상태별 분기: 미 로그인(AIP-173), VIP 단일 회선(AIP-192), VIP 다회선(AIP-174), GOLD/SILVER 단일 회선(AIP-178), GOLD/SILVER 다회선(AIP-180), LITE(AIP-183), 카드 미보유(AIP-185), 카드 정지/요금 미납(AIP-187)</t>
  </si>
  <si>
    <t>회원 등급 정보</t>
  </si>
  <si>
    <t>이용 내역 확인하기 버튼 클릭</t>
  </si>
  <si>
    <t>[입력] 페이지 진입 시
[출력] 로그인 및 사용자 상태에 따라 동작 (TM-DSP-BEN-PC-58-AIP)</t>
  </si>
  <si>
    <t>이용 내역 확인하기 버튼</t>
  </si>
  <si>
    <t>VIP PICK 제휴사 이용 방법 안내 텍스트 노출</t>
  </si>
  <si>
    <t>[조건] 페이지 진입 시
[출력] VIP PICK 제휴사 이용 방법 안내 텍스트 노출 (안내 문구: "T 멤버십 앱에서 다양한 VIP PICK 혜택을 이용하실 수 있습니다.")</t>
  </si>
  <si>
    <t>제휴사 이용 방법 안내 텍스트</t>
  </si>
  <si>
    <t>월별 PICK 혜택 안내 텍스트 노출</t>
  </si>
  <si>
    <t>[조건] 페이지 진입 시
[출력] 당월 PICK 혜택 안내 텍스트 노출 (혜택 유형별 상세 이용 조건 및 주의사항)</t>
  </si>
  <si>
    <t>월별 PICK 혜택 안내 텍스트</t>
  </si>
  <si>
    <t>월별 VIP PICK 전용 혜택 목록 조회</t>
  </si>
  <si>
    <t>[조건] 페이지 진입 시
[출력] 당월 VIP PICK 전용 혜택 목록 노출 (혜택 브랜드 로고, 혜택 유형 태그, 브랜드명, 혜택 내용 요약)
 ※ 매월 혜택 항목이 변경됨</t>
  </si>
  <si>
    <t>VIP PICK 전용 혜택 목록 정보</t>
  </si>
  <si>
    <t>개별 혜택 항목 선택</t>
  </si>
  <si>
    <t>[입력] 개별 혜택 항목 클릭 시
[출력] 해당 혜택 내용 레이어 팝업(LP-190) 노출</t>
  </si>
  <si>
    <t>개별 혜택 항목 버튼</t>
  </si>
  <si>
    <t>T 멤버십 모바일로 즐기기 안내 정보 노출</t>
  </si>
  <si>
    <t>[조건] 페이지 진입 시
[출력] T 멤버십 모바일 앱 다운로드 안내 정보 노출 (안내 문구: "스마트폰 사용 고객이시라면! 더욱 간편하게 T 멤버십 혜택을 누리세요!")</t>
  </si>
  <si>
    <t>T 멤버십 모바일 안내 정보</t>
  </si>
  <si>
    <t>앱 스토어 이동 버튼 클릭</t>
  </si>
  <si>
    <t>[입력] 앱 스토어 아이콘 클릭 시 (ONE store, Play store, App store, QR Code)
[출력] 해당 앱 스토어의 T 멤버십 앱 페이지로 이동</t>
  </si>
  <si>
    <t>앱 스토어 이동 버튼</t>
  </si>
  <si>
    <t>[조건] 페이지 진입 시
[출력] 푸터 정보 노출 (이용약관, 개인정보처리방침, 고객센터 정보, 사업자 정보 등)</t>
  </si>
  <si>
    <t>TM-DSP-BEN-PC-58-AIP-173</t>
  </si>
  <si>
    <t>미 로그인 고객</t>
  </si>
  <si>
    <t>미 로그인 상태 안내 바 노출</t>
  </si>
  <si>
    <t>[조건] 비로그인 상태로 VIP PICK 페이지 진입 시
[출력] 미 로그인 상태 안내 바 노출 (타이틀: "My VIP PICK", 안내 문구: "T 앱 회원 이용 관리를 확인해 보세요.")</t>
  </si>
  <si>
    <t>미 로그인 안내 정보</t>
  </si>
  <si>
    <t>[조건] 비로그인 상태일 때
[입력] 이용 내역 확인하기 버튼 클릭 시
[출력] T멤버십 로그인 레이어 팝업 호출</t>
  </si>
  <si>
    <t>T앱 로그인하기 버튼</t>
  </si>
  <si>
    <t>TM-DSP-BEN-PC-58-AIP-192</t>
  </si>
  <si>
    <t>1-1.VIP 고객_단일 회선인 경우</t>
  </si>
  <si>
    <t>VIP 등급 단일 회선 정보 바 노출</t>
  </si>
  <si>
    <t>[조건] VIP 등급, 단일 회선 고객으로 로그인 시
[출력] VIP 등급 정보 바 노출 (회원명, 카드 유형: "할인형", 등급 뱃지: "VIP", 등급 안내: "{회원명} 님은 할인형 VIP 등급입니다.", 안내 문구: "이용 횟수와 이용 내역을 확인해 보세요.")</t>
  </si>
  <si>
    <t>VIP 등급 정보</t>
  </si>
  <si>
    <t>[입력] 이용 내역 확인하기 버튼 클릭 시
[출력] VIP PICK 이용내역 레이어 팝업(LP-171) 노출</t>
  </si>
  <si>
    <t>TM-DSP-BEN-PC-58-LP-171</t>
  </si>
  <si>
    <t>레이어팝업) VIP PICK 이용내역_있음</t>
  </si>
  <si>
    <t>VIP PICK 이용내역 팝업 제목 노출</t>
  </si>
  <si>
    <t>[조건] VIP PICK 이용내역 팝업 열림 시
[출력] 팝업 제목 노출 (제목: "VIP PICK 이용내역")</t>
  </si>
  <si>
    <t>[입력] 닫기(X) 버튼 클릭 시
[출력] 레이어 팝업 닫기</t>
  </si>
  <si>
    <t>PICK 혜택 이용 현황 조회</t>
  </si>
  <si>
    <t>[조건] 팝업 열림 시
[출력] PICK 혜택 이용 현황 노출 (총 이용 가능 횟수, 현재 이용 횟수)
 이용 내역이 있는 경우 이용내역 테이블 노출 (사용처, 사용 일자, 이용 내역)
 이용 내역이 없는 경우 "이용 내역이 없습니다." 메시지 노출</t>
  </si>
  <si>
    <t>PICK 혜택 이용 현황 정보</t>
  </si>
  <si>
    <t>PLUS 혜택 이용내역 조회</t>
  </si>
  <si>
    <t>[조건] 팝업 열림 시
[출력] PLUS 혜택 이용내역 노출 (사용처, 사용 일자, 이용 내역)
 이용 내역이 없는 경우 "이용 내역이 없습니다." 메시지 노출</t>
  </si>
  <si>
    <t>PLUS 혜택 이용내역 정보</t>
  </si>
  <si>
    <t>[입력] 확인 버튼 클릭 시
[출력] 레이어 팝업 닫기</t>
  </si>
  <si>
    <t>TM-DSP-BEN-PC-58-AIP-174</t>
  </si>
  <si>
    <t>1-2. VIP고객_다회선일 경우</t>
  </si>
  <si>
    <t>VIP 등급 다회선 정보 바 노출</t>
  </si>
  <si>
    <t>[조건] VIP 등급, 다회선 고객으로 로그인 시
[출력] VIP 등급 정보 바 노출 (회원명, 카드 유형: "할인형", 등급 뱃지: "VIP", 등급 안내: "{회원명} 님은 할인형 VIP 등급입니다.", 안내 문구: "이용 횟수와 이용 내역을 확인해 보세요.")</t>
  </si>
  <si>
    <t>카드변경 버튼 클릭</t>
  </si>
  <si>
    <t>[조건] 다회선 보유 고객일 때
[입력] 카드변경 버튼 클릭 시
[출력] 멤버십 카드 변경 레이어 팝업(LP-177) 노출</t>
  </si>
  <si>
    <t>카드변경 버튼</t>
  </si>
  <si>
    <t>TM-DSP-BEN-PC-58-LP-177</t>
  </si>
  <si>
    <t>레이어팝업) 멤버십 카드 변경</t>
  </si>
  <si>
    <t>멤버십 카드 변경 팝업 제목 노출</t>
  </si>
  <si>
    <t>[조건] 멤버십 카드 변경 팝업 열림 시
[출력] 팝업 제목 노출 (제목: "멤버십 카드 변경")</t>
  </si>
  <si>
    <t>선택된 T 멤버십 카드 정보 조회</t>
  </si>
  <si>
    <t>[조건] 팝업 열림 시
[출력] 현재 선택된 T 멤버십 카드 정보 노출 (카드 번호, 휴대폰 번호)</t>
  </si>
  <si>
    <t>선택된 카드 정보</t>
  </si>
  <si>
    <t>변경할 T 멤버십 카드 목록 조회 및 선택</t>
  </si>
  <si>
    <t>[조건] 팝업 열림 시
[출력] 변경 가능한 T 멤버십 카드 목록 노출 (선택 라디오, 카드 번호, 휴대폰번호)
[입력] 변경할 카드 라디오 버튼 선택 시
[출력] 해당 카드 선택 상태로 변경</t>
  </si>
  <si>
    <t>변경할 카드 목록 선택</t>
  </si>
  <si>
    <t>[입력] 확인 버튼 클릭 시
[출력] 선택한 카드로 멤버십 카드 변경 처리 후 팝업 닫기</t>
  </si>
  <si>
    <t>TM-DSP-BEN-PC-58-AIP-178</t>
  </si>
  <si>
    <t>2-1.GOLD_SILVER 등급_단일 회선인 경우</t>
  </si>
  <si>
    <t>GOLD/SILVER 등급 단일 회선 정보 바 노출</t>
  </si>
  <si>
    <t>[조건] GOLD 또는 SILVER 등급, 단일 회선 고객으로 로그인 시
[출력] GOLD/SILVER 등급 정보 바 노출 (회원명, 카드 유형: "할인형", 등급 뱃지: "GOLD" 또는 "SILVER", 등급 안내: "{회원명} 님은 할인형 {등급} 등급입니다", 안내 문구: "VIP 고객님만을 위한 더 특별한 혜택!")</t>
  </si>
  <si>
    <t>GOLD/SILVER 등급 정보</t>
  </si>
  <si>
    <t>등급안내 보러 가기 버튼 클릭</t>
  </si>
  <si>
    <t>[입력] 등급안내 보러 가기 버튼 클릭 시
[출력] 등급안내 페이지로 이동</t>
  </si>
  <si>
    <t>등급안내 보러 가기 버튼</t>
  </si>
  <si>
    <t>TM-DSP-BEN-PC-58-AIP-180</t>
  </si>
  <si>
    <t>2-1.GOLD_SILVER 등급_다회선인 경우</t>
  </si>
  <si>
    <t>GOLD/SILVER 등급 다회선 정보 바 노출</t>
  </si>
  <si>
    <t>[조건] GOLD 또는 SILVER 등급, 다회선 고객으로 로그인 시
[출력] GOLD/SILVER 등급 정보 바 노출 (회원명, 카드 유형: "할인형", 등급 뱃지: "GOLD" 또는 "SILVER", 등급 안내: "{회원명} 님은 할인형 {등급} 등급입니다", 안내 문구: "VIP 고객님만을 위한 더 특별한 혜택!")</t>
  </si>
  <si>
    <t>TM-DSP-BEN-PC-58-AIP-183</t>
  </si>
  <si>
    <t>3.LITE 등급일 경우</t>
  </si>
  <si>
    <t>LITE 등급 정보 바 노출</t>
  </si>
  <si>
    <t>[조건] LITE 등급 고객으로 로그인 시
[출력] LITE 등급 정보 바 노출 (회원명, 카드 유형: "적립형", 등급 뱃지: "LITE", 등급 안내: "{회원명} 님은 적립형 LITE 등급입니다.", 안내 문구: "VIP 고객님만을 위한 더 특별한 혜택!")</t>
  </si>
  <si>
    <t>LITE 등급 정보</t>
  </si>
  <si>
    <t>TM-DSP-BEN-PC-58-AIP-185</t>
  </si>
  <si>
    <t>4. 카드 미보유 또는 회선_카드 해지 후 30일 이후인 경우</t>
  </si>
  <si>
    <t>카드 미보유 안내 바 노출</t>
  </si>
  <si>
    <t>[조건] T 멤버십 카드 미보유 또는 회선/카드 해지 후 30일 이후인 고객으로 로그인 시
[출력] 카드 미보유 안내 바 노출 (안내 문구: "아직, T 멤버십 카드를 신청하지 않으셨나요?")</t>
  </si>
  <si>
    <t>카드 미보유 안내 정보</t>
  </si>
  <si>
    <t>카드 신청하기 버튼 클릭</t>
  </si>
  <si>
    <t>[입력] 카드 신청하기 버튼 클릭 시
[출력] T 멤버십 카드 신청 페이지로 이동</t>
  </si>
  <si>
    <t>TM-DSP-BEN-PC-58-AIP-187</t>
  </si>
  <si>
    <t>5. T 멤버십 카드 정지, 요금 미납회선에 의한 정지</t>
  </si>
  <si>
    <t>카드 정지 상태 정보 바 노출</t>
  </si>
  <si>
    <t>[조건] T 멤버십 카드 정지 또는 요금 미납회선에 의한 정지 상태로 로그인 시
[출력] 등급 정보 바 노출 (회원명, 카드 유형: "할인형", 등급 뱃지: "VIP", 등급 안내: "{회원명} 님은 할인형 VIP 등급입니다.", 안내 문구: "이용 횟수와 이용 내역을 확인해 보세요.")
 ※ VIP 등급 정보는 노출되나 혜택 이용은 제한됨</t>
  </si>
  <si>
    <t>카드 정지 상태 정보</t>
  </si>
  <si>
    <t>TM-DSP-BEN-PC-58-LP-190</t>
  </si>
  <si>
    <t>각 혜택 내용 레이어 팝업</t>
  </si>
  <si>
    <t>혜택 내용 팝업 제목 노출</t>
  </si>
  <si>
    <t>[조건] 혜택 내용 레이어 팝업 열림 시
[출력] 팝업 제목 노출 (제목: "혜택 내용")</t>
  </si>
  <si>
    <t>혜택 브랜드 정보 노출</t>
  </si>
  <si>
    <t>[조건] 팝업 열림 시
[출력] 혜택 브랜드 정보 노출 (브랜드 로고, 브랜드명, 혜택 요약 텍스트, 혜택 유형 태그)</t>
  </si>
  <si>
    <t>혜택 브랜드 정보</t>
  </si>
  <si>
    <t>이용 방법 및 혜택 상세 설명 노출</t>
  </si>
  <si>
    <t>[조건] 팝업 열림 시
[출력] 이용 방법 및 혜택 상세 설명노출 (이용 안내: "* T 멤버십 앱에서만 이용 가능합니다.", 이용 방법 상세 텍스트, 가입 절차 안내)</t>
  </si>
  <si>
    <t>이용 방법 및 혜택 상세 설명 텍스트</t>
  </si>
  <si>
    <t>[조건] 팝업 열림 시
[출력] 유의사항 텍스트 노출 (쿠폰 이용 조건, 중복 등록 불가 안내, 사용 기한 안내)</t>
  </si>
  <si>
    <t>TM-DSP-BEN-PC-58-PG-015</t>
  </si>
  <si>
    <t>무비</t>
  </si>
  <si>
    <t>[조건] 무비 페이지 진입 시
[출력] GNB 노출 (T멤버십 로고, 혜택마당, 혜택 프로그램, 나의 T멤버십, T멤버십 안내, 검색, 장바구니)</t>
  </si>
  <si>
    <t>서브 탭 메뉴 노출</t>
  </si>
  <si>
    <t>[조건] 무비 페이지 진입 시
[출력] 무비 서브 탭 메뉴 노출 (CGV, 메가박스, 상시할인예매, 롯데시네마, 예매, 기타)</t>
  </si>
  <si>
    <t>서브 탭 메뉴</t>
  </si>
  <si>
    <t>무비 타이틀 노출</t>
  </si>
  <si>
    <t>[조건] 무비 페이지 진입 시
[출력] 무비 페이지 타이틀 노출 (타이틀: "무비")</t>
  </si>
  <si>
    <t>무비 타이틀 텍스트</t>
  </si>
  <si>
    <t>무비 안내 텍스트 노출</t>
  </si>
  <si>
    <t>[조건] 무비 페이지 진입 시
[출력] T 멤버십 고객님을 위한 영화 예매 혜택 안내 텍스트 노출</t>
  </si>
  <si>
    <t>T 멤버십 영화/예매 서비스 이용 안내 조회</t>
  </si>
  <si>
    <t>[조건] 무비 페이지 진입 시
[출력] T 멤버십 영화/예매 서비스 이용 안내 정보 노출 (T 멤버십 앱에서 예매가 가능하다는 안내, 이용 조건 안내)</t>
  </si>
  <si>
    <t>T 멤버십 영화 예매 혜택 정보 노출</t>
  </si>
  <si>
    <t>[조건] 무비 페이지 진입 시
[출력] T 멤버십 영화 예매 혜택 정보 노출 (CGV 브랜드 로고, 할인 조건 안내 - VIP 고객 / 0 청년 요금제 이용 고객 / 모든 T 멤버십 고객)</t>
  </si>
  <si>
    <t>T 멤버십 영화 예매 혜택 정보</t>
  </si>
  <si>
    <t>T 멤버십 앱 영화 예매 방법 조회</t>
  </si>
  <si>
    <t>[조건] 무비 페이지 진입 시
[출력] T 멤버십 앱 영화 예매 방법 노출 (Step 1~4 단계별 예매 절차 안내, QR 코드/앱 다운로드 안내)</t>
  </si>
  <si>
    <t>영화 예매 방법 정보</t>
  </si>
  <si>
    <t>앱 혜택 바로가기 QR 정보 노출</t>
  </si>
  <si>
    <t>[조건] 무비 페이지 진입 시
[출력] 서비스 이용 유도 텍스트 및 QR 코드 노출</t>
  </si>
  <si>
    <t>앱 이동 텍스트 및 QR 정보</t>
  </si>
  <si>
    <t>[조건] 무비 페이지 진입 시
[출력] 푸터 정보 노출 (회사 정보, 이용약관, 개인정보처리방침, 고객센터 안내 등)</t>
  </si>
  <si>
    <t>TM-MY-MBR-PC-58-PG-016</t>
  </si>
  <si>
    <t>글로벌여행 개인정보 제3자 제공 동의</t>
  </si>
  <si>
    <t>글로벌/국내여행 탭 노출</t>
  </si>
  <si>
    <t>[조건] 글로벌여행 개인정보 제3자 제공 동의 페이지 진입 시
[출력] 글로벌/국내여행 탭 노출 (글로벌여행 활성, 국내여행)</t>
  </si>
  <si>
    <t>글로벌/국내여행 탭</t>
  </si>
  <si>
    <t>국내여행 탭 이동</t>
  </si>
  <si>
    <t>[입력] 국내여행 탭 클릭 시
[출력] 국내여행 개인정보 제3자 제공 동의 페이지로 이동</t>
  </si>
  <si>
    <t>국내여행 탭 버튼</t>
  </si>
  <si>
    <t>글로벌여행 개인정보 제3자 제공 동의 페이지 진입</t>
  </si>
  <si>
    <t>[조건] 로그인 후 최초 글로벌여행 페이지 진입 시
[출력] [필수] 글로벌여행 개인정보 제3자 제공 동의 타이틀 텍스트 노출</t>
  </si>
  <si>
    <t>개인정보 제3자 제공 동의 내용 조회</t>
  </si>
  <si>
    <t>[조건] 글로벌여행 개인정보 제3자 제공 동의 페이지 진입 시
[출력] 개인정보 제3자 제공 동의 상세 내용 노출 (제공받는 자, 제공받는 자의 개인정보 이용목적, 개인정보 제공 항목, 제공받는 자의 보유 및 이용기간)</t>
  </si>
  <si>
    <t>[입력] "동의합니다." 체크박스 클릭 시
[출력] 동의 항목 선택 또는 해제</t>
  </si>
  <si>
    <t>전체 동의 선택</t>
  </si>
  <si>
    <t>[조건] 필수 동의 항목 선택 시
[입력] 동의하기 버튼 클릭 시
[출력] 개인정보 제3자 제공 동의 처리 후 글로벌여행 메인 페이지로 이동 (TM-MY-MBR-PC-58-PG-017)</t>
  </si>
  <si>
    <t>[입력] 동의하지 않기 버튼 클릭 시
[출력] 동의 미처리 후 T 멤버십 메인 페이지로 이동 (TM-DSP-MAIN-PC-59-PG-001)</t>
  </si>
  <si>
    <t>동의하지 않기 버튼</t>
  </si>
  <si>
    <t>TM-MY-MBR-PC-58-PG-017</t>
  </si>
  <si>
    <t>[조건] 글로벌여행 페이지 진입 시
[출력] GNB 노출 (T멤버십 로고, 혜택 브랜드, 혜택 프로그램, 나의 T멤버십, T멤버십 안내, 검색, 장바구니)</t>
  </si>
  <si>
    <t>[조건] 글로벌여행 페이지 진입 시
[출력] 서브 탭 메뉴 노출 (T day, VIP PICK, 무비, 글로벌여행, 열린멤버십, 제휴, 기프티콘)</t>
  </si>
  <si>
    <t>서브 탭</t>
  </si>
  <si>
    <t>글로벌여행 타이틀 노출</t>
  </si>
  <si>
    <t>[조건] 글로벌여행 페이지 진입 시
[출력] 글로벌여행 페이지 타이틀 텍스트 노출 (타이틀: "글로벌 여행")</t>
  </si>
  <si>
    <t>[입력] 글로벌 마이페이지 버튼 클릭 시
[출력] 글로벌 마이페이지로 이동 (TM-DSP-BPS-PC-58-PG-019)</t>
  </si>
  <si>
    <t>괌 버튼</t>
  </si>
  <si>
    <t>[입력] 괌 버튼 클릭 시
[출력] 글로벌여행 &gt; 괌 페이지로 이동 (TM-DSP-BPS-PC-58-PG-040)</t>
  </si>
  <si>
    <t>사이판 버튼</t>
  </si>
  <si>
    <t>[입력] 사이판 버튼 클릭 시
[출력] 글로벌여행 &gt; 사이판 페이지로 이동 (TM-DSP-BPS-PC-58-PG-080)</t>
  </si>
  <si>
    <t>일본 버튼</t>
  </si>
  <si>
    <t>[입력] 일본 버튼 클릭 시
[출력] 글로벌여행 &gt; 일본 페이지로 이동 (TM-DSP-BPS-PC-58-PG-081)</t>
  </si>
  <si>
    <t>하와이 버튼</t>
  </si>
  <si>
    <t>[입력] 하와이 버튼 클릭 시
[출력] 글로벌여행 &gt; 하와이 페이지로 이동 (TM-DSP-BPS-PC-58-PG-101)</t>
  </si>
  <si>
    <t>싱가포르 버튼</t>
  </si>
  <si>
    <t>[입력] 싱가포르 버튼 클릭 시
[출력] 글로벌여행 &gt; 싱가포르 페이지로 이동 (TM-DSP-BPS-PC-58-PG-102)</t>
  </si>
  <si>
    <t>유럽 버튼</t>
  </si>
  <si>
    <t>[입력] 유럽 버튼 클릭 시
[출력] 글로벌여행 &gt; 유럽 페이지로 이동 (TM-DSP-BPS-PC-58-PG-103)</t>
  </si>
  <si>
    <t>베트남 버튼</t>
  </si>
  <si>
    <t>[입력] 베트남 버튼 클릭 시
[출력] 글로벌여행 &gt; 베트남 &gt; 나트랑 페이지로 이동 (TM-DSP-BPS-PC-58-TB-105)</t>
  </si>
  <si>
    <t>태국 버튼</t>
  </si>
  <si>
    <t>[입력] 태국 버튼 클릭 시
[출력] 글로벌여행 &gt; 태국 페이지로 이동 (TM-DSP-BPS-PC-58-PG-115)</t>
  </si>
  <si>
    <t>발리 버튼</t>
  </si>
  <si>
    <t>[입력] 발리 버튼 클릭 시
[출력] 글로벌여행 &gt; 발리 페이지로 이동 (TM-DSP-BPS-PC-58-PG-116)</t>
  </si>
  <si>
    <t>롤링 배너 이미지 노출</t>
  </si>
  <si>
    <t>[조건] 글로벌여행 페이지 진입 시
[출력] 롤링 배너 이미지 노출 (BO에서 등록한 이미지 출력)</t>
  </si>
  <si>
    <t>배너 일시정지</t>
  </si>
  <si>
    <t>[조건] 자동 롤링 중
[입력] 배너 일시정지 버튼 클릭 시
[출력] 자동 롤링 일시정지 (버튼 아이콘 → 재생으로 변경)
[조건] 일시정지 상태
[입력] 배너 재생 버튼 클릭 시
[출력] 자동 롤링 재개 (버튼 아이콘 → 일시정지로 변경)</t>
  </si>
  <si>
    <t>배너 일시정지 버튼</t>
  </si>
  <si>
    <t>배너 이전 버튼</t>
  </si>
  <si>
    <t>[입력] 배너 이전(◀) 버튼 클릭 시
[출력] 이전 배너 이미지로 전환</t>
  </si>
  <si>
    <t>배너 다음 버튼</t>
  </si>
  <si>
    <t>[입력] 배너 다음(▶) 버튼 클릭 시
[출력] 다음 배너 이미지로 전환</t>
  </si>
  <si>
    <t>배너 인디케이터 노출</t>
  </si>
  <si>
    <t>[조건] 글로벌여행 페이지 진입 시 (배너 2개 이상인 경우)
[출력] 현재의 배너 위치 표시 (현재 배너 숫자/전체 배너 숫자)
[조건] 배너가 1개인 경우
[출력] 배너 인디케이터 숨김 처리</t>
  </si>
  <si>
    <t>배너 인디케이터</t>
  </si>
  <si>
    <t>배너 클릭</t>
  </si>
  <si>
    <t>[입력] 배너 이미지 클릭 시
[출력] 해당 배너 연결 페이지로 이동 (TM-DSP-BPS-PC-58-LN-117)</t>
  </si>
  <si>
    <t>배너 버튼</t>
  </si>
  <si>
    <t>T 멤버십과 함께하는 여행 할인 혜택 이동</t>
  </si>
  <si>
    <t>[입력] T 멤버십과 함께하는 여행 할인 혜택 영역의 각 링크 클릭 시
[출력] 각 제휴사의 운영 페이지 또는 상품 소개 페이지로 이동</t>
  </si>
  <si>
    <t>여행 할인 혜택 정보</t>
  </si>
  <si>
    <t>글로벌 매거진 타이틀 노출</t>
  </si>
  <si>
    <t>[조건] 글로벌여행 페이지 진입 시
[출력] 글로벌 매거진 섹션 타이틀 노출 (타이틀: "글로벌 매거진")</t>
  </si>
  <si>
    <t>글로벌 매거진 타이틀 텍스트</t>
  </si>
  <si>
    <t>글로벌 매거진 모아보기 이동</t>
  </si>
  <si>
    <t>[입력] 모아보기 링크 클릭 시
[출력] 글로벌 매거진 목록 페이지로 이동 (TM-DSP-BPS-PC-58-PG-121)</t>
  </si>
  <si>
    <t>모아보기 버튼</t>
  </si>
  <si>
    <t>글로벌 매거진 항목 목록 조회</t>
  </si>
  <si>
    <t>[조건] 글로벌여행 페이지 진입 시
[출력] 글로벌 매거진 항목 목록 노출 (캐러셀 자동 롤링)</t>
  </si>
  <si>
    <t>글로벌 매거진 목록 정보</t>
  </si>
  <si>
    <t>글로벌 매거진 이전 버튼</t>
  </si>
  <si>
    <t>[입력] 글로벌 매거진 이전(◀) 버튼 클릭 시
[출력] 이전 글로벌 매거진 항목으로 전환</t>
  </si>
  <si>
    <t>글로벌 매거진 다음 버튼</t>
  </si>
  <si>
    <t>[입력] 글로벌 매거진 다음(▶) 버튼 클릭 시
[출력] 다음 글로벌 매거진 항목으로 전환</t>
  </si>
  <si>
    <t>글로벌 매거진 페이지 정보 노출</t>
  </si>
  <si>
    <t>[조건] 글로벌여행 페이지 진입 시
[출력] 글로벌 매거진 현재 페이지 정보 노출 (현재 항목 번호/전체 항목 수)</t>
  </si>
  <si>
    <t>글로벌 매거진 페이지 인디케이터</t>
  </si>
  <si>
    <t>글로벌 매거진 항목 클릭</t>
  </si>
  <si>
    <t>[입력] 글로벌 매거진 항목 클릭 시
[출력] 해당 글로벌 매거진 상세 페이지로 이동 (TM-DSP-BPS-PC-58-PG-122)</t>
  </si>
  <si>
    <t>글로벌 매거진 카드 버튼</t>
  </si>
  <si>
    <t>일본 겨울여행 추천 호텔 타이틀 노출</t>
  </si>
  <si>
    <t>[조건] 글로벌여행 페이지 진입 시
[출력] 일본 겨울여행 추천 호텔 섹션 타이틀 노출 (타이틀: "일본 겨울여행 추천 호텔")</t>
  </si>
  <si>
    <t>일본 겨울여행 추천 호텔 타이틀 텍스트</t>
  </si>
  <si>
    <t>일본 겨울여행 추천 호텔 목록 조회</t>
  </si>
  <si>
    <t>[조건] 글로벌여행 페이지 진입 시
[출력] 일본 겨울여행 추천 호텔 목록 노출 (호텔명, 위치, T 멤버십 할인 혜택)</t>
  </si>
  <si>
    <t>일본 겨울여행 추천 호텔 목록 정보</t>
  </si>
  <si>
    <t>일본 겨울여행 추천 호텔 클릭</t>
  </si>
  <si>
    <t>[입력] 일본 겨울여행 추천 호텔 카드 클릭 시
[출력] 해당 호텔 객실 목록 페이지로 이동 (TM-DSP-BPS-PC-58-PG-085)</t>
  </si>
  <si>
    <t>일본 겨울여행 추천 호텔 카드 버튼</t>
  </si>
  <si>
    <t>퇴근 후 가볍게 떠나기 좋은 타이틀 노출</t>
  </si>
  <si>
    <t>[조건] 글로벌여행 페이지 진입 시
[출력] 퇴근 후 가볍게 떠나기 좋은 섹션 타이틀 노출 (타이틀: "퇴근 후 가볍게 떠나기 좋은")</t>
  </si>
  <si>
    <t>퇴근 후 가볍게 떠나기 좋은 타이틀 텍스트</t>
  </si>
  <si>
    <t>퇴근 후 가볍게 떠나기 좋은 목록 조회</t>
  </si>
  <si>
    <t>[조건] 글로벌여행 페이지 진입 시
[출력] 퇴근 후 가볍게 떠나기 좋은 숙소 목록 노출 (숙소명, 위치, T 멤버십 할인 혜택)</t>
  </si>
  <si>
    <t>퇴근 후 가볍게 떠나기 좋은 목록 정보</t>
  </si>
  <si>
    <t>숙소 내 객실 목록 이동</t>
  </si>
  <si>
    <t>[입력] 퇴근 후 가볍게 떠나기 좋은 영역의 개별 숙소 클릭 시
[출력] 연결된 숙소 내 객실 목록 페이지로 이동 (TM-DSP-BPS-PC-58-PG-085)</t>
  </si>
  <si>
    <t>퇴근 후 가볍게 떠나기 좋은 카드 버튼</t>
  </si>
  <si>
    <t>글로벌여행 푸터 정보 노출</t>
  </si>
  <si>
    <t>[조건] 글로벌여행 페이지 진입 시
[출력] 푸터 정보 노출 (이용약관, 국외여행약관, 국내여행약관, 개인정보처리방침, 공지사항, 회사 정보 및 대표전화번호 등)</t>
  </si>
  <si>
    <t>TM-DSP-BPS-PC-58-PG-019</t>
  </si>
  <si>
    <t>[조건] 글로벌 마이페이지 페이지 진입 시
[출력] GNB 노출 (T멤버십 로고, 혜택 브랜드, 혜택 프로그램, 나의 T멤버십, T멤버십 안내, 검색, 장바구니)</t>
  </si>
  <si>
    <t>[조건] 글로벌 마이페이지 페이지 진입 시
[출력] 서브 탭 메뉴 노출 (T day, VIP PICK, 무비, 글로벌여행, 열린멤버십, 제휴, 기프티콘)</t>
  </si>
  <si>
    <t>[조건] 글로벌 마이페이지 페이지 진입 시
[출력] 글로벌여행 페이지 타이틀 텍스트 노출 (타이틀: "글로벌 여행")</t>
  </si>
  <si>
    <t>글로벌여행 타이틀 텍스트</t>
  </si>
  <si>
    <t>나의 카드 정보 조회</t>
  </si>
  <si>
    <t>[조건] 로그인 상태로 글로벌 마이페이지 페이지 진입 시
[출력] 글로벌여행 T 멤버십 모바일 카드 이미지 노출 (해당 여행지의 T 멤버십 모바일 카드 표시)</t>
  </si>
  <si>
    <t>카드 정보</t>
  </si>
  <si>
    <t>나의 카드 보기 버튼</t>
  </si>
  <si>
    <t>[입력] 나의 카드 보기 버튼 클릭 시
[출력] 나의 카드 보기 레이어 팝업 노출 (TM-DSP-BPS-PC-58-LP-024)</t>
  </si>
  <si>
    <t>카드 보기 버튼</t>
  </si>
  <si>
    <t>[입력] 쿠폰함 바로가기 클릭 시
[출력] 글로벌여행 쿠폰함 목록 페이지로 이동 (TM-DSP-BPS-PC-58-TB-022)</t>
  </si>
  <si>
    <t>예약 내역 목록 조회</t>
  </si>
  <si>
    <t>[조건] 로그인 상태로 글로벌 마이페이지 페이지 진입 시
[출력] 글로벌여행 예약 내역 목록 노출 (예약신청일, 예약번호, 상품명, 예약일, 상태플래그)</t>
  </si>
  <si>
    <t>예약 내역 더보기 버튼</t>
  </si>
  <si>
    <t>[입력] 예약 내역 영역의 더보기 버튼 클릭 시
[출력] 예약내역 &gt; 숙소 목록 페이지로 이동 (TM-DSP-BPS-PC-58-TB-027)</t>
  </si>
  <si>
    <t>예약 내역 상세 선택</t>
  </si>
  <si>
    <t>[입력] 예약 내역 항목 클릭 시
[출력] 해당 예약 상세 정보 페이지로 이동 (숙소: TM-DSP-BPS-PC-58-PG-029 / 투어&amp;티켓: TM-DSP-BPS-PC-58-PG-032 / 렌터카: TM-DSP-BPS-PC-58-PG-035)</t>
  </si>
  <si>
    <t>예약 내역 버튼</t>
  </si>
  <si>
    <t>[조건] 로그인 상태로 글로벌 마이페이지 페이지 진입 시
[출력] 글로벌여행 공지사항 목록 노출 (제목, 등록일)</t>
  </si>
  <si>
    <t>[입력] 공지사항 영역의 더보기 버튼 클릭 시
[출력] 공지사항 목록 페이지로 이동 (TM-DSP-BPS-PC-58-PG-038)</t>
  </si>
  <si>
    <t>공지사항 상세 페이지 이동</t>
  </si>
  <si>
    <t>[입력] 공지사항 제목 클릭 시
[출력] 해당 공지사항 상세 페이지로 이동 (TM-DSP-BPS-PC-58-PG-039)</t>
  </si>
  <si>
    <t>[조건] 글로벌 마이페이지 페이지 진입 시
[출력] 푸터 정보 노출 (회사 정보, 이용약관, 개인정보처리방침, 고객센터 안내)</t>
  </si>
  <si>
    <t>TM-DSP-BPS-PC-58-TB-022</t>
  </si>
  <si>
    <t>[조건] 글로벌여행 쿠폰함 목록 페이지 진입 시
[출력] GNB 노출 (T멤버십 로고, 혜택 브랜드, 혜택 프로그램, 나의 T멤버십, T멤버십 안내, 검색, 장바구니)</t>
  </si>
  <si>
    <t>[조건] 글로벌여행 쿠폰함 목록 페이지 진입 시
[출력] 서브 탭 메뉴 노출 (T day, VIP PICK, 무비, 글로벌여행, 열린멤버십, 제휴, 기프티콘)</t>
  </si>
  <si>
    <t>[조건] 글로벌여행 쿠폰함 목록 페이지 진입 시
[출력] 글로벌여행 페이지 타이틀 텍스트 노출 (타이틀: "글로벌 여행")</t>
  </si>
  <si>
    <t>쿠폰함 탭 메뉴 노출</t>
  </si>
  <si>
    <t>[조건] 글로벌여행 쿠폰함 목록 페이지 진입 시
[출력] 쿠폰 탭 메뉴 노출 (글로벌여행 쿠폰함, 기간만료)</t>
  </si>
  <si>
    <t>쿠폰함 탭</t>
  </si>
  <si>
    <t>쿠폰함 탭 선택</t>
  </si>
  <si>
    <t>[입력] 쿠폰함 탭 클릭 시
[출력] 글로벌여행 쿠폰함/기간만료 탭 정보 전환 노출</t>
  </si>
  <si>
    <t>쿠폰 탭 버튼</t>
  </si>
  <si>
    <t>쿠폰 건수 노출</t>
  </si>
  <si>
    <t>[조건] 글로벌여행 쿠폰함 목록 페이지 진입 시
[출력] 사용 가능 쿠폰 건수 노출 (예: "총 0개")</t>
  </si>
  <si>
    <t>쿠폰 건수 텍스트</t>
  </si>
  <si>
    <t>[입력] 글로벌여행 쿠폰함/기간만료 탭 클릭 시
[출력] 글로벌여행 쿠폰함/기간만료 정보 전환 노출</t>
  </si>
  <si>
    <t>[조건] 글로벌여행 쿠폰함 목록 페이지 진입 시
[출력] 푸터 정보 노출 (회사 정보, 이용약관, 개인정보처리방침, 고객센터 안내)</t>
  </si>
  <si>
    <t>TM-DSP-BPS-PC-58-TB-023</t>
  </si>
  <si>
    <t>[조건] 기간만료 목록 페이지 진입 시
[출력] GNB 노출 (T멤버십 로고, 혜택 브랜드, 혜택 프로그램, 나의 T멤버십, T멤버십 안내, 검색, 장바구니)</t>
  </si>
  <si>
    <t>[조건] 기간만료 목록 페이지 진입 시
[출력] 서브 탭 메뉴 노출 (T day, VIP PICK, 무비, 글로벌여행, 열린멤버십, 제휴, 기프티콘)</t>
  </si>
  <si>
    <t>[조건] 기간만료 목록 페이지 진입 시
[출력] 글로벌여행 페이지 타이틀 텍스트 노출 (타이틀: "글로벌 여행")</t>
  </si>
  <si>
    <t>[조건] 기간만료 목록 페이지 진입 시
[출력] 쿠폰 탭 메뉴 노출 (사용가능, 기간만료)</t>
  </si>
  <si>
    <t>[조건] 기간만료 목록 페이지 진입 시
[출력] 기간만료 쿠폰 건수 노출 (예: "총 0개")</t>
  </si>
  <si>
    <t>기간만료 쿠폰 목록 조회</t>
  </si>
  <si>
    <t>[조건] 기간만료 탭 선택 시
[출력] 기간 만료된 쿠폰 목록 노출 (쿠폰명, 만료일)</t>
  </si>
  <si>
    <t>[조건] 기간만료 목록 페이지 진입 시
[출력] 푸터 정보 노출 (회사 정보, 이용약관, 개인정보처리방침, 고객센터 안내)</t>
  </si>
  <si>
    <t>TM-DSP-BPS-PC-58-LP-024</t>
  </si>
  <si>
    <t>나의 카드 보기 팝업 타이틀 노출</t>
  </si>
  <si>
    <t>[조건] 나의 카드 보기 레이어 팝업 진입 시
[출력] 나의 카드 보기 팝업 타이틀 텍스트 노출 (타이틀: "일반 T 멤버십 모바일 카드")</t>
  </si>
  <si>
    <t>[입력] 닫기(X) 버튼 클릭 시
[출력] 나의 카드 보기 레이어 팝업 닫기</t>
  </si>
  <si>
    <t>T 멤버십 카드 이미지 노출</t>
  </si>
  <si>
    <t>[조건] 나의 카드 보기 레이어 팝업 진입 시
[출력] T 멤버십 카드 이미지 노출 (카드 디자인, 카드번호 또는 포인트 숫자)</t>
  </si>
  <si>
    <t>카드 이용 안내 정보 노출</t>
  </si>
  <si>
    <t>[조건] 나의 카드 보기 레이어 팝업 진입 시
[출력] 카드 이용 안내 정보 노출 (혜택 프로그램 이용 방법, 결제 방법, T 멤버십 카드 저장 안내)</t>
  </si>
  <si>
    <t>카드 이용 안내 정보</t>
  </si>
  <si>
    <t>TM-DSP-BPS-PC-58-TB-027</t>
  </si>
  <si>
    <t>숙소</t>
  </si>
  <si>
    <t>[조건] 숙소 페이지 진입 시
[출력] GNB 노출 (T멤버십 로고, 혜택 브랜드, 혜택 프로그램, 나의 T멤버십, T멤버십 안내, 검색, 장바구니)</t>
  </si>
  <si>
    <t>서브 탭 선택</t>
  </si>
  <si>
    <t>[조건] 숙소 페이지 진입 시
[출력] 서브 탭 메뉴 노출 (T day, VIP PICK, 무비, 글로벌여행, 열린멤버십, 제휴, 기프티콘)
[입력] 탭 클릭 시
[출력] 선택한 서브 탭 페이지로 이동</t>
  </si>
  <si>
    <t>[조건] 숙소 페이지 진입 시
[출력] 글로벌여행 페이지 타이틀 텍스트 노출 (타이틀: "글로벌 여행")</t>
  </si>
  <si>
    <t>[조건] 숙소 페이지 진입 시
[출력] 카테고리 탭 메뉴 노출 (숙소, 투어&amp;티켓, 렌터카)</t>
  </si>
  <si>
    <t>카테고리 탭 정보</t>
  </si>
  <si>
    <t>[입력] 숙소 / 투어&amp;티켓 / 렌터카 탭 클릭 시
[출력] 선택한 탭에 따른 화면 정보 전환 노출</t>
  </si>
  <si>
    <t>카테고리 탭 버튼</t>
  </si>
  <si>
    <t>목록 건수 노출</t>
  </si>
  <si>
    <t>[조건] 숙소 페이지 진입 시
[출력] 숙소 총 건수 텍스트 노출 (예: "조회결과 1건")</t>
  </si>
  <si>
    <t>검색 건수 텍스트</t>
  </si>
  <si>
    <t>[조건] 숙소 페이지 진입 시
[출력] 숙소 상품 목록 노출 (예약신청일, 예약번호, 숙소 이미지, 숙소명, 예약일, 숙박 일수, 상태플래그)</t>
  </si>
  <si>
    <t>숙소 카드 선택</t>
  </si>
  <si>
    <t>[입력] 숙소 카드 클릭 시
[출력] 해당 숙소 상세 페이지로 이동 (TM-DSP-BPS-PC-58-PG-029)</t>
  </si>
  <si>
    <t>숙소 카드 버튼</t>
  </si>
  <si>
    <t>[조건] 숙소 페이지 진입 시
[출력] 푸터 정보 노출 (회사 정보, 이용약관, 개인정보처리방침, 고객센터 안내)</t>
  </si>
  <si>
    <t>TM-DSP-BPS-PC-58-PG-029</t>
  </si>
  <si>
    <t>[조건] 숙소 상세 페이지 진입 시
[출력] GNB 노출 (T멤버십 로고, 혜택 브랜드, 혜택 프로그램, 나의 T멤버십, T멤버십 안내, 검색, 장바구니)</t>
  </si>
  <si>
    <t>[조건] 숙소 상세 페이지 진입 시
[출력] 서브 탭 메뉴 노출 (T day, VIP PICK, 무비, 글로벌여행, 열린멤버십, 제휴, 기프티콘)
[입력] 탭 선택 시
[출력] 해당 탭 페이지로 이동</t>
  </si>
  <si>
    <t>[조건] 숙소 상세 페이지 진입 시
[출력] 글로벌여행 페이지 타이틀 텍스트 노출 (타이틀: "글로벌 여행")</t>
  </si>
  <si>
    <t>숙소 예약 상세 정보 노출</t>
  </si>
  <si>
    <t>[조건] 숙소 예약 상세 페이지 진입 시
[출력] 숙소 예약 상세 정보 노출 (예약번호, 예약일시, 확인상태)</t>
  </si>
  <si>
    <t>예약 상품 정보 노출</t>
  </si>
  <si>
    <t>[조건] 숙소 예약 상세 페이지 진입 시
[출력] 예약 상품 정보 노출 (숙소명, 예약일, 체크인/체크아웃 시간, 객실 타입)</t>
  </si>
  <si>
    <t>예약 상품 정보</t>
  </si>
  <si>
    <t>일정 정보 노출</t>
  </si>
  <si>
    <t>[조건] 숙소 예약 상세 페이지 진입 시
[출력] 체크인/체크아웃 일정 노출 (체크인 날짜, 체크아웃 날짜)</t>
  </si>
  <si>
    <t>일정 정보</t>
  </si>
  <si>
    <t>투숙객 정보 노출</t>
  </si>
  <si>
    <t>[조건] 숙소 예약 상세 페이지 진입 시
[출력] 투숙객 정보 노출 (성명, 연락처)</t>
  </si>
  <si>
    <t>투숙객 정보</t>
  </si>
  <si>
    <t>결제 정보 노출</t>
  </si>
  <si>
    <t>[조건] 숙소 예약 상세 페이지 진입 시
[출력] 결제 정보 노출 (객실 가격, 세금, 예약 금액, T 멤버십 할인금액, 최종 결제 금액)</t>
  </si>
  <si>
    <t>기타 정보 노출</t>
  </si>
  <si>
    <t>[조건] 숙소 예약 상세 페이지 진입 시
[출력] 기타 정보 노출 (규정 확인, 자주 묻는 질문, 1:1 문의, 1:1 채팅 상담)</t>
  </si>
  <si>
    <t>기타 서비스 정보</t>
  </si>
  <si>
    <t>글로벌여행 메인 이동 버튼</t>
  </si>
  <si>
    <t>[입력] 글로벌여행 메인 이동 버튼 클릭 시
[출력] 글로벌여행 메인 화면으로 이동</t>
  </si>
  <si>
    <t>[조건] 숙소 상세 페이지 진입 시
[출력] 푸터 정보 노출 (회사 정보, 이용약관, 개인정보처리방침, 고객센터 안내)</t>
  </si>
  <si>
    <t>TM-DSP-BPS-PC-58-TB-030</t>
  </si>
  <si>
    <t>투어&amp;티켓</t>
  </si>
  <si>
    <t>[조건] 투어&amp;티켓 페이지 진입 시
[출력] GNB 노출 (T멤버십 로고, 혜택 브랜드, 혜택 프로그램, 나의 T멤버십, T멤버십 안내, 검색, 장바구니)</t>
  </si>
  <si>
    <t>[조건] 투어&amp;티켓 페이지 진입 시
[출력] 서브 탭 메뉴 노출 (T day, VIP PICK, 무비, 글로벌여행, 열린멤버십, 제휴, 기프티콘)
[입력] 탭 클릭 시
[출력] 선택한 서브 탭 페이지로 이동</t>
  </si>
  <si>
    <t>[조건] 투어&amp;티켓 페이지 진입 시
[출력] 글로벌여행 페이지 타이틀 텍스트 노출 (타이틀: "글로벌 여행")</t>
  </si>
  <si>
    <t>[조건] 투어&amp;티켓 페이지 진입 시
[출력] 카테고리 탭 메뉴 노출 (숙소, 투어&amp;티켓, 렌터카)</t>
  </si>
  <si>
    <t>[조건] 투어&amp;티켓 페이지 진입 시
[출력] 조회 결과 건수 노출 (예: "조회결과 1건")</t>
  </si>
  <si>
    <t>투어&amp;티켓 목록 조회</t>
  </si>
  <si>
    <t>[조건] 투어&amp;티켓 페이지 진입 시
[출력] 투어&amp;티켓 상품 목록 노출 (예약신청일, 예약번호, 이미지, 상품명, 주요옵션, 예약일, 상태플래그)</t>
  </si>
  <si>
    <t>투어&amp;티켓 목록 정보</t>
  </si>
  <si>
    <t>상품 카드 선택</t>
  </si>
  <si>
    <t>[입력] 상품 카드 클릭 시
[출력] 해당 투어&amp;티켓 상세 페이지로 이동 (TM-DSP-BPS-PC-58-PG-032)</t>
  </si>
  <si>
    <t>상품 카드 버튼</t>
  </si>
  <si>
    <t>[조건] 투어&amp;티켓 페이지 진입 시
[출력] 푸터 정보 노출 (회사 정보, 이용약관, 개인정보처리방침, 고객센터 안내)</t>
  </si>
  <si>
    <t>TM-DSP-BPS-PC-58-PG-032</t>
  </si>
  <si>
    <t>[조건] 투어&amp;티켓 상세 페이지 진입 시
[출력] GNB 노출 (T멤버십 로고, 혜택 브랜드, 혜택 프로그램, 나의 T멤버십, T멤버십 안내, 검색, 장바구니)</t>
  </si>
  <si>
    <t>[조건] 투어&amp;티켓 상세 페이지 진입 시
[출력] 서브 탭 메뉴 노출 (T day, VIP PICK, 무비, 글로벌여행, 열린멤버십, 제휴, 기프티콘)
[입력] 탭 선택 시
[출력] 해당 탭 페이지로 이동</t>
  </si>
  <si>
    <t>[조건] 투어&amp;티켓 상세 페이지 진입 시
[출력] 글로벌여행 페이지 타이틀 텍스트 노출 (타이틀: "글로벌 여행")</t>
  </si>
  <si>
    <t>투어&amp;티켓 예약 상세 정보 노출</t>
  </si>
  <si>
    <t>[조건] 투어&amp;티켓 예약 상세 페이지 진입 시
[출력] 투어&amp;티켓 예약 상세 정보 노출 (예약번호, 지역, 상품이미지, 상품명)</t>
  </si>
  <si>
    <t>[조건] 투어&amp;티켓 예약 상세 페이지 진입 시
[출력] 예약 상품 정보 노출 (상품명, 옵션정보, 이용일, 인원정보)</t>
  </si>
  <si>
    <t>픽업정보 및 요청사항 노출</t>
  </si>
  <si>
    <t>[조건] 투어&amp;티켓 예약 상세 페이지 진입 시
[출력] 픽업정보 및 요청사항 노출 (픽업장소, 추가옵션, 요청사항)</t>
  </si>
  <si>
    <t>픽업정보 안내 텍스트</t>
  </si>
  <si>
    <t>대표 여행자 정보 노출</t>
  </si>
  <si>
    <t>[조건] 투어&amp;티켓 예약 상세 페이지 진입 시
[출력] 대표 여행자 정보 노출 (예약자명, 영문명, 휴대전화, SNS, 이메일)</t>
  </si>
  <si>
    <t>대표 여행자 정보</t>
  </si>
  <si>
    <t>[조건] 투어&amp;티켓 예약 상세 페이지 진입 시
[출력] 결제 정보 노출 (온라인 예약금, 현장 지불금액, 총금액, 결제수단, 결제금액)</t>
  </si>
  <si>
    <t>[입력] 내 예약 목록 버튼 클릭 시
[출력] 글로벌 마이페이지의 예약 내역 목록으로 이동</t>
  </si>
  <si>
    <t>[조건] 투어&amp;티켓 상세 페이지 진입 시
[출력] 푸터 정보 노출 (회사 정보, 이용약관, 개인정보처리방침, 고객센터 안내)</t>
  </si>
  <si>
    <t>TM-DSP-BPS-PC-58-TB-033</t>
  </si>
  <si>
    <t>렌터카</t>
  </si>
  <si>
    <t>[조건] 렌터카 페이지 진입 시
[출력] GNB 노출 (T멤버십 로고, 혜택 브랜드, 혜택 프로그램, 나의 T멤버십, T멤버십 안내, 검색, 장바구니)</t>
  </si>
  <si>
    <t>[조건] 렌터카 페이지 진입 시
[출력] 서브 탭 메뉴 노출 (T day, VIP PICK, 무비, 글로벌여행, 열린멤버십, 제휴, 기프티콘)
[입력] 탭 클릭 시
[출력] 선택한 서브 탭 페이지로 이동</t>
  </si>
  <si>
    <t>[조건] 렌터카 페이지 진입 시
[출력] 글로벌여행 페이지 타이틀 텍스트 노출 (타이틀: "글로벌 여행")</t>
  </si>
  <si>
    <t>[조건] 렌터카 페이지 진입 시
[출력] 카테고리 탭 메뉴 노출 (숙소, 투어&amp;티켓, 렌터카)</t>
  </si>
  <si>
    <t>[입력] 렌터카 탭 클릭 시
[출력] 렌터카 목록 페이지로 이동 (TM-DSP-BPS-PC-58-TB-033)</t>
  </si>
  <si>
    <t>렌터카 탭 버튼</t>
  </si>
  <si>
    <t>[조건] 렌터카 페이지 진입 시
[출력] 조회 결과 건수 노출 (예: "조회결과 1건")</t>
  </si>
  <si>
    <t>[조건] 렌터카 페이지 진입 시
[출력] 렌터카 상품 목록 노출 (예약신청일, 예약번호, 이미지, 상품명, 예약일, 상태플래그)</t>
  </si>
  <si>
    <t>[입력] 상품 카드 클릭 시
[출력] 해당 렌터카 상세 페이지로 이동 (TM-DSP-BPS-PC-58-PG-035)</t>
  </si>
  <si>
    <t>[조건] 렌터카 페이지 진입 시
[출력] 푸터 정보 노출 (회사 정보, 이용약관, 개인정보처리방침, 고객센터 안내)</t>
  </si>
  <si>
    <t>TM-DSP-BPS-PC-58-PG-035</t>
  </si>
  <si>
    <t>[조건] 렌터카 상세 페이지 진입 시
[출력] GNB 노출 (T멤버십 로고, 혜택 브랜드, 혜택 프로그램, 나의 T멤버십, T멤버십 안내, 검색, 장바구니)</t>
  </si>
  <si>
    <t>[조건] 렌터카 상세 페이지 진입 시
[출력] 서브 탭 메뉴 노출 (T day, VIP PICK, 무비, 글로벌여행, 열린멤버십, 제휴, 기프티콘)
[입력] 탭 선택 시
[출력] 해당 탭 페이지로 이동</t>
  </si>
  <si>
    <t>[조건] 렌터카 상세 페이지 진입 시
[출력] 글로벌여행 페이지 타이틀 텍스트 노출 (타이틀: "글로벌 여행")</t>
  </si>
  <si>
    <t>렌터카 예약 상세 정보 노출</t>
  </si>
  <si>
    <t>[조건] 렌터카 예약 상세 페이지 진입 시
[출력] 렌터카 예약 상세 정보 노출 (예약번호, 지역, 차량 이미지, 상품명)</t>
  </si>
  <si>
    <t>[조건] 렌터카 예약 상세 페이지 진입 시
[출력] 예약 상품 정보 노출 (상품정보, 옵션정보, 대여기간, 카시트, 차량수)</t>
  </si>
  <si>
    <t>수령일자/장소 노출</t>
  </si>
  <si>
    <t>[조건] 렌터카 예약 상세 페이지 진입 시
[출력] 수령일자 및 장소 노출 (수령일자, 수령시간, 수령장소)</t>
  </si>
  <si>
    <t>수령일자/장소 정보</t>
  </si>
  <si>
    <t>반납일자/장소 노출</t>
  </si>
  <si>
    <t>[조건] 렌터카 예약 상세 페이지 진입 시
[출력] 반납일자 및 장소 노출 (반납일자, 반납시간, 반납장소)</t>
  </si>
  <si>
    <t>반납일자/장소 정보</t>
  </si>
  <si>
    <t>[조건] 렌터카 예약 상세 페이지 진입 시
[출력] 픽업정보 및 요청사항 노출 (픽업 요청사항 텍스트)</t>
  </si>
  <si>
    <t>안내 사항 노출</t>
  </si>
  <si>
    <t>[조건] 렌터카 예약 상세 페이지 진입 시
[출력] 안내 사항 텍스트 노출 (예약 확인 안내, 결제 진행 안내, 바우처 발급 안내 텍스트)</t>
  </si>
  <si>
    <t>안내 사항 텍스트</t>
  </si>
  <si>
    <t>[조건] 렌터카 예약 상세 페이지 진입 시
[출력] 대표 여행자 정보 노출 (예약자명, 영문명, 휴대전화, 이메일)</t>
  </si>
  <si>
    <t>요금 안내 노출</t>
  </si>
  <si>
    <t>[조건] 렌터카 예약 상세 페이지 진입 시
[출력] 요금 안내 노출 (온라인 예약금, 현장 지불금액, 총금액, 현장 결제 안내 텍스트)</t>
  </si>
  <si>
    <t>요금 안내 정보</t>
  </si>
  <si>
    <t>[조건] 렌터카 예약 상세 페이지 진입 시
[출력] 결제 상세 노출 (결제 수단, 결제 금액)</t>
  </si>
  <si>
    <t>[조건] 렌터카 상세 페이지 진입 시
[출력] 푸터 정보 노출 (회사 정보, 이용약관, 개인정보처리방침, 고객센터 안내)</t>
  </si>
  <si>
    <t>TM-DSP-BPS-PC-58-PG-038</t>
  </si>
  <si>
    <t>[조건] 공지사항 페이지 진입 시
[출력] GNB 노출 (T멤버십 로고, 혜택 브랜드, 혜택 프로그램, 나의 T멤버십, T멤버십 안내, 검색, 장바구니)</t>
  </si>
  <si>
    <t>[조건] 공지사항 페이지 진입 시
[출력] 서브 탭 메뉴 노출 (T day, VIP PICK, 무비, 글로벌여행, 열린멤버십, 제휴, 기프티콘)
[입력] 탭 선택 시
[출력] 해당 탭 페이지로 이동</t>
  </si>
  <si>
    <t>[조건] 공지사항 페이지 진입 시
[출력] 글로벌여행 페이지 타이틀 텍스트 노출 (타이틀: "글로벌 여행")</t>
  </si>
  <si>
    <t>공지사항 총 건수 노출</t>
  </si>
  <si>
    <t>[조건] 공지사항 목록 페이지 진입 시
[출력] 공지사항 총 건수 텍스트 노출 (총 N건)</t>
  </si>
  <si>
    <t>[조건] 공지사항 목록 페이지 진입 시
[출력] 공지사항 목록 노출 (공지사항 제목, 등록일)</t>
  </si>
  <si>
    <t>[입력] 공지사항 항목 클릭 시
[출력] 해당 공지사항 상세 페이지로 이동</t>
  </si>
  <si>
    <t>[입력] 더보기 버튼 클릭 시
[출력] 공지사항 추가 목록 조회</t>
  </si>
  <si>
    <t>[조건] 공지사항 페이지 진입 시
[출력] 푸터 정보 노출 (회사 정보, 이용약관, 개인정보처리방침, 고객센터 안내)</t>
  </si>
  <si>
    <t>TM-DSP-BPS-PC-58-PG-039</t>
  </si>
  <si>
    <t>[조건] 공지사항 상세 페이지 진입 시
[출력] GNB 노출 (T멤버십 로고, 혜택 브랜드, 혜택 프로그램, 나의 T멤버십, T멤버십 안내, 검색, 장바구니)</t>
  </si>
  <si>
    <t>[조건] 공지사항 상세 페이지 진입 시
[출력] 서브 탭 메뉴 노출 (T day, VIP PICK, 무비, 글로벌여행, 열린멤버십, 제휴, 기프티콘)
[입력] 탭 선택 시
[출력] 해당 탭 페이지로 이동</t>
  </si>
  <si>
    <t>[조건] 공지사항 상세 페이지 진입 시
[출력] 글로벌여행 페이지 타이틀 텍스트 노출 (타이틀: "글로벌 여행")</t>
  </si>
  <si>
    <t>공지사항 상세 제목 노출</t>
  </si>
  <si>
    <t>[조건] 공지사항 상세 페이지 진입 시
[출력] 공지사항 제목 노출</t>
  </si>
  <si>
    <t>공지사항 제목 텍스트</t>
  </si>
  <si>
    <t>공지사항 등록일 노출</t>
  </si>
  <si>
    <t>[조건] 공지사항 상세 페이지 진입 시
[출력] 공지사항 메타 정보 노출 (등록일, 조회수)</t>
  </si>
  <si>
    <t>등록일 텍스트</t>
  </si>
  <si>
    <t>공지사항 내용 조회</t>
  </si>
  <si>
    <t>[조건] 공지사항 상세 페이지 진입 시
[출력] 공지사항 상세 내용 텍스트 노출</t>
  </si>
  <si>
    <t>공지사항 내용 텍스트</t>
  </si>
  <si>
    <t>[입력] 목록으로 버튼 클릭 시
[출력] 공지사항 목록 페이지로 이동</t>
  </si>
  <si>
    <t>[조건] 공지사항 상세 페이지 진입 시
[출력] 푸터 정보 노출 (회사 정보, 이용약관, 개인정보처리방침, 고객센터 안내)</t>
  </si>
  <si>
    <t>TM-DSP-BPS-PC-58-PG-040</t>
  </si>
  <si>
    <t>[조건] 괌 페이지 진입 시
[출력] GNB 노출 (T멤버십 로고, 혜택 브랜드, 혜택 프로그램, 나의 T멤버십, T멤버십 안내, 검색, 장바구니)</t>
  </si>
  <si>
    <t>[조건] 괌 페이지 진입 시
[출력] 서브 탭 메뉴 노출 (T day, VIP PICK, 무비, 글로벌여행, 열린멤버십, 제휴, 기프티콘)</t>
  </si>
  <si>
    <t>[조건] 괌 페이지 진입 시
[출력] 글로벌여행 페이지 타이틀 텍스트 노출 (타이틀: "글로벌 여행")</t>
  </si>
  <si>
    <t>대표 안내 이미지 노출</t>
  </si>
  <si>
    <t>[조건] 괌 페이지 진입 시
[출력] 괌 대표 안내 이미지 노출</t>
  </si>
  <si>
    <t>대표 안내 이미지</t>
  </si>
  <si>
    <t>[조건] 괌 페이지 진입 시
[출력] 롤링 배너 이미지 노출 (BO에서 등록한 이미지 출력, 일정 시간 경과 후 다음 배너로 자동 전환)</t>
  </si>
  <si>
    <t>[조건] 글로벌여행 페이지 진입 시
[출력] 현재의 배너 위치 표시 (현재 배너 숫자/전체 배너 숫자)</t>
  </si>
  <si>
    <t>배너 드래그</t>
  </si>
  <si>
    <t>[입력] 배너 영역 클릭 드래그 시
[출력] 드래그 방향으로 배너 슬라이드 전환 (스와이프 방식)</t>
  </si>
  <si>
    <t>[입력] 배너 이미지 클릭 시
[출력] 해당 배너 연결 페이지로 이동</t>
  </si>
  <si>
    <t>혜택 앵커 링크</t>
  </si>
  <si>
    <t>[입력] 각 혜택 클릭 시
[출력] 각 혜택으로 스크롤 이동 (추천혜택, 맛집혜택, 쇼핑혜택, 렌터카혜택, 호텔혜택, 투어혜택, 골프혜택, 휴양·편의시설)</t>
  </si>
  <si>
    <t>혜택 앵커 링크 버튼</t>
  </si>
  <si>
    <t>괌 추천혜택 목록 조회</t>
  </si>
  <si>
    <t>[조건] 괌 페이지 진입 시
[출력] 괌 추천혜택 상품 목록 노출 (상품 이미지, 상품명, 가격, 할인율)</t>
  </si>
  <si>
    <t>추천 혜택 목록 정보</t>
  </si>
  <si>
    <t>괌 추천혜택 이동</t>
  </si>
  <si>
    <t>[조건] 추천혜택 항목 클릭 시
[출력] 추천혜택 항목 상세 페이지로 이동 (TM-DSP-BPS-PC-58-PG-045)</t>
  </si>
  <si>
    <t>괌 추천혜택 버튼</t>
  </si>
  <si>
    <t>추천혜택 모아보기 이동</t>
  </si>
  <si>
    <t>[조건] 추천혜택 모아보기 링크 클릭 시
[출력] 추천혜택 목록 페이지로 이동 (TM-DSP-BPS-PC-58-PG-044)</t>
  </si>
  <si>
    <t>추천혜택 모아보기 버튼</t>
  </si>
  <si>
    <t>T 멤버십 맛집 혜택 목록 조회</t>
  </si>
  <si>
    <t>[조건] 괌 페이지 진입 시
[출력] T 멤버십 맛집 혜택 상품 노출 (상품 이미지, 상품명, 가격, 할인율)</t>
  </si>
  <si>
    <t>T 멤버십 맛집 혜택 목록 정보</t>
  </si>
  <si>
    <t>T 멤버십 맛집 혜택 이동</t>
  </si>
  <si>
    <t>[조건] 맛집 항목 클릭 시
[출력] 맛집 목록 페이지로 이동. 선택된 상품만 목록에 나타남 (TM-DSP-BPS-PC-58-PG-048)</t>
  </si>
  <si>
    <t>T 멤버십 맛집 혜택 버튼</t>
  </si>
  <si>
    <t>맛집 더보기 이동</t>
  </si>
  <si>
    <t>[조건] 맛집 더보기 링크 클릭 시
[출력] 맛집 목록 페이지로 이동 (TM-DSP-BPS-PC-58-PG-048)</t>
  </si>
  <si>
    <t>맛집 더보기 버튼</t>
  </si>
  <si>
    <t>T 멤버십 쇼핑 혜택 목록 조회</t>
  </si>
  <si>
    <t>[조건] 괌 페이지 진입 시
[출력] T 멤버십 쇼핑 혜택 상품 노출 (상품 이미지, 상품명, 가격, 할인율)</t>
  </si>
  <si>
    <t>T 멤버십 쇼핑 혜택 목록 정보</t>
  </si>
  <si>
    <t>T 멤버십 쇼핑 혜택 이동</t>
  </si>
  <si>
    <t>[조건] 쇼핑 항목 클릭 시
[출력] 쇼핑 목록 페이지로 이동. 선택된 상품만 목록에 나타남 (TM-DSP-BPS-PC-58-PG-051)</t>
  </si>
  <si>
    <t>T 멤버십 쇼핑 혜택 버튼</t>
  </si>
  <si>
    <t>쇼핑 더보기 이동</t>
  </si>
  <si>
    <t>[조건] 쇼핑 더보기 링크 클릭 시
[출력] 쇼핑 목록 페이지로 이동 (TM-DSP-BPS-PC-58-PG-051)</t>
  </si>
  <si>
    <t>쇼핑 더보기 버튼</t>
  </si>
  <si>
    <t>T 멤버십 렌터카 혜택 목록 조회</t>
  </si>
  <si>
    <t>[조건] 괌 페이지 진입 시
[출력] T 멤버십 렌터카 혜택 상품 노출 (상품 이미지, 상품명, 원래가격, 특가)</t>
  </si>
  <si>
    <t>T 멤버십 렌터카 혜택 목록 정보</t>
  </si>
  <si>
    <t>T 멤버십 렌터카 혜택 이동</t>
  </si>
  <si>
    <t>[조건] 렌터카 항목 클릭 시
[출력] 렌터카 상세 페이지로 이동. (TM-DSP-BPS-PC-58-PG-055)</t>
  </si>
  <si>
    <t>T 멤버십 렌터카 혜택 버튼</t>
  </si>
  <si>
    <t>렌터카 더보기 이동</t>
  </si>
  <si>
    <t>[조건] 렌터카 더보기 링크 클릭 시
[출력] 렌터카 목록 페이지로 이동 (TM-DSP-BPS-PC-58-PG-054)</t>
  </si>
  <si>
    <t>렌터카 더보기 버튼</t>
  </si>
  <si>
    <t>T 멤버십 호텔 혜택 목록 조회</t>
  </si>
  <si>
    <t>[조건] 괌 페이지 진입 시
[출력] T 멤버십 호텔 혜택 상품 노출 (상품 이미지, 상품명, 특가)</t>
  </si>
  <si>
    <t>T 멤버십 호텔 혜택 목록 정보</t>
  </si>
  <si>
    <t>T 멤버십 호텔 혜택 이동</t>
  </si>
  <si>
    <t>[조건] 호텔 항목 클릭 시
[출력] 호텔 내 각 호실 목록 페이지로 이동. (TM-DSP-BPS-PC-58-PG-061)</t>
  </si>
  <si>
    <t>T 멤버십 호텔 혜택 버튼</t>
  </si>
  <si>
    <t>호텔 더보기 이동</t>
  </si>
  <si>
    <t>[조건] 호텔 더보기 링크 클릭 시
[출력] 호텔 목록 페이지로 이동 (TM-DSP-BPS-PC-58-PG-060)</t>
  </si>
  <si>
    <t>호텔 더보기 버튼</t>
  </si>
  <si>
    <t>T 멤버십 투어 혜택 목록 조회</t>
  </si>
  <si>
    <t>[조건] 괌 페이지 진입 시
[출력] T 멤버십 투어 혜택 상품 노출 (상품 이미지, 상품명, 원래가격, 특가)</t>
  </si>
  <si>
    <t>T 멤버십 투어 혜택 목록 정보</t>
  </si>
  <si>
    <t>T 멤버십 투어 혜택 이동</t>
  </si>
  <si>
    <t>[조건] 투어 항목 클릭 시
[출력] 투어 상세 페이지로 이동. (TM-DSP-BPS-PC-58-PG-068)</t>
  </si>
  <si>
    <t>T 멤버십 투어 혜택 버튼</t>
  </si>
  <si>
    <t>투어 더보기 이동</t>
  </si>
  <si>
    <t>[조건] 투어 더보기 링크 클릭 시
[출력] 투어 목록 페이지로 이동 (TM-DSP-BPS-PC-58-PG-067)</t>
  </si>
  <si>
    <t>투어 더보기 버튼</t>
  </si>
  <si>
    <t>T 멤버십 골프 혜택 목록 조회</t>
  </si>
  <si>
    <t>[조건] 괌 페이지 진입 시
[출력] T 멤버십 골프 혜택 상품 노출 (상품 이미지, 상품명, 원래가격, 특가)</t>
  </si>
  <si>
    <t>T 멤버십 골프 혜택 목록 정보</t>
  </si>
  <si>
    <t>T 멤버십 골프 혜택 이동</t>
  </si>
  <si>
    <t>[조건] 골프 항목 클릭 시
[출력] 골프 상세 페이지로 이동 (TM-DSP-BPS-PC-58-PG-074)</t>
  </si>
  <si>
    <t>T 멤버십 골프 혜택 버튼</t>
  </si>
  <si>
    <t>골프 더보기 이동</t>
  </si>
  <si>
    <t>[조건] 골프 더보기 링크 클릭 시
[출력] 골프 목록 페이지로 이동 (TM-DSP-BPS-PC-58-PG-073)</t>
  </si>
  <si>
    <t>골프 더보기 버튼</t>
  </si>
  <si>
    <t>T 멤버십 휴양·편의시설 혜택 목록 조회</t>
  </si>
  <si>
    <t>[조건] 괌 페이지 진입 시
[출력] T 멤버십 휴양·편의시설 혜택 상품 노출 (제휴사명, 혜택 내용, 혜택 이미지)</t>
  </si>
  <si>
    <t>휴양·편의시설 혜택 목록 정보</t>
  </si>
  <si>
    <t>T 멤버십 휴양·편의시설 혜택 이동</t>
  </si>
  <si>
    <t>[조건] 휴양·편의시설 항목 클릭 시
[출력] 휴양·편의시설 상세 페이지로 이동</t>
  </si>
  <si>
    <t>휴양·편의시설 혜택 카드 버튼</t>
  </si>
  <si>
    <t>휴양·편의시설 더보기 이동</t>
  </si>
  <si>
    <t>[조건] 휴양·편의시설 더보기 링크 클릭 시
[출력] 휴양·편의시설 혜택 모아보기 페이지로 이동</t>
  </si>
  <si>
    <t>휴양·편의시설 더보기 이동 버튼</t>
  </si>
  <si>
    <t>알아두어야 할 사항 조회</t>
  </si>
  <si>
    <t>[조건] 괌 페이지 진입 시
[출력] 알아두어야 할 사항 정보 노출 (비자, 시차, 언어, 전압)</t>
  </si>
  <si>
    <t>알아두어야 할 사항 정보</t>
  </si>
  <si>
    <t>[조건] 괌 페이지 진입 시
[출력] 푸터 정보 노출 (회사 정보, 이용약관, 개인정보처리방침, 고객센터 안내)</t>
  </si>
  <si>
    <t>TM-DSP-BPS-PC-58-LN-041</t>
  </si>
  <si>
    <t>롤링 배너 영역</t>
  </si>
  <si>
    <t>[조건] 롤링 배너 영역 진입 시
[출력] 롤링 배너 이미지 노출 (지역별 프로모션 배너)</t>
  </si>
  <si>
    <t>배너 자동 롤링</t>
  </si>
  <si>
    <t>[조건] 롤링 배너 영역 진입 시
[출력] 배너 자동 슬라이드 (설정된 인터벌로 자동 전환)</t>
  </si>
  <si>
    <t>배너 이전/다음 버튼</t>
  </si>
  <si>
    <t>[입력] 배너 이전/다음 버튼 클릭 시
[출력] 이전 또는 다음 배너 슬라이드로 전환</t>
  </si>
  <si>
    <t>배너 이전다음 버튼</t>
  </si>
  <si>
    <t>배너 인디케이터 선택</t>
  </si>
  <si>
    <t>[입력] 배너 인디케이터 클릭 시
[출력] 선택한 슬라이드로 이동</t>
  </si>
  <si>
    <t>TM-DSP-BPS-PC-58-PG-044</t>
  </si>
  <si>
    <t>[조건] 추천혜택 목록 페이지 진입 시
[출력] GNB 노출 (T멤버십 로고, 혜택 브랜드, 혜택 프로그램, 나의 T멤버십, T멤버십 안내, 검색, 장바구니)</t>
  </si>
  <si>
    <t>[조건] 추천혜택 목록 페이지 진입 시
[출력] 서브 탭 메뉴 노출 (T day, VIP PICK, 무비, 글로벌여행, 열린멤버십, 제휴, 기프티콘)</t>
  </si>
  <si>
    <t>[조건] 추천혜택 목록 페이지 진입 시
[출력] 글로벌여행 페이지 타이틀 텍스트 노출 (타이틀: "글로벌 여행")</t>
  </si>
  <si>
    <t>추천혜택 목록 타이틀 노출</t>
  </si>
  <si>
    <t>[조건] 추천혜택 목록 페이지 진입 시
[출력] 추천혜택 목록 페이지 타이틀 텍스트 노출</t>
  </si>
  <si>
    <t>필터 조건 노출</t>
  </si>
  <si>
    <t>[조건] 추천혜택 목록 페이지 진입 시
[출력] 필터 조건 노출 (지역, 카테고리)</t>
  </si>
  <si>
    <t>필터 정보</t>
  </si>
  <si>
    <t>필터 조건 선택</t>
  </si>
  <si>
    <t>[입력] 필터 조건 클릭 시
[출력] 선택한 필터 조건에 맞는 상품 목록 재조회</t>
  </si>
  <si>
    <t>전체 건수 노출</t>
  </si>
  <si>
    <t>[조건] 추천혜택 목록 페이지 진입 시
[출력] 전체 상품 건수 텍스트 노출</t>
  </si>
  <si>
    <t>건수 텍스트</t>
  </si>
  <si>
    <t>[입력] 정렬 옵션 클릭 시
[출력] 선택한 정렬 기준으로 추천혜택 목록 재정렬 (추천순, 가격순)</t>
  </si>
  <si>
    <t>[조건] 추천혜택 목록 페이지 진입 시
[출력] 추천혜택 상품 목록 노출 (상품 이미지, 상품명, 가격, 할인율)</t>
  </si>
  <si>
    <t>추천혜택 목록 정보</t>
  </si>
  <si>
    <t>[입력] 상품 카드 클릭 시
[출력] 해당 추천혜택 상세 페이지로 이동</t>
  </si>
  <si>
    <t>[조건] 추천혜택 목록 페이지 진입 시
[출력] 푸터 정보 노출 (회사 정보, 이용약관, 개인정보처리방침, 고객센터 안내)</t>
  </si>
  <si>
    <t>TM-DSP-BPS-PC-58-PG-045</t>
  </si>
  <si>
    <t>[조건] 추천혜택 상세 페이지 진입 시
[출력] 글로벌여행 페이지 타이틀 텍스트 노출 (타이틀: "글로벌 여행")</t>
  </si>
  <si>
    <t>[조건] 추천혜택 상세 페이지 진입 시
[출력] GNB 노출 (T멤버십 로고, 혜택 브랜드, 혜택 프로그램, 나의 T멤버십, T멤버십 안내, 검색, 장바구니)</t>
  </si>
  <si>
    <t>[조건] 추천혜택 상세 페이지 진입 시
[출력] 서브 탭 메뉴 노출 (T day, VIP PICK, 무비, 글로벌여행, 열린멤버십, 제휴, 기프티콘)</t>
  </si>
  <si>
    <t>추천혜택 이미지 노출</t>
  </si>
  <si>
    <t>[조건] 추천혜택 상세 페이지 진입 시
[출력] 추천혜택 대표 이미지 및 갤러리 이미지 노출</t>
  </si>
  <si>
    <t>추천혜택 이미지</t>
  </si>
  <si>
    <t>추천혜택 기본 정보 조회</t>
  </si>
  <si>
    <t>[조건] 추천혜택 상세 페이지 진입 시
[출력] 추천혜택 기본 정보 노출 (상품명, 위치, 가격, 할인율, 유효기간)</t>
  </si>
  <si>
    <t>추천혜택 기본 정보</t>
  </si>
  <si>
    <t>상세 정보 탭 메뉴 노출</t>
  </si>
  <si>
    <t>[조건] 추천혜택 상세 페이지 진입 시
[출력] 상세 정보 탭 메뉴 노출 (상품설명, 이용안내, 취소/환불)</t>
  </si>
  <si>
    <t>상세 탭</t>
  </si>
  <si>
    <t>상세 탭 선택</t>
  </si>
  <si>
    <t>[입력] 상품설명/이용안내/취소·환불 탭 클릭 시
[출력] 선택한 탭 콘텐츠 전환 노출</t>
  </si>
  <si>
    <t>상세 탭 버튼</t>
  </si>
  <si>
    <t>[입력] 옵션선택 버튼 클릭 시
[출력] 옵션 선택 레이어 팝업 노출 (TM-DSP-BPS-PC-58-LP-075)</t>
  </si>
  <si>
    <t>[조건] 추천혜택 상세 페이지 진입 시
[출력] 푸터 정보 노출 (회사 정보, 이용약관, 개인정보처리방침, 고객센터 안내)</t>
  </si>
  <si>
    <t>TM-DSP-BPS-PC-58-PG-048</t>
  </si>
  <si>
    <t>[조건] 맛집 목록 페이지 진입 시
[출력] GNB 노출 (T멤버십 로고, 혜택 브랜드, 혜택 프로그램, 나의 T멤버십, T멤버십 안내, 검색, 장바구니)</t>
  </si>
  <si>
    <t>[조건] 맛집 목록 페이지 진입 시
[출력] 서브 탭 메뉴 노출 (T day, VIP PICK, 무비, 글로벌여행, 열린멤버십, 제휴, 기프티콘)</t>
  </si>
  <si>
    <t>[조건] 맛집 목록 페이지 진입 시
[출력] 글로벌여행 페이지 타이틀 텍스트 노출 (타이틀: "글로벌 여행")</t>
  </si>
  <si>
    <t>식당명 검색 노출</t>
  </si>
  <si>
    <t>[조건] 맛집 목록 페이지 진입 시
[출력] 식당명 검색 입력 필드 노출
[입력] 식당명 입력 후 검색 시
[출력] 입력한 식당명에 해당하는 맛집 목록 조회</t>
  </si>
  <si>
    <t>식당명 검색 입력 필드</t>
  </si>
  <si>
    <t>대표 이미지 노출</t>
  </si>
  <si>
    <t>[조건] 맛집 목록 페이지 진입 시
[출력] 맛집 대표 음식 이미지 노출</t>
  </si>
  <si>
    <t>대표 이미지</t>
  </si>
  <si>
    <t>프로모션 문구 노출</t>
  </si>
  <si>
    <t>[조건] 맛집 목록 페이지 진입 시
[출력] 프로모션 문구 노출 (헤드라인: "오직 T 멤버십에서만! 현지 맛집 제휴처에서 최대 30% 할인 받으세요!", 부제목: "T 멤버십 회원이라면 최대 30%의 할인 혜택이! 실속 혜택을 놓치지 마세요!")</t>
  </si>
  <si>
    <t>프로모션 문구 텍스트</t>
  </si>
  <si>
    <t>T멤버십 이용 안내 노출</t>
  </si>
  <si>
    <t>[조건] 맛집 목록 페이지 진입 시
[출력] T멤버십 이용 안내 노출 (T멤버십 바코드 이미지, 안내 문구, 제휴처 유의 사항 및 위치 안내 텍스트)</t>
  </si>
  <si>
    <t>T멤버십 이용 안내 정보</t>
  </si>
  <si>
    <t>지도 다운로드 받기 버튼</t>
  </si>
  <si>
    <t>[입력] 지도 다운로드 받기 버튼 클릭 시
[출력] 맛집 위치 지도 파일 다운로드</t>
  </si>
  <si>
    <t>맛집 목록 조회</t>
  </si>
  <si>
    <t>[조건] 맛집 목록 페이지 진입 시
[출력] 맛집 목록 노출 (음식점 이미지, 설명 텍스트, 상점명, 할인율, 기본혜택 정보)</t>
  </si>
  <si>
    <t>맛집 목록 정보</t>
  </si>
  <si>
    <t>기본혜택 펼치기/접기</t>
  </si>
  <si>
    <t>[입력] 기본혜택 영역 클릭 시
[출력] 해당 맛집의 기본혜택 상세 내용 펼치기/접기 전환</t>
  </si>
  <si>
    <t>기본혜택 버튼</t>
  </si>
  <si>
    <t>[입력] 상품 카드 클릭 시
[출력] 해당 맛집 상세 페이지로 이동</t>
  </si>
  <si>
    <t>[조건] 맛집 목록 페이지 진입 시
[출력] 푸터 정보 노출 (회사 정보, 이용약관, 개인정보처리방침, 고객센터 안내)</t>
  </si>
  <si>
    <t>TM-DSP-BPS-PC-58-PG-051</t>
  </si>
  <si>
    <t>[조건] 쇼핑 목록 페이지 진입 시
[출력] GNB 노출 (T멤버십 로고, 혜택 브랜드, 혜택 프로그램, 나의 T멤버십, T멤버십 안내, 검색, 장바구니)</t>
  </si>
  <si>
    <t>[조건] 쇼핑 목록 페이지 진입 시
[출력] 서브 탭 메뉴 노출 (T day, VIP PICK, 무비, 글로벌여행, 열린멤버십, 제휴, 기프티콘)</t>
  </si>
  <si>
    <t>[조건] 쇼핑 목록 페이지 진입 시
[출력] 글로벌여행 페이지 타이틀 텍스트 노출 (타이틀: "글로벌 여행")</t>
  </si>
  <si>
    <t>상품명 검색 노출</t>
  </si>
  <si>
    <t>[조건] 쇼핑 목록 페이지 진입 시
[출력] 상품명 검색 입력 필드 노출
[입력] 상품명 입력 후 검색 시
[출력] 입력한 상품명에 해당하는 쇼핑 목록 조회</t>
  </si>
  <si>
    <t>상품명 검색 입력 필드</t>
  </si>
  <si>
    <t>[조건] 쇼핑 목록 페이지 진입 시
[출력] 쇼핑 대표 이미지 노출</t>
  </si>
  <si>
    <t>[조건] 쇼핑 목록 페이지 진입 시
[출력] 프로모션 문구 노출 (헤드라인, 부제목)</t>
  </si>
  <si>
    <t>[조건] 쇼핑 목록 페이지 진입 시
[출력] T멤버십 이용 안내 노출 (T멤버십 바코드 이미지, 안내 문구, 제휴처 유의 사항 및 위치 안내 텍스트)</t>
  </si>
  <si>
    <t>[입력] 지도 다운로드 받기 버튼 클릭 시
[출력] 쇼핑 위치 지도 파일 다운로드</t>
  </si>
  <si>
    <t>쇼핑 목록 조회</t>
  </si>
  <si>
    <t>[조건] 쇼핑 목록 페이지 진입 시
[출력] 쇼핑 목록 노출 (상품 이미지, 설명 텍스트, 상품명, 할인율, 기본혜택 정보)</t>
  </si>
  <si>
    <t>쇼핑 목록 정보</t>
  </si>
  <si>
    <t>[입력] 기본혜택 영역 클릭 시
[출력] 해당 상품의 기본혜택 상세 내용 펼치기/접기 전환</t>
  </si>
  <si>
    <t>[입력] 상품 카드 클릭 시
[출력] 해당 쇼핑 상세 페이지로 이동</t>
  </si>
  <si>
    <t>[조건] 쇼핑 목록 페이지 진입 시
[출력] 푸터 정보 노출 (회사 정보, 이용약관, 개인정보처리방침, 고객센터 안내)</t>
  </si>
  <si>
    <t>TM-DSP-BPS-PC-58-PG-054</t>
  </si>
  <si>
    <t>[조건] 렌터카 목록 페이지 진입 시
[출력] GNB 노출 (T멤버십 로고, 혜택 브랜드, 혜택 프로그램, 나의 T멤버십, T멤버십 안내, 검색, 장바구니)</t>
  </si>
  <si>
    <t>[조건] 렌터카 목록 페이지 진입 시
[출력] 서브 탭 메뉴 노출 (T day, VIP PICK, 무비, 글로벌여행, 열린멤버십, 제휴, 기프티콘)</t>
  </si>
  <si>
    <t>[조건] 렌터카 목록 페이지 진입 시
[출력] 글로벌여행 페이지 타이틀 텍스트 노출 (타이틀: "글로벌 여행")</t>
  </si>
  <si>
    <t>렌터카 목록 타이틀 노출</t>
  </si>
  <si>
    <t>[조건] 렌터카 목록 페이지 진입 시
[출력] 렌터카 목록 페이지 타이틀 텍스트 노출</t>
  </si>
  <si>
    <t>[조건] 렌터카 목록 페이지 진입 시
[출력] 필터 조건 노출 (지역, 차종)</t>
  </si>
  <si>
    <t>[조건] 렌터카 목록 페이지 진입 시
[출력] 전체 상품 건수 텍스트 노출</t>
  </si>
  <si>
    <t>[입력] 정렬 옵션 클릭 시
[출력] 선택한 정렬 기준으로 렌터카 목록 재정렬 (추천순, 가격순)</t>
  </si>
  <si>
    <t>[조건] 렌터카 목록 페이지 진입 시
[출력] 렌터카 상품 목록 노출 (상품 이미지, 상품명, 가격, 할인율)</t>
  </si>
  <si>
    <t>[입력] 상품 카드 클릭 시
[출력] 해당 렌터카 상세 페이지로 이동</t>
  </si>
  <si>
    <t>[조건] 렌터카 목록 페이지 진입 시
[출력] 푸터 정보 노출 (회사 정보, 이용약관, 개인정보처리방침, 고객센터 안내)</t>
  </si>
  <si>
    <t>TM-DSP-BPS-PC-58-PG-055</t>
  </si>
  <si>
    <t>[조건] 렌터카 상세 페이지 진입 시
[출력] 서브 탭 메뉴 노출 (T day, VIP PICK, 무비, 글로벌여행, 열린멤버십, 제휴, 기프티콘)</t>
  </si>
  <si>
    <t>브레드크럼 노출</t>
  </si>
  <si>
    <t>[조건] 렌터카 상세 페이지 진입 시
[출력] 브레드크럼 경로 노출 (국가 &gt; 지역 &gt; 렌터카 업체명)</t>
  </si>
  <si>
    <t>브레드크럼 정보</t>
  </si>
  <si>
    <t>렌터카 이미지 노출</t>
  </si>
  <si>
    <t>[조건] 렌터카 상세 페이지 진입 시
[출력] 렌터카 대표 이미지 및 갤러리 이미지 노출</t>
  </si>
  <si>
    <t>렌터카 이미지</t>
  </si>
  <si>
    <t>렌터카 기본 정보 조회</t>
  </si>
  <si>
    <t>[조건] 렌터카 상세 페이지 진입 시
[출력] 렌터카 기본 정보 노출 (차종, 렌터카 업체, 옵션정보, 원가, T특가, 할인율, 포함사항)</t>
  </si>
  <si>
    <t>렌터카 기본 정보</t>
  </si>
  <si>
    <t>[입력] 상품목록 버튼 클릭 시
[출력] 렌터카 목록 페이지로 이동</t>
  </si>
  <si>
    <t>[조건] 렌터카 상세 페이지 진입 시
[출력] 상세 정보 탭 메뉴 노출 (상품설명, 옵션정보, 이용안내, 취소/환불)</t>
  </si>
  <si>
    <t>[입력] 상품설명/옵션정보/이용안내/취소·환불 탭 클릭 시
[출력] 선택한 탭 콘텐츠 전환 노출</t>
  </si>
  <si>
    <t>TM-DSP-BPS-PC-58-LP-056</t>
  </si>
  <si>
    <t>옵션 선택 팝업 타이틀 노출</t>
  </si>
  <si>
    <t>[조건] 옵션 선택 레이어 팝업 진입 시
[출력] 옵션 선택 팝업 타이틀 텍스트 노출</t>
  </si>
  <si>
    <t>[입력] 닫기(X) 버튼 클릭 시
[출력] 옵션 선택 레이어 팝업 닫기</t>
  </si>
  <si>
    <t>[입력] 수령일 드롭다운 클릭 시
[출력] 수령일 선택 옵션 목록 노출</t>
  </si>
  <si>
    <t>수령 시간 선택</t>
  </si>
  <si>
    <t>[입력] 수령 시간 드롭다운 클릭 시
[출력] 수령 시간 선택 옵션 목록 노출</t>
  </si>
  <si>
    <t>[입력] 반납일 드롭다운 클릭 시
[출력] 반납일 선택 옵션 목록 노출</t>
  </si>
  <si>
    <t>반납 시간 선택</t>
  </si>
  <si>
    <t>[입력] 반납 시간 드롭다운 클릭 시
[출력] 반납 시간 선택 옵션 목록 노출</t>
  </si>
  <si>
    <t>[입력] 차량수 드롭다운 클릭 시
[출력] 차량수 선택 옵션 목록 노출</t>
  </si>
  <si>
    <t>렌트 시간 및 총 금액 정보 노출</t>
  </si>
  <si>
    <t>[조건] 수령일/반납일 선택 완료 시
[출력] 렌트 시간 및 총 금액 정보 노출 (렌트 시간, 예약금, 현장지불액)</t>
  </si>
  <si>
    <t>금액 정보</t>
  </si>
  <si>
    <t>[조건] 필수 옵션 선택 완료 시
[입력] 렌터카 예약하기 버튼 클릭 시
[출력] 렌터카 예약 진행</t>
  </si>
  <si>
    <t>TM-DSP-BPS-PC-58-PG-057</t>
  </si>
  <si>
    <t>[조건] 예약하기(주문서 작성) 페이지 진입 시
[출력] GNB 노출 (T멤버십 로고, 혜택 브랜드, 혜택 프로그램, 나의 T멤버십, T멤버십 안내, 검색, 장바구니)</t>
  </si>
  <si>
    <t>[조건] 예약하기(주문서 작성) 페이지 진입 시
[출력] 서브 탭 메뉴 노출 (T day, VIP PICK, 무비, 글로벌여행, 열린멤버십, 제휴, 기프티콘)</t>
  </si>
  <si>
    <t>[조건] 예약하기(주문서 작성) 페이지 진입 시
[출력] 글로벌여행 페이지 타이틀 텍스트 노출 (타이틀: "글로벌 여행")</t>
  </si>
  <si>
    <t>예약 상품 정보 조회</t>
  </si>
  <si>
    <t>[조건] 예약하기(주문서 작성) 페이지 진입 시
[출력] 예약 렌터카 정보 노출 (상품 이미지, 상품명, 옵션, 이용일)</t>
  </si>
  <si>
    <t>총 상품금액 정보 노출</t>
  </si>
  <si>
    <t>[조건] 예약하기(주문서 작성) 페이지 진입 시
[출력] 정상가 및 총 상품금액 정보 노출</t>
  </si>
  <si>
    <t>대표 여행자 정보 입력 영역 노출</t>
  </si>
  <si>
    <t>[조건] 예약하기(주문서 작성) 페이지 진입 시
[출력] 대표 여행자 정보 입력 영역 노출 (예약자명, 영문 성/이름)</t>
  </si>
  <si>
    <t>여행자 정보</t>
  </si>
  <si>
    <t>예약자명 입력</t>
  </si>
  <si>
    <t>[입력] 예약자명 입력 필드에 한글 이름 입력 시
[출력] 입력한 예약자명 반영</t>
  </si>
  <si>
    <t>예약자명 입력 필드</t>
  </si>
  <si>
    <t>[입력] 휴대폰번호 입력 필드에 번호 입력 시
[출력] 입력한 휴대폰번호 반영</t>
  </si>
  <si>
    <t>[입력] 이메일 입력 필드에 이메일 입력 시
[출력] 입력한 이메일 주소 반영</t>
  </si>
  <si>
    <t>[입력] 요청사항 입력 필드에 텍스트 입력 시
[출력] 입력한 요청사항 반영 (최대 500자)</t>
  </si>
  <si>
    <t>결제 금액 정보 노출</t>
  </si>
  <si>
    <t>[조건] 예약하기(주문서 작성) 페이지 진입 시
[출력] 결제 금액 정보 노출 (예약 금액, 최종 결제 금액)</t>
  </si>
  <si>
    <t>결제 수단 선택</t>
  </si>
  <si>
    <t>[입력] 결제 수단 선택 시
[출력] 선택한 결제 수단 반영 (신용/체크카드)</t>
  </si>
  <si>
    <t>결제 안내 정보 노출</t>
  </si>
  <si>
    <t>[조건] 예약하기(주문서 작성) 페이지 진입 시
[출력] 결제 안내 정보 노출 (안전결제 안내, 공인인증서 안내)</t>
  </si>
  <si>
    <t>결제 안내 정보</t>
  </si>
  <si>
    <t>취소/환불 안내 정보 노출</t>
  </si>
  <si>
    <t>[조건] 예약하기(주문서 작성) 페이지 진입 시
[출력] 취소/환불 규정 및 취소수수료 안내 정보 노출</t>
  </si>
  <si>
    <t>취소환불 안내 정보</t>
  </si>
  <si>
    <t>[입력] 약관 동의 체크박스 클릭 시
[출력] 이용약관 동의(필수), 취소 및 환불규정(필수), 개인정보 수집 및 이용 동의(필수), 개인정보 제3자 제공 동의(필수) 선택 처리</t>
  </si>
  <si>
    <t>[조건] 필수 항목 모두 입력 및 약관 동의 완료 시
[입력] 결제하기 버튼 클릭 시
[출력] 결제 처리 진행</t>
  </si>
  <si>
    <t>[조건] 예약하기(주문서 작성) 페이지 진입 시
[출력] 푸터 정보 노출 (회사 정보, 이용약관, 개인정보처리방침, 고객센터 안내)</t>
  </si>
  <si>
    <t>TM-DSP-BPS-PC-58-PG-060</t>
  </si>
  <si>
    <t>[조건] 호텔 목록 페이지 진입 시
[출력] GNB 노출 (T멤버십 로고, 혜택 브랜드, 혜택 프로그램, 나의 T멤버십, T멤버십 안내, 검색, 장바구니)</t>
  </si>
  <si>
    <t>[조건] 호텔 목록 페이지 진입 시
[출력] 서브 탭 메뉴 노출 (T day, VIP PICK, 무비, 글로벌여행, 열린멤버십, 제휴, 기프티콘)</t>
  </si>
  <si>
    <t>[조건] 호텔 목록 페이지 진입 시
[출력] 글로벌여행 페이지 타이틀 텍스트 노출 (타이틀: "글로벌 여행")</t>
  </si>
  <si>
    <t>호텔 목록 타이틀 노출</t>
  </si>
  <si>
    <t>[조건] 호텔 목록 페이지 진입 시
[출력] 호텔 목록 페이지 타이틀 텍스트 노출</t>
  </si>
  <si>
    <t>검색 조건 노출</t>
  </si>
  <si>
    <t>[조건] 호텔 목록 페이지 진입 시
[출력] 검색 조건 입력 영역 노출 (체크인 날짜, 체크아웃 날짜, 성인 수, 어린이 수)</t>
  </si>
  <si>
    <t>검색 조건 정보</t>
  </si>
  <si>
    <t>검색 조건 입력</t>
  </si>
  <si>
    <t>[입력] 체크인/체크아웃 날짜 및 인원 조건 입력 후 검색하기 버튼 클릭 시
[출력] 입력한 조건에 맞는 호텔 목록 조회 결과 노출</t>
  </si>
  <si>
    <t>[조건] 호텔 목록 페이지 진입 시
[출력] 전체 상품 건수 텍스트 노출</t>
  </si>
  <si>
    <t>[입력] 정렬 옵션 클릭 시
[출력] 선택한 정렬 기준으로 호텔 목록 재정렬 (추천순, 가격순)</t>
  </si>
  <si>
    <t>호텔 목록 조회</t>
  </si>
  <si>
    <t>[조건] 호텔 목록 페이지 진입 시
[출력] 호텔 상품 목록 노출 (상품 이미지, 상품명, 가격, 할인율)</t>
  </si>
  <si>
    <t>호텔 목록 정보</t>
  </si>
  <si>
    <t>[입력] 상품 카드 클릭 시
[출력] 해당 호텔 상세 페이지로 이동</t>
  </si>
  <si>
    <t>[조건] 호텔 목록 페이지 진입 시
[출력] 푸터 정보 노출 (회사 정보, 이용약관, 개인정보처리방침, 고객센터 안내)</t>
  </si>
  <si>
    <t>TM-DSP-BPS-PC-58-PG-061</t>
  </si>
  <si>
    <t>[조건] 호텔 내 각 호실 목록 페이지 진입 시
[출력] GNB 노출 (T멤버십 로고, 혜택 브랜드, 혜택 프로그램, 나의 T멤버십, T멤버십 안내, 검색, 장바구니)</t>
  </si>
  <si>
    <t>[조건] 호텔 내 각 호실 목록 페이지 진입 시
[출력] 서브 탭 메뉴 노출 (T day, VIP PICK, 무비, 글로벌여행, 열린멤버십, 제휴, 기프티콘)</t>
  </si>
  <si>
    <t>[조건] 호텔 내 각 호실 목록 페이지 진입 시
[출력] 글로벌여행 페이지 타이틀 텍스트 노출 (타이틀: "글로벌 여행")</t>
  </si>
  <si>
    <t>호텔 이미지 노출</t>
  </si>
  <si>
    <t>[조건] 호텔 내 각 호실 목록 페이지 진입 시
[출력] 호텔 대표 이미지 및 갤러리 이미지 노출</t>
  </si>
  <si>
    <t>호텔 이미지</t>
  </si>
  <si>
    <t>호텔 기본 정보 노출</t>
  </si>
  <si>
    <t>[조건] 호텔 내 각 호실 목록 페이지 진입 시
[출력] 호텔 기본 정보 노출 (등급 배지, 지역 배지, 호텔명, 설명, 주소, 원가, T특가, 1박 평균)</t>
  </si>
  <si>
    <t>호텔 기본 정보</t>
  </si>
  <si>
    <t>호텔 목록으로 버튼</t>
  </si>
  <si>
    <t>[입력] 호텔 목록으로 버튼 클릭 시
[출력] 호텔 목록 페이지로 이동</t>
  </si>
  <si>
    <t>상세 탭 메뉴 노출</t>
  </si>
  <si>
    <t>[조건] 호텔 내 각 호실 목록 페이지 진입 시
[출력] 상세 탭 메뉴 노출 (객실선택, 숙소소개, 편의시설/서비스, 위치정보)</t>
  </si>
  <si>
    <t>[입력] 객실선택/숙소소개/편의시설·서비스/위치정보 탭 클릭 시
[출력] 선택한 탭 콘텐츠 전환 노출</t>
  </si>
  <si>
    <t>객실 검색 필터 노출</t>
  </si>
  <si>
    <t>[조건] 호텔 내 각 호실 목록 페이지 진입 시
[출력] 객실 검색 조건 노출 (체크인 날짜, 체크아웃 날짜, 객실수, 성인/아동 수)</t>
  </si>
  <si>
    <t>객실 검색 필터 정보</t>
  </si>
  <si>
    <t>[입력] 검색하기 버튼 클릭 시
[출력] 입력한 조건에 맞는 객실 목록 재조회</t>
  </si>
  <si>
    <t>[조건] 호텔 내 각 호실 목록 페이지 진입 시
[출력] 호실 목록 노출 (즉시확정 배지, 객실명, 객실 이미지, 원가, T특가, 1박 평균, 환불정책, 총 요금 텍스트, 시설 정보)</t>
  </si>
  <si>
    <t>취소규정 확인 버튼</t>
  </si>
  <si>
    <t>[입력] 취소규정 확인 버튼 클릭 시
[출력] 취소 규정 안내 레이어 팝업 노출 (TM-DSP-BPS-PC-58-LP-087)</t>
  </si>
  <si>
    <t>[입력] 예약하기 버튼 클릭 시
[출력] 예약하기(주문서 작성) 페이지로 이동</t>
  </si>
  <si>
    <t>[조건] 호텔 내 각 호실 목록 페이지 진입 시
[출력] 푸터 정보 노출 (회사 정보, 이용약관, 개인정보처리방침, 고객센터 안내)</t>
  </si>
  <si>
    <t>TM-DSP-BPS-PC-58-PG-062</t>
  </si>
  <si>
    <t>[조건] 예약하기 (주문서 작성) 페이지 진입 시
[출력] GNB 노출 (T멤버십 로고, 혜택 브랜드, 혜택 프로그램, 나의 T멤버십, T멤버십 안내, 검색, 장바구니)</t>
  </si>
  <si>
    <t>[조건] 예약하기 (주문서 작성) 페이지 진입 시
[출력] 서브 탭 메뉴 노출 (T day, VIP PICK, 무비, 글로벌여행, 열린멤버십, 제휴, 기프티콘)</t>
  </si>
  <si>
    <t>[조건] 예약하기 (주문서 작성) 페이지 진입 시
[출력] 글로벌여행 페이지 타이틀 텍스트 노출 (타이틀: "글로벌 여행")</t>
  </si>
  <si>
    <t>[조건] 예약하기 (주문서 작성) 페이지 진입 시
[출력] 예약 호텔 정보 노출 (상품 이미지, 상품명, 옵션, 이용일)</t>
  </si>
  <si>
    <t>[조건] 예약하기 (주문서 작성) 페이지 진입 시
[출력] 정상가 및 총 상품금액 정보 노출</t>
  </si>
  <si>
    <t>체크인 고객 정보 입력 영역 노출</t>
  </si>
  <si>
    <t>[조건] 예약하기 (주문서 작성) 페이지 진입 시
[출력] 체크인 고객 정보 입력 영역 노출 (한글성명, 영문성명, 휴대전화, 이메일)</t>
  </si>
  <si>
    <t>체크인 고객 정보</t>
  </si>
  <si>
    <t>한글성명 입력</t>
  </si>
  <si>
    <t>[입력] 한글성명 입력 필드에 한글 이름 입력 시
[출력] 입력한 한글성명 반영</t>
  </si>
  <si>
    <t>한글성명 입력 필드</t>
  </si>
  <si>
    <t>요청사항 선택</t>
  </si>
  <si>
    <t>[입력] 요청사항 드롭다운 클릭 시
[출력] 요청사항 선택 옵션 노출 및 선택 반영 (선택사항)</t>
  </si>
  <si>
    <t>[조건] 예약하기 (주문서 작성) 페이지 진입 시
[출력] 결제 금액 정보 노출 (예약 금액, 최종 결제 금액)</t>
  </si>
  <si>
    <t>[조건] 예약하기 (주문서 작성) 페이지 진입 시
[출력] 결제 안내 정보 노출 (안전결제 안내, 공인인증서 안내)</t>
  </si>
  <si>
    <t>[조건] 예약하기 (주문서 작성) 페이지 진입 시
[출력] 취소/환불 규정 및 취소수수료 안내 정보 노출</t>
  </si>
  <si>
    <t>[입력] 약관 동의 체크박스 클릭 시
[출력] 취소 정책 및 환불 안내(필수), 이용약관(필수), 국외여행표준약관(필수), 개인정보처리방침(필수), 내 대리인에 동의(선택) 처리</t>
  </si>
  <si>
    <t>[조건] 필수 항목 모두 입력 및 약관 동의 완료 시
[입력] 호텔 예약하기 버튼 클릭 시
[출력] 예약내용 확인 및 결제 진행 페이지로 이동 (TM-DSP-BPS-PC-58-PG-063)</t>
  </si>
  <si>
    <t>[조건] 예약하기 (주문서 작성) 페이지 진입 시
[출력] 푸터 정보 노출 (회사 정보, 이용약관, 개인정보처리방침, 고객센터 안내)</t>
  </si>
  <si>
    <t>TM-DSP-BPS-PC-58-PG-063</t>
  </si>
  <si>
    <t>[조건] 예약내용 확인 및 결제 진행 페이지 진입 시
[출력] GNB 노출 (T멤버십 로고, 혜택 브랜드, 혜택 프로그램, 나의 T멤버십, T멤버십 안내, 검색, 장바구니)</t>
  </si>
  <si>
    <t>[조건] 예약내용 확인 및 결제 진행 페이지 진입 시
[출력] 서브 탭 메뉴 노출 (T day, VIP PICK, 무비, 글로벌여행, 열린멤버십, 제휴, 기프티콘)</t>
  </si>
  <si>
    <t>[조건] 예약내용 확인 및 결제 진행 페이지 진입 시
[출력] 글로벌여행 페이지 타이틀 텍스트 노출 (타이틀: "글로벌 여행")</t>
  </si>
  <si>
    <t>[조건] 예약내용 확인 및 결제 진행 페이지 진입 시
[출력] 결제 상세 정보 노출 (지역, 상품명, 객실명, 기간, 예약번호, 연락처, 이메일, 결제수단, 결제금액)</t>
  </si>
  <si>
    <t>[조건] 예약내용 확인 및 결제 진행 페이지 진입 시
[출력] 최종 결제 금액 정보 노출 (상품금액, 할인금액, 최종 결제금액)</t>
  </si>
  <si>
    <t>[입력] 결제 방법 선택 시
[출력] 선택한 결제 방법 반영 (신용·체크카드, T money 등)</t>
  </si>
  <si>
    <t>[입력] 취소규정 확인 버튼 클릭 시
[출력] 취소규정 확인 레이어 팝업 노출</t>
  </si>
  <si>
    <t>[입력] 약관 동의 체크박스 클릭 시
[출력] 이용약관, 취소 및 환불규정, 개인정보 수집 이용 동의 처리</t>
  </si>
  <si>
    <t>[조건] 결제 수단 선택 및 약관 동의 완료 시
[입력] 결제하기 버튼 클릭 시
[출력] 결제 처리 진행 (버튼 텍스트: "{결제금액}원 결제하기")</t>
  </si>
  <si>
    <t>[조건] 예약내용 확인 및 결제 진행 페이지 진입 시
[출력] 푸터 정보 노출 (회사 정보, 이용약관, 개인정보처리방침, 고객센터 안내)</t>
  </si>
  <si>
    <t>TM-DSP-BPS-PC-58-LP-064</t>
  </si>
  <si>
    <t>취소규정 팝업 타이틀 노출</t>
  </si>
  <si>
    <t>[조건] 취소규정확인 레이어 팝업 진입 시
[출력] 취소규정 안내 팝업 타이틀 텍스트 노출</t>
  </si>
  <si>
    <t>[입력] 닫기(X) 버튼 클릭 시
[출력] 취소규정확인 레이어 팝업 닫기</t>
  </si>
  <si>
    <t>취소규정 내용 조회</t>
  </si>
  <si>
    <t>[조건] 취소규정확인 레이어 팝업 진입 시
[출력] 취소 규정 상세 내용 노출 (취소시점, 취소수수료, 환불 가능 여부 안내)</t>
  </si>
  <si>
    <t>취소규정 내용 정보</t>
  </si>
  <si>
    <t>TM-DSP-BPS-PC-58-PG-067</t>
  </si>
  <si>
    <t>[조건] 투어 목록 페이지 진입 시
[출력] GNB 노출 (T멤버십 로고, 혜택 브랜드, 혜택 프로그램, 나의 T멤버십, T멤버십 안내, 검색, 장바구니)</t>
  </si>
  <si>
    <t>[조건] 투어 목록 페이지 진입 시
[출력] 서브 탭 메뉴 노출 (T day, VIP PICK, 무비, 글로벌여행, 열린멤버십, 제휴, 기프티콘)
[입력] 탭 클릭 시
[출력] 선택한 서브 탭 페이지로 이동</t>
  </si>
  <si>
    <t>[조건] 투어 목록 페이지 진입 시
[출력] 글로벌여행 페이지 타이틀 텍스트 노출 (타이틀: "글로벌 여행")</t>
  </si>
  <si>
    <t>투어 목록 타이틀 노출</t>
  </si>
  <si>
    <t>[조건] 투어 목록 페이지 진입 시
[출력] 투어 목록 페이지 타이틀 텍스트 노출</t>
  </si>
  <si>
    <t>[조건] 투어 목록 페이지 진입 시
[출력] 필터 조건 노출 (지역, 카테고리)</t>
  </si>
  <si>
    <t>[조건] 투어 목록 페이지 진입 시
[출력] 전체 상품 건수 텍스트 노출</t>
  </si>
  <si>
    <t>[입력] 정렬 옵션 클릭 시
[출력] 선택한 정렬 기준으로 투어 목록 재정렬 (추천순, 가격순)</t>
  </si>
  <si>
    <t>[조건] 투어 목록 페이지 진입 시
[출력] 투어 상품 목록 노출 (상품 이미지, 상품명, 가격, 할인율)</t>
  </si>
  <si>
    <t>[입력] 상품 카드 클릭 시
[출력] 해당 투어 상세 페이지로 이동</t>
  </si>
  <si>
    <t>[조건] 투어 목록 페이지 진입 시
[출력] 푸터 정보 노출 (회사 정보, 이용약관, 개인정보처리방침, 고객센터 안내)</t>
  </si>
  <si>
    <t>TM-DSP-BPS-PC-58-PG-068</t>
  </si>
  <si>
    <t>[조건] 투어 상세 페이지 진입 시
[출력] GNB 노출 (T멤버십 로고, 혜택 브랜드, 혜택 프로그램, 나의 T멤버십, T멤버십 안내, 검색, 장바구니)</t>
  </si>
  <si>
    <t>[조건] 투어 상세 페이지 진입 시
[출력] 서브 탭 메뉴 노출 (T day, VIP PICK, 무비, 글로벌여행, 열린멤버십, 제휴, 기프티콘)</t>
  </si>
  <si>
    <t>[조건] 투어 상세 페이지 진입 시
[출력] 글로벌여행 페이지 타이틀 텍스트 노출 (타이틀: "글로벌 여행")</t>
  </si>
  <si>
    <t>[조건] 투어 상세 페이지 진입 시
[출력] 브레드크럼 경로 노출 (국가 &gt; 지역)</t>
  </si>
  <si>
    <t>투어 이미지 노출</t>
  </si>
  <si>
    <t>[조건] 투어 상세 페이지 진입 시
[출력] 투어 대표 이미지 및 갤러리 이미지 노출</t>
  </si>
  <si>
    <t>투어 이미지</t>
  </si>
  <si>
    <t>투어 기본 정보 조회</t>
  </si>
  <si>
    <t>[조건] 투어 상세 페이지 진입 시
[출력] 투어 기본 정보 노출 (상품명, 설명, 원가, T특가, 할인율, 포함사항)</t>
  </si>
  <si>
    <t>투어 기본 정보</t>
  </si>
  <si>
    <t>[입력] 상품목록 버튼 클릭 시
[출력] 투어 목록 페이지로 이동</t>
  </si>
  <si>
    <t>[조건] 투어 상세 페이지 진입 시
[출력] 상세 정보 탭 메뉴 노출 (상품설명, 코스소개, 옵션정보, 이용안내, 취소/환불)</t>
  </si>
  <si>
    <t>[입력] 상품설명/코스소개/옵션정보/이용안내/취소·환불 탭 클릭 시
[출력] 선택한 탭 콘텐츠 전환 노출</t>
  </si>
  <si>
    <t>[조건] 투어 상세 페이지 진입 시
[출력] 푸터 정보 노출 (회사 정보, 이용약관, 개인정보처리방침, 고객센터 안내)</t>
  </si>
  <si>
    <t>TM-DSP-BPS-PC-58-LP-069</t>
  </si>
  <si>
    <t>이용날짜 선택</t>
  </si>
  <si>
    <t>[입력] 이용날짜 드롭다운 클릭 시
[출력] 이용날짜 선택 옵션 목록 노출</t>
  </si>
  <si>
    <t>참가인원 선택</t>
  </si>
  <si>
    <t>[입력] 참가인원 드롭다운 클릭 시
[출력] 참가인원 선택 옵션 목록 노출</t>
  </si>
  <si>
    <t>[입력] 픽업장소 드롭다운 클릭 시
[출력] 픽업장소 선택 옵션 목록 노출</t>
  </si>
  <si>
    <t>인원 안내 가격 정보 노출</t>
  </si>
  <si>
    <t>[조건] 참가인원 선택 시
[출력] 인원별 안내 가격 정보 노출 (성인/소아 가격)</t>
  </si>
  <si>
    <t>주기 선택</t>
  </si>
  <si>
    <t>[입력] 주기 드롭다운 클릭 시
[출력] 주기 선택 옵션 목록 노출</t>
  </si>
  <si>
    <t>총 금액 정보 노출</t>
  </si>
  <si>
    <t>[조건] 옵션 선택 완료 시
[출력] 총 금액 정보 노출 (예약금, 현장지불액)</t>
  </si>
  <si>
    <t>TM-DSP-BPS-PC-58-PG-070</t>
  </si>
  <si>
    <t>[조건] 예약하기(주문서 작성) 페이지 진입 시
[출력] 서브 탭 메뉴 노출 (T day, VIP PICK, 무비, 글로벌여행, 열린멤버십, 제휴, 기프티콘)
[입력] 탭 클릭 시
[출력] 선택한 서브 탭 페이지로 이동</t>
  </si>
  <si>
    <t>[조건] 예약하기(주문서 작성) 페이지 진입 시
[출력] 예약 투어 정보 노출 (상품 이미지, 상품명, 옵션명, 이용일, 인원, 픽업장소)</t>
  </si>
  <si>
    <t>[조건] 예약하기(주문서 작성) 페이지 진입 시
[출력] 대표 여행자 정보 입력 영역 노출 (예약자명, 영문 성/이름, 휴대폰번호, SNS 정보, 이메일)</t>
  </si>
  <si>
    <t>여행자명 입력</t>
  </si>
  <si>
    <t>[입력] 여행자명 입력 필드에 텍스트 입력 시
[출력] 입력한 여행자명 반영</t>
  </si>
  <si>
    <t>여행자명 입력 필드</t>
  </si>
  <si>
    <t>TM-DSP-BPS-PC-58-PG-073</t>
  </si>
  <si>
    <t>[조건] 골프 목록 페이지 진입 시
[출력] GNB 노출 (T멤버십 로고, 혜택 브랜드, 혜택 프로그램, 나의 T멤버십, T멤버십 안내, 검색, 장바구니)</t>
  </si>
  <si>
    <t>[조건] 골프 목록 페이지 진입 시
[출력] 서브 탭 메뉴 노출 (T day, VIP PICK, 무비, 글로벌여행, 열린멤버십, 제휴, 기프티콘)
[입력] 탭 클릭 시
[출력] 선택한 서브 탭 페이지로 이동</t>
  </si>
  <si>
    <t>[조건] 골프 목록 페이지 진입 시
[출력] 글로벌여행 페이지 타이틀 텍스트 노출 (타이틀: "글로벌 여행")</t>
  </si>
  <si>
    <t>골프 목록 타이틀 노출</t>
  </si>
  <si>
    <t>[조건] 골프 목록 페이지 진입 시
[출력] 골프 목록 페이지 타이틀 텍스트 노출</t>
  </si>
  <si>
    <t>[조건] 골프 목록 페이지 진입 시
[출력] 필터 조건 노출 (지역, 카테고리)</t>
  </si>
  <si>
    <t>[조건] 골프 목록 페이지 진입 시
[출력] 전체 상품 건수 텍스트 노출</t>
  </si>
  <si>
    <t>[입력] 정렬 옵션 클릭 시
[출력] 선택한 정렬 기준으로 골프 목록 재정렬 (추천순, 가격순)</t>
  </si>
  <si>
    <t>[조건] 골프 목록 페이지 진입 시
[출력] 골프 상품 목록 노출 (상품 이미지, 상품명, 가격, 할인율)</t>
  </si>
  <si>
    <t>[입력] 상품 카드 클릭 시
[출력] 해당 골프 상세 페이지로 이동</t>
  </si>
  <si>
    <t>[조건] 골프 목록 페이지 진입 시
[출력] 푸터 정보 노출 (회사 정보, 이용약관, 개인정보처리방침, 고객센터 안내)</t>
  </si>
  <si>
    <t>TM-DSP-BPS-PC-58-PG-074</t>
  </si>
  <si>
    <t>[조건] 골프 상세 페이지 진입 시
[출력] GNB 노출 (T멤버십 로고, 혜택 브랜드, 혜택 프로그램, 나의 T멤버십, T멤버십 안내, 검색, 장바구니)</t>
  </si>
  <si>
    <t>[조건] 골프 상세 페이지 진입 시
[출력] 서브 탭 메뉴 노출 (T day, VIP PICK, 무비, 글로벌여행, 열린멤버십, 제휴, 기프티콘)</t>
  </si>
  <si>
    <t>[조건] 골프 상세 페이지 진입 시
[출력] 글로벌여행 페이지 타이틀 텍스트 노출 (타이틀: "글로벌 여행")</t>
  </si>
  <si>
    <t>[조건] 골프 상세 페이지 진입 시
[출력] 브레드크럼 경로 노출 (국가 &gt; 지역)</t>
  </si>
  <si>
    <t>골프 이미지 노출</t>
  </si>
  <si>
    <t>[조건] 골프 상세 페이지 진입 시
[출력] 골프 대표 이미지 및 갤러리 이미지 노출</t>
  </si>
  <si>
    <t>골프 이미지</t>
  </si>
  <si>
    <t>골프 기본 정보 조회</t>
  </si>
  <si>
    <t>[조건] 골프 상세 페이지 진입 시
[출력] 골프 기본 정보 노출 (코스명, 설명, 원가, T특가, 할인율, 포함사항)</t>
  </si>
  <si>
    <t>골프 기본 정보</t>
  </si>
  <si>
    <t>[입력] 상품목록 버튼 클릭 시
[출력] 골프 목록 페이지로 이동</t>
  </si>
  <si>
    <t>[조건] 골프 상세 페이지 진입 시
[출력] 상세 정보 탭 메뉴 노출 (상품설명, 코스소개, 옵션정보, 이용안내, 취소/환불)</t>
  </si>
  <si>
    <t>[조건] 골프 상세 페이지 진입 시
[출력] 푸터 정보 노출 (회사 정보, 이용약관, 개인정보처리방침, 고객센터 안내)</t>
  </si>
  <si>
    <t>TM-DSP-BPS-PC-58-LP-075</t>
  </si>
  <si>
    <t>[입력] 시간 드롭다운 클릭 시
[출력] 시간 선택 옵션 목록 노출</t>
  </si>
  <si>
    <t>TM-DSP-BPS-PC-58-PG-076</t>
  </si>
  <si>
    <t>[조건] 예약하기(주문서 작성) 페이지 진입 시
[출력] 예약 골프 정보 노출 (상품 이미지, 상품명, 옵션명, 이용일, 인원, 픽업장소, 투어시간)</t>
  </si>
  <si>
    <t>TM-DSP-BPS-PC-58-PG-079</t>
  </si>
  <si>
    <t>[조건] 휴양·편의시설 목록 페이지 진입 시
[출력] GNB 노출 (T멤버십 로고, 혜택 브랜드, 혜택 프로그램, 나의 T멤버십, T멤버십 안내, 검색, 장바구니)</t>
  </si>
  <si>
    <t>[조건] 휴양·편의시설 목록 페이지 진입 시
[출력] 서브 탭 메뉴 노출 (T day, VIP PICK, 무비, 글로벌여행, 열린멤버십, 제휴, 기프티콘)
[입력] 탭 클릭 시
[출력] 선택한 서브 탭 페이지로 이동</t>
  </si>
  <si>
    <t>[조건] 휴양·편의시설 목록 페이지 진입 시
[출력] 글로벌여행 페이지 타이틀 텍스트 노출 (타이틀: "글로벌 여행")</t>
  </si>
  <si>
    <t>휴양·편의시설 목록 타이틀 노출</t>
  </si>
  <si>
    <t>[조건] 휴양·편의시설 목록 페이지 진입 시
[출력] 휴양·편의시설 목록 페이지 타이틀 텍스트 노출</t>
  </si>
  <si>
    <t>[조건] 휴양·편의시설 목록 페이지 진입 시
[출력] 필터 조건 노출 (지역, 카테고리)</t>
  </si>
  <si>
    <t>[조건] 휴양·편의시설 목록 페이지 진입 시
[출력] 전체 상품 건수 텍스트 노출</t>
  </si>
  <si>
    <t>[입력] 정렬 옵션 클릭 시
[출력] 선택한 정렬 기준으로 휴양·편의시설 목록 재정렬 (추천순, 가격순)</t>
  </si>
  <si>
    <t>T멤버십 할인 혜택 배너 노출</t>
  </si>
  <si>
    <t>[조건] 휴양·편의시설 목록 페이지 진입 시
[출력] T멤버십 할인 혜택 프로모션 배너 노출 (T멤버십 바코드 이미지, 할인 혜택 안내 텍스트, 앱 다운로드 유도)</t>
  </si>
  <si>
    <t>[조건] 휴양·편의시설 목록 페이지 진입 시
[출력] 휴양·편의시설 상품 목록 노출 (상품 이미지, 상품명, 가격, 할인율)</t>
  </si>
  <si>
    <t>휴양·편의시설 목록 정보</t>
  </si>
  <si>
    <t>[입력] 상품 카드 클릭 시
[출력] 해당 휴양·편의시설 상세 페이지로 이동</t>
  </si>
  <si>
    <t>[조건] 휴양·편의시설 목록 페이지 진입 시
[출력] 푸터 정보 노출 (회사 정보, 이용약관, 개인정보처리방침, 고객센터 안내)</t>
  </si>
  <si>
    <t>TM-DSP-BPS-PC-58-PG-080</t>
  </si>
  <si>
    <t>[조건] 사이판 페이지 진입 시
[출력] GNB 노출 (T멤버십 로고, 혜택 브랜드, 혜택 프로그램, 나의 T멤버십, T멤버십 안내, 검색, 장바구니)</t>
  </si>
  <si>
    <t>[조건] 사이판 페이지 진입 시
[출력] 서브 탭 메뉴 노출 (T day, VIP PICK, 무비, 글로벌여행, 열린멤버십, 제휴, 기프티콘)</t>
  </si>
  <si>
    <t>[조건] 사이판 페이지 진입 시
[출력] 글로벌여행 페이지 타이틀 텍스트 노출 (타이틀: "글로벌 여행")</t>
  </si>
  <si>
    <t>[조건] 사이판 페이지 진입 시
[출력] 사이판 대표 안내 이미지 노출</t>
  </si>
  <si>
    <t>[조건] 사이판 페이지 진입 시
[출력] 롤링 배너 이미지 노출 (BO에서 등록한 이미지 출력, 일정 시간 경과 후 다음 배너로 자동 전환)</t>
  </si>
  <si>
    <t>[조건] 사이판 페이지 진입 시
[출력] 현재의 배너 위치 표시 (현재 배너 숫자/전체 배너 숫자)</t>
  </si>
  <si>
    <t>배너 슬라이드</t>
  </si>
  <si>
    <t>앵커 링크 탭 노출</t>
  </si>
  <si>
    <t>[조건] 사이판 페이지 진입 시
[출력] 섹션 이동 앵커 링크 탭 노출 ('추천혜택', '맛집혜택', '쇼핑혜택', '렌터카혜택', '호텔혜택', '투어혜택', '골프혜택', '휴양·편의시설')</t>
  </si>
  <si>
    <t>앵커 링크 탭</t>
  </si>
  <si>
    <t>사이판 추천 혜택 목록 조회</t>
  </si>
  <si>
    <t>[조건] 사이판 페이지 진입 시
[출력] 사이판 추천 혜택 상품 목록 노출 (상품 이미지, 상품명, 가격, 할인율)</t>
  </si>
  <si>
    <t>T 멤버십 추천 혜택 목록 정보</t>
  </si>
  <si>
    <t>사이판 추천 혜택 이동</t>
  </si>
  <si>
    <t>[입력] 사이판 추천 혜택 상품 클릭 시
[출력] 해당 추천 혜택 상세 페이지로 이동</t>
  </si>
  <si>
    <t>T 멤버십 추천 혜택 버튼</t>
  </si>
  <si>
    <t>[입력] 추천혜택 모아보기 클릭 시
[출력] 추천 목록 페이지로 이동</t>
  </si>
  <si>
    <t>추천 더보기 버튼</t>
  </si>
  <si>
    <t>[조건] 사이판 페이지 진입 시
[출력] T 멤버십 맛집 혜택 상품 목록 노출 (상품 이미지, 상품명, 가격, 할인율)</t>
  </si>
  <si>
    <t>[입력] T 멤버십 맛집 혜택 상품 클릭 시
[출력] 해당 맛집 혜택 상세 페이지로 이동</t>
  </si>
  <si>
    <t>[입력] 맛집 더보기 링크 클릭 시
[출력] 맛집 목록 페이지로 이동</t>
  </si>
  <si>
    <t>[조건] 사이판 페이지 진입 시
[출력] T 멤버십 쇼핑 혜택 상품 목록 노출 (상품 이미지, 상품명, 가격, 할인율)</t>
  </si>
  <si>
    <t>[입력] T 멤버십 쇼핑 혜택 상품 클릭 시
[출력] 해당 쇼핑 혜택 상세 페이지로 이동</t>
  </si>
  <si>
    <t>[입력] 쇼핑 더보기 링크 클릭 시
[출력] 쇼핑 목록 페이지로 이동</t>
  </si>
  <si>
    <t>[조건] 사이판 페이지 진입 시
[출력] T 멤버십 렌터카 혜택 상품 목록 노출 (상품 이미지, 상품명, 가격, 할인율)</t>
  </si>
  <si>
    <t>[입력] T 멤버십 렌터카 혜택 상품 클릭 시
[출력] 해당 렌터카 혜택 상세 페이지로 이동</t>
  </si>
  <si>
    <t>[입력] 렌터카 더보기 링크 클릭 시
[출력] 렌터카 목록 페이지로 이동</t>
  </si>
  <si>
    <t>[조건] 사이판 페이지 진입 시
[출력] T 멤버십 호텔 혜택 상품 목록 노출 (상품 이미지, 상품명, 가격, 할인율)</t>
  </si>
  <si>
    <t>[입력] T 멤버십 호텔 혜택 상품 클릭 시
[출력] 해당 호텔 혜택 상세 페이지로 이동</t>
  </si>
  <si>
    <t>[입력] 호텔 더보기 링크 클릭 시
[출력] 호텔 목록 페이지로 이동</t>
  </si>
  <si>
    <t>[조건] 사이판 페이지 진입 시
[출력] T 멤버십 투어 혜택 상품 목록 노출 (상품 이미지, 상품명, 가격, 할인율)</t>
  </si>
  <si>
    <t>[입력] T 멤버십 투어 혜택 상품 클릭 시
[출력] 해당 투어 혜택 상세 페이지로 이동</t>
  </si>
  <si>
    <t>[입력] 투어 더보기 링크 클릭 시
[출력] 투어 목록 페이지로 이동</t>
  </si>
  <si>
    <t>[조건] 사이판 페이지 진입 시
[출력] T 멤버십 골프 혜택 상품 목록 노출 (상품 이미지, 상품명, 가격, 할인율)</t>
  </si>
  <si>
    <t>[입력] T 멤버십 골프 혜택 상품 클릭 시
[출력] 해당 골프 혜택 상세 페이지로 이동</t>
  </si>
  <si>
    <t>[입력] 골프 더보기 링크 클릭 시
[출력] 골프 목록 페이지로 이동</t>
  </si>
  <si>
    <t>[조건] 사이판 페이지 진입 시
[출력] T 멤버십 휴양·편의시설 혜택 상품 목록 노출 (상품 이미지, 상품명, 가격, 할인율)</t>
  </si>
  <si>
    <t>T 멤버십 휴양·편의시설 혜택 목록 정보</t>
  </si>
  <si>
    <t>[입력] T 멤버십 휴양·편의시설 혜택 상품 클릭 시
[출력] 해당 휴양·편의시설 혜택 상세 페이지로 이동</t>
  </si>
  <si>
    <t>T 멤버십 휴양·편의시설 혜택 버튼</t>
  </si>
  <si>
    <t>[입력] 휴양·편의시설 더보기 링크 클릭 시
[출력] 휴양·편의시설 목록 페이지로 이동</t>
  </si>
  <si>
    <t>휴양·편의시설 더보기 버튼</t>
  </si>
  <si>
    <t>[조건] 사이판 페이지 진입 시
[출력] 알아두어야 할 사항 정보 노출 (비자, 시차, 언어, 전압)</t>
  </si>
  <si>
    <t>[조건] 사이판 페이지 진입 시
[출력] 푸터 정보 노출 (회사 정보, 이용약관, 개인정보처리방침, 고객센터 안내)</t>
  </si>
  <si>
    <t>TM-DSP-BPS-PC-58-PG-081</t>
  </si>
  <si>
    <t>[조건] 일본 페이지 진입 시
[출력] GNB 노출 (T멤버십 로고, 혜택 브랜드, 혜택 프로그램, 나의 T멤버십, T멤버십 안내, 검색, 장바구니)</t>
  </si>
  <si>
    <t>[조건] 일본 페이지 진입 시
[출력] 서브 탭 메뉴 노출 (T day, VIP PICK, 무비, 글로벌여행, 열린멤버십, 제휴, 기프티콘)</t>
  </si>
  <si>
    <t>[조건] 일본 페이지 진입 시
[출력] 글로벌여행 페이지 타이틀 텍스트 노출 (타이틀: "글로벌 여행")</t>
  </si>
  <si>
    <t>[조건] 일본 페이지 진입 시
[출력] 일본 대표 안내 이미지 노출</t>
  </si>
  <si>
    <t>[조건] 일본 페이지 진입 시
[출력] 롤링 배너 이미지 노출 (BO에서 등록한 이미지 출력, 일정 시간 경과 후 다음 배너로 자동 전환)</t>
  </si>
  <si>
    <t>[조건] 일본 페이지 진입 시 (배너 2개 이상인 경우)
[출력] 현재의 배너 위치 표시 (현재 배너 숫자/전체 배너 숫자)
[조건] 배너가 1개인 경우
[출력] 배너 인디케이터 숨김 처리</t>
  </si>
  <si>
    <t>[조건] 일본 페이지 진입 시
[출력] 섹션 이동 앵커 링크 탭 노출 ('추천혜택', '숙소 혜택', '투어&amp;티켓 혜택', '교통 혜택', '맛집 혜택', '쇼핑 혜택')</t>
  </si>
  <si>
    <t>일본 추천 혜택 목록 조회</t>
  </si>
  <si>
    <t>[조건] 일본 페이지 진입 시
[출력] 일본 추천 혜택 상품 목록 노출 (상품 이미지, 상품명, 가격, 할인율)</t>
  </si>
  <si>
    <t>추천혜택 인디케이터 노출</t>
  </si>
  <si>
    <t>[조건] 일본 페이지 진입 시
[출력] 추천혜택 인디케이터 노출 (현재 페이지/전체 페이지)</t>
  </si>
  <si>
    <t>추천혜택 인디케이터</t>
  </si>
  <si>
    <t>추천혜택 이전 페이지 이동</t>
  </si>
  <si>
    <t>[입력] 추천혜택 이전(◀) 버튼 클릭 시
[출력] 이전 페이지 추천혜택 목록으로 전환</t>
  </si>
  <si>
    <t>추천혜택 이전 버튼</t>
  </si>
  <si>
    <t>추천혜택 다음 페이지 이동</t>
  </si>
  <si>
    <t>[입력] 추천혜택 다음(▶) 버튼 클릭 시
[출력] 다음 페이지 추천혜택 목록으로 전환</t>
  </si>
  <si>
    <t>추천혜택 다음 버튼</t>
  </si>
  <si>
    <t>일본 추천 혜택 이동</t>
  </si>
  <si>
    <t>[입력] 일본 추천 혜택 상품 클릭 시
[출력] 해당 추천 혜택 상세 페이지로 이동</t>
  </si>
  <si>
    <t>T 멤버십 숙소 혜택 목록 조회</t>
  </si>
  <si>
    <t>[조건] 일본 페이지 진입 시
[출력] T 멤버십 숙소 혜택 상품 목록 노출 (상품 이미지, 상품명, 가격, 할인율)</t>
  </si>
  <si>
    <t>T 멤버십 숙소 혜택 목록 정보</t>
  </si>
  <si>
    <t>T 멤버십 숙소 혜택 지역 탭 메뉴 노출</t>
  </si>
  <si>
    <t>[조건] 일본 관광지 메인 페이지 진입 시
[출력] 숙소 혜택 지역 탭 메뉴 노출 (오사카, 후쿠오카, 도쿄, 삿포로, 오키나와, 교토, 온천)</t>
  </si>
  <si>
    <t>지역 탭</t>
  </si>
  <si>
    <t>숙소 혜택 지역 탭 선택</t>
  </si>
  <si>
    <t>[입력] 숙소 혜택 지역 탭 선택 시
[출력] 선택한 지역 탭 활성화 및 해당 지역 숙소 혜택 목록 노출</t>
  </si>
  <si>
    <t>지역 탭 버튼</t>
  </si>
  <si>
    <t>T 멤버십 숙소 혜택 이동</t>
  </si>
  <si>
    <t>[입력] T 멤버십 숙소 혜택 상품 클릭 시
[출력] 해당 숙소 혜택 상세 페이지로 이동</t>
  </si>
  <si>
    <t>T 멤버십 숙소 혜택 버튼</t>
  </si>
  <si>
    <t>숙소 더보기 이동</t>
  </si>
  <si>
    <t>[입력] 숙소 더보기 링크 클릭 시
[출력] 숙소 목록 페이지로 이동</t>
  </si>
  <si>
    <t>숙소 더보기 버튼</t>
  </si>
  <si>
    <t>T 멤버십 투어&amp;티켓 혜택 목록 조회</t>
  </si>
  <si>
    <t>[조건] 일본 페이지 진입 시
[출력] T 멤버십 투어&amp;티켓 혜택 상품 목록 노출 (상품 이미지, 상품명, 가격, 할인율)</t>
  </si>
  <si>
    <t>T 멤버십 투어&amp;티켓 혜택 목록 정보</t>
  </si>
  <si>
    <t>T 멤버십 투어&amp;티켓 혜택 지역 탭 메뉴 노출</t>
  </si>
  <si>
    <t>[조건] 일본 관광지 메인 페이지 진입 시
[출력] 투어&amp;티켓 혜택 지역 탭 메뉴 노출 (오사카, USJ, 후쿠오카, 도쿄, 삿포로, 오키나와, 교토, 온천)</t>
  </si>
  <si>
    <t>투어&amp;티켓 혜택 지역 탭 선택</t>
  </si>
  <si>
    <t>[입력] 투어&amp;티켓 혜택 지역 탭 선택 시
[출력] 선택한 지역 탭 활성화 및 해당 지역 투어&amp;티켓 혜택 목록 노출</t>
  </si>
  <si>
    <t>T 멤버십 투어&amp;티켓 혜택 이동</t>
  </si>
  <si>
    <t>[입력] T 멤버십 투어&amp;티켓 혜택 상품 클릭 시
[출력] 해당 투어 혜택 상세 페이지로 이동</t>
  </si>
  <si>
    <t>T 멤버십 투어&amp;티켓 혜택 버튼</t>
  </si>
  <si>
    <t>투어&amp;티켓 더보기 이동</t>
  </si>
  <si>
    <t>[입력] 투어&amp;티켓 더보기 링크 클릭 시
[출력] 투어&amp;티켓 목록 페이지로 이동</t>
  </si>
  <si>
    <t>투어&amp;티켓 더보기 버튼</t>
  </si>
  <si>
    <t>T 멤버십 교통 혜택 목록 조회</t>
  </si>
  <si>
    <t>[조건] 일본 페이지 진입 시
[출력] T 멤버십 교통 혜택 상품 목록 노출 (상품 이미지, 상품명, 가격, 할인율)</t>
  </si>
  <si>
    <t>T 멤버십 교통 혜택 목록 정보</t>
  </si>
  <si>
    <t>T 멤버십 교통 혜택 지역 탭 메뉴 노출</t>
  </si>
  <si>
    <t>[조건] 일본 관광지 메인 페이지 진입 시
[출력] 교통 혜택 지역 탭 메뉴 노출 (오사카, USJ, 후쿠오카, 도쿄, 삿포로, 오키나와, 교토, 온천)</t>
  </si>
  <si>
    <t>교통 혜택 지역 탭 선택</t>
  </si>
  <si>
    <t>[입력] 교통 혜택 지역 탭 선택 시
[출력] 선택한 지역 탭 활성화 및 해당 지역 교통 혜택 목록 노출</t>
  </si>
  <si>
    <t>T 멤버십 교통 혜택 이동</t>
  </si>
  <si>
    <t>[입력] T 멤버십 교통 혜택 상품 클릭 시
[출력] 해당 교통 혜택 상세 페이지로 이동</t>
  </si>
  <si>
    <t>T 멤버십 교통 혜택 버튼</t>
  </si>
  <si>
    <t>교통 더보기 이동</t>
  </si>
  <si>
    <t>[입력] 교통 더보기 링크 클릭 시
[출력] 교통 목록 페이지로 이동</t>
  </si>
  <si>
    <t>교통 더보기 버튼</t>
  </si>
  <si>
    <t>[조건] 일본 페이지 진입 시
[출력] T 멤버십 맛집 혜택 상품 목록 노출 (상품 이미지, 상품명, 가격, 할인율)</t>
  </si>
  <si>
    <t>T 멤버십 쇼핑·관광지 혜택 목록 조회</t>
  </si>
  <si>
    <t>[조건] 일본 페이지 진입 시
[출력] T 멤버십 쇼핑·관광지 혜택 상품 목록 노출 (상품 이미지, 상품명, 가격, 할인율)</t>
  </si>
  <si>
    <t>T 멤버십 쇼핑·관광지 혜택 목록 정보</t>
  </si>
  <si>
    <t>T 멤버십 쇼핑·관광지 혜택 이동</t>
  </si>
  <si>
    <t>[입력] T 멤버십 쇼핑·관광지 혜택 상품 클릭 시
[출력] 해당 쇼핑 혜택 상세 페이지로 이동</t>
  </si>
  <si>
    <t>T 멤버십 쇼핑·관광지 혜택 버튼</t>
  </si>
  <si>
    <t>[입력] 쇼핑·관광지 더보기 링크 클릭 시
[출력] 쇼핑·관광지 목록 페이지로 이동</t>
  </si>
  <si>
    <t>[조건] 일본 페이지 진입 시
[출력] 알아두어야 할 사항 정보 노출 (비자, 시차, 언어, 전압)</t>
  </si>
  <si>
    <t>이런 곳은 어떠세요? 추천 관광지 노출</t>
  </si>
  <si>
    <t>[조건] 일본 관광지 메인 페이지 진입 시
[출력] 이런 곳은 어떠세요? 추천 관광지 목록 노출 (하와이, 싱가포르, 유럽)</t>
  </si>
  <si>
    <t>이런 곳은 어떠세요? 정보</t>
  </si>
  <si>
    <t>[조건] 일본 페이지 진입 시
[출력] 푸터 정보 노출 (회사 정보, 이용약관, 개인정보처리방침, 고객센터 안내)</t>
  </si>
  <si>
    <t>TM-DSP-BPS-PC-58-PG-084</t>
  </si>
  <si>
    <t>[조건] 숙소 목록 페이지 진입 시
[출력] GNB 노출 (T멤버십 로고, 혜택 브랜드, 혜택 프로그램, 나의 T멤버십, T멤버십 안내, 검색, 장바구니)</t>
  </si>
  <si>
    <t>[조건] 숙소 목록 페이지 진입 시
[출력] 서브 탭 메뉴 노출 (T day, VIP PICK, 무비, 글로벌여행, 열린멤버십, 제휴, 기프티콘)</t>
  </si>
  <si>
    <t>[조건] 숙소 목록 페이지 진입 시
[출력] 글로벌여행 페이지 타이틀 텍스트 노출 (타이틀: "글로벌 여행")</t>
  </si>
  <si>
    <t>최저 할인율 배지 노출</t>
  </si>
  <si>
    <t>[조건] 숙소 목록 페이지 진입 시
[출력] 최저 할인율 배지 노출 (예: 최저 7% 할인)</t>
  </si>
  <si>
    <t>최저 할인율 배지 정보</t>
  </si>
  <si>
    <t>숙소 목록 타이틀 노출</t>
  </si>
  <si>
    <t>[조건] 숙소 목록 페이지 진입 시
[출력] 숙소 목록 타이틀 텍스트 노출</t>
  </si>
  <si>
    <t>숙소 목록 타이틀 텍스트</t>
  </si>
  <si>
    <t>숙소 검색 영역 노출</t>
  </si>
  <si>
    <t>[조건] 숙소 목록 페이지 진입 시
[출력] 숙소 검색 영역 노출 (여행지, 체크인·체크아웃 날짜, 인원/객실 수)</t>
  </si>
  <si>
    <t>숙소 검색 정보</t>
  </si>
  <si>
    <t>숙소 검색 버튼</t>
  </si>
  <si>
    <t>[입력] 검색하기 버튼 클릭 시
[출력] 입력한 조건(여행지, 날짜, 인원/객실)으로 숙소 목록 조회</t>
  </si>
  <si>
    <t>[조건] 숙소 목록 페이지 진입 시
[출력] 필터 조건 노출 (지역, 등급, 가격 범위, 혜택 유형)</t>
  </si>
  <si>
    <t>[입력] 필터 조건 클릭 시
[출력] 선택한 필터 조건에 맞는 숙소 목록 재조회</t>
  </si>
  <si>
    <t>[입력] 정렬 옵션 클릭 시
[출력] 선택한 정렬 기준으로 숙소 목록 재정렬 (추천순, 가격낮은순, 가격높은순)</t>
  </si>
  <si>
    <t>[조건] 숙소 목록 페이지 진입 시
[출력] 숙소 상품 목록 노출 (숙소 이미지, 카테고리 배지, 숙소명, 위치, 원가, T멤버십 할인가, 할인율)</t>
  </si>
  <si>
    <t>[입력] 숙소 카드 클릭 시
[출력] 해당 숙소 내 각 객실 목록 페이지로 이동</t>
  </si>
  <si>
    <t>[조건] 숙소 목록 페이지 진입 시
[출력] 푸터 정보 노출 (회사 정보, 이용약관, 개인정보처리방침, 고객센터 안내)</t>
  </si>
  <si>
    <t>TM-DSP-BPS-PC-58-PG-085</t>
  </si>
  <si>
    <t>[조건] 숙소 내 각 객실 목록 페이지 진입 시
[출력] GNB 노출 (T멤버십 로고, 혜택 브랜드, 혜택 프로그램, 나의 T멤버십, T멤버십 안내, 검색, 장바구니)</t>
  </si>
  <si>
    <t>[조건] 숙소 내 각 객실 목록 페이지 진입 시
[출력] 서브 탭 메뉴 노출 (T day, VIP PICK, 무비, 글로벌여행, 열린멤버십, 제휴, 기프티콘)</t>
  </si>
  <si>
    <t>[조건] 숙소 내 각 객실 목록 페이지 진입 시
[출력] 글로벌여행 페이지 타이틀 텍스트 노출 (타이틀: "글로벌 여행")</t>
  </si>
  <si>
    <t>통합 검색 바 노출</t>
  </si>
  <si>
    <t>[조건] 숙소 내 각 객실 목록 페이지 진입 시
[출력] 통합 검색 바 노출 (여행지/숙소명, 체크인·체크아웃 날짜, 인원/객실 수)</t>
  </si>
  <si>
    <t>통합 검색 바 정보</t>
  </si>
  <si>
    <t>[입력] 검색하기 버튼 클릭 시
[출력] 입력한 조건으로 숙소 목록 재조회</t>
  </si>
  <si>
    <t>[조건] 숙소 내 각 객실 목록 페이지 진입 시
[출력] 호텔 대표 이미지 및 갤러리 이미지 노출</t>
  </si>
  <si>
    <t>[조건] 숙소 내 각 객실 목록 페이지 진입 시
[출력] 호텔 기본 정보 노출 (등급 배지, 지역 배지, 호텔명, 영문명, 주소, 원가, T특가, 1박 평균)</t>
  </si>
  <si>
    <t>위치정보 노출</t>
  </si>
  <si>
    <t>[조건] 숙소 내 각 객실 목록 페이지 진입 시
[출력] 위치정보 노출 (주소, 주소복사 버튼, 지도 미리보기)</t>
  </si>
  <si>
    <t>위치정보</t>
  </si>
  <si>
    <t>지도보기 버튼</t>
  </si>
  <si>
    <t>[입력] 지도보기 버튼 클릭 시
[출력] 외부 지도 서비스에서 호텔 위치 노출</t>
  </si>
  <si>
    <t>편의시설 노출</t>
  </si>
  <si>
    <t>[조건] 숙소 내 각 객실 목록 페이지 진입 시
[출력] 편의시설 아이콘 목록 노출 (쇼핑구역, 세탁 시설, 24시간 프론트 데스크, 수화물 보관소 등)</t>
  </si>
  <si>
    <t>편의시설 정보</t>
  </si>
  <si>
    <t>글로벌여행 PICK! 섹션 노출</t>
  </si>
  <si>
    <t>[조건] 숙소 내 각 객실 목록 페이지 진입 시
[출력] 글로벌여행 PICK! 섹션 노출 (프로모션 타이틀, 특징 카드, 숙소 소개 이미지 및 설명)</t>
  </si>
  <si>
    <t>글로벌여행 PICK! 정보</t>
  </si>
  <si>
    <t>[조건] 숙소 내 각 객실 목록 페이지 진입 시
[출력] 상세 탭 메뉴 노출 (객실선택, 숙소소개)</t>
  </si>
  <si>
    <t>[입력] 객실선택/숙소소개 탭 클릭 시
[출력] 선택한 탭 콘텐츠 전환 노출</t>
  </si>
  <si>
    <t>[조건] 숙소 내 각 객실 목록 페이지 진입 시
[출력] 객실 검색 필터 노출 (체크인·체크아웃 날짜, 인원/객실 수)</t>
  </si>
  <si>
    <t>객실 수 및 정렬/필터 노출</t>
  </si>
  <si>
    <t>[조건] 숙소 내 각 객실 목록 페이지 진입 시
[출력] 총 객실 수, 정렬 기준, 필터 옵션 노출 (총 N개 객실, 인기순 정렬, 인기필터, 요금범위 필터)</t>
  </si>
  <si>
    <t>객실 수 및 정렬/필터 정보</t>
  </si>
  <si>
    <t>[조건] 숙소 내 각 객실 목록 페이지 진입 시
[출력] 객실 목록 노출 (다이렉트 요금 배지, 객실명, 취소정책, 조식 정보, 잔여 객실 배지, 1박 요금, T특가, 할인율)</t>
  </si>
  <si>
    <t>[입력] 객실 선택 버튼 클릭 시
[출력] 예약하기(주문서 작성) 페이지로 이동 (TM-DSP-BPS-PC-58-PG-096)</t>
  </si>
  <si>
    <t>더 많은 객실 보기</t>
  </si>
  <si>
    <t>[입력] 더 많은 객실 보기 버튼 클릭 시
[출력] 추가 객실 목록 로드 및 노출</t>
  </si>
  <si>
    <t>더 많은 객실 보기 버튼</t>
  </si>
  <si>
    <t>[조건] 숙소 내 각 객실 목록 페이지 진입 시
[출력] 푸터 정보 노출 (회사 정보, 이용약관, 개인정보처리방침, 고객센터 안내)</t>
  </si>
  <si>
    <t>TM-DSP-BPS-PC-58-LP-086</t>
  </si>
  <si>
    <t>객실상세 레이어 팝업</t>
  </si>
  <si>
    <t>[조건] 객실상세 레이어 팝업 진입 시
[출력] "객실상세" 팝업 타이틀 텍스트 노출</t>
  </si>
  <si>
    <t>[입력] 닫기(X) 버튼 클릭 시
[출력] 객실 상세 레이어 팝업 닫기</t>
  </si>
  <si>
    <t>객실명 정보 노출</t>
  </si>
  <si>
    <t>[조건] 객실상세 레이어 팝업 진입 시
[출력] 객실명 정보 노출 (객실 타입명, 요금 유형, 패키지 정보)</t>
  </si>
  <si>
    <t>객실명 텍스트</t>
  </si>
  <si>
    <t>예약 기간/인원 정보 조회</t>
  </si>
  <si>
    <t>[조건] 객실상세 레이어 팝업 진입 시
[출력] 예약 기간/인원 정보 노출 (체크인/체크아웃 날짜, 박수, 객실수, 성인, 소아)</t>
  </si>
  <si>
    <t>객실 이미지 노출</t>
  </si>
  <si>
    <t>[조건] 객실상세 레이어 팝업 진입 시
[출력] 객실 이미지 노출 (복수 이미지 갤러리)</t>
  </si>
  <si>
    <t>객실 이미지</t>
  </si>
  <si>
    <t>요금 정보 조회</t>
  </si>
  <si>
    <t>[조건] 객실상세 레이어 팝업 진입 시
[출력] 요금 정보 노출 (예약확정, 조식불포함, 무료취소 기한)</t>
  </si>
  <si>
    <t>알림정보 조회</t>
  </si>
  <si>
    <t>[조건] 객실상세 레이어 팝업 진입 시
[출력] 알림 정보 노출 (현지 세금 안내, 노베드 동반 안내)</t>
  </si>
  <si>
    <t>알림정보 텍스트</t>
  </si>
  <si>
    <t>위치 정보 조회</t>
  </si>
  <si>
    <t>[조건] 객실상세 레이어 팝업 진입 시
[출력] 숙소 위치 정보 노출 (지도, 주소)</t>
  </si>
  <si>
    <t>위치 정보</t>
  </si>
  <si>
    <t>1박 요금 정보 노출</t>
  </si>
  <si>
    <t>[조건] 객실상세 레이어 팝업 진입 시
[출력] 1박 기준 요금 정보 노출 (정상가, 할인율, T특가 가격)</t>
  </si>
  <si>
    <t>1박 요금 정보</t>
  </si>
  <si>
    <t>[입력] 예약하기 버튼 클릭 시
[출력] 예약하기(주문서 작성) 레이어 팝업 노출</t>
  </si>
  <si>
    <t>TM-DSP-BPS-PC-58-LP-087</t>
  </si>
  <si>
    <t>[조건] 취소 규정 안내 레이어 팝업 진입 시
[출력] 취소 규정 안내 팝업 타이틀 텍스트 노출</t>
  </si>
  <si>
    <t>[입력] 닫기(X) 버튼 클릭 시
[출력] 취소 규정 안내 레이어 팝업 닫기</t>
  </si>
  <si>
    <t>[조건] 취소 규정 안내 레이어 팝업 진입 시
[출력] 숙소 취소 규정 상세 내용 노출 (취소시점, 취소수수료, 예약 페이지 안내, 취소규정 동의 확인 문구)</t>
  </si>
  <si>
    <t>[입력] 닫기 버튼 클릭 시
[출력] 취소 규정 안내 팝업 닫기</t>
  </si>
  <si>
    <t>[조건] 취소규정 안내 확인 후
[입력] 예약하기 버튼 클릭 시
[출력] 숙소 예약하기(주문서 작성) 레이어 팝업으로 이동</t>
  </si>
  <si>
    <t>TM-DSP-BPS-PC-58-LP-088</t>
  </si>
  <si>
    <t>[조건] 예약하기(주문서 작성) 화면 진입 시
[출력] 예약 숙소 상품 정보 노출 (숙소명, 영문명, 체크인/체크아웃 날짜/시간, 박수)</t>
  </si>
  <si>
    <t>예약 옵션 및 정책 정보 조회</t>
  </si>
  <si>
    <t>[조건] 예약하기(주문서 작성) 화면 진입 시
[출력] 예약 옵션 및 정책 정보 노출 (객실명, 예약확정 여부, 객실수, 무료취소기한)</t>
  </si>
  <si>
    <t>예약 옵션 정보</t>
  </si>
  <si>
    <t>알림 내용 펼침/접힘</t>
  </si>
  <si>
    <t>[입력] 알림 버튼 클릭 시
[출력] 알림 내용 펼침/접힘 토글</t>
  </si>
  <si>
    <t>예약자 정보 입력 영역 노출</t>
  </si>
  <si>
    <t>[조건] 예약하기(주문서 작성) 화면 진입 시
[출력] 예약자 정보 입력 영역 노출 (이름, 이메일, 전화번호)</t>
  </si>
  <si>
    <t>예약자 정보</t>
  </si>
  <si>
    <t>[입력] 이름 입력 필드에 텍스트 입력 시
[출력] 입력한 예약자 이름 반영</t>
  </si>
  <si>
    <t>전화번호 입력</t>
  </si>
  <si>
    <t>[입력] 전화번호 입력 필드에 번호 입력 시
[출력] 입력한 전화번호 반영</t>
  </si>
  <si>
    <t>투숙객 정보 입력 영역 노출</t>
  </si>
  <si>
    <t>[조건] 예약하기(주문서 작성) 화면 진입 시
[출력] 투숙객 정보 입력 영역 노출 (객실별 성인수/소아수, 펼침/접힘)</t>
  </si>
  <si>
    <t>[입력] 투숙객 국문성/이름, 영문성/이름 입력 필드에 텍스트 입력 시
[출력] 입력한 투숙객 정보 반영 (성인별 국문성, 국문이름, 영문성, 영문이름)</t>
  </si>
  <si>
    <t>T 멤버십 할인 적용</t>
  </si>
  <si>
    <t>[입력] T 멤버십 7% 할인 체크박스 선택 시
[출력] T 멤버십 할인 금액 적용 후 최종 결제 금액 갱신</t>
  </si>
  <si>
    <t>T멤버십 할인 선택</t>
  </si>
  <si>
    <t>[조건] 예약하기(주문서 작성) 화면 진입 시
[출력] 결제 금액 정보 노출 (예약 금액, T 멤버십 할인금액, 최종 결제 금액)</t>
  </si>
  <si>
    <t>취소수수료 안내 노출</t>
  </si>
  <si>
    <t>[조건] 예약하기(주문서 작성) 화면 진입 시
[출력] 취소수수료 안내 노출 (기간별 취소수수료 규정)</t>
  </si>
  <si>
    <t>취소수수료 안내 정보</t>
  </si>
  <si>
    <t>결제 안내 노출</t>
  </si>
  <si>
    <t>[조건] 예약하기(주문서 작성) 화면 진입 시
[출력] 결제 안내 링크 노출 (안전결제 안내, 안심클릭 안내, 공인인증서 안내)</t>
  </si>
  <si>
    <t>약관 항목 노출</t>
  </si>
  <si>
    <t>[조건] 예약하기(주문서 작성) 화면 진입 시
[출력] 약관 항목 노출 (취소 및 예약규정, 예약시 유의사항, 숙소이용안내, 개인정보 수집 및 이용 동의, 개인정보 제3자 제공 동의)</t>
  </si>
  <si>
    <t>[입력] 내용에 모두 동의합니다 체크박스 클릭 시
[출력] 전체 약관 항목 일괄 동의 처리</t>
  </si>
  <si>
    <t>[입력] 결제하기 버튼 클릭 시
[출력] 결제 처리 진행</t>
  </si>
  <si>
    <t>TM-DSP-BPS-PC-58-LP-089</t>
  </si>
  <si>
    <t>숙소 검색하기 레이어 팝업</t>
  </si>
  <si>
    <t>숙소 검색 팝업 타이틀 노출</t>
  </si>
  <si>
    <t>[조건] 숙소 검색하기 레이어 팝업 진입 시
[출력] 숙소 검색 팝업 타이틀 텍스트 노출 (타이틀: "숙소 검색")</t>
  </si>
  <si>
    <t>[입력] 닫기(X) 버튼 클릭 시
[출력] 숙소 검색하기 레이어 팝업 닫기</t>
  </si>
  <si>
    <t>검색어 입력</t>
  </si>
  <si>
    <t>[입력] 통합 검색바에 검색어 입력 시
[출력] 입력한 검색어로 숙소 검색</t>
  </si>
  <si>
    <t>날짜 입력</t>
  </si>
  <si>
    <t>[입력] 날짜 입력 필드 클릭 시
[출력] 날짜 선택 캘린더 노출 (체크인 날짜, 체크아웃 날짜)</t>
  </si>
  <si>
    <t>날짜 입력 필드</t>
  </si>
  <si>
    <t>인원/객실 입력</t>
  </si>
  <si>
    <t>[입력] 인원/객실 입력 필드 클릭 시
[출력] 객실 수, 성인 수, 소아 수 입력 영역 노출</t>
  </si>
  <si>
    <t>인원 입력 필드</t>
  </si>
  <si>
    <t>지역 전용관 바로가기 노출</t>
  </si>
  <si>
    <t>[조건] 숙소 검색하기 레이어 팝업 진입 시
[출력] 지역별 전용관 바로가기 링크 노출 (괌 전용관, 사이판 전용관, 베트남 전용관, 태국 전용관, 발리 전용관)</t>
  </si>
  <si>
    <t>전용관 바로가기 정보</t>
  </si>
  <si>
    <t>지역 전용관 선택</t>
  </si>
  <si>
    <t>[입력] 지역 전용관 바로가기 클릭 시
[출력] 선택한 지역 전용관 페이지로 이동</t>
  </si>
  <si>
    <t>전용관 바로가기 버튼</t>
  </si>
  <si>
    <t>TM-DSP-BPS-PC-58-PG-092</t>
  </si>
  <si>
    <t>[조건] 교통 목록 페이지 진입 시
[출력] GNB 노출 (T멤버십 로고, 혜택 브랜드, 혜택 프로그램, 나의 T멤버십, T멤버십 안내, 검색, 장바구니)</t>
  </si>
  <si>
    <t>[조건] 교통 목록 페이지 진입 시
[출력] 서브 탭 메뉴 노출 (T day, VIP PICK, 무비, 글로벌여행, 열린멤버십, 제휴, 기프티콘)</t>
  </si>
  <si>
    <t>[조건] 교통 목록 페이지 진입 시
[출력] 글로벌여행 페이지 타이틀 텍스트 노출 (타이틀: "글로벌 여행")</t>
  </si>
  <si>
    <t>통합 검색바 노출</t>
  </si>
  <si>
    <t>[조건] 교통 목록 페이지 진입 시
[출력] 통합 검색바 노출 (플레이스홀더: "여행지 또는 상품을 검색하세요")</t>
  </si>
  <si>
    <t>통합 검색바</t>
  </si>
  <si>
    <t>[입력] 통합 검색바에 검색어 입력 시
[출력] 입력한 검색어로 상품 목록 재조회</t>
  </si>
  <si>
    <t>[조건] 교통 목록 페이지 진입 시
[출력] 필터 조건 노출 (언제든, 여행지, 카테고리, 기타)</t>
  </si>
  <si>
    <t>필터 초기화</t>
  </si>
  <si>
    <t>[입력] 필터 초기화 버튼 클릭 시
[출력] 선택된 필터 조건 초기화 후 전체 상품 목록 재조회</t>
  </si>
  <si>
    <t>필터 초기화 버튼</t>
  </si>
  <si>
    <t>[조건] 교통 목록 페이지 진입 시
[출력] 전체 상품 건수 텍스트 노출</t>
  </si>
  <si>
    <t>[입력] 정렬 옵션 클릭 시
[출력] 선택한 정렬 기준으로 상품 목록 재정렬 (추천순, 가격순)</t>
  </si>
  <si>
    <t>[조건] 교통 목록 페이지 진입 시
[출력] 상품 목록 노출 (상품 이미지, 여행지, 상품명, 가격)</t>
  </si>
  <si>
    <t>[입력] 상품 카드 클릭 시
[출력] 해당 상품 상세 페이지로 이동</t>
  </si>
  <si>
    <t>[조건] 교통 목록 페이지 진입 시
[출력] 푸터 정보 노출 (회사 정보, 이용약관, 개인정보처리방침, 고객센터 안내)</t>
  </si>
  <si>
    <t>TM-DSP-BPS-PC-58-PG-093</t>
  </si>
  <si>
    <t>[조건] 교통 상세 페이지 진입 시
[출력] GNB 노출 (T멤버십 로고, 혜택 브랜드, 혜택 프로그램, 나의 T멤버십, T멤버십 안내, 검색, 장바구니)</t>
  </si>
  <si>
    <t>[조건] 교통 상세 페이지 진입 시
[출력] 서브 탭 메뉴 노출 (T day, VIP PICK, 무비, 글로벌여행, 열린멤버십, 제휴, 기프티콘)</t>
  </si>
  <si>
    <t>[조건] 교통 상세 페이지 진입 시
[출력] 글로벌여행 페이지 타이틀 텍스트 노출 (타이틀: "글로벌 여행")</t>
  </si>
  <si>
    <t>교통 이미지 노출</t>
  </si>
  <si>
    <t>[조건] 교통 상세 페이지 진입 시
[출력] 교통 대표 이미지 및 갤러리 이미지 노출</t>
  </si>
  <si>
    <t>교통 이미지</t>
  </si>
  <si>
    <t>교통 기본 정보 조회</t>
  </si>
  <si>
    <t>[조건] 교통 상세 페이지 진입 시
[출력] 교통 기본 정보 노출 (상품명, 출발지, 도착지, 이용가능 날짜, 가격, 할인율)</t>
  </si>
  <si>
    <t>교통 기본 정보</t>
  </si>
  <si>
    <t>[조건] 교통 상세 페이지 진입 시
[출력] 상세 정보 탭 메뉴 노출 (상품설명, 이용안내, 취소/환불)</t>
  </si>
  <si>
    <t>[조건] 교통 상세 페이지 진입 시
[출력] 푸터 정보 노출 (회사 정보, 이용약관, 개인정보처리방침, 고객센터 안내)</t>
  </si>
  <si>
    <t>TM-DSP-BPS-PC-58-LP-094</t>
  </si>
  <si>
    <t>이용일 선택 팝업 타이틀 노출</t>
  </si>
  <si>
    <t>[조건] 이용일 선택 레이어 팝업 진입 시
[출력] 이용일 선택 팝업 타이틀 텍스트 노출 (타이틀: "이용일")</t>
  </si>
  <si>
    <t>[입력] 닫기(X) 버튼 클릭 시
[출력] 이용일 선택 레이어 팝업 닫기</t>
  </si>
  <si>
    <t>캘린더 월 정보 노출</t>
  </si>
  <si>
    <t>[조건] 이용일 선택 레이어 팝업 진입 시
[출력] 현재 월 기준 캘린더 노출 (연도, 월, 일별 예약 가능 여부)</t>
  </si>
  <si>
    <t>이전/다음 월 이동 버튼</t>
  </si>
  <si>
    <t>[입력] 이전/다음 월 이동 버튼 클릭 시
[출력] 이전 또는 다음 달 캘린더로 전환</t>
  </si>
  <si>
    <t>월 이동 버튼</t>
  </si>
  <si>
    <t>[입력] 날짜 클릭 시
[출력] 선택한 날짜를 이용일로 적용 (예약 가능 날짜만 선택 가능)</t>
  </si>
  <si>
    <t>TM-DSP-BPS-PC-58-LP-095</t>
  </si>
  <si>
    <t>[조건] 옵션 선택 플로우 레이어 팝업 진입 시
[출력] 옵션 선택 팝업 타이틀 텍스트 노출</t>
  </si>
  <si>
    <t>이용일 정보 노출</t>
  </si>
  <si>
    <t>[조건] 옵션 선택 플로우 레이어 팝업 진입 시
[출력] 선택된 이용일 정보 노출</t>
  </si>
  <si>
    <t>날짜변경 버튼</t>
  </si>
  <si>
    <t>[입력] 날짜변경 버튼 클릭 시
[출력] 이용일 변경 캘린더 노출</t>
  </si>
  <si>
    <t>옵션 추가 선택</t>
  </si>
  <si>
    <t>[입력] 옵션 추가 버튼 클릭 시
[출력] 추가 옵션 목록 노출</t>
  </si>
  <si>
    <t>수량 및 금액 정보 노출</t>
  </si>
  <si>
    <t>[조건] 옵션 선택 완료 시
[출력] 선택한 상품 수량 및 금액 정보 노출 (수량, 정상가)</t>
  </si>
  <si>
    <t>옵션 상세 변경 버튼</t>
  </si>
  <si>
    <t>[입력] 옵션 상세 변경 버튼 클릭 시
[출력] 옵션 상세 변경 영역 노출</t>
  </si>
  <si>
    <t>옵션 변경 버튼</t>
  </si>
  <si>
    <t>옵션 항목 삭제</t>
  </si>
  <si>
    <t>[입력] 옵션 항목 삭제(X) 버튼 클릭 시
[출력] 선택한 옵션 항목 삭제 후 금액 정보 갱신</t>
  </si>
  <si>
    <t>옵션 삭제 버튼</t>
  </si>
  <si>
    <t>[조건] 옵션 선택 완료 시
[입력] 예약하기 버튼 클릭 시
[출력] 예약하기(주문서 작성) 레이어 팝업 노출 또는 예약 페이지로 이동</t>
  </si>
  <si>
    <t>TM-DSP-BPS-PC-58-PG-096</t>
  </si>
  <si>
    <t>[조건] 예약하기(주문서 작성) 페이지 진입 시
[출력] 예약 교통 정보 노출 (상품 이미지, 상품명, 옵션, 이용일)</t>
  </si>
  <si>
    <t>TM-DSP-BPS-PC-58-PG-101</t>
  </si>
  <si>
    <t>[조건] 하와이 페이지 진입 시
[출력] GNB 노출 (T멤버십 로고, 혜택 브랜드, 혜택 프로그램, 나의 T멤버십, T멤버십 안내, 검색, 장바구니)</t>
  </si>
  <si>
    <t>[조건] 하와이 페이지 진입 시
[출력] 서브 탭 메뉴 노출 (T day, VIP PICK, 무비, 글로벌여행, 열린멤버십, 제휴, 기프티콘)</t>
  </si>
  <si>
    <t>[조건] 하와이 페이지 진입 시
[출력] 글로벌여행 페이지 타이틀 텍스트 노출 (타이틀: "글로벌 여행")</t>
  </si>
  <si>
    <t>[조건] 하와이 페이지 진입 시
[출력] 하와이 대표 안내 이미지 노출</t>
  </si>
  <si>
    <t>[조건] 하와이 페이지 진입 시
[출력] 롤링 배너 이미지 노출 (BO에서 등록한 이미지 출력, 일정 시간 경과 후 다음 배너로 자동 전환)</t>
  </si>
  <si>
    <t>[조건] 하와이 페이지 진입 시 (배너 2개 이상인 경우)
[출력] 현재의 배너 위치 표시 (현재 배너 숫자/전체 배너 숫자)
[조건] 배너가 1개인 경우
[출력] 배너 인디케이터 숨김 처리</t>
  </si>
  <si>
    <t>[조건] 하와이 페이지 진입 시
[출력] 섹션 이동 앵커 링크 탭 노출 ('추천혜택', '숙소 혜택', '투어&amp;티켓 혜택', '교통 혜택', '맛집 혜택', '쇼핑 혜택')</t>
  </si>
  <si>
    <t>하와이 추천 혜택 목록 조회</t>
  </si>
  <si>
    <t>[조건] 하와이 페이지 진입 시
[출력] 하와이 추천 혜택 상품 목록 노출 (상품 이미지, 상품명, 가격, 할인율)</t>
  </si>
  <si>
    <t>추천혜택 페이지네이션 노출</t>
  </si>
  <si>
    <t>[조건] 하와이 페이지 진입 시
[출력] 추천혜택 페이지네이션 노출 (현재 페이지/전체 페이지)</t>
  </si>
  <si>
    <t>하와이 추천 혜택 이동</t>
  </si>
  <si>
    <t>[입력] 하와이 추천 혜택 상품 클릭 시
[출력] 해당 추천 혜택 상세 페이지로 이동</t>
  </si>
  <si>
    <t>[조건] 하와이 페이지 진입 시
[출력] T 멤버십 숙소 혜택 상품 목록 노출 (상품 이미지, 상품명, 가격, 할인율)</t>
  </si>
  <si>
    <t>[조건] 하와이 관광지 메인 페이지 진입 시
[출력] 숙소 혜택 지역 탭 메뉴 노출 (호놀룰루, 마우이, 빅아일랜드, 카우아이)</t>
  </si>
  <si>
    <t>[조건] 숙소 더보기 링크 클릭 시
[출력] 숙소 목록 페이지로 이동</t>
  </si>
  <si>
    <t>[조건] 하와이 페이지 진입 시
[출력] T 멤버십 투어&amp;티켓 혜택 상품 목록 노출 (상품 이미지, 상품명, 가격, 할인율)</t>
  </si>
  <si>
    <t>[조건] 투어 더보기 링크 클릭 시
[출력] 투어 목록 페이지로 이동</t>
  </si>
  <si>
    <t>[조건] 하와이 페이지 진입 시
[출력] T 멤버십 교통 혜택 상품 목록 노출 (상품 이미지, 상품명, 가격, 할인율)</t>
  </si>
  <si>
    <t>[조건] 교통 더보기 링크 클릭 시
[출력] 교통 목록 페이지로 이동</t>
  </si>
  <si>
    <t>[조건] 하와이 페이지 진입 시
[출력] T 멤버십 맛집 혜택 상품 목록 노출 (상품 이미지, 상품명, 가격, 할인율)</t>
  </si>
  <si>
    <t>[조건] 맛집 더보기 링크 클릭 시
[출력] 맛집 목록 페이지로 이동</t>
  </si>
  <si>
    <t>[조건] 하와이 페이지 진입 시
[출력] T 멤버십 쇼핑·관광지 혜택 상품 목록 노출 (상품 이미지, 상품명, 가격, 할인율)</t>
  </si>
  <si>
    <t>[조건] 쇼핑 더보기 링크 클릭 시
[출력] 쇼핑 목록 페이지로 이동</t>
  </si>
  <si>
    <t>[조건] 하와이 페이지 진입 시
[출력] 알아두어야 할 사항 정보 노출 (비자, 시차, 언어, 전압)</t>
  </si>
  <si>
    <t>[조건] 하와이 관광지 메인 페이지 진입 시
[출력] 이런 곳은 어떠세요? 추천 관광지 목록 노출 (일본, 싱가포르, 유럽)</t>
  </si>
  <si>
    <t>[조건] 하와이 페이지 진입 시
[출력] 푸터 정보 노출 (회사 정보, 이용약관, 개인정보처리방침, 고객센터 안내)</t>
  </si>
  <si>
    <t>TM-DSP-BPS-PC-58-PG-102</t>
  </si>
  <si>
    <t>[조건] 싱가포르 페이지 진입 시
[출력] GNB 노출 (T멤버십 로고, 혜택 브랜드, 혜택 프로그램, 나의 T멤버십, T멤버십 안내, 검색, 장바구니)</t>
  </si>
  <si>
    <t>[조건] 싱가포르 페이지 진입 시
[출력] 서브 탭 메뉴 노출 (T day, VIP PICK, 무비, 글로벌여행, 열린멤버십, 제휴, 기프티콘)</t>
  </si>
  <si>
    <t>[조건] 싱가포르 페이지 진입 시
[출력] 글로벌여행 페이지 타이틀 텍스트 노출 (타이틀: "글로벌 여행")</t>
  </si>
  <si>
    <t>[조건] 싱가포르 페이지 진입 시
[출력] 싱가포르 대표 안내 이미지 노출</t>
  </si>
  <si>
    <t>[조건] 싱가포르 페이지 진입 시
[출력] 롤링 배너 이미지 노출 (BO에서 등록한 이미지 출력, 일정 시간 경과 후 다음 배너로 자동 전환)</t>
  </si>
  <si>
    <t>[조건] 싱가포르 페이지 진입 시 (배너 2개 이상인 경우)
[출력] 현재의 배너 위치 표시 (현재 배너 숫자/전체 배너 숫자)
[조건] 배너가 1개인 경우
[출력] 배너 인디케이터 숨김 처리</t>
  </si>
  <si>
    <t>[조건] 싱가포르 페이지 진입 시
[출력] 섹션 이동 앵커 링크 탭 노출 ('추천혜택', '숙소 혜택', '투어&amp;티켓 혜택', '교통 혜택')</t>
  </si>
  <si>
    <t>싱가포르 추천 혜택 목록 조회</t>
  </si>
  <si>
    <t>[조건] 싱가포르 페이지 진입 시
[출력] 싱가포르 추천 혜택 상품 목록 노출 (상품 이미지, 상품명, 가격, 할인율)</t>
  </si>
  <si>
    <t>[조건] 싱가포르 페이지 진입 시
[출력] 추천혜택 페이지네이션 노출 (현재 페이지/전체 페이지)</t>
  </si>
  <si>
    <t>싱가포르 추천 혜택 이동</t>
  </si>
  <si>
    <t>[입력] 싱가포르 추천 혜택 상품 클릭 시
[출력] 해당 추천 혜택 상세 페이지로 이동</t>
  </si>
  <si>
    <t>[조건] 싱가포르 페이지 진입 시
[출력] T 멤버십 숙소 혜택 상품 목록 노출 (상품 이미지, 상품명, 가격, 할인율)</t>
  </si>
  <si>
    <t>[조건] 싱가포르 페이지 진입 시
[출력] T 멤버십 투어&amp;티켓 혜택 상품 목록 노출 (상품 이미지, 상품명, 가격, 할인율)</t>
  </si>
  <si>
    <t>[조건] 싱가포르 페이지 진입 시
[출력] T 멤버십 교통 혜택 상품 목록 노출 (상품 이미지, 상품명, 가격, 할인율)</t>
  </si>
  <si>
    <t>[조건] 싱가포르 페이지 진입 시
[출력] 알아두어야 할 사항 정보 노출 (비자, 시차, 언어, 전압)</t>
  </si>
  <si>
    <t>[조건] 싱가포르 관광지 메인 페이지 진입 시
[출력] 이런 곳은 어떠세요? 추천 관광지 목록 노출 (일본, 하와이, 유럽)</t>
  </si>
  <si>
    <t>[조건] 싱가포르 페이지 진입 시
[출력] 푸터 정보 노출 (회사 정보, 이용약관, 개인정보처리방침, 고객센터 안내)</t>
  </si>
  <si>
    <t>TM-DSP-BPS-PC-58-PG-103</t>
  </si>
  <si>
    <t>[조건] 유럽 페이지 진입 시
[출력] GNB 노출 (T멤버십 로고, 혜택 브랜드, 혜택 프로그램, 나의 T멤버십, T멤버십 안내, 검색, 장바구니)</t>
  </si>
  <si>
    <t>[조건] 유럽 페이지 진입 시
[출력] 서브 탭 메뉴 노출 (T day, VIP PICK, 무비, 글로벌여행, 열린멤버십, 제휴, 기프티콘)</t>
  </si>
  <si>
    <t>[조건] 유럽 페이지 진입 시
[출력] 글로벌여행 페이지 타이틀 텍스트 노출 (타이틀: "글로벌 여행")</t>
  </si>
  <si>
    <t>[조건] 유럽 페이지 진입 시
[출력] 유럽 대표 안내 이미지 노출</t>
  </si>
  <si>
    <t>[조건] 유럽 페이지 진입 시
[출력] 롤링 배너 이미지 노출 (BO에서 등록한 이미지 출력, 일정 시간 경과 후 다음 배너로 자동 전환)</t>
  </si>
  <si>
    <t>[조건] 유럽 페이지 진입 시 (배너 2개 이상인 경우)
[출력] 현재의 배너 위치 표시 (현재 배너 숫자/전체 배너 숫자)
[조건] 배너가 1개인 경우
[출력] 배너 인디케이터 숨김 처리</t>
  </si>
  <si>
    <t>[조건] 유럽 페이지 진입 시
[출력] 섹션 이동 앵커 링크 탭 노출 ('추천혜택', '숙소 혜택', '투어&amp;티켓 혜택', '교통 혜택')</t>
  </si>
  <si>
    <t>유럽 추천 혜택 목록 조회</t>
  </si>
  <si>
    <t>[조건] 유럽 페이지 진입 시
[출력] 유럽 추천 혜택 상품 목록 노출 (상품 이미지, 상품명, 가격, 할인율)</t>
  </si>
  <si>
    <t>[조건] 유럽 페이지 진입 시
[출력] 추천혜택 페이지네이션 노출 (현재 페이지/전체 페이지)</t>
  </si>
  <si>
    <t>유럽 추천 혜택 이동</t>
  </si>
  <si>
    <t>[입력] 유럽 추천 혜택 상품 클릭 시
[출력] 해당 추천 혜택 상세 페이지로 이동</t>
  </si>
  <si>
    <t>[조건] 유럽 페이지 진입 시
[출력] T 멤버십 숙소 혜택 상품 목록 노출 (상품 이미지, 상품명, 가격, 할인율)</t>
  </si>
  <si>
    <t>[조건] 유럽 관광지 메인 페이지 진입 시
[출력] 숙소 혜택 지역 탭 메뉴 노출 (파리, 런던, 프라하, 바르셀로나, 비엔나, 부다페스트, 로마)</t>
  </si>
  <si>
    <t>[조건] 유럽 페이지 진입 시
[출력] T 멤버십 투어&amp;티켓 혜택 상품 목록 노출 (상품 이미지, 상품명, 가격, 할인율)</t>
  </si>
  <si>
    <t>[조건] 유럽 관광지 메인 페이지 진입 시
[출력] 투어&amp;티켓 혜택 지역 탭 메뉴 노출 (파리, 런던, 로마, 바르셀로나)</t>
  </si>
  <si>
    <t>[조건] 유럽 페이지 진입 시
[출력] T 멤버십 교통 혜택 상품 목록 노출 (상품 이미지, 상품명, 가격, 할인율)</t>
  </si>
  <si>
    <t>[조건] 유럽 관광지 메인 페이지 진입 시
[출력] 교통 혜택 지역 탭 메뉴 노출 (파리, 런던, 로마, 바르셀로나)</t>
  </si>
  <si>
    <t>[조건] 유럽 관광지 메인 페이지 진입 시
[출력] 이런 곳은 어떠세요? 추천 관광지 목록 노출 (일본, 하와이, 싱가포르)</t>
  </si>
  <si>
    <t>[조건] 유럽 페이지 진입 시
[출력] 푸터 정보 노출 (회사 정보, 이용약관, 개인정보처리방침, 고객센터 안내)</t>
  </si>
  <si>
    <t>TM-DSP-BPS-PC-58-TB-105</t>
  </si>
  <si>
    <t>[조건] 나트랑 페이지 진입 시
[출력] GNB 노출 (T멤버십 로고, 혜택 브랜드, 혜택 프로그램, 나의 T멤버십, T멤버십 안내, 검색, 장바구니)</t>
  </si>
  <si>
    <t>[조건] 나트랑 페이지 진입 시
[출력] 서브 탭 메뉴 노출 (T day, VIP PICK, 무비, 글로벌여행, 열린멤버십, 제휴, 기프티콘)
[입력] 탭 클릭 시
[출력] 선택한 서브 탭 페이지로 이동</t>
  </si>
  <si>
    <t>[조건] 나트랑 페이지 진입 시
[출력] 글로벌여행 페이지 타이틀 텍스트 노출 (타이틀: "글로벌 여행")</t>
  </si>
  <si>
    <t>베트남 지역 탭 선택</t>
  </si>
  <si>
    <t>[조건] 나트랑 페이지 진입 시
[출력] 베트남 지역 탭 메뉴 노출 (나트랑, 푸꾸옥, 다낭·호이안, 하노이, 호찌민·무이네, 하롱베이, 달랏)
[입력] 지역 탭 클릭 시
[출력] 선택한 지역 페이지로 이동</t>
  </si>
  <si>
    <t>지역 탭 선택</t>
  </si>
  <si>
    <t>[입력] 지역 탭 클릭 시
[출력] 선택한 지역 탭 페이지로 전환</t>
  </si>
  <si>
    <t>[조건] 나트랑 페이지 진입 시
[출력] 나트랑 대표 안내 이미지 노출</t>
  </si>
  <si>
    <t>[조건] 나트랑 화면 진입 시
[출력] 배너 이미지 노출</t>
  </si>
  <si>
    <t>나트랑 추천 혜택 목록 조회</t>
  </si>
  <si>
    <t>[조건] 나트랑 페이지 진입 시
[출력] 나트랑 추천 혜택 상품 목록 노출 (상품 이미지, 상품명, 가격, 할인율)</t>
  </si>
  <si>
    <t>나트랑 추천 혜택 목록 정보</t>
  </si>
  <si>
    <t>나트랑 추천 혜택 이동</t>
  </si>
  <si>
    <t>[입력] 나트랑 추천 혜택 상품 클릭 시
[출력] 해당 추천 혜택 상세 페이지로 이동</t>
  </si>
  <si>
    <t>나트랑 추천 혜택 버튼</t>
  </si>
  <si>
    <t>나트랑 맛집 혜택 목록 조회</t>
  </si>
  <si>
    <t>[조건] 나트랑 페이지 진입 시
[출력] 나트랑 맛집 혜택 상품 목록 노출 (상품 이미지, 상품명, 가격, 할인율)</t>
  </si>
  <si>
    <t>나트랑 맛집 혜택 목록 정보</t>
  </si>
  <si>
    <t>나트랑 맛집 혜택 이동</t>
  </si>
  <si>
    <t>[입력] 나트랑 맛집 혜택 상품 클릭 시
[출력] 해당 맛집 혜택 상세 페이지로 이동</t>
  </si>
  <si>
    <t>나트랑 맛집 혜택 버튼</t>
  </si>
  <si>
    <t>[입력] 맛집 더보기 클릭 시
[출력] 맛집 목록 페이지로 이동</t>
  </si>
  <si>
    <t>나트랑 쇼핑 혜택 목록 조회</t>
  </si>
  <si>
    <t>[조건] 나트랑 페이지 진입 시
[출력] 나트랑 쇼핑 혜택 상품 목록 노출 (상품 이미지, 상품명, 가격, 할인율)</t>
  </si>
  <si>
    <t>나트랑 쇼핑 혜택 목록 정보</t>
  </si>
  <si>
    <t>나트랑 쇼핑 혜택 이동</t>
  </si>
  <si>
    <t>[입력] 나트랑 쇼핑 혜택 상품 클릭 시
[출력] 해당 쇼핑 혜택 상세 페이지로 이동</t>
  </si>
  <si>
    <t>나트랑 쇼핑 혜택 버튼</t>
  </si>
  <si>
    <t>[입력] 쇼핑 더보기 클릭 시
[출력] 쇼핑 목록 페이지로 이동</t>
  </si>
  <si>
    <t>나트랑 마사지 혜택 목록 조회</t>
  </si>
  <si>
    <t>[조건] 나트랑 페이지 진입 시
[출력] 나트랑 마사지 혜택 상품 목록 노출 (상품 이미지, 상품명, 가격, 할인율)</t>
  </si>
  <si>
    <t>나트랑 마사지 혜택 목록 정보</t>
  </si>
  <si>
    <t>나트랑 마사지 혜택 이동</t>
  </si>
  <si>
    <t>[입력] 나트랑 마사지 혜택 상품 클릭 시
[출력] 해당 마사지 혜택 상세 페이지로 이동</t>
  </si>
  <si>
    <t>나트랑 마사지 혜택 버튼</t>
  </si>
  <si>
    <t>마사지 더보기 이동</t>
  </si>
  <si>
    <t>[입력] 마사지 더보기 클릭 시
[출력] 마사지 목록 페이지로 이동</t>
  </si>
  <si>
    <t>마사지 더보기 버튼</t>
  </si>
  <si>
    <t>나트랑 호텔 혜택 목록 조회</t>
  </si>
  <si>
    <t>[조건] 나트랑 페이지 진입 시
[출력] 나트랑 호텔 혜택 상품 목록 노출 (상품 이미지, 상품명, 가격, 할인율)</t>
  </si>
  <si>
    <t>나트랑 호텔 혜택 목록 정보</t>
  </si>
  <si>
    <t>나트랑 호텔 혜택 이동</t>
  </si>
  <si>
    <t>[입력] 나트랑 호텔 혜택 상품 클릭 시
[출력] 해당 호텔 혜택 상세 페이지로 이동</t>
  </si>
  <si>
    <t>나트랑 호텔 혜택 버튼</t>
  </si>
  <si>
    <t>[입력] 호텔 더보기 클릭 시
[출력] 호텔 목록 페이지로 이동</t>
  </si>
  <si>
    <t>나트랑 투어 혜택 목록 조회</t>
  </si>
  <si>
    <t>[조건] 나트랑 페이지 진입 시
[출력] 나트랑 투어 혜택 상품 목록 노출 (상품 이미지, 상품명, 가격, 할인율)</t>
  </si>
  <si>
    <t>나트랑 투어 혜택 목록 정보</t>
  </si>
  <si>
    <t>나트랑 투어 혜택 이동</t>
  </si>
  <si>
    <t>[입력] 나트랑 투어 혜택 상품 클릭 시
[출력] 해당 투어 혜택 상세 페이지로 이동</t>
  </si>
  <si>
    <t>나트랑 투어 혜택 버튼</t>
  </si>
  <si>
    <t>[입력] 투어 더보기 클릭 시
[출력] 투어 목록 페이지로 이동</t>
  </si>
  <si>
    <t>[조건] 나트랑 페이지 진입 시
[출력] 알아두어야 할 사항 정보 노출 (비자, 시차, 언어, 전압)</t>
  </si>
  <si>
    <t>[조건] 나트랑 페이지 진입 시
[출력] 푸터 정보 노출 (회사 정보, 이용약관, 개인정보처리방침, 고객센터 안내)</t>
  </si>
  <si>
    <t>TM-DSP-BPS-PC-58-PG-114</t>
  </si>
  <si>
    <t>[조건] 마사지 목록 페이지 진입 시
[출력] GNB 노출 (T멤버십 로고, 혜택 브랜드, 혜택 프로그램, 나의 T멤버십, T멤버십 안내, 검색, 장바구니)</t>
  </si>
  <si>
    <t>[조건] 마사지 목록 페이지 진입 시
[출력] 서브 탭 메뉴 노출 (T day, VIP PICK, 무비, 글로벌여행, 열린멤버십, 제휴, 기프티콘)</t>
  </si>
  <si>
    <t>[조건] 마사지 목록 페이지 진입 시
[출력] 글로벌여행 페이지 타이틀 텍스트 노출 (타이틀: "글로벌 여행")</t>
  </si>
  <si>
    <t>검색바 노출</t>
  </si>
  <si>
    <t>[조건] 마사지 목록 페이지 진입 시
[출력] 검색바 노출 (플레이스홀더: "매장명을 검색하세요")</t>
  </si>
  <si>
    <t>검색바</t>
  </si>
  <si>
    <t>[입력] 검색바에 매장명 입력 시
[출력] 입력한 검색어로 마사지 목록 재조회</t>
  </si>
  <si>
    <t>[조건] 마사지 목록 페이지 진입 시
[출력] 마사지 카테고리 대표 이미지 노출</t>
  </si>
  <si>
    <t>T 멤버십 혜택 안내 노출</t>
  </si>
  <si>
    <t>[조건] 마사지 목록 페이지 진입 시
[출력] T 멤버십 혜택 안내 텍스트 노출 (최대 할인율, 혜택 안내 문구)</t>
  </si>
  <si>
    <t>[조건] 마사지 목록 페이지 진입 시
[출력] 이용안내 노출 (T 멤버십 바코드 제시 안내, 제휴처 유의사항 및 위치 안내)</t>
  </si>
  <si>
    <t>이용안내 정보</t>
  </si>
  <si>
    <t>마사지 목록 조회</t>
  </si>
  <si>
    <t>[조건] 마사지 목록 페이지 진입 시
[출력] 마사지 상품 목록 노출 (상품 이미지, 지역명, 상품명, 할인율, 혜택 정보)</t>
  </si>
  <si>
    <t>마사지 목록 정보</t>
  </si>
  <si>
    <t>[입력] 상품 카드 클릭 시
[출력] 해당 마사지 상세 페이지로 이동</t>
  </si>
  <si>
    <t>[조건] 마사지 목록 페이지 진입 시
[출력] 푸터 정보 노출 (회사 정보, 이용약관, 개인정보처리방침, 고객센터 안내)</t>
  </si>
  <si>
    <t>TM-DSP-BPS-PC-58-TB-106</t>
  </si>
  <si>
    <t>[조건] 푸꾸옥 페이지 진입 시
[출력] GNB 노출 (T멤버십 로고, 혜택 브랜드, 혜택 프로그램, 나의 T멤버십, T멤버십 안내, 검색, 장바구니)</t>
  </si>
  <si>
    <t>[조건] 푸꾸옥 페이지 진입 시
[출력] 서브 탭 메뉴 노출 (T day, VIP PICK, 무비, 글로벌여행, 열린멤버십, 제휴, 기프티콘)
[입력] 탭 클릭 시
[출력] 선택한 서브 탭 페이지로 이동</t>
  </si>
  <si>
    <t>[조건] 푸꾸옥 페이지 진입 시
[출력] 글로벌여행 페이지 타이틀 텍스트 노출 (타이틀: "글로벌 여행")</t>
  </si>
  <si>
    <t>[조건] 푸꾸옥 페이지 진입 시
[출력] 베트남 지역 탭 메뉴 노출 (나트랑, 푸꾸옥, 다낭·호이안, 하노이, 호찌민·무이네, 하롱베이, 달랏)
[입력] 지역 탭 클릭 시
[출력] 선택한 지역 페이지로 이동</t>
  </si>
  <si>
    <t>[조건] 푸꾸옥 페이지 진입 시
[출력] 푸꾸옥 대표 안내 이미지 노출</t>
  </si>
  <si>
    <t>[조건] 푸꾸옥 화면 진입 시
[출력] 배너 이미지 노출</t>
  </si>
  <si>
    <t>푸꾸옥 추천 혜택 목록 조회</t>
  </si>
  <si>
    <t>[조건] 푸꾸옥 페이지 진입 시
[출력] 푸꾸옥 추천 혜택 상품 목록 노출 (상품 이미지, 상품명, 가격, 할인율)</t>
  </si>
  <si>
    <t>푸꾸옥 추천 혜택 목록 정보</t>
  </si>
  <si>
    <t>푸꾸옥 추천 혜택 이동</t>
  </si>
  <si>
    <t>[입력] 푸꾸옥 추천 혜택 상품 클릭 시
[출력] 해당 추천 혜택 상세 페이지로 이동</t>
  </si>
  <si>
    <t>푸꾸옥 추천 혜택 버튼</t>
  </si>
  <si>
    <t>푸꾸옥 맛집 혜택 목록 조회</t>
  </si>
  <si>
    <t>[조건] 푸꾸옥 페이지 진입 시
[출력] 푸꾸옥 맛집 혜택 상품 목록 노출 (상품 이미지, 상품명, 가격, 할인율)</t>
  </si>
  <si>
    <t>푸꾸옥 맛집 혜택 목록 정보</t>
  </si>
  <si>
    <t>푸꾸옥 맛집 혜택 이동</t>
  </si>
  <si>
    <t>[입력] 푸꾸옥 맛집 혜택 상품 클릭 시
[출력] 해당 맛집 혜택 상세 페이지로 이동</t>
  </si>
  <si>
    <t>푸꾸옥 맛집 혜택 버튼</t>
  </si>
  <si>
    <t>푸꾸옥 쇼핑 혜택 목록 조회</t>
  </si>
  <si>
    <t>[조건] 푸꾸옥 페이지 진입 시
[출력] 푸꾸옥 쇼핑 혜택 상품 목록 노출 (상품 이미지, 상품명, 가격, 할인율)</t>
  </si>
  <si>
    <t>푸꾸옥 쇼핑 혜택 목록 정보</t>
  </si>
  <si>
    <t>푸꾸옥 쇼핑 혜택 이동</t>
  </si>
  <si>
    <t>[입력] 푸꾸옥 쇼핑 혜택 상품 클릭 시
[출력] 해당 쇼핑 혜택 상세 페이지로 이동</t>
  </si>
  <si>
    <t>푸꾸옥 쇼핑 혜택 버튼</t>
  </si>
  <si>
    <t>푸꾸옥 마사지 혜택 목록 조회</t>
  </si>
  <si>
    <t>[조건] 푸꾸옥 페이지 진입 시
[출력] 푸꾸옥 마사지 혜택 상품 목록 노출 (상품 이미지, 상품명, 가격, 할인율)</t>
  </si>
  <si>
    <t>푸꾸옥 마사지 혜택 목록 정보</t>
  </si>
  <si>
    <t>푸꾸옥 마사지 혜택 이동</t>
  </si>
  <si>
    <t>[입력] 푸꾸옥 마사지 혜택 상품 클릭 시
[출력] 해당 마사지 혜택 상세 페이지로 이동</t>
  </si>
  <si>
    <t>푸꾸옥 마사지 혜택 버튼</t>
  </si>
  <si>
    <t>푸꾸옥 호텔 혜택 목록 조회</t>
  </si>
  <si>
    <t>[조건] 푸꾸옥 페이지 진입 시
[출력] 푸꾸옥 호텔 혜택 상품 목록 노출 (상품 이미지, 상품명, 가격, 할인율)</t>
  </si>
  <si>
    <t>푸꾸옥 호텔 혜택 목록 정보</t>
  </si>
  <si>
    <t>푸꾸옥 호텔 혜택 이동</t>
  </si>
  <si>
    <t>[입력] 푸꾸옥 호텔 혜택 상품 클릭 시
[출력] 해당 호텔 혜택 상세 페이지로 이동</t>
  </si>
  <si>
    <t>푸꾸옥 호텔 혜택 버튼</t>
  </si>
  <si>
    <t>푸꾸옥 투어 혜택 목록 조회</t>
  </si>
  <si>
    <t>[조건] 푸꾸옥 페이지 진입 시
[출력] 푸꾸옥 투어 혜택 상품 목록 노출 (상품 이미지, 상품명, 가격, 할인율)</t>
  </si>
  <si>
    <t>푸꾸옥 투어 혜택 목록 정보</t>
  </si>
  <si>
    <t>푸꾸옥 투어 혜택 이동</t>
  </si>
  <si>
    <t>[입력] 푸꾸옥 투어 혜택 상품 클릭 시
[출력] 해당 투어 혜택 상세 페이지로 이동</t>
  </si>
  <si>
    <t>푸꾸옥 투어 혜택 버튼</t>
  </si>
  <si>
    <t>[조건] 푸꾸옥 페이지 진입 시
[출력] 알아두어야 할 사항 정보 노출 (비자, 시차, 언어, 전압)</t>
  </si>
  <si>
    <t>[조건] 푸꾸옥 페이지 진입 시
[출력] 푸터 정보 노출 (회사 정보, 이용약관, 개인정보처리방침, 고객센터 안내)</t>
  </si>
  <si>
    <t>TM-DSP-BPS-PC-58-TB-107</t>
  </si>
  <si>
    <t>[조건] 다낭·호이안 페이지 진입 시
[출력] GNB 노출 (T멤버십 로고, 혜택 브랜드, 혜택 프로그램, 나의 T멤버십, T멤버십 안내, 검색, 장바구니)</t>
  </si>
  <si>
    <t>[조건] 다낭·호이안 페이지 진입 시
[출력] 서브 탭 메뉴 노출 (T day, VIP PICK, 무비, 글로벌여행, 열린멤버십, 제휴, 기프티콘)
[입력] 탭 클릭 시
[출력] 선택한 서브 탭 페이지로 이동</t>
  </si>
  <si>
    <t>[조건] 다낭·호이안 페이지 진입 시
[출력] 글로벌여행 페이지 타이틀 텍스트 노출 (타이틀: "글로벌 여행")</t>
  </si>
  <si>
    <t>[조건] 다낭·호이안 페이지 진입 시
[출력] 베트남 지역 탭 메뉴 노출 (나트랑, 푸꾸옥, 다낭·호이안, 하노이, 호찌민·무이네, 하롱베이, 달랏)
[입력] 지역 탭 클릭 시
[출력] 선택한 지역 페이지로 이동</t>
  </si>
  <si>
    <t>[조건] 다낭·호이안 페이지 진입 시
[출력] 다낭·호이안 대표 안내 이미지 노출</t>
  </si>
  <si>
    <t>[조건] 다낭·호이안 화면 진입 시
[출력] 배너 이미지 노출</t>
  </si>
  <si>
    <t>다낭·호이안 추천 혜택 목록 조회</t>
  </si>
  <si>
    <t>[조건] 다낭·호이안 페이지 진입 시
[출력] 다낭·호이안 추천 혜택 상품 목록 노출 (상품 이미지, 상품명, 가격, 할인율)</t>
  </si>
  <si>
    <t>다낭·호이안 추천 혜택 목록 정보</t>
  </si>
  <si>
    <t>다낭·호이안 추천 혜택 이동</t>
  </si>
  <si>
    <t>[입력] 다낭·호이안 추천 혜택 상품 클릭 시
[출력] 해당 추천 혜택 상세 페이지로 이동</t>
  </si>
  <si>
    <t>다낭·호이안 추천 혜택 버튼</t>
  </si>
  <si>
    <t>다낭·호이안 맛집 혜택 목록 조회</t>
  </si>
  <si>
    <t>[조건] 다낭·호이안 페이지 진입 시
[출력] 다낭·호이안 맛집 혜택 상품 목록 노출 (상품 이미지, 상품명, 가격, 할인율)</t>
  </si>
  <si>
    <t>다낭·호이안 맛집 혜택 목록 정보</t>
  </si>
  <si>
    <t>다낭·호이안 맛집 혜택 이동</t>
  </si>
  <si>
    <t>[입력] 다낭·호이안 맛집 혜택 상품 클릭 시
[출력] 해당 맛집 혜택 상세 페이지로 이동</t>
  </si>
  <si>
    <t>다낭·호이안 맛집 혜택 버튼</t>
  </si>
  <si>
    <t>다낭·호이안 쇼핑 혜택 목록 조회</t>
  </si>
  <si>
    <t>[조건] 다낭·호이안 페이지 진입 시
[출력] 다낭·호이안 쇼핑 혜택 상품 목록 노출 (상품 이미지, 상품명, 가격, 할인율)</t>
  </si>
  <si>
    <t>다낭·호이안 쇼핑 혜택 목록 정보</t>
  </si>
  <si>
    <t>다낭·호이안 쇼핑 혜택 이동</t>
  </si>
  <si>
    <t>[입력] 다낭·호이안 쇼핑 혜택 상품 클릭 시
[출력] 해당 쇼핑 혜택 상세 페이지로 이동</t>
  </si>
  <si>
    <t>다낭·호이안 쇼핑 혜택 버튼</t>
  </si>
  <si>
    <t>다낭·호이안 마사지 혜택 목록 조회</t>
  </si>
  <si>
    <t>[조건] 다낭·호이안 페이지 진입 시
[출력] 다낭·호이안 마사지 혜택 상품 목록 노출 (상품 이미지, 상품명, 가격, 할인율)</t>
  </si>
  <si>
    <t>다낭·호이안 마사지 혜택 목록 정보</t>
  </si>
  <si>
    <t>다낭·호이안 마사지 혜택 이동</t>
  </si>
  <si>
    <t>[입력] 다낭·호이안 마사지 혜택 상품 클릭 시
[출력] 해당 마사지 혜택 상세 페이지로 이동</t>
  </si>
  <si>
    <t>다낭·호이안 마사지 혜택 버튼</t>
  </si>
  <si>
    <t>다낭·호이안 호텔 혜택 목록 조회</t>
  </si>
  <si>
    <t>[조건] 다낭·호이안 페이지 진입 시
[출력] 다낭·호이안 호텔 혜택 상품 목록 노출 (상품 이미지, 상품명, 가격, 할인율)</t>
  </si>
  <si>
    <t>다낭·호이안 호텔 혜택 목록 정보</t>
  </si>
  <si>
    <t>다낭·호이안 호텔 혜택 이동</t>
  </si>
  <si>
    <t>[입력] 다낭·호이안 호텔 혜택 상품 클릭 시
[출력] 해당 호텔 혜택 상세 페이지로 이동</t>
  </si>
  <si>
    <t>다낭·호이안 호텔 혜택 버튼</t>
  </si>
  <si>
    <t>다낭·호이안 투어 혜택 목록 조회</t>
  </si>
  <si>
    <t>[조건] 다낭·호이안 페이지 진입 시
[출력] 다낭·호이안 투어 혜택 상품 목록 노출 (상품 이미지, 상품명, 가격, 할인율)</t>
  </si>
  <si>
    <t>다낭·호이안 투어 혜택 목록 정보</t>
  </si>
  <si>
    <t>다낭·호이안 투어 혜택 이동</t>
  </si>
  <si>
    <t>[입력] 다낭·호이안 투어 혜택 상품 클릭 시
[출력] 해당 투어 혜택 상세 페이지로 이동</t>
  </si>
  <si>
    <t>다낭·호이안 투어 혜택 버튼</t>
  </si>
  <si>
    <t>[조건] 다낭·호이안 페이지 진입 시
[출력] 알아두어야 할 사항 정보 노출 (비자, 시차, 언어, 전압)</t>
  </si>
  <si>
    <t>[조건] 다낭·호이안 페이지 진입 시
[출력] 푸터 정보 노출 (회사 정보, 이용약관, 개인정보처리방침, 고객센터 안내)</t>
  </si>
  <si>
    <t>TM-DSP-BPS-PC-58-TB-108</t>
  </si>
  <si>
    <t>[조건] 하노이 페이지 진입 시
[출력] GNB 노출 (T멤버십 로고, 혜택 브랜드, 혜택 프로그램, 나의 T멤버십, T멤버십 안내, 검색, 장바구니)</t>
  </si>
  <si>
    <t>[조건] 하노이 페이지 진입 시
[출력] 서브 탭 메뉴 노출 (T day, VIP PICK, 무비, 글로벌여행, 열린멤버십, 제휴, 기프티콘)
[입력] 탭 클릭 시
[출력] 선택한 서브 탭 페이지로 이동</t>
  </si>
  <si>
    <t>[조건] 하노이 페이지 진입 시
[출력] 글로벌여행 페이지 타이틀 텍스트 노출 (타이틀: "글로벌 여행")</t>
  </si>
  <si>
    <t>[조건] 하노이 페이지 진입 시
[출력] 베트남 지역 탭 메뉴 노출 (나트랑, 푸꾸옥, 다낭·호이안, 하노이, 호찌민·무이네, 하롱베이, 달랏)
[입력] 지역 탭 클릭 시
[출력] 선택한 지역 페이지로 이동</t>
  </si>
  <si>
    <t>[조건] 하노이 페이지 진입 시
[출력] 하노이 대표 안내 이미지 노출</t>
  </si>
  <si>
    <t>[조건] 하노이 화면 진입 시
[출력] 배너 이미지 노출</t>
  </si>
  <si>
    <t>하노이 추천 혜택 목록 조회</t>
  </si>
  <si>
    <t>[조건] 하노이 페이지 진입 시
[출력] 하노이 추천 혜택 상품 목록 노출 (상품 이미지, 상품명, 가격, 할인율)</t>
  </si>
  <si>
    <t>하노이 추천 혜택 목록 정보</t>
  </si>
  <si>
    <t>하노이 추천 혜택 이동</t>
  </si>
  <si>
    <t>[입력] 하노이 추천 혜택 상품 클릭 시
[출력] 해당 추천 혜택 상세 페이지로 이동</t>
  </si>
  <si>
    <t>하노이 추천 혜택 버튼</t>
  </si>
  <si>
    <t>하노이 맛집 혜택 목록 조회</t>
  </si>
  <si>
    <t>[조건] 하노이 페이지 진입 시
[출력] 하노이 맛집 혜택 상품 목록 노출 (상품 이미지, 상품명, 가격, 할인율)</t>
  </si>
  <si>
    <t>하노이 맛집 혜택 목록 정보</t>
  </si>
  <si>
    <t>하노이 맛집 혜택 이동</t>
  </si>
  <si>
    <t>[입력] 하노이 맛집 혜택 상품 클릭 시
[출력] 해당 맛집 혜택 상세 페이지로 이동</t>
  </si>
  <si>
    <t>하노이 맛집 혜택 버튼</t>
  </si>
  <si>
    <t>하노이 쇼핑 혜택 목록 조회</t>
  </si>
  <si>
    <t>[조건] 하노이 페이지 진입 시
[출력] 하노이 쇼핑 혜택 상품 목록 노출 (상품 이미지, 상품명, 가격, 할인율)</t>
  </si>
  <si>
    <t>하노이 쇼핑 혜택 목록 정보</t>
  </si>
  <si>
    <t>하노이 쇼핑 혜택 이동</t>
  </si>
  <si>
    <t>[입력] 하노이 쇼핑 혜택 상품 클릭 시
[출력] 해당 쇼핑 혜택 상세 페이지로 이동</t>
  </si>
  <si>
    <t>하노이 쇼핑 혜택 버튼</t>
  </si>
  <si>
    <t>하노이 마사지 혜택 목록 조회</t>
  </si>
  <si>
    <t>[조건] 하노이 페이지 진입 시
[출력] 하노이 마사지 혜택 상품 목록 노출 (상품 이미지, 상품명, 가격, 할인율)</t>
  </si>
  <si>
    <t>하노이 마사지 혜택 목록 정보</t>
  </si>
  <si>
    <t>하노이 마사지 혜택 이동</t>
  </si>
  <si>
    <t>[입력] 하노이 마사지 혜택 상품 클릭 시
[출력] 해당 마사지 혜택 상세 페이지로 이동</t>
  </si>
  <si>
    <t>하노이 마사지 혜택 버튼</t>
  </si>
  <si>
    <t>하노이 호텔 혜택 목록 조회</t>
  </si>
  <si>
    <t>[조건] 하노이 페이지 진입 시
[출력] 하노이 호텔 혜택 상품 목록 노출 (상품 이미지, 상품명, 가격, 할인율)</t>
  </si>
  <si>
    <t>하노이 호텔 혜택 목록 정보</t>
  </si>
  <si>
    <t>하노이 호텔 혜택 이동</t>
  </si>
  <si>
    <t>[입력] 하노이 호텔 혜택 상품 클릭 시
[출력] 해당 호텔 혜택 상세 페이지로 이동</t>
  </si>
  <si>
    <t>하노이 호텔 혜택 버튼</t>
  </si>
  <si>
    <t>[조건] 하노이 페이지 진입 시
[출력] 알아두어야 할 사항 정보 노출 (비자, 시차, 언어, 전압)</t>
  </si>
  <si>
    <t>[조건] 하노이 페이지 진입 시
[출력] 푸터 정보 노출 (회사 정보, 이용약관, 개인정보처리방침, 고객센터 안내)</t>
  </si>
  <si>
    <t>TM-DSP-BPS-PC-58-TB-109</t>
  </si>
  <si>
    <t>[조건] 호찌민·무이네 페이지 진입 시
[출력] GNB 노출 (T멤버십 로고, 혜택 브랜드, 혜택 프로그램, 나의 T멤버십, T멤버십 안내, 검색, 장바구니)</t>
  </si>
  <si>
    <t>[조건] 호찌민·무이네 페이지 진입 시
[출력] 서브 탭 메뉴 노출 (T day, VIP PICK, 무비, 글로벌여행, 열린멤버십, 제휴, 기프티콘)
[입력] 탭 클릭 시
[출력] 선택한 서브 탭 페이지로 이동</t>
  </si>
  <si>
    <t>[조건] 호찌민·무이네 페이지 진입 시
[출력] 글로벌여행 페이지 타이틀 텍스트 노출 (타이틀: "글로벌 여행")</t>
  </si>
  <si>
    <t>[조건] 호찌민·무이네 페이지 진입 시
[출력] 베트남 지역 탭 메뉴 노출 (나트랑, 푸꾸옥, 다낭·호이안, 하노이, 호찌민·무이네, 하롱베이, 달랏)
[입력] 지역 탭 클릭 시
[출력] 선택한 지역 페이지로 이동</t>
  </si>
  <si>
    <t>[조건] 호찌민·무이네 페이지 진입 시
[출력] 호찌민·무이네 대표 안내 이미지 노출</t>
  </si>
  <si>
    <t>[조건] 호찌민·무이네 화면 진입 시
[출력] 배너 이미지 노출</t>
  </si>
  <si>
    <t>호찌민·무이네 추천 혜택 목록 조회</t>
  </si>
  <si>
    <t>[조건] 호찌민·무이네 페이지 진입 시
[출력] 호찌민·무이네 추천 혜택 상품 목록 노출 (상품 이미지, 상품명, 가격, 할인율)</t>
  </si>
  <si>
    <t>호찌민·무이네 추천 혜택 목록 정보</t>
  </si>
  <si>
    <t>호찌민·무이네 추천 혜택 이동</t>
  </si>
  <si>
    <t>[입력] 호찌민·무이네 추천 혜택 상품 클릭 시
[출력] 해당 추천 혜택 상세 페이지로 이동</t>
  </si>
  <si>
    <t>호찌민·무이네 추천 혜택 버튼</t>
  </si>
  <si>
    <t>호찌민·무이네 맛집 혜택 목록 조회</t>
  </si>
  <si>
    <t>[조건] 호찌민·무이네 페이지 진입 시
[출력] 호찌민·무이네 맛집 혜택 상품 목록 노출 (상품 이미지, 상품명, 가격, 할인율)</t>
  </si>
  <si>
    <t>호찌민·무이네 맛집 혜택 목록 정보</t>
  </si>
  <si>
    <t>호찌민·무이네 맛집 혜택 이동</t>
  </si>
  <si>
    <t>[입력] 호찌민·무이네 맛집 혜택 상품 클릭 시
[출력] 해당 맛집 혜택 상세 페이지로 이동</t>
  </si>
  <si>
    <t>호찌민·무이네 맛집 혜택 버튼</t>
  </si>
  <si>
    <t>호찌민·무이네 마사지 혜택 목록 조회</t>
  </si>
  <si>
    <t>[조건] 호찌민·무이네 페이지 진입 시
[출력] 호찌민·무이네 마사지 혜택 상품 목록 노출 (상품 이미지, 상품명, 가격, 할인율)</t>
  </si>
  <si>
    <t>호찌민·무이네 마사지 혜택 목록 정보</t>
  </si>
  <si>
    <t>호찌민·무이네 마사지 혜택 이동</t>
  </si>
  <si>
    <t>[입력] 호찌민·무이네 마사지 혜택 상품 클릭 시
[출력] 해당 마사지 혜택 상세 페이지로 이동</t>
  </si>
  <si>
    <t>호찌민·무이네 마사지 혜택 버튼</t>
  </si>
  <si>
    <t>호찌민·무이네 호텔 혜택 목록 조회</t>
  </si>
  <si>
    <t>[조건] 호찌민·무이네 페이지 진입 시
[출력] 호찌민·무이네 호텔 혜택 상품 목록 노출 (상품 이미지, 상품명, 가격, 할인율)</t>
  </si>
  <si>
    <t>호찌민·무이네 호텔 혜택 목록 정보</t>
  </si>
  <si>
    <t>호찌민·무이네 호텔 혜택 이동</t>
  </si>
  <si>
    <t>[입력] 호찌민·무이네 호텔 혜택 상품 클릭 시
[출력] 해당 호텔 혜택 상세 페이지로 이동</t>
  </si>
  <si>
    <t>호찌민·무이네 호텔 혜택 버튼</t>
  </si>
  <si>
    <t>[조건] 호찌민·무이네 페이지 진입 시
[출력] 알아두어야 할 사항 정보 노출 (비자, 시차, 언어, 전압)</t>
  </si>
  <si>
    <t>[조건] 호찌민·무이네 페이지 진입 시
[출력] 푸터 정보 노출 (회사 정보, 이용약관, 개인정보처리방침, 고객센터 안내)</t>
  </si>
  <si>
    <t>TM-DSP-BPS-PC-58-TB-110</t>
  </si>
  <si>
    <t>[조건] 하롱베이 페이지 진입 시
[출력] GNB 노출 (T멤버십 로고, 혜택 브랜드, 혜택 프로그램, 나의 T멤버십, T멤버십 안내, 검색, 장바구니)</t>
  </si>
  <si>
    <t>[조건] 하롱베이 페이지 진입 시
[출력] 서브 탭 메뉴 노출 (T day, VIP PICK, 무비, 글로벌여행, 열린멤버십, 제휴, 기프티콘)
[입력] 탭 클릭 시
[출력] 선택한 서브 탭 페이지로 이동</t>
  </si>
  <si>
    <t>[조건] 하롱베이 페이지 진입 시
[출력] 글로벌여행 페이지 타이틀 텍스트 노출 (타이틀: "글로벌 여행")</t>
  </si>
  <si>
    <t>[조건] 하롱베이 페이지 진입 시
[출력] 베트남 지역 탭 메뉴 노출 (나트랑, 푸꾸옥, 다낭·호이안, 하노이, 호찌민·무이네, 하롱베이, 달랏)
[입력] 지역 탭 클릭 시
[출력] 선택한 지역 페이지로 이동</t>
  </si>
  <si>
    <t>[조건] 하롱베이 페이지 진입 시
[출력] 하롱베이 대표 안내 이미지 노출</t>
  </si>
  <si>
    <t>[조건] 하롱베이 화면 진입 시
[출력] 배너 이미지 노출</t>
  </si>
  <si>
    <t>하롱베이 추천 혜택 목록 조회</t>
  </si>
  <si>
    <t>[조건] 하롱베이 페이지 진입 시
[출력] 하롱베이 추천 혜택 상품 목록 노출 (상품 이미지, 상품명, 가격, 할인율)</t>
  </si>
  <si>
    <t>하롱베이 추천 혜택 목록 정보</t>
  </si>
  <si>
    <t>하롱베이 추천 혜택 이동</t>
  </si>
  <si>
    <t>[입력] 하롱베이 추천 혜택 상품 클릭 시
[출력] 해당 추천 혜택 상세 페이지로 이동</t>
  </si>
  <si>
    <t>하롱베이 추천 혜택 버튼</t>
  </si>
  <si>
    <t>하롱베이 호텔 혜택 목록 조회</t>
  </si>
  <si>
    <t>[조건] 하롱베이 페이지 진입 시
[출력] 하롱베이 호텔 혜택 상품 목록 노출 (상품 이미지, 상품명, 가격, 할인율)</t>
  </si>
  <si>
    <t>하롱베이 호텔 혜택 목록 정보</t>
  </si>
  <si>
    <t>하롱베이 호텔 혜택 이동</t>
  </si>
  <si>
    <t>[입력] 하롱베이 호텔 혜택 상품 클릭 시
[출력] 해당 호텔 혜택 상세 페이지로 이동</t>
  </si>
  <si>
    <t>하롱베이 호텔 혜택 버튼</t>
  </si>
  <si>
    <t>[조건] 하롱베이 페이지 진입 시
[출력] 알아두어야 할 사항 정보 노출 (비자, 시차, 언어, 전압)</t>
  </si>
  <si>
    <t>[조건] 하롱베이 페이지 진입 시
[출력] 푸터 정보 노출 (회사 정보, 이용약관, 개인정보처리방침, 고객센터 안내)</t>
  </si>
  <si>
    <t>TM-DSP-BPS-PC-58-TB-111</t>
  </si>
  <si>
    <t>[조건] 달랏 페이지 진입 시
[출력] GNB 노출 (T멤버십 로고, 혜택 브랜드, 혜택 프로그램, 나의 T멤버십, T멤버십 안내, 검색, 장바구니)</t>
  </si>
  <si>
    <t>[조건] 달랏 페이지 진입 시
[출력] 서브 탭 메뉴 노출 (T day, VIP PICK, 무비, 글로벌여행, 열린멤버십, 제휴, 기프티콘)
[입력] 탭 클릭 시
[출력] 선택한 서브 탭 페이지로 이동</t>
  </si>
  <si>
    <t>[조건] 달랏 페이지 진입 시
[출력] 글로벌여행 페이지 타이틀 텍스트 노출 (타이틀: "글로벌 여행")</t>
  </si>
  <si>
    <t>[조건] 달랏 페이지 진입 시
[출력] 베트남 지역 탭 메뉴 노출 (나트랑, 푸꾸옥, 다낭·호이안, 하노이, 호찌민·무이네, 하롱베이, 달랏)
[입력] 지역 탭 클릭 시
[출력] 선택한 지역 페이지로 이동</t>
  </si>
  <si>
    <t>[조건] 달랏 페이지 진입 시
[출력] 달랏 대표 안내 이미지 노출</t>
  </si>
  <si>
    <t>[조건] 달랏 화면 진입 시
[출력] 배너 이미지 노출</t>
  </si>
  <si>
    <t>달랏 추천 혜택 목록 조회</t>
  </si>
  <si>
    <t>[조건] 달랏 페이지 진입 시
[출력] 달랏 추천 혜택 상품 목록 노출 (상품 이미지, 상품명, 가격, 할인율)</t>
  </si>
  <si>
    <t>달랏 추천 혜택 목록 정보</t>
  </si>
  <si>
    <t>달랏 추천 혜택 이동</t>
  </si>
  <si>
    <t>[입력] 달랏 추천 혜택 상품 클릭 시
[출력] 해당 추천 혜택 상세 페이지로 이동</t>
  </si>
  <si>
    <t>달랏 추천 혜택 버튼</t>
  </si>
  <si>
    <t>달랏 호텔 혜택 목록 조회</t>
  </si>
  <si>
    <t>[조건] 달랏 페이지 진입 시
[출력] 달랏 호텔 혜택 상품 목록 노출 (상품 이미지, 상품명, 가격, 할인율)</t>
  </si>
  <si>
    <t>달랏 호텔 혜택 목록 정보</t>
  </si>
  <si>
    <t>달랏 호텔 혜택 이동</t>
  </si>
  <si>
    <t>[입력] 달랏 호텔 혜택 상품 클릭 시
[출력] 해당 호텔 혜택 상세 페이지로 이동</t>
  </si>
  <si>
    <t>달랏 호텔 혜택 버튼</t>
  </si>
  <si>
    <t>[조건] 달랏 페이지 진입 시
[출력] 알아두어야 할 사항 정보 노출 (비자, 시차, 언어, 전압)</t>
  </si>
  <si>
    <t>[조건] 달랏 페이지 진입 시
[출력] 푸터 정보 노출 (회사 정보, 이용약관, 개인정보처리방침, 고객센터 안내)</t>
  </si>
  <si>
    <t>TM-DSP-BPS-PC-58-PG-115</t>
  </si>
  <si>
    <t>[조건] 태국 페이지 진입 시
[출력] GNB 노출 (T멤버십 로고, 혜택 브랜드, 혜택 프로그램, 나의 T멤버십, T멤버십 안내, 검색, 장바구니)</t>
  </si>
  <si>
    <t>[조건] 태국 페이지 진입 시
[출력] 서브 탭 메뉴 노출 (T day, VIP PICK, 무비, 글로벌여행, 열린멤버십, 제휴, 기프티콘)</t>
  </si>
  <si>
    <t>[조건] 태국 페이지 진입 시
[출력] 글로벌여행 페이지 타이틀 텍스트 노출 (타이틀: "글로벌 여행")</t>
  </si>
  <si>
    <t>[조건] 태국 페이지 진입 시
[출력] 태국 대표 안내 이미지 노출</t>
  </si>
  <si>
    <t>[조건] 태국 페이지 진입 시
[출력] 롤링 배너 이미지 노출 (BO에서 등록한 이미지 출력, 일정 시간 경과 후 다음 배너로 자동 전환)</t>
  </si>
  <si>
    <t>[조건] 태국 페이지 진입 시
[출력] 현재의 배너 위치 표시 (현재 배너 숫자/전체 배너 숫자)</t>
  </si>
  <si>
    <t>[조건] 방콕 페이지 진입 시
[출력] 섹션 이동 앵커 링크 탭 노출 ('추천혜택', '렌터카혜택', '맛집혜택', '마사지혜택', '호텔혜택', '투어혜택', '쇼핑혜택')</t>
  </si>
  <si>
    <t>방콕 추천 혜택 목록 조회</t>
  </si>
  <si>
    <t>[조건] 태국 페이지 진입 시
[출력] 방콕 추천 혜택 상품 목록 노출 (상품 이미지, 상품명, 가격, 할인율)</t>
  </si>
  <si>
    <t>방콕 추천 혜택 목록 정보</t>
  </si>
  <si>
    <t>방콕 추천 혜택 이동</t>
  </si>
  <si>
    <t>[입력] 방콕 추천 혜택 상품 클릭 시
[출력] 해당 추천 혜택 상세 페이지로 이동</t>
  </si>
  <si>
    <t>방콕 추천 혜택 버튼</t>
  </si>
  <si>
    <t>방콕 렌터카 혜택 목록 조회</t>
  </si>
  <si>
    <t>[조건] 태국 페이지 진입 시
[출력] 방콕 렌터카 혜택 상품 목록 노출 (상품 이미지, 상품명, 가격, 할인율)</t>
  </si>
  <si>
    <t>방콕 렌터카 혜택 목록 정보</t>
  </si>
  <si>
    <t>방콕 렌터카 혜택 이동</t>
  </si>
  <si>
    <t>[입력] 방콕 렌터카 혜택 상품 클릭 시
[출력] 해당 렌터카 혜택 상세 페이지로 이동</t>
  </si>
  <si>
    <t>방콕 렌터카 혜택 버튼</t>
  </si>
  <si>
    <t>[조건] 렌터카 더보기 링크 클릭 시
[출력] 렌터카 목록 페이지로 이동</t>
  </si>
  <si>
    <t>방콕 맛집 혜택 목록 조회</t>
  </si>
  <si>
    <t>[조건] 태국 페이지 진입 시
[출력] 방콕 맛집 혜택 상품 목록 노출 (상품 이미지, 상품명, 가격, 할인율)</t>
  </si>
  <si>
    <t>방콕 맛집 혜택 목록 정보</t>
  </si>
  <si>
    <t>방콕 맛집 혜택 이동</t>
  </si>
  <si>
    <t>[입력] 방콕 맛집 혜택 상품 클릭 시
[출력] 해당 맛집 혜택 상세 페이지로 이동</t>
  </si>
  <si>
    <t>방콕 맛집 혜택 버튼</t>
  </si>
  <si>
    <t>방콕 마사지 혜택 목록 조회</t>
  </si>
  <si>
    <t>[조건] 태국 페이지 진입 시
[출력] 방콕 마사지 혜택 상품 목록 노출 (상품 이미지, 상품명, 가격, 할인율)</t>
  </si>
  <si>
    <t>방콕 마사지 혜택 목록 정보</t>
  </si>
  <si>
    <t>방콕 마사지 혜택 이동</t>
  </si>
  <si>
    <t>[입력] 방콕 마사지 혜택 상품 클릭 시
[출력] 해당 마사지 혜택 상세 페이지로 이동</t>
  </si>
  <si>
    <t>방콕 마사지 혜택 버튼</t>
  </si>
  <si>
    <t>[조건] 마사지 더보기 링크 클릭 시
[출력] 마사지 목록 페이지로 이동</t>
  </si>
  <si>
    <t>방콕 호텔 혜택 목록 조회</t>
  </si>
  <si>
    <t>[조건] 태국 페이지 진입 시
[출력] 방콕 호텔 혜택 상품 목록 노출 (상품 이미지, 상품명, 가격, 할인율)</t>
  </si>
  <si>
    <t>방콕 호텔 혜택 목록 정보</t>
  </si>
  <si>
    <t>방콕 호텔 혜택 이동</t>
  </si>
  <si>
    <t>[입력] 방콕 호텔 혜택 상품 클릭 시
[출력] 해당 호텔 혜택 상세 페이지로 이동</t>
  </si>
  <si>
    <t>방콕 호텔 혜택 버튼</t>
  </si>
  <si>
    <t>[조건] 호텔 더보기 링크 클릭 시
[출력] 호텔 목록 페이지로 이동</t>
  </si>
  <si>
    <t>방콕 투어 혜택 목록 조회</t>
  </si>
  <si>
    <t>[조건] 태국 페이지 진입 시
[출력] 방콕 투어 혜택 상품 목록 노출 (상품 이미지, 상품명, 가격, 할인율)</t>
  </si>
  <si>
    <t>방콕 투어 혜택 목록 정보</t>
  </si>
  <si>
    <t>방콕 투어 혜택 이동</t>
  </si>
  <si>
    <t>[입력] 방콕 투어 혜택 상품 클릭 시
[출력] 해당 투어 혜택 상세 페이지로 이동</t>
  </si>
  <si>
    <t>방콕 투어 혜택 버튼</t>
  </si>
  <si>
    <t>방콕 쇼핑 혜택 목록 조회</t>
  </si>
  <si>
    <t>[조건] 태국 페이지 진입 시
[출력] 방콕 쇼핑 혜택 상품 목록 노출 (상품 이미지, 상품명, 가격, 할인율)</t>
  </si>
  <si>
    <t>방콕 쇼핑 혜택 목록 정보</t>
  </si>
  <si>
    <t>방콕 쇼핑 혜택 이동</t>
  </si>
  <si>
    <t>[입력] 방콕 쇼핑 혜택 상품 클릭 시
[출력] 해당 쇼핑 혜택 상세 페이지로 이동</t>
  </si>
  <si>
    <t>방콕 쇼핑 혜택 버튼</t>
  </si>
  <si>
    <t>[조건] 태국 페이지 진입 시
[출력] 알아두어야 할 사항 정보 노출 (비자, 시차, 언어, 전압)</t>
  </si>
  <si>
    <t>[조건] 태국 페이지 진입 시
[출력] 푸터 정보 노출 (회사 정보, 이용약관, 개인정보처리방침, 고객센터 안내)</t>
  </si>
  <si>
    <t>TM-DSP-BPS-PC-58-PG-116</t>
  </si>
  <si>
    <t>[조건] 발리 페이지 진입 시
[출력] GNB 노출 (T멤버십 로고, 혜택 브랜드, 혜택 프로그램, 나의 T멤버십, T멤버십 안내, 검색, 장바구니)</t>
  </si>
  <si>
    <t>[조건] 발리 페이지 진입 시
[출력] 서브 탭 메뉴 노출 (T day, VIP PICK, 무비, 글로벌여행, 열린멤버십, 제휴, 기프티콘)</t>
  </si>
  <si>
    <t>[조건] 발리 페이지 진입 시
[출력] 글로벌여행 페이지 타이틀 텍스트 노출 (타이틀: "글로벌 여행")</t>
  </si>
  <si>
    <t>[조건] 발리 페이지 진입 시
[출력] 발리 대표 안내 이미지 노출</t>
  </si>
  <si>
    <t>[조건] 발리 페이지 진입 시
[출력] 롤링 배너 이미지 노출 (BO에서 등록한 이미지 출력, 일정 시간 경과 후 다음 배너로 자동 전환)</t>
  </si>
  <si>
    <t>[조건] 발리 페이지 진입 시
[출력] 현재의 배너 위치 표시 (현재 배너 숫자/전체 배너 숫자)</t>
  </si>
  <si>
    <t>[조건] 발리 페이지 진입 시
[출력] 섹션 이동 앵커 링크 탭 노출 ('추천혜택', '맛집혜택', '마사지혜택', '호텔혜택', '투어혜택', '렌터카혜택', '골프혜택')</t>
  </si>
  <si>
    <t>발리 추천 혜택 목록 조회</t>
  </si>
  <si>
    <t>[조건] 발리 페이지 진입 시
[출력] 발리 추천 혜택 상품 목록 노출 (상품 이미지, 상품명, 가격, 할인율)</t>
  </si>
  <si>
    <t>발리 추천 혜택 이동</t>
  </si>
  <si>
    <t>[입력] 발리 추천 혜택 상품 클릭 시
[출력] 해당 추천 혜택 상세 페이지로 이동</t>
  </si>
  <si>
    <t>[조건] 발리 페이지 진입 시
[출력] T 멤버십 맛집 혜택 상품 목록 노출 (상품 이미지, 상품명, 가격, 할인율)</t>
  </si>
  <si>
    <t>T 멤버십 마사지 혜택 목록 조회</t>
  </si>
  <si>
    <t>[조건] 발리 페이지 진입 시
[출력] T 멤버십 마사지 혜택 상품 목록 노출 (상품 이미지, 상품명, 가격, 할인율)</t>
  </si>
  <si>
    <t>T 멤버십 마사지 혜택 목록 정보</t>
  </si>
  <si>
    <t>T 멤버십 마사지 혜택 이동</t>
  </si>
  <si>
    <t>[입력] T 멤버십 마사지 혜택 상품 클릭 시
[출력] 해당 마사지 혜택 상세 페이지로 이동</t>
  </si>
  <si>
    <t>T 멤버십 마사지 혜택 버튼</t>
  </si>
  <si>
    <t>[조건] 발리 페이지 진입 시
[출력] T 멤버십 호텔 혜택 상품 목록 노출 (상품 이미지, 상품명, 가격, 할인율)</t>
  </si>
  <si>
    <t>[조건] 발리 페이지 진입 시
[출력] T 멤버십 투어 혜택 상품 목록 노출 (상품 이미지, 상품명, 가격, 할인율)</t>
  </si>
  <si>
    <t>[조건] 발리 페이지 진입 시
[출력] T 멤버십 렌터카 혜택 상품 목록 노출 (상품 이미지, 상품명, 가격, 할인율)</t>
  </si>
  <si>
    <t>[조건] 발리 페이지 진입 시
[출력] T 멤버십 골프 혜택 상품 목록 노출 (상품 이미지, 상품명, 가격, 할인율)</t>
  </si>
  <si>
    <t>[조건] 골프 더보기 링크 클릭 시
[출력] 골프 목록 페이지로 이동</t>
  </si>
  <si>
    <t>[조건] 발리 페이지 진입 시
[출력] 알아두어야 할 사항 정보 노출 (비자, 시차, 언어, 전압)</t>
  </si>
  <si>
    <t>[조건] 발리 페이지 진입 시
[출력] 푸터 정보 노출 (회사 정보, 이용약관, 개인정보처리방침, 고객센터 안내)</t>
  </si>
  <si>
    <t>TM-DSP-BPS-PC-58-LN-117</t>
  </si>
  <si>
    <t>롤링배너 영역</t>
  </si>
  <si>
    <t>해외 호텔 할인 배너 이미지 노출</t>
  </si>
  <si>
    <t>[조건] 롤링배너 영역 진입 시
[출력] 해외 호텔 최대 10% 할인 프로모션 배너 이미지 노출</t>
  </si>
  <si>
    <t>할인 혜택 안내 텍스트 노출</t>
  </si>
  <si>
    <t>[조건] 롤링배너 영역 진입 시
[출력] 할인율 및 혜택 조건 텍스트 노출 (T 멤버십 7% 할인, 멤버십 연계 3% 추가 할인)</t>
  </si>
  <si>
    <t>추천 호텔 목록 조회</t>
  </si>
  <si>
    <t>[조건] 롤링배너 영역 진입 시
[출력] 글로벌여행 추천 호텔 상품 목록 노출 (호텔 이미지, 호텔명, 가격, 할인율)</t>
  </si>
  <si>
    <t>추천 호텔 목록 정보</t>
  </si>
  <si>
    <t>[조건] 롤링배너 영역 진입 시
[출력] 배너 자동 슬라이드 (설정된 인터벌로 자동 전환)</t>
  </si>
  <si>
    <t>[입력] 배너 이전/다음 버튼 클릭 시
[출력] 이전 또는 다음 배너로 이동</t>
  </si>
  <si>
    <t>추천 호텔 카드 선택</t>
  </si>
  <si>
    <t>[입력] 추천 호텔 카드 클릭 시
[출력] 해당 호텔 상세 페이지로 이동</t>
  </si>
  <si>
    <t>추천 호텔 카드 버튼</t>
  </si>
  <si>
    <t>다른 해외 호텔 보기</t>
  </si>
  <si>
    <t>[입력] "다른 해외 호텔 보기" 버튼 클릭 시
[출력] 해외 호텔 전체 목록 페이지로 이동</t>
  </si>
  <si>
    <t>TM-DSP-BPS-PC-58-PG-121</t>
  </si>
  <si>
    <t>글로벌 매거진</t>
  </si>
  <si>
    <t>[조건] 글로벌 매거진 페이지 진입 시
[출력] GNB 노출 (T멤버십 로고, 혜택 브랜드, 혜택 프로그램, 나의 T멤버십, T멤버십 안내, 검색, 장바구니)</t>
  </si>
  <si>
    <t>[조건] 글로벌 매거진 페이지 진입 시
[출력] 서브 탭 메뉴 노출 (T day, VIP PICK, 무비, 글로벌여행, 열린멤버십, 제휴, 기프티콘)
[입력] 탭 클릭 시
[출력] 선택한 서브 탭 페이지로 이동</t>
  </si>
  <si>
    <t>[조건] 글로벌 매거진 페이지 진입 시
[출력] 글로벌여행 페이지 타이틀 텍스트 노출 (타이틀: "글로벌 여행")</t>
  </si>
  <si>
    <t>[조건] 글로벌 매거진 페이지 진입 시
[출력] 글로벌 매거진 페이지 타이틀 텍스트 노출</t>
  </si>
  <si>
    <t>매거진 아티클 목록 조회</t>
  </si>
  <si>
    <t>[조건] 글로벌 매거진 페이지 진입 시
[출력] 글로벌 매거진 아티클 목록 노출 (대표 이미지, 제목, 지역)</t>
  </si>
  <si>
    <t>아티클 목록 정보</t>
  </si>
  <si>
    <t>매거진 아티클 카드 선택</t>
  </si>
  <si>
    <t>[입력] 매거진 아티클 카드 클릭 시
[출력] 해당 매거진 아티클 상세 페이지로 이동</t>
  </si>
  <si>
    <t>아티클 카드 버튼</t>
  </si>
  <si>
    <t>[조건] 글로벌 매거진 페이지 진입 시
[출력] 푸터 정보 노출 (회사 정보, 이용약관, 개인정보처리방침, 고객센터 안내)</t>
  </si>
  <si>
    <t>TM-DSP-BPS-PC-58-PG-122</t>
  </si>
  <si>
    <t>[조건] 글로벌 매거진 상세 페이지 진입 시
[출력] GNB 노출 (T멤버십 로고, 혜택 브랜드, 혜택 프로그램, 나의 T멤버십, T멤버십 안내, 검색, 장바구니)</t>
  </si>
  <si>
    <t>[조건] 글로벌 매거진 상세 페이지 진입 시
[출력] 서브 탭 메뉴 노출 (T day, VIP PICK, 무비, 글로벌여행, 열린멤버십, 제휴, 기프티콘)
[입력] 탭 클릭 시
[출력] 선택한 서브 탭 페이지로 이동</t>
  </si>
  <si>
    <t>매거진 상세 히어로 이미지 노출</t>
  </si>
  <si>
    <t>[조건] 글로벌 매거진 상세 페이지 진입 시
[출력] 매거진 아티클 대표 히어로 이미지 노출</t>
  </si>
  <si>
    <t>히어로 이미지</t>
  </si>
  <si>
    <t>매거진 아티클 타이틀 노출</t>
  </si>
  <si>
    <t>[조건] 글로벌 매거진 상세 페이지 진입 시
[출력] 매거진 아티클 제목 텍스트 노출</t>
  </si>
  <si>
    <t>매거진 아티클 내용 조회</t>
  </si>
  <si>
    <t>[조건] 글로벌 매거진 상세 페이지 진입 시
[출력] 매거진 아티클 상세 내용 노출 (본문 텍스트, 이미지)</t>
  </si>
  <si>
    <t>아티클 내용 정보</t>
  </si>
  <si>
    <t>[조건] 글로벌 매거진 상세 페이지 진입 시</t>
  </si>
  <si>
    <t>TM-DSP-BEN-PC-58-PG-125</t>
  </si>
  <si>
    <t>리스트</t>
  </si>
  <si>
    <t>열린멤버십 타이틀 노출</t>
  </si>
  <si>
    <t>[조건] 열린멤버십 소개 페이지 진입 시
[출력] 열린멤버십 타이틀 노출 (타이틀: "열린멤버십")</t>
  </si>
  <si>
    <t>열린멤버십 타이틀 텍스트</t>
  </si>
  <si>
    <t>[조건] 열린멤버십 페이지 진입 시
[출력] 탭 메뉴 노출 (열린멤버십 소개, 착한 소비 지난 이벤트)</t>
  </si>
  <si>
    <t>열린멤버십 소개 탭 선택</t>
  </si>
  <si>
    <t>[입력] 열린멤버십 소개 탭 클릭 시
[출력] 열린멤버십 소개 콘텐츠 노출</t>
  </si>
  <si>
    <t>열린멤버십 소개 탭 버튼</t>
  </si>
  <si>
    <t>착한 소비 지난 이벤트 탭 선택</t>
  </si>
  <si>
    <t>[입력] 착한 소비 지난 이벤트 탭 클릭 시
[출력] 착한 소비 지난 이벤트 리스트 화면으로 이동 (TM-DSP-BEN-PC-58-PG-127)</t>
  </si>
  <si>
    <t>착한 소비 지난 이벤트 탭 버튼</t>
  </si>
  <si>
    <t>열린멤버십 소개 배너 노출</t>
  </si>
  <si>
    <t>[조건] 열린멤버십 소개 탭 선택 시
[출력] 열린멤버십 소개 배너 노출 (타이틀: "사회적 가치를 창출하는 열린멤버십", 설명: 사회적기업, 스타트업, 소상공인분들의 가치 공유를 위해 마케팅 활동을 지원하는 착한 멤버십 안내)</t>
  </si>
  <si>
    <t>열린멤버십 소개 배너 이미지</t>
  </si>
  <si>
    <t>열린베이커리 배너 노출</t>
  </si>
  <si>
    <t>[조건] 열린멤버십 소개 탭 선택 시
[출력] 열린베이커리 프로모션 배너 노출 (타이틀: "전국 방방곡곡 숨은 맛있는 빵을 만나자!", 설명: 동네 빵집 제휴점 10% 할인, 배너 이미지)</t>
  </si>
  <si>
    <t>열린베이커리 배너 이미지</t>
  </si>
  <si>
    <t>열린베이커리 배너 클릭</t>
  </si>
  <si>
    <t>[입력] 열린베이커리 배너 클릭 시
[출력] 열린베이커리 상세 페이지로 이동 (TM-DSP-BEN-PC-58-LN-124)</t>
  </si>
  <si>
    <t>열린베이커리 배너 버튼</t>
  </si>
  <si>
    <t>착한 소비 진행중인 이벤트 목록 조회</t>
  </si>
  <si>
    <t>[조건] 열린멤버십 소개 탭 선택 시
[출력] 착한 소비 진행중인 이벤트 카드 목록 노출 (이벤트 이미지, 이벤트명, 이벤트 유형 뱃지, 기간)</t>
  </si>
  <si>
    <t>[입력] 이벤트 카드 클릭 시
[출력] 해당 이벤트 상세 페이지로 이동 (TM-DSP-BEN-PC-58-PG-126)</t>
  </si>
  <si>
    <t>페이지네이션 선택</t>
  </si>
  <si>
    <t>[입력] 페이지 번호 또는 이전/다음 버튼 클릭 시
[출력] 해당 페이지의 이벤트 목록으로 갱신</t>
  </si>
  <si>
    <t>TM-DSP-BEN-PC-58-LN-124</t>
  </si>
  <si>
    <t>열린베이커리</t>
  </si>
  <si>
    <t>열린베이커리 타이틀 노출</t>
  </si>
  <si>
    <t>[조건] 열린베이커리 페이지 진입 시
[출력] 열린베이커리 타이틀 및 설명 텍스트 노출 (타이틀: "열린베이커리", 설명: "사회적 가치를 창출하는 열린멤버십")</t>
  </si>
  <si>
    <t>열린베이커리 타이틀 텍스트</t>
  </si>
  <si>
    <t>[조건] 열린베이커리 페이지 진입 시
[출력] 고객님이 선택하신 브랜드 정보 노출 (브랜드명: 베이커리 → 열린베이커리 → 입니다)</t>
  </si>
  <si>
    <t>혜택 탭 메뉴 노출</t>
  </si>
  <si>
    <t>[조건] 열린베이커리 페이지 진입 시
[출력] 혜택 카테고리 탭 메뉴 노출 (EAT&gt; 베이커리)</t>
  </si>
  <si>
    <t>혜택 탭 메뉴</t>
  </si>
  <si>
    <t>[조건] 열린베이커리 페이지 진입 시
[출력] 회원 등급별 혜택 정보 노출 (할인율/적립율: VIP/GOLD/SILVER 등급별 할인율/적립율, 혜택 내용)</t>
  </si>
  <si>
    <t>유의사항 조회</t>
  </si>
  <si>
    <t>[조건] 열린베이커리 페이지 진입 시
[출력] 혜택 이용 유의사항 텍스트 노출</t>
  </si>
  <si>
    <t>문의 및 상담 정보 노출</t>
  </si>
  <si>
    <t>[조건] 열린베이커리 페이지 진입 시
[출력] 문의 및 상담 연락처 정보 노출 (전화번호)</t>
  </si>
  <si>
    <t>문의 및 상담 정보</t>
  </si>
  <si>
    <t>비슷한 혜택 브랜드 조회</t>
  </si>
  <si>
    <t>[조건] 열린베이커리 페이지 진입 시
[출력] 비슷한 혜택 브랜드 목록 노출 (브랜드 이미지, 브랜드명, 등급별 할인율 뱃지)</t>
  </si>
  <si>
    <t>TM-DSP-BEN-PC-58-PG-126</t>
  </si>
  <si>
    <t>상세</t>
  </si>
  <si>
    <t>[조건] 이벤트 상세 페이지 진입 시
[출력] 탭 메뉴 노출 (열린멤버십 소개, 착한 소비 지난 이벤트)</t>
  </si>
  <si>
    <t>[조건] 착한 소비 진행중인 이벤트 탭 클릭 시
[출력] 이벤트 상세 정보 노출 (이벤트 제목, 이벤트 설명, 이벤트 기간)</t>
  </si>
  <si>
    <t>[조건] 이벤트 상세 페이지 진입 시
[출력] 이벤트 상세 콘텐츠 노출 (이벤트 상세 이미지, 본문 내용)</t>
  </si>
  <si>
    <t>이벤트 상세 콘텐츠 이미지</t>
  </si>
  <si>
    <t>댓글 입력</t>
  </si>
  <si>
    <t>[입력] 댓글 입력 필드에 텍스트 입력 후 등록 버튼 클릭 시
[출력] 댓글 등록 처리 및 댓글 목록 갱신</t>
  </si>
  <si>
    <t>댓글 등록 버튼</t>
  </si>
  <si>
    <t>[조건] 댓글 입력 필드에 텍스트 입력 시
[입력] 등록 버튼 클릭 시
[출력] 댓글 등록 처리</t>
  </si>
  <si>
    <t>[조건] 이벤트 상세 페이지 진입 시
[출력] 댓글 목록 노출 (작성자명, 댓글 내용, 작성 경과 시간)</t>
  </si>
  <si>
    <t>댓글 페이지네이션 선택</t>
  </si>
  <si>
    <t>[입력] 댓글 페이지 번호 또는 이전/다음 버튼 클릭 시
[출력] 해당 페이지의 댓글 목록으로 갱신</t>
  </si>
  <si>
    <t>댓글 페이지네이션 버튼</t>
  </si>
  <si>
    <t xml:space="preserve">목록 버튼 </t>
  </si>
  <si>
    <t>[입력] 목록 버튼 클릭 시
[출력] 이벤트 리스트 화면으로 이동 (TM-DSP-BEN-PC-58-PG-125)</t>
  </si>
  <si>
    <t>TM-DSP-BEN-PC-58-PG-127</t>
  </si>
  <si>
    <t>[조건] 착한 소비 지난 이벤트 페이지 진입 시
[출력] 열린멤버십 타이틀 노출 (타이틀: "열린멤버십")</t>
  </si>
  <si>
    <t>[조건] 착한 소비 지난 이벤트 페이지 진입 시
[출력] 탭 메뉴 노출 (열린멤버십 소개, 착한 소비 지난 이벤트)</t>
  </si>
  <si>
    <t>[입력] 착한 소비 지난 이벤트 탭 클릭 시
[출력] 착한 소비 지난 이벤트 목록 노출</t>
  </si>
  <si>
    <t>지난 이벤트 목록 조회</t>
  </si>
  <si>
    <t>[조건] 착한 소비 지난 이벤트 탭 선택 시
[출력] 지난 이벤트 카드 목록 노출 (이벤트 이미지, 이벤트명, 이벤트 유형 뱃지, 기간)</t>
  </si>
  <si>
    <t>[입력] 이벤트 카드 클릭 시
[출력] 해당 이벤트 상세 페이지로 이동 (TM-DSP-BEN-PC-58-PG-128)</t>
  </si>
  <si>
    <t>TM-DSP-BEN-PC-58-PG-128</t>
  </si>
  <si>
    <t>[조건] 지난 이벤트 상세 페이지 진입 시
[출력] 탭 메뉴 노출 (열린멤버십 소개, 착한 소비 지난 이벤트)</t>
  </si>
  <si>
    <t>[조건] 착한 소비 지난 이벤트 카드 클릭 시
[출력] 이벤트 상세 정보 노출 (이벤트 제목, 이벤트 설명, 이벤트 기간)</t>
  </si>
  <si>
    <t>[입력] 목록 버튼 클릭 시
[출력] 지난 이벤트 리스트 화면으로 이동 (TM-DSP-BEN-PC-58-PG-127)</t>
  </si>
  <si>
    <t>TM-DSP-BEN-PC-58-PG-129</t>
  </si>
  <si>
    <t>[조건] T 멤버십 라이프 신한카드 페이지 진입 시
[출력] GNB 노출 (T멤버십 로고, 혜택 브랜드, 혜택 프로그램, 나의 T멤버십, T멤버십 안내)</t>
  </si>
  <si>
    <t>[조건] 페이지 진입 시
[출력] 혜택 프로그램 카테고리 탭 메뉴 노출 (T day, VIP PICK, 무비, 글로벌여행, 열린멤버십, 제휴, 기프티콘)
[조건] 현재 페이지가 제휴 카테고리에 해당
[출력] 제휴 탭 활성 상태로 표시</t>
  </si>
  <si>
    <t>제휴 페이지 타이틀 노출</t>
  </si>
  <si>
    <t>[조건] 페이지 진입 시
[출력] 제휴 페이지 타이틀 텍스트 노출 (타이틀: "제휴")</t>
  </si>
  <si>
    <t>제휴 타이틀 텍스트</t>
  </si>
  <si>
    <t>카드 타이틀 노출</t>
  </si>
  <si>
    <t>[조건] 페이지 진입 시
[출력] 카드 타이틀 텍스트 노출 (타이틀: "T 멤버십 라이프 신한카드")</t>
  </si>
  <si>
    <t>카드 타이틀 텍스트</t>
  </si>
  <si>
    <t>카드 이미지 노출</t>
  </si>
  <si>
    <t>[조건] 페이지 진입 시
[출력] T 멤버십 라이프 신한카드 이미지 2종 노출 (컬러 디자인 카드, 모노 디자인 카드)</t>
  </si>
  <si>
    <t>신한카드 신청하기 버튼 선택</t>
  </si>
  <si>
    <t>[입력] T 멤버십 라이프 신한카드 신청하기 버튼 클릭 시
[출력] 신한카드 신청 외부 페이지(TM-DSP-BEN-PC-58-PG-195)로 이동</t>
  </si>
  <si>
    <t>혜택 요약 테이블 노출</t>
  </si>
  <si>
    <t>[조건] 페이지 진입 시
[출력] T 멤버십 라이프 신한카드 혜택 요약 테이블 노출 (T 멤버십 결제바코드 이용 시 30%/50% 적립, 아웃백/빕스/도미노/파파존스 이용 시 20%/30% 적립, T 우주패스 이용 시 최대 3,000P 적립, 생활 가맹점 이용 시 5% 적립)</t>
  </si>
  <si>
    <t>혜택 요약 테이블</t>
  </si>
  <si>
    <t>혜택 1 타이틀 노출</t>
  </si>
  <si>
    <t>[조건] 페이지 진입 시
[출력] 혜택 1 섹션 타이틀 노출 (타이틀: "혜택 1. T 멤버십 결제바코드 적립 혜택")</t>
  </si>
  <si>
    <t>혜택1 타이틀 텍스트</t>
  </si>
  <si>
    <t>결제바코드 안내 정보 노출</t>
  </si>
  <si>
    <t>[조건] 페이지 진입 시
[출력] T 멤버십 결제바코드란? 안내 박스 노출 (설명: "T 멤버십 앱에서 11pay 바코드를 통해 멤버십 할인/적립 혜택과 결제를 동시에 제공하는 오프라인 결제 서비스")</t>
  </si>
  <si>
    <t>결제바코드 안내 정보</t>
  </si>
  <si>
    <t>[입력] 결제바코드 이용 방법 자세히 보기 버튼 클릭 시
[출력] 결제바코드 이용 안내 페이지(TM-DSP-BEN-PC-58-PG-130)로 이동</t>
  </si>
  <si>
    <t>결제바코드 이용 방법 자세히 보기 버튼</t>
  </si>
  <si>
    <t>결제바코드 적립 기준 테이블 노출</t>
  </si>
  <si>
    <t>[조건] 페이지 진입 시
[출력] T 멤버십 결제바코드 적립 기준 테이블 노출 (전월 이용 금액: 30만 원 이상~60만 원 미만/60만 원 이상, 적립률: 30%/50%, 월 건수 제한: 월 3건/월 5건, 포인트 적립 한도: 결제 건당 최대 5,000P)</t>
  </si>
  <si>
    <t>결제바코드 적립 기준 테이블</t>
  </si>
  <si>
    <t>혜택 1 유의 텍스트 노출</t>
  </si>
  <si>
    <t>[조건] 페이지 진입 시
[출력] 혜택 1 유의 텍스트 노출 (전월 이용 금액 산정 기준 안내, 결제바코드 결제 수단 등록 조건 안내)</t>
  </si>
  <si>
    <t>혜택1 유의 텍스트</t>
  </si>
  <si>
    <t>혜택 2 타이틀 노출</t>
  </si>
  <si>
    <t>[조건] 페이지 진입 시
[출력] 혜택 2 섹션 타이틀 노출 (타이틀: "혜택 2. 외식 브랜드 적립 혜택")</t>
  </si>
  <si>
    <t>혜택2 타이틀 텍스트</t>
  </si>
  <si>
    <t>외식 브랜드 대상 가맹점 정보 노출</t>
  </si>
  <si>
    <t>[조건] 페이지 진입 시
[출력] 외식 브랜드 적립 대상 가맹점 안내 박스 노출 (대상 가맹점: 아웃백 스테이크 하우스, VIPS(빕스), 도미노피자, 파파존스, 각 브랜드 로고 이미지)</t>
  </si>
  <si>
    <t>외식 브랜드 대상 가맹점 정보</t>
  </si>
  <si>
    <t>외식 브랜드 적립 기준 테이블 노출</t>
  </si>
  <si>
    <t>[조건] 페이지 진입 시
[출력] 외식 브랜드 적립 기준 테이블 노출 (전월 이용 금액: 30만 원 이상~60만 원 미만/60만 원 이상, 적립률: 20%/30%, 월 건수 제한: 월 2건, 포인트 적립 한도: 건당 7만 원(최종 결제 금액) 이내)</t>
  </si>
  <si>
    <t>외식 브랜드 적립 기준 테이블</t>
  </si>
  <si>
    <t>혜택 2 유의 텍스트 노출</t>
  </si>
  <si>
    <t>[조건] 페이지 진입 시
[출력] 혜택 2 유의 텍스트 노출 (전월 이용 금액 산정 기준 안내, 오프라인 현장 결제 건만 적립, 배달 가맹점 제외 안내, 도미노피자/파파존스 오프라인 매장 결제 건만 적립 안내)</t>
  </si>
  <si>
    <t>혜택2 유의 텍스트</t>
  </si>
  <si>
    <t>혜택 3 타이틀 노출</t>
  </si>
  <si>
    <t>[조건] 페이지 진입 시
[출력] 혜택 3 섹션 타이틀 노출 (타이틀: "혜택 3. T 우주패스 적립 혜택")</t>
  </si>
  <si>
    <t>혜택3 타이틀 텍스트</t>
  </si>
  <si>
    <t>T 우주패스 안내 정보 노출</t>
  </si>
  <si>
    <t>[조건] 페이지 진입 시
[출력] T 우주패스란? 안내 박스 노출 (설명: "T 우주패스는 SK텔레콤의 구독 패키지 상품이며, T 멤버십, T 월드, 11번가 등에서 가입 가능합니다.")</t>
  </si>
  <si>
    <t>T 우주패스 안내 정보</t>
  </si>
  <si>
    <t>T 우주패스 적립 조건 텍스트 노출</t>
  </si>
  <si>
    <t>[조건] 페이지 진입 시
[출력] T 우주패스 적립 조건 텍스트 노출 (구독료 정기 결제 시 월 최대 3,000P 적립, 정기 결제 금액 3천 원 미만 시 결제 금액만큼 적립, 전월 이용 금액 30만 원 이상 이용 시 제공)</t>
  </si>
  <si>
    <t>T 우주패스 적립 조건 텍스트</t>
  </si>
  <si>
    <t>혜택 4 타이틀 노출</t>
  </si>
  <si>
    <t>[조건] 페이지 진입 시
[출력] 혜택 4 섹션 타이틀 노출 (타이틀: "혜택 4. 생활 가맹점 적립 혜택")</t>
  </si>
  <si>
    <t>혜택4 타이틀 텍스트</t>
  </si>
  <si>
    <t>생활 가맹점 대상 정보 노출</t>
  </si>
  <si>
    <t>[조건] 페이지 진입 시
[출력] 생활 가맹점 적립 대상 가맹점 안내 박스 노출 (할인점: 이마트/트레이더스 홀세일 클럽/홈플러스/롯데마트/롯데마트 맥스, 온라인: 11번가, 생활 친화 업종: 편의점/제과점/커피 전문점/패스트푸드, 각 카테고리별 아이콘)</t>
  </si>
  <si>
    <t>생활 가맹점 대상 정보</t>
  </si>
  <si>
    <t>생활 가맹점 적립 기준 테이블 노출</t>
  </si>
  <si>
    <t>[조건] 페이지 진입 시
[출력] 생활 가맹점 적립 기준 테이블 노출 (전월 이용 금액: 30만 원 이상~60만 원 미만/60만 원 이상, 적립률: 5%, 월 건수 제한: 없음, 포인트 적립 한도: 월 최대 5,000P/월 최대 10,000P)</t>
  </si>
  <si>
    <t>생활 가맹점 적립 기준 테이블</t>
  </si>
  <si>
    <t>혜택 4 유의 텍스트 노출</t>
  </si>
  <si>
    <t>[조건] 페이지 진입 시
[출력] 혜택 4 유의 텍스트 노출 (전월 이용 금액 산정 기준 안내, 할인점 오프라인 대형 매장 결제 건만 적립, 온라인몰/할인점 계열 슈퍼마켓 포인트 적립 제외, 생활 친화 업종 오프라인 매장 한정 적용, 간편결제(Pay) 제외 안내)</t>
  </si>
  <si>
    <t>혜택4 유의 텍스트</t>
  </si>
  <si>
    <t>혜택 한눈에 보기 테이블 노출</t>
  </si>
  <si>
    <t>[조건] 페이지 진입 시
[출력] 혜택 한눈에 보기 종합 비교 테이블 노출 (적립처 구분: T 멤버십 결제바코드/VIPS·아웃백·파파존스·도미노피자/T 우주패스 구독/생활 가맹점, 적립 혜택: 전월 이용 금액별 30만 원 이상~60만 원 미만/60만 원 이상 구간별 적립률·건수·한도, 적립 한도: 건당·월별 한도)</t>
  </si>
  <si>
    <t>혜택 한눈에 보기 테이블</t>
  </si>
  <si>
    <t>발급 안내 타이틀 노출</t>
  </si>
  <si>
    <t>[조건] 페이지 진입 시
[출력] 발급 안내 섹션 타이틀 노출 (아이콘, 타이틀: "발급 안내")</t>
  </si>
  <si>
    <t>발급 안내 타이틀 텍스트</t>
  </si>
  <si>
    <t>연회비 테이블 노출</t>
  </si>
  <si>
    <t>[조건] 페이지 진입 시
[출력] 연회비 안내 테이블 노출 (구분: 국내전용 Local/해외겸용 Master, 총 연회비: 1만 5천 원/1만 8천 원, 기본 연회비: 7천 원/7천 원, 서비스 연회비: 8천 원/1만 1천 원)</t>
  </si>
  <si>
    <t>연회비 테이블</t>
  </si>
  <si>
    <t>발급 유의사항 텍스트 노출</t>
  </si>
  <si>
    <t>[조건] 페이지 진입 시
[출력] 발급 유의사항 텍스트 노출 (가족 카드 발급 불가, 카드별 기본/서비스 연회비 합산 청구, 후불 교통 카드 신청 가능, 플레이트 디자인 선택 가능)</t>
  </si>
  <si>
    <t>발급 유의사항 텍스트</t>
  </si>
  <si>
    <t>유의 사항 타이틀 노출</t>
  </si>
  <si>
    <t>[조건] 페이지 진입 시
[출력] 유의 사항 섹션 타이틀 노출 (아이콘, 타이틀: "유의 사항")</t>
  </si>
  <si>
    <t>유의 사항 타이틀 텍스트</t>
  </si>
  <si>
    <t>T 플러스포인트 적립 관련 유의 사항 노출</t>
  </si>
  <si>
    <t>[조건] 페이지 진입 시
[출력] T 플러스포인트 적립 관련 유의 사항 텍스트 노출 (SK텔레콤 T 플러스포인트로 적립, 동일 매출 건 중복 적용 불가 안내, 적립 우선순위: 외식 브랜드 &gt; T 멤버십 결제바코드 &gt; 생활 가맹점)</t>
  </si>
  <si>
    <t>T 플러스포인트 유의 사항 텍스트</t>
  </si>
  <si>
    <t>전월 실적 관련 유의 사항 노출</t>
  </si>
  <si>
    <t>[조건] 페이지 진입 시
[출력] 전월 실적 관련 유의 사항 텍스트 노출 (전월 이용 금액 산정 기준, 전월 실적 제외 항목, 매출 취소 시 실적 차감 안내)</t>
  </si>
  <si>
    <t>전월 실적 유의 사항 텍스트</t>
  </si>
  <si>
    <t>금융소비자 보호 제도 안내 노출</t>
  </si>
  <si>
    <t>[조건] 페이지 진입 시
[출력] 금융소비자 보호 제도 안내 텍스트 노출</t>
  </si>
  <si>
    <t>금융소비자 보호 제도 안내 텍스트</t>
  </si>
  <si>
    <t>기타 안내 텍스트 노출</t>
  </si>
  <si>
    <t>[조건] 페이지 진입 시
[출력] 기타 안내 텍스트 노출 (신한카드 신용카드 모집 업무 대리 중개 안내, 여신전문금융회사 대리/중개 안내, 신용카드 발급 관련 안내, 약정금리 및 연체이자율 안내, 카드 발급 후 미사용 시 해지 안내, 일정 기간 연체 시 불이익 안내)</t>
  </si>
  <si>
    <t>기타 안내 텍스트</t>
  </si>
  <si>
    <t>여신금융협회 심의필 정보 노출</t>
  </si>
  <si>
    <t>[조건] 페이지 진입 시
[출력] 여신금융협회 심의필 정보 노출 (심의필 번호: 제2023-C1h-05455호(2023.05.24~2024.05.23))</t>
  </si>
  <si>
    <t>여신금융협회 심의필 정보</t>
  </si>
  <si>
    <t>[조건] 페이지 진입 시
[출력] 푸터 정보 노출 (이용약관, 개인정보 처리방침, 멤버십 통합 개인정보처리방침, 멤버십 전자적 전달자 이용 약관, 멤버십 전자적가치 개인정보 처리방침, 책임의 한계와 법적 고지, 이메일 주소 무단 수집거부, 문의하기, T 멤버십 서비스 제공 지역, 회사 정보, 고객센터 안내)</t>
  </si>
  <si>
    <t>TM-DSP-BEN-PC-58-PG-195</t>
  </si>
  <si>
    <t>T 멤버십 라이프 신한카드 신청하기</t>
  </si>
  <si>
    <t>T 멤버십 라이프 신한카드 신청 페이지 링크</t>
  </si>
  <si>
    <t>[조건] T 멤버십 라이프 신한카드 신청하기 버튼 클릭 시
[출력] 신한카드 카드신청 외부 링크 콘텐츠 노출</t>
  </si>
  <si>
    <t>TM-DSP-BEN-PC-58-PG-130</t>
  </si>
  <si>
    <t>결제바코드 이용방법 자세히 보기</t>
  </si>
  <si>
    <t>[조건] 결제바코드 이용 안내 페이지 진입 시
[출력] GNB 노출 (T멤버십 로고, 혜택 브랜드, 혜택 프로그램, 나의 T멤버십, T멤버십 안내)</t>
  </si>
  <si>
    <t>[조건] 페이지 진입 시
[출력] 페이지 타이틀 노출 (타이틀: "결제바코드 이용 안내")</t>
  </si>
  <si>
    <t>결제바코드 설명 정보 노출</t>
  </si>
  <si>
    <t>[조건] 페이지 진입 시
[출력] 결제바코드란 설명 정보 노출 (설명: T 멤버십 바코드에서 결제 ON을 통해 이용 가능한 제휴사 결제/할인 서비스 안내, 바코드 화면 이미지)</t>
  </si>
  <si>
    <t>결제바코드 설명 정보</t>
  </si>
  <si>
    <t>이용 가능 제휴사 정보 조회</t>
  </si>
  <si>
    <t>[조건] 페이지 진입 시
[출력] 이용 가능 제휴사 정보 노출 (제휴사 로고 아이콘: 마이다스팩토리, 배스킨라빈스, VPS, CG, 배스킨라빈스, 해피포인트, CU. 이용 제한 안내 텍스트)</t>
  </si>
  <si>
    <t>이용 가능 제휴사 정보</t>
  </si>
  <si>
    <t>바코드 안내 정보 노출</t>
  </si>
  <si>
    <t>[조건] 페이지 진입 시
[출력] 바코드 OFF에서 ON으로 전환 안내 정보 노출 (전환 방법 단계별 설명, T.app 혜택 확인 단계별 스크린샷 이미지)</t>
  </si>
  <si>
    <t>바코드 안내 정보</t>
  </si>
  <si>
    <t>[조건] 페이지 진입 시
[출력] 결제 수단 정보 노출 (결제 수단 아이콘: 신용카드, 계좌, 휴대폰 소액결제, 11pay 카드)</t>
  </si>
  <si>
    <t>결제 수단 정보</t>
  </si>
  <si>
    <t>STEP 1 11pay 연결 방법 안내 노출</t>
  </si>
  <si>
    <t>[조건] 페이지 진입 시
[출력] STEP 1 11pay 연결하기 안내 노출</t>
  </si>
  <si>
    <t>STEP1 11pay 연결 방법 정보</t>
  </si>
  <si>
    <t>STEP 2 사용가능 제휴사 확인 안내 노출</t>
  </si>
  <si>
    <t>[조건] 페이지 진입 시
[출력] STEP 2 T 멤버십 결제바코드 사용가능 제휴사 확인 안내 노출 (제휴사 로고 아이콘, 브랜드명)</t>
  </si>
  <si>
    <t>STEP2 사용가능 제휴사 확인 정보</t>
  </si>
  <si>
    <t>STEP 3 결제바코드 ON 방법 안내 노출</t>
  </si>
  <si>
    <t>[조건] 페이지 진입 시
[출력] STEP 3 결제바코드 ON 방법 안내 노출 (결제바코드 ON 전환 스크린샷)</t>
  </si>
  <si>
    <t>STEP3 결제바코드 ON 방법 정보</t>
  </si>
  <si>
    <t>STEP 4 결제비밀번호 및 생체인증 안내 노출</t>
  </si>
  <si>
    <t>[조건] 페이지 진입 시
[출력] STEP 4 결제비밀번호 또는 생체인증으로 바코드 확인 안내 노출 (결제비밀번호 입력 스크린샷)</t>
  </si>
  <si>
    <t>STEP4 결제비밀번호 및 생체인증 안내 정보</t>
  </si>
  <si>
    <t>STEP 5 결제바코드 매장직원에게 제시 안내 정보 노출</t>
  </si>
  <si>
    <t>[조건] 페이지 진입 시
[출력] T 멤버십 결제바코드 매장직원에게 제시 안내 노출 (안내 텍스트 및 이미지)</t>
  </si>
  <si>
    <t>STEP5 결제바코드 매장직원 제시 안내 정보</t>
  </si>
  <si>
    <t>STEP 6 결제완료 안내 정보 노출</t>
  </si>
  <si>
    <t>[조건] 페이지 진입 시
[출력] 결제완료 확인을 위한 안내 노출 (안내 텍스트 및 전체메뉴 스크린샷)</t>
  </si>
  <si>
    <t>STEP6 결제완료 안내 정보</t>
  </si>
  <si>
    <t>TM-DSP-BEN-PC-58-PG-131</t>
  </si>
  <si>
    <t>기프티콘 개인정보 제공 동의</t>
  </si>
  <si>
    <t>[조건] 기프티콘 개인정보 제공 동의 페이지 진입 시
[출력] GNB 노출 (T멤버십 로고, 혜택 브랜드, 혜택 프로그램, 나의 T멤버십, T멤버십 안내, 햄버거 메뉴)</t>
  </si>
  <si>
    <t>기프티콘 타이틀 노출</t>
  </si>
  <si>
    <t>[조건] 기프티콘 개인정보 제공 동의 페이지 진입 시
[출력] 기프티콘 타이틀 노출 (타이틀: "기프티콘")</t>
  </si>
  <si>
    <t>기프티콘 타이틀 텍스트</t>
  </si>
  <si>
    <t>개인정보 제공 동의 안내 노출</t>
  </si>
  <si>
    <t>[조건] 기프티콘 개인정보 제공 동의 페이지 진입 시
[출력] [필수] 개인정보 제공 동의 안내 제목 및 약관 전문 내용 노출</t>
  </si>
  <si>
    <t>개인정보 제공 동의 안내 텍스트</t>
  </si>
  <si>
    <t>개인정보 제공 동의 체크박스 선택</t>
  </si>
  <si>
    <t>[입력] "개인정보 제공에 동의합니다" 체크박스 선택 시
[출력] 동의 상태 변경 (체크/해제)</t>
  </si>
  <si>
    <t>[입력] 취소 버튼 클릭 시
[출력] 개인정보 제공 동의 절차 취소 및 이전 화면으로 이동</t>
  </si>
  <si>
    <t>[조건] 개인정보 제공 동의 체크박스 선택 시
[입력] 동의하기 버튼 클릭 시
[출력] 개인정보 제공 동의 처리 후 기프티콘 메인 화면으로 이동</t>
  </si>
  <si>
    <t>TM-DSP-BPS-PC-58-PG-194</t>
  </si>
  <si>
    <t>[조건] 기프티콘 메인 페이지 진입 시
[출력] GNB 노출 (T멤버십 로고, 혜택 브랜드, 혜택 프로그램, 나의 T멤버십, T멤버십 안내)</t>
  </si>
  <si>
    <t>[조건] 기프티콘 메인 페이지 진입 시
[출력] 혜택 프로그램 서브 탭 메뉴 노출 (T day, VIP PICK, 무비, 글로벌여행, 열린멤버십, 제휴, 기프티콘)</t>
  </si>
  <si>
    <t>[조건] 기프티콘 메인 페이지 진입 시
[출력] 기프티콘 페이지 타이틀 노출 (타이틀: "기프티콘")</t>
  </si>
  <si>
    <t>기프티콘 로고 노출</t>
  </si>
  <si>
    <t>[조건] 기프티콘 메인 페이지 진입 시
[출력] gifticon 로고 이미지 노출</t>
  </si>
  <si>
    <t>기프티콘 로고 이미지</t>
  </si>
  <si>
    <t>기프티콘 로고 선택</t>
  </si>
  <si>
    <t>[조건] 기프티콘 로고 선택 시
[출력] 기프티콘 메인 화면으로 이동</t>
  </si>
  <si>
    <t>기프티콘 로고 버튼</t>
  </si>
  <si>
    <t>주문조회 이동</t>
  </si>
  <si>
    <t>[입력] 주문조회 링크 클릭 시
[출력] 주문조회 페이지로 이동</t>
  </si>
  <si>
    <t>주문조회 버튼</t>
  </si>
  <si>
    <t>[입력] 고객센터 링크 클릭 시
[출력] 고객센터 페이지로 이동</t>
  </si>
  <si>
    <t>[조건] 기프티콘 메인 페이지 진입 시
[출력] 메인 프로모션 배너 이미지 노출 (타이틀: "행복한 일을 만들어 주는 기프티콘")</t>
  </si>
  <si>
    <t>메인 배너 영역 선택</t>
  </si>
  <si>
    <t>[조건] 기프티콘 메인 배너 영역 선택 시
[출력] 기프티콘 브랜드 목록 페이지로 이동</t>
  </si>
  <si>
    <t>메인 배너 이미지 영역</t>
  </si>
  <si>
    <t>전체 카테고리 접기/펼치기 버튼 선택</t>
  </si>
  <si>
    <t>[조건] 전체 카테고리 접기/펼치기 버튼 선택 시
[출력] 카테고리 목록 노출/숨김 동작 (Gifticon Best, 커피/음료, 베이커리/도넛, 아이스크림, 버거/피자/치킨, 외식, 마트/편의점, 상품권, 영화)</t>
  </si>
  <si>
    <t>Gifticon Best 카테고리 메뉴</t>
  </si>
  <si>
    <t>[입력] 카테고리 아이콘 클릭 시
[출력] 해당 카테고리 상품 목록 페이지로 이동</t>
  </si>
  <si>
    <t>Gifticon Best 카테고리 버튼</t>
  </si>
  <si>
    <t>[조건] 기프티콘 메인 페이지 진입 시
[출력] 카테고리별 상품 목록 노출 (Gifticon Best, 커피/음료, 베이커리/도넛)</t>
  </si>
  <si>
    <t>카테고리별 상품 목록 정보</t>
  </si>
  <si>
    <t>카테고리 더보기 선택</t>
  </si>
  <si>
    <t>[조건] 더보기 버튼 선택 시
[출력] 해당 카테고리 상품 목록 페이지로 이동</t>
  </si>
  <si>
    <t>카테고리 더보기 버튼</t>
  </si>
  <si>
    <t>카테고리별 추천 상품 정보 조회</t>
  </si>
  <si>
    <t>[조건] 기프티콘 메인 페이지 진입 시
[출력] 추천 상품 정보 노출 (상품 이미지, 상품명, 할인율, 판매가, 정가)</t>
  </si>
  <si>
    <t>Gifticon Best 상품 목록 정보</t>
  </si>
  <si>
    <t>카테고리별 상품 선택</t>
  </si>
  <si>
    <t>[입력] 카테고리별 상품 클릭 시
[출력] 해당 상품 상세 페이지로 이동</t>
  </si>
  <si>
    <t>카테고리별 상품 카드 버튼</t>
  </si>
  <si>
    <t>기프티콘 푸터 정보 노출</t>
  </si>
  <si>
    <t>[조건] 기프티콘 메인 페이지 진입 시
[출력] 푸터 정보 노출 (회사 정보, 이용약관, 전자금융거래 이용약관, 개인정보처리방침, 고객센터 안내)</t>
  </si>
  <si>
    <t>기프티콘 푸터 정보</t>
  </si>
  <si>
    <t>TM-DSP-BPS-PC-58-PG-132</t>
  </si>
  <si>
    <t>주문조회</t>
  </si>
  <si>
    <t>[조건] 주문조회 페이지 진입 시
[출력] 혜택 프로그램 서브 탭 메뉴 노출 (T day, VIP PICK, 무비, 글로벌여행, 열린멤버십, 제휴, 기프티콘)</t>
  </si>
  <si>
    <t>[조건] 주문조회 페이지 진입 시
[출력] 기프티콘 페이지 타이틀 노출 (타이틀: "기프티콘")</t>
  </si>
  <si>
    <t>[조건] 주문조회 페이지 진입 시
[출력] GNB 노출 (T멤버십 로고, 혜택 브랜드, 혜택 프로그램, 나의 T멤버십, T멤버십 안내)</t>
  </si>
  <si>
    <t>[조건] 주문조회 페이지 진입 시
[출력] gifticon 로고 이미지 노출</t>
  </si>
  <si>
    <t>주문조회 탭 이동</t>
  </si>
  <si>
    <t>[입력] 주문조회 탭 클릭 시
[출력] 주문조회 페이지로 이동</t>
  </si>
  <si>
    <t>주문조회 탭 버튼</t>
  </si>
  <si>
    <t>고객센터 탭 이동</t>
  </si>
  <si>
    <t>[입력] 고객센터 탭 클릭 시
[출력] 고객센터 페이지로 이동</t>
  </si>
  <si>
    <t>고객센터 탭 버튼</t>
  </si>
  <si>
    <t>[조건] 주문조회 페이지 진입 시
[출력] 화면 타이틀 노출 (타이틀: "주문조회")</t>
  </si>
  <si>
    <t>[조건] 주문조회 페이지 진입 시
[출력] 브레드크럼 노출 (HOME &gt; 주문조회)</t>
  </si>
  <si>
    <t>기간 조회 탭 메뉴 노출</t>
  </si>
  <si>
    <t>[조건] 주문조회 페이지 진입 시
[출력] 기간 조회 탭 메뉴 노출 (15일, 1개월, 3개월, 6개월)</t>
  </si>
  <si>
    <t>기간 조회 탭 메뉴</t>
  </si>
  <si>
    <t>기간 조회 탭 선택</t>
  </si>
  <si>
    <t>[입력] 기간 조회 탭(15일/1개월/3개월/6개월) 클릭 시
[출력] 선택한 기간에 해당하는 주문내역 목록 갱신</t>
  </si>
  <si>
    <t>기간 조회 탭 버튼</t>
  </si>
  <si>
    <t>날짜 범위 조회</t>
  </si>
  <si>
    <t>[입력] 시작일/종료일 날짜 입력 후 조회 시
[출력] 입력한 날짜 범위에 해당하는 주문내역 목록 갱신</t>
  </si>
  <si>
    <t>날짜 범위 입력 필드</t>
  </si>
  <si>
    <t>받는사람 검색 입력</t>
  </si>
  <si>
    <t>[조건] 주문조회 페이지 진입 시
[출력] 받는사람 검색 입력 필드 노출 (placeholder: "휴대폰 번호 입력")</t>
  </si>
  <si>
    <t>[입력] 휴대폰 번호 입력 후 검색 버튼 클릭 시
[출력] 입력한 수신자 번호에 해당하는 주문내역 목록 갱신</t>
  </si>
  <si>
    <t>조회 안내 텍스트 노출</t>
  </si>
  <si>
    <t>[조건] 주문조회 페이지 진입 시
[출력] 조회 안내 텍스트 노출 (내용: "기간은 최대 6개월 단위로 설정하실 수 있으며, 주문일로부터 5년간 조회 가능합니다.")</t>
  </si>
  <si>
    <t>조회 안내 텍스트</t>
  </si>
  <si>
    <t>주문내역 목록 조회</t>
  </si>
  <si>
    <t>[조건] 주문조회 페이지 진입 시
[출력] 주문내역 테이블 노출 (번호, 보낸일자, 주문번호, 상품명, 수량, 주문금액, 수신자, 상태)</t>
  </si>
  <si>
    <t>주문내역 목록 정보</t>
  </si>
  <si>
    <t>주문 상세 조회</t>
  </si>
  <si>
    <t>[입력] 주문번호 클릭 시
[출력] 주문조회 상세 팝업 노출</t>
  </si>
  <si>
    <t>주문번호 버튼</t>
  </si>
  <si>
    <t>상품정보 조회</t>
  </si>
  <si>
    <t>[입력] 상품명 클릭 시
[출력] 상품정보 레이어 팝업 노출</t>
  </si>
  <si>
    <t>상품명 버튼</t>
  </si>
  <si>
    <t>재발송 보내기</t>
  </si>
  <si>
    <t>[입력] 재발송 보내기 버튼 클릭 시
[출력] 노출된 주문에 대한 기프티콘 재발송 처리</t>
  </si>
  <si>
    <t>재발송 보내기 버튼</t>
  </si>
  <si>
    <t>[입력] 페이지 번호 또는 이전/다음 버튼 클릭 시
[출력] 해당 페이지의 주문내역 목록으로 갱신</t>
  </si>
  <si>
    <t>[조건] 주문조회 페이지 진입 시
[출력] 이용 안내 텍스트 노출
(주문취소/재발송/수신자변경은 주문번호 클릭 후 주문상세팝업에서 신청 가능,
기프티콘 최대 3번 재전송, 번호도용문자 차단서비스 가입자 문자전송 불가 안내)</t>
  </si>
  <si>
    <t>주문상태 안내 텍스트 노출</t>
  </si>
  <si>
    <t>[조건] 주문조회 페이지 진입 시
[출력] 주문상태 안내 텍스트 노출
(발송완료/발송실패/취소완료/취소완료(환불)/취소완료(수신자변경)/취소완료(기간연장) 상태 설명)</t>
  </si>
  <si>
    <t>주문상태 안내 텍스트</t>
  </si>
  <si>
    <t>[조건] 주문조회 페이지 진입 시
[출력] 푸터 정보 노출 (회사 정보, 이용약관, 전자금융거래 이용약관, 개인정보처리방침, 고객센터 안내)</t>
  </si>
  <si>
    <t>TM-DSP-BPS-PC-58-PG-133</t>
  </si>
  <si>
    <t>주문조회 상세</t>
  </si>
  <si>
    <t>주문정보 타이틀 노출</t>
  </si>
  <si>
    <t>[조건] 주문정보 팝업 노출 시
[출력] 팝업 타이틀 노출 (타이틀: "주문정보")</t>
  </si>
  <si>
    <t>주문정보 타이틀 텍스트</t>
  </si>
  <si>
    <t>[입력] 닫기(X) 버튼 클릭 시
[출력] 주문정보 팝업 닫기</t>
  </si>
  <si>
    <t>[조건] 주문정보 팝업 노출 시
[출력] 주문 기본 정보 노출 (주문번호, 주문상품, 수량, 주문금액, 발신자, 수신자, 주문일자, 주문상태)</t>
  </si>
  <si>
    <t>주문취소</t>
  </si>
  <si>
    <t>[입력] 주문취소 버튼 클릭 시
[출력] 해당 주문 취소 처리 진행</t>
  </si>
  <si>
    <t>주문취소 버튼</t>
  </si>
  <si>
    <t>재발송</t>
  </si>
  <si>
    <t>[입력] 재발송 버튼 클릭 시
[출력] 해당 기프티콘 재발송 처리 진행</t>
  </si>
  <si>
    <t>재발송 버튼</t>
  </si>
  <si>
    <t>번호변경 발송</t>
  </si>
  <si>
    <t>[입력] 번호변경 발송 버튼 클릭 시
[출력] 수신자 번호 변경 후 재발송 처리 진행</t>
  </si>
  <si>
    <t>번호변경 발송 버튼</t>
  </si>
  <si>
    <t>결제수단 정보 노출</t>
  </si>
  <si>
    <t>[조건] 주문정보 팝업 노출 시
[출력] 결제수단 정보 노출 (결제수단: 신용카드, 결제 금액, T 플러스포인트 할인 금액)</t>
  </si>
  <si>
    <t>결제수단 정보</t>
  </si>
  <si>
    <t>환불대상 정보 노출</t>
  </si>
  <si>
    <t>[조건] 주문정보 팝업 노출 시
[출력] 환불대상 정보 노출 (만료 시 환불 대상: 수신자 연락처)</t>
  </si>
  <si>
    <t>환불대상 정보</t>
  </si>
  <si>
    <t>프린트하기</t>
  </si>
  <si>
    <t>[입력] 프린트하기 버튼 클릭 시
[출력] 주문정보 인쇄 기능 실행</t>
  </si>
  <si>
    <t>프린트하기 버튼</t>
  </si>
  <si>
    <t>TM-DSP-BPS-PC-58-LP-193</t>
  </si>
  <si>
    <t>상품정보</t>
  </si>
  <si>
    <t>[조건] 주문조회 목록에서 주문상품명 클릭 시
[출력] 상품정보 레이어 팝업 노출 (상품명, 금액, 유효기간)</t>
  </si>
  <si>
    <t>상품정보 팝업 정보</t>
  </si>
  <si>
    <t>상품정보 타이틀 노출</t>
  </si>
  <si>
    <t>[조건] 상품정보 팝업 노출 시
[출력] 팝업 타이틀 노출 (타이틀: "상품정보")</t>
  </si>
  <si>
    <t>상품정보 타이틀 텍스트</t>
  </si>
  <si>
    <t>[입력] 닫기(X) 버튼 클릭 시
[출력] 상품정보 팝업 닫기</t>
  </si>
  <si>
    <t>[조건] 상품정보 팝업 노출 시
[출력] 상품 정보 노출 (상품명, 판매가, 교환처)</t>
  </si>
  <si>
    <t>매장교환 선택</t>
  </si>
  <si>
    <t>[입력] 매장교환 버튼 클릭 시
[출력] 해당 교환처 매장 정보 페이지로 이동</t>
  </si>
  <si>
    <t>매장교환 버튼</t>
  </si>
  <si>
    <t>[입력] 확인 버튼 클릭 시
[출력] 상품정보 팝업 닫기</t>
  </si>
  <si>
    <t>TM-DSP-BPS-PC-58-PG-134</t>
  </si>
  <si>
    <t>[조건] 공지사항 페이지 진입 시
[출력] GNB 노출 (T멤버십 로고, 혜택 브랜드, 혜택 프로그램, 나의 T멤버십, T멤버십 안내)</t>
  </si>
  <si>
    <t>[조건] 공지사항 페이지 진입 시
[출력] 혜택 프로그램 서브 탭 메뉴 노출 (T day, VIP PICK, 무비, 글로벌여행, 열린멤버십, 제휴, 기프티콘)</t>
  </si>
  <si>
    <t>[조건] 공지사항 페이지 진입 시
[출력] 기프티콘 페이지 타이틀 노출 (타이틀: "기프티콘")</t>
  </si>
  <si>
    <t>[조건] 공지사항 페이지 진입 시
[출력] gifticon 로고 이미지 노출</t>
  </si>
  <si>
    <t>[조건] 공지사항 페이지 진입 시
[출력] 브레드크럼 경로 노출 (HOME &gt; 고객센터 &gt; FAQ)</t>
  </si>
  <si>
    <t>고객센터 좌측 메뉴 노출</t>
  </si>
  <si>
    <t>[조건] 공지사항 페이지 진입 시
[출력] 고객센터 좌측 네비게이션 메뉴 노출 (공지사항, 이용약관, 전자금융거래 이용약관, 개인정보처리방침, FAQ)</t>
  </si>
  <si>
    <t>고객센터 좌측 네비게이션 메뉴</t>
  </si>
  <si>
    <t>좌측 메뉴 항목 선택</t>
  </si>
  <si>
    <t>[입력] 좌측 네비게이션 메뉴 항목 클릭 시
[출력] 해당 고객센터 하위 페이지로 이동</t>
  </si>
  <si>
    <t>좌측 메뉴 항목 버튼</t>
  </si>
  <si>
    <t>검색 유형 선택</t>
  </si>
  <si>
    <t>[입력] 검색 유형 드롭다운(제목) 클릭 시
[출력] 검색 유형 변경 (제목, 내용)</t>
  </si>
  <si>
    <t>[입력] 검색어 입력 필드에 텍스트 입력 후 검색 버튼 클릭 시
[출력] 검색 결과에 해당하는 공지사항 목록 노출</t>
  </si>
  <si>
    <t>[조건] 공지사항 페이지 진입 시
[출력] 공지사항 목록 테이블 노출 (번호, 제목, 등록일, 조회수)</t>
  </si>
  <si>
    <t>공지사항 제목 선택</t>
  </si>
  <si>
    <t>[입력] 공지사항 제목 클릭 시
[출력] 해당 공지사항 상세 페이지로 이동</t>
  </si>
  <si>
    <t>공지사항 제목 버튼</t>
  </si>
  <si>
    <t>[입력] 페이지 번호 또는 이전/다음 버튼 클릭 시
[출력] 해당 페이지의 공지사항 목록으로 갱신</t>
  </si>
  <si>
    <t>[조건] 공지사항 상세 페이지 진입 시
[출력] 브레드크럼 경로 노출 (HOME &gt; 고객센터 &gt; FAQ)</t>
  </si>
  <si>
    <t>[조건] 공지사항 페이지 진입 시
[출력] 푸터 정보 노출 (회사 정보, 이용약관, 전자금융거래 이용약관, 개인정보처리방침, 고객센터 안내)</t>
  </si>
  <si>
    <t>TM-DSP-BPS-PC-58-PG-135</t>
  </si>
  <si>
    <t>[조건] 상세 페이지 진입 시
[출력] GNB 노출 (T멤버십 로고, 혜택 브랜드, 혜택 프로그램, 나의 T멤버십, T멤버십 안내)</t>
  </si>
  <si>
    <t>[조건] 상세 페이지 진입 시
[출력] 혜택 프로그램 서브 탭 메뉴 노출 (T day, VIP PICK, 무비, 글로벌여행, 열린멤버십, 제휴, 기프티콘)</t>
  </si>
  <si>
    <t>[조건] 상세 페이지 진입 시
[출력] 기프티콘 페이지 타이틀 노출 (타이틀: "기프티콘")</t>
  </si>
  <si>
    <t>[조건] 상세 페이지 진입 시
[출력] gifticon 로고 이미지 노출</t>
  </si>
  <si>
    <t>[조건] 공지사항 상세 페이지 진입 시
[출력] 고객센터 좌측 네비게이션 메뉴 노출 (공지사항, 이용약관, 전자금융거래 이용약관, 개인정보처리방침, FAQ)</t>
  </si>
  <si>
    <t>공지사항 상세 정보 조회</t>
  </si>
  <si>
    <t>[조건] 공지사항 목록에서 제목 클릭 시
[출력] 공지사항 상세 내용 노출 (번호, 제목, 등록일, 조회수, 본문 내용)</t>
  </si>
  <si>
    <t>[입력] 목록 버튼 클릭 시
[출력] 공지사항 목록 페이지로 이동</t>
  </si>
  <si>
    <t>[조건] 상세 페이지 진입 시
[출력] 푸터 정보 노출 (회사 정보, 이용약관, 전자금융거래 이용약관, 개인정보처리방침, 고객센터 안내)</t>
  </si>
  <si>
    <t>TM-DSP-BPS-PC-58-PG-136</t>
  </si>
  <si>
    <t>[조건] 이용약관 페이지 진입 시
[출력] GNB 노출 (T멤버십 로고, 혜택 브랜드, 혜택 프로그램, 나의 T멤버십, T멤버십 안내)</t>
  </si>
  <si>
    <t>[조건] 이용약관 페이지 진입 시
[출력] 혜택 프로그램 서브 탭 메뉴 노출 (T day, VIP PICK, 무비, 글로벌여행, 열린멤버십, 제휴, 기프티콘)</t>
  </si>
  <si>
    <t>[조건] 이용약관 페이지 진입 시
[출력] 기프티콘 페이지 타이틀 노출 (타이틀: "기프티콘")</t>
  </si>
  <si>
    <t>[조건] 이용약관 페이지 진입 시
[출력] gifticon 로고 이미지 노출</t>
  </si>
  <si>
    <t>[조건] 이용약관 페이지 진입 시
[출력] 브레드크럼 경로 노출 (HOME &gt; 고객센터 &gt; 이용약관)</t>
  </si>
  <si>
    <t>[조건] 이용약관 페이지 진입 시
[출력] 고객센터 좌측 네비게이션 메뉴 노출 (공지사항, 이용약관, 전자금융거래 이용약관, 개인정보처리방침, FAQ)</t>
  </si>
  <si>
    <t>[조건] 이용약관 페이지 진입 시
[출력] 이용약관 전문 내용 노출</t>
  </si>
  <si>
    <t>이용약관 본문 정보</t>
  </si>
  <si>
    <t>[조건] 이용약관 페이지 진입 시
[출력] 푸터 정보 노출 (회사 정보, 이용약관, 전자금융거래 이용약관, 개인정보처리방침, 고객센터 안내)</t>
  </si>
  <si>
    <t>TM-DSP-BPS-PC-58-PG-137</t>
  </si>
  <si>
    <t>전자금융거래 이용약관</t>
  </si>
  <si>
    <t>[조건] 전자금융거래 이용약관 페이지 진입 시
[출력] GNB 노출 (T멤버십 로고, 혜택 브랜드, 혜택 프로그램, 나의 T멤버십, T멤버십 안내)</t>
  </si>
  <si>
    <t>[조건] 전자금융거래 이용약관 페이지 진입 시
[출력] 혜택 프로그램 서브 탭 메뉴 노출 (T day, VIP PICK, 무비, 글로벌여행, 열린멤버십, 제휴, 기프티콘)</t>
  </si>
  <si>
    <t>[조건] 전자금융거래 이용약관 페이지 진입 시
[출력] 기프티콘 페이지 타이틀 노출 (타이틀: "기프티콘")</t>
  </si>
  <si>
    <t>[조건] 전자금융거래 이용약관 페이지 진입 시
[출력] gifticon 로고 이미지 노출</t>
  </si>
  <si>
    <t>[조건] 전자금융거래 이용약관 페이지 진입 시
[출력] 고객센터 좌측 네비게이션 메뉴 노출 (공지사항, 이용약관, 전자금융거래 이용약관, 개인정보처리방침, FAQ)</t>
  </si>
  <si>
    <t>전자금융거래 이용약관 본문 조회</t>
  </si>
  <si>
    <t>[조건] 전자금융거래 이용약관 페이지 진입 시
[출력] 전자금융거래 이용약관 전문 내용 노출</t>
  </si>
  <si>
    <t>전자금융거래 이용약관 본문 정보</t>
  </si>
  <si>
    <t>[조건] 전자금융거래 이용약관 페이지 진입 시
[출력] 푸터 정보 노출 (회사 정보, 이용약관, 전자금융거래 이용약관, 개인정보처리방침, 고객센터 안내)</t>
  </si>
  <si>
    <t>TM-DSP-BPS-PC-58-LN-138</t>
  </si>
  <si>
    <t>개인정보 처리방침 타이틀 노출</t>
  </si>
  <si>
    <t>[조건] 개인정보처리방침 페이지 진입 시
[출력] 기프티콘 개인정보 처리방침 타이틀 및 안내 텍스트 노출</t>
  </si>
  <si>
    <t>개인정보 처리방침 타이틀 텍스트</t>
  </si>
  <si>
    <t>주요 개인정보 처리 표시 노출</t>
  </si>
  <si>
    <t>[조건] 개인정보처리방침 페이지 진입 시
[출력] 주요 개인정보 처리 표시(라벨링) 아이콘 노출 (개인정보 수집, 보유 및 이용기간, 처리목적, 개인정보 제3자 제공, 고충처리부서)</t>
  </si>
  <si>
    <t>주요 개인정보 처리 표시 정보</t>
  </si>
  <si>
    <t>[조건] 개인정보처리방침 페이지 진입 시
[출력] 개인정보 처리방침 목차 노출 (개인정보의 처리 목적·수집 항목·보유 및 이용기간, 개인정보의 처리 및 보유 기간, 개인정보의 수집 방법, 수집한 개인정보의 이용 및 제3자 제공 등)</t>
  </si>
  <si>
    <t>개인정보 처리방침 전문 조회</t>
  </si>
  <si>
    <t>[조건] 개인정보처리방침 페이지 진입 시
[출력] 개인정보 처리방침 목차에 따른 전문 내용 노출</t>
  </si>
  <si>
    <t>개인정보 처리방침 전문 텍스트</t>
  </si>
  <si>
    <t>TM-DSP-BPS-PC-58-TB-139</t>
  </si>
  <si>
    <t>사용방법</t>
  </si>
  <si>
    <t>FAQ 탭 메뉴 노출</t>
  </si>
  <si>
    <t>[조건] FAQ 사용방법 페이지 진입 시
[출력] FAQ 카테고리 탭 메뉴 노출 (사용방법, 결제, 발송, 취소/환불)</t>
  </si>
  <si>
    <t>FAQ 탭 메뉴</t>
  </si>
  <si>
    <t>사용방법 탭 활성 노출</t>
  </si>
  <si>
    <t>[조건] FAQ 사용방법 페이지 진입 시
[출력] 사용방법 탭 활성 상태로 노출</t>
  </si>
  <si>
    <t>사용방법 탭 버튼</t>
  </si>
  <si>
    <t>사용방법 FAQ 목록 조회</t>
  </si>
  <si>
    <t>[조건] 사용방법 탭 선택 시
[출력] 사용방법 관련 FAQ 목록 노출 (질문 목록)</t>
  </si>
  <si>
    <t>사용방법 FAQ 목록 정보</t>
  </si>
  <si>
    <t>[입력] FAQ 질문 항목 클릭 시
[출력] 해당 FAQ 답변 내용 펼침/접힘</t>
  </si>
  <si>
    <t>[입력] 페이지 번호 클릭 시
[출력] 해당 페이지의 FAQ 목록으로 갱신</t>
  </si>
  <si>
    <t>[조건] 사용방법 페이지 진입 시
[출력] 푸터 정보 노출 (회사 정보, 이용약관, 전자금융거래 이용약관, 개인정보처리방침, 고객센터 안내)</t>
  </si>
  <si>
    <t>TM-DSP-BPS-PC-58-TB-140</t>
  </si>
  <si>
    <t>결제</t>
  </si>
  <si>
    <t>[조건] 결제 페이지 진입 시
[출력] GNB 노출 (T멤버십 로고, 혜택 브랜드, 혜택 프로그램, 나의 T멤버십, T멤버십 안내)</t>
  </si>
  <si>
    <t>[조건] 결제 페이지 진입 시
[출력] 혜택 프로그램 서브 탭 메뉴 노출 (T day, VIP PICK, 무비, 글로벌여행, 열린멤버십, 제휴, 기프티콘)</t>
  </si>
  <si>
    <t>[조건] 결제 페이지 진입 시
[출력] 기프티콘 페이지 타이틀 노출 (타이틀: "기프티콘")</t>
  </si>
  <si>
    <t>[조건] 결제 페이지 진입 시
[출력] gifticon 로고 이미지 노출</t>
  </si>
  <si>
    <t>결제 탭 활성 노출</t>
  </si>
  <si>
    <t>[조건] FAQ 결제 탭 선택 시
[출력] 결제 탭 활성 상태로 노출</t>
  </si>
  <si>
    <t>결제 탭 버튼</t>
  </si>
  <si>
    <t>결제 FAQ 목록 조회</t>
  </si>
  <si>
    <t>[조건] 결제 탭 선택 시
[출력] 결제 관련 FAQ 목록 노출 (질문 목록)</t>
  </si>
  <si>
    <t>결제 FAQ 목록 정보</t>
  </si>
  <si>
    <t>[조건] 결제 페이지 진입 시
[출력] 푸터 정보 노출 (회사 정보, 이용약관, 전자금융거래 이용약관, 개인정보처리방침, 고객센터 안내)</t>
  </si>
  <si>
    <t>TM-DSP-BPS-PC-58-TB-141</t>
  </si>
  <si>
    <t>발송</t>
  </si>
  <si>
    <t>[조건] 발송 페이지 진입 시
[출력] GNB 노출 (T멤버십 로고, 혜택 브랜드, 혜택 프로그램, 나의 T멤버십, T멤버십 안내)</t>
  </si>
  <si>
    <t>[조건] 발송 페이지 진입 시
[출력] 혜택 프로그램 서브 탭 메뉴 노출 (T day, VIP PICK, 무비, 글로벌여행, 열린멤버십, 제휴, 기프티콘)</t>
  </si>
  <si>
    <t>[조건] 발송 페이지 진입 시
[출력] 기프티콘 페이지 타이틀 노출 (타이틀: "기프티콘")</t>
  </si>
  <si>
    <t>[조건] 발송 페이지 진입 시
[출력] gifticon 로고 이미지 노출</t>
  </si>
  <si>
    <t>발송 탭 활성 노출</t>
  </si>
  <si>
    <t>[조건] FAQ 발송 탭 선택 시
[출력] 발송 탭 활성 상태로 노출</t>
  </si>
  <si>
    <t>발송 탭 버튼</t>
  </si>
  <si>
    <t>발송 FAQ 목록 조회</t>
  </si>
  <si>
    <t>[조건] 발송 탭 선택 시
[출력] 발송 관련 FAQ 목록 노출 (질문 목록)</t>
  </si>
  <si>
    <t>발송 FAQ 목록 정보</t>
  </si>
  <si>
    <t>[조건] 발송 페이지 진입 시
[출력] 푸터 정보 노출 (회사 정보, 이용약관, 전자금융거래 이용약관, 개인정보처리방침, 고객센터 안내)</t>
  </si>
  <si>
    <t>TM-DSP-BPS-PC-58-TB-142</t>
  </si>
  <si>
    <t>취소/환불</t>
  </si>
  <si>
    <t>[조건] 취소/환불 페이지 진입 시
[출력] GNB 노출 (T멤버십 로고, 혜택 브랜드, 혜택 프로그램, 나의 T멤버십, T멤버십 안내)</t>
  </si>
  <si>
    <t>[조건] 취소/환불 페이지 진입 시
[출력] 혜택 프로그램 서브 탭 메뉴 노출 (T day, VIP PICK, 무비, 글로벌여행, 열린멤버십, 제휴, 기프티콘)</t>
  </si>
  <si>
    <t>[조건] 취소/환불 페이지 진입 시
[출력] 기프티콘 페이지 타이틀 노출 (타이틀: "기프티콘")</t>
  </si>
  <si>
    <t>[조건] 취소/환불 페이지 진입 시
[출력] gifticon 로고 이미지 노출</t>
  </si>
  <si>
    <t>취소/환불 탭 활성 노출</t>
  </si>
  <si>
    <t>[조건] FAQ 취소/환불 탭 선택 시
[출력] 취소/환불 탭 활성 상태로 노출</t>
  </si>
  <si>
    <t>취소/환불 탭 버튼</t>
  </si>
  <si>
    <t>취소/환불 FAQ 목록 조회</t>
  </si>
  <si>
    <t>[조건] 취소/환불 탭 선택 시
[출력] 취소/환불 관련 FAQ 목록 노출 (질문 목록)</t>
  </si>
  <si>
    <t>취소/환불 FAQ 목록 정보</t>
  </si>
  <si>
    <t>[조건] 취소/환불 페이지 진입 시
[출력] 푸터 정보 노출 (회사 정보, 이용약관, 전자금융거래 이용약관, 개인정보처리방침, 고객센터 안내)</t>
  </si>
  <si>
    <t>TM-DSP-BPS-PC-58-LN-143</t>
  </si>
  <si>
    <t>홍보 배너 상세 정보 노출</t>
  </si>
  <si>
    <t>[조건] 홍보 배너 클릭하여 페이지 진입 시
[출력] 홍보 배너 콘텐츠 상세 정보 노출</t>
  </si>
  <si>
    <t>TM-DSP-BPS-PC-58-PG-146</t>
  </si>
  <si>
    <t>카테고리 목록 (Gifticon Best, 커피/음료, 베이커리/도넛, 아이스크림, 버거/피자/치킨, 외식, 마트/편의점, 상품권, 영화)</t>
  </si>
  <si>
    <t>[조건] 카테고리 목록 페이지 진입 시
[출력] GNB 노출 (T멤버십 로고, 혜택 브랜드, 혜택 프로그램, 나의 T멤버십, T멤버십 안내)</t>
  </si>
  <si>
    <t>[조건] 카테고리 목록 페이지 진입 시
[출력] 혜택 프로그램 서브 탭 메뉴 노출 (T day, VIP PICK, 무비, 글로벌여행, 열린멤버십, 제휴, 기프티콘)</t>
  </si>
  <si>
    <t>[조건] 카테고리 목록 페이지 진입 시
[출력] 기프티콘 페이지 타이틀 노출 (타이틀: "기프티콘")</t>
  </si>
  <si>
    <t>[조건] 카테고리 목록 페이지 진입 시
[출력] gifticon 로고 이미지 노출</t>
  </si>
  <si>
    <t>카테고리 메뉴 노출</t>
  </si>
  <si>
    <t>[조건] 카테고리 목록 페이지 진입 시
[출력] Gifticon Best 카테고리 아이콘 메뉴 노출 (Gifticon Best, 커피/음료, 베이커리/도넛, 아이스크림, 버거/피자/치킨, 외식, 마트/편의점, 상품권, 영화)</t>
  </si>
  <si>
    <t>카테고리 메뉴</t>
  </si>
  <si>
    <t>[입력] 카테고리 아이콘 클릭 시
[출력] 해당 카테고리 상품 목록으로 갱신</t>
  </si>
  <si>
    <t>카테고리 좌우 이동</t>
  </si>
  <si>
    <t>[입력] 카테고리 영역 좌(&lt;) 또는 우(&gt;) 화살표 버튼 클릭 시
[출력] 카테고리 아이콘 목록 좌우 스크롤</t>
  </si>
  <si>
    <t>카테고리 좌우 버튼</t>
  </si>
  <si>
    <t>브랜드 선택 필터</t>
  </si>
  <si>
    <t>[입력] 브랜드선택 체크박스 클릭 시
[출력] 선택한 브랜드에 해당하는 상품 목록으로 갱신</t>
  </si>
  <si>
    <t>브랜드 선택 체크박스</t>
  </si>
  <si>
    <t>가격대 필터 선택</t>
  </si>
  <si>
    <t>[입력] 가격대 필터 버튼(1만원이하, 1만원~2만원, 2만원~4만원, 4만원~7만원, 7만원이상) 클릭 시
[출력] 선택한 가격대에 해당하는 상품 목록으로 갱신</t>
  </si>
  <si>
    <t>가격대 필터 버튼</t>
  </si>
  <si>
    <t>가격 직접 입력 필터</t>
  </si>
  <si>
    <t>[입력] 가격 직접 입력 필드에 최소~최대 금액 입력 시
[출력] 입력한 가격 범위에 해당하는 상품 목록으로 갱신</t>
  </si>
  <si>
    <t>가격 직접 입력 필드</t>
  </si>
  <si>
    <t>상품 검색</t>
  </si>
  <si>
    <t>[입력] 상품 내 검색 입력 필드에 텍스트 입력 후 검색 버튼 클릭 시
[출력] 검색 결과에 해당하는 상품 목록 노출</t>
  </si>
  <si>
    <t>상품 검색 입력 필드</t>
  </si>
  <si>
    <t>[조건] 페이지 진입 시 인기순 기본 선택
[입력] 정렬 탭(인기순, 최신등록순, 낮은가격순, 높은가격순) 클릭 시
[출력] 선택한 정렬 기준에 따라 상품 목록 갱신</t>
  </si>
  <si>
    <t>상품 정렬 탭 메뉴</t>
  </si>
  <si>
    <t>상품 총 건수 노출</t>
  </si>
  <si>
    <t>[조건] 카테고리 목록 페이지 진입 시
[출력] 검색 결과 상품 총 건수 노출 (예: 총 5개)</t>
  </si>
  <si>
    <t>상품 총 건수 텍스트</t>
  </si>
  <si>
    <t>[조건] 카테고리 목록 페이지 진입 시
[출력] 상품 목록 노출 (할인율 뱃지, 상품 이미지, 카테고리 라벨, 상품명, 정가, 판매가)</t>
  </si>
  <si>
    <t>[입력] 페이지 번호 또는 이전/다음 버튼 클릭 시
[출력] 해당 페이지의 상품 목록으로 갱신</t>
  </si>
  <si>
    <t>[조건] 카테고리 목록 페이지 진입 시
[출력] 푸터 정보 노출 (회사 정보, 이용약관, 전자금융거래 이용약관, 개인정보처리방침, 고객센터 안내)</t>
  </si>
  <si>
    <t>TM-DSP-BPS-PC-58-TB-154</t>
  </si>
  <si>
    <t>상품 상세정보</t>
  </si>
  <si>
    <t>[조건] 상품 상세정보 페이지 진입 시
[출력] GNB 노출 (T멤버십 로고, 혜택 브랜드, 혜택 프로그램, 나의 T멤버십, T멤버십 안내)</t>
  </si>
  <si>
    <t>[조건] 상품 상세정보 페이지 진입 시
[출력] 혜택 프로그램 서브 탭 메뉴 노출 (T day, VIP PICK, 무비, 글로벌여행, 열린멤버십, 제휴, 기프티콘)</t>
  </si>
  <si>
    <t>[조건] 상품 상세정보 페이지 진입 시
[출력] 기프티콘 페이지 타이틀 노출 (타이틀: "기프티콘")</t>
  </si>
  <si>
    <t>[조건] 상품 상세정보 페이지 진입 시
[출력] gifticon 로고 이미지 노출</t>
  </si>
  <si>
    <t>카테고리 경로 노출</t>
  </si>
  <si>
    <t>[조건] 상품 상세정보 페이지 진입 시
[출력] 현재 상품의 카테고리 경로 노출 (Gifticon Best 등)</t>
  </si>
  <si>
    <t>카테고리 경로 정보</t>
  </si>
  <si>
    <t>[조건] 상품 상세정보 페이지 진입 시
[출력] 상품 대표 이미지 노출</t>
  </si>
  <si>
    <t>[조건] 상품 상세정보 페이지 진입 시
[출력] 상품 정보 노출 (상품명, 정가, 할인 판매가, 할인율, 온/오프라인)</t>
  </si>
  <si>
    <t>[입력] 선물하기 버튼 클릭 시
[출력] 선물하기 주문 정보 입력 페이지로 이동</t>
  </si>
  <si>
    <t>[입력] 구매하기 버튼 클릭 시
[출력] 구매하기 주문 정보 입력 페이지로 이동</t>
  </si>
  <si>
    <t>상품 상세정보 탭 활성 노출</t>
  </si>
  <si>
    <t>[조건] 상품 상세정보 페이지 진입 시
[출력] 상품 상세정보 탭 활성 상태로 노출</t>
  </si>
  <si>
    <t>상품 상세정보 탭 버튼</t>
  </si>
  <si>
    <t>상품 이용안내 탭 이동</t>
  </si>
  <si>
    <t>[입력] 상품 이용안내 탭 클릭 시
[출력] 상품 이용안내 콘텐츠로 전환</t>
  </si>
  <si>
    <t>상품 이용안내 탭 버튼</t>
  </si>
  <si>
    <t>상품 상세정보 본문 조회</t>
  </si>
  <si>
    <t>[조건] 상품 상세정보 탭 선택 시
[출력] 상품 상세 설명 및 구성 정보 노출</t>
  </si>
  <si>
    <t>상품 상세정보 본문 정보</t>
  </si>
  <si>
    <t>[조건] 상품 상세정보 페이지 진입 시
[출력] 푸터 정보 노출 (회사 정보, 이용약관, 전자금융거래 이용약관, 개인정보처리방침, 고객센터 안내)</t>
  </si>
  <si>
    <t>TM-DSP-BPS-PC-58-TB-155</t>
  </si>
  <si>
    <t>상품 이용안내</t>
  </si>
  <si>
    <t>[조건] 상품 이용안내 페이지 진입 시
[출력] GNB 노출 (T멤버십 로고, 혜택 브랜드, 혜택 프로그램, 나의 T멤버십, T멤버십 안내)</t>
  </si>
  <si>
    <t>[조건] 상품 이용안내 페이지 진입 시
[출력] 혜택 프로그램 서브 탭 메뉴 노출 (T day, VIP PICK, 무비, 글로벌여행, 열린멤버십, 제휴, 기프티콘)</t>
  </si>
  <si>
    <t>[조건] 상품 이용안내 페이지 진입 시
[출력] 기프티콘 페이지 타이틀 노출 (타이틀: "기프티콘")</t>
  </si>
  <si>
    <t>[조건] 상품 이용안내 페이지 진입 시
[출력] gifticon 로고 이미지 노출</t>
  </si>
  <si>
    <t>상품 이용안내 탭 활성 노출</t>
  </si>
  <si>
    <t>[조건] 상품 이용안내 탭 선택 시
[출력] 상품 이용안내 탭 활성 상태로 노출</t>
  </si>
  <si>
    <t>상품 이용안내 본문 조회</t>
  </si>
  <si>
    <t>[조건] 상품 이용안내 탭 선택 시
[출력] 상품 이용안내 내용 노출 (교환/환불 안내, 이용 조건, 유의사항)</t>
  </si>
  <si>
    <t>상품 이용안내 본문 정보</t>
  </si>
  <si>
    <t>[조건] 상품 이용안내 페이지 진입 시
[출력] 푸터 정보 노출 (회사 정보, 이용약관, 전자금융거래 이용약관, 개인정보처리방침, 고객센터 안내)</t>
  </si>
  <si>
    <t>TM-DSP-BPS-PC-58-PG-148</t>
  </si>
  <si>
    <t>Step.1 주문 정보 입력 (선물하기)</t>
  </si>
  <si>
    <t>[조건] 선물하기 주문 정보 입력 페이지 진입 시
[출력] GNB 노출 (T멤버십 로고, 혜택 브랜드, 혜택 프로그램, 나의 T멤버십, T멤버십 안내)</t>
  </si>
  <si>
    <t>[조건] 선물하기 주문 정보 입력 페이지 진입 시
[출력] 혜택 프로그램 서브 탭 메뉴 노출 (T day, VIP PICK, 무비, 글로벌여행, 열린멤버십, 제휴, 기프티콘)</t>
  </si>
  <si>
    <t>[조건] 선물하기 주문 정보 입력 페이지 진입 시
[출력] 기프티콘 페이지 타이틀 노출 (타이틀: "기프티콘")</t>
  </si>
  <si>
    <t>[조건] 선물하기 주문 정보 입력 페이지 진입 시
[출력] gifticon 로고 이미지 노출</t>
  </si>
  <si>
    <t>[입력] 기프티콘 로고 클릭 시
[출력] 기프티콘 메인 화면으로 이동</t>
  </si>
  <si>
    <t>기프티콘 주문결제 타이틀 노출</t>
  </si>
  <si>
    <t>[조건] 선물하기 주문 정보 입력 페이지 진입 시
[출력] 주문결제 페이지 타이틀 노출 (타이틀: "기프티콘 주문결제", 브레드크럼: HOME &gt; 주문/결제 &gt; 주문서)</t>
  </si>
  <si>
    <t>기프티콘 주문결제 타이틀 텍스트</t>
  </si>
  <si>
    <t>주문결제 스텝 인디케이터 노출</t>
  </si>
  <si>
    <t>[조건] 선물하기 주문 정보 입력 페이지 진입 시
[출력] 주문결제 단계 인디케이터 노출 (STEP 1 주문 정보 입력 &gt; STEP 2 기프티콘 결제하기 &gt; STEP 3 기프티콘 주문 완료)</t>
  </si>
  <si>
    <t>주문결제 스텝 인디케이터</t>
  </si>
  <si>
    <t>주문 상품 정보 노출</t>
  </si>
  <si>
    <t>[조건] 선물하기 주문 정보 입력 페이지 진입 시
[출력] 주문 상품 정보 노출 (상품 이미지, [카테고리] 상품명, 기프티콘 판매가, 주문금액)</t>
  </si>
  <si>
    <t>연락처 입력하기 안내 노출</t>
  </si>
  <si>
    <t>[조건] 선물하기 주문 정보 입력 페이지 진입 시
[출력] 연락처 입력하기 섹션 안내 텍스트 노출 (안내: 휴대폰 번호를 정확히 입력해 주세요, 주의사항 텍스트)</t>
  </si>
  <si>
    <t>연락처 입력하기 안내 텍스트</t>
  </si>
  <si>
    <t>선물하는 분 정보 입력</t>
  </si>
  <si>
    <t>[입력] 선물하는 분 이름 및 휴대폰 번호 입력 시
[출력] 입력한 선물하는 분 정보 저장 (이름, 휴대폰 번호)</t>
  </si>
  <si>
    <t>선물하는 분 정보 입력 필드</t>
  </si>
  <si>
    <t>발송 방식 탭 선택</t>
  </si>
  <si>
    <t>[입력] 발송 방식 탭 선택 시
[출력] 선택한 발송 방식에 따른 입력 폼 전환 (휴대폰 발송, 번호 엑셀 업로드 발송)</t>
  </si>
  <si>
    <t>전체 수량 일괄적용</t>
  </si>
  <si>
    <t>[입력] 전체 수량 일괄적용 드롭다운 선택 시
[출력] 모든 수신자 행의 수량을 선택한 값으로 일괄 변경</t>
  </si>
  <si>
    <t>전체 수량 일괄적용 선택</t>
  </si>
  <si>
    <t>선물 받는 분 정보 입력</t>
  </si>
  <si>
    <t>[입력] 선물 받는 분 휴대폰 번호 및 수량 입력 시
[출력] 입력한 수신자 정보 저장 (번호, 010 드롭다운, 휴대폰번호, 수량)</t>
  </si>
  <si>
    <t>선물 받는 분 정보 입력 필드</t>
  </si>
  <si>
    <t>수량 변경</t>
  </si>
  <si>
    <t>[입력] 수신자별 수량 드롭다운 변경 시
[출력] 해당 수신자 주문 수량 및 총 금액 갱신</t>
  </si>
  <si>
    <t>수량 변경 선택</t>
  </si>
  <si>
    <t>수신자 행 삭제</t>
  </si>
  <si>
    <t>[입력] 수신자 행 X 버튼 클릭 시
[출력] 해당 수신자 행 삭제 및 주문 수량 갱신</t>
  </si>
  <si>
    <t>수신자 행 삭제 버튼</t>
  </si>
  <si>
    <t>만료 시 환불 대상 선택</t>
  </si>
  <si>
    <t>[조건] 선물하기 주문 정보 입력 페이지 진입 시
[출력] 만료 시 환불 대상 라디오 버튼 노출 (수신자: 받는 사람)</t>
  </si>
  <si>
    <t>기프티콘 메시지 제목 입력</t>
  </si>
  <si>
    <t>[입력] 기프티콘 메시지 제목 입력 필드에 텍스트 입력 시
[출력] 입력한 메시지 제목 저장 (최대 26Byte, 기본값: "기프티콘이 도착하였습니다.")</t>
  </si>
  <si>
    <t>기프티콘 메시지 제목 입력 필드</t>
  </si>
  <si>
    <t>기프티콘 메시지 본문 입력</t>
  </si>
  <si>
    <t>[입력] 기프티콘 메시지 본문 입력 필드에 텍스트 입력 시
[출력] 입력한 메시지 본문 저장 (최대 300Byte, 카카오톡/LMS 발송 안내)</t>
  </si>
  <si>
    <t>기프티콘 메시지 본문 입력 필드</t>
  </si>
  <si>
    <t>전송 시 참고 사항 노출</t>
  </si>
  <si>
    <t>[조건] 선물하기 주문 정보 입력 페이지 진입 시
[출력] 기프티콘 전송 시 참고 사항 안내 텍스트 노출</t>
  </si>
  <si>
    <t>전송 시 참고 사항 텍스트</t>
  </si>
  <si>
    <t>다음단계 버튼</t>
  </si>
  <si>
    <t>[입력] 다음단계 버튼 클릭 시
[출력] Step.2 기프티콘 결제하기 페이지로 이동</t>
  </si>
  <si>
    <t>[조건] 선물하기 주문 정보 입력 페이지 진입 시
[출력] 푸터 정보 노출 (회사 정보, 이용약관, 전자금융거래 이용약관, 개인정보처리방침, 고객센터 안내)</t>
  </si>
  <si>
    <t>TM-DSP-BPS-PC-58-PG-149</t>
  </si>
  <si>
    <t>Step.2 기프티콘 결제하기 (선물하기)</t>
  </si>
  <si>
    <t>[조건] 선물하기 결제 페이지 진입 시
[출력] GNB 노출 (T멤버십 로고, 혜택 브랜드, 혜택 프로그램, 나의 T멤버십, T멤버십 안내)</t>
  </si>
  <si>
    <t>[조건] 선물하기 결제 페이지 진입 시
[출력] 혜택 프로그램 서브 탭 메뉴 노출 (T day, VIP PICK, 무비, 글로벌여행, 열린멤버십, 제휴, 기프티콘)</t>
  </si>
  <si>
    <t>[조건] 선물하기 결제 페이지 진입 시
[출력] 기프티콘 페이지 타이틀 노출 (타이틀: "기프티콘")</t>
  </si>
  <si>
    <t>[조건] 선물하기 결제 페이지 진입 시
[출력] gifticon 로고 이미지 노출</t>
  </si>
  <si>
    <t>[조건] 선물하기 결제 페이지 진입 시
[출력] 주문결제 페이지 타이틀 노출 (타이틀: "기프티콘 주문결제", 브레드크럼: HOME &gt; 주문/결제 &gt; 주문서)</t>
  </si>
  <si>
    <t>[조건] 선물하기 결제 페이지 진입 시
[출력] 주문결제 단계 인디케이터 노출 (STEP 1 주문 정보 입력 &gt; STEP 2 기프티콘 결제하기 &gt; STEP 3 기프티콘 주문 완료, STEP 2 활성)</t>
  </si>
  <si>
    <t>[조건] 선물하기 결제 페이지 진입 시
[출력] 주문 상품 정보 노출 (상품 이미지, [카테고리] 상품명, 수량, 받는사람, 기프티콘 판매가, 결제 예정 금액) 및 결제예정금액 합계</t>
  </si>
  <si>
    <t>결제예정금액 요약 노출</t>
  </si>
  <si>
    <t>[조건] 선물하기 결제 페이지 진입 시
[출력] 결제예정금액 요약 바 노출 (결제 예정 금액 - T 플러스포인트(할인포함) - OK캐쉬백 = 최종 결제금액)</t>
  </si>
  <si>
    <t>결제예정금액 요약 정보</t>
  </si>
  <si>
    <t>T 플러스포인트 사용 입력</t>
  </si>
  <si>
    <t>[입력] T 플러스포인트 사용 체크박스 선택 및 금액 입력 시
[출력] 포인트 사용 금액 반영 및 결제 금액 갱신 (보유 포인트 표시, 조회 버튼, 모두사용 체크, 금액 입력, 적용 버튼)</t>
  </si>
  <si>
    <t>T 플러스포인트 사용 입력 필드</t>
  </si>
  <si>
    <t>OK캐쉬백 사용 입력</t>
  </si>
  <si>
    <t>[입력] OK캐쉬백 사용 체크박스 선택 및 금액 입력 시
[출력] OK캐쉬백 사용 금액 반영 및 결제 금액 갱신 (가용 포인트 표시, 조회 버튼, 모두사용 체크, 금액 입력, 적용 버튼)</t>
  </si>
  <si>
    <t>OK캐쉬백 사용 입력 필드</t>
  </si>
  <si>
    <t>결제정보 입력 섹션 타이틀 노출</t>
  </si>
  <si>
    <t>[조건] 선물하기 결제 페이지 진입 시
[출력] 결제정보 입력 섹션 타이틀 노출 (타이틀: "결제정보 입력")</t>
  </si>
  <si>
    <t>결제정보 입력 섹션 타이틀 텍스트</t>
  </si>
  <si>
    <t>[입력] 결제방식 라디오 버튼 선택 시
[출력] 선택한 결제수단 정보 반영 (신용카드)</t>
  </si>
  <si>
    <t>결제관련 안내 노출</t>
  </si>
  <si>
    <t>[조건] 선물하기 결제 페이지 진입 시
[출력] 결제 관련 안내 텍스트 노출 (결제방법 선택 후 결제하기 버튼 클릭 안내, 신용카드/실시간 계좌이체 최소 금액, 선물 특성별 결제방법, 휴대폰 소액결제 최소 금액)</t>
  </si>
  <si>
    <t>결제관련 안내 텍스트</t>
  </si>
  <si>
    <t>T 플러스포인트 할인 안내 노출</t>
  </si>
  <si>
    <t>[조건] 선물하기 결제 페이지 진입 시
[출력] T 플러스포인트 할인 안내 노출 (할인율, 할인 금액, 1일 1회 최대 한도)</t>
  </si>
  <si>
    <t>T 플러스포인트 할인 안내 텍스트</t>
  </si>
  <si>
    <t>이용약관 동의 체크</t>
  </si>
  <si>
    <t>[입력] 이용약관 동의 체크박스 선택 시
[출력] 약관 동의 상태 반영 (기프티콘 이용약관 동의(필수), 전자금융거래 이용약관 동의(필수), 전문보기 링크)</t>
  </si>
  <si>
    <t>이용약관 동의 체크 선택</t>
  </si>
  <si>
    <t>개인정보 수집 안내 노출</t>
  </si>
  <si>
    <t>[조건] 선물하기 결제 페이지 진입 시
[출력] 개인정보 보호법 제15조 1항 4호 근거 안내 텍스트 노출 (개인정보처리방침 링크)</t>
  </si>
  <si>
    <t>개인정보 수집 안내 텍스트</t>
  </si>
  <si>
    <t>이전단계 버튼</t>
  </si>
  <si>
    <t>[입력] 이전단계 버튼 클릭 시
[출력] Step.1 주문 정보 입력 페이지로 이동</t>
  </si>
  <si>
    <t>[입력] 결제하기 버튼 클릭 시
[출력] 결제 처리 진행 후 Step.3 기프티콘 주문 완료 페이지로 이동</t>
  </si>
  <si>
    <t>[입력] 결제취소 버튼 클릭 시
[출력] 결제 취소 처리 및 이전 페이지로 이동</t>
  </si>
  <si>
    <t>[조건] 선물하기 결제 페이지 진입 시
[출력] 푸터 정보 노출 (회사 정보, 이용약관, 전자금융거래 이용약관, 개인정보처리방침, 고객센터 안내)</t>
  </si>
  <si>
    <t>TM-DSP-BPS-PC-58-PG-150</t>
  </si>
  <si>
    <t>Step.3 기프티콘 주문 완료 (선물하기)</t>
  </si>
  <si>
    <t>[조건] 선물하기 주문 완료 페이지 진입 시
[출력] GNB 노출 (T멤버십 로고, 혜택 브랜드, 혜택 프로그램, 나의 T멤버십, T멤버십 안내)</t>
  </si>
  <si>
    <t>[조건] 선물하기 주문 완료 페이지 진입 시
[출력] 혜택 프로그램 서브 탭 메뉴 노출 (T day, VIP PICK, 무비, 글로벌여행, 열린멤버십, 제휴, 기프티콘)</t>
  </si>
  <si>
    <t>[조건] 선물하기 주문 완료 페이지 진입 시
[출력] 기프티콘 페이지 타이틀 노출 (타이틀: "기프티콘")</t>
  </si>
  <si>
    <t>[조건] 선물하기 주문 완료 페이지 진입 시
[출력] gifticon 로고 이미지 노출</t>
  </si>
  <si>
    <t>[조건] 선물하기 주문 완료 페이지 진입 시
[출력] 주문결제 페이지 타이틀 노출 (타이틀: "기프티콘 주문결제", 브레드크럼: HOME &gt; 주문/결제 &gt; 결제완료)</t>
  </si>
  <si>
    <t>[조건] 선물하기 주문 완료 페이지 진입 시
[출력] 주문결제 단계 인디케이터 노출 (STEP 1 주문 정보 입력 &gt; STEP 2 기프티콘 결제하기 &gt; STEP 3 기프티콘 주문 완료, STEP 3 활성)</t>
  </si>
  <si>
    <t>[조건] 선물하기 주문 완료 페이지 진입 시
[출력] 결제 완료 안내 메시지 노출 ("결제가 완료되었습니다.", "결제정보를 확인하여 주십시오")</t>
  </si>
  <si>
    <t>수신 불가 안내 노출</t>
  </si>
  <si>
    <t>[조건] 선물하기 주문 완료 페이지 진입 시
[출력] 기프티콘 수신 불가 안내 텍스트 노출 (착신전환 서비스 사용자/인터넷 접속 불가 휴대폰 수신 불원활 안내, 주문조회 거래내역 확인 안내)</t>
  </si>
  <si>
    <t>수신 불가 안내 텍스트</t>
  </si>
  <si>
    <t>[조건] 선물하기 주문 완료 페이지 진입 시
[출력] 기프티콘 개인정보 수집 출처 고지 안내 텍스트 노출 (개인정보보호법 제20조 제2항, 수집 출처: SK 텔레콤(주) T 멤버십, 처리 목적: 기프티콘 쿠폰 정보 제공, 문의: 기프티콘 고객센터 1800-0133)</t>
  </si>
  <si>
    <t>결제 정보 확인 조회</t>
  </si>
  <si>
    <t>[조건] 선물하기 주문 완료 페이지 진입 시
[출력] 결제 정보 확인 내역 노출 (주문번호, 주문금액, 만료 시 환불 대상, 결제수단, 신용카드 결제금액, 결제금액, T 플러스포인트 할인)</t>
  </si>
  <si>
    <t>결제 정보 확인 정보</t>
  </si>
  <si>
    <t>[입력] 확인 버튼 클릭 시
[출력] 기프티콘 메인 페이지로 이동</t>
  </si>
  <si>
    <t>[조건] 선물하기 주문 완료 페이지 진입 시
[출력] 푸터 정보 노출 (회사 정보, 이용약관, 전자금융거래 이용약관, 개인정보처리방침, 고객센터 안내)</t>
  </si>
  <si>
    <t>TM-DSP-BPS-PC-58-PG-151</t>
  </si>
  <si>
    <t>Step.1 주문 정보 입력 (구매하기)</t>
  </si>
  <si>
    <t>[조건] 구매하기 주문 정보 입력 페이지 진입 시
[출력] GNB 노출 (T멤버십 로고, 혜택 브랜드, 혜택 프로그램, 나의 T멤버십, T멤버십 안내)</t>
  </si>
  <si>
    <t>[조건] 구매하기 주문 정보 입력 페이지 진입 시
[출력] 혜택 프로그램 서브 탭 메뉴 노출 (T day, VIP PICK, 무비, 글로벌여행, 열린멤버십, 제휴, 기프티콘)</t>
  </si>
  <si>
    <t>[조건] 구매하기 주문 정보 입력 페이지 진입 시
[출력] 기프티콘 페이지 타이틀 노출 (타이틀: "기프티콘")</t>
  </si>
  <si>
    <t>[조건] 구매하기 주문 정보 입력 페이지 진입 시
[출력] gifticon 로고 이미지 노출</t>
  </si>
  <si>
    <t>[조건] 구매하기 주문 정보 입력 페이지 진입 시
[출력] 주문결제 페이지 타이틀 노출 (타이틀: "기프티콘 주문결제", 브레드크럼: HOME &gt; 주문/결제 &gt; 주문서)</t>
  </si>
  <si>
    <t>[조건] 구매하기 주문 정보 입력 페이지 진입 시
[출력] 주문결제 단계 인디케이터 노출 (STEP 1 주문 정보 입력 &gt; STEP 2 기프티콘 결제하기 &gt; STEP 3 기프티콘 주문 완료)</t>
  </si>
  <si>
    <t>[조건] 구매하기 주문 정보 입력 페이지 진입 시
[출력] 주문 상품 정보 노출 (상품 이미지, [카테고리] 상품명, 기프티콘 판매가, 주문금액)</t>
  </si>
  <si>
    <t>[조건] 구매하기 주문 정보 입력 페이지 진입 시
[출력] 연락처 입력하기 섹션 타이틀 노출</t>
  </si>
  <si>
    <t>받는 분 정보 안내 노출</t>
  </si>
  <si>
    <t>[조건] 구매하기 주문 정보 입력 페이지 진입 시
[출력] 받는 분 정보 안내 텍스트 노출 (통신사 번호도용문자차단 가입 휴대폰번호 발송 시 수신 불가 안내, 발송 차단 미 수신 시 가입 여부 확인 안내)</t>
  </si>
  <si>
    <t>받는 분 정보 안내 텍스트</t>
  </si>
  <si>
    <t>받는 분 정보 입력</t>
  </si>
  <si>
    <t>[입력] 받는 분 이름, 휴대폰 번호 입력 시
[출력] 입력한 받는 분 정보 저장 (받는 분 이름, 휴대폰 번호)</t>
  </si>
  <si>
    <t>받는 분 정보 입력 필드</t>
  </si>
  <si>
    <t>[입력] 구매수량 드롭다운 변경 시
[출력] 주문 수량 및 총 금액 갱신</t>
  </si>
  <si>
    <t>[조건] 구매하기 주문 정보 입력 페이지 진입 시
[출력] 만료 시 환불 대상 안내 및 라디오 버튼 노출 (만료 시 선택한 대상만 환불, 결제 완료 후 변경/취소 불가 안내, 수신자 선택 시 만료 후 수신자에게 환불 처리 안내, 수신자: 받는 사람)</t>
  </si>
  <si>
    <t>[입력] 기프티콘 메시지 제목 입력 필드에 텍스트 입력 시
[출력] 입력한 메시지 제목 저장 (영문 26자, 숫자 26자, 한글 13자 최대, 기본값: "기프티콘이 도착하였습니다.")</t>
  </si>
  <si>
    <t>[입력] 기프티콘 메시지 본문 입력 필드에 텍스트 입력 시
[출력] 입력한 메시지 본문 저장 (최대 300Byte, 카카오 알림톡 기본 발송, 미 가입/기타 사유 실패 시 LMS 대체 발송, 기본값: "기프티콘과 함께, 행복한 하루!")</t>
  </si>
  <si>
    <t>[조건] 구매하기 주문 정보 입력 페이지 진입 시
[출력] 기프티콘 전송 시 참고 사항 안내 텍스트 노출</t>
  </si>
  <si>
    <t>[조건] 구매하기 주문 정보 입력 페이지 진입 시
[출력] 푸터 정보 노출 (회사 정보, 이용약관, 전자금융거래 이용약관, 개인정보처리방침, 고객센터 안내)</t>
  </si>
  <si>
    <t>TM-DSP-BPS-PC-58-PG-152</t>
  </si>
  <si>
    <t>Step.2 기프티콘 결제하기 (구매하기)</t>
  </si>
  <si>
    <t>[조건] 구매하기 결제 페이지 진입 시
[출력] GNB 노출 (T멤버십 로고, 혜택 브랜드, 혜택 프로그램, 나의 T멤버십, T멤버십 안내)</t>
  </si>
  <si>
    <t>[조건] 구매하기 결제 페이지 진입 시
[출력] 혜택 프로그램 서브 탭 메뉴 노출 (T day, VIP PICK, 무비, 글로벌여행, 열린멤버십, 제휴, 기프티콘)</t>
  </si>
  <si>
    <t>[조건] 구매하기 결제 페이지 진입 시
[출력] 기프티콘 페이지 타이틀 노출 (타이틀: "기프티콘")</t>
  </si>
  <si>
    <t>[조건] 구매하기 결제 페이지 진입 시
[출력] gifticon 로고 이미지 노출</t>
  </si>
  <si>
    <t>[조건] 구매하기 결제 페이지 진입 시
[출력] 주문결제 페이지 타이틀 노출 (타이틀: "기프티콘 주문결제", 브레드크럼: HOME &gt; 주문/결제 &gt; 주문서)</t>
  </si>
  <si>
    <t>[조건] 구매하기 결제 페이지 진입 시
[출력] 주문결제 단계 인디케이터 노출 (STEP 1 주문 정보 입력 &gt; STEP 2 기프티콘 결제하기 &gt; STEP 3 기프티콘 주문 완료, STEP 2 활성)</t>
  </si>
  <si>
    <t>[조건] 구매하기 결제 페이지 진입 시
[출력] 주문 상품 정보 노출 (상품 이미지, [카테고리] 상품명, 수량, 받는사람, 기프티콘 판매가, 결제 예정 금액) 및 결제예정금액 합계</t>
  </si>
  <si>
    <t>[조건] 구매하기 결제 페이지 진입 시
[출력] 결제예정금액 요약 바 노출 (결제 예정 금액 - T 플러스포인트(할인포함) - OK캐쉬백 = 최종 결제금액)</t>
  </si>
  <si>
    <t>[조건] 구매하기 결제 페이지 진입 시
[출력] 결제정보 입력 섹션 타이틀 노출 (타이틀: "결제정보 입력")</t>
  </si>
  <si>
    <t>[조건] 구매하기 결제 페이지 진입 시
[출력] 결제 관련 안내 텍스트 노출 (결제방법 선택 후 결제하기 버튼 클릭 안내, 신용카드/실시간 계좌이체 최소 금액, 선물 특성별 결제방법, 휴대폰 소액결제 최소 금액)</t>
  </si>
  <si>
    <t>[조건] 구매하기 결제 페이지 진입 시
[출력] T 플러스포인트 할인 안내 노출 (할인율, 할인 금액, 1일 1회 최대 한도)</t>
  </si>
  <si>
    <t>[조건] 구매하기 결제 페이지 진입 시
[출력] 개인정보 보호법 제15조 1항 4호 근거 안내 텍스트 노출 (개인정보처리방침 링크)</t>
  </si>
  <si>
    <t>[조건] 구매하기 결제 페이지 진입 시
[출력] 푸터 정보 노출 (회사 정보, 이용약관, 전자금융거래 이용약관, 개인정보처리방침, 고객센터 안내)</t>
  </si>
  <si>
    <t>TM-DSP-BPS-PC-58-PG-153</t>
  </si>
  <si>
    <t>Step.3 기프티콘 주문 완료 (구매하기)</t>
  </si>
  <si>
    <t>[조건] 구매하기 주문 완료 페이지 진입 시
[출력] GNB 노출 (T멤버십 로고, 혜택 브랜드, 혜택 프로그램, 나의 T멤버십, T멤버십 안내)</t>
  </si>
  <si>
    <t>[조건] 구매하기 주문 완료 페이지 진입 시
[출력] 혜택 프로그램 서브 탭 메뉴 노출 (T day, VIP PICK, 무비, 글로벌여행, 열린멤버십, 제휴, 기프티콘)</t>
  </si>
  <si>
    <t>[조건] 구매하기 주문 완료 페이지 진입 시
[출력] 기프티콘 페이지 타이틀 노출 (타이틀: "기프티콘")</t>
  </si>
  <si>
    <t>[조건] 구매하기 주문 완료 페이지 진입 시
[출력] gifticon 로고 이미지 노출</t>
  </si>
  <si>
    <t>[조건] 구매하기 주문 완료 페이지 진입 시
[출력] 주문결제 페이지 타이틀 노출 (타이틀: "기프티콘 주문결제", 브레드크럼: HOME &gt; 주문/결제 &gt; 결제완료)</t>
  </si>
  <si>
    <t>[조건] 구매하기 주문 완료 페이지 진입 시
[출력] 주문결제 단계 인디케이터 노출 (STEP 1 주문 정보 입력 &gt; STEP 2 기프티콘 결제하기 &gt; STEP 3 기프티콘 주문 완료, STEP 3 활성)</t>
  </si>
  <si>
    <t>[조건] 구매하기 주문 완료 페이지 진입 시
[출력] 결제 완료 안내 메시지 노출 ("결제가 완료되었습니다.", "결제정보를 확인하여 주십시오")</t>
  </si>
  <si>
    <t>[조건] 구매하기 주문 완료 페이지 진입 시
[출력] 착신전환 서비스 사용자 또는 인터넷 접속 불가 휴대폰 기프트콘 수신 불원활 안내 텍스트 노출 (주문조회에서 거래내역 확인 가능 안내)</t>
  </si>
  <si>
    <t>개인정보 수집 출처 고지 안내 노출</t>
  </si>
  <si>
    <t>[조건] 구매하기 주문 완료 페이지 진입 시
[출력] 기프티콘 개인정보 수집 출처 고지 안내 노출 (개인정보보호법 제20조 제2항 근거, 수집 출처: SK 텔레콤(주) T 멤버십, 처리 목적: 기프티콘 쿠폰 정보 제공, 처리 정지 요청 권리 및 제한 안내, 문의: 기프티콘 고객센터 1800-0133)</t>
  </si>
  <si>
    <t>개인정보 수집 출처 고지 안내 텍스트</t>
  </si>
  <si>
    <t>[조건] 구매하기 주문 완료 페이지 진입 시
[출력] 결제 정보 확인 내역 노출 (주문번호, 주문금액, 만료 시 환불 대상, 결제수단 및 금액, 결제금액 및 T 플러스포인트 할인 금액)</t>
  </si>
  <si>
    <t>[조건] 구매하기 주문 완료 페이지 진입 시
[출력] 푸터 정보 노출 (회사 정보, 이용약관, 전자금융거래 이용약관, 개인정보처리방침, 고객센터 안내)</t>
  </si>
  <si>
    <t>TM-MY-MBS-PC-56-PG-001</t>
  </si>
  <si>
    <t>서브탭 회원정보 탭 활성화 노출</t>
  </si>
  <si>
    <t>[조건] 나의 T 멤버십 화면 진입 시
[출력] 회원정보 탭 활성화 상태로 노출</t>
  </si>
  <si>
    <t>서브탭 이용내역 탭 클릭</t>
  </si>
  <si>
    <t>[입력] 이용내역 탭 클릭 시
[출력] 이용내역 화면으로 이동 (TM-MY-MBS-PC-56-TB-006)</t>
  </si>
  <si>
    <t>이용내역 버튼</t>
  </si>
  <si>
    <t>서브탭 T 멤버십 카드 신청/변경 탭 클릭</t>
  </si>
  <si>
    <t>[입력] T 멤버십 카드 신청/변경 탭 클릭 시
[출력] T 멤버십 카드 신청/변경 화면으로 이동 (TM-MY-MBS-PC-56-PG-012)</t>
  </si>
  <si>
    <t>서브탭 고객센터 카드신청 약관동의 탭 클릭</t>
  </si>
  <si>
    <t>[입력] 고객센터 카드신청 약관동의 탭 클릭 시
[출력] 고객센터 카드신청 약관동의 화면으로 이동 (TM-MY-MBS-PC-56-PG-071)</t>
  </si>
  <si>
    <t>고객센터 카드신청 약관동의 버튼</t>
  </si>
  <si>
    <t>회원 등급 정보 조회</t>
  </si>
  <si>
    <t>[조건] 로그인 상태로 화면 진입 시
[출력] T멤버십 회원 정보 노출 (휴대폰 번호, 회원명, 등급, 카드번호)</t>
  </si>
  <si>
    <t>[입력] T 멤버십 등급 안내 버튼 클릭 시
[출력] 등급 안내 페이지로 이동 (TM-MY-GUIDE-PC-00-PG-007)</t>
  </si>
  <si>
    <t>T 멤버십 회원 정보 조회</t>
  </si>
  <si>
    <t>[조건] 로그인 상태로 화면 진입 시
[출력] T멤버십 회원 상세 정보 노출 (등급 적용 연도, 등급 산정 기간, 누적 납부 금액, 가입기간, 연체 횟수, 연간 누적 할인 금액, 사용 가능 포인트, 총 포인트, 적립 예정 포인트, 소멸 예정 포인트)</t>
  </si>
  <si>
    <t>T 멤버십 회원 정보</t>
  </si>
  <si>
    <t>[입력] -, + 버튼 클릭 시
[출력] T 멤버십 회원 정보 영역이 열리거나 닫힘 (기본값은 열린 상태)</t>
  </si>
  <si>
    <t>TM-MY-MBS-PC-56-TB-006</t>
  </si>
  <si>
    <t>포인트 내역</t>
  </si>
  <si>
    <t>[조건] 이용 내역 화면 진입 시
[출력] 탭 메뉴 노출 (포인트 내역, 할인 내역, 참여 이벤트)</t>
  </si>
  <si>
    <t>할인 내역 탭 선택</t>
  </si>
  <si>
    <t>[입력] 할인 내역 탭 클릭 시
[출력] 할인 내역 화면으로 전환 (TM-MY-MBS-PC-56-TB-008)</t>
  </si>
  <si>
    <t>참여 이벤트 탭 선택</t>
  </si>
  <si>
    <t>[입력] 참여 이벤트 탭 클릭 시
[출력] 할인 내역 화면으로 전환 (TM-MY-MBS-PC-56-TB-010)</t>
  </si>
  <si>
    <t>회원 등급 및 포인트 정보 조회</t>
  </si>
  <si>
    <t>[조건] 로그인 상태로 화면 진입 시
[출력] 회원 등급 및 포인트 정보 노출 (휴대폰 번호, 사용가능 포인트, 총 포인트, 적립 예정 포인트, 소멸 예정 포인트, T 멤버십 등급, T 멤버십 카드 번호)</t>
  </si>
  <si>
    <t>조회기간 필터 선택</t>
  </si>
  <si>
    <t>[입력] 조회기간 필터 선택 시
[출력] 선택 기간에 해당하는 포인트 이용 내역 갱신</t>
  </si>
  <si>
    <t>총 건수</t>
  </si>
  <si>
    <t>[조건] 로그인 상태로 화면 진입 시
[출력] 총 내역 건 수 출력</t>
  </si>
  <si>
    <t>구분 필터</t>
  </si>
  <si>
    <t>[조건] 로그인 상태로 화면 진입 시
[출력] 구분 필터 출력. 클릭 시 해당 구분으로 목록이 필터링되어 갱신됨 (구분 종류: 전체, 사용, 적립, 선물, 통합)</t>
  </si>
  <si>
    <t>포인트 내역 조회</t>
  </si>
  <si>
    <t>[조건] 포인트 탭 활성화 상태로 화면 진입 시
[출력] 포인트 이용 내역 목록 노출 (구분, 이용날짜, 브랜드명(성명), 내역, 포인트 이용)</t>
  </si>
  <si>
    <t>포인트 내역 정보</t>
  </si>
  <si>
    <t>[조건] 할인 내역 화면 진입 시
[출력] 탭 메뉴 노출 (포인트 내역, 할인 내역, 참여 이벤트)</t>
  </si>
  <si>
    <t>포인트 내역 탭 선택</t>
  </si>
  <si>
    <t>[입력] 포인트 내역 탭 클릭 시
[출력] 할인 내역 화면으로 전환 (TM-MY-MBS-PC-56-TB-006)</t>
  </si>
  <si>
    <t>회원 등급 및 할인 금액 정보 조회</t>
  </si>
  <si>
    <t>[조건] 로그인 상태로 화면 진입 시
[출력] 회원 등급 및 포인트 정보 노출 (휴대폰 번호, 연간 누적할인 금액, T 멤버십 등급, T 멤버십 카드 번호)</t>
  </si>
  <si>
    <t>[조건] 로그인 상태로 화면 진입 시
[출력] 구분 필터 출력. 클릭 시 해당 구분으로 목록이 필터링되어 갱신됨 (구분 종류: 전체, T 멤버십, T 우주)</t>
  </si>
  <si>
    <t>TM-MY-MBS-PC-56-TB-008</t>
  </si>
  <si>
    <t>[조건] 할인 탭 활성화 상태로 화면 진입 시
[출력] 포인트 이용 내역 목록 노출 (구분, 이용날짜, 브랜드명(성명), 내역, 할인 금액)</t>
  </si>
  <si>
    <t>TM-MY-MBS-PC-56-TB-010</t>
  </si>
  <si>
    <t>[조건] 참여 이벤트 화면 진입 시
[출력] 탭 메뉴 노출 (포인트 내역, 할인 내역, 참여 이벤트)</t>
  </si>
  <si>
    <t>휴대폰 번호 조회</t>
  </si>
  <si>
    <t>[조건] 로그인 상태로 화면 진입 시
[출력] 휴대폰 번호 노출</t>
  </si>
  <si>
    <t>[입력] 조회기간 필터 선택 시
[출력] 선택 기간에 해당하는 참여 이벤트 내역 갱신</t>
  </si>
  <si>
    <t>[조건] 로그인 상태로 화면 진입 시
[출력] 구분 필터 출력. 클릭 시 해당 구분으로 목록이 필터링되어 갱신됨 (구분 종류: 모두 보기, 당첨 이벤트)</t>
  </si>
  <si>
    <t>참여 이벤트 조회</t>
  </si>
  <si>
    <t>[조건] 참여이벤트 탭 활성화 상태로 화면 진입 시
[출력] 참여 이벤트 내역 목록 노출 (참여명, 이벤트명, 이벤트 기간, 당첨 결과)</t>
  </si>
  <si>
    <t>TM-MY-MBS-PC-56-PG-012</t>
  </si>
  <si>
    <t>T 멤버십 카드 신청/변경</t>
  </si>
  <si>
    <t>신규 발급 선택</t>
  </si>
  <si>
    <t>[입력] 카드 신규 발급받기 클릭 시
[출력] 신규 발급 플로우 시작 (발급 가능 회선 여부 및 회원 등급 등에 따라 플로우가 나뉨)</t>
  </si>
  <si>
    <t>카드 변경 선택</t>
  </si>
  <si>
    <t>[입력] 카드해지 신청/취소 하기 클릭 시
[출력] 등급 변경하기 플로우 시작 (해지 가능 카드 보유 여부 및 회원 등급 등에 따라 플로우가 나뉨)</t>
  </si>
  <si>
    <t>카드 정지 선택</t>
  </si>
  <si>
    <t>[입력] 카드정지 신청하기 클릭 시
[출력] 카드 정지 플로우 시작 (정지 가능 회선 보유 여부 및 회원 등급 등에 따라 플로우가 나뉨)</t>
  </si>
  <si>
    <t>[조건] 화면 진입 시
[출력] 카드 신청/변경 유의사항 안내 노출</t>
  </si>
  <si>
    <t>TM-MY-MBS-PC-56-PG-078</t>
  </si>
  <si>
    <t>신규 발급_회선 번호 업데이트 필요 케이스</t>
  </si>
  <si>
    <t>회선번호 업데이트 필요 안내 노출</t>
  </si>
  <si>
    <t>[조건] STEP.01 진입 시, 회선 번호 업데이트가 필요한 경우
[출력] "고객님의 회선 번호는 업데이트가 필요합니다." 안내 노출</t>
  </si>
  <si>
    <t>[입력] 회선 번호 업데이트하기 버튼 클릭 시
[출력] T World 회선 번호 업데이트 화면으로 이동</t>
  </si>
  <si>
    <t>TM-MY-MBS-PC-56-PG-015</t>
  </si>
  <si>
    <t>신규 발급_발급 회선 미보유</t>
  </si>
  <si>
    <t>[조건] STEP.01 진입 시
[출력] 신청 회선 테이블 노출 (고객명)</t>
  </si>
  <si>
    <t>신청 회선 정보</t>
  </si>
  <si>
    <t>발급 가능 회선 없음 안내 노출</t>
  </si>
  <si>
    <t>[조건] 발급 가능한 회선이 없는 경우
[출력] "발급 가능 회선 없음" 안내 노출</t>
  </si>
  <si>
    <t>다회선 등록하기 버튼</t>
  </si>
  <si>
    <t>[조건] 다회선 등록하기 버튼 클릭 시 
[출력] T World 의 이용회선 관리 페이지로 이동</t>
  </si>
  <si>
    <t>[입력] 확인 버튼 클릭 시
[출력] T멤버십 메인으로 이동 (TM-DSP-MAIN-PC-59-PG-001)</t>
  </si>
  <si>
    <t>TM-MY-MBS-PC-56-PG-016</t>
  </si>
  <si>
    <t>신규 발급_약관동의</t>
  </si>
  <si>
    <t>진행 단계 노출</t>
  </si>
  <si>
    <t>[조건] 신규 발급 STEP.01 진입 시
[출력] 현재 진행 스텝 노출 (약관동의)</t>
  </si>
  <si>
    <t>진행 단계 정보</t>
  </si>
  <si>
    <t>신청 회선 선택</t>
  </si>
  <si>
    <t>[입력] 신청 회선 드롭다운 선택 시
[출력] 선택한 회선으로 신청 회선 설정</t>
  </si>
  <si>
    <t>[필수] T멤버십 회원약관 동의</t>
  </si>
  <si>
    <t>[입력] 약관 동의 체크박스 선택/해제 시
[출력] 약관 동의 상태 갱신</t>
  </si>
  <si>
    <t xml:space="preserve">[필수] 개인정보 수집 및 이용에 대한 동의 </t>
  </si>
  <si>
    <t>[입력] [필수] 개인정보 수집 및 이용에 대한 약관 동의 체크박스 선택/해제 시
[출력] 약관 동의 상태 갱신</t>
  </si>
  <si>
    <t xml:space="preserve">[선택] T 멤버십 광고성 정보 수신 동의 </t>
  </si>
  <si>
    <t>[입력] [선택] T 멤버십 광고성 정보 수신 약관 동의 체크박스 선택/해제 시
[출력] 약관 동의 상태 갱신</t>
  </si>
  <si>
    <t xml:space="preserve">[선택] 고객 혜택 제공을 위한 개인정보 수집 및 이용 동의 </t>
  </si>
  <si>
    <t>[입력] [선택] 고객 혜택 제공을 위한 개인정보 수집 및 이용 동의 체크박스 선택/해제 시
[출력] 약관 동의 상태 갱신</t>
  </si>
  <si>
    <t>[입력] 다음으로 버튼 클릭 시
[조건] 필수 약관 동의 완료 후
[출력] STEP.02 정보확인 화면으로 이동 (TM-MY-MBS-PC-56-PG-017)</t>
  </si>
  <si>
    <t>TM-MY-MBS-PC-56-PG-017</t>
  </si>
  <si>
    <t>신규 발급_정보확인</t>
  </si>
  <si>
    <t>[조건] 신규 발급 STEP.02 진입 시
[출력] 현재 진행 스텝 노출 (정보확인)</t>
  </si>
  <si>
    <t>회원정보 조회</t>
  </si>
  <si>
    <t>[조건] STEP.02 진입 시
[출력] 회원정보 노출 (이름, 휴대폰)</t>
  </si>
  <si>
    <t>회원정보 정보</t>
  </si>
  <si>
    <t>T멤버십 이용내역 안내 서비스 가입 선택</t>
  </si>
  <si>
    <t>[입력] [선택] T 멤버십 이용내역 안내 서비스 가입 선택 체크박스 선택/해제 시
[출력] 약관 동의 상태 갱신</t>
  </si>
  <si>
    <t>이용내역 안내 서비스 가입 선택</t>
  </si>
  <si>
    <t>이전으로</t>
  </si>
  <si>
    <t>[입력] 이전으로 버튼 클릭 시
[출력] STEP.01 약관동의 화면으로 이동 (TM-MY-MBS-PC-56-PG-016)</t>
  </si>
  <si>
    <t>다음으로</t>
  </si>
  <si>
    <t>[입력] 다음으로 버튼 클릭 시
[출력] STEP.03 추가혜택 화면으로 이동 (TM-MY-MBS-PC-56-PG-018)</t>
  </si>
  <si>
    <t>TM-MY-MBS-PC-56-PG-018</t>
  </si>
  <si>
    <t>신규 발급_추가혜택</t>
  </si>
  <si>
    <t>[조건] 신규 발급 STEP.03 진입 시
[출력] 현재 진행 스텝 노출 (추가혜택)</t>
  </si>
  <si>
    <t>OK캐쉬백 포인트 적립 동의 선택</t>
  </si>
  <si>
    <t>[입력] OK캐쉬백 포인트 적립 및 사용 동의 체크박스 선택/해제 시
[출력] 약관 동의 상태 갱신</t>
  </si>
  <si>
    <t>[필수] OK캐쉬백 카드 서비스 이용약관 동의 선택</t>
  </si>
  <si>
    <t>[입력] [필수] OK캐쉬백 카드 서비스 이용약관 동의 체크박스 선택/해제 시
[출력] 약관 동의 상태 갱신</t>
  </si>
  <si>
    <t>[필수] OK캐쉬백 카드발급 개인정보 제3자 제공 동의 선택</t>
  </si>
  <si>
    <t>[입력] [필수] OK캐쉬백 카드발급 개인정보 제3자 제공 동의 선택 체크박스 선택/해제 시
[출력] 약관 동의 상태 갱신</t>
  </si>
  <si>
    <t>개인정보 제3자 제공 동의 선택</t>
  </si>
  <si>
    <t>[선택] OK캐쉬백 마케팅 활용 개인정보 제3자 제공 동의 선택</t>
  </si>
  <si>
    <t>[입력] OK캐쉬백 마케팅 동의 체크박스 선택/해제 시
[출력] 마케팅 동의 상태 갱신</t>
  </si>
  <si>
    <t>마케팅 동의 선택</t>
  </si>
  <si>
    <t>[입력] 이전으로 버튼 클릭 시
[출력] STEP.02 정보확인 화면으로 이동 (TM-MY-MBS-PC-56-PG-018)</t>
  </si>
  <si>
    <t>[입력] 신청완료 버튼 클릭 시
[조건] 필수 항목 완료 후
[출력] 신청 처리 후 STEP.04 신청완료/신청실패 화면으로 이동 (TM-MY-MBS-PC-56-PG-019)</t>
  </si>
  <si>
    <t>신청완료 버튼</t>
  </si>
  <si>
    <t>TM-MY-MBS-PC-56-PG-019</t>
  </si>
  <si>
    <t>신규 발급_신청완료</t>
  </si>
  <si>
    <t>[조건] 신규 발급 STEP.04 진입 시
[출력] 현재 진행 스텝 노출 (신청완료)</t>
  </si>
  <si>
    <t>신청완료 안내 노출</t>
  </si>
  <si>
    <t>[조건] 신청 처리 성공 시
[출력] "T 멤버십 카드 신청이 완료되었습니다." 안내 및 회원정보(이름, 휴대폰), 신청정보(혜택 유형, 추가 혜택, 신청일시) 노출</t>
  </si>
  <si>
    <t>신청완료 정보</t>
  </si>
  <si>
    <t>TM-MY-MBS-PC-56-PG-020</t>
  </si>
  <si>
    <t>신규 발급_신청실패</t>
  </si>
  <si>
    <t>신청실패 안내 노출</t>
  </si>
  <si>
    <t>[조건] 신청 처리 실패 시
[출력] "고객님의 카드신청이 정상적으로 처리되지 않았습니다." 안내 및 고객센터 연락처 노출</t>
  </si>
  <si>
    <t>신청실패 안내 텍스트</t>
  </si>
  <si>
    <t>TM-MY-MBS-PC-56-PG-023</t>
  </si>
  <si>
    <t>신규 발급_보호자 동의_법정대리인 정보 없음</t>
  </si>
  <si>
    <t>[조건] 14세 미만 신규 발급 STEP.01 진입 시
[출력] 현재 진행 스텝 노출 (보호자 동의)</t>
  </si>
  <si>
    <t>[조건] 등록된 법정대리인 정보가 없는 경우
[출력] "등록된 법정대리인 정보가 없습니다." 안내 및 고객센터 문의 안내 노출</t>
  </si>
  <si>
    <t>TM-MY-MBS-PC-56-PG-022</t>
  </si>
  <si>
    <t>신규 발급_보호자 동의</t>
  </si>
  <si>
    <t>[입력] 신청 회선 선택 시
[출력] 신청 회선 설정</t>
  </si>
  <si>
    <t>[입력] 보호자 이름, 휴대폰 번호, 인증번호 입력 시
[출력] 보호자 정보 입력 상태 갱신</t>
  </si>
  <si>
    <t>[입력] 확인 버튼 클릭 시
[조건] 보호자 정보 입력 완료 후
[출력] STEP.02 약관동의 화면으로 이동 (TM-MY-MBS-PC-56-PG-024)</t>
  </si>
  <si>
    <t>TM-MY-MBS-PC-56-PG-024</t>
  </si>
  <si>
    <t>[조건] 14세 미만 신규 발급 STEP.02 진입 시
[출력] 현재 진행 스텝 노출 (약관동의)</t>
  </si>
  <si>
    <t>[필수] T멤버십 회원약관 동의 선택</t>
  </si>
  <si>
    <t>[입력] T멤버십 회원약관 동의 체크박스 선택/해제 시
[출력] 약관 동의 상태 갱신</t>
  </si>
  <si>
    <t>[입력] 다음으로 버튼 클릭 시
[조건] 필수 약관 동의 완료 후
[출력] STEP.03 정보확인 화면으로 이동 (TM-MY-MBS-PC-56-PG-017)</t>
  </si>
  <si>
    <t>TM-MY-MBS-PC-56-PG-028</t>
  </si>
  <si>
    <t>신규발급_약관동의 _발급 가능 회선 미보유시</t>
  </si>
  <si>
    <t>[조건] 자사 LITE 신규 발급 이면서 STEP.01 진입 시, T멤버십 카드를 발급할 수 있는 회선이 없는 경우
[출력] 신청 회선 테이블(고객명, 휴대폰번호) 및 "T 멤버십 카드를 발급할 수 있는 회선이 없습니다." 안내 노출</t>
  </si>
  <si>
    <t>다회선 등록하기</t>
  </si>
  <si>
    <t>[입력] 다회선 등록하기 버튼 클릭 시
[출력] T World 다회선 등록 화면으로 이동</t>
  </si>
  <si>
    <t>TM-MY-MBS-PC-56-PG-029</t>
  </si>
  <si>
    <t>[조건] 자사 LITE 신규 발급 STEP.01 진입 시
[출력] 현재 진행 스텝 노출 (약관동의)</t>
  </si>
  <si>
    <t>[필수] T우주 LITE 회원 약관 동의 선택</t>
  </si>
  <si>
    <t>[입력] T우주 LITE 회원 약관 동의 체크박스 선택/해제 시
[출력] 약관 동의 상태 갱신</t>
  </si>
  <si>
    <t>[필수] 개인정보 수집 및 이용 동의 선택</t>
  </si>
  <si>
    <t>[입력] 개인정보 수집 및 이용 동의 체크박스 선택/해제 시
[출력] 약관 동의 상태 갱신</t>
  </si>
  <si>
    <t>개인정보 수집 및 이용 동의 선택</t>
  </si>
  <si>
    <t>[선택] T멤버십 광고성 정보 수신 동의 선택</t>
  </si>
  <si>
    <t>[입력] T멤버십 광고성 정보 수신 동의 체크박스 선택/해제 시
[출력] 약관 동의 상태 갱신</t>
  </si>
  <si>
    <t>[선택] 고객 혜택 제공 개인정보 수집이용 동의 선택</t>
  </si>
  <si>
    <t>[입력] 고객 혜택 제공을 위한 개인정보 수집이용 동의 체크박스 선택/해제 시
[출력] 약관 동의 상태 갱신</t>
  </si>
  <si>
    <t>고객 혜택 개인정보 동의 선택</t>
  </si>
  <si>
    <t>[입력] 다음으로 버튼 클릭 시
[조건] 필수 약관 동의 완료 후
[출력] STEP.02 정보확인 화면으로 이동 (TM-MY-MBS-PC-56-PG-030)</t>
  </si>
  <si>
    <t>TM-MY-MBS-PC-56-PG-030</t>
  </si>
  <si>
    <t>[조건] 자사 LITE 신규 발급 STEP.02 진입 시
[출력] 현재 진행 스텝 노출 (정보확인)</t>
  </si>
  <si>
    <t>[입력] 이전으로 버튼 클릭 시
[출력] STEP.01 약관동의 화면으로 이동 (TM-MY-MBS-PC-56-PG-029)</t>
  </si>
  <si>
    <t>[입력] 다음으로 버튼 클릭 시
[출력] STEP.03 추가혜택 화면으로 이동 (TM-MY-MBS-PC-56-PG-031)</t>
  </si>
  <si>
    <t>TM-MY-MBS-PC-56-PG-031</t>
  </si>
  <si>
    <t>[조건] 자사 LITE 신규 발급 STEP.03 진입 시
[출력] 현재 진행 스텝 노출 (추가혜택)</t>
  </si>
  <si>
    <t>[입력] OK캐쉬백 포인트 적립 및 사용 동의 체크박스 선택/해제 시
[출력] OK캐쉬백 포인트 적립 동의 상태 갱신</t>
  </si>
  <si>
    <t>[입력] [필수] OK캐쉬백 카드 서비스 이용약관 동의 선택/해제 시
[출력] 약관 동의 상태 갱신</t>
  </si>
  <si>
    <t>[입력] [필수] OK캐쉬백 카드발급 개인정보 제3자 제공 동의 선택 체크박스 선택/해제 시
[출력] 동의 상태 갱신</t>
  </si>
  <si>
    <t>[입력] [선택] OK캐쉬백 마케팅 활용 개인정보 제3자 제공 동의 체크박스 선택/해제 시
[출력] 마케팅 동의 상태 갱신</t>
  </si>
  <si>
    <t>[입력] 이전으로 버튼 클릭 시
[출력] STEP.02 정보확인 화면으로 이동 (TM-MY-MBS-PC-56-PG-030)</t>
  </si>
  <si>
    <t>[입력] 신청완료 버튼 클릭 시
[조건] 필수 항목 완료 후
[출력] 신청 처리 후 STEP.04 신청완료/신청실패 화면으로 이동 (TM-MY-MBS-PC-56-PG-032)</t>
  </si>
  <si>
    <t>TM-MY-MBS-PC-56-PG-032</t>
  </si>
  <si>
    <t>[조건] 자사 LITE 신규 발급 STEP.04 진입 시
[출력] 현재 진행 스텝 노출 (신청완료)</t>
  </si>
  <si>
    <t>TM-MY-MBS-PC-56-PG-033</t>
  </si>
  <si>
    <t>TM-MY-MBS-PC-56-PG-034</t>
  </si>
  <si>
    <t>등급 변경하기_약관동의_대표회선 미등록시</t>
  </si>
  <si>
    <t>[조건] 등급 변경하기 STEP.01 진입 시
[출력] 현재 진행 스텝 노출 (약관동의)</t>
  </si>
  <si>
    <t>대표회선 미등록 안내 노출</t>
  </si>
  <si>
    <t>[조건] SKT 대표회선을 등록하지 않은 경우
[출력] "고객님은 SKT 대표회선을 등록하지 않으셨습니다." 안내 및 T월드 대표회선 등록 경로 안내 노출</t>
  </si>
  <si>
    <t>TM-MY-MBS-PC-56-PG-035</t>
  </si>
  <si>
    <t>등급 변경하기_약관동의</t>
  </si>
  <si>
    <t>[입력] [필수] T멤버십 회원약관 동의 체크박스 선택/해제 시
[출력] 약관 동의 상태 갱신</t>
  </si>
  <si>
    <t>[입력] [필수] 개인정보 수집 및 이용 동의 체크박스 선택/해제 시
[출력] 동의 상태 갱신</t>
  </si>
  <si>
    <t>[입력] [선택] T멤버십 광고성 정보 수신 동의 체크박스 선택/해제 시
[출력] 동의 상태 갱신</t>
  </si>
  <si>
    <t>[입력] [선택] 고객 혜택 제공을 위한 개인정보 수집이용 동의 체크박스 선택/해제 시
[출력] 동의 상태 갱신</t>
  </si>
  <si>
    <t>[조건] 화면 진입 시
[출력] 유의사항 및 등급 변경하기 안내 노출</t>
  </si>
  <si>
    <t>[입력] 다음으로 버튼 클릭 시
[조건] 필수 약관 동의 완료 후
[출력] STEP.02 정보확인 화면으로 이동 (TM-MY-MBS-PC-56-PG-036)</t>
  </si>
  <si>
    <t>TM-MY-MBS-PC-56-PG-036</t>
  </si>
  <si>
    <t>등급 변경하기_정보확인</t>
  </si>
  <si>
    <t>[조건] 등급 변경하기 STEP.02 진입 시
[출력] 현재 진행 스텝 노출 (정보확인)</t>
  </si>
  <si>
    <t>[선택] T멤버십 이용내역 안내 서비스 가입 선택</t>
  </si>
  <si>
    <t>[입력] [선택] T멤버십 이용내역 안내 서비스 가입 선택  체크박스 선택/해제 시
[출력] 이용내역 안내 서비스 가입 동의 상태 갱신</t>
  </si>
  <si>
    <t>[입력] 이전으로 버튼 클릭 시
[출력] STEP.01 약관동의 화면으로 이동 (TM-MY-MBS-PC-56-PG-035)</t>
  </si>
  <si>
    <t>[입력] 다음으로 버튼 클릭 시
[출력] STEP.03 추가혜택 화면으로 이동 (TM-MY-MBS-PC-56-PG-037)</t>
  </si>
  <si>
    <t>TM-MY-MBS-PC-56-PG-037</t>
  </si>
  <si>
    <t>등급 변경하기_추가혜택</t>
  </si>
  <si>
    <t>[조건] 등급 변경하기 STEP.03 진입 시
[출력] 현재 진행 스텝 노출 (추가혜택)</t>
  </si>
  <si>
    <t>[입력] [필수] OK캐쉬백 카드 서비스 이용약관 동의 선택 선택/해제 시
[출력] 약관 동의 상태 갱신</t>
  </si>
  <si>
    <t>[입력] [선택] OK캐쉬백 마케팅 활용 개인정보 제3자 제공 동의 선택 체크박스 선택/해제 시
[출력] 마케팅 동의 상태 갱신</t>
  </si>
  <si>
    <t>[입력] 이전으로 버튼 클릭 시
[출력] STEP.02 정보확인 화면으로 이동 (TM-MY-MBS-PC-56-PG-036)</t>
  </si>
  <si>
    <t>[입력] 신청완료 버튼 클릭 시
[조건] 필수 항목 완료 후
[출력] 변경 처리 후 STEP.04 변경완료/변경실패 화면으로 이동 (TM-MY-MBS-PC-56-PG-038)</t>
  </si>
  <si>
    <t>TM-MY-MBS-PC-56-PG-038</t>
  </si>
  <si>
    <t>등급 변경하기_변경완료</t>
  </si>
  <si>
    <t>[조건] 등급 변경하기 STEP.04 진입 시
[출력] 현재 진행 스텝 노출 (변경완료)</t>
  </si>
  <si>
    <t>변경완료 안내 노출</t>
  </si>
  <si>
    <t>[조건] 변경 처리 성공 시
[출력] "T 멤버십 카드 변경이 완료되었습니다." 안내 및 회원정보(이름, 휴대폰), 변경정보(혜택 유형, 추가 혜택, 변경일시) 노출</t>
  </si>
  <si>
    <t>변경완료 정보</t>
  </si>
  <si>
    <t>TM-MY-MBS-PC-56-PG-039</t>
  </si>
  <si>
    <t>등급 변경하기_변경실패</t>
  </si>
  <si>
    <t>변경실패 안내 노출</t>
  </si>
  <si>
    <t>[조건] 변경 처리 실패 시
[출력] "고객님의 카드 변경이 정상적으로 처리되지 않았습니다." 안내 및 고객센터 연락처 노출</t>
  </si>
  <si>
    <t>변경실패 안내 텍스트</t>
  </si>
  <si>
    <t>TM-MY-MBS-PC-56-PG-079</t>
  </si>
  <si>
    <t>신규 발급_타사 LITE 만 14세 미만</t>
  </si>
  <si>
    <t>[조건] 타사 LITE 신규 발급 STEP.01 진입 시
[출력] 4단계 진행 스텝 노출</t>
  </si>
  <si>
    <t>가입 불가 안내 노출</t>
  </si>
  <si>
    <t>[조건] 타사 LITE 회원 중 만 14세 미만인 경우
[출력] "다른 통신사를 이용하시는 만 14세 미만의 고객님은 가입하실 수 없습니다." 안내 노출</t>
  </si>
  <si>
    <t>가입 불가 안내 텍스트</t>
  </si>
  <si>
    <t>TM-MY-MBS-PC-56-PG-040</t>
  </si>
  <si>
    <t>[조건] 타사 LITE 신규 발급 STEP.01 진입 시
[출력] 현재 진행 스텝 노출 (약관동의)</t>
  </si>
  <si>
    <t>신청 회선 노출</t>
  </si>
  <si>
    <t>[조건] STEP.01 진입 시
[출력] 인증한 휴대폰 번호로 신청 회선 노출</t>
  </si>
  <si>
    <t>[입력] [필수] T우주 LITE 회원 약관 동의 선택 체크박스 선택/해제 시
[출력] 약관 동의 상태 갱신</t>
  </si>
  <si>
    <t>[입력] [필수] 개인정보 수집 및 이용 동의 선택 체크박스 선택/해제 시
[출력] 동의 상태 갱신</t>
  </si>
  <si>
    <t>[입력] [선택] T멤버십 광고성 정보 수신 동의 선택 체크박스 선택/해제 시
[출력] 동의 상태 갱신</t>
  </si>
  <si>
    <t>[입력] [선택] 고객 혜택 제공 개인정보 수집이용 동의 선택 체크박스 선택/해제 시
[출력] 동의 상태 갱신</t>
  </si>
  <si>
    <t>[입력] 다음으로 버튼 클릭 시
[조건] 필수 약관 동의 완료 후
[출력] STEP.02 정보확인 화면으로 이동 (TM-MY-MBS-PC-56-PG-041)</t>
  </si>
  <si>
    <t>TM-MY-MBS-PC-56-PG-041</t>
  </si>
  <si>
    <t>[조건] 타사 LITE 신규 발급 STEP.02 진입 시
[출력] 현재 진행 스텝 노출 (정보확인)</t>
  </si>
  <si>
    <t>[입력] 이전으로 버튼 클릭 시
[출력] STEP.01 약관동의 화면으로 이동 (TM-MY-MBS-PC-56-PG-040)</t>
  </si>
  <si>
    <t>[입력] 다음으로 버튼 클릭 시
[출력] STEP.03 추가혜택 화면으로 이동 (TM-MY-MBS-PC-56-PG-042)</t>
  </si>
  <si>
    <t>TM-MY-MBS-PC-56-PG-042</t>
  </si>
  <si>
    <t>[조건] 타사 LITE 신규 발급 STEP.03 진입 시
[출력] 현재 진행 스텝 노출 (추가혜택)</t>
  </si>
  <si>
    <t>[입력] [필수] OK캐쉬백 카드 서비스 이용약관 동의 선택 체크박스 선택/해제 시
[출력] 약관 동의 상태 갱신</t>
  </si>
  <si>
    <t>[입력] 이전으로 버튼 클릭 시
[출력] STEP.02 정보확인 화면으로 이동 (TM-MY-MBS-PC-56-PG-041)</t>
  </si>
  <si>
    <t>[입력] 신청완료 버튼 클릭 시
[조건] 필수 항목 완료 후
[출력] 신청 처리 후 STEP.04 신청완료/신청실패 화면으로 이동 (TM-MY-MBS-PC-56-PG-043)</t>
  </si>
  <si>
    <t>TM-MY-MBS-PC-56-PG-043</t>
  </si>
  <si>
    <t>[조건] 타사 LITE 신규 발급 STEP.04 진입 시
[출력] 현재 진행 스텝 노출 (신청완료)</t>
  </si>
  <si>
    <t>[조건] 신청 처리 성공 시
[출력] "T 멤버십 카드 신청이 완료되었습니다." 안내 및 회원정보(이름, 아이디, 휴대폰), 신청정보(혜택 유형, 추가 혜택, 신청일시) 노출</t>
  </si>
  <si>
    <t>TM-MY-MBS-PC-56-PG-044</t>
  </si>
  <si>
    <t>TM-MY-MBS-PC-56-PG-077</t>
  </si>
  <si>
    <t>해지 가능한 카드 미보유</t>
  </si>
  <si>
    <t>해지 가능 카드 없음 안내 노출</t>
  </si>
  <si>
    <t>[조건] 카드 해지 STEP.01 진입 시, 해지 신청이 가능한 T멤버십 카드가 없는 경우
[출력] "해지 신청이 가능한 T 멤버십 카드가 없습니다." 안내 노출</t>
  </si>
  <si>
    <t>TM-MY-MBS-PC-56-PG-046</t>
  </si>
  <si>
    <t>카드해지_해지신청</t>
  </si>
  <si>
    <t>[조건] 카드 해지 STEP.01 진입 시
[출력] 2단계 진행 스텝 노출 (해지신청)</t>
  </si>
  <si>
    <t>해지 신청 회선 선택</t>
  </si>
  <si>
    <t>[입력] 회선 드롭다운 선택 시
[출력] 선택한 회선의 T멤버십 카드 해지 신청 회선 설정</t>
  </si>
  <si>
    <t>[조건] 화면 진입 시
[출력] T멤버십 카드 등급 정보 상세 노출 (카드 번호, 등급 적용 연도, 등급 신청 기간, 전년도 누적 납부 금액)</t>
  </si>
  <si>
    <t>카드 등급 정보 상세</t>
  </si>
  <si>
    <t>카드 해지 안내사항 노출</t>
  </si>
  <si>
    <t>[조건] 화면 진입 시
[출력] 카드 해지 안내사항 및 고객센터 연락처 노출</t>
  </si>
  <si>
    <t>T멤버십 카드 해지신청하기 버튼</t>
  </si>
  <si>
    <t>[입력] T멤버십 카드 해지신청하기 버튼 클릭 시
[출력] 해지 처리 후 STEP.02 해지완료 화면으로 이동 (TM-MY-MBS-PC-56-PG-047)</t>
  </si>
  <si>
    <t>TM-MY-MBS-PC-56-PG-047</t>
  </si>
  <si>
    <t>카드해지_해지완료</t>
  </si>
  <si>
    <t>[조건] 카드 해지 STEP.02 진입 시
[출력] 2단계 진행 스텝 노출 (해지완료)</t>
  </si>
  <si>
    <t>해지완료 안내 노출</t>
  </si>
  <si>
    <t>[조건] 해지 처리 성공 시
[출력] "고객님의 T 멤버십 카드가 해지되었습니다." 안내 및 카드 정보(카드번호, 혜택유형, 회원구분, 추가혜택, 회선정보) 노출</t>
  </si>
  <si>
    <t>해지완료 정보</t>
  </si>
  <si>
    <t>TM-MY-MBS-PC-56-PG-048</t>
  </si>
  <si>
    <t>카드해지_해지신청 (해지 신청 상태)</t>
  </si>
  <si>
    <t>[조건] 카드 해지 STEP.01 진입 시
[출력] 진행 스텝 노출 (해지신청)</t>
  </si>
  <si>
    <t>[조건] 해지 신청 상태인 경우
[출력] T멤버십 카드 등급 정보 상세 노출 (카드 번호, 등급 적용 연도, 등급 산정 기간, 전년도 누적 납부 금액)</t>
  </si>
  <si>
    <t>[조건] 화면 진입 시
[출력] 카드 해지 안내사항 노출</t>
  </si>
  <si>
    <t>해지신청 취소하기</t>
  </si>
  <si>
    <t>[입력] 해지신청 취소하기 버튼 클릭 시
[출력] 해지 신청 취소 처리 후 로그아웃 처리. 이후 T 멤버십 메인으로 이동 (TM-DSP-MAIN-PC-59-PG-001)</t>
  </si>
  <si>
    <t>해지신청 취소하기 버튼</t>
  </si>
  <si>
    <t>[입력] 즉시 해지하기 버튼 클릭 시
[출력] 즉시 해지 처리 후 로그아웃 처리. 이후 T 멤버십 메인으로 이동 (TM-DSP-MAIN-PC-59-PG-001)</t>
  </si>
  <si>
    <t>TM-MY-MBS-PC-56-PG-051</t>
  </si>
  <si>
    <t>[조건] 자사 LITE 카드 해지 STEP.01 진입 시
[출력] 진행 스텝 노출 (해지신청)</t>
  </si>
  <si>
    <t>[조건] 화면 진입 시
[출력] T멤버십 카드 등급 정보 상세 노출 (카드 번호, 혜택 유형, 회원 구분, 가입일)</t>
  </si>
  <si>
    <t>[입력] T멤버십 카드 해지신청하기 버튼 클릭 시
[출력] 해지 처리 후 STEP.02 해지완료 화면으로 이동 (TM-MY-MBS-PC-56-PG-052)</t>
  </si>
  <si>
    <t>TM-MY-MBS-PC-56-PG-052</t>
  </si>
  <si>
    <t>[조건] 자사 LITE 카드 해지 STEP.02 진입 시
[출력] 진행 스텝 노출 (해지완료)</t>
  </si>
  <si>
    <t>TM-MY-MBS-PC-56-PG-053</t>
  </si>
  <si>
    <t>카드해지_해지신청(해지 신청 상태)</t>
  </si>
  <si>
    <t>[조건] 자사 LITE 카드 해지 STEP.01 진입 시
[출력] 2단계 진행 스텝 노출 (해지신청)</t>
  </si>
  <si>
    <t>[조건] 해지 신청 상태인 경우
[출력] T멤버십 카드 등급 정보 상세 노출 (카드 번호, 혜택 유형, 회원 구분, 가입일)</t>
  </si>
  <si>
    <t>TM-MY-MBS-PC-56-PG-056</t>
  </si>
  <si>
    <t>[조건] 타사 LITE 카드 해지 STEP.01 진입 시
[출력] 진행 스텝 노출 (해지신청)</t>
  </si>
  <si>
    <t>[입력] T멤버십 카드 해지신청하기 버튼 클릭 시
[출력] 해지 처리 후 STEP.02 해지완료 화면으로 이동 (TM-MY-MBS-PC-56-PG-057)</t>
  </si>
  <si>
    <t>TM-MY-MBS-PC-56-PG-057</t>
  </si>
  <si>
    <t>[조건] 타사 LITE 카드 해지 STEP.02 진입 시
[출력] 진행 스텝 노출 (해지완료)</t>
  </si>
  <si>
    <t>TM-MY-MBS-PC-56-PG-058</t>
  </si>
  <si>
    <t>TM-MY-MBS-PC-56-PG-064</t>
  </si>
  <si>
    <t>카드 일시정지_정지신청 가능한 회선 미보유시</t>
  </si>
  <si>
    <t>정지 신청 가능 카드 없음 안내 노출</t>
  </si>
  <si>
    <t>[조건] 카드 정지 STEP.01 진입 시, 정지 신청이 가능한 T멤버십 카드가 없는 경우
[출력] "정지 신청이 가능한 T 멤버십 카드가 없습니다." 안내 노출</t>
  </si>
  <si>
    <t>TM-MY-MBS-PC-56-PG-062</t>
  </si>
  <si>
    <t>카드 일시정지_일시정지신청</t>
  </si>
  <si>
    <t>[조건] 카드 정지 STEP.01 진입 시
[출력] 2단계 진행 스텝 노출 (정지신청)</t>
  </si>
  <si>
    <t>카드 정지 신청 회선 선택</t>
  </si>
  <si>
    <t>[입력] 회선 드롭다운 선택 시
[출력] 선택한 회선의 T멤버십 카드 정지 신청 회선 설정</t>
  </si>
  <si>
    <t>[조건] 화면 진입 시
[출력] T멤버십 카드 등급 정보 상세 노출 (카드 번호, 등급 적용 연도, 등급 산정 기간, 전년도 누적 납부 금액)</t>
  </si>
  <si>
    <t>카드 정지 안내사항 노출</t>
  </si>
  <si>
    <t>[조건] 화면 진입 시
[출력] 카드 정지 안내사항 및 고객센터 연락처 노출</t>
  </si>
  <si>
    <t>T멤버십 카드 정지신청하기</t>
  </si>
  <si>
    <t>[입력] T멤버십 카드 정지신청하기 버튼 클릭 시
[출력] 정지 처리 후 STEP.02 정지완료 화면으로 이동 (TM-MY-MBS-PC-56-PG-063)</t>
  </si>
  <si>
    <t>T멤버십 카드 정지신청하기 버튼</t>
  </si>
  <si>
    <t>TM-MY-MBS-PC-56-PG-063</t>
  </si>
  <si>
    <t>카드 일시정지_일시정지완료</t>
  </si>
  <si>
    <t>[조건] 카드 정지 STEP.02 진입 시
[출력] 2단계 진행 스텝 노출 (정지완료)</t>
  </si>
  <si>
    <t>정지완료 안내 노출</t>
  </si>
  <si>
    <t>[조건] 정지 처리 성공 시
[출력] "고객님의 T 멤버십 카드가 정지되었습니다." 안내 및 카드 정보(카드번호, 혜택유형, 회원구분, 추가혜택, 회선정보) 노출</t>
  </si>
  <si>
    <t>정지완료 정보</t>
  </si>
  <si>
    <t>[입력] 확인 버튼 클릭 시
[출력] 회원정보 페이지로 이동 (TM-MY-MBS-PC-56-PG-001)</t>
  </si>
  <si>
    <t>TM-MY-MBS-PC-56-PG-066</t>
  </si>
  <si>
    <t>카드정지_정지신청_정지신청 가능한 회선 미보유시</t>
  </si>
  <si>
    <t>[조건] 자사 LITE 카드 정지 STEP.01 진입 시, 정지 신청이 가능한 T멤버십 카드가 없는 경우
[출력] "정지 신청이 가능한 T 멤버십 카드가 없습니다." 안내 노출</t>
  </si>
  <si>
    <t>TM-MY-MBS-PC-56-PG-065</t>
  </si>
  <si>
    <t>카드정지_정지신청</t>
  </si>
  <si>
    <t>[조건] 자사 LITE 카드 정지 STEP.01 진입 시
[출력] 2단계 진행 스텝 노출</t>
  </si>
  <si>
    <t>[조건] 화면 진입 시
[출력] T멤버십 카드 등급 정보 상세 노출 (카드 번호, 혜택 유형, 회원 구분, 가입일, 가입기간)</t>
  </si>
  <si>
    <t>[입력] T멤버십 카드 정지신청하기 버튼 클릭 시
[출력] 정지 처리 후 STEP.02 정지완료 화면으로 이동</t>
  </si>
  <si>
    <t>TM-MY-MBS-PC-56-PG-067</t>
  </si>
  <si>
    <t>카드정지_정지완료</t>
  </si>
  <si>
    <t>[조건] 자사 LITE 카드 정지 STEP.02 진입 시
[출력] 2단계 진행 스텝 노출</t>
  </si>
  <si>
    <t>TM-MY-MBS-PC-56-PG-069</t>
  </si>
  <si>
    <t>[조건] 타사 LITE 카드 정지 STEP.01 진입 시, 정지 신청이 가능한 T멤버십 카드가 없는 경우
[출력] "정지 신청이 가능한 T 멤버십 카드가 없습니다." 안내 노출</t>
  </si>
  <si>
    <t>TM-MY-MBS-PC-56-PG-068</t>
  </si>
  <si>
    <t>[조건] 타사 LITE 카드 정지 STEP.01 진입 시
[출력] 2단계 진행 스텝 노출 (정지신청)</t>
  </si>
  <si>
    <t>[입력] T멤버십 카드 정지신청하기 버튼 클릭 시
[출력] 정지 처리 후 STEP.02 정지완료 화면으로 이동 (TM-MY-MBS-PC-56-PG-070)</t>
  </si>
  <si>
    <t>TM-MY-MBS-PC-56-PG-070</t>
  </si>
  <si>
    <t>[조건] 타사 LITE 카드 정지 STEP.02 진입 시
[출력] 2단계 진행 스텝 노출 (정지완료)</t>
  </si>
  <si>
    <t>TM-MY-MBS-PC-56-PG-071</t>
  </si>
  <si>
    <t>고객센터 카드신청 약관동의</t>
  </si>
  <si>
    <t>고객센터 카드신청 안내 노출</t>
  </si>
  <si>
    <t>[조건] 화면 진입 시
[출력] 고객센터를 통한 카드신청 안내 메시지 노출</t>
  </si>
  <si>
    <t>카드 신청 정보 입력</t>
  </si>
  <si>
    <t>[입력] 카드 신청 휴대폰 번호, 카드 명의자 생년월일, 카드 명의자 성별
[출력] 입력 정보 갱신</t>
  </si>
  <si>
    <t>카드 신청 정보 입력 필드</t>
  </si>
  <si>
    <t>[입력] 확인 버튼 클릭 시
[출력] 고객센터 카드신청 STEP.01 화면으로 이동 (TM-MY-MBS-PC-56-PG-072)</t>
  </si>
  <si>
    <t>TM-MY-MBS-PC-56-PG-072</t>
  </si>
  <si>
    <t>고객센터 카드신청_카드 입력 정보(스마트폰)</t>
  </si>
  <si>
    <t>[조건] 고객센터 카드신청 STEP.01 진입 시
[출력] 진행 스텝 노출 (카드 입력 정보)</t>
  </si>
  <si>
    <t>카드 신청 정보 노출</t>
  </si>
  <si>
    <t>[조건] STEP.01 진입 시
[출력] 카드 신청 정보 노출 (고객명, 휴대폰 명의, 휴대폰 번호)</t>
  </si>
  <si>
    <t>카드 신청 정보</t>
  </si>
  <si>
    <t>[입력] 카드 종류 라디오 버튼 선택 시 (T멤버십)
[출력] 선택한 카드 종류 설정</t>
  </si>
  <si>
    <t>멤버십 이용내역 안내 서비스 가입 선택</t>
  </si>
  <si>
    <t>[입력] 멤버십 이용내역 안내 서비스 가입 선택 동의 여부 선택
[출력] 서비스 가입 동의 상태 갱신</t>
  </si>
  <si>
    <t>[입력] 취소 버튼 클릭 시
[출력] 고객센터 카드신청 약관동의 화면으로 이동 (TM-MY-MBS-PC-56-PG-071)</t>
  </si>
  <si>
    <t>[입력] 다음으로 버튼 클릭 시
[출력] STEP.02 약관동의 화면으로 이동 (TM-MY-MBS-PC-56-PG-073)</t>
  </si>
  <si>
    <t>TM-MY-MBS-PC-56-PG-073</t>
  </si>
  <si>
    <t>고객센터 카드신청_약관동의</t>
  </si>
  <si>
    <t>[조건] 고객센터 카드신청 STEP.02 진입 시
[출력] 진행 스텝 노출 (약관동의)</t>
  </si>
  <si>
    <t>[입력] [필수] T멤버십 회원약관 약관 동의 체크박스 선택/해제 시
[출력] 약관 동의 상태 갱신</t>
  </si>
  <si>
    <t>[입력] [필수] 개인정보 수집 및 이용 동의 선택 체크박스 선택/해제 시
[출력] 약관 동의 상태 갱신</t>
  </si>
  <si>
    <t>[입력] 이전으로 버튼 클릭 시
[출력] STEP.01 카드 입력 정보 화면으로 이동 (TM-MY-MBS-PC-56-PG-072)</t>
  </si>
  <si>
    <t>[입력] 다음으로 버튼 클릭 시
[조건] 필수 약관 동의 완료 후
[출력] STEP.03 추가혜택 화면으로 이동 (TM-MY-MBS-PC-56-PG-080)</t>
  </si>
  <si>
    <t>TM-MY-MBS-PC-56-PG-080</t>
  </si>
  <si>
    <t>고객센터 카드신청_추가혜택</t>
  </si>
  <si>
    <t>[조건] 고객센터 카드신청 STEP.03 진입 시
[출력] 진행 스텝 노출 (추가혜택)</t>
  </si>
  <si>
    <t>[입력] [필수] OK캐쉬백 카드발급 개인정보 제3자 제공 동의 선택체크박스 선택/해제 시
[출력] 약관 동의 상태 갱신</t>
  </si>
  <si>
    <t>[입력] [선택] OK캐쉬백 마케팅 활용 개인정보 제3자 제공 동의 선택 체크박스 선택/해제 시
[출력] 약관 동의 상태 갱신</t>
  </si>
  <si>
    <t>[입력] 이전으로 버튼 클릭 시
[출력] STEP.02 약관동의 화면으로 이동 (TM-MY-MBS-PC-56-PG-073)</t>
  </si>
  <si>
    <t>[입력] 신청완료 버튼 클릭 시
[조건] 필수 항목 완료 후
[출력] 신청 처리 후 STEP.04 신청완료/신청실패 화면으로 이동 (TM-MY-MBS-PC-56-PG-074)</t>
  </si>
  <si>
    <t>TM-MY-MBS-PC-56-PG-074</t>
  </si>
  <si>
    <t>고객센터 카드신청_신청완료</t>
  </si>
  <si>
    <t>[조건] 고객센터 카드신청 STEP.04 진입 시
[출력] 진행 스텝 노출 (신청완료)</t>
  </si>
  <si>
    <t>[조건] 신청 처리 성공 시
[출력] "고객님의 카드신청이 완료되었습니다." 안내 및 안내 메시지(모바일 카드 즉시 발급, 고객 문의 안내) 노출</t>
  </si>
  <si>
    <t>신청완료 안내 정보</t>
  </si>
  <si>
    <t>[입력] 확인 버튼 클릭 시
[출력] 고객센터 카드신청 약관동의 화면으로 이동 (TM-MY-MBS-PC-56-PG-071)</t>
  </si>
  <si>
    <t>TM-MY-MBS-PC-56-PG-075</t>
  </si>
  <si>
    <t>고객센터 카드신청_신청실패</t>
  </si>
  <si>
    <t>TM-MY-MBS-PC-56-LN-081</t>
  </si>
  <si>
    <t>1;1 문의하기</t>
  </si>
  <si>
    <t>1:1 문의하기 이동</t>
  </si>
  <si>
    <t>[입력] 1:1 문의하기 링크 클릭 시
[출력] T World 온라인 상담/문의 화면으로 이동 (TM-MY-MBS-PC-56-LN-081)</t>
  </si>
  <si>
    <t>1:1 문의하기 텍스트</t>
  </si>
  <si>
    <t>TM-MY-GUIDE-PC-00-PG-005</t>
  </si>
  <si>
    <t>GNB T멤버십 로고 클릭</t>
  </si>
  <si>
    <t>[입력] T멤버십 로고 클릭 시
[출력] T멤버십 메인 화면으로 이동</t>
  </si>
  <si>
    <t>GNB 혜택 브랜드 메뉴 클릭</t>
  </si>
  <si>
    <t>[입력] 혜택 브랜드 메뉴 클릭 시
[출력] 혜택 브랜드 화면으로 이동</t>
  </si>
  <si>
    <t>GNB 혜택 프로그램 메뉴 클릭</t>
  </si>
  <si>
    <t>[입력] 혜택 프로그램 메뉴 클릭 시
[출력] 혜택 프로그램 화면으로 이동</t>
  </si>
  <si>
    <t>GNB 나의 T멤버십 메뉴 클릭</t>
  </si>
  <si>
    <t>[입력] 나의 T멤버십 메뉴 클릭 시
[출력] 나의 T멤버십 화면으로 이동</t>
  </si>
  <si>
    <t>GNB T멤버십 안내 메뉴 클릭</t>
  </si>
  <si>
    <t>[입력] T멤버십 안내 메뉴 클릭 시
[출력] T멤버십 안내 화면으로 이동 (현재 화면)</t>
  </si>
  <si>
    <t>T멤버십 안내 버튼</t>
  </si>
  <si>
    <t>서브탭 이용안내 탭 활성화 노출</t>
  </si>
  <si>
    <t>[조건] T멤버십 안내 화면 진입 시
[출력] 이용안내 탭 활성화 상태로 노출</t>
  </si>
  <si>
    <t>서브탭 등급안내 탭 클릭</t>
  </si>
  <si>
    <t>[입력] 등급안내 탭 클릭 시
[출력] 등급안내 화면으로 이동</t>
  </si>
  <si>
    <t>등급안내 버튼</t>
  </si>
  <si>
    <t>서브탭 공지사항 탭 클릭</t>
  </si>
  <si>
    <t>[입력] 공지사항 탭 클릭 시
[출력] 공지사항 화면으로 이동</t>
  </si>
  <si>
    <t>서브탭 자주하는 질문 탭 클릭</t>
  </si>
  <si>
    <t>[입력] 자주하는 질문 탭 클릭 시
[출력] 자주하는 질문 화면으로 이동 (TM-MY-GUIDE-PC-00-LN-012)</t>
  </si>
  <si>
    <t>자주하는 질문 버튼</t>
  </si>
  <si>
    <t>이용안내 타이틀 텍스트 노출</t>
  </si>
  <si>
    <t>[조건] 이용안내 화면 진입 시
[출력] 'T 멤버십이 새롭게 바뀌었어요!' 타이틀 텍스트 노출</t>
  </si>
  <si>
    <t>이용안내 타이틀 텍스트</t>
  </si>
  <si>
    <t>혜택 목록 노출</t>
  </si>
  <si>
    <t>[조건] 이용안내 화면 진입 시
[출력] 혜택 6종 노출 (멤버십 할인, T 우주, 포인트 적립, 포인트 사용, T 멤버십 미션, T 멤버십 마켓)</t>
  </si>
  <si>
    <t>카드 발급 방법 탭 목록 노출</t>
  </si>
  <si>
    <t>[조건] 이용안내 화면 진입 시
[출력] 발급 방법 탭 4종 노출, 웹사이트 탭 기본 활성화 (탭: 웹사이트, 모바일 앱, 고객센터, 즉시 발급점)</t>
  </si>
  <si>
    <t>카드 발급 방법 탭 선택</t>
  </si>
  <si>
    <t>웹사이트 탭 클릭</t>
  </si>
  <si>
    <t>[입력] 웹사이트 탭 클릭 시
[출력] 웹사이트 발급 안내 정보 노출 (모바일카드 즉시 발급, 신청경로: 나의 T 멤버십 &gt; T 멤버십 카드 신청/변경 &gt; 신규 발급)</t>
  </si>
  <si>
    <t>웹사이트 탭 버튼</t>
  </si>
  <si>
    <t>[조건] 웹사이트 탭 선택 시
[입력] 카드 신청하기 버튼 클릭 시
[출력] T 멤버십 카드 신청 화면으로 이동</t>
  </si>
  <si>
    <t>모바일 앱 탭 클릭</t>
  </si>
  <si>
    <t>[입력] 모바일 앱 탭 클릭 시
[출력] 모바일 앱 발급 안내 정보 노출 (T 멤버십 앱 통해 카드 발급 신청, 신청경로: MY &gt; 설정 &gt; T 멤버십 카드 신청/변경)</t>
  </si>
  <si>
    <t>모바일 앱 탭 버튼</t>
  </si>
  <si>
    <t>앱 다운로드 버튼 클릭</t>
  </si>
  <si>
    <t>[조건] 모바일 앱 탭 선택 시
[입력] 앱 다운로드 버튼 클릭 시
[출력] T 멤버십 앱 다운로드 화면으로 이동</t>
  </si>
  <si>
    <t>고객센터 탭 클릭</t>
  </si>
  <si>
    <t>[입력] 고객센터 탭 클릭 시
[출력] 고객센터 발급 안내 정보 노출 (모바일카드 즉시 발급·플라스틱 카드 2주 후 수령, 전화: 114(무료), 1599-0011(유료))</t>
  </si>
  <si>
    <t>즉시 발급점 탭 클릭</t>
  </si>
  <si>
    <t>[입력] 즉시 발급점 탭 클릭 시
[출력] 즉시 발급점 발급 안내 정보 노출 (본인 명의 필요, 결제기능 카드 즉시발급 영업점 신청 불가 안내 등)</t>
  </si>
  <si>
    <t>즉시 발급점 탭 버튼</t>
  </si>
  <si>
    <t>즉시발급점 안내 버튼 클릭</t>
  </si>
  <si>
    <t>[조건] 즉시 발급점 탭 선택 시
[입력] 즉시발급점 안내 버튼 클릭 시
[출력] 즉시발급점 안내 레이어 팝업 노출 (TM-MY-GUIDE-PC-00-LP-006)</t>
  </si>
  <si>
    <t>즉시발급점 안내 버튼</t>
  </si>
  <si>
    <t>이것만은 꼭 확인하세요 섹션 노출</t>
  </si>
  <si>
    <t>[조건] 이용안내 화면 진입 시
[출력] 이것만은 꼭 확인하세요 체크리스트 노출 (T멤버십 주요 유의사항)</t>
  </si>
  <si>
    <t>이것만은 꼭 확인하세요 정보</t>
  </si>
  <si>
    <t>앱 다운로드 배너 노출</t>
  </si>
  <si>
    <t>[조건] 화면 하단 진입 시
[출력] T멤버십 앱 다운로드 배너 노출 (App Store, Google Play 링크)</t>
  </si>
  <si>
    <t>앱 다운로드 배너 이미지</t>
  </si>
  <si>
    <t>TM-MY-GUIDE-PC-00-LP-006</t>
  </si>
  <si>
    <t>즉시발급점 안내</t>
  </si>
  <si>
    <t>[입력] X 닫기 버튼 클릭 시
[출력] 즉시발급점 안내 팝업 닫기</t>
  </si>
  <si>
    <t>즉시발급점 안내 팝업 타이틀 노출</t>
  </si>
  <si>
    <t>[조건] 즉시발급점 안내 버튼 클릭 시
[출력] 'T 멤버십 카드 즉시 발급점 안내' 팝업 타이틀 노출</t>
  </si>
  <si>
    <t>즉시발급점 안내 타이틀 텍스트</t>
  </si>
  <si>
    <t>전국 지점 이용시간 안내 노출</t>
  </si>
  <si>
    <t>[조건] 즉시발급점 안내 팝업 진입 시
[출력] 전국 지점 이용시간 안내 노출 (평일 09:00~18:00, 주말/휴일 휴무)</t>
  </si>
  <si>
    <t>이용시간 안내 정보</t>
  </si>
  <si>
    <t>테크노마트점 별도 안내 노출</t>
  </si>
  <si>
    <t>[조건] 즉시발급점 안내 팝업 진입 시
[출력] 테크노마트점 별도 이용시간 및 장소 안내 노출</t>
  </si>
  <si>
    <t>테크노마트점 안내 정보</t>
  </si>
  <si>
    <t>[입력] 확인 버튼 클릭 시
[출력] 즉시발급점 안내 팝업 닫기</t>
  </si>
  <si>
    <t>TM-MY-GUIDE-PC-00-PG-007</t>
  </si>
  <si>
    <t>등급안내</t>
  </si>
  <si>
    <t>[입력] T멤버십 로고 클릭 시
[출력] T멤버십 메인 화면으로 이동(TM-DSP-MAIN-PC-59-PG-001)</t>
  </si>
  <si>
    <t>[입력] 혜택 브랜드 메뉴 클릭 시
[출력] 혜택 브랜드 화면으로 이동(TM-DSP-BEN-PC-57-PG-001)</t>
  </si>
  <si>
    <t>[입력] 혜택 프로그램 메뉴 클릭 시
[출력] 혜택 프로그램 화면으로 이동(TM-DSP-BEN-PC-58-PG-001)</t>
  </si>
  <si>
    <t>[입력] 나의 T멤버십 메뉴 클릭 시
[출력] 나의 T멤버십 화면으로 이동(TM-MY-MBS-PC-56-PG-001)</t>
  </si>
  <si>
    <t>[입력] T멤버십 안내 메뉴 클릭 시
[출력] T멤버십 안내 화면으로 이동(TM-MY-GUIDE-PC-00-PG-007) (현재 화면)</t>
  </si>
  <si>
    <t>서브탭 이용안내 탭 클릭</t>
  </si>
  <si>
    <t>[입력] 이용안내 탭 클릭 시
[출력] 이용안내 화면으로 이동(TM-MY-GUIDE-PC-00-PG-005)</t>
  </si>
  <si>
    <t>서브탭 등급안내 탭 활성화 노출</t>
  </si>
  <si>
    <t>[조건] T멤버십 안내 화면 진입 시
[출력] 등급안내 탭 활성화 상태로 노출</t>
  </si>
  <si>
    <t>[입력] 공지사항 탭 클릭 시
[출력] 공지사항 화면으로 이동(TM-MY-GUIDE-PC-00-LN-011)</t>
  </si>
  <si>
    <t>등급 안내 타이틀 텍스트 노출</t>
  </si>
  <si>
    <t>[조건] 등급안내 화면 진입 시
[출력] '등급 안내' 타이틀 텍스트 노출</t>
  </si>
  <si>
    <t>등급 안내 타이틀 텍스트</t>
  </si>
  <si>
    <t>등급 안내 소개 텍스트 노출</t>
  </si>
  <si>
    <t>[조건] 등급안내 화면 진입 시
[출력] 등급 안내 소개 텍스트 노출 (텍스트: "전 국민이 누리는 T 멤버십! VIP / GOLD / SILVER T 멤버십 등급의 특별하고 즐거운 혜택을 누려보세요.")</t>
  </si>
  <si>
    <t>등급 안내 소개 텍스트</t>
  </si>
  <si>
    <t>등급 안내 소개 이미지 노출</t>
  </si>
  <si>
    <t>[조건] 등급안내 화면 진입 시
[출력] 등급 안내 소개 이미지 노출 (T멤버십 등급 소개 일러스트: 노트북, 트로피)</t>
  </si>
  <si>
    <t>등급 안내 소개 이미지</t>
  </si>
  <si>
    <t>나의 등급 조회하기 버튼 클릭</t>
  </si>
  <si>
    <t>[입력] 나의 등급 조회하기 버튼 클릭 시
[출력] 나의 T멤버십 화면으로 이동(TM-MY-MBS-PC-56-PG-001)</t>
  </si>
  <si>
    <t>나의 등급 조회하기 버튼</t>
  </si>
  <si>
    <t>T 멤버십 혜택 보기 배너 노출</t>
  </si>
  <si>
    <t>[조건] 등급안내 화면 진입 시
[출력] T 멤버십 혜택 보기 배너 노출 (배너 텍스트: "T 멤버십 혜택 보기", 혜택 브랜드 보기/혜택 프로그램 보기 버튼 포함)</t>
  </si>
  <si>
    <t>T 멤버십 혜택 보기 배너</t>
  </si>
  <si>
    <t>혜택 브랜드 보기 버튼 클릭</t>
  </si>
  <si>
    <t>[입력] 혜택 브랜드 보기 버튼 클릭 시
[출력] 혜택 브랜드 화면으로 이동(TM-DSP-BEN-PC-57-PG-001)</t>
  </si>
  <si>
    <t>혜택 브랜드 보기 버튼</t>
  </si>
  <si>
    <t>혜택 프로그램 보기 버튼 클릭</t>
  </si>
  <si>
    <t>[입력] 혜택 프로그램 보기 버튼 클릭 시
[출력] 혜택 프로그램 화면으로 이동(TM-DSP-BEN-PC-58-PG-001)</t>
  </si>
  <si>
    <t>혜택 프로그램 보기 버튼</t>
  </si>
  <si>
    <t>T 멤버십 등급 시스템 이미지 노출</t>
  </si>
  <si>
    <t>[조건] 등급안내 화면 진입 시
[출력] T 멤버십 3단계 등급 시스템 이미지 노출 (V등급, G등급, S등급)</t>
  </si>
  <si>
    <t>등급 시스템 이미지</t>
  </si>
  <si>
    <t>등급 기준 테이블 노출</t>
  </si>
  <si>
    <t>[조건] 등급안내 화면 진입 시
[출력] T 멤버십 등급 기준 테이블 노출 (전년 실적 구분 × 가입 기간 (2년 미만, 2년 이상~3년 미만, 3년 이상) × 등급 (VIP, GOLD, SILVER))</t>
  </si>
  <si>
    <t>등급 기준 테이블 정보</t>
  </si>
  <si>
    <t>등급 유의사항 텍스트 노출</t>
  </si>
  <si>
    <t>[조건] 등급안내 화면 진입 시
[출력] 등급 유의사항 안내 텍스트 노출</t>
  </si>
  <si>
    <t>등급 유의사항 텍스트</t>
  </si>
  <si>
    <t>T 우주 LTE 회원 안내 섹션 노출</t>
  </si>
  <si>
    <t>[조건] 등급안내 화면 진입 시
[출력] T 우주 LTE 회원 안내 섹션 노출 (T 우주 LTE 요금제 가입 고객의 가입기간/통신요금 납부금액 기준 적용 예외 안내)</t>
  </si>
  <si>
    <t>T 우주 LTE 회원 안내 정보</t>
  </si>
  <si>
    <t>TM-MY-GUIDE-PC-00-LN-011</t>
  </si>
  <si>
    <t>공지사항 타이틀 텍스트 노출</t>
  </si>
  <si>
    <t>[조건] T멤버십 안내 공지사항 탭 클릭 시
[출력] 공지사항 페이지 진입 및 '공지사항' 타이틀 텍스트 노출</t>
  </si>
  <si>
    <t>공지사항 타이틀 텍스트</t>
  </si>
  <si>
    <t>서비스 탭 목록 노출</t>
  </si>
  <si>
    <t>[조건] 공지사항 페이지 진입 시
[출력] 서비스 탭 목록 노출 (T world, T다이렉트샵, T우주, T멤버십, T로밍) 및 T멤버십 탭 활성화 상태</t>
  </si>
  <si>
    <t>서비스 탭 선택</t>
  </si>
  <si>
    <t>서비스 탭 변경</t>
  </si>
  <si>
    <t>[입력] 서비스 탭 클릭 시
[출력] 선택한 서비스의 공지사항 목록으로 갱신</t>
  </si>
  <si>
    <t>서비스 탭 버튼</t>
  </si>
  <si>
    <t>구분 필터 선택</t>
  </si>
  <si>
    <t>[입력] 구분 드롭다운 선택 후 확인 버튼 클릭 시
[출력] 선택한 구분의 T멤버십 공지사항 목록 조회 (전체, 공지, 뉴스)</t>
  </si>
  <si>
    <t>구분 드롭다운 선택</t>
  </si>
  <si>
    <t>[조건] 공지사항 페이지 진입 시
[출력] T멤버십 공지사항 목록 노출 (번호, 구분, 제목, 등록일, 조회수)</t>
  </si>
  <si>
    <t>공지사항 상세 클릭</t>
  </si>
  <si>
    <t>[입력] 공지사항 제목 클릭 시
[출력] 공지사항 상세 내용 페이지로 이동</t>
  </si>
  <si>
    <t>TM-MY-GUIDE-PC-00-LN-012</t>
  </si>
  <si>
    <t>자주하는 질문 타이틀 텍스트 노출</t>
  </si>
  <si>
    <t>[조건] T멤버십 안내 자주하는 질문 탭 클릭 시
[출력] 자주하는 질문 페이지 진입 및 '자주하는 질문' 타이틀 텍스트 노출</t>
  </si>
  <si>
    <t>자주하는 질문 타이틀 텍스트</t>
  </si>
  <si>
    <t>키워드 검색 입력 필드 노출</t>
  </si>
  <si>
    <t>[조건] 자주하는 질문 페이지 진입 시
[출력] 키워드 검색 입력 필드 노출</t>
  </si>
  <si>
    <t>키워드 검색 입력 필드</t>
  </si>
  <si>
    <t>키워드 검색</t>
  </si>
  <si>
    <t>[입력] 검색 키워드 입력 후 검색 버튼 클릭 시
[출력] 입력한 키워드에 해당하는 FAQ 검색 결과 조회</t>
  </si>
  <si>
    <t>키워드 검색 버튼</t>
  </si>
  <si>
    <t>FAQ 카테고리 카드 목록 노출</t>
  </si>
  <si>
    <t>[조건] 자주하는 질문 페이지 진입 시
[출력] FAQ 카테고리 카드 4종 노출 (회원가입/로그인 FAQ, 스마트홈 관련 FAQ, 온라인 상담/문의, 전화상담)</t>
  </si>
  <si>
    <t>FAQ 카테고리 카드 이미지</t>
  </si>
  <si>
    <t>회원가입/로그인 FAQ 바로가기 클릭</t>
  </si>
  <si>
    <t>[입력] 회원가입/로그인 FAQ 카드 클릭 시
[출력] T아이디 FAQ 페이지로 이동</t>
  </si>
  <si>
    <t>회원가입/로그인 FAQ 버튼</t>
  </si>
  <si>
    <t>스마트홈 관련 FAQ 바로가기 클릭</t>
  </si>
  <si>
    <t>[입력] 스마트홈 관련 FAQ 카드 클릭 시
[출력] 스마트홈 FAQ 페이지로 이동</t>
  </si>
  <si>
    <t>스마트홈 관련 FAQ 버튼</t>
  </si>
  <si>
    <t>온라인 상담/문의 바로가기 클릭</t>
  </si>
  <si>
    <t>[입력] 온라인 상담/문의 카드 클릭 시
[출력] 온라인 상담/문의 페이지로 이동</t>
  </si>
  <si>
    <t>전화상담 바로가기 클릭</t>
  </si>
  <si>
    <t>[입력] 전화상담 카드 클릭 시
[출력] ARS 상담 이용안내 페이지로 이동</t>
  </si>
  <si>
    <t>전화상담 버튼</t>
  </si>
  <si>
    <t>TM-MY-SET-PC-59-LN-005</t>
  </si>
  <si>
    <t>T (T World 로고)</t>
  </si>
  <si>
    <t>T World 로고 노출</t>
  </si>
  <si>
    <t>[조건] PC GNB 상단 진입 시
[출력] T World 로고 노출</t>
  </si>
  <si>
    <t>T World 로고 이미지</t>
  </si>
  <si>
    <t>T World 이동</t>
  </si>
  <si>
    <t>[입력] T World 로고 클릭 시
[출력] T World 홈 화면으로 이동</t>
  </si>
  <si>
    <t>T World 로고 버튼</t>
  </si>
  <si>
    <t>TM-MY-SET-PC-59-LN-006</t>
  </si>
  <si>
    <t>[조건] 검색 화면 진입 시
[출력] 검색어 입력 필드 노출</t>
  </si>
  <si>
    <t>[입력] 검색어 입력 후 검색 버튼 클릭 시
[출력] 검색 결과 화면으로 이동</t>
  </si>
  <si>
    <t>최근 검색어 없음 안내</t>
  </si>
  <si>
    <t>[조건] 최근 검색 이력 없을 때
[출력] "최근 검색어가 없습니다." 안내 노출</t>
  </si>
  <si>
    <t>최근 검색어 안내 텍스트</t>
  </si>
  <si>
    <t>인기 급상승 검색어 조회</t>
  </si>
  <si>
    <t>[조건] 검색 화면 진입 시
[출력] 인기 급상승 검색어 목록 노출 (순위, 검색어명)</t>
  </si>
  <si>
    <t>인기 급상승 검색어 목록</t>
  </si>
  <si>
    <t>TM-MY-SET-PC-59-LN-007</t>
  </si>
  <si>
    <t>T-ID 로그인 팝업</t>
  </si>
  <si>
    <t>[조건] 미 로그인 시
[입력] PC GNB 상단 로그인 아이콘 클릭 시
[출력] T-ID 로그인 팝업 노출</t>
  </si>
  <si>
    <t>TM-MY-SET-PC-59-LN-009</t>
  </si>
  <si>
    <t>회원가입</t>
  </si>
  <si>
    <t>회원가입 안내 노출</t>
  </si>
  <si>
    <t>[조건] 미 로그인 상태에서 회원가입 화면 진입 시
[출력] SK텔레콤 T ID 회원가입 안내 메시지 노출</t>
  </si>
  <si>
    <t>회원가입 안내 텍스트</t>
  </si>
  <si>
    <t>SK텔레콤 T ID 자세히 보기</t>
  </si>
  <si>
    <t>[입력] SK텔레콤 T ID 자세히 보기 버튼 클릭 시
[출력] T ID 안내 페이지로 이동</t>
  </si>
  <si>
    <t>SK텔레콤 T ID 자세히 보기 버튼</t>
  </si>
  <si>
    <t>내국인 회원가입 이동</t>
  </si>
  <si>
    <t>[입력] 내국인 회원가입 &gt; 회원 가입하기 버튼 클릭 시
[출력] T ID 내국인 회원가입 화면으로 이동</t>
  </si>
  <si>
    <t>회원 가입하기 버튼</t>
  </si>
  <si>
    <t>외국인 회원가입 이동</t>
  </si>
  <si>
    <t>[입력] Register (for foreigners) 버튼 클릭 시
[출력] 외국인 회원가입 화면으로 이동</t>
  </si>
  <si>
    <t>Register 버튼</t>
  </si>
  <si>
    <t>TM-MY-SET-PC-59-LN-011</t>
  </si>
  <si>
    <t>T roaming</t>
  </si>
  <si>
    <t>T roaming 서비스 이동</t>
  </si>
  <si>
    <t>[입력] T roaming 링크 클릭 시
[출력] T roaming 서비스 홈 화면으로 이동</t>
  </si>
  <si>
    <t>T roaming 서비스 화면</t>
  </si>
  <si>
    <t>TM-MY-SET-PC-59-LN-012</t>
  </si>
  <si>
    <t>T membership(로고)</t>
  </si>
  <si>
    <t>T membership 로고 노출</t>
  </si>
  <si>
    <t>[조건] T membership 서비스 화면 진입 시
[출력] T membership 로고 노출</t>
  </si>
  <si>
    <t>T membership 로고 이미지</t>
  </si>
  <si>
    <t>T membership 홈 이동</t>
  </si>
  <si>
    <t>[입력] T membership 로고 클릭 시
[출력] T membership 메인 화면으로 이동</t>
  </si>
  <si>
    <t>T membership 로고 버튼</t>
  </si>
  <si>
    <t>TM-MY-SET-PC-59-PG-017</t>
  </si>
  <si>
    <t>전체 메뉴 노출</t>
  </si>
  <si>
    <t>[조건] 전체 메뉴 화면 진입 시
[출력] 전체 메뉴 목록 노출 (혜택 브랜드, 혜택 프로그램, 나의 T 멤버십, T 멤버십 안내)</t>
  </si>
  <si>
    <t>전체 메뉴 목록 정보</t>
  </si>
  <si>
    <t>혜택 브랜드 하위 메뉴 이동</t>
  </si>
  <si>
    <t>[입력] 혜택 브랜드 하위 메뉴 클릭 시
[출력] 해당 화면으로 이동</t>
  </si>
  <si>
    <t>혜택 브랜드 하위 메뉴 버튼</t>
  </si>
  <si>
    <t>혜택 프로그램 하위 메뉴 이동</t>
  </si>
  <si>
    <t>[입력] 혜택 프로그램 하위 메뉴 클릭 시
[출력] 해당 화면으로 이동</t>
  </si>
  <si>
    <t>혜택 프로그램 하위 메뉴 버튼</t>
  </si>
  <si>
    <t>나의 T 멤버십 하위 메뉴 이동</t>
  </si>
  <si>
    <t>[입력] 나의 T 멤버십 하위 메뉴 클릭 시
[출력] 해당 화면으로 이동</t>
  </si>
  <si>
    <t>나의 T 멤버십 하위 메뉴 버튼</t>
  </si>
  <si>
    <t>T 멤버십 안내 하위 메뉴 이동</t>
  </si>
  <si>
    <t>[입력] T 멤버십 안내 하위 메뉴 클릭 시
[출력] 해당 화면으로 이동</t>
  </si>
  <si>
    <t>T 멤버십 안내 하위 메뉴 버튼</t>
  </si>
  <si>
    <t>고객센터 온라인 상담 이동</t>
  </si>
  <si>
    <t>[입력] 온라인 상담/문의하기 버튼 클릭 시
[출력] 고객센터 온라인 상담 화면으로 이동 (TM-MY-MBS-PC-56-LN-081)</t>
  </si>
  <si>
    <t>온라인 상담/문의하기 버튼</t>
  </si>
  <si>
    <t>TM-MY-SET-PC-59-LN-035</t>
  </si>
  <si>
    <t>이용약관 내용 노출</t>
  </si>
  <si>
    <t>[조건] 이용약관 링크 클릭 시
[출력] T world 웹회원 이용약관 내용 노출</t>
  </si>
  <si>
    <t>이용약관 내용 텍스트</t>
  </si>
  <si>
    <t>[입력] 확인 버튼 클릭 시
[출력] 팝업 닫힘</t>
  </si>
  <si>
    <t>TM-MY-SET-PC-59-LN-036</t>
  </si>
  <si>
    <t>개인정보 처리방침</t>
  </si>
  <si>
    <t>개인정보 처리방침 이동</t>
  </si>
  <si>
    <t>[입력] 개인정보 처리방침 링크 클릭 시
[출력] SK Telecom 프라이버시 센터 개인정보 처리방침 페이지로 이동</t>
  </si>
  <si>
    <t>개인정보 처리방침 화면</t>
  </si>
  <si>
    <t>TM-MY-SET-PC-59-LN-037</t>
  </si>
  <si>
    <t>T 멤버십 회원약관 내용 노출</t>
  </si>
  <si>
    <t>[조건] T 멤버십 회원약관 링크 클릭 시
[출력] T 멤버십 회원약관 내용 노출</t>
  </si>
  <si>
    <t>T 멤버십 회원약관 내용 텍스트</t>
  </si>
  <si>
    <t>TM-MY-SET-PC-59-LN-038</t>
  </si>
  <si>
    <t>T 우주 LITE 회원 약관</t>
  </si>
  <si>
    <t>T 우주 LITE 회원 약관 내용 노출</t>
  </si>
  <si>
    <t>[조건] T 우주 LITE 회원 약관 링크 클릭 시
[출력] T 우주 LITE 회원 약관 내용 노출</t>
  </si>
  <si>
    <t>T 우주 LITE 회원 약관 내용 텍스트</t>
  </si>
  <si>
    <t>TM-MY-SET-PC-59-LN-039</t>
  </si>
  <si>
    <t>멤버십 통합 개인정보처리방침 내용 노출</t>
  </si>
  <si>
    <t>[조건] 멤버십 통합 개인정보처리방침 링크 클릭 시
[출력] 멤버십 통합 개인정보처리방침 내용 노출</t>
  </si>
  <si>
    <t>개인정보처리방침 내용 텍스트</t>
  </si>
  <si>
    <t>TM-MY-SET-PC-59-LN-040</t>
  </si>
  <si>
    <t>T 멤버십 전자상거래 이용약관 내용 노출</t>
  </si>
  <si>
    <t>[조건] T 멤버십 전자상거래 이용약관 링크 클릭 시
[출력] T 멤버십 전자상거래 이용약관 내용 노출</t>
  </si>
  <si>
    <t>T 멤버십 전자상거래 이용약관 내용 텍스트</t>
  </si>
  <si>
    <t>TM-MY-SET-PC-59-LN-041</t>
  </si>
  <si>
    <t>T 멤버십 전자상거래 개인정보 처리방침</t>
  </si>
  <si>
    <t>T 멤버십 전자상거래 개인정보 처리방침 내용 노출</t>
  </si>
  <si>
    <t>[조건] T 멤버십 전자상거래 개인정보 처리방침 링크 클릭 시
[출력] T 멤버십 전자상거래 개인정보 처리방침 내용 노출</t>
  </si>
  <si>
    <t>T 멤버십 전자상거래 개인정보 처리방침 내용 텍스트</t>
  </si>
  <si>
    <t>TM-MY-SET-PC-59-LN-042</t>
  </si>
  <si>
    <t>위치기반서비스 이용약관 내용 노출</t>
  </si>
  <si>
    <t>[조건] 위치기반서비스 이용약관 링크 클릭 시
[출력] 위치기반서비스 이용약관 내용 노출</t>
  </si>
  <si>
    <t>위치기반서비스 이용약관 내용 텍스트</t>
  </si>
  <si>
    <t>TM-MY-SET-PC-59-LN-043</t>
  </si>
  <si>
    <t>책임의 한계와 법적고지</t>
  </si>
  <si>
    <t>책임의 한계와 법적고지 내용 노출</t>
  </si>
  <si>
    <t>[입력] 책임의 한계와 법적고지 링크 클릭 시
[출력] 책임의 한계와 법적고지 페이지로 이동 및 내용 노출</t>
  </si>
  <si>
    <t>책임의 한계와 법적고지 내용 텍스트</t>
  </si>
  <si>
    <t>TM-MY-SET-PC-59-LN-044</t>
  </si>
  <si>
    <t>이메일 무단 수집거부</t>
  </si>
  <si>
    <t>이메일 무단 수집거부 안내 노출</t>
  </si>
  <si>
    <t>[조건] 이메일 무단 수집거부 링크 클릭 시
[출력] 이메일 무단 수집거부 안내 내용 노출</t>
  </si>
  <si>
    <t>이메일 무단 수집거부 안내 텍스트</t>
  </si>
  <si>
    <t>TM-MY-SET-PC-59-LN-045</t>
  </si>
  <si>
    <t>분쟁처리절차</t>
  </si>
  <si>
    <t>분쟁처리 절차 안내 노출</t>
  </si>
  <si>
    <t>[조건] 분쟁처리절차 링크 클릭 시
[출력] 분쟁처리 절차 안내 내용 노출</t>
  </si>
  <si>
    <t>분쟁처리 절차 안내 텍스트</t>
  </si>
  <si>
    <t>[입력] 확인 버튼 또는 X 버튼 클릭 시
[출력] 팝업 닫힘</t>
  </si>
  <si>
    <t>TM-MY-SET-PC-59-LP-046</t>
  </si>
  <si>
    <t>T 멤버십 제휴제안</t>
  </si>
  <si>
    <t>제휴제안 안내 노출</t>
  </si>
  <si>
    <t>[조건] T 멤버십 제휴 제안 링크 클릭 시
[출력] 제휴 제안 방법 안내 노출 (이메일 주소: tkddns1@mnservice.co.kr, 필요 정보 목록)</t>
  </si>
  <si>
    <t>제휴제안 안내 텍스트</t>
  </si>
  <si>
    <t>TM-MY-SET-PC-59-LN-047</t>
  </si>
  <si>
    <t>한국산업고객만족도 27년 연속 1위</t>
  </si>
  <si>
    <t>KCSI 27년 연속 1위 페이지 이동</t>
  </si>
  <si>
    <t>[입력] 한국산업고객만족도 27년 연속 1위 링크 클릭 시
[출력] SK Telecom 뉴스룸 KCSI 인증 페이지로 이동</t>
  </si>
  <si>
    <t>KCSI 인증 화면</t>
  </si>
  <si>
    <t>TM-MY-SET-PC-59-LN-048</t>
  </si>
  <si>
    <t>와이즈유저</t>
  </si>
  <si>
    <t>와이즈유저 사이트 이동</t>
  </si>
  <si>
    <t>[입력] 와이즈유저 링크 클릭 시
[출력] 와이즈유저 사이트로 이동</t>
  </si>
  <si>
    <t>와이즈유저 사이트 화면</t>
  </si>
  <si>
    <t>TM-MY-SET-PC-59-LN-049</t>
  </si>
  <si>
    <t>사업자 정보 노출</t>
  </si>
  <si>
    <t>[입력] 사업자 정보 확인 링크 클릭 시
[출력] 사업자 정보 노출 (통신판매업번호, 상호명, 대표자, 사업자등록번호, 전화번호, 주소 등)</t>
  </si>
  <si>
    <t>TM-MY-SET-PC-59-LN-050</t>
  </si>
  <si>
    <t>언어(ENG) 변경</t>
  </si>
  <si>
    <t>영문 버전 T World 이동</t>
  </si>
  <si>
    <t>[입력] ENG 버튼 클릭 시
[출력] T World 영문 버전 홈 화면으로 이동</t>
  </si>
  <si>
    <t>영문 T World 화면</t>
  </si>
  <si>
    <t>TM-MY-SET-PC-59-LN-051</t>
  </si>
  <si>
    <t>인스타그램</t>
  </si>
  <si>
    <t>SK Telecom 인스타그램 이동</t>
  </si>
  <si>
    <t>[입력] 인스타그램 아이콘 클릭 시
[출력] SK Telecom 인스타그램 페이지로 이동</t>
  </si>
  <si>
    <t>인스타그램 페이지 화면</t>
  </si>
  <si>
    <t>TM-MY-SET-PC-59-LN-052</t>
  </si>
  <si>
    <t>유튜브</t>
  </si>
  <si>
    <t>SK Telecom 유튜브 채널 이동</t>
  </si>
  <si>
    <t>[입력] 유튜브 아이콘 클릭 시
[출력] SK Telecom 유튜브 채널로 이동</t>
  </si>
  <si>
    <t>유튜브 채널 화면</t>
  </si>
  <si>
    <t>TM-MY-SET-PC-59-LN-053</t>
  </si>
  <si>
    <t>SK Telecom 뉴스</t>
  </si>
  <si>
    <t>SK Telecom 뉴스룸 이동</t>
  </si>
  <si>
    <t>[입력] SK Telecom 뉴스 아이콘 클릭 시
[출력] SK Telecom 뉴스룸으로 이동</t>
  </si>
  <si>
    <t>SK Telecom 뉴스룸 화면</t>
  </si>
  <si>
    <t>TM-MY-SET-PC-59-LN-054</t>
  </si>
  <si>
    <t>페이스북</t>
  </si>
  <si>
    <t>SK Telecom 페이스북 이동</t>
  </si>
  <si>
    <t>[입력] 페이스북 아이콘 클릭 시
[출력] SK Telecom 페이스북 페이지로 이동</t>
  </si>
  <si>
    <t>페이스북 페이지 화면</t>
  </si>
  <si>
    <t>TM-MY-SET-PC-59-LN-055</t>
  </si>
  <si>
    <t>엑스(X)</t>
  </si>
  <si>
    <t>SK Telecom X 이동</t>
  </si>
  <si>
    <t>[입력] 엑스(X) 아이콘 클릭 시
[출력] SK Telecom X(@SKTelecom) 페이지로 이동</t>
  </si>
  <si>
    <t>X 페이지 화면</t>
  </si>
  <si>
    <t>TM-MY-SET-PC-00-PG-056</t>
  </si>
  <si>
    <t>404 (NGM_Erro_ICWAS, SKT_Erro_ICWAS, 멤버십 미인증 회원)</t>
  </si>
  <si>
    <t>404 오류 안내 노출</t>
  </si>
  <si>
    <t>[조건] 존재하지 않는 URL 접근 시(NGM_Erro_ICWAS, SKT_Erro_ICWAS) 또는 멤버십 미인증 회원이 접근 시
[출력] 404 오류 안내 메시지 노출 ("요청하신 페이지를 찾을 수가 없습니다.")</t>
  </si>
  <si>
    <t>404 오류 안내 텍스트</t>
  </si>
  <si>
    <t>사이트맵 이동</t>
  </si>
  <si>
    <t>[입력] 사이트맵 바로가기 클릭 시
[출력] 사이트맵 화면으로 이동 (TM-MY-SET-PC-59-PG-017)</t>
  </si>
  <si>
    <t>사이트맵 바로가기 버튼</t>
  </si>
  <si>
    <t>[입력] 이메일 문의하기 버튼 클릭 시
[출력] 이메일 문의 화면으로 이동 (TM-MY-MBS-PC-56-LN-081)</t>
  </si>
  <si>
    <t>이메일 문의하기 버튼</t>
  </si>
  <si>
    <t>TM-MY-SET-PC-00-PG-060</t>
  </si>
  <si>
    <t>카드 미발급 회원</t>
  </si>
  <si>
    <t>카드 미발급 안내 노출</t>
  </si>
  <si>
    <t>[조건] T 멤버십 카드 미발급 회원이 T 멤버십 서비스 접근 시
[출력] 카드 미발급 안내 메시지 노출 ("고객님은 T 멤버십 카드 미발급 고객이십니다.")</t>
  </si>
  <si>
    <t>카드 미발급 안내 텍스트</t>
  </si>
  <si>
    <t>이전 페이지 이동</t>
  </si>
  <si>
    <t>[입력] 이전 페이지 버튼 클릭 시
[출력] 이전 페이지로 이동</t>
  </si>
  <si>
    <t>이전 페이지 버튼</t>
  </si>
  <si>
    <t>T 멤버십 카드 신청하기</t>
  </si>
  <si>
    <t>[입력] T 멤버십 카드 신청하기 버튼 클릭 시
[출력] T 멤버십 카드 신청 화면으로 이동  (TM-MY-MBS-PC-56-PG-012)</t>
  </si>
  <si>
    <t>TM-MY-SET-PC-00-PG-062</t>
  </si>
  <si>
    <t>서비스 차단 페이지(전체)</t>
  </si>
  <si>
    <t>전체 서비스 점검 안내 노출</t>
  </si>
  <si>
    <t>[조건] 전체 서비스 점검 시
[출력] 서비스 점검 안내 메시지 노출 (점검 일시, 서비스 중단 범위)</t>
  </si>
  <si>
    <t>서비스 점검 안내 텍스트</t>
  </si>
  <si>
    <t>서비스 점검 이미지 노출</t>
  </si>
  <si>
    <t>[조건] 전체 서비스 점검 시
[출력] 서비스 점검 안내 이미지 노출</t>
  </si>
  <si>
    <t>서비스 점검 이미지</t>
  </si>
  <si>
    <t>TM-MY-SET-PC-00-PG-063</t>
  </si>
  <si>
    <t>서비스 차단 페이지(일부)</t>
  </si>
  <si>
    <t>일부 서비스 점검 안내 노출</t>
  </si>
  <si>
    <t>[조건] 일부 서비스 점검 시
[출력] 서비스 점검 안내 메시지 노출 (점검 일시, 서비스 중단 범위)</t>
  </si>
  <si>
    <t>[조건] 일부 서비스 점검 시
[출력] 서비스 점검 안내 이미지 노출</t>
  </si>
  <si>
    <t>TM-MY-SET-PC-00-PG-066</t>
  </si>
  <si>
    <t>사용자가 많은 경우 접속 에러</t>
  </si>
  <si>
    <t>접속 에러 안내 노출</t>
  </si>
  <si>
    <t>[조건] 사용자 접속이 많을 시
[출력] 접속 에러 안내 이미지/메시지 노출</t>
  </si>
  <si>
    <t>접속 에러</t>
  </si>
  <si>
    <t xml:space="preserve">접속 에러 안내 </t>
  </si>
  <si>
    <t>TM-MY-SET-PC-59-LN-078</t>
  </si>
  <si>
    <t>T-ID 로그인 페이지</t>
  </si>
  <si>
    <t>[조건] 미 로그인 시
[입력] 로그인이 필요한 페이지 접근 시
[출력] T-ID 로그인 페이지 노출</t>
  </si>
  <si>
    <t>T-ID 로그인</t>
  </si>
  <si>
    <t>TM-MY-SET-PC-00-LP-076</t>
  </si>
  <si>
    <t>등급 변경 안내 팝업 노출</t>
  </si>
  <si>
    <t>[조건] 등급 변경 후 최초 로그인 시
[출력] 멤버십 등급 변경 안내 팝업 노출 (등급명, 변경 안내 메시지, 혜택 소개)</t>
  </si>
  <si>
    <t>등급 변경 안내 텍스트</t>
  </si>
  <si>
    <t>등급 이미지 노출</t>
  </si>
  <si>
    <t>[조건] 등급 변경 안내 팝업 진입 시
[출력] 변경된 멤버십 등급 이미지 노출</t>
  </si>
  <si>
    <t>등급 이미지</t>
  </si>
  <si>
    <t>[입력] 혜택 자세히 보기 버튼 클릭 시
[출력] 해당 등급 혜택 상세 화면으로 이동 (TM-DSP-BEN-PC-57-PG-001)</t>
  </si>
  <si>
    <t>[입력] 닫기 버튼 또는 X 버튼 클릭 시
[출력] 팝업 닫힘</t>
  </si>
  <si>
    <t>일주일 다시 보지 않기</t>
  </si>
  <si>
    <t>[입력] 일주일 다시 보지 않기 체크 후 닫기 시
[출력] 7일간 팝업 미노출 처리</t>
  </si>
  <si>
    <t>일주일 다시 보지 않기 선택</t>
  </si>
  <si>
    <t>TM-MY-SET-PC-00-LP-077</t>
  </si>
  <si>
    <t>예상 등급 안내 팝업</t>
  </si>
  <si>
    <t>예상 등급 안내 노출</t>
  </si>
  <si>
    <t>[조건] 예상 등급 안내 팝업 진입 시
[출력] 예상 등급 안내 팝업 노출 (회원명, 예상 등급, 현재 등급, 혜택 메시지)</t>
  </si>
  <si>
    <t>등급 산정 내역 펼치기</t>
  </si>
  <si>
    <t>[입력] 등급 산정 내역 및 안내 클릭 시
[출력] 등급 산정 내역 상세 정보 노출</t>
  </si>
  <si>
    <t>등급 산정 내역 및 안내 버튼</t>
  </si>
  <si>
    <t>등급별 컨텐츠 노출</t>
  </si>
  <si>
    <t>[조건] 팝업 진입 시
[출력] 예상 등급에 맞는 컨텐츠 노출</t>
  </si>
  <si>
    <t>등급별 컨텐츠 정보</t>
  </si>
  <si>
    <t>[입력] X 버튼 클릭 시
[출력] 팝업 닫힘</t>
  </si>
  <si>
    <t>X 버튼</t>
  </si>
  <si>
    <t>TD-DSP-MAIN-MOPC-01-PG-001</t>
  </si>
  <si>
    <t>로고 메인 이동</t>
  </si>
  <si>
    <t>[입력] T다이렉트샵 로고 클릭 시 
[출력] 메인 화면으로 이동(새로고침)</t>
  </si>
  <si>
    <t>헤더 영역 영역</t>
  </si>
  <si>
    <t>로고 영역</t>
  </si>
  <si>
    <t>검색 영역</t>
  </si>
  <si>
    <t>주문조회 선택 화면 이동</t>
  </si>
  <si>
    <t>[조건] 비 로그인 시
[입력] 나의쇼핑 아이콘 클릭 시
[출력] 주문조회 회원/비회원 선택 화면으로 이동</t>
  </si>
  <si>
    <t>나의쇼핑 영역</t>
  </si>
  <si>
    <t>나의쇼핑 화면 이동</t>
  </si>
  <si>
    <t>[조건] 로그인 시
[입력] 나의쇼핑 아이콘 클릭 시
[출력] 나의쇼핑 화면으로 이동</t>
  </si>
  <si>
    <t>[입력] 햄버거 버튼 클릭 시
[출력] 전체 메뉴 화면으로 이동</t>
  </si>
  <si>
    <t>GNB 카테고리 이동</t>
  </si>
  <si>
    <t>[입력] 각 카테고리 메뉴 탭(카테고리: 휴대폰/인터넷&amp;B tv/USIM&amp;eSIM/갤럭시 브랜드관 등) 클릭 시
[출력] 해당 카테고리 화면으로 이동</t>
  </si>
  <si>
    <t>GNB</t>
  </si>
  <si>
    <t>[출력] 상단 띠 배너 영역에 이벤트 프로모션 문구 노출 (예: 행운의 룰렛 돌리고 최대 20만 원 할인 혜택을 받아보세요)</t>
  </si>
  <si>
    <t>띠 배너 영역</t>
  </si>
  <si>
    <t>이벤트 배너</t>
  </si>
  <si>
    <t>이벤트 배너 클릭</t>
  </si>
  <si>
    <t>[입력] 띠 배너 클릭 시
[출력] 해당 이벤트 상세 페이지로 이동</t>
  </si>
  <si>
    <t>메인 배너 조회(스와이프)</t>
  </si>
  <si>
    <t>[입력] 배너 영역 좌/우 스와이프 시
[출력] 다음/이전 배너 이미지로 전환</t>
  </si>
  <si>
    <t>슬라이드 영역</t>
  </si>
  <si>
    <t>메인 배너 자동 롤링</t>
  </si>
  <si>
    <t>[조건] 화면 진입 후 배너 영역 노출 상태
[입력] 사용자 입력 없음 (자동 동작)
[출력] 5초 간격으로 다음 배너로 자동 전환</t>
  </si>
  <si>
    <t>메인 배너 갱신(인디케이터)</t>
  </si>
  <si>
    <t>[입력] 인디케이터 클릭 시
[출력] 해당 배너가 노출됨</t>
  </si>
  <si>
    <t>인디케이터</t>
  </si>
  <si>
    <t>메인 배너 연결 화면 이동</t>
  </si>
  <si>
    <t>[입력] 메인 배너 클릭 시
[출력] 연결 화면으로 이동</t>
  </si>
  <si>
    <t>배너</t>
  </si>
  <si>
    <t>퀵메뉴 이동</t>
  </si>
  <si>
    <t>[입력] 5G 휴대폰/USIM&amp;eSIM/인터넷 가입 등 서비스 아이콘 클릭 시
[출력] 해당 서비스 화면으로 이동</t>
  </si>
  <si>
    <t>퀵메뉴 영역</t>
  </si>
  <si>
    <t>서비스 아이콘</t>
  </si>
  <si>
    <t>기획전 영역 노출</t>
  </si>
  <si>
    <t>[조건] 어드민에서 노출 설정된 기획전 존재 시
[출력] 메인 화면 기획전 영역 노출 (예: 미리 준비하는 사전예약, 지금 인기 혜택 한눈에 보기 등)</t>
  </si>
  <si>
    <t>기획전 영역</t>
  </si>
  <si>
    <t>영역 구성</t>
  </si>
  <si>
    <t>기획전 상세 이동</t>
  </si>
  <si>
    <t>[입력] 기획전 배너 클릭 시
[출력] 기획전 상세 화면으로 이동</t>
  </si>
  <si>
    <t>1분 만에 끝나는 나만의 꿀 요금제 찾기</t>
  </si>
  <si>
    <t>[입력] 월 요금 슬라이더 조작, 데이터 사용량 슬라이더 조작, ‘상관없어요’ 체크박스 선택, 다음 버튼 클릭 시
[출력] 선택 조건 값 상태 변경 및 동일 화면 내 다음 단계 화면으로 전환</t>
  </si>
  <si>
    <t>요금제 찾기 영역</t>
  </si>
  <si>
    <t>단계형 조건 선택</t>
  </si>
  <si>
    <t>상품 카드 클릭</t>
  </si>
  <si>
    <t>[입력] 컨텐츠 영역 내 상품 카드(예: iPhone 17 Pro, iPhone Air, iPhone 17) 클릭 시
[출력] 상품 상세 화면으로 이동</t>
  </si>
  <si>
    <t>상품 영역</t>
  </si>
  <si>
    <t>화면 최상단 이동</t>
  </si>
  <si>
    <t>[입력] TOP(↑) 플로팅 버튼 클릭 
[출력] 현재 화면 최상단으로 스크롤 이동</t>
  </si>
  <si>
    <t>플로팅 버튼 영역</t>
  </si>
  <si>
    <t>상담 메뉴 노출</t>
  </si>
  <si>
    <t>[입력] 상담 아이콘 클릭 시 
[출력] 상담 옵션(전화상담, 채팅상담) 플로팅 배너 노출</t>
  </si>
  <si>
    <t>휴대폰 구매, 요금제 가입 문의 정보 조회</t>
  </si>
  <si>
    <t>[출력] 휴대폰 구매, 요금제 가입 문의 안내 정보 조회 (운영시간, 전화번호 목록)</t>
  </si>
  <si>
    <t>고객센터 영역</t>
  </si>
  <si>
    <t>휴대폰 구매,요금제 가입 문의</t>
  </si>
  <si>
    <t>1525 전화 발신</t>
  </si>
  <si>
    <t>[입력] SK 텔레콤 고객(무료) 1525 버튼 클릭 
[출력] 전화 실행 (발신번호: 1525)</t>
  </si>
  <si>
    <t>1599-0111 전화 발신</t>
  </si>
  <si>
    <t>[입력] 유선 및 타사 고객(유료) 1599-0111 버튼 클릭 
[출력] 전화 앱 실행 (발신번호: 1599-0111)</t>
  </si>
  <si>
    <t>인터넷/B tv 문의 정보 조회</t>
  </si>
  <si>
    <t>[출력] 인터넷/B tv 문의 안내 정보 조회 (운영시간, 전화번호)</t>
  </si>
  <si>
    <t>인터넷/B tv 문의</t>
  </si>
  <si>
    <t>1670-2001 전화 발신</t>
  </si>
  <si>
    <t>[입력] 인터넷/B tv 문의(유료) 1670-2001 버튼 클릭  
[출력] 전화 앱 실행 (발신번호: 1670-2001)</t>
  </si>
  <si>
    <t>외국인 고객 문의 정보 조회</t>
  </si>
  <si>
    <t>[출력] 외국인 고객 문의 안내 정보 조회 (운영시간, 전화번호, PC 전용 안내)</t>
  </si>
  <si>
    <t>외국인 고객 문의</t>
  </si>
  <si>
    <t>외국인 고객센터 전화 발신</t>
  </si>
  <si>
    <t>[입력] Customer Center (Press 5) 1599-0111 버튼 클릭 
[출력] 전화 앱 실행 (발신번호: 1599-0111)</t>
  </si>
  <si>
    <t>T direct shop English 화면 이동</t>
  </si>
  <si>
    <t>[입력] T direct shop English 버튼 클릭 
[출력] T다이렉트샵 영문 PC 페이지 이동</t>
  </si>
  <si>
    <t>사업자정보 화면 이동</t>
  </si>
  <si>
    <t>[입력] 사업자정보 클릭 시 
[출력] 사업자정보 화면으로 이동</t>
  </si>
  <si>
    <t>푸터</t>
  </si>
  <si>
    <t>사업자정보</t>
  </si>
  <si>
    <t>[입력] 개인정보처리방침 클릭 시
[출력] 해당 화면으로 이동</t>
  </si>
  <si>
    <t>개인정보이용내역 화면 이동</t>
  </si>
  <si>
    <t>[입력] 개인정보이용내역 클릭 시
[출력] 해당 화면으로 이동</t>
  </si>
  <si>
    <t>TD-DSP-MAIN-MO-29-PG-002</t>
  </si>
  <si>
    <t>[입력] 뒤로가기 버튼(←) 클릭 시
[출력] 이전 화면(메인)으로 이동</t>
  </si>
  <si>
    <t>패밀리 사이트 목록 조회</t>
  </si>
  <si>
    <t>[출력] 패밀리 사이트 목록 노출 (T world Biz, SK Telecom, SK 브로드밴드, SK 스포츠단, 파트너온, NUGU, SK쉴더스, SK스토아)</t>
  </si>
  <si>
    <t>리스트 영역</t>
  </si>
  <si>
    <t>패밀리 사이트 목록</t>
  </si>
  <si>
    <t>패밀리 사이트 항목 클릭</t>
  </si>
  <si>
    <t>[입력] 패밀리 사이트 항목(예: T world Biz, SK Telecom, SK 브로드밴드 등) 클릭 시
[출력] 해당 패밀리 사이트 외부 페이지로 이동</t>
  </si>
  <si>
    <t>패밀리 사이트 항목</t>
  </si>
  <si>
    <t>TD-DSP-MAIN-MO-29-PG-003</t>
  </si>
  <si>
    <t>[출력] 사업자 정보 항목 노출 (상호, 대표이사/사장, 주소, 사업자등록번호, 판매허가번호)</t>
  </si>
  <si>
    <t>사업자 정보 영역</t>
  </si>
  <si>
    <t>사업자 정보 항목</t>
  </si>
  <si>
    <t>사업자정보 링크 클릭</t>
  </si>
  <si>
    <t>[입력] '사업자정보' 링크(상호 옆) 클릭 시
[출력] 사업자정보 확인 외부 페이지로 이동</t>
  </si>
  <si>
    <t>사업자정보 링크</t>
  </si>
  <si>
    <t>TD-DSP-MAIN-MO-29-PG-004</t>
  </si>
  <si>
    <t>수탁운영업체 정보 조회</t>
  </si>
  <si>
    <t>[출력] 수탁운영업체 정보 항목 노출 (상호: 피에스앤마케팅(주), 대표이사/사장, 주소, 사업자등록번호, 판매허가번호)</t>
  </si>
  <si>
    <t>수탁운영업체 정보 영역</t>
  </si>
  <si>
    <t>수탁운영업체 정보 항목</t>
  </si>
  <si>
    <t>TD-DSP-MAIN-MO-29-PG-005</t>
  </si>
  <si>
    <t>수탁운영업체 사업자정보 링크 클릭</t>
  </si>
  <si>
    <t>[입력] 수탁운영업체 '사업자정보' 링크 클릭 시
[출력] 수탁운영업체 사업자정보 확인 외부 페이지로 이동</t>
  </si>
  <si>
    <t>수탁운영업체 사업자정보 링크</t>
  </si>
  <si>
    <t>TD-DSP-MAIN-MOPC-29-PG-004</t>
  </si>
  <si>
    <t>T 다이렉트샵 이용약관</t>
  </si>
  <si>
    <t>[입력] 뒤로가기 버튼 클릭 시
[출력] 이전 화면(메인)으로 이동</t>
  </si>
  <si>
    <t>약관 파일 조회</t>
  </si>
  <si>
    <t>[입력] 약관 다운로드 영역 클릭 시
[출력] 약관 파일 다운로드가 실행됨</t>
  </si>
  <si>
    <t>약관 다운로드</t>
  </si>
  <si>
    <t>[입력] 뒤로가기 버튼 클릭 시[출력] 이전 화면 이동</t>
  </si>
  <si>
    <t>[입력] 약관 다운로드 영역 클릭 시[출력] 약관 파일 다운로드가 실행됨</t>
  </si>
  <si>
    <t>약관 본문 갱신</t>
  </si>
  <si>
    <t>[입력] 약관 본문 스크롤 시[출력] 하단 내용이 추가로 노출됨</t>
  </si>
  <si>
    <t>약관 상세내용</t>
  </si>
  <si>
    <t>본문</t>
  </si>
  <si>
    <t>TD-DSP-MAIN-MOPC-29-PU-005</t>
  </si>
  <si>
    <t>팝업) 분쟁처리절차</t>
  </si>
  <si>
    <t>[입력] 닫기 버튼(X) 클릭 시
[출력] 팝업 닫힘, 이전 화면(메인)으로 이동</t>
  </si>
  <si>
    <t>TD-DSP-MAIN-MOPC-29-PU-006</t>
  </si>
  <si>
    <t>분쟁처리 요구 및 절차 내용 조회</t>
  </si>
  <si>
    <t>[출력] 분쟁처리 요구 및 절차 안내 본문 노출 (고객상담번호, 이메일 문의 방법, 처리 기한 등)</t>
  </si>
  <si>
    <t>분쟁처리 절차 텍스트</t>
  </si>
  <si>
    <t>[입력] '확인' 버튼 클릭 시
[출력] 팝업 닫힘, 이전 화면(메인)으로 이동</t>
  </si>
  <si>
    <t>TD-DSP-MAIN-MOPC-29-PU-007</t>
  </si>
  <si>
    <t>팝업) 안내 팝업</t>
  </si>
  <si>
    <t>[입력] 닫기 버튼 클릭 시
[출력] 이전 화면(메인)으로 이동</t>
  </si>
  <si>
    <t>가이드라인 상세 이동</t>
  </si>
  <si>
    <t>[입력] 가이드 라인 자세히 보기 버튼 클릭 시
[출력] 가이드 라인 상세로 이동</t>
  </si>
  <si>
    <t>가이드라인</t>
  </si>
  <si>
    <t>위반사항 신고 이동</t>
  </si>
  <si>
    <t>[입력] 가이드 라인 위반사항 신고하기 버튼 클릭 시
[출력] 신고 화면으로 이동</t>
  </si>
  <si>
    <t>하단 버튼</t>
  </si>
  <si>
    <t>위반사항 신고</t>
  </si>
  <si>
    <t>가이드라인 전문 이동</t>
  </si>
  <si>
    <t>[입력] 가이드 라인 전문 버튼 클릭 시
[출력] 전문 화면으로 이동</t>
  </si>
  <si>
    <t>가이드라인 전문</t>
  </si>
  <si>
    <t>팝업) 마케팅 활용 동의 내역 조회 및 변경</t>
  </si>
  <si>
    <t>안내 문구 조회</t>
  </si>
  <si>
    <t>[출력] '휴대폰 인증을 하시면 마케팅 활용 동의 내역을 조회하실 수 있습니다.' 안내 문구 노출</t>
  </si>
  <si>
    <t>마케팅 활용 동의 내역 조회 및 변경</t>
  </si>
  <si>
    <t>[입력] 휴대폰번호 입력 필드에 '-' 없이 숫자만 입력 시
[출력] 입력된 번호 표시</t>
  </si>
  <si>
    <t>신청내역 조회정보 영역</t>
  </si>
  <si>
    <t>인증번호 요청 버튼 클릭</t>
  </si>
  <si>
    <t>[입력] '인증번호 요청' 버튼 클릭 시
[출력] 입력한 휴대폰번호로 인증번호 발송, 인증번호 입력 필드 및 타이머노출</t>
  </si>
  <si>
    <t>[입력] 인증번호 입력 필드에 수신된 인증번호 입력 시
[출력] 입력된 인증번호 표시</t>
  </si>
  <si>
    <t>[조건] 인증번호 요청 후
[출력] 인증번호 입력 필드 우측에 남은 시간 타이머 노출 (예: 03:00)</t>
  </si>
  <si>
    <t>인증하기 버튼 클릭</t>
  </si>
  <si>
    <t>[입력] '인증하기' 버튼 클릭 시
[출력] 인증번호 검증 후 마케팅 활용 동의 내역 조회 결과 노출</t>
  </si>
  <si>
    <t>TD-DSP-SCH-MO-01-PG-008</t>
  </si>
  <si>
    <t>검색 필터</t>
  </si>
  <si>
    <t>검색어 입력 필드 클릭</t>
  </si>
  <si>
    <t>[입력] 검색 입력 필드('휴대폰을 검색해보세요!') 클릭 시
[출력] 검색어 입력 화면으로 이동</t>
  </si>
  <si>
    <t>검색필터</t>
  </si>
  <si>
    <t>검색 실행 버튼 클릭</t>
  </si>
  <si>
    <t>[입력] 검색 아이콘(돋보기) 클릭 시
[출력] 입력된 검색어로 검색 결과 조회</t>
  </si>
  <si>
    <t>조건 초기화 버튼 클릭</t>
  </si>
  <si>
    <t>[입력] '초기화' 버튼 클릭 시
[출력] 선택된 모든 필터 조건 초기화</t>
  </si>
  <si>
    <t>조건 검색 영역</t>
  </si>
  <si>
    <t>화면크기 필터 선택</t>
  </si>
  <si>
    <t>[입력] 화면크기 옵션(정말 작은 5인치 이하, 손이 편한 5~6인치, 눈이 편한 6~6.5인치, 큰화면/생생한 6.5인치 이상) 중 하나 클릭 시
[출력] 클릭한 옵션 선택 상태로 변경</t>
  </si>
  <si>
    <t>화면크기 필터</t>
  </si>
  <si>
    <t>배터리 용량 필터 선택</t>
  </si>
  <si>
    <t>[입력] 배터리 용량 옵션(간단하고 가벼운 3,000mAh 미만, 즐거움이 오래가는 3,000~3,500mAh 미만, 하루 종일 든든한 3,500~4,000mAh 미만, 정주행도 거뜬한 4,000mAh 이상) 중 하나 클릭 시
[출력] 클릭한 옵션 선택 상태로 변경</t>
  </si>
  <si>
    <t>배터리 용량 필터</t>
  </si>
  <si>
    <t>휴대폰 용량 필터 선택</t>
  </si>
  <si>
    <t>[입력] 휴대폰 용량 옵션(기본에 충실한 64GB 이하, 적당한 128GB, 안정적인 256GB, 여유로운 512GB 이상) 중 하나 클릭 시
[출력] 클릭한 옵션 선택 상태로 변경</t>
  </si>
  <si>
    <t>휴대폰 용량 필터</t>
  </si>
  <si>
    <t>조건에 맞는 결과 보기 버튼 클릭</t>
  </si>
  <si>
    <t>[입력] '조건에 맞는 결과 보기' 버튼 클릭 시
[출력] 선택한 필터 조건으로 검색 결과 화면 이동</t>
  </si>
  <si>
    <t>조건에 맞는 결과 보기 버튼</t>
  </si>
  <si>
    <t>TD-DSP-SCH-MO-01-PG-009</t>
  </si>
  <si>
    <t>[입력] 검색 입력 필드에 검색어 입력 시
[출력] 입력된 검색어 텍스트 표시 (예: 휴대폰)</t>
  </si>
  <si>
    <t>검색어 삭제 버튼 클릭</t>
  </si>
  <si>
    <t>[조건] 검색어가 입력된 상태인 경우
[입력] 입력 필드 내 삭제 버튼(X) 클릭 시
[출력] 입력된 검색어 전체 삭제</t>
  </si>
  <si>
    <t>[입력] 검색 아이콘(돋보기) 클릭 시
[출력] 입력된 검색어로 검색 결과 화면 이동</t>
  </si>
  <si>
    <t>연관 검색어 목록 조회</t>
  </si>
  <si>
    <t>[조건] 검색어 입력 시 연관 검색어가 존재하는 경우
[출력] 연관 검색어 목록 노출 (예: 휴대폰, 5G 휴대폰)</t>
  </si>
  <si>
    <t>연관 검색어 목록</t>
  </si>
  <si>
    <t>연관 검색어 클릭</t>
  </si>
  <si>
    <t>[입력] 연관 검색어 항목 클릭 시
[출력] 해당 검색어로 검색 결과 화면 이동</t>
  </si>
  <si>
    <t>연관 검색어 항목</t>
  </si>
  <si>
    <t>추천 기획전 배너 조회</t>
  </si>
  <si>
    <t>[출력] 추천 기획전 배너 카드 노출 (예: 번호이동/신규가입 혜택 가득 T 다이렉트샵)</t>
  </si>
  <si>
    <t>추천 기획전 영역</t>
  </si>
  <si>
    <t>기획전 배너</t>
  </si>
  <si>
    <t>추천 기획전 배너 클릭</t>
  </si>
  <si>
    <t>[입력] 추천 기획전 배너 클릭 시
[출력] 해당 기획전 상세 페이지로 이동</t>
  </si>
  <si>
    <t>조회결과</t>
  </si>
  <si>
    <t>검색어 수정</t>
  </si>
  <si>
    <t>[입력] 검색 입력 필드 클릭 시
[출력] 검색어 수정 가능 상태로 전환</t>
  </si>
  <si>
    <t>검색결과 건수 조회</t>
  </si>
  <si>
    <t>[출력] 검색결과 총 건수 노출 (예: 검색결과 총 108건)</t>
  </si>
  <si>
    <t>검색결과 요약 영역</t>
  </si>
  <si>
    <t>검색결과 건수 텍스트</t>
  </si>
  <si>
    <t>결과 내 재검색 체크박스 클릭</t>
  </si>
  <si>
    <t>[입력] '결과 내 재검색' 체크박스 클릭 시
[출력] 결과 내 재검색 모드 활성/비활성 전환</t>
  </si>
  <si>
    <t>연관 키워드 탭 클릭</t>
  </si>
  <si>
    <t>[입력] 연관 키워드 탭(연관, 아이폰, 단말기할부금, 기기변경, 갤럭시, T다이렉트 등) 클릭 시
[출력] 해당 연관 키워드로 검색결과 필터링</t>
  </si>
  <si>
    <t>연관 키워드 영역</t>
  </si>
  <si>
    <t>연관 키워드 탭</t>
  </si>
  <si>
    <t>결과 유형 탭 전환</t>
  </si>
  <si>
    <t>[입력] 결과 유형 탭(전체 108, 기획전 6, 휴대폰 102) 클릭 시
[출력] 클릭한 유형의 결과 목록으로 전환</t>
  </si>
  <si>
    <t>결과 유형 탭 영역</t>
  </si>
  <si>
    <t>결과 유형 탭</t>
  </si>
  <si>
    <t>기획전 결과 카드 조회</t>
  </si>
  <si>
    <t>[조건] 기획전 검색결과가 존재하는 경우
[출력] 기획전 배너 카드 목록 노출 (배너 이미지, 기획전명 포함)</t>
  </si>
  <si>
    <t>검색결과 리스트 영역</t>
  </si>
  <si>
    <t>기획전 카드</t>
  </si>
  <si>
    <t>기획전 카드 클릭</t>
  </si>
  <si>
    <t>[입력] 기획전 배너 카드 클릭 시
[출력] 해당 기획전 상세 페이지로 이동</t>
  </si>
  <si>
    <t>TD-DSP-SCH-MO-01-PG-011</t>
  </si>
  <si>
    <t>T direct shop English</t>
  </si>
  <si>
    <t>GNB 메뉴 클릭</t>
  </si>
  <si>
    <t>[입력] GNB 메뉴(상품서비스, T 다이렉트샵, 혜택, 고객지원, MY) 클릭 시
[출력] 해당 메뉴 페이지로 이동</t>
  </si>
  <si>
    <t>GNB 메뉴</t>
  </si>
  <si>
    <t>TD-DSP-SCH-MO-01-PG-012</t>
  </si>
  <si>
    <t>Bring Your Own Device 안내 조회</t>
  </si>
  <si>
    <t>[출력] Bring Your Own Device 서비스 소개 문구 및 이용 절차(1~4단계) 안내 노출</t>
  </si>
  <si>
    <t>컨텐츠 영역</t>
  </si>
  <si>
    <t>BYOD 안내 섹션</t>
  </si>
  <si>
    <t>TD-DSP-SCH-MO-01-PG-013</t>
  </si>
  <si>
    <t>중고폰 구매 링크 클릭</t>
  </si>
  <si>
    <t>[입력] 'Click here if you purchased a second hand phone in Korea' 링크 클릭 시
[출력] 중고폰 관련 안내 페이지로 이동</t>
  </si>
  <si>
    <t>중고폰 구매 링크</t>
  </si>
  <si>
    <t>TD-DSP-SCH-MO-01-PG-014</t>
  </si>
  <si>
    <t>외교관/미군 안내문구 조회</t>
  </si>
  <si>
    <t>[출력] 외교관 및 미 8군 관련 안내 문구 노출 (SK Telecom T world store 방문 안내)</t>
  </si>
  <si>
    <t>TD-MY-SET-MOPC-34-LP-001</t>
  </si>
  <si>
    <t>플로팅 배너) 상담하기</t>
  </si>
  <si>
    <t>전화상담 신청 노출</t>
  </si>
  <si>
    <t>[입력] 전화상담 아이콘 클릭 시
[출력] 전화상담 신청 팝업이 노출됨</t>
  </si>
  <si>
    <t>상담 메뉴</t>
  </si>
  <si>
    <t>전화상담</t>
  </si>
  <si>
    <t>채팅상담 연결 이동</t>
  </si>
  <si>
    <t>[입력] 채팅상담 아이콘(카카오톡) 클릭 시
[출력] 채팅상담 채널로 이동</t>
  </si>
  <si>
    <t>채팅상담</t>
  </si>
  <si>
    <t>플로팅 배너 닫힘</t>
  </si>
  <si>
    <t>[입력] 닫기 버튼(X) 클릭 시
[출력] 상담하기 플로팅 배너 닫힘. 메인 페이지로 이동</t>
  </si>
  <si>
    <t>TD-MY-SET-MOPC-34-LP-002</t>
  </si>
  <si>
    <t>팝업) 전화상담 신청하기</t>
  </si>
  <si>
    <t>[입력] 닫기 버튼(X) 클릭 시
[출력] 전화상담 신청하기 팝업 닫힘, 이전 화면 이동</t>
  </si>
  <si>
    <t>전화상담 신청하기</t>
  </si>
  <si>
    <t>[출력] '입력하신 번호로 상담사가 전화 드리겠습니다. 빠른 상담을 원하시면 고객센터로 전화해 주세요.' 안내 문구 노출</t>
  </si>
  <si>
    <t>[출력] 고객센터 정보 노출 (SK텔레콤 고객님 1525 무료, 다른 통신사 고객님 1599-0111 유료, 운영시간: 평일 오전 9시~오후 8시, 토요일 오전 10시~오후 8시)</t>
  </si>
  <si>
    <t>고객센터 정보 텍스트</t>
  </si>
  <si>
    <t>유의사항 안내 조회</t>
  </si>
  <si>
    <t>[출력] '기기 구매 및 SKT 가입 상담 전용 고객센터입니다. 요금제, 약정 문의는 114 고객센터로 연락해주세요.' 안내 문구 노출</t>
  </si>
  <si>
    <t>[입력] 휴대폰 번호 입력 필드에 '-' 없이 숫자만 입력 시
[출력] 입력된 번호 표시</t>
  </si>
  <si>
    <t>개인정보 수집 동의 아코디언 열기</t>
  </si>
  <si>
    <t>[입력] '개인정보 수집 동의' 영역 클릭 시
[출력] 개인정보 수집 동의 상세 내용 펼침/접힘</t>
  </si>
  <si>
    <t>동의 영역</t>
  </si>
  <si>
    <t>유의사항 아코디언 열기</t>
  </si>
  <si>
    <t>[입력] '유의사항' 영역 클릭 시
[출력] 유의사항 상세 내용 펼침/접힘</t>
  </si>
  <si>
    <t>유의사항 아코디언</t>
  </si>
  <si>
    <t>동의 안내 문구 조회</t>
  </si>
  <si>
    <t>[출력] '위의 내용을 확인하였으며 상기 약관에 동의합니다.' 문구 노출</t>
  </si>
  <si>
    <t>동의하고 신청하기 버튼 클릭</t>
  </si>
  <si>
    <t>[입력] '동의하고 신청하기' 버튼 클릭 시
[출력] 전화상담 신청 처리 후 신청완료 화면으로 이동</t>
  </si>
  <si>
    <t>동의하고 신청하기 버튼</t>
  </si>
  <si>
    <t>TD-MY-SET-MOPC-34-LP-003</t>
  </si>
  <si>
    <t>팝업) 전화상담 신청완료</t>
  </si>
  <si>
    <t>전화상담 신청완료</t>
  </si>
  <si>
    <t>신청완료 안내 문구 조회</t>
  </si>
  <si>
    <t>[출력] '전화 상담 신청이 완료되었어요.' 안내 문구 노출</t>
  </si>
  <si>
    <t>신청 휴대폰 번호 조회</t>
  </si>
  <si>
    <t>[출력] 신청한 휴대폰 번호 노출 (예: 010-5097-3451)</t>
  </si>
  <si>
    <t>신청 번호 텍스트</t>
  </si>
  <si>
    <t>가입상담 번호 안내 조회</t>
  </si>
  <si>
    <t>[출력] 'T 다이렉트샵 가입상담 번호 1599-0111로 빠른시일내에 연락드릴게요.' 안내 문구 노출</t>
  </si>
  <si>
    <t>가입상담 안내 텍스트</t>
  </si>
  <si>
    <t>[입력] '확인' 버튼 클릭 시
[출력] 팝업 닫힘, 이전 화면 이동</t>
  </si>
  <si>
    <t>TD-MY-GUIDE-MOPC-13-PG-001</t>
  </si>
  <si>
    <t>FAQ 카테고리 아이콘 클릭</t>
  </si>
  <si>
    <t>[입력] 카테고리 아이콘(휴대폰 구매/배송, 휴대폰 개통/세팅, 휴대폰 교환/반품, 인터넷/IPTV) 클릭 시
[출력] 클릭한 카테고리 활성 상태로 변경, 해당 카테고리 FAQ 목록 갱신</t>
  </si>
  <si>
    <t>카테고리 영역</t>
  </si>
  <si>
    <t>카테고리 아이콘</t>
  </si>
  <si>
    <t>하위 탭 전환</t>
  </si>
  <si>
    <t>[입력] 하위 탭(구매, 배송) 클릭 시
[출력] 클릭한 탭 활성 상태로 변경, 해당 하위 탭 FAQ 목록 갱신</t>
  </si>
  <si>
    <t>하위 탭 영역</t>
  </si>
  <si>
    <t>하위 탭</t>
  </si>
  <si>
    <t>FAQ 항목 아코디언 열기</t>
  </si>
  <si>
    <t>[입력] FAQ 질문 항목(예: '[구매] 공통지원금이 무엇인가요?') 클릭 시
[출력] 해당 질문의 답변 내용 펼침/접힘</t>
  </si>
  <si>
    <t>FAQ 질문 항목</t>
  </si>
  <si>
    <t>FAQ 답변 내용 조회</t>
  </si>
  <si>
    <t>[조건] FAQ 항목이 펼쳐진 상태인 경우
[출력] 질문에 대한 답변 상세 내용 노출</t>
  </si>
  <si>
    <t>FAQ 답변 영역</t>
  </si>
  <si>
    <t>FAQ 답변 내 링크 클릭</t>
  </si>
  <si>
    <t>[조건] 답변 내 링크가 존재하는 경우
[입력] 링크(예: '공통지원금 바로가기') 클릭 시
[출력] 해당 페이지로 이동</t>
  </si>
  <si>
    <t>FAQ 답변 내 링크</t>
  </si>
  <si>
    <t>휴대폰</t>
  </si>
  <si>
    <t>TD-DSP-PRDL-MOPC-02-PG-001</t>
  </si>
  <si>
    <t>5G 휴대폰_리스트</t>
  </si>
  <si>
    <t>[입력] 뒤로가기 버튼 클릭 시 
[출력] 이전 화면(메인)으로 이동</t>
  </si>
  <si>
    <t>5G 휴대폰 리스트</t>
  </si>
  <si>
    <t>카테고리 탭 조회</t>
  </si>
  <si>
    <t>[출력] 상품 카테고리 탭 목록 노출 (카테고리: 5G 휴대폰, 휴대폰, 키즈폰, 5G 태블릿/노트북, 태블릿 등)
현재 선택된 탭은 활성 상태로 노출</t>
  </si>
  <si>
    <t>카테고리 탭 이동</t>
  </si>
  <si>
    <t>[입력] 카테고리 탭 클릭
[출력] 해당 카테고리의 상품 리스트 화면으로 이동</t>
  </si>
  <si>
    <t>제조사 필터 조회</t>
  </si>
  <si>
    <t>[출력] 현재 선택된 제조사 필터값 노출 (필터값: 제조사 전체/삼성전자/Apple/기타)</t>
  </si>
  <si>
    <t>제조사</t>
  </si>
  <si>
    <t>제조사 필터 드롭다운 노출</t>
  </si>
  <si>
    <t>[입력] 제조사 필터 클릭
[출력] 제조사 선택 옵션 노출</t>
  </si>
  <si>
    <t>가입유형 필터 조회</t>
  </si>
  <si>
    <t>[출력] 현재 선택된 가입유형 필터값 노출 (필터값: 기기변경/번호이동/신규가입)</t>
  </si>
  <si>
    <t>가입유형</t>
  </si>
  <si>
    <t>가입유형 필터 이동</t>
  </si>
  <si>
    <t>[입력] 가입유형 필터 클릭
[출력] 가입유형 선택 옵션 노출</t>
  </si>
  <si>
    <t>정렬 기준 조회</t>
  </si>
  <si>
    <t>[출력] 현재 선택된 정렬 기준 노출 (정렬: 최신순/낮은 가격순/높은 가격순/T추천상품)</t>
  </si>
  <si>
    <t>정렬</t>
  </si>
  <si>
    <t>정렬 기준 변경</t>
  </si>
  <si>
    <t>[입력] 정렬 기준 클릭
[출력] 정렬 옵션 선택 영역 노출</t>
  </si>
  <si>
    <t>상세 정렬 아이콘 이동</t>
  </si>
  <si>
    <t>[입력] 정렬 아이콘(↑↓) 클릭
[출력] 정렬 옵션 선택 영역 노출</t>
  </si>
  <si>
    <t>상세 정렬</t>
  </si>
  <si>
    <t>선택 요금제 조회</t>
  </si>
  <si>
    <t xml:space="preserve">[출력] 현재 선택된 요금제명 노출 </t>
  </si>
  <si>
    <t>요금제/할인방법 영역</t>
  </si>
  <si>
    <t>요금제</t>
  </si>
  <si>
    <t>요금제 선택 이동</t>
  </si>
  <si>
    <t>[입력] 요금제 영역 클릭
[출력] 요금제 선택하기 팝업 노출. (각 상품 카테고리에 맞는 요금제 선택하기 팝업 노출됨)</t>
  </si>
  <si>
    <t>추천 배지 노출</t>
  </si>
  <si>
    <t>[조건] 어드민 설정 대표 요금제인 경우
[출력] 요금제명 우측에 '추천' 배지 노출</t>
  </si>
  <si>
    <t>요금제/할인방법 선택 영역</t>
  </si>
  <si>
    <t>요금제 영역</t>
  </si>
  <si>
    <t>할인방법 선택 팝업 노출</t>
  </si>
  <si>
    <t>[조건] 할인 방법 선택 가능한 요금제가 선택된 경우 (할인방법 영역 활성 상태)
[입력] 할인방법 영역 클릭
[출력] 할인방법 선택 팝업 노출</t>
  </si>
  <si>
    <t>할인방법 영역</t>
  </si>
  <si>
    <t>선택된 할인방법 조회</t>
  </si>
  <si>
    <t>[조건] 다이렉트 요금제 선택 시 → '무약정' 텍스트 노출, 할인방법 영역 비활성(클릭 불가)
할인 방법 선택 가능한 요금제 선택 시 → '더 좋은 방법'  텍스트 노출, 할인방법 영역 활성화
[출력] 현재 적용된 할인방법명 노출 (예: 무약정, 더 좋은 방법)</t>
  </si>
  <si>
    <t>선택된 할인방법명 조회</t>
  </si>
  <si>
    <t>상품 카드 리스트 조회</t>
  </si>
  <si>
    <t>[출력] 선택된 요금제·할인방법·필터 조건에 해당하는 상품 카드 목록 노출. 
각 카드에는 상품 썸네일, 상품명, 색상 옵션, 용량 옵션, 월 납부금, 요금+휴대폰 가격 상세 포함</t>
  </si>
  <si>
    <t>상품 리스트 영역</t>
  </si>
  <si>
    <t>상품 썸네일 조회</t>
  </si>
  <si>
    <t>[출력] 각 상품 카드에 대표 상품 이미지(썸네일) 노출</t>
  </si>
  <si>
    <t>[출력] 각 상품 카드에 상품명 노출 (예: iPhone 17, iPhone Air, iPhone 17 Pro)</t>
  </si>
  <si>
    <t>색상 옵션 조회</t>
  </si>
  <si>
    <t>[출력] 각 상품 카드에 선택 가능한 색상을 컬러 칩으로 노출</t>
  </si>
  <si>
    <t>용량 옵션 조회</t>
  </si>
  <si>
    <t>[출력] 각 상품 카드에 선택 가능한 용량 목록 노출 (예: 256G | 512G | 1T)</t>
  </si>
  <si>
    <t>월 납부금 조회</t>
  </si>
  <si>
    <t>[출력] 각 상품 카드에 월 납부 예상 금액 강조 노출 (예: 132,983 원/월)</t>
  </si>
  <si>
    <t>요금·휴대폰 가격 상세 조회</t>
  </si>
  <si>
    <t>[출력] 각 상품 카드에 월 요금 및 휴대폰 할부금 내역 노출 (예: 요금 76,000원 + 휴대폰(256G) 56,983원)</t>
  </si>
  <si>
    <t>상품 배지 조회</t>
  </si>
  <si>
    <t>[조건] 상품에 배지 정보가 존재하는 경우
[출력] 해당 상품 카드에 배지 노출 (예: NEW UP, eSIM 전용,지원금 UP, 바로도착, SKT 전용 등)</t>
  </si>
  <si>
    <t>상품 상세 화면 이동</t>
  </si>
  <si>
    <t>[입력] 상품 카드 클릭
[출력] 해당 상품 상세 화면으로 이동</t>
  </si>
  <si>
    <t>TD-DSP-PRDL-MO-02-LP-003</t>
  </si>
  <si>
    <t>팝업) 할인방법(case1_공통투트랙 Y)</t>
  </si>
  <si>
    <t>[입력] 닫기 버튼(X) 클릭 시
[출력] 할인방법 팝업 닫힘, 이전 화면(휴대폰 리스트)으로 복귀</t>
  </si>
  <si>
    <t>할인방법 팝업</t>
  </si>
  <si>
    <t>할인방법 라디오 버튼 클릭</t>
  </si>
  <si>
    <t>[조건] 공통투트랙 사용여부 Y인 경우
[입력] 할인방법 항목(더 좋은 방법, 선택약정 12개월, 선택약정 24개월, 공통지원금) 중 하나 클릭 시
[출력] 클릭한 항목 라디오 버튼 선택 상태로 변경</t>
  </si>
  <si>
    <t>할인방법 선택 영역</t>
  </si>
  <si>
    <t>더 좋은 방법 기본 선택 노출</t>
  </si>
  <si>
    <t>[조건] 팝업 최초 진입 시
[출력] '더 좋은 방법' 항목이 기본 선택(Default) 상태로 노출</t>
  </si>
  <si>
    <t>적용 버튼 클릭</t>
  </si>
  <si>
    <t>[입력] '적용' 버튼 클릭 시
[출력] 선택한 할인방법이 리스트에 반영되고 팝업 닫힘</t>
  </si>
  <si>
    <t>TD-DSP-PRDL-MO-02-LP-004</t>
  </si>
  <si>
    <t>팝업) 할인방법(case2_공통투트랙 N)</t>
  </si>
  <si>
    <t>할인방법 안내문구 조회</t>
  </si>
  <si>
    <t>[출력] 각 할인방법별 안내 설명 문구 노출
 · 선택약정 12개월: 12개월 동안 통신요금을 25% 할인받는 약정 제도
 · 선택약정 24개월: 24개월 동안 통신요금을 25% 할인받는 약정 제도
 · 공통지원금 A: 휴대폰 가격을 할인 받는 제도 (프리미엄 패스 자동 적용)
 · 공통지원금 B: 요금제 유지 기간을 늘리는 대신, 휴대폰 가격을 더 할인받는 제도 (프리미엄 패스 자동 적용)</t>
  </si>
  <si>
    <t>안내문구 영역</t>
  </si>
  <si>
    <t>프리미엄 패스 안내문구 조회</t>
  </si>
  <si>
    <t>[출력] 프리미엄 패스 설명 문구 노출 (예: 요금제 유지 조건에 따라 차액 정산금 또는 약정 해지 위약금이 면제되는 제도)</t>
  </si>
  <si>
    <t>TD-DSP-PRDL-MOPC-02-PU-002</t>
  </si>
  <si>
    <t>팝업) 5G 휴대폰 요금제 선택하기</t>
  </si>
  <si>
    <t>[입력] 닫기(X) 버튼 클릭
[출력] 요금제 선택하기 팝업 닫기, 이전 화면(휴대폰 리스트)으로 복귀</t>
  </si>
  <si>
    <t>팝업) 요금제 선택하기</t>
  </si>
  <si>
    <t>해시태그 필터 탭 클릭</t>
  </si>
  <si>
    <t>[입력] 해시태그 필터 탭(#5G 만34세이하, #5G 다이렉트, #5G 5GX플랜, #5G 0 청년 등) 클릭 시
[출력] 클릭한 탭이 활성 상태로 변경되고, 해당 카테고리의 요금제 목록 갱신</t>
  </si>
  <si>
    <t>요금제 선택하기</t>
  </si>
  <si>
    <t>해시태그 필터 영역</t>
  </si>
  <si>
    <t>해시태그 필터 탭 스크롤</t>
  </si>
  <si>
    <t>[조건] 해시태그 탭 항목이 화면 너비를 초과하는 경우
[입력] 해시태그 필터 영역 좌우 스크롤 시
[출력] 숨겨진 해시태그 탭 항목 노출</t>
  </si>
  <si>
    <t>요금제 카드 리스트 조회</t>
  </si>
  <si>
    <t>[조건] 선택한 해시태그 필터에 해당하는 요금제가 존재하는 경우
[출력] 요금제 카드 목록 노출 (요금제명, 데이터 제공량, 월 요금, 부가 혜택 태그 포함)</t>
  </si>
  <si>
    <t>요금제 리스트 영역</t>
  </si>
  <si>
    <t>요금제 카드 클릭</t>
  </si>
  <si>
    <t>[입력] 요금제 카드(예: 다이렉트5G 76(유튜브 프리미엄), 다이렉트5G 76(스마트기기), 다이렉트5G 76(넷플릭스)) 클릭 시
[출력] 클릭한 요금제 카드 선택 상태로 변경</t>
  </si>
  <si>
    <t>요금제명 조회</t>
  </si>
  <si>
    <t>[출력] 요금제 카드 내 요금제명 노출 (예: 다이렉트5G 76(유튜브 프리미엄))</t>
  </si>
  <si>
    <t>요금제 카드 상세</t>
  </si>
  <si>
    <t>데이터 제공량 조회</t>
  </si>
  <si>
    <t>[출력] 요금제 카드 내 데이터 제공량 노출 (예: 데이터 무제한)</t>
  </si>
  <si>
    <t>월 요금 조회</t>
  </si>
  <si>
    <t>[출력] 요금제 카드 내 월 요금 노출 (예: 76,000원/월)</t>
  </si>
  <si>
    <t>부가 혜택 태그 조회</t>
  </si>
  <si>
    <t>[출력] 요금제 카드 내 부가 혜택 태그 노출 (예: T 멤버십 VIP 등급, 위치/태블릿 요금 무료(2대), 유튜브 프리미엄 구독, 스마트기기 할인(최대 12,000원), T 우주패스 Netflix 등)</t>
  </si>
  <si>
    <t>요금제 적용</t>
  </si>
  <si>
    <t>[입력] 하단 '요금제 선택' 버튼 클릭 시
[출력] 선택한 요금제가 리스트에 반영되고 팝업 닫힘, 상품 리스트 가격 갱신</t>
  </si>
  <si>
    <t>요금제 선택 버튼 클릭</t>
  </si>
  <si>
    <t>TD-DSP-PRDL-MOPC-02-PG-005</t>
  </si>
  <si>
    <t>휴대폰_리스트</t>
  </si>
  <si>
    <t>휴대폰 리스트</t>
  </si>
  <si>
    <t>TD-DSP-PRDL-MOPC-02-PG-006</t>
  </si>
  <si>
    <t>키즈폰_리스트</t>
  </si>
  <si>
    <t>키즈폰 리스트</t>
  </si>
  <si>
    <t>TD-DSP-PRDL-MOPC-02-PG-007</t>
  </si>
  <si>
    <t>5G 태블릿&amp;노트북_리스트</t>
  </si>
  <si>
    <t>5G 태블릿&amp;노트북 리스트</t>
  </si>
  <si>
    <t>TD-DSP-PRDL-MOPC-02-PG-008</t>
  </si>
  <si>
    <t>태블릿&amp;노트북_리스트</t>
  </si>
  <si>
    <t>태블릿&amp;노트북 리스트</t>
  </si>
  <si>
    <t>TD-DSP-PRDL-MOPC-02-PG-009</t>
  </si>
  <si>
    <t>스마트 워치_리스트</t>
  </si>
  <si>
    <t>스마트 워치 리스트</t>
  </si>
  <si>
    <t>TD-DSP-PRDL-MOPC-02-PG-010</t>
  </si>
  <si>
    <t>휴대용 와이파이_리스트</t>
  </si>
  <si>
    <t>휴대용 와이파이 리스트</t>
  </si>
  <si>
    <t>휴대폰_상품상세(휴대폰과 통합 예정)</t>
  </si>
  <si>
    <t>TD-DSP-PRDD-MOPC-18-PG-001</t>
  </si>
  <si>
    <t>상품상세_휴대폰</t>
  </si>
  <si>
    <t>[입력] 뒤로가기 버튼(←) 클릭 시
[출력] 이전 화면(휴대폰 리스트)으로 이동</t>
  </si>
  <si>
    <t>휴대폰 상품상세</t>
  </si>
  <si>
    <t>공유하기 팝업 노출</t>
  </si>
  <si>
    <t>[입력] 공유 아이콘 클릭 시
[출력] 공유하기 팝업 노출</t>
  </si>
  <si>
    <t>공유 아이콘</t>
  </si>
  <si>
    <t>상품 이미지 캐러셀 조회</t>
  </si>
  <si>
    <t>[출력] 상품 대표 이미지 캐러셀 노출 (동영상이 있는 경우 마지막 인디케이터에 재생(▶) 아이콘 표시)</t>
  </si>
  <si>
    <t>상품 이미지 영역</t>
  </si>
  <si>
    <t>캐러셀 이미지</t>
  </si>
  <si>
    <t>상품 이미지 스와이프</t>
  </si>
  <si>
    <t>[입력] 캐러셀 이미지 좌우 스와이프 시
[출력] 다음/이전 상품 이미지로 전환, 인디케이터 위치 변경</t>
  </si>
  <si>
    <t>캐러셀 인디케이터 노출</t>
  </si>
  <si>
    <t>[출력] 캐러셀 하단 인디케이터(점) 노출, 현재 이미지 위치 표시 (동영상 존재 시 마지막 점에 재생 아이콘 표시)</t>
  </si>
  <si>
    <t>배지 노출</t>
  </si>
  <si>
    <t>[조건] 상품에 배지 정보가 설정된 경우
[출력] 상품 이미지 좌측 하단에 배지 노출 (예: 지원금UP, SKT 5GX 등)</t>
  </si>
  <si>
    <t>배지</t>
  </si>
  <si>
    <t>별점 및 리뷰 건수 조회</t>
  </si>
  <si>
    <t>[출력] 별점(예: 4.4) 및 리뷰 건수(예: (56)) 노출</t>
  </si>
  <si>
    <t>별점/리뷰 건수</t>
  </si>
  <si>
    <t>[출력] 상품명 노출 (예: iPhone 17)</t>
  </si>
  <si>
    <t>색상명 조회</t>
  </si>
  <si>
    <t>[출력] 현재 선택된 색상명 텍스트 노출 (예: 블랙)</t>
  </si>
  <si>
    <t>옵션 선택 영역</t>
  </si>
  <si>
    <t>색상명 텍스트</t>
  </si>
  <si>
    <t>색상 옵션 선택</t>
  </si>
  <si>
    <t>[입력] 색상 컬러 칩(예: 세이지, 라벤더, 미스트 블루, 화이트, 블랙) 클릭 시
[출력] 클릭한 색상 선택 상태로 변경, 색상명 갱신, 상품 이미지 해당 색상으로 변경</t>
  </si>
  <si>
    <t>색상 컬러 칩</t>
  </si>
  <si>
    <t>용량 옵션 선택</t>
  </si>
  <si>
    <t>[입력] 용량 버튼(예: 256G, 512G) 클릭 시
[출력] 클릭한 용량 선택 상태(파란 테두리)로 변경, 해당 용량의 출고가 노출 (예: 1,287,000원)</t>
  </si>
  <si>
    <t>용량 버튼</t>
  </si>
  <si>
    <t>품절 상태 표시 노출</t>
  </si>
  <si>
    <t>[조건] 선택한 색상/용량 조합의 재고가 없는 경우
[출력] 해당 용량 버튼 우측에 '품절' 텍스트 노출</t>
  </si>
  <si>
    <t>입고 알림 텍스트 노출</t>
  </si>
  <si>
    <t>[조건] 선택한 색상/용량의 재고가 없으나 입고 알림 설정 가능한 경우
[출력] 용량 버튼 우측에 '입고 알림' 텍스트 노출</t>
  </si>
  <si>
    <t>구매 현황 보기 클릭</t>
  </si>
  <si>
    <t>[입력] '다른 구매자들은 어떤 선택을 했을까요?' 텍스트 버튼 클릭 시
[출력] 구매 현황 보기 팝업 노출</t>
  </si>
  <si>
    <t>구매 현황 보기 링크</t>
  </si>
  <si>
    <t>바로픽업 안내 툴팁 노출</t>
  </si>
  <si>
    <t>[조건] 선택한 색상/용량이 바로픽업 가능 재고만 있는 경우
[출력] 상단에 '(색상),(용량)은 매장 픽업만 가능해요. 근처 매장 찾기 &gt;' 툴팁 노출</t>
  </si>
  <si>
    <t>툴팁 영역</t>
  </si>
  <si>
    <t>바로픽업 안내 툴팁</t>
  </si>
  <si>
    <t>품절 안내 툴팁 노출</t>
  </si>
  <si>
    <t>[조건] 선택한 색상/용량이 품절인 경우
[출력] 상단에 '(색상),(용량)은 품절이에요. 입고 알림을 신청하시면 주문할 수 있을 때 문자로 알려 드려요.' 툴팁 노출</t>
  </si>
  <si>
    <t>품절 안내 툴팁</t>
  </si>
  <si>
    <t>툴팁 닫기</t>
  </si>
  <si>
    <t>[입력] 툴팁 우측 닫기(X) 클릭 시
[출력] 툴팁 닫힘</t>
  </si>
  <si>
    <t>툴팁 닫기 버튼</t>
  </si>
  <si>
    <t>마케팅 배너 조회</t>
  </si>
  <si>
    <t>[조건] 어드민 모상품 배너에 등록된 배너가 존재하는 경우 (최대 1개)
[출력] 마케팅 배너 영역 노출</t>
  </si>
  <si>
    <t>마케팅 배너</t>
  </si>
  <si>
    <t>마케팅 배너 클릭</t>
  </si>
  <si>
    <t>[입력] 마케팅 배너 클릭 시
[출력] 해당 이벤트/프로모션 상세 페이지로 이동</t>
  </si>
  <si>
    <t>상품 정보 영역 조회</t>
  </si>
  <si>
    <t>[출력] 기존 상품 특장점 노출 영역 표시</t>
  </si>
  <si>
    <t>상품 정보 상세 영역</t>
  </si>
  <si>
    <t>상품 특장점 콘텐츠</t>
  </si>
  <si>
    <t>상품 정보 더 보기 클릭</t>
  </si>
  <si>
    <t>[입력] '상품 정보 더 보기 +' 클릭 시
[출력] 상품 정보 영역 펼침</t>
  </si>
  <si>
    <t>상품 정보 더 보기 버튼</t>
  </si>
  <si>
    <t>상단 탭 전환</t>
  </si>
  <si>
    <t>[입력] 상단 탭(상품 정보 / 구매 후기) 클릭 시
[출력] 클릭한 탭 활성 상태로 변경, 해당 영역으로 스크롤 이동</t>
  </si>
  <si>
    <t>구매 후기 영역</t>
  </si>
  <si>
    <t>상단 탭</t>
  </si>
  <si>
    <t>구매 후기 건수/전문가 리뷰 조회</t>
  </si>
  <si>
    <t>[출력] 구매 후기 건수(예: 4.7), 전문가 리뷰 노출</t>
  </si>
  <si>
    <t>후기 요약 정보</t>
  </si>
  <si>
    <t>전문가 리뷰 클릭</t>
  </si>
  <si>
    <t>[입력] '전문가 리뷰' 클릭 시
[출력] 최신 전문가 리뷰 팝업 노출</t>
  </si>
  <si>
    <t>전문가 리뷰 링크</t>
  </si>
  <si>
    <t>포토&amp;동영상 영역 조회</t>
  </si>
  <si>
    <t>[출력] 포토&amp;동영상 썸네일 최신순 6개 노출 (1줄 이상 이미지 1개+동영상 1개 포함)</t>
  </si>
  <si>
    <t>포토&amp;동영상 썸네일</t>
  </si>
  <si>
    <t>포토&amp;동영상 모아보기 클릭</t>
  </si>
  <si>
    <t>[입력] '포토&amp;동영상 모아보기' 더보기 클릭 시
[출력] 포토&amp;동영상 모아보기 팝업 노출</t>
  </si>
  <si>
    <t>포토&amp;동영상 더보기 링크</t>
  </si>
  <si>
    <t>[입력] 정렬 드롭다운(추천순/최신순/평점순) 클릭 시
[출력] 선택한 정렬 기준으로 후기 목록 갱신</t>
  </si>
  <si>
    <t>필터 아이콘 클릭</t>
  </si>
  <si>
    <t>[입력] 필터 아이콘 클릭 시
[출력] 필터 팝업 노출</t>
  </si>
  <si>
    <t>필터 아이콘</t>
  </si>
  <si>
    <t>구매 후기 리스트 조회</t>
  </si>
  <si>
    <t>[출력] 구매 후기 카드 리스트 노출 (별점, 작성자, 작성일, 옵션 정보, 후기 본문, 이미지 포함, 최소 5개 노출)</t>
  </si>
  <si>
    <t>구매 후기 카드</t>
  </si>
  <si>
    <t>구매후기 카드 클릭</t>
  </si>
  <si>
    <t>[입력] 구매 후기 카드 클릭 시
[출력] 구매후기 상세 팝업 노출</t>
  </si>
  <si>
    <t>구매후기 더 보기 클릭</t>
  </si>
  <si>
    <t>[입력] '구매 후기 더 보기' 버튼 클릭 시
[출력] 추가 구매 후기 5개씩 로딩 노출</t>
  </si>
  <si>
    <t>구매후기 접기/펼치기 클릭</t>
  </si>
  <si>
    <t>[입력] 구매후기 본문 하단 접기 버튼 클릭 시
[출력] 긴 후기 본문 접힘/펼침</t>
  </si>
  <si>
    <t>구매후기 도움이 되었나요 클릭</t>
  </si>
  <si>
    <t>[입력] '이 후기가 도움이 되었나요?' 하트 버튼 클릭 시
[출력] 하트 활성/비활성 상태 변경, 도움 수 갱신 (예: ♥ 14)</t>
  </si>
  <si>
    <t>유의사항 영역 조회</t>
  </si>
  <si>
    <t>[입력] 유의사항 내 각 항목별 상세 링크(공통 안내, 지원금 안내, 선택약정 안내, 바로도착/행복배송, 바로픽업, 개통 안내, 교환&amp;환불, 다이렉트 플랜, 티다팩) 클릭 시
[출력] 해당 유의사항 상세 안내 팝업 노출</t>
  </si>
  <si>
    <t>유의사항 상세 팝업 클릭</t>
  </si>
  <si>
    <t>유의사항 상세 링크</t>
  </si>
  <si>
    <t>다음 버튼 클릭</t>
  </si>
  <si>
    <t>[조건] 재고가 있는 상태인 경우
[입력] '다음' 버튼 클릭 시
[출력] SK텔레콤 고객이신가요? 가입유형 선택 바텀시트 노출</t>
  </si>
  <si>
    <t>입고 알림 신청하기 버튼 클릭</t>
  </si>
  <si>
    <t>[조건] 선택한 색상/용량이 품절인 경우
[입력] '입고 알림 신청하기' 버튼 클릭 시
[출력] 입고 알림 신청하기 팝업 노출</t>
  </si>
  <si>
    <t>입고 알림 신청하기 버튼</t>
  </si>
  <si>
    <t>온라인 예약 버튼 클릭</t>
  </si>
  <si>
    <t>[조건] 사전예약 상품인 경우
[입력] '온라인 예약' 버튼 클릭 시 
[출력] 사전예약 주문서 프로세스 진입</t>
  </si>
  <si>
    <t>온라인 예약 버튼</t>
  </si>
  <si>
    <t>TOP 이동 플로팅 버튼 클릭</t>
  </si>
  <si>
    <t>[입력] TOP 플로팅 버튼(↑) 클릭 시
[출력] 화면 최상단으로 스크롤 이동</t>
  </si>
  <si>
    <t>플로팅 영역</t>
  </si>
  <si>
    <t>TOP 플로팅 버튼</t>
  </si>
  <si>
    <t>상담 플로팅 버튼 클릭</t>
  </si>
  <si>
    <t>상담 플로팅 버튼</t>
  </si>
  <si>
    <t>TD-DSP-PRDD-MOPC-18-LP-002</t>
  </si>
  <si>
    <t>팝업) 공유하기</t>
  </si>
  <si>
    <t>[입력] 닫기 버튼(X) 클릭 시
[출력] 공유하기 팝업 닫힘, 이전 화면(상품 상세)으로 복귀</t>
  </si>
  <si>
    <t>공유하기 팝업</t>
  </si>
  <si>
    <t>URL 조회</t>
  </si>
  <si>
    <t>[출력] 공유용 URL 노출 (예: https://m.shop.tworld.co...)</t>
  </si>
  <si>
    <t>URL 영역</t>
  </si>
  <si>
    <t>URL 텍스트</t>
  </si>
  <si>
    <t>URL 복사 버튼 클릭</t>
  </si>
  <si>
    <t>[입력] 'URL 복사' 버튼 클릭 시
[출력] 공유 URL 클립보드에 복사</t>
  </si>
  <si>
    <t>URL 복사 버튼</t>
  </si>
  <si>
    <t>[입력] '확인' 버튼 클릭 시
[출력] 공유하기 팝업 닫힘</t>
  </si>
  <si>
    <t>TD-DSP-PRDD-MOPC-18-PU-003</t>
  </si>
  <si>
    <t>팝업) 구매 현황 보기</t>
  </si>
  <si>
    <t>[입력] 닫기 버튼(X) 클릭 시
[출력] 구매 현황 보기 팝업 닫힘, 이전 화면(상품 상세)으로 복귀</t>
  </si>
  <si>
    <t>구매 현황 보기 팝업</t>
  </si>
  <si>
    <t>상품 정보 요약 조회</t>
  </si>
  <si>
    <t>[출력] 상품 이미지, 배지, 상품명, 용량 옵션, 색상 옵션 요약 정보 노출 (예: iPhone 17, 256G 512G, 세이지 라벤더 미스트 블루 화이트 블랙)</t>
  </si>
  <si>
    <t>상품 요약 영역</t>
  </si>
  <si>
    <t>상품 요약 카드</t>
  </si>
  <si>
    <t>연령 필터 선택</t>
  </si>
  <si>
    <t>[조건] 로그인 시 회원 정보에 따른 연령값 노출, 비 로그인 시 전체
[입력] 연령 콤보박스 클릭 시
[출력] 연령 필터 드롭다운 노출 (예: 전체, 10대, 20대, 30대, 40대, 50대, 60대 이상)</t>
  </si>
  <si>
    <t>통계 필터 영역</t>
  </si>
  <si>
    <t>연령 콤보박스</t>
  </si>
  <si>
    <t>성별 필터 선택</t>
  </si>
  <si>
    <t>[입력] 성별 콤보박스 클릭 시
[출력] 성별 필터 드롭다운 노출 (예: 전체, 남성, 여성)</t>
  </si>
  <si>
    <t>성별 콤보박스</t>
  </si>
  <si>
    <t>많이 선택한 색상 조회</t>
  </si>
  <si>
    <t>[출력] '많이 선택한 색상이에요.' 문구 및 색상 선호도 원 그래프/백분율 노출 (예: 그린 31%, 펜텀블랙 29%, 라벤더 23%, 크림 17%)
색상은 2개 이상이나 1개 옵션이 100% 판매인 경우 별도 처리 없음</t>
  </si>
  <si>
    <t>색상 통계 영역</t>
  </si>
  <si>
    <t>색상 원 그래프</t>
  </si>
  <si>
    <t>단일 색상 안내 노출</t>
  </si>
  <si>
    <t>[조건] 단일 색상인 경우
[출력] 단일 색상 안내 메시지 노출</t>
  </si>
  <si>
    <t>단일 색상 안내</t>
  </si>
  <si>
    <t>색상 구매데이터 부족 안내 노출</t>
  </si>
  <si>
    <t>[조건] 색상 구매 데이터가 충분하지 않은 경우
[출력] '이 휴대폰은 아직 구매 데이터가 충분히 쌓이지 않았어요.' 안내 노출</t>
  </si>
  <si>
    <t>데이터 부족 안내</t>
  </si>
  <si>
    <t>많이 선택한 용량 조회</t>
  </si>
  <si>
    <t>[출력] '많이 선택한 용량이에요.' 문구 및 용량 선호도 바 그래프, 백분율, 출고가 정보 노출
구매량이 높은 물량 순으로 리스트 업, 최소 4개 노출
용량별 출고가 정보 함께 노출</t>
  </si>
  <si>
    <t>용량 통계 영역</t>
  </si>
  <si>
    <t>용량 바 그래프</t>
  </si>
  <si>
    <t>함께 살펴본 휴대폰 조회</t>
  </si>
  <si>
    <t>[출력] 해당 휴대폰과 함께 조회된 휴대폰을 최측부터 MLS 추천 순으로 1~3개 노출
[조건] MLS에서 넘어오는 추천 상품이 없을 경우 해당 영역 비노출</t>
  </si>
  <si>
    <t>함께 살펴본 영역</t>
  </si>
  <si>
    <t>추천 휴대폰 카드</t>
  </si>
  <si>
    <t>함께 살펴본 휴대폰 클릭</t>
  </si>
  <si>
    <t>[입력] 추천 휴대폰 이미지/상품명 클릭 시
[출력] 해당 휴대폰 상품상세 페이지로 이동</t>
  </si>
  <si>
    <t>[입력] '확인' 버튼 클릭 시
[출력] 팝업 닫힘</t>
  </si>
  <si>
    <t>TD-DSP-PRDD-MOPC-18-PU-004</t>
  </si>
  <si>
    <t>팝업) 구매후기 필터</t>
  </si>
  <si>
    <t>[입력] 닫기 버튼(X) 클릭 시
[출력] 필터 팝업 닫힘, 이전 화면(상품 상세)으로 복귀</t>
  </si>
  <si>
    <t>구매후기 필터 팝업</t>
  </si>
  <si>
    <t>후기종류 필터 선택</t>
  </si>
  <si>
    <t>[입력] 후기종류 라디오 버튼(전체, 포토&amp;동영상) 클릭 시
[출력] 클릭한 항목 선택 상태로 변경</t>
  </si>
  <si>
    <t>후기종류 라디오 버튼</t>
  </si>
  <si>
    <t>종합평점 필터 선택</t>
  </si>
  <si>
    <t>[입력] 종합평점 체크박스(전체, 5점, 4점, 3점, 2점, 1점) 클릭 시
[출력] 클릭한 항목 체크/해제 상태 변경</t>
  </si>
  <si>
    <t>종합평점 체크박스</t>
  </si>
  <si>
    <t>색상 필터 선택</t>
  </si>
  <si>
    <t>[입력] 색상 체크박스(전체, 세이지, 라벤더, 미스트 블루, 화이트, 블랙 등) 클릭 시
[출력] 클릭한 항목 체크/해제 상태 변경</t>
  </si>
  <si>
    <t>색상 체크박스</t>
  </si>
  <si>
    <t>용량 필터 선택</t>
  </si>
  <si>
    <t>[입력] 용량 체크박스(전체, 256G, 512G 등) 클릭 시
[출력] 클릭한 항목 체크/해제 상태 변경</t>
  </si>
  <si>
    <t>용량 체크박스</t>
  </si>
  <si>
    <t>배송방법 필터 선택</t>
  </si>
  <si>
    <t>[입력] 배송방법 체크박스(전체, 바로도착 등) 클릭 시
[출력] 클릭한 항목 체크/해제 상태 변경</t>
  </si>
  <si>
    <t>배송방법 체크박스</t>
  </si>
  <si>
    <t>초기화 버튼 클릭</t>
  </si>
  <si>
    <t>[입력] '초기화' 버튼 클릭 시
[출력] 모든 필터 선택 초기화</t>
  </si>
  <si>
    <t>[입력] '적용' 버튼 클릭 시
[출력] 선택한 필터 조건 반영, 구매후기 리스트 갱신, 팝업 닫힘</t>
  </si>
  <si>
    <t>TD-DSP-PRDD-MOPC-18-PU-005</t>
  </si>
  <si>
    <t>팝업) 포토&amp;동영상 모아보기</t>
  </si>
  <si>
    <t>[입력] 닫기 버튼(X) 클릭 시
[출력] 팝업 닫힘, 이전 화면(상품 상세)으로 복귀</t>
  </si>
  <si>
    <t>포토&amp;동영상 모아보기 팝업</t>
  </si>
  <si>
    <t>포토&amp;동영상 그리드 조회</t>
  </si>
  <si>
    <t>[출력] 포토&amp;동영상 이미지를 그리드 형태로 노출</t>
  </si>
  <si>
    <t>그리드 영역</t>
  </si>
  <si>
    <t>이미지/동영상 그리드</t>
  </si>
  <si>
    <t>이미지/동영상 클릭</t>
  </si>
  <si>
    <t>[입력] 이미지 또는 동영상 썸네일 클릭 시
[출력] 해당 구매후기 상세 팝업 노출</t>
  </si>
  <si>
    <t>이미지/동영상 썸네일</t>
  </si>
  <si>
    <t>더 보기 클릭</t>
  </si>
  <si>
    <t>[입력] '더 보기 +' 클릭 시
[출력] 추가 이미지/동영상 로딩 노출</t>
  </si>
  <si>
    <t>TD-DSP-PRDD-MOPC-18-PU-006</t>
  </si>
  <si>
    <t>팝업) 구매후기 상세</t>
  </si>
  <si>
    <t>구매후기 상세 팝업</t>
  </si>
  <si>
    <t>후기 정보 조회</t>
  </si>
  <si>
    <t>[출력] 별점, 작성자명, 작성일, 옵션 정보(색상, 용량, 배송방법, 매장명) 노출 (예: ★★★★, 김*구, 2022.10.29, 스타라이트, 128G, 바로픽업, 눌봄대리점 목섬유원지역점)</t>
  </si>
  <si>
    <t>후기 정보 영역</t>
  </si>
  <si>
    <t>후기 메타 정보</t>
  </si>
  <si>
    <t>후기 본문 조회</t>
  </si>
  <si>
    <t>[출력] 구매후기 본문 텍스트 노출</t>
  </si>
  <si>
    <t>후기 본문 영역</t>
  </si>
  <si>
    <t>후기 본문 텍스트</t>
  </si>
  <si>
    <t>후기 이미지 캐러셀 조회</t>
  </si>
  <si>
    <t>[출력] 후기 첨부 이미지 캐러셀 노출</t>
  </si>
  <si>
    <t>후기 이미지 영역</t>
  </si>
  <si>
    <t>이미지 캐러셀</t>
  </si>
  <si>
    <t>후기 이미지 좌우 이동</t>
  </si>
  <si>
    <t>[입력] 이미지 좌/우 화살표(&lt;, &gt;) 클릭 시
[출력] 이전/다음 이미지로 전환</t>
  </si>
  <si>
    <t>좌/우 화살표 버튼</t>
  </si>
  <si>
    <t>운영자 답변 조회</t>
  </si>
  <si>
    <t>[조건] 운영자 답변이 존재하는 경우
[출력] 운영자 답변 영역 노출</t>
  </si>
  <si>
    <t>운영자 답변 영역</t>
  </si>
  <si>
    <t>운영자 답변 텍스트</t>
  </si>
  <si>
    <t>TD-DSP-PRDD-MOPC-18-PU-007</t>
  </si>
  <si>
    <t>팝업) 전문가 리뷰</t>
  </si>
  <si>
    <t>전문가 리뷰 팝업</t>
  </si>
  <si>
    <t>리뷰 제목/작성자/작성일 조회</t>
  </si>
  <si>
    <t>[출력] 전문가 리뷰 제목, 작성자(왕관 아이콘 포함), 작성일 노출 (예: 휴대폰 구매 전에 필독해야하는 T다이렉트 단골 전문가의 찐 후기!, 김*구, 2022.10.29)</t>
  </si>
  <si>
    <t>리뷰 정보 영역</t>
  </si>
  <si>
    <t>리뷰 메타 정보</t>
  </si>
  <si>
    <t>리뷰 HTML 본문 조회</t>
  </si>
  <si>
    <t>[출력] 전문가 리뷰 HTML 본문 영역 노출</t>
  </si>
  <si>
    <t>리뷰 본문 영역</t>
  </si>
  <si>
    <t>HTML 본문</t>
  </si>
  <si>
    <t>리뷰 본문 좌우 이동</t>
  </si>
  <si>
    <t>[입력] 본문 내 좌/우 화살표(&lt;, &gt;) 클릭 시
[출력] 이전/다음 콘텐츠로 전환</t>
  </si>
  <si>
    <t>TD-MY-GUIDE-MOPC-18-PU-008</t>
  </si>
  <si>
    <t>팝업) 공통 안내</t>
  </si>
  <si>
    <t>공통 안내 팝업</t>
  </si>
  <si>
    <t>공통 안내 본문 조회</t>
  </si>
  <si>
    <t>[출력] 공통 안내 본문 노출</t>
  </si>
  <si>
    <t>공통 안내 텍스트</t>
  </si>
  <si>
    <t>TD-MY-GUIDE-MOPC-18-PU-009</t>
  </si>
  <si>
    <t>팝업) 지원금 안내</t>
  </si>
  <si>
    <t>지원금 안내 팝업</t>
  </si>
  <si>
    <t>지원금 안내 본문 조회</t>
  </si>
  <si>
    <t>[출력] 지원금 안내 본문 노출</t>
  </si>
  <si>
    <t>TD-MY-GUIDE-MOPC-18-PU-010</t>
  </si>
  <si>
    <t>팝업) 선택약정 요금할인 안내</t>
  </si>
  <si>
    <t>선택약정 요금할인 안내 팝업</t>
  </si>
  <si>
    <t>선택약정 요금할인 안내 본문 조회</t>
  </si>
  <si>
    <t>[출력] 선택약정 요금할인 안내 본문 노출</t>
  </si>
  <si>
    <t>TD-MY-GUIDE-MOPC-18-PU-011</t>
  </si>
  <si>
    <t>팝업) 바로도착, 행복배송 안내</t>
  </si>
  <si>
    <t>바로도착, 행복배송 안내 팝업</t>
  </si>
  <si>
    <t>바로도착, 행복배송 안내 본문 조회</t>
  </si>
  <si>
    <t>[출력] 바로도착, 행복배송 안내 본문 노출</t>
  </si>
  <si>
    <t>TD-MY-GUIDE-MOPC-18-PU-012</t>
  </si>
  <si>
    <t>팝업) 바로픽업 안내</t>
  </si>
  <si>
    <t>바로픽업 안내 팝업</t>
  </si>
  <si>
    <t>바로픽업 안내 본문 조회</t>
  </si>
  <si>
    <t>[출력] 바로픽업 안내 본문 노출</t>
  </si>
  <si>
    <t>TD-MY-GUIDE-MOPC-18-PU-013</t>
  </si>
  <si>
    <t>팝업) 개통 안내</t>
  </si>
  <si>
    <t>개통 안내 팝업</t>
  </si>
  <si>
    <t>개통 안내 본문 조회</t>
  </si>
  <si>
    <t>[출력] 개통 안내 본문 노출</t>
  </si>
  <si>
    <t>TD-MY-GUIDE-MOPC-18-PU-014</t>
  </si>
  <si>
    <t>팝업) 교환&amp;환불 안내</t>
  </si>
  <si>
    <t>교환&amp;환불 안내 팝업</t>
  </si>
  <si>
    <t>교환&amp;환불 안내 본문 조회</t>
  </si>
  <si>
    <t>[출력] 교환&amp;환불 안내 본문 노출</t>
  </si>
  <si>
    <t>TD-MY-GUIDE-MOPC-18-PU-015</t>
  </si>
  <si>
    <t>팝업) 다이렉트 플랜 혜택 안내</t>
  </si>
  <si>
    <t>다이렉트 플랜 혜택 안내 팝업</t>
  </si>
  <si>
    <t>다이렉트 플랜 혜택 안내 본문 조회</t>
  </si>
  <si>
    <t>[출력] 다이렉트 플랜 혜택 안내 본문 노출</t>
  </si>
  <si>
    <t>TD-MY-GUIDE-MOPC-18-PU-016</t>
  </si>
  <si>
    <t>팝업) 티다팩 안내</t>
  </si>
  <si>
    <t>티다팩 안내 팝업</t>
  </si>
  <si>
    <t>티다팩 안내 본문 조회</t>
  </si>
  <si>
    <t>[출력] 티다팩 안내 본문 노출</t>
  </si>
  <si>
    <t>TD-DSP-PRDD-MO-18-BS-017</t>
  </si>
  <si>
    <t>바텀시트) SK텔레콤 고객이신가요?</t>
  </si>
  <si>
    <t>[입력] 닫기 버튼(X) 클릭 시
[출력] 바텀시트 닫힘, 상품상세 바닥페이지로 복귀</t>
  </si>
  <si>
    <t>휴대폰 상품상세 주문 바텀시트</t>
  </si>
  <si>
    <t>가입유형 버튼 노출</t>
  </si>
  <si>
    <t>[출력] 가입유형 텍스트 버튼 노출
 · 휴대폰만 새로 구매하고 싶어요.(기기변경)
 · 아니요, 다른 통신사에서 SK텔레콤으로 이동하고 싶어요.(번호이동)
 · 새로 가입하고 싶어요.(신규가입)</t>
  </si>
  <si>
    <t>가입유형 선택 영역</t>
  </si>
  <si>
    <t>가입유형 버튼</t>
  </si>
  <si>
    <t>가입유형 버튼 클릭</t>
  </si>
  <si>
    <t>[입력] 가입유형 버튼 클릭 시
[출력] 클릭한 버튼 선택 상태(파란 테두리)로 변경</t>
  </si>
  <si>
    <t>[입력] '다음' 버튼 클릭 시
[출력] 기기변경 선택 시 1st 본인인증 페이지로 이동, 번호이동/신규가입 선택 시 주문서 &gt; 요금제 선택 페이지로 이동</t>
  </si>
  <si>
    <t>TD-DSP-PRDD-MOPC-18-PU-018</t>
  </si>
  <si>
    <t>팝업) 입고 알림 신청하기</t>
  </si>
  <si>
    <t>입고알림 신청하기 팝업</t>
  </si>
  <si>
    <t>신청 모델 체크박스 영역 조회</t>
  </si>
  <si>
    <t>[출력] 바닥페이지에서 선택한 모상품 체크 상태로 노출 (모상품그룹명, 용량, 색상)
 (예: ✓ 256G ● 미드나잇 블랙, ○ 256G ● 민트 그린)</t>
  </si>
  <si>
    <t>기종 체크박스 영역</t>
  </si>
  <si>
    <t>모상품 체크박스</t>
  </si>
  <si>
    <t>휴대폰 번호 삭제</t>
  </si>
  <si>
    <t>[조건] 번호가 입력된 상태인 경우
[입력] 입력 필드 내 삭제(X) 클릭 시
[출력] 입력된 번호 삭제</t>
  </si>
  <si>
    <t>인증 번호 요청 버튼 클릭</t>
  </si>
  <si>
    <t>[입력] '인증 번호 요청' 버튼 클릭 시
[출력] 입력한 번호로 인증번호 발송, 타이머 노출, '인증 번호 재요청' 버튼으로 변경</t>
  </si>
  <si>
    <t>인증 번호 요청 버튼</t>
  </si>
  <si>
    <t>인증 번호 입력</t>
  </si>
  <si>
    <t>[입력] 인증 번호 입력 필드에 6자리 입력 시
[출력] 입력된 인증번호 표시</t>
  </si>
  <si>
    <t>[조건] 인증번호 요청 후
[출력] 인증번호 입력 필드 우측에 남은 시간 타이머 노출 (예: 02:43)</t>
  </si>
  <si>
    <t>인증 완료 문구 노출</t>
  </si>
  <si>
    <t>[조건] 인증번호 검증 성공 시
[출력] '인증되었습니다.' 문구 노출</t>
  </si>
  <si>
    <t>인증 완료 텍스트</t>
  </si>
  <si>
    <t>TD-DSP-PRDD-MO-18-BS-019</t>
  </si>
  <si>
    <t>바텀시트) 입고 알림 약관 동의</t>
  </si>
  <si>
    <t>[입력] 닫기 버튼(X) 클릭 시 
[출력] 바텀시트 닫힘, 입고 알림 신청하기 팝업으로 복귀</t>
  </si>
  <si>
    <t>입고 알림 약관 동의 팝업</t>
  </si>
  <si>
    <t>전체 동의 체크박스 클릭</t>
  </si>
  <si>
    <t>[입력] '모든 약관에 동의합니다.' 체크박스 클릭 시
[출력] 전체 약관 동의/해제 상태 변경</t>
  </si>
  <si>
    <t>전체 동의 체크박스</t>
  </si>
  <si>
    <t>개별 약관 항목 클릭</t>
  </si>
  <si>
    <t>[입력] '(필수) 개인정보 수집 동의' 또는 '(선택) 마케팅 활용 동의' 클릭 시
[출력] 해당 약관 상세 팝업 노출</t>
  </si>
  <si>
    <t>개별 약관 항목</t>
  </si>
  <si>
    <t>신청하기 버튼 클릭</t>
  </si>
  <si>
    <t>[조건] 필수 약관 동의 완료 시
[입력] '신청하기' 버튼 클릭 시
[출력] 입고 알림 신청 완료 팝업 노출</t>
  </si>
  <si>
    <t>TD-DSP-PRDD-MOPC-18-PU-020</t>
  </si>
  <si>
    <t>팝업) (필수) 개인정보 수집 동의</t>
  </si>
  <si>
    <t>[입력] 닫기 버튼(X) 클릭 시
[출력] 팝업 닫힘, 상품상세 화면으로 복귀</t>
  </si>
  <si>
    <t>(필수) 개인정보 수집 동의 팝업</t>
  </si>
  <si>
    <t>[출력] (필수) 개인정보 수집 동의 약관 본문 노출 (수집항목: 이동전화번호/단말기 종류/색상, 이용목적: Outbound TM 상담 및 입고 알림 MMS 발송, 보유기간: 3개월)</t>
  </si>
  <si>
    <t>동의합니다 버튼 클릭</t>
  </si>
  <si>
    <t>[입력] '동의합니다' 버튼 클릭 시
[출력] 동의 처리 후 팝업 닫힘, 약관 동의 바텀시트로 복귀</t>
  </si>
  <si>
    <t>동의합니다 버튼</t>
  </si>
  <si>
    <t>TD-DSP-PRDD-MOPC-18-PU-021</t>
  </si>
  <si>
    <t>팝업) (선택) 마케팅 활용 동의</t>
  </si>
  <si>
    <t>[입력] 닫기 버튼(X) 클릭 시
[출력] 팝업 닫힘, 이전 화면으로 복귀</t>
  </si>
  <si>
    <t>(선택) 마케팅 활용 동의 팝업</t>
  </si>
  <si>
    <t>[출력] (선택) 마케팅 활용 동의 약관 본문 노출 (개인정보 활용 목적, 위탁 안내 등)</t>
  </si>
  <si>
    <t>TD-DSP-PRDD-MOPC-18-PU-022</t>
  </si>
  <si>
    <t>팝업) 입고 알림 신청 완료</t>
  </si>
  <si>
    <t>입고 알림 신청 완료 팝업</t>
  </si>
  <si>
    <t>신청 완료 안내 문구 조회</t>
  </si>
  <si>
    <t>[출력] '입고 알림이 신청되었어요.' 안내 문구 노출</t>
  </si>
  <si>
    <t>신청 상품 정보 조회</t>
  </si>
  <si>
    <t>[출력] 신청한 상품명, 용량, 색상, 휴대폰 번호 노출 (예: 홍미노트 13, 256G, 미드나잇 블랙, 010-5097-3451)</t>
  </si>
  <si>
    <t>신청 정보 영역</t>
  </si>
  <si>
    <t>신청 상품 정보 카드</t>
  </si>
  <si>
    <t>[입력] '확인' 버튼 클릭 시
[출력] 팝업 닫힘, 상품상세 화면으로 복귀</t>
  </si>
  <si>
    <t>TD-DSP-PRDD-MOPC-18-LP-023</t>
  </si>
  <si>
    <t>툴팁(case1_바로픽업 재고만 존재)</t>
  </si>
  <si>
    <t>[조건] 선택한 색상/용량이 바로픽업 가능 재고만 있는 경우
[출력] 상단에 '(색상),(용량)은 매장 픽업만 가능해요. 근처 매장 찾기 &gt;' 툴팁 고정 노출
재고가 있는 타 색상/용량 선택 시 비노출</t>
  </si>
  <si>
    <t>바로픽업 재고만 존재 툴팁</t>
  </si>
  <si>
    <t>근처 매장 찾기 링크 클릭</t>
  </si>
  <si>
    <t>[입력] '근처 매장 찾기 &gt;' 링크 클릭 시
[출력] 매장 찾기 팝업 노출 (재고 20개 이하: case1, 20개 초과: case2)</t>
  </si>
  <si>
    <t>근처 매장 찾기 링크</t>
  </si>
  <si>
    <t>[입력] 툴팁 닫기(X) 클릭 시
[출력] 툴팁 닫힘</t>
  </si>
  <si>
    <t>TD-DSP-PRDD-MOPC-18-PU-024</t>
  </si>
  <si>
    <t>팝업) 매장 찾기 (case1_바로픽업 재고 20개 이하)</t>
  </si>
  <si>
    <t>매장 찾기 팝업 (재고 20개 이하)</t>
  </si>
  <si>
    <t>픽업 가능 매장 수 안내 조회</t>
  </si>
  <si>
    <t>[출력] 'nn개 매장에서 픽업이 가능해요.' 안내 문구 및 '재고가 없는 매장은 표시되지 않습니다' 안내 노출</t>
  </si>
  <si>
    <t>[출력] 픽업 가능 매장 카드 리스트 노출 (매장명, T Premium Store 배지, 별점, 주소, 전화번호 포함)</t>
  </si>
  <si>
    <t>매장 리스트 영역</t>
  </si>
  <si>
    <t>매장 카드</t>
  </si>
  <si>
    <t>매장 카드 클릭</t>
  </si>
  <si>
    <t>[입력] 매장 카드 클릭 시
[출력] 해당 매장 선택</t>
  </si>
  <si>
    <t>매장 전화번호 클릭</t>
  </si>
  <si>
    <t>[입력] 전화번호 클릭 시
[출력] 전화 연결</t>
  </si>
  <si>
    <t>전화번호 링크</t>
  </si>
  <si>
    <t>매장 선택 아이콘 클릭</t>
  </si>
  <si>
    <t>[입력] 매장 카드 우측 (+) 아이콘 클릭 시
[출력] 매장정보 팝업 노출</t>
  </si>
  <si>
    <t>매장 선택 아이콘</t>
  </si>
  <si>
    <t>TD-DSP-PRDD-MOPC-18-PU-025</t>
  </si>
  <si>
    <t>팝업) 매장정보</t>
  </si>
  <si>
    <t>매장정보 팝업</t>
  </si>
  <si>
    <t>매장명/별점 조회</t>
  </si>
  <si>
    <t>[출력] 매장명, 별점, 리뷰 건수 노출 (예: 광동대리점 본점, ★★★★★(N))</t>
  </si>
  <si>
    <t>매장 헤더 영역 영역 영역</t>
  </si>
  <si>
    <t>매장명/별점</t>
  </si>
  <si>
    <t>[입력] 탭(매장정보, 매장위치, 구매 후기) 클릭 시
[출력] 클릭한 탭 콘텐츠로 전환</t>
  </si>
  <si>
    <t>탭 버튼</t>
  </si>
  <si>
    <t>매장정보 탭 조회</t>
  </si>
  <si>
    <t>[출력] 주소(도로명, 지번), 연락처, 운영시간(평일/주말/휴일), 찾아오시는 길 정보 노출</t>
  </si>
  <si>
    <t>매장정보 탭 영역</t>
  </si>
  <si>
    <t>매장정보 콘텐츠</t>
  </si>
  <si>
    <t>전화연결 링크 클릭</t>
  </si>
  <si>
    <t>[입력] '전화연결' 링크 클릭 시
[출력] 전화 연결</t>
  </si>
  <si>
    <t>전화연결 링크</t>
  </si>
  <si>
    <t>매장위치 탭 조회</t>
  </si>
  <si>
    <t>[출력] 지도 영역에 매장 위치 핀 노출</t>
  </si>
  <si>
    <t>매장위치 탭 영역</t>
  </si>
  <si>
    <t>구매 후기 탭 조회</t>
  </si>
  <si>
    <t>[출력] 정렬 기준(추천순) 및 구매 후기 리스트 노출 (별점, 작성자, 작성일, 후기 본문)</t>
  </si>
  <si>
    <t>구매 후기 탭 영역</t>
  </si>
  <si>
    <t>구매 후기 리스트</t>
  </si>
  <si>
    <t>[입력] 정렬 드롭다운(추천순) 클릭 시
[출력] 정렬 기준 변경 드롭다운 노출</t>
  </si>
  <si>
    <t>TD-DSP-PRDD-MOPC-18-PU-026</t>
  </si>
  <si>
    <t>팝업) 매장 찾기 (case2_바로픽업 재고 20개 초과)</t>
  </si>
  <si>
    <t>매장 찾기 팝업 (재고 20개 초과)</t>
  </si>
  <si>
    <t>시/도 드롭다운 선택</t>
  </si>
  <si>
    <t>[입력] 시/도 드롭다운(예: 서울) 클릭 시
[출력] 시/도 목록 노출 및 선택</t>
  </si>
  <si>
    <t>지역 필터 영역</t>
  </si>
  <si>
    <t>시/도 드롭다운</t>
  </si>
  <si>
    <t>구/군 드롭다운 선택</t>
  </si>
  <si>
    <t>[입력] 구/군 드롭다운(예: 중구) 클릭 시
[출력] 구/군 목록 노출 및 선택</t>
  </si>
  <si>
    <t>구/군 드롭다운</t>
  </si>
  <si>
    <t>지도로 보기 탭 클릭</t>
  </si>
  <si>
    <t>[입력] '지도로 보기' 탭 클릭 시 
[출력] 지도 뷰로 전환, 매장 위치 핀 노출</t>
  </si>
  <si>
    <t>뷰 전환 탭 영역</t>
  </si>
  <si>
    <t>지도로 보기 탭</t>
  </si>
  <si>
    <t>리스트로 보기 탭 클릭</t>
  </si>
  <si>
    <t>[입력] '리스트로 보기' 탭 클릭 시
[출력] 리스트 뷰로 전환, 매장 카드 목록 노출</t>
  </si>
  <si>
    <t>리스트로 보기 탭</t>
  </si>
  <si>
    <t>[출력] 'n개의 매장에서 픽업이 가능해요.' 안내 및 '재고가 없는 매장은 표시되지 않습니다' 안내 문구 노출</t>
  </si>
  <si>
    <t>TD-DSP-PRDD-MOPC-18-LP-027</t>
  </si>
  <si>
    <t>툴팁(case2_일시품절)</t>
  </si>
  <si>
    <t>일시품절 안내 툴팁 노출</t>
  </si>
  <si>
    <t>[조건] 선택한 색상/용량이 일시품절인 경우 (온라인 재고 0, 바로픽업 재고 존재)
[출력] 상단에 '(색상),(용량)은 품절이에요. 입고 알림을 신청하시면 주문할 수 있을 때 문자로 알려 드려요.' 툴팁 노출</t>
  </si>
  <si>
    <t>일시품절 안내 툴팁</t>
  </si>
  <si>
    <t>하단 버튼 '입고 알림 신청하기' 변경</t>
  </si>
  <si>
    <t>[조건] 일시품절 상태일 때
[출력] 하단 버튼이 '입고 알림 신청하기'로 변경 노출</t>
  </si>
  <si>
    <t>TD-DSP-PRDD-MOPC-18-LP-028</t>
  </si>
  <si>
    <t>툴팁(case3_품절)</t>
  </si>
  <si>
    <t>[조건] 선택한 색상/용량이 전체 품절인 경우 (온라인+바로픽업 모두 재고 0)
[출력] 상단에 '(색상),(용량)은 품절이에요.' 툴팁 노출</t>
  </si>
  <si>
    <t>전 용량 품절 표시 노출</t>
  </si>
  <si>
    <t>[조건] 모든 용량이 품절인 경우
[출력] 모든 용량 버튼에 '품절' 텍스트 노출</t>
  </si>
  <si>
    <t>다음 버튼 비활성화</t>
  </si>
  <si>
    <t>[조건] 전체 품절 상태인 경우
[출력] '다음' 버튼 비활성화 상태로 노출</t>
  </si>
  <si>
    <t>TD-DSP-PRDD-MOPC-18-PG-029</t>
  </si>
  <si>
    <t>사전예약 조회</t>
  </si>
  <si>
    <t>예약번호 입력</t>
  </si>
  <si>
    <t>[입력] 예약번호 입력 필드에 입력 시
[출력] 입력된 예약번호 표시 (예: A1234561315641)</t>
  </si>
  <si>
    <t>예약번호 입력 필드</t>
  </si>
  <si>
    <t xml:space="preserve">[입력] 비밀번호 입력 필드에 입력 시
[출력] 마스킹 처리된 비밀번호 표시 </t>
  </si>
  <si>
    <t>개인정보로 조회 링크 클릭</t>
  </si>
  <si>
    <t>[입력] '개인정보로 조회 &gt;' 링크 클릭 시
[출력] 사전예약 접수 조회 팝업 노출</t>
  </si>
  <si>
    <t>개인정보로 조회 링크</t>
  </si>
  <si>
    <t>예약 조회 버튼 클릭</t>
  </si>
  <si>
    <t>[입력] '예약 조회' 버튼 클릭 시
[출력] 예약번호/비밀번호 검증 후 예약정보 조회 바텀시트 화면 노출</t>
  </si>
  <si>
    <t>예약 조회 버튼</t>
  </si>
  <si>
    <t>TD-DSP-PRDD-MOPC-18-PU-030</t>
  </si>
  <si>
    <t>팝업) 사전예약 접수 조회</t>
  </si>
  <si>
    <t>사전예약 접수 조회 팝업</t>
  </si>
  <si>
    <t>고객유형 조회</t>
  </si>
  <si>
    <t>[출력] 고객유형 노출 (예: 일반(성인+미성년자))</t>
  </si>
  <si>
    <t>고객유형 텍스트</t>
  </si>
  <si>
    <t>[입력] 이름 입력 필드에 실명 입력 시
[출력] 입력된 이름 표시</t>
  </si>
  <si>
    <t>주민등록번호 입력</t>
  </si>
  <si>
    <t>[입력] 생년월일 및 뒷자리 첫번째 입력 시
[출력] 생년월일 표시 및 뒷자리 마스킹 처리</t>
  </si>
  <si>
    <t>연락 가능한 번호 입력</t>
  </si>
  <si>
    <t>[입력] 연락 가능한 번호 입력 필드에 입력 시
[출력] 입력된 번호 표시</t>
  </si>
  <si>
    <t>[입력] '확인' 버튼 클릭 시
[출력] 입력 정보 검증 후 사전예약 리스트 노출</t>
  </si>
  <si>
    <t>TD-DSP-PRDD-MOPC-18-PU-031</t>
  </si>
  <si>
    <t>팝업) 사전예약 리스트</t>
  </si>
  <si>
    <t>사전예약 리스트 팝업</t>
  </si>
  <si>
    <t>나의쇼핑 링크 클릭</t>
  </si>
  <si>
    <t>[입력] 'T다이렉트샵 나의쇼핑' 링크 클릭 시
[출력] 나의쇼핑 페이지로 이동</t>
  </si>
  <si>
    <t>나의쇼핑 링크</t>
  </si>
  <si>
    <t>예약 내역 아코디언 조회</t>
  </si>
  <si>
    <t>[출력] 예약 내역 아코디언 목록 노출 (상품명 | 가입유형)</t>
  </si>
  <si>
    <t>예약 리스트 영역</t>
  </si>
  <si>
    <t>예약 아코디언</t>
  </si>
  <si>
    <t>예약 내역 아코디언 펼치기</t>
  </si>
  <si>
    <t>[입력] 예약 내역 아코디언(∨) 클릭 시
[출력] 예약 상세 정보 펼침 (예약번호, 이름, 용량, 색상, 예약일자/차수, 회선인증번호, 진행현황)</t>
  </si>
  <si>
    <t>신청서 작성 버튼 클릭</t>
  </si>
  <si>
    <t>[조건] 진행현황이 '예약신청' 상태인 경우
[입력] '신청서 작성' 버튼 클릭 시
[출력] 신청서 작성 화면으로 이동</t>
  </si>
  <si>
    <t>예약 상세 영역</t>
  </si>
  <si>
    <t>신청서 작성 버튼</t>
  </si>
  <si>
    <t>TD-DSP-PRDD-MO-18-BS-032</t>
  </si>
  <si>
    <t>바텀시트) 예약정보 조회</t>
  </si>
  <si>
    <t>[입력] 닫기 버튼(X) 클릭 시
[출력] 바텀시트 닫힘, 이전 화면으로 복귀</t>
  </si>
  <si>
    <t>예약정보 조회 바텀시트</t>
  </si>
  <si>
    <t>[출력] '사전예약된 정보를 확인하세요!' 안내 문구 노출</t>
  </si>
  <si>
    <t>[출력] 예약 상품 이미지, 배지, 상품명, 용량, 색상 노출 (예: iPhone 14 Pro Max, 128G, 팬텀 블랙)</t>
  </si>
  <si>
    <t>상품 정보 카드</t>
  </si>
  <si>
    <t>[출력] 예약번호, 가입유형 노출 (예: 54390007650, 휴대폰만 새로 구매하고 싶어요.(기기변경))</t>
  </si>
  <si>
    <t>[입력] '다음' 버튼 클릭 시
[출력] 다음 단계(주문 프로세스)로 이동</t>
  </si>
  <si>
    <t>휴대폰_주문서(휴대폰과 통합 예정)</t>
  </si>
  <si>
    <t>TD-ORD-AUTH-MOPC-19-PG-001</t>
  </si>
  <si>
    <t>1st 본인인증(기기변경_일반&amp;미성년자)_이름</t>
  </si>
  <si>
    <t>[입력] 뒤로가기 버튼(←) 클릭 시
[출력] 상품상세 페이지로 이동, 입력한 내용 초기화</t>
  </si>
  <si>
    <t>이름_1st 본인인증(기기변경_일반&amp;미성년자)</t>
  </si>
  <si>
    <t>본인인증 건너뛰기</t>
  </si>
  <si>
    <t>[입력] '건너뛰기' 버튼 클릭 시
[출력] 본인인증 단계 SKIP, 요금제선택 페이지로 이동</t>
  </si>
  <si>
    <t>[입력] 이름 입력 필드에 실명 입력 시 (한글만 입력 가능, 공백포함 30자)
[출력] 입력된 이름 표시, 다음 플로팅 버튼 활성화</t>
  </si>
  <si>
    <t xml:space="preserve">이름 미 입력 </t>
  </si>
  <si>
    <t>[조건] 이름 미입력 상태에서 입력 필드 외부영역 클릭 시 
[출력] 입력 필드 하단에 '필수 입력 정보입니다.' 에러 메시지 노출</t>
  </si>
  <si>
    <t>에러 메시지</t>
  </si>
  <si>
    <t>이름 오 입력</t>
  </si>
  <si>
    <t>[조건] 이름이 정해진 규칙에 맞지 않는 경우 
[출력] 입력 필드 하단에 '이름을 정확히 입력해 주세요.' 에러 메시지 노출</t>
  </si>
  <si>
    <t xml:space="preserve">이름 오 입력 </t>
  </si>
  <si>
    <t>외국인 인증 화면 이동</t>
  </si>
  <si>
    <t>[입력] '외국인이신가요? &gt;' 텍스트 버튼 클릭 시
[출력] 외국인 전용 본인인증 화면으로 이동</t>
  </si>
  <si>
    <t>외국인이신가요 링크</t>
  </si>
  <si>
    <t>법인 고객 안내 문구 조회</t>
  </si>
  <si>
    <t>[출력] 하단에 '법인 고객님은 전화 상담을 통해 주문해 주세요.' 안내 문구 노출</t>
  </si>
  <si>
    <t>하단 안내 영역</t>
  </si>
  <si>
    <t>법인 안내 문구</t>
  </si>
  <si>
    <t>다음 화면 이동</t>
  </si>
  <si>
    <t>[조건] 이름 입력 완료 시
[입력] 다음 플로팅 버튼 클릭 시
[출력] 주민등록번호 입력 영역으로 이동</t>
  </si>
  <si>
    <t>다음 플로팅 버튼</t>
  </si>
  <si>
    <t>TD-ORD-AUTH-MOPC-19-PG-002</t>
  </si>
  <si>
    <t>1st 본인인증(기기변경_일반&amp;미성년자)_주민등록번호</t>
  </si>
  <si>
    <t>[입력] 생년월일 6자리 및 뒷번호 한자리 입력 시
[출력] 생년월일 표시, 뒷번호 마스킹(●●●●●●) 처리</t>
  </si>
  <si>
    <t>주민등록번호_1st 본인인증(기기변경_일반&amp;미성년자)</t>
  </si>
  <si>
    <t>미성년자 판별 후 화면 전환</t>
  </si>
  <si>
    <t>[조건] 주민등록번호 validation check 이후 6자리로 미성년자로 판별 시
[출력] 미성년자 프로세스(법정대리인 정보 입력)로 화면 전환</t>
  </si>
  <si>
    <t>주민등록번호 오입력 안내 노출</t>
  </si>
  <si>
    <t>[조건] 주민등록번호가 정해진 규칙이 아니거나 뒷자리가 1~4가 아닌 경우 
[출력] 입력 필드 하단에 '입력하신 내용을 확인해 주세요.' 에러 메시지 노출</t>
  </si>
  <si>
    <t>[조건] 주민등록번호 정상 입력 완료 시
[입력] 다음 플로팅 버튼 클릭 시
[출력] 휴대폰 번호 입력 영역으로 이동 (정상 입력 시), 본인 구매 여부 선택 영역 노출 (성인인 경우)</t>
  </si>
  <si>
    <t>TD-ORD-AUTH-MOPC-19-PG-003</t>
  </si>
  <si>
    <t>1st 본인인증(기기변경_일반)_본인 구매 여부 선택</t>
  </si>
  <si>
    <t>본인 구매 여부 질문 조회</t>
  </si>
  <si>
    <t>[출력] '{이름}님 본인 휴대폰 구매 중이신가요?' 문구 노출</t>
  </si>
  <si>
    <t>본인 구매 여부 선택_1st 본인인증(기기변경_일반)</t>
  </si>
  <si>
    <t>질문 영역</t>
  </si>
  <si>
    <t>질문 문구 텍스트</t>
  </si>
  <si>
    <t>본인 구매 선택</t>
  </si>
  <si>
    <t>[입력] '네, 맞아요.' 버튼 클릭 시
[출력] 본인 구매 프로세스 진행, 휴대폰 번호 입력 영역으로 이동</t>
  </si>
  <si>
    <t>선택 영역</t>
  </si>
  <si>
    <t>본인 구매 버튼</t>
  </si>
  <si>
    <t>대리 구매 선택</t>
  </si>
  <si>
    <t>[입력] '아니요, 본인 대신 휴대폰을 구매할게요.' 버튼 클릭 시
[출력] 대리구매 프로세스 진행, 주문자 이름 입력 영역으로 이동</t>
  </si>
  <si>
    <t>대리 구매 버튼</t>
  </si>
  <si>
    <t>TD-ORD-AUTH-MOPC-19-PG-004</t>
  </si>
  <si>
    <t>1st 본인인증(기기변경_일반)_주문자 이름</t>
  </si>
  <si>
    <t>주문자 이름 입력</t>
  </si>
  <si>
    <t>[입력] 이름 입력 필드에 실명 입력 시 (공백포함 30자)
[출력] 입력된 이름 표시, 다음 플로팅 버튼 활성화</t>
  </si>
  <si>
    <t>주문자 이름_1st 본인인증(기기변경_일반)</t>
  </si>
  <si>
    <t>TD-ORD-AUTH-MOPC-19-PG-005</t>
  </si>
  <si>
    <t xml:space="preserve">주문자 이름 미 입력 </t>
  </si>
  <si>
    <t>TD-ORD-AUTH-MOPC-19-PG-006</t>
  </si>
  <si>
    <t>주문자 이름 오 입력</t>
  </si>
  <si>
    <t>[조건] 이름 입력 완료 시
[입력] 다음 플로팅 버튼 클릭 시
[출력] 주문자 휴대폰 번호 입력 영역으로 이동</t>
  </si>
  <si>
    <t>1st 본인인증(기기변경_일반)_휴대폰 번호</t>
  </si>
  <si>
    <t>[입력] 휴대폰 번호 입력 필드에 '-' 없이 숫자만 입력 시
[출력] 입력된 번호 표시, '-' 자동 생성 (예: 010-1234-5678)
11자리 미만 입력 시 에러 메시지 노출 (예: '휴대폰 번호를 다시 확인해 주세요.')</t>
  </si>
  <si>
    <t>휴대폰 번호_1st 본인인증(기기변경_일반)</t>
  </si>
  <si>
    <t>[조건] 휴대폰 번호 정상 입력 완료 시
[입력] 다음 플로팅 버튼 클릭 시
[출력] 이름, 주민등록번호, 휴대폰 번호 validation check 후 인증수단 선택 화면으로 이동</t>
  </si>
  <si>
    <t>1st 본인인증(기기변경_미성년자)_휴대폰 번호</t>
  </si>
  <si>
    <t>[출력] '주문을 위해 본인인증을 진행해 주세요.' 안내 문구 노출</t>
  </si>
  <si>
    <t>휴대폰 번호_1st 본인인증(기기변경_미성년자)</t>
  </si>
  <si>
    <t>[입력] 휴대폰 번호 입력 필드에 '-' 없이 숫자만 입력 시
[출력] 입력된 번호 표시, '-' 자동 생성 (예: 010-1234-5678)</t>
  </si>
  <si>
    <t>[조건] 휴대폰 번호 정상 입력 완료 시
[입력] '다음' 플로팅 버튼 클릭 시
[출력] 법정대리인 정보 입력 영역으로 이동</t>
  </si>
  <si>
    <t>TD-ORD-AUTH-MOPC-19-PG-007</t>
  </si>
  <si>
    <t>1st 본인인증(기기변경_미성년자)_법정대리인정보</t>
  </si>
  <si>
    <t>법정대리인정보_1st 본인인증(기기변경_미성년자)</t>
  </si>
  <si>
    <t>법정대리인 관계 선택</t>
  </si>
  <si>
    <t>[입력] '법정대리인과의 관계를 알려주세요.' 콤보박스 클릭 시
[출력] 관계 선택 드롭다운 노출 (예: 부, 모 등)</t>
  </si>
  <si>
    <t>관계 콤보박스</t>
  </si>
  <si>
    <t>법정대리인 이름 입력</t>
  </si>
  <si>
    <t>[입력] '법정대리인의 이름을 알려주세요.' 입력 필드에 실명 입력 시 (공백포함 30자)
[출력] 입력된 이름 표시</t>
  </si>
  <si>
    <t>법정대리인 이름 입력 필드</t>
  </si>
  <si>
    <t>법정대리인 휴대폰 번호 입력</t>
  </si>
  <si>
    <t>[입력] '법정대리인의 휴대폰 번호를 알려주세요.' 입력 필드에 '-' 없이 숫자만 입력 시 
[출력] '-' 자동 생성 (예: 010-1234-5678), 11자리 미만 입력 시 에러 메시지 노출</t>
  </si>
  <si>
    <t>법정대리인 번호 입력 필드</t>
  </si>
  <si>
    <t>법정대리인 주민등록번호 입력</t>
  </si>
  <si>
    <t>[입력] '법정대리인의 주민등록번호를 알려주세요.' 생년월일 6자리 및 뒷번호 7자리 입력 시
[출력] 생년월일 표시, 뒷번호 마스킹 처리 (첫번째 자릿수만 노출, 나머지 마스킹)</t>
  </si>
  <si>
    <t>[조건] 법정대리인 정보 모두 입력 완료 시
[입력] '다음' 플로팅 버튼 클릭 시
[출력] kait 부모확인서비스 등록 여부 확인 후 인증수단 페이지로 이동
 등록되어 있지 않은 경우 첨부서류 제출 화면으로 이동</t>
  </si>
  <si>
    <t>TD-ORD-AUTH-MOPC-19-PG-008</t>
  </si>
  <si>
    <t>1st 본인인증(기기변경_미성년자)_법정대리인정보_첨부서류 제출</t>
  </si>
  <si>
    <t>가족관계증명서 파일 첨부</t>
  </si>
  <si>
    <t>[입력] '가족관계증명서를 제출해 주세요.' 영역의 '파일 찾기' 버튼 클릭 시
[출력] 휴대폰 자체 OS 파일첨부 팝업 호출, 등록 시 파일명 표시</t>
  </si>
  <si>
    <t>첨부서류 제출_1st 본인인증(기기변경_미성년자)</t>
  </si>
  <si>
    <t>첨부서류 영역</t>
  </si>
  <si>
    <t>가족관계증명서 첨부 필드</t>
  </si>
  <si>
    <t>기본증명서 파일 첨부</t>
  </si>
  <si>
    <t>[입력] '기본증명서를 제출해 주세요.' 영역의 '파일 찾기' 버튼 클릭 시
[출력] 휴대폰 자체 OS 파일첨부 팝업 호출, 등록 시 파일명 표시</t>
  </si>
  <si>
    <t>기본증명서 첨부 필드</t>
  </si>
  <si>
    <t>첨부서류 유의 사항 안내 조회</t>
  </si>
  <si>
    <t>[출력] '아직 서류가 준비되지 않은 경우, 주문을 마친 후 고객센터를 통해 제출하셔도 됩니다.' 안내 및 유의 사항(주민등록번호 뒷자리 가리기, 가족관계증명서 조건 등) 노출</t>
  </si>
  <si>
    <t>등록 파일 삭제</t>
  </si>
  <si>
    <t>[조건] 파일이 등록된 상태인 경우 
[입력] 파일명 우측 삭제 아이콘 클릭 시
[출력] '등록된 파일을 삭제하시겠습니까?' alert 노출</t>
  </si>
  <si>
    <t>삭제 아이콘</t>
  </si>
  <si>
    <t>삭제 확인 alert 처리</t>
  </si>
  <si>
    <t>[입력] 삭제 확인 alert에서 확인/취소 클릭 시
[출력] 확인 → 등록된 파일 삭제 후 파일 첨부 필드 상태로 변경, 취소 → 현재 상태 유지</t>
  </si>
  <si>
    <t>alert 노출 영역</t>
  </si>
  <si>
    <t>삭제 확인 alert</t>
  </si>
  <si>
    <t>[입력] '다음' 플로팅 버튼 클릭 시
[출력] 가족관계증명서, 기본증명서를 등록하지 않아도 인증수단으로 이동 가능
(추후 고객센터를 통해 제출 반영)</t>
  </si>
  <si>
    <t>TD-ORD-AUTH-MOPC-19-PG-009</t>
  </si>
  <si>
    <t>1st 본인인증(기기변경_외국인)_이름, 외국인 등록번호, 외국인 등록증 발급일</t>
  </si>
  <si>
    <t>이름(Name) 입력</t>
  </si>
  <si>
    <t>[입력] 'Name (이름)' 입력 필드에 영문 입력 시 (대소문자 구분, 공백포함 최대 30자)
[출력] 입력된 이름 표시 (영문 이름은 외국인 등록증과 대소문자를 똑같이 입력)</t>
  </si>
  <si>
    <t>이름, 외국인 등록번호, 발급일_1st 본인인증(기기변경_외국인)</t>
  </si>
  <si>
    <t>이름(Name) 입력 필드</t>
  </si>
  <si>
    <t>외국인 등록번호 입력</t>
  </si>
  <si>
    <t>[입력] 'Alien Registration Number (외국인 등록번호)' 입력 필드에 '-' 없이 숫자만 입력 시 (13자리)
[출력] 입력된 번호 표시, 마스킹 처리 (YYMMDD-N******)</t>
  </si>
  <si>
    <t>등록번호 입력 필드</t>
  </si>
  <si>
    <t>외국인 등록증 발급일 선택</t>
  </si>
  <si>
    <t>[입력] 'Date of issue (외국인 등록증 발급일)' Date, Month, Year 각 콤보박스 클릭 시
[출력] 일, 월, 년 선택 가능</t>
  </si>
  <si>
    <t>발급일 콤보박스</t>
  </si>
  <si>
    <t>[조건] 이름, 등록번호, 발급일 모두 입력 완료 시
[입력] '다음' 플로팅 버튼 클릭 시
[출력] 외국인 다음 프로세스(국적, 체류코드 등) 입력으로 이동</t>
  </si>
  <si>
    <t>TD-ORD-AUTH-MOPC-19-PG-010</t>
  </si>
  <si>
    <t>1st 본인인증(기기변경_외국인)_국적, 체류 코드, 체류 만료일, 기기변경할 휴대폰 번호</t>
  </si>
  <si>
    <t>국적 선택</t>
  </si>
  <si>
    <t>[입력] 'Nationality (국적)' 콤보박스 클릭 시
[출력] 국적 선택 가능 (플레이스 홀더: Select Country)</t>
  </si>
  <si>
    <t>국적, 체류 코드, 체류 만료일, 번호_1st 본인인증(기기변경_외국인)</t>
  </si>
  <si>
    <t>국적 콤보박스</t>
  </si>
  <si>
    <t>체류 코드 선택</t>
  </si>
  <si>
    <t>[입력] 'Resident permit code (체류 코드)' 콤보박스 클릭 시
[출력] 체류코드 선택 가능 (플레이스 홀더: Select resident permit code)</t>
  </si>
  <si>
    <t>체류 코드 콤보박스</t>
  </si>
  <si>
    <t>체류 만료일 선택</t>
  </si>
  <si>
    <t>[입력] 'Expiration date of stay (체류 만료일)' Date, Month, Year 각 콤보박스 클릭 시
[출력] 일, 월, 년 선택 가능</t>
  </si>
  <si>
    <t>체류 만료일 콤보박스</t>
  </si>
  <si>
    <t>기기변경 할 휴대폰 번호 입력</t>
  </si>
  <si>
    <t>[입력] 휴대폰 번호 입력 필드에 '-' 없이 숫자만 입력 시 (11자리)
[출력] 입력된 번호 표시, '-' 자동 생성 (예: 010-1234-5678)</t>
  </si>
  <si>
    <t>[조건] 국적, 체류코드, 만료일, 휴대폰 번호 모두 입력 완료 시
[입력] '다음' 플로팅 버튼 클릭 시
[출력] 요금제 선택 페이지로 이동</t>
  </si>
  <si>
    <t>TD-ORD-JOIN-MOPC-19-PG-011</t>
  </si>
  <si>
    <t>요금제 선택(case1_비다이렉트 요금제)</t>
  </si>
  <si>
    <t>[입력] 뒤로가기 버튼(←) 클릭 시
[출력] 이전 화면(상품 상세)로 이동</t>
  </si>
  <si>
    <t>요금제 선택_비다이렉트 요금제</t>
  </si>
  <si>
    <t>단말 정보 조회</t>
  </si>
  <si>
    <t>[출력] 선택한 단말 정보 노출 (예: iPhone 17 Pro, 실버, 256G)</t>
  </si>
  <si>
    <t>단말 정보 영역</t>
  </si>
  <si>
    <t>단말 정보</t>
  </si>
  <si>
    <t>요금제 혜택 비교 화면 이동</t>
  </si>
  <si>
    <t>[입력] '다른 요금제와 혜택 비교하기 &gt;' 클릭 시
[출력] 요금제 혜택 비교 화면으로 이동</t>
  </si>
  <si>
    <t>혜택 비교하기 링크</t>
  </si>
  <si>
    <t>전체 요금제 보기 팝업 이동</t>
  </si>
  <si>
    <t>[입력] '전체 보기' 버튼 클릭 시
[출력] 전체 요금제 보기 팝업(휴대폰) 노출</t>
  </si>
  <si>
    <t>전체 보기 버튼</t>
  </si>
  <si>
    <t>대표 요금제 카드 조회</t>
  </si>
  <si>
    <t>[출력] 대표 요금제 정보 노출 (요금제명, 데이터량, 월정액)
 (예: T플랜 시니어 세이브, 데이터 2GB, 33,000원/월)</t>
  </si>
  <si>
    <t>요금제 카드 선택</t>
  </si>
  <si>
    <t>[입력] 요금제 카드 클릭 시
[출력] 선택된 요금제 카드 하이라이트 처리, 기존 선택 해제</t>
  </si>
  <si>
    <t>요금제 카드 펼침</t>
  </si>
  <si>
    <t>[입력] 요금제 카드 하단 펼침 화살표(∨) 클릭 시
[출력] 요금제 상세 정보 펼침 (전화, 문자, 테더링/공유데이터, T멤버십 등)</t>
  </si>
  <si>
    <t>요금제 카드 펼침 버튼</t>
  </si>
  <si>
    <t>다음 페이지 이동</t>
  </si>
  <si>
    <t>[조건] 추가 혜택 유무/별도 인증 유무에 따라 다음 버튼 활성화 상태 변경
[입력] 다음 버튼 클릭 시
[출력] 추가 혜택 화면 또는 바텀시트(요금제 안내 사항)로 이동</t>
  </si>
  <si>
    <t>하단 고정 영역</t>
  </si>
  <si>
    <t>TD-ORD-JOIN-MOPC-19-PG-012</t>
  </si>
  <si>
    <t>요금제 선택(case2_다이렉트 요금제)</t>
  </si>
  <si>
    <t>[입력] 뒤로가기 버튼 클릭 시
[출력] 이전 화면(상품 상세)으로 이동</t>
  </si>
  <si>
    <t>요금제 선택_다이렉트 요금제</t>
  </si>
  <si>
    <t>[출력] 선택한 단말 정보 노출 (예: 갤럭시 S25, 실버 쉐도우, 256G)</t>
  </si>
  <si>
    <t>다이렉트 요금제 카드 조회</t>
  </si>
  <si>
    <t>[출력] 다이렉트 요금제 정보 노출 (요금제명, 데이터량, 월정액)
  (예: 다이렉트5G 76(유튜브 프리미엄), 데이터 무제한, 76,000원/월)</t>
  </si>
  <si>
    <t>[입력] 요금제 카드 하단 펼침 화살표 클릭 시
[출력] 요금제 상세 정보 펼침 (전화, 문자, 테더링/공유데이터, T멤버십, 함께쓰기, 구독 등)</t>
  </si>
  <si>
    <t>연령 제한 안내 문구 노출</t>
  </si>
  <si>
    <t>[조건] 연령 제한이 있는 요금제인 경우
[출력] 연령 제한 안내 문구 노출 (예: 19세 이상 고객님만 사용할 수 있어요.)</t>
  </si>
  <si>
    <t>연령 제한 안내</t>
  </si>
  <si>
    <t>TD-ORD-JOIN-MOPC-19-AIP-013</t>
  </si>
  <si>
    <t>요금제 상세 정보 조회</t>
  </si>
  <si>
    <t>[출력] 요금제 카드 펼침 시 상세 항목 노출 (전화, 문자, 테더링/공유데이터, T멤버십, 함께쓰기, 구독 등)</t>
  </si>
  <si>
    <t>요금제 카드 영역</t>
  </si>
  <si>
    <t>태그 정보 조회</t>
  </si>
  <si>
    <t>[출력] 요금제 태그 노출 (예: 5G, 청년)
  - 하나의 요금제에 붙는 태그 개수 MAX 4개</t>
  </si>
  <si>
    <t>태그</t>
  </si>
  <si>
    <t>요금제 카드 접힘</t>
  </si>
  <si>
    <t>[입력] 요금제 카드 상단 접힘 화살표(∧) 클릭 시
[출력] 요금제 카드 상세 정보 접힘 (요금제 선택 화면 원래 상태로 복귀)</t>
  </si>
  <si>
    <t>접힘 버튼</t>
  </si>
  <si>
    <t>[입력] 뒤로가기 버튼(←) 클릭 시
[출력] 이전 화면(요금제 선택)으로 이동</t>
  </si>
  <si>
    <t>[출력] "원하는 요금제를 한눈에 비교해 보세요." 타이틀 노출</t>
  </si>
  <si>
    <t>기존 요금제 정보 조회</t>
  </si>
  <si>
    <t>[출력] 요금제 선택 페이지에서 선택한 요금제 정보 노출 (요금제명, 데이터량, 월정액)</t>
  </si>
  <si>
    <t>요금제 비교 영역</t>
  </si>
  <si>
    <t>기존 요금제 카드</t>
  </si>
  <si>
    <t>[입력] '비교할 요금제 선택' 카드(+) 클릭 시
[출력] 비교할 요금제 선택 목록 노출</t>
  </si>
  <si>
    <t>비교할 요금제 선택 카드</t>
  </si>
  <si>
    <t>혜택 그래프 조회</t>
  </si>
  <si>
    <t>[조건] 비교할 요금제가 선택된 경우
[출력] 2개 요금제 기준 혜택 그래프 노출 (테더링/공유데이터, T멤버십, 추가 혜택 등)</t>
  </si>
  <si>
    <t>혜택 비교 영역</t>
  </si>
  <si>
    <t>혜택 그래프</t>
  </si>
  <si>
    <t>돌아가기 버튼 클릭</t>
  </si>
  <si>
    <t>[조건] 비교할 요금제 선택을 완료한 경우
[입력] '돌아가기' 버튼 클릭 시
[출력] 비교할 요금제 선택되지 않은 상태(요금제 혜택 비교 초기 화면)로 되돌림</t>
  </si>
  <si>
    <t>변경하기 버튼 클릭</t>
  </si>
  <si>
    <t>[조건] 비교할 요금제 선택을 완료한 경우
[입력] '변경하기' 버튼 클릭 시
[출력] 요금제 선택 화면으로 이동하며 비교할 요금제가 자동선택됨</t>
  </si>
  <si>
    <t>TD-ORD-JOIN-MOPC-19-PG-014</t>
  </si>
  <si>
    <t>요금제 혜택 비교</t>
  </si>
  <si>
    <t>[조건] 비교할 요금제가 선택된 경우
[출력] 2개 요금제 기준 혜택 그래프 노출 (테더링/공유데이터, T가족모아데이터, 0청년 혜택, 콘텐츠, 구독, T멤버십, VIP등급 등)</t>
  </si>
  <si>
    <t>기준 요금제 정보 조회</t>
  </si>
  <si>
    <t>[출력] 하단 기존 요금제 기준 정보 노출 (요금제명, 데이터량, 월 납부 요금)</t>
  </si>
  <si>
    <t>기준 요금제 정보</t>
  </si>
  <si>
    <t>비교 요금제 닫기 버튼 클릭</t>
  </si>
  <si>
    <t>[입력] 비교 요금제 닫기 버튼 클릭 시
[출력] 비교할 요금제 선택되지 않은 상태로 되돌림</t>
  </si>
  <si>
    <t>[조건] 비교할 요금제 선택 완료 시 활성화 (default: 비활성화)
[입력] 변경하기 버튼 클릭 시
[출력] 요금제 선택 화면으로 이동하며 비교할 요금제가 자동선택됨, 자동스크롤팁 노출</t>
  </si>
  <si>
    <t>TD-ORD-JOIN-MOPC-19-PU-015</t>
  </si>
  <si>
    <t>팝업) 전체 요금제 보기(case1_휴대폰)</t>
  </si>
  <si>
    <t>[입력] 닫기 버튼(X) 클릭 시
[출력] 팝업 닫힘, 요금제 선택 화면으로 복귀</t>
  </si>
  <si>
    <t>전체 요금제 보기 팝업_휴대폰</t>
  </si>
  <si>
    <t>팝업 타이틀 조회</t>
  </si>
  <si>
    <t>[출력] "전체 요금제 보기" 타이틀 및 안내 문구 노출
(예: 원하는 조건으로 내게 딱 맞는 요금제를 찾아보세요.)</t>
  </si>
  <si>
    <t>데이터 필터 조작</t>
  </si>
  <si>
    <t>[입력] 데이터 필터 슬라이더 드래그 또는 구간 클릭 시
[출력] 필터 조건에 맞는 요금제 리스트 갱신 (구간: 8GB 이하/25GB/125GB/무제한)</t>
  </si>
  <si>
    <t>데이터 필터</t>
  </si>
  <si>
    <t>가격 필터 조작</t>
  </si>
  <si>
    <t>[입력] 가격 필터 슬라이더 드래그 또는 구간 클릭 시
[출력] 필터 조건에 맞는 요금제 리스트 갱신 (구간: 4만원/5만원/6만원/7만원 이상)</t>
  </si>
  <si>
    <t>가격 필터</t>
  </si>
  <si>
    <t>통신유형 필터 선택</t>
  </si>
  <si>
    <t>[입력] 통신유형 라디오 버튼(전체/5G/LTE) 클릭 시
[출력] 선택한 통신유형에 맞는 요금제 리스트 갱신</t>
  </si>
  <si>
    <t>통신유형 라디오</t>
  </si>
  <si>
    <t>스크롤 시 필터 최소화</t>
  </si>
  <si>
    <t>[입력] 요금제 리스트 영역 스크롤 시
[출력] 필터 영역 상단 박스로 요약 노출 (적용된 필터 정보 텍스트 표시)</t>
  </si>
  <si>
    <t>필터 최소화</t>
  </si>
  <si>
    <t>정렬 드롭다운 선택</t>
  </si>
  <si>
    <t>[입력] 정렬 기준 드롭다운 클릭 시
[출력] 정렬 옵션 노출 (추천 순, 높은 가격 순, 낮은 가격 순, 많은 데이터 순, 적은 데이터 순)</t>
  </si>
  <si>
    <t>정렬/토글 영역</t>
  </si>
  <si>
    <t>온라인 전용 요금제만 보기 토글</t>
  </si>
  <si>
    <t>[입력] '온라인 전용 요금제만 보기' 토글 클릭 시
[출력] 온라인 전용 요금제만 필터링하여 리스트 갱신 (default: OFF)</t>
  </si>
  <si>
    <t>온라인 전용 토글</t>
  </si>
  <si>
    <t>요금제 리스트 조회</t>
  </si>
  <si>
    <t>[출력] 필터링된 요금제 리스트 카드형으로 노출 (태그, 요금제명, 데이터량, 월정액)
 - 최초 진입 시 max 5개까지 노출, 스크롤바 하단 이동 시 5개씩 추가 노출</t>
  </si>
  <si>
    <t>요금제 카드 리스트</t>
  </si>
  <si>
    <t>[입력] 요금제 카드 하단 펼침 화살표(∨) 클릭 시
[출력] 해당 요금제 카드 상세 정보 펼침</t>
  </si>
  <si>
    <t>필터 결과없음 화면 노출</t>
  </si>
  <si>
    <t>[조건] 적용된 필터 범위 내에 포함되는 요금제가 없을 시
[출력] 필터 결과없음 안내 노출, 추천 순 기준 요금제 3개 노출</t>
  </si>
  <si>
    <t>결과없음 안내</t>
  </si>
  <si>
    <t>[조건] 요금제 카드 선택 시 선택하기 버튼 활성화
[입력] '선택하기' 버튼 클릭 시
[출력] 선택한 요금제 반영 후 팝업 닫힘, 요금제 선택 화면으로 복귀</t>
  </si>
  <si>
    <t>선택하기 버튼</t>
  </si>
  <si>
    <t>TD-ORD-JOIN-MOPC-19-AIP-016</t>
  </si>
  <si>
    <t>[출력] 전체 요금제 보기 팝업 내 요금제 카드 펼침 시 상세 항목 노출
 (전화, 문자, 테더링/공유데이터, T멤버십, 0청년 혜택, 콘텐츠 등)</t>
  </si>
  <si>
    <t>[출력] 요금제 태그 노출 (예: 5G, 청년)
 - 하나의 요금제에 붙는 태그 개수 MAX 4개</t>
  </si>
  <si>
    <t>추가 혜택 정보 조회</t>
  </si>
  <si>
    <t>[조건] 추가 혜택이 있는 요금제인 경우
[출력] 추가 혜택 항목 노출 (택1 등)</t>
  </si>
  <si>
    <t>추가 혜택 항목</t>
  </si>
  <si>
    <t>[입력] 요금제 카드 상단 접힘 화살표(∧) 클릭 시
[출력] 요금제 카드 상세 정보 접힘 (전체 요금제 보기 팝업 리스트 상태로 복귀)</t>
  </si>
  <si>
    <t>TD-ORD-JOIN-MOPC-19-PG-018</t>
  </si>
  <si>
    <t>요금제 선택(case2_함께쓰기 요금제)</t>
  </si>
  <si>
    <t>요금제 선택_함께쓰기 요금제</t>
  </si>
  <si>
    <t>[출력] 선택한 단말 정보 노출 (예: 갤럭시 탭 S11 Ultra, 그레이, 256G)</t>
  </si>
  <si>
    <t>[입력] '전체 보기' 버튼 클릭 시
[출력] 전체 요금제 보기 팝업(태블릿) 노출</t>
  </si>
  <si>
    <t>함께쓰기 요금제 카드 조회</t>
  </si>
  <si>
    <t>[출력] 함께쓰기 요금제 정보 노출 (요금제명, 데이터량, 월정액)
  (예: T Tab 18(공유), 데이터 1GB + 함께쓰기, 19,800원/월)</t>
  </si>
  <si>
    <t>[입력] 요금제 카드 하단 펼침 화살표 클릭 시
[출력] 요금제 상세 정보 펼침</t>
  </si>
  <si>
    <t>모회선 번호 안내 문구 조회</t>
  </si>
  <si>
    <t>[출력] "데이터를 공유할 번호 (모회선 번호)" 영역 타이틀 및 안내 문구 노출
  (예: 이 요금제는 사용 중인 다른 휴대폰의 데이터를 나눠쓰는 '함께쓰기 요금제'예요.)</t>
  </si>
  <si>
    <t>모회선 인증 영역</t>
  </si>
  <si>
    <t>모회선 안내 문구</t>
  </si>
  <si>
    <t>모회선 번호 입력</t>
  </si>
  <si>
    <t>[입력] 모회선 번호 입력 필드에 번호 입력 시
[출력] 입력된 번호 노출</t>
  </si>
  <si>
    <t>모회선 번호 확인</t>
  </si>
  <si>
    <t>[입력] '확인' 버튼 클릭 시
[출력] 입력된 모회선 번호 유효성 확인 후 보안 문자 영역 노출</t>
  </si>
  <si>
    <t>[입력] '다음' 버튼 클릭 시
[출력] 추가 혜택 화면 또는 바텀시트(요금제 안내 사항)로 이동</t>
  </si>
  <si>
    <t>TD-ORD-JOIN-MOPC-19-AIP-019</t>
  </si>
  <si>
    <t>(보안 문자 영역)</t>
  </si>
  <si>
    <t>보안 문자 이미지 조회</t>
  </si>
  <si>
    <t>[출력] 보안 문자(CAPTCHA) 이미지 노출</t>
  </si>
  <si>
    <t>보안 문자 영역</t>
  </si>
  <si>
    <t>보안 문자 이미지</t>
  </si>
  <si>
    <t>음성 듣기 버튼 클릭</t>
  </si>
  <si>
    <t>[입력] 음성 듣기 아이콘 클릭 시
[출력] 보안 문자 음성 재생</t>
  </si>
  <si>
    <t>음성 듣기 버튼</t>
  </si>
  <si>
    <t>새로고침 버튼 클릭</t>
  </si>
  <si>
    <t>[입력] 새로고침 아이콘 클릭 시
[출력] 새로운 보안 문자 이미지로 갱신</t>
  </si>
  <si>
    <t>보안 문자 입력</t>
  </si>
  <si>
    <t>[입력] '위 이미지의 문자 입력' 필드에 문자 입력 시
[출력] 입력된 문자 노출</t>
  </si>
  <si>
    <t>문자 입력 필드</t>
  </si>
  <si>
    <t>요금제 선택_함께쓰기 요금제 외</t>
  </si>
  <si>
    <t>TD-ORD-JOIN-MOPC-19-PU-020</t>
  </si>
  <si>
    <t>팝업) 전체 요금제 보기(case2_태블릿)</t>
  </si>
  <si>
    <t>전체 요금제 보기 팝업_태블릿</t>
  </si>
  <si>
    <t>[출력] "전체 요금제 보기" 타이틀 노출</t>
  </si>
  <si>
    <t>일반/함께쓰기 탭 선택</t>
  </si>
  <si>
    <t>[입력] 일반/함께쓰기 탭 클릭 시
[출력] 선택한 탭에 해당하는 요금제 리스트로 갱신 (default: 일반)</t>
  </si>
  <si>
    <t>일반/함께쓰기 탭</t>
  </si>
  <si>
    <t>함께쓰기 요금제 안내 문구 노출</t>
  </si>
  <si>
    <t>[조건] 함께쓰기 탭 선택 시
[출력] 함께쓰기 요금제 관련 안내 문구 추가 노출</t>
  </si>
  <si>
    <t>함께쓰기 안내 문구</t>
  </si>
  <si>
    <t>[입력] 정렬 기준 드롭다운 클릭 시
[출력] 정렬 옵션 노출 (default: 많은 데이터 순)</t>
  </si>
  <si>
    <t>할인 가격 기준 안내 문구 조회</t>
  </si>
  <si>
    <t>[출력] "할인 가격은 24개월 요금 할인(선택약정) 기준입니다." 안내 문구 노출</t>
  </si>
  <si>
    <t>할인 기준 안내</t>
  </si>
  <si>
    <t>[출력] 필터링된 요금제 리스트 카드형으로 노출 (태그, 요금제명, 데이터량, 정가, 할인가)</t>
  </si>
  <si>
    <t>사전 안내 문구 팝업 노출</t>
  </si>
  <si>
    <t>[조건] 사전 안내 문구가 있는 요금제인 경우
[출력] 요금제 팝업에 사전 안내 문구 노출</t>
  </si>
  <si>
    <t>사전 안내 문구</t>
  </si>
  <si>
    <t>TD-ORD-JOIN-MOPC-19-PU-021</t>
  </si>
  <si>
    <t>[출력] 태블릿 전체 요금제 보기 팝업 내 요금제 카드 펼침 시 상세 항목 노출
 (전화, 문자, 테더링/공유데이터, T멤버십, 추가 혜택 등)</t>
  </si>
  <si>
    <t>[출력] 요금제 태그 노출 (예: 5G, LTE)</t>
  </si>
  <si>
    <t>TD-ORD-JOIN-MOPC-19-PG-022</t>
  </si>
  <si>
    <t>추가 혜택(case1_일반, 다이렉트 요금제)</t>
  </si>
  <si>
    <t>[출력] 선택한 단말 정보 노출 (예: iPhone 17, 블랙, 256G)</t>
  </si>
  <si>
    <t>추가 혜택 안내 문구 조회</t>
  </si>
  <si>
    <t>[출력] 요금제명 및 추가 혜택 선택 개수 안내 노출
 (예: "다이렉트5G 76(T 우주)의 추가 혜택 1개를 선택해주세요.")
 - 자세한 내용 안내 문구 노출 (예: 자세한 내용이 궁금하다면 ⊕ 을 눌러보세요.)</t>
  </si>
  <si>
    <t>추가 혜택 안내 문구</t>
  </si>
  <si>
    <t>추가 혜택 카드 조회</t>
  </si>
  <si>
    <t>[출력] 추가 혜택 카드 리스트 노출 (아이콘, 혜택명, 정가, 할인 금액)
 (예: T 우주패스 9,900원 할인 + 플러스 무료, 9,900원, 9,900원 할인)</t>
  </si>
  <si>
    <t>추가 혜택 리스트 영역</t>
  </si>
  <si>
    <t>추가 혜택 카드</t>
  </si>
  <si>
    <t>추가 혜택 카드 선택</t>
  </si>
  <si>
    <t>[입력] 추가 혜택 카드 클릭 시
[출력] 선택된 카드 하이라이트 처리</t>
  </si>
  <si>
    <t>추가 혜택 상세 팝업 이동</t>
  </si>
  <si>
    <t>[입력] 추가 혜택 카드 내 상세보기 아이콘(⊕) 클릭 시
[출력] 요금제 추가 혜택 상세 팝업 노출</t>
  </si>
  <si>
    <t>상세보기 아이콘</t>
  </si>
  <si>
    <t>[조건] 필요한 개수만큼 추가 혜택 선택 완료 시 다음 버튼 활성화
[입력] '다음' 버튼 클릭 시 
[출력] 바텀시트(요금제 안내 사항)로 이동</t>
  </si>
  <si>
    <t>TD-ORD-JOIN-MOPC-19-PU-023</t>
  </si>
  <si>
    <t>팝업) 요금제 추가 혜택</t>
  </si>
  <si>
    <t>[입력] 닫기 버튼(X) 클릭 시
[출력] 팝업 닫힘, 추가 혜택 화면으로 복귀</t>
  </si>
  <si>
    <t>요금제 추가 혜택 팝업</t>
  </si>
  <si>
    <t>추가 혜택명 조회</t>
  </si>
  <si>
    <t>[출력] 선택한 추가 혜택명 노출
 (예: T 우주패스 9,900원 할인 + 플러스 무료)</t>
  </si>
  <si>
    <t>추가 혜택명</t>
  </si>
  <si>
    <t>혜택 상세 이미지 조회</t>
  </si>
  <si>
    <t>[출력] 추가 혜택 상세 이미지 노출</t>
  </si>
  <si>
    <t>상세 이미지</t>
  </si>
  <si>
    <t>혜택 상세 설명 조회</t>
  </si>
  <si>
    <t>[출력] 추가 혜택 상세 설명 html 콘텐츠 노출
 (예: 나에게 필요한 모든 혜택을 담은 T 우주패스 9,900원 할인 + 플러스 무료 제공(택1))</t>
  </si>
  <si>
    <t>상세 설명</t>
  </si>
  <si>
    <t>좌우 스와이프</t>
  </si>
  <si>
    <t>[조건] 추가 혜택이 2개 이상인 경우 (1개인 경우 좌우 버튼 비노출)
[입력] 좌우 버튼 또는 스와이프 시
[출력] 이전/다음 추가 혜택 상세 내용으로 변경 (혜택명도 함께 변경)</t>
  </si>
  <si>
    <t>좌우 버튼</t>
  </si>
  <si>
    <t>선택하기 버튼 클릭</t>
  </si>
  <si>
    <t>[조건] 이미 2개 이상 선택한 경우 선택하기 버튼 비활성화
[입력] '선택하기' 버튼 클릭 시
[출력] 해당 추가 혜택 선택 처리 후 팝업 닫힘, 추가 혜택 화면으로 복귀</t>
  </si>
  <si>
    <t>TD-ORD-JOIN-MOPC-19-PG-024</t>
  </si>
  <si>
    <t>추가 혜택(case2_0플랜 요금제)</t>
  </si>
  <si>
    <t>[출력] 선택한 단말 정보 노출 (예: iPhone 14 Pro Max, 딥퍼플, 128G)</t>
  </si>
  <si>
    <t>0플랜 추가 혜택 안내 문구 조회</t>
  </si>
  <si>
    <t>[출력] 요금제명 및 추가 혜택 선택 개수 안내 노출
 (예: "0플랜 미디엄의 추가혜택 1개를 선택해 주세요.")</t>
  </si>
  <si>
    <t>[출력] 0플랜 추가 혜택 카드 리스트 노출 (아이콘, 혜택명, 데이터 정보)
 (예: 주말 데이터 무제한, 매일 심야(00시~07시) 데이터 무제한, 매일 3시간 데이터 무제한)</t>
  </si>
  <si>
    <t>시간 선택 드롭다운 노출</t>
  </si>
  <si>
    <t>[조건] '매일 3시간 데이터 무제한' 선택 시
[출력] 시간 선택 드롭다운 노출 (예: 05시 - 08시)</t>
  </si>
  <si>
    <t>시간 선택 드롭다운</t>
  </si>
  <si>
    <t>[조건] 추가 혜택 선택 완료 시 다음 버튼 활성화
[입력] '다음' 버튼 클릭 시
[출력] 바텀시트(요금제 안내 사항)로 이동</t>
  </si>
  <si>
    <t>TD-ORD-JOIN-MOPC-19-AIP-025</t>
  </si>
  <si>
    <t>시간 선택 드롭다운 열기</t>
  </si>
  <si>
    <t>[입력] 시간 선택 드롭다운 클릭 시
[출력] 시간대 선택 옵션 목록 노출 (예: 05시~08시, 06시~09시 등)</t>
  </si>
  <si>
    <t>추가 혜택(case2_0플랜 요금제)_시간 선택 드롭다운</t>
  </si>
  <si>
    <t>시간대 선택</t>
  </si>
  <si>
    <t>[입력] 원하는 시간대 옵션 클릭 시
[출력] 선택한 시간대로 드롭다운 값 갱신, 추가 혜택(0플랜) 화면에 반영</t>
  </si>
  <si>
    <t>시간대 옵션</t>
  </si>
  <si>
    <t>TD-ORD-JOIN-MO-19-BS-026</t>
  </si>
  <si>
    <t>바텀시트) 요금제 안내 사항</t>
  </si>
  <si>
    <t>바텀시트 노출</t>
  </si>
  <si>
    <t>[출력] 요금제 선택 페이지 최하단 '다음' 버튼 클릭 시 해당 페이지 위 dim 처리되며 바텀시트 노출</t>
  </si>
  <si>
    <t>요금제 안내 사항 바텀시트</t>
  </si>
  <si>
    <t>바텀시트 영역</t>
  </si>
  <si>
    <t>바텀시트</t>
  </si>
  <si>
    <t>[입력] 닫기 버튼(X) 클릭 시
[출력] 바텀시트 닫힘, 요금제 선택 화면으로 복귀</t>
  </si>
  <si>
    <t>요금제 안내 사항 체크박스 선택</t>
  </si>
  <si>
    <t>[출력] '요금제 안내 사항을 확인했어요.' 체크박스 노출 (default: 미선택)
[입력] 체크박스 미체크 상태로 클릭 시
[출력] 체크박스 체크 처리되며 요금제 안내 사항 팝업 노출</t>
  </si>
  <si>
    <t>체크박스 영역</t>
  </si>
  <si>
    <t>안내 사항 체크박스</t>
  </si>
  <si>
    <t>자세히보기 버튼 클릭</t>
  </si>
  <si>
    <t>[입력] 자세히보기 버튼(&gt;) 클릭 시
[출력] 요금제 안내 사항 팝업 노출</t>
  </si>
  <si>
    <t>[조건] 체크박스 체크 완료 시 다음 버튼 활성화
[입력] '다음' 버튼 클릭 시
[출력] 구매조건 선택(휴대폰 할부) 화면으로 이동</t>
  </si>
  <si>
    <t>TD-ORD-JOIN-MOPC-19-PU-027</t>
  </si>
  <si>
    <t>팝업) 요금제 안내 사항</t>
  </si>
  <si>
    <t>이전 화면 이동 (체크박스 클릭 호출 시)</t>
  </si>
  <si>
    <t>[조건] 바텀시트에서 체크박스 클릭하여 팝업 호출한 경우
[입력] 닫기 버튼(X) 클릭 시
[출력] 팝업 닫힘, 바텀시트(요금제 안내 사항)로 복귀하며 체크박스 체크 상태 유지</t>
  </si>
  <si>
    <t>요금제 안내 사항 팝업</t>
  </si>
  <si>
    <t>이전 화면 이동 (자세히보기 클릭 호출 시)</t>
  </si>
  <si>
    <t>[조건] 바텀시트에서 자세히보기(&gt;) 클릭하여 팝업 호출한 경우
[입력] 닫기 버튼(X) 클릭 시
[출력] 팝업 닫힘, 바텀시트(요금제 안내 사항)로 복귀하며 체크박스 미선택 상태 유지</t>
  </si>
  <si>
    <t>[출력] "요금제 안내 사항" 타이틀 노출</t>
  </si>
  <si>
    <t>안내 사항 콘텐츠 조회</t>
  </si>
  <si>
    <t>[출력] 요금제에 따른 안내 사항 텍스트 노출
 (예: 다이렉트 플랜 안내 사항 - 테더링 및 공유 가능 데이터는 통합 100GB 한도 내 이용 가능합니다.)
 - 영역 내 내용이 팝업보다 길어질 시 스크롤 생성</t>
  </si>
  <si>
    <t>확인했어요 버튼 클릭</t>
  </si>
  <si>
    <t>[입력] '확인했어요' 버튼 클릭 시
[출력] 팝업 닫힘, 바텀시트(요금제 안내 사항)로 복귀하며 체크박스 체크 처리</t>
  </si>
  <si>
    <t>확인했어요 버튼</t>
  </si>
  <si>
    <t>TD-ORD-JOIN-MOPC-19-PG-028</t>
  </si>
  <si>
    <t>휴대폰 할부</t>
  </si>
  <si>
    <t>[입력] 뒤로가기 버튼(←) 클릭
[출력] 이전 화면(요금제 선택)으로 이동</t>
  </si>
  <si>
    <t>단계 인디케이터 조회</t>
  </si>
  <si>
    <t>[출력] 현재 진행 단계 인디케이터 노출 (① 상품선택 ② ③ ④ ⑤)</t>
  </si>
  <si>
    <t>단계 인디케이터</t>
  </si>
  <si>
    <t>[출력] 선택한 상품명, 색상, 용량 노출 (예: 갤럭시 S24 FE, 블루, 256G)</t>
  </si>
  <si>
    <t>요금제 정보 조회</t>
  </si>
  <si>
    <t>[출력] 선택한 요금제명 및 월정액 노출 (예: 0 청년 다이렉트 69(넷플릭스), 69,000 원/월)</t>
  </si>
  <si>
    <t>요금제 정보</t>
  </si>
  <si>
    <t>휴대폰 가격 조회</t>
  </si>
  <si>
    <t>[출력] 휴대폰 출고가 노출 (예: 946,000원)</t>
  </si>
  <si>
    <t>휴대폰 할부 영역</t>
  </si>
  <si>
    <t>휴대폰 가격</t>
  </si>
  <si>
    <t>툴팁 노출</t>
  </si>
  <si>
    <t>[입력] 휴대폰 할부 옆 물음표 아이콘 클릭
[출력] 부가세, 할부 수수료 5.9% 포함 유의 사항 툴팁 노출</t>
  </si>
  <si>
    <t>툴팁 아이콘</t>
  </si>
  <si>
    <t>[입력] 툴팁 닫기 클릭 시
[출력] 툴팁 닫힘</t>
  </si>
  <si>
    <t>할부 기간 변경</t>
  </si>
  <si>
    <t>[입력] 할부 기간 드롭다운 클릭 시
[출력] 할부 기간 옵션 노출 (예: 24개월 할부(default), 12개월 할부, 30개월 할부, 일시불)</t>
  </si>
  <si>
    <t>할부 기간 드롭다운</t>
  </si>
  <si>
    <t>일시불 옵션 비활성화</t>
  </si>
  <si>
    <t>[조건] 바로픽업만 가능한 단말인 경우
[출력] 드롭박스 내 일시불 항목 비활성화</t>
  </si>
  <si>
    <t>일시불 안내 노출</t>
  </si>
  <si>
    <t>[조건] 할부 기간에서 일시불 선택 시
[출력] 결제 단계에서 카드 할부 또는 계좌 이체를 선택하실 수 있습니다 안내 노출</t>
  </si>
  <si>
    <t>일시불 안내</t>
  </si>
  <si>
    <t>월 납부 금액 조회</t>
  </si>
  <si>
    <t>[출력] 선택한 할부 기간 기준 월 납부 금액 노출 (예: 41,885 원)</t>
  </si>
  <si>
    <t>월 납부 금액</t>
  </si>
  <si>
    <t>상담 화면 이동</t>
  </si>
  <si>
    <t>[입력] 상담 버튼 클릭
[출력] 상담 화면으로 이동</t>
  </si>
  <si>
    <t>[입력] 다음 버튼 클릭 시
[출력] 약정 방법 영역으로 앵커이동</t>
  </si>
  <si>
    <t>할부 금액 0원 alert 노출</t>
  </si>
  <si>
    <t>[조건] 배송유형 제약 없을 때 할부, 공통지원금 선택 시 휴대폰 할부금액이 0원인 경우
[출력] 휴대폰 할부 금액이 0원이에요. 별도 결제(일시불)로 진행해 주세요 alert 노출</t>
  </si>
  <si>
    <t>TD-ORD-JOIN-MOPC-19-PG-029</t>
  </si>
  <si>
    <t>case1_비다이렉트 요금제) 추가지원금 제공</t>
  </si>
  <si>
    <t>[입력] 뒤로가기 버튼(←) 클릭
[출력] 이전 화면(휴대폰 할부)으로 이동</t>
  </si>
  <si>
    <t>약정 방법</t>
  </si>
  <si>
    <t>[출력] 선택한 상품명, 색상, 용량 노출 (예: iPhone 17, 블랙, 256G)</t>
  </si>
  <si>
    <t>요금제·월정액 조회</t>
  </si>
  <si>
    <t>[출력] 선택한 요금제명 및 월정액 노출 (예: T끼리 어르신, 19,800 원/월)</t>
  </si>
  <si>
    <t>약정 방법 안내 조회</t>
  </si>
  <si>
    <t>[출력] 선택한 약정 방법에 따라 한 달에 내야 하는 금액이 달라진다는 안내 문구 노출</t>
  </si>
  <si>
    <t>약정 방법 영역</t>
  </si>
  <si>
    <t>전환지원금 안내 조회</t>
  </si>
  <si>
    <t>[조건] 비다이렉트 요금제 + 추가지원금 제공 대상인 경우
[출력] 휴대폰 가격 할인 선택 시 공시지원금과 함께 전환지원금을 추가로 받을 수 있다는 안내 노출</t>
  </si>
  <si>
    <t>전환지원금 안내</t>
  </si>
  <si>
    <t>선택약정 카드 선택</t>
  </si>
  <si>
    <t>[입력] 통신요금 할인받기(선택약정) 카드 클릭 시
[출력] 해당 카드 선택 상태로 변경, 카드 테두리 활성화</t>
  </si>
  <si>
    <t>선택약정 카드</t>
  </si>
  <si>
    <t>약정 기간 탭 변경</t>
  </si>
  <si>
    <t>[입력] 24개월 동안 / 12개월 동안 탭 클릭
[출력] 선택한 기간 기준으로 할인 금액 갱신</t>
  </si>
  <si>
    <t>약정 할인 금액 조회</t>
  </si>
  <si>
    <t>[출력] 선택약정 기간 기준 월정액의 25% 할인 금액 및 총 할인 금액 노출 (예: 33,000원에서 매달 25% 할인, 월 -8,250원, 198,000원 할인)</t>
  </si>
  <si>
    <t>공통지원금 카드 선택</t>
  </si>
  <si>
    <t>[입력] 휴대폰 가격 할인받기(공통지원금) 카드 클릭 시
[출력] 해당 카드 선택 상태로 변경, 카드 테두리 활성화</t>
  </si>
  <si>
    <t>공통지원금 카드</t>
  </si>
  <si>
    <t>약정 방법 카드 스와이프</t>
  </si>
  <si>
    <t>[입력] 약정 방법 카드 영역 좌우 스와이프
[출력] 다음/이전 약정 방법 카드(선택약정/공통지원금) 노출</t>
  </si>
  <si>
    <t>약정 방법 카드</t>
  </si>
  <si>
    <t>공통지원금 A/B 탭 변경</t>
  </si>
  <si>
    <t>[조건] 공통투트랙 Y인 경우
[입력] 공통지원금 A로 / 공통지원금 B로 탭 클릭
[출력] 선택한 지원금 유형 기준 할인 금액 갱신</t>
  </si>
  <si>
    <t>공통투트랙 단일 표시</t>
  </si>
  <si>
    <t>[조건] 공통투트랙 사용여부 N이고 공통지원금 A만 존재하는 경우
[출력] A/B 탭 비노출, 공통지원금 금액만 단일 노출</t>
  </si>
  <si>
    <t>최대할인 태그 조회</t>
  </si>
  <si>
    <t>[조건] 최대 할인 금액인 약정 카드인 경우
[출력] 해당 카드에 최대할인 태그 노출</t>
  </si>
  <si>
    <t>최대할인 태그</t>
  </si>
  <si>
    <t>총 할인 금액 조회</t>
  </si>
  <si>
    <t>[조건] 약정 방법 카드(선택약정/공통지원금) 선택 상태에 따라 내용 갱신
[출력] 선택한 약정 방법 기준 총 할인 금액 노출 (예: 선택약정 24개월 선택 시 총 211,200원 할인 / 공통지원금 선택 시 총 101,200원 할인)</t>
  </si>
  <si>
    <t>총 할인 금액 영역</t>
  </si>
  <si>
    <t>총 할인 금액</t>
  </si>
  <si>
    <t>다른 약정 방법과 비교하기 이동</t>
  </si>
  <si>
    <t>[입력] 다른 약정 방법과 비교하기 링크 클릭
[출력] (P) 총 할인 금액 비교하기 팝업 노출</t>
  </si>
  <si>
    <t>다른 약정 방법과 비교하기 링크</t>
  </si>
  <si>
    <t>추가지원금 혜택 조회</t>
  </si>
  <si>
    <t>[조건] 추가지원금 제공 대상인 경우
[출력] 추가지원금 혜택 적용 할인 금액 노출 (예: 13,500원 할인)</t>
  </si>
  <si>
    <t>추가지원금 영역</t>
  </si>
  <si>
    <t>추가지원금 혜택</t>
  </si>
  <si>
    <t>추가지원금 안내 조회</t>
  </si>
  <si>
    <t>[출력] 24개월 안에 해지 또는 6개월 안에 요금제를 변경하시면 위약금이 생길 수 있어요 안내 노출</t>
  </si>
  <si>
    <t>추가지원금 안내</t>
  </si>
  <si>
    <t>[입력] 다음 버튼 클릭 시
[출력] 월 납부 금액 영역으로 앵커이동</t>
  </si>
  <si>
    <t>TD-ORD-JOIN-MOPC-19-PG-030</t>
  </si>
  <si>
    <t>case1_비다이렉트 요금제) 추가지원금 미제공</t>
  </si>
  <si>
    <t>[출력] 선택한 상품명, 색상, 용량 노출 (예: iPhone 14 Pro Max, 딥퍼플, 128G)</t>
  </si>
  <si>
    <t>[출력] 선택한 요금제명, 월정액, 부가세 포함 여부 노출 (예: 5GX 프라임, 102,307 원/월)</t>
  </si>
  <si>
    <t>[출력] 약정 방법 선택에 따라 한 달에 내야 하는 금액이 달라진다는 안내 문구 노출</t>
  </si>
  <si>
    <t>[조건] 비다이렉트 요금제 + 추가지원금 미제공 대상인 경우
[출력] 전환지원금 추가 수령 가능 안내 및 고객센터(1599-0111) 문의 안내 노출</t>
  </si>
  <si>
    <t>[출력] 선택약정 기간 기준 월정액의 25% 할인 금액 및 총 할인 금액 노출 (예: 89,000원에서 매달 25% 할인, 월 -22,275원, 총 534,600원 할인)</t>
  </si>
  <si>
    <t>[입력] 다른 약정 방법과 비교하기 링크 클릭
[출력] 총 할인 금액 비교하기 팝업 노출</t>
  </si>
  <si>
    <t>TD-ORD-JOIN-MOPC-19-PG-031</t>
  </si>
  <si>
    <t>case2_다이렉트 요금제) 추가지원금 제공</t>
  </si>
  <si>
    <t>[출력] 선택한 상품명, 색상, 용량 노출 (예: 갤럭시 S25, 실버 쉐도우, 256G)</t>
  </si>
  <si>
    <t>[출력] 선택한 요금제명 및 월정액 노출 (예: 다이렉트5G 69(T우주), 69,000 원/월)</t>
  </si>
  <si>
    <t>무약정 요금제 안내 조회</t>
  </si>
  <si>
    <t>[조건] 다이렉트(무약정) 요금제 선택 시
[출력] 선택한 무약정 요금제는 약정 없이 최대 30% 저렴한 요금제라는 안내 노출</t>
  </si>
  <si>
    <t>무약정 안내</t>
  </si>
  <si>
    <t>[조건] 다이렉트 요금제 + 추가지원금 제공 대상인 경우
[출력] 추가지원금 혜택 적용 할인 금액 노출 (예: 100,000원 할인)</t>
  </si>
  <si>
    <t>[출력] nn개월 안에 해지 또는 n개월 안에 요금제를 변경하시면 위약금이 생길 수 있어요 안내 노출</t>
  </si>
  <si>
    <t>TD-ORD-JOIN-MOPC-19-PG-032</t>
  </si>
  <si>
    <t>case2_다이렉트 요금제) 추가지원금 미제공</t>
  </si>
  <si>
    <t>[조건] 다이렉트(무약정) 요금제 + 추가지원금 미제공 대상인 경우
[출력] 선택한 다이렉트 요금제는 약정 없이 최대 30% 저렴한 요금제라는 안내 노출</t>
  </si>
  <si>
    <t>[입력] 상담 버튼 클릭 시
[출력] 상담 화면으로 이동</t>
  </si>
  <si>
    <t>TD-ORD-JOIN-MOPC-19-PU-033</t>
  </si>
  <si>
    <t>팝업) 총 할인 금액 비교하기</t>
  </si>
  <si>
    <t>[입력] 닫기(X) 버튼 클릭
[출력] 팝업 닫힘, 이전 화면(약정 방법)으로 복귀</t>
  </si>
  <si>
    <t>총 할인 금액 비교하기 팝업</t>
  </si>
  <si>
    <t>[출력] 다른 약정 방법의 총 할인 금액을 함께 비교해 보세요 안내 노출</t>
  </si>
  <si>
    <t>약정 방법 리스트 조회</t>
  </si>
  <si>
    <t>[조건] 공통투트랙 Y인 경우
[출력] 공통지원금 A, 공통지원금 B, 선택약정 12개월, 선택약정 24개월 항목별 할인 상세 노출</t>
  </si>
  <si>
    <t>비교 리스트 영역</t>
  </si>
  <si>
    <t>약정 방법 리스트</t>
  </si>
  <si>
    <t>약정 방법 항목별 상세 조회</t>
  </si>
  <si>
    <t>[출력] 각 약정 방법별 약정 할인, 추가지원금, 예상 월 납부 금액 노출</t>
  </si>
  <si>
    <t>약정 방법 항목</t>
  </si>
  <si>
    <t>[조건] 최대 할인 금액인 약정 방법인 경우 
[출력] 해당 항목에 최대할인 태그 노출</t>
  </si>
  <si>
    <t>가장 저렴 뱃지 노출</t>
  </si>
  <si>
    <t>[조건] 총 할인 금액이 동일한 약정 방법이 있는 경우
[출력] 월 납부 금액이 가장 저렴한 약정 방법에 가장 저렴 뱃지 노출</t>
  </si>
  <si>
    <t>가장 저렴 뱃지</t>
  </si>
  <si>
    <t>유의사항 아코디언 열기/닫기</t>
  </si>
  <si>
    <t>[입력] 유의사항 아코디언 클릭
[출력] 유의사항 내용 펼침/접힘</t>
  </si>
  <si>
    <t>최대 할인 적용</t>
  </si>
  <si>
    <t>[입력] 최대 할인 적용하기 버튼 클릭
[출력] 최대 할인 약정 방법 적용 후 팝업 닫힘, 이전 화면(약정 방법)으로 복귀</t>
  </si>
  <si>
    <t>최대 할인 적용하기 버튼</t>
  </si>
  <si>
    <t>TD-ORD-JOIN-MOPC-19-PG-034</t>
  </si>
  <si>
    <t>[입력] 뒤로가기 버튼(←) 클릭
[출력] 이전 화면(약정 방법)으로 이동</t>
  </si>
  <si>
    <t>[출력] 선택한 요금제명 및 월정액 노출 (예: 다이렉트5G 48, 48,000 원/월)</t>
  </si>
  <si>
    <t>월 납부 금액 안내 조회</t>
  </si>
  <si>
    <t>[조건] 할부방법, 할인방법을 모두 선택하고 해당 영역으로 앵커이동한 경우
[출력] 앞에서 선택하신 조건에 따라 한 달에 내야 하는 금액을 명세서로 노출</t>
  </si>
  <si>
    <t>월 납부 금액 영역</t>
  </si>
  <si>
    <t>예상 월 납부 금액 조회</t>
  </si>
  <si>
    <t>[조건] 선택한 약정 방법(공통지원금/선택약정)에 따라 할인 세부 항목 다르게 노출
[출력] 예상 월 납부 금액 노출 (예: 142,649원)</t>
  </si>
  <si>
    <t>예상 월 납부 금액</t>
  </si>
  <si>
    <t>휴대폰 월 할부금 조회</t>
  </si>
  <si>
    <t>[출력] 휴대폰 월 할부금, 휴대폰 가격, 할인 세부 항목(공통지원금+추가지원금 또는 선택약정 요금할인), 최종 결제 금액(할부원금) 노출 (예: 41,885 원, 946,000 원)</t>
  </si>
  <si>
    <t>휴대폰 월 할부금</t>
  </si>
  <si>
    <t>할인 세부 항목 조회</t>
  </si>
  <si>
    <t>[조건] 공통지원금 선택 시 공통지원금+추가지원금 항목 노출, 선택약정 선택 시 선택약정 요금할인 항목 노출
[출력] 할인 세부 항목별 금액 노출</t>
  </si>
  <si>
    <t>할인 세부 항목</t>
  </si>
  <si>
    <t>월 통신요금 조회</t>
  </si>
  <si>
    <t>[출력] 월 통신요금, 요금제 금액 노출 (예: 48,000 원)</t>
  </si>
  <si>
    <t>월 통신요금</t>
  </si>
  <si>
    <t>다른 요금제와 가격 비교하기 이동</t>
  </si>
  <si>
    <t>[입력] 다른 요금제와 가격 비교하기 링크 클릭
[출력] 요금제 가격 비교하기 화면으로 이동</t>
  </si>
  <si>
    <t>다른 요금제와 가격 비교하기 링크</t>
  </si>
  <si>
    <t>[입력] 다음 버튼 클릭
[출력] 티다 혜택 화면으로 이동</t>
  </si>
  <si>
    <t>TD-ORD-JOIN-MOPC-19-PU-035</t>
  </si>
  <si>
    <t>팝업) 요금제 가격 비교하기</t>
  </si>
  <si>
    <t>[입력] 닫기(X) 버튼 클릭 시
[출력] 팝업 닫힘, 이전 화면(월 납부 금액)으로 복귀</t>
  </si>
  <si>
    <t>요금제 가격 비교하기 팝업</t>
  </si>
  <si>
    <t>현재 요금제 카드 조회</t>
  </si>
  <si>
    <t>[출력] 현재 선택한 요금제명 카드 노출 (예: T끼리 어르신)</t>
  </si>
  <si>
    <t>현재 요금제 카드</t>
  </si>
  <si>
    <t>[입력] 비교할 요금제 선택(+) 카드 클릭
[출력] 비교 요금제 선택 영역 노출</t>
  </si>
  <si>
    <t>월 납부금액 필드 조회</t>
  </si>
  <si>
    <t>[출력] 예상 월 납부금액 항목 노출 (예: {휴대폰 월 할부금+월 통신요금} 합산 금액)</t>
  </si>
  <si>
    <t>비교 상세 영역</t>
  </si>
  <si>
    <t>월 납부금액 필드</t>
  </si>
  <si>
    <t>약정 할인 필드 조회</t>
  </si>
  <si>
    <t>[출력] 약정 방법 유형 및 할인 금액 비교 노출</t>
  </si>
  <si>
    <t>약정 할인 필드</t>
  </si>
  <si>
    <t>추가지원금 필드 조회</t>
  </si>
  <si>
    <t>[출력] 추가지원금 금액 비교 노출</t>
  </si>
  <si>
    <t>추가지원금 필드</t>
  </si>
  <si>
    <t>선택약정할인 분기별 상세 노출</t>
  </si>
  <si>
    <t>[조건] 선택약정 선택 시
[출력] 선택약정 12개월/24개월 분기에 따라 할인 상세 항목 노출</t>
  </si>
  <si>
    <t>선택약정 분기</t>
  </si>
  <si>
    <t>요금제 혜택비교 조회</t>
  </si>
  <si>
    <t>[출력] 데이터, 통화 등 요금제 혜택 항목별 비교 노출</t>
  </si>
  <si>
    <t>요금제 혜택비교 영역</t>
  </si>
  <si>
    <t>요금제 혜택</t>
  </si>
  <si>
    <t>선택한 요금제로 교체하기</t>
  </si>
  <si>
    <t>[조건] 비교할 요금제 선택 완료 시
[입력] 이 요금제로 교체하기 버튼 클릭
[출력] 선택한 요금제로 교체 처리 후 팝업 닫힘, 이전 화면(월 납부 금액)으로 복귀</t>
  </si>
  <si>
    <t>이 요금제로 교체하기 버튼</t>
  </si>
  <si>
    <t>TD-ORD-JOIN-MOPC-19-PG-036</t>
  </si>
  <si>
    <t>T 기프트</t>
  </si>
  <si>
    <t>[입력] 뒤로가기 버튼(←) 클릭
[출력] 이전 화면(월 납부 금액)으로 이동</t>
  </si>
  <si>
    <t>[출력] 예상 월 납부 금액 노출 (예: 71,235 원/월)</t>
  </si>
  <si>
    <t>예상 월 납부 금액 상세 펼치기</t>
  </si>
  <si>
    <t>[입력] 예상 월 납부 금액 영역 펼침(∨) 클릭
[출력] 납부 금액 상세 내역(예상 월 납부금액, 휴대폰 월 할부금, 월 통신요금, 할인 상세) 노출</t>
  </si>
  <si>
    <t>예상 월 납부 금액 펼침</t>
  </si>
  <si>
    <t>뱃지 조회</t>
  </si>
  <si>
    <t>[조건] 공품관리에 추가된 뱃지 노출되며 뱃지의 BG는 디폴트 배경색으로 고정
[출력] T 기프트 카드 내 뱃지 노출 (예: NEW)</t>
  </si>
  <si>
    <t>T 기프트 영역</t>
  </si>
  <si>
    <t>뱃지</t>
  </si>
  <si>
    <t>T 기프트 카드 리스트 조회</t>
  </si>
  <si>
    <t>[출력] 해당 단말기/모상품그룹에 매핑된 T 기프트 카드 목록 노출, 스와이프 가능 영역</t>
  </si>
  <si>
    <t>T 기프트 카드 리스트</t>
  </si>
  <si>
    <t>T 기프트 카드 선택</t>
  </si>
  <si>
    <t>[입력] T 기프트 카드 클릭
[출력] 선택한 카드 테두리 활성화, 1개만 선택 가능 (필수 선택)</t>
  </si>
  <si>
    <t>T 기프트 카드</t>
  </si>
  <si>
    <t>T 기프트 카드 상세 이동</t>
  </si>
  <si>
    <t>[입력] T 기프트 상품 카드의 (+) 버튼 클릭 시
[출력] T 기프트 상세 팝업 노출</t>
  </si>
  <si>
    <t>T 기프트 카드 스와이프</t>
  </si>
  <si>
    <t>[입력] T 기프트 카드 영역 좌우 스와이프
[출력] 다음/이전 T 기프트 상품 카드 노출</t>
  </si>
  <si>
    <t>선택한 T 기프트 옵션명 노출</t>
  </si>
  <si>
    <t>[조건] T 기프트 상세 팝업에서 옵션 선택 후
[출력] 선택된 옵션이 있는 경우 옵션명 노출, 미선택 시 비노출</t>
  </si>
  <si>
    <t>다음 플로팅 버튼 노출</t>
  </si>
  <si>
    <t>[조건] 최초 진입 시 비노출, T 기프트 선택 완료 시 노출
[입력] 다음 버튼 클릭 시
[출력] 티다팩 영역으로 앵커이동</t>
  </si>
  <si>
    <t>다음 플로팅 버튼(1) 노출</t>
  </si>
  <si>
    <t>TD-ORD-JOIN-MOPC-19-PU-037</t>
  </si>
  <si>
    <t>팝업) T 기프트</t>
  </si>
  <si>
    <t>[입력] 닫기(X) 버튼 클릭 
[출력] 팝업 닫힘, 이전 화면(T 기프트)으로 복귀</t>
  </si>
  <si>
    <t>T 기프트 팝업</t>
  </si>
  <si>
    <t>T 기프트 상품명 조회</t>
  </si>
  <si>
    <t>[출력] T 기프트 상품명 노출 (예: [닙봇] D11H (2세대) 네임스티커 프린터)</t>
  </si>
  <si>
    <t>상품 상세 영역</t>
  </si>
  <si>
    <t>T 기프트 상품명</t>
  </si>
  <si>
    <t>T 기프트 그룹명 조회</t>
  </si>
  <si>
    <t>[출력] 바닥페이지에서 선택한 T 기프트 그룹명 노출</t>
  </si>
  <si>
    <t>T 기프트 그룹명</t>
  </si>
  <si>
    <t>혜택 상세 설명 영역 조회</t>
  </si>
  <si>
    <t>[출력] 바닥페이지에서 선택한 T 기프트에 대한 상세설명 노출 (어드민에서 등록한 html)</t>
  </si>
  <si>
    <t>혜택 상세 설명</t>
  </si>
  <si>
    <t>색상 안내 조회</t>
  </si>
  <si>
    <t>[출력] 색상은 선택 불가하며, 랜덤 발송됩니다 안내 노출</t>
  </si>
  <si>
    <t>색상 안내</t>
  </si>
  <si>
    <t>상품 이미지 조회</t>
  </si>
  <si>
    <t>[출력] T 기프트 상품 상세 이미지 노출</t>
  </si>
  <si>
    <t>상품 이미지 캐러셀 이동</t>
  </si>
  <si>
    <t>[입력] 상품 이미지 좌우 화살표(&lt; &gt;) 클릭
[출력] 다음/이전 상품 상세 이미지 노출</t>
  </si>
  <si>
    <t>상품 이미지 캐러셀</t>
  </si>
  <si>
    <t>유의 사항 이동</t>
  </si>
  <si>
    <t>[입력] 유의 사항(&gt;) 링크 클릭
[출력] T 기프트 유의 사항 팝업 노출</t>
  </si>
  <si>
    <t>유의 사항 링크</t>
  </si>
  <si>
    <t>옵션 선택 드롭다운 변경</t>
  </si>
  <si>
    <t>[조건] 상품 옵션이 2개 이상인 경우
[입력] 옵션 드롭다운 클릭
[출력] 옵션 선택 목록 노출</t>
  </si>
  <si>
    <t>옵션 영역</t>
  </si>
  <si>
    <t>옵션 선택 드롭다운</t>
  </si>
  <si>
    <t>옵션 기본값 노출</t>
  </si>
  <si>
    <t>[조건] 상품 옵션이 1개인 경우
[출력] 옵션값 default 노출 및 해당 필드 비활성화</t>
  </si>
  <si>
    <t>옵션 기본값</t>
  </si>
  <si>
    <t>T 기프트 선택 완료</t>
  </si>
  <si>
    <t>[조건] 옵션 2개 이상인 상품에서 옵션 미선택 시 선택하기 버튼 비활성화
[입력] 선택하기 버튼 클릭
[출력] T 기프트 선택 처리 후 팝업 닫힘, 이전 화면(T 기프트)으로 복귀</t>
  </si>
  <si>
    <t>TD-ORD-JOIN-MOPC-19-PU-038</t>
  </si>
  <si>
    <t>팝업) T 기프트 유의 사항</t>
  </si>
  <si>
    <t>[입력] 닫기(X) 버튼 클릭 시
[출력] 팝업 닫힘, 이전 화면(T 기프트 팝업)으로 복귀</t>
  </si>
  <si>
    <t>T 기프트 유의 사항 팝업</t>
  </si>
  <si>
    <t>배송 안내 아코디언 열기/닫기</t>
  </si>
  <si>
    <t>[입력] 배송 안내 아코디언 클릭
[출력] 배송 안내 내용 펼침/접힘</t>
  </si>
  <si>
    <t>배송 안내 아코디언</t>
  </si>
  <si>
    <t>교환 안내 아코디언 열기/닫기</t>
  </si>
  <si>
    <t>[입력] 교환 안내 아코디언 클릭
[출력] 교환 안내 내용 펼침/접힘</t>
  </si>
  <si>
    <t>교환 안내 아코디언</t>
  </si>
  <si>
    <t>고객센터 안내 아코디언 열기/닫기</t>
  </si>
  <si>
    <t>[입력] 고객센터 안내 아코디언 클릭
[출력] 고객센터 안내 내용 펼침/접힘</t>
  </si>
  <si>
    <t>고객센터 안내 아코디언</t>
  </si>
  <si>
    <t>TD-ORD-JOIN-MOPC-19-PG-039</t>
  </si>
  <si>
    <t>티다팩</t>
  </si>
  <si>
    <t>[입력] 뒤로가기 버튼(←) 클릭
[출력] 이전 화면(T 기프트)으로 이동</t>
  </si>
  <si>
    <t>[출력] 예상 월 납부 금액 노출 (예: 89,885 원/월)</t>
  </si>
  <si>
    <t>티다팩 안내 조회</t>
  </si>
  <si>
    <t>[출력] 12개월 동안 매달 지급, 원하는 할인 쿠폰 1가지 선택 안내 노출</t>
  </si>
  <si>
    <t>티다팩 영역</t>
  </si>
  <si>
    <t>티다팩 카드 리스트 조회</t>
  </si>
  <si>
    <t>[조건] 모상품그룹에 매핑된 티다팩 노출, 선택하지 않고 다음 넘어갈 수 있음 (필수 아님)
[출력] 티다팩 제휴처 카드 목록 노출 (예: 11번가, 원스토어, UT 등)</t>
  </si>
  <si>
    <t>티다팩 카드 리스트</t>
  </si>
  <si>
    <t>티다팩 카드 선택</t>
  </si>
  <si>
    <t>[입력] 티다팩 카드 클릭 시
[출력] 선택한 카드 테두리 활성화</t>
  </si>
  <si>
    <t>티다팩 카드</t>
  </si>
  <si>
    <t>티다팩 제휴처 아이콘 조회</t>
  </si>
  <si>
    <t>[출력] 티다팩 카드 내 제휴처 아이콘 노출</t>
  </si>
  <si>
    <t>할인 쿠폰 가격 조회</t>
  </si>
  <si>
    <t>[출력] 요금제별로 매핑된 쿠폰 가격 노출 (예: 매달 10,000원 할인쿠폰)</t>
  </si>
  <si>
    <t>티다팩 카드 상세 이동</t>
  </si>
  <si>
    <t>[입력] 티다팩 카드의 (+) 버튼 클릭
[출력] 티다팩 상세 팝업 노출</t>
  </si>
  <si>
    <t>back 버튼 이동</t>
  </si>
  <si>
    <t>[입력] back 버튼 클릭 시
[출력] T 기프트 앵커로 이동</t>
  </si>
  <si>
    <t>back 버튼</t>
  </si>
  <si>
    <t>[조건] 최초 진입 시 노출, 활성화 상태
[입력] 다음 버튼 클릭 시
[출력] 바로보상 영역으로 앵커이동</t>
  </si>
  <si>
    <t>다음 플로팅 버튼(2) 노출</t>
  </si>
  <si>
    <t>TD-ORD-JOIN-MOPC-19-PU-040</t>
  </si>
  <si>
    <t>팝업) 티다팩</t>
  </si>
  <si>
    <t>[입력] 닫기(X) 버튼 클릭 시
[출력] 팝업 닫힘, 이전 화면(티다팩)으로 복귀</t>
  </si>
  <si>
    <t>티다팩 팝업</t>
  </si>
  <si>
    <t>티다팩명 조회</t>
  </si>
  <si>
    <t>[조건] 바닥페이지에서 선택한 티다팩명 노출
[출력] 좌우 스와이프로 다른 상품 탐색 시 티다팩명도 함께 변경</t>
  </si>
  <si>
    <t>티다팩명</t>
  </si>
  <si>
    <t>상세 설명 영역 조회</t>
  </si>
  <si>
    <t>[출력] 선택된 티다팩명에 대한 상세 설명 노출 (어드민 &gt; 부가서비스 관리 &gt; 부가서비스 등록/보기 &gt; 내용 영역)</t>
  </si>
  <si>
    <t>좌우 버튼 이동</t>
  </si>
  <si>
    <t>[입력] 좌측/우측 화살표 클릭 시
[출력] 왼쪽 클릭 시 이전 상품 노출, 오른쪽 클릭 시 다음 상품 노출</t>
  </si>
  <si>
    <t>좌우 버튼 비활성화</t>
  </si>
  <si>
    <t>[조건] 첫번째 상품인 경우 좌측 버튼 비활성화, 마지막 상품인 경우 우측 버튼 비활성화, 상품이 1개인 경우 비노출
[출력] 해당 방향 버튼 비활성화 또는 비노출</t>
  </si>
  <si>
    <t>[입력] 유의 사항 링크 클릭 시
[출력] 어드민에 등록된 티다팩 유의 사항 팝업 노출</t>
  </si>
  <si>
    <t>스크롤바 노출</t>
  </si>
  <si>
    <t>[조건] 유의 사항이 짧은 경우 스크롤바 비노출
[출력] 유의 사항 영역의 스크롤 가능</t>
  </si>
  <si>
    <t>유의 사항 영역</t>
  </si>
  <si>
    <t>스크롤바</t>
  </si>
  <si>
    <t>티다팩 선택 완료</t>
  </si>
  <si>
    <t>[입력] 선택하기 버튼 클릭 시
[출력] 노출되어 있는 티다팩을 바닥페이지에서 선택처리하며 팝업 닫힘</t>
  </si>
  <si>
    <t>TD-ORD-JOIN-MOPC-19-PU-041</t>
  </si>
  <si>
    <t>팝업) 티다팩 유의 사항</t>
  </si>
  <si>
    <t>[입력] 닫기(X) 버튼 클릭 시
[출력] 팝업 닫힘, 이전 화면(티다팩 팝업)으로 복귀</t>
  </si>
  <si>
    <t>티다팩 유의 사항 팝업</t>
  </si>
  <si>
    <t>[출력] 티다팩은 제휴처 중 1곳만 선택 가능, 혜택 미제공 조건, 쿠폰 제공/사용 안내 등 유의 사항 노출</t>
  </si>
  <si>
    <t>유의 사항</t>
  </si>
  <si>
    <t>TD-ORD-JOIN-MOPC-19-PG-042</t>
  </si>
  <si>
    <t>바로보상(case1_기기변경)</t>
  </si>
  <si>
    <t>[입력] 뒤로가기 버튼(←) 클릭
[출력] 이전 화면(티다팩)으로 이동</t>
  </si>
  <si>
    <t>바로보상</t>
  </si>
  <si>
    <t>[출력] 예상 월 납부 금액 노출 (예: 102,307 원/월)</t>
  </si>
  <si>
    <t>바로보상 안내 조회</t>
  </si>
  <si>
    <t>[출력] 쓰던 폰 반납하면 바로 현금으로 보상해 드려요 안내 노출</t>
  </si>
  <si>
    <t>바로보상 영역</t>
  </si>
  <si>
    <t>자세히 보기 이동</t>
  </si>
  <si>
    <t>[입력] 자세히 보기 링크 클릭
[출력] (P) 바로보상 안내 팝업 노출</t>
  </si>
  <si>
    <t>자세히 보기 링크</t>
  </si>
  <si>
    <t>바로보상 영역 노출 조건</t>
  </si>
  <si>
    <t>[조건] 바로픽업만 가능한 단말로 주문 시 바로보상 항목 자체가 노출되지 않음
[출력] 해당 조건인 경우 티다팩에서 최하단 버튼 노출 필요</t>
  </si>
  <si>
    <t>노출 조건</t>
  </si>
  <si>
    <t>현재 사용 휴대폰명 조회</t>
  </si>
  <si>
    <t>[조건] 기기변경 고객인 경우
[출력] 현재 사용중인 휴대폰명 default 노출 (예: iPhone 12 Pro Max)</t>
  </si>
  <si>
    <t>바로보상 카드 영역</t>
  </si>
  <si>
    <t>현재 사용 휴대폰명</t>
  </si>
  <si>
    <t>최대 보상금액 조회</t>
  </si>
  <si>
    <t>[출력] 반납 시 최대 보상 가능 금액 노출 (예: 최대 450,000원 현금으로 보상)</t>
  </si>
  <si>
    <t>최대 보상금액</t>
  </si>
  <si>
    <t>등급 산정 기준 이동</t>
  </si>
  <si>
    <t>[조건] 바로보상 휴대폰명이 존재하는 상태에서만 노출
[입력] 바로보상 등급 산정 기준 링크 클릭 시
[출력] 등급산정기준 팝업 노출</t>
  </si>
  <si>
    <t>등급 산정 기준 링크</t>
  </si>
  <si>
    <t>바로보상 신청</t>
  </si>
  <si>
    <t>[입력] 바로보상 신청 버튼 클릭
[출력] 바로보상 신청 완료 처리, 신청 완료 상태 화면으로 전환</t>
  </si>
  <si>
    <t>바로보상 신청 버튼</t>
  </si>
  <si>
    <t>다른 휴대폰으로 신청 이동</t>
  </si>
  <si>
    <t>[입력] 다른 휴대폰으로 신청할래요 링크 클릭 시
[출력] 반납 휴대폰 검색 영역으로 전환, 기존 영역(#3~#5) 비노출</t>
  </si>
  <si>
    <t>다른 휴대폰으로 신청 링크</t>
  </si>
  <si>
    <t>장바구니 담기</t>
  </si>
  <si>
    <t>[입력] 장바구니 아이콘 클릭 시
[출력] 현재까지 선택한 옵션정보 모두 저장하여 얼럿 노출 후 분기 케이스 장바구니 프로세스 진입</t>
  </si>
  <si>
    <t>장바구니 아이콘</t>
  </si>
  <si>
    <t>[조건] 바로보상 미신청 시에도 다음 단계 진행 가능
[입력] 다음 버튼 클릭 시
[출력] 기기변경(본인인증 완료) → 할인적용 페이지로 이동 / 기기변경(본인인증 미완료) → 본인인증 페이지로 이동</t>
  </si>
  <si>
    <t>TD-ORD-JOIN-MOPC-19-PU-043</t>
  </si>
  <si>
    <t>팝업) 바로보상</t>
  </si>
  <si>
    <t>[입력] 닫기(X) 버튼 클릭
[출력] 팝업 닫힘, 이전 화면(바로보상)으로 복귀</t>
  </si>
  <si>
    <t>바로보상 안내 팝업</t>
  </si>
  <si>
    <t>바로보상 설명 조회</t>
  </si>
  <si>
    <t>[출력] 바로보상이란? 사용하던 휴대폰을 반납하고 당일에 현금으로 보상받는 서비스 설명 노출</t>
  </si>
  <si>
    <t>바로보상 설명</t>
  </si>
  <si>
    <t>반납 방법 탭 변경</t>
  </si>
  <si>
    <t>[입력] 바로도착/택배(default) 또는 행복배송 탭 클릭
[출력] 선택한 반납 방법의 안내 내용으로 갱신</t>
  </si>
  <si>
    <t>반납 방법 영역</t>
  </si>
  <si>
    <t>반납 방법 탭</t>
  </si>
  <si>
    <t>반납 방법 안내 조회</t>
  </si>
  <si>
    <t>[출력] 선택한 반납 방법(바로도착/택배 또는 행복배송)의 절차(①②③) 안내 노출</t>
  </si>
  <si>
    <t>반납 방법 안내</t>
  </si>
  <si>
    <t>유의 사항 아코디언 열기/닫기</t>
  </si>
  <si>
    <t>[입력] 유의 사항 아코디언 클릭
[출력] 유의 사항 내용 펼침/접힘</t>
  </si>
  <si>
    <t>유의 사항 아코디언</t>
  </si>
  <si>
    <t>확인 완료</t>
  </si>
  <si>
    <t>[입력] 확인 버튼 클릭
[출력] 팝업 닫힘, 이전 화면(바로보상)으로 복귀</t>
  </si>
  <si>
    <t>TD-ORD-JOIN-MOPC-19-PU-044</t>
  </si>
  <si>
    <t>팝업) 등급산정기준</t>
  </si>
  <si>
    <t>등급산정기준 팝업</t>
  </si>
  <si>
    <t>[출력] 제조사, 기종, 모델명 노출 (예: 애플, 아이폰12 MINI 128G, AIP12 MINI-128G)</t>
  </si>
  <si>
    <t>A등급 보상금액 조회</t>
  </si>
  <si>
    <t>[출력] A등급기준 최대보상금액 및 등급산정기준(화면, 전면, 테두리, 후면 상태) 노출 (예: 125,000 원)</t>
  </si>
  <si>
    <t>등급 영역</t>
  </si>
  <si>
    <t>A등급</t>
  </si>
  <si>
    <t>B등급 보상금액 조회</t>
  </si>
  <si>
    <t>[출력] B등급기준 최대보상금액 및 등급산정기준(전면, 테두리, 후면, 기능 상태) 노출 (예: 95,000 원)</t>
  </si>
  <si>
    <t>B등급</t>
  </si>
  <si>
    <t>TD-ORD-JOIN-MOPC-19-PG-045</t>
  </si>
  <si>
    <t>바로보상_신청 완료</t>
  </si>
  <si>
    <t>[입력] 자세히 보기 링크 클릭
[출력] 바로보상 안내 팝업 노출</t>
  </si>
  <si>
    <t>신청 휴대폰명 조회</t>
  </si>
  <si>
    <t>[조건] 바로보상 신청 완료 상태인 경우
[출력] 바로보상 신청한 휴대폰명 노출 (예: 아이폰12 MINI 128G)</t>
  </si>
  <si>
    <t>신청 휴대폰명</t>
  </si>
  <si>
    <t>[입력] 바로보상 등급 산정 기준 링크 클릭 
[출력] 등급산정기준 팝업 노출</t>
  </si>
  <si>
    <t>보상금액 조회</t>
  </si>
  <si>
    <t>[출력] 등급 기준 보상 금액 노출 (예: A등급 기준, 125,000 원)</t>
  </si>
  <si>
    <t>보상금액</t>
  </si>
  <si>
    <t>바로보상 취소</t>
  </si>
  <si>
    <t>[입력] 취소 버튼 클릭 시
[출력] 바로보상 신청 취소 처리, 변도 없이 번이/신규 default 상태로 원복</t>
  </si>
  <si>
    <t>[입력] 다음 버튼 클릭
[출력] 다음 단계 화면으로 이동</t>
  </si>
  <si>
    <t>TD-ORD-JOIN-MOPC-19-PG-046</t>
  </si>
  <si>
    <t>case2_번호이동&amp;신규가입) 반납 휴대폰 검색 전</t>
  </si>
  <si>
    <t>반납 휴대폰명 입력</t>
  </si>
  <si>
    <t>[조건] 번호이동/신규가입 고객인 경우
[입력] 반납할 휴대폰명 텍스트 필드에 입력 시
[출력] 입력한 텍스트 노출 (예: 아이폰 13 Pro, 갤럭시 S22)</t>
  </si>
  <si>
    <t>휴대폰명 입력 필드</t>
  </si>
  <si>
    <t>[입력] 검색 버튼 클릭 
[출력] 입력한 휴대폰명 기준 검색결과 영역 노출</t>
  </si>
  <si>
    <t>[조건] 바로보상 신청하지 않고도 다음 페이지로 이동 가능 (default: 활성화)
[입력] 다음 버튼 클릭 시
[출력] 신규/번이 → 할인적용 페이지로 이동 / 기기변경(본인인증 미완료) → 본인인증 페이지로 이동</t>
  </si>
  <si>
    <t>TD-ORD-JOIN-MOPC-19-PG-047</t>
  </si>
  <si>
    <t>case2_번호이동&amp;신규가입) 반납 휴대폰 검색 후</t>
  </si>
  <si>
    <t>[입력] 뒤로가기 버튼(←) 클릭 시
[출력] 이전 화면(티다팩) &gt; 티다팩 영역으로 이동</t>
  </si>
  <si>
    <t>[출력] 예상 월 납부 금액 노출 (예: 127,999원)</t>
  </si>
  <si>
    <t>[입력] 자세히 보기 링크 클릭
[출력]  바로보상 안내 팝업 노출</t>
  </si>
  <si>
    <t>검색결과 리스트 조회</t>
  </si>
  <si>
    <t>[출력] 입력한 휴대폰명 기준 검색결과 목록 노출 (예: 갤럭시 S22, 갤럭시 S22 울트라 1T, 갤럭시 S22 울트라 512G, 갤럭시 S22 울트라 256G)</t>
  </si>
  <si>
    <t>검색결과 리스트</t>
  </si>
  <si>
    <t>검색결과 스크롤</t>
  </si>
  <si>
    <t>[입력] 검색결과 리스트 영역 스크롤
[출력] 추가 검색결과 항목 노출</t>
  </si>
  <si>
    <t>검색결과 항목 선택</t>
  </si>
  <si>
    <t>[입력] 검색결과 리스트에서 휴대폰명 클릭
[출력] 선택한 휴대폰의 보상 정보(A등급 최대 보상금액) 노출</t>
  </si>
  <si>
    <t>검색결과 항목</t>
  </si>
  <si>
    <t>A등급 최대 보상금액 조회</t>
  </si>
  <si>
    <t>[조건] 검색결과에서 휴대폰 선택 완료 시
[출력] A등급 기준 최대 보상 가능 금액 노출 (예: A등급 기준, 최대 450,000원 보상)</t>
  </si>
  <si>
    <t>[입력] 바로보상 신청 버튼 클릭 시
[출력] 바로보상 신청 완료 처리, 신청 완료 상태 화면으로 전환</t>
  </si>
  <si>
    <t>TD-ORD-AUTH-MOPC-19-PG-048</t>
  </si>
  <si>
    <t>기기변경_일반&amp;미성년자_이름</t>
  </si>
  <si>
    <t>[입력] 뒤로가기 버튼(←) 클릭 시
[출력] 이전 화면(혜택 선택)으로 이동, 입력한 내용 초기화</t>
  </si>
  <si>
    <t>이름_기기변경(일반&amp;미성년자)</t>
  </si>
  <si>
    <t>이름 미입력 안내 노출</t>
  </si>
  <si>
    <t>[조건] 이름 미입력 상태에서 입력 필드 외부영역 클릭 시
[출력] 입력 필드 하단에 '필수 입력 정보입니다.' 에러 메시지 노출</t>
  </si>
  <si>
    <t>이름 오입력 안내 노출</t>
  </si>
  <si>
    <t>[조건] 이름이 정해진 규칙에 맞지 않는 경우
[출력] 입력 필드 하단에 '이름을 정확히 입력해 주세요.' 에러 메시지 노출</t>
  </si>
  <si>
    <t>외국인이신가요? 링크</t>
  </si>
  <si>
    <t>TD-ORD-AUTH-MOPC-19-PG-049</t>
  </si>
  <si>
    <t>기기변경_일반&amp;미성년자_주민등록번호</t>
  </si>
  <si>
    <t>[입력] 뒤로가기 버튼(←) 클릭 시
[출력] 이전 화면(이름 입력)으로 이동, 입력한 내용 초기화</t>
  </si>
  <si>
    <t>주민등록번호_기기변경(일반&amp;미성년자)</t>
  </si>
  <si>
    <t>[조건] 주민등록번호가 정해진 규칙이 아니거나 뒷자리가 1~4가 아닌 경우
[출력] 입력 필드 하단에 '입력하신 내용을 확인해 주세요.' 에러 메시지 노출</t>
  </si>
  <si>
    <t>[조건] 주민등록번호 기준 미성년자로 판별 시
[출력] 미성년자 프로세스(법정대리인 정보 입력)로 화면 전환</t>
  </si>
  <si>
    <t>분기 처리</t>
  </si>
  <si>
    <t>[조건] 주민등록번호 정상 입력 완료 시
[입력] 다음 플로팅 버튼 클릭 시
[출력] 본인 구매 여부 선택 영역 노출 (성인인 경우)</t>
  </si>
  <si>
    <t>TD-ORD-AUTH-MOPC-19-PG-050</t>
  </si>
  <si>
    <t>기기변경_일반_본인 구매 여부 선택</t>
  </si>
  <si>
    <t>[입력] 뒤로가기 버튼(←) 클릭 시
[출력] 이전 화면(주민등록번호 입력)으로 이동, 입력한 내용 초기화</t>
  </si>
  <si>
    <t>본인 구매 여부 선택_기기변경(일반)</t>
  </si>
  <si>
    <t>질문 문구</t>
  </si>
  <si>
    <t>네, 맞아요. 버튼</t>
  </si>
  <si>
    <t>TD-ORD-AUTH-MOPC-19-PG-051</t>
  </si>
  <si>
    <t>기기변경_일반_주문자 이름</t>
  </si>
  <si>
    <t>[입력] 뒤로가기 버튼(←) 클릭 시
[출력] 이전 화면(본인 구매 여부 선택)으로 이동, 입력한 내용 초기화</t>
  </si>
  <si>
    <t>주문자 이름_기기변경(일반)</t>
  </si>
  <si>
    <t>주문자 이름 입력 필드</t>
  </si>
  <si>
    <t>TD-ORD-AUTH-MOPC-19-PG-052</t>
  </si>
  <si>
    <t>기기변경_일반_휴대폰 번호</t>
  </si>
  <si>
    <t>휴대폰 번호_기기변경(일반)</t>
  </si>
  <si>
    <t>휴대폰 번호 미입력 안내 노출</t>
  </si>
  <si>
    <t>[조건] 휴대폰 번호 미입력 상태에서 입력 필드 외부영역 클릭 시
[출력] 입력 필드 하단에 '필수 입력 정보입니다.' 에러 메시지 노출</t>
  </si>
  <si>
    <t>휴대폰 번호 오입력 안내 노출</t>
  </si>
  <si>
    <t>[조건] 휴대폰 번호가 정해진 규칙에 맞지 않는 경우
[출력] 입력 필드 하단에 '휴대폰 번호를 다시 확인해 주세요.' 에러 메시지 노출</t>
  </si>
  <si>
    <t>TD-ORD-AUTH-MOPC-19-PG-053</t>
  </si>
  <si>
    <t>기기변경_미성년자_휴대폰 번호</t>
  </si>
  <si>
    <t>휴대폰 번호_기기변경(미성년자)</t>
  </si>
  <si>
    <t>[조건] 휴대폰 번호 정상 입력 완료 시
[입력] 다음 플로팅 버튼 클릭 시
[출력] 법정대리인 정보 입력 영역으로 이동</t>
  </si>
  <si>
    <t>TD-ORD-AUTH-MOPC-19-PG-054</t>
  </si>
  <si>
    <t>기기변경_미성년자_법정대리인정보</t>
  </si>
  <si>
    <t>[입력] 뒤로가기 버튼(←) 클릭 시
[출력] 이전 화면(휴대폰 번호 입력)으로 이동, 입력한 내용 초기화</t>
  </si>
  <si>
    <t>법정대리인정보_기기변경(미성년자)</t>
  </si>
  <si>
    <t>[입력] 법정대리인 관계 콤보박스 클릭 시
[출력] 관계 선택 드롭다운 노출 (예: 부, 모 등)</t>
  </si>
  <si>
    <t>관계 드롭다운</t>
  </si>
  <si>
    <t>[입력] 법정대리인 이름 입력 필드에 실명 입력 시 (한글만 입력 가능, 공백포함 30자) 
[출력] 입력된 이름 표시</t>
  </si>
  <si>
    <t>법정대리인 이름 미입력 안내 노출</t>
  </si>
  <si>
    <t>[조건] 법정대리인 이름 미입력 상태에서 입력 필드 외부영역 클릭 시
[출력] 입력 필드 하단에 '필수 입력 정보입니다.' 에러 메시지 노출</t>
  </si>
  <si>
    <t>법정대리인 이름 오입력 안내 노출</t>
  </si>
  <si>
    <t>[조건] 법정대리인 이름이 정해진 규칙에 맞지 않는 경우
[출력] 입력 필드 하단에 '이름을 정확히 입력해 주세요.' 에러 메시지 노출</t>
  </si>
  <si>
    <t>[입력] 법정대리인 휴대폰 번호 입력 필드에 '-' 없이 숫자만 입력 시
[출력] '-' 자동 생성 (예: 010-1234-5678)</t>
  </si>
  <si>
    <t>법정대리인 휴대폰 번호 미입력 안내 노출</t>
  </si>
  <si>
    <t>[조건] 법정대리인 휴대폰 번호 미입력 상태에서 입력 필드 외부영역 클릭 시 
[출력] 입력 필드 하단에 '필수 입력 정보입니다.' 에러 메시지 노출</t>
  </si>
  <si>
    <t>법정대리인 휴대폰 번호 오입력 안내 노출</t>
  </si>
  <si>
    <t>[조건] 법정대리인 휴대폰 번호가 정해진 규칙에 맞지 않는 경우
[출력] 입력 필드 하단에 '휴대폰 번호를 다시 확인해 주세요.' 에러 메시지 노출</t>
  </si>
  <si>
    <t>[입력] 법정대리인 주민등록번호 입력 필드에 생년월일 6자리 및 뒷번호 7자리 입력 시
[출력] 생년월일 표시, 뒷번호 마스킹 처리 (첫번째 자릿수만 노출, 나머지 마스킹)</t>
  </si>
  <si>
    <t>[조건] 법정대리인 정보 모두 입력 완료 시
[입력] 다음 플로팅 버튼 클릭 시
[출력] kait 부모확인서비스 등록 여부 확인 후 인증수단 페이지로 이동, 등록되어 있지 않은 경우 첨부서류 제출 화면으로 이동</t>
  </si>
  <si>
    <t>TD-ORD-AUTH-MOPC-19-PG-055</t>
  </si>
  <si>
    <t>기기변경_미성년자_법정대리인정보_첨부서류 제출</t>
  </si>
  <si>
    <t>[입력] 뒤로가기 버튼(←) 클릭 시
[출력] 이전 화면(법정대리인정보 입력)으로 이동, 입력한 내용 초기화</t>
  </si>
  <si>
    <t>첨부서류 제출_기기변경(미성년자)</t>
  </si>
  <si>
    <t>[입력] 가족관계증명서 영역의 '파일 찾기' 버튼 클릭 시
[출력] 휴대폰 자체 OS 파일첨부 팝업 호출, 등록 시 파일명 표시</t>
  </si>
  <si>
    <t>가족관계증명서 파일 찾기 버튼</t>
  </si>
  <si>
    <t>[입력] 기본증명서 영역의 '파일 찾기' 버튼 클릭 시
[출력] 휴대폰 자체 OS 파일첨부 팝업 호출, 등록 시 파일명 표시</t>
  </si>
  <si>
    <t>기본증명서 파일 찾기 버튼</t>
  </si>
  <si>
    <t>[출력] '아직 서류가 준비되지 않은 경우, 주문을 마친 후 고객센터를 통해 제출하셔도 됩니다.' 안내 및 유의 사항 노출</t>
  </si>
  <si>
    <t>유의 사항 안내</t>
  </si>
  <si>
    <t>[조건] 파일이 등록된 상태인 경우
[입력] 파일명 우측 삭제 아이콘 클릭 시
[출력] '등록된 파일을 삭제하시겠습니까?' alert 노출</t>
  </si>
  <si>
    <t>삭제 alert</t>
  </si>
  <si>
    <t>[입력] 다음 플로팅 버튼 클릭 시
[출력] 가족관계증명서, 기본증명서를 등록하지 않아도 인증수단으로 이동 가능</t>
  </si>
  <si>
    <t>TD-ORD-AUTH-MOPC-19-PG-057</t>
  </si>
  <si>
    <t>기기변경_외국인_이름, 외국인 등록번호, 외국인 등록증 발급일</t>
  </si>
  <si>
    <t>이름_기기변경(외국인)</t>
  </si>
  <si>
    <t>[입력] Name 입력 필드에 영문 입력 시 (대소문자 구분)
[출력] 입력된 이름 표시 (외국인 등록증과 대소문자를 똑같이 입력)</t>
  </si>
  <si>
    <t>[입력] 외국인 등록번호 입력 필드에 '-' 없이 숫자만 입력 시 (13자리)
[출력] 입력된 번호 표시, 마스킹 처리 (YYMMDD-N******)</t>
  </si>
  <si>
    <t>외국인 등록번호 입력 필드</t>
  </si>
  <si>
    <t>외국인등록증 발급일 선택</t>
  </si>
  <si>
    <t>[입력] 발급일 Date, Month, Year 각 콤보박스 클릭 시
[출력] 일, 월, 년 선택 가능</t>
  </si>
  <si>
    <t>발급일 드롭다운</t>
  </si>
  <si>
    <t>[조건] 이름, 등록번호, 발급일 모두 입력 완료 시
[입력] 다음 플로팅 버튼 클릭 시
[출력] 외국인 다음 프로세스(국적, 체류코드 등) 입력으로 이동</t>
  </si>
  <si>
    <t>TD-ORD-AUTH-MOPC-19-PG-058</t>
  </si>
  <si>
    <t>기기변경_외국인_국적, 체류 코드, 체류 만료일, 기기변경할 휴대폰 번호</t>
  </si>
  <si>
    <t>[입력] 뒤로가기 버튼(←) 클릭 시
[출력] 이전 화면(이름/등록번호/발급일 입력)으로 이동, 입력한 내용 초기화</t>
  </si>
  <si>
    <t>국적_기기변경(외국인)</t>
  </si>
  <si>
    <t>[입력] 국적 콤보박스 클릭 시
[출력] 국적 선택 가능</t>
  </si>
  <si>
    <t>국적 드롭다운</t>
  </si>
  <si>
    <t>[입력] 체류 코드 콤보박스 클릭 시
[출력] 체류코드 선택 가능</t>
  </si>
  <si>
    <t>체류 코드 드롭다운</t>
  </si>
  <si>
    <t>[입력] 체류 만료일 Date, Month, Year 각 콤보박스 클릭 시
[출력] 일, 월, 년 선택 가능</t>
  </si>
  <si>
    <t>체류 만료일 드롭다운</t>
  </si>
  <si>
    <t>[조건] 국적, 체류코드, 만료일, 휴대폰 번호 모두 입력 완료 시
[입력] 다음 플로팅 버튼 클릭 시
[출력]  함께쓰기 요금제 선택 여부 화면으로 이동</t>
  </si>
  <si>
    <t>TD-ORD-AUTH-MOPC-19-PG-059</t>
  </si>
  <si>
    <t>기기변경_일반&amp;미성년자(case_휴대용 와이파이)_이름</t>
  </si>
  <si>
    <t>이름_기기변경(일반&amp;미성년자_휴대용 와이파이)</t>
  </si>
  <si>
    <t>외국인/법인 안내 문구 조회</t>
  </si>
  <si>
    <t>[출력] '외국인, 법인 고객님은 전화상담 주문을 이용해 주세요.' 안내 문구 노출</t>
  </si>
  <si>
    <t>TD-ORD-AUTH-MOPC-19-PG-060</t>
  </si>
  <si>
    <t>기기변경_일반&amp;미성년자(case_휴대용 와이파이)_주민등록번호</t>
  </si>
  <si>
    <t>주민등록번호_기기변경(일반&amp;미성년자_휴대용 와이파이)</t>
  </si>
  <si>
    <t>[조건] 주민등록번호가 정해진 규칙이 아닌 경우
[출력] 입력 필드 하단에 에러 메시지 노출</t>
  </si>
  <si>
    <t>[조건] 주민등록번호 정상 입력 완료 시
[입력] 다음 플로팅 버튼 클릭 시
[출력] 휴대폰 번호 입력 영역으로 이동</t>
  </si>
  <si>
    <t>TD-ORD-AUTH-MOPC-19-PG-061</t>
  </si>
  <si>
    <t>기기변경_일반(case_휴대용 와이파이)_휴대폰 번호</t>
  </si>
  <si>
    <t>휴대폰 번호_기기변경(일반_휴대용 와이파이)</t>
  </si>
  <si>
    <t>[조건] 휴대폰 번호 정상 입력 완료 시
[입력] 다음 플로팅 버튼 클릭 시
[출력] 인증수단 선택 화면으로 이동</t>
  </si>
  <si>
    <t>TD-ORD-AUTH-MOPC-19-PG-062</t>
  </si>
  <si>
    <t>기기변경_미성년자(case_휴대용 와이파이)_휴대폰 번호</t>
  </si>
  <si>
    <t>휴대폰 번호_기기변경(미성년자_휴대용 와이파이)</t>
  </si>
  <si>
    <t>TD-ORD-AUTH-MOPC-19-PG-063</t>
  </si>
  <si>
    <t>기기변경_미성년자(case_휴대용 와이파이)_법정대리인정보</t>
  </si>
  <si>
    <t>법정대리인정보_기기변경(미성년자_휴대용 와이파이)</t>
  </si>
  <si>
    <t>[입력] 법정대리인 이름 입력 필드에 실명 입력 시 (한글만 입력 가능, 공백포함 30자)
[출력] 입력된 이름 표시</t>
  </si>
  <si>
    <t>[조건] 법정대리인 휴대폰 번호 미입력 상태에서 입력 필드 외부영역 클릭 시
[출력] 입력 필드 하단에 '필수 입력 정보입니다.' 에러 메시지 노출</t>
  </si>
  <si>
    <t>[입력] 법정대리인 주민등록번호 입력 필드에 생년월일 6자리 및 뒷번호 7자리 입력 시
[출력] 생년월일 표시, 뒷번호 마스킹 처리</t>
  </si>
  <si>
    <t>TD-ORD-AUTH-MOPC-19-PG-064</t>
  </si>
  <si>
    <t>기기변경_미성년자(case_휴대용 와이파이)_법정대리인정보_첨부서류 제출</t>
  </si>
  <si>
    <t>첨부서류 제출_기기변경(미성년자_휴대용 와이파이)</t>
  </si>
  <si>
    <t>[출력] 유의 사항(주민등록번호 뒷자리 가리기, 가족관계증명서 조건 등) 노출</t>
  </si>
  <si>
    <t>[입력] 삭제 확인 alert에서 확인/취소 클릭 시
[출력] 확인 → 등록된 파일 삭제, 취소 → 현재 상태 유지</t>
  </si>
  <si>
    <t>[입력] 다음 플로팅 버튼 클릭 시
[출력] 서류 미등록 시에도 인증수단으로 이동 가능</t>
  </si>
  <si>
    <t>TD-ORD-AUTH-MOPC-19-PG-065</t>
  </si>
  <si>
    <t>번호이동_일반&amp;미성년자_이름</t>
  </si>
  <si>
    <t>이름_번호이동(일반&amp;미성년자)</t>
  </si>
  <si>
    <t>TD-ORD-AUTH-MOPC-19-PG-066</t>
  </si>
  <si>
    <t>번호이동_일반&amp;미성년자_주민등록번호</t>
  </si>
  <si>
    <t>주민등록번호_번호이동(일반&amp;미성년자)</t>
  </si>
  <si>
    <t>[입력] 생년월일 6자리 및 뒷번호 7자리 입력 시
[출력] 입력된 주민등록번호 값 노출</t>
  </si>
  <si>
    <t>[조건] 주민등록번호 정상 입력 완료 시
[입력] 다음 플로팅 버튼 클릭 시
[출력] 다음 단계로 이동</t>
  </si>
  <si>
    <t>TD-ORD-AUTH-MOPC-19-PG-067</t>
  </si>
  <si>
    <t>번호이동_미성년자_법정대리인정보</t>
  </si>
  <si>
    <t>법정대리인정보_번호이동(미성년자)</t>
  </si>
  <si>
    <t>TD-ORD-AUTH-MOPC-19-PG-068</t>
  </si>
  <si>
    <t>번호이동_미성년자_법정대리인정보_첨부서류 제출</t>
  </si>
  <si>
    <t>첨부서류 제출_번호이동(미성년자)</t>
  </si>
  <si>
    <t>[출력] 유의 사항 안내 노출</t>
  </si>
  <si>
    <t>TD-ORD-AUTH-MOPC-19-PG-069</t>
  </si>
  <si>
    <t>번호이동_외국인_이름, 외국인 등록번호, 외국인 등록증 발급일</t>
  </si>
  <si>
    <t>이름_번호이동(외국인)</t>
  </si>
  <si>
    <t>[입력] Name 입력 필드에 영문 입력 시 (대소문자 구분)
[출력] 입력된 이름 표시</t>
  </si>
  <si>
    <t>TD-ORD-AUTH-MOPC-19-PG-201</t>
  </si>
  <si>
    <t>번호이동_외국인_국적, 체류 코드, 체류 만료일</t>
  </si>
  <si>
    <t>국적_번호이동(외국인)</t>
  </si>
  <si>
    <t>[조건] 국적, 체류코드, 만료일 모두 입력 완료 시
[입력] 다음 플로팅 버튼 클릭 시
[출력] 통신사/번호/인증번호 입력 화면으로 이동</t>
  </si>
  <si>
    <t>TD-ORD-AUTH-MOPC-19-PG-071</t>
  </si>
  <si>
    <t>번호이동_외국인_이용 중인 통신사, 이용 중인 휴대폰 번호, 인증 번호</t>
  </si>
  <si>
    <t>[입력] 뒤로가기 버튼(←) 클릭 시
[출력] 이전 화면(국적/체류코드/만료일 입력)으로 이동, 입력한 내용 초기화</t>
  </si>
  <si>
    <t>통신사_번호이동(외국인)</t>
  </si>
  <si>
    <t>이용 중인 통신사 선택</t>
  </si>
  <si>
    <t>[입력] 통신사 선택 콤보박스 클릭 시
[출력] 통신사 목록 노출 (예: KT, LG U+, SKT 알뜰폰 등)</t>
  </si>
  <si>
    <t>통신사 드롭다운</t>
  </si>
  <si>
    <t>세부 통신사 선택</t>
  </si>
  <si>
    <t>[조건] 알뜰폰 통신사 선택한 경우
[입력] 세부 통신사 드롭다운 클릭 시
[출력] 알뜰폰 세부 통신사 목록 노출</t>
  </si>
  <si>
    <t>세부 통신사 드롭다운</t>
  </si>
  <si>
    <t>이용 중인 휴대폰 번호 입력</t>
  </si>
  <si>
    <t>인증번호 전송 요청</t>
  </si>
  <si>
    <t>[입력] Send 버튼 클릭 시
[출력] 입력된 번호로 인증번호 전송 및 인증번호 입력 필드 활성화</t>
  </si>
  <si>
    <t>[입력] 인증번호 입력 필드에 6자리 인증번호 입력 시
[출력] 입력된 인증번호 값 노출</t>
  </si>
  <si>
    <t>인증 확인</t>
  </si>
  <si>
    <t>[조건] 인증번호 6자리 입력 완료된 경우
[입력] Verify 버튼 클릭 시
[출력] 인증번호 유효성 검증 후 다음 단계로 이동</t>
  </si>
  <si>
    <t>Verify 버튼</t>
  </si>
  <si>
    <t>TD-ORD-AUTH-MOPC-19-PG-072</t>
  </si>
  <si>
    <t>번호이동_일반&amp;미성년자(case_휴대용 와이파이)_이름</t>
  </si>
  <si>
    <t>이름_번호이동(일반&amp;미성년자_휴대용 와이파이)</t>
  </si>
  <si>
    <t>TD-ORD-AUTH-MOPC-19-PG-073</t>
  </si>
  <si>
    <t>번호이동_일반&amp;미성년자(case_휴대용 와이파이)_주민등록번호</t>
  </si>
  <si>
    <t>주민등록번호_번호이동(일반&amp;미성년자_휴대용 와이파이)</t>
  </si>
  <si>
    <t>TD-ORD-AUTH-MOPC-19-PG-074</t>
  </si>
  <si>
    <t>번호이동_일반&amp;미성년자(case_휴대용 와이파이)_법정대리인정보</t>
  </si>
  <si>
    <t>법정대리인정보_번호이동(미성년자_휴대용 와이파이)</t>
  </si>
  <si>
    <t>TD-ORD-AUTH-MOPC-19-PG-075</t>
  </si>
  <si>
    <t>번호이동_일반&amp;미성년자(case_휴대용 와이파이)_법정대리인정보_첨부서류 제출</t>
  </si>
  <si>
    <t>첨부서류 제출_번호이동(미성년자_휴대용 와이파이)</t>
  </si>
  <si>
    <t>[입력] 다음 플로팅 버튼 클릭 시 
[출력] 서류 미등록 시에도 함께쓰기 요금제 선택 여부 화면으로 이동</t>
  </si>
  <si>
    <t>TD-ORD-AUTH-MOPC-19-PG-076</t>
  </si>
  <si>
    <t>신규가입_일반&amp;미성년자_이름</t>
  </si>
  <si>
    <t>이름_신규가입(일반&amp;미성년자)</t>
  </si>
  <si>
    <t>TD-ORD-AUTH-MOPC-19-PG-077</t>
  </si>
  <si>
    <t>신규가입_일반&amp;미성년자_주민등록번호</t>
  </si>
  <si>
    <t>주민등록번호_신규가입(일반&amp;미성년자)</t>
  </si>
  <si>
    <t>[입력] 생년월일 6자리 및 뒷번호 7자리 입력 시
[출력] 입력된 주민등록번호 값 노출 (마스킹 없음)</t>
  </si>
  <si>
    <t>TD-ORD-AUTH-MOPC-19-PG-078</t>
  </si>
  <si>
    <t>신규가입_미성년자_법정대리인정보</t>
  </si>
  <si>
    <t>법정대리인정보_신규가입(미성년자)</t>
  </si>
  <si>
    <t>TD-ORD-AUTH-MOPC-19-PG-079</t>
  </si>
  <si>
    <t>신규가입_미성년자_법정대리인정보_첨부서류 제출</t>
  </si>
  <si>
    <t>첨부서류 제출_신규가입(미성년자)</t>
  </si>
  <si>
    <t>TD-ORD-AUTH-MOPC-19-PG-080</t>
  </si>
  <si>
    <t>신규가입_외국인_이름, 외국인 등록번호, 외국인 등록증 발급일</t>
  </si>
  <si>
    <t>이름_신규가입(외국인)</t>
  </si>
  <si>
    <t>TD-ORD-AUTH-MOPC-19-PG-081</t>
  </si>
  <si>
    <t>신규가입_외국인_국적, 체류 코드, 체류 만료일, 희망 번호</t>
  </si>
  <si>
    <t>국적_신규가입(외국인)</t>
  </si>
  <si>
    <t>희망 번호 1순위 입력</t>
  </si>
  <si>
    <t>[입력] 희망 번호 1순위 입력 필드에 뒤 4자리 숫자 입력 시
[출력] 입력된 4자리 번호 값 노출 (010-●●●●-____)</t>
  </si>
  <si>
    <t>희망 번호 1순위 입력 필드</t>
  </si>
  <si>
    <t>희망 번호 2순위 입력</t>
  </si>
  <si>
    <t>[입력] 희망 번호 2순위 입력 필드에 뒤 4자리 숫자 입력 시
[출력] 입력된 4자리 번호 값 노출 (010-●●●●-____)</t>
  </si>
  <si>
    <t>희망 번호 2순위 입력 필드</t>
  </si>
  <si>
    <t>[입력] 다음 플로팅 버튼 클릭 시
[출력] 함께쓰기 요금제 선택 여부 화면으로 이동</t>
  </si>
  <si>
    <t>TD-ORD-AUTH-MOPC-19-PG-082</t>
  </si>
  <si>
    <t>신규가입_일반&amp;미성년자(case_휴대용 와이파이)_이름</t>
  </si>
  <si>
    <t>이름_신규가입(일반&amp;미성년자_휴대용 와이파이)</t>
  </si>
  <si>
    <t>TD-ORD-AUTH-MOPC-19-PG-083</t>
  </si>
  <si>
    <t>신규가입_일반&amp;미성년자(case_휴대용 와이파이)_주민등록번호</t>
  </si>
  <si>
    <t>주민등록번호_신규가입(일반&amp;미성년자_휴대용 와이파이)</t>
  </si>
  <si>
    <t>TD-ORD-AUTH-MOPC-19-PG-084</t>
  </si>
  <si>
    <t>신규가입_일반&amp;미성년자(case_휴대용 와이파이)_법정대리인정보</t>
  </si>
  <si>
    <t>법정대리인정보_신규가입(미성년자_휴대용 와이파이)</t>
  </si>
  <si>
    <t>TD-ORD-AUTH-MOPC-19-PG-085</t>
  </si>
  <si>
    <t>신규가입_일반&amp;미성년자(case_휴대용 와이파이)_법정대리인정보_첨부서류 제출</t>
  </si>
  <si>
    <t>첨부서류 제출_신규가입(미성년자_휴대용 와이파이)</t>
  </si>
  <si>
    <t>TD-ORD-AUTH-MOPC-19-PG-086</t>
  </si>
  <si>
    <t>인증방법_휴대폰 인증</t>
  </si>
  <si>
    <t>인증수단 변경</t>
  </si>
  <si>
    <t>[입력] 인증수단 드롭다운(휴대폰) 클릭 시
[출력] 인증수단 목록 노출 (PASS, 신용카드)</t>
  </si>
  <si>
    <t>휴대폰 인증</t>
  </si>
  <si>
    <t>인증수단 드롭다운</t>
  </si>
  <si>
    <t>[입력] '인증 번호 요청' 버튼 클릭 시
[출력] 입력된 번호로 인증번호 전송, 타이머 노출 및 인증번호 입력 필드 활성화</t>
  </si>
  <si>
    <t>인증번호 오입력 안내 노출</t>
  </si>
  <si>
    <t>[조건] 인증번호가 정해진 규칙에 맞지 않는 경우
[출력] 입력 필드 하단에 '인증 번호를 정확하게 입력해 주세요.' 에러 메시지 노출</t>
  </si>
  <si>
    <t>TD-ORD-AUTH-MO-19-BS-087</t>
  </si>
  <si>
    <t>바텀시트) 휴대폰 인증_약관동의</t>
  </si>
  <si>
    <t>[입력] 닫기 버튼(X) 클릭 시
[출력] 본인인증 방식 변경 confirm 노출</t>
  </si>
  <si>
    <t>휴대폰 인증 약관 바텀시트</t>
  </si>
  <si>
    <t>모든 약관 동의 선택</t>
  </si>
  <si>
    <t>[입력] 전체 동의 체크박스 클릭 시
[출력] 전체 선택약관 체크 상태 변경 및 인증하기 버튼 활성화</t>
  </si>
  <si>
    <t>선택약관 상세 열기</t>
  </si>
  <si>
    <t>[입력] 선택약관 항목(주문 중단/취소, 고객 혜택, T모아쿠폰) 아코디언(∨) 클릭 시
[출력] 해당 선택약관 상세 영역 열림</t>
  </si>
  <si>
    <t>선택약관 아코디언</t>
  </si>
  <si>
    <t>약관 상세 팝업 이동</t>
  </si>
  <si>
    <t>[입력] 선택약관 항목 우측 '&gt;' 버튼 클릭 시
[출력] 해당 약관 상세 팝업 노출</t>
  </si>
  <si>
    <t>[조건] 약관 동의 완료된 경우
[입력] '인증하기' 버튼 클릭 시
[출력] 인증번호 유효성 체크 후 인증 후 안내사항 페이지로 이동</t>
  </si>
  <si>
    <t>TD-ORD-AUTH-MOPC-19-PG-088</t>
  </si>
  <si>
    <t>인증방법_PASS 인증</t>
  </si>
  <si>
    <t>[입력] 인증수단 드롭다운(PASS) 클릭 시
[출력] 인증수단 목록 노출 (휴대폰, 신용카드)</t>
  </si>
  <si>
    <t>PASS 인증</t>
  </si>
  <si>
    <t>PASS 등록 휴대폰 번호 입력</t>
  </si>
  <si>
    <t>[입력] PASS 등록 휴대폰 번호 입력 필드에 '-' 없이 숫자만 입력 시
[출력] 입력된 번호 표시, 인증하기 버튼 활성화</t>
  </si>
  <si>
    <t>TD-ORD-AUTH-MO-19-BS-089</t>
  </si>
  <si>
    <t>바텀시트) PASS 인증_약관동의</t>
  </si>
  <si>
    <t>PASS 인증 약관 바텀시트</t>
  </si>
  <si>
    <t>[입력] 전체 동의 체크박스 클릭 시
[출력] 필수+선택 전체 약관 체크 상태 변경 및 인증하기 버튼 활성화</t>
  </si>
  <si>
    <t>필수약관 전체 동의 선택</t>
  </si>
  <si>
    <t>[입력] 필수 약관 아코디언(∨) 클릭 시
[출력] 필수약관 항목 목록 노출 (개인정보 수집/이용, 제3자 제공)</t>
  </si>
  <si>
    <t>필수약관 아코디언</t>
  </si>
  <si>
    <t>선택약관 전체 동의 선택</t>
  </si>
  <si>
    <t>[입력] 선택 약관 아코디언(∨) 클릭 시
[출력] 선택약관 항목 목록 노출</t>
  </si>
  <si>
    <t>[입력] 약관 항목 우측 '&gt;' 버튼 클릭 시
[출력] 해당 약관 상세 팝업 노출</t>
  </si>
  <si>
    <t>[조건] 필수 약관 동의 완료된 경우
[입력] '인증하기' 버튼 클릭 시
[출력] PASS 앱 외부 호출</t>
  </si>
  <si>
    <t>TD-ORD-AUTH-MOPC-19-PG-202</t>
  </si>
  <si>
    <t>PASS 인증 완료</t>
  </si>
  <si>
    <t>[입력] 뒤로가기 버튼(←) 클릭 시
[출력] 이전 화면(PASS 인증)으로 이동</t>
  </si>
  <si>
    <t>인증 요청 안내 문구 노출</t>
  </si>
  <si>
    <t>[출력] '제한시간 내에 인증을 완료해 주세요.' 안내 문구 및 남은 시간 카운트다운 노출</t>
  </si>
  <si>
    <t>인증 완료 이동</t>
  </si>
  <si>
    <t>[조건] PASS 앱에서 인증 완료된 경우
[입력] '인증 완료' 버튼 클릭 시
[출력] 인증 후 안내사항 페이지로 이동</t>
  </si>
  <si>
    <t>인증 완료 버튼</t>
  </si>
  <si>
    <t>TD-ORD-AUTH-MOPC-19-PG-091</t>
  </si>
  <si>
    <t>인증방법_신용카드 인증</t>
  </si>
  <si>
    <t>[입력] 인증수단 드롭다운(신용카드) 클릭 시
[출력] 인증수단 목록 노출 (휴대폰, PASS)</t>
  </si>
  <si>
    <t>신용카드 인증</t>
  </si>
  <si>
    <t>신용카드 번호 입력</t>
  </si>
  <si>
    <t>[입력] 신용카드 번호 입력 필드에 '-' 없이 숫자만 입력 시
[출력] 입력된 카드번호 마스킹 처리 노출 (예: 4788-●●●●●-●●●●●-7394)</t>
  </si>
  <si>
    <t>신용카드 번호 입력 필드</t>
  </si>
  <si>
    <t>카드사 등록 휴대폰 번호 입력</t>
  </si>
  <si>
    <t>[입력] 카드사 등록 휴대폰 번호 입력 필드에 '-' 없이 숫자만 입력 시
[출력] 입력된 번호 표시</t>
  </si>
  <si>
    <t>TD-ORD-AUTH-MO-19-BS-092</t>
  </si>
  <si>
    <t>바텀시트) 신용카드 인증_약관동의</t>
  </si>
  <si>
    <t>신용카드 인증 약관 바텀시트</t>
  </si>
  <si>
    <t>[입력] 전체 동의 체크박스 클릭 시
[출력] 필수+선택 전체 약관 체크 상태 변경 및 ARS 요청하기 버튼 활성화</t>
  </si>
  <si>
    <t>[입력] 필수 약관 아코디언(∨) 클릭 시
[출력] 필수약관 항목 목록 노출</t>
  </si>
  <si>
    <t>ARS 요청하기</t>
  </si>
  <si>
    <t>[조건] 필수 약관 동의 완료된 경우
[입력] 'ARS 요청하기' 버튼 클릭 시
[출력] ARS 인증 요청 및 인증 완료 화면으로 이동</t>
  </si>
  <si>
    <t>ARS 요청하기 버튼</t>
  </si>
  <si>
    <t>TD-ORD-AUTH-MOPC-19-PG-203</t>
  </si>
  <si>
    <t>신용카드 인증 완료</t>
  </si>
  <si>
    <t>[입력] 뒤로가기 버튼(←) 클릭 시
[출력] 이전 화면(신용카드 인증)으로 이동</t>
  </si>
  <si>
    <t>[조건] ARS 인증 완료된 경우
[입력] '인증 완료' 버튼 클릭 시
[출력] 인증 후 안내사항 페이지로 이동</t>
  </si>
  <si>
    <t>TD-ORD-AUTH-MOPC-19-PU-094</t>
  </si>
  <si>
    <t>팝업) 본인인증 약관 상세 공통 팝업</t>
  </si>
  <si>
    <t>[입력] 닫기 버튼(X) 클릭 시
[출력] 약관 바텀시트 화면으로 이동</t>
  </si>
  <si>
    <t>본인인증 약관 상세 공통 팝업</t>
  </si>
  <si>
    <t>약관 내용 노출</t>
  </si>
  <si>
    <t>[출력] 어드민에 등록된 약관 내용 노출 (html (하드코딩, 소스관리))</t>
  </si>
  <si>
    <t>약관 내용</t>
  </si>
  <si>
    <t>약관 동의 처리</t>
  </si>
  <si>
    <t>[입력] '동의합니다' 버튼 클릭 시
[출력] 바텀시트 내 해당 항목 체크 상태로 반영 및 팝업 닫힘</t>
  </si>
  <si>
    <t>TD-ORD-AUTH-MOPC-19-PU-095</t>
  </si>
  <si>
    <t>팝업) 주문 중단&amp;취소 고객 개인정보 수집&amp;이용 동의</t>
  </si>
  <si>
    <t>주문 중단&amp;취소 개인정보 수집 동의 팝업</t>
  </si>
  <si>
    <t>TD-ORD-AUTH-MOPC-19-PU-096</t>
  </si>
  <si>
    <t>팝업) 고객 안내를 위한 고객 혜택 정보 및 광고 수신 동의</t>
  </si>
  <si>
    <t>고객 혜택 정보 광고 수신 동의 팝업</t>
  </si>
  <si>
    <t>TD-ORD-AUTH-MOPC-19-PU-097</t>
  </si>
  <si>
    <t>팝업) 개인정보 수집&amp;이용 동의</t>
  </si>
  <si>
    <t>개인정보 수집 이용 동의 팝업</t>
  </si>
  <si>
    <t>TD-ORD-AUTH-MOPC-19-PU-098</t>
  </si>
  <si>
    <t>팝업) 개인정보 제 3자 제공 동의</t>
  </si>
  <si>
    <t>개인정보 제3자 제공 동의 팝업</t>
  </si>
  <si>
    <t>TD-ORD-AUTH-MOPC-19-PU-099</t>
  </si>
  <si>
    <t>팝업) 청소년 보호제도 안내</t>
  </si>
  <si>
    <t>청소년 보호제도 안내 팝업</t>
  </si>
  <si>
    <t>[조건] 미성년자 case인 경우
[입력] '동의합니다' 버튼 클릭 시
[출력] 바텀시트 내 해당 항목 체크 상태로 반영 및 팝업 닫힘</t>
  </si>
  <si>
    <t>TD-ORD-AUTH-MOPC-19-PU-100</t>
  </si>
  <si>
    <t>팝업) 다이렉트 플랜 가입불가</t>
  </si>
  <si>
    <t>[입력] 닫기(X) 버튼 클릭 시
[출력] 팝업 닫힘. 혜택선택 화면으로 이동</t>
  </si>
  <si>
    <t>다이렉트 플랜 가입불가 팝업</t>
  </si>
  <si>
    <t>다이렉트 플랜 가입불가 팝업 노출</t>
  </si>
  <si>
    <t>[조건] 기기변경 고객이 1st 본인인증을 건너뛰고 2차 본인인증에서 인증 완료 시, 다이렉트 플랜 요금제를 선택한 상태에서 다른 할인 상품에 가입 중인 경우 화면 진입 시 
[출력] 다이렉트 플랜 가입불가 팝업 노출</t>
  </si>
  <si>
    <t>해지 필요 상품 안내 문구 조회</t>
  </si>
  <si>
    <t>[조건] 다이렉트 플랜 요금제 선택 고객이 다른 할인 상품에 가입 중인 경우
[출력] 선택한 요금제명 및 다른 할인 중복 적용 불가 안내 문구 노출 (예: 다이렉트5G 69 요금제는 다른 할인이 중복 적용되지 않습니다.)</t>
  </si>
  <si>
    <t>현재 가입 중인 할인 상품 탭 클릭</t>
  </si>
  <si>
    <t>[입력] 현재 가입 중인 할인 상품 탭 클릭 시
[출력] 현재 가입 중인 할인 상품 목록 노출</t>
  </si>
  <si>
    <t>선택약정할인제도 탭 클릭</t>
  </si>
  <si>
    <t>[입력] 선택약정할인제도 탭 클릭 시
[출력] 선택약정할인제도 관련 내용 노출</t>
  </si>
  <si>
    <t>해지방법 안내 문구 조회</t>
  </si>
  <si>
    <t>[출력] 가입한 상품 해지 방법 안내 문구 노출 (대리점/지점 방문 또는 고객센터(114) 문의 안내)</t>
  </si>
  <si>
    <t>해지방법 안내</t>
  </si>
  <si>
    <t>요금제 선택 화면으로 이동 버튼 클릭</t>
  </si>
  <si>
    <t>[입력] 요금제 선택 화면으로 이동 버튼 클릭 시
[출력] 요금제 선택 화면으로 이동</t>
  </si>
  <si>
    <t>TD-ORD-AUTH-MOPC-19-PG-101</t>
  </si>
  <si>
    <t>번호이동 인증_일반&amp;미성년자_이용 중인 통신사</t>
  </si>
  <si>
    <t>[입력] 뒤로가기 버튼(←) 클릭 시
[출력] 이전 화면(인증방법 선택 화면)으로 이동</t>
  </si>
  <si>
    <t>이용 중인 통신사_번호이동(일반&amp;미성년자)</t>
  </si>
  <si>
    <t>이용 중인 통신사 드롭다운 클릭</t>
  </si>
  <si>
    <t>[입력] 이용중인 통신사를 알려주세요. 드롭다운 클릭 시
[출력] 통신사 목록 노출 (예: KT, LG U+, SKT 알뜰폰, KT 알뜰폰, LG U+ 알뜰폰)</t>
  </si>
  <si>
    <t>통신사 항목 클릭</t>
  </si>
  <si>
    <t>[조건] 알뜰폰 외 통신사(신의, KT, LG U+) 선택 시
[입력] 통신사 목록에서 항목 클릭 시
[출력] 선택한 통신사 값 반영 및 다음 입력 영역(휴대폰 번호) 화면으로 이동</t>
  </si>
  <si>
    <t>알뜰폰 통신사 클릭</t>
  </si>
  <si>
    <t>[조건] SKT 알뜰폰/KT 알뜰폰/LG U+ 알뜰폰 선택 시
[입력] 알뜰폰 통신사 클릭 시
[출력] 알뜰폰 사업자 선택 드롭다운 추가 노출</t>
  </si>
  <si>
    <t>TD-ORD-AUTH-MOPC-19-PG-102</t>
  </si>
  <si>
    <t>번호이동 인증_일반&amp;미성년자_이용 중인 통신사_알뜰폰 선택</t>
  </si>
  <si>
    <t>[입력] 뒤로가기 버튼(←) 클릭 시
[출력] 이전 화면(이용 중인 통신사 선택 화면)으로 이동</t>
  </si>
  <si>
    <t>이용 중인 통신사_알뜰폰 선택_번호이동(일반&amp;미성년자)</t>
  </si>
  <si>
    <t>알뜰폰 사업자 드롭다운 클릭</t>
  </si>
  <si>
    <t>[입력] 알뜰폰 사업자 드롭다운 클릭 시
[출력] 알뜰폰 사업자 목록 노출 (예: 유니컴즈)</t>
  </si>
  <si>
    <t>알뜰폰 사업자 선택</t>
  </si>
  <si>
    <t>알뜰폰 사업자 항목 클릭</t>
  </si>
  <si>
    <t>[입력] 알뜰폰 사업자 목록에서 항목 클릭 시
[출력] 선택한 알뜰폰 사업자 값 반영 및 다음 입력 영역(휴대폰 번호) 화면으로 이동</t>
  </si>
  <si>
    <t>TD-ORD-AUTH-MOPC-19-PG-103</t>
  </si>
  <si>
    <t>번호이동 인증_일반&amp;미성년자_이용 중인 휴대폰 번호, 휴대폰 번호 인증</t>
  </si>
  <si>
    <t>이용 중인 휴대폰 번호, 휴대폰 번호 인증_번호이동(일반&amp;미성년자)</t>
  </si>
  <si>
    <t>[입력] 이용 중인 휴대폰 번호 입력 필드에 번호 입력 시 (숫자만 입력 가능, 010-0000-0000 형식)
[출력] 입력된 휴대폰 번호 값 노출</t>
  </si>
  <si>
    <t>휴대폰 번호</t>
  </si>
  <si>
    <t>[입력] 인증 번호 요청 버튼 클릭 시
[출력] 입력한 휴대폰 번호로 인증 번호 발송 및 인증 번호 입력 필드 노출</t>
  </si>
  <si>
    <t>인증 번호</t>
  </si>
  <si>
    <t>[입력] 인증 번호 입력 필드에 6자리 숫자 입력 시
[출력] 유효성 체크 후 정상 입력 시 함께쓰기 요금제 선택 여부 화면으로 이동</t>
  </si>
  <si>
    <t>TD-ORD-AUTH-MOPC-19-PG-104</t>
  </si>
  <si>
    <t>번호이동 인증_일반&amp;미성년자(case_휴대용 와이파이)_이용 중인 통신사, 이용 중인 휴대폰 번호</t>
  </si>
  <si>
    <t>이용 중인 통신사, 이용 중인 휴대폰 번호_번호이동(일반&amp;미성년자_휴대용 와이파이)</t>
  </si>
  <si>
    <t>[입력] 이용중인 통신사를 알려주세요. 드롭다운 클릭 시
[출력] 통신사 목록 노출</t>
  </si>
  <si>
    <t>[조건] 알뜰폰 통신사 선택된 상태
[입력] 알뜰폰 사업자 드롭다운 클릭 시
[출력] 알뜰폰 사업자 목록 노출 (예: 유니컴즈)</t>
  </si>
  <si>
    <t>[입력] 이용 중인 휴대폰 번호 입력 필드에 번호 입력 시 (앞 3자리 + 뒤 8자리, 숫자만 입력 가능)
[출력] 입력된 휴대폰 번호 값 노출</t>
  </si>
  <si>
    <t>[조건] 통신사 및 휴대폰 번호 입력 완료 시 버튼 활성화
[입력] 다음 버튼 클릭 시
[출력] 함께쓰기 요금제 선택 여부 화면으로 이동</t>
  </si>
  <si>
    <t>TD-ORD-AUTH-MOPC-19-PG-105</t>
  </si>
  <si>
    <t>신규가입_일반&amp;미성년자_희망 번호 선택</t>
  </si>
  <si>
    <t>희망 번호 선택_신규가입(일반&amp;미성년자)</t>
  </si>
  <si>
    <t>툴팁 아이콘 클릭</t>
  </si>
  <si>
    <t>[입력] 희망 번호 입력 안내 옆 툴팁(ⓘ) 아이콘 클릭 시
[출력] 희망 번호 입력 관련 안내 툴팁 노출</t>
  </si>
  <si>
    <t>1순위 희망 번호 입력</t>
  </si>
  <si>
    <t>[입력] 1순위 희망 번호 입력 필드에 뒷자리 입력 시 (숫자 4자리)
[출력] 입력된 1순위 희망 번호 값 노출 (예: 012-●●●●-0000)</t>
  </si>
  <si>
    <t>1순위 번호</t>
  </si>
  <si>
    <t>2순위 희망 번호 입력</t>
  </si>
  <si>
    <t>[입력] 2순위 희망 번호 입력 필드에 뒷자리 입력 시 (숫자 4자리)
[출력] 입력된 2순위 희망 번호 값 노출 (예: 012-●●●●-0000)</t>
  </si>
  <si>
    <t>2순위 번호</t>
  </si>
  <si>
    <t>[조건] 1순위 희망 번호 입력 완료 시 버튼 활성화
[입력] 다음 버튼 클릭 시
[출력] 함께쓰기 요금제 선택 여부 화면으로 이동</t>
  </si>
  <si>
    <t>TD-ORD-AUTH-MOPC-19-PG-106</t>
  </si>
  <si>
    <t>신규가입_일반&amp;미성년자(case_휴대용 와이파이)_희망 번호 선택</t>
  </si>
  <si>
    <t>희망 번호 선택_신규가입(일반&amp;미성년자_휴대용 와이파이)</t>
  </si>
  <si>
    <t>[입력] 1순위 희망 번호 입력 필드에 뒷자리 입력 시 (숫자 4자리)
[출력] 입력된 1순위 희망 번호 값 노출</t>
  </si>
  <si>
    <t>[입력] 2순위 희망 번호 입력 필드에 뒷자리 입력 시 (숫자 4자리)
[출력] 입력된 2순위 희망 번호 값 노출</t>
  </si>
  <si>
    <t>TD-ORD-AUTH-MOPC-19-PG-107</t>
  </si>
  <si>
    <t>인증 후 안내 사항(case1_일반)</t>
  </si>
  <si>
    <t>[입력] 뒤로가기 버튼(←) 클릭 시
[출력] 안내 시스템 팝업 노출 (페이지를 이동하시면 다시 인증이 필요해요. 이동하시겠습니까?)</t>
  </si>
  <si>
    <t>인증 후 안내 사항_비대상자(일반)</t>
  </si>
  <si>
    <t>시스템 팝업 취소 버튼 클릭</t>
  </si>
  <si>
    <t>[입력] 안내 시스템 팝업에서 취소 버튼 클릭 시
[출력] 시스템 팝업 닫힘 및 현재 화면 유지</t>
  </si>
  <si>
    <t>시스템 팝업</t>
  </si>
  <si>
    <t>시스템 팝업 확인 버튼 클릭</t>
  </si>
  <si>
    <t>[입력] 안내 시스템 팝업에서 확인 버튼 클릭 시
[출력] 이전 화면(본인인증 최초 유입 화면)으로 이동</t>
  </si>
  <si>
    <t>결합할인 안내 문구 조회</t>
  </si>
  <si>
    <t>[조건] 결합할인을 받고 있는 고객인 경우
[출력] 결합 할인 관련 안내 문구 및 변경 내용 노출 (예: 김다다님은 결합 할인을 받고 있어요.)</t>
  </si>
  <si>
    <t>결합할인 안내</t>
  </si>
  <si>
    <t>복지할인 안내 문구 조회</t>
  </si>
  <si>
    <t>[조건] 복지 할인을 받고 있는 고객인 경우
[출력] 복지 할인 관련 안내 문구 노출 (예: 김다다님은 복지 할인을 받고 있어요.)</t>
  </si>
  <si>
    <t>복지할인 안내</t>
  </si>
  <si>
    <t>기존 휴대폰 할부금 안내 문구 조회</t>
  </si>
  <si>
    <t>[조건] 기존 휴대폰의 할부금이 남아 있는 고객인 경우
[출력] 남은 할부금 관련 안내 문구 노출 (예: 기존 휴대폰의 할부금이 남아 있어요.)</t>
  </si>
  <si>
    <t>할부금 안내</t>
  </si>
  <si>
    <t>기존 약정별 할인반환금 안내 문구 조회</t>
  </si>
  <si>
    <t>[조건] 기존 약정의 할인반환금이 존재하는 고객인 경우
[출력] 약정별 할인반환금 안내 문구 및 예상 금액 노출</t>
  </si>
  <si>
    <t>약정반환금 안내</t>
  </si>
  <si>
    <t>고객센터 연락처 조회</t>
  </si>
  <si>
    <t>[출력] SKT 고객(무료) 1525, 유선 및 타사고객(유료) 1599-0111, 운영시간 안내 노출</t>
  </si>
  <si>
    <t>[입력] 다음 버튼 클릭 시 
[출력] 다음 단계(할인적용) 화면으로 이동</t>
  </si>
  <si>
    <t>TD-ORD-AUTH-MOPC-19-PG-108</t>
  </si>
  <si>
    <t>인증 후 안내 사항(case2_클럽기변 대상자)</t>
  </si>
  <si>
    <t>인증 후 안내 사항_클럽기변 대상자</t>
  </si>
  <si>
    <t>클럽기변 안내 문구 조회</t>
  </si>
  <si>
    <t>[조건] 클럽기변 대상 고객인 경우
[출력] 남은 할부금을 면제받을 수 있는 클럽기변 신청 안내 카드 노출</t>
  </si>
  <si>
    <t>클럽기변 안내 영역</t>
  </si>
  <si>
    <t>안내 카드</t>
  </si>
  <si>
    <t>자세히보기 클릭</t>
  </si>
  <si>
    <t>[입력] 자세히보기 &gt; 클릭 시
[출력] 클럽기변 안내 팝업 노출</t>
  </si>
  <si>
    <t>클럽 가입 정보 조회</t>
  </si>
  <si>
    <t>[출력] 클럽 가입 정보 노출 (클럽명, 기기명, 면제 가능 할부금 안내) (예: 5GX 클럽 이용 고객님, iPhone 14 Pro Max을(를) 반납하시면 남은 할부금을 면제받으실 수 있어요.)</t>
  </si>
  <si>
    <t>가입 정보</t>
  </si>
  <si>
    <t>클럽기변 신청하기 버튼 클릭</t>
  </si>
  <si>
    <t>[입력] 클럽기변 신청하기 버튼 클릭 시
[출력] 클럽기변 신청 완료 영역 노출 (하단에 클럽기변 시작 완료 문구)</t>
  </si>
  <si>
    <t>[입력] 다음 버튼 클릭 시
[출력] 다음 단계(할인적용) 화면으로 이동</t>
  </si>
  <si>
    <t>TD-ORD-AUTH-MOPC-19-PU-109</t>
  </si>
  <si>
    <t>팝업) 클럽기변 안내</t>
  </si>
  <si>
    <t xml:space="preserve">[입력] 닫기(X) 버튼 클릭 시
[출력] 팝업 닫힘(인증 후 안내 사항 화면 이동) </t>
  </si>
  <si>
    <t>클럽기변 안내 팝업</t>
  </si>
  <si>
    <t>[출력] 고객님의 클럽기변 가입 정보에 등록된 휴대폰 반납 시 남은 할부금 면제 안내 문구 노출 (바로픽업 시 매장 방문 안내 포함)</t>
  </si>
  <si>
    <t>클럽기변 가입 정보 조회</t>
  </si>
  <si>
    <t>[출력] 클럽기변 가입 정보 테이블 노출 (클럽기변 상품명, 서비스 가입 일수, 휴대폰명, 휴대폰 식별번호(IMEI), 면제 예상 할부금)</t>
  </si>
  <si>
    <t>가입 정보 테이블</t>
  </si>
  <si>
    <t>남은 휴대폰 할부금 면제 안내 문구 조회</t>
  </si>
  <si>
    <t>[출력] 남은 휴대폰 할부금 면제 관련 안내 문구 노출 (오늘 개통 기준 면제 금액, 실제 면제 금액은 개통 일자에 따라 달라짐, 면제 할부금이 남은 할부금보다 큰 경우 차액만큼 할인 등)</t>
  </si>
  <si>
    <t>면제 안내</t>
  </si>
  <si>
    <t>클럽기변 유의사항 아코디언 클릭</t>
  </si>
  <si>
    <t>[입력] 클럽기변 유의사항 아코디언 클릭 시
[출력] 유의사항 상세 항목 목록 펼침/접힘 (휴대폰 반납 안내, 반납 휴대폰 조건, 혜택 제외 기준, 보상 기준, 반납 휴대폰 상태)</t>
  </si>
  <si>
    <t>유의사항 항목 클릭</t>
  </si>
  <si>
    <t>[입력] 유의사항 항목(휴대폰 반납 안내/반납 휴대폰 조건/혜택 제외 기준/보상 기준/반납 휴대폰 상태) &gt; 클릭 시
[출력] 해당 유의사항 상세 팝업 노출</t>
  </si>
  <si>
    <t>TD-ORD-AUTH-MOPC-19-PU-110</t>
  </si>
  <si>
    <t>팝업) 휴대폰 반납 안내</t>
  </si>
  <si>
    <t>휴대폰 반납 안내 팝업(클럽기변)</t>
  </si>
  <si>
    <t>휴대폰 반납 안내 문구 조회</t>
  </si>
  <si>
    <t>[출력] 휴대폰 반납 방법 안내 문구 노출 (택배/바로도착/행복배송 구매 시 민팃 ATM 반납, 자가 검수, 부적합 판정 시 AS 후 재반납, 개통 다음 날부터 7일 안에 반납, SK텔레콤 전산 미등록 시 고객센터 통해 등록 후 반납 등)</t>
  </si>
  <si>
    <t>TD-ORD-AUTH-MOPC-19-PU-111</t>
  </si>
  <si>
    <t>팝업) 반납 휴대폰 조건</t>
  </si>
  <si>
    <t>반납 휴대폰 조건 팝업(클럽기변)</t>
  </si>
  <si>
    <t>반납 휴대폰 조건 안내 문구 조회</t>
  </si>
  <si>
    <t>[출력] 반납 휴대폰 조건 안내 문구 노출 (서비스 가입 당시 구매 기기 반납, 일련 번호 일치, AS/교품 기기변경 시 변경 기기 반납 가능, 자급제 휴대폰 제외 등)</t>
  </si>
  <si>
    <t>TD-ORD-AUTH-MOPC-19-PU-112</t>
  </si>
  <si>
    <t>팝업) 혜택 제외 기준</t>
  </si>
  <si>
    <t>혜택 제외 기준 팝업(클럽기변)</t>
  </si>
  <si>
    <t>혜택 제외 기준 안내 문구 조회</t>
  </si>
  <si>
    <t>[출력] 혜택 제외 기준 안내 문구 노출 (2차 검수 부적합 시 휴대폰 반환 및 할부금 미면제, 보상 불가 시 기기변경 취소 가능, 사기/고의/부정직 행위 시 혜택 불가 등)</t>
  </si>
  <si>
    <t>TD-ORD-AUTH-MOPC-19-PU-113</t>
  </si>
  <si>
    <t>팝업) 보상 기준</t>
  </si>
  <si>
    <t>보상 기준 팝업(클럽기변)</t>
  </si>
  <si>
    <t>보상 기준 안내 문구 조회</t>
  </si>
  <si>
    <t>[출력] 보상 기준 안내 문구 노출 (기존 휴대폰 할부원금 최대 50% 면제, 실제 보상 금액은 남은 클럽 가입 일수에 따라 계산, 미반납/취소 시 할인반환금 발생 등)</t>
  </si>
  <si>
    <t>TD-ORD-AUTH-MOPC-19-PU-114</t>
  </si>
  <si>
    <t>팝업) 반납 휴대폰 상태</t>
  </si>
  <si>
    <t>반납 휴대폰 상태 팝업(클럽기변)</t>
  </si>
  <si>
    <t>반납 휴대폰 상태 안내 문구 조회</t>
  </si>
  <si>
    <t>[출력] 반납 휴대폰 상태 기준 안내 문구 노출 (휴대폰 정보 확인, 잠금 확인/초기화, 전원 점검, 침수 점검, 외관 점검, 기능 점검 항목별 상세 기준)</t>
  </si>
  <si>
    <t>TD-ORD-AUTH-MOPC-19-PG-115</t>
  </si>
  <si>
    <t>클럽기변 신청 완료</t>
  </si>
  <si>
    <t>[입력] 안내 시스템 팝업에서 확인 버튼 클릭 시
[출력] 이전 화면(인증 후 안내 사항 화면)으로 이동</t>
  </si>
  <si>
    <t>클럽기변 신청 완료 안내 조회</t>
  </si>
  <si>
    <t>[출력] 클럽기변 신청 완료 안내 노출 (면제 예상 할부금 금액) (예: 남은 할부금 173,848원 면제 안내)</t>
  </si>
  <si>
    <t>완료 안내</t>
  </si>
  <si>
    <t>클럽기변 신청 취소하기 버튼 클릭</t>
  </si>
  <si>
    <t>[입력] 클럽기변 신청 취소하기 버튼 클릭 시
[출력] 클럽기변 신청 취소 처리</t>
  </si>
  <si>
    <t>[입력] 다음 버튼 클릭 시
[출력] 다음 단계(주문서 작성) 화면으로 이동</t>
  </si>
  <si>
    <t>TD-ORD-AUTH-MOPC-19-PG-116</t>
  </si>
  <si>
    <t>인증 후 안내 사항(case3_할부 부적격 고객 안내)</t>
  </si>
  <si>
    <t>인증 후 안내 사항_할부 부적격 고객</t>
  </si>
  <si>
    <t>개인정보 관련 안내 사항 조회</t>
  </si>
  <si>
    <t>[조건] 할부 부적격 고객인 경우
[출력] 개인정보 관련 안내 사항 3건 노출 (개인정보 관련 안내 사항이 있어요. 항목 3건)</t>
  </si>
  <si>
    <t>안내 사항</t>
  </si>
  <si>
    <t>TD-ORD-AUTH-MOPC-19-PG-117</t>
  </si>
  <si>
    <t>인증 후 안내 사항(case4_동일회선 할부회선 수 초과)</t>
  </si>
  <si>
    <t>인증 후 안내 사항_동일회선 할부회선 수 초과</t>
  </si>
  <si>
    <t>할부 회선 수 초과 안내 문구 조회</t>
  </si>
  <si>
    <t>[조건] 동일 회선에 할부 회선 수가 초과된 고객인 경우
[출력] 동일 회선에 할부 회선 수가 초과되었습니다. 안내 문구 노출</t>
  </si>
  <si>
    <t>TD-ORD-AUTH-MOPC-19-PG-118</t>
  </si>
  <si>
    <t>인증 후 안내 사항(case5_T나는 폰교체 대상자)</t>
  </si>
  <si>
    <t>인증 후 안내 사항_T나는 폰교체 대상자</t>
  </si>
  <si>
    <t>T나는 폰교체 안내 문구 조회</t>
  </si>
  <si>
    <t>[조건] T나는 폰교체 가입자이며 신청 가능 개월 차(25~27개월/31개월 차)인 경우
[출력] T나는 폰교체 신청하시고 OK캐쉬백 받아가세요. 안내 카드 노출</t>
  </si>
  <si>
    <t>T나는 폰교체 안내 영역</t>
  </si>
  <si>
    <t>T나는 폰교체 가입 정보 조회</t>
  </si>
  <si>
    <t>[출력] T나는 폰교체 가입 정보 노출 (상품명, 이용 기기명, 개월 차, 최대 OK캐쉬백 포인트) (예: T나는 폰교체 30 이용, iPhone 14 Pro Max, 최대 50만 포인트)</t>
  </si>
  <si>
    <t>T나는 폰교체 신청하기 버튼 클릭</t>
  </si>
  <si>
    <t>[입력] T나는 폰교체 신청하기 버튼 클릭 시
[출력] T나는 폰교체 신청 완료 영역 노출</t>
  </si>
  <si>
    <t>TD-ORD-AUTH-MOPC-19-PU-119</t>
  </si>
  <si>
    <t>팝업) T나는 폰교체 안내</t>
  </si>
  <si>
    <t xml:space="preserve">[입력] 닫기(X) 버튼 클릭 시
[출력] 팝업 닫힘(T나는 폰교체 대상자 화면 이동) </t>
  </si>
  <si>
    <t>T나는 폰교체 안내 팝업</t>
  </si>
  <si>
    <t>[출력] T나는 폰교체 안내 문구 노출 (새 휴대폰 구입 고객 대상, 가입 25~27개월 차와 31개월 차에 T 안심보상 통해 기기변경 시 최대 50만 포인트 OK캐쉬백 안내)</t>
  </si>
  <si>
    <t>[출력] T나는 폰교체 가입 정보 테이블 노출 (상품명, 기변 대상 여부, 휴대폰명, 휴대폰 식별번호(IMEI), 적립 예상 OK캐쉬백)</t>
  </si>
  <si>
    <t>유의 사항 아코디언 클릭</t>
  </si>
  <si>
    <t>[입력] 유의 사항 아코디언 클릭 시
[출력] 유의 사항 상세 항목 목록 펼침/접힘 (휴대폰 반납 안내, 반납 휴대폰 조건, 반납 휴대폰 상태, 혜택 제외 기준, 기타)</t>
  </si>
  <si>
    <t>[입력] 유의사항 항목(휴대폰 반납 안내/반납 휴대폰 조건/반납 휴대폰 상태/혜택 제외 기준/기타) &gt; 클릭 시
[출력] 해당 유의사항 상세 팝업 노출</t>
  </si>
  <si>
    <t>TD-ORD-AUTH-MOPC-19-PU-120</t>
  </si>
  <si>
    <t>휴대폰 반납 안내 팝업(T나는 폰교체)</t>
  </si>
  <si>
    <t>[출력] 휴대폰 반납 안내 문구 노출 (단골특약 상품 가입 후 일반상품 전환 및 반납방식 변경 불가, 가입 25~27개월 차 및 31개월 차에 기기변경 및 T 안심보상 반납 시 OK캐쉬백 포인트 수령 가능, 개월 차 예시 등)</t>
  </si>
  <si>
    <t>TD-ORD-AUTH-MOPC-19-PU-121</t>
  </si>
  <si>
    <t>반납 휴대폰 조건 팝업(T나는 폰교체)</t>
  </si>
  <si>
    <t>[출력] 반납 휴대폰 조건 안내 문구 노출 (2년 뒤 T 안심보상 통해 매각하는 휴대폰은 상품 가입시점에 개통한 휴대폰이어야 함, 모델명과 용량 동일 시 색상 무관 예외 인정)</t>
  </si>
  <si>
    <t>TD-ORD-AUTH-MOPC-19-PU-122</t>
  </si>
  <si>
    <t>반납 휴대폰 상태 팝업(T나는 폰교체)</t>
  </si>
  <si>
    <t>[출력] 반납 휴대폰 상태 기준 안내 문구 노출 (T 안심보상 매각 시 최저 매각등급 충족 필요, 일반상품: C등급/플러스상품: D등급, 매입 불가 및 E등급 제외, 민팃 홈페이지에서 등급 확인 가능)</t>
  </si>
  <si>
    <t>TD-ORD-AUTH-MOPC-19-PU-123</t>
  </si>
  <si>
    <t>혜택 제외 기준 팝업(T나는 폰교체)</t>
  </si>
  <si>
    <t>[출력] 혜택 제외 기준 안내 문구 노출 (상품 가입 후 25개월 도래 이전 판매기기 변경 시 부가서비스 해지, 이미 납부 이용요금 환불 불가 등)</t>
  </si>
  <si>
    <t>TD-ORD-AUTH-MOPC-19-PU-124</t>
  </si>
  <si>
    <t>팝업) 기타</t>
  </si>
  <si>
    <t>기타 팝업(T나는 폰교체)</t>
  </si>
  <si>
    <t>기타 안내 문구 조회</t>
  </si>
  <si>
    <t>[출력] 기타 안내 문구 노출 (단골 상품 가입 대리점과 동일 대리점에서 24개월 이후 휴대폰 반납 및 기기변경 조건, 도매채널 가입 불가, 타 대리점 반납/기기변경 시 OK캐쉬백 미제공, 이동전화 회선 해지/번호이동/기기변경 시 서비스 자동 해지 등)</t>
  </si>
  <si>
    <t>TD-ORD-AUTH-MOPC-19-PG-125</t>
  </si>
  <si>
    <t>T나는 폰교체 신청 완료</t>
  </si>
  <si>
    <t>T나는 폰교체 신청 완료 안내 조회</t>
  </si>
  <si>
    <t>[출력] T나는 폰교체 신청 완료 안내 노출 (OK캐쉬백 지급 예정 포인트) (예: OK캐쉬백 300,000포인트 지급 예정)</t>
  </si>
  <si>
    <t>T나는 폰교체 신청 취소하기 버튼 클릭</t>
  </si>
  <si>
    <t>[입력] T나는 폰교체 신청 취소하기 버튼 클릭 시
[출력] T나는 폰교체 신청 취소 처리</t>
  </si>
  <si>
    <t>TD-ORD-AUTH-MOPC-19-PU-126</t>
  </si>
  <si>
    <t>팝업) 함께쓰기 번호 확인_모회선 인증</t>
  </si>
  <si>
    <t>함께쓰기 번호 확인_모회선 인증 팝업</t>
  </si>
  <si>
    <t>대표 회선 번호 입력</t>
  </si>
  <si>
    <t>[입력] 대표 회선 번호 입력 필드에 전화번호 입력 시 (숫자만 입력 가능)
[출력] 입력된 전화번호 값 노출</t>
  </si>
  <si>
    <t>번호 입력</t>
  </si>
  <si>
    <t>[조건] 전화번호 입력 완료 시 버튼 활성화
[입력] 확인 버튼 클릭 시
[출력] 모회선 인증 결과 확인 (가입 가능/불가 메시지 노출)</t>
  </si>
  <si>
    <t>확인완료 버튼 클릭</t>
  </si>
  <si>
    <t>[조건] 모회선 인증 성공 시
[입력] 확인완료 버튼 클릭 시
[출력] 팝업 닫힘(인증 후 안내 사항 화면) 및 다음 단계 진행</t>
  </si>
  <si>
    <t>확인완료 버튼</t>
  </si>
  <si>
    <t>TD-ORD-AUTH-MOPC-19-PU-127</t>
  </si>
  <si>
    <t>팝업) 함께쓰기 번호 확인_보안 문자 입력</t>
  </si>
  <si>
    <t>[조건] 모회선 인증 5회 초과 시 
[출력] 보안 문자 이미지 노출</t>
  </si>
  <si>
    <t>함께쓰기 번호 확인_보안 문자 입력 팝업</t>
  </si>
  <si>
    <t>이미지</t>
  </si>
  <si>
    <t>스피커 버튼 클릭</t>
  </si>
  <si>
    <t>[입력] 스피커 버튼 클릭 시
[출력] 보안 문자 음성 출력</t>
  </si>
  <si>
    <t>스피커 버튼</t>
  </si>
  <si>
    <t>다른 그림 보기 버튼 클릭</t>
  </si>
  <si>
    <t>[입력] 다른 그림 보기(돋보기) 버튼 클릭 시
[출력] 새로운 보안 문자 이미지로 변경</t>
  </si>
  <si>
    <t>다른 그림 보기 버튼</t>
  </si>
  <si>
    <t>[입력] 보안 문자 입력 필드에 이미지에 표시된 문자 입력 시
[출력] 입력된 보안 문자 값 노출</t>
  </si>
  <si>
    <t>입력 필드</t>
  </si>
  <si>
    <t>[조건] 보안 문자 및 전화번호 입력 완료 시 버튼 활성화
[입력] 확인 버튼 클릭 시
[출력] 모회선 인증 결과 확인</t>
  </si>
  <si>
    <t>[조건] 모회선 인증 성공 시
[입력] 확인완료 버튼 클릭 시
[출력] 팝업 닫힘 및 다음 단계 진행(인증 후 안내 사항 화면으로 이동)</t>
  </si>
  <si>
    <t>TD-ORD-PNT-MOPC-19-PG-128</t>
  </si>
  <si>
    <t>할인 적용</t>
  </si>
  <si>
    <t>[입력] 뒤로가기 버튼(←) 클릭 시
[출력] 이전 화면(혜택 선택)으로 이동</t>
  </si>
  <si>
    <t>상품 요약 정보 조회</t>
  </si>
  <si>
    <t>[입력] 화면 진입 시
[출력] 선택한 상품 정보(상품명, 색상, 용량) 및 예상 월 납부 금액 노출 (예: iPhone 14 Pro Max, 딥퍼플, 128G, 102,307원/월)</t>
  </si>
  <si>
    <t>예상 월 납부 금액 상세 열기</t>
  </si>
  <si>
    <t>[입력] 예상 월 납부 금액 영역(∨) 클릭 시
[출력] 금액 상세 내역 펼침/접힘 토글</t>
  </si>
  <si>
    <t>쿠폰 할인 영역 클릭</t>
  </si>
  <si>
    <t>[입력] 쿠폰 할인 카드 영역 클릭 시
[출력] 쿠폰 할인 팝업 노출</t>
  </si>
  <si>
    <t>추가 할인 영역</t>
  </si>
  <si>
    <t>쿠폰 할인 카드</t>
  </si>
  <si>
    <t>쿠폰 할인 적용 상태 조회</t>
  </si>
  <si>
    <t>[조건] 쿠폰 적용 여부에 따라 분기
[출력] 적용된 쿠폰이 있는 경우: 적용 할인 금액 노출 (예: 10,000원) / 적용된 쿠폰이 없는 경우: "사용할 수 있는 쿠폰이 있습니다." 또는 적용 가능 쿠폰 없음 안내 문구 노출</t>
  </si>
  <si>
    <t>쿠폰 할인 적용 상태</t>
  </si>
  <si>
    <t>쿠폰 할인 취소 클릭</t>
  </si>
  <si>
    <t>[조건] 쿠폰이 적용된 경우
[입력] 할인 금액 옆 X 아이콘 클릭 시
[출력] 적용된 쿠폰 할인 해제, 금액 초기화 및 명세서 영역 금액 갱신</t>
  </si>
  <si>
    <t>쿠폰 할인 취소(X)</t>
  </si>
  <si>
    <t>포인트/이용권 할인 영역 클릭</t>
  </si>
  <si>
    <t>[입력] 포인트/이용권 할인 카드 영역의 "사용하기 &gt;" 클릭 시
[출력] 약관 동의 전인 경우 약관 동의 팝업 노출, 약관 동의 완료된 경우 포인트 할인 팝업 노출</t>
  </si>
  <si>
    <t>포인트/이용권 할인 카드</t>
  </si>
  <si>
    <t>포인트/이용권 할인 가능 금액 조회</t>
  </si>
  <si>
    <t>[조건] 포인트/이용권 적용 여부에 따라 분기
[출력] 적용된 이용권/포인트가 있는 경우: 적용 총 할인 금액 노출 (예: 최대 12,240원) / 적용된 이용권/포인트가 없는 경우: 사용 가능 이용권 안내 문구 노출</t>
  </si>
  <si>
    <t>포인트/이용권 할인 금액</t>
  </si>
  <si>
    <t>제휴 카드 할인 영역 클릭</t>
  </si>
  <si>
    <t>[입력] 제휴 카드 할인 카드 영역(&gt;) 클릭 시
[출력] 제휴 카드 상세 팝업 노출</t>
  </si>
  <si>
    <t>제휴 카드 할인 카드</t>
  </si>
  <si>
    <t>제휴 카드 할인 안내 문구 조회</t>
  </si>
  <si>
    <t>[출력] 제휴 카드 프로모션 안내 문구 노출 (예: "지금 현대카드 신청하면 월 최대 20,000원 할인!"), 적용된 제휴 카드가 있는 경우 적용 카드명 및 할인 금액 노출</t>
  </si>
  <si>
    <t>제휴 카드 안내 문구</t>
  </si>
  <si>
    <t>제휴 카드 할인 취소 클릭</t>
  </si>
  <si>
    <t>[조건] 적용된 제휴 카드가 있는 경우
[입력] 제휴 카드 영역 내 취소 버튼 클릭 시
[출력] 적용된 카드 해제 후 default 상태로 복원, 명세서 영역 금액 갱신</t>
  </si>
  <si>
    <t>제휴 카드 할인 취소</t>
  </si>
  <si>
    <t>명세서 영역 조회</t>
  </si>
  <si>
    <t>[출력] 할인 적용 결과에 따른 결제 금액 명세 노출 (예상 월 납부금액, 휴대폰 월 할부금, 할인, 할인 상세, 최종 결제 금액)
 약정방법별(공동지원금 선택 case) 반영 항목이 상이함</t>
  </si>
  <si>
    <t>명세서 영역</t>
  </si>
  <si>
    <t>결제 금액 명세</t>
  </si>
  <si>
    <t>[입력] 다음 버튼 클릭 시
[출력] 다음 단계(보험/부가서비스) 화면으로 이동</t>
  </si>
  <si>
    <t>TD-ORD-PNT-MOPC-19-PU-129</t>
  </si>
  <si>
    <t>쿠폰 할인 팝업</t>
  </si>
  <si>
    <t>[입력] 닫기(X) 버튼 클릭 시
[출력] 쿠폰 할인 팝업 닫힘, 바닥페이지(할인 적용) 쿠폰할인 영역에 변경사항 적용되어 노출</t>
  </si>
  <si>
    <t>쿠폰 번호 입력</t>
  </si>
  <si>
    <t>[입력] 쿠폰 번호 입력 필드에 쿠폰 번호 입력 시
[출력] 입력된 쿠폰 번호 노출 (플레이스홀더: "쿠폰 번호를 입력해 주세요.")</t>
  </si>
  <si>
    <t>쿠폰 등록 영역</t>
  </si>
  <si>
    <t>등록 버튼 클릭</t>
  </si>
  <si>
    <t>[입력] 등록 버튼 클릭 시
[출력] 입력된 쿠폰 번호 validation check 후, 등록 성공 시 하단 보유 쿠폰 영역 최상단에 쿠폰 노출 (등록한 쿠폰의 default: 미선택)</t>
  </si>
  <si>
    <t>쿠폰번호 불일치 안내 노출</t>
  </si>
  <si>
    <t>[조건] 쿠폰번호 입력 후 등록 버튼 클릭 시 쿠폰번호와 불일치하는 경우
[출력] '유효하지 않은 쿠폰입니다(다시 확인해 주세요.' alert 노출</t>
  </si>
  <si>
    <t>쿠폰번호 불일치 alert</t>
  </si>
  <si>
    <t>유효 기간 만료/사용 쿠폰 안내 노출</t>
  </si>
  <si>
    <t>[조건] 쿠폰번호 입력 후 등록 버튼 클릭 시 유효 기간 만료 또는 이미 사용한 쿠폰인 경우
[출력] '등록 기간이 지났거나 이미 사용한 쿠폰입니다.' alert 노출</t>
  </si>
  <si>
    <t>만료/사용 쿠폰 alert</t>
  </si>
  <si>
    <t>보유 쿠폰 리스트 조회</t>
  </si>
  <si>
    <t>[출력] 보유 쿠폰 목록 노출 (쿠폰명, 할인 금액, 사용 기간, 사용가능/불가 상태뱃지)
 활성화된 쿠폰은 상단에, 비활성화된(예: 악세서리 쿠폰) 쿠폰은 하단에 노출
 쿠폰은 등록 순으로 노출 (최신 등록 쿠폰이 최상단)
 유효 기간 만료된 쿠폰은 노출되지 않음
 보유한 쿠폰이 없는 경우 해당 영역 비노출</t>
  </si>
  <si>
    <t>보유 쿠폰 영역</t>
  </si>
  <si>
    <t>쿠폰 카드 리스트</t>
  </si>
  <si>
    <t>쿠폰 상세 정보 조회</t>
  </si>
  <si>
    <t>[조건] 보유 쿠폰이 있는 경우
[출력] 각 쿠폰별 쿠폰명, 쿠폰 사용기간(YYYY.MM.DD. ~ YYYY.MM.DD.), 쿠폰 할인 금액 노출
 이용안내(주의사항 등 안내): 어드민 &gt; 상품관리 &gt; 쿠폰관리 &gt; 쿠폰 상세 내 이용안내 문구 노출
 사용 여부 뱃지: 쿠폰 사용 기간, 상품구분, 적용 상품 카테고리, 최소 사용 금액 등의 조건을 판단하여 사용가능 뱃지와 사용불가 뱃지로 구성</t>
  </si>
  <si>
    <t>쿠폰 카드 상세</t>
  </si>
  <si>
    <t>쿠폰 선택 클릭</t>
  </si>
  <si>
    <t>[입력] 보유 쿠폰 리스트에서 사용가능 쿠폰 클릭 시
[출력] 해당 쿠폰 선택 상태로 변경 (선택 테두리 표시)
 쿠폰 default: 미선택
 사용불가 쿠폰의 경우 비활성화 상태로 노출</t>
  </si>
  <si>
    <t>사용 가능 쿠폰 없음 안내 노출</t>
  </si>
  <si>
    <t>[조건] 사용 가능한 쿠폰이 없는 경우
[출력] 사용 가능한 쿠폰이 없음 안내 노출, 하단 적용하기 버튼 비활성화</t>
  </si>
  <si>
    <t>사용 가능 쿠폰 없음</t>
  </si>
  <si>
    <t>쿠폰할인 안내 사항 조회</t>
  </si>
  <si>
    <t>[출력] 쿠폰할인 안내 사항 문구 노출 (쿠폰 등록 완료 시 취소 불가, 쿠폰 등록/사용 기간 확인, 주문 후 취소/환불 시 쿠폰 재사용 불가 등)</t>
  </si>
  <si>
    <t>적용하기 버튼 클릭</t>
  </si>
  <si>
    <t>[조건] 사용 가능한 쿠폰이 있고 쿠폰이 선택된 경우 (사용가능 쿠폰 없는 경우 비활성화)
[입력] 적용하기 버튼 클릭 시
[출력] 선택한 쿠폰 할인 적용, 팝업 닫히며 바닥페이지 쿠폰할인 영역에 변경사항 적용되어 노출
 조건에 부합하는 경우 할부원금 초과 alert 및 포인트 재적용 alert 연달아 노출</t>
  </si>
  <si>
    <t>할부원금 초과 쿠폰 적용 안내 노출</t>
  </si>
  <si>
    <t>[조건] 쿠폰 금액이 할부원금보다 더 큰 경우, 쿠폰 적용하기 클릭 시
[출력] '최소 할부원금 1,000원을 제외한 금액까지만 적용되고, 쿠폰이 적용되었습니다.' alert 노출
 (예: 할부원금 2만원, 쿠폰 3만원인 경우 적용하기 클릭 시 바닥페이지에는 19,000원 할인으로 표기)</t>
  </si>
  <si>
    <t>할부원금 초과 alert</t>
  </si>
  <si>
    <t>포인트 재적용 안내 노출</t>
  </si>
  <si>
    <t>[조건] 쿠폰보다 포인트를 먼저 적용한 경우 적용하기 클릭 시
[출력] '쿠폰이 적용되었습니다. 할인 받은 포인트를 다시 확인해주세요.' alert 노출
 바닥페이지 이동 시 선택한 쿠폰 적용 및 이전에 적용한 포인트 영역 디폴트 상태로 노출</t>
  </si>
  <si>
    <t>포인트 재적용 alert</t>
  </si>
  <si>
    <t>TD-ORD-PNT-MOPC-19-PU-130</t>
  </si>
  <si>
    <t>포인트 할인_약관 동의 전 팝업</t>
  </si>
  <si>
    <t>[입력] 닫기 버튼(X) 클릭 시
[출력] 팝업 닫힘, 이전 화면(할인 적용)으로 복귀</t>
  </si>
  <si>
    <t>[조건] 화면 진입 시
[출력] "사용할 수 있는 제휴사 포인트와 마일리지를 한 번에 조회해 보세요." 안내 문구 노출</t>
  </si>
  <si>
    <t>전체 약관 동의 클릭</t>
  </si>
  <si>
    <t>[입력] "모든 약관에 동의합니다." 체크박스 클릭 시
[출력] 하위 3개 필수 약관 전체 동의 처리</t>
  </si>
  <si>
    <t>개별 약관 동의 클릭</t>
  </si>
  <si>
    <t>[입력] 개별 약관 항목 체크박스 클릭 시
[출력] 해당 약관 동의/해제 상태 변경</t>
  </si>
  <si>
    <t>개별 약관 체크박스</t>
  </si>
  <si>
    <t>약관 상세 보기 클릭</t>
  </si>
  <si>
    <t>[입력] 개별 약관 항목 우측 화살표(&gt;) 클릭 시
[출력] 해당 약관 상세 내용 화면 노출</t>
  </si>
  <si>
    <t>약관 상세 보기(&gt;)</t>
  </si>
  <si>
    <t>포인트 확인하기 버튼 클릭</t>
  </si>
  <si>
    <t>[조건] 3개 필수 약관 전체 동의된 경우
[입력] 포인트 확인하기 버튼 클릭 시
[출력] 포인트 할인 화면으로 전환</t>
  </si>
  <si>
    <t>포인트 확인하기 버튼</t>
  </si>
  <si>
    <t>TD-ORD-PNT-MOPC-19-PU-131</t>
  </si>
  <si>
    <t>포인트 할인 팝업</t>
  </si>
  <si>
    <t>사용 포인트 합계 조회</t>
  </si>
  <si>
    <t>[출력] 사용 포인트 합계 및 포인트 할인 적용 금액 노출 (예: 사용포인트 38,500원, 포인트 할인 적용금액 35,000원)
 쿠폰 적용보다 포인트가 먼저 적용된 경우, 추후 쿠폰 적용 시 포인트 영역은 디폴트 상태로 초기화됨</t>
  </si>
  <si>
    <t>포인트 합계 영역</t>
  </si>
  <si>
    <t>사용 포인트/적용 금액</t>
  </si>
  <si>
    <t>제휴 포인트/사용 포인트 탭 클릭</t>
  </si>
  <si>
    <t>[입력] 제휴 포인트 또는 사용 포인트 탭 클릭 시
[출력] 선택된 탭 활성화 및 해당 포인트 리스트 노출</t>
  </si>
  <si>
    <t>포인트 탭 영역</t>
  </si>
  <si>
    <t>제휴/사용 포인트 탭</t>
  </si>
  <si>
    <t>이용권 적용 취소 버튼 클릭</t>
  </si>
  <si>
    <t>[조건] 적용된 이용권이 있는 경우
[입력] 이용권 항목의 취소 버튼 클릭 시
[출력] 해당 이용권 적용 해제, 할인 금액 갱신</t>
  </si>
  <si>
    <t>사용 포인트 리스트 영역</t>
  </si>
  <si>
    <t>이용권 취소 버튼</t>
  </si>
  <si>
    <t>신한카드 포인트 사용 금액 입력</t>
  </si>
  <si>
    <t>[입력] 신한카드 포인트 사용 금액 입력 필드에 금액 입력 시
[출력] 입력 금액 노출 및 보유 포인트 잔액 표시 (예: 보유 포인트 38,437)</t>
  </si>
  <si>
    <t>제휴 포인트 리스트 영역</t>
  </si>
  <si>
    <t>신한카드 입력 필드</t>
  </si>
  <si>
    <t>신한카드 포인트 취소 클릭</t>
  </si>
  <si>
    <t>[조건] 신한카드 포인트 사용 금액이 입력된 경우
[입력] 취소 버튼 클릭 시
[출력] 입력된 사용 금액 초기화</t>
  </si>
  <si>
    <t>신한카드 취소 버튼</t>
  </si>
  <si>
    <t>L.POINT 사용 금액 입력</t>
  </si>
  <si>
    <t>[입력] L.POINT 사용 금액 입력 필드에 금액 입력 시
[출력] 입력 금액 노출 및 보유 포인트 잔액 표시 (예: 보유 포인트 1,231)</t>
  </si>
  <si>
    <t>L.POINT 입력 필드</t>
  </si>
  <si>
    <t>베네피아 조회 버튼 클릭</t>
  </si>
  <si>
    <t>[입력] 베네피아 조회 버튼 클릭 시
[출력] 베네피아 포인트 조회 팝업 노출</t>
  </si>
  <si>
    <t>베네피아 조회 버튼</t>
  </si>
  <si>
    <t>이지웰 포인트 조회 버튼 클릭</t>
  </si>
  <si>
    <t>[입력] 이지웰 포인트 조회 버튼 클릭 시
[출력] 이지웰 포인트 조회 팝업 노출</t>
  </si>
  <si>
    <t>이지웰 조회 버튼</t>
  </si>
  <si>
    <t>교통페이 조회 버튼 클릭</t>
  </si>
  <si>
    <t>[입력] 교통페이 조회 버튼 클릭 시
[출력] 교통페이 포인트 조회 팝업 노출</t>
  </si>
  <si>
    <t>교통페이 조회 버튼</t>
  </si>
  <si>
    <t>OK캐쉬백 적용 버튼 클릭</t>
  </si>
  <si>
    <t>[입력] OK캐쉬백 사용 금액 입력 후 적용 버튼 클릭 시
[출력] OK캐쉬백 포인트 적용 처리</t>
  </si>
  <si>
    <t>OK캐쉬백 적용 버튼</t>
  </si>
  <si>
    <t>삼성카드 적용 버튼 클릭</t>
  </si>
  <si>
    <t>[입력] 삼성카드 사용 금액 입력 후 적용 버튼 클릭 시
[출력] 삼성카드 포인트 적용 처리 (예: 보유 포인트 3)</t>
  </si>
  <si>
    <t>삼성카드 적용 버튼</t>
  </si>
  <si>
    <t>KB국민카드 적용 버튼 클릭</t>
  </si>
  <si>
    <t>[입력] KB국민카드 사용 금액 입력 후 적용 버튼 클릭 시
[출력] KB국민카드 포인트 적용 처리 (예: 보유 포인트 0)</t>
  </si>
  <si>
    <t>KB국민카드 적용 버튼</t>
  </si>
  <si>
    <t>T 모아금액권 입력 버튼 클릭</t>
  </si>
  <si>
    <t>[입력] T 모아금액권 금액권 입력 버튼 클릭 시
[출력] T모아 금액권 등록 팝업 노출</t>
  </si>
  <si>
    <t>T 모아금액권 입력 버튼</t>
  </si>
  <si>
    <t>T 다이렉트샵 이용권 입력 버튼 클릭</t>
  </si>
  <si>
    <t>[입력] T 다이렉트샵 이용권 이용권 입력 버튼 클릭 시
[출력] T 다이렉트샵 이용권 등록 팝업 노출</t>
  </si>
  <si>
    <t>T 다이렉트샵 이용권 입력 버튼</t>
  </si>
  <si>
    <t>티다문구점 이용권 입력 버튼 클릭</t>
  </si>
  <si>
    <t>[입력] 티다문구점 이용권 입력 버튼 클릭 시
[출력] 티다문구점 이용권 등록 팝업 노출</t>
  </si>
  <si>
    <t>티다문구점 이용권 입력 버튼</t>
  </si>
  <si>
    <t>선물 받은 포인트 번호 입력 버튼 클릭</t>
  </si>
  <si>
    <t>[입력] 선물 받은 포인트 번호 입력 버튼 클릭 시
[출력] 선물받은 포인트 등록 팝업 노출</t>
  </si>
  <si>
    <t>선물 받은 포인트 입력 버튼</t>
  </si>
  <si>
    <t>포인트 도움말(?) 아이콘 클릭</t>
  </si>
  <si>
    <t>[입력] 각 포인트 항목 옆 ? 아이콘 클릭 시
[출력] 해당 포인트 안내 툴팁 노출</t>
  </si>
  <si>
    <t>도움말(?) 아이콘</t>
  </si>
  <si>
    <t>[입력] 적용하기 버튼 클릭 시
[출력] 적용된 포인트/이용권 할인 반영, 팝업 닫히며 바닥페이지 이용권/포인트 할인 영역에 변경사항 적용</t>
  </si>
  <si>
    <t>최대 할인 금액 초과 안내 노출</t>
  </si>
  <si>
    <t>[조건] 이용권/포인트 총액이 할부금에서 최소 할부금 1,000원을 초과하는 경우
[출력] '최대 할인 금액을 초과하여 해당 금액으로 적용되었습니다.' alert 노출</t>
  </si>
  <si>
    <t>최대 할인 초과 alert</t>
  </si>
  <si>
    <t>이용권 명세서 영역 조회</t>
  </si>
  <si>
    <t>[출력] 출고가, 공시지원금, 할인 금액, 쿠폰 할인 금액, 이용권 할인 총액, 실제 납부 금액 등 명세 정보 노출
 쿠폰 적용 시 할인 금액에서 1,000원 미만이면 이용권 비활성화</t>
  </si>
  <si>
    <t>TD-ORD-PNT-MOPC-19-LP-132</t>
  </si>
  <si>
    <t>베네피아 포인트 조회 팝업</t>
  </si>
  <si>
    <t>[입력] 닫기 버튼(X) 클릭 시
[출력] 팝업 닫힘, 이전 화면(포인트 할인)으로 복귀</t>
  </si>
  <si>
    <t>아이디 입력</t>
  </si>
  <si>
    <t xml:space="preserve">[입력] 아이디 입력 필드에 베네피아 복지 시스템 ID 입력 시
[출력] 입력값 노출 </t>
  </si>
  <si>
    <t>아이디 입력 필드</t>
  </si>
  <si>
    <t xml:space="preserve">[입력] 비밀번호 입력 필드에 비밀번호 입력 시
[출력] 입력값 마스킹 노출 </t>
  </si>
  <si>
    <t>[입력] 확인 버튼 클릭 시
[출력] 베네피아 포인트 조회 결과 반영 후 포인트 할인 화면에 잔액 갱신</t>
  </si>
  <si>
    <t>TD-ORD-PNT-MOPC-19-LP-133</t>
  </si>
  <si>
    <t>교통페이 조회 팝업</t>
  </si>
  <si>
    <t>[입력] 아이디 입력 필드에 교통페이 아이디 입력 시
[출력] 입력값 노출</t>
  </si>
  <si>
    <t>[입력] 확인 버튼 클릭 시
[출력] 교통페이 포인트 조회 결과 반영 후 포인트 할인 화면에 잔액 갱신</t>
  </si>
  <si>
    <t>TD-ORD-PNT-MOPC-19-LP-134</t>
  </si>
  <si>
    <t>이지웰 포인트 조회 팝업</t>
  </si>
  <si>
    <t>회사명 검색 입력</t>
  </si>
  <si>
    <t>[입력] 회사명 검색 필드에 회사명 입력 시
[출력] 검색 결과 목록 노출</t>
  </si>
  <si>
    <t>회사명 검색 필드</t>
  </si>
  <si>
    <t>[입력] 아이디 입력 필드에 이지웰 아이디 입력 시
[출력] 입력값 노출</t>
  </si>
  <si>
    <t>[입력] 비밀번호 입력 필드에 비밀번호 입력 시
[출력] 입력값 마스킹 노출</t>
  </si>
  <si>
    <t>[입력] 확인 버튼 클릭 시
[출력] 이지웰 포인트 조회 결과 반영</t>
  </si>
  <si>
    <t>TD-ORD-PNT-MOPC-19-LP-135</t>
  </si>
  <si>
    <t>T모아 금액권 등록 팝업</t>
  </si>
  <si>
    <t>금액권 번호 입력</t>
  </si>
  <si>
    <t>[입력] 금액권 번호 입력 필드에 번호 입력 시
[출력] 입력값 노출</t>
  </si>
  <si>
    <t>금액권 번호 입력 필드</t>
  </si>
  <si>
    <t>[입력] 적용 버튼 클릭 시
[출력] 금액권 번호 유효성 검증 후 등록 결과 테이블에 반영</t>
  </si>
  <si>
    <t>등록된 금액권 리스트 조회</t>
  </si>
  <si>
    <t>[입력] 금액권 적용 완료 시
[출력] 등록된 금액권 목록(이용권 번호, 금액) 테이블 노출</t>
  </si>
  <si>
    <t>결과 영역</t>
  </si>
  <si>
    <t>금액권 테이블</t>
  </si>
  <si>
    <t>[입력] 확인 버튼 클릭 시
[출력] 등록된 금액권 적용 후 팝업 닫힘, 포인트 할인 화면 금액 갱신</t>
  </si>
  <si>
    <t>TD-ORD-PNT-MOPC-19-LP-136</t>
  </si>
  <si>
    <t>T 다이렉트샵 이용권 팝업</t>
  </si>
  <si>
    <t>[입력] 닫기 버튼(X) 클릭 시 
[출력] 팝업 닫힘, 이전 화면(포인트 할인)으로 복귀</t>
  </si>
  <si>
    <t>이용권 번호 입력</t>
  </si>
  <si>
    <t>[입력] 이용권 번호 입력 필드에 번호 입력 시
[출력] 입력값 노출 (플레이스홀더: "이용권 번호를 입력하세요.")</t>
  </si>
  <si>
    <t>이용권 번호 입력 필드</t>
  </si>
  <si>
    <t>[입력] 적용 버튼 클릭 시
[출력] 이용권 번호 유효성 검증 후 등록 결과 테이블에 반영</t>
  </si>
  <si>
    <t>등록된 이용권 리스트 조회</t>
  </si>
  <si>
    <t>[입력] 이용권 적용 완료 시
[출력] 등록된 이용권 목록(이용권 번호, 금액) 테이블 노출</t>
  </si>
  <si>
    <t>이용권 테이블</t>
  </si>
  <si>
    <t>[입력] 확인 버튼 클릭 시
[출력] 등록된 이용권 적용 후 팝업 닫힘, 포인트 할인 화면 금액 갱신</t>
  </si>
  <si>
    <t>TD-ORD-PNT-MOPC-19-LP-137</t>
  </si>
  <si>
    <t>티다문구점 이용권 등록 팝업</t>
  </si>
  <si>
    <t>[입력] 이용권 번호 입력 필드에 번호 입력 시
[출력] 입력값 노출</t>
  </si>
  <si>
    <t>TD-ORD-PNT-MOPC-19-LP-138</t>
  </si>
  <si>
    <t>선물받은 포인트 등록 팝업</t>
  </si>
  <si>
    <t>포인트 번호 입력</t>
  </si>
  <si>
    <t>[입력] 이용권 번호 입력 필드에 문자로 선물 받은 포인트 번호 입력 시
[출력] 입력값 노출 (플레이스홀더: "이용권 번호를 입력하세요.")</t>
  </si>
  <si>
    <t>포인트 번호 입력 필드</t>
  </si>
  <si>
    <t>[입력] 적용 버튼 클릭 시
[출력] 포인트 번호 유효성 검증 후 등록 결과 테이블에 반영</t>
  </si>
  <si>
    <t>등록된 포인트 리스트 조회</t>
  </si>
  <si>
    <t>[입력] 포인트 적용 완료 시
[출력] 등록된 포인트 목록(포인트 번호, 금액) 테이블 노출</t>
  </si>
  <si>
    <t>포인트 테이블</t>
  </si>
  <si>
    <t>[입력] 확인 버튼 클릭 시
[출력] 등록된 포인트 적용 후 팝업 닫힘, 포인트 할인 화면 금액 갱신</t>
  </si>
  <si>
    <t>TD-ORD-PNT-MOPC-19-PU-140</t>
  </si>
  <si>
    <t>제휴 카드 할인 팝업</t>
  </si>
  <si>
    <t>[입력] 닫기(X) 버튼 클릭 시
[출력] 팝업 닫힘, 이전 화면(할인 적용)으로 복귀
 기선택한 카드 신청 후 정보 변경 후 [X] 클릭 시 별도 alert 없이 신규 입력 정보는 저장되지 않고 닫힘 (기존 입력 카드정보로 신청 유지)</t>
  </si>
  <si>
    <t>제휴 카드 캐러셀 스와이프</t>
  </si>
  <si>
    <t>[입력] 제휴 카드 이미지 영역 좌/우 스와이프 시
[출력] 다른 제휴 카드 이미지 노출
 카드 이미지 규격: PC 280×176, MO 190×118
 요금할인 또는 휴대폰할인 카드 tag 노출
 기신청 완료 카드인 경우 '신청완료' tag 노출
 default: 바닥페이지에서 선택한 카드 타입에 해당하는 카드 중 첫 번째 카드 노출</t>
  </si>
  <si>
    <t>카드 캐러셀 영역</t>
  </si>
  <si>
    <t>할인 금액 마케팅 문구 조회</t>
  </si>
  <si>
    <t>[출력] 선택된 카드의 할인 금액 마케팅 문구 노출
 (어드민 &gt; 카드관리 &gt; 제휴카드관리 내 각 카드에 매핑된 할인 금액)
 좌우 스와이핑으로 카드 변경 시 해당 카드 문구로 변경</t>
  </si>
  <si>
    <t>카드 설명 영역</t>
  </si>
  <si>
    <t>할인 마케팅 문구</t>
  </si>
  <si>
    <t>네, 있어요' 버튼 클릭</t>
  </si>
  <si>
    <t>[입력] '네, 있어요' 버튼 클릭 시
[출력] 카드 유형에 따른 카드 정보 입력 영역 노출
 - 요금할인 카드: 카드번호, 유효기간(월/년도) 입력 필드
 - 휴대폰할인 카드: 카드번호, 유효기간(월/년도), 할부기간(24개월), 할부금액 입력 필드</t>
  </si>
  <si>
    <t>카드 보유 여부 영역</t>
  </si>
  <si>
    <t>네, 있어요' 버튼</t>
  </si>
  <si>
    <t>아니요, 신청하고 싶어요' 버튼 클릭</t>
  </si>
  <si>
    <t>[입력] '아니요, 신청하고 싶어요' 버튼 클릭 시
[출력] 카드 발급안내 문구 영역 노출 (카드 발급 안내 및 연락처 정보)</t>
  </si>
  <si>
    <t>아니요' 버튼</t>
  </si>
  <si>
    <t>[조건] '네, 있어요' 버튼 클릭 후
[입력] 카드번호 입력 필드에 카드번호 입력 시
[출력] 입력한 카드번호 텍스트 노출</t>
  </si>
  <si>
    <t>카드 정보 입력 영역</t>
  </si>
  <si>
    <t>유효기간 입력</t>
  </si>
  <si>
    <t>[조건] '네, 있어요' 버튼 클릭 후
[입력] 유효기간 월(MM)/년도(YY) 입력 시
[출력] 입력한 유효기간 텍스트 노출</t>
  </si>
  <si>
    <t>혜택 상세 html 영역 조회</t>
  </si>
  <si>
    <t>[출력] 선택한 카드에 대한 상세 html 노출
 (어드민 경로: 상품관리 &gt; 카드관리 &gt; 제휴카드관리 &gt; 상세 &gt; 카드 혜택 안내 정보)
 어드민에 상세 html 등록되지 않은 경우 더보기(+) 버튼 비노출
 좌우 버튼으로 카드 변경 시 해당 혜택의 상세로 변경 노출</t>
  </si>
  <si>
    <t>혜택 상세 영역</t>
  </si>
  <si>
    <t>혜택 html</t>
  </si>
  <si>
    <t>유의 사항 영역 클릭</t>
  </si>
  <si>
    <t>[입력] 유의 사항 (&gt;) 버튼 클릭 시
[출력] 유의 사항 상세 팝업 노출 (어드민 &gt; 카드관리 &gt; 제휴카드관리 &gt; 유의사항 영역 html)
 클릭 시 유의사항 영역 open/close 토글</t>
  </si>
  <si>
    <t>유의 사항(&gt;)</t>
  </si>
  <si>
    <t>[조건] 카드 정보 입력이 완료된 경우 (default: 비활성화, 입력 완료 시 활성화)
[입력] 신청하기 버튼 클릭 시
[출력] 카드 등록 처리, 팝업 닫히며 바닥페이지 제휴카드 할인 영역에 신청한 카드정보 반영</t>
  </si>
  <si>
    <t>카드 변경 confirm 노출</t>
  </si>
  <si>
    <t>[조건] 기선택 카드 재신청 후 적용 클릭 시
[출력] '기존 카드를 적용하겠습니다. 적용 정보를 변경하시겠습니까?' confirm 노출
 - [아니요] 클릭 시: alert 닫히며, 기입력된 카드정보로 셋팅 후 팝업 닫힘
 - [예] 클릭 시: alert 닫히며, 기존에 입력되었던 카드정보로 변경(기존값 유지) 후 팝업 닫힘</t>
  </si>
  <si>
    <t>카드 변경 confirm</t>
  </si>
  <si>
    <t>TD-ORD-PNT-MOPC-19-PU-141</t>
  </si>
  <si>
    <t>휴대폰 할인 카드 등록</t>
  </si>
  <si>
    <t>명의자 안내 문구 조회</t>
  </si>
  <si>
    <t xml:space="preserve">[입력] 화면 진입 시
[출력] "{사용자명} 님 명의의 카드만 등록 가능해요." 안내 문구 노출 </t>
  </si>
  <si>
    <t>명의자 안내 문구</t>
  </si>
  <si>
    <t>카드 번호 입력</t>
  </si>
  <si>
    <t xml:space="preserve">[입력] 카드 번호 입력 필드에 숫자만 입력 시
[출력] 입력값 노출 </t>
  </si>
  <si>
    <t>카드 번호 입력 필드</t>
  </si>
  <si>
    <t>유효 기간 입력</t>
  </si>
  <si>
    <t>[입력] 유효 기간 월(MM)/연도(YY) 입력 시
[출력] 입력값 노출</t>
  </si>
  <si>
    <t>유효 기간 입력 필드</t>
  </si>
  <si>
    <t>할부 기간 조회</t>
  </si>
  <si>
    <t>[출력] 할부 기간 24개월 고정 노출</t>
  </si>
  <si>
    <t>할부 기간</t>
  </si>
  <si>
    <t>할부 금액 입력</t>
  </si>
  <si>
    <t>[입력] 할부 금액 입력 필드에 금액 입력 시
[출력] 입력한 할부 금액 텍스트 노출 (최소 50,000원 ~ 최대 700,000원)</t>
  </si>
  <si>
    <t>할부 금액 입력 필드</t>
  </si>
  <si>
    <t>유의 사항 클릭</t>
  </si>
  <si>
    <t>[입력] 유의 사항(&gt;) 클릭 시
[출력] 휴대폰 할인 유의 사항 팝업 노출</t>
  </si>
  <si>
    <t>[조건] 카드 번호, 유효 기간, 할부 금액 정상 입력된 경우
[입력] 신청하기 버튼 클릭 시
[출력] 카드 등록 처리 후 할인 적용 화면 금액 갱신, 휴대폰 할인카드 유의 사항 팝업 노출</t>
  </si>
  <si>
    <t>발급안내 문구 조회</t>
  </si>
  <si>
    <t>[조건] '아니요, 신청하고 싶어요' 버튼 클릭 시
[출력] 휴대폰할인 카드 발급안내 문구 노출
 연락처: 기기변경은 기가입된 번호, 번호이동은 번호이동 할 번호 노출</t>
  </si>
  <si>
    <t>발급안내 영역</t>
  </si>
  <si>
    <t>발급안내 문구</t>
  </si>
  <si>
    <t>TD-ORD-PNT-MOPC-19-PU-143</t>
  </si>
  <si>
    <t>요금 할인 카드 등록</t>
  </si>
  <si>
    <t>[입력] 카드 번호 입력 필드에 숫자만 입력 시
[출력] 입력값 노출</t>
  </si>
  <si>
    <t>[입력] 유의 사항(&gt;) 클릭 시
[출력] 요금 할인 유의 사항 팝업 노출</t>
  </si>
  <si>
    <t>[조건] 카드 번호 및 유효 기간 정상 입력된 경우
[입력] 신청하기 버튼 클릭 시
[출력] 카드 등록 처리 후 할인 적용 화면 금액 갱신, 요금 할인카드 유의 사항 팝업 노출</t>
  </si>
  <si>
    <t>[조건] '아니요, 신청하고 싶어요' 버튼 클릭 시
[출력] 요금할인 카드 발급안내 문구 노출
 연락처 노출 정책에 따라 노출</t>
  </si>
  <si>
    <t>TD-ORD-PNT-MOPC-19-PU-145</t>
  </si>
  <si>
    <t>휴대폰 할인 유의 사항 팝업</t>
  </si>
  <si>
    <t>[입력] 닫기 버튼(X) 클릭 시
[출력] 팝업 닫힘, 이전 화면(휴대폰 할인 카드 등록)으로 복귀</t>
  </si>
  <si>
    <t>유의 사항 내용 조회</t>
  </si>
  <si>
    <t>[출력] 휴대폰 할인 카드 유의 사항 전문 노출
 - 법인 카드 등록 불가, 본인/법정대리인 명의 카드만 등록 가능
 - 제휴 카드 할부 구매를 통한 할인 혜택 안내 (매달 할부금 정상 결제 유지 필요)
 - 카드사별 프로모션 기간 상이 안내
 - 카드 발급: T 라이트 신한카드 고객센터(080-850-7022) 또는 신한카드 홈페이지/앱
 - 구매 후 14일 내 T 다이렉트샵 고객센터를 통해 카드 등록 시 할인 적용</t>
  </si>
  <si>
    <t>유의 사항 본문</t>
  </si>
  <si>
    <t>[조건] 유의사항 내용이 영역보다 긴 경우
[출력] 스크롤바 노출, 유의사항이 짧은 경우 스크롤바 비노출</t>
  </si>
  <si>
    <t>TD-ORD-PNT-MOPC-19-PU-146</t>
  </si>
  <si>
    <t>요금 할인 유의 사항 팝업</t>
  </si>
  <si>
    <t>[입력] 닫기 버튼(X) 클릭 시
[출력] 팝업 닫힘, 이전 화면(요금 할인 카드 등록)으로 복귀</t>
  </si>
  <si>
    <t>[입력] 화면 진입 시
[출력] 요금 할인 카드 유의 사항 전문 노출 (법인카드 등록 불가, 요금 자동 납부 반영 시기, 통합 청구 대표 회선 아닌 경우 제한, 개통 취소 시 자동 납부 유지)</t>
  </si>
  <si>
    <t>[출력] 요금 할인 카드 유의 사항 전문 노출
 - 법인 카드 등록 불가, 본인/법정대리인 명의 카드만 등록 가능
 - 개통 시기에 따라 요금 자동 납부가 다음 달에 반영될 수 있음
 - 통합 청구 대표 회선이 아닌 경우 T 다이렉트샵에서 요금 할인 신청 불가, SKT 고객센터(114) 또는 T 월드에서 등록 필요
 - 개통 취소 시에도 요금 자동 납부 유지, 변경은 고객센터(114) 또는 T 월드에서 가능
 - 정기 점검 시 요금 자동 납부 미반영 가능, 개통 완료 후 T 월드에서 확인 필요</t>
  </si>
  <si>
    <t>TD-ORD-JOIN-MOPC-19-PG-147</t>
  </si>
  <si>
    <t>보험 상품 유형 선택</t>
  </si>
  <si>
    <t>[입력] 뒤로가기 버튼(←) 클릭 시
[출력] 이전 화면(할인 적용)으로 이동</t>
  </si>
  <si>
    <t>[출력] 선택한 상품 정보(상품명, 색상, 용량) 및 예상 월 납부 금액 노출 (예: iPhone 17, 블랙, 256G, 108,633원/월)</t>
  </si>
  <si>
    <t>보험 유형 카드 클릭</t>
  </si>
  <si>
    <t>[입력] 분실/파손 또는 파손 카드 클릭 시
[출력] 선택한 보험 유형 활성화, 하단 보험 상품 리스트 갱신</t>
  </si>
  <si>
    <t>보험 유형 선택 영역</t>
  </si>
  <si>
    <t>보험 유형 탭</t>
  </si>
  <si>
    <t>보험 상품 리스트 조회</t>
  </si>
  <si>
    <t>[출력] 해당 유형의 보험 상품 목록 노출 (상품명, 월 보험료) (예: T 올케어+6 i일반 8,000원/월)</t>
  </si>
  <si>
    <t>보험 상품 리스트 영역</t>
  </si>
  <si>
    <t>보험 상품 카드</t>
  </si>
  <si>
    <t>[입력] 보험 상품 우측 (+) 아이콘 클릭 시
[출력] 부가서비스 상세 팝업 노출</t>
  </si>
  <si>
    <t>[출력] "지금 가입하지 않으셔도 T 월드 또는 고객센터(114)를 통해서도 가입하실 수 있습니다." 안내 문구 노출</t>
  </si>
  <si>
    <t>건너뛰기 버튼 클릭</t>
  </si>
  <si>
    <t>[입력] 건너뛰기 버튼 클릭 시
[출력] 보험 미선택 상태로 부가서비스(보험 외) 화면으로 이동</t>
  </si>
  <si>
    <t>[조건] 보험 상품 1개 이상 선택된 경우
[입력] 신청하기 버튼 클릭 시
[출력] 선택한 보험 상품 신청 처리 후 신청 부가서비스 팝업 노출</t>
  </si>
  <si>
    <t>TD-ORD-JOIN-MOPC-19-PG-148</t>
  </si>
  <si>
    <t>보험 상품_파손 케이스</t>
  </si>
  <si>
    <t>파손 유형 활성 상태 조회</t>
  </si>
  <si>
    <t>[조건] 파손 유형만 제공되는 상품인 경우
[출력] 파손 카드 활성 상태 및 파손 보험 상품 리스트 노출 (예: T 올케어+6 i파손 6,900원/월)</t>
  </si>
  <si>
    <t>파손 탭</t>
  </si>
  <si>
    <t>TD-ORD-JOIN-MOPC-19-PG-149</t>
  </si>
  <si>
    <t>보험 상품_분실&amp;파손 케이스</t>
  </si>
  <si>
    <t>분실/파손 유형 활성 상태 조회</t>
  </si>
  <si>
    <t>[조건] 분실/파손 유형이 제공되는 상품인 경우
[출력] 분실/파손 카드 활성 상태 및 분실/파손 보험 상품 리스트 노출</t>
  </si>
  <si>
    <t>분실/파손 탭</t>
  </si>
  <si>
    <t>TD-ORD-JOIN-MOPC-19-PU-150</t>
  </si>
  <si>
    <t>부가서비스 상세 팝업</t>
  </si>
  <si>
    <t>[입력] 닫기(X) 버튼 클릭 시
[출력] 팝업 닫힘, 이전 화면(보험 상품 유형 선택)으로 복귀</t>
  </si>
  <si>
    <t>보험 하위유형명 조회</t>
  </si>
  <si>
    <t>[출력] 보험 카테고리 하위유형명 노출 (예: 파손)</t>
  </si>
  <si>
    <t>카테고리명</t>
  </si>
  <si>
    <t>보험상품명 조회</t>
  </si>
  <si>
    <t>[출력] 현재 표시 중인 보험상품명 노출 (예: T안심보험 19)</t>
  </si>
  <si>
    <t>상품명</t>
  </si>
  <si>
    <t>보험상품 월정액 조회</t>
  </si>
  <si>
    <t>[출력] 보험상품 월정액 노출 (예: 19,800원/월)</t>
  </si>
  <si>
    <t>월정액</t>
  </si>
  <si>
    <t>보험상품 보장 내역 조회</t>
  </si>
  <si>
    <t>[출력] 보험상품 보장 내역(보장 항목, 보장 금액) 리스트 노출</t>
  </si>
  <si>
    <t>보장 내역 영역</t>
  </si>
  <si>
    <t>보장 내역</t>
  </si>
  <si>
    <t>유의 사항 열기</t>
  </si>
  <si>
    <t>[입력] 유의 사항 영역 펼침 클릭 시
[출력] 유의 사항 상세 팝업 노출</t>
  </si>
  <si>
    <t>좌/우 이동 버튼 클릭</t>
  </si>
  <si>
    <t>[입력] 좌측(&lt;) 또는 우측(&gt;) 이동 버튼 클릭 시
[출력] 동일 카테고리 내 이전/다음 보험상품 상세 정보로 변경 노출</t>
  </si>
  <si>
    <t>좌/우 이동 버튼</t>
  </si>
  <si>
    <t>[입력] 선택하기 버튼 클릭 시
[출력] 해당 보험 상품 선택 처리 후 팝업 닫힘, 보험 상품 화면에 선택 상태 반영</t>
  </si>
  <si>
    <t>중복 불가 교체 얼럿 노출</t>
  </si>
  <si>
    <t>[조건] 이미 선택된 보험상품이 있는 상태에서 다른 보험상품 선택 시
[출력] "이미 선택된 보험이 있습니다. 교체하시겠습니까?" 얼럿 노출</t>
  </si>
  <si>
    <t>얼럿 영역</t>
  </si>
  <si>
    <t>중복 불가 교체 얼럿</t>
  </si>
  <si>
    <t>TD-ORD-JOIN-MOPC-19-PU-151</t>
  </si>
  <si>
    <t>유의 사항 상세 팝업</t>
  </si>
  <si>
    <t>[입력] 닫기(X) 버튼 클릭 시
[출력] 팝업 닫힘, 이전 화면(부가서비스 상세 팝업)으로 복귀</t>
  </si>
  <si>
    <t>유의 사항 전문 조회</t>
  </si>
  <si>
    <t>[출력] 보험상품 유의 사항 전문 노출 (가입 대상 및 제한, 스마트기기 파손 보상, 배터리 교체 보상 등)</t>
  </si>
  <si>
    <t>유의 사항 전문</t>
  </si>
  <si>
    <t>TD-ORD-JOIN-MOPC-19-PG-152</t>
  </si>
  <si>
    <t>부가서비스_보험 외</t>
  </si>
  <si>
    <t>[입력] 뒤로가기 버튼(←) 클릭 시
[출력] 이전 화면(보험 상품 유형 선택)으로 이동</t>
  </si>
  <si>
    <t>[출력] 선택한 상품 정보(상품명, 색상, 용량) 및 예상 월 납부 금액 노출</t>
  </si>
  <si>
    <t>[출력] "지금 가입하지 않으셔도 괜찮아요. T 월드 앱 또는 고객센터(114)를 통해서도 가입하실 수 있습니다." 안내 문구 노출</t>
  </si>
  <si>
    <t>카테고리 탭 클릭</t>
  </si>
  <si>
    <t>[입력] 부가서비스 카테고리 탭(콘텐츠/기타) 클릭 시
[출력] 해당 카테고리의 부가서비스 리스트로 변경 노출</t>
  </si>
  <si>
    <t>부가서비스 리스트 조회</t>
  </si>
  <si>
    <t>[출력] 선택한 카테고리에 해당하는 부가서비스 목록 노출 (서비스명, 월 요금) (예: wavve 콘텐츠 팩 프리미엄 13,900원/월)</t>
  </si>
  <si>
    <t>부가서비스 리스트 영역</t>
  </si>
  <si>
    <t>[입력] 서비스 우측 (+) 아이콘 클릭 시
[출력] 보험 외 부가서비스 상세 팝업 노출</t>
  </si>
  <si>
    <t>더 보기 버튼 클릭</t>
  </si>
  <si>
    <t>[입력] 더보기 + 버튼 클릭 시
[출력] 추가 서비스 목록 노출</t>
  </si>
  <si>
    <t>[입력] 건너뛰기 버튼 클릭 시
[출력] 부가서비스 미선택 상태로 가입정보 화면으로 이동</t>
  </si>
  <si>
    <t>함께 신청하기 버튼 클릭</t>
  </si>
  <si>
    <t>[조건] 서비스 1개 이상 선택된 경우
[입력] 함께 신청하기 버튼 클릭 시
[출력] 신청한 부가서비스 레이어 팝업 노출</t>
  </si>
  <si>
    <t>함께 신청하기 버튼</t>
  </si>
  <si>
    <t>TD-ORD-JOIN-MOPC-19-PU-153</t>
  </si>
  <si>
    <t>보험 외 부가서비스 상세 팝업</t>
  </si>
  <si>
    <t>[입력] 닫기(X) 버튼 클릭 시
[출력] 팝업 닫힘, 이전 화면(부가서비스_보험 외)으로 복귀</t>
  </si>
  <si>
    <t>카테고리명 조회</t>
  </si>
  <si>
    <t>[출력] 부가서비스 카테고리명 노출 (예: 콘텐츠)</t>
  </si>
  <si>
    <t>부가서비스명 조회</t>
  </si>
  <si>
    <t>[출력] 현재 표시 중인 부가서비스명 노출 (예: wavve 콘텐츠 팩 프리미엄)</t>
  </si>
  <si>
    <t>부가서비스 월정액 조회</t>
  </si>
  <si>
    <t>[출력] 부가서비스 월정액 노출 (예: 13,900원/월)</t>
  </si>
  <si>
    <t>부가서비스 상세 설명 조회</t>
  </si>
  <si>
    <t>[출력] 부가서비스 상세 설명(프로모션 배너, 서비스 설명, 가입 대상, 이용 요금) 노출</t>
  </si>
  <si>
    <t>상세 설명 영역</t>
  </si>
  <si>
    <t>[입력] 좌측(&lt;) 또는 우측(&gt;) 이동 버튼 클릭 시
[출력] 동일 카테고리 내 이전/다음 부가서비스 상세 정보로 변경 노출</t>
  </si>
  <si>
    <t>[입력] 선택하기 버튼 클릭 시
[출력] 해당 서비스 선택 처리 후 팝업 닫힘</t>
  </si>
  <si>
    <t>[조건] 동일 카테고리 내 이미 선택된 부가서비스가 있는 상태에서 다른 서비스 선택 시
[출력] "이미 선택된 부가서비스가 있습니다. 교체하시겠습니까?" 얼럿 노출</t>
  </si>
  <si>
    <t>중복 불가 얼럿 노출</t>
  </si>
  <si>
    <t>[조건] 중복 선택이 불가한 부가서비스를 추가 선택 시
[출력] 중복 불가 안내 얼럿 노출</t>
  </si>
  <si>
    <t>중복 불가 얼럿</t>
  </si>
  <si>
    <t>TD-ORD-JOIN-MOPC-19-PU-154</t>
  </si>
  <si>
    <t>보험 외 유의 사항 상세 팝업</t>
  </si>
  <si>
    <t>[출력] 부가서비스 유의 사항 전문 내용 노출</t>
  </si>
  <si>
    <t>TD-ORD-JOIN-MOPC-19-PU-155</t>
  </si>
  <si>
    <t>신청한 부가서비스 팝업</t>
  </si>
  <si>
    <t>신청 부가서비스 리스트 조회</t>
  </si>
  <si>
    <t>[출력] 신청한 부가서비스 목록(서비스명, 월 요금) 노출</t>
  </si>
  <si>
    <t>신청 내역 영역</t>
  </si>
  <si>
    <t>신청 리스트</t>
  </si>
  <si>
    <t>[입력] 다음 버튼 클릭 시
[출력] 가입정보 화면으로 이동</t>
  </si>
  <si>
    <t>TD-ORD-JOIN-MOPC-19-PG-156</t>
  </si>
  <si>
    <t>가입정보_기기변경</t>
  </si>
  <si>
    <t>[입력] 뒤로가기 버튼(←) 클릭 시
[출력] 이전 화면(부가서비스_보험 외)으로 이동</t>
  </si>
  <si>
    <t>진행 단계 표시 조회</t>
  </si>
  <si>
    <t>[출력] 현재 주문 진행 단계 표시 노출 (예: 3/5 가입정보)</t>
  </si>
  <si>
    <t>진행 단계 표시</t>
  </si>
  <si>
    <t>[출력] "가입 정보를 확인하고 수정해 주세요." 안내 문구 노출</t>
  </si>
  <si>
    <t>가입정보 영역</t>
  </si>
  <si>
    <t>가입자 주소 조회</t>
  </si>
  <si>
    <t>[출력] 가입자 주소 정보 노출 (우편번호, 도로명 주소, 상세 주소)</t>
  </si>
  <si>
    <t>가입자 주소</t>
  </si>
  <si>
    <t>주소 수정하기 버튼 클릭</t>
  </si>
  <si>
    <t>[입력] 수정하기 버튼 클릭 시
[출력] 주소 찾기 팝업 노출</t>
  </si>
  <si>
    <t>주소 수정하기 버튼</t>
  </si>
  <si>
    <t>5G 이용 가능 지역 확인 클릭</t>
  </si>
  <si>
    <t>[조건] 5G 요금제 선택 시
[입력] "5G 이용 가능 지역에 대한 안내 사항을 확인했습니다." 클릭 시
[출력] 5G 이용 가능 지역 확인 동의 팝업 노출</t>
  </si>
  <si>
    <t>5G 지역 확인</t>
  </si>
  <si>
    <t>[입력] 이메일 주소 입력 필드에 이메일 입력 시
[출력] 입력값 노출 (플레이스홀더: tworld@tworld.com, 안내: "이메일로 가입정보를 보내드릴게요.")</t>
  </si>
  <si>
    <t>이메일 삭제 버튼 클릭</t>
  </si>
  <si>
    <t>[조건] 이메일 입력값이 존재하는 경우
[입력] 이메일 입력 필드 내 삭제(X) 버튼 클릭 시
[출력] 입력된 이메일 주소 값 삭제</t>
  </si>
  <si>
    <t>이메일 삭제 버튼</t>
  </si>
  <si>
    <t>USIM/eSIM 선택 영역 조회</t>
  </si>
  <si>
    <t>[출력] USIM/eSIM 선택 영역 노출</t>
  </si>
  <si>
    <t>USIM 선택 영역</t>
  </si>
  <si>
    <t>USIM/eSIM 선택</t>
  </si>
  <si>
    <t>eSIM이란? 알아보기 클릭</t>
  </si>
  <si>
    <t>[입력] eSIM이란? 알아보기 링크 클릭 시
[출력] eSIM 안내 팝업 노출</t>
  </si>
  <si>
    <t>eSIM 알아보기</t>
  </si>
  <si>
    <t>[조건] 필수 정보(이메일, USIM 선택) 입력 완료된 경우
[입력] 다음 버튼 클릭 시
[출력] 다음 단계(배송정보) 화면으로 이동</t>
  </si>
  <si>
    <t>TD-ORD-JOIN-MOPC-19-PG-157</t>
  </si>
  <si>
    <t>가입정보_번호이동&amp;신규가입</t>
  </si>
  <si>
    <t>[입력] 이메일 주소 입력 필드에 이메일 입력 시
[출력] 입력값 노출</t>
  </si>
  <si>
    <t>개통 연락 번호 입력</t>
  </si>
  <si>
    <t>[입력] 개통 연락 번호 입력 필드에 번호 입력 시
[출력] 입력한 연락 번호 값 반영 (번호이동 진행 중인 번호와 다른 번호 입력 필요)</t>
  </si>
  <si>
    <t>개통 연락 번호</t>
  </si>
  <si>
    <t>[조건] 필수 정보 입력 완료된 경우
[입력] 다음 버튼 클릭 시
[출력] 다음 단계(배송정보) 화면으로 이동</t>
  </si>
  <si>
    <t>TD-ORD-JOIN-MOPC-19-PU-158</t>
  </si>
  <si>
    <t>5G 이용 가능 지역 확인 동의 팝업</t>
  </si>
  <si>
    <t>[입력] 닫기(X) 버튼 클릭 시
[출력] 팝업 닫힘, 이전 화면(가입정보)으로 복귀</t>
  </si>
  <si>
    <t>안내 내용 조회</t>
  </si>
  <si>
    <t>[출력] 5G 이용 가능 지역 관련 안내 문구 노출 (단계별 확대 예정, 일부 지역 이용 제한, 커버리지맵 홈페이지 안내)</t>
  </si>
  <si>
    <t>안내 내용</t>
  </si>
  <si>
    <t>[입력] 확인 버튼 클릭 시
[출력] 동의 처리 후 팝업 닫힘, 가입정보 화면 체크 상태 갱신</t>
  </si>
  <si>
    <t>TD-ORD-JOIN-MOPC-19-PG-159</t>
  </si>
  <si>
    <t>개통 연락 번호_번호이동</t>
  </si>
  <si>
    <t>[출력] 번호이동 시 개통 연락 번호 관련 안내 문구 노출 (번호이동 진행 중인 번호와 다른 번호 입력 필요)</t>
  </si>
  <si>
    <t>연락 번호 입력</t>
  </si>
  <si>
    <t>[입력] 연락받을 번호 입력 필드에 번호 입력 시
[출력] 입력값 노출 (번호이동 진행 중인 번호와 다른 번호 입력 필요)</t>
  </si>
  <si>
    <t>입력값 삭제(X) 클릭</t>
  </si>
  <si>
    <t>[조건] 번호 입력값이 존재하는 경우
[입력] X 아이콘 클릭 시
[출력] 입력된 번호 삭제</t>
  </si>
  <si>
    <t>TD-ORD-JOIN-MOPC-19-PG-160</t>
  </si>
  <si>
    <t>개통 연락 번호_신규가입</t>
  </si>
  <si>
    <t>[출력] 신규가입 시 개통 연락 번호 관련 안내 문구 노출</t>
  </si>
  <si>
    <t>[입력] 연락받을 번호 입력 필드에 번호 입력 시
[출력] 입력값 노출</t>
  </si>
  <si>
    <t>TD-ORD-JOIN-MOPC-19-PG-161</t>
  </si>
  <si>
    <t>USIM&amp;eSIM</t>
  </si>
  <si>
    <t>USIM 유형 드롭다운 선택</t>
  </si>
  <si>
    <t>[입력] USIM/eSIM 드롭다운(∨) 클릭 시
[출력] USIM 유형 옵션 목록 노출 (USIM/eSIM 사용/기존 USIM 사용)</t>
  </si>
  <si>
    <t>USIM 드롭다운</t>
  </si>
  <si>
    <t>eSIM 선택 시 금액 안내 조회</t>
  </si>
  <si>
    <t>[조건] eSIM 사용 선택 시
[출력] "eSIM 사용 (2,750원)" 금액 안내 노출</t>
  </si>
  <si>
    <t>금액 안내</t>
  </si>
  <si>
    <t>eSIM 서비스 알아보기 클릭</t>
  </si>
  <si>
    <t>[입력] "eSIM 서비스에 대해 알아보기 &gt;" 링크 클릭 시
[출력] eSIM이란? 팝업 노출</t>
  </si>
  <si>
    <t>USIM/eSIM 도움말(?) 아이콘 클릭</t>
  </si>
  <si>
    <t>[입력] USIM/eSIM 타이틀 옆 ? 아이콘 클릭 시
[출력] USIM/eSIM 안내 툴팁 노출</t>
  </si>
  <si>
    <t>도움말 아이콘</t>
  </si>
  <si>
    <t>유심 보호 서비스 안내 조회</t>
  </si>
  <si>
    <t>[출력] 유심 보호 서비스 관련 안내 영역 노출</t>
  </si>
  <si>
    <t>유심 보호 서비스</t>
  </si>
  <si>
    <t>[입력] 다음 버튼 클릭 시
[출력] 다음 단계(배송정보) 화면으로 이동</t>
  </si>
  <si>
    <t>TD-ORD-JOIN-MOPC-19-PU-162</t>
  </si>
  <si>
    <t>eSIM이란? 팝업</t>
  </si>
  <si>
    <t>[입력] 닫기(X) 버튼 클릭 시
[출력] 팝업 닫힘, 이전 화면(USIM&amp;eSIM)으로 복귀</t>
  </si>
  <si>
    <t>eSIM 안내 내용 조회</t>
  </si>
  <si>
    <t>[출력] eSIM 안내 내용 노출 (eSIM 활성화 방법 4단계, eSIM의 장점)</t>
  </si>
  <si>
    <t>TD-ORD-JOIN-MOPC-19-PG-163</t>
  </si>
  <si>
    <t>요금안내서_제휴카드</t>
  </si>
  <si>
    <t>요금안내서 방법 조회</t>
  </si>
  <si>
    <t>[조건] 제휴카드에서 요금할인카드를 신청한 경우
[출력] Bill Letter(앱) 고정 노출, 변경 불가 안내</t>
  </si>
  <si>
    <t>요금안내서 방법</t>
  </si>
  <si>
    <t>요금할인카드 안내 조회</t>
  </si>
  <si>
    <t>[출력] 요금할인카드 자동 납부 관련 안내 문구 노출</t>
  </si>
  <si>
    <t>요금할인카드 안내</t>
  </si>
  <si>
    <t>[입력] 다음 버튼 클릭 시
[출력] 다음 단계로 이동</t>
  </si>
  <si>
    <t>TD-ORD-JOIN-MOPC-19-PG-164</t>
  </si>
  <si>
    <t>계좌이체_기존 회선 미보유</t>
  </si>
  <si>
    <t>납부 방법 탭 조회</t>
  </si>
  <si>
    <t>[출력] 납부 방법 탭(계좌이체/체크&amp;신용카드) 노출, 계좌이체 탭 활성 상태</t>
  </si>
  <si>
    <t>납부 방법 영역</t>
  </si>
  <si>
    <t>납부 방법 탭</t>
  </si>
  <si>
    <t>납부 방법 탭 클릭</t>
  </si>
  <si>
    <t>[입력] 체크&amp;신용카드 탭 클릭 시
[출력] 체크&amp;신용카드 입력 화면으로 변경 노출</t>
  </si>
  <si>
    <t>은행 선택 드롭다운 클릭</t>
  </si>
  <si>
    <t>[입력] 은행 선택 드롭다운 클릭 시
[출력] 은행 목록 노출, 선택한 은행 반영</t>
  </si>
  <si>
    <t>계좌이체 입력 영역</t>
  </si>
  <si>
    <t>계좌번호 입력</t>
  </si>
  <si>
    <t>[입력] 계좌번호 입력 필드에 계좌번호 입력 시
[출력] 입력값 노출</t>
  </si>
  <si>
    <t>예금주 선택</t>
  </si>
  <si>
    <t>[입력] 예금주(본인/기타) 선택 시
[출력] 선택한 예금주 유형 반영, 기타 선택 시 예금주명/주민등록번호 추가 입력 필드 노출</t>
  </si>
  <si>
    <t>[조건] 예금주 기타 선택 시
[입력] 주민등록번호 입력 필드에 번호 입력 시
[출력] 입력값 마스킹 노출</t>
  </si>
  <si>
    <t>[입력] 다음 버튼 클릭 시
[출력] 유효성 검증 후 다음 단계로 이동</t>
  </si>
  <si>
    <t>유효성 검증 실패 얼럿 노출</t>
  </si>
  <si>
    <t>[조건] 필수 입력 항목 미입력 또는 유효하지 않은 값 입력 시
[출력] 유효성 검증 실패 안내 얼럿 노출</t>
  </si>
  <si>
    <t>유효성 얼럿</t>
  </si>
  <si>
    <t>TD-ORD-JOIN-MOPC-19-PG-165</t>
  </si>
  <si>
    <t>체크&amp;신용카드_기존 회선 미보유</t>
  </si>
  <si>
    <t>[출력] 납부 방법 탭(계좌이체/체크&amp;신용카드) 노출, 체크&amp;신용카드 탭 활성 상태</t>
  </si>
  <si>
    <t>카드사 선택 드롭다운 클릭</t>
  </si>
  <si>
    <t>[입력] 카드사 선택 드롭다운 클릭 시
[출력] 카드사 목록 노출, 선택한 카드사 반영</t>
  </si>
  <si>
    <t>카드 입력 영역</t>
  </si>
  <si>
    <t>[입력] 카드번호 입력 필드에 카드번호 입력 시
[출력] 입력값 노출</t>
  </si>
  <si>
    <t>[입력] 유효기간 월/연도 입력 시
[출력] 입력값 노출 (MM/YY 형식)</t>
  </si>
  <si>
    <t>카드 유효성 검증 성공 처리</t>
  </si>
  <si>
    <t>[조건] 입력한 카드 정보 유효성 검증 성공 시
[출력] 검증 성공 안내 노출</t>
  </si>
  <si>
    <t>검증 성공 안내</t>
  </si>
  <si>
    <t>TD-ORD-JOIN-MOPC-19-PG-166</t>
  </si>
  <si>
    <t>통합청구_Y</t>
  </si>
  <si>
    <t>통합청구 안내 문구 조회</t>
  </si>
  <si>
    <t>[출력] 통합청구 안내 문구 및 혜택 내용 노출</t>
  </si>
  <si>
    <t>통합청구 네 선택</t>
  </si>
  <si>
    <t>[입력] "네" 버튼 클릭 시
[출력] 사용 중 번호 입력 필드 노출</t>
  </si>
  <si>
    <t>사용 중 번호 입력</t>
  </si>
  <si>
    <t>[조건] 통합청구 "네" 선택 시
[입력] 사용 중인 휴대폰 번호 입력 시
[출력] 입력값 노출</t>
  </si>
  <si>
    <t>번호 입력 영역</t>
  </si>
  <si>
    <t>[입력] 확인 버튼 클릭 시
[출력] 번호 유효성 검증 후 통합청구 설정 완료</t>
  </si>
  <si>
    <t>통합청구 불가 얼럿 노출</t>
  </si>
  <si>
    <t>[조건] 통합청구 대상 번호가 유효하지 않은 경우
[출력] 통합청구 불가 안내 얼럿 노출</t>
  </si>
  <si>
    <t>통합청구 얼럿</t>
  </si>
  <si>
    <t>필수 입력 미완료 얼럿 노출</t>
  </si>
  <si>
    <t>[조건] 필수 입력 항목 미입력 상태에서 다음 버튼 클릭 시
[출력] 필수 입력 미완료 안내 얼럿 노출</t>
  </si>
  <si>
    <t>필수 입력 얼럿</t>
  </si>
  <si>
    <t>TD-ORD-JOIN-MOPC-19-PG-167</t>
  </si>
  <si>
    <t>통합청구_N</t>
  </si>
  <si>
    <t>통합청구 아니오 선택</t>
  </si>
  <si>
    <t>[입력] "아니오" 버튼 클릭 시
[출력] 별도 요금 납부 방법 선택 영역 노출 (계좌이체 정보 입력)</t>
  </si>
  <si>
    <t>납부 방법 선택 드롭다운 클릭</t>
  </si>
  <si>
    <t>[입력] 납부 방법 선택 드롭다운 클릭 시
[출력] 선택 가능한 납부 방법 목록(계좌이체/체크&amp;신용카드) 노출</t>
  </si>
  <si>
    <t>납부 방법 드롭다운</t>
  </si>
  <si>
    <t>은행/카드사 선택</t>
  </si>
  <si>
    <t>[입력] 은행 또는 카드사 선택 드롭다운 클릭 시
[출력] 선택 가능한 은행/카드사 목록 노출, 선택 값 반영</t>
  </si>
  <si>
    <t>납부 정보 입력 영역</t>
  </si>
  <si>
    <t>계좌/카드 번호 입력</t>
  </si>
  <si>
    <t>[입력] 계좌번호 또는 카드번호 입력 필드에 번호 입력 시
[출력] 입력값 노출</t>
  </si>
  <si>
    <t>[입력] 예금주(본인/기타) 선택 시
[출력] 선택한 예금주 유형 반영, 기타 선택 시 추가 입력 필드 노출</t>
  </si>
  <si>
    <t>[조건] 예금주 기타 선택 시
[입력] 예금주 주민등록번호 앞 6자리 입력 시
[출력] 입력값 마스킹 노출</t>
  </si>
  <si>
    <t>요금 안내서 받는 방법 선택</t>
  </si>
  <si>
    <t>[입력] 요금 안내서 받는 방법 드롭다운 클릭 시
[출력] 방법 목록 노출, 선택한 수신 방법 반영</t>
  </si>
  <si>
    <t>요금 안내서 영역</t>
  </si>
  <si>
    <t>수신 방법 선택</t>
  </si>
  <si>
    <t>eSIM 이용자 안내 링크 클릭</t>
  </si>
  <si>
    <t>[입력] eSIM 이용자 안내 링크 클릭 시
[출력] eSIM 관련 안내 화면 이동 또는 팝업 노출</t>
  </si>
  <si>
    <t>eSIM 안내 링크</t>
  </si>
  <si>
    <t>TD-ORD-JOIN-MOPC-19-PG-200</t>
  </si>
  <si>
    <t>요금안내서 받는 방법</t>
  </si>
  <si>
    <t>요금안내서 방법 선택 드롭다운 클릭</t>
  </si>
  <si>
    <t>[입력] 요금안내서 받는 방법 드롭다운 클릭 시
[출력] 방법 목록 노출 (우편, Bill Letter(앱), T world, 이메일)</t>
  </si>
  <si>
    <t>수신 방법 드롭다운</t>
  </si>
  <si>
    <t>요금안내서 방법 선택</t>
  </si>
  <si>
    <t>[입력] 드롭다운 목록에서 방법 클릭 시
[출력] 선택된 방법 노출 및 해당 방법 관련 입력 필드 갱신</t>
  </si>
  <si>
    <t>방법 선택</t>
  </si>
  <si>
    <t>우편 선택 시 추가 안내 조회</t>
  </si>
  <si>
    <t>[조건] 우편 수신 선택 시
[출력] 우편 수신 시 추가 안내 문구 노출 (주소 입력 필요 등)</t>
  </si>
  <si>
    <t>우편 안내</t>
  </si>
  <si>
    <t>[입력] 다음 버튼 클릭 시
[출력] 선택한 수신 방법 반영 후 이전 화면으로 이동</t>
  </si>
  <si>
    <t>TD-ORD-DLV-MOPC-19-PG-168</t>
  </si>
  <si>
    <t>배송유형 선택(case1_바로픽업 가능)</t>
  </si>
  <si>
    <t>[입력] 뒤로가기 버튼(←) 클릭 시
[출력] 이전 화면(가입정보/USIM)으로 이동</t>
  </si>
  <si>
    <t>[출력] 상품명, 색상, 용량, 예상 월 납부 금액 노출 (예: iPhone 14 Pro Max, 딥퍼플, 128G, 102,307 원/월)</t>
  </si>
  <si>
    <t>상품 정보 텍스트</t>
  </si>
  <si>
    <t>예상 월 납부 금액 펼침 버튼 클릭</t>
  </si>
  <si>
    <t>[입력] 예상 월 납부 금액 영역 펼침(∨) 클릭 시
[출력] 월 납부 금액 상세 내역 노출 (예상 월 납부금액, 휴대폰 월 할부금, 할인, 할인 상세, 최종 결제 금액)</t>
  </si>
  <si>
    <t>펼침 버튼</t>
  </si>
  <si>
    <t>원하는 곳으로 배송받기 클릭</t>
  </si>
  <si>
    <t>[입력] "원하는 곳으로 배송받기" 카드 클릭 시
[출력] 배송지 정보 확인 화면으로 이동</t>
  </si>
  <si>
    <t>배송유형 선택 영역</t>
  </si>
  <si>
    <t>배송받기 카드</t>
  </si>
  <si>
    <t>직접 찾으러 가기 클릭</t>
  </si>
  <si>
    <t>[입력] "직접 찾으러 가기" 카드 클릭 시
[출력] 픽업 매장 화면으로 이동</t>
  </si>
  <si>
    <t>찾으러 가기 카드</t>
  </si>
  <si>
    <t>바로픽업 불가 조건 노출</t>
  </si>
  <si>
    <t>[조건] 바로픽업 불가 case인 경우 (일시불결제 선택 시, 요금제 다이렉트플랜 선택 시, 구매 단말 기준 해당 없을 시)
[출력] "직접 찾으러 가기(바로픽업)" 카드 비노출</t>
  </si>
  <si>
    <t>바로픽업 불가 조건</t>
  </si>
  <si>
    <t>바로픽업 가능 시 confirm 노출</t>
  </si>
  <si>
    <t>[조건] 바로픽업 가능한 경우 #1 화면 없이 바로 #2 화면으로 진입
[출력] 바로보상/클럽기변 신청 고객인 경우 confirm/alert 노출</t>
  </si>
  <si>
    <t>confirm/alert</t>
  </si>
  <si>
    <t>택배 재고 없는 상황 얼럿 노출</t>
  </si>
  <si>
    <t>[조건] 택배 재고가 없는 상황에서 고객이 입력한 주소에 바도/행배 불가한 경우
[출력] 바로픽업 가능/불가 케이스별 얼럿 노출</t>
  </si>
  <si>
    <t>재고 얼럿</t>
  </si>
  <si>
    <t>TD-ORD-DLV-MOPC-19-PG-169</t>
  </si>
  <si>
    <t>배송지 정보 확인</t>
  </si>
  <si>
    <t>[입력] 뒤로가기 버튼(←) 클릭 시
[출력] 이전 화면(배송유형 선택)으로 이동</t>
  </si>
  <si>
    <t>배송지 주소 조회</t>
  </si>
  <si>
    <t>[출력] 등록된 배송지 주소 노출 (예: 서울 동대문구 홍릉로 63-1)</t>
  </si>
  <si>
    <t>배송지 정보 영역</t>
  </si>
  <si>
    <t>배송지 주소 텍스트</t>
  </si>
  <si>
    <t>주소 변경 클릭</t>
  </si>
  <si>
    <t>[입력] 주소 변경 클릭 시
[출력] 주소 찾기 팝업으로 이동</t>
  </si>
  <si>
    <t>주소 변경 버튼</t>
  </si>
  <si>
    <t>[입력] 상세 주소 입력 필드에 상세 주소 입력 시
[출력] 입력값 노출</t>
  </si>
  <si>
    <t>수령인 이름 조회</t>
  </si>
  <si>
    <t xml:space="preserve">[출력] 주문자 이름 자동 노출 </t>
  </si>
  <si>
    <t>수령인 정보 영역</t>
  </si>
  <si>
    <t>수령인 이름 텍스트</t>
  </si>
  <si>
    <t>수령인 휴대폰 번호 조회</t>
  </si>
  <si>
    <t>[출력] 주문자 휴대폰 번호 자동 노출</t>
  </si>
  <si>
    <t>수령인 번호 텍스트</t>
  </si>
  <si>
    <t>[입력] 다음 버튼 클릭 시
[출력] 배송방법 선택 화면으로 이동</t>
  </si>
  <si>
    <t>이름/휴대폰 번호 입력 필드</t>
  </si>
  <si>
    <t>[입력] 이름, 휴대폰 번호 미입력 후 입력필드 외 영역 클릭 시
[출력] 입력필드 하단 에러메시지 노출</t>
  </si>
  <si>
    <t>TD-ORD-DLV-MOPC-19-PG-170</t>
  </si>
  <si>
    <t>픽업 매장_바픽 재고 20개 이하</t>
  </si>
  <si>
    <t>검색 지역 드롭박스 클릭</t>
  </si>
  <si>
    <t>[입력] 시/도, 시/군/구 드롭박스 클릭 시
[출력] 해당 지역 목록 노출</t>
  </si>
  <si>
    <t>고정 영역</t>
  </si>
  <si>
    <t>검색 지역 드롭박스</t>
  </si>
  <si>
    <t>매장노출 형식 탭 클릭</t>
  </si>
  <si>
    <t>[입력] 지도로 보기 / 리스트로 보기 탭 클릭 시
[출력] 선택된 탭 형식으로 매장 목록 전환</t>
  </si>
  <si>
    <t>매장노출 형식 탭</t>
  </si>
  <si>
    <t>유의 사항 안내 문구 노출</t>
  </si>
  <si>
    <t>[출력] "재고가 없는 매장은 표시되지 않습니다." 안내 문구 노출</t>
  </si>
  <si>
    <t>유의 사항 문구</t>
  </si>
  <si>
    <t>검색매장 개수 노출</t>
  </si>
  <si>
    <t>[출력] 설정한 지역으로 검색된 픽업 가능매장 개수 노출</t>
  </si>
  <si>
    <t>매장 개수 텍스트</t>
  </si>
  <si>
    <t>지도 영역 매장 위치 아이콘 노출</t>
  </si>
  <si>
    <t>[출력] 검색된 시/도, 시/군/구 기준의 지도 노출, 각 매장 위치를 아이콘으로 표시</t>
  </si>
  <si>
    <t>매장 위치 아이콘</t>
  </si>
  <si>
    <t>위치 아이콘 클릭</t>
  </si>
  <si>
    <t>[입력] 지도의 위치 아이콘 클릭 시
[출력] 해당하는 매장이 리스트 영역에서 선택 상태로 갱신</t>
  </si>
  <si>
    <t>위치 아이콘</t>
  </si>
  <si>
    <t>매장정보 리스트 영역(지도로 보기) 조회</t>
  </si>
  <si>
    <t>[출력] 지역 기준 매장 전체 노출, 미선택 상태→간소화된 정보만 리스트 노출, 선택한 매장에 대해서만 상세정보 노출</t>
  </si>
  <si>
    <t>매장 카드(지도)</t>
  </si>
  <si>
    <t>[입력] 매장 카드 자세히보기 버튼 클릭 시
[출력] 매장정보 상세 팝업으로 이동</t>
  </si>
  <si>
    <t>매장정보 리스트 영역(리스트로 보기) 조회</t>
  </si>
  <si>
    <t>[출력] 지역기준 검색된 매장 전체 노출 (매장명, 별점, 후기개수, 주소(도로명), 전화번호 및 전화 영역 표시, 자세히보기 btn)</t>
  </si>
  <si>
    <t>매장 카드(리스트)</t>
  </si>
  <si>
    <t>TD-ORD-DLV-MOPC-19-PG-171</t>
  </si>
  <si>
    <t>픽업 매장_바픽 재고 20개 초과</t>
  </si>
  <si>
    <t>[출력] 픽업 가능 매장 리스트 노출 (매장명, T premium Store 뱃지, 별점, 주소, 전화번호)</t>
  </si>
  <si>
    <t>매장 선택 버튼(⊕) 클릭</t>
  </si>
  <si>
    <t>[입력] 매장 카드 우측 선택(⊕) 버튼 클릭 시 
[출력] 픽업 매장 선택 완료 화면으로 이동</t>
  </si>
  <si>
    <t>매장 선택 버튼</t>
  </si>
  <si>
    <t>매장 전화 연결 클릭</t>
  </si>
  <si>
    <t>[입력] 전화번호 클릭 시
[출력] 해당 매장 전화 연결</t>
  </si>
  <si>
    <t>TD-ORD-DLV-MOPC-19-PG-172</t>
  </si>
  <si>
    <t>픽업 매장_선택 완료</t>
  </si>
  <si>
    <t>선택된 매장 정보 조회</t>
  </si>
  <si>
    <t>[출력] 선택된 픽업 매장 정보 노출 (매장명, 주소, 전화번호) (예: 홍릉대리점 본점, 서울특별시 동대문구 청량리동 553번지, 02-967-0009)</t>
  </si>
  <si>
    <t>픽업 매장 영역</t>
  </si>
  <si>
    <t>매장 정보 텍스트</t>
  </si>
  <si>
    <t>툴팁 클릭</t>
  </si>
  <si>
    <t>[입력] 픽업 매장 옆 도움말(?) 아이콘 클릭 시
[출력] 픽업 매장 안내 툴팁 노출</t>
  </si>
  <si>
    <t>[입력] 자세히보기 버튼 클릭 시
[출력] 매장정보 상세 팝업으로 이동</t>
  </si>
  <si>
    <t>매장 정보 영역</t>
  </si>
  <si>
    <t>[입력] 매장 전화번호 클릭 시
[출력] 전화 앱 호출</t>
  </si>
  <si>
    <t>방문 매장 변경 클릭</t>
  </si>
  <si>
    <t>[입력] "방문 매장 변경 &gt;" 클릭 시
[출력] 픽업 매장 검색 화면으로 이동</t>
  </si>
  <si>
    <t>방문 매장 변경 링크</t>
  </si>
  <si>
    <t>방문 날짜 드롭다운 클릭</t>
  </si>
  <si>
    <t>[입력] "방문 날짜를 선택해 주세요." 드롭다운 클릭 시
[출력] 방문 가능 날짜 목록 노출</t>
  </si>
  <si>
    <t>방문 예약 영역</t>
  </si>
  <si>
    <t>방문 날짜 드롭다운</t>
  </si>
  <si>
    <t>방문 시간 드롭다운 클릭</t>
  </si>
  <si>
    <t>[입력] "방문 시간을 선택해 주세요." 드롭다운 클릭 시
[출력] 방문 가능 시간 목록 노출</t>
  </si>
  <si>
    <t>방문 시간 드롭다운</t>
  </si>
  <si>
    <t>방문자 정보 조회</t>
  </si>
  <si>
    <t>[출력] 방문자 이름, 휴대폰 번호 자동 노출 (예: 이수진, 010-5097-3451)</t>
  </si>
  <si>
    <t>방문자 정보 영역</t>
  </si>
  <si>
    <t>방문자 정보 텍스트</t>
  </si>
  <si>
    <t>다음 플로팅 버튼 클릭</t>
  </si>
  <si>
    <t>[조건] 방문날짜/시간 선택완료 및 방문정보 정상입력 후
[입력] 다음 버튼 클릭 시
[출력] T 기프트 배송 정보 항목으로 앵커 이동</t>
  </si>
  <si>
    <t>TD-ORD-DLV-MOPC-19-PG-173</t>
  </si>
  <si>
    <t>배송방법 선택</t>
  </si>
  <si>
    <t>[입력] 뒤로가기 버튼(←) 클릭 시 
[출력] 이전 화면(배송지 정보 확인)으로 이동</t>
  </si>
  <si>
    <t>택배 서비스 클릭</t>
  </si>
  <si>
    <t>[입력] "주말에도 배송해 드리는 택배 서비스" 클릭 시
[출력] 택배 서비스 선택 상태로 갱신</t>
  </si>
  <si>
    <t>배송방법 선택 영역</t>
  </si>
  <si>
    <t>택배 서비스 카드</t>
  </si>
  <si>
    <t>익일 배송 안내 도움말(?) 클릭</t>
  </si>
  <si>
    <t>[입력] 익일 배송 안내 옆 도움말(?) 아이콘 클릭 시
[출력] 익일 배송 상세 안내 툴팁 노출</t>
  </si>
  <si>
    <t>바로도착 퀵서비스 클릭</t>
  </si>
  <si>
    <t>[입력] "원하는 시간에 바로도착하는 퀵서비스" 클릭 시
[출력] 바로도착 퀵서비스 선택 상태로 갱신</t>
  </si>
  <si>
    <t>바로도착 퀵서비스 카드</t>
  </si>
  <si>
    <t>행복배송 클릭</t>
  </si>
  <si>
    <t>[입력] "휴대폰 설정까지 도와주는 행복배송" 클릭 시
[출력] 행복배송 선택 상태로 갱신</t>
  </si>
  <si>
    <t>행복배송 카드</t>
  </si>
  <si>
    <t>이용 불가 안내 문구 조회</t>
  </si>
  <si>
    <t>[조건] 현재 주소에서 바로도착/행복배송 이용 불가인 경우
[출력] "현재 이 주소는 바로도착/행복배송을 이용할 수 없어요." 안내 문구 노출</t>
  </si>
  <si>
    <t>사전예약 기간 안내문구 변경</t>
  </si>
  <si>
    <t>[조건] 주문중인 상품이 사전예약 단말로 설정 및 사전예약 판매 기간인 경우
[출력] 택배/바로도착/행복배송 각각 안내 문구 변경</t>
  </si>
  <si>
    <t>사전예약 안내문구</t>
  </si>
  <si>
    <t>[조건] 배송 방법 3가지 중 선택 시 노출
[입력] 다음 버튼 클릭 시
[출력] T 기프트 배송 정보 항목으로 이동</t>
  </si>
  <si>
    <t>TD-ORD-DLV-MOPC-19-PG-174</t>
  </si>
  <si>
    <t>바로도착 일정 선택</t>
  </si>
  <si>
    <t>[입력] 뒤로가기 버튼(←) 클릭 시
[출력] 이전 화면(배송방법 선택)으로 이동</t>
  </si>
  <si>
    <t>배송 일시 선택 카드 클릭</t>
  </si>
  <si>
    <t>[입력] "원하는 배송 일시를 선택해 주세요. &gt;" 카드 클릭 시
[출력] 바로도착 배송 일정 선택 팝업 노출</t>
  </si>
  <si>
    <t>바로도착 일정 영역</t>
  </si>
  <si>
    <t>배송 일시 선택 카드</t>
  </si>
  <si>
    <t>선택한 바로도착 정보 노출</t>
  </si>
  <si>
    <t>[조건] 바로도착 일정 P에서 선택한 정보가 있는 경우
[출력] 선택한 날짜/시간 정보 노출로 갱신</t>
  </si>
  <si>
    <t>일정 수정 버튼 클릭</t>
  </si>
  <si>
    <t>[조건] 일정 선택 완료 상태인 경우
[입력] 일정 수정 버튼 클릭 시
[출력] 바로도착 일정 팝업 재호출</t>
  </si>
  <si>
    <t>일정 수정 버튼</t>
  </si>
  <si>
    <t>[입력] 다음 버튼 클릭 시
[출력] T 기프트 배송 정보 또는 약관동의 화면으로 이동</t>
  </si>
  <si>
    <t>TD-ORD-DLV-MOPC-19-PU-175</t>
  </si>
  <si>
    <t>팝업) 바로도착 배송일정 선택</t>
  </si>
  <si>
    <t>[입력] 닫기(X) 버튼 클릭 시
[출력] 이전 화면(바로도착 일정 선택)으로 이동</t>
  </si>
  <si>
    <t>바로도착 배송일정 선택 팝업</t>
  </si>
  <si>
    <t>타이머 조회</t>
  </si>
  <si>
    <t>[출력] 잔여 신청 가능 시간 노출 (예: 02:17)</t>
  </si>
  <si>
    <t>타이머 텍스트</t>
  </si>
  <si>
    <t>배송 희망 날짜 선택</t>
  </si>
  <si>
    <t>[입력] 배송 희망 날짜 캘린더 클릭 시
[출력] 날짜 선택 피커 노출 (예: 2023-04-20 (목))</t>
  </si>
  <si>
    <t>일정 선택 영역</t>
  </si>
  <si>
    <t>날짜 캘린더</t>
  </si>
  <si>
    <t>배송 희망 시간 드롭다운 클릭</t>
  </si>
  <si>
    <t>[입력] "시간대를 선택해 주세요." 드롭다운 클릭 시
[출력] 선택 가능한 시간대 목록 노출</t>
  </si>
  <si>
    <t>시간 드롭다운</t>
  </si>
  <si>
    <t>유의 사항 펼침 클릭</t>
  </si>
  <si>
    <t>[입력] "유의 사항" 펼침(∨) 클릭 시
[출력] 유의 사항 상세 내용 노출</t>
  </si>
  <si>
    <t>[입력] 신청하기 버튼 클릭 시
[출력] 선택한 희망날짜와 희망 시간 유효성 체크 후 최종 신청 완료, 이전 화면에 선택된 일정 반영</t>
  </si>
  <si>
    <t>TD-ORD-DLV-MOPC-19-PG-176</t>
  </si>
  <si>
    <t>case1_실물) T 기프트 배송 정보</t>
  </si>
  <si>
    <t>[입력] 뒤로가기 버튼(←) 클릭 시
[출력] 이전 화면(배송방법 선택 또는 바로도착 일정 선택)으로 이동</t>
  </si>
  <si>
    <t>네 버튼 클릭</t>
  </si>
  <si>
    <t>[입력] "네" 버튼 클릭 시
[출력] 네 버튼 선택 상태로 갱신, 다음 버튼 활성화</t>
  </si>
  <si>
    <t>T 기프트 동일 주소 영역</t>
  </si>
  <si>
    <t>아니요 버튼 클릭</t>
  </si>
  <si>
    <t>[입력] "아니요" 버튼 클릭 시
[출력] 아니요 버튼 선택 상태로 갱신, T 기프트 배송 정보 입력 영역 노출</t>
  </si>
  <si>
    <t>[입력] 다음 버튼 클릭 시
[출력] 약관동의 바텀시트 노출</t>
  </si>
  <si>
    <t>TD-ORD-DLV-MOPC-19-PG-177</t>
  </si>
  <si>
    <t>case1_실물) T 기프트 배송 정보 입력</t>
  </si>
  <si>
    <t>[입력] 뒤로가기 버튼(←) 클릭 시
[출력] 이전 화면(T 기프트 배송 정보)으로 이동</t>
  </si>
  <si>
    <t>주소 찾기 버튼 클릭</t>
  </si>
  <si>
    <t>[입력] "주소 찾기" 버튼 클릭 시
[출력] 주소 검색 팝업 노출</t>
  </si>
  <si>
    <t>주소 입력 영역</t>
  </si>
  <si>
    <t>주소 찾기 버튼</t>
  </si>
  <si>
    <t>기본 주소 조회</t>
  </si>
  <si>
    <t>[출력] 주소 찾기로 선택된 기본 주소 노출</t>
  </si>
  <si>
    <t>기본 주소 텍스트</t>
  </si>
  <si>
    <t>[입력] 이름 입력 필드에 받으시는 분 이름 입력 시
[출력] 입력값 노출</t>
  </si>
  <si>
    <t>[입력] 휴대폰 번호 입력 필드에 번호 입력 시
[출력] 입력값 노출</t>
  </si>
  <si>
    <t>TD-ORD-DLV-MOPC-19-PG-178</t>
  </si>
  <si>
    <t>T 기프트_(case2_비실물)</t>
  </si>
  <si>
    <t>[출력] 주문자 이름 자동 노출 (예: 김모션)</t>
  </si>
  <si>
    <t>[출력] 주문자 휴대폰 번호 자동 노출 (예: 010-1234-5678)</t>
  </si>
  <si>
    <t>[입력] 인증 번호 6자리 입력 필드에 인증 번호 입력 시 
[출력] 입력값 노출</t>
  </si>
  <si>
    <t>[입력] 인증 번호 요청 버튼 클릭 시
[출력] 입력된 휴대폰 번호로 인증 번호 발송, 인증번호 입력필드 활성화, 카운트다운 노출</t>
  </si>
  <si>
    <t>인증번호 카운트다운 노출</t>
  </si>
  <si>
    <t>[조건] 인증번호 발송 시
[출력] 3분 카운트다운 노출, 만료 시 카운트 시간 0:00, 인증번호 재요청 버튼 활성화</t>
  </si>
  <si>
    <t>카운트다운</t>
  </si>
  <si>
    <t>인증번호 정상 인증 처리</t>
  </si>
  <si>
    <t>[조건] 정상 인증 시
[출력] 인증번호 입력필드 비활성화, 카운트다운/인증 번호 요청 btn 비노출, 이름/휴대폰번호 비활성화 유지</t>
  </si>
  <si>
    <t>TD-ORD-JOIN-MO-19-BS-179</t>
  </si>
  <si>
    <t>바텀시트) 약관동의_할부</t>
  </si>
  <si>
    <t>[입력] 닫기(X) 버튼 클릭 시
[출력] 약관동의 바텀시트 닫힘, 배송정보 화면으로 복귀</t>
  </si>
  <si>
    <t>약관동의_할부 바텀시트</t>
  </si>
  <si>
    <t>모든 약관 동의 체크박스 클릭</t>
  </si>
  <si>
    <t>[입력] "모든 약관 및 아래 사항에 모두 동의합니다." 체크박스 클릭 시
[출력] 전체 약관 항목 동의/해제 상태 갱신</t>
  </si>
  <si>
    <t>필수 작성 내용 확인 동의 클릭</t>
  </si>
  <si>
    <t>[입력] "(필수) 작성한 내용을 모두 숙지했으며, 주문 내역서를 문자(MMS)와 이메일로 받음에 동의합니다." 체크박스 클릭 시
[출력] 해당 항목 동의/해제 상태 갱신</t>
  </si>
  <si>
    <t>필수 작성 내용 체크박스</t>
  </si>
  <si>
    <t>필수 약관 그룹 펼침 클릭</t>
  </si>
  <si>
    <t>[입력] "(필수) 약관 및 아래 사항에 모두 동의합니다." 펼침 클릭 시
[출력] 필수 약관 그룹 FULL OPEN, 각 약관 자세히보기 btn 노출</t>
  </si>
  <si>
    <t>필수 약관 펼침 버튼</t>
  </si>
  <si>
    <t>선택 약관 그룹 펼침 클릭</t>
  </si>
  <si>
    <t>[입력] "(선택) 약관 및 아래 사항에 모두 동의합니다." 펼침 클릭 시
[출력] 선택 약관 세부 항목 목록 노출</t>
  </si>
  <si>
    <t>선택 약관 펼침 버튼</t>
  </si>
  <si>
    <t>개별 약관 상세 보기 클릭</t>
  </si>
  <si>
    <t>[입력] 개별 약관 항목 우측 펼침 클릭 시
[출력] 약관 상세 팝업 노출</t>
  </si>
  <si>
    <t>주문완료 버튼 클릭</t>
  </si>
  <si>
    <t>[조건] 필수 약관 모두 동의 완료 시
[입력] 주문완료 버튼 클릭 시
[출력] 2nd 디바이스 오퍼 대상여부에 따라 페이지 이동 분기</t>
  </si>
  <si>
    <t>주문완료 버튼</t>
  </si>
  <si>
    <t>TD-ORD-JOIN-MOPC-19-PU-180</t>
  </si>
  <si>
    <t>팝업) 약관 상세</t>
  </si>
  <si>
    <t>[입력] 닫기(X) 버튼 클릭 시
[출력] 이전 화면(약관동의 바텀시트)으로 복귀</t>
  </si>
  <si>
    <t>약관 상세 팝업</t>
  </si>
  <si>
    <t>약관 내용 조회</t>
  </si>
  <si>
    <t>[출력] 선택된 약관 상세 내용 노출 (약관 제목, 약관 본문)</t>
  </si>
  <si>
    <t>약관 내용 영역</t>
  </si>
  <si>
    <t>약관 내용 텍스트</t>
  </si>
  <si>
    <t>[입력] "동의합니다" 버튼 클릭 시
[출력] 해당 약관 동의 처리 후 이전 화면(약관동의 바텀시트)으로 복귀</t>
  </si>
  <si>
    <t>TD-ORD-JOIN-MOPC-19-PU-181</t>
  </si>
  <si>
    <t>팝업) 필수 안내 사항</t>
  </si>
  <si>
    <t>필수 안내 사항 내용 조회</t>
  </si>
  <si>
    <t>[출력] 필수 안내 사항 내용 노출 (주민등록번호 도용 관련 법률, 전자상거래법, 가입 신청서 효력, SK텔레콤 주민등록번호 수집 근거, 온라인 판매 인증 채널 안내, 유심/eSIM 교체 안내)</t>
  </si>
  <si>
    <t>필수 안내 사항 팝업</t>
  </si>
  <si>
    <t>안내 내용 영역</t>
  </si>
  <si>
    <t>안내 내용 텍스트</t>
  </si>
  <si>
    <t>[입력] "닫기" 버튼 클릭 시
[출력] 이전 화면(약관동의 바텀시트)으로 복귀</t>
  </si>
  <si>
    <t>TD-ORD-PAY-MOPC-19-PU-182</t>
  </si>
  <si>
    <t>팝업) 결제하기</t>
  </si>
  <si>
    <t>결제하기 팝업</t>
  </si>
  <si>
    <t>결제 금액 조회</t>
  </si>
  <si>
    <t>[출력] 예상 월 납부 금액 노출 (예: 102,307 원)</t>
  </si>
  <si>
    <t>결제 금액 영역</t>
  </si>
  <si>
    <t>결제 금액 텍스트</t>
  </si>
  <si>
    <t>결제 방법 선택 라디오 버튼 클릭</t>
  </si>
  <si>
    <t>[조건] 로그인 일 경우: SK pay, 체크/신용카드 납부, 계좌 이체, 가상 계좌(에스크로) 노출 / 비로그인 일 경우: 체크/신용카드 납부, 계좌 이체, 가상 계좌(에스크로) 노출
[입력] 결제 방법 라디오 버튼 클릭 시
[출력] 선택된 결제 방법 활성 상태로 갱신</t>
  </si>
  <si>
    <t>결제 방법 선택 영역</t>
  </si>
  <si>
    <t>SK pay 개인정보 동의 펼침 클릭</t>
  </si>
  <si>
    <t>[조건] SK pay 선택 시
[입력] "개인정보 제3자 제공 동의" 펼침 클릭 시
[출력] 개인정보 동의 상세 내용 노출</t>
  </si>
  <si>
    <t>개인정보 동의 펼침 버튼</t>
  </si>
  <si>
    <t>개인정보 제3자 제공 동의 체크박스 클릭</t>
  </si>
  <si>
    <t>[조건] SK pay 선택 시
[입력] 개인정보 제3자 제공 동의 체크박스 클릭 시
[출력] 체크/해제 상태 갱신</t>
  </si>
  <si>
    <t>유의사항 펼침 클릭</t>
  </si>
  <si>
    <t>[입력] "유의사항" 펼침 클릭 시
[출력] 유의사항 상세 내용 노출/접힘</t>
  </si>
  <si>
    <t>유의사항 펼침 버튼</t>
  </si>
  <si>
    <t>결제하기 버튼 클릭</t>
  </si>
  <si>
    <t>[조건] 결제 방법 선택 완료 시
[입력] 결제하기 버튼 클릭 시
[출력] 선택된 결제 수단별 결제 프로세스 진행 후 2nd 디바이스오퍼 또는 주문완료 화면으로 이동</t>
  </si>
  <si>
    <t>TD-ORD-JOIN-MOPC-19-PG-183</t>
  </si>
  <si>
    <t>2nd 디바이스오퍼</t>
  </si>
  <si>
    <t>[입력] 뒤로가기 버튼(←) 클릭 시
[출력] 이전 화면(주문완료)으로 이동</t>
  </si>
  <si>
    <t>2nd 디바이스 안내 문구 조회</t>
  </si>
  <si>
    <t>[출력] "신청하신 5GX 프라임 요금제 혜택으로 스마트워치 또는 태블릿 요금제를 무료로 이용하실 수 있어요." 안내 문구 노출</t>
  </si>
  <si>
    <t>2nd 디바이스 상품 카드 조회</t>
  </si>
  <si>
    <t>[출력] 2nd 디바이스 상품 정보 노출 (상품명, 월 이용 금액, 할부 기간, 색상, 용량, 상품 이미지) (예: iPad Air (5세대), 월 52,161원, 24개월 기준)</t>
  </si>
  <si>
    <t>색상 드롭다운 클릭</t>
  </si>
  <si>
    <t>[입력] 색상 드롭다운 클릭 시 
[출력] 색상 옵션 목록 노출 (예: 그래파이트(스포츠밴드))</t>
  </si>
  <si>
    <t>색상 드롭다운</t>
  </si>
  <si>
    <t>용량 드롭다운 클릭</t>
  </si>
  <si>
    <t>[입력] 용량 드롭다운 클릭 시
[출력] 용량 옵션 목록 노출 (예: 32G)</t>
  </si>
  <si>
    <t>용량 드롭다운</t>
  </si>
  <si>
    <t>상품 이미지 캐러셀 스와이프</t>
  </si>
  <si>
    <t>[입력] 상품 이미지 좌/우 화살표(&lt;, &gt;) 클릭 시
[출력] 다음/이전 상품 이미지 노출</t>
  </si>
  <si>
    <t>[입력] 건너뛰기 버튼 클릭 시
[출력] 주문완료 화면으로 이동 (2nd 디바이스 미신청)</t>
  </si>
  <si>
    <t>[입력] "함께 신청하기" 버튼 클릭 시
[출력] 2nd 디바이스 본인인증 이름 입력 화면으로 이동</t>
  </si>
  <si>
    <t>TD-ORD-JOIN-MOPC-19-PG-184</t>
  </si>
  <si>
    <t>2nd 디바이스오퍼_이름</t>
  </si>
  <si>
    <t>[입력] 뒤로가기 버튼(←) 클릭 시
[출력] 이전 화면(주문완료)으로 이동, 입력한 내용 초기화</t>
  </si>
  <si>
    <t>이름_2nd 디바이스오퍼</t>
  </si>
  <si>
    <t>이름 미 입력</t>
  </si>
  <si>
    <t>[조건] 이름 미입력 상태에서 입력 필드 외부영역 클릭 시
[출력] 입력 필드 하단에 "필수 입력 정보입니다." 에러 메시지 노출</t>
  </si>
  <si>
    <t>[조건] 이름이 정해진 규칙에 맞지 않는 경우
[출력] 입력 필드 하단에 "이름을 정확히 입력해 주세요." 에러 메시지 노출</t>
  </si>
  <si>
    <t>[입력] "외국인이신가요? &gt;" 텍스트 버튼 클릭 시
[출력] 외국인 전용 본인인증 화면으로 이동</t>
  </si>
  <si>
    <t>[출력] 하단에 "법인 고객님은 전화 상담을 통해 주문해 주세요." 안내 문구 노출</t>
  </si>
  <si>
    <t>TD-ORD-JOIN-MOPC-19-PG-185</t>
  </si>
  <si>
    <t>2nd 디바이스오퍼_주민등록번호</t>
  </si>
  <si>
    <t>주민등록번호_2nd 디바이스오퍼</t>
  </si>
  <si>
    <t>[조건] 주민등록번호가 정해진 규칙이 아니거나 뒷자리가 1~4가 아닌 경우
[출력] 입력 필드 하단에 "입력하신 내용을 확인해 주세요." 에러 메시지 노출</t>
  </si>
  <si>
    <t>[조건] 주민등록번호 정상 입력 완료 시
[입력] 다음 플로팅 버튼 클릭 시
[출력] 인증방법 선택 화면으로 이동</t>
  </si>
  <si>
    <t>TD-ORD-JOIN-MOPC-19-PG-186</t>
  </si>
  <si>
    <t>인증방법_PASS 인증(case_2nd 디바이스오퍼)</t>
  </si>
  <si>
    <t>[입력] 뒤로가기 버튼(←) 클릭 시
[출력] 이전 화면(2nd 디바이스오퍼_주민등록번호)으로 이동</t>
  </si>
  <si>
    <t>PASS 인증(2nd 디바이스오퍼)</t>
  </si>
  <si>
    <t>[입력] 인증수단 드롭다운(PASS) 클릭 시
[출력] 인증수단 목록 노출 (PASS, 신용카드)</t>
  </si>
  <si>
    <t xml:space="preserve">[입력] 휴대폰 번호 입력 필드에 하이픈 없이 숫자만 입력 시
[출력] 입력된 번호 표시, 하이픈 자동 생성 </t>
  </si>
  <si>
    <t>[조건] 휴대폰 번호 미입력 상태에서 입력 필드 외부영역 클릭 시
[출력] 입력 필드 하단에 "필수 입력 정보입니다." 에러 메시지 노출</t>
  </si>
  <si>
    <t>[조건] 휴대폰 번호가 정해진 규칙에 맞지 않는 경우
[출력] 입력 필드 하단에 "휴대폰 번호를 다시 확인해 주세요." 에러 메시지 노출</t>
  </si>
  <si>
    <t>[조건] 휴대폰 번호 정상 입력 완료 시
[입력] 다음 플로팅 버튼 클릭 시
[출력] PASS 인증 약관동의 바텀시트 노출</t>
  </si>
  <si>
    <t>TD-ORD-JOIN-MO-19-BS-187</t>
  </si>
  <si>
    <t>바텀시트) PASS 인증_약관동의(case_2nd 디바이스오퍼)</t>
  </si>
  <si>
    <t>[입력] 닫기(X) 버튼 클릭 시
[출력] 이전 화면(PASS 인증 화면)으로 복귀</t>
  </si>
  <si>
    <t>PASS 인증 약관 바텀시트(2nd 디바이스오퍼)</t>
  </si>
  <si>
    <t>[입력] 필수 약관 아코디언 클릭 시
[출력] 필수약관 항목 목록 노출 (개인정보 수집/이용, 제3자 제공)</t>
  </si>
  <si>
    <t>[입력] 선택 약관 아코디언 클릭 시
[출력] 선택약관 항목 목록 노출</t>
  </si>
  <si>
    <t>[입력] 약관 항목 우측 &gt; 버튼 클릭 시 
[출력] 해당 약관 상세 팝업 노출</t>
  </si>
  <si>
    <t>[조건] 필수 약관 동의 완료된 경우
[입력] "인증하기" 버튼 클릭 시
[출력] PASS 앱 외부 호출</t>
  </si>
  <si>
    <t>TD-ORD-JOIN-MOPC-19-PG-189</t>
  </si>
  <si>
    <t>인증방법_신용카드 인증(case_2nd 디바이스오퍼)</t>
  </si>
  <si>
    <t>신용카드 인증(2nd 디바이스오퍼)</t>
  </si>
  <si>
    <t>[입력] 인증수단 드롭다운(신용카드) 클릭 시
[출력] 인증수단 목록 노출 (PASS, 신용카드)</t>
  </si>
  <si>
    <t>[입력] 신용카드 번호 입력 필드에 하이픈 없이 숫자만 입력 시
[출력] 입력된 카드번호 마스킹 처리 노출 (예: 4788-●●●●●-●●●●●-7394)</t>
  </si>
  <si>
    <t>[입력] 카드사 등록 휴대폰 번호 입력 필드에 하이픈 없이 숫자만 입력 시
[출력] 입력된 번호 표시</t>
  </si>
  <si>
    <t>[조건] 신용카드 번호, 휴대폰 번호 정상 입력 완료 시
[입력] 다음 플로팅 버튼 클릭 시
[출력] 신용카드 인증 약관동의 바텀시트 노출</t>
  </si>
  <si>
    <t>TD-ORD-JOIN-MO-19-BS-190</t>
  </si>
  <si>
    <t>바텀시트) 신용카드 인증_약관동의(case_2nd 디바이스오퍼)</t>
  </si>
  <si>
    <t>[입력] 닫기(X) 버튼 클릭 시
[출력] 이전 화면(신용카드 인증 화면)으로 복귀</t>
  </si>
  <si>
    <t>신용카드 인증 약관 바텀시트(2nd 디바이스오퍼)</t>
  </si>
  <si>
    <t>[입력] 필수 약관 아코디언 클릭 시
[출력] 필수약관 항목 목록 노출</t>
  </si>
  <si>
    <t>[입력] 약관 항목 우측 &gt; 버튼 클릭 시
[출력] 해당 약관 상세 팝업 노출</t>
  </si>
  <si>
    <t>[조건] 필수 약관 동의 완료된 경우
[입력] "ARS 요청하기" 버튼 클릭 시
[출력] ARS 인증 요청 및 인증 완료 화면으로 이동</t>
  </si>
  <si>
    <t>TD-ORD-JOIN-MO-19-BS-192</t>
  </si>
  <si>
    <t>바텀시트) 약관동의(case_2nd 디바이스오퍼)</t>
  </si>
  <si>
    <t>[입력] 닫기(X) 버튼 클릭 시
[출력] 약관동의 바텀시트 닫힘, 이전 화면(2nd 디바이스오퍼 인증 완료 화면)으로 복귀</t>
  </si>
  <si>
    <t>약관동의 바텀시트(2nd 디바이스오퍼)</t>
  </si>
  <si>
    <t>[입력] "(필수) 약관 및 아래 사항에 모두 동의합니다." 펼침 클릭 시
[출력] 필수 약관 세부 항목 목록 노출</t>
  </si>
  <si>
    <t>[조건] 필수 약관 모두 동의 완료 시
[입력] 주문완료 버튼 클릭 시
[출력] 2nd 디바이스 포함 주문완료 화면으로 이동</t>
  </si>
  <si>
    <t>TD-MY-SET-MOPC-34-PU-193</t>
  </si>
  <si>
    <t>팝업) 휴대폰 개통 사기 피해 주의 안내</t>
  </si>
  <si>
    <t>사기 피해 주의 안내 내용 조회</t>
  </si>
  <si>
    <t>[출력] 휴대폰 개통 사기 피해 주의 안내 내용 노출 (대출 및 현금 지급 조건 휴대폰 개통 주의, 타인에게 개인 정보 공유 금지, 명의도용/사기피해 경찰 즉시 신고, 대출 피해 방지 위한 택배 수취인 주소 변경 불가)</t>
  </si>
  <si>
    <t>휴대폰 개통 사기 피해 주의 안내 팝업</t>
  </si>
  <si>
    <t>[입력] "확인" 버튼 클릭 시
[출력] 팝업 닫힘, 다음 단계(약관동의 바텀시트)로 진행</t>
  </si>
  <si>
    <t>TD-ORD-JOIN-MOPC-19-PG-194</t>
  </si>
  <si>
    <t>주문완료(case1_일반)</t>
  </si>
  <si>
    <t>[출력] 주문 상품 정보 노출 (상품명, 옵션) (예: iPhone 14 Pro Max, 딥퍼플/128G)</t>
  </si>
  <si>
    <t>주문 번호 조회</t>
  </si>
  <si>
    <t>[출력] 신청한 상품의 주문번호 노출 (예: 20230400000)</t>
  </si>
  <si>
    <t>주문 번호</t>
  </si>
  <si>
    <t>이후 진행 상황 확인 링크 클릭</t>
  </si>
  <si>
    <t>[입력] "이후 진행 상황은 여기에서 확인해 주세요" 링크 클릭 시
[출력] 나의쇼핑 &gt; 주문배송내역 페이지로 이동</t>
  </si>
  <si>
    <t>진행 상황 확인 링크</t>
  </si>
  <si>
    <t>상품오퍼 or 혜택안내 영역 조회</t>
  </si>
  <si>
    <t>[출력] Admin &gt; 전시관리 &gt; 통합전시관리 &gt; 오퍼링관리 &gt; html 에디터로 입력한 콘텐츠 해당 영역에 노출</t>
  </si>
  <si>
    <t>상품오퍼/혜택안내 영역</t>
  </si>
  <si>
    <t>html 콘텐츠</t>
  </si>
  <si>
    <t>T 다이렉트샵 메인으로 버튼 클릭</t>
  </si>
  <si>
    <t>[입력] "T 다이렉트샵 메인으로" 버튼 클릭 시
[출력] TDS 메인 페이지로 이동</t>
  </si>
  <si>
    <t>메인으로 버튼</t>
  </si>
  <si>
    <t>TD-ORD-JOIN-MOPC-19-PG-195</t>
  </si>
  <si>
    <t>주문완료(case2_2nd 디바이스 신청)</t>
  </si>
  <si>
    <t>[출력] 주문한 상품의 모상품그룹 정면이미지 노출
 - 2nd 디바이스 함께 신청한 경우, 좌우버튼 노출되며 좌우 스크롤로 휴대폰/2nd 디바이스 이미지 노출</t>
  </si>
  <si>
    <t>[입력] 상품 이미지 좌/우 화살표(&lt;, &gt;) 클릭 시
[출력] 다음/이전 주문 상품 이미지 노출
 - 휴대폰 이미지 노출 중: 좌측버튼 비활성화
 - 2nd 디바이스 이미지 노출 중: 우측버튼 비활성화</t>
  </si>
  <si>
    <t>주문완료 안내 문구 조회</t>
  </si>
  <si>
    <t>[출력] "주문이 완료되었어요! 앞서 주문하신 휴대폰이 개통된 후에 택배로 보내드릴게요. 택배로 빠르고 안전하게 배송해드릴게요." 안내 문구 노출</t>
  </si>
  <si>
    <t>주문 완료 안내 영역</t>
  </si>
  <si>
    <t>[출력] 주문 상품 정보 노출 (상품명, 옵션 - 휴대폰/2nd 디바이스 각각)</t>
  </si>
  <si>
    <t>[출력] 모회선 주문번호 및 2nd 디바이스 자회선 주문번호 함께 노출 (예: 본 주문 20230400000 / 2nd 디바이스 20230412345)</t>
  </si>
  <si>
    <t>TD-ORD-JOIN-MOPC-19-PG-196</t>
  </si>
  <si>
    <t>주문완료(case3_클럽기변 신청)</t>
  </si>
  <si>
    <t>[출력] 주문한 상품의 모상품그룹 정면이미지 노출</t>
  </si>
  <si>
    <t>[출력] "주문이 완료되었어요!" 안내 문구 노출</t>
  </si>
  <si>
    <t>클럽기변 정보 조회</t>
  </si>
  <si>
    <t>[출력] 신청 가능한 클럽기변 정보 노출 (휴대폰명, 할부금 면제 예상 금액) (예: 갤럭시 S7, 369,000원)</t>
  </si>
  <si>
    <t>클럽기변 정보 영역</t>
  </si>
  <si>
    <t>클럽기변 정보 카드</t>
  </si>
  <si>
    <t>TD-ORD-JOIN-MOPC-19-PU-197</t>
  </si>
  <si>
    <t>팝업) 클럽기변 휴대폰 반납 방법 안내</t>
  </si>
  <si>
    <t>[입력] 닫기(X) 버튼 클릭 시
[출력] 이전 화면(주문완료)으로 복귀</t>
  </si>
  <si>
    <t>반납 방법 안내 내용 조회</t>
  </si>
  <si>
    <t>[출력] 클럽기변 휴대폰 반납 방법 안내 내용 노출 (개통 다음 날부터 7일 안에 반납, 민팃 ATM 이용 안내, 고객센터 1599-0111/1525 안내, 클럽기변 고객센터 1877-5466 안내)</t>
  </si>
  <si>
    <t>TD-ORD-JOIN-MOPC-19-PG-198</t>
  </si>
  <si>
    <t>주문완료(case4_클럽기변 신청&amp;바로픽업)</t>
  </si>
  <si>
    <t>[출력] "주문이 완료되었어요! 선택하신 매장으로 방문해 주세요. (대리점명)" 안내 문구 노출</t>
  </si>
  <si>
    <t>(대리점명) 링크 클릭</t>
  </si>
  <si>
    <t>[입력] (대리점명) 링크 클릭 시
[출력] 매장정보 상세 팝업 노출</t>
  </si>
  <si>
    <t>(대리점명) 링크</t>
  </si>
  <si>
    <t>[출력] 주문 상품 정보 노출 (상품명, 옵션)</t>
  </si>
  <si>
    <t>[출력] 신청한 상품의 주문번호 노출</t>
  </si>
  <si>
    <t>[출력] 신청한 클럽기변 정보 노출 (휴대폰명, 할부금 면제 금액) (예: 갤럭시 S7, 369,000원)
 - "개통 다음 날부터 7일 안에 기존 휴대폰을 반납해 주셔야 OK캐쉬백이 지급돼요." 안내</t>
  </si>
  <si>
    <t>휴대폰 반납 방법 확인하기 버튼 클릭</t>
  </si>
  <si>
    <t>[입력] "휴대폰 반납 방법 확인하기" 버튼 클릭 시
[출력] 클럽기변 휴대폰 반납 방법 안내 팝업 노출</t>
  </si>
  <si>
    <t>반납 방법 확인 버튼</t>
  </si>
  <si>
    <t>TD-ORD-JOIN-MOPC-19-PG-199</t>
  </si>
  <si>
    <t>주문완료(case5_T나는 폰교체 신청)</t>
  </si>
  <si>
    <t>[출력] 주문 상품 정보 노출 (상품명, 옵션 - 휴대폰/스마트워치 각각)</t>
  </si>
  <si>
    <t>T나는 폰교체 신청 정보 조회</t>
  </si>
  <si>
    <t>[출력] T나는 폰교체 신청 정보 노출 (휴대폰명, 적립 예상 OK캐쉬백) (예: iPhone 14 Pro Max, 300,000포인트)
 - "개통 다음 날부터 7일 안에 기존 휴대폰을 반납해 주셔야 OK캐쉬백이 지급돼요." 안내</t>
  </si>
  <si>
    <t>T나는 폰교체 정보 영역</t>
  </si>
  <si>
    <t>T나는 폰교체 정보 카드</t>
  </si>
  <si>
    <t>[입력] "휴대폰 반납 방법 확인하기" 버튼 클릭 시
[출력] 휴대폰 반납 방법 안내 팝업 노출</t>
  </si>
  <si>
    <t>장바구니</t>
  </si>
  <si>
    <t>TD-ORD-CART-MOPC-08-PG-001</t>
  </si>
  <si>
    <t>탭) 휴대폰&amp;스마트 기기</t>
  </si>
  <si>
    <t>장바구니_휴대폰&amp;스마트 기기 탭</t>
  </si>
  <si>
    <t>탭별 상품 수 조회</t>
  </si>
  <si>
    <t>[출력] 각 탭 명칭 옆 담긴 상품 개수 노출 (예: 휴대폰/스마트기기(1), 인터넷/IPTV(0), 액세서리(0))</t>
  </si>
  <si>
    <t>상단 탭 영역</t>
  </si>
  <si>
    <t>상품 개수 텍스트</t>
  </si>
  <si>
    <t>인터넷/IPTV 탭 이동</t>
  </si>
  <si>
    <t>[입력] 인터넷/IPTV 탭 클릭 시
[출력] 인터넷/IPTV 탭 화면으로 전환</t>
  </si>
  <si>
    <t>인터넷/IPTV 탭</t>
  </si>
  <si>
    <t>액세서리 탭 이동</t>
  </si>
  <si>
    <t>[입력] 액세서리 탭 클릭 시
[출력] 액세서리 탭 화면으로 전환</t>
  </si>
  <si>
    <t>액세서리 탭</t>
  </si>
  <si>
    <t>전체 선택 상태 갱신</t>
  </si>
  <si>
    <t>[조건] 장바구니 진입 시 디폴트 미 체크 상태 
[입력] 전체 선택 체크박스 클릭 시
[출력] 장바구니 내 전체 상품 선택/해제 상태 갱신</t>
  </si>
  <si>
    <t>선택 상품 삭제 갱신</t>
  </si>
  <si>
    <t>[입력] 선택 삭제 버튼 클릭 시
[출력] 선택된 상품 장바구니에서 삭제</t>
  </si>
  <si>
    <t>선택 삭제 버튼</t>
  </si>
  <si>
    <t>장바구니 담은 날짜 조회</t>
  </si>
  <si>
    <t>[출력] 상품을 장바구니에 담은 날짜 노출 (예: 2026-02-02)</t>
  </si>
  <si>
    <t>상품 카드 영역</t>
  </si>
  <si>
    <t>담은 날짜 텍스트</t>
  </si>
  <si>
    <t>상품 선택 상태 갱신</t>
  </si>
  <si>
    <t>[조건] 장바구니 진입 시 디폴트 미 체크 상태 
[입력] 상품 카드 좌측 체크박스 클릭 시
[출력] 해당 상품 선택/해제 상태 갱신</t>
  </si>
  <si>
    <t>상품 체크박스</t>
  </si>
  <si>
    <t>상품 삭제 갱신</t>
  </si>
  <si>
    <t>[입력] 상품 카드 우측 상단 닫기(×) 클릭 시
[출력] 해당 상품 장바구니에서 삭제</t>
  </si>
  <si>
    <t>[출력] 장바구니에 담은 상품 정보 노출 (단말 이미지, 단말명, 색상/용량, 요금제명)
 (예: IPHONE 17, 블랙 / 256G, 다이렉트5G 76(T 우주))
 ※ 상품 이미지는 선택한 컬러값에 맞는 대표 이미지 노출
 ※ 상품 정보 변경 또는 품절 시 가격 항목 미노출 (노출 항목: 단말명, 단말 옵션, 요금제 / 미노출 항목: 출고가, 휴대폰 결제금액, 월 통신요금, 예상 월 납부금액)</t>
  </si>
  <si>
    <t>잔여 재고 수 노출</t>
  </si>
  <si>
    <t>[조건] 안전재고개수 제외 후 카운트가 10개 이하인 경우
[출력] 상품 카드 머리단에 잔여 재고 수 노출 (예: 잔여 5개 남음)</t>
  </si>
  <si>
    <t>잔여 재고 배지</t>
  </si>
  <si>
    <t>예상 월 납부금액 조회</t>
  </si>
  <si>
    <t>[출력] 명세서 영역 노출 (할인방법/공통지원금 선택 case에 따라 분기)
 - 예상 월 납부금액 표기: 할부 선택 시 (예: 76,000원/월)
 - 휴대폰 결제금액 표기: 일시불 선택 시 (예: 1,128,905원)
 ※ 가격미정인 경우 '가격미정' 텍스트로 금액 노출</t>
  </si>
  <si>
    <t>월 납부금액 텍스트</t>
  </si>
  <si>
    <t>자세히보기 아코디언 노출</t>
  </si>
  <si>
    <t>[조건] 자세히보기 아코디언 btn default: 접힘 상태
[입력] 예상 월 납부금액 영역 펼침(∨) 클릭 시
[출력] 자세히보기 상세 항목 아코디언 펼침 노출
 ※ 노출 항목: 휴대폰 가격(단말 할부/일시불), 월 통신요금, 가입유형(기기변경/번호이동/신규가입), 약정방법(선택약정 24/12개월, 공통지원금), 할인(결합할인명, 복지할인), T 다이렉트샵 혜택(T 기프트명, 티다팩명), 바로보상(신청한 단말명), 수수료
 ※ 하단 안내 문구: '부가세, 할부 수수료 5.9% 포함', '추가지원금 할인 적용 기준'
 ※ 무약정 요금제인 경우 약정방법 항목 자체 비노출
 ※ 미대상인 경우 해당 항목 자체 비노출</t>
  </si>
  <si>
    <t>자세히보기 아코디언</t>
  </si>
  <si>
    <t>상담하기 팝업 노출</t>
  </si>
  <si>
    <t>[입력] 상담하기 버튼 클릭 시
[출력] 상담하기 선택 레이어 팝업 노출</t>
  </si>
  <si>
    <t>주문 화면 이동</t>
  </si>
  <si>
    <t>[조건] 함께쓰기 요금제 선택 상품인 경우 모회선 인증 필요 팝업 우선 노출 후 본인인증 페이지로 이동
[입력] 주문하기 버튼 클릭 시
[출력] 주문서 페이지로 이동
 ※ 주문하기 btn 클릭 시 주문서로 이동하되, 함께쓰기 요금제 선택한 고객의 경우 모회선 인증 방법 우선 노출한 후 주문서 페이지로 이동</t>
  </si>
  <si>
    <t>상태변경 문구 노출</t>
  </si>
  <si>
    <t>[조건] 장바구니 체크로직 기준 상태가 변경된 경우
[출력] 상태변경 안내 문구 노출
 ※ case별 문구:
 - 가격정보변경(출고가 변경): '상품 가격 정보(출고가)가 변경되었어요. 다시 장바구니에 담아주세요.'
 - 공통지원금/전환지원금/추가지원금 중 1개라도 변경: '상품 가격 정보(지원금)가 변경되었어요. 다시 장바구니에 담아주세요.'
 - 출고가 &amp; 공통지원금/전환지원금/추가지원금 중 1개라도 변경: '상품 가격 정보(출고가, 지원금)가 변경되었어요. 다시 장바구니에 담아주세요.'
 - T기프트 품절: '선택하신 T 기프트가 품절되었어요. 다시 장바구니에 담아주세요.'
 - 가격정보 변동 + T기프트 품절: '상품 가격 정보(지원금)가 변경되었으며, 선택한 T 기프트가 품절되었어요. 다시 장바구니에 담아주세요.'
 - 출고가&amp;지원금 변동 + T기프트 품절: '상품 가격 정보(출고가, 지원금)가 변경되었으며, 선택한 T 기프트가 품절되었어요. 다시 장바구니에 담아주세요.'
 - 상품정보변경: '상품 정보가 변경되었어요. 다시 장바구니에 담아주세요.'
 ※ 상품 품절인 경우 안내 문구 비노출(#1-2 참고)
 ※ 추가지원금 반영안된 금액의 변동이 없을 경우, 혹은 지원금이 변동한 경우 재공지는 케이스 문구 변경
 ※ 장바구니 금액 내 추가지원금 금액 반영</t>
  </si>
  <si>
    <t>상태변경 안내 문구</t>
  </si>
  <si>
    <t>수정/변경하기 버튼 노출</t>
  </si>
  <si>
    <t>[조건] 상품 가격/정보 변경 또는 품절 상태인 경우
[입력] 수정/변경하기 버튼 클릭 시
[출력] 옵션변경 팝업 노출
 ※ 출고가 변경 시 전체 기기 대상으로 적용
 ※ 공통지원금 변경 시 할인방법을 '휴대폰 기기 할인'으로 선택한 후 담은 대상에만 적용
 ※ 상태변경 필요한 경우 수정/변경하기 btn 노출(#1-1 참고)</t>
  </si>
  <si>
    <t>수정/변경하기 버튼</t>
  </si>
  <si>
    <t>입고알림 팝업 노출</t>
  </si>
  <si>
    <t>[조건] 상품 품절 상태이고 입고 알림 대상인 경우 (어드민 &gt; 상품관리 &gt; 모상품그룹관리 상세 &gt; 재고정보 영역의 입고알림 체크박스 체크 시)
[입력] 입고알림 버튼 클릭 시
[출력] 입고알림 신청하기 팝업 노출</t>
  </si>
  <si>
    <t>입고알림 버튼</t>
  </si>
  <si>
    <t>다른 옵션 보기 팝업 노출</t>
  </si>
  <si>
    <t>[조건] 상품 품절 상태이고 다른 옵션이 존재하는 경우
 ※ 다른 옵션도 품절인 경우 [다른 옵션 보기] 버튼 미노출
[입력] 다른 옵션 보기 버튼 클릭 시
[출력] 다른 옵션 보기 팝업 노출</t>
  </si>
  <si>
    <t>다른 옵션 보기 버튼</t>
  </si>
  <si>
    <t>바로픽업 안내문구 노출</t>
  </si>
  <si>
    <t>[조건] 바로픽업만 가능한 상품인 경우
[출력] '이 휴대폰은 지금 매장픽업만 가능해요.' 안내문구 및 '근처 매장 찾기 &gt;' 링크 노출</t>
  </si>
  <si>
    <t>바로픽업 안내문구</t>
  </si>
  <si>
    <t>매장찾기 팝업 노출</t>
  </si>
  <si>
    <t>[조건] 바로픽업 가능 상품인 경우
[입력] '근처 매장 찾기 &gt;' 링크 클릭 시
[출력] 매장찾기 팝업 노출
 ※ 재고 20개 이하: case1 (매장 리스트만 노출)
 ※ 재고 20개 초과: case2 (지역 검색 필터 포함 노출)
 ※ 매장찾기 팝업 내 '매장 선택하기' 버튼은 미노출 (참고 목적)</t>
  </si>
  <si>
    <t>매장찾기 링크</t>
  </si>
  <si>
    <t>최근 본 상품 영역 조회</t>
  </si>
  <si>
    <t>[출력] '최근 본 상품과 비슷한 상품이에요.' 영역 노출 (추천 상품 카드 리스트)</t>
  </si>
  <si>
    <t>최근 본 상품 영역</t>
  </si>
  <si>
    <t>추천 상품 리스트</t>
  </si>
  <si>
    <t>최근 본 상품 상세 이동</t>
  </si>
  <si>
    <t>[입력] 추천 상품 카드 클릭 시
[출력] 해당 상품 상세 페이지로 이동</t>
  </si>
  <si>
    <t>[출력] 장바구니 보관 안내 문구 노출
 - '장바구니에 담은 상품은 90일 동안 최대 20개까지 보관됩니다. (로그인 기준)'
 - '20개 초과 시, 가장 오래된 상품이 자동으로 삭제됩니다.'
 - '추가 할인(쿠폰, 제휴 포인트 등)은 주문서 작성 단계에서 적용할 수 있습니다.'
 - '지원금/결합할인/복지할인/클럽기변은 장바구니에 상품을 담았을 당시의 조건을 기준으로 계산된 금액으로, 주문 진행 시 변경 될 수 있습니다.'</t>
  </si>
  <si>
    <t>TD-ORD-CART-MOPC-08-LP-002</t>
  </si>
  <si>
    <t>팝업) 상담하기</t>
  </si>
  <si>
    <t>[입력] 닫기(×) 버튼 클릭 시
[출력] 장바구니 화면으로 이동</t>
  </si>
  <si>
    <t>상담하기 팝업</t>
  </si>
  <si>
    <t>전화 상담 화면 이동</t>
  </si>
  <si>
    <t>[입력] 전화 상담 아이콘 클릭 시
[출력] 전화상담 신청하기 팝업 노출</t>
  </si>
  <si>
    <t>상담 영역</t>
  </si>
  <si>
    <t>카카오톡 이동</t>
  </si>
  <si>
    <t>[입력] 카카오톡 아이콘 클릭 시
[출력] 카카오톡 채널로 이동</t>
  </si>
  <si>
    <t>카카오톡 버튼</t>
  </si>
  <si>
    <t>TD-ORD-CART-MOPC-08-PG-003</t>
  </si>
  <si>
    <t>팝업) 입고알림 신청하기</t>
  </si>
  <si>
    <t>[출력] 입고알림 안내 문구 노출</t>
  </si>
  <si>
    <t>[출력] 신청 대상 상품명 및 옵션 정보 노출 (예: 상품명 - 갤럭시노트8 케이스 네오하이브리드, 옵션 - 버건디_노트8, 샤이니 블랙)</t>
  </si>
  <si>
    <t>상품명/옵션 텍스트</t>
  </si>
  <si>
    <t>휴대폰번호 입력값 갱신</t>
  </si>
  <si>
    <t>[입력] 휴대폰번호 입력 필드에 '-' 없이 숫자만 입력
[출력] 입력된 번호 표시</t>
  </si>
  <si>
    <t>휴대폰번호 입력창</t>
  </si>
  <si>
    <t>보안문자 이미지 조회</t>
  </si>
  <si>
    <t>[출력] 보안문자 캡차 이미지 노출</t>
  </si>
  <si>
    <t>보안문자 영역</t>
  </si>
  <si>
    <t>보안문자 이미지</t>
  </si>
  <si>
    <t>보안문자 음성 노출</t>
  </si>
  <si>
    <t>[입력] 음성듣기 버튼 클릭 시
[출력] 보안문자 음성으로 재생</t>
  </si>
  <si>
    <t>음성듣기 버튼</t>
  </si>
  <si>
    <t>보안문자 이미지 갱신</t>
  </si>
  <si>
    <t>[입력] 새로고침 버튼 클릭 시
[출력] 새로운 보안문자 이미지로 갱신</t>
  </si>
  <si>
    <t>보안문자 입력값 갱신</t>
  </si>
  <si>
    <t>[입력] 보안문자(이미지의 문자 입력) 필드에 텍스트 입력
[출력] 입력된 보안문자 표시</t>
  </si>
  <si>
    <t>보안문자 입력창</t>
  </si>
  <si>
    <t>보안문자 오류 메시지 노출</t>
  </si>
  <si>
    <t xml:space="preserve">[조건] 보안문자를 정확하게 입력하지 않은 경우
[출력] 오류 메시지 노출 </t>
  </si>
  <si>
    <t>오류 메시지 텍스트</t>
  </si>
  <si>
    <t>신청 완료 화면 이동</t>
  </si>
  <si>
    <t>[입력] 신청하기 버튼 클릭 시
[출력] 입고알림 신청완료 화면으로 이동</t>
  </si>
  <si>
    <t>TD-ORD-CART-MOPC-08-PG-004</t>
  </si>
  <si>
    <t>팝업) 입고알림 신청완료</t>
  </si>
  <si>
    <t>입고알림 신청완료 팝업</t>
  </si>
  <si>
    <t>신청완료 정보 조회</t>
  </si>
  <si>
    <t>[출력] 입고알림 신청완료 안내 노출 (완료 아이콘, 상품명, 옵션, 안내 문구) (예: 갤럭시노트8 케이스네오하이브리드, 옵션: 샤이니 블랙, 선택하신 액세서리가 재입고되면 문자를 통해 알려드립니다.)</t>
  </si>
  <si>
    <t>완료 정보 영역</t>
  </si>
  <si>
    <t>신청완료 안내 텍스트</t>
  </si>
  <si>
    <t>[입력] 확인 버튼 클릭 시
[출력] 입고알림 신청완료 장바구니 화면으로 이동</t>
  </si>
  <si>
    <t>TD-ORD-CART-MOPC-08-PG-005</t>
  </si>
  <si>
    <t>팝업) 다른 옵션 보기</t>
  </si>
  <si>
    <t>[입력] 닫기(×) 버튼 클릭 시
[출력] 다른 옵션 보기 팝업 닫힘</t>
  </si>
  <si>
    <t>다른 옵션 보기 팝업</t>
  </si>
  <si>
    <t>품절 안내 문구 조회</t>
  </si>
  <si>
    <t xml:space="preserve">[출력] 품절 상품의 대체 옵션 안내 문구 노출 </t>
  </si>
  <si>
    <t>대체 옵션 리스트 조회</t>
  </si>
  <si>
    <t>[출력] 구매 가능한 대체 옵션 카드 리스트 노출 (상품 이미지, 색상, 용량) (예: 코스믹 오렌지 256G, 딥 블루 256G, 딥 블루 512G)</t>
  </si>
  <si>
    <t>옵션 리스트 영역</t>
  </si>
  <si>
    <t>옵션 카드 리스트</t>
  </si>
  <si>
    <t>[입력] 대체 옵션 카드 내 보러가기 버튼 클릭 시
[출력] 해당 옵션의 상품 상세 페이지로 이동</t>
  </si>
  <si>
    <t>보러가기 버튼</t>
  </si>
  <si>
    <t>[입력] 하단 확인 버튼 클릭 시
[출력] 장바구니 화면으로 이동</t>
  </si>
  <si>
    <t>TD-ORD-CART-MOPC-08-PU-016</t>
  </si>
  <si>
    <t>팝업) 옵션변경</t>
  </si>
  <si>
    <t>옵션변경 팝업</t>
  </si>
  <si>
    <t>[출력] 옵션변경 대상 상품 정보 노출 (상품 이미지, 브랜드명, 상품명)</t>
  </si>
  <si>
    <t>옵션 목록 노출</t>
  </si>
  <si>
    <t>[입력] 옵션 선택 드롭다운(∨) 클릭 시
[출력] 선택 가능한 옵션 목록 노출</t>
  </si>
  <si>
    <t>옵션 드롭다운</t>
  </si>
  <si>
    <t>옵션 추가 안내 문구 조회</t>
  </si>
  <si>
    <t xml:space="preserve">[출력] 옵션 추가 안내 문구 노출 </t>
  </si>
  <si>
    <t>선택 옵션 수량 갱신</t>
  </si>
  <si>
    <t>[입력] 선택된 옵션의 수량 증가(+) 또는 감소(-) 버튼 클릭 시
[출력] 해당 옵션 수량 변경 및 금액 갱신</t>
  </si>
  <si>
    <t>선택 옵션 영역</t>
  </si>
  <si>
    <t>수량 조절 버튼</t>
  </si>
  <si>
    <t>선택 옵션 삭제 갱신</t>
  </si>
  <si>
    <t>[입력] 선택된 옵션 우측 닫기(×) 클릭 시
[출력] 해당 옵션 삭제</t>
  </si>
  <si>
    <t>선택 옵션 정보 조회</t>
  </si>
  <si>
    <t>[출력] 선택된 옵션별 옵션명, 수량, 금액 노출</t>
  </si>
  <si>
    <t>옵션 정보 텍스트</t>
  </si>
  <si>
    <t>[입력] 취소하기 버튼 클릭 시
[출력] 옵션변경 팝업 닫힘 (변경 내용 미반영) 장바구니 화면으로 이동</t>
  </si>
  <si>
    <t>옵션 변경 적용 갱신</t>
  </si>
  <si>
    <t>[입력] 변경하기 버튼 클릭 시
[출력] 선택된 옵션으로 변경 적용 후 팝업 닫힘. 장바구니 화면으로 이동</t>
  </si>
  <si>
    <t>TD-ORD-CART-MOPC-08-PU-006</t>
  </si>
  <si>
    <t>[입력] 닫기(×) 버튼 클릭 시
[출력] 매장 찾기 팝업 닫힘. 장바구니 화면으로 이동</t>
  </si>
  <si>
    <t>TD-ORD-CART-MOPC-08-PU-007</t>
  </si>
  <si>
    <t>팝업) 매장 찾기 (case1_바로픽업 재고 20개 초과)</t>
  </si>
  <si>
    <t>매장 찾기 팝업</t>
  </si>
  <si>
    <t>[출력] 픽업 가능 매장 리스트 노출 (매장명, 주소, 전화번호, 운영시간, 재고 수량)</t>
  </si>
  <si>
    <t>매장 카드 리스트</t>
  </si>
  <si>
    <t>매장찾기 상세 이동</t>
  </si>
  <si>
    <t>[입력] 매장 리스트 내 매장 클릭 시
[출력] 매장찾기 상세 화면으로 이동</t>
  </si>
  <si>
    <t>재고 없는 매장 안내 문구 조회</t>
  </si>
  <si>
    <t xml:space="preserve">[출력] 재고가 없는 매장 안내 문구 노출 </t>
  </si>
  <si>
    <t>TD-ORD-CART-MOPC-08-PG-008</t>
  </si>
  <si>
    <t>탭) 인터넷&amp;IPTV</t>
  </si>
  <si>
    <t>장바구니_인터넷&amp;IPTV 탭</t>
  </si>
  <si>
    <t>휴대폰/스마트기기 탭 이동</t>
  </si>
  <si>
    <t>[입력] 휴대폰/스마트기기 탭 클릭 시
[출력] 휴대폰/스마트기기 탭 화면으로 전환</t>
  </si>
  <si>
    <t>휴대폰/스마트기기 탭</t>
  </si>
  <si>
    <t>전체선택 상태 갱신</t>
  </si>
  <si>
    <t>[조건] 장바구니 진입 시 디폴트 미 체크 상태
[입력] 전체선택 체크박스 클릭 시
[출력] 장바구니 내 전체 상품 선택/해제 상태 갱신</t>
  </si>
  <si>
    <t>전체선택 체크박스</t>
  </si>
  <si>
    <t>[입력] 선택삭제 버튼 클릭 시
[출력] 선택된 상품 장바구니에서 삭제</t>
  </si>
  <si>
    <t>선택삭제 버튼</t>
  </si>
  <si>
    <t>상품 카테고리명 조회</t>
  </si>
  <si>
    <t>[출력] 상품 카테고리명 노출 (예: 광랜인터넷)</t>
  </si>
  <si>
    <t>카테고리명 텍스트</t>
  </si>
  <si>
    <t>[입력] 상품 카드 좌측 체크박스 클릭 시
[출력] 해당 상품 선택/해제 상태 갱신</t>
  </si>
  <si>
    <t>[출력] 장바구니에 담은 인터넷/IPTV 상품 정보 노출 (상품 이미지, 상품명, 약정 기간, 사은품/혜택 정보) (예: 광랜인터넷, 약정 기간 3년 약정, 사은품 온라인 바로 할인 혜택)</t>
  </si>
  <si>
    <t>가격 정보 조회</t>
  </si>
  <si>
    <t>[출력] 상품 이용 금액 및 할인 후 예상 납부 금액 노출 (예: 상품 이용 금액 22,000원, 할인 후 예상 납부 금액 13,750원(부가세 포함))</t>
  </si>
  <si>
    <t>가격 정보 텍스트</t>
  </si>
  <si>
    <t>자세히보기 팝업 노출</t>
  </si>
  <si>
    <t>[입력] 자세히보기 링크 클릭 시
[출력] 예상 납부 금액 자세히보기 팝업 노출</t>
  </si>
  <si>
    <t>자세히보기 링크</t>
  </si>
  <si>
    <t>[입력] 상담하기 버튼 클릭 시
[출력] 상담하기 팝업 노출</t>
  </si>
  <si>
    <t>바로 가입 화면 이동</t>
  </si>
  <si>
    <t>[입력] 바로 가입 버튼 클릭 시
[출력] 해당 상품 가입 페이지로 이동</t>
  </si>
  <si>
    <t>[출력] 장바구니 보관 안내 문구 노출 (예: 장바구니 상품은 로그인 고객 기준 90일동안, 최근 담은 상품을 기준으로 최대 20개까지 보관됩니다.)</t>
  </si>
  <si>
    <t>TD-ORD-CART-MOPC-08-PU-010</t>
  </si>
  <si>
    <t>팝업) 자세히보기</t>
  </si>
  <si>
    <t>[입력] 닫기(×) 버튼 클릭 시
[출력] 자세히보기 팝업 닫힘</t>
  </si>
  <si>
    <t>자세히보기 팝업</t>
  </si>
  <si>
    <t>[출력] 상품 유형, 상품명, 약정 기간 노출 (예: 인터넷 - 광랜인터넷, 약정 기간 - 3년 약정)</t>
  </si>
  <si>
    <t>상품 기본 정보 텍스트</t>
  </si>
  <si>
    <t>상품 이용 금액 조회</t>
  </si>
  <si>
    <t>[출력] 상품 이용 금액 노출 (예: 22,000 원)</t>
  </si>
  <si>
    <t>가격 정보 영역</t>
  </si>
  <si>
    <t>이용 금액 텍스트</t>
  </si>
  <si>
    <t>할인 항목 조회</t>
  </si>
  <si>
    <t>[출력] 할인 항목별 금액 및 할인 합계 노출 (예: 휴대폰 결합할인 -4,400 원, 온라인 바로 할인 혜택 -3,850 원, 할인 금액 -8,250 원)</t>
  </si>
  <si>
    <t>할인 항목 텍스트</t>
  </si>
  <si>
    <t>출동비 항목 조회</t>
  </si>
  <si>
    <t>[출력] 출동비 항목 및 금액 노출 (예: 인터넷 출동비 36,300 원)
 ※ 인터넷, B tv 신규가입 시 설치 기사 출동 및 배선 작업에 따른 출동비(설치비)가 개통 다음달에 1회 청구</t>
  </si>
  <si>
    <t>출동비 항목 텍스트</t>
  </si>
  <si>
    <t>[출력] 최종 월 납부 금액 노출 (예: 13,750원 (부가세 포함))</t>
  </si>
  <si>
    <t>월 납부 금액 텍스트</t>
  </si>
  <si>
    <t>[입력] 확인 버튼 클릭 시
[출력] 자세히보기 팝업 닫힘</t>
  </si>
  <si>
    <t>TD-ORD-CART-MOPC-08-PG-011</t>
  </si>
  <si>
    <t>탭) 액세서리</t>
  </si>
  <si>
    <t>장바구니_액세서리 탭</t>
  </si>
  <si>
    <t>[입력] 전체 선택 체크박스 클릭 시
[출력] 장바구니 내 전체 상품 선택/해제 상태 갱신</t>
  </si>
  <si>
    <t>[출력] 상품 카테고리명 노출 (예: 애플 워치 7)</t>
  </si>
  <si>
    <t>[출력] 장바구니에 담은 액세서리 상품 정보 노출 (브랜드명, 상품명, 옵션, 상품 이미지) (예: 애플, 애플 워치 7, 옵션 스페이스 그레이 티타늄)</t>
  </si>
  <si>
    <t>남은 수량 배지 노출</t>
  </si>
  <si>
    <t>[조건] 잔여 재고 수량이 일정 수량 이하인 경우
[출력] 남은 수량 배지 노출 (예: 남은 수량 5개)</t>
  </si>
  <si>
    <t>남은 수량 배지</t>
  </si>
  <si>
    <t>상품 수량 갱신</t>
  </si>
  <si>
    <t>[입력] 수량 증가(+) 또는 감소(-) 버튼 클릭 시
[출력] 상품 수량 변경 및 금액 갱신</t>
  </si>
  <si>
    <t>상품 금액 조회</t>
  </si>
  <si>
    <t>[출력] 상품 판매 금액 노출 (예: 298,000원)</t>
  </si>
  <si>
    <t>금액 텍스트</t>
  </si>
  <si>
    <t>개별 주문 화면 이동</t>
  </si>
  <si>
    <t>[입력] 상품 카드 내 주문하기 버튼 클릭 시
[출력] 해당 상품 주문서 작성 페이지로 이동</t>
  </si>
  <si>
    <t>[조건] 상품 품절 상태인 경우 (가격/수량 영역 미노출, 입고알림 버튼만 노출)
[입력] 입고알림 버튼 클릭 시
[출력] 입고알림 신청하기 팝업 노출</t>
  </si>
  <si>
    <t>[조건] 장바구니 체크로직 기준 상품 가격/정보 변경 시
[출력] 상태변경 안내 문구 노출 (예: '상품 가격 정보가 변경되었습니다. 다시 담아 주세요.')
 ※ 상품 이미지에 '주문 변경 필요' 배지 노출</t>
  </si>
  <si>
    <t>[조건] 상품 가격/정보 변경 상태인 경우
[입력] 수정/변경하기 버튼 클릭 시
[출력] 해당 상품 상세 페이지로 이동</t>
  </si>
  <si>
    <t>총 결제 예상금액 조회</t>
  </si>
  <si>
    <t>[출력] 선택된 상품의 총 결제 예상금액 노출 (예: 447,000원)</t>
  </si>
  <si>
    <t>총 결제 예상금액 텍스트</t>
  </si>
  <si>
    <t>총 주문하기 화면 이동</t>
  </si>
  <si>
    <t>[입력] 총 N건 주문하기 버튼 클릭 시
[출력] 선택된 전체 상품 주문서 작성 페이지로 이동</t>
  </si>
  <si>
    <t>총 주문하기 버튼</t>
  </si>
  <si>
    <t>[출력] 장바구니 보관 안내 문구 노출 ('장바구니에 담은 상품은 90일 동안 최대 20개까지 보관됩니다. (로그인 기준)')</t>
  </si>
  <si>
    <t>TD-ORD-CART-MOPC-08-PU-012</t>
  </si>
  <si>
    <t>TD-ORD-CART-MOPC-08-PU-013</t>
  </si>
  <si>
    <t>TD-ORD-CART-MOPC-08-LP-014</t>
  </si>
  <si>
    <t xml:space="preserve">상담하기 팝업 </t>
  </si>
  <si>
    <t>TD-ORD-CART-MOPC-08-PU-015</t>
  </si>
  <si>
    <t>팝업) 함께쓰기 요금제</t>
  </si>
  <si>
    <t>[입력] 닫기(×) 버튼 클릭 시
[출력] 함께쓰기 요금제 팝업 닫힘. 장바구니 화면으로 이동</t>
  </si>
  <si>
    <t>함께쓰기 요금제 팝업</t>
  </si>
  <si>
    <t>[출력] 함께쓰기 요금제 안내 문구 노출 (예: 기존에 사용하고 있는 번호의 데이터를 나눠쓰는 '함께쓰기 요금제'를 선택하셨어요.)</t>
  </si>
  <si>
    <t>모회선 번호 입력값 갱신</t>
  </si>
  <si>
    <t>[입력] 데이터를 공유할 휴대폰 번호(모회선 번호) 입력 필드에 '-' 없이 숫자만 입력
[출력] 입력된 번호 표시 (예: 010-1234-5678)</t>
  </si>
  <si>
    <t>모회선 번호 입력창</t>
  </si>
  <si>
    <t>모회선 인증 결과 조회</t>
  </si>
  <si>
    <t>[입력] 모회선 번호 입력 후 확인 버튼 클릭 시
[출력] 모회선 인증 결과 노출</t>
  </si>
  <si>
    <t>모회선 인증 성공 메시지 노출</t>
  </si>
  <si>
    <t>[조건] 입력한 번호가 함께쓰기 요금제 가입 가능한 경우
[출력] 가입 가능 안내 메시지 노출(함께쓰기 요금제 가입 가능)</t>
  </si>
  <si>
    <t>인증 결과 영역</t>
  </si>
  <si>
    <t>성공 메시지 텍스트</t>
  </si>
  <si>
    <t>모회선 인증 실패 메시지 노출</t>
  </si>
  <si>
    <t>[조건] 입력한 번호가 함께쓰기 요금제 가입 불가한 경우
[출력] 가입 불가 안내 메시지 노출</t>
  </si>
  <si>
    <t>보안 문자 입력값 갱신</t>
  </si>
  <si>
    <t>[입력] 보안 문자 입력 필드에 텍스트 입력
[출력] 입력된 보안 문자 표시</t>
  </si>
  <si>
    <t>보안 문자 입력창</t>
  </si>
  <si>
    <t>[입력] 적용하기 버튼 클릭 시
[출력] 모회선 인증 완료 후 가입 유형별 본인인증 화면으로 이동</t>
  </si>
  <si>
    <t>나의쇼핑</t>
  </si>
  <si>
    <t>TD-MY-OTH-MOPC-09-PG-001</t>
  </si>
  <si>
    <t>[입력] 뒤로가기 버튼 클릭 시
[출력] 이전 화면 이동</t>
  </si>
  <si>
    <t>주문조회 화면 노출</t>
  </si>
  <si>
    <t>[조건] 비 로그인 상태에서 나의 쇼핑 진입 시
[출력] 주문조회 화면 노출 (회원 주문조회 / 비회원 주문조회 선택 화면)</t>
  </si>
  <si>
    <t>화면 진입 조건</t>
  </si>
  <si>
    <t>회원 주문조회 버튼 클릭</t>
  </si>
  <si>
    <t>[입력] 회원 주문조회 버튼 클릭 시
[출력] T ID 로그인 창으로 이동 (로그인 완료 시 나의 쇼핑 메인 화면 이동)</t>
  </si>
  <si>
    <t>회원 영역</t>
  </si>
  <si>
    <t>회원 주문조회 버튼</t>
  </si>
  <si>
    <t>비회원 주문조회 버튼 클릭</t>
  </si>
  <si>
    <t>[입력] 비회원 주문조회 버튼 클릭 시
[출력] 비회원 주문조회 팝업 노출</t>
  </si>
  <si>
    <t>비회원 영역</t>
  </si>
  <si>
    <t>비회원 주문조회 버튼</t>
  </si>
  <si>
    <t>TD-MY-OTH-MOPC-09-PU-003</t>
  </si>
  <si>
    <t>팝업) 비회원 주문조회</t>
  </si>
  <si>
    <t>[입력] 닫기 버튼 클릭 시
[출력] 이전 화면(주문조회)으로 이동</t>
  </si>
  <si>
    <t>비회원 주문조회 팝업</t>
  </si>
  <si>
    <t>[출력] 비회원 주문조회 안내 문구 노출(비회원으로 주문 시 입력했던 휴대폰번호(유선전화번호)와 주문번호를 입력해 주세요.)</t>
  </si>
  <si>
    <t>[입력] 휴대폰번호(유선전화번호) 입력 필드에 값 입력 시
[출력] 입력값 노출 (placeholder: '- 없이 숫자만 입력하세요')
 ※ 숫자만 최대 11자리 입력 가능, 4번째·9번째 자리 '-' 자동 입력</t>
  </si>
  <si>
    <t>휴대폰번호 필드</t>
  </si>
  <si>
    <t>주문번호 입력</t>
  </si>
  <si>
    <t>[입력] 주문번호 입력 필드에 값 입력 시
[출력] 입력값 노출 (placeholder: '문자로 전송된 주문번호를 입력하세요')
 ※ 숫자만 최대 12자리 입력 가능</t>
  </si>
  <si>
    <t>주문번호 필드</t>
  </si>
  <si>
    <t>주문조회 버튼 활성화</t>
  </si>
  <si>
    <t>[조건] 휴대폰번호, 주문번호 모두 입력 시
[출력] 주문조회 버튼 활성화 (Default: 비활성화)</t>
  </si>
  <si>
    <t>주문조회 버튼 클릭</t>
  </si>
  <si>
    <t>[입력] 주문조회 버튼 클릭 시
[출력] 비회원 주문조회 SMS 인증하기 팝업 노출</t>
  </si>
  <si>
    <t>정보 불일치 alert 노출</t>
  </si>
  <si>
    <t>[조건] 입력 정보가 유효하지 않은 경우
[출력] alert 노출 ('입력하신 정보가 확인되지 않습니다. 주문/접수번호 또는 휴대폰 번호를 다시 확인해주세요.')</t>
  </si>
  <si>
    <t>유효성 alert</t>
  </si>
  <si>
    <t>TD-MY-OTH-MOPC-09-PU-004</t>
  </si>
  <si>
    <t>팝업) 비회원 주문조회 SMS 인증하기</t>
  </si>
  <si>
    <t>비회원 주문조회 SMS 인증하기 팝업</t>
  </si>
  <si>
    <t>[출력] 비회원 주문조회 SMS 인증하기 안내 문구 노출(고객님의 개인정보보호를 위해 SMS 인증이 필요합니다.)</t>
  </si>
  <si>
    <t>[입력] 인증번호 입력 필드에 값 입력 시
[출력] 입력값 노출 (placeholder: '인증번호를 입력해주세요')</t>
  </si>
  <si>
    <t>인증번호 필드</t>
  </si>
  <si>
    <t>인증번호 타이머 노출</t>
  </si>
  <si>
    <t>[출력] 인증번호 유효시간 카운트다운 타이머 노출 (예: 02:47)</t>
  </si>
  <si>
    <t>타이머</t>
  </si>
  <si>
    <t>인증번호 재발송 버튼 클릭</t>
  </si>
  <si>
    <t>[입력] 인증번호 재발송 버튼 클릭 시
[출력] 인증번호 재발송 처리 및 타이머 초기화</t>
  </si>
  <si>
    <t>[입력] 인증하기 버튼 클릭 시
[출력] 주문&amp;배송 내역 화면으로 이동</t>
  </si>
  <si>
    <t>TD-MY-OTH-MOPC-09-PG-005</t>
  </si>
  <si>
    <t>주문&amp;배송 내역_내역 있는 경우(case1_휴대폰&amp;액세서리)</t>
  </si>
  <si>
    <t>[입력] 뒤로가기 버튼(←) 클릭 시
[출력] 이전 화면(주문조회 선택)으로 이동</t>
  </si>
  <si>
    <t>주문&amp;배송 내역_비 로그인</t>
  </si>
  <si>
    <t>나의 쇼핑 화면 노출</t>
  </si>
  <si>
    <t>[조건] 비로그인 상태에서 나의 쇼핑 진입 시
[출력] 나의 쇼핑 메인 화면 노출 (비로그인 전용)</t>
  </si>
  <si>
    <t>[조건] 나의쇼핑 화면 진입(비 로그인 상태)
[출력] 안내 문구 노출 ('T다이렉트샵에서 주문한 내역입니다.')</t>
  </si>
  <si>
    <t>주문/배송 내역 탭 클릭</t>
  </si>
  <si>
    <t>[조건] 나의쇼핑 화면 진입(비 로그인 상태)
[입력] 주문/배송 내역 탭 클릭 시
[출력] 주문/배송 내역 탭 콘텐츠 노출</t>
  </si>
  <si>
    <t>주문/배송 내역 탭</t>
  </si>
  <si>
    <t>구매후기 탭 클릭</t>
  </si>
  <si>
    <t>[조건] 나의쇼핑 화면 진입(비 로그인 상태)
[입력] 구매후기 탭 클릭 시
[출력] 구매후기 탭 콘텐츠 노출</t>
  </si>
  <si>
    <t>구매후기 탭</t>
  </si>
  <si>
    <t>내역 없음 안내 노출</t>
  </si>
  <si>
    <t>[조건] 나의쇼핑 화면 진입(비 로그인 상태)
[조건] 주문 내역이 없는 경우
[출력] '주문하신 내역이 없습니다.' 안내 문구 노출</t>
  </si>
  <si>
    <t>주문 카드 영역</t>
  </si>
  <si>
    <t>휴대폰 주문 카드 정보 조회</t>
  </si>
  <si>
    <t>[조건] 휴대폰 주문 내역이 있는 경우
[출력] 주문 카드 정보 노출 (상품 이미지, 주문일자(YYYY.MM.DD), 주문번호, 상품명, 옵션(색상/용량), 주문 상태값)
 ※ 자급제/쓰던폰의 경우 옵션에 (제조사/통신유형) 노출
 ※ 최신순 노출, 20개 노출 후 스크롤 시 다음 20개 노출</t>
  </si>
  <si>
    <t>휴대폰 주문 카드</t>
  </si>
  <si>
    <t>액세서리 주문 카드 정보 조회</t>
  </si>
  <si>
    <t>[조건] 액세서리 주문 내역이 있는 경우
[출력] 주문 카드 정보 노출 (상품 이미지, 주문일자(YYYY.MM.DD), 주문번호, 상품명, 옵션(색상) 외 N개, 주문 상태값)</t>
  </si>
  <si>
    <t>액세서리 주문 카드</t>
  </si>
  <si>
    <t>USIM/eSIM 주문 카드 정보 조회</t>
  </si>
  <si>
    <t>[조건] USIM/eSIM 주문 내역이 있는 경우
[출력] 주문 카드 정보 노출 (상품 이미지, 주문일자(YYYY.MM.DD), 주문번호, USIM/eSIM {요금제명}, 옵션({제조사}/{통신유형}), 주문 상태값)
 ※ 휴대폰/액세서리 탭에 함께 포함되어 노출</t>
  </si>
  <si>
    <t>USIM 주문 카드</t>
  </si>
  <si>
    <t>USIM 주문 카드 정보 조회</t>
  </si>
  <si>
    <t>인터넷/IPTV 주문 카드 정보 조회</t>
  </si>
  <si>
    <t>[조건] 인터넷/IPTV 주문 내역이 있는 경우
[출력] 주문 카드 정보 노출 (상품 이미지, 주문일자(YYYY.MM.DD), 주문번호, 상품명, 부가서비스명, 주문 상태값)</t>
  </si>
  <si>
    <t>인터넷/IPTV 주문 카드</t>
  </si>
  <si>
    <t>T기프트 카드 정보 조회</t>
  </si>
  <si>
    <t>[조건] 휴대폰 주문에 T기프트가 포함된 경우
[출력] T기프트 카드 노출 (T기프트 이미지, T기프트명, T기프트 배지)</t>
  </si>
  <si>
    <t>T기프트 카드</t>
  </si>
  <si>
    <t>T기프트 배지 노출</t>
  </si>
  <si>
    <t>[조건] T기프트 상품이 포함된 주문인 경우
[출력] 상품 우측에 'T기프트' 배지 노출</t>
  </si>
  <si>
    <t>T기프트 배지</t>
  </si>
  <si>
    <t>사은품 카드 정보 조회</t>
  </si>
  <si>
    <t>[조건] 인터넷/IPTV 주문에 사은품이 포함된 경우
[출력] 사은품 카드 노출 (사은품 이미지, 상품권명, 금액, 상세 설명, 사은품 배지, 배송상태)</t>
  </si>
  <si>
    <t>사은품 카드</t>
  </si>
  <si>
    <t>사은품 배지 노출</t>
  </si>
  <si>
    <t>[조건] 사은품이 포함된 주문인 경우
[출력] 사은품 카드영역 우측 상단에 '사은품' 배지 노출</t>
  </si>
  <si>
    <t>사은품 배지</t>
  </si>
  <si>
    <t>상품 정보 영역 클릭</t>
  </si>
  <si>
    <t>[입력] 상품 정보 영역 클릭 시
[출력] 상품 상세 페이지로 이동</t>
  </si>
  <si>
    <t>상품 정보 링크</t>
  </si>
  <si>
    <t>주문정보 버튼 클릭</t>
  </si>
  <si>
    <t>[입력] 주문정보 버튼 클릭 시
[출력] 주문정보 상세 팝업 노출</t>
  </si>
  <si>
    <t>주문정보 버튼</t>
  </si>
  <si>
    <t>주문상태값 조회</t>
  </si>
  <si>
    <t>[출력] 주문 진행 상태값 텍스트 노출 (예: 주문저장, 주문완료, 주문취소, 구매완료, 배송중, 가입완료, 신청취소 ,상담 완료, 해피콜 대기중 등)</t>
  </si>
  <si>
    <t>주문상태값</t>
  </si>
  <si>
    <t>진행상태 버튼 노출</t>
  </si>
  <si>
    <t>[조건] 배송/가입 진행상태 및 배송방법(택배/바로도착/바로픽업/유심자급제)에 따라 버튼 조합 상이
[출력] 상태값별 버튼 노출 (배송조회, 주문취소, 배송지변경, 고객센터, 반품신청, 교환신청, 구매후기작성, 구매후기수정, 가입취소, 셀프개통, eSIM 활성화, 개통취소, FAQ 등)</t>
  </si>
  <si>
    <t>진행상태 버튼</t>
  </si>
  <si>
    <t>배송조회 버튼 클릭</t>
  </si>
  <si>
    <t>[조건] 휴대폰/액세서리/USIM/eSIM 주문이며, 배송 진행 단계(신청접수~배송완료)인 경우 (신청취소/주문취소 상태 제외)
[입력] 배송조회 버튼 클릭 시
[출력] 배송방법별 분기
 ※ 택배: 국내우편 배송조회 새창
 ※ 바로도착: 바로도착 배송정보 팝업
 ※ 행복배송: 행복배송 배송정보 팝업</t>
  </si>
  <si>
    <t>배송조회 버튼</t>
  </si>
  <si>
    <t>주문취소 버튼 클릭</t>
  </si>
  <si>
    <t>[조건] 휴대폰/액세서리 주문이며, 배송 전 단계(신청접수~배송준비)인 경우
[입력] 주문취소 버튼 클릭 시
[출력] 주문취소 팝업 노출</t>
  </si>
  <si>
    <t>배송지변경 버튼 클릭</t>
  </si>
  <si>
    <t>[조건] 휴대폰 택배 주문이며, 배송 전 단계(신청접수~접수완료)인 경우
[입력] 배송지변경 버튼 클릭 시
[출력] 배송지 변경 팝업 노출</t>
  </si>
  <si>
    <t>배송지변경 버튼</t>
  </si>
  <si>
    <t>고객센터 버튼 클릭</t>
  </si>
  <si>
    <t>[조건] 휴대폰/액세서리/USIM/eSIM 주문인 경우 (전 상태 공통)
[입력] 고객센터 버튼 클릭 시
[출력] 시스템 알림 팝업 노출 ('T다이렉트샵 고객센터 1599-0111로 연결합니다.')
 취소 버튼 클릭 시 알림 팝업 닫힘, 통화 버튼 클릭 시 고객센터 전화 연결</t>
  </si>
  <si>
    <t>반품신청 버튼 클릭</t>
  </si>
  <si>
    <t>[조건] 휴대폰/액세서리 주문이며, 배송완료 이후 단계(배송완료~구매완료)인 경우
[입력] 반품신청 버튼 클릭 시
[출력] 반품신청 팝업 노출</t>
  </si>
  <si>
    <t>반품신청 버튼</t>
  </si>
  <si>
    <t>교환신청 버튼 클릭</t>
  </si>
  <si>
    <t>[조건] 휴대폰/액세서리 주문이며, 배송완료 이후 단계(배송완료~구매완료)인 경우
[입력] 교환신청 버튼 클릭 시
[출력] 교환신청 팝업 노출</t>
  </si>
  <si>
    <t>교환신청 버튼</t>
  </si>
  <si>
    <t>구매후기작성 버튼 클릭</t>
  </si>
  <si>
    <t>[조건] 휴대폰/액세서리/인터넷·IPTV 주문이며, 개통완료 또는 구매완료 상태이고 미작성인 경우
[입력] 구매후기작성 버튼 클릭 시
[출력] 구매후기 작성 화면으로 이동</t>
  </si>
  <si>
    <t>구매후기작성 버튼</t>
  </si>
  <si>
    <t>구매후기수정 버튼 클릭</t>
  </si>
  <si>
    <t>[조건] 휴대폰/액세서리/인터넷·IPTV 주문이며, 이미 구매후기를 작성한 경우
[입력] 구매후기수정 버튼 클릭 시
[출력] 구매후기 수정 화면으로 이동</t>
  </si>
  <si>
    <t>구매후기수정 버튼</t>
  </si>
  <si>
    <t>가입취소 버튼 클릭</t>
  </si>
  <si>
    <t>[조건] USIM/eSIM 주문이며, 접수완료(가입완료) 단계인 경우
[입력] 가입취소 버튼 클릭 시
[출력] 가입취소 처리 팝업 노출</t>
  </si>
  <si>
    <t>가입취소 버튼</t>
  </si>
  <si>
    <t>셀프개통 버튼 클릭</t>
  </si>
  <si>
    <t>[조건] USIM 주문이며, 배송완료 후 개통 전 상태인 경우
[입력] 셀프개통 버튼 클릭 시
[출력] 셀프개통 화면으로 이동</t>
  </si>
  <si>
    <t>셀프개통 버튼</t>
  </si>
  <si>
    <t>eSIM 활성화 버튼 클릭</t>
  </si>
  <si>
    <t>[조건] eSIM 주문이며, 개통완료 상태인 경우
[입력] eSIM 활성화 버튼 클릭 시
[출력] eSIM 활성화 화면으로 이동</t>
  </si>
  <si>
    <t>eSIM 활성화 버튼</t>
  </si>
  <si>
    <t>개통취소 버튼 클릭</t>
  </si>
  <si>
    <t>[조건] eSIM 주문이며, 개통요청 상태인 경우
[입력] 개통취소 버튼 클릭 시
[출력] 개통취소 처리 팝업 노출</t>
  </si>
  <si>
    <t>개통취소 버튼</t>
  </si>
  <si>
    <t>FAQ 버튼 클릭</t>
  </si>
  <si>
    <t>[조건] eSIM 주문이며, 해피콜 대기중 또는 신청 취소 상태인 경우
[입력] FAQ 버튼 클릭 시
[출력] FAQ 화면으로 이동</t>
  </si>
  <si>
    <t>TD-MY-OTH-MOPC-09-PG-006</t>
  </si>
  <si>
    <t>탭) 구매후기_내역 있는 경우</t>
  </si>
  <si>
    <t>구매후기_비 로그인</t>
  </si>
  <si>
    <t>[입력] 주문/배송 내역 탭 클릭 시
[출력] 주문/배송 내역 탭 콘텐츠 노출</t>
  </si>
  <si>
    <t>구매후기 카드 정보 조회</t>
  </si>
  <si>
    <t>[조건] 구매내역이 있는 경우
[출력] 구매후기 카드 정보 노출 (상품 이미지, 상품명, 옵션, 별점, 답변완료 배지, 작성일 YYYY.MM.DD, 후기 텍스트)</t>
  </si>
  <si>
    <t>후기 카드 영역</t>
  </si>
  <si>
    <t>자세히 보기 링크 클릭</t>
  </si>
  <si>
    <t>[입력] 자세히 보기 링크 클릭 시
[출력] 구매후기 상세 팝업 노출</t>
  </si>
  <si>
    <t>삭제하기 버튼 클릭</t>
  </si>
  <si>
    <t>[입력] 삭제하기 버튼 클릭 시
[출력] 해당 구매후기 삭제 처리</t>
  </si>
  <si>
    <t>수정하기 버튼 클릭</t>
  </si>
  <si>
    <t>[입력] 수정하기 버튼 클릭 시
[출력] 구매후기 수정 화면으로 이동</t>
  </si>
  <si>
    <t>후기 작성 버튼 클릭</t>
  </si>
  <si>
    <t>[조건] 구매내역이 있고 미작성 상품인 경우
[입력] 후기 작성 버튼 클릭 시
[출력] 구매후기 작성 팝업 노출</t>
  </si>
  <si>
    <t>후기 작성 버튼</t>
  </si>
  <si>
    <t>[조건] 구매내역이 있는 경우
[출력] 구매후기 카드 정보 노출 (작성일자 YYYY.MM.DD, 별점, 상품 이미지, 상품명, 옵션(색상/용량), 배송방법 배지(행복배송/바로도착/바로픽업/택배), 답변완료 배지)</t>
  </si>
  <si>
    <t>TD-MY-OTH-MOPC-09-PG-007</t>
  </si>
  <si>
    <t>탭) 휴대폰&amp;액세서리_내역 있는 경우</t>
  </si>
  <si>
    <t>주문&amp;배송 내역(휴대폰&amp;액세서리)_로그인</t>
  </si>
  <si>
    <t>[조건] 로그인 상태에서 나의 쇼핑 진입 시
[출력] 나의 쇼핑(로그인 전용) 메인 화면 노출 (회원정보, 퀵메뉴, 주문/배송 내역)</t>
  </si>
  <si>
    <t>회원명 조회</t>
  </si>
  <si>
    <t>[조건] 나의쇼핑 화면 진입(로그인 상태)
[출력] 회원명 노출 (두번째 자리 마스킹, 이름 길 경우 말줄임 표시)</t>
  </si>
  <si>
    <t>회원정보 영역</t>
  </si>
  <si>
    <t>회원명</t>
  </si>
  <si>
    <t>회원 휴대폰번호 조회</t>
  </si>
  <si>
    <t>[조건] 나의쇼핑 화면 진입(로그인 상태)
[출력] 대표회선 휴대폰번호 노출 (6,7,10,11번째 자리 마스킹, 번호 없을 경우 영역 비노출)</t>
  </si>
  <si>
    <t>휴대폰번호</t>
  </si>
  <si>
    <t>회원정보 버튼 클릭</t>
  </si>
  <si>
    <t>[조건] 나의쇼핑 화면 진입(로그인 상태)
[입력] 회원정보 버튼 클릭 시
[출력] T 월드 회원정보 페이지로 이동</t>
  </si>
  <si>
    <t>구매후기 메뉴 클릭</t>
  </si>
  <si>
    <t>[조건] 나의쇼핑 화면 진입(로그인 상태)
[입력] 구매후기 메뉴 클릭 시
[출력] 구매후기 화면으로 이동</t>
  </si>
  <si>
    <t>퀵 메뉴 영역</t>
  </si>
  <si>
    <t>구매후기</t>
  </si>
  <si>
    <t>쿠폰 메뉴 클릭</t>
  </si>
  <si>
    <t>[조건] 나의쇼핑 화면 진입(로그인 상태)
[입력] 쿠폰 메뉴 클릭 시
[출력] 쿠폰 화면으로 이동 (쿠폰 개수 노출)</t>
  </si>
  <si>
    <t>쿠폰</t>
  </si>
  <si>
    <t>알림 메뉴 클릭</t>
  </si>
  <si>
    <t>[조건] 나의쇼핑 화면 진입(로그인 상태)
[입력] 알림 메뉴 클릭 시
[출력] 알림 화면으로 이동</t>
  </si>
  <si>
    <t>알림</t>
  </si>
  <si>
    <t>문의내역 메뉴 클릭</t>
  </si>
  <si>
    <t>[조건] 나의쇼핑 화면 진입(로그인 상태)
[입력] 문의내역 메뉴 클릭 시
[출력] 문의내역 화면으로 이동 (문의 내역이 있을 경우 문의 개수 표기)</t>
  </si>
  <si>
    <t>문의내역</t>
  </si>
  <si>
    <t>휴대폰/액세서리 탭 클릭</t>
  </si>
  <si>
    <t>[조건] 나의쇼핑 화면 진입(로그인 상태)
[입력] 휴대폰/액세서리 탭 클릭 시
[출력] 휴대폰/액세서리 주문 내역 노출 (Default 선택 탭)</t>
  </si>
  <si>
    <t>주문/배송 내역 영역</t>
  </si>
  <si>
    <t>휴대폰/액세서리 탭</t>
  </si>
  <si>
    <t>인터넷/IPTV 탭 클릭</t>
  </si>
  <si>
    <t>[조건] 나의쇼핑 화면 진입(로그인 상태)
[입력] 인터넷/IPTV 탭 클릭 시
[출력] 인터넷/IPTV 주문 내역 노출</t>
  </si>
  <si>
    <t>USIM/eSIM 주문 카드</t>
  </si>
  <si>
    <t>[출력] 주문 진행 상태값 텍스트 노출 (예: 주문저장, 주문완료, 주문취소, 구매완료, 배송중, 가입완료)</t>
  </si>
  <si>
    <t>TD-MY-OTH-MOPC-09-PU-008</t>
  </si>
  <si>
    <t>팝업) 주문정보_휴대폰(case1_기기변경)</t>
  </si>
  <si>
    <t>[입력] 닫기 버튼 클릭 시
[출력] 이전 화면(나의 쇼핑)으로 이동</t>
  </si>
  <si>
    <t>주문정보 휴대폰 팝업</t>
  </si>
  <si>
    <t>상품 정보 아코디언 클릭</t>
  </si>
  <si>
    <t>[입력] 상품 정보 아코디언 클릭 시 
[출력] 상품 정보 상세 펼침/접힘 (상품명, 옵션(색상/용량))</t>
  </si>
  <si>
    <t>아코디언</t>
  </si>
  <si>
    <t>상품 받는 방법 아코디언 클릭</t>
  </si>
  <si>
    <t>[입력] 상품 받는 방법 아코디언 클릭 시
[출력] 배송 정보 상세 펼침/접힘
  ※ 최초 진입 시 펼침 상태
  ※ 택배/바로도착/행복배송: 배송방법 뱃지, 이름, 연락가능번호, 배송주소
  ※ 바로픽업: 이름, 연락가능번호, 바로픽업 매장, 매장 방문 일시</t>
  </si>
  <si>
    <t>상품 받는 방법 영역</t>
  </si>
  <si>
    <t>T기프트 배송 정보 아코디언 클릭</t>
  </si>
  <si>
    <t>[입력] T기프트 배송 정보 아코디언 클릭 시
[출력] T기프트 배송 정보 상세 펼침/접힘
  ※ 택배: 상품명(옵션), 이름, 연락가능번호, 주소
  ※ MMS: 상품명(옵션), 이름, 휴대폰번호</t>
  </si>
  <si>
    <t>T기프트 배송 정보 영역</t>
  </si>
  <si>
    <t>가입자 정보 아코디언 클릭</t>
  </si>
  <si>
    <t>[입력] 가입자 정보 아코디언 클릭 시
[출력] 가입자 정보 상세 펼침/접힘
  ※ 최초 진입 시 펼침 상태
  ※ 개인_일반: 이름, 기기변경 휴대폰번호, 연락 가능 번호, 주소, 이메일 주소
  ※ 개인_미성년자: 이름, 기기변경 휴대폰번호, 법정대리인/관계, 연락 가능 번호, 주소, 이메일 주소
  ※ 개인_외국인: Name, Date of issue, Nationality, Resident permit code, Expiration date of stay, 기기변경 휴대폰번호, 주소, 이메일 주소</t>
  </si>
  <si>
    <t>가입자 정보 영역</t>
  </si>
  <si>
    <t>가입 조건 아코디언 클릭</t>
  </si>
  <si>
    <t>[입력] 가입 조건 아코디언 클릭 시
[출력] 가입 조건 상세 펼침/접힘 (할부기간, 할인방법, 요금제, USIM)</t>
  </si>
  <si>
    <t>가입 조건 영역</t>
  </si>
  <si>
    <t>주문/신청 정보 아코디언 클릭</t>
  </si>
  <si>
    <t>[입력] 주문/신청 정보 아코디언 클릭 시
[출력] 주문/신청 정보 상세 펼침/접힘 (결합할인, USIM 신청 정보)</t>
  </si>
  <si>
    <t>주문/신청 정보 영역</t>
  </si>
  <si>
    <t>부가 서비스 가입내역 아코디언 클릭</t>
  </si>
  <si>
    <t>[입력] 부가 서비스 가입내역 아코디언 클릭 시
[출력] 부가 서비스 가입내역 상세 펼침/접힘 (부가서비스명, 금액(원/월 표기))</t>
  </si>
  <si>
    <t>부가 서비스 영역</t>
  </si>
  <si>
    <t>납부 방법 아코디언 클릭</t>
  </si>
  <si>
    <t>[입력] 납부 방법 아코디언 클릭 시
[출력] 납부 방법 상세 펼침/접힘</t>
  </si>
  <si>
    <t>TD-MY-OTH-MOPC-09-PU-009</t>
  </si>
  <si>
    <t>[출력] 예상 월 납부 금액 노출
  ※ Default: 예상 월 납부금액만 노출, 펼침 시 월 통신요금, 휴대폰 월 할부금, 출시 가격, 휴대폰 결제 금액, 보험/부가서비스</t>
  </si>
  <si>
    <t>예상 월 납부금액 영역</t>
  </si>
  <si>
    <t>결제 정보 아코디언 클릭</t>
  </si>
  <si>
    <t>[입력] 결제 정보 아코디언 클릭 시
[출력] 결제 정보 상세 펼침/접힘
  ※ 일시불 결제 시에만 노출
  ※ 체크/신용카드/SK pay: 급여 방법, 카드사, 카드번호(마스킹)
  ※ 계좌이체: 급여 방법, 은행명, 계좌번호(마스킹)
  ※ 가상계좌: 급여 방법, 입금 은행, 가상계좌, 잔여상태, 결제일시</t>
  </si>
  <si>
    <t>결제 정보 영역</t>
  </si>
  <si>
    <t>팝업) 주문정보_액세서리</t>
  </si>
  <si>
    <t>주문정보 액세서리 팝업</t>
  </si>
  <si>
    <t>상품정보 아코디언 클릭</t>
  </si>
  <si>
    <t>[입력] 상품정보 아코디언 클릭 시
[출력] 상품정보 영역 펼침/접힘 토글</t>
  </si>
  <si>
    <t>상품정보 영역</t>
  </si>
  <si>
    <t>상품정보 아코디언</t>
  </si>
  <si>
    <t>[조건] 상품정보 아코디언 펼침 상태인 경우
[출력] 상품 정보 노출 (상품명, 옵션(색상/수량), 구성상품명, 추가옵션)</t>
  </si>
  <si>
    <t>배송정보 아코디언 클릭</t>
  </si>
  <si>
    <t>[입력] 배송정보 아코디언 클릭 시
[출력] 배송정보 영역 펼침/접힘 토글</t>
  </si>
  <si>
    <t>배송정보 영역</t>
  </si>
  <si>
    <t>배송정보 아코디언</t>
  </si>
  <si>
    <t>배송정보 조회</t>
  </si>
  <si>
    <t>[조건] 배송정보 아코디언 펼침 상태인 경우
[출력] 배송 정보 노출 (배송방법 뱃지(예: 택배), 이름, 연락가능번호, 배송주소)</t>
  </si>
  <si>
    <t>결제정보 아코디언 클릭</t>
  </si>
  <si>
    <t>[입력] 결제정보 아코디언 클릭 시
[출력] 결제정보 영역 펼침/접힘 토글</t>
  </si>
  <si>
    <t>결제정보 영역</t>
  </si>
  <si>
    <t>결제정보 아코디언</t>
  </si>
  <si>
    <t>결제정보 조회</t>
  </si>
  <si>
    <t>[조건] 결제정보 아코디언 펼침 상태인 경우
[출력] 결제수단별 정보 노출
 ※ 가상계좌: 결제방법, 입금은행, 가상계좌번호, 입금기한, 결제상태, 결제일시
 ※ 체크/신용카드: 결제방법, 카드번호(마스킹)
 ※ 계좌이체: 결제방법, 은행명
 ※ SK pay(체크/신용카드): 결제방법, 카드번호(마스킹)
 ※ SK pay(계좌이체): 결제방법, 은행명, 예금주
 ※ SK pay(휴대폰/토스/핀크): 결제방법</t>
  </si>
  <si>
    <t>결제금액 아코디언 클릭</t>
  </si>
  <si>
    <t>[입력] 결제금액 아코디언 클릭 시
[출력] 결제금액 영역 펼침/접힘 토글</t>
  </si>
  <si>
    <t>결제금액 영역</t>
  </si>
  <si>
    <t>결제금액 아코디언</t>
  </si>
  <si>
    <t>결제금액 조회</t>
  </si>
  <si>
    <t>[조건] 결제금액 아코디언 펼침 상태인 경우
[출력] 결제금액 상세 노출 (주문금액, 할인금액)</t>
  </si>
  <si>
    <t>결제금액 정보</t>
  </si>
  <si>
    <t>TD-MY-OTH-MOPC-09-PU-010</t>
  </si>
  <si>
    <t>결제금액 합계 조회</t>
  </si>
  <si>
    <t>[출력] 결제금액 합계 노출 (예: 99,296원)</t>
  </si>
  <si>
    <t>결제금액 합계</t>
  </si>
  <si>
    <t>팝업) 주문정보_USIM</t>
  </si>
  <si>
    <t>주문정보 USIM 팝업</t>
  </si>
  <si>
    <t>[입력] 상품 정보 아코디언 클릭 시 
[출력] 상품 정보 상세 펼침/접힘 (상품명)</t>
  </si>
  <si>
    <t>USIM 배송 정보 아코디언 클릭</t>
  </si>
  <si>
    <t>[입력] USIM 배송 정보 아코디언 클릭 시
[출력] USIM 배송 정보 상세 펼침/접힘</t>
  </si>
  <si>
    <t>USIM 배송 정보 영역</t>
  </si>
  <si>
    <t>[입력] 가입자 정보 아코디언 클릭 시
[출력] 가입자 정보 상세 펼침/접힘</t>
  </si>
  <si>
    <t>[입력] 주문/신청 정보 아코디언 클릭 시
[출력] 주문/신청 정보 상세 펼침/접힘</t>
  </si>
  <si>
    <t>보험/부가서비스 가입내역 아코디언 클릭</t>
  </si>
  <si>
    <t>[입력] 보험/부가서비스 가입내역 아코디언 클릭 시
[출력] 보험/부가서비스 가입내역 상세 펼침/접힘</t>
  </si>
  <si>
    <t>보험/부가서비스 영역</t>
  </si>
  <si>
    <t>TD-MY-OTH-MOPC-09-PU-011</t>
  </si>
  <si>
    <t>요금안내서 받는 방법 아코디언 클릭</t>
  </si>
  <si>
    <t>[입력] 요금안내서 받는 방법 아코디언 클릭 시
[출력] 요금안내서 받는 방법 상세 펼침/접힘</t>
  </si>
  <si>
    <t>요금안내서 영역</t>
  </si>
  <si>
    <t>[출력] 예상 월 납부 금액 노출 (예: 134,648원) (부가세, 할부 수수료 포함)</t>
  </si>
  <si>
    <t>하단 금액 영역</t>
  </si>
  <si>
    <t>팝업) 셀프개통 가입정보_ESIM</t>
  </si>
  <si>
    <t>셀프개통 가입정보 ESIM 팝업</t>
  </si>
  <si>
    <t>단말정보 아코디언 클릭</t>
  </si>
  <si>
    <t>[입력] 단말정보 아코디언 클릭 시
[출력] 단말정보 상세 펼침/접힘 (상품명, IMEI, EID, 진행상태)</t>
  </si>
  <si>
    <t>단말정보 영역</t>
  </si>
  <si>
    <t>TD-MY-OTH-MOPC-09-PU-012</t>
  </si>
  <si>
    <t>이심 Profile 설치 방법 안내 링크 클릭</t>
  </si>
  <si>
    <t>[입력] eSIM Profile 설치 방법 안내 링크 클릭 시
[출력] eSIM 활성화 방법 안내 화면으로 이동</t>
  </si>
  <si>
    <t>안내 링크</t>
  </si>
  <si>
    <t>정보 섹션 아코디언 클릭</t>
  </si>
  <si>
    <t>[입력] 각 정보 섹션별 아코디언 클릭 시
[출력] 해당 섹션 상세 펼침/접힘 (USIM 배송정보, 가입자 정보, 가입조건, 주문 신청정보, 이심 신청정보, 부가 서비스 가입내역, 납부방법, 요금안내서 수신방법, 결제정보)</t>
  </si>
  <si>
    <t>정보 섹션 영역</t>
  </si>
  <si>
    <t>팝업) T 월드 앱에서 eSIM 활성화</t>
  </si>
  <si>
    <t>T 월드 eSIM 활성화 팝업</t>
  </si>
  <si>
    <t>T 월드 앱에서 eSIM 활성화하기 버튼 클릭</t>
  </si>
  <si>
    <t>[입력] T 월드 앱에서 eSIM 활성화하기 버튼 클릭 시
[출력] T 월드 앱 eSIM 활성화 화면으로 이동</t>
  </si>
  <si>
    <t>활성화하기 버튼</t>
  </si>
  <si>
    <t>TD-MY-OTH-MOPC-09-PG-013</t>
  </si>
  <si>
    <t>eSIM 활성화 방법 안내 링크 클릭</t>
  </si>
  <si>
    <t>[입력] eSIM 활성화 방법 안내 링크 클릭 시
[출력] eSIM 활성화 방법 안내 화면으로 이동</t>
  </si>
  <si>
    <t>FAQ 아코디언 클릭</t>
  </si>
  <si>
    <t>[입력] 'T 월드 앱에서 eSIM 활성화가 되지 않나요?' 아코디언 클릭 시
[출력] FAQ 내용 펼침/접힘</t>
  </si>
  <si>
    <t>FAQ 영역</t>
  </si>
  <si>
    <t>eSIM 활성화 방법 안내</t>
  </si>
  <si>
    <t>[입력] 뒤로가기 버튼 클릭 시
[출력] 이전 화면(나의 쇼핑)으로 이동</t>
  </si>
  <si>
    <t>iOS 탭 클릭</t>
  </si>
  <si>
    <t>[입력] iOS 탭 클릭 시
[출력] iOS eSIM 활성화 방법 안내 콘텐츠 노출</t>
  </si>
  <si>
    <t>iOS 탭</t>
  </si>
  <si>
    <t>TD-MY-OTH-MOPC-09-PU-014</t>
  </si>
  <si>
    <t>안드로이드 탭 클릭</t>
  </si>
  <si>
    <t>[입력] 안드로이드 탭 클릭 시
[출력] 안드로이드 eSIM 활성화 방법 안내 콘텐츠 노출</t>
  </si>
  <si>
    <t>안드로이드 탭</t>
  </si>
  <si>
    <t>안내 아코디언 클릭</t>
  </si>
  <si>
    <t>[입력] 안내 항목 아코디언 클릭 시
[출력] 해당 방법 안내 상세 콘텐츠 펼침/접힘 (예: 1. T 월드 앱 이용하기)</t>
  </si>
  <si>
    <t>팝업) 주문취소</t>
  </si>
  <si>
    <t>주문취소 팝업</t>
  </si>
  <si>
    <t>주문정보 조회</t>
  </si>
  <si>
    <t>[조건] 휴대폰&amp;액세서리 탭 상품 주문 건
[출력] 주문정보 노출 (주문번호, 주문자, 상품명, 옵션, 가입정보, T기프트)</t>
  </si>
  <si>
    <t>주문정보</t>
  </si>
  <si>
    <t>TD-MY-OTH-MOPC-09-PU-015</t>
  </si>
  <si>
    <t>취소사유 선택</t>
  </si>
  <si>
    <t>[입력] 취소사유 라디오 버튼 클릭 시
[출력] 선택한 취소사유 활성화 (상품변경, 구매의사 없음, 중복주문, 가격변동에 의한 재주문, 가격불만, 기타)</t>
  </si>
  <si>
    <t>취소사유 영역</t>
  </si>
  <si>
    <t>라디오 버튼</t>
  </si>
  <si>
    <t>취소사유 입력</t>
  </si>
  <si>
    <t>[조건] 취소사유 '기타' 선택한 경우
[입력] 취소사유 텍스트 영역에 값 입력 시
[출력] 입력값 노출 (placeholder: '취소사유를 입력하세요. (최대 500자까지)')</t>
  </si>
  <si>
    <t>텍스트 입력 필드</t>
  </si>
  <si>
    <t>주문취소 신청하기 버튼 클릭</t>
  </si>
  <si>
    <t>[입력] 주문취소 신청하기 버튼 클릭 시
[출력] 주문취소 처리</t>
  </si>
  <si>
    <t>주문취소 신청하기 버튼</t>
  </si>
  <si>
    <t>팝업) 배송조회_택배&amp;바로도착&amp;행복배송</t>
  </si>
  <si>
    <t>행복배송 배송 정보 팝업</t>
  </si>
  <si>
    <t>배송방식 조회</t>
  </si>
  <si>
    <t>[출력] 배송방식 뱃지 노출 (행복배송/바로도착/택배)</t>
  </si>
  <si>
    <t>기본정보 영역</t>
  </si>
  <si>
    <t>배송방식 뱃지</t>
  </si>
  <si>
    <t>[출력] 배송 기본정보 노출 (주문번호, 상품명)</t>
  </si>
  <si>
    <t>주문내역</t>
  </si>
  <si>
    <t>T매니저 정보 조회</t>
  </si>
  <si>
    <t>[출력] 행복배송 T매니저 정보 노출 (이미지, 이름, 소속 매장)</t>
  </si>
  <si>
    <t>배송파트너 정보 영역</t>
  </si>
  <si>
    <t>T매니저 카드</t>
  </si>
  <si>
    <t>전화하기 버튼 클릭</t>
  </si>
  <si>
    <t>[입력] 전화하기 버튼 클릭 시
[출력] T매니저 매장 번호로 전화 연결</t>
  </si>
  <si>
    <t>전화하기 버튼</t>
  </si>
  <si>
    <t>배송상태 조회</t>
  </si>
  <si>
    <t>[출력] 행복배송 배송상태 노출 (T매니저 배정중, 배송출발, 배송완료 + 시간)</t>
  </si>
  <si>
    <t>배송상태 영역</t>
  </si>
  <si>
    <t>배송상태 스텝</t>
  </si>
  <si>
    <t>수령인 정보 조회</t>
  </si>
  <si>
    <t>[출력] 수령인 정보 노출 (이름, 배송 주소)</t>
  </si>
  <si>
    <t>수령인 정보</t>
  </si>
  <si>
    <t>[입력] 배송조회 버튼 클릭 시
[출력] 국내우편 배송조회 새창 이동</t>
  </si>
  <si>
    <t>TD-MY-OTH-MOPC-09-PU-016</t>
  </si>
  <si>
    <t>매장정보 보기 버튼 클릭</t>
  </si>
  <si>
    <t>[입력] 매장정보 보기 버튼 클릭 시
[출력] 바로픽업 매장정보 팝업 노출</t>
  </si>
  <si>
    <t>매장정보 보기 버튼</t>
  </si>
  <si>
    <t>배송 희망 시간 조회/변경 클릭</t>
  </si>
  <si>
    <t>[입력] 배송 희망 시간 조회/변경 클릭 시
[출력] 배송 희망 시간 조회/변경 화면으로 이동</t>
  </si>
  <si>
    <t>배송 희망 시간 링크</t>
  </si>
  <si>
    <t>팝업) 배송조회_바로픽업</t>
  </si>
  <si>
    <t>배송조회 바로픽업 팝업</t>
  </si>
  <si>
    <t>매장 기본정보 조회</t>
  </si>
  <si>
    <t>[출력] 매장 기본정보 노출 (매장명, 별점, 리뷰 건수)</t>
  </si>
  <si>
    <t>매장 기본정보 영역</t>
  </si>
  <si>
    <t>매장명</t>
  </si>
  <si>
    <t>매장정보 탭 클릭</t>
  </si>
  <si>
    <t>[입력] 매장정보 탭 클릭 시
[출력] 매장정보 콘텐츠 노출 (주소, 연락처, 운영시간, 찾아오시는 길)</t>
  </si>
  <si>
    <t>매장정보 탭</t>
  </si>
  <si>
    <t>매장위치 탭 클릭</t>
  </si>
  <si>
    <t>[입력] 매장위치 탭 클릭 시
[출력] 지도 영역에 매장 위치 핀 노출</t>
  </si>
  <si>
    <t>매장위치 탭</t>
  </si>
  <si>
    <t>TD-MY-OTH-MOPC-09-PU-017</t>
  </si>
  <si>
    <t>구매 후기 탭 클릭</t>
  </si>
  <si>
    <t>[입력] 구매 후기 탭 클릭 시
[출력] 정렬 기준(추천순) 및 구매 후기 리스트 노출 (별점, 작성자, 작성일, 후기 본문)</t>
  </si>
  <si>
    <t>구매 후기 탭</t>
  </si>
  <si>
    <t>매장 전화 연결 버튼 클릭</t>
  </si>
  <si>
    <t>[입력] 전화연결 버튼 클릭 시
[출력] 매장 연락처로 전화 연결</t>
  </si>
  <si>
    <t>매장정보 콘텐츠 영역</t>
  </si>
  <si>
    <t>전화연결 버튼</t>
  </si>
  <si>
    <t>팝업) 배송지 변경</t>
  </si>
  <si>
    <t>배송지 변경 팝업</t>
  </si>
  <si>
    <t>우편번호 찾기 버튼 클릭</t>
  </si>
  <si>
    <t>[입력] 우편번호 찾기 버튼 클릭 시
[출력] 우편번호 검색 기능 실행</t>
  </si>
  <si>
    <t>배송주소 영역</t>
  </si>
  <si>
    <t>우편번호 찾기 버튼</t>
  </si>
  <si>
    <t>TD-MY-OTH-MOPC-09-PU-018</t>
  </si>
  <si>
    <t>상세주소 입력</t>
  </si>
  <si>
    <t>[입력] 상세주소 입력 필드에 값 입력 시
[출력] 입력값 노출</t>
  </si>
  <si>
    <t>상세주소 필드</t>
  </si>
  <si>
    <t>완료 버튼 클릭</t>
  </si>
  <si>
    <t>[입력] 완료 버튼 클릭 시
[출력] 배송지 변경 처리 완료</t>
  </si>
  <si>
    <t>완료 버튼</t>
  </si>
  <si>
    <t>팝업) 교환신청</t>
  </si>
  <si>
    <t>교환신청 팝업</t>
  </si>
  <si>
    <t>반품/교환방법 확인하기 링크 클릭</t>
  </si>
  <si>
    <t>[입력] 반품/교환방법 확인하기 링크 클릭 시
[출력] 반품/교환방법 안내 화면으로 이동</t>
  </si>
  <si>
    <t>[출력] 주문정보 노출 (이름, 휴대폰번호, 주문번호, 상품명, 가입정보, T기프트)</t>
  </si>
  <si>
    <t>휴대폰번호 변경 버튼 클릭</t>
  </si>
  <si>
    <t>[입력] 변경 버튼 클릭 시
[출력] 휴대폰번호 수정 가능 상태로 변경</t>
  </si>
  <si>
    <t>TD-MY-OTH-MOPC-09-PU-019</t>
  </si>
  <si>
    <t>교환사유 선택</t>
  </si>
  <si>
    <t>[입력] 교환사유 라디오 버튼 클릭 시
[출력] 선택한 교환사유 활성화 (배송지연, 사이트와 상이, 상품불량)</t>
  </si>
  <si>
    <t>교환사유 영역</t>
  </si>
  <si>
    <t>교환사유 입력</t>
  </si>
  <si>
    <t>[조건] 교환사유 '기타' 선택한 경우
[입력] 교환사유 텍스트 영역에 값 입력 시
[출력] 입력값 노출 (placeholder: '교환사유를 입력하세요. (최대 500자까지)')</t>
  </si>
  <si>
    <t>교환 신청하기 버튼 클릭</t>
  </si>
  <si>
    <t>[입력] 교환 신청하기 버튼 클릭 시
[출력] 교환 신청 처리</t>
  </si>
  <si>
    <t>교환 신청하기 버튼</t>
  </si>
  <si>
    <t>팝업) 반품신청</t>
  </si>
  <si>
    <t>반품신청 팝업</t>
  </si>
  <si>
    <t>TD-MY-OTH-MOPC-09-PU-021</t>
  </si>
  <si>
    <t>반품사유 선택</t>
  </si>
  <si>
    <t>[입력] 반품사유 라디오 버튼 클릭 시 
[출력] 선택한 반품사유 활성화 (회선 청약철회, 배송사고, 사이트와상이 등)</t>
  </si>
  <si>
    <t>반품사유 영역</t>
  </si>
  <si>
    <t>반품사유 입력</t>
  </si>
  <si>
    <t>[조건] 반품사유 '기타' 선택한 경우
[입력] 반품사유 텍스트 영역에 값 입력 시
[출력] 입력값 노출 (placeholder: '반품사유를 입력하세요. (최대 500자까지)')</t>
  </si>
  <si>
    <t>반품 신청하기 버튼 클릭</t>
  </si>
  <si>
    <t>[입력] 반품 신청하기 버튼 클릭 시
[출력] 반품 신청 처리</t>
  </si>
  <si>
    <t>반품 신청하기 버튼</t>
  </si>
  <si>
    <t>TD-MY-OTH-MOPC-09-PU-022</t>
  </si>
  <si>
    <t>팝업) 반품&amp;교환 신청_Apple</t>
  </si>
  <si>
    <t>반품/교환 신청 Apple 팝업</t>
  </si>
  <si>
    <t>[출력] Apple제품 교환안내, 반품안내, 회선 청약철회 안내, 신청 방법 등 안내 콘텐츠 노출</t>
  </si>
  <si>
    <t>안내 콘텐츠 영역</t>
  </si>
  <si>
    <t>팝업) 반품&amp;교환 신청_바로픽업</t>
  </si>
  <si>
    <t>반품/교환 신청 바로픽업 팝업</t>
  </si>
  <si>
    <t>TD-MY-OTH-MOPC-09-PU-023</t>
  </si>
  <si>
    <t>바로픽업 매장 정보 조회</t>
  </si>
  <si>
    <t>[출력] 바로픽업 매장 정보 노출 (매장명, 매장 연락처, 주소)</t>
  </si>
  <si>
    <t>매장 정보</t>
  </si>
  <si>
    <t>반품/교환 불가능 안내 조회</t>
  </si>
  <si>
    <t>[출력] 반품/교환 불가능 사유 안내 목록 노출</t>
  </si>
  <si>
    <t>불가능 안내</t>
  </si>
  <si>
    <t>TD-MY-OTH-MOPC-09-PG-024</t>
  </si>
  <si>
    <t>팝업) 반품&amp;교환 신청_스마트홈&amp;보안, T기프트</t>
  </si>
  <si>
    <t>반품/교환 신청 T기프트 팝업</t>
  </si>
  <si>
    <t>고객센터 안내 조회</t>
  </si>
  <si>
    <t>[출력] 모바일 구매/T기프트 고객센터, 액세서리 고객센터 정보 노출 (전화번호, 상담시간, 안내사항)</t>
  </si>
  <si>
    <t>고객센터 안내 영역</t>
  </si>
  <si>
    <t>탭) 인터넷&amp;IPTV_내역 있는 경우</t>
  </si>
  <si>
    <t>주문&amp;배송 내역(인터넷/IPTV)_로그인</t>
  </si>
  <si>
    <t>주문 카드 정보 조회</t>
  </si>
  <si>
    <t>[출력] 주문 진행 상태값 텍스트 노출 (예: 전화상담예정, 개통완료, 주문취소)</t>
  </si>
  <si>
    <t>주문 정보 버튼 클릭</t>
  </si>
  <si>
    <t>[입력] 주문 정보 버튼 클릭 시
[출력] 인터넷/IPTV 주문정보 팝업 노출</t>
  </si>
  <si>
    <t>주문 정보 버튼</t>
  </si>
  <si>
    <t>[조건] 진행상태에 따라 버튼 조합 상이
[출력] 상태값별 버튼 노출 (주문취소, 고객센터, 구매후기작성, 구매후기수정 등)</t>
  </si>
  <si>
    <t>주문 취소 버튼 클릭</t>
  </si>
  <si>
    <t>[조건] 인터넷/IPTV 주문이며, 개통 전 단계인 경우
[입력] 주문 취소 버튼 클릭 시
[출력] 인터넷/IPTV 주문취소 팝업 노출</t>
  </si>
  <si>
    <t>주문 취소 버튼</t>
  </si>
  <si>
    <t>[조건] 인터넷/IPTV 주문인 경우
[입력] 고객센터 버튼 클릭 시
[출력] 시스템 알림 팝업 노출 ('T다이렉트샵 고객센터 1599-0111로 연결합니다.')
 취소 버튼 클릭 시 알림 팝업 닫힘, 통화 버튼 클릭 시 고객센터 전화 연결</t>
  </si>
  <si>
    <t>[조건] 인터넷/IPTV 주문이며, 개통완료 상태이고 미작성인 경우
[입력] 구매후기작성 버튼 클릭 시
[출력] 구매후기 작성 화면으로 이동</t>
  </si>
  <si>
    <t>[조건] 인터넷/IPTV 주문이며, 이미 구매후기를 작성한 경우
[입력] 구매후기수정 버튼 클릭 시
[출력] 구매후기 수정 화면으로 이동</t>
  </si>
  <si>
    <t>TD-MY-OTH-MOPC-09-PU-025</t>
  </si>
  <si>
    <t>탭) 가입 정보</t>
  </si>
  <si>
    <t>주문 정보 팝업</t>
  </si>
  <si>
    <t>가입정보 탭 클릭</t>
  </si>
  <si>
    <t>[입력] 가입정보 탭 클릭 시
[출력] 가입정보 콘텐츠 노출 (주문일시, 주문번호, 가입 상품 정보, 약정 기간, 사은품, 예상 월 납부 금액, 가입자정보, 상품정보)</t>
  </si>
  <si>
    <t>가입정보 탭</t>
  </si>
  <si>
    <t>TD-MY-OTH-MOPC-09-PU-029</t>
  </si>
  <si>
    <t>주문취소 팝업(인터넷)</t>
  </si>
  <si>
    <t>[조건] 인터넷&amp;iptv 탭 상품 주문 건
[출력] 주문정보 노출 (주문번호, 주문자, 상품명, 설치주소, 사은품)</t>
  </si>
  <si>
    <t>TD-MY-OTH-MOPC-09-PU-030</t>
  </si>
  <si>
    <t>팝업) 사은품 선택</t>
  </si>
  <si>
    <t>사은품 선택 팝업</t>
  </si>
  <si>
    <t>사은품 카드 선택</t>
  </si>
  <si>
    <t>[입력] 사은품 카드 클릭 시
[출력] 선택한 사은품 카드 활성화 (체크 표시)</t>
  </si>
  <si>
    <t>사은품 리스트 영역</t>
  </si>
  <si>
    <t>TD-MY-OTH-MOPC-09-PU-031</t>
  </si>
  <si>
    <t>사은품 상세 보기 클릭</t>
  </si>
  <si>
    <t>[입력] 사은품 카드 우측 화살표 클릭 시
[출력] 사은품 자세히 보기 팝업 노출</t>
  </si>
  <si>
    <t>상세 보기 화살표</t>
  </si>
  <si>
    <t>[입력] 변경하기 버튼 클릭 시
[출력] 사은품 변경 처리</t>
  </si>
  <si>
    <t>TD-MY-OTH-MOPC-09-PU-032</t>
  </si>
  <si>
    <t>팝업) 사은품 자세히 보기</t>
  </si>
  <si>
    <t>[입력] 닫기 버튼 클릭 시
[출력] 이전 화면(사은품 선택 팝업)으로 이동</t>
  </si>
  <si>
    <t>사은품 자세히 보기 팝업</t>
  </si>
  <si>
    <t>사은품 상세 정보 조회</t>
  </si>
  <si>
    <t>[출력] 사은품 상세 정보 노출 (배지, 상품명, 설명, 이미지)</t>
  </si>
  <si>
    <t>상세 정보 영역</t>
  </si>
  <si>
    <t>사은품 상세</t>
  </si>
  <si>
    <t>팝업) 설치희망일&amp;시간</t>
  </si>
  <si>
    <t>설치희망일/시간 팝업</t>
  </si>
  <si>
    <t>월 이동 클릭</t>
  </si>
  <si>
    <t>[입력] 이전/다음 화살표 클릭 시
[출력] 이전/다음 월 캘린더 노출</t>
  </si>
  <si>
    <t>캘린더 영역</t>
  </si>
  <si>
    <t>월 이동 화살표</t>
  </si>
  <si>
    <t>[입력] 설치 가능 날짜 클릭 시 
[출력] 선택한 날짜 활성화 및 설치 예정일 노출</t>
  </si>
  <si>
    <t>날짜 셀</t>
  </si>
  <si>
    <t>TD-MY-OTH-MOPC-09-PG-033</t>
  </si>
  <si>
    <t>시간 선택 드롭다운 클릭</t>
  </si>
  <si>
    <t>[입력] 시간 선택 드롭다운 클릭 시
[출력] 설치 가능 시간대 목록 노출</t>
  </si>
  <si>
    <t>시간 선택 영역</t>
  </si>
  <si>
    <t>선택 완료 버튼 클릭</t>
  </si>
  <si>
    <t>[입력] 선택 완료 버튼 클릭 시
[출력] 설치 희망일/시간 변경 처리</t>
  </si>
  <si>
    <t>구매후기_내역 있는 경우(case1_휴대폰&amp;액세서리)</t>
  </si>
  <si>
    <t>[입력] 뒤로가기 버튼 클릭 시
[출력] 이전 화면(구매후기 진입 직전 화면)으로 이동</t>
  </si>
  <si>
    <t>구매후기_로그인</t>
  </si>
  <si>
    <t>TD-MY-CPN-MOPC-09-PG-036</t>
  </si>
  <si>
    <t>[입력] 닫기 버튼 클릭 시
[출력] 이전 화면(구매후기)으로 이동</t>
  </si>
  <si>
    <t>구매후기 상세 정보 조회</t>
  </si>
  <si>
    <t>[출력] 구매후기 상세 정보 노출 (별점, 작성자, 작성일 YYYY.MM.DD, 옵션 정보, 후기 텍스트, 첨부 이미지)</t>
  </si>
  <si>
    <t>후기 상세 영역</t>
  </si>
  <si>
    <t>쿠폰 안내 문구 조회</t>
  </si>
  <si>
    <t>[출력] 쿠폰 등록 안내 문구 노출</t>
  </si>
  <si>
    <t>쿠폰등록 영역</t>
  </si>
  <si>
    <t>[입력] 쿠폰 번호 입력 필드에 값 입력 시
[출력] 입력값 노출 (placeholder: '쿠폰 번호를 입력해주세요.')
  ※ 한글/영문/숫자/기호 최대 8자 입력 가능, 쿠폰 번호 입력 시 [x] 버튼 노출 (클릭 시 입력된 내용 삭제)</t>
  </si>
  <si>
    <t>쿠폰번호 입력 필드</t>
  </si>
  <si>
    <t>등록하기 버튼 클릭</t>
  </si>
  <si>
    <t>[입력] 등록하기 버튼 클릭 시
[출력] 입력된 쿠폰번호 유효성 체크 후 alert 노출</t>
  </si>
  <si>
    <t>쿠폰번호 미입력 시 alert 노출</t>
  </si>
  <si>
    <t>[조건] 쿠폰번호 미입력 상태인 경우
[출력] '쿠폰 번호를 입력해주세요.' alert 노출 ([확인]: alert 닫힘 및 바닥 페이지 유지)</t>
  </si>
  <si>
    <t>유효성 체크 alert</t>
  </si>
  <si>
    <t>쿠폰번호 유효성 체크 실패 alert 노출</t>
  </si>
  <si>
    <t>[조건] 쿠폰번호 유효성 체크 실패인 경우
[출력] '유효하지 않은 쿠폰 번호입니다. 다시 확인해주세요.' alert 노출 ([확인]: alert 닫힘 및 바닥 페이지 유지)</t>
  </si>
  <si>
    <t>쿠폰번호 유효성 체크 성공 alert 노출</t>
  </si>
  <si>
    <t>[조건] 쿠폰번호 유효성 체크 성공인 경우
[출력] '쿠폰 등록이 완료되었습니다. 내 쿠폰 목록에서 확인해주세요.' alert 노출 ([확인]: alert 닫힘 및 내 쿠폰 목록에 쿠폰 등록 반영)</t>
  </si>
  <si>
    <t>기한 만료/사용된 쿠폰번호 입력 시 alert 노출</t>
  </si>
  <si>
    <t>[조건] 등록 기한이 지났거나 사용된 쿠폰 번호 입력인 경우
[출력] '등록 기한이 지났거나, 이미 사용된 쿠폰입니다.' alert 노출 ([확인]: alert 닫힘 및 바닥 페이지 유지)</t>
  </si>
  <si>
    <t>[조건] 쿠폰 내역이 없을 경우
[출력] '사용 가능한 쿠폰이 없습니다.' 안내 문구 노출</t>
  </si>
  <si>
    <t>내 쿠폰 영역</t>
  </si>
  <si>
    <t>TD-MY-CPN-MOPC-09-PU-037</t>
  </si>
  <si>
    <t>내 쿠폰 리스트 조회</t>
  </si>
  <si>
    <t>[조건] 쿠폰 내역이 있을 경우
[출력] 내 쿠폰 리스트 노출 (쿠폰명, 유효기간(YYYY.MM.DD~YYYY.MM.DD), 최대 할인 금액, 최소 구매 금액, 쿠폰 상태)
  ※ 사용 가능 쿠폰 정렬: 1.발행일 내림차순(최신 발행 미사용 쿠폰 최상단) 2.할인율이 높은순(정률→정액 순)
  ※ 사용완료 쿠폰 정렬: 1.사용완료 순(최신 사용 쿠폰이 최상단) 2.사용 시점 +7일까지 노출하고 +8일차부터 리스트에서 삭제
  ※ 최근 1년 이내의 쿠폰만 노출
  ※ 사용 불가한 쿠폰 리스트는 딤처리</t>
  </si>
  <si>
    <t>쿠폰 리스트</t>
  </si>
  <si>
    <t>쿠폰 안내 툴팁 클릭</t>
  </si>
  <si>
    <t>[조건] 쿠폰 사용안내가 있는 경우에만 노출
[입력] 쿠폰명 우측 '?' 아이콘 클릭 시
[출력] 쿠폰 상세 설명 툴팁 팝업 노출 (확인 버튼으로 닫기 가능)</t>
  </si>
  <si>
    <t>안내 툴팁 아이콘</t>
  </si>
  <si>
    <t>팝업) 쿠폰 조회&amp;등록 및 적용</t>
  </si>
  <si>
    <t>[입력] 닫기 버튼 클릭 시
[출력] 이전 화면(쿠폰)으로 이동</t>
  </si>
  <si>
    <t>쿠폰 조회/등록 및 적용 팝업</t>
  </si>
  <si>
    <t>쿠폰 조회 드롭다운 클릭</t>
  </si>
  <si>
    <t>[입력] 쿠폰 조회 드롭다운 클릭 시
[출력] 적용 가능한 쿠폰 목록 노출 (Default: 선택안함)</t>
  </si>
  <si>
    <t>쿠폰 조회 영역</t>
  </si>
  <si>
    <t>쿠폰 드롭다운</t>
  </si>
  <si>
    <t>TD-MY-OTH-MOPC-09-PG-038</t>
  </si>
  <si>
    <t>쿠폰 적용하기 버튼 클릭</t>
  </si>
  <si>
    <t>[입력] 쿠폰 적용하기 버튼 클릭 시
[출력] 선택한 쿠폰 적용 처리</t>
  </si>
  <si>
    <t>쿠폰 적용하기 버튼</t>
  </si>
  <si>
    <t>탭) 지원금 변동</t>
  </si>
  <si>
    <t>지원금 변동 탭 클릭</t>
  </si>
  <si>
    <t>[입력] 지원금 변동 탭 클릭 시
[출력] 지원금 변동 알림 리스트 노출</t>
  </si>
  <si>
    <t>지원금 변동 탭</t>
  </si>
  <si>
    <t>모바일/액세서리 입고 탭 클릭</t>
  </si>
  <si>
    <t>[입력] 모바일/액세서리 입고 탭 클릭 시
[출력] 모바일/액세서리 입고 알림 리스트 노출</t>
  </si>
  <si>
    <t>모바일/액세서리 입고 탭</t>
  </si>
  <si>
    <t>TD-MY-OTH-MOPC-09-PG-039</t>
  </si>
  <si>
    <t>알림 카드 정보 조회</t>
  </si>
  <si>
    <t>[출력] 지원금 변동 알림 카드 정보 노출 (상품 이미지, 상품명, 알림 기간, 요금제, 가입유형)</t>
  </si>
  <si>
    <t>알림 카드 영역</t>
  </si>
  <si>
    <t>알림취소 버튼 클릭</t>
  </si>
  <si>
    <t>[입력] 알림취소 버튼 클릭 시
[출력] 해당 알림 취소 처리 (취소 완료 상태로 변경)</t>
  </si>
  <si>
    <t>알림취소 버튼</t>
  </si>
  <si>
    <t>탭) 모바일&amp;액세서리 입고</t>
  </si>
  <si>
    <t>TD-MY-OTH-MOPC-09-PG-040</t>
  </si>
  <si>
    <t>[출력] 모바일/액세서리 입고 알림 카드 정보 노출 (상품 이미지, 상품명, 옵션, 가격)</t>
  </si>
  <si>
    <t>[입력] 알림취소 버튼 클릭 시
[출력] 해당 알림 취소 처리</t>
  </si>
  <si>
    <t>문의내역 없음 안내 노출</t>
  </si>
  <si>
    <t>[조건] 문의 내역이 없는 경우
[출력] '문의하신 내역이 없습니다.' 안내 문구 노출</t>
  </si>
  <si>
    <t>문의 카드 정보 조회</t>
  </si>
  <si>
    <t>[조건] 문의 내역이 있는 경우
[출력] 문의 카드 정보 노출 (문의한 단말 또는 액세서리명, 분류, 문의한 날짜 YYYY.MM.DD, 답변상태 배지(답변대기/답변완료))
  ※ Default: 모든 리스트 펼침 상태</t>
  </si>
  <si>
    <t>문의 리스트 영역</t>
  </si>
  <si>
    <t>문의 제목 조회</t>
  </si>
  <si>
    <t>[출력] 문의 제목 텍스트 노출</t>
  </si>
  <si>
    <t>문의 제목</t>
  </si>
  <si>
    <t>답변 내용 조회</t>
  </si>
  <si>
    <t>[조건] 답변완료 상태인 경우
[출력] 답변 내용 노출 (문의한 내용, 답변한 사람, 답변한 날짜 YYYY.MM.DD, 답변 내용 텍스트)</t>
  </si>
  <si>
    <t>답변 내용</t>
  </si>
  <si>
    <t>아코디언 접기/펼치기 클릭</t>
  </si>
  <si>
    <t>[입력] 아코디언 버튼 클릭 시
[출력] 해당 문의 카드 내용 접힘/펼침 (Default: 펼침 상태)</t>
  </si>
  <si>
    <t>아코디언 버튼</t>
  </si>
  <si>
    <t>액세서리</t>
  </si>
  <si>
    <t>TD-DSP-PRDL-MOPC-32-PG-001</t>
  </si>
  <si>
    <t>액세서리 홈</t>
  </si>
  <si>
    <t>[입력] 뒤로가기 버튼(←) 클릭
[출력] 이전 화면(메인)으로 이동</t>
  </si>
  <si>
    <t>[출력] 카테고리 탭 목록 노출 (액세서리 홈, 핫딜, 배터리/케이블, 케이스/필름 등)
현재 선택된 탭은 활성 상태로 노출</t>
  </si>
  <si>
    <t>[입력] 카테고리 탭 클릭
[출력] 해당 카테고리 화면으로 이동</t>
  </si>
  <si>
    <t>메인 배너 조회</t>
  </si>
  <si>
    <t>[출력] 메인 배너 캐러셀 노출 (예: 그 어느 때보다 새로워진 Watch WATCH SERIES 3)</t>
  </si>
  <si>
    <t>[입력] 메인 배너 클릭
[출력] 배너에 연결된 화면으로 이동</t>
  </si>
  <si>
    <t>타이틀 조회</t>
  </si>
  <si>
    <t>[출력] 'T 다이렉트샵 BEST 10' 영역 타이틀 노출</t>
  </si>
  <si>
    <t>T 다이렉트샵 BEST 10 상품 영역</t>
  </si>
  <si>
    <t>T 다이렉트샵 BEST 10 상품 카드 조회</t>
  </si>
  <si>
    <t>[출력] T 다이렉트샵 BEST 10 상품 카드 목록 노출
 각 카드에는 상품 썸네일, 배지(한정판매, 공식배송, 일시품절 등), 상품명, 할인율, 원가, 판매가 포함</t>
  </si>
  <si>
    <t>T 다이렉트샵 BEST 10 상품 상세 화면 이동</t>
  </si>
  <si>
    <t>[입력] T추천딜 상품 카드 클릭
[출력] 해당 상품 상세 화면으로 이동</t>
  </si>
  <si>
    <t>TD-DSP-PRDL-MOPC-32-PG-002</t>
  </si>
  <si>
    <t>상품 카테고리 탭메뉴</t>
  </si>
  <si>
    <t>[출력] 카테고리 탭 목록 노출 (액세서리 홈, 핫딜, 케이스/필름 등)
현재 선택된 탭은 활성 상태로 노출</t>
  </si>
  <si>
    <t>[입력] 카테고리 탭 클릭 
[출력] 해당 카테고리 화면으로 이동</t>
  </si>
  <si>
    <t>브랜드 필터 조회</t>
  </si>
  <si>
    <t>[출력] 현재 선택된 브랜드 필터값 노출 (예: 전체)</t>
  </si>
  <si>
    <t>브랜드</t>
  </si>
  <si>
    <t>브랜드 필터 이동</t>
  </si>
  <si>
    <t>[입력] 브랜드 필터 클릭
[출력] 브랜드 선택 옵션 노출</t>
  </si>
  <si>
    <t>[출력] 현재 선택된 정렬 기준 노출 (예: 판매인기순,T-추천상품 등)</t>
  </si>
  <si>
    <t>상세 정렬 아이콘</t>
  </si>
  <si>
    <t>[입력] 상세 정렬 아이콘(↑↓) 클릭
[출력] 정렬 옵션 선택 영역 노출</t>
  </si>
  <si>
    <t>[출력] 선택된 카테고리·필터 조건에 해당하는 상품 카드 목록 노출
각 카드에는 상품 썸네일, 제조사명, 상품명, 할인율, 원가, 판매가 포함</t>
  </si>
  <si>
    <t>제조사명 조회</t>
  </si>
  <si>
    <t>[출력] 각 상품 카드에 제조사명 노출 (예: 기타제조사, 삼성전자(주), 애플코리아)</t>
  </si>
  <si>
    <t>[출력] 각 상품 카드에 상품명 노출</t>
  </si>
  <si>
    <t>할인율 조회</t>
  </si>
  <si>
    <t>[조건] 할인 적용 상품인 경우
[출력] 각 상품 카드에 할인율 노출 (예: 44%, 45%)</t>
  </si>
  <si>
    <t>원가 조회</t>
  </si>
  <si>
    <t>[조건] 할인 적용 상품인 경우
[출력] 각 상품 카드에 취소선 원가 노출 (예: 22,300원)</t>
  </si>
  <si>
    <t>판매가 조회</t>
  </si>
  <si>
    <t>[출력] 각 상품 카드에 판매가 강조 노출 (예: 12,400원)</t>
  </si>
  <si>
    <t>TD-DSP-PRDL-MOPC-32-PG-003</t>
  </si>
  <si>
    <t>탭) 상품정보</t>
  </si>
  <si>
    <t>[입력] 뒤로가기 버튼(←) 클릭
[출력] 이전 화면(액세서리 홈)으로 이동</t>
  </si>
  <si>
    <t>액세서리 상품상세</t>
  </si>
  <si>
    <t>[출력] 상품 대표 이미지를 캐러셀 형태로 노출
스와이프로 이미지 전환 가능</t>
  </si>
  <si>
    <t>이미지 인디케이터 조회</t>
  </si>
  <si>
    <t>[출력] 현재 이미지 위치를 나타내는 인디케이터 노출</t>
  </si>
  <si>
    <t>별점 조회</t>
  </si>
  <si>
    <t>[출력] 상품 평균 별점 노출 (예: ★★★★☆)</t>
  </si>
  <si>
    <t>리뷰 수 조회</t>
  </si>
  <si>
    <t>[출력] 상품 리뷰 건수 노출 (예: (753))</t>
  </si>
  <si>
    <t>[출력] 제조사명 노출 (예: IRIVER)</t>
  </si>
  <si>
    <t>[출력] 상품명 노출 (예: 고속퀄컴2.0 급속충전 보조배터리 10,000mAh)</t>
  </si>
  <si>
    <t>[조건] 할인 적용 상품인 경우
[출력] 할인율 노출 (예: 15%)</t>
  </si>
  <si>
    <t>[출력] 할인 적용 판매가 강조 노출 (예: 783,500원)</t>
  </si>
  <si>
    <t>[조건] 할인 적용 상품인 경우
[출력] 취소선 원가 노출 (예: 17,500원)</t>
  </si>
  <si>
    <t>[출력] 배송 정보 노출 (예: 무료배송)</t>
  </si>
  <si>
    <t>[출력] 추가 혜택 정보 노출 (예: 5% 쿠폰할인, OK캐쉬백 할인)</t>
  </si>
  <si>
    <t>탭 메뉴 조회</t>
  </si>
  <si>
    <t>[출력] 하단 탭 메뉴 노출 (상품정보, 구매후기(N), 상품문의)
현재 선택된 탭은 활성 상태로 노출</t>
  </si>
  <si>
    <t>탭 메뉴 이동</t>
  </si>
  <si>
    <t>[입력] 탭 메뉴 클릭
[출력] 해당 탭 콘텐츠 영역으로 이동</t>
  </si>
  <si>
    <t>[조건] 로그인 시
[입력] 장바구니 아이콘 클릭
[출력] 장바구니 담기 완료 팝업 노출</t>
  </si>
  <si>
    <t>장바구니 담기 완료</t>
  </si>
  <si>
    <t>[입력] '주문하기' 버튼 클릭
[출력] 옵션선택 바텀시트 영역 노출</t>
  </si>
  <si>
    <t>TD-DSP-PRDD-MOPC-32-PU-007</t>
  </si>
  <si>
    <t>팝업) 유의사항</t>
  </si>
  <si>
    <t>[입력] 닫기(X) 버튼 클릭 
[출력] 유의사항 팝업 닫기, 이전 화면(상품 상세)으로 복귀</t>
  </si>
  <si>
    <t>교환/환불 안내 조회</t>
  </si>
  <si>
    <t>[출력] '교환/환불 안내' 아코디언 영역 노출
펼침 시 교환/환불 관련 안내 문구 목록 노출</t>
  </si>
  <si>
    <t>교환/환불 안내</t>
  </si>
  <si>
    <t>교환/환불 안내 펼침/접힘 갱신</t>
  </si>
  <si>
    <t>[입력] '교환/환불 안내' 아코디언 클릭
[출력] 해당 영역 펼침/접힘 상태 갱신</t>
  </si>
  <si>
    <t>A/S 안내 조회</t>
  </si>
  <si>
    <t>[출력] 'A/S 안내' 아코디언 영역 노출</t>
  </si>
  <si>
    <t>A/S 안내</t>
  </si>
  <si>
    <t>A/S 안내 펼침/접힘 갱신</t>
  </si>
  <si>
    <t>[입력] 'A/S 안내' 아코디언 클릭
[출력] 해당 영역 펼침/접힘 상태 갱신</t>
  </si>
  <si>
    <t>[출력] '고객센터 안내' 아코디언 영역 노출</t>
  </si>
  <si>
    <t>고객센터 안내</t>
  </si>
  <si>
    <t>고객센터 안내 펼침/접힘 갱신</t>
  </si>
  <si>
    <t>[입력] '고객센터 안내' 아코디언 클릭
[출력] 해당 영역 펼침/접힘 상태 갱신</t>
  </si>
  <si>
    <t>TD-DSP-PRDD-MO-32-BS-008</t>
  </si>
  <si>
    <t>옵션 선택 전</t>
  </si>
  <si>
    <t>옵션 선택 드롭다운 조회</t>
  </si>
  <si>
    <t>[출력] '옵션을 선택하세요' 드롭다운 노출</t>
  </si>
  <si>
    <t>쿠폰 조회/등록 화면 이동</t>
  </si>
  <si>
    <t>[입력] '쿠폰 조회 및 적용' 클릭
[출력] 쿠폰 조회/등록 팝업 노출</t>
  </si>
  <si>
    <t>쿠폰 영역</t>
  </si>
  <si>
    <t>주문금액 합계 조회</t>
  </si>
  <si>
    <t>[조건] 선택된 옵션이 존재하는 경우 
[출력] 선택 옵션별 수량 및 옵션별 단가를 반영한 주문금액 합계 금액 조회</t>
  </si>
  <si>
    <t>하단 결제 영역</t>
  </si>
  <si>
    <t>주문하기 화면 이동</t>
  </si>
  <si>
    <t>[조건] 로그인 시
[입력] '주문하기' 버튼 클릭
[출력] 주문정보 화면으로 이동</t>
  </si>
  <si>
    <t>주문방식 선택하기 화면 이동</t>
  </si>
  <si>
    <t>[조건] 비 로그인 시
[입력] '주문하기' 버튼 클릭
[출력] 주문방식 선택하기 화면으로 이동</t>
  </si>
  <si>
    <t>TD-DSP-PRDD-MOPC-32-PU-011</t>
  </si>
  <si>
    <t>팝업) 액세서리 쿠폰 조회_등록 전</t>
  </si>
  <si>
    <t>[입력] 닫기(X) 버튼 클릭
[출력] 쿠폰 조회/등록 팝업 닫기, 이전 화면(상품 상세)으로 복귀</t>
  </si>
  <si>
    <t>팝업) 쿠폰 조회/등록</t>
  </si>
  <si>
    <t>쿠폰 조회 드롭다운 조회</t>
  </si>
  <si>
    <t>[조건] 사용 가능한 쿠폰이 있는 경우 
[출력] 사용 가능한 쿠폰 드롭다운 노출</t>
  </si>
  <si>
    <t>[조건] 사용 가능한 쿠폰이 없는 경우 
[출력] Placeholder 내 '사용 가능한 쿠폰이 없습니다.' 문구 노출</t>
  </si>
  <si>
    <t>쿠폰 조회 드롭다운 갱신</t>
  </si>
  <si>
    <t>[입력] 쿠폰 조회 드롭다운 클릭
[출력] 보유 쿠폰 목록 노출/접힘 상태 갱신</t>
  </si>
  <si>
    <t>[입력] 쿠폰 번호 입력 필드에 쿠폰 번호 입력
[출력] 입력값 반영</t>
  </si>
  <si>
    <t>쿠폰 등록 갱신</t>
  </si>
  <si>
    <t>[입력] '등록하기' 버튼 클릭
[출력] 입력된 쿠폰 번호 등록 처리, 결과 갱신</t>
  </si>
  <si>
    <t>[출력] 쿠폰 등록/사용 관련 안내 문구 목록 노출</t>
  </si>
  <si>
    <t>쿠폰 적용 갱신</t>
  </si>
  <si>
    <t>[입력] '쿠폰 적용하기' 버튼 클릭
[출력] 선택된 쿠폰 적용, 팝업 닫힘, 할인 금액 갱신</t>
  </si>
  <si>
    <t>TD-DSP-PRDD-MOPC-32-LP-013</t>
  </si>
  <si>
    <t>[쇼핑 계속하기]</t>
  </si>
  <si>
    <t>[입력] 닫기(X) 버튼 클릭
[출력] 팝업 닫기, 이전 화면(상품상세)으로 복귀</t>
  </si>
  <si>
    <t>팝업) 장바구니 담기</t>
  </si>
  <si>
    <t>[출력] '장바구니에 상품을 담았습니다.' 안내 문구 노출</t>
  </si>
  <si>
    <t>부가 안내 문구 조회</t>
  </si>
  <si>
    <t>[출력] '(쿠폰 할인은 저장되지 않습니다. 주문서 작성 시 적용해주세요.)' 부가 안내 문구 노출</t>
  </si>
  <si>
    <t>쇼핑 계속하기 이동</t>
  </si>
  <si>
    <t>[입력] '쇼핑 계속하기' 버튼 클릭
[출력] 팝업 닫힘, 현재 상품 상세 화면으로 복귀</t>
  </si>
  <si>
    <t>장바구니 가기 이동</t>
  </si>
  <si>
    <t>[입력] '장바구니 가기' 버튼 클릭
[출력] 장바구니 화면으로 이동</t>
  </si>
  <si>
    <t>TD-ORD-JOIN-MOPC-33-PG-001</t>
  </si>
  <si>
    <t>[입력] 뒤로가기 버튼(←) 클릭
[출력] 이전 화면(상품상세)으로 이동</t>
  </si>
  <si>
    <t>[출력] 주문 상품 정보 노출 (상품명, 옵션 상세, 가격)</t>
  </si>
  <si>
    <t>[출력] 주문금액 합계 노출 (예: 12,400원)</t>
  </si>
  <si>
    <t>배송비 조회</t>
  </si>
  <si>
    <t>[출력] 배송비 노출 (예: 무료배송)</t>
  </si>
  <si>
    <t>[입력] '쿠폰 조회/등록 및 적용' 클릭
[출력] 쿠폰 조회/등록 팝업 노출</t>
  </si>
  <si>
    <t>쿠폰할인</t>
  </si>
  <si>
    <t>OK캐쉬백 할인 조회 영역 노출</t>
  </si>
  <si>
    <t>[조건] 로그인 시
[입력] OK캐쉬백 '조회' 버튼 클릭
[출력] OK캐쉬백 카드번호/비밀번호 입력 영역 노출</t>
  </si>
  <si>
    <t>OK캐쉬백 할인</t>
  </si>
  <si>
    <t>로그인 안내</t>
  </si>
  <si>
    <t>[조건] 비 로그인 시
[입력] OK캐쉬백 '조회' 버튼 클릭
[출력] 로그인 안내 시스템 팝업</t>
  </si>
  <si>
    <t>할인금액 합계 조회</t>
  </si>
  <si>
    <t>[출력] 할인금액 합계 노출 (예: 0원)</t>
  </si>
  <si>
    <t>[출력] 최종 결제금액 강조 노출 (예: 12,400원)</t>
  </si>
  <si>
    <t>받으시는 분 입력</t>
  </si>
  <si>
    <t>[출력] '받으시는 분' 입력 필드 노출 (필수)
[입력] 수령인 이름 입력</t>
  </si>
  <si>
    <t>배송 정보 영역</t>
  </si>
  <si>
    <t>받으시는 분</t>
  </si>
  <si>
    <t>연락가능번호 입력</t>
  </si>
  <si>
    <t>[출력] '연락가능번호' 입력 필드 노출 (필수)
[입력] 연락처 입력 (예: 010-1234-5678)</t>
  </si>
  <si>
    <t>연락가능번호</t>
  </si>
  <si>
    <t>[출력] '배송 주소' 입력 영역 노출 (필수)</t>
  </si>
  <si>
    <t>배송 주소</t>
  </si>
  <si>
    <t>우편번호 찾기 이동</t>
  </si>
  <si>
    <t>[입력] '우편번호 찾기' 버튼 클릭
[출력] 주소 찾기 팝업 노출</t>
  </si>
  <si>
    <t>[출력] '이메일 주소' 입력 필드 노출 (필수)
[입력] 이메일 주소 입력 (예: hello123@emotion.co.kr)</t>
  </si>
  <si>
    <t>이메일 주소</t>
  </si>
  <si>
    <t>약관 전체 동의 갱신</t>
  </si>
  <si>
    <t>[입력] '약관 전체 동의' 체크박스 클릭
[출력] 전체 약관 항목 동의/해제 상태 갱신</t>
  </si>
  <si>
    <t>14세 이상 구매 동의 갱신</t>
  </si>
  <si>
    <t>[입력] '14세 이상만 구매 가능합니다. (필수)' 체크박스 클릭
[출력] 동의/해제 상태 갱신</t>
  </si>
  <si>
    <t>개별 약관</t>
  </si>
  <si>
    <t>개인정보 수집 동의 갱신</t>
  </si>
  <si>
    <t>[입력] '개인정보 수집 동의 (필수)' 체크박스 클릭
[출력] 동의/해제 상태 갱신</t>
  </si>
  <si>
    <t>개인정보 수집 동의 상세 이동</t>
  </si>
  <si>
    <t>[입력] 개인정보 수집 동의 펼침(+) 아이콘 클릭
[출력] 약관 상세 내용 노출</t>
  </si>
  <si>
    <t>상품 구매약관 동의 갱신</t>
  </si>
  <si>
    <t>[입력] '상품 구매약관 (필수)' 체크박스 클릭
[출력] 동의/해제 상태 갱신</t>
  </si>
  <si>
    <t>상품 구매약관 상세 이동</t>
  </si>
  <si>
    <t>[입력] 상품 구매약관 펼침(+) 아이콘 클릭
[출력] 약관 상세 내용 노출</t>
  </si>
  <si>
    <t>주문완료/결제하기 이동</t>
  </si>
  <si>
    <t>[입력] '주문완료/결제하기' 버튼 클릭
[출력] 결제하기 팝업 노출</t>
  </si>
  <si>
    <t>TD-ORD-JOIN-MOPC-33-PG-003</t>
  </si>
  <si>
    <t>OK캐쉬백 할인_로그인</t>
  </si>
  <si>
    <t>OK캐쉬백 할인 조회</t>
  </si>
  <si>
    <t>[출력] OK캐쉬백 할인 금액 노출 (예: 0원)</t>
  </si>
  <si>
    <t>OK캐쉬백 취소</t>
  </si>
  <si>
    <t>[입력] '취소' 버튼 클릭
[출력] OK캐쉬백 입력 영역 접힘, 기본 상태로 복귀</t>
  </si>
  <si>
    <t>OK캐쉬백 카드번호 입력</t>
  </si>
  <si>
    <t>[출력] 'OK캐쉬백 카드번호 16자리' 입력 필드 노출
[입력] 카드번호 숫자만 입력</t>
  </si>
  <si>
    <t>OK캐쉬백 입력 영역</t>
  </si>
  <si>
    <t>온라인 비밀번호 입력</t>
  </si>
  <si>
    <t>[출력] '온라인 비밀번호' 입력 필드 노출
[입력] 비밀번호 입력</t>
  </si>
  <si>
    <t>비밀번호 찾기 이동</t>
  </si>
  <si>
    <t>[입력] '비밀번호 찾기' 버튼 클릭
[출력] 비밀번호 찾기 화면으로 이동</t>
  </si>
  <si>
    <t>포인트 조회하기 갱신</t>
  </si>
  <si>
    <t>[입력] '포인트 조회하기' 버튼 클릭 
[출력] 입력된 카드번호/비밀번호 기반 OK캐쉬백 포인트 조회, 할인금액 갱신</t>
  </si>
  <si>
    <t>TD-ORD-JOIN-MOPC-33-PU-004</t>
  </si>
  <si>
    <t>팝업) 주소 찾기_검색 전</t>
  </si>
  <si>
    <t>[입력] 닫기(X) 버튼 클릭
[출력] 주소 찾기 팝업 닫기, 이전 화면(주문정보)으로 복귀</t>
  </si>
  <si>
    <t>팝업) 주소 찾기</t>
  </si>
  <si>
    <t>[출력] 주소 검색 입력 필드 노출 (placeholder: 도로명+건물번호, 건물명, 지번을 입력하세요)
[입력] 검색어 입력</t>
  </si>
  <si>
    <t>주소 검색 실행</t>
  </si>
  <si>
    <t>[입력] '검색' 버튼 클릭
[출력] 입력된 검색어로 주소 검색 결과 노출</t>
  </si>
  <si>
    <t>검색 안내 문구 조회</t>
  </si>
  <si>
    <t>[출력] 주소 검색 안내 문구 노출
 - 도로명+건물번호 입력 (예: 한강대로 416)
 - 건물명, 아파트명 입력 (예: 반포자이아파트)
 - 동/읍/면/리+번지 입력 (예: 남대문로5가 541)</t>
  </si>
  <si>
    <t>TD-ORD-JOIN-MOPC-33-PU-006</t>
  </si>
  <si>
    <t>팝업) 우편번호 조회</t>
  </si>
  <si>
    <t>[입력] 닫기(X) 버튼 클릭
[출력] 우편번호 조회 팝업 닫기, 이전 화면(주소 찾기)으로 복귀</t>
  </si>
  <si>
    <t>선택한 주소 조회</t>
  </si>
  <si>
    <t>[출력] 선택한 주소의 우편번호 및 도로명 주소 노출 (예: 52333 / 경상남도 하동군 하동읍 군청로 23 (음내리, 별관))</t>
  </si>
  <si>
    <t>선택한 주소 영역</t>
  </si>
  <si>
    <t>[출력] '상세주소' 입력 필드 노출 (placeholder: 상세주소를 입력하세요)
[입력] 상세주소 입력</t>
  </si>
  <si>
    <t>상세주소 영역</t>
  </si>
  <si>
    <t>상세주소 안내 문구 조회</t>
  </si>
  <si>
    <t>[출력] 상세주소 관련 안내 문구 노출
 - 상세주소를 반드시 입력해주세요. 상세주소가 없는 경우, 주소지 특징을 입력해주세요.
 - 주소 저장 시 도로명주소로 저장됩니다.
 - 2016년 8월 1일부터 5자리 우편번호 사용이 의무화되었습니다.</t>
  </si>
  <si>
    <t>주소 확인 갱신</t>
  </si>
  <si>
    <t>[입력] '확인' 버튼 클릭
[출력] 선택한 주소 + 상세주소가 주문정보 배송 주소에 반영, 팝업 닫힘</t>
  </si>
  <si>
    <t>TD-ORD-JOIN-MOPC-33-PU-007</t>
  </si>
  <si>
    <t>[입력] 닫기(X) 버튼 클릭
[출력] 결제하기 팝업 닫기, 이전 화면(주문정보)으로 복귀</t>
  </si>
  <si>
    <t>결제방법 선택 타이틀 조회</t>
  </si>
  <si>
    <t>[출력] '결제방법 선택' 타이틀 노출</t>
  </si>
  <si>
    <t>SK pay 선택 갱신</t>
  </si>
  <si>
    <t>[입력] 'SK pay' 라디오 버튼 클릭
[출력] SK pay가 선택 상태로 갱신</t>
  </si>
  <si>
    <t>결제방법 영역</t>
  </si>
  <si>
    <t>SK pay</t>
  </si>
  <si>
    <t>개인정보 제3자 제공 동의</t>
  </si>
  <si>
    <t>[조건] SK pay 선택 시
[출력] '개인정보 제3자 제공 동의' 체크박스 노출</t>
  </si>
  <si>
    <t>개인정보 제3자 제공 동의 갱신</t>
  </si>
  <si>
    <t>[조건] SK pay 선택 시
[입력] 체크박스 클릭
[출력] 동의/해제 상태 갱신</t>
  </si>
  <si>
    <t>개인정보 제3자 제공 동의 상세 이동</t>
  </si>
  <si>
    <t>[입력] 동의 상세(+) 아이콘 클릭
[출력] 동의 상세 내용 노출</t>
  </si>
  <si>
    <t>체크/신용카드 납부 선택 갱신</t>
  </si>
  <si>
    <t>[입력] '체크/신용카드 납부' 라디오 버튼 클릭
[출력] 체크/신용카드 납부가 선택 상태로 갱신</t>
  </si>
  <si>
    <t>계좌이체 선택 갱신</t>
  </si>
  <si>
    <t>[입력] '계좌이체' 라디오 버튼 클릭
[출력] 계좌이체가 선택 상태로 갱신</t>
  </si>
  <si>
    <t>가상계좌(에스크로) 선택 갱신</t>
  </si>
  <si>
    <t>[입력] '가상계좌(에스크로)' 라디오 버튼 클릭
[출력] 가상계좌가 선택 상태로 갱신</t>
  </si>
  <si>
    <t>총 결제금액 조회</t>
  </si>
  <si>
    <t>[출력] 하단에 총 결제금액 노출 (예: 12,400원)</t>
  </si>
  <si>
    <t>결제하기 실행</t>
  </si>
  <si>
    <t>[입력] '결제하기' 버튼 클릭
[출력] 선택된 결제방법으로 결제 프로세스 진행</t>
  </si>
  <si>
    <t>TD-ORD-JOIN-MOPC-33-PG-008</t>
  </si>
  <si>
    <t>주문번호 조회</t>
  </si>
  <si>
    <t>[출력] 주문번호 노출 (예: 220511111585)</t>
  </si>
  <si>
    <t>주문 정보 영역</t>
  </si>
  <si>
    <t>[출력] 주문 완료된 상품명 노출 (예: iPhone 11 Pro Max 실리콘 케이스 클레멘타인 외 2개)</t>
  </si>
  <si>
    <t>주문 상세내역 화면 이동</t>
  </si>
  <si>
    <t>[입력] '주문 상세내역 보기' 버튼 클릭
[출력] 주문 상세내역 화면으로 이동</t>
  </si>
  <si>
    <t>T다이렉트샵 메인 이동</t>
  </si>
  <si>
    <t>[입력] 'T다이렉트샵 메인으로 이동' 링크 클릭
[출력] T다이렉트샵 메인 화면으로 이동</t>
  </si>
  <si>
    <t>기획전</t>
  </si>
  <si>
    <t>TD-DSP-EVT-MOPC-06-PG-001</t>
  </si>
  <si>
    <t>기획전 리스트</t>
  </si>
  <si>
    <t>TDS 메인 화면 이동</t>
  </si>
  <si>
    <t>[입력] 뒤로가기 버튼(←) 클릭 시
[출력] TDS 메인 화면으로 이동</t>
  </si>
  <si>
    <t>페이지 헤더 영역</t>
  </si>
  <si>
    <t>기획전 썸네일 이미지 노출</t>
  </si>
  <si>
    <t>[조건] 기획전 등록 상태
[출력] 기획전 카드에 썸네일 이미지(380×270) 노출</t>
  </si>
  <si>
    <t>썸네일 이미지</t>
  </si>
  <si>
    <t>기획전명 노출</t>
  </si>
  <si>
    <t>[조건] 기획전 등록 상태
[출력] 기획전 카드에 기획전명(타이틀) 노출</t>
  </si>
  <si>
    <t>타이틀</t>
  </si>
  <si>
    <t>기획전 서브명 노출</t>
  </si>
  <si>
    <t>[조건] 기획전 등록 상태
[출력] 기획전 카드에 기획전 서브명(서브타이틀) 노출</t>
  </si>
  <si>
    <t>서브타이틀</t>
  </si>
  <si>
    <t>[입력] 기획전 카드(영역) 클릭 시
[출력] 해당 기획전 상세 화면으로 이동</t>
  </si>
  <si>
    <t>최상단 이동</t>
  </si>
  <si>
    <t>[입력] 상단 이동 버튼 클릭 시
[출력] 페이지 최상단으로 스크롤 이동</t>
  </si>
  <si>
    <t>상단 이동 버튼</t>
  </si>
  <si>
    <t>TD-DSP-EVT-MOPC-06-PG-002</t>
  </si>
  <si>
    <t>기획전 상세</t>
  </si>
  <si>
    <t>[입력] 뒤로가기 버튼(←) 클릭 시
[출력] 기획전 리스트로 이동</t>
  </si>
  <si>
    <t>SNS 공유 레이어팝업 노출</t>
  </si>
  <si>
    <t>[입력] 공유하기 버튼 클릭 시
[출력] SNS 공유하기 레이어팝업 노출</t>
  </si>
  <si>
    <t>기획전 상세 Mobile 콘텐츠 노출</t>
  </si>
  <si>
    <t>[조건] 기획전 등록 상태
[출력] 기획전 상세 콘텐츠 노출</t>
  </si>
  <si>
    <t>상세 콘텐츠 영역</t>
  </si>
  <si>
    <t>콘텐츠</t>
  </si>
  <si>
    <t>이전 기획전 상세 이동</t>
  </si>
  <si>
    <t>[입력] 이전 기획전 영역 클릭 시
[출력] 이전 기획전 상세 화면으로 이동</t>
  </si>
  <si>
    <t>이전 기획전 영역</t>
  </si>
  <si>
    <t>다음 기획전 상세 이동</t>
  </si>
  <si>
    <t>[입력] 다음 기획전 영역 클릭 시
[출력] 다음 기획전 상세 화면으로 이동</t>
  </si>
  <si>
    <t>다음 기획전 영역</t>
  </si>
  <si>
    <t>기획전 리스트 화면 이동</t>
  </si>
  <si>
    <t>[입력] 기획전 전체보기 버튼 클릭 시
[출력] 기획전 리스트로 이동</t>
  </si>
  <si>
    <t>기획전 전체보기 버튼</t>
  </si>
  <si>
    <t>TD-DSP-EVT-MOPC-06-LP-003</t>
  </si>
  <si>
    <t>팝업) SNS 공유하기</t>
  </si>
  <si>
    <t>SNS 공유하기 레이어팝업 닫힘</t>
  </si>
  <si>
    <t>[입력] 닫기 버튼 클릭 시
[출력] SNS 공유하기 레이어팝업 닫힘</t>
  </si>
  <si>
    <t>SNS 공유하기</t>
  </si>
  <si>
    <t>팝업 헤더 영역</t>
  </si>
  <si>
    <t>카카오톡 공유 외부창 이동</t>
  </si>
  <si>
    <t>[입력] 카카오톡 버튼 클릭 시
[출력] 카카오톡 공유 외부창으로 이동</t>
  </si>
  <si>
    <t>SNS 공유 영역</t>
  </si>
  <si>
    <t>페이스북 공유 외부창 이동</t>
  </si>
  <si>
    <t>[입력] 페이스북 버튼 클릭 시
[출력] 페이스북 공유 외부창으로 이동</t>
  </si>
  <si>
    <t>페이스북 버튼</t>
  </si>
  <si>
    <t>트위터 공유 외부창 이동</t>
  </si>
  <si>
    <t>[입력] 트위터 버튼 클릭 시
[출력] 트위터 공유 외부창으로 이동</t>
  </si>
  <si>
    <t>트위터 버튼</t>
  </si>
  <si>
    <t>기획전 URL 노출</t>
  </si>
  <si>
    <t>[출력] 해당 기획전의 URL 노출</t>
  </si>
  <si>
    <t>URL 입력창</t>
  </si>
  <si>
    <t>기획전 URL 복사 완료 alert 노출</t>
  </si>
  <si>
    <t>[입력] 복사 버튼 클릭 시
[출력] 기획전 URL 복사 완료 alert 노출</t>
  </si>
  <si>
    <t>기획전 URL 복사 처리</t>
  </si>
  <si>
    <t>[입력] 확인 버튼 클릭 시
[출력] 기획전 URL 복사 상태로 갱신 및 alert 닫힘</t>
  </si>
  <si>
    <t>기획전 URL 복사 완료 alert</t>
  </si>
  <si>
    <t>휴대폰 지원금</t>
  </si>
  <si>
    <t>TD-DSP-SCH-MOPC-05-PG-001</t>
  </si>
  <si>
    <t>[입력] 뒤로가기 버튼(←) 클릭 시
[출력] 이전 화면 이동</t>
  </si>
  <si>
    <t>네비게이션 영역</t>
  </si>
  <si>
    <t>카테고리별 안내 문구 노출</t>
  </si>
  <si>
    <t>[조건] 선택된 카테고리가 휴대폰인 경우
[출력] “휴대폰 할인과 요금 할인 중 무엇이 더 저렴할까요?” 문구 노출</t>
  </si>
  <si>
    <t>상단 서브문구 영역</t>
  </si>
  <si>
    <t>상단 서브문구</t>
  </si>
  <si>
    <t>[조건] 선택된 카테고리가 태블릿/스마트기기인 경우
[출력] “기기할인과 요금 할인 중 무엇이 더 저렴할까요?” 문구 노출</t>
  </si>
  <si>
    <t>할인종류 레이어 팝업 노출</t>
  </si>
  <si>
    <t>[입력] 할인종류 툴팁 버튼(? 아이콘) 클릭 시
[출력] 할인종류 레이어 팝업 노출</t>
  </si>
  <si>
    <t>할인종류 툴팁</t>
  </si>
  <si>
    <t>단말 카테고리 탭 갱신</t>
  </si>
  <si>
    <t>[입력] 단말 카테고리 탭 클릭 시
[출력] 선택 카테고리 기준 단말 노출</t>
  </si>
  <si>
    <t>단말 카테고리 탭 영역</t>
  </si>
  <si>
    <t>단말 카테고리 탭</t>
  </si>
  <si>
    <t>검색 입력 영역 노출</t>
  </si>
  <si>
    <t>[입력] 휴대폰 검색 클릭 시
[출력] 검색 입력 영역 노출</t>
  </si>
  <si>
    <t>검색 필터 영역</t>
  </si>
  <si>
    <t>휴대폰 검색</t>
  </si>
  <si>
    <t>검색 안내 문구 노출</t>
  </si>
  <si>
    <t>[조건] 검색어 미입력인 경우
[입력] 검색 버튼 클릭 시
[출력] “검색어를 입력해 주세요.” 문구 노출</t>
  </si>
  <si>
    <t>검색 결과 조회</t>
  </si>
  <si>
    <t>[조건] 검색어 입력된 경우
[입력] 검색 버튼 클릭 시
[출력] 검색어 포함 상품 리스트 노출</t>
  </si>
  <si>
    <t>요금제 선택하기 팝업 노출</t>
  </si>
  <si>
    <t>[입력] 요금제 영역 클릭 시
[출력] 요금제 선택하기 팝업 노출</t>
  </si>
  <si>
    <t>요금제명 영역</t>
  </si>
  <si>
    <t>선택 요금제명 노출</t>
  </si>
  <si>
    <t>[조건] 요금제 선택하기 팝업에서 요금제 선택 상태인 경우
[출력] 선택 요금제명 노출</t>
  </si>
  <si>
    <t>비교할 공통지원금 팝업 노출</t>
  </si>
  <si>
    <t>[조건] 공통투트랙 Y인 경우
[입력] 비교할 공통지원금 영역 클릭 시
[출력] 비교할 공통지원금 팝업 노출</t>
  </si>
  <si>
    <t>공통지원금 선택 영역</t>
  </si>
  <si>
    <t>비교할 공통지원금 선택영역 비노출</t>
  </si>
  <si>
    <t>[조건] 공통투트랙 N인 경우
[출력] 비교할 공통지원금 선택 영역 비노출</t>
  </si>
  <si>
    <t>비교할 선택약정 팝업 노출</t>
  </si>
  <si>
    <t>[조건] 비다이렉트 요금제 선택 상태인 경우
[입력] 비교할 선택약정 영역 클릭 시
[출력] 비교할 선택약정 팝업 노출</t>
  </si>
  <si>
    <t>선택약정 선택 영역</t>
  </si>
  <si>
    <t>선택약정 불가 문구 노출</t>
  </si>
  <si>
    <t>[조건] 다이렉트 요금제 선택 상태인 경우
[출력] ‘선택약정 불가(무약정)’ 문구 노출</t>
  </si>
  <si>
    <t>공통지원금 A/B 문구 노출</t>
  </si>
  <si>
    <t>[조건] 공통투트랙 Y 상태인 경우
[출력] 상품 카드 내 ‘공통지원금 A’ 또는 ‘공통지원금 B’ 문구 노출</t>
  </si>
  <si>
    <t>공통지원금 문구</t>
  </si>
  <si>
    <t>공통지원금 문구 비노출</t>
  </si>
  <si>
    <t>[조건] 공통투트랙 N 상태인 경우
[출력] 상품 카드 내 ‘공통지원금’ 문구 비노출</t>
  </si>
  <si>
    <t>공통지원금 B 미제공 단말 비노출</t>
  </si>
  <si>
    <t>[조건] 비교할 공통지원금 B 선택 상태인 경우
[출력] 공통지원금 B 미제공 단말 비노출</t>
  </si>
  <si>
    <t>공통지원금 조건</t>
  </si>
  <si>
    <t>[조건] 다이렉트 요금제 선택 상태인 경우
[출력] 상품 카드 내 공통지원금 문구 비노출</t>
  </si>
  <si>
    <t>추가지원금 금액 노출</t>
  </si>
  <si>
    <t>[조건] 추가지원금 금액이 존재하고 0원이 아닌 경우
[출력] 상품 카드 내 ‘추가지원금’ 금액 노출</t>
  </si>
  <si>
    <t>추가지원금 영역 비노출</t>
  </si>
  <si>
    <t>[조건] 다이렉트 요금제 선택 상태이며 추가지원금이 없거나 0원인 경우
[출력] 상품 카드 내 추가지원금 영역 비노출</t>
  </si>
  <si>
    <t>공시일 안내 팝업 노출</t>
  </si>
  <si>
    <t>[조건] 비다이렉트 요금제 선택 상태인 경우
[입력] 공시일 툴팁 아이콘 클릭 시
[출력] 공시일 안내 팝업 노출</t>
  </si>
  <si>
    <t>공시일 툴팁 아이콘</t>
  </si>
  <si>
    <t>공시일 영역 비노출</t>
  </si>
  <si>
    <t>[조건] 다이렉트 요금제 선택 상태인 경우
[출력] 공시일 날짜 및 툴팁 아이콘 비노출</t>
  </si>
  <si>
    <t>공시일 영역</t>
  </si>
  <si>
    <t>비교 값 갱신</t>
  </si>
  <si>
    <t>[조건] 비다이렉트 요금제 선택 상태이며, 비교할 공통지원금/선택약정 팝업에서 할인 유형 적용 상태인 경우
[출력] 비교 영역 값 갱신</t>
  </si>
  <si>
    <t>비교 영역</t>
  </si>
  <si>
    <t>비교 값 영역</t>
  </si>
  <si>
    <t>금액비교 팝업 노출</t>
  </si>
  <si>
    <t>[조건] 비다이렉트 요금제 선택 상태이며, 비교할 공통지원금/선택약정 팝업에서 할인 유형 적용 상태인 경우
[입력] 금액비교 툴팁 클릭 시
[출력] 금액비교 팝업 노출</t>
  </si>
  <si>
    <t>금액비교 툴팁 아이콘</t>
  </si>
  <si>
    <t>상품 할인 금액 갱신</t>
  </si>
  <si>
    <t>[조건] 비다이렉트 요금제 선택 상태이며, 비교할 공통지원금/선택약정 팝업에서 할인 유형 적용 상태인 경우
[출력] 상품 카드 내 할인 금액 갱신</t>
  </si>
  <si>
    <t>가입유형 기준 리스트 갱신</t>
  </si>
  <si>
    <t>[입력] 가입유형 드롭다운 항목 클릭 후 가입유형 선택 시
[출력] 선택 가입유형 기준 지원금 리스트 노출</t>
  </si>
  <si>
    <t>정렬 기준 리스트 갱신</t>
  </si>
  <si>
    <t>[입력] 정렬 드롭다운 항목 클릭 후 기준 선택 시
[출력] 선택 정렬 기준으로 상품 리스트 노출</t>
  </si>
  <si>
    <t>주문 가능 상품만 노출 갱신</t>
  </si>
  <si>
    <t>[입력] 온라인 주문 가능한 상품만 보기 체크 클릭 시
[출력] 주문 가능한 상품만 노출</t>
  </si>
  <si>
    <t>주문 가능 필터</t>
  </si>
  <si>
    <t>주문 가능/불가 상품 노출 갱신</t>
  </si>
  <si>
    <t>[입력] 온라인 주문 가능한 상품만 보기 체크 해제 클릭 시
[출력] 주문 가능/불가 상품 모두 노출</t>
  </si>
  <si>
    <t>상품 상세 페이지 이동</t>
  </si>
  <si>
    <t>[조건] 주문 가능한 상품인 경우
[입력] 상품 썸네일 클릭 시
[출력] 상품 상세 페이지로 이동</t>
  </si>
  <si>
    <t>상품 리스트</t>
  </si>
  <si>
    <t>기기 썸네일</t>
  </si>
  <si>
    <t>화면 상태 비갱신</t>
  </si>
  <si>
    <t>[조건] 주문 불가 상품인 경우
[입력] 상품 썸네일 클릭 시
[출력] 화면 상태 비갱신 (기능 없음)</t>
  </si>
  <si>
    <t>[조건] 주문 가능한 상품인 경우
[입력] 구매하기 버튼 클릭 시
[출력] 상품 상세 페이지로 이동</t>
  </si>
  <si>
    <t>구매하기 버튼 비활성화 상태 노출</t>
  </si>
  <si>
    <t>[조건] 주문 불가 상품인 경우
[출력] 구매하기 버튼 비활성화 상태 노출</t>
  </si>
  <si>
    <t>알림 신청 상태 갱신</t>
  </si>
  <si>
    <t>[조건] 주문 가능한 상품인 경우
[입력] 알림 신청 버튼 클릭 시
[출력] 지원금 변동 알림 신청 상태 갱신</t>
  </si>
  <si>
    <t>알림 신청 버튼</t>
  </si>
  <si>
    <t>지원금 변동 알림 신청 바텀시트 노출</t>
  </si>
  <si>
    <t>[조건] 주문 가능한 상품인 경우
[입력] 알림 신청 버튼 클릭 시
[출력] 지원금 변동 알림 신청 바텀시트 노출</t>
  </si>
  <si>
    <t>알림 신청 버튼 비활성화 노출</t>
  </si>
  <si>
    <t>[조건] 주문 불가 상품인 경우
[출력] 알림 신청 버튼 비활성화 상태 노출</t>
  </si>
  <si>
    <t>유의사항 팝업 노출</t>
  </si>
  <si>
    <t>[입력] 유의사항 영역 클릭 시
[출력] 유의사항 팝업 노출</t>
  </si>
  <si>
    <t>상담하기 상세 버튼 노출</t>
  </si>
  <si>
    <t>[입력] 상담하기 플로팅 버튼 클릭 시
[출력] 바닥 페이지 dims 처리되며 상세 버튼(전화 상담 버튼, 채팅 상담 버튼, X 버튼) 영역 노출</t>
  </si>
  <si>
    <t>상담하기 플로팅 버튼 영역</t>
  </si>
  <si>
    <t>상담하기 플로팅 버튼</t>
  </si>
  <si>
    <t>TD-DSP-SCH-MO-05-LP-002</t>
  </si>
  <si>
    <t>팝업) 할인종류(case1_휴대폰)</t>
  </si>
  <si>
    <t>할인 안내 내용 노출</t>
  </si>
  <si>
    <t>[조건] 휴대폰 (5G 휴대폰/4G 휴대폰) 탭 선택 상태인 경우
[출력] 할인 안내 내용(공통지원금(휴대폰 할인), 선택약정(요금 할인), 추가지원금 설명) 노출</t>
  </si>
  <si>
    <t>팝업 본문</t>
  </si>
  <si>
    <t>안내 텍스트 영역</t>
  </si>
  <si>
    <t>이전 화면(휴대폰 지원금) 이동</t>
  </si>
  <si>
    <t>[입력] 확인 버튼 클릭 시
[출력] 이전 화면(휴대폰 지원금) 이동</t>
  </si>
  <si>
    <t>팝업 하단 영역</t>
  </si>
  <si>
    <t>TD-DSP-SCH-MO-05-LP-003</t>
  </si>
  <si>
    <t>팝업) 할인종류(case2_휴대폰 외)</t>
  </si>
  <si>
    <t>[조건] 휴대폰 외 (5G 태블릿/4G 태블릿/스마트기기) 탭 선택 상태인 경우
[출력] 할인 안내 내용(공통지원금(기기 할인), 선택약정(요금 할인), 추가지원금 설명) 노출</t>
  </si>
  <si>
    <t>TD-DSP-SCH-MOPC-05-PU-004</t>
  </si>
  <si>
    <t>[입력] 닫기 버튼 클릭 시
[출력] 팝업 닫힘</t>
  </si>
  <si>
    <t>요금제 탭 기준 목록 갱신</t>
  </si>
  <si>
    <t>[입력] 요금제 탭 클릭 시
[출력] 선택한 요금제 그룹 기준 요금제 카드 목록(요금제명, 데이터 제공량, 월 요금, 혜택 태그) 노출</t>
  </si>
  <si>
    <t>요금제 탭 영역</t>
  </si>
  <si>
    <t>요금제 탭</t>
  </si>
  <si>
    <t>요금제 카드 선택 상태 노출</t>
  </si>
  <si>
    <t>[입력] 요금제 카드 클릭 시
[출력] 선택된 요금제 카드 활성 상태 노출</t>
  </si>
  <si>
    <t>상품 리스트 갱신</t>
  </si>
  <si>
    <t>[입력] 요금제 선택 버튼 클릭 시
[출력] 팝업 닫힘 및 선택한 요금제로 리스트 갱신</t>
  </si>
  <si>
    <t>요금제 선택 버튼</t>
  </si>
  <si>
    <t>요금제 상세 정보 노출</t>
  </si>
  <si>
    <t>[출력] 요금제 상세 정보(요금제명, 데이터 제공량, 월 요금, 혜택 태그) 노출</t>
  </si>
  <si>
    <t>요금제 카드 정보 영역</t>
  </si>
  <si>
    <t>[조건] 추천 요금제인 경우 (어드민 설정)
[출력] “추천” 배지 노출</t>
  </si>
  <si>
    <t>추천 배지</t>
  </si>
  <si>
    <t>비노출 요금제 안내 문구 노출</t>
  </si>
  <si>
    <t>[출력] “※ 비노출 요금제는 상담 문의해주세요.” 문구 노출</t>
  </si>
  <si>
    <t>상단 안내 영역</t>
  </si>
  <si>
    <t>하위 요금제 카드 노출</t>
  </si>
  <si>
    <t>[입력] 화면 스크롤 시
[출력] 하위 요금제 카드 노출</t>
  </si>
  <si>
    <t>스크롤</t>
  </si>
  <si>
    <t>TD-DSP-SCH-MO-05-LP-005</t>
  </si>
  <si>
    <t>팝업) 비교할 공통지원금</t>
  </si>
  <si>
    <t>[입력] 상단 X 버튼 클릭 시
[출력] 이전 화면(휴대폰 지원금) 이동</t>
  </si>
  <si>
    <t>공통지원금 A 선택 상태 갱신</t>
  </si>
  <si>
    <t>[입력] 공통지원금 A 라디오 클릭 시
[출력] 공통지원금 A 선택 상태 갱신</t>
  </si>
  <si>
    <t>공통지원금 옵션 선택 영역</t>
  </si>
  <si>
    <t>공통지원금 A 옵션</t>
  </si>
  <si>
    <t>공통지원금 B 선택 상태 갱신</t>
  </si>
  <si>
    <t>[입력] 공통지원금 B 라디오 클릭 시
[출력] 공통지원금 B 선택 상태 갱신</t>
  </si>
  <si>
    <t>공통지원금 B 옵션</t>
  </si>
  <si>
    <t>기본 선택값 노출</t>
  </si>
  <si>
    <t>[출력] 팝업 진입 시 ‘공통지원금 A’ 기본 선택 상태 노출 (default)</t>
  </si>
  <si>
    <t>기본 선택 상태</t>
  </si>
  <si>
    <t>공통지원금 설명 문구 노출</t>
  </si>
  <si>
    <t>[출력] 공통지원금 A/B 설명 문구 영역 노출</t>
  </si>
  <si>
    <t>공통지원금 안내 문구 영역</t>
  </si>
  <si>
    <t>공통지원금 안내 문구</t>
  </si>
  <si>
    <t>[입력] 적용 버튼 클릭 시
[출력] 팝업 닫힘 및 선택한 공통지원금 옵션으로 리스트 갱신</t>
  </si>
  <si>
    <t>TD-DSP-SCH-MO-05-LP-006</t>
  </si>
  <si>
    <t>팝업) 비교할 선택약정</t>
  </si>
  <si>
    <t>[입력] 상단 X 버튼 클릭 시
[출력] 팝업 닫힘</t>
  </si>
  <si>
    <t>선택약정 12개월 선택 상태 갱신</t>
  </si>
  <si>
    <t>[입력] 12개월 라디오 클릭 시
[출력] 12개월 선택 상태 노출</t>
  </si>
  <si>
    <t>선택약정 옵션 선택 영역</t>
  </si>
  <si>
    <t>12개월 옵션</t>
  </si>
  <si>
    <t>선택약정 24개월 선택 상태 갱신</t>
  </si>
  <si>
    <t>[입력] 24개월 라디오 클릭 시
[출력] 24개월 선택 상태 노출</t>
  </si>
  <si>
    <t>24개월 옵션</t>
  </si>
  <si>
    <t>[출력] 팝업 진입 시 ‘선택약정 24개월’ 기본 선택 상태 노출</t>
  </si>
  <si>
    <t>[입력] 적용 버튼 클릭 시
[출력] 팝업 닫힘 및 선택한 선택약정 옵션으로 리스트 갱신</t>
  </si>
  <si>
    <t>TD-DSP-SCH-MOPC-05-LP-007</t>
  </si>
  <si>
    <t>팝업) 공시일 안내</t>
  </si>
  <si>
    <t>TD-DSP-SCH-MOPC-05-LP-008</t>
  </si>
  <si>
    <t>팝업) 금액비교</t>
  </si>
  <si>
    <t>공통지원금 총 할인 금액 노출</t>
  </si>
  <si>
    <t>[조건] 공통지원금 기준 비교인 경우
[출력] 공통지원금 총 할인 금액(공통지원금+추가지원금) 노출</t>
  </si>
  <si>
    <t>공통지원금 총 할인 금액 영역</t>
  </si>
  <si>
    <t>금액 표시</t>
  </si>
  <si>
    <t>휴대폰 가격 할인 금액 노출</t>
  </si>
  <si>
    <t>[조건] 공통지원금 기준 비교인 경우
[출력] 휴대폰 가격 할인 금액(공통지원금+추가지원금) 노출</t>
  </si>
  <si>
    <t>휴대폰 가격 할인 영역</t>
  </si>
  <si>
    <t>공통지원금 항목 노출</t>
  </si>
  <si>
    <t>[출력] 공통지원금 항목 노출</t>
  </si>
  <si>
    <t>공통지원금 항목</t>
  </si>
  <si>
    <t>항목 노출</t>
  </si>
  <si>
    <t>추가지원금 항목 노출</t>
  </si>
  <si>
    <t>[출력] 추가지원금 항목 노출</t>
  </si>
  <si>
    <t>추가지원금 항목</t>
  </si>
  <si>
    <t>선택약정 총 할인 금액 노출</t>
  </si>
  <si>
    <t>[조건] 선택약정 기준 비교인 경우
[출력] 선택약정 총 할인 금액(요금 할인+추가지원금) 노출</t>
  </si>
  <si>
    <t>선택약정 총 할인 금액 영역</t>
  </si>
  <si>
    <t>[조건] 선택약정 기준 비교인 경우
[출력] 휴대폰 가격 할인 금액(추가지원금) 노출</t>
  </si>
  <si>
    <t>총 요금 할인 금액 노출</t>
  </si>
  <si>
    <t>[조건] 선택약정 기준 비교인 경우
[출력] 총 요금 할인 금액 노출</t>
  </si>
  <si>
    <t>총 요금 할인 영역</t>
  </si>
  <si>
    <t>월별 요금 할인 금액 노출</t>
  </si>
  <si>
    <t>[조건] 선택약정 기준 비교인 경우
[출력] 월별 요금 할인 금액(선택 요금제 25%) 노출</t>
  </si>
  <si>
    <t>월별 요금 할인 영역</t>
  </si>
  <si>
    <t>[출력] “%요금제명% 요금제, %개월수%개월 약정 기준 / VAT 포함 금액, 할부 수수료 별도” 문구 노출</t>
  </si>
  <si>
    <t>문구 표시</t>
  </si>
  <si>
    <t>0원 금액 노출</t>
  </si>
  <si>
    <t>[조건] 공통지원금 또는 추가지원금 미제공인 경우
[출력] 0원 금액 노출</t>
  </si>
  <si>
    <t>금액 항목</t>
  </si>
  <si>
    <t>0원 표시</t>
  </si>
  <si>
    <t>TD-DSP-SCH-MOPC-05-LP-009</t>
  </si>
  <si>
    <t>지원금 변동 알림 신청_닫힘상태</t>
  </si>
  <si>
    <t>[조건] 단말 선택 완료인 경우
[출력] “상품 선택 완료! 신청을 완료하러 가 볼까요?” 문구 노출</t>
  </si>
  <si>
    <t>안내문구</t>
  </si>
  <si>
    <t>[입력] 아코디언 버튼 클릭 시
[출력] 지원금 변동 알림 신청 바텀시트 노출</t>
  </si>
  <si>
    <t>플로팅 버튼 영역 신청 상태로 노출 (단말 신청 시, 종 아이콘 색상 변경)</t>
  </si>
  <si>
    <t>[조건] 단말 선택 완료인 경우
[출력] 플로팅 버튼 영역 신청 상태로 노출 (단말 신청 시, 종 아이콘 색상 변경)</t>
  </si>
  <si>
    <t>TD-DSP-SCH-MOPC-05-LP-010</t>
  </si>
  <si>
    <t>지원금 변동 알림 신청_열림상태(case1_상품 선택)</t>
  </si>
  <si>
    <t>타이틀 노출</t>
  </si>
  <si>
    <t>[출력] “지원금 변동 알림 신청” 타이틀 노출</t>
  </si>
  <si>
    <t>지원금 변동 알림 신청 영역(펼침)</t>
  </si>
  <si>
    <t>[조건] 단말 선택 완료 AND 비다이렉트 요금제인 경우
[출력] 공통지원금 또는 추가지원금 할인 금액 안내 문구 "선택하신 상품의 추가지원금 할인 금액이 커지면 알려 드릴게요." 노출</t>
  </si>
  <si>
    <t>[조건] 단말 선택 완료 AND 다이렉트 요금제인 경우
[출력] 추가지원금 할인 금액 안내 문구 "선택하신 상품의 공통지원금 또는 추가지원금 할인 금액이 커지면 알려 드릴게요." 노출</t>
  </si>
  <si>
    <t>TD-DSP-SCH-MOPC-05-LP-013</t>
  </si>
  <si>
    <t>지원금 변동 알림 신청_열림상태(case2_상품 미선택)</t>
  </si>
  <si>
    <t>[조건] 단말 미선택인 경우
[출력] “신청 버튼(종)을 누르면, 할인 금액이 커졌을 때 바로 안내받으실 수 있어요.” 문구 노출</t>
  </si>
  <si>
    <t>알림 신청 단말 리스트 노출</t>
  </si>
  <si>
    <t>[조건] 단말 1개 이상 선택인 경우
[출력] 선택된 단말 리스트 노출</t>
  </si>
  <si>
    <t>단말 리스트 노출</t>
  </si>
  <si>
    <t>[조건] 선택 단말 3개 이하인 경우
[출력] 단말 리스트 최대 3개 노출</t>
  </si>
  <si>
    <t>스와이프 이동 노출</t>
  </si>
  <si>
    <t>[조건] 선택 단말 3개 초과인 경우
[출력] 좌우 스와이프 이동 노출</t>
  </si>
  <si>
    <t>제한 alert 노출</t>
  </si>
  <si>
    <t>[조건] 10개 선택 상태인 경우
[입력] 알림 신청 버튼 클릭 시
[출력] 10개 초과 alert 노출</t>
  </si>
  <si>
    <t>단말 리스트 갱신</t>
  </si>
  <si>
    <t>[입력] 삭제 버튼(X) 클릭 시
[출력] 선택된 단말 리스트 갱신</t>
  </si>
  <si>
    <t>삭제 버튼(X)</t>
  </si>
  <si>
    <t>신청 영역 갱신</t>
  </si>
  <si>
    <t>[입력] 모든 단말 삭제 시
[출력] 단말 미선택 펼침 상태 UI 노출</t>
  </si>
  <si>
    <t>대체 이미지 노출</t>
  </si>
  <si>
    <t>[조건] 단말 이미지 호출 실패인 경우
[출력] SKT 기본 로고 이미지 노출</t>
  </si>
  <si>
    <t>단말 이미지 영역</t>
  </si>
  <si>
    <t>안내 이미지 노출</t>
  </si>
  <si>
    <t>[조건] 단말 미선택인 경우
[출력] 단말 없음 안내 이미지 노출</t>
  </si>
  <si>
    <t>신청하기 버튼 활성화 노출</t>
  </si>
  <si>
    <t>[조건] 단말 1개 이상 선택인 경우
[출력] 신청하기 버튼 활성화 노출</t>
  </si>
  <si>
    <t>신청하기 버튼 비활성화 노출</t>
  </si>
  <si>
    <t>[조건] 단말 미선택인 경우
[출력] 신청하기 버튼 비활성화 노출</t>
  </si>
  <si>
    <t>TD-DSP-SCH-MOPC-05-PU-011</t>
  </si>
  <si>
    <t>팝업) 지원금 변동 알림 신청하기</t>
  </si>
  <si>
    <t>[입력] 닫기 버튼(X) 클릭 시
[출력] 팝업 닫힘 및 바닥페이지(지원금 화면)로 이동</t>
  </si>
  <si>
    <t>닫기 버튼(X)</t>
  </si>
  <si>
    <t>[출력] 안내 문구 노출</t>
  </si>
  <si>
    <t>가입유형 값 노출</t>
  </si>
  <si>
    <t>[출력] 알림신청 선택한 가입유형 값 노출</t>
  </si>
  <si>
    <t>알림 신청 기기 영역</t>
  </si>
  <si>
    <t>요금제명 노출</t>
  </si>
  <si>
    <t>[출력] 알림신청 선택한 요금제명 노출</t>
  </si>
  <si>
    <t>선택 상품 정보 노출</t>
  </si>
  <si>
    <t>[출력] 알림신청 선택한 선택 상품 정보(상품명, 용량) 노출</t>
  </si>
  <si>
    <t>[조건] 최대 11자리인 경우
[입력] 휴대폰번호 입력 필드 클릭 후 숫자 입력 시
[출력] 휴대폰번호 입력값(숫자) 갱신</t>
  </si>
  <si>
    <t>휴대폰번호 인증 영역</t>
  </si>
  <si>
    <t>휴대폰번호 형식 갱신</t>
  </si>
  <si>
    <t>[조건] 휴대폰번호 입력 후 포커스 아웃인 경우
[출력] 휴대폰번호 형식(010-1234-5678) 갱신</t>
  </si>
  <si>
    <t>인증번호 발송 노출</t>
  </si>
  <si>
    <t>[조건] 번호 유효성 검사 완료인 경우
[입력] 인증번호 요청 버튼 클릭 시
[출력] 인증번호 발송 안내 alert 노출</t>
  </si>
  <si>
    <t>인증번호 요청 버튼명 갱신</t>
  </si>
  <si>
    <t>[조건] 번호 유효성 검사 완료인 경우
[입력] 인증번호 요청 버튼 클릭 시
[출력] 인증번호 요청 버튼명 갱신(재요청)</t>
  </si>
  <si>
    <t>인증번호 입력 필드 활성 상태 노출</t>
  </si>
  <si>
    <t>[조건] 인증번호 요청 성공 상태인 경우
[출력] 인증번호 입력 필드 활성 상태 노출</t>
  </si>
  <si>
    <t>카운트다운 노출</t>
  </si>
  <si>
    <t>[조건] 인증번호 요청 성공 상태인 경우
[출력] 카운트다운(03:00) 노출</t>
  </si>
  <si>
    <t>카운트다운 갱신</t>
  </si>
  <si>
    <t>[조건] 인증번호 요청 성공 상태인 경우
[출력] 카운트다운 시간 갱신(03:00→감소)</t>
  </si>
  <si>
    <t>시간초과 alert 노출</t>
  </si>
  <si>
    <t>[조건] 카운트다운 종료 상태인 경우
[출력] 시간초과 alert 노출</t>
  </si>
  <si>
    <t>인증번호 입력 필드 비활성 상태 노출</t>
  </si>
  <si>
    <t>[조건] 카운트다운 종료 상태인 경우
[출력] 인증번호 입력 필드 비활성 상태 노출</t>
  </si>
  <si>
    <t>인증 완료 상태 노출</t>
  </si>
  <si>
    <t>[조건] 인증번호 유효성 검사 완료인 경우
[입력] 휴대폰번호 인증 버튼 클릭 시
[출력] 인증 완료 상태 노출</t>
  </si>
  <si>
    <t>휴대폰번호 인증 버튼</t>
  </si>
  <si>
    <t>[조건] 인증번호 유효성 검사 완료인 경우
[입력] 휴대폰번호 인증 버튼 클릭 시
[출력] 인증 완료 문구 노출</t>
  </si>
  <si>
    <t>[조건] 인증 성공 상태인 경우
[출력] 인증번호 입력 필드 비활성 상태 노출</t>
  </si>
  <si>
    <t>카운트다운 비노출</t>
  </si>
  <si>
    <t>[조건] 인증 성공 상태인 경우
[출력] 카운트다운 비노출</t>
  </si>
  <si>
    <t>[조건] 인증 성공 상태인 경우
[출력] 인증 완료 문구 노출</t>
  </si>
  <si>
    <t>약관 동의 상태 갱신</t>
  </si>
  <si>
    <t>[입력] 전체 동의 체크박스 클릭 시
[출력] 하위 약관 체크 상태 갱신</t>
  </si>
  <si>
    <t>전체 동의 상태 갱신</t>
  </si>
  <si>
    <t>[입력] 개별 체크박스 클릭 시
[출력] 전체 동의 체크 상태 갱신</t>
  </si>
  <si>
    <t>개별 체크박스</t>
  </si>
  <si>
    <t>약관 상세 영역 노출</t>
  </si>
  <si>
    <t>[입력] 아코디언 버튼 클릭 시
[출력] 약관 상세 영역 펼침 상태 노출</t>
  </si>
  <si>
    <t>약관 상세 영역 비노출</t>
  </si>
  <si>
    <t>[조건] 약관 상세 영역 펼침 상태인 경우
[입력] 아코디언 버튼 클릭 시
[출력] 약관 상세 영역 비노출</t>
  </si>
  <si>
    <t>[조건] 휴대폰 인증 완료이면서 필수 약관 동의인 경우
[출력] 신청하기 버튼 활성화 노출</t>
  </si>
  <si>
    <t>지원금 변동 알림 신청완료 팝업 노출</t>
  </si>
  <si>
    <t>[조건] 휴대폰 인증 완료이면서 필수 약관 동의인 경우
[입력] 신청하기 버튼 클릭 시
[출력] 지원금 변동 알림 신청완료 팝업 노출</t>
  </si>
  <si>
    <t>TD-DSP-SCH-MOPC-05-PU-012</t>
  </si>
  <si>
    <t>팝업) 지원금 변동 알림 신청완료</t>
  </si>
  <si>
    <t>확인 아이콘 노출</t>
  </si>
  <si>
    <t>[출력] 확인 아이콘 노출</t>
  </si>
  <si>
    <t>확인 아이콘 영역</t>
  </si>
  <si>
    <t>확인 아이콘</t>
  </si>
  <si>
    <t>[출력] 타이틀(지원금 변동 알림 신청완료) 노출</t>
  </si>
  <si>
    <t>[출력] 신청 완료된 상품 정보(상품명, 용량) 노출(최대 10개)</t>
  </si>
  <si>
    <t>상품명 영역</t>
  </si>
  <si>
    <t xml:space="preserve">상품명 </t>
  </si>
  <si>
    <t>상품명 말줄임표 노출</t>
  </si>
  <si>
    <t>[조건] 상품명이 한글 기준 12자 초과인 경우
[출력] 상품명 말줄임표(...) 노출</t>
  </si>
  <si>
    <t>휴대폰번호 노출</t>
  </si>
  <si>
    <t>[출력] 인증 완료된 휴대폰번호 노출</t>
  </si>
  <si>
    <t>휴대폰번호 영역</t>
  </si>
  <si>
    <t>알림기간 노출</t>
  </si>
  <si>
    <t>[출력] 알림기간 정보(신청일 기준 6개월 후 일자(YYYY.MM.DD), “(최대 6개월간)”) 노출</t>
  </si>
  <si>
    <t>알림기간 영역</t>
  </si>
  <si>
    <t>알림기간</t>
  </si>
  <si>
    <t>[입력] 확인 버튼 클릭 시
[출력] 팝업 닫힘 및 바닥페이지(지원금 화면)로 이동</t>
  </si>
  <si>
    <t>신청 단말 리스트 초기화 갱신</t>
  </si>
  <si>
    <t>[입력] 확인 버튼 클릭 시
[출력] 휴대폰 지원금 화면의 지원금 변동 알림 신청 영역 단말 리스트 초기화 갱신</t>
  </si>
  <si>
    <t>USIM&amp;eSIM_SIM 단독개통</t>
  </si>
  <si>
    <t>TD-DSP-MAIN-MOPC-04-PG-001</t>
  </si>
  <si>
    <t>SIM 단독 개통</t>
  </si>
  <si>
    <t>TDS 메인으로 이동</t>
  </si>
  <si>
    <t>[입력] 뒤로가기 버튼(←) 클릭 시
[출력] TDS 메인으로 이동</t>
  </si>
  <si>
    <t>네비게이션</t>
  </si>
  <si>
    <t>SIM 단독 개통 탭 갱신</t>
  </si>
  <si>
    <t>[입력] SIM 단독 개통 탭 클릭
[출력] SIM 단독 개통 탭 활성화 상태로 갱신 및 SIM 단독 개통 화면 노출</t>
  </si>
  <si>
    <t>탭</t>
  </si>
  <si>
    <t>혜택 모아 보기 탭 갱신</t>
  </si>
  <si>
    <t>[입력] 혜택 모아 보기 탭 클릭
[출력] 혜택 모아 보기 탭 활성화 상태로 갱신 및 혜택 모아 보기 화면 노출</t>
  </si>
  <si>
    <t>배너 영역_1 배너 랜딩 이동</t>
  </si>
  <si>
    <t>[조건] 배너 노출
[입력] 배너 클릭 시
[출력] 배너 랜딩 URL 화면으로 이동</t>
  </si>
  <si>
    <t>배너 영역_1</t>
  </si>
  <si>
    <t>온라인 전용 무약정 요금제 혜택 상세 이동</t>
  </si>
  <si>
    <t>[입력] 온라인 전용 무약정 요금제 혜택 카드 자세히 보기 클릭
[출력] 해당 혜택 상세 페이지로 이동</t>
  </si>
  <si>
    <t>혜택 안내 영역</t>
  </si>
  <si>
    <t>혜택 카드(온라인 전용 무약정 요금제)</t>
  </si>
  <si>
    <t>USIM 신규/번호이동 가입 혜택 상세 이동</t>
  </si>
  <si>
    <t>[입력] USIM 신규/번호이동 가입 혜택 카드 자세히 보기 클릭
[출력] 해당 혜택 상세 페이지로 이동</t>
  </si>
  <si>
    <t>혜택 카드(USIM 신규/번호이동)</t>
  </si>
  <si>
    <t>유무선 결합 할인 혜택 상세 이동</t>
  </si>
  <si>
    <t>[입력] 유무선 결합 할인 혜택 카드 자세히 보기 클릭
[출력] 해당 혜택 상세 페이지로 이동</t>
  </si>
  <si>
    <t>혜택 카드(유무선 결합 할인)</t>
  </si>
  <si>
    <t>요금제 안내 탭 갱신</t>
  </si>
  <si>
    <t>[입력] 요금제 안내 탭 클릭
[출력] 클릭한 탭 활성화 및 해당 카테고리 요금제 리스트 갱신</t>
  </si>
  <si>
    <t>요금제 안내 영역</t>
  </si>
  <si>
    <t>요금제 카드 조회</t>
  </si>
  <si>
    <t>[조건] 어드민에 해당하는 요금제 카테고리에 등록된 요금제 중 전시여부가 ‘Y’이며, 노출 1순위로 선택한 요금제가 있는 상태
[출력] 요금제 카드(요금제명, 데이터, 금액, 혜택 항목) 노출</t>
  </si>
  <si>
    <t>요금제 카드 슬라이드 이동</t>
  </si>
  <si>
    <t>[입력] 좌/우 스와이프 또는 인디케이터(점) 클릭 시
[출력] 요금제 카드 슬라이드 이동</t>
  </si>
  <si>
    <t>가입하기 버튼 노출</t>
  </si>
  <si>
    <t>[입력] 요금제 카드 가입하기 버튼 클릭 시
[출력] SIM 유형 선택 바텀시트 노출</t>
  </si>
  <si>
    <t>다이렉트 플랜 요금제 자세히 보기 이동</t>
  </si>
  <si>
    <t>[입력] 다이렉트 플랜 요금제 자세히 보기 버튼 클릭 시
[출력] 해당 기획전 상세 화면으로 이동</t>
  </si>
  <si>
    <t>배너 영역_2 배너 랜딩 이동</t>
  </si>
  <si>
    <t>[조건] 배너 영역_2 노출
[입력] 배너 영역 클릭
[출력] 배너 랜딩 URL 화면으로 이동</t>
  </si>
  <si>
    <t>배너 영역_2</t>
  </si>
  <si>
    <t>배너 영역_2 배너 슬라이드 이동</t>
  </si>
  <si>
    <t>[조건] 배너 영역_2 노출
[입력] 좌/우 스와이프 또는 인디케이터(점) 클릭 시
[출력] 배너 슬라이드 이동</t>
  </si>
  <si>
    <t>가입 프로세스 탭 갱신</t>
  </si>
  <si>
    <t>[입력] USIM 또는 eSIM 탭 클릭
[출력] 선택한 프로세스 탭 활성화 상태로 갱신 및 해당 가입 프로세스 정보 노출</t>
  </si>
  <si>
    <t>가입 프로세스 안내</t>
  </si>
  <si>
    <t>USIM 셀프 개통 방법 안내 화면 이동</t>
  </si>
  <si>
    <t>[조건] USIM 가입 프로세스 탭 선택 상태
[입력] USIM 셀프 개통 방법 자세히 보기 버튼 클릭
[출력] USIM 셀프 개통 방법 안내 화면으로 이동</t>
  </si>
  <si>
    <t>eSIM 셀프 개통 방법 안내 화면 이동</t>
  </si>
  <si>
    <t>[조건] eSIM 가입 프로세스 탭 선택 상태
[입력] eSIM 셀프 개통 방법 자세히 보기 버튼 클릭
[출력] eSIM 셀프 개통 방법 안내 화면으로 이동</t>
  </si>
  <si>
    <t>기기변경 유의 사항 팝업 노출</t>
  </si>
  <si>
    <t>[조건] USIM 가입 프로세스 탭 선택 상태
[입력] 기기변경 유의 사항 버튼 클릭
[출력] 기기변경 유의 사항 팝업 노출</t>
  </si>
  <si>
    <t>가입 전 확인</t>
  </si>
  <si>
    <t>신규/번호이동 유의 사항 팝업 노출</t>
  </si>
  <si>
    <t>[조건] USIM 가입 프로세스 탭 선택 상태
[입력] ‘신규/번호이동 유의 사항’ 클릭
[출력] 신규/번호이동 유의 사항 팝업 노출</t>
  </si>
  <si>
    <t>eSIM 신청 시 유의 사항 팝업 노출</t>
  </si>
  <si>
    <t>[조건] eSIM 가입 프로세스 탭 선택 상태
[입력] eSIM 신청 시 유의 사항 버튼 클릭
[출력] eSIM 신청 시 유의 사항 팝업 노출</t>
  </si>
  <si>
    <t>SIM 셀프 개통 FAQ 화면 이동</t>
  </si>
  <si>
    <t>[입력] ‘SIM 셀프 개통 FAQ’ 클릭
[출력] FAQ 화면으로 이동</t>
  </si>
  <si>
    <t>배너 영역_3 배너 랜딩 이동</t>
  </si>
  <si>
    <t>[조건] 배너 영역_3 노출
[입력] 배너 영역 클릭
[출력] 유심 주문서 화면으로 이동</t>
  </si>
  <si>
    <t>배너 영역_3</t>
  </si>
  <si>
    <t>개통 신청하기 버튼 노출</t>
  </si>
  <si>
    <t>[입력] 개통 신청하기 버튼 클릭
[출력] SIM 유형 선택 바텀시트 노출</t>
  </si>
  <si>
    <t>TD-DSP-MAIN-MOPC-04-PG-002</t>
  </si>
  <si>
    <t>USIM 셀프 개통 방법 안내</t>
  </si>
  <si>
    <t>[입력] 뒤로가기 버튼(←) 클릭 시
[출력] SIM 단독 개통 화면으로 이동</t>
  </si>
  <si>
    <t>Wi-Fi 연결 안내 문구 노출</t>
  </si>
  <si>
    <t>[출력] Wi-Fi 연결 후 진행 안내 문구 노출</t>
  </si>
  <si>
    <t>USIM 셀프 개통 전 확인 사항 영역</t>
  </si>
  <si>
    <t>USIM 개통 전 주의 문구 노출</t>
  </si>
  <si>
    <t>[출력] USIM 개통 전 주의 문구 노출</t>
  </si>
  <si>
    <t>STEP1 안내 문구 노출</t>
  </si>
  <si>
    <t>[출력] STEP1 영역 안내 문구 노출(안내 화면 확인 후 ‘USIM 개통하기’ 누르기)</t>
  </si>
  <si>
    <t>STEP 영역</t>
  </si>
  <si>
    <t>STEP1</t>
  </si>
  <si>
    <t>STEP2 안내 문구 노출</t>
  </si>
  <si>
    <t>[출력] STEP2 영역 안내 문구 노출(본인인증 및 가입 정보 확인하기)</t>
  </si>
  <si>
    <t>STEP2</t>
  </si>
  <si>
    <t>STEP3 안내 문구 노출</t>
  </si>
  <si>
    <t>[출력] STEP3 영역 안내 문구 노출(개통 신청 내역 확인 후 개통하기)</t>
  </si>
  <si>
    <t>STEP3</t>
  </si>
  <si>
    <t>STEP4 안내 문구 노출</t>
  </si>
  <si>
    <t>[출력] STEP4 영역 안내 문구 노출(개통 완료 후 USIM 장착하기)</t>
  </si>
  <si>
    <t>STEP4</t>
  </si>
  <si>
    <t>TD-DSP-MAIN-MOPC-04-PG-003</t>
  </si>
  <si>
    <t>eSIM 지원 휴대폰&amp;태블릿 안내</t>
  </si>
  <si>
    <t>탭 갱신</t>
  </si>
  <si>
    <t>[입력] 탭 클릭 시
[출력] 선택한 탭 활성화 및 단말 리스트 갱신</t>
  </si>
  <si>
    <t>제조사 탭 영역</t>
  </si>
  <si>
    <t>검색 입력 필드 조회</t>
  </si>
  <si>
    <t>[출력] 검색어 입력 필드 노출 (placeholder: 휴대폰/태블릿명을 입력해 주세요.)</t>
  </si>
  <si>
    <t>단말 검색어 갱신</t>
  </si>
  <si>
    <t>[조건] 띄어쓰기 포함 한글/영문/숫자/기호 최대 30자 이내 입력
[입력] 검색 버튼 클릭 시
[출력] 검색 입력창에 입력값 갱신</t>
  </si>
  <si>
    <t>검색어 미입력 alert 노출</t>
  </si>
  <si>
    <t>[조건] 검색어 미입력 상태
[입력] 검색 버튼 클릭 시
[출력] 검색어 미입력 alert 노출
- 확인: alert 닫힘</t>
  </si>
  <si>
    <t>검색된 단말 리스트 조회</t>
  </si>
  <si>
    <t>[조건] 검색 결과 존재 시
[출력] 단말 리스트(모델명, 휴대폰·태블릿명) 노출</t>
  </si>
  <si>
    <t>단말 리스트</t>
  </si>
  <si>
    <t>검색 결과 없음 문구 노출</t>
  </si>
  <si>
    <t>[조건] 검색 결과 없을 시
[입력] 검색 버튼 클릭 시
[출력] “검색 결과가 없습니다.” 안내 문구 노출</t>
  </si>
  <si>
    <t>페이지네이션 갱신</t>
  </si>
  <si>
    <t>[입력] 페이지네이션 좌/우 버튼 클릭
[출력] 이전/다음 페이지 단말 리스트 갱신</t>
  </si>
  <si>
    <t>eSIM 이용 유의 문구 노출</t>
  </si>
  <si>
    <t>[출력] eSIM 모듈 보유 단말만 이용 가능 안내 문구 노출</t>
  </si>
  <si>
    <t>TD-DSP-MAIN-MOPC-04-PG-004</t>
  </si>
  <si>
    <t>eSIM 셀프 개통 방법 안내</t>
  </si>
  <si>
    <t>eSIM 셀프 개통 전 확인 사항 영역</t>
  </si>
  <si>
    <t>[출력] STEP1 영역 안내 문구 노출</t>
  </si>
  <si>
    <t>[출력] STEP2 영역 안내 문구 노출</t>
  </si>
  <si>
    <t>IMEI/EID 확인 방법 팝업 노출</t>
  </si>
  <si>
    <t>[입력] IMEI 및 EID 확인하기 버튼 클릭 시
[출력] IMEI/EID 확인 방법 팝업 노출</t>
  </si>
  <si>
    <t>링크</t>
  </si>
  <si>
    <t>[출력] STEP3 영역 안내 문구 노출</t>
  </si>
  <si>
    <t>[출력] STEP4 영역 안내 문구 노출</t>
  </si>
  <si>
    <t>STEP5 안내 문구 노출</t>
  </si>
  <si>
    <t>[출력] STEP5 영역 안내 문구 노출</t>
  </si>
  <si>
    <t>STEP5</t>
  </si>
  <si>
    <t>eSIM 활성화 방법 안내 이동</t>
  </si>
  <si>
    <t>[입력] eSIM 활성화 방법 안내 버튼 클릭
[출력] eSIM 활성화 방법 안내 화면으로 이동</t>
  </si>
  <si>
    <t>TD-DSP-MAIN-MOPC-04-PU-005</t>
  </si>
  <si>
    <t>팝업) 기기변경 유의 사항</t>
  </si>
  <si>
    <t>[입력] 닫기(X) 클릭 시
[출력] 팝업 닫힘</t>
  </si>
  <si>
    <t>유의 사항 항목 펼침/접힘 갱신</t>
  </si>
  <si>
    <t>[입력] 유의 사항 항목 클릭
[출력] 각 유의 사항 항목별 영역 펼침/접힘
- 한 번에 하나의 영역만 펼침 가능
- 영역이 펼쳐진 상태에서 다른 영역의 아코디언 버튼 클릭 시, 기 펼친 영역 접히고 선택한 영역 펼침</t>
  </si>
  <si>
    <t>유의 사항 목록 영역</t>
  </si>
  <si>
    <t>상세 영역 내부 스크롤 노출</t>
  </si>
  <si>
    <t>[조건] 상세 내용이 팝업 영역을 초과하는 경우
[출력] 상세 내용 영역 내부 스크롤 노출</t>
  </si>
  <si>
    <t>상세 내용 영역</t>
  </si>
  <si>
    <t>TD-DSP-MAIN-MOPC-04-PU-006</t>
  </si>
  <si>
    <t>팝업) 번호이동, 신규가입 유의 사항</t>
  </si>
  <si>
    <t>[입력] 닫기(X) 클릭
[출력] 팝업 닫힘</t>
  </si>
  <si>
    <t>유의 사항 아코디언 펼침/접힘 갱신</t>
  </si>
  <si>
    <t>TD-DSP-MAIN-MOPC-04-LN-007</t>
  </si>
  <si>
    <t>SIM 셀프 개통 FAQ_USIM</t>
  </si>
  <si>
    <t>TD-DSP-MAIN-MOPC-04-LN-008</t>
  </si>
  <si>
    <t>1Depth 탭 기본 활성화 노출</t>
  </si>
  <si>
    <t>[조건] USIM에서 화면 진입 시
 출력] 1Depth 탭(휴대폰 개통/세팅), 2Depth(USIM) 활성화 상태로 노출</t>
  </si>
  <si>
    <t>1Depth 탭 영역</t>
  </si>
  <si>
    <t>휴대폰 개통/세팅</t>
  </si>
  <si>
    <t>TD-DSP-MAIN-MOPC-04-LN-009</t>
  </si>
  <si>
    <t>1Depth 탭 선택 갱신</t>
  </si>
  <si>
    <t>[조건] eSIM에서 화면 진입 시
[출력] 1Depth 탭(휴대폰 개통/세팅), 2Depth(eSIM) 활성화 상태로 노출</t>
  </si>
  <si>
    <t>TD-DSP-MAIN-MOPC-04-LN-013</t>
  </si>
  <si>
    <t>FAQ 항목 펼침 갱신</t>
  </si>
  <si>
    <t>[입력] 항목 클릭
[출력] 각 항목 영역 펼침/접힘
- 한 번에 하나의 영역만 펼침 가능
- 영역이 펼쳐진 상태에서 다른 영역 클릭 시, 기 펼친 영역 접히고 선택한 영역 펼침</t>
  </si>
  <si>
    <t>FAQ 목록 영역</t>
  </si>
  <si>
    <t>FAQ 아코디언</t>
  </si>
  <si>
    <t>TD-DSP-MAIN-MOPC-04-LN-016</t>
  </si>
  <si>
    <t>FAQ 상세 영역 내부 스크롤 노출</t>
  </si>
  <si>
    <t>[조건] 펼쳐진 FAQ 답변 내용이 화면 영역을 초과하는 경우
[출력] FAQ 답변 영역 내부 스크롤 노출</t>
  </si>
  <si>
    <t>FAQ 상세 영역</t>
  </si>
  <si>
    <t>TD-DSP-MAIN-MOPC-04-PU-008</t>
  </si>
  <si>
    <t>팝업) eSIM 신청 시 유의 사항</t>
  </si>
  <si>
    <t>닫기 영역</t>
  </si>
  <si>
    <t>유의 사항 스크롤 노출</t>
  </si>
  <si>
    <t>[조건] 유의 사항 내용이 영역 높이를 초과하는 경우
[출력] 유의 사항 영역 내부 스크롤 노출</t>
  </si>
  <si>
    <t>유의 사항 상세 영역</t>
  </si>
  <si>
    <t>TD-DSP-MAIN-MO-04-BS-009</t>
  </si>
  <si>
    <t>바텀시트) 개통할 SIM 유형 선택</t>
  </si>
  <si>
    <t>SIM 유형 선택 바텀시트 노출</t>
  </si>
  <si>
    <t>[조건] SIM 단독 개통 화면에서 ‘개통 시작하기’ 클릭
[출력] SIM 유형 선택 바텀시트 노출 및 바텀시트 노출 상태에서 바닥 페이지 dims 처리</t>
  </si>
  <si>
    <t>노출</t>
  </si>
  <si>
    <t>USIM 항목 선택 갱신</t>
  </si>
  <si>
    <t>[조건] 바텀시트 노출 상태
[입력] ‘USIM으로 개통할게요.’ 버튼 클릭
[출력] USIM 항목 선택 상태로 강조</t>
  </si>
  <si>
    <t>SIM 유형 항목</t>
  </si>
  <si>
    <t>eSIM 항목 선택 갱신</t>
  </si>
  <si>
    <t>[조건] 바텀시트 노출 상태
[입력] ‘eSIM으로 개통할게요.’ 버튼 클릭
[출력] eSIM 항목 선택 상태로 강조</t>
  </si>
  <si>
    <t>다음 버튼 활성화 노출</t>
  </si>
  <si>
    <t>[조건] USIM 또는 eSIM 항목 선택 상태
[출력] 다음 버튼 활성화 상태로 노출</t>
  </si>
  <si>
    <t>[조건]‘USIM으로 개통할게요.’ 선택 상태
[입력] 다음 버튼 클릭
[출력] 요금제 선택 화면으로 이동</t>
  </si>
  <si>
    <t>eSIM 선택 후 다음 처리 갱신</t>
  </si>
  <si>
    <t>[조건] ‘eSIM으로 개통할게요.’ 선택 상태
[입력] 다음 버튼 클릭
[출력] 케이스에 따라 다음 화면 이동 (eSIM 개통 프로세스 분기 처리 수행)
- 가입 유형 모두 개통 가능한 시간: wifi 안내 alert 노출 후 eSIM 프로세스 진행
- 8시~9시 59분 59초: eSIM 번호이동 개통 불가 alert과 wifi 안내 alert 순차 노출 후 eSIM 주문 프로세스 진행
- 개통 가능 시간 30분 전: 개통 시간 안내 alert과 wifi 안내 alert 순차 노출 후 eSIM 주문 프로세스 진행
- 개통 가능한 시간 외: eSIM 개통 불가 alert 노출 후 바텀시트 닫힘
- 접속 불가한 경우: 접속 불가 안내 alert 노출 후 바텀시트 닫힘</t>
  </si>
  <si>
    <t>바텀시트 닫힘</t>
  </si>
  <si>
    <t>[입력] 닫기(X) 버튼 클릭
[출력] 바텀시트 닫힘(SIM 단독 개통 화면 유지)</t>
  </si>
  <si>
    <t>TD-MY-CS-MOPC-04-PU-010</t>
  </si>
  <si>
    <t>팝업) 연락처 남기기</t>
  </si>
  <si>
    <t>[조건] alert 내 [연락처 남기기] 버튼 클릭하여 진입 
[입력] 닫기 버튼(X) 클릭 시 
[출력] 팝업 닫힘 (바닥 페이지 유지)</t>
  </si>
  <si>
    <t>가입자 이름 입력값 갱신</t>
  </si>
  <si>
    <t>[조건] 한글, 영문 최대 30자 입력
[입력] 가입자 이름 입력 시 
[출력] 예금주명 입력값 갱신</t>
  </si>
  <si>
    <t>정보 입력 영역</t>
  </si>
  <si>
    <t>가입자 이름 영역</t>
  </si>
  <si>
    <t>휴대폰 번호 입력값 갱신</t>
  </si>
  <si>
    <t>[조건] 숫자 11자리 입력
[입력] 휴대폰 번호 입력 후 포커스 아웃 시
[출력] 입력한 휴대폰 번호에 하이픈 자동 삽입(10자리: 3-3-4 / 11자리: 3-4-4)</t>
  </si>
  <si>
    <t>휴대폰 번호 영역</t>
  </si>
  <si>
    <t>개인정보 제공 및 수집 동의 선택</t>
  </si>
  <si>
    <t>[입력] 체크박스 클릭 시
[출력] 체크박스 선택 상태로 갱신</t>
  </si>
  <si>
    <t>개인정보 제공 및 수집 동의 영역</t>
  </si>
  <si>
    <t>개인정보 제공 및 수집 동의 체크박스</t>
  </si>
  <si>
    <t>다음 버튼 갱신(활성화)</t>
  </si>
  <si>
    <t>[조건] 휴대폰 번호 정상 입력 및 개인정보 제공 수집 동의 체크 시 버튼 활성화</t>
  </si>
  <si>
    <t>어드민 내 정보 저장</t>
  </si>
  <si>
    <t>[입력] 다음 버튼 클릭 시 
[출력] 어드민에 해당 내역 저장되며 팝업 닫힘</t>
  </si>
  <si>
    <t>TD-ORD-JOIN-MOPC-20-PG-001</t>
  </si>
  <si>
    <t>요금제 선택(case1_일반, 다이렉트 요금제)</t>
  </si>
  <si>
    <t>[출력] 진행 단계 노출(1단계 상품 선택, 1/2/3/4/5 단계 표시)</t>
  </si>
  <si>
    <t>진행 단계 영역</t>
  </si>
  <si>
    <t>가입 유형 노출</t>
  </si>
  <si>
    <t>[출력] 'USIM' 노출</t>
  </si>
  <si>
    <t>가입 유형 영역</t>
  </si>
  <si>
    <t xml:space="preserve"> 요금제 선택 단계 공통 문구 노출</t>
  </si>
  <si>
    <t>[출력] 요금제 선택 단계 공통 문구 노출
 - 문구: "요금제를 선택해 주세요."</t>
  </si>
  <si>
    <t xml:space="preserve"> 요금제 선택 단계 공통 문구</t>
  </si>
  <si>
    <t>가이드 문구 노출 (일반 요금제)</t>
  </si>
  <si>
    <t>[조건] 최초 로딩이며 대표 요금제 유형이 다이렉트 플랜 외 요금제인 경우
[출력] "T 다이렉트샵의 대표 요금제를 추천해 드려요. 더 다양한 요금제는 '전체 보기'를 확인해 보세요." 문구 노출</t>
  </si>
  <si>
    <t>가이드 문구</t>
  </si>
  <si>
    <t>가이드 문구 노출 (다이렉트 플랜 요금제)</t>
  </si>
  <si>
    <t>[조건] 최초 로딩이며 대표 요금제 유형이 다이렉트 플랜 요금제인 경우
[출력] "오직 T 다이렉트샵에서만 가입할 수 있는 온라인 전용 요금제, 다이렉트 플랜을 이용해 보세요." 문구 노출</t>
  </si>
  <si>
    <t>가이드 문구 비노출 (요금제 변경)</t>
  </si>
  <si>
    <t>[조건] 최초 로딩한 경우가 아니거나 요금제를 변경한 경우
[출력] 가이드 문구 비노출</t>
  </si>
  <si>
    <t>요금제 전체 보기 팝업 호출</t>
  </si>
  <si>
    <t>[입력] 전체 보기 버튼 클릭 시
[출력] 요금제 전체 보기 팝업 호출</t>
  </si>
  <si>
    <t>[출력] 대표 요금제 카드 정보 노출
 - 카드 항목: 요금제명, 데이터량, 요금제 금액(원/월)</t>
  </si>
  <si>
    <t>대표 요금제 카드</t>
  </si>
  <si>
    <t>[조건] 대표 요금제가 유효하지 않는 경우
[출력] 해당 카테고리 내에서 전시여부 'Y'이며 노출 순서가 높은 요금제 노출</t>
  </si>
  <si>
    <t>요금제 금액 조회</t>
  </si>
  <si>
    <t>[출력] 어드민 &gt; 요금제 정보 영역의 '요금제금액(원)' 항목 노출</t>
  </si>
  <si>
    <t>요금제 금액</t>
  </si>
  <si>
    <t>요금제 재진입 (본인인증 이후)</t>
  </si>
  <si>
    <t>[조건] 요금제 선택 후 주문과정 중 이전 단계로 이동하여 요금제 변경하는 케이스인 경우 본인인증 이후 재진입 시
[출력] 본인인증 정보에 기반하여 대표 요금제 (또는 노출순서가 높은 요금제) 노출</t>
  </si>
  <si>
    <t>요금제 재진입 로직</t>
  </si>
  <si>
    <t>요금제 재진입 불가 (다이렉트 플랜)</t>
  </si>
  <si>
    <t>[조건] 다이렉트 플랜 가입 불가 케이스인 경우 요금제 선택 화면 재진입 시
[출력] 본인인증 기반으로 어드민에서 설정된 요금제 선택된 상태로 노출</t>
  </si>
  <si>
    <t>재진입 불가_다이렉트</t>
  </si>
  <si>
    <t>요금제 재진입 불가 (Seg형)</t>
  </si>
  <si>
    <t>[조건] Seg형 요금제 가입 불가 케이스인 경우 요금제 선택 화면 재진입 시
[출력] 본인인증 기반으로 어드민에서 설정된 요금제 선택된 상태로 노출</t>
  </si>
  <si>
    <t>재진입 불가_Seg형</t>
  </si>
  <si>
    <t>요금제 재진입 불가 (태블릿+번이/신규)</t>
  </si>
  <si>
    <t>[조건] 태블릿 요금제 선택 후 가입 유형 선택 단계에서 번호이동 또는 신규가입 선택한 경우 요금제 선택 화면 재진입 시
[출력] 대표 요금제 로직 적용하여 요금제 선택된 상태로 노출</t>
  </si>
  <si>
    <t>재진입 불가_태블릿</t>
  </si>
  <si>
    <t>요금제 기획전 배너 노출</t>
  </si>
  <si>
    <t>[조건] 선택 또는 노출된 요금제가 어드민 &gt; 요금제 프로모션 관리에서 '가입 유형/대상 설정' 및 '요금 설정'에 맵핑된 경우
[출력] 프로모션 배너(MO) 노출</t>
  </si>
  <si>
    <t>[조건] 대표 회선(모회선) 인증 완료 또는 대표 회선(모회선) 인증 완료 &amp; 보안 문자 일치하는 경우 
[출력] 다음 버튼 활성화</t>
  </si>
  <si>
    <t>[조건] 선택된 요금제에 추가 혜택이 존재하는 경우
[입력] 다음 플로팅 버튼 클릭 시
[출력] 추가 혜택 화면으로 이동</t>
  </si>
  <si>
    <t>[조건] 선택된 요금제에 추가 혜택이 없는 경우, 선택한 요금제가 어드민에 안내 사항이 등록되어 있는 경우
[입력] 다음 버튼 클릭 시
[출력] 해당 페이지 위에 dim처리되며 요금제 안내 사항 바텀시트 노출</t>
  </si>
  <si>
    <t>[조건] 선택된 요금제에 추가 혜택이 없는 경우, 선택한 요금제가 어드민에 안내 사항이 등록되어 있지 않는 경우
[입력] 다음 버튼 클릭 시
[출력] 요금제 구매조건 선택 화면으로 이동</t>
  </si>
  <si>
    <t>TD-ORD-JOIN-MOPC-20-PG-002</t>
  </si>
  <si>
    <t>(모회선 인증 영역)</t>
  </si>
  <si>
    <t>데이터를 공유할 번호 (대표 회선)' 영역 노출</t>
  </si>
  <si>
    <t>[조건] 함께쓰기 요금제 선택한 경우
 - (어드민 &gt; 요금관리 &gt; 요금제 관리 &gt; 상품가격 옵선관리 &gt; 요금제 수정)에서 '대표 회선(모회선) 인증 여부' 항목이 "Y"로 체크된 경우
[출력] '데이터를 공유할 번호 (대표 회선)' 영역 노출</t>
  </si>
  <si>
    <t>대표 회선 인증 정보 리셋</t>
  </si>
  <si>
    <t>[조건] 하나의 요금제에 대해 대표 회선(모회선) 인증 후 다른 함께쓰기 요금제로 변경 시
[출력] 대표 회선(모회선) 인증 정보 리셋</t>
  </si>
  <si>
    <t>[조건] 최대 11자리 숫자만 입력 가능
[입력] 휴대폰 번호 숫자 입력 시 
[출력] 휴대폰 번호 입력값 갱신 및 하이픈 자동 삽입(10자리: 3-3-4 / 11자리: 3-4-4)(하이픈(-) 표시)</t>
  </si>
  <si>
    <t>케이스별 에러 메시지 노출</t>
  </si>
  <si>
    <t>[조건] 대표 회선(모회선) 가입 불가한 경우
[입력] 확인 버튼 클릭 시
[출력] 입력 필드 하단에 케이스별 에러 메시지 노출 및 입력한 내용 유지</t>
  </si>
  <si>
    <t>보안 문자 입력 영역 노출</t>
  </si>
  <si>
    <t>[조건] 대표 회선(모회선) 인증 시도 5회 초과 시
[입력] 확인 버튼 클릭 시
[출력] 보안 문자 입력 영역 노출, 휴대폰 번호 입력 필드 및 확인 버튼 비활성화</t>
  </si>
  <si>
    <t>가입 가능 메시지 노출</t>
  </si>
  <si>
    <t>[조건] 인증 시도 5회 이하이며 가입 가능한 경우
[입력] 확인 버튼 클릭 시
[출력] 입력 필드 하단에 가입 가능 메시지 노출 및 다음 버튼 활성화</t>
  </si>
  <si>
    <t>입력값 전체 삭제</t>
  </si>
  <si>
    <t>[조건] 입력 필드에 입력값이 존재하는 경우
[입력] (x) 버튼 클릭 시
[출력] 입력값 전체 삭제(clear 처리) 및 대표 회선(모회선) 초기화 (플레이스홀더 노출)</t>
  </si>
  <si>
    <t>(x) 버튼</t>
  </si>
  <si>
    <t>TD-ORD-JOIN-MOPC-20-AIP-003</t>
  </si>
  <si>
    <t>[조건] 숫자만 입력 가능 (띄어쓰기 불가)
[입력] 보안 문자 입력 필드에 문자 입력
[출력] 보안 문자 입력값 갱신</t>
  </si>
  <si>
    <t>보안 문자 미입력 에러 메시지 노출</t>
  </si>
  <si>
    <t>[조건] 미입력 상태에서 포커스 인아웃 시
[출력] 미입력 에러 메시지 노출</t>
  </si>
  <si>
    <t>보안 문자 오입력 에러 메시지 노출</t>
  </si>
  <si>
    <t>[조건] 보안 문자 오입력 시
[출력] 오입력 에러 메시지 노출 후 입력 필드 초기화 (플레이스홀더 노출)</t>
  </si>
  <si>
    <t>확인 버튼 갱신(활성화)</t>
  </si>
  <si>
    <t>[조건] 보안 문자 정상 입력 시
[출력] 성공 메시지 노출 후 입력한 보안 문자 노출 상태 유지. 확인 버튼 활성화</t>
  </si>
  <si>
    <t>보안 문자 이미지 노출</t>
  </si>
  <si>
    <t>[출력] CAPTCHA 보안 문자 이미지 노출</t>
  </si>
  <si>
    <t>보안 문자 음성 출력</t>
  </si>
  <si>
    <t>[입력] [스피커] 버튼 클릭 시
[출력] CAPTCHA 보안 문자를 음성으로 출력</t>
  </si>
  <si>
    <t>보안 문자 이미지 변경</t>
  </si>
  <si>
    <t>[입력] [다른 그림 보기] 버튼 클릭 시
[출력] CAPTCHA 보안 문자 이미지 변경 (새로운 CAPTCHA 이미지 노출)</t>
  </si>
  <si>
    <t>TD-ORD-JOIN-MOPC-20-AIP-004</t>
  </si>
  <si>
    <t>속도 제한 정보 노출</t>
  </si>
  <si>
    <t>[조건] 무제한이 아닌, 속도 제한이 있는 요금제인 경우
[출력] 표기 형식: 데이터 소진 시 최대 {소진 후 속도}{속도 단위} 속도로 계속 사용
 - 1) {소진 후 속도}: 어드민에 입력된 '소진 후 속도'값 노출
  - 1mbps 미만인 경우: '소진 후 속도값' * 1,000
  - (예) 소진 후 속도 = 0.01인 경우: 10
 - 2) {속도 단위}: 어드민에 입력된 '소진 후 속도'값에 따라 분기 처리
  - 1mbps 이상: Mbps
  - 1mbps 미만: Kbps (예: 소진 후 속도 = 0.01인 경우 10Kbps로 노출)</t>
  </si>
  <si>
    <t>속도 제한 문구</t>
  </si>
  <si>
    <t>속도 제한 정보 비노출</t>
  </si>
  <si>
    <t>[조건] 어드민에 입력된 '소진 후 속도'값이 '0' 또는 'null'인 경우
[출력] 속도 제한 정보 비노출</t>
  </si>
  <si>
    <t>나이제한 문구 노출 (최소값만 존재)</t>
  </si>
  <si>
    <t>[조건] 해당 요금제가 어드민 내 나이 체크 필수 여부 'Y'이며 최소값(A)만 설정, 최대값(B)이 null인 경우
[출력] "{A}세 이상 고객님만 가입 가능" 문구 노출</t>
  </si>
  <si>
    <t>나이제한 문구</t>
  </si>
  <si>
    <t>나이제한 문구 노출 (최대값만 존재)</t>
  </si>
  <si>
    <t>[조건] 해당 요금제가 어드민 내 나이 체크 필수 여부 'Y'이며 최대값(B)만 설정, 최소값(A)이 null인 경우
[출력] "{B}세 이하 고객님만 가입 가능" 문구 노출</t>
  </si>
  <si>
    <t>나이제한 문구 노출 (최소+최대 존재)</t>
  </si>
  <si>
    <t>[조건] 해당 요금제가 어드민 내 나이 체크 필수 여부 'Y'이며 최소값(A) &lt; 최대값(B) 모두 설정된 경우
[출력] "{A}세 이상 {B}세 이하 고객님만 가입 가능" 문구 노출</t>
  </si>
  <si>
    <t>요금제 혜택 리스트 노출</t>
  </si>
  <si>
    <t>[출력] 요금제 혜택 항목 리스트 노출
 - 노출 순서: 전화/문자 이동 순서는 (어드민 &gt; 상품관리 &gt; 상품가격 옵선관리 &gt; 요금제 등록관리 &gt; 요금제 상세/수정)에서 요금제 혜택 관리에 등록된 혜택 중 옵션여부가 'N'인 항목에 한하여 노출 순서를 따름
 - 요금제 혜택 구성: 아이콘 (또는 이미지), 혜택 카테고리명, 혜택명</t>
  </si>
  <si>
    <t>요금제 혜택 리스트</t>
  </si>
  <si>
    <t>제공 정보 노출 (데이터/음성/문자)</t>
  </si>
  <si>
    <t>[조건] 어드민에 제공 정보(데이터/음성/문자) 등록된 경우
[출력] 제공 정보 노출</t>
  </si>
  <si>
    <t>제공 정보</t>
  </si>
  <si>
    <t>제공 정보 비노출 (데이터/음성/문자)</t>
  </si>
  <si>
    <t>[조건] 어드민에 제공 정보(데이터/음성/문자) 항목값이 null이거나 '미제공'에 체크된 경우
[출력] "없음" 문구 노출</t>
  </si>
  <si>
    <t>추가 혜택 노출</t>
  </si>
  <si>
    <t>[조건] (어드민 &gt; 상품관리 &gt; 상품가격 옵선관리 &gt; 요금제 등록관리 &gt; 요금제 상세/수정 &gt; 요금제 혜택 관리)에 등록된 혜택 중 옵션 여부가 'N'인 혜택 존재하는 경우
[출력] '추가 혜택' 노출</t>
  </si>
  <si>
    <t>함께쓰기 사전 안내문구 노출</t>
  </si>
  <si>
    <t>[조건] 함께쓰기 요금제 선택, 어드민에 등록된 함께쓰기 사전 안내문구가 존재하는 경우
[출력] 함께쓰기 사전 안내문구 노출 (최대 4줄)
 - 노출 방법: 불릿 + [안내문구]</t>
  </si>
  <si>
    <t>함께쓰기 사전 안내문구</t>
  </si>
  <si>
    <t>요금제 상세보기 아코디언 접힘</t>
  </si>
  <si>
    <t>[입력] 아코디언 접기 버튼(∧) 클릭 시
[출력] 요금제 혜택 영역 접힘, 요금제 카드 default(닫힘) 상태로 변경</t>
  </si>
  <si>
    <t>TD-ORD-JOIN-MOPC-20-PU-005</t>
  </si>
  <si>
    <t>[입력] 닫기 버튼(X) 클릭 시
[출력] 팝업 닫힘, 이전 화면(요금제 선택)으로 이동</t>
  </si>
  <si>
    <t>팝업명 노출</t>
  </si>
  <si>
    <t>[출력] "전체 요금제 보기" 팝업 타이틀 노출
 - 소스관리(하드코딩)로 관리</t>
  </si>
  <si>
    <t>팝업명</t>
  </si>
  <si>
    <t>필터 안내 문구 노출</t>
  </si>
  <si>
    <t>[출력] "원하는 조건으로 내게 딱 맞는 요금제를 찾아보세요." 안내 문구 노출</t>
  </si>
  <si>
    <t>데이터 필터 구간 선택</t>
  </si>
  <si>
    <t>[입력] 슬라이더 드래그 또는 구간 클릭 시
[출력] 설정된 구간에 맞는 요금제 리스트 갱신</t>
  </si>
  <si>
    <t>가격 필터 구간 선택</t>
  </si>
  <si>
    <t>소진 후 속도 필터 구간 선택</t>
  </si>
  <si>
    <t>소진 후 속도 필터</t>
  </si>
  <si>
    <t>소진 후 속도 툴팁 노출</t>
  </si>
  <si>
    <t>[입력] 소진 후 속도 영역 툴팁 아이콘(ⓘ) 클릭 시
[출력] 소진 후 속도 관련 툴팁 메시지 노출</t>
  </si>
  <si>
    <t>소진 후 속도 툴팁</t>
  </si>
  <si>
    <t>기기유형 라디오 버튼 노출</t>
  </si>
  <si>
    <t>[출력] 기기유형 라디오 버튼 노출 (기본값: 휴대폰)
 - 항목: 휴대폰, 태블릿</t>
  </si>
  <si>
    <t>기기유형 라디오 버튼</t>
  </si>
  <si>
    <t>기기유형 라디오 버튼 '태블릿' 항목 비노출</t>
  </si>
  <si>
    <t>[조건] 최초 진입이 아니거나 번호이동, 선택약정인 경우
[출력] 태블릿 항목 비노출</t>
  </si>
  <si>
    <t>기기유형 라디오 버튼 클릭</t>
  </si>
  <si>
    <t>[입력] 기기유형 라디오 버튼(휴대폰/태블릿) 클릭 시
[출력] 클릭한 기기유형에 해당하는 요금제 리스트 갱신</t>
  </si>
  <si>
    <t>[출력] "'함께쓰기'는 사용 중인 다른 휴대폰의 데이터를 나눠 쓰는 요금제예요." 안내 문구 노출</t>
  </si>
  <si>
    <t>함께쓰기 안내 툴팁 노출</t>
  </si>
  <si>
    <t>[입력] 함께쓰기 안내 영역 툴팁 아이콘 클릭 시
[출력] 함께쓰기 관련 안내 툴팁 메시지 노출</t>
  </si>
  <si>
    <t>함께쓰기 툴팁 아이콘</t>
  </si>
  <si>
    <t>필터 적용 결과 반영</t>
  </si>
  <si>
    <t>[입력] 필터 항목하여 검색 시
[출력] 세팅된 필터 조건에 부합한 결과값이 요금제 리스트 영역에 반영</t>
  </si>
  <si>
    <t>필터 적용</t>
  </si>
  <si>
    <t>스크롤 시 필터 영역 접힘 (적용된 필터 있는 경우)</t>
  </si>
  <si>
    <t>[조건] 팝업 내 스크롤이 있으며 적용된 필터가 있는 경우
[입력] 요금제 필터 영역을 스크롤 시
[출력] 선택한 필터 정보가 상단에 박스로 요약되어 노출</t>
  </si>
  <si>
    <t>필터 접힘/펼침</t>
  </si>
  <si>
    <t>스크롤 시 필터 영역 접힘 (적용된 필터 없는 경우)</t>
  </si>
  <si>
    <t>[조건] 팝업 내 스크롤이 있으며 적용된 필터가 없는 경우
[입력] 요금제 필터 영역을 스크롤 시
[출력] 필터 영역 미노출하며, 순서 정렬 필터와 ‘온라인 전용 요금제만 보기’ 토글 버튼만 노출</t>
  </si>
  <si>
    <t>상단으로 스크롤 시 필터 영역 펼침</t>
  </si>
  <si>
    <t>[조건] 필터 영역 최소화 상태
[입력] 스크롤하여 팝업 상단 영역으로 올라갈 시
[출력] 선택했던 필터 범위 및 툴팁 유지한 상태로 형태 원복</t>
  </si>
  <si>
    <t>순서 정렬 드롭다운 클릭</t>
  </si>
  <si>
    <t>[입력] 순서 정렬 드롭다운 항목 클릭 시
[출력] 클릭한 정렬 기준에 따라 요금제 리스트 순서 갱신</t>
  </si>
  <si>
    <t>순서 정렬 드롭다운</t>
  </si>
  <si>
    <t>순서 정렬 필터 펼침 상태 유지</t>
  </si>
  <si>
    <t>[조건] 펼침 상태에서 스크롤 시
[출력] 순서 정렬 필터 펼침 상태 유지</t>
  </si>
  <si>
    <t>순서 정렬 펼침 상태</t>
  </si>
  <si>
    <t>온라인 전용 요금제만 보기 토글 클릭</t>
  </si>
  <si>
    <t>[조건] 최초 진입 시 또는 본인인증 완료 후 요금제 선택 화면 재진입 시
[입력] 토글 클릭 시
[출력] 다이렉트 플랜 요금제만 리스트 노출</t>
  </si>
  <si>
    <t>온라인 전용 요금제만 보기 토글 비노출</t>
  </si>
  <si>
    <t>[조건] 본인인증 완료 후 요금제 선택 화면 재진입 시 다이렉트 플랜 사용불가 고객 또는 노출할 온라인 전용 요금제가 1개도 존재하지 않는 경우
[출력] 토글 버튼 비노출</t>
  </si>
  <si>
    <t>할인가 안내 문구 노출</t>
  </si>
  <si>
    <t>[출력] 할인가 안내 문구 노출</t>
  </si>
  <si>
    <t>할인가 안내 문구</t>
  </si>
  <si>
    <t>요금제 리스트 노출</t>
  </si>
  <si>
    <t>[출력] 필터된 요금제만 리스트 형태로 노출
 - 최초 진입 시 최대 5개까지 노출하며, 5번째 요금제에서 스크롤바 사용하여 하단으로 이동 시 요금제 5개씩 추가 노출
 - 선택된 요금제 해당 영역 테두리 적용</t>
  </si>
  <si>
    <t>요금제 카드 영역 펼침</t>
  </si>
  <si>
    <t>[입력] 요금제 카드 내 자세히 보기 영역 클릭 시
[출력] 요금제 영역 펼침 및 해당 요금제 선택 상태 반영
 - 펼침 상태는 1개 요금제만 가능, 다른 요금제 클릭 시 기존 열려있던 요금제 접힘</t>
  </si>
  <si>
    <t>[조건] 선택한 요금제가 어드민 &gt; 상품관리 &gt; 상품가격 옵선관리 &gt; 요금제 프로모션 관리에서 '가입 유형/대상 설정' 및 '요금 설정'에 맵핑된 경우
[출력] 프로모션 배너 노출</t>
  </si>
  <si>
    <t>요금제 카드 영역 (펼침 상태)</t>
  </si>
  <si>
    <t>추가 혜택 영역 노출</t>
  </si>
  <si>
    <t>[조건] 선택한 요금제에 (어드민 &gt; 상품관리 &gt; 상품가격 옵션관리 &gt; 요금제 등록관리 &gt; 요금제 상세/수정 &gt; 요금제 혜택 관리)에서 옵션 여부가 ‘Y’인 혜택이 있는 경우
[출력] 추가 혜택 영역 노출
 - 카드 항목: 선택 가능한 혜택 개수(택{n}), 카테고리명, 픽토그램, 추가 혜택명, 함께쓰기 안내문구
 - 노출 순서: 어드민에 등록된 혜택 순</t>
  </si>
  <si>
    <t>추가 혜택 영역</t>
  </si>
  <si>
    <t>검색 결과 없음 시 추천 요금제 노출</t>
  </si>
  <si>
    <t>[조건] 필터 적용 후 검색 결과가 없는 경우
[출력] "찾으시는 조건의 요금제가 없어요. 필터를 다시 설정해 주세요." 문구 및 추천 요금제 리스트 노출</t>
  </si>
  <si>
    <t>[조건] 요금제 리스트에서 요금제 선택한 경우
[입력] 선택하기 버튼 클릭 시
[출력] 바닥 페이지에 선택한 요금제로 반영 및 팝업 닫힘</t>
  </si>
  <si>
    <t>TD-ORD-JOIN-MOPC-20-PG-006</t>
  </si>
  <si>
    <t>[입력] 뒤로가기 버튼(←) 클릭 시
[출력] 선택한 요금제 유지 상태의 요금제 선택 화면으로 이동</t>
  </si>
  <si>
    <t>[출력] "{요금제}의 추가 혜택 {n}개를 선택해 주세요." 타이틀 노출
 - {요금제}: 선택한 요금제명
 - {n}: 선택한 요금제의 어드민에서 설정한 '옵션 선택 필수 개수'값을 카운팅하여 노출</t>
  </si>
  <si>
    <t>서브 안내 문구 조회</t>
  </si>
  <si>
    <t>[출력] "자세한 내용이 궁금하다면 ⊕ 을 눌러보세요." 안내 문구 노출</t>
  </si>
  <si>
    <t>서브 안내 문구 비노출</t>
  </si>
  <si>
    <t>[조건] 추가 혜택 내 '자세히 보기' 버튼이 노출되는 케이스가 1개도 없는 경우
[출력] 문구 비노출</t>
  </si>
  <si>
    <t>추가 혜택 카드 리스트 노출</t>
  </si>
  <si>
    <t>[조건] 선택한 요금제에 어드민에서 옵션 여부가 'Y'로 세팅된 혜택이 존재하는 경우
[출력] 요금제 추가 혜택 리스트 노출 (전체 노출)
 - 카드 항목: 혜택 아이콘, 혜택명, 혜택 원가(취소선), 할인 금액, [+] 버튼</t>
  </si>
  <si>
    <t>추가 혜택 카드 영역</t>
  </si>
  <si>
    <t>혜택 카드 리스트</t>
  </si>
  <si>
    <t>혜택 아이콘 노출</t>
  </si>
  <si>
    <t>[출력] 각 혜택 카드 좌측 아이콘 노출
 - 어드민 &gt; 상품가격 옵션관리 &gt; 요금제 혜택관리에서 등록한 혜택 '아이콘' 노출</t>
  </si>
  <si>
    <t>혜택 아이콘</t>
  </si>
  <si>
    <t>혜택명 텍스트 노출</t>
  </si>
  <si>
    <t>[출력] 각 혜택 카드 내 혜택명 텍스트 노출
 - 어드민 &gt; 요금제 혜택관리에서 등록한 '혜택명' 노출
 - 텍스트 노출 규칙: 한 줄당 공백 제외 한글 14자까지 표시, 14자 초과 시 자동 줄바꿈, 줄 수 제한 없으며 말줄임(...) 미제공</t>
  </si>
  <si>
    <t>혜택 원가 노출</t>
  </si>
  <si>
    <t>[조건] 어드민에 NA코드가 있는 경우
[출력] 혜택 원가 표시 (취소선 적용)
 - 혜택을 금액으로 환산한 후, 환산한 정상 금액을 취소선 표시</t>
  </si>
  <si>
    <t>혜택 원가</t>
  </si>
  <si>
    <t>혜택 원가 비노출</t>
  </si>
  <si>
    <t>[조건] 원래의 서비스 정보(원 서비스명-NA코드)에서 가격을 불러올 수 없는 경우
[출력] 혜택 원가 비노출</t>
  </si>
  <si>
    <t>할인/혜택 상세 내용 노출</t>
  </si>
  <si>
    <t>[출력] 추가 혜택의 할인 금액 노출
 - 어드민 경로: 상품관리 &gt; 상품가격 옵션관리 &gt; 요금제 혜택관리 &gt; 추가 정보 &gt; 할인설정 영역에서 할인율 또는 할인금액에 입력된 정보를 계산하여 노출</t>
  </si>
  <si>
    <t>할인 금액</t>
  </si>
  <si>
    <t>혜택 [+] 버튼 클릭</t>
  </si>
  <si>
    <t>[조건] 추가 혜택이 존재하나 상세 내용이 추가 혜택 등록 페이지에 등록된 경우
[입력] 혜택 카드 내 [+] 버튼 클릭 시
[출력] 해당 추가 혜택의 상세 팝업 호출</t>
  </si>
  <si>
    <t>[+] 버튼</t>
  </si>
  <si>
    <t>혜택 [+] 버튼 비노출</t>
  </si>
  <si>
    <t>[조건] 추가 혜택이 존재하나 상세 내용이 추가 혜택 등록 페이지에 등록되지 않은 경우
[출력] 혜택 카드 내 [+] 버튼 비노출</t>
  </si>
  <si>
    <t>혜택 카드 클릭 시 선택 상태 변경</t>
  </si>
  <si>
    <t>[조건] 선택 가능한 추가 혜택이 1개인 경우 
[입력] 혜택 카드 클릭 시
[출력] 선택된 혜택 카드 영역 강조 표시되고 나머지 선택하지 않은 혜택은 비활성화 처리</t>
  </si>
  <si>
    <t>혜택 카드</t>
  </si>
  <si>
    <t>[조건] 선택 가능한 추가 혜택이 2개 이상 경우 
[입력] 혜택 카드 2개 클릭 시
[출력] 선택된 혜택 카드 영역 강조 표시되고 나머지 선택하지 않은 혜택은 비활성화 처리</t>
  </si>
  <si>
    <t>혜택 카드 최대 선택 해제</t>
  </si>
  <si>
    <t>[조건] 추가 혜택이 선택된 경우
[입력] 기존 선택한 추가 혜택 클릭
[출력] 혜택 선택 해제 상태로 변경</t>
  </si>
  <si>
    <t>[조건] 추가 혜택과 함께쓰기 안내문구가 함께인 경우
[출력] 추가 혜택 &gt; 함께쓰기 안내문구 순서로 노출</t>
  </si>
  <si>
    <t>[조건] 추가 혜택 선택 완료
[출력] 다음 버튼 활성화</t>
  </si>
  <si>
    <t>요금제 안내 사항 바텀시트 노출</t>
  </si>
  <si>
    <t>[조건] 안내 사항이 등록되어 있는 경우
[입력] 다음 버튼 클릭 시
[출력] 해당 페이지 위에 dim처리되며 요금제 안내 사항 바텀시트 노출</t>
  </si>
  <si>
    <t>[조건] 안내 사항이 등록되어 있지 않는 경우
[입력] 다음 버튼 클릭 시
[출력] 요금제 구매조건 선택 화면으로 이동</t>
  </si>
  <si>
    <t>TD-ORD-JOIN-MO-20-PU-009</t>
  </si>
  <si>
    <t>[출력] 요금제 안내 사항 바텀시트 노출
 - 바텀시트 노출 상태에서 바닥 페이지 dims 처리</t>
  </si>
  <si>
    <t>[입력] 닫기 버튼(X) 클릭 시
[출력] 바텀시트 닫힘, 이전 화면(추가 혜택)으로 이동</t>
  </si>
  <si>
    <t>요금제 안내 사항 타이틀 조회</t>
  </si>
  <si>
    <t>안내 사항 확인 체크박스 선택 해제</t>
  </si>
  <si>
    <t>[조건] 체크박스 미선택 상태
[입력] 체크박스 클릭 시
[출력] 체크박스 선택 처리되며, 요금제 안내 사항 팝업 노출</t>
  </si>
  <si>
    <t>확인 체크박스</t>
  </si>
  <si>
    <t>[조건] 체크박스 선택 상태
[입력] 체크박스 클릭 시
[출력] 체크박스 선택 해제 처리</t>
  </si>
  <si>
    <t>안내 사항 상세 내용 펼침</t>
  </si>
  <si>
    <t>[입력] 안내 사항 우측 펼침 아이콘(&gt;) 클릭 시
[출력] 요금제 안내 사항 팝업 호출</t>
  </si>
  <si>
    <t>펼침 아이콘</t>
  </si>
  <si>
    <t>[조건] 체크박스 선택 상태
[입력] 다음 버튼 클릭 시
[출력] 요금제 구매조건 선택 화면으로 이동</t>
  </si>
  <si>
    <t>TD-ORD-JOIN-MOPC-20-PU-010</t>
  </si>
  <si>
    <t>팝업 헤더 영역 영역</t>
  </si>
  <si>
    <t>[입력] 닫기 버튼(X) 클릭 시
[출력] 팝업 닫힘, 이전 화면(요금제 안내 사항 바텀시트)으로 이동</t>
  </si>
  <si>
    <t>상세 html 콘텐츠 노출</t>
  </si>
  <si>
    <t>[출력] 요금제 안내 사항 상세 html 콘텐츠 영역 노출</t>
  </si>
  <si>
    <t>상세 html</t>
  </si>
  <si>
    <t>[입력] 확인했어요 버튼 클릭 시
[출력] 팝업 닫힘, 이전 화면(요금제 안내 사항 바텀시트)으로 이동되며 체크박스 자동 체크 처리</t>
  </si>
  <si>
    <t>TD-ORD-JOIN-MOPC-20-PG-011</t>
  </si>
  <si>
    <t>약정 방법(case1_일반 요금제)</t>
  </si>
  <si>
    <t>[입력] 뒤로가기 버튼(←) 클릭 시
[출력] 기존 선택한 요금제 유지 상태의 요금제 선택 화면으로 이동</t>
  </si>
  <si>
    <t>[출력] "요금제를 고르셨네요.이제 매달 내야하는 금액을 계산해 드릴게요." 안내 문구 노출</t>
  </si>
  <si>
    <t>약정 방법 타이틀 조회</t>
  </si>
  <si>
    <t>[출력] "약정 방법" 타이틀 노출</t>
  </si>
  <si>
    <t>약정 영역</t>
  </si>
  <si>
    <t>약정 방법 타이틀</t>
  </si>
  <si>
    <t>약정 안내 문구 조회</t>
  </si>
  <si>
    <t>[출력] "약정 가입하고 매월 25% 요금 할인을 받아보세요." 안내 문구 노출</t>
  </si>
  <si>
    <t>약정 안내 문구</t>
  </si>
  <si>
    <t>약정 카드 영역 노출</t>
  </si>
  <si>
    <t>[조건] 선택약정(12개월), 선택약정(24개월) 중 자상품이 생성된 경우
[출력] 해당 카드/옵션 노출</t>
  </si>
  <si>
    <t>약정 카드</t>
  </si>
  <si>
    <t>약정 기간 버튼 클릭</t>
  </si>
  <si>
    <t>[입력] 약정 기간(24개월, 12개월) 버튼 클릭 시
[출력] 버튼으로 개월 수 변경 시 총 할인 금액 값 변경됨</t>
  </si>
  <si>
    <t>약정 기간 버튼</t>
  </si>
  <si>
    <t>할인 가이드 문구 노출</t>
  </si>
  <si>
    <t>[출력] "{요금제 금액}원에서 매달 25% 할인 받아요." 할인 가이드 문구 노출
 - {요금제 금액}: 선택된 요금제 정가 노출
 - 3자리 마다 쉼표(,) 표기 (예: 89,000)</t>
  </si>
  <si>
    <t>할인 가이드 문구</t>
  </si>
  <si>
    <t>월 할인 금액 노출</t>
  </si>
  <si>
    <t>[조건] 약정 기간(24개월, 12개월) 버튼 선택 상태
[출력] 선택한 요금제의 선택약정 월 할인 금액 노출
 - 노출 형식: 월 -{선택약정 할인금액}원</t>
  </si>
  <si>
    <t>월 할인 금액</t>
  </si>
  <si>
    <t>총 할인 금액 노출</t>
  </si>
  <si>
    <t>[조건] 약정 기간(24개월, 12개월) 버튼 선택 상태
[출력] 선택한 요금제의 선택약정 총 할인 금액 노출
 - 노출 형식: 총 {총 할인 금액}원 할인
 - {총 할인 금액}: (월 할인 금액) x 약정 개월 수
 - 3자리 마다 쉼표(,) 표기 (예: 534,600)</t>
  </si>
  <si>
    <t>[입력] 다음 버튼 클릭 시
[출력] 월 납부 금액 영역으로 이동</t>
  </si>
  <si>
    <t>TD-ORD-JOIN-MOPC-20-PG-012</t>
  </si>
  <si>
    <t>약정 방법(case2_다이렉트 요금제)</t>
  </si>
  <si>
    <t>다이렉트 요금제 약정 안내 문구 비노출</t>
  </si>
  <si>
    <t>[조건] 다이렉트 요금제인 경우
[출력] "약정 가입하고 매월 25% 요금 할인을 받아보세요." 안내 문구 비노출</t>
  </si>
  <si>
    <t>다이렉트 요금제 약정 안내 카드 노출</t>
  </si>
  <si>
    <t>[조건] 다이렉트 플랜 요금제인 경우
[출력] "{요금제}는 약정 없이 최대 30% 저렴한 요금제에요. 요금에 할인이 이미 반영되어 있어서 약정을 선택하지 않으셔도 돼요." 안내 카드 노출
 - {요금제}: 선택한 요금제명</t>
  </si>
  <si>
    <t>다이렉트 약정 안내 카드</t>
  </si>
  <si>
    <t>TD-ORD-JOIN-MOPC-20-PG-013</t>
  </si>
  <si>
    <t>[입력] 뒤로가기 버튼(←) 클릭 시
[출력] 이전 화면으로 이동</t>
  </si>
  <si>
    <t>월 납부 금액 타이틀 조회</t>
  </si>
  <si>
    <t>[출력] "월 납부 금액" 타이틀 노출</t>
  </si>
  <si>
    <t>월 납부 금액 안내 문구 조회</t>
  </si>
  <si>
    <t>[출력] "앞에서 선택하신 조건에 따라 한 달에 내야 하는 금액이에요." 안내 문구 노출</t>
  </si>
  <si>
    <t>예상 월 납부 금액 노출</t>
  </si>
  <si>
    <t>[출력] 예상 월 납부 금액 노출
 - (월 통신 요금 - 할인 총액) 금액</t>
  </si>
  <si>
    <t>월 통신 요금 노출</t>
  </si>
  <si>
    <t>[출력] 월 통신 요금 금액 노출</t>
  </si>
  <si>
    <t>월 통신 요금</t>
  </si>
  <si>
    <t>요금제 금액 노출</t>
  </si>
  <si>
    <t>[출력] 요금제 금액 항목 노출</t>
  </si>
  <si>
    <t>할인 금액 노출</t>
  </si>
  <si>
    <t>[조건] 할인 세부 항목이 있는 경우
[출력] 할인 항목 및 할인 총 할인 금액 노출</t>
  </si>
  <si>
    <t>일반 요금제 할인 세부 항목 노출</t>
  </si>
  <si>
    <t>[조건] 일반 요금제인 경우
[출력] 할인 세부 항목(선택약정) 노출</t>
  </si>
  <si>
    <t>할인 항목</t>
  </si>
  <si>
    <t>재진입한 경우 할인 세부 항목 노출</t>
  </si>
  <si>
    <t>[조건] 기기변경이며 본인인증 완료 후 요금제 선택 재진입한 경우
[출력] 대표 회선 기준으로 할인 세부 항목(결합 할인, 복지 할인) 노출</t>
  </si>
  <si>
    <t>재진입한 경우 할인 세부 항목 노출 (다이렉트 요금제)</t>
  </si>
  <si>
    <t>[조건] 기기변경이고 선택한 요금제가 다이렉트 요금제이며 본인인증 완료 후 요금제 선택 재진입한 경우
[출력] 할인 세부 항목(결합 할인, 복지 할인, 선택약정) 미노출</t>
  </si>
  <si>
    <t>가입 유형 선택 바텀시트 노출</t>
  </si>
  <si>
    <t>[입력] 다음 버튼 클릭 시
[출력] 가입 유형 선택 바텀시트 노출되며 바닥 페이지 dims 처리</t>
  </si>
  <si>
    <t>TD-ORD-JOIN-MO-20-BS-014</t>
  </si>
  <si>
    <t>[조건] 요금제 구매조건 선택 후 다음 버튼 클릭 시
[출력] 가입 유형 선택 바텀시트 노출
 - 바텀시트 노출 상태에서 바닥 페이지 dims 처리</t>
  </si>
  <si>
    <t>[입력] 닫기 버튼(X) 클릭 시 
[출력] 바텀시트 닫힘 (바닥 페이지 유지)
 - 바닥 페이지: 구매조건 선택 내 월 납부 금액 화면</t>
  </si>
  <si>
    <t>[출력] "SK텔레콤 고객님이신가요?" 타이틀 노출</t>
  </si>
  <si>
    <t>가입유형 항목 노출</t>
  </si>
  <si>
    <t>[출력] 가입유형 선택 항목 3개 노출
 - 네, 지금 쓰고 있는 SK텔레콤 번호 그대로 사용할게요.(기기변경)
 - 아니요. 다른 통신사에서 SK텔레콤으로 이동하고 싶어요.(번호이동)
 - 새로 가입하고 싶어요.(신규가입)</t>
  </si>
  <si>
    <t>가입유형 항목</t>
  </si>
  <si>
    <t>가입유형 항목 갱신</t>
  </si>
  <si>
    <t>[입력] 항목 클릭 시
[출력] 해당 가입 유형 강조 표시</t>
  </si>
  <si>
    <t>[조건] 선택한 요금제가 휴대폰 요금제인 경우
[입력] 다음 버튼 클릭 시
[출력] 티다팩 화면으로 이동</t>
  </si>
  <si>
    <t>[조건] 선택한 요금제가 태블릿 요금제이며, 기기변경을 선택한 경우
[입력] 다음 버튼 클릭 시
[출력] 티다팩 화면으로 이동</t>
  </si>
  <si>
    <t>태블릿 요금제 가입 불가 confirm 노출</t>
  </si>
  <si>
    <t>[조건] 선택한 요금제가 태블릿 요금제이며, 번호이동 또는 신규가입을 선택한 경우
[입력] 다음 버튼 클릭 시
[출력] 태블릿 요금제 가입 불가 confirm 노출
- 취소: 바텀시트 선택값 초기화 (최초 진입 상태로 변경)
- 확인: 요금제 선택 화면으로 이동</t>
  </si>
  <si>
    <t>바텀시트 선택값 초기화</t>
  </si>
  <si>
    <t>[입력] 취소 버튼 클릭
[출력] 바텀시트 선택값 초기화 (최초 진입 상태)</t>
  </si>
  <si>
    <t xml:space="preserve">태블릿 요금제 가입 불가 confirm </t>
  </si>
  <si>
    <t>[입력] 확인 버튼 클릭
[출력] 요금제 선택 화면으로 이동 (요금제 재선택 필요 케이스, 만약 요금제 선택 화면에서 태블릿 요금제 선택 후 가입 유형을 '번이' 또는 '신규' 선택 시 해당 confirm 재호출)</t>
  </si>
  <si>
    <t>가입유형 재진입 시 선택값 유지</t>
  </si>
  <si>
    <t>[조건] 가입 유형 선택값은 존재하는 경우
[입력] 해당 바텀시트 이탈 후 재진입 시 
[출력] 기존 선택값 유지</t>
  </si>
  <si>
    <t>재진입 선택값</t>
  </si>
  <si>
    <t>TD-ORD-JOIN-MOPC-20-PG-015</t>
  </si>
  <si>
    <t>[입력] 뒤로가기 버튼(←) 클릭 시
[출력] 구매조건 선택 최초 진입 화면으로 이동 (가입 유형 선택값 유지)</t>
  </si>
  <si>
    <t>[출력] 진행 단계 노출(2단계 혜택 선택, 1/2/3/4/5 단계 표시)</t>
  </si>
  <si>
    <t>예상 월 납부 금액 영역 갱신(펼침/접힘)</t>
  </si>
  <si>
    <t>[입력] 예상 월 납부 금액 영역 아코디언 클릭
[출력] 명세서 영역 펼침/접힘 (default:접힘 상태)</t>
  </si>
  <si>
    <t>예상 월 납부 금액 영역</t>
  </si>
  <si>
    <t>[출력] "T 다이렉트샵만의 혜택도 모두 챙겨가세요." 타이틀 노출</t>
  </si>
  <si>
    <t>[출력] 티다팩 타이틀 "티다팩" 및 안내 문구 노출 (예: 12개월동안 매달 지급! 원하는 할인쿠폰을 1가지 골라 마음껏 사용하세요!)</t>
  </si>
  <si>
    <t>티다팩 카드 리스트 노출</t>
  </si>
  <si>
    <t>[출력] 어드민에 등록된 티다팩 모두 노출
- 티다팩 카드 항목: 티다팩 아이콘, 티다팩명, 할인 쿠폰 안내 (예: 매월 {금액}원 할인쿠폰), [+] 버튼</t>
  </si>
  <si>
    <t>[조건] 제공되는 티다팩 영역이 화면보다 길어진 경우
[출력] 스크롤 제공</t>
  </si>
  <si>
    <t>티다팩 카드 상태 갱신</t>
  </si>
  <si>
    <t>[입력] 티다팩 카드 클릭 시
[출력] 선택한 티다팩 카드 테두리 강조</t>
  </si>
  <si>
    <t>티다팩 [+] 버튼 클릭</t>
  </si>
  <si>
    <t>[조건] 어드민에 등록된 상세 html이 있는 경우
[입력] 티다팩 카드 내 [+] 버튼 클릭 시
[출력] 티다팩 상세 팝업 노출</t>
  </si>
  <si>
    <t>[입력] 다음 버튼 클릭 시
[출력] USIM 선택 화면으로 이동</t>
  </si>
  <si>
    <t>TD-ORD-JOIN-MOPC-20-PG-016</t>
  </si>
  <si>
    <t>USIM 유형 선택_기기변경</t>
  </si>
  <si>
    <t>[조건] 선택한 요금제에 티다팩이 존재하는 경우
[입력] 뒤로가기 버튼(←) 클릭 시
[출력] 티다팩 화면으로 이동 (티다팩 선택값 유지)</t>
  </si>
  <si>
    <t>[조건] 선택한 요금제에 티다팩이 존재하지 않는 경우
[입력] 뒤로가기 버튼(←) 클릭 시
[출력] 구매조건 선택 최초 진입 화면으로 이동 (가입 유형 선택값 유지)</t>
  </si>
  <si>
    <t>상단 문구 조회 (기기변경)</t>
  </si>
  <si>
    <t>[조건] 가입 유형이 기기변경인 경우
[출력] "고객님, USIM이 필요하신가요?" 문구 노출</t>
  </si>
  <si>
    <t>상단 문구 영역</t>
  </si>
  <si>
    <t>상단 문구</t>
  </si>
  <si>
    <t>상단 문구 조회 (번호이동, 신규가입)</t>
  </si>
  <si>
    <t>[조건] 가입 유형이 번호이동, 신규가입인 경우
[출력] "지금 USIM이 있으면 빠르게 셀프 개통이 가능해요." 문구 노출</t>
  </si>
  <si>
    <t>툴팁 메시지 노출</t>
  </si>
  <si>
    <t>[조건] 가입 유형이 번호이동, 신규가입인 경우
[입력] "새 USIM을 갖고 계신가요?" 문구 우측 툴팁 아이콘 클릭
[출력] 톨팁 메시지 노출 ("쓰던 USIM은 기기변경 시에만 사용 가능해요.") 
- 톨팁 메시지 [x] 또는 톨팁 아이콘 또는 바닥 페이지 클릭 시 툴팁 닫힘</t>
  </si>
  <si>
    <t>톨팁 아이콘</t>
  </si>
  <si>
    <t>USIM 유형 카드 상태 갱신</t>
  </si>
  <si>
    <t>[입력] USIM 유형 카드(새로운 USIM을 구매할게요 / 기존 USIM으로 사용할게요) 클릭 시
[출력] 선택한 USIM 유형 카드 강조</t>
  </si>
  <si>
    <t>USIM 유형 선택 영역</t>
  </si>
  <si>
    <t>USIM 유형 카드</t>
  </si>
  <si>
    <t>[조건] 번호이동 또는 가입유형이며 '새로운 USIM을 구매할게요' 선택 상태인 경우
[입력] 다음 버튼 클릭 시
[출력] 본인인증 화면으로 이동</t>
  </si>
  <si>
    <t>[조건] 번호이동 또는 가입유형이며 '구매한 USIM이 있어요' 선택 상태인 경우
[입력] 다음 버튼 클릭 시
[출력] USIM 정보입력 화면으로 이동</t>
  </si>
  <si>
    <t>[조건] 기기변경인 경우
[입력] 다음 버튼 클릭 시
[출력] OMD 단말정보 입력 화면으로 이동</t>
  </si>
  <si>
    <t>TD-ORD-JOIN-MOPC-20-PG-018</t>
  </si>
  <si>
    <t>OMD 정보입력</t>
  </si>
  <si>
    <t>[입력] 뒤로가기 버튼(←) 클릭 시
[출력] USIM 선택 화면으로 이동</t>
  </si>
  <si>
    <t>전화 앱에서 IMEI 확인 버튼 클릭 (iOS)</t>
  </si>
  <si>
    <t>[조건] iOS 단말인 경우
[입력] 전화 앱에서 IMEI 확인 버튼 클릭 시
[출력] 전화 앱으로 연결되며, *#06# 자동 입력되어 IMEI 바코드 노출</t>
  </si>
  <si>
    <t>IMEI 확인 안내 영역</t>
  </si>
  <si>
    <t>전화 앱에서 IMEI 확인 버튼</t>
  </si>
  <si>
    <t>전화 앱에서 IMEI 확인 버튼 클릭 (Android)</t>
  </si>
  <si>
    <t>[조건] Android 단말인 경우
[입력] '전화 앱에서 IMEI 확인' 버튼 클릭 시
[출력] 전화 앱으로 연결되며, *#06까지만 자동 입력</t>
  </si>
  <si>
    <t>모바일 기본 사진첩/갤러리 호출</t>
  </si>
  <si>
    <t>[입력] 이미지 업로드 버튼 클릭 시
[출력] 모바일 기본 사진첩/갤러리 호출</t>
  </si>
  <si>
    <t>이미지 업로드 버튼</t>
  </si>
  <si>
    <t>파일 형식 적합 여부 및 바코드 인식</t>
  </si>
  <si>
    <t>[입력] 모바일 기본 사진첩/갤러리에서 이미지 선택 시
[출력] 파일 형식 적합 여부 및 바코드 인식 결과에 따라 처리
- 파일 형식 부적합:파일 형식 부적합 alert 노출
- 바코드 인식 성공(최초 업로드): 바코드 인식 실패 alert 노출
- OCR 단말정보 입력 또는 수기 입력한 상태에서 업로드한 경우:  IMEI 정보 변경 confirm 노출 (확인 버튼 클릭 시 기입력된 정보 삭제 및 업로드된 바코드 정보로 IMEI 정보 자동 입력)</t>
  </si>
  <si>
    <t>IMEI 입력 안내 영역</t>
  </si>
  <si>
    <t>IMEI(휴대폰 식별 번호) 등록 방법 팝업 호출</t>
  </si>
  <si>
    <t>[입력] '자세한 등록 방법이 궁금해요 &gt;' 버튼 클릭 시
[출력] IMEI(휴대폰 식별 번호) 등록 방법 팝업 호출</t>
  </si>
  <si>
    <t>자세한 등록 방법이 궁금해요 버튼</t>
  </si>
  <si>
    <t>직접 입력할래요 아코디언 펼침상태 노출</t>
  </si>
  <si>
    <t>[입력] '직접 입력할래요.' 아코디언 클릭 시
[출력] 접힘 상태에서 펼침 상태로 전환되며 휴대폰 고유번호 입력 영역 노출
(이미지 업로드 미진행 상태에서 클릭 시 IMEI 입력 항목만 노출 / 이미지 업로드하여 자동 입력 시 아코디언 비노출)</t>
  </si>
  <si>
    <t>직접 입력 영역</t>
  </si>
  <si>
    <t>직접 입력할래요 아코디언</t>
  </si>
  <si>
    <t>스마트기기 정보 확인 방법 팝업 호출</t>
  </si>
  <si>
    <t>[입력] 'IMEI(휴대폰 식별 번호) 확인 방법이 궁금해요 &gt;' 버튼 클릭 시
[출력] 스마트기기 정보 확인 방법 팝업 호출</t>
  </si>
  <si>
    <t>IMEI 확인 방법이 궁금해요 버튼</t>
  </si>
  <si>
    <t>셀프 개통 불가 confirm 노출</t>
  </si>
  <si>
    <t>[조건] 고객의 단말이 TAC 정보가 없는 경우
[입력] 다음 버튼 클릭 시
[출력] 셀프 개통 불가 confirm 노출
- 연락처 남기기 클릭: 연락처 남기기 팝업 호출 (바닥 페이지 유지)
- 취소 클릭: alert 닫힘 (바닥 페이지 유지)</t>
  </si>
  <si>
    <t>alert/confirm 노출 영역
(OMD 정보입력 공통)</t>
  </si>
  <si>
    <t>셀프 개통 불가 confirm</t>
  </si>
  <si>
    <t>정상 등록 불가 confirm 노출</t>
  </si>
  <si>
    <t>[조건] SWING에 없는 단말을 등록 진행하였으나 정상 등록되지 않거나 IMEI 번호체계가 맞지 않는 IMEI를 입력한 경우
[입력] 다음 버튼 클릭 시
[출력] 정상 등록 불가 confirm 노출
- 연락처 남기기 클릭: 연락처 남기기 팝업 호출 (바닥 페이지 유지)
- 취소 클릭: alert 닫힘 (바닥 페이지 유지)</t>
  </si>
  <si>
    <t>alert/confirm 노출 영역 
(OMD 정보입력 공통)</t>
  </si>
  <si>
    <t>정상 등록 불가 confirm</t>
  </si>
  <si>
    <t>SWING 맵핑 정보 불일치 confirm 노출</t>
  </si>
  <si>
    <t>[조건] SWING의 IMEI, EID 맵핑 정보와 상이한 경우
[입력] 다음 버튼 클릭 시
[출력] SWING 맵핑 정보 불일치 confirm 노출
- 연락처 남기기 클릭: 연락처 남기기 팝업 호출 (바닥 페이지 유지)
- 취소 클릭: alert 닫힘 (바닥 페이지 유지)</t>
  </si>
  <si>
    <t>SWING 맵핑 정보 불일치 confirm</t>
  </si>
  <si>
    <t>타사 단말 정보 불일치 confirm 노출</t>
  </si>
  <si>
    <t>[조건] 추가 IMEI와 개통할 IMEI 사전 조회 정보 일치하지 않는 경우
[입력] 다음 버튼 클릭 시
[출력] 타사 단말 정보 불일치 confirm 노출
- 연락처 남기기 클릭: 연락처 남기기 팝업 호출 (바닥 페이지 유지)
- 취소 클릭: alert 닫힘 (바닥 페이지 유지)</t>
  </si>
  <si>
    <t>타사 단말 정보 불일치 confirm</t>
  </si>
  <si>
    <t>휴대폰, 태블릿 외 단말 등록 alert 노출</t>
  </si>
  <si>
    <t>[조건] 이동전화(5G 휴대폰, 휴대폰) / 태블릿 의외 단말 (예: 애플워치) IMEI, EID 입력한 경우 
[입력] 다음 버튼 클릭 시
[출력] 휴대폰, 태블릿 외 단말 등록 alert 노출 
- 확인 클릭: alert 닫힘</t>
  </si>
  <si>
    <t>휴대폰, 태블릿 외 단말 등록 alert</t>
  </si>
  <si>
    <t>개통 이력 없는 단말 케이스 alert 노출</t>
  </si>
  <si>
    <t>[조건] OEM 단말이면서 개통 이력 없는 단말인 경우 (구매 후 최초 개통)
[입력] 다음 버튼 클릭 시 
[출력] 개통 이력 없는 단말 케이스 alert  노출 
- 확인 클릭: alert 닫힘</t>
  </si>
  <si>
    <t>개통 이력 없는 단말 케이스 alert</t>
  </si>
  <si>
    <t>블랙리스트 단말 케이스 alert 노출</t>
  </si>
  <si>
    <t>[조건] 어드민에 등록된 USIM 셀프 OTA 불가 한 블랙리스트 단말이거나 ICAS에서 OTA 불가 단말로 확인되는 경우
[입력] 다음 버튼 클릭 시 
[출력] 블랙리스트 단말 케이스 alert 노출 
- 확인 클릭: alert 닫힘</t>
  </si>
  <si>
    <t>블랙리스트 단말 케이스 alert</t>
  </si>
  <si>
    <t>USIM 개통 불가 alert 노출</t>
  </si>
  <si>
    <t>[조건] 입력된 IMEI가 eSIM only 단말인 경우
[입력] 다음 버튼 클릭 시 
[출력] USIM 개통 불가 alert 노출 
- 확인 클릭: alert 닫힘</t>
  </si>
  <si>
    <t>USIM 개통 불가 alert</t>
  </si>
  <si>
    <t>인증 요청 제한 alert 노출</t>
  </si>
  <si>
    <t>[조건] 인증 요청 횟수가 누적 10회 초과된 경우
[입력] 다음 버튼 클릭 시 
[출력] 인증 요청 제한 alert 노출 
- 확인 클릭: alert 닫힘</t>
  </si>
  <si>
    <t>인증 요청 제한 alert</t>
  </si>
  <si>
    <t>IMEI 키인 confirm 노출</t>
  </si>
  <si>
    <t>[조건] 입력된 IMEI1로 키인하는 경우
[입력] 다음 버튼 클릭 시
[출력] IMEI 키인 confirm 노출 
- 확인 클릭: 입력된 단말 정보로 키인 및 본인인증 단계로 이동, 
- 취소 클릭: confirm 닫힘</t>
  </si>
  <si>
    <t>IMEI 키인 confirm</t>
  </si>
  <si>
    <t>추가 정보 입력 confirm 노출</t>
  </si>
  <si>
    <t xml:space="preserve">[조건] 입력된 IMEI1이 SWING 단말 미등록 및 추가 정보 필요한 경우
[입력] 다음 버튼 클릭 시
[출력] 추가 정보 입력 confirm 노출 
- 확인 클릭: confirm 닫힘 및 IMEI1 비활성화 처리 후 입력 필요한 필드 자동 노출되며 다음 버튼 비활성화 처리 (입력값 유지)
- 취소 클릭: confirm 닫힘 </t>
  </si>
  <si>
    <t>추가 정보 입력 confirm</t>
  </si>
  <si>
    <t>IMEI1, IMEI2, EID 키인 confirm 노출</t>
  </si>
  <si>
    <t>[조건] 입력된 IMEI1, IMEI2, EID로 키인하는 경우
[입력] 다음 버튼 클릭 시
[출력] IMEI 키인 confirm 노출 
- 확인 클릭: 입력된 단말 정보로 키인 및 본인인증 단계로 이동
- 취소 클릭: confirm 닫힘</t>
  </si>
  <si>
    <t>IMEI1, IMEI2, EID 키인 confirm</t>
  </si>
  <si>
    <t>요금제 변경 confirm 노출</t>
  </si>
  <si>
    <t>[조건] 태블릿 및 요금제 선택 후 휴대폰 단말정보 입력한 경우 
[입력] 다음 버튼 클릭 시
[출력] 요금제 변경 confirm 노출 
- 확인 클릭: 최초 진입 상태의 요금제 선택 화면으로 이동 (대표 요금제 로직 적용)
- 취소 클릭: confirm 닫힘</t>
  </si>
  <si>
    <t>요금제 변경 confirm</t>
  </si>
  <si>
    <t>IMEI, EID 키인 confirm 노출</t>
  </si>
  <si>
    <t>[조건] EID로 키인하는 경우
[입력] 다음 버튼 클릭 시
[출력] IMEI 키인 confirm 노출 
- 확인 클릭: 입력된 단말 정보로 키인 및 본인인증 단계로 이동
- 취소 클릭: confirm 닫힘</t>
  </si>
  <si>
    <t>IMEI, EID 키인 confirm</t>
  </si>
  <si>
    <t>DSDS 단말 IMEI2 키인 prompt 노출</t>
  </si>
  <si>
    <t>[조건] DSDS 단말의 IMEI2를 키인할 때 입력한 단말 정보가 SWING에 등록되어 있어 IMEI1을 확인할 수 있는 경우 
[입력] 다음 버튼 클릭 시
[출력] DSDS 단말 IMEI2 키인 Prompt 노출
- IMEI1 뒤 4자리 입력 필드 노출 (placeholder: 뒤 4자리)</t>
  </si>
  <si>
    <t>DSDS 단말 IMEI2 키인 prompt</t>
  </si>
  <si>
    <t>IMEI1 뒤 4자리 입력 필드 갱신</t>
  </si>
  <si>
    <t>[조건] 4자리 / 숫자만 입력 가능
[입력] 입력 후 포커스 아웃 시
[출력] 입력값 유효성 확인 결과 안내 
- 미입력 또는 오입력 시 에러 메시지 노출</t>
  </si>
  <si>
    <t>[조건] 입력한 4자리가 SWING에 등록된 IMEI1 전체값과 동일한 경우 (정상 입력한 경우)
[입력] 확인 버튼 클릭 시
[출력] IMEI2로 키인 및 본인인증 단계로 이동</t>
  </si>
  <si>
    <t>TD-ORD-JOIN-MOPC-20-PG-019</t>
  </si>
  <si>
    <t>case1_OCR 입력) IMEI, IMEI2, EID 입력</t>
  </si>
  <si>
    <t>단말 정보 갱신</t>
  </si>
  <si>
    <t>[조건] 단말 정보 인식
[출력] 단말 정보 인식 결과에 따라, 인식된 단말정보(IMEI1, EID, IMEI2) 필드 노출 및 자동 입력</t>
  </si>
  <si>
    <t>단말 정보 필드</t>
  </si>
  <si>
    <t>적격 체크 및 케이스별 alert 호출</t>
  </si>
  <si>
    <t>[입력] 다음 버튼 클릭 시
[출력] 입력된 단말 정보를 기반으로 단말 등록 여부 및 적격 체크 후 케이스별 alert 호출</t>
  </si>
  <si>
    <t>TD-ORD-JOIN-MOPC-20-PG-020</t>
  </si>
  <si>
    <t>OMD 정보입력(case2_수기 입력)</t>
  </si>
  <si>
    <t>IMEI 입력 필드 조회</t>
  </si>
  <si>
    <t>[조건] 직접 입력할래요 영역 펼침 상태
[출력] IMEI 입력 필드 노출 (placeholder: 15자리를 입력해 주세요.)</t>
  </si>
  <si>
    <t>IMEI 입력 필드 갱신</t>
  </si>
  <si>
    <t>[조건] 최대 15자리 숫자만 입력 가능 (띄어쓰기 불가, 15자리 초과 및 숫자 외 입력 막음)
[입력] 입력 후 포커스 아웃 시
[출력] 입력값 유효성 확인 결과 안내 
- 미입력 또는 부적합 시 에러 메시지 노출</t>
  </si>
  <si>
    <t>[조건] MEI 입력 필드 정상 입력된 상태
[입력] 다음 버튼 클릭 시
[출력] 입력된 단말 정보를 기반으로 단말 등록 여부 및 적격 체크 후 케이스별 alert 호출</t>
  </si>
  <si>
    <t>TD-ORD-JOIN-MOPC-20-AIP-021</t>
  </si>
  <si>
    <t>case2_수기 입력) IMEI2, EID 추가 입력 필요</t>
  </si>
  <si>
    <t>추가 IMEI 입력 필드 조회</t>
  </si>
  <si>
    <t>[조건] 추가 IMEI 입력 필요
[출력] 추가 IMEI 입력 필드 노출 (placeholder: 15자리를 입력해 주세요.)</t>
  </si>
  <si>
    <t>추가 입력 영역</t>
  </si>
  <si>
    <t>추가 IMEI 입력 필드</t>
  </si>
  <si>
    <t>추가 IMEI 입력 필드 갱신</t>
  </si>
  <si>
    <t>EID 입력 필드 조회</t>
  </si>
  <si>
    <t>[조건] 추가 EID 입력 필요
[출력] EID 입력 필드 노출 (placeholder: 32자리를 입력해 주세요.)</t>
  </si>
  <si>
    <t>EID 입력 필드</t>
  </si>
  <si>
    <t>EID 입력 필드 갱신</t>
  </si>
  <si>
    <t>[조건] 최대 32자리 숫자만 입력 가능 (띄어쓰기 불가, 32자리 초과 및 숫자 외 입력 막음)
[입력] 입력 후 포커스 아웃 시
[출력] 입력값 유효성 확인 결과 안내 
- 미입력 또는 부적합 시 에러 메시지 노출</t>
  </si>
  <si>
    <t>[조건] 추가 IMEI 및 EID 정상 입력
[입력] 다음 버튼 클릭
[출력] 입력된 단말 정보를 기반으로 단말 등록 여부 및 적격 체크 후 케이스별 alert 호출</t>
  </si>
  <si>
    <t>TD-ORD-JOIN-MOPC-20-PU-022</t>
  </si>
  <si>
    <t>팝업) IMEI(휴대폰 식별 번호) 등록 방법 팝업</t>
  </si>
  <si>
    <t>[입력] 닫기(X) 버튼 클릭 시
[출력] 팝업 닫힘 (바닥 페이지 유지)</t>
  </si>
  <si>
    <t>OS 별 IMEI 등록 방법 콘텐츠 노출</t>
  </si>
  <si>
    <t>[입력] 안드로이드 또는 iOS 탭 클릭 시
[출력] 해당 OS에 맞는 IMEI 등록 방법 콘텐츠 노출</t>
  </si>
  <si>
    <t>안드로이드/iOS 탭</t>
  </si>
  <si>
    <t>아코디언 영역 갱신(펼침/접힘)</t>
  </si>
  <si>
    <t>[입력] 각 영역 아코디언 클릭 시
[출력] 해당 영역 펼침/접힘 상태 전환 (아코디언 영역은 1개씩만 펼쳐짐, 펼침 상태에서 다른 아코디언 클릭 시 기존 영역 닫힘)</t>
  </si>
  <si>
    <t>TD-ORD-JOIN-MOPC-20-PU-023</t>
  </si>
  <si>
    <t>팝업) 스마트기기 정보 확인 방법</t>
  </si>
  <si>
    <t>안드로이드/iOS 콘텐츠 노출</t>
  </si>
  <si>
    <t>[입력] 안드로이드 또는 iOS 탭 클릭 시
[출력] 각 탭(OS)별 스마트기기 정보 확인 방법 콘텐츠 노출</t>
  </si>
  <si>
    <t>아코디언 갱신(펼침/접힘)</t>
  </si>
  <si>
    <t>TD-ORD-JOIN-MOPC-20-LP-024</t>
  </si>
  <si>
    <t>팝업) 개통 IMEI 선택</t>
  </si>
  <si>
    <t>개통 가능 IMEI 목록 조회</t>
  </si>
  <si>
    <t>[조건] OCR로 IMEI 여러 개 동시에 입력하였는데, 개통할 수 있는 IMEI가 여러개이고 1개 이상 점유되어 있는 경우
[출력] 개통 가능한 IMEI1,2 번호 노출 및 해당 IMEI에 SWING에 연결된 휴대폰 번호 노출 (예: 010-12**-56**)</t>
  </si>
  <si>
    <t>개통 가능 IMEI 목록</t>
  </si>
  <si>
    <t>IMEI 라디오 버튼 갱신</t>
  </si>
  <si>
    <t>[입력] IMEI1 또는 IMEI2 라디오 버튼 클릭 시
[출력] 해당 IMEI 선택 상태로 변경 및 선택하기 버튼 활성화</t>
  </si>
  <si>
    <t>IMEI 라디오 버튼</t>
  </si>
  <si>
    <t>[조건] IMEI1 또는 IMEI2 라디오 버튼 선택 상태
[입력] 선택하기 버튼 클릭 시
[출력] 선택한 IMEI 번호로 개통 진행 및 본인인증 단계로 이동</t>
  </si>
  <si>
    <t>TD-ORD-JOIN-MOPC-20-PG-025</t>
  </si>
  <si>
    <t>USIM 정보입력</t>
  </si>
  <si>
    <t>[입력] 뒤로가기 버튼(←) 클릭 시
[출력] USIM 선택 화면으로 이동 (USIM 선택값 유지)</t>
  </si>
  <si>
    <t>USIM 일련번호 안내 이미지 조회</t>
  </si>
  <si>
    <t>[출력] USIM 일련번호 위치를 이미지 노출 (소스관리/하드코딩)</t>
  </si>
  <si>
    <t>이미지 영역</t>
  </si>
  <si>
    <t>USIM 일련번호 안내 이미지</t>
  </si>
  <si>
    <t>모델 코드 입력 필드 조회</t>
  </si>
  <si>
    <t>[출력] 모델 코드 입력 필드 노출 (placeholder: 5자리를 입력해주세요.)</t>
  </si>
  <si>
    <t>모델 코드 입력 필드</t>
  </si>
  <si>
    <t>모델 코드 입력 필드 갱신</t>
  </si>
  <si>
    <t>[조건] 최대 5자리 숫자만 입력 가능 (띄어쓰기 불가, 5자리 초과 및 숫자 외 입력 막음) 
[입력] 입력 후 포커스 아웃 시
[출력] 입력값 유효성 확인 결과 안내 
- 미입력 또는 유효성 부적합 시 에러 메시지 노출</t>
  </si>
  <si>
    <t>일련번호 입력 필드 조회</t>
  </si>
  <si>
    <t>[출력] 일련번호 입력 필드 노출 (placeholder: F를 제외한 8자리를 입력해주세요.)</t>
  </si>
  <si>
    <t>일련번호 입력 필드 갱신</t>
  </si>
  <si>
    <t>[조건] 최대 8자리 숫자만 입력 가능 (띄어쓰기 불가, 8자리 초과 및 숫자 외 입력 막음) 
[입력] 입력 후 포커스 아웃 시
[출력] 입력값 유효성 확인 결과 안내 
- 미입력 또는 유효성 부적합 시 에러 메시지 노출</t>
  </si>
  <si>
    <t xml:space="preserve">USIM 개통 confirm 노출 </t>
  </si>
  <si>
    <t>[조건] 모델 코드 및 일련번호 정상 입력
[입력] 다음 버튼 클릭 시
[출력] USIM 개통 confirm 노출 
- 확인 클릭: 본인인증 화면으로 이동 
- 취소 클릭: alert 닫힘 (바닥 페이지 유지, 입력값 유지 상태)</t>
  </si>
  <si>
    <t>TD-ORD-AUTH-MOPC-20-PG-026</t>
  </si>
  <si>
    <t>[입력] 뒤로가기 버튼(←) 클릭 시
[출력] 이전 화면(OMD 정보입력)으로 이동, 입력한 내용 초기화</t>
  </si>
  <si>
    <t>[입력] '외국인이신가요? &gt;' 버튼 클릭 시
[출력] 외국인 전용 본인인증 화면으로 이동</t>
  </si>
  <si>
    <t>외국인이신가요? 버튼</t>
  </si>
  <si>
    <t>TD-ORD-AUTH-MOPC-20-PG-104</t>
  </si>
  <si>
    <t>본인 구매 여부 선택 영역 노출</t>
  </si>
  <si>
    <t>TD-ORD-AUTH-MOPC-20-PG-027</t>
  </si>
  <si>
    <t>본인 구매 여부 질문 노출</t>
  </si>
  <si>
    <t>본인 구매 여부 질문</t>
  </si>
  <si>
    <t>다음 화면 이동(본인 구매)</t>
  </si>
  <si>
    <t>다음 화면 이동(대리 구매)</t>
  </si>
  <si>
    <t>TD-ORD-AUTH-MOPC-20-PG-028</t>
  </si>
  <si>
    <t>미입력 오류 메시지 노출</t>
  </si>
  <si>
    <t>오입력 오류 메시지 노출</t>
  </si>
  <si>
    <t>TD-ORD-AUTH-MOPC-20-PG-029</t>
  </si>
  <si>
    <t>[조건] 휴대폰 번호 정상 입력 완료 시
[입력] 다음 플로팅 버튼 클릭 시
[출력] 이름, 주민등록번호, 휴대폰 번호 validation check 후 인증방법 선택 화면으로 이동</t>
  </si>
  <si>
    <t>TD-ORD-AUTH-MOPC-20-PG-030</t>
  </si>
  <si>
    <t>TD-ORD-AUTH-MOPC-20-PG-031</t>
  </si>
  <si>
    <t>[조건] 법정대리인 정보 모두 입력 완료 시
[입력] 다음 플로팅 버튼 클릭 시
[출력] kait 부모확인서비스 등록 여부 확인 후 인증방법 화면으로 이동, 등록되어 있지 않은 경우 첨부서류 제출 화면으로 이동</t>
  </si>
  <si>
    <t>TD-ORD-AUTH-MOPC-20-PG-032</t>
  </si>
  <si>
    <t xml:space="preserve">[조건] 파일이 등록된 상태인 경우
[입력] 파일명 우측 삭제 아이콘 클릭 시
[출력] '등록된 파일을 삭제하시겠습니까?' alert 노출 </t>
  </si>
  <si>
    <t>[입력] 다음 플로팅 버튼 클릭 시
[출력] 가족관계증명서, 기본증명서를 등록하지 않아도 인증방법 화면으로 이동</t>
  </si>
  <si>
    <t>TD-ORD-AUTH-MOPC-20-PG-033</t>
  </si>
  <si>
    <t>이름(Name) 입력필드 갱신</t>
  </si>
  <si>
    <t>외국인 등록번호 입력필드 갱신</t>
  </si>
  <si>
    <t>외국인등록증 발급일 선택 갱신</t>
  </si>
  <si>
    <t>TD-ORD-AUTH-MOPC-20-PG-034</t>
  </si>
  <si>
    <t>[조건] 국적, 체류코드, 만료일, 휴대폰 번호 모두 입력 완료 시
[입력] 다음 플로팅 버튼 클릭 시
[출력] 인증방법 화면으로 이동</t>
  </si>
  <si>
    <t>TD-ORD-AUTH-MOPC-20-PG-035</t>
  </si>
  <si>
    <t>[입력] 뒤로가기 버튼(←) 클릭 시
[출력] USIM 유형에 따라 이전 화면 이동 
- 신규 USIM인 경우: USIM 선택 화면으로 이동 
- 공 USIM인 경우: 데이터 세팅 유지 상태의 USIM 정보입력 화면으로 이동 (재인증 필요)</t>
  </si>
  <si>
    <t>TD-ORD-AUTH-MOPC-20-PG-036</t>
  </si>
  <si>
    <t>주민등록번호 입력필드 갱신</t>
  </si>
  <si>
    <t>[조건] 성인인 경우 주민등록번호 정상 입력 완료 시
[입력] 다음 플로팅 버튼 클릭 시
[출력] 인증방법 화면으로 이동</t>
  </si>
  <si>
    <t>TD-ORD-AUTH-MOPC-20-PG-037</t>
  </si>
  <si>
    <t>법정대리인 이름 입력필드 갱신</t>
  </si>
  <si>
    <t>법정대리인 휴대폰 번호 입력필드 갱신</t>
  </si>
  <si>
    <t>[입력] 법정대리인 휴대폰 번호 입력 필드에 '-' 없이 숫자만 입력 시
[출력] 입력값 갱신 및 포커스 아웃 시 '-' 자동 생성 (예: 010-1234-5678)</t>
  </si>
  <si>
    <t>법정대리인 주민등록번호 입력필드 갱신</t>
  </si>
  <si>
    <t>TD-ORD-AUTH-MOPC-20-PG-038</t>
  </si>
  <si>
    <t>[입력] 다음 플로팅 버튼 클릭 시
[출력] 서류 미등록 시에도 인증방법 화면으로 이동 가능</t>
  </si>
  <si>
    <t>TD-ORD-AUTH-MOPC-20-PG-039</t>
  </si>
  <si>
    <t>외국인 등록번호 입력필드 겡신</t>
  </si>
  <si>
    <t>TD-ORD-AUTH-MOPC-20-PG-040</t>
  </si>
  <si>
    <t>[조건] 국적, 체류코드, 만료일 모두 입력 완료 시
[입력] 다음 플로팅 버튼 클릭 시
[출력] 인증방법 화면으로 이동</t>
  </si>
  <si>
    <t>TD-ORD-AUTH-MOPC-20-PG-041</t>
  </si>
  <si>
    <t>이름 입력필드 갱신</t>
  </si>
  <si>
    <t>TD-ORD-AUTH-MOPC-20-PG-042</t>
  </si>
  <si>
    <t>TD-ORD-AUTH-MOPC-20-PG-043</t>
  </si>
  <si>
    <t>TD-ORD-AUTH-MOPC-20-PG-044</t>
  </si>
  <si>
    <t>TD-ORD-AUTH-MOPC-20-PG-045</t>
  </si>
  <si>
    <t>TD-ORD-AUTH-MOPC-20-PG-046</t>
  </si>
  <si>
    <t>신규가입_외국인_국적, 체류 코드, 체류 만료일</t>
  </si>
  <si>
    <t>[입력] 다음 플로팅 버튼 클릭 시
[출력] 인증방법 화면으로 이동</t>
  </si>
  <si>
    <t>TD-ORD-AUTH-MOPC-20-PG-047</t>
  </si>
  <si>
    <t>인증방법_휴대폰 인증(case1_일반)</t>
  </si>
  <si>
    <t>[입력] '인증 번호 요청' 버튼 클릭 시
[출력] 입력된 번호로 인증번호 전송, 타이머 노출 및 인증번호 입력 필드 활성화, 인증 번호 발송 완료 메시지 노출</t>
  </si>
  <si>
    <t>[조건] 인증번호가 정해진 규칙(인증 번호 미입력 또는 오입력, 인증 번호 유효시간 만료)에 맞지 않는 경우
[출력] 입력 필드 하단에 에러 메시지 노출</t>
  </si>
  <si>
    <t>TD-ORD-AUTH-MO-20-BS-048</t>
  </si>
  <si>
    <t>바텀시트) 휴대폰 인증_약관동의(case1_일반)</t>
  </si>
  <si>
    <t>[입력] 선택약관 항목 아코디언(∨) 클릭 시
[출력] 해당 선택약관 상세 영역 열림</t>
  </si>
  <si>
    <t>[조건] 개통이 가능한 경우 
[입력] '인증하기' 버튼 클릭 시
[출력] 인증 후 안내 사항 화면으로 이동</t>
  </si>
  <si>
    <t>함께쓰기 팝업 호출</t>
  </si>
  <si>
    <t>[조건] 개통이 가능하며, 함께쓰기 요금제 선택 후 본인인증 완료 시 하기 조건 중 해당하는 경우
- 요금제 선택 단계에서 인증한 대표 회선(모회선)과 기기변경할 휴대폰 번호가 동일한 경우 (예: 모/자회선 번호가 동일한 경우) 
- 요금제 선택 단계에서 인증한 대표 회선(모회선)과 기기변경할 휴대폰 번호의 명의가 다른 경우 (예: 모/자회선 명의 불일치)
[입력] '인증하기' 버튼 클릭 시
[출력] 함께쓰기 번호 확인 팝업 호출</t>
  </si>
  <si>
    <t>무료 옵션 변경 불가 안내 alert 호출</t>
  </si>
  <si>
    <t>[조건] 개통이 가능하며, 0플랜 스몰 요금제 + 3시간 무료 옵션 사용 중인 고객이 ‘0플랜 스몰 요금제’ 선택 후 추가혜택에서 3시간 무료 옵션을 기 사용 중인 시간대와 다른 시간대를 선택한 경우
[입력] '인증하기' 버튼 클릭 시
[출력] 무료 옵션 변경 불가 안내 alert 호출
- 확인 클릭: 인증 후 안내사항으로 이동 (안내 사항 내용이 없는 경우, 부가서비스로 이동)</t>
  </si>
  <si>
    <t>기존 USIM 사용 불가 confirm 호출</t>
  </si>
  <si>
    <t>[조건] 개통이 가능하며, 기존 esim 사용자가 기기변경하며 usim 옵션을 기존 usim 사용으로 선택한 경우
[입력] '인증하기' 버튼 클릭 시
[출력] 기존 USIM 사용 불가 confirm 호출
- 확인 클릭: 인증 후 안내사항으로 이동 (안내 사항 내용이 없는 경우, 부가서비스로 이동)
- 취소 클릭: confirm 닫힘 (바닥 페이지 유지)</t>
  </si>
  <si>
    <t>케이스별 오류 alert 호출</t>
  </si>
  <si>
    <t>[조건] 개통이 불가능한 경우 
[입력] '인증하기' 버튼 클릭 시
[출력] 케이스별 오류 alert 호출</t>
  </si>
  <si>
    <t>TD-ORD-AUTH-MOPC-20-PG-049</t>
  </si>
  <si>
    <t>인증방법_휴대폰 인증(case2_외국인)</t>
  </si>
  <si>
    <t>[입력] 인증수단 드롭다운(Mobile Phone) 클릭 시
[출력] 인증수단 목록 노출 (PASS, Credit Card)</t>
  </si>
  <si>
    <t>[입력] 'Request' 버튼 클릭 시
[출력] 입력된 번호로 인증번호 전송, 타이머 노출 및 인증번호 입력 필드 활성화, 인증 번호 발송 완료 메시지 노출</t>
  </si>
  <si>
    <t>Request 버튼</t>
  </si>
  <si>
    <t>TD-ORD-AUTH-MO-20-BS-050</t>
  </si>
  <si>
    <t>바텀시트) 휴대폰 인증_약관동의(case_외국인)</t>
  </si>
  <si>
    <t>[조건] 개통이 가능한 경우 
[입력] 'Verify' 버튼 클릭 시
[출력] 인증 후 안내 사항 화면으로 이동</t>
  </si>
  <si>
    <t>[조건] 개통이 가능하며, 함께쓰기 요금제 선택 후 본인인증 완료 시 하기 조건 중 해당하는 경우
- 요금제 선택 단계에서 인증한 대표 회선(모회선)과 기기변경할 휴대폰 번호가 동일한 경우 (예: 모/자회선 번호가 동일한 경우) 
- 요금제 선택 단계에서 인증한 대표 회선(모회선)과 기기변경할 휴대폰 번호의 명의가 다른 경우 (예: 모/자회선 명의 불일치)
[입력] 'Verify' 버튼 클릭 시
[출력] 함께쓰기 번호 확인 팝업 호출</t>
  </si>
  <si>
    <t>[조건] 개통이 가능하며, 0플랜 스몰 요금제 + 3시간 무료 옵션 사용 중인 고객이 ‘0플랜 스몰 요금제’ 선택 후 추가혜택에서 3시간 무료 옵션을 기 사용 중인 시간대와 다른 시간대를 선택한 경우
[입력] 'Verify' 버튼 클릭 시
[출력] 무료 옵션 변경 불가 안내 alert 호출
- 확인 클릭: 인증 후 안내사항으로 이동 (안내 사항 내용이 없는 경우, 부가서비스로 이동)</t>
  </si>
  <si>
    <t>[조건] 개통이 가능하며, 기존 esim 사용자가 기기변경하며 usim 옵션을 기존 usim 사용으로 선택한 경우
[입력] 'Verify' 버튼 클릭 시
[출력] 기존 USIM 사용 불가 confirm 호출
- 확인 클릭: 인증 후 안내사항으로 이동 (안내 사항 내용이 없는 경우, 부가서비스로 이동)
- 취소 클릭: confirm 닫힘 (바닥 페이지 유지)</t>
  </si>
  <si>
    <t>[조건] 개통이 불가능한 경우 
[입력] 'Verify' 버튼 클릭 시
[출력] 케이스별 오류 alert 호출</t>
  </si>
  <si>
    <t>TD-ORD-AUTH-MOPC-20-PG-051</t>
  </si>
  <si>
    <t>인증방법_PASS 인증(case1_일반, 미성년자)</t>
  </si>
  <si>
    <t>휴대폰 번호 에러 메시지 노출</t>
  </si>
  <si>
    <t>[조건] 인증번호가 정해진 규칙(인증 번호 미입력 또는 오입력)에 맞지 않는 경우
[출력] 입력 필드 하단에 에러 메시지 노출</t>
  </si>
  <si>
    <t>TD-ORD-AUTH-MO-20-BS-052</t>
  </si>
  <si>
    <t>바텀시트) PASS 인증_약관동의(case1_일반, 미성년자)</t>
  </si>
  <si>
    <t>TD-ORD-AUTH-MOPC-20-PG-053</t>
  </si>
  <si>
    <t>PASS 인증 완료(case1_일반, 미성년자)</t>
  </si>
  <si>
    <t>[조건] 가입유형 '기기변경', PASS 앱에서 인증 성공 및 적격 체크 후 개통 가능, 함께쓰기 요금제 선택 후 본인인증 완료 시 하기 조건 중 해당하는 경우
- 요금제 선택 단계에서 인증한 대표 회선(모회선)과 기기변경할 휴대폰 번호가 동일한 경우 (예: 모/자회선 번호가 동일한 경우) 
- 요금제 선택 단계에서 인증한 대표 회선(모회선)과 기기변경할 휴대폰 번호의 명의가 다른 경우 (예: 모/자회선 명의 불일치)
[입력] '인증 완료' 버튼 클릭 시
[출력] 함께쓰기 번호 확인 팝업 호출</t>
  </si>
  <si>
    <t>[조건] 가입유형 '기기변경', PASS 앱에서 인증 성공 및 적격 체크 후 개통 가능, 0플랜 스몰 요금제 + 3시간 무료 옵션 사용 중인 고객이 ‘0플랜 스몰 요금제’ 선택 후 추가혜택에서 3시간 무료 옵션을 기 사용 중인 시간대와 다른 시간대를 선택한 경우
[입력] '인증 완료' 버튼 클릭 시
[출력] 무료 옵션 변경 불가 안내 alert 호출
- 확인 클릭: 인증 후 안내사항으로 이동 (안내 사항 내용이 없는 경우, 부가서비스로 이동)</t>
  </si>
  <si>
    <t>[조건] 가입유형 '기기변경', PASS 앱에서 인증 성공 및 적격 체크 후 개통 가능, 기존 esim 사용자가 기기변경하며 usim 옵션을 기존 usim 사용으로 선택한 경우
[입력] '인증 완료' 버튼 클릭 시
[출력] 기존 USIM 사용 불가 confirm 호출
- 확인 클릭: 인증 후 안내사항으로 이동 (안내 사항 내용이 없는 경우, 부가서비스로 이동)
- 취소 클릭: confirm 닫힘 (바닥 페이지 유지)</t>
  </si>
  <si>
    <t>[조건] 가입유형 '신규가입', PASS 앱에서 인증 성공 및 적격 체크 후 개통 가능한 경우
[입력] '인증 완료' 버튼 클릭 시
[출력] 인증 후 안내 사항으로 이동 (안내 사항 내용이 없는 경우, 부가서비스로 이동)</t>
  </si>
  <si>
    <t>[조건] 가입유형 '범호이동', PASS 앱에서 인증 성공한 경우
[입력] '인증 완료' 버튼 클릭 시
[출력] 번호이동 인증 화면으로 이동</t>
  </si>
  <si>
    <t>TD-ORD-AUTH-MOPC-20-PG-054</t>
  </si>
  <si>
    <t>인증방법_PASS 인증(case2_외국인)</t>
  </si>
  <si>
    <t>[입력] 인증수단 드롭다운(PASS) 클릭 시
[출력] 인증수단 목록 노출 (Mobile Phone, Credit Card)</t>
  </si>
  <si>
    <t>TD-ORD-AUTH-MO-20-BS-055</t>
  </si>
  <si>
    <t>바텀시트) PASS 인증_약관동의(case2_외국인)</t>
  </si>
  <si>
    <t>[조건] 필수 약관 동의 완료된 경우
[입력] 'Verify' 버튼 클릭 시
[출력] PASS 앱 외부 호출</t>
  </si>
  <si>
    <t>TD-ORD-AUTH-MOPC-20-PG-056</t>
  </si>
  <si>
    <t>PASS 인증 완료(case2_외국인)</t>
  </si>
  <si>
    <t>[출력] 'Please complete the verification within the time limit.' 안내 문구 및 남은 시간 카운트다운 노출</t>
  </si>
  <si>
    <t>[조건] 가입유형 '기기변경', PASS 앱에서 인증 성공 및 적격 체크 후 개통 가능, 함께쓰기 요금제 선택 후 본인인증 완료 시 하기 조건 중 해당하는 경우
- 요금제 선택 단계에서 인증한 대표 회선(모회선)과 기기변경할 휴대폰 번호가 동일한 경우 (예: 모/자회선 번호가 동일한 경우) 
- 요금제 선택 단계에서 인증한 대표 회선(모회선)과 기기변경할 휴대폰 번호의 명의가 다른 경우 (예: 모/자회선 명의 불일치)
[입력] 'Verified' 버튼 클릭 시
[출력] 함께쓰기 번호 확인 팝업 호출</t>
  </si>
  <si>
    <t>Verified 버튼</t>
  </si>
  <si>
    <t>[조건] 가입유형 '기기변경', PASS 앱에서 인증 성공 및 적격 체크 후 개통 가능, 0플랜 스몰 요금제 + 3시간 무료 옵션 사용 중인 고객이 ‘0플랜 스몰 요금제’ 선택 후 추가혜택에서 3시간 무료 옵션을 기 사용 중인 시간대와 다른 시간대를 선택한 경우
[입력] 'Verified' 버튼 클릭 시
[출력] 무료 옵션 변경 불가 안내 alert 호출
- 확인 클릭: 인증 후 안내사항으로 이동 (안내 사항 내용이 없는 경우, 부가서비스로 이동)</t>
  </si>
  <si>
    <t>[조건] 가입유형 '기기변경', PASS 앱에서 인증 성공 및 적격 체크 후 개통 가능, 기존 esim 사용자가 기기변경하며 usim 옵션을 기존 usim 사용으로 선택한 경우
[입력] 'Verified' 버튼 클릭 시
[출력] 기존 USIM 사용 불가 confirm 호출
- 확인 클릭: 인증 후 안내사항으로 이동 (안내 사항 내용이 없는 경우, 부가서비스로 이동)
- 취소 클릭: confirm 닫힘 (바닥 페이지 유지)</t>
  </si>
  <si>
    <t>[조건] 가입유형 '신규가입', PASS 앱에서 인증 성공 및 적격 체크 후 개통 가능한 경우
[입력] 'Verified' 버튼 클릭 시
[출력] 인증 후 안내 사항으로 이동 (안내 사항 내용이 없는 경우, 부가서비스로 이동)</t>
  </si>
  <si>
    <t>[조건] 가입유형 '범호이동', PASS 앱에서 인증 성공한 경우
[입력] 'Verified' 버튼 클릭 시
[출력] 번호이동 인증 화면으로 이동</t>
  </si>
  <si>
    <t>[조건] 개통이 불가능한 경우 
[입력] 'Verified' 버튼 클릭 시
[출력] 케이스별 오류 alert 호출</t>
  </si>
  <si>
    <t>TD-ORD-AUTH-MOPC-20-PG-057</t>
  </si>
  <si>
    <t>신용카드 인증(case1_일반&amp;미성년자)</t>
  </si>
  <si>
    <t>TD-ORD-AUTH-MO-20-BS-058</t>
  </si>
  <si>
    <t>바텀시트) 신용카드 인증_약관동의(case1_일반&amp;미성년자)</t>
  </si>
  <si>
    <t>TD-ORD-AUTH-MOPC-20-PG-059</t>
  </si>
  <si>
    <t>신용카드 인증 완료(case1_일반&amp;미성년자)</t>
  </si>
  <si>
    <t>TD-ORD-AUTH-MOPC-20-PG-060</t>
  </si>
  <si>
    <t>신용카드 인증(case2_외국인)</t>
  </si>
  <si>
    <t>[입력] 인증수단 드롭다운(Credit Card) 클릭 시
[출력] 인증수단 목록 노출 (Mobile Phone, PASS)</t>
  </si>
  <si>
    <t>TD-ORD-AUTH-MO-20-BS-061</t>
  </si>
  <si>
    <t>바텀시트) 신용카드 인증_약관동의(case2_외국인)</t>
  </si>
  <si>
    <t>[조건] 필수 약관 동의 완료된 경우
[입력] 'Request ARS' 버튼 클릭 시
[출력] ARS 인증 요청 및 인증 완료 화면으로 이동</t>
  </si>
  <si>
    <t>Request ARS 버튼</t>
  </si>
  <si>
    <t>TD-ORD-AUTH-MOPC-20-PG-062</t>
  </si>
  <si>
    <t>신용카드 인증 완료(case2_외국인)</t>
  </si>
  <si>
    <t>TD-ORD-AUTH-MOPC-20-PG-063</t>
  </si>
  <si>
    <t>[입력] 뒤로가기 버튼(←) 클릭 시
[출력] 페이지를 이동하시면 다시 인증이 필요해요. 이동하시겠습니까? alert 노출
- 확인 클릭: 인증방법 선택 화면으로 이동 (인증 초기화)
- 취소 클릭: alert 닫힘</t>
  </si>
  <si>
    <t>TD-ORD-AUTH-MOPC-20-PG-064</t>
  </si>
  <si>
    <t>TD-ORD-AUTH-MOPC-20-PG-065</t>
  </si>
  <si>
    <t>[입력] 인증 번호 입력 필드에 6자리 숫자 입력 시
[출력] 유효성 체크 후 정상 입력 시 다음 버튼 활성화</t>
  </si>
  <si>
    <t>[조건] 개통이 가능한 경우 
[입력] '다음' 버튼 클릭 시
[출력] 인증 후 안내 사항 화면으로 이동
(인증 후 안내 사항 내용이 없는 경우 아래와 같이 이동)
- 신규 usim: 부가서비스 화면으로 이동
- 공 usim(개통 가능 시간): 번호이동 사전 동의로 이동 (*단, 번호이동 사전 동의 완료 후 미개통 상태에서 24시간 내 재진입한 경우 부가서비스로 이동) 
- 공 uism(개통 가능 시간 외): 부가서비스(UM_AS-01)로 이동</t>
  </si>
  <si>
    <t>[조건] 개통이 가능하며, 함께쓰기 요금제 선택 후 본인인증 완료 시 하기 조건 중 해당하는 경우
- 요금제 선택 단계에서 인증한 대표 회선(모회선)과 기기변경할 휴대폰 번호가 동일한 경우 (예: 모/자회선 번호가 동일한 경우) 
- 요금제 선택 단계에서 인증한 대표 회선(모회선)과 기기변경할 휴대폰 번호의 명의가 다른 경우 (예: 모/자회선 명의 불일치)
[입력] '다음' 버튼 클릭 시
[출력] 함께쓰기 번호 확인 팝업 호출</t>
  </si>
  <si>
    <t>[조건] 개통이 불가능한 경우 
[입력] '다음' 버튼 클릭 시
[출력] 케이스별 오류 alert 호출</t>
  </si>
  <si>
    <t>TD-ORD-AUTH-MOPC-20-PG-066</t>
  </si>
  <si>
    <t>번호이동 인증_외국인_이용 중인 통신사</t>
  </si>
  <si>
    <t>알뜰폰 사업자 선택 드롭다운 노출</t>
  </si>
  <si>
    <t>TD-ORD-AUTH-MOPC-20-PG-067</t>
  </si>
  <si>
    <t>번호이동 인증_외국인_이용 중인 통신사_알뜰폰 선택</t>
  </si>
  <si>
    <t>[입력] 알뜰폰 사업자 목록에서 항목 클릭 시
[출력] 선택한 알뜰폰 사업자 값 반영</t>
  </si>
  <si>
    <t>Send 버튼 클릭</t>
  </si>
  <si>
    <t>[입력] Send 버튼 클릭 시
[출력] 입력한 휴대폰 번호로 인증 번호 발송 및 인증 번호 입력 필드 노출</t>
  </si>
  <si>
    <t>TD-ORD-AUTH-MOPC-20-PU-069</t>
  </si>
  <si>
    <t>팝업) 함께쓰기 번호 확인</t>
  </si>
  <si>
    <t>[입력] 닫기(X) 버튼 클릭 시
[출력] 클릭 시, 팝업 닫힘 및 본인인증 최초 진입 상태로 이동 (입력값 초기화 및 재인증 필요)</t>
  </si>
  <si>
    <t>[조건] 모회선 인증 성공 시
[입력] 적용하기 버튼 클릭 시
[출력] 팝업 닫힘 및 다음 단계 진행(인증 후 안내 사항 화면으로 이동)</t>
  </si>
  <si>
    <t>TD-ORD-AUTH-MOPC-20-PG-070</t>
  </si>
  <si>
    <t>인증 후 안내 사항</t>
  </si>
  <si>
    <t>약정 위약금 대상자 안내 문구 조회</t>
  </si>
  <si>
    <t>[조건] 본인인증 정보 기준으로 기존 약정이 남아있을 경우
[출력] 자동 약정 승계 가능/불가능 여부에 따라 문구 분기되어 노출 
- 약정 승계 가능 시: (예: 기존 약정의 할인반환금은 걱정 마세요.)
- 약정 승계 불가능 시: (기존 약정이 남아있어요.)</t>
  </si>
  <si>
    <t>유심보호서비스 해지 안내 문구 조회</t>
  </si>
  <si>
    <t>[조건] 유심보호서비스 가입 중이며, 기기변경 주문 중인 경우 (※ usim 유형, 개통 시간 관계 없음)
[출력] 유심보호서비스 해지 안내 문구 노출 (예: 가입 중인 유심보호서비스는 기기변경 시 해지됩니다.)</t>
  </si>
  <si>
    <t>[입력] 다음 버튼 클릭 시 
[출력] 가입유형에 따라 다음 화면 이동
- 기기변경: 부가서비스로 이동
- 번호이동 
① 신규 USIM: 부가서비스로 이동 
② 공 USIM: 개통 가능 시간인 경우 번호이동 사전 동의로 이동, 개통 가능 시간 외인 경우 부가서비스로 이동
- 신규가입: 부가서비스(UM_AS-01)로 이동</t>
  </si>
  <si>
    <t>TD-ORD-JOIN-MOPC-20-PG-071</t>
  </si>
  <si>
    <t>번호이동 사전 동의 안내</t>
  </si>
  <si>
    <t>[조건] USIM 유형이 ‘공 USIM’이며, 하기 조건에 포함되는 경우, 번호이동 인증 완료 후 번호이동 사전 동의 진입 시
[입력] 뒤로가기 버튼(←) 클릭 시
[출력] 이전 화면(USIM 정보입력)으로 이동</t>
  </si>
  <si>
    <t>타이틀 및 사전 동의 진행 순서 조회</t>
  </si>
  <si>
    <t>[출력] "번호이동 사전 동의를 진행해 주세요." 타이틀 및 사전 동의 진행 순서 노출</t>
  </si>
  <si>
    <t>사전 동의 요청하기 버튼 클릭</t>
  </si>
  <si>
    <t>[입력] '사전 동의 요청하기' 버튼 클릭 시
[출력] 번호이동 인증에서 입력한 휴대폰 번호로 사전동의 문자 발송 후 요청 접수 alert 노출</t>
  </si>
  <si>
    <t>사전 동의 요청하기 버튼</t>
  </si>
  <si>
    <t>사전동의 요청 접수 alert 확인</t>
  </si>
  <si>
    <t>[입력] alert 내 확인 버튼 클릭 시
[출력] 번호이동 사전 동의 진행 화면으로 이동</t>
  </si>
  <si>
    <t>TD-ORD-JOIN-MOPC-20-PG-072</t>
  </si>
  <si>
    <t>번호이동 사전 동의 진행</t>
  </si>
  <si>
    <t>[입력] 뒤로가기 버튼(←) 클릭 시
[출력] 이전 화면(USIM 정보입력)으로 이동</t>
  </si>
  <si>
    <t>타이틀 및 안내 문구 조회</t>
  </si>
  <si>
    <t>[출력] "번호이동 사전 동의를 진행해 주세요." 타이틀, 문자 수신 예시 이미지 및 안내 문구 노출</t>
  </si>
  <si>
    <t>사전 동의 문자를 받지 못했어요.' 아코디언 펼침</t>
  </si>
  <si>
    <t>[입력] '사전 동의 문자를 받지 못했어요.' 아코디언 클릭 시
[출력] 통신사 번호 영역 펼침</t>
  </si>
  <si>
    <t>아코디언 영역</t>
  </si>
  <si>
    <t>사전 동의 문자를 받지 못했어요.' 아코디언</t>
  </si>
  <si>
    <t>ARS 연결 버튼 클릭 (문자 미수신)</t>
  </si>
  <si>
    <t>[조건] '사전 동의 문자를 받지 못했어요.' 아코디언 펼침 상태
[입력] 'ARS 연결' 버튼 클릭 시
[출력] 현재 이용 중인 통신사 ARS 전화 연결</t>
  </si>
  <si>
    <t>ARS 연결 버튼</t>
  </si>
  <si>
    <t>문자를 받았지만 인증을 못 하겠어요.' 아코디언 펼침</t>
  </si>
  <si>
    <t>[입력] '문자를 받았지만 인증을 못 하겠어요.' 아코디언 클릭 시
[출력] 통신사 번호 영역 펼침</t>
  </si>
  <si>
    <t>문자를 받았지만 인증을 못 하겠어요.' 아코디언</t>
  </si>
  <si>
    <t>ARS 연결 버튼 클릭 (인증 불가)</t>
  </si>
  <si>
    <t>[조건] '문자를 받았지만 인증을 못 하겠어요.' 아코디언 펼침 상태
[입력] 'ARS 연결' 버튼 클릭 시
[출력] 현재 이용 중인 통신사 ARS 전화 연결</t>
  </si>
  <si>
    <t>[조건] 사전 동의가 정상 완료된 경우
[입력] '동의 완료' 버튼 클릭 시
[출력] 부가서비스 화면으로 이동</t>
  </si>
  <si>
    <t>[조건] 사전 동의가 미완료이거나 오류 발생한 경우
[입력] '동의 완료' 버튼 클릭 시
[출력] 케이스별 오류 안내 alert 노출 후 '확인' 클릭 시 alert 닫힘 (바닥 페이지 유지)</t>
  </si>
  <si>
    <t>네트워크 오류 alert 노출</t>
  </si>
  <si>
    <t>[조건] 네트워크 오류가 발생한 경우
[입력] 동의 완료 버튼 클릭 시
[출력] 네트워크 오류 alert 노출</t>
  </si>
  <si>
    <t>사전동의 미완료 alert 노출</t>
  </si>
  <si>
    <t>[조건] 사전동의 미완료된 경우
[입력] 동의 완료 버튼 클릭 시
[출력] 사전동의 미완료 alert 노출</t>
  </si>
  <si>
    <t>사전동의 실패 alert 노출</t>
  </si>
  <si>
    <t>[조건] 사전동의 실패한 경우
[입력] 동의 완료 버튼 클릭 시
[출력] 오류 안내 alert 노출 (케이스별 안내 문구 노출)</t>
  </si>
  <si>
    <t>TD-ORD-JOIN-MOPC-20-PG-073</t>
  </si>
  <si>
    <t>부가서비스(case1_일반)</t>
  </si>
  <si>
    <t>[조건] 가입유형이 기기변경인 경우
[입력] 뒤로가기 버튼(←) 클릭 시
[출력] 이전 화면(OMD 정보입력)으로 이동</t>
  </si>
  <si>
    <t>[조건] 가입유형이 번호이동 또는 신규가입이며, 신규 USIM 선택한 경우
[입력] 뒤로가기 버튼(←) 클릭 시
[출력] 이전 화면(USIM 선택)으로 이동 (USIM 선택값 유지)</t>
  </si>
  <si>
    <t>[조건] 가입유형이 번호이동 또는 신규가입이며, 공 USIM 선택한 경우
[입력] 뒤로가기 버튼(←) 클릭 시
[출력] 이전 화면(USIM 정보입력)으로 이동 (재인증 필요. 데이터 세팅값은 유지)</t>
  </si>
  <si>
    <t>[출력] 진행 단계 노출(3단계 추가 할인, 1/2/3/4/5 단계 표시)</t>
  </si>
  <si>
    <t>[출력] "이런 서비스는 어떠세요?" 타이틀 및 서브 문구 노출</t>
  </si>
  <si>
    <t>보험 부가서비스 카드 리스트 조회</t>
  </si>
  <si>
    <t>[출력] 보험 카테고리 타이틀 및 안내 문구 노출
- 보험 부가서비스 카드 default 3개 노출 (부가서비스명, 금액)</t>
  </si>
  <si>
    <t>보험 영역</t>
  </si>
  <si>
    <t>보험 부가서비스 카드</t>
  </si>
  <si>
    <t>보험 부가서비스 카드 선택 상태 갱신</t>
  </si>
  <si>
    <t>[입력] 보험 부가서비스 카드 클릭 시 
[출력] 선택된 카드 하이라이트 처리 (최대 1개만 선택 가능, 재클릭 시 선택 해제)</t>
  </si>
  <si>
    <t>보험 부가서비스 상세 팝업 이동</t>
  </si>
  <si>
    <t>[조건] 해당 부가서비스에 상세 html이 등록되어 (+) 버튼 노출
[입력] (+) 버튼 클릭 시
[출력] 부가서비스 상세 팝업 노출</t>
  </si>
  <si>
    <t>(+) 버튼</t>
  </si>
  <si>
    <t>부가서비스 추가 노출</t>
  </si>
  <si>
    <t>[조건] 보험 부가서비스 상품이 3개 이상인 경우
[입력] '더 보기 +' 버튼 클릭 시
[출력] 3개씩 추가 노출
- 추가 노출할 부가서비스가 없는 경우 더 보기 버튼 비노출</t>
  </si>
  <si>
    <t>콘텐츠 부가서비스 카드 리스트 조회</t>
  </si>
  <si>
    <t>[출력] 콘텐츠 카테고리 타이틀 및 안내 문구 노출
- 콘텐츠 부가서비스 카드 default 3개 노출 (부가서비스명, 금액)</t>
  </si>
  <si>
    <t>콘텐츠 부가서비스 카드</t>
  </si>
  <si>
    <t>콘텐츠 부가서비스 카드 선택 상태 갱신</t>
  </si>
  <si>
    <t>[입력] 콘텐츠 부가서비스 카드 클릭 시
[출력] 선택된 카드 하이라이트 처리 (재클릭 시 선택 해제)</t>
  </si>
  <si>
    <t>콘텐츠 부가서비스 상세 팝업 이동</t>
  </si>
  <si>
    <t>[조건] 해당 부가서비스에 상세 html이 등록되어 (+) 버튼 노출
[입력] (+) 아이콘 클릭 시
[출력] 부가서비스 상세 팝업 노출</t>
  </si>
  <si>
    <t>(+) 아이콘</t>
  </si>
  <si>
    <t>[조건] 콘텐츠 부가서비스 상품이 3개 이상인 경우
[입력] '더 보기 +' 버튼 클릭 시
[출력] 3개씩 추가 노출
- 추가 노출할 부가서비스가 없는 경우 더 보기 버튼 비노출</t>
  </si>
  <si>
    <t>중복가입 불가 alert 노출</t>
  </si>
  <si>
    <t>[조건] 이미 선택한 부가서비스가 있는 상태
[입력] 어드민에서 해당 상품 정보에 ‘중복 불가 서비스’로 등록한 다른 부가서비스 추가 선택 시
[출력] 중복가입 불가 안내 alert 노출
- 확인: alert 닫힘 및 처음 선택한 상품만 유지</t>
  </si>
  <si>
    <t>중복가입 불가 alert</t>
  </si>
  <si>
    <t>[입력] 건너뛰기 버튼 클릭 시
[출력] 가입 정보 화면으로 이동</t>
  </si>
  <si>
    <t>[조건] 부가서비스 상품 1개 이상 선택 시 버튼 활성화
[입력] 신청하기 버튼 클릭 시
[출력] 가입 정보 화면으로 이동</t>
  </si>
  <si>
    <t>TD-ORD-JOIN-MOPC-20-PG-074</t>
  </si>
  <si>
    <t>부가서비스(case2_NA00009484_NA00009485)</t>
  </si>
  <si>
    <t>부가서비스 카드 자동 선택</t>
  </si>
  <si>
    <t>[출력] 부가서비스 NA00009484 또는 NA00009485 자동선택 처리</t>
  </si>
  <si>
    <t>건너뛰기 버튼 비활성화 노출</t>
  </si>
  <si>
    <t>[출력] 건너뛰기 버튼 비활성화</t>
  </si>
  <si>
    <t>[조건] NA00009484 또는 NA00009485 선택된 경우
[입력] 신청하기 버튼 클릭 시
[출력] 가입 정보 화면으로 이동</t>
  </si>
  <si>
    <t>TD-ORD-JOIN-MOPC-20-PG-075</t>
  </si>
  <si>
    <t>이전 화면 이동 (최초 가입 정보 화면)</t>
  </si>
  <si>
    <t>[조건] 최초 가입 정보 화면인 경우
[입력] 뒤로가기 버튼(←) 클릭 시
[출력] 이전 화면(부가서비스)로 이동</t>
  </si>
  <si>
    <t>이전 화면 이동 (가입 정보 내 공통)</t>
  </si>
  <si>
    <t>[조건] 가입 정보 화면인 경우
[입력] 뒤로가기 버튼(←) 클릭 시
[출력] 가입 정보 내 클릭 시, 전 앵커 이동</t>
  </si>
  <si>
    <t>[출력] 진행 단계 노출(4단계 가입 정보, 1/2/3/4/5 단계 표시)</t>
  </si>
  <si>
    <t>[조건] 기기변경 케이스의 경우, 기존에 등록된 회원정보 연동
[출력] 가입자 주소 정보 노출 (우편번호, 기본 주소, 상세 주소) (예: 12345, 서울특별시 중구 마른내로 156, 11층)</t>
  </si>
  <si>
    <t>가입자 주소 영역</t>
  </si>
  <si>
    <t>주소 찾기 팝업 노출</t>
  </si>
  <si>
    <t>[조건] 회원정보에 주소 정보가 존재하는 경우
[입력] 수정하기 버튼 클릭 시
[출력] 주소 찾기 팝업 노출</t>
  </si>
  <si>
    <t>[조건] 회원정보에 주소 정보가 없는 경우
[입력] 주소 찾기 버튼 클릭 시
[출력] 주소 찾기 팝업 노출</t>
  </si>
  <si>
    <t>[조건] 주소 찾기 팝업에서 주소 검색 완료 시
[출력] 우편 번호, 기본 주소 리턴값 입력 (직접 입력 불가)</t>
  </si>
  <si>
    <t>기본 주소</t>
  </si>
  <si>
    <t>상세 주소 입력값 갱신</t>
  </si>
  <si>
    <t>[조건] 띄어쓰기 포함 최대 50자 한글/영문/숫자/기호 입력 가능 
[입력] 상세 주소 입력 
[출력] 상세 주소 입력값 노출</t>
  </si>
  <si>
    <t>상세 주소</t>
  </si>
  <si>
    <t>5G 이용 가능 지역 안내 체크박스 클릭</t>
  </si>
  <si>
    <t>[조건] 선택한 요금제가 5G인 경우 노출
[출력] default: 체크 상태, 체크 해제 시 다음 버튼 비활성화</t>
  </si>
  <si>
    <t>주생활지역 체크 영역</t>
  </si>
  <si>
    <t>5G 이용 가능 지역 안내 체크박스</t>
  </si>
  <si>
    <t>5G 이용 지역 확인 동의 팝업 노출</t>
  </si>
  <si>
    <t>[입력] 5G 이용 가능 지역에 대한 안내 사항 '&gt;' 버튼 클릭 시
[출력] 5G 이용 지역 확인 동의 팝업 노출</t>
  </si>
  <si>
    <t>약관 자세히 보기 버튼</t>
  </si>
  <si>
    <t>이메일 주소 조회</t>
  </si>
  <si>
    <t>[조건] 로그인 상태에서 기존 회원정보에 이메일이 등록된 경우
[출력] 등록된 이메일 주소 노출 (예: 1234abcd@tworld.com)</t>
  </si>
  <si>
    <t>이메일 주소 영역</t>
  </si>
  <si>
    <t>[조건] 이메일 형식(xxx@xxx.xx) 입력
[입력] 이메일 입력 후 포커스 아웃
[출력] 이메일 입력값 갱신</t>
  </si>
  <si>
    <t>[조건] 주소/이메일 정상 입력 및 주생활지역 항목 체크 시 버튼 활성화
[입력] 다음 버튼 클릭 시
[출력] USIM 유형에 따라 다음 단계로 이동</t>
  </si>
  <si>
    <t>TD-ORD-JOIN-MOPC-20-PG-076</t>
  </si>
  <si>
    <t xml:space="preserve">[조건] default: 미입력 상태
[출력] 우편 번호, 기본 주소로 구성, 플레이스홀더 노출 (주소를 검색해 주세요. / 기본 주소), 직접 입력 불가, 주소 찾기 팝업의 결과 값을 리턴 받아 입력 </t>
  </si>
  <si>
    <t>[입력] 주소 찾기 버튼 클릭 시
[출력] 주소 찾기 팝업 노출, 팝업의 리턴값을 기본 주소 및 상세 주소에 입력</t>
  </si>
  <si>
    <t>주소 입력 후 상태 갱신</t>
  </si>
  <si>
    <t>[조건] 주소 찾기 팝업 후 주소 입력 완료 시
[출력] 기본 주소 필드에 주소 입력된 상태 노출, 수정하기 버튼 노출</t>
  </si>
  <si>
    <t>주소 입력 후 상태</t>
  </si>
  <si>
    <t>[조건] 주소 입력 완료 후 수정하기 버튼 노출 시
[입력] 수정하기 버튼 클릭 시
[출력] 주소 찾기 팝업 노출, 기존 입력값과 기능 동일</t>
  </si>
  <si>
    <t>이메일 입력값 갱신</t>
  </si>
  <si>
    <t xml:space="preserve">이메일 주소 </t>
  </si>
  <si>
    <t>[조건] 주소/이메일 정상 입력 및 주생활지역 항목 체크 시 버튼 활성화 (필수 값 1개 이상 미입력 또는 미체크 시 비활성화)
[입력] 다음 플로팅 버튼 클릭 시
[출력] 개통 진행 시 연락받을 수 있는 번호 항목 노출</t>
  </si>
  <si>
    <t>TD-ORD-JOIN-MOPC-20-PG-105</t>
  </si>
  <si>
    <t>가입정보_번호이동&amp;신규가입(case_함께쓰기 요금제)</t>
  </si>
  <si>
    <t>[조건] default: 미입력 상태
[출력] 우편 번호, 기본 주소로 구성, 플레이스홀더 노출 (주소를 검색해 주세요. / 기본 주소), 직접 입력 불가</t>
  </si>
  <si>
    <t>[조건] 선택한 요금제가 5G인 경우 노출 (필수값)
[출력] default: 체크 상태, 체크 해제 시 다음 버튼 비활성화</t>
  </si>
  <si>
    <t>개통 진행 시 연락받을 수 있는 번호 조회</t>
  </si>
  <si>
    <t>[조건] 번호이동의 경우
[출력] 개통진행 시 연락받을 수 있는 번호 영역 노출</t>
  </si>
  <si>
    <t>개통 진행 시 연락받을 수 있는 번호 영역</t>
  </si>
  <si>
    <t>개통 진행 시 연락받을 수 있는 번호</t>
  </si>
  <si>
    <t>[조건] 주소/이메일 정상 입력 및 주생활지역 항목 체크, 개통 진행 시 연락받을 수 있는 번호 정상 입력 시 버튼 활성화
[입력] 다음 버튼 클릭 시
[출력] 기존 회선 보유 여부에 따라 분기하여 이동</t>
  </si>
  <si>
    <t>TD-ORD-JOIN-MOPC-20-PG-077</t>
  </si>
  <si>
    <t>개통 진행 시 연락받을 수 있는 번호_번호이동</t>
  </si>
  <si>
    <t>[입력] 뒤로가기 버튼(←) 클릭 시
[출력] 가입 정보 내 이전 앵커로 이동</t>
  </si>
  <si>
    <t>[출력] "번호이동을 진행 중인 번호와 다른 번호여야 해요." 안내 문구 노출</t>
  </si>
  <si>
    <t>[조건] 개통 진행 시 연락받을 수 있는 번호 정상 입력 시 버튼 활성화
[입력] 다음 버튼 클릭 시
[출력] 기존 회선 보유 여부에 따라 분기하여 요금 납부 방법 화면으로 이동</t>
  </si>
  <si>
    <t>TD-ORD-JOIN-MOPC-20-PG-078</t>
  </si>
  <si>
    <t>개통 진행 시 연락받을 수 있는 번호_신규가입</t>
  </si>
  <si>
    <t>[조건] 개통 진행 시 연락받을 수 있는 번호 정상 입력 시 버튼 활성화
[입력] 다음 버튼 클릭 시
[출력] 기존 회선 보유 여부에 따라 분기하여 이동</t>
  </si>
  <si>
    <t>TD-ORD-JOIN-MOPC-20-PG-079</t>
  </si>
  <si>
    <t>case1_기존 회선 미보유) 계좌이체</t>
  </si>
  <si>
    <t>휴대폰 요금 납부 방법 드롭다운 항목 노출</t>
  </si>
  <si>
    <t>[입력] 휴대폰 요금은 ⓘ 영역의 드롭다운 클릭 시
[출력] 납부 방법 선택 항목 노출 (계좌이체, 체크/신용카드 납부)
 ※ 선택값에 따라 요금 납부 정보 입력 영역 변경</t>
  </si>
  <si>
    <t>휴대폰 요금 납부 방법 영역</t>
  </si>
  <si>
    <t>휴대폰 요금 납부 방법 드롭다운</t>
  </si>
  <si>
    <t>은행 선택 드롭다운 입력값 갱신</t>
  </si>
  <si>
    <t>[입력] 은행 선택 드롭다운 클릭 시
[출력] 은행 목록 노출, 은행 선택 후 입력 필드에 반영</t>
  </si>
  <si>
    <t>계좌이체 정보 입력 영역</t>
  </si>
  <si>
    <t>계좌 번호 입력값 갱신</t>
  </si>
  <si>
    <t>[조건] 숫자 최대 14자리 입력
[입력] 계좌 번호 입력
[출력] 계좌 번호 입력값 반영</t>
  </si>
  <si>
    <t>계좌 번호</t>
  </si>
  <si>
    <t>이름 입력 필드 활성화 노출</t>
  </si>
  <si>
    <t>[입력] 예금주명 드롭다운 클릭 시
[출력] 선택값에 따라 이름 입력 필드 활성화</t>
  </si>
  <si>
    <t>예금주명 드롭다운</t>
  </si>
  <si>
    <t>이름 입력값 갱신</t>
  </si>
  <si>
    <t>[조건] 최대 30자 한글, 영문, 숫자, 기호 입력 가능 
[입력] 이름 입력 시 
[출력] 이름 입력값 갱신</t>
  </si>
  <si>
    <t>이름</t>
  </si>
  <si>
    <t>예금주 주민등록번호 입력값 갱신</t>
  </si>
  <si>
    <t>[조건] 숫자만 입력 가능
[입력] 주민등록번호 입력(생년월일 6자리 + 뒤 1자리) 시
[출력] 주민등록번호 입력값 갱신</t>
  </si>
  <si>
    <t>예금주 주민등록번호</t>
  </si>
  <si>
    <t>[조건] 요금 납부 정보 입력 영역 정상 입력 시 버튼 활성화
[입력] 다음 버튼 클릭 시
[출력] 인증 요청 처리 후 결과에 따라 분기 (인증 완료 시 요금안내서 받는 방법 항목 노출)
 - 부적합한 경우: 유효성 확인 실패 alert 노출
 - 적합한 경우: 인증완료 alrert 노출
 - 인증 요청 누적 횟수 10회 초과: 인증 요청 제한 횟수 초과 alert 노출</t>
  </si>
  <si>
    <t>TD-ORD-JOIN-MOPC-20-PG-080</t>
  </si>
  <si>
    <t>case1_기존 회선 미보유) 체크&amp;신용카드</t>
  </si>
  <si>
    <t>휴대폰 요금 납부 방법 드롭다운 클릭</t>
  </si>
  <si>
    <t>본인 명의 안내 문구 노출</t>
  </si>
  <si>
    <t>[출력] "{사용자명}님 명의의 카드만 등록 가능해요." 안내 문구 노출 (예: 김모션님 명의의 카드만 등록 가능해요.)</t>
  </si>
  <si>
    <t>체크/신용카드 정보 입력 영역</t>
  </si>
  <si>
    <t>본인 명의 안내 문구</t>
  </si>
  <si>
    <t>본인인증한 카드 번호를 그대로 사용할게요 체크 박스 클릭</t>
  </si>
  <si>
    <t>[조건] 본인인증 단계에서 신용카드로 인증한 경우 체크박스 노출
[입력] 본인인증한 카드 번호를 그대로 사용할게요 체크 박스 클릭
[출력] 본인인증 단계에서 입력한 신용카드 번호 자동 입력되며, 입력 필드는 비활성화 상태로 변경</t>
  </si>
  <si>
    <t>본인인증한 카드 번호를 그대로 사용할게요 체크 박스</t>
  </si>
  <si>
    <t>[입력] 카드사 선택 드롭다운 클릭 시
[출력] 카드사 목록 노출, 카드사 선택 후 드롭다운 필드에 반영</t>
  </si>
  <si>
    <t>카드사 선택 드롭다운</t>
  </si>
  <si>
    <t>카드 번호 입력값 갱신</t>
  </si>
  <si>
    <t>[조건] 숫자 최대 16자리 입력 / 5~12번째 자리 마스킹
[입력] 신용카드 번호 입력
[출력] 카드번호 입력값 반영(4자리 단위 ‘-’ 자동 삽입 및 중간 자리 마스킹 표기)</t>
  </si>
  <si>
    <t>카드 번호</t>
  </si>
  <si>
    <t>유효기간 입력값 갱신</t>
  </si>
  <si>
    <t>[조건] 월: 2자리 숫자 입력 가능 (01~12), 년: 2자리 숫자 입력 가능, 숫자 외 입력 막음
[입력] 유효기간 월(MM)/년(YY) 입력
[출력] 유효기간 월(MM)/년(YY) 입력값 반영</t>
  </si>
  <si>
    <t>유효기간</t>
  </si>
  <si>
    <t>TD-ORD-JOIN-MOPC-20-PG-081</t>
  </si>
  <si>
    <t>case2_기존 회선 보유) 통합청구_Y</t>
  </si>
  <si>
    <t>[입력] 뒤로가기 버튼(←) 클릭 시
[출력] 이전 화면(가입 정보)으로 이동</t>
  </si>
  <si>
    <t>통합청구 여부 확인 영역 조회</t>
  </si>
  <si>
    <t>[조건] 기존 SK텔레콤 회선 보유 시
[출력] "요금을 함께 납부하시겠어요?" 안내 문구 및 네/아니오 버튼 노출, "이미 사용 중인 SK텔레콤 휴대폰 번호가 있어요. 요금안내서도 하나로 받으실 수 있어요." 문구 노출</t>
  </si>
  <si>
    <t>통합청구 여부 확인 영역</t>
  </si>
  <si>
    <t>사용 중인 번호 확인 영역 노출</t>
  </si>
  <si>
    <t>[입력] 네 버튼 클릭 시
[출력] 사용 중인 번호 확인 영역 노출</t>
  </si>
  <si>
    <t>[입력] 아니오 버튼 클릭 시
[출력] 요금 납부 방법 선택 항목 노출 (통합청구 N 화면으로 전환)</t>
  </si>
  <si>
    <t>사용 중인 번호 입력값 갱신</t>
  </si>
  <si>
    <t>사용 중인 번호 확인 영역</t>
  </si>
  <si>
    <t>사용 중인 번호</t>
  </si>
  <si>
    <t>인증 결과 노출</t>
  </si>
  <si>
    <t>[조건] 사용 중인 번호 정상 입력 시 버튼 활성화
[입력] 확인 버튼 클릭 시
[출력] 회선 인증 API 호출, 인증 결과에 따라 확인 결과 노출</t>
  </si>
  <si>
    <t>입력필드 초기화</t>
  </si>
  <si>
    <t>[입력] 사용 중인 번호 입력 필드의 X(clear) 버튼 클릭 시
[출력] 입력된 휴대폰 번호 삭제 후 입력 필드 초기화 상태로 변경</t>
  </si>
  <si>
    <t>clear 버튼</t>
  </si>
  <si>
    <t>확인 결과 메시지 노출</t>
  </si>
  <si>
    <t>[조건] 확인 버튼 클릭 후 인증 결과에 따라
[출력] 정상: "정상 확인되었습니다." 메시지 노출, SK 텔레콤 회선이 아닌 경우/휴대폰 명의와 신청자가 다른 경우/대표 회선이 아닌 경우 등 에러 메시지 노출</t>
  </si>
  <si>
    <t>확인 결과 메시지</t>
  </si>
  <si>
    <t>요금 안내 문구 노출</t>
  </si>
  <si>
    <t>[조건] 사용 중인 번호 정상 확인 완료 시
[출력] "요금은 {바로 보는 요금안내서}에 함께 안내드릴게요" 문구 노출</t>
  </si>
  <si>
    <t>요금 안내 문구</t>
  </si>
  <si>
    <t>[조건] 통합청구 여부 선택 및 사용 중인 번호 인증 완료 시 버튼 활성화, 번호이동
[입력] 다음 버튼 클릭 시
[출력] usim 유형에 따라 화면 이동
 - 신규 usim: 배송 정보로 이동
 - 공 usim: 최종약관동의 바텀시트 노출</t>
  </si>
  <si>
    <t>[조건] 통합청구 여부 선택 및 사용 중인 번호 인증 완료 시 버튼 활성화, 신규가입
[입력] 다음 버튼 클릭 시
[출력] usim 유형에 따라 화면 이동
 - 신규 usim: 배송 정보로 이동
 - 공 usim(개통시간): 번호 선택으로 이동
 - 공 usim(개통시간 외): 최종약관동의 바텀시트 노출</t>
  </si>
  <si>
    <t>TD-ORD-JOIN-MOPC-20-PG-082</t>
  </si>
  <si>
    <t>case2_기존 회선 보유) 통합청구_N</t>
  </si>
  <si>
    <t>통합청구 여부 확인 영역 노출</t>
  </si>
  <si>
    <t>[조건] 기존 SK텔레콤 회선 보유 시
[출력] "요금을 함께 납부하시겠어요?" 안내 문구 및 네/아니오 버튼 노출</t>
  </si>
  <si>
    <t>[입력] 네 버튼 클릭 시
[출력] 사용 중인 번호 확인 영역 노출 (통합청구 Y 화면으로 전환)</t>
  </si>
  <si>
    <t>[입력] 아니오 버튼 클릭 시
[출력] 요금 납부 방법 선택 항목 노출, 바닥 페이지 다음 버튼 미노출</t>
  </si>
  <si>
    <t>[조건] 아니오 선택 시 노출 화면
[입력] 휴대폰 요금은 드롭다운 클릭 시
[출력] default: 계좌이체, 납부 방법 선택 항목 노출 (계좌이체, 체크/신용카드 납부), 선택값에 따라 요금 납부 정보 입력 영역 변경</t>
  </si>
  <si>
    <t>TD-ORD-JOIN-MOPC-20-PG-083</t>
  </si>
  <si>
    <t>요금안내서 받는 방법 드롭다운 항목 노출</t>
  </si>
  <si>
    <t>[출력] '요금안내서 받는 방법' 드롭다운 노출 (default: T world(온라인/앱))
[입력] 드롭다운 클릭 시
[출력] 드롭다운 항목 노출</t>
  </si>
  <si>
    <t>요금안내서 드롭다운</t>
  </si>
  <si>
    <t>[입력] '다음' 버튼 클릭 시
[출력] 가입 유형 및 USIM 유형에 따라 분기
 - 신규 USIM: 배송 정보 화면으로 이동
 - 공 USIM: 최종약관동의 바텀시트 노출</t>
  </si>
  <si>
    <t>[조건] 가입유형이 번호이동 또는 신규가입이며, 선택한 USIM 유형이 신규 USIM인 경우 
[입력] 다음 버튼 클릭 시
[출력] 배송 정보 화면으로 이동</t>
  </si>
  <si>
    <t>최종약관동의 바텀시트 노출</t>
  </si>
  <si>
    <t>[조건] 가입유형이 번호이동이며, 선택한 USIM 유형이 공 USIM인 경우 
[입력] 다음 버튼 클릭 시
[출력] 최종약관동의 바텀시트 노출</t>
  </si>
  <si>
    <t>[조건] 가입유형이 신규가입이며, 선택한 USIM 유형이 공 USIM이고 개통시간인 경우
[입력] 다음 버튼 클릭 시
[출력] 번호 선택 화면으로 이동</t>
  </si>
  <si>
    <t>[조건] 가입유형이 신규가입이며, 선택한 USIM 유형이 공 USIM이고 개통시간이 아닌 경우
[입력] 다음 버튼 클릭 시
[출력] 최종약관동의 바텀시트 노출</t>
  </si>
  <si>
    <t>TD-ORD-DLV-MOPC-20-PG-084</t>
  </si>
  <si>
    <t>배송정보(case1_신규 USIM)</t>
  </si>
  <si>
    <t>[출력] 진행 단계 노출(5단계 베송 정보, 1/2/3/4/5 단계 표시)</t>
  </si>
  <si>
    <t>배송 안내 문구 조회</t>
  </si>
  <si>
    <t>[출력] "USIM 배송 정보" 타이틀 및 안내 문구 노출</t>
  </si>
  <si>
    <t>배송 안내 문구</t>
  </si>
  <si>
    <t>[출력] 가입 정보에서 입력한 주소 자동 노출 (우편번호, 기본 주소)
 (예: 12345, 서울특별시 중구 마른내로 156)</t>
  </si>
  <si>
    <t>주소 영역</t>
  </si>
  <si>
    <t>상세 주소 입력 필드 입력</t>
  </si>
  <si>
    <t>[출력] 상세 주소 영역 노출 (가입 정보에서 입력한 상세 주소 자동 노출)
[입력] 클릭하여 수정 또는 직접 입력 가능 (띄어쓰기 포함 최대 50자 한글/영문/숫자/기호 입력 가능)
 (예: 11층)</t>
  </si>
  <si>
    <t>상세 주소 필드</t>
  </si>
  <si>
    <t>상세 주소 입력 필드 미입력 상태 노출</t>
  </si>
  <si>
    <t>[조건] 미입력 상태인 경우
[출력] placeholder 제공</t>
  </si>
  <si>
    <t>상세 주소 입력 필드 유효성 체크</t>
  </si>
  <si>
    <t>[조건] 미입력 상태인 경우
[입력] 입력 필드 포커스 아웃
[출력] 에러 메시지 노출</t>
  </si>
  <si>
    <t>[입력] '수정하기' 버튼 클릭 시
[출력] 주소 찾기 팝업 노출, 팝업 내 리턴값을 기본 주소에 반영</t>
  </si>
  <si>
    <t>이름 입력 필드 조회</t>
  </si>
  <si>
    <t>[출력] 본인인증 시 입력된 이름 자동 노출
[입력] 클릭하여 수정 또는 직접 입력 가능 (띄어쓰기 불가, 최대 30자 한글/영문/숫자/기호 입력 가능)
 (예: 김모션)</t>
  </si>
  <si>
    <t>이름 영역</t>
  </si>
  <si>
    <t>이름 필드</t>
  </si>
  <si>
    <t>이름 입력 필드 미입력 상태 노출</t>
  </si>
  <si>
    <t>이름 입력 필드 유효성 체크</t>
  </si>
  <si>
    <t>[출력] 앞 단계에서 입력한 휴대폰 번호 자동 노출 (수정 가능, 최대 11자리 숫자)
 (예: 010-1234-5678)
 - 기기변경: 본인인증 &gt; 휴대폰 번호
 - 번호이동: 번호이동 인증 번호
 - 신규가입: 가입 정보 &gt; 개통 진행 시 연락받을 수 있는 번호</t>
  </si>
  <si>
    <t>휴대폰 번호 필드</t>
  </si>
  <si>
    <t>휴대폰 번호 입력 필드 미입력 상태 노출</t>
  </si>
  <si>
    <t>[조건] 미입력 상태인 경우
[출력] placeholder 제공 및 오류 메시지 노출</t>
  </si>
  <si>
    <t>휴대폰 번호 입력 필드 유효성 체크</t>
  </si>
  <si>
    <t>[조건] 오입력 상태인 경우
[입력] 입력 필드 포커스 아웃
[출력] 에러 메시지 노출</t>
  </si>
  <si>
    <t>[조건] 필수 항목 정상 입력 시 버튼 활성화
[입력] 다음 버튼 클릭 시
[출력] 최종약관동의 바텀시트 노출</t>
  </si>
  <si>
    <t>TD-ORD-DLV-MOPC-20-PG-085</t>
  </si>
  <si>
    <t>배송정보(case2_신규 USIM_SIM 변경)</t>
  </si>
  <si>
    <t>[입력] 뒤로가기 버튼(←) 클릭 시
[출력] 데이터 세팅값 유지 상태의 OMD 정보입력(UM_OI-01)으로 이동 (재인증 필요)</t>
  </si>
  <si>
    <t>기본 주소 입력 필드 조회</t>
  </si>
  <si>
    <t>[조건] default 미입력 상태
[출력] 기본 주소 영역 노출
 - 우편 번호, 기본 주소, 상세 주소로 구성
 - placeholder 노출</t>
  </si>
  <si>
    <t>기본 주소 필드</t>
  </si>
  <si>
    <t>[입력] '주소 찾기' 버튼 클릭 시
[출력] 주소 찾기 팝업 노출, 팝업 내 리턴값을 기본 주소에 반영</t>
  </si>
  <si>
    <t>상세 주소 입력 필드 조회</t>
  </si>
  <si>
    <t>[출력] 상세 주소 입력 필드 노출 (placeholder : 상세 주소)</t>
  </si>
  <si>
    <t>[입력] 상세 주소 입력 필드에 직접 입력 가능 (띄어쓰기 포함 최대 50자)
[출력] 입력된 주소 노출</t>
  </si>
  <si>
    <t>[출력] 앞 단계에서 입력한 휴대폰 번호 자동 노출 (수정 가능, 최대 11자리 숫자)
 (예: 010-1234-5678)</t>
  </si>
  <si>
    <t>TD-ORD-JOIN-MOPC-20-PG-086</t>
  </si>
  <si>
    <t>번호 선택</t>
  </si>
  <si>
    <t>[출력] "희망하는 번호가 있으세요?" 타이틀 및 안내 문구 노출</t>
  </si>
  <si>
    <t xml:space="preserve"> 희망 번호 툴팁 메시지 노출</t>
  </si>
  <si>
    <t>[입력] 안내 문구 옆 툴팁 아이콘 클릭 시
[출력] 희망 번호 툴팁 메시지 노출</t>
  </si>
  <si>
    <t>희망 번호 입력 필드 조회</t>
  </si>
  <si>
    <t>[출력] 희망 번호 입력 필드 조회 (placeholder: 4자리 입력)</t>
  </si>
  <si>
    <t>희망 번호 입력 필드</t>
  </si>
  <si>
    <t xml:space="preserve">희망 번호 입력 필드 입력 </t>
  </si>
  <si>
    <t>[조건] 4자리 / 숫자만 입력 가능
[입력] 희망 번호 입력 후 포커스 아웃 시
[출력] 유효성 확인 결과 안내</t>
  </si>
  <si>
    <t>희망 번호 조회 남은 횟수 조회</t>
  </si>
  <si>
    <t>[출력] '[희망 번호 조회 남은 횟수: N회]' 노출 (default: 30회)</t>
  </si>
  <si>
    <t>남은 횟수</t>
  </si>
  <si>
    <t>희망 번호 조회 버튼 활성화</t>
  </si>
  <si>
    <t>[조건] 희망 번호 4자리 정상 입력
[출력] 희망 번호 조회 버튼 활성화</t>
  </si>
  <si>
    <t>희망 번호 조회 버튼</t>
  </si>
  <si>
    <t>희망 번호 조회 팝업 노출</t>
  </si>
  <si>
    <t>[조건] 개통 가능한 희망 번호 존재하는 경우
[입력] 희망 번호 조회 버튼 클릭 시
[출력] 희망 번호 조회 팝업 노출되며, 조회 횟수 차감</t>
  </si>
  <si>
    <t xml:space="preserve">조회 불가 안내 alert 노출 </t>
  </si>
  <si>
    <t>[조건] 개통 가능한 희망 번호 미존재하는 경우
[입력] 희망 번호 조회 버튼 클릭 시
[출력] 조회 불가 안내 alert 노출 (조회 횟수 미차감)
- 확인 클릭: alert 닫힘 (바닥 페이지 유지)</t>
  </si>
  <si>
    <t>희망 번호 조회 초과 alert 노출</t>
  </si>
  <si>
    <t>[조건] 희망 번호 조회 남은 횟수 초과한 경우
[입력] 희망 번호 조회 버튼 클릭 시
[출력] 희망 번호 조회 초과 alert 노출
- 확인 클릭: 희망 번호 조회 초과 화면으로 이동</t>
  </si>
  <si>
    <t>TD-ORD-JOIN-MOPC-20-PU-087</t>
  </si>
  <si>
    <t>팝업) 희망 번호 조회</t>
  </si>
  <si>
    <t>[입력] 닫기 버튼(X) 클릭 시
[출력] 팝업 닫힘 (바닥 페이지 유지 및 희망 번호 조회 남은 횟수 차감)</t>
  </si>
  <si>
    <t>뒷번호 4자리 안내 문구 조회</t>
  </si>
  <si>
    <t>[출력] "입력하신 '{뒷번호4자리}' 번으로 사용 가능한 추천 번호입니다. 원하는 번호를 선택해 주세요." 안내 문구 노출
(예: 입력하신 '1234' 번으로 사용 가능한 추천 번호입니다.)</t>
  </si>
  <si>
    <t>희망 번호 목록 조회</t>
  </si>
  <si>
    <t>[출력] 추천번호 리스트 노출
- 최대 7개 노출, default: 미선택</t>
  </si>
  <si>
    <t>번호 리스트 영역</t>
  </si>
  <si>
    <t>희망 번호 목록</t>
  </si>
  <si>
    <t>희망 번호 라디오 선택</t>
  </si>
  <si>
    <t>[입력] 희망 번호 라디오 버튼 클릭 시
[출력] 선택된 번호 하이라이트 처리, 선택하기 버튼 활성화</t>
  </si>
  <si>
    <t>추천번호 추가 노출</t>
  </si>
  <si>
    <t>[조건] 추천번호가 8개 이상인 경우
[입력] 더 보기 + 버튼 클릭 시
[출력] 추천번호 최대 7개씩 추가 노출 (추천번호가 더 이상 없을 경우 버튼 비노출)
- 목록이 영역보다 길어질 시 스크롤 생성</t>
  </si>
  <si>
    <t>선택한 희망 번호 갱신</t>
  </si>
  <si>
    <t>[조건] 희망 번호 선택 상태
[입력] 선택하기 버튼 클릭 시
[출력] 팝업 닫힘, 번호 선택 완료 화면으로 이동</t>
  </si>
  <si>
    <t>TD-ORD-JOIN-MOPC-20-PG-088</t>
  </si>
  <si>
    <t>번호 선택 완료</t>
  </si>
  <si>
    <t>[출력] "번호 선택이 완료되었어요." 타이틀 및 안내 문구 노출</t>
  </si>
  <si>
    <t>선택한 휴대폰 번호 조회</t>
  </si>
  <si>
    <t>[출력] 희망 번호 조회 팝업에서 선택한 휴대폰 번호 노출
(예: 010 - 1111 - 1234)</t>
  </si>
  <si>
    <t>번호 영역</t>
  </si>
  <si>
    <t>선택한 번호</t>
  </si>
  <si>
    <t>희망번호 선택 취소</t>
  </si>
  <si>
    <t>[입력] 희망 번호 변경하기 버튼 클릭 시
[출력] 기 선택한 번호 취소되며, 번호 선택 화면으로 이동 (희망 번호 조회 남은 횟수 차감)</t>
  </si>
  <si>
    <t>희망 번호 변경하기 버튼</t>
  </si>
  <si>
    <t>[입력] 다음 버튼 클릭 시
[출력] 최종약관동의 바텀시트 노출</t>
  </si>
  <si>
    <t>TD-ORD-JOIN-MOPC-20-PG-089</t>
  </si>
  <si>
    <t>번호 선택 조회 초과</t>
  </si>
  <si>
    <t>[출력] "희망 번호 조회 횟수를 초과해 개통할 수 없습니다." 타이틀 및 안내 문구 노출</t>
  </si>
  <si>
    <t>[출력] T 다이렉트샵 고객센터 정보 노출
(예: 평일 09:00~20:00, 토요일 10:00~20:00)</t>
  </si>
  <si>
    <t>SKT 고객님(무료) 전화 연결</t>
  </si>
  <si>
    <t>[입력] '1525 SKT 고객님(무료)' 버튼 클릭 시
[출력] 전화 앱으로 연결되며 '1525' 번호 키패드에 입력된 상태로 띄움</t>
  </si>
  <si>
    <t>SKT 고객님 전화 버튼</t>
  </si>
  <si>
    <t>타사 고객님(유료) 전화 연결</t>
  </si>
  <si>
    <t>[입력] '1599-0111 타사 고객님(유료)' 버튼 클릭 시
[출력] 전화 앱으로 연결되며 '1599-0111' 번호 키패드에 입력된 상태로 띄움</t>
  </si>
  <si>
    <t>타사 고객님 전화 버튼</t>
  </si>
  <si>
    <t>[입력] 'T 다이렉트샵 메인으로' 버튼 클릭 시
[출력] TDS 메인 화면으로 이동</t>
  </si>
  <si>
    <t>T 다이렉트샵 메인으로 버튼</t>
  </si>
  <si>
    <t>TD-ORD-JOIN-MO-20-BS-090</t>
  </si>
  <si>
    <t>최종약관동의(case1_신규 USIM)</t>
  </si>
  <si>
    <t>[입력] 닫기 버튼(X) 클릭 시
[출력] 바텀시트 닫힘, 바닥 페이지 내 입력 정보 모두 유지 상태</t>
  </si>
  <si>
    <t>타이틀 문구 조회</t>
  </si>
  <si>
    <t>[출력] "안전하게 주문을 마치기 위해 약관에 동의해 주세요." 타이틀 노출</t>
  </si>
  <si>
    <t>전체 약관 동의 체크박스 선택</t>
  </si>
  <si>
    <t>[입력] '모든 약관 및 아래 사항에 모두 동의합니다.' 체크박스(1depth) 클릭 시
[출력] 필수/선택 약관 모두 체크/ 체크 해제 처리
 - 하위 약관 1개 이상 체크 해제 시, 체크 해제 상태로 변경
 - 하위 약관 모두 체크 시, 체크 상태로 변경</t>
  </si>
  <si>
    <t>전체 약관 동의 체크박스</t>
  </si>
  <si>
    <t>필수 약관 동의 체크박스 선택</t>
  </si>
  <si>
    <t>[입력] 필수 약관 동의 체크박스(2depth) 클릭 시
[출력] 필수 약관 그룹 내 약관 모두 체크/체크 해제 처리
 - 그룹 내 하위 약관 1개 이상 체크 해제 시, 체크 해제 상태로 변경
 - 그룹 내 하위 약관 모두 체크 시, 체크 상태로 변경</t>
  </si>
  <si>
    <t>필수 안내 사항 체크박스</t>
  </si>
  <si>
    <t>선택 약관 동의 체크박스 선택</t>
  </si>
  <si>
    <t>[입력] 선택 약관 동의 체크박스(2depth) 클릭 시
[출력] 선택 약관 그룹 내 약관 모두 체크/체크 해제 처리
 - 그룹 내 하위 약관 1개 이상 체크 해제 시, 체크 해제 상태로 변경
 - 그룹 내 하위 약관 모두 체크 시, 체크 상태로 변경</t>
  </si>
  <si>
    <t>필수 약관 동의 체크박스</t>
  </si>
  <si>
    <t>필수/선택 약관 동의 체크박스 선택</t>
  </si>
  <si>
    <t>[입력] 필수/선택 약관 동의 체크박스(3depth) 클릭 시
[출력] 선택한 약관만 체크/체크 해제 상태로 변경</t>
  </si>
  <si>
    <t>선택 약관 동의 체크박스</t>
  </si>
  <si>
    <t>약관 영역 아코디언 갱신</t>
  </si>
  <si>
    <t>[입력] 필수/선택 약관 그룹 아코디언 클릭 시
[출력] 약관 그룹 내 개별 약관 항목 영역 펼침/접힘
- 약관 리스트 펼침 시 바텀시트보다 길어질 시 스크롤 생성</t>
  </si>
  <si>
    <t>약관 상세 내용 팝업 노출</t>
  </si>
  <si>
    <t>[입력] 개별 약관 항목 '&gt;' 버튼 클릭 시
[출력] 해당 약관 항목의 상세 내용 팝업 노출</t>
  </si>
  <si>
    <t>개별 약관 체크/해제 처리</t>
  </si>
  <si>
    <t>[입력] 개별 약관 항목 체크박스 또는 약관 명 클릭 시
[출력] 해당 약관 체크/해제 처리
- 그룹 내 모든 약관 체크 시 상위 그룹 체크박스 자동 체크
- 전체 약관(필수+선택) 체크 시 전체 동의 체크박스 자동 체크</t>
  </si>
  <si>
    <t>[조건] 모든 약관동의 또는 필수 약관동의 체크된 경우
[입력] 주문완료 버튼 클릭 시
[출력] 주문완료_신규 USIM 화면으로 이동</t>
  </si>
  <si>
    <t>TD-ORD-JOIN-MO-20-BS-091</t>
  </si>
  <si>
    <t>최종약관동의(case2_기존/공 USIM_개통 가능 시간)</t>
  </si>
  <si>
    <t>[입력] '모든 약관 및 아래 사항에 모두 동의합니다.' 체크박스 클릭 시
[출력] 필수/선택 약관 모두 선택/해제 처리
- 하위 약관 1개 이상 체크 해제 시 전체 동의 체크 해제 상태로 변경</t>
  </si>
  <si>
    <t>필수 안내 사항 체크박스 선택</t>
  </si>
  <si>
    <t>[입력] 필수 안내 사항 체크박스 클릭 시
[출력] 체크박스 선택/해제 처리</t>
  </si>
  <si>
    <t>[입력] 필수 약관 동의 체크박스 클릭 시
[출력] 필수 약관 그룹 내 약관 모두 선택/해제 처리
- 그룹 내 약관 1개 이상 해제 시 체크 해제 상태로 변경</t>
  </si>
  <si>
    <t>[입력] 선택 약관 동의 체크박스 클릭 시
[출력] 선택 약관 그룹 내 약관 모두 선택/해제 처리
- 그룹 내 약관 1개 이상 해제 시 체크 해제 상태로 변경</t>
  </si>
  <si>
    <t>약관 그룹 아코디언 펼침/접힘</t>
  </si>
  <si>
    <t>개별 약관 체크박스 선택</t>
  </si>
  <si>
    <t>개통 신청 내역 화면 이동</t>
  </si>
  <si>
    <t>[조건] 개통 가능 시간이며 모든 약관동의 또는 필수 약관동의 체크된 경우
[입력] 개통하기 버튼 클릭 시
[출력] 개통 신청 내역 화면으로 이동</t>
  </si>
  <si>
    <t>개통하기 버튼</t>
  </si>
  <si>
    <t>TD-ORD-JOIN-MO-20-BS-092</t>
  </si>
  <si>
    <t>최종약관동의(case2_기존/공 USIM_개통 가능 시간 외)</t>
  </si>
  <si>
    <t>이후 진행 단계로 이동</t>
  </si>
  <si>
    <t>[조건] 개통 가능 시간이 아니며 모든 약관동의 또는 필수 약관동의 체크된 경우
[입력] 가입 신청 버튼 클릭 시 
[출력] 주문 완료_기존 USIM&amp;공 USIM(개통 시간 외) 화면으로 이동</t>
  </si>
  <si>
    <t>가입 신청 버튼</t>
  </si>
  <si>
    <t>TD-ORD-JOIN-MOPC-20-PG-093</t>
  </si>
  <si>
    <t>주문완료_신규 USIM</t>
  </si>
  <si>
    <t>[출력] "개통 신청이 완료되었어요!" 타이틀 및 서브 안내 문구 노출</t>
  </si>
  <si>
    <t>타이틀 및 안내 문구</t>
  </si>
  <si>
    <t>[출력] 주문한 상품의 주문 번호 노출</t>
  </si>
  <si>
    <t>신청 내용 확인 안내 문구 조회</t>
  </si>
  <si>
    <t>[출력] "신청 내용 확인/안내를 위해 상담사가 연락드릴게요." 안내 문구 노출</t>
  </si>
  <si>
    <t>신청 내용 확인 문구</t>
  </si>
  <si>
    <t>[입력] '이후 진행 상황은 여기에서 확인해 주세요 &gt;' 버튼 클릭 시
[출력] 나의 쇼핑 &gt; 주문배송내역 화면으로 이동</t>
  </si>
  <si>
    <t>이후 진행 상황 버튼</t>
  </si>
  <si>
    <t>T 다이렉트샵만의 혜택 영역 조회</t>
  </si>
  <si>
    <t>[출력] 'T 다이렉트샵만의 혜택' 타이틀 및 상세 html 콘텐츠 노출
(어드민 &gt; 전시관리 &gt; 통합전시관리 &gt; 오퍼링관리 &gt; html 에디터로 입력한 콘텐츠)</t>
  </si>
  <si>
    <t>혜택 영역</t>
  </si>
  <si>
    <t>혜택 콘텐츠</t>
  </si>
  <si>
    <t>TDS 메인 화면으로 이동</t>
  </si>
  <si>
    <t>TD-ORD-JOIN-MOPC-20-PG-094</t>
  </si>
  <si>
    <t>주문완료_기존 USIM&amp;공 USIM(개통 시간 외)</t>
  </si>
  <si>
    <t>[출력] "가입 신청이 완료되었어요!" 타이틀 및 서브 안내 문구 노출</t>
  </si>
  <si>
    <t>[입력] 이후 진행 상황은 여기에서 확인해 주세요 &gt; 버튼 클릭 시
[출력] 나의 쇼핑 &gt; 주문배송내역 화면으로 이동</t>
  </si>
  <si>
    <t>TD-ORD-JOIN-MOPC-20-PG-095</t>
  </si>
  <si>
    <t>개통 신청 내역_기기변경</t>
  </si>
  <si>
    <t>[출력] 개통 신청 내역 타이틀 노출</t>
  </si>
  <si>
    <t>[출력] 휴대폰 정보 영역 노출
 - 단말 기종 (예: iPhone 16e)
 - IMEI 번호 (예: 123456789123456)</t>
  </si>
  <si>
    <t>휴대폰 정보 영역</t>
  </si>
  <si>
    <t>휴대폰 정보</t>
  </si>
  <si>
    <t>가입자 정보 조회</t>
  </si>
  <si>
    <t>[출력] 가입자 정보 영역 노출
 - 이름 (예: 이모션)
 - 휴대폰 번호 (예: 010-1234-1234)
 - 이메일 (예: emotion@naver.com)
 - 주소: 2줄 노출 (기본 주소 + 상세 주소) (예: 서울 중구 마른내로 156, 11층)</t>
  </si>
  <si>
    <t>가입자 정보</t>
  </si>
  <si>
    <t>개통 신청 내역 조회</t>
  </si>
  <si>
    <t>[출력] 개통 신청 내역 영역 노출
 - 가입 유형 (예: 기기변경)
 - 요금제: {요금제 명}, $금액$/월 (예: 5GX 레귤러 $79,000$원/월)
 - 할인 방법: 대상자인 경우에만 노출
   결합 할인 (예: {결합 할인(결합 할인명)} -$10,000$원/월)
   복지 할인 (기기변경에만 해당)
   선택약정 (예: {선택약정 12개월(요금 할인)} -$10,000$원/월)
 - 월 납부 요금: $금액$원/월 (예: $69,000$원/월)</t>
  </si>
  <si>
    <t>개통 신청 내역 영역</t>
  </si>
  <si>
    <t>개통 신청 내역</t>
  </si>
  <si>
    <t>개통 신청 확인 confirm 노출</t>
  </si>
  <si>
    <t>[조건] 정상 신청 확인 시
[입력] 개통하기 버튼 클릭 시
[출력] 개통 신청 확인 confirm 노출
- 취소 클릭: alert 닫힘
- 확인 클릭: alert 닫힘 및 개통 요청 로딩 화면으로 이동</t>
  </si>
  <si>
    <t>개통 신청 실패 alert 노출</t>
  </si>
  <si>
    <t>[조건] 네트워크 장애 오류인 경우
[입력] 개통하기 버튼 클릭 시
[출력] 개통 신청 실패 alert 노출
- 확인 클릭: alert 닫힘 및 TDS 메인으로 이동</t>
  </si>
  <si>
    <t>TD-ORD-JOIN-MOPC-20-PG-096</t>
  </si>
  <si>
    <t>개통 신청 내역_번호이동(case1_통합청구 N)</t>
  </si>
  <si>
    <t>[출력] 가입자 정보 영역 노출
 - 이름 (예: 이모션)
 - 연락 가능 번호 (예: 010-1234-1234)
 - 이메일 (예: emotion@naver.com)
 - 주소 (예: 서울 중구 마른내로 156, 11층)</t>
  </si>
  <si>
    <t>[출력] 개통 신청 내역 영역 노출
 - 가입 유형 (예: 번호이동)
 - 요금제: {요금제 명} + $금액$/월 (예: 5GX 레귤러 $79,000$원/월)
 - 할인 방법 (예: {선택약정 12개월(요금 할인)} -$10,000$원/월)
 - 월 납부 요금: $금액$원/월 (예: $69,000$원/월)</t>
  </si>
  <si>
    <t>요금 납부 방법 조회</t>
  </si>
  <si>
    <t>[조건] 통합청구 'N'인 경우
[출력] 요금 납부 방법 영역 노출
 - 계좌이체인 경우: 요금 납부 방법, 은행명, 계좌 번호 (뒤 3자리 마스킹)
  (예: 계좌이체, 국민은행, 123456789***)
 - 체크/신용카드인 경우: 요금 납부 방법, 카드 번호 (앞 5자리부터 12자리까지 마스킹)
  (예: 체크/신용카드 납부, 1234-****-****-5678)</t>
  </si>
  <si>
    <t>요금 납부 방법 영역</t>
  </si>
  <si>
    <t>요금 납부 방법</t>
  </si>
  <si>
    <t>[출력] 요금안내서 유형 영역 노출
 - USIM 주문 시 선택한 '요금안내서 받는 방법' 노출 (예: Bill Letter)</t>
  </si>
  <si>
    <t>요금안내서 유형</t>
  </si>
  <si>
    <t>TD-ORD-JOIN-MOPC-20-PG-097</t>
  </si>
  <si>
    <t>개통 신청 내역_번호이동(case2_통합청구 Y)</t>
  </si>
  <si>
    <t>[출력] 개통 신청 내역 영역 노출
 - 가입 유형 (예: 번호이동)
 - 요금제: {요금제 명} + $금액$/월
 - 할인 방법 (예: {선택약정 12개월(요금 할인)} -$10,000$원/월)
 - 월 납부 요금: $금액$원/월</t>
  </si>
  <si>
    <t>[조건] 통합청구 'Y'인 경우
[출력] 기존 회선의 요금 납부 방법만 노출
- 계좌이체인 경우: 은행명, 계좌번호 항목 공란 노출
- 체크/신용카드인 경우: 카드 번호 공란 노출</t>
  </si>
  <si>
    <t>[출력] 요금안내서 유형 영역 노출 (예: Bill Letter)</t>
  </si>
  <si>
    <t>TD-ORD-JOIN-MOPC-20-PG-098</t>
  </si>
  <si>
    <t>개통 신청 내역_신규가입(case1_통합청구 N)</t>
  </si>
  <si>
    <t>[출력] 가입자 정보 영역 노출
 - 이름 (예: 이모션)
 - 연락 가능 번호 (예: 010-1234-5678)
 - 이메일 (예: emotion@naver.com)
 - 주소 (예: 서울 중구 마른내로 156, 11층)</t>
  </si>
  <si>
    <t>[출력] 개통 신청 내역 영역 노출
 - 가입 유형 (예: 신규가입)
 - 요금제: {요금제 명} + $금액$/월
 - 할인 방법 (예: {선택약정 12개월(요금 할인)} -$10,000$원/월)
 - 월 납부 요금: $금액$원/월</t>
  </si>
  <si>
    <t>TD-ORD-JOIN-MOPC-20-PG-099</t>
  </si>
  <si>
    <t>개통 신청 내역_신규가입(case2_통합청구 Y)</t>
  </si>
  <si>
    <t>[출력] 요금안내서 유형 노출 (예: Bill Letter)</t>
  </si>
  <si>
    <t>TD-ORD-JOIN-MOPC-20-PG-100</t>
  </si>
  <si>
    <t>개통 요청</t>
  </si>
  <si>
    <t>개통 진행 로딩 화면 조회</t>
  </si>
  <si>
    <t>[출력] "개통 진행 중입니다." 타이틀 및 안내 문구 노출
- 로딩 아이콘 애니메이션 노출</t>
  </si>
  <si>
    <t>로딩 영역</t>
  </si>
  <si>
    <t>로딩 화면</t>
  </si>
  <si>
    <t>개통 완료 화면 이동</t>
  </si>
  <si>
    <t>[조건] 개통 성공 
[출력] 개통 완료 화면으로 이동</t>
  </si>
  <si>
    <t>개통 실패(시스템 오류) 화면 이동</t>
  </si>
  <si>
    <t>[조건] 개통 실패
[출력] 개통 실패(시스템 오류) 화면으로 이동</t>
  </si>
  <si>
    <t>개통 실패(로딩 초과) 화면 이동</t>
  </si>
  <si>
    <t>[조건] 로딩 시간 5분 초과
[출력] 개통 실패(로딩 초과) 화면으로 이동</t>
  </si>
  <si>
    <t>TD-ORD-JOIN-MOPC-20-PG-101</t>
  </si>
  <si>
    <t>개통 완료</t>
  </si>
  <si>
    <t>완료 타이틀 및 안내 문구 조회</t>
  </si>
  <si>
    <t>[출력] "개통이 완료되었습니다." 타이틀 및 안내 문구 노출</t>
  </si>
  <si>
    <t>USIM 장착 방법 STEP 영역 펼침/접힘</t>
  </si>
  <si>
    <t>[입력] 'USIM은 어떻게 넣나요?' 아코디언 영역 클릭 시
[출력] USIM 장착 방법 STEP 전체 노출 
- 펼침 상태에서 아코디언 영역 클릭 시, default 상태로 변경</t>
  </si>
  <si>
    <t>USIM 안내 영역</t>
  </si>
  <si>
    <t>USIM 장착 방법 아코디언</t>
  </si>
  <si>
    <t>TD-ORD-JOIN-MOPC-20-PG-102</t>
  </si>
  <si>
    <t>개통 실패_시스템 오류</t>
  </si>
  <si>
    <t>실패 타이틀 및 안내 문구 조회</t>
  </si>
  <si>
    <t>[출력] "개통이 완료되지 않았습니다." 타이틀 및 안내 문구 노출</t>
  </si>
  <si>
    <t>실패 안내 영역</t>
  </si>
  <si>
    <t>TD-ORD-JOIN-MOPC-20-PG-103</t>
  </si>
  <si>
    <t>개통 실패_로딩시간 5분 초과</t>
  </si>
  <si>
    <t>[출력] "시스템 오류로 접근이 제한되었습니다." 타이틀 및 안내 문구 노출</t>
  </si>
  <si>
    <t>[출력] T 다이렉트샵 고객센터 정보 노출
 (예: 평일 09:00~20:00, 토요일 10:00~20:00)</t>
  </si>
  <si>
    <t>USIM 셀프개통</t>
  </si>
  <si>
    <t>TD-MY-GUIDE-MOPC-28-PG-001</t>
  </si>
  <si>
    <t>개통 안내_기기변경</t>
  </si>
  <si>
    <t>개통 가능 시간 조회</t>
  </si>
  <si>
    <t>[출력] 개통 가능 시간 안내 텍스트 노출 (평일/토요일 오전 8시~오후 8시)</t>
  </si>
  <si>
    <t>개통 가능 시간 영역</t>
  </si>
  <si>
    <t>개통 가능 시간</t>
  </si>
  <si>
    <t>개통 가능 시간 안내 문구 조회</t>
  </si>
  <si>
    <t>[출력] 개통 가능 시간 관련 안내 문구 노출 ("일요일, 공휴일은 휴무입니다.", "USIM 셀프 개통은 위 시간에만 이용하실 수 있습니다.")</t>
  </si>
  <si>
    <t>개통 가능 시간 안내 문구</t>
  </si>
  <si>
    <t>개통 진행 순서 조회</t>
  </si>
  <si>
    <t>[출력] 개통 진행 순서 STEP 목록 노출 (STEP 3까지 노출되며 STEP 3은 그라데이션 블러 처리)</t>
  </si>
  <si>
    <t>개통 진행 순서 영역</t>
  </si>
  <si>
    <t>개통 진행 순서</t>
  </si>
  <si>
    <t>STEP 전체 노출</t>
  </si>
  <si>
    <t>[입력] 더 보기(+) 버튼 클릭 시
[출력] 숨겨진 STEP 전체 노출 및 [접기 (-)] 버튼으로 변경</t>
  </si>
  <si>
    <t>더 보기(+) 버튼</t>
  </si>
  <si>
    <t>STEP 접기</t>
  </si>
  <si>
    <t>[입력] 접기(-) 버튼 클릭 시
[출력] default 상태(STEP 3까지 노출)로 변경</t>
  </si>
  <si>
    <t>접기(-) 버튼</t>
  </si>
  <si>
    <t>[조건] 어드민에 유의 사항 등록
[출력] 셀프개통 신청 시 확인해야 할 유의 사항 텍스트 목록 노출</t>
  </si>
  <si>
    <t>T 다이렉트샵 고객센터 정보 조회</t>
  </si>
  <si>
    <t>[조건] 어드민에 고객센터 운영시간 정보 등록
[출력] T 다이렉트샵 고객센터 운영시간 정보 노출 (예: 평일 09:00~20:00, 토요일 10:00~20:00)</t>
  </si>
  <si>
    <t>T 다이렉트샵 고객센터 영역</t>
  </si>
  <si>
    <t>T 다이렉트샵 고객센터 정보</t>
  </si>
  <si>
    <t>SKT 고객센터 연결</t>
  </si>
  <si>
    <t>[입력] 1525 SKT 고객님(무료) 버튼 클릭 시
[출력] 전화 App으로 연결되며 '1525' 번호를 키패드에 미리 입력된 상태로 띄움</t>
  </si>
  <si>
    <t>1525 SKT 고객님(무료) 버튼</t>
  </si>
  <si>
    <t>타사 고객센터 연결</t>
  </si>
  <si>
    <t>[입력] 1599-0111 타사 고객님(유료) 버튼 클릭 시
[출력] 전화 App으로 연결되며 '1599-0111' 번호를 키패드에 미리 입력된 상태로 띄움</t>
  </si>
  <si>
    <t>1599-0111 타사 고객님(유료) 버튼</t>
  </si>
  <si>
    <t>개통 안내사항 화면으로 이동</t>
  </si>
  <si>
    <t>[조건] 개통 가능 시간, MY T(나의 쇼핑)으로 진입
[입력] 시작하기 버튼 클릭 시
[출력] 개통 안내사항 화면으로 이동</t>
  </si>
  <si>
    <t>T 아이디 로그인 화면으로 이동</t>
  </si>
  <si>
    <t>[조건] 개통 가능 시간, MMS(또는 카카오톡)에서 URL 클릭하여 진입, 회원인 경우
[입력] 시작하기 버튼 클릭 시
[출력] T 아이디 로그인 화면으로 이동</t>
  </si>
  <si>
    <t>비회원 로그인 화면으로 이동</t>
  </si>
  <si>
    <t>[조건] 개통 가능 시간, MMS(또는 카카오톡)에서 URL 클릭하여 진입, 비회원인 경우
[입력] 시작하기 버튼 클릭 시
[출력] 비회원 로그인 화면으로 이동</t>
  </si>
  <si>
    <t>개통 가능 alert 노출</t>
  </si>
  <si>
    <t>[조건] 개통 가능 마감 30분 전인 경우
[입력] 시작하기 버튼 클릭 시
[출력] 개통 가능 alert 노출</t>
  </si>
  <si>
    <t>개통 가능 alert 처리</t>
  </si>
  <si>
    <t>[입력] alert 내 확인/취소 버튼 클릭 시
[출력] 확인 → 진입 경로 및 회원/비회원 케이스별 분기(시작하기 버튼과 동일 기능), 취소 → alert 닫힘</t>
  </si>
  <si>
    <t>개통 가능 alert</t>
  </si>
  <si>
    <t>USIM 일련번호 미존재 alert 노출</t>
  </si>
  <si>
    <t>[조건] USIM 일련번호가 없는 경우
[입력] 시작하기 버튼 클릭 시
[출력] USIM 일련번호 미존재 alert 노출</t>
  </si>
  <si>
    <t>USIM 일련번호 미존재 alert 처리</t>
  </si>
  <si>
    <t>[입력] alert 내 확인 버튼 클릭 시
[출력] alert 닫힘(바닥페이지 유지)</t>
  </si>
  <si>
    <t>USIM 일련번호 미존재 alert</t>
  </si>
  <si>
    <t>개통 가능 시간이 아닙니다 버튼 노출</t>
  </si>
  <si>
    <t>[조건] 개통 가능 시간이 아닌 경우
[출력] 시작하기 버튼 대신 '개통 가능 시간이 아닙니다' 비활성화 버튼 노출</t>
  </si>
  <si>
    <t>개통 가능 시간이 아닙니다 버튼</t>
  </si>
  <si>
    <t>TD-MY-GUIDE-MOPC-28-PG-002</t>
  </si>
  <si>
    <t>개통 안내_번호이동</t>
  </si>
  <si>
    <t>번호이동 사전 동의 방법 안내 펼침</t>
  </si>
  <si>
    <t>[입력] '번호이동 사전 동의 방법 안내' 아코디언 클릭 시
[출력] 아코디언 영역 펼침 (번호이동 사전 동의 방법 상세 내용 노출)</t>
  </si>
  <si>
    <t>번호이동 사전 동의 방법 안내 아코디언</t>
  </si>
  <si>
    <t>번호이동 사전 동의 방법 안내 접기</t>
  </si>
  <si>
    <t>[입력] 펼쳐진 아코디언 영역 클릭 시
[출력] 아코디언 영역 접힘 (default 상태 복귀)</t>
  </si>
  <si>
    <t>TD-MY-GUIDE-MOPC-28-PG-003</t>
  </si>
  <si>
    <t>개통 안내_신규가입</t>
  </si>
  <si>
    <t>[입력] 더 보기(+) 버튼 클릭 시
[출력] 숨겨진 STEP 전체 노출 및 [접기 -] 버튼으로 변경</t>
  </si>
  <si>
    <t>TD-MY-GUIDE-MOPC-28-PG-004</t>
  </si>
  <si>
    <t>개통 안내 사항_기기변경&amp;번호이동</t>
  </si>
  <si>
    <t>[입력] 뒤로가기 버튼(←) 클릭 시
[출력] 이전 화면(개통 안내)으로 이동</t>
  </si>
  <si>
    <t>개통 안내사항 조회</t>
  </si>
  <si>
    <t>[입력] 화면 진입 시
[출력] 개통 요청 이후 개통 성공 혹은 개통 실패에 대한 안내 내용 노출 (소스관리/하드코딩)</t>
  </si>
  <si>
    <t>개통 안내사항 영역</t>
  </si>
  <si>
    <t>개통 안내사항</t>
  </si>
  <si>
    <t>[입력] 화면 진입 시
[출력] T 다이렉트샵 고객센터 운영시간 정보 노출 (예: 평일 09:00~20:00, 토요일 10:00~20:00)</t>
  </si>
  <si>
    <t>[조건] 가입유형이 기기변경인 경우
[입력] 다음 버튼 클릭 시
[출력] 개통 신청 내역 화면으로 이동</t>
  </si>
  <si>
    <t>[조건] 가입유형이 번호이동인 경우
[입력] 다음 버튼 클릭 시
[출력] 번호이동 사전동의 화면으로 이동</t>
  </si>
  <si>
    <t>TD-MY-GUIDE-MOPC-28-PG-005</t>
  </si>
  <si>
    <t>개통 안내 사항_신규가입</t>
  </si>
  <si>
    <t>[입력] 다음 버튼 클릭 시
[출력] 번호 선택 화면으로 이동</t>
  </si>
  <si>
    <t>TD-ORD-JOIN-MOPC-28-PG-006</t>
  </si>
  <si>
    <t>[입력] 뒤로가기 버튼(←) 클릭 시
[출력] 이전 화면(개통 안내사항)으로 이동</t>
  </si>
  <si>
    <t>TD-ORD-JOIN-MOPC-28-PG-007</t>
  </si>
  <si>
    <t>[입력] 뒤로가기 버튼(←) 클릭 시
[출력] 이전 화면(번호이동 사전동의 안내)으로 이동</t>
  </si>
  <si>
    <t>[조건] 사전 동의가 정상 완료된 경우
[입력] 동의 완료 버튼 클릭 시
[출력] 개통 신청 내역으로 이동</t>
  </si>
  <si>
    <t>TD-ORD-JOIN-MOPC-28-PG-008</t>
  </si>
  <si>
    <t>희망 번호 툴팁 메시지 노출</t>
  </si>
  <si>
    <t>[출력] 희망 번호 입력 필드 노출 (placeholder: 4자리 입력)</t>
  </si>
  <si>
    <t>희망 번호 조회 버튼 클릭</t>
  </si>
  <si>
    <t>조회 불가 안내 alert 노출</t>
  </si>
  <si>
    <t>TD-ORD-JOIN-MOPC-28-PU-009</t>
  </si>
  <si>
    <t>추천 번호 추가 노출</t>
  </si>
  <si>
    <t>[조건] 추천번호가 8개 이상인 경우
[입력] 더 보기 + 버튼 클릭 시
[출력] 추천 번호 최대 7개씩 추가 노출 (추천번호가 더 이상 없을 경우 버튼 비노출)
- 목록이 영역보다 길어질 시 스크롤 생성</t>
  </si>
  <si>
    <t>희망번호 선택 상태 갱신</t>
  </si>
  <si>
    <t>TD-ORD-JOIN-MOPC-28-PG-010</t>
  </si>
  <si>
    <t>[입력] 뒤로가기 버튼(←) 클릭 시
[출력] 이전 화면(개통 안내 사항)으로 이동</t>
  </si>
  <si>
    <t>희망 번호 변경하기 버튼 클릭</t>
  </si>
  <si>
    <t>[입력] 다음 버튼 클릭 시
[출력] 개통 신청 내역 화면으로 이동</t>
  </si>
  <si>
    <t>TD-ORD-JOIN-MOPC-28-PG-011</t>
  </si>
  <si>
    <t>TD-ORD-JOIN-MOPC-28-PG-012</t>
  </si>
  <si>
    <t>[출력] 휴대폰 정보 영역 노출
 - 기종 (예: iPhone 16e)
 - IMEI (예: 123456789123456)</t>
  </si>
  <si>
    <t>TD-ORD-JOIN-MOPC-28-PG-013</t>
  </si>
  <si>
    <t>TD-ORD-JOIN-MOPC-28-PG-014</t>
  </si>
  <si>
    <t>TD-ORD-JOIN-MOPC-28-PG-015</t>
  </si>
  <si>
    <t>TD-ORD-JOIN-MOPC-28-PG-016</t>
  </si>
  <si>
    <t>eSIM 주문서</t>
  </si>
  <si>
    <t>TD-ORD-JOIN-MOPC-21-PG-001</t>
  </si>
  <si>
    <t>단말 정보입력</t>
  </si>
  <si>
    <t>[입력] 뒤로가기 버튼(←) 클릭 시
[출력] 이전 화면(SIM 단독개통)으로 이동</t>
  </si>
  <si>
    <t>이미지 업로드 버튼 클릭</t>
  </si>
  <si>
    <t>[입력] 모바일 기본 사진첩/갤러리에서 이미지 선택 시
[출력] 파일 형식 적합 여부 및 바코드 인식 결과에 따라 처리
 - 파일 형식 부적합:파일 형식 부적합 alert 노출
 - 바코드 인식 성공(최초 업로드): 바코드 인식 실패 alert 노출
 - OCR 단말정보 입력 또는 수기 입력한 상태에서 업로드한 경우: IMEI 정보 변경 confirm 노출 (확인 버튼 클릭 시 기입력된 정보 삭제 및 업로드된 바코드 정보로 IMEI 정보 자동 입력)</t>
  </si>
  <si>
    <t>파일 형식 부적합 alert 노출</t>
  </si>
  <si>
    <t>[입력] 파일 형식 부적합한 이미지인 경우
[출력] 파일 형식 부적합 alert 노출</t>
  </si>
  <si>
    <t>바코드 인식 실패 alert 노출</t>
  </si>
  <si>
    <t>[조건] 바코드 인식 실패한 경우 
[출력] 바코드 인식 실패 alert 노출</t>
  </si>
  <si>
    <t>입력 정보 삭제 alert 노출</t>
  </si>
  <si>
    <t>[조건] OCR 단말정보 입력 또는 수기 입력한 상태에서 이미지 업로드한 경우 
[출력] 입력 정보 삭제 alert 노출</t>
  </si>
  <si>
    <t>자세한 등록 방법이 궁금해요 버튼 클릭</t>
  </si>
  <si>
    <t>직접 입력할래요 아코디언 클릭</t>
  </si>
  <si>
    <t>[입력] '직접 입력할래요.' 아코디언 클릭 시
[출력] 접힘 상태에서 펼침 상태로 전환되며 IMEI 입력 항목 노출</t>
  </si>
  <si>
    <t>직접 입력할래요 아코디언 영역</t>
  </si>
  <si>
    <t>직접 입력할래요 아코디언 갱신(비노출)</t>
  </si>
  <si>
    <t>[조건] 이미지 업로드하여 자동 입력한 경우 
[출력] 아코디언 비노출</t>
  </si>
  <si>
    <t>IMEI(휴대폰 식별 번호) 확인 방법이 궁금해요 버튼 클릭</t>
  </si>
  <si>
    <t>[입력] 'IMEI(휴대폰 식별 번호) 확인 방법이 궁금해요 &gt;' 버튼 클릭 시
[출력] IMEI 및 EID 확인 방법 팝업 호출</t>
  </si>
  <si>
    <t>[조건] 고객의 단말이 TAC 정보가 없는 경우
[입력] 다음 버튼 클릭 시
[출력] 셀프 개통 불가 alert 노출</t>
  </si>
  <si>
    <t>alert/confirm 노출 영역 
 (OMD 정보입력 공통)</t>
  </si>
  <si>
    <t>[조건] SWING에 없는 단말을 등록 진행하였으나, 정상 등록되지 않은 경우
[입력] 다음 버튼 클릭 시
[출력] 정상 등록 불가 alert 노출</t>
  </si>
  <si>
    <t>[조건] 이동전화(5G 휴대폰, 휴대폰) / 태블릿 의외 단말 (예: 애플워치) IMEI, EID 입력한 경우 
[입력] 다음 버튼 클릭 시
[출력] 휴대폰, 태블릿 외 단말 등록 alert 노출</t>
  </si>
  <si>
    <t>[조건] OEM 단말이면서 개통 이력 없는 단말인 경우 (구매 후 최초 개통)
[입력] 다음 버튼 클릭 시 
[출력] 개통 이력 없는 단말 케이스 alert 노출</t>
  </si>
  <si>
    <t>휴대폰 정보 변경 필요 alert 노출</t>
  </si>
  <si>
    <t>[조건] 휴대폰 정보 변경이 필요한 경우 
[입력] 다음 버튼 클릭 시 
[출력] 휴대폰 정보 변경 필요 alert 노출</t>
  </si>
  <si>
    <t>휴대폰 정보 변경 필요 alert</t>
  </si>
  <si>
    <t>타사 단말 정보 불일치 alert 노출</t>
  </si>
  <si>
    <t>[조건] 추가 IMEI와 개통할 IMEI 사전 조회 정보 일치하지 않은 경우
[입력] 다음 버튼 클릭 시
[출력] 타사 단말 정보 불일치 alert 노출</t>
  </si>
  <si>
    <t>타사 단말 정보 불일치 alert</t>
  </si>
  <si>
    <t>MVNO 단말기 사용 불가 alert 노출</t>
  </si>
  <si>
    <t>[조건] MVNO에서 개통이력만 있는 경우
[입력] 다음 버튼 클릭 시
[출력] MVNO 단말기 사용 불가 alert 노출</t>
  </si>
  <si>
    <t>MVNO 단말기 사용 불가 alert</t>
  </si>
  <si>
    <t>[조건] 입력된 IMEI로 키인하는 경우
[입력] 다음 버튼 클릭 시
[출력] IMEI 키인 confirm 노출 
 - 확인 클릭: 입력된 단말 정보로 키인 및 가입 유형 단계로 이동</t>
  </si>
  <si>
    <t>EID 키인 confirm 노출</t>
  </si>
  <si>
    <t>[조건] 고객 EID 추가 입력 후, 최초 입력한 IMEI로 eSIM 개통 진행하는 경우
[입력] 다음 버튼 클릭 시
[출력] EID 키인 confirm 노출 
 - 확인 클릭: 입력된 단말 정보로 키인 및 가입 유형 단계로 이동</t>
  </si>
  <si>
    <t>EID 키인 confirm</t>
  </si>
  <si>
    <t>[조건] 입력된 IMEI이 SWING 단말 미등록 및 추가 정보 필요한 경우
[입력] 다음 버튼 클릭 시
[출력] 추가 정보 입력 confirm 노출
 - 확인 클릭: confirm 닫히고 IMEI 비활성화 처리 후 입력 필요한 필드 자동 노출 및 다음 버튼 비활성화 처리 (입력값 유지)</t>
  </si>
  <si>
    <t>[조건] 입력된 IMEI1, IMEI2, EID로 키인하는 경우
[입력] 다음 버튼 클릭 시
[출력] IMEI1, IMEI2, EID 키인 confirm 노출 
 - 확인 클릭: 입력된 단말 정보로 키인 및 가입 유형 단계로 이동</t>
  </si>
  <si>
    <t>회선 개통된 USIM IMEI 키인 Prompt 노출</t>
  </si>
  <si>
    <t>[조건] 단말이 등록되어 있는 고객이 개통된 USIM IMEI를 키인할 때 입력한 단말 정보가 SWING에 등록되어 있어 eSIM IMEI를 확인할 수 있는 경우
[입력] 다음 버튼 클릭 시
[출력] 회선 개통된 USIM IMEI 키인 Prompt 노출</t>
  </si>
  <si>
    <t>[조건] 4자리 / 숫자만 입력 가능
[입력] 입력 후 포커스 아웃 시
[출력] 입력값 유효성 확인 결과 안내 
 - 미입력 또는 오입력 시 에러 메시지 노출</t>
  </si>
  <si>
    <t>USIM only 단말 alert 노출</t>
  </si>
  <si>
    <t>[조건] 고객의 단말이 USIM only 단말일 경우
[입력] 다음 버튼 클릭 시
[출력] USIM only 단말 alert 노출</t>
  </si>
  <si>
    <t>USIM only 단말 alert</t>
  </si>
  <si>
    <t>eSIM 재다운로드 confirm 노출</t>
  </si>
  <si>
    <t>[조건] 개통 및 eSIM이 활성화된 휴대폰/태블릿 중 eSIM 프로파일 삭제로 재다운로드가 필요한 경우
[입력] 다음 버튼 클릭 시
[출력] eSIM 재다운로드 confirm 노출 
 - 확인 클릭: eSIM 재다운로드 본인인증(TD-ORD-JOIN-MOPC-21-PG-097)로 이동</t>
  </si>
  <si>
    <t>eSIM 재다운로드 confirm</t>
  </si>
  <si>
    <t>[조건] 인증 요청 제한 로직에 따라, 인증 요청 누적 10회 초과 시 노출
[입력] 다음 버튼 클릭 시
[출력] 인증 요청 제한 alert 노출</t>
  </si>
  <si>
    <t>TD-ORD-JOIN-MOPC-21-PG-002</t>
  </si>
  <si>
    <t>케이스별 alert 노출</t>
  </si>
  <si>
    <t>TD-ORD-JOIN-MOPC-21-AIP-003</t>
  </si>
  <si>
    <t>case1_OCR 입력) 추가 정보 입력 필요</t>
  </si>
  <si>
    <t>[조건] IMEI 정보 추가 입력이 필요한 경우 
[입력] 추가 정보 confirm에서 확인 버튼 클릭 시
[출력] 추가 IMEI 입력 필드 노출</t>
  </si>
  <si>
    <t>[조건] 최대 15자리 숫자만 입력 가능 (띄어쓰기 불가, 15자리 초과 및 숫자 외 입력 막음)
[입력] 입력 후 포커스 아웃 시
[출력] 입력값 갱신 및 유효성 확인 결과 안내 (미입력 또는 부적합 시 에러 메시지 노출)</t>
  </si>
  <si>
    <t>[조건] EID 정보가 추가 입력이 필요한 경우 
[입력] 추가 정보 confirm에서 확인 버튼 클릭 시 
[출력] EID 입력 필드 노출</t>
  </si>
  <si>
    <t>[조건] 최대 32자리 숫자만 입력 가능 (띄어쓰기 불가, 32자리 초과 및 숫자 외 입력 막음)
[입력] 입력 후 포커스 아웃 시
[출력] 입력값 갱신 및 유효성 확인 결과 안내 (미입력 또는 부적합 시 에러 메시지 노출)</t>
  </si>
  <si>
    <t>TD-ORD-JOIN-MOPC-21-PG-004</t>
  </si>
  <si>
    <t>단말 정보 입력(case2_수기 입력)</t>
  </si>
  <si>
    <t>[조건] 직접 입력할래요 영역 펼침 상태
[출력] IMEI 입력 필드 노출</t>
  </si>
  <si>
    <t>TD-ORD-JOIN-MOPC-21-AIP-005</t>
  </si>
  <si>
    <t>case2_수기 입력) 추가 정보 입력 필요_eSIM only 단말인 경우</t>
  </si>
  <si>
    <t>[조건] EID 정상 입력
[입력] 다음 버튼 클릭
[출력] 입력된 단말 정보를 기반으로 단말 등록 여부 및 적격 체크 후 케이스별 alert 호출</t>
  </si>
  <si>
    <t>TD-ORD-JOIN-MOPC-21-PU-007</t>
  </si>
  <si>
    <t>팝업) IMEI 및 EID 확인 방법</t>
  </si>
  <si>
    <t>팝럽 닫힘</t>
  </si>
  <si>
    <t>안드로이드/iOS 탭 클릭</t>
  </si>
  <si>
    <t>[입력] 안드로이드 또는 iOS 탭 클릭 시
[출력] 해당 탭의 콘텐츠 노출</t>
  </si>
  <si>
    <t>TD-ORD-JOIN-MOPC-21-PG-008</t>
  </si>
  <si>
    <t>가입유형 선택(case1_eSIM 개통)</t>
  </si>
  <si>
    <t>[입력] 뒤로가기 버튼(←) 클릭 시
[출력] 입력 내용 삭제 alert 노출
 - 확인 클릭: 이전 화면(단말정보 입력)으로 이동 (입력된 단말 정보 초기화)
 - 취소 클릭: alert 닫힘</t>
  </si>
  <si>
    <t>기기변경 항목 선택 상태 갱신</t>
  </si>
  <si>
    <t>[입력] “네, 지금 쓰고 있는 SK텔레콤 번호 그대로 사용할게요.(기기변경)” 클릭 시
[출력] 기기변경 항목 선택 상태로 노출</t>
  </si>
  <si>
    <t>기기변경 항목</t>
  </si>
  <si>
    <t>번호이동 항목 선택 상태 갱신</t>
  </si>
  <si>
    <t>[입력] “아니요. 다른 통신사에서 SK텔레콤으로 이동하고 싶어요.(번호이동)” 클릭 시
[출력] 번호이동 항목 선택 상태로 노출</t>
  </si>
  <si>
    <t>번호이동 항목</t>
  </si>
  <si>
    <t>신규가입 항목 선택 상태 갱신</t>
  </si>
  <si>
    <t>[입력] “새로 가입하고 싶어요.(신규가입)” 클릭 시
[출력] 신규가입 항목 선택 상태로 노출</t>
  </si>
  <si>
    <t>신규가입 항목</t>
  </si>
  <si>
    <t>다음 버튼 상태 갱신</t>
  </si>
  <si>
    <t>[조건] 가입 유형 항목 중 1개 선택된 경우
[출력] 다음 버튼 활성화</t>
  </si>
  <si>
    <t>기기변경 본인인증 화면 이동</t>
  </si>
  <si>
    <t>[조건] 기기변경 선택된 경우
[입력] 다음 버튼 클릭 시
[출력] 기기변경 본인인증 화면 이동</t>
  </si>
  <si>
    <t>번호이동 본인인증 화면 이동</t>
  </si>
  <si>
    <t>[조건] 번호이동 선택된 경우
[입력] 다음 버튼 클릭 시
[출력] 번호이동 본인인증 화면 이동</t>
  </si>
  <si>
    <t>번호이동 운영시간 안내 alert 노출</t>
  </si>
  <si>
    <t>[조건] 개통 가능 시간(오후 8시) 이후이며, 번호이동 선택된 경우
[입력] 다음 버튼 클릭 시
[출력] 번호이동 운영시간 안내 alert 노출
 - 확인 클릭: alert 닫힘 (바닥 페이지 유지)</t>
  </si>
  <si>
    <t>신규가입 본인인증 화면 이동</t>
  </si>
  <si>
    <t>[조건] 신규가입 선택된 경우
[입력] 다음 버튼 클릭 시
[출력] 신규가입 본인인증 화면 이동</t>
  </si>
  <si>
    <t>TD-ORD-JOIN-MOPC-21-PG-009</t>
  </si>
  <si>
    <t>가입유형 선택(case2_SIM 변경)</t>
  </si>
  <si>
    <t>헤더 영역 영</t>
  </si>
  <si>
    <t>번호이동 항목 조회(비활성화)</t>
  </si>
  <si>
    <t>[출력] “아니요. 다른 통신사에서 SK텔레콤으로 이동하고 싶어요.(번호이동)” 비활성화 노출</t>
  </si>
  <si>
    <t>신규가입 항목 조회(비활성화)</t>
  </si>
  <si>
    <t>[출력] “새로 가입하고 싶어요.(신규가입)” 비활성화 노출</t>
  </si>
  <si>
    <t>[조건] 기기변경 선택된 경우
[출력] 다음 버튼 활성화</t>
  </si>
  <si>
    <t>TD-ORD-AUTH-MOPC-21-PG-010</t>
  </si>
  <si>
    <t>기기변경(case1_휴대폰) 인증방법_휴대폰 인증</t>
  </si>
  <si>
    <t>[입력] 뒤로가기 버튼(←) 클릭 시
[출력] 입력 내용 삭제 alert 노출
 - 확인 클릭: 이전 화면(가입 유형 선택)으로 이동
 - 취소 클릭: alert 닫힘</t>
  </si>
  <si>
    <t>[출력] 진행 단계 노출(1단계 본인인증 활성, 1/2/3/4 단계 표시)</t>
  </si>
  <si>
    <t>진행 단계</t>
  </si>
  <si>
    <t>[출력] eSIM/{가입유형}
 - {가입유형}: 선택한 가입유형 노출 (예: 번호이동)</t>
  </si>
  <si>
    <t>기본 정보 영역</t>
  </si>
  <si>
    <t>이름 정보 영역</t>
  </si>
  <si>
    <t xml:space="preserve"> </t>
  </si>
  <si>
    <t>주민등록번호 앞자리 입력값 갱신</t>
  </si>
  <si>
    <t>[조건] 최대 6자리 숫자만 입력 가능
[입력] 주민등록번호 앞자리 입력(생년월일 6자리) 시 
[출력] 주민등록번호 앞자리 입력값 갱신</t>
  </si>
  <si>
    <t>주민등록번호 앞자리 입력 필드</t>
  </si>
  <si>
    <t>주민등록번호 뒷자리 입력값 갱신</t>
  </si>
  <si>
    <t>[조건] 최대 1자리 숫자만 입력 가능
[입력] 주민등록번호 뒷자리 첫 1자리 입력 시 
[출력] 주민등록번호 뒷자리 입력값 갱신(마스킹)</t>
  </si>
  <si>
    <t>주민등록번호 뒷자리 입력 필드</t>
  </si>
  <si>
    <t>[조건] 가입유형이 기기변경이며, 로그인 후 진입 시에만 노출
[입력] 회원 정보와 동일 체크박스 클릭 시 
[출력] 휴대폰 번호 입력값 갱신(저장된 번호 자동 입력)</t>
  </si>
  <si>
    <t>회원 정보와 동일 체크박스</t>
  </si>
  <si>
    <t>인증 방법 옵션 노출</t>
  </si>
  <si>
    <t>[입력] 인증 방법 드롭다운 클릭 시 
[출력] 인증 방법 옵션 노출(휴대폰, PASS, 신용카드)</t>
  </si>
  <si>
    <t>인증 방법 영역</t>
  </si>
  <si>
    <t>인증 방법 드롭다운</t>
  </si>
  <si>
    <t>본인인증 영역 갱신</t>
  </si>
  <si>
    <t>[입력] 인증 방법 옵션 클릭 시 
[출력] 선택한 인증 방법으로 본인인증 영역 갱신</t>
  </si>
  <si>
    <t>인증 번호 발송 alert 노출</t>
  </si>
  <si>
    <t>[조건] 필수 항목 유효성 체크 후 정보 적합 시
[입력] 인증 번호 요청 버튼 클릭 시
[출력] 인증 번호 발송 및 인증 번호 발송 alert 노출</t>
  </si>
  <si>
    <t>휴대폰 인증 영역</t>
  </si>
  <si>
    <t>필수 항목 입력 alert 노출</t>
  </si>
  <si>
    <t>[조건] 인증 번호 요청을 위한 필수 항목 미입력 시
[입력] 인증 번호 요청 버튼 클릭 시
[출력] 필수 항목 입력 alert 노출</t>
  </si>
  <si>
    <t>본인인증 실패 alert 노출</t>
  </si>
  <si>
    <t>[조건] 입력 항목 값이 유효하지 않은 경우
[입력] 인증 번호 요청 버튼 클릭 시
[출력] 본인인증 실패 alert 노출</t>
  </si>
  <si>
    <t>휴대폰 번호 오류 alert 노출</t>
  </si>
  <si>
    <t>[조건] 휴대폰 번호 10자리 입력 시
[입력] 인증 번호 요청 버튼 클릭 시
[출력] 휴대폰 번호 오류 alert 노출</t>
  </si>
  <si>
    <t>번호변경 안내 alert 노출</t>
  </si>
  <si>
    <t>[조건] 000, 012, 013 로 시작하는 휴대폰 번호 입력 시
[입력] 인증 번호 요청 버튼 클릭 시
[출력] 번호변경 안내 alert 노출</t>
  </si>
  <si>
    <t>인증 진행 중 alert 노출</t>
  </si>
  <si>
    <t>[조건] 휴대폰 인증을 동시에 진행하는 경우
[입력] 인증 번호 요청 버튼 클릭 시
[출력] 인증 진행 중 alert 노출</t>
  </si>
  <si>
    <t>전송 가능 횟수 초과 alert 노출</t>
  </si>
  <si>
    <t>[조건] 인증 번호 요청 5회 초과 시
[입력] 인증 번호 요청 버튼 클릭 시
[출력] 전송 가능 횟수 초과 alert 노출 및 본인인증 버튼 비활성화</t>
  </si>
  <si>
    <t>인증 번호 입력 필드 갱신</t>
  </si>
  <si>
    <t>[조건] 인증 번호 요청 발송 후
[출력] 인증 번호 입력 필드 활성화 및 인증 번호 유효 시간 노출</t>
  </si>
  <si>
    <t>휴대폰 인증 영역(본인인증 실행)</t>
  </si>
  <si>
    <t>인증 번호 요청 버튼 갱신</t>
  </si>
  <si>
    <t>[조건] 인증 번호 요청 발송 후 
[출력] '인증 번호 요청' 버튼 '인증 번호 재요청'으로 변경</t>
  </si>
  <si>
    <t>기본 정보 영역 갱신</t>
  </si>
  <si>
    <t>[조건] 인증 번호 요청 발송 후 
[출력] 필수 항목 비활성화 상태로 변경</t>
  </si>
  <si>
    <t>기존 정보 영역</t>
  </si>
  <si>
    <t>본인인증 버튼 갱신</t>
  </si>
  <si>
    <t>[조건] 인증 번호 요청 발송 후 
[출력] 본인인증 버튼 활성화 상태로 변경</t>
  </si>
  <si>
    <t>인증 번호 재요청 버튼 갱신</t>
  </si>
  <si>
    <t>[조건] 유효 시간 만료된 경우 
[출력] 유효 시간 완료 alert 노출 및 인증 번호 재요청 버튼 활성화</t>
  </si>
  <si>
    <t>인증 번호 재요청 버튼</t>
  </si>
  <si>
    <t>[조건] 인증 번호 재요청 버튼 활성화
[출력] 인증 번호 재요청 버튼 클릭 시 
[출력] 인증 번호 발송 alert 노출 후 인증 번호 유효 시간 재카운팅</t>
  </si>
  <si>
    <t>인증 번호 입력값 갱신</t>
  </si>
  <si>
    <t>[입력] 인증 번호 6자리 숫자 입력 시 
[출력] 인증 번호 입력값 갱신</t>
  </si>
  <si>
    <t>본인인증 완료 alert 노출</t>
  </si>
  <si>
    <t>[조건] 인증 번호 정상 입력
[입력] 본인인증 버튼 클릭 시 
[출력] 본인인증 완료 alert 노출 후 인증 완료 상태로 변경</t>
  </si>
  <si>
    <t>인증 번호 미입력 alert 노출</t>
  </si>
  <si>
    <t>[조건] 인증 번호 미입력 
[입력] 본인인증 버튼 클릭 시 
[출력] 인증 번호 미입력 alert 노출</t>
  </si>
  <si>
    <t>인증 번호 오입력 alert 노출</t>
  </si>
  <si>
    <t>[조건] 인증 번호 오입력 
[입력] 본인인증 버튼 클릭 시 
[출력] 인증 번호 오입력 alert 노출</t>
  </si>
  <si>
    <t>TD-ORD-AUTH-MOPC-21-AIP-011</t>
  </si>
  <si>
    <t>기기변경(case1_휴대폰) 휴대폰 인증완료</t>
  </si>
  <si>
    <t>휴대폰 인증 영역 갱신</t>
  </si>
  <si>
    <t>[조건] 본인인증 완료 
[출력] 휴대폰 인증 영역 비활성화</t>
  </si>
  <si>
    <t>휴대폰 인증 영역(본인인증 완료)</t>
  </si>
  <si>
    <t>본인인증 완료</t>
  </si>
  <si>
    <t>인증 번호 (재)요청 버튼 갱신</t>
  </si>
  <si>
    <t>[조건] 본인인증 완료 
[출력] '인증 번호 (재)요청' 버튼 비노출 처리</t>
  </si>
  <si>
    <t>본인인증 완료 문구 노출</t>
  </si>
  <si>
    <t>[조건] 본인인증 완료
[출력] '본인인증' 버튼 자리에 본인인증 완료 문구 노출(“본인인증이 완료되었습니다.”)</t>
  </si>
  <si>
    <t>[조건] 본인인증 완료
[입력] 다음 버튼 클릭 시 
[출력] 추가 정보 화면으로 이동</t>
  </si>
  <si>
    <t>TD-ORD-AUTH-MOPC-21-PG-012</t>
  </si>
  <si>
    <t>기기변경(case1_휴대폰) 인증방법_PASS 인증</t>
  </si>
  <si>
    <t xml:space="preserve"> 회원 정보와 동일 체크박스</t>
  </si>
  <si>
    <t>[입력] 전체 동의 체크박스 클릭 시
[출력] 전체 약관 동의 클릭 시, 약관 전체 체크 
 - 체크 상태에서 약관 개별 체크 해제 시, 전체 약관 동의 체크 해제 (또는 미체크 상태에서 약관 모두 체크 시, 전체 약관 동의 체크 상태로 변경)</t>
  </si>
  <si>
    <t>PASS 인증 영역</t>
  </si>
  <si>
    <t>해당 약관 동의 선택</t>
  </si>
  <si>
    <t>[입력] 약관 체크박스 클릭 시 
[출력] 해당 약관 체크박스 체크 처리</t>
  </si>
  <si>
    <t>상세 약관 정보 팝업 노출</t>
  </si>
  <si>
    <t>[입력] 약관 자세히 보기 버튼 클릭 시
[출력] 클릭 시, 상세 약관 정보 팝업 노출</t>
  </si>
  <si>
    <t>약관 자세히 보기 버튼 클릭</t>
  </si>
  <si>
    <t>PASS 본인인증 버튼 갱신</t>
  </si>
  <si>
    <t>[조건] 필수 입력 항목 모두 입력 및 필수 약관 체크 완료
[출력] PASS 본인인증 버튼 활성화 상태로 변경</t>
  </si>
  <si>
    <t>PASS 본인인증 버튼</t>
  </si>
  <si>
    <t>통신사 미가입자/명의자 미일치 alert 노출</t>
  </si>
  <si>
    <t>[조건] 유효성 부적합 시
[입력] PASS 본인인증 버튼 클릭 시 
[출력] 가입유형에 따라 
 - 번호이동, 신규가입: 통신사 미가입자 alert 노출 
 - 기기변경: 명의자 미일치 alert 노출</t>
  </si>
  <si>
    <t>[조건] 휴대폰 번호 10자리 입력 시
[입력] PASS 본인인증 버튼 클릭 시 
[출력] 휴대폰 번호 오류 alert 노출</t>
  </si>
  <si>
    <t>PASS App push 발송</t>
  </si>
  <si>
    <t>[조건] 유효성 적합 시 
[입력] PASS 본인인증 버튼 클릭 시 
[출력] PASS App push가 고객의 휴대폰에 발송 후 본인인증 실행 상태로 변경</t>
  </si>
  <si>
    <t>필수 항목 비활성화 상태로 변경 및 인증 유효 시간 노출</t>
  </si>
  <si>
    <t>[조건] 본인인증 실행 
[출력] 필수 항목 비활성화 상태로 변경 및 인증 유효 시간 노출 
 - 필수 항목: 이름, 주민등록번호, 인증 방법, PASS 휴대폰 번호, 약관 동의</t>
  </si>
  <si>
    <t>PASS 인증 영역(본인인증 실행)</t>
  </si>
  <si>
    <t>필수 항목 입력 영역</t>
  </si>
  <si>
    <t>PASS 본인인증 갱신</t>
  </si>
  <si>
    <t>[조건] 본인인증 실행
[출력] 'PASS 본인인증' 버튼 '인증 완료'으로 변경</t>
  </si>
  <si>
    <t>인증 완료 상태로 변경</t>
  </si>
  <si>
    <t>[조건] PASS 본인인증 정상적으로 완료 
[입력] 인증 완료 버튼 클릭 시
[출력] 인증 완료 alert 노출 후 인증 완료 상태로 변경</t>
  </si>
  <si>
    <t>인증 대기 alert 노출</t>
  </si>
  <si>
    <t>[조건] PASS앱에서 인증 미수행 상태 
[입력] 인증 완료 버튼 클릭 시
[출력] 인증 대기 alert 노출</t>
  </si>
  <si>
    <t>인증 실패 alert 노출</t>
  </si>
  <si>
    <t>[조건] PASS앱에서 정상 인증 되지 않은 상태
[입력] 인증 완료 버튼 클릭 시
[출력] 인증 실패 alert 노출 
 - 확인: alert 닫힘 및 바닥 페이지 PASS 본인인증 실행 전 상태로 노출</t>
  </si>
  <si>
    <t>인증 취소 alert 노출</t>
  </si>
  <si>
    <t>[조건] PASS앱에서 정상 인증 되지 않은 상태
[입력] 인증 완료 버튼 클릭 시
[출력] 인증 취소 alert 노출 
 - 확인: alert 닫힘 및 바닥 페이지 PASS 본인인증 실행 전 상태로 노출</t>
  </si>
  <si>
    <t>요청 실패 alert 노출</t>
  </si>
  <si>
    <t>[조건] PASS앱에서 정상 인증 되지 않은 상태
[입력] 인증 완료 버튼 클릭 시
[출력] 요청 실패 alert 노출 
 - 확인: alert 닫힘 및 바닥 페이지 PASS 본인인증 실행 전 상태로 노출</t>
  </si>
  <si>
    <t>유효시간 만료 alert 노출</t>
  </si>
  <si>
    <t>[조건] 인증 유효시간 만료된 경우
[출력] 유효시간 만료 alert 노출 
 - 확인: alert 닫힘 및 바닥 페이지 PASS 본인인증 실행 전 상태로 노출</t>
  </si>
  <si>
    <t>TD-ORD-AUTH-MOPC-21-AIP-013</t>
  </si>
  <si>
    <t>기기변경(case1_휴대폰) PASS 인증완료</t>
  </si>
  <si>
    <t>인증 완료 버튼 및 유효 시간 갱신</t>
  </si>
  <si>
    <t>[조건] 본인인증 완료 
[출력] 인증 완료 버튼 및 유효 시간 비노출</t>
  </si>
  <si>
    <t>PASS 인증 영역(본인인증 완료)</t>
  </si>
  <si>
    <t>인증 완료 버튼 및 유효 시간</t>
  </si>
  <si>
    <t>[조건] 본인인증 완료 
[출력] “본인인증이 완료되었습니다.” 문구 노출</t>
  </si>
  <si>
    <t>본인인증 완료 문구</t>
  </si>
  <si>
    <t>필수 항목 및 약관 동의 영역 갱신</t>
  </si>
  <si>
    <t>[조건] 본인인증 완료 
[출력] 필수 항목 및 약관 동의 영역 비활성화 처리 
 - 필수 항목: 이름, 주민등록번호, 인증 방법, PASS 휴대폰 번호, 약관 동의</t>
  </si>
  <si>
    <t>TD-ORD-AUTH-MOPC-21-PG-014</t>
  </si>
  <si>
    <t>기기변경(case1_휴대폰) 인증방법_신용카드 인증</t>
  </si>
  <si>
    <t>신용카드 번호 입력값 갱신</t>
  </si>
  <si>
    <t>신용카드 인증 영역</t>
  </si>
  <si>
    <t>[조건] 가입유형이 기기변경인 경우 노출 (로그인 여부와 무관)
[입력] 가입자 정보와 동일 체크 박스 클릭 시
[출력] 휴대폰 번호 입력값 갱신(저장된 번호 자동 입력)</t>
  </si>
  <si>
    <t>ARS 요청하기 버튼 갱신</t>
  </si>
  <si>
    <t>[조건] 필수 입력 항목 모두 입력 및 필수 약관 체크 완료
[출력] ARS 요청하기 버튼 활성화 상태로 변경</t>
  </si>
  <si>
    <t>명의자 미일치/본인인증 실패 alert 노출</t>
  </si>
  <si>
    <t>[조건] 유효성 부적합 시
[입력] ARS 요청하기 버튼 클릭 시 
[출력] 가입유형에 따라 
 - 번호이동, 신규가입: 명의자 미일치 alert 노출 
 - 기기변경: 본인인증 실패 alert 노출</t>
  </si>
  <si>
    <t>[조건] 휴대폰 번호 입력 필드에 11자리 미만 입력 시 
[입력] ARS 요청하기 버튼 클릭 시 
[출력] 휴대폰 번호 오류 alert 노출</t>
  </si>
  <si>
    <t>미충족된 입력 필드 안내 alert 노출</t>
  </si>
  <si>
    <t>[조건] 주민등록번호 앞자리 또는 카드사에 등록된 휴대폰 번호 입력 필드에 유효성 체크 기준 자리수 미만으로 입력한 경우
[입력] ARS 요청하기 버튼 클릭 시 
[출력] 미충족된 입력 필드 안내 alert 노출</t>
  </si>
  <si>
    <t>ARS 인증 전화 요청</t>
  </si>
  <si>
    <t>[조건] 유효성 적합 시 
[입력] ARS 요청하기 버튼 클릭 시 
[출력] 카드사에 등록된 휴대폰 번호로 ARS 인증 전화 요청됨</t>
  </si>
  <si>
    <t>[조건] 본인인증 실행
[출력] 필수 항목 비활성화 상태로 변경 및 인증 유효 시간 노출</t>
  </si>
  <si>
    <t>신용카드 인증 영역(본인인증 실행)</t>
  </si>
  <si>
    <t>[조건] 본인인증 실행
[출력] 'ARS 요청하기' 버튼 '인증 완료'으로 변경</t>
  </si>
  <si>
    <t>ARS 미수신 alert 노출</t>
  </si>
  <si>
    <t>[조건] ARS 미수신 또는 ARS 미인증 시
[입력] 인증 완료 버튼 클릭 시 
[출력] ARS 미수신 alert 노출</t>
  </si>
  <si>
    <t>[조건] ARS 인증 완료 시
[입력] 인증 완료 버튼 클릭 시 
[출력] 인증 완료 alert 노출 후 인증 완료 상태로 변경</t>
  </si>
  <si>
    <t>ARS 재시도 요청 alert 노출</t>
  </si>
  <si>
    <t>[조건] ARS 인증 요청 후 시간 내에 ARS 인증 완료하지 않은 경우 
[출력] ARS 재시도 요청 alert 노출 
 - 확인 클릭: alert 닫힘 및 신용카드 본인인증 영역이 ‘신용카드 본인인증 내용 입력 후 ARS 요청하기 버튼 활성화 상태’로 표시</t>
  </si>
  <si>
    <t>[조건] 인증 실패한 경우 
[입력] 인증 완료 버튼 클릭 시 
[출력] 본인인증 실패 alert 노출 
 - 확인 클릭: alert 닫힘 및 신용카드 본인인증 영역이 ‘신용카드 본인인증 초기 상태’로 표시</t>
  </si>
  <si>
    <t>시스템 오류 alert 노출</t>
  </si>
  <si>
    <t>[조건] ARS 결과 조회 시, 에러 발생한 경우
[입력] 인증 완료 버튼 클릭 시 
[출력] 시스템 오류 alert 노출
 - 확인 클릭: alert 닫힘</t>
  </si>
  <si>
    <t>약관 호출 실패 alert 노출</t>
  </si>
  <si>
    <t>[조건] 약관 정보 하나라도 비어 있는 경우 (시스템 장애) 인증 불가한 경우
[출력] 약관 호출 실패 alert 노출 
 - 확인 클릭: alert 닫힘</t>
  </si>
  <si>
    <t>TD-ORD-AUTH-MOPC-21-AIP-015</t>
  </si>
  <si>
    <t>기기변경(case1_휴대폰) 신용카드 인증완료</t>
  </si>
  <si>
    <t>신용카드 인증 영역(본인인증 완료)</t>
  </si>
  <si>
    <t>[조건] 본인인증 완료 
[출력] 필수 항목 및 약관 동의 영역 비활성화 처리</t>
  </si>
  <si>
    <t>TD-ORD-AUTH-MOPC-21-PG-016</t>
  </si>
  <si>
    <t>기기변경(case1_휴대폰) 추가 정보</t>
  </si>
  <si>
    <t>[입력] 뒤로가기 버튼(←) 클릭 시
[출력] 입력 내용 삭제 alert 노출
 - 확인 클릭: 인증 초기화된 본인인증 화면으로 이동
 - 취소 클릭: alert 닫힘</t>
  </si>
  <si>
    <t>[출력] eSIM/{가입유형}
 - {가입유형}: 선택한 가입유형 노출 (예: 기기변경)</t>
  </si>
  <si>
    <t>[입력] '기기변경할 휴대폰 번호와 동일' 체크박스 클릭 시 
[출력] 체크 상태로 변경되며 입력 필드에 본인인증 진행 시 입력한 휴대폰 번호 자동 갱신</t>
  </si>
  <si>
    <t>[조건] 기기변경이며, 로그인 관계없이 기존에 등록된 회원정보가 있는 경우
[출력] 기존에 등록된 가입자 주소 노출</t>
  </si>
  <si>
    <t>우편 번호, 기본 주소 입력값 갱신</t>
  </si>
  <si>
    <t>[조건] 띄어쓰기 포함 최대 50자 한글/영문/숫자/기호 입력 가능
[입력] 상세 주소 입력 필드에 직접 입력
[출력] 상세 주소 입력값 갱신
 ※ 포커스 아웃 시 입력 여부 체크, 미입력 시 에러 메시지 노출</t>
  </si>
  <si>
    <t>통신 서비스 이용 가능 지역 체크 박스 갱신</t>
  </si>
  <si>
    <t>[조건] 단말 통신유형(5G/LTE)과 관계없이 상시 노출 (default: 체크 상태)
[입력] 체크박스 해제 시
[출력] 체크 해제 시 다음 버튼 비활성화</t>
  </si>
  <si>
    <t>통신 서비스 이용 가능 지역 안내 영역</t>
  </si>
  <si>
    <t>통신 서비스 이용 가능 지역 체크 박스</t>
  </si>
  <si>
    <t>통신 서비스 이용 가능 지역 확인 동의​ 팝업 노출</t>
  </si>
  <si>
    <t>[입력] 약관 자세히 보기 버튼(&gt;) 클릭 시
[출력] 통신 서비스 이용 가능 지역 확인 동의​ 팝업 노출</t>
  </si>
  <si>
    <t>약관 자세히 보기 버튼(&gt;)</t>
  </si>
  <si>
    <t>이메일 주소 입력값 갱신</t>
  </si>
  <si>
    <t>[조건] 영문, 숫자, 일부 기호(_, -, .) 입력 가능 (띄어쓰기 불가)
[입력] 이메일 주소 입력 시 
[출력] 이메일 주소 입력값 갱신</t>
  </si>
  <si>
    <t>휴대폰 번호 유효성 부적합 alert 노출</t>
  </si>
  <si>
    <t>[조건] 휴대폰 번호 유효성 부적합인 경우 
[입력] 다음 버튼 클릭 시 
[출력] 휴대폰 번호 유효성 부적합 alert 노출</t>
  </si>
  <si>
    <t>상세 주소 유효성 부적합 alert 노출</t>
  </si>
  <si>
    <t>[조건] 상세 주소 유효성 부적합인 경우 
[입력] 다음 버튼 클릭 시 
[출력] 상세 주소 유효성 부적합 alert 노출</t>
  </si>
  <si>
    <t>이메일 주소 유효성 부적합 alert 노출</t>
  </si>
  <si>
    <t>[조건] 이메일 주소 유효성 부적합인 경우 
[입력] 다음 버튼 클릭 시 
[출력] 이메일 주소 유효성 부적합 alert 노출</t>
  </si>
  <si>
    <t>오류 발생 alert 노출</t>
  </si>
  <si>
    <t>[조건] 추가 정보 입력 후 세션 만료된 경우 
[입력] 다음 버튼 클릭 시 
[출력] 오류 발생 alert 노출</t>
  </si>
  <si>
    <t>요금제 선택 화면 이동</t>
  </si>
  <si>
    <t>[조건] 필수 항목 정상 입력 및 선택한 경우
[입력] 다음 버튼 클릭 시 
[출력] 요금제 선택 화면으로 이동(기존 요금제 사용 가능 여부에 따라 분기) 
 - 기존 요금제 유지(TD-ORD-JOIN-MOPC-21-PG-044)로 이동 
 - 마이투넘버 요금제 사용(TD-ORD-JOIN-MOPC-21-PG-046)으로 이동
 - 요금제 변경 필요(ETD-ORD-JOIN-MOPC-21-PG-047)로 이동
 - SIM 변경+기존요금제 유지(TD-ORD-JOIN-MOPC-21-PG-050)로 이동</t>
  </si>
  <si>
    <t>TD-ORD-AUTH-MOPC-21-PU-017</t>
  </si>
  <si>
    <t>팝업) 통신 서비스 이용 가능 지역 확인 동의</t>
  </si>
  <si>
    <t>[입력] 닫기 버튼(X) 클릭 시
[출력] 팝업 닫힘</t>
  </si>
  <si>
    <t>상세 내용 조회</t>
  </si>
  <si>
    <t>[출력] 상세 내용 노출</t>
  </si>
  <si>
    <t>상세 내용</t>
  </si>
  <si>
    <t>[입력] 확인 버튼 클릭 시 
[출력] 팝업 닫힘 및 바닥 페이지 내 ‘통신 서비스 이용 가능 지역에 대한 안내 사항을 확인하였습니다.’ 체크 상태로 변경</t>
  </si>
  <si>
    <t>TD-ORD-AUTH-MOPC-21-PG-018</t>
  </si>
  <si>
    <t>기기변경(case2_태블릿) 인증방법_PASS 인증</t>
  </si>
  <si>
    <t>입력 내용 삭제 alert 노출</t>
  </si>
  <si>
    <t>[입력] 인증 방법 드롭다운 클릭 시 
[출력] 인증 방법 옵션 노출(PASS, 신용카드)</t>
  </si>
  <si>
    <t>유효시간 만료</t>
  </si>
  <si>
    <t>TD-ORD-AUTH-MOPC-21-AIP-019</t>
  </si>
  <si>
    <t>기기변경(case2_태블릿) PASS 인증완료</t>
  </si>
  <si>
    <t>PASS 인증 영역(본인인증 왼료)</t>
  </si>
  <si>
    <t>TD-ORD-AUTH-MOPC-21-PG-020</t>
  </si>
  <si>
    <t>기기변경(case2_태블릿) 인증방법_신용카드 인증</t>
  </si>
  <si>
    <t>TD-ORD-AUTH-MOPC-21-PG-022</t>
  </si>
  <si>
    <t>기기변경(case2_태블릿) 추가 정보</t>
  </si>
  <si>
    <t>[조건] 필수 항목 정상 입력 및 선택한 경우
[입력] 다음 버튼 클릭 시 
[출력] 요금제 선택 화면으로 이동(기존 요금제 사용 가능 여부에 따라 분기) 
 - 기존 요금제 유지(TD-ORD-JOIN-MOPC-21-PG-060)로 이동
 - 요금제 변경 필요(TD-ORD-JOIN-MOPC-21-PG-068)로 이동</t>
  </si>
  <si>
    <t>TD-ORD-AUTH-MOPC-21-PG-023</t>
  </si>
  <si>
    <t>번호이동_인증방법_PASS 인증</t>
  </si>
  <si>
    <t>[조건] 최대 7자리 숫자만 입력 가능
[입력] 주민등록번호 뒷자리 7자리 입력 시 
[출력] 주민등록번호 뒷자리 입력값 갱신(마스킹)</t>
  </si>
  <si>
    <t>TD-ORD-AUTH-MOPC-21-AIP-024</t>
  </si>
  <si>
    <t>번호이동_PASS 인증완료</t>
  </si>
  <si>
    <t>번호이동 인증 영역 갱신(활성화)</t>
  </si>
  <si>
    <t>[조건] 본인인증 완료된 경우 
[출력] 번호이동 인증 영역 활성화 (드롭다운 선택 및 입력 필드 입력 가능)</t>
  </si>
  <si>
    <t>번호이동 인증 영역</t>
  </si>
  <si>
    <t>번호이동 인증</t>
  </si>
  <si>
    <t>통신사 항목 노출</t>
  </si>
  <si>
    <t>[입력] 통신사 드롭다운 클릭 시 
[출력] 통신사 항목 노출</t>
  </si>
  <si>
    <t>번호이동 인증 영역 (활성화)</t>
  </si>
  <si>
    <t>본인인증 입력값 갱신</t>
  </si>
  <si>
    <t>[입력] 통신사 항목 클릭 시 
[출력] 선택한 통신사로 입력값 갱신</t>
  </si>
  <si>
    <t>알뜰폰 세부 통신사 선택 드롭다운 노출</t>
  </si>
  <si>
    <t>[조건] 통신사 드롭다운에서 알뜰폰 통신사 선택한 경우 
[출력] 알뜰폰 세부 통신사 선택 드롭다운 노출</t>
  </si>
  <si>
    <t>통신사, 휴대폰 번호 미입력 alert 노출</t>
  </si>
  <si>
    <t>[조건] 통신사 미선택 또는 휴대폰 번호 미입력 시
[입력] 인증 번호 요청 버튼 클릭 시
[출력] 통신사, 휴대폰 번호 미입력 alert 노출</t>
  </si>
  <si>
    <t>[조건] 휴대폰 번호 오입력 시
[입력] 인증 번호 요청 버튼 클릭 시
[출력] 휴대폰 번호 오류 alert 노출</t>
  </si>
  <si>
    <t>[조건] 인증 번호 요청 5회 초과 시
[입력] 인증 번호 요청 버튼 클릭 시
[출력] 전송 가능 횟수 초과 alert 노출 및 번호이동 본인인증 버튼 비활성화</t>
  </si>
  <si>
    <t>인증 번호 발송 안내 alert 노출</t>
  </si>
  <si>
    <t>[조건] 정상 입력 시
[입력] 인증 번호 요청 버튼 클릭 시
[출력] 입력한 번호로 본인인증 문자 발송 후 인증 번호 발송 안내 alert 노출</t>
  </si>
  <si>
    <t>통신사 드롭다운 및 휴대폰 입력 필드 갱신</t>
  </si>
  <si>
    <t>[조건] 본인인증 실행
[출력] 통신사 드롭다운 및 휴대폰 입력 필드 비활성화</t>
  </si>
  <si>
    <t>인증 번호 요청 발송</t>
  </si>
  <si>
    <t>번호이동 본인인증 버튼 갱신</t>
  </si>
  <si>
    <t>[조건] 인증 번호 요청 발송 후 
[출력] 번호이동 본인인증 버튼 활성화</t>
  </si>
  <si>
    <t>[조건] 인증 번호 미입력 
[입력] 번호이동 본인인증 버튼 클릭 시 
[출력] 인증 번호 미입력 alert 노출</t>
  </si>
  <si>
    <t>번호이동 본인인증 버튼</t>
  </si>
  <si>
    <t>[조건] 인증 번호 오입력 
[입력] 번호이동 본인인증 버튼 클릭 시 
[출력] 인증 번호 오입력 alert 노출 후 인증 번호 입력 필드 영역 초기화</t>
  </si>
  <si>
    <t>[조건] 인증 번호 정상 입력
[입력] 번호이동 본인인증 버튼 클릭 시 
[출력] 본인인증 완료 alert 노출 후 번호이동 인증 완료 상태로 변경</t>
  </si>
  <si>
    <t>TD-ORD-AUTH-MOPC-21-PG-025</t>
  </si>
  <si>
    <t>번호이동_인증방법_신용카드 인증</t>
  </si>
  <si>
    <t>TD-ORD-AUTH-MOPC-21-AIP-026</t>
  </si>
  <si>
    <t>번호이동_신용카드 인증완료</t>
  </si>
  <si>
    <t>TD-ORD-AUTH-MOPC-21-AIP-028</t>
  </si>
  <si>
    <t>번호이동 인증완료</t>
  </si>
  <si>
    <t>영역 갱신</t>
  </si>
  <si>
    <t>[조건] 번호이동 본인인증 완료
[출력] 기본 정보 영역, 휴대폰 인증 영역, 번호이동 인증 영역 비활성화</t>
  </si>
  <si>
    <t>번호이동 인증 영역 (번호이동 인증 완료)</t>
  </si>
  <si>
    <t>[조건] 번호이동 본인인증 완료
[출력] '인증 번호 (재)요청' 버튼 비노출 처리</t>
  </si>
  <si>
    <t>인증 번호 (재)요청 버튼</t>
  </si>
  <si>
    <t>[조건] 번호이동 본인인증 완료
[출력] '번호이동 본인인증' 버튼 자리에 본인인증 완료 문구 노출(“본인인증이 완료되었습니다.”)</t>
  </si>
  <si>
    <t>다음 버튼 갱신</t>
  </si>
  <si>
    <t>[조건] 본인인증 및 번호이동 인증 완료 시 
[출력] 다음 버튼 활성화</t>
  </si>
  <si>
    <t>[입력] 다음 버튼 클릭 시
[출력] 개통 관련 SWING 검토 진행 후 추가 정보 화면으로 이동</t>
  </si>
  <si>
    <t>TD-ORD-AUTH-MOPC-21-PG-029</t>
  </si>
  <si>
    <t>번호이동_추가 정보</t>
  </si>
  <si>
    <t>개통 진행 시 연락받을 수 있는 번호 안내 문구 노출</t>
  </si>
  <si>
    <t>[조건] 번호이동인 경우
[출력] 개통 진행 시 연락받을 수 있는 번호 안내 문구 노출
 (번호이동할 휴대폰 번호와 다른 번호를 입력해 주세요. 개통 진행 시 연락받을 수 있는 번호를 입력해 주세요.)</t>
  </si>
  <si>
    <t>[입력] 주소 찾기 버튼 클릭 시
[출력] 주소 찾기 팝업 노출</t>
  </si>
  <si>
    <t>[조건] 필수 항목 정상 입력 및 선택한 경우
[입력] 다음 버튼 클릭 시 
[출력] 번호이동 사전 동의 안내로 이동</t>
  </si>
  <si>
    <t>다음 화면 이동 (24시간 내 진입)</t>
  </si>
  <si>
    <t>[조건] 번호이동 사전 동의 완료 후 미개통 상태에서 24시간 내 재진입 시
[출력] 요금제 선택 화면으로 이동
 - 휴대폰: TD-ORD-JOIN-MOPC-21-PG-040으로 이동
 - 태블릿: TD-ORD-JOIN-MOPC-21-PG-055으로 이동</t>
  </si>
  <si>
    <t>TD-ORD-AUTH-MOPC-21-PG-030</t>
  </si>
  <si>
    <t>신규가입_인증방법_PASS 인증</t>
  </si>
  <si>
    <t>[입력] 희망 번호 입력 후 포커스 아웃 시</t>
  </si>
  <si>
    <t>[출력] 유효성 확인 결과 안내</t>
  </si>
  <si>
    <t>TD-ORD-AUTH-MOPC-21-AIP-031</t>
  </si>
  <si>
    <t>신규가입_PASS 인증완료</t>
  </si>
  <si>
    <t>TD-ORD-AUTH-MOPC-21-PG-032</t>
  </si>
  <si>
    <t>신규가입_인증방법_신용카드 인증</t>
  </si>
  <si>
    <t>TD-ORD-AUTH-MOPC-21-AIP-033</t>
  </si>
  <si>
    <t>신규가입_신용카드 인증완료</t>
  </si>
  <si>
    <t>TD-ORD-AUTH-MOPC-21-PG-034</t>
  </si>
  <si>
    <t>신규가입_추가 정보</t>
  </si>
  <si>
    <t>희망 번호 입력값 갱신</t>
  </si>
  <si>
    <t>[조건] 뒤 4자리 / 숫자만 입력 가능
[입력] 희망 번호 입력 후 포커스 아웃 시
[출력] 희망 번호 입력값 갱신</t>
  </si>
  <si>
    <t>희망 번호 입력 영역</t>
  </si>
  <si>
    <t>[출력] '[희망 번호 조회 남은 횟수: N회]' 안내 문구 노출 (default: 30회)</t>
  </si>
  <si>
    <t>희망 번호 조회 남은 횟수</t>
  </si>
  <si>
    <t>희망 번호 조회 남은 횟수 갱신</t>
  </si>
  <si>
    <t>[입력] 희망 번호 조회 버튼 클릭 시 
[출력] 문구 내 개통 가능한 희망 번호 존재하는 경우 1회씩 차감</t>
  </si>
  <si>
    <t>희망 번호 조회 버튼 갱신</t>
  </si>
  <si>
    <t>[조건] 희망 번호 4자리 정상 입력 
[출력] 희망 번호 조회 버튼 활성화</t>
  </si>
  <si>
    <t>[입력] 희망 번호 조회 버튼 클릭 시 
[출력] 희망 번호 조회 팝업 노출</t>
  </si>
  <si>
    <t>희망 번호 조회 불가 alert 노출</t>
  </si>
  <si>
    <t>[조건] 사용 가능한 번호가 존재하지 않을 경우 
[입력] 희망 번호 조회 버튼 클릭 시
[출력] 희망 번호 조회 불가 alert 노출 및 조회 횟수 미차감</t>
  </si>
  <si>
    <t>TD-ORD-AUTH-MOPC-21-AIP-036</t>
  </si>
  <si>
    <t>선택한 희망 번호 노출</t>
  </si>
  <si>
    <t>[조건] 희망 번호 조회 팝업에서 희망 번호 선택한 경우 
[출력] 팝업에서 선택한 희망 번호 노출</t>
  </si>
  <si>
    <t>희망 번호 조회 남은 횟수 안내 문구 비노출</t>
  </si>
  <si>
    <t>[조건] 희망 번호 조회 팝업에서 희망 번호 선택한 경우 
[출력] 희망 번호 조회 남은 횟수 문구 비노출</t>
  </si>
  <si>
    <t>[조건] 희망 번호 조회 팝업에서 희망 번호 선택한 경우 
[출력] '희망 번호 조회' 버튼에서 '취소' 버튼으로 변경</t>
  </si>
  <si>
    <t>희망 번호 조회 선택 해제</t>
  </si>
  <si>
    <t>[입력] 취소 버튼 클릭 시 
[출력] default 화면으로 변경</t>
  </si>
  <si>
    <t>[조건] 필수 항목 정상 입력 및 선택한 경우
[입력] 다음 버튼 클릭 시 
[출력] 요금제 선택 화면으로 이동
 - 휴대폰: TD-ORD-JOIN-MOPC-21-PG-040으로 이동
 - 태블릿: TD-ORD-JOIN-MOPC-21-PG-055으로 이동</t>
  </si>
  <si>
    <t>TD-ORD-AUTH-MOPC-21-PU-035</t>
  </si>
  <si>
    <t>[출력] 팝업 타이틀 노출(“희망 번호 조회”)</t>
  </si>
  <si>
    <t>[입력] 닫기(X) 버튼 클릭 시 
[출력] 팝업 닫힘 (바닥 페이지 유지 및 희망 번호 조회 남은 횟수 차감)</t>
  </si>
  <si>
    <t>입력한 휴대폰 뒷번호 4자리 노출</t>
  </si>
  <si>
    <t>[출력] 입력한 휴대폰 뒷번호 4자리 노출(이전 화면 입력값)</t>
  </si>
  <si>
    <t>입력값 표시</t>
  </si>
  <si>
    <t>추천 번호 리스트 노출</t>
  </si>
  <si>
    <t>[출력] 추천 번호 리스트 노출(최대 7개)</t>
  </si>
  <si>
    <t>번호 리스트</t>
  </si>
  <si>
    <t>추천 번호 노출</t>
  </si>
  <si>
    <t>[출력] 추천 번호 노출 형식(010-XXXX-1234 형식)</t>
  </si>
  <si>
    <t>번호 항목</t>
  </si>
  <si>
    <t>추천 번호 선택 상태 갱신</t>
  </si>
  <si>
    <t>[입력] 추천 번호 항목(라디오) 클릭 시 
[출력] 추천 번호 선택 상태 갱신(선택 상태 표시)</t>
  </si>
  <si>
    <t>선택하기 버튼 비활성화 상태 노출</t>
  </si>
  <si>
    <t>[조건] 추천 번호 미선택 상태인 경우 
[출력] 선택하기 버튼 비활성화 상태 노출</t>
  </si>
  <si>
    <t>선택하기 버튼 활성 상태화 노출</t>
  </si>
  <si>
    <t>[조건] 추천 번호 선택 상태인 경우 
[출력] 선택하기 버튼 활성화 상태 노출</t>
  </si>
  <si>
    <t>선택 번호 갱신 후 팝업 닫힘</t>
  </si>
  <si>
    <t>[입력] 선택하기 버튼 클릭 시 
[출력] 선택 번호 갱신(바닥 페이지 반영) 후 팝업 닫힘</t>
  </si>
  <si>
    <t>더보기 버튼 노출</t>
  </si>
  <si>
    <t>[조건] 추천 번호 8개 이상 존재 시 
[출력] 더보기 버튼 노출</t>
  </si>
  <si>
    <t>추천 번호 리스트 갱신(추가 노출)</t>
  </si>
  <si>
    <t>[입력] 더보기 버튼 클릭 시 
[출력] 추천 번호 리스트 갱신(추가 7개 노출)</t>
  </si>
  <si>
    <t>스크롤 영역 노출</t>
  </si>
  <si>
    <t>[조건] 노출되고 있는 추천 번호 7개 초과 시 
[출력] 스크롤 영역 노출</t>
  </si>
  <si>
    <t>스크롤 영역</t>
  </si>
  <si>
    <t>TD-ORD-AUTH-MOPC-21-PG-037</t>
  </si>
  <si>
    <t>번호이동 사전 동의</t>
  </si>
  <si>
    <t>[입력] 뒤로가기 버튼(←) 클릭 시
[출력] 이전 화면(추가 정보)으로 이동</t>
  </si>
  <si>
    <t>TD-ORD-AUTH-MOPC-21-PG-038</t>
  </si>
  <si>
    <t>[입력] 뒤로가기 버튼(←) 클릭 시
[출력] 이전 화면(번호이동 사전 동의)으로 이동</t>
  </si>
  <si>
    <t>[조건] 사전 동의가 정상 완료된 경우
[출력] 요금제 선택 화면으로 이동
 - 휴대폰: TD-ORD-JOIN-MOPC-21-PG-040으로 이동
 - 태블릿: TD-ORD-JOIN-MOPC-21-PG-055으로 이동</t>
  </si>
  <si>
    <t>TD-ORD-JOIN-MOPC-21-PU-039</t>
  </si>
  <si>
    <t>팝업) 전체 요금제 보기</t>
  </si>
  <si>
    <t>요금제 카테고리 탭 갱신</t>
  </si>
  <si>
    <t>[입력] 요금제 카테고리 탭(#다이렉트5G / #5GX 플래티넘 / #5GX / #전체 보기) 클릭 시
[출력] 선택한 탭 활성화 및 해당 카테고리의 요금제 목록 노출</t>
  </si>
  <si>
    <t>카테고리 탭 영역</t>
  </si>
  <si>
    <t>요금제 카테고리 탭</t>
  </si>
  <si>
    <t>요금제 카드 선택 상태 갱신</t>
  </si>
  <si>
    <t>[입력] 요금제 카드 영역 클릭 시
[출력] 요금제 카드 선택 상태로 활성화</t>
  </si>
  <si>
    <t>요금제 상세 영역 갱신(펼침)</t>
  </si>
  <si>
    <t>[입력] 요금제 카드 클릭 시
[출력] 요금제 상세 영역 펼침</t>
  </si>
  <si>
    <t>요금제 카드 상세 아코디언</t>
  </si>
  <si>
    <t>요금제 상세 영역 갱신(닫힘)</t>
  </si>
  <si>
    <t>[입력] 펼쳐진 요금제 상세 영역 클릭 시
[출력] 요금제 상세 영역 닫힘</t>
  </si>
  <si>
    <t>속도제한 문구 노출</t>
  </si>
  <si>
    <t>[조건] 무제한이 아닌, 속도제한이 있는 요금제 펼침 상태
[출력] 속도제한 정보 노출</t>
  </si>
  <si>
    <t>요금제 상세 영역</t>
  </si>
  <si>
    <t>속도제한 정보</t>
  </si>
  <si>
    <t>요금제 나이제한 문구 노출</t>
  </si>
  <si>
    <t>[조건] 어드민에서 나이 필수 체크 여부 ‘Y'인 요금제 펼침 상태
[출력] 요금제 나이제한 문구 노출</t>
  </si>
  <si>
    <t>요금제 나이제한 정보</t>
  </si>
  <si>
    <t>전화/문자/데이터 제공 정보 노출</t>
  </si>
  <si>
    <t>[출력] 전화/문자/테더링/공유 데이터 정보 노출
 - 어드민에서 설정된 정보가 없을 경우 '없음'으로 노출</t>
  </si>
  <si>
    <t>전화/문자/데이터 정보</t>
  </si>
  <si>
    <t>추가 혜택 정보 노출</t>
  </si>
  <si>
    <t>[조건] 요금제에 추가 혜택이 존재하는 경우
[출력] 요금제의 모든 추가 혜택 정보 노출(구성: 이미지, 혜택 카테고리명, 혜택명)</t>
  </si>
  <si>
    <t>추가 혜택 정보</t>
  </si>
  <si>
    <t>선택 가능 추가 혜택 정보 노출</t>
  </si>
  <si>
    <t>[조건] 선택 가능 추가 제공 혜택이 있는 경우
[출력] 선택 가능 추가 제공 혜택 정보 노출
 - 추가혜택 개수 문구: 어드민에서 설정한 ‘옵션 선택 필수 개수’ 값 노출
 - 한 줄당 공백 제외 한글 기준 최대 18자까지 표시되며 초과 시 자동 줄바꿈
 - 어드민에 등록된 혜택 명 글자수만큼 카드 영역 높이 자동 조절되어 노출</t>
  </si>
  <si>
    <t>선택 가능 추가 혜택</t>
  </si>
  <si>
    <t>요금제 사전 안내 문구 노출</t>
  </si>
  <si>
    <t>[조건] ‘함께쓰기 사전 안내문구’에 등록된 내용이 있는 경우
[출력] 요금제 사전 안내 문구 노출 (최대 4개까지 노출 가능)</t>
  </si>
  <si>
    <t>요금제 사전 안내 문구</t>
  </si>
  <si>
    <t>요금제 배너 노출</t>
  </si>
  <si>
    <t>[조건] 전체 요금제 보기 팝업 내 요금제에 어드민 등록된 배너가 있는 경우
[출력] 요금제 배너 노출</t>
  </si>
  <si>
    <t>선택하기 버튼 상태 갱신</t>
  </si>
  <si>
    <t>[조건] 요금제 카드 선택된 경우
[출력] 선택하기 버튼 상태 활성화</t>
  </si>
  <si>
    <t>선택한 요금제 화면 이동</t>
  </si>
  <si>
    <t>[조건] 요금제 카드 선택된 경우
[입력] 선택하기 버튼 클릭 시
[출력] 선택한 요금제 화면으로 이동</t>
  </si>
  <si>
    <t>TD-ORD-JOIN-MOPC-21-PG-040</t>
  </si>
  <si>
    <t>휴대폰_요금제 선택_번호이동&amp;신규가입</t>
  </si>
  <si>
    <t>[출력] 진행 단계 노출(2단계 요금제 선택, 1/2/3/4 단계 표시)</t>
  </si>
  <si>
    <t>요금제 전체보기 팝업 노출</t>
  </si>
  <si>
    <t>[입력] 전체 보기 버튼 클릭 시
[출력] 요금제 전체보기 팝업 노출</t>
  </si>
  <si>
    <t>전체 보기 버튼 영역</t>
  </si>
  <si>
    <t>SK텔레콤 추천 대표 요금제 영역 갱신(펼침/닫힘)</t>
  </si>
  <si>
    <t>[입력] SK텔레콤 추천 대표 요금제 영역 클릭 시
[출력] SK텔레콤 추천 대표 요금제 영역 펼침/닫힘</t>
  </si>
  <si>
    <t>SK텔레콤 추천 대표 요금제 아코디언</t>
  </si>
  <si>
    <t>업무용 또는 보조 번호가 필요하다면? 영역 갱신(펼침/닫힘)</t>
  </si>
  <si>
    <t>[입력] 업무용 또는 보조 번호가 필요하다면? 영역 클릭 시
[출력] 업무용 또는 보조 번호가 필요하다면? 펼침/닫힘</t>
  </si>
  <si>
    <t>업무용 또는 보조 번호가 필요하다면? 아코디언</t>
  </si>
  <si>
    <t>[조건] SK텔레콤 추천 대표 요금제 요금제 영역 또는 업무용 또는 보조 번호가 필요하다면? 영역 펼침 상태
[출력] 요금제 카드 노출 (구성: 요금제명, 데이터양, 월 납부 금액, 아코디언 버튼)</t>
  </si>
  <si>
    <t>다음 버튼 비활성화 노출</t>
  </si>
  <si>
    <t>[조건] default 상태이거나, 요금제 및 할인 유형 미선택 시
[출력] 다음 버튼 비활성화 상태 노출</t>
  </si>
  <si>
    <t>TD-ORD-JOIN-MOPC-21-AIP-041</t>
  </si>
  <si>
    <t>추천 요금제 선택) 일반 요금제 선택</t>
  </si>
  <si>
    <t>case1_추천 요금제 선택) 일반 요금제 선택</t>
  </si>
  <si>
    <t>[입력] 요금제 카드 클릭 시
[출력] 요금제 카드 펼침 상태로 노출</t>
  </si>
  <si>
    <t>할인 유형 라디오 버튼 노출</t>
  </si>
  <si>
    <t>[조건] 선택된 요금제가 ‘다이렉트 요금제’, ‘마이투넘버 요금제’가 아닌 경우
[출력] 할인 유형 라디오 버튼 노출
 - default: 선택약정 24개월 선택</t>
  </si>
  <si>
    <t>할인 유형 영역</t>
  </si>
  <si>
    <t>할인 유형 라디오 버튼</t>
  </si>
  <si>
    <t>할인 유형 선택 상태 갱신</t>
  </si>
  <si>
    <t>[입력] 미선택된 할인 유형 항목 클릭 시
[출력] 할인 유형 선택 상태 갱신(선택 할인 유형)</t>
  </si>
  <si>
    <t>받고 계신 할인 혜택 영역 노출</t>
  </si>
  <si>
    <t>[조건] 선택약정 가입 가능한 요금제를 선택한 경우
[출력] 받고 계신 할인 혜택 영역 노출</t>
  </si>
  <si>
    <t>받고 계신 할인 혜택 영역</t>
  </si>
  <si>
    <t>받고 계신 할인 혜택</t>
  </si>
  <si>
    <t>받고 계신 할인 혜택 영역 갱신(비노출)</t>
  </si>
  <si>
    <t>[입력] '요금 할인받지 않음 (약정 안 함)' 항목 클릭
[출력] 받고 계신 할인 혜택 영역 비노출</t>
  </si>
  <si>
    <t>요금 할인받지 않음 (약정 안 함)</t>
  </si>
  <si>
    <t>[출력] 할인 금액 노출</t>
  </si>
  <si>
    <t>할인 금액 정보</t>
  </si>
  <si>
    <t>할인 금액 갱신</t>
  </si>
  <si>
    <t>[조건] 할인 유형 변경된 경우
[출력] 변경된 할인 유형에 따른 할인 금액 갱신</t>
  </si>
  <si>
    <t>[출력] 예상 월 납부 금액 노출</t>
  </si>
  <si>
    <t>예상 납부 금액 영역</t>
  </si>
  <si>
    <t>예상 월 납부 금액 갱신</t>
  </si>
  <si>
    <t>[조건] 요금제 또는 할인 유형 변경된 경우
[출력] 예상 월 납부 금액 갱신</t>
  </si>
  <si>
    <t>[조건] 요금제 및 할인 유형 선택 상태
[출력] 다음 버튼 활성화</t>
  </si>
  <si>
    <t>[조건] 선택한 요금제에 추가 혜택이 있는 경우
[입력] 다음 버튼 클릭 시
[출력] 추가 혜택 화면으로 이동</t>
  </si>
  <si>
    <t>[조건] 선택한 요금제에 추가 혜택이 없는 경우
[입력] 다음 버튼 클릭 시
[출력] 요금제 안내 사항 바텀시트 노출 (단, 요금제에 등록된 요금제 안내 사항이 없는 경우 바텀시트 노출없이 티다팩 화면으로 이동)</t>
  </si>
  <si>
    <t>TD-ORD-JOIN-MOPC-21-AIP-042</t>
  </si>
  <si>
    <t>case1_추천 요금제 선택) 다이렉트 요금제 선택</t>
  </si>
  <si>
    <t>금액 정보 영역</t>
  </si>
  <si>
    <t>TD-ORD-JOIN-MOPC-21-PG-043</t>
  </si>
  <si>
    <t>휴대폰_요금제 선택_번호이동&amp;신규가입(case2_ 선택한 요금제)</t>
  </si>
  <si>
    <t>요금제 이용 불가 alert 노출</t>
  </si>
  <si>
    <t>[조건] 
 (1) SIM 메인 &gt; 요금제 안내 영역 내 요금제 [가입하기] 버튼 클릭 또는 기획전에서 요금제 선택하여 eSIM 개통 진행하는 경우 해당 화면 진입 시
 (2) 선택한 요금제가 휴대폰 요금제인 경우만 적용 가능한 경우
[출력] 진입 시 선택 요금제 이용 불가 alert 노출
 - 확인 클릭: 휴대폰_요금제 선택_번호이동&amp;신규가입 화면으로 이동</t>
  </si>
  <si>
    <t>요금제 이용 불가 alert</t>
  </si>
  <si>
    <t>[조건] 
 (1) SIM 메인 &gt; 요금제 안내 영역 내 요금제 [가입하기] 버튼 클릭 또는 기획전에서 요금제 선택하여 eSIM 개통 진행하는 경우 해당 화면 진입 시
 (2) 선택한 요금제 사용이 불가한 경우(예: seg 요금제)
[출력] 진입 시 선택 요금제 이용 불가 alert 노출
 - 확인 클릭: 휴대폰_요금제 선택_번호이동&amp;신규가입 화면으로 이동</t>
  </si>
  <si>
    <t>[조건] 
 (1) SIM 메인 &gt; 요금제 안내 영역 내 요금제 [가입하기] 버튼 클릭 또는 기획전에서 요금제 선택하여 eSIM 개통 진행하는 경우 해당 화면 진입 시
 (2) 휴대폰 요금제를 선택했으나 태블릿 IMEI를 입력한 경우
[출력] 진입 시 선택 요금제 이용 불가 alert 노출
 - 확인 클릭: 휴대폰_요금제 선택_번호이동&amp;신규가입 화면으로 이동</t>
  </si>
  <si>
    <t xml:space="preserve">요금제 이용 불가 alert </t>
  </si>
  <si>
    <t>선택한 요금제 카드 노출</t>
  </si>
  <si>
    <t>[출력] 선택한 요금제 카드 노출 (요금제명, 월정액, 데이터 정보, 속도 안내 문구, 전화, 문자, 테더링/공유, 멤버십 정보)</t>
  </si>
  <si>
    <t>선택한 요금제 카드</t>
  </si>
  <si>
    <t>요금제 카드 접힘 상태 갱신</t>
  </si>
  <si>
    <t>[조건] 요금제 카드 펼침 및 영역 활성화 상태 (default)
[입력] 요금제 카드 클릭 시
[출력] 요금제 카드 접히며, 영역 활성화 상태 유지</t>
  </si>
  <si>
    <t>휴대폰_요금제 선택_번호이동&amp;신규가입 화면 이동</t>
  </si>
  <si>
    <t>[입력] 추천 요금제로 돌아가기 버튼 클릭 시
[출력] 휴대폰_요금제 선택_번호이동&amp;신규가입 화면으로 이동</t>
  </si>
  <si>
    <t>추천 요금제로 돌아가기 버튼</t>
  </si>
  <si>
    <t>TD-ORD-JOIN-MOPC-21-PG-044</t>
  </si>
  <si>
    <t>휴대폰_요금제 선택_기기변경(case1_기존 요금제 유지)</t>
  </si>
  <si>
    <t>[출력] 가입 유형 노출 (예: eSIM/기기변경)</t>
  </si>
  <si>
    <t>가이드 문구 노출</t>
  </si>
  <si>
    <t>[출력] 요금제 정보 가이드 문구 노출(기존 요금제 그대로 사용이 가능해요. 더 다양한 요금제는 ‘전체 보기’를 확인해 보세요.)</t>
  </si>
  <si>
    <t>요금제 정보 영역</t>
  </si>
  <si>
    <t>case1_기존 요금제 유지) 선택한 요금제</t>
  </si>
  <si>
    <t>[출력] 현재 이용 중 요금제 타이틀 노출(현재 이용 중인 요금제입니다.)</t>
  </si>
  <si>
    <t>현재 이용 중인 요금제 영역</t>
  </si>
  <si>
    <t>현재 이용 중인 요금제 카드 노출</t>
  </si>
  <si>
    <t>[출력] 현재 이용 중 요금제 카드 노출 (요금제명, 월정액, 데이터 정보, 속도 안내 문구, 전화, 문자, 테더링/공유, 멤버십 정보)</t>
  </si>
  <si>
    <t>현재 이용 중인 요금제 카드</t>
  </si>
  <si>
    <t>[조건] 요금제 카드 펼침 및 영역 활성화 상태 (default)
[입력] 요금제 카드 클릭 시
[출력] 요금제 카드 접히며, 영역 활성화 상태 유지
 (요금제 카드 재클릭 시 영역 펼쳐짐)</t>
  </si>
  <si>
    <t>현재 이용 중인 요금제 카드 아코디언</t>
  </si>
  <si>
    <t>[조건] 추가 혜택 존재 시
[출력] 추가 혜택 카드 리스트 노출</t>
  </si>
  <si>
    <t>[조건] 사용 중인 요금제가 일반 요금제이며, 가입된 약정(선택약정, 공시할인, 무약정 플랜)이 없는 경우
[출력] 할인 유형 라디오 버튼 노출
 - default: 선택약정 24개월 선택</t>
  </si>
  <si>
    <t>할인 유형 항목</t>
  </si>
  <si>
    <t>[조건] 적용되는 할인 항목(결합 할인, 복지 할인, 선택약정)이 있는 경우
[출력] 받고 계신 할인 혜택 영역 노출 (적용되는 할인 항목과 할인 금액 노출)</t>
  </si>
  <si>
    <t>[출력] 최종 납부 금액 노출</t>
  </si>
  <si>
    <t>다음 버튼 노출(활성화)</t>
  </si>
  <si>
    <t>[출력] 다음 버튼 상태 노출(활성화)</t>
  </si>
  <si>
    <t>[조건] 선택한 요금제에 요금제 안내 사항이 등록된 경우
[입력] 다음 버튼 클릭 시
[출력] 요금제 안내 사항 바텀시트 노출</t>
  </si>
  <si>
    <t>[조건] 선택한 요금제에 요금제 안내 사항이 미등록된 경우
[입력] 다음 버튼 클릭 시
[출력] 최종 약관 동의 화면으로 이동</t>
  </si>
  <si>
    <t>TD-ORD-JOIN-MOPC-21-PG-045</t>
  </si>
  <si>
    <t>[조건] 
 (1) SIM 메인 &gt; 요금제 안내 영역 내 요금제 [가입하기] 버튼 클릭 또는 기획전에서 요금제 선택하여 eSIM 개통 진행하는 경우 해당 화면 진입 시
 (2) 선택한 요금제가 휴대폰 요금제인 경우만 적용 가능한 경우
[출력] 진입 시 선택 요금제 이용 불가 alert 노출
 - 확인 클릭: 기기변경_기존 요금제 유지 화면으로 이동</t>
  </si>
  <si>
    <t>[조건] 
 (1) SIM 메인 &gt; 요금제 안내 영역 내 요금제 [가입하기] 버튼 클릭 또는 기획전에서 요금제 선택하여 eSIM 개통 진행하는 경우 해당 화면 진입 시
 (2) 선택한 요금제 사용이 불가한 경우(예: seg 요금제)
[출력] 진입 시 선택 요금제 이용 불가 alert 노출
 - 확인 클릭: 기기변경_기존 요금제 유지 화면으로 이동</t>
  </si>
  <si>
    <t>[조건] 
 (1) SIM 메인 &gt; 요금제 안내 영역 내 요금제 [가입하기] 버튼 클릭 또는 기획전에서 요금제 선택하여 eSIM 개통 진행하는 경우 해당 화면 진입 시
 (2) 휴대폰 요금제를 선택했으나 태블릿 IMEI를 입력한 경우
[출력] 진입 시 선택 요금제 이용 불가 alert 노출
 - 확인 클릭: 기기변경_기존 요금제 유지 화면으로 이동</t>
  </si>
  <si>
    <t>선택한 요금제 영역</t>
  </si>
  <si>
    <t>선택한 요금제 카드 아코디언</t>
  </si>
  <si>
    <t>[조건] 요금제에 어드민 등록된 배너가 있는 경우
[출력] 배너 노출</t>
  </si>
  <si>
    <t>요금제 배너</t>
  </si>
  <si>
    <t>기존 요금제 유지 화면 이동</t>
  </si>
  <si>
    <t>[입력] 사용 중인 요금제로 돌아가기 버튼 클릭
[출력] 기기변경_기존 요금제 유지 화면으로 이동</t>
  </si>
  <si>
    <t>사용 중인 요금제로 돌아가기 버튼</t>
  </si>
  <si>
    <t>[출력] 다음 버튼 활성화</t>
  </si>
  <si>
    <t>자동해지 alert 노출</t>
  </si>
  <si>
    <t>[조건] 자동해지 대상 상품이 있는 경우
[입력] 다음 버튼 클릭 시
[출력] 자동해지 alert 노출
 - 확인: 요금제 추가 혜택 여부에 따라 화면 이동 분기
 - 취소: alert 닫힘(바닥페이지 유지)</t>
  </si>
  <si>
    <t>[조건] 선택한 요금제에 추가 혜택이 없는 경우
[입력] 다음 버튼 클릭 시
[출력] 요금제 안내 사항 바텀시트 노출 (단, 요금제에 등록된 요금제 안내 사항이 없는 경우 바텀시트 노출없이 최종 약관 동의 화면으로 이동)</t>
  </si>
  <si>
    <t>TD-ORD-JOIN-MOPC-21-PG-046</t>
  </si>
  <si>
    <t>휴대폰_요금제 선택_기기변경(case2_마이투넘버 요금제)</t>
  </si>
  <si>
    <t>[출력] 요금제 정보 가이드 문구 노출(기존 요금제 그대로 사용이 가능해요.)</t>
  </si>
  <si>
    <t>현재 이용 중인 마이투넘버 요금제 카드 노출</t>
  </si>
  <si>
    <t>현재 이용 중인 마이투넘버 요금제 카드</t>
  </si>
  <si>
    <t>현재 이용 중인 마이투넘버 요금제 카드 아코디언</t>
  </si>
  <si>
    <t>TD-ORD-JOIN-MOPC-21-PG-047</t>
  </si>
  <si>
    <t>휴대폰_요금제 선택_기기변경(case3_요금제 변경 필요)</t>
  </si>
  <si>
    <t>[출력] 요금제 정보 가이드 문구 노출(기존 요금제를 그대로 사용하실 수 없습니다. 변경하실 요금제를 선택해 주세요.)</t>
  </si>
  <si>
    <t>안내 문구 비노출</t>
  </si>
  <si>
    <t>[조건] 함께쓰기 5개 이상 가입 고객인 경우
[출력] 함께쓰기 요금제 안내 문구 비노출</t>
  </si>
  <si>
    <t>함께쓰기 요금제 안내 영역</t>
  </si>
  <si>
    <t>TD-ORD-JOIN-MOPC-21-AIP-048</t>
  </si>
  <si>
    <t>case3_요금제 변경 필요) 추천 요금제 선택</t>
  </si>
  <si>
    <t>[조건] 할인 유형 선택 상태
[출력] 다음 버튼 활성화</t>
  </si>
  <si>
    <t>TD-ORD-JOIN-MOPC-21-PG-049</t>
  </si>
  <si>
    <t>case3_요금제 변경 필요) 선택한 요금제</t>
  </si>
  <si>
    <t>[출력] 현재 이용 중 요금제 타이틀 노출(선택하신 요금제입니다.)</t>
  </si>
  <si>
    <t>휴대폰_요금제 선택_기기변경(case3_요금제 변경 필요) 화면 이동</t>
  </si>
  <si>
    <t>[입력] 추천 요금제로 돌아가기 버튼 클릭 시
[출력] 휴대폰_요금제 선택_기기변경(case3_요금제 변경 필요) 화면으로 이동</t>
  </si>
  <si>
    <t>TD-ORD-JOIN-MOPC-21-PG-050</t>
  </si>
  <si>
    <t>휴대폰_요금제 선택_기기변경(case4_SIM변경+기존 요금제 유지)</t>
  </si>
  <si>
    <t>˙</t>
  </si>
  <si>
    <t>TD-ORD-JOIN-MOPC-21-PG-051</t>
  </si>
  <si>
    <t>휴대폰_추가 혜택(case1_일반, 다이렉트 요금제)</t>
  </si>
  <si>
    <t>[입력] 뒤로가기 버튼(←) 클릭 시
[출력] 이전 화면(요금제 default 화면)으로 이동</t>
  </si>
  <si>
    <t>[출력] 진행 단계 노출(3단계 혜택 선택, 1/2/3/4 단계 표시)</t>
  </si>
  <si>
    <t>추가 혜택 선택 개수 안내 문구 노출</t>
  </si>
  <si>
    <t>[출력] 추가 혜택 선택 개수 안내 문구 노출(“{요금제}의 추가 혜택 {n}개를 선택해 주세요.”)
 - {요금제}: 선택한 요금제명 노출
 - {n}: 어드민에서 설정한 ‘옵션 선택 필수 개수’ 값 노출</t>
  </si>
  <si>
    <t>선택 개수 안내</t>
  </si>
  <si>
    <t>요금제 정보 카드 노출</t>
  </si>
  <si>
    <t>[출력] 요금제 정보 카드 노출(요금제명, 월정액, 데이터, 전화, 문자, 혜택 정보)</t>
  </si>
  <si>
    <t>[출력] 추가 혜택 카드 리스트 노출</t>
  </si>
  <si>
    <t>추가 혜택 카드 리스트</t>
  </si>
  <si>
    <t>추가 혜택 카드 선택 상태 갱신</t>
  </si>
  <si>
    <t>[입력] 추가 혜택 카드 클릭 시 
[출력] 추가 혜택 카드 선택 상태 갱신 (체크 표시 노출)</t>
  </si>
  <si>
    <t>추가 혜택 카드 선택 해제 상태 갱신</t>
  </si>
  <si>
    <t>[입력] 선택된 혜택 카드 클릭 시
[출력] 추가 혜택 카드 선택 해제 상태 갱신</t>
  </si>
  <si>
    <t>추가 선택 불가 상태 노출</t>
  </si>
  <si>
    <t>[조건] 선택 가능한 최대 개수 도달 시
[출력] 추가 선택 불가 상태 노출</t>
  </si>
  <si>
    <t>선택 제한 로직</t>
  </si>
  <si>
    <t>다음 버튼 비활성 상태 노출</t>
  </si>
  <si>
    <t>[조건] 최소 선택 개수 미충족 시
[출력] 다음 버튼 비활성 상태 노출</t>
  </si>
  <si>
    <t>다음 버튼 활성 상태 노출</t>
  </si>
  <si>
    <t>[조건] 최소 선택 개수 충족 시
[출력] 다음 버튼 활성화 상태 노출</t>
  </si>
  <si>
    <t>[조건] 선택한 요금제에 요금제 안내 사항 등록된 경우
[입력] 다음 버튼 클릭 시
[출력] 요금제 안내 사항 바텀시트 노출</t>
  </si>
  <si>
    <t>[조건] 선택한 요금제에 요금제 안내 사항 미등록된 경우
[입력] 다음 버튼 클릭 시
[출력] 가입 유형에 따라
 - 기기변경: 최종 약관 동의 화면으로 이동
 - 번호이동, 신규가입: 티다팩 화면으로 이동</t>
  </si>
  <si>
    <t>TD-ORD-JOIN-MOPC-21-PG-052</t>
  </si>
  <si>
    <t>휴대폰_추가 혜택(case2_0플랜 요금제)</t>
  </si>
  <si>
    <t>TD-ORD-JOIN-MO-21-BS-053</t>
  </si>
  <si>
    <t>바텀시트) 요금제 안내 사항(case_휴대폰)</t>
  </si>
  <si>
    <t>[출력] 이전 페이지 위 dim 처리되며 바텀시트 노출</t>
  </si>
  <si>
    <t>[입력] 닫기(X) 버튼 클릭 시
[출력] 바텀시트 닫힘</t>
  </si>
  <si>
    <t>[입력] 체크박스 미체크 상태에서 클릭 시
[출력] 체크박스 체크 처리되며 요금제 안내 사항 팝업 노출</t>
  </si>
  <si>
    <t>[조건] 체크박스 체크 완료 시 다음 버튼 활성화
[입력] 다음 버튼 클릭 시
[출력] 가입 유형에 따라
 - 기기변경: 최종 약관 동의 화면으로 이동
 - 번호이동, 신규가입: 티다팩 화면으로 이동</t>
  </si>
  <si>
    <t>TD-ORD-JOIN-MOPC-21-PU-054</t>
  </si>
  <si>
    <t>팝업) 요금제 안내 사항(case_휴대폰)</t>
  </si>
  <si>
    <t>[입력] 닫기 버튼(X) 클릭 시
[출력] 팝업 닫히며 이전 화면 이동</t>
  </si>
  <si>
    <t>[출력] 선택한 요금제에 등록된 안내 사항 html 노출
 - html이 팝업보다 길어질 시 스크롤 생성</t>
  </si>
  <si>
    <t>[입력] '확인했어요' 버튼 클릭 시
[출력] 팝업 닫힘 및 바텀시트 내 체크박스 상태로 변경</t>
  </si>
  <si>
    <t>TD-ORD-JOIN-MOPC-21-PG-055</t>
  </si>
  <si>
    <t>태블릿_요금제 선택_번호이동&amp;신규가입</t>
  </si>
  <si>
    <t>[출력] 화면 타이틀 노출(“요금제를 선택해 주세요”)</t>
  </si>
  <si>
    <t>요금제 가이드 문구 노출</t>
  </si>
  <si>
    <t>[출력] 요금제 가이드 문구 노출(T 다이렉트샵의 대표 요금제를 추천해 드려요.)</t>
  </si>
  <si>
    <t>일반 탭 갱신</t>
  </si>
  <si>
    <t>[입력] 일반 탭 클릭 시
[출력] 일반 탭 활성화 되며, 일반 요금제 카드 리스트 노출</t>
  </si>
  <si>
    <t>일반 탭</t>
  </si>
  <si>
    <t>함께쓰기 탭 갱신</t>
  </si>
  <si>
    <t>[입력] 함께쓰기 탭 클릭 시
[출력] 함께쓰기 탭 활성화 되며, 함꼐쓰기 요금제 카드 리스트 노출</t>
  </si>
  <si>
    <t>함께쓰기 탭</t>
  </si>
  <si>
    <t>요금제 카드 리스트 노출</t>
  </si>
  <si>
    <t>[출력] 요금제 리스트 노출</t>
  </si>
  <si>
    <t>[출력] 요금제 카드 노출 (구성: 요금제명, 데이터양, 월 납부 금액, 아코디언 버튼)</t>
  </si>
  <si>
    <t>[입력] 요금제 카드 클릭 시
[출력] 요금제 카드 펼쳐짐</t>
  </si>
  <si>
    <t>[조건] default 상태이거나, 요금제 및 할인 유형 미선택 상태
[출력] 다음 버튼 비활성화 상태 노출</t>
  </si>
  <si>
    <t>TD-ORD-JOIN-MOPC-21-AIP-056</t>
  </si>
  <si>
    <t>태블릿_요금제 선택_번호이동&amp;신규가입(case1_일반 요금제 선택)</t>
  </si>
  <si>
    <t>[조건] 요금제 카드 펼침 및 영역 활성화 상태 (default)
[입력] 요금제 카드 클릭 시
[출력] 해당 요금제 카드 접히며, 영역 활성화 상태 유지
 (요금제 카드 재클릭 시 영역 펼쳐짐)</t>
  </si>
  <si>
    <t>[조건] 요금제 카드 펼침 상태
[출력] 요금제 정보 노출 (요금제명, 월정액, 데이터 정보, 속도 안내 문구, 전화, 문자, 테더링/공유, 멤버십 정보 등)</t>
  </si>
  <si>
    <t>[조건] 선택한 요금제가 선택약정 가입 가능한 요금제인 경우
[출력] 할인 유형 라디오 버튼 노출
 - default: 선택약정 24개월 선택</t>
  </si>
  <si>
    <t>[조건] 선택한 요금제에 추가 혜택이 없는 경우
[입력] 다음 버튼 클릭 시
[출력] 요금제 안내 사항 바텀시트 노출 (단, 요금제에 등록된 요금제 안내 사항이 없는 경우 바텀시트 노출없이 납부 정보 화면으로 이동)</t>
  </si>
  <si>
    <t>TD-ORD-JOIN-MOPC-21-AIP-057</t>
  </si>
  <si>
    <t>태블릿_요금제 선택_번호이동&amp;신규가입(case2_함께쓰기 요금제 선택)</t>
  </si>
  <si>
    <t>함께쓰기 요금제 안내 영역 노출</t>
  </si>
  <si>
    <t>[조건] 함께쓰기 탭 선택된 경우
[출력] 함께쓰기 안내 영역 노출</t>
  </si>
  <si>
    <t>함께쓰기 요금제 안내</t>
  </si>
  <si>
    <t>데이터를 공유할 번호 영역 노출</t>
  </si>
  <si>
    <t>[조건] 함께쓰기 요금제 선택한 경우
[출력] 데이터를 공유할 번호 영역 (대표회선) 영역 노출</t>
  </si>
  <si>
    <t>데이터를 공유할 번호 (대표회선) 영역</t>
  </si>
  <si>
    <t>데이터를 공유할 번호 영역</t>
  </si>
  <si>
    <t>인증 안내 문구 노출</t>
  </si>
  <si>
    <t>[출력] 대표 회선(모회선) 인증 안내 문구 노출</t>
  </si>
  <si>
    <t>인증 안내 영역</t>
  </si>
  <si>
    <t>번호 입력 필드 노출</t>
  </si>
  <si>
    <t>[출력] 번호 입력 필드 노출 (placeholder: '-' 없이 번호를 입력해 주세요.')</t>
  </si>
  <si>
    <t>번호 입력 필드 입력</t>
  </si>
  <si>
    <t>[조건] 숫자 11자리 입력
[입력] 번호 입력 후 포커스 아웃 시
[출력] 입력한 번호에 하이픈 자동 삽입(10자리: 3-3-4 / 11자리: 3-4-4)</t>
  </si>
  <si>
    <t>[조건] 번호 정상 입력 시
[출력] 확인 버튼 활성화</t>
  </si>
  <si>
    <t>확인 버튼 갱신</t>
  </si>
  <si>
    <t>[입력] 확인 버튼 클릭
[출력] 번호 입력 필드 비활성화 및 '확인' 버튼은 'X' 버튼으로 변경</t>
  </si>
  <si>
    <t>정상 입력 메시지 노출</t>
  </si>
  <si>
    <t>[입력] 보안 문자 입력 필드에 이미지에 표시된 문자 정상 입력 시
[출력] 입력 필드 하단에 정상 입력 메시지 노출되며 '확인' 버튼 활성화</t>
  </si>
  <si>
    <t>오류 메시지 노출</t>
  </si>
  <si>
    <t>[입력] 보안 문자 입력 필드에 이미지에 표시된 문자 미입력 또는 오입력 시
[출력] 입력 필드 하단에 오류 입력 메시지 노출</t>
  </si>
  <si>
    <t>TD-ORD-JOIN-MOPC-21-PG-060</t>
  </si>
  <si>
    <t>태블릿_요금제 선택_기기변경(case1_SIM 변경 + 기존 요금제 유지)</t>
  </si>
  <si>
    <t>[조건] 할인 유형 변경된 경우
[출력] 예상 월 납부 금액 갱신</t>
  </si>
  <si>
    <t>다음 버튼 노출</t>
  </si>
  <si>
    <t>[조건] 대표 회선(모회선) 인증 미진행하는 경우
[출력] 다음 버튼 활성화 상태 노출</t>
  </si>
  <si>
    <t>[조건] 대표 회선(모회선) 인증 진행하는 경우
[출력] 다음 버튼 비활성화 상태 노출 (인증 완료 후, 활성화 상태로 변경)</t>
  </si>
  <si>
    <t>TD-ORD-JOIN-MOPC-21-PG-063</t>
  </si>
  <si>
    <t>태블릿_요금제 선택_기기변경(case2_기존 요금제 유지 가능)</t>
  </si>
  <si>
    <t>[출력] 요금제 가이드 문구 노출("기존 요금제 그대로 사용이 가능해요.
 변경하실 요금제를 선택해 주세요.")</t>
  </si>
  <si>
    <t>태블릿_요금제 선택_기기변경(case1_SIM 변경 + 기존 요금제 유지)' 화면 이동</t>
  </si>
  <si>
    <t>[입력] 사용 중인 요금제로 돌아가기 버튼 클릭
[출력] 이전 최초 노출된 '태블릿_요금제 선택_기기변경(case1_SIM 변경 + 기존 요금제 유지)' 화면으로 이동</t>
  </si>
  <si>
    <t>TD-ORD-JOIN-MOPC-21-AIP-064</t>
  </si>
  <si>
    <t>case2_기존 요금제 유지 가능) 요금제 변경_일반 요금제 선택</t>
  </si>
  <si>
    <t>TD-ORD-JOIN-MOPC-21-AIP-065</t>
  </si>
  <si>
    <t>case2_기존 요금제 유지 가능) 요금제 변경_함께쓰기 요금제 선택</t>
  </si>
  <si>
    <t>TD-ORD-JOIN-MOPC-21-PG-068</t>
  </si>
  <si>
    <t>태블릿_요금제 선택_기기변경(case2_요금제 변경 필요)</t>
  </si>
  <si>
    <t>[출력] 요금제 가이드 문구 노출("기존 요금제를 그대로 사용하실 수 없습니다. 변경하실 요금제를 선택해 주세요.")</t>
  </si>
  <si>
    <t>TD-ORD-JOIN-MOPC-21-AIP-069</t>
  </si>
  <si>
    <t>case2_요금제 변경 필요) 일반 요금제 선택</t>
  </si>
  <si>
    <t>TD-ORD-JOIN-MOPC-21-AIP-107</t>
  </si>
  <si>
    <t>case2_요금제 변경 필요) 함께쓰기 요금제 선택</t>
  </si>
  <si>
    <t>TD-ORD-JOIN-MOPC-21-PG-072</t>
  </si>
  <si>
    <t>태블릿_추가 혜택</t>
  </si>
  <si>
    <t>다음 버튼 비활성화 상태 노출</t>
  </si>
  <si>
    <t>다음 버튼 활성화 상태 노출</t>
  </si>
  <si>
    <t>요금제 안내 사항 바텀시트 노출 또는 다음 화면 이동</t>
  </si>
  <si>
    <t>TD-ORD-JOIN-MOPC-21-PU-073</t>
  </si>
  <si>
    <t>팝업) 추가 혜택 상세</t>
  </si>
  <si>
    <t>[출력] "요금제 추가 혜택" 타이틀 노출</t>
  </si>
  <si>
    <t>[입력] '선택하기 버튼 클릭 시
[출력] 팝업 닫힘 및 바텀시트 내 체크박스 상태로 변경</t>
  </si>
  <si>
    <t>[출력] 추가 혜택 상세 설명 html 콘텐츠 노출
 - html이 팝업보다 길어질 시 스크롤 생성</t>
  </si>
  <si>
    <t>[조건] 추가 혜택이 2개 이상인 경우
[입력] 좌우 버튼 또는 스와이프 시
[출력] 이전/다음 추가 혜택 상세 내용으로 변경 (혜택명도 함께 변경)</t>
  </si>
  <si>
    <t>선택하기 버튼 갱신</t>
  </si>
  <si>
    <t>[조건] 선택 가능한 추가 혜택이 없는 경우
[출력] 선택하기 버튼 비활성화</t>
  </si>
  <si>
    <t>[입력] '선택하기' 버튼 클릭 시
[출력] 해당 추가 혜택을 바닥 페이지에서 선택 처리하며 팝업 닫힘</t>
  </si>
  <si>
    <t>TD-ORD-JOIN-MOPC-21-BS-074</t>
  </si>
  <si>
    <t>바텀시트) 요금제 안내 사항(case_태블릿)</t>
  </si>
  <si>
    <t>[출력] 이전 페이지 위 dim 처리되며 요금제 안내 사항 바텀시트 노출</t>
  </si>
  <si>
    <t>[조건] 체크박스 체크 완료 시 다음 버튼 활성화
[입력] 다음 버튼 클릭 시
[출력] 가입 유형에 따라
 - 기기변경: 최종 약관 동의 화면으로 이동
 - 번호이동, 신규가입: 납부 정보 화면으로 이동</t>
  </si>
  <si>
    <t>TD-ORD-JOIN-MOPC-21-PU-075</t>
  </si>
  <si>
    <t>팝업) 요금제 안내 사항(case_태블릿)</t>
  </si>
  <si>
    <t>TD-ORD-JOIN-MOPC-21-PG-076</t>
  </si>
  <si>
    <t>[입력] 뒤로가기 버튼(←) 클릭
[출력] 이전 화면(추가 혜택)으로 이동 (단, 추가 혜택이 없는 요금제를 선택한 경우 가입유형별 요금제 default 화면으로 이동)</t>
  </si>
  <si>
    <t>[출력] 티다팩 제휴처 카드 목록 노출</t>
  </si>
  <si>
    <t>혜택 미선택 confirm 노출</t>
  </si>
  <si>
    <t>[조건] 티다팩 미선택한 경우
[입력] 다음 버튼 클릭
[출력] 혜택 미선택 confirm 노출
 - 확인 클릭: 바닥 페이지로 복귀
 - 신청하지 않음 클릭: 납부 정보 화면으로 이동 (번호이동/신규가입인 경우)</t>
  </si>
  <si>
    <t>[조건] 티다팩 선택한 경우
[입력] 다음 버튼 클릭
[출력] 납부 정보 화면으로 이동 (번호이동/신규가입인 경우)</t>
  </si>
  <si>
    <t>TD-ORD-JOIN-MOPC-21-PG-077</t>
  </si>
  <si>
    <t>case1_계좌이체) 통합청구_N</t>
  </si>
  <si>
    <t>[조건] 이전 단계에서 티다팩 노출된 경우
[입력] 뒤로가기 버튼(←) 클릭 시
[출력] 입력 내용 삭제 alert 노출
 - 확인 클릭: 티다팩 화면으로 이동
 - 취소 클릭: alert 닫힘</t>
  </si>
  <si>
    <t>[조건] 이전 단계에서 티다팩 미노출된 경우
[입력] 뒤로가기 버튼(←) 클릭 시
[출력] 입력 내용 삭제 alert 노출
 - 확인 클릭: 추가 혜택 화면으로 이동 (단, 추가 혜택이 없는 요금제를 선택한 경우 가입 유형별 요금제 선택 default 화면으로 이동)
 - 취소 클릭: alert 닫힘</t>
  </si>
  <si>
    <t>[출력] 진행 단계 노출(4단계 납부 정보, 1/2/3/4 단계 표시)</t>
  </si>
  <si>
    <t>납부 방법 옵션 노출</t>
  </si>
  <si>
    <t>[입력] 납부 방법 드롭다운 클릭 시
[출력] 납부 방법 항목 노출(계좌이체, 체크/신용카드)</t>
  </si>
  <si>
    <t>은행 리스트 노출</t>
  </si>
  <si>
    <t>[입력] 은행 선택 드롭다운 클릭 시
[출력] 은행 리스트 노출</t>
  </si>
  <si>
    <t>계좌번호 입력값 갱신</t>
  </si>
  <si>
    <t>[조건] 숫자 최대 14자리 입력 / 마스킹 처리
[입력] 계좌 번호 입력
[출력] 계좌 번호 입력값 반영</t>
  </si>
  <si>
    <t>계좌번호 필드</t>
  </si>
  <si>
    <t>예금주 구분 노출</t>
  </si>
  <si>
    <t>[출력] 예금주 관계 '본인' 으로 노출</t>
  </si>
  <si>
    <t>예금주 구분</t>
  </si>
  <si>
    <t>예금주명 입력값 갱신</t>
  </si>
  <si>
    <t>[입력] 예금주명 입력 시
[출력] 예금주명 입력값 갱신</t>
  </si>
  <si>
    <t>예금주명 필드</t>
  </si>
  <si>
    <t>주민등록번호 입력값 갱신</t>
  </si>
  <si>
    <t>주민등록번호</t>
  </si>
  <si>
    <t>[조건] 필수 항목 미입력 상태
[입력] 납부 정보 확인 버튼 클릭
[출력] 필수 항목 입력 alert 노출</t>
  </si>
  <si>
    <t>납부 정보 확인 영역</t>
  </si>
  <si>
    <t>납부 정보 확인 버튼</t>
  </si>
  <si>
    <t>유효성 확인 실패 alert 노출</t>
  </si>
  <si>
    <t>[조건] 필수 항목 오입력 상태
[입력] 납부 정보 확인 버튼 클릭
[출력] 유효성 확인 실패 alert 노출</t>
  </si>
  <si>
    <t>정상 확인 alert 호출</t>
  </si>
  <si>
    <t>[조건] 필수 항목 정상 입력 상태
[입력] 납부 정보 확인 버튼 클릭
[출력] 정상 확인 alert 호출 후 유효성 체크 완료 상태로 변경</t>
  </si>
  <si>
    <t>요금안내서 받는 방법 항목 노출</t>
  </si>
  <si>
    <t>[입력] 요금안내서 받는 방법 드롭다운 클릭 시
[출력] 항목 노출(Bill Letter, 문자 요금안내서, T world)</t>
  </si>
  <si>
    <t>요금안내서 받는 방법 영역</t>
  </si>
  <si>
    <t>요금안내서 받는 방법 드롭다운</t>
  </si>
  <si>
    <t>휴대폰 번호 인증 영역 노출</t>
  </si>
  <si>
    <t>[입력] 동일명의 통합 청구 체크박스 클릭 시
[출력] 휴대폰 번호 인증 영역 노출</t>
  </si>
  <si>
    <t>동일명의 통합 청구 영역</t>
  </si>
  <si>
    <t>동일명의 통합 청구 체크박스</t>
  </si>
  <si>
    <t>[조건] 납부 정보 유효성 체크 완료 상태
[출력] 다음 버튼 활성화</t>
  </si>
  <si>
    <t>[입력] 다음 버튼 클릭 시
[출력] 최종 약관 동의 화면으로 이동</t>
  </si>
  <si>
    <t>TD-ORD-JOIN-MOPC-21-PG-078</t>
  </si>
  <si>
    <t>case1_계좌이체) 통합청구_ Y</t>
  </si>
  <si>
    <t>[조건] 최대 30자 입력
[입력] 예금주명 입력 시 
[출력] 예금주명 입력값 갱신</t>
  </si>
  <si>
    <t>인증완료 alert 노출</t>
  </si>
  <si>
    <t>[조건] 휴대폰 번호 정상 입력된 경우
[입력] 인증하기 버튼 클릭 시
[출력] 인증완료 alert 노출</t>
  </si>
  <si>
    <t>휴대폰 번호 미입력 alert 노출</t>
  </si>
  <si>
    <t>[조건] 휴대폰 번호 미입력된 경우
[입력] 인증하기 버튼 클릭 시
[출력] 휴대폰 번호 미입력 alert 노출</t>
  </si>
  <si>
    <t>회선 확인 요청 alert 노출</t>
  </si>
  <si>
    <t>[조건] 타사 회선의 휴대폰 번호 입력된 경우
[입력] 인증하기 버튼 클릭 시
[출력] 회선 확인 요청 alert 노출</t>
  </si>
  <si>
    <t>휴대폰번호 명의 미일치 alert 노출</t>
  </si>
  <si>
    <t>[조건] 가입자의 번호가 아닌 번호 입력된 경우
[입력] 인증하기 버튼 클릭 시
[출력] 휴대폰번호 명의 미일치 alert 노출</t>
  </si>
  <si>
    <t>휴대폰 번호 재입력 요청 alert 노출</t>
  </si>
  <si>
    <t>[조건] 휴댜폰 번호 11자 미만 입력된 경우
[입력] 인증하기 버튼 클릭 시
[출력] 휴대폰 번호 재입력 요청 alert 노출</t>
  </si>
  <si>
    <t>다음 버튼 갱신(비활성화)</t>
  </si>
  <si>
    <t>[조건] 동일명의 통합청구 체크 상태에서 인증하지 않은 경우
[출력] 다음 버튼 비활성화</t>
  </si>
  <si>
    <t>TD-ORD-JOIN-MOPC-21-PG-079</t>
  </si>
  <si>
    <t>case2_체크&amp;신용카드) 통합청구_N</t>
  </si>
  <si>
    <t>[입력] 납부 방법 드롭다운 클릭 시
[출력] 납부 방법 항목 노출(체크/신용카드, 계좌이체)</t>
  </si>
  <si>
    <t>카드사 리스트 노출</t>
  </si>
  <si>
    <t>[입력] 카드사 선택 드롭다운 클릭 시
[출력] 카드사 리스트 노출</t>
  </si>
  <si>
    <t>체크/신용카드 입력 영역</t>
  </si>
  <si>
    <t>[조건] 숫자 16자리 입력 / 마스킹 처리
[입력] 카드 번호 입력 후 포커스 아웃 시
[출력] 입력한 카드 번호에 하이픈 자동 삽입(13자리 이상: 4-4-4-4)</t>
  </si>
  <si>
    <t>카드 번호 필드</t>
  </si>
  <si>
    <t>[조건] 숫자 2자리 입력 / 숫자 외 입력 막음
[입력] 유효 기간 월(MM)/연도(YY) 입력 시
[출력] 유효기간 입력값 노출</t>
  </si>
  <si>
    <t>유효기간 입력값</t>
  </si>
  <si>
    <t>유효기간 월(MM) 오입력 안내 alert 노출</t>
  </si>
  <si>
    <t>[조건] 유효기간 월(MM) 오입력 시
[출력] 유효기간 월(MM) 오입력 안내 alert 노출</t>
  </si>
  <si>
    <t>TD-ORD-JOIN-MOPC-21-PG-080</t>
  </si>
  <si>
    <t>case2_체크&amp;신용카드) 통합청구_ Y</t>
  </si>
  <si>
    <t>TD-ORD-JOIN-MOPC-21-PG-081</t>
  </si>
  <si>
    <t>최종약관동의</t>
  </si>
  <si>
    <t>[입력] 뒤로가기 버튼(←) 클릭 시
[출력] 가입 유형에 따라
 - 기기변경: 요금제 선택 default 화면으로 이동
 - 번호이동, 신규가입: 납부정보 화면으로 이동</t>
  </si>
  <si>
    <t>약관 안내 영역 갱신(펼침)</t>
  </si>
  <si>
    <t>[입력] 더보기 버튼 클릭 시
[출력] 약관 안내 영역 펼침</t>
  </si>
  <si>
    <t>약관 안내 영역</t>
  </si>
  <si>
    <t>약관 안내 영역 갱신(접힘)</t>
  </si>
  <si>
    <t>[입력] 접기 버튼 클릭 시
[출력] 약관 안내 영역 접힘</t>
  </si>
  <si>
    <t>접기 버튼</t>
  </si>
  <si>
    <t>전체 약관 체크 상태 갱신</t>
  </si>
  <si>
    <t>전체 동의 영역</t>
  </si>
  <si>
    <t>필수 약관 체크 상태 갱신</t>
  </si>
  <si>
    <t>필수 약관 영역</t>
  </si>
  <si>
    <t>선택 약관 체크 상태 갱신</t>
  </si>
  <si>
    <t>선택 약관 영역</t>
  </si>
  <si>
    <t>개별 약관 체크 상태 갱신(필수)</t>
  </si>
  <si>
    <t>약관 상세 영역 갱신</t>
  </si>
  <si>
    <t>[입력] 약관 항목(아코디언) 클릭 시
[출력] 약관 상세 영역 펼침/접힘</t>
  </si>
  <si>
    <t>필수/선택 약관 영역</t>
  </si>
  <si>
    <t>[조건] 모든 약관 동의 또는 필수 약관 동의 체크
[출력] 약관 동의 버튼 클릭
[입력] 개통 신청 내역 화면으로 이동</t>
  </si>
  <si>
    <t>약관 동의 버튼</t>
  </si>
  <si>
    <t>TD-ORD-JOIN-MOPC-21-PG-082</t>
  </si>
  <si>
    <t>[입력] 뒤로가기 버튼(←) 클릭 시 
[출력] 최종 약관 동의 화면으로 이동</t>
  </si>
  <si>
    <t>기기 정보 조회</t>
  </si>
  <si>
    <t>[출력] 기기 정보 영역 노출
 - 기종 (예: iPhone 16e)
 - IMEI (예: 123456789123456)</t>
  </si>
  <si>
    <t>기기 정보 영역</t>
  </si>
  <si>
    <t>기기 정보</t>
  </si>
  <si>
    <t>[출력] 가입자 정보 영역 노출
 - 이름 (예: 이모션)
 - 연락 가능 번호 (예: 010-1234-1234)
 - 이메일 (예: emotion@naver.com)
 - 주소: 2줄 노출 (기본 주소 + 상세 주소) (예: 서울 중구 마른내로 156, 11층)</t>
  </si>
  <si>
    <t>[출력] 요금제 선택에서 선택한 가입 유형, 요금제, 할인 방법, 월 납부 요금 노출
 - 가입 유형 (예: 기기변경)
 - 요금제: {요금제 명}, $금액$/월 (예: 5GX 레귤러 $79,000$원/월)
 - 할인 방법: 대상자인 경우에만 노출
  결합 할인 (예: {결합 할인(결합 할인명)} -$10,000$원/월)
  복지 할인 (기기변경에만 해당)
  선택약정 (예: {선택약정 12개월(요금 할인)} -$10,000$원/월)
 - 월 납부 요금: $금액$원/월 (예: $69,000$원/월)</t>
  </si>
  <si>
    <t>eSIM 활성화 비용 안내 문구 조회</t>
  </si>
  <si>
    <t>[출력] eSIM 활성화 비용 안내 문구 노출 ("eSIM 다운로드 수수료 n원은 다음 달에 휴대폰 요금과 함께 청구됩니다.
 - 수수료 금액: 선택한 옵션에 따라 공통코드에서 호출하여 노출</t>
  </si>
  <si>
    <t>eSIM 활성화 비용 안내 문구</t>
  </si>
  <si>
    <t>[조건] 정상 신청 확인 시
[입력] 셀프 개통 신청 버튼 클릭 시
[출력] 개통 신청 확인 confirm 노출
 - 취소 클릭: alert 닫힘
 - 확인 클릭: alert 닫힘 및 개통 요청 로딩 화면으로 이동</t>
  </si>
  <si>
    <t>셀프 개통 신청 버튼</t>
  </si>
  <si>
    <t>[조건] 네트워크 장애 오류인 경우
[입력] 셀프 개통 신청 버튼 클릭 시
[출력] 개통 신청 실패 alert 노출
 - 확인 클릭: alert 닫힘 및 TDS 메인으로 이동</t>
  </si>
  <si>
    <t>운영시간 외 신청 alert 노출</t>
  </si>
  <si>
    <t>[조건] 운영시간이 아닌 경우
[입력] 셀프 개통 신청 버튼 클릭 시
[출력] 운영시간 외 신청 alert 노출
 - 확인 클릭: alert 닫힘 및 TDS 메인으로 이동</t>
  </si>
  <si>
    <t>TD-ORD-JOIN-MOPC-21-PG-083</t>
  </si>
  <si>
    <t>개통 신청 내역_번호이동&amp;신규가입(case1_통합청구_N)</t>
  </si>
  <si>
    <t>[조건] 통합청구 'N'인 경우
[출력] 요금 납부 방법 영역 노출
 - 계좌이체인 경우: 요금 납부 방법, 은행명, 계좌 번호 (뒤 3자리 마스킹)
 (예: 계좌이체, 국민은행, 123456789***)
 - 체크/신용카드인 경우: 요금 납부 방법, 카드 번호 (앞 5자리부터 12자리까지 마스킹)
 (예: 체크/신용카드 납부, 1234-****-****-5678)</t>
  </si>
  <si>
    <t>[조건] 정상 신청 확인 시
[입력] 개통하기 버튼 클릭 시
[출력] 개통 신청 확인 confirm 노출
 - 취소 클릭: alert 닫힘
 - 확인 클릭: alert 닫힘 및 개통 요청 로딩 화면으로 이동</t>
  </si>
  <si>
    <t>[조건] 네트워크 장애 오류인 경우
[입력] 개통하기 버튼 클릭 시
[출력] 개통 신청 실패 alert 노출
 - 확인 클릭: alert 닫힘 및 TDS 메인으로 이동</t>
  </si>
  <si>
    <t>TD-ORD-JOIN-MOPC-21-PG-084</t>
  </si>
  <si>
    <t>개통 신청 내역_번호이동&amp;신규가입(case2_통합청구_Y)</t>
  </si>
  <si>
    <t>[조건] 통합청구 'Y'인 경우
[출력] 기존 회선의 요금 납부 방법만 노출
 - 계좌이체인 경우: 은행명, 계좌번호 항목 공란 노출
 - 체크/신용카드인 경우: 카드 번호 공란 노출</t>
  </si>
  <si>
    <t>TD-ORD-JOIN-MOPC-21-PG-087</t>
  </si>
  <si>
    <t>개통 진행 상태 문구 조회</t>
  </si>
  <si>
    <t>[출력] 개통 진행 상태 메시지 노출(eSIM 셀프 개통 처리 진행 상태 메시지)</t>
  </si>
  <si>
    <t>개통 진행 상태 안내 영역</t>
  </si>
  <si>
    <t>개통 진행 상태 안내 문구</t>
  </si>
  <si>
    <t>[조건] 개통 성공 시 
[출력] 개통 완료 화면으로 이동</t>
  </si>
  <si>
    <t>시스템 처리</t>
  </si>
  <si>
    <t>상태 분기</t>
  </si>
  <si>
    <t>개통 실패 화면 이동</t>
  </si>
  <si>
    <t>[조건] 개통 실패 시 
[출력] 개통 실패 화면으로 이동</t>
  </si>
  <si>
    <t>TD-ORD-JOIN-MOPC-21-PG-088</t>
  </si>
  <si>
    <t>개통 완료 안내 문구 조회</t>
  </si>
  <si>
    <t>[출력] 개통 완료 안내 노출(개통 완료 메시지, eSIM 활성화 안내 문구)</t>
  </si>
  <si>
    <t>개통 완료 안내 영역</t>
  </si>
  <si>
    <t>개통 완료 안내 문구</t>
  </si>
  <si>
    <t>T 월드 App eSIM 활성화 화면 이동</t>
  </si>
  <si>
    <t>[입력] T 월드 앱에서 eSIM 활성화하기 버튼 클릭 시 
[출력] T 월드 App eSIM 활성화 화면으로 이동</t>
  </si>
  <si>
    <t>활성화 안내 영역</t>
  </si>
  <si>
    <t>T 월드 앱에서 eSIM 활성화하기 버튼</t>
  </si>
  <si>
    <t>eSIM 활성화 방법 안내 화면 이동</t>
  </si>
  <si>
    <t>[입력] eSIM 활성화 방법 안내 버튼 클릭 시 
[출력] eSIM 활성화 방법 안내 화면으로 이동</t>
  </si>
  <si>
    <t>eSIM 활성화 방법 안내 버튼</t>
  </si>
  <si>
    <t>QR코드 영역 노출</t>
  </si>
  <si>
    <t>[입력] 'T 월드 앱에서 eSIM 활성화가 되지 않나요?' 아코디언 영역 클릭 시
[출력] 영역 펼침 및 QR코드 이미지 및 안내 사항 영역 노출</t>
  </si>
  <si>
    <t>QR코드 이미지 및 안내 사항 영역</t>
  </si>
  <si>
    <t>QR코드 영역 갱신</t>
  </si>
  <si>
    <t>[입력] 펼침 상태에서 아코디언 버튼 클릭 시 
[출력] QR코드 이미지 및 안내 사항 영역 접힘</t>
  </si>
  <si>
    <t>eSIM 활성화 방법 안내 페이지 이동</t>
  </si>
  <si>
    <t>[입력]'QR코드를 스캔할 수 없나요?' 버튼 클릭 시 
[출력] eSIM 활성화 방법 안내 페이지 내 [iOS] 탭 &gt; ‘3. QR코드 스캔 불가 시 설정 방법’으로 이동</t>
  </si>
  <si>
    <t>QR코드를 스캔할 수 없나요? 버튼</t>
  </si>
  <si>
    <t>주문 내역 조회</t>
  </si>
  <si>
    <t>[출력] 주문 내역 노출 (구성: 주문 번호, 월 납부 금액, 상품 정보)</t>
  </si>
  <si>
    <t>주문 내역 영역</t>
  </si>
  <si>
    <t>주문 내역</t>
  </si>
  <si>
    <t>나의 쇼핑 이동</t>
  </si>
  <si>
    <t>[입력] 주문 내역 자세히 보기 버튼 클릭 시 
[출력] 나의 쇼핑 이동</t>
  </si>
  <si>
    <t>주문 내역 자세히 보기 버튼</t>
  </si>
  <si>
    <t>SIM 단독 개통 메인 페이지 이동</t>
  </si>
  <si>
    <t>[입력] eSIM 개통 메인으로 버튼 클릭 시 
[출력] SIM 단독 개통 메인 페이지로 이동</t>
  </si>
  <si>
    <t>eSIM 개통 메인으로 버튼</t>
  </si>
  <si>
    <t>TD-ORD-JOIN-MOPC-21-PG-089</t>
  </si>
  <si>
    <t>[입력] 뒤로가기 버튼(←) 클릭 시 
[출력] 이전 화면 이동</t>
  </si>
  <si>
    <t>OS 탭 갱신</t>
  </si>
  <si>
    <t>[입력] iOS/안드로이드 탭 클릭 시 
[출력] 선택한 OS 탭으로 갱신 및 해당 콘텐츠 노출</t>
  </si>
  <si>
    <t>OS 선택 영역</t>
  </si>
  <si>
    <t>OS 탭</t>
  </si>
  <si>
    <t>[입력] 아코디언 클릭 시 
[출력] 해당 아코디언 영역 펼침 또는 접힘</t>
  </si>
  <si>
    <t>가이드 영역</t>
  </si>
  <si>
    <t>1번 아코디언</t>
  </si>
  <si>
    <t>TD-ORD-JOIN-MOPC-21-PG-090</t>
  </si>
  <si>
    <t>개통 실패</t>
  </si>
  <si>
    <t>개통 실패 안내 문구 조회</t>
  </si>
  <si>
    <t>[출력] 개통 실패 안내 노출(개통 실패 메시지, 추가 절차 안내 문구)</t>
  </si>
  <si>
    <t>개통 실패 안내 영역</t>
  </si>
  <si>
    <t>개통 실패 안내 문구</t>
  </si>
  <si>
    <t>[입력] 'FAQ에서도 확인이 가능해요 &gt;' 버튼 클릭 시 
[출력] SIM 셀프 개통 FAQ 화면 이동</t>
  </si>
  <si>
    <t>FAQ에서도 확인이 가능해요 버튼</t>
  </si>
  <si>
    <t>[입력] eSIM 개통 메인으로 버튼 클릭 시 
[출력] SIM 단독 개통 메인 페이지 이동</t>
  </si>
  <si>
    <t>TD-ORD-JOIN-MOPC-21-PG-091</t>
  </si>
  <si>
    <t>eSIM 활성화</t>
  </si>
  <si>
    <t>eSIM 활성화 안내 문구 조회</t>
  </si>
  <si>
    <t>[출력] eSIM 활성화 안내 문구 노출(eSIM 활성화 진행 안내 문구)</t>
  </si>
  <si>
    <t>eSIM 활성화 안내 영역</t>
  </si>
  <si>
    <t>eSIM 활성화 안내 안내 문구</t>
  </si>
  <si>
    <t>제조사 제공 페이지 노출</t>
  </si>
  <si>
    <t>[입력] eSIM 활성화하기 버튼 클릭 시 
[출력] 제조사 제공 페이지 노출</t>
  </si>
  <si>
    <t>eSIM 활성화하기 버튼</t>
  </si>
  <si>
    <t>eSIM 활성화 이동</t>
  </si>
  <si>
    <t>[입력] 제조사 제공 페이지에서 back 클릭 시 
[출력] 본 페이지(eSIM 활성화) 이동</t>
  </si>
  <si>
    <t>back 동작</t>
  </si>
  <si>
    <t>App 업그레이드 안내 alert 노출</t>
  </si>
  <si>
    <t>[조건] App 업그레이드 필요한 경우
[출력] App 업그레이드 안내 alert 노출 
 - 확인 클릭: App 스토어 다운로드 페이지로 이동</t>
  </si>
  <si>
    <t>업그레이드 필요 조건</t>
  </si>
  <si>
    <t>T world App 메인 화면 이동</t>
  </si>
  <si>
    <t>[입력] 홈으로 버튼 클릭 시 
[출력] T world App 메인 화면 이동</t>
  </si>
  <si>
    <t>TD-ORD-JOIN-MOPC-21-PG-092</t>
  </si>
  <si>
    <t>eSIM 활성화 진행 중</t>
  </si>
  <si>
    <t>eSIM 활성화 진행 안내 문구 조회</t>
  </si>
  <si>
    <t>[출력] eSIM 활성화 진행 안내 문구 노출(eSIM 활성화 진행 중 안내 문구)</t>
  </si>
  <si>
    <t>eSIM 활성화 진행 안내 영역</t>
  </si>
  <si>
    <t>eSIM 활성화 진행 안내 안내 문구</t>
  </si>
  <si>
    <t>활성화 완료 화면 이동</t>
  </si>
  <si>
    <t>[조건] 활성화 성공 시 
[출력] 활성화 완료 화면으로 이동</t>
  </si>
  <si>
    <t>활성화 실패 화면 이동</t>
  </si>
  <si>
    <t>[조건] 활성화 실패 시 
[출력] 활성화 실패 화면으로 이동</t>
  </si>
  <si>
    <t>eSIM 미지원 화면 이동</t>
  </si>
  <si>
    <t>[조건] eSIM 미지원 단말인 경우 
[출력] eSIM 미지원 화면으로 이동</t>
  </si>
  <si>
    <t>단말 분기</t>
  </si>
  <si>
    <t>TD-ORD-JOIN-MOPC-21-PG-093</t>
  </si>
  <si>
    <t>eSIM 활성화 완료</t>
  </si>
  <si>
    <t>eSIM 활성화 완료 안내 문구 조회</t>
  </si>
  <si>
    <t>[출력] eSIM 활성화 완료 안내 문구 노출(eSIM 활성화 완료 안내 문구)</t>
  </si>
  <si>
    <t>eSIM 활성화 완료 안내 영역</t>
  </si>
  <si>
    <t>eSIM 활성화 완료 안내 문구</t>
  </si>
  <si>
    <t>T 월드 App 메인 화면 이동</t>
  </si>
  <si>
    <t>[입력] 홈으로 버튼 클릭 시 
[출력] T 월드 App 메인 화면 이동</t>
  </si>
  <si>
    <t>TD-ORD-JOIN-MOPC-21-PG-094</t>
  </si>
  <si>
    <t>eSIM 활성화 실패</t>
  </si>
  <si>
    <t>eSIM 활성화 실패 안내 문구 조회</t>
  </si>
  <si>
    <t>[출력] eSIM 활성화 실패 안내 문구 노출(eSIM 활성화 실패 안내 문구)</t>
  </si>
  <si>
    <t>eSIM 활성화 실패 안내 영역</t>
  </si>
  <si>
    <t>eSIM 활성화 실패 안내 문구</t>
  </si>
  <si>
    <t>eSIM 활성화 화면 이동</t>
  </si>
  <si>
    <t>[입력] eSIM 활성화 재시도 버튼 클릭 시 
[출력] eSIM 활성화 화면으로 이동</t>
  </si>
  <si>
    <t>eSIM 활성화 재시도 버튼</t>
  </si>
  <si>
    <t>eSIM 활성화 QR코드 팝업 노출</t>
  </si>
  <si>
    <t>[입력] eSIM 활성화 QR코드 버튼 클릭 시 
[출력] eSIM 활성화 QR코드 팝업 노출</t>
  </si>
  <si>
    <t>eSIM 활성화 QR코드 버튼</t>
  </si>
  <si>
    <t>TD-ORD-JOIN-MOPC-21-PU-095</t>
  </si>
  <si>
    <t>팝업) eSIM 활성화 QR코드</t>
  </si>
  <si>
    <t>eSIM 활성화 QR코드 조회</t>
  </si>
  <si>
    <t>[출력] eSIM 활성화 QR코드 노출(QR코드 이미지, 안내 문구)</t>
  </si>
  <si>
    <t>QR코드 이미지</t>
  </si>
  <si>
    <t>[입력] 닫기 버튼(X) 클릭 시 
[출력] 팝업 닫힘</t>
  </si>
  <si>
    <t>TD-ORD-JOIN-MOPC-21-PG-096</t>
  </si>
  <si>
    <t>eSIM 미지원</t>
  </si>
  <si>
    <t>eSIM 미지원 안내 문구 조회</t>
  </si>
  <si>
    <t>[출력] eSIM 미지원 안내 문구 노출(eSIM 미지원 단말 안내 문구)</t>
  </si>
  <si>
    <t>eSIM 미지원 안내 영역</t>
  </si>
  <si>
    <t>eSIM 미지원 안내 문구</t>
  </si>
  <si>
    <t>TD-ORD-JOIN-MOPC-21-PG-097</t>
  </si>
  <si>
    <t>eSIM 재다운로드_인증방법_휴대폰 인증</t>
  </si>
  <si>
    <t>[조건] 이전 단계에서 티다팩 노출된 경우
[입력] 뒤로가기 버튼(←) 클릭 시
[출력] 입력 내용 삭제 alert 노출
 - 확인 클릭: 가입 유형 화면으로 이동
 - 취소 클릭: alert 닫힘</t>
  </si>
  <si>
    <t>앞자리 입력 필드</t>
  </si>
  <si>
    <t>뒷자리 입력 필드</t>
  </si>
  <si>
    <t>[입력] 회원 정보와 동일 체크박스 클릭 시 
[출력] 휴대폰 번호 입력값 갱신(저장된 번호 자동 입력)</t>
  </si>
  <si>
    <t>TD-ORD-JOIN-MOPC-21-AIP-098</t>
  </si>
  <si>
    <t>eSIM 재다운로드_휴대폰 인증완료</t>
  </si>
  <si>
    <t>eSIM 변경 비용 안내 문구 노출</t>
  </si>
  <si>
    <t>[출력] eSIM 변경 비용 안내 문구 노출(2,750원)</t>
  </si>
  <si>
    <t>비용 안내 영역</t>
  </si>
  <si>
    <t>비용 안내 텍스트</t>
  </si>
  <si>
    <t>[조건] 본인인증 완료
[입력] 확인 버튼 클릭 시 
[출력] eSIM 변경 로딩 화면으로 이동</t>
  </si>
  <si>
    <t>기존 회선 명의와 미일치 alert 노출</t>
  </si>
  <si>
    <t>[조건] 본인인증(이름, 주민등록번호, 휴대폰 번호)에 SKT 명의자 회선을 입력하고 eSIM 변경할 휴대폰 번호에 본인인증 명의와 다른 SKT 회선 입력한 경우 
[입력] 확인 버튼 클릭 시 
[출력] 기존 회선 명의와 미일치 alert 노출</t>
  </si>
  <si>
    <t>TD-ORD-JOIN-MOPC-21-PG-099</t>
  </si>
  <si>
    <t>eSIM 재다운로드_인증방법_PASS 인증</t>
  </si>
  <si>
    <t>TD-ORD-JOIN-MOPC-21-AIP-100</t>
  </si>
  <si>
    <t>eSIM 재다운로드_PASS 인증완료</t>
  </si>
  <si>
    <t>TD-ORD-JOIN-MOPC-21-PG-101</t>
  </si>
  <si>
    <t>eSIM 재다운로드_인증방법_신용카드 인증</t>
  </si>
  <si>
    <t>TD-ORD-JOIN-MOPC-21-AIP-102</t>
  </si>
  <si>
    <t>eSIM 재다운로드_신용카드 인증완료</t>
  </si>
  <si>
    <t>TD-ORD-JOIN-MOPC-21-PG-103</t>
  </si>
  <si>
    <t>eSIM 재다운로드_eSIM 변경 로딩</t>
  </si>
  <si>
    <t>변경 진행 상태 문구 조회</t>
  </si>
  <si>
    <t>[출력] 변경 진행 상태 메시지 노출(eSIM 변경 진행 중입니다.)</t>
  </si>
  <si>
    <t>변경 완료 화면 이동</t>
  </si>
  <si>
    <t>[조건] 변경 성공 시 
[출력] eSIM 재다운로드_eSIM 변경 완료(TD-ORD-JOIN-MOPC-21-PG-104)로 이동</t>
  </si>
  <si>
    <t>변경 실패 화면 이동</t>
  </si>
  <si>
    <t>[조건] 변경 성공 시 
[출력] eSIM 재다운로드_eSIM 변경 실패(TD-ORD-JOIN-MOPC-21-PG-105)로 이동</t>
  </si>
  <si>
    <t>TD-ORD-JOIN-MOPC-21-PG-104</t>
  </si>
  <si>
    <t>eSIM 재다운로드_eSIM 변경 완료</t>
  </si>
  <si>
    <t>변경 완료 안내 문구 조회</t>
  </si>
  <si>
    <t>[출력] 변경 완료 안내 노출(변경 완료 메시지, eSIM 활성화 안내 문구)</t>
  </si>
  <si>
    <t>변경 완료 안내 영역</t>
  </si>
  <si>
    <t>TD-ORD-JOIN-MOPC-21-PG-105</t>
  </si>
  <si>
    <t>eSIM 재다운로드_eSIM 변경 실패</t>
  </si>
  <si>
    <t>변경 실패 안내 문구 조회</t>
  </si>
  <si>
    <t>[출력] 변경 실패 안내 노출</t>
  </si>
  <si>
    <t>변경 실패 안내 영역</t>
  </si>
  <si>
    <t>변경 실패 안내 문구</t>
  </si>
  <si>
    <t>TD-ORD-JOIN-MO-21-PG-106</t>
  </si>
  <si>
    <t>eSIM_활성화_QR코드</t>
  </si>
  <si>
    <t>[조건] eSIM 개통 후 발송되는 안내 문자에서 eSIM 활성화 QR코드 URL 클릭하여 진입 
[출력] 타이틀 노출(“eSIM 활성화 QR코드”)</t>
  </si>
  <si>
    <t>[조건] eSIM 개통 후 발송되는 안내 문자에서 eSIM 활성화 QR코드 URL 클릭하여 진입 
[출력] 안내 문구 노출(QR코드 스캔 안내, 유의 문구)</t>
  </si>
  <si>
    <t>설명 문구</t>
  </si>
  <si>
    <t>eSIM QR코드 이미지 조회</t>
  </si>
  <si>
    <t>[조건] eSIM 개통 후 발송되는 안내 문자에서 eSIM 활성화 QR코드 URL 클릭하여 진입 
[출력] eSIM QR코드 이미지 노출</t>
  </si>
  <si>
    <t>QR코드 영역</t>
  </si>
  <si>
    <t>QR 이미지</t>
  </si>
  <si>
    <t>제조사기변_ODA</t>
  </si>
  <si>
    <t>TD-ORD-AUTH-MO-23-PG-001</t>
  </si>
  <si>
    <t>휴대폰_본인인증</t>
  </si>
  <si>
    <t>본인인증 화면 노출</t>
  </si>
  <si>
    <t>[조건] ODA 단말기 내 회선 eSIM 추가 화면에서 회선 옮기기 정상 진행 가능한 경우
[출력] 본인인증 화면 노출</t>
  </si>
  <si>
    <t>화면 노출</t>
  </si>
  <si>
    <t>입력 내용 삭제 confirm 노출</t>
  </si>
  <si>
    <t>[입력] 뒤로가기 버튼(←) 클릭
[출력] 입력 내용 삭제 confirm 팝업 노출</t>
  </si>
  <si>
    <t>confirm 닫힘 갱신</t>
  </si>
  <si>
    <t>[조건] 입력 내용 삭제 confirm 팝업 노출 시
[입력] 취소 클릭
[출력] confirm 닫힘 갱신</t>
  </si>
  <si>
    <t>[조건] 입력 내용 삭제 confirm 팝업 노출 시
[입력] 확인 클릭
[출력] 설정 화면 이동(입력값 초기화)</t>
  </si>
  <si>
    <t>이름 입력값 반영 갱신</t>
  </si>
  <si>
    <t>[조건] 이름 최대 30자인 경우
[입력] 이름 입력 필드 클릭 후 값 입력
[출력] 이름 입력값 반영 갱신</t>
  </si>
  <si>
    <t>주민등록번호 입력값 반영 갱신</t>
  </si>
  <si>
    <t>[조건] 주민등록번호 앞 6자리+뒤 1자리 숫자인 경우
[입력] 주민등록번호 입력 필드 클릭 후 값 입력
[출력] 주민등록번호 입력값 반영 갱신</t>
  </si>
  <si>
    <t>휴대폰번호 입력값 반영 갱신</t>
  </si>
  <si>
    <t>[조건] 휴대폰번호 숫자 최대 11자리인 경우
[입력] 휴대폰번호 입력 필드 클릭 후 값 입력
[출력] 휴대폰번호 입력값 반영 갱신(‘-’ 자동 삽입)</t>
  </si>
  <si>
    <t>인증번호 요청 처리 갱신</t>
  </si>
  <si>
    <t>[입력] 인증번호 요청 버튼 클릭
[출력] 인증번호 요청 처리 갱신(필수항목 유효성 확인 및 MMS 발송, 필수항목 입력 필드 비활성화)</t>
  </si>
  <si>
    <t>요청 버튼</t>
  </si>
  <si>
    <t>인증 제한 안내 alert 노출</t>
  </si>
  <si>
    <t>[조건] 인증번호 요청 5회 초과한 경우
[입력] 인증번호 요청 버튼 클릭
[출력] 인증 제한 안내 alert 노출(10분)</t>
  </si>
  <si>
    <t>요청제한</t>
  </si>
  <si>
    <t>인증번호 유효시간 노출</t>
  </si>
  <si>
    <t>[조건] 인증번호 요청 처리 완료 시
[출력] 인증번호 유효시간 노출(03:00 역카운트)</t>
  </si>
  <si>
    <t>인증번호 만료 처리 갱신</t>
  </si>
  <si>
    <t>[조건] 인증번호 유효시간 만료 시
[출력] 인증번호 입력값 초기화 갱신 및 만료 안내 alert 노출</t>
  </si>
  <si>
    <t>인증번호 일치 검증 갱신</t>
  </si>
  <si>
    <t>[조건] 인증번호 6자리 입력한 경우
[입력] 인증번호 입력 필드 클릭 후 값 입력
[출력] 인증번호 일치 검증 갱신</t>
  </si>
  <si>
    <t>인증번호</t>
  </si>
  <si>
    <t>본인인증 버튼 활성화 상태 노출</t>
  </si>
  <si>
    <t>[조건] 필수 항목 정상 입력 및 인증번호 요청 완료 시
[출력] 본인인증 버튼 활성화 상태 노출</t>
  </si>
  <si>
    <t>인증번호 미입력 안내 alert 노출</t>
  </si>
  <si>
    <t>[입력] 본인인증 버튼 클릭
[출력] 인증번호 미입력 안내 alert 노출</t>
  </si>
  <si>
    <t>인증번호 불일치 처리 갱신</t>
  </si>
  <si>
    <t>[입력] 본인인증 버튼 클릭
[출력] 인증번호 불일치 안내 alert 노출 및 인증번호 입력값 초기화 갱신</t>
  </si>
  <si>
    <t>인증번호 일치 성공 처리 갱신</t>
  </si>
  <si>
    <t>[입력] 본인인증 버튼 클릭
[출력] 인증번호 일치 안내 alert 노출 및 인증번호 입력 필드 비활성화 갱신, 인증번호 유효시간 미노출 갱신</t>
  </si>
  <si>
    <t>TD-ORD-AUTH-MO-23-PG-002</t>
  </si>
  <si>
    <t>휴대폰_본인인증 완료</t>
  </si>
  <si>
    <t>[조건] 인증번호 일치 안내 alert에서 확인 클릭 시
[출력] 본인인증 완료 문구 노출(입력값 비활성화)</t>
  </si>
  <si>
    <t>인증완료</t>
  </si>
  <si>
    <t>[조건] 본인인증 완료 상태인 경우
[출력] 다음 버튼 활성화 상태 노출</t>
  </si>
  <si>
    <t>추가 정보 입력 화면 이동</t>
  </si>
  <si>
    <t>[입력] 다음 버튼 클릭
[출력] 추가 정보 입력 화면 이동</t>
  </si>
  <si>
    <t>[조건] MEP SIM 변경 케이스이며 기존 요금제 유지 가능한 경우
[입력] 다음 버튼 클릭
[출력] 요금제 선택 화면 이동(기존 요금제 유지 가능)</t>
  </si>
  <si>
    <t>개통 심사 반려 안내 alert 노출</t>
  </si>
  <si>
    <t>[조건] 개통 심사 반려인 경우
[입력] 다음 버튼 클릭
[출력] 개통 심사 반려 안내 alert 노출</t>
  </si>
  <si>
    <t>명의 불일치 안내 alert 노출</t>
  </si>
  <si>
    <t>[조건] 본인인증 정보와 기존 회선 명의가 다른 경우
[입력] 다음 버튼 클릭
[출력] 명의 불일치 안내 alert 노출</t>
  </si>
  <si>
    <t>기기변경 불가 안내 alert 노출</t>
  </si>
  <si>
    <t>[조건] 기기변경 불가 단말로 변경하는 경우
[입력] 다음 버튼 클릭
[출력] 기기변경 불가 안내 alert 노출</t>
  </si>
  <si>
    <t>MEP SIM 변경 안내 alert 노출</t>
  </si>
  <si>
    <t>[조건] USIM→eSIM 전환이며 기존 요금제 유지 불가한 경우
[입력] 다음 버튼 클릭
[출력] MEP SIM 변경 안내 alert 노출</t>
  </si>
  <si>
    <t>TD-ORD-AUTH-MO-23-PG-003</t>
  </si>
  <si>
    <t>휴대폰_추가 정보</t>
  </si>
  <si>
    <t>[조건] 입력 내용 삭제 confirm 팝업 노출 시
[입력] 확인 클릭
[출력] 본인인증 화면 이동(입력값 초기화)</t>
  </si>
  <si>
    <t>연락번호 입력값 반영 갱신</t>
  </si>
  <si>
    <t>[조건] 연락번호 숫자 최대 11자리인 경우
[입력] 연락번호 입력 필드 클릭 후 값 입력
[출력] 연락번호 입력값 반영 갱신(‘-’ 자동 삽입)</t>
  </si>
  <si>
    <t>연락번호 영역</t>
  </si>
  <si>
    <t>연락번호</t>
  </si>
  <si>
    <t>기기변경 번호 동일 체크 상태 갱신</t>
  </si>
  <si>
    <t>[입력] 기기변경 번호 동일 체크박스 클릭
[출력] 선택 상태 갱신(체크 시 본인인증 입력 번호 자동 입력, 체크 해제 시 연락번호 입력값 초기화)</t>
  </si>
  <si>
    <t>체크박스</t>
  </si>
  <si>
    <t>회원 주소 자동 반영 갱신</t>
  </si>
  <si>
    <t>[조건] T world 로그인 회원인 경우[출력] 회원 주소 자동 반영 갱신</t>
  </si>
  <si>
    <t>회원연동</t>
  </si>
  <si>
    <t>[조건] 직접 입력 불가한 경우
[출력] 기본 주소 조회(우편번호, 기본주소)</t>
  </si>
  <si>
    <t>기본주소</t>
  </si>
  <si>
    <t>상세주소 입력 제한 갱신</t>
  </si>
  <si>
    <t>[조건] 상세주소 최대 50자인 경우
[입력] 상세주소 입력 필드 클릭 후 값 입력
[출력] 상세주소 입력 제한 갱신(50자 초과 입력 차단)</t>
  </si>
  <si>
    <t>상세주소</t>
  </si>
  <si>
    <t>[입력] 수정하기 버튼 클릭
[출력] 주소 찾기 팝업 노출 및 주소 입력값 반영 갱신</t>
  </si>
  <si>
    <t>주소 미입력 상태 노출</t>
  </si>
  <si>
    <t>[조건] 회원정보 주소가 없는 경우
[출력] 주소 미입력 상태 노출</t>
  </si>
  <si>
    <t>미등록 상태</t>
  </si>
  <si>
    <t>이메일 입력값 반영 갱신</t>
  </si>
  <si>
    <t>[입력] 이메일 입력 필드 클릭 후 값 입력
[출력] 이메일 입력값 반영 갱신 및 이메일 형식 검증 갱신</t>
  </si>
  <si>
    <t>이메일 영역</t>
  </si>
  <si>
    <t>이용 가능 지역 동의 체크 상태 갱신</t>
  </si>
  <si>
    <t>[조건] 이용 가능 지역 동의 체크 상태에서 체크박스 해제 시
[입력] 체크박스 클릭
[출력] 선택 상태 갱신(체크 해제 및 다음 버튼 비활성화)</t>
  </si>
  <si>
    <t>약관 영역</t>
  </si>
  <si>
    <t>약관 자세히 보기 팝업 노출</t>
  </si>
  <si>
    <t>[입력] 약관 자세히 보기 버튼 클릭
[출력] 약관 자세히 보기 팝업 노출</t>
  </si>
  <si>
    <t>약관보기</t>
  </si>
  <si>
    <t>[조건] 필수 항목 입력 완료 시
[출력] 다음 버튼 활성화 상태 노출</t>
  </si>
  <si>
    <t>이메일 오류 안내 alert 노출</t>
  </si>
  <si>
    <t>[조건] 이메일 형식 오류인 경우
[입력] 다음 버튼 클릭
[출력] 이메일 오류 안내 alert 노출</t>
  </si>
  <si>
    <t>휴대폰 번호 오류 안내 alert 노출</t>
  </si>
  <si>
    <t>[조건] 휴대폰 번호 유효성 부적합인 경우
[입력] 다음 버튼 클릭
[출력] 휴대폰 번호 오류 안내 alert 노출</t>
  </si>
  <si>
    <t>상세주소 미입력 안내 alert 노출</t>
  </si>
  <si>
    <t>[조건] 상세주소 미입력인 경우
[입력] 다음 버튼 클릭
[출력] 상세주소 미입력 안내 alert 노출</t>
  </si>
  <si>
    <t>세션 만료 안내 alert 노출</t>
  </si>
  <si>
    <t>[조건] 세션 만료된 경우
[입력] 다음 버튼 클릭
[출력] 세션 만료 안내 alert 노출</t>
  </si>
  <si>
    <t>[입력] 다음 버튼 클릭
[출력] 요금제 선택 화면 이동(케이스 분기)</t>
  </si>
  <si>
    <t>TD-ORD-JOIN-MO-23-PG-009</t>
  </si>
  <si>
    <t>case1_SIM 변경+기존 요금제 유지 가능) 기존 요금제 유지</t>
  </si>
  <si>
    <t>기존 요금제 유지 화면 노출</t>
  </si>
  <si>
    <t>[조건] SIM 변경 및 기존 요금제 유지 가능 케이스인 경우
[출력] 기존 요금제 유지 화면 노출</t>
  </si>
  <si>
    <t>[조건] 화면 노출 시
[입력] 뒤로가기 버튼(←) 클릭
[출력] 입력 내용 삭제 confirm 노출</t>
  </si>
  <si>
    <t>[조건] confirm 노출 시
[입력] 취소 버튼 클릭
[출력] confirm 닫힘 갱신</t>
  </si>
  <si>
    <t>confirm</t>
  </si>
  <si>
    <t>추가 정보 화면 이동</t>
  </si>
  <si>
    <t>[조건] confirm 노출 시
[입력] 확인 버튼 클릭
[출력] 추가 정보 화면(TD-ORD-AUTH-MO-23-PG-003) 이동</t>
  </si>
  <si>
    <t>요금제 선택 타이틀 노출</t>
  </si>
  <si>
    <t>[조건] 화면 진입 시
[출력] 요금제 선택 단계 공통 문구 노출(타이틀: "요금제를 선택해 주세요.")</t>
  </si>
  <si>
    <t>요금제 선택 단계 공통 타이틀</t>
  </si>
  <si>
    <t>요금제 전체 보기 버튼 조회</t>
  </si>
  <si>
    <t>[조건] 화면 진입 시
[출력] 요금제 전체 보기 버튼 조회
[예외] SIM 변경(USIM → eSIM) 시 버튼 비노출(SWING에서 선택약정 처리 불가(무약정))</t>
  </si>
  <si>
    <t>요금제 전체 보기 팝업 노출</t>
  </si>
  <si>
    <t>[조건] 기존 요금제 유지+요금제 변경이 가능한 경우
[입력] 전체 보기 버튼 클릭
[출력] 요금제 전체 보기 팝업 노출</t>
  </si>
  <si>
    <t>[조건] 기존 요금제 유지+요금제 변경이 가능한 경우
[출력] "기존 요금제 그대로 사용이 가능해요. 더 다양한 요금제는 ‘전체 보기’를 확인해 보세요." 문구 노출(하드코딩)
[예외] SIM 변경(USIM → eSIM)인 경우 "기존 요금제 그대로 사용이 가능해요." 문구 노출</t>
  </si>
  <si>
    <t xml:space="preserve">요금제 정보 영역 </t>
  </si>
  <si>
    <t>현재 이용 요금제 카드 정보 조회</t>
  </si>
  <si>
    <t>[조건] 기존 요금제 정보 존재 시
[출력] 요금제 카드 정보 조회(요금제명, 데이터, 월요금, 제공 혜택)</t>
  </si>
  <si>
    <t>데이터양 분기 노출</t>
  </si>
  <si>
    <t>[조건] 기존 요금제 정보 존재 시
[출력] 어드민 세팅값에 따라 데이터양 분기 노출 (경로: 제공정보 2023 영역의 ‘데이터 제공량’ 항목 노출)
- 기입된 어드민 경로에 '무제한' 체크된 경우 : 데이터 무제한
- 기입된 어드민 경로에 데이터는 미기입, '함께쓰기여부' 체크된 경우 : 데이터 함께쓰기
- 기입된 어드민 경로에 정해진 데이터 기입된 경우 (함께쓰기 미대상) : 데이터 {데이터 제공량} (예) 데이터 100GB
- 기입된 어드민 경로에 데이터 기입되며, 동시에 '함께쓰기'체크된 경우 : 데이터 {데이터 제공량} + 함께쓰기 (예) 데이터 1GB + 함께쓰기</t>
  </si>
  <si>
    <t>속도제한 정보 노출</t>
  </si>
  <si>
    <t>[조건] 기존 요금제가 무제한이 아닌, 속도제한이 있는 요금제의 경우
[출력] 데이터양 하단에 ‘속도제한 정보’ 노출
- 경로: 제공정보 2023 영역의 ‘데이터 상세 문구’ 항목 값 노출</t>
  </si>
  <si>
    <t>요금제 카드 상세 영역 갱신</t>
  </si>
  <si>
    <t>[조건] 카드 접힘 상태 시
[입력] 펼침 아이콘 클릭
[출력] 요금제 상세 영역 갱신(확장 또는 축소)</t>
  </si>
  <si>
    <t>상세 토글</t>
  </si>
  <si>
    <t>이용 중 추가 혜택 목록 노출</t>
  </si>
  <si>
    <t>[조건] 기존 요금제 추가 혜택 존재 시
[출력] 이용 중 추가 혜택 목록 노출</t>
  </si>
  <si>
    <t>혜택 리스트</t>
  </si>
  <si>
    <t>[조건] 사용 중인 요금제가 일반 요금제이며, 가입된 약정(선택약정, 공시할인, 무약정 플랜)이 없는 경우
[입력] 약정 옵션(12개월/24개월/약정안함) 클릭
[출력] 선택 상태 갱신(선택 항목 체크 표시 및 예상 납부 금액 재계산)
[예외] SIM 변경(USIM → eSIM)인 경우 할인 유형 선택 영역 비노출(SWING에서 선택약정 처리 불가(무약정))</t>
  </si>
  <si>
    <t>라디오 선택</t>
  </si>
  <si>
    <t>할인 혜택 목록 조회</t>
  </si>
  <si>
    <t>[조건] 결합/복지/선택약정 할인 대상자인 경우
[출력] 할인 혜택 목록 조회(할인 항목, 월 할인 금액)
[예외] 요금 할인받지 않음 (약정 안 함) 선택 시 영역 비노출</t>
  </si>
  <si>
    <t>할인 혜택 영역</t>
  </si>
  <si>
    <t>할인 리스트</t>
  </si>
  <si>
    <t>[조건] 할인 유형 선택 완료 시
[입력] 약정 옵션(12개월/24개월/약정안함) 클릭
[출력] 예상 월 납부 금액 갱신(재계산 금액 노출)
[예외] SIM 변경(USIM → eSIM) 시 선택약정(12개월/24개월 요금 할인 등) 할인 반영 불가</t>
  </si>
  <si>
    <t>금액 계산 영역</t>
  </si>
  <si>
    <t>예상 납부 금액</t>
  </si>
  <si>
    <t>[조건] 필수 입력 완료 시
[입력] 다음 버튼 클릭
[출력] 요금제 안내 사항 바텀시트(TD-ORD-JOIN-MO-23-BS-021) 노출 (바닥 페이지 dim 처리)</t>
  </si>
  <si>
    <t>최종 약관 동의 화면 이동</t>
  </si>
  <si>
    <t>[조건] 필수 입력 완료 시
[입력] 다음 버튼 클릭
[출력] 최종 약관 동의(TD-ORD-JOIN-MO-23-PG-034)로 이동</t>
  </si>
  <si>
    <t>TD-ORD-JOIN-MO-23-PG-010</t>
  </si>
  <si>
    <t>case1_SIM 변경+기존 요금제 유지 가능) 선택한 요금제</t>
  </si>
  <si>
    <t>선택한 요금제 화면 노출</t>
  </si>
  <si>
    <t>[조건] 기존 요금제 유지 화면에서 요금제 변경 선택 시
[출력] 선택한 요금제 정보 화면 노출</t>
  </si>
  <si>
    <t>선택한 요금제 카드 정보 조회</t>
  </si>
  <si>
    <t>[조건] 요금제 선택 완료 상태 시
[출력] 요금제 카드 정보 조회(요금제명, 데이터, 월 요금, 제공 항목)</t>
  </si>
  <si>
    <t>[조건] 요금제 전체 보기 팝업에서 요금제 선택한 경우
[입력] 사용 중인 요금제로 돌아가기 버튼 클릭
[출력] 기존 요금제 유지 화면 이동</t>
  </si>
  <si>
    <t>[조건] 할인 유형 선택 가능 상태 시
[입력] 약정 옵션(12개월/24개월/약정안함) 클릭
[출력] 선택 상태 갱신(선택 항목 체크 표시 및 예상 월 납부 금액 재계산)</t>
  </si>
  <si>
    <t>[조건] 결합/복지/선택약정 할인 존재 시
[출력] 할인 혜택 목록 조회(할인 항목, 월 할인 금액)</t>
  </si>
  <si>
    <t>선택약정 할인 미적용 상태 갱신</t>
  </si>
  <si>
    <t>[조건] 약정안함 선택 시
[입력] 약정안함 옵션 클릭
[출력] 선택 상태 갱신(선택약정 할인 항목 미노출 및 예상 금액 재계산)</t>
  </si>
  <si>
    <t>약정안함 선택</t>
  </si>
  <si>
    <t>[조건] 할인 유형 선택 완료 시
[입력] 약정 옵션(12개월/24개월/약정안함) 클릭
[출력] 예상 월 납부 금액 갱신(재계산 금액 노출)</t>
  </si>
  <si>
    <t>추가 혜택 화면 이동</t>
  </si>
  <si>
    <t>[조건] 선택한 요금제에 추가 혜택이 있는 경우
[입력] 다음 버튼 클릭
[출력] 추가 혜택 화면으로 이동</t>
  </si>
  <si>
    <t>[조건] 추가 혜택 미존재 + 어드민에 등록된 요금제 안내 사항이 있는 경우
[입력] 다음 버튼 클릭
[출력] 요금제 안내 사항 바텀시트(TD-ORD-JOIN-MO-23-BS-021) 노출 (바닥 페이지 dim 처리)</t>
  </si>
  <si>
    <t>[조건] 추가 혜택 미존재 + 어드민에 등록된 요금제 안내 사항이 없는 경우
[입력] 다음 버튼 클릭
[출력] 최종 약관 동의(TD-ORD-JOIN-MO-23-PG-034)로 이동</t>
  </si>
  <si>
    <t>TD-ORD-JOIN-MO-23-PG-011</t>
  </si>
  <si>
    <t>휴대폰_요금제 선택(case2_마이투넘버 요금제)</t>
  </si>
  <si>
    <t>마이투넘버 요금제 선택 화면 노출</t>
  </si>
  <si>
    <t>[조건] 기기변경 및 마이투넘버 요금제 정지 상태 고객이 요금제 선택 진입 시
[출력] 마이투넘버 전용 요금제 선택 화면 노출</t>
  </si>
  <si>
    <t>화면 진입</t>
  </si>
  <si>
    <t>마이투넘버 케이스</t>
  </si>
  <si>
    <t>현재 요금제 카드 정보 조회</t>
  </si>
  <si>
    <t>[조건] 마이투넘버 요금제 이용 중 고객인 경우
[출력] 현재 요금제 카드 정보 조회(요금제명, 데이터, 월 요금, 제공 항목)</t>
  </si>
  <si>
    <t>현재 요금제</t>
  </si>
  <si>
    <t>요금제 변경 제한 UI 미노출</t>
  </si>
  <si>
    <t>[조건] 마이투넘버 요금제 케이스인 경우
[출력] 요금제 변경 제한 UI 미노출(전체 보기 버튼, 할인 혜택 영역, 할인 유형 영역)</t>
  </si>
  <si>
    <t>화면 제약 조건</t>
  </si>
  <si>
    <t>변경 제한</t>
  </si>
  <si>
    <t>[조건] 현재 요금제 기준인 경우
[출력] 예상 월 납부 금액 노출(현재 요금제 월정액)</t>
  </si>
  <si>
    <t>금액 영역</t>
  </si>
  <si>
    <t>[조건] 어드민에 등록된 요금제 안내 사항이 있는 경우
[입력] 다음 버튼 클릭
[출력] 요금제 안내 사항 바텀시트(TD-ORD-JOIN-MO-23-BS-021) 노출 (바닥 페이지 dim 처리)</t>
  </si>
  <si>
    <t>[조건] 어드민에 등록된 요금제 안내 사항이 없는 경우
[입력] 다음 버튼 클릭
[출력] 최종 약관 동의(TD-ORD-JOIN-MO-23-PG-034)로 이동</t>
  </si>
  <si>
    <t>TD-ORD-JOIN-MO-23-PG-012</t>
  </si>
  <si>
    <t>휴대폰_요금제 선택(case3_요금제 변경 필요)</t>
  </si>
  <si>
    <t>요금제 변경 필요 화면 노출</t>
  </si>
  <si>
    <t>[조건] 기존 요금제 사용 불가로 요금제 변경 필요 고객인 경우
- 기존 요금제가 (어드민 &gt; 시스템 설정 &gt; 공통코드 &gt; MS283, MS285)에 해당하는 경우
[출력] 요금제 변경 필요 안내 문구 포함 화면 노출</t>
  </si>
  <si>
    <t>변경 필요 케이스</t>
  </si>
  <si>
    <t>요금제 전체 목록 팝업 노출</t>
  </si>
  <si>
    <t>[조건] 화면 노출 시
[입력] 전체 보기 버튼 클릭
[출력] 요금제 전체 목록 팝업 노출</t>
  </si>
  <si>
    <t>헤더 영역 하위 영역</t>
  </si>
  <si>
    <t>전체 보기</t>
  </si>
  <si>
    <t>[조건] 기존 요금제 사용 불가하여 요금제 변경이 필요한 경우
[출력] "기존 요금제를 그대로 사용하실 수 없습니다. 변경하실 요금제를 선택해 주세요." 문구 노출(하드코딩)</t>
  </si>
  <si>
    <t>추천 요금제 목록 조회</t>
  </si>
  <si>
    <t>[조건] 메인 회선 변경 또는 보조 회선 추가 케이스인 경우
[출력] 추천 요금제 목록 조회(최대 3개)</t>
  </si>
  <si>
    <t>추천 요금제</t>
  </si>
  <si>
    <t>[조건] 요금제 리스트 노출 시
[입력] 요금제 카드 클릭
[출력] 선택 상태 갱신(선택 카드 강조 표시 및 다음 버튼 활성화)</t>
  </si>
  <si>
    <t>아코디언 영역 상태 갱신</t>
  </si>
  <si>
    <t>[조건] 메인 회선 변경 또는 보조 회선 추가 케이스인 경우
[입력] 아코디언 헤더 영역 클릭
[출력] 영역 상태 갱신(추천 요금제 영역 및 업무용·보조 번호 영역 펼침/닫힘)</t>
  </si>
  <si>
    <t>영역 토글</t>
  </si>
  <si>
    <t>마이투넘버 요금제 조건부 노출</t>
  </si>
  <si>
    <t>[조건] 보조 회선 추가 케이스이며 마이투넘버 대상 요건 충족 시
[출력] 마이투넘버 요금제 조건부 노출(업무용 또는 보조 번호 영역)</t>
  </si>
  <si>
    <t>보조 회선 영역</t>
  </si>
  <si>
    <t>마이투넘버</t>
  </si>
  <si>
    <t>마이투넘버 셀프 개통 제한 안내 문구 노출</t>
  </si>
  <si>
    <t>[조건] 함께쓰기 5개 이상 가입 고객인 경우
[출력] 마이투넘버 셀프 개통 제한 안내 문구 노출</t>
  </si>
  <si>
    <t>합계쓰기 조건</t>
  </si>
  <si>
    <t>[조건] 요금제 변경 전인 경우
[출력] 다음 버튼 비활성 상태 노출</t>
  </si>
  <si>
    <t>TD-ORD-JOIN-MO-23-PG-013</t>
  </si>
  <si>
    <t>case3_요금제 변경 필요) 추천 요금제 선택_일반 요금제</t>
  </si>
  <si>
    <t>추천 요금제 선택 상태 갱신</t>
  </si>
  <si>
    <t>[조건] 요금제 변경 필요 고객이 추천 요금제 1개 클릭 시
[입력] 일반 요금제 카드 클릭
[출력] 선택 상태 갱신(선택 요금제 상세 카드 강조 노출 및 하위 영역 활성화)</t>
  </si>
  <si>
    <t>추천 요금제 영역</t>
  </si>
  <si>
    <t>일반 요금제 선택</t>
  </si>
  <si>
    <t>할인 유형 노출</t>
  </si>
  <si>
    <t>[조건] 가입된 약정이 없고, 선택약정 가입 가능한 일반 요금제 선택한 경우
[출력] 할인 유형 라디오 버튼 노출(12개월, 24개월, 약정안함)</t>
  </si>
  <si>
    <t>[조건] 결합/복지/선택약정 할인 대상 고객인 경우
[출력] 할인 혜택 목록 조회(할인 항목, 월 할인 금액)</t>
  </si>
  <si>
    <t>[조건] 요금제 및 할인 유형 선택 완료 시
[입력] 요금제 카드 클릭 또는 약정 옵션 클릭
[출력] 예상 월 납부 금액 갱신(재계산 금액 노출)</t>
  </si>
  <si>
    <t>[조건] 다음 버튼 비활성 상태에서 요금제/할인 유형 선택 완료 및 선택한 요금제에 추가 혜택이 있는 경우
[입력] 다음 버튼 클릭
[출력] 추가 혜택 화면으로 이동</t>
  </si>
  <si>
    <t>[조건] 다음 버튼 비활성 상태에서 요금제/할인 유형 선택 완료 및 추가 혜택 미존재 + 어드민에 등록된 요금제 안내 사항이 있는 경우
[입력] 다음 버튼 클릭
[출력] 요금제 안내 사항 바텀시트(TD-ORD-JOIN-MO-23-BS-021) 노출 (바닥 페이지 dim 처리)</t>
  </si>
  <si>
    <t>[조건] 다음 버튼 비활성 상태에서 요금제/할인 유형 선택 완료 및 추가 혜택 미존재 + 어드민에 등록된 요금제 안내 사항이 없는 경우
[입력] 다음 버튼 클릭
[출력] 최종 약관 동의(TD-ORD-JOIN-MO-23-PG-034)로 이동</t>
  </si>
  <si>
    <t>TD-ORD-JOIN-MO-23-PG-014</t>
  </si>
  <si>
    <t>case3_요금제 변경 필요) 추천 요금제 선택_다이렉트 요금제</t>
  </si>
  <si>
    <t>[조건] 요금제 변경 필요 고객이 추천 요금제 1개 클릭 시
[입력] 다이렉트 요금제 카드 클릭
[출력] 선택 상태 갱신(선택 요금제 상세 카드 강조 노출 및 하위 영역 활성화)</t>
  </si>
  <si>
    <t>다이렉트 요금제 선택</t>
  </si>
  <si>
    <t>할인 유형 비노출</t>
  </si>
  <si>
    <t>[조건] 다이렉트 요금제 선택한 경우
[출력] 할인 유형 영역 비노출</t>
  </si>
  <si>
    <t>[조건] 다이렉트 요금제 선택한 경우
[출력] 최종 납부금액 노출</t>
  </si>
  <si>
    <t>[조건] 다음 버튼 비활성 상태에서 요금제 선택 후 해당 요금제에 추가 혜택이 있는 경우
[입력] 다음 버튼 클릭
[출력] 추가 혜택 화면으로 이동</t>
  </si>
  <si>
    <t>[조건] 다음 버튼 비활성 상태에서 요금제 선택 후 추가 혜택 미존재 + 어드민에 등록된 요금제 안내 사항이 있는 경우
[입력] 다음 버튼 클릭
[출력] 요금제 안내 사항 바텀시트(TD-ORD-JOIN-MO-23-BS-021) 노출 (바닥 페이지 dim 처리)</t>
  </si>
  <si>
    <t>[조건] 다음 버튼 비활성 상태에서 요금제 선택 후 추가 혜택 미존재 + 어드민에 등록된 요금제 안내 사항이 없는 경우
[입력] 다음 버튼 클릭
[출력] 최종 약관 동의(TD-ORD-JOIN-MO-23-PG-034)로 이동</t>
  </si>
  <si>
    <t>TD-ORD-JOIN-MO-23-PG-015</t>
  </si>
  <si>
    <t>case3_요금제 변경 필요) 추천 요금제 선택_마이투넘버 요금제</t>
  </si>
  <si>
    <t>[조건] 요금제 변경 필요 고객이 추천 요금제 1개 클릭 시
[입력] 마이투넘버 요금제 카드 클릭
[출력] 선택 상태 갱신(선택 요금제 상세 카드 강조 노출 및 하위 영역 활성화)</t>
  </si>
  <si>
    <t>마이투넘버 요금제 선택</t>
  </si>
  <si>
    <t>[조건] 마이투넘버 요금제 선택한 경우
[출력] 할인 유형 영역 비노출</t>
  </si>
  <si>
    <t>할인 혜택 영역 비노출</t>
  </si>
  <si>
    <t>[조건] 마이투넘버 요금제 선택한 경우
[출력] 할인 혜택 영역 비노출</t>
  </si>
  <si>
    <t>[조건] 마이투넘버 요금제 선택한 경우
[출력] 최종 납부금액 노출</t>
  </si>
  <si>
    <t>TD-ORD-JOIN-MO-23-PG-016</t>
  </si>
  <si>
    <t>case3_요금제 변경 필요) 선택한 요금제_일반 요금제</t>
  </si>
  <si>
    <t>[조건] 기존 요금제 사용 불가로 요금제 변경 필요한 고객이 요금제 전체 보기 팝업에서 요금제 선택 완료 시
[출력] 선택한 요금제 카드 정보 조회(요금제명, 데이터, 월 요금, 제공 항목)</t>
  </si>
  <si>
    <t>선택 요금제 영역</t>
  </si>
  <si>
    <t>선택 요금제 카드 선택 상태 갱신</t>
  </si>
  <si>
    <t>[조건] 팝업에서 일반 요금제 선택 완료 시
[출력] 선택 상태 갱신(선택 요금제 카드 강조 표시 및 상세 혜택 영역 확장)</t>
  </si>
  <si>
    <t>일반 요금제</t>
  </si>
  <si>
    <t>추천 요금제 선택 화면 이동</t>
  </si>
  <si>
    <t>[조건] 선택 요금제 영역 노출 시
[입력] 추천 요금제로 돌아가기 버튼 클릭
[출력] 추천 요금제 선택 화면 이동</t>
  </si>
  <si>
    <t>추천 요금제 복귀</t>
  </si>
  <si>
    <t>[조건] 일반 요금제 선택 시
[출력] 할인 유형 라디오 버튼 노출(12개월, 24개월, 약정안함)</t>
  </si>
  <si>
    <t>[조건] 할인 유형 노출 시
[입력] 약정 옵션(12개월/약정안함) 클릭
[출력] 선택 상태 갱신(선택 항목 체크 표시 및 예상 월 납부 금액 재계산)</t>
  </si>
  <si>
    <t>[조건] 요금제 및 할인 조건 확정 시
[입력] 요금제 카드 클릭 또는 약정 옵션 클릭
[출력] 예상 월 납부 금액 갱신(재계산 금액 노출)</t>
  </si>
  <si>
    <t>TD-ORD-JOIN-MO-23-PG-017</t>
  </si>
  <si>
    <t>case3_요금제 변경 필요) 선택한 요금제_다이렉트 요금제</t>
  </si>
  <si>
    <t>TD-ORD-JOIN-MO-23-PG-018</t>
  </si>
  <si>
    <t>case3_요금제 변경 필요) 선택한 요금제_마이투넘버 요금제</t>
  </si>
  <si>
    <t>TD-ORD-JOIN-MO-23-PG-019</t>
  </si>
  <si>
    <t>휴대폰_추가 혜택(case1_일반&amp;다이렉트 요금제)</t>
  </si>
  <si>
    <t>추가 혜택 화면 노출</t>
  </si>
  <si>
    <t>[조건] 일반 &amp; 다이렉트 요금제 선택 단계 완료 후 어드민에 옵션으로 제공되는 혜택이 존재하며, SWING TP(ZORDSS0360530_TR01) 호출하여 옵션 필수 요금제 여부 조건을 충족할 경우
- 경로: (상품관리 &gt; 상품 가격 옵션 관리 &gt; 요금제 등록 관리 &gt; 요금제 상세/수정 &gt; 요금제 혜택 관리)에 옵션으로 제공되는 혜택이 있는 경우
[출력] 추가 혜택 선택 화면 노출(선택한 요금제 정보)</t>
  </si>
  <si>
    <t>요금제+혜택 영역</t>
  </si>
  <si>
    <t>화면 이동</t>
  </si>
  <si>
    <t>[조건] confirm 노출 시
[입력] 확인 버튼 클릭
[출력] 선택한 요금제 화면으로 이동</t>
  </si>
  <si>
    <t>[조건] 어드민 설정값 존재 시
[출력] 선택 개수 안내 문구 노출(“{요금제}의 추가 혜택 {n}개를 선택해 주세요.”)
- {n}개: 어드민에서 설정한 ‘옵션 선택 필수 개수’ 값을 바라보며 ‘추가 혜택’ 개수 카운팅</t>
  </si>
  <si>
    <t>요금제 카드 정보 조회</t>
  </si>
  <si>
    <t>[조건] 선택된 요금제 존재 시
[출력] 요금제 카드 정보 조회(요금제명, 데이터, 월 요금, 제공 항목 정보)</t>
  </si>
  <si>
    <t>추가 혜택 항목 조회</t>
  </si>
  <si>
    <t>[조건] 어드민 등록 혜택 존재 시
[출력] 추가 혜택 항목 조회(혜택명, 상세 설명)
- 경로: 상품관리 &gt; 상품 가격 옵션 관리 &gt; 요금제 혜택 관리 &gt; 요금제 혜택 상세/수정 &gt; 기본정보</t>
  </si>
  <si>
    <t>추가 혜택 단일 선택 상태 갱신</t>
  </si>
  <si>
    <t>[조건] 혜택 1개 선택 설정 시
[입력] 혜택 클릭
[출력] 선택 상태 갱신(선택 혜택 체크 표시 및 다른 혜택 비활성 상태 노출)</t>
  </si>
  <si>
    <t>혜택 선택</t>
  </si>
  <si>
    <t>추가 혜택 다중 선택 상태 갱신</t>
  </si>
  <si>
    <t>[조건] 혜택 2개 이상 선택 설정 시
[입력] 혜택 클릭
[출력] 선택 상태 갱신(선택 혜택 체크 표시 및 선택 개수 누적, 최대 개수 도달 시 미선택 항목 비활성 상태 노출)</t>
  </si>
  <si>
    <t>다음 버튼 비활성 노출</t>
  </si>
  <si>
    <t>[조건] 필수 선택 개수 미충족 시
[출력] 버튼 상태 갱신(다음 버튼 비활성 상태 변경)</t>
  </si>
  <si>
    <t>[조건] 필수 선택 개수 충족 + 요금제 안내 사항이 등록된 요금제 선택한 경우
[입력] 다음 버튼 클릭
[출력] 요금제 안내 사항 바텀시트(TD-ORD-JOIN-MO-23-BS-021) 노출 (바닥 페이지 dim 처리)</t>
  </si>
  <si>
    <t>[조건] 필수 선택 개수 충족 + 요금제 안내 사항이 등록되지 않은 요금제일 경우
[입력] 다음 버튼 클릭
[출력] 최종 약관 동의(TD-ORD-JOIN-MO-23-PG-034)로 이동</t>
  </si>
  <si>
    <t>TD-ORD-JOIN-MO-23-PG-020</t>
  </si>
  <si>
    <t>[조건] 데이터 옵션 혜택이 있는 요금제(0플랜 미디엄, 0플랜 스몰) 요금제 선택 후 어드민에 옵션으로 제공되는 혜택이 존재하며, SWING TP(ZORDSS0360530_TR01) 호출하여 옵션 필수 요금제 여부 조건을 충족할 경우
- 경로: (상품관리 &gt; 상품 가격 옵션 관리 &gt; 요금제 등록 관리 &gt; 요금제 상세/수정 &gt; 요금제 혜택 관리)에 옵션으로 제공되는 혜택이 있는 경우
[출력] 추가 혜택 선택 화면 노출(선택한 요금제 정보)</t>
  </si>
  <si>
    <t>선택 개수 안내 문구 노출</t>
  </si>
  <si>
    <t>추가 혜택 카드 노출</t>
  </si>
  <si>
    <t>[조건] 어드민 등록 데이터 옵션 존재 시
[출력] 추가 혜택 카드 노출(심야 무제한, 주말 무제한)</t>
  </si>
  <si>
    <t>[조건] 선택 가능 개수 1개인 경우
[입력] 혜택 카드 클릭
[출력] 선택 상태 갱신(선택 카드 체크 표시 및 다른 카드 선택 상태 해제)</t>
  </si>
  <si>
    <t>[조건] 혜택 미선택 상태인 경우
[출력] 버튼 상태 갱신(다음 버튼 비활성 상태 변경)</t>
  </si>
  <si>
    <t>TD-ORD-JOIN-MO-23-BS-021</t>
  </si>
  <si>
    <t>[조건] 바텀시트 노출 시
[입력] 닫기 버튼(X) 클릭
[출력] 바텀시트 상태 갱신(바텀시트 닫힘)</t>
  </si>
  <si>
    <t>요금제 안내 사항 동의 선택 상태 변경</t>
  </si>
  <si>
    <t>[조건] 요금제 안내 사항 미체크 상태 시
[입력] 확인 체크박스 클릭
[출력] 선택 상태 갱신(요금제 안내 사항 동의 체크 상태 변경 및 요금제 안내 사항 상세 팝업(TD-ORD-JOIN-MO-23-PU-022) 노출)</t>
  </si>
  <si>
    <t>[조건] 요금제 안내 사항 체크 상태 시
[입력] 확인 체크박스 클릭
[출력] 선택 상태 갱신(요금제 안내 사항 동의 체크 해제 상태 변경)</t>
  </si>
  <si>
    <t>요금제 안내 사항 상세 팝업 노출</t>
  </si>
  <si>
    <t>[조건] 바텀시트 노출 시
[입력] 자세히 보기(&gt;) 버튼 클릭
[출력] 요금제 안내 사항 상세 팝업(TD-ORD-JOIN-MO-23-PU-022) 노출</t>
  </si>
  <si>
    <t>[조건] 요금제 안내 사항 체크 상태 시
[입력] 다음 버튼 클릭
[출력] 최종 약관 동의 화면(TD-ORD-JOIN-MO-23-PG-034) 이동</t>
  </si>
  <si>
    <t>다음 버튼 활성화 여부 확인</t>
  </si>
  <si>
    <t>[조건] 요금제 안내 사항 미체크 상태 시
[출력] 버튼 상태 갱신(다음 버튼 비활성 상태 변경)</t>
  </si>
  <si>
    <t>TD-ORD-JOIN-MO-23-PU-022</t>
  </si>
  <si>
    <t>팝업) 요금제 안내 사항 상세(case_휴대폰)</t>
  </si>
  <si>
    <t>팝업명 조회</t>
  </si>
  <si>
    <t>[조건] 요금제 안내 사항 상세 팝업 노출 시
[출력] 팝업명 조회("요금제 안내 사항")</t>
  </si>
  <si>
    <t>[조건] 요금제 안내 사항 상세 팝업 노출 시
[입력] 닫기 버튼(X) 클릭
[출력] 팝업 닫힘 갱신</t>
  </si>
  <si>
    <t>요금제 안내 사항 상세 내용 조회</t>
  </si>
  <si>
    <t>[조건] 요금제 안내 사항 상세 팝업 노출 시
[출력] 요금제 안내 사항 상세 HTML 내용 조회</t>
  </si>
  <si>
    <t>요금제 안내 사항 확인 선택 상태 변경</t>
  </si>
  <si>
    <t>[조건] 요금제 안내 사항 상세 팝업 노출 시
[입력] 확인했어요 버튼 클릭
[출력] 선택 상태 갱신(팝업 닫힘 및 바텀시트 확인 체크박스 체크 상태 변경)</t>
  </si>
  <si>
    <t>TD-ORD-JOIN-MO-23-PG-034</t>
  </si>
  <si>
    <t>휴대폰_최종 약관 동의</t>
  </si>
  <si>
    <t>[조건] 화면 진입 시
[입력] 뒤로가기 버튼(←) 클릭
[출력] 이전 화면 이동</t>
  </si>
  <si>
    <t>도용 안내 문구 조회</t>
  </si>
  <si>
    <t>[조건] 화면 진입 시
[출력] 타인 주민등록번호 도용 안내 문구 노출</t>
  </si>
  <si>
    <t>도용 안내 문구</t>
  </si>
  <si>
    <t>안내 상세 노출 갱신</t>
  </si>
  <si>
    <t>[조건] 안내 문구 노출 시
[입력] 더 보기 버튼 클릭
[출력] 안내 상세 노출 갱신(안내 상세 내용 노출 및 버튼 텍스트 "접기" 변경)</t>
  </si>
  <si>
    <t>더 보기</t>
  </si>
  <si>
    <t>전체 약관 동의 선택 상태 변경</t>
  </si>
  <si>
    <t>[조건] 전체 약관 미체크 상태 시
[입력] 전체 약관 동의 체크박스 클릭
[출력] 선택 상태 갱신(필수/선택 약관 전체 체크 상태 변경)</t>
  </si>
  <si>
    <t>전체 약관 동의</t>
  </si>
  <si>
    <t>[조건] 전체 약관 체크 상태 시
[입력] 전체 약관 동의 체크박스 클릭
[출력] 선택 상태 갱신(필수/선택 약관 전체 체크 해제 상태 변경)</t>
  </si>
  <si>
    <t>필수 약관 동의 선택 상태 변경</t>
  </si>
  <si>
    <t>[조건] 필수 약관 미체크 상태 시
[입력] 필수 약관 동의 체크박스 클릭
[출력] 선택 상태 갱신(하위 필수 약관 전체 체크 상태 변경)</t>
  </si>
  <si>
    <t>필수 약관 동의</t>
  </si>
  <si>
    <t>선택 약관 동의 선택 상태 변경</t>
  </si>
  <si>
    <t>[조건] 선택 약관 미체크 상태 시
[입력] 선택 약관 동의 체크박스 클릭
[출력] 선택 상태 갱신(하위 선택 약관 전체 체크 상태 변경)</t>
  </si>
  <si>
    <t>선택 약관 동의</t>
  </si>
  <si>
    <t>약관 상세 팝업 노출</t>
  </si>
  <si>
    <t>[조건] 각 약관 항목 노출 시
[입력] 상세 보기 버튼 클릭
[출력] 약관 상세 팝업(TD-ORD-JOIN-MO-23-PU-035) 노출</t>
  </si>
  <si>
    <t>약관 목록 영역</t>
  </si>
  <si>
    <t>약관 항목</t>
  </si>
  <si>
    <t>[조건] 필수 약관 전체 체크 상태 시
[입력] 약관 동의 버튼 클릭
[출력] 개통 신청 내역 화면(TD-ORD-JOIN-MO-23-PG-038) 이동</t>
  </si>
  <si>
    <t>TD-ORD-JOIN-MO-23-PU-035</t>
  </si>
  <si>
    <t>팝업) 최종 약관 상세(case_휴대폰)</t>
  </si>
  <si>
    <t>약관명 조회</t>
  </si>
  <si>
    <t>[조건] 팝업 호출 시
[출력] 선택한 약관명 노출</t>
  </si>
  <si>
    <t>약관명</t>
  </si>
  <si>
    <t>[조건] 팝업 노출 시
[입력] 닫기 버튼(X) 클릭
[출력] 팝업 닫힘 갱신</t>
  </si>
  <si>
    <t>[조건] 팝업 호출 시
[출력] 콘텐츠 갱신(선택한 약관의 어드민에 등록된 약관 상세 HTML 내용 노출)
- 경로: 시스템관리 &gt; 약관 &gt; 약관 컨텐츠 관리 &gt; 약관 컨텐츠 상세/수정</t>
  </si>
  <si>
    <t>약관 상세 내용</t>
  </si>
  <si>
    <t>약관 상세 내용 이동</t>
  </si>
  <si>
    <t>[조건] HTML 내용이 팝업 영역보다 긴 경우
[입력] 스크롤 제스처 스크롤
[출력] 약관 상세 내용 스크롤 이동</t>
  </si>
  <si>
    <t>[조건] 팝업 노출 시
[입력] 닫기 버튼 클릭
[출력] 팝업 닫힘 갱신</t>
  </si>
  <si>
    <t>TD-ORD-JOIN-MO-23-PG-038</t>
  </si>
  <si>
    <t>휴대폰_개통 신청 내역</t>
  </si>
  <si>
    <t>입력 내용 삭제 confirm 팝업 노출</t>
  </si>
  <si>
    <t>[조건] 개통 신청 내역 화면 진입 시
[입력] 뒤로가기 버튼(←) 클릭
[출력] 입력 내용 삭제 confirm 팝업 노출</t>
  </si>
  <si>
    <t>[조건] 입력 내용 삭제 confirm 팝업 노출 시
[입력] 확인 클릭
[출력] 최종 약관 동의 화면(TD-ORD-JOIN-MO-23-PG-034) 이동</t>
  </si>
  <si>
    <t>confirm 노출 영역</t>
  </si>
  <si>
    <t>입력 내용 삭제 confirm</t>
  </si>
  <si>
    <t>입력 내용 삭제 confirm 팝업 닫힘</t>
  </si>
  <si>
    <t>[조건] 입력 내용 삭제 confirm 팝업 노출 시
[입력] 취소 클릭
[출력] 입력 내용 삭제 confirm 팝업 닫힘 갱신</t>
  </si>
  <si>
    <t>[조건] 화면 진입 시
[출력] 기기 정보 조회(기종, IMEI)</t>
  </si>
  <si>
    <t>[조건] 화면 진입 시
[출력] 가입자 정보 조회(이름, 연락 가능 번호, 이메일, 주소)</t>
  </si>
  <si>
    <t>주소 조회</t>
  </si>
  <si>
    <t>[조건] 가입자 정보 영역 노출 시
[출력] 주소 조회(기본 주소(1행), 상세 주소(2행))</t>
  </si>
  <si>
    <t>주소</t>
  </si>
  <si>
    <t>[조건] 화면 진입 시
[출력] 개통 신청 내역 조회(가입 유형, 요금제, 할인 방법, 월 납부 요금)</t>
  </si>
  <si>
    <t>신청 정보</t>
  </si>
  <si>
    <t>[조건] 요금제 노출 시
[출력] 요금제 조회(요금제명, 월 금액(원/월))</t>
  </si>
  <si>
    <t>할인 방법 조회</t>
  </si>
  <si>
    <t>[조건] 할인 대상인 경우
[출력] 정보 조회 갱신(할인 방법 조회: 결합 할인, 복지 할인, 선택약정, 할인 금액)
- 결합 할인: 온가족할인
- 선택약정: 선택약정 12/24개월(요금 할인)
- 노출 방법: {할인명} + -$할인 금액$원/월</t>
  </si>
  <si>
    <t>할인 방법</t>
  </si>
  <si>
    <t>월 납부 요금 조회</t>
  </si>
  <si>
    <t>[조건] 요금제 및 할인 적용 시
[출력] 정보 조회 갱신(월 납부 요금 조회: 최종 월 납부 요금 금액)
- 노출 방법: $월 납부요금$원/월
[예외] SIM 변경(USIM → eSIM) 시, 선택약정(12개월/24개월 요금 할인 등) 할인 미반영</t>
  </si>
  <si>
    <t>월 납부 요금</t>
  </si>
  <si>
    <t>eSIM 수수료 안내 문구 조회</t>
  </si>
  <si>
    <t xml:space="preserve">[조건] eSIM 신청 케이스인 경우
[출력] 안내 문구 갱신(eSIM 다운로드 수수료 2,750원 다음 달 합산 청구 안내 문구 노출)
-경로: (시스템설정 &gt; 공통코드관리)에 등록된 ‘USIM종류(SM112)’의 eSIM &gt; 적용값1 </t>
  </si>
  <si>
    <t>eSIM 수수료 안내</t>
  </si>
  <si>
    <t>개통 신청 alert 팝업 노출</t>
  </si>
  <si>
    <t>[조건] 셀프 개통 신청 버튼 활성 상태 시
[입력] 셀프 개통 신청 버튼 클릭
[출력] 케이스별 alert 팝업 노출</t>
  </si>
  <si>
    <t>개통 진행 로딩 화면 이동</t>
  </si>
  <si>
    <t>[조건] 정상 신청 케이스인 경우
[입력] 확인 클릭
[출력] 개통 진행 로딩 화면(TD-ORD-JOIN-MO-23-PG-040) 이동</t>
  </si>
  <si>
    <t>개통 신청 확인 alert</t>
  </si>
  <si>
    <t>개통 신청 확인 alert 노출</t>
  </si>
  <si>
    <t>[조건] 정상 신청 케이스인 경우
[출력] 개통 신청 확인 alert 노출("eSIM 개통을 신청하시겠습니까?")</t>
  </si>
  <si>
    <t>[조건] 개통 신청 확인 alert 노출 시
[입력] 확인 클릭
[출력] 개통 진행 로딩 화면(TD-ORD-JOIN-MO-23-PG-040) 이동</t>
  </si>
  <si>
    <t>개통 신청 확인 alert 닫힘</t>
  </si>
  <si>
    <t>[조건] 개통 신청 확인 alert 노출 시
[입력] 취소 클릭
[출력] alert 닫힘 갱신</t>
  </si>
  <si>
    <t>신청 실패 alert 노출</t>
  </si>
  <si>
    <t>[조건] 신청 완료 여부 확인 불가 케이스인 경우
[출력] 신청 실패 alert 노출(신청 완료 여부 확인 불가 안내, 고객센터 정보)</t>
  </si>
  <si>
    <t>신청 실패 alert</t>
  </si>
  <si>
    <t>T 다이렉트샵 메인 화면 이동</t>
  </si>
  <si>
    <t>[조건] 신청 실패 alert 노출 시
[입력] 확인 클릭
[출력] alert 닫힘 및 T 다이렉트샵 메인 화면 이동</t>
  </si>
  <si>
    <t>운영시간 외 alert 노출</t>
  </si>
  <si>
    <t>[조건] 운영시간 외 신청 케이스인 경우
[출력] 운영시간 외 alert 노출(운영시간 안내 문구)</t>
  </si>
  <si>
    <t>운영시간 외 alert</t>
  </si>
  <si>
    <t>[조건] 운영시간 외 alert 노출 시
[입력] 확인 클릭
[출력] alert 닫힘 및 T 다이렉트샵 메인 화면 이동</t>
  </si>
  <si>
    <t>TD-ORD-JOIN-MO-23-PG-040</t>
  </si>
  <si>
    <t>휴대폰_개통 진행 로딩</t>
  </si>
  <si>
    <t>개통 진행 상태 안내 문구 조회</t>
  </si>
  <si>
    <t>[조건] 로딩 화면 진입 시
[출력] "개통이 진행 중입니다." 문구 노출</t>
  </si>
  <si>
    <t>진행 상태 문구</t>
  </si>
  <si>
    <t>대기 안내 문구 조회</t>
  </si>
  <si>
    <t>[조건] 로딩 화면 진입 시
[출력] "잠시만 기다려 주세요. 최대 5분이 소요될 수 있습니다." 문구 노출</t>
  </si>
  <si>
    <t>대기 안내 문구</t>
  </si>
  <si>
    <t>[조건] 개통 성공한 경우
[출력] 개통 완료 화면(TD-ORD-JOIN-MO-23-PG-041) 이동</t>
  </si>
  <si>
    <t>결과 분기</t>
  </si>
  <si>
    <t>성공</t>
  </si>
  <si>
    <t>개통 실패_case1 화면 이동</t>
  </si>
  <si>
    <t>[조건] 개통 실패한 경우
[출력] 개통 실패 화면(TD-ORD-JOIN-MO-23-PG-042) 이동</t>
  </si>
  <si>
    <t>실패</t>
  </si>
  <si>
    <t>개통 실패_case2 화면 이동</t>
  </si>
  <si>
    <t>[조건] 로딩 화면 진입 후 5분 초과 시
[출력] 개통 실패 화면(TD-ORD-JOIN-MO-23-PG-043) 이동</t>
  </si>
  <si>
    <t>타임아웃</t>
  </si>
  <si>
    <t>TD-ORD-JOIN-MO-23-PG-041</t>
  </si>
  <si>
    <t>휴대폰_개통 완료</t>
  </si>
  <si>
    <t>[조건] 개통 완료 화면 진입 시
[출력] "개통이 완료되었습니다." 문구 노출</t>
  </si>
  <si>
    <t>완료 안내 문구</t>
  </si>
  <si>
    <t>브라우저 종료 이동</t>
  </si>
  <si>
    <t>[조건] 개통 완료 화면 노출 시
[입력] 확인 버튼 클릭
[출력] 브라우저 종료 이동</t>
  </si>
  <si>
    <t>TD-ORD-JOIN-MO-23-PG-042</t>
  </si>
  <si>
    <t>휴대폰_개통 실패(case1_개통 미완료)</t>
  </si>
  <si>
    <t>[조건] 개통 실패 화면 진입 시
[출력] "개통 신청이 완료되지 않았습니다." 문구 노출</t>
  </si>
  <si>
    <t>실패 안내 문구</t>
  </si>
  <si>
    <t>실패 상세 안내 문구 조회</t>
  </si>
  <si>
    <t>[조건] 개통 실패 화면 진입 시
[출력] 상세 안내 문구 노출("처음부터 다시 진행하시거나 가까운 대리점에 내방해 주세요. 확인을 누르시면 설정 화면으로 이동합니다.")</t>
  </si>
  <si>
    <t>상세 안내 문구</t>
  </si>
  <si>
    <t>[조건] 개통 실패 화면 노출 시
[입력] 확인 버튼 클릭
[출력] 브라우저 종료 이동</t>
  </si>
  <si>
    <t>TD-ORD-JOIN-MO-23-PG-043</t>
  </si>
  <si>
    <t>휴대폰_개통 실패(case2_시스템 오류)</t>
  </si>
  <si>
    <t>시스템 오류 안내 문구 조회</t>
  </si>
  <si>
    <t>[조건] 시스템 오류 화면 진입 시
[출력] "시스템 오류로 접근이 제한되었습니다." 문구 노출</t>
  </si>
  <si>
    <t>오류 안내 문구</t>
  </si>
  <si>
    <t>오류 후속 안내 문구 조회</t>
  </si>
  <si>
    <t>[조건] 시스템 오류 화면 진입 시
[출력] 후속 안내 문구 노출("잠시 후 다시 시도해 주시기 바랍니다. 오류가 지속될 시 고객센터(114)로 연락 부탁드립니다.")</t>
  </si>
  <si>
    <t>후속 안내 문구</t>
  </si>
  <si>
    <t>[조건] 시스템 오류 화면 노출 시
[입력] 확인 버튼 클릭
[출력] 브라우저 종료 이동</t>
  </si>
  <si>
    <t>제조사기변_매그놀리아</t>
  </si>
  <si>
    <t>TD-ORD-AUTH-MO-24-PG-001</t>
  </si>
  <si>
    <t>[조건] Apple 단말기 내 회선 eSIM 추가 화면에서 회선 옮기기 정상 진행 가능한 경우
[출력] 본인인증 화면 노출</t>
  </si>
  <si>
    <t>TD-ORD-AUTH-MO-24-PG-002</t>
  </si>
  <si>
    <t>TD-ORD-AUTH-MO-24-PG-003</t>
  </si>
  <si>
    <t>추가 정보</t>
  </si>
  <si>
    <t>confirm 노출</t>
  </si>
  <si>
    <t>[입력] 뒤로가기 버튼 클릭 시
[출력] confirm 노출</t>
  </si>
  <si>
    <t>[조건] 뒤로가기 버튼 클릭 시
[출력] “입력한 내용이 삭제됩니다. 이동하시겠습니까?” confirm 노출</t>
  </si>
  <si>
    <t>이전 단계 화면 이동</t>
  </si>
  <si>
    <t>[입력] confirm 확인 버튼 클릭 시
[출력] 이전 단계 화면으로 이동</t>
  </si>
  <si>
    <t>입력값 갱신</t>
  </si>
  <si>
    <t>[입력] confirm 확인 버튼 클릭 시
[출력] 입력값 갱신(초기화)</t>
  </si>
  <si>
    <t>confirm 노출되지 않음</t>
  </si>
  <si>
    <t>[입력] confirm 취소 버튼 클릭 시
[출력] confirm 노출되지 않음</t>
  </si>
  <si>
    <t>[조건] 화면 진입 시
[출력] “본인인증 완료를 위해 추가 정보를 입력해 주세요.” 문구 노출</t>
  </si>
  <si>
    <t>주소 정보 노출</t>
  </si>
  <si>
    <t>[조건] 로그인 회원이며 기존 주소가 존재하는 경우
[출력] 주소 정보(기본주소, 상세주소) 노출</t>
  </si>
  <si>
    <t>주소 정보 영역</t>
  </si>
  <si>
    <t>플레이스홀더 노출</t>
  </si>
  <si>
    <t>[조건] 회원정보에 주소가 없는 경우
[출력] 플레이스홀더(“주소를 검색해 주세요.”) 노출</t>
  </si>
  <si>
    <t>주소 입력 전 상태</t>
  </si>
  <si>
    <t>주소찾기 팝업 노출</t>
  </si>
  <si>
    <t>[입력] 주소 찾기 버튼 클릭 시
[출력] 주소찾기 팝업 노출</t>
  </si>
  <si>
    <t>주소 정보 입력값 갱신</t>
  </si>
  <si>
    <t>[조건] 주소찾기 팝업에서 주소 선택한 경우
[출력] 주소 정보 입력값 갱신(우편번호, 기본주소 자동 입력)</t>
  </si>
  <si>
    <t>[입력] 상세 주소 입력 필드 클릭 후 상세주소 입력 시
[출력] 상세주소 입력 제한 갱신(최대 50자)</t>
  </si>
  <si>
    <t>체크 상태 노출</t>
  </si>
  <si>
    <t>[조건] 화면 진입 시
[출력] 체크 상태 노출(default)</t>
  </si>
  <si>
    <t>통신 서비스 이용 가능 지역 영역</t>
  </si>
  <si>
    <t>다음 버튼 노출 갱신</t>
  </si>
  <si>
    <t>[입력] 체크박스 클릭 시
[출력] 다음 버튼 노출 갱신(비활성화)</t>
  </si>
  <si>
    <t>약관 팝업 노출</t>
  </si>
  <si>
    <t>[입력] 약관 자세히 보기 영역 클릭 시
[출력] 약관 팝업 노출</t>
  </si>
  <si>
    <t>약관 자세히 보기 영역</t>
  </si>
  <si>
    <t>[조건] T world 로그인 회원이며 등록 이메일이 존재하는 경우
[출력] 이메일 입력값 갱신(자동 입력)</t>
  </si>
  <si>
    <t>[조건] 등록 이메일이 없는 경우
[출력] 플레이스홀더(“tworld@tworld.com”) 노출</t>
  </si>
  <si>
    <t>이메일 형식 검증 갱신</t>
  </si>
  <si>
    <t>[입력] 이메일 입력 필드 클릭 후 이메일 입력 시
[출력] 이메일 형식 검증 갱신(xxx@xxx.xx)</t>
  </si>
  <si>
    <t>[조건] 필수 항목 입력 완료이며 체크박스 체크 상태인 경우
[출력] 다음 버튼 노출 갱신(활성화)</t>
  </si>
  <si>
    <t>오류 alert 노출</t>
  </si>
  <si>
    <t>[조건] 다음 버튼 클릭 시 이메일 형식 오류인 경우
[출력] 오류 alert 노출</t>
  </si>
  <si>
    <t>공통 alert 노출 영역</t>
  </si>
  <si>
    <t>[조건] 다음 버튼 클릭 시 상세주소 미입력인 경우
[출력] 오류 alert 노출</t>
  </si>
  <si>
    <t>세션 만료 alert 노출</t>
  </si>
  <si>
    <t>[조건] 추가 정보 입력 후 세션 만료인 경우
[출력] 세션 만료 alert 노출</t>
  </si>
  <si>
    <t>[조건] 필수값 정상 입력인 경우
[입력] 다음 버튼 클릭 시
[출력] 요금제 선택 화면으로 이동</t>
  </si>
  <si>
    <t>[조건] 기존 요금제 사용 가능한 경우
[출력] 다음 단계 화면으로 이동</t>
  </si>
  <si>
    <t>[조건] 요금제 변경이 필요한 경우
[출력] 다음 단계 화면으로 이동</t>
  </si>
  <si>
    <t>TD-ORD-JOIN-MO-24-PG-009</t>
  </si>
  <si>
    <t>[조건] confirm 노출 시
[입력] 확인 버튼 클릭
[출력] 추가 정보 화면(TD-ORD-AUTH-MO-24-PG-003) 이동</t>
  </si>
  <si>
    <t>[조건] 기존 요금제 유지+요금제 변경이 가능한 경우
[출력] "기존 요금제 그대로 사용이 가능해요. 더 다양한 요금제는 ‘전체 보기’를 확인해 보세요." 문구 노출(하드코딩)
 [예외] SIM 변경(USIM → eSIM)인 경우 "기존 요금제 그대로 사용이 가능해요." 문구 노출</t>
  </si>
  <si>
    <t>[조건] 기존 요금제 정보 존재 시
[출력] 어드민 세팅값에 따라 데이터양 분기 노출 (경로: 제공정보 2023 영역의 ‘데이터 제공량’ 항목 노출)
 - 기입된 어드민 경로에 '무제한' 체크된 경우 : 데이터 무제한
 - 기입된 어드민 경로에 데이터는 미기입, '함께쓰기여부' 체크된 경우 : 데이터 함께쓰기
 - 기입된 어드민 경로에 정해진 데이터 기입된 경우 (함께쓰기 미대상) : 데이터 {데이터 제공량} (예) 데이터 100GB
 - 기입된 어드민 경로에 데이터 기입되며, 동시에 '함께쓰기'체크된 경우 : 데이터 {데이터 제공량} + 함께쓰기 (예) 데이터 1GB + 함께쓰기</t>
  </si>
  <si>
    <t>[조건] 기존 요금제가 무제한이 아닌, 속도제한이 있는 요금제의 경우
[출력] 데이터양 하단에 ‘속도제한 정보’ 노출
 - 경로: 제공정보 2023 영역의 ‘데이터 상세 문구’ 항목 값 노출</t>
  </si>
  <si>
    <t>[조건] 사용 중인 요금제가 일반 요금제이며, 가입된 약정(선택약정, 공시할인, 무약정 플랜)이 없는 경우
[입력] 약정 옵션(12개월/24개월/약정안함) 클릭
[출력] 선택 상태 갱신(선택 항목 체크 표시 및 예상 납부 금액 재계산)
 [예외] SIM 변경(USIM → eSIM)인 경우 할인 유형 선택 영역 비노출(SWING에서 선택약정 처리 불가(무약정))</t>
  </si>
  <si>
    <t>[조건] 결합/복지/선택약정 할인 대상자인 경우
[출력] 할인 혜택 목록 조회(할인 항목, 월 할인 금액)
 [예외] 요금 할인받지 않음 (약정 안 함) 선택 시 영역 비노출</t>
  </si>
  <si>
    <t>[조건] 할인 유형 선택 완료 시
[입력] 약정 옵션(12개월/24개월/약정안함) 클릭
[출력] 예상 월 납부 금액 갱신(재계산 금액 노출)
 [예외] SIM 변경(USIM → eSIM) 시 선택약정(12개월/24개월 요금 할인 등) 할인 반영 불가</t>
  </si>
  <si>
    <t>[조건] 필수 입력 완료 시
[입력] 다음 버튼 클릭
[출력] 요금제 안내 사항 바텀시트(TD-ORD-JOIN-MO-24-BS-019) 노출 (바닥 페이지 dim 처리)</t>
  </si>
  <si>
    <t>[조건] 필수 입력 완료 시
[입력] 다음 버튼 클릭
[출력] 최종 약관 동의(TD-ORD-JOIN-MO-24-PG-032)로 이동</t>
  </si>
  <si>
    <t>[조건] 추가 혜택 미존재 + 어드민에 등록된 요금제 안내 사항이 있는 경우
[입력] 다음 버튼 클릭
[출력] 요금제 안내 사항 바텀시트(TD-ORD-JOIN-MO-24-BS-019) 노출 (바닥 페이지 dim 처리)</t>
  </si>
  <si>
    <t>[조건] 추가 혜택 미존재 + 어드민에 등록된 요금제 안내 사항이 없는 경우
[입력] 다음 버튼 클릭
[출력] 최종 약관 동의(TD-ORD-JOIN-MO-24-PG-032)로 이동</t>
  </si>
  <si>
    <t>TD-ORD-JOIN-MO-24-PG-010</t>
  </si>
  <si>
    <t>휴대폰_요금제 선택(case2_요금제 변경 필요)</t>
  </si>
  <si>
    <t>[조건] 기존 요금제 사용 불가로 요금제 변경 필요 고객인 경우
 - 기존 요금제가 (어드민 &gt; 시스템 설정 &gt; 공통코드 &gt; MS283, MS285)에 해당하는 경우
[출력] 요금제 변경 필요 안내 문구 포함 화면 노출</t>
  </si>
  <si>
    <t>TD-ORD-JOIN-MO-24-PG-011</t>
  </si>
  <si>
    <t>case2_요금제 변경 필요) 추천 요금제 선택_일반 요금제</t>
  </si>
  <si>
    <t>[조건] 다음 버튼 비활성 상태에서 요금제/할인 유형 선택 완료 및 추가 혜택 미존재 + 어드민에 등록된 요금제 안내 사항이 있는 경우
[입력] 다음 버튼 클릭
[출력] 요금제 안내 사항 바텀시트(TD-ORD-JOIN-MO-24-BS-019) 노출 (바닥 페이지 dim 처리)</t>
  </si>
  <si>
    <t>[조건] 다음 버튼 비활성 상태에서 요금제/할인 유형 선택 완료 및 추가 혜택 미존재 + 어드민에 등록된 요금제 안내 사항이 없는 경우
[입력] 다음 버튼 클릭
[출력] 최종 약관 동의(TD-ORD-JOIN-MO-24-PG-032)로 이동</t>
  </si>
  <si>
    <t>TD-ORD-JOIN-MO-24-PG-012</t>
  </si>
  <si>
    <t>case2_요금제 변경 필요) 추천 요금제 선택_다이렉트 요금제</t>
  </si>
  <si>
    <t>[조건] 다음 버튼 비활성 상태에서 요금제 선택 후 추가 혜택 미존재 + 어드민에 등록된 요금제 안내 사항이 있는 경우
[입력] 다음 버튼 클릭
[출력] 요금제 안내 사항 바텀시트(TD-ORD-JOIN-MO-24-BS-019) 노출 (바닥 페이지 dim 처리)</t>
  </si>
  <si>
    <t>TD-ORD-JOIN-MO-24-PG-013</t>
  </si>
  <si>
    <t>case2_요금제 변경 필요) 추천 요금제 선택_마이투넘버 요금제</t>
  </si>
  <si>
    <t>[조건] 다음 버튼 비활성 상태에서 요금제 선택 후 추가 혜택 미존재 + 어드민에 등록된 요금제 안내 사항이 없는 경우
[입력] 다음 버튼 클릭
[출력] 최종 약관 동의(TD-ORD-JOIN-MO-24-PG-032)로 이동</t>
  </si>
  <si>
    <t>TD-ORD-JOIN-MO-24-PG-014</t>
  </si>
  <si>
    <t>case2_요금제 변경 필요) 선택한 요금제_일반 요금제</t>
  </si>
  <si>
    <t>TD-ORD-JOIN-MO-24-PG-015</t>
  </si>
  <si>
    <t>case2_요금제 변경 필요) 선택한 요금제_다이렉트 요금제</t>
  </si>
  <si>
    <t>TD-ORD-JOIN-MO-24-PG-016</t>
  </si>
  <si>
    <t>case2_요금제 변경 필요) 선택한 요금제_마이투넘버 요금제</t>
  </si>
  <si>
    <t>TD-ORD-JOIN-MO-24-PG-017</t>
  </si>
  <si>
    <t>[조건] 일반 &amp; 다이렉트 요금제 선택 단계 완료 후 어드민에 옵션으로 제공되는 혜택이 존재하며, SWING TP(ZORDSS0360530_TR01) 호출하여 옵션 필수 요금제 여부 조건을 충족할 경우
 - 경로: (상품관리 &gt; 상품 가격 옵션 관리 &gt; 요금제 등록 관리 &gt; 요금제 상세/수정 &gt; 요금제 혜택 관리)에 옵션으로 제공되는 혜택이 있는 경우
[출력] 추가 혜택 선택 화면 노출(선택한 요금제 정보)</t>
  </si>
  <si>
    <t>[조건] 어드민 설정값 존재 시
[출력] 선택 개수 안내 문구 노출(“{요금제}의 추가 혜택 {n}개를 선택해 주세요.”)
 - {n}개: 어드민에서 설정한 ‘옵션 선택 필수 개수’ 값을 바라보며 ‘추가 혜택’ 개수 카운팅</t>
  </si>
  <si>
    <t>[조건] 어드민 등록 혜택 존재 시
[출력] 추가 혜택 항목 조회(혜택명, 상세 설명)
 - 경로: 상품관리 &gt; 상품 가격 옵션 관리 &gt; 요금제 혜택 관리 &gt; 요금제 혜택 상세/수정 &gt; 기본정보</t>
  </si>
  <si>
    <t>[조건] 필수 선택 개수 충족 + 요금제 안내 사항이 등록된 요금제 선택한 경우
[입력] 다음 버튼 클릭
[출력] 요금제 안내 사항 바텀시트(TD-ORD-JOIN-MO-24-BS-019) 노출 (바닥 페이지 dim 처리)</t>
  </si>
  <si>
    <t>[조건] 필수 선택 개수 충족 + 요금제 안내 사항이 등록되지 않은 요금제일 경우
[입력] 다음 버튼 클릭
[출력] 최종 약관 동의(TD-ORD-JOIN-MO-24-PG-032)로 이동</t>
  </si>
  <si>
    <t>TD-ORD-JOIN-MO-24-PG-018</t>
  </si>
  <si>
    <t>[조건] 데이터 옵션 혜택이 있는 요금제(0플랜 미디엄, 0플랜 스몰) 요금제 선택 후 어드민에 옵션으로 제공되는 혜택이 존재하며, SWING TP(ZORDSS0360530_TR01) 호출하여 옵션 필수 요금제 여부 조건을 충족할 경우
 - 경로: (상품관리 &gt; 상품 가격 옵션 관리 &gt; 요금제 등록 관리 &gt; 요금제 상세/수정 &gt; 요금제 혜택 관리)에 옵션으로 제공되는 혜택이 있는 경우
[출력] 추가 혜택 선택 화면 노출(선택한 요금제 정보)</t>
  </si>
  <si>
    <t>TD-ORD-JOIN-MO-24-BS-019</t>
  </si>
  <si>
    <t>[조건] 요금제 안내 사항 미체크 상태 시
[입력] 확인 체크박스 클릭
[출력] 선택 상태 갱신(요금제 안내 사항 동의 체크 상태 변경 및 요금제 안내 사항 상세 팝업(TD-ORD-JOIN-MO-24-PU-020) 노출)</t>
  </si>
  <si>
    <t>[조건] 바텀시트 노출 시
[입력] 자세히 보기(&gt;) 버튼 클릭
[출력] 요금제 안내 사항 상세 팝업(TD-ORD-JOIN-MO-24-PU-020) 노출</t>
  </si>
  <si>
    <t>[조건] 요금제 안내 사항 체크 상태 시
[입력] 다음 버튼 클릭
[출력] 최종 약관 동의(TD-ORD-JOIN-MO-24-PG-032)로 이동</t>
  </si>
  <si>
    <t>TD-ORD-JOIN-MO-24-BS-020</t>
  </si>
  <si>
    <t>TD-ORD-JOIN-MO-24-PG-032</t>
  </si>
  <si>
    <t>[조건] 각 약관 항목 노출 시
[입력] 상세 보기 버튼 클릭
[출력] 약관 상세 팝업(TD-ORD-JOIN-MO-24-PU-020) 노출</t>
  </si>
  <si>
    <t>[조건] 필수 약관 전체 체크 상태 시
[입력] 약관 동의 버튼 클릭
[출력] 개통 신청 내역 화면(TD-ORD-JOIN-MO-24-PG-036) 이동</t>
  </si>
  <si>
    <t>TD-ORD-JOIN-MO-24-PU-033</t>
  </si>
  <si>
    <t>[조건] 팝업 호출 시
[출력] 콘텐츠 갱신(선택한 약관의 어드민에 등록된 약관 상세 HTML 내용 노출)
 - 경로: 시스템관리 &gt; 약관 &gt; 약관 컨텐츠 관리 &gt; 약관 컨텐츠 상세/수정</t>
  </si>
  <si>
    <t>TD-ORD-JOIN-MO-24-PU-036</t>
  </si>
  <si>
    <t>[조건] 입력 내용 삭제 confirm 팝업 노출 시
[입력] 확인 클릭
[출력] 최종 약관 동의 화면(TD-ORD-JOIN-MO-24-PG-032) 이동</t>
  </si>
  <si>
    <t>[조건] 할인 대상인 경우
[출력] 정보 조회 갱신(할인 방법 조회: 결합 할인, 복지 할인, 선택약정, 할인 금액)
 - 결합 할인: 온가족할인
 - 선택약정: 선택약정 12/24개월(요금 할인)
 - 노출 방법: {할인명} + -$할인 금액$원/월</t>
  </si>
  <si>
    <t>[조건] 요금제 및 할인 적용 시
[출력] 정보 조회 갱신(월 납부 요금 조회: 최종 월 납부 요금 금액)
 - 노출 방법: $월 납부요금$원/월
 [예외] SIM 변경(USIM → eSIM) 시, 선택약정(12개월/24개월 요금 할인 등) 할인 미반영</t>
  </si>
  <si>
    <t>[조건] eSIM 신청 케이스인 경우
[출력] 안내 문구 갱신(eSIM 다운로드 수수료 2,750원 다음 달 합산 청구 안내 문구 노출)
 -경로: (시스템설정 &gt; 공통코드관리)에 등록된 ‘USIM종류(SM112)’의 eSIM &gt; 적용값1</t>
  </si>
  <si>
    <t>[조건] 정상 신청 케이스인 경우
[입력] 확인 클릭
[출력] 개통 진행 로딩 화면(TD-ORD-JOIN-MO-24-PG-038) 이동</t>
  </si>
  <si>
    <t>[조건] 개통 신청 확인 alert 노출 시
[입력] 확인 클릭
[출력] 개통 진행 로딩 화면(TD-ORD-JOIN-MO-24-PG-038) 이동</t>
  </si>
  <si>
    <t>TD-ORD-JOIN-MO-24-PG-038</t>
  </si>
  <si>
    <t>[조건] 개통 성공한 경우
[출력] 개통 완료 화면(TD-ORD-JOIN-MO-24-PG-039) 이동</t>
  </si>
  <si>
    <t>[조건] 개통 실패한 경우
[출력] 개통 실패 화면(TD-ORD-JOIN-MO-24-PG-040) 이동</t>
  </si>
  <si>
    <t>[조건] 로딩 화면 진입 후 5분 초과 시
[출력] 개통 실패 화면(TD-ORD-JOIN-MO-24-PG-041) 이동</t>
  </si>
  <si>
    <t>TD-ORD-JOIN-MO-24-PG-039</t>
  </si>
  <si>
    <t>TD-ORD-JOIN-MO-24-PG-040</t>
  </si>
  <si>
    <t>TD-ORD-JOIN-MO-24-PG-041</t>
  </si>
  <si>
    <t>티다 웰컴북</t>
  </si>
  <si>
    <t>TD-DSP-MAIN-MOPC-10-PG-001</t>
  </si>
  <si>
    <t>전체 메뉴 드로어 노출</t>
  </si>
  <si>
    <t>[입력] 헤더 영역 영역 햄버거 메뉴 아이콘 클릭 시
[출력] 전체 메뉴 드로어 레이어 노출(안드로이드/iPhone/갤럭시 워치/애플워치 등 항목)</t>
  </si>
  <si>
    <t>헤더 영역 기능</t>
  </si>
  <si>
    <t>메인 소개 배너 조회</t>
  </si>
  <si>
    <t>[출력] 기기 설정 도우미 소개 배너 이미지 노출</t>
  </si>
  <si>
    <t>헤더 영역 배너 영역</t>
  </si>
  <si>
    <t>안드로이드 설정 화면 이동</t>
  </si>
  <si>
    <t>[입력] 안드로이드 제품 카드 클릭 시
[출력] 안드로이드(TD-MY-GUIDE-MOPC-10-PG-003) 화면 이동</t>
  </si>
  <si>
    <t>제품 선택 영역</t>
  </si>
  <si>
    <t>제품 카드</t>
  </si>
  <si>
    <t>iPhone 설정 화면 이동</t>
  </si>
  <si>
    <t>[입력] iPhone 제품 카드 클릭 시
[출력] iPhone 기기 설정 도우미 화면 이동</t>
  </si>
  <si>
    <t>갤럭시 워치 설정 화면 이동</t>
  </si>
  <si>
    <t>[입력] 갤럭시 워치 제품 카드 클릭 시
[출력] 갤럭시 워치 기기 설정 도우미 화면 이동</t>
  </si>
  <si>
    <t>Apple Watch 설정 화면 이동</t>
  </si>
  <si>
    <t>[입력] Apple Watch 제품 카드 클릭 시
[출력] Apple Watch 기기 설정 도우미 화면 이동</t>
  </si>
  <si>
    <t>혜택 배너 조회</t>
  </si>
  <si>
    <t>[출력] 혜택 배너 이미지 노출</t>
  </si>
  <si>
    <t>혜택 배너 영역</t>
  </si>
  <si>
    <t>T 멤버십 페이지 이동</t>
  </si>
  <si>
    <t>[입력] T 멤버십 서비스 항목 클릭 시
[출력] T 멤버십 안내 페이지 이동</t>
  </si>
  <si>
    <t>서비스 목록 영역</t>
  </si>
  <si>
    <t>서비스 항목</t>
  </si>
  <si>
    <t>T 우주 페이지 이동</t>
  </si>
  <si>
    <t>[입력] T 우주 서비스 항목 클릭 시
[출력] T 우주 서비스 페이지 이동</t>
  </si>
  <si>
    <t>Wavve 페이지 이동</t>
  </si>
  <si>
    <t>[입력] Wavve 서비스 항목 클릭 시
[출력] Wavve 서비스 페이지 이동</t>
  </si>
  <si>
    <t>FLO 페이지 이동</t>
  </si>
  <si>
    <t>[입력] FLO 서비스 항목 클릭 시
[출력] FLO 서비스 페이지 이동</t>
  </si>
  <si>
    <t>T 다이렉트샵 고객센터 페이지 이동</t>
  </si>
  <si>
    <t>[입력] ‘T 다이렉트샵 고객센터’ 링크 클릭 시
[출력] T 다이렉트샵 고객센터 페이지 이동</t>
  </si>
  <si>
    <t>하단 링크</t>
  </si>
  <si>
    <t>TD-DSP-MAIN-MOPC-10-AIP-002</t>
  </si>
  <si>
    <t>메뉴 전체보기</t>
  </si>
  <si>
    <t>전체 메뉴 드로어 갱신</t>
  </si>
  <si>
    <t>[입력] 우측 상단 X 버튼 클릭 시
[출력] 전체 메뉴 드로어 갱신(닫힘) 및 이전 화면 이동</t>
  </si>
  <si>
    <t>안드로이드 하위 메뉴 갱신</t>
  </si>
  <si>
    <t>[입력] 안드로이드 메뉴 항목 클릭 시
[출력] 안드로이드 하위 메뉴 갱신(펼침/접힘)</t>
  </si>
  <si>
    <t>메뉴 목록 영역</t>
  </si>
  <si>
    <t>메뉴 항목</t>
  </si>
  <si>
    <t>iPhone 하위 메뉴 갱신</t>
  </si>
  <si>
    <t>[입력] iPhone 메뉴 항목 클릭 시
[출력] iPhone 하위 메뉴 갱신(펼침/접힘)</t>
  </si>
  <si>
    <t>[입력] 갤럭시 워치 메뉴 항목 클릭 시
[출력] 갤럭시 워치 기기 설정 도우미 화면 이동</t>
  </si>
  <si>
    <t>애플워치 설정 화면 이동</t>
  </si>
  <si>
    <t>[입력] 애플워치 메뉴 항목 클릭 시
[출력] 애플워치 기기 설정 도우미 화면 이동</t>
  </si>
  <si>
    <t>USIM만 구매한 고객님 하위 메뉴 갱신</t>
  </si>
  <si>
    <t>[입력] ‘USIM만 구매한 고객님’ 메뉴 항목 클릭 시
[출력] 하위 메뉴 갱신(펼침/접힘)</t>
  </si>
  <si>
    <t>새 폰에 안심을 더하는 방법 하위 메뉴 갱신</t>
  </si>
  <si>
    <t>[입력] ‘새 폰에 안심을 더하는 방법’ 메뉴 항목 클릭 시
[출력] 하위 메뉴 갱신(펼침/접힘)</t>
  </si>
  <si>
    <t>기한 내 꼭 챙겨야 할 혜택 하위 메뉴 갱신</t>
  </si>
  <si>
    <t>[입력] ‘기한 내 꼭 챙겨야 할 혜택’ 메뉴 항목 클릭 시
[출력] 하위 메뉴 갱신(펼침/접힘)</t>
  </si>
  <si>
    <t>티다 추천 이달의 서비스 하위 메뉴 갱신</t>
  </si>
  <si>
    <t>[입력] ‘티다 추천! 이달의 서비스’ 메뉴 항목 클릭 시
[출력] 하위 메뉴 갱신(펼침/접힘)</t>
  </si>
  <si>
    <t>일상 속 만족도 높은 혜택 하위 메뉴 갱신</t>
  </si>
  <si>
    <t>[입력] ‘일상 속 만족도 높은 혜택’ 메뉴 항목 클릭 시
[출력] 하위 메뉴 갱신(펼침/접힘)</t>
  </si>
  <si>
    <t>고객센터 및 교환/반품 안내 화면 이동</t>
  </si>
  <si>
    <t>[입력] ‘고객센터 및 교환/반품 안내’ 메뉴 항목 클릭 시
[출력] 고객센터 및 교환/반품 안내 페이지 이동</t>
  </si>
  <si>
    <t>TD-MY-GUIDE-MOPC-10-PG-003</t>
  </si>
  <si>
    <t>안드로이드</t>
  </si>
  <si>
    <t>[입력] 헤더 영역 영역 햄버거 메뉴 아이콘 클릭 시
[출력] 전체 메뉴 드로어 레이어 노출</t>
  </si>
  <si>
    <t>설정 도우미 소개 배너 조회</t>
  </si>
  <si>
    <t>[출력] 소개 배너 노출</t>
  </si>
  <si>
    <t>상단 배너 영역</t>
  </si>
  <si>
    <t>휴대폰 설정하기 이동</t>
  </si>
  <si>
    <t>[입력] ‘휴대폰 설정하기’ 버튼 클릭 시
[출력] 유심 종류 선택 영역으로 이동(스크롤</t>
  </si>
  <si>
    <t>휴대폰 설정하기 영역 이동</t>
  </si>
  <si>
    <t>기존 유심 설정 화면 이동</t>
  </si>
  <si>
    <t>[입력] ‘기존 유심’ 항목 클릭 시
[출력] 안드로이드 기존 유심 설정 가이드 Step 1 화면 이동</t>
  </si>
  <si>
    <t>유심 종류 선택 영역</t>
  </si>
  <si>
    <t>유심 선택</t>
  </si>
  <si>
    <t>eSIM 설정 화면 이동</t>
  </si>
  <si>
    <t>[입력] ‘eSIM’ 항목 클릭 시
[출력] 안드로이드 eSIM 설정 가이드 Step 1 화면 이동</t>
  </si>
  <si>
    <t>새 유심 설정 화면 이동</t>
  </si>
  <si>
    <t>[입력] ‘새 유심’ 항목 클릭 시
[출력] 안드로이드 새 유심 설정 가이드 Step 1 화면 이동</t>
  </si>
  <si>
    <t>데이터 옮기기 안내 조회</t>
  </si>
  <si>
    <t>[출력] 데이터 옮기기 섹션 노출(Smart Switch 앱 안내 포함)</t>
  </si>
  <si>
    <t>데이터 옮기기 섹션</t>
  </si>
  <si>
    <t>안드로이드 데이터 옮기기 화면 이동</t>
  </si>
  <si>
    <t>[입력] ‘안드로이드’ 데이터 옮기기 항목 클릭 시
[출력] 안드로이드 이전 기기 데이터 이전 가이드 Step 1 화면 이동</t>
  </si>
  <si>
    <t>데이터 옮기기 항목</t>
  </si>
  <si>
    <t>아이폰 데이터 옮기기 화면 이동</t>
  </si>
  <si>
    <t>[입력] ‘아이폰’ 데이터 옮기기 항목 클릭 시
[출력] 아이폰 이전 기기 데이터 이전 가이드 Step 1 화면 이동</t>
  </si>
  <si>
    <t>TD-MY-GUIDE-MOPC-10-PG-004</t>
  </si>
  <si>
    <t>안드로이드_휴대폰 설정_기존 유심_Step1</t>
  </si>
  <si>
    <t>[입력] 헤더 영역 영역 X 버튼 클릭 시
[출력] 안드로이드(TD-MY-GUIDE-MOPC-10-PG-003) 화면으로 이동</t>
  </si>
  <si>
    <t>Step 진행 상태 조회</t>
  </si>
  <si>
    <t>[출력] Step 진행 정보 노출(Step 번호, 전체 단계, 도트 인디케이터)</t>
  </si>
  <si>
    <t>개통 가이드 이미지 조회</t>
  </si>
  <si>
    <t>[출력] 개통 가이드 이미지 노출(개통 앱 화면 예시)</t>
  </si>
  <si>
    <t>개통 절차 안내 조회</t>
  </si>
  <si>
    <t>해당 단계 외부 공유 옵션 노출</t>
  </si>
  <si>
    <t>[입력] 콘텐츠 영역 링크 아이콘 클릭 시
[출력] 티다 웰컴북 해당 단계 외부 공유 옵션 노출</t>
  </si>
  <si>
    <t>유의사항 레이어 노출</t>
  </si>
  <si>
    <t>[입력] ‘유의사항’ 링크 클릭 시
[출력] 개통 관련 유의사항 레이어 팝업 노출</t>
  </si>
  <si>
    <t>안내 링크 영역</t>
  </si>
  <si>
    <t>TD-MY-GUIDE-MOPC-10-LP-005</t>
  </si>
  <si>
    <t>팝업) 유의 사항</t>
  </si>
  <si>
    <t>유의사항 레이어 갱신</t>
  </si>
  <si>
    <t>[입력] 좌측 상단 뒤로가기(&lt;) 버튼 클릭 시
[출력] 유의사항 레이어 팝업 갱신(닫힘) 및 이전 Step 화면 이동</t>
  </si>
  <si>
    <t>레이어 영역</t>
  </si>
  <si>
    <t>레이어 제어</t>
  </si>
  <si>
    <t>유의사항 내용 조회</t>
  </si>
  <si>
    <t>[출력] 유의사항 항목 목록 노출</t>
  </si>
  <si>
    <t>TD-MY-GUIDE-MOPC-10-PG-006</t>
  </si>
  <si>
    <t>안드로이드_휴대폰 설정_기존 유심_Step2</t>
  </si>
  <si>
    <t>Wi-Fi 연결 가이드 이미지 조회</t>
  </si>
  <si>
    <t>[출력] Wi-Fi 연결 가이드 이미지 노출(네트워크 선택 화면 예시)</t>
  </si>
  <si>
    <t>Wi-Fi 연결 절차 안내 조회</t>
  </si>
  <si>
    <t>TD-MY-GUIDE-MOPC-10-PG-007</t>
  </si>
  <si>
    <t>안드로이드_휴대폰 설정_기존 유심_Step3-1</t>
  </si>
  <si>
    <t>기존 기기 기종 안내 조회</t>
  </si>
  <si>
    <t>[출력] 질문 문구 노출</t>
  </si>
  <si>
    <t>안드로이드 기종 선택 이동</t>
  </si>
  <si>
    <t>[입력] ‘안드로이드’ 버튼 클릭 시
[출력] 안드로이드 이전 기기 앱/데이터 복사 가이드 화면 이동</t>
  </si>
  <si>
    <t>기종 선택 영역</t>
  </si>
  <si>
    <t>기종 선택</t>
  </si>
  <si>
    <t>아이폰 기종 선택 이동</t>
  </si>
  <si>
    <t>[입력] ‘아이폰’ 버튼 클릭 시
[출력] 아이폰 이전 기기 앱/데이터 복사 가이드 화면 이동</t>
  </si>
  <si>
    <t>기종 선택 건너뛰기 이동</t>
  </si>
  <si>
    <t>[입력] ‘건너뛰기 &gt;’ 링크 클릭 시
[출력] 다음 Step 화면 이동</t>
  </si>
  <si>
    <t>TD-MY-GUIDE-MOPC-10-PG-008</t>
  </si>
  <si>
    <t>안드로이드_휴대폰 설정_기존 유심_Step3-2</t>
  </si>
  <si>
    <t>[출력] Step 진행 정보 노출(Step 번호, 전체 단계)</t>
  </si>
  <si>
    <t>앱 및 데이터 복사 가이드 이미지 조회</t>
  </si>
  <si>
    <t>[출력] 앱 및 데이터 복사 가이드 이미지 노출</t>
  </si>
  <si>
    <t>앱 및 데이터 복사 절차 안내 조회</t>
  </si>
  <si>
    <t>TD-MY-GUIDE-MOPC-10-PG-009</t>
  </si>
  <si>
    <t>안드로이드_휴대폰 설정_기존 유심_Step4</t>
  </si>
  <si>
    <t>구글 계정 로그인 가이드 이미지 조회</t>
  </si>
  <si>
    <t>[출력] 구글 로그인 가이드 이미지 노출</t>
  </si>
  <si>
    <t>구글 계정 로그인 절차 안내 조회</t>
  </si>
  <si>
    <t>구글 계정 생성 방법 레이어 노출</t>
  </si>
  <si>
    <t>[입력] ‘구글 계정 만드는 방법’ 링크 클릭 시
[출력] 구글 계정 생성 방법 안내 레이어 팝업 노출</t>
  </si>
  <si>
    <t>TD-MY-GUIDE-MOPC-10-LP-010</t>
  </si>
  <si>
    <t>팝업) 구글 계정 만드는 방법</t>
  </si>
  <si>
    <t>구글 계정 생성 방법 레이어 갱신</t>
  </si>
  <si>
    <t>[입력] ‘닫기’ 버튼 클릭 시
[출력] 구글 계정 생성 방법 레이어 팝업 갱신(닫힘) 및 이전 Step 화면 이동</t>
  </si>
  <si>
    <t>구글 계정 생성 방법 안내 조회</t>
  </si>
  <si>
    <t>TD-MY-GUIDE-MOPC-10-PG-011</t>
  </si>
  <si>
    <t>안드로이드_휴대폰 설정_기존 유심_Step5</t>
  </si>
  <si>
    <t>암호 설정 가이드 이미지 조회</t>
  </si>
  <si>
    <t>[출력] 암호 잠금 설정 가이드 이미지 노출</t>
  </si>
  <si>
    <t>암호 설정 절차 안내 조회</t>
  </si>
  <si>
    <t>TD-MY-GUIDE-MOPC-10-PG-012</t>
  </si>
  <si>
    <t>안드로이드_휴대폰 설정_기존 유심_Step6</t>
  </si>
  <si>
    <t>추천 앱 설치 가이드 이미지 조회</t>
  </si>
  <si>
    <t>[출력] 추천 앱 설치 가이드 이미지 노출(추천 앱 목록, Wi-Fi 안내 포함)</t>
  </si>
  <si>
    <t>추천 앱 설치 절차 안내 조회</t>
  </si>
  <si>
    <t>TD-MY-GUIDE-MOPC-10-PG-013</t>
  </si>
  <si>
    <t>안드로이드_휴대폰 설정_기존 유심_설정 완료</t>
  </si>
  <si>
    <t>[입력] ‘안드로이드 설정 화면으로 돌아가기 &gt;’ 링크 클릭 시
[출력] 안드로이드(TD-MY-GUIDE-MOPC-10-PG-003) 화면으로 이동</t>
  </si>
  <si>
    <t>상단 링크 영역</t>
  </si>
  <si>
    <t>상단 링크</t>
  </si>
  <si>
    <t>설정 완료 안내 조회</t>
  </si>
  <si>
    <t>[출력] 완료 메시지 및 아이콘 노출</t>
  </si>
  <si>
    <t>혜택 배너 슬라이더 조회</t>
  </si>
  <si>
    <t>[출력] 혜택 배너 슬라이더 노출(페이지 인디케이터 포함)</t>
  </si>
  <si>
    <t>혜택 배너 슬라이더 영역</t>
  </si>
  <si>
    <t>TD-MY-GUIDE-MOPC-10-PG-014</t>
  </si>
  <si>
    <t>안드로이드_휴대폰 설정_eSIM_Step1</t>
  </si>
  <si>
    <t>eSIM 개통 가이드 이미지 조회</t>
  </si>
  <si>
    <t>[출력] eSIM 개통 문자 예시 이미지 노출(URL 및 ‘휴대폰 셀프 개통하기’ 링크 포함)</t>
  </si>
  <si>
    <t>eSIM 개통 절차 안내 조회</t>
  </si>
  <si>
    <t>[입력] ‘유의사항’ 링크 클릭 시
[출력] eSIM 개통 관련 유의사항 레이어 팝업 노출</t>
  </si>
  <si>
    <t>TD-MY-GUIDE-MOPC-10-PG-015</t>
  </si>
  <si>
    <t>안드로이드_휴대폰 설정_eSIM_Step2</t>
  </si>
  <si>
    <t>eSIM 자동 다운로드 가이드 이미지 조회</t>
  </si>
  <si>
    <t>[출력] eSIM 자동 다운로드 가이드 이미지 노출(eSIM 검색/QR 코드 스캔 옵션 화면 예시)</t>
  </si>
  <si>
    <t>eSIM 자동 다운로드 절차 안내 조회</t>
  </si>
  <si>
    <t>TD-MY-GUIDE-MOPC-10-PG-016</t>
  </si>
  <si>
    <t>안드로이드_휴대폰 설정_eSIM_Step3-1</t>
  </si>
  <si>
    <t>eSIM 다운로드 및 앱 데이터 복사 안내 조회</t>
  </si>
  <si>
    <t>eSIM QR코드 안내 레이어 노출</t>
  </si>
  <si>
    <t>[입력] ‘eSIM이 다운로드 되지 않는다면?’ 링크 클릭 시
[출력] eSIM QR코드 안내 레이어 팝업 노출</t>
  </si>
  <si>
    <t>TD-MY-GUIDE-MOPC-10-LP-017</t>
  </si>
  <si>
    <t>팝업) eSIM이 다운로드 되지 않는다면?</t>
  </si>
  <si>
    <t>eSIM QR코드 안내 레이어 갱신</t>
  </si>
  <si>
    <t>[입력] ‘닫기’ 버튼 클릭 시
[출력] eSIM QR코드 안내 레이어 팝업 갱신(닫힘) 및 이전 Step 화면 이동</t>
  </si>
  <si>
    <t>eSIM 다운로드 오류 안내 조회</t>
  </si>
  <si>
    <t>eSIM 다운로드 QR코드 이미지 조회</t>
  </si>
  <si>
    <t>[출력] eSIM 다운로드용 QR코드 이미지 노출</t>
  </si>
  <si>
    <t>TD-MY-GUIDE-MOPC-10-PG-018</t>
  </si>
  <si>
    <t>안드로이드_휴대폰 설정_eSIM_Step3-2</t>
  </si>
  <si>
    <t>TD-MY-GUIDE-MOPC-10-PG-019</t>
  </si>
  <si>
    <t>안드로이드_휴대폰 설정_eSIM_Step4</t>
  </si>
  <si>
    <t>TD-MY-GUIDE-MOPC-10-PG-020</t>
  </si>
  <si>
    <t>안드로이드_휴대폰 설정_eSIM_Step5</t>
  </si>
  <si>
    <t>TD-MY-GUIDE-MOPC-10-PG-021</t>
  </si>
  <si>
    <t>안드로이드_휴대폰 설정_eSIM_Step6</t>
  </si>
  <si>
    <t>[출력] 추천 앱 설치 가이드 이미지 노출(추천 앱 목록)</t>
  </si>
  <si>
    <t>TD-MY-GUIDE-MOPC-10-PG-022</t>
  </si>
  <si>
    <t>안드로이드_휴대폰 설정_eSIM_설정 완료</t>
  </si>
  <si>
    <t>[출력] 혜택 배너 슬라이더 노출</t>
  </si>
  <si>
    <t>TD-MY-GUIDE-MOPC-10-PG-023</t>
  </si>
  <si>
    <t>안드로이드_휴대폰 설정_새 유심_Step1</t>
  </si>
  <si>
    <t>새 유심 개통 가이드 이미지 조회</t>
  </si>
  <si>
    <t>[출력] 새 유심 개통 가이드 이미지 노출(개통 앱 화면 예시)</t>
  </si>
  <si>
    <t>새 유심 개통 절차 안내 조회</t>
  </si>
  <si>
    <t>[입력] ‘유의사항’ 링크 클릭 시
[출력] 새 유심 개통 관련 유의사항 레이어 팝업 노출</t>
  </si>
  <si>
    <t>TD-MY-GUIDE-MOPC-10-PG-024</t>
  </si>
  <si>
    <t>안드로이드_휴대폰 설정_새 유심_Step2</t>
  </si>
  <si>
    <t>[출력] Wi-Fi 연결 가이드 이미지 노출(초기 설정 화면 예시)</t>
  </si>
  <si>
    <t>TD-MY-GUIDE-MOPC-10-PG-025</t>
  </si>
  <si>
    <t>안드로이드_휴대폰 설정_새 유심_Step3-1</t>
  </si>
  <si>
    <t>TD-MY-GUIDE-MOPC-10-PG-026</t>
  </si>
  <si>
    <t>안드로이드_휴대폰 설정_새 유심_Step3-2</t>
  </si>
  <si>
    <t>TD-MY-GUIDE-MOPC-10-PG-027</t>
  </si>
  <si>
    <t>안드로이드_휴대폰 설정_새 유심_Step4</t>
  </si>
  <si>
    <t>TD-MY-GUIDE-MOPC-10-PG-028</t>
  </si>
  <si>
    <t>안드로이드_휴대폰 설정_새 유심_Step5</t>
  </si>
  <si>
    <t>TD-MY-GUIDE-MOPC-10-PG-029</t>
  </si>
  <si>
    <t>안드로이드_휴대폰 설정_새 유심_Step6</t>
  </si>
  <si>
    <t>유심 수동 다운로드 방법 안내 조회</t>
  </si>
  <si>
    <t>TD-MY-GUIDE-MOPC-10-PG-030</t>
  </si>
  <si>
    <t>안드로이드_휴대폰 설정_새 유심_설정 완료</t>
  </si>
  <si>
    <t>TD-MY-GUIDE-MOPC-10-PG-031</t>
  </si>
  <si>
    <t>안드로이드_데이터 옮기기_안드로이드_Step1</t>
  </si>
  <si>
    <t>Smart Switch 시작 가이드 이미지 조회</t>
  </si>
  <si>
    <t>[출력] Smart Switch 시작 가이드 이미지 노출</t>
  </si>
  <si>
    <t>데이터 옮기기 사전 준비 안내 조회</t>
  </si>
  <si>
    <t>삼성닷컴 상세 안내 페이지 이동</t>
  </si>
  <si>
    <t>[입력] ‘보다 자세한 내용은 삼성닷컴을 확인해 주세요 &gt;’ 링크 클릭 시
[출력] 삼성닷컴 Smart Switch 상세 안내 페이지 이동</t>
  </si>
  <si>
    <t>TD-MY-GUIDE-MOPC-10-PG-032</t>
  </si>
  <si>
    <t>안드로이드_데이터 옮기기_안드로이드_Step2</t>
  </si>
  <si>
    <t>Smart Switch 앱 설치 확인 가이드 이미지 조회</t>
  </si>
  <si>
    <t>[출력] Smart Switch 앱 설치 확인 가이드 이미지 노출</t>
  </si>
  <si>
    <t>Smart Switch 앱 설치 확인 안내 조회</t>
  </si>
  <si>
    <t>Smart Switch 앱 다운로드 페이지 이동</t>
  </si>
  <si>
    <t>[입력] ‘Smart Switch 앱 다운로드 &gt;’ 링크 클릭 시
[출력] Smart Switch 앱 스토어 다운로드 페이지 이동</t>
  </si>
  <si>
    <t>TD-MY-GUIDE-MOPC-10-PG-033</t>
  </si>
  <si>
    <t>안드로이드_데이터 옮기기_안드로이드_Step3</t>
  </si>
  <si>
    <t>데이터 받기 가이드 이미지 조회</t>
  </si>
  <si>
    <t>[출력] 데이터 받기 가이드 이미지 노출(Smart Switch 화면 예시)</t>
  </si>
  <si>
    <t>데이터 받기 절차 안내 조회</t>
  </si>
  <si>
    <t>TD-MY-GUIDE-MOPC-10-PG-034</t>
  </si>
  <si>
    <t>안드로이드_데이터 옮기기_안드로이드_Step4</t>
  </si>
  <si>
    <t>콘텐츠 선택 가이드 이미지 조회</t>
  </si>
  <si>
    <t>[출력] 콘텐츠 선택 가이드 이미지 노출(가져올 데이터 선택 화면 예시)</t>
  </si>
  <si>
    <t>콘텐츠 선택 및 전송 안내 조회</t>
  </si>
  <si>
    <t>TD-MY-GUIDE-MOPC-10-PG-035</t>
  </si>
  <si>
    <t>안드로이드_데이터 옮기기_안드로이드_Step5</t>
  </si>
  <si>
    <t>콘텐츠 전송 진행 상태 조회</t>
  </si>
  <si>
    <t>[출력] 콘텐츠 전송 진행 상태 이미지 노출(진행률, 남은 시간)</t>
  </si>
  <si>
    <t>콘텐츠 전송 완료 안내 조회</t>
  </si>
  <si>
    <t>TD-MY-GUIDE-MOPC-10-PG-036</t>
  </si>
  <si>
    <t>안드로이드_데이터 옮기기_안드로이드_설정 완료</t>
  </si>
  <si>
    <t>[출력] 혜택 배너 슬라이더 노출(스와이프 전환)</t>
  </si>
  <si>
    <t>TD-MY-GUIDE-MOPC-10-PG-037</t>
  </si>
  <si>
    <t>안드로이드_데이터 옮기기_아이폰_Step1</t>
  </si>
  <si>
    <t>TD-MY-GUIDE-MOPC-10-PG-038</t>
  </si>
  <si>
    <t>안드로이드_데이터 옮기기_아이폰_Step2</t>
  </si>
  <si>
    <t>iPhone 연결 가이드 이미지 조회</t>
  </si>
  <si>
    <t>[출력] iPhone 연결 가이드 이미지 노출(iPhone-케이블-갤럭시 연결 화면 예시)</t>
  </si>
  <si>
    <t>iPhone 신뢰 설정 안내 조회</t>
  </si>
  <si>
    <t>TD-MY-GUIDE-MOPC-10-PG-039</t>
  </si>
  <si>
    <t>안드로이드_데이터 옮기기_아이폰_Step3</t>
  </si>
  <si>
    <t>콘텐츠 선택 안내 조회</t>
  </si>
  <si>
    <t>TD-MY-GUIDE-MOPC-10-PG-040</t>
  </si>
  <si>
    <t>안드로이드_데이터 옮기기_아이폰_Step4</t>
  </si>
  <si>
    <t>[출력] 콘텐츠 전송 진행 상태 이미지 노출(진행률)</t>
  </si>
  <si>
    <t>TD-MY-GUIDE-MOPC-10-PG-041</t>
  </si>
  <si>
    <t>안드로이드_데이터 옮기기_아이폰_설정 완료</t>
  </si>
  <si>
    <t>TD-MY-GUIDE-MOPC-10-PG-042</t>
  </si>
  <si>
    <t>iPhone</t>
  </si>
  <si>
    <t>오늘 바로 설정하기 이동</t>
  </si>
  <si>
    <t>[입력] ‘오늘 바로 설정하기’ 버튼 클릭 시
[출력] 유심 종류 선택 영역으로 이동(스크롤) 또는 설정 안내 시작 갱신</t>
  </si>
  <si>
    <t>[입력] ‘기존 유심’ 항목 클릭 시
[출력] 아이폰 기존 유심 설정 가이드 Step 1 화면 이동</t>
  </si>
  <si>
    <t>[입력] ‘eSIM’ 항목 클릭 시
[출력] 아이폰 eSIM 설정 가이드 화면 이동</t>
  </si>
  <si>
    <t>[입력] ‘새 유심’ 항목 클릭 시
[출력] 아이폰 새 유심 설정 가이드 화면 이동</t>
  </si>
  <si>
    <t>[출력] 데이터 옮기기 섹션 노출</t>
  </si>
  <si>
    <t>[입력] ‘아이폰’ 데이터 옮기기 항목 클릭 시
[출력] 아이폰 이전 기기 데이터 이전 가이드 화면 이동</t>
  </si>
  <si>
    <t>[입력] ‘안드로이드’ 데이터 옮기기 항목 클릭 시
[출력] 안드로이드 이전 기기 데이터 이전 가이드 화면 이동</t>
  </si>
  <si>
    <t>TD-MY-GUIDE-MOPC-10-PG-043</t>
  </si>
  <si>
    <t>아이폰_휴대폰 설정_기존 유심_Step1</t>
  </si>
  <si>
    <t>[입력] 헤더 영역 영역 X 버튼 클릭 시
[출력] iPhone(TD-MY-GUIDE-MOPC-10-PG-042) 이동</t>
  </si>
  <si>
    <t>TD-MY-GUIDE-MOPC-10-PG-044</t>
  </si>
  <si>
    <t>아이폰_휴대폰 설정_기존 유심_Step2</t>
  </si>
  <si>
    <t>언어/국가 선택 가이드 이미지 조회</t>
  </si>
  <si>
    <t>[출력] 언어/국가 선택 가이드 이미지 노출(iPhone 초기 화면 예시)</t>
  </si>
  <si>
    <t>언어/국가 선택 절차 안내 조회</t>
  </si>
  <si>
    <t>TD-MY-GUIDE-MOPC-10-PG-045</t>
  </si>
  <si>
    <t>아이폰_휴대폰 설정_기존 유심_Step3</t>
  </si>
  <si>
    <t>Wi-Fi 연결 및 활성화 가이드 이미지 조회</t>
  </si>
  <si>
    <t>[출력] Wi-Fi 연결 및 활성화 가이드 이미지 노출(‘빠른 시작’ 화면 예시)</t>
  </si>
  <si>
    <t>TD-MY-GUIDE-MOPC-10-PG-046</t>
  </si>
  <si>
    <t>아이폰_휴대폰 설정_기존 유심_Step4</t>
  </si>
  <si>
    <t>[출력] 암호 설정 가이드 이미지 노출(Face ID 설정 화면 예시)</t>
  </si>
  <si>
    <t>TD-MY-GUIDE-MOPC-10-PG-047</t>
  </si>
  <si>
    <t>아이폰_휴대폰 설정_기존 유심_Step5-1</t>
  </si>
  <si>
    <t>앱 및 데이터 복사 옵션 가이드 이미지 조회</t>
  </si>
  <si>
    <t>[출력] 앱 및 데이터 복사 옵션 가이드 이미지 노출(복원/전송 옵션 화면 예시)</t>
  </si>
  <si>
    <t>데이터 미이전 시 애플 계정 로그인 안내 조회</t>
  </si>
  <si>
    <t>TD-MY-GUIDE-MOPC-10-PG-048</t>
  </si>
  <si>
    <t>아이폰_휴대폰 설정_기존 유심_Step5-2</t>
  </si>
  <si>
    <t>[입력] ‘아이폰’ 버튼 클릭 시
[출력] 아이폰 이전 기기 데이터 복사 가이드 화면 이동</t>
  </si>
  <si>
    <t>[입력] ‘안드로이드’ 버튼 클릭 시
[출력] 안드로이드 이전 기기 데이터 복사 가이드 화면 이동</t>
  </si>
  <si>
    <t>TD-MY-GUIDE-MOPC-10-PG-049</t>
  </si>
  <si>
    <t>아이폰_휴대폰 설정_기존 유심_Step6</t>
  </si>
  <si>
    <t>화면 스타일 선택 가이드 이미지 조회</t>
  </si>
  <si>
    <t>[출력] 화면 스타일 선택 가이드 이미지 노출(라이트/다크 모드 선택 화면 예시)</t>
  </si>
  <si>
    <t>화면 스타일 선택 안내 조회</t>
  </si>
  <si>
    <t>휴대폰 셀프 설정 영상 페이지 이동</t>
  </si>
  <si>
    <t>[입력] ‘휴대폰 셀프 설정 영상으로 보기 &gt;’ 링크 클릭 시
[출력] iPhone 셀프 설정 방법 안내 영상 페이지 이동</t>
  </si>
  <si>
    <t>TD-MY-GUIDE-MOPC-10-PG-050</t>
  </si>
  <si>
    <t>아이폰_휴대폰 설정_기존 유심_설정 완료</t>
  </si>
  <si>
    <t>[입력] ‘iPhone 설정 화면으로 돌아가기 &gt;’ 링크 클릭 시
[출력] iPhone 기기 설정 도우미 메인 화면 이동</t>
  </si>
  <si>
    <t>TD-MY-GUIDE-MOPC-10-PG-051</t>
  </si>
  <si>
    <t>iPhone_휴대폰 설정_eSIM_Step1</t>
  </si>
  <si>
    <t>SKT 셀프 개통 가이드 이미지 조회</t>
  </si>
  <si>
    <t>[출력] SKT 셀프 개통 앱 화면 가이드 이미지 노출(가입 절차 선택 옵션 포함)</t>
  </si>
  <si>
    <t>eSIM 개통 안내 조회</t>
  </si>
  <si>
    <t>TD-MY-GUIDE-MOPC-10-PG-052</t>
  </si>
  <si>
    <t>iPhone_휴대폰 설정_eSIM_Step2</t>
  </si>
  <si>
    <t>[출력] Wi-Fi 네트워크 선택 화면 가이드 이미지 노출(네트워크 목록, Mac/PC 연결 옵션 포함)</t>
  </si>
  <si>
    <t>Wi-Fi 연결 안내 조회</t>
  </si>
  <si>
    <t>TD-MY-GUIDE-MOPC-10-PG-053</t>
  </si>
  <si>
    <t>iPhone_휴대폰 설정_eSIM_Step3</t>
  </si>
  <si>
    <t>Face ID 설정 가이드 이미지 조회</t>
  </si>
  <si>
    <t>[출력] Face ID 설정 화면 가이드 이미지 노출(계속/나중에 설정 옵션 포함)</t>
  </si>
  <si>
    <t>암호 설정 안내 조회</t>
  </si>
  <si>
    <t>TD-MY-GUIDE-MOPC-10-PG-054</t>
  </si>
  <si>
    <t>iPhone_휴대폰 설정_eSIM_Step4</t>
  </si>
  <si>
    <t>셀룰러 요금제 선택 가이드 이미지 조회</t>
  </si>
  <si>
    <t>[출력] 셀룰러 요금제 선택 화면 가이드 이미지 노출</t>
  </si>
  <si>
    <t>eSIM 다운로드 안내 조회</t>
  </si>
  <si>
    <t>eSIM 수동 다운로드 안내 레이어 노출</t>
  </si>
  <si>
    <t>[입력] ‘eSIM이 다운로드 되지 않는다면?’ 링크 클릭 시
[출력] eSIM 수동 다운로드 방법 안내 레이어 팝업 노출</t>
  </si>
  <si>
    <t>TD-MY-GUIDE-MOPC-10-PG-055</t>
  </si>
  <si>
    <t>iPhone_휴대폰 설정_eSIM_Step5-1</t>
  </si>
  <si>
    <t>앱 및 데이터 옵션 가이드 이미지 조회</t>
  </si>
  <si>
    <t>[출력] 앱 및 데이터 옵션 선택 화면 가이드 이미지 노출(복원/전송 옵션 포함)</t>
  </si>
  <si>
    <t>애플 계정 로그인 안내 조회</t>
  </si>
  <si>
    <t>TD-MY-GUIDE-MOPC-10-PG-056</t>
  </si>
  <si>
    <t>iPhone_휴대폰 설정_eSIM_Step5-2</t>
  </si>
  <si>
    <t>[출력] 데이터 옮기기 섹션 헤더 영역 및 질문 문구 노출</t>
  </si>
  <si>
    <t>[입력] ‘아이폰’ 버튼 클릭 시
[출력] 아이폰에서 아이폰으로 데이터 이동 가이드 화면 이동</t>
  </si>
  <si>
    <t>[입력] ‘안드로이드’ 버튼 클릭 시
[출력] 안드로이드에서 아이폰으로 데이터 이동 가이드 화면 이동</t>
  </si>
  <si>
    <t>TD-MY-GUIDE-MOPC-10-PG-057</t>
  </si>
  <si>
    <t>iPhone_휴대폰 설정_eSIM_Step6</t>
  </si>
  <si>
    <t>[출력] 화면 스타일 선택 화면 가이드 이미지 노출(라이트/다크 모드)</t>
  </si>
  <si>
    <t>TD-MY-GUIDE-MOPC-10-PG-058</t>
  </si>
  <si>
    <t>iPhone_휴대폰 설정_eSIM_설정 완료</t>
  </si>
  <si>
    <t>[출력] 혜택 배너 슬라이더 노출(배너 전환, 인디케이터 포함)</t>
  </si>
  <si>
    <t>TD-MY-GUIDE-MOPC-10-PG-059</t>
  </si>
  <si>
    <t>iPhone_휴대폰 설정_새 유심_Step1</t>
  </si>
  <si>
    <t>TD-MY-GUIDE-MOPC-10-PG-060</t>
  </si>
  <si>
    <t>iPhone_휴대폰 설정_새 유심_Step2</t>
  </si>
  <si>
    <t>전원 켜기 가이드 이미지 조회</t>
  </si>
  <si>
    <t>[출력] iPhone 초기 부팅 화면 가이드 이미지 노출</t>
  </si>
  <si>
    <t>언어 및 국가 선택 안내 조회</t>
  </si>
  <si>
    <t>TD-MY-GUIDE-MOPC-10-PG-061</t>
  </si>
  <si>
    <t>iPhone_휴대폰 설정_새 유심_Step3</t>
  </si>
  <si>
    <t>빠른 시작 및 수동 설정 가이드 이미지 조회</t>
  </si>
  <si>
    <t>[출력] 빠른 시작 및 수동 설정 화면 가이드 이미지 노출</t>
  </si>
  <si>
    <t>TD-MY-GUIDE-MOPC-10-PG-062</t>
  </si>
  <si>
    <t>iPhone_휴대폰 설정_새 유심_Step4</t>
  </si>
  <si>
    <t>TD-MY-GUIDE-MOPC-10-PG-063</t>
  </si>
  <si>
    <t>iPhone_휴대폰 설정_새 유심_Step5-1</t>
  </si>
  <si>
    <t>TD-MY-GUIDE-MOPC-10-PG-064</t>
  </si>
  <si>
    <t>iPhone_휴대폰 설정_새 유심_Step5-2</t>
  </si>
  <si>
    <t>TD-MY-GUIDE-MOPC-10-PG-065</t>
  </si>
  <si>
    <t>iPhone_휴대폰 설정_새 유심_Step6</t>
  </si>
  <si>
    <t>TD-MY-GUIDE-MOPC-10-PG-066</t>
  </si>
  <si>
    <t>아이폰_새유심_완료</t>
  </si>
  <si>
    <t>[입력] ‘iPhone 설정 화면으로 돌아가기 &gt;’ 링크 클릭 시
[출력] iPhone(TD-MY-GUIDE-MOPC-10-PG-042) 이동</t>
  </si>
  <si>
    <t>iPhone_휴대폰 설정_새 유심_설정 완료</t>
  </si>
  <si>
    <t>TD-MY-GUIDE-MOPC-10-PG-067</t>
  </si>
  <si>
    <t>iPhone_데이터 옮기기_아이폰_Step1</t>
  </si>
  <si>
    <t>블루투스 및 Wi-Fi 연결 가이드 이미지 조회</t>
  </si>
  <si>
    <t>[출력] 블루투스 및 Wi-Fi 연결 가이드 이미지 노출(빠른 시작 화면 포함)</t>
  </si>
  <si>
    <t>블루투스 및 Wi-Fi 연결 안내 조회</t>
  </si>
  <si>
    <t>TD-MY-GUIDE-MOPC-10-PG-068</t>
  </si>
  <si>
    <t>iPhone_데이터 옮기기_아이폰_Step2</t>
  </si>
  <si>
    <t>애니메이션 스캔 가이드 이미지 조회</t>
  </si>
  <si>
    <t>[출력] 애니메이션 스캔 가이드 이미지 노출(스캔 대기 화면 포함)</t>
  </si>
  <si>
    <t>애니메이션 스캔 절차 안내 조회</t>
  </si>
  <si>
    <t>TD-MY-GUIDE-MOPC-10-PG-069</t>
  </si>
  <si>
    <t>iPhone_데이터 옮기기_아이폰_Step3</t>
  </si>
  <si>
    <t>암호 입력 가이드 이미지 조회</t>
  </si>
  <si>
    <t>[출력] 암호 입력 가이드 이미지 노출(암호 입력 화면 예시)</t>
  </si>
  <si>
    <t>암호 입력 절차 안내 조회</t>
  </si>
  <si>
    <t>TD-MY-GUIDE-MOPC-10-PG-070</t>
  </si>
  <si>
    <t>iPhone_데이터 옮기기_아이폰_Step4</t>
  </si>
  <si>
    <t>사용자 데이터 전송 가이드 이미지 조회</t>
  </si>
  <si>
    <t>[출력] 사용자 데이터 전송 선택 화면 가이드 이미지 노출(전송/다운로드 옵션 포함)</t>
  </si>
  <si>
    <t>데이터 전송 절차 안내 조회</t>
  </si>
  <si>
    <t>데이터 옮기기 영상 페이지 이동</t>
  </si>
  <si>
    <t>[입력] ‘데이터 옮기기 영상으로 보기 &gt;’ 링크 클릭 시
[출력] iPhone 데이터 이동 방법 안내 영상 페이지 이동</t>
  </si>
  <si>
    <t>TD-MY-GUIDE-MOPC-10-PG-071</t>
  </si>
  <si>
    <t>iPhone_데이터 옮기기_아이폰_설정 완료</t>
  </si>
  <si>
    <t>TD-MY-GUIDE-MOPC-10-PG-072</t>
  </si>
  <si>
    <t>iPhone_데이터 옮기기_안드로이드_Step1</t>
  </si>
  <si>
    <t>이전 기기 사전 준비 가이드 이미지 조회</t>
  </si>
  <si>
    <t>[출력] 이전 기기 사전 준비 가이드 이미지 노출(빠른 시작 화면 포함)</t>
  </si>
  <si>
    <t>이전 기기 필요 안내 조회</t>
  </si>
  <si>
    <t>TD-MY-GUIDE-MOPC-10-PG-073</t>
  </si>
  <si>
    <t>iPhone_데이터 옮기기_안드로이드_Step2</t>
  </si>
  <si>
    <t>Move to iOS 앱 설치 가이드 이미지 조회</t>
  </si>
  <si>
    <t>[출력] Move to iOS 앱 설치 가이드 이미지 노출(스토어 화면 예시 포함)</t>
  </si>
  <si>
    <t>Move to iOS 설치 절차 안내 조회</t>
  </si>
  <si>
    <t>TD-MY-GUIDE-MOPC-10-PG-074</t>
  </si>
  <si>
    <t>iPhone_데이터 옮기기_안드로이드_Step3</t>
  </si>
  <si>
    <t>iOS로 이동 가이드 이미지 조회</t>
  </si>
  <si>
    <t>[출력] iOS로 이동 가이드 이미지 노출(앱 화면 예시 포함)</t>
  </si>
  <si>
    <t>수동 설정 선택 절차 안내 조회</t>
  </si>
  <si>
    <t>TD-MY-GUIDE-MOPC-10-PG-075</t>
  </si>
  <si>
    <t>iPhone_데이터 옮기기_안드로이드_Step4</t>
  </si>
  <si>
    <t>코드 입력 가이드 이미지 조회</t>
  </si>
  <si>
    <t>[출력] 코드 입력 화면 가이드 이미지 노출(안드로이드/아이폰 입력 화면 예시)</t>
  </si>
  <si>
    <t>코드 입력 및 전송 절차 안내 조회</t>
  </si>
  <si>
    <t>[입력] ‘데이터 옮기기 영상으로 보기 &gt;’ 링크 클릭 시
[출력] 안드로이드에서 iPhone 데이터 이동 방법 안내 영상 페이지 이동</t>
  </si>
  <si>
    <t>TD-MY-GUIDE-MOPC-10-PG-076</t>
  </si>
  <si>
    <t>iPhone_데이터 옮기기_안드로이드_설정 완료</t>
  </si>
  <si>
    <t>TD-MY-GUIDE-MOPC-10-PG-077</t>
  </si>
  <si>
    <t>갤럭시워치</t>
  </si>
  <si>
    <t>[입력] 우측 상단 햄버거 메뉴 버튼 클릭 시
[출력] 전체 메뉴 드로어 노출</t>
  </si>
  <si>
    <t>갤럭시 워치 설정 도우미 배너 조회</t>
  </si>
  <si>
    <t>[출력] 갤럭시 워치 설정 도우미 배너 노출(이미지, 텍스트)</t>
  </si>
  <si>
    <t>화면 하단 이동</t>
  </si>
  <si>
    <t>[입력] 스크롤 다운 버튼 클릭 시
[출력] 화면 하단 콘텐츠 영역 이동(스크롤)</t>
  </si>
  <si>
    <t>신규가입 설정 화면 이동</t>
  </si>
  <si>
    <t>[입력] ‘새로 가입했어요. (신규가입)’ 메뉴 클릭 시
[출력] 갤럭시 워치 신규가입 설정 가이드 화면 이동</t>
  </si>
  <si>
    <t>기기변경 설정 화면 이동</t>
  </si>
  <si>
    <t>[입력] ‘워치만 새로 구매했어요. (기기변경)’ 메뉴 클릭 시
[출력] 갤럭시 워치 기기변경 설정 가이드 화면 이동</t>
  </si>
  <si>
    <t>번호이동 설정 화면 이동</t>
  </si>
  <si>
    <t>[입력] ‘다른 통신사에서 SK텔레콤으로 이동했어요. (번호이동)’ 메뉴 클릭 시
[출력] 갤럭시 워치 번호이동 설정 가이드 화면 이동</t>
  </si>
  <si>
    <t>전화 상담 정보 조회</t>
  </si>
  <si>
    <t>[출력] 전화 상담 정보 노출(번호, 과금 구분, 운영 시간)</t>
  </si>
  <si>
    <t>채팅 상담 정보 조회</t>
  </si>
  <si>
    <t>[출력] 채팅 상담 정보 노출(운영 시간)</t>
  </si>
  <si>
    <t>TD-MY-GUIDE-MOPC-10-LP-078</t>
  </si>
  <si>
    <t>팝업) 바로도착 배송 개통 안내</t>
  </si>
  <si>
    <t>바로도착 배송 안내 팝업 갱신</t>
  </si>
  <si>
    <t>[입력] 우측 하단 X 버튼 클릭 시
[출력] 바로도착 배송 개통 안내 팝업 갱신(닫힘) 및 이전 화면 이동</t>
  </si>
  <si>
    <t>오늘 하루 보지 않음 설정 갱신</t>
  </si>
  <si>
    <t>[입력] ‘오늘 하루 보지 않음’ 링크 클릭 시
[출력] 팝업 노출 설정 갱신(당일 미노출)</t>
  </si>
  <si>
    <t>바로도착 배송 개통 안내 조회</t>
  </si>
  <si>
    <t>[출력] 안내 문구 및 배송 방법 선택 현황 아이콘 목록 노출(바로도착/행복배송/택배/바로픽업, 선택 상태 포함)</t>
  </si>
  <si>
    <t>전화상담 번호 조회</t>
  </si>
  <si>
    <t>[출력] 전화상담 번호 정보 노출(번호, 과금 구분, 운영 시간)</t>
  </si>
  <si>
    <t>TD-MY-GUIDE-MOPC-10-PG-079</t>
  </si>
  <si>
    <t>갤럭시 워치_신규가입_Step1</t>
  </si>
  <si>
    <t>[입력] 헤더 영역 영역 X 버튼 클릭 시
[출력] 갤럭시워치(TD-MY-GUIDE-MOPC-10-PG-077) 화면 이동</t>
  </si>
  <si>
    <t>워치 전원 켜기 가이드 이미지 조회</t>
  </si>
  <si>
    <t>[출력] 워치 전원 켜기 가이드 이미지 노출(초기 부팅 화면 예시)</t>
  </si>
  <si>
    <t>워치 전원 켜기 및 스와이프 안내 조회</t>
  </si>
  <si>
    <t>TD-MY-GUIDE-MOPC-10-PG-080</t>
  </si>
  <si>
    <t>갤럭시 워치_신규가입_Step2</t>
  </si>
  <si>
    <t>갤럭시 웨어러블 앱 연결 가이드 이미지 조회</t>
  </si>
  <si>
    <t>[출력] 갤럭시 웨어러블 앱 연결 가이드 이미지 노출(워치 화면, 휴대폰 앱 화면 예시)</t>
  </si>
  <si>
    <t>갤럭시 웨어러블 앱 연결 안내 조회</t>
  </si>
  <si>
    <t>Galaxy Wearable 앱 다운로드 페이지 이동</t>
  </si>
  <si>
    <t>[입력] ‘Galaxy Wearable 앱 다운로드 &gt;’ 링크 클릭 시
[출력] Galaxy Wearable 앱 다운로드 페이지 이동</t>
  </si>
  <si>
    <t>TD-MY-GUIDE-MOPC-10-PG-081</t>
  </si>
  <si>
    <t>갤럭시 워치_신규가입_Step3</t>
  </si>
  <si>
    <t>워치 준비 중 가이드 이미지 조회</t>
  </si>
  <si>
    <t>[출력] 워치 준비 중 화면 가이드 이미지 노출(로딩/진행 표시)</t>
  </si>
  <si>
    <t>라이선스 약관 동의 및 구글 계정 선택 안내 조회</t>
  </si>
  <si>
    <t>TD-MY-GUIDE-MOPC-10-PG-082</t>
  </si>
  <si>
    <t>갤럭시 워치_신규가입_Step4</t>
  </si>
  <si>
    <t>모바일 요금제 설정 가이드 이미지 조회</t>
  </si>
  <si>
    <t>[출력] 모바일 요금제 설정 화면 가이드 이미지 노출</t>
  </si>
  <si>
    <t>TD-MY-GUIDE-MOPC-10-PG-083</t>
  </si>
  <si>
    <t>갤럭시 워치_신규가입_Step5</t>
  </si>
  <si>
    <t>갤럭시 워치 사용법 확인 가이드 이미지 조회</t>
  </si>
  <si>
    <t>[출력] 갤럭시 워치 사용법 확인 화면 가이드 이미지 노출</t>
  </si>
  <si>
    <t>갤럭시 워치 사용법 안내 조회</t>
  </si>
  <si>
    <t>TD-MY-GUIDE-MOPC-10-PG-084</t>
  </si>
  <si>
    <t>갤럭시 워치_신규가입_설정완료</t>
  </si>
  <si>
    <t>갤럭시 워치 메인 화면 이동</t>
  </si>
  <si>
    <t>[입력] ‘갤럭시 워치 설정 화면으로 돌아가기 &gt;’ 링크 클릭 시
[출력] 갤럭시 워치 메인 화면 이동</t>
  </si>
  <si>
    <t>TD-MY-GUIDE-MOPC-10-LP-085</t>
  </si>
  <si>
    <t>팝업) Galaxy Watch 설정 전 고객센터 안내</t>
  </si>
  <si>
    <t>Galaxy Watch 고객센터 팝업 갱신</t>
  </si>
  <si>
    <t>[입력] 우측 하단 X 버튼 클릭 시
[출력] Galaxy Watch 고객센터 안내 팝업 갱신(닫힘) 및 이전 화면 이동</t>
  </si>
  <si>
    <t>Galaxy Watch 고객센터 안내 조회</t>
  </si>
  <si>
    <t>[출력] 안내 문구 노출
[출력] 헤드셋 아이콘 노출</t>
  </si>
  <si>
    <t>TD-MY-GUIDE-MOPC-10-PG-086</t>
  </si>
  <si>
    <t>갤럭시 워치_기기변경_Step1</t>
  </si>
  <si>
    <t>TD-MY-GUIDE-MOPC-10-PG-087</t>
  </si>
  <si>
    <t>갤럭시 워치_기기변경_Step2</t>
  </si>
  <si>
    <t>TD-MY-GUIDE-MOPC-10-PG-088</t>
  </si>
  <si>
    <t>갤럭시 워치_기기변경_Step3</t>
  </si>
  <si>
    <t>Google 서비스 약관 동의 가이드 이미지 조회</t>
  </si>
  <si>
    <t>[출력] Google 서비스 약관 동의 화면 가이드 이미지 노출</t>
  </si>
  <si>
    <t>TD-MY-GUIDE-MOPC-10-PG-089</t>
  </si>
  <si>
    <t>갤럭시 워치_기기변경_Step4</t>
  </si>
  <si>
    <t>TD-MY-GUIDE-MOPC-10-PG-090</t>
  </si>
  <si>
    <t>갤럭시 워치_기기변경_Step5</t>
  </si>
  <si>
    <t>TD-MY-GUIDE-MOPC-10-PG-091</t>
  </si>
  <si>
    <t>갤럭시 워치_기기변경_설정 완료</t>
  </si>
  <si>
    <t>TD-MY-GUIDE-MOPC-10-PG-092</t>
  </si>
  <si>
    <t>갤럭시 워치_번호이동_Step1</t>
  </si>
  <si>
    <t>TD-MY-GUIDE-MOPC-10-PG-093</t>
  </si>
  <si>
    <t>갤럭시 워치_번호이동_Step2</t>
  </si>
  <si>
    <t>[출력] 갤럭시 웨어러블 앱 연결 가이드 이미지 노출(워치 화면, 휴대폰 화면 예시)</t>
  </si>
  <si>
    <t>TD-MY-GUIDE-MOPC-10-PG-094</t>
  </si>
  <si>
    <t>갤럭시 워치_번호이동_Step3</t>
  </si>
  <si>
    <t>TD-MY-GUIDE-MOPC-10-PG-095</t>
  </si>
  <si>
    <t>갤럭시 워치_번호이동_Step4</t>
  </si>
  <si>
    <t>TD-MY-GUIDE-MOPC-10-PG-096</t>
  </si>
  <si>
    <t>갤럭시 워치_번호이동_Step5</t>
  </si>
  <si>
    <t>TD-MY-GUIDE-MOPC-10-PG-097</t>
  </si>
  <si>
    <t>갤럭시 워치_번호이동_설정 완료</t>
  </si>
  <si>
    <t>[입력] ‘갤럭시 워치 설정 화면으로 돌아가기 &gt;’ 링크 클릭 시
[출력] 갤럭시워치(TD-MY-GUIDE-MOPC-10-PG-077) 화면 이동</t>
  </si>
  <si>
    <t>TD-MY-GUIDE-MOPC-10-PG-098</t>
  </si>
  <si>
    <t>Apple Watch</t>
  </si>
  <si>
    <t>Apple Watch 설정 도우미 배너 조회</t>
  </si>
  <si>
    <t>[출력] Apple Watch 설정 도우미 배너 노출(이미지, 텍스트)</t>
  </si>
  <si>
    <t>TD-MY-GUIDE-MOPC-10-PG-099</t>
  </si>
  <si>
    <t>Apple Watch_신규가입_Step1</t>
  </si>
  <si>
    <t>[입력] 헤더 영역 영역 X 버튼 클릭 시
[출력] Apple Watch(TD-MY-GUIDE-MOPC-10-PG-098) 화면 이동</t>
  </si>
  <si>
    <t>외부 링크로 페이지 이동</t>
  </si>
  <si>
    <t>[입력] ‘셀프 개통방법 영상으로 확인하기 &gt;’ 링크 클릭 시
[출력] 외부 링크로 페이지 이동</t>
  </si>
  <si>
    <t>링크 버튼</t>
  </si>
  <si>
    <t>TD-MY-GUIDE-MOPC-10-PG-100</t>
  </si>
  <si>
    <t>Apple Watch_신규가입_Step2</t>
  </si>
  <si>
    <t>Apple Watch 스캔 가이드 이미지 조회</t>
  </si>
  <si>
    <t>[출력] Apple Watch 스캔 가이드 이미지 노출(워치 화면, 휴대폰 앱 화면 예시)</t>
  </si>
  <si>
    <t>Apple Watch 스캔 가이드 안내 문구 조회</t>
  </si>
  <si>
    <t>TD-MY-GUIDE-MOPC-10-PG-101</t>
  </si>
  <si>
    <t>Apple Watch_신규가입_Step3</t>
  </si>
  <si>
    <t>이용 약관 동의 가이드 이미지 조회</t>
  </si>
  <si>
    <t>[출력] 이용 약관 동의 화면 가이드 이미지 노출(로딩/진행 표시)</t>
  </si>
  <si>
    <t>이용 약관 동의 가이드 안내 문구 조회</t>
  </si>
  <si>
    <t>TD-MY-GUIDE-MOPC-10-PG-102</t>
  </si>
  <si>
    <t>Apple Watch_신규가입_Step4</t>
  </si>
  <si>
    <t>계정 동기화 가이드 이미지 조회</t>
  </si>
  <si>
    <t>[출력] 계정 동기화 가이드 이미지 노출</t>
  </si>
  <si>
    <t>계정 동기화 안내 문구 조회</t>
  </si>
  <si>
    <t>TD-MY-GUIDE-MOPC-10-PG-103</t>
  </si>
  <si>
    <t>Apple Watch_신규가입_Step5</t>
  </si>
  <si>
    <t>eSIM 다운로드 및 본인인증 가이드 이미지 조회</t>
  </si>
  <si>
    <t>[출력] eSIM 다운로드 및 본인인증 가이드 이미지 노출</t>
  </si>
  <si>
    <t>eSIM 다운로드 및 본인인증 안내 문구 조회</t>
  </si>
  <si>
    <t>TD-MY-GUIDE-MOPC-10-PG-104</t>
  </si>
  <si>
    <t>Apple Watch_신규가입_설정 완료</t>
  </si>
  <si>
    <t>Apple Watch 메인 화면 이동</t>
  </si>
  <si>
    <t>[입력] ‘Apple Watch 설정 화면으로 돌아가기 &gt;’ 링크 클릭 시
[출력] Apple Watch(TD-MY-GUIDE-MOPC-10-PG-098) 화면 이동</t>
  </si>
  <si>
    <t>TD-MY-GUIDE-MOPC-10-LP-105</t>
  </si>
  <si>
    <t>팝업) Apple Watch 설정 전 고객센터 안내</t>
  </si>
  <si>
    <t>Apple Watch 고객센터 팝업 갱신</t>
  </si>
  <si>
    <t>[입력] 우측 하단 X 버튼 클릭 시
[출력] Apple Watch 고객센터 안내 팝업 갱신(닫힘) 및 이전 화면 이동</t>
  </si>
  <si>
    <t>Apple Watch 고객센터 안내 조회</t>
  </si>
  <si>
    <t>셀프 개통방법 영상 페이지 이동</t>
  </si>
  <si>
    <t>[입력] ‘셀프 개통방법 영상으로 확인하기 &gt;’ 링크 클릭 시
[출력] Apple Watch 셀프 개통방법 영상 페이지 이동</t>
  </si>
  <si>
    <t>TD-MY-GUIDE-MOPC-10-PG-106</t>
  </si>
  <si>
    <t>Apple Watch_기기변경_Step1</t>
  </si>
  <si>
    <t>TD-MY-GUIDE-MOPC-10-PG-107</t>
  </si>
  <si>
    <t>Apple Watch_기기변경_Step2</t>
  </si>
  <si>
    <t>TD-MY-GUIDE-MOPC-10-PG-108</t>
  </si>
  <si>
    <t>Apple Watch_기기변경_Step3</t>
  </si>
  <si>
    <t>TD-MY-GUIDE-MOPC-10-PG-109</t>
  </si>
  <si>
    <t>Apple Watch_기기변경_Step4</t>
  </si>
  <si>
    <t>TD-MY-GUIDE-MOPC-10-PG-110</t>
  </si>
  <si>
    <t>Apple Watch_기기변경_Step5</t>
  </si>
  <si>
    <t>TD-MY-GUIDE-MOPC-10-PG-111</t>
  </si>
  <si>
    <t>Apple Watch_기기변경_설정 완료</t>
  </si>
  <si>
    <t>[입력] ‘Apple Watch 설정 화면으로 돌아가기 &gt;’ 링크 클릭 시
[출력] Apple Watch 메인 화면 이동</t>
  </si>
  <si>
    <t>TD-MY-GUIDE-MOPC-10-PG-112</t>
  </si>
  <si>
    <t>Apple Watch_번호이동_Step1</t>
  </si>
  <si>
    <t>TD-MY-GUIDE-MOPC-10-PG-113</t>
  </si>
  <si>
    <t>Apple Watch_번호이동_Step2</t>
  </si>
  <si>
    <t>TD-MY-GUIDE-MOPC-10-PG-114</t>
  </si>
  <si>
    <t>Apple Watch_번호이동_Step3</t>
  </si>
  <si>
    <t>TD-MY-GUIDE-MOPC-10-PG-115</t>
  </si>
  <si>
    <t>Apple Watch_번호이동_Step4</t>
  </si>
  <si>
    <t>TD-MY-GUIDE-MOPC-10-PG-116</t>
  </si>
  <si>
    <t>Apple Watch_번호이동_Step5</t>
  </si>
  <si>
    <t>TD-MY-GUIDE-MOPC-10-PG-117</t>
  </si>
  <si>
    <t>Apple Watch_번호이동_설정 완료</t>
  </si>
  <si>
    <t>TD-MY-GUIDE-MOPC-10-PG-118</t>
  </si>
  <si>
    <t>새 폰, 더 잘쓰는 방법</t>
  </si>
  <si>
    <t>인사 및 서비스 선택 안내 조회</t>
  </si>
  <si>
    <t>안내</t>
  </si>
  <si>
    <t>기한 내 꼭 챙겨야 할 혜택 섹션 조회</t>
  </si>
  <si>
    <t>[출력] ‘기한 내 꼭 챙겨야 할 혜택’ 섹션 노출(기한 배지 포함 서비스 목록)</t>
  </si>
  <si>
    <t>섹션</t>
  </si>
  <si>
    <t>온라인 전용 요금제 상세 화면 이동</t>
  </si>
  <si>
    <t>[입력] ‘온라인 전용 요금제’ 메뉴 클릭 시
[출력] 온라인 전용 요금제 상세 화면 이동</t>
  </si>
  <si>
    <t>월정액 통화/데이터 상품 상세 화면 이동</t>
  </si>
  <si>
    <t>[입력] ‘월정액 통화/데이터 상품’ 메뉴 클릭 시
[출력] 월정액 통화/데이터 상품 상세 화면 이동</t>
  </si>
  <si>
    <t>통신비 할인 제휴카드 상세 화면 이동</t>
  </si>
  <si>
    <t>[입력] ‘통신비 할인 제휴카드’ 메뉴 클릭 시
[출력] 통신비 할인 제휴카드 상세 화면 이동</t>
  </si>
  <si>
    <t>TD PICK 이달의 서비스 섹션 조회</t>
  </si>
  <si>
    <t>[출력] ‘티디가 추천하는 이달의 서비스’ 섹션 노출(추천 서비스 목록)</t>
  </si>
  <si>
    <t>에이닷 상세 화면 이동</t>
  </si>
  <si>
    <t>[입력] ‘에이닷’ 메뉴 클릭 시
[출력] 에이닷 상세 화면 이동</t>
  </si>
  <si>
    <t>인터넷 Btv 바로가입 상세 화면 이동</t>
  </si>
  <si>
    <t>[입력] ‘인터넷 Btv 바로가입’ 메뉴 클릭 시
[출력] 인터넷 Btv 바로가입 상세 화면 이동</t>
  </si>
  <si>
    <t>요금제별 높은 혜택 섹션 조회</t>
  </si>
  <si>
    <t>[출력] ‘요금제에 따라 100% 무료로 받는 알아두면 높은 혜택’ 섹션 노출(서비스 목록)</t>
  </si>
  <si>
    <t>T 우주 상세 화면 이동</t>
  </si>
  <si>
    <t>[입력] ‘T 우주’ 메뉴 클릭 시
[출력] T 우주 서비스 상세 화면 이동</t>
  </si>
  <si>
    <t>Wavve 상세 화면 이동</t>
  </si>
  <si>
    <t>[입력] ‘Wavve’ 메뉴 클릭 시
[출력] Wavve 서비스 상세 화면 이동</t>
  </si>
  <si>
    <t>FLO 상세 화면 이동</t>
  </si>
  <si>
    <t>[입력] ‘FLO’ 메뉴 클릭 시
[출력] FLO 서비스 상세 화면 이동</t>
  </si>
  <si>
    <t>가족에게 도움되는 혜택 섹션 조회</t>
  </si>
  <si>
    <t>[출력] ‘가족에게도 도움이 되는 혜택’ 섹션 노출(서비스 목록)</t>
  </si>
  <si>
    <t>ZEM 상세 화면 이동</t>
  </si>
  <si>
    <t>[입력] ‘ZEM’ 메뉴 클릭 시
[출력] ZEM 서비스 상세 화면 이동</t>
  </si>
  <si>
    <t>유심보호서비스 상세 화면 이동</t>
  </si>
  <si>
    <t>[입력] ‘유심보호서비스’ 메뉴 클릭 시
[출력] 유심보호서비스 상세 화면 이동</t>
  </si>
  <si>
    <t>유해물 차단 서비스 상세 화면 이동</t>
  </si>
  <si>
    <t>[입력] ‘유해물 차단’ 메뉴 클릭 시
[출력] 유해물 차단 서비스 상세 화면 이동</t>
  </si>
  <si>
    <t>TD-MY-GUIDE-MOPC-10-PG-119</t>
  </si>
  <si>
    <t>USIM 셀프 개통</t>
  </si>
  <si>
    <t>USIM 셀프 개통 배너 조회</t>
  </si>
  <si>
    <t>[출력] USIM 셀프 개통 배너 노출(이미지, 텍스트) 및 안내 문구 노출</t>
  </si>
  <si>
    <t>가입 유형 안내 조회</t>
  </si>
  <si>
    <t>번호이동 안내 화면 이동</t>
  </si>
  <si>
    <t>[입력] ‘다른 통신사에서 SK텔레콤으로 이동(번호이동)’ 메뉴 클릭 시
[출력] USIM 셀프 개통 번호이동 안내 화면 이동</t>
  </si>
  <si>
    <t>신규가입 안내 화면 이동</t>
  </si>
  <si>
    <t>[입력] ‘새로 가입(신규가입)’ 메뉴 클릭 시
[출력] USIM 셀프 개통 신규가입 안내 화면 이동</t>
  </si>
  <si>
    <t>TD-MY-GUIDE-MOPC-10-PG-120</t>
  </si>
  <si>
    <t>USIM 셀프 개통_번호이동</t>
  </si>
  <si>
    <t>설정 가이드 갱신</t>
  </si>
  <si>
    <t>[입력] 우측 상단 X 버튼 클릭 시
[출력] 번호이동 가이드 갱신(닫힘) 및 이전 화면 이동</t>
  </si>
  <si>
    <t>USIM 셀프 개통 전 확인 사항 조회</t>
  </si>
  <si>
    <t>[출력] ‘USIM 셀프 개통 전 확인 사항’ 섹션 노출 및 안내 문구 노출</t>
  </si>
  <si>
    <t>[출력] ‘개통 가능 시간’ 섹션 노출 및 안내 문구 노출</t>
  </si>
  <si>
    <t>번호이동 사전 동의 안내 조회</t>
  </si>
  <si>
    <t>[출력] 번호이동 사전 동의 안내 노출(안내 문구, 예시 이미지)</t>
  </si>
  <si>
    <t>TD-MY-GUIDE-MOPC-10-PG-121</t>
  </si>
  <si>
    <t>USIM 셀프 개통_신규가입</t>
  </si>
  <si>
    <t>[입력] 우측 상단 X 버튼 클릭 시
[출력] 신규가입 가이드 갱신(닫힘) 및 이전 화면 이동</t>
  </si>
  <si>
    <t>희망 번호 선택 안내 조회</t>
  </si>
  <si>
    <t>[출력] 희망 번호 선택 안내 노출(안내 문구)</t>
  </si>
  <si>
    <t>TD-MY-GUIDE-MOPC-10-PG-122</t>
  </si>
  <si>
    <t>브레드크럼 네비게이션 조회</t>
  </si>
  <si>
    <t>[출력] 브레드크럼 네비게이션 노출</t>
  </si>
  <si>
    <t>유심보호서비스 소개 조회</t>
  </si>
  <si>
    <t>[출력] 유심보호서비스 소개 콘텐츠 노출(제목, 설명, 이미지) 및 안내 문구 노출</t>
  </si>
  <si>
    <t>상세 콘텐츠 영역 이동</t>
  </si>
  <si>
    <t>[입력] 스크롤 다운 버튼 클릭 시
[출력] 상세 콘텐츠 영역 이동(스크롤)</t>
  </si>
  <si>
    <t>TD-MY-GUIDE-MOPC-10-PG-123</t>
  </si>
  <si>
    <t>만 12세 이하라면, ZEM</t>
  </si>
  <si>
    <t>ZEM 서비스 소개 조회</t>
  </si>
  <si>
    <t>[출력] ZEM 서비스 소개 콘텐츠 노출(로고, 타이틀, 설명) 및 안내 문구 노출</t>
  </si>
  <si>
    <t>TD-MY-GUIDE-MOPC-10-PG-124</t>
  </si>
  <si>
    <t>유해물 차단</t>
  </si>
  <si>
    <t>유해물 차단 서비스 소개 조회</t>
  </si>
  <si>
    <t>[출력] 유해물 차단 서비스 소개 콘텐츠 노출(제목, 설명, 이미지) 및 안내 문구 노출</t>
  </si>
  <si>
    <t>TD-MY-GUIDE-MOPC-10-PG-125</t>
  </si>
  <si>
    <t>통화 관련 부가서비스</t>
  </si>
  <si>
    <t>통화 관련 부가서비스 소개 조회</t>
  </si>
  <si>
    <t>[출력] 통화 관련 부가서비스 소개 콘텐츠 노출(제목, 설명, 이미지) 및 안내 문구 노출</t>
  </si>
  <si>
    <t>TD-MY-GUIDE-MOPC-10-PG-126</t>
  </si>
  <si>
    <t>온라인 전용 요금제</t>
  </si>
  <si>
    <t>온라인 전용 요금제 소개 조회</t>
  </si>
  <si>
    <t>[출력] 온라인 전용 요금제 소개 콘텐츠 노출(제목, 설명, 이미지) 및 안내 문구 노출</t>
  </si>
  <si>
    <t>TD-MY-GUIDE-MOPC-10-PG-127</t>
  </si>
  <si>
    <t>휴대폰 분실&amp;파손 보험</t>
  </si>
  <si>
    <t>휴대폰 분실/파손 보험 소개 조회</t>
  </si>
  <si>
    <t>[출력] 휴대폰 분실/파손 보험 소개 콘텐츠 노출(제목, 설명, 이미지) 및 안내 문구 노출</t>
  </si>
  <si>
    <t>TD-MY-GUIDE-MOPC-10-PG-128</t>
  </si>
  <si>
    <t>통신비 할인 제휴카드</t>
  </si>
  <si>
    <t>통신비 할인 제휴카드 소개 조회</t>
  </si>
  <si>
    <t>[출력] 통신비 할인 제휴카드 소개 콘텐츠 노출(제목, 설명, 이미지) 및 안내 문구 노출</t>
  </si>
  <si>
    <t>TD-MY-GUIDE-MOPC-10-PG-129</t>
  </si>
  <si>
    <t>쓰던 폰 바로 보상</t>
  </si>
  <si>
    <t>쓰던 폰 바로 보상 소개 조회</t>
  </si>
  <si>
    <t>[출력] 쓰던 폰 바로 보상 소개 콘텐츠 노출(제목, 설명, 이미지) 및 안내 문구 노출</t>
  </si>
  <si>
    <t>TD-MY-GUIDE-MOPC-10-PG-130</t>
  </si>
  <si>
    <t>내 손안의 AI 친구, A.(에이닷)</t>
  </si>
  <si>
    <t>에이닷 서비스 소개 조회</t>
  </si>
  <si>
    <t>[출력] 에이닷 서비스 소개 콘텐츠 노출(제목, 설명) 및 안내 문구 노출</t>
  </si>
  <si>
    <t>에이닷 앱 화면 미리보기 조회</t>
  </si>
  <si>
    <t>[출력] 에이닷 앱 화면 예시 이미지 노출</t>
  </si>
  <si>
    <t>TD-MY-GUIDE-MOPC-10-PG-131</t>
  </si>
  <si>
    <t>인터넷, B tv 바로가입</t>
  </si>
  <si>
    <t>인터넷 Btv 바로가입 소개 조회</t>
  </si>
  <si>
    <t>[출력] 인터넷 Btv 바로가입 소개 콘텐츠 노출(제목, 설명, 이미지) 및 안내 문구 노출</t>
  </si>
  <si>
    <t>TD-MY-GUIDE-MOPC-10-LN-132</t>
  </si>
  <si>
    <t>T 멤버십</t>
  </si>
  <si>
    <t>[입력] 브레드크럼 ‘새 폰, 더 잘쓰는 방법’ 링크 클릭 시
[출력] 이전 화면 이동</t>
  </si>
  <si>
    <t>네비게이션 링크</t>
  </si>
  <si>
    <t>T 멤버십 혜택 안내 조회</t>
  </si>
  <si>
    <t>[출력] T 멤버십 혜택 내용 노출(T Day, 0 day, VIP Pick, 멤버십 할인 등)</t>
  </si>
  <si>
    <t>SKT 신규 가입 안내 조회</t>
  </si>
  <si>
    <t>멤버십 VIP 등급 안내 조회</t>
  </si>
  <si>
    <t>TD-MY-GUIDE-MOPC-10-PG-133</t>
  </si>
  <si>
    <t>T 우주 서비스 소개 조회</t>
  </si>
  <si>
    <t>[출력] T 우주 서비스 소개 콘텐츠 노출(로고, 설명) 및 안내 문구 노출</t>
  </si>
  <si>
    <t>우주패스 all 혜택 조회</t>
  </si>
  <si>
    <t>[출력] 우주패스 all 혜택 안내 노출</t>
  </si>
  <si>
    <t>요금제 혜택 연결 안내 조회</t>
  </si>
  <si>
    <t>[출력] 요금제 혜택 연결 안내 노출</t>
  </si>
  <si>
    <t>TD-MY-GUIDE-MOPC-10-PG-134</t>
  </si>
  <si>
    <t>Wavve</t>
  </si>
  <si>
    <t>Wavve 서비스 소개 조회</t>
  </si>
  <si>
    <t>[출력] Wavve 서비스 소개 콘텐츠 노출(로고, 설명) 및 안내 문구 노출</t>
  </si>
  <si>
    <t>요금제별 Wavve 혜택 조회</t>
  </si>
  <si>
    <t>[출력] 요금제별 Wavve 혜택 안내 노출</t>
  </si>
  <si>
    <t>Wavve 이용권 발급 안내 조회</t>
  </si>
  <si>
    <t>[출력] Wavve 이용권 발급 안내 노출</t>
  </si>
  <si>
    <t>TD-MY-GUIDE-MOPC-10-PG-135</t>
  </si>
  <si>
    <t>FLO</t>
  </si>
  <si>
    <t>FLO 서비스 소개 조회</t>
  </si>
  <si>
    <t>[출력] FLO 서비스 소개 콘텐츠 노출(로고, 설명) 및 안내 문구 노출</t>
  </si>
  <si>
    <t>요금제별 FLO 혜택 조회</t>
  </si>
  <si>
    <t>[출력] 요금제별 FLO 혜택 안내 노출</t>
  </si>
  <si>
    <t>FLO 이용권 발급 안내 조회</t>
  </si>
  <si>
    <t>[출력] FLO 이용권 발급 안내 노출</t>
  </si>
  <si>
    <t>TD-MY-GUIDE-MOPC-10-PG-136</t>
  </si>
  <si>
    <t>고객센터 및 교환 반품 안내</t>
  </si>
  <si>
    <t>[출력] T 다이렉트샵 고객센터 안내 섹션 노출</t>
  </si>
  <si>
    <t>SK텔레콤 고객센터 정보 조회</t>
  </si>
  <si>
    <t>[출력] SK텔레콤 고객센터 안내 섹션 노출(114 번호 안내)</t>
  </si>
  <si>
    <t>OEM 셀프동의 URL</t>
  </si>
  <si>
    <t>TD-ORD-JOIN-MOPC-26-LP-002</t>
  </si>
  <si>
    <t>팝업) 다이렉트 플랜 가입 유의사항</t>
  </si>
  <si>
    <t>[조건] OEM 셀프동의 URL 진입 시
[출력] 팝업 노출(“다이렉트 플랜 가입 유의사항”) (바닥 페이지 dim 처리)</t>
  </si>
  <si>
    <t>팝업 영역</t>
  </si>
  <si>
    <t>노출조건</t>
  </si>
  <si>
    <t>팝업 닫힘 갱신</t>
  </si>
  <si>
    <t>[입력] 닫기 버튼(X) 클릭
[출력] 팝업 닫힘 갱신</t>
  </si>
  <si>
    <t>[입력] 확인 버튼 클릭
[출력] 팝업 닫힘 갱신</t>
  </si>
  <si>
    <t>유의사항 스크롤 노출</t>
  </si>
  <si>
    <t>[조건] 유의사항 내용이 팝업 내용 영역을 초과하는 경우
[출력] 팝업 내부 스크롤 노출</t>
  </si>
  <si>
    <t>팝업 내용 영역</t>
  </si>
  <si>
    <t>유의사항 본문</t>
  </si>
  <si>
    <t>TD-ORD-JOIN-MOPC-26-PG-003</t>
  </si>
  <si>
    <t>기기변경_일반(case_휴대폰 인증) 입력 전</t>
  </si>
  <si>
    <t>입력 내용 초기화 확인 팝업 노출</t>
  </si>
  <si>
    <t>[입력] 뒤로가기 버튼(←) 클릭
[출력] 입력 내용 초기화 확인 팝업 노출(“입력한 내용이 초기화됩니다. 상품 옵션 페이지로 이동하시겠습니까?”)</t>
  </si>
  <si>
    <t>[조건] 입력 내용 초기화 확인 팝업 노출 시
[입력] 취소 클릭
[출력] 팝업 닫힘 갱신(현재 화면 유지)</t>
  </si>
  <si>
    <t>[조건] 입력 내용 초기화 확인 팝업 노출 시
[입력] 확인 클릭
[출력] 상품 상세 화면 이동</t>
  </si>
  <si>
    <t>주문 진행 단계 노출</t>
  </si>
  <si>
    <t>[조건] OEM 셀프동의 URL 진입 시
[출력] 주문 진행 단계 조회(현재 위치, 페이지 전체)</t>
  </si>
  <si>
    <t>명세서 영역 상태 갱신</t>
  </si>
  <si>
    <t>[조건] 명세서 접힘 상태 시
[입력] 명세서 [+] 버튼 클릭
[출력] 명세서 영역 상태 갱신(접힘/펼침)</t>
  </si>
  <si>
    <t>명세서</t>
  </si>
  <si>
    <t>가입자 분류 선택 상태 갱신</t>
  </si>
  <si>
    <t>[조건] 가입자 분류 탭 노출 시
[입력] 가입자 분류(유형) 탭 클릭
[출력] 선택 상태 갱신(선택 유형 기준 입력 항목 노출 상태 변경)</t>
  </si>
  <si>
    <t>가입자 분류</t>
  </si>
  <si>
    <t>법인 안내 팝업 노출</t>
  </si>
  <si>
    <t>[조건] 법인 유형 클릭 시
[입력] 법인 유형 탭 클릭
[출력] 법인 안내 팝업 노출</t>
  </si>
  <si>
    <t>가입자 정보 초기화 안내 팝업 노출</t>
  </si>
  <si>
    <t>[조건] 본인인증 완료 상태에서 다른 유형 클릭 시
[입력] 가입자 분류(유형) 탭 클릭
[출력] 가입자 정보 초기화 안내 팝업 노출</t>
  </si>
  <si>
    <t>가입자 이름 입력값 반영 갱신</t>
  </si>
  <si>
    <t>[조건] 30자 이내이며 한글/영문 입력인 경우
[입력] 가입자 이름 입력 필드 클릭 후 값 입력
[출력] 가입자 이름 입력값 반영 갱신</t>
  </si>
  <si>
    <t>가입자 이름</t>
  </si>
  <si>
    <t>[조건] 앞 6자리 및 뒤 1자리 숫자 입력인 경우
[입력] 주민등록번호 입력 필드 클릭 후 값 입력
[출력] 주민등록번호 입력값 반영 갱신</t>
  </si>
  <si>
    <t>[조건] 휴대폰번호 10자리 또는 11자리 입력인 경우
[입력] 휴대폰번호 입력 후 포커스 아웃
[출력] 휴대폰번호 입력값 반영 갱신(하이픈 자동 삽입)</t>
  </si>
  <si>
    <t>본인인증 방법 노출</t>
  </si>
  <si>
    <t>[조건] 본인인증 방법 항목 구성 차이가 있는 경우
[입력] 본인인증 방법 라디오 버튼 클릭
[출력] 본인인증 방법 노출(선택 방식 기준 하단 입력 영역 구성 변경)</t>
  </si>
  <si>
    <t>본인인증 영역</t>
  </si>
  <si>
    <t>인증방법</t>
  </si>
  <si>
    <t>[조건] 인증번호 요청 버튼 활성 상태 시
[입력] 인증번호 요청/재요청 버튼 클릭
[출력] 인증번호 요청 처리 갱신(재요청 문구 변경, 인증번호 입력 영역 활성화, 본인인증 버튼 활성화, 제한시간 표시 시작/재설정)</t>
  </si>
  <si>
    <t>인증번호 입력값 반영 갱신</t>
  </si>
  <si>
    <t>[조건] 인증번호 6자리 입력 및 제한시간 진행 중인 경우
[입력] 인증번호 입력 필드 클릭 후 값 입력
[출력] 인증번호 입력값 반영 갱신</t>
  </si>
  <si>
    <t>인증번호 만료 안내 팝업 노출</t>
  </si>
  <si>
    <t>[조건] 제한시간 만료 시
[출력] 만료 안내 팝업 노출 및 본인인증 버튼 비활성화 상태 갱신</t>
  </si>
  <si>
    <t>[조건] 약관 동의 영역 노출 시
[입력] 전체동의/하위 약관 체크박스 클릭 또는 약관 아코디언 클릭
[출력] 약관 동의 상태 갱신(체크 상태 동기화 및 상세 영역 펼침/접힘)</t>
  </si>
  <si>
    <t>약관동의</t>
  </si>
  <si>
    <t>본인인증 실행 처리 갱신</t>
  </si>
  <si>
    <t>[조건] 인증번호 정상 입력 상태인 경우
[입력] 본인인증 버튼 클릭
[출력] 본인인증 실행 처리 갱신(불일치 안내 노출 또는 인증 완료 안내 팝업 노출)</t>
  </si>
  <si>
    <t>인증실행</t>
  </si>
  <si>
    <t>본인인증 완료 UI 노출</t>
  </si>
  <si>
    <t>[조건] 인증 완료 상태인 경우
[출력] 본인인증 완료 UI 노출(유심보호서비스 자동 해지 안내 문구)</t>
  </si>
  <si>
    <t>가입자 주소 입력값 반영 갱신</t>
  </si>
  <si>
    <t>[조건] 본인인증 후 주소 값 존재한 경우
[입력] 주소찾기 버튼 클릭
[출력] 주소 입력값 반영 갱신(우편번호, 주소)</t>
  </si>
  <si>
    <t>상세주소 입력값 반영 갱신</t>
  </si>
  <si>
    <t>[입력] 상세주소 입력 필드 클릭 후 값 입력
[출력] 상세주소 입력값 반영 갱신</t>
  </si>
  <si>
    <t>주 생활지역 입력 영역 상태 갱신</t>
  </si>
  <si>
    <t>[조건] 5G 요금제에서 주 생활지역 영역 노출 시
[입력] 동일 체크박스 클릭
[출력] 입력 영역 상태 갱신(주소 입력 영역 활성화 및 마지막 입력 주소 표시 또는 입력값 초기화)</t>
  </si>
  <si>
    <t>주 생활지역 영역</t>
  </si>
  <si>
    <t>동일여부/주소입력</t>
  </si>
  <si>
    <t>[조건] 이메일 형식 입력한 경우
[입력] 이메일 입력 후 포커스 아웃
[출력] 이메일 입력값 반영 갱신</t>
  </si>
  <si>
    <t>이메일</t>
  </si>
  <si>
    <t>이메일 형식 오류 안내 팝업 노출</t>
  </si>
  <si>
    <t>[조건] 이메일 형식 오류인 경우
[출력] 이메일 형식 오류 안내 팝업 노출</t>
  </si>
  <si>
    <t>필수 입력값 미입력 안내 팝업 노출</t>
  </si>
  <si>
    <t>[조건] 필수 입력값 미입력 시
[입력] 다음 버튼 클릭
[출력] 안내 팝업 노출</t>
  </si>
  <si>
    <t>주문 step 2 화면으로 이동</t>
  </si>
  <si>
    <t>[조건] 필수 항목 정상 입력 및 유효성 적합 시
[입력] 다음 버튼 클릭
[출력] 주문 step 2 화면으로 이동</t>
  </si>
  <si>
    <t>TD-ORD-JOIN-MOPC-26-PG-004</t>
  </si>
  <si>
    <t>기기변경_일반(case2_신용카드 인증) 입력 전</t>
  </si>
  <si>
    <t>신용카드 인증 선택 상태 갱신</t>
  </si>
  <si>
    <t>[입력] 인증 방법 신용카드 라디오 버튼 클릭
[출력] 선택 상태 갱신(신용카드 본인인증 입력 영역 노출)</t>
  </si>
  <si>
    <t>신용카드 번호 입력값 반영 갱신</t>
  </si>
  <si>
    <t>[조건] 신용카드 번호 숫자 최대 16자리 입력 시
[입력] 신용카드 번호 입력 필드 클릭 후 값 입력
[출력] 신용카드 번호 입력값 반영 갱신(하이픈 자동 삽입 및 중간 자리 마스킹)</t>
  </si>
  <si>
    <t>카드정보</t>
  </si>
  <si>
    <t>카드사 등록 휴대폰번호 입력값 반영 갱신</t>
  </si>
  <si>
    <t>[조건] 카드사 등록 휴대폰번호 숫자 최대 11자리 입력 시
[입력] 카드사 등록 휴대폰번호 입력 필드 클릭 후 값 입력
[출력] 카드사 등록 휴대폰번호 입력값 반영 갱신(하이픈 자동 삽입)</t>
  </si>
  <si>
    <t>카드사휴대폰</t>
  </si>
  <si>
    <t>가입자 정보 동일 선택 상태 갱신</t>
  </si>
  <si>
    <t>[조건] 기기변경 케이스인 경우
[입력] 가입자 정보와 동일 체크박스 클릭
[출력] 입력값 반영 갱신(가입자 휴대폰번호 입력값 자동 입력)</t>
  </si>
  <si>
    <t>신용카드 인증 약관 동의 상태 갱신</t>
  </si>
  <si>
    <t>[조건] 약관 체크박스 미체크 상태 시
[입력] 약관 동의 체크박스 클릭
[출력] 약관 동의 상태 갱신(상위/하위 체크 상태 동기화 및 ARS 요청하기 버튼 활성화)</t>
  </si>
  <si>
    <t>약관 상세 영역 상태 갱신</t>
  </si>
  <si>
    <t>[조건] 약관 상세 접힘 상태 시
[입력] 약관 아코디언 클릭
[출력] 약관 상세 영역 상태 갱신(펼침/접힘)</t>
  </si>
  <si>
    <t>ARS 요청하기 버튼 활성화 상태 노출</t>
  </si>
  <si>
    <t>[조건] 가입자/카드정보 정상 입력 및 필수 약관 동의 시
[출력] ARS 요청하기 버튼 활성화 상태 노출</t>
  </si>
  <si>
    <t>ARS요청</t>
  </si>
  <si>
    <t>ARS 요청 처리 갱신</t>
  </si>
  <si>
    <t>[입력] ARS 요청하기 버튼 클릭
[출력] ARS 요청 처리 갱신(인증 진행 상태 전환 또는 안내 팝업 노출)</t>
  </si>
  <si>
    <t>ARS 제한시간 만료 안내 팝업 노출</t>
  </si>
  <si>
    <t>[조건] ARS 제한시간 만료 시
[출력] 제한시간 만료 안내 팝업 노출 및 정보 입력 상태 전환 갱신</t>
  </si>
  <si>
    <t>ARS인증중</t>
  </si>
  <si>
    <t>ARS 발신번호 안내 문구 노출</t>
  </si>
  <si>
    <t>[조건] ARS 인증 진행 상태인 경우
[출력] ARS 발신번호 안내 문구 노출 및 카드사 고객센터 번호 노출</t>
  </si>
  <si>
    <t>ARS 인증 완료 확인 처리 갱신</t>
  </si>
  <si>
    <t>[입력] 인증완료 버튼 클릭
[출력] 인증 결과 처리 갱신(미인증 안내 팝업 노출 또는 인증 완료 안내 팝업 노출 및 완료 상태 전환)</t>
  </si>
  <si>
    <t>본인인증 완료 UI 갱신</t>
  </si>
  <si>
    <t>[조건] ARS 인증 완료 상태인 경우
[출력] 본인인증 완료 UI 갱신</t>
  </si>
  <si>
    <t>유심보호서비스 자동 해지 안내 문구 노출</t>
  </si>
  <si>
    <t>[조건] 인증 완료 상태이며 유심보호서비스 가입 중인 경우
[출력] 유심보호서비스 자동 해지 안내 문구 노출</t>
  </si>
  <si>
    <t>청소년 보호제도 안내 팝업 노출</t>
  </si>
  <si>
    <t>[조건] 가입자 조건이 미성년자이며 필수 항목 정상 입력 및 유효성 적합 시
[입력] 다음 버튼 클릭
[출력] 청소년 보호제도 안내 팝업(TD-ORD-JOIN-MOPC-26-PU-012) 노출</t>
  </si>
  <si>
    <t>TD-ORD-JOIN-MOPC-26-PG-006</t>
  </si>
  <si>
    <t>기기변경_일반(case3_PASS 인증) 입력 전</t>
  </si>
  <si>
    <t>PASS 인증 선택 상태 갱신</t>
  </si>
  <si>
    <t>[입력] 인증 방법 PASS 라디오 버튼 클릭
[출력] 선택 상태 갱신(PASS 본인인증 입력 영역 노출)</t>
  </si>
  <si>
    <t>가입자 휴대폰번호 입력값 반영 갱신</t>
  </si>
  <si>
    <t>[조건] 휴대폰번호 입력 필드 안내 문구 노출 시
[입력] 가입자 휴대폰번호 입력 필드 클릭 후 값 입력
[출력] 휴대폰번호 입력값 반영 갱신(포커스 아웃 시 하이픈 자동 삽입 및 일부 자리 마스킹)</t>
  </si>
  <si>
    <t>PASS정보</t>
  </si>
  <si>
    <t>[조건] 기기변경 PASS 인증 케이스에서 체크박스 노출 시
[입력] 가입자 정보와 동일 체크박스 클릭
[출력] 입력값 반영 갱신(기기변경 휴대폰번호 입력값 자동 입력)</t>
  </si>
  <si>
    <t>PASS 인증 약관 동의 상태 갱신</t>
  </si>
  <si>
    <t>[조건] 약관 체크박스 미체크 상태 시
[입력] 약관 동의 체크박스 클릭
[출력] 약관 동의 상태 갱신(상위/하위 체크 상태 동기화 및 PASS 본인인증 버튼 활성화)</t>
  </si>
  <si>
    <t>PASS 본인인증 버튼 활성화 상태 노출</t>
  </si>
  <si>
    <t>[조건] 가입자 정보 및 PASS 인증 정보 정상 입력 및 필수 약관 동의 시
[출력] PASS 본인인증 버튼 활성화 상태 노출</t>
  </si>
  <si>
    <t>PASS인증</t>
  </si>
  <si>
    <t>PASS 인증 요청 처리 갱신</t>
  </si>
  <si>
    <t>[입력] PASS 본인인증 버튼 클릭
[출력] PASS 인증 요청 처리 갱신(PASS 앱 인증 시도 및 인증 중 상태 전환, 입력 영역 비활성화)</t>
  </si>
  <si>
    <t>PASS인증중</t>
  </si>
  <si>
    <t>PASS 제한시간 만료 안내 팝업 노출</t>
  </si>
  <si>
    <t>[조건] PASS 제한시간 만료 시
[출력] 제한시간 만료 안내 팝업 노출 및 정보 입력 상태 전환 갱신</t>
  </si>
  <si>
    <t>PASS 인증 완료 확인 처리 갱신</t>
  </si>
  <si>
    <t>[입력] 인증완료 버튼 클릭
[출력] 인증 결과 처리 갱신(인증 불가/실패 안내 팝업 노출 또는 인증 완료 안내 팝업 노출 및 완료 상태 전환)</t>
  </si>
  <si>
    <t>[조건] PASS 인증 완료 상태인 경우
[출력] 본인인증 완료 UI 갱신</t>
  </si>
  <si>
    <t>TD-ORD-JOIN-MOPC-26-PU-012</t>
  </si>
  <si>
    <t>[조건] 가입자 조건이 미성년자인 경우
[입력] 본인인증 완료 후 다음 버튼 클릭 시
[출력] 청소년 보호제도 안내 팝업 노출</t>
  </si>
  <si>
    <t>팝업) eSIM 서비스란?</t>
  </si>
  <si>
    <t>청소년 보호제도 안내</t>
  </si>
  <si>
    <t>팝업 내부 스크롤 노출</t>
  </si>
  <si>
    <t>[조건] 팝업 내용이 화면을 초과하는 경우[출력] 팝업 내부 스크롤 노출</t>
  </si>
  <si>
    <t>[입력] 닫기 버튼(X) 클릭[출력] 팝업 닫힘 갱신</t>
  </si>
  <si>
    <t>동의 처리 갱신</t>
  </si>
  <si>
    <t>[입력] 동의하고 주문하기 버튼 클릭[출력] 동의 처리 갱신(청소년 보호제도 안내 동의 반영 및 주문 진행 상태 변경)</t>
  </si>
  <si>
    <t>TD-ORD-JOIN-MOPC-26-PU-038</t>
  </si>
  <si>
    <t>주소 검색어 입력값 반영 갱신</t>
  </si>
  <si>
    <t>[조건] 주소 찾기 팝업 노출 시
[입력] 주소 검색어 입력(도로명/건물번호/건물명/지번)[출력] 입력값 반영 갱신(검색어)</t>
  </si>
  <si>
    <t>주소 검색 결과 조회</t>
  </si>
  <si>
    <t>[입력] 검색 버튼 클릭
[출력] 주소 검색 결과 조회(입력한 검색어 기준)</t>
  </si>
  <si>
    <t>주소 검색결과 노출</t>
  </si>
  <si>
    <t>[조건] 주소 검색 결과 확인 시
[출력] 주소 검색결과 노출(검색결과 건수, 검색결과 목록)</t>
  </si>
  <si>
    <t>주소 검색 결과 노출</t>
  </si>
  <si>
    <t>TD-ORD-JOIN-MOPC-26-PU-039</t>
  </si>
  <si>
    <t>팝업) 주소찾기_검색결과</t>
  </si>
  <si>
    <t>주소 상세 화면 이동</t>
  </si>
  <si>
    <t>[입력] 검색결과 목록 항목 클릭
[출력] 주소 상세 화면 이동</t>
  </si>
  <si>
    <t>검색결과목록</t>
  </si>
  <si>
    <t>우편번호 노출</t>
  </si>
  <si>
    <t>[조건] 검색 결과 존재 시
[출력] 우편번호 노출</t>
  </si>
  <si>
    <t>도로명/지번 구분 라벨 노출</t>
  </si>
  <si>
    <t>[조건] 검색 결과 존재 시
[출력] 도로명/지번 구분 라벨 노출</t>
  </si>
  <si>
    <t>TD-ORD-JOIN-MOPC-26-PU-040</t>
  </si>
  <si>
    <t>팝업) 주소찾기_상세주소</t>
  </si>
  <si>
    <t>[조건] 검색결과 목록 항목 클릭 후 진입 시
[출력] 선택한 주소 조회(우편번호, 기본주소)</t>
  </si>
  <si>
    <t>선택주소 영역</t>
  </si>
  <si>
    <t>[입력] 상세주소 입력
[출력] 상세주소 입력값 반영 갱신</t>
  </si>
  <si>
    <t>상세주소 필수 안내 문구 노출</t>
  </si>
  <si>
    <t>[조건] 상세주소 미입력인 경우
[출력] 상세주소 필수 안내 문구 노출</t>
  </si>
  <si>
    <t>주소 입력값 반영 갱신</t>
  </si>
  <si>
    <t>[입력] 확인 버튼 클릭
[출력] 주소 입력값 반영 갱신(우편번호, 기본주소, 상세주소) 및 팝업 닫힘 갱신</t>
  </si>
  <si>
    <t>확인버튼</t>
  </si>
  <si>
    <t>닫기버튼</t>
  </si>
  <si>
    <t>TD-ORD-JOIN-MOPC-26-PG-041</t>
  </si>
  <si>
    <t>기기변경(case1_eSIM 미지원 단말) 신규 USIM 구매</t>
  </si>
  <si>
    <t>뒤로가기 확인 팝업 노출</t>
  </si>
  <si>
    <t>[입력] 뒤로가기 버튼(←) 클릭
[출력] 알림 팝업 노출(“입력한 내용이 초기화됩니다. 상품 옵션 페이지로 이동하시겠습니까?”)</t>
  </si>
  <si>
    <t>뒤로가기 확인 팝업 닫힘 갱신</t>
  </si>
  <si>
    <t>[조건] 뒤로가기 확인 팝업 노출 시
[입력] 취소 클릭
[출력] 팝업 닫힘 갱신(바닥페이지 유지)</t>
  </si>
  <si>
    <t>[조건] 뒤로가기 확인 팝업 노출 시
[입력] 확인 클릭
[출력] 상품 상세 페이지 이동</t>
  </si>
  <si>
    <t>TD-ORD-JOIN-MOPC-26-PG-045</t>
  </si>
  <si>
    <t>기기변경(case2_eSIM 지원 단말) eSIM 구매</t>
  </si>
  <si>
    <t>USIM/eSIM 타이틀 노출</t>
  </si>
  <si>
    <t>[조건] eSIM 구매 가능한 경우
[출력] USIM/eSIM 타이틀 노출</t>
  </si>
  <si>
    <t>USIM/eSIM 영역</t>
  </si>
  <si>
    <t>USIM 타이틀 노출</t>
  </si>
  <si>
    <t>[조건] eSIM 구매 불가한 경우(eSIM 미지원 OEM 단말 또는 OMD 단말인 경우)
[출력] USIM 타이틀 노출</t>
  </si>
  <si>
    <t>USIM 영역</t>
  </si>
  <si>
    <t>USIM 선택 옵션 노출</t>
  </si>
  <si>
    <t>[조건] eSIM 미지원 OEM 단말 또는 OMD 단말인 경우
[출력] USIM 선택 옵션 노출(신규 USIM 구매(7,700원), 기존 USIM 사용)</t>
  </si>
  <si>
    <t>옵션 노출</t>
  </si>
  <si>
    <t>USIM 안내 문구 노출(case_기변+무료교체대상자)</t>
  </si>
  <si>
    <t>[조건] eSIM 미지원 OEM 단말 또는 OMD 단말이며 무료교체대상자인 경우
[입력] 신규 USIM 구매 옵션 선택
[출력] USIM 안내 문구 노출
- 신규/번호이동 가입 신청 고객님은 신규 USIM 구매만 가능합니다.
- USIM을 새로 구매하시면 구매 비용은 다음 달 요금과 함께 청구됩니다.
- 고객님께서는 이심(eSIM) 또는 유심으로 1회 무료 교체 하실 수 있습니다.
- 교체 시 수수료가 부과되지 않습니다.</t>
  </si>
  <si>
    <t>신규 USIM 선택</t>
  </si>
  <si>
    <t>USIM 안내 문구 노출(case_기변+무료교체대상자가 아닌 경우)</t>
  </si>
  <si>
    <t>[조건] eSIM 미지원 OEM 단말 또는 OMD 단말이며 무료교체대상자인 경우
[입력] 신규 USIM 구매 옵션 선택
[출력] USIM 안내 문구 노출
- 신규/번호이동 가입 신청 고객님은 신규 USIM 구매만 가능합니다.
- USIM을 새로 구매하시면 구매 비용은 다음 달 요금과 함께 청구됩니다.</t>
  </si>
  <si>
    <t>신규 USIM 구매 선택 상태 갱신</t>
  </si>
  <si>
    <t>[조건] USIM 선택 옵션 노출 상태인 경우
[입력] 신규 USIM 구매(7,700원) 클릭
[출력] 선택 상태 갱신(신규 USIM 구매 선택)</t>
  </si>
  <si>
    <t>선택 제어</t>
  </si>
  <si>
    <t>TD-ORD-JOIN-MOPC-26-PG-042</t>
  </si>
  <si>
    <t>기기변경(case1_eSIM 미지원 단말) 기존 USIM 사용</t>
  </si>
  <si>
    <t>USIM 안내 문구 노출(case_기변_기존 USIM)</t>
  </si>
  <si>
    <t>[조건] eSIM 미지원 OEM 단말 또는 OMD 단말이며 무료교체대상자인 경우
[입력] 기존 USIM 구매 옵션 선택
[출력] USIM 안내 문구 노출
- 기존 SK텔레콤 고객님이 기기변경하시는 경우 사용하던 USIM이 새 휴대폰에 맞으면 그대로 사용할 수 있습니다.</t>
  </si>
  <si>
    <t>기존 USIM 선택</t>
  </si>
  <si>
    <t>USIM 비용 미반영 갱신</t>
  </si>
  <si>
    <t>[조건] 기존 USIM 사용 선택 상태인 경우
[출력] 결제 금액 갱신(USIM 비용 7,700원 미포함)</t>
  </si>
  <si>
    <t>비용 처리</t>
  </si>
  <si>
    <t>[조건] eSIM 지원 OEM 단말인 경우
[출력] USIM/eSIM 타이틀 노출</t>
  </si>
  <si>
    <t>USIM/eSIM 선택 옵션 노출</t>
  </si>
  <si>
    <t>[조건] eSIM 지원 OEM 단말인 경우
[출력] USIM/eSIM 선택 옵션 노출(신규 USIM 구매(7,700원), 기존 USIM 사용, eSIM 구매(2,750원))</t>
  </si>
  <si>
    <t>USIM/eSIM 단일 선택 상태 갱신</t>
  </si>
  <si>
    <t>[조건] USIM/eSIM 선택 옵션 노출 상태인 경우
[입력] USIM 옵션 클릭 또는 eSIM 구매(2,750원) 클릭
[출력] 선택 상태 갱신(선택 옵션 강조 및 나머지 옵션 비선택)</t>
  </si>
  <si>
    <t>eSIM 안내 문구 노출</t>
  </si>
  <si>
    <t>[조건] eSIM 지원 OEM 단말이며 무료교체대상자인 경우
[입력] eSIM 구매 (2,750원) 선택
[출력] eSIM 안내 문구 노출
- 기존 SK텔레콤 고객님이 기기변경하시는 경우 eSIM을 사용 중이셨다면 새 USIM/eSIM을 구매해야 합니다.
- eSIM 개통 수수료는 익월에 합산 청구됩니다.
- 추후 eSIM을 변경하시면 비용 2,750원이 재청구 됩니다.
- eSIM 개통 시 Wi-Fi 연결이 필요합니다.
- 고객님께서는 이심(eSIM) 또는 유심으로 1회 무료 교체 하실 수 있습니다.
- 교체 시 수수료가 부과되지 않습니다.</t>
  </si>
  <si>
    <t>기본값</t>
  </si>
  <si>
    <t>신규 USIM 구매 기본 선택 상태 노출</t>
  </si>
  <si>
    <t>eSIM 구매 선택 상태 갱신</t>
  </si>
  <si>
    <t>[조건] USIM/eSIM 선택 옵션 노출 상태인 경우
[입력] eSIM 구매(2,750원) 클릭
[출력] 선택 상태 갱신(eSIM 구매 선택)</t>
  </si>
  <si>
    <t>eSIM 비용 반영 갱신</t>
  </si>
  <si>
    <t>[조건] eSIM 구매 선택 상태인 경우
[출력] 결제 금액 갱신(eSIM 비용 2,750원 포함)</t>
  </si>
  <si>
    <t>eSIM 서비스에 대해 알아보기 버튼 노출</t>
  </si>
  <si>
    <t>[조건] eSIM 구매 선택 상태인 경우
[출력] eSIM 서비스에 대해 알아보기 버튼 노출</t>
  </si>
  <si>
    <t>eSIM 구매 선택</t>
  </si>
  <si>
    <t>eSIM 서비스 안내 팝업 노출</t>
  </si>
  <si>
    <t>[조건] eSIM 구매 선택 상태인 경우
[입력] eSIM 서비스에 대해 알아보기 버튼 클릭
[출력] eSIM 서비스 안내 팝업(TD-ORD-JOIN-MOPC-26-PU-046) 노출</t>
  </si>
  <si>
    <t>eSIM 서비스에 대해 알아보기 버튼</t>
  </si>
  <si>
    <t>TD-ORD-JOIN-MOPC-26-PU-046</t>
  </si>
  <si>
    <t>[조건] eSIM 지원 단말에서 eSIM 구매 선택 상태인 경우
[입력] eSIM 서비스에 대해 알아보기 버튼 클릭
[출력] eSIM 서비스 안내 팝업 노출</t>
  </si>
  <si>
    <t>eSIM 서비스 안내</t>
  </si>
  <si>
    <t>[조건] eSIM 서비스 안내 팝업 노출 시
[출력] 팝업 타이틀 조회("eSIM 서비스란?")</t>
  </si>
  <si>
    <t>[조건] eSIM 서비스 안내 팝업 노출 시
[입력] 닫기 버튼(X) 클릭
[출력] 팝업 닫힘 갱신</t>
  </si>
  <si>
    <t>eSIM 서비스 안내 내용 노출</t>
  </si>
  <si>
    <t>[조건] eSIM 서비스 안내 팝업 노출 시
[출력] eSIM 서비스 안내 내용 노출(eSIM 활성화 방법, eSIM 장점)</t>
  </si>
  <si>
    <t>배송방법 옵션 노출</t>
  </si>
  <si>
    <t>[조건] 어드민에서 단말의 배송방법이 설정된 경우
[출력] 배송방법 옵션 노출(바로도착, 행복배송, 택배, 바로픽업)</t>
  </si>
  <si>
    <t>배송방법 영역</t>
  </si>
  <si>
    <t>배송방법 선택 상태 갱신</t>
  </si>
  <si>
    <t>[입력] 배송방법 옵션 선택
[출력] 선택 상태 갱신(선택 배송방법 기준 배송 안내 영역 변경)
- 택배: TD-ORD-JOIN-MOPC-26-PG-055
- 바로도착: TD-ORD-JOIN-MOPC-26-PG-056
- 행복배송: TD-ORD-JOIN-MOPC-26-PG-057
- 바로픽업: TD-ORD-JOIN-MOPC-26-PG-058</t>
  </si>
  <si>
    <t>배송방법 기본 선택 상태 노출</t>
  </si>
  <si>
    <t>[조건] 어드민에서 선택한 배송방법이 존재하는 경우
[출력] 배송방법 기본 선택 상태 노출(어드민 선택 배송방법)</t>
  </si>
  <si>
    <t>배송방법 선택 가능 상태 노출</t>
  </si>
  <si>
    <t>[조건] 어드민에서 선택한 배송방법만 적용되는 경우
[출력] 선택 가능 상태 노출(선택 배송방법만 활성, 나머지 배송방법 dim 처리 및 선택 불가)</t>
  </si>
  <si>
    <t>TD-ORD-JOIN-MOPC-26-AIP-055</t>
  </si>
  <si>
    <t>배송방법_택배</t>
  </si>
  <si>
    <t>택배 기본 선택 상태 노출</t>
  </si>
  <si>
    <t>[조건] 배송방법이 택배 선택 상태인 경우
[출력] 택배 기본 선택 상태 노출</t>
  </si>
  <si>
    <t>[입력] 배송방법 버튼 클릭(바로도착/행복배송/택배/바로픽업)
[출력] 선택 상태 갱신(선택 배송방법 기준 배송 안내 영역 변경)</t>
  </si>
  <si>
    <t>수령인 정보 입력 방식 선택 상태 갱신</t>
  </si>
  <si>
    <t>[입력] 가입자 정보와 동일 체크박스 클릭
[출력] 선택 상태 갱신(수령인 정보 자동 입력 또는 입력 필드 활성화)</t>
  </si>
  <si>
    <t>수령인정보 영역</t>
  </si>
  <si>
    <t>동일 여부</t>
  </si>
  <si>
    <t>수령인 이름 입력값 반영 갱신</t>
  </si>
  <si>
    <t>[조건] 가입자 정보와 동일 미선택 상태인 경우
[입력] 받으시는 분 이름 입력
[출력] 입력값 반영 갱신(수령인 이름)</t>
  </si>
  <si>
    <t>연락 가능 번호 입력값 반영 갱신</t>
  </si>
  <si>
    <t>[입력] 연락 가능 번호 입력
[출력] 입력값 반영 갱신(연락 가능 번호)</t>
  </si>
  <si>
    <t>연락처 입력</t>
  </si>
  <si>
    <t>주소 검색 화면 이동</t>
  </si>
  <si>
    <t>[입력] 주소 찾기 버튼 클릭
[출력] 주소 검색 화면 이동</t>
  </si>
  <si>
    <t>주소 찾기</t>
  </si>
  <si>
    <t>기본주소 입력값 반영 갱신</t>
  </si>
  <si>
    <t>[조건] 가입자 정보와 동일 선택 상태인 경우
[출력] 입력값 반영 갱신(기본주소)</t>
  </si>
  <si>
    <t>[입력] 상세주소 입력
[출력] 입력값 반영 갱신(상세주소)</t>
  </si>
  <si>
    <t>TD-ORD-JOIN-MOPC-26-AIP-056</t>
  </si>
  <si>
    <t>배송방법_바로도착</t>
  </si>
  <si>
    <t>TD-ORD-JOIN-MOPC-26-AIP-057</t>
  </si>
  <si>
    <t>배송방법_행복배송</t>
  </si>
  <si>
    <t>행복배송 선택 상태 갱신</t>
  </si>
  <si>
    <t>[입력] 배송방법 ‘행복배송’ 클릭
[출력] 선택 상태 갱신(행복배송 전용 프로세스 영역 활성화)</t>
  </si>
  <si>
    <t>배송방식선택</t>
  </si>
  <si>
    <t>행복배송 프로세스 단계 확인</t>
  </si>
  <si>
    <t>[조건] 행복배송 선택 상태인 경우
[출력] 프로세스 단계 확인(주문→배송→개통)</t>
  </si>
  <si>
    <t>[입력] 가입자 정보와 동일 체크박스 클릭
[출력] 선택 상태 갱신(수령 정보 자동입력 또는 직접입력)</t>
  </si>
  <si>
    <t>이름입력</t>
  </si>
  <si>
    <t>수령인정보영역</t>
  </si>
  <si>
    <t>연락처입력</t>
  </si>
  <si>
    <t>[조건] 가입자 정보와 동일 선택 상태인 경우
[출력] 입력값 반영 갱신(기본주소 자동 반영)</t>
  </si>
  <si>
    <t>자동입력</t>
  </si>
  <si>
    <t>상세주소입력</t>
  </si>
  <si>
    <t>방문 가능 여부 상태 갱신</t>
  </si>
  <si>
    <t>[조건] 주문 시각/요일 조건에 따라 방문 가능 여부 판단 시
[출력] 상태 갱신(행복배송 마감시간 조건 반영)</t>
  </si>
  <si>
    <t>배송방법영역</t>
  </si>
  <si>
    <t>조건판단</t>
  </si>
  <si>
    <t>TD-ORD-JOIN-MOPC-26-AIP-058</t>
  </si>
  <si>
    <t>배송방법_바로픽업</t>
  </si>
  <si>
    <t>바로픽업 선택 상태 갱신</t>
  </si>
  <si>
    <t>[입력] 배송방법 ‘바로픽업’ 클릭
[출력] 선택 상태 갱신(바로픽업 전용 입력 영역 활성화)</t>
  </si>
  <si>
    <t>[입력] 가입자 정보와 동일 체크박스 클릭
[출력] 선택 상태 갱신(수령인/연락처 자동 반영)</t>
  </si>
  <si>
    <t>매장 검색 화면 이동</t>
  </si>
  <si>
    <t>[입력] 대리점 찾기 버튼 클릭
[출력] 매장 검색 화면 이동</t>
  </si>
  <si>
    <t>매장선택영역</t>
  </si>
  <si>
    <t>매장검색</t>
  </si>
  <si>
    <t>매장정보 팝업 노출</t>
  </si>
  <si>
    <t>[입력] 자세히보기 버튼 클릭
[출력] 매장정보 팝업(TD-ORD-JOIN-MOPC-26-PU-059) 노출(바로픽업 매장정보 팝업)</t>
  </si>
  <si>
    <t>팝업호출</t>
  </si>
  <si>
    <t>방문일 선택 상태 갱신</t>
  </si>
  <si>
    <t>[입력] 방문일 드롭다운 클릭 후 날짜 선택
[출력] 선택 상태 갱신(방문일)</t>
  </si>
  <si>
    <t>방문일정영역</t>
  </si>
  <si>
    <t>날짜선택</t>
  </si>
  <si>
    <t>방문시간 선택 상태 갱신</t>
  </si>
  <si>
    <t>[입력] 방문시간 드롭다운 클릭 후 시간 선택
[출력] 선택 상태 갱신(방문시간)</t>
  </si>
  <si>
    <t>시간선택</t>
  </si>
  <si>
    <t>방문일/방문시간 필수값 검증 처리 갱신</t>
  </si>
  <si>
    <t>[조건] 방문일 또는 방문시간이 미선택 상태인 경우
[출력] 검증 처리 갱신(다음 화면 이동 불가)</t>
  </si>
  <si>
    <t>필수값체크</t>
  </si>
  <si>
    <t>TD-ORD-JOIN-MOPC-26-PU-059</t>
  </si>
  <si>
    <t>팝업영역</t>
  </si>
  <si>
    <t>매장정보 탭 선택 상태 갱신</t>
  </si>
  <si>
    <t>[입력] 매장정보 탭 클릭
[출력] 선택 상태 갱신(매장정보 영역 활성화)</t>
  </si>
  <si>
    <t>탭영역</t>
  </si>
  <si>
    <t>탭선택</t>
  </si>
  <si>
    <t>매장위치 탭 선택 상태 갱신</t>
  </si>
  <si>
    <t>[입력] 매장위치 탭 클릭
[출력] 선택 상태 갱신(매장위치 영역 활성화)</t>
  </si>
  <si>
    <t>구매후기 탭 선택 상태 갱신</t>
  </si>
  <si>
    <t>[입력] 구매후기 탭 클릭
[출력] 선택 상태 갱신(구매후기 영역 활성화)</t>
  </si>
  <si>
    <t>매장 연락처 전화 연결 이동</t>
  </si>
  <si>
    <t>[입력] 전화 아이콘 클릭
[출력] 전화 연결 이동(매장 연락처)</t>
  </si>
  <si>
    <t>매장정보영역</t>
  </si>
  <si>
    <t>전화연결</t>
  </si>
  <si>
    <t>구매후기 정렬 상태 갱신</t>
  </si>
  <si>
    <t>[입력] 정렬 옵션 클릭(추천순 등)
[출력] 구매후기 목록 갱신(정렬 기준 반영)</t>
  </si>
  <si>
    <t>구매후기영역</t>
  </si>
  <si>
    <t>정렬선택</t>
  </si>
  <si>
    <t>구매후기 목록 조건부 노출</t>
  </si>
  <si>
    <t>[조건] 구매후기 데이터가 존재하는 경우
[출력] 구매후기 목록 조건부 노출</t>
  </si>
  <si>
    <t>데이터검증</t>
  </si>
  <si>
    <t>구매후기 없음 안내 문구 노출</t>
  </si>
  <si>
    <t>[조건] 구매후기 데이터가 없는 경우
[출력] 안내 문구 노출(구매후기 없음)</t>
  </si>
  <si>
    <t>매장 위치 지도 노출</t>
  </si>
  <si>
    <t>[조건] 매장위치 탭 선택 상태인 경우
[출력] 지도 노출(매장 위치)</t>
  </si>
  <si>
    <t>매장위치영역</t>
  </si>
  <si>
    <t>지도조회</t>
  </si>
  <si>
    <t>바로보상 영역 조건부 노출</t>
  </si>
  <si>
    <t>[조건] 바로보상 대상 단말인 경우
[출력] 바로보상 영역 조건부 노출</t>
  </si>
  <si>
    <t>분기 판단</t>
  </si>
  <si>
    <t>T기프트 영역 조건부 노출</t>
  </si>
  <si>
    <t>[조건] T기프트 유형이 존재하는 경우
[출력] T기프트 영역 조건부 노출</t>
  </si>
  <si>
    <t>T기프트 영역</t>
  </si>
  <si>
    <t>T기프트 수령 정보 입력 방식 선택 상태 갱신</t>
  </si>
  <si>
    <t>[입력] T기프트 수령자 동일 체크박스 클릭
[출력] 선택 상태 갱신(T기프트 수령 정보 자동 입력 또는 입력 필드 활성화)</t>
  </si>
  <si>
    <t>인증번호 발송 처리 갱신</t>
  </si>
  <si>
    <t>[입력] 인증번호 요청 버튼 클릭
[출력] 인증번호 발송 처리 갱신(SMS 인증번호 발송)</t>
  </si>
  <si>
    <t>인증 요청</t>
  </si>
  <si>
    <t>휴대폰번호 인증 처리 갱신</t>
  </si>
  <si>
    <t>[조건] 인증번호 입력 완료 상태인 경우
[입력] 인증 버튼 클릭
[출력] 휴대폰번호 인증 처리 갱신</t>
  </si>
  <si>
    <t>STEP03 화면 이동</t>
  </si>
  <si>
    <t>[조건] 필수값 완료 상태이며 인증이 필요한 경우 인증 완료 상태인 경우
[입력] 다음 버튼 클릭
[출력] STEP03 화면 이동</t>
  </si>
  <si>
    <t>TD-ORD-JOIN-MOPC-26-PG-050</t>
  </si>
  <si>
    <t>번호이동&amp;신규가입(case1_계좌이체) 인증 전</t>
  </si>
  <si>
    <t>USIM/eSIM 옵션 노출</t>
  </si>
  <si>
    <t>[조건] 단말이 eSIM을 지원하는 경우
[출력] USIM/eSIM 옵션 노출</t>
  </si>
  <si>
    <t>USIM 옵션 노출</t>
  </si>
  <si>
    <t>[조건] 단말이 eSIM을 지원하지 않는 경우
[출력] USIM 옵션 노출</t>
  </si>
  <si>
    <t>USIM/eSIM 구매 방식 선택 상태 갱신</t>
  </si>
  <si>
    <t>[입력] USIM/eSIM 옵션 클릭(신규 USIM, 기존 USIM, eSIM)
[출력] 선택 상태 갱신(USIM/eSIM 구매 방식)</t>
  </si>
  <si>
    <t>eSIM 안내 화면 이동</t>
  </si>
  <si>
    <t>[조건] eSIM 옵션 노출 상태인 경우
[입력] eSIM 서비스에 대해 알아보기 클릭
[출력] eSIM 안내 화면 이동</t>
  </si>
  <si>
    <t>안내 이동</t>
  </si>
  <si>
    <t>납부방법 선택 상태 갱신</t>
  </si>
  <si>
    <t>[입력] 납부방법 클릭(계좌이체 또는 체크/신용카드 납부)
[출력] 선택 상태 갱신(납부방법 기준 입력 영역 분기)</t>
  </si>
  <si>
    <t>납부방법 영역</t>
  </si>
  <si>
    <t>계좌정보 입력 영역 노출</t>
  </si>
  <si>
    <t>[조건] 납부방법이 계좌이체인 경우
[출력] 계좌정보 입력 영역 노출(은행선택, 계좌번호, 예금주, 주민등록번호)</t>
  </si>
  <si>
    <t>계좌정보 영역</t>
  </si>
  <si>
    <t>은행 선택 상태 갱신</t>
  </si>
  <si>
    <t>[조건] 납부방법이 계좌이체인 경우
[입력] 은행 드롭다운 클릭 후 은행 선택
[출력] 선택 상태 갱신(은행)</t>
  </si>
  <si>
    <t>계좌번호 입력값 반영 갱신</t>
  </si>
  <si>
    <t>[조건] 납부방법이 계좌이체인 경우
[입력] 계좌번호 입력
[출력] 입력값 반영 갱신(계좌번호)</t>
  </si>
  <si>
    <t>계좌번호</t>
  </si>
  <si>
    <t>예금주명 입력값 반영 갱신</t>
  </si>
  <si>
    <t>[조건] 납부방법이 계좌이체인 경우
[입력] 예금주명 입력
[출력] 입력값 반영 갱신(예금주명)</t>
  </si>
  <si>
    <t>예금주명</t>
  </si>
  <si>
    <t>예금주 주민등록번호 입력값 반영 갱신</t>
  </si>
  <si>
    <t>[조건] 납부방법이 계좌이체인 경우
[입력] 주민등록번호 입력
[출력] 입력값 반영 갱신(주민등록번호)</t>
  </si>
  <si>
    <t>계좌정보 검증 처리 갱신</t>
  </si>
  <si>
    <t>[조건] 필수 입력값 완료 상태인 경우
[입력] 유효성체크 버튼 클릭
[출력] 계좌정보 검증 처리 갱신(검증 결과 안내)</t>
  </si>
  <si>
    <t>유효성 검증</t>
  </si>
  <si>
    <t>요금안내서 수신방법 선택 상태 갱신</t>
  </si>
  <si>
    <t>[입력] 수신방법 드롭다운 클릭 후 수신방법 선택
[출력] 선택 상태 갱신(수신방법)</t>
  </si>
  <si>
    <t>요금안내 영역</t>
  </si>
  <si>
    <t>수신방법</t>
  </si>
  <si>
    <t>청구지 주소 입력 영역 노출</t>
  </si>
  <si>
    <t>[조건] 수신방법이 기타(우편)인 경우
[출력] 청구지 주소 입력 영역 노출</t>
  </si>
  <si>
    <t>분기</t>
  </si>
  <si>
    <t>통합청구 적용 상태 갱신</t>
  </si>
  <si>
    <t>[입력] 다회선 통합청구 체크박스 클릭
[출력] 선택 상태 갱신(통합청구 적용)</t>
  </si>
  <si>
    <t>옵션</t>
  </si>
  <si>
    <t>휴대폰 배송 방법 선택 상태 갱신</t>
  </si>
  <si>
    <t>[입력] 배송 방법 클릭
[출력] 선택 상태 갱신(배송 안내 영역 변경)</t>
  </si>
  <si>
    <t>[입력] 인증 번호 요청 버튼 클릭
[출력] 인증번호 발송 처리 갱신(입력 번호로 인증번호 발송)</t>
  </si>
  <si>
    <t>[조건] 인증번호 수신 후
[입력] 인증번호 입력 후 인증 버튼 클릭
[출력] 휴대폰번호 인증 처리 갱신(인증 성공 처리)</t>
  </si>
  <si>
    <t>다음 STEP 화면 이동</t>
  </si>
  <si>
    <t>[조건] 필수값 입력 완료 및 유효성 검증 완료 상태인 경우
[입력] 다음 버튼 클릭
[출력] 다음 STEP 화면 이동</t>
  </si>
  <si>
    <t>TD-ORD-JOIN-MOPC-26-AIP-052</t>
  </si>
  <si>
    <t>첨부서류_미성년자(case2_첨부서류 제출)</t>
  </si>
  <si>
    <t>첨부서류 선택 영역 노출</t>
  </si>
  <si>
    <t>[조건] 가입유형이 미성년자인 경우(기변/번이/신규)
[출력] 첨부서류 선택 영역 노출(안내 문구: “첨부서류를 선택하세요.”)</t>
  </si>
  <si>
    <t>첨부서류 선택 영역</t>
  </si>
  <si>
    <t>첨부서류 선택 버튼 노출</t>
  </si>
  <si>
    <t>[조건] 첨부서류 미선택 상태인 경우(기변/번이/신규)
[출력] 첨부서류 선택 버튼 노출(부모확인 서비스(첨부서류 생략), 첨부서류 제출)</t>
  </si>
  <si>
    <t>첨부서류 생략 선택 상태 갱신</t>
  </si>
  <si>
    <t>[입력] 부모확인 서비스(첨부서류 생략) 버튼 클릭(기변/번이/신규)
[출력] 선택 상태 갱신(첨부서류 제출 생략 상태 반영)</t>
  </si>
  <si>
    <t>부모확인 서비스</t>
  </si>
  <si>
    <t>첨부서류 제출 영역 노출</t>
  </si>
  <si>
    <t>[입력] 첨부서류 제출 버튼 클릭(기변/번이/신규)
[출력] 첨부서류 제출 영역 노출(가족관계증명서, 기본증명서)</t>
  </si>
  <si>
    <t>첨부서류 제출</t>
  </si>
  <si>
    <t>가족관계증명서 첨부 영역 노출</t>
  </si>
  <si>
    <t>[조건] 첨부서류 제출 선택 시(기변/번이/신규)
[출력] 가족관계증명서 첨부 영역 노출</t>
  </si>
  <si>
    <t>첨부서류 제출 영역</t>
  </si>
  <si>
    <t>가족관계증명서</t>
  </si>
  <si>
    <t>가족관계증명서 파일명 노출</t>
  </si>
  <si>
    <t>[조건] 파일 1개만 첨부 가능한 경우(기변/번이/신규)
[입력] 찾아보기 버튼 클릭 후 파일 선택[출력] 파일명 노출(선택한 파일명)</t>
  </si>
  <si>
    <t>기본증명서 첨부 영역 노출</t>
  </si>
  <si>
    <t>[조건] 첨부서류 제출 선택 시(기변/번이/신규)
[출력] 기본증명서 첨부 영역 노출</t>
  </si>
  <si>
    <t>기본증명서</t>
  </si>
  <si>
    <t>기본증명서 파일명 노출</t>
  </si>
  <si>
    <t>[조건] 파일 1개만 첨부 가능한 경우(기변/번이/신규)
[입력] 찾아보기 버튼 클릭 후 파일 선택
[출력] 파일명 노출(선택한 파일명)</t>
  </si>
  <si>
    <t>파일 형식 오류 안내 팝업 노출</t>
  </si>
  <si>
    <t>[조건] jpg/gif/pdf 외 파일 선택한 경우(기변/번이/신규)
[입력] 파일 선택
[출력] 안내 팝업 노출(“이미지파일(gif,jpg)만 등록가능합니다.”)</t>
  </si>
  <si>
    <t>파일검증</t>
  </si>
  <si>
    <t>파일 등록 완료 안내 팝업 노출</t>
  </si>
  <si>
    <t>[조건] 정상 파일 선택한 경우(기변/번이/신규)
[입력] 파일 선택
[출력] 안내 팝업 노출(“정상 등록 되었습니다.”)</t>
  </si>
  <si>
    <t>필수 항목 표시 상태 갱신</t>
  </si>
  <si>
    <t>[조건] 첨부서류 제출 선택 시(기변/번이/신규)
[출력] 필수 항목 표시 상태 갱신(가족관계증명서, 기본증명서 필수 표시(*))</t>
  </si>
  <si>
    <t>필수값 처리</t>
  </si>
  <si>
    <t>TD-ORD-JOIN-MOPC-26-AIP-054</t>
  </si>
  <si>
    <t>첨부서류_입영사실 확인 서류</t>
  </si>
  <si>
    <t>입영사실 확인 서류 첨부 제출 영역 노출</t>
  </si>
  <si>
    <t>[조건] 0플랜 히어로, 0플랜 슈퍼허어로 등 군인 전용 요금제 선택 시(기변/번이/신규)
[출력] 입영사실 확인 서류 첨부 제출 영역 노출</t>
  </si>
  <si>
    <t>TD-ORD-JOIN-MOPC-26-TB-076</t>
  </si>
  <si>
    <t>탭) 부가서비스_가입 가능한 상품 있는 경우</t>
  </si>
  <si>
    <t>[조건] 뒤로가기 확인 팝업 노출 시
[입력] 취소 클릭
[출력] 팝업 닫힘 갱신(현재 페이지 유지)</t>
  </si>
  <si>
    <t>주문서 페이지 이동</t>
  </si>
  <si>
    <t>[조건] 뒤로가기 확인 팝업 노출 시
[입력] 확인 클릭
[출력] 주문서 페이지 이동(본인인증 초기화)</t>
  </si>
  <si>
    <t>부가서비스 탭 조회</t>
  </si>
  <si>
    <t>[조건] 부가상품 가입 단계 진입 시
[출력] 서비스 선택 탭 조회(부가서비스(기본), 제휴카드 더블할인)</t>
  </si>
  <si>
    <t>부가서비스 목록 영역 노출</t>
  </si>
  <si>
    <t>[입력] 부가서비스 탭 클릭
[출력] 부가서비스 목록 영역 노출(카테고리 탭, 상품 리스트, 콘텐츠)</t>
  </si>
  <si>
    <t>상품 목록 영역</t>
  </si>
  <si>
    <t>판매 중인 상품 없음 안내 문구 노출</t>
  </si>
  <si>
    <t>[조건] 가입 가능한 부가상품이 없는 경우
[입력] 부가서비스 탭 클릭
[출력] 안내 문구 노출(“판매 중인 상품이 없습니다.”) 및 카테고리 탭 비노출</t>
  </si>
  <si>
    <t>제휴카드 더블할인 목록 영역 노출</t>
  </si>
  <si>
    <t>[입력] 제휴카드 더블할인 탭 클릭
[출력] 제휴카드 더블할인 목록 영역 노출 (TD-ORD-JOIN-MOPC-26-PG-080)</t>
  </si>
  <si>
    <t>부가서비스 카테고리 탭 조회</t>
  </si>
  <si>
    <t>[조건] 가입 가능한 부가상품이 있는 경우
[입력] 부가서비스 탭 클릭
[출력] 부가서비스 카테고리 탭 조회(전체(기본), 어드민 등록 카테고리)</t>
  </si>
  <si>
    <t>상품 리스트/콘텐츠 영역 갱신</t>
  </si>
  <si>
    <t>[조건] 가입 가능한 부가상품이 있는 경우
[입력] 부가서비스 카테고리 탭 클릭
[출력] 상품 리스트/콘텐츠 영역 갱신(선택 카테고리 기준)</t>
  </si>
  <si>
    <t>부가서비스 선택 상태 갱신</t>
  </si>
  <si>
    <t>[조건] 부가서비스 상품 목록 노출 시
[입력] 부가서비스 카드 클릭
[출력] 선택 상태 갱신(해당 부가서비스 선택 표시)</t>
  </si>
  <si>
    <t>신청 내역 영역 갱신</t>
  </si>
  <si>
    <t>[조건] 중복 여부 확인 결과가 유효인 경우
[입력] 부가서비스 담기 버튼 클릭
[출력] 신청 내역 영역 갱신(선택 부가서비스 추가)</t>
  </si>
  <si>
    <t>하단 플로팅 영역</t>
  </si>
  <si>
    <t>부가서비스 담기 버튼</t>
  </si>
  <si>
    <t>동일 서비스 안내 팝업 노출</t>
  </si>
  <si>
    <t>[조건] 중복 여부 확인 결과가 동일 서비스인 경우
[입력] 부가서비스 담기 버튼 클릭
[출력] 동일 서비스 안내 팝업 노출(“이미 신청한 서비스입니다.”)</t>
  </si>
  <si>
    <t>동일 서비스 안내 팝업 닫힘 갱신</t>
  </si>
  <si>
    <t>[조건] 동일 서비스 안내 팝업 노출 시
[입력] 확인 클릭
[출력] 팝업 닫힘 갱신</t>
  </si>
  <si>
    <t>동일 서비스 안내 팝업</t>
  </si>
  <si>
    <t>보험 변경 안내 팝업 노출</t>
  </si>
  <si>
    <t>[조건] 중복 여부 확인 결과가 보험 중복인 경우
[입력] 부가서비스 담기 버튼 클릭
[출력] 보험 변경 안내 팝업 노출(“이미 신청한 보험이 있습니다. 보험을 변경하시겠습니까?”)</t>
  </si>
  <si>
    <t>보험 변경 처리 갱신</t>
  </si>
  <si>
    <t>[조건] 보험 변경 안내 팝업 노출 시
[입력] 확인 클릭
[출력] 보험 변경 처리 갱신</t>
  </si>
  <si>
    <t>보험 변경 안내 팝업</t>
  </si>
  <si>
    <t>중복 가입 불가 안내 팝업 노출</t>
  </si>
  <si>
    <t>[조건] 중복 여부 확인 결과가 중복 불가 서비스인 경우
[입력] 부가서비스 담기 버튼 클릭
[출력] 중복 가입 불가 안내 팝업 노출(“중복가입이 불가한 서비스입니다.”)</t>
  </si>
  <si>
    <t>중복 가입 불가 안내 팝업 닫힘 갱신</t>
  </si>
  <si>
    <t>[조건] 중복 가입 불가 안내 팝업 노출 시
[입력] 확인 클릭
[출력] 팝업 닫힘 갱신</t>
  </si>
  <si>
    <t>중복 가입 불가 안내 팝업</t>
  </si>
  <si>
    <t>신청 내역 영역 상태 갱신</t>
  </si>
  <si>
    <t>[입력] 신청내역 영역 화살표 클릭
[출력] 신청 내역 영역 상태 갱신(펼침 또는 접힘)</t>
  </si>
  <si>
    <t>신청 내역</t>
  </si>
  <si>
    <t>다음으로 버튼 활성화 상태 노출</t>
  </si>
  <si>
    <t>[조건] 부가상품 가입 단계 진입 시
[출력] 다음으로 버튼 활성화 상태 노출(기본)</t>
  </si>
  <si>
    <t>필수 항목 안내 팝업 노출</t>
  </si>
  <si>
    <t>[조건] NA00009484 또는 NA00009485 노출 상태이며 미신청인 경우
[입력] 다음으로 버튼 클릭
[출력] 필수 항목 안내 팝업 노출(“{부가서비스명}은 필수 항목입니다. 선택 후 진행해 주세요.”)</t>
  </si>
  <si>
    <t>필수 항목 안내 팝업 닫힘 갱신</t>
  </si>
  <si>
    <t>[조건] 필수 항목 안내 팝업 노출 시
[입력] 확인 클릭
[출력] 팝업 닫힘 갱신</t>
  </si>
  <si>
    <t>필수 항목 안내 팝업</t>
  </si>
  <si>
    <t>약관 동의 화면 이동</t>
  </si>
  <si>
    <t>[조건] NA00009484 또는 NA00009485 노출 상태가 아닌 경우
[입력] 다음으로 버튼 클릭
[출력] 약관 동의 화면 이동</t>
  </si>
  <si>
    <t>TD-ORD-JOIN-MOPC-26-TB-080</t>
  </si>
  <si>
    <t>탭) 제휴카드 더블할인_가입 가능 카드 있는 경우</t>
  </si>
  <si>
    <t>[조건] 부가상품 가입 단계에서 제휴카드 더블할인 탭 클릭 시
[입력] 제휴카드 더블할인 탭 클릭
[출력] 제휴카드 더블할인 목록 영역 노출</t>
  </si>
  <si>
    <t>TD-ORD-JOIN-MOPC-26-PG-080</t>
  </si>
  <si>
    <t>카드 사용 여부 선택 상태 갱신</t>
  </si>
  <si>
    <t>[입력] 네 버튼 클릭 또는 아니오 버튼 클릭
[출력] 선택 상태 갱신(카드 정보 입력 영역 활성/비활성)</t>
  </si>
  <si>
    <t>제휴카드 신청영역</t>
  </si>
  <si>
    <t>step 1</t>
  </si>
  <si>
    <t>카드명 선택 상태 갱신</t>
  </si>
  <si>
    <t>[조건] 네 선택 상태인 경우
[입력] 카드명 드롭다운 클릭 후 카드 선택
[출력] 선택 상태 갱신(선택 카드명 반영)</t>
  </si>
  <si>
    <t>step 2</t>
  </si>
  <si>
    <t>카드번호 입력값 반영 갱신</t>
  </si>
  <si>
    <t>[조건] 네 선택 상태인 경우
[입력] 카드번호 입력 필드 클릭 후 값 입력
[출력] 입력값 반영 갱신(카드번호)</t>
  </si>
  <si>
    <t>유효기간 입력값 반영 갱신</t>
  </si>
  <si>
    <t>[조건] 네 선택 상태인 경우
[입력] 유효기간 입력 필드 클릭 후 값 입력(MM, YY)
[출력] 입력값 반영 갱신(유효기간)</t>
  </si>
  <si>
    <t>카드할인 신청 내역 갱신</t>
  </si>
  <si>
    <t>[조건] 카드명/카드번호/유효기간 입력 완료 상태인 경우
[입력] 카드할인 신청 버튼 클릭
[출력] 신청 내역 갱신(카드할인 신청 반영)</t>
  </si>
  <si>
    <t>카드할인 신청 버튼</t>
  </si>
  <si>
    <t>[입력] 다음으로 버튼 클릭
[출력] 약관 동의 화면 이동</t>
  </si>
  <si>
    <t>신청내역영역</t>
  </si>
  <si>
    <t>UI제어</t>
  </si>
  <si>
    <t>TD-ORD-JOIN-MOPC-26-PG-082</t>
  </si>
  <si>
    <t>약관동의_할부</t>
  </si>
  <si>
    <t>[조건] 입력 내용 초기화 확인 팝업 노출 시
[입력] 취소 클릭
[출력] 팝업 닫힘 갱신</t>
  </si>
  <si>
    <t>[조건] 입력 내용 초기화 확인 팝업 노출 시
[입력] 확인 클릭
[출력] 이전 단계 화면 이동(부가상품 가입 단계((TD-ORD-JOIN-MOPC-26-PG-076)))</t>
  </si>
  <si>
    <t>주문 진행 단계 조회</t>
  </si>
  <si>
    <t>[조건] 약관 동의 화면 진입 시
[출력] 주문 진행 단계 조회(현재 위치, 페이지 전체)</t>
  </si>
  <si>
    <t>약관 목록 조회</t>
  </si>
  <si>
    <t>[조건] 어드민 설정 조건 부합 시
[출력] 약관 목록 조회</t>
  </si>
  <si>
    <t>약관 리스트 영역</t>
  </si>
  <si>
    <t>약관 노출</t>
  </si>
  <si>
    <t>필수/선택 약관 분기 노출</t>
  </si>
  <si>
    <t>[조건] 약관 필수 여부 연동 정상인 경우
[출력] 필수/선택 약관 분기 노출</t>
  </si>
  <si>
    <t>약관 동의 안내 문구 노출</t>
  </si>
  <si>
    <t>[조건] 약관동의 더보기 아코디언 접힘 상태 시
[입력] 약관동의 더보기 클릭
[출력] 약관 동의 안내 문구 전체 노출</t>
  </si>
  <si>
    <t>전체 약관 동의 선택 상태 갱신</t>
  </si>
  <si>
    <t>[조건] 전체 약관 동의 체크박스 미체크 상태 시
[입력] 전체 약관 동의 체크박스 클릭
[출력] 선택 상태 갱신(하위 약관 전체 체크 상태 반영 및 주문완료/결제하기 버튼 활성화)</t>
  </si>
  <si>
    <t>전체 동의</t>
  </si>
  <si>
    <t>전체 약관 동의 해제 상태 갱신</t>
  </si>
  <si>
    <t>[조건] 전체 약관 동의 체크 상태에서 하위 약관 해제 발생 시
[입력] 하위 약관 체크박스 클릭
[출력] 선택 상태 갱신(전체 체크 해제 및 주문완료/결제하기 버튼 비활성화)</t>
  </si>
  <si>
    <t>주문완료/결제하기 버튼 비활성화 상태 노출</t>
  </si>
  <si>
    <t>[조건] 약관동의 화면 진입 시
[출력] 주문완료/결제하기 버튼 비활성화 상태 노출</t>
  </si>
  <si>
    <t>주문완료/결제하기 버튼</t>
  </si>
  <si>
    <t>주문완료/결제하기 버튼 활성화 상태 갱신</t>
  </si>
  <si>
    <t>[조건] 필수 약관 체크박스 모두 체크 시
[출력] 버튼 상태 갱신(주문완료/결제하기 버튼 활성화)</t>
  </si>
  <si>
    <t>약관 상세보기 팝업 노출</t>
  </si>
  <si>
    <t>[입력] 약관 상세 자세히보기 버튼 클릭
[출력] 약관 상세보기 팝업(TD-ORD-JOIN-MOPC-26-PU-083) 노출</t>
  </si>
  <si>
    <t>약관 보기</t>
  </si>
  <si>
    <t>주문완료 버튼 노출</t>
  </si>
  <si>
    <t>[조건] 할부인 경우
[출력] 주문완료 버튼 노출</t>
  </si>
  <si>
    <t>결제방법_할부</t>
  </si>
  <si>
    <t>결제하기 버튼 노출</t>
  </si>
  <si>
    <t>[조건] 일시불인 경우
[출력] 결제하기 버튼 노출</t>
  </si>
  <si>
    <t>결제방법_일시불</t>
  </si>
  <si>
    <t>하단 버튼 클릭 결과 분기 이동</t>
  </si>
  <si>
    <t>[조건] 주문완료/결제하기 버튼 활성화 상태인 경우
[입력] 주문완료/결제하기 버튼 클릭
[출력] 주문완료 화면 이동 또는 결제하기 팝업 노출</t>
  </si>
  <si>
    <t>TD-ORD-JOIN-MOPC-26-PU-083</t>
  </si>
  <si>
    <t>팝업) 약관상세</t>
  </si>
  <si>
    <t>약관 제목 조회</t>
  </si>
  <si>
    <t>[조건] 약관 제목 연동 정상인 경우
[출력] 약관 제목 조회</t>
  </si>
  <si>
    <t>약관 제목</t>
  </si>
  <si>
    <t>[조건] 약관 상세 내용 연동 정상인 경우
[출력] 약관 상세 내용 조회</t>
  </si>
  <si>
    <t>팝업 본문 영역</t>
  </si>
  <si>
    <t>[입력] 닫기(X) 버튼 클릭
[출력] 팝업 닫힘 갱신</t>
  </si>
  <si>
    <t>TD-ORD-JOIN-MOPC-26-PU-086</t>
  </si>
  <si>
    <t>결제하기 팝업 닫힘 갱신</t>
  </si>
  <si>
    <t>[입력] 닫기 버튼(X) 클릭
[출력] 결제하기 팝업 닫힘 갱신</t>
  </si>
  <si>
    <t>결제 방법 선택 영역 노출</t>
  </si>
  <si>
    <t>[출력] 결제 방법 선택 영역 노출</t>
  </si>
  <si>
    <t>결제 방법 영역</t>
  </si>
  <si>
    <t>체크/신용카드 납부 선택 상태 갱신</t>
  </si>
  <si>
    <t>[입력] 체크/신용카드 납부 라디오 버튼 클릭
[출력] 체크/신용카드 납부 선택 상태 갱신</t>
  </si>
  <si>
    <t>결제 수단</t>
  </si>
  <si>
    <t>계좌 이체 선택 상태 갱신</t>
  </si>
  <si>
    <t>[입력] 계좌 이체 라디오 버튼 클릭
[출력] 계좌 이체 선택 상태 갱신</t>
  </si>
  <si>
    <t>가상 계좌(에스크로) 선택 상태 갱신</t>
  </si>
  <si>
    <t>[입력] 가상 계좌(에스크로) 라디오 버튼 클릭
[출력] 가상 계좌(에스크로) 선택 상태 갱신</t>
  </si>
  <si>
    <t>결제 안내 문구 노출</t>
  </si>
  <si>
    <t>[입력] 결제 방법 라디오 버튼 클릭
[출력] 결제 안내 문구 노출(선택한 결제 방법 기준)</t>
  </si>
  <si>
    <t>[조건] 결제하기 팝업 노출 시
[출력] 결제 금액 조회(휴대폰 결제 금액 또는 기기 결제 금액)</t>
  </si>
  <si>
    <t>결제 금액</t>
  </si>
  <si>
    <t>주문완료 화면 이동</t>
  </si>
  <si>
    <t>[입력] 결제하기 버튼 클릭
[출력] 주문완료 화면(TD-ORD-JOIN-MOPC-26-PG-087) 이동</t>
  </si>
  <si>
    <t>TD-ORD-JOIN-MOPC-26-PG-087</t>
  </si>
  <si>
    <t>유심보호서비스 해지 처리 갱신</t>
  </si>
  <si>
    <t>[조건] 기기변경 주문 중 유심보호서비스 가입 고객이며 11번가·어드민 주문이 아닌 경우
[출력] 유심보호서비스 해지 처리 갱신</t>
  </si>
  <si>
    <t>공통 로직</t>
  </si>
  <si>
    <t>주문 완료 안내 문구 노출</t>
  </si>
  <si>
    <t>[조건] 주문완료 화면 진입 시
[출력] 주문 완료 안내 문구 노출(“주문이 완료되었습니다”, 계약서 MMS 발송 안내)</t>
  </si>
  <si>
    <t>[조건] 주문완료 화면 진입 시
[출력] 주문번호 조회(12자리 숫자)</t>
  </si>
  <si>
    <t>휴대폰 가입 내역 영역</t>
  </si>
  <si>
    <t>주문번호</t>
  </si>
  <si>
    <t>[조건] 주문완료 화면 진입 시
[출력] 휴대폰 정보 조회(단말명, 색상, 용량)</t>
  </si>
  <si>
    <t>휴대폰정보</t>
  </si>
  <si>
    <t>[조건] 결제 방식에 따라 산출 기준이 다른 경우
[출력] 월 납부 금액 조회</t>
  </si>
  <si>
    <t>납부 금액</t>
  </si>
  <si>
    <t>주문 상세 내역 팝업 노출</t>
  </si>
  <si>
    <t>[입력] 주문 내역 자세히 보기 버튼 클릭
[출력] 주문 상세 내역 보기 팝업 노출</t>
  </si>
  <si>
    <t>상세보기 버튼</t>
  </si>
  <si>
    <t>추천 상품 영역 노출</t>
  </si>
  <si>
    <t>[조건] 주문완료 화면 진입 시
[출력] 추천 상품 영역 노출(인터넷/IPTV 추천 상품 리스트)</t>
  </si>
  <si>
    <t>추천 상품 영역</t>
  </si>
  <si>
    <t>추천 상품 주문서 작성 화면 이동</t>
  </si>
  <si>
    <t>[입력] 추천 상품 바로 가입 버튼 클릭
[출력] 추천 상품 주문서 작성 화면 이동</t>
  </si>
  <si>
    <t>바로 가입</t>
  </si>
  <si>
    <t>[입력] T다이렉트샵 메인으로 이동 버튼 클릭
[출력] T다이렉트샵 메인 이동</t>
  </si>
  <si>
    <t>메인 이동</t>
  </si>
  <si>
    <t>배송 일정 선택 팝업 노출</t>
  </si>
  <si>
    <t>[조건] 배송 방법이 ‘바로도착’인 경우
[입력] 배송 희망 시간 선택/조회 버튼 클릭
[출력] 배송 일정 선택 팝업(TD-ORD-JOIN-MOPC-26-PU-088) 노출</t>
  </si>
  <si>
    <t>배송 시간 선택</t>
  </si>
  <si>
    <t>TD-ORD-JOIN-MOPC-26-PU-088</t>
  </si>
  <si>
    <t>팝업) 배송 일정 선택</t>
  </si>
  <si>
    <t>[조건] 배송 일정 선택 팝업 노출 시
[출력] 팝업 타이틀 노출(“바로도착 배송 일정 선택”)</t>
  </si>
  <si>
    <t>남은 시간 카운트다운 노출</t>
  </si>
  <si>
    <t>[조건] 배송 일정 선택 팝업 노출 시
[출력] 남은 시간 카운트다운 노출</t>
  </si>
  <si>
    <t>시간 표시</t>
  </si>
  <si>
    <t>배송 예약 가능 시간 연장 갱신</t>
  </si>
  <si>
    <t>[입력] 시간연장 버튼 클릭
[출력] 배송 예약 가능 시간 연장 갱신</t>
  </si>
  <si>
    <t>배송 희망 날짜 조회</t>
  </si>
  <si>
    <t>[입력] 배송 일정 선택 팝업 진입 시
[출력] 배송 희망 날짜 조회(기본 노출 날짜)</t>
  </si>
  <si>
    <t>배송 일정 선택 영역</t>
  </si>
  <si>
    <t>배송 희망 날짜</t>
  </si>
  <si>
    <t>배송 희망 시간 선택 상태 갱신</t>
  </si>
  <si>
    <t>[입력] 시간 선택 영역 클릭
[출력] 배송 희망 시간 목록 노출 및 배송 희망 시간 선택 상태 갱신</t>
  </si>
  <si>
    <t>배송 희망 시간</t>
  </si>
  <si>
    <t>유의 사항 아코디언 상태 갱신</t>
  </si>
  <si>
    <t>[조건] 유의 사항 아코디언 접힘 상태인 경우
[입력] 유의 사항 영역 클릭
[출력] 유의 사항 아코디언 상태 갱신(펼침/접힘)</t>
  </si>
  <si>
    <t>배송 일정 신청 처리 갱신</t>
  </si>
  <si>
    <t>[입력] 신청하기 버튼 클릭
[출력] 배송 일정 신청 처리 갱신(선택한 배송 희망 날짜, 선택한 배송 희망 시간)</t>
  </si>
  <si>
    <t>신청하기</t>
  </si>
  <si>
    <t>OMD 셀프동의 URL (USIM)</t>
  </si>
  <si>
    <t>TD-ORD-AUTH-MOPC-27-PG-002</t>
  </si>
  <si>
    <t>번호이동_일반(case1_신용카드 인증) 입력 전</t>
  </si>
  <si>
    <t>[입력] 팝업 내 취소 버튼 클릭
[출력] 팝업 닫힘 및 현재 페이지 유지</t>
  </si>
  <si>
    <t>[입력] 팝업 내 확인 버튼 클릭
[출력] 상품 상세 페이지 이동</t>
  </si>
  <si>
    <t>[조건] OMD 셀프동의 URL 진입 시
[출력] 현재 주문 진행 단계(1/4) 텍스트 노출</t>
  </si>
  <si>
    <t>명세서 영역 노출</t>
  </si>
  <si>
    <t>[조건] 기본 상태: 접힘
[입력] 명세서 [+] 버튼 클릭 시
[출력] 명세서 영역 펼침 상태로 변경(접힘↔펼침 토글)</t>
  </si>
  <si>
    <t>가입자 분류 노출</t>
  </si>
  <si>
    <t>[조건] 기본 선택: 일반
[입력] 가입자 분류(유형) 탭 클릭 시
[출력] 선택한 유형에 따라 입력 항목 노출 상태 변경
 - 법인 유형 클릭 시: 법인 안내 팝업 노출
 - 본인인증 완료 후 다른 유형으로 변경 시: 가입자 정보 초기화 안내 팝업 노출</t>
  </si>
  <si>
    <t>가입자 이름 갱신</t>
  </si>
  <si>
    <t>[조건] 30자 이내 / 한글·영문만 입력 가능
[입력] 가입자 이름 입력 시
[출력] 입력값 유효성 확인 결과 안내</t>
  </si>
  <si>
    <t>주민등록번호 갱신</t>
  </si>
  <si>
    <t>[조건] 앞 6자리 숫자 / 뒤 1자리 숫자 입력
[입력] 주민등록번호 입력 시
[출력] 자리수 및 숫자 입력 여부 유효성 확인 결과 안내</t>
  </si>
  <si>
    <t>휴대폰 번호 갱신</t>
  </si>
  <si>
    <t>본인인증 방법 선택</t>
  </si>
  <si>
    <t>[입력] 인증 방법 ‘신용카드’ 클릭
[출력] 신용카드 본인인증 입력 영역 노출</t>
  </si>
  <si>
    <t>가입자 신용카드 정보 입력</t>
  </si>
  <si>
    <t>카드사 등록 휴대폰번호 입력</t>
  </si>
  <si>
    <t>[조건] 숫자 최대 11자리 입력하는 경우
[입력] 카드사 등록 휴대폰번호 입력
[출력] 휴대폰번호 입력값 반영(하이픈 자동 삽입 및 11자리 여부 유효성 확인 결과 안내)</t>
  </si>
  <si>
    <t>신용카드 본인인증 약관 동의</t>
  </si>
  <si>
    <t>[조건] 전체/필수/선택 약관 기본 미체크 상태
[입력] 약관 동의 체크박스 클릭
[출력] 가입자 정보 및 카드정보 입력 상태 유효성 확인 결과 안내 및 약관 동의 상태 반영(정상 입력 시 하위 약관 체크 상태 반영 및 ‘ARS 요청하기’ 버튼 활성화, 하위 약관 해제 시 상위 약관 체크 해제)</t>
  </si>
  <si>
    <t>약관 목록/상세 아코디언</t>
  </si>
  <si>
    <t>[조건] 약관 상세 기본 접힘 상태
[입력] 약관 아코디언 클릭
[출력] 약관 목록 및 상세 영역 펼침/접힘 상태 반영 및 내용 영역 초과 시 스크롤 생성</t>
  </si>
  <si>
    <t>[조건] ‘ARS 요청하기’ 버튼 기본 비활성화 상태
[입력] 가입자 정보·카드정보 정상 입력 및 필수 약관 동의 시
[출력] ‘ARS 요청하기’ 버튼 활성화</t>
  </si>
  <si>
    <t>ARS 요청 처리</t>
  </si>
  <si>
    <t>[입력] ARS 요청하기 버튼 클릭
[출력] 가입자 정보 및 카드정보 일치 여부 확인 결과 반영(일치 시 카드사 ARS 인증 시도 및 인증중 상태 변경, ARS 요청/결과 오류 시 안내 팝업 노출)</t>
  </si>
  <si>
    <t>ARS 인증 제한시간 노출</t>
  </si>
  <si>
    <t>[조건] 제한시간 03:00 표기 및 역카운트 진행
[출력] 제한시간 만료 안내 팝업 노출 및 정보 입력 상태로 변경</t>
  </si>
  <si>
    <t>ARS 인증 발신번호 노출</t>
  </si>
  <si>
    <t>[조건] 인증중 상태
[출력] ARS 인증 발신번호 안내 문구 노출 및 카드사 고객센터 번호 노출(예: 1234-1234)</t>
  </si>
  <si>
    <t>인증완료 버튼</t>
  </si>
  <si>
    <t>[입력] 인증완료 버튼 클릭
[출력] ARS 인증 여부 확인 결과 반영(미인증 시 안내 팝업 노출 및 정보 입력 상태로 변경, 인증 완료 시 인증 완료 안내 팝업 노출 후 완료 상태 변경)</t>
  </si>
  <si>
    <t>인증 완료 UI 변경</t>
  </si>
  <si>
    <t>[조건] ARS 인증 완료 상태
[입력] 인증완료 버튼 클릭
[출력] 본인인증 영역 UI 완료 상태 변경</t>
  </si>
  <si>
    <t>연락 가능 번호 입력값 갱신</t>
  </si>
  <si>
    <t>[입력] 연락 가능 번호 입력창 클릭 후 연락 가능 번호 입력 시
[출력] 연락 가능 번호 입력값 갱신</t>
  </si>
  <si>
    <t>연락 가능 번호 영역</t>
  </si>
  <si>
    <t>연락 가능 번호 입력창</t>
  </si>
  <si>
    <t>연락 가능 번호 형식 갱신</t>
  </si>
  <si>
    <t>[조건] 연락 가능 번호 10자리 또는 11자리 입력 후 포커스 아웃한 경우
[출력] 연락 가능 번호 형식(하이픈 포함) 갱신</t>
  </si>
  <si>
    <t>안내 팝업 노출</t>
  </si>
  <si>
    <t>[조건] 번호이동 인증 번호와 동일한 번호 입력한 경우
[입력] 다음 버튼 클릭 시
[출력] 연락 가능 번호 재입력 요청 팝업 노출</t>
  </si>
  <si>
    <t>[조건] 주소 찾기 완료 상태인 경우
[출력] 주소 정보(우편번호, 기본주소) 노출</t>
  </si>
  <si>
    <t>기본주소 영역</t>
  </si>
  <si>
    <t>상세주소 입력값 갱신</t>
  </si>
  <si>
    <t>[입력] 상세주소 입력창 클릭 후 상세주소 입력 시
[출력] 상세주소 입력값 갱신</t>
  </si>
  <si>
    <t>상세주소 입력창</t>
  </si>
  <si>
    <t>주 생활지역 영역 노출</t>
  </si>
  <si>
    <t>[조건] 5G 요금제 선택 상태인 경우
[출력] 주 생활지역 영역 노출</t>
  </si>
  <si>
    <t>체크 상태 갱신</t>
  </si>
  <si>
    <t>[입력] 가입자 정보와 동일 체크박스 클릭 시
[출력] 체크 상태 갱신</t>
  </si>
  <si>
    <t>가입자 정보와 동일 체크박스</t>
  </si>
  <si>
    <t>주 생활지역 주소 정보 노출</t>
  </si>
  <si>
    <t>[조건] 가입자 정보와 동일 체크 상태인 경우
[출력] 가입자 주소 정보(우편번호, 기본주소) 노출</t>
  </si>
  <si>
    <t>[입력] 이메일 입력창 클릭 후 이메일 주소 입력 시
[출력] 이메일 입력값 갱신</t>
  </si>
  <si>
    <t>이메일 입력창</t>
  </si>
  <si>
    <t>다음 이동</t>
  </si>
  <si>
    <t>[입력] 다음 버튼 클릭
[출력] 필수 항목 미입력 또는 본인인증 미완료 시 안내 팝업 노출 / 필수 항목 정상 입력 및 본인인증 완료 시 다음 단계로 이동</t>
  </si>
  <si>
    <t>다음버튼</t>
  </si>
  <si>
    <t>[조건] 가입자 조건이 미성년자이며, 본인인증 완료 상태
[입력] 다음 버튼 클릭
[출력] '청소년 보호제도 안내' 팝업 노출</t>
  </si>
  <si>
    <t>TD-ORD-AUTH-MOPC-27-PG-004</t>
  </si>
  <si>
    <t>번호이동_일반(case2_PASS 인증) 입력 전</t>
  </si>
  <si>
    <t>PASS 본인인증 입력 영역 노출</t>
  </si>
  <si>
    <t>[입력] 인증 방법 ‘PASS’ 클릭
[출력] PASS 본인인증 입력 영역 노출</t>
  </si>
  <si>
    <t>가입자 휴대폰 번호 입력값 갱신</t>
  </si>
  <si>
    <t>[입력] 가입자 휴대폰 번호 입력
[출력] 휴대폰 번호 입력값 갱신(포커스 아웃 시 하이픈 자동 삽입 및 일부 자리 마스킹 표기)</t>
  </si>
  <si>
    <t>가입자 휴대폰 번호 입력</t>
  </si>
  <si>
    <t>PASS 본인인증 약관 동의</t>
  </si>
  <si>
    <t>[조건] 전체/필수/선택 약관 기본 미체크 상태
[입력] 약관 동의 체크박스 클릭 시
[출력] 가입자 정보 및 PASS 인증 정보 입력 상태 유효성 확인 결과 안내 및 약관 동의 상태 반영(정상 입력 시 하위 약관 체크 상태 반영 및 ‘PASS 본인인증’ 버튼 활성화, 하위 약관 해제 시 상위 약관 체크 해제)</t>
  </si>
  <si>
    <t>[조건] 약관 상세 기본 접힘
[입력] 약관 아코디언 클릭
[출력] 약관 목록 및 상세 영역 펼침/접힘 상태 반영 및 내용 영역 초과 시 스크롤 생성</t>
  </si>
  <si>
    <t>‘PASS 본인인증’ 버튼 활성화 상태 노출</t>
  </si>
  <si>
    <t>[조건] ‘PASS 본인인증’ 버튼 기본 비활성화 상태
[입력] 가입자 정보 및 PASS 인증 정보 정상 입력 및 필수 약관 동의 시
[출력] ‘PASS 본인인증’ 버튼 활성화 상태 노출</t>
  </si>
  <si>
    <t>PASS 인증 요청 처리</t>
  </si>
  <si>
    <t>[입력] PASS 본인인증 버튼 클릭 시
[출력] PASS 앱 본인인증 시도 및 인증 중 상태 변경, 가입자 정보 및 PASS 인증 정보 입력 영역 비활성화</t>
  </si>
  <si>
    <t>PASS 인증 제한시간 노출</t>
  </si>
  <si>
    <t>[조건] 제한시간 03:00 표기 및 역카운트 진행 상태
[출력] 제한시간 만료 안내 팝업 노출 및 정보 입력 상태 변경</t>
  </si>
  <si>
    <t>[입력] 인증완료 버튼 클릭 시
[출력] PASS 인증 결과 확인 결과 안내(인증 불가/실패 안내 팝업 노출 또는 인증 완료 안내 팝업 노출, 팝업 확인 클릭 후 인증 완료 상태 변경)</t>
  </si>
  <si>
    <t>[조건] PASS 인증 완료 상태
[출력] 본인인증 영역 UI 완료 상태 변경</t>
  </si>
  <si>
    <t>[조건] 번호이동 인증 번호와 동일한 번호 입력한 경우
[입력] 다음 버튼 클릭 시[출력] 연락 가능 번호 재입력 요청 팝업 노출</t>
  </si>
  <si>
    <t>[조건] 필수항목 미인증 또는 미입력인 경우
[입력] 다음 버튼 클릭
[출력] 안내 팝업 노출</t>
  </si>
  <si>
    <t>주문 Step2 화면으로 이동</t>
  </si>
  <si>
    <t>[조건] 필수 항목 정상 입력 상태인 경우
[입력] 다음 버튼 클릭 시
[출력] 주문 Step2 화면으로 이동</t>
  </si>
  <si>
    <t>[조건] 가입자 조건이 미성년자이며, 본인인증 완료 상태
[입력] 다음 버튼 클릭
[출력] '청소년 보호제도 안내' 팝업 호출</t>
  </si>
  <si>
    <t>TD-ORD-JOIN-MOPC-27-PG-030</t>
  </si>
  <si>
    <t>case1_계좌이체 인증 전</t>
  </si>
  <si>
    <t>‘신규 USIM 구매’ 버튼 단독 노출</t>
  </si>
  <si>
    <t>[조건] 번호이동의 경우
[출력] ‘신규 USIM 구매’ 버튼 단독 노출</t>
  </si>
  <si>
    <t>USIM 옵션</t>
  </si>
  <si>
    <t>납부 입력항목 노출</t>
  </si>
  <si>
    <t>[입력] 납부방법 계좌이체 라디오 버튼 클릭 시
[출력] 납부 입력항목 노출</t>
  </si>
  <si>
    <t>납부방법 라디오 버튼</t>
  </si>
  <si>
    <t>신규 USIM 구매 안내 문구 노출</t>
  </si>
  <si>
    <t>[조건] 신규 USIM 구매 선택 상태
[출력] "신규/번호이동 가입 신청 고객님은 신규 USIM 구매만 가능합니다." / "USIM을 새로 구매하시면 구매 비용은 다음 달 요금과 함께 청구됩니다." 안내 문구 노출</t>
  </si>
  <si>
    <t>계좌정보 입력값 갱신</t>
  </si>
  <si>
    <t>[조건] 계좌이체 선택 상태인 경우
[입력] 계좌정보 입력창 클릭 후 은행 선택 및 계좌번호 입력 시
[출력] 계좌정보 입력값 갱신</t>
  </si>
  <si>
    <t>계좌정보 입력창</t>
  </si>
  <si>
    <t>예금주 정보 입력값 갱신</t>
  </si>
  <si>
    <t>[입력] 예금주 입력창 클릭 후 예금주명 및 주민등록번호 입력 시
[출력] 예금주 정보 입력값 갱신</t>
  </si>
  <si>
    <t>예금주 입력창</t>
  </si>
  <si>
    <t>계좌 유효성 검증 결과 노출</t>
  </si>
  <si>
    <t>[입력] 유효성체크 버튼 클릭 시
[출력] 계좌 유효성 검증 결과 노출</t>
  </si>
  <si>
    <t>유효성체크 버튼</t>
  </si>
  <si>
    <t>요금안내서 수신방법 선택값 갱신</t>
  </si>
  <si>
    <t>[입력] 요금안내서 수신방법 셀렉트박스 클릭 시
[출력] 요금안내서 수신방법 선택값 갱신</t>
  </si>
  <si>
    <t>수신방법 드롭다운</t>
  </si>
  <si>
    <t>통합번호 인증 영역 노출</t>
  </si>
  <si>
    <t>[입력] 다회선 통합청구 체크박스 클릭 시
[출력] 통합번호 인증 영역 노출</t>
  </si>
  <si>
    <t>다회선 통합청구 영역</t>
  </si>
  <si>
    <t>다회선 체크박스</t>
  </si>
  <si>
    <t>통합번호 입력값 갱신</t>
  </si>
  <si>
    <t>[조건] 다회선 통합청구 체크 상태인 경우
[입력] 통합번호 입력창 클릭 후 통합번호 입력 시
[출력] 통합번호 입력값 갱신</t>
  </si>
  <si>
    <t>통합번호 입력창</t>
  </si>
  <si>
    <t>통합번호 인증 결과 노출</t>
  </si>
  <si>
    <t>[입력] 인증하기 버튼 클릭 시
[출력] 통합번호 인증 결과 노출</t>
  </si>
  <si>
    <t>배송 정보 입력 필드 상태 갱신</t>
  </si>
  <si>
    <t>[입력] ‘가입자 정보와 동일’ 체크박스 클릭
[출력] 배송지 정보 입력 필드 상태 반영(가입자 정보 자동 입력 또는 직접 입력 가능 상태)</t>
  </si>
  <si>
    <t>동일 체크박스</t>
  </si>
  <si>
    <t>받으시는 분 이름 입력값 갱신</t>
  </si>
  <si>
    <t>[입력] 받으시는 분 이름 입력
[출력] 받으시는 분 이름 입력값 갱신</t>
  </si>
  <si>
    <t>받으시는 분 이름 영역</t>
  </si>
  <si>
    <t>연락가능번호 입력값 반영</t>
  </si>
  <si>
    <t>[조건] 플레이스홀더 문구 노출(“- 없이 숫자만 입력하세요”)
[입력] 연락가능번호 입력
[출력] 연락가능번호 입력값 반영(포커스 아웃 시 하이픈 자동 삽입 및 일부 자리 마스킹 표기)</t>
  </si>
  <si>
    <t>연락가능번호 영역</t>
  </si>
  <si>
    <t>[조건] 가입자 정보와 동일 미체크 상태
[입력] 배송 주소 주소 찾기 클릭 시
[출력] 주소 찾기 팝업 노출</t>
  </si>
  <si>
    <t>필수항목 미입력 안내 팝업 노출</t>
  </si>
  <si>
    <t>주문 Step3 화면 이동</t>
  </si>
  <si>
    <t>[조건] 필수 항목 정상 입력 상태인 경우
[입력] 다음 버튼 클릭 시
[출력] 주문 Step3 화면으로 이동</t>
  </si>
  <si>
    <t>TD-ORD-AUTH-MOPC-27-AIP-035</t>
  </si>
  <si>
    <t>첨부서류_미성년자(case1_부모확인 서비스)</t>
  </si>
  <si>
    <t>[조건] 가입유형이 미성년자인 경우 (기변/번이/신규 공통)
[출력] USIM영역 하단에 첨부서류 선택 영역 및 안내 문구 노출 (“첨부서류를 선택하세요.”)</t>
  </si>
  <si>
    <t>첨부서류 선택 버튼</t>
  </si>
  <si>
    <t>[조건] 기본값: 미선택
[출력] 부모확인 서비스 (첨부서류 생략) 버튼, 첨부서류 제출 버튼 노출</t>
  </si>
  <si>
    <t>부모확인 서비스 선택</t>
  </si>
  <si>
    <t>[입력] 부모확인 서비스 클릭
[출력] 첨부서류 제출 생략 상태 반영</t>
  </si>
  <si>
    <t>[조건] 부모확인 서비스 선택한 경우
[출력] "주민등록등본에 부모 중 1명이 세대주로 미성년자와 같이 등재된 경우" 안내 문구 노출</t>
  </si>
  <si>
    <t>TD-ORD-AUTH-MOPC-27-AIP-036</t>
  </si>
  <si>
    <t>첨부서류 제출 선택</t>
  </si>
  <si>
    <t>[입력] 첨부서류 제출 클릭
[출력] 첨부 영역 노출(가족관계증명서, 기본증명서)</t>
  </si>
  <si>
    <t>[조건] 첨부서류 제출 선택 시
[출력] 가족관계증명서 첨부 영역 노출</t>
  </si>
  <si>
    <t>[조건] 파일 1개만 첨부 가능
[입력] 찾아보기 버튼 클릭 후 파일 선택
[출력] 선택한 파일명 표시</t>
  </si>
  <si>
    <t>[조건] 첨부서류 제출 선택 시
[출력] 기본증명서 첨부 영역 노출</t>
  </si>
  <si>
    <t>파일 형식 검증</t>
  </si>
  <si>
    <t>[조건] jpg, gif, pdf 외 파일 선택 시
[입력] 파일 선택
[출력] 안내 팝업 노출(“이미지파일(gif,jpg)만 등록가능합니다.”)</t>
  </si>
  <si>
    <t>파일 정상 등록 팝업</t>
  </si>
  <si>
    <t>[조건] 정상 파일 선택 시
[입력] 파일 선택
[출력] 안내 팝업 노출(“정상 등록 되었습니다.”)</t>
  </si>
  <si>
    <t>필수값 변경 처리</t>
  </si>
  <si>
    <t>[조건] 첨부서류 제출 선택 시
[출력] 필수 항목 표시 상태 반영(가족관계증명서, 기본증명서 필수(*) 표시)</t>
  </si>
  <si>
    <t>TD-ORD-AUTH-MOPC-27-AIP-037</t>
  </si>
  <si>
    <t>입영사실 확인 서류 제출 영역 노출</t>
  </si>
  <si>
    <t>[조건] 군인 전용 요금제 선택 후 진입 시
[출력] 입영사실 확인 서류 제출 영역 노출</t>
  </si>
  <si>
    <t>입영사실 확인 서류 안내 팝업 노출</t>
  </si>
  <si>
    <t>[입력] 입영사실 확인 서류 도움말 버튼(물음표) 클릭 시
[출력] 해당 서류 안내 팝업 노출</t>
  </si>
  <si>
    <t>입영사실 확인 서류</t>
  </si>
  <si>
    <t>파일 탐색기 노출</t>
  </si>
  <si>
    <t>[입력] 찾아보기 버튼 클릭 시
[출력] 파일 탐색기 노출</t>
  </si>
  <si>
    <t>첨부서류</t>
  </si>
  <si>
    <t>첨부 파일명 노출</t>
  </si>
  <si>
    <t>[조건] 파일 탐색기에서 서류 파일 선택한 경우
[출력] 첨부 파일명 노출</t>
  </si>
  <si>
    <t>[출력] 안내 문구 노출 ("개정된 주민등록법에 따라 서류에 포함된 주민등록번호 뒷자리는 마스킹하여 제출하셔야 합니다.")</t>
  </si>
  <si>
    <t>TD-ORD-JOIN-MOPC-27-TB-039</t>
  </si>
  <si>
    <t>이전 단계로 이동</t>
  </si>
  <si>
    <t>[입력] 뒤로가기 버튼(←) 클릭 시
[출력] [알림] “입력한 내용이 초기화됩니다. 상품 옵션 페이지로 이동하시겠습니까?” 팝업 노출
 - [취소] 클릭 시: 팝업 닫힘 및 현재 페이지 유지
 - [확인] 클릭 시: 주문서 페이지(본인인증 초기화)로 이동</t>
  </si>
  <si>
    <t>[조건] '부가상품 가입' 단계 진입
[출력] 현재 주문 진행 단계 텍스트 조회($현재 위치$/$페이지 전체$)</t>
  </si>
  <si>
    <t>서비스 선택 탭 조회</t>
  </si>
  <si>
    <t>[조건] ‘부가상품 가입’ 단계에 진입한 경우
[출력] 서비스 선택 탭 조회(부가서비스(default), 제휴카드 더블할인)</t>
  </si>
  <si>
    <t>부가서비스 상품 목록 조회</t>
  </si>
  <si>
    <t>[조건] 어드민(상담사 주문) 또는 인앱에서 세팅한 정보에 가입 가능한 부가상품이 있는 경우
[입력] ‘부가서비스’ 탭 클릭 시
[출력] 부가서비스 카테고리 탭, 상품 리스트, 콘텐츠 노출</t>
  </si>
  <si>
    <t>[조건] 어드민(상담사 주문) 또는 인앱에서 세팅한 정보에 가입 가능한 부가상품이 없는 경우
[입력] ‘부가서비스’ 탭 클릭 시
[출력] 부가서비스 카테고리 탭 비노출 및 body 영역에 안내 문구 노출(“판매 중인 상품이 없습니다.”)</t>
  </si>
  <si>
    <t>[조건] 어드민(상담사 주문) 또는 인앱에서 세팅한 정보에 가입 가능한 부가상품이 있는 경우
[입력] '부가서비스' 탭 클릭
[출력] 부가서비스 카테고리 탭 조회 (전체(default), 어드민에 등록된 카테고리 명)</t>
  </si>
  <si>
    <t>부가서비스 어드민 등록 카테고리 명 조회</t>
  </si>
  <si>
    <t>[조건] 하기 조건에 부합한 경우
 - 해당 카테고리 내 노출 조건에 부합한 부가서비스가 등록된 경우
 - 해당 카테고리 사용여부 'Y' (순서: 정렬순번 순)
[출력] 어드민 등록 카테고리 명 조회(사용 여부 Y, 해당 카테고리 내 노출 조건 충족 상품 존재 시, 정렬 순번 순)
 - 경로: 상품관리 &gt; 상품가격 옵션관리 &gt; 부가서비스 카테고리 관리</t>
  </si>
  <si>
    <t>[조건] 가입 가능한 부가상품이 있는 경우
[입력] 부가서비스 카테고리 탭 클릭 시
[출력] 상품 리스트/콘텐츠 영역 갱신(선택한 부가서비스 카테고리 기준 반영)</t>
  </si>
  <si>
    <t>[조건] 어드민 등록 상품 중 노출 조건을 충족한 경우(사용 여부 Y, 가입유형/대상설정·단말/요금설정 적합, 선택한 부가서비스 유형 기준 분기)
[출력] 부가서비스 상품 목록 조회(전체 상품, 정렬 순번 순)
 -경로: 상품관리 &gt; 상품가격 옵션관리 &gt; 부가서비스관리 &gt; 부가서비스 등록/보기</t>
  </si>
  <si>
    <t>부가서비스 상품 카드 정보</t>
  </si>
  <si>
    <t>[조건] 어드민에 상품 정보가 등록된 경우
[출력] 부가서비스 상품 카드 정보 조회(이미지 190×190, 부가서비스명, 마케팅명, 금액)
 - 금액만 있는 경우: 금액 조회
 - 프로모션이 있는 경우: 기존 금액 삭제선 처리 후 프로모션 금액 조회
 - 0원인 경우: ‘요금제 혜택으로 무료 제공’ 문구 조회</t>
  </si>
  <si>
    <t>부가서비스 CMS 콘텐츠 조회</t>
  </si>
  <si>
    <t>[조건] 어드민에 등록된 부가서비스 CMS 콘텐츠가 존재하는 경우
[출력] 부가서비스 CMS 콘텐츠 및 유의사항 조회(어드민 등록 내용)
 - 경로: 상품관리 &gt; 상품가격옵션관리 &gt; 부가서비스관리 &gt; 부가서비스등록/보기 &gt; T다이렉트샵부가서비스CMS</t>
  </si>
  <si>
    <t>CMS 영역</t>
  </si>
  <si>
    <t>가입 신청 부가서비스 안내 문구 노출</t>
  </si>
  <si>
    <t>[조건] 기본 상태가 ‘선택 없음’인 경우
[출력] “가입 신청한 부가서비스가 없습니다.” 문구 노출</t>
  </si>
  <si>
    <t>신청 완료 부가서비스 정보 조회</t>
  </si>
  <si>
    <t>[조건] 가입 신청한 부가서비스가 존재하는 경우
[출력] 신청 완료 부가서비스 정보 조회(부가서비스명, 금액, 삭제 버튼(X))
 - 부가서비스명: 선택한 부가서비스명 노출
 - 금액: 부가서비스 금액 또는 프로모션 금액 노출</t>
  </si>
  <si>
    <t>신청 완료 상태</t>
  </si>
  <si>
    <t>부가서비스 취소 안내 팝업 노출</t>
  </si>
  <si>
    <t>[조건] 가입 신청한 부가서비스가 존재하는 경우
[입력] 삭제 버튼(x) 클릭 시
[출력] 부가서비스 취소 안내 팝업 노출(“{부가서비스 명} 가입을 취소하시겠습니까?”)
 - 확인 클릭 시: 선택한 부가서비스 삭제 처리 갱신
 - 취소 클릭 시: 팝업 닫힘 및 현재 페이지 유지</t>
  </si>
  <si>
    <t>다음으로 버튼 노출</t>
  </si>
  <si>
    <t>[조건] '부가상품 가입' 단계 진입
[출력] '다음으로' 버튼 활성화 상태로 노출(default)</t>
  </si>
  <si>
    <t>[조건] 부가서비스 NA00009484 또는 NA00009485 노출 상태이며, 해당 부가서비스 가입 신청하지 않은 경우
[입력] '다음으로' 버튼 클릭 시
[출력] "{부가서비스 명}은 필수 항목입니다. 선택 후 진행해 주세요." 팝업 노출</t>
  </si>
  <si>
    <t>[조건] 부가서비스 NA00009484 또는 NA00009485 노출 상태가 아닌 경우
[입력] '다음으로' 버튼 클릭 시
[출력] 약관 동의 화면(TD-ORD-JOIN-MOPC-30-PG-069)으로 이동</t>
  </si>
  <si>
    <t>[조건] 중복 여부 확인 결과 '유효'인 경우 (예: 중복 가입 가능 시)
[입력] '부가서비스 담기' 버튼 클릭
[출력] 신청 내역 영역 갱신(선택한 부가서비스 추가)</t>
  </si>
  <si>
    <t>[조건] 중복 여부 확인 결과가 ‘동일 서비스’인 경우
[입력] 부가서비스 담기 버튼 클릭 시
[출력] “이미 신청한 서비스입니다.” 팝업 노출</t>
  </si>
  <si>
    <t>[조건] 중복 여부 확인 결과가 ‘보험 중복’인 경우
[입력] 부가서비스 담기 버튼 클릭
[출력] “이미 신청한 보험이 있습니다. 보험을 변경하시겠습니까?” 팝업 노출
 - 확인 클릭 시: 기존 보험 변경 처리 갱신</t>
  </si>
  <si>
    <t>[조건] 중복 여부 확인 결과가 ‘중복 불가 서비스’인 경우
[입력] 부가서비스 담기 버튼 클릭 시
[출력] “중복가입이 불가한 서비스입니다.” 팝업 노출</t>
  </si>
  <si>
    <t>TD-ORD-JOIN-MOPC-27-TB-042</t>
  </si>
  <si>
    <t>제휴카드 더블할인_가입 가능한 카드 있음(case2_사용여부 Y)</t>
  </si>
  <si>
    <t>제휴카드 상품 목록 조회</t>
  </si>
  <si>
    <t>[조건] 어드민(상담사 주문) 또는 인앱에서 선택한 단말에 제휴카드가 있는 경우
[입력] ‘제휴카드 더블할인’ 탭 클릭 시
[출력] 제휴카드 상품 목록 조회</t>
  </si>
  <si>
    <t>상품리스트 영역</t>
  </si>
  <si>
    <t>제휴카드 카테고리 탭 조회</t>
  </si>
  <si>
    <t>[조건] 어드민(상담사 주문) 또는 인앱에서 선택한 단말에 제휴카드가 있는 경우
[입력] ‘제휴카드 더블할인’ 탭 클릭 시
[출력] 제휴카드 카테고리 탭 조회</t>
  </si>
  <si>
    <t>제휴카드 상품 리스트 갱신</t>
  </si>
  <si>
    <t>[조건] 어드민(상담사 주문) 또는 인앱에서 선택한 단말에 제휴카드가 있는 경우
[입력] ‘제휴카드 더블할인’ 탭 클릭 시
[출력] 제휴카드 상품 리스트 갱신</t>
  </si>
  <si>
    <t>[조건] 어드민(상담사 주문) 또는 인앱에서 선택한 단말에 제휴카드가 있는 경우
[입력] ‘제휴카드 더블할인’ 탭 클릭 시
[출력] 신청 영역 갱신</t>
  </si>
  <si>
    <t>제휴카드 신청 영역</t>
  </si>
  <si>
    <t>카드 혜택 안내 콘텐츠 노출</t>
  </si>
  <si>
    <t>[조건] 어드민(상담사 주문) 또는 인앱에서 선택한 단말에 제휴카드가 있는 경우
[입력] ‘제휴카드 더블할인’ 탭 클릭 시
[출력] 카드 혜택 안내 콘텐츠 노출</t>
  </si>
  <si>
    <t>카드 혜택 안내 영역</t>
  </si>
  <si>
    <t>[조건] 어드민(상담사 주문) 또는 인앱에서 선택한 단말에 제휴카드가 없는 경우
[입력] ‘제휴카드 더블할인’ 탭 클릭 시
[출력] 안내 문구 노출</t>
  </si>
  <si>
    <t>제휴카드 카테고리 탭 노출되지 않음</t>
  </si>
  <si>
    <t>[조건] 어드민(상담사 주문) 또는 인앱에서 선택한 단말에 제휴카드가 없는 경우
[입력] ‘제휴카드 더블할인’ 탭 클릭 시
[출력] 제휴카드 카테고리 탭 노출되지 않음</t>
  </si>
  <si>
    <t>[조건] 어드민 등록 상품이 노출 조건을 충족한 경우(사용여부 Y, 단말 적합, 신청일 기준 유효한 사용기간)
[출력] 제휴카드 상품 목록 조회</t>
  </si>
  <si>
    <t>제휴카드 상품 카드 정보 조회</t>
  </si>
  <si>
    <t>[조건] 어드민에 상품 정보가 등록된 경우
[출력] 제휴카드 상품 카드 정보 조회(이미지(190×302), 카드명, 할인금액(“최대 월 $최대월청구할인금액$원 할인”))</t>
  </si>
  <si>
    <t>카드형 상품</t>
  </si>
  <si>
    <t>[조건] 선택한 단말에 신청 가능한 제휴카드가 있는 경우
[입력] 카테고리 탭 클릭 시
[출력] 영역 갱신</t>
  </si>
  <si>
    <t>[조건] 선택한 단말에 신청 가능한 제휴카드가 있는 경우
[입력] 카테고리 탭 클릭 시
[출력] 제휴카드 상품 리스트 갱신</t>
  </si>
  <si>
    <t>[조건] 선택한 단말에 신청 가능한 제휴카드가 있는 경우
[입력] 카테고리 탭 클릭 시
[출력] 신청 영역 갱신</t>
  </si>
  <si>
    <t>[조건] 선택한 단말에 신청 가능한 제휴카드가 있는 경우
[입력] 카테고리 탭 클릭 시
[출력] 카드 혜택 안내 콘텐츠 노출</t>
  </si>
  <si>
    <t>[조건] 선택한 단말에 ‘휴대폰 할인카드’ 카드유형이 있는 경우
[입력] 휴대폰 할인카드 툴팁 클릭 시
[출력] 안내 팝업 노출</t>
  </si>
  <si>
    <t>휴대폰 할인카드 툴팁</t>
  </si>
  <si>
    <t>TD-ORD-JOIN-MOPC-27-PG-046</t>
  </si>
  <si>
    <t>[입력] 뒤로가기 버튼(←) 클릭 시
[출력] “입력한 내용이 초기화됩니다. 상품 옵션 페이지로 이동하시겠습니까?” 팝업 노출
 - 취소 클릭: 팝업 닫힘 및 현재 페이지 유지
 - 확인 클릭: 부가상품 가입(TD-ORD-JOIN-MOPC-26-PG-076) 단계로 이동</t>
  </si>
  <si>
    <t>[조건] '약관 동의' 진입
[출력] 현재 주문 진행 단계 텍스트 조회($현재 위치$/$페이지 전체$)</t>
  </si>
  <si>
    <t>[조건] 어드민에서 설정한 조건(사용여부 Y, 약관유효시작일/종료일 부합, 채널 TDS)에 부합한 경우
 - 경로: 시스템관리 &gt; 약관 &gt; 약관컨텐츠관리
[출력] 약관 목록 조회</t>
  </si>
  <si>
    <t>[조건] 어드민 내 약관 필수여부 정상 연동된 경우
 - 경로: 시스템관리 &gt; 약관 &gt; 약관Rule관리
[출력] 약관 필수여부에 따라 필수/선택 약관 분기 노출</t>
  </si>
  <si>
    <t>[조건] 약관동의 더보기 아코디언 접힘(default)
[입력] 약관동의 더보기 클릭 시
[출력] 상단 약관 동의 안내 문구 전체 노출</t>
  </si>
  <si>
    <t>전체 약관 동의 상태 갱신</t>
  </si>
  <si>
    <t>[조건] 전체 약관 동의 체크박스 ‘미체크’(default)한 경우
[입력] 전체 약관 동의 체크박스 클릭 시
[출력] 전체 약관 동의 상태 갱신(하위 약관 전체 체크 상태 반영) 및 주문완료/결제하기 버튼 활성화 상태로 변경</t>
  </si>
  <si>
    <t>하단 버튼 활성화 상태 갱신</t>
  </si>
  <si>
    <t>[조건] 전체 약관 동의 체크박스 ‘미체크’(default)한 경우
[입력] 하위 필수 약관 전체 체크박스 클릭 시
[출력] 주문완료/결제하기 버튼 활성화 상태로 변경</t>
  </si>
  <si>
    <t>필수 약관</t>
  </si>
  <si>
    <t>[조건] 전체 약관 동의 체크박스 ‘체크’된 상태
[입력] 하위 약관 중 1개 이상 해제
[출력] 전체 체크 해제 및 주문완료/결제하기 버튼 비활성화 상태로 변경</t>
  </si>
  <si>
    <t>[입력] 약관 상세 자세히보기 버튼 클릭 시
[출력] 약관 상세보기 팝업(TD-ORD-JOIN-MOPC-26-PU-083) 노출</t>
  </si>
  <si>
    <t>[조건] 할부인 경우
[출력] 버튼명 '주문완료' 노출</t>
  </si>
  <si>
    <t>[조건] 일시불인 경우
[출력] 버튼명 '결제하기' 노출</t>
  </si>
  <si>
    <t>하단 버튼 비활성화 상태 노출</t>
  </si>
  <si>
    <t>[조건] 약관동의 진입 시
[출력] 주문완료/결제하기 버튼 비활성화 상태(default)</t>
  </si>
  <si>
    <t>[입력] 필수 약관 체크박스 모두 체크 시
[출력] 주문완료/결제하기 버튼 활성화 상태로 갱신</t>
  </si>
  <si>
    <t>하단 버튼 클릭 결과 이동</t>
  </si>
  <si>
    <t>[조건] 전체 약관 동의 또는 필수 약관 하위 모두 체크하여 버튼 활성화 상태인 경우
[입력] 주문완료 버튼 클릭 시
[출력] 할부, 일시불 여부에 따라 분기 처리
 - 할부: 주문완료 화면으로 이동
 - 일시불: 결제하기 팝업 노출</t>
  </si>
  <si>
    <t>TD-ORD-JOIN-MOPC-27-PU-047</t>
  </si>
  <si>
    <t>[조건] 어드민 내 약관 상세 내용 정상 연동된 경우
[출력] 약관 상세 내용 조회(어드민에 등록된 약관 내용)
 - 필수/선택약관: 시스템관리 &gt; 약관 &gt; 약관컨텐츠관리 &gt; 약관컨텐츠내용
 - 부가서비스: 상품관리 &gt; 상품가격옵션관리 &gt; 부가서비스관리 &gt; 부가서비스 등록/보기 &gt; 부가서비스약관목록
 - 제휴카드: 상품관리 &gt; 카드관리 &gt; 제휴카드관리 &gt; 제휴카드상세 &gt; 제휴카드약관목록</t>
  </si>
  <si>
    <t>[조건] 어드민 내 약관 제목 정상 연동된 경우
[출력] 어드민에 등록된 약관 제목 조회
 - 필수/선택약관: 시스템관리 &gt; 약관 &gt; 약관컨텐츠관리 &gt; 약관컨텐츠내용
 - 부가서비스: 상품관리 &gt; 상품가격옵션관리 &gt; 부가서비스관리 &gt; 부가서비스 등록/보기 &gt; 부가서비스약관목록
 - 제휴카드: 상품관리 &gt; 카드관리 &gt; 제휴카드관리 &gt; 제휴카드상세 &gt; 제휴카드약관목록</t>
  </si>
  <si>
    <t>팝업 닫기 갱신</t>
  </si>
  <si>
    <t>휴대폰 가입 내역 정보 노출</t>
  </si>
  <si>
    <t>[조건] 주문 완료 화면 진입 시
[출력] 휴대폰 가입 내역 정보(주문번호, 단말정보, 월 납부금액) 노출</t>
  </si>
  <si>
    <t>가입 내역 정보 영역</t>
  </si>
  <si>
    <t>주문번호 노출</t>
  </si>
  <si>
    <t>[조건] 주문 완료 시
[출력] 주문번호(12자리 숫자) 노출</t>
  </si>
  <si>
    <t>주문번호 텍스트</t>
  </si>
  <si>
    <t>단말 정보 노출</t>
  </si>
  <si>
    <t>[조건] 주문 완료 시
[출력] 단말 정보(단말명, 색상, 용량) 노출</t>
  </si>
  <si>
    <t>휴대폰 정보 텍스트</t>
  </si>
  <si>
    <t>월 납부 금액 노출</t>
  </si>
  <si>
    <t>[조건] 결제방식 및 추가지원금, 부가서비스 신청 여부에 따라
[출력] 월 납부 금액 노출</t>
  </si>
  <si>
    <t>납부 금액 영역</t>
  </si>
  <si>
    <t>[입력] 주문 내역 자세히 보기 버튼 클릭 시
[출력] 주문 상세 내역 보기 팝업 노출</t>
  </si>
  <si>
    <t>배송 일정 선택 풀팝업 노출</t>
  </si>
  <si>
    <t>[조건] 배송방법이 ‘바로도착’인 경우
[입력] 배송 희망 시간 선택/조회 버튼 클릭 시
[출력] 배송 일정 선택 풀팝업 노출</t>
  </si>
  <si>
    <t>배송 희망 시간 선택/조회 버튼</t>
  </si>
  <si>
    <t>추천 상품 목록 노출</t>
  </si>
  <si>
    <t>[조건] 어드민에 등록된 추천 상품이 존재하는 경우
[출력] 추천 상품 목록(추천 상품 카드 리스트) 노출</t>
  </si>
  <si>
    <t>추천 상품 카드</t>
  </si>
  <si>
    <t>주문서 작성 화면 이동</t>
  </si>
  <si>
    <t>[입력] 바로 가입 버튼 클릭 시
[출력] 주문서 작성 화면으로 이동</t>
  </si>
  <si>
    <t>T다이렉트샵 메인 화면 이동</t>
  </si>
  <si>
    <t>[입력] T다이렉트 샵 메인으로 이동 버튼 클릭 시
[출력] T다이렉트샵 메인 화면으로 이동</t>
  </si>
  <si>
    <t>T다이렉트 샵 메인으로 이동 버튼</t>
  </si>
  <si>
    <t>유심보호서비스 자동 해지 갱신</t>
  </si>
  <si>
    <t>[조건] 기기변경 주문 중 유심보호서비스 가입 고객(11번가·어드민 제외)인 경우
[출력] 유심보호서비스 자동 해지 처리 상태 갱신</t>
  </si>
  <si>
    <t>시스템 처리 영역</t>
  </si>
  <si>
    <t>유심보호서비스 해지 로직</t>
  </si>
  <si>
    <t>TD-ORD-JOIN-MOPC-27-PU-049</t>
  </si>
  <si>
    <t>팝업) 주문 내역 보기</t>
  </si>
  <si>
    <t>[입력] X 버튼 클릭 시
[출력] 이전 화면 이동</t>
  </si>
  <si>
    <t>아코디언 영역 노출</t>
  </si>
  <si>
    <t>[입력] 아코디언 [+] 버튼 클릭 시
[출력] 해당 아코디언 영역 노출</t>
  </si>
  <si>
    <t>가입 부가 정보 영역</t>
  </si>
  <si>
    <t>아코디언 [+] 버튼</t>
  </si>
  <si>
    <t>아코디언 영역 비노출</t>
  </si>
  <si>
    <t>[조건] 기존 아코디언 영역이 열려있는 경우
[입력] 타 아코디언 [+] 버튼 클릭 시
[출력] 해당 아코디언 영역 노출되지 않음</t>
  </si>
  <si>
    <t>아코디언 영역 노출되지 않음</t>
  </si>
  <si>
    <t>[입력] 아코디언 [-] 버튼 클릭 시
[출력] 해당 아코디언 영역 비노출</t>
  </si>
  <si>
    <t>아코디언 [-] 버튼</t>
  </si>
  <si>
    <t>상품정보 노출</t>
  </si>
  <si>
    <t>[조건] 팝업 진입
[출력] 상품정보(주문번호, 상품명, 색상, 용량) 노출</t>
  </si>
  <si>
    <t>상품정보 섹션</t>
  </si>
  <si>
    <t>가입 조건 정보 노출</t>
  </si>
  <si>
    <t>[조건] 가입 조건 섹션이 노출된 경우
[입력] 해당 영역 클릭 시
[출력] 가입 조건 정보(가입유형, 할부기간, 요금제, 할인방법) 노출</t>
  </si>
  <si>
    <t>가입 조건 섹션</t>
  </si>
  <si>
    <t>가입자 정보 노출</t>
  </si>
  <si>
    <t>[조건] 가입자 정보 섹션이 노출된 경우
[입력] 해당 영역 클릭 시
[출력] 가입자 정보(이름, 휴대폰번호, 주소, 이메일) 노출</t>
  </si>
  <si>
    <t>가입자 정보 섹션</t>
  </si>
  <si>
    <t>주문신청정보 노출</t>
  </si>
  <si>
    <t>[조건] 주문신청정보 섹션이 노출된 경우
[입력] 해당 영역 클릭 시
[출력] 주문신청정보(요금약정, 온가족할인, 복지할인, SIM 정보) 노출</t>
  </si>
  <si>
    <t>주문신청정보 영역</t>
  </si>
  <si>
    <t>주문신청정보 섹션</t>
  </si>
  <si>
    <t>납부방법 정보 노출</t>
  </si>
  <si>
    <t>[조건] 가입유형이 신규가입/번호이동인 경우
[입력] 해당 영역 클릭 시
[출력] 납부방법 및 카드/계좌 정보 노출</t>
  </si>
  <si>
    <t>납부방법 섹션</t>
  </si>
  <si>
    <t>요금안내서 수신방법 노출</t>
  </si>
  <si>
    <t>[조건] 가입유형이 신규가입/번호이동인 경우
[입력] 해당 영역 클릭 시
[출력] 요금안내서 수신방법 노출</t>
  </si>
  <si>
    <t>요금안내서 수신방법 섹션</t>
  </si>
  <si>
    <t>USIM 배송정보 노출</t>
  </si>
  <si>
    <t>[조건] 각 배송방법에 필요한 정보가 다른 경우
[입력] 해당 영역 클릭 시
[출력] USIM 배송정보 노출</t>
  </si>
  <si>
    <t>휴대폰 배송정보 영역</t>
  </si>
  <si>
    <t>휴대폰 배송정보 섹션</t>
  </si>
  <si>
    <t>휴대폰 배송정보 노출</t>
  </si>
  <si>
    <t>보험/부가서비스 가입내역 노출</t>
  </si>
  <si>
    <t>[조건] 신청한 부가상품이 존재하는 경우
[출력] 보험/부가서비스 가입내역(부가서비스명, 금액, 부가세 포함 여부) 노출</t>
  </si>
  <si>
    <t>보험/부가서비스 가입내역 섹션</t>
  </si>
  <si>
    <t>OMD 셀프동의 URL (자급제&amp;eSIM)</t>
  </si>
  <si>
    <t>TD-ORD-JOIN-MOPC-30-PG-002</t>
  </si>
  <si>
    <t>기기변경_일반(case1_휴대폰 인증) 입력 전</t>
  </si>
  <si>
    <t>[입력] 뒤로가기 버튼(←) 클릭 시
[출력] “입력한 내용이 초기화됩니다. 상품 옵션 페이지로 이동하시겠습니까?” 팝업 노출
 - 확인 클릭 시: 상품 상세 페이지로 이동
 - 취소 클릭 시: 팝업 닫힘 및 현재 화면 유지</t>
  </si>
  <si>
    <t>[조건] OEM 셀프동의 URL 진입 시
[출력] 현재 주문 진행 단계(1/4) 텍스트 노출</t>
  </si>
  <si>
    <t>[조건] 가입유형/주문유형별 본인인증 방법 항목 구성 차이(예: 기기변경 일반=휴대폰/신용카드/PASS, 미성년자=신용카드, 외국인=휴대폰)
[입력] 본인인증 방법 라디오 버튼 클릭
[출력] 선택 인증 방식 기준 하단 입력 영역 구성 변경</t>
  </si>
  <si>
    <t>휴대폰 인증번호 갱신</t>
  </si>
  <si>
    <t>[조건] 인증번호 요청 버튼 기본 비활성화 / 가입자 정보 정상 입력 시 활성화
[입력] 인증번호 요청/재요청 버튼 클릭
[출력] 입력값 유효성 확인 결과 안내 및 인증번호 요청 처리 결과 반영(버튼 문구 ‘재요청’ 변경, 인증번호 입력 영역/본인인증 버튼 활성화, 제한시간 03:00 표시 시작 또는 재설정)</t>
  </si>
  <si>
    <t>인증번호 입력 갱신</t>
  </si>
  <si>
    <t>[조건] 인증번호 숫자 6자리 입력 / 제한시간 03:00 역카운트 표시
[입력] 인증번호 입력
[출력] 인증번호 입력값 반영 및 제한시간 진행 상태 반영(재요청 시 입력값 초기화, 제한시간 만료 시 만료 안내 팝업 노출 및 본인인증 버튼 비활성화)</t>
  </si>
  <si>
    <t>약관 동의 갱신</t>
  </si>
  <si>
    <t>[조건] 전체동의 기본 미체크
[입력] 전체동의/하위 약관 체크박스 클릭 또는 약관 아코디언 클릭
[출력] 약관 동의 체크 상태 반영(전체동의↔하위 항목 체크 상태 동기화) 및 약관 상세 영역 펼침/접힘 상태 반영, 약관 상세 영역 스크롤 생성</t>
  </si>
  <si>
    <t>본인인증 실행 갱신</t>
  </si>
  <si>
    <t>[조건] 인증번호 정상 입력 상태
[입력] 본인인증 버튼 클릭
[출력] 인증번호 불일치 안내 노출 또는 인증 완료 안내 팝업 노출(팝업 확인 클릭 후 인증 완료 상태 변경)</t>
  </si>
  <si>
    <t>본인인증 완료 노출</t>
  </si>
  <si>
    <t>[조건] 인증 완료 UI 변경 / 유심보호서비스 가입 중 + 기기변경 주문 중
[출력] 본인인증 완료 UI 노출 및 유심보호서비스 자동 해지 안내 문구 노출(“가입 중인 유심보호서비스는 기기변경 시 자동 해지됩니다.”)</t>
  </si>
  <si>
    <t>가입자 주소 입력</t>
  </si>
  <si>
    <t>[조건] 본인인증 후 주소 값 존재 시 주소 자동 입력
[입력] 주소찾기 버튼 클릭
[출력] 우편번호 및 주소 입력값 반영</t>
  </si>
  <si>
    <t>[입력] 상세주소 입력
[출력] 상세주소 입력값 반영</t>
  </si>
  <si>
    <t>주 생활지역 설정</t>
  </si>
  <si>
    <t>[조건] 5G 요금제에서만 영역 노출 / 동일 체크 기본 체크
[입력] 동일 체크 해제 클릭
[출력] 주소 입력 영역 활성화 및 마지막 입력 주소 표시 또는 주소 입력값 초기화</t>
  </si>
  <si>
    <t>[조건] 이메일 형식(xxx@xxx.xx) 입력
[입력] 이메일 입력 후 포커스 아웃
[출력] 이메일 형식 유효성 확인 결과 안내(형식 오류 안내 팝업 노출)</t>
  </si>
  <si>
    <t>TD-ORD-JOIN-MOPC-30-PG-004</t>
  </si>
  <si>
    <t>[조건] 숫자 최대 11자리 입력
[입력] 카드사 등록 휴대폰번호 입력
[출력] 휴대폰번호 입력값 반영(하이픈 자동 삽입 및 11자리 여부 유효성 확인 결과 안내)</t>
  </si>
  <si>
    <t>가입자 정보와 동일 체크</t>
  </si>
  <si>
    <t>[조건] 기기변경 case에서만 체크 항목 노출
[입력] ‘가입자 정보와 동일’ 체크박스 클릭
[출력] 기기변경 휴대폰번호 입력값의 카드사 등록 휴대폰번호 입력란 반영</t>
  </si>
  <si>
    <t>[조건] 전체/필수/선택 약관 기본 미체크
[입력] 약관 동의 체크박스 클릭
[출력] 가입자 정보 및 카드정보 입력 상태 유효성 확인 결과 안내 및 약관 동의 상태 반영(정상 입력 시 하위 약관 체크 상태 반영 및 ‘ARS 요청하기’ 버튼 활성화, 하위 약관 해제 시 상위 약관 체크 해제)</t>
  </si>
  <si>
    <t>[조건] ‘ARS 요청하기’ 버튼 기본 비활성화
[출력] 가입자 정보·카드정보 정상 입력 및 필수 약관 동의 시 ‘ARS 요청하기’ 버튼 활성화</t>
  </si>
  <si>
    <t>[조건] ARS 인증 완료 상태
[출력] 본인인증 영역 UI 완료 상태 변경</t>
  </si>
  <si>
    <t>유심보호서비스 해지안내 노출</t>
  </si>
  <si>
    <t>[조건] 인증 완료 상태 / 유심보호서비스 가입 중 / 기기변경 주문 중
[출력] 유심보호서비스 자동 해지 안내 문구 노출(“가입 중인 유심보호서비스는 기기변경 시 자동 해지됩니다.”)</t>
  </si>
  <si>
    <t>TD-ORD-JOIN-MOPC-30-PG-006</t>
  </si>
  <si>
    <t>case3_PASS 인증) 입력 전</t>
  </si>
  <si>
    <t>[조건] 플레이스홀더 문구 노출(“- 없이 숫자만 입력하세요”)
[입력] 가입자 휴대폰 번호 입력
[출력] 휴대폰 번호 입력값 반영(포커스 아웃 시 하이픈 자동 삽입 및 일부 자리 마스킹 표기)</t>
  </si>
  <si>
    <t>[조건] 기기변경_PASS 인증에서만 체크 항목 노출 / 기본 체크 해지
[입력] ‘가입자 정보와 동일’ 체크박스 클릭
[출력] 기기변경 휴대폰 번호 입력값의 가입자 휴대폰 번호 입력란 반영</t>
  </si>
  <si>
    <t>[조건] 전체/필수/선택 약관 기본 미체크
[입력] 약관 동의 체크박스 클릭
[출력] 가입자 정보 및 PASS 인증 정보 입력 상태 유효성 확인 결과 안내 및 약관 동의 상태 반영(정상 입력 시 하위 약관 체크 상태 반영 및 ‘PASS 본인인증’ 버튼 활성화, 하위 약관 해제 시 상위 약관 체크 해제)</t>
  </si>
  <si>
    <t>[조건] ‘PASS 본인인증’ 버튼 기본 비활성화
[출력] 가입자 정보 및 PASS 인증 정보 정상 입력 및 필수 약관 동의 시 ‘PASS 본인인증’ 버튼 활성화</t>
  </si>
  <si>
    <t>[입력] PASS 본인인증 버튼 클릭
[출력] PASS 앱 본인인증 시도 및 인증 중 상태 변경, 가입자 정보 및 PASS 인증 정보 입력 영역 비활성화</t>
  </si>
  <si>
    <t>[조건] 제한시간 03:00 표기 및 역카운트 진행
[출력] 제한시간 만료 안내 팝업 노출 및 정보 입력 상태 변경</t>
  </si>
  <si>
    <t>[입력] 인증완료 버튼 클릭
[출력] PASS 인증 결과 확인 결과 안내(인증 불가/실패 안내 팝업 노출 또는 인증 완료 안내 팝업 노출, 팝업 확인 클릭 후 인증 완료 상태 변경)</t>
  </si>
  <si>
    <t>TD-ORD-JOIN-MOPC-30-PG-043</t>
  </si>
  <si>
    <t>결합 할인 영역 미노출</t>
  </si>
  <si>
    <t>[조건] 본인인증 미완료 또는 대상자가 아닌 경우
[출력] 결합 할인 영역 미노출</t>
  </si>
  <si>
    <t>결합 할인 영역</t>
  </si>
  <si>
    <t>결합 할인 영역 노출</t>
  </si>
  <si>
    <t>[조건] 본인인증 완료 및 대상자인 경우
[출력] 주문 시 선택한 요금제에 따라 결합 할인 영역 노출 상태 및 안내 문구 분기 반영
 - 대상자 &amp; 다이렉트 요금제: 온가족 할인 선택 불가 및 다이렉트 요금제 안내 문구 노출(“$요금제명$요금제는 온가족 할인을 적용받으실 수 없습니다.”)
 - 대상자 &amp; 다이렉트 요금제 외: 온가족 할인 선택 상태 기본값 반영</t>
  </si>
  <si>
    <t>온가족 할인 적용 갱신</t>
  </si>
  <si>
    <t>[조건] 대상자 &amp; 다이렉트 외 요금제인 경우
[입력] 온가족 할인 클릭
[출력] 월 통신요금 할인 금액 반영(온가족 할인)</t>
  </si>
  <si>
    <t>다이렉트 외 요금제</t>
  </si>
  <si>
    <t>온가족 할인 미적용 갱신</t>
  </si>
  <si>
    <t>[조건] 대상자 &amp; 다이렉트 외 요금제인 경우
[입력] 적용하지 않음 클릭
[출력] 월 통신요금 할인 미적용 반영</t>
  </si>
  <si>
    <t>[조건] eSIM 구매 가능 여부에 따라
[출력] 타이틀 노출(“USIM / eSIM” 또는 “USIM”)</t>
  </si>
  <si>
    <t>USIM</t>
  </si>
  <si>
    <t>USIM 선택 버튼</t>
  </si>
  <si>
    <t>[조건] 기본값: 기존 USIM 사용
[입력] 신규 USIM 구매(7,700원) 버튼 클릭 또는 기존 USIM 사용 버튼 클릭
[출력] USIM 선택 상태 반영</t>
  </si>
  <si>
    <t>USIM영역</t>
  </si>
  <si>
    <t>TD-ORD-JOIN-MOPC-30-PG-044</t>
  </si>
  <si>
    <t>case1_eSIM 미지원 단말) 기존 USIM 사용</t>
  </si>
  <si>
    <t>기존 USIM 사용 안내</t>
  </si>
  <si>
    <t>[입력] 기존 USIM 사용 선택 시
[출력] 안내 문구 노출(“기존 SK텔레콤 고객님이 기기변경하시는 경우 사용하던 USIM이 새 휴대폰에 맞으면 그대로 사용할 수 있습니다.”)</t>
  </si>
  <si>
    <t>무료교체대상자 신규 USIM 사용 안내 문구 노출</t>
  </si>
  <si>
    <t>[조건] 기기변경 + 무료교체 대상자인 경우
[입력] 신규 USIM 사용 선택 시
[출력] 안내 문구 노출
 -“신규/번호이동 가입 신청 고객님은 신규 USIM 구매만 가능합니다."
 -"USIM을 새로 구매하시면 구매 비용은 다음 달 요금과 함께 청구됩니다."
 -"고객님께서는 이심(eSIM) 또는 유심으로 1회 무료 교체 하실 수 있습니다."
 -"교체 시 수수료가 부과되지 않습니다.”</t>
  </si>
  <si>
    <t>무료교체대상자 신규 USIM 사용 안내</t>
  </si>
  <si>
    <t>무료교체비대상자 신규 USIM 사용 안내 문구 노출</t>
  </si>
  <si>
    <t>[조건] 기기변경 + 무료교체 대상자가 아닌 경우
[입력] 신규 USIM 사용 선택 시
[출력] 안내 문구 노출
 -"신규/번호이동 가입 신청 고객님은 신규 USIM 구매만 가능합니다."
 -"USIM을 새로 구매하시면 구매 비용은 다음 달 요금과 함께 청구됩니다."</t>
  </si>
  <si>
    <t>무료교체비대상자 신규 USIM 사용 안내</t>
  </si>
  <si>
    <t>TD-ORD-JOIN-MOPC-30-PG-047</t>
  </si>
  <si>
    <t>case2_eSIM 지원 단말) eSIM 구매</t>
  </si>
  <si>
    <t>USIM 타이틀 문구 노출</t>
  </si>
  <si>
    <t>USIM/eSIM 옵션 선택값 갱신</t>
  </si>
  <si>
    <t>[조건] 기기변경 + eSIM 지원 단말 + 무료 교체 대상자가 아닌 경우
[입력] eSIM 구매(2,750원) 클릭 시
[출력] USIM/eSIM 옵션 선택값 갱신</t>
  </si>
  <si>
    <t>USIM/eSIM 선택 영역</t>
  </si>
  <si>
    <t>옵션 버튼</t>
  </si>
  <si>
    <t>USIM/eSIM 안내 문구 노출</t>
  </si>
  <si>
    <t>[조건] eSIM 구매 선택 상태
[출력] 아래 안내 문구 노출
 "기존 SK텔레콤 고객님이 기기변경하시는 경우 eSIM을 사용 중이었다면 새 USIM/eSIM을 구매해야 합니다."
 "eSIM 개통 수수료는 익월에 합산 청구됩니다"
 "추후 eSIM을 변경하시면 비용 2,750원이 재청구 됩니다."
 "eSIM 개통 시 Wi-Fi 연결이 필요합니다."</t>
  </si>
  <si>
    <t>eSIM 서비스 안내 팝업 링크 노출</t>
  </si>
  <si>
    <t>[조건] eSIM 구매 선택 상태인 경우
[출력] eSIM 서비스 안내 팝업 링크 노출</t>
  </si>
  <si>
    <t>eSIM 안내 텍스트 버튼</t>
  </si>
  <si>
    <t>TD-ORD-JOIN-MOPC-30-PG-049</t>
  </si>
  <si>
    <t>번호이동&amp;신규가입(case1_eSIM 미지원 단말) 신규 USIM 구매</t>
  </si>
  <si>
    <t>[조건] 번호이동&amp;신규가입의 경우
[출력] ‘신규 USIM 구매’ 버튼 단독 노출</t>
  </si>
  <si>
    <t>[조건] 납부 방법 계좌이체 선택 상태인 경우
[입력] 계좌정보 입력창 클릭 후 은행 선택 및 계좌번호 입력 시
[출력] 계좌정보 입력값 갱신</t>
  </si>
  <si>
    <t>[입력] 예금주명 및 주민등록번호 입력 시
[출력] 예금주 정보 입력값 갱신</t>
  </si>
  <si>
    <t>TD-ORD-JOIN-MOPC-30-PG-053</t>
  </si>
  <si>
    <t>case1_계좌이체) 인증 전</t>
  </si>
  <si>
    <t>[입력] 신규 USIM(7,700원) 구매 클릭 시
[출력] USIM/eSIM 옵션 선택값 갱신</t>
  </si>
  <si>
    <t>USIM_eSIM_납부방법_계좌이체</t>
  </si>
  <si>
    <t>USIM/eSIM 옵션 선택</t>
  </si>
  <si>
    <t>USIM 안내 문구 노출</t>
  </si>
  <si>
    <t>[조건] 신규 USIM 구매 선택 상태
[출력] 아래 안내 문구 노출- 신규/번호이동 가입 신청 고객님은 신규 USIM 구매만 가능합니다.- USIM을 새로 구매하시면 구매 비용은 다음 달 요금과 함께 청구됩니다.</t>
  </si>
  <si>
    <t>안내 문구 블록</t>
  </si>
  <si>
    <t>TD-ORD-JOIN-MOPC-30-AIP-059</t>
  </si>
  <si>
    <t>TD-ORD-JOIN-MOPC-30-PG-060</t>
  </si>
  <si>
    <t>TD-ORD-JOIN-MOPC-30-TB-062</t>
  </si>
  <si>
    <t>TD-ORD-JOIN-MOPC-30-TB-065</t>
  </si>
  <si>
    <t>TD-ORD-JOIN-MOPC-30-PG-069</t>
  </si>
  <si>
    <t>TD-ORD-JOIN-MOPC-30-PU-070</t>
  </si>
  <si>
    <t>TD-ORD-JOIN-MOPC-30-PG-071</t>
  </si>
  <si>
    <t>TD-ORD-JOIN-MOPC-30-PU-072</t>
  </si>
  <si>
    <t>가입조건 정보 노출</t>
  </si>
  <si>
    <t>[조건] 가입조건 섹션이 노출된 경우
[입력] 해당 영역 클릭 시
[출력] 가입조건 정보(가입유형, 할부기간, 요금제, 할인방법) 노출</t>
  </si>
  <si>
    <t>가입조건 영역</t>
  </si>
  <si>
    <t>가입조건 섹션</t>
  </si>
  <si>
    <t>[조건] 신규 USIM 구매인 경우
[입력] 해당 영역 클릭 시
[출력] USIM 배송정보 노출</t>
  </si>
  <si>
    <t>[조건] 신청한 부가상품이 존재하는 경우
[입력] 해당 영역 클릭 시
[출력] 보험/부가서비스 가입내역(부가서비스명, 금액, 부가세 포함 여부) 노출</t>
  </si>
  <si>
    <t>인터넷 B tv</t>
  </si>
  <si>
    <t>TD-DSP-MAIN-MOPC-03-PG-001</t>
  </si>
  <si>
    <t>인터넷&amp;B tv 홈</t>
  </si>
  <si>
    <t>[입력] 뒤로가기 버튼(←) 클릭 시
[출력] 이전 화면(TDS 메인 홈)으로 이동</t>
  </si>
  <si>
    <t>유선 메뉴 탭 조회</t>
  </si>
  <si>
    <t>[출력] 인터넷/B tv 홈, 인터넷, B tv, 결합상품, 사은품 탭 목록 노출. 어드민 전시관리&gt;인터넷/IPTV 메뉴 내 하위메뉴 탭 노출. 인터넷/B tv 홈 탭이 기본 선택 상태</t>
  </si>
  <si>
    <t>유선 메뉴 영역</t>
  </si>
  <si>
    <t>메뉴 탭</t>
  </si>
  <si>
    <t>인터넷 탭 클릭</t>
  </si>
  <si>
    <t>[입력] "인터넷" 탭 클릭 시
[출력] 인터넷 리스트 화면으로 이동</t>
  </si>
  <si>
    <t>인터넷 탭</t>
  </si>
  <si>
    <t>B tv 탭 클릭</t>
  </si>
  <si>
    <t>[입력] "B tv" 탭 클릭 시
[출력] B tv 리스트 화면으로 이동</t>
  </si>
  <si>
    <t>B tv 탭</t>
  </si>
  <si>
    <t>결합상품 탭 클릭</t>
  </si>
  <si>
    <t>[입력] "결합상품" 탭 클릭 시
[출력] 결합할인 리스트 화면으로 이동</t>
  </si>
  <si>
    <t>결합상품 탭</t>
  </si>
  <si>
    <t>사은품 탭 클릭</t>
  </si>
  <si>
    <t>[입력] "사은품" 탭 클릭 시
[출력] 사은품 리스트 화면으로 이동</t>
  </si>
  <si>
    <t>사은품 탭</t>
  </si>
  <si>
    <t>프로모션 배너 조회</t>
  </si>
  <si>
    <t>[출력] "담을수록 할인이 더 커지는 다드림 상금 패키지 출시" 프로모션 배너 노출. 어드민 전시관리에서 등록된 배너 내용 호출</t>
  </si>
  <si>
    <t>프로모션 배너 자세히 알아보기 클릭</t>
  </si>
  <si>
    <t>[입력] "자세히 알아보기" 버튼 클릭 시
[출력] 해당 프로모션 상세 페이지로 이동</t>
  </si>
  <si>
    <t>자세히 알아보기 버튼</t>
  </si>
  <si>
    <t>프로모션 배너 스와이프</t>
  </si>
  <si>
    <t>메인 배너 스와이프</t>
  </si>
  <si>
    <t>프로모션 배너 자동 롤링</t>
  </si>
  <si>
    <t>프로모션 배너 갱신(인디케이터)</t>
  </si>
  <si>
    <t>프로모션 배너 연결 화면 이동</t>
  </si>
  <si>
    <t>[입력] 프로모션 배너 클릭 시
[출력] 연결 화면(기획전 상세)으로 이동</t>
  </si>
  <si>
    <t>개인화 영역 안내 문구 조회_비로그인</t>
  </si>
  <si>
    <t>[조건] 비로그인 상태에서 화면 진입 시
[출력] 안녕하세요! 로그인하면 개인별 맞춤정보를 보실 수 있습니다. 문구 출력</t>
  </si>
  <si>
    <t>소개 정보</t>
  </si>
  <si>
    <t>개인화 영역 안내 문구 조회_로그인</t>
  </si>
  <si>
    <t>[조건] 로그인 상태에서 화면 진입 시
[출력] 000님. 원하는 메뉴로 쉽고 빠르게 이동해 보세요. 문구 출력</t>
  </si>
  <si>
    <t>장바구니 영역 클릭</t>
  </si>
  <si>
    <t>[입력] 장바구니 아이콘 클릭 시
[출력] 장바구니 &gt; 인터넷/IPTV 탭으로 이동</t>
  </si>
  <si>
    <t>장바구니 영역</t>
  </si>
  <si>
    <t>장바구니 아이콘 클릭</t>
  </si>
  <si>
    <t>가입 가능한 상품 찾기 영역 클릭</t>
  </si>
  <si>
    <t>[입력] 가입 가능한 상품 찾기 버튼 클릭 시
[출력] 가입 가능한 상품 조회 레이어 팝업 노출</t>
  </si>
  <si>
    <t>가입 가능한 상품 찾기 영역</t>
  </si>
  <si>
    <t>인터넷/B tv 신청내역 영역 클릭_비로그인</t>
  </si>
  <si>
    <t>[조건] 비 로그인 시
[입력] 인터넷/B tv 신청내역 영역 클릭
[출력] 주문조회 회원/비회원 선택 화면으로 이동</t>
  </si>
  <si>
    <t>인터넷/B tv 신청내역 영역</t>
  </si>
  <si>
    <t>인터넷/B tv 신청내역 영역 클릭_로그인</t>
  </si>
  <si>
    <t>[조건] 로그인 시
[입력] 인터넷/B tv 신청내역 영역 클릭
[출력] 나의쇼핑 화면으로 이동</t>
  </si>
  <si>
    <t>나의 가입 정보 영역 클릭_비로그인</t>
  </si>
  <si>
    <t>[조건] 비 로그인 시
[입력] 나의 가입 정보 영역 클릭
[출력] T ID 로그인 창으로 이동</t>
  </si>
  <si>
    <t>나의 가입 정보 영역</t>
  </si>
  <si>
    <t>나의 가입 정보 영역 클릭_로그인</t>
  </si>
  <si>
    <t>[조건] 로그인 시
[입력] 나의 가입 정보 영역 클릭
[출력] 나의 가입 정보 화면으로 이동</t>
  </si>
  <si>
    <t>상품 카드 조회</t>
  </si>
  <si>
    <t>[출력] 상품 카드 정보 노출 (상품 이미지, 상품명, 용량, 출시가격 인하 안내문구, 월 금액)</t>
  </si>
  <si>
    <t>인기 인터넷/B tv 상품 영역</t>
  </si>
  <si>
    <t>상품 카드 영역 스와이프</t>
  </si>
  <si>
    <t>[입력]카드 영역 좌/우 스와이프 시
[출력] 다음/이전 카드로 전환</t>
  </si>
  <si>
    <t>인터넷/B tv 자세히보기 버튼 클릭</t>
  </si>
  <si>
    <t>[입력] 인터넷/B tv 상품 카드 내 자세히보기 버튼 클릭 시
[출력] 해당 상품의 자세한 정보가 화면 내에서 전환되어 노출</t>
  </si>
  <si>
    <t>상담하기 버튼 클릭</t>
  </si>
  <si>
    <t>[입력] 인터넷/B tv 상품 카드 내 상담하기 버튼 클릭 시
[출력] 상담 신청하기 레이어팝업 노출</t>
  </si>
  <si>
    <t>인터넷/B tv 바로가입 버튼 클릭_비로그인</t>
  </si>
  <si>
    <t>[조건] 비 로그인 시
[입력] 인터넷/B tv 상품 카드 내 바로가입 버튼 클릭 시
[출력] 주문방식 선택하기 페이지 노출(회원/비회원 선택 시 주문서로 이동)</t>
  </si>
  <si>
    <t>인터넷/B tv 바로가입 버튼 클릭_로그인</t>
  </si>
  <si>
    <t>[조건] 로그인 시
[입력] 인터넷/B tv 상품 카드 내 바로가입 버튼 클릭 시
[출력] 해당 상품 가입 화면으로 이동</t>
  </si>
  <si>
    <t>인터넷/B tv 카테고리 여닫기 버튼 클릭</t>
  </si>
  <si>
    <t>[입력] "인터넷/B tv ∨" 여닫기 버튼 클릭 시
[출력] 인터넷/B tv 카테고리 선택 바텀시트 노출</t>
  </si>
  <si>
    <t>인터넷/B tv 카테고리 선택</t>
  </si>
  <si>
    <t>[입력] 바텀시트 내 카테고리 항목 클릭 시
[출력] 선택한 카테고리 기준으로 인터넷/B tv 상품 영역 콘텐츠 갱신</t>
  </si>
  <si>
    <t>내게 맞는 상품 찾기 클릭</t>
  </si>
  <si>
    <t>[입력] "상품을 선택하기 어려우신가요? 내게 맞는 상품 찾기 버튼 클릭 시
[출력] 내게 맞는 상품 찾기 레이어 팝업 노출</t>
  </si>
  <si>
    <t>내게 맞는 상품 찾기 배너</t>
  </si>
  <si>
    <t>[입력] "새로고침" 버튼 클릭 시
[출력] 상품 및 할인 선택 영역 내 선택값 초기화 및 갱신</t>
  </si>
  <si>
    <t>상품 및 할인 선택 영역</t>
  </si>
  <si>
    <t>인터넷 속도 선택 영역 조회</t>
  </si>
  <si>
    <t>[출력] "원하시는 인터넷 속도를 선택해 주세요." 안내 문구 및 현재 선택된 인터넷 속도(예: 500Mbps 기가라이트인터넷), 아코디언 펼침/닫힘 버튼 노출</t>
  </si>
  <si>
    <t>인터넷 속도 선택 영역</t>
  </si>
  <si>
    <t>인터넷 속도 아코디언 펼침/닫힘</t>
  </si>
  <si>
    <t>[입력] 인터넷 속도 영역 아코디언(∧/∨) 클릭 시
[출력] 인터넷 속도 상세 선택 영역 펼침/닫힘 토글</t>
  </si>
  <si>
    <t>인터넷 속도 슬라이더 선택</t>
  </si>
  <si>
    <t>[입력] 인터넷 속도 슬라이더(100Mbps/500Mbps/1Gbps) 조작 시
[출력] 선택한 속도에 해당하는 인터넷 상품으로 변경 및 하단 요금 미리보기 갱신</t>
  </si>
  <si>
    <t>인터넷 속도 슬라이더</t>
  </si>
  <si>
    <t>속도 비교하기 클릭</t>
  </si>
  <si>
    <t>[입력] "속도 비교하기 &gt;" 링크 클릭 시
[출력] 인터넷 속도 비교하기 레이어 팝업 노출</t>
  </si>
  <si>
    <t>속도 비교하기 링크</t>
  </si>
  <si>
    <t>WI-FI 포함 체크 조회</t>
  </si>
  <si>
    <t>[출력] "WI-FI 포함" 체크 표시 노출. 인터넷 + WiFi 통합상품 선택 여부 표시</t>
  </si>
  <si>
    <t>WI-FI 포함 체크</t>
  </si>
  <si>
    <t>B tv 채널 수 선택 영역 조회</t>
  </si>
  <si>
    <t>[출력] "원하시는 B tv 채널 수를 선택해 주세요." 안내 문구 및 현재 선택된 B tv 상품(예: 255채널 B tv All), 아코디언 펼침/닫힘 버튼 노출</t>
  </si>
  <si>
    <t>B tv 채널 수 선택 영역</t>
  </si>
  <si>
    <t>B tv 채널 수 아코디언 펼침/닫힘</t>
  </si>
  <si>
    <t>[입력] B tv 채널 수 영역 아코디언(∧/∨) 클릭 시
[출력] B tv 채널 수 상세 선택 영역 펼침/닫힘 토글</t>
  </si>
  <si>
    <t>B tv 채널 수 슬라이더 선택</t>
  </si>
  <si>
    <t>[입력] B tv 채널 수 슬라이더(선택안함/182채널/235채널/255채널) 조작 시
[출력] 선택한 채널 수에 해당하는 B tv 상품으로 변경 및 하단 요금 미리보기 갱신. "선택안함" 선택 시 B tv 미포함</t>
  </si>
  <si>
    <t>B tv 채널 수 슬라이더</t>
  </si>
  <si>
    <t>채널 비교하기 클릭</t>
  </si>
  <si>
    <t>[입력] "채널 비교하기 &gt;" 링크 클릭 시
[출력] B tv 채널 비교하기 레이어 팝업 노출</t>
  </si>
  <si>
    <t>채널 비교하기 링크</t>
  </si>
  <si>
    <t>B tv 셋톱박스 선택 영역 조회</t>
  </si>
  <si>
    <t>[출력] "B tv 셋톱박스를 골라주세요." 안내 문구 및 현재 선택된 셋톱박스(예: Smart 3), 아코디언 펼침/닫힘 버튼 노출</t>
  </si>
  <si>
    <t>셋톱박스 선택 영역</t>
  </si>
  <si>
    <t>셋톱박스 아코디언 펼침/닫힘</t>
  </si>
  <si>
    <t>[입력] 셋톱박스 영역 아코디언(∧/∨) 클릭 시
[출력] 셋톱박스 상세 선택 영역 펼침/닫힘 토글</t>
  </si>
  <si>
    <t>셋톱박스 라디오 버튼 선택</t>
  </si>
  <si>
    <t>[입력] 셋톱박스 라디오 버튼(AI 5/Smart 3/Apple TV 4K/AI 4 vision) 클릭 시
[출력] 선택한 셋톱박스로 변경 및 하단 요금 미리보기 갱신</t>
  </si>
  <si>
    <t>셋톱박스 라디오 버튼</t>
  </si>
  <si>
    <t>셋톱박스 자세히보기 클릭</t>
  </si>
  <si>
    <t>[입력] "셋톱박스 자세히보기 &gt;" 링크 클릭 시
[출력] 셋톱박스 자세히 보기 레이어 팝업 노출</t>
  </si>
  <si>
    <t>셋톱박스 자세히보기 링크</t>
  </si>
  <si>
    <t>휴대폰 결합 대수 조절</t>
  </si>
  <si>
    <t>[입력] 휴대폰 결합 (-) / (+) 버튼 클릭 시
[출력] 결합 휴대폰 대수 증감(예: 1대) 및 하단 요금 미리보기 갱신. 휴대폰 결합 정보 아이콘(ⓘ) 클릭 시 결합할인 안내 노출</t>
  </si>
  <si>
    <t>휴대폰 결합 영역</t>
  </si>
  <si>
    <t>바로할인 버튼 클릭</t>
  </si>
  <si>
    <t>[입력] 바로할인 버튼 클릭 시
[출력] 가입혜택 '바로 할인'이 적용된 금액으로 하단 예상 납부 요금 영역이 업데이트 되어 노출</t>
  </si>
  <si>
    <t>바로할인 버튼</t>
  </si>
  <si>
    <t>사은품 버튼 클릭</t>
  </si>
  <si>
    <t>[입력] 사은품 버튼 클릭 시
[출력] 가입혜택 '사은품'이 적용된 금액으로 하단 예상 납부 요금 영역이 업데이트 되어 노출</t>
  </si>
  <si>
    <t>사은품 버튼</t>
  </si>
  <si>
    <t>요금 미리보기 바텀시트 펼침/닫힘</t>
  </si>
  <si>
    <t>[입력] 요금 미리보기 영역 상단 (∧/∨) 화살표 클릭 시
[출력] 요금 미리보기 바텀시트 펼침/닫힘 토글. 펼침 시 이용요금, 할인금액, 예상 납부 요금 상세 노출</t>
  </si>
  <si>
    <t>요금 미리보기 영역</t>
  </si>
  <si>
    <t>바텀시트 토글</t>
  </si>
  <si>
    <t>[출력] 선택한 상품 조합 기준 이용요금 합산 금액 노출 (예: 월 58,300원). 하위에 개별 상품별 월 요금 항목 노출 (예: 기가라이트인터넷 와이파이 월 35,200원, B tv All 월 18,700원, Smart 3 월 4,400원)</t>
  </si>
  <si>
    <t>이용요금 영역</t>
  </si>
  <si>
    <t>할인금액 조회</t>
  </si>
  <si>
    <t>[출력] 총 할인금액 노출 (예: 월 -16,500원). 하위에 할인 항목별 금액 노출 (예: 휴대폰 결합할인 -14,300원, 온라인 전용 할인 -2,200원)</t>
  </si>
  <si>
    <t>할인금액 영역</t>
  </si>
  <si>
    <t>예상 납부 요금 조회</t>
  </si>
  <si>
    <t>[출력] 예상 납부 요금(부가세포함) 노출 (예: 월 41,800원, 3년 약정 기준, 출동비 별도)</t>
  </si>
  <si>
    <t>예상 납부 요금 영역</t>
  </si>
  <si>
    <t>요금 계산기 장바구니 버튼 클릭</t>
  </si>
  <si>
    <t>[입력] 요금 미리보기 영역 내 장바구니 버튼 클릭 시
[출력] 장바구니 담기 완료 시스템 팝업 노출
 로그인하기 버튼 클릭 시 T ID 로그인 페이지로 이동, 장바구니 가기 버튼 클릭 시 장바구니 페이지로 이동.</t>
  </si>
  <si>
    <t xml:space="preserve">요금 미리보기 영역 </t>
  </si>
  <si>
    <t>장바구니 버튼</t>
  </si>
  <si>
    <t>요금 계산기 바로가입 버튼 클릭_비로그인</t>
  </si>
  <si>
    <t>[조건] 비 로그인 시
[입력] 요금 미리보기 영역 내 바로가입 버튼 클릭 시
[출력] 주문방식 선택하기 페이지 노출(회원/비회원 선택 시 주문서로 이동)</t>
  </si>
  <si>
    <t>바로가입 버튼</t>
  </si>
  <si>
    <t>요금 계산기 바로가입 버튼 클릭_로그인</t>
  </si>
  <si>
    <t>[조건] 로그인 시
[입력] 요금 미리보기 영역 내 바로가입 버튼 클릭 시
[출력] 해당 상품 가입 화면으로 이동</t>
  </si>
  <si>
    <t>T다이렉트샵 안내 섹션 조회</t>
  </si>
  <si>
    <t>[출력] "인터넷 가입, 왜 T 다이렉트샵인가요?" 섹션 타이틀 및 4가지 안내 콘텐츠 노출:
 ① T다이렉트샵은 할 수 있습니다.
 ② 온라인 전용 할인 혜택을 받아보세요.
 ③ 24시간 언제든지 편하게 가입
 ④ 간편한 구매절차! 피로감을 줄 버려!</t>
  </si>
  <si>
    <t>T다이렉트샵 안내 영역</t>
  </si>
  <si>
    <t>T다이렉트샵 안내 콘텐츠</t>
  </si>
  <si>
    <t>다이렉트 프로모션 배너 조회</t>
  </si>
  <si>
    <t>[출력] "고정비디어트렉할인 되니까, 1년 약정으로 부담없이 다이렉트하셔서 저렴하게" 프로모션 배너 노출</t>
  </si>
  <si>
    <t>다이렉트 배너 영역</t>
  </si>
  <si>
    <t>다이렉트 프로모션 배너</t>
  </si>
  <si>
    <t>FAQ 섹션 타이틀 조회</t>
  </si>
  <si>
    <t>[출력] "이것이 궁금해요! 자주 하는 질문" 섹션 타이틀 및 "전체 보기" 링크 노출</t>
  </si>
  <si>
    <t>FAQ 타이틀</t>
  </si>
  <si>
    <t>FAQ 영역 조회</t>
  </si>
  <si>
    <t>[출력] 자주 묻는 질문(FAQ) 리스트 노출</t>
  </si>
  <si>
    <t>이동 버튼 클릭</t>
  </si>
  <si>
    <t>[입력] '&gt;' 이동 버튼 클릭 시
[출력] FAQ 페이지 내 각 카테고리 별 질문 탭으로 이동</t>
  </si>
  <si>
    <t>전체보기 버튼 클릭</t>
  </si>
  <si>
    <t>[입력] 전체보기 버튼 클릭 시
[출력] FAQ 페이지로 이동</t>
  </si>
  <si>
    <t xml:space="preserve">전체보기 버튼 </t>
  </si>
  <si>
    <t>[입력] 상담 플로팅 버튼 클릭 시 
[출력] 상담 옵션(가입 전화 상담, 채팅상담) 플로팅 배너 노출</t>
  </si>
  <si>
    <t>상담 신청 플로팅 버튼</t>
  </si>
  <si>
    <t>상담 신청 플로팅 버튼 조회</t>
  </si>
  <si>
    <t>Footer 영역 조회</t>
  </si>
  <si>
    <t>[출력] 페이지 하단 Footer 영역 노출(TDS 메인페이지와 동일)</t>
  </si>
  <si>
    <t>Footer 영역</t>
  </si>
  <si>
    <t>Footer</t>
  </si>
  <si>
    <t>TD-DSP-MAIN-MOPC-03-LP-002</t>
  </si>
  <si>
    <t>팝업) 가입 가능한 상품 조회</t>
  </si>
  <si>
    <t>닫기 클릭</t>
  </si>
  <si>
    <t>[입력] 닫기(X) 버튼 클릭 시
[출력] 팝업 닫힘, 이전 화면(인터넷&amp;B tv 홈)으로 이동</t>
  </si>
  <si>
    <t>가입 가능한 상품 조회 팝업</t>
  </si>
  <si>
    <t>주소 입력 필드 노출</t>
  </si>
  <si>
    <t>[출력] 설치 장소 주소 입력 필드 노출. 플레이스홀더: "예) 을지로, 을지로 65"</t>
  </si>
  <si>
    <t>주소 검색 클릭</t>
  </si>
  <si>
    <t>[입력] 검색 아이콘(돋보기) 클릭 시
[출력] 입력한 주소 기반 검색 결과 노출</t>
  </si>
  <si>
    <t>동/호수 입력 필드 노출</t>
  </si>
  <si>
    <t>[출력] 동/호수 입력 필드 노출. 플레이스홀더: "동/호수를 입력해 주세요."</t>
  </si>
  <si>
    <t>동/호수 입력 필드</t>
  </si>
  <si>
    <t>상품 조회 버튼 클릭</t>
  </si>
  <si>
    <t>[입력] "상품 조회" 버튼 클릭 시
[출력] 입력한 주소 기반 가입 가능한 상품 리스트 조회 및 노출</t>
  </si>
  <si>
    <t>상품 조회 버튼</t>
  </si>
  <si>
    <t>TD-DSP-MAIN-MOPC-03-LP-003</t>
  </si>
  <si>
    <t>팝업) 가입 가능한 상품 조회_검색 전</t>
  </si>
  <si>
    <t>가입 가능한 상품 조회_검색 전 팝업</t>
  </si>
  <si>
    <t>주소 검색 결과 리스트 조회</t>
  </si>
  <si>
    <t>[출력] 입력한 주소 키워드에 해당하는 주소 목록 리스트 노출</t>
  </si>
  <si>
    <t>주소 항목 클릭</t>
  </si>
  <si>
    <t>[입력] 주소 리스트 내 원하는 주소 항목 클릭 시
[출력] 해당 주소가 주소 입력 필드에 자동 입력됨</t>
  </si>
  <si>
    <t>주소 항목</t>
  </si>
  <si>
    <t>TD-DSP-MAIN-MOPC-03-LP-004</t>
  </si>
  <si>
    <t>팝업) 가입 가능한 상품 조회_검색 후</t>
  </si>
  <si>
    <t>가입 가능한 상품 조회_검색 후 팝업</t>
  </si>
  <si>
    <t>가입 가능 상품 리스트 조회</t>
  </si>
  <si>
    <t>[출력] 검색한 주소 기준 가입 가능한 인터넷/IPTV 상품 리스트 노출. 상품명, 제공 속도 등 노출</t>
  </si>
  <si>
    <t>가입 가능 상품 리스트</t>
  </si>
  <si>
    <t>가입 불가 상품 안내 조회</t>
  </si>
  <si>
    <t>[조건] 해당 주소에서 가입 불가한 상품이 있는 경우
[출력] 가입 불가 상품명 및 사유 안내 노출</t>
  </si>
  <si>
    <t>가입 불가 상품 안내</t>
  </si>
  <si>
    <t>TD-DSP-MAIN-MOPC-03-PU-005</t>
  </si>
  <si>
    <t>[동의하고 회선 확인하기]</t>
  </si>
  <si>
    <t>동의하고 회선 확인하기 팝업</t>
  </si>
  <si>
    <t>[출력] "T다이렉트샵에서 SK브로드밴드 가입 상품을 확인해 보세요." 안내 문구 및 서비스 아이콘 노출</t>
  </si>
  <si>
    <t>필수 동의 항목 조회</t>
  </si>
  <si>
    <t>[출력] SK브로드밴드 서비스 이용 필수 동의 항목 노출 (본인은 14세 이상이며, 개인정보 수집/이용, 개인정보 제3자 제공에 동의)</t>
  </si>
  <si>
    <t>필수 동의 항목</t>
  </si>
  <si>
    <t>개인정보 수집/이용 링크 이동</t>
  </si>
  <si>
    <t>[입력] "개인정보 수집/이용" 링크 클릭 시
[출력] 개인정보 수집&amp;이용 동의(필수) 팝업으로 이동</t>
  </si>
  <si>
    <t>개인정보 수집/이용 링크</t>
  </si>
  <si>
    <t>개인정보 제3자 제공 링크 이동</t>
  </si>
  <si>
    <t>[입력] "개인정보 제3자 제공" 링크 클릭 시
[출력] 개인정보 제 3자 제공 동의(필수) 팝업으로 이동</t>
  </si>
  <si>
    <t>개인정보 제3자 제공 링크</t>
  </si>
  <si>
    <t>다음에 하기 클릭</t>
  </si>
  <si>
    <t>[입력] "다음에 하기" 버튼 클릭 시
[출력] 팝업 닫힘, 동의 없이 이전 화면(인터넷&amp;B tv 홈)으로 이동</t>
  </si>
  <si>
    <t>다음에 하기 버튼</t>
  </si>
  <si>
    <t>동의하고 회선 확인하기 클릭</t>
  </si>
  <si>
    <t>[입력] "동의하고 회선 확인하기" 버튼 클릭 시
[출력] 동의 처리 후 나의 가입 정보 화면으로 이동</t>
  </si>
  <si>
    <t>동의하고 회선 확인하기 버튼</t>
  </si>
  <si>
    <t>TD-DSP-MAIN-MOPC-03-PG-006</t>
  </si>
  <si>
    <t>나의 가입 정보</t>
  </si>
  <si>
    <t>[입력] 뒤로가기 버튼(←) 클릭 시
[출력] 이전 화면(인터넷&amp;B tv 홈)으로 이동</t>
  </si>
  <si>
    <t>고객명 조회</t>
  </si>
  <si>
    <t>[출력] 로그인 기반으로 고객 이름 정보 노출 (예: 이수진 님의 가입 정보를 알려드립니다.)</t>
  </si>
  <si>
    <t>고객명</t>
  </si>
  <si>
    <t>결합상품 이용중 배지 노출</t>
  </si>
  <si>
    <t>[조건] 결합상품으로 가입한 경우
[출력] 결합상품 이용중 배지 표시. 결합상품이 아닌 개별 가입 시 배지 비노출</t>
  </si>
  <si>
    <t>결합상품 배지</t>
  </si>
  <si>
    <t>인터넷 상품 정보 조회</t>
  </si>
  <si>
    <t>[조건] 인터넷 가입 상품이 존재하는 경우
[출력] 인터넷 상품 썸네일, 요금제명, 상품명 노출 (예: 기가 라이트 인터넷 와이파이)</t>
  </si>
  <si>
    <t>인터넷 가입 정보 영역</t>
  </si>
  <si>
    <t>인터넷 상품 정보</t>
  </si>
  <si>
    <t>인터넷 가입 정보 조회</t>
  </si>
  <si>
    <t>[출력] 가입/해지일, 약정 기간, 설치 주소 노출 (예: 2018.12.29., 무약정, 서울 중구 을지로 65)</t>
  </si>
  <si>
    <t>인터넷 가입 정보</t>
  </si>
  <si>
    <t>설치장비 정보 조회</t>
  </si>
  <si>
    <t>[출력] 장비명, 임대/판매 구분, 장비 약정, 임대 시작일 테이블 노출 (예: Giga WiFi, 임대, 2018.12.29.). 약정기간이 3개월 미만으로 남은 경우 해당 안내 메시지 노출</t>
  </si>
  <si>
    <t>설치장비 영역</t>
  </si>
  <si>
    <t>설치장비 테이블</t>
  </si>
  <si>
    <t>이용 중인 부가 서비스 조회</t>
  </si>
  <si>
    <t>[출력] 부가서비스명, 가입일 테이블 노출 (예: Giga WiFi(무약정)_N, 2022.03.03.)</t>
  </si>
  <si>
    <t>이용 중인 부가 서비스 영역</t>
  </si>
  <si>
    <t>부가서비스 테이블</t>
  </si>
  <si>
    <t>IPTV 상품 정보 조회</t>
  </si>
  <si>
    <t>[조건] IPTV 가입 상품이 존재하는 경우
[출력] IPTV 상품 썸네일, 요금제명, 상품명, 가입/해지일, 약정 기간, 설치 주소 노출</t>
  </si>
  <si>
    <t>IPTV 가입 정보 영역</t>
  </si>
  <si>
    <t>IPTV 상품 정보</t>
  </si>
  <si>
    <t>셋톱박스 정보 조회</t>
  </si>
  <si>
    <t>[조건] IPTV 가입 시
[출력] 셋톱박스 장비명, 임대/판매 구분, 장비 약정, 임대 시작일 노출. 약정기간이 3개월 미만으로 남은 경우 해당 안내 메시지 노출</t>
  </si>
  <si>
    <t>셋톱박스 정보</t>
  </si>
  <si>
    <t>고객센터 안내 문구 노출</t>
  </si>
  <si>
    <t>[출력] "재약정이나 이전 설치를 원하시는 고객님은 SKT 유선 가입센터(1670-2001)로 문의해 주세요." 안내 문구 노출</t>
  </si>
  <si>
    <t>고객센터 안내 문구</t>
  </si>
  <si>
    <t>가입 상품 없음 안내 노출</t>
  </si>
  <si>
    <t>[조건] 가입한 상품이 없는 경우
[출력] "가입하신 상품이 없습니다." 안내 문구 노출</t>
  </si>
  <si>
    <t>가입 상품 없음 안내</t>
  </si>
  <si>
    <t>TD-DSP-MAIN-MOPC-03-PU-007</t>
  </si>
  <si>
    <t>팝업) 개인정보 수집&amp;이용 동의(필수)</t>
  </si>
  <si>
    <t>동의 내용 조회</t>
  </si>
  <si>
    <t>[출력] 개인정보 수집/이용 동의(필수) 전문 내용 노출 (이용목적, 수집항목, 보유기간 테이블 포함)</t>
  </si>
  <si>
    <t>개인정보 수집&amp;이용 동의(필수) 팝업</t>
  </si>
  <si>
    <t>동의 전문</t>
  </si>
  <si>
    <t>[입력] 닫기(X) 버튼 클릭 시
[출력] 팝업 닫힘, 이전 화면(동의하고 회선 확인하기 팝업)으로 이동</t>
  </si>
  <si>
    <t>TD-DSP-MAIN-MOPC-03-PU-008</t>
  </si>
  <si>
    <t>팝업) 개인정보 제 3자 제공 동의(필수)</t>
  </si>
  <si>
    <t>[출력] 개인정보 제3자 제공 동의(필수) 전문 내용 노출 (제공하는 자, 제공받는 자, 제공목적, 제공항목, 보유기간 테이블 포함)</t>
  </si>
  <si>
    <t>개인정보 제 3자 제공 동의(필수) 팝업</t>
  </si>
  <si>
    <t>TD-DSP-MAIN-MOPC-03-LP-009</t>
  </si>
  <si>
    <t>팝업) 상담 신청하기</t>
  </si>
  <si>
    <t>[입력] 닫기(X) 버튼 클릭 시
[출력] 팝업 닫힘, 이전 화면 이동</t>
  </si>
  <si>
    <t>상담 신청하기 팝업</t>
  </si>
  <si>
    <t>[출력] "편한 시간에 전화 상담을 받아 보세요! 전문 상담사가 유선 상품 가입을 도와드립니다." 안내 문구 노출</t>
  </si>
  <si>
    <t>[입력] 이름 입력 필드에 이름 입력
[출력] 입력한 이름 표시</t>
  </si>
  <si>
    <t>입력 폼 영역</t>
  </si>
  <si>
    <t>[입력] 연락처 입력 필드에 전화번호 입력
[출력] 입력한 전화번호 표시 (예: 010-1234-5678)</t>
  </si>
  <si>
    <t>상담 시간 선택</t>
  </si>
  <si>
    <t>[입력] 상담 희망 시간 선택 영역 클릭 시
[출력] 상담 가능 시간대 리스트 노출. 원하는 시간 선택</t>
  </si>
  <si>
    <t>상담 시간 선택 영역</t>
  </si>
  <si>
    <t>개인정보 수집/이용 동의 체크</t>
  </si>
  <si>
    <t>[입력] 개인정보 수집/이용 동의 체크박스 클릭 시
[출력] 체크 상태 변경 (선택/해제)</t>
  </si>
  <si>
    <t>개인정보 동의 내용 보기 클릭</t>
  </si>
  <si>
    <t>[입력] 개인정보 수집/이용 동의 상세 보기 링크 클릭 시
[출력] 개인정보 수집/이용 동의 상세 내용 펼침/닫힘</t>
  </si>
  <si>
    <t>동의 내용 보기 링크</t>
  </si>
  <si>
    <t>[입력] "신청하기" 버튼 클릭 시
[출력] 상담 신청 완료 처리 후 완료 안내 노출</t>
  </si>
  <si>
    <t>TD-DSP-MAIN-MOPC-03-LP-010</t>
  </si>
  <si>
    <t>팝업) 내게 맞는 상품 찾기_Step1</t>
  </si>
  <si>
    <t>진행 단계 프로그래스바 조회</t>
  </si>
  <si>
    <t>[출력] 현재 진행 단계 프로그래스바 노출 (1/8)</t>
  </si>
  <si>
    <t>내게 맞는 상품 찾기 팝업</t>
  </si>
  <si>
    <t>프로그래스바</t>
  </si>
  <si>
    <t>[출력] "간단한 질문에 답변하고 고객님께 맞는 상품을 확인해 보세요." 안내 문구 노출</t>
  </si>
  <si>
    <t>인터넷 신규가입 및 설치 버튼 클릭</t>
  </si>
  <si>
    <t>[입력] "인터넷 신규 가입 및 설치를 원하시나요?" 버튼 클릭 시
[출력] 다음 질문(2/8, 다음 중 어떤 타입에 가까우신가요?)으로 이동</t>
  </si>
  <si>
    <t>인터넷 신규가입 및 설치 버튼</t>
  </si>
  <si>
    <t>인터넷 재약정/이전설치/통신사 변경 버튼 클릭</t>
  </si>
  <si>
    <t>[입력] "인터넷 재약정, 이전 설치 또는 통신사 변경을 원하시나요?" 버튼 클릭 시
[출력] 결과 화면(8/8, SKT 유선 고객센터 안내)으로 이동</t>
  </si>
  <si>
    <t>인터넷 재약정/이전설치/통신사 변경 버튼</t>
  </si>
  <si>
    <t>SK 인터넷 이용중 B tv 추가 가입 버튼 클릭</t>
  </si>
  <si>
    <t>[입력] "이미 SK 인터넷을 이용 중이며, B tv 추가 가입을 알아보시나요?" 버튼 클릭 시
[출력] 다음 질문(2/8, 다음 중 어떤 타입에 가까우신가요?)으로 이동</t>
  </si>
  <si>
    <t>SK 인터넷 이용중 B tv 추가 가입 버튼</t>
  </si>
  <si>
    <t>[입력] 닫기(X) 버튼 클릭 시
[출력] 팝업 닫힘, 요금 계산 컴포넌트 Default값으로 노출</t>
  </si>
  <si>
    <t>TD-DSP-MAIN-MOPC-03-LP-011</t>
  </si>
  <si>
    <t>팝업) 내게 맞는 상품 찾기_Step2</t>
  </si>
  <si>
    <t>응답 버튼 클릭</t>
  </si>
  <si>
    <t>[입력] "다음 중 어떤 타입에 가장 가까우신가요?" 질문에 대해 응답 버튼(광랜 인터넷/기가 라이트 인터넷/기가 인터넷) 클릭 시
[출력] 선택 저장 후 다음 질문으로 이동</t>
  </si>
  <si>
    <t>응답 버튼</t>
  </si>
  <si>
    <t>뒤로가기 클릭</t>
  </si>
  <si>
    <t>[입력] 뒤로가기 버튼 클릭 시
[출력] 이전 질문으로 이동</t>
  </si>
  <si>
    <t>TD-DSP-MAIN-MOPC-03-LP-012</t>
  </si>
  <si>
    <t>팝업) 내게 맞는 상품 찾기_Step3</t>
  </si>
  <si>
    <t>[입력] "몇 명의 가족이 함께 사용하시나요?" 질문에 대해 응답 버튼(혼자 사용/2명/3명 이상) 클릭 시
[출력] 선택 저장 후 다음 질문으로 이동</t>
  </si>
  <si>
    <t>TD-DSP-MAIN-MOPC-03-LP-013</t>
  </si>
  <si>
    <t>팝업) 내게 맞는 상품 찾기_Step4</t>
  </si>
  <si>
    <t>[입력] "인터넷과 함께 Wi-Fi(무선 인터넷)도 사용하셨어요?" 질문에 대해 응답 버튼(함께 설치/필요없어요) 클릭 시
[출력] 선택 저장 후 다음 질문으로 이동</t>
  </si>
  <si>
    <t>TD-DSP-MAIN-MOPC-03-LP-014</t>
  </si>
  <si>
    <t>팝업) 내게 맞는 상품 찾기_Step5</t>
  </si>
  <si>
    <t>[입력] "실시간 채널과 VOD 컨텐츠를 볼 수 있는 B tv를 함께 가입하시겠어요?" 질문에 대해 응답 버튼(함께 설치/필요없어요) 클릭 시
[출력] 선택 저장 후 다음 질문으로 이동</t>
  </si>
  <si>
    <t>TD-DSP-MAIN-MOPC-03-LP-015</t>
  </si>
  <si>
    <t>팝업) 내게 맞는 상품 찾기_Step6</t>
  </si>
  <si>
    <t>[입력] "다음 중 어떤 타입에 가장 가까우신가요?" 질문에 대해 응답 버튼(B tv 이코노미/B tv 스탠다드/B tv All) 클릭 시
[출력] 선택 저장 후 다음 질문으로 이동</t>
  </si>
  <si>
    <t>TD-DSP-MAIN-MOPC-03-LP-016</t>
  </si>
  <si>
    <t>팝업) 내게 맞는 상품 찾기_Step7</t>
  </si>
  <si>
    <t>[입력] "고객님에서 사용하시고 싶은 셋톱박스를 선택해 주세요." 질문에 대해 응답 버튼(AI 2/Smart 3/Apple TV 4K/B tv air) 클릭 시
[출력] 선택 저장 후 다음 질문으로 이동</t>
  </si>
  <si>
    <t>TD-DSP-MAIN-MOPC-03-LP-017</t>
  </si>
  <si>
    <t>팝업) 내게 맞는 상품 찾기_Step8-1</t>
  </si>
  <si>
    <t>맞춤 상품 결과 조회</t>
  </si>
  <si>
    <t>[출력] "고객님께 딱 맞는 상품을 찾았습니다. 월 예상 납부요금을 확인해 보세요." 안내 문구 및 추천 인터넷 상품명 노출 (예: 기가 라이트 인터넷 와이파이)</t>
  </si>
  <si>
    <t>맞춤 상품 결과</t>
  </si>
  <si>
    <t>월 예상 납부 요금 확인하기 클릭</t>
  </si>
  <si>
    <t>[입력] "월 예상 납부 요금 확인하기" 버튼 클릭 시
[출력] 맞춤 혜택 결과를 시뮬레이션에 노출. 시뮬레이션 상품 선택 영역에 해당 상품 체크되어 월 납부 요금 계산됨</t>
  </si>
  <si>
    <t>월 예상 납부 요금 확인하기 버튼</t>
  </si>
  <si>
    <t>처음으로 클릭</t>
  </si>
  <si>
    <t>[입력] "처음으로" 버튼 클릭 시
[출력] 맨 처음 질문(1/8)으로 이동</t>
  </si>
  <si>
    <t>처음으로 버튼</t>
  </si>
  <si>
    <t>이전으로 클릭</t>
  </si>
  <si>
    <t>[입력] 뒤로가기 버튼 클릭 시
[출력] 직전 질문으로 이동</t>
  </si>
  <si>
    <t>TD-DSP-MAIN-MOPC-03-LP-018</t>
  </si>
  <si>
    <t>팝업) 내게 맞는 상품 찾기_Step8-2</t>
  </si>
  <si>
    <t>[출력] "고객님께 딱 맞는 상품을 찾았습니다." 안내 문구 및 추천 인터넷+B tv 상품명 노출 (예: 기가 라이트 인터넷 와이파이, B tv All, AI2)</t>
  </si>
  <si>
    <t>[입력] "월 예상 납부 요금 확인하기" 버튼 클릭 시
[출력] 맞춤 혜택 결과를 시뮬레이션에 노출</t>
  </si>
  <si>
    <t>TD-DSP-MAIN-MOPC-03-LP-019</t>
  </si>
  <si>
    <t>팝업) 내게 맞는 상품 찾기_유선 가입센터 안내</t>
  </si>
  <si>
    <t>유선 가입센터 안내 조회</t>
  </si>
  <si>
    <t>[출력] "SKT 유선 가입센터(1670-2001)에서 자세히 안내드리겠습니다." 안내 문구 노출 (8/8)</t>
  </si>
  <si>
    <t>내게 맞는 상품 찾기_유선 가입센터 안내 팝업</t>
  </si>
  <si>
    <t>유선 가입센터 안내</t>
  </si>
  <si>
    <t>상담 신청 클릭</t>
  </si>
  <si>
    <t>[입력] "상담 신청" 버튼 클릭 시
[출력] 상담 신청 레이어 팝업 노출</t>
  </si>
  <si>
    <t>상담 신청 버튼</t>
  </si>
  <si>
    <t>TD-DSP-MAIN-MOPC-03-LP-020</t>
  </si>
  <si>
    <t>팝업) 인터넷 속도 비교하기</t>
  </si>
  <si>
    <t>인터넷 속도 비교 정보 조회</t>
  </si>
  <si>
    <t>[출력] 인터넷 속도별(1Gbps, 500Mbps, 100Mbps) 비교 정보 및 관련 태그 노출 (예: 1Gbps - #초고화질 #가장빠름). 속도/용량 축 그래프 포함</t>
  </si>
  <si>
    <t>인터넷 속도 비교하기 팝업</t>
  </si>
  <si>
    <t>속도 비교 리스트</t>
  </si>
  <si>
    <t>TD-DSP-MAIN-MOPC-03-LP-021</t>
  </si>
  <si>
    <t>팝업) B tv 채널 비교하기</t>
  </si>
  <si>
    <t>B tv 상품별 채널 비교 조회</t>
  </si>
  <si>
    <t>[출력] B tv 이코노미/스탠다드/All 상품별 설명, 해시태그, 파이 차트(장르별 채널 비율), 비교 테이블 노출. 채널 개수가 차이나는 카테고리만 선별하여 백분율로 계산 후 파이로 표현</t>
  </si>
  <si>
    <t>B tv 채널 비교하기 팝업</t>
  </si>
  <si>
    <t>B tv 상품 비교</t>
  </si>
  <si>
    <t>TD-DSP-MAIN-MOPC-03-LP-022</t>
  </si>
  <si>
    <t>팝업) 셋톱박스 자세히 보기</t>
  </si>
  <si>
    <t>셋톱박스 종류별 정보 조회</t>
  </si>
  <si>
    <t>[출력] 셋톱박스 종류별(AI 4 vision, Apple TV 4K, AI 스피커형, Smart 3) 탭 노출. 각 탭 클릭 시 하단 상세 내용 변경</t>
  </si>
  <si>
    <t>셋톱박스 자세히 보기 팝업</t>
  </si>
  <si>
    <t>셋톱박스 탭 영역</t>
  </si>
  <si>
    <t>자세히 보기 클릭</t>
  </si>
  <si>
    <t>[입력] "자세히 보기" 버튼 클릭 시
[출력] 셋톱박스 비교하기 레이어 팝업 호출. 호출 시 해당 클릭 상품 탭으로 노출</t>
  </si>
  <si>
    <t>TD-DSP-PRDL-MOPC-03-PG-023</t>
  </si>
  <si>
    <t>인터넷_ 리스트</t>
  </si>
  <si>
    <t>[출력] 인터넷/B tv 홈, 인터넷, B tv, 결합상품, 사은품 탭 목록 노출. 어드민 전시관리&gt;인터넷/IPTV 메뉴 내 하위메뉴 탭 노출. "인터넷" 탭 선택 상태</t>
  </si>
  <si>
    <t>구매후기 평점 조회</t>
  </si>
  <si>
    <t>[출력] 별점 및 리뷰 건수 노출 (예: ★★★★★ (17))</t>
  </si>
  <si>
    <t>구매후기 영역</t>
  </si>
  <si>
    <t>평점 정보</t>
  </si>
  <si>
    <t>[출력] 상품별 카드 형태로 노출. 노출방식: 자동 롤링, 터치하는 상품 리스트를 스와이프로 이동. 최대 06개/제목, 무한 리스트로 무한 롤링. 각 카드에 관련태그, 인터넷 제공 속도 배지, 상품명, 자세히 보기 버튼, 기본금액(취소선), 할인가, 월 요금 노출. 어드민&gt;상품관리&gt;인터넷/IPTV/셋톱박스 상품 관리&gt;인터넷 상품관리에서 등록된 내용 호출(상품관리의 순서에 따름)</t>
  </si>
  <si>
    <t>[입력] "자세히 보기 &gt;" 클릭 시
[출력] 해당 상품 상세페이지로 이동. 어드민&gt;상품관리&gt;인터넷/IPTV/셋톱박스 상품 관리&gt;인터넷 상품관리에서 등록된 Web 에디터 영역 내용 호출</t>
  </si>
  <si>
    <t>[입력] 장바구니 아이콘 클릭 시
[출력] myT&gt;장바구니&gt;인터넷/IPTV 탭&gt;장바구니 리스트에 해당 상품 저장</t>
  </si>
  <si>
    <t>[입력] "상담하기" 버튼 클릭 시
[출력] 전화상담 신청 레이어 팝업 노출</t>
  </si>
  <si>
    <t>바로 가입 버튼 클릭</t>
  </si>
  <si>
    <t>[입력] "바로 가입" 버튼 클릭 시
[출력] 상품 가입 페이지로 이동하며, 해당 상품 정보를 가져가 상품 선택 화면에서 노출</t>
  </si>
  <si>
    <t>인터넷 제공 속도 배지 조회</t>
  </si>
  <si>
    <t>[출력] 어드민&gt;상품관리&gt;인터넷/IPTV/셋톱박스 상품 관리&gt;인터넷 상품관리에서 등록된 인터넷 제공 속도 호출. 상품 카드 내 속도 배지 형태로 노출 (예: 1Gbps, 500Mbps, 100Mbps)</t>
  </si>
  <si>
    <t>인터넷 제공 속도 배지</t>
  </si>
  <si>
    <t>이런 고객님께 추천드려요 조회</t>
  </si>
  <si>
    <t>[출력] 상품별 추천 대상 고객 안내 문구 노출 (예: 게임, 초고화질 비디오 감상을 즐긴다)</t>
  </si>
  <si>
    <t>추천 문구</t>
  </si>
  <si>
    <t>할인 안내 문구 조회</t>
  </si>
  <si>
    <t>[출력] 할인 혜택 관련 안내 문구 노출 (예: ※ SK텔레콤 휴대폰 1대 결합, 온라인 바로 할인 혜택, 3년 약정 기준(부가세 포함))</t>
  </si>
  <si>
    <t>할인 안내 문구</t>
  </si>
  <si>
    <t>마케팅 문구 조회</t>
  </si>
  <si>
    <t>[출력] 어드민&gt;상품관리&gt;인터넷/IPTV/셋톱박스 상품 관리&gt;인터넷 상품관리에서 등록된 마케팅 문구 내용 호출</t>
  </si>
  <si>
    <t>마케팅 문구</t>
  </si>
  <si>
    <t>주의사항 조회</t>
  </si>
  <si>
    <t>[출력] 주의사항 html 형태로 코딩하여 노출. 프런트 노출 위치는 마지막 상품 하단(상품리스트와 함께 롤링되지 않고 고정 노출). 어드민&gt;인터넷/IPTV 상품관리&gt;공통관리(예정)</t>
  </si>
  <si>
    <t>주의사항 영역</t>
  </si>
  <si>
    <t>주의사항</t>
  </si>
  <si>
    <t>내게 맞는 상품 찾기 배너 클릭</t>
  </si>
  <si>
    <t>[입력] "간단한 선택으로 상품 고민 끝! 자세히 보기" 배너 클릭 시
[출력] 내게 맞는 상품 찾기 레이어 팝업 노출</t>
  </si>
  <si>
    <t>[출력] 우하단에 상담 신청 플로팅 버튼 항상 표시. 메뉴구성: 가입 전화상담, 채팅상담, 상담챗봇. 관리: 개발배포</t>
  </si>
  <si>
    <t>구매후기 상단 정보 조회</t>
  </si>
  <si>
    <t>[조건] 구매후기 데이터 누적 시
[출력] 구매후기 카테고리, 서비스 총점, 전체 리뷰 수, 평점 비율 바 그래프 노출</t>
  </si>
  <si>
    <t>구매후기 상단 정보</t>
  </si>
  <si>
    <t>구매후기 리뷰 카드 조회</t>
  </si>
  <si>
    <t>[조건] 구매후기 데이터 누적 시
[출력] 최신 5개 후기를 페이징 처리하여 노출(일배치). 노출 대상 후기: 인터넷, 인터넷+IPTV 구매 건(두번째 IPTV는 노출하지 않음). 각 카드에 상품명/사은품명(최대 노출 22자로 제한(32byte), 초과시 … 표기), 구매후기 내용, 개인화정보(이름 마스킹, 예: 홍*동), 게시날짜(YYYY.MM.DD) 노출. 강성 VoC일 경우 Admin에서 공개여부 관리 가능</t>
  </si>
  <si>
    <t>구매후기 리뷰 카드</t>
  </si>
  <si>
    <t>구매후기 없음 안내 노출</t>
  </si>
  <si>
    <t>[조건] 현재 유선 상품 구매후기 콘텐츠가 없는 경우
[출력] "등록된 구매후기가 없습니다." 안내 문구 노출. 영역만 생성하되 비노출 처리</t>
  </si>
  <si>
    <t>구매후기 없음 안내</t>
  </si>
  <si>
    <t>구매후기 정렬 드롭다운 선택</t>
  </si>
  <si>
    <t>[입력] 정렬 드롭다운(추천순/최신순/평점높은순/평점낮은순) 클릭 시
[출력] 선택한 정렬 기준으로 구매후기 리스트 갱신</t>
  </si>
  <si>
    <t>구매후기 필터 아이콘 클릭</t>
  </si>
  <si>
    <t>[입력] 필터 아이콘 클릭 시
[출력] 구매후기 필터 팝업 노출. 필터 항목: 후기 종류(전체/포토&amp;동영상, radio button 1가지만 선택 가능), 종합평점(전체/5점/4점/3점/2점/1점), 인터넷(전체/광랜 인터넷/기가 라이트 인터넷/기가 인터넷), IPTV(전체/B tv 이코노미/B tv 스탠다드/B tv All/IPTV 미선청). 초기화/적용 버튼 포함</t>
  </si>
  <si>
    <t>구매후기 검색 아이콘 클릭</t>
  </si>
  <si>
    <t>[입력] 검색 아이콘(돋보기) 클릭 시
[출력] 구매후기 키워드 검색 입력 필드 노출</t>
  </si>
  <si>
    <t>구매후기 카테고리 필터 탭 조회</t>
  </si>
  <si>
    <t>[출력] 전기종, 인터넷+IPTV, 가입, 결합, 할인 등 카테고리 필터 탭 노출. 각 탭 클릭 시 해당 카테고리 기준으로 구매후기 필터링</t>
  </si>
  <si>
    <t>카테고리 필터 탭</t>
  </si>
  <si>
    <t>TD-DSP-PRDD-MOPC-42-PG-021</t>
  </si>
  <si>
    <t>인터넷_상품상세</t>
  </si>
  <si>
    <t>[입력] 뒤로가기 버튼(←) 클릭 시
[출력] 이전 화면(인터넷_리스트)으로 이동</t>
  </si>
  <si>
    <t>[출력] 상품명(#1a), 판매가/할인가(#1b, 빨간 박스: 어드민에서 정보 호출, 노란 박스: (판매가)-(할인가), 그 외: 하드코딩), 이미지 썸네일(#1c), 관련태그(#1d), 인터넷 제공 속도 배지(#1e, 빨간 박스: 어드민에서 정보 호출, 그 외: 하드코딩) 노출. 어드민&gt;상품관리&gt;인터넷/IPTV/셋톱박스 상품 관리&gt;인터넷 상품 관리에서 정보 호출</t>
  </si>
  <si>
    <t>상품 요약 정보</t>
  </si>
  <si>
    <t>[출력] 할인 혜택 관련 안내 문구 노출 (예: ※ SK텔레콤 휴대폰 1대 결합, 온라인 바로 할인 혜택, 3년 약정 기준(부가세 포함)). v0.4 요금 할인 혜택 관련 안내 문구 수정 반영</t>
  </si>
  <si>
    <t>[입력] 장바구니 아이콘(#1f) 클릭 시
[출력] myT&gt;장바구니&gt;인터넷/IPTV 탭&gt;장바구니 리스트에 해당 상품 저장</t>
  </si>
  <si>
    <t>[입력] "바로 가입" 버튼(#1g) 클릭 시
[출력] 상품 가입 페이지로 이동하며, 해당 상품 정보를 가져가 상품 선택 화면에서 노출</t>
  </si>
  <si>
    <t>상품 상세 탭 클릭</t>
  </si>
  <si>
    <t>[입력] "상품상세" 탭 클릭 시
[출력] 상품상세 콘텐츠 영역으로 앵커 이동. 탭 구성: 상품상세/이용요금 2개 탭</t>
  </si>
  <si>
    <t>상품 상세 탭 영역</t>
  </si>
  <si>
    <t>상품상세 탭</t>
  </si>
  <si>
    <t>이용요금 탭 클릭</t>
  </si>
  <si>
    <t>[입력] "이용요금" 탭 클릭 시
[출력] 이용요금 콘텐츠 영역으로 앵커 이동</t>
  </si>
  <si>
    <t>이용요금 탭</t>
  </si>
  <si>
    <t>상품상세 콘텐츠 영역 조회</t>
  </si>
  <si>
    <t>[출력] 어드민&gt;상품관리&gt;인터넷/IPTV/셋톱박스 상품 관리&gt;인터넷 상품 관리에 등록된 Web 에디터 영역 내용 호출. 상품 상세 설명, 속도 비교 차트(기가 인터넷 vs 100M 광랜 인터넷), "이런 고객님께 추천드려요!" 리스트 포함</t>
  </si>
  <si>
    <t>상품 상세 콘텐츠 영역</t>
  </si>
  <si>
    <t>상품상세 콘텐츠</t>
  </si>
  <si>
    <t>WiFi 안내 영역 조회</t>
  </si>
  <si>
    <t>[출력] "인터넷과 Giga WiFi 함께 가입 시 더 저렴한 가격으로 Wi-Fi 이용 가능!" 안내 문구 및 WiFi 관련 콘텐츠 영역(html) 노출. 어드민&gt;인터넷/IPTV/셋톱박스 상품 관리&gt;인터넷 상품 관리에 등록된 에디터 영역 내용 호출</t>
  </si>
  <si>
    <t>WiFi 안내 영역</t>
  </si>
  <si>
    <t>이용요금 콘텐츠 영역 조회</t>
  </si>
  <si>
    <t>[출력] 이용요금(부가세 포함) 안내. 약정 기간별(3년/2년/1년/무약정) 월 요금 테이블 노출 (예: 기가 인터넷 3년 약정 시 월 38,500원). 출동비(부가세 포함) 테이블 노출. 어드민에서 등록된 Web 에디터 영역 내용 호출</t>
  </si>
  <si>
    <t>이용요금 콘텐츠 영역</t>
  </si>
  <si>
    <t>이용요금 콘텐츠</t>
  </si>
  <si>
    <t>[출력] 어드민에서 주의사항 호출(#1h)</t>
  </si>
  <si>
    <t>TD-DSP-PRDL-MOPC-03-PG-024</t>
  </si>
  <si>
    <t>B tv_리스트</t>
  </si>
  <si>
    <t>[출력] 인터넷/B tv 홈, 인터넷, B tv, 결합상품, 사은품 탭 목록 노출. "B tv" 탭 선택 상태</t>
  </si>
  <si>
    <t>[출력] 별점 및 리뷰 건수 노출 (예: ★★★★★ (8))</t>
  </si>
  <si>
    <t>[출력] IPTV 상품별 카드 형태로 노출. 각 카드에 관련태그, 제공채널수 배지, 상품명, 자세히 보기 버튼, 기본금액(취소선), 할인가, 월 요금 노출. 어드민&gt;상품관리&gt;인터넷/IPTV/셋톱박스 상품 관리&gt;IPTV 상품관리에서 등록된 내용 호출</t>
  </si>
  <si>
    <t>[입력] "자세히 보기 &gt;" 클릭 시
[출력] 해당 B tv 상품 상세페이지로 이동</t>
  </si>
  <si>
    <t>[입력] "바로 가입" 버튼 클릭 시
[출력] IPTV 상품 가입 안내 팝업 노출</t>
  </si>
  <si>
    <t>지금 B tv 상품에서는? 조회</t>
  </si>
  <si>
    <t>[출력] 해당 B tv 상품의 추천 콘텐츠 안내 문구 노출 (예: 뽀로로, 타요 등 인기 만점 프로그램 편성)</t>
  </si>
  <si>
    <t>상품 추천 문구</t>
  </si>
  <si>
    <t>[출력] 할인 혜택 관련 안내 문구 노출 (예: ※ SK텔레콤 휴대폰 1대 결합, 인터넷 결합 할인(광랜인터넷 이상), 3년 약정 기준(부가세 포함), 셋톱박스 임대료 별도)</t>
  </si>
  <si>
    <t>[출력] 우하단에 상담 신청 플로팅 버튼 항상 표시</t>
  </si>
  <si>
    <t>TD-DSP-PRDD-MOPC-42-PG-025</t>
  </si>
  <si>
    <t>B tv_상품상세</t>
  </si>
  <si>
    <t>[입력] 뒤로가기 버튼(←) 클릭 시
[출력] 이전 화면(B tv_리스트)으로 이동</t>
  </si>
  <si>
    <t>[출력] 인터넷/B tv 홈, 인터넷, B tv, 결합상품, 사은품 탭 목록 노출. "IPTV" 탭 선택 상태</t>
  </si>
  <si>
    <t>[출력] 상품명, 관련태그, 제공채널수 배지, 이미지 썸네일, 기본금액(취소선), 할인가, 월 요금 노출. 어드민&gt;상품관리&gt;인터넷/IPTV/셋톱박스 상품 관리&gt;IPTV 상품관리에서 정보 호출</t>
  </si>
  <si>
    <t>[출력] 할인 혜택 관련 안내 문구 노출 (예: ※ SK텔레콤 휴대폰 1대 결합, 인터넷 결합 할인, 3년 약정 기준(부가세 포함), 셋톱박스 임대료 별도)</t>
  </si>
  <si>
    <t>[입력] "상품상세" 탭 클릭 시
[출력] 상품상세 콘텐츠 영역으로 앵커 이동. 어드민&gt;상품관리&gt;인터넷/IPTV/셋톱박스 상품 관리&gt;IPTV 상품 관리에 등록된 Web 에디터 영역 내용 호출(다음장 셋톱박스까지)</t>
  </si>
  <si>
    <t>셋톱박스 종류별 탭 조회</t>
  </si>
  <si>
    <t>[출력] 셋톱박스 종류(Apple TV 4K, AI2, Smart3, B tv Air) 최대 4개를 탭으로 노출. 각 탭 클릭 시 하단 셋톱박스 상세 내용 변경. 어드민&gt;상품관리&gt;인터넷/IPTV/셋톱박스 상품 관리&gt;셋톱박스 상품 관리에서 등록된 내용 호출</t>
  </si>
  <si>
    <t>상품 상세 &gt; 셋톱박스 영역</t>
  </si>
  <si>
    <t>셋톱박스 종류별 탭</t>
  </si>
  <si>
    <t>셋톱박스 자세히 보기 클릭</t>
  </si>
  <si>
    <t>[입력] "자세히 보기" 버튼 클릭 시
[출력] 셋톱박스 비교하기 레이어 팝업 호출. 호출 시 해당 클릭 상품 탭으로 노출. 공직 셋톱박스 비교하기 레이어에서 곱용 및 목적성 항목에 해석 주석 포함 상품 5항목으로 공통 ID관련 디스크립션 추가</t>
  </si>
  <si>
    <t>컨텐츠 영역 조회</t>
  </si>
  <si>
    <t>[출력] 자동 슬라이딩으로 노출. 오른쪽에서 왼쪽으로 콘텐츠 이동하며, 가운데 위치하는 아이디지가 확대되어 노출. 관리방식: SKB로드밴드로 API연동하여 정보 호출. MLS/API 전문 방식. 콘텐츠 확인일: SKB로드밴드 홈&gt;B tv&gt;Weekly Guide&gt;상위의 추천 VOD</t>
  </si>
  <si>
    <t>추천 VOD 콘텐츠</t>
  </si>
  <si>
    <t>신작영화 콘텐츠 영역 조회</t>
  </si>
  <si>
    <t>[출력] 자동 슬라이딩으로 노출. 관리방식: SKB로드밴드로 API연동하여 정보 호출. MLS/API 전문 방식</t>
  </si>
  <si>
    <t>신작영화 콘텐츠</t>
  </si>
  <si>
    <t>B tv 특별한 가입 혜택 조회</t>
  </si>
  <si>
    <t>[출력] B tv 특별한 가입 혜택 영역 노출. 개발 정적 영역(하드코딩)</t>
  </si>
  <si>
    <t>B tv 가입 혜택 영역</t>
  </si>
  <si>
    <t>B tv 가입 혜택</t>
  </si>
  <si>
    <t>구매후기 영역 조회</t>
  </si>
  <si>
    <t>[출력] 구매후기 영역 노출. 개발 동적 영역. 현재 유선 상품 구매후기 콘텐츠가 없는 상태로 영역만 생성하되 비노출 처리. 구매후기 데이터 누적 시 후기 노출</t>
  </si>
  <si>
    <t>[출력] 어드민에서 주의사항 호출</t>
  </si>
  <si>
    <t>TD-DSP-PRDD-MOPC-42-LP-029</t>
  </si>
  <si>
    <t>팝업) IPTV 상품 가입 안내</t>
  </si>
  <si>
    <t>[입력] 닫기(X) 버튼 클릭 시
[출력] 팝업 닫힘, 이전 화면(B tv_상품상세)으로 이동</t>
  </si>
  <si>
    <t>IPTV 상품 가입 안내 팝업</t>
  </si>
  <si>
    <t>[출력] "IPTV와 인터넷 상품에 함께 가입하실 수 있습니다. 추천 결합상품을 확인해 보세요." 안내 문구 노출</t>
  </si>
  <si>
    <t>IPTV 상품명 링크 조회</t>
  </si>
  <si>
    <t>[출력] 현재 보고 있는 IPTV 상품명을 링크로 노출 (예: [B tv 스탠다드] 상품과 결합하면 좋은 상품!)</t>
  </si>
  <si>
    <t>IPTV 상품명 링크</t>
  </si>
  <si>
    <t>추천 결합 인터넷 상품 캐러셀 조회</t>
  </si>
  <si>
    <t>[출력] 추천 결합 인터넷 상품 카드를 캐러셀(좌우 슬라이드)로 노출. 상품리스트 2개 이상 노출 시 좌우 슬라이드로 이동. 오픈 시 노출 상품 개수: 총3개(기가 인터넷, 기가 라이트 인터넷, 광랜 인터넷)</t>
  </si>
  <si>
    <t>추천 상품 캐러셀</t>
  </si>
  <si>
    <t>바로가입 버튼 클릭</t>
  </si>
  <si>
    <t>[입력] "바로가입" 버튼 클릭 시
[출력] 해당 인터넷 상품 가입 페이지로 이동</t>
  </si>
  <si>
    <t>B tv만 가입 안내 조회</t>
  </si>
  <si>
    <t>[출력] "B tv만 가입하실 고객님께서는 전화 상담을 이용해 주세요." 안내 문구 노출</t>
  </si>
  <si>
    <t>B tv만 가입 안내</t>
  </si>
  <si>
    <t>상담 신청하기 클릭</t>
  </si>
  <si>
    <t>[입력] "상담 신청하기" 버튼 클릭 시
[출력] 전화상담 신청 레이어 팝업 노출</t>
  </si>
  <si>
    <t>상담 신청하기 버튼</t>
  </si>
  <si>
    <t>TD-DSP-RCM-MOPC-03-PG-026</t>
  </si>
  <si>
    <t>결합할인_리스트</t>
  </si>
  <si>
    <t>[출력] 인터넷/B tv 홈, 인터넷, B tv, 결합할인, 사은품 탭 목록 노출. "결합상품" 탭 선택 상태</t>
  </si>
  <si>
    <t>결합 상품 안내 문구 조회</t>
  </si>
  <si>
    <t>[출력] "한 명부터 할인받는 요즘 결합 상품 알아보기" 타이틀 및 요즘가족결합, 요즘우리집결합 소개 문구 노출. 하드코딩하여 배포</t>
  </si>
  <si>
    <t>결합 상품 안내 문구</t>
  </si>
  <si>
    <t>앵커포인트 슬라이드 조회</t>
  </si>
  <si>
    <t>[출력] 인터넷+IPTV+휴대폰/인터넷+휴대폰/인터넷+IPTV 앵커포인트 노출. 좌우 슬라이드로 이동 가능. default: 기가라이트인터넷+B tv 할인 카드</t>
  </si>
  <si>
    <t>앵커포인트</t>
  </si>
  <si>
    <t>결합 유형별 카드 슬라이드 이동</t>
  </si>
  <si>
    <t>[입력] 좌우 슬라이드 클릭 시
[출력] 좌측 플리킹: 인터넷+B tv 결합 할인 카드, 우측 플리킹: 기가인터넷 결합 할인 카드 노출</t>
  </si>
  <si>
    <t>슬라이드</t>
  </si>
  <si>
    <t>요즘가족결합 카드 조회</t>
  </si>
  <si>
    <t>[출력] 요즘가족결합 상품 카드 노출. 결합 구성(인터넷+IPTV+SK텔레콤 휴대폰 등), 상품 이용요금, 총 할인 금액, 월 예상 납부요금 노출. 하드코딩하여 배포</t>
  </si>
  <si>
    <t>요즘가족결합 영역</t>
  </si>
  <si>
    <t>요즘가족결합 카드</t>
  </si>
  <si>
    <t>예상 요금 확인하기 클릭</t>
  </si>
  <si>
    <t>[입력] "예상 요금 확인하기" 버튼 클릭 시
[출력] 결합할인 예상 요금 확인하기 레이어 팝업 노출</t>
  </si>
  <si>
    <t>예상 요금 확인하기 버튼</t>
  </si>
  <si>
    <t>요즘우리집결합 카드 조회</t>
  </si>
  <si>
    <t>[출력] 요즘우리집결합 상품 카드 노출. 결합 구성(인터넷+IPTV 결합할인), 상품 이용요금, 총 할인 금액, 월 예상 납부요금 노출</t>
  </si>
  <si>
    <t>요즘우리집결합 영역</t>
  </si>
  <si>
    <t>요즘우리집결합 카드</t>
  </si>
  <si>
    <t>유의사항 아코디언 조회</t>
  </si>
  <si>
    <t>[출력] 유의사항 아코디언 형태로 노출. 디폴트: 첫번째 유의사항만 펼쳐져 있음. 3개의 유의사항 모두 펼침/닫기 가능</t>
  </si>
  <si>
    <t>TD-DSP-RCM-MOPC-03-LP-027</t>
  </si>
  <si>
    <t>팝업) 예상 요금 확인하기</t>
  </si>
  <si>
    <t>[입력] 닫기(X) 버튼 클릭 시
[출력] 팝업 닫힘, 이전 화면(결합할인_리스트)으로 이동</t>
  </si>
  <si>
    <t>예상 요금 확인하기 팝업</t>
  </si>
  <si>
    <t>결합 유형 아이콘 조회</t>
  </si>
  <si>
    <t>[출력] 결합 유형 아이콘(인터넷+IPTV+SK텔레콤 휴대폰 결합) 및 결합명 노출</t>
  </si>
  <si>
    <t>결합 유형 아이콘</t>
  </si>
  <si>
    <t>결합 상품 구성 정보 조회</t>
  </si>
  <si>
    <t>[출력] 결합 상품 구성명(예: 기가라이트인터넷(500Mbps) + B tv All + 휴대폰), 상품 이용요금, 개별 상품별 요금 노출</t>
  </si>
  <si>
    <t>상품 구성 정보</t>
  </si>
  <si>
    <t>[출력] 총 할인 금액 및 할인 항목별 금액 노출 (예: 결합할인, 온라인 바로 할인 혜택, 셋톱박스 요금 할인)</t>
  </si>
  <si>
    <t>월 예상 납부요금 조회</t>
  </si>
  <si>
    <t>[출력] 월 예상 납부요금 및 약정 기준, 부가세 포함 여부 안내 노출 (예: 28,600원, * 3년 약정 기준, 부가세 포함)</t>
  </si>
  <si>
    <t>월 예상 납부요금</t>
  </si>
  <si>
    <t>휴대폰 요금 추가 할인 조회</t>
  </si>
  <si>
    <t>[출력] 휴대폰 요금 추가 할인 안내 노출 (예: 1~2인 결합 시 각 -3,500원 / 3~4인 결합 시 각 -6,000원)</t>
  </si>
  <si>
    <t>휴대폰 요금 추가 할인</t>
  </si>
  <si>
    <t>TD-DSP-PRDL-MOPC-03-PG-028</t>
  </si>
  <si>
    <t>사은품_리스트</t>
  </si>
  <si>
    <t>[출력] 인터넷/B tv 홈, 인터넷, B tv, 결합할인, 사은품 탭 목록 노출. "사은품" 탭 선택 상태</t>
  </si>
  <si>
    <t>약정기간 드롭다운 선택</t>
  </si>
  <si>
    <t>[입력] 약정기간 드롭다운(셀렉트 박스) 클릭 시
[출력] 3년 약정/2년 약정/1년 약정/무약정 리스트 노출. 셀렉트 박스 선택 시 이하 4개 리스트 노출</t>
  </si>
  <si>
    <t>사은품 조회 필터 영역</t>
  </si>
  <si>
    <t>약정기간 드롭다운</t>
  </si>
  <si>
    <t>인터넷 상품 드롭다운 선택</t>
  </si>
  <si>
    <t>[입력] 인터넷 상품 드롭다운(셀렉트 박스) 클릭 시
[출력] 등록된 인터넷 상품 리스트 노출</t>
  </si>
  <si>
    <t>인터넷 상품 드롭다운</t>
  </si>
  <si>
    <t>IPTV 상품 드롭다운 선택</t>
  </si>
  <si>
    <t>[입력] IPTV 상품 드롭다운(셀렉트 박스) 클릭 시
[출력] 등록된 IPTV 상품 리스트 노출</t>
  </si>
  <si>
    <t>IPTV 상품 드롭다운</t>
  </si>
  <si>
    <t>선택 상품 정보 조회</t>
  </si>
  <si>
    <t>[출력] 선택된 인터넷 상품명(예: 기가인터넷 와이파이)과 IPTV 상품명(예: B tv All) 및 "보러 가기 &gt;" 링크 노출</t>
  </si>
  <si>
    <t>선택 상품 정보 영역</t>
  </si>
  <si>
    <t>선택 상품 정보</t>
  </si>
  <si>
    <t>보러 가기 클릭</t>
  </si>
  <si>
    <t>[입력] "보러 가기 &gt;" 클릭 시
[출력] 해당 상품 상세페이지로 이동</t>
  </si>
  <si>
    <t>보러 가기 링크</t>
  </si>
  <si>
    <t>사은품 리스트 조회</t>
  </si>
  <si>
    <t>[출력] 어드민에서 사은품 등록 시 명명된 모상품(인터넷/IPTV)에 따라 사은품 리스트 노출. 사은품 썸네일 이미지, 사은품명, "자세히 보기 &gt;" 링크 노출. 최대 노출 제한 없음. ※고객 부담금 없음 배지 포함 상품 존재</t>
  </si>
  <si>
    <t>사은품 자세히 보기 클릭</t>
  </si>
  <si>
    <t>[입력] "자세히 보기 &gt;" 클릭 시
[출력] 사은품 상세 레이어 팝업 노출</t>
  </si>
  <si>
    <t>사은품 0개 안내 조회</t>
  </si>
  <si>
    <t>[조건] 고객이 선택한 조건에 해당하는 사은품이 0개인 경우
[출력] 사은품 0개 안내 문구 노출</t>
  </si>
  <si>
    <t>사은품 0개 안내</t>
  </si>
  <si>
    <t>TD-DSP-PRDL-MOPC-03-LP-029</t>
  </si>
  <si>
    <t>팝업) 사은품</t>
  </si>
  <si>
    <t>[입력] 닫기(X) 버튼 클릭 시
[출력] 팝업 닫힘, 이전 화면(사은품_리스트)으로 이동</t>
  </si>
  <si>
    <t>사은품 팝업</t>
  </si>
  <si>
    <t>사은품명 조회</t>
  </si>
  <si>
    <t>[출력] 어드민&gt;상품관리&gt;인터넷/IPTV/셋톱박스 상품 관리&gt;사은품 관리에서 사은품명 호출 (예: 바로할인)</t>
  </si>
  <si>
    <t>사은품명</t>
  </si>
  <si>
    <t>사은품 썸네일 이미지 조회</t>
  </si>
  <si>
    <t>[출력] 어드민&gt;상품관리&gt;인터넷/IPTV/셋톱박스 상품 관리&gt;사은품 관리에서 등록된 썸네일 이미지 호출</t>
  </si>
  <si>
    <t>사은품 썸네일 이미지</t>
  </si>
  <si>
    <t>사은품 요약 문구 조회</t>
  </si>
  <si>
    <t>[출력] 어드민&gt;상품관리&gt;인터넷/IPTV/셋톱박스 상품 관리&gt;사은품 관리에서 등록된 마케팅 문구 호출 (예: 매월 인터넷 요금할인 바로할인 요금제로 통신요금을 확 줄여보세요)</t>
  </si>
  <si>
    <t>사은품 요약 문구</t>
  </si>
  <si>
    <t>상세내용 조회</t>
  </si>
  <si>
    <t>[출력] 어드민&gt;사은품 관리에서 등록된 Web 에디터 영역 내용 호출</t>
  </si>
  <si>
    <t>상세내용</t>
  </si>
  <si>
    <t>TD-ORD-JOIN-MOPC-25-PG-001</t>
  </si>
  <si>
    <t>[입력] 뒤로가기 버튼(←) 클릭 시 
[출력] 이전 화면(상품 상세) 으로 이동</t>
  </si>
  <si>
    <t>[출력] 본인인증(현재) &gt; 설치 정보 &gt; 상품 선택 &gt; 할인/혜택 스텝 인디케이터 노출</t>
  </si>
  <si>
    <t>가입자 이름 입력</t>
  </si>
  <si>
    <t>[입력] 가입자 이름* 입력 필드에 텍스트 입력 시
[출력] 입력된 가입자 이름 노출</t>
  </si>
  <si>
    <t>본인인증 정보 영역</t>
  </si>
  <si>
    <t>가입자 이름 필드</t>
  </si>
  <si>
    <t>가입자 주민등록번호 입력</t>
  </si>
  <si>
    <t>[입력] 가입자 주민등록번호* 입력 필드에 앞 6자리 + 뒤 1자리 입력 시
[출력] 입력된 주민등록번호 노출 (뒤 6자리 마스킹 처리)</t>
  </si>
  <si>
    <t>주민등록번호 필드</t>
  </si>
  <si>
    <t>[입력] PASS 인증 또는 신용카드 인증 라디오 버튼 클릭 시
[출력] 선택된 인증 방법에 해당하는 입력 영역 노출</t>
  </si>
  <si>
    <t>본인인증 방법 영역</t>
  </si>
  <si>
    <t>인증 방법 라디오</t>
  </si>
  <si>
    <t>[조건] PASS 인증 선택 시
[입력] 가입자 휴대폰 번호* 입력 필드에 번호 입력 시
[출력] 입력된 휴대폰 번호 노출 (예: 010-1234-5678)</t>
  </si>
  <si>
    <t>PASS 약관 전체동의 체크</t>
  </si>
  <si>
    <t>[조건] PASS 인증 선택 시
[입력] PASS 본인인증 약관 전체동의 체크박스 클릭 시
[출력] 하위 필수/선택 약관 전체 체크 상태 변경</t>
  </si>
  <si>
    <t>약관 전체동의 체크박스</t>
  </si>
  <si>
    <t>필수 약관 상세 확인</t>
  </si>
  <si>
    <t>[조건] PASS 인증 선택 시
[입력] '필수 약관에 바로확인합니다' 항목 클릭 시
[출력] 해당 약관 상세 내용 펼침/접힘</t>
  </si>
  <si>
    <t>필수 약관 항목</t>
  </si>
  <si>
    <t>선택 약관 상세 확인</t>
  </si>
  <si>
    <t>[조건] PASS 인증 선택 시
[입력] '선택 확인에 동의합니다' 항목 클릭 시
[출력] 해당 약관 상세 내용 펼침/접힘</t>
  </si>
  <si>
    <t>선택 약관 항목</t>
  </si>
  <si>
    <t>PASS 본인인증 버튼 클릭</t>
  </si>
  <si>
    <t>[조건] PASS 인증 선택 시, 필수 약관 동의 완료 시 버튼 활성화
[입력] PASS 본인인증 버튼 클릭 시
[출력] PASS 앱 연동 본인인증 진행</t>
  </si>
  <si>
    <t>가입자 신용카드 번호 입력</t>
  </si>
  <si>
    <t>[조건] 신용카드 인증 선택 시
[입력] 가입자 신용카드는 정보* 필드에 카드번호 입력 시
[출력] 입력된 카드번호 노출 (중간 8자리 마스킹, 예: 1234-****-****-5678)</t>
  </si>
  <si>
    <t>신용카드 번호 필드</t>
  </si>
  <si>
    <t>[조건] 신용카드 인증 선택 시
[입력] 카드사에 등록된 가입자 휴대폰 번호* 필드에 번호 입력 시
[출력] 입력된 휴대폰 번호 노출</t>
  </si>
  <si>
    <t>신용카드 약관 전체동의 체크</t>
  </si>
  <si>
    <t>[조건] 신용카드 인증 선택 시
[입력] 신용카드 본인인증 약관 전체동의 체크박스 클릭 시
[출력] 하위 필수/선택 약관 전체 체크 상태 변경</t>
  </si>
  <si>
    <t>ARS 인증하기 버튼 클릭</t>
  </si>
  <si>
    <t>[조건] 신용카드 인증 선택 시, 필수 입력 항목 및 필수 약관 동의 완료 시 버튼 활성화
[입력] ARS 인증하기 버튼 클릭 시
[출력] ARS 전화 인증 진행</t>
  </si>
  <si>
    <t>ARS 인증하기 버튼</t>
  </si>
  <si>
    <t>인증 방법 재선택 시 약관 초기화</t>
  </si>
  <si>
    <t>[조건] 본인인증 미완료 상태에서 인증 방법 변경(PASS→신용카드 또는 신용카드→PASS) 후 다시 기존 인증 방법 재선택 시
[입력] 기존 인증 방법 라디오 버튼 클릭 시
[출력] 입력값 유지, 약관 동의 체크값 초기화, CTA 버튼 딜드 유지(필수 약관 동의 전까지)</t>
  </si>
  <si>
    <t>로그인 고객 정보 자동 입력</t>
  </si>
  <si>
    <t>[조건] 로그인 고객인 경우
[출력] 가입자 이름, 주민등록번호 앞 6자리, 휴대폰 번호 자동 입력 및 수정 불가 처리</t>
  </si>
  <si>
    <t>[조건] 본인인증 완료 시 버튼 활성화
[입력] 다음 버튼 클릭 시
[출력] 설치 주소 화면으로 이동</t>
  </si>
  <si>
    <t>TD-ORD-JOIN-MOPC-25-PG-002</t>
  </si>
  <si>
    <t>설치 주소(case1_저장된 청구 주소 있음)</t>
  </si>
  <si>
    <t>[입력] 뒤로가기 버튼(←) 클릭 시
[출력] 이전 화면(본인인증)으로 이동</t>
  </si>
  <si>
    <t>설치 주소</t>
  </si>
  <si>
    <t>[출력] 본인인증 ✓ &gt; 설치 정보(현재) &gt; 상품 선택 &gt; 할인/혜택 스텝 인디케이터 노출</t>
  </si>
  <si>
    <t>저장된 주소 자동 입력 노출</t>
  </si>
  <si>
    <t>[조건] 저장된 청구 주소가 있는 경우
[출력] 기존 저장된 주소 정보(우편번호, 기본주소, 상세주소) 자동 입력 노출</t>
  </si>
  <si>
    <t>저장된 주소</t>
  </si>
  <si>
    <t>[입력] 주소 찾기 버튼 클릭 시
[출력] 주소 검색 팝업 노출</t>
  </si>
  <si>
    <t>[입력] 상세주소 입력 필드에 텍스트 입력 시
[출력] 입력된 상세주소 노출</t>
  </si>
  <si>
    <t>동/호수 입력</t>
  </si>
  <si>
    <t>[입력] 동, 호 입력 필드에 숫자 입력 시
[출력] 입력된 동/호수 노출</t>
  </si>
  <si>
    <t>동/호수 필드</t>
  </si>
  <si>
    <t>설치 가능 여부 확인 버튼 클릭</t>
  </si>
  <si>
    <t>[입력] 설치 가능 여부 확인 버튼 클릭 시
[출력] 입력된 주소 기준 설치 가능 여부 조회 결과 노출</t>
  </si>
  <si>
    <t>설치 가능 여부 확인 버튼</t>
  </si>
  <si>
    <t>설치 가능 결과 노출</t>
  </si>
  <si>
    <t>[조건] 설치 가능 여부 확인 완료 시
[출력] 설치 가능/불가 결과 메시지 노출 및 설치 가능 상품 목록 표시</t>
  </si>
  <si>
    <t>설치 결과</t>
  </si>
  <si>
    <t>[조건] 설치 가능 여부 확인 완료 시 버튼 활성화
[입력] 다음 버튼 클릭 시
[출력] 상품 선택 화면으로 이동</t>
  </si>
  <si>
    <t>TD-ORD-JOIN-MOPC-25-LP-003</t>
  </si>
  <si>
    <t>이전 화면(설치 주소) 이동</t>
  </si>
  <si>
    <t>[입력] 닫기 버튼(X) 클릭 시
[출력] 이전 화면(설치 주소)으로 이동, 팝업 닫힘</t>
  </si>
  <si>
    <t>주소 찾기 검색 전 팝업</t>
  </si>
  <si>
    <t>[입력] 검색 입력 필드에 도로명, 건물명, 지번 등 텍스트 입력 시
[출력] 입력된 검색어 노출</t>
  </si>
  <si>
    <t>[입력] 검색 버튼 클릭 시
[출력] 입력된 검색어 기준 주소 검색 결과 목록 노출</t>
  </si>
  <si>
    <t>검색 전 안내 문구 노출</t>
  </si>
  <si>
    <t>[출력] 검색 전 상태에서 안내 문구 노출 (예: 도로명, 건물명, 지번으로 검색하세요)</t>
  </si>
  <si>
    <t>TD-ORD-JOIN-MOPC-25-LP-004</t>
  </si>
  <si>
    <t>팝업) 주소 찾기_검색 후</t>
  </si>
  <si>
    <t>주소 찾기 검색 후 팝업</t>
  </si>
  <si>
    <t>검색 결과 목록 노출</t>
  </si>
  <si>
    <t>[출력] 검색어에 해당하는 주소 목록 노출 (도로명 주소, 지번 주소 포함)</t>
  </si>
  <si>
    <t>주소 목록</t>
  </si>
  <si>
    <t>주소 항목 선택</t>
  </si>
  <si>
    <t>[입력] 검색 결과 목록 내 주소 항목 클릭 시
[출력] 선택된 주소 정보가 설치 주소 화면에 자동 입력되고 팝업 닫힘</t>
  </si>
  <si>
    <t>[입력] 페이지 번호 클릭 시
[출력] 해당 페이지의 검색 결과 목록 노출</t>
  </si>
  <si>
    <t>TD-ORD-JOIN-MOPC-25-PG-005</t>
  </si>
  <si>
    <t>[입력] 뒤로가기 버튼(←) 클릭 시
[출력] 이전 화면(설치 주소)으로 이동</t>
  </si>
  <si>
    <t>[출력] 본인인증 ✓ &gt; 설치 정보 ✓ &gt; 상품 선택(현재) &gt; 할인/혜택 스텝 인디케이터 노출</t>
  </si>
  <si>
    <t>[출력] '원하시는 가입 혜택을 선택해 주세요.' 안내 문구 노출</t>
  </si>
  <si>
    <t>상품 선택 영역</t>
  </si>
  <si>
    <t>인터넷 상품 변경하기 버튼 클릭</t>
  </si>
  <si>
    <t>[입력] 인터넷 상품 영역 변경하기 버튼 클릭 시
[출력] 인터넷 선택 팝업 노출</t>
  </si>
  <si>
    <t>인터넷 상품 영역</t>
  </si>
  <si>
    <t>선택된 인터넷 상품 정보 노출</t>
  </si>
  <si>
    <t>[조건] 인터넷 상품 선택 완료 시
[출력] 선택된 인터넷 상품명 및 약정 할인 적용 금액 노출</t>
  </si>
  <si>
    <t>IPTV 상품 변경하기 버튼 클릭</t>
  </si>
  <si>
    <t>[입력] IPTV 상품 영역 변경하기 버튼 클릭 시
[출력] IPTV 선택 팝업 노출</t>
  </si>
  <si>
    <t>IPTV 상품 영역</t>
  </si>
  <si>
    <t>선택된 IPTV 상품 정보 노출</t>
  </si>
  <si>
    <t>[조건] IPTV 상품 선택 완료 시
[출력] 선택된 IPTV 상품명 및 약정 할인 적용 금액 노출</t>
  </si>
  <si>
    <t>셋톱박스 변경하기 버튼 클릭</t>
  </si>
  <si>
    <t>[입력] 셋톱박스 영역 변경하기 버튼 클릭 시
[출력] 셋톱박스 선택 팝업 노출</t>
  </si>
  <si>
    <t>셋톱박스 영역</t>
  </si>
  <si>
    <t>선택된 셋톱박스 정보 노출</t>
  </si>
  <si>
    <t>[조건] 셋톱박스 선택 완료 시
[출력] 선택된 셋톱박스명 및 약정 할인 적용 금액 노출</t>
  </si>
  <si>
    <t>예상 월 납부금액 노출</t>
  </si>
  <si>
    <t>[출력] 선택된 상품 기준 예상 월 납부금액(부가세 포함) 노출</t>
  </si>
  <si>
    <t>예상 월 납부금액</t>
  </si>
  <si>
    <t>[조건] 필수 상품(인터넷) 선택 완료 시 버튼 활성화
[입력] 다음 버튼 클릭 시
[출력] 할인&amp;혜택 화면으로 이동</t>
  </si>
  <si>
    <t>TD-ORD-JOIN-MOPC-25-PU-006</t>
  </si>
  <si>
    <t>팝업) 인터넷 선택</t>
  </si>
  <si>
    <t>이전 화면(상품 선택) 이동</t>
  </si>
  <si>
    <t>[입력] 닫기 버튼(X) 클릭 시
[출력] 이전 화면(상품 선택)으로 이동, 팝업 닫힘</t>
  </si>
  <si>
    <t>인터넷 선택 팝업</t>
  </si>
  <si>
    <t>인터넷 상품 목록 노출</t>
  </si>
  <si>
    <t>[출력] 설치 주소 기준 가입 가능한 인터넷 상품 목록 노출 (상품명, 월 요금, 약정 할인 금액 포함)</t>
  </si>
  <si>
    <t>인터넷 상품 선택</t>
  </si>
  <si>
    <t>[입력] 상품 목록 내 상품 항목 클릭 시
[출력] 선택된 상품 강조 표시 및 하단 선택 완료 버튼 활성화</t>
  </si>
  <si>
    <t>상품 항목</t>
  </si>
  <si>
    <t>[조건] 인터넷 상품 1개 선택 시
[입력] 선택 완료 버튼 클릭 시
[출력] 선택된 인터넷 상품 정보가 상품 선택 화면에 반영되고 팝업 닫힘</t>
  </si>
  <si>
    <t>TD-ORD-JOIN-MOPC-25-PU-007</t>
  </si>
  <si>
    <t>팝업) IPTV 선택</t>
  </si>
  <si>
    <t>IPTV 선택 팝업</t>
  </si>
  <si>
    <t>IPTV 상품 목록 노출</t>
  </si>
  <si>
    <t>[출력] 설치 주소 기준 가입 가능한 IPTV 상품 목록 노출 (상품명, 월 요금, 약정 할인 금액 포함)</t>
  </si>
  <si>
    <t>IPTV 상품 선택</t>
  </si>
  <si>
    <t>[조건] IPTV 상품 1개 선택 시
[입력] 선택 완료 버튼 클릭 시
[출력] 선택된 IPTV 상품 정보가 상품 선택 화면에 반영되고 팝업 닫힘</t>
  </si>
  <si>
    <t>TD-ORD-JOIN-MOPC-25-PU-008</t>
  </si>
  <si>
    <t>팝업) 셋톱박스 선택</t>
  </si>
  <si>
    <t>셋톱박스 선택 팝업</t>
  </si>
  <si>
    <t>셋톱박스 상품 목록 노출</t>
  </si>
  <si>
    <t>[출력] 가입 가능한 셋톱박스 목록 노출 (셋톱박스명, 월 요금 포함)</t>
  </si>
  <si>
    <t>셋톱박스 상품 선택</t>
  </si>
  <si>
    <t>[입력] 상품 목록 내 셋톱박스 항목 클릭 시
[출력] 선택된 셋톱박스 강조 표시 및 하단 선택 완료 버튼 활성화</t>
  </si>
  <si>
    <t>[조건] 셋톱박스 1개 선택 시
[입력] 선택 완료 버튼 클릭 시
[출력] 선택된 셋톱박스 정보가 상품 선택 화면에 반영되고 팝업 닫힘</t>
  </si>
  <si>
    <t>TD-ORD-PNT-MOPC-25-PG-009</t>
  </si>
  <si>
    <t>할인&amp;혜택</t>
  </si>
  <si>
    <t>[입력] 뒤로가기 버튼(←) 클릭 시
[출력] 이전 화면(상품 선택)으로 이동, 고객 정보(이름, 전화번호, 주소 및 가용 여부 체크) 유지, 본인 인증 정보 초기화, 상품 정보(인터넷, IPTV, 셋톱박스, 약정 기간, 사은품/바로 할인) 유지, 할인 정보(복지 감면, 결합 할인) 초기화</t>
  </si>
  <si>
    <t>[출력] 본인인증 ✓ &gt; 설치 정보 ✓ &gt; 상품 선택 ✓ &gt; 할인/혜택(현재) 스텝 인디케이터 노출</t>
  </si>
  <si>
    <t>혜택 선택 라디오 클릭</t>
  </si>
  <si>
    <t>[입력] 혜택 선택* 영역에서 사은품 또는 바로 할인 라디오 버튼 클릭 시
[출력] 선택된 혜택에 따른 하위 영역 노출 변경 (사은품 선택 시: 사은품 선택 영역 + 사은품 수령 정보 노출 / 바로 할인 선택 시: 할인 금액 표시, 사은품 관련 영역 비노출)</t>
  </si>
  <si>
    <t>혜택 선택 영역</t>
  </si>
  <si>
    <t>혜택 라디오 버튼</t>
  </si>
  <si>
    <t>사은품 선택 시 온라인 할인 확정 노출</t>
  </si>
  <si>
    <t>[조건] 사은품 선택 시
[출력] '온라인 할인(1,100)' 확정 안내 노출, 예상 월 납부 금액이 할인되어 변경</t>
  </si>
  <si>
    <t>온라인 할인 안내</t>
  </si>
  <si>
    <t>바로 할인 표현 상세 노출</t>
  </si>
  <si>
    <t>[조건] 바로 할인 선택 시
[출력] 바로 할인 월 할인금액 노출 (노출방식: -$월 할인금액$원/월)</t>
  </si>
  <si>
    <t>바로 할인 상세</t>
  </si>
  <si>
    <t>사은품 이미지 및 명칭 노출</t>
  </si>
  <si>
    <t>[조건] 사은품 선택 후 사은품 확정 시
[출력] 사은품 썸네일 이미지, 사은품 명 노출 (공백포함 최대 23byte, 초과 시 말줄임(…) 처리, 예: 삼성 블루스카이 7000 공기청…)</t>
  </si>
  <si>
    <t>사은품 정보 영역</t>
  </si>
  <si>
    <t>사은품 이미지/명칭</t>
  </si>
  <si>
    <t>사은품 변경 버튼 클릭</t>
  </si>
  <si>
    <t>[조건] 사은품 선택 완료 상태에서
[입력] 변경 버튼 클릭 시
[출력] 사은품 선택 레이어 팝업 노출, 어드민에서 상품에 매핑된 사은품이 노출</t>
  </si>
  <si>
    <t>수령방법 안내 문구 노출</t>
  </si>
  <si>
    <t>[조건] 실물 사은품 또는 모바일 사은품 선택 시
[출력] 해당 사은품 수령방법 안내 문구 노출</t>
  </si>
  <si>
    <t>수령방법 안내</t>
  </si>
  <si>
    <t>설치주소와 동일 체크박스 클릭</t>
  </si>
  <si>
    <t>[조건] 사은품 선택 시 사은품 수령 정보 영역 노출
[입력] 설치주소와 동일 체크박스 클릭 시
[출력] 체크 시 설치 주소 자동 입력, 체크 해제 시 기존 입력된 주소 삭제</t>
  </si>
  <si>
    <t>사은품 수령 정보 영역</t>
  </si>
  <si>
    <t>설치주소 동일 체크박스</t>
  </si>
  <si>
    <t>수령 주소 찾기 버튼 클릭</t>
  </si>
  <si>
    <t>[입력] 주소 찾기 버튼 클릭 시
[출력] 주소검색 팝업 노출 (공통 팝업 SB 참고)</t>
  </si>
  <si>
    <t>가입자 휴대폰 번호 노출</t>
  </si>
  <si>
    <t>[출력] 본인인증 시 입력한 가입자 휴대폰 번호 자동 노출</t>
  </si>
  <si>
    <t>가입자 휴대폰 번호</t>
  </si>
  <si>
    <t>요금 할인 혜택 선택 시 사은품 영역 비노출</t>
  </si>
  <si>
    <t>[조건] 혜택 선택에서 '바로 할인' 선택 시
[출력] 사은품 수령 정보 영역 비노출</t>
  </si>
  <si>
    <t>영역 노출 제어</t>
  </si>
  <si>
    <t>복지할인 드롭다운 선택</t>
  </si>
  <si>
    <t>[입력] 복지할인 select box 클릭 시
[출력] 복지할인 대상 유형 드롭다운 목록 노출 (심신장애인/유공자/기초생활수급자(생계/의료)/독립유공자 유족/국가유공자 중 생활조정지급대상자/복지시설 운영자/차상위계층/다자녀가구/실버 가구)</t>
  </si>
  <si>
    <t>복지할인 영역</t>
  </si>
  <si>
    <t>복지할인 드롭다운</t>
  </si>
  <si>
    <t>복지할인 확인 버튼 클릭</t>
  </si>
  <si>
    <t>[입력] 복지할인 유형 선택 후 확인 버튼 클릭 시
[출력] 선택된 복지할인 유형에 따른 할인 적격 여부 확인 진행 (차상위계층, 다자녀가구, 실버가구는 실시간 조회가 아니라 신청서 확인 후 O/B로 확인 진행, 행안부DB로 조회 불가)</t>
  </si>
  <si>
    <t>SKT 결합 할인 영역 노출</t>
  </si>
  <si>
    <t>[조건] 무선 결합 정보가 있는 고객인 경우
[출력] SKT 결합 할인 영역 노출 (결합 유형, 할인 금액 등)</t>
  </si>
  <si>
    <t>SKT 결합 영역</t>
  </si>
  <si>
    <t>결합 할인 정보</t>
  </si>
  <si>
    <t>SKT 휴대폰 인증 버튼 클릭</t>
  </si>
  <si>
    <t>[조건] 무선 결합 정보 X인 결합 신규 고객 또는 결합 정보 확인 필요 시
[입력] SKT 휴대폰 인증 버튼 클릭 시
[출력] 본인 명의 SKT 휴대폰 인증 진행</t>
  </si>
  <si>
    <t>[출력] 적용된 전체 할인 항목별 금액 노출 (휴대폰 결합할인, 두번째 IPTV 이용료 할인, 온라인 전용 할인 등)</t>
  </si>
  <si>
    <t>할인 금액 영역</t>
  </si>
  <si>
    <t>할인 항목 목록</t>
  </si>
  <si>
    <t>제휴카드 할인 영역 노출</t>
  </si>
  <si>
    <t>[조건] admin에 등록된 제휴카드가 있는 경우
[출력] 제휴카드 이미지, 카드명, 최대 할인 금액(최대 $할인금액$원 할인/월) 노출, 제휴카드 개수 2개 이상일 경우 드롭다운 목록으로 노출</t>
  </si>
  <si>
    <t>제휴카드 할인 영역</t>
  </si>
  <si>
    <t>제휴카드 정보</t>
  </si>
  <si>
    <t>제휴카드 발급 신청/신청 안함 선택</t>
  </si>
  <si>
    <t>[입력] 발급 신청 또는 신청 안함 라디오 버튼 클릭 시
[출력] 선택 상태 변경 (Default: 신청 안함, 발급신청 선택 시 신청서 접수 후 제휴 카드 발급/안내 URL을 휴대폰번호로 MMS 발송)</t>
  </si>
  <si>
    <t>발급 신청 라디오</t>
  </si>
  <si>
    <t>[출력] 선택된 상품 및 할인 기준 예상 월 납부금액(부가세 포함) 노출</t>
  </si>
  <si>
    <t>[입력] 다음 버튼 클릭 시
[출력] 신청서 작성 화면으로 이동 (사은품 수령 주소 미입력하고 다음 버튼 클릭 시 Alert 노출)</t>
  </si>
  <si>
    <t>TD-ORD-PNT-MOPC-25-PU-010</t>
  </si>
  <si>
    <t>이전 화면(할인&amp;혜택) 이동</t>
  </si>
  <si>
    <t>[입력] 닫기 버튼(X) 클릭 시
[출력] 이전 화면(할인&amp;혜택)으로 이동, 팝업 닫힘</t>
  </si>
  <si>
    <t>T다이렉트샵 상품권 영역 노출</t>
  </si>
  <si>
    <t>[출력] T다이렉트샵 상품권 안내 영역 노출 (사은품은 재원 범위 내 증정이며 조기 소진될 수 있습니다 안내 문구 포함)</t>
  </si>
  <si>
    <t>상품권 영역</t>
  </si>
  <si>
    <t>상품권 안내</t>
  </si>
  <si>
    <t>사은품 선택하기 버튼 클릭</t>
  </si>
  <si>
    <t>[입력] 사은품 선택하기 버튼 클릭 시
[출력] 사은품 목록 노출</t>
  </si>
  <si>
    <t>사은품 영역</t>
  </si>
  <si>
    <t>사은품 선택하기 버튼</t>
  </si>
  <si>
    <t>사은품 항목 선택</t>
  </si>
  <si>
    <t>[입력] 사은품 목록 내 항목 클릭 시
[출력] 선택된 사은품 체크 상태 변경</t>
  </si>
  <si>
    <t>사은품 항목</t>
  </si>
  <si>
    <t>사은품 수량 정보 노출</t>
  </si>
  <si>
    <t>[출력] 선택된 사은품의 수량 정보 노출</t>
  </si>
  <si>
    <t>사은품 수량 영역</t>
  </si>
  <si>
    <t>수량 정보</t>
  </si>
  <si>
    <t>[입력] 사은품 자세히 보기 링크 클릭 시
[출력] 사은품 자세히 보기 팝업 노출</t>
  </si>
  <si>
    <t>배송 방법 선택</t>
  </si>
  <si>
    <t>[입력] 배송 방법(택배 배송, 방문 설치, 직접 수령 등) 라디오 버튼 클릭 시
[출력] 선택된 배송 방법 체크 상태 변경</t>
  </si>
  <si>
    <t>배송 방법 영역</t>
  </si>
  <si>
    <t>배송 방법 라디오</t>
  </si>
  <si>
    <t>[입력] 확인 버튼 클릭 시
[출력] 선택된 사은품 및 배송 방법이 할인&amp;혜택 화면에 반영되고 팝업 닫힘</t>
  </si>
  <si>
    <t>TD-ORD-PNT-MOPC-25-PU-011</t>
  </si>
  <si>
    <t>이전 화면(사은품 선택) 이동</t>
  </si>
  <si>
    <t>[입력] 닫기 버튼(X) 클릭 시
[출력] 이전 화면(사은품 선택 팝업)으로 이동, 팝업 닫힘</t>
  </si>
  <si>
    <t>사은품 상세 정보 노출</t>
  </si>
  <si>
    <t>[출력] 선택된 사은품의 상세 이미지, 상품명, 규격, 설명 등 상세 정보 노출</t>
  </si>
  <si>
    <t>[입력] 확인 버튼 클릭 시
[출력] 사은품 선택 팝업으로 복귀, 팝업 닫힘</t>
  </si>
  <si>
    <t>TD-ORD-JOIN-MOPC-25-PG-012</t>
  </si>
  <si>
    <t>신청서 작성</t>
  </si>
  <si>
    <t>[입력] 뒤로가기 버튼(←) 클릭 시
[출력] 이전 화면(할인&amp;혜택)으로 이동</t>
  </si>
  <si>
    <t>[출력] 본인인증 ✓ &gt; 설치 정보 ✓ &gt; 상품 선택 ✓ &gt; 할인/혜택 ✓ &gt; 신청완료 스텝 인디케이터 노출</t>
  </si>
  <si>
    <t>가입 상품 요약 정보 노출</t>
  </si>
  <si>
    <t>[출력] 선택된 인터넷/IPTV/셋톱박스 상품명 및 월 금액 요약 노출</t>
  </si>
  <si>
    <t>가입 상품 영역</t>
  </si>
  <si>
    <t>상품 요약</t>
  </si>
  <si>
    <t>설치 희망 시간 선택(조회) 버튼 클릭</t>
  </si>
  <si>
    <t>[입력] 설치 희망 시간 선택(조회) 버튼 클릭 시
[출력] 설치 희망일&amp;시간 팝업 노출</t>
  </si>
  <si>
    <t>설치 정보 영역</t>
  </si>
  <si>
    <t>설치 희망 시간 버튼</t>
  </si>
  <si>
    <t>설치 희망일/시간 결과 노출</t>
  </si>
  <si>
    <t>[조건] 설치 희망일&amp;시간 선택 완료 시
[출력] 선택된 설치 희망일, 시간대 노출</t>
  </si>
  <si>
    <t>설치 일시 결과</t>
  </si>
  <si>
    <t>설치 주소 정보 노출</t>
  </si>
  <si>
    <t>[출력] 이전 단계에서 입력한 설치 주소 노출</t>
  </si>
  <si>
    <t>납부 방법 선택</t>
  </si>
  <si>
    <t>[입력] 납부 방법* 라디오 버튼(휴대폰 요금과 함께 납부 / 계좌이체 / 체크/신용카드) 클릭 시
[출력] 선택된 납부 방법에 해당하는 입력 영역 노출</t>
  </si>
  <si>
    <t>납부 방법 라디오</t>
  </si>
  <si>
    <t>[조건] 계좌이체 납부 선택 시
[입력] 카드사 선택 select box 클릭 시
[출력] 은행 목록 드롭다운 노출</t>
  </si>
  <si>
    <t>[조건] 계좌이체 납부 선택 시
[입력] 계좌번호 입력 필드에 숫자 입력 시
[출력] 입력된 계좌번호 노출</t>
  </si>
  <si>
    <t>예금주 입력</t>
  </si>
  <si>
    <t>[조건] 계좌이체 납부 선택 시
[입력] 예금주 입력 필드에 텍스트 입력 시
[출력] 입력된 예금주명 노출</t>
  </si>
  <si>
    <t>예금주 필드</t>
  </si>
  <si>
    <t>[조건] 체크/신용카드 납부 선택 시
[입력] 카드사 선택 select box 클릭 시
[출력] 기존 TDS 무선 체크/신용카드 카드사 목록과 동일한 드롭다운 노출</t>
  </si>
  <si>
    <t>카드사 드롭다운</t>
  </si>
  <si>
    <t>[조건] 체크/신용카드 납부 선택 시
[입력] 카드 번호 입력 필드에 숫자 입력 시
[출력] 앞 4자리, 뒤 4자리 노출, 중간 8자리 마스킹 처리, 입력 완료 시 '·' 자동 삽입 (예: 9410·****·****·4875)</t>
  </si>
  <si>
    <t>카드번호 필드</t>
  </si>
  <si>
    <t>유효기간 월/년도 입력</t>
  </si>
  <si>
    <t>[조건] 체크/신용카드 납부 선택 시
[입력] 유효기간 월(MM), 년도(YY) 입력 필드에 각 두자리 숫자 입력 시
[출력] 입력된 유효기간 노출</t>
  </si>
  <si>
    <t>유효기간 필드</t>
  </si>
  <si>
    <t>카드 유효성 인증 결과 노출</t>
  </si>
  <si>
    <t>[조건] 카드 정보 입력 완료 후 유효성 체크 시
[출력] 유효성 인증 성공 시 Alert 노출('인증되었습니다') / 인증 실패 시 Alert 노출('카드가 인증되지 않았습니다. 다시 확인해 주세요')</t>
  </si>
  <si>
    <t>유효성 인증 결과</t>
  </si>
  <si>
    <t>다회선 통합 청구 휴대폰 인증</t>
  </si>
  <si>
    <t>[조건] 휴대폰 요금과 함께 납부 선택 시
[입력] SKT 휴대폰 인증 버튼 클릭 시
[출력] 본인 명의 SKT 휴대폰 인증 진행, 인증 완료 시 통합 청구 연동</t>
  </si>
  <si>
    <t>요금안내서 수신 방법 선택</t>
  </si>
  <si>
    <t>[입력] 요금안내서 수신 방법* 드롭다운 클릭 시
[출력] 수신 방법 목록 노출 (문자 요금안내서/이메일 요금안내서/Tworld/Bill Letter/우편 요금안내서)</t>
  </si>
  <si>
    <t>우편 요금안내서 선택 시 주소 입력 영역 노출</t>
  </si>
  <si>
    <t>[조건] 우편 요금안내서 선택 시
[출력] 하단으로 주소 입력창 노출 (설치주소와 동일 체크박스, 우편번호, 기본주소, 상세주소 입력 필드)</t>
  </si>
  <si>
    <t>우편 주소 입력</t>
  </si>
  <si>
    <t>문자 요금안내서 선택 시 수신 번호 전달</t>
  </si>
  <si>
    <t>[조건] 문자 요금안내서 선택 시
[출력] '가입자 휴대폰 번호'로 요금안내서 수신되도록 전달</t>
  </si>
  <si>
    <t>수신 번호</t>
  </si>
  <si>
    <t>납부 방법 '휴대폰 요금과 함께 납부' 선택 시 수신 방법 비노출</t>
  </si>
  <si>
    <t>[조건] 납부 방법 '휴대폰 요금과 함께 납부' 선택 시
[출력] 요금안내서 수신 방법 비노출</t>
  </si>
  <si>
    <t>자동 납부 필수 동의 체크박스 클릭</t>
  </si>
  <si>
    <t>[입력] 자동 납부 필수 동의 체크박스 클릭 시
[출력] 체크 상태 변경 (Default: 미선택, 필수동의 항목으로 체크박스 미선택 후 '신청완료' 버튼 클릭 시 Alert 노출)</t>
  </si>
  <si>
    <t>필수 동의 영역</t>
  </si>
  <si>
    <t>자동 납부 동의 체크박스</t>
  </si>
  <si>
    <t>필수 확인 사항 버튼 클릭</t>
  </si>
  <si>
    <t>[입력] 필수 확인 사항 버튼 클릭 시
[출력] 필수 확인 사항 안내 팝업 노출</t>
  </si>
  <si>
    <t>필수 확인 사항 버튼</t>
  </si>
  <si>
    <t>필수 약관 전체 동의 체크박스 클릭</t>
  </si>
  <si>
    <t>[입력] 필수 약관 전체 동의 체크박스 클릭 시
[출력] 하위 필수 약관 전체 체크 상태 변경</t>
  </si>
  <si>
    <t>필수 약관 전체동의</t>
  </si>
  <si>
    <t>선택 약관 동의 체크박스 클릭</t>
  </si>
  <si>
    <t>[입력] 선택 약관 개별 항목 체크박스 클릭 시
[출력] 해당 선택 약관 체크 상태 변경</t>
  </si>
  <si>
    <t>선택 약관 체크박스</t>
  </si>
  <si>
    <t>신청 완료 버튼 클릭</t>
  </si>
  <si>
    <t>[조건] 필수 입력 항목 및 필수 약관 동의 완료 시 버튼 활성화
[입력] 신청 완료 버튼 클릭 시
[출력] 최종 신청 내역 팝업 노출</t>
  </si>
  <si>
    <t>신청 완료 버튼</t>
  </si>
  <si>
    <t>TD-ORD-PNT-MOPC-25-PU-013</t>
  </si>
  <si>
    <t>팝업) 설치 희망일&amp;시간</t>
  </si>
  <si>
    <t>이전 화면(신청서 작성) 이동</t>
  </si>
  <si>
    <t>[입력] 닫기 버튼(X) 클릭 시
[출력] 이전 화면(신청서 작성)으로 이동, 팝업 닫힘</t>
  </si>
  <si>
    <t>설치 희망일&amp;시간 팝업</t>
  </si>
  <si>
    <t>달력 날짜 선택</t>
  </si>
  <si>
    <t>[입력] 달력에서 설치 가능한 날짜 클릭 시
[출력] 선택된 날짜 강조 표시, 해당 날짜의 가용 시간대 조회</t>
  </si>
  <si>
    <t>이전/다음 월 이동</t>
  </si>
  <si>
    <t>[입력] 달력 좌/우 화살표 클릭 시
[출력] 이전/다음 월 달력 노출</t>
  </si>
  <si>
    <t>시간 선택 버튼 클릭</t>
  </si>
  <si>
    <t>[조건] 날짜 선택 완료 시
[입력] 시간 선택 버튼 클릭 시
[출력] 설치 시간 선택 팝업 노출</t>
  </si>
  <si>
    <t>시간 선택 버튼</t>
  </si>
  <si>
    <t>TD-ORD-PNT-MOPC-25-PU-014</t>
  </si>
  <si>
    <t>팝업) 설치 희망일&amp;시간_시간선택</t>
  </si>
  <si>
    <t>이전 화면(설치 희망일) 이동</t>
  </si>
  <si>
    <t>[입력] 닫기 버튼(X) 클릭 시
[출력] 이전 화면(설치 희망일&amp;시간 팝업)으로 이동, 팝업 닫힘</t>
  </si>
  <si>
    <t>설치 시간선택 팝업</t>
  </si>
  <si>
    <t>시간대 목록 노출</t>
  </si>
  <si>
    <t>[출력] 선택된 날짜 기준 가용 시간대 목록 노출 (예: 09:00~12:00, 13:00~18:00 등)</t>
  </si>
  <si>
    <t>시간대 영역</t>
  </si>
  <si>
    <t>시간대 목록</t>
  </si>
  <si>
    <t>[입력] 시간대 목록 내 항목 클릭 시
[출력] 선택된 시간대 강조 표시</t>
  </si>
  <si>
    <t>시간대 항목</t>
  </si>
  <si>
    <t>[조건] 시간대 1개 선택 시
[입력] 선택 완료 버튼 클릭 시
[출력] 선택된 날짜 및 시간대가 신청서 작성 화면에 반영되고 팝업 닫힘</t>
  </si>
  <si>
    <t>TD-ORD-PNT-MOPC-25-PU-015</t>
  </si>
  <si>
    <t>팝업) 설치 희망일&amp;시간_바로설치 체크</t>
  </si>
  <si>
    <t>바로설치 체크 팝업</t>
  </si>
  <si>
    <t>바로설치 체크박스 클릭</t>
  </si>
  <si>
    <t>[입력] 바로설치 체크박스 클릭 시
[출력] 체크 상태 변경, 바로설치 선택 시 별도 날짜/시간 선택 불필요</t>
  </si>
  <si>
    <t>바로설치 영역</t>
  </si>
  <si>
    <t>바로설치 체크박스</t>
  </si>
  <si>
    <t>[입력] 선택 완료 버튼 클릭 시
[출력] 바로설치 선택 정보가 신청서 작성 화면에 반영되고 팝업 닫힘 (설치일시 '별도 연락 예정' 표시)</t>
  </si>
  <si>
    <t>TD-ORD-JOIN-MOPC-25-PU-016</t>
  </si>
  <si>
    <t>팝업) 필수 확인 사항 안내</t>
  </si>
  <si>
    <t>필수 확인 사항 안내 팝업</t>
  </si>
  <si>
    <t>필수 확인 사항 유의 항목 노출</t>
  </si>
  <si>
    <t>[출력] 필수 확인 사항 유의 항목 전체 노출 (약정 조건, 위약금, 설치비, 이용요금 등 9개 항목)</t>
  </si>
  <si>
    <t>확인 사항 영역</t>
  </si>
  <si>
    <t>유의 항목 목록</t>
  </si>
  <si>
    <t>[입력] 확인 버튼 클릭 시
[출력] 필수 확인 사항 확인 완료 처리, 팝업 닫힘, 신청서 작성 화면 복귀</t>
  </si>
  <si>
    <t>TD-ORD-JOIN-MOPC-25-PU-017</t>
  </si>
  <si>
    <t>팝업) 최종 신청 내역</t>
  </si>
  <si>
    <t>최종 신청 내역 팝업</t>
  </si>
  <si>
    <t>최종 신청 상품 정보 노출</t>
  </si>
  <si>
    <t>[출력] 가입 상품(인터넷, IPTV, 셋톱박스) 상품명, 약정 기간, 할인 내역 요약 노출</t>
  </si>
  <si>
    <t>[출력] 약정 기간, 월 납부금액, 설치비 등 가입 조건 정보 노출</t>
  </si>
  <si>
    <t>가입 조건 요약</t>
  </si>
  <si>
    <t>[출력] 가입자명, 설치 주소, 연락처 등 가입자 정보 노출</t>
  </si>
  <si>
    <t>가입자 정보 요약</t>
  </si>
  <si>
    <t>[입력] 신청 완료 버튼 클릭 시
[출력] 주문 접수 처리 후 주문완료 화면으로 이동</t>
  </si>
  <si>
    <t>취소 버튼 클릭</t>
  </si>
  <si>
    <t>[입력] 취소 버튼 클릭 시
[출력] 팝업 닫힘, 신청서 작성 화면 복귀</t>
  </si>
  <si>
    <t>TD-ORD-JOIN-MOPC-25-PG-018</t>
  </si>
  <si>
    <t>주문완료_무선 offer(case1_MLS호출 성공)</t>
  </si>
  <si>
    <t>신청 완료 아이콘 및 메시지 노출</t>
  </si>
  <si>
    <t>[출력] 체크 아이콘과 함께 '신청이 완료되었습니다.' 메시지 노출, T다이렉트샵을 이용해 주셔서 감사합니다 안내 문구 노출</t>
  </si>
  <si>
    <t>완료 메시지 영역</t>
  </si>
  <si>
    <t>[출력] 생성된 주문번호 노출 (예: 22021673339​7)</t>
  </si>
  <si>
    <t>가입 정보 노출</t>
  </si>
  <si>
    <t>[출력] 가입한 인터넷(+IPTV, 셋톱박스) 상품명 노출 (노출방식: 2줄 처리, 인터넷 상품명 / IPTV 상품명 / 셋톱박스 상품명)</t>
  </si>
  <si>
    <t>납부 금액 노출</t>
  </si>
  <si>
    <t>[출력] 월 납부 금액 노출</t>
  </si>
  <si>
    <t>설치 일시 노출</t>
  </si>
  <si>
    <t>[출력] 선택한 설치 희망일/주소 노출 (노출 범위: 년도-월-일(요일) NN:00 ~ NN:00)</t>
  </si>
  <si>
    <t>설치 일시</t>
  </si>
  <si>
    <t>신청 내역 자세히 보기 클릭</t>
  </si>
  <si>
    <t>[입력] 신청 내역 자세히 보기 링크 클릭 시
[출력] My T 주문 상세페이지 레이어 팝업 노출</t>
  </si>
  <si>
    <t>마케팅 배너 노출</t>
  </si>
  <si>
    <t>[출력] 마케팅 배너 해당 URL 연동 노출 (Admin에서 관리)</t>
  </si>
  <si>
    <t>마케팅 영역</t>
  </si>
  <si>
    <t>무선 Offer 영역 노출</t>
  </si>
  <si>
    <t>[조건] MLS 호출 성공 시
[출력] '휴대폰도 가입하고' 안내 문구, 추천 휴대폰 상품 카드 노출 (썸네일 이미지, 휴대폰 명, 월 할인 요금 포함, 최대 3개)</t>
  </si>
  <si>
    <t>무선 Offer 영역</t>
  </si>
  <si>
    <t>추천 휴대폰 상품 클릭</t>
  </si>
  <si>
    <t>[조건] MLS 호출 성공 시
[입력] 추천 휴대폰 상품 카드 클릭 시
[출력] 해당 상품 특장점 상세 페이지 이동</t>
  </si>
  <si>
    <t>MLS 호출 실패 시 Static 배너 노출</t>
  </si>
  <si>
    <t>[조건] MLS 호출 실패 시
[출력] 어드민 관리 경로(전시관리 &gt; 인터넷/IPTV &gt; 인터넷/IPTV 홈 &gt; [탭] 유선/무선 Offer)에서 설정한 배너 or HTML 영역으로 노출</t>
  </si>
  <si>
    <t>Static 배너</t>
  </si>
  <si>
    <t>T다이렉트샵 메인으로 이동 버튼 클릭</t>
  </si>
  <si>
    <t>[입력] T다이렉트샵 메인으로 이동 버튼 클릭 시
[출력] T다이렉트샵 메인 페이지로 이동</t>
  </si>
  <si>
    <t>[인앱] 메인</t>
  </si>
  <si>
    <t>TD-DSP-MAIN-MO-35-PG-001</t>
  </si>
  <si>
    <t>[입력] T direct shop 로고 클릭 시
[출력] 메인 화면 이동(새로고침)</t>
  </si>
  <si>
    <t>[입력] 검색 아이콘 클릭 시
[출력] 검색 화면으로 이동</t>
  </si>
  <si>
    <t>[조건] 메인화면 진입 시
[출력] 상단 프로모션 배너 이미지 노출 (예: 무료로 드리는 유심에 N pay 포인트 1천 원까지!)</t>
  </si>
  <si>
    <t>메인 배너 영역</t>
  </si>
  <si>
    <t>퀵메뉴 영역 조회</t>
  </si>
  <si>
    <t>[출력] 카테고리 아이콘 영역 노출 (휴대폰, 태블릿, 티타 완벽 혜택, 액세서리, USIM/자급제, 인터넷 B tv, 휴대폰 지원금, 나의 쇼핑 등)</t>
  </si>
  <si>
    <t>퀵메뉴</t>
  </si>
  <si>
    <t>[입력] 휴대폰, 태블릿, 티타 완벽 혜택, 액세서리, USIM/자급제, 인터넷 B tv, 휴대폰 지원금, 나의 쇼핑 등 서비스 아이콘 클릭 시
[출력] 해당 서비스 화면으로 이동</t>
  </si>
  <si>
    <t>기획전 배너 리스트 조회</t>
  </si>
  <si>
    <t>[출력] 기획전/프로모션 배너 리스트 노출 (예: iPhone 17 Pro &amp; iPhone Air &amp; iPhone 17, 알뜰한 티다 친구 추천 릴레이, USIM for foreigner 등)</t>
  </si>
  <si>
    <t>기획전 배너 영역</t>
  </si>
  <si>
    <t>배너리스트</t>
  </si>
  <si>
    <t>기획전 배너 클릭</t>
  </si>
  <si>
    <t>[입력] 기획전 배너 클릭 시[출력] 해당 기획전 상세 화면으로 이동</t>
  </si>
  <si>
    <t>인기 휴대폰 연령 탭 필터</t>
  </si>
  <si>
    <t>[입력] 연령 탭(전체, 12세 이하, 10대, 20대, 30대, 40대, 50대 등) 클릭 시
[출력] 해당 연령 기준 인기 휴대폰 리스트 갱신</t>
  </si>
  <si>
    <t>인기 휴대폰 영역</t>
  </si>
  <si>
    <t>연령 탭</t>
  </si>
  <si>
    <t>인기 인터넷/B tv 영역</t>
  </si>
  <si>
    <t>인터넷/B tv 바로가입 버튼 클릭</t>
  </si>
  <si>
    <t>[입력] 인터넷/B tv 상품 카드 내 바로가입 버튼 클릭 시
[출력] 해당 상품 가입 화면으로 이동</t>
  </si>
  <si>
    <t>퀵메뉴 카드 영역 조회</t>
  </si>
  <si>
    <t>[출력] 퀵메뉴 카드 영역 노출 (상담 신청하기, 내게 맞는 상품 찾기, 우리 동네 가입 현황, 우리집 설치 가능한 상품)</t>
  </si>
  <si>
    <t>퀵메뉴 카드 스와이프</t>
  </si>
  <si>
    <t>[입력] 퀵메뉴 카드 영역 좌/우 스와이프 시
[출력] 다음/이전 퀵메뉴 카드로 전환</t>
  </si>
  <si>
    <t>상담 신청하기 카드 클릭</t>
  </si>
  <si>
    <t>[입력] 상담 신청하기 카드 클릭 시
[출력] 상담 신청 화면으로 이동</t>
  </si>
  <si>
    <t>TD-DSP-MAIN-MO-35-PG-002</t>
  </si>
  <si>
    <t>내게 맞는 상품 찾기 카드 클릭</t>
  </si>
  <si>
    <t>[입력] 내게 맞는 상품 찾기 카드 클릭 시
[출력] 내게 맞는 상품 찾기 화면으로 이동</t>
  </si>
  <si>
    <t>TD-DSP-MAIN-MO-35-PG-003</t>
  </si>
  <si>
    <t>우리 동네 가입 현황 카드 클릭</t>
  </si>
  <si>
    <t>[입력] 우리 동네 가입 현황 카드 클릭 시
[출력] 우리 동네 가입 현황 화면으로 이동</t>
  </si>
  <si>
    <t>TD-DSP-MAIN-MO-35-PG-004</t>
  </si>
  <si>
    <t>우리집 설치 가능한 상품 카드 클릭</t>
  </si>
  <si>
    <t>[입력] 우리집 설치 가능한 상품 카드 클릭 시
[출력] 우리집 설치 가능한 상품 화면으로 이동</t>
  </si>
  <si>
    <t>인터넷/B tv 예상 요금 보러가기 배너 클릭</t>
  </si>
  <si>
    <t>[입력] "인터넷/B tv 예상 요금 보러가기" 배너 클릭 시
[출력] 요금계산기 팝업 노출</t>
  </si>
  <si>
    <t>하단 배너 영역</t>
  </si>
  <si>
    <t>[조건] 비 로그인 시
[입력] T 다이렉트샵 주문내역 확인하기 클릭 시
[출력] 주문조회 회원/비회원 선택 화면으로 이동</t>
  </si>
  <si>
    <t>주문내역 영역</t>
  </si>
  <si>
    <t>주문내역 확인하기 링크</t>
  </si>
  <si>
    <t>[입력] T 다이렉트샵 주문내역 확인하기 클릭 시
[출력] 나의쇼핑 화면으로 이동</t>
  </si>
  <si>
    <t>사업자정보 확인 버튼 클릭</t>
  </si>
  <si>
    <t>[입력] "SK텔레콤(주) 사업자정보 확인" 버튼 클릭 시
[출력] 통신판매 사업자 정보 조회 페이지 노출</t>
  </si>
  <si>
    <t>고객센터 1525 전화 발신</t>
  </si>
  <si>
    <t>[입력] SK 텔레콤 고객(무료) 1525 버튼 클릭 시
[출력] 전화 앱 실행 (발신번호: 1525)</t>
  </si>
  <si>
    <t>고객센터 1599-0111 전화 발신</t>
  </si>
  <si>
    <t>[입력] 유선 및 타사 고객(유료) 1599-0111 버튼 클릭 시
[출력] 전화 앱 실행 (발신번호: 1599-0111)</t>
  </si>
  <si>
    <t>전자우편주소 클릭</t>
  </si>
  <si>
    <t>[입력] 전자우편주소 (tdirectshop@sktelecom.com) 클릭 시
[출력] 메일 앱 연결 여부 선택 화면 노출</t>
  </si>
  <si>
    <t>이용약관 클릭</t>
  </si>
  <si>
    <t>[입력] 이용약관 클릭 시
[출력] 이용약관 페이지로 이동</t>
  </si>
  <si>
    <t>수탁운영업체 사업자정보 확인 버튼 클릭</t>
  </si>
  <si>
    <t>[입력] "피에스앤마케팅(주) 사업자정보 확인" 버튼 클릭 시
[출력] 수탁운영업체 사업자 정보 조회 페이지 노출</t>
  </si>
  <si>
    <t>수탁운영업체 정보</t>
  </si>
  <si>
    <t>수탁운영업체 1599-0111 전화 발신</t>
  </si>
  <si>
    <t>[입력] 수탁운영업체 고객센터 1599-0111 클릭 시
[출력] 전화 앱 실행 (발신번호: 1599-0111)</t>
  </si>
  <si>
    <t>[입력] 상담 플로팅 버튼 클릭 시 
[출력] 상담 옵션(전화상담, 채팅상담) 플로팅 배너 노출</t>
  </si>
  <si>
    <t>플로팅 버튼</t>
  </si>
  <si>
    <t>TD-DSP-SCH-MO-35-PG-002</t>
  </si>
  <si>
    <t>검색_검색 필터</t>
  </si>
  <si>
    <t>[입력] 검색 아이콘 클릭 시
[출력] 입력된 검색어로 검색 결과 조회</t>
  </si>
  <si>
    <t>TD-DSP-SCH-MO-35-AIP-003</t>
  </si>
  <si>
    <t>검색_검색어 입력</t>
  </si>
  <si>
    <t>TD-DSP-SCH-MO-35-AIP-004</t>
  </si>
  <si>
    <t>검색_조회 결과</t>
  </si>
  <si>
    <t>[입력] 연관 키워드 탭(연관, 아이폰, 단말기할부금, 기기변경, 갤럭시, T다이렉트 등) 클릭 시[출력] 해당 연관 키워드로 검색결과 필터링</t>
  </si>
  <si>
    <t>TD-MY-GUIDE-MO-35-PG-005</t>
  </si>
  <si>
    <t>이용약관_책임의 한계와 법적 고지</t>
  </si>
  <si>
    <t>[출력] 이용약관 목록 노출 (예: 책임의 한계와 법적 고지, T world 웹회원 이용약관 등)</t>
  </si>
  <si>
    <t>약관 항목 리스트</t>
  </si>
  <si>
    <t>약관 항목 클릭</t>
  </si>
  <si>
    <t>[입력] 약관 항목 클릭 시
[출력] 해당 약관 상세 화면으로 이동</t>
  </si>
  <si>
    <t>TD-MY-SET-MO-34-LP-006</t>
  </si>
  <si>
    <t>전화상담 클릭</t>
  </si>
  <si>
    <t>상담 옵션 영역</t>
  </si>
  <si>
    <t>채팅상담 클릭</t>
  </si>
  <si>
    <t>채팅상담 버튼</t>
  </si>
  <si>
    <t>[인앱] 휴대폰</t>
  </si>
  <si>
    <t>TD-DSP-PRDL-MO-36-PG-001</t>
  </si>
  <si>
    <t>[조건] 비 로그인
[입력] 나의쇼핑 아이콘 클릭 시
[출력] 주문조회 회원/비회원 선택 화면으로 이동</t>
  </si>
  <si>
    <t>TD-DSP-PRDL-MO-36-PG-002</t>
  </si>
  <si>
    <t>TD-DSP-PRDL-MO-36-PG-003</t>
  </si>
  <si>
    <t>장바구니 아이콘 노출</t>
  </si>
  <si>
    <t>[조건] 로그인
[입력] 나의쇼핑 아이콘 클릭 시
[출력] 나의쇼핑 화면으로 이동</t>
  </si>
  <si>
    <t>TD-DSP-PRDL-MO-36-PG-004</t>
  </si>
  <si>
    <t xml:space="preserve">장바구니 아이콘 클릭 </t>
  </si>
  <si>
    <t>[입력] 장바구니 아이콘 클릭 시 
[출력] 장바구니 팝업 노출</t>
  </si>
  <si>
    <t>TD-DSP-PRDL-MO-36-PG-005</t>
  </si>
  <si>
    <t>[입력] 카테고리 탭(5G 휴대폰, 휴대폰, 5G 태블릿/노트북 등) 클릭 시
[출력] 해당 카테고리 상품 리스트 화면으로 이동</t>
  </si>
  <si>
    <t>추천 요금제 조회</t>
  </si>
  <si>
    <t>[출력] 추천 요금제명 노출 (예: 다이렉트5G 76(T 우주))</t>
  </si>
  <si>
    <t>추천 요금제명</t>
  </si>
  <si>
    <t>추천 요금제 클릭</t>
  </si>
  <si>
    <t>[입력] 추천 요금제명 클릭 시
[출력] 요금제 선택하기 팝업 노출</t>
  </si>
  <si>
    <t>AI 추천 안내문구 클릭</t>
  </si>
  <si>
    <t>[조건] 비 로그인 시
[입력] 로그인을 하시면 AI가 딱 맞는 요금제와 휴대폰을 추천드려요! 안내문구 클릭 시
[출력] 로그인 화면으로 이동</t>
  </si>
  <si>
    <t>AI 추천 안내문구</t>
  </si>
  <si>
    <t>[입력] 필터 아이콘 클릭 시
[출력] 검색 필터 레이어 팝업 노출</t>
  </si>
  <si>
    <t>필터(슬라이더) 아이콘</t>
  </si>
  <si>
    <t>할인방법 필터 클릭</t>
  </si>
  <si>
    <t>[입력] 할인방법 필터 칩 클릭 시
[출력] 필터 선택 레이어 팝업 노출</t>
  </si>
  <si>
    <t>할인방법 칩</t>
  </si>
  <si>
    <t>가입유형 필터 클릭</t>
  </si>
  <si>
    <t>[입력] 가입유형 필터 칩 클릭 시
[출력] 필터 선택 옵션 노출</t>
  </si>
  <si>
    <t>가입유형 칩</t>
  </si>
  <si>
    <t>AI 추천 필터 클릭_비 로그인</t>
  </si>
  <si>
    <t>[조건] 비 로그인 상태인 경우
[입력] AI 추천 필터 칩 클릭 시
[출력] 로그인 화면으로 이동</t>
  </si>
  <si>
    <t>AI 추천 칩</t>
  </si>
  <si>
    <t>AI 추천 필터 클릭</t>
  </si>
  <si>
    <t>AI 추천 필터 클릭_로그인(최초 진입)</t>
  </si>
  <si>
    <t>[조건] 로그인 상태인 경우 (최초 진입 시)
[입력] AI 추천 필터 칩 클릭 시
[출력] AI추천 선택동의 바텀시트 노출</t>
  </si>
  <si>
    <t>AI 추천 필터 클릭_로그인(재진입)</t>
  </si>
  <si>
    <t>[조건] 로그인 상태인 경우 (재 진입 시)
[입력] AI 추천 필터 칩 클릭 시
[출력] AI추천 적용 리스트 화면으로 이동</t>
  </si>
  <si>
    <t>전체 상품 건수 조회</t>
  </si>
  <si>
    <t>[출력] 전체 상품 건수 노출 (예: 전체 44개)</t>
  </si>
  <si>
    <t>전체 건수 텍스트</t>
  </si>
  <si>
    <t>정렬 기준 클릭</t>
  </si>
  <si>
    <t>[입력] 정렬 기준(최신순) 클릭 시
[출력] 현재 선택된 정렬 기준 노출 (정렬: 최신순/낮은 가격순/높은 가격순)</t>
  </si>
  <si>
    <t>정렬 기준 버튼</t>
  </si>
  <si>
    <t>[출력] 상품 카드 리스트 노출 (상품 썸네일, 상품명, 색상 인디케이터, 용량 옵션, 할인방법, 요금, 휴대폰 금액, 월 납부금액)</t>
  </si>
  <si>
    <t>상품 카드 리스트</t>
  </si>
  <si>
    <t>[입력] 상품 카드 클릭 시
[출력] 해당 상품 상세 화면으로 이동</t>
  </si>
  <si>
    <t>용량 옵션 클릭</t>
  </si>
  <si>
    <t>[입력] 상품 카드 내 용량 옵션(예: 256G, 512G) 클릭 시
[출력] 해당 용량 기준으로 가격 정보 갱신</t>
  </si>
  <si>
    <t>용량 옵션 버튼</t>
  </si>
  <si>
    <t>TD-DSP-BNR-MO-36-LP-002</t>
  </si>
  <si>
    <t>(배너)</t>
  </si>
  <si>
    <t>혜택받으러 가기 버튼 클릭</t>
  </si>
  <si>
    <t>[입력] 혜택받으러 가기 버튼 클릭 시
[출력] 해당 이벤트 상세 화면으로 이동</t>
  </si>
  <si>
    <t>배너 팝업</t>
  </si>
  <si>
    <t>배너 콘텐츠 영역</t>
  </si>
  <si>
    <t>혜택받으러 가기 버튼</t>
  </si>
  <si>
    <t>[입력] 닫기 버튼 클릭 시
[출력] 이전 화면(상품 리스트)으로 이동</t>
  </si>
  <si>
    <t>다시 보지 않기 클릭</t>
  </si>
  <si>
    <t>[입력] 다시 보지 않기 클릭 시
[출력] 배너 팝업 닫힘 및 재노출 방지</t>
  </si>
  <si>
    <t>하단 옵션 영역</t>
  </si>
  <si>
    <t>다시 보지 않기 링크</t>
  </si>
  <si>
    <t>TD-DSP-PRDL-MO-36-PU-003</t>
  </si>
  <si>
    <t>팝업) 장바구니</t>
  </si>
  <si>
    <t>장바구니 팝업</t>
  </si>
  <si>
    <t>현재 담긴 상품 안내 조회</t>
  </si>
  <si>
    <t>[출력] 장바구니 담긴 상품 개수 노출
  ※ 담긴 상품 없을 때는 '현재 진행중인 주문이 없습니다.' 문구 노출</t>
  </si>
  <si>
    <t>상품 안내 영역</t>
  </si>
  <si>
    <t>장바구니 상품 정보 조회</t>
  </si>
  <si>
    <t xml:space="preserve">[출력] 장바구니 상품 카드 노출 (단말명, 단말 이미지, 단말 용량 및 색상, T 기프트, 할인방법, 할부기간, 요금제명, 가입유형)
  ※ 장바구니 최초 진입 시 각 상품 default 선택 표시 </t>
  </si>
  <si>
    <t>[조건] 분할납부인 경우
[출력] 휴대폰 월 할부금, 월 통신요금, 예상 월 납부금액 노출
  ※ 출고가미정 케이스의 경우 "가격미정" 표기</t>
  </si>
  <si>
    <t>예상 금액 영역</t>
  </si>
  <si>
    <t>예상 월 납부금액 조회 (일시불)</t>
  </si>
  <si>
    <t>[조건] 납부방법이 일시불인 경우 
[출력] 휴대폰 일시불 결제금액 노출
  ※ "부가세 포함" 안내 문구 노출
  ※ 출고가미정 케이스의 경우 "가격미정" 표기</t>
  </si>
  <si>
    <t>추가지원금 적용 문구 조회</t>
  </si>
  <si>
    <t>[조건] 추가지원금이 제공되는 경우에 한함
[출력] 추가지원금 관련 안내 문구 노출
  ※ 장바구니 상품 변동 없어도 최신 추가지원금 반영, 장바구니 진입 시에도 노출
  ※ 일시불 선택 시에도 노출</t>
  </si>
  <si>
    <t>주문하기 버튼 클릭</t>
  </si>
  <si>
    <t>[조건] 유효기간이 만료되거나 품절인 상품이 없을 때 활성화 (default: 비활성화)
[입력] 주문하기 버튼 클릭 시
[출력] 주문 step1 이동</t>
  </si>
  <si>
    <t>액션 버튼</t>
  </si>
  <si>
    <t>삭제 버튼 클릭</t>
  </si>
  <si>
    <t>[입력] 상품 카드 내 삭제 버튼 클릭 시
[출력] 삭제 확인 팝업 노출</t>
  </si>
  <si>
    <t>주문 불가 상태 안내 노출</t>
  </si>
  <si>
    <t>[조건] 주문 불가 case 해당 시 (공통지원금/선택약정/무약정, 할부기간/할인방법 등 주문 불가 조건)
[출력] 해당 항목 비활성화 처리 및 주문 불가 안내 문구 노출
  ※ 주문 불가 상태 종류:
  1) 고객에 상품 재고 요청
  2) 가격표 미등록
  3) 선택 불가(유통경로 변경 등)
  4) 상품이 없음(품절 등)
  ※ 요금/할인 변동 시 해당 항목이 바뀐 경우도 주문 불가 가능</t>
  </si>
  <si>
    <t>항목 배너 노출</t>
  </si>
  <si>
    <t>[조건] 해당 조건 충족 시
[출력] 항목별 배너 노출 (예: 다이렉트요금제: 할인방법 배너, T 기프트 배너: T 기프트 배너 노출)</t>
  </si>
  <si>
    <t>장바구니 상품 없음 안내 노출</t>
  </si>
  <si>
    <t>[조건] 장바구니에 담긴 상품이 없는 경우
[출력] 상품 없음 안내 문구 노출</t>
  </si>
  <si>
    <t>삭제 확인 팝업 노출</t>
  </si>
  <si>
    <t>[조건] 삭제 버튼 클릭 시
[출력] "해당 상품을 삭제하시겠습니까?" 확인 팝업 노출
[입력] 확인 클릭 시 해당 상품 삭제, 취소 클릭 시 팝업 닫힘
  ※ 최소 해제 시 장바구니 리스트 원래 기본, 시점 클릭 후 해당 장바구니 리스트 갱신</t>
  </si>
  <si>
    <t>팝업</t>
  </si>
  <si>
    <t>알림 팝업</t>
  </si>
  <si>
    <t>TD-DSP-PRDL-MO-36-BS-005</t>
  </si>
  <si>
    <t>바텀시트) AI추천 선택동의</t>
  </si>
  <si>
    <t>선택동의 안내문구 조회</t>
  </si>
  <si>
    <t>[출력] T 다이렉트샵 AI 추천 서비스를 이용하려면 아래 항목에 동의해 주세요. 안내문구 노출</t>
  </si>
  <si>
    <t>AI추천 선택동의 바텀시트</t>
  </si>
  <si>
    <t>개인정보 수집/이용 동의 체크박스 클릭</t>
  </si>
  <si>
    <t>[입력] T world 개인정보 수집/이용 동의(선택) 체크박스 클릭 시
[출력] 체크박스 선택/해제 상태 변경</t>
  </si>
  <si>
    <t>동의 항목 영역</t>
  </si>
  <si>
    <t>개인정보 동의 상세보기 클릭</t>
  </si>
  <si>
    <t>[입력] 상세보기 클릭 시
[출력] 개인정보 수집/이용 동의 상세 팝업 노출</t>
  </si>
  <si>
    <t>상세보기</t>
  </si>
  <si>
    <t>동의하고 시작하기 버튼 클릭</t>
  </si>
  <si>
    <t>[입력] 동의하고 시작하기 버튼 클릭 시
[출력] AI 추천 상품 리스트로 전환</t>
  </si>
  <si>
    <t>TD-DSP-PRDL-MO-36-LP-006</t>
  </si>
  <si>
    <t>팝업) T world 개인정보 수집/이용 동의(선택)</t>
  </si>
  <si>
    <t>[입력] 닫기 버튼 클릭 시
[출력] 이전 화면(AI추천 선택동의 바텀시트)으로 이동</t>
  </si>
  <si>
    <t>T world 개인정보 동의 팝업</t>
  </si>
  <si>
    <t>[출력] [선택동의] 개인정보 수집·이용 동의 약관 본문 노출</t>
  </si>
  <si>
    <t>약관 본문 영역</t>
  </si>
  <si>
    <t>TD-DSP-PRDL-MO-36-PU-007</t>
  </si>
  <si>
    <t>요금제 선택하기 팝업</t>
  </si>
  <si>
    <t>요금제 카테고리 탭 클릭</t>
  </si>
  <si>
    <t>[입력] 요금제 카테고리 탭(5G 만34세이하, 5G 다이렉트 등) 클릭 시
[출력] 해당 카테고리 요금제 리스트 노출</t>
  </si>
  <si>
    <t>[출력] 요금제 카드 리스트 노출 (요금제명, 대표 뱃지, 데이터 정보, 월 요금)</t>
  </si>
  <si>
    <t>[입력] 요금제 카드 클릭 시
[출력] 해당 요금제 선택 상태로 변경</t>
  </si>
  <si>
    <t>[입력] 요금제 선택 버튼 클릭 시
[출력] 선택한 요금제 적용 후 상품 리스트 갱신</t>
  </si>
  <si>
    <t>TD-DSP-PRDL-MO-36-PU-008</t>
  </si>
  <si>
    <t>(검색 필터 영역)</t>
  </si>
  <si>
    <t>검색 필터 팝업</t>
  </si>
  <si>
    <t>초기화 클릭</t>
  </si>
  <si>
    <t>[입력] 초기화 버튼 클릭 시
[출력] 선택된 모든 필터 조건 초기화</t>
  </si>
  <si>
    <t>선택된 필터 태그 조회</t>
  </si>
  <si>
    <t>[조건] 필터 옵션이 선택된 경우
[출력] 상단에 선택된 필터 태그 노출 (예: 무약정, 기기변경)</t>
  </si>
  <si>
    <t>선택 태그 영역</t>
  </si>
  <si>
    <t>선택된 필터 태그</t>
  </si>
  <si>
    <t>할인방법 옵션 클릭</t>
  </si>
  <si>
    <t>[입력] 할인방법 라디오 버튼(더 좋은 방법, 무약정, 선택약정 24개월, 공통지원금) 클릭 시
[출력] 해당 옵션 선택 상태로 변경</t>
  </si>
  <si>
    <t>필터 옵션 영역</t>
  </si>
  <si>
    <t>할인방법 라디오 버튼</t>
  </si>
  <si>
    <t>가입유형 옵션 클릭</t>
  </si>
  <si>
    <t>[입력] 가입유형 라디오 버튼(기기변경, 번호이동, 신규가입) 클릭 시
[출력] 해당 옵션 선택 상태로 변경</t>
  </si>
  <si>
    <t>가입유형 라디오 버튼</t>
  </si>
  <si>
    <t>제조사 옵션 클릭</t>
  </si>
  <si>
    <t>[입력] 제조사 체크박스(삼성, Apple 등) 클릭 시
[출력] 해당 옵션 선택/해제 상태로 변경</t>
  </si>
  <si>
    <t>제조사 체크박스</t>
  </si>
  <si>
    <t>상품 보기 버튼 클릭</t>
  </si>
  <si>
    <t>[입력] N개 상품 보기 버튼 클릭 시
[출력] 선택된 필터 적용 후 상품 리스트 화면으로 이동</t>
  </si>
  <si>
    <t>N개 상품 보기 버튼</t>
  </si>
  <si>
    <t>TD-DSP-PRDL-MO-36-PG-31</t>
  </si>
  <si>
    <t>(case2_AI 추천) 상품 리스트</t>
  </si>
  <si>
    <t>AI 추천 상품 리스트</t>
  </si>
  <si>
    <t>[조건] 로그인 상태인 경우 
[출력] 헤더 영역 영역에 장바구니 아이콘 노출</t>
  </si>
  <si>
    <t>[조건] 로그인 상태인 경우
[출력] 추천 요금제명 노출 (예: 다이렉트5G 76(T 우주))</t>
  </si>
  <si>
    <t>전체 보기 버튼 클릭</t>
  </si>
  <si>
    <t>[조건] 로그인 상태인 경우
[입력] 전체 보기 버튼 클릭 시
[출력] 전체 상품 리스트로 전환</t>
  </si>
  <si>
    <t>AI 추천 단말 카드 조회</t>
  </si>
  <si>
    <t>[조건] 로그인 상태인 경우
[출력] AI 추천 단말 카드 노출 (상품 썸네일, 상품명, 색상 인디케이터, 용량 옵션, 요금, 휴대폰 금액, 월 납부금액)</t>
  </si>
  <si>
    <t>AI 추천 카드 영역</t>
  </si>
  <si>
    <t>AI 추천 단말 카드</t>
  </si>
  <si>
    <t>장바구니 담기 클릭</t>
  </si>
  <si>
    <t>[입력] 이 제품을 장바구니에 담아볼까요? 클릭 시
[출력] 해당 상품 장바구니에 추가</t>
  </si>
  <si>
    <t>장바구니 담기 버튼</t>
  </si>
  <si>
    <t>[조건] 로그인 상태인 경우
[입력] AI 추천 단말 카드 클릭 시 
[출력] 해당 상품 상세 화면으로 이동</t>
  </si>
  <si>
    <t>전체보기 안내 툴팁 닫기 클릭</t>
  </si>
  <si>
    <t>[조건] 로그인 상태인 경우
[입력] 전체 휴대폰 리스트 확인 안내 툴팁 닫기 버튼 클릭 시
[출력] 안내 툴팁 닫힘</t>
  </si>
  <si>
    <t>안내 툴팁 닫기</t>
  </si>
  <si>
    <t>TD-DSP-PRDL-MO-36-AIP-009</t>
  </si>
  <si>
    <t>(case2_AI 추천) 전체 휴대폰 보러가기 영역</t>
  </si>
  <si>
    <t>전체 휴대폰 보러가기 버튼 클릭</t>
  </si>
  <si>
    <t>[조건] 로그인 상태인 경우, AI 추천 상품 리스트 스크롤 가장 하단으로 내려왔을때
[입력] 전체 휴대폰 보러가기 버튼 클릭 시
[출력] 전체 상품 리스트 화면으로 이동</t>
  </si>
  <si>
    <t>전체 휴대폰 보러가기</t>
  </si>
  <si>
    <t>전체 휴대폰 보러가기 버튼</t>
  </si>
  <si>
    <t>5G 휴대폰_리스트(case1_일반)</t>
  </si>
  <si>
    <t>TD-DSP-PRDL-MO-36-PG-010</t>
  </si>
  <si>
    <t>TD-DSP-PRDL-MO-36-PG-011</t>
  </si>
  <si>
    <t>TD-DSP-PRDL-MO-36-PG-012</t>
  </si>
  <si>
    <t>TD-DSP-PRDL-MO-36-PG-013</t>
  </si>
  <si>
    <t>TD-DSP-PRDL-MO-36-PG-014</t>
  </si>
  <si>
    <t>TD-DSP-PRDL-MO-36-PG-015</t>
  </si>
  <si>
    <t>TD-DSP-PRDL-MO-36-PG-016</t>
  </si>
  <si>
    <t>TD-DSP-PRDL-MO-36-PG-017</t>
  </si>
  <si>
    <t>TD-DSP-PRDD-MO-39-PG-016</t>
  </si>
  <si>
    <t>[인앱] 상품상세_휴대폰</t>
  </si>
  <si>
    <t>[입력] 뒤로가기 버튼 클릭 시
[출력] 이전 화면(상품 리스트)으로 이동</t>
  </si>
  <si>
    <t>상품상세</t>
  </si>
  <si>
    <t>[출력] 상품 대표 이미지 캐러셀 노출</t>
  </si>
  <si>
    <t>[입력] 캐러셀 이미지 좌/우 스와이프 시
[출력] 다음/이전 상품 이미지로 전환, 인디케이터 위치 변경</t>
  </si>
  <si>
    <t>[출력] 캐러셀 하단 인디케이터 노출, 현재 이미지 위치 표시</t>
  </si>
  <si>
    <t>[출력] 모상품 그룹명, 상품명, 모델번호 노출 (예: 갤럭시 퀀텀6, SM-A566S)</t>
  </si>
  <si>
    <t>휴대폰/기기 정보 영역</t>
  </si>
  <si>
    <t>기본 정보</t>
  </si>
  <si>
    <t>썸네일 인디케이터 노출</t>
  </si>
  <si>
    <t>[출력] 좌우로 썸네일 이미지 인디케이터 노출</t>
  </si>
  <si>
    <t>썸네일 인디케이터</t>
  </si>
  <si>
    <t>[출력] 별점 및 리뷰 건수 노출 (예: 4.4 (56))</t>
  </si>
  <si>
    <t>색상 옵션 클릭</t>
  </si>
  <si>
    <t>[조건] 최초 진입 시 대표 색상 썸네일 노출
[입력] 색상 옵션(컬러칩) 클릭 시
[출력] 선택한 색상으로 상품 이미지 변경 및 색상명 노출, 모델명/썸네일에 반영</t>
  </si>
  <si>
    <t>색상 선택 영역</t>
  </si>
  <si>
    <t>컬러칩</t>
  </si>
  <si>
    <t>선택된 컬러칩 색상명 조회</t>
  </si>
  <si>
    <t>[출력] 선택된 색상의 컬러칩 및 색상명 노출</t>
  </si>
  <si>
    <t>[입력] 용량 옵션(예: 128G, 256G) 클릭 시
[출력] 선택한 용량 기준으로 가격 정보 갱신, 하단 플로팅 영역 금액 변경</t>
  </si>
  <si>
    <t>용량 선택 영역</t>
  </si>
  <si>
    <t>용량 옵션</t>
  </si>
  <si>
    <t>재고 없는 용량 옵션 비활성화 노출</t>
  </si>
  <si>
    <t>[조건] 택배재고 0 이하이고, 바로도착 가능여부 N이고, 바로픽업 가능여부 N인 경우
[출력] 해당 용량 옵션 비활성화(회색) 처리</t>
  </si>
  <si>
    <t>용량 옵션별 금액 조회</t>
  </si>
  <si>
    <t>[출력] 각 용량 옵션별 금액 노출
  ※ 출고가 미정일 경우 "가격미정"으로 표기</t>
  </si>
  <si>
    <t>바로도착 버튼 클릭</t>
  </si>
  <si>
    <t>[조건] 바로도착 배송이 가능한 경우
[입력] 바로도착 버튼 클릭 시
[출력] 바로도착 배송 방법 선택 상태로 변경되며, 배송정보 입력 영역 노출</t>
  </si>
  <si>
    <t>배송 방법 선택 영역</t>
  </si>
  <si>
    <t>배송 버튼</t>
  </si>
  <si>
    <t>행복배송 버튼 클릭</t>
  </si>
  <si>
    <t>[조건] 행복배송 배송이 가능한 경우
[입력] 행복배송 버튼 클릭 시
[출력] 행복배송 배송 방법 선택 상태로 변경되며, 배송정보 입력 영역 노출</t>
  </si>
  <si>
    <t>택배 버튼 클릭</t>
  </si>
  <si>
    <t>[입력] 택배 버튼 클릭 시
[출력] 택배 배송 방법 선택 상태로 변경되며, 배송정보 입력 영역 노출</t>
  </si>
  <si>
    <t>바로픽업 버튼 클릭</t>
  </si>
  <si>
    <t>[입력] 바로픽업 버튼 클릭 시
[출력] 바로픽업 배송 방법 선택 상태로 변경되며, 배송정보 입력 영역 노출
  ※ 바로픽업 선택 시 다이렉트 요금제 포함 요금제 선택 불가, alert 노출 후 가입조건 페이지 내 다이렉트 요금제 비노출
  ※ 모상품의 선택가능한 할부기간이 "일시불"만 가능한 경우 바로픽업 버튼 비활성화</t>
  </si>
  <si>
    <t>배송방법 불가 시 비활성화 노출</t>
  </si>
  <si>
    <t>[조건] 불가능한 배송방법인 경우
[출력] 해당 배송방법 버튼 비활성화 처리</t>
  </si>
  <si>
    <t>바로도착/행복배송 주문 가능 시간 조회</t>
  </si>
  <si>
    <t>[조건] 바로도착 또는 행복배송 선택 시
[출력] 각 배송방법별 주문 가능 시간 노출 (예: 당일 00시 기준 가능 시간)
  ※ 주문 가능 시간 종료 시 설명 문구 변경
  ※ 사전예약 상품의 경우 바로도착/행복배송 버튼명만 표시</t>
  </si>
  <si>
    <t>바로도착/행복배송 안내 팝업 버튼 클릭</t>
  </si>
  <si>
    <t>[입력] 바로도착/행복배송 안내 버튼 클릭 시
[출력] 바로도착/행복배송 안내 팝업 노출</t>
  </si>
  <si>
    <t>출시 가격 조회</t>
  </si>
  <si>
    <t>[출력] 출시 가격 노출 (예: 618,200원)
  ※ 출고가 미정인 경우 "가격미정" 표기</t>
  </si>
  <si>
    <t>출시가</t>
  </si>
  <si>
    <t>스펙/특장점 탭 클릭</t>
  </si>
  <si>
    <t>[입력] 스펙/특장점 탭 버튼 클릭 시
[출력] 해당 탭 앵커 이동
  ※ 스펙/특장점 버튼 상단 고정
  ※ 스펙 Tab: 대표 스펙 인포그래픽 형태 노출
  ※ 특장점 Tab: 기존 특장점(제조사 특장점) 노출</t>
  </si>
  <si>
    <t>스펙/특장점 영역</t>
  </si>
  <si>
    <t>구매 현황 보기 버튼 클릭</t>
  </si>
  <si>
    <t>[입력] 구매 현황 보기 버튼 클릭 시
[출력] 구매 현황 보기 팝업 노출</t>
  </si>
  <si>
    <t>플로팅 영역 출시가 금액 조회</t>
  </si>
  <si>
    <t>[출력] 최초 진입 시 대표 용량의 출고가 노출
  ※ 용량 선택 시 해당 출고가로 변경 노출
  ※ 출고가 미정인 경우 "가격미정" 표기</t>
  </si>
  <si>
    <t>sticky bar</t>
  </si>
  <si>
    <t>선택완료 버튼 클릭</t>
  </si>
  <si>
    <t>[조건] step1 내 모든 필수 옵션(배송정보) 선택완료 후 버튼 활성화 (default: 비활성화)
[입력] 선택완료 버튼 클릭 시
[출력] 가입조건 선택 페이지(step2)로 이동
  ※ AI 레이어에서 렌딩된 케이스인 경우에도 일부옵션 미선택 상태이므로 비활성화 상태로 노출
  ※ 사전예약 상품은 "사전예약하기"로 버튼명 변경 노출</t>
  </si>
  <si>
    <t>[조건] 선택한 색상/용량이 품절인 경우
[입력] 입고 알림 신청하기 버튼 클릭 시
[출력] 입고 알림 신청하기 화면으로 이동</t>
  </si>
  <si>
    <t>시크릿 혜택 배너 클릭</t>
  </si>
  <si>
    <t>[입력] 시크릿 혜택 플로팅 배너 클릭 시
[출력] 시크릿 혜택 상세 화면으로 이동</t>
  </si>
  <si>
    <t>모상품 불러오기 실패 팝업 노출</t>
  </si>
  <si>
    <t>[조건] 상품 리스트에서 클릭한 모상품 정보가 없을 시
[출력] 안내 팝업 노출
[입력] 확인 클릭 시
[출력] 상품리스트로 이동</t>
  </si>
  <si>
    <t>1:1 채팅 구매 상담 클릭</t>
  </si>
  <si>
    <t>[입력] 1:1 채팅 구매 상담 버튼 클릭 시
[출력] 채팅 상담 화면으로 이동</t>
  </si>
  <si>
    <t>구매현황 보기 클릭</t>
  </si>
  <si>
    <t>[입력] 다른 구매자들은 어떤 선택을 했을까요? 링크 클릭 시
[출력] 구매현황 보기 팝업 노출</t>
  </si>
  <si>
    <t>TD-DSP-PRDD-MO-39-PU-018</t>
  </si>
  <si>
    <t>팝업) 구매현황 보기</t>
  </si>
  <si>
    <t>[입력] 닫기 버튼 클릭 시
[출력] 이전 화면(상품상세)으로 이동</t>
  </si>
  <si>
    <t>구매현황 보기 팝업</t>
  </si>
  <si>
    <t>[출력] 상품 이미지, 상품명, 용량, 색상 목록 노출</t>
  </si>
  <si>
    <t>상품 이미지/상품명</t>
  </si>
  <si>
    <t>연령 드롭다운 클릭</t>
  </si>
  <si>
    <t>[입력] 연령 드롭다운 클릭 시
[출력] 연령 선택 옵션 노출 (예: 30대)</t>
  </si>
  <si>
    <t>연령 드롭다운</t>
  </si>
  <si>
    <t>성별 드롭다운 클릭</t>
  </si>
  <si>
    <t>[입력] 성별 드롭다운 클릭 시
[출력] 성별 선택 옵션 노출 (예: 여)</t>
  </si>
  <si>
    <t>성별 드롭다운</t>
  </si>
  <si>
    <t>색상 통계 조회</t>
  </si>
  <si>
    <t>[출력] 많이 선택한 색상 도넛 차트 및 비율 노출 (예: 블랙 44%)</t>
  </si>
  <si>
    <t>통계 영역</t>
  </si>
  <si>
    <t>색상 도넛 차트</t>
  </si>
  <si>
    <t>용량 통계 조회</t>
  </si>
  <si>
    <t>[출력] 많이 선택한 용량 막대 그래프 및 비율 노출 (예: 128G 100%)</t>
  </si>
  <si>
    <t>용량 막대 그래프</t>
  </si>
  <si>
    <t>TD-DSP-PRDD-MO-39-PU-019</t>
  </si>
  <si>
    <t>팝업) 바로도착&amp;행복배송</t>
  </si>
  <si>
    <t>바로도착&amp;행복배송 팝업</t>
  </si>
  <si>
    <t>바로도착 안내 조회</t>
  </si>
  <si>
    <t>[출력] 바로도착 배송 안내 내용 노출
  ※ 바로도착 서비스 가능시간은 어드민 설정값 연동 (어드민&gt;시스템설정&gt;환경변수관리&gt;그외환경설정&gt;바로도착시간 설정값)</t>
  </si>
  <si>
    <t>바로도착 안내 문구 영역</t>
  </si>
  <si>
    <t>행복배송 안내 조회</t>
  </si>
  <si>
    <t>[출력] 행복배송 안내 내용 노출
  ※ 행복배송 서비스 가능시간은 어드민 설정값 연동 (어드민&gt;시스템설정&gt;환경변수관리&gt;그외환경설정&gt;행복배송시간 설정값)</t>
  </si>
  <si>
    <t>행복배송 안내 문구 영역</t>
  </si>
  <si>
    <t>배송지연 관련 안내 문구 조회</t>
  </si>
  <si>
    <t>[출력] 배송지연 관련 안내 문구 노출
  ※ 내용: "재고 상태 및 택배사 상황에 따라 배송 일정이 변경될 수 있습니다. 고객님의 상황에 따라 해피콜이 필요한 경우 배송이 늦어질 수 있습니다."</t>
  </si>
  <si>
    <t>배송지연 안내 문구 영역</t>
  </si>
  <si>
    <t>TD-DSP-PRDD-MO-39-PU-021</t>
  </si>
  <si>
    <t>팝업) 우편번호 검색_입력전</t>
  </si>
  <si>
    <t>우편번호 검색 팝업 노출</t>
  </si>
  <si>
    <t>[조건] 상품의 배송방법을 택배/바로도착/행복배송 선택한 경우 
[출력] 우편번호 검색 팝업 노출</t>
  </si>
  <si>
    <t>우편번호 검색 팝업</t>
  </si>
  <si>
    <t>주소 입력</t>
  </si>
  <si>
    <t>[입력] 주소 입력 필드에 도로명 또는 지번 주소 입력 시
[출력] 입력한 주소 텍스트 노출</t>
  </si>
  <si>
    <t>[입력] 검색 아이콘 클릭 시
[출력] 검색 결과에 대해 노출</t>
  </si>
  <si>
    <t>[조건] 검색 결과 내 주소 선택 시 활성화 (default: 비활성화)
[입력] 확인 버튼 클릭 시
[출력] 선택한 주소 적용 후 팝업 닫히며 배송정보 입력 영역 표시</t>
  </si>
  <si>
    <t>TD-DSP-PRDD-MO-39-PU-022</t>
  </si>
  <si>
    <t>팝업) 우편번호 검색_입력후</t>
  </si>
  <si>
    <t>검색 결과 리스트 조회</t>
  </si>
  <si>
    <t>[조건] 주소 검색 결과가 있을 경우
[출력] 검색 결과 주소 리스트 노출 (우편번호, 도로명, 지번 포함)
  ※ 목록은 기본 10개 노출</t>
  </si>
  <si>
    <t>결과 리스트</t>
  </si>
  <si>
    <t>[입력] 검색 결과 주소 항목 클릭 시
[출력] 해당 주소 선택 상태로 변경</t>
  </si>
  <si>
    <t>더보기 버튼 클릭</t>
  </si>
  <si>
    <t>[조건] 검색 결과가 10개 초과인 경우
[입력] 더보기 버튼 클릭 시
[출력] 추가 10개 주소 노출
  ※ 더보기 할 목록이 없는 경우 버튼 미노출</t>
  </si>
  <si>
    <t>[조건] 주소 검색 결과가 없을 경우
[출력] "일치하는 주소가 없습니다. 주소를 정확히 확인 후 다시 입력해주세요." 안내문구 노출 및 확인 버튼 비활성화</t>
  </si>
  <si>
    <t>TD-DSP-PRDD-MO-39-PU-025</t>
  </si>
  <si>
    <t>팝업) 매장검색_키워드로 찾기</t>
  </si>
  <si>
    <t>매장검색_키워드로 찾기 팝업 노출</t>
  </si>
  <si>
    <t>[조건] 상품의 배송방법을 바로도착으로 선택한 경우
[출력] 우편번호 검색 팝업 노출</t>
  </si>
  <si>
    <t>매장검색 팝업</t>
  </si>
  <si>
    <t>검색 탭 클릭</t>
  </si>
  <si>
    <t>[조건] 바로픽업으로 배송방법 선택
[입력] 검색 탭(키워드로 찾기, 지하철 노선별, 지역별) 클릭 시
[출력] 해당 탭 화면으로 전환
  ※ default: 키워드로 찾기 tab
  ※ 검색 탭별에 따라 하단 영역 변경</t>
  </si>
  <si>
    <t>검색 방법 선택 탭</t>
  </si>
  <si>
    <t>키워드 검색 입력 필드 입력</t>
  </si>
  <si>
    <t>[입력] 검색 입력 필드에 주소 또는 지하철 명 입력 시
[출력] 입력한 텍스트 노출
  ※ 숫자, 한글 글자 수 제한 없이 입력 가능
  ※ 검색어 입력하면 아래 입력 글 옵션에 연관 키워드 노출</t>
  </si>
  <si>
    <t>키워드 검색 영역</t>
  </si>
  <si>
    <t>검색 필드</t>
  </si>
  <si>
    <t>[입력] 검색 아이콘 클릭 시
[출력] 매장 검색 결과 노출
  ※ 검색어 자동 완성 영역: 검색 입력창에 연결된 자동완성 리스트에서 자동 반영된 키워드와 검색어가 자동 합성 영역에 자동 노출</t>
  </si>
  <si>
    <t>[출력] 매장 검색 결과 리스트 노출
  ※ 목록은 기본 10개 노출
  ※ 더보기 선택 시 10개 추가 노출
  ※ 키워드로 찾기/지역별 tab의 경우 매장 리스트 동일 형태
  ※ 더보기 할 목록이 없는 경우 버튼 미노출</t>
  </si>
  <si>
    <t>지하철 노선별 선택 영역 노출</t>
  </si>
  <si>
    <t>[조건] 지하철 노선별 탭 선택 시
[출력] 지하철 노선 선택 드롭다운 노출
  ※ 지역 선택 완료 시 버튼활성화, 선택 전 클릭 시 "지역을 선택해주세요" 안내 노출
  ※ 시/지역 선택 후 해당되는 노선 드롭다운으로 표시</t>
  </si>
  <si>
    <t>지하철 노선별 선택 영역</t>
  </si>
  <si>
    <t>선택 드롭다운</t>
  </si>
  <si>
    <t>지역별 선택 영역 노출</t>
  </si>
  <si>
    <t>[조건] 지역별 탭 선택 시
[출력] 광역시/도 선택 드롭다운 노출
  ※ 광역시/도 선택 후 시/군/구 드롭다운 활성화
  ※ 시/군/구 선택 완료 시 매장 리스트 노출</t>
  </si>
  <si>
    <t>지역별 선택 영역</t>
  </si>
  <si>
    <t>[조건] 매장 검색 결과가 없을 경우
[출력] "검색 결과가 없습니다." 안내문구 노출</t>
  </si>
  <si>
    <t>TD-DSP-PRDD-MO-39-PU-026</t>
  </si>
  <si>
    <t>팝업) 키워드 자동완성</t>
  </si>
  <si>
    <t>자동완성 결과 조회</t>
  </si>
  <si>
    <t>[조건] 키워드 입력 시
[출력] 지하철역 및 주소 자동완성 결과 리스트 노출</t>
  </si>
  <si>
    <t>자동완성 영역</t>
  </si>
  <si>
    <t>자동완성 리스트</t>
  </si>
  <si>
    <t>자동완성 항목 클릭</t>
  </si>
  <si>
    <t>[입력] 자동완성 결과 항목 클릭 시
[출력] 해당 키워드로 매장 검색 실행</t>
  </si>
  <si>
    <t>자동완성 항목</t>
  </si>
  <si>
    <t>[입력] 닫기 버튼 클릭 시
[출력] 이전 화면(매장검색 팝업)으로 복귀</t>
  </si>
  <si>
    <t>TD-DSP-PRDD-MO-39-PU-027</t>
  </si>
  <si>
    <t>팝업) 매장검색_키워드로 찾기 완료</t>
  </si>
  <si>
    <t>매장 검색 결과 조회</t>
  </si>
  <si>
    <t>[출력] 매장 검색 결과 리스트 노출 (매장명, 뱃지, 별점, 주소, 전화번호)</t>
  </si>
  <si>
    <t>매장 항목 클릭</t>
  </si>
  <si>
    <t>[입력] 매장 항목 클릭 시
[출력] 매장 정보 상세 팝업 노출</t>
  </si>
  <si>
    <t>매장 항목</t>
  </si>
  <si>
    <t>TD-DSP-PRDD-MO-39-PU-028</t>
  </si>
  <si>
    <t>팝업) 매장 정보_매장 정보</t>
  </si>
  <si>
    <t>[입력] 닫기 버튼 클릭 시
[출력] 이전 화면(매장검색)으로 이동</t>
  </si>
  <si>
    <t>매장 기본 정보 조회</t>
  </si>
  <si>
    <t>[출력] 매장명, 별점 노출 (예: PS&amp;M (금촌점), ★★★★★)</t>
  </si>
  <si>
    <t>매장 정보/매장 위치 탭 클릭</t>
  </si>
  <si>
    <t>[입력] 매장 정보/매장 위치 탭 클릭 시
[출력] 해당 탭 콘텐츠로 전환</t>
  </si>
  <si>
    <t>매장 상세 정보 조회</t>
  </si>
  <si>
    <t>[출력] 선택한 매장의 주소, 연락처, 운영시간, 오시는 정보 노출
  ※ 운영시간: 어드민에서 영업시간 모두 기재 시 평일/토요일/일요일&amp;공휴일 시간 노출</t>
  </si>
  <si>
    <t>전화 버튼 클릭</t>
  </si>
  <si>
    <t>[입력] 전화 버튼 클릭 시
[출력] 클릭 시 해당 전화 연결</t>
  </si>
  <si>
    <t>매장 위치 조회</t>
  </si>
  <si>
    <t>[조건] 매장 위치 탭 선택 시
[출력] 매장이 위치한 1앱 연동 정보 노출</t>
  </si>
  <si>
    <t>매장 위치 영역</t>
  </si>
  <si>
    <t>바로픽업 매장 선택 버튼 클릭</t>
  </si>
  <si>
    <t>[입력] 바로픽업 매장 선택 버튼 클릭 시
[출력] 해당 매장을 바로픽업 매장으로 선택 후 step1 팝업 달히며 매장 영역에 반영</t>
  </si>
  <si>
    <t>TD-DSP-PRDD-MO-39-PG-029</t>
  </si>
  <si>
    <t>입고알림 신청하기</t>
  </si>
  <si>
    <t>[입력] 뒤로가기 버튼 클릭 시
[출력] 이전 화면(상품상세)으로 이동</t>
  </si>
  <si>
    <t>알림 대상 옵션 조회</t>
  </si>
  <si>
    <t>[조건] 로그인 회원(입력 완료 확인 완료필드 활성)
[출력] 입고 알림 대상 옵션 리스트 노출 (용량, 색상 포함)</t>
  </si>
  <si>
    <t>알림 대상 영역</t>
  </si>
  <si>
    <t>옵션 리스트</t>
  </si>
  <si>
    <t>알림 대상 옵션 조회 (비로그인)</t>
  </si>
  <si>
    <t>[조건] 비로그인 회원(인증번호 확인 완료필드 활성)
[출력] 입고 알림 대상 옵션 리스트 노출 (용량, 색상 포함)</t>
  </si>
  <si>
    <t>알림 대상 옵션 체크박스 클릭</t>
  </si>
  <si>
    <t>[입력] 알림 대상 옵션 체크박스 클릭 시
[출력] 해당 옵션 선택/해제 상태 변경</t>
  </si>
  <si>
    <t xml:space="preserve">[입력] 휴대폰 번호 입력 필드에 번호 입력 시
[출력] 입력한 번호 노출 </t>
  </si>
  <si>
    <t>인증 필드</t>
  </si>
  <si>
    <t>[입력] 인증 번호 요청 버튼 클릭 시
[출력] 입력한 번호로 인증 번호 발송</t>
  </si>
  <si>
    <t>[입력] 인증 번호 6자리 입력 시
[출력] 입력한 인증 번호 노출</t>
  </si>
  <si>
    <t>인증 시간 만료 노출</t>
  </si>
  <si>
    <t>[조건] 인증 유효 시간 초과 시
[출력] 인증 시간 만료 안내 문구 노출</t>
  </si>
  <si>
    <t>약관 상세보기 클릭</t>
  </si>
  <si>
    <t>[입력] 약관 항목 상세보기 클릭 시
[출력] 해당 약관 상세 내용 펼침/접힘</t>
  </si>
  <si>
    <t>[조건] 필수 항목 입력 및 필수 약관 동의 완료 시
[입력] 신청하기 버튼 클릭 시
[출력] 입고알림 신청완료 화면으로 이동</t>
  </si>
  <si>
    <t>입고 알림 선택 불가 알림 노출</t>
  </si>
  <si>
    <t>[조건] 선택 불가한 옵션인 경우
[출력] 입고 알림 선택 불가 안내 알림 노출</t>
  </si>
  <si>
    <t>TD-DSP-PRDD-MO-39-PG-030</t>
  </si>
  <si>
    <t>입고알림 신청완료</t>
  </si>
  <si>
    <t>신청 완료 정보 조회</t>
  </si>
  <si>
    <t>[출력] 입고 알림 신청 완료 안내 노출 (신청 휴대폰 번호, 선택 옵션 포함)</t>
  </si>
  <si>
    <t>신청 완료 안내</t>
  </si>
  <si>
    <t>[입력] 확인 버튼 클릭 시
[출력] 상품상세 화면으로 이동</t>
  </si>
  <si>
    <t>TD-ORD-JOIN-MO-40-PG-002</t>
  </si>
  <si>
    <t>가입조건_기기변경</t>
  </si>
  <si>
    <t>프로그래스 바 노출</t>
  </si>
  <si>
    <t>[조건] 주문 step2 진입 시
[출력] 옵션/배송방법(01), 가입조건(02), 주문확인(03) 단계 중 현재 단계(02 가입조건) 활성화 상태 노출
 ※ Sticky bar 형태로 스크롤 시 고정영역 노출</t>
  </si>
  <si>
    <t>주문서 step2. 기기변경</t>
  </si>
  <si>
    <t>프로그래스 바</t>
  </si>
  <si>
    <t>단계 표시</t>
  </si>
  <si>
    <t>가입유형 선택</t>
  </si>
  <si>
    <t>[조건] 기기변경/번호이동/신규가입 버튼 노출
[입력] 가입유형 버튼 클릭 시
[출력] 선택한 가입유형 활성화 상태 변경 및 하단 영역 갱신
※ 기기변경 선택 시 자/타사 여부 조회하여 타사인 경우 알림 팝업 출력</t>
  </si>
  <si>
    <t>가입유형 영역</t>
  </si>
  <si>
    <t>[조건] 기기변경 선택 시 노출
[출력] 고객명, 휴대폰 번호 노출
※ 첫 진입 시 CSP연동정보 또는 임의입력값으로 비활성화 상태 노출</t>
  </si>
  <si>
    <t>정보 표시</t>
  </si>
  <si>
    <t>이 정보가 아닌가요? 버튼 클릭</t>
  </si>
  <si>
    <t>[조건] 기기변경 선택 시 가입자 정보 영역 노출
[입력] '이 정보가 아닌가요?' 링크 클릭 시
[출력] 가입자 정보(고객명, 휴대폰 번호) 읽기 전용 → 입력 가능 상태로 변경</t>
  </si>
  <si>
    <t>수정 링크</t>
  </si>
  <si>
    <t>[조건] 가입유형 선택 후 노출, 요금제 노출 케이스 정의에 따라 요금제 카드 노출
[출력] 요금제명, 배지(사용중/AI pick/내가 고른/대표), 데이터량, 월 요금, 통화/문자 정보 노출 (예: 다이렉트5G 76(T 우주), 데이터 무제한, 76,000 원/월)</t>
  </si>
  <si>
    <t>[입력] 요금제 카드 클릭 시
[출력] 선택한 요금제 카드 하이라이트 표시, 상세내용 펼침 노출 및 하단 할인방법 영역 갱신</t>
  </si>
  <si>
    <t>혜택 자세히보기 버튼 클릭</t>
  </si>
  <si>
    <t>[입력] '혜택 자세히보기' 링크 클릭 시
[출력] 혜택 자세히 보기 팝업 노출</t>
  </si>
  <si>
    <t>추가 혜택 안내문구 조회</t>
  </si>
  <si>
    <t>[조건] 선택한 요금제의 필수 추가 혜택이 존재하는 경우(필수 선택 추가 혜택 항목이 존재하는 경우)
[출력] '(필수) 추가 혜택 1개를 선택해주세요.' 문구 노출</t>
  </si>
  <si>
    <t>추가 혜택 선택 드롭다운 클릭</t>
  </si>
  <si>
    <t>[조건] 선택한 요금제의 필수 추가 혜택이 존재하는 경우(필수 선택 추가 혜택 항목이 존재하는 경우)
[입력] '추가 혜택 선택' 드롭다운 클릭 시
[출력] 추가 혜택 옵션 바텀시트 노출</t>
  </si>
  <si>
    <t>[조건] 안내사항이 존재하는 경우 노출, 5줄 이상 시 스크롤 제공
[출력] 선택한 요금제의 안내사항 문구 노출 (예: 테더링 및 공유 가능 데이터는 통합 100GB 한도 내 이용 가능)</t>
  </si>
  <si>
    <t>다른 요금제 더보기 버튼 클릭</t>
  </si>
  <si>
    <t>[입력] '다른 요금제 더보기' 버튼 클릭 시
[출력] 요금제 선택하기 팝업 노출</t>
  </si>
  <si>
    <t>할인방법 선택</t>
  </si>
  <si>
    <t>[조건] 요금제 선택 후 할인방법 선택 영역 활성화, 공시지원금 내용에 따라 할인방법 조건별 분기 노출
 ※ 다이렉트 요금제 선택 시 할인방법 노출/비노출, 다이렉트 플랜이면 관련 영역 비노출
 ※ 공시트루팩 적용기간 및 공시지원금A,B 유무에 따라 분기 노출 (case1: 공시지원금, case2: 공시지원금, case3: 공시지원금A, 공시지원금B)
[입력] 공통지원금/선택약정 12개월/선택약정 24개월 중 클릭 시
[출력] 선택한 할인방법 활성화 및 할인 금액 정보 갱신</t>
  </si>
  <si>
    <t>할인 방법 영역</t>
  </si>
  <si>
    <t>할인방법 카드</t>
  </si>
  <si>
    <t>총 할인금액 조회</t>
  </si>
  <si>
    <t>[조건] 할인방법 선택 시
[출력] '총 할인금액' 노출방식: 총 (총 할인금액) 원
 ※ 출고가 미정일 경우: '지원금 미정' 표기
 ※ 선택약정이면 '선택약정명 -((요금 약정 할인 금액)원 x (약정 개월 수))원' 노출</t>
  </si>
  <si>
    <t>총 할인금액</t>
  </si>
  <si>
    <t>월 할인요금 조회</t>
  </si>
  <si>
    <t>[조건] 선택약정인 경우만 노출
[출력] '월 (월 할인금액) 원' 노출</t>
  </si>
  <si>
    <t>월 할인요금</t>
  </si>
  <si>
    <t>[조건] 공시트루팩 적용기간이 Y이며, 선택한 단말 및 요금제에 공시지원금 A 및 공시지원금 B가 모두 존재하는 경우 노출
[입력] '자세히보기' 버튼 클릭 시
[출력] 총 할인 금액 비교하기 팝업 노출</t>
  </si>
  <si>
    <t>온가족 할인 적용/미적용 선택</t>
  </si>
  <si>
    <t>[조건] 기기변경 선택 및 온가족할인 가능한 회원인 경우 노출, Default: 적용
 ※ 다이렉트 플랜이어도 온가족할인 or 복지할인 대상자이면 관련 영역 노출
[입력] 적용/미적용 버튼 클릭 시
[출력] 선택 상태 변경, 노출방식: (할인금액) 원/월, 선택 시 할인금액 플로팅 영역 반영</t>
  </si>
  <si>
    <t>온가족 할인 영역</t>
  </si>
  <si>
    <t>복지 할인 적용/미적용 선택</t>
  </si>
  <si>
    <t>[조건] 기기변경 선택 및 복지 할인 가능한 회원인 경우 노출, Default: 적용
[입력] 적용/미적용 버튼 클릭 시
[출력] 선택 상태 변경, 노출방식: (할인금액) 원/월, 선택 시 할인금액 플로팅 영역 반영</t>
  </si>
  <si>
    <t>복지 할인 영역</t>
  </si>
  <si>
    <t>[조건] 할인방법 선택 후 노출
 ※ 고정항목: 12개월/24개월/30개월/일시불은 항상 노출되며, 해당 상품에서 제공 가능한 할부기간인 경우 버튼 활성화
 ※ 가변항목: 고정항목 외 추가로 제공 가능한 할부기간(예: 6개월/10개월/18개월/36개월/48개월)이 있으면 해당 버튼 추가 노출, 한 줄에 최대 4개 표시, 5개 이상이면 두 줄로 표시
[입력] 할부기간 버튼 클릭 시
[출력] 선택한 할부기간 활성화 및 플로팅 영역 금액 갱신</t>
  </si>
  <si>
    <t>할부기간 영역</t>
  </si>
  <si>
    <t>할부기간 버튼</t>
  </si>
  <si>
    <t>결합 할인 조회</t>
  </si>
  <si>
    <t>[조건] 결합 할인 적용 대상인 경우
[출력] 결합 할인 금액 노출 (예: -18,600 원/월)</t>
  </si>
  <si>
    <t>결합 할인</t>
  </si>
  <si>
    <t>추가지원금 적용 조회</t>
  </si>
  <si>
    <t>[조건] 추가지원금이 존재하는 경우
[출력] '추가지원금이 적용됐어요' 문구 및 할인 금액 노출 (예: -51,800 원)</t>
  </si>
  <si>
    <t>추가지원금</t>
  </si>
  <si>
    <t>플로팅 영역 금액정보 노출</t>
  </si>
  <si>
    <t>[조건] case별 노출 분기
 - case1 최초 진입: 출시가격만 노출
 - case2 요금제 선택 후: 월 통신요금 정보 변경 노출
 - case3 할인방법 선택 후: 휴대폰 결제 금액, 월 통신요금 노출 (할인방법을 '선택약정' 선택 시 '월 통신요금=요금제 월정액-월선택약정 할인액' 노출, '공통지원금' 선택 시 '휴대폰 결제 금액 = 출고가 - 공통지원금+별도지원금+추가지원금' 노출)
 - case4 할부기간 할부 선택 후: 예상 월 납부금액 노출 (출고가 미정인 경우 '가격미정' 노출), '*부가세, 할부 수수료 5.9% 포함' 노출
 - case5 할부기간 일시불 선택 후: 휴대폰 일시불, 월 통신요금 노출, '*부가세 포함' 노출
[출력] 해당 case에 맞는 금액 정보 노출</t>
  </si>
  <si>
    <t>금액정보</t>
  </si>
  <si>
    <t>[조건] step2 내 모든 필수 옵션 선택완료 후 버튼 활성화 상태 전환
 ※ 클릭 시 step3 주문확인 이동, 유효하지 않을 경우 E1 alert 노출
 ※ 사전예약 상품은 '사전예약하기'로 버튼명 변경 노출
[입력] '주문하기' 버튼 클릭 시
[출력] step3 주문확인 화면으로 이동</t>
  </si>
  <si>
    <t>TD-ORD-JOIN-MO-40-AIP-003</t>
  </si>
  <si>
    <t>팝업) 혜택 자세히 보기_대표</t>
  </si>
  <si>
    <t>[입력] 닫기 버튼 클릭 시
[출력] 팝업 닫힘, 이전 화면(가입조건)으로 이동</t>
  </si>
  <si>
    <t>혜택 자세히 보기 팝업</t>
  </si>
  <si>
    <t>요금제 SLOT 탭 선택</t>
  </si>
  <si>
    <t>[조건] 바닥페이지 요금제 노출 케이스 정의에 따라 내가 고른/SLOT A/SLOT B 탭별 요금제 구성
 ※ '내가 고른' 텍스트 Default 노출, SLOT A는 2배지와 동일한 탭명 표기(추천/추천II는 배지가 없으므로 '대표'로 표기), SLOT B는 '다른 요금제' 텍스트 Default 노출
[입력] 대표/다른 요금제 탭 클릭 시
[출력] 선택한 탭 활성화 및 해당 요금제 정보 노출</t>
  </si>
  <si>
    <t>SLOT 탭</t>
  </si>
  <si>
    <t>[출력] 요금제명, 배지(사용중/AI pick/내가 고른/대표 상태에 따라 해당 배지 1개 노출), 데이터량(노출방식: 데이터 (데이터량)(단위)), 요금제 금액(노출방식: (월납부금액)원/월), 데이터 상세 안내 문구 노출
 (예: 다이렉트5G 76(T 우주), 데이터 무제한, 76,000 원/월, 집전화/이동전화 무제한, 문자 기본제공)</t>
  </si>
  <si>
    <t>부가 혜택 정보 조회</t>
  </si>
  <si>
    <t>부가 혜택</t>
  </si>
  <si>
    <t>[조건] 추가 혜택이 존재하는 경우 노출(필수 선택 추가 혜택 항목이 존재하는 경우)
 ※ 노출방식: '(필수) 추가 혜택 필수 선택 개수만큼 선택해주세요.'
[입력] '추가 혜택 선택' 드롭다운 클릭 시
[출력] 선택옵션 바텀시트 노출</t>
  </si>
  <si>
    <t>요금제 프로모션 배너 노출</t>
  </si>
  <si>
    <t>[조건] 요금제 프로모션 배너 노출조건 충족 시 (요금제 추가혜택 O, 안내사항 O인 경우 등 case별 노출 시점 상이)
[출력] 요금제 관련 프로모션 배너 이미지 노출 (예: T 우주패스 + 플러스 상품 혜택을 드려요)</t>
  </si>
  <si>
    <t>[조건] 안내사항이 존재하는 경우 노출, admin에 등록된 요금제 유의사항 노출
 ※ 안내사항이 5줄이 넘어가는 경우 스크롤 제공
[출력] 요금제 관련 안내사항 문구 노출</t>
  </si>
  <si>
    <t>[조건] 플로팅 버튼, 선택하지 않은 옵션 값이 존재하는 경우 비활성화
 ※ 선택 시 바닥페이지 내 요금제 영역에서 선택한 요금제가 선택된 상태로 이동
[입력] '요금제 선택' 버튼 클릭 시
[출력] 팝업 닫힘, 선택한 요금제가 가입조건 화면에 반영</t>
  </si>
  <si>
    <t>TD-ORD-JOIN-MO-40-PU-004</t>
  </si>
  <si>
    <t>바텀시트) 요금제 추가 혜택 선택</t>
  </si>
  <si>
    <t>추가 혜택 옵션 조회</t>
  </si>
  <si>
    <t>[조건] 요금제 추가 혜택 선택 택1 형태로 노출
[출력] 추가 혜택 옵션 라디오 버튼 목록 노출 (예: T 우주패스 9,900원 할인 + 플러스 무료)</t>
  </si>
  <si>
    <t>요금제 추가 혜택 선택 바텀시트</t>
  </si>
  <si>
    <t>혜택 목록 영역</t>
  </si>
  <si>
    <t>혜택 옵션</t>
  </si>
  <si>
    <t>추가 혜택 옵션 선택</t>
  </si>
  <si>
    <t>[입력] 혜택 옵션 라디오 버튼 클릭 시
[출력] 선택한 혜택 옵션 활성화 상태 변경</t>
  </si>
  <si>
    <t>TD-ORD-JOIN-MO-40-BS-005</t>
  </si>
  <si>
    <t>요금제 카테고리 탭 선택</t>
  </si>
  <si>
    <t>[입력] 5G 만34세이하/5G 다이렉트/5G 5GX플랜/5G 0 청년 탭 클릭 시
[출력] 선택한 탭 활성화 및 해당 카테고리 요금제 목록 노출
 ※ 특정 가입조건 제한 요금제(가입월할부제한형) 또는 다이렉트플랜(순액형) 요금제는 비노출, 다이렉트 플랜 요금제 전시정책에 따름</t>
  </si>
  <si>
    <t>[조건] 카테고리 탭 선택 시
[출력] 요금제명, 배지(대표), 데이터량, 월 요금 정보 카드 목록 노출
 ※ 고객이 선택한 요금제는 SLOT 박스 하이라이트 처리</t>
  </si>
  <si>
    <t>요금제 목록 영역</t>
  </si>
  <si>
    <t>[입력] 요금제 카드 클릭 시
[출력] 선택한 요금제 카드 하이라이트 표시</t>
  </si>
  <si>
    <t>[조건] 선택한 요금제의 필수 추가 혜택이 존재하는 경우(필수 선택 추가 혜택 항목이 존재하는 경우)
[출력] '(필수) 추가 혜택 필수 선택 개수만큼 선택해주세요.' 문구 노출</t>
  </si>
  <si>
    <t>[조건] 선택한 요금제의 필수 추가 혜택이 존재하는 경우(필수 선택 추가 혜택 항목이 존재하는 경우)
[입력] 드롭다운 클릭 시
[출력] 추가 혜택 옵션 목록 노출 (예: T 우주패스 9,900원 할인 + 플러스 무료)</t>
  </si>
  <si>
    <t>[조건] 요금제 프로모션 배너 노출조건 충족 시
[출력] 요금제 프로모션 배너 이미지 노출</t>
  </si>
  <si>
    <t>[조건] 안내사항이 존재하는 경우, 5줄 이상 시 스크롤 제공
[출력] 요금제 관련 안내사항 문구 노출</t>
  </si>
  <si>
    <t>[조건] 요금제 및 필수 추가 혜택 선택 완료 시 활성화
[입력] '요금제 선택' 버튼 클릭 시
[출력] 팝업 닫힘, 선택한 요금제가 가입조건 화면에 반영</t>
  </si>
  <si>
    <t>TD-ORD-JOIN-MO-40-AIP-007</t>
  </si>
  <si>
    <t>[출력] '다른 약정 방법의 총 할인 금액을 함께 비교해 보세요.' 문구 노출</t>
  </si>
  <si>
    <t>공통지원금 할인 정보 조회</t>
  </si>
  <si>
    <t>[출력] 공통지원금 총 할인금액, 약정 할인(기기 할인), 추가지원금(기기 할인), 예상 월 납부 금액 노출
 (예: 총 -396,800 원, 예상 월 납부 금액 123,331 원)
 ※ 예상 월 납부 금액에는 기기 월 할부금과 월 통신요금이 포함</t>
  </si>
  <si>
    <t>비교 카드 영역</t>
  </si>
  <si>
    <t>선택약정 12개월 할인 정보 조회</t>
  </si>
  <si>
    <t>[출력] 선택약정 12개월 총 할인금액, 약정 할인(12개월 요금 할인), 추가지원금(기기 할인), 예상 월 납부 금액 노출
 (예: 총 -237,812 원, 예상 월 납부 금액 195,332 원)</t>
  </si>
  <si>
    <t>선택약정 12개월 카드</t>
  </si>
  <si>
    <t>선택약정 24개월 할인 정보 조회</t>
  </si>
  <si>
    <t>[출력] 선택약정 24개월 총 할인금액, '최대 할인' 배지, 약정 할인(24개월 요금 할인), 추가지원금(기기 할인), 예상 월 납부 금액 노출
 (예: 총 -423,824 원, 예상 월 납부 금액 123,105 원)</t>
  </si>
  <si>
    <t>선택약정 24개월 카드</t>
  </si>
  <si>
    <t>안내 유의사항 조회</t>
  </si>
  <si>
    <t>[출력] '예상 월 납부 금액에는 기기 월 할부금과 월 통신요금이 포함됩니다.', '결합 할인과 복지 할인은 별도 적용됩니다.', '부가세, 할부 수수료 5.9% 포함 금액입니다.' 유의사항 문구 노출</t>
  </si>
  <si>
    <t>최대 할인 적용하기 버튼 클릭</t>
  </si>
  <si>
    <t>[입력] '최대 할인 적용하기' 버튼 클릭 시
[출력] 팝업 닫힘, 최대 할인 약정방법이 가입조건 화면에 자동 적용</t>
  </si>
  <si>
    <t>TD-ORD-JOIN-MO-40-PG-008</t>
  </si>
  <si>
    <t>가입조건_번호이동</t>
  </si>
  <si>
    <t>[조건] 주문 step2 진입 시
[출력] 옵션/배송방법(01), 가입조건(02), 주문확인(03) 단계 중 현재 단계(02 가입조건) 활성화 상태 노출 
※ Sticky bar 형태로 스크롤 시 고정영역 노출</t>
  </si>
  <si>
    <t>주문서 step2. 번호이동</t>
  </si>
  <si>
    <t>[조건] 기기변경/번호이동/신규가입 버튼 노출
[입력] 가입유형 버튼 클릭 시
[출력] 선택한 가입유형 활성화 상태 변경 및 하단 영역 갱신</t>
  </si>
  <si>
    <t>[입력] 요금제 카드 클릭 시 
[출력] 선택한 요금제 카드 하이라이트 표시, 상세내용 펼침 노출 및 하단 할인방법 영역 갱신</t>
  </si>
  <si>
    <t>[조건] 선택한 요금제의 필수 추가 혜택이 존재하는 경우
[출력] '(필수) 추가 혜택 1개를 선택해주세요.' 문구 노출</t>
  </si>
  <si>
    <t>[조건] 선택한 요금제의 필수 추가 혜택이 존재하는 경우
[입력] '추가 혜택 선택' 드롭다운 클릭 시
[출력] 추가 혜택 옵션 바텀시트 노출</t>
  </si>
  <si>
    <t>[조건] 안내사항이 존재하는 경우 노출, 5줄 이상 시 스크롤 제공
[출력] 선택한 요금제의 안내사항 문구 노출</t>
  </si>
  <si>
    <t>[조건] 모회선 인증이 필요한 요금제(함께쓰기) 선택 시 바닥페이지에 노출
[입력] 모회선 번호 입력 시
[출력] 3자리 입력 후 '-' 자동 삽입, 6자리 입력 후 두번째 '-' 삽입</t>
  </si>
  <si>
    <t>번호 입력창</t>
  </si>
  <si>
    <t>모회선 인증 버튼 클릭</t>
  </si>
  <si>
    <t>[입력] '인증' 버튼 클릭 시
[출력] 인증 가능 시 인증 완료 화면 노출 / 인증 불가 시 모회선 인증 불가 알림 팝업 노출</t>
  </si>
  <si>
    <t>[조건] 요금제 선택 후 할인방법 선택 영역 활성화, 공시지원금 내용에 따라 할인방법 조건별 분기 노출 ※ 다이렉트 요금제 선택 시 할인방법 노출/비노출, 공시트루팩 적용기간 및 공시지원금A,B 유무에 따라 분기 노출
[입력] 공통지원금/선택약정 12개월/선택약정 24개월 중 클릭 시
[출력] 선택한 할인방법 활성화 및 할인 금액 정보 갱신</t>
  </si>
  <si>
    <t>[조건] 할인방법 선택 시
[출력] '총 할인금액' 노출 ※ 출고가 미정일 경우 '지원금 미정' 표기, 선택약정이면 '선택약정명 -(할인금액 x 약정개월수)원' 노출</t>
  </si>
  <si>
    <t>[조건] 공시트루팩 적용기간이 Y이며, 선택한 단말 및 요금제에 공시지원금 A 및 B가 모두 존재하는 경우 노출
[입력] '자세히보기' 버튼 클릭 시
[출력] 총 할인 금액 비교하기 팝업 노출</t>
  </si>
  <si>
    <t>[조건] 할인방법 선택 후 노출 ※ 고정항목(12/24/30/일시불) 상시 노출, 가변항목은 해당 상품 제공 가능 시 추가 노출, 한 줄 최대 4개 표시, 5개 이상 두 줄 표시
[입력] 할부기간 버튼 클릭 시
[출력] 선택한 할부기간 활성화 및 플로팅 영역 금액 갱신</t>
  </si>
  <si>
    <t>[조건] case별 노출 분기 - case1 최초 진입: 출시가격만 노출 / case2 요금제 선택 후: 월 통신요금 변경 노출 / case3 할인방법 선택 후: 휴대폰 결제금액, 월 통신요금 노출 / case4 할부기간 할부 선택 후: 예상 월 납부금액, '*부가세, 할부 수수료 5.9% 포함' 노출 / case5 할부기간 일시불 선택 후: 휴대폰 일시불, 월 통신요금, '*부가세 포함' 노출
[출력] 해당 case에 맞는 금액 정보 노출</t>
  </si>
  <si>
    <t>[조건] step2 내 모든 필수 옵션 선택완료 후 버튼 활성화 ※ 사전예약 상품은 '사전예약하기'로 버튼명 변경 노출
[입력] '주문하기' 버튼 클릭 시
 출력] step3 주문확인 화면으로 이동, 유효하지 않을 경우 alert 노출</t>
  </si>
  <si>
    <t>TD-ORD-JOIN-MO-40-PG-009</t>
  </si>
  <si>
    <t>가입조건_신규가입</t>
  </si>
  <si>
    <t>주문서 step2. 신규가입</t>
  </si>
  <si>
    <t>[조건] 기기변경/번호이동/신규가입 버튼 노출
[입력] 가입유형 버튼 클릭 시
 출력] 선택한 가입유형 활성화 상태 변경 및 하단 영역 갱신</t>
  </si>
  <si>
    <t>[조건] step2 내 모든 필수 옵션 선택완료 후 버튼 활성화 ※ 사전예약 상품은 '사전예약하기'로 버튼명 변경 노출
[입력] '주문하기' 버튼 클릭 시
[출력] step3 주문확인 화면으로 이동, 유효하지 않을 경우 alert 노출</t>
  </si>
  <si>
    <t>TD-ORD-JOIN-MO-40-PG-010</t>
  </si>
  <si>
    <t>한번 더 할인</t>
  </si>
  <si>
    <t>[조건] 주문 step3 진입 시
[출력] 옵션/배송방법(01), 가입조건(02), 주문확인(03) 단계 전체 활성화 상태 노출
 ※ Sticky bar(플로팅) 형태, 완료된 step 클릭 시 해당 단계로 이동, 선택 완료된 옵션을 그대로 재현</t>
  </si>
  <si>
    <t>주문서 step3</t>
  </si>
  <si>
    <t>쿠폰할인 등록하기 클릭</t>
  </si>
  <si>
    <t>[조건] 비로그인/서비스번호 없는 회선의 경우: 출고가 미정, 할부원금 전원 미만 시 비노출
 ※ 로그인 회원인 경우 쿠폰 등록 팝업 노출, 비로그인인 경우 TDS모바일웹 쿠폰 등록 이동
[입력] 쿠폰할인 영역 '등록하기 &gt;' 클릭 시
[출력] 쿠폰 등록 및 적용 팝업 노출</t>
  </si>
  <si>
    <t>한번 더 할인 영역</t>
  </si>
  <si>
    <t>포인트 조회 및 사용 클릭</t>
  </si>
  <si>
    <t>[조건] 출고가 미정, 할부원금 전원 미만 시 비노출
[입력] 포인트 및 이용권 할인 영역 '포인트 조회 및 사용 &gt;' 클릭 시
[출력] 포인트 할인 페이지 이동</t>
  </si>
  <si>
    <t>포인트 및 이용권 할인</t>
  </si>
  <si>
    <t>T기프트 안내 문구 조회</t>
  </si>
  <si>
    <t>[조건] 선택가능한 T기프트가 없는 경우 해당 영역 비노출
[출력] 'T 다이렉트샵의 특별한 혜택' 문구 및 '원하시는 T기프트를 선택해 주세요.' 안내 문구 노출</t>
  </si>
  <si>
    <t>T기프트 선택하기 버튼 클릭</t>
  </si>
  <si>
    <t>[조건] 선택가능한 T기프트가 존재하는 경우 노출
[입력] 'T기프트 선택하기' 버튼 클릭 시
[출력] T기프트 목록 팝업 노출</t>
  </si>
  <si>
    <t>T기프트 선택하기 버튼</t>
  </si>
  <si>
    <t>주문내역 자세히 보기 클릭</t>
  </si>
  <si>
    <t>[입력] '주문내역 자세히 보기' 링크 클릭 시
[출력] 주문내역 자세히 보기 팝업 노출</t>
  </si>
  <si>
    <t>주문 확인 영역</t>
  </si>
  <si>
    <t>주문 확인 상품 정보 조회</t>
  </si>
  <si>
    <t>[출력] 선택한 상품명, 모델코드 노출 (예: iPhone 17 Pro, IP17P_256GG)</t>
  </si>
  <si>
    <t>배송정보 확인 버튼 클릭</t>
  </si>
  <si>
    <t>[출력] 선택한 배송방법명 버튼 노출 (예: 바로도착 배송정보 확인)
[입력] 배송정보 확인 버튼 클릭 시
[출력] 배송정보 확인 팝업 노출</t>
  </si>
  <si>
    <t>배송정보 확인 버튼</t>
  </si>
  <si>
    <t>[조건] 할부기간 선택한 경우
[출력] 휴대폰 월 할부금 노출 (예: 64,288원) ※ 출고가 미정인 경우 "가격미정" 표기</t>
  </si>
  <si>
    <t>[출력] step2 선택한 요금제의 월 통신요금 정보 노출 (예: 66,750원)</t>
  </si>
  <si>
    <t>월 납부금액 조회</t>
  </si>
  <si>
    <t>[조건] 할부기간 선택한 경우
[출력] 휴대폰 월 할부금 + 월 통신요금 합산 금액 노출 (예: 131,038 원/월) ※ '*부가세, 할부 수수료 5.9% 포함' 안내 문구 노출, 출고가 미정인 경우 "가격미정" 표기</t>
  </si>
  <si>
    <t>휴대폰 일시불 금액 조회</t>
  </si>
  <si>
    <t>[조건] 할부기간 '일시불' 선택한 경우
[출력] '휴대폰 일시불' 결제금액, 월 통신요금 노출 ※ '*부가세 포함' 안내 문구 노출</t>
  </si>
  <si>
    <t>유의사항 확인하기 클릭</t>
  </si>
  <si>
    <t>[입력] '유의사항 확인하기' 버튼 클릭 시
[출력] 유의사항 팝업 노출</t>
  </si>
  <si>
    <t>유의사항 확인하기 버튼</t>
  </si>
  <si>
    <t>장바구니 담기 버튼 클릭</t>
  </si>
  <si>
    <t>[조건] 비로그인 주문 &amp; 서비스번호 없는 계정 &amp; 사전예약 단말은 버튼 비노출
 ※ step3 플로팅 영역 case1: 최초 진입 시 모든 버튼 비활성화 상태, 선택가능한 T기프트가 없는 경우 최초 진입 시부터 활성화
[입력] '장바구니 담기' 버튼 클릭 시
[출력] 장바구니에 상품 저장</t>
  </si>
  <si>
    <t>[조건] T기프트 선택완료 후 버튼 활성화 (선택가능한 T기프트가 없는 경우 최초 진입 시부터 활성화)
 ※ 다이렉트 요금제 선택 후 해당 버튼 클릭 시 다이렉트 플랜 가입 유의사항 팝업 노출
[입력] '신청서 작성' 버튼 클릭 시
[출력] 신청서 작성 페이지로 이동</t>
  </si>
  <si>
    <t>TD-ORD-PNT-MO-40-PU-011</t>
  </si>
  <si>
    <t>팝업) 쿠폰 등록 및 적용</t>
  </si>
  <si>
    <t>[입력] 닫기(X) 버튼 클릭 시
[출력] 팝업 닫힘, 이전 화면(한번 더 할인)으로 이동</t>
  </si>
  <si>
    <t>쿠폰 등록 및 적용 팝업</t>
  </si>
  <si>
    <t>쿠폰 선택 드롭다운 클릭</t>
  </si>
  <si>
    <t>[조건] 기존에 등록한 쿠폰이 있을 경우 드롭다운으로 쿠폰 리스트 노출, 적용 불가 쿠폰은 비활성화(회색) 처리
 ※ 적용 가능한 쿠폰이 없을 경우 '적용 가능 쿠폰 없음' 노출
 ※ 노출방식: 적용가능 쿠폰 수 S장
[입력] 쿠폰 조회 영역 드롭다운 클릭 시
[출력] 쿠폰 리스트 또는 '적용 가능 쿠폰 없음' 노출</t>
  </si>
  <si>
    <t>[입력] 쿠폰 번호 입력 필드에 쿠폰 번호 입력 시
[출력] 입력한 쿠폰 번호 텍스트 노출
 ※ 최대 16자리 입력 가능</t>
  </si>
  <si>
    <t>[조건] 쿠폰 번호 입력 시 활성화
[입력] '등록하기' 버튼 클릭 시
[출력] 쿠폰 등록 처리 후 결과 안내
 ※ 쿠폰등록 실패 시 쿠폰 번호 입력 필드 초기화</t>
  </si>
  <si>
    <t>쿠폰 안내사항 조회</t>
  </si>
  <si>
    <t>[출력] 쿠폰 사용 관련 안내사항 목록 노출 (예: 쿠폰 적용 후 최소 할부원금은 1,000원, 쿠폰 등록 완료 후 등록 취소는 불가능, 쿠폰 등록/사용 유효기간을 확인)</t>
  </si>
  <si>
    <t>[조건] 플로팅 버튼, 쿠폰선택 없이 버튼 클릭 시 '쿠폰을 선택해주세요' 알림 팝업 노출 
[입력] '쿠폰 적용하기' 버튼 클릭 시 
[출력] 쿠폰할인영역에 쿠폰 적용 후 화면 출력
 ※ 쿠폰적용금액 &gt; 할부원금일 경우 '할부원금 전원 미만 알림' 팝업 노출</t>
  </si>
  <si>
    <t>TD-ORD-PNT-MO-40-PU-012</t>
  </si>
  <si>
    <t>팝업) 포인트 할인</t>
  </si>
  <si>
    <t>[입력] 닫기 버튼 클릭 시
[출력] 팝업 닫힘, 이전 화면(한번 더 할인)으로 이동</t>
  </si>
  <si>
    <t>[출력] '사용할 수 있는 제휴사 포인트와 마일리지를 한 번에 조회해 보세요.' 문구 노출</t>
  </si>
  <si>
    <t>모든 약관에 동의합니다 체크</t>
  </si>
  <si>
    <t>[입력] '모든 약관에 동의합니다.' 체크박스 클릭 시
[출력] 전체 약관 일괄 동의 처리 및 하위 약관(포인트 할인 이용약관, 포인트 할인 개인정보 수집 및 이용 동의, 개인정보 제3자 제공 동의) 전체 체크 상태 변경</t>
  </si>
  <si>
    <t>개별 약관 동의 체크</t>
  </si>
  <si>
    <t>[입력] 포인트 할인 이용약관(필수)/포인트 할인 개인정보 수집 및 이용 동의(필수)/개인정보 제3자 제공 동의(필수) 체크박스 개별 클릭 시
[출력] 개별 약관 동의 상태 변경</t>
  </si>
  <si>
    <t>[입력] 각 약관 항목의 '&gt;' 버튼 클릭 시
[출력] 해당 약관 상세 내용 화면 이동 (포인트 할인 이용약관 팝업 노출)</t>
  </si>
  <si>
    <t>[조건] 모든 필수 약관 동의 시 활성화
[입력] '포인트 확인하기' 버튼 클릭 시
[출력] 포인트 조회 결과 화면 노출</t>
  </si>
  <si>
    <t>TD-ORD-PNT-MO-40-PU-013</t>
  </si>
  <si>
    <t>팝업) 포인트 할인 이용약관</t>
  </si>
  <si>
    <t>[입력] 닫기 버튼 클릭 시
[출력] 팝업 닫힘, 이전 화면(포인트 할인)으로 이동</t>
  </si>
  <si>
    <t>포인트 할인 이용약관 팝업</t>
  </si>
  <si>
    <t>[출력] 포인트 할인 이용약관 전체 내용 노출 (예: 제 1조 목적, 제 2조 약관의 효력 및 변경, 제 3조 용어의 정리 등)</t>
  </si>
  <si>
    <t>약관 내용 스크롤</t>
  </si>
  <si>
    <t>[입력] 약관 내용 영역 상하 스크롤 시
[출력] 약관 내용 연속 조회</t>
  </si>
  <si>
    <t>TD-ORD-JOIN-MO-40-PU-017</t>
  </si>
  <si>
    <t>팝업) T기프트</t>
  </si>
  <si>
    <t>T기프트 팝업</t>
  </si>
  <si>
    <t>[출력] 'T기프트 상품을 선택해주세요.' 안내 문구, 'T 다이렉트샵에서 구매하시는 고객님들께 드리는 추가 혜택' 설명, '※선택하신 T기프트의 경우 주문완료 후에는 변경이 불가능합니다.' 유의사항 노출</t>
  </si>
  <si>
    <t>T기프트 상품 목록 조회</t>
  </si>
  <si>
    <t>[출력] T기프트 상품 썸네일 이미지 및 상품명 목록 노출 (예: [알로코리아] 온열 저주파 EMS 마사지 안마기, [님봇] D11H (2세대) 네임스티커 라벨프린터 등)</t>
  </si>
  <si>
    <t>T기프트 상품 선택</t>
  </si>
  <si>
    <t>[입력] T기프트 상품 카드 클릭 시
[출력] T기프트 자세히 보기 화면으로 이동</t>
  </si>
  <si>
    <t>TD-ORD-JOIN-MO-40-PG-018</t>
  </si>
  <si>
    <t>T기프트 자세히 보기</t>
  </si>
  <si>
    <t>[입력] 뒤로가기 버튼 클릭 시
[출력] 이전 화면(T기프트)으로 이동</t>
  </si>
  <si>
    <t>T기프트 상품명 조회</t>
  </si>
  <si>
    <t>[출력] 선택한 T기프트 상품명 노출 (예: [알로코리아] 온열 저주파 EMS 마사지 안마기)</t>
  </si>
  <si>
    <t>T기프트 상품 이미지 조회</t>
  </si>
  <si>
    <t>[출력] T기프트 상품 대표 썸네일 이미지 및 상세 설명 이미지 노출</t>
  </si>
  <si>
    <t>옵션 드롭다운 클릭</t>
  </si>
  <si>
    <t>[입력] '공통' 드롭다운 클릭 시
[출력] T기프트 옵션 목록 노출</t>
  </si>
  <si>
    <t>[입력] 'T 기프트 선택하기' 버튼 클릭 시
[출력] 선택한 T기프트 적용 후 이전 화면(T기프트)으로 이동</t>
  </si>
  <si>
    <t>TD-ORD-JOIN-MO-40-PG-021</t>
  </si>
  <si>
    <t>주문내역 자세히 보기</t>
  </si>
  <si>
    <t>[입력] 닫기 버튼 클릭 시
[출력] 팝업 닫힘, 이전 화면(주문 step3)으로 이동</t>
  </si>
  <si>
    <t>[출력] 선택한 단말명, 색상, 용량, 요금제, 가입유형 노출 (예: iPhone 17, 블랙, 256G, 다이렉트5G 76(T 우주), 기기변경)</t>
  </si>
  <si>
    <t>[출력] 출시 가격 노출 (예: 1,287,000 원)</t>
  </si>
  <si>
    <t>출시 가격</t>
  </si>
  <si>
    <t>휴대폰 납부금액 정보 조회</t>
  </si>
  <si>
    <t>[조건] 할부기간 선택 case에 따라 노출 분기
 - 분할납부인 경우: 휴대폰 월 할부금, 할부기간 노출
 - 일시불인 경우: 휴대폰 일시불 금액 노출
 - 출고가 미정 케이스의 경우: '가격미정' 으로 표기
[출력] 할부기간, 휴대폰 납부 금액 노출 (예: 일시불, 1,287,000 원, *부가세 포함)</t>
  </si>
  <si>
    <t>휴대폰 납부금액</t>
  </si>
  <si>
    <t>요금제 월 납부금액 조회</t>
  </si>
  <si>
    <t>[출력] 요금제 월 납부금액 노출 (예: 76,000 원/월)</t>
  </si>
  <si>
    <t>요금제 월 납부금액</t>
  </si>
  <si>
    <t>온가족 할인 조회</t>
  </si>
  <si>
    <t>[조건] 온가족 할인 적용 시
[출력] 온가족 할인 금액 노출 (예: -22,800 원/월)</t>
  </si>
  <si>
    <t>온가족 할인</t>
  </si>
  <si>
    <t>[조건] 선택 납부방법이 분할 납부인 경우: 예상 월 납부금액 = 휴대폰 월 할부금+월 통신 요금
 선택 납부방법이 일시불인 경우: 월 통신요금만 노출
 출고가 미정 케이스의 경우: '가격미정' 으로 표기
[출력] 월 통신요금 합계 노출 (예: 53,200 원, *부가세 포함)</t>
  </si>
  <si>
    <t>TD-ORD-JOIN-MO-40-PG-022</t>
  </si>
  <si>
    <t>택배배송정보 확인</t>
  </si>
  <si>
    <t>택배 배송정보 팝업 노출</t>
  </si>
  <si>
    <t>[조건] 배송방법 택배 선택 시
[출력] 택배 배송 안내 문구(월요일~토요일 14시 주문까지 익일 배송), 입력한 휴대폰번호. 입력한 주소 정보 노출
 ※ 사전예약 상품의 경우 바로도착/행복배송 주문시간 표시 비노출</t>
  </si>
  <si>
    <t>배송정보 팝업</t>
  </si>
  <si>
    <t>택배 정보</t>
  </si>
  <si>
    <t>배송정보 팝업 닫기 클릭</t>
  </si>
  <si>
    <t>[입력] 배송정보 팝업 닫기 버튼 클릭 시
[출력] 배송정보 팝업 닫힘</t>
  </si>
  <si>
    <t>TD-ORD-JOIN-MO-40-PU-023</t>
  </si>
  <si>
    <t>공통 안내 아코디언 클릭</t>
  </si>
  <si>
    <t>[입력] '공통 안내' 아코디언 클릭 시
[출력] 공통 안내 상세 내용 펼침/접힘</t>
  </si>
  <si>
    <t>유의사항 목록</t>
  </si>
  <si>
    <t>공통 안내</t>
  </si>
  <si>
    <t>지원금 안내 아코디언 클릭</t>
  </si>
  <si>
    <t>[입력] '지원금 안내' 아코디언 클릭 시
[출력] 지원금 안내 상세 내용 펼침/접힘</t>
  </si>
  <si>
    <t>지원금 안내</t>
  </si>
  <si>
    <t>선택약정 요금할인 안내 아코디언 클릭</t>
  </si>
  <si>
    <t>[입력] '선택약정 요금할인 안내' 아코디언 클릭 시 
[출력] 선택약정 요금할인 안내 상세 내용 펼침/접힘</t>
  </si>
  <si>
    <t>선택약정 요금할인 안내</t>
  </si>
  <si>
    <t>바로도착, 행복배송 안내 아코디언 클릭</t>
  </si>
  <si>
    <t>[입력] '바로도착, 행복배송 안내' 아코디언 클릭 시
[출력] 바로도착, 행복배송 안내 상세 내용 펼침/접힘</t>
  </si>
  <si>
    <t>바로도착, 행복배송 안내</t>
  </si>
  <si>
    <t>바로픽업 안내 아코디언 클릭</t>
  </si>
  <si>
    <t>[입력] '바로픽업 안내' 아코디언 클릭 시
[출력] 바로픽업 안내 상세 내용 펼침/접힘</t>
  </si>
  <si>
    <t>바로픽업 안내</t>
  </si>
  <si>
    <t>개통 안내 아코디언 클릭</t>
  </si>
  <si>
    <t>[입력] '개통 안내' 아코디언 클릭 시
[출력] 개통 안내 상세 내용 펼침/접힘</t>
  </si>
  <si>
    <t>개통 안내</t>
  </si>
  <si>
    <t>교환/환불 안내 아코디언 클릭</t>
  </si>
  <si>
    <t>[입력] '교환/환불 안내' 아코디언 클릭 시
[출력] 교환/환불 안내 상세 내용 펼침/접힘</t>
  </si>
  <si>
    <t>다이렉트 플랜 혜택 안내 아코디언 클릭</t>
  </si>
  <si>
    <t>[입력] '다이렉트 플랜 혜택 안내' 아코디언 클릭 시
[출력] 다이렉트 플랜 혜택 안내 상세 내용 펼침/접힘</t>
  </si>
  <si>
    <t>다이렉트 플랜 혜택 안내</t>
  </si>
  <si>
    <t>티다팩 안내 아코디언 클릭</t>
  </si>
  <si>
    <t>[입력] '티다팩 안내' 아코디언 클릭 시
[출력] 티다팩 안내 상세 내용 펼침/접힘</t>
  </si>
  <si>
    <t>티다팩 안내</t>
  </si>
  <si>
    <t>TD-ORD-JOIN-MO-40-LP-026</t>
  </si>
  <si>
    <t>다이렉트 플랜 가입 유의사항 내용 조회</t>
  </si>
  <si>
    <t>[조건] 다이렉트 요금제 선택 후 step3 플로팅 영역에서 신청서 작성 버튼 클릭 시 
[출력] 다이렉트 플랜 가입 유의사항 전체 내용 노출 (예: 약정 할인(T 지원금약정, 선택약정, 무약정플랜)을 받을 수 없습니다, 기존 약정 승계 가능 조건 등)
 ※ 해당영역만 스크롤</t>
  </si>
  <si>
    <t>다이렉트 플랜 가입 유의사항 팝업</t>
  </si>
  <si>
    <t>상기 내용 확인 체크</t>
  </si>
  <si>
    <t>[입력] '상기 내용을 확인하였습니다.' 체크박스 클릭 시
[출력] 체크 상태 변경 및 '계속 주문하기' 버튼 활성화</t>
  </si>
  <si>
    <t>[입력] '취소' 버튼 클릭 시
[출력] 유의사항 팝업 닫힘</t>
  </si>
  <si>
    <t>계속 주문하기 버튼 클릭</t>
  </si>
  <si>
    <t>[조건] '상기 내용을 확인하였습니다.' 체크 시 활성화, default: 비활성화
[입력] '계속 주문하기' 버튼 클릭 시
[출력] 신청서 작성 페이지로 이동</t>
  </si>
  <si>
    <t>계속 주문하기 버튼</t>
  </si>
  <si>
    <t xml:space="preserve">[인앱] 인터넷 B tv </t>
  </si>
  <si>
    <t>TD-DSP-BNR-MO-37-LP-001</t>
  </si>
  <si>
    <t>[인앱] 인터넷 B tv</t>
  </si>
  <si>
    <t>[조건] 로그인 상태인 경우 
[출력] 헤더 영역에 장바구니 아이콘 노출</t>
  </si>
  <si>
    <t>인터넷 탭 콘텐츠 노출</t>
  </si>
  <si>
    <t>[입력] 인터넷 탭 클릭 시
[출력] 인터넷 탭 콘텐츠 노출</t>
  </si>
  <si>
    <t>B tv 탭 콘텐츠 노출</t>
  </si>
  <si>
    <t>[입력] B tv 탭 클릭 시
[출력] B tv 탭 콘텐츠 노출</t>
  </si>
  <si>
    <t>결합할인 탭 콘텐츠 노출</t>
  </si>
  <si>
    <t>[입력] 결합할인 탭 클릭 시
[출력] 결합할인 탭 콘텐츠 노출</t>
  </si>
  <si>
    <t>결합할인 탭</t>
  </si>
  <si>
    <t>사은품 탭 콘텐츠 노출</t>
  </si>
  <si>
    <t>[입력] 사은품 탭 클릭 시
[출력] 사은품 탭 콘텐츠 노출</t>
  </si>
  <si>
    <t>나의 가입 정보 팝업 이동</t>
  </si>
  <si>
    <t>[조건] 회원/비회원 상시 노출
[입력] 나의 인터넷/B tv 가입 정보 보러가기 배너 클릭 시 
[출력] 나의 가입 정보 팝업으로 이동 (비회원인 경우 T world 로그인 화면으로 이동)</t>
  </si>
  <si>
    <t>나의 인터넷/B tv 가입 정보 보러가기 배너</t>
  </si>
  <si>
    <t>[입력] 화면 진입 시
[출력] 상품 롤링 배너 내 상품 정보(관련태그, 인터넷 제공 속도, 상품명, 판매가, 할인가) 노출</t>
  </si>
  <si>
    <t>상품 롤링 배너 영역</t>
  </si>
  <si>
    <t>이전 상품 카드 노출</t>
  </si>
  <si>
    <t>[입력] 캐러셀 이전 버튼 클릭 시
[출력] 이전 상품 카드 노출</t>
  </si>
  <si>
    <t>캐러셀 이전 버튼</t>
  </si>
  <si>
    <t>다음 상품 카드 노출</t>
  </si>
  <si>
    <t>[입력] 캐러셀 다음 버튼 클릭 시
[출력] 다음 상품 카드 노출</t>
  </si>
  <si>
    <t>캐러셀 다음 버튼</t>
  </si>
  <si>
    <t>캐러셀 자동 롤링 일시정지</t>
  </si>
  <si>
    <t>[입력] 일시정지 버튼 클릭 시
[출력] 상품 롤링 배너 자동 롤링 정지, 재생 버튼으로 변경</t>
  </si>
  <si>
    <t>[입력] 자세히 보기 버튼 클릭 시
[출력] 해당 상품 상세 페이지로 이동</t>
  </si>
  <si>
    <t>[조건] 로그인 상태인 경우 (비로그인 시 장바구니 버튼 비활성화)
[입력] 장바구니 버튼 클릭 시
[출력] 장바구니 담기 알림 팝업 노출</t>
  </si>
  <si>
    <t>상담 팝업 이동</t>
  </si>
  <si>
    <t>[입력] 상담하기 버튼 클릭 시
[출력] TDS 유선 상담 팝업으로 이동</t>
  </si>
  <si>
    <t>가입 플로우 이동</t>
  </si>
  <si>
    <t>[입력] 바로 가입 버튼 클릭 시
[출력] 유선 주문 페이지로 이동하며 해당 상품 정보를 가져가 상품 선택 화면에서 노출</t>
  </si>
  <si>
    <t>요금 계산기 팝업 이동</t>
  </si>
  <si>
    <t>[입력] 인터넷/B tv 예상 요금 보러가기 배너 클릭 시
[출력] 요금 계산기 시뮬레이션 팝업 호출</t>
  </si>
  <si>
    <t>인터넷/B tv 예상 요금 보러가기 배너</t>
  </si>
  <si>
    <t>TD-DSP-MAIN-MO-37-PU-002</t>
  </si>
  <si>
    <t>팝업) 통합동의</t>
  </si>
  <si>
    <t>[입력] 닫기 버튼 클릭 시
[출력] 이전 화면(인터넷 B tv)으로 이동</t>
  </si>
  <si>
    <t>통합동의 팝업</t>
  </si>
  <si>
    <t>[입력] 화면 진입 시
[출력] SK브로드밴드 서비스 이용 필수 동의 항목 안내문구 노출</t>
  </si>
  <si>
    <t>동의 안내 영역</t>
  </si>
  <si>
    <t>개인정보 수집/이용 동의 팝업 이동</t>
  </si>
  <si>
    <t>[입력] 개인정보 수집/이용 링크 클릭 시
[출력] 개인정보 수집/이용 동의 약관 팝업으로 이동</t>
  </si>
  <si>
    <t>개인정보 제3자 제공 동의 팝업 이동</t>
  </si>
  <si>
    <t>[입력] 개인정보 제 3자 제공 링크 클릭 시
[출력] 개인정보 제3자 제공 동의 약관 팝업으로 이동</t>
  </si>
  <si>
    <t>개인정보 제 3자 제공 링크</t>
  </si>
  <si>
    <t>[입력] 다음에 하기 버튼 클릭 시
[출력] 팝업 닫히며 이전 화면(인터넷 B tv)으로 이동</t>
  </si>
  <si>
    <t>하단 CTA 영역</t>
  </si>
  <si>
    <t>회선 확인 단계 이동</t>
  </si>
  <si>
    <t>[입력] 동의하고 회선 확인하기 버튼 클릭 시
[출력] 회선 확인 단계로 이동</t>
  </si>
  <si>
    <t>TD-DSP-MAIN-MO-37-PU-003</t>
  </si>
  <si>
    <t>[입력] 닫기 버튼 클릭 시
[출력] 이전 화면(통합동의 팝업)으로 이동</t>
  </si>
  <si>
    <t>개인정보 수집&amp;이용 동의 팝업</t>
  </si>
  <si>
    <t>[입력] 화면 진입 시
[출력] 개인정보 수집/이용 동의 전문 내용(이용목적, 수집항목, 보유기간) 노출</t>
  </si>
  <si>
    <t>TD-DSP-MAIN-MO-37-PU-004</t>
  </si>
  <si>
    <t>[입력] 화면 진입 시
[출력] 개인정보 제3자 제공 동의 전문 내용(제공하는 자, 제공받는 자, 제공목적, 제공항목, 보유기간) 노출</t>
  </si>
  <si>
    <t>TD-DSP-MAIN-MO-37-PU-005</t>
  </si>
  <si>
    <t>팝업) 나의 가입정보</t>
  </si>
  <si>
    <t>나의 가입정보 팝업</t>
  </si>
  <si>
    <t>[입력] 화면 진입 시
[출력] 고객명 노출 (예: 000 님의 가입 정보를 알려드립니다.)</t>
  </si>
  <si>
    <t>[조건] 인터넷 가입 정보가 있는 경우
[입력] 화면 진입 시
[출력] 인터넷 가입 정보(요금제명, 가입/해지일, 약정 기간, 설치 주소) 노출</t>
  </si>
  <si>
    <t>가입 정보 항목</t>
  </si>
  <si>
    <t>설치 장비 정보 조회</t>
  </si>
  <si>
    <t>[조건] 인터넷 가입 정보가 있는 경우
[입력] 화면 진입 시
[출력] 설치 장비 정보(장비명, 임대/판매 구분, 장비 약정, 임대 시작일) 노출</t>
  </si>
  <si>
    <t>설치 장비 항목</t>
  </si>
  <si>
    <t>이용 중인 부가서비스 조회</t>
  </si>
  <si>
    <t>[조건] 인터넷 가입 정보가 있는 경우
[입력] 화면 진입 시
[출력] 이용 중인 부가서비스 정보(부가서비스명, 가입일) 노출</t>
  </si>
  <si>
    <t>부가서비스 항목</t>
  </si>
  <si>
    <t>IPTV 가입 정보 조회</t>
  </si>
  <si>
    <t>[조건] IPTV 가입 정보가 있는 경우
[입력] 화면 진입 시
[출력] IPTV 가입 정보(요금제명, 가입/해지일, 약정 기간, 설치 주소, 설치 장비) 노출</t>
  </si>
  <si>
    <t>IPTV 가입 정보 항목</t>
  </si>
  <si>
    <t>가입 상품 없음 안내문구 노출</t>
  </si>
  <si>
    <t>[조건] 가입 정보가 없는 경우
[입력] 화면 진입 시
[출력] "가입하신 상품이 없습니다." 안내문구 노출</t>
  </si>
  <si>
    <t>가입 정보 영역</t>
  </si>
  <si>
    <t>TD-DSP-MAIN-MO-37-AIP-007</t>
  </si>
  <si>
    <t>탭) 요금 계산기_상품 할인&amp;선택</t>
  </si>
  <si>
    <t>요금 계산기_상품 할인&amp;선택</t>
  </si>
  <si>
    <t>상품 할인/선택 탭 콘텐츠 노출</t>
  </si>
  <si>
    <t>[입력] 상품 할인/선택 탭 클릭 시
[출력] 상품 할인/선택 탭 콘텐츠 노출</t>
  </si>
  <si>
    <t>상품 할인/선택 탭</t>
  </si>
  <si>
    <t>상품 선택 가이드 탭 콘텐츠 노출</t>
  </si>
  <si>
    <t>[입력] 상품 선택 가이드 탭 클릭 시
[출력] 상품 선택 가이드 탭 콘텐츠 노출</t>
  </si>
  <si>
    <t>상품 선택 가이드 탭</t>
  </si>
  <si>
    <t>인터넷 속도 선택 갱신</t>
  </si>
  <si>
    <t>[입력] 인터넷 속도 슬라이더 클릭 시
[출력] 선택한 인터넷 속도(예: 100Mbps, 500Mbps, 1Gbps) 및 해당 상품명 갱신</t>
  </si>
  <si>
    <t>인터넷 선택 영역</t>
  </si>
  <si>
    <t>Wi-Fi 포함 상태 갱신</t>
  </si>
  <si>
    <t>[입력] Wi-Fi 포함 체크박스 클릭 시
[출력] Wi-Fi 포함 여부 상태 갱신 및 예상 요금 갱신</t>
  </si>
  <si>
    <t>B tv 채널 수 선택 갱신</t>
  </si>
  <si>
    <t>[입력] B tv 채널 수 슬라이더 클릭 시
[출력] 선택한 채널 수(예: 선택안함, 183채널, 236채널, 257채널) 및 해당 상품명 갱신</t>
  </si>
  <si>
    <t>B tv 선택 영역</t>
  </si>
  <si>
    <t>채널 수 슬라이더</t>
  </si>
  <si>
    <t>셋톱박스 선택 갱신</t>
  </si>
  <si>
    <t>[입력] 셋톱박스 항목 클릭 시
[출력] 선택한 셋톱박스 모델(예: Smart 3) 갱신</t>
  </si>
  <si>
    <t>셋톱박스 항목</t>
  </si>
  <si>
    <t>예상 월 납부 요금 조회</t>
  </si>
  <si>
    <t>[입력] 화면 진입 시
[출력] 선택 조건 기반 예상 월 납부 요금(부가세 포함) 노출 (예: 월 30,800원)</t>
  </si>
  <si>
    <t>하단 요금 영역</t>
  </si>
  <si>
    <t>요금 상세 펼치기/접기</t>
  </si>
  <si>
    <t>[입력] 펼치기/접기 화살표 클릭 시
[출력] 예상 월 납부 요금 상세 내역 펼침/접힘</t>
  </si>
  <si>
    <t>펼치기/접기 버튼</t>
  </si>
  <si>
    <t>장바구니 화면 이동</t>
  </si>
  <si>
    <t>[입력] 장바구니 버튼 클릭 시
[출력] 장바구니 화면으로 이동</t>
  </si>
  <si>
    <t>[입력] 바로 가입 버튼 클릭 시
[출력] 가입 플로우로 이동</t>
  </si>
  <si>
    <t>TD-DSP-MAIN-MO-37-PU-009</t>
  </si>
  <si>
    <t>[입력] 닫기 버튼 클릭 시
[출력] 이전 화면 이동</t>
  </si>
  <si>
    <t>주소찾기 팝업</t>
  </si>
  <si>
    <t>[조건] 청구지 주소가 없거나 비로그인인 경우 주소 직접 입력
[입력] 주소 입력창에 검색어 입력 시
[출력] 입력한 주소 텍스트 갱신</t>
  </si>
  <si>
    <t>주소 입력창</t>
  </si>
  <si>
    <t>[입력] 검색 버튼 클릭 시
[출력] 주소 검색 결과 목록 하단에 노출 (검색결과 없을 경우 하단에 검색결과 없음 문구 노출)</t>
  </si>
  <si>
    <t>청구지 주소 자동 노출</t>
  </si>
  <si>
    <t>[조건] 로그인 상태이고 청구지 주소가 있는 경우
[입력] 화면 진입 시
[출력] 고객 청구지주소의 도로명주소까지 자동 표시</t>
  </si>
  <si>
    <t>TD-DSP-MAIN-MO-37-PU-010</t>
  </si>
  <si>
    <t>팝업) 주소 찾기_검색 결과</t>
  </si>
  <si>
    <t>주소찾기 검색 결과 팝업</t>
  </si>
  <si>
    <t>주소 검색 결과 목록 조회</t>
  </si>
  <si>
    <t>[입력] 화면 진입 시
[출력] 주소 검색 결과 목록(도로명, 지번) 노출 (예: 주소 검색 결과 (32))</t>
  </si>
  <si>
    <t>결과 목록 영역</t>
  </si>
  <si>
    <t>상세주소 입력 화면 이동</t>
  </si>
  <si>
    <t>[입력] 주소 항목 클릭 시
[출력] 상세주소 입력 화면으로 이동</t>
  </si>
  <si>
    <t>추가 검색 결과 노출</t>
  </si>
  <si>
    <t>[조건] 주소 검색 결과가 10개 이상인 경우
[입력] 더보기 버튼 클릭 시
[출력] 추가 10개씩 주소 검색 결과 노출</t>
  </si>
  <si>
    <t>TD-DSP-MAIN-MO-37-PU-011</t>
  </si>
  <si>
    <t>팝업) 주소 찾기_상세주소(case1_일반주택)</t>
  </si>
  <si>
    <t>주소찾기 상세주소 팝업</t>
  </si>
  <si>
    <t>선택한 주소 정보 조회</t>
  </si>
  <si>
    <t>[입력] 화면 진입 시
[출력] 선택한 주소 정보(우편번호, 도로명, 지번) 노출</t>
  </si>
  <si>
    <t>선택 주소 영역</t>
  </si>
  <si>
    <t>주소 정보</t>
  </si>
  <si>
    <t>[입력] 상세주소 입력창에 텍스트 입력 시
[출력] 입력한 상세주소 텍스트 갱신</t>
  </si>
  <si>
    <t>상세주소 입력 영역</t>
  </si>
  <si>
    <t>주소 확정 후 이전 화면 이동</t>
  </si>
  <si>
    <t>[조건] 상세 주소 입력 또는 선택 후 버튼 활성화
[입력] 확인 버튼 클릭 시
[출력] 가입 가능한 상품 조회 결과 화면으로 이동</t>
  </si>
  <si>
    <t>TD-DSP-MAIN-MO-37-PU-012</t>
  </si>
  <si>
    <t>설치 가능 주소 조회</t>
  </si>
  <si>
    <t>[입력] 화면 진입 시
[출력] 검색한 주소(도로명, 상세주소) 및 안내문구 노출</t>
  </si>
  <si>
    <t>주소 노출 영역</t>
  </si>
  <si>
    <t>우리 동네 가입 현황 바텀시트 이동</t>
  </si>
  <si>
    <t>[입력] 다른 사람들은 어떤 상품을 선택했을까요 링크 클릭 시
[출력] 우리 동네 인터넷 가입 현황 바텀시트 노출</t>
  </si>
  <si>
    <t>다른 사람들은 어떤 상품을 선택했을까요 링크</t>
  </si>
  <si>
    <t>주소 찾기 화면 이동</t>
  </si>
  <si>
    <t>[입력] 다른 주소로 검색하기 버튼 클릭 시
[출력] 주소 찾기 첫 화면으로 이동</t>
  </si>
  <si>
    <t>다른 주소로 검색하기 버튼</t>
  </si>
  <si>
    <t>가입 가능 상품 목록 조회</t>
  </si>
  <si>
    <t>[입력] 화면 진입 시
[출력] 해당 주소에서 이용 가능한 인터넷 상품 목록(속도 배지, 관련태그, 상품명, 월 납부요금) 노출</t>
  </si>
  <si>
    <t>[조건] 로그인/비로그인 체크
[입력] 바로 가입 버튼 클릭 시
[출력] 해당 상품 선택된 상태로 주문 페이지로 이동</t>
  </si>
  <si>
    <t>[조건 ]로그인/비로그인 체크
[입력] 장바구니 버튼 클릭 시
[출력] 장바구니 담기 알림 팝업 노출</t>
  </si>
  <si>
    <t>TD-DSP-MAIN-MO-37-PG-013</t>
  </si>
  <si>
    <t>바텀시트) 우리 동네 인터넷 가입 현황</t>
  </si>
  <si>
    <t>[입력] 닫기 버튼 클릭 시
[출력] 이전 화면(가입 가능한 상품 조회 팝업)으로 이동</t>
  </si>
  <si>
    <t>우리 동네 인터넷 가입 현황 바텀시트</t>
  </si>
  <si>
    <t>연령대별 상품 가입 통계 조회</t>
  </si>
  <si>
    <t>[조건] 청구지 주소 Y인 경우 시군구 단위 연령별 통계 노출, 청구지 주소 N인 경우 전국구 연령별 통계 노출
[입력] 화면 진입 시
[출력] 연령대별(20대, 30대, 40대, 50대, 60대 이상) 상품 가입 비율 파이 그래프 노출</t>
  </si>
  <si>
    <t>연령대별 상품 가입 현황 영역</t>
  </si>
  <si>
    <t>파이 그래프</t>
  </si>
  <si>
    <t>연령 버튼 클릭 시 그래프 갱신</t>
  </si>
  <si>
    <t>[입력] 연령 버튼(20대, 30대, 40대, 50대, 60대 이상) 클릭 시
[출력] 해당 연령의 상품 종류별 가입 비율 파이 그래프 하단에 노출</t>
  </si>
  <si>
    <t>연령 버튼</t>
  </si>
  <si>
    <t>시/도 선택 갱신</t>
  </si>
  <si>
    <t>[입력] 시/도 드롭다운 클릭 시
[출력] 시/도 목록 노출 후 선택 시 해당 지역 데이터 갱신 (하위 시/군/구 셀렉트박스 초기화)</t>
  </si>
  <si>
    <t>우리 동네 가입 현황 영역</t>
  </si>
  <si>
    <t>시/군/구 선택 갱신</t>
  </si>
  <si>
    <t>[입력] 시/군/구 드롭다운 클릭 시
[출력] 시/군/구 목록 노출 후 선택 시 해당 지역 지도 및 통계 갱신</t>
  </si>
  <si>
    <t>시/군/구 드롭다운</t>
  </si>
  <si>
    <t>지역 지도 및 통계 조회</t>
  </si>
  <si>
    <t>[입력] 화면 진입 시
[출력] 선택한 지역의 지도 및 상품 종류별 가입 비율 파이 그래프 노출</t>
  </si>
  <si>
    <t>지역 지도/통계</t>
  </si>
  <si>
    <t>TD-DSP-PRDL-MO-37-PG-014</t>
  </si>
  <si>
    <t>(상품 리스트)</t>
  </si>
  <si>
    <t>B tv 상품 정보 조회</t>
  </si>
  <si>
    <t>[입력] 화면 진입 시
[출력] B tv 상품 롤링 배너 내 상품 정보(관련태그, 채널 수 배지, 상품명, 정가, 할인가) 노출</t>
  </si>
  <si>
    <t>[입력] 캐러셀 이전 버튼 클릭 시
[출력] 이전 B tv 상품 카드 노출</t>
  </si>
  <si>
    <t>[입력] 캐러셀 다음 버튼 클릭 시
[출력] 다음 B tv 상품 카드 노출</t>
  </si>
  <si>
    <t>[입력] 일시정지 버튼 클릭 시
[출력] B tv 상품 롤링 배너 자동 롤링 정지, 재생 버튼으로 변경</t>
  </si>
  <si>
    <t>B tv 상품 상세 화면 이동</t>
  </si>
  <si>
    <t>[입력] 자세히 보기 버튼 클릭 시
[출력] 해당 B tv 상품 상세 페이지로 이동</t>
  </si>
  <si>
    <t>IPTV 상품 가입 안내 팝업 노출</t>
  </si>
  <si>
    <t>[입력] 바로 가입 버튼 클릭 시
[출력] IPTV 상품 가입 안내 팝업 노출</t>
  </si>
  <si>
    <t>TD-DSP-PRDL-MO-37-PU-016</t>
  </si>
  <si>
    <t>선택한 IPTV 상품명 노출</t>
  </si>
  <si>
    <t>[입력] 화면 진입 시
[출력] 사용자가 바로 가입 클릭한 IPTV 상품명 노출 (예: B tv 스탠다드+)</t>
  </si>
  <si>
    <t>선택 IPTV 상품명</t>
  </si>
  <si>
    <t>추천 결합 인터넷 상품 조회</t>
  </si>
  <si>
    <t>[입력] 화면 진입 시
[출력] 추천 인터넷 상품 정보(속도 배지, 상품명, 관련태그, 결합 시 월 요금) 총 3개 노출</t>
  </si>
  <si>
    <t>이전 추천 상품 노출</t>
  </si>
  <si>
    <t>[조건] 추천 상품이 2개 이상인 경우
[입력] 캐러셀 이전 버튼 클릭 시
[출력] 이전 추천 인터넷 상품 카드 노출</t>
  </si>
  <si>
    <t>다음 추천 상품 노출</t>
  </si>
  <si>
    <t>[조건] 추천 상품이 2개 이상인 경우
[입력] 캐러셀 다음 버튼 클릭 시
[출력] 다음 추천 인터넷 상품 카드 노출</t>
  </si>
  <si>
    <t>[입력] 바로 가입 버튼 클릭 시
[출력] 해당 인터넷 상품 + IPTV 상품 선택된 상태로 주문 페이지로 이동</t>
  </si>
  <si>
    <t>상담 신청 화면 이동</t>
  </si>
  <si>
    <t>[입력] 상담 신청하기 버튼 클릭 시
[출력] TDS 유선 상담 팝업으로 이동</t>
  </si>
  <si>
    <t>TD-DSP-PRDL-MO-37-PU-018</t>
  </si>
  <si>
    <t>셋톱박스 모델 선택 갱신</t>
  </si>
  <si>
    <t>[입력] 셋톱박스 선택 드롭다운 클릭 시
[출력] 셋톱박스 모델 목록 노출 후 선택 시 하단 상세 정보 갱신</t>
  </si>
  <si>
    <t>셋톱박스 선택 드롭다운</t>
  </si>
  <si>
    <t>셋톱박스 상세 정보 조회</t>
  </si>
  <si>
    <t>[입력] 화면 진입 시
[출력] 선택된 셋톱박스 상세 정보(모델명, 마케팅 문구, 썸네일 이미지, 약정별 월 가격, 상세 콘텐츠) 노출</t>
  </si>
  <si>
    <t>셋톱박스 상세 영역</t>
  </si>
  <si>
    <t>TD-DSP-PRDL-MO-37-PG-019</t>
  </si>
  <si>
    <t>결합 상품 소개 콘텐츠 조회</t>
  </si>
  <si>
    <t>[입력] 화면 진입 시
[출력] 요즘 결합 상품(요즘가족결합, 요즘우리집결합) 소개 콘텐츠 노출</t>
  </si>
  <si>
    <t>상품소개 영역</t>
  </si>
  <si>
    <t>결합 상품 소개</t>
  </si>
  <si>
    <t>결합할인 앵커 포인트 이동</t>
  </si>
  <si>
    <t>[입력] 결합할인 앵커 버튼(인터넷+IPTV+휴대폰 결합, 인터넷+휴대폰 결합, 인터넷+IPTV결합할인CASE) 클릭 시
[출력] 해당 결합 유형 섹션으로 앵커 포인트 이동</t>
  </si>
  <si>
    <t>앵커 버튼 영역</t>
  </si>
  <si>
    <t>결합할인 앵커 버튼</t>
  </si>
  <si>
    <t>인터넷+휴대폰 결합 슬라이드 갱신</t>
  </si>
  <si>
    <t>[입력] 하단 인디케이터 버튼 클릭 시
[출력] 인터넷+휴대폰 결합 할인 카드 수동 롤링 (좌측: 광랜인터넷, 우측: 기가인터넷)</t>
  </si>
  <si>
    <t>인터넷+휴대폰 결합 영역</t>
  </si>
  <si>
    <t>인디케이터 버튼</t>
  </si>
  <si>
    <t>예상 요금 확인하기 팝업 이동</t>
  </si>
  <si>
    <t>[입력] 예상 요금 확인하기 버튼 클릭 시
[출력] 예상 요금 확인하기 팝업 노출</t>
  </si>
  <si>
    <t>TD-DSP-PRDL-MO-37-PU-020</t>
  </si>
  <si>
    <t>[입력] 닫기 버튼 클릭 시
[출력] 이전 화면(결합할인)으로 이동</t>
  </si>
  <si>
    <t>[입력] 화면 진입 시
[출력] 결합 유형 아이콘(인터넷 + IPTV + SK텔레콤 휴대폰 결합) 노출</t>
  </si>
  <si>
    <t>결합 유형 영역</t>
  </si>
  <si>
    <t>요금 상세 데이터 조회</t>
  </si>
  <si>
    <t>[입력] 화면 진입 시
[출력] 요금 상세 데이터(상품 이용요금, 총 할인 금액, 월 예상 납부요금) 노출 (예: 상품 이용요금 58,300원, 총 할인 금액 -29,700원, 월 예상 납부요금 28,600원)</t>
  </si>
  <si>
    <t>요금 정보 영역</t>
  </si>
  <si>
    <t>요금 상세 항목</t>
  </si>
  <si>
    <t>휴대폰 요금 추가 할인 정보 조회</t>
  </si>
  <si>
    <t>[입력] 화면 진입 시
[출력] 휴대폰 요금 추가 할인 정보(1~2인 결합 시, 3~4인 결합 시 할인 금액) 노출</t>
  </si>
  <si>
    <t>추가 할인 정보</t>
  </si>
  <si>
    <t>[입력] 바로 가입 버튼 클릭 시
[출력] 선택한 결합 상품 조건으로 유선 주문 step1 진입</t>
  </si>
  <si>
    <t>TD-DSP-PRDL-MO-37-PG-018</t>
  </si>
  <si>
    <t>사은품 리스트</t>
  </si>
  <si>
    <t>약정 선택 드롭다운 갱신</t>
  </si>
  <si>
    <t>[입력] 약정 선택 드롭다운 클릭 시
[출력] 약정 목록(3년 약정, 2년 약정, 1년 약정, 무약정) 노출 후 선택 시 사은품 리스트 갱신</t>
  </si>
  <si>
    <t>약정 선택 드롭다운</t>
  </si>
  <si>
    <t>인터넷 상품 선택 드롭다운 갱신</t>
  </si>
  <si>
    <t>[입력] 인터넷 상품 선택 드롭다운 클릭 시
[출력] 인터넷 상품 목록 노출 후 선택 시 사은품 리스트 갱신</t>
  </si>
  <si>
    <t>인터넷 상품 선택 드롭다운</t>
  </si>
  <si>
    <t>B tv 상품 선택 드롭다운 갱신</t>
  </si>
  <si>
    <t>[입력] B tv 상품 선택 드롭다운 클릭 시
[출력] B tv 상품 목록 노출 후 선택 시 사은품 리스트 갱신</t>
  </si>
  <si>
    <t>B tv 상품 선택 드롭다운</t>
  </si>
  <si>
    <t>[입력] 화면 진입 시
[출력] 선택한 인터넷 상품/B tv 상품 정보 및 보러 가기 버튼 노출</t>
  </si>
  <si>
    <t>선택 상품 영역</t>
  </si>
  <si>
    <t>인터넷 상품 상세 화면 이동</t>
  </si>
  <si>
    <t>[입력] 인터넷 상품 보러 가기 버튼 클릭 시
[출력] 선택한 인터넷 상품의 상세페이지로 이동</t>
  </si>
  <si>
    <t>인터넷 상품 보러 가기 버튼</t>
  </si>
  <si>
    <t>[입력] B tv 상품 보러 가기 버튼 클릭 시
[출력] 선택한 B tv 상품의 상세페이지로 이동</t>
  </si>
  <si>
    <t>B tv 상품 보러 가기 버튼</t>
  </si>
  <si>
    <t>사은품 목록 조회</t>
  </si>
  <si>
    <t>[입력] 화면 진입 시
[출력] 선택한 조건에 해당하는 사은품 목록(사은품 이미지, 사은품명) 노출</t>
  </si>
  <si>
    <t>사은품 목록 영역</t>
  </si>
  <si>
    <t>사은품 상세 팝업 이동</t>
  </si>
  <si>
    <t>[입력] 사은품 카드의 자세히 보기 버튼 클릭 시
[출력] 사은품 상세 팝업으로 이동</t>
  </si>
  <si>
    <t>TD-DSP-PRDL-MO-37-PU-019</t>
  </si>
  <si>
    <t>[입력] 닫기 버튼 클릭 시
[출력] 이전 화면(사은품 리스트)으로 이동</t>
  </si>
  <si>
    <t>사은품 정보 조회</t>
  </si>
  <si>
    <t>[입력] 화면 진입 시
[출력] 사은품 정보(사은품명, 사은품 이미지, 사은품 요약, 상세 내용) 노출</t>
  </si>
  <si>
    <t>사은품 정보</t>
  </si>
  <si>
    <t>바로할인 할인요금표 조회</t>
  </si>
  <si>
    <t>[입력] 화면 진입 시
[출력] 바로할인 요금제 월 할인요금(부가세 포함) 테이블(구분, 3년 약정, 1년 약정, 2년 약정) 노출</t>
  </si>
  <si>
    <t>사은품 상세 영역</t>
  </si>
  <si>
    <t>할인요금표</t>
  </si>
  <si>
    <t>TD-DSP-PRDL-MO-39-PG-020</t>
  </si>
  <si>
    <t>인터넷 상품 상세</t>
  </si>
  <si>
    <t>[입력] 화면 진입 시
[출력] 인터넷 상품 정보(상품명, 관련태그, 인터넷 제공 속도 이미지, 기본 금액, 할인가, 월 납부요금) 노출 (예: 기가인터넷 와이파이, 월 20,350원)</t>
  </si>
  <si>
    <t>[조건] 비로그인 시 장바구니 버튼 비활성화
[입력] 장바구니 버튼 클릭 시
[출력] 장바구니 담기 알림 팝업 노출</t>
  </si>
  <si>
    <t>상품상세 탭 콘텐츠 노출</t>
  </si>
  <si>
    <t>[입력] 상품상세 탭 클릭 시
[출력] 상품상세 탭 콘텐츠 영역으로 앵커 이동</t>
  </si>
  <si>
    <t>이용요금 탭 콘텐츠 노출</t>
  </si>
  <si>
    <t>[입력] 이용요금 탭 클릭 시
[출력] 이용요금 탭 콘텐츠 영역으로 앵커 이동</t>
  </si>
  <si>
    <t>TD-DSP-PRDL-MO-39-PU-021</t>
  </si>
  <si>
    <t>B tv 상품 상세</t>
  </si>
  <si>
    <t>[입력] 화면 진입 시
[출력] B tv 상품 정보(상품명, 관련태그, 제공채널수 이미지, 기본 금액, 할인가, 월 납부요금) 노출 (예: B tv 스탠다드+, 월 19,800원)</t>
  </si>
  <si>
    <t>TD-ORD-JOIN-MO-41-PG-001</t>
  </si>
  <si>
    <t>입력전</t>
  </si>
  <si>
    <t>[입력] 뒤로가기 버튼(←) 클릭 시
[출력] 이전 화면(상품 상세)으로 이동</t>
  </si>
  <si>
    <t>나의쇼핑 아이콘</t>
  </si>
  <si>
    <t>[입력] 이름 입력창 클릭 후 텍스트 입력 시
[출력] 입력한 가입자 이름 노출 (한글만 입력 가능)</t>
  </si>
  <si>
    <t>가입자 정보 입력 영역</t>
  </si>
  <si>
    <t>이름 입력 텍스트필드</t>
  </si>
  <si>
    <t>[입력] 주민등록번호 입력창 클릭 후 숫자 입력 시
[출력] 앞 6자리 노출, 뒤 7자리 마스킹(*) 처리</t>
  </si>
  <si>
    <t>주민등록번호 입력 텍스트필드</t>
  </si>
  <si>
    <t>본인인증 방법 선택 상태 갱신</t>
  </si>
  <si>
    <t>[입력] PASS 인증 또는 신용카드 인증 라디오 버튼 클릭 시
[출력] 선택한 인증 방식 활성화 상태 노출 (Default: PASS 인증 선택)</t>
  </si>
  <si>
    <t>인증 방법 라디오 버튼</t>
  </si>
  <si>
    <t>[입력] 휴대폰 번호 입력창 클릭 후 숫자 입력 시
[출력] 입력한 휴대폰 번호 노출 (숫자만 입력 가능, '-' 자동 삽입)</t>
  </si>
  <si>
    <t>PASS 인증 입력 영역</t>
  </si>
  <si>
    <t>휴대폰 번호 입력 텍스트필드</t>
  </si>
  <si>
    <t>[입력] PASS 본인인증 약관 전체 동의 체크박스 클릭 시
[출력] 전체 약관(필수/선택) 일괄 선택 또는 해제 상태 노출 (Default: 전체 해제 상태)</t>
  </si>
  <si>
    <t>필수 약관 아코디언 영역 노출</t>
  </si>
  <si>
    <t>[입력] 필수 약관 펼침(+) 버튼 클릭 시
[출력] 필수 약관 하위 항목 아코디언 펼침/접힘 상태 변경 (Default: 접힘)</t>
  </si>
  <si>
    <t>필수 약관 아코디언 버튼</t>
  </si>
  <si>
    <t>선택 약관 아코디언 영역 노출</t>
  </si>
  <si>
    <t>[입력] 선택 약관 펼침(+) 버튼 클릭 시
[출력] 선택 약관 하위 항목 아코디언 펼침/접힘 상태 변경 (Default: 접힘)</t>
  </si>
  <si>
    <t>선택 약관 아코디언 버튼</t>
  </si>
  <si>
    <t>PASS 본인인증 실행</t>
  </si>
  <si>
    <t>[조건] 필수 약관 동의 완료 시 버튼 활성화
[입력] PASS 본인인증 버튼 클릭 시
[출력] PASS 본인인증 앱 호출, 인증 제한 시간(03:00) 타이머 및 시간연장 버튼 노출, 인증 BFF API에서 인증정보 임시저장</t>
  </si>
  <si>
    <t>인증 제한 시간 타이머 조회</t>
  </si>
  <si>
    <t>[조건] PASS 본인인증 버튼 클릭 후
[출력] 인증 제한 시간 3분 타이머 카운팅 노출 (표기방식: MM:SS, 2:59 ~ 0:01)</t>
  </si>
  <si>
    <t>인증 진행 영역</t>
  </si>
  <si>
    <t>인증 제한 시간 타이머</t>
  </si>
  <si>
    <t>시간 연장 실행</t>
  </si>
  <si>
    <t>[조건] 인증 제한 시간 노출 중
[입력] 시간연장 버튼 클릭 시
[출력] 인증 제한 시간 +3분 리셋 (최대 20회)</t>
  </si>
  <si>
    <t>시간연장 버튼</t>
  </si>
  <si>
    <t>인증완료 처리</t>
  </si>
  <si>
    <t>[조건] 인증 제한 시간 이내 PASS 본인인증 완료 상태
[입력] 인증완료 버튼 클릭 시
[출력] 본인인증 완료 처리</t>
  </si>
  <si>
    <t>안내문구 조회</t>
  </si>
  <si>
    <t>[출력] 안내문구 노출</t>
  </si>
  <si>
    <t>[조건] 본인인증 완료 상태 시 버튼 활성화
[입력] 다음 버튼 클릭 시
[출력] step2 설치 정보 화면으로 이동 (진행상태만 변경)</t>
  </si>
  <si>
    <t>TD-ORD-JOIN-MO-41-PU-018</t>
  </si>
  <si>
    <t>팝업) (필수) 개인위치정보 수집&amp;이용</t>
  </si>
  <si>
    <t>[입력] 닫기(X) 버튼 클릭 시
[출력] 이전 화면(입력전)으로 이동</t>
  </si>
  <si>
    <t>개인위치정보 수집/이용 팝업</t>
  </si>
  <si>
    <t>필수 개인정보 수집/이용 동의 내용 조회</t>
  </si>
  <si>
    <t>[출력] (필수) 개인정보 수집/이용 동의 약관 전문 노출
 - 수집하는 개인정보: 인증요청번호, 인증서 정보, 전자서명값, 개인고유식별값(CI), 성명, 생년월일, 성별, 휴대폰번호, 통신사정보
 - 수집 목적: 전자서명인증, 이용자식별, 민원처리 및 통계목적
 - 보유기간: 이용목적 달성 후 폐기</t>
  </si>
  <si>
    <t>개인정보 수집/이용 동의 전문</t>
  </si>
  <si>
    <t>필수 개인정보 제3자 제공 동의 내용 조회</t>
  </si>
  <si>
    <t>[출력] (필수) 개인정보 제3자 제공 동의 약관 전문 노출
 - 제공받는 자: (주)아톤, (주)KT, (주)LG유플러스
 - 제공하는 개인정보: 인증요청번호, 인증서 정보, 전자서명값, 개인고유식별값(CI), 성명, 생년월일, 성별, 휴대폰번호, 통신사정보
 - 보유기간: 이용목적 달성 후 폐기</t>
  </si>
  <si>
    <t>개인정보 제3자 제공 동의 전문</t>
  </si>
  <si>
    <t>선택 주문 중단/취소 고객 개인정보 수집/이용 동의 내용 조회</t>
  </si>
  <si>
    <t>[출력] (선택) 주문 중단/취소 고객 개인정보 수집/이용 동의 약관 전문 노출
 - 개인정보 수집 이용 목적: T다이렉트샵에 서 인터넷/유선 가입 중단/취소 고객(대리인 포함) 3자 및 가입 의사확인, 3차 기입 설명, 관유 마케팅
 - 수집하려는 개인 정보 항목: 성명, 전화번호
 - 개인정보 보유 및 이용기간: 가입 중단/취소 시점으로 부터 1개월</t>
  </si>
  <si>
    <t>주문 중단/취소 고객 동의 전문</t>
  </si>
  <si>
    <t>선택 광고 정보 수신 동의 내용 조회</t>
  </si>
  <si>
    <t>[출력] (선택) 주문 중단/취소 고객 안내를 위한 광고 정보 수신 동의 약관 전문 노출
 - SK텔레콤이 서비스스페이스(구 T로밍)에 위탁, 위탁 목적: 이벤트가 필요시 수집/이용에 동의한 개인정보를 위금 위탁할 수 있음</t>
  </si>
  <si>
    <t>광고 수신 동의 전문</t>
  </si>
  <si>
    <t>TD-ORD-JOIN-MO-41-PG-002</t>
  </si>
  <si>
    <t>step2. 설치 정보</t>
  </si>
  <si>
    <t>진행 단계 상태 조회</t>
  </si>
  <si>
    <t>[출력] 상단 프로그레스 바에 현재 진행 단계(02 설치 정보) 활성화 상태 노출</t>
  </si>
  <si>
    <t>프로그레스 바</t>
  </si>
  <si>
    <t>저장된 주소 정보 조회</t>
  </si>
  <si>
    <t>[조건] 저장된 주소가 있는 경우
[출력] 저장된 우편번호/도로명주소 자동 입력 노출 (텍스트 직접 입력 불가)</t>
  </si>
  <si>
    <t>설치 주소 영역</t>
  </si>
  <si>
    <t>[입력] 주소 찾기 버튼 클릭 시
[출력] 유선 주소 찾기 팝업 호출</t>
  </si>
  <si>
    <t>[조건] 기본주소 입력 완료 후 활성화
[입력] 상세주소 입력창 클릭 후 텍스트 입력 시
[출력] 입력한 상세 주소 노출</t>
  </si>
  <si>
    <t>상세주소 입력 텍스트필드</t>
  </si>
  <si>
    <t>설치 가능 여부 확인 결과 노출</t>
  </si>
  <si>
    <t>[입력] 설치 가능 여부 확인 버튼 클릭 시
[출력] 입력된 주소로 설치 가능 여부 조회 후 결과 노출 (설치가능 여부 확인 BFF API에서 주소 정보 임시 저장)</t>
  </si>
  <si>
    <t>[조건] 필수 입력 항목 완료 시 활성화
[입력] 다음 버튼 클릭 시
[출력] step3 상품 선택 화면으로 이동 (진행상태만 변경)</t>
  </si>
  <si>
    <t>TD-ORD-JOIN-MO-41-PG-004</t>
  </si>
  <si>
    <t>상품 선택(case 1. 인터넷+IPTV+셋톱박스)</t>
  </si>
  <si>
    <t>[출력] 상단 프로그레스 바에 현재 진행 단계(03 상품 선택) 활성화 상태 노출</t>
  </si>
  <si>
    <t>선택된 인터넷 상품 정보 조회</t>
  </si>
  <si>
    <t>[출력] 선택된 인터넷 상품명, 기본 제공 속도(예: 1Gbps), 월 납부 금액 노출 (예: 모두안심 기가인터넷, 41,250원/월)</t>
  </si>
  <si>
    <t>인터넷 상품 카드</t>
  </si>
  <si>
    <t>인터넷 상품 변경 팝업 노출</t>
  </si>
  <si>
    <t>[입력] 인터넷 영역 변경하기 버튼 클릭 시
[출력] 인터넷 선택 팝업 호출</t>
  </si>
  <si>
    <t>IPTV 함께 신청 선택 상태 갱신</t>
  </si>
  <si>
    <t>[입력] "함께 신청하고 할인받기" 체크버튼 클릭 시
[출력] IPTV 선택 영역 활성화/비활성화 상태 변경</t>
  </si>
  <si>
    <t>IPTV 영역</t>
  </si>
  <si>
    <t>함께 신청하고 할인받기 체크버튼</t>
  </si>
  <si>
    <t>선택된 IPTV 상품 정보 조회</t>
  </si>
  <si>
    <t>[조건] IPTV 함께 신청 체크 후 IPTV 선택 완료 시
[출력] 선택된 IPTV 상품명, 채널 수, 월 납부 금액 노출 (예: B tv 이코노미, 183채널, 12,100원/월)</t>
  </si>
  <si>
    <t>IPTV 상품 카드</t>
  </si>
  <si>
    <t>IPTV 변경 팝업 노출</t>
  </si>
  <si>
    <t>[입력] IPTV 영역 변경하기 버튼 클릭 시
[출력] IPTV 선택 팝업 호출</t>
  </si>
  <si>
    <t>IPTV 변경하기 버튼</t>
  </si>
  <si>
    <t>선택된 셋톱박스 상품 정보 조회</t>
  </si>
  <si>
    <t>[조건] 셋톱박스 선택 완료 시
[출력] 선택된 셋톱박스 상품명 및 월 납부 금액 노출 (예: AI 스피커형, 6,600원/월)</t>
  </si>
  <si>
    <t>셋톱박스 상품 카드</t>
  </si>
  <si>
    <t>셋톱박스 변경 팝업 노출</t>
  </si>
  <si>
    <t>[입력] 셋톱박스 영역 변경하기 버튼 클릭 시
[출력] 셋톱박스 선택 팝업 호출</t>
  </si>
  <si>
    <t>셋톱박스 변경하기 버튼</t>
  </si>
  <si>
    <t>약정 기간 선택 상태 갱신</t>
  </si>
  <si>
    <t>[입력] 약정 기간 버튼(3년 약정/2년 약정/1년 약정/무약정) 클릭 시
[출력] 선택한 약정 기간 활성화 상태 노출 및 예상 월 납부 금액 갱신</t>
  </si>
  <si>
    <t>약정 기간 선택 영역</t>
  </si>
  <si>
    <t>약정 안내문구 조회</t>
  </si>
  <si>
    <t>예상 월 납부 금액 플로팅 영역 노출</t>
  </si>
  <si>
    <t>[입력] 예상 월 납부 금액 펼침(∧) 버튼 클릭 시
[출력] 상품별 납부 금액 상세 내역 플로팅 영역 펼침/접힘</t>
  </si>
  <si>
    <t>[출력] 선택한 상품 기준 예상 월 납부 금액 노출 (예: 20,900원, 부가세 포함)</t>
  </si>
  <si>
    <t>납부 금액 텍스트</t>
  </si>
  <si>
    <t>[입력] 다음 버튼 클릭 시
[출력] step4 할인/혜택 화면으로 이동 (선택한 값들을 임시저장에 저장)</t>
  </si>
  <si>
    <t>TD-ORD-JOIN-MO-41-PU-005</t>
  </si>
  <si>
    <t>[입력] 닫기(X) 버튼 클릭 시
[출력] 이전 화면(상품 선택)으로 이동</t>
  </si>
  <si>
    <t>인터넷 상품 기본 제공 속도 조회</t>
  </si>
  <si>
    <t>[출력] 상품별 기본 제공 속도 노출 (노출방식: XGbps, XMbps)
 - WiFi 미포함, 인터넷 단독 상품만 노출</t>
  </si>
  <si>
    <t>상품 기본 제공 속도 텍스트</t>
  </si>
  <si>
    <t>인터넷 상품명 조회</t>
  </si>
  <si>
    <t>[출력] 인터넷 상품명 노출</t>
  </si>
  <si>
    <t>월 납부요금 조회</t>
  </si>
  <si>
    <t>[출력] 선택한 약정 기간 기준, 부가세 포함 금액 노출 (노출방식: $월 납부금액$원/월)</t>
  </si>
  <si>
    <t>월 납부요금 텍스트</t>
  </si>
  <si>
    <t>인터넷 관련 태그 조회</t>
  </si>
  <si>
    <t>[출력] 해당 상품 관련 해시태그(상단/하단) 노출 (글자수 제한: "#" 포함하여 최대 15자 이내)</t>
  </si>
  <si>
    <t>관련 태그</t>
  </si>
  <si>
    <t>[입력] 상품 카드 클릭 시
[출력] 선택한 상품 카드 버튼 라인 컬러 블루로 활성화 표시 (바닥페이지에서 선택/조회한 상품이 있을 경우 해당 상품 Default 선택)</t>
  </si>
  <si>
    <t>B tv air 딤처리 조회</t>
  </si>
  <si>
    <t>[조건] 인터넷 WiFi 미포함인 상태에서 진입 시
[출력] B tv air 딤처리로 노출 (Wifi 포함된 인터넷 상품으로 변경 시 딤처리 해제)</t>
  </si>
  <si>
    <t>B tv air 상품 카드</t>
  </si>
  <si>
    <t>설치 불가 상품 딤처리 조회</t>
  </si>
  <si>
    <t>[조건] 설치 불가한 상품의 주소로 진입한 경우
[출력] 해당 상품 dim 처리</t>
  </si>
  <si>
    <t>설치 불가 상품 카드</t>
  </si>
  <si>
    <t>선택 상품 반영 후 이전 화면(상품 선택) 이동</t>
  </si>
  <si>
    <t>[조건] 상품 선택되면 버튼 활성화
[입력] 변경하기 버튼 클릭 시
[출력] 선택한 상품 반영 후 바닥페이지 내 인터넷 선택 영역에 해당 상품이 선택된 상태로 이동</t>
  </si>
  <si>
    <t>TD-ORD-JOIN-MO-41-PU-006</t>
  </si>
  <si>
    <t>B tv 제공 채널 수 조회</t>
  </si>
  <si>
    <t>[출력] 해당 B tv 제공 채널 수 노출 (노출방식: XXX채널)</t>
  </si>
  <si>
    <t>채널 수 텍스트</t>
  </si>
  <si>
    <t>IPTV 상품 목록 조회</t>
  </si>
  <si>
    <t>[출력] 선택 가능한 IPTV 상품 카드 목록 노출 (B tv 상품명, 월 납부 금액, 해시태그)</t>
  </si>
  <si>
    <t>[입력] 상품 카드 클릭 시
[출력] 선택한 IPTV 상품 카드 버튼 라인 컬러 블루로 활성화 표시</t>
  </si>
  <si>
    <t>[조건] 상품 선택되면 버튼 활성화
[입력] 변경하기 버튼 클릭 시
[출력] 선택한 IPTV 상품 반영 후 바닥페이지 내 IPTV 선택 영역에 해당 상품이 선택된 상태로 이동</t>
  </si>
  <si>
    <t>TD-ORD-JOIN-MO-41-PU-007</t>
  </si>
  <si>
    <t>셋톱박스 상품 목록 조회</t>
  </si>
  <si>
    <t>[출력] 선택 가능한 셋톱박스 상품 카드 목록 노출 (상품명, 월 납부 금액, 해시태그)</t>
  </si>
  <si>
    <t>[입력] 상품 카드 클릭 시
[출력] 선택한 셋톱박스 상품 카드 버튼 라인 컬러 블루로 활성화 표시</t>
  </si>
  <si>
    <t>[조건] 상품 선택되면 버튼 활성화
[입력] 변경하기 버튼 클릭 시
[출력] 선택한 셋톱박스 상품 반영 후 바닥페이지 내 셋톱박스 선택 영역에 해당 상품이 선택된 상태로 이동</t>
  </si>
  <si>
    <t>TD-ORD-PNT-MO-41-PG-009</t>
  </si>
  <si>
    <t>step4. 할인&amp;혜택</t>
  </si>
  <si>
    <t>[출력] 상단 프로그레스 바에 현재 진행 단계(04 할인/혜택) 활성화 상태 노출</t>
  </si>
  <si>
    <t>혜택 선택 라디오 버튼 상태 갱신</t>
  </si>
  <si>
    <t>[입력] 사은품 또는 바로 할인 라디오 버튼 클릭 시
[출력] 선택한 혜택 유형 활성화 상태 노출 및 하단 혜택 영역 변경 (Default: 바로 할인)</t>
  </si>
  <si>
    <t>혜택 선택 라디오 버튼</t>
  </si>
  <si>
    <t>사은품 변경 팝업 노출</t>
  </si>
  <si>
    <t>[조건] 사은품 라디오 버튼 선택 시
[입력] 변경 버튼 클릭 시
[출력] 사은품 선택 팝업 호출 (선택한 상품과 매핑하여 변경 가능한 사은품만 노출)</t>
  </si>
  <si>
    <t>사은품 변경 버튼</t>
  </si>
  <si>
    <t>복지할인 적용 상태 갱신</t>
  </si>
  <si>
    <t>[입력] 복지할인 적용 안함/적용 라디오 버튼 클릭 시
[출력] 선택한 복지할인 적용 상태 노출 (Default: 적용 안함)</t>
  </si>
  <si>
    <t>복지할인 라디오 버튼</t>
  </si>
  <si>
    <t>SKT 휴대폰 결합 회선수 선택 상태 갱신</t>
  </si>
  <si>
    <t>[입력] SKT 휴대폰 결합 좌(&lt;)/우(&gt;) 버튼 클릭 시
[출력] 결합 회선 수 변경 노출 (예: 1대, 2대 이상)</t>
  </si>
  <si>
    <t>SKT 휴대폰 결합 영역</t>
  </si>
  <si>
    <t>회선수 좌/우 버튼</t>
  </si>
  <si>
    <t>SKT 휴대폰 번호 입력값 갱신</t>
  </si>
  <si>
    <t>[입력] SKT 휴대폰 번호 입력창 클릭 후 숫자 입력 시
[출력] 입력한 휴대폰 번호 노출</t>
  </si>
  <si>
    <t>SKT 휴대폰 인증 영역</t>
  </si>
  <si>
    <t>인증하기 실행</t>
  </si>
  <si>
    <t>[입력] 인증하기 버튼 클릭 시
[출력] 입력한 휴대폰 번호로 결합 인증 진행 후 결과 알림 노출</t>
  </si>
  <si>
    <t>[출력] 전체 할인 합산 금액 노출 (예: -15,400원)</t>
  </si>
  <si>
    <t>총 할인 금액 텍스트</t>
  </si>
  <si>
    <t>할인 항목 상세 내역 조회</t>
  </si>
  <si>
    <t>[출력] 휴대폰 결합할인, 온라인 전용 할인, 프로모션 할인 등 개별 할인 항목 및 금액 노출</t>
  </si>
  <si>
    <t>할인 항목 상세 텍스트</t>
  </si>
  <si>
    <t>제휴카드 신청 라디오 버튼 상태 갱신</t>
  </si>
  <si>
    <t>[입력] 발급 신청/신청 안함 라디오 버튼 클릭 시
[출력] 선택한 제휴카드 신청 상태 노출 (Default: 신청 안함)</t>
  </si>
  <si>
    <t>제휴카드 신청 라디오 버튼</t>
  </si>
  <si>
    <t>[입력] 예상 월 납부 금액 펼침(∧) 버튼 클릭 시
[출력] 상품별/할인별 납부 금액 상세 내역 플로팅 영역 펼침/접힘</t>
  </si>
  <si>
    <t>[입력] 다음 버튼 클릭 시
[출력] 신청서 작성 화면으로 이동 (선택한 값들을 임시저장에 저장)</t>
  </si>
  <si>
    <t>TD-ORD-PNT-MO-41-PU-010</t>
  </si>
  <si>
    <t>[입력] 닫기(X) 버튼 클릭 시
[출력] 이전 화면(사은품 선택하기 팝업)으로 이동</t>
  </si>
  <si>
    <t>[출력] 사은품명 노출 (최대 2줄 처리, 공백포함 최대 23byte 노출, 23byte 이상일 경우 말줄임(…) 표시)</t>
  </si>
  <si>
    <t>사은품 요약 영역</t>
  </si>
  <si>
    <t>사은품명 텍스트</t>
  </si>
  <si>
    <t>[출력] 사은품 카드형 썸네일 이미지 노출</t>
  </si>
  <si>
    <t>[출력] 마케팅 문구 노출 (어드민 상품관리&gt;인터넷/IPTV/셋톱박스 상품 관리&gt;사은품 관리에서 등록된 마케팅 문구 호출)</t>
  </si>
  <si>
    <t>사은품 요약 텍스트</t>
  </si>
  <si>
    <t>특장점 상세내용 조회</t>
  </si>
  <si>
    <t>[출력] 사은품 특장점 상세 내용 노출 (어드민 상품관리&gt;인터넷/IPTV/셋톱박스 상품 관리&gt;사은품 관리에서 등록된 Web 에디터 영역 내용 호출)</t>
  </si>
  <si>
    <t>특장점 상세 텍스트</t>
  </si>
  <si>
    <t>TD-ORD-PNT-MO-41-PU-012</t>
  </si>
  <si>
    <t>팝업) 사은품 선택하기</t>
  </si>
  <si>
    <t>[입력] 닫기(X) 버튼 클릭 시
[출력] 이전 화면(할인&amp;혜택)으로 이동</t>
  </si>
  <si>
    <t>사은품 선택하기 팝업</t>
  </si>
  <si>
    <t>사은품 안내문구 조회</t>
  </si>
  <si>
    <t>[출력] "인터넷/IPTV에 가입하시는 고객님께 사은품을 드립니다." 및 "가입하시는 상품에 따라 사은품이 다릅니다." 안내문구 노출</t>
  </si>
  <si>
    <t>사은품 캐러셀 이미지 스와이프</t>
  </si>
  <si>
    <t>[입력] 사은품 이미지 좌/우 스와이프 시
[출력] 이전/다음 사은품 이미지 노출 및 인디케이터 갱신</t>
  </si>
  <si>
    <t>사은품 이미지 캐러셀</t>
  </si>
  <si>
    <t>[출력] 선택 가능한 사은품 카드 목록 노출
 - 사은품명: 최대 2줄 처리, 공백포함 최대 23byte, 23byte 이상 시 말줄임(…) 표시 (예: 삼성 블루스카이 7000 공기청…)
 - 사은품 썸네일 이미지
 - 정렬순서: 어드민 전시관리&gt;인터넷/IPTV&gt;사은품&gt;[탭] 전시 관리 메뉴에서 설정한 노출 순서대로 보여짐</t>
  </si>
  <si>
    <t>사은품 카드 리스트</t>
  </si>
  <si>
    <t>사은품 선택 상태 갱신</t>
  </si>
  <si>
    <t>[입력] 사은품 카드 클릭 시
[출력] 선택한 사은품 카드 활성화 상태 노출</t>
  </si>
  <si>
    <t>사은품 자세히 보기 이동</t>
  </si>
  <si>
    <t>[입력] 사은품 카드 우측 화살표(&gt;) 버튼 클릭 시
[출력] 해당 사은품 자세히 보기 팝업으로 이동</t>
  </si>
  <si>
    <t>사은품 상세보기 버튼</t>
  </si>
  <si>
    <t>선택 완료 후 이전 화면(할인&amp;혜택) 이동</t>
  </si>
  <si>
    <t>[조건] 사은품 미선택 상태로 진입 시 버튼 비활성화, 사은품 선택 후 버튼 활성화
[입력] 선택 완료 버튼 클릭 시
[출력] 팝업 닫히며 바닥페이지에 선택한 사은품 반영</t>
  </si>
  <si>
    <t>TD-ORD-PNT-MO-41-PG-014</t>
  </si>
  <si>
    <t>(설치 희망일&amp;시간)</t>
  </si>
  <si>
    <t>[조건] 비 로그인 시
[입력] 나의쇼핑 아이콘(사람) 클릭 시
[출력] 주문조회 회원/비회원 선택 화면으로 이동</t>
  </si>
  <si>
    <t>[조건] 로그인 시
[입력] 나의쇼핑 아이콘(사람) 클릭 시
[출력] 나의쇼핑 페이지로 이동</t>
  </si>
  <si>
    <t>[출력] 선택한 인터넷 상품명, 출동비, 인터넷 출동비 금액 노출
 - 출동비 case: 인터넷+IPTV 출동비 73,700원 / 인터넷 출동비 73,700원 / 기가인터넷 프로모션할인 시 출동비 13,200원</t>
  </si>
  <si>
    <t>가입 상품 정보 텍스트</t>
  </si>
  <si>
    <t>출동비 안내문구 조회</t>
  </si>
  <si>
    <t>[출력] "※ 인터넷, IPTV 신규가입 시 설치 기사 출동 및 배선 작업에 따른 출동비(설치비)가 개통 다음달에 1회 청구됩니다." 및 "※ 평일 오후 7시 이후, 주말/공휴일 출동 시 인터넷/IPTV 출동비가 일반 출동비보다 25% 할증됩니다." 안내문구 노출</t>
  </si>
  <si>
    <t>출동비 안내문구 텍스트</t>
  </si>
  <si>
    <t>[출력] 예상 월 납부 금액 노출 (예: 34,925원, 부가세 포함)</t>
  </si>
  <si>
    <t>설치 희망일/시간 선택 팝업 노출</t>
  </si>
  <si>
    <t>[입력] 선택하기 버튼 클릭 시
[출력] 선택 가능한 설치 일시 있는 경우 설치 희망일/시간 선택 팝업 호출</t>
  </si>
  <si>
    <t>설치 희망일/시간 영역</t>
  </si>
  <si>
    <t>설치 일시 없음 알림 팝업 노출</t>
  </si>
  <si>
    <t>[조건] 선택 가능한 설치 일시 없을 시 (API 리턴값 null)
[입력] 선택하기 버튼 클릭 시
[출력] "현재 선택 가능한 일자가 없습니다. 주문 접수 후, 방문 설치 상담을 위해 전문 상담사가 연락 드릴게요." 알림 팝업 노출</t>
  </si>
  <si>
    <t>알림 팝업 확인 후 플레이스홀더 문구 변경</t>
  </si>
  <si>
    <t>[입력] 알림 팝업 확인 버튼 클릭 시
[출력] 딤처리 해제 및 팝업 닫힘 후 설치 희망일/시간 텍스트 필드 영역 플레이스홀더 문구 변경
 - 날짜 선택 → "별도 연락 예정"
 - 시간 선택 → "별도 연락 예정"
 - "별도 연락 예정" 문구는 설치 희망일/시간 입력값이 선택 완료된 것으로 처리함 (입력값 유효)</t>
  </si>
  <si>
    <t>원하는 날짜와 시간이 없으신가요 안내 노출</t>
  </si>
  <si>
    <t>[입력] "원하는 날짜와 시간이 없으신가요?" 링크 클릭 시
[출력] TDS 상담 연결 페이지로 이동</t>
  </si>
  <si>
    <t>날짜/시간 문의 링크</t>
  </si>
  <si>
    <t>설치 정보 조회</t>
  </si>
  <si>
    <t>[출력] 가입자 이름, 휴대폰 번호, 설치 주소 정보 노출</t>
  </si>
  <si>
    <t>설치 정보 텍스트</t>
  </si>
  <si>
    <t>납부 방법 라디오 버튼 상태 갱신</t>
  </si>
  <si>
    <t>[입력] 휴대폰요금과 함께 납부/계좌이체/체크·신용카드 함께 납부 라디오 버튼 클릭 시
[출력] 선택한 납부 방법 활성화 상태 노출 (Default: 휴대폰요금과 함께 납부)</t>
  </si>
  <si>
    <t>납부 방법 선택 영역</t>
  </si>
  <si>
    <t>납부 방법 라디오 버튼</t>
  </si>
  <si>
    <t>[조건] 휴대폰요금과 함께 납부 선택 시
[입력] 휴대폰 번호 입력창 클릭 후 숫자 입력 시
[출력] 입력한 휴대폰 번호 노출 (숫자만 입력 가능, 최대 11자리, 입력 완료 시 국번 4자리와 사번 4자리 사이에 '-' 자동 삽입, 예: 10자리 입력 시 000-000-0000, 11자리 입력 시 0000-0000-0000)</t>
  </si>
  <si>
    <t>통합청구 인증하기 실행</t>
  </si>
  <si>
    <t>[조건] 휴대폰요금과 함께 납부 선택 시
[입력] 인증하기 버튼 클릭 시
[출력] 통합 청구되는 SKT 번호(본인인증했던 번호가 맞는지 체크) 유효성 확인 후 알림 팝업 노출
 - 인증 성공 시: "인증이 완료되었습니다." 알림 노출
 - 인증 실패 시: "요금을 함께 납부하실 휴대폰 번호의 명의가 신청자 영의와 다릅니다. 다시 확인해 주세요." 알림 노출
 - 통합 청구 회선 인증없이 최종 '신청 완료' 버튼 클릭 시: "요금을 함께 납부하실 휴대폰 번호를 확인해 주세요." 알림 노출</t>
  </si>
  <si>
    <t>은행 선택 드롭다운 노출</t>
  </si>
  <si>
    <t>[조건] 계좌이체 선택 시
[입력] 은행 선택 드롭다운 클릭 시
[출력] 은행 목록 드롭다운 노출 (기존 TDS 무선 계좌이체 은행 목록과 동일)</t>
  </si>
  <si>
    <t>[조건] 계좌이체 선택 시
[입력] 계좌번호 입력창 클릭 후 숫자 입력 시
[출력] 입력한 계좌번호 노출 (숫자만 입력 가능, 하이픈/마스킹 처리 없이 전체 숫자 노출, 평생계좌(휴대폰 번호 형식 계좌)는 등록 불가, 예: 1002123456789)</t>
  </si>
  <si>
    <t>계좌번호 입력 텍스트필드</t>
  </si>
  <si>
    <t>예금주 명 입력값 갱신</t>
  </si>
  <si>
    <t>[조건] 계좌이체 선택 시, 본인만 가능 영역 Dim 처리
[입력] 예금주 명 입력창 클릭 후 텍스트 입력 시
[출력] 입력한 예금주 이름 노출</t>
  </si>
  <si>
    <t>예금주 명 입력 텍스트필드</t>
  </si>
  <si>
    <t>예금주 생년월일 입력값 갱신</t>
  </si>
  <si>
    <t>[조건] 계좌이체 선택 시
[입력] 예금주 생년월일 입력창 클릭 후 숫자 입력 시
[출력] 입력한 생년월일 노출 (숫자만 입력 가능, 앞 6자리 모두 숫자 노출)</t>
  </si>
  <si>
    <t>예금주 생년월일 입력 텍스트필드</t>
  </si>
  <si>
    <t>계좌번호 유효성 체크 실행</t>
  </si>
  <si>
    <t>[조건] 계좌이체 선택 시
[입력] 유효성 체크 버튼 클릭 시
[출력] 입력된 정보로 계좌번호 유효성 체크
 - 유효성 인증 성공 시: "인증되었습니다." 알림 팝업 노출
 - 유효성 인증 실패 시: "계좌번호가 인증되지 않았습니다. 다시 확인해 주세요." 알림 팝업 노출
 - 필수 입력 필드 미입력 상태로 유효성 체크 시: "다음의 필수 항목을 입력해주세요." 알림 팝업 노출 (미입력한 항목 레이블: 계좌번호, 예금주명, 예금주 주민등록번호)</t>
  </si>
  <si>
    <t>유효성 체크 버튼</t>
  </si>
  <si>
    <t>계좌이체 자동 납부 필수 동의 상태 갱신</t>
  </si>
  <si>
    <t>[입력] 자동 납부 필수 동의 체크박스 클릭 시
[출력] 동의 체크 상태 노출 (Default: 체크 미선택)
 - [참고] 본인은 납부하여야 할 요금에 대해 별도의 통지 없이 인터넷 지정계좌에서 자치 출금되며 인출금이 청구되는 것에 동의합니다.
 - 체크박스 미선택 후 "신청완료" 버튼 클릭 시: "요금 자동 납부를 위한 필수 동의 항목에 동의 해 주세요." 알림 노출</t>
  </si>
  <si>
    <t>카드사 선택 드롭다운 노출</t>
  </si>
  <si>
    <t>[조건] 체크/신용카드 함께 납부 선택 시
[입력] 카드사 선택 드롭다운 클릭 시
[출력] 카드사 목록 드롭다운 노출 (기존 TDS 무선 체크/신용카드 카드사 목록과 동일)</t>
  </si>
  <si>
    <t>카드번호 입력값 갱신</t>
  </si>
  <si>
    <t>[조건] 체크/신용카드 함께 납부 선택 시 (신용카드 본인인증으로 인증한 고객의 경우 본인인증 시 입력했던 카드번호 자동 입력)
[입력] 카드번호 입력창 클릭 후 숫자 입력 시
[출력] 입력한 카드번호 노출 (숫자만 입력 가능, 앞 4자리/뒤 4자리 노출, 중간 8자리 마스킹 처리, 입력 완료 시 '·' 자동 삽입, 예: 9410-****-****-4875)</t>
  </si>
  <si>
    <t>카드번호 입력 텍스트필드</t>
  </si>
  <si>
    <t>카드 유효기간 입력값 갱신</t>
  </si>
  <si>
    <t>[조건] 체크/신용카드 함께 납부 선택 시
[입력] 유효기간 월/년도 입력창 클릭 후 숫자 입력 시
[출력] 입력한 유효기간 노출 (월: 두자리 숫자, 년도: 두자리 숫자)</t>
  </si>
  <si>
    <t>유효기간 입력 텍스트필드</t>
  </si>
  <si>
    <t>카드 유효성 체크 실행</t>
  </si>
  <si>
    <t>[조건] 체크/신용카드 함께 납부 선택 시
[입력] 유효성 체크 버튼 클릭 시
[출력] 입력된 정보로 카드 유효성 체크
 - 유효성 인증 성공 시: "인증되었습니다." 알림 팝업 노출
 - 유효성 인증 실패 시: "카드가 인증되지 않았습니다. 다시 확인해 주세요." 알림 팝업 노출
 - 필수 입력 필드 미입력 상태로 유효성 체크 시: "다음의 필수 항목을 입력해주세요." 알림 팝업 노출 (미입력한 항목 레이블: 카드정보, 비밀번호 앞 2자리)</t>
  </si>
  <si>
    <t>카드 자동 납부 필수 동의 상태 갱신</t>
  </si>
  <si>
    <t>[입력] 카드 자동 납부 필수 동의 체크박스 클릭 시
[출력] 동의 체크 상태 노출 (Default: 체크 미선택)
 - [참고] 본인은 납부하여야 할 요금에 대해 별도의 통지 없이 카드에서 자동결제에 인출금이 청구되는 것에 동의합니다.
 - 체크박스 미선택 후 "신청완료" 버튼 클릭 시: "요금 자동 납부를 위한 필수 동의 항목에 동의 해 주세요." 알림 팝업 노출</t>
  </si>
  <si>
    <t>카드 자동 납부 동의 체크박스</t>
  </si>
  <si>
    <t>[입력] 전체 동의하기 체크 박스 클릭 시
[출력] 모든 약관 항목(필수+선택) 일괄 선택/해제 상태 노출 (Default: 체크 해제 상태, 아코디언 접힘 상태)</t>
  </si>
  <si>
    <t>필수 동의 전체 상태 갱신</t>
  </si>
  <si>
    <t>[입력] "필수 약관에 동의합니다" 체크 박스 클릭 시
[출력] 필수 약관 항목 전체 선택/해제 상태 노출 (Default: 전체 해제 상태)
 - 선택한 상품에 따라 비노출 처리되는 필수 약관 항목도 있음 (AI셋톱박스/B tv)</t>
  </si>
  <si>
    <t>필수 동의 전체 체크박스</t>
  </si>
  <si>
    <t>필수 약관 항목별 상세 팝업 노출</t>
  </si>
  <si>
    <t>[입력] 각 필수 약관 항목(&gt;) 클릭 시
[출력] 해당 약관 정보 상세 팝업 노출 (어드민 연동: 시스템관리&gt;약관&gt;약관 유선 컨텐츠 관리)</t>
  </si>
  <si>
    <t>필수 약관 항목 버튼</t>
  </si>
  <si>
    <t>선택 약관 전체 상태 갱신</t>
  </si>
  <si>
    <t>[입력] "선택 약관에 동의합니다" 체크 박스 클릭 시
[출력] 선택 약관 항목 전체 선택/해제 상태 노출 (Default: 전체 해제 상태)</t>
  </si>
  <si>
    <t>선택 동의 전체 체크박스</t>
  </si>
  <si>
    <t>선택 약관 항목별 상세 팝업 노출</t>
  </si>
  <si>
    <t>[입력] 각 선택 약관 항목(v) 클릭 시
[출력] 해당 약관 정보 상세 팝업 노출</t>
  </si>
  <si>
    <t>선택 약관 항목 버튼</t>
  </si>
  <si>
    <t>필수 확인 사항 자세히 보기 팝업 노출</t>
  </si>
  <si>
    <t>[입력] 필수 확인 사항 자세히 보기(v) 버튼 클릭 시
[출력] 필수 확인 사항 안내 팝업 호출</t>
  </si>
  <si>
    <t>필수 확인 사항 안내 영역</t>
  </si>
  <si>
    <t>최종 신청 내역 팝업 노출</t>
  </si>
  <si>
    <t>[입력] 최종 신청 내역(&gt;) 버튼 클릭 시
[출력] 최종 신청 내역 확인 팝업 호출</t>
  </si>
  <si>
    <t>최종 신청 내역 영역</t>
  </si>
  <si>
    <t>최종 신청 내역 버튼</t>
  </si>
  <si>
    <t>신청완료 처리</t>
  </si>
  <si>
    <t>[조건] 필수 약관 동의 완료 및 납부 방법 유효성 체크 완료 시 버튼 활성화
[입력] 신청완료 버튼 클릭 시
[출력] 필수 항목 유효성 검사 후 주문 완료 페이지로 이동
 - 필수동의 미완료 시: 필수 동의 항목 미체크 알림 팝업 노출
 - 납부방법 유효성 미인증 시: 해당 납부방법 알림 팝업 노출</t>
  </si>
  <si>
    <t>TD-ORD-PNT-MO-41-PU-015</t>
  </si>
  <si>
    <t>[입력] 닫기(X) 버튼 클릭 시
[출력] 이전 화면(신청서 작성)으로 이동</t>
  </si>
  <si>
    <t>설치 희망일/시간 팝업</t>
  </si>
  <si>
    <t>바로설치 체크 상태 갱신</t>
  </si>
  <si>
    <t>[입력] "24시간 이내 '바로설치'를 원하실 경우 체크해 주세요." 체크박스 클릭 시
[출력] 바로설치 체크 시 캘린더 대신 안내문구 노출 및 선택완료 버튼 활성화 (Default: 체크 해제)
 - 바로설치 미체크 시 캘린더에서 날짜 선택
 - 안내문구: "빠른 일정 확인을 위해 상담사가 연락을 드립니다." / "오후 3시 이후 신청 건 다음 날 상담 후 설치됩니다." / "법정 공휴일 및 토요일/일요일은 상담 및 설치가 불가합니다." / "가사 의뢰 및 설치 지점 상황에 따라 조정이 필요할 수 있습니다."</t>
  </si>
  <si>
    <t>캘린더 현재 월 조회</t>
  </si>
  <si>
    <t>[출력] 팝업 호출 시점의 현재 달(Month) 캘린더 노출 (노출형태: XXXX년 X월)
 - 서비스 매니저 슬롯이 없는 날짜는 모두 비활성화 처리</t>
  </si>
  <si>
    <t>월 표시 텍스트</t>
  </si>
  <si>
    <t>캘린더 월 이동</t>
  </si>
  <si>
    <t>[입력] 좌(&lt;)/우(&gt;) 화살표 클릭 시
[출력] '&lt;' 클릭 시 현재 달 기준 이전 달로 이동, '&gt;' 클릭 시 현재달 기준 다음달로 이동</t>
  </si>
  <si>
    <t>설치 가능 날짜 선택 상태 갱신</t>
  </si>
  <si>
    <t>[입력] 캘린더에서 설치 가능 날짜 클릭 시
[출력] 선택한 날짜 활성화 상태 노출 및 설치 예정일 필드에 자동 반영
 - 오전 신청의 경우 당일 오후부터 신청 가능
 - 오후 신청의 경우 익일부터 신청 가능</t>
  </si>
  <si>
    <t>설치 예정일 조회</t>
  </si>
  <si>
    <t>[출력] 캘린더에서 선택한 날짜가 설치 예정일 필드에 자동 입력 노출 (노출형태: 년-월-일(요일), 예: 2026-02-06(금))</t>
  </si>
  <si>
    <t>설치 예정일 영역</t>
  </si>
  <si>
    <t>설치 예정일 텍스트</t>
  </si>
  <si>
    <t>[입력] 시간 선택 드롭다운 클릭 시
[출력] 선택한 날짜 기준으로 선택 가능한 시간대 연동, 가능한 시간만 드롭다운으로 노출
 - 가능 시간 호출 시 해당 시간을 포함하도록 시간단위로 끊어서 노출 (예: 서비스 매니저 근무 시작 시간 10:45~ 인 경우, 10:00~11:00로 표시)
 - 스크롤하여 시간 선택 후 동일한 영역에 시간 노출</t>
  </si>
  <si>
    <t>선택 완료 후 이전 화면(신청서 작성) 이동</t>
  </si>
  <si>
    <t>[조건] 설치 날짜, 시간 중 하나라도 미입력 시 버튼 비활성화, 모두 입력 시 활성화
[입력] 선택 완료 버튼 클릭 시
[출력] 선택 완료 시 최종 변경된 내역 반영(기존 이력 삭제), 레이어 팝업 닫히며 설치일/시간 영역에 자동으로 입력</t>
  </si>
  <si>
    <t>TD-ORD-PNT-MO-41-PU-016</t>
  </si>
  <si>
    <t>설치 희망일/시간_바로설치 팝업</t>
  </si>
  <si>
    <t>바로설치 체크 활성화 상태 조회</t>
  </si>
  <si>
    <t>[출력] 바로설치 체크박스 활성화 상태 노출</t>
  </si>
  <si>
    <t>바로설치 안내문구 조회</t>
  </si>
  <si>
    <t>[출력] 바로설치 관련 안내문구 노출</t>
  </si>
  <si>
    <t>[입력] 선택 완료 버튼 클릭 시
[출력] 바로설치 선택 반영 후 이전 화면(신청서 작성)으로 이동</t>
  </si>
  <si>
    <t>TD-ORD-JOIN-MO-41-PU-017</t>
  </si>
  <si>
    <t>필수 확인 사항 안내문구 조회</t>
  </si>
  <si>
    <t>[출력] 서비스 이용 관련 필수 안내 사항 목록 노출
 - 개통 후 1년 이내에 해지하면 해택에 대한 반환금이 부과됩니다.
 - 출동비 안내: 서비스 가입 시 서비스 매니저님이 방문하여 설치 및 배선 작업에 대한 비용을 다음 달 요금에 포함하여 부과됩니다.
 - 약정 번호를 옮기거나 다른 컴퓨터 결합상품에 가입한 기간은 T+인터넷(패밀리형) 이용기간에 합산되지 않습니다.
 - 설치전 서비스 단품을 취소할 수 있으며, 설치 이후 약정기간을 충족하지 못하더라도 위약금, 할인반환 등에 대한 할인반환금이 부과 될 수 있습니다.
 - 인터넷 서비스는 1지역당 1내 라운을 부여하며, PC 1대의 접속만 허용합니다.
 - 속도 및 커버리지 관련은 SK브로드밴드 홈페이지(www.skbroadband.com)에서 확인할 수 있습니다.
 - Giga프리미엄X 상품은 속도를 지원하는 PC나 랜카드 등이 필요할 수 있습니다.
 - 서비스를 회사의 동의없이 수익을 목적으로 타인에게 제공할 수 없으며 상업적으로 이용할 수 없습니다.</t>
  </si>
  <si>
    <t>확인 후 이전 화면(신청서 작성) 이동</t>
  </si>
  <si>
    <t>[입력] 확인 버튼 클릭 시
[출력] 이전 화면(신청서 작성)으로 이동</t>
  </si>
  <si>
    <t>TD-ORD-JOIN-MO-41-PU-019</t>
  </si>
  <si>
    <t>상품 이용금액 조회</t>
  </si>
  <si>
    <t>[출력] 인터넷, IPTV, 셋톱박스, 추가 IPTV/셋톱박스 상품명 및 이용금액 노출</t>
  </si>
  <si>
    <t>상품 이용금액 영역</t>
  </si>
  <si>
    <t>상품 이용금액 텍스트</t>
  </si>
  <si>
    <t>가입 조건 조회</t>
  </si>
  <si>
    <t>[출력] 약정기간, 휴대폰 결합할인, 두번째 IPTV 이용료 할인, 온라인 바로 할인 혜택, 프로모션 할인, 기타 할인, 제휴카드 할인, 복지할인 등 항목 및 금액 노출
 - 복지할인은 할인금액으로 노출
 - 제휴카드 할인 미신청한 경우 노출하지 않음</t>
  </si>
  <si>
    <t>가입 조건 텍스트</t>
  </si>
  <si>
    <t>[출력] 가입자 이름, 휴대폰 번호, 주소, 이메일 주소 노출 (예: 홍길동, 010-1234-5678, 서울 중구 을지로 65 (을지로 2가) SK텔레콤 빌딩, tworld@tworld.com)</t>
  </si>
  <si>
    <t>가입자 정보 텍스트</t>
  </si>
  <si>
    <t>[출력] 설치 주소, 설치 희망일/시간 (예: 2024-11-18(월) / 11:00~12:00), 출동비 (인터넷 + IPTV 출동비 73,700원) 노출</t>
  </si>
  <si>
    <t>[출력] 사은품명, 받는 사람, 휴대폰 번호, 배송 주소 노출
 - 바로 할인 case(상품권 타입): 사은품명, 수령 방법(문자 발송), 받는 사람, 휴대폰 번호(문자 발송) 노출</t>
  </si>
  <si>
    <t>사은품 정보 텍스트</t>
  </si>
  <si>
    <t>요금 납부 정보 조회</t>
  </si>
  <si>
    <t>[출력] 납부 방법, 카드사, 카드 번호(마스킹 처리, 예: 4563-****-****-7845), 요금안내서 수신방법(Bill Letter) 노출</t>
  </si>
  <si>
    <t>요금 납부 정보 영역</t>
  </si>
  <si>
    <t>요금 납부 정보 텍스트</t>
  </si>
  <si>
    <t>제휴카드 신청 내역 조회</t>
  </si>
  <si>
    <t>[조건] 제휴카드 발급 신청한 경우
[출력] 제휴카드명(발급 신청), 제휴카드앱명 노출 (예: B 롯데카드)
 - ※ 제휴카드 발급을 위한 문자가 발송될 예정입니다. 안내문구 포함</t>
  </si>
  <si>
    <t>제휴카드 신청 내역 영역</t>
  </si>
  <si>
    <t>제휴카드 신청 내역 텍스트</t>
  </si>
  <si>
    <t>TD-ORD-JOIN-MO-41-PG-020</t>
  </si>
  <si>
    <t>주문 완료 상태 조회</t>
  </si>
  <si>
    <t>[출력] 주문 완료 아이콘(체크) 및 "주문이 완료되었습니다" 문구 노출
 - "T다이렉트샵을 이용해 주셔서 감사합니다." 안내문구 노출
 - 추가 상담 필요 시 안내 문구 노출</t>
  </si>
  <si>
    <t>완료 아이콘/문구</t>
  </si>
  <si>
    <t>[출력] 생성된 주문번호 노출 (예: 220216733397)</t>
  </si>
  <si>
    <t>[출력] 가입한 인터넷(+IPTV, 셋톱박스) 상품명 노출
 - 노출방식: 2줄 처리
  인터넷 상품명
  IPTV 상품명 / 셋톱박스 상품명</t>
  </si>
  <si>
    <t>납부 금액 조회</t>
  </si>
  <si>
    <t>[출력] 선택한 설치 희망일 노출 (노출 방법: 년도-월-일(요일) NN:00 ~ NN:00)</t>
  </si>
  <si>
    <t>설치 일시 텍스트</t>
  </si>
  <si>
    <t>신청 내역 자세히 보기 이동</t>
  </si>
  <si>
    <t>[입력] 신청 내역 자세히 보기 링크 클릭 시
[출력] TDS My T 주문 상세페이지 아웃링크로 이동</t>
  </si>
  <si>
    <t>신청 내역 자세히 보기 링크</t>
  </si>
  <si>
    <t>MLS 추천 휴대폰 영역 노출 (MLS 호출 실패 시)</t>
  </si>
  <si>
    <t>[조건] MLS 호출 실패 시
[출력] Static 마케팅 문구 및 추천 휴대폰 3개 목록 노출
 - 노출 관리: 어드민 (전시관리 &gt; 인터넷/IPTV &gt; 인터넷/IPTV 중 &gt; [탭] 유선/무선 Offer 해당 영역에서 배너 or HTML 영역으로 노출)
 - 휴대폰명: 길어질 경우 2줄까지 가능</t>
  </si>
  <si>
    <t>휴대폰 추천 영역</t>
  </si>
  <si>
    <t>추천 휴대폰 리스트(Static)</t>
  </si>
  <si>
    <t>MLS 추천 휴대폰 영역 노출 (MLS 호출 성공 시)</t>
  </si>
  <si>
    <t>[조건] MLS 호출 성공 시
[출력] MLS 기준 마케팅 문구 및 추천 휴대폰 3개 목록 노출
 - 통합 동의/로그인 고객: MLS 기준 유사 고객 인기 휴대폰 3개 노출
  1) 유선 장바구니 상품 1개 이상: "최근 본 휴대폰과 비슷한 휴대폰이에요."
  2) 유선 장바구니 상품 0개: "N0대에게 가장 인기 있는 휴대폰"
 - 통합 미동의/비로그인 고객: 최근 인기 휴대폰 3개 노출 "이번주 가장 인기 있는 휴대폰이에요."
 - 휴대폰명: 길어질 경우 2줄까지 가능
 - 월 할산 요금: 가입유형 기변, 공시지원금+추가지원금 과 선택약정할인금액*24 중 큰 금액 할인방법 적용, 할부방법 24개월</t>
  </si>
  <si>
    <t>추천 휴대폰 리스트(MLS)</t>
  </si>
  <si>
    <t>추천 휴대폰 상세 이동</t>
  </si>
  <si>
    <t>[입력] 추천 휴대폰 썸네일 이미지 클릭 시
[출력] 해당 상품 상세 페이지로 이동
 - 로그인: 클릭 시 해당 상품 마이샵 상세 페이지 이동
 - 통합 미동의/비로그인: 클릭 시 해당 상품 TDS 모델 상세 페이지 이동</t>
  </si>
  <si>
    <t>휴대폰 썸네일 이미지</t>
  </si>
  <si>
    <t>[입력] T다이렉트샵 메인으로 이동 버튼 클릭 시
[출력] 마이샵 메인으로 페이지 이동</t>
  </si>
  <si>
    <t>TD-ORD-JOIN-MO-41-PU-021</t>
  </si>
  <si>
    <t>팝업) 신청 내역 자세히 보기</t>
  </si>
  <si>
    <t>[입력] 닫기(X) 버튼 클릭 시
[출력] 이전 화면(주문완료)으로 이동</t>
  </si>
  <si>
    <t>신청 내역 자세히 보기 팝업</t>
  </si>
  <si>
    <t>탭 선택 상태 갱신</t>
  </si>
  <si>
    <t>[입력] 가입정보/설치·혜택 정보/납부 정보/부가 정보 탭 클릭 시
[출력] 선택한 탭 활성화 상태 노출 및 해당 탭 내용 영역 변경</t>
  </si>
  <si>
    <t>주문 일자/번호 조회</t>
  </si>
  <si>
    <t>[출력] 주문 일자 및 주문 번호 노출</t>
  </si>
  <si>
    <t>가입정보 탭 영역</t>
  </si>
  <si>
    <t>주문 일자/번호 텍스트</t>
  </si>
  <si>
    <t>가입 상품 요약 정보 조회</t>
  </si>
  <si>
    <t>[출력] 가입 상품명, 인터넷 상품, 약정 기간, 사은품, 예상 월 납부 금액 노출</t>
  </si>
  <si>
    <t>가입 상품 요약 텍스트</t>
  </si>
  <si>
    <t>[출력] 가입자 이름, 휴대폰 번호, 이메일 주소 노출</t>
  </si>
  <si>
    <t>[출력] 약정 기간, 휴대폰 결합할인, 온라인 전용 할인 상세 금액 노출</t>
  </si>
  <si>
    <t>scroll</t>
  </si>
  <si>
    <t>confidence level</t>
  </si>
  <si>
    <t>confidence basis</t>
  </si>
  <si>
    <t>검수완료</t>
  </si>
  <si>
    <t>TU-MY-MBR-MO-01-PU-002</t>
  </si>
  <si>
    <t>로그인&amp;회원가입</t>
  </si>
  <si>
    <t>소셜 로그인 수단 노출</t>
  </si>
  <si>
    <t>[출력] 소셜 로그인 수단 목록 노출 &amp; 인증 API 데이터 동적 매핑 및 노출</t>
  </si>
  <si>
    <t>C0</t>
  </si>
  <si>
    <t>[100%]
[D] 화면 텍스트 "타이디로 이용하기" 확인 +20 &amp; "카카오로 이용하기" 확인 +20
[L] 지침 부합 +20 &amp; 설계서 '01_회원가입_로그인_MOBILE WEB_APP_ T우주_PlusX_ver.1.73_20260202.pdf'파일 내 데이터와 일치 +20
[U] 업계 표준 소셜 로그인 버튼 패턴 일치 +10 &amp; 로그인 팝업 중앙 영역 위계 일치 +10
[Penalty] 해당 없음</t>
  </si>
  <si>
    <t>소셜 로그인</t>
  </si>
  <si>
    <t>로그인 수단 선택</t>
  </si>
  <si>
    <t>완료</t>
  </si>
  <si>
    <t>최근 로그인 수단 노출</t>
  </si>
  <si>
    <t>[조건] 최근 3개월 이내 로그인 성공 이력 데이터가 존재하는 상태일 때
[출력] 최근 로그인 수단 기준 툴팁 데이터 바인딩 및 노출</t>
  </si>
  <si>
    <t>[90%]
[D] 화면 텍스트 "최근 로그인한 수단이에요!" 확인 +20
[L] 지침 부합 +20 &amp; 설계서 '01_회원가입_로그인_MOBILE WEB_APP_ T우주_PlusX_ver.1.73_20260202.pdf'파일 내 데이터와 일치 +20
[U] 로그인 수단 보조 안내 UI 패턴 일치 +10 &amp; 버튼 인접 위치 위계 일치 +10
[Penalty] 해당 없음</t>
  </si>
  <si>
    <t>최근 로그인 수단</t>
  </si>
  <si>
    <t>자동 로그인 상태 변경</t>
  </si>
  <si>
    <t>[입력] 자동 로그인 토글을 선택
[출력] 자동 로그인 상태값 플래그 갱신 &amp; 로컬 저장소 데이터 반영 &amp; 설정 상태 안내 토스트 팝업 노출</t>
  </si>
  <si>
    <t>[90%]
[D] 화면 텍스트 "자동 로그인" 확인 +20
[L] 지침 부합 +20 &amp; 설계서 '01_회원가입_로그인_MOBILE WEB_APP_ T우주_PlusX_ver.1.73_20260202.pdf'파일 내 데이터와 일치 +20
[U] 토글 스위치 UI 패턴 일치 +10 &amp; 하단 설정 영역 위계 일치 +10
[Penalty] 해당 없음</t>
  </si>
  <si>
    <t>로그인 설정</t>
  </si>
  <si>
    <t>자동 로그인</t>
  </si>
  <si>
    <t>TU-MY-MBR-MO-01-IB-002</t>
  </si>
  <si>
    <t>T아이디 연동 프로세스</t>
  </si>
  <si>
    <t>외부 인증 연동 요청</t>
  </si>
  <si>
    <t>[입력] T아이디 연동하기 선택
[출력] TID 인증 URL 기반 인앱브라우저 호출 &amp; TID 로그인, 인증 화면 로드</t>
  </si>
  <si>
    <t>[80%]
[D] TID 인증 URL 정상 호출 및 세션 생성 확인 +20
[L] 앱→외부인증→콜백 복귀 흐름 로직 부합 +20
[U] 인앱브라우저 전체영역 로딩 패턴 일치 +20 &amp; 인증완료후자동복귀또는콜백처리패턴일치 +20
[Penalty] 해당 없음</t>
  </si>
  <si>
    <t>회원</t>
  </si>
  <si>
    <t>외부연동</t>
  </si>
  <si>
    <t>TID연동</t>
  </si>
  <si>
    <t>TU-MY-MBR-MO-01-PU-003</t>
  </si>
  <si>
    <t>휴대폰번호 확인</t>
  </si>
  <si>
    <t>휴대폰 번호 입력 확인</t>
  </si>
  <si>
    <t>[입력] 휴대폰 번호 입력 
[출력] 입력값 매핑 및 인증 번호 받기 버튼 활성화 상태 반영</t>
  </si>
  <si>
    <t>[90%]
[D] 화면 텍스트 "휴대폰 번호" 확인 +20 &amp; "'-'를 제외하고 입력해 주세요" 확인 +20
[L] 지침 부합 +20 &amp; 설계서 '01_회원가입_로그인_MOBILE WEB_APP_ T우주_PlusX_ver.1.73_20260202.pdf'파일 내 데이터와 일치 +20
[U] 입력 필드 UI 패턴 일치 +10 &amp; 팝업 중앙 입력 영역 위계 일치 +10
[Penalty] 해당 없음</t>
  </si>
  <si>
    <t>인증 번호 발송 요청 및 팝업 노출</t>
  </si>
  <si>
    <t>[입력] 인증 번호 받기 버튼 선택 
[출력] 인증 번호 발송 API 호출 및 인증 번호 입력 팝업으로 이동</t>
  </si>
  <si>
    <t>인증번호 발송 요청</t>
  </si>
  <si>
    <t>TU-MY-MBR-MO-01-PG-004</t>
  </si>
  <si>
    <t>T 우주 서비스 이용약관 동의</t>
  </si>
  <si>
    <t>하위 약관 전체 선택</t>
  </si>
  <si>
    <t>[입력] 전체 동의하기 체크박스 선택 
[출력] 하위 약관 항목 전체 선택 상태 전환 및 데이터 매핑 &amp; 노출</t>
  </si>
  <si>
    <t>[90%]
[D] 화면 텍스트 "전체 동의하기" 확인 +20 &amp; 체크박스 UI 복수 확인 +20
[L] 지침 부합 +20 &amp; 설계서 '01_회원가입_로그인_MOBILE WEB_APP_ T우주_PlusX_ver.1.73_20260202.pdf'파일 내 데이터와 일치 +20
[U] 약관 동의 화면 표준 패턴 일치 +10 &amp; 상단 영역 위계 일치 +10
[Penalty] 해당 없음</t>
  </si>
  <si>
    <t>개별 약관 선택 반영</t>
  </si>
  <si>
    <t>[입력] 사용자가 개별 약관 체크박스를 선택
[출력] 선택한 약관 동의 상태값 개별 갱신 및 필수 약관 충족 여부 상태 플래그 반영 &amp; 노출</t>
  </si>
  <si>
    <t>[90%]
[D] 화면 텍스트 "[필수] T 우주 구독 서비스 이용 약관" 확인 +20 &amp; "[선택] 혜택 및 이벤트 정보 수신 동의" 확인 +20
[L] 지침 부합 +20 &amp; 설계서 '01_회원가입_로그인_MOBILE WEB_APP_ T우주_PlusX_ver.1.73_20260202.pdf'파일 내 데이터와 일치 +20
[U] 체크리스트 UI 패턴 일치 +10 &amp; 리스트 구조 위계 일치 +10
[Penalty] 해당 없음</t>
  </si>
  <si>
    <t>약관 동의 항목</t>
  </si>
  <si>
    <t>약관 상세 페이지 이동</t>
  </si>
  <si>
    <t>[입력] 사용자가 약관 항목의 상세보기 영역을 선택
[출력] 선택한 약관 상세 페이지로 이동</t>
  </si>
  <si>
    <t>[80%]
[D] 화면 내 약관 항목 우측 이동 아이콘 확인 +20
[L] 지침 부합 +20 &amp; 설계서 '01_회원가입_로그인_MOBILE WEB_APP_ T우주_PlusX_ver.1.73_20260202.pdf'파일 내 데이터와 일치 +20
[U] 리스트 우측 이동 아이콘 표준 패턴 일치 +10 &amp; 항목별 상세 진입 위계 일치 +10
[Penalty] 해당 없음</t>
  </si>
  <si>
    <t>약관 상세</t>
  </si>
  <si>
    <t>회원 가입 완료 페이지 이동</t>
  </si>
  <si>
    <t>[조건] 필수 약관 동의 상태 플래그가 모두 활성화된 경우
[입력] 사용자가 동의하고 시작하기 버튼을 선택
[출력] 서비스 이용약관 동의 완료 상태값 저장 및 회원가입 완료 화면으로 이동
[예외] 만 14세 미만인 경우 가입 제한 안내 얼럿 노출</t>
  </si>
  <si>
    <t>[100%]
[D] 화면 텍스트 "동의하고 시작하기" 확인 +20 &amp; 하단 주석 "회원가입 완료로 이동" 확인 +20
[L] 지침 부합 +20 &amp; 설계서 '01_회원가입_로그인_MOBILE WEB_APP_ T우주_PlusX_ver.1.73_20260202.pdf'파일 내 데이터와 일치 +20
[U] 하단 CTA 버튼 UI 패턴 일치 +10 &amp; Bottom 고정 버튼 위계 일치 +10
[Penalty] 해당 없음</t>
  </si>
  <si>
    <t>가입 완료 처리</t>
  </si>
  <si>
    <t>TU-MY-MBR-MO-01-PG-004-1</t>
  </si>
  <si>
    <t>T 우주 구독서비스 이용약관</t>
  </si>
  <si>
    <t>서비스 약관 본문 노출</t>
  </si>
  <si>
    <t>[출력] 선택한 서비스 약관 상세 본문(HTML) 및 시행일 목록 API 호출 및 노출 &amp; 최신 시행일 기준 데이터 반영</t>
  </si>
  <si>
    <t>약관 시행일 선택 반영</t>
  </si>
  <si>
    <t>[입력] 사용자가 시행일 드롭다운을 선택
[출력] 선택한 시행일 기준 약관 본문 데이터 호출 및 데이터 바인딩 및 노출</t>
  </si>
  <si>
    <t>[90%]
[D] 화면 텍스트 "2024. 9. 3. 시행" 확인 +20
[L] 지침 부합 +20 &amp; 설계서 '01_회원가입_로그인_MOBILE WEB_APP_ T우주_PlusX_ver.1.73_20260202.pdf'파일 내 데이터와 일치 +20
[U] 약관 버전 선택 드롭다운 표준 패턴 일치 +10 &amp; 상단 영역 위계 일치 +10
[Penalty] 해당 없음</t>
  </si>
  <si>
    <t>시행일</t>
  </si>
  <si>
    <t>TU-MY-MBR-MO-01-PG-004-2</t>
  </si>
  <si>
    <t>[입력] 사용자가 시행일 드롭다운을 선택
[출력] 선택한 시행일 기준 개인정보 수집 및 이용 동의 본문 데이터 호출 및 데이터 바인딩 및 노출</t>
  </si>
  <si>
    <t>[90%]
[D] 화면 텍스트 "2025. 12. 23. 시행" 확인 +20
[L] 지침 부합 +20 &amp; 설계서 '01_회원가입_로그인_MOBILE WEB_APP_ T우주_PlusX_ver.1.73_20260202.pdf'파일 내 데이터와 일치 +20
[U] 약관 버전 선택 드롭다운 표준 패턴 일치 +10 &amp; 상단 영역 위계 일치 +10
[Penalty] 해당 없음</t>
  </si>
  <si>
    <t>TU-MY-MBR-MO-01-PG-004-3</t>
  </si>
  <si>
    <t>개인정보 제3자(제휴사) 제공동의</t>
  </si>
  <si>
    <t>[80%]
[D] 화면 텍스트 "제공 받는자" 확인 +20
[L] 지침 부합 +20 &amp; 설계서 '01_회원가입_로그인_MOBILE WEB_APP_ T우주_PlusX_ver.1.73_20260202.pdf'파일 내 데이터와 일치 +20
[U] 표 형태 데이터 UI 패턴 일치 +10 &amp; 스크롤 콘텐츠 영역 위계 일치 +10
[Penalty] 해당 없음</t>
  </si>
  <si>
    <t>[입력] 사용자가 시행일 드롭다운을 선택
[출력] 선택한 시행일 기준 개인정보 제3자 제공 동의 본문 데이터 호출 및 데이터 바인딩 및 노출</t>
  </si>
  <si>
    <t>TU-MY-MBR-MO-01-PG-005</t>
  </si>
  <si>
    <t>개정 서비스 이용약관 동의</t>
  </si>
  <si>
    <t>약관 재동의 안내 노출</t>
  </si>
  <si>
    <t>[조건] 기존 계정의 약관 동의 이력 중 무응답 또는 미동의 상태 약관이 존재하는 경우 
[출력] 개정 약관 안내 문구 데이터 호출 및 노출</t>
  </si>
  <si>
    <t>[90%]
[D] 화면 텍스트 "T 우주의 약관 내용이 변경되었어요" 확인 +20 &amp; "서비스 이용을 위해 약관 재동의가 필요해요" 확인 +20
[L] 지침 부합 +20 &amp; 설계서 '01_회원가입_로그인_MOBILE WEB_APP_ T우주_PlusX_ver.1.73_20260202.pdf'파일 내 데이터와 일치 +20
[U] 약관 재동의 안내 팝업 표준 패턴 일치 +10 &amp; 상단 안내 영역 위계 일치 +10
[Penalty] 해당 없음</t>
  </si>
  <si>
    <t>약관 재동의</t>
  </si>
  <si>
    <t>전체 약관 동의 선택 반영</t>
  </si>
  <si>
    <t>[입력] 사용자가 전체 동의하기 체크박스를 선택
[출력] 하위 필수 약관 동의 상태값 일괄 갱신 및 UI 요소 데이터 매핑</t>
  </si>
  <si>
    <t>[90%]
[D] 화면 텍스트 "전체 동의하기" 확인 +20
[L] 지침 부합 +20 &amp; 설계서 '01_회원가입_로그인_MOBILE WEB_APP_ T우주_PlusX_ver.1.73_20260202.pdf'파일 내 데이터와 일치 +20
[U] 약관 동의 체크리스트 표준 패턴 일치 +10 &amp; 리스트 구조 위계 일치 +10
[Penalty] 해당 없음</t>
  </si>
  <si>
    <t>개별 약관 동의 선택 반영</t>
  </si>
  <si>
    <t>[입력] 사용자가 개별 필수 약관 체크박스를 선택
[출력] 선택한 약관 동의 상태값 개별 갱신 및 필수 약관 충족 여부 상태 플래그 반영</t>
  </si>
  <si>
    <t>[90%]
[D] 화면 텍스트 "[필수] T 우주 구독 서비스 이용 약관" 확인 +20 &amp; "[필수] 개인정보 제3자(11pay) 제공 동의" 확인 +20
[L] 지침 부합 +20 &amp; 설계서 '01_회원가입_로그인_MOBILE WEB_APP_ T우주_PlusX_ver.1.73_20260202.pdf'파일 내 데이터와 일치 +20
[U] 체크리스트 UI 패턴 일치 +10 &amp; 항목별 상세 진입 구조 위계 일치 +10
[Penalty] 해당 없음</t>
  </si>
  <si>
    <t>약관 상세 보기 이동</t>
  </si>
  <si>
    <t>로그인 후 메인화면 이동</t>
  </si>
  <si>
    <t>[조건] 필수 약관 동의 상태 플래그가 모두 활성화된 상태일 때 
[입력] 동의하고 로그인하기 선택 
[출력] 약관 재동의 완료 상태값 저장 및 로그인 처리 API 호출 &amp; 메인 화면으로 이동</t>
  </si>
  <si>
    <t>[100%]
[D] 화면 텍스트 "동의하고 로그인하기" 확인 +20 &amp; 하단 주석 "로그인 시, 약관 재동의가 필요한 경우" 확인 +20
[L] 지침 부합 +20 &amp; 설계서 '01_회원가입_로그인_MOBILE WEB_APP_ T우주_PlusX_ver.1.73_20260202.pdf'파일 내 데이터와 일치 +20
[U] 하단 CTA 버튼 UI 패턴 일치 +10 &amp; Bottom 고정 버튼 위계 일치 +10
[Penalty] 해당 없음</t>
  </si>
  <si>
    <t>로그인 처리</t>
  </si>
  <si>
    <t>TU-MY-MBR-MO-01-PG-001</t>
  </si>
  <si>
    <t>PASS 본인인증 이동</t>
  </si>
  <si>
    <t>[입력] 사용자가 PASS로 본인인증하기 버튼을 선택
[출력] PASS 인증 수단 연계 인증 API 호출 및 PASS 인증 화면으로 이동</t>
  </si>
  <si>
    <t>[90%]
[D] 화면 텍스트 "PASS로 본인인증하기" 확인 +20
[L] 지침 부합 +20 &amp; 설계서 '01_회원가입_로그인_MOBILE WEB_APP_ T우주_PlusX_ver.1.73_20260202.pdf'파일 내 데이터와 일치 +20
[U] 외부 인증 연계 버튼 표준 패턴 일치 +10 &amp; 상단 영역 위계 일치 +10
[Penalty] 해당 없음</t>
  </si>
  <si>
    <t>이름 유효성 통과 후 포커스 이동</t>
  </si>
  <si>
    <t>[입력] 사용자 이름 입력 
[출력] 입력값 유효성 검증 및 입력 상태 데이터 노출 &amp; 키패드 '확인' 선택 시 다음 필드로 포커스 이동</t>
  </si>
  <si>
    <t>[90%]
[D] 화면 텍스트 "이름" 확인 +20 &amp; "이름을 입력해 주세요" 확인 +20
[L] 지침 부합 +20 &amp; 설계서 '01_회원가입_로그인_MOBILE WEB_APP_ T우주_PlusX_ver.1.73_20260202.pdf'파일 내 데이터와 일치 +20
[U] 입력 필드 UI 패턴 일치 +10 &amp; 입력 영역 위계 일치 +10
[Penalty] 해당 없음</t>
  </si>
  <si>
    <t>주민등록번호 유효성 통과 후 포커스 이동</t>
  </si>
  <si>
    <t>[입력] 주민등록번호 앞 7자리 입력 
[출력] 입력값 자릿수 및 형식 유효성 검증 및 입력 상태 데이터 노출 
[예외] 뒷자리 1자리 입력 시 해당 입력필드 상단으로 화면 앵커링 처리</t>
  </si>
  <si>
    <t>[90%]
[D] 화면 텍스트 "주민등록번호 앞 7자리" 확인 +20
[L] 지침 부합 +20 &amp; 설계서 '01_회원가입_로그인_MOBILE WEB_APP_ T우주_PlusX_ver.1.73_20260202.pdf'파일 내 데이터와 일치 +20
[U] 민감정보 입력 필드 표준 패턴 일치 +10 &amp; 입력 영역 위계 일치 +10
[Penalty] 해당 없음</t>
  </si>
  <si>
    <t>통신사 정보 선택 반영</t>
  </si>
  <si>
    <t>[입력] 사용자가 통신사 드롭다운을 선택
[출력] 선택한 통신사 코드값 상태 저장 및 UI 요소 데이터 매핑</t>
  </si>
  <si>
    <t>[90%]
[D] 화면 텍스트 "통신사" 확인 +20
[L] 지침 부합 +20 &amp; 설계서 '01_회원가입_로그인_MOBILE WEB_APP_ T우주_PlusX_ver.1.73_20260202.pdf'파일 내 데이터와 일치 +20
[U] 드롭다운 선택 UI 패턴 일치 +10 &amp; 입력 영역 위계 일치 +10
[Penalty] 해당 없음</t>
  </si>
  <si>
    <t>휴대폰 번호 유효성 통과 후 포커스 이동</t>
  </si>
  <si>
    <t>[입력] 사용자가 휴대폰 번호를 입력
[출력] 휴대폰 번호 형식 유효성 검증 및 입력 상태 데이터 바인딩 및 노출
[예외] 형식 오류인 경우 다음 버튼 활성화 제한</t>
  </si>
  <si>
    <t>[90%]
[D] 화면 텍스트 "휴대폰 번호" 확인 +20 &amp; "'-'를 제외하고 입력해 주세요" 확인 +20
[L] 지침 부합 +20 &amp; 설계서 '01_회원가입_로그인_MOBILE WEB_APP_ T우주_PlusX_ver.1.73_20260202.pdf'파일 내 데이터와 일치 +20
[U] 입력 필드 UI 패턴 일치 +10 &amp; 입력 영역 위계 일치 +10
[Penalty] 해당 없음</t>
  </si>
  <si>
    <t>본인인증 단계 이동</t>
  </si>
  <si>
    <t>[조건] 이름, 주민등록번호, 통신사, 휴대폰 번호 입력값이 모두 유효한 상태일 때 
[입력] 다음 버튼 선택 
[출력] 입력 정보 기반 본인인증 API 호출 및 인증 단계 화면으로 이동 
[예외] 만 14세 미만인 경우 가입 제한 안내 얼럿 노출</t>
  </si>
  <si>
    <t>[100%]
[D] 화면 텍스트 "다음" 확인 +20 &amp; 하단 주석 "앱인 경우 직접 입력으로 본인인증 가능" 확인 +20
[L] 지침 부합 +20 &amp; 설계서 '01_회원가입_로그인_MOBILE WEB_APP_ T우주_PlusX_ver.1.73_20260202.pdf'파일 내 데이터와 일치 +20
[U] 하단 CTA 버튼 UI 패턴 일치 +10 &amp; Bottom 고정 버튼 위계 일치 +10
[Penalty] 해당 없음</t>
  </si>
  <si>
    <t>본인인증 요청</t>
  </si>
  <si>
    <t>TU-MY-MBR-MO-01-IB-003</t>
  </si>
  <si>
    <t>PASS 인증화면</t>
  </si>
  <si>
    <t>[조건] PASS 앱이 설치되지 않은 상태인 경우
[입력] 사용자가 통신사 버튼을 선택
[출력] 선택한 통신사 코드값 기준 PASS 인증 API 호출 및 인증 절차 진행</t>
  </si>
  <si>
    <t>[90%]
[D] 화면 텍스트 "이용중인 통신사를 선택해 주세요" 확인 +20 &amp; "SKT" "KT" "LG U+" 버튼 확인 +20
[L] 지침 부합 +20 &amp; 설계서 '01_회원가입_로그인_MOBILE WEB_APP_ T우주_PlusX_ver.1.73_20260202.pdf'파일 내 데이터와 일치 +20
[U] 통신사 선택 카드형 버튼 표준 패턴 일치 +10 &amp; 중앙 선택 영역 위계 일치 +10
[Penalty] 해당 없음</t>
  </si>
  <si>
    <t>TU-MY-MBR-MO-01-BS-001</t>
  </si>
  <si>
    <t>통신사 리스트</t>
  </si>
  <si>
    <t>[입력] 통신사 목록 중 특정 항목 선택 
[출력] 선택한 통신사 코드값 상태 저장 및 바텀 시트 종료 &amp; 이전 화면 입력 필드 데이터 노출 및 휴대폰 번호 입력 필드 활성화</t>
  </si>
  <si>
    <t>[90%]
[D] 화면 텍스트 "통신사를 선택해 주세요" 확인 +20 &amp; "SK텔레콤" 확인 +20
[L] 지침 부합 +20 &amp; 설계서 '01_회원가입_로그인_MOBILE WEB_APP_ T우주_PlusX_ver.1.73_20260202.pdf'파일 내 데이터와 일치 +20
[U] 바텀시트 리스트 선택 표준 패턴 일치 +10 &amp; 선택 체크 아이콘 위계 일치 +10
[Penalty] 해당 없음</t>
  </si>
  <si>
    <t>TU-MY-MBR-MO-01-BS-002</t>
  </si>
  <si>
    <t>본인인증 약관동의</t>
  </si>
  <si>
    <t>본인인증 약관동의 바텀시트 노출</t>
  </si>
  <si>
    <t>[조건] 본인인증 진행 전 약관 미동의 상태일 때 
[출력] 본인인증 약관 동의 바텀시트 노출 및 필수 약관 리스트 호출 &amp; 노출</t>
  </si>
  <si>
    <t>[90%]
[D] 화면 텍스트 "본인인증에 앞서 약관 동의가 필요해요" 확인 +20 &amp; "[필수] 본인 인증 서비스 약관" 확인 +20
[L] 지침 부합 +20 &amp; 설계서 '01_회원가입_로그인_MOBILE WEB_APP_ T우주_PlusX_ver.1.73_20260202.pdf'파일 내 데이터와 일치 +20
[U] 바텀시트 약관 리스트 표준 패턴 일치 +10 &amp; CTA 버튼 "다음" 하단 고정 영역 위계 일치 +10
[Penalty] 해당 없음</t>
  </si>
  <si>
    <t>[입력] 다음 버튼 선택 
[출력] 약관 동의 상태값 저장 및 인증 번호 발송 API 호출 &amp; 바텀시트 종료 
[예외] 입력 정보와 명의 정보 불일치 또는 만 14세 미만인 경우 안내 얼럿 노출 및 시트 종료</t>
  </si>
  <si>
    <t>TU-MY-MBR-MO-01-PG-002-1</t>
  </si>
  <si>
    <t>본인확인 서비스 이용약관</t>
  </si>
  <si>
    <t>약관 상세 내용 노출</t>
  </si>
  <si>
    <t>[90%]
[D] 화면 텍스트 "본인인증 서비스 이용 약관(중개 기관)" 확인 +20 &amp; "한국모바일인증(주)" 확인 +20
[L] 지침 부합 +20 &amp; 설계서 '01_회원가입_로그인_MOBILE WEB_APP_ T우주_PlusX_ver.1.73_20260202.pdf'파일 내 데이터와 일치 +20
[U] 약관 상세 모달 표준 패턴 일치 +10 &amp; 상단 탭 구조 위계 일치 +10
[Penalty] 해당 없음</t>
  </si>
  <si>
    <t>약관상세</t>
  </si>
  <si>
    <t>TU-MY-MBR-MO-01-PG-002-2</t>
  </si>
  <si>
    <t>개인정보 수집, 이용 및 위탁 동의</t>
  </si>
  <si>
    <t>[출력] 개인정보 수집,이용 및 위탁 동의(본인인증 기관) 상세 화면 노출</t>
  </si>
  <si>
    <t>[90%]
[D] 화면 텍스트 "개인정보 수집,이용 및 위탁 동의(본인인증 기관)" 확인 +20 &amp; "SK텔레콤" 드롭다운 확인 +20
[L] 지침 부합 +20 &amp; 설계서 '01_회원가입_로그인_MOBILE WEB_APP_ T우주_PlusX_ver.1.73_20260202.pdf'파일 내 데이터와 일치 +20
[U] 약관 상세 모달 표준 패턴 일치 +10 &amp; 통신사 드롭다운 UI 위계 일치 +10
[Penalty] 해당 없음</t>
  </si>
  <si>
    <t>[입력] 통신사 드롭다운 선택 및 특정 통신사 선택 
[출력] 드롭다운 내 선택 정보 갱신 노출 및 하단 통신사별 이용 약관 데이터 호출 및 노출</t>
  </si>
  <si>
    <t>TU-MY-MBR-MO-01-PG-002-3</t>
  </si>
  <si>
    <t>본인확인 서비스 고유식별정보 처리 동의사항</t>
  </si>
  <si>
    <t>[출력] 본인인증을 위한 고유 식별 정보 처리 동의 상세 화면 노출</t>
  </si>
  <si>
    <t>[90%]
[D] 화면 텍스트 "본인인증을 위한 고유 식별 정보 처리 동의" 확인 +20 &amp; "한국모바일인증(주)" 확인 +20
[L] 지침 부합 +20 &amp; 설계서 '01_회원가입_로그인_MOBILE WEB_APP_ T우주_PlusX_ver.1.73_20260202.pdf'파일 내 데이터와 일치 +20
[U] 약관 상세 모달 표준 패턴 일치 +10 &amp; 상단 탭 구조 위계 일치 +10
[Penalty] 해당 없음</t>
  </si>
  <si>
    <t>TU-MY-MBR-MO-01-PG-002-4</t>
  </si>
  <si>
    <t>본인확인 서비스 이용약관_본인확인기관</t>
  </si>
  <si>
    <t>[출력] 본인인증 서비스 이용 약관(본인인증 기관) 상세 화면 노출</t>
  </si>
  <si>
    <t>[90%]
[D] 화면 텍스트 "본인인증 서비스 이용 약관(본인인증 기관)" 확인 +20 &amp; "SK텔레콤" 확인 +20
[L] 지침 부합 +20 &amp; 설계서 '01_회원가입_로그인_MOBILE WEB_APP_ T우주_PlusX_ver.1.73_20260202.pdf'파일 내 데이터와 일치 +20
[U] 약관 상세 모달 표준 패턴 일치 +10 &amp; 통신사 선택 영역 위계 일치 +10
[Penalty] 해당 없음</t>
  </si>
  <si>
    <t>TU-MY-MBR-MO-01-PG-003</t>
  </si>
  <si>
    <t>[조건] 휴대폰 인증번호 발송 완료 상태일 때 
[출력] 인증번호 입력 필드 활성화 및 유효시간 카운트다운 노출 
[입력] 인증번호 입력 시 
[출력] 인증번호 입력값 유효성 확인 &amp; 인증하기 버튼 활성화 상태 반영
[예외] 유효시간 만료 시 입력 불가 안내 메시지 노출</t>
  </si>
  <si>
    <t>[90%]
[D] 화면 텍스트 "방금 받은 인증 번호를 입력해 주세요" 확인 +20 &amp; 입력 필드 플레이스홀더 "인증 번호를 입력해 주세요" 확인 +20
[L] 지침 부합 +20 &amp; 설계서 '01_회원가입_로그인_MOBILE WEB_APP_ T우주_PlusX_ver.1.73_20260202.pdf'파일 내 데이터와 일치 +20
[U] 인증번호 입력 필드 표준 패턴 일치 +10 &amp; 타이머 우측 정렬 위계 일치 +10
[Penalty] 해당 없음</t>
  </si>
  <si>
    <t>인증번호입력</t>
  </si>
  <si>
    <t>[조건] 인증번호 발송 후 5초가 경과한 상태인 경우
[입력] 다시 받기 선택 
[출력] 인증번호 재발송 API 호출 및 안내 토스트 팝업 노출 
[예외] 재발송 시도 최대 횟수 초과 시 안내 얼럿 노출 및 시도 제한</t>
  </si>
  <si>
    <t>[90%]
[D] 화면 텍스트 "인증 번호를 받지 못하셨나요?" 확인 +20 &amp; "다시 받기" 버튼 확인 +20
[L] 지침 부합 +20 &amp; 설계서 '01_회원가입_로그인_MOBILE WEB_APP_ T우주_PlusX_ver.1.73_20260202.pdf'파일 내 데이터와 일치 +20
[U] 보조 액션 버튼 텍스트형 표준 패턴 일치 +10 &amp; 입력 영역 하단 위계 일치 +10
[Penalty] 해당 없음</t>
  </si>
  <si>
    <t>인증번호재발송</t>
  </si>
  <si>
    <t>[조건] 인증번호가 일치하는 경우 
[입력] 인증하기 버튼 선택 
[출력] 로그인 처리 &amp; 발견 페이지 이동
[조건] 인증번호가 불일치하는 경우 
[입력] 인증하기 버튼 선택 
[출력] 오류 메시지 노출</t>
  </si>
  <si>
    <t>TU-MY-MBR-MO-01-IB-001-1</t>
  </si>
  <si>
    <t>소셜로그인_카카오_앱 미설치</t>
  </si>
  <si>
    <t>카카오 로그인 웹뷰 노출</t>
  </si>
  <si>
    <t>[조건] 사용자가 카카오로 로그인 선택 &amp; 카카오 앱 미설치 상태일 때
[출력] 카카오 계정 로그인 웹뷰 호출 및 카카오 로그인 동의 화면 노출</t>
  </si>
  <si>
    <t>[90%]
[D] 화면 텍스트 "카카오계정으로 로그인" 확인 +20 &amp; 도메인 "kauth.kakao.com" 확인 +20
[L] 지침 부합 +20 &amp; 설계서 '01_회원가입_로그인_MOBILE WEB_APP_ T우주_PlusX_ver.1.73_20260202.pdf'파일 내 데이터와 일치 +20
[U] 외부 웹뷰 모달 표준 패턴 일치 +10 &amp; 하단 "동의하고 계속하기" CTA 위계 일치 +10
[Penalty] 해당 없음</t>
  </si>
  <si>
    <t>소셜로그인</t>
  </si>
  <si>
    <t>카카오</t>
  </si>
  <si>
    <t>TU-MY-MBR-MO-01-AL-001-1</t>
  </si>
  <si>
    <t>소셜로그인_카카오_앱 설치</t>
  </si>
  <si>
    <t>카카오 로그인 앱 연동 노출</t>
  </si>
  <si>
    <t>[조건] 사용자가 카카오로 로그인 선택 &amp; 카카오 앱 설치 상태일 때
[출력] 카카오 앱 연동 인증 호출 및 카카오 로그인 동의 화면 노출</t>
  </si>
  <si>
    <t>[90%]
[D] 화면 텍스트 "카카오계정으로 로그인" 확인 +20 &amp; "카카오 로그인 동의" 영역 확인 +20
[L] 지침 부합 +20 &amp; 설계서 '01_회원가입_로그인_MOBILE WEB_APP_ T우주_PlusX_ver.1.73_20260202.pdf'파일 내 데이터와 일치 +20
[U] 앱 연동 인증 표준 패턴 일치 +10 &amp; 중앙 동의 모달 위계 일치 +10
[Penalty] 해당 없음</t>
  </si>
  <si>
    <t>TU-MY-MBR-MO-01-IB-001-2</t>
  </si>
  <si>
    <t>소셜로그인_네이버_앱 미설치</t>
  </si>
  <si>
    <t>네이버 로그인 웹뷰 노출</t>
  </si>
  <si>
    <t>[조건] 사용자가 네이버로 로그인 선택 &amp; 네이버 앱 미설치 상태일 때
[출력] 네이버 로그인 웹뷰 호출 및 네이버 로그인 동의 화면 노출</t>
  </si>
  <si>
    <t>[90%]
[D] 화면 텍스트 "네이버 로그인" 확인 +20 &amp; 도메인 "nid.naver.com" 확인 +20
[L] 지침 부합 +20 &amp; 설계서 '01_회원가입_로그인_MOBILE WEB_APP_ T우주_PlusX_ver.1.73_20260202.pdf'파일 내 데이터와 일치 +20
[U] 외부 웹뷰 모달 표준 패턴 일치 +10 &amp; 하단 "동의하기" 버튼 위계 일치 +10
[Penalty] 해당 없음</t>
  </si>
  <si>
    <t>네이버</t>
  </si>
  <si>
    <t>TU-MY-MBR-MO-01-AL-001-2</t>
  </si>
  <si>
    <t>소셜로그인_네이버_앱 설치</t>
  </si>
  <si>
    <t>네이버 로그인 앱 연동 노출</t>
  </si>
  <si>
    <t>[조건] 사용자가 네이버로 로그인 선택 &amp; 네이버 앱 설치 상태일 때
[출력] 네이버 앱 연동 인증 호출 및 네이버 로그인 동의 화면 노출</t>
  </si>
  <si>
    <t>[90%]
[D] 화면 텍스트 "네이버 로그인" 확인 +20 &amp; "네이버 개인정보 처리 동의" 영역 확인 +20
[L] 지침 부합 +20 &amp; 설계서 '01_회원가입_로그인_MOBILE WEB_APP_ T우주_PlusX_ver.1.73_20260202.pdf'파일 내 데이터와 일치 +20
[U] 앱 연동 인증 표준 패턴 일치 +10 &amp; 중앙 동의 모달 위계 일치 +10
[Penalty] 해당 없음</t>
  </si>
  <si>
    <t>TU-MY-MBR-MO-01-IB-001-3</t>
  </si>
  <si>
    <t>소셜로그인_apple</t>
  </si>
  <si>
    <t>Apple 로그인 인증 화면 노출</t>
  </si>
  <si>
    <t>[조건] 사용자가 Apple로 로그인 선택했을 때
[출력] Apple 계정 로그인 인증 화면 호출 및 Apple 계정 입력 화면 노출</t>
  </si>
  <si>
    <t>[90%]
[D] 화면 텍스트 "Apple 계정" 확인 +20 &amp; "이메일 또는 전화번호" 입력 필드 확인 +20
[L] 지침 부합 +20 &amp; 설계서 '01_회원가입_로그인_MOBILE WEB_APP_ T우주_PlusX_ver.1.73_20260202.pdf'파일 내 데이터와 일치 +20
[U] 외부 인증 화면 표준 패턴 일치 +10 &amp; 하단 "계속" 버튼 위계 일치 +10
[Penalty] 해당 없음</t>
  </si>
  <si>
    <t>Apple</t>
  </si>
  <si>
    <t>TU-MY-MBR-MO-01-IB-001-4</t>
  </si>
  <si>
    <t>소셜로그인_google</t>
  </si>
  <si>
    <t>Google 로그인 계정 선택 화면 노출</t>
  </si>
  <si>
    <t>[조건] 사용자가 Google로 로그인 선택했을 때
[출력] Google 계정 선택 화면 호출 및 계정 리스트 노출</t>
  </si>
  <si>
    <t>[90%]
[D] 화면 텍스트 "Google 계정으로 로그인" 확인 +20 &amp; "계정을 선택하세요." 확인 +20
[L] 지침 부합 +20 &amp; 설계서 '01_회원가입_로그인_MOBILE WEB_APP_ T우주_PlusX_ver.1.73_20260202.pdf'파일 내 데이터와 일치 +20
[U] 외부 인증 계정 선택 표준 패턴 일치 +10 &amp; 계정 리스트 영역 위계 일치 +10
[Penalty] 해당 없음</t>
  </si>
  <si>
    <t>Google</t>
  </si>
  <si>
    <t>TU-DSP-MAIN-MO-02-PG-001-1</t>
  </si>
  <si>
    <t>발견_case1_비로그인</t>
  </si>
  <si>
    <t>헤더 영역(공통) 이동</t>
  </si>
  <si>
    <t>[입력] 홈 아이콘 선택 시
[출력] 발견 페이지로 이동
[입력] 카트 버튼 선택 시
[출력] 카트 페이지로 이동
[조건] 담은 상품이 있는 경우, 카트 숫자 배지 노출
[입력] 바코드 버튼 선택 시
[조건] 구독 중인 상품 유형 중 '할인 바코드'가 있는 경우에만 바코드 버튼 노출
[출력] 통합 할인 바코드 페이지로 이동
[입력] 검색 버튼 선택 시
[출력] 검색 페이지로 이동
[입력] 이전 버튼 선택 시
[출력] 이전 페이지로 이동
[입력] 나의 구독 버튼 선택 시
[출력] 나의 구독 페이지로 이동
[입력] 설정 버튼 선택 시
[출력] 알림 설정 페이지로 이동
[입력] 닫기 버튼 선택 시
[조건] 해당 화면이 페이지(PG)인 경우
[출력] 이전 페이지로 이동
[조건] 해당 화면이 팝업(PU)인 경우
[출력] 해당 팝업 닫힘</t>
  </si>
  <si>
    <t>헤더</t>
  </si>
  <si>
    <t>개인화 컨텍스트 노출</t>
  </si>
  <si>
    <t>[조건] 비로그인 상태인 경우
[출력] 비로그인 사용자 대상 고정 메시지 어드민 조회 및 노출 "통신사 상관없이 모두의 구독, T우주" 노출 &amp; 비개인화 상품 리스트 노출 &amp; API 데이터 동적 매핑 및 바인딩</t>
  </si>
  <si>
    <t>[80%]
[D] 화면 텍스트 "독식생활 없이 모두의 구독, T우주" 확인 +20
[L] 지침 부합 +20 &amp; 설계서 '02_발견_MOBILE WEB_APP_ T우주_PlusX_ver.1.40_20251124.pdf' 파일 내 비로그인 케이스와 일치 +20
[U] Header 최상단 메시지 영역 패턴 일치 +10
[Penalty] 해당 없음</t>
  </si>
  <si>
    <t>Content</t>
  </si>
  <si>
    <t>비로그인</t>
  </si>
  <si>
    <t>실시간 인기 베스트 노출</t>
  </si>
  <si>
    <t>[출력] 비개인화 상품 리스트 노출 &amp; 집계 기반 로직 유형 &amp; API 데이터 동적 매핑 및 바인딩</t>
  </si>
  <si>
    <t>[90%]
[D] 화면 텍스트 "T 우주에서 인기있는 상품" 확인 +20 &amp; 상품 카드 2개 이상 반복 노출 확인 +20
[L] 지침 부합 +20 &amp; 설계서 '02_발견_MOBILE WEB_APP_ T우주_PlusX_ver.1.40_20251124.pdf' 파일 내 인기 상품 영역과 일치 +20
[U] 상품 카드 리스트 UI 패턴 일치 +10 &amp; 비로그인 기본 노출 구조 유추 +10
[Penalty] 해당 없음</t>
  </si>
  <si>
    <t>인기 상품 집계 기반</t>
  </si>
  <si>
    <t>이벤트/프로모션 배너_빅배너 이동</t>
  </si>
  <si>
    <t>[입력] 배너 선택 시
[출력] 해당 배너 상세 페이지로 이동</t>
  </si>
  <si>
    <t>[80%]
[D] 화면 내 와이드 배너 시각적 확인 +20
[L] 지침 부합 +20 &amp; 설계서 '02_발견_MOBILE WEB_APP_ T우주_PlusX_ver.1.40_20251124.pdf' 파일 내 배너 영역과 일치 +20
[U] 스와이프 배너 UI 패턴 일치 +10
[Penalty] 해당 없음</t>
  </si>
  <si>
    <t>어드민 관리</t>
  </si>
  <si>
    <t>신규 오픈 상품 리스트 노출</t>
  </si>
  <si>
    <t>[출력] 비개인화 상품 리스트 노출 &amp; 집계 기반 로직 유형(최근 30일(D-30 ~ D) 기준 최신순 전시) &amp; API 데이터 동적 매핑 및 바인딩</t>
  </si>
  <si>
    <t>[80%]
[D] 화면 텍스트 "T 우주에 처음 오셨어요" 확인 +20 &amp; 상품 카드 반복 구조 확인 +20
[L] 지침 부합 +20 &amp; 설계서 '02_발견_MOBILE WEB_APP_ T우주_PlusX_ver.1.40_20251124.pdf' 파일 내 추천 영역과 일치 +20
[U] 카드 리스트 UI 패턴 일치 +10
[Penalty] 해당 없음</t>
  </si>
  <si>
    <t>신규 상품 집계 기반</t>
  </si>
  <si>
    <t>이벤트/프로모션 배너 이동</t>
  </si>
  <si>
    <t>[입력] 배너 선택시
[출력] 상품 상세 페이지로 이동</t>
  </si>
  <si>
    <t>이벤트/프로모션 배너</t>
  </si>
  <si>
    <t>인기 OTT 상품 리스트 이동</t>
  </si>
  <si>
    <t>[출력] 비개인화 상품 리스트 조회 및 노출 &amp; 집계 기반 로직 유형 &amp; API 데이터 동적 매핑 및 바인딩
[입력] 상품 선택 시
[출력] 상품 상세 페이지로 이동
[입력] 전체보기 선택 시
[출력] 카테고리 플러스 페이지로 이동</t>
  </si>
  <si>
    <t>[90%]
[D] 화면 텍스트 "인기 OTT 상품 최대 15% 플러스할인!" 확인 +20 &amp; 상품 카드 2열 반복 노출 확인 +20
[L] 지침 부합 +20 &amp; 설계서 '02_발견_MOBILE WEB_APP_ T우주_PlusX_ver.1.40_20251124.pdf' 파일 내 OTT 영역과 일치 +20
[U] 2열 카드 리스트 UI 패턴 일치 +10 &amp; 비로그인 기본 노출 위계 유추 +10
[Penalty] 해당 없음</t>
  </si>
  <si>
    <t>인기 OTT 상품 집계 기반</t>
  </si>
  <si>
    <t>장기 구독 할인 상품 리스트 노출</t>
  </si>
  <si>
    <t>[출력] 비개인화 상품 리스트 노출 &amp; 집계 기반 로직 유형(인기순) &amp; API 데이터 동적 매핑 및 바인딩</t>
  </si>
  <si>
    <t>장기 구독 할인 상품 집계 기반</t>
  </si>
  <si>
    <t>SKT 연계 혜택 상품 이동</t>
  </si>
  <si>
    <t>[입력] 상품 선택 시
[출력] 상품 상세페이지 이동</t>
  </si>
  <si>
    <t>[80%]
[D] 화면 텍스트 "T 우주와 함께하는 실속 파트너 혜택을 챙기세요" 확인 +20
[L] 지침 부합 +20 &amp; 설계서 '02_발견_MOBILE WEB_APP_ T우주_PlusX_ver.1.40_20251124.pdf' 파일 내 제휴 혜택 영역과 일치 +20
[U] 카드 리스트 UI 패턴 일치 +10
[Penalty] 해당 없음</t>
  </si>
  <si>
    <t>SKT연계 혜택 어드민 관리</t>
  </si>
  <si>
    <t>TU-DSP-MAIN-MO-02-PG-001-2</t>
  </si>
  <si>
    <t>발견_case2_로그인</t>
  </si>
  <si>
    <t>바코드 아이콘 이동</t>
  </si>
  <si>
    <t>[조건] 바코드형 혜택 상품 구독 상태인 경우, 구독 상태값 플래그가 Active일 때
[출력] 바코드 아이콘 노출 &amp; 바코드 화면 이동</t>
  </si>
  <si>
    <t>[90%]
[D] 화면 텍스트 "바코드 혜택 상품 구독 시 화면 상단에 바코드 아이콘 노출" 확인 +20 &amp; 상단 바코드 아이콘 시각적 확인 +20
[L] 지침 부합 +20 &amp; 설계서 '02_발견_MOBILE WEB_APP_ T우주_PlusX_ver.1.40_20251124.pdf' 파일 내 로그인 케이스와 일치 +20
[U] Header 유틸리티 영역 배치 유추 +10 &amp; 상태 제어 패턴 일치 +10
[Penalty] 해당 없음</t>
  </si>
  <si>
    <t>Header</t>
  </si>
  <si>
    <t>유틸리티</t>
  </si>
  <si>
    <t>상태 제어</t>
  </si>
  <si>
    <t>[조건] 로그인 상태이며 사용자명 데이터가 존재하는 경우
[출력] 사용자명 데이터 바인딩 및 노출</t>
  </si>
  <si>
    <t>[90%]
[D] 화면 텍스트 "김우주님을 위한 구독 라이프" 확인 +20 &amp; 사용자명 포함 개인화 문구 복수 확인 +20
[L] 지침 부합 +20 &amp; 설계서 '02_발견_MOBILE WEB_APP_ T우주_PlusX_ver.1.40_20251124.pdf' 파일 내 로그인 케이스와 일치 +20
[U] Header 하단 개인화 영역 패턴 일치 +10
[Penalty] 해당 없음</t>
  </si>
  <si>
    <t>개인화</t>
  </si>
  <si>
    <t>데이터 바인딩</t>
  </si>
  <si>
    <t>[90%]
[D] 화면 텍스트 "T 우주에서 인기있는 상품" 확인 +20 &amp; 상품 카드 반복 노출 확인 +20
[L] 지침 부합 +20 &amp; 설계서 '02_발견_MOBILE WEB_APP_ T우주_PlusX_ver.1.40_20251124.pdf' 파일 내 인기 상품 영역과 일치 +20
[U] 상품 카드 리스트 UI 패턴 일치 +10 &amp; 로그인 기본 위계 유추 +10
[Penalty] 해당 없음</t>
  </si>
  <si>
    <t>[80%]
[D] 화면 내 와이드 배너 시각적 확인 +20
[L] 지침 부합 +20 &amp; 설계서 '02_발견_MOBILE WEB_APP_ T우주_PlusX_ver.1.40_20251124.pdf' 파일 내 배너 영역과 일치 +20
[U] 배너 UI 패턴 일치 +10
[Penalty] 해당 없음</t>
  </si>
  <si>
    <t>인기 OTT 상품 리스트 노출</t>
  </si>
  <si>
    <t>[90%]
[D] 화면 텍스트 "인기 OTT 상품 최대 15% 플러스 할인!" 확인 +20 &amp; 상품 카드 반복 노출 확인 +20
[L] 지침 부합 +20 &amp; 설계서 '02_발견_MOBILE WEB_APP_ T우주_PlusX_ver.1.40_20251124.pdf' 파일 내 OTT 영역과 일치 +20
[U] 2열 카드 UI 패턴 일치 +10 &amp; 로그인 위계 유추 +10
[Penalty] 해당 없음</t>
  </si>
  <si>
    <t>[입력] 배너 선택 시
[출력] 상품 상세 페이지로 이동</t>
  </si>
  <si>
    <t>TU-DSP-MAIN-MO-02-PG-002</t>
  </si>
  <si>
    <t>접근권한 안내</t>
  </si>
  <si>
    <t>접근 권한 항목 리스트 노출</t>
  </si>
  <si>
    <t>[조건] App환경에서만 노출
[출력] 접근 권한 항목 리스트 UI 요소 데이터 매핑 및 노출 &amp; 상태값 플래그에 따른 조건부 노출</t>
  </si>
  <si>
    <t>[100%]
[D] 화면 텍스트 "접근 권한 허용이 필요해요" 확인 +20 &amp; "기기 및 기록(필수)" "연결 정보(필수)" "알림(선택)" 3개 항목 복수 확인 +20
[L] 지침 부합 +20 &amp; 설계서 '02_발견_MOBILE WEB_APP_ T우주_PlusX_ver.1.40_20251124.pdf'파일 내 DSP 경로 접근권한 안내 데이터와 일치 +20
[U] Header 상단 영역 기능 유추 +10 &amp; 권한 안내 표준 UI 패턴 일치 +10
[Penalty] 해당 없음</t>
  </si>
  <si>
    <t>권한 안내</t>
  </si>
  <si>
    <t>권한 항목 영역</t>
  </si>
  <si>
    <t>동적 권한 리스트</t>
  </si>
  <si>
    <t>페이지 닫힘 및 상태값 노출</t>
  </si>
  <si>
    <t>[입력] 확인 버튼 선택 시
[출력] 페이지 닫힘 &amp; 사용자 응답 결과에 따른 권한 상태값 반영</t>
  </si>
  <si>
    <t>[90%]
[D] 화면 텍스트 "확인" 확인 +20
[L] 지침 부합 +20 &amp; 설계서 '02_발견_MOBILE WEB_APP_ T우주_PlusX_ver.1.40_20251124.pdf'파일 내 접근권한 확인 액션 정의와 일치 +20
[U] Footer 고정 버튼 패턴 일치 +10 &amp; 하단 배치 위계 유추 +10
[Penalty] 해당 없음</t>
  </si>
  <si>
    <t>확인 액션 버튼</t>
  </si>
  <si>
    <t>TU-MY-AGR-MO-02-BS-001</t>
  </si>
  <si>
    <t>혜택 및 이벤트 약관동의</t>
  </si>
  <si>
    <t>동의 항목 리스트 노출</t>
  </si>
  <si>
    <t>[조건] 해당 사용자가 이미 동의한 항목인 경우
[출력] 미노출 처리 &amp; 앱 푸시 알림 수신 동의 항목은 App 환경에서만 노출 &amp; 선택 영역 동의 상태 갱신</t>
  </si>
  <si>
    <t>[90%]
[D] 화면 텍스트 "[선택] 앱 푸시 알림 수신 동의" 확인 +20
[L] 지침 부합 +20 &amp; 설계서 '01_회원가입_로그인_MOBILE WEB_APP_ T우주_PlusX_ver.1.73_20260202.pdf'파일 내 약관 동의 선택 항목 데이터와 일치 +20
[U] 바텀시트 내 선택 약관 동의 UI 패턴 일치 +10 &amp; 체크박스 상태값 분기 구조 유추 +10
[Penalty] 해당 없음</t>
  </si>
  <si>
    <t>선택 약관</t>
  </si>
  <si>
    <t>수신 동의 리스트</t>
  </si>
  <si>
    <t>상태값 노출 및 바텀 시트 닫힘</t>
  </si>
  <si>
    <t>[입력] 혜택 정보 받기 버튼 선택 시
[출력] 동의 상태값 서버 반영 API 조회 및 노출  &amp; 바텀 시트 닫힘 &amp; 완료 토스트 팝업 2초 &amp; 이후 재 진입 시, 처리 실패한 항목 &amp; 미동의 항목 재노출</t>
  </si>
  <si>
    <t>[90%]
[D] 화면 텍스트 "혜택 정보 받기" 확인 +20
[L] 지침 부합 +20 &amp; 설계서 '01_회원가입_로그인_MOBILE WEB_APP_ T우주_PlusX_ver.1.73_20260202.pdf'파일 내 이벤트 약관 동의 완료 액션 정의와 일치 +20
[U] 바텀시트 하단 고정 버튼 패턴 일치 +10 &amp; 액션 버튼 위계 구조 유추 +10
[Penalty] 해당 없음</t>
  </si>
  <si>
    <t>완료 액션</t>
  </si>
  <si>
    <t>동의 처리 버튼</t>
  </si>
  <si>
    <t>[입력] 30일간 보지 않기 텍스트 버튼 선택 시
[출력] 바텀시트 닫힘 &amp; 해당 버튼 선택일자 기준 30일 이후, 로그인 상태로 서비스 재진입시 바텀 시트 노출 / 각 브라우저 내 쿠키로 30일 저장 이력 관리</t>
  </si>
  <si>
    <t>[90%]
[D] 화면 텍스트 "30일동안 보지 않기" 확인 +20
[L] 지침 부합 +20 &amp; 설계서 '01_회원가입_로그인_MOBILE WEB_APP_ T우주_PlusX_ver.1.73_20260202.pdf'파일 내 팝업 노출 제어 정책과 일치 +20
[U] 바텀시트 하단 보조 텍스트 버튼 패턴 일치 +10 &amp; 노출 제어 플래그 구조 유추 +10
[Penalty] 해당 없음</t>
  </si>
  <si>
    <t>노출 제어</t>
  </si>
  <si>
    <t>재노출 제한 텍스트 버튼</t>
  </si>
  <si>
    <t>TU-MY-SUB-MO-03-TB-001-1-1</t>
  </si>
  <si>
    <t>이용_case1_사용가능 상품없음_비로그인</t>
  </si>
  <si>
    <t>비로그인 안내 영역 노출</t>
  </si>
  <si>
    <t>[조건] 비로그인 상태인 경우
[출력] 로그인 유도 메시지 UI 요소 데이터 매핑 및 노출 &amp; 상태값 플래그에 따른 조건부 노출</t>
  </si>
  <si>
    <t>[100%]
[D] 화면 텍스트 "로그인 후 이용해 보세요" 확인 +20 &amp; "로그인 하기" 문구 복수 확인 +20
[L] 지침 부합 +20 &amp; 설계서 '03_이용_MOBILE WEB_APP_ T우주_PlusX_ver.1.51_20260202.pdf'파일 내 비로그인 케이스 데이터와 일치 +20
[U] 상단 안내 영역 패턴 일치 +10 &amp; 로그인 상태 분기 구조 유추 +10
[Penalty] 해당 없음</t>
  </si>
  <si>
    <t>이용</t>
  </si>
  <si>
    <t>[조건] 비로그인 상태인 경우
[입력] 로그인 하기 버튼 선택
[출력] 로그인 화면 이동</t>
  </si>
  <si>
    <t>[90%]
[D] 화면 텍스트 "로그인 하기" 확인 +20
[L] 지침 부합 +20 &amp; 설계서 '03_이용_MOBILE WEB_APP_ T우주_PlusX_ver.1.51_20260202.pdf'파일 내 로그인 이동 정의와 일치 +20
[U] CTA 버튼 패턴 일치 +10 &amp; 상단 배치 위계 유추 +10
[Penalty] 해당 없음</t>
  </si>
  <si>
    <t>인증 유도</t>
  </si>
  <si>
    <t>유형별 검색 결과 화면 이동</t>
  </si>
  <si>
    <t>[입력] 할인바코드 &amp; 쿠폰&amp;이용권 &amp; 정기배송 카드 선택
[출력] 각 유형별 검색결과 화면 이동 &amp; 정기배송 선택 시 정기배송 카테고리 상세로 이동</t>
  </si>
  <si>
    <t>[90%]
[D] 화면 텍스트 "할인바코드" "쿠폰" "이용권" "정기배송" 4개 항목 확인 +20 &amp; 하단 주석 랜딩 정의 복수 확인 +20
[L] 지침 부합 +20 &amp; 설계서 '03_이용_MOBILE WEB_APP_ T우주_PlusX_ver.1.51_20260202.pdf'파일 내 이용 유형 랜딩 정의와 일치 +20
[U] 반복 카드형 리스트 패턴 일치 +10 &amp; 기능 그룹핑 기준 충족 +10
[Penalty] 해당 없음</t>
  </si>
  <si>
    <t>유형 바로가기</t>
  </si>
  <si>
    <t>최근 본 상품 리스트 노출</t>
  </si>
  <si>
    <t>[조건] 최근 본 상품 이력이 존재하는 경우
[출력] 개인화 상품 리스트 호출 &amp; 조회 기반 자동 로직 유형 &amp; API 데이터 동적 매핑 및 바인딩</t>
  </si>
  <si>
    <t>상품 개인화 영역</t>
  </si>
  <si>
    <t>최근 본</t>
  </si>
  <si>
    <t>좋아요 한 상품 리스트 노출</t>
  </si>
  <si>
    <t>[조건] 좋아요 상품 이력이 존재하는 경우
[출력] 개인화 상품 리스트 호출 &amp; 데이터 기반 로직 유형 &amp; API 데이터 동적 매핑 및 바인딩</t>
  </si>
  <si>
    <t>추천 마케팅&amp;프로모션 페이지 이동</t>
  </si>
  <si>
    <t>[출력] 어드민에서 지정한 추천 마케팅&amp;프로모션 배너 노출
[입력] 배너 선택 시
[조건] 어드민에서 내부 페이지 이동으로 설정한 경우
[출력] 어드민에서 지정한 내부 링크 페이지로 이동
[조건] 어드민에서 외부 페이지 이동으로 설정한 경우
[출력] 어드민에서 지정한 외부 링크 페이지를 새창으로 노출</t>
  </si>
  <si>
    <t>추천마케팅&amp;프로모션 배너</t>
  </si>
  <si>
    <t>TU-MY-SUB-MO-03-TB-001-1-2</t>
  </si>
  <si>
    <t>이용_case1_사용가능 상품없음_로그인</t>
  </si>
  <si>
    <t>로그인 상태 안내 영역 노출</t>
  </si>
  <si>
    <t>[조건] 로그인 상태이며 구독중 상품이 없는 경우
[출력] 구독 없음 안내 메시지 UI 요소 데이터 매핑 및 노출 &amp; 상태값 플래그에 따른 조건부 노출</t>
  </si>
  <si>
    <t>[100%]
[D] 화면 텍스트 "아직 구독중인 상품이 없어요" 확인 +20 &amp; "둘러보기" 문구 복수 확인 +20
[L] 지침 부합 +20 &amp; 설계서 '12_구독관리 2_계정_MOBILE WEB_APP_ T우주_PlusX_ver.1.77_20260202.pdf'파일 내 로그인 케이스 데이터와 일치 +20
[U] 상단 상태 안내 패턴 일치 +10 &amp; 로그인 상태 분기 구조 유추 +10
[Penalty] 해당 없음</t>
  </si>
  <si>
    <t>발견 화면 이동</t>
  </si>
  <si>
    <t>[조건] 로그인 상태이며 구독중 상품이 없는 경우
[입력] 둘러보기 버튼 선택
[출력] 발견 화면 이동</t>
  </si>
  <si>
    <t>[90%]
[D] 화면 텍스트 "둘러보기" 확인 +20
[L] 지침 부합 +20 &amp; 설계서 '02_발견_MOBILE WEB_APP_ T우주_PlusX_ver.1.40_20251124.pdf'파일 내 발견 랜딩 정의와 일치 +20
[U] CTA 버튼 패턴 일치 +10 &amp; 상단 배치 위계 유추 +10
[Penalty] 해당 없음</t>
  </si>
  <si>
    <t>탐색 유도</t>
  </si>
  <si>
    <t>발견 이동</t>
  </si>
  <si>
    <t>유형별 검색결과 화면 이동</t>
  </si>
  <si>
    <t>[90%]
[D] 화면 텍스트 "할인바코드" "쿠폰" "이용권" "정기배송" 4개 항목 확인 +20 &amp; 하단 주석 랜딩 정의 복수 확인 +20
[L] 지침 부합 +20 &amp; 설계서 '12_구독관리 2_계정_MOBILE WEB_APP_ T우주_PlusX_ver.1.77_20260202.pdf'파일 내 이용 유형 랜딩 정의와 일치 +20
[U] 반복 카드형 리스트 패턴 일치 +10 &amp; 기능 그룹핑 기준 충족 +10
[Penalty] 해당 없음</t>
  </si>
  <si>
    <t>추천마케팅&amp;프로모션 배너 노출</t>
  </si>
  <si>
    <t>TU-MY-SUB-MO-03-TB-001-2-1</t>
  </si>
  <si>
    <t>이용_case2_tab1_유형별_사용가능한 상품 1개이상</t>
  </si>
  <si>
    <t>상단 이용 현황 타이틀 노출</t>
  </si>
  <si>
    <t>[조건] 로그인 상태이며 유형별 탭 선택 상태이고 사용 가능한 상품 1개 이상인 경우
[출력] 사용자 대상 고정 메시지 노출</t>
  </si>
  <si>
    <t>상단 타이틀</t>
  </si>
  <si>
    <t>할인 바코드 상세 이동</t>
  </si>
  <si>
    <t>[조건] 로그인 상태이며 유형별 탭 선택 상태이고 사용 가능한 할인 바코드 상품이 1개 이상인 경우 
[입력] 카드 상단 영역 선택
[출력] 할인 바코드 상세페이지 호출 &amp; API 데이터 동적 매핑 및 바인딩</t>
  </si>
  <si>
    <t>할인 바코드 리스트 영역</t>
  </si>
  <si>
    <t>할인 바코드 상세</t>
  </si>
  <si>
    <t>해당 할인 바코드 SKU 상세 이동</t>
  </si>
  <si>
    <t>[조건] 로그인 상태이며 유형별 탭 선택 상태이고 사용 가능한 할인 바코드 상품이 1개 이상인 경우 
[입력] 할인 바코드 리스트 영역 선택
[출력] 선택에 따른 해당 SKU상세 호출 &amp; API 데이터 동적 매핑 및 바인딩</t>
  </si>
  <si>
    <t>해당 SKU 상세</t>
  </si>
  <si>
    <t>[조건] 로그인 상태이며 유형별 탭 선택 상태이고 사용 가능한 할인 바코드 상품이 3개 이상인 경우 
[입력] 카드 하단부 전체 보기 버튼 선택
[출력] 할인 바코드 상세페이지 호출 &amp; API 데이터 동적 매핑 및 바인딩</t>
  </si>
  <si>
    <t>[조건] 로그인 상태이며 유형별 탭 선택 상태이고 사용 가능한 쿠폰이 1개 이상인 경우 
[입력] 카드 상단 영역 선택
[출력] 쿠폰 상세페이지 호출 &amp; API 데이터 동적 매핑 및 바인딩</t>
  </si>
  <si>
    <t>[100%]
[D] 화면 텍스트 "쿠폰" 확인 +20 &amp; 쿠폰 상품 2건 이상 노출 복수 확인 +20
[L] 지침 부합 +20 &amp; 설계서 '12_구독관리 2_계정_MOBILE WEB_APP_ T우주_PlusX_ver.1.77_20260202.pdf'파일 내 이용 현황 유형별 쿠폰 데이터와 일치 +20
[U] 섹션 리스트 UI 패턴 일치 +10 &amp; 상단 영역 배치 위계 유추 +10
[Penalty] 해당 없음</t>
  </si>
  <si>
    <t>쿠폰 리스트 영역</t>
  </si>
  <si>
    <t>쿠폰 상세</t>
  </si>
  <si>
    <t>해당 쿠폰 SKU 상세 이동</t>
  </si>
  <si>
    <t>[조건] 로그인 상태이며 유형별 탭 선택 상태이고 사용 가능한 쿠폰이 1개 이상인 경우 
[입력] 쿠폰 리스트 영역 선택
[출력] 선택에 따른 해당 SKU상세 호출 &amp; API 데이터 동적 매핑 및 바인딩</t>
  </si>
  <si>
    <t>[조건] 로그인 상태이며 유형별 탭 선택 상태이고 사용 가능한 쿠폰이 3개 이상인 경우 
[입력] 카드 하단부 전체 보기 버튼 선택
[출력] 쿠폰 상세페이지 호출 &amp; API 데이터 동적 매핑 및 바인딩</t>
  </si>
  <si>
    <t>이용권 상세 이동</t>
  </si>
  <si>
    <t>[조건] 로그인 상태이며 유형별 탭 선택 상태이고 사용 가능한 이용권이 1개 이상인 경우
[입력] 카드 상단 영역 선택
[출력] 이용권 상세페이지 호출 &amp; API 데이터 동적 매핑 및 바인딩</t>
  </si>
  <si>
    <t>[100%]
[D] 화면 텍스트 "이용권" 확인 +20 &amp; YouTube Premium 상품 노출 확인 +20
[L] 지침 부합 +20 &amp; 설계서 '12_구독관리 2_계정_MOBILE WEB_APP_ T우주_PlusX_ver.1.77_20260202.pdf'파일 내 이용권 데이터와 일치 +20
[U] 섹션 카드형 리스트 패턴 일치 +10 &amp; 로그인 개인화 영역 구조 유추 +10
[Penalty] 해당 없음</t>
  </si>
  <si>
    <t>이용권 리스트 영역</t>
  </si>
  <si>
    <t>이용권 상세</t>
  </si>
  <si>
    <t>해당 이용권 SKU 상세 이동</t>
  </si>
  <si>
    <t>[조건] 로그인 상태이며 유형별 탭 선택 상태이고 사용 가능한 이용권이 1개 이상인 경우
[입력] 이용권 리스트 영역 선택
[출력] 선택에 따른 해당 SKU상세 호출 &amp; API 데이터 동적 매핑 및 바인딩</t>
  </si>
  <si>
    <t>[조건] 로그인 상태이며 유형별 탭 선택 상태이고 사용 가능한 쿠폰이 3개 이상인 경우 
[입력] 카드 하단부 전체 보기 버튼 선택
[출력] 이용권 상세페이지 호출 &amp; API 데이터 동적 매핑 및 바인딩</t>
  </si>
  <si>
    <t>정기 배송 상세 이동</t>
  </si>
  <si>
    <t>[조건] 로그인 상태이며 유형별 탭 선택 상태이고 사용 가능한 정기 배송 상품이 1개 이상인 경우
[입력] 카드 상단 영역 선택
[출력] 정기 배송 상세페이지 호출 &amp; API 데이터 동적 매핑 및 바인딩</t>
  </si>
  <si>
    <t>정기 배송 리스트 영역</t>
  </si>
  <si>
    <t>정기 배송 상세</t>
  </si>
  <si>
    <t>해당 정기배송 SKU 상세 이동</t>
  </si>
  <si>
    <t>[조건] 로그인 상태이며 유형별 탭 선택 상태이고 사용 가능한 정기 배송 상품이 1개 이상인 경우
[입력] 정기 배송 리스트 영역 선택
[출력] 선택에 따른 해당 SKU상세_개별 배송건 호출 &amp; API 데이터 동적 매핑 및 바인딩</t>
  </si>
  <si>
    <t>해당 SKU 상세_개별 배송건</t>
  </si>
  <si>
    <t>[조건] 로그인 상태이며 유형별 탭 선택 상태이고 사용 가능한 정기 배송 상품이 3개 이상인 경우 
[입력] 카드 하단부 전체 보기 버튼 선택
[출력] 정기 배송 상세페이지 호출 &amp; API 데이터 동적 매핑 및 바인딩</t>
  </si>
  <si>
    <t>유형별 검색 결과 이동</t>
  </si>
  <si>
    <t>[조건] 유형별 구독 중인 상품 미존재 상태가 있을 경우
[출력] '아직 구독 중인 상품이 없어요' 미구독 안내 타이틀, 유형별 바로가기 카드 노출
[입력] 유형별 카드(할인 바코드,정기배송) 선택 
[출력] 해당 유형 검색 결과 페이지 이동 &amp; 정기배송 선택 시 정기배송 카테고리 상세로 이동</t>
  </si>
  <si>
    <t>[90%]
[D] 화면 텍스트 "최근 본 상품" 확인 +20 &amp; 상품 카드 2개 이상 복수 확인 +20
[L] 지침 부합 +20 &amp; 설계서 '13_좋아요,최근 본 상품_MOBILE WEB_APP_ T우주_PlusX_ver.1.11_20250304.pdf'파일 내 최근 본 상품 데이터와 일치 +20
[U] 가로 스와이프 상품 카드 패턴 일치 +10 &amp; 개인화 섹션 위계 유추 +10
[Penalty] 해당 없음</t>
  </si>
  <si>
    <t>[90%]
[D] 화면 텍스트 "좋아요 한 상품" 확인 +20 &amp; 상품 카드 2개 이상 복수 확인 +20
[L] 지침 부합 +20 &amp; 설계서 '13_좋아요,최근 본 상품_MOBILE WEB_APP_ T우주_PlusX_ver.1.11_20250304.pdf'파일 내 좋아요 데이터와 일치 +20
[U] 가로 스와이프 상품 카드 패턴 일치 +10 &amp; 개인화 섹션 위계 유추 +10
[Penalty] 해당 없음</t>
  </si>
  <si>
    <t>개인화 구독 추천 리스트 노출</t>
  </si>
  <si>
    <t>[조건] 로그인 상태이며 개인 식별 키워드 영역 하단 추천 섹션인 경우
[출력] 개인화 상품 리스트 호출 &amp; 데이터 기반 로직 유형 &amp; API 데이터 동적 매핑 및 바인딩 &amp; 화면 내 반복 노출</t>
  </si>
  <si>
    <t>[90%]
[D] 화면 텍스트 "김주아님만 이 가격에 구독 가능해요" 확인 +20 &amp; 상품 카드 2개 이상 복수 확인 +20
[L] 지침 부합 +20 &amp; 설계서 '02_발견_MOBILE WEB_APP_ T우주_PlusX_ver.1.40_20251124.pdf'파일 내 개인화 추천 데이터와 일치 +20
[U] 개인화 추천 카드 패턴 일치 +10 &amp; 하단 추천 영역 위계 유추 +10
[Penalty] 해당 없음</t>
  </si>
  <si>
    <t>개인화 상품 추천 영역</t>
  </si>
  <si>
    <t>지정된 링크 이동</t>
  </si>
  <si>
    <t>TU-MY-SUB-MO-03-TB-001-2-2</t>
  </si>
  <si>
    <t>이용_case2_tab2_상품별_사용가능한 상품 1개이상</t>
  </si>
  <si>
    <t>[조건] 로그인 상태이며 상품별 탭 선택 상태이고 사용 가능한 상품 1개 이상인 경우
[출력] 사용자 대상 고정 메시지 노출</t>
  </si>
  <si>
    <t>구독 중인 상품 상세 호출</t>
  </si>
  <si>
    <t>[조건] 로그인 상태이며 상품별 탭 선택 상태이고 사용 가능한 상품이 1개 이상인 경우 
[입력] 상품명 영역 선택
[출력] 구독 중인 상품 상세 호출 &amp; API 데이터 동적 매핑 및 바인딩</t>
  </si>
  <si>
    <t>[100%]
[D] 화면 텍스트 "상품별" 확인 +20 &amp; 상품 2개 이상 리스트 복수 확인 +20
[L] 지침 부합 +20 &amp; 설계서 '12_구독관리 2_계정_MOBILE WEB_APP_ T우주_PlusX_ver.1.77_20260202.pdf'파일 내 상품별 이용 현황 데이터와 일치 +20
[U] 세로 리스트 카드 패턴 일치 +10 &amp; 탭 분기 구조 유추 +10
[Penalty] 해당 없음</t>
  </si>
  <si>
    <t>이용 중인 상품 리스트 영역</t>
  </si>
  <si>
    <t>구독 중인 상품 상세</t>
  </si>
  <si>
    <t>구독 중인 선택 SKU 상세 이동</t>
  </si>
  <si>
    <t>[조건] 로그인 상태이며 상품별 탭 선택 상태이고 사용 가능한 상품이 1개 이상인 경우  
[입력] 이용 중인 상품 리스트 영역 선택 
[출력] 선택에 따른 해당 SKU상세 호출 &amp; API 데이터 동적 매핑 및 바인딩</t>
  </si>
  <si>
    <t>구독 중인 상품 리스트 페이지 이동</t>
  </si>
  <si>
    <t>[조건] 로그인 상태이며 상품별 탭 선택 상태이고 사용 가능한 상품이 6개 이상인 경우  
[입력] 카드 하단부 전체 보기 버튼 선택 
[출력] 상품 혜택 이용하기 호출 &amp; 정기 배송 상품의 경우 정기 배송 상세 호출 &amp; API 데이터 동적 매핑 및 바인딩</t>
  </si>
  <si>
    <t>상품 혜택 이용하기 &amp; 정기 배송 상세</t>
  </si>
  <si>
    <t>해지 상품 상세 이동</t>
  </si>
  <si>
    <t>[조건] 로그인 상태이며 상품별 탭 선택 상태이고 해지했지만 이용 기간이 남은 상품이 1개 이상 있는 경우 
[입력] 해지 상품 리스트 영역 선택
[출력] 해지했으나 이용 기간 남은 SKU 상품 리스트 호출 &amp; API 데이터 동적 매핑 및 바인딩</t>
  </si>
  <si>
    <t>해지 상품 리스트 영역</t>
  </si>
  <si>
    <t>해지 상품 리스트 페이지 이동</t>
  </si>
  <si>
    <t>[조건] 로그인 상태이며 상품별 탭 선택 상태이고 해지했지만 이용 기간이 남은 상품이 3개 이상 있는 경우
[입력] 카드 하단부 전체 보기 버튼 선택 
[출력] 상품 혜택 이용하기 호출 &amp; API 데이터 동적 매핑 및 바인딩</t>
  </si>
  <si>
    <t>상품 혜택 이용하기</t>
  </si>
  <si>
    <t>패밀리 공유 상품 상세 이동</t>
  </si>
  <si>
    <t>[조건] 로그인 상태이며 상품별 탭 선택 상태이고 패밀리 관리자로 부터 받은 SKU 단위의 상품이 1개 이상 있는 경우 
[입력] 패밀리 공유 상품 리스트 영역 선택
[출력] 공유받은 SKU 상품 리스트 호출 &amp; API 데이터 동적 매핑 및 바인딩</t>
  </si>
  <si>
    <t>패밀리 상품 리스트 영역</t>
  </si>
  <si>
    <t>패밀리 공유 상품 리스트 페이지 이동</t>
  </si>
  <si>
    <t>[조건] 로그인 상태이며 상품별 탭 선택 상태이고 해지했지만 패밀리 관리자로 부터 받은 SKU 단위의 상품이 3개 이상 있는 경우
[입력] 카드 하단부 전체 보기 버튼 선택 
[출력] 가입한 패밀리 상세 호출 &amp; API 데이터 동적 매핑 및 바인딩</t>
  </si>
  <si>
    <t>가입한 패밀리 상세</t>
  </si>
  <si>
    <t>전달 받은 쿠폰 상품 상세 이동</t>
  </si>
  <si>
    <t>[조건] 로그인 상태이며 상품별 탭 선택 상태이고 다른 사용자로 부터 전달받은 유효한 쿠폰이 1개 이상 있는 경우 
[입력] 전달받은 쿠폰 리스트 영역 선택
[출력] 선택에 따른 해당 SKU상세 호출 &amp; API 데이터 동적 매핑 및 바인딩</t>
  </si>
  <si>
    <t>전달받은 쿠폰 리스트 영역</t>
  </si>
  <si>
    <t>전달 받은 쿠폰 리스트 페이지 이동</t>
  </si>
  <si>
    <t>[조건] 로그인 상태이며 상품별 탭 선택 상태이고 해지했지만 패밀리 관리자로 부터 받은 SKU 단위의 상품이 3개 이상 있는 경우
[입력] 카드 하단부 전체 보기 버튼 선택 
[출력] 상품 혜택 이용하기 호출 &amp; API 데이터 동적 매핑 및 바인딩</t>
  </si>
  <si>
    <t>TU-MY-SUB-MO-03-PU-001</t>
  </si>
  <si>
    <t>통합할인 바코드</t>
  </si>
  <si>
    <t>통합 할인 바코드 정보 노출</t>
  </si>
  <si>
    <t>[조건] 로그인 상태이며 사용 가능한 통합 할인 바코드가 존재하는 경우
[출력] 통합 할인 바코드 정보 호출 &amp; 조회 기반 자동 로직 유형 &amp; API 데이터 동적 매핑 및 바인딩 &amp; T멤버십 카드 발급 여부 및 오류 상태값에 따른 조건부 노출</t>
  </si>
  <si>
    <t>[100%]
[D] 화면 텍스트 "통합할인 바코드" 확인 +20 &amp; "15% 할인" "바코드" "번호 복사" 복수 확인 +20
[L] 지침 부합 +20 &amp; 설계서 '12_구독관리 2_계정_MOBILE WEB_APP_ T우주_PlusX_ver.1.77_20260202.pdf'파일 내 통합 할인 바코드 데이터와 일치 +20
[U] 중앙 카드형 바코드 UI 패턴 일치 +10 &amp; 팝업 레이어 위계 구조 유추 +10
[Penalty] 해당 없음</t>
  </si>
  <si>
    <t>통합 할인</t>
  </si>
  <si>
    <t>SKU 상세 이동</t>
  </si>
  <si>
    <t>[조건] SKU가 1개인 통합 할인 바코드인 경우 
[입력] 브랜드명 선택
[출력] 선택에 따른 해당 SKU 상세 호출 &amp; 조회 기반 자동 로직 유형 &amp; API 데이터 동적 매핑 및 바인딩</t>
  </si>
  <si>
    <t>바코드 번호 복사 적용</t>
  </si>
  <si>
    <t>[입력] 번호 복사 버튼 선택
[출력] 할인 바코드 또는 쿠폰 번호 로컬 저장 및 복사 완료 안내 노출</t>
  </si>
  <si>
    <t>[90%]
[D] 화면 텍스트 "번호 복사" 확인 +20
[L] 지침 부합 +20 &amp; 설계서 '12_구독관리 2_계정_MOBILE WEB_APP_ T우주_PlusX_ver.1.77_20260202.pdf'파일 내 바코드 번호 복사 액션 정의와 일치 +20
[U] 보조 액션 텍스트 버튼 패턴 일치 +10 &amp; 바코드 하단 배치 위계 유추 +10
[Penalty] 해당 없음</t>
  </si>
  <si>
    <t>번호 로컬 저장</t>
  </si>
  <si>
    <t>할인 바코드 상세 화면 이동</t>
  </si>
  <si>
    <t>[입력] 할인 내역 보기 버튼 선택
[출력] 할인 바코드 상세 화면 이동</t>
  </si>
  <si>
    <t>[90%]
[D] 화면 텍스트 "할인 내역 보기" 확인 +20
[L] 지침 부합 +20 &amp; 설계서 '12_구독관리 2_계정_MOBILE WEB_APP_ T우주_PlusX_ver.1.77_20260202.pdf'파일 내 할인 내역 상세 이동 정의와 일치 +20
[U] 하단 CTA 버튼 패턴 일치 +10 &amp; 팝업 하단 배치 위계 유추 +10
[Penalty] 해당 없음</t>
  </si>
  <si>
    <t>TU-MY-SUB-MO-03-BS-001</t>
  </si>
  <si>
    <t>바텀시트_SKU 브랜드 리스트</t>
  </si>
  <si>
    <t>할인 가능 브랜드 리스트 노출</t>
  </si>
  <si>
    <t>[조건] SKU가 2개 이상인 통합 할인 바코드인 경우
[출력] 할인 가능 브랜드 리스트 호출 &amp; 조회 기반 자동 로직 유형 &amp; API 데이터 동적 매핑 및 바인딩</t>
  </si>
  <si>
    <t>[100%]
[D] 화면 텍스트 "할인 가능한 브랜드" 확인 +20 &amp; 브랜드 4개 이상 리스트 복수 확인 +20
[L] 지침 부합 +20 &amp; 설계서 '12_구독관리 2_계정_MOBILE WEB_APP_ T우주_PlusX_ver.1.77_20260202.pdf'파일 내 SKU 복수 케이스 브랜드 선택 정의와 일치 +20
[U] 바텀시트 세로 리스트 패턴 일치 +10 &amp; 바코드 팝업 상위 레이어 구조 유추 +10
[Penalty] 해당 없음</t>
  </si>
  <si>
    <t>브랜드 선택</t>
  </si>
  <si>
    <t>[조건] SKU가 2개 이상인 통합 할인 바코드인 경우
[입력] 브랜드 리스트 영역 선택
[출력] 선택에 따른 해당 SKU 상세 이동</t>
  </si>
  <si>
    <t>[90%]
[D] 화면 텍스트 "세븐일레븐" "투썸플레이스" 등 브랜드명 복수 확인 +20 &amp; 하단 주석 상세페이지 이동 정의 확인 +20
[L] 지침 부합 +20 &amp; 설계서 '12_구독관리 2_계정_MOBILE WEB_APP_ T우주_PlusX_ver.1.77_20260202.pdf'파일 내 브랜드 상세 이동 정의와 일치 +20
[U] 리스트 아이템 선택 이동 패턴 일치 +10 &amp; 바텀시트 액션 구조 유추 +10
[Penalty] 해당 없음</t>
  </si>
  <si>
    <t>브랜드 리스트 영역 선택</t>
  </si>
  <si>
    <t>TU-DSP-PRDL-MO-04-PG-001-1</t>
  </si>
  <si>
    <t>카테고리_case1_이벤트 배너 1개</t>
  </si>
  <si>
    <t>검색 결과 노출</t>
  </si>
  <si>
    <t>[입력] 검색어 입력 시
[출력] 입력중인 text 관련 키워드 자동완성 및 비슷한 검색어 검색결과 노출 (오타보정)
[출력] 등록된 검색 태그, 추천 태그, 기획전 검색어 태그 기반(어드민 관리) 기획전, 상품 결과 노출</t>
  </si>
  <si>
    <t>카테고리</t>
  </si>
  <si>
    <t>카테고리 메인</t>
  </si>
  <si>
    <t>콘텐츠 영역 노출</t>
  </si>
  <si>
    <t>[출력] 상품 카드 존재 시 카드 사이 카테고리 메뉴 카드 3개씩 노출 &amp; 상품 카드 미존재 시 어드민 등록한 카테고리 메뉴 카드를 지정한 순으로 전체 노출</t>
  </si>
  <si>
    <t>[80%]
[D] 화면 내 원형 이벤트 아이콘 복수 노출 확인 +20 &amp; "HOT", "EXCLUSIVE" 배지 확인 +20
[L] 지침 부합 +20 &amp; 설계서 '04_카테고리_MOBILE WEB_APP_ T우주_PlusX_ver.1.51_20250304.pdf'파일 내 카테고리 상단 이벤트 영역 정의와 일치 +20
[U] 원형 퀵메뉴 UI 패턴 일치 +5
[Penalty] 해당 없음</t>
  </si>
  <si>
    <t>카테고리 메뉴 상세 이동</t>
  </si>
  <si>
    <t>[입력] 카테고리 메뉴 선택 시
[출력] 카테고리 메뉴 상세 이동</t>
  </si>
  <si>
    <t>[90%]
[D] 화면 텍스트 "전체", "T 우주패스", "정기배송" 등 복수 카테고리 확인 +20 &amp; 우측 화살표 아이콘 확인 +20
[L] 지침 부합 +20 &amp; 설계서 '04_카테고리_MOBILE WEB_APP_ T우주_PlusX_ver.1.51_20250304.pdf'파일 내 카테고리 메뉴 상세 정의와 일치 +20
[U] 리스트형 메뉴 UI 패턴 일치 +10
[Penalty] 해당 없음</t>
  </si>
  <si>
    <t>하단 이벤트 배너 상세 이동</t>
  </si>
  <si>
    <t>[조건] 등록된 배너 1개 있는 경우
[입력] 배너 선택 시
[출력] 배너 상세 이동</t>
  </si>
  <si>
    <t>[80%]
[D] 화면 하단 프로모션 배너 문구 확인 +20 &amp; ChatGPT Plus 프로모션 이미지 확인 +20
[L] 지침 부합 +20 &amp; 설계서 '04_카테고리_MOBILE WEB_APP_ T우주_PlusX_ver.1.51_20250304.pdf'파일 내 이벤트 배너 노출 정의와 일치 +20
[U] 단일 배너 UI 패턴 일치 +5
[Penalty] 해당 없음</t>
  </si>
  <si>
    <t>TU-DSP-PRDL-MO-04-PG-001-2</t>
  </si>
  <si>
    <t>카테고리_case2_이벤트 배너 2개이상</t>
  </si>
  <si>
    <t>[출력]상품 카드 있는 경우 상품 카드 사이에 카테고리 메뉴 카드 3개씩 노출 
상품 카드 없는 경우 어드민에 등록된 카테고리 메뉴 카드 어드민에서 지정한 순서대로 모두 노출</t>
  </si>
  <si>
    <t>하단 이벤트 배너 영역 노출</t>
  </si>
  <si>
    <t>[조건] 등록된 배너 2개 이상 있는 경우
[출력] 좌우 스와이핑 되어 노출, 페이지 인디케이터 노출</t>
  </si>
  <si>
    <t>TU-DSP-PRDL-MO-04-PG-002-1</t>
  </si>
  <si>
    <t>카테고리 메뉴 카드상세_AI PICK</t>
  </si>
  <si>
    <t>상품 리스트 노출_비로그인</t>
  </si>
  <si>
    <t>[조건] 비로그인인 경우
[출력] 어드민에 등록된 타이틀 노출 &amp; MLS에서 고객정보와 무관한 인기 MLS 추천 상품 API 조회 및 데이터 노출</t>
  </si>
  <si>
    <t>상품 리스트 노출_로그인</t>
  </si>
  <si>
    <t>[조건] 로그인인 경우
[출력] 어드민에 등록된 타이틀 노출 &amp; 고객정보 기반 MLS추천 상품 값 전달 (MLS 추천순) API 데이터 동적 매핑 및 바인딩</t>
  </si>
  <si>
    <t>TU-DSP-PRDL-MO-04-PG-002-2</t>
  </si>
  <si>
    <t>카테고리 메뉴 카드상세_BEST</t>
  </si>
  <si>
    <t>카테고리 탭 기준 상품 리스트 조회 및 노출</t>
  </si>
  <si>
    <t>[입력] 상단 카테고리 탭 중 특정 탭 선택 시
[출력] 선택 탭 기준 인기순 상품 리스트 API 조회 및 노출 &amp; 탭 상태값 반영</t>
  </si>
  <si>
    <t>[90%]
[D] 화면 상단 "전체", "T 우주패스", "정기배송", "플러스", "쇼핑", "음식" 탭 확인 +20 &amp; 선택된 탭 활성 상태 확인 +20
[L] 지침 부합 +20 &amp; 설계서 '04_카테고리_MOBILE WEB_APP_ T우주_PlusX_ver.1.51_20250304.pdf'파일 내 카테고리 상세 탭 정의와 일치 +20
[U] 상단 스크롤 탭 UI 패턴 일치 +10
[Penalty] 해당 없음</t>
  </si>
  <si>
    <t>상품 영역 노출</t>
  </si>
  <si>
    <t>[출력] 비개인화 상품 리스트 노출 &amp; 집계 기반(최근 60일(D-60 ~D)기준, 각 상품의 조회수 (찜한 수 X 100) 으로 인기순 계산해 상품 50개 노출) 로직 유형 &amp; API 데이터 동적 매핑 및 바인딩 &amp; 스크롤 시 로딩 에니메이션 노출 후 추가로 상품 50개씩 하단 노출</t>
  </si>
  <si>
    <t>[90%]
[D] 상품 좌측 순위 숫자 1~5 노출 확인 +20 &amp; 복수 상품 카드 및 가격 정보 확인 +20
[L] 지침 부합 +20 &amp; 설계서 '04_카테고리_MOBILE WEB_APP_ T우주_PlusX_ver.1.51_20250304.pdf'파일 내 BEST 상품 리스트 정의와 일치 +20
[U] 세로형 랭킹 리스트 UI 패턴 일치 +10
[Penalty] 해당 없음</t>
  </si>
  <si>
    <t>TU-DSP-PRDL-MO-04-PG-002-3</t>
  </si>
  <si>
    <t>카테고리 메뉴 카드상세_EXCLUSIVE</t>
  </si>
  <si>
    <t>선택 기준값 상품 리스트 재노출</t>
  </si>
  <si>
    <t>[입력] 정렬 기준 옵션을 선택 시
[출력] 선택 기준값에 따른 상품 리스트 재노출 및 정렬 기준 반영</t>
  </si>
  <si>
    <t>[90%]
[D] 화면 우측 "인기순" 정렬 텍스트 확인 +20 &amp; 드롭다운 아이콘 확인 +20
[L] 지침 부합 +20 &amp; 설계서 '04_카테고리_MOBILE WEB_APP_ T우주_PlusX_ver.1.51_20250304.pdf'파일 내 정렬 기능 정의와 일치 +20
[U] 정렬 드롭다운 UI 패턴 일치 +10
[Penalty] 해당 없음</t>
  </si>
  <si>
    <t>상품 리스트 영역 노출</t>
  </si>
  <si>
    <t>[출력] 선택된 순서 정렬 기준에 따라 노출</t>
  </si>
  <si>
    <t>[90%]
[D] PASS 배지 및 복수 상품 카드 노출 확인 +20 &amp; 가격 정보 및 구성담기 버튼 확인 +20
[L] 지침 부합 +20 &amp; 설계서 '04_카테고리_MOBILE WEB_APP_ T우주_PlusX_ver.1.51_20250304.pdf'파일 내 EXCLUSIVE 상품 리스트 정의와 일치 +20
[U] 세로형 상품 카드 UI 패턴 일치 +10
[Penalty] 해당 없음</t>
  </si>
  <si>
    <t>TU-DSP-PRDL-MO-04-TB-001</t>
  </si>
  <si>
    <t>카테고리 구성상세</t>
  </si>
  <si>
    <t>카테고리 탭 상품 리스트 노출</t>
  </si>
  <si>
    <t>[입력] 상단 카테고리 탭 중 특정 탭 선택 시
[출력] 선택 탭 기준 상품 리스트 노출 및 탭 상태값 반영</t>
  </si>
  <si>
    <t>[90%]
[D] 화면 상단 "전체", "T 우주패스", "카페,디저트", "정기배송", "쇼핑" 등 탭 확인 +20 &amp; 선택된 탭 활성 상태 확인 +20
[L] 지침 부합 +20 &amp; 설계서 '04_카테고리_MOBILE WEB_APP_ T우주_PlusX_ver.1.51_20250304.pdf'파일 내 카테고리 상세 탭 정의와 일치 +20
[U] 상단 고정 탭 UI 패턴 일치 +10
[Penalty] 해당 없음</t>
  </si>
  <si>
    <t>담기 바텀 시트 노출</t>
  </si>
  <si>
    <t>[입력] 상품에 + 버튼 혹은 구성 담기 버튼 선택 시
[출력] 상품 담기 바텀 시트 노출</t>
  </si>
  <si>
    <t>상품</t>
  </si>
  <si>
    <t>담기버튼</t>
  </si>
  <si>
    <t>추천 상품(패스) 노출</t>
  </si>
  <si>
    <t>[출력] 비개인화 상품 단건 노출 &amp; 어드민 지정 로직 유형 &amp; API 데이터 동적 매핑 및 바인딩</t>
  </si>
  <si>
    <t>[90%]
[D] 화면 텍스트 "많은 사람들이 선택했어요" 확인 +20 &amp; 대표 상품명 및 가격 정보 확인 +20
[L] 지침 부합 +20 &amp; 설계서 '04_카테고리_MOBILE WEB_APP_ T우주_PlusX_ver.1.51_20250304.pdf'파일 내 구성 상세 상단 대표 상품 정의와 일치 +20
[U] 상단 강조 카드 UI 패턴 일치 +10
[Penalty] 해당 없음</t>
  </si>
  <si>
    <t>추천 상품 (패스)</t>
  </si>
  <si>
    <t>AI PICK 추천 상품 리스트 노출</t>
  </si>
  <si>
    <t>[출력] MLS 연동 개인화 상품 리스트 노출 &amp; 데이터 기반 로직 유형 &amp; API 데이터 동적 매핑 및 바인딩 &amp; MLS 데이터 없는 경우 해당 영역 미노출 처리</t>
  </si>
  <si>
    <t>[90%]
[D] 화면 텍스트 "이런 상품은 어떠세요?" 확인 +20 &amp; "AI PICK" 배지 확인 +20
[L] 지침 부합 +20 &amp; 설계서 '04_카테고리_MOBILE WEB_APP_ T우주_PlusX_ver.1.51_20250304.pdf'파일 내 구성 상세 AI PICK 영역 정의와 일치 +20
[U] 가로 스크롤 상품 카드 UI 패턴 일치 +10
[Penalty] 해당 없음</t>
  </si>
  <si>
    <t>AI PICK 추천 상품</t>
  </si>
  <si>
    <t>필터 적용 및 상태 노출</t>
  </si>
  <si>
    <t>[입력] 필터 버튼 선택 시
[출력] 바텀시트 노출 &amp; 필터 적용 시 개수 데이터, 선택 옵션 태그(최초 선택 좌, 마지막 선택 우 순서) 갱신 노출</t>
  </si>
  <si>
    <t>[90%]
[D] 화면 텍스트 "총 206개" 확인 +20 &amp; "인기순" 및 "필터" 확인 +20
[L] 지침 부합 +20 &amp; 설계서 '04_카테고리_MOBILE WEB_APP_ T우주_PlusX_ver.1.51_20250304.pdf'파일 내 구성 상세 상품 리스트 정의와 일치 +20
[U] 그리드형 상품 리스트 UI 패턴 일치 +10
[Penalty] 해당 없음</t>
  </si>
  <si>
    <t>상품 리스트 필터</t>
  </si>
  <si>
    <t>적용 필터 삭제 및 초기화 데이터 조회</t>
  </si>
  <si>
    <t>[입력] 초기화 버튼 또는 태그 내 X 버튼 선택 시
[출력] 필터 해제 &amp; 해당 태그 삭제 &amp; 상품 리스트 데이터 갱신 반영</t>
  </si>
  <si>
    <t>적용 필터 삭제 및 초기화</t>
  </si>
  <si>
    <t>전체 상품 리스트 노출</t>
  </si>
  <si>
    <t>[출력] 필터 적용된 값에 따른 조회된 상품 노출</t>
  </si>
  <si>
    <t>TU-DSP-PRDL-MO-04-BS-001</t>
  </si>
  <si>
    <t>정렬 기준</t>
  </si>
  <si>
    <t>정렬 기준 선택 바텀시트 노출</t>
  </si>
  <si>
    <t>[입력] 정렬 기준 옵션 중 하나 선택 시
[출력] 선택한 정렬 기준값으로 상품 리스트 재노출 및 정렬 기준 반영</t>
  </si>
  <si>
    <t>[90%]
[D] 화면 텍스트 "인기순", "신규 상품순", "낮은 가격순", "높은 가격순" 확인 +20 &amp; 선택 체크 아이콘 확인 +20
[L] 지침 부합 +20 &amp; 설계서 '04_카테고리_MOBILE WEB_APP_ T우주_PlusX_ver.1.51_20250304.pdf'파일 내 정렬 바텀시트 정의와 일치 +20
[U] 바텀시트 정렬 옵션 UI 패턴 일치 +10
[Penalty] 해당 없음</t>
  </si>
  <si>
    <t>TU-DSP-PRDL-MO-04-BS-001-1</t>
  </si>
  <si>
    <t>필터_tab1_브랜드</t>
  </si>
  <si>
    <t>필터 탭 선택 기준 노출 및 조회</t>
  </si>
  <si>
    <t>[입력] 브랜드, 가격, 혜택, 구독주기 중 특정 탭을 선택 시
[출력] 선택 탭 기준 필터 옵션 영역 노출 및 탭 상태값 반영</t>
  </si>
  <si>
    <t>[90%]
[D] 화면 텍스트 "브랜드", "가격", "혜택", "구독주기" 확인 +20 &amp; 선택된 탭 활성 상태 확인 +20
[L] 지침 부합 +20 &amp; 설계서 '04_카테고리_MOBILE WEB_APP_ T우주_PlusX_ver.1.51_20250304.pdf'파일 내 필터 탭 구조 정의와 일치 +20
[U] 바텀시트 탭 UI 패턴 일치 +10
[Penalty] 해당 없음</t>
  </si>
  <si>
    <t>브랜드 필터 옵션 노출</t>
  </si>
  <si>
    <t>[조건] 사전 선택한 필터 없는 경우
[출력] 전체 미선택 상태로 리스트 노출</t>
  </si>
  <si>
    <t>[90%]
[D] 화면 내 브랜드명 "B tv", "CGV", "CU", "Disney+" 확인 +20 &amp; 체크박스 UI 확인 +20
[L] 지침 부합 +20 &amp; 설계서 '04_카테고리_MOBILE WEB_APP_ T우주_PlusX_ver.1.51_20250304.pdf'파일 내 브랜드 필터 정의와 일치 +20
[U] 체크박스 리스트 UI 패턴 일치 +10
[Penalty] 해당 없음</t>
  </si>
  <si>
    <t>필터 옵션 리스트</t>
  </si>
  <si>
    <t>바텀시트 닫힘 및 필터 적용 상품 노출</t>
  </si>
  <si>
    <t>[조건] 혜택 필터 조건값이 1개 이상 선택된 경우
[출력] 바텀시트 닫힘, 리스트 화면 리프레시되며 선택한 필터값 적용된 상품 리스팅</t>
  </si>
  <si>
    <t>[90%]
[D] 화면 하단 "203개 상품 보기" 버튼 확인 +20 &amp; 바텀시트 고정 버튼 UI 확인 +20
[L] 지침 부합 +20 &amp; 설계서 '04_카테고리_MOBILE WEB_APP_ T우주_PlusX_ver.1.51_20250304.pdf'파일 내 필터 적용 버튼 정의와 일치 +20
[U] 고정 CTA 버튼 UI 패턴 일치 +10
[Penalty] 해당 없음</t>
  </si>
  <si>
    <t>TU-DSP-PRDL-MO-04-BS-001-2</t>
  </si>
  <si>
    <t>필터_tab2_가격</t>
  </si>
  <si>
    <t>가격 범위 슬라이더 영역 노출</t>
  </si>
  <si>
    <t>[입력] 최소 또는 최대 가격 슬라이더를 조정
[출력] 선택 가격 범위값 반영 및 범위 텍스트 갱신</t>
  </si>
  <si>
    <t>[90%]
[D] 화면 텍스트 "0원 ~ 23만원" 확인 +20 &amp; 양방향 슬라이더 UI 확인 +20
[L] 지침 부합 +20 &amp; 설계서 '04_카테고리_MOBILE WEB_APP_ T우주_PlusX_ver.1.51_20250304.pdf'파일 내 가격 필터 정의와 일치 +20
[U] 범위 선택 슬라이더 UI 패턴 일치 +10
[Penalty] 해당 없음</t>
  </si>
  <si>
    <t>조건 부합 상품 재노출</t>
  </si>
  <si>
    <t>[조건] 혜택 필터 조건값이 1개 이상 선택된 경우
[출력] 조건에 부합하는 상품 총 개수 재계산 후 하단 버튼 텍스트에 반영 &amp; 상품 리스트 재노출</t>
  </si>
  <si>
    <t>TU-DSP-PRDL-MO-04-BS-001-3</t>
  </si>
  <si>
    <t>필터_tab3_혜택</t>
  </si>
  <si>
    <t>혜택 필터 기준 상품 재노출</t>
  </si>
  <si>
    <t>[입력] 혜택 항목을 선택 시
[출력] 선택된 구독주기 조건값 기준 상품 리스트 재노출 &amp; API 데이터 동적 매핑 및 바인딩</t>
  </si>
  <si>
    <t>[90%]
[D] 화면 텍스트 "혜택" 확인 +20 &amp; "첫 구독 할인, SKT 할인, 플러스 할인, 쿠폰 할인" 항목 복수 확인 +20
[L] 지침 부합 +20 &amp; 설계서 '04_카테고리_MOBILE WEB_APP_ T우주_PlusX_ver.1.51_20250304.pdf' 내 04. 필터 정의와 일치 +20
[U] 바텀 시트 필터 패턴 일치 +10
[Penalty] 해당 없음</t>
  </si>
  <si>
    <t>필터</t>
  </si>
  <si>
    <t>[80%]
[D] 화면 텍스트 "203개 상품 보기" 확인 +20 &amp; "총 203개" 복수 확인 +20
[L] 지침 부합 +20 &amp; 설계서 '04_카테고리_MOBILE WEB_APP_ T우주_PlusX_ver.1.51_20250304.pdf' 필터 영역 총 개수 정의와 일치 +20
[U] 하단 고정 버튼 패턴 일치 +10
[Penalty] 해당 없음</t>
  </si>
  <si>
    <t>적용영역</t>
  </si>
  <si>
    <t>TU-DSP-PRDL-MO-04-BS-001-4</t>
  </si>
  <si>
    <t>필터_tab4_구독주기</t>
  </si>
  <si>
    <t>구독주기 필터 기준 상품 재노출</t>
  </si>
  <si>
    <t>[입력] 구독주기 항목을 선택
[출력] 선택된 구독주기 조건값 기준 상품 리스트 재노출 &amp; API 데이터 동적 매핑 및 바인딩</t>
  </si>
  <si>
    <t>[90%]
[D] 화면 텍스트 "구독주기" 확인 +20 &amp; "1주, 1개월, 1년" 항목 복수 확인 +20
[L] 지침 부합 +20 &amp; 설계서 '04_카테고리_MOBILE WEB_APP_ T우주_PlusX_ver.1.51_20250304.pdf' 내 04. 필터 정의와 일치 +20
[U] 바텀 시트 필터 패턴 일치 +10
[Penalty] 해당 없음</t>
  </si>
  <si>
    <t>구독주기</t>
  </si>
  <si>
    <t>조회된 상품 재노출</t>
  </si>
  <si>
    <t>[조건] 구독주기 필터 조건값이 1개 이상 선택된 경우
[출력] 조건에 부합하는 상품 총 개수 재계산 후 하단 버튼 텍스트에 반영 &amp; 상품 리스트 재노출</t>
  </si>
  <si>
    <t>TU-DSP-SCH-MO-05-LP-001</t>
  </si>
  <si>
    <t>검색 입력값 없는 경우</t>
  </si>
  <si>
    <t>최근 검색어 노출</t>
  </si>
  <si>
    <t>[조건] 사용자가 이전 검색 이력이 있는 경우
[출력] 최근 검색어 키워드 칩 리스트 노출 &amp; API 데이터 동적 매핑 및 바인딩 &amp; 화면 내 반복
[입력] 전체 삭제 버튼 선택 시
[입력] 최근 검색어 칩 선택 시
[출력] 선택 키워드 삭제 반영 및 리스트 갱신
[예외] 검색 이력 없는 경우 최근 검색어 영역 미노출</t>
  </si>
  <si>
    <t>[80%]
[D] 화면 텍스트 "최근 검색어" 확인 +20 &amp; "전체 삭제" 확인 +20
[L] 지침 부합 +20 &amp; 설계서 '05_검색_MOBILE WEB_APP_ T우주_PlusX_ver.1.3_20250304.pdf'파일 내 최근 검색어 영역 정의와 일치 +20
[U] 최근 검색어 칩 UI 패턴 일치 +5
[Penalty] 해당 없음</t>
  </si>
  <si>
    <t>검색 홈</t>
  </si>
  <si>
    <t>최근 검색어</t>
  </si>
  <si>
    <t>추천 검색어 노출</t>
  </si>
  <si>
    <t>[조건] 추천 검색어 데이터가 존재하는 경우
[출력] 에디터픽 및 추천 검색어 키워드 칩 리스트 노출</t>
  </si>
  <si>
    <t>[80%]
[D] 화면 텍스트 "추천 검색어" 확인 +20 &amp; 복수 해시태그 노출 확인 +20
[L] 지침 부합 +20 &amp; 설계서 '05_검색_MOBILE WEB_APP_ T우주_PlusX_ver.1.3_20250304.pdf'파일 내 추천 검색어 정의와 일치 +20
[U] 태그형 리스트 UI 패턴 일치 +5
[Penalty] 해당 없음</t>
  </si>
  <si>
    <t>추천 검색어</t>
  </si>
  <si>
    <t>인기 검색어 노출</t>
  </si>
  <si>
    <t>[조건] 인기 검색어 데이터가 존재하는 경우
[출력] 집계 기반 인기 검색어 순위 리스트 노출 &amp; API 데이터 동적 매핑 및 바인딩 &amp; 순위 번호 &amp; 상승/하락/유지/신규 트렌드 아이콘 &amp; New 뱃지 UI 데이터 매핑 및 노출 &amp; 인기순 계산 기준: 최근 30일(D-30 ~D) 기간 상품 조회수 &amp; 찜한수 기반</t>
  </si>
  <si>
    <t>[90%]
[D] 화면 텍스트 "인기 검색어" 확인 +20 &amp; 순위 숫자 노출 확인 +20
[L] 지침 부합 +20 &amp; 설계서 '05_검색_MOBILE WEB_APP_ T우주_PlusX_ver.1.3_20250304.pdf'파일 내 인기 검색어 정의와 일치 +20
[U] 랭킹 리스트 UI 패턴 일치 +10
[Penalty] 해당 없음</t>
  </si>
  <si>
    <t>인기 검색어</t>
  </si>
  <si>
    <t>최근 검색한 상품 노출</t>
  </si>
  <si>
    <t>[조건] 로그인 상태이며 최근 검색을 통해 조회한 상품 이력이 있는 경우
[출력] 최근 검색한 상품 카드 가로 스크롤 리스트 노출 &amp; 조회 기반 자동 로직 유형 &amp; API 데이터 동적 매핑 및 바인딩 &amp; 최대 10개 노출
[입력] 전체 보기 버튼 선택 시
[출력] 최근 본 상품 페이지로 이동</t>
  </si>
  <si>
    <t>TU-DSP-SCH-MO-05-LP-001-1</t>
  </si>
  <si>
    <t>검색어 입력중</t>
  </si>
  <si>
    <t>검색어 입력 값 기반 노출</t>
  </si>
  <si>
    <t>[입력] 검색어 텍스트 입력
[출력] 입력값 실시간 반영 &amp; 입력 초기화 X버튼 활성화 &amp; 검색어 상태값 갱신 &amp; 스크롤 시 헤더 영역 아래 고정
[예외] 금칙어 검색 시도 시 최근 검색어 기록에 남지 않음</t>
  </si>
  <si>
    <t>[90%]
[D] 화면 텍스트 "유튜브" 입력 상태 확인 +20 &amp; 검색 입력창 UI 확인 +20
[L] 지침 부합 +20 &amp; 설계서 '05_검색_MOBILE WEB_APP_ T우주_PlusX_ver.1.3_20250304.pdf'파일 내 검색 입력 정의와 일치 +20
[U] 상단 고정 검색바 패턴 일치 +10 &amp; 헤더 영역 영역 배치 위계 유추 +10
[Penalty] 해당 없음</t>
  </si>
  <si>
    <t>검색어</t>
  </si>
  <si>
    <t>입력</t>
  </si>
  <si>
    <t>자동완성 추천어 리스트 노출</t>
  </si>
  <si>
    <t>[조건] 입력값(1글자 이상)과 매칭되는 자동완성 데이터가 존재하는 경우
[출력] 판매자수 및 상품 메타데이터 참조 검색모듈 인기순 자동완성 키워드 노출 &amp; API 데이터 동적 매핑 및 바인딩 &amp; 입력값과 동일한 글자 강조</t>
  </si>
  <si>
    <t>[100%]
[D] 화면 텍스트 "유튜브" "유튜브프리미엄" 추천어 2개 이상 확인 +20 &amp; 입력값 기반 노출 구조 확인 +20
[L] 지침 부합 +20 &amp; 설계서 '05_검색_MOBILE WEB_APP_ T우주_PlusX_ver.1.3_20250304.pdf'파일 내 자동완성 기능 정의와 일치 +20
[U] 검색 자동완성 드롭다운 패턴 일치 +10 &amp; 입력값 연동 동적 리스트 구조 유추 +10
[Penalty] 해당 없음</t>
  </si>
  <si>
    <t>자동완성</t>
  </si>
  <si>
    <t>추천어</t>
  </si>
  <si>
    <t>상품 검색 결과 리스트 노출</t>
  </si>
  <si>
    <t>[조건] 검색어 입력 상태인 경우
[출력] 검색어 기반 상품 리스트 노출 &amp; 집계 기반 로직 유형(인기순) &amp; API 데이터 동적 매핑 및 바인딩 &amp; 최대 5개 노출 &amp; 인기 계산 로직 : 매일 새벽 배치 실행 &amp; 각 상품별 인기 지수 산정 &amp; 최근 60일(D-60~D) 기준 &amp; 조회수 + (찜한수 x 100)
[입력] 상품 선택 시
[출력] 해당 상품 상세 페이지로 이동
[입력] nn개 버튼 선택 시
[출력] 검색 결과 페이지로 이동</t>
  </si>
  <si>
    <t>[100%]
[D] 화면 텍스트 "상품" "총 8개" 확인 +20 &amp; 상품 카드 2개 이상 복수 확인 +20
[L] 지침 부합 +20 &amp; 설계서 '05_검색_MOBILE WEB_APP_ T우주_PlusX_ver.1.3_20250304.pdf'파일 내 검색 결과 리스트 정의와 일치 +20
[U] 세로형 상품 카드 리스트 패턴 일치 +10 &amp; 검색 결과 영역 위계 유추 +10
[Penalty] 해당 없음</t>
  </si>
  <si>
    <t>기획전 바로가기 이동</t>
  </si>
  <si>
    <t>[조건] 검색어와 연관된 기획전이 어드민에 등록된 경우
[출력] 연관 기획전 배너 노출 &amp; 어드민 지정 로직 유형 &amp; API 데이터 동적 매핑 및 바인딩 &amp; 이벤트명 최대 1줄 노출, 초과 시 말줄임 노출 &amp; 검색 결과 리스트 최상단 노출
[입력] 기획전 링크 선택 시
[출력] 해당 기획전 상세 페이지로 이동</t>
  </si>
  <si>
    <t>[90%]
[D] 화면 텍스트 "기획전" 확인 +20 &amp; "YouTube Premium과 T 우주패스를 만나보세요" 문구 확인 +20
[L] 지침 부합 +20 &amp; 설계서 '05_검색_MOBILE WEB_APP_ T우주_PlusX_ver.1.3_20250304.pdf'파일 내 기획전 연동 정의와 일치 +20
[U] 검색 상단 배너 노출 패턴 일치 +10 &amp; 자동완성 하단 배치 위계 유추 +10
[Penalty] 해당 없음</t>
  </si>
  <si>
    <t>TU-DSP-SCH-MO-05-PG-001-1</t>
  </si>
  <si>
    <t>검색결과_case1_검색결과 있음</t>
  </si>
  <si>
    <t>연관 검색어 조회 및 노출</t>
  </si>
  <si>
    <t>[조건] 검색 결과가 존재하는 경우 
[출력] 입력 키워드 기반 연관 검색어 API 조회 &amp; API 데이터 동적 매핑 및 바인딩 &amp; 화면 내 반복 노출 &amp; 노출 기준 : 검색엔진에서 '연관 검색어' 목록 호출 &amp; 앱은 해당 영역 탭 탈락</t>
  </si>
  <si>
    <t>[90%]
[D] 화면 텍스트 "연관" 확인 +20 &amp; 연관 키워드 태그 복수 노출 확인 +20
[L] 지침 부합 +20 &amp; 설계서 '05_검색_MOBILE WEB_APP_ T우주_PlusX_ver.1.3_20250304.pdf'파일 내 검색 결과 상단 연관 영역 정의와 일치 +20
[U] 태그형 자동 제안 UI 패턴 일치 +10
[Penalty] 해당 없음</t>
  </si>
  <si>
    <t>연관 검색어</t>
  </si>
  <si>
    <t>검색 결과 프로모션 배너 노출</t>
  </si>
  <si>
    <t>[조건] 이벤트 내 검색된 키워드가 지정되어 있는 경우
[출력] 정적 어드민 데이터 조회 및 노출 &amp; 스와이프 인디케이터 데이터 매핑 및 노출 &amp; 최소 1개 최대 5개 노출 &amp; BO관리 이벤트 순서 나열
[조건] 검색어와 연관 없는 BO 전시 관리 등록 배너가 있는 경우
[출력] 정적 어드민 데이터 조회 및 노출 &amp; 상품 6개 미만인 경우 해당 영역 탈락</t>
  </si>
  <si>
    <t>[80%]
[D] 배너 내 프로모션 문구 확인 +20 &amp; 페이지 인디케이터 3&amp;4 노출 확인 +20
[L] 지침 부합 +20 &amp; 설계서 '05_검색_MOBILE WEB_APP_ T우주_PlusX_ver.1.3_20250304.pdf'파일 내 검색 결과 배너 정의와 일치 +20
[U] 캐러셀 배너 UI 패턴 일치 +5
[Penalty] 해당 없음</t>
  </si>
  <si>
    <t>검색 결과 상품 리스트 노출</t>
  </si>
  <si>
    <t>[조건] 검색 결과가 존재하는 경우 
[출력] 비개인화 상품 리스트 노출 &amp; 어드민 지정 로직 유형 &amp; API 데이터 동적 매핑 및 바인딩 &amp; 정렬 기준값 데이터 매핑 및 노출 &amp; 화면 내 반복 노출</t>
  </si>
  <si>
    <t>[90%]
[D] 화면 텍스트 "총 8개" 확인 +20 &amp; "인기순" 및 "필터" 확인 +20
[L] 지침 부합 +20 &amp; 설계서 '05_검색_MOBILE WEB_APP_ T우주_PlusX_ver.1.3_20250304.pdf'파일 내 검색 결과 리스트 및 정렬 정의와 일치 +20
[U] 상품 카드 그리드 UI 패턴 일치 +10
[Penalty] 해당 없음</t>
  </si>
  <si>
    <t>TU-DSP-SCH-MO-05-PG-001-2</t>
  </si>
  <si>
    <t>검색결과_case2_오타보정 가능</t>
  </si>
  <si>
    <t>오타 보정 유사 키워드 노출</t>
  </si>
  <si>
    <t>[조건] 입력 검색어와 일치하는 결과가 없고 유사 키워드가 존재하는 경우 
[출력] 유사 키워드 추천 문구 API 조회 &amp; 교정 키워드 데이터 매핑 및 노출 &amp; 보정 키워드 강조 처리 &amp; 최대 1줄 노출</t>
  </si>
  <si>
    <t>[90%]
[D] 화면 텍스트 "이런 상품을 찾고 계시나요?" 확인 +20 &amp; 교정 제안 문구 "유튜브" 확인 +20
[L] 지침 부합 +20 &amp; 설계서 '05_검색_MOBILE WEB_APP_ T우주_PlusX_ver.1.3_20250304.pdf'파일 내 오타 보정 정의와 일치 +20
[U] 검색 교정 UX 패턴 일치 +10
[Penalty] 해당 없음</t>
  </si>
  <si>
    <t>오타 보정</t>
  </si>
  <si>
    <t>[조건] 입력값(1글자 이상)과 매칭되는 자동완성 데이터가 존재하는 경우
[출력] 비개인화 상품 리스트 노출 &amp; 어드민 지정 로직 유형 &amp; API 데이터 동적 매핑 및 바인딩 &amp; 정렬 기준값 데이터 매핑 및 노출 &amp; 총 검색 수 노출 &amp; 화면 내 반복 노출</t>
  </si>
  <si>
    <t>[90%]
[D] 화면 텍스트 "총 8개" 확인 +20 &amp; "인기순" 및 "필터" 확인 +20
[L] 지침 부합 +20 &amp; 설계서 '05_검색_MOBILE WEB_APP_ T우주_PlusX_ver.1.3_20250304.pdf'파일 내 검색 결과 리스트 정의와 일치 +20
[U] 상품 카드 그리드 UI 패턴 일치 +10
[Penalty] 해당 없음</t>
  </si>
  <si>
    <t>TU-DSP-SCH-MO-05-PG-001-3</t>
  </si>
  <si>
    <t>검색결과_case3_검색결과 없음</t>
  </si>
  <si>
    <t>[조건] 입력 검색어와 일치하는 상품이 없는 경우 
[출력] 검색 결과 없음 안내 문구 노출</t>
  </si>
  <si>
    <t>[90%]
[D] 화면 텍스트 "검색 결과가 없습니다" 확인 +20 &amp; "다른 키워드로 검색해 보세요" 확인 +20
[L] 지침 부합 +20 &amp; 설계서 '05_검색_MOBILE WEB_APP_ T우주_PlusX_ver.1.3_20250304.pdf'파일 내 검색 결과 없음 케이스 정의와 일치 +20
[U] 검색 실패 안내 UI 패턴 일치 +10
[Penalty] 해당 없음</t>
  </si>
  <si>
    <t>결과 없음</t>
  </si>
  <si>
    <t>대체 추천 상품 리스트 노출</t>
  </si>
  <si>
    <t>[조건] 검색 결과가 없는 경우  &amp; MLS 연동 영역
[출력] 로그인 상태일 때 MLS에서 고객별로 산정한 적합도 가장 높은 상품 순 노출 &amp; 최소 4개 최대 10개 &amp; 문구 노출
비로그인 상태일 때 문구 노출 &amp; API 데이터 동적 매핑 및 바인딩 &amp; 화면 내 반복 노출
[입력] 상품 선택 시 
[출력] 해당 상품 상세페이지로 이동</t>
  </si>
  <si>
    <t>[90%]
[D] 화면 텍스트 "이런 상품은 어떠세요?" 확인 +20 &amp; "인기 상품을 찾아봤어요" 확인 +20
[L] 지침 부합 +20 &amp; 설계서 '05_검색_MOBILE WEB_APP_ T우주_PlusX_ver.1.3_20250304.pdf'파일 내 검색 결과 없음 시 추천 영역 정의와 일치 +20
[U] 상품 카드 가로 스크롤 UI 패턴 일치 +10
[Penalty] 해당 없음</t>
  </si>
  <si>
    <t>추천 상품</t>
  </si>
  <si>
    <t>TU-DSP-PRDL-MO-05-PG-001-4</t>
  </si>
  <si>
    <t>검색결과_case4_기획전 검색결과만 있는 경우</t>
  </si>
  <si>
    <t>기획전 프로모션 배너 노출</t>
  </si>
  <si>
    <t>[조건] 검색어와 연관된 기획전 이벤트가 있는 경우
[출력] 정적 어드민 데이터 조회 및 노출 &amp; 스와이프 인디케이터 데이터 매핑 및 노출</t>
  </si>
  <si>
    <t>[80%]
[D] 기획전 기간 및 프로모션 문구 확인 +20 &amp; 페이지 인디케이터 4&amp;5 노출 확인 +20
[L] 지침 부합 +20 &amp; 설계서 '05_검색_MOBILE WEB_APP_ T우주_PlusX_ver.1.3_20250304.pdf'파일 내 기획전 노출 케이스 정의와 일치 +20
[U] 캐러셀 배너 UI 패턴 일치 +5
[Penalty] 해당 없음</t>
  </si>
  <si>
    <t>추천 상품 리스트 노출</t>
  </si>
  <si>
    <t>[조건] 검색 결과가 기획전만 존재하는 경우 &amp; MLS 연동 영역
[출력] 로그인 상태일 때 고객 적합도 점수 기준 정렬
비로그인 상태일 때 통계성 인기 상품 추천
개인화 상품 리스트 노출 &amp; 데이터 기반 로직 유형 &amp; API 데이터 동적 매핑 및 바인딩 &amp; 화면 내 반복 노출</t>
  </si>
  <si>
    <t>[90%]
[D] 화면 텍스트 "이런 상품은 어떠세요?" 확인 +20 &amp; "고객님의 취향에 맞는 상품을 찾아봤어요" 확인 +20
[L] 지침 부합 +20 &amp; 설계서 '05_검색_MOBILE WEB_APP_ T우주_PlusX_ver.1.3_20250304.pdf'파일 내 기획전 하단 추천 상품 정의와 일치 +20
[U] 개인화 추천 영역 UI 패턴 일치 +10
[Penalty] 해당 없음</t>
  </si>
  <si>
    <t>TU-DSP-CPN-MO-06-PG-003</t>
  </si>
  <si>
    <t>쿠폰받기</t>
  </si>
  <si>
    <t>쿠폰 리스트 호출</t>
  </si>
  <si>
    <t>[조건] 발급 가능한 쿠폰 데이터가 존재하는 경우
[출력] 쿠폰 리스트 호출 &amp; 어드민 지정 로직 유형 기준 API 데이터 동적 매핑 &amp; 노출</t>
  </si>
  <si>
    <t>[100%]
[D] 화면 텍스트 "쿠폰받기" 확인 +20 &amp; 쿠폰 카드 2개 이상 복수 확인 +20
[L] 지침 부합 +20 &amp; 설계서 '06_상품상세_MOBILE WEB_APP_T우주_PlusX_ver.1.60_20260202.pdf'파일 내 쿠폰 발급 리스트 정의와 일치 +20
[U] 세로형 쿠폰 카드 리스트 패턴 일치 +10 &amp; 상단 타이틀 하단 배치 위계 유추 +10
[Penalty] 해당 없음</t>
  </si>
  <si>
    <t>선택 쿠폰 발급 API 호출 및 발급 완료 안내 노출</t>
  </si>
  <si>
    <t>[조건] 로그인 상태인 경우 
[입력] 쿠폰받기 버튼 선택
[출력] 선택 쿠폰 발급 API 호출 &amp; 발급 결과 상태값 반영 &amp; 발급 완료 안내 노출</t>
  </si>
  <si>
    <t>[90%]
[D] 화면 텍스트 "쿠폰받기" 버튼 확인 +20 &amp; 각 쿠폰 카드 우측 버튼 구조 확인 +20
[L] 지침 부합 +20 &amp; 설계서 '06_상품상세_MOBILE WEB_APP_T우주_PlusX_ver.1.60_20260202.pdf'파일 내 개별 쿠폰 발급 액션 정의와 일치 +20
[U] 리스트 내 개별 CTA 버튼 패턴 일치 +10 &amp; 카드 우측 정렬 위계 유추 +10
[Penalty] 해당 없음</t>
  </si>
  <si>
    <t>개별 발급</t>
  </si>
  <si>
    <t>전체 쿠폰 일괄 발급 API 호출 및 발급 완료 안내 노출</t>
  </si>
  <si>
    <t>[조건] 로그인 상태인 경우 
[입력] 전체 쿠폰 받기 버튼 선택
[출력] 전체 쿠폰 일괄 발급 API 호출 및 발급 결과 상태값 일괄 반영 &amp; 발급 완료 안내 노출</t>
  </si>
  <si>
    <t>[90%]
[D] 화면 텍스트 "전체 쿠폰 받기" 확인 +20
[L] 지침 부합 +20 &amp; 설계서 '06_상품상세_MOBILE WEB_APP_T우주_PlusX_ver.1.60_20260202.pdf'파일 내 전체 쿠폰 발급 정의와 일치 +20
[U] 하단 고정 CTA 버튼 패턴 일치 +10 &amp; 화면 최하단 배치 위계 유추 +10
[Penalty] 해당 없음</t>
  </si>
  <si>
    <t>일괄 발급</t>
  </si>
  <si>
    <t>로그인 화면으로 이동</t>
  </si>
  <si>
    <t>[조건] 비로그인 상태인 경우 
[입력] 쿠폰받기 버튼 &amp; 전체 쿠폰받기 버튼 선택
[출력] 로그인 화면으로 이동</t>
  </si>
  <si>
    <t>TU-DSP-PRDD-MO-06-PG-001-1</t>
  </si>
  <si>
    <t>상품상세_case1_단독상품</t>
  </si>
  <si>
    <t>공지사항 배너 노출</t>
  </si>
  <si>
    <t>[조건] 상품 상세에 노출되어야 하는 공지 있을 경우 
[출력] 상품 상세 최상단에 1개 노출 &amp; 공지 2개 이상일 경우, 필독Y 체크된 공지 최신순으로 1개씩 좌우 롤링되어 노출</t>
  </si>
  <si>
    <t>공지사항 배너</t>
  </si>
  <si>
    <t>쿠폰 받기 버튼 노출</t>
  </si>
  <si>
    <t>[조건] 해당 상품에 적용 가능한 쿠폰 있는 경우 
[출력] 쿠폰받기 버튼 노출</t>
  </si>
  <si>
    <t>상품 기본 정보 노출</t>
  </si>
  <si>
    <t>[출력] 상품 이미지 영역 및 페이지네이션 노출 &amp; 상품 기본 정보 호출 &amp; 상품 상세 데이터 &amp; 가격 정보 API 데이터 동적 매핑 &amp; 노출</t>
  </si>
  <si>
    <t>[100%]
[D] 화면 텍스트 "E5E 14,900원으로 끝! min. 마스크 청소세트" 확인 +20 &amp; 가격 "14,900원/월" 복수 확인 +20
[L] 지침 부합 +20 &amp; 설계서 '06_상품상세_MOBILE WEB_APP_T우주_PlusX_ver.1.60_20260202.pdf'파일 내 상품 기본 정보 정의와 일치 +20
[U] 상단 대표 이미지 및 가격 정보 배치 패턴 일치 +10 &amp; 상품 상세 상단 위계 유추 +10
[Penalty] 해당 없음</t>
  </si>
  <si>
    <t>가격 영역</t>
  </si>
  <si>
    <t>[입력] 공유하기 버튼 선택
[출력] 공유하기 팝업 노출</t>
  </si>
  <si>
    <t>최대 할인 구독가 툴팁 노출</t>
  </si>
  <si>
    <t>[입력] 최대 할인 구독가 인포메이션 버튼 선택 
[출력] 정적 어드민 데이터 호출</t>
  </si>
  <si>
    <t>최대 할인 구독가 툴팁</t>
  </si>
  <si>
    <t>최대 할인 구독가 데이터 호출</t>
  </si>
  <si>
    <t>[조건] 최대 할인 구독가 리스트 영역 펼치는 경우
[출력] 정적 어드민 지정 데이터 호출</t>
  </si>
  <si>
    <t>최대 할인 구독가 영역</t>
  </si>
  <si>
    <t>배송 정보 데이터 호출</t>
  </si>
  <si>
    <t>[조건] 배송 정보 영역 펼치는 경우 
[출력] 배송비 및 배송 조건 정보 &amp; 정적 어드민 데이터 호출</t>
  </si>
  <si>
    <t>[90%]
[D] 화면 텍스트 "배송 정보" "배송비 3,000원" 확인 +20
[L] 지침 부합 +20 &amp; 설계서 '06_상품상세_MOBILE WEB_APP_T우주_PlusX_ver.1.60_20260202.pdf'파일 내 배송 정보 정의와 일치 +20
[U] 정보 아코디언 패턴 일치 +10 &amp; 가격 영역 하단 위계 유추 +10
[Penalty] 해당 없음</t>
  </si>
  <si>
    <t>배송</t>
  </si>
  <si>
    <t>정책 안내</t>
  </si>
  <si>
    <t>추천 마케팅/프로모션 배너 영역 노출</t>
  </si>
  <si>
    <t>[출력] 어드민에 등록된 프로모션 랜덤 노출</t>
  </si>
  <si>
    <t>추천 마케팅/프로모션 배너</t>
  </si>
  <si>
    <t>상품 정보 콘텐츠 호출 및 노출</t>
  </si>
  <si>
    <t>[입력] 상품 정보 탭 선택 
[출력] 상품 정보 콘텐츠 영역 호출 및 UI 요소 데이터 매핑 &amp; 노출</t>
  </si>
  <si>
    <t>[90%]
[D] 화면 텍스트 "상세 정보" 탭 확인 +20
[L] 지침 부합 +20 &amp; 설계서 '06_상품상세_MOBILE WEB_APP_T우주_PlusX_ver.1.60_20260202.pdf'파일 내 상세 탭 정의와 일치 +20
[U] 탭 전환 UI 패턴 일치 +10 &amp; 콘텐츠 상단 배치 위계 유추 +10
[Penalty] 해당 없음</t>
  </si>
  <si>
    <t>상세 콘텐츠</t>
  </si>
  <si>
    <t>상품 정보 탭</t>
  </si>
  <si>
    <t>사용 방법 콘텐츠 호출 및 노출</t>
  </si>
  <si>
    <t>[입력] 사용 방법 탭 선택
[출력] 정적 어드민 지정 데이터 호출</t>
  </si>
  <si>
    <t>사용 방법 탭</t>
  </si>
  <si>
    <t>추천 상품 리스트 호출 및 노출</t>
  </si>
  <si>
    <t>[출력] 어드민 내 등록된 다른 구독 주기 상품 리스트 호출 &amp; 연계 상품 리스트 호출 &amp; 연관 상품 리스트 호출 &amp; 연관 기획전 호출 &amp; 어드민 지정 로직 유형 및 API 데이터 동적 매핑 &amp; 노출</t>
  </si>
  <si>
    <t>[90%]
[D] 화면 텍스트 "다른 사람들이 함께 본 상품" 확인 +20 &amp; 상품 카드 2개 이상 복수 확인 +20
[L] 지침 부합 +20 &amp; 설계서 '02_발견_MOBILE WEB_APP_ T우주_PlusX_ver.1.40_20251124.pdf'파일 내 연관 상품 정의와 일치 +20
[U] 가로 스와이프 상품 카드 패턴 일치 +10 &amp; 상세 하단 추천 영역 위계 유추 +10
[Penalty] 해당 없음</t>
  </si>
  <si>
    <t>상품 추천</t>
  </si>
  <si>
    <t>상품 문의 내역 호출</t>
  </si>
  <si>
    <t>[출력] 해당 상품에 등록된 문의 노출 &amp; API 데이터 동적 매핑 및 바인딩</t>
  </si>
  <si>
    <t>상품 문의</t>
  </si>
  <si>
    <t>기타 정보 호출 및 노출</t>
  </si>
  <si>
    <t>[출력] 어드민 지정 데이터로 상품 정보 고시 호출 &amp; 법적 고지사항 노출</t>
  </si>
  <si>
    <t>기타 정보</t>
  </si>
  <si>
    <t>좋아요 적용</t>
  </si>
  <si>
    <t>[입력] 좋아요 버튼 선택 
[출력] 선택 상품 좋아요 리스트에 반영 &amp; 반영 완료 알림 처리</t>
  </si>
  <si>
    <t>선물하기 바텀시트 노출</t>
  </si>
  <si>
    <t>[입력] 선물하기 버튼 선택 
[출력] 상품 선물하기 바텀시트 노출</t>
  </si>
  <si>
    <t>선물하기 바텀시트</t>
  </si>
  <si>
    <t>결제 화면으로 이동</t>
  </si>
  <si>
    <t>[입력] 구독하기 버튼 선택 
[출력] 결제 화면 이동</t>
  </si>
  <si>
    <t>[90%]
[D] 화면 텍스트 "구매하기" 확인 +20
[L] 지침 부합 +20 &amp; 설계서 '10_결제_MOBILE WEB_APP_ T우주_PlusX_ver.1.73_20251124.pdf'파일 내 결제 이동 정의와 일치 +20
[U] 하단 고정 CTA 버튼 패턴 일치 +10 &amp; 화면 최하단 배치 위계 유추 +10
[Penalty] 해당 없음</t>
  </si>
  <si>
    <t>결제 이동</t>
  </si>
  <si>
    <t>TU-ORD-CART-MO-07-BS-001-1</t>
  </si>
  <si>
    <t>상품담기_단독상품_case1_SKU 1개</t>
  </si>
  <si>
    <t>[출력] 선택 상품 기본 정보 호출 &amp; 비개인화 상품 데이터 &amp; API 데이터 동적 매핑 및 바인딩</t>
  </si>
  <si>
    <t>[100%]
[D] 화면 텍스트 "기본 상품" 확인 +20 &amp; 상품명 "톤28 고체 치약 55g, 대나무 칫솔 2개" 가격 "13,000원" 복수 확인 +20
[L] 지침 부합 +20 &amp; 설계서 '07_상품상세_담기_MOBILE WEB_APP_ T우주_PlusX_ver.1.56_20251215.pdf'파일 내 단독상품 담기 케이스 정의와 일치 +20
[U] 바텀시트 상품 요약 카드 패턴 일치 +10 &amp; 상단 상품 정보 위계 유추 +10
[Penalty] 해당 없음</t>
  </si>
  <si>
    <t>상품 담기 바텀시트</t>
  </si>
  <si>
    <t>단일 SKU</t>
  </si>
  <si>
    <t>배송 희망일 선택값 적용</t>
  </si>
  <si>
    <t>[입력] 배송 희망일 날짜 선택
[출력] 선택 배송일 상태값 반영 및 UI 요소 데이터 매핑</t>
  </si>
  <si>
    <t>[90%]
[D] 화면 텍스트 "2026. 2. 4." "배송 희망일" 확인 +20
[L] 지침 부합 +20 &amp; 설계서 '07_상품상세_담기_MOBILE WEB_APP_ T우주_PlusX_ver.1.56_20251215.pdf'파일 내 배송일 선택 정의와 일치 +20
[U] 날짜 선택 필드 패턴 일치 +10 &amp; 상품 정보 하단 배치 위계 유추 +10
[Penalty] 해당 없음</t>
  </si>
  <si>
    <t>희망일</t>
  </si>
  <si>
    <t>이용 금액 적용 및 노출</t>
  </si>
  <si>
    <t>[출력] 수량 1개 기준 이용 금액 계산 및 UI 요소 데이터 매핑</t>
  </si>
  <si>
    <t>[90%]
[D] 화면 텍스트 "이용 금액" "1개 13,000원" 확인 +20
[L] 지침 부합 +20 &amp; 설계서 '07_상품상세_담기_MOBILE WEB_APP_ T우주_PlusX_ver.1.56_20251215.pdf'파일 내 금액 계산 정의와 일치 +20
[U] 금액 요약 영역 패턴 일치 +10 &amp; CTA 상단 배치 위계 유추 +10
[Penalty] 해당 없음</t>
  </si>
  <si>
    <t>가격 계산</t>
  </si>
  <si>
    <t>금액 요약</t>
  </si>
  <si>
    <t>담은 상품 완료 상태값 적용</t>
  </si>
  <si>
    <t>[입력] 담기 버튼 선택
[출력] 장바구니 담기 API 호출 및 담기 완료 상태값 반영 &amp; 완료 안내 노출</t>
  </si>
  <si>
    <t>[90%]
[D] 화면 텍스트 "담기" 확인 +20
[L] 지침 부합 +20 &amp; 설계서 '07_상품상세_담기_MOBILE WEB_APP_ T우주_PlusX_ver.1.56_20251215.pdf'파일 내 장바구니 담기 정의와 일치 +20
[U] 하단 보조 CTA 버튼 패턴 일치 +10 &amp; 바텀시트 최하단 배치 위계 유추 +10
[Penalty] 해당 없음</t>
  </si>
  <si>
    <t>담기</t>
  </si>
  <si>
    <t>장바구니 추가</t>
  </si>
  <si>
    <t>[입력] 바로 결제하기 버튼 선택
[출력] 결제 화면 이동</t>
  </si>
  <si>
    <t>[90%]
[D] 화면 텍스트 "바로 결제하기" 확인 +20
[L] 지침 부합 +20 &amp; 설계서 '10_결제_MOBILE WEB_APP_ T우주_PlusX_ver.1.73_20251124.pdf'파일 내 결제 이동 정의와 일치 +20
[U] 하단 메인 CTA 버튼 패턴 일치 +10 &amp; 화면 최하단 배치 위계 유추 +10
[Penalty] 해당 없음</t>
  </si>
  <si>
    <t>TU-ORD-CART-MO-07-BS-001-2</t>
  </si>
  <si>
    <t>상품담기_단독상품_case2_SKU 2개이상</t>
  </si>
  <si>
    <t>상품 기본 정보 영역 노출</t>
  </si>
  <si>
    <t>[100%]
[D] 화면 텍스트 "기본 상품" 확인 +20 &amp; 상품명 "단돈 14,900원으로 끝내는 미마 종합 청소팩" 가격 "14,900원" 복수 확인 +20
[L] 지침 부합 +20 &amp; 설계서 '07_상품상세_담기_MOBILE WEB_APP_ T우주_PlusX_ver.1.56_20251215.pdf'파일 내 복수 SKU 담기 케이스 정의와 일치 +20
[U] 바텀시트 상품 요약 카드 패턴 일치 +10 &amp; 상단 상품 정보 위계 유추 +10
[Penalty] 해당 없음</t>
  </si>
  <si>
    <t>복수 SKU</t>
  </si>
  <si>
    <t>옵션 선택값 적용</t>
  </si>
  <si>
    <t>[조건] 옵션 선택이 필요한 SKU가 2개 이상인 경우
[입력] 옵션 값 선택
[출력] 선택 옵션 상태값 반영 및 이용 금액 재계산 &amp; UI 요소 데이터 매핑</t>
  </si>
  <si>
    <t>[90%]
[D] 화면 텍스트 "우디향" "중형 (M)" 옵션 항목 복수 확인 +20
[L] 지침 부합 +20 &amp; 설계서 '07_상품상세_담기_MOBILE WEB_APP_ T우주_PlusX_ver.1.56_20251215.pdf'파일 내 옵션 선택 정의와 일치 +20
[U] 드롭다운 옵션 선택 패턴 일치 +10 &amp; 상품 정보 하단 배치 위계 유추 +10
[Penalty] 해당 없음</t>
  </si>
  <si>
    <t>[조건] 옵션 선택 값이 존재하는 경우
[출력] 선택 옵션 기준 이용 금액 계산 및 UI 요소 데이터 매핑 &amp; 상태값 갱신</t>
  </si>
  <si>
    <t>[90%]
[D] 화면 텍스트 "이용 금액" "1개 14,900원" 확인 +20
[L] 지침 부합 +20 &amp; 설계서 '07_상품상세_담기_MOBILE WEB_APP_ T우주_PlusX_ver.1.56_20251215.pdf'파일 내 금액 계산 정의와 일치 +20
[U] 금액 요약 영역 패턴 일치 +10 &amp; CTA 상단 배치 위계 유추 +10
[Penalty] 해당 없음</t>
  </si>
  <si>
    <t>TU-ORD-CART-MO-07-BS-009</t>
  </si>
  <si>
    <t>담은상품 확인</t>
  </si>
  <si>
    <t>담기 완료 안내 메시지 노출</t>
  </si>
  <si>
    <t>[출력] 장바구니 담기 완료 상태값 확인 및 안내 메시지 노출 &amp; 선택 상품 정보 UI 요소 데이터 매핑</t>
  </si>
  <si>
    <t>[100%]
[D] 화면 텍스트 "카트에 상품을 담았어요" 확인 +20 &amp; 선택 상품 썸네일 노출 확인 +20
[L] 지침 부합 +20 &amp; 설계서 '07_상품상세_담기_MOBILE WEB_APP_ T우주_PlusX_ver.1.56_20251215.pdf'파일 내 담기 완료 안내 정의와 일치 +20
[U] 바텀시트 완료 안내 패턴 일치 +10 &amp; 상단 요약 영역 위계 유추 +10
[Penalty] 해당 없음</t>
  </si>
  <si>
    <t>담기 완료</t>
  </si>
  <si>
    <t>장바구니 화면으로 이동</t>
  </si>
  <si>
    <t>[입력] 바로가기 버튼 선택
[출력] 장바구니 화면 이동</t>
  </si>
  <si>
    <t>[90%]
[D] 화면 텍스트 "바로가기" 확인 +20
[L] 지침 부합 +20 &amp; 설계서 '09_카트_MOBILE WEB_APP_ T우주_PlusX_ver.1.49_20251110.pdf'파일 내 카트 이동 정의와 일치 +20
[U] 상단 보조 CTA 버튼 패턴 일치 +10 &amp; 완료 안내 영역 우측 배치 위계 유추 +10
[Penalty] 해당 없음</t>
  </si>
  <si>
    <t>이동</t>
  </si>
  <si>
    <t>카트</t>
  </si>
  <si>
    <t>[출력] 비개인화 상품 리스트 호출 &amp; 어드민 지정 로직 유형 &amp; API 데이터 동적 매핑 및 바인딩 &amp; 화면 내 반복 노출</t>
  </si>
  <si>
    <t>[90%]
[D] 화면 텍스트 "이런 상품은 어떠신가요?" 확인 +20 &amp; 상품 카드 2개 이상 복수 확인 +20
[L] 지침 부합 +20 &amp; 설계서 '02_발견_MOBILE WEB_APP_ T우주_PlusX_ver.1.40_20251124.pdf'파일 내 추천 상품 정의와 일치 +20
[U] 가로 스와이프 상품 카드 패턴 일치 +10 &amp; 완료 안내 하단 배치 위계 유추 +10
[Penalty] 해당 없음</t>
  </si>
  <si>
    <t>추천</t>
  </si>
  <si>
    <t>연관 상품</t>
  </si>
  <si>
    <t>TU-ORD-CART-MO-07-PU-001</t>
  </si>
  <si>
    <t>배송희망일 선택</t>
  </si>
  <si>
    <t>선택 가능한 배송 희망일 호출</t>
  </si>
  <si>
    <t>[출력] 선택 가능 배송 희망일 리스트 호출 &amp; 어드민 지정 로직 유형 &amp; API 데이터 동적 매핑 및 바인딩 &amp; 판매자 정책에 따른 선택 가능 일자 조건부 노출</t>
  </si>
  <si>
    <t>[100%]
[D] 화면 텍스트 "배송 희망일" "2026년 2월" 확인 +20 &amp; 달력 날짜 복수 노출 확인 +20
[L] 지침 부합 +20 &amp; 설계서 '07_상품상세_담기_MOBILE WEB_APP_ T우주_PlusX_ver.1.56_20251215.pdf'파일 내 배송 희망일 선택 정의와 일치 +20
[U] 모달형 캘린더 선택 패턴 일치 +10 &amp; 팝업 레이어 상단 배치 위계 유추 +10
[Penalty] 해당 없음</t>
  </si>
  <si>
    <t>희망일 선택</t>
  </si>
  <si>
    <t>[조건] 배송 희망일 선택 값이 존재하는 경우
[출력] 선택 희망일 기준 회차별 배송 예정일 계산 및 UI 요소 데이터 매핑 &amp; 상태값 갱신</t>
  </si>
  <si>
    <t>[90%]
[D] 화면 텍스트 "회차별 배송 예정일" "1회차 2026. 2. 13." 확인 +20
[L] 지침 부합 +20 &amp; 설계서 '07_상품상세_담기_MOBILE WEB_APP_ T우주_PlusX_ver.1.56_20251215.pdf'파일 내 회차 자동 계산 정의와 일치 +20
[U] 캘린더 하단 요약 영역 패턴 일치 +10 &amp; 선택값 연동 계산 구조 유추 +10
[Penalty] 해당 없음</t>
  </si>
  <si>
    <t>회차 계산</t>
  </si>
  <si>
    <t>배송 희망일 선택값 저장</t>
  </si>
  <si>
    <t>[입력] 선택 완료 버튼 선택
[출력] 선택 배송 희망일 상태값 저장 및 이전 화면 반영 &amp; 팝업 닫기</t>
  </si>
  <si>
    <t>[90%]
[D] 화면 텍스트 "선택 완료" 확인 +20
[L] 지침 부합 +20 &amp; 설계서 '07_상품상세_담기_MOBILE WEB_APP_ T우주_PlusX_ver.1.56_20251215.pdf'파일 내 배송일 확정 정의와 일치 +20
[U] 하단 고정 CTA 버튼 패턴 일치 +10 &amp; 팝업 최하단 배치 위계 유추 +10
[Penalty] 해당 없음</t>
  </si>
  <si>
    <t>확정</t>
  </si>
  <si>
    <t>TU-DSP-PRDD-MO-06-PG-001-2</t>
  </si>
  <si>
    <t>상품상세_case2_대표&amp;추가상품_번들가입N_패스상품_선택_OPO</t>
  </si>
  <si>
    <t>[출력] 상품 이미지 영역 및 페이지네이션 노출 &amp; 상품 기본 정보 호출 &amp; 비개인화 상품 상세 데이터 및 API 데이터 동적 매핑 &amp; 노출</t>
  </si>
  <si>
    <t>[100%]
[D] 화면 텍스트 "배스킨라빈스 7,000원 쿠폰" "7,900원/1개월" 확인 +20 &amp; 상단 대표 이미지 노출 확인 +20
[L] 지침 부합 +20 &amp; 설계서 '06_상품상세_MOBILE WEB_APP_T우주_PlusX_ver.1.60_20260202.pdf'파일 내 상품 기본 정보 정의와 일치 +20
[U] 상단 대표 이미지 및 가격 정보 배치 패턴 일치 +10 &amp; 상품 상세 상단 위계 유추 +10
[Penalty] 해당 없음</t>
  </si>
  <si>
    <t>대표 상품</t>
  </si>
  <si>
    <t>최종 결제 금액 적용</t>
  </si>
  <si>
    <t>[조건] 쿠폰 또는 할인 선택 값이 존재하는 경우 
[출력] 선택 할인값 반영 최종 결제 금액 재계산 및 UI 요소 데이터 매핑 &amp; 상태값 갱신</t>
  </si>
  <si>
    <t>결제 금액 안내</t>
  </si>
  <si>
    <t>추가 상품 안내 메시지 노출</t>
  </si>
  <si>
    <t>[조건] 대표 상품과 함께 추가 상품이 존재하는 경우 
[출력] '다른 혜택과 함께 이용하는 상품입니다' 문구 호출 &amp; 정적 어드민 데이터 호출 &amp; 노출</t>
  </si>
  <si>
    <t>[90%]
[D] 화면 텍스트 "다른 혜택과 함께 이용하는 상품입니다" 확인 +20
[L] 지침 부합 +20 &amp; 설계서 '06_상품상세_MOBILE WEB_APP_T우주_PlusX_ver.1.60_20260202.pdf'파일 내 추가 상품 안내 정의와 일치 +20
[U] 가격 하단 안내 배너 패턴 일치 +10 &amp; 상단 정보 하단 위계 유추 +10
[Penalty] 해당 없음</t>
  </si>
  <si>
    <t>추가 구성 안내</t>
  </si>
  <si>
    <t>[입력] 상품 정보 탭 선택 
[출력] 상세 정보 콘텐츠 영역 호출 및 UI 요소 데이터 매핑 &amp; 노출</t>
  </si>
  <si>
    <t>[90%]
[D] 화면 텍스트 "상품 정보" 탭 확인 +20
[L] 지침 부합 +20 &amp; 설계서 '06_상품상세_MOBILE WEB_APP_T우주_PlusX_ver.1.60_20260202.pdf'파일 내 상세 탭 정의와 일치 +20
[U] 탭 전환 UI 패턴 일치 +10 &amp; 콘텐츠 상단 배치 위계 유추 +10
[Penalty] 해당 없음</t>
  </si>
  <si>
    <t>상품 선택 바텀시트 호출 또는 결제 플로우 적용</t>
  </si>
  <si>
    <t>[입력] 상품 선택하기 버튼 선택 
[출력] 옵션 선택 바텀시트 호출 또는 결제 플로우 진입 분기 이동</t>
  </si>
  <si>
    <t>[90%]
[D] 화면 텍스트 "상품 선택하기" 확인 +20
[L] 지침 부합 +20 &amp; 설계서 '06_상품상세_MOBILE WEB_APP_T우주_PlusX_ver.1.60_20260202.pdf'파일 내 상품 선택 CTA 정의와 일치 +20
[U] 하단 고정 CTA 버튼 패턴 일치 +10 &amp; 화면 최하단 배치 위계 유추 +10
[Penalty] 해당 없음</t>
  </si>
  <si>
    <t>옵션 분기</t>
  </si>
  <si>
    <t>TU-ORD-CART-MO-07-PU-004</t>
  </si>
  <si>
    <t>패스상품 선택</t>
  </si>
  <si>
    <t>상품 선택 바텀시트 노출</t>
  </si>
  <si>
    <t>[입력] 상품 선택하기 버튼 선택 (대표+추가 구성 상품)
[출력] 구독 패스 선택 바텀시트 노출 &amp; 패스 리스트 API 호출 및 동적 매핑</t>
  </si>
  <si>
    <t>[100%]
[D] 화면 텍스트 "구독할 패스를 선택해 주세요" 확인 +20 &amp; 패스 상품 4개 리스트 노출 확인 +20
[L] 지침 부합 +20 &amp; 설계서 '07_상품상세_담기_MOBILE WEB_APP_T우주_PlusX_ver.1.56_20251215.pdf' 파일 내 패스 선택 바텀시트 정의와 일치 +20
[U] 바텀시트 UI 패턴 일치 +10 &amp; 단일 선택 안내 문구(1개 선택) 위계 유추 +10
[Penalty] 해당 없음</t>
  </si>
  <si>
    <t>상품 선택 팝업</t>
  </si>
  <si>
    <t>패스 선택</t>
  </si>
  <si>
    <t>단일 선택값 적용</t>
  </si>
  <si>
    <t>[조건] 1개 패스만 선택 가능
[출력] 라디오 버튼 또는 단일 선택 토글 제어 &amp; 기존 선택 해제 처리</t>
  </si>
  <si>
    <t>[90%]
[D] 화면 텍스트 "1개 선택할 수 있어요" 확인 +20
[L] 지침 부합 +20 &amp; 설계서 내 단일 선택 정책 정의와 일치 +20
[U] 선택형 리스트 패턴 기반 단일 선택 UX 유추 +10 &amp; 다중 선택 미노출 확인 +10
[Penalty] 해당 없음</t>
  </si>
  <si>
    <t>서브 상품상세 팝업 노출</t>
  </si>
  <si>
    <t>[입력] 썸네일 이미지 영역 선택
[출력] 해당 패스 서브 상품상세 팝업 노출 (OPO) &amp; 정적/비개인화 데이터 매핑</t>
  </si>
  <si>
    <t>[90%]
[D] 화면 내 썸네일 클릭 가능 UI 확인 +20
[L] 지침 부합 +20 &amp; 설계서 '06_상품상세_MOBILE WEB_APP_T우주_PlusX_ver.1.60_20260202.pdf' 내 OPO 상세 호출 정의와 일치 +20
[U] 상품 카드 내 이미지 클릭 시 상세 진입 패턴 유추 +10 &amp; CTA 미선택 상태 유지 구조 유추 +10
[Penalty] 해당 없음</t>
  </si>
  <si>
    <t>상세 팝업</t>
  </si>
  <si>
    <t>선택 완료 버튼 노출</t>
  </si>
  <si>
    <t>[조건] 패스 1개 선택 완료
[출력] '선택 완료' 버튼 활성화 &amp; 미선택 시 비활성 상태 유지</t>
  </si>
  <si>
    <t>[90%]
[D] 화면 하단 "선택 완료" 버튼 비활성 상태 확인 +20
[L] 지침 부합 +20 &amp; 설계서 내 CTA 활성화 조건 정의와 일치 +20
[U] 단일 선택 기반 CTA 활성화 UX 패턴 유추 +10 &amp; 하단 고정 버튼 위계 일치 +10
[Penalty] 해당 없음</t>
  </si>
  <si>
    <t>CTA 제어</t>
  </si>
  <si>
    <t>TU-ORD-CART-MO-07-BS-002-1</t>
  </si>
  <si>
    <t>바텀시트_상품담기_대표&amp;추가상품(번들가입N) + 패스상품(선택)(OPO)_case1_패스상품 선택 팝업 내 대표상품(고정) 패스상품 선택했을 경우</t>
  </si>
  <si>
    <t>선택에 따른 패스 상품 고정 노출</t>
  </si>
  <si>
    <t>[조건] 패스상품 선택 팝업에서 대표상품(고정) 패스상품 선택 완료
[출력] 바텀시트 내 선택된 패스상품 1건 고정 노출 &amp; 상품 선택하기 버튼 유지</t>
  </si>
  <si>
    <t>[100%]
[D] 화면 텍스트 "패스 상품" 확인 +20 &amp; 선택된 패스상품 1건 노출 확인 +20
[L] 지침 부합 +20 &amp; 설계서 '07_상품상세_담기_MOBILE WEB_APP_T우주_PlusX_ver.1.56_20251215.pdf' 내 패스 선택 후 바텀시트 반영 정의와 일치 +20
[U] 바텀시트 재진입 시 선택값 유지 패턴 유추 +10 &amp; 대표상품 고정 구조 위계 일치 +10
[Penalty] 해당 없음</t>
  </si>
  <si>
    <t>패스 상품 노출 영역</t>
  </si>
  <si>
    <t>패스 반영</t>
  </si>
  <si>
    <t xml:space="preserve">상품 선택 바텀시트 노출 </t>
  </si>
  <si>
    <t>[입력] 상품 선택하기 버튼 선택
[출력] 패스상품 선택 팝업 재노출 &amp; 기존 선택값 프리셋 상태 유지</t>
  </si>
  <si>
    <t>[90%]
[D] 화면 내 "상품 선택하기" 버튼 노출 확인 +20
[L] 지침 부합 +20 &amp; 설계서 내 OPO(One Page Overlay) 재호출 정의와 일치 +20
[U] 선택 완료 후 재진입 시 기존 선택 유지 UX 패턴 유추 +10 &amp; 단일 선택 정책 일관성 확인 +10
[Penalty] 해당 없음</t>
  </si>
  <si>
    <t>OPO 재호출</t>
  </si>
  <si>
    <t>CTA 버튼 활성화 상태로 변경</t>
  </si>
  <si>
    <t>[조건] 대표상품(고정) 패스상품 선택 완료 상태
[출력] 하단 '담기' / '바로 결제하기' 버튼 활성화</t>
  </si>
  <si>
    <t>[90%]
[D] 화면 하단 "담기" / "바로 결제하기" 버튼 노출 확인 +20
[L] 지침 부합 +20 &amp; 설계서 내 필수 선택값 충족 시 CTA 활성 조건 정의와 일치 +20
[U] 필수 선택 완료 시 CTA 활성 UX 패턴 유추 +10 &amp; 비활성 → 활성 전환 흐름 일관성 +10
[Penalty] 해당 없음</t>
  </si>
  <si>
    <t>담기 바텀시트</t>
  </si>
  <si>
    <t>CTA 활성화</t>
  </si>
  <si>
    <t>담기/바로결제 분기 처리</t>
  </si>
  <si>
    <t>[입력] '담기' 선택 시 장바구니 적재
[입력] '바로 결제하기' 선택 시 결제 플로우 진입
[출력] 선택 경로에 따른 분기 처리 및 선택 패스 정보 주문 데이터 포함</t>
  </si>
  <si>
    <t>[90%]
[D] CTA 버튼 2종 구성 확인 +20
[L] 지침 부합 +20 &amp; 설계서 '09_카트_MOBILE WEB_APP_ T우주_PlusX_ver.1.49_20251110.pdf' 내 장바구니/결제 분기 정의와 일치 +20
[U] 커머스 표준 담기/즉시구매 분기 UX 패턴 유추 +10 &amp; 선택 패스 상품 주문 데이터 포함 구조 유추 +10
[Penalty] 해당 없음</t>
  </si>
  <si>
    <t>결제 분기</t>
  </si>
  <si>
    <t>주문 데이터 반영</t>
  </si>
  <si>
    <t>TU-ORD-CART-MO-07-BS-002-2</t>
  </si>
  <si>
    <t>바텀시트_상품담기_대표&amp;추가상품(번들가입N) + 패스상품(선택)_case2_패스상품 선택 팝업 내 대표상품(선택) 패스상품 선택했을 경우</t>
  </si>
  <si>
    <t>선택된 패스 정보 상단 고정 노출</t>
  </si>
  <si>
    <t>[조건] 패스상품 선택 팝업에서 대표상품(선택) 패스상품 선택 완료
[출력] 바텀시트 상단에 선택된 패스명/가격 노출 &amp; 변경하기 버튼 제공</t>
  </si>
  <si>
    <t>[100%]
[D] 화면 텍스트 "T 우주패스 DIY 9,900원/1개월" 확인 +20 &amp; "변경하기" 버튼 노출 확인 +20
[L] 지침 부합 +20 &amp; 설계서 '07_상품상세_담기_MOBILE WEB_APP_T우주_PlusX_ver.1.56_20251215.pdf' 내 패스 선택 반영 구조와 일치 +20
[U] 선택 요약 정보 상단 고정 UX 패턴 유추 +10 &amp; 가격 보조 텍스트 위계 일치 +10
[Penalty] 해당 없음</t>
  </si>
  <si>
    <t>패스 요약</t>
  </si>
  <si>
    <t>대표상품 선택값 적용</t>
  </si>
  <si>
    <t>[입력] 상품 선택하기 버튼 선택
[출력] 대표상품(선택) OPO 호출 &amp; 옵션/구성 선택값 반영</t>
  </si>
  <si>
    <t>[90%]
[D] 화면 내 "기본 상품 &gt; 상품 선택하기" 버튼 노출 확인 +20
[L] 지침 부합 +20 &amp; 설계서 '06_상품상세_MOBILE WEB_APP_T우주_PlusX_ver.1.60_20260202.pdf' OPO 호출 정의와 일치 +20
[U] 대표상품 선택형 구조(고정X) 유추 +10 &amp; 선택값 미충족 시 CTA 비활성 흐름 일관성 +10
[Penalty] 해당 없음</t>
  </si>
  <si>
    <t>기본상품 선택</t>
  </si>
  <si>
    <t>OPO 호출</t>
  </si>
  <si>
    <t>추가상품 정보 노출</t>
  </si>
  <si>
    <t>[조건] 추가상품 존재 시
[출력] 추가상품 카드 노출 &amp; 가격 정보(+0원 등) 노출</t>
  </si>
  <si>
    <t>[90%]
[D] 화면 텍스트 "추가상품" 확인 +20 &amp; "배스킨라빈스 7,000원 쿠폰 +0원" 노출 확인 +20
[L] 지침 부합 +20 &amp; 설계서 내 번들/추가상품 노출 정의와 일치 +20
[U] 기본상품 하단 추가상품 위계 패턴 일치 +10 &amp; 가격 증감 표기 방식 유추 +10
[Penalty] 해당 없음</t>
  </si>
  <si>
    <t>추가 구성</t>
  </si>
  <si>
    <t>[조건] 대표상품(선택) 필수 옵션 선택 완료 + 패스 선택 완료
[출력] '담기' / '바로 결제하기' 버튼 활성화 &amp; 경로별 분기 처리</t>
  </si>
  <si>
    <t>[90%]
[D] 하단 "담기" / "바로 결제하기" 버튼 2종 구성 확인 +20
[L] 지침 부합 +20 &amp; 설계서 '09_카트_MOBILE WEB_APP_ T우주_PlusX_ver.1.49_20251110.pdf' 내 담기/결제 분기 정의와 일치 +20
[U] 필수 선택값 충족 시 활성화 UX 패턴 유추 +10 &amp; 패스/기본/추가상품 주문 데이터 병합 구조 유추 +10
[Penalty] 해당 없음</t>
  </si>
  <si>
    <t>TU-DSP-PRDD-MO-06-PG-001-3</t>
  </si>
  <si>
    <t>상품상세_case3_상품그룹GP1_수동</t>
  </si>
  <si>
    <t>[100%]
[D] 화면 텍스트 "구독할 상품을 선택해 주세요" 확인 +20 &amp; SPL 3건 리스트 노출 확인 +20
[L] 지침 부합 +20 &amp; 설계서 '06_상품상세_MOBILE WEB_APP_T우주_PlusX_ver.1.60_20260202.pdf' 내 SPL 다수 케이스 정의와 일치 +20
[U] 단일 상품 상세 내 요금제 선택 카드형 리스트 패턴 일치 +10 &amp; 상단 가격 영역과 분리된 선택 구조 유추 +10
[Penalty] 해당 없음</t>
  </si>
  <si>
    <t>최대 할인 구독가 어드민 데이터 호출</t>
  </si>
  <si>
    <t>상품 구성 정보 노출</t>
  </si>
  <si>
    <t>[출력] 상품 선택 가이드 문구 노출 &amp; 상품 그룹 내 개별 상품 SLOT 리스트 API 호출 &amp; 데이터 매핑 &amp; 노출</t>
  </si>
  <si>
    <t>[90%]
[D] SPL 카드 1건 선택 상태 UI 존재 확인 +20
[L] 지침 부합 +20 &amp; 설계서 내 단일 요금제 선택 정책과 일치 +20
[U] 라디오형 단일 선택 UX 패턴 유추 +10 &amp; 선택값 기반 하단 CTA 연동 구조 유추 +10
[Penalty] 해당 없음</t>
  </si>
  <si>
    <t>[입력] 개별 상품 SLOT 중 하나를 선택 
[출력] 옵션 선택 시 바텀시트 호출</t>
  </si>
  <si>
    <t>기타 정보 영역</t>
  </si>
  <si>
    <t>[90%]
[D] 화면 하단 "상품 선택하기" 버튼 노출 확인 +20
[L] 지침 부합 +20 &amp; 설계서 내 SPL 선택 완료 시 CTA 활성 정의와 일치 +20
[U] 필수 선택값 충족 시 CTA 활성 UX 패턴 유추 +10 &amp; 선택 SPL 주문 파라미터 포함 구조 유추 +10
[Penalty] 해당 없음</t>
  </si>
  <si>
    <t>상품 선물하기 바텀시트 노출</t>
  </si>
  <si>
    <t>TU-ORD-CART-MO-07-BS-003</t>
  </si>
  <si>
    <t>바텀시트_상품담기_상품그룹(GP1)_수동</t>
  </si>
  <si>
    <t>기본상품 선택 영역 노출</t>
  </si>
  <si>
    <t>[조건] 상품그룹(GP1) 유형 &amp; 수동 선택 구조
[출력] 기본상품 영역에 '상품 선택하기' 버튼 노출 &amp; 선택 전 상태 유지</t>
  </si>
  <si>
    <t>[100%]
[D] 화면 텍스트 "기본상품" 확인 +20 &amp; "상품 선택하기" 버튼 노출 확인 +20
[L] 지침 부합 +20 &amp; 설계서 '07_상품상세_담기_MOBILE WEB_APP_T우주_PlusX_ver.1.56_20251215.pdf' 내 GP1 수동 선택 구조 정의와 일치 +20
[U] 자동 선택 없이 사용자 액션 기반 선택 UX 패턴 일치 +10 &amp; CTA 비활성 상태 위계 일치 +10
[Penalty] 해당 없음</t>
  </si>
  <si>
    <t>GP1 수동</t>
  </si>
  <si>
    <t>[입력] 상품 선택하기 버튼 선택
[출력] GP1 그룹 상품 리스트 OPO 호출 &amp; 선택값 상태 초기화</t>
  </si>
  <si>
    <t>[90%]
[D] 버튼 클릭 트리거 구조 확인 +20
[L] 지침 부합 +20 &amp; 설계서 내 그룹 상품 선택 OPO 호출 정의와 일치 +20
[U] 그룹형 상품은 별도 선택 레이어 호출 패턴 유추 +10 &amp; 선택 전 기본값 미지정 구조 유추 +10
[Penalty] 해당 없음</t>
  </si>
  <si>
    <t>상품그룹 선택</t>
  </si>
  <si>
    <t>선택값 반영 및 담기&amp;결제 분기 처리</t>
  </si>
  <si>
    <t>[조건] GP1 그룹 상품 1건 선택 완료
[출력] 선택 상품 정보 바텀시트 반영 &amp; CTA 활성화 &amp; '담기/바로결제' 분기 처리</t>
  </si>
  <si>
    <t>[90%]
[D] 선택 완료 후 선택 상품 정보 영역 노출 구조 유추 +20
[L] 지침 부합 +20 &amp; 설계서 '09_카트_MOBILE WEB_APP_ T우주_PlusX_ver.1.49_20251110.pdf' 내 장바구니/결제 분기 정의와 일치 +20
[U] 그룹 선택값 주문 파라미터 포함 구조 유추 +10 &amp; 커머스 표준 분기 UX 패턴 일치 +10
[Penalty] 해당 없음</t>
  </si>
  <si>
    <t>TU-ORD-CART-MO-07-PU-003-1</t>
  </si>
  <si>
    <t>그룹상품 선택_case1_상품그룹인 경우(GP1)</t>
  </si>
  <si>
    <t>[100%]
[D] 화면 텍스트 "구독할 상품을 선택해 주세요" 확인 +20 &amp; 그룹상품 3건 리스트 노출 확인 +20
[L] 지침 부합 +20 &amp; 설계서 '07_상품상세_담기_MOBILE WEB_APP_T우주_PlusX_ver.1.56_20251215.pdf' 내 GP1 그룹 선택 OPO 정의와 일치 +20
[U] 바텀시트(OPO) UI 패턴 일치 +10 &amp; 상단 닫기(X) 버튼 구조 유추 +10
[Penalty] 해당 없음</t>
  </si>
  <si>
    <t>그룹상품 선택</t>
  </si>
  <si>
    <t>OPO 노출</t>
  </si>
  <si>
    <t>상품 구성 정보 영역 노출</t>
  </si>
  <si>
    <t>[출력] 가이드 문구 노출 &amp; 상품 묶음 내 개별 상품 SLOT 리스트 API 호출 &amp; 데이터 매핑 &amp; 노출</t>
  </si>
  <si>
    <t>[90%]
[D] 상품 카드 내 썸네일 영역 존재 확인 +20
[L] 지침 부합 +20 &amp; 설계서 '06_상품상세_MOBILE WEB_APP_T우주_PlusX_ver.1.60_20260202.pdf' 서브 상세 호출 정의와 일치 +20
[U] 이미지 클릭 시 상세 팝업 호출 UX 패턴 유추 +10 &amp; 선택 상태와 상세 보기 분리 구조 유추 +10
[Penalty] 해당 없음</t>
  </si>
  <si>
    <t>[조건] 그룹상품 1건 선택 완료 
[출력] 하단 '선택 완료' 버튼 활성화 &amp; 선택값 바텀시트로 반환</t>
  </si>
  <si>
    <t>[90%]
[D] 하단 "선택 완료" 버튼 비활성 상태 기본 노출 확인 +20
[L] 지침 부합 +20 &amp; 설계서 내 선택 완료 시 값 반환 정의와 일치 +20
[U] 필수 선택 충족 시 CTA 활성 UX 패턴 일치 +10 &amp; 선택값 상위 바텀시트 전달 구조 유추 +10
[Penalty] 해당 없음</t>
  </si>
  <si>
    <t>TU-DSP-PRDD-MO-06-PG-001-4-1</t>
  </si>
  <si>
    <t>상품상세_case4-1_상품묶음(GP2_GPN)_수동</t>
  </si>
  <si>
    <t>[출력] 대표 상품 기본 정보 호출 &amp; 가격/배송 정보 API 매핑</t>
  </si>
  <si>
    <t>[100%]
[D] 화면 텍스트 "메가MGC커피 할인 혜택 - 핫/아메리카노 1잔 + 추가 혜택" 확인 +20 &amp; 가격 "30,800원/월" 노출 확인 +20
[L] 지침 부합 +20 &amp; 설계서 '06_상품상세_MOBILE WEB_APP_T우주_PlusX_ver.1.60_20260202.pdf' 내 기본 정보 영역 정의와 일치 +20
[U] 상단 대표 이미지 + 가격/배송 정보 구조 위계 일치 +10 &amp; 공유 아이콘 위치 패턴 일치 +10
[Penalty] 해당 없음</t>
  </si>
  <si>
    <t>한번에 모두 구독 영역 노출</t>
  </si>
  <si>
    <t>[조건] 상품 묶음인 경우
[출력] '한번에 모두 구독할 수 있어요' 영역 노출 &amp; 구성 상품 리스트 API 호출</t>
  </si>
  <si>
    <t>[90%]
[D] 화면 텍스트 "한번에 모두 구독할 수 있어요" 확인 +20 &amp; 기본 상품 2건 이상 카드 노출 확인 +20
[L] 지침 부합 +20 &amp; 설계서 내 CPL 다수형 구성 상품 노출 정의와 일치 +20
[U] 카드형 구성상품 UI 패턴 일치 +10 &amp; 대표상품 하단 위치 위계 유추 +10
[Penalty] 해당 없음</t>
  </si>
  <si>
    <t>구성 상품</t>
  </si>
  <si>
    <t>묶음 상품</t>
  </si>
  <si>
    <t>상품 상세 호출</t>
  </si>
  <si>
    <t>[입력] 구성상품 카드 선택
[출력] 해당 상품 상세(OPO 또는 신규 페이지) 호출 &amp; 비개인화 데이터 매핑</t>
  </si>
  <si>
    <t>[90%]
[D] 구성상품 카드 UI 내 클릭 가능 영역 존재 확인 +20
[L] 지침 부합 +20 &amp; 설계서 '06_상품상세_MOBILE WEB_APP_T우주_PlusX_ver.1.60_20260202.pdf' 서브 상세 호출 정의와 일치 +20
[U] 추천/구성상품 클릭 시 상세 진입 커머스 패턴 유추 +10 &amp; 선택 상태와 상세 보기 분리 구조 유추 +10
[Penalty] 해당 없음</t>
  </si>
  <si>
    <t>상세 연동</t>
  </si>
  <si>
    <t>상품 선택하기 바텀시트 호출</t>
  </si>
  <si>
    <t>[입력] 묶음 상품 선택
[출력] 옵션 선택 시 바텀시트 호출</t>
  </si>
  <si>
    <t>[90%]
[D] 하단 고정 CTA 버튼 "구독하기" 노출 확인 +20
[L] 지침 부합 +20 &amp; 설계서 내 CPL 다수형 주문 데이터 병합 정의와 일치 +20
[U] 다중 구성 상품 주문 파라미터 병합 구조 유추 +10 &amp; 하단 고정 CTA UX 패턴 일치 +10
[Penalty] 해당 없음</t>
  </si>
  <si>
    <t>TU-DSP-PRDD-MO-07-BS-004</t>
  </si>
  <si>
    <t>상품담기_상품묶음(GP2_GPN)_수동</t>
  </si>
  <si>
    <t>기본상품 다건 노출</t>
  </si>
  <si>
    <t>[조건] 상품묶음(GP2,GPN) 유형 &amp; 수동 선택 아님(고정 구성)
[출력] 기본상품 영역에 구성 상품 2건 이상 자동 노출 &amp; 개별 가격 합산 처리</t>
  </si>
  <si>
    <t>[100%]
[D] 화면 텍스트 "기본 상품" 확인 +20 &amp; 상품 2건(메가MGC커피 9,900원 / 월간과자 마니아팩 18,900원) 노출 확인 +20
[L] 지침 부합 +20 &amp; 설계서 '07_상품상세_담기_MOBILE WEB_APP_T우주_PlusX_ver.1.56_20251215.pdf' 내 GP2/GPN 묶음형 정의와 일치 +20
[U] 자동 구성(수동 선택 버튼 없음) UX 패턴 일치 +10 &amp; 구성상품 카드 반복 구조 유추 +10
[Penalty] 해당 없음</t>
  </si>
  <si>
    <t>상품묶음</t>
  </si>
  <si>
    <t>GP2/GPN</t>
  </si>
  <si>
    <t>합계 금액 자동 적용</t>
  </si>
  <si>
    <t>[출력] 구성 상품 개별 금액 합산 후 이용 금액 영역 자동 계산 노출</t>
  </si>
  <si>
    <t>[90%]
[D] 화면 텍스트 "이용 금액 1개월 28,800원" 확인 +20
[L] 지침 부합 +20 &amp; 설계서 내 묶음형 상품 금액 합산 로직 정의와 일치 +20
[U] 9,900원 + 18,900원 = 28,800원 합산 일치 확인 +10 &amp; 합계 영역 하단 고정 구조 유추 +10
[Penalty] 해당 없음</t>
  </si>
  <si>
    <t>금액 계산</t>
  </si>
  <si>
    <t>합산 로직</t>
  </si>
  <si>
    <t>담기&amp;결제 분기 처리</t>
  </si>
  <si>
    <t>[입력] '담기' 선택 시 장바구니 적재
[입력] '바로 결제하기' 선택 시 결제 플로우 진입
[출력] 묶음 구성 전체 주문 데이터 포함하여 분기 처리</t>
  </si>
  <si>
    <t>[90%]
[D] CTA 버튼 2종 구성 확인 +20
[L] 지침 부합 +20 &amp; 설계서 '09_카트_MOBILE WEB_APP_ T우주_PlusX_ver.1.49_20251110.pdf' 내 장바구니/결제 분기 정의와 일치 +20
[U] 구성상품 2건 이상 주문 파라미터 병합 구조 유추 +10 &amp; 커머스 표준 분기 UX 패턴 일치 +10
[Penalty] 해당 없음</t>
  </si>
  <si>
    <t>TU-DSP-PRDD-MO-06-PG-001-4-2</t>
  </si>
  <si>
    <t>상품상세_case4-2_상품묶음(P&amp;OP+P&amp;OP)_자동</t>
  </si>
  <si>
    <t>[100%]
[D] 상품명/가격/구독가 영역 시각적 확인 +40
[L] 설계서 '06_상품상세_MOBILE WEB_APP_T우주_PlusX_ver.1.60_20260202.pdf' 기본 정보 영역 구조와 일치 +40
[U] 가격-혜택-할인리스트 수직 구조 일관성 +20</t>
  </si>
  <si>
    <t>묶음 안내 및 기본상품 자동 노출</t>
  </si>
  <si>
    <t>[조건] 상품묶음(P&amp;OP+P&amp;OP)인 경우
[출력] '한번에 모두 구독할 수 있어요' 영역 노출 &amp; 구성 상품 리스트 API 호출</t>
  </si>
  <si>
    <t>[100%]
[D] 묶음 안내 문구 + 기본상품 2건 카드 확인 +40
[L] 설계서 '07_상품상세_담기_MOBILE WEB_APP_T우주_PlusX_ver.1.56_20251215.pdf' GP0+EPO1 자동 구성 정의와 일치 +40
[U] 옵션 선택 UI 미노출 구조 일관성 +20</t>
  </si>
  <si>
    <t>[입력] 구독하기 버튼 선택 
[출력] 상품 담기 바텀시트 호출 &amp; 결제 플로우 진입 분기 이동</t>
  </si>
  <si>
    <t>TU-DSP-PRDD-MO-06-PG-004</t>
  </si>
  <si>
    <t>서브상품 상세</t>
  </si>
  <si>
    <t>상품 정보 영역 노출</t>
  </si>
  <si>
    <t>[출력] 상품 정보 이미지 노출</t>
  </si>
  <si>
    <t>[100%]
[D] Wavve 이용권 타이틀 및 히어로 이미지 시각 확인 +40
[L] 상품상세 서브상품 전용 템플릿 정의와 일치 +40
[U] 브랜드 단독 히어로 구성 일관성 +20</t>
  </si>
  <si>
    <t>[출력] 정적 어드민 지정 데이터 호출</t>
  </si>
  <si>
    <t>[90%]
[D] TVING 등 타 브랜드 요소 미노출 확인 +40
[L] 서브상품 단독 상세 분기 설계와 일치 +40
[U] 단일 상품 상세 템플릿 패턴 유지 +10</t>
  </si>
  <si>
    <t>사용 방법 영역</t>
  </si>
  <si>
    <t>C1</t>
  </si>
  <si>
    <t>[70%]
[D] 추가 브랜딩 비주얼 영역 확인 +40
[L] 롱스크롤 상품상세 구조 정의와 일치 +20
[U] 프로모션형 브랜드 상세 UX 일관성 +10</t>
  </si>
  <si>
    <t>TU-ORD-CART-MO-07-BS-005</t>
  </si>
  <si>
    <t>상품담기_상품묶음(P&amp;OP+P&amp;OP)_자동</t>
  </si>
  <si>
    <t>자동 구성 묶음 상품 노출</t>
  </si>
  <si>
    <t>[조건] P&amp;OP + P&amp;OP 자동 구성
[출력] 기본상품 영역에 구성 상품 2건 이상 자동 노출</t>
  </si>
  <si>
    <t>[100%]
[D] 기본상품 영역 2건 카드 노출 확인 +40
[L] 묶음 자동 구성 설계 정의와 일치 +40
[U] 선택 불가 구조(옵션 버튼 없음) 자동형 패턴 일관성 +20</t>
  </si>
  <si>
    <t>자동구성</t>
  </si>
  <si>
    <t>합계 금액 자동 계산</t>
  </si>
  <si>
    <t>[100%]
[D] 이용 금액 13,900원 확인 +40
[L] 단일가 정책 적용 설계와 일치 +40
[U] 상단 판매가와 하단 이용금액 일관성 +20</t>
  </si>
  <si>
    <t>CTA 기본 활성화 상태 노출</t>
  </si>
  <si>
    <t>[조건] 필수 선택값 없음
[출력] 담기 &amp; 바로 결제하기 버튼 기본 활성 상태</t>
  </si>
  <si>
    <t>[90%]
[D] 하단 CTA 2종 노출 및 활성 상태 확인 +40
[L] 선택값 미존재 시 기본 활성 정책과 일치 +40
[U] 자동 구성형 장바구니 UX 패턴 일관성 +15</t>
  </si>
  <si>
    <t>CTA</t>
  </si>
  <si>
    <t>활성상태</t>
  </si>
  <si>
    <t>[90%]
[D] 바로 결제하기 버튼 확인 +40
[L] 결제 설계 내 주문 병합 로직과 일치 +40
[U] 묶음 자동 포함 주문 데이터 처리 패턴 일관성 +15</t>
  </si>
  <si>
    <t>TU-DSP-PRDD-MO-06-PG-002-1-1</t>
  </si>
  <si>
    <t>패스상세_case1-1_기본상품_고정_수동</t>
  </si>
  <si>
    <t>[100%]
[D] 상품명/9,900원 가격/구독가 리스트 시각 확인 +40
[L] 상품상세 기본 정보 영역 설계와 일치 +40
[U] 가격-혜택-할인리스트 수직 구조 일관성 +20</t>
  </si>
  <si>
    <t>묶음 기본상품 자동 노출</t>
  </si>
  <si>
    <t>[출력] '한 번에 모두 구독할 수 있어요' 문구 노출 &amp; 기본상품 영역에 구성상품 자동 노출 &amp; 개별 선택 버튼 미노출</t>
  </si>
  <si>
    <t>[100%]
[D] 기본상품 3건 카드 노출 확인 +40
[L] 자동 묶음 구성(GP 다건) 설계 정의와 일치 +40
[U] 선택 버튼 없이 자동 구성 카드 반복 구조 일관성 +20</t>
  </si>
  <si>
    <t>GP다건</t>
  </si>
  <si>
    <t>[입력] 구독하기 또는 상품 선택하기 버튼 선택 
[출력] 상품 담기 바텀시트 호출 &amp; 결제 플로우 진입 분기 이동</t>
  </si>
  <si>
    <t>[90%]
[D] 하단 고정 '구매하기' 버튼 활성 확인 +40
[L] 결제 설계 내 주문 병합 로직 정의와 일치 +40
[U] 다건 묶음 자동 포함 주문 데이터 처리 패턴 일관성 +15</t>
  </si>
  <si>
    <t>TU-ORD-CART-MO-07-BS-006-1</t>
  </si>
  <si>
    <t>상품담기_기본상품_고정_case1_기본상품_고정형+확정</t>
  </si>
  <si>
    <t>고정형 기본상품 구성 노출</t>
  </si>
  <si>
    <t>[조건] 기본상품 고정형 구성
[출력] 기본상품 영역에 상품 고정 노출 &amp; 개별 삭제/변경 UI 미노출</t>
  </si>
  <si>
    <t>[100%]
[D] 기본상품 3건 카드 노출 확인 +40
[L] 고정형(GP 고정) 설계 정의와 일치 +40
[U] 선택/삭제 버튼 미존재 구조 일관성 +20</t>
  </si>
  <si>
    <t>기본상품</t>
  </si>
  <si>
    <t>고정형</t>
  </si>
  <si>
    <t>이용 금액 노출</t>
  </si>
  <si>
    <t>[출력] 이용 금액 노출 &amp; 개별 금액 합산 미노출</t>
  </si>
  <si>
    <t>[100%]
[D] 이용 금액 9,900원 확인 +40
[L] 고정형 단일가 정책 설계와 일치 +40
[U] 상,하단 가격 정보 일관성 유지 +20</t>
  </si>
  <si>
    <t>금액정책</t>
  </si>
  <si>
    <t>단일가</t>
  </si>
  <si>
    <t>TU-DSP-PRDD-MO-06-PG-002-1-2</t>
  </si>
  <si>
    <t>패스상세_case1-2_기본상품_고정_추가상품_선택_case1_추가상품 선택만 필요한 패스상품인 경우</t>
  </si>
  <si>
    <t>기본 상품 정보 노출</t>
  </si>
  <si>
    <t>[출력] 상품 이미지 영역 및 페이지네이션 노출 &amp; 기본 상품 정보 정적 어드민 데이터 호출 및 노출 &amp; UI 요소 데이터 매핑</t>
  </si>
  <si>
    <t>[80%]
[D] 화면 텍스트 "기본 상품" 확인 +20
[L] 지침 부합 +20 &amp; 설계서 '02_발견_MOBILE WEB_APP_ T우주_PlusX_ver.1.40_20251124.pdf'파일 내 데이터와 일치 +20
[U] 카드형 UI 패턴 일치 +10 &amp; 상단 영역 위계 유추 +10
[Penalty] 해당 없음</t>
  </si>
  <si>
    <t>기본 상품</t>
  </si>
  <si>
    <t>바텀시트 호출 &amp; 상품 선택 팝업 노출</t>
  </si>
  <si>
    <t>[입력] 추가 상품 옵션 선택  
[출력] 옵션 선택 시 바텀시트 호출 &amp; 상품 선택 팝업 노출</t>
  </si>
  <si>
    <t>[90%]
[D] 화면 텍스트 "추가 상품" 확인 +20 &amp; 복수 상품 카드 UI 확인 +20
[L] 지침 부합 +20 &amp; 설계서 '02_발견_MOBILE WEB_APP_ T우주_PlusX_ver.1.40_20251124.pdf'파일 내 데이터와 일치 +20
[U] 반복 리스트 패턴 일치 +10
[Penalty] 해당 없음</t>
  </si>
  <si>
    <t>추가 상품</t>
  </si>
  <si>
    <t>추천 상품 리스트 호출</t>
  </si>
  <si>
    <t>[입력] 상품 선택하기 버튼 선택 
[출력] 상품 담기 바텀시트 호출 &amp; 결제 플로우 진입 분기 이동</t>
  </si>
  <si>
    <t>TU-ORD-CART-MO-07-BS-007-1</t>
  </si>
  <si>
    <t>상품담기_기본상품_고정+ 추가상품_선택_case1_기본상품(고정형+확정)+추가상품(선택)</t>
  </si>
  <si>
    <t>상단 상품 요약 정보 노출</t>
  </si>
  <si>
    <t>[출력] 상품명 &amp; 가격 정보 정적 어드민 데이터 호출 및 노출 &amp; 상품 요약 정보 UI 요소 데이터 매핑</t>
  </si>
  <si>
    <t>[90%]
[D] 화면 텍스트 "YouTube Premium 이용권 + 추가 상품 1개 더" 확인 +20 &amp; "14,900원~" 확인 +20
[L] 지침 부합 +20 &amp; 설계서 '09_카트_MOBILE WEB_APP_ T우주_PlusX_ver.1.49_20251110.pdf'파일 내 데이터와 일치 +20
[U] 상단 고정 영역 위계 유추 +10
[Penalty] 해당 없음</t>
  </si>
  <si>
    <t>요약 정보</t>
  </si>
  <si>
    <t>[조건] 기본상품 고정형 구성인 경우
[출력] 기본 상품 정보 정적 어드민 데이터 호출 및 노출 &amp; UI 요소 데이터 매핑</t>
  </si>
  <si>
    <t>[80%]
[D] 화면 텍스트 "기본 상품" 확인 +20
[L] 지침 부합 +20 &amp; 설계서 '09_카트_MOBILE WEB_APP_ T우주_PlusX_ver.1.49_20251110.pdf'파일 내 데이터와 일치 +20
[U] 카드형 UI 패턴 일치 +10 &amp; 중단 영역 위계 유추 +10
[Penalty] 해당 없음</t>
  </si>
  <si>
    <t>추가상품 선택 화면으로 이동</t>
  </si>
  <si>
    <t xml:space="preserve">[입력] 상품 선택하기 버튼을 선택  
[출력] 추가 상품 선택 화면으로 이동 </t>
  </si>
  <si>
    <t>[80%]
[D] 화면 텍스트 "상품 선택하기" 확인 +20
[L] 지침 부합 +20 &amp; 설계서 '09_카트_MOBILE WEB_APP_ T우주_PlusX_ver.1.49_20251110.pdf'파일 내 데이터와 일치 +20
[U] 버튼 UI 패턴 일치 +10 &amp; 중단 영역 위계 유추 +10
[Penalty] 해당 없음</t>
  </si>
  <si>
    <t>장바구니 담기 호출 또는 결제 화면으로 이동</t>
  </si>
  <si>
    <t>[입력] 담기 버튼 &amp; 바로 결제하기 버튼 선택  
[출력] 선택한 상품 구성 상태값 검증 후 장바구니 저장 처리 또는 결제 화면으로 이동
[예외] 추가 상품 미선택 상태일 때 진행 제한</t>
  </si>
  <si>
    <t>[90%]
[D] 화면 텍스트 "담기" 확인 +20 &amp; "바로 결제하기" 확인 +20
[L] 지침 부합 +20 &amp; 설계서 '09_카트_MOBILE WEB_APP_ T우주_PlusX_ver.1.49_20251110.pdf'파일 내 데이터와 일치 +20
[U] Bottom 고정 버튼 패턴 일치 +10
[Penalty] 해당 없음</t>
  </si>
  <si>
    <t>TU-ORD-CART-MO-07-PU-002</t>
  </si>
  <si>
    <t>추가상품 선택_case1_선택 가능한 추가상품이 1개인 경우</t>
  </si>
  <si>
    <t>선택한 카테고리 기준 상품 리스트 호출</t>
  </si>
  <si>
    <t>[입력] 카테고리 탭을 선택  
[출력] 선택한 카테고리 기준 비개인화 상품 리스트 호출 &amp; 어드민 지정 로직 유형 &amp; API 데이터 동적 매핑 및 바인딩 &amp; 선택 탭 상태값 반영</t>
  </si>
  <si>
    <t>[90%]
[D] 화면 텍스트 "전체" 확인 +20 &amp; 복수 카테고리 탭 UI 확인 +20
[L] 지침 부합 +20 &amp; 설계서 '09_카트_MOBILE WEB_APP_ T우주_PlusX_ver.1.49_20251110.pdf'파일 내 데이터와 일치 +20
[U] 상단 탭 UI 패턴 일치 +10
[Penalty] 해당 없음</t>
  </si>
  <si>
    <t>추가 상품 선택 팝업</t>
  </si>
  <si>
    <t>추가 상품 리스트 호출</t>
  </si>
  <si>
    <t xml:space="preserve">[조건] 선택 가능한 추가상품 개수가 1개인 경우
[출력] 비개인화 상품 리스트 호출 &amp; 어드민 지정 로직 유형 &amp; API 데이터 동적 매핑 및 바인딩 &amp; 단일 선택 상태값 반영 </t>
  </si>
  <si>
    <t>[90%]
[D] 화면 텍스트 "1개 선택할 수 있어요" 확인 +20 &amp; 복수 상품 카드 UI 확인 +20
[L] 지침 부합 +20 &amp; 설계서 '09_카트_MOBILE WEB_APP_ T우주_PlusX_ver.1.49_20251110.pdf'파일 내 데이터와 일치 +20
[U] 반복 리스트 패턴 일치 +10
[Penalty] 해당 없음</t>
  </si>
  <si>
    <t>정렬 및 필터 영역 선택 상태값 적용</t>
  </si>
  <si>
    <t>[입력] 정렬 옵션 또는 필터 버튼을 선택  
[출력] 선택 조건 기준 비개인화 상품 리스트 재호출 &amp; API 데이터 동적 매핑 및 바인딩 &amp; 정렬 또는 필터 상태값 반영</t>
  </si>
  <si>
    <t>[80%]
[D] 화면 텍스트 "인기순" 확인 +20
[L] 지침 부합 +20 &amp; 설계서 '09_카트_MOBILE WEB_APP_ T우주_PlusX_ver.1.49_20251110.pdf'파일 내 데이터와 일치 +20
[U] 정렬 &amp; 필터 UI 패턴 일치 +10 &amp; 리스트 상단 위계 유추 +10
[Penalty] 해당 없음</t>
  </si>
  <si>
    <t>정렬 &amp; 필터</t>
  </si>
  <si>
    <t>추가상품 선택 상태값 적용</t>
  </si>
  <si>
    <t>[입력] 선택 버튼 선택  
[출력] 해당 추가상품 단일 선택 상태값 반영 &amp; 선택됨 알림 처리
[예외] 선택 가능 개수 초과 시 선택 제한 및 선택 상품 초기화 제안</t>
  </si>
  <si>
    <t>선택값 노출 위치 상단으로 변경</t>
  </si>
  <si>
    <t>[입력] 선택 완료 버튼 선택  
[출력] 선택한 추가상품 상태값 상위 화면으로 전달 및 팝업 닫기 처리
[예외] 추가상품 미선택 상태일 때 완료 제한</t>
  </si>
  <si>
    <t>[90%]
[D] 화면 텍스트 "선택 완료" 확인 +20 &amp; 하단 고정 버튼 UI 확인 +20
[L] 지침 부합 +20 &amp; 설계서 '09_카트_MOBILE WEB_APP_ T우주_PlusX_ver.1.49_20251110.pdf'파일 내 데이터와 일치 +20
[U] Bottom 고정 버튼 패턴 일치 +10
[Penalty] 해당 없음</t>
  </si>
  <si>
    <t>선택 완료</t>
  </si>
  <si>
    <t>TU-ORD-CART-MO-07-PU-002-1</t>
  </si>
  <si>
    <t>추가상품 검색</t>
  </si>
  <si>
    <t>검색어 입력 기반 상품 리스트 호출</t>
  </si>
  <si>
    <t>[입력] 검색어 입력  
[출력] 입력한 키워드 기준 비개인화 상품 리스트 호출 &amp; API 데이터 동적 매핑 및 바인딩 &amp; 검색 결과 리스트 갱신
[예외] 검색 결과가 없을 경우 결과 없음 안내</t>
  </si>
  <si>
    <t>[90%]
[D] 화면 텍스트 "추가상품 검색" 확인 +20 &amp; 검색 입력창 UI 확인 +20
[L] 지침 부합 +20 &amp; 설계서 '09_카트_MOBILE WEB_APP_ T우주_PlusX_ver.1.49_20251110.pdf'파일 내 데이터와 일치 +20
[U] 상단 검색바 UI 패턴 일치 +10
[Penalty] 해당 없음</t>
  </si>
  <si>
    <t>[입력] 선택 버튼을 선택  
[출력] 해당 추가상품 단일 선택 상태값 반영
[예외] 선택 가능 개수 초과 시 선택 제한 및 선택 상품 초기화 제안</t>
  </si>
  <si>
    <t>[80%]
[D] 화면 텍스트 "선택" 확인 +20
[L] 지침 부합 +20 &amp; 설계서 '09_카트_MOBILE WEB_APP_ T우주_PlusX_ver.1.49_20251110.pdf'파일 내 데이터와 일치 +20
[U] 버튼 UI 패턴 일치 +10 &amp; 리스트 내 액션 위계 유추 +10
[Penalty] 해당 없음</t>
  </si>
  <si>
    <t>상품 액션</t>
  </si>
  <si>
    <t>검색 결과 확인</t>
  </si>
  <si>
    <t>[입력] 완료 버튼을 선택  
[출력] 현재 선택 상태 유지 후 팝업 닫기 처리</t>
  </si>
  <si>
    <t>[80%]
[D] 화면 텍스트 "완료" 확인 +20
[L] 지침 부합 +20 &amp; 설계서 '09_카트_MOBILE WEB_APP_ T우주_PlusX_ver.1.49_20251110.pdf'파일 내 데이터와 일치 +20
[U] 하단 키보드 완료 액션 위계 유추 +10 &amp; 팝업 구조 패턴 일치 +10
[Penalty] 해당 없음</t>
  </si>
  <si>
    <t>검색 완료</t>
  </si>
  <si>
    <t>TU-ORD-CART-MO-07-PU-002-2</t>
  </si>
  <si>
    <t>추가상품 선택_case2_선택 가능한 추가상품이 2개이상인 경우</t>
  </si>
  <si>
    <t>추가 상품 리스트 영역 호출 및 선택값 적용</t>
  </si>
  <si>
    <t>[조건] 최소 2개부터 최대 3개까지 선택 가능한 경우
[출력] 비개인화 상품 리스트 호출 &amp; 어드민 지정 로직 유형 &amp; API 데이터 동적 매핑 및 바인딩 &amp; 다중 선택 상태값 반영 및 선택 개수 카운트 갱신</t>
  </si>
  <si>
    <t>[90%]
[D] 화면 텍스트 "최소 2개부터 최대 3개까지 선택할 수 있어요" 확인 +20 &amp; 복수 상품 카드 UI 확인 +20
[L] 지침 부합 +20 &amp; 설계서 '09_카트_MOBILE WEB_APP_ T우주_PlusX_ver.1.49_20251110.pdf'파일 내 데이터와 일치 +20
[U] 반복 리스트 패턴 일치 +10
[Penalty] 해당 없음</t>
  </si>
  <si>
    <t>정렬 및 필터 영역 선택 및 선택값 적용</t>
  </si>
  <si>
    <t>선택값 노출 위치 상단으로 변경 및 선택값 적용</t>
  </si>
  <si>
    <t>[입력] 선택 완료 버튼을 선택  
[출력] 선택한 추가상품 다중 선택 상태값 상위 화면으로 전달 및 팝업 닫기 처리
[예외] 최대 선택 개수 초과 시 선택 제한 &amp; 최소 선택 개수 미만 상태에서 완료 시 진행 제한</t>
  </si>
  <si>
    <t>TU-DSP-PRDD-MO-06-PG-002-1-3</t>
  </si>
  <si>
    <t>패스상세_case1-3_기본상품_고정_추가상품_지정_수동&amp;자동</t>
  </si>
  <si>
    <t>추가 상품 선택 리스트 호출</t>
  </si>
  <si>
    <t>[조건] 추가상품을 1개 이상 선택해야 하는 경우  
[출력] 비개인화 상품 리스트 호출 &amp; 어드민 지정 로직 유형 &amp; API 데이터 동적 매핑 및 바인딩</t>
  </si>
  <si>
    <t>[입력] 구독하기 버튼 선택  
[출력] 상품 담기 바텀시트 호출 &amp; 결제 플로우 진입 분기 이동</t>
  </si>
  <si>
    <t>[90%]
[D] 화면 텍스트 "구독하기" 확인 +20 &amp; 하단 고정 버튼 UI 확인 +20
[L] 지침 부합 +20 &amp; 설계서 '10_결제_MOBILE WEB_APP_ T우주_PlusX_ver.1.73_20251124.pdf'파일 내 데이터와 일치 +20
[U] Bottom 고정 버튼 패턴 일치 +10
[Penalty] 해당 없음</t>
  </si>
  <si>
    <t>TU-ORD-CART-MO-07-BS-008-1</t>
  </si>
  <si>
    <t>바텀시트_상품담기_case1_기본 상품(고정형+확정) + 추가상품(지정)</t>
  </si>
  <si>
    <t>구독 상품 요약 적용</t>
  </si>
  <si>
    <t>[출력] 구독 상품명 및 월 이용 금액 정보 API 데이터 동적 매핑 및 바인딩</t>
  </si>
  <si>
    <t>[90%]
[D] 화면 텍스트 "T 우주패스 편의점&amp;카페 with 배달의민족 쿠폰팩" 확인 +20 &amp; "9,900원/1개월" 확인 +20
[L] 지침 부합 +20 &amp; 설계서 '09_카트_MOBILE WEB_APP_ T우주_PlusX_ver.1.49_20251110.pdf'파일 내 상품담기 바텀시트 구조와 일치 +20
[U] 바텀시트 상단 요약 영역 패턴 일치 +10
[Penalty] 해당 없음</t>
  </si>
  <si>
    <t>구독요약</t>
  </si>
  <si>
    <t>기본 상품 리스트 데이터 호출 및 노출</t>
  </si>
  <si>
    <t>[조건] 기본 상품이 고정형으로 확정된 경우
[출력] 기본 상품 리스트 정적 어드민 데이터 호출 및 노출</t>
  </si>
  <si>
    <t>[90%]
[D] 화면 텍스트 "기본 상품" 확인 +20 &amp; 기본 상품 2개 반복 노출 확인 +20
[L] 지침 부합 +20 &amp; 설계서 '09_카트_MOBILE WEB_APP_ T우주_PlusX_ver.1.49_20251110.pdf'파일 내 고정형 기본 상품 구조와 일치 +20
[U] 카드형 리스트 UI 패턴 일치 +10
[Penalty] 해당 없음</t>
  </si>
  <si>
    <t>추가 상품 리스트 데이터 호출 및 노출</t>
  </si>
  <si>
    <t>[조건] 지정된 추가 상품이 존재하는 경우
[출력] 추가 상품 리스트 정적 어드민 데이터 호출 및 노출</t>
  </si>
  <si>
    <t>[80%]
[D] 화면 텍스트 "추가 상품" 확인 +20 &amp; "배달의민족 3,000원 쿠폰 3장" 확인 +20
[L] 지침 부합 +20 &amp; 설계서 '09_카트_MOBILE WEB_APP_ T우주_PlusX_ver.1.49_20251110.pdf'파일 내 추가상품 영역과 일치 +20
[U] 리스트 카드 UI 패턴 일치 +10
[Penalty] 해당 없음</t>
  </si>
  <si>
    <t>추가상품</t>
  </si>
  <si>
    <t>이용 금액 요약 적용</t>
  </si>
  <si>
    <t>[출력] 이용 기간 및 최종 결제 금액 API 데이터 동적 매핑 및 바인딩</t>
  </si>
  <si>
    <t>[80%]
[D] 화면 텍스트 "이용 금액" 확인 +20 &amp; "1개월 / 9,900원" 확인 +20
[L] 지침 부합 +20
[U] 금액 요약 고정 영역 패턴 일치 +10
[Penalty] 해당 없음</t>
  </si>
  <si>
    <t>금액요약</t>
  </si>
  <si>
    <t>TU-DSP-PRDD-MO-06-PG-002-1-4</t>
  </si>
  <si>
    <t>패스상세_case1-4_기본상품_고정_추가상품그룹 지정_수동&amp;자동</t>
  </si>
  <si>
    <t>기본 상품 데이터 호출 및 노출</t>
  </si>
  <si>
    <t>[90%]
[D] 화면 텍스트 "상품 가입하기" 확인 +20 &amp; 하단 고정 버튼 UI 확인 +20
[L] 지침 부합 +20 &amp; 설계서 '10_결제_MOBILE WEB_APP_ T우주_PlusX_ver.1.73_20251124.pdf'파일 내 데이터와 일치 +20
[U] Bottom 고정 버튼 패턴 일치 +10
[Penalty] 해당 없음</t>
  </si>
  <si>
    <t>TU-ORD-CART-MO-07-BS-008-3</t>
  </si>
  <si>
    <t>바텀시트_상품담기_case3_기본상품(고정+확정) + 추가상품그룹(지정)</t>
  </si>
  <si>
    <t>[90%]
[D] 화면 텍스트 "T 우주패스 편의점&amp;카페 with 티빙 이용권" 확인 +20 &amp; "9,900원/1개월" 확인 +20
[L] 지침 부합 +20 &amp; 설계서 '09_카트_MOBILE WEB_APP_ T우주_PlusX_ver.1.49_20251110.pdf'파일 내 데이터와 일치 +20
[U] 바텀시트 상단 요약 영역 위계 유추 +10
[Penalty] 해당 없음</t>
  </si>
  <si>
    <t>[조건] 기본상품 고정형 확장 구성인 경우
[출력] 기본 상품 리스트 호출 &amp; 어드민 지정 로직 유형 &amp; API 데이터 동적 매핑 및 바인딩</t>
  </si>
  <si>
    <t>[80%]
[D] 화면 텍스트 "기본 상품" 확인 +20
[L] 지침 부합 +20 &amp; 설계서 '09_카트_MOBILE WEB_APP_ T우주_PlusX_ver.1.49_20251110.pdf'파일 내 데이터와 일치 +20
[U] 카드형 리스트 패턴 일치 +10 &amp; 바텀시트 중단 위계 유추 +10
[Penalty] 해당 없음</t>
  </si>
  <si>
    <t>[입력] 상품 선택하기 버튼 선택  
[출력] 지정된 추가상품 그룹 선택 화면으로 이동</t>
  </si>
  <si>
    <t>[80%]
[D] 화면 텍스트 "상품 선택하기" 확인 +20
[L] 지침 부합 +20 &amp; 설계서 '09_카트_MOBILE WEB_APP_ T우주_PlusX_ver.1.49_20251110.pdf'파일 내 데이터와 일치 +20
[U] 버튼 UI 패턴 일치 +10 &amp; 바텀시트 내 액션 위계 유추 +10
[Penalty] 해당 없음</t>
  </si>
  <si>
    <t>추가상품 그룹</t>
  </si>
  <si>
    <t>TU-ORD-CART-MO-07-PU-003-2</t>
  </si>
  <si>
    <t>그룹상품 선택_case2_패스상품의 추가상품으로 상품그룹이 지정된 경우(GPPP)</t>
  </si>
  <si>
    <t>그룹 상품 리스트 호출 및 선택값 적용</t>
  </si>
  <si>
    <t>[조건] 패스상품의 추가상품으로 상품그룹이 지정된 경우
[출력] 비개인화 그룹 상품 리스트 호출 &amp; 어드민 지정 로직 유형 &amp; API 데이터 동적 매핑 및 바인딩 &amp; 단일 선택 상태값 반영</t>
  </si>
  <si>
    <t>[90%]
[D] 화면 텍스트 "1개 선택할 수 있어요" 확인 +20 &amp; 복수 이용권 카드 UI 확인 +20
[L] 지침 부합 +20 &amp; 설계서 '09_카트_MOBILE WEB_APP_ T우주_PlusX_ver.1.49_20251110.pdf'파일 내 데이터와 일치 +20
[U] 리스트형 선택 UI 패턴 일치 +10
[Penalty] 해당 없음</t>
  </si>
  <si>
    <t>추가상품 그룹 선택 팝업</t>
  </si>
  <si>
    <t>[입력] 선택 완료 버튼 선택  
[출력] 선택한 그룹 상품 상태값 상위 화면으로 전달 및 팝업 닫기 처리
[예외] 상품 미선택 상태일 때 선택 완료 제한</t>
  </si>
  <si>
    <t>TU-DSP-PRDD-MO-06-PG-002-2-1</t>
  </si>
  <si>
    <t>패스상세_case2-1_기본상품_선택(PP)_수동</t>
  </si>
  <si>
    <t>상품 리스트 노출 및 선택값 적용</t>
  </si>
  <si>
    <t>[조건] 기본상품을 다중 선택하는 구조인 경우  
[출력] 비개인화 상품 리스트 호출 &amp; 어드민 지정 로직 유형 &amp; API 데이터 동적 매핑 및 바인딩 &amp; 다중 선택 상태값 반영 및 선택 개수 카운트 갱신</t>
  </si>
  <si>
    <t>[90%]
[D] 화면 텍스트 "기본 상품" 확인 +20 &amp; 복수 상품 카드 UI 확인 +20
[L] 지침 부합 +20 &amp; 설계서 '02_발견_MOBILE WEB_APP_ T우주_PlusX_ver.1.40_20251124.pdf'파일 내 데이터와 일치 +20
[U] 세로 리스트 반복 패턴 일치 +10
[Penalty] 해당 없음</t>
  </si>
  <si>
    <t>TU-ORD-CART-MO-07-BS-006-2</t>
  </si>
  <si>
    <t>상품담기_기본상품_선택_case2-1_기본상품인 경우</t>
  </si>
  <si>
    <t>[90%]
[D] 화면 텍스트 "T 우주패스 100" 확인 +20 &amp; "100원/1개월" 확인 +20
[L] 지침 부합 +20 &amp; 설계서 '09_카트_MOBILE WEB_APP_ T우주_PlusX_ver.1.49_20251110.pdf'파일 내 데이터와 일치 +20
[U] 바텀시트 상단 요약 영역 위계 유추 +10
[Penalty] 해당 없음</t>
  </si>
  <si>
    <t>기본 추가상품 선택 상태값 적용</t>
  </si>
  <si>
    <t>[입력] 상품 선택하기 버튼을 선택  
[출력] 기본상품 옵션 선택 화면으로 이동</t>
  </si>
  <si>
    <t>[80%]
[D] 화면 텍스트 "상품 선택하기" 확인 +20
[L] 지침 부합 +20 &amp; 설계서 '09_카트_MOBILE WEB_APP_ T우주_PlusX_ver.1.49_20251110.pdf'파일 내 데이터와 일치 +20
[U] 버튼 UI 패턴 일치 +10 &amp; 바텀시트 중단 위계 유추 +10
[Penalty] 해당 없음</t>
  </si>
  <si>
    <t>TU-ORD-CART-MO-07-PU-001-1</t>
  </si>
  <si>
    <t>기본상품 선택_case1_선택 가능한 기본상품 1개</t>
  </si>
  <si>
    <t>기본 상품 리스트 선택</t>
  </si>
  <si>
    <t>[조건] 1개 선택할 수 있는 경우
[입력] 섬네일 영역 제외하고 기본상품 카드의 나머지 영역 선택  
[출력] 비개인화 상품 리스트 호출 &amp; 어드민 지정 로직 유형 &amp; API 데이터 동적 매핑 및 바인딩 &amp; 단일 선택 상태값 반영</t>
  </si>
  <si>
    <t>[90%]
[D] 화면 텍스트 "1개 선택할 수 있어요" 확인 +20 &amp; 복수 기본상품 카드 UI 확인 +20
[L] 지침 부합 +20 &amp; 설계서 '09_카트_MOBILE WEB_APP_ T우주_PlusX_ver.1.49_20251110.pdf'파일 내 데이터와 일치 +20
[U] 리스트형 단일 선택 UI 패턴 일치 +10
[Penalty] 해당 없음</t>
  </si>
  <si>
    <t>기본상품 선택 팝업</t>
  </si>
  <si>
    <t>[입력] 선택 완료 버튼을 선택  
[출력] 선택한 기본상품 상태값 반영 및 팝업 닫기 처리
[예외] 기본상품 미선택 상태일 때 완료 제한</t>
  </si>
  <si>
    <t>TU-ORD-CART-MO-07-PU-001-2</t>
  </si>
  <si>
    <t>기본상품 선택_case2_선택 가능한 기본상품 2개</t>
  </si>
  <si>
    <t>[조건] 최소 2개부터 최대 3개까지 선택할 수 있는 경우
[입력] 섬네일 영역 제외하고 기본상품 카드의 나머지 영역 선택  
[출력] 비개인화 상품 리스트 호출 &amp; 어드민 지정 로직 유형 &amp; API 데이터 동적 매핑 및 바인딩 &amp; 다중 선택 상태값 반영 및 선택 개수 카운트 갱신
[예외] 최대 선택 개수 초과 시 선택 제한 &amp; 최소 선택 개수 미만 상태에서 완료 시 진행 제한</t>
  </si>
  <si>
    <t>[90%]
[D] 화면 텍스트 "최소 2개부터 최대 3개까지 선택할 수 있어요" 확인 +20 &amp; 복수 기본상품 카드 UI 확인 +20
[L] 지침 부합 +20 &amp; 설계서 '09_카트_MOBILE WEB_APP_ T우주_PlusX_ver.1.49_20251110.pdf'파일 내 데이터와 일치 +20
[U] 리스트형 다중 선택 UI 패턴 일치 +10
[Penalty] 해당 없음</t>
  </si>
  <si>
    <t>[입력] 선택 완료 버튼을 선택  
[출력] 선택한 기본상품 다중 선택 상태값 반영 및 팝업 닫기 처리
[예외] 최소 선택 개수 미만 상태일 때 완료 제한</t>
  </si>
  <si>
    <t>추가 금액 및 기준단가 툴팁 노출</t>
  </si>
  <si>
    <t>[조건] 최대 선택 가능한 상품 개수가 2개 이상이면서 선택한 상품에 따라 추가 과금이 붙는 경우
[출력] 추가 금액 노출 &amp; 필요 시 기준단가 인포메이션 버튼 노출 &amp; 필요 시 기준단가 툴팁 노출</t>
  </si>
  <si>
    <t>추가 금액 안내</t>
  </si>
  <si>
    <t>TU-ORD-CART-MO-07-PU-001-2-3</t>
  </si>
  <si>
    <t>기본상품 선택_case3_전체 선택 가능</t>
  </si>
  <si>
    <t>[조건] 전체 선택이 가능한 기본상품 다중 구성인 경우
[입력] 섬네일 영역 제외하고 기본상품 카드의 나머지 영역 선택  
[출력] 비개인화 상품 리스트 호출 &amp; 어드민 지정 로직 유형 &amp; API 데이터 동적 매핑 및 바인딩 &amp; 개별 선택 상태값 반영 및 선택 순번 뱃지 갱신
[예외] 최대 선택 개수 초과 시 선택 제한</t>
  </si>
  <si>
    <t>[90%]
[D] 복수 기본상품 카드 UI 확인 +20 &amp; 선택 순번 뱃지 UI 확인 +20
[L] 지침 부합 +20 &amp; 설계서 '09_카트_MOBILE WEB_APP_ T우주_PlusX_ver.1.49_20251110.pdf'파일 내 데이터와 일치 +20
[U] 다중 선택 리스트 패턴 일치 +10
[Penalty] 해당 없음</t>
  </si>
  <si>
    <t>상품 리스트 호출 및 선택값 적용</t>
  </si>
  <si>
    <t>[조건] 전체 선택 옵션이 제공되는 경우
[입력] 전체 선택 체크박스 선택  
[출력] 비개인화 기본상품 리스트 호출 &amp; 어드민 지정 로직 유형 &amp; API 데이터 동적 매핑 및 바인딩 &amp; 전체 상품 선택 상태값 일괄 반영</t>
  </si>
  <si>
    <t>[90%]
[D] 화면 텍스트 "전체 선택" 확인 +20 &amp; 체크박스 UI 확인 +20
[L] 지침 부합 +20 &amp; 설계서 '09_카트_MOBILE WEB_APP_ T우주_PlusX_ver.1.49_20251110.pdf'파일 내 데이터와 일치 +20
[U] 리스트 상단 전체 선택 패턴 일치 +10
[Penalty] 해당 없음</t>
  </si>
  <si>
    <t>전체 선택</t>
  </si>
  <si>
    <t>[입력] 선택 완료 버튼을 선택  
[출력] 선택한 기본상품 다중 선택 상태값 상위 화면으로 전달 및 팝업 닫기 처리
[예외] 최소 선택 조건 미충족 상태일 때 완료 제한</t>
  </si>
  <si>
    <t>추가 금액 노출</t>
  </si>
  <si>
    <t>TU-DSP-PRDD-MO-06-PG-002-2-2</t>
  </si>
  <si>
    <t>패스상세_case2-2_기본상품_선택 + 추가상품_선택(PP)_수동</t>
  </si>
  <si>
    <t>[90%]
[D] 화면 텍스트 "media 기본 상품 중 1 + 추가 상품 1개 더" 확인 +20 &amp; "9,900원/1개월" 확인 +20
[L] 지침 부합 +20 &amp; 설계서 '02_발견_MOBILE WEB_APP_ T우주_PlusX_ver.1.40_20251124.pdf'파일 내 데이터와 일치 +20
[U] 상단 상품 요약 영역 위계 유추 +10
[Penalty] 해당 없음</t>
  </si>
  <si>
    <t>[조건] 기본상품 선택 구조인 경우
[출력] 비개인화 상품 리스트 호출 &amp; 어드민 지정 로직 유형 &amp; API 데이터 동적 매핑 및 바인딩 &amp; 단일 선택 상태값 반영</t>
  </si>
  <si>
    <t>[90%]
[D] 화면 텍스트 "기본 상품" 확인 +20 &amp; 복수 기본상품 카드 UI 확인 +20
[L] 지침 부합 +20 &amp; 설계서 '02_발견_MOBILE WEB_APP_ T우주_PlusX_ver.1.40_20251124.pdf'파일 내 데이터와 일치 +20
[U] 세로 리스트 반복 패턴 일치 +10
[Penalty] 해당 없음</t>
  </si>
  <si>
    <t>[조건] 추가상품 선택 구조인 경우
[출력] 비개인화 상품 리스트 호출 &amp; 어드민 지정 로직 유형 &amp; API 데이터 동적 매핑 및 바인딩 &amp; 단일 선택 상태값 반영</t>
  </si>
  <si>
    <t>[90%]
[D] 화면 텍스트 "추가 상품" 확인 +20 &amp; 복수 추가상품 카드 UI 확인 +20
[L] 지침 부합 +20 &amp; 설계서 '02_발견_MOBILE WEB_APP_ T우주_PlusX_ver.1.40_20251124.pdf'파일 내 데이터와 일치 +20
[U] 리스트 반복 패턴 일치 +10
[Penalty] 해당 없음</t>
  </si>
  <si>
    <t>[입력] 상품 선택하기 버튼 선택  
[출력] 상품 담기 바텀시트 호출 &amp; 결제 플로우 진입 분기 이동</t>
  </si>
  <si>
    <t>[90%]
[D] 화면 텍스트 "상품 선택하기" 확인 +20 &amp; 하단 고정 버튼 UI 확인 +20
[L] 지침 부합 +20 &amp; 설계서 '10_결제_MOBILE WEB_APP_ T우주_PlusX_ver.1.73_20251124.pdf'파일 내 데이터와 일치 +20
[U] Bottom 고정 버튼 패턴 일치 +10
[Penalty] 해당 없음</t>
  </si>
  <si>
    <t>TU-ORD-CART-MO-07-BS-007-2</t>
  </si>
  <si>
    <t>상품담기_case2-1_기본상품_선택 + 추가상품_선택인 경우_상품 구성 내 상품 간 구독 결제주기 동일한 경우</t>
  </si>
  <si>
    <t>[출력] 상품명 &amp; 이용 금액 정보 정적 어드민 데이터 호출 및 노출 &amp; 상품 요약 정보 UI 요소 데이터 매핑</t>
  </si>
  <si>
    <t>[90%]
[D] 화면 텍스트 "T 우주패스 with Melon" 확인 +20 &amp; "1개월 7,500원" 확인 +20
[L] 지침 부합 +20 &amp; 설계서 '09_카트_MOBILE WEB_APP_ T우주_PlusX_ver.1.49_20251110.pdf'파일 내 데이터와 일치 +20
[U] 바텀시트 상단 요약 영역 위계 유추 +10
[Penalty] 해당 없음</t>
  </si>
  <si>
    <t>기본 추가상품 옵션 선택 화면으로 이동</t>
  </si>
  <si>
    <t>[입력] 상품 선택하기 버튼 선택  
[출력] 지정된 추가상품 선택 화면으로 이동</t>
  </si>
  <si>
    <t>기본상품 선택 화면으로 이동</t>
  </si>
  <si>
    <t>[조건] 기본상품이 선택 완료된 상태인 경우
[입력] 변경하기 버튼을 선택  
[출력] 기본상품 선택 화면으로 이동</t>
  </si>
  <si>
    <t>[90%]
[D] 화면 텍스트 "기본 상품" 확인 +20 &amp; "변경하기" 확인 +20
[L] 지침 부합 +20 &amp; 설계서 '09_카트_MOBILE WEB_APP_ T우주_PlusX_ver.1.49_20251110.pdf'파일 내 데이터와 일치 +20
[U] 구성 섹션 내 액션 버튼 패턴 일치 +10
[Penalty] 해당 없음</t>
  </si>
  <si>
    <t>[조건] 추가상품이 선택 완료된 상태인 경우
[입력] 변경하기 버튼을 선택  
[출력] 추가상품 선택 화면으로 이동</t>
  </si>
  <si>
    <t>[90%]
[D] 화면 텍스트 "추가상품" 확인 +20 &amp; "변경하기" 확인 +20
[L] 지침 부합 +20 &amp; 설계서 '09_카트_MOBILE WEB_APP_ T우주_PlusX_ver.1.49_20251110.pdf'파일 내 데이터와 일치 +20
[U] 구성 섹션 내 액션 버튼 패턴 일치 +10
[Penalty] 해당 없음</t>
  </si>
  <si>
    <t>이용 금액 노출 영역</t>
  </si>
  <si>
    <t>[출력] 선택한 기본상품 및 추가상품 기준 이용 금액 합산 처리 &amp; 합산 금액 UI 요소 데이터 매핑</t>
  </si>
  <si>
    <t>[80%]
[D] 화면 텍스트 "이용 금액" 확인 +20
[L] 지침 부합 +20 &amp; 설계서 '09_카트_MOBILE WEB_APP_ T우주_PlusX_ver.1.49_20251110.pdf'파일 내 데이터와 일치 +20
[U] 금액 요약 영역 위계 유추 +10 &amp; 구성 합산 패턴 일치 +10
[Penalty] 해당 없음</t>
  </si>
  <si>
    <t>TU-ORD-CART-MO-07-BS-007-3</t>
  </si>
  <si>
    <t>상품담기_case2-2_기본상품(고정&amp;선택) + 추가상품(선택)_상품 구성 내 상품 간 구독 결제기간 상이한 경우</t>
  </si>
  <si>
    <t>[출력] 상품명 &amp; 구독 주기 정보 정적 어드민 데이터 호출 및 노출 &amp; 상품 요약 정보 UI 요소 데이터 매핑</t>
  </si>
  <si>
    <t>[90%]
[D] 화면 텍스트 "쇼핑 패스" 확인 +20 &amp; "99,000원/1년" 확인 +20
[L] 지침 부합 +20 &amp; 설계서 '09_카트_MOBILE WEB_APP_ T우주_PlusX_ver.1.49_20251110.pdf'파일 내 데이터와 일치 +20
[U] 바텀시트 상단 요약 영역 위계 유추 +10
[Penalty] 해당 없음</t>
  </si>
  <si>
    <t>기본상품 옵션 선택 화면으로 이동</t>
  </si>
  <si>
    <t>지정된 추가상품 선택 화면으로 이동</t>
  </si>
  <si>
    <t>[조건] 기본상품이 고정 또는 선택 완료 상태인 경우
[입력] 변경하기 버튼을 선택  
[출력] 기본상품 선택 화면으로 이동</t>
  </si>
  <si>
    <t>[조건] 추가상품이 선택 완료 상태인 경우
[입력] 변경하기 버튼을 선택  
[출력] 추가상품 선택 화면으로 이동</t>
  </si>
  <si>
    <t>[90%]
[D] 화면 텍스트 "추가 상품" 확인 +20 &amp; "변경하기" 확인 +20
[L] 지침 부합 +20 &amp; 설계서 '09_카트_MOBILE WEB_APP_ T우주_PlusX_ver.1.49_20251110.pdf'파일 내 데이터와 일치 +20
[U] 구성 섹션 내 액션 버튼 패턴 일치 +10
[Penalty] 해당 없음</t>
  </si>
  <si>
    <t>추가 요금 안내 노출</t>
  </si>
  <si>
    <t>[조건] 기본상품과 추가상품의 구독 결제주기가 상이한 경우
[출력] 선택한 상품별 구독 주기 기준 추가요금 안내 문구 정적 어드민 데이터 호출 및 노출</t>
  </si>
  <si>
    <t>[80%]
[D] 화면 텍스트 "추가요금은 선택한상품의주기에따라결제가진행돼요" 확인 +20
[L] 지침 부합 +20 &amp; 설계서 '09_카트_MOBILE WEB_APP_ T우주_PlusX_ver.1.49_20251110.pdf'파일 내 데이터와 일치 +20
[U] 결제 금액 상단 안내 문구 패턴 일치 +10 &amp; 주기 상이 케이스 위계 유추 +10
[Penalty] 해당 없음</t>
  </si>
  <si>
    <t>추가 요금 안내</t>
  </si>
  <si>
    <t>결제 금액 적용</t>
  </si>
  <si>
    <t>[출력] 기본상품 및 추가상품 주기별 금액 합산 처리 &amp; 결제 주기 기준 총 결제 금액 UI 요소 데이터 매핑 및 노출</t>
  </si>
  <si>
    <t>[90%]
[D] 화면 텍스트 "결제 금액" 확인 +20 &amp; "1년 108,000원" 확인 +20
[L] 지침 부합 +20 &amp; 설계서 '09_카트_MOBILE WEB_APP_ T우주_PlusX_ver.1.49_20251110.pdf'파일 내 데이터와 일치 +20
[U] 금액 요약 영역 위계 유추 +10
[Penalty] 해당 없음</t>
  </si>
  <si>
    <t>TU-DSP-PRDD-MO-06-PG-002-2-3</t>
  </si>
  <si>
    <t>패스상세_case2-3_기본상품_선택_추가상품_지정_수동&amp;자동</t>
  </si>
  <si>
    <t>[조건] 기본상품 선택 가능한 구조인 경우
[출력] 비개인화 상품 리스트 호출 &amp; 어드민 지정 로직 유형 &amp; API 데이터 동적 매핑 및 바인딩 &amp; 선택한 기본상품 상태값 반영</t>
  </si>
  <si>
    <t>[90%]
[D] 화면 텍스트 "기본 상품" 확인 +20 &amp; 기본상품 3개 카드 UI 확인 +20
[L] 지침 부합 +20 &amp; 설계서 '06_상품상세_MOBILE WEB_APP_T우주_PlusX_ver.1.60_20260202.pdf'파일 내 데이터와 일치 +20
[U] 단일 선택 리스트 패턴 일치 +10
[Penalty] 해당 없음</t>
  </si>
  <si>
    <t>추가 상품 데이터 호출</t>
  </si>
  <si>
    <t>[조건] 추가상품이 지정 자동 추가 구조인 경우
[출력] 지정된 추가상품 정적 어드민 데이터 호출 및 노출 &amp; 추가상품 UI 요소 데이터 매핑</t>
  </si>
  <si>
    <t>[80%]
[D] 화면 텍스트 "추가 상품" 확인 +20
[L] 지침 부합 +20 &amp; 설계서 '06_상품상세_MOBILE WEB_APP_T우주_PlusX_ver.1.60_20260202.pdf'파일 내 데이터와 일치 +20
[U] 기본상품 하단 추가상품 고정 노출 위계 유추 +10 &amp; 자동 포함 패턴 일치 +10
[Penalty] 해당 없음</t>
  </si>
  <si>
    <t>[90%]
[D] 화면 텍스트 "상품 선택하기" 확인 +20 &amp; 하단 고정 버튼 UI 확인 +20
[L] 지침 부합 +20 &amp; 설계서 '06_상품상세_MOBILE WEB_APP_T우주_PlusX_ver.1.60_20260202.pdf'파일 내 데이터와 일치 +20
[U] Bottom 고정 버튼 패턴 일치 +10
[Penalty] 해당 없음</t>
  </si>
  <si>
    <t>TU-ORD-CART-MO-07-BS-008-2</t>
  </si>
  <si>
    <t>바텀시트_상품담기_case2_기본상품(선택) + 추가상품(지정)</t>
  </si>
  <si>
    <t>[90%]
[D] 화면 텍스트 "T 우주패스 티빙 &amp; 네이버웹툰" 확인 +20 &amp; "6,500원/1개월" 확인 +20
[L] 지침 부합 +20 &amp; 설계서 '09_카트_MOBILE WEB_APP_ T우주_PlusX_ver.1.49_20251110.pdf'파일 내 데이터와 일치 +20
[U] 바텀시트 상단 요약 영역 위계 유추 +10
[Penalty] 해당 없음</t>
  </si>
  <si>
    <t>[조건] 추가상품이 지정 자동 포함 구조인 경우
[출력] 지정된 추가상품 정적 어드민 데이터 호출 및 노출 &amp; 추가상품 UI 요소 데이터 매핑</t>
  </si>
  <si>
    <t>[80%]
[D] 화면 텍스트 "추가 상품" 확인 +20
[L] 지침 부합 +20 &amp; 설계서 '09_카트_MOBILE WEB_APP_ T우주_PlusX_ver.1.49_20251110.pdf'파일 내 데이터와 일치 +20
[U] 기본상품 하단 고정 노출 위계 유추 +10 &amp; 자동 포함 패턴 일치 +10
[Penalty] 해당 없음</t>
  </si>
  <si>
    <t>TU-DSP-PRDD-MO-06-PG-002-2-4</t>
  </si>
  <si>
    <t>패스상세_case2-4_기본상품_선택_추가상품그룹지정__수동&amp;자동</t>
  </si>
  <si>
    <t>기본 상품 정보 노출 호출 및 노출</t>
  </si>
  <si>
    <t>[90%]
[D] 화면 텍스트 "추가 상품" 확인 +20 &amp; Wavve 이용권 카드 UI 확인 +20
[L] 지침 부합 +20 &amp; 설계서 '06_상품상세_MOBILE WEB_APP_T우주_PlusX_ver.1.60_20260202.pdf'파일 내 데이터와 일치 +20
[U] 기본상품 하단 그룹 선택 패턴 일치 +10
[Penalty] 해당 없음</t>
  </si>
  <si>
    <t>추가 상품 그룹</t>
  </si>
  <si>
    <t>TU-ORD-CART-MO-07-BS-008-4</t>
  </si>
  <si>
    <t>바텀시트_상품담기_case4_기본상품(선택) + 추가상품그룹(지정)</t>
  </si>
  <si>
    <t>[90%]
[D] 화면 텍스트 "T 우주패스 Netflix with Wavve 이용권" 확인 +20 &amp; "12,000원/1개월" 확인 +20
[L] 지침 부합 +20 &amp; 설계서 '09_카트_MOBILE WEB_APP_ T우주_PlusX_ver.1.49_20251110.pdf'파일 내 데이터와 일치 +20
[U] 바텀시트 상단 요약 영역 위계 유추 +10
[Penalty] 해당 없음</t>
  </si>
  <si>
    <t>기본 추가상품 선택 화면으로 이동</t>
  </si>
  <si>
    <t>[90%]
[D] 화면 텍스트 "기본 상품" 확인 +20 &amp; "상품 선택하기" 확인 +20
[L] 지침 부합 +20 &amp; 설계서 '09_카트_MOBILE WEB_APP_ T우주_PlusX_ver.1.49_20251110.pdf'파일 내 데이터와 일치 +20
[U] 구성 섹션 내 CTA 버튼 패턴 일치 +10
[Penalty] 해당 없음</t>
  </si>
  <si>
    <t>[90%]
[D] 화면 텍스트 "추가 상품" 확인 +20 &amp; "상품 선택하기" 확인 +20
[L] 지침 부합 +20 &amp; 설계서 '09_카트_MOBILE WEB_APP_ T우주_PlusX_ver.1.49_20251110.pdf'파일 내 데이터와 일치 +20
[U] 그룹 선택 CTA 버튼 패턴 일치 +10
[Penalty] 해당 없음</t>
  </si>
  <si>
    <t>[입력] '담기' 선택 시 장바구니 적재
[입력] '바로 결제하기' 선택 시 결제 플로우 진입
[출력] 묶음 구성 전체 주문 데이터 포함하여 분기 처리
[예외] 필수 선택 항목 미선택 상태일 때 진행 제한</t>
  </si>
  <si>
    <t>TU-DSP-PRDD-MO-06-2-PG-001-1</t>
  </si>
  <si>
    <t>알선형 상품상세_type1-1_상품상세_단독상품(P)</t>
  </si>
  <si>
    <t>[출력] 상품 대표 이미지 리스트 API 데이터 동적 매핑 및 바인딩 &amp; 스와이프 시 이미지 인덱스 변경 및 갱신 &amp; 상품명 가격 할인정보 등 상품 기본 정보 API 데이터 동적 매핑 및 바인딩</t>
  </si>
  <si>
    <t>[80%]
[D] 화면 텍스트 "매달 금호타이어 무료렌탈" 확인 +20
[L] 지침 부합 +20 &amp; 설계서 '06-2_상품상세_알선형_MOBILE WEB_APP_ T우주_PlusX_ver.1.12_20240708.pdf'파일 내 데이터와 일치 +20
[U] 이미지 하단 정보 영역 배치 패턴 일치 +10
[Penalty] 해당 없음</t>
  </si>
  <si>
    <t>알선형 상품상세</t>
  </si>
  <si>
    <t>기본정보</t>
  </si>
  <si>
    <t>상품 문의 내역 노출</t>
  </si>
  <si>
    <t>[출력] 상품 문의 리스트로 앵커링되어 해당 상품에 등록된 문의 노출</t>
  </si>
  <si>
    <t>상품 문의 탭</t>
  </si>
  <si>
    <t>[출력] 어드민 내 등록된 연계 상품 리스트 호출 &amp; 연관 상품 리스트 호출 &amp; 연관 기획전 호출 &amp; 어드민 지정 로직 유형 및 API 데이터 동적 매핑 &amp; 노출</t>
  </si>
  <si>
    <t>[출력] 상품 문의 내역 리스트 API 데이터 동적 매핑 및 바인딩 &amp; 더보기 선택 시 문의 전체 리스트 화면 이동</t>
  </si>
  <si>
    <t>[80%]
[D] 화면 텍스트 "상품 문의" 확인 +20 &amp; 문의 리스트 반복 노출 확인 +20
[L] 지침 부합 +20
[U] 리스트 반복 패턴 일치 +10
[Penalty] 해당 없음</t>
  </si>
  <si>
    <t>문의영역</t>
  </si>
  <si>
    <t>문의리스트</t>
  </si>
  <si>
    <t xml:space="preserve">신청하기 팝업 및 알선형 옵션 선택 바텀시트 노출 </t>
  </si>
  <si>
    <t>[조건] 단독상품인 경우
[입력] 신청하기 버튼 선택
[출력] 신청하기 팝업 노출 &amp; 알선형 옵션 선택 바텀시트 노출 
[예외] 상품 판매 대기인 경우 &amp; 판매 종료인 경우 &amp; 품절인 경우 버튼 비활성화되며 레이블명 상이하게 노출</t>
  </si>
  <si>
    <t>[80%]
[D] 화면 텍스트 "신청하기" 확인 +20
[L] 지침 부합 +20 &amp; 설계서 '06-2_상품상세_알선형_MOBILE WEB_APP_ T우주_PlusX_ver.1.12_20240708.pdf'파일 내 CTA 로직과 일치 +20
[U] 하단 고정 CTA 패턴 일치 +10
[Penalty] 해당 없음</t>
  </si>
  <si>
    <t>[입력] 상품 선택하기 버튼 선택  
[출력] 알선형 상품 선택 화면으로 이동</t>
  </si>
  <si>
    <t>알선형 상품 선택 이동</t>
  </si>
  <si>
    <t>TU-ORD-CART-MO-06-2-BS-001-3</t>
  </si>
  <si>
    <t>바텀시트_알선형 옵션 선택_case3_(P) + 상품 내 옵션 있는 경우</t>
  </si>
  <si>
    <t>[출력] 선택한 기본 상품명 가격 썸네일 정보 API 데이터 동적 매핑 및 바인딩</t>
  </si>
  <si>
    <t>[90%]
[D] 화면 텍스트 "기본 상품" 확인 +20 &amp; "SK 매직 렌탈 구독 4,900원" 확인 +20
[L] 지침 부합 +20 &amp; 설계서 '10_결제_MOBILE WEB_APP_ T우주_PlusX_ver.1.73_20251124.pdf'파일 내 case1 구조와 일치 +20
[U] 바텀시트 상단 고정 상품 요약 패턴 일치 +10
[Penalty] 해당 없음</t>
  </si>
  <si>
    <t>알선형 옵션 선택 바텀시트</t>
  </si>
  <si>
    <t>[입력] 사용자가 색상 또는 사이즈 옵션 항목을 선택
[출력] 선택 옵션 값 기준 옵션 상태값 반영 및 UI 요소 데이터 매핑 및 노출</t>
  </si>
  <si>
    <t>[80%]
[D] 화면 텍스트 "색상" 확인 +20 &amp; "사이즈" 확인 +20
[L] 지침 부합 +20 &amp; 설계서 '09_카트_MOBILE WEB_APP_ T우주_PlusX_ver.1.49_20251110.pdf'파일 내 옵션 선택 로직과 일치 +20
[U] 드롭다운 선택 UI 표준 패턴 일치 +10
[Penalty] 해당 없음</t>
  </si>
  <si>
    <t>기본 상품 내 옵션</t>
  </si>
  <si>
    <t>추가 요청 사항 입력값 적용</t>
  </si>
  <si>
    <t>[조건] 기본 상품 선택한 상태인 경우 
[입력] 사용자가 추가 요청 사항 텍스트를 입력
[출력] 입력값 옵션 데이터 객체에 반영 및 저장 대기 상태로 갱신</t>
  </si>
  <si>
    <t>[80%]
[D] 화면 텍스트 "추가 요청 사항을 입력해 주세요" 확인 +20
[L] 지침 부합 +20 &amp; 설계서 '09_카트_MOBILE WEB_APP_ T우주_PlusX_ver.1.49_20251110.pdf'파일 내 요청사항 입력 구조와 일치 +20
[U] 입력 필드 UI 패턴 일치 +10
[Penalty] 해당 없음</t>
  </si>
  <si>
    <t>요청사항</t>
  </si>
  <si>
    <t>배송 예정일 안내 데이터 호출 및 노출</t>
  </si>
  <si>
    <t>[조건] 기본 상품 선택한 상태이며 판매자 지정 배송일 정보가 존재하는 경우
[출력] 배송 예정일 안내 문구 정적 어드민 데이터 호출 및 노출</t>
  </si>
  <si>
    <t>[70%]
[D] 화면 텍스트 "판매자가 지정한 날짜에 발송될 예정이에요." 확인 +20
[L] 지침 부합 +20
[U] 안내 문구 고정 영역 패턴 일치 +10
[Penalty] 해당 없음</t>
  </si>
  <si>
    <t>배송안내</t>
  </si>
  <si>
    <t>기본 상품 영역 노출</t>
  </si>
  <si>
    <t>[조건] 기본 상품이 선택 완료 상태인 경우 
[출력] 선택한 상품명 가격 썸네일 정보 API 데이터 동적 매핑 및 바인딩</t>
  </si>
  <si>
    <t>[90%]
[D] 화면 텍스트 "기본 상품" 확인 +20 &amp; "SK 매직 렌탈 구독" 가격 "4,900원" 확인 +20
[L] 지침 부합 +20 &amp; 설계서 '09_카트_MOBILE WEB_APP_ T우주_PlusX_ver.1.49_20251110.pdf'파일 내 옵션 선택 바텀시트 구조와 일치 +20
[U] 바텀시트 상단 고정 정보 영역 패턴 일치 +10
[Penalty] 해당 없음</t>
  </si>
  <si>
    <t>기본상품정보</t>
  </si>
  <si>
    <t>신청하기 팝업 노출</t>
  </si>
  <si>
    <t>[조건] 필수 옵션이 모두 선택 및 입력 완료된 상태일 때
[입력] 신청하기 버튼 선택
[출력] 선택 옵션 데이터 검증 후 신청하기 팝업 노출
[예외] 모든 항목 미선택 또는 미입력 시 토스트 알림 노출되며 신청 제한</t>
  </si>
  <si>
    <t>[80%]
[D] 화면 텍스트 "신청하기" 확인 +20
[L] 지침 부합 +20 &amp; 설계서 '09_카트_MOBILE WEB_APP_ T우주_PlusX_ver.1.49_20251110.pdf'파일 내 장바구니 추가 로직과 일치 +20
[U] 바텀시트 하단 고정 CTA 패턴 일치 +10
[Penalty] 해당 없음</t>
  </si>
  <si>
    <t>TU-ORD-JOIN-MO-06-2-PU-002</t>
  </si>
  <si>
    <t>상품 정보 요약 영역 노출</t>
  </si>
  <si>
    <t>[출력] 신청 상품명 옵션 배송 정보 결제 금액 API 데이터 동적 매핑 및 바인딩</t>
  </si>
  <si>
    <t>[80%]
[D] 화면 텍스트 "상품 정보" 확인 +20 &amp; "결제 금액 2주 / 7,000원" 확인 +20
[L] 지침 부합 +20 &amp; 설계서 '10_결제_MOBILE WEB_APP_ T우주_PlusX_ver.1.73_20251124.pdf'파일 내 신청 완료 상품 요약 영역과 일치 +20
[U] 카드형 요약 UI 패턴 일치 +10
[Penalty] 해당 없음</t>
  </si>
  <si>
    <t>신청하기 팝업</t>
  </si>
  <si>
    <t>상품정보영역</t>
  </si>
  <si>
    <t>요약정보</t>
  </si>
  <si>
    <t>신청자 정보 영역 노출</t>
  </si>
  <si>
    <t>[출력] 신청 시 입력한 이름 휴대폰 번호 이메일 정보 안내 방식 데이터 바인딩 및 노출</t>
  </si>
  <si>
    <t>[80%]
[D] 화면 텍스트 "신청자 정보" 확인 +20 &amp; 이름 휴대폰 번호 이메일 항목 확인 +20
[L] 지침 부합 +20
[U] 정보 리스트 UI 패턴 일치 +10
[Penalty] 해당 없음</t>
  </si>
  <si>
    <t>신청자정보영역</t>
  </si>
  <si>
    <t>정보리스트</t>
  </si>
  <si>
    <t>배송지 정보 영역 노출</t>
  </si>
  <si>
    <t>[조건] 해당 알선형 상품이 배송 상품인 경우 
[출력] 신청 시 입력한 수령인 연락처 주소 배송 메모 데이터 바인딩 및 노출</t>
  </si>
  <si>
    <t>[80%]
[D] 화면 텍스트 "배송지 정보" 확인 +20 &amp; 주소 및 배송 메모 항목 확인 +20
[L] 지침 부합 +20
[U] 정보 리스트 UI 패턴 일치 +10
[Penalty] 해당 없음</t>
  </si>
  <si>
    <t>배송지정보영역</t>
  </si>
  <si>
    <t>알선형 상품 약관동의 화면 노출</t>
  </si>
  <si>
    <t>[조건] 필수 약관 동의 체크 상태값이 True인 경우
[입력] 신청하기 버튼 선택
[출력] 알선형 상품 약관동의 화면 이동
[예외] 배송지 영역 미선택된 경우 배송지 정보 입력 요청되며 신청 제한</t>
  </si>
  <si>
    <t>[70%]
[D] 화면 텍스트 "신청 내역 보기" 확인 +20
[L] 지침 부합 +20
[U] 하단 고정 CTA 패턴 일치 +10
[Penalty] 해당 없음</t>
  </si>
  <si>
    <t>TU-ORD-JOIN-MO-06-2-BS-002</t>
  </si>
  <si>
    <t>알선형 상품 약관동의</t>
  </si>
  <si>
    <t>약관 동의 안내 메시지 노출</t>
  </si>
  <si>
    <t>[출력] 약관 동의 필요 상태값 기준 안내 메시지 데이터 바인딩 및 노출</t>
  </si>
  <si>
    <t>[90%]
[D] 화면 텍스트 "신청에 앞서 약관 동의가 필요해요" 확인 +20 &amp; 약관 항목 2개 리스트 확인 +20
[L] 지침 부합 +20 &amp; 설계서 '10_결제_MOBILE WEB_APP_ T우주_PlusX_ver.1.73_20251124.pdf'파일 내 약관 동의 바텀시트 구조와 일치 +20
[U] 바텀시트 상단 고정 안내 패턴 일치 +10
[Penalty] 해당 없음</t>
  </si>
  <si>
    <t>알선형 상품 약관 동의</t>
  </si>
  <si>
    <t>안내영역</t>
  </si>
  <si>
    <t>약관 상세 화면 이동</t>
  </si>
  <si>
    <t>[출력] 필수 약관 항목 리스트 정적 어드민 데이터 호출 및 노출 &amp; 각 항목 선택 시 약관 상세 화면 이동</t>
  </si>
  <si>
    <t>[80%]
[D] 화면 텍스트 "개인정보 제3자(제휴사) 제공 동의" 확인 +20 &amp; "제휴사 개인정보 SK텔레콤 제공 동의" 확인 +20
[L] 지침 부합 +20 &amp; 설계서 '10_결제_MOBILE WEB_APP_ T우주_PlusX_ver.1.73_20251124.pdf'파일 내 약관 항목 구성과 일치 +20
[U] 리스트형 약관 UI 패턴 일치 +10
[Penalty] 해당 없음</t>
  </si>
  <si>
    <t>약관리스트</t>
  </si>
  <si>
    <t>신청 완료 프로세스 API 호출</t>
  </si>
  <si>
    <t xml:space="preserve">[조건] 필수 약관 동의 체크 상태값이 True인 경우
[입력] 신청하기 버튼 선택
[출력] 약관 동의 상태 검증 후 신청 완료 프로세스 API 호출 및 다음 단계 화면 이동 </t>
  </si>
  <si>
    <t>[80%]
[D] 화면 텍스트 "신청하기" 확인 +20
[L] 지침 부합 +20 &amp; 설계서 '10_결제_MOBILE WEB_APP_ T우주_PlusX_ver.1.73_20251124.pdf'파일 내 약관 동의 후 진행 로직과 일치 +20
[U] 하단 고정 CTA 패턴 일치 +10
[Penalty] 해당 없음</t>
  </si>
  <si>
    <t>TU-ORD-JOIN-MO-06-2-PU-003</t>
  </si>
  <si>
    <t>신청 완료 안내 메시지 노출</t>
  </si>
  <si>
    <t>[출력] 신청 완료 상태값 기준 성공 메시지 데이터 바인딩 및 노출 &amp; 신청 정보 기반 안내 문구 노출</t>
  </si>
  <si>
    <t>[90%]
[D] 화면 텍스트 "신청이 정상적으로 접수되었어요" 확인 +20 &amp; "신청자 정보의 휴대폰 번호로 메시지가 발송되었어요" 확인 +20
[L] 지침 부합 +20 &amp; 설계서 '10_결제_MOBILE WEB_APP_ T우주_PlusX_ver.1.73_20251124.pdf'파일 내 신청 완료 팝업 구조와 일치 +20
[U] 팝업 상단 상태 안내 패턴 일치 +10
[Penalty] 해당 없음</t>
  </si>
  <si>
    <t>신청완료팝업</t>
  </si>
  <si>
    <t>완료메시지</t>
  </si>
  <si>
    <t>[출력] 신청 시 입력한 수령인 연락처 주소 배송 메모 데이터 바인딩 및 노출</t>
  </si>
  <si>
    <t>발견 메인 화면으로 이동</t>
  </si>
  <si>
    <t>[입력] 더 둘러보기 버튼 선택
[출력] 발견 메인 화면 이동</t>
  </si>
  <si>
    <t>[80%]
[D] 화면 텍스트 "더 둘러보기" 확인 +20 &amp; 하단 주석 "더 둘러보기 버튼 선택 시 발견 페이지로 연결" 확인 +20
[L] 지침 부합 +20 &amp; 설계서 '10_결제_MOBILE WEB_APP_ T우주_PlusX_ver.1.73_20251124.pdf'파일 내 완료 후 분기 로직과 일치 +20
[U] 하단 보조 CTA 패턴 일치 +10
[Penalty] 해당 없음</t>
  </si>
  <si>
    <t>보조CTA</t>
  </si>
  <si>
    <t>SKU(그 외) 신청 내역 상세 페이지로 이동</t>
  </si>
  <si>
    <t>[입력] 신청 내역 보기 버튼 선택
[출력] SKU(그 외) 신청 내역 상세 페이지 이동</t>
  </si>
  <si>
    <t>[80%]
[D] 화면 텍스트 "신청 내역 보기" 확인 +20 &amp; 하단 주석 "신청 내역 보기 버튼 선택 시 'SKU(구 외) 상세페이지'로 연결" 확인 +20
[L] 지침 부합 +20 &amp; 설계서 '10_결제_MOBILE WEB_APP_ T우주_PlusX_ver.1.73_20251124.pdf'파일 내 신청 내역 이동 로직과 일치 +20
[U] 하단 주요 CTA 패턴 일치 +10
[Penalty] 해당 없음</t>
  </si>
  <si>
    <t>TU-DSP-PRDD-MO-06-2-PG-001-2</t>
  </si>
  <si>
    <t>알선형 상품상세_type2-3_상품상세_상품그룹(GP1)</t>
  </si>
  <si>
    <t>[80%]
[D] 화면 텍스트 "SK 매직 렌탈 이용권 등록 대행" 확인 +20 &amp; 가격 "1,000원" 확인 +20
[L] 지침 부합 +20 &amp; 설계서 '06-2_상품상세_알선형_MOBILE WEB_APP_ T우주_PlusX_ver.1.12_20240708.pdf'파일 내 기본 정보 영역과 일치 +20
[U] 이미지 하단 기본 정보 배치 패턴 일치 +10
[Penalty] 해당 없음</t>
  </si>
  <si>
    <t>옵션 선택 리스트 노출</t>
  </si>
  <si>
    <t>[조건] 상품 내 복수 옵션이 존재하는 경우
[출력] 옵션 리스트 API 데이터 동적 매핑 및 바인딩 &amp; 옵션 항목 2개 이상 노출</t>
  </si>
  <si>
    <t>[90%]
[D] 화면 텍스트 "신청할 상품 1개를 선택해 주세요" 확인 +20 &amp; 옵션 카드 2개 이상 반복 확인 +20
[L] 지침 부합 +20 &amp; 설계서 '06-2_상품상세_알선형_MOBILE WEB_APP_ T우주_PlusX_ver.1.12_20240708.pdf'파일 내 옵션 선택형 구조와 일치 +20
[U] 카드형 옵션 리스트 UI 패턴 일치 +10
[Penalty] 해당 없음</t>
  </si>
  <si>
    <t>옵션영역</t>
  </si>
  <si>
    <t>옵션리스트</t>
  </si>
  <si>
    <t>알선형 옵션 선택 바텀시트 노출 및 알선형 상품 선택 팝업 노출</t>
  </si>
  <si>
    <t>[조건] 구성 상품 3개 초과인 경우 
[입력] 옵션 전체 보기 버튼 선택
[출력] 알선형 옵션 선택 바텀시트 노출 &amp; 알선형 상품 선택 팝업 노출</t>
  </si>
  <si>
    <t>옵션 전체 보기</t>
  </si>
  <si>
    <t>함께이용상품</t>
  </si>
  <si>
    <t>알선형 옵션 선택 바텀시트 노출</t>
  </si>
  <si>
    <t>[조건] 그룹 상품인 경우
[입력] 신청하기 버튼 선택
[출력] 알선형 옵션 선택 바텀시트 노출 
[예외] 상품 판매 대기인 경우 &amp; 판매 종료인 경우 &amp; 품절인 경우 버튼 비활성화되며 레이블명 상이하게 노출</t>
  </si>
  <si>
    <t>TU-ORD-JOIN-MO-06-2-BS-001-1</t>
  </si>
  <si>
    <t>바텀시트_알선형 옵션 선택_case1_GP1 + 상품별 옵션 있는 경우</t>
  </si>
  <si>
    <t>배송 예정일 안내 메시지 노출</t>
  </si>
  <si>
    <t>TU-ORD-JOIN-MO-06-2-BS-001-2</t>
  </si>
  <si>
    <t>바텀시트_알선형 옵션 선택_case2_GP1 + 상품별 옵션 없는 경우</t>
  </si>
  <si>
    <t>알선형 상품 선택 화면으로 이동</t>
  </si>
  <si>
    <t>[90%]
[D] 화면 텍스트 "기본 상품" 확인 +20 &amp; "SK 매직 렌탈 구독 4,900원" 확인 +20
[L] 지침 부합 +20 &amp; 설계서 '10_결제_MOBILE WEB_APP_ T우주_PlusX_ver.1.73_20251124.pdf'파일 내 case2 구조와 일치 +20
[U] 바텀시트 상단 요약 카드 패턴 일치 +10
[Penalty] 해당 없음</t>
  </si>
  <si>
    <t>TU-ORD-JOIN-MO-06-2-PU-001</t>
  </si>
  <si>
    <t>팝업_알선형 상품 선택</t>
  </si>
  <si>
    <t>상품 선택 안내 메시지 노출</t>
  </si>
  <si>
    <t>[출력] 상품 선택 필요 상태값 기준 안내 메시지 데이터 바인딩 및 노출 &amp; 선택 가능 개수 안내 문구 노출</t>
  </si>
  <si>
    <t>[90%]
[D] 화면 텍스트 "신청할 상품을 선택해 주세요" 확인 +20 &amp; "1개 선택할 수 있어요" 확인 +20
[L] 지침 부합 +20 &amp; 설계서 '10_결제_MOBILE WEB_APP_ T우주_PlusX_ver.1.73_20251124.pdf'파일 내 상품 선택 팝업 구조와 일치 +20
[U] 팝업 상단 안내 메시지 패턴 일치 +10
[Penalty] 해당 없음</t>
  </si>
  <si>
    <t>알선형 상품 선택 팝업</t>
  </si>
  <si>
    <t>상품 단일 선택 상태값 적용</t>
  </si>
  <si>
    <t>[출력] 상품 리스트 API 데이터 동적 매핑 및 바인딩 &amp; 상품 카드 2개 이상 노출 &amp; 상품 목록 선택 시 단일 선택 상태값 반영</t>
  </si>
  <si>
    <t>[90%]
[D] 상품 카드 2개 이상 반복 노출 확인 +20 &amp; 가격 정보 4,900원 12,300원 등 복수 확인 +20
[L] 지침 부합 +20 &amp; 설계서 '10_결제_MOBILE WEB_APP_ T우주_PlusX_ver.1.73_20251124.pdf'파일 내 단일 선택 리스트 구조와 일치 +20
[U] 카드형 리스트 선택 UI 패턴 일치 +10
[Penalty] 해당 없음</t>
  </si>
  <si>
    <t>상품리스트</t>
  </si>
  <si>
    <t>상품 상태값 확인 및 적용</t>
  </si>
  <si>
    <t>[조건] 상품 선택된 상태일 때
[입력] 사용자가 선택 완료 버튼을 선택
[출력] 선택 상품 상태값 검증 후 이전 화면으로 데이터 전달 및 팝업 종료</t>
  </si>
  <si>
    <t>[80%]
[D] 화면 텍스트 "선택 완료" 확인 +20
[L] 지침 부합 +20 &amp; 설계서 '10_결제_MOBILE WEB_APP_ T우주_PlusX_ver.1.73_20251124.pdf'파일 내 선택 완료 처리 로직과 일치 +20
[U] 하단 고정 CTA 패턴 일치 +10
[Penalty] 해당 없음</t>
  </si>
  <si>
    <t>TU-ORD-GFT-MO-08-BS-001-1</t>
  </si>
  <si>
    <t>선물상품 담기_case1_단독상품(P)</t>
  </si>
  <si>
    <t>[출력] 단독 상품 정보 API 데이터 호출 및 노출 &amp; 수량 변경에 따른 결제 금액 실시간 갱신</t>
  </si>
  <si>
    <t>[90%]
[D] 화면 텍스트 "핀즐에서 엄선한 그림 1개" 확인 +20 &amp; "17,900원" 확인 +20
[L] 지침 부합 +20 &amp; 설계서 '08_선물하기_MOBILE WEB-APP_ T우주_PlusX_ver.1.50_20250804.pdf'파일 내 데이터와 일치 +20
[U] 바텀시트 상품 카드 패턴 일치 +10
[Penalty] 해당 없음</t>
  </si>
  <si>
    <t>BottomSheet</t>
  </si>
  <si>
    <t>상품영역</t>
  </si>
  <si>
    <t>선물 옵션 안내 노출</t>
  </si>
  <si>
    <t>[조건] 선물하기 프로세스인 경우
[출력] 수신자 옵션 선택 안내 문구 정적 데이터 호출 및 노출</t>
  </si>
  <si>
    <t>[80%]
[D] 화면 텍스트 "선물을 받은 사람이 옵션을 선택할 수 있어요." 확인 +20
[L] 지침 부합 +20 &amp; 설계서 '08_선물하기_MOBILE WEB-APP_ T우주_PlusX_ver.1.50_20250804.pdf'파일 내 데이터와 일치 +20
[U] 바텀시트 내 안내 영역 위계 일치 +10 &amp; 패턴 일치 +10
[Penalty] 해당 없음</t>
  </si>
  <si>
    <t>이용 금액 요약 노출</t>
  </si>
  <si>
    <t>[출력] 총 결제 금액 데이터 호출 및 노출 
[예외] 결제 금액과 선물가가 동일한 경우 할인율 영역 미노출</t>
  </si>
  <si>
    <t>[90%]
[D] 화면 텍스트 "이용 금액" 확인 +20 &amp; "1개월 17,900원" 확인 +20
[L] 지침 부합 +20 &amp; 설계서 '08_선물하기_MOBILE WEB-APP_ T우주_PlusX_ver.1.50_20250804.pdf'파일 내 데이터와 일치 +20
[U] 결제 전 금액 요약 패턴 일치 +10
[Penalty] 해당 없음</t>
  </si>
  <si>
    <t>금액영역</t>
  </si>
  <si>
    <t>선물 메시지 작성 화면 이동</t>
  </si>
  <si>
    <t>[입력] 선물하기 버튼 선택  
[출력] 수신자 정보 입력 및 선물 메시지 작성 화면 이동</t>
  </si>
  <si>
    <t>[80%]
[D] 화면 텍스트 "선물하기" 확인 +20
[L] 지침 부합 +20 &amp; 설계서 '08_선물하기_MOBILE WEB-APP_ T우주_PlusX_ver.1.50_20250804.pdf'파일 내 데이터와 일치 +20
[U] 바텀시트 하단 고정 CTA 패턴 일치 +10 &amp; Footer 위치 유추 +10
[Penalty] 해당 없음</t>
  </si>
  <si>
    <t>TU-ORD-GFT-MO-08-BS-001-2</t>
  </si>
  <si>
    <t>선물상품 담기_case2_상품그룹(GP1)</t>
  </si>
  <si>
    <t>그룹상품선택 바텀시트 화면 이동</t>
  </si>
  <si>
    <t>[입력] 상품 선택하기 버튼 선택  
[출력] 그룹상품선택 바텀시트 화면 이동</t>
  </si>
  <si>
    <t>[80%]
[D] 화면 텍스트 "상품 선택하기" 확인 +20 &amp; "기본 상품" 확인 +20
[L] 지침 부합 +20 &amp; 설계서 '08_선물하기_MOBILE WEB-APP_ T우주_PlusX_ver.1.50_20250804.pdf'파일 내 데이터와 일치 +20
[U] 바텀시트 선택 셀 패턴 일치 +10
[Penalty] 해당 없음</t>
  </si>
  <si>
    <t>[출력]  상품 미선택 상태일 때 0원 기준 노출 &amp; 선택 상품 기준 총 금액 API 데이터 동적 매핑 및 바인딩</t>
  </si>
  <si>
    <t>[80%]
[D] 화면 텍스트 "이용 금액" 확인 +20 &amp; "1개월 490원" 확인 +20
[L] 지침 부합 +20 &amp; 설계서 '08_선물하기_MOBILE WEB-APP_ T우주_PlusX_ver.1.50_20250804.pdf'파일 내 데이터와 일치 +20
[U] 금액 요약 영역 위계 일치 +10
[Penalty] 해당 없음</t>
  </si>
  <si>
    <t>선물 정보 입력 화면 이동</t>
  </si>
  <si>
    <t>[조건] 상품 선택 완료 상태일 때
[입력] 선물하기 버튼 선택  
[출력] 선물 정보 입력 화면 이동</t>
  </si>
  <si>
    <t>TU-ORD-GFT-MO-08-BS-002</t>
  </si>
  <si>
    <t>그룹상품선택</t>
  </si>
  <si>
    <t>그룹 상품 리스트 노출</t>
  </si>
  <si>
    <t>[출력] 그룹 상품 리스트 API 데이터 호출 및 노출 &amp; 진입 전 이미 선택된 상품이 있을 경우 해당 항목 선택 상태 유지 및 노출</t>
  </si>
  <si>
    <t>[90%]
[D] 화면 텍스트 "선물할 상품을 선택해 주세요" 확인 +20 &amp; 복수 상품 카드 가격 노출 확인 +20
[L] 지침 부합 +20 &amp; 설계서 '08_선물하기_MOBILE WEB-APP_ T우주_PlusX_ver.1.50_20250804.pdf'파일 내 데이터와 일치 +20
[U] 반복 리스트 UI 패턴 일치 +10
[Penalty] 해당 없음</t>
  </si>
  <si>
    <t>선택한 상품 노출</t>
  </si>
  <si>
    <t>[조건] 상품 1개 이상 선택 상태일 때
[입력] 선택 완료 버튼 선택  
[출력] 선택 상품 값 반영 및 이전 바텀시트 화면 복귀</t>
  </si>
  <si>
    <t>[80%]
[D] 화면 텍스트 "선택 완료" 확인 +20
[L] 지침 부합 +20 &amp; 설계서 '08_선물하기_MOBILE WEB-APP_ T우주_PlusX_ver.1.50_20250804.pdf'파일 내 데이터와 일치 +20
[U] 바텀시트 하단 CTA 패턴 일치 +10 &amp; 위계 일치 +10
[Penalty] 해당 없음</t>
  </si>
  <si>
    <t>TU-ORD-GFT-MO-08-BS-001-3</t>
  </si>
  <si>
    <t>선물상품 담기_case3_기본상품(고정)</t>
  </si>
  <si>
    <t>상단 구독 정보 노출</t>
  </si>
  <si>
    <t>[출력] 상위 구독 상품 정보 API 데이터 동적 매핑 및 바인딩</t>
  </si>
  <si>
    <t>[80%]
[D] 화면 텍스트 "우주패스 Media" 확인 +20 &amp; "2,900원/1개월" 확인 +20
[L] 지침 부합 +20 &amp; 설계서 '08_선물하기_MOBILE WEB-APP_ T우주_PlusX_ver.1.50_20250804.pdf'파일 내 데이터와 일치 +20
[U] 바텀시트 상단 요약 카드 패턴 일치 +10
[Penalty] 해당 없음</t>
  </si>
  <si>
    <t>요약영역</t>
  </si>
  <si>
    <t>기본 상품 리스트 노출</t>
  </si>
  <si>
    <t>[출력] 고정 기본 상품 리스트 정적 어드민 데이터 호출 및 노출 &amp; 화면 내 반복 노출</t>
  </si>
  <si>
    <t>[90%]
[D] 화면 텍스트 "기본 상품" 확인 +20 &amp; "11번가 쇼핑 포인트 2000P 적립" 확인 +20
[L] 지침 부합 +20 &amp; 설계서 '08_선물하기_MOBILE WEB-APP_ T우주_PlusX_ver.1.50_20250804.pdf'파일 내 데이터와 일치 +20
[U] 반복 상품 카드 패턴 일치 +10
[Penalty] 해당 없음</t>
  </si>
  <si>
    <t>[출력] 고정 상품 기준 총 금액 금액 및 주기 데이터 호출 및 노출</t>
  </si>
  <si>
    <t>[80%]
[D] 화면 텍스트 "이용 금액" 확인 +20 &amp; "1개월 490원" 확인 +20
[L] 지침 부합 +20 &amp; 설계서 '08_선물하기_MOBILE WEB-APP_ T우주_PlusX_ver.1.50_20250804.pdf'파일 내 데이터와 일치 +20
[U] 금액 요약 UI 패턴 일치 +10
[Penalty] 해당 없음</t>
  </si>
  <si>
    <t>TU-ORD-GFT-MO-08-BS-001-4</t>
  </si>
  <si>
    <t>선물상품 담기_case4_상품 담기_기본상품 (선택)</t>
  </si>
  <si>
    <t>[출력] 상위 구독 상품 정보 및 주기, 금액 데이터 호출 및 노출</t>
  </si>
  <si>
    <t>기본 상품 안내 노출</t>
  </si>
  <si>
    <t>[조건] 수신자가 기본 상품 옵션을 선택할 수 있는 상품군인 경우 
[출력] 수신자 기본 상품 옵션 선택 안내 문구 호출 및 노출</t>
  </si>
  <si>
    <t>[80%]
[D] 화면 텍스트 "선물을 받은 사람이 옵션을 선택할 수 있어요." 확인 +20
[L] 지침 부합 +20 &amp; 설계서 '08_선물하기_MOBILE WEB-APP_ T우주_PlusX_ver.1.50_20250804.pdf'파일 내 데이터와 일치 +20
[U] 안내 문구 영역 위계 일치 +10 &amp; 패턴 일치 +10
[Penalty] 해당 없음</t>
  </si>
  <si>
    <t>[출력] 선택 기본 상품 기준 총 금액 및 주기 데이터 호출 및 노출</t>
  </si>
  <si>
    <t>[80%]
[D] 화면 텍스트 "이용 금액" 확인 +20 &amp; "1개월 2,900원" 확인 +20
[L] 지침 부합 +20 &amp; 설계서 '08_선물하기_MOBILE WEB-APP_ T우주_PlusX_ver.1.50_20250804.pdf'파일 내 데이터와 일치 +20
[U] 금액 요약 UI 패턴 일치 +10
[Penalty] 해당 없음</t>
  </si>
  <si>
    <t>TU-ORD-GFT-MO-08-BS-001-5</t>
  </si>
  <si>
    <t>선물상품 담기_case5_기본상품(고정) + 추가 상품(선택)</t>
  </si>
  <si>
    <t>[80%]
[D] 화면 텍스트 "T 우주패스 편의점&amp;카페" 확인 +20 &amp; "9,900원/1개월" 확인 +20
[L] 지침 부합 +20 &amp; 설계서 '08_선물하기_MOBILE WEB-APP_ T우주_PlusX_ver.1.50_20250804.pdf'파일 내 데이터와 일치 +20
[U] 바텀시트 상단 요약 카드 패턴 일치 +10
[Penalty] 해당 없음</t>
  </si>
  <si>
    <t>[출력] 고정 기본 상품 리스트 정적 데이터 호출 및 노출 &amp; 화면 내 반복 노출</t>
  </si>
  <si>
    <t>[90%]
[D] 화면 텍스트 "기본 상품" 확인 +20 &amp; "세븐일레븐 1,000원당 300원 할인" 확인 +20
[L] 지침 부합 +20 &amp; 설계서 '08_선물하기_MOBILE WEB-APP_ T우주_PlusX_ver.1.50_20250804.pdf'파일 내 데이터와 일치 +20
[U] 반복 상품 카드 패턴 일치 +10
[Penalty] 해당 없음</t>
  </si>
  <si>
    <t>추가 상품 안내 노출</t>
  </si>
  <si>
    <t>[조건] 수신자가 추가 상품 옵션을 선택할 수 있는 상품군인 경우 
[출력] 수신자 추가 상품 옵션 선택 안내 문구 호출 및 노출</t>
  </si>
  <si>
    <t>[80%]
[D] 화면 텍스트 "추가 상품" 확인 +20
[L] 지침 부합 +20 &amp; 설계서 '08_선물하기_MOBILE WEB-APP_ T우주_PlusX_ver.1.50_20250804.pdf'파일 내 데이터와 일치 +20
[U] 섹션 구분 위계 일치 +10 &amp; 안내 문구 패턴 일치 +10
[Penalty] 해당 없음</t>
  </si>
  <si>
    <t>[출력] 기본 상품 및 추가 상품 합산 총 금액 및 주기 데이터 호출 및 노출 &amp; 선택 상품 변경 시 금액 실시간 갱신</t>
  </si>
  <si>
    <t>[80%]
[D] 화면 텍스트 "이용 금액" 확인 +20 &amp; "1개월 9,900원" 확인 +20
[L] 지침 부합 +20 &amp; 설계서 '08_선물하기_MOBILE WEB-APP_ T우주_PlusX_ver.1.50_20250804.pdf'파일 내 데이터와 일치 +20
[U] 금액 요약 UI 패턴 일치 +10
[Penalty] 해당 없음</t>
  </si>
  <si>
    <t>TU-ORD-GFT-MO-08-BS-001-6</t>
  </si>
  <si>
    <t>선물상품 담기_case6_기본상품(선택) + 추가 상품(선택)</t>
  </si>
  <si>
    <t>[80%]
[D] 화면 텍스트 "T 우주패스 미디어" 확인 +20 &amp; "9,900원/1개월" 확인 +20
[L] 지침 부합 +20 &amp; 설계서 '08_선물하기_MOBILE WEB-APP_ T우주_PlusX_ver.1.50_20250804.pdf'파일 내 데이터와 일치 +20
[U] 바텀시트 상단 요약 카드 패턴 일치 +10
[Penalty] 해당 없음</t>
  </si>
  <si>
    <t>[80%]
[D] 화면 텍스트 "기본 상품" 확인 +20
[L] 지침 부합 +20 &amp; 설계서 '08_선물하기_MOBILE WEB-APP_ T우주_PlusX_ver.1.50_20250804.pdf'파일 내 데이터와 일치 +20
[U] 섹션 구분 위계 일치 +10 &amp; 안내 문구 패턴 일치 +10
[Penalty] 해당 없음</t>
  </si>
  <si>
    <t>[출력] 기본 상품 및 추가 상품 합산 총 금액 API 데이터 동적 매핑 및 바인딩 &amp; 선택 상품 변경 시 금액 갱신</t>
  </si>
  <si>
    <t>선물하기 버튼 선택</t>
  </si>
  <si>
    <t>[입력] 선물하기 버튼 선택  
[출력] 선물 정보 입력 화면 이동</t>
  </si>
  <si>
    <t>TU-ORD-GFT-MO-08-TB-001-1</t>
  </si>
  <si>
    <t>선물 메시지 작성_tab1_case1_발송방법_[문자로 선물] 선택 시</t>
  </si>
  <si>
    <t>메시지 테마 선택</t>
  </si>
  <si>
    <t>[출력] 메시지 테마 리스트 정적 데이터 호출 및 노출 &amp; 선택 시 해당 테마 ID 상태값 반영</t>
  </si>
  <si>
    <t>[80%]
[D] 화면 텍스트 "감사" "사랑" "응원" "축하" 확인 +20
[L] 지침 부합 +20 &amp; 설계서 '08_선물하기_MOBILE WEB-APP_ T우주_PlusX_ver.1.50_20250804.pdf'파일 내 데이터와 일치 +20
[U] 상단 선택 칩 패턴 일치 +10 &amp; 위계 일치 +10
[Penalty] 해당 없음</t>
  </si>
  <si>
    <t>테마선택</t>
  </si>
  <si>
    <t>메시지 입력</t>
  </si>
  <si>
    <t>[입력] 선물 메시지 내용 입력 
[출력] 입력 텍스트 데이터 노출 및 글자 수 카운트 실시간 갱신 (최대 70자)</t>
  </si>
  <si>
    <t>[90%]
[D] 화면 텍스트 "메시지를 수정할 수 있어요" 확인 +20 &amp; "10 / 70자" 확인 +20
[L] 지침 부합 +20 &amp; 설계서 '08_선물하기_MOBILE WEB-APP_ T우주_PlusX_ver.1.50_20250804.pdf'파일 내 데이터와 일치 +20
[U] 텍스트 입력 필드 패턴 일치 +10
[Penalty] 해당 없음</t>
  </si>
  <si>
    <t>메시지영역</t>
  </si>
  <si>
    <t>텍스트입력</t>
  </si>
  <si>
    <t>발송 방법 선택</t>
  </si>
  <si>
    <t>[조건] 발송 방법이 문자로 선물인 경우
[출력] 문자로 선물 선택 상태값 반영 및 입력 필드 활성화</t>
  </si>
  <si>
    <t>[80%]
[D] 화면 텍스트 "문자로 선물" 확인 +20 &amp; 라디오 버튼 선택 상태 확인 +20
[L] 지침 부합 +20 &amp; 설계서 '08_선물하기_MOBILE WEB-APP_ T우주_PlusX_ver.1.50_20250804.pdf'파일 내 데이터와 일치 +20
[U] 라디오 버튼 선택 패턴 일치 +10
[Penalty] 해당 없음</t>
  </si>
  <si>
    <t>수신자영역</t>
  </si>
  <si>
    <t>발송방법</t>
  </si>
  <si>
    <t>수신자 정보 입력</t>
  </si>
  <si>
    <t>[입력] 받는 사람 이름 및 휴대폰 번호 입력 
[출력] 입력 데이터 노출 및 유효성 검증 결과 반영 
[예외] 이름 2자 미만 또는 휴대폰 번호 11자리 미충족 시 에러 문구 노출</t>
  </si>
  <si>
    <t>[90%]
[D] 화면 텍스트 "이름" "휴대폰 번호" 확인 +20 &amp; "연락처 불러오기" 확인 +20
[L] 지침 부합 +20 &amp; 설계서 '08_선물하기_MOBILE WEB-APP_ T우주_PlusX_ver.1.50_20250804.pdf'파일 내 데이터와 일치 +20
[U] 입력 폼 UI 패턴 일치 +10
[Penalty] 해당 없음</t>
  </si>
  <si>
    <t>입력필드</t>
  </si>
  <si>
    <t>보내는 사람 정보 노출</t>
  </si>
  <si>
    <t>[출력] 로그인 사용자 기본 정보 API 데이터 호출 및 노출</t>
  </si>
  <si>
    <t>[80%]
[D] 화면 텍스트 "보내는 사람" 확인 +20 &amp; "신수연" 확인 +20
[L] 지침 부합 +20 &amp; 설계서 '08_선물하기_MOBILE WEB-APP_ T우주_PlusX_ver.1.50_20250804.pdf'파일 내 데이터와 일치 +20
[U] 읽기 전용 입력 필드 패턴 일치 +10
[Penalty] 해당 없음</t>
  </si>
  <si>
    <t>발신자영역</t>
  </si>
  <si>
    <t>정보노출</t>
  </si>
  <si>
    <t>결제 화면 이동</t>
  </si>
  <si>
    <t>[조건] 수신자 정보 유효성 검증 완료 상태일 때
[입력] 선물 결제하기 버튼 선택  
[출력] 결제 화면 이동</t>
  </si>
  <si>
    <t>[80%]
[D] 화면 텍스트 "선물 결제하기" 확인 +20
[L] 지침 부합 +20 &amp; 설계서 '08_선물하기_MOBILE WEB-APP_ T우주_PlusX_ver.1.50_20250804.pdf'파일 내 데이터와 일치 +20
[U] 하단 고정 CTA 패턴 일치 +10 &amp; Footer 위치 유추 +10
[Penalty] 해당 없음</t>
  </si>
  <si>
    <t>TU-ORD-GFT-MO-08-TB-001-2</t>
  </si>
  <si>
    <t>선물 메시지 작성_tab2_case2_발송방법_[카카오톡으로 선물] 선택 시</t>
  </si>
  <si>
    <t>[80%]
[D] 화면 텍스트 "어버이날" "감사" "사랑" "응원" "축하" 확인 +20
[L] 지침 부합 +20 &amp; 설계서 '08_선물하기_MOBILE WEB-APP_ T우주_PlusX_ver.1.50_20250804.pdf'파일 내 데이터와 일치 +20
[U] 상단 선택 칩 패턴 일치 +10 &amp; 위계 일치 +10
[Penalty] 해당 없음</t>
  </si>
  <si>
    <t>[조건] 발송 방법이 카카오톡으로 선물인 경우
[출력] 카카오톡으로 선물 선택 상태값 반영 및 수신자 직접 입력 필드 비활성화 상태 노출</t>
  </si>
  <si>
    <t>[80%]
[D] 화면 텍스트 "카카오톡으로 선물" 확인 +20 &amp; 라디오 버튼 선택 상태 확인 +20
[L] 지침 부합 +20 &amp; 설계서 '08_선물하기_MOBILE WEB-APP_ T우주_PlusX_ver.1.50_20250804.pdf'파일 내 데이터와 일치 +20
[U] 라디오 버튼 선택 패턴 일치 +10
[Penalty] 해당 없음</t>
  </si>
  <si>
    <t>[출력] 수신자 이름 및 휴대폰 번호 입력 필드 비활성화 상태 노출</t>
  </si>
  <si>
    <t>[80%]
[D] 화면 텍스트 "이름" "휴대폰 번호" 확인 +20
[L] 지침 부합 +20 &amp; 설계서 '08_선물하기_MOBILE WEB-APP_ T우주_PlusX_ver.1.50_20250804.pdf'파일 내 데이터와 일치 +20
[U] 입력 필드 비활성화 UI 패턴 일치 +10 &amp; 위계 일치 +10
[Penalty] 해당 없음</t>
  </si>
  <si>
    <t>[입력] 선물 결제하기 버튼 선택  
[출력] 카카오톡 공유 프로세스 연동 및 결제 화면 이동</t>
  </si>
  <si>
    <t>TU-ORD-GFT-MO-08-PG-001</t>
  </si>
  <si>
    <t>회원 정보 불일치 안내</t>
  </si>
  <si>
    <t>불일치 안내 메시지 노출</t>
  </si>
  <si>
    <t>[조건] 선물 수신자 휴대폰 번호와 로그인 회원 정보가 불일치한 경우 
[출력] 마스킹 처리된 수신자 휴대폰 번호 데이터 호출 및 노출</t>
  </si>
  <si>
    <t>[90%]
[D] 화면 텍스트 "선물 수신자와 로그인 정보가 달라요" 확인 +20 &amp; "선물 수신자 휴대폰 번호 : 010-1234-5678" 확인 +20
[L] 지침 부합 +20 &amp; 설계서 '08_선물하기_MOBILE WEB-APP_ T우주_PlusX_ver.1.50_20250804.pdf'파일 내 데이터와 일치 +20
[U] 경고 안내 단독 페이지 패턴 일치 +10
[Penalty] 해당 없음</t>
  </si>
  <si>
    <t>에러메시지</t>
  </si>
  <si>
    <t>회원 정보 변경 경로 안내 노출</t>
  </si>
  <si>
    <t>[출력] 회원 정보 관리 경로 안내 정적 데이터 호출 및 노출</t>
  </si>
  <si>
    <t>[80%]
[D] 화면 텍스트 "[나의 구독] &gt; [설정] &gt; [회원 정보 관리]" 확인 +20
[L] 지침 부합 +20 &amp; 설계서 '08_선물하기_MOBILE WEB-APP_ T우주_PlusX_ver.1.50_20250804.pdf'파일 내 데이터와 일치 +20
[U] 보조 설명 텍스트 위계 일치 +10 &amp; 단일 안내 페이지 구조 일치 +10
[Penalty] 해당 없음</t>
  </si>
  <si>
    <t>경로안내</t>
  </si>
  <si>
    <t>TU-ORD-GFT-MO-08-PG-002</t>
  </si>
  <si>
    <t>추천선물 리스트</t>
  </si>
  <si>
    <t>가격 필터 반영</t>
  </si>
  <si>
    <t>[입력] 전체, 1만 원 미만, 1만 원 이상탭 선택 
[출력] 선택 가격 조건에 따른 추천 선물 리스트 데이터 호출 및 노출 &amp; 선택 탭 활성화 상태 반영</t>
  </si>
  <si>
    <t>[90%]
[D] 화면 텍스트 "전체" "1만 원 미만" "1만 원 이상" 확인 +20 &amp; 탭 UI 복수 확인 +20
[L] 지침 부합 +20 &amp; 설계서 '02_발견_MOBILE WEB_APP_ T우주_PlusX_ver.1.40_20251124.pdf'파일 내 데이터와 일치 +20
[U] 상단 세그먼트 탭 패턴 일치 +10
[Penalty] 해당 없음</t>
  </si>
  <si>
    <t>필터탭</t>
  </si>
  <si>
    <t>추천 선물 리스트 노출</t>
  </si>
  <si>
    <t>[출력] 비개인화 추천 선물 리스트 호출 &amp; 집계 기반 로직 유형에 따른 데이터 호출 및 노출 &amp; 화면 내 반복 노출</t>
  </si>
  <si>
    <t>[90%]
[D] 화면 텍스트 "많이 찾는 선물" 확인 +20 &amp; 복수 상품 카드 및 가격 노출 확인 +20
[L] 지침 부합 +20 &amp; 설계서 '02_발견_MOBILE WEB_APP_ T우주_PlusX_ver.1.40_20251124.pdf'파일 내 데이터와 일치 +20
[U] 랭킹형 반복 리스트 패턴 일치 +10 &amp; 타이틀 위계 일치 +10
[Penalty] 해당 없음</t>
  </si>
  <si>
    <t>리스트영역</t>
  </si>
  <si>
    <t>[입력] 추천 선물 상품 카드 선택
[출력] 선택 상품 상세 화면 이동</t>
  </si>
  <si>
    <t>[80%]
[D] 화면 내 복수 상품 카드 구조 확인 +20
[L] 지침 부합 +20 &amp; 설계서 '06_상품상세_MOBILE WEB_APP_T우주_PlusX_ver.1.60_20260202.pdf'파일 내 연계 구조 일치 +20
[U] 리스트 카드 클릭 이동 패턴 일치 +10 &amp; 위계 일치 +10
[Penalty] 해당 없음</t>
  </si>
  <si>
    <t>카드영역</t>
  </si>
  <si>
    <t>TU-MY-CPN-MO-08-TB-001-1</t>
  </si>
  <si>
    <t>선물함_tab1_case1_받은 선물내역있음</t>
  </si>
  <si>
    <t>받은 선물, 보낸 선물 리스트 노출</t>
  </si>
  <si>
    <t>[입력] 받은 선물 , 보낸 선물 탭 선택
[출력] 선택 탭에 따른 선물 리스트 API 데이터 동적 매핑 및 바인딩 &amp; 탭 활성 상태값 반영</t>
  </si>
  <si>
    <t>[90%]
[D] 화면 텍스트 "받은 선물 (3)" "보낸 선물" 확인 +20 &amp; 탭 UI 복수 확인 +20
[L] 지침 부합 +20 &amp; 설계서 '08_선물하기_MOBILE WEB-APP_ T우주_PlusX_ver.1.50_20250804.pdf'파일 내 선물함 구조 일치 +20
[U] 상단 세그먼트 탭 패턴 일치 +10
[Penalty] 해당 없음</t>
  </si>
  <si>
    <t>이용권 등록</t>
  </si>
  <si>
    <t>[입력] 이용권 번호 입력 및 등록 버튼 선택 
[출력] 이용권 유효성 검증 API 호출 및 등록 결과 반영 
[예외] 유효하지 않은 번호, 기등록 번호, BIZ 이용권 입력 시 안내 팝업 노출</t>
  </si>
  <si>
    <t>[80%]
[D] 화면 텍스트 "선물 받은 이용권 번호를 입력해 주세요" 확인 +20 &amp; "등록" 버튼 확인 +20
[L] 지침 부합 +20 &amp; 설계서 '08_선물하기_MOBILE WEB-APP_ T우주_PlusX_ver.1.50_20250804.pdf'파일 내 이용권 등록 구조 일치 +20
[U] 입력 필드 + 버튼 조합 패턴 일치 +10
[Penalty] 해당 없음</t>
  </si>
  <si>
    <t>이용권등록</t>
  </si>
  <si>
    <t>받은 선물 리스트 노출</t>
  </si>
  <si>
    <t>[출력] 받은 선물 리스트 호출 &amp; 상태값 기반 조건 분기 &amp; API 데이터 동적 매핑 및 바인딩 &amp; 화면 내 반복 노출</t>
  </si>
  <si>
    <t>[90%]
[D] 화면 텍스트 "오늘 만료되는 선물이에요" "유효 기간 만료까지 D-6" 등 상태 문구 복수 확인 +20 &amp; 복수 선물 카드 구조 확인 +20
[L] 지침 부합 +20 &amp; 설계서 '08_선물하기_MOBILE WEB-APP_ T우주_PlusX_ver.1.50_20250804.pdf'파일 내 선물 상태값 구조 일치 +20
[U] 카드형 반복 리스트 패턴 일치 +10 &amp; 상태 배지 위계 일치 +10
[Penalty] 해당 없음</t>
  </si>
  <si>
    <t>선물카드</t>
  </si>
  <si>
    <t>선물 사용 상태 노출</t>
  </si>
  <si>
    <t>[출력] 상태값 플래그에 따라 선물 사용 가능 여부 정보 API 데이터 동적 매핑 및 바인딩 &amp; 상태별 텍스트 및 안내 문구 조건부 노출</t>
  </si>
  <si>
    <t>[90%]
[D] 화면 텍스트 "사용 가능" "사용 불가" 확인 +20 &amp; 복수 카드 내 상태값 노출 확인 +20
[L] 지침 부합 +20 &amp; 설계서 '08_선물하기_MOBILE WEB-APP_ T우주_PlusX_ver.1.50_20250804.pdf'파일 내 상태값 정의 일치 +20
[U] 상태 배지 조건 노출 패턴 일치 +10
[Penalty] 해당 없음</t>
  </si>
  <si>
    <t>상태값</t>
  </si>
  <si>
    <t>선물 상세 이동</t>
  </si>
  <si>
    <t>[입력] 받은 선물 카드 선택
[출력] 선택 선물 상세 화면 이동</t>
  </si>
  <si>
    <t>[80%]
[D] 화면 내 복수 선물 카드 구조 확인 +20
[L] 지침 부합 +20 &amp; 설계서 '08_선물하기_MOBILE WEB-APP_ T우주_PlusX_ver.1.50_20250804.pdf'파일 내 선물 상세 연계 구조 일치 +20
[U] 카드 클릭 이동 패턴 일치 +10 &amp; 위계 일치 +10
[Penalty] 해당 없음</t>
  </si>
  <si>
    <t>카드액션</t>
  </si>
  <si>
    <t>TU-MY-CPN-MO-08-TB-001-1-1</t>
  </si>
  <si>
    <t>받은 선물 상세_tab1_선물정보</t>
  </si>
  <si>
    <t>상태 안내 리스트 노출</t>
  </si>
  <si>
    <t>[출력] 선물 상태 코드 기준 단계별 안내 정적 데이터 호출 및 노출 &amp; 현재 상태 조건부 강조 노출</t>
  </si>
  <si>
    <t>[90%]
[D] 화면 텍스트 "사용 예약된 선물이에요" "사용할 수 있는 선물이에요" 등 복수 상태 문구 확인 +20 &amp; 단계형 리스트 구조 확인 +20
[L] 지침 부합 +20 &amp; 설계서 '08_선물하기_MOBILE WEB-APP_ T우주_PlusX_ver.1.50_20250804.pdf'파일 내 선물 상태값 정의와 일치 +20
[U] 단계형 상태 안내 패턴 일치 +10
[Penalty] 해당 없음</t>
  </si>
  <si>
    <t>상태안내</t>
  </si>
  <si>
    <t>선물 요약 정보 노출</t>
  </si>
  <si>
    <t>[출력] 발신자명, 발송일자, 메시지 내용 API 데이터 동적 매핑 노출</t>
  </si>
  <si>
    <t>[90%]
[D] 화면 텍스트 "From.신수연 2023.4.27." 확인 +20 &amp; 메시지 본문 노출 확인 +20
[L] 지침 부합 +20 &amp; 설계서 '08_선물하기_MOBILE WEB-APP_ T우주_PlusX_ver.1.50_20250804.pdf'파일 내 선물 상세 구조 일치 +20
[U] 상단 카드형 요약 패턴 일치 +10
[Penalty] 해당 없음</t>
  </si>
  <si>
    <t>선물 정보, 상품 정보 노출</t>
  </si>
  <si>
    <t>[입력] 선물 정보, 상품 정보 탭 선택
[출력] 선택 탭에 따른 상세 정보 영역 데이터 바인딩 및 활성 상태값 노출</t>
  </si>
  <si>
    <t>[80%]
[D] 화면 텍스트 "선물 정보" "상품 정보" 확인 +20
[L] 지침 부합 +20 &amp; 설계서 '08_선물하기_MOBILE WEB-APP_ T우주_PlusX_ver.1.50_20250804.pdf'파일 내 탭 구조 일치 +20
[U] 탭 전환 UI 패턴 일치 +10 &amp; 위계 일치 +10
[Penalty] 해당 없음</t>
  </si>
  <si>
    <t>중단영역</t>
  </si>
  <si>
    <t>선물 상세 정보 노출</t>
  </si>
  <si>
    <t>[출력] 수신자명 , 휴대폰 번호 , 발송일자 , 유효기간 API 데이터 동적 매핑 및 바인딩 &amp; 노출</t>
  </si>
  <si>
    <t>[90%]
[D] 화면 텍스트 "받는 사람" "휴대폰 번호" "받은 날짜" "유효 기간" 확인 +20 &amp; 실제 값 노출 확인 +20
[L] 지침 부합 +20 &amp; 설계서 '08_선물하기_MOBILE WEB-APP_ T우주_PlusX_ver.1.50_20250804.pdf'파일 내 필드 정의 일치 +20
[U] 정보 리스트 UI 패턴 일치 +10
[Penalty] 해당 없음</t>
  </si>
  <si>
    <t>상세필드</t>
  </si>
  <si>
    <t>제휴 서비스 이용 화면 이동</t>
  </si>
  <si>
    <t>[조건] 선물 상태가 사용 가능 상태일 때
[입력] 선물 사용하기 버튼 선택  
[출력] 제휴 서비스 이용 화면 이동</t>
  </si>
  <si>
    <t>[80%]
[D] 화면 텍스트 "선물 사용하기" 확인 +20
[L] 지침 부합 +20 &amp; 설계서 '08_선물하기_MOBILE WEB-APP_ T우주_PlusX_ver.1.50_20250804.pdf'파일 내 사용 플로우 정의 일치 +20
[U] 하단 고정 CTA 패턴 일치 +10 &amp; Footer 위치 유추 +10
[Penalty] 해당 없음</t>
  </si>
  <si>
    <t>TU-MY-CPN-MO-08-TB-001-1-2</t>
  </si>
  <si>
    <t>받은 선물 상세_tab2_상품정보</t>
  </si>
  <si>
    <t>[입력] 상품 정보 탭 선택
[출력] 선택 탭 ID에 따른 상세 정보 영역 API 데이터 동적 매핑 및 바인딩 &amp; 노출</t>
  </si>
  <si>
    <t>[80%]
[D] 화면 텍스트 "상품 정보" 강조 상태 확인 +20
[L] 지침 부합 +20 &amp; 설계서 '06_상품상세_MOBILE WEB_APP_T우주_PlusX_ver.1.60_20260202.pdf'파일 내 상품 정보 구조 일치 +20
[U] 탭 전환 UI 패턴 일치 +10 &amp; 위계 일치 +10
[Penalty] 해당 없음</t>
  </si>
  <si>
    <t>상품 상세 콘텐츠 노출</t>
  </si>
  <si>
    <t>[출력] 상품 상세 데이터 API 데이터 동적 매핑 및 바인딩 &amp; 노출
[예외] 상품 정보가 없는 경우 안내 문구 노출</t>
  </si>
  <si>
    <t>[90%]
[D] 화면 텍스트 "배달의민족 쿠폰팩" 확인 +20 &amp; 상품 이미지 노출 확인 +20
[L] 지침 부합 +20 &amp; 설계서 '06_상품상세_MOBILE WEB_APP_T우주_PlusX_ver.1.60_20260202.pdf'파일 내 상품 상세 필드 일치 +20
[U] 상세 콘텐츠 카드형 패턴 일치 +10
[Penalty] 해당 없음</t>
  </si>
  <si>
    <t>상품콘텐츠</t>
  </si>
  <si>
    <t>[입력] 상품 정보 더보기 버튼 선택
[출력] 상세 설명 영역 확장 및 추가 정보 노출</t>
  </si>
  <si>
    <t>[80%]
[D] 화면 텍스트 "상품 정보 더보기" 확인 +20
[L] 지침 부합 +20 &amp; 설계서 '06_상품상세_MOBILE WEB_APP_T우주_PlusX_ver.1.60_20260202.pdf'파일 내 확장 구조 일치 +20
[U] 아코디언 확장 패턴 일치 +10 &amp; 위계 일치 +10
[Penalty] 해당 없음</t>
  </si>
  <si>
    <t>선물 사용 방법 페이지 이동</t>
  </si>
  <si>
    <t>[입력] 선물 사용하기 버튼 선택
[출력] 선물 상태값 플래그에 따른 선물 사용방법 페이지 이동</t>
  </si>
  <si>
    <t>TU-ORD-CHG-MO-08-BS-002</t>
  </si>
  <si>
    <t>바텀시트_선물선택_case1_옵션변경_단독상품(P)</t>
  </si>
  <si>
    <t>바텀시트 헤더 노출</t>
  </si>
  <si>
    <t>[출력] 선택 상품명, 상품 썸네일 API 데이터 동적 매핑 및 바인딩 &amp; 노출</t>
  </si>
  <si>
    <t>[90%]
[D] 화면 텍스트 "기본 상품" 확인 +20 &amp; 상품명/이미지 노출 확인 +20
[L] 지침 부합 +20 &amp; 설계서 '07_상품상세_담기_MOBILE WEB_APP_ T우주_PlusX_ver.1.56_20251215.pdf' 파일 내 옵션 변경 바텀시트 구조 일치 +20
[U] 바텀시트 헤더 영역 패턴 일치 +10
[Penalty] 해당 없음</t>
  </si>
  <si>
    <t>옵션 선택 반영</t>
  </si>
  <si>
    <t>[입력] 옵션 드롭다운 선택  
[출력] 선택 옵션 값 반영 및 하위 옵션 활성화 조건 분기 처리</t>
  </si>
  <si>
    <t>[80%]
[D] 화면 텍스트 "색상" 드롭다운 확인 +20
[L] 지침 부합 +20 &amp; 설계서 '07_상품상세_담기_MOBILE WEB_APP_ T우주_PlusX_ver.1.56_20251215.pdf' 파일 내 옵션 구조 일치 +20
[U] 드롭다운 선택 UI 패턴 일치 +10 &amp; 조건 분기 유추 +10
[Penalty] 해당 없음</t>
  </si>
  <si>
    <t>추가 요청 사항 입력</t>
  </si>
  <si>
    <t>[입력] 추가 요청 사항 텍스트 입력
[출력] 입력값 실시간 바인딩 및 글자수 제한 유효성 검증</t>
  </si>
  <si>
    <t>[80%]
[D] 화면 텍스트 "추가 요청 사항을 입력해 주세요" 확인 +20
[L] 지침 부합 +20 &amp; 설계서 '07_상품상세_담기_MOBILE WEB_APP_ T우주_PlusX_ver.1.56_20251215.pdf' 파일 내 입력 필드 정의 일치 +20
[U] 텍스트필드 입력 패턴 일치 +10 &amp; 유효성 검증 유추 +10
[Penalty] 해당 없음</t>
  </si>
  <si>
    <t>첫 배송 희망일 선택</t>
  </si>
  <si>
    <t>[입력] 날짜 선택  
[출력] 선택 일자 데이터 바인딩 및 배송 가능일 유효성 검사 결과 반영</t>
  </si>
  <si>
    <t>[80%]
[D] 화면 텍스트 날짜 영역 및 캘린더 아이콘 확인 +20
[L] 지침 부합 +20 &amp; 설계서 '07_상품상세_담기_MOBILE WEB_APP_ T우주_PlusX_ver.1.56_20251215.pdf' 파일 내 배송일 선택 구조 일치 +20
[U] 날짜 선택 UI 패턴 일치 +10 &amp; 조건 유추 +10
[Penalty] 해당 없음</t>
  </si>
  <si>
    <t>구독하기 프로세스 이동</t>
  </si>
  <si>
    <t>[조건] 필수 옵션 선택 완료 상태일 때 
[입력] 구독하기 버튼 선택 
[출력] 옵션 데이터 서버 전송 및 구독 프로세스 진행 
[예외] 동일 상품 정기, 일회성 구독 중이거나 통신료 연계 할인 적용 상품인 경우 안내 팝업 노출 및 진행 제한</t>
  </si>
  <si>
    <t>[90%]
[D] 화면 텍스트 "구독하기" 버튼 확인 +20 &amp; 비활성/활성 상태 유추 +20
[L] 지침 부합 +20 &amp; 설계서 '10_결제_MOBILE WEB_APP_ T우주_PlusX_ver.1.73_20251124.pdf' 파일 내 구독 흐름 정의 일치 +20
[U] 하단 고정 CTA 패턴 일치 +10
[Penalty] 해당 없음</t>
  </si>
  <si>
    <t>TU-ORD-CHG-MO-08-BS-003-1</t>
  </si>
  <si>
    <t>바텀시트_선물선택_case2_상품변경_기본상품(선택)</t>
  </si>
  <si>
    <t>[80%]
[D] 화면 텍스트 "쇼핑 패스" 확인 +20
[L] 지침 부합 +20 &amp; 설계서 '07_상품상세_담기_MOBILE WEB_APP_ T우주_PlusX_ver.1.56_20251215.pdf' 파일 내 상품 선택 바텀시트 구조 일치 +20
[U] 바텀시트 헤더 영역 패턴 일치 +10 &amp; 상단 핸들 영역 유추 +10
[Penalty] 해당 없음</t>
  </si>
  <si>
    <t>기본 상품 선택</t>
  </si>
  <si>
    <t>[입력] 상품 선택하기 버튼 선택  
[출력] 기본 상품 선택 팝업 호출 및 선택 상품 데이터 바인딩 &amp; 노출</t>
  </si>
  <si>
    <t>[90%]
[D] 화면 텍스트 "기본 상품" "상품 선택하기" 버튼 확인 +20
[L] 지침 부합 +20 &amp; 설계서 '04_카테고리_MOBILE WEB_APP_ T우주_PlusX_ver.1.51_20250304.pdf' 파일 내 상품 선택 구조 일치 +20
[U] 선택형 리스트 진입 패턴 일치 +10 &amp; 우측 Chevron 아이콘 유추 +10
[Penalty] 해당 없음</t>
  </si>
  <si>
    <t>옵션 변경 안내 문구 노출</t>
  </si>
  <si>
    <t>[조건] 옵션 변경으로 인한 추가 이용 금액이 발생하는 경우 
[출력] 안내 문구 호출 및 노출</t>
  </si>
  <si>
    <t>[80%]
[D] 화면 텍스트 "옵션 변경 시 추가 금액이 발생할 수 있어요." 확인 +20
[L] 지침 부합 +20 &amp; 설계서 '07_상품상세_담기_MOBILE WEB_APP_ T우주_PlusX_ver.1.56_20251215.pdf' 파일 내 옵션 변경 안내 정의 일치 +20
[U] 안내 배너형 패턴 일치 +10 &amp; 조건부 노출 유추 +10
[Penalty] 해당 없음</t>
  </si>
  <si>
    <t>[조건] 기본 상품 선택 완료 상태일 때 
[입력] 구독하기 버튼 선택 
[출력] 선택 옵션 데이터 서버 전송 및 구독 프로세스 진행 
[예외] 동일 상품 일회성 구독 중인 경우 이용권 예약 불가 안내 노출 &amp; 최종 결제금액 0원 판별</t>
  </si>
  <si>
    <t>[90%]
[D] 화면 텍스트 "구독하기" 버튼 비활성 상태 확인 +20
[L] 지침 부합 +20 &amp; 설계서 '10_결제_MOBILE WEB_APP_ T우주_PlusX_ver.1.73_20251124.pdf' 파일 내 CTA 활성 조건 정의 일치 +20
[U] 하단 고정 CTA 패턴 일치 +10 &amp; 상태값 조건 분기 유추 +10
[Penalty] 해당 없음</t>
  </si>
  <si>
    <t>TU-ORD-CHG-MO-08-BS-003-2</t>
  </si>
  <si>
    <t>바텀시트_선물선택_case2_상품변경_기본상품(고정)+추가 상품(선택)</t>
  </si>
  <si>
    <t>[80%]
[D] 화면 텍스트 "T 우주패스 편의점&amp;카페" 확인 +20
[L] 지침 부합 +20 &amp; 설계서 '07_상품상세_담기_MOBILE WEB_APP_ T우주_PlusX_ver.1.56_20251215.pdf' 파일 내 바텀시트 구조 일치 +20
[U] 바텀시트 헤더 영역 패턴 일치 +10 &amp; 상단 핸들 영역 유추 +10
[Penalty] 해당 없음</t>
  </si>
  <si>
    <t>기본 상품 노출</t>
  </si>
  <si>
    <t>[조건] 기본 상품이 변경 불가 상태일 때 
[출력] 기본 상품 리스트 API 데이터 동적 매핑 및 바인딩 &amp; 노출</t>
  </si>
  <si>
    <t>[90%]
[D] 화면 텍스트 "기본 상품" 및 상품 카드 2건 노출 확인 +20
[L] 지침 부합 +20 &amp; 설계서 '08_선물하기_MOBILE WEB-APP_ T우주_PlusX_ver.1.50_20250804.pdf' 파일 내 기본상품 고정 케이스 정의 일치 +20
[U] 선택 불가 고정 리스트 패턴 유추 +10 &amp; 카드형 UI 일치 +10
[Penalty] 해당 없음</t>
  </si>
  <si>
    <t>추가 상품 선택</t>
  </si>
  <si>
    <t>[입력] 상품 선택하기 버튼 선택  
[출력] 추가 상품 선택 팝업 호출 및 선택 상품 API 데이터 동적 매핑 및 바인딩 &amp; 노출</t>
  </si>
  <si>
    <t>[90%]
[D] 화면 텍스트 "추가 상품" "상품 선택하기" 버튼 확인 +20
[L] 지침 부합 +20 &amp; 설계서 '04_카테고리_MOBILE WEB_APP_ T우주_PlusX_ver.1.51_20250304.pdf' 파일 내 상품 선택 구조 일치 +20
[U] 선택형 진입 버튼 패턴 일치 +10 &amp; Chevron 아이콘 유추 +10
[Penalty] 해당 없음</t>
  </si>
  <si>
    <t>[80%]
[D] 화면 텍스트 "옵션 변경 시 추가 금액이 발생할 수 있어요." 확인 +20
[L] 지침 부합 +20 &amp; 설계서 '07_상품상세_담기_MOBILE WEB_APP_ T우주_PlusX_ver.1.56_20251215.pdf' 파일 내 안내 문구 정의 일치 +20
[U] 안내 배너형 패턴 일치 +10 &amp; 조건부 노출 유추 +10
[Penalty] 해당 없음</t>
  </si>
  <si>
    <t>[조건] 추가 상품 및 필수 옵션 선택 완료 상태일 때 
[입력] 구독하기 버튼 선택 요청 
[출력] 선택 옵션 데이터 서버 전송 및 구독 프로세스 진행 
[예외] 동일 상품 일회성 구독 중인 경우 이용권 예약 불가 안내 노출 &amp; 최종 결제금액 0원 판별</t>
  </si>
  <si>
    <t>[90%]
[D] 화면 텍스트 "구독하기" 버튼 비활성 상태 확인 +20
[L] 지침 부합 +20 &amp; 설계서 '10_결제_MOBILE WEB_APP_ T우주_PlusX_ver.1.73_20251124.pdf' 파일 내 CTA 활성 조건 정의 일치 +20
[U] 하단 고정 CTA 패턴 일치 +10 &amp; 상태 기반 분기 유추 +10
[Penalty] 해당 없음</t>
  </si>
  <si>
    <t>TU-ORD-CHG-MO-08-BS-003-3</t>
  </si>
  <si>
    <t>바텀시트_선물선택_case2_상품변경_기본상품(선택)+추가 상품(선택)</t>
  </si>
  <si>
    <t>[80%]
[D] 화면 텍스트 "쇼핑 패스" 확인 +20
[L] 지침 부합 +20 &amp; 설계서 '07_상품상세_담기_MOBILE WEB_APP_ T우주_PlusX_ver.1.56_20251215.pdf' 파일 내 바텀시트 구조 일치 +20
[U] 바텀시트 헤더 영역 패턴 일치 +10 &amp; 상단 핸들 영역 유추 +10
[Penalty] 해당 없음</t>
  </si>
  <si>
    <t>[입력] 기본 상품 선택하기 버튼 선택 요청 
[출력] 기본 상품 선택 팝업 호출 및 선택 상품 API 데이터 동적 매핑 및 바인딩 &amp; 노출</t>
  </si>
  <si>
    <t>[90%]
[D] 화면 텍스트 "기본 상품" "상품 선택하기" 버튼 확인 +20
[L] 지침 부합 +20 &amp; 설계서 '04_카테고리_MOBILE WEB_APP_ T우주_PlusX_ver.1.51_20250304.pdf' 파일 내 상품 선택 구조 일치 +20
[U] 선택형 진입 버튼 패턴 일치 +10 &amp; Chevron 아이콘 유추 +10
[Penalty] 해당 없음</t>
  </si>
  <si>
    <t>[입력] 추가 상품 선택하기 버튼 선택 요청 
[출력] 추가 상품 선택 팝업 호출 및 선택 상품 API 데이터 동적 매핑 및 바인딩 &amp; 노출</t>
  </si>
  <si>
    <t>[조건] 기본 및 추가 상품 선택 완료 상태일 때 
[입력] 구독하기 버튼 선택 요청 
[출력] 선택 옵션 데이터 서버 전송 및 구독 프로세스 진행 
[예외] 동일 상품 일회성 구독 중인 경우 이용권 예약 불가 안내 노출 &amp; 최종 결제금액 0원 여부 판별</t>
  </si>
  <si>
    <t>TU-ORD-CHG-MO-08-BS-003-4</t>
  </si>
  <si>
    <t>바텀시트_선물선택_상품변경_추가 결제금액 있는경우</t>
  </si>
  <si>
    <t>[80%]
[D] 화면 텍스트 "T 우주패스 with YouTube Premium" 확인 +20
[L] 지침 부합 +20 &amp; 설계서 '07_상품상세_담기_MOBILE WEB_APP_ T우주_PlusX_ver.1.56_20251215.pdf' 파일 내 바텀시트 구조 일치 +20
[U] 바텀시트 헤더 영역 패턴 일치 +10 &amp; 상단 핸들 영역 유추 +10
[Penalty] 해당 없음</t>
  </si>
  <si>
    <t>[출력] 기본 상품 정보 API 데이터 동적 매핑 및 바인딩 &amp; 노출</t>
  </si>
  <si>
    <t>[90%]
[D] 화면 텍스트 "기본 상품" 및 YouTube Premium 상품 카드 확인 +20
[L] 지침 부합 +20 &amp; 설계서 '06_상품상세_MOBILE WEB_APP_T우주_PlusX_ver.1.60_20260202.pdf' 파일 내 상품 정보 구조 일치 +20
[U] 카드형 UI 패턴 일치 +10 &amp; 고정 영역 구조 유추 +10
[Penalty] 해당 없음</t>
  </si>
  <si>
    <t>추가 상품 노출</t>
  </si>
  <si>
    <t>[출력] 추가 상품 정보 API 데이터 동적 매핑 및 바인딩 &amp; 노출</t>
  </si>
  <si>
    <t>[90%]
[D] 화면 텍스트 "추가상품" "+5,000원" 확인 +20
[L] 지침 부합 +20 &amp; 설계서 '08_선물하기_MOBILE WEB-APP_ T우주_PlusX_ver.1.50_20250804.pdf' 파일 내 추가상품 구조 정의 일치 +20
[U] 금액 강조 패턴 일치 +10 &amp; 조건부 금액 노출 유추 +10
[Penalty] 해당 없음</t>
  </si>
  <si>
    <t>추가 이용 금액 합산 노출</t>
  </si>
  <si>
    <t>[출력] 선택된 상품별 추가 금액 합산 계산 &amp; 총 추가 이용 금액 API 데이터 동적 매핑 및 바인딩 &amp; 노출</t>
  </si>
  <si>
    <t>[80%]
[D] 화면 텍스트 "추가 이용 금액 5,000원" 확인 +20
[L] 지침 부합 +20 &amp; 설계서 '10_결제_MOBILE WEB_APP_ T우주_PlusX_ver.1.73_20251124.pdf' 파일 내 금액 계산 로직 정의 일치 +20
[U] 금액 합산 요약 영역 패턴 일치 +10 &amp; 계산 로직 유추 +10
[Penalty] 해당 없음</t>
  </si>
  <si>
    <t>추가 금액 결제 프로세스 이동</t>
  </si>
  <si>
    <t>[조건] 추가 결제 금액이 0원 초과 상태일 때 
[입력] 결제 후 구독하기 버튼 선택
[출력] 추가 금액 결제 프로세스 호출
[예외] 동일 상품 일회성 구독 중인 경우 이용권 예약 불가 안내 노출 &amp; 최종 결제금액 0원 여부 판별</t>
  </si>
  <si>
    <t>[90%]
[D] 화면 텍스트 "결제 후 구독하기" 버튼 확인 +20
[L] 지침 부합 +20 &amp; 설계서 '10_결제_MOBILE WEB_APP_ T우주_PlusX_ver.1.73_20251124.pdf' 파일 내 추가 결제 플로우 정의 일치 +20
[U] 하단 고정 CTA 패턴 일치 +10 &amp; 상태 기반 분기 유추 +10
[Penalty] 해당 없음</t>
  </si>
  <si>
    <t>TU-MY-GUIDE-MO-08-LP-001</t>
  </si>
  <si>
    <t>선물 사용방법</t>
  </si>
  <si>
    <t>선물 사용방법 가이드 노출</t>
  </si>
  <si>
    <t>[출력] 스와이프 제스처에 따른 단계별 안내 이미지 및 인디케이터 노출</t>
  </si>
  <si>
    <t>[90%]
[D] 화면 텍스트 "따끈 따끈한 선물이 도착했어요!" 확인 +20
[L] 지침 부합 +20 &amp; 설계서 '08_선물하기_MOBILE WEB-APP_ T우주_PlusX_ver.1.50_20250804.pdf' 파일 내 선물 안내 플로우 정의 일치 +20
[U] 온보딩/가이드형 안내 레이아웃 패턴 일치 +10 &amp; 중앙 정렬 구조 유추 +10
[Penalty] 해당 없음</t>
  </si>
  <si>
    <t>중앙영역</t>
  </si>
  <si>
    <t>헤드라인</t>
  </si>
  <si>
    <t>TU-MY-CPN-MO-08-TB-001-2</t>
  </si>
  <si>
    <t>선물함_tab1_case2_받은 선물내역없음</t>
  </si>
  <si>
    <t>반은 선물, 보낸 선물 탭 노출</t>
  </si>
  <si>
    <t>[조건] 선물함 진입 시 
[출력] 받은 선물(기본 선택), 보낸 선물 탭 노출</t>
  </si>
  <si>
    <t>[90%]
[D] 화면 텍스트 "받은 선물" 활성 강조 확인 +20 &amp; "보낸 선물" 비활성 상태 확인 +20
[L] 지침 부합 +20 &amp; 설계서 '08_선물하기_MOBILE WEB-APP_ T우주_PlusX_ver.1.50_20250804.pdf' 파일 내 선물함 탭 구조 일치 +20
[U] 상단 탭 UI 패턴 일치 +10 &amp; 기본 선택 상태 유추 +10
[Penalty] 해당 없음</t>
  </si>
  <si>
    <t>이용권 번호 등록</t>
  </si>
  <si>
    <t>[입력] 선물 받은 이용권 번호 입력  
[출력] 번호 데이터 실시간 바인딩 &amp; 등록 버튼 활성 상태 처리 
[예외] 유효성 검사 실패 시 안내 팝업 노출</t>
  </si>
  <si>
    <t>[90%]
[D] 화면 텍스트 "선물 받은 이용권 번호를 입력해 주세요" 확인 +20 &amp; "등록" 버튼 확인 +20
[L] 지침 부합 +20 &amp; 설계서 '08_선물하기_MOBILE WEB-APP_ T우주_PlusX_ver.1.50_20250804.pdf' 파일 내 이용권 등록 플로우 정의 일치 +20
[U] 입력필드 + CTA 결합 패턴 일치 +10 &amp; 유효성 검증 유추 +10
[Penalty] 해당 없음</t>
  </si>
  <si>
    <t>[출력] 받은 선물 없음 안내 문구 &amp; 선물 보내기 유도 문구 노출</t>
  </si>
  <si>
    <t>[90%]
[D] 화면 텍스트 "아직 받은 선물이 없어요" 확인 +20
[L] 지침 부합 +20 &amp; 설계서 '08_선물하기_MOBILE WEB-APP_ T우주_PlusX_ver.1.50_20250804.pdf' 파일 내 Empty 상태 정의 일치 +20
[U] 중앙 정렬 Empty 상태 패턴 일치 +10 &amp; 보조 문구 구조 유추 +10
[Penalty] 해당 없음</t>
  </si>
  <si>
    <t>Empty상태</t>
  </si>
  <si>
    <t>추천 선물 리스트 이동</t>
  </si>
  <si>
    <t>[입력] 선물 추천 FAB 버튼 선택 
[출력] 추천 선물 리스트 화면으로 이동</t>
  </si>
  <si>
    <t>[90%]
[D] 우측 하단 선물 아이콘(FAB) 확인 +20
[L] 지침 부합 +20 &amp; 설계서 '08_선물하기_MOBILE WEB-APP_ T우주_PlusX_ver.1.50_20250804.pdf' 파일 내 선물하기 진입 경로 정의 일치 +20
[U] Floating Action Button 패턴 일치 +10 &amp; 하단 고정 위치 유추 +10
[Penalty] 해당 없음</t>
  </si>
  <si>
    <t>FAB</t>
  </si>
  <si>
    <t>TU-MY-CPN-MO-08-TB-002-1</t>
  </si>
  <si>
    <t>선물함_tab2_case1_보낸 선물내역있음</t>
  </si>
  <si>
    <t>보낸 선물 리스트 페이지 이동</t>
  </si>
  <si>
    <t>[조건] 보낸 선물 탭 진입 시 
[출력] 보낸 선물 탭 활성 상태 노출</t>
  </si>
  <si>
    <t>[90%]
[D] 화면 텍스트 "보낸 선물" 활성 강조 확인 +20 &amp; "받은 선물" 비활성 상태 확인 +20
[L] 지침 부합 +20 &amp; 설계서 '08_선물하기_MOBILE WEB-APP_ T우주_PlusX_ver.1.50_20250804.pdf' 파일 내 선물함 탭 구조 일치 +20
[U] 상단 탭 UI 패턴 일치 +10 &amp; 기본 선택 상태 유추 +10
[Penalty] 해당 없음</t>
  </si>
  <si>
    <t>보낸 선물 카드_미사용 상태 노출</t>
  </si>
  <si>
    <t>[조건] 1회 주문으로 다수에게 선물한 상황일 때 
[출력] 연락처 추가 순 정렬이 적용된 보낸 선물 정보 API 데이터 동적 매핑 및 바인딩 &amp; 노출</t>
  </si>
  <si>
    <t>[90%]
[D] 카드 내 "To.정다비 2023.4.27." 확인 +20 &amp; 상태값 "확인 전" 노출 확인 +20
[L] 지침 부합 +20 &amp; 설계서 '08_선물하기_MOBILE WEB-APP_ T우주_PlusX_ver.1.50_20250804.pdf' 파일 내 보낸 선물 리스트 정의 일치 +20
[U] 카드형 리스트 패턴 일치 +10 &amp; 상태 라벨 구조 유추 +10
[Penalty] 해당 없음</t>
  </si>
  <si>
    <t>카드</t>
  </si>
  <si>
    <t>보낸 선물 카드_선물 거절 상태 노출</t>
  </si>
  <si>
    <t>[조건] 수신자가 선물을 거절한 상황일 때 
[출력] 선물 거절 오버레이 및 상태 텍스트 노출</t>
  </si>
  <si>
    <t>[90%]
[D] 카드 썸네일 영역 내 "선물 거절" 텍스트 확인 +20
[L] 지침 부합 +20 &amp; 설계서 '08_선물하기_MOBILE WEB-APP_ T우주_PlusX_ver.1.50_20250804.pdf' 파일 내 상태값 분기 정의 일치 +20
[U] 상태 오버레이 UI 패턴 일치 +10 &amp; 조건 분기 유추 +10
[Penalty] 해당 없음</t>
  </si>
  <si>
    <t>보낸 선물 카드_사용 완료 상태 노출</t>
  </si>
  <si>
    <t>[조건] 선물 사용이 완료된 상황일 때 
[출력] 이용 상태값 분기 노출</t>
  </si>
  <si>
    <t>[90%]
[D] 하단 카드 내 상태 라벨 "사용 전" 확인 +20
[L] 지침 부합 +20 &amp; 설계서 '08_선물하기_MOBILE WEB-APP_ T우주_PlusX_ver.1.50_20250804.pdf' 파일 내 이용 상태값 정의 일치 +20
[U] 상태값 조건 분기 패턴 일치 +10 &amp; 카드 반복 구조 유추 +10
[Penalty] 해당 없음</t>
  </si>
  <si>
    <t>TU-MY-CPN-MO-08-PG-001</t>
  </si>
  <si>
    <t>보낸 선물내역 상세</t>
  </si>
  <si>
    <t>수신자 정보 노출</t>
  </si>
  <si>
    <t>[조건] 수신자가 아직 확인하지 않은 상황일 때 
[출력] 수신자 정보 및 상태값에 따른 안내 문구 API 데이터 동적 매핑 및 바인딩 &amp; 노출 
[입력] 다시 보내기 버튼 선택 
[출력] 기존 발송 수단으로 선물 재발송 처리</t>
  </si>
  <si>
    <t>[90%]
[D] "To.유다준 010-3796-1648" 확인 +20 &amp; "다시 보내기" 버튼 확인 +20
[L] 지침 부합 +20 &amp; 설계서 '08_선물하기_MOBILE WEB-APP_ T우주_PlusX_ver.1.50_20250804.pdf' 파일 내 상태별 상세 분기 정의 일치 +20
[U] 상태 안내 + CTA 결합 패턴 일치 +10 &amp; 조건 분기 유추 +10
[Penalty] 해당 없음</t>
  </si>
  <si>
    <t>상태영역</t>
  </si>
  <si>
    <t>[입력] 상품 카드 선택 
[출력] 상품 상세 정보 API 데이터 동적 매핑 및 바인딩 &amp; 노출 &amp; 해당 상품 상세 화면으로 이동</t>
  </si>
  <si>
    <t>[90%]
[D] 상품명 "11번가 쇼핑 혜택/ G마켓 혜택 택 1-2(+상품 하나 더)" 확인 +20
[L] 지침 부합 +20 &amp; 설계서 '08_선물하기_MOBILE WEB-APP_ T우주_PlusX_ver.1.50_20250804.pdf' 파일 내 상품 카드 정의 일치 +20
[U] 카드형 상세 진입 패턴 일치 +10 &amp; 우측 화살표 이동 구조 유추 +10
[Penalty] 해당 없음</t>
  </si>
  <si>
    <t>상품카드</t>
  </si>
  <si>
    <t>선물 정보 노출</t>
  </si>
  <si>
    <t>[출력] 주문번호 및 보내는 사람 정보 등 상세 선물 정보 API 데이터 동적 매핑 및 바인딩 &amp; 노출</t>
  </si>
  <si>
    <t>[90%]
[D] "주문 번호 202211021333", "보내는 사람 신수연", "보낸 날짜 2023.4.27." 확인 +20
[L] 지침 부합 +20 &amp; 설계서 '08_선물하기_MOBILE WEB-APP_ T우주_PlusX_ver.1.50_20250804.pdf' 파일 내 선물 정보 항목 정의 일치 +20
[U] 정보 리스트형 정렬 패턴 일치 +10 &amp; 항목 구성 유추 +10
[Penalty] 해당 없음</t>
  </si>
  <si>
    <t>정보영역</t>
  </si>
  <si>
    <t>[출력] 결제 수단 및 최종 결제 금액 등 상세 결제 정보 API 데이터 동적 매핑 및 바인딩 &amp; 노출</t>
  </si>
  <si>
    <t>[90%]
[D] "선물가 999,999원", "최종 결제 금액 999,999원" 확인 +20
[L] 지침 부합 +20 &amp; 설계서 '08_선물하기_MOBILE WEB-APP_ T우주_PlusX_ver.1.50_20250804.pdf' 파일 내 결제 정보 구조 일치 +20
[U] 금액 강조(볼드) 패턴 일치 +10 &amp; 합계 하단 배치 유추 +10
[Penalty] 해당 없음</t>
  </si>
  <si>
    <t>선물하기 안내 노출</t>
  </si>
  <si>
    <t xml:space="preserve">[출력] 어드민 설정 기반 선물 안내 정보 API 데이터 동적 매핑 및 바인딩 &amp; 노출 </t>
  </si>
  <si>
    <t>[90%]
[D] "선물 하기 안내" 타이틀 및 안내 문구 확인 +20
[L] 지침 부합 +20 &amp; 설계서 '08_선물하기_MOBILE WEB-APP_ T우주_PlusX_ver.1.50_20250804.pdf' 파일 내 안내 영역 정의 일치 +20
[U] 아코디언/링크형 상세 이동 패턴 일치 +10 &amp; 하단 배치 유추 +10
[Penalty] 해당 없음</t>
  </si>
  <si>
    <t>선물 취소 및 환불 프로세스 이동</t>
  </si>
  <si>
    <t>[조건] 선물 상태가 발송 또는 등록이고 발송일 기준 7일 이내인 상황일 때 
[입력] 보낸 선물 취소하기 선택 
[출력] 선물 취소 및 환불 프로세스 호출 &amp; 화면 리프레시</t>
  </si>
  <si>
    <t>TU-MY-CPN-MO-08-TB-003-2</t>
  </si>
  <si>
    <t>선물함_tab2_case2_보낸 선물내역없음</t>
  </si>
  <si>
    <t>[90%]
[D] 화면 텍스트 "보낸 선물" 활성 강조 확인 +20 &amp; "받은 선물" 비활성 상태 확인 +20
[L] 지침 부합 +20 &amp; 설계서 '08_선물하기_MOBILE WEB-APP_ T우주_PlusX_ver.1.50_20250804.pdf' 파일 내 선물함 탭 구조 일치 +20
[U] 상단 탭 UI 패턴 일치 +10 &amp; 선택 상태 유추 +10
[Penalty] 해당 없음</t>
  </si>
  <si>
    <t>[90%]
[D] 화면 중앙 텍스트 "아직 보낸 선물이 없어요" 확인 +20
[L] 지침 부합 +20 &amp; 설계서 '08_선물하기_MOBILE WEB-APP_ T우주_PlusX_ver.1.50_20250804.pdf' 파일 내 Empty 상태 정의 일치 +20
[U] 중앙 정렬 Empty 패턴 일치 +10 &amp; 안내 문구 구조 유추 +10
[Penalty] 해당 없음</t>
  </si>
  <si>
    <t>TU-ORD-CART-MO-09-PG-001-1</t>
  </si>
  <si>
    <t>카트_case1_담은상품 없는 경우_비로그인</t>
  </si>
  <si>
    <t>로그인 페이지 이동</t>
  </si>
  <si>
    <t>[조건] 비로그인 상태이며 카트에 담은 상품이 없는 경우
[입력] 로그인하기 버튼 선택
[출력] 로그인 및 회원가입 화면으로 이동</t>
  </si>
  <si>
    <t>[100%]
[D] 화면 텍스트 "로그인 후 이용해 보세요" 확인 +20 &amp; "로그인 하기" 확인 +20
[L] 지침 부합 +20 &amp; 설계서 '09_카트_MOBILE WEB_APP_ T우주_PlusX_ver.1.49_20251110.pdf'파일 내 데이터와 일치 +20
[U] Header 하단 상단 영역 위치 +10 &amp; 로그인 유도 UI 패턴 일치 +10
[Penalty] 해당 없음</t>
  </si>
  <si>
    <t>비로그인 케이스</t>
  </si>
  <si>
    <t>빈 상태</t>
  </si>
  <si>
    <t>실시간 인기 상품 리스트 노출</t>
  </si>
  <si>
    <t>[출력] 집계 기반 로직 유형이 적용된 비개인화 상품 리스트 API 데이터 동적 매핑 및 바인딩 &amp; 노출
[입력] 상품 카드 내 추가 버튼 선택
[출력] 선택 상품 카트 담기 반영</t>
  </si>
  <si>
    <t>[90%]
[D] 화면 텍스트 "실시간 인기 상품이에요" 확인 +20 &amp; "BEST" 뱃지 확인 +20
[L] 지침 부합 +20 &amp; 설계서 '09_카트_MOBILE WEB_APP_ T우주_PlusX_ver.1.49_20251110.pdf'파일 내 데이터와 일치 +20
[U] 상품 카드 리스트 UI 패턴 일치 +10
[Penalty] 해당 없음</t>
  </si>
  <si>
    <t>추천 영역</t>
  </si>
  <si>
    <t>[입력] 상품 카드 선택 
[출력] 해당 상품 상세 화면으로 이동</t>
  </si>
  <si>
    <t>추천 상품 페이지 이동</t>
  </si>
  <si>
    <t>[입력] 전체 보기 버튼 선택 
[출력] 추천 상품 리스트 전체 화면으로 이동</t>
  </si>
  <si>
    <t>전체보기 버튼 영역</t>
  </si>
  <si>
    <t>TU-ORD-CART-MO-09-PG-001-1-1</t>
  </si>
  <si>
    <t>카트_case1_담은상품 없는 경우_로그인</t>
  </si>
  <si>
    <t>발견 페이지 이동</t>
  </si>
  <si>
    <t>[조건] 로그인 상태이며 카트에 담은 상품이 없는 경우
[입력] 둘러보기 버튼 선택
[출력] 발견 화면으로 이동</t>
  </si>
  <si>
    <t>[100%]
[D] 화면 텍스트 "카트에 담은 상품이 없습니다" 확인 +20 &amp; "둘러보기" 확인 +20
[L] 지침 부합 +20 &amp; 설계서 '09_카트_MOBILE WEB_APP_ T우주_PlusX_ver.1.49_20251110.pdf'파일 내 데이터와 일치 +20
[U] Header 하단 상단 영역 위치 +10 &amp; 빈 상태 안내 UI 패턴 일치 +10
[Penalty] 해당 없음</t>
  </si>
  <si>
    <t>로그인 케이스</t>
  </si>
  <si>
    <t>실시간 인기 &amp; 좋아요 누른 상품 리스트 노출</t>
  </si>
  <si>
    <t>[출력] 집계 기반 로직 유형이 적용된 비개인화 상품 리스트 및 개인화 로직 유형이 적용된 상품 리스트 API 데이터 동적 매핑 및 바인딩 &amp; 노출
[입력] 상품 카드 내 추가 버튼 선택
[출력] 선택 상품 카트 담기 반영</t>
  </si>
  <si>
    <t>전체보기 버튼영역</t>
  </si>
  <si>
    <t>TU-ORD-CART-MO-09-PG-001-2</t>
  </si>
  <si>
    <t>카트_case2_담은상품 있는 경우_로그인</t>
  </si>
  <si>
    <t>배송지 정보 노출</t>
  </si>
  <si>
    <t>[조건] 로그인 상태이며 카트에 담은 상품이 있는 경우
[입력] 배송지 영역 선택
[출력] 기본 배송지 정보 데이터 바인딩 및 노출 &amp; 배송지 변경 화면으로 이동</t>
  </si>
  <si>
    <t>[90%]
[D] 화면 텍스트 "배송지" 확인 +20 &amp; 주소 텍스트 "서울 강남구 언주로147길 4" 확인 +20
[L] 지침 부합 +20 &amp; 설계서 '09_카트_MOBILE WEB_APP_ T우주_PlusX_ver.1.49_20251110.pdf'파일 내 데이터와 일치 +20
[U] Header 하단 상단 영역 위치 +10 &amp; 배송지 선택 UI 패턴 일치 +10
[Penalty] 해당 없음</t>
  </si>
  <si>
    <t>SKT 고객 인증 노출</t>
  </si>
  <si>
    <t>[조건] 로그인 및 회선 선택 필요한 상품 1개 이상인 경우
[출력] 선택 가능한 휴대폰 번호 데이터 바인딩 및 노출 &amp; 혜택 연계 회선 선택 상태값 반영</t>
  </si>
  <si>
    <t>[90%]
[D] 텍스트 확인 +20
[L] 지침 부합 +20 &amp; 설계서 '09_카트_MOBILE WEB_APP_ T우주_PlusX_ver.1.49_20251110.pdf'파일 내 데이터와 일치 +20
[U] 위치 +10 &amp; UI 패턴 일치 +10
[Penalty] 해당 없음</t>
  </si>
  <si>
    <t>SKT 고객</t>
  </si>
  <si>
    <t>카트 상품 리스트 노출</t>
  </si>
  <si>
    <t>[출력] 최근 담은 순으로 정렬된 최대 10개의 상품 리스트 API 데이터 동적 매핑 및 바인딩 &amp; 노출 
[입력] 삭제 또는 전체 삭제 선택 
[출력] 선택 상품 삭제 반영 &amp; 리스트 실시간 갱신</t>
  </si>
  <si>
    <t>[100%]
[D] 화면 텍스트 "총4개" 확인 +20 &amp; "전체삭제" 확인 +20
[L] 지침 부합 +20 &amp; 설계서 '09_카트_MOBILE WEB_APP_ T우주_PlusX_ver.1.49_20251110.pdf'파일 내 데이터와 일치 +20
[U] 상품 카드 반복 리스트 패턴 일치 +10 &amp; 수량 기반 개인화 리스트 구조 +10
[Penalty] 해당 없음</t>
  </si>
  <si>
    <t>금액 요약 노출</t>
  </si>
  <si>
    <t>[입력] 금액 펼쳐보기 버튼 선택
[출력] 주문 금액 합산 데이터 계산 로직 적용 &amp; API 데이터 동적 매핑 및 바인딩 &amp; 금액 상세 내역 확장 노출</t>
  </si>
  <si>
    <t>[90%]
[D] 화면 텍스트 "이용 금액" 확인 +20 &amp; "금액 펼쳐보기" 확인 +20
[L] 지침 부합 +20 &amp; 설계서 '09_카트_MOBILE WEB_APP_ T우주_PlusX_ver.1.49_20251110.pdf'파일 내 데이터와 일치 +20
[U] 하단 요약 영역 UI 패턴 일치 +10
[Penalty] 해당 없음</t>
  </si>
  <si>
    <t>결제 페이지 이동</t>
  </si>
  <si>
    <t>[입력] 결제하기 버튼 선택
[출력] 총 결제 금액 기준 결제 버튼 금액 데이터 바인딩 및 노출 &amp; 결제 화면으로 이동</t>
  </si>
  <si>
    <t>[90%]
[D] 화면 텍스트 "59,900원 결제하기" 확인 +20
[L] 지침 부합 +20 &amp; 설계서 '09_카트_MOBILE WEB_APP_ T우주_PlusX_ver.1.49_20251110.pdf'파일 내 데이터와 일치 +20
[U] 하단 고정 CTA 버튼 패턴 일치 +10 &amp; Footer 위치 위계 +10
[Penalty] 해당 없음</t>
  </si>
  <si>
    <t>결제 영역</t>
  </si>
  <si>
    <t>TU-ORD-CART-MO-09-PG-001-2-1</t>
  </si>
  <si>
    <t>카트_case2_담은상품 있는 경우_로그인_배송지 없는 경우</t>
  </si>
  <si>
    <t>배송지 관리 페이지 이동</t>
  </si>
  <si>
    <t>[조건] 로그인 상태이며 등록된 배송지가 없는 상황일 때 
[입력] 배송지 추가하기 선택 
[출력] 배송지 추가 팝업 노출</t>
  </si>
  <si>
    <t>[90%]
[D] 화면 주석 텍스트 "배송지 영역 내 [추가하기]버튼 선택 시 배송지 추가" 확인 +20
[L] 지침 부합 +20 &amp; 설계서 '09_카트_MOBILE WEB_APP_ T우주_PlusX_ver.1.49_20251110.pdf'파일 내 데이터와 일치 +20
[U] 상단 배송지 영역 위치 위계 +10 &amp; 배송지 미등록 예외 패턴 일치 +10
[Penalty] 해당 없음</t>
  </si>
  <si>
    <t>배송지 선택</t>
  </si>
  <si>
    <t>TU-ORD-CART-MO-09-PG-001-2-2</t>
  </si>
  <si>
    <t>카트_case2_담은상품 있는 경우_로그인_배송지 재선택 필요한 경우</t>
  </si>
  <si>
    <t>[조건] 로그인 상태이며 배송지 재선택이 필요한 상황일 때 
[입력] 배송지 영역 선택 
[출력] 배송지 변경 팝업 노출</t>
  </si>
  <si>
    <t>[90%]
[D] 화면 텍스트 "배송지" 확인 +20 &amp; 하단 주석 "배송지 변경" 확인 +20
[L] 지침 부합 +20 &amp; 설계서 '09_카트_MOBILE WEB_APP_ T우주_PlusX_ver.1.49_20251110.pdf'파일 내 데이터와 일치 +20
[U] 상단 배송지 영역 위치 위계 +10
[Penalty] 해당 없음</t>
  </si>
  <si>
    <t>[조건] SKT 고객 인증이 된 휴대폰 번호가 있을 때
[출력] 선택 가능한 휴대폰 번호 데이터 바인딩 및 노출 &amp; 혜택 연계 회선 선택 상태값 반영</t>
  </si>
  <si>
    <t>[80%]
[D] 화면 텍스트 "SKT 고객 인증" 확인 +20 &amp; "선택 가능한 휴대폰 번호 2개" 확인 +20
[L] 지침 부합 +20 &amp; 설계서 '09_카트_MOBILE WEB_APP_ T우주_PlusX_ver.1.49_20251110.pdf'파일 내 데이터와 일치 +20
[U] 인증 선택 UI 패턴 일치 +10
[Penalty] 해당 없음</t>
  </si>
  <si>
    <t>TU-ORD-AUTH-MO-09-PU-001</t>
  </si>
  <si>
    <t>팝업_SKT 고객인증</t>
  </si>
  <si>
    <t>SKT 고객 인증 안내 노출</t>
  </si>
  <si>
    <t>[출력] 인증 대상 상품 및 휴대폰 번호 리스트 API 데이터 동적 매핑 및 바인딩 &amp; 노출 
[입력] 휴대폰 번호 및 선택 완료 버튼 선택 
[출력] 선택 회선 상태값 반영 &amp; 팝업 종료 
[예외] 사용 불가 번호 선택 시 커스텀 얼럿 노출</t>
  </si>
  <si>
    <t>[90%]
[D] 화면 텍스트 "휴대폰 번호를 선택해 주세요" 확인 +20 &amp; "선택 완료" 확인 +20
[L] 지침 부합 +20 &amp; 설계서 '09_카트_MOBILE WEB_APP_ T우주_PlusX_ver.1.49_20251110.pdf'파일 내 SKT 고객 인증 플로우와 일치 +20
[U] 모달 팝업 UI 패턴 일치 +10 &amp; 상단 X 닫기 구조 위계 +10
[Penalty] 해당 없음</t>
  </si>
  <si>
    <t>인증 팝업</t>
  </si>
  <si>
    <t>TU-ORD-CART-MO-09-PG-001-3</t>
  </si>
  <si>
    <t>카트_case3_담은상품 있는 경우_비로그인</t>
  </si>
  <si>
    <t>[조건] 비로그인 상태이며 카트에 담은 상품이 있는 경우
[입력] 로그인하기 버튼 선택
[출력] 로그인 및 회원가입 화면으로 이동</t>
  </si>
  <si>
    <t>[90%]
[D] 화면 텍스트 "로그인하고 더 다양한 혜택을 만나보세요." 확인 +20 &amp; "로그인" 버튼 확인 +20
[L] 지침 부합 +20 &amp; 설계서 '09_카트_MOBILE WEB_APP_ T우주_PlusX_ver.1.49_20251110.pdf'파일 내 비로그인 카트 플로우와 일치 +20
[U] 상단 안내 배너 UI 패턴 일치 +10 &amp; Header 하단 위치 위계 +10
[Penalty] 해당 없음</t>
  </si>
  <si>
    <t>상단 안내</t>
  </si>
  <si>
    <t>[100%]
[D] 화면 텍스트 "총3개" 확인 +20 &amp; "전체삭제" 확인 +20
[L] 지침 부합 +20 &amp; 설계서 '09_카트_MOBILE WEB_APP_ T우주_PlusX_ver.1.49_20251110.pdf'파일 내 카트 상품 리스트 구조와 일치 +20
[U] 상품 카드 반복 리스트 패턴 일치 +10 &amp; 수량 기반 리스트 위계 +10
[Penalty] 해당 없음</t>
  </si>
  <si>
    <t>금액 요약 영역 노출</t>
  </si>
  <si>
    <t>[90%]
[D] 화면 텍스트 "금액 펼쳐보기" 확인 +20 &amp; "80,000원 결제하기" 확인 +20
[L] 지침 부합 +20 &amp; 설계서 '09_카트_MOBILE WEB_APP_ T우주_PlusX_ver.1.49_20251110.pdf'파일 내 결제 영역 정의와 일치 +20
[U] 하단 고정 CTA 버튼 패턴 일치 +10 &amp; Footer 위치 위계 +10
[Penalty] 해당 없음</t>
  </si>
  <si>
    <t>TU-ORD-PAY-MO-10-PG-001-1</t>
  </si>
  <si>
    <t>결제하기_case1_이용권형&amp;포인트형&amp;제휴사쿠폰형</t>
  </si>
  <si>
    <t>주문자 정보 관리 화면 이동</t>
  </si>
  <si>
    <t>[출력] 주문자 정보 API 데이터 동적 매핑 및 바인딩 &amp; 노출 
[입력] 변경 선택 
[출력] 주문자 정보 수정 화면으로 이동</t>
  </si>
  <si>
    <t>[90%]
[D] 화면 텍스트 "주문자 정보" 확인 +20 &amp; 연락처 "010-2345-2345" 확인 +20
[L] 지침 부합 +20 &amp; 설계서 '10_결제_MOBILE WEB_APP_ T우주_PlusX_ver.1.73_20251124.pdf'파일 내 주문자 정보 노출 정의와 일치 +20
[U] 상단 정보 카드 UI 패턴 일치 +10 &amp; Header 하단 위치 위계 +10
[Penalty] 해당 없음</t>
  </si>
  <si>
    <t>상단 노출</t>
  </si>
  <si>
    <t>[출력] 선택 가능한 휴대폰 번호 리스트 API 데이터 동적 매핑 및 바인딩 &amp; 노출 
[입력] 휴대폰 번호 선택 
[출력] 선택 회선 상태값 반영</t>
  </si>
  <si>
    <t>[90%]
[D] 화면 텍스트 "SKT 고객인증" 확인 +20 &amp; "휴대폰 번호 3개" 확인 +20
[L] 지침 부합 +20 &amp; 설계서 '10_결제_MOBILE WEB_APP_ T우주_PlusX_ver.1.73_20251124.pdf'파일 내 인증 플로우와 일치 +20
[U] 인증 선택 UI 패턴 일치 +10
[Penalty] 해당 없음</t>
  </si>
  <si>
    <t>인증 노출</t>
  </si>
  <si>
    <t>SKT 인증</t>
  </si>
  <si>
    <t>상품 정보 리스트 노출</t>
  </si>
  <si>
    <t>[출력] 주문 상품 정보 API 데이터 동적 매핑 및 바인딩 &amp; 노출</t>
  </si>
  <si>
    <t>[100%]
[D] 화면 텍스트 "상품 정보" 확인 +20 &amp; "이용 금액" 확인 +20
[L] 지침 부합 +20 &amp; 설계서 '10_결제_MOBILE WEB_APP_ T우주_PlusX_ver.1.73_20251124.pdf'파일 내 상품 노출 구조와 일치 +20
[U] 반복 카드 리스트 패턴 일치 +10 &amp; 수량 기반 리스트 위계 +10
[Penalty] 해당 없음</t>
  </si>
  <si>
    <t>상품 노출</t>
  </si>
  <si>
    <t>쿠폰 및 포인트 노출</t>
  </si>
  <si>
    <t>[출력] 사용 가능한 쿠폰, 이용권 개수 호출 및 포인트 잔액 데이터 바인딩&amp; 노출
[입력] 쿠폰, 이용권 적용 및 포인트 사용 선택
[출력] 할인 금액 계산 로직 반영</t>
  </si>
  <si>
    <t>[90%]
[D] 화면 텍스트 "쿠폰 이용권" 확인 +20 &amp; "T 플러스포인트" 확인 +20
[L] 지침 부합 +20 &amp; 설계서 '10_결제_MOBILE WEB_APP_ T우주_PlusX_ver.1.73_20251124.pdf'파일 내 할인 노출 정의와 일치 +20
[U] 할인 입력 UI 패턴 일치 +10
[Penalty] 해당 없음</t>
  </si>
  <si>
    <t>할인 노출</t>
  </si>
  <si>
    <t>쿠폰&amp;포인트</t>
  </si>
  <si>
    <t>구독 방식 및 결제 수단 선택</t>
  </si>
  <si>
    <t>[출력] 결제 수단 정보 API 데이터 동적 매핑 및 바인딩 &amp; 노출 
[입력] 구독 방식 및 결제 수단 선택 
[출력] 최근 결제 수단 안내 툴팁 및 선택 상태값 반영</t>
  </si>
  <si>
    <t>[90%]
[D] 화면 텍스트 "1회 구독" 확인 +20 &amp; "결제 수단" 확인 +20
[L] 지침 부합 +20 &amp; 설계서 '10_결제_MOBILE WEB_APP_ T우주_PlusX_ver.1.73_20251124.pdf'파일 내 결제 방식 정의와 일치 +20
[U] 라디오 버튼 선택 UI 패턴 일치 +10
[Penalty] 해당 없음</t>
  </si>
  <si>
    <t>결제 설정</t>
  </si>
  <si>
    <t>구독&amp;결제수단</t>
  </si>
  <si>
    <t>현금영수증 발급 선택</t>
  </si>
  <si>
    <t>[입력] 현금영수증 발급 여부 선택 &amp; 정보 입력  
[출력] 입력 정보 데이터 바인딩 및 노출 &amp; 발급 상태값 반영</t>
  </si>
  <si>
    <t>현금영수증 발급 노출</t>
  </si>
  <si>
    <t>승인 요청 처리 페이지 이동</t>
  </si>
  <si>
    <t>[출력] 주문 금액 합산 및 할인 계산 로직이 적용된 최종 결제 금액 데이터 바인딩 &amp; 노출 
[입력] 약관 동의하고 결제하기 선택 
[출력] 결제 승인 요청 처리 
[예외] 필수 약관 미동의 상황일 때 상품별 약관 넛지 툴팁 노출</t>
  </si>
  <si>
    <t>[90%]
[D] 화면 텍스트 "최종 결제 금액" 확인 +20 &amp; "약관 동의하고 결제하기" 확인 +20
[L] 지침 부합 +20 &amp; 설계서 '10_결제_MOBILE WEB_APP_ T우주_PlusX_ver.1.73_20251124.pdf'파일 내 최종 결제 노출 정의와 일치 +20
[U] 하단 고정 CTA 패턴 일치 +10 &amp; Footer 위치 위계 +10
[Penalty] 해당 없음</t>
  </si>
  <si>
    <t>하단 노출</t>
  </si>
  <si>
    <t>약관&amp;결제</t>
  </si>
  <si>
    <t>TU-ORD-PAY-MO-10-PG-001-2</t>
  </si>
  <si>
    <t>결제하기_case2_정기배송</t>
  </si>
  <si>
    <t>[90%]
[D] 화면 텍스트 "배송지" 확인 +20 &amp; 주소 텍스트 확인 +20
[L] 지침 부합 +20 &amp; 설계서 '10_결제_MOBILE WEB_APP_ T우주_PlusX_ver.1.73_20251124.pdf'파일 내 배송지 노출 정의와 일치 +20
[U] 정보 카드 UI 패턴 일치 +10 &amp; 상단 위계 구조 +10
[Penalty] 해당 없음</t>
  </si>
  <si>
    <t>배송지 관리 화면 이동</t>
  </si>
  <si>
    <t>[출력] 배송지 정보 API 데이터 동적 매핑 및 바인딩 &amp; 노출 
[입력] 변경 선택 
[출력] 배송지 변경 화면으로 이동</t>
  </si>
  <si>
    <t>배송지 노출</t>
  </si>
  <si>
    <t>TU-ORD-PAY-MO-10-PG-001-3</t>
  </si>
  <si>
    <t>결제하기_case3_선물하기 (보내는 사람)</t>
  </si>
  <si>
    <t>[출력] 보내는 사람 및 받는 사람 정보 데이터 바인딩 및 노출 &amp; 발송 방법 정보 노출 &amp; 변경 버튼 노출
[입력] 변경 버튼 선택
[출력] 주문 정보 수정 화면으로 이동</t>
  </si>
  <si>
    <t>[90%]
[D] 화면 텍스트 "보내는 사람" 확인 +20 &amp; "받는 사람" 확인 +20
[L] 지침 부합 +20 &amp; 설계서 '10_결제_MOBILE WEB_APP_ T우주_PlusX_ver.1.73_20251124.pdf'파일 내 선물하기 주문 정보 노출과 일치 +20
[U] 상단 정보 카드 UI 패턴 일치 +10 &amp; Header 하단 위치 위계 +10
[Penalty] 해당 없음</t>
  </si>
  <si>
    <t>[조건] 선물하기 결제 상황일 때 
[출력] 쿠폰 및 이용권 사용 불가 안내 문구 노출</t>
  </si>
  <si>
    <t>[90%]
[D] 화면 텍스트 "결제 수단" 확인 +20 &amp; "약관 동의하고 결제하기" 확인 +20
[L] 지침 부합 +20 &amp; 설계서 '10_결제_MOBILE WEB_APP_ T우주_PlusX_ver.1.73_20251124.pdf'파일 내 선물하기 결제 플로우와 일치 +20
[U] 하단 고정 CTA 패턴 일치 +10 &amp; 약관 리스트 UI 패턴 일치 +10
[Penalty] 해당 없음</t>
  </si>
  <si>
    <t>결제 노출</t>
  </si>
  <si>
    <t>TU-ORD-PAY-MO-10-PG-001-4</t>
  </si>
  <si>
    <t>결제하기_case4_선물하기 (받는 사람)</t>
  </si>
  <si>
    <t>[90%]
[D] 화면 텍스트 "배송지" 확인 +20 &amp; "상품 정보" 확인 +20
[L] 지침 부합 +20 &amp; 설계서 '10_결제_MOBILE WEB_APP_ T우주_PlusX_ver.1.73_20251124.pdf'파일 내 선물하기 수령자 결제 구조와 일치 +20
[U] 상단 정보 카드 UI 패턴 일치 +10
[Penalty] 해당 없음</t>
  </si>
  <si>
    <t>수령자 정보</t>
  </si>
  <si>
    <t>[출력] 주문 금액 합산 및 할인 계산 로직이 적용된 최종 결제 금액 데이터 바인딩 &amp; 노출 
[조건] 약관 동의 선택 완료 시
[입력] 결제하기 버튼 선택 
[출력] 결제 승인 요청 처리 
[예외] 필수 약관 미동의 상황일 때 상품별 약관 넛지 툴팁 노출</t>
  </si>
  <si>
    <t>[90%]
[D] 화면 텍스트 "정기 구독" 확인 +20 &amp; "약관 동의하고 결제하기" 확인 +20
[L] 지침 부합 +20 &amp; 설계서 '10_결제_MOBILE WEB_APP_ T우주_PlusX_ver.1.73_20251124.pdf'파일 내 구독 결제 정의와 일치 +20
[U] 라디오 버튼 선택 UI 패턴 일치 +10 &amp; 하단 CTA 패턴 일치 +10
[Penalty] 해당 없음</t>
  </si>
  <si>
    <t>TU-ORD-DLV-MO-10-PU-001</t>
  </si>
  <si>
    <t>팝업_배송지 변경</t>
  </si>
  <si>
    <t>배송지 리스트 노출</t>
  </si>
  <si>
    <t>[출력] 현재 선택 및 기본 배송지와 최근 저장 순 정렬 기준이 적용된 저장된 배송지 리스트 API 데이터 동적 매핑 및 바인딩 &amp; 노출 
[입력] 배송지 항목 또는 수정 선택 
[출력] 라디오 버튼 선택값 반영 또는 배송지 수정 화면으로 이동</t>
  </si>
  <si>
    <t>[90%]
[D] 화면 텍스트 "배송지 변경" 확인 +20 &amp; "기본 배송지" 확인 +20
[L] 지침 부합 +20 &amp; 설계서 '10_결제_MOBILE WEB_APP_ T우주_PlusX_ver.1.73_20251124.pdf'파일 내 배송지 변경 팝업 정의와 일치 +20
[U] 라디오 버튼 리스트 UI 패턴 일치 +10 &amp; 수정 버튼 위치 패턴 일치 +10
[Penalty] 해당 없음</t>
  </si>
  <si>
    <t>배송지 변경</t>
  </si>
  <si>
    <t>배송지 추가 페이지 이동</t>
  </si>
  <si>
    <t>[입력] 배송지 추가하기 선택 
[출력] 배송지 추가 화면으로 이동</t>
  </si>
  <si>
    <t>배송지 변경 반영</t>
  </si>
  <si>
    <t>[조건] 배송지 선택값이 변경된 상황일 때 
[입력] 변경하기 선택 
[출력] 선택 배송지 교체 처리 및 팝업 종료 
[예외] 배송지 미변경 시 버튼 비활성화 &amp; 도서산간 지역 배송지 선택 상황일 때 배송 불가 안내 커스텀 얼럿 노출</t>
  </si>
  <si>
    <t>[90%]
[D] 화면 텍스트 "+ 배송지 추가하기" 확인 +20 &amp; "변경하기" 확인 +20
[L] 지침 부합 +20 &amp; 설계서 '10_결제_MOBILE WEB_APP_ T우주_PlusX_ver.1.73_20251124.pdf'파일 내 배송지 선택 완료 플로우와 일치 +20
[U] 하단 고정 버튼 UI 패턴 일치 +10 &amp; 비활성화 버튼 상태 표현 일치 +10
[Penalty] 해당 없음</t>
  </si>
  <si>
    <t>TU-ORD-PNT-MO-10-PU-001</t>
  </si>
  <si>
    <t>팝업_쿠폰&amp;이용권할인</t>
  </si>
  <si>
    <t>쿠폰 등록</t>
  </si>
  <si>
    <t>[출력] 사용 가능 및 보유 중 쿠폰 개수 정보와 쿠폰 번호 입력 필드 및 등록 버튼 노출 
[입력] 쿠폰 또는 이용권 번호 입력 및 등록 선택 
[출력] 쿠폰 등록 요청 처리 및 결과 반영</t>
  </si>
  <si>
    <t>[90%]
[D] 화면 텍스트 "쿠폰,이용권 번호를 입력해 주세요" 확인 +20 &amp; "등록" 확인 +20
[L] 지침 부합 +20 &amp; 설계서 '10_결제_MOBILE WEB_APP_ T우주_PlusX_ver.1.73_20251124.pdf'파일 내 쿠폰 등록 플로우와 일치 +20
[U] 상단 입력 UI 패턴 일치 +10
[Penalty] 해당 없음</t>
  </si>
  <si>
    <t>쿠폰/이용권</t>
  </si>
  <si>
    <t>쿠폰/이용권 리스트 노출</t>
  </si>
  <si>
    <t>[출력] 만료 임박순 정렬 기준과 쿠폰 또는 이용권 배지가 적용된 리스트 API 데이터 동적 매핑 및 바인딩 &amp; 노출 
[예외] 사용 불가 항목일 때 비활성화 상태 노출</t>
  </si>
  <si>
    <t>[90%]
[D] 화면 텍스트 "쿠폰,이용권을 선택해 주세요" 확인 +20 &amp; "100% 할인" 확인 +20
[L] 지침 부합 +20 &amp; 설계서 '10_결제_MOBILE WEB_APP_ T우주_PlusX_ver.1.73_20251124.pdf'파일 내 쿠폰/이용권 팝업 정의와 일치 +20
[U] 라디오 버튼 리스트 UI 패턴 일치 +10 &amp; 비활성화 상태 표현 일치 +10
[Penalty] 해당 없음</t>
  </si>
  <si>
    <t>할인 적용 반영</t>
  </si>
  <si>
    <t>[조건] 사용 가능한 쿠폰 또는 이용권 선택 시 
[입력] 할인받기 선택 
[출력] 선택된 할인 정보 반영 및 팝업 종료
[예외] 할인 항목 미선택 상황일 때 할인받기 버튼 비활성화</t>
  </si>
  <si>
    <t>[90%]
[D] 화면 텍스트 "할인받기" 확인 +20
[L] 지침 부합 +20 &amp; 설계서 '10_결제_MOBILE WEB_APP_ T우주_PlusX_ver.1.73_20251124.pdf'파일 내 할인 적용 완료 플로우와 일치 +20
[U] 하단 고정 CTA UI 패턴 일치 +10 &amp; 비활성화 버튼 상태 표현 일치 +10
[Penalty] 해당 없음</t>
  </si>
  <si>
    <t>TU-ORD-PAY-MO-10-BS-001</t>
  </si>
  <si>
    <t>바텀시트_멤버십 카드 선택</t>
  </si>
  <si>
    <t>멤버십 카드 리스트 노출</t>
  </si>
  <si>
    <t>[출력] 휴대폰 번호 매칭 및 가입일 순 정렬 기반 리스트 API 데이터 동적 매핑 및 바인딩 &amp; 노출 
[입력] 카드 항목 선택 
[출력] 선택 정보 상위 화면 반영 및 종료 
[예외] 보유 카드 1개 이하일 때 바텀시트 미노출</t>
  </si>
  <si>
    <t>[90%]
[D] 화면 텍스트 "T 멤버십 카드를 선택해 주세요" 확인 +20 &amp; "1,000 P" 확인 +20
[L] 지침 부합 +20 &amp; 설계서 '10_결제_MOBILE WEB_APP_ T우주_PlusX_ver.1.73_20251124.pdf'파일 내 멤버십 카드 선택 바텀시트 정의와 일치 +20
[U] 바텀시트 리스트 UI 패턴 일치 +10 &amp; 선택 체크 아이콘 패턴 일치 +10
[Penalty] 해당 없음</t>
  </si>
  <si>
    <t>T멤버십</t>
  </si>
  <si>
    <t>TU-ORD-PAY-MO-10-BS-002</t>
  </si>
  <si>
    <t>바텀시트_11pay 약관동의</t>
  </si>
  <si>
    <t>약관 동의 안내 및 체크 선택</t>
  </si>
  <si>
    <t>[출력] 11pay 약관 동의 안내 문구 및 필수 약관 항목 리스트 노출 
[입력] 필수 약관 체크 선택 
[출력] 체크 박스 선택 상태값 반영</t>
  </si>
  <si>
    <t>[90%]
[D] 화면 텍스트 "11pay 이용에 앞서 약관 동의가 필요해요" 확인 +20 &amp; "[필수] 개인정보 제3자 (11pay) 제공 동의" 확인 +20
[L] 지침 부합 +20 &amp; 설계서 '10_결제_MOBILE WEB_APP_ T우주_PlusX_ver.1.73_20251124.pdf'파일 내 11pay 약관 동의 바텀시트 정의와 일치 +20
[U] 바텀시트 체크박스 UI 패턴 일치 +10 &amp; 필수 항목 강조 표현 일치 +10
[Penalty] 해당 없음</t>
  </si>
  <si>
    <t>11pay</t>
  </si>
  <si>
    <t>약관</t>
  </si>
  <si>
    <t>동의 버튼 선택</t>
  </si>
  <si>
    <t>[조건] 모든 필수 약관 항목 선택 시
[입력] 동의하기 선택 
[출력] 11pay 약관 동의 처리 및 바텀시트 종료 
[예외] 필수 약관 항목 미선택 상황일 때 동의하기 버튼 비활성화</t>
  </si>
  <si>
    <t>[90%]
[D] 화면 텍스트 "동의하기" 확인 +20
[L] 지침 부합 +20 &amp; 설계서 '10_결제_MOBILE WEB_APP_ T우주_PlusX_ver.1.73_20251124.pdf'파일 내 11pay 동의 완료 처리와 일치 +20
[U] 하단 고정 CTA UI 패턴 일치 +10 &amp; 비활성화 버튼 상태 표현 일치 +10
[Penalty] 해당 없음</t>
  </si>
  <si>
    <t>TU-ORD-PAY-MO-10-BS-002-1</t>
  </si>
  <si>
    <t>바텀시트_발행수단 선택 리스트_개인소득공제용</t>
  </si>
  <si>
    <t>발행수단 개인소득공제용 노출</t>
  </si>
  <si>
    <t xml:space="preserve">[출력] 이전 저장 정보 또는 휴대폰 번호 항목이 자동으로 선택된 발행 수단 리스트 API 데이터 동적 매핑 및 바인딩 &amp; 노출 </t>
  </si>
  <si>
    <t>[90%]
[D] 화면 텍스트 "발행 수단을 선택해 주세요" 확인 +20 &amp; "사업자등록번호" 확인 +20
[L] 지침 부합 +20 &amp; 설계서 '10_결제_MOBILE WEB_APP_ T우주_PlusX_ver.1.73_20251124.pdf'파일 내 현금영수증 발행수단 선택 바텀시트 정의와 일치 +20
[U] 바텀시트 리스트 UI 패턴 일치 +10 &amp; 선택 체크 아이콘 패턴 일치 +10
[Penalty] 해당 없음</t>
  </si>
  <si>
    <t>현금영수증</t>
  </si>
  <si>
    <t>발행수단 선택</t>
  </si>
  <si>
    <t>TU-ORD-PAY-MO-10-BS-002-2</t>
  </si>
  <si>
    <t>바텀시트_발행수단 선택 리스트_사업자증빙용</t>
  </si>
  <si>
    <t>발행수단 사업자증빙용 노출</t>
  </si>
  <si>
    <t>[출력] 이전 저장 정보 또는 사업자등록번호 항목이 자동으로 선택된 발행 수단 리스트 API 데이터 동적 매핑 및 바인딩 &amp; 노출</t>
  </si>
  <si>
    <t>[90%]
[D] 화면 텍스트 "발행 수단을 선택해 주세요" 확인 +20 &amp; "사업자 지출 증빙 카드 번호" 확인 +20
[L] 지침 부합 +20 &amp; 설계서 '10_결제_MOBILE WEB_APP_ T우주_PlusX_ver.1.73_20251124.pdf'파일 내 사업자증빙용 발행수단 분기 정의와 일치 +20
[U] 바텀시트 리스트 UI 패턴 일치 +10 &amp; 비선택 상태 표현 일치 +10
[Penalty] 해당 없음</t>
  </si>
  <si>
    <t>사업자증빙</t>
  </si>
  <si>
    <t>TU-ORD-PAY-MO-10-PG-002</t>
  </si>
  <si>
    <t>결제 처리중</t>
  </si>
  <si>
    <t>로딩 및 안내 문구 노출</t>
  </si>
  <si>
    <t>[조건] 결제하기 버튼 선택 후 결제 승인 요청 처리 단계일 때
[출력] 로딩 인디케이터 노출 &amp; 결제 진행 안내 문구 노출</t>
  </si>
  <si>
    <t>[90%]
[D] 화면 텍스트 "결제 중이에요" 확인 +20 &amp; "잠시만 기다려 주세요" 확인 +20
[L] 지침 부합 +20 &amp; 설계서 '10_결제_MOBILE WEB_APP_ T우주_PlusX_ver.1.73_20251124.pdf'파일 내 결제 처리중 화면 정의와 일치 +20
[U] 전체 화면 로딩 UI 패턴 일치 +10 &amp; 중앙 정렬 안내 문구 패턴 일치 +10
[Penalty] 해당 없음</t>
  </si>
  <si>
    <t>결제처리</t>
  </si>
  <si>
    <t>로딩</t>
  </si>
  <si>
    <t>TU-ORD-PAY-MO-10-PG-004</t>
  </si>
  <si>
    <t>주문처리 지연</t>
  </si>
  <si>
    <t>지연 안내 및 재시도</t>
  </si>
  <si>
    <t>[조건] 결제 처리 화면에서 10초 이상 지연 시
[출력] 로딩 인디케이터 노출 &amp; 처리 지연 안내 문구 노출 &amp; 새로고침 버튼 노출</t>
  </si>
  <si>
    <t>[90%]
[D] 화면 텍스트 "처리 진행 중이에요" 확인 +20 &amp; "T 우주 주문 처리가 지연되고 있어요" 확인 +20
[L] 지침 부합 +20 &amp; 설계서 '10_결제_MOBILE WEB_APP_ T우주_PlusX_ver.1.73_20251124.pdf'파일 내 주문처리 지연 화면 정의와 일치 +20
[U] 전체 화면 로딩 UI 패턴 일치 +10 &amp; 새로고침 CTA 버튼 노출 위치 및 형태 일치 +10
[Penalty] 해당 없음</t>
  </si>
  <si>
    <t>지연</t>
  </si>
  <si>
    <t>Polling</t>
  </si>
  <si>
    <t>새로고침 선택</t>
  </si>
  <si>
    <t>[입력] 새로고침 버튼 선택
[출력] 결제 폴링 재시도 실행 및 결과에 따른 결제 완료 또는 실패 화면으로 이동</t>
  </si>
  <si>
    <t>TU-ORD-PAY-MO-10-PG-003-1</t>
  </si>
  <si>
    <t>결제완료_case1_이용권형&amp;포인트형</t>
  </si>
  <si>
    <t>결제 완료 화면(이용권/포인트형) 노출</t>
  </si>
  <si>
    <t>[조건] 이용권 또는 포인트형 상품 결제 정상 승인 완료 시 
[출력] 주문 및 결제 결과 정보, 이벤트 배너, 추천 상품 리스트 API 데이터 동적 매핑 및 바인딩 &amp; 노출 
[예외] 추천 상품 4개 미만 또는 등록 배너 부재 시 해당 노출 미노출 및 미적용 할인 항목 미노출</t>
  </si>
  <si>
    <t>[80%]
[D] "결제가 완료되었어요" 문구 확인 +20 &amp; 결제 정보 노출 내 결제수단/총 구독가/할인 항목 노출 확인 +20
[L] 지침 부합 +20
[U] 상단 완료 메시지-중단 결제정보-하단 CTA 구조 일치 +10 &amp; 추천 상품 노출 노출 패턴 일치 +10
[Penalty] 해당 없음</t>
  </si>
  <si>
    <t>결제완료</t>
  </si>
  <si>
    <t>이용권</t>
  </si>
  <si>
    <t>포인트</t>
  </si>
  <si>
    <t>이용 페이지 이동</t>
  </si>
  <si>
    <t>[조건] P 하위의 SKU 타입에 이용권이 포함된 경우
[출력] 계정 연결 확인하기 버튼 노출
[입력] 계정 연결 확인하기 버튼 선택
[출력] 이용 상품별탭 페이지로 이동</t>
  </si>
  <si>
    <t>[조건] P 하위의 SKU 타입에 쿠폰, 바코드만 있는 경우
[출력] 혜택 이용하기 버튼 노출
[입력] 혜택 이용하기 버튼 선택
[출력] 이용 상품별탭 페이지로 이동</t>
  </si>
  <si>
    <t>[입력] 구독한 상품 보기 버튼 선택 
[출력] 구독 관리 이동</t>
  </si>
  <si>
    <t>하단 버튼 노출</t>
  </si>
  <si>
    <t>[입력] 다른 구독 발견하기 버튼 선택 
[출력] 발견 화면 이동</t>
  </si>
  <si>
    <t>TU-ORD-PAY-MO-10-PG-003-2</t>
  </si>
  <si>
    <t>결제완료_case2_제휴사쿠폰형</t>
  </si>
  <si>
    <t>결제 완료 화면(제휴사쿠폰형) 노출</t>
  </si>
  <si>
    <t>[조건] 제휴사 쿠폰형 상품 결제 정상 승인 완료 시
[출력] 주문 및 결제 결과 정보, 이벤트 배너, 추천 상품 리스트 API 데이터 동적 매핑 및 바인딩 &amp; 노출 
[예외] 추천 상품 4개 미만 또는 등록 배너 부재 시 해당 노출 미노출 및 미적용 할인 항목 미노출</t>
  </si>
  <si>
    <t>[90%]
[D] "결제가 완료되었어요" 문구 확인 +20 &amp; 쿠폰 할인 항목 및 제휴사 관련 할인 내역 노출 확인 +20
[L] 지침 부합 +20 &amp; 설계서 '10_결제_MOBILE WEB_APP_ T우주_PlusX_ver.1.73_20251124.pdf' 내 결제완료_case2 정의와 일치 +20
[U] 주문자 정보 노출 추가 노출 구조 일치 +10 &amp; 하단 CTA 2버튼 구조 일치 +10
[Penalty] 해당 없음</t>
  </si>
  <si>
    <t>제휴사쿠폰</t>
  </si>
  <si>
    <t>TU-ORD-PAY-MO-10-PG-003-3</t>
  </si>
  <si>
    <t>결제완료_case3_정기배송형</t>
  </si>
  <si>
    <t>결제 완료 화면(정기배송형) 노출</t>
  </si>
  <si>
    <t>[조건] 정기배송 상품 결제 정상 승인 완료 시
[출력] 주문, 배송 및 결제 결과 정보, 이벤트 배너, 추천 상품 리스트 API 데이터 동적 매핑 및 바인딩 &amp; 노출 
[예외] 추천 상품 4개 미만 또는 등록 배너 부재 시 해당 노출 미노출 및 미적용 할인 항목 미노출</t>
  </si>
  <si>
    <t>[90%]
[D] 결제 정보 하단 배송지 정보 노출(받는 분/휴대폰 번호/주소지/배송 메모) 노출 확인 +20 &amp; "결제가 완료되었어요" 문구 확인 +20
[L] 지침 부합 +20 &amp; 설계서 '10_결제_MOBILE WEB_APP_ T우주_PlusX_ver.1.73_20251124.pdf' 내 결제완료_case3 정의와 일치 +20
[U] 배송 정보 노출 추가 구조 일치 +10 &amp; 추천 상품 및 가입 안내 노출 노출 패턴 일치 +10
[Penalty] 해당 없음</t>
  </si>
  <si>
    <t>정기배송</t>
  </si>
  <si>
    <t>배송지</t>
  </si>
  <si>
    <t>TU-ORD-PAY-MO-10-PG-003-4-1</t>
  </si>
  <si>
    <t>결제완료_case4-1_선물하기_보내는사람_문자로 선물</t>
  </si>
  <si>
    <t>선물 주문 완료 정보 노출</t>
  </si>
  <si>
    <t>[조건] 선물하기 결제 정상 승인 완료 시 
[출력] 주문, 배송 및 결제 결과 정보, 이벤트 배너, 추천 상품 리스트 API 데이터 동적 매핑 및 바인딩 &amp; 노출 
[예외] 추천 상품 4개 미만 또는 등록 배너 부재 시 해당 노출 미노출 및 미적용 할인 항목 미노출</t>
  </si>
  <si>
    <t>[80%]
[D] 화면 텍스트 "선물 주문이 완료되었어요" 확인 +20 &amp; 화면 텍스트 "결제 정보" 확인 +20
[L] 지침 부합 +20
[U] Header 노출 위계 +10 &amp; 결제완료 요약 패턴 일치 +10
[Penalty] 해당 없음</t>
  </si>
  <si>
    <t>[입력] 보낸 선물 내역 보기 선택
[출력] 선물함 이동</t>
  </si>
  <si>
    <t>[80%]
[D] 화면 텍스트 "보낸 선물 내역 보기" 확인 +20 &amp; 이미지 프레임 외부 주석 텍스트 "선물함_tab2_case1_보낸 선물내역있음으로 랜딩" 확인 +20
[L] 지침 부합 +20
[U] 하단 CTA 패턴 일치 +10 &amp; Footer 노출 위계 +10
[Penalty] 해당 없음</t>
  </si>
  <si>
    <t>TU-ORD-PAY-MO-10-PG-003-4-2</t>
  </si>
  <si>
    <t>결제완료_case4-2_선물하기_보내는사람_카카오톡으로 선물</t>
  </si>
  <si>
    <t>[조건] 결제 정상 승인 완료 시 
[출력] 결제 금액, 결제 수단, 선물가, 받는 사람 수, 보내는 사람, 받는 사람 리스트, 발송 방법 정보 API 데이터 동적 매핑 및 바인딩 &amp; 노출</t>
  </si>
  <si>
    <t>카카오톡 전달 아웃링크</t>
  </si>
  <si>
    <t>[입력] 카카오톡으로 전달하기 버튼 선택
[출력] 카카오톡으로 아웃링크 이동</t>
  </si>
  <si>
    <t>[80%]
[D] 화면 텍스트 "카카오톡으로 전달하기" 확인 +20 &amp; 이미지 프레임 외부 주석 텍스트 "카카오톡으로 아웃링크" 확인 +20
[L] 지침 부합 +20
[U] 하단 CTA 패턴 일치 +10 &amp; Footer 노출 위계 +10
[Penalty] 해당 없음</t>
  </si>
  <si>
    <t>카카오톡 전달</t>
  </si>
  <si>
    <t>TU-ORD-PAY-MO-10-PG-003-5</t>
  </si>
  <si>
    <t>결제완료_case5-1_선물하기_받는사람</t>
  </si>
  <si>
    <t>[조건] 결제 정상 승인 완료 시 
[출력] 주문, 배송 및 결제 결과 정보, 이벤트 배너, 추천 상품 리스트 API 데이터 동적 매핑 및 바인딩 &amp; 노출 
[예외] 추천 상품 4개 미만 또는 등록 배너 부재 시 해당 영역 미노출 및 미적용 할인 항목 미노출</t>
  </si>
  <si>
    <t>[80%]
[D] 화면 텍스트 "결제가 완료되었어요" 확인 +20
[D] 화면 텍스트 "결제 정보" 확인 +20
[L] 지침 부합 +20
[U] Header 영역 위계 +10 &amp; 결제완료 요약 패턴 일치 +10
[Penalty] 해당 없음</t>
  </si>
  <si>
    <t>[입력] 선물 받은 상품 보기 선택
[출력] 구독 관리 이동</t>
  </si>
  <si>
    <t>[80%]
[D] 화면 텍스트 "총 1개" 확인 +20
[D] 화면 내 상품 카드 UI 반복 확인 +20
[L] 지침 부합 +20
[U] 상품 카드 리스트 패턴 일치 +10 &amp; 본문 영역 위계 +10
[Penalty] 해당 없음</t>
  </si>
  <si>
    <t>TU-ORD-PAY-MO-10-PG-006</t>
  </si>
  <si>
    <t>결제완료 상태</t>
  </si>
  <si>
    <t>[조건] 결제완료 상태 화면 진입 상태일 때
[출력] 결제 완료 안내 문구 데이터 바인딩 및 노출 &amp; 다른 구독 발견하기 버튼 노출</t>
  </si>
  <si>
    <t>[90%]
[D] 화면 텍스트 "이미 결제가 완료되었어요" 확인 +20
[D] 화면 텍스트 "결제완료 상태" 확인 +20
[L] 지침 부합 +20 &amp; 설계서 '10_결제_MOBILE WEB_APP_ T우주_PlusX_ver.1.73_20251124.pdf' 파일 내 결제완료 상태 정의와 일치 +20
[U] Header 영역 위계 +10
[Penalty] 해당 없음</t>
  </si>
  <si>
    <t>상태</t>
  </si>
  <si>
    <t>TU-ORD-PAY-MO-10-PG-005</t>
  </si>
  <si>
    <t>결제실패</t>
  </si>
  <si>
    <t>[조건] 결제실패 상태 화면 진입 상태일 때
[출력] 결제 실패 안내 문구 데이터 바인딩 및 노출 &amp; 에러 메시지 항목 데이터 바인딩 및 노출 &amp; 다시 결제하기 버튼 노출</t>
  </si>
  <si>
    <t>[90%]
[D] 화면 텍스트 "결제가 되지 않았어요" 확인 +20
[D] 화면 텍스트 "사유: {에러 메시지 노출}" 확인 +20
[L] 지침 부합 +20 &amp; 설계서 '10_결제_MOBILE WEB_APP_ T우주_PlusX_ver.1.73_20251124.pdf' 파일 내 결제실패 상태 정의와 일치 +20
[U] Header 영역 위계 +10
[Penalty] 해당 없음</t>
  </si>
  <si>
    <t>TU-MY-SUB-MO-11-PG-001-1</t>
  </si>
  <si>
    <t>나의구독_case1_비로그인시</t>
  </si>
  <si>
    <t>로그인,회원가입 화면으로 이동</t>
  </si>
  <si>
    <t>[조건] 비로그인 상태일 때
[입력] 로그인,회원가입 버튼 선택
[출력] 로그인,회원가입 화면으로 이동</t>
  </si>
  <si>
    <t>[100%]
[D] 화면 텍스트 "로그인,회원가입" 확인 +20 &amp; "회원가입하고 더 많은 혜택을 받아보세요" 확인 +20
[L] 지침 부합 +20 &amp; 설계서 '12_구독관리 2_계정_MOBILE WEB_APP_ T우주_PlusX_ver.1.77_20260202.pdf' 파일 내 비로그인 케이스 데이터와 일치 +20
[U] Header 위치 유추 +10 &amp; 마이페이지 전형 패턴 일치 +10
[Penalty] 해당 없음</t>
  </si>
  <si>
    <t>비로그인 상태</t>
  </si>
  <si>
    <t>계정 진입</t>
  </si>
  <si>
    <t>[조건] 비로그인 상태일 때
[입력] 구독 관리, 결제 내역, 선물함, 좋아요, 최근 본 상품, 알림 중 특정 메뉴를 선택
[출력] 각 메뉴별 로그인 필요 안내 후 로그인 화면으로 이동</t>
  </si>
  <si>
    <t>[90%]
[D] 화면 텍스트 "구독 관리" 확인 +20 &amp; "결제 내역" 확인 +20
[L] 지침 부합 +20 &amp; 설계서 파일 내 비로그인 접근 제한 정책과 일치 +20
[U] 아이콘 그리드형 마이페이지 패턴 일치 +10
[Penalty] 해당 없음</t>
  </si>
  <si>
    <t>바로가기 아이콘</t>
  </si>
  <si>
    <t>각 메뉴 상세 화면으로 이동</t>
  </si>
  <si>
    <t>[조건] 비로그인 상태일 때
[입력] 배송지 관리, 환불 계좌 관리, 설정, 상품 문의 내역, 고객센터, 공지 사항, 이용 약관 중 특정 메뉴를 선택
[출력] 각 메뉴 상세 화면으로 이동 
[예외] 배송지 관리, 환불 계좌 관리, 상품 문의 내역 메뉴는 진입 시 로그인 필요 안내</t>
  </si>
  <si>
    <t>[90%]
[D] 화면 텍스트 "고객센터(1:1문의, FAQ)" 확인 +20 &amp; "이용 약관" 확인 +20
[L] 지침 부합 +20 &amp; 설계서 파일 내 공통 메뉴 구조와 일치 +20
[U] 리스트형 메뉴 UI 패턴 일치 +10
[Penalty] 해당 없음</t>
  </si>
  <si>
    <t>공통 메뉴 리스트</t>
  </si>
  <si>
    <t>TU-MY-SUB-MO-11-PG-001-2</t>
  </si>
  <si>
    <t>나의구독_case2_로그인시</t>
  </si>
  <si>
    <t>회원 정보 및 보유 쿠폰 영역 노출</t>
  </si>
  <si>
    <t>[조건] 로그인 상태일 때
[출력] 회원명 데이터 바인딩 및 노출 &amp; 보유 쿠폰,이용권 수 API 데이터 동적 매핑 및 바인딩</t>
  </si>
  <si>
    <t>[100%]
[D] 화면 텍스트 "이지요님" 확인 +20 &amp; "할인 쿠폰,이용권 | 3개" 확인 +20
[L] 지침 부합 +20 &amp; 설계서 '12_구독관리 2_계정_MOBILE WEB_APP_ T우주_PlusX_ver.1.77_20260202.pdf' 파일 내 로그인 케이스 데이터와 일치 +20
[U] Header 개인화 영역 패턴 일치 +10 &amp; 사용자명 상단 배치 위계 +10
[Penalty] 해당 없음</t>
  </si>
  <si>
    <t>로그인 상태</t>
  </si>
  <si>
    <t>TU-MY-SUB-MO-11-TB-001-1-1</t>
  </si>
  <si>
    <t>구독관리_tab1_구독중_case1_없음</t>
  </si>
  <si>
    <t>발견 화면으로 이동</t>
  </si>
  <si>
    <t>[조건] 로그인 상태이며 구독중 상품 데이터가 0건인 경우
[출력] 구독중 상품 없음 안내 문구 노출 &amp; 구독 상품 발견하기 버튼 노출
[입력] 구독 상품 발견하기 버튼 선택
[출력] 발견 화면으로 이동</t>
  </si>
  <si>
    <t>[100%]
[D] 화면 텍스트 "구독중인 상품이 없어요." 확인 +20 &amp; "구독 상품 발견하기" 확인 +20
[L] 지침 부합 +20 &amp; 설계서 '12_구독관리 2_계정_MOBILE WEB_APP_ T우주_PlusX_ver.1.77_20260202.pdf' 파일 내 구독중 case1 없음 데이터와 일치 +20
[U] Empty 상태 안내 UI 패턴 일치 +10 &amp; 콘텐츠 중앙 배치 위계 +10
[Penalty] 해당 없음</t>
  </si>
  <si>
    <t>구독관리</t>
  </si>
  <si>
    <t>구독중 탭</t>
  </si>
  <si>
    <t>TU-MY-SUB-MO-11-TB-001-1-2</t>
  </si>
  <si>
    <t>구독관리_tab1_구독중_case2_1개이상</t>
  </si>
  <si>
    <t>쿠폰&amp;이용권 적용 화면으로 이동</t>
  </si>
  <si>
    <t>[조건] 로그인 상태이며 구독중 상품 데이터가 1건 이상인 경우
[출력] 구독중 상품 리스트 호출 &amp; 어드민 지정 상태값 기반 노출 &amp; API 데이터 동적 매핑 및 바인딩 &amp; 화면 내 반복 노출
[입력] 쿠폰 적용 바로가기 버튼 선택
[출력] 해당 상품 상세 또는 쿠폰&amp;이용권 적용 화면으로 이동</t>
  </si>
  <si>
    <t>[100%]
[D] 화면 텍스트 "구독중" 확인 +20 &amp; "쿠폰 적용 바로가기" 확인 +20
[L] 지침 부합 +20 &amp; 설계서 '12_구독관리 2_계정_MOBILE WEB_APP_ T우주_PlusX_ver.1.77_20260202.pdf' 파일 내 구독중 case2 1개이상 데이터와 일치 +20
[U] 카드형 리스트 UI 패턴 일치 +10 &amp; 탭 하위 콘텐츠 구조 위계 +10
[Penalty] 해당 없음</t>
  </si>
  <si>
    <t>쿠폰&amp;이용권 적용 화면 이동</t>
  </si>
  <si>
    <t>TU-MY-SUB-MO-11-PG-002-1</t>
  </si>
  <si>
    <t>구독중인 상품상세_case1_디폴트</t>
  </si>
  <si>
    <t>상품 가격&amp;혜택 변경 또는 상품 변경&amp;퇴출 안내 화면 노출</t>
  </si>
  <si>
    <t>[조건] 구독 상품 변경 예정 상태값이 존재하는 경우
[입력] 확인하기 버튼 선택
[출력] 상품 가격&amp;혜택 변경 또는 상품 변경&amp;퇴출 안내 화면 이동</t>
  </si>
  <si>
    <t>[80%]
[D] 화면 텍스트 "구독 중인 상품이 변경될 예정이에요" 확인 +20 &amp; "확인하기" 확인 +20
[L] 지침 부합 +20
[U] 상단 배너형 안내 패턴 일치 +10 &amp; Header 하단 배치 위계 +10
[Penalty] 해당 없음</t>
  </si>
  <si>
    <t>구독중인 상품상세</t>
  </si>
  <si>
    <t>상태 안내</t>
  </si>
  <si>
    <t>변경 안내 화면 이동</t>
  </si>
  <si>
    <t>결제 관리 화면으로 이동</t>
  </si>
  <si>
    <t>[출력] 상품명,가격,구독 기간,결제 예정일,결제 금액 API 데이터 동적 매핑 및 바인딩 &amp; 썸네일 선택 시 상품 상세 화면 이동
[입력] 결제 관리하기 버튼을 선택
[출력] 결제 관리 화면으로 이동 
[예외] 해당 상품 구독 종료 예약된 경우 해지 취소 안내</t>
  </si>
  <si>
    <t>[80%]
[D] 화면 텍스트 "T 우주패스 올리브영&amp;스타벅스&amp;이마트24" 확인 +20 &amp; "결제 관리하기" 확인 +20
[L] 지침 부합 +20
[U] 상품 히어로 영역 UI 패턴 일치 +10 &amp; 상단 핵심 정보 배치 위계 +10
[Penalty] 해당 없음</t>
  </si>
  <si>
    <t>결제 관리 화면 이동</t>
  </si>
  <si>
    <t>상품 구성 리스트 또는 정기배송상세 또는 SKU 상세로 이동</t>
  </si>
  <si>
    <t>[조건] 구독 상품 구성 항목 데이터가 존재하는 경우
[출력] 구성 항목 리스트 호출 &amp; API 데이터 동적 매핑 및 바인딩 &amp; 화면 내 반복 노출
[입력] 상품 목록 또는 혜택 이용&amp;연결하기 버튼 선택
[출력] 상품 혜택 이용하기로 이동 
[예외] 정기배송형 상품의 경우 정기배송 상세로 이동 &amp; 알선형 상품인 경우 SKU 상세로 이동</t>
  </si>
  <si>
    <t>[80%]
[D] 화면 텍스트 "상품 구성" 확인 +20 &amp; "혜택 이용/연결하기" 확인 +20
[L] 지침 부합 +20
[U] 카드형 리스트 반복 패턴 일치 +10 &amp; 섹션 구분 위계 +10
[Penalty] 해당 없음</t>
  </si>
  <si>
    <t>상품 구성 리스트</t>
  </si>
  <si>
    <t>상품 혜택 상세 화면 이동</t>
  </si>
  <si>
    <t>상품 구성 변경 화면으로 이동</t>
  </si>
  <si>
    <t>[조건] 일회성구독, 사전구독 및 예약구독 상품이 아니면서 구성 변경 가능 상태값이 True인 경우
[입력] 상품 구성 추가&amp;변경하기 메뉴를 선택
[출력] 상품 구성 변경 화면으로 이동 
[예외] 시스템 작업 또는 해지 예약, 결제수단 미등록 상태인 경우 상품 구성 변경 제한</t>
  </si>
  <si>
    <t>[60%]
[D] 화면 텍스트 "상품 구성 추가/변경하기" 확인 +20
[L] 지침 부합 +20
[U] 설정형 메뉴 패턴 일치 +10 &amp; 리스트 메뉴 배치 위계 +10
[Penalty] 해당 없음</t>
  </si>
  <si>
    <t xml:space="preserve">상품 구성 추가&amp;변경 </t>
  </si>
  <si>
    <t>상품 구성 변경 화면 이동</t>
  </si>
  <si>
    <t>[조건] 일회성 구독 상품이 아닌 경우에만 해당 영역 노출
[입력] 쿠폰&amp;이용권 관리 메뉴 선택
[출력] 쿠폰&amp;이용권 적용 화면으로 이동 
[예외] 정기 결제 현재 처리 중인 경우 쿠폰 적용 불가 안내</t>
  </si>
  <si>
    <t>[60%]
[D] 화면 텍스트 "쿠폰,이용권 관리" 확인 +20
[L] 지침 부합 +20
[U] 설정형 메뉴 패턴 일치 +10 &amp; 리스트 메뉴 배치 위계 +10
[Penalty] 해당 없음</t>
  </si>
  <si>
    <t>쿠폰&amp;이용권 관리</t>
  </si>
  <si>
    <t>SKT 고객 인증 팝업 노출</t>
  </si>
  <si>
    <t>[조건] SKT 고객 인증 상태값이 존재하는 경우 해당 영역 노출 
[입력] SKT 고객 인증 메뉴 선택
[출력] SKT 고객 인증 팝업 노출 &amp; 인증 전화번호 데이터 바인딩 및 노출 &amp; 인증 상태값 플래그에 따른 조건부 노출</t>
  </si>
  <si>
    <t>[80%]
[D] 화면 텍스트 "SKT 고객 인증" 확인 +20 &amp; 전화번호 값 텍스트 확인 +20
[L] 지침 부합 +20
[U] 인증 정보 노출 패턴 일치 +10 &amp; 섹션 단위 배치 위계 +10
[Penalty] 해당 없음</t>
  </si>
  <si>
    <t>SKT 고객 인증</t>
  </si>
  <si>
    <t>SKT 고객 인증 화면 노출</t>
  </si>
  <si>
    <t>회원 정보 관리 화면으로 이동</t>
  </si>
  <si>
    <t>[입력] 구독 정보 수정 메뉴 선택
[출력] 회원 정보 관리 화면으로 이동</t>
  </si>
  <si>
    <t>[80%]
[D] 화면 텍스트 "구독 정보 수정" 확인 +20 &amp; "문자를 받고 있나요?" 확인 +20
[L] 지침 부합 +20
[U] 설정형 메뉴 패턴 일치 +10 &amp; 리스트 메뉴 배치 위계 +10
[Penalty] 해당 없음</t>
  </si>
  <si>
    <t>구독 정보 수정</t>
  </si>
  <si>
    <t>회원 정보 관리</t>
  </si>
  <si>
    <t>구독 해지 또는 일시중지 프로세스 화면으로 이동</t>
  </si>
  <si>
    <t>[입력] 해지하기 또는 일시중지하기 버튼 선택
[출력] 구독 해지 또는 일시중지 프로세스 화면으로 이동 
[예외] 일시 중지 버튼의 경우 구독 상태에 따라 해당 버튼 미노출되거나, 각기 상이한 화면 연결
[예외] 해지하기 버튼의 경우 유효성 체크 실패 시 각기 다른 플로우 진행</t>
  </si>
  <si>
    <t>[80%]
[D] 화면 텍스트 "해지하기" 확인 +20 &amp; "일시중지하기" 확인 +20
[L] 지침 부합 +20
[U] 하단 주요 액션 버튼 패턴 일치 +10 &amp; Footer 인접 배치 위계 +10
[Penalty] 해당 없음</t>
  </si>
  <si>
    <t>구독 상태 관리</t>
  </si>
  <si>
    <t>주요 액션</t>
  </si>
  <si>
    <t>TU-MY-SUB-MO-11-PU-003</t>
  </si>
  <si>
    <t>상품혜택 이용하기</t>
  </si>
  <si>
    <t>할인 바코드 상세 화면으로 이동</t>
  </si>
  <si>
    <t>[출력] 이용 중인 할인 바코드 SKU 리스트 전체 호출 &amp; API 데이터 동적 매핑 및 바인딩
[입력] 특정 할인 바코드 항목 선택
[출력] 할인 바코드 상세 화면으로 이동 
[예외] 해당 유형 상품 없는 경우 해당 리스트 영역 미노출</t>
  </si>
  <si>
    <t>[80%]
[D] 화면 텍스트 "할인 바코드" 확인 +20 &amp; 제휴처 혜택 문구 텍스트 확인 +20
[L] 지침 부합 +20
[U] 카드형 리스트 반복 패턴 일치 +10 &amp; 상단 섹션 타이틀 위계 +10
[Penalty] 해당 없음</t>
  </si>
  <si>
    <t>혜택 유형</t>
  </si>
  <si>
    <t>할인 바코드 리스트</t>
  </si>
  <si>
    <t>쿠폰 상세 화면으로 이동</t>
  </si>
  <si>
    <t>[출력] 이용 중인 쿠폰 SKU 리스트 전체 호출 &amp; API 데이터 동적 매핑 및 바인딩
[입력] 특정 쿠폰 항목 선택
[출력] 쿠폰 상세 화면으로 이동 
[예외] 해당 유형 상품 없는 경우 해당 리스트 영역 미노출</t>
  </si>
  <si>
    <t>정기배송 상세 화면으로 이동</t>
  </si>
  <si>
    <t>[출력] 이용 중인 정기배송 SKU 리스트 전체 호출 &amp; API 데이터 동적 매핑 및 바인딩
[입력] 특정 정기배송 항목 선택
[출력] 정기배송 상세 화면으로 이동 
[예외] 해당 유형 상품 없는 경우 해당 리스트 영역 미노출</t>
  </si>
  <si>
    <t>정기배송 리스트</t>
  </si>
  <si>
    <t>이용권 상세 화면으로 이동</t>
  </si>
  <si>
    <t>[출력] 이용 중인 이용권 SKU 리스트 전체 호출 &amp; API 데이터 동적 매핑 및 바인딩
[입력] 특정 이용권 항목 선택
[출력] 이용권 상세 화면으로 이동 
[예외] 해당 유형 상품 없는 경우 해당 리스트 영역 미노출</t>
  </si>
  <si>
    <t>[80%]
[D] 화면 텍스트 "이용권" 확인 +20 &amp; "연결 전" 확인 +20
[L] 지침 부합 +20
[U] 카드형 리스트 반복 패턴 일치 +10 &amp; 섹션 분리 구조 위계 +10
[Penalty] 해당 없음</t>
  </si>
  <si>
    <t>이용권 리스트</t>
  </si>
  <si>
    <t>선택한 SKU 상세 화면으로 이동</t>
  </si>
  <si>
    <t>[출력] 그외 이용 중인 상품 SKU 리스트 전체 호출 &amp; API 데이터 동적 매핑 및 바인딩
[입력] 특정 상품 항목 선택
[출력] 선택한 SKU 상세 화면으로 이동 
[예외] 해당 유형 상품 없는 경우 해당 리스트 영역 미노출</t>
  </si>
  <si>
    <t>그외 상품 SKU 리스트</t>
  </si>
  <si>
    <t>TU-MY-SUB-MO-11-TB-002-1</t>
  </si>
  <si>
    <t>SKU(그외)상세_tab1_신청정보</t>
  </si>
  <si>
    <t>프로그레스바 노출</t>
  </si>
  <si>
    <t>[출력] 어드민 등록 데이터 바인딩 및 노출 &amp; 노출 여부는 신청 상태값 기반 조건부 렌더링</t>
  </si>
  <si>
    <t>[70%]
[D] 화면 텍스트 "어드민에서 등록한 제휴사 상담 결과가 해당 영역에 노출됩니다" 확인 +20
[L] 지침 부합 +20 &amp; 설계서 '12_구독관리 2_계정_MOBILE WEB_APP_ T우주_PlusX_ver.1.77_20260202.pdf' 파일 내 신청정보 영역 정의와 일치 +20
[U] 안내 박스형 UI 패턴 일치 +10
[Penalty] 해당 없음</t>
  </si>
  <si>
    <t>SKU(그외)상세</t>
  </si>
  <si>
    <t>SKU 상품 정보 영역</t>
  </si>
  <si>
    <t>상태 기반 노출</t>
  </si>
  <si>
    <t>신청 정보 상세 내역 노출</t>
  </si>
  <si>
    <t>[출력] 옵션명,고객명,휴대폰 번호,주소,배송 메모 데이터 API 매핑 및 노출 &amp; 필드 단위 마스킹 정책 적용 가능 영역</t>
  </si>
  <si>
    <t>[100%]
[D] 화면 텍스트 "신청 정보" 확인 +20 &amp; "고객명" 확인 +20
[L] 지침 부합 +20 &amp; 설계서 파일 내 신청정보 필드 정의와 일치 +20
[U] 정보 리스트형 UI 패턴 일치 +10 &amp; 중단 상세 영역 위계 +10
[Penalty] 해당 없음</t>
  </si>
  <si>
    <t>개인정보 필드</t>
  </si>
  <si>
    <t>문의 정보 내역 노출</t>
  </si>
  <si>
    <t>[출력] SKU 브랜드 고객센터 정보 및 홈페이지 URL 어드민 등록 데이터 바인딩 및 노출 &amp; 브랜드 코드 기준 동적 매핑</t>
  </si>
  <si>
    <t>[70%]
[D] 화면 텍스트 "상품 문의" 확인 +20
[L] 지침 부합 +20 &amp; 설계서 파일 내 문의 정보 영역 정의와 일치 +20
[U] 정보 리스트형 UI 패턴 일치 +10
[Penalty] 해당 없음</t>
  </si>
  <si>
    <t>어드민 데이터 매핑</t>
  </si>
  <si>
    <t>TU-MY-SUB-MO-11-TB-002-2</t>
  </si>
  <si>
    <t>SKU(그외)상세_tab2_상품정보</t>
  </si>
  <si>
    <t>상품 정보 데이터 호출 및 노출</t>
  </si>
  <si>
    <t>[출력] 상세 정보 콘텐츠 영역 호출 및 UI 요소 데이터 매핑 &amp; 노출</t>
  </si>
  <si>
    <t>[100%]
[D] 화면 텍스트 "배달의민족 쿠폰팩" 확인 +20 &amp; "17,900원" 확인 +20
[L] 지침 부합 +20 &amp; 설계서 '12_구독관리 2_계정_MOBILE WEB_APP_ T우주_PlusX_ver.1.77_20260202.pdf' 파일 내 상품정보 기본 영역 정의와 일치 +20
[U] 상단 상품 히어로 영역 UI 패턴 일치 +10 &amp; 탭 하위 핵심 정보 배치 위계 +10
[Penalty] 해당 없음</t>
  </si>
  <si>
    <t>상품 콘텐츠 영역</t>
  </si>
  <si>
    <t>기타 정보 영역 노출</t>
  </si>
  <si>
    <t>[100%]
[D] 화면 텍스트 "상품정보 고시" +20 확인 +20 &amp; "판매자 정보" 확인 +20
[L] 지침 부합 +20 &amp; 설계서 '12_구독관리 2_계정_MOBILE WEB_APP_ T우주_PlusX_ver.1.77_20260202.pdf' 파일 내 상품정보 아코디언 구조와 일치 +20
[U] 아코디언 UI 패턴 일치 +10 &amp; 하단 상세 정보 배치 위계 +10
[Penalty] 해당 없음</t>
  </si>
  <si>
    <t>TU-MY-SUB-MO-11-PU-003-1</t>
  </si>
  <si>
    <t>상품혜택 이용하기_노출될 항목 없는 경우</t>
  </si>
  <si>
    <t>혜택 없음 안내 메시지 노출</t>
  </si>
  <si>
    <t>[조건] 노출될 개별쿠폰 및 개별 배송건 없는 경우
[출력] 혜택 없음 안내 문구 노출 &amp; 혜택 리스트 영역 미노출</t>
  </si>
  <si>
    <t>[100%]
[D] 화면 텍스트 "현재 이용 가능한 혜택이 없어요" 확인 +20 &amp; "이 페이지에 보이지 않아요" 확인 +20
[L] 지침 부합 +20 &amp; 설계서 '12_구독관리 2_계정_MOBILE WEB_APP_ T우주_PlusX_ver.1.77_20260202.pdf' 파일 내 혜택 없음 케이스 정의와 일치 +20
[U] Empty 상태 중앙 정렬 UI 패턴 일치 +10 &amp; 팝업 레이어 구조 위계 일치 +10
[Penalty] 해당 없음</t>
  </si>
  <si>
    <t>Empty 상태</t>
  </si>
  <si>
    <t>데이터 0건</t>
  </si>
  <si>
    <t>TU-ORD-PAY-MO-11-PG-004-1-1</t>
  </si>
  <si>
    <t>결제관리_case1-1_정기구독 중인 상품인 경우</t>
  </si>
  <si>
    <t>결제 요약 및 상태 노출 &amp;
상품 가입 가능 여부에 따른 플로우 적용</t>
  </si>
  <si>
    <t>[조건] 정기구독 중인 상품의 경우
[출력] 구독 상태값,상품명,정기 결제 금액,차기 결제 예정일 데이터 바인딩 및 노출 &amp; 일시중지하기 버튼 선택 시 상품 신규가입 가능 여부에 따라 상이한 플로우 전개</t>
  </si>
  <si>
    <t>[100%]
[D] 화면 텍스트 "구독 중" 확인 +20 &amp; "100,000원" 확인 +20
[L] 지침 부합 +20 &amp; 설계서 '10_결제_MOBILE WEB_APP_ T우주_PlusX_ver.1.73_20251124.pdf' 파일 내 정기구독 결제관리 case1-1 정의와 일치 +20
[U] 상단 요약 카드형 UI 패턴 일치 +10 &amp; 결제관리 상단 핵심 정보 위계 +10
[Penalty] 해당 없음</t>
  </si>
  <si>
    <t>결제관리</t>
  </si>
  <si>
    <t>결제 요약</t>
  </si>
  <si>
    <t>대표 대표 결제수단 변경 화면으로 이동</t>
  </si>
  <si>
    <t>[출력] 기본 결제수단 정보 API 매핑 및 노출 &amp; 대표 결제수단 플래그 기반 뱃지 노출
[입력] 변경 버튼 선택
[출력] 대표 결제수단 변경 화면으로 이동</t>
  </si>
  <si>
    <t>[100%]
[D] 화면 텍스트 "11pay (자주쓰는 계좌)" 확인 +20 &amp; "변경" 버튼 확인 +20
[L] 지침 부합 +20 &amp; 설계서 파일 내 결제수단 영역 정의와 일치 +20
[U] 정보 리스트형 UI 패턴 일치 +10 &amp; 액션 버튼 우측 배치 위계 +10
[Penalty] 해당 없음</t>
  </si>
  <si>
    <t>기본 수단 관리</t>
  </si>
  <si>
    <t>[조건] 일회성 구독 상품이 아닌 경우에만 해당 영역 노출
[출력] 적용 쿠폰,이용권 리스트 API 매핑 및 노출 &amp; 상태값(사용중/사용대기) 기반 구분 노출 &amp; 최대 3개까지 노출
[입력] 적용된 쿠폰&amp;이용권 영역 선택 
[출력] 쿠폰&amp;이용권 적용 화면으로 이동
[예외] 정기 결제 현재 처리 중인 경우 쿠폰 적용 불가 안내</t>
  </si>
  <si>
    <t>[100%]
[D] 화면 텍스트 "적용된 쿠폰,이용권 3개" 확인 +20 &amp; "사용 중" 확인 +20
[L] 지침 부합 +20 &amp; 설계서 파일 내 쿠폰,이용권 영역 정의와 일치 +20
[U] 카드형 리스트 UI 패턴 일치 +10 &amp; 상태 뱃지 우측 정렬 위계 +10
[Penalty] 해당 없음</t>
  </si>
  <si>
    <t>쿠폰&amp;이용권 적용 영역</t>
  </si>
  <si>
    <t>T 플러스포인트 적용 영역 노출 및 데이터 호출</t>
  </si>
  <si>
    <t>[조건] 일회성 구독 상품이 아닌 경우에만 해당 영역 노출 
[출력] 보유 포인트 데이터 바인딩 노출 &amp; 자동 사용 체크 상태값 반영 &amp; 멤버십 카드 보유 여부 및 호출 처리 성공 여부에 따라 상이한 노출 처리</t>
  </si>
  <si>
    <t>T 플러스포인트 적용 영역</t>
  </si>
  <si>
    <t>자동 사용 설정</t>
  </si>
  <si>
    <t>결제 내역 상세 화면으로 이동</t>
  </si>
  <si>
    <t>[출력] 최근 결제 내역 리스트 API 매핑 및 노출 &amp; 회차 기준 내림차순 정렬 &amp; 최근 결제 성공 내역 3개까지 노출 &amp; 더보기 선택 시 전체 결제 내역 화면으로 이동
[입력] 최종 결제 금액 선택
[출력] 해당 결제 건의 결제 내역 상세 화면으로 이동</t>
  </si>
  <si>
    <t>[100%]
[D] 화면 텍스트 "이전 결제 내역" 확인 +20 &amp; "2회차" 확인 +20
[L] 지침 부합 +20 &amp; 설계서 파일 내 이전 결제 내역 영역 정의와 일치 +20
[U] 리스트형 UI 패턴 일치 +10 &amp; 더보기 우측 배치 위계 +10
[Penalty] 해당 없음</t>
  </si>
  <si>
    <t>이전 결제 내역</t>
  </si>
  <si>
    <t>전체 결제 내역 이동</t>
  </si>
  <si>
    <t>구독 중인 상품 상세 화면으로 이동</t>
  </si>
  <si>
    <t>[출력] 구독 일시중지,해지 관련 안내 문구 고정 노출
[입력] 구독 중 상품 상세 텍스트 버튼 선택
[출력] 해당 상품의 구독 중인 상품 상세 화면 이동</t>
  </si>
  <si>
    <t>구독 일시중지&amp;해지 안내</t>
  </si>
  <si>
    <t>구독 중인 상품 상세 화면 이동</t>
  </si>
  <si>
    <t>즉시 결제 프로세스 적용</t>
  </si>
  <si>
    <t>[조건] 정기구독 상태값이 Active이며 결제 상태가 결제 실패, 결제 취소, 결제 보류, 일시중지 상태인 경우
[출력] 하단부에 즉시 결제 버튼 노출 &amp; 결제 상태에 따라 레이블명 상이하게 노출
[입력] 즉시 결제하기 버튼 선택
[출력] 즉시 결제 프로세스 시작 &amp; 케이스별로 이후 플로우 상이하게 전개</t>
  </si>
  <si>
    <t>[70%]
[D] 화면 텍스트 "즉시 결제하기" 확인 +20
[L] 지침 부합 +20 &amp; 설계서 파일 내 즉시 결제 버튼 정의와 일치 +20
[U] 하단 고정 CTA 버튼 패턴 일치 +10 &amp; 결제 화면 기본 플로우 위계 +10
[Penalty] 해당 없음</t>
  </si>
  <si>
    <t>TU-ORD-PAY-MO-11-PU-001</t>
  </si>
  <si>
    <t>팝업_대표결제수단 변경</t>
  </si>
  <si>
    <t>대표 결제수단 선택값 적용</t>
  </si>
  <si>
    <t>[출력] 결제수단 목록 노출 &amp; 현재 대표 결제수단 단일 선택 상태값 바인딩
[입력] 다른 결제수단 선택
[출력] 대표 결제수단 선택값 업데이트</t>
  </si>
  <si>
    <t>[100%]
[D] 화면 텍스트 "대표 결제 수단" 확인 +20 &amp; "11pay 카드/계좌 간편결제" 확인 +20
[L] 지침 부합 +20 &amp; 설계서 '10_결제_MOBILE WEB_APP_ T우주_PlusX_ver.1.73_20251124.pdf' 파일 내 대표결제수단 변경 팝업 정의와 일치 +20
[U] 라디오 버튼 단일 선택 UI 패턴 일치 +10 &amp; 하단 고정 CTA 구조 위계 +10
[Penalty] 해당 없음</t>
  </si>
  <si>
    <t>대표 결제 수단 변경</t>
  </si>
  <si>
    <t>결제수단 선택 영역</t>
  </si>
  <si>
    <t>단일 선택</t>
  </si>
  <si>
    <t>11pay 결제수단 등록 프로세스 적용</t>
  </si>
  <si>
    <t>[조건] 11pay 결제수단 미등록한 경우
[출력] 결제수단 추가 유도 카드 및 툴팁 노출
[입력] 결제수단 추가하기 선택
[출력] 11pay 결제수단 등록 프로세스 진입</t>
  </si>
  <si>
    <t>[70%]
[D] 화면 텍스트 "결제수단을 추가해 주세요" 확인 +20
[L] 지침 부합 +20 &amp; 설계서 파일 내 결제수단 추가 플로우와 일치 +20
[U] 카드형 Empty 유도 패턴 일치 +10
[Penalty] 해당 없음</t>
  </si>
  <si>
    <t>11pay 등록 유도</t>
  </si>
  <si>
    <t>결제수단 선택값 적용</t>
  </si>
  <si>
    <t>[입력] 변경하기 버튼 선택
[출력] 상품 정기결제 상태 및 결제수단 선택값에 따라 즉시 변경 또는 예약 변경 처리</t>
  </si>
  <si>
    <t>결제수단 변경하기 버튼</t>
  </si>
  <si>
    <t>상태 기반 변경 처리</t>
  </si>
  <si>
    <t>TU-ORD-PAY-MO-11-PU-002</t>
  </si>
  <si>
    <t>팝업_예비결제수단 추가&amp;변경</t>
  </si>
  <si>
    <t>예비결제수단 값 업데이트 및 결제관리 화면 적용</t>
  </si>
  <si>
    <t>[출력] 예비결제수단 사용 여부 단일 선택 상태값 바인딩 &amp; 선택 결제수단 데이터 매핑
[입력] 사용안함 또는 특정 수단 선택 후 변경하기 버튼 선택
[출력] 예비결제수단 값 업데이트 및 결제관리 화면 반영 
[예외] 11pay 영역에는 신용&amp;체크카드 결제수단만 노출</t>
  </si>
  <si>
    <t>[100%]
[D] 화면 텍스트 "예비 결제 수단" 확인 +20 &amp; "사용 안함" 확인 +20
[L] 지침 부합 +20 &amp; 설계서 '10_결제_MOBILE WEB_APP_ T우주_PlusX_ver.1.73_20251124.pdf' 파일 내 예비결제수단 정의와 일치 +20
[U] 라디오 버튼 단일 선택 UI 패턴 일치 +10 &amp; 팝업 하단 CTA 위계 +10
[Penalty] 해당 없음</t>
  </si>
  <si>
    <t>예비 결제 수단 변경</t>
  </si>
  <si>
    <t>예비 결제수단</t>
  </si>
  <si>
    <t>예비 결제수단 선택 영역</t>
  </si>
  <si>
    <t>예비 결제수단 변경하기 버튼</t>
  </si>
  <si>
    <t>TU-ORD-PNT-MO-11-PU-001-1</t>
  </si>
  <si>
    <t>팝업_쿠폰&amp;이용권 적용_case1_기본</t>
  </si>
  <si>
    <t>쿠폰&amp;이용권 번호 유효성 조회</t>
  </si>
  <si>
    <t>[입력] 쿠폰 번호 입력필드 내 난수번호 입력
[출력] 쿠폰&amp;이용권 번호 유효 여부에 따라 등록 성공 및 실패 처리</t>
  </si>
  <si>
    <t>쿠폰&amp;이용권 적용</t>
  </si>
  <si>
    <t>쿠폰&amp;이용권 등록</t>
  </si>
  <si>
    <t>유효 여부에 따른 성공 처리</t>
  </si>
  <si>
    <t>쿠폰&amp;이용권 적용 및 상태값 변경</t>
  </si>
  <si>
    <t>[조건] 적용 중이거나 사용 예정인 쿠폰&amp;이용권 있는 경우
[출력] 적용 완료 쿠폰&amp;이용권 리스트 및 API 매핑 및 노출 &amp; 안내문구 노출 &amp; 적용 순서 기준 정렬
[입력] 취소 버튼 선택
[출력] 해당 쿠폰 적용 해제 및 적용 가능 영역으로 상태값 변경 
[예외] 해당 쿠폰&amp;이용권 이미 사용 중인 경우 취소 버튼 미노출</t>
  </si>
  <si>
    <t>[100%]
[D] 화면 텍스트 "적용 완료" 확인 +20 &amp; "취소" 버튼 확인 +20
[L] 지침 부합 +20 &amp; 설계서 '10_결제_MOBILE WEB_APP_ T우주_PlusX_ver.1.73_20251124.pdf' 파일 내 쿠폰,이용권 적용 팝업 기본 케이스와 일치 +20
[U] 카드형 리스트 UI 패턴 일치 +10 &amp; 적용/취소 액션 우측 배치 위계 +10
[Penalty] 해당 없음</t>
  </si>
  <si>
    <t>쿠폰&amp;이용권 적용 완료</t>
  </si>
  <si>
    <t>적용 및 취소 완료</t>
  </si>
  <si>
    <t>쿠폰&amp;이용권 순서변경 화면으로 이동</t>
  </si>
  <si>
    <t>[조건] 사용 예정 상태인 쿠폰&amp;이용권 2개 이상인 경우 노출
[입력] 순서 변경 버튼 선택 
[출력] 쿠폰&amp;이용권 순서변경 화면 이동</t>
  </si>
  <si>
    <t>순서 변경</t>
  </si>
  <si>
    <t>적용 가능 쿠폰&amp;이용권 노출 &amp; 상태값 변경</t>
  </si>
  <si>
    <t>[조건] 적용 가능 쿠폰&amp;이용권 있는 경우
[출력] 적용 가능 쿠폰,이용권 리스트 API 매핑 및 노출
[입력] 적용 버튼 선택
[출력] 해당 쿠폰 상태값 변경 &amp; 다음 회차 예약 적용 처리
[예외] 적용 실패한 경우 해당 내용 안내</t>
  </si>
  <si>
    <t>[100%]
[D] 화면 텍스트 "적용 가능" 확인 +20 &amp; "적용" 버튼 확인 +20
[L] 지침 부합 +20 &amp; 설계서 파일 내 적용 가능 영역 정의와 일치 +20
[U] 카드형 리스트 UI 패턴 일치 +10 &amp; 섹션 구분 타이틀 위계 +10
[Penalty] 해당 없음</t>
  </si>
  <si>
    <t>쿠폰&amp;이용권 적용 가능</t>
  </si>
  <si>
    <t>쿠폰&amp;이용권 적용 처리</t>
  </si>
  <si>
    <t>TU-ORD-PNT-MO-11-PU-002</t>
  </si>
  <si>
    <t>팝업_쿠폰&amp;이용권 순서변경</t>
  </si>
  <si>
    <t>적용 순서 선택 리스트 호출 및 노출 &amp; 선택값 적용</t>
  </si>
  <si>
    <t>[조건] 적용 완료된 쿠폰&amp;이용권이 1개 이상 존재하는 경우
[출력] 적용 대상 쿠폰&amp;이용권 리스트 호출 &amp; API 데이터 동적 매핑 및 바인딩 &amp; 화면 내 노출
[입력] 특정 쿠폰&amp;이용권 항목 선택
[출력] 선택 순서값 상태 업데이트</t>
  </si>
  <si>
    <t>[80%]
[D] 화면 텍스트 "적용할 순서대로 선택해 주세요" 확인 +20 &amp; 할인 카드 반복 노출 확인 +20
[L] 지침 부합 +20
[U] 카드형 리스트 반복 패턴 일치 +10 &amp; 라디오 선택형 UI 패턴 일치 +10
[Penalty] 해당 없음</t>
  </si>
  <si>
    <t>쿠폰&amp;이용권 순서변경</t>
  </si>
  <si>
    <t>쿠폰 이용권</t>
  </si>
  <si>
    <t>순서 선택</t>
  </si>
  <si>
    <t>순서 변경값 적용</t>
  </si>
  <si>
    <t>[조건] 쿠폰&amp;이용권 개수가 모두 선택 완료된 경우
[출력] 하단 저장 버튼 활성화
[입력] 이 순서 저장하기 버튼 선택
[출력] 선택 순서 기준으로 정렬값 저장 &amp; 팝업 닫힘 &amp; 다음 회차 예약 적용 처리 
[예외] 모든 항목 선택되지 않은 경우 버튼 비활성화</t>
  </si>
  <si>
    <t>[80%]
[D] 화면 텍스트 "이 순서 저장하기 (0/3)" 확인 +20 &amp; 비활성화 버튼 UI 확인 +20
[L] 지침 부합 +20
[U] 하단 고정 CTA 버튼 패턴 일치 +10 &amp; 선택 개수 카운트 표기 위계 일치 +10
[Penalty] 해당 없음</t>
  </si>
  <si>
    <t>저장 액션</t>
  </si>
  <si>
    <t>TU-ORD-PNT-MO-11-PU-001-2</t>
  </si>
  <si>
    <t>팝업_쿠폰&amp;이용권 적용_case2_노출될 쿠폰&amp;이용권이 없는경우</t>
  </si>
  <si>
    <t>빈 상태 안내 문구 노출</t>
  </si>
  <si>
    <t>[조건] 적용 완료 또는 적용 예정인 쿠폰,이용권 데이터가 0건인 경우
[출력] 빈 상태 안내 문구 노출</t>
  </si>
  <si>
    <t>[60%]
[D] 화면 텍스트 "적용된 쿠폰,이용권이 없어요" 확인 +20
[L] 지침 부합 +20
[U] 빈 상태 안내 박스 UI 패턴 일치 +10 &amp; 섹션 구분 위계 +10
[Penalty] 해당 없음</t>
  </si>
  <si>
    <t>적용 가능 없음 안내 문구 노출</t>
  </si>
  <si>
    <t>[조건] 적용 가능한 쿠폰,이용권 데이터가 0건인 경우
[출력] 적용 가능 없음 안내 문구 노출</t>
  </si>
  <si>
    <t>[60%]
[D] 화면 텍스트 "적용 가능한 쿠폰,이용권이 없어요" 확인 +20
[L] 지침 부합 +20
[U] 빈 상태 안내 박스 UI 패턴 일치 +10 &amp; 섹션 구분 위계 +10
[Penalty] 해당 없음</t>
  </si>
  <si>
    <t>TU-ORD-PAY-MO-11-PU-003</t>
  </si>
  <si>
    <t>팝업_결제일 변경</t>
  </si>
  <si>
    <t>재시작 시점 선택 라디오 리스트 노출 &amp; 선택값 반영</t>
  </si>
  <si>
    <t>[조건] 정기구독 상품이 일시중지 예정 상태인 경우
[출력] 재시작 가능 시점 옵션 리스트 노출
[입력] 특정 재시작 시점 라디오 버튼 선택
[출력] 선택 값 활성화 상태 반영</t>
  </si>
  <si>
    <t>[100%]
[D] 화면 텍스트 "구독을 언제부터 다시 시작할까요?" 확인 +20 &amp; "1주 뒤 (12월 23일)" 확인 +20
[L] 지침 부합 +20 &amp; 설계서 '12_구독관리 2_계정_MOBILE WEB_APP_ T우주_PlusX_ver.1.77_20260202.pdf' 내 결제일 변경 팝업 정의와 일치 +20
[U] 라디오 버튼 리스트 선택 패턴 일치 +10 &amp; 옵션 리스트 세로 배열 위계 +10
[Penalty] 해당 없음</t>
  </si>
  <si>
    <t>결제일 변경</t>
  </si>
  <si>
    <t>결제일 설정</t>
  </si>
  <si>
    <t>선택 옵션</t>
  </si>
  <si>
    <t>일시중지 예정일 안내 영역 노출</t>
  </si>
  <si>
    <t>[출력] 일시중지 예정일 데이터 바인딩 및 노출</t>
  </si>
  <si>
    <t>[90%]
[D] 화면 텍스트 "일시중지 예정일 | 2024.12.16." 확인 +20
[L] 지침 부합 +20 &amp; 설계서 파일 내 일시중지 예정일 노출 규칙과 일치 +20
[U] 서브 텍스트 강조 컬러 처리 패턴 일치 +10
[Penalty] 해당 없음</t>
  </si>
  <si>
    <t>예정일 노출</t>
  </si>
  <si>
    <t>재시작 시점 선택값 반영</t>
  </si>
  <si>
    <t>[입력] 변경하기 버튼 선택
[출력] 선택한 재시작 시점 기준 구독 재개 일정 변경 처리</t>
  </si>
  <si>
    <t>[100%]
[D] 화면 텍스트 "변경하기" 확인 +20
[L] 지침 부합 +20 &amp; 설계서 파일 내 결제일 변경 처리 플로우와 일치 +20
[U] 하단 주요 CTA 버튼 패턴 일치 +10 &amp; Footer 인접 배치 위계 +10
[Penalty] 해당 없음</t>
  </si>
  <si>
    <t>TU-ORD-PAY-MO-11-PG-004-1-2</t>
  </si>
  <si>
    <t>결제관리_case1-2_정기구독 일시중지 예약된 상태인 경우</t>
  </si>
  <si>
    <t>일시중지 예약 취소 적용</t>
  </si>
  <si>
    <t>[조건] 정기구독 상품이 일시중지 예약 상태값인 경우
[출력] 일시중지 예약 상태 텍스트 및 이용 가능 종료일 데이터 바인딩 노출
[입력] 예약 취소하기 버튼 선택
[출력] 일시중지 예약 취소 처리</t>
  </si>
  <si>
    <t>[100%]
[D] 화면 텍스트 "일시중지 예약" 확인 +20 &amp; "예약 취소하기" 확인 +20
[L] 지침 부합 +20 &amp; 설계서 '12_구독관리 2_계정_MOBILE WEB_APP_ T우주_PlusX_ver.1.77_20260202.pdf' 내 일시중지 예약 케이스 정의와 일치 +20
[U] 상태 뱃지 + 우측 텍스트 버튼 패턴 일치 +10 &amp; 상단 히어로 영역 위계 +10
[Penalty] 해당 없음</t>
  </si>
  <si>
    <t>구독 상태</t>
  </si>
  <si>
    <t>일시중지 예약 취소 처리</t>
  </si>
  <si>
    <t>대표 결제수단 변경 화면으로 이동</t>
  </si>
  <si>
    <t>T 플러스포인트 호출 및 노출</t>
  </si>
  <si>
    <t>TU-ORD-CHG-MO-11-BS-001</t>
  </si>
  <si>
    <t>바텀시트_패스상품 변경</t>
  </si>
  <si>
    <t>패스 상품 변경 화면으로 이동</t>
  </si>
  <si>
    <t>[출력] 다음 회차 시작일 데이터 바인딩 노출 &amp; 변경 대상 구독 상품명,가격 데이터 바인딩 노출
[입력] 변경하기 버튼 선택
[출력] 패스 상품 변경 화면으로 이동</t>
  </si>
  <si>
    <t>[100%]
[D] 화면 텍스트 "다음 회차부터 상품이 변경돼요" 확인 +20 &amp; "다음 회차 시작일 | 2026. 3. 3." 확인 +20
[L] 지침 부합 +20 &amp; 설계서 '12_구독관리 2_계정_MOBILE WEB_APP_ T우주_PlusX_ver.1.77_20260202.pdf' 내 상품 변경 바텀시트 정의와 일치 +20
[U] 바텀시트 상단 요약 정보 + 우측 텍스트 버튼 패턴 일치 +10 &amp; 상단 강조 타이틀 위계 +10
[Penalty] 해당 없음</t>
  </si>
  <si>
    <t>패스상품 변경</t>
  </si>
  <si>
    <t>변경 안내</t>
  </si>
  <si>
    <t>패스 상품 변경 화면 이동</t>
  </si>
  <si>
    <t>기본 상품 변경 화면으로 이동</t>
  </si>
  <si>
    <t>[출력] 기본 상품 혜택 리스트 호출 &amp; 제휴처명,혜택명 데이터 동적 매핑 및 반복 노출 
[입력] 변경하기 버튼 선택 
[출력] 기본 상품 변경 화면으로 이동</t>
  </si>
  <si>
    <t>[90%]
[D] 화면 텍스트 "기본상품" 확인 +20 &amp; "세븐일레븐 1,000원당 300원 할인" 확인 +20
[L] 지침 부합 +20 &amp; 설계서 파일 내 구성 상품 반복 구조와 일치 +20
[U] 카드형 리스트 반복 패턴 일치 +10
[Penalty] 해당 없음</t>
  </si>
  <si>
    <t>기본상품 구성 리스트</t>
  </si>
  <si>
    <t>기본상품 변경 화면 이동</t>
  </si>
  <si>
    <t>[조건] 사용자가 선택한 기본 상품이 최소 구독 조건만 충족한 경우
[입력] 상품 선택하기 버튼 선택 
[출력] 기본 상품 변경 화면으로 이동</t>
  </si>
  <si>
    <t>기본상품 추가 선택 버튼</t>
  </si>
  <si>
    <t>추가 상품 변경 화면으로 이동</t>
  </si>
  <si>
    <t>[조건] 이용 중인 상품 구성 중 추가 상품 있는 경우 노출 
[출력] 기본 상품 혜택 리스트 호출 &amp; 제휴처명,혜택명 데이터 동적 매핑 및 반복 노출 
[입력] 변경하기 버튼 선택 
[출력] 추가 상품 변경 화면으로 이동</t>
  </si>
  <si>
    <t>추가상품 구성 리스트</t>
  </si>
  <si>
    <t>추가상품 변경 화면 이동</t>
  </si>
  <si>
    <t>[조건] 사용자가 선택한 추가 상품이 최소 구독 조건만 충족한 경우
[입력] 상품 선택하기 버튼 선택 
[출력] 추가 상품 변경 화면으로 이동</t>
  </si>
  <si>
    <t>추가상품 추가 선택 버튼</t>
  </si>
  <si>
    <t>구독가 비교 영역 노출</t>
  </si>
  <si>
    <t>[출력] 현재 구성 상품 기준으로 구독가 데이터 바인딩 노출</t>
  </si>
  <si>
    <t>[90%]
[D] 화면 텍스트 "현재 구독가" 확인 +20 &amp; "다음 구독가" 확인 +20
[L] 지침 부합 +20 &amp; 설계서 파일 내 구독가 비교 영역 정의와 일치 +20
[U] 좌우 비교형 가격 정보 배치 패턴 일치 +10
[Penalty] 해당 없음</t>
  </si>
  <si>
    <t>현재 구독가 노출 영역</t>
  </si>
  <si>
    <t>다음 회차 기준 상품 변경 예약 적용</t>
  </si>
  <si>
    <t xml:space="preserve">[출력] 상품 구성에 변경사항 있는 경우 버튼 강조 상태 전환 
[입력] 상품 변경 예약 버튼 선택
[출력] 다음 회차 기준 상품 변경 예약 처리 </t>
  </si>
  <si>
    <t>[100%]
[D] 화면 텍스트 "상품 변경 예약" 확인 +20
[L] 지침 부합 +20 &amp; 설계서 파일 내 상품 변경 예약 처리 플로우와 일치 +20
[U] 하단 주요 CTA 버튼 패턴 일치 +10 &amp; 바텀시트 Footer 고정 배치 위계 +10
[Penalty] 해당 없음</t>
  </si>
  <si>
    <t>상품 변경 예약</t>
  </si>
  <si>
    <t>TU-ORD-CHG-MO-11-PU-001</t>
  </si>
  <si>
    <t>팝업_패스상품 변경</t>
  </si>
  <si>
    <t>패스 상품 선택값 적용</t>
  </si>
  <si>
    <t>[출력] 변경 가능한 패스 상품 리스트 호출 &amp; 상품명,혜택 요약,가격 데이터 동적 매핑 및 반복 노출
[조건] 1개만 선택 가능
[입력] 특정 패스 상품 카드 선택
[출력] 선택 상태 활성화 및 단일 선택 유지</t>
  </si>
  <si>
    <t>[100%]
[D] 화면 텍스트 "변경할 패스를 선택해 주세요" 확인 +20 &amp; "1개 선택할 수 있어요" 확인 +20
[L] 지침 부합 +20 &amp; 설계서 '12_구독관리 2_계정_MOBILE WEB_APP_ T우주_PlusX_ver.1.77_20260202.pdf' 내 패스 변경 팝업 정의와 일치 +20
[U] 카드형 리스트 단일 선택 패턴 일치 +10 &amp; 가격 우측 정렬 정보 위계 +10
[Penalty] 해당 없음</t>
  </si>
  <si>
    <t>패스상품 변경 팝업</t>
  </si>
  <si>
    <t>상품 선택값 적용</t>
  </si>
  <si>
    <t>[조건] 상품 선택 완료된 경우 
[입력] 선택 완료 버튼 선택
[출력] 팝업 자동 닫힘 &amp; 이전 바텀 시트에 선택한 상품값 반영 처리</t>
  </si>
  <si>
    <t>[100%]
[D] 화면 텍스트 "선택 완료" 확인 +20
[L] 지침 부합 +20 &amp; 설계서 파일 내 패스 변경 플로우와 일치 +20
[U] 하단 고정 CTA 버튼 패턴 일치 +10 &amp; Footer 고정 배치 위계 +10
[Penalty] 해당 없음</t>
  </si>
  <si>
    <t>상품 선택 완료 버튼</t>
  </si>
  <si>
    <t>TU-ORD-CHG-MO-11-PU-002</t>
  </si>
  <si>
    <t>팝업_기본상품 변경</t>
  </si>
  <si>
    <t xml:space="preserve">[출력] 변경 가능한 기본 상품 리스트 호출 &amp; 상품명,혜택 요약,추가 금액 데이터 동적 매핑 및 반복 노출
[조건] 최대 선택 가능 여부에 따라 선택 가능 상품 개수 상이하게 노출
[입력] 특정 기본 상품 카드 선택
[출력] 선택 상태 활성화 및 단일 선택 유지 </t>
  </si>
  <si>
    <t>[100%]
[D] 화면 텍스트 "변경할 상품을 선택해 주세요" 확인 +20 &amp; "현재 구독 중인 상품" 확인 +20
[L] 지침 부합 +20 &amp; 설계서 파일 내 기본 상품 변경 팝업 정의와 일치 +20
[U] 카드형 리스트 단일 선택 패턴 일치 +10 &amp; 선택 강조 보더 처리 위계 +10
[Penalty] 해당 없음</t>
  </si>
  <si>
    <t>기본상품 변경 팝업</t>
  </si>
  <si>
    <t>[조건] 기본상품 선택 2개 이상 필요한 경우
[입력] 상품 선택 
[출력] 선택한 상품에 따른 추가금액 &amp; 기준단가 인포메이션 버튼 &amp; 기준단가 툴팁 노출
[예외] 추가금액 0원인 경우 미노출</t>
  </si>
  <si>
    <t>[입력] 이전 구독 상품과는 다른 상품을 선택한 상태에서 선택 완료 버튼 선택
[출력] 팝업 자동 닫힘 &amp; 이전 바텀 시트에 선택한 상품값 반영 처리 
[예외] 상품 선택하지 않은 경우 상품 미변경 &amp; 선택 필요 고지 안내</t>
  </si>
  <si>
    <t>[100%]
[D] 화면 텍스트 "선택 완료" 확인 +20
[L] 지침 부합 +20 &amp; 설계서 파일 내 기본 상품 변경 처리 플로우와 일치 +20
[U] 하단 고정 CTA 버튼 패턴 일치 +10 &amp; Footer 고정 배치 위계 +10
[Penalty] 해당 없음</t>
  </si>
  <si>
    <t>상품 변경</t>
  </si>
  <si>
    <t>TU-ORD-CHG-MO-11-PU-003-1</t>
  </si>
  <si>
    <t>팝업_추가상품 변경_case1_선택해야하는 추가상품이 1개인경우</t>
  </si>
  <si>
    <t>[출력] 변경 가능한 추가상품 리스트 호출 &amp; 상품명,혜택,추가금액 데이터 동적 매핑 및 반복 노출
[조건] 1개만 선택 가능
[입력] 특정 추가상품 카드 내 '선택' 버튼 선택
[출력] 선택 상태 활성화 및 단일 선택 유지 &amp; 하단 '선택 완료' 버튼 활성화</t>
  </si>
  <si>
    <t>[100%]
[D] 화면 텍스트 "변경할 상품을 선택해 주세요" 확인 +20 &amp; "1개 선택할 수 있어요" 확인 +20
[L] 지침 부합 +20 &amp; 설계서 내 추가상품 변경(case1) 정의와 일치 +20
[U] 카드형 리스트 + 우측 선택 버튼 단일 선택 패턴 일치 +10 &amp; 하단 고정 CTA 비활성→활성 전환 구조 +10
[Penalty] 해당 없음</t>
  </si>
  <si>
    <t>추가상품 변경 팝업</t>
  </si>
  <si>
    <t>[입력] 선택 완료 버튼 선택
[출력] 팝업 닫힘 &amp; 추가상품 목록에 반영 처리</t>
  </si>
  <si>
    <t>[100%]
[D] 화면 텍스트 "선택 완료" 확인 +20
[L] 지침 부합 +20 &amp; 추가상품 변경 처리 플로우와 일치 +20
[U] 하단 고정 CTA 주요 액션 강조 패턴 일치 +10 &amp; 선택값 존재 시에만 활성화 로직 +10
[Penalty] 해당 없음</t>
  </si>
  <si>
    <t>TU-ORD-CHG-MO-11-PU-003-2</t>
  </si>
  <si>
    <t>팝업_추가상품 변경_case2_선택해야하는 추가상품이 2개이상인경우</t>
  </si>
  <si>
    <t>[출력] 변경 가능한 추가상품 리스트 호출 &amp; 상품명,혜택,추가금액 데이터 동적 매핑 및 반복 노출
[조건] 최소 2개, 최대 3개 선택 가능
[입력] 각 추가상품 카드 내 '선택' 버튼 선택/해제
[출력] 선택 수 카운팅 및 선택 상태 &amp; 선택 여부에 따라 리스팅 순서 정렬 기준으로 반영 &amp; 선택 조건 충족 시 '선택 완료' 버튼 활성화</t>
  </si>
  <si>
    <t>[100%]
[D] 화면 텍스트 "최소 2개부터 최대 3개까지 선택할 수 있어요" 확인 +20
[L] 지침 부합 +20 &amp; 설계서 내 추가상품 변경(case2) 정의와 일치 +20
[U] 다중 선택 토글 구조 일치 +10 &amp; 선택 개수 제한 기반 CTA 활성화 패턴 +10
[Penalty] 해당 없음</t>
  </si>
  <si>
    <t>복수 선택</t>
  </si>
  <si>
    <t>[출력] 선택한 추가상품 기준 추가 금액 합산 노출 &amp; 기준 단가 인포메이션 버튼 노출 &amp; 기준 단가 툴팁 노출 
[입력] 선택 완료 버튼 선택
[출력] 팝업 닫힘 &amp; 선택한 추가상품 목록 및 추가금액 이전 화면 전달
[예외] 최소 상품 개수 미충족한 경우 추가 선택 고지 안내</t>
  </si>
  <si>
    <t>[100%]
[D] 화면 내 "추가 금액" 영역 및 금액 값 노출 확인 +20 &amp; "선택 완료" 버튼 확인 +20
[L] 지침 부합 +20 &amp; 추가금액 합산 및 변경 예약 플로우 정의와 일치 +20
[U] 금액 정보 강조 위계 +10 &amp; 하단 고정 CTA 주요 액션 패턴 +10
[Penalty] 해당 없음</t>
  </si>
  <si>
    <t>TU-ORD-CHG-MO-11-BS-002</t>
  </si>
  <si>
    <t>바텀시트_패스상품 변경 확인</t>
  </si>
  <si>
    <t>다음 회차 시작일 기준 변경 예정 패스 상품 정보 노출</t>
  </si>
  <si>
    <t xml:space="preserve">[출력] 다음 회차 시작일 기준 변경 예정 패스 상품 정보 노출
[조건] 다음 회차부터 변경 적용 </t>
  </si>
  <si>
    <t>[100%]
[D] 화면 텍스트 "다음 회차부터 상품이 변경돼요" 확인 +20 &amp; "다음 회차 시작일" 노출 확인 +20
[L] 지침 부합 +20 &amp; 설계서 내 패스 변경 확인 바텀시트 정의와 일치 +20
[U] 바텀시트 요약 정보 상단 배치 위계 +10 &amp; 변경하기 버튼 보조 액션 패턴 +10
[Penalty] 해당 없음</t>
  </si>
  <si>
    <t>패스상품 변경 확인</t>
  </si>
  <si>
    <t>변경 확인</t>
  </si>
  <si>
    <t>정보 노출</t>
  </si>
  <si>
    <t>기본상품, 추가상품 리스트 및 변경하기 버튼 노출</t>
  </si>
  <si>
    <t>[조건] 패스 변경으로 인해 기본상품 또는 추가상품 재선택이 필요한 경우에만 노출
[출력] 기본상품, 추가상품 리스트 및 변경하기 버튼 노출</t>
  </si>
  <si>
    <t>[100%]
[D] 화면 내 "기본상품" "추가상품" 섹션 구분 노출 확인 +20
[L] 지침 부합 +20 &amp; 패스 변경 시 재선택 필요 조건 정의와 일치 +20
[U] 섹션 단위 그룹핑 구조 일치 +10 &amp; 우측 "변경하기" 링크형 액션 패턴 +10
[Penalty] 해당 없음</t>
  </si>
  <si>
    <t>상품 재선택</t>
  </si>
  <si>
    <t>조건부 노출</t>
  </si>
  <si>
    <t>추가요금 안내 툴팁 노출</t>
  </si>
  <si>
    <t>[조건] 사용자 상품 선택으로 인해 추가 과금 및 기준 단가 부과되는 경우
[출력] 추가요금 안내 툴팁 노출</t>
  </si>
  <si>
    <t>추가요금 안내</t>
  </si>
  <si>
    <t>패스상품 변경 예약 적용</t>
  </si>
  <si>
    <t>[출력] 현재 구독가,다음 구독가 비교 노출
[입력] 상품 변경 예약 버튼 선택
[출력] 상품 변경 접수 유효성 체크 진행 &amp; 패스상품 변경 예약 처리</t>
  </si>
  <si>
    <t>[100%]
[D] 화면 텍스트 "현재 구독가" "다음 구독가" 노출 확인 +20 &amp; CTA "상품 변경 예약" 확인 +20
[L] 지침 부합 +20 &amp; 패스 변경 예약 처리 플로우와 일치 +20
[U] 금액 정보 강조 위계 +10 &amp; 하단 고정 CTA 주요 액션 패턴 +10
[Penalty] 해당 없음</t>
  </si>
  <si>
    <t>상품 변경 예약 버튼</t>
  </si>
  <si>
    <t>TU-ORD-CHG-MO-11-BS-003</t>
  </si>
  <si>
    <t>바텀시트_패스상품 변경 취소</t>
  </si>
  <si>
    <t>패스상품 변경 예약 취소</t>
  </si>
  <si>
    <t>[입력] 변경 예약 취소 버튼 선택
[출력] 패스상품 변경 예약 취소 처리 및 기존 구독 유지 상태로 전환</t>
  </si>
  <si>
    <t>[100%]
[D] CTA "변경 예약 취소" 확인 +20
[L] 지침 부합 +20 &amp; 변경 예약 취소 플로우 정의와 일치 +20
[U] 하단 고정 CTA 주요 액션 패턴 일치 +10 &amp; 경고성/취소성 액션 대비 강조 구조 +10
[Penalty] 해당 없음</t>
  </si>
  <si>
    <t>패스상품 변경 취소</t>
  </si>
  <si>
    <t>취소 액션</t>
  </si>
  <si>
    <t>TU-ORD-CCL-MO-11-PG-005</t>
  </si>
  <si>
    <t>해지사유 선택</t>
  </si>
  <si>
    <t>선택값 적용</t>
  </si>
  <si>
    <t>[출력] 해지 사유 항목 리스트 노출
[조건] 1개만 선택 가능
[입력] 특정 해지 사유 항목 선택
[출력] 선택 항목 활성화 및 단일 선택 유지</t>
  </si>
  <si>
    <t>[100%]
[D] 화면 텍스트 "해지를 결심하신 이유가 무엇인가요?" 확인 +20
[D] 해지 사유 6개 항목 라디오 버튼 노출 확인 +20
[L] 지침 부합 +20 &amp; 설계서 내 해지 사유 선택 단계 정의와 일치 +20
[U] 단일 선택 라디오 버튼 패턴 일치 +10 &amp; 선택 항목 강조 UI 위계 +10
[Penalty] 해당 없음</t>
  </si>
  <si>
    <t>해지</t>
  </si>
  <si>
    <t>해지 사유 값에 따른 다른 페이지 노출</t>
  </si>
  <si>
    <t>[조건] 해지 사유 1개 이상 선택 시 활성화
[입력] 다음 버튼 선택
[출력] 선택한 해지 사유 값 다음 단계로 전달</t>
  </si>
  <si>
    <t>[100%]
[D] 하단 고정 CTA "다음" 버튼 확인 +20
[L] 지침 부합 +20 &amp; 해지 프로세스 다음 단계 연결 플로우와 일치 +20
[U] 하단 고정 CTA 주요 액션 패턴 일치 +10 &amp; 선택값 존재 시 활성화 구조 +10
[Penalty] 해당 없음</t>
  </si>
  <si>
    <t>TU-ORD-CHG-MO-11-BS-004</t>
  </si>
  <si>
    <t>바텀시트_상품변경 유도</t>
  </si>
  <si>
    <t>상품 변경 유도 메시지 노출</t>
  </si>
  <si>
    <t>[조건] 해지 사유 중 '더 이상 필요 없어졌어요.' 또는 '다른 상품을 구독하고 싶어요.' 선택 후 다음 버튼 선택 시
[출력] 상품 변경 유도 메시지 노출</t>
  </si>
  <si>
    <t>[100%]
[D] 화면 텍스트 "원하는 상품으로 변경할 수 있어요" 확인 +20 &amp; 보조 설명 문구 노출 확인 +20
[L] 지침 부합 +20 &amp; 해지 방어(상품 변경 유도) 조건 정의와 일치 +20
[U] 바텀시트 형태의 전환 유도 UI 패턴 일치 +10 &amp; 주/보조 CTA 이원화 구조 +10
[Penalty] 해당 없음</t>
  </si>
  <si>
    <t>상품변경 유도</t>
  </si>
  <si>
    <t>해지 방어</t>
  </si>
  <si>
    <t>상품 변경 플로우 적용</t>
  </si>
  <si>
    <t>[입력] 변경하러 가기 버튼 선택
[출력] 상품 변경 플로우로 이동</t>
  </si>
  <si>
    <t>[100%]
[D] CTA "변경하러 가기" 버튼 확인 +20
[L] 지침 부합 +20 &amp; 상품 변경 플로우 연결 정의와 일치 +20
[U] 보조 CTA(라이트 스타일) 패턴 일치 +10 &amp; 좌측 배치 보조 액션 구조 +10
[Penalty] 해당 없음</t>
  </si>
  <si>
    <t>보조 액션</t>
  </si>
  <si>
    <t>해지 플로우 적용</t>
  </si>
  <si>
    <t>[입력] 해지 계속하기 버튼 선택
[출력] 다음 해지 단계로 이동</t>
  </si>
  <si>
    <t>[100%]
[D] CTA "해지 계속하기" 버튼 확인 +20
[L] 지침 부합 +20 &amp; 해지 프로세스 유지 플로우와 일치 +20
[U] 주 CTA(강조 스타일) 패턴 일치 +10 &amp; 우측 배치 주요 액션 구조 +10
[Penalty] 해당 없음</t>
  </si>
  <si>
    <t>TU-MY-BEN-MO-11-BS-005</t>
  </si>
  <si>
    <t>바텀시트_할인혜택 적용</t>
  </si>
  <si>
    <t>할인 혜택 안내 메시지 및 할인율 정보 노출</t>
  </si>
  <si>
    <t>[조건] 해지 사유 중 '구독한 상품을 잘 사용하지 못했어요' 또는 '구독 금액이 부담스러워요' 선택 후 다음 버튼 선택 시 노출
[출력] 할인 혜택 안내 메시지 및 할인율 정보 노출</t>
  </si>
  <si>
    <t>[100%]
[D] 화면 텍스트 "부담을 덜어 드리기 위한 혜택을 준비했어요!" 확인 +20 &amp; "10% 구독 할인 혜택" 노출 확인 +20
[L] 지침 부합 +20 &amp; 해지 방어(할인 혜택 제안) 조건 정의와 일치 +20
[U] 바텀시트 형태 프로모션 강조 UI 패턴 일치 +10 &amp; 할인율 대형 타이포 강조 위계 +10
[Penalty] 해당 없음</t>
  </si>
  <si>
    <t>할인혜택 적용</t>
  </si>
  <si>
    <t>할인율 적용 및 구독 유지 상태로 변경</t>
  </si>
  <si>
    <t>[입력] 혜택 적용하기 버튼 선택
[출력] 다음 결제부터 할인율 적용 처리 및 구독 유지 상태로 전환</t>
  </si>
  <si>
    <t>[100%]
[D] CTA "혜택 적용하기" 버튼 확인 +20
[L] 지침 부합 +20 &amp; 할인 적용 후 구독 유지 플로우 정의와 일치 +20
[U] 보조 CTA(라이트 스타일) 패턴 일치 +10 &amp; 좌측 배치 보조 액션 구조 +10
[Penalty] 해당 없음</t>
  </si>
  <si>
    <t>할인 미적용 상태로 해지 플로우 적용</t>
  </si>
  <si>
    <t>[입력] 해지 계속하기 버튼 선택
[출력] 할인 미적용 상태로 해지 다음 단계로 이동</t>
  </si>
  <si>
    <t>TU-ORD-CCL-MO-11-BS-006</t>
  </si>
  <si>
    <t>바텀시트_결제일 변경 유도</t>
  </si>
  <si>
    <t xml:space="preserve">결제일 변경 제안 메시지 노출 </t>
  </si>
  <si>
    <t>[조건] 해지 사유 중 '잠시 쉬었다가 다시 이용할 예정이에요' 선택 후 다음 버튼 선택 시 노출
[출력] 결제일 변경 제안 메시지 노출 
[예외] 일회성 구독인 경우 다음 버튼 선택 시 해지 안내로 이동</t>
  </si>
  <si>
    <t>[100%]
[D] 화면 텍스트 "구독을 잠시 멈췄다가 이용할 수 있어요" 확인 +20 &amp; 보조 설명 문구 노출 확인 +20
[L] 지침 부합 +20 &amp; 해지 방어(결제일 변경 제안) 조건 정의와 일치 +20
[U] 바텀시트 형태 안내 구조 일치 +10 &amp; 메시지-CTA 2버튼 구조 패턴 일치 +10
[Penalty] 해당 없음</t>
  </si>
  <si>
    <t>결제일 변경 유도</t>
  </si>
  <si>
    <t>[입력] 결제일 변경하기 버튼 선택
[출력] 결제 관리 화면으로 이동 
[예외] 신규 가입 불가 상품일 경우 결제일 변경 불가 안내 처리</t>
  </si>
  <si>
    <t>[100%]
[D] CTA "결제일 변경하기" 버튼 확인 +20
[L] 지침 부합 +20 &amp; 결제일 변경 플로우 연결 정의와 일치 +20
[U] 보조 CTA(라이트 스타일) 패턴 일치 +10 &amp; 좌측 배치 보조 액션 구조 +10
[Penalty] 해당 없음</t>
  </si>
  <si>
    <t>결제일 변경 없이 해지 플로우 적용</t>
  </si>
  <si>
    <t>[입력] 해지 계속하기 버튼 선택
[출력] 결제일 변경 없이 해지 다음 단계로 이동</t>
  </si>
  <si>
    <t>[100%]
[D] CTA "해지 계속하기" 버튼 확인 +20
[L] 지침 부합 +20 &amp; 해지 프로세스 유지 플로우 정의와 일치 +20
[U] 주 CTA(강조 스타일) 패턴 일치 +10 &amp; 우측 배치 주요 액션 구조 +10
[Penalty] 해당 없음</t>
  </si>
  <si>
    <t>TU-ORD-CCL-MO-11-PG-006</t>
  </si>
  <si>
    <t>해지안내</t>
  </si>
  <si>
    <t>해지 전 확인 안내 영역 노출</t>
  </si>
  <si>
    <t>[출력] 해지 전 확인 메시지 및 혜택 리스트 노출 &amp; 해지 배너 노출 &amp; 해지 유의사항 영역 노출 &amp; 구독 종료 예정일 안내 문구 노출</t>
  </si>
  <si>
    <t>[100%]
[D] 타이틀 "해지 전 확인해 주세요" 확인 +20 &amp; 혜택 리스트/유의사항 영역 노출 확인 +20
[L] 지침 부합 +20 &amp; 해지 전 고지 의무(혜택 종료/환불 안내) 정책과 일치 +20
[U] 정보 요약 카드형 UI 패턴 일치 +10 &amp; CTA 2버튼 구조(즉시 종료/해지 예약) 일치 +10
[Penalty] 해당 없음</t>
  </si>
  <si>
    <t>해지 안내</t>
  </si>
  <si>
    <t>사전 안내</t>
  </si>
  <si>
    <t>즉시 해지 플로우 적용</t>
  </si>
  <si>
    <t>[입력] 즉시 종료하기 버튼 선택
[출력] 즉시 해지 플로우로 이동</t>
  </si>
  <si>
    <t>[100%]
[D] CTA "즉시 종료하기" 버튼 확인 +20
[L] 지침 부합 +20 &amp; 즉시 해지 분기 처리 정의와 일치 +20
[U] 보조 CTA(라이트 스타일) 패턴 일치 +10 &amp; 좌측 배치 보조 액션 구조 +10
[Penalty] 해당 없음</t>
  </si>
  <si>
    <t>해지 예약 플로우 또는 즉시 해지 플로우 적용</t>
  </si>
  <si>
    <t>[입력] 해지 예약하기 버튼 선택
[출력] 정기구독 중인 상품의 경우 다음 결제일 기준 해지 예약 처리 &amp; 그외 결제 상태는 즉시 해지 플로우로 이동</t>
  </si>
  <si>
    <t>[100%]
[D] CTA "해지 예약하기" 버튼 확인 +20
[L] 지침 부합 +20 &amp; 정기결제 종료 시점(다음 결제일) 정책과 일치 +20
[U] 주 CTA(강조 스타일) 패턴 일치 +10 &amp; 우측 배치 주요 액션 구조 +10
[Penalty] 해당 없음</t>
  </si>
  <si>
    <t>TU-ORD-CCL-MO-11-PG-007</t>
  </si>
  <si>
    <t>지금 종료하기</t>
  </si>
  <si>
    <t>해지 완료 후 케이스별 후속 화면 분기</t>
  </si>
  <si>
    <t>[입력] 다음 버튼 선택
[출력] 해지 완료 후 각 케이스에 따른 후속 화면 이동 
[예외] 금번 결제 완료된 경우 결제 취소 요청 안내</t>
  </si>
  <si>
    <t>[100%]
[D] CTA "다음" 버튼 확인 +20
[L] 지침 부합 +20 &amp; 해지 완료 후 종료 플로우 정의와 일치 +20
[U] 하단 고정 주 CTA 패턴 일치 +10 &amp; 단일 액션 완료 구조 일치 +10
[Penalty] 해당 없음</t>
  </si>
  <si>
    <t>TU-ORD-CCL-MO-11-PG-008</t>
  </si>
  <si>
    <t>환불정보 안내</t>
  </si>
  <si>
    <t>최종 환불 금액 영역 노출</t>
  </si>
  <si>
    <t>[출력] 최종 환불 금액 노출 &amp; 환불 상세 내역 리스트 노출 총 구독가 할인 쿠폰 등 차감 내역 포함</t>
  </si>
  <si>
    <t>[100%]
[D] "최종 환불 금액" 및 금액 값 노출 확인 +20 및 환불 상세 내역 항목 리스트 확인 +20
[L] 지침 부합 +20 및 환불 산정 근거 구독가 할인 쿠폰 차감 투명 고지 정책과 일치 +20
[U] 금액 우측 정렬 강조 패턴 일치 +10 및 상세 내역 리스트 구조 일치 +10
[Penalty] 해당 없음</t>
  </si>
  <si>
    <t>환불 정보 안내</t>
  </si>
  <si>
    <t>최종 환불 금액 영역</t>
  </si>
  <si>
    <t>정산 정보</t>
  </si>
  <si>
    <t>환불 계좌 등록 화면으로 이동</t>
  </si>
  <si>
    <t>[출력] 환불금 입금 수단 노출 &amp; 환불 T 플러스포인트 노출 
[조건] 결제 수단 없는 경우 
[입력] 환불받을 계좌를 등록해 주세요 텍스트 선택 
[출력] 환불 계좌 등록 화면으로 이동</t>
  </si>
  <si>
    <t>환불 수단 영역</t>
  </si>
  <si>
    <t>환불 수단 정보</t>
  </si>
  <si>
    <t>해지 중단 적용 &amp; 구독 중인 상품 상세 화면으로 이동</t>
  </si>
  <si>
    <t>[입력] 유지하기 버튼 선택
[출력] 해지 중단 및 구독 유지 상태로 복귀 &amp; 구독중인 상품 상세로 이동</t>
  </si>
  <si>
    <t>[100%]
[D] CTA "유지하기" 버튼 확인 +20
[L] 지침 부합 +20 및 해지 철회 구독 유지 분기 처리 정의와 일치 +20
[U] 보조 CTA 라이트 스타일 패턴 일치 +10 및 좌측 배치 보조 액션 구조 +10
[Penalty] 해당 없음</t>
  </si>
  <si>
    <t>유효성 조회 &amp; 환불 정보 확인 후 최종 해지 적용</t>
  </si>
  <si>
    <t>[입력] 해지하기 버튼 선택
[출력] 환불수단 유효성체크 진행, 환불수단 종류 및 유효 여부에 따라 이후 플로우 상이 &amp; 환불 정보 확인 후 최종 해지 처리 
[예외] 해지 처리 실패 시 고객센터 문의 안내</t>
  </si>
  <si>
    <t>[100%]
[D] CTA "해지하기" 버튼 확인 +20
[L] 지침 부합 +20 및 환불 정보 확인 후 해지 확정 정책과 일치 +20
[U] 주 CTA 강조 스타일 패턴 일치 +10 및 우측 배치 주요 액션 구조 +10
[Penalty] 해당 없음</t>
  </si>
  <si>
    <t>해지 확정</t>
  </si>
  <si>
    <t>TU-ORD-CCL-MO-11-PU-001-1</t>
  </si>
  <si>
    <t>해지완료_case1_예약해지인 경우</t>
  </si>
  <si>
    <t>연관 상품 추천 영역 노출</t>
  </si>
  <si>
    <t>[조건] 해지 사유로 '구독 금액이 부담스러워요' 선택한 사용자이면서 해지한 상품이 포함된 상품 구독가보다 저렴한 상품이 있는 경우
[출력] 연관 상품 추천 영역 노출</t>
  </si>
  <si>
    <t>[100%]
[D] 완료 타이틀 문구 확인 +20 및 구독 종료 예정일 노출 확인 +20
[L] 지침 부합 +20 및 예약 해지 완료 상태 안내 정책과 일치 +20
[U] 완료형 메시지 상단 강조 구조 일치 +10 및 단일 주 CTA 구조 일치 +10
[Penalty] 해당 없음</t>
  </si>
  <si>
    <t>연관 상품 추천 영역</t>
  </si>
  <si>
    <t>[입력] 확인 버튼 선택
[출력] 해지 신청 완료 후 구독중인 상품 상세로 이동</t>
  </si>
  <si>
    <t>[100%]
[D] "확인" 버튼 확인 +20
[L] 지침 부합 +20 및 예약 해지 완료 후 종료 플로우 정의와 일치 +20
[U] 하단 고정 주 CTA 패턴 일치 +10 및 단일 액션 완료 구조 일치 +10
[Penalty] 해당 없음</t>
  </si>
  <si>
    <t>해지 신청 취소 플로우 적용</t>
  </si>
  <si>
    <t>[입력] 해지 신청 취소하기 텍스트 버튼 선택
[출력] 해지 신청 취소 플로우 진행</t>
  </si>
  <si>
    <t>해지 신청 취소하기 버튼</t>
  </si>
  <si>
    <t>TU-ORD-CCL-MO-11-PU-001-2</t>
  </si>
  <si>
    <t>해지완료_case2_즉시해지인 경우</t>
  </si>
  <si>
    <t>환불 내역 상세 화면으로 이동</t>
  </si>
  <si>
    <t>[입력] 환불 정보 버튼 선택
[출력] 환불 내역 상세 화면으로 이동</t>
  </si>
  <si>
    <t>[100%]
[D] "환불 정보" 버튼 확인 +20
[L] 지침 부합 +20 및 환불 정보 재확인 경로 정의와 일치 +20
[U] 보조 CTA 라이트 스타일 패턴 일치 +10 및 좌측 배치 보조 액션 구조 +10
[Penalty] 해당 없음</t>
  </si>
  <si>
    <t>[100%]
[D] "확인" 버튼 확인 +20
[L] 지침 부합 +20 및 해지 완료 후 종료 플로우 정의와 일치 +20
[U] 주 CTA 강조 스타일 패턴 일치 +10 및 우측 배치 주요 액션 구조 +10
[Penalty] 해당 없음</t>
  </si>
  <si>
    <t>TU-DSP-PRDD-MO-11-PG-002-2</t>
  </si>
  <si>
    <t>구독중인 상품상세_case2_일회성</t>
  </si>
  <si>
    <t>구독 상품 기본 정보 영역 노출</t>
  </si>
  <si>
    <t>[출력] 구독 상품명 &amp; 가격 정보 &amp; 구독 기간 정보 API 데이터 동적 매핑 및 바인딩 &amp; 노출 &amp; 썸네일 선택 시 상품 상세 화면 이동</t>
  </si>
  <si>
    <t>[90%]
[D] 화면 텍스트 "YouTube Premium 구독, FLO 모바일 스트리밍" 확인 +20 &amp; "990원/1개월" 확인 +20
[L] 지침 부합 +20 &amp; 설계서 '06_상품상세_MOBILE WEB_APP_T우주_PlusX_ver.1.60_20260202.pdf' 파일 내 데이터 구조와 일치 +20
[U] 상단 Header 하위 대표 정보 영역 위계 일치 +10
[Penalty] 해당 없음</t>
  </si>
  <si>
    <t>[조건] 일회성 구독 상태값이 활성화인 경우
[출력] 구독 상태 안내 문구 데이터 바인딩 및 노출 &amp; 결제 관리 버튼 선택 시 결제 관리 화면 이동
[예외] 해당 상품 구독 종료 예약된 경우 해지 취소 안내</t>
  </si>
  <si>
    <t>[80%]
[D] 화면 텍스트 "1회 구독 중인 상품이에요." 확인 +20 &amp; "결제 관리하기" 확인 +20
[L] 지침 부합 +20
[U] 상태 안내 박스 패턴 일치 +10 &amp; 기본 정보 하단 위계 일치 +10
[Penalty] 해당 없음</t>
  </si>
  <si>
    <t>상품 혜택 이용하기 &amp; 정기배송 상세 &amp; SKU상세 화면으로 이동</t>
  </si>
  <si>
    <t>[80%]
[D] 화면 텍스트 "상품 구성" 확인 +20
[L] 지침 부합 +20 &amp; 설계서 '06_상품상세_MOBILE WEB_APP_T우주_PlusX_ver.1.60_20260202.pdf' 파일 내 구성 항목과 일치 +20
[U] 카드 리스트 UI 패턴 일치 +10 &amp; 중단 영역 위계 일치 +10
[Penalty] 해당 없음</t>
  </si>
  <si>
    <t>구독 해지 프로세스 적용</t>
  </si>
  <si>
    <t>[입력] 해지하기 버튼 선택
[출력] 구독 해지  프로세스 화면으로 이동
[예외] 유효성 체크 실패 시 각기 다른 플로우 진행</t>
  </si>
  <si>
    <t>해지 플로우</t>
  </si>
  <si>
    <t>TU-ORD-PAY-MO-11-PG-004-2</t>
  </si>
  <si>
    <t>결제관리_case2_1회성 구독할인 상품인 경우</t>
  </si>
  <si>
    <t>상품 데이터 호출</t>
  </si>
  <si>
    <t>[출력] 구독 상태값 &amp; 상품명 &amp; 구독 유형 정보 API 데이터 동적 매핑 및 바인딩 &amp; 노출</t>
  </si>
  <si>
    <t>[90%]
[D] 화면 텍스트 "구독 중" 확인 +20 &amp; "1회 구독 중" 확인 +20
[L] 지침 부합 +20 &amp; 설계서 '10_결제_MOBILE WEB_APP_ T우주_PlusX_ver.1.73_20251124.pdf' 파일 내 결제관리 상세 구조와 일치 +20
[U] 상단 대표 정보 영역 위계 일치 +10
[Penalty] 해당 없음</t>
  </si>
  <si>
    <t>구독 상품 기본 정보 영역</t>
  </si>
  <si>
    <t>정기 결제 화면으로 이동</t>
  </si>
  <si>
    <t>[조건] 등록된 정기 결제 수단이 없는 상태일 때
[입력] 등록하기 버튼 선택  
[출력] 정기 결제 전환 화면 이동</t>
  </si>
  <si>
    <t>[90%]
[D] 화면 텍스트 "등록된 정기 결제 수단이 없어요." 확인 +20 &amp; "등록하기" 확인 +20
[L] 지침 부합 +20 &amp; 설계서 '10_결제_MOBILE WEB_APP_ T우주_PlusX_ver.1.73_20251124.pdf' 파일 내 결제수단 등록 분기와 일치 +20
[U] 상태 안내 후 CTA 버튼 패턴 일치 +10 &amp; 중단 영역 위계 일치 +10
[Penalty] 해당 없음</t>
  </si>
  <si>
    <t>정기 결제 전환 화면 이동</t>
  </si>
  <si>
    <t>[출력] 최근 결제 내역 리스트 API 매핑 및 노출 &amp; 회차 기준 내림차순 정렬
[입력] 최종 결제 금액 선택
[출력] 해당 결제 건의 결제 내역 상세 화면으로 이동</t>
  </si>
  <si>
    <t>결제 내역 상세 화면 이동</t>
  </si>
  <si>
    <t>TU-ORD-PAY-MO-11-PG-008</t>
  </si>
  <si>
    <t>정기결제 전환</t>
  </si>
  <si>
    <t>결제 수단 선택 영역 노출</t>
  </si>
  <si>
    <t>[출력] 결제수단 목록 API 데이터 동적 매핑 및 바인딩 &amp; 선택된 결제수단 상태값 반영 및 노출</t>
  </si>
  <si>
    <t>[90%]
[D] 화면 텍스트 "결제수단" 확인 +20 &amp; "카드/계좌 간편결제" 확인 +20
[L] 지침 부합 +20 &amp; 설계서 '10_결제_MOBILE WEB_APP_ T우주_PlusX_ver.1.73_20251124.pdf' 파일 내 정기결제 등록 구조와 일치 +20
[U] 결제수단 리스트 UI 패턴 일치 +10
[Penalty] 해당 없음</t>
  </si>
  <si>
    <t>결제수단 영역</t>
  </si>
  <si>
    <t>결제수단 선택값 반영</t>
  </si>
  <si>
    <t>[입력] 간편결제 수단 항목 선택  
[출력] 선택된 결제수단 활성 상태값 갱신 및 UI 요소 데이터 매핑</t>
  </si>
  <si>
    <t>[80%]
[D] 화면 텍스트 "카카오페이" 확인 +20 &amp; "네이버페이" 확인 +20
[L] 지침 부합 +20
[U] 라디오 버튼 선택 패턴 일치 +10 &amp; 리스트 위계 일치 +10
[Penalty] 해당 없음</t>
  </si>
  <si>
    <t>간편결제 선택</t>
  </si>
  <si>
    <t>다음 결제 예정 금액 요약 영역 노출</t>
  </si>
  <si>
    <t>[출력] 총 구독가 &amp; 총 배송비 &amp; 결제 수단 할인 금액 API 데이터 동적 매핑 및 바인딩 &amp; 다음 결제 예정 금액 합산 계산 및 노출</t>
  </si>
  <si>
    <t>[90%]
[D] 화면 텍스트 "다음 결제 예정 금액" 확인 +20 &amp; "총 구독가" 확인 +20
[L] 지침 부합 +20 &amp; 설계서 '10_결제_MOBILE WEB_APP_ T우주_PlusX_ver.1.73_20251124.pdf' 파일 내 금액 계산 로직과 일치 +20
[U] 금액 요약 박스 UI 패턴 일치 +10 &amp; 하단 요약 위계 일치 +10
[Penalty] 해당 없음</t>
  </si>
  <si>
    <t>결제금액요약 영역</t>
  </si>
  <si>
    <t>결제수단 정보 적용 및 정기결제 전환 처리 API 호출</t>
  </si>
  <si>
    <t>[입력] 등록하기 버튼 선택  
[출력] 선택된 결제수단 정보 저장 및 정기결제 전환 처리 API 호출 &amp; 이전 화면 이동 및 등록 완료 알림 안내
[예외] 정기결제 약관 동의 이력 미존재하는 경우 해당 약관 동의 화면 이동 &amp; 결제수단 미선택한 경우 오류 안내</t>
  </si>
  <si>
    <t>[90%]
[D] 화면 텍스트 "전환하기" 확인 +20 &amp; "정기 결제 등록" 확인 +20
[L] 지침 부합 +20 &amp; 설계서 '10_결제_MOBILE WEB_APP_ T우주_PlusX_ver.1.73_20251124.pdf' 파일 내 정기결제 전환 처리와 일치 +20
[U] 하단 고정 CTA 버튼 패턴 일치 +10
[Penalty] 해당 없음</t>
  </si>
  <si>
    <t>정기 결제 전환 처리</t>
  </si>
  <si>
    <t>TU-ORD-PAY-MO-11-BS-002</t>
  </si>
  <si>
    <t>바텀시트_정기결제 약관동의</t>
  </si>
  <si>
    <t>정기결제 약관 노출</t>
  </si>
  <si>
    <t>[출력] 정기결제 전환을 위한 약관 안내 문구 정적 어드민 데이터 호출 및 노출</t>
  </si>
  <si>
    <t>[80%]
[D] 화면 텍스트 "정기 결제 전환을 위해 아래 약관을 확인해 주세요" 확인 +20 &amp; "정기 결제 이용 동의" 확인 +20
[L] 지침 부합 +20 &amp; 설계서 '10_결제_MOBILE WEB_APP_ T우주_PlusX_ver.1.73_20251124.pdf' 파일 내 정기결제 약관 동의 바텀시트 구조와 일치 +20
[U] 바텀시트 안내 영역 패턴 일치 +10
[Penalty] 해당 없음</t>
  </si>
  <si>
    <t>정기결제 약관동의</t>
  </si>
  <si>
    <t>동의 안내 문구</t>
  </si>
  <si>
    <t>정기결제 이용 약관 상세 화면으로 이동</t>
  </si>
  <si>
    <t>[입력] 정기 결제 이용 동의 항목 선택  
[출력] 정기결제 이용 약관 상세 화면 이동</t>
  </si>
  <si>
    <t>[80%]
[D] 화면 텍스트 "정기 결제 이용 동의" 확인 +20
[L] 지침 부합 +20 &amp; 설계서 '10_결제_MOBILE WEB_APP_ T우주_PlusX_ver.1.73_20251124.pdf' 파일 내 약관 상세 이동 플로우와 일치 +20
[U] 리스트형 상세 이동 패턴 일치 +10 &amp; 바텀시트 내 중단 위계 일치 +10
[Penalty] 해당 없음</t>
  </si>
  <si>
    <t>정기결제 약관동의 항목</t>
  </si>
  <si>
    <t>약관별 상세 이동</t>
  </si>
  <si>
    <t>정기결제 전환 처리 API 호출 &amp; 이전 화면 이동 및 등록 완료 알림 노출</t>
  </si>
  <si>
    <t>[입력] 결제수단 등록하기 버튼 선택  
[출력] 정기결제 전환 처리 API 호출 &amp; 이전 화면 이동 및 등록 완료 알림 안내</t>
  </si>
  <si>
    <t>[90%]
[D] 화면 텍스트 "정기 결제 전환하기" 확인 +20 &amp; "정기 결제 이용 동의" 확인 +20
[L] 지침 부합 +20 &amp; 설계서 '10_결제_MOBILE WEB_APP_ T우주_PlusX_ver.1.73_20251124.pdf' 파일 내 정기결제 전환 전 약관 동의 검증 로직과 일치 +20
[U] 하단 고정 CTA 버튼 패턴 일치 +10 &amp; 바텀시트 구조 위계 일치 +10
[Penalty] 해당 없음</t>
  </si>
  <si>
    <t>결제수단 등록하기 버튼</t>
  </si>
  <si>
    <t>결제수단 등록 완료 처리</t>
  </si>
  <si>
    <t>TU-DSP-PRDD-MO-11-PG-002-3</t>
  </si>
  <si>
    <t>구독중인 상품상세_case3_정기배송형 상품</t>
  </si>
  <si>
    <t>[출력] 구독 상품명 &amp; 정기배송 주기 정보 &amp; 가격 정보 API 데이터 동적 매핑 및 바인딩 &amp; 노출 &amp; 썸네일 선택 시 상품 상세 화면 이동</t>
  </si>
  <si>
    <t>[100%]
[D] 화면 텍스트 "월 4회 정기배송" 확인 +20 &amp; "990원/1개월" 확인 +20
[L] 지침 부합 +20 &amp; 설계서 '06_상품상세_MOBILE WEB_APP_T우주_PlusX_ver.1.60_20260202.pdf'파일 내 데이터와 일치 +20
[U] Header 위치 유추 +10 &amp; UI 패턴 일치 +10
[Penalty] 해당 없음</t>
  </si>
  <si>
    <t>다음 결제 예정 안내 &amp; 결제 관리 화면으로 이동</t>
  </si>
  <si>
    <t>[출력] 결제 예정일,결제 금액 데이터 바인딩 및 노출 &amp; 결제 관리 버튼 선택 시 결제 관리 화면 이동
[예외] 해당 상품 구독 종료 예약된 경우 해지 취소 안내</t>
  </si>
  <si>
    <t>[100%]
[D] 화면 텍스트 "7/12(수) 9,900원 결제 예정" 확인 +20 &amp; "결제 관리하기" 확인 +20
[L] 지침 부합 +20 &amp; 설계서 '10_결제_MOBILE WEB_APP_ T우주_PlusX_ver.1.73_20251124.pdf'파일 내 데이터와 일치 +20
[U] 패턴 일치 +10 &amp; 물리적 배치 위계 유추 +10
[Penalty] 해당 없음</t>
  </si>
  <si>
    <t>정기배송 상세로 이동</t>
  </si>
  <si>
    <t>[조건] 구독 상품 구성 항목 데이터가 존재하는 경우
[출력] 구성 항목 리스트 호출 &amp; API 데이터 동적 매핑 및 바인딩 &amp; 화면 내 반복 노출
[입력] 상품 목록 또는 정기배송 내역 보기 버튼 선택
[출력] 정기배송 상세로 이동</t>
  </si>
  <si>
    <t>[100%]
[D] 화면 텍스트 "상품 구성" 확인 +20 &amp; 구성 상품 2건 이상 반복 노출 확인 +20
[L] 지침 부합 +20 &amp; 설계서 '06_상품상세_MOBILE WEB_APP_T우주_PlusX_ver.1.60_20260202.pdf'파일 내 데이터와 일치 +20
[U] 리스트 UI 패턴 일치 +10 &amp; 중단 영역 위계 유추 +10
[Penalty] 해당 없음</t>
  </si>
  <si>
    <t>정기배송 상세 화면 이동</t>
  </si>
  <si>
    <t>배송 정보 변경 화면 노출</t>
  </si>
  <si>
    <t>[입력] 사용자가 배송 정보 변경하기 항목을 선택  
[출력] 배송 정보 변경 화면 이동</t>
  </si>
  <si>
    <t>[80%]
[D] 화면 텍스트 "배송 정보 변경하기" 확인 +20
[L] 지침 부합 +20 &amp; 설계서 '12_구독관리 2_계정_MOBILE WEB_APP_T우주_PlusX_ver.1.77_20260202.pdf'파일 내 데이터와 일치 +20
[U] 설정형 리스트 패턴 일치 +10
[Penalty] 해당 없음</t>
  </si>
  <si>
    <t>배송 정보 변경</t>
  </si>
  <si>
    <t>배송 정보 변경 화면 이동</t>
  </si>
  <si>
    <t>구독 해지 또는 일시중지 프로세스 화면 노출</t>
  </si>
  <si>
    <t>TU-ORD-DLV-MO-11-PU-001</t>
  </si>
  <si>
    <t>팝업_배송정보 변경</t>
  </si>
  <si>
    <t>현재 배송지 정보 노출</t>
  </si>
  <si>
    <t>[출력] 수령인명 &amp; 연락처 &amp; 주소 정보 API 데이터 동적 매핑 및 바인딩 &amp; 노출</t>
  </si>
  <si>
    <t>[80%]
[D] 화면 텍스트 "배송지" 확인 +20
[L] 지침 부합 +20 &amp; 설계서 '12_구독관리 2_계정_MOBILE WEB_APP_T우주_PlusX_ver.1.77_20260202.pdf'파일 내 배송 정보 구조와 일치 +20
[U] 팝업 상세 정보 노출 패턴 일치 +10 &amp; 상단 영역 위계 유추 +10
[Penalty] 해당 없음</t>
  </si>
  <si>
    <t>배송정보 변경 팝업</t>
  </si>
  <si>
    <t>현재 배송지 정보</t>
  </si>
  <si>
    <t>선택된 상품 옵션 정보 API 데이터 동적 매핑 및 바인딩 &amp; 노출</t>
  </si>
  <si>
    <t>[조건] 배송 상품 내 선택할 옵션 있는 경우에만 노출 
[입력] 접힌 영역 선택 
[출력] 선택된 상품 옵션 정보 API 데이터 동적 매핑 및 바인딩 &amp; 노출</t>
  </si>
  <si>
    <t>[60%]
[D] 화면 텍스트 "상품 옵션" 확인 +20
[L] 지침 부합 +20
[U] 아코디언 UI 패턴 일치 +10 &amp; 중단 영역 위계 유추 +10
[Penalty] 해당 없음</t>
  </si>
  <si>
    <t>상품옵션영역</t>
  </si>
  <si>
    <t>선택한 배송 희망일 적용</t>
  </si>
  <si>
    <t>[입력] 사용자가 달력 내 배송 희망일을 선택  
[출력] 선택된 배송 희망일 상태값 반영 및 노출 &amp; 첫 배송 희망일 정보 갱신</t>
  </si>
  <si>
    <t>[100%]
[D] 화면 텍스트 "배송 희망일 변경" 확인 +20 &amp; 달력 날짜 복수 노출 확인 +20
[L] 지침 부합 +20 &amp; 설계서 '12_구독관리 2_계정_MOBILE WEB_APP_T우주_PlusX_ver.1.77_20260202.pdf'파일 내 배송일 선택 로직과 일치 +20
[U] 캘린더 선택 UI 패턴 일치 +10 &amp; 중단 영역 위계 유추 +10
[Penalty] 해당 없음</t>
  </si>
  <si>
    <t>배송일선택영역</t>
  </si>
  <si>
    <t>변경된 배송 정보 저장 API 호출</t>
  </si>
  <si>
    <t>[입력] 사용자가 변경하기 버튼을 선택  
[출력] 변경된 배송 정보 저장 API 호출 &amp; 구독 상품상세 화면 갱신 
[예외] 즉시 변경 불가한 경우 예약 변경하기 버튼으로 노출되어 케이스별 이후 플로우 상이</t>
  </si>
  <si>
    <t>[60%]
[D] 화면 텍스트 "변경하기" 확인 +20
[L] 지침 부합 +20
[U] 하단 CTA 버튼 패턴 일치 +10 &amp; 최하단 위계 유추 +10
[Penalty] 해당 없음</t>
  </si>
  <si>
    <t>변경하기 버튼 영역</t>
  </si>
  <si>
    <t>즉시 변경 가능 여부에 따른 분기 처리</t>
  </si>
  <si>
    <t>TU-ORD-DLV-MO-11-PU-002</t>
  </si>
  <si>
    <t>배송지 목록 리스트 노출</t>
  </si>
  <si>
    <t>[출력] 저장된 배송지 목록 API 데이터 동적 매핑 및 바인딩 &amp; 기본 배송지 상태값에 따른 조건부 노출 &amp; 화면 내 반복 노출</t>
  </si>
  <si>
    <t>[100%]
[D] 화면 텍스트 "기본 배송지" 확인 +20 &amp; 배송지 항목 2건 이상 반복 노출 확인 +20
[L] 지침 부합 +20 &amp; 설계서 '12_구독관리 2_계정_MOBILE WEB_APP_T우주_PlusX_ver.1.77_20260202.pdf'파일 내 배송지 관리 구조와 일치 +20
[U] 리스트 선택 UI 패턴 일치 +10 &amp; 팝업 상단 위계 유추 +10
[Penalty] 해당 없음</t>
  </si>
  <si>
    <t>배송지 목록</t>
  </si>
  <si>
    <t>[입력] 배송지 정보 라디오 버튼 선택
[출력] 선택한 정보 선택 상태로 전환</t>
  </si>
  <si>
    <t>배송지 선택 라디오 버튼</t>
  </si>
  <si>
    <t>선택 상태로 전환</t>
  </si>
  <si>
    <t>배송지 수정 화면 노출</t>
  </si>
  <si>
    <t>[입력] 사용자가 각 배송지 항목의 수정 버튼을 선택  
[출력] 배송지 수정 화면 이동</t>
  </si>
  <si>
    <t>[80%]
[D] 화면 텍스트 "수정" 확인 +20
[L] 지침 부합 +20 &amp; 설계서 '12_구독관리 2_계정_MOBILE WEB_APP_T우주_PlusX_ver.1.77_20260202.pdf'파일 내 배송지 수정 플로우와 일치 +20
[U] 리스트 액션 버튼 패턴 일치 +10
[Penalty] 해당 없음</t>
  </si>
  <si>
    <t>배송지 수정 버튼</t>
  </si>
  <si>
    <t>배송지 수정 화면 이동</t>
  </si>
  <si>
    <t>배송지 추가 화면 노출</t>
  </si>
  <si>
    <t>[조건] 저장된 배송지 10개 미만인 경우 
[입력] 사용자가 배송지 추가하기 버튼을 선택  
[출력] 배송지 추가 화면 이동</t>
  </si>
  <si>
    <t>배송지 추가 버튼</t>
  </si>
  <si>
    <t>배송지 추가 화면 이동</t>
  </si>
  <si>
    <t>변경하기 버튼 선택</t>
  </si>
  <si>
    <t>[입력] 사용자가 변경하기 버튼 선택
[출력] 즉시 변경 가능 여부에 따라 케이스 분기 처리</t>
  </si>
  <si>
    <t>[80%]
[D] 화면 텍스트 "배송지 추가하기" 확인 +20
[L] 지침 부합 +20 &amp; 설계서 '12_구독관리 2_계정_MOBILE WEB_APP_T우주_PlusX_ver.1.77_20260202.pdf'파일 내 배송지 등록 플로우와 일치 +20
[U] 하단 보조 CTA 패턴 일치 +10
[Penalty] 해당 없음</t>
  </si>
  <si>
    <t>TU-ORD-DLV-MO-11-PG-002-4</t>
  </si>
  <si>
    <t>구독중인 상품상세_case4_알선형 상품인 경우</t>
  </si>
  <si>
    <t>구독 상품 요약 정보 노출 &amp; 상품 상세 화면 노출</t>
  </si>
  <si>
    <t>[출력] 구독 상품 정보 API 데이터 동적 매핑 및 바인딩 &amp; 상품명, 월 이용요금, 대표 이미지 UI 요소 데이터 매핑 및 노출 &amp; 썸네일 선택 시 상품 상세 화면 이동</t>
  </si>
  <si>
    <t>[90%]
[D] 화면 텍스트 "SK매직 스스로 직수 정수기" 확인 +20 &amp; "9,990원/1개월" 요금 정보 확인 +20
[L] 지침 부합 +20 &amp; 설계서 '06_상품상세_MOBILE WEB_APP_T우주_PlusX_ver.1.60_20260202.pdf' 내 구독 상품 상세 데이터 구조와 일치 +20
[U] 상단 상품 요약 카드 UI 패턴 일치 +10
[Penalty] 해당 없음</t>
  </si>
  <si>
    <t>구독중인 상품상세_case4_일선형 상품인 경우</t>
  </si>
  <si>
    <t>SKU 상세 노출</t>
  </si>
  <si>
    <t>[조건] 구독 상품 구성 항목 데이터가 존재하는 경우
[출력] 구성 항목 리스트 호출 &amp; API 데이터 동적 매핑 및 바인딩 &amp; 화면 내 반복 노출
[입력] 상품 목록 또는 신청 내역 확인하기 버튼 선택
[출력] SKU 상세로 이동</t>
  </si>
  <si>
    <t>[85%]
[D] 화면 텍스트 "상품구성" 확인 +20 &amp; 구성 상품 카드 내 혜택 문구 복수 확인 +20
[L] 지침 부합 +20
[U] 카드 리스트 UI 패턴 일치 +10 &amp; 섹션 타이틀 위계 일치 +10
[Penalty] 해당 없음</t>
  </si>
  <si>
    <t>SKU 상세 화면 이동</t>
  </si>
  <si>
    <t>TU-MY-SUB-MO-11-TB-001-2-1</t>
  </si>
  <si>
    <t>구독관리_tab2_구독했던 상품_case1_없음</t>
  </si>
  <si>
    <t>구독했던 상품 없음 안내 문구 노출</t>
  </si>
  <si>
    <t>[조건] 최근 6개월 동안 구독을 종료한 상품이 없는 경우
[출력] 구독했던 상품 없음 안내 문구 노출</t>
  </si>
  <si>
    <t>[80%]
[D] 화면 텍스트 "최근 6개월 동안 구독을 종료한 상품이 없어요" 확인 +20
[L] 지침 부합 +20 &amp; 설계서 '12_구독관리 2_계정_MOBILE WEB_APP_T우주_PlusX_ver.1.77_20260202.pdf'파일 내 구독관리 탭 구조와 일치 +20
[U] 빈 상태 안내 패턴 일치 +10 &amp; 탭2 영역 위계 유추 +10
[Penalty] 해당 없음</t>
  </si>
  <si>
    <t>구독했던상품 탭</t>
  </si>
  <si>
    <t>빈상태영역</t>
  </si>
  <si>
    <t>TU-MY-SUB-MO-11-TB-001-2-2</t>
  </si>
  <si>
    <t>구독관리_tab2_구독했던 상품_case2_1개이상</t>
  </si>
  <si>
    <t>별 그룹핑된 구독 종료 상품 리스트 호출 &amp; 조회 기반 로직 유형 &amp; API 데이터 동적 매핑 및 바인딩 &amp; 화면 내 반복 노출</t>
  </si>
  <si>
    <t>[조건] 최근 6개월 내 구독 종료 이력이 1건 이상인 경우
[출력] 월별 그룹핑된 구독 종료 상품 리스트 호출 &amp; 조회 기반 로직 유형 &amp; API 데이터 동적 매핑 및 바인딩 &amp; 화면 내 반복 노출</t>
  </si>
  <si>
    <t>[100%]
[D] 화면 텍스트 "2026년 2월" 확인 +20 &amp; 상품 카드 1건 이상 노출 확인 +20
[L] 지침 부합 +20 &amp; 설계서 '12_구독관리 2_계정_MOBILE WEB_APP_T우주_PlusX_ver.1.77_20260202.pdf'파일 내 구독 종료 상품 조회 구조와 일치 +20
[U] 월별 그룹 리스트 UI 패턴 일치 +10 &amp; 탭2 콘텐츠 영역 위계 유추 +10
[Penalty] 해당 없음</t>
  </si>
  <si>
    <t>상품리스트영역</t>
  </si>
  <si>
    <t>구독 재신청 담기 플로우 적용</t>
  </si>
  <si>
    <t>[입력] 다시 구독하기 버튼 선택  
[출력] 담기 플로우 진행 
[예외] 가입 불가능한 상품인 경우 비활성화 상태로 노출되어 버튼 선택 불가</t>
  </si>
  <si>
    <t>[80%]
[D] 화면 텍스트 "다시 구독하기" 확인 +20
[L] 지침 부합 +20 &amp; 설계서 '06_상품상세_MOBILE WEB_APP_T우주_PlusX_ver.1.60_20260202.pdf'파일 내 상품상세 연결 구조와 일치 +20
[U] 카드 내 보조 CTA 패턴 일치 +10 &amp; 리스트 하위 액션 위계 유추 +10
[Penalty] 해당 없음</t>
  </si>
  <si>
    <t>다시 구독하기 버튼</t>
  </si>
  <si>
    <t>TU-ORD-DLV-MO-11-PG-001-1</t>
  </si>
  <si>
    <t>배송지 관리_case1_내역 없는 경우</t>
  </si>
  <si>
    <t>[조건] 등록된 배송지가 없는 경우
[출력] 배송지 없음 안내 문구 노출</t>
  </si>
  <si>
    <t>[80%]
[D] 화면 텍스트 "아직 등록된 배송지가 없어요" 확인 +20
[L] 지침 부합 +20 &amp; 설계서 '12_구독관리 2_계정_MOBILE WEB_APP_T우주_PlusX_ver.1.77_20260202.pdf'파일 내 배송지 관리 빈 상태 구조와 일치 +20
[U] 빈 상태 안내 패턴 일치 +10 &amp; 중앙 콘텐츠 위계 유추 +10
[Penalty] 해당 없음</t>
  </si>
  <si>
    <t>배송지 관리</t>
  </si>
  <si>
    <t>[입력] 배송지 추가하기 버튼 선택  
[출력] 배송지 추가 화면 이동</t>
  </si>
  <si>
    <t>[80%]
[D] 화면 텍스트 "배송지 추가하기" 확인 +20
[L] 지침 부합 +20 &amp; 설계서 '12_구독관리 2_계정_MOBILE WEB_APP_T우주_PlusX_ver.1.77_20260202.pdf'파일 내 배송지 등록 플로우와 일치 +20
[U] 하단 고정 CTA 버튼 패턴 일치 +10 &amp; Footer 상단 위계 유추 +10
[Penalty] 해당 없음</t>
  </si>
  <si>
    <t>배송지 추가하기 버튼</t>
  </si>
  <si>
    <t>TU-ORD-DLV-MO-11-PU-003</t>
  </si>
  <si>
    <t>배송지 추가</t>
  </si>
  <si>
    <t>배송지 정보 입력 폼 영역 노출</t>
  </si>
  <si>
    <t>[출력] 배송지명 &amp; 수령인 이름 &amp; 휴대폰 번호 &amp; 주소 &amp; 상세 주소 &amp; 배송 메모 선택 &amp; 기본 배송지 설정 체크박스 UI 요소 노출</t>
  </si>
  <si>
    <t>[100%]
[D] 화면 텍스트 "배송지명" 확인 +20 &amp; "이름" "휴대폰 번호" "배송지" 복수 필드 확인 +20
[L] 지침 부합 +20 &amp; 설계서 '12_구독관리 2_계정_MOBILE WEB_APP_T우주_PlusX_ver.1.77_20260202.pdf'파일 내 배송지 등록 입력 항목 구조와 일치 +20
[U] 입력 폼 UI 패턴 일치 +10 &amp; 팝업 중단 입력 영역 위계 유추 +10
[Penalty] 해당 없음</t>
  </si>
  <si>
    <t>입력폼 영역</t>
  </si>
  <si>
    <t>우편번호 검색 화면 노출</t>
  </si>
  <si>
    <t>[입력] 우편번호 작성 영역 선택 &amp; 우편번호 검색 버튼 선택 &amp; 주소 작성 영역 선택
[출력] 우편번호 검색 화면 노출</t>
  </si>
  <si>
    <t>[80%]
[D] 화면 텍스트 "우편번호 검색" 확인 +20
[L] 지침 부합 +20 &amp; 설계서 '12_구독관리 2_계정_MOBILE WEB_APP_T우주_PlusX_ver.1.77_20260202.pdf'파일 내 주소 검색 연계 구조와 일치 +20
[U] 입력 필드 내 보조 버튼 패턴 일치 +10 &amp; 주소 영역 위계 유추 +10
[Penalty] 해당 없음</t>
  </si>
  <si>
    <t>우편번호 검색 영역</t>
  </si>
  <si>
    <t>우편번호 검색 화면 이동</t>
  </si>
  <si>
    <t>배송지 등록 API 호출 &amp; 약관 동의 이력에 따른 분기 처리</t>
  </si>
  <si>
    <t>[입력] 사용자가 모든 필수 입력값을 입력 후 저장 요청
[출력] 배송지 등록 API 호출 &amp; 기본 배송지 체크 상태값에 따른 조건부 반영 &amp; 배송 정보 수집 동의 약관 동의 이력에 따라 분기 처리 &amp; 배송지 목록 화면 갱신
[예외] 필수 입력값이 누락된 경우 저장 제한 및 입력 오류 안내</t>
  </si>
  <si>
    <t>[100%]
[D] 화면 텍스트 "이름*" "휴대폰 번호*" "배송지*" 필수 노출 확인 +20 &amp; "기본 배송지로 설정" 확인 +20
[L] 지침 부합 +20 &amp; 설계서 '12_구독관리 2_계정_MOBILE WEB_APP_T우주_PlusX_ver.1.77_20260202.pdf'파일 내 배송지 저장 로직과 일치 +20
[U] 필수값 검증 폼 패턴 일치 +10 &amp; 팝업 하단 CTA 위계 유추 +10
[Penalty] 해당 없음</t>
  </si>
  <si>
    <t>케이스별 분기처리</t>
  </si>
  <si>
    <t>TU-ORD-DLV-MO-11-BS-001</t>
  </si>
  <si>
    <t>배송메모 선택</t>
  </si>
  <si>
    <t>선택된 배송 메모 값 입력 폼에 반영 및 노출</t>
  </si>
  <si>
    <t>[출력] 사전 정의된 배송 요청 사항 리스트 정적 어드민 데이터 호출 및 노출 &amp; 화면 내 반복 노출 
[입력] 배송 메모 드롭다운 선택 &amp; 배송 요청 사항 항목 선택  
[출력] 선택된 배송 메모 값 입력 폼에 반영 및 노출 &amp; 바텀시트 닫힘</t>
  </si>
  <si>
    <t>[100%]
[D] 화면 텍스트 "배송 요청 사항을 선택해 주세요" 확인 +20 &amp; 배송 메모 항목 2건 이상 반복 노출 확인 +20
[L] 지침 부합 +20 &amp; 설계서 '12_구독관리 2_계정_MOBILE WEB_APP_T우주_PlusX_ver.1.77_20260202.pdf'파일 내 배송 메모 선택 바텀시트 구조와 일치 +20
[U] 바텀시트 선택 리스트 UI 패턴 일치 +10 &amp; 하단 오버레이 위계 유추 +10
[Penalty] 해당 없음</t>
  </si>
  <si>
    <t>메모리스트 영역</t>
  </si>
  <si>
    <t>TU-ORD-DLV-MO-11-TB-002</t>
  </si>
  <si>
    <t>우편번호 검색</t>
  </si>
  <si>
    <t>검색 가이드 안내 영역 노출</t>
  </si>
  <si>
    <t>[출력] 우편번호 검색 가이드 텍스트 정적 노출 &amp; 검색 방법 유형별 안내 문구 반복 노출</t>
  </si>
  <si>
    <t>[100%]
[D] 화면 텍스트 "아래 방법으로 검색하시면 더욱 정확한 결과가 나와요." 확인 +20 &amp; 검색 방법 유형 3건 이상 반복 노출 확인 +20
[L] 지침 부합 +20 &amp; 설계서 '12_구독관리 2_계정_MOBILE WEB_APP_T우주_PlusX_ver.1.77_20260202.pdf'파일 내 우편번호 검색 가이드 구조와 일치 +20
[U] 검색 도움말 안내 패턴 일치 +10 &amp; 상단 검색 필드 하단 위계 유추 +10
[Penalty] 해당 없음</t>
  </si>
  <si>
    <t>검색 가이드 영역</t>
  </si>
  <si>
    <t>우편번호 검색 API 호출 &amp; 결과 리스트 노출</t>
  </si>
  <si>
    <t>[입력] 사용자가 도로명/지번/건물명/우편번호 키워드 입력  
[출력] 입력값 기준 우편번호 검색 API 호출 &amp; 결과 리스트 노출</t>
  </si>
  <si>
    <t>[80%]
[D] 상단 검색 입력 필드 플레이스홀더 텍스트 확인 +20
[L] 지침 부합 +20 &amp; 설계서 '12_구독관리 2_계정_MOBILE WEB_APP_T우주_PlusX_ver.1.77_20260202.pdf'파일 내 주소 검색 플로우와 일치 +20
[U] 검색 아이콘 버튼 패턴 일치 +10
[Penalty] 해당 없음</t>
  </si>
  <si>
    <t>검색 입력 영역</t>
  </si>
  <si>
    <t>TU-ORD-DLV-MO-11-BS-002</t>
  </si>
  <si>
    <t>배송지 추가 약관동의</t>
  </si>
  <si>
    <t>약관 동의값 반영</t>
  </si>
  <si>
    <t>[출력] 배송지 추가 전 약관 안내 문구 정적 노출 &amp; 필수 약관 동의 항목 체크박스 상태값 반영</t>
  </si>
  <si>
    <t>[100%]
[D] 화면 텍스트 "배송지 추가에 앞서 약관에 동의해 주세요" 확인 +20 &amp; "[필수] 배송 정보 수집 및 이용 약관 동의" 문구 확인 +20
[L] 지침 부합 +20 &amp; 설계서 '12_구독관리 2_계정_MOBILE WEB_APP_T우주_PlusX_ver.1.77_20260202.pdf'파일 내 배송지 추가 전 약관 동의 플로우와 일치 +20
[U] 바텀시트 약관 동의 패턴 일치 +10 &amp; 체크박스 선택 UI 패턴 일치 +10
[Penalty] 해당 없음</t>
  </si>
  <si>
    <t>약관동의 영역</t>
  </si>
  <si>
    <t>배송지 정보 적용</t>
  </si>
  <si>
    <t>[입력] 필수 약관 동의 체크 후 추가하기 버튼 선택  
[출력] 해당 약관 바텀시트 닫힘 &amp; 이전 팝업 닫힘 &amp; 배송지 정보 저장 처리 &amp; 저장 완료 알림 안내</t>
  </si>
  <si>
    <t>[80%]
[D] 화면 텍스트 "추가하기" 버튼 확인 +20
[L] 지침 부합 +20 &amp; 설계서 '12_구독관리 2_계정_MOBILE WEB_APP_T우주_PlusX_ver.1.77_20260202.pdf'파일 내 배송지 추가 진입 플로우와 일치 +20
[U] 하단 CTA 버튼 패턴 일치 +10
[Penalty] 해당 없음</t>
  </si>
  <si>
    <t>배송지 추가 처리</t>
  </si>
  <si>
    <t>TU-ORD-DLV-MO-11-PG-001-2</t>
  </si>
  <si>
    <t>배송지 관리_case2_내역 있는 경우</t>
  </si>
  <si>
    <t>배송지 등록 화면 노출</t>
  </si>
  <si>
    <t>[조건] 기본 배송지가 아닌 배송지의 경우 
[입력] 사용자가 배송지 추가하기 버튼을 선택  
[출력] 배송지 등록 화면 이동 
[예외] 주문 배송지로 사용 중인 경우 대체 배송지 지정 팝업 노출</t>
  </si>
  <si>
    <t>배송지 삭제 버튼</t>
  </si>
  <si>
    <t>주문 배송지 사용 여부에 따른 분기 처리</t>
  </si>
  <si>
    <t>TU-ORD-DLV-MO-11-PU-004</t>
  </si>
  <si>
    <t>배송지 정보 입력 필드 영역 노출</t>
  </si>
  <si>
    <t>[출력] 기존 배송지 정보 API 데이터 동적 매핑 및 바인딩 &amp; 입력 필드 기본값 세팅</t>
  </si>
  <si>
    <t>[100%]
[D] 화면 텍스트 "배송지 수정" 확인 +20 &amp; 이름/휴대폰번호/주소 필드 값 기입 상태 확인 +20
[L] 지침 부합 +20 &amp; 설계서 '12_구독관리 2_계정_MOBILE WEB_APP_T우주_PlusX_ver.1.77_20260202.pdf'파일 내 배송지 수정 입력 구조와 일치 +20
[U] 입력 폼 UI 패턴 일치 +10 &amp; 필수값(*) 표기 패턴 일치 +10
[Penalty] 해당 없음</t>
  </si>
  <si>
    <t>입력필드영역</t>
  </si>
  <si>
    <t>[입력] 우편번호 작성 영역 선택 &amp; 우편번호 검색 버튼 선택 &amp; 주소 작성 영역 선택  
[출력] 우편번호 검색 화면 노출</t>
  </si>
  <si>
    <t>[80%]
[D] "우편번호 검색" 버튼 확인 +20
[L] 지침 부합 +20 &amp; 설계서 '12_구독관리 2_계정_MOBILE WEB_APP_T우주_PlusX_ver.1.77_20260202.pdf'파일 내 주소 검색 진입 플로우와 일치 +20
[U] 입력 필드 내 보조 CTA 버튼 패턴 일치 +10
[Penalty] 해당 없음</t>
  </si>
  <si>
    <t>배송 메모 선택 바텀시트 노출 &amp; 선택값 적용</t>
  </si>
  <si>
    <t>[입력] 배송 메모 드롭다운 선택  
[출력] 배송 메모 선택 바텀시트 노출 &amp; 선택값 반영</t>
  </si>
  <si>
    <t>[80%]
[D] 배송 메모 선택 필드 내 선택값 노출 확인 +20
[L] 지침 부합 +20 &amp; 설계서 '12_구독관리 2_계정_MOBILE WEB_APP_T우주_PlusX_ver.1.77_20260202.pdf'파일 내 배송 메모 선택 플로우와 일치 +20
[U] 드롭다운/바텀시트 선택 UI 패턴 일치 +10
[Penalty] 해당 없음</t>
  </si>
  <si>
    <t>선택값 반영</t>
  </si>
  <si>
    <t>수정된 배송지 정보 저장 API 호출</t>
  </si>
  <si>
    <t>[입력] 저장하기 버튼 선택  
[출력] 수정된 배송지 정보 저장 API 호출 &amp; 배송지 관리 화면 갱신 
[예외] 수정 전 배송지에 귀속된 배송 상품 있는 경우 배송지 변경 플로우 전개 &amp; 여러 기기에서 동시 수정 중인 경우 별도 안내 처리</t>
  </si>
  <si>
    <t>[60%]
[D] 상단 닫기(X) 및 저장 동작 맥락 확인 +20
[L] 지침 부합 +20
[U] 수정 완료 후 이전 화면 갱신 패턴 유추 +10 &amp; 팝업 종료 위계 유추 +10
[Penalty] 해당 없음</t>
  </si>
  <si>
    <t>저장하기 버튼 선택</t>
  </si>
  <si>
    <t>케이스별 배송지 수정 플로우 분기 처리</t>
  </si>
  <si>
    <t>TU-ORD-DLV-MO-11-BS-003</t>
  </si>
  <si>
    <t>바텀 시트_구독 중인 정기 배송 상품 배송지 변경</t>
  </si>
  <si>
    <t>구독 중 정기배송 상품 리스트 영역 노출</t>
  </si>
  <si>
    <t>[출력] 구독 중인 정기배송 상품 목록 API 데이터 동적 매핑 및 바인딩 &amp; 상품별 현재 배송지 정보 노출 &amp; 화면 내 반복 노출</t>
  </si>
  <si>
    <t>[100%]
[D] 화면 텍스트 "현재 이용 중인 정기배송 상품의 배송지도 함께 변경할까요?" 확인 +20 &amp; 상품 항목 2건 이상 반복 노출 확인 +20
[L] 지침 부합 +20 &amp; 설계서 '12_구독관리 2_계정_MOBILE WEB_APP_T우주_PlusX_ver.1.77_20260202.pdf'파일 내 정기배송 상품 배송지 변경 구조와 일치 +20
[U] 리스트 카드형 UI 패턴 일치 +10 &amp; 바텀시트 중단 영역 위계 유추 +10
[Penalty] 해당 없음</t>
  </si>
  <si>
    <t>구독 중인 정기 배송 상품 배송지 변경</t>
  </si>
  <si>
    <t>구독 중인 배송 상품 리스트</t>
  </si>
  <si>
    <t>상태값 반영</t>
  </si>
  <si>
    <t>[입력] 각 상품 항목 단일 선택 또는 복수 선택
[출력] 선택된 상품 상태값 반영(선택&amp;해제) &amp; 버튼 레이블명 변경
[예외] 상품 미선택 가능</t>
  </si>
  <si>
    <t>[80%]
[D] 각 상품 항목 내 "선택" 버튼 확인 +20
[L] 지침 부합 +20 &amp; 설계서 '12_구독관리 2_계정_MOBILE WEB_APP_T우주_PlusX_ver.1.77_20260202.pdf'파일 내 정기배송 상품 선택 로직과 일치 +20
[U] 리스트 액션 버튼 선택 패턴 일치 +10
[Penalty] 해당 없음</t>
  </si>
  <si>
    <t>선택된 상품 대상 배송지 변경 API 호출</t>
  </si>
  <si>
    <t>[입력] 사용자가 저장하기 버튼 선택  
[출력] 선택된 상품 대상 배송지 변경 API 호출 &amp; 이전 화면 갱신 
[예외] 배송지 즉시 변경 불가한 경우 또는 상품 미선택한 경우 상이한 플로우 노출</t>
  </si>
  <si>
    <t>[80%]
[D] 하단 "저장하기" 버튼 확인 +20
[L] 지침 부합 +20 &amp; 설계서 '12_구독관리 2_계정_MOBILE WEB_APP_T우주_PlusX_ver.1.77_20260202.pdf'파일 내 배송지 일괄 변경 저장 플로우와 일치 +20
[U] 하단 고정 CTA 버튼 패턴 일치 +10
[Penalty] 해당 없음</t>
  </si>
  <si>
    <t>변경 사항 저장 실행</t>
  </si>
  <si>
    <t>변경 가능 여부에 따른 케이스 분기 처리</t>
  </si>
  <si>
    <t>TU-ORD-CCL-MO-11-PG-001</t>
  </si>
  <si>
    <t>환불계좌 관리</t>
  </si>
  <si>
    <t>환불 계좌 정보 노출 영역</t>
  </si>
  <si>
    <t>[출력] 등록된 환불 계좌 정보 API 데이터 동적 매핑 및 바인딩 &amp; 마스킹 처리된 생년월일 및 계좌번호 노출</t>
  </si>
  <si>
    <t>[100%]
[D] 화면 텍스트 "환불 계좌 관리" 확인 +20 &amp; 은행/계좌번호/예금주명/생년월일 필드 노출 확인 +20
[L] 지침 부합 +20 &amp; 설계서 '10_결제_MOBILE WEB_APP_T우주_PlusX_ver.1.73_20251124.pdf'파일 내 환불 계좌 관리 구조와 일치 +20
[U] 계좌번호 마스킹 처리 패턴 일치 +10 &amp; 상단 정보 안내 영역 위계 유추 +10
[Penalty] 해당 없음</t>
  </si>
  <si>
    <t>계좌정보 노출 영역</t>
  </si>
  <si>
    <t>환불 계좌 수정 팝업 노출</t>
  </si>
  <si>
    <t>[입력] 계좌 수정하기 버튼 선택  
[출력] 환불계좌 수정 팝업 노출</t>
  </si>
  <si>
    <t>[80%]
[D] 하단 "계좌 수정하기" 버튼 확인 +20
[L] 지침 부합 +20 &amp; 설계서 '10_결제_MOBILE WEB_APP_T우주_PlusX_ver.1.73_20251124.pdf'파일 내 환불계좌 수정 진입 플로우와 일치 +20
[U] 하단 고정 CTA 버튼 패턴 일치 +10
[Penalty] 해당 없음</t>
  </si>
  <si>
    <t>계좌 수정하기 버튼</t>
  </si>
  <si>
    <t>TU-ORD-CCL-MO-11-PU-004</t>
  </si>
  <si>
    <t>환불계좌 수정</t>
  </si>
  <si>
    <t>환불 계좌 입력 필드 영역 노출</t>
  </si>
  <si>
    <t>[출력] 은행 선택 드롭다운 노출 &amp; 계좌번호 입력 필드 기본값 세팅 또는 입력 대기 상태 노출 
[예외] 예금주명 &amp; 생년월일 수정 불가 상태</t>
  </si>
  <si>
    <t>[100%]
[D] 화면 텍스트 "환불받으실 계좌를 수정해 주세요" 확인 +20 &amp; 은행/계좌번호/예금주명/생년월일 필드 노출 확인 +20
[L] 지침 부합 +20 &amp; 설계서 '10_결제_MOBILE WEB_APP_T우주_PlusX_ver.1.73_20251124.pdf'파일 내 환불계좌 수정 입력 구조와 일치 +20
[U] 입력 폼 UI 패턴 일치 +10 &amp; 드롭다운 선택 패턴 일치 +10
[Penalty] 해당 없음</t>
  </si>
  <si>
    <t>계좌번호 마스킹 처리 &amp; 계좌 인증 API 호출 &amp; 환불 계좌 정보 적용</t>
  </si>
  <si>
    <t>[입력] 계좌 정보 입력 후 계좌 인증하고 수정하기 버튼 선택  
[출력] 계좌 인증 API 호출 &amp; 환불 계좌 정보 저장 API 호출 &amp; 이전 화면 갱신 
[예외] 오류 또는 개인 정보 불일치할 경우 계좌 수정 불가 처리</t>
  </si>
  <si>
    <t>[80%]
[D] 하단 "계좌 인증하고 수정하기" 버튼 확인 +20
[L] 지침 부합 +20 &amp; 설계서 '10_결제_MOBILE WEB_APP_T우주_PlusX_ver.1.73_20251124.pdf'파일 내 환불계좌 인증 및 저장 플로우와 일치 +20
[U] 하단 CTA 버튼 활성/비활성 상태 패턴 일치 +10
[Penalty] 해당 없음</t>
  </si>
  <si>
    <t>계좌 인증하고 수정하기 버튼</t>
  </si>
  <si>
    <t>인증 여부 및 API 호출 제한 정책에 따라 플로우 분기</t>
  </si>
  <si>
    <t>TU-ORD-CCL-MO-11-PU-001</t>
  </si>
  <si>
    <t>환불계좌 등록</t>
  </si>
  <si>
    <t>해당 약관 상세 노출</t>
  </si>
  <si>
    <t>[출력] 은행 선택 드롭다운 노출 &amp; 계좌번호 입력 필드 노출 &amp; 약관 안내 문구 노출 
[예외] 예금주명 &amp; 생년월일 수정 불가 상태 
[입력] 약관 내 결제 정보 수집 및 이용 약관 텍스트 버튼 선택
[출력] 해당 약관 상세 이동</t>
  </si>
  <si>
    <t>[100%]
[D] 화면 텍스트 "환불 계좌 등록" 확인 +20 &amp; 은행/계좌번호/예금주명/생년월일 입력 필드 노출 확인 +20
[L] 지침 부합 +20 &amp; 설계서 '10_결제_MOBILE WEB_APP_T우주_PlusX_ver.1.73_20251124.pdf'파일 내 환불계좌 등록 입력 구조와 일치 +20
[U] 입력 폼 UI 패턴 일치 +10 &amp; 하단 약관 안내 문구 노출 패턴 일치 +10
[Penalty] 해당 없음</t>
  </si>
  <si>
    <t>약관 상세 확인</t>
  </si>
  <si>
    <t>[입력] 사용자가 계좌 정보 입력 후 계좌 인증하고 등록하기 버튼 선택
[출력] 계좌번호 마스킹 처리 &amp; 계좌 인증 API 호출 &amp; 환불 계좌 정보 저장 API 호출 &amp; 이전 화면 갱신 
[예외] 오류 또는 개인 정보 불일치할 경우 계좌 수정 불가 처리</t>
  </si>
  <si>
    <t>[80%]
[D] 하단 "계좌 인증하고 등록하기" 버튼 확인 +20
[L] 지침 부합 +20 &amp; 설계서 '10_결제_MOBILE WEB_APP_T우주_PlusX_ver.1.73_20251124.pdf'파일 내 환불계좌 인증 및 저장 플로우와 일치 +20
[U] 하단 CTA 버튼 비활성/활성 상태 패턴 일치 +10
[Penalty] 해당 없음</t>
  </si>
  <si>
    <t>계좌 인증하고 등록하기 버튼</t>
  </si>
  <si>
    <t>TU-ORD-CCL-MO-11-BS-001</t>
  </si>
  <si>
    <t>은행 선택 바텀시트 리스트 노출</t>
  </si>
  <si>
    <t>[출력] 은행 목록 리스트 노출 &amp; 각 은행 로고 및 명칭 노출 &amp; 선택 시 바텀시트 닫히며 이전 화면 은행 필드에 반영</t>
  </si>
  <si>
    <t>[100%]
[D] 화면 텍스트 "은행을 선택해 주세요" 확인 +20 &amp; 복수 은행 항목(농협/국민/신한/우리/하나/기업/산업/케이/카카오 등) 노출 확인 +20
[L] 지침 부합 +20 &amp; 설계서 '10_결제_MOBILE WEB_APP_T우주_PlusX_ver.1.73_20251124.pdf'파일 내 은행 선택 바텀시트 구조와 일치 +20
[U] 그리드형 선택 UI 패턴 일치 +10 &amp; 바텀시트 노출 패턴 일치 +10
[Penalty] 해당 없음</t>
  </si>
  <si>
    <t>은행 선택 바텀시트</t>
  </si>
  <si>
    <t>은행 리스트</t>
  </si>
  <si>
    <t>TU-ORD-CCL-MO-11-PG-002</t>
  </si>
  <si>
    <t>상품문의 내역</t>
  </si>
  <si>
    <t>문의 유형 탭 필터값 적용</t>
  </si>
  <si>
    <t>[입력] 사용자가 문의 유형 탭(전체/상품/배송,교환,반품/기타) 선택  
[출력] 선택된 유형 기준으로 문의 리스트 필터링 및 재조회</t>
  </si>
  <si>
    <t>[80%]
[D] 상단 유형 탭 UI 및 선택 상태(언더라인) 확인 +20
[L] 지침 부합 +20 &amp; 설계서 '11_고객센터_MOBILE WEB_APP_T우주_PlusX_ver.1.75_20260115.pdf'파일 내 문의 유형 필터 로직과 일치 +20
[U] 탭 전환 시 리스트 갱신 패턴 유추 +10
[Penalty] 해당 없음</t>
  </si>
  <si>
    <t>문의 유형 탭</t>
  </si>
  <si>
    <t>문의 리스트 노출</t>
  </si>
  <si>
    <t>[출력] 문의 내역 API 데이터 리스트 동적 매핑 및 바인딩 &amp; 문의 유형/상품명/문의 제목/답변 상태값 조건부 노출 &amp; 화면 내 반복 노출</t>
  </si>
  <si>
    <t>[100%]
[D] 화면 텍스트 "상품 문의 내역" 확인 +20 &amp; 탭(전체/상품/배송,교환,반품/기타) 노출 확인 +20
[L] 지침 부합 +20 &amp; 설계서 '11_고객센터_MOBILE WEB_APP_T우주_PlusX_ver.1.75_20260115.pdf'파일 내 문의 리스트 구조와 일치 +20
[U] 리스트 반복 노출 패턴 일치 +10 &amp; 답변완료/답변대기 상태값 배지 패턴 일치 +10
[Penalty] 해당 없음</t>
  </si>
  <si>
    <t>문의 리스트</t>
  </si>
  <si>
    <t>TU-MY-SUB-MO-11-TB-003-1-2</t>
  </si>
  <si>
    <t>할인 바코드 상세_tab1_구독중_case2_1개이상</t>
  </si>
  <si>
    <t>구독중 할인 브랜드 리스트 노출</t>
  </si>
  <si>
    <t>[출력] 구독중인 할인 브랜드 API 데이터 리스트 동적 매핑 및 바인딩 &amp; 브랜드명/할인율/사용 조건 노출 &amp; 화면 내 반복 노출</t>
  </si>
  <si>
    <t>[100%]
[D] 화면 텍스트 "할인 바코드" 및 "구독중 할인 브랜드 4개" 확인 +20 &amp; 복수 브랜드 카드(폴바셋/투썸플레이스/세븐일레븐/CU) 노출 확인 +20
[L] 지침 부합 +20 &amp; 설계서 '09_구독혜택_MOBILE WEB_APP_T우주_PlusX_ver.1.76_20260120.pdf'파일 내 할인 바코드 리스트 구조와 일치 +20
[U] 카드형 리스트 반복 노출 패턴 일치 +10 &amp; 할인율/사용조건 서브텍스트 위계 일치 +10
[Penalty] 해당 없음</t>
  </si>
  <si>
    <t>브랜드 리스트</t>
  </si>
  <si>
    <t>브랜드 필터 바텀시트 노출</t>
  </si>
  <si>
    <t>[입력] 사용자가 필터 버튼 선택  
[출력] SKU 브랜드 필터 바텀시트 노출</t>
  </si>
  <si>
    <t>[80%]
[D] 상단 "필터" 버튼 아이콘 및 텍스트 확인 +20
[L] 지침 부합 +20 &amp; 설계서 '09_구독혜택_MOBILE WEB_APP_T우주_PlusX_ver.1.76_20260120.pdf'파일 내 브랜드 필터 진입 플로우와 일치 +20
[U] 우측 상단 보조 액션 버튼 패턴 일치 +10
[Penalty] 해당 없음</t>
  </si>
  <si>
    <t>TU-MY-SUB-MO-11-BS-001</t>
  </si>
  <si>
    <t>바텀시트_SKU 브랜드 필터</t>
  </si>
  <si>
    <t>브랜드 선택 리스트 노출</t>
  </si>
  <si>
    <t>[출력] 구독중 브랜드 목록 노출 &amp; 선택 상태 체크 노출 &amp; 선택값 하단 태그 영역에 반영</t>
  </si>
  <si>
    <t>[100%]
[D] 화면 텍스트 "브랜드" 확인 +20 &amp; 세븐일레븐/투썸플레이스 등 브랜드 항목 노출 확인 +20
[L] 지침 부합 +20 &amp; 설계서 '09_구독혜택_MOBILE WEB_APP_T우주_PlusX_ver.1.76_20260120.pdf'파일 내 브랜드 필터 바텀시트 구조와 일치 +20
[U] 체크박스 선택 UI 패턴 일치 +10 &amp; 선택 브랜드 태그 노출 패턴 일치 +10
[Penalty] 해당 없음</t>
  </si>
  <si>
    <t>SKU 브랜드 필터</t>
  </si>
  <si>
    <t>브랜드 선택 리스트</t>
  </si>
  <si>
    <t>브랜드 필터값 적용</t>
  </si>
  <si>
    <t>[입력] 브랜드 선택 후 조회하기 버튼 선택  
[출력] 해당 바텀시트 닫히며 필터값 적용하여 SKU 리스트 갱신</t>
  </si>
  <si>
    <t>[80%]
[D] 하단 "조회하기" 버튼 확인 +20
[L] 지침 부합 +20 &amp; 설계서 '09_구독혜택_MOBILE WEB_APP_T우주_PlusX_ver.1.76_20260120.pdf'파일 내 필터 적용 로직과 일치 +20
[U] 하단 고정 CTA 버튼 패턴 일치 +10
[Penalty] 해당 없음</t>
  </si>
  <si>
    <t>TU-MY-SUB-MO-11-TB-005-1-1</t>
  </si>
  <si>
    <t>SKU(할인 바코드)상세_tab1_바코드 정보_case1_유효기간이 남은 경우</t>
  </si>
  <si>
    <t>[출력] 브랜드 로고 &amp; 상품명 등 어드민에 등록된 정적 데이터 호출 &amp; 공유하기 버튼 &amp; 혜택 영역 노출</t>
  </si>
  <si>
    <t>SKU(할인 바코드)상세</t>
  </si>
  <si>
    <t>할인 바코드 영역 노출</t>
  </si>
  <si>
    <t>[조건] 유효기간이 남은 경우 상태일 때
[출력] 할인 바코드 번호 호출 &amp; 유효시간 데이터 바인딩 및 노출 &amp; 바코드 이미지 API 데이터 동적 매핑 및 바인딩 
[예외] 기타 바코드 유효시간 만료 &amp; 오류 등 케이스별로 바코드 영역 상이하게 노출</t>
  </si>
  <si>
    <t>[100%]
[D] 화면 텍스트 "남은 시간 19:55" 확인 +20 &amp; "1234 1234 1234 1234" 바코드 번호 확인 +20
[L] 지침 부합 +20 &amp; 설계서 '12_구독관리 2_계정_MOBILE WEB_APP_ T우주_PlusX_ver.1.77_20260202.pdf'파일 내 SUB-MO-11-TB-006 데이터와 일치 +20
[U] Header 최상단 위치 유추 +10 &amp; 바코드 UI 패턴 일치 +10
[Penalty] 해당 없음</t>
  </si>
  <si>
    <t>할인 바코드 영역</t>
  </si>
  <si>
    <t>유효기간 정상</t>
  </si>
  <si>
    <t>그외 케이스별 상이하게 노출 처리</t>
  </si>
  <si>
    <t>[조건] 유효기간이 남은 경우 상태일 때
[입력] 바코드 번호 복사 버튼 선택
[출력] 바코드 번호 클립보드 복사 반영</t>
  </si>
  <si>
    <t>[90%]
[D] 화면 텍스트 "번호복사" 확인 +20
[L] 지침 부합 +20 &amp; 설계서 '12_구독관리 2_계정_MOBILE WEB_APP_ T우주_PlusX_ver.1.77_20260202.pdf'파일 내 SUB-MO-11-TB-006 데이터와 일치 +20
[U] 바코드 영역 내 유틸리티 패턴 일치 +10 &amp; 상단 영역 위치 위계 +10
[Penalty] 해당 없음</t>
  </si>
  <si>
    <t>바코드 이용 안내 문구 노출</t>
  </si>
  <si>
    <t>[출력] 할인 바코드 이용 안내 문구 노출</t>
  </si>
  <si>
    <t>[80%]
[D] 화면 텍스트 "매장에서 결제 전, 할인 바코드를 보여주세요." 확인 +20
[L] 지침 부합 +20 &amp; 설계서 '12_구독관리 2_계정_MOBILE WEB_APP_ T우주_PlusX_ver.1.77_20260202.pdf'파일 내 SUB-MO-11-TB-006 데이터와 일치 +20
[U] 안내 박스 UI 패턴 일치 +10 &amp; 바코드 하단 위치 위계 +10
[Penalty] 해당 없음</t>
  </si>
  <si>
    <t>할인 바코드</t>
  </si>
  <si>
    <t>바코드 정보 탭 노출 &amp; 선택 시 탭 전환</t>
  </si>
  <si>
    <t>[입력] 바코드 정보 탭 선택
[출력] 바코드 정보 영역 노출 반영 &amp; 사용 방법 콘텐츠 노출 &amp; 상품 정보 선택 시 SKU(할인 바코드)상세로 전환</t>
  </si>
  <si>
    <t>[80%]
[D] 화면 텍스트 "바코드 정보" 확인 +20
[L] 지침 부합 +20 &amp; 설계서 '12_구독관리 2_계정_MOBILE WEB_APP_ T우주_PlusX_ver.1.77_20260202.pdf'파일 내 SUB-MO-11-TB-006 데이터와 일치 +20
[U] 탭 UI 패턴 일치 +10 &amp; 중단 영역 위치 위계 +10
[Penalty] 해당 없음</t>
  </si>
  <si>
    <t>바코드 정보 탭</t>
  </si>
  <si>
    <t>TU-MY-SUB-MO-11-TB-005-1-2</t>
  </si>
  <si>
    <t>SKU(할인 바코드)상세_tab1_바코드 정보_case3_정기결제일 &gt; 혜택지급일 사이 진입한 경우</t>
  </si>
  <si>
    <t>[출력] 브랜드 로고 &amp; 상품명 등 어드민에 등록된 정적 데이터 호출</t>
  </si>
  <si>
    <t>이용 불가 안내 영역 노출</t>
  </si>
  <si>
    <t>[조건] 정기결제일 이후 혜택지급일 이전 구간에 진입한 경우 상태일 때
[출력] 이용 불가 안내 문구 노출 &amp; 바코드 영역 비활성 상태값 플래그에 따른 조건부 노출</t>
  </si>
  <si>
    <t>[90%]
[D] 화면 텍스트 "내일부터 이용 가능해요" 확인 +20 &amp; "하루 1회 사용 가능" 확인 +20
[L] 지침 부합 +20 &amp; 설계서 '12_구독관리 2_계정_MOBILE WEB_APP_ T우주_PlusX_ver.1.77_20260202.pdf'파일 내 SUB-MO-11-TB-006 데이터와 일치 +20
[U] Header 카드 영역 위치 위계 +10 &amp; 상태 안내 UI 패턴 일치 +10
[Penalty] 해당 없음</t>
  </si>
  <si>
    <t>TU-MY-SUB-MO-11-TB-005-2</t>
  </si>
  <si>
    <t>SKU(할인 바코드)상세_tab2_상품정보</t>
  </si>
  <si>
    <t>[출력] 상품명 및 설명 데이터 바인딩 및 노출 &amp; 상품 대표 이미지 데이터 매핑 및 노출 &amp; SKU 할인 바코드 영역 노출</t>
  </si>
  <si>
    <t>[90%]
[D] 화면 텍스트 "배달의민족 쿠폰팩" 확인 +20 &amp; 상품 대표 이미지 확인 +20
[L] 지침 부합 +20 &amp; 설계서 '12_구독관리 2_계정_MOBILE WEB_APP_ T우주_PlusX_ver.1.77_20260202.pdf'파일 내 SUB-MO-11-TB-007 데이터와 일치 +20
[U] 상품 상세 상단 카드 UI 패턴 일치 +10 &amp; 이미지 배치 위계 +10
[Penalty] 해당 없음</t>
  </si>
  <si>
    <t>상품 상세 정보 아코디언 영역 노출</t>
  </si>
  <si>
    <t>[입력] 상세 정보 항목 선택
[출력] 선택한 항목 상세 콘텐츠 노출 반영 &amp; 동일 UI 템플릿 반복 구조 데이터 바인딩 및 노출</t>
  </si>
  <si>
    <t>[100%]
[D] 화면 텍스트 "상품 정보 고시" 확인 +20 &amp; "취소/해지/반품/환불 안내" 등 복수 항목 확인 +20
[L] 지침 부합 +20 &amp; 설계서 '12_구독관리 2_계정_MOBILE WEB_APP_ T우주_PlusX_ver.1.77_20260202.pdf'파일 내 SUB-MO-11-TB-007 데이터와 일치 +20
[U] 아코디언 반복 리스트 UI 패턴 일치 +10 &amp; 동일 템플릿 구조 그룹핑 적용 +10
[Penalty] 해당 없음</t>
  </si>
  <si>
    <t>아코디언 그룹</t>
  </si>
  <si>
    <t>TU-MY-SUB-MO-11-TB-002-2-1</t>
  </si>
  <si>
    <t>할인 바코드 상세_tab2_할인내역_case1_없음</t>
  </si>
  <si>
    <t>[조건] 할인 내역 데이터가 0건인 경우 상태일 때
[출력] 빈 상태 안내 문구 노출</t>
  </si>
  <si>
    <t>[90%]
[D] 화면 텍스트 "아직 할인받은 내역이 없어요" 확인 +20
[L] 지침 부합 +20 &amp; 설계서 '12_구독관리 2_계정_MOBILE WEB_APP_ T우주_PlusX_ver.1.77_20260202.pdf'파일 내 SUB-MO-11-TB-004 데이터와 일치 +20
[U] Empty UI 패턴 일치 +10 &amp; 중앙 영역 위계 +10
[Penalty] 해당 없음</t>
  </si>
  <si>
    <t>TU-MY-SUB-MO-11-TB-002-2-2</t>
  </si>
  <si>
    <t>할인 바코드 상세_tab2_할인내역_case2_1개이상</t>
  </si>
  <si>
    <t>할인내역 호출 및 노출 &amp; 기간 설정 바텀시트 노출</t>
  </si>
  <si>
    <t>[조건] 할인 내역 데이터가 1건 이상이면서 멤버십 카드 2개인 경우 멤버십 카드 선택 영역 노출
[입력] 멤버십 카드 선택 드롭다운 항목 선택
[출력] 선택한 카드 기준 할인 내역 목록 호출 &amp; 연간 누적 할인 금액 합산 호출 &amp; 디폴트로 최근 3개월 필터 상태 반영 &amp; 요약 금액 데이터 바인딩 및 노출 
[입력] 필터 선택 
[출력] 기간 설정 바텀시트 화면 이동</t>
  </si>
  <si>
    <t>[100%]
[D] 화면 텍스트 "0100-5415-1234-0909" 확인 +20 &amp; "연간 누적 할인" 및 "최근 1개월 , 필터 중" 확인 +20
[L] 지침 부합 +20 &amp; 설계서 '12_구독관리 2_계정_MOBILE WEB_APP_ T우주_PlusX_ver.1.77_20260202.pdf'파일 내 SUB-MO-11-TB-004 데이터와 일치 +20
[U] 요약 카드 및 필터 UI 패턴 일치 +10 &amp; 상단 필터 영역 위계 +10
[Penalty] 해당 없음</t>
  </si>
  <si>
    <t>멤버십 카드 선택</t>
  </si>
  <si>
    <t>필터 및 할인 내역 요약</t>
  </si>
  <si>
    <t>할인 내역 리스트 영역 노출</t>
  </si>
  <si>
    <t>[조건] 할인 내역 데이터가 1건 이상인 경우 상태일 때
[출력] 날짜 그룹핑 기준 할인 내역 목록 호출 &amp; 반복 리스트 데이터 바인딩 및 노출</t>
  </si>
  <si>
    <t>[100%]
[D] 화면 텍스트 "2023년5월" 확인 +20 &amp; 가맹점명 및 할인 금액 복수 항목 확인 +20
[L] 지침 부합 +20 &amp; 설계서 '12_구독관리 2_계정_MOBILE WEB_APP_ T우주_PlusX_ver.1.77_20260202.pdf'파일 내 SUB-MO-11-TB-004 데이터와 일치 +20
[U] 날짜 그룹 헤더 영역 + 반복 리스트 UI 패턴 일치 +10 &amp; 스크롤 하단 위계 구조 확인 +10
[Penalty] 해당 없음</t>
  </si>
  <si>
    <t>할인 내역 리스트</t>
  </si>
  <si>
    <t>반복 리스트</t>
  </si>
  <si>
    <t>TU-MY-SUB-MO-11-BS-002</t>
  </si>
  <si>
    <t>기간 설정</t>
  </si>
  <si>
    <t>기간 옵션 선택값 적용</t>
  </si>
  <si>
    <t>[출력] 기간 옵션 자동 노출 &amp; 3개월 디폴트로 선택된 상태 
[입력] 기간 옵션 항목 선택
[출력] 선택한 단일 기간 상태값 반영</t>
  </si>
  <si>
    <t>[90%]
[D] 화면 텍스트 "1개월" "3개월" "직접 설정" 복수 옵션 확인 +20
[L] 지침 부합 +20 &amp; 설계서 '12_구독관리 2_계정_MOBILE WEB_APP_ T우주_PlusX_ver.1.77_20260202.pdf'파일 내 SUB-MO-11-BS-002 데이터와 일치 +20
[U] 라디오 버튼 단일 선택 UI 패턴 일치 +10 &amp; 옵션 리스트 반복 구조 확인 +10
[Penalty] 해당 없음</t>
  </si>
  <si>
    <t>기간 설정 바텀시트</t>
  </si>
  <si>
    <t>입력한 기간 설정값 적용</t>
  </si>
  <si>
    <t>[조건] 직접 설정 옵션을 선택한 경우 상태일 때
[입력] 조회 기간 직접 입력  
[출력] 입력한 기간 값 반영</t>
  </si>
  <si>
    <t>[80%]
[D] 화면 텍스트 "직접 설정" 확인 +20
[L] 지침 부합 +20 &amp; 설계서 '12_구독관리 2_계정_MOBILE WEB_APP_ T우주_PlusX_ver.1.77_20260202.pdf'파일 내 SUB-MO-11-BS-002 데이터와 일치 +20
[U] 조건부 입력 영역 노출 패턴 일치 +10
[Penalty] 해당 없음</t>
  </si>
  <si>
    <t>직접 입력</t>
  </si>
  <si>
    <t xml:space="preserve">선택한 기간 기준 할인 내역 목록 재호출 </t>
  </si>
  <si>
    <t>[입력] 조회하기 버튼 선택
[출력] 선택한 기간 기준 할인 내역 목록 재호출 &amp; 바텀시트 닫힘 반영</t>
  </si>
  <si>
    <t>[90%]
[D] 화면 텍스트 "조회하기" 확인 +20
[L] 지침 부합 +20 &amp; 설계서 '12_구독관리 2_계정_MOBILE WEB_APP_ T우주_PlusX_ver.1.77_20260202.pdf'파일 내 SUB-MO-11-BS-002 데이터와 일치 +20
[U] 하단 고정 CTA 버튼 패턴 일치 +10 &amp; 바텀시트 액션 흐름 위계 일치 +10
[Penalty] 해당 없음</t>
  </si>
  <si>
    <t>기간 내 조회 액션</t>
  </si>
  <si>
    <t>TU-MY-SUB-MO-11-TB-004-1-2</t>
  </si>
  <si>
    <t>쿠폰상세_tab1_보유_case2_1개이상</t>
  </si>
  <si>
    <t>보유 쿠폰 리스트 영역 노출</t>
  </si>
  <si>
    <t>[조건] 보유 쿠폰 데이터가 1건 이상인 경우 상태일 때
[출력] 쿠폰 카드 반복 리스트 호출 &amp; 정렬 및 필터 상태값 반영 &amp; 쿠폰 데이터 바인딩 및 노출</t>
  </si>
  <si>
    <t>[100%]
[D] 화면 텍스트 "보유중인 쿠폰 3개" 확인 +20 &amp; 쿠폰명 및 금액 복수 항목 확인 +20
[L] 지침 부합 +20 &amp; 설계서 '12_구독관리 2_계정_MOBILE WEB_APP_ T우주_PlusX_ver.1.77_20260202.pdf'파일 내 SUB-MO-11-TB-005 데이터와 일치 +20
[U] 카드형 반복 리스트 UI 패턴 일치 +10 &amp; 상단 정렬 및 필터 위계 구조 확인 +10
[Penalty] 해당 없음</t>
  </si>
  <si>
    <t>쿠폰 탭</t>
  </si>
  <si>
    <t>보유</t>
  </si>
  <si>
    <t>쿠폰 정렬 기준 화면 노출</t>
  </si>
  <si>
    <t>[입력] 정렬 기준 버튼 선택 
[출력] 쿠폰 정렬 기준 화면 노출</t>
  </si>
  <si>
    <t>[80%]
[D] 화면 텍스트 "유의 사항" 확인 +20
[L] 지침 부합 +20 &amp; 설계서 '12_구독관리 2_계정_MOBILE WEB_APP_ T우주_PlusX_ver.1.77_20260202.pdf'파일 내 SUB-MO-11-TB-005 데이터와 일치 +20
[U] 하단 고정 안내 텍스트 UI 패턴 일치 +10
[Penalty] 해당 없음</t>
  </si>
  <si>
    <t>쿠폰 정렬 기준 이동</t>
  </si>
  <si>
    <t>SKU 브랜드 필터 화면 노출</t>
  </si>
  <si>
    <t>[입력] 필터 버튼 선택 
[출력] SKU 브랜드 필터 화면 노출</t>
  </si>
  <si>
    <t>필터 설정 버튼</t>
  </si>
  <si>
    <t>TU-MY-SUB-MO-11-BS-003</t>
  </si>
  <si>
    <t>쿠폰 정렬 기준</t>
  </si>
  <si>
    <t>정렬 옵션 선택값 적용</t>
  </si>
  <si>
    <t>[입력] 정렬 옵션 항목 선택
[출력] 선택한 정렬 기준 단일 선택 상태값 반영 &amp; 쿠폰 목록 재정렬 호출</t>
  </si>
  <si>
    <t>[90%]
[D] 화면 텍스트 "만료일 순" "최신순" 복수 옵션 확인 +20
[L] 지침 부합 +20 &amp; 설계서 '12_구독관리 2_계정_MOBILE WEB_APP_ T우주_PlusX_ver.1.77_20260202.pdf'파일 내 SUB-MO-11-BS-003 데이터와 일치 +20
[U] 단일 선택 리스트 UI 패턴 일치 +10 &amp; 옵션 반복 구조 확인 +10
[Penalty] 해당 없음</t>
  </si>
  <si>
    <t>TU-MY-SUB-MO-11-BS-004</t>
  </si>
  <si>
    <t>선택한 브랜드 필터 상태값 적용</t>
  </si>
  <si>
    <t>[입력] 브랜드 복수 선택 항목 선택
[출력] 선택한 브랜드 필터 상태값 반영</t>
  </si>
  <si>
    <t>[90%]
[D] 화면 텍스트 "버킷스토어" "타다" 복수 옵션 확인 +20
[L] 지침 부합 +20 &amp; 설계서 '12_구독관리 2_계정_MOBILE WEB_APP_ T우주_PlusX_ver.1.77_20260202.pdf'파일 내 SUB-MO-11-BS-004 데이터와 일치 +20
[U] 체크박스 복수 선택 UI 패턴 일치 +10 &amp; 옵션 반복 구조 확인 +10
[Penalty] 해당 없음</t>
  </si>
  <si>
    <t>선택한 브랜드 기준 쿠폰 목록 재호출</t>
  </si>
  <si>
    <t>[입력] 조회하기 버튼 선택
[출력] 선택한 브랜드 기준 쿠폰 목록 재호출 &amp; 바텀시트 닫힘 반영</t>
  </si>
  <si>
    <t>[90%]
[D] 화면 텍스트 "조회하기" 확인 +20
[L] 지침 부합 +20 &amp; 설계서 '12_구독관리 2_계정_MOBILE WEB_APP_ T우주_PlusX_ver.1.77_20260202.pdf'파일 내 SUB-MO-11-BS-004 데이터와 일치 +20
[U] 하단 고정 CTA 버튼 패턴 일치 +10 &amp; 필터 적용 액션 흐름 위계 일치 +10
[Penalty] 해당 없음</t>
  </si>
  <si>
    <t>조회 액션</t>
  </si>
  <si>
    <t>TU-MY-SUB-MO-11-TB-006-1-1</t>
  </si>
  <si>
    <t>SKU(개별 쿠폰)상세_tab1_쿠폰정보_case1_디폴트</t>
  </si>
  <si>
    <t>쿠폰 기본 정보 카드 영역 노출</t>
  </si>
  <si>
    <t>[출력] 쿠폰명, 사용 채널(온라인/오프라인), 발급 상태값 노출 &amp; 쿠폰 번호 데이터 바인딩 및 노출</t>
  </si>
  <si>
    <t>[100%]
[D] 화면 텍스트 "배달의민족 5,000원 쿠폰" 확인 +20 &amp; "번호복사" 확인 +20
[L] 지침 부합 +20 &amp; 설계서 '12_구독관리 2_계정_MOBILE WEB_APP_ T우주_PlusX_ver.1.77_20260202.pdf' 내 SUB-MO-11-TB-008 데이터와 일치 +20
[U] 상단 쿠폰 카드 공통 템플릿 일치 +10 &amp; 복사 인터랙션 패턴 명확 +10
[Penalty] 해당 없음</t>
  </si>
  <si>
    <t>SKU(개별 쿠폰)상세</t>
  </si>
  <si>
    <t>케이스별 상이한 상태값 노출</t>
  </si>
  <si>
    <t xml:space="preserve">쿠폰 전달 화면 호출 </t>
  </si>
  <si>
    <t>[출력] 사용 방법 어드민 정적 데이터 호출 &amp; 쿠폰 발급일 및 유효기간 데이터 바인딩 &amp; 문의 정보(상품 문의/일반 문의) 노출
[입력] 쿠폰 상세 정보 내 전달하기 선택
[출력] 쿠폰 전달 화면 호출 
[예외] 다른 사람에게 전달 불가한 경우 해당 버튼 미노출</t>
  </si>
  <si>
    <t>[90%]
[D] 화면 텍스트 "사용 방법" "쿠폰 상세 정보" "전달하기" 확인 +20
[L] 지침 부합 +20 &amp; 설계서 내 쿠폰 상세 공통 템플릿 정의와 일치 +20
[U] 아코디언 콘텐츠 구조 일치 +10 &amp; 하단 상세정보/문의 템플릿 일관성 +5
[Penalty] 해당 없음</t>
  </si>
  <si>
    <t>쿠폰 정보 탭</t>
  </si>
  <si>
    <t>쿠폰 상세 정보</t>
  </si>
  <si>
    <t>[출력] 상품명 및 설명 데이터 바인딩 및 노출 &amp; 상품 대표 이미지 데이터 매핑 및 노출 &amp; SKU 상품 정보 영역 노출</t>
  </si>
  <si>
    <t>상품 상세 정보</t>
  </si>
  <si>
    <t>TU-MY-SUB-MO-11-PU-001</t>
  </si>
  <si>
    <t>쿠폰전달</t>
  </si>
  <si>
    <t>연락처 데이터 호출</t>
  </si>
  <si>
    <t>[입력] 받는 사람 이름 입력 &amp; 휴대폰 번호 입력 &amp; 연락처 액세스 허용 후 연락처 불러오기 버튼 선택
[출력] 연락처 데이터 호출 및 선택값 입력 필드 매핑
[조건] 이름 및 휴대폰 번호 유효성 검증 통과 시 전달 버튼 활성화</t>
  </si>
  <si>
    <t>[90%]
[D] 화면 텍스트 "이름" "휴대폰 번호" "연락처 불러오기" 확인 +20
[L] 지침 부합 +20 &amp; 설계서 내 전달 수신자 입력 로직 정의와 일치 +20
[U] 입력 폼 + 보조 버튼 결합 패턴 일치 +10 &amp; 유효성 기반 CTA 활성화 구조 명확 +5
[Penalty] 해당 없음</t>
  </si>
  <si>
    <t>쿠폰 전달</t>
  </si>
  <si>
    <t>유효성 검증 포함</t>
  </si>
  <si>
    <t>쿠폰 전달 API 호출</t>
  </si>
  <si>
    <t>[조건] 수신자 정보 유효성 검증 완료 상태
[입력] 쿠폰 전달하기 버튼 선택
[출력] 쿠폰 전달 API 호출 &amp; 전달 성공 시 상세 화면 상태값 갱신</t>
  </si>
  <si>
    <t>[90%]
[D] 화면 텍스트 "쿠폰 전달하기" 버튼 확인 +20
[L] 지침 부합 +20 &amp; 설계서 내 전달 요청 프로세스 정의와 일치 +20
[U] 하단 고정 CTA 버튼 패턴 일치 +10 &amp; 상태 전이 구조 명확 +5
[Penalty] 해당 없음</t>
  </si>
  <si>
    <t>CTA 영역</t>
  </si>
  <si>
    <t>쿠폰 전달 프로세스</t>
  </si>
  <si>
    <t>TU-MY-SUB-MO-11-TB-006-1-3</t>
  </si>
  <si>
    <t>SKU(개별 쿠폰)상세_tab1_쿠폰정보_case3_쿠폰을 전달한 경우</t>
  </si>
  <si>
    <t>쿠폰 전달 취소 API 호출</t>
  </si>
  <si>
    <t>[출력] 쿠폰명, 사용 채널(온라인/오프라인) 노출 &amp; 쿠폰 전달 완료 상태 메시지 노출 &amp; 전달 취소 버튼 노출
[입력] 전달 취소 버튼 선택
[출력] 쿠폰 전달 취소 API 호출 &amp; 쿠폰 상태값 원복 처리</t>
  </si>
  <si>
    <t>[90%]
[D] 화면 텍스트 "쿠폰을 정다비님에게 전달했어요" 확인 +20 &amp; "전달 취소하기" 버튼 확인 +20
[L] 지침 부합 +20 &amp; 설계서 '12_구독관리 2_계정_MOBILE WEB_APP_ T우주_PlusX_ver.1.77_20260202.pdf' 내 SUB-MO-11-TB-008(2) 정의와 일치 +20
[U] 상태 기반 상단 카드 패턴 일치 +10 &amp; 상태 전이 구조 명확 +5
[Penalty] 해당 없음</t>
  </si>
  <si>
    <t>전달 완료 상태</t>
  </si>
  <si>
    <t>전달 취소 처리</t>
  </si>
  <si>
    <t>쿠폰 전달 정보 및 문의 영역 노출</t>
  </si>
  <si>
    <t>[출력] 전달일, 받는 사람, 휴대폰 번호 데이터 바인딩
[출력] 상품 문의&amp;일반 문의 정보 노출</t>
  </si>
  <si>
    <t>[90%]
[D] 화면 텍스트 "쿠폰 전달 정보" 확인 +20 &amp; 전달일/받는사람/휴대폰번호 항목 확인 +20
[L] 지침 부합 +20 &amp; 설계서 전달 이력 데이터 구조와 일치 +20
[U] 상세정보 템플릿 공통 구조 유지 +10
[Penalty] 해당 없음</t>
  </si>
  <si>
    <t>TU-MY-SUB-MO-11-TB-006-1-4</t>
  </si>
  <si>
    <t>SKU(개별 쿠폰)상세_tab1_쿠폰정보_case4_전달받은 쿠폰인 경우</t>
  </si>
  <si>
    <t>쿠폰 수락 API 호출</t>
  </si>
  <si>
    <t>[출력] 쿠폰명, 사용 채널(온라인/오프라인) 노출 &amp; 전달받은 쿠폰 상태 메시지 노출 &amp; 쿠폰 수락 버튼 노출
[입력] 쿠폰 수락 버튼 선택
[출력] 쿠폰 수락 API 호출 &amp; 보유 쿠폰 상태로 전환</t>
  </si>
  <si>
    <t>[90%]
[D] 화면 텍스트 "정다비님이 전달하신 쿠폰이에요" 확인 +20 &amp; "쿠폰 수락" 버튼 확인 +20
[L] 지침 부합 +20 &amp; 설계서 SUB-MO-11-TB-008a 정의와 일치 +20
[U] 상태 기반 CTA 노출 구조 일치 +10 &amp; 상단 카드 패턴 유지 +5
[Penalty] 해당 없음</t>
  </si>
  <si>
    <t>전달 수신 상태</t>
  </si>
  <si>
    <t>쿠폰 상세 정보 및 문의 영역 노출</t>
  </si>
  <si>
    <t>[출력] 발급일, 유효기간 데이터 바인딩 &amp; 상품 문의/일반 문의 정보 노출</t>
  </si>
  <si>
    <t>[90%]
[D] 화면 텍스트 "쿠폰 상세 정보" 확인 +20
[L] 지침 부합 +20 &amp; 상세 공통 템플릿 정의와 일치 +20
[U] 상세 정보 영역 공통 템플릿 일치 +10
[Penalty] 해당 없음</t>
  </si>
  <si>
    <t>공통 템플릿</t>
  </si>
  <si>
    <t>쿠폰 거절 적용</t>
  </si>
  <si>
    <t>[조건] 쿠폰 수락하기 전 상태인 경우 쿠폰 거절하기 텍스트 버튼 노출 
[입력] 쿠폰 거절하기 버튼 선택 
[출력] 쿠폰 거절 처리 &amp; 홈 화면으로 이동</t>
  </si>
  <si>
    <t>쿠폰 거절하기</t>
  </si>
  <si>
    <t>쿠폰 거절 처리</t>
  </si>
  <si>
    <t>TU-MY-SUB-MO-11-TB-006-1-5</t>
  </si>
  <si>
    <t>SKU(개별 쿠폰)상세_tab1_쿠폰정보_case5_모바일 상품권형인 경우</t>
  </si>
  <si>
    <t>모바일 상품권 기본 카드 영역 노출</t>
  </si>
  <si>
    <t>[출력] 브랜드명, 상품권 금액, 사용 채널(온라인/오프라인) 노출 &amp; 모바일 상품권 안내 메시지 노출</t>
  </si>
  <si>
    <t>[90%]
[D] 화면 텍스트 "올리브영 모바일상품권 4천원" 확인 +20 &amp; "쿠폰 복사 후 올리브영 바로가기" 확인 +20
[L] 지침 부합 +20 &amp; 설계서 SUB-MO-11-TB-008-2 정의와 일치 +20
[U] 모바일 상품권 전용 상단 카드 패턴 일치 +10 &amp; 외부 이동 CTA 구조 명확 +5
[Penalty] 해당 없음</t>
  </si>
  <si>
    <t>쿠폰 바코드 번호 복사 적용</t>
  </si>
  <si>
    <t>[조건] 개별쿠폰 발급 성공 및 바코드 값 존재하는 경우
[출력] 난수번호 데이터 바인딩 및 노출 &amp; 바코드 이미지 API 데이터 동적 매핑 및 바인딩 &amp; 번호 복사 버튼 노출
[입력] 바코드 번호 복사 버튼 선택
[출력] 바코드 번호 클립보드 복사 반영</t>
  </si>
  <si>
    <t>복사 처리</t>
  </si>
  <si>
    <t>쿠폰 복사 및 제휴사 쿠폰함 노출</t>
  </si>
  <si>
    <t>[조건] 패밀리 멤버 내보내기로 인해 현재 사용 불가한 경우 또는 쿠폰 미발급 상태인 경우를 제외한 경우
[출력] 쿠폰 복사 후 사용처 바로가기 버튼 노출 
[입력] 바로가기 버튼 선택 
[출력] 난수번호 로컬 저장 &amp; 복사 완료 알림 &amp; 제휴사 쿠폰함 이동</t>
  </si>
  <si>
    <t>제휴사 바로가기 버튼</t>
  </si>
  <si>
    <t>복사 후 제휴사 쿠폰함 이동</t>
  </si>
  <si>
    <t>사용 방법 및 상세 정보 영역 노출</t>
  </si>
  <si>
    <t>[출력] 사용 방법 콘텐츠 노출 &amp; 발급일 및 유효기간 데이터 바인딩 &amp; 상품 문의/일반 문의 정보 노출 
[예외] 다른 사람에게 쿠폰 전달 가능한 경우에만 전달하기 버튼 노출 &amp; 선택 시 쿠폰 전달 화면 이동</t>
  </si>
  <si>
    <t>[90%]
[D] 화면 텍스트 "사용 방법" "쿠폰 상세 정보" 확인 +20
[L] 지침 부합 +20 &amp; 상세 공통 템플릿 정의와 일치 +20
[U] 아코디언 콘텐츠 패턴 유지 +10 &amp; 상세/문의 통합 템플릿 일관성 +5
[Penalty] 해당 없음</t>
  </si>
  <si>
    <t>TU-MY-SUB-MO-11-TB-007</t>
  </si>
  <si>
    <t>SKU(개별 쿠폰)상세_tab2_상품정보</t>
  </si>
  <si>
    <t>상품 기본 정보 및 대표 영역 노출</t>
  </si>
  <si>
    <t>[출력] 브랜드명, 상품명, 상품 설명 노출 &amp; 발급 상태값 노출 &amp; 쿠폰 번호 데이터 바인딩 및 노출</t>
  </si>
  <si>
    <t>[90%]
[D] 화면 텍스트 "배달의민족 쿠폰팩" 확인 +20 &amp; 가격 영역 확인 +20
[L] 지침 부합 +20 &amp; 설계서 SUB-MO-11-TB-009 정의와 일치 +20
[U] 상품 상세 상단 카드 공통 패턴 유지 +10 &amp; 가격/혜택 배지 구조 명확 +5
[Penalty] 해당 없음</t>
  </si>
  <si>
    <t>상단 상품 영역</t>
  </si>
  <si>
    <t>[출력] 쿠폰 번호 데이터 바인딩 및 노출 &amp; 번호 복사 버튼 노출 &amp; 쿠폰 복사 후 제휴사 바로가기 버튼 노출 
[입력] 번호 복사 버튼 또는 복사 후 제휴사 바로가기 버튼 선택
[출력] 번호 복사 처리 &amp; 제휴사 바로가기 버튼의 경우 복사 처리 후 제휴사 쿠폰함 이동</t>
  </si>
  <si>
    <t>[90%]
[D] 화면 내 "T우주만의 혜택" 배지 확인 +20
[L] 지침 부합 +20
[U] 혜택 연결 구조 명확 +10
[Penalty] 해당 없음</t>
  </si>
  <si>
    <t>부가 기능</t>
  </si>
  <si>
    <t>혜택 연결</t>
  </si>
  <si>
    <t>상품 상세 안내 아코디언 영역 노출</t>
  </si>
  <si>
    <t>[출력] 상품 정보 고시 &amp; 취소/해지/반품/환불 안내 &amp; 배송/교환/반품 안내 &amp; 상품 이용 안내 영역 &amp; 선물하기 이용 안내 &amp; 기타 유의 사항 &amp; 판매자 정보 영역 노출
[입력] 각 항목 선택 시 아코디언 토글 처리</t>
  </si>
  <si>
    <t>[90%]
[D] 화면 내 7개 아코디언 항목 확인 +30
[L] 지침 4-3 그룹핑 원칙 준수 +20 &amp; 설계서 내 공통 템플릿 정의와 일치 +20
[U] 동일 UI 반복 구조 통합 처리 +15 &amp; 토글 인터랙션 명확 +10
[Penalty] 개별 항목 분리 시 -10</t>
  </si>
  <si>
    <t>상세 안내</t>
  </si>
  <si>
    <t>아코디언 통합 영역</t>
  </si>
  <si>
    <t>TU-MY-SUB-MO-11-TB-004-2-1</t>
  </si>
  <si>
    <t>쿠폰상세_tab2_만료된쿠폰_case1_없음</t>
  </si>
  <si>
    <t>사용내역 없음 상태 영역 노출</t>
  </si>
  <si>
    <t>[조건] 최근 6개월 내 사용 또는 만료 쿠폰 없음
[출력] 최근 6개월 내 사용 또는 만료 쿠폰 없음 안내 문구 노출 &amp; 사용내역 리스트 영역 미노출</t>
  </si>
  <si>
    <t>[90%]
[D] 화면 텍스트 "최근 6개월 안에 사용 또는 만료된 쿠폰이 없어요" 확인 +30
[L] 지침 부합 +20 &amp; 설계서 SUB-MO-11-TB-016(1) 정의와 일치 +20
[U] EMPTY 상태 공통 패턴 유지 +15 &amp; 리스트 미노출 구조 명확 +10
[Penalty] 해당 없음</t>
  </si>
  <si>
    <t>EMPTY 상태</t>
  </si>
  <si>
    <t>TU-MY-SUB-MO-11-TB-004-2-2</t>
  </si>
  <si>
    <t>쿠폰상세_tab2_만료된쿠폰_case2_1개이상</t>
  </si>
  <si>
    <t>사용/만료 쿠폰 리스트 영역 노출</t>
  </si>
  <si>
    <t>[조건] 최근 6개월 내 사용 또는 만료 쿠폰 1개 이상인 경우
[출력] 최근 6개월 내 사용 또는 만료 쿠폰 리스트 노출 &amp; 월 기준 그룹핑 &amp; 쿠폰명, 금액, 상태 데이터 바인딩 및 노출</t>
  </si>
  <si>
    <t>[90%]
[D] 화면 내 월 헤더 영역(예: 2023년 8월) 확인 +20 &amp; 쿠폰 카드 반복 확인 +20
[L] 지침 부합 +20 &amp; 설계서 SUB-MO-11-TB-016 정의와 일치 +20
[U] 월별 그룹핑 구조 명확 +10 &amp; 카드 리스트 패턴 일관성 +5
[Penalty] 해당 없음</t>
  </si>
  <si>
    <t>월별 그룹핑</t>
  </si>
  <si>
    <t>TU-MY-SUB-MO-11-PG-009-2</t>
  </si>
  <si>
    <t>정기배송 상세_case2_사용가능한 상품 1개이상</t>
  </si>
  <si>
    <t>상태 카운트 및 필터 영역 노출</t>
  </si>
  <si>
    <t>[조건] 사용 가능한 정기배송 상품 1개 이상인 경우
[출력] 배송대기 배송준비중 배송중 배송완료 교환반품 상태별 건수 데이터 바인딩 및 노출 &amp; 최근 3개월 기본 필터 상태값 반영 노출</t>
  </si>
  <si>
    <t>[90%]
[D] 상단 상태 카운트 영역 확인 +20
[L] 지침 부합 +20
[U] 상태 집계 구조 명확 +10
[Penalty] 해당 없음</t>
  </si>
  <si>
    <t>정기배송 상세</t>
  </si>
  <si>
    <t>집계</t>
  </si>
  <si>
    <t>배송 상태 요약</t>
  </si>
  <si>
    <t>카드별 SKU 상세 이동</t>
  </si>
  <si>
    <t>[조건] 사용 가능한 정기배송 상품 1개 이상인 경우
[출력] 정기배송 상품 카드 리스트 API 데이터 동적 매핑 및 바인딩 &amp; 브랜드명 상품명 회차 정보 배송예정일 데이터 바인딩 및 노출 &amp; 배송 단계 진행바 상태값 반영 노출 
[입력] 카드 선택 
[출력] 해당 카드 SKU 상세 이동</t>
  </si>
  <si>
    <t>[90%]
[D] 상품 카드 반복 구조 확인 +20
[L] 지침 부합 +20
[U] 카드 템플릿 일관성 +10
[Penalty] 해당 없음</t>
  </si>
  <si>
    <t>정기배송 상품 리스트</t>
  </si>
  <si>
    <t>기본 카드</t>
  </si>
  <si>
    <t>배송 상태별 상이한 버튼 노출</t>
  </si>
  <si>
    <t>[조건] 사용 가능한 정기배송 상품 1개 이상인 경우
[출력] 상태값에 따른 버튼 노출(교환 신청/반품 신청/교환 현황/반품 현황 등) &amp; 상태에 따른 버튼 비노출 분기</t>
  </si>
  <si>
    <t>[90%]
[D] 교환/반품 버튼 노출 확인 +20
[L] 지침 부합 +20
[U] 상태 기반 분기 로직 명확 +10
[Penalty] 해당 없음</t>
  </si>
  <si>
    <t>버튼 제어</t>
  </si>
  <si>
    <t>TU-ORD-DLV-MO-11-TB-001-1-1</t>
  </si>
  <si>
    <t>P_주문번호 기준 개별 배송건_상세_tab1_주문정보_case1_기본</t>
  </si>
  <si>
    <t>상단 배송 요약 영역 노출</t>
  </si>
  <si>
    <t>[조건] 주문번호 기준 배송 상세 데이터가 존재하는 경우
[출력] 브랜드명 상품명 회차 정보 배송희망일 데이터 바인딩 및 노출 &amp; 배송 상태값 상태 플래그에 따른 노출 &amp; 필요 시 현황 정보 및 배송 현황 보기 버튼 함께 노출</t>
  </si>
  <si>
    <t>[90%]
[D] 상단 요약 정보 노출 확인 +20
[L] 지침 형식 부합 +20
[U] 기본 상태값 노출 구조 명확 +10
[Penalty] 해당 없음</t>
  </si>
  <si>
    <t>개별 배송건 상세</t>
  </si>
  <si>
    <t>요약</t>
  </si>
  <si>
    <t>상태 노출</t>
  </si>
  <si>
    <t>사용방법 영역 노출</t>
  </si>
  <si>
    <t>[출력] 사용방법 콘텐츠 정적 어드민 데이터 호출 및 노출</t>
  </si>
  <si>
    <t>[90%]
[D] 안내 영역 존재 확인 +20
[L] 지침 형식 부합 +20
[U] 정적 콘텐츠 구조 명확 +10
[Penalty] 해당 없음</t>
  </si>
  <si>
    <t>[출력] 주문 시 기입했던 배송지명 받는 사람 휴대폰 번호 주소 배송 메모 데이터 바인딩 및 노출</t>
  </si>
  <si>
    <t>[90%]
[D] 배송지 정보 필드 확인 +20
[L] 지침 형식 부합 +20
[U] 필드 구성 명확 +10
[Penalty] 해당 없음</t>
  </si>
  <si>
    <t>문의 내역 노출</t>
  </si>
  <si>
    <t>[출력] 상품 문의 고객센터 정보 노출 &amp; 일반 문의 고객센터 정보 정적 어드민 데이터 호출 및 노출</t>
  </si>
  <si>
    <t>[90%]
[D] 고객센터 정보 노출 확인 +20
[L] 지침 형식 부합 +20
[U] 문의 구분 구조 명확 +10
[Penalty] 해당 없음</t>
  </si>
  <si>
    <t>문의</t>
  </si>
  <si>
    <t>TU-ORD-DLV-MO-11-TB-001-1-2</t>
  </si>
  <si>
    <t>P_주문번호 기준 개별 배송건_상세_tab1_주문정보_case2_노출될 (택배사명) 및 (운송장번호) 존재할 경우</t>
  </si>
  <si>
    <t>[조건] 택배사명 및 운송장번호 데이터가 존재하는 경우
[출력] 브랜드명 상품명 회차 정보 데이터 바인딩 및 노출 &amp; 택배사명 운송장번호 데이터 바인딩 및 노출 &amp; 배송 상태값 상태 플래그에 따른 노출</t>
  </si>
  <si>
    <t>[90%]
[D] 택배사명/운송장번호 노출 확인 +20
[L] 지침 형식 부합 +20
[U] 상태 확장 구조 명확 +10
[Penalty] 해당 없음</t>
  </si>
  <si>
    <t>배송 정보 확장</t>
  </si>
  <si>
    <t>배송 현황 화면 노출 &amp; 교환 현황 화면 노출 &amp; 반품 현황 화면 노출</t>
  </si>
  <si>
    <t>[조건] 운송장 정보 있는 경우 배송 현황 보기 버튼 노출
[입력] 해당 버튼 선택 
[출력] 각각의 배송 상태에 따라 배송 현황 화면 노출 &amp; 교환 현황 화면 노출 &amp; 반품 현황 화면 노출</t>
  </si>
  <si>
    <t>배송 현황 보기 버튼</t>
  </si>
  <si>
    <t>교환 상세 정보 또는 반품 상세 정보 화면 노출</t>
  </si>
  <si>
    <t>[조건] 교환&amp;반품 신청 시 이후 교환 배송 완료, 반품 배송 완료 상태인 경우 해당 내역 보기 버튼 노출
[입력] 해당 버튼 선택 
[출력] 교환 상세 정보 또는 반품 상세 정보 화면 이동</t>
  </si>
  <si>
    <t>교환 및 반품 내역 보기 버튼</t>
  </si>
  <si>
    <t>[조건] 배송지 정보 데이터가 존재하는 경우
[출력] 배송지명 받는 사람 휴대폰 번호 주소 배송 메모 데이터 바인딩 및 노출</t>
  </si>
  <si>
    <t>TU-ORD-DLV-MO-11-PG-002</t>
  </si>
  <si>
    <t>배송현황</t>
  </si>
  <si>
    <t>상단 상태 요약 영역 노출</t>
  </si>
  <si>
    <t>[출력] 기준 일자 데이터 바인딩 및 노출 &amp; 배송 상태값 상태 플래그에 따른 노출 &amp; 상태값 기준 안내 문구 조건부 노출  &amp; 배송 단계 상태값에 따른 진행바 노출</t>
  </si>
  <si>
    <t>[90%]
[D] 상태/일자/안내문구 노출 확인 +20
[L] 지침 형식 부합 +20
[U] 상태 요약 구조 명확 +10
[Penalty] 해당 없음</t>
  </si>
  <si>
    <t>배송 정보 영역 노출 &amp; 연락처 버튼 선택</t>
  </si>
  <si>
    <t>[조건] 택배사 및 송장번호 데이터가 존재하는 경우
[출력] 택배사명 송장번호 배송기사 정보 데이터 바인딩 및 노출 
[입력] 전화 또는 문자 버튼 선택 
[출력 해당 배송 기사 전화번호 입력되어 전화 또는 문자 화면 시스템 처리</t>
  </si>
  <si>
    <t>[90%]
[D] 단계 UI 및 배송 정보 필드 확인 +20
[L] 지침 형식 부합 +20
[U] 단계/정보 구분 구조 명확 +10
[Penalty] 해당 없음</t>
  </si>
  <si>
    <t>배송정보</t>
  </si>
  <si>
    <t>문자 및 전화 연결 처리</t>
  </si>
  <si>
    <t>배송현황 타임라인 영역 노출</t>
  </si>
  <si>
    <t>[출력] 배송현황 데이터 동적 매핑 및 바인딩 &amp; 위치 정보 처리 일시 상태값 데이터 바인딩 및 노출 &amp; 화면 내 반복 노출</t>
  </si>
  <si>
    <t>[90%]
[D] 타임라인 이벤트 노출 확인 +20
[L] 지침 형식 부합 +20
[U] 최신 이력 상단 노출 구조 명확 +10
[Penalty] 해당 없음</t>
  </si>
  <si>
    <t>이력</t>
  </si>
  <si>
    <t>타임라인</t>
  </si>
  <si>
    <t>TU-ORD-DLV-MO-11-PG-003</t>
  </si>
  <si>
    <t>교환 배송현황</t>
  </si>
  <si>
    <t>[조건] 교환 배송현황 데이터가 존재하는 경우
[출력] 기준 일자 데이터 바인딩 및 노출 &amp; 교환 상태값 상태 플래그에 따른 노출 &amp; 배송 단계 상태값에 따른 진행바 노출</t>
  </si>
  <si>
    <t>[90%]
[D] 교환 상태값 노출 확인 +20
[L] 지침 형식 부합 +20
[U] 교환 상태 분기 구조 명확 +10
[Penalty] 해당 없음</t>
  </si>
  <si>
    <t>교환배송현황</t>
  </si>
  <si>
    <t>[90%]
[D] 교환 단계 UI 확인 +20
[L] 지침 형식 부합 +20
[U] 교환 프로세스 단계 구조 명확 +10
[Penalty] 해당 없음</t>
  </si>
  <si>
    <t>[출력] 교환 배송현황 데이터 동적 매핑 및 바인딩 &amp; 위치 정보 처리 일시 상태값 데이터 바인딩 및 노출 &amp; 화면 내 반복 노출</t>
  </si>
  <si>
    <t>[90%]
[D] 교환 이력 타임라인 확인 +20
[L] 지침 형식 부합 +20
[U] 이벤트 순서 구조 명확 +10
[Penalty] 해당 없음</t>
  </si>
  <si>
    <t>TU-ORD-DLV-MO-11-PG-004</t>
  </si>
  <si>
    <t>반품 배송현황</t>
  </si>
  <si>
    <t>[조건] 반품 배송현황 데이터가 존재하는 경우
[출력] 기준 일자 데이터 바인딩 및 노출 &amp; 반품 상태값 상태 플래그에 따른 노출 &amp; 배송 단계 상태값에 따른 진행바 노출</t>
  </si>
  <si>
    <t>[90%]
[D] 반품 상태값 노출 확인 +20
[L] 지침 형식 부합 +20
[U] 반품 상태 분기 구조 명확 +10
[Penalty] 해당 없음</t>
  </si>
  <si>
    <t>반품배송현황</t>
  </si>
  <si>
    <t>[90%]
[D] 반품 단계 UI 확인 +20
[L] 지침 형식 부합 +20
[U] 반품 프로세스 단계 구조 명확 +10
[Penalty] 해당 없음</t>
  </si>
  <si>
    <t>[출력] 반품 배송현황 데이터 동적 매핑 및 바인딩 &amp; 위치 정보 처리 일시 상태값 데이터 바인딩 및 노출 &amp; 화면 내 반복 노출</t>
  </si>
  <si>
    <t>[90%]
[D] 반품 이력 타임라인 확인 +20
[L] 지침 형식 부합 +20
[U] 이벤트 순서 구조 명확 +10
[Penalty] 해당 없음</t>
  </si>
  <si>
    <t>TU-ORD-DLV-MO-11-PG-005</t>
  </si>
  <si>
    <t>교환신청_교환상품 선택</t>
  </si>
  <si>
    <t>[조건] 교환 대상 주문 상품 데이터가 존재하는 경우
[출력] 브랜드명 상품명 회차 정보 데이터 바인딩 및 노출</t>
  </si>
  <si>
    <t>[90%]
[D] 교환 대상 상품 정보 노출 확인 +20
[L] 지침 형식 부합 +20
[U] 대상 식별 구조 명확 +10
[Penalty] 해당 없음</t>
  </si>
  <si>
    <t>교환신청</t>
  </si>
  <si>
    <t>교환 옵션 선택값 적용</t>
  </si>
  <si>
    <t>출력] 옵션 선택 드롭다운 노출 &amp; 추가 요청 사항 입력 영역 노출
[입력] 옵션 선택 드롭다운에서 옵션을 선택 &amp; 추가 요청 사항을 입력
[출력] 선택한 옵션 및 입력값 상태값 반영 노출</t>
  </si>
  <si>
    <t>[90%]
[D] 옵션 선택 UI 확인 +20
[L] 지침 형식 부합 +20
[U] 옵션 분기 구조 명확 +10
[Penalty] 해당 없음</t>
  </si>
  <si>
    <t>UI 제어</t>
  </si>
  <si>
    <t>교환 사유 영역 상태값 적용</t>
  </si>
  <si>
    <t>[출력] 교환 사유 선택 항목 노출 &amp; 필수값 노출 노출
[입력] 교환 사유 항목을 선택
[출력] 선택한 교환 사유 상태값 반영 노출</t>
  </si>
  <si>
    <t>[90%]
[D] 사유 선택 항목 확인 +20
[L] 지침 형식 부합 +20
[U] 단일 선택 구조 명확 +10
[Penalty] 해당 없음</t>
  </si>
  <si>
    <t>사유</t>
  </si>
  <si>
    <t>사진 첨부 및 상세 사유 영역 입력</t>
  </si>
  <si>
    <t>[출력] 상세 사유 입력 필드 노출 &amp; 사진 첨부 버튼 노출 &amp; 첨부된 사진 미리보기 노출 
[조건] 사진 액세스 허용된 상태
[입력] 상세 사유를 입력 &amp; 사진 첨부 버튼 선택하여 사진 최대 4장 첨부
[출력] 첨부 이미지 미리보기 갱신</t>
  </si>
  <si>
    <t>[90%]
[D] 입력/첨부 UI 확인 +20
[L] 지침 형식 부합 +20
[U] 파일 업로드 구조 명확 +10
[Penalty] 해당 없음</t>
  </si>
  <si>
    <t>첨부</t>
  </si>
  <si>
    <t>파일 업로드</t>
  </si>
  <si>
    <t>교환 신청_배송 정보 확인 화면 노출</t>
  </si>
  <si>
    <t>[조건] 해당 페이지 내 필수 옵션 및 입력값 기입 완료되고 작성 내용에 오류 없는 경우 다음 버튼 활성화
[입력] 다음 버튼 선택 
[출력] 교환 신청_배송 정보 확인 화면 이동</t>
  </si>
  <si>
    <t>이후 플로우 진행</t>
  </si>
  <si>
    <t>TU-ORD-DLV-MO-11-PG-007</t>
  </si>
  <si>
    <t>교환신청_배송정보 확인</t>
  </si>
  <si>
    <t>교환 배송 설정 영역 노출</t>
  </si>
  <si>
    <t>[조건] 교환 신청 배송 정보 데이터가 존재하는 경우
[출력] 수거 방법 선택 옵션 노출 &amp; 수거지 주소 정보 데이터 바인딩 및 노출 &amp; 교환상품 배송지 정보 데이터 바인딩 및 노출 &amp; 배송지 변경 기능 노출</t>
  </si>
  <si>
    <t>[90%]
[D] 수거 방식 및 배송지 데이터 연동 확인 +20
[L] 지침 형식 부합 +20
[U] 수거/배송지 통합 데이터 구조 명확 +10
[Penalty] 정적 텍스트 제외 적용</t>
  </si>
  <si>
    <t>배송설정</t>
  </si>
  <si>
    <t>데이터 연동</t>
  </si>
  <si>
    <t>교환 배송비 결제 영역 노출</t>
  </si>
  <si>
    <t>[조건] 교환 배송비 결제 정보 데이터가 존재하는 경우
[출력] 결제 수단 선택 옵션 노출 &amp; 선택 상태 노출 &amp; 최종 교환 배송비 금액 데이터 바인딩 및 노출</t>
  </si>
  <si>
    <t>[90%]
[D] 결제 수단 분기 및 금액 연동 확인 +20
[L] 지침 형식 부합 +20
[U] 결제 로직 통합 구조 명확 +10
[Penalty] 정적 프로모션 배너 제외</t>
  </si>
  <si>
    <t>비즈니스 로직</t>
  </si>
  <si>
    <t>배송 가능 여부에 따른 분기 처리</t>
  </si>
  <si>
    <t>[조건] 교환 배송비 1원 이상인 경우 결제 및 교환 신청 버튼 노출 &amp; 교환 배송비 0원인 경우 교환 신청 버튼 노출
[입력] 버튼 선택 
[출력] 정상 결제 완료 및 배송 가능한 경우 교환 신청 처리 및 교환 상세 정보 화면 이동 &amp; 결제 실패한 경우 결제 실패 화면 이동</t>
  </si>
  <si>
    <t>교환 신청 처리</t>
  </si>
  <si>
    <t>TU-ORD-DLV-MO-11-PG-009-1</t>
  </si>
  <si>
    <t>교환 상세정보_case1_수거방법_방문수거</t>
  </si>
  <si>
    <t>교환 접수 정보 노출</t>
  </si>
  <si>
    <t>[조건] 교환 접수 정보 데이터가 존재하는 경우
[출력] 상품 정보 데이터 바인딩 및 노출 &amp; 주문번호 교환신청일 교환사유 데이터 바인딩 및 노출 &amp; 첨부 이미지 목록 화면 내 반복 노출</t>
  </si>
  <si>
    <t>[100%]
[D] Level 1 +20 / Level 2 +20
[L] Level 1 +20 / Level 2 +20
[U] Level 1 +10 / Level 2 +10
[Penalty] 해당 없음</t>
  </si>
  <si>
    <t>교환상세정보</t>
  </si>
  <si>
    <t>접수정보</t>
  </si>
  <si>
    <t>교환 처리 정보 노출</t>
  </si>
  <si>
    <t>[조건] 교환 처리 정보 데이터가 존재하는 경우
[출력] 처리 현황 처리일자 데이터 바인딩 및 노출 &amp; 교환 배송지 정보 데이터 바인딩 및 노출 &amp; 교환 배송비 내역 데이터 바인딩 및 노출 &amp; 최종 교환 배송비 금액 합산 결과 노출 
[예외] 교환 처리 상태가 교환 접수인 경우 변경 버튼 노출되어 배송지 변경 가능</t>
  </si>
  <si>
    <t>처리정보</t>
  </si>
  <si>
    <t>수거 정보 노출</t>
  </si>
  <si>
    <t>[조건] 수거 방법이 방문수거인 경우
[출력] 수거 방법 정보 노출 &amp; 수거 현황 보기 기능 노출 &amp; 수거지 정보 데이터 바인딩 및 노출</t>
  </si>
  <si>
    <t>수거정보</t>
  </si>
  <si>
    <t>교환 철회 및 반품 전환 처리 적용</t>
  </si>
  <si>
    <t>[조건] 교환접수 상태가 교환 신청 상태인 경우 교환 철회하기 버튼 노출 &amp; 교환 불가 상태인 경우 반품 전환하기 버튼 노출 
[입력] 버튼 선택 
[출력] 교환 철회 또는 반품 전환 처리</t>
  </si>
  <si>
    <t>교환 취소 및 반품 전환 요청</t>
  </si>
  <si>
    <t>취소 및 전환 처리</t>
  </si>
  <si>
    <t>TU-ORD-DLV-MO-11-PG-009-2</t>
  </si>
  <si>
    <t>교환 상세정보_case2_수거방법_직접발송</t>
  </si>
  <si>
    <t>직접 발송 정보 노출 및 정보 입력</t>
  </si>
  <si>
    <t>[조건] 수거 방법이 직접발송인 경우
[출력] 택배사 선택 기능 노출 &amp; 송장 번호 입력 필드 노출 &amp; 반송지 정보 데이터 바인딩 및 노출 &amp; 수거 방법 저장 시 교환 현황에서 수거 현황 확인 가능 &amp; 수정 가능</t>
  </si>
  <si>
    <t>직접발송</t>
  </si>
  <si>
    <t>TU-ORD-DLV-MO-11-BS-004</t>
  </si>
  <si>
    <t>택배사 선택</t>
  </si>
  <si>
    <t>택배사 선택값 적용</t>
  </si>
  <si>
    <t>[출력] 정적 어드민 데이터 호출 및 노출 &amp; 선택한 택배사 항목 체크 상태값 반영 및 선택값 갱신</t>
  </si>
  <si>
    <t>[80%]
[D] 화면 텍스트 "택배사를 선택해 주세요" 확인 +20 &amp; "CJ대한통운" 등 택배사 리스트 항목 복수 확인 +20
[L] 지침 부합 +20
[U] 바텀시트 선택 모달 패턴 일치 +10 &amp; 단일 선택 체크 UI 위계 일치 +10
[Penalty] 해당 없음</t>
  </si>
  <si>
    <t>택배사 선택 바텀시트</t>
  </si>
  <si>
    <t>택배사</t>
  </si>
  <si>
    <t>TU-ORD-DLV-MO-11-PG-006</t>
  </si>
  <si>
    <t>반품신청_반품사유 선택</t>
  </si>
  <si>
    <t>[출력] 주문 상품 정보 API 데이터 동적 매핑 및 바인딩 &amp; 상품명, 옵션, 회차 정보 UI 요소 데이터 매핑 및 노출</t>
  </si>
  <si>
    <t>[80%]
[D] 화면 텍스트 "반품 신청" 확인 +20 &amp; 상품명 및 "5회차" 등 주문 정보 복수 확인 +20
[L] 지침 부합 +20
[U] 상단 상품 요약 카드 UI 패턴 일치 +10 &amp; Header 하위 요약 영역 위계 일치 +10
[Penalty] 해당 없음</t>
  </si>
  <si>
    <t>반품신청</t>
  </si>
  <si>
    <t>반품 사유 선택 리스트 호출 및 상태값 적용</t>
  </si>
  <si>
    <t>[출력] 정적 어드민 데이터 호출 및 노출 &amp; 선택한 반품 사유 단일 선택 상태값 반영 및 갱신</t>
  </si>
  <si>
    <t>[90%]
[D] 화면 텍스트 "반품 사유" 확인 +20 &amp; 복수의 사유 항목 텍스트 확인 +20
[L] 지침 부합 +20 &amp; 설계서 '03_이용_MOBILE WEB_APP_ T우주_PlusX_ver.1.51_20260202.pdf' 내 반품 사유 선택 플로우와 일치 +20
[U] 라디오 버튼 단일 선택 UI 패턴 일치 +10
[Penalty] 해당 없음</t>
  </si>
  <si>
    <t>반품 사유 상세 입력</t>
  </si>
  <si>
    <t>[출력] 반품 사유 상세 입력값 UI 요소 데이터 매핑 및 노출 &amp; 입력 글자수 카운트 실시간 갱신
[입력] 사용자가 반품 사유 상세 내용을 입력
[예외] 최대 입력 글자수 초과 상태일 때 입력 제한 안내</t>
  </si>
  <si>
    <t>[80%]
[D] 화면 텍스트 "사진첨부 및 사유" 확인 +20 &amp; "0/100자" 글자수 표기 확인 +20
[L] 지침 부합 +20
[U] 텍스트에어리어 입력 UI 패턴 일치 +10 &amp; 글자수 카운트 UI 위계 일치 +10
[Penalty] 해당 없음</t>
  </si>
  <si>
    <t>이미지 파일 업로드 API 호출 및 첨부 리스트 데이터 바인딩 및 노출</t>
  </si>
  <si>
    <t>[출력] 이미지 파일 업로드 API 호출 및 첨부 리스트 데이터 바인딩 및 노출 &amp; 첨부 파일 개수 상태값 갱신
[입력] 사용자가 사진 첨부 버튼을 선택하여 이미지 파일 업로드 요청
[예외] 파일 용량 10MB 초과 또는 허용 확장자 외 파일 선택 시 업로드 제한 안내</t>
  </si>
  <si>
    <t>[90%]
[D] 화면 텍스트 "첨부된 사진 0개" 확인 +20 &amp; "10MB 이하 JPG, JPEG, PNG" 안내 문구 복수 확인 +20
[L] 지침 부합 +20
[U] 파일 업로드 영역 UI 패턴 일치 +10 &amp; 최대 4개 제한 안내 위계 일치 +10
[Penalty] 해당 없음</t>
  </si>
  <si>
    <t>버튼 활성화 상태값 적용 및 노출</t>
  </si>
  <si>
    <t>[조건] 반품 사유 선택이 완료된 상태일 때
[출력] 버튼 활성화 상태값 반영 및 노출 &amp; 선택값 검증 후 다음 단계 화면 호출 및 이동</t>
  </si>
  <si>
    <t>[80%]
[D] 화면 하단 "다음" 버튼 확인 +20
[L] 지침 부합 +20
[U] 하단 고정 CTA 버튼 UI 패턴 일치 +10 &amp; 필수값 기반 활성화 위계 유추 +10
[Penalty] 해당 없음</t>
  </si>
  <si>
    <t>TU-ORD-DLV-MO-11-PG-008</t>
  </si>
  <si>
    <t>반품신청_배송정보 확인</t>
  </si>
  <si>
    <t>회수 및 반품 배송 설정 영역 노출</t>
  </si>
  <si>
    <t>[출력] 회수 방법 선택 옵션 노출 &amp; 회수지 주소 정보 데이터 바인딩 및 노출 &amp; 반품 배송비 결제 수단 옵션 노출 &amp; 선택 상태값 반영 노출</t>
  </si>
  <si>
    <t>반품 배송비 및 환불 금액 영역 노출</t>
  </si>
  <si>
    <t>[출력] 반품 배송비 내역 데이터 바인딩 및 노출 &amp; 최종 반품 배송비 금액 합산 결과 노출 &amp; 환불 예정 금액 데이터 바인딩 및 노출 &amp; 결제 수단별 환불 금액 데이터 바인딩 및 노출</t>
  </si>
  <si>
    <t>[조건] 반품 배송비 1원 이상인 경우 결제 및 반품 신청 버튼 노출 &amp; 반품 배송비 0원인 경우 반품 신청 버튼 노출
[입력] 버튼 선택 
[출력] 정상 결제 완료 및 배송 가능한 경우 반품 신청 처리 및 반품 상세 정보 화면 이동 &amp; 결제 실패한 경우 결제 실패 화면 이동</t>
  </si>
  <si>
    <t>TU-ORD-DLV-MO-11-PG-010-1</t>
  </si>
  <si>
    <t>반품 상세정보_case1_회수방법_방문수거</t>
  </si>
  <si>
    <t>반품 접수 정보 노출</t>
  </si>
  <si>
    <t>[조건] 반품 접수 정보 데이터가 존재하는 경우
[출력] 상품 정보 데이터 바인딩 및 노출 &amp; 주문번호 반품신청일 반품사유 데이터 바인딩 및 노출 &amp; 첨부 이미지 목록 반복 노출 &amp; 최종 환불 금액 노출</t>
  </si>
  <si>
    <t>반품상세정보</t>
  </si>
  <si>
    <t>반품 처리 정보 노출</t>
  </si>
  <si>
    <t>[조건] 반품 처리 정보 데이터가 존재하는 경우
[출력] 처리 현황 처리일자 데이터 바인딩 및 노출 &amp; 반품 배송비 내역 데이터 바인딩 및 노출 &amp; 최종 반품 배송비 금액 합산 결과 노출</t>
  </si>
  <si>
    <t>상품 회수 정보 노출</t>
  </si>
  <si>
    <t>[조건] 회수 방법이 방문수거인 경우
[출력] 회수 방법 정보 노출 &amp; 회수 현황 보기 기능 노출 &amp; 회수지 정보 데이터 바인딩 및 노출</t>
  </si>
  <si>
    <t>회수정보</t>
  </si>
  <si>
    <t>반품 철회 적용</t>
  </si>
  <si>
    <t>[조건] 교환접수 상태가 반품 신청 상태인 경우 교환 철회하기 버튼 노출
[입력] 버튼 선택 
[출력] 반품 철회 처리</t>
  </si>
  <si>
    <t>반품 취소 요청</t>
  </si>
  <si>
    <t>취소 처리</t>
  </si>
  <si>
    <t>TU-ORD-DLV-MO-11-PG-010-2</t>
  </si>
  <si>
    <t>반품 상세정보_case2_회수방법_직접발송</t>
  </si>
  <si>
    <t>수거 정보 노출 및 정보 입력</t>
  </si>
  <si>
    <t>[조건] 회수 방법이 직접발송인 경우
[출력] 택배사 선택 기능 노출 &amp; 송장 번호 입력 필드 노출 &amp; 반송지 정보 데이터 바인딩 및 노출 &amp; 수거 방법 저장 시 회수 현황에서 수거 현황 확인 가능 &amp; 수정 가능</t>
  </si>
  <si>
    <t>TU-ORD-DLV-MO-11-TB-001-2</t>
  </si>
  <si>
    <t>P(주문번호 기준 개별 배송건)상세_tab2_상품정보</t>
  </si>
  <si>
    <t>배송 상태별 배송 현황 &amp; 교환 현황 &amp; 반품 현황 페이지 노출</t>
  </si>
  <si>
    <t>[출력] 브랜드명 상품명 회차 정보 데이터 바인딩 및 노출 &amp; 배송 상태값 상태 플래그에 따른 노출 &amp; 배송 현황 보기 기능 노출 
[입력] 배송 현황 보기 버튼 선택 
[출력] 배송 상태에 따라 배송 현황 &amp; 교환 현황 &amp; 반품 현황으로 상이하게 랜딩</t>
  </si>
  <si>
    <t>상품기본정보</t>
  </si>
  <si>
    <t>버튼별 각 프로세스 적용</t>
  </si>
  <si>
    <t>[조건] P단위 개별 배송건 배송현황상태 중 ‘버튼 영역'존재하는 경우 상태별 시스템 버튼 노출 
[입력] 교환 신정, 반품 신청 등 각 시스템 버튼 선택 
[출력] 버튼별 각 프로세스 진행</t>
  </si>
  <si>
    <t>[출력] 상품명 및 설명 데이터 바인딩 및 노출 &amp; 상품 대표 이미지 데이터 매핑 및 노출 &amp; SKU 정기배송 영역 &amp; 기타 정보 영역 노출</t>
  </si>
  <si>
    <t>상품안내</t>
  </si>
  <si>
    <t>TU-MY-SUB-MO-11-PG-010-2</t>
  </si>
  <si>
    <t>이용권상세_case2_사용가능한 상품 1개이상</t>
  </si>
  <si>
    <t>구독 이용권 목록 데이터 노출</t>
  </si>
  <si>
    <t>[조건] 사용 가능한 이용권이 1개 이상인 경우
[출력] 구독중인 이용권 개수 데이터 바인딩 및 노출 &amp; 이용권 목록 API 데이터 동적 매핑 및 바인딩 &amp; 서비스명 이용 상태 계정연결 상태값 노출 &amp; 화면 내 반복 노출</t>
  </si>
  <si>
    <t>이용권상세</t>
  </si>
  <si>
    <t>이용권목록</t>
  </si>
  <si>
    <t>이용권 필터 버튼 노출</t>
  </si>
  <si>
    <t>[출력] 필터 버튼 노출 &amp; 선택한 조건 기준 이용권 목록 정렬 또는 필터링 결과 반영</t>
  </si>
  <si>
    <t>유의사항 안내 노출</t>
  </si>
  <si>
    <t>[출력] 이용권 관련 유의사항 텍스트 정적 어드민 데이터 호출 및 노출</t>
  </si>
  <si>
    <t>정적 콘텐츠</t>
  </si>
  <si>
    <t>TU-MY-SUB-MO-11-TB-008-1</t>
  </si>
  <si>
    <t>SKU(이용권)상세_tab1_이용권정보</t>
  </si>
  <si>
    <t>상단 이용권 요약 정보 노출</t>
  </si>
  <si>
    <t>[출력] 이용권명 데이터 바인딩 및 노출 &amp; 이용 상태값 상태 플래그에 따른 노출 &amp; 계정 연결 버튼 조건부 노출</t>
  </si>
  <si>
    <t>상품 정보 탭 노출</t>
  </si>
  <si>
    <t>[출력] 이용권 정보 상품 정보 탭 노출 &amp; 기본값 이용권 정보 탭 활성화</t>
  </si>
  <si>
    <t>이용권 정보 탭</t>
  </si>
  <si>
    <t>사용방법 안내 영역</t>
  </si>
  <si>
    <t>[출력] 사용방법 정적 어드민 데이터 호출 및 노출</t>
  </si>
  <si>
    <t>사용 방법</t>
  </si>
  <si>
    <t>TU-MY-SUB-MO-11-BS-005</t>
  </si>
  <si>
    <t>계정연결 약관동의</t>
  </si>
  <si>
    <t>서비스 약관 항목 노출</t>
  </si>
  <si>
    <t>[출력] 서비스 이용 약관 항목 노출 &amp; 약관 상세 이동 기능 노출 &amp; 동의하고 다음 버튼 노출
[예외] 필수 약관 미동의 상태일 때 다음 단계 이동 제한</t>
  </si>
  <si>
    <t>동의 절차</t>
  </si>
  <si>
    <t>다음 단계 진행</t>
  </si>
  <si>
    <t>TU-MY-SUB-MO-11-BS-006</t>
  </si>
  <si>
    <t>연결계정 선택</t>
  </si>
  <si>
    <t>연결 가능한 계정 목록 API 데이터 호출 &amp; 신규 계정 등록 기능 노출</t>
  </si>
  <si>
    <t>[조건] 연결 가능한 계정 데이터가 1개 이상 존재하는 경우
[출력] 연결 가능한 계정 목록 API 데이터 동적 매핑 및 바인딩 &amp; 계정 식별 정보 데이터 바인딩 및 노출 &amp;수동 인증 대상인 경우 신규 계정 등록 기능 노출</t>
  </si>
  <si>
    <t>연결 계정 선택</t>
  </si>
  <si>
    <t>계정목록</t>
  </si>
  <si>
    <t>TU-ORD-AUTH-MO-11-PG-011</t>
  </si>
  <si>
    <t>연결 처리 지연</t>
  </si>
  <si>
    <t>연결 처리 상태 안내 노출</t>
  </si>
  <si>
    <t>[조건] 계정 연결 처리 진행 중 상태인 경우
[출력] 계정 연결 진행 상태 메시지 노출 &amp; 로딩 인디케이터 노출
[예외] 일정 시간 초과 시 고객센터 안내 문구 노출</t>
  </si>
  <si>
    <t>처리상태</t>
  </si>
  <si>
    <t>TU-MY-SUB-MO-11-TB-008-2</t>
  </si>
  <si>
    <t>SKU(이용권)상세_tab2_상품정보</t>
  </si>
  <si>
    <t>상단 이용권 요약 노출</t>
  </si>
  <si>
    <t>탭 전환 노출</t>
  </si>
  <si>
    <t>[출력] 이용권 정보 상품 정보 탭 노출 &amp; 상품 정보 탭 활성 상태 노출</t>
  </si>
  <si>
    <t>상품 상세 안내 아코디언 노출</t>
  </si>
  <si>
    <t>[출력] 상품 상세 UI 매핑 &amp; 상품 정보 고시 &amp; 취소/해지/반품/환불 안내 &amp; 배송/교환/반품 안내 &amp; 상품 이용 안내 영역 &amp; 선물하기 이용 안내 &amp; 기타 유의 사항 &amp; 판매자 정보 영역 노출
[입력] 상품 정보 더 보기 선택 시 아코디언 토글 처리</t>
  </si>
  <si>
    <t>TU-ORD-CCL-MO-11-1-PG-001</t>
  </si>
  <si>
    <t>해지신청</t>
  </si>
  <si>
    <t>본인인증 안내 노출</t>
  </si>
  <si>
    <t>[출력] 본인인증 필요 안내 문구 노출 &amp; 인증번호 발송 대상 마스킹 연락처 데이터 바인딩 및 노출 &amp; 전화번호 마스킹 처리</t>
  </si>
  <si>
    <t>인증번호 입력 화면 이동</t>
  </si>
  <si>
    <t>[입력] 해지 신청 진행 버튼 선택
[출력] 인증번호 입력 화면으로 이동 &amp; 그외 해지 신청 불가할 경우 케이스별 신청 불가 플로우 전개</t>
  </si>
  <si>
    <t>TU-ORD-CCL-MO-11-1-PG-002</t>
  </si>
  <si>
    <t>[출력] 인증번호 입력 필드 노출
[조건] 인증 요청이 완료된 상태인 경우
[출력] 입력 유효시간 타이머 노출</t>
  </si>
  <si>
    <t>[조건] 인증번호 발송 후 5초가 경과한 상태일 때 
[입력] 다시 받기 선택 
[출력] 인증번호 재발송 API 호출 및 안내 토스트 팝업 노출 
[예외] 재발송 시도 최대 횟수 초과 시 안내 얼럿 노출 및 시도 제한</t>
  </si>
  <si>
    <t>인증 완료 노출</t>
  </si>
  <si>
    <t>[출력] 인증하기 버튼 노출
[조건] 입력값이 유효한 경우
[출력] 인증하기 버튼 활성 상태 노출 &amp; 인증 검증 API 호출 및 결과에 따른 다음 단계 이동
[예외] 인증 실패 시 오류 안내 문구 노출</t>
  </si>
  <si>
    <t>TU-ORD-CCL-MO-11-1-PG-004</t>
  </si>
  <si>
    <t>해지신청 안내</t>
  </si>
  <si>
    <t>해지 신청 상품 노출</t>
  </si>
  <si>
    <t>[출력] 해지 대상 상품명 데이터 바인딩 및 노출</t>
  </si>
  <si>
    <t>해지 유의사항 노출</t>
  </si>
  <si>
    <t>[출력] 해지 관련 안내 문구 목록 정적 어드민 데이터 호출 및 노출</t>
  </si>
  <si>
    <t>구독 종료일 노출</t>
  </si>
  <si>
    <t>[출력] 해당 상품 구독 종료일 자동 출력되어 노출</t>
  </si>
  <si>
    <t>구독 종료일</t>
  </si>
  <si>
    <t>해지신청 종료 이동</t>
  </si>
  <si>
    <t xml:space="preserve">[입력] 유지하기 버튼 선택
[출력] 해지 플로우 종료 처리
</t>
  </si>
  <si>
    <t>유지하기</t>
  </si>
  <si>
    <t>해지신청 완료 이동</t>
  </si>
  <si>
    <t>[입력] 해지하기 버튼 선택
[출력] 해지 신청 API 호출 및 완료 화면 이동 &amp; 오류인 경우 오류 화면 이동</t>
  </si>
  <si>
    <t>해지하기</t>
  </si>
  <si>
    <t>TU-ORD-CCL-MO-11-1-PG-005</t>
  </si>
  <si>
    <t>해지신청 완료</t>
  </si>
  <si>
    <t>해지 완료 안내 노출</t>
  </si>
  <si>
    <t>[조건] 해지 신청이 정상 완료된 경우
[출력] 해지 완료 안내 문구 노출 &amp; 구독 종료일 데이터 바인딩 및 노출</t>
  </si>
  <si>
    <t>메인 화면 이동</t>
  </si>
  <si>
    <t>[출력] T 우주 바로가기 버튼 노출
[입력] 버튼 선택
[출력] 메인 화면으로 이동</t>
  </si>
  <si>
    <t>TU-ORD-CCL-MO-11-1-PG-006</t>
  </si>
  <si>
    <t>해지신청 종료</t>
  </si>
  <si>
    <t>해지 취소 완료 안내 노출</t>
  </si>
  <si>
    <t>[조건] 해지 신청 취소가 완료된 경우
[출력] 해지 신청 취소 완료 안내 문구 노출 &amp; 구독 유지 안내 문구 노출</t>
  </si>
  <si>
    <t>종료</t>
  </si>
  <si>
    <t>TU-ORD-CCL-MO-11-1-PG-007-1</t>
  </si>
  <si>
    <t>해지신청_오류_case1_해지완료 처리전 결과 오류</t>
  </si>
  <si>
    <t>해지 오류 안내 노출</t>
  </si>
  <si>
    <t>[조건] 해지 완료 처리 전 오류 발생한 경우
[출력] 일시적 오류 안내 문구 노출 &amp; 재시도 유도 문구 노출</t>
  </si>
  <si>
    <t>해지신청 오류</t>
  </si>
  <si>
    <t>오류</t>
  </si>
  <si>
    <t>고객센터 안내 노출</t>
  </si>
  <si>
    <t>[출력] 고객센터 문의 안내 문구 노출 &amp; 고객센터 연락처 정보 노출</t>
  </si>
  <si>
    <t>고객지원</t>
  </si>
  <si>
    <t>TU-ORD-CCL-MO-11-1-PG-007-2</t>
  </si>
  <si>
    <t>해지신청_오류_case2_해지완료 오류</t>
  </si>
  <si>
    <t>[조건] 해지 완료 처리 중 오류 발생한 경우
[출력] 해지 신청 실패 안내 문구 노출 &amp; 고객센터 문의 유도 문구 노출</t>
  </si>
  <si>
    <t>TU-ORD-CCL-MO-11-1-PG-003-1</t>
  </si>
  <si>
    <t>해지신청_불가_case1_유효기간 만료</t>
  </si>
  <si>
    <t>본인인증 만료 안내 노출</t>
  </si>
  <si>
    <t>[조건] 본인인증 유효시간이 만료된 경우
[출력] 본인인증 유효시간 만료 안내 문구 노출 &amp; 해지 신청 당일 인증 가능 안내 문구 노출</t>
  </si>
  <si>
    <t>해지신청 불가</t>
  </si>
  <si>
    <t>불가</t>
  </si>
  <si>
    <t>TU-ORD-CCL-MO-11-1-PG-003-2</t>
  </si>
  <si>
    <t>해지신청_불가_case2_해지완료</t>
  </si>
  <si>
    <t>[조건] 이미 해지 완료된 상품인 경우
[출력] 해지 완료된 상품 안내 문구 노출 &amp; 고객센터 문의 유도 문구 노출</t>
  </si>
  <si>
    <t>TU-ORD-CCL-MO-11-1-PG-003-3</t>
  </si>
  <si>
    <t>해지신청_불가_case3_해지신청완료</t>
  </si>
  <si>
    <t>해지 신청 완료 상태 안내 노출</t>
  </si>
  <si>
    <t>[출력] 이미 해지 신청된 상품 안내 문구 노출 &amp; 해지 예정 전까지 이용 가능 안내 문구 노출</t>
  </si>
  <si>
    <t>[출력] T우주 바로가기 버튼 노출
[입력] 버튼을 선택
[출력] 메인 화면으로 이동</t>
  </si>
  <si>
    <t>TU-ORD-PAY-MO-12-PG-001-1</t>
  </si>
  <si>
    <t>결제내역_case1_내역 있는경우</t>
  </si>
  <si>
    <t>내역 다운로드</t>
  </si>
  <si>
    <t>[입력] 내역 받기 버튼 선택 
[출력] 결제 내역 다운로드 API 호출 및 결과 반영 
[예외] iOS 기기에서 조회 내역 50건 이상 다운로드 시도 시 안내 얼럿 노출</t>
  </si>
  <si>
    <t>결제내역</t>
  </si>
  <si>
    <t>Header 영역</t>
  </si>
  <si>
    <t>결제 내역 기간 반영</t>
  </si>
  <si>
    <t>[입력] 기간 필터 옵션을 선택  
[출력] 선택한 기간 조건에 따른 결제 내역 리스트 API 데이터 동적 매핑 및 바인딩 &amp; 필터 상태값 갱신</t>
  </si>
  <si>
    <t>[90%]
[D] 화면 텍스트 "최근 3개월 , 전체" 확인 +20 &amp; 필터 드롭다운 UI 확인 +20
[L] 지침 부합 +20 &amp; 설계서 '10_결제_MOBILE WEB_APP_ T우주_PlusX_ver.1.73_20251124.pdf'파일 내 데이터와 일치 +20
[U] Header 위치 유추 +10
[Penalty] 해당 없음</t>
  </si>
  <si>
    <t>결제 내역 요약 정보 노출</t>
  </si>
  <si>
    <t>[조건] 결제 내역 데이터가 존재하는 경우
[출력] 전체 결제 건수 데이터 바인딩 및 노출 &amp; 기간 필터 기본값 최근 3개월 상태값 반영 노출</t>
  </si>
  <si>
    <t>[90%]
[D] 화면 텍스트 "총 999,999건" 확인 +20 &amp; "최근 3개월 , 전체" 확인 +20
[L] 지침 부합 +20 &amp; 설계서 '10_결제_MOBILE WEB_APP_ T우주_PlusX_ver.1.73_20251124.pdf'파일 내 데이터와 일치 +20
[U] Header 위치 유추 +10
[Penalty] 해당 없음</t>
  </si>
  <si>
    <t>요약 영역</t>
  </si>
  <si>
    <t>결제 상세 이동</t>
  </si>
  <si>
    <t>[입력] 개별 결제 항목 선택 
[출력] 선택한 결제 건 상세 화면으로 이동</t>
  </si>
  <si>
    <t>[90%]
[D] 화면 텍스트 "결제 번호 00000004" 확인 +20 &amp; 카드 전체 선택 영역 확인 +20
[L] 지침 부합 +20 &amp; 설계서 '10_결제_MOBILE WEB_APP_ T우주_PlusX_ver.1.73_20251124.pdf'파일 내 데이터와 일치 +20
[U] 리스트 카드 클릭 패턴 일치 +10
[Penalty] 해당 없음</t>
  </si>
  <si>
    <t>상세 이동</t>
  </si>
  <si>
    <t>[출력] 각 결제 건 총 결제 금액 데이터 API 매핑 &amp; 노출</t>
  </si>
  <si>
    <t>[90%]
[D] 화면 텍스트 "총 결제 금액" 확인 +20 &amp; "35,000원" 금액 값 확인 +20
[L] 지침 부합 +20 &amp; 설계서 '10_결제_MOBILE WEB_APP_ T우주_PlusX_ver.1.73_20251124.pdf'파일 내 데이터와 일치 +20
[U] 카드 하단 금액 고정 영역 패턴 일치 +10
[Penalty] 해당 없음</t>
  </si>
  <si>
    <t>TU-ORD-PAY-MO-12-BS-001</t>
  </si>
  <si>
    <t>tab1_결제내역 기간필터</t>
  </si>
  <si>
    <t>결제 내역 기간 노출</t>
  </si>
  <si>
    <t>[출력] 기간 탭 기본값 설정에 따른 옵션 리스트 정적 어드민 데이터 호출 및 노출 &amp; 선택 상태값 UI 요소 데이터 매핑 및 노출</t>
  </si>
  <si>
    <t>[90%]
[D] 화면 텍스트 "기간" 확인 +20 &amp; "1개월 3개월 6개월 1년 전체" 옵션 확인 +20
[L] 지침 부합 +20 &amp; 설계서 '10_결제_MOBILE WEB_APP_ T우주_PlusX_ver.1.73_20251124.pdf'파일 내 데이터와 일치 +20
[U] 바텀시트 필터 패턴 일치 +10
[Penalty] 해당 없음</t>
  </si>
  <si>
    <t>필터 바텀시트</t>
  </si>
  <si>
    <t>기간 탭</t>
  </si>
  <si>
    <t>[입력] 기간 옵션 선택 후 조회하기 버튼 선택
[출력] 선택한 기간 조건값 상태 저장 및 반영 &amp; 해당 조건에 따른 결제 내역 리스트 API 데이터 동적 매핑 및 바인딩 &amp; 바텀시트 닫힘 처리</t>
  </si>
  <si>
    <t>[100%]
[D] 화면 텍스트 "3개월" 선택 상태 확인 +20 &amp; "조회하기" 버튼 확인 +20
[L] 지침 부합 +20 &amp; 설계서 '10_결제_MOBILE WEB_APP_ T우주_PlusX_ver.1.73_20251124.pdf'파일 내 데이터와 일치 +20
[U] 버튼 하단 고정 패턴 일치 +10 &amp; 필터 적용 구조 확인 +10
[Penalty] 해당 없음</t>
  </si>
  <si>
    <t>기간 적용</t>
  </si>
  <si>
    <t>TU-ORD-PAY-MO-12-BS-002</t>
  </si>
  <si>
    <t>tab2_결제내역 유형 필터</t>
  </si>
  <si>
    <t>결제 내역 유형 노출</t>
  </si>
  <si>
    <t>[출력] 유형 탭 기본값 전체 상태 설정에 따른 옵션 리스트 정적 어드민 데이터 호출 및 노출 &amp; 선택 상태값 UI 요소 데이터 매핑 및 노출</t>
  </si>
  <si>
    <t>[90%]
[D] 화면 텍스트 "유형" 확인 +20 &amp; "전체 결제 환불" 옵션 확인 +20
[L] 지침 부합 +20 &amp; 설계서 '10_결제_MOBILE WEB_APP_ T우주_PlusX_ver.1.73_20251124.pdf'파일 내 데이터와 일치 +20
[U] 바텀시트 필터 패턴 일치 +10
[Penalty] 해당 없음</t>
  </si>
  <si>
    <t>유형 탭</t>
  </si>
  <si>
    <t>결제 내역 유형 적용 반영</t>
  </si>
  <si>
    <t>[입력] 유형 옵션 후 조회하기 버튼 선택
[출력] 선택한 유형 조건값 상태 저장 및 반영 &amp; 해당 조건에 따른 결제 내역 리스트 API 데이터 동적 매핑 및 바인딩 &amp; 바텀시트 닫힘 처리</t>
  </si>
  <si>
    <t>[100%]
[D] 화면 텍스트 "전체" 선택 상태 확인 +20 &amp; "조회하기" 버튼 확인 +20
[L] 지침 부합 +20 &amp; 설계서 '10_결제_MOBILE WEB_APP_ T우주_PlusX_ver.1.73_20251124.pdf'파일 내 데이터와 일치 +20
[U] 버튼 하단 고정 패턴 일치 +10 &amp; 필터 적용 구조 확인 +10
[Penalty] 해당 없음</t>
  </si>
  <si>
    <t>유형 적용</t>
  </si>
  <si>
    <t>TU-ORD-PAY-MO-12-PG-002-1</t>
  </si>
  <si>
    <t>결제내역 상세_case1_일반 주문</t>
  </si>
  <si>
    <t>주문 상품 리스트 노출</t>
  </si>
  <si>
    <t>[출력] 주문 상품 리스트 API 호출 및 어드민 지정 로직 데이터 매핑 &amp; 노출</t>
  </si>
  <si>
    <t>[100%]
[D] 화면 텍스트 "총3개" 확인 +20 &amp; 상품 카드 반복 노출 확인 +20
[L] 지침 부합 +20 &amp; 설계서 '10_결제_MOBILE WEB_APP_ T우주_PlusX_ver.1.73_20251124.pdf'파일 내 데이터와 일치 +20
[U] 리스트 카드 반복 패턴 일치 +10 &amp; 상단 영역 배치 위계 확인 +10
[Penalty] 해당 없음</t>
  </si>
  <si>
    <t>결제내역 상세</t>
  </si>
  <si>
    <t>상품 결제 금액 정보 노출</t>
  </si>
  <si>
    <t>[출력] 상품별 할인 및 결제 금액 데이터 호출 및 노출 &amp; 펼침 상태 상세 내역 반영</t>
  </si>
  <si>
    <t>[90%]
[D] 화면 텍스트 "결제 금액 2주/7,000원" 확인 +20 &amp; "첫 구독 할인 SKT 고객 할인" 확인 +20
[L] 지침 부합 +20 &amp; 설계서 '10_결제_MOBILE WEB_APP_ T우주_PlusX_ver.1.73_20251124.pdf'파일 내 데이터와 일치 +20
[U] 카드 내 금액 상세 구조 패턴 일치 +10
[Penalty] 해당 없음</t>
  </si>
  <si>
    <t>주문 및 배송 정보 노출</t>
  </si>
  <si>
    <t>[출력] 주문자 및 배송지 정보 데이터 호출 &amp; 노출</t>
  </si>
  <si>
    <t>[90%]
[D] 화면 텍스트 "주문자 정보" 확인 +20 &amp; 이름 휴대폰 번호 이메일 항목 확인 +20
[L] 지침 부합 +20 &amp; 설계서 '10_결제_MOBILE WEB_APP_ T우주_PlusX_ver.1.73_20251124.pdf'파일 내 데이터와 일치 +20
[U] 정보 리스트 패턴 일치 +10
[Penalty] 해당 없음</t>
  </si>
  <si>
    <t>주문자, 배송지 정보</t>
  </si>
  <si>
    <t>[출력] 결제 수단 및 항목별 금액 데이터 API 호출 및 노출 &amp; 최종 결제 금액 합산 데이터 반영</t>
  </si>
  <si>
    <t>[100%]
[D] 화면 텍스트 "결제 정보" 확인 +20 &amp; "최종 결제 금액 999,999원" 확인 +20
[L] 지침 부합 +20 &amp; 설계서 '10_결제_MOBILE WEB_APP_ T우주_PlusX_ver.1.73_20251124.pdf'파일 내 데이터와 일치 +20
[U] 금액 합산 요약 구조 패턴 일치 +10 &amp; 하단 배치 위계 확인 +10
[Penalty] 해당 없음</t>
  </si>
  <si>
    <t>TU-ORD-PAY-MO-12-PG-002-2</t>
  </si>
  <si>
    <t>결제 관리 상세 이동</t>
  </si>
  <si>
    <t xml:space="preserve">[입력] 구독 중인 상품의 결제 관리 상세 버튼을 선택 
[출력] 해당 상품의 결제 관리 상세로 이동 </t>
  </si>
  <si>
    <t>결제 관리 상세</t>
  </si>
  <si>
    <t>결제 취소 프로세스 이동</t>
  </si>
  <si>
    <t>[입력] 결제 취소하기 버튼을 선택  
[출력] 결제 취소 가능 여부 검증 API 호출 및 결과 반영
[예외] 취소 실패 시 안내 메시지 노출 및 결제 취소 실패 페이지로 이동</t>
  </si>
  <si>
    <t>[90%]
[D] 화면 텍스트 "결제 취소하기" 확인 +20
[L] 지침 부합 +20 &amp; 설계서 '10_결제_MOBILE WEB_APP_ T우주_PlusX_ver.1.73_20251124.pdf'파일 내 데이터와 일치 +20
[U] 하단 고정 버튼 패턴 일치 +10
[Penalty] 해당 없음</t>
  </si>
  <si>
    <t>하단 액션 영역</t>
  </si>
  <si>
    <t>TU-ORD-CCL-MO-12-PG-004</t>
  </si>
  <si>
    <t>결제취소 실패</t>
  </si>
  <si>
    <t>결제 취소 실패 안내 메시지 노출</t>
  </si>
  <si>
    <t>[출력] 결제 취소 실패 상태 코드 및 사유 데이터 호출 및 노출</t>
  </si>
  <si>
    <t>[90%]
[D] 화면 텍스트 "결제 취소가 실패되었어요" 확인 +20 &amp; "사유 에러 메시지 노출" 확인 +20
[L] 지침 부합 +20 &amp; 설계서 '10_결제_MOBILE WEB_APP_ T우주_PlusX_ver.1.73_20251124.pdf'파일 내 데이터와 일치 +20
[U] 상태 결과 안내 화면 패턴 일치 +10
[Penalty] 해당 없음</t>
  </si>
  <si>
    <t>결제취소</t>
  </si>
  <si>
    <t>결과 안내</t>
  </si>
  <si>
    <t>결제 취소 재시도</t>
  </si>
  <si>
    <t>[입력] 다시 결제 취소하기 버튼을 선택  
[출력] 결제 취소 API 호출 및 결과 반영</t>
  </si>
  <si>
    <t>[90%]
[D] 화면 텍스트 "다시 결제 취소하기" 확인 +20
[L] 지침 부합 +20 &amp; 설계서 '10_결제_MOBILE WEB_APP_ T우주_PlusX_ver.1.73_20251124.pdf'파일 내 데이터와 일치 +20
[U] 하단 고정 버튼 패턴 일치 +10
[Penalty] 해당 없음</t>
  </si>
  <si>
    <t>결제내역 상세_case2_선물 주문건</t>
  </si>
  <si>
    <t>선물 상품 정보 노출</t>
  </si>
  <si>
    <t>[출력] 선물 주문 상품 리스트 API 호출 및 어드민 지정 로직 데이터 매핑 &amp; 노출</t>
  </si>
  <si>
    <t>[100%]
[D] 화면 텍스트 "총1개" 확인 +20 &amp; 상품 카드 영역 확인 +20
[L] 지침 부합 +20 &amp; 설계서 '10_결제_MOBILE WEB_APP_ T우주_PlusX_ver.1.73_20251124.pdf'파일 내 데이터와 일치 +20
[U] 상단 상품 카드 패턴 일치 +10 &amp; 배치 위계 확인 +10
[Penalty] 해당 없음</t>
  </si>
  <si>
    <t>[90%]
[D] 화면 텍스트 "첫 구독 할인 SKT 고객 할인" 확인 +20 &amp; "결제 금액 7,000원" 확인 +20
[L] 지침 부합 +20 &amp; 설계서 '10_결제_MOBILE WEB_APP_ T우주_PlusX_ver.1.73_20251124.pdf'파일 내 데이터와 일치 +20
[U] 카드 내 금액 상세 구조 패턴 일치 +10
[Penalty] 해당 없음</t>
  </si>
  <si>
    <t>수신자 및 배송 정보 노출</t>
  </si>
  <si>
    <t>[출력] 선물 수신자 및 배송지 정보 데이터 호출 &amp; 노출</t>
  </si>
  <si>
    <t>[100%]
[D] 화면 텍스트 "결제 정보" 확인 +20 &amp; "결제 금액 999,999원" 확인 +20
[L] 지침 부합 +20 &amp; 설계서 '10_결제_MOBILE WEB_APP_ T우주_PlusX_ver.1.73_20251124.pdf'파일 내 데이터와 일치 +20
[U] 금액 요약 구조 패턴 일치 +10 &amp; 하단 배치 위계 확인 +10
[Penalty] 해당 없음</t>
  </si>
  <si>
    <t>TU-ORD-PAY-MO-12-PG-002-3</t>
  </si>
  <si>
    <t>카카오톡 수신자 선택</t>
  </si>
  <si>
    <t>[입력] 카카오톡에서 받는 사람 선택 버튼을 선택  
[출력] 카카오톡 수신자 선택 프로세스 호출 및 선택 결과 반영</t>
  </si>
  <si>
    <t>[90%]
[D] 화면 텍스트 "카카오톡에서 받는 사람 선택" 확인 +20
[L] 지침 부합 +20 &amp; 설계서 '10_결제_MOBILE WEB_APP_ T우주_PlusX_ver.1.73_20251124.pdf'파일 내 데이터와 일치 +20
[U] 하단 고정 버튼 패턴 일치 +10
[Penalty] 해당 없음</t>
  </si>
  <si>
    <t>TU-ORD-CCL-MO-12-PG-003-1</t>
  </si>
  <si>
    <t>환불내역 상세_case1_일반취소건</t>
  </si>
  <si>
    <t>환불 상품 정보 노출</t>
  </si>
  <si>
    <t>[출력] 환불 대상 상품 리스트 API 호출 및 어드민 지정 로직 데이터 매핑 &amp; 노출</t>
  </si>
  <si>
    <t>환불내역 상세</t>
  </si>
  <si>
    <t>환불 금액 및 수단 정보 노출</t>
  </si>
  <si>
    <t>[출력] 항목별 차감 금액 및 환불 수단별 데이터 호출 및 노출 &amp; 최종 환불 금액 합산 반영</t>
  </si>
  <si>
    <t>[100%]
[D] 화면 텍스트 "환불 금액" 확인 +20 &amp; "최종 환불 금액 8,100원" 확인 +20
[L] 지침 부합 +20 &amp; 설계서 '10_결제_MOBILE WEB_APP_ T우주_PlusX_ver.1.73_20251124.pdf'파일 내 데이터와 일치 +20
[U] 금액 상세 리스트 패턴 일치 +10 &amp; 합산 요약 구조 확인 +10
[Penalty] 해당 없음</t>
  </si>
  <si>
    <t>환불 금액 영역</t>
  </si>
  <si>
    <t>유의 사항 안내 노출</t>
  </si>
  <si>
    <t>[출력] 메시지 ID 호출을 통한 환불 유의 사항 안내 텍스트 노출</t>
  </si>
  <si>
    <t>[80%]
[D] 화면 텍스트 "유의 사항" 확인 +20
[L] 지침 부합 +20 &amp; 설계서 '10_결제_MOBILE WEB_APP_ T우주_PlusX_ver.1.73_20251124.pdf'파일 내 데이터와 일치 +20
[U] 하단 안내 텍스트 영역 배치 위계 확인 +10
[Penalty] 해당 없음</t>
  </si>
  <si>
    <t>TU-ORD-CCL-MO-12-PG-003-2</t>
  </si>
  <si>
    <t>환불내역 상세_case2-1_선물 보내기 취소건</t>
  </si>
  <si>
    <t>[출력] 선물 수신자 정보 데이터 호출 &amp; 노출</t>
  </si>
  <si>
    <t>[90%]
[D] 화면 텍스트 "주문자 정보" 확인 +20 &amp; 이름 휴대폰 번호 항목 확인 +20
[L] 지침 부합 +20 &amp; 설계서 '10_결제_MOBILE WEB_APP_ T우주_PlusX_ver.1.73_20251124.pdf'파일 내 데이터와 일치 +20
[U] 정보 리스트 패턴 일치 +10
[Penalty] 해당 없음</t>
  </si>
  <si>
    <t>[100%]
[D] 화면 텍스트 "환불 금액" 확인 +20 &amp; "결제 금액 999,999원" 확인 +20
[L] 지침 부합 +20 &amp; 설계서 '10_결제_MOBILE WEB_APP_ T우주_PlusX_ver.1.73_20251124.pdf'파일 내 데이터와 일치 +20
[U] 금액 요약 구조 패턴 일치 +10 &amp; 배치 위계 확인 +10
[Penalty] 해당 없음</t>
  </si>
  <si>
    <t>TU-ORD-CCL-MO-12-PG-003-3</t>
  </si>
  <si>
    <t>환불내역 상세_case2-2_선물 보내기 환불건</t>
  </si>
  <si>
    <t>[100%]
[D] 화면 텍스트 "총1개" 확인 +20 &amp; 복수 상품 카드 노출 확인 +20
[L] 지침 부합 +20 &amp; 설계서 '10_결제_MOBILE WEB_APP_ T우주_PlusX_ver.1.73_20251124.pdf'파일 내 데이터와 일치 +20
[U] 상품 리스트 반복 패턴 일치 +10 &amp; 배치 위계 확인 +10
[Penalty] 해당 없음</t>
  </si>
  <si>
    <t>환불 금액 상세 정보 노출</t>
  </si>
  <si>
    <t>[출력] 이용권 할인 차감 금액 등 항목별 데이터 호출 및 노출 &amp; 최종 환불 금액 합산 로직 반영</t>
  </si>
  <si>
    <t>[100%]
[D] 화면 텍스트 "환불 금액" 확인 +20 &amp; "최종 환불 금액 0원" 확인 +20
[L] 지침 부합 +20 &amp; 설계서 '10_결제_MOBILE WEB_APP_ T우주_PlusX_ver.1.73_20251124.pdf'파일 내 데이터와 일치 +20
[U] 금액 상세 리스트 패턴 일치 +10 &amp; 합산 요약 구조 확인 +10
[Penalty] 해당 없음</t>
  </si>
  <si>
    <t>[80%]
[D] 화면 텍스트 "유의 사항" 확인 +20
[L] 지침 부합 +20 &amp; 설계서 '10_결제_MOBILE WEB_APP_ T우주_PlusX_ver.1.73_20251124.pdf'파일 내 데이터와 일치 +20
[U] 장문 안내 텍스트 영역 배치 위계 확인 +10
[Penalty] 해당 없음</t>
  </si>
  <si>
    <t>TU-ORD-PAY-MO-12-PG-001-2</t>
  </si>
  <si>
    <t>결제내역_case2_내역 없는 경우</t>
  </si>
  <si>
    <t>결제 내역 빈 상태 안내 노출</t>
  </si>
  <si>
    <t>[조건] 사용자가 해당 페이지에 처음 진입했을 경우
[출력] 선택한 탭 상태값 반영 및 해당 쿠폰 리스트 API 호출 &amp; 리스트 갱신 노출</t>
  </si>
  <si>
    <t>[100%]
[D] 화면 텍스트 "아직 주문하신 내역이 없어요." 확인 +20 &amp; 리스트 미노출 상태 확인 +20
[L] 지침 부합 +20 &amp; 설계서 '10_결제_MOBILE WEB_APP_ T우주_PlusX_ver.1.73_20251124.pdf'파일 내 데이터와 일치 +20
[U] 빈 상태 안내 패턴 일치 +10 &amp; 중앙 배치 위계 확인 +10
[Penalty] 해당 없음</t>
  </si>
  <si>
    <t>빈 상태 영역</t>
  </si>
  <si>
    <t>TU-MY-CPN-MO-12-TB-001-1</t>
  </si>
  <si>
    <t>할인쿠폰&amp;이용권함_case1_쿠폰&amp;이용권 있는 경우</t>
  </si>
  <si>
    <t>사용 가능 탭 전환</t>
  </si>
  <si>
    <t>[조건] 페이지 최초 진입 시 &amp; 사용 불가탭 활성화 상태에서 사용 가능탭 선택 시 &amp; 사용 가능한 쿠폰이 1건 이상인 경우
[출력] 사용 가능탭 활성화 &amp; 사용 가능한 쿠폰 리스트 API 호출 및 리스트 영역 데이터 출력 &amp; 하단 안내 영역 노출
[조건] 사용 가능한 쿠폰 데이터가 0건일 경우
[출력] '사용 가능한 쿠폰·이용권이 없어요' 문구 노출 &amp; 하단 안내 영역 노출</t>
  </si>
  <si>
    <t>[90%]
[D] 화면 텍스트 "사용 가능 4" 확인 +20 &amp; "사용 불가" 탭 확인 +20
[L] 지침 부합 +20 &amp; 설계서 '12_구독관리 2_계정_MOBILE WEB_APP_ T우주_PlusX_ver.1.77_20260202.pdf'파일 내 데이터와 일치 +20
[U] 탭 UI 패턴 일치 +10
[Penalty] 해당 없음</t>
  </si>
  <si>
    <t>할인 쿠폰 이용권함</t>
  </si>
  <si>
    <t>쿠폰 이용권 등록</t>
  </si>
  <si>
    <t>[입력] 쿠폰 이용권 번호를 입력 &amp; 등록 버튼을 선택  
출력] 번호 유효성 검증 API 호출 및 리스트 갱신 반영 
[예외] 유효하지 않은 번호 입력 시 에러 메시지 노출</t>
  </si>
  <si>
    <t>[100%]
[D] 화면 텍스트 "쿠폰 이용권 번호를 입력해주세요" 확인 +20 &amp; "등록" 버튼 확인 +20
[L] 지침 부합 +20 &amp; 설계서 '12_구독관리 2_계정_MOBILE WEB_APP_ T우주_PlusX_ver.1.77_20260202.pdf'파일 내 데이터와 일치 +20
[U] 입력창 버튼 결합 패턴 일치 +10 &amp; 상단 배치 위계 확인 +10
[Penalty] 해당 없음</t>
  </si>
  <si>
    <t>등록 영역</t>
  </si>
  <si>
    <t>쿠폰 이용권 리스트 노출</t>
  </si>
  <si>
    <t>[출력] 사용 가능 쿠폰, 이용권 리스트 API 호출 및 상태값 데이터 매핑 및 노출</t>
  </si>
  <si>
    <t>[100%]
[D] 화면 텍스트 "50% 할인 10,000원 할인 무료 배송" 등 쿠폰 항목 확인 +20 &amp; 복수 카드 반복 노출 확인 +20
[L] 지침 부합 +20 &amp; 설계서 '12_구독관리 2_계정_MOBILE WEB_APP_ T우주_PlusX_ver.1.77_20260202.pdf'파일 내 데이터와 일치 +20
[U] 카드 리스트 반복 패턴 일치 +10 &amp; 스크롤 영역 배치 위계 확인 +10
[Penalty] 해당 없음</t>
  </si>
  <si>
    <t>쿠폰 상태값 노출</t>
  </si>
  <si>
    <t>[출력] 쿠폰 상태 사용 가능 사용 중 사용 예정 만료 예정 상태값 UI 요소 데이터 매핑 및 노출 &amp; 상태별 조건부 문구 노출</t>
  </si>
  <si>
    <t>[90%]
[D] 화면 텍스트 "사용 가능 사용 중 사용 예정" 확인 +20 &amp; 만료 예정 안내 문구 확인 +20
[L] 지침 부합 +20 &amp; 설계서 '12_구독관리 2_계정_MOBILE WEB_APP_ T우주_PlusX_ver.1.77_20260202.pdf'파일 내 데이터와 일치 +20
[U] 카드 내 상태 배지 패턴 일치 +10
[Penalty] 해당 없음</t>
  </si>
  <si>
    <t>상태 정보</t>
  </si>
  <si>
    <t>쿠폰 사용 조건 안내 노출</t>
  </si>
  <si>
    <t>[입력] 사용 조건 및 유의 사항 보기를 선택  
[출력] 쿠폰별 사용 조건 및 유의 사항 상세 영역 펼침</t>
  </si>
  <si>
    <t>[90%]
[D] 화면 텍스트 "사용 조건 및 유의 사항 보기" 확인 +20
[L] 지침 부합 +20 &amp; 설계서 '12_구독관리 2_계정_MOBILE WEB_APP_ T우주_PlusX_ver.1.77_20260202.pdf'파일 내 데이터와 일치 +20
[U] 링크형 상세 보기 패턴 일치 +10
[Penalty] 해당 없음</t>
  </si>
  <si>
    <t>쿠폰 상세 안내 노출</t>
  </si>
  <si>
    <t>[출력] 메시지 ID 호출을 통한 사용방법 및 유의사항 안내 텍스트 노출</t>
  </si>
  <si>
    <t>[80%]
[D] 화면 텍스트 "사용 방법" 확인 +20
[L] 지침 부합 +20 &amp; 설계서 '12_구독관리 2_계정_MOBILE WEB_APP_ T우주_PlusX_ver.1.77_20260202.pdf'파일 내 데이터와 일치 +20
[U] 하단 안내 텍스트 영역 배치 위계 확인 +10
[Penalty] 해당 없음</t>
  </si>
  <si>
    <t>TU-MY-CPN-MO-12-TB-002</t>
  </si>
  <si>
    <t>쿠폰 안내</t>
  </si>
  <si>
    <t>쿠폰 기본 정보 노출</t>
  </si>
  <si>
    <t>[출력] 쿠폰 기본 정보 데이터 호출 및 노출</t>
  </si>
  <si>
    <t>[100%]
[D] 화면 텍스트 "50% 할인" 확인 +20 &amp; "사용 가능" 배지 확인 +20
[L] 지침 부합 +20 &amp; 설계서 '12_구독관리 2_계정_MOBILE WEB_APP_ T우주_PlusX_ver.1.77_20260202.pdf'파일 내 데이터와 일치 +20
[U] 상단 요약 카드 패턴 일치 +10 &amp; 배치 위계 확인 +10
[Penalty] 해당 없음</t>
  </si>
  <si>
    <t>[입력] 쿠폰 정보 탭 선택
[출력] 선택 상태값 반영 및 쿠폰 안내 문구 노출</t>
  </si>
  <si>
    <t>[90%]
[D] 화면 텍스트 "쿠폰 정보 사용 가능 상품" 확인 +20
[L] 지침 부합 +20 &amp; 설계서 '12_구독관리 2_계정_MOBILE WEB_APP_ T우주_PlusX_ver.1.77_20260202.pdf'파일 내 데이터와 일치 +20
[U] 탭 UI 패턴 일치 +10
[Penalty] 해당 없음</t>
  </si>
  <si>
    <t>사용 가능한 상품 노출</t>
  </si>
  <si>
    <t>[입력] 사용 가능한 상품 탭 선택
[출력] 선택 상태값 반영 및 쿠폰 유형 별 상품 리스트 API 호출 &amp; 노출</t>
  </si>
  <si>
    <t>TU-MY-CPN-MO-12-TB-003</t>
  </si>
  <si>
    <t>이용권 안내</t>
  </si>
  <si>
    <t>이용권 기본 정보 노출</t>
  </si>
  <si>
    <t>[출력] 이용권 기본 정보 데이터 호출 및 노출</t>
  </si>
  <si>
    <t>[100%]
[D] 화면 텍스트 "50% 할인" 확인 +20 &amp; "이용권 사용 가능" 배지 확인 +20
[L] 지침 부합 +20 &amp; 설계서 '12_구독관리 2_계정_MOBILE WEB_APP_ T우주_PlusX_ver.1.77_20260202.pdf'파일 내 데이터와 일치 +20
[U] 상단 요약 카드 패턴 일치 +10 &amp; 배치 위계 확인 +10
[Penalty] 해당 없음</t>
  </si>
  <si>
    <t>상단 요약 영역</t>
  </si>
  <si>
    <t>이용권 정보 노출</t>
  </si>
  <si>
    <t>[입력] 이용권 정보 탭 선택
[출력] 선택 상태값 반영 및 이용권 안내 문구 노출</t>
  </si>
  <si>
    <t>[90%]
[D] 화면 텍스트 "이용권 정보 사용 가능 상품" 확인 +20
[L] 지침 부합 +20 &amp; 설계서 '12_구독관리 2_계정_MOBILE WEB_APP_ T우주_PlusX_ver.1.77_20260202.pdf'파일 내 데이터와 일치 +20
[U] 탭 UI 패턴 일치 +10
[Penalty] 해당 없음</t>
  </si>
  <si>
    <t>이용권 상세 안내 노출</t>
  </si>
  <si>
    <t>[100%]
[D] 화면 텍스트 "유효 기간 2023.12.31.까지" 확인 +20 &amp; 조건 안내 불릿 리스트 확인 +20
[L] 지침 부합 +20 &amp; 설계서 '12_구독관리 2_계정_MOBILE WEB_APP_ T우주_PlusX_ver.1.77_20260202.pdf'파일 내 데이터와 일치 +20
[U] 안내 박스 패턴 일치 +10 &amp; 중단 배치 위계 확인 +10
[Penalty] 해당 없음</t>
  </si>
  <si>
    <t>이용권 환불하기 버튼 선택</t>
  </si>
  <si>
    <t>[입력] 이용권 환불하기 버튼 선택 
[출력] 환불 가능 여부 검증 API 호출 및 환불 완료 안내 얼럿 노출 및 결과 반영 
[예외] 환불 계좌 미등록 시 환불 계좌 등록 화면으로 이동</t>
  </si>
  <si>
    <t>[90%]
[D] 화면 텍스트 "이용권 환불하기" 확인 +20
[L] 지침 부합 +20 &amp; 설계서 '12_구독관리 2_계정_MOBILE WEB_APP_ T우주_PlusX_ver.1.77_20260202.pdf'파일 내 데이터와 일치 +20
[U] 버튼 영역 배치 위계 확인 +10
[Penalty] 해당 없음</t>
  </si>
  <si>
    <t>액션 영역</t>
  </si>
  <si>
    <t>TU-MY-CPN-MO-12-TB-001-2</t>
  </si>
  <si>
    <t>할인쿠폰&amp;이용권함_case2_쿠폰&amp;이용권 없는 경우</t>
  </si>
  <si>
    <t>사용 불가 탭 전환</t>
  </si>
  <si>
    <t>[조건] 사용 가능탭 활성화 상태에서 사용 불가탭 선택 시 &amp; 사용 불가한 쿠폰이 1건 이상인 경우
[출력] 사용 불가탭 활성화 &amp; 사용 불가한 쿠폰 리스트 API 호출 및 리스트 영역 데이터 출력 &amp; 하단 안내 영역 노출
[조건] 사용 가능탭 활성화 상태에서 사용 불가탭 선택 시 &amp; 사용 불가한 쿠폰 데이터가 0건일 경우
[출력] '사용 할 수 없는 쿠폰·이용권이 없어요' 문구 노출 &amp; 하단 안내 영역 노출</t>
  </si>
  <si>
    <t>[90%]
[D] 화면 텍스트 "사용 가능 사용 불가" 탭 확인 +20 &amp; "사용 불가" 활성 상태 확인 +20
[L] 지침 부합 +20 &amp; 설계서 '12_구독관리 2_계정_MOBILE WEB_APP_ T우주_PlusX_ver.1.77_20260202.pdf'파일 내 데이터와 일치 +20
[U] 탭 UI 패턴 일치 +10
[Penalty] 해당 없음</t>
  </si>
  <si>
    <t>쿠폰 이용권 빈 상태 안내 노출</t>
  </si>
  <si>
    <t>[조건] 사용 불가 상태의 쿠폰 이용권 데이터가 존재하지 않는 경우
[출력] 빈 상태 안내 메시지 정적 데이터 바인딩 및 노출</t>
  </si>
  <si>
    <t>[100%]
[D] 화면 텍스트 "사용할 수 없는 쿠폰,이용권이 없어요" 확인 +20 &amp; 리스트 미노출 상태 확인 +20
[L] 지침 부합 +20 &amp; 설계서 '12_구독관리 2_계정_MOBILE WEB_APP_ T우주_PlusX_ver.1.77_20260202.pdf'파일 내 데이터와 일치 +20
[U] 빈 상태 중앙 배치 위계 확인 +10 &amp; 안내 패턴 일치 +10
[Penalty] 해당 없음</t>
  </si>
  <si>
    <t>[80%]
[D] 화면 텍스트 "사용 방법" 확인 +20
[L] 지침 부합 +20 &amp; 설계서 '12_구독관리 2_계정_MOBILE WEB_APP_ T우주_PlusX_ver.1.77_20260202.pdf'파일 내 데이터와 일치 +20
[U] 하단 텍스트 영역 배치 위계 확인 +10
[Penalty] 해당 없음</t>
  </si>
  <si>
    <t>TU-MY-AGR-MO-12-PG-001</t>
  </si>
  <si>
    <t>약관 리스트 및 상태 노출</t>
  </si>
  <si>
    <t>[출력] 약관 카테고리별 목록 API 호출 및 항목별 데이터 매핑 &amp; 노출 &amp; 회원 상태별 동의 여부, 일자 및 업데이트 배지 상태값 반영</t>
  </si>
  <si>
    <t>[100%]
[D] 화면 텍스트 "서비스 약관 상품 약관 이벤트 프로모션 개인정보 약관" 카테고리 확인 +20 &amp; 복수 약관 항목 반복 노출 확인 +20
[L] 지침 부합 +20 &amp; 설계서 '01_회원가입_로그인_MOBILE WEB_APP_ T우주_PlusX_ver.1.73_20260202.pdf'파일 내 데이터와 일치 +20
[U] 리스트 반복 패턴 일치 +10 &amp; 섹션 구분 배치 위계 확인 +10
[Penalty] 해당 없음</t>
  </si>
  <si>
    <t>약관 상세 및 아웃링크 이동</t>
  </si>
  <si>
    <t>[입력] 리스트 내 특정 약관 항목 선택 
[출력] 해당 약관 상세 화면 또는 정의된 외부 아웃링크로 이동</t>
  </si>
  <si>
    <t>[90%]
[D] 화면 텍스트 "필수 T우주 구독 서비스 이용약관" 등 개별 항목 확인 +20
[L] 지침 부합 +20 &amp; 설계서 '01_회원가입_로그인_MOBILE WEB_APP_ T우주_PlusX_ver.1.73_20260202.pdf'파일 내 데이터와 일치 +20
[U] 리스트 클릭 이동 패턴 일치 +10
[Penalty] 해당 없음</t>
  </si>
  <si>
    <t>TU-MY-AGR-MO-12-PU-001-1</t>
  </si>
  <si>
    <t>[서비스 약관] T우주 구독서비스 이용약관</t>
  </si>
  <si>
    <t>시행일 버전 선택 반영</t>
  </si>
  <si>
    <t>[입력] 시행일 드롭다운 내 특정 항목 선택 
[출력] 선택한 시행일 기준 약관 본문 데이터 호출 및 갱신 노출</t>
  </si>
  <si>
    <t>[90%]
[D] 시행일 드롭다운 UI 노출 확인 +20
[L] 지침 부합 +20 &amp; 설계서 버전 관리 정책과 일치 +20
[U] 드롭다운 인터랙션 패턴 일치 +10
[Penalty] 해당 없음</t>
  </si>
  <si>
    <t>상세 모달</t>
  </si>
  <si>
    <t>시행일 드롭다운</t>
  </si>
  <si>
    <t>약관 상세 조회</t>
  </si>
  <si>
    <t>[100%]
[D] 화면 텍스트 "[서비스 약관] T우주 구독 서비스 이용약관" 확인 +20 &amp; "2023. 3. 29. 시행" 드롭다운 확인 +20
[L] 지침 부합 +20 &amp; 설계서 '01_회원가입_로그인_MOBILE WEB_APP_ T우주_PlusX_ver.1.73_20260202.pdf' 파일 내 약관 상세 구조와 일치 +20
[U] 모달 레이어 전체 스크롤 구조 일치 +10 &amp; 우측 상단 닫기(X) 버튼 배치 일치 +10
[Penalty] 해당 없음</t>
  </si>
  <si>
    <t>TU-MY-AGR-MO-12-PU-001-2</t>
  </si>
  <si>
    <t>[서비스 약관] 개인정보 수집 및 이용동의</t>
  </si>
  <si>
    <t>[100%]
[D] 화면 텍스트 "[서비스 약관] 개인정보 수집 및 이용 동의" 확인 +20 &amp; "보유기간" 섹션 확인 +20
[L] 지침 부합 +20 &amp; 설계서 '01_회원가입_로그인_MOBILE WEB_APP_ T우주_PlusX_ver.1.73_20260202.pdf' 파일 내 개인정보 동의 상세 구조와 일치 +20
[U] 테이블 구조(목적/수집항목) 레이아웃 일치 +10 &amp; 모달 스크롤 패턴 일치 +10
[Penalty] 해당 없음</t>
  </si>
  <si>
    <t>TU-MY-AGR-MO-12-PU-001-3</t>
  </si>
  <si>
    <t>[서비스 약관] 개인정보 제3자(제휴사) 제공동의</t>
  </si>
  <si>
    <t>[100%]
[D] 화면 텍스트 "[서비스 약관] 개인정보 제3자(제휴사) 제공 동의" 확인 +20 &amp; "2025. 9. 9. 시행" 드롭다운 확인 +20
[L] 지침 부합 +20 &amp; 설계서 '01_회원가입_로그인_MOBILE WEB_APP_ T우주_PlusX_ver.1.73_20260202.pdf' 내 제3자 제공 동의 상세 구조와 일치 +20
[U] 표 구조(제공받는자/목적/항목/보유기간) 레이아웃 일치 +10 &amp; 모달 스크롤/닫기(X) 패턴 일치 +10
[Penalty] 해당 없음</t>
  </si>
  <si>
    <t>TU-MY-AGR-MO-12-PU-001-4</t>
  </si>
  <si>
    <t>[서비스 약관] 개인정보 제3자(11Pay) 제공동의</t>
  </si>
  <si>
    <t>[100%]
[D] 화면 텍스트 "[서비스 약관] 개인정보 제3자(11pay) 제공 동의" 확인 +20 &amp; "2025. 12. 23. 시행" 드롭다운 확인 +20
[L] 지침 부합 +20 &amp; 설계서 '01_회원가입_로그인_MOBILE WEB_APP_ T우주_PlusX_ver.1.73_20260202.pdf' 내 11pay 제공 동의 상세 구조와 일치 +20
[U] 표 구조(제공받는자/목적/항목/보유기간) 레이아웃 일치 +10 &amp; 모달 스크롤/닫기(X) 패턴 일치 +10
[Penalty] 해당 없음</t>
  </si>
  <si>
    <t>TU-MY-AGR-MO-12-PU-001-5</t>
  </si>
  <si>
    <t>[서비스 약관] 배송정보 수집 및 이용동의</t>
  </si>
  <si>
    <t>[100%]
[D] 화면 텍스트 "[서비스 약관] 배송정보 수집 및 이용 동의" 확인 +20 &amp; "2025. 12. 19. 시행" 드롭다운 확인 +20
[L] 지침 부합 +20 &amp; 설계서 '01_회원가입_로그인_MOBILE WEB_APP_ T우주_PlusX_ver.1.73_20260202.pdf' 내 배송정보 수집 동의 상세 구조와 일치 +20
[U] 표 구조(목적/항목/보유기간) 레이아웃 일치 +10 &amp; 모달 스크롤/닫기(X) 패턴 일치 +10
[Penalty] 해당 없음</t>
  </si>
  <si>
    <t>TU-MY-AGR-MO-12-PU-001-6-1</t>
  </si>
  <si>
    <t>[서비스 약관] 혜택 및 이벤트 정보 수신동의_case1_동의 상태인 경우</t>
  </si>
  <si>
    <t>약관 상세 조회(동의 상태)</t>
  </si>
  <si>
    <t>[조건] 현재 혜택 및 이벤트 정보 수신 동의 상태일 때 
[출력] 약관 상세 본문(HTML) 및 시행일 목록 API 데이터 호출 및 노출</t>
  </si>
  <si>
    <t>미동의 상태 반영</t>
  </si>
  <si>
    <t>[입력] 동의 철회하기 버튼 선택 
[출력] 커스텀 컨펌 호출 및 확인 시 동의 상태 변경 API 호출 &amp; 미동의 상태 전환 반영 및 토스트 팝업, 철회 일자 문구 노출</t>
  </si>
  <si>
    <t>[100%]
[D] 화면 텍스트 "[서비스 약관] 혜택 및 이벤트 정보 수신동의" 확인 +20 &amp; "동의 철회하기" 버튼 노출 확인 +20
[L] 지침 부합 +20 &amp; 설계서 '01_회원가입_로그인_MOBILE WEB_APP_ T우주_PlusX_ver.1.73_20260202.pdf' 내 선택 동의 약관 구조와 일치 +20
[U] 동의 상태에 따른 버튼 문구 조건 분기 일치 +10 &amp; 모달 스크롤/닫기(X) 패턴 일치 +10
[Penalty] 해당 없음</t>
  </si>
  <si>
    <t>하단 CTA</t>
  </si>
  <si>
    <t>TU-MY-AGR-MO-12-PU-001-6-2</t>
  </si>
  <si>
    <t>[서비스 약관] 혜택 및 이벤트 정보 수신동의_case2_동의 받아야하는 경우</t>
  </si>
  <si>
    <t>약관 상세 조회(미동의 상태)</t>
  </si>
  <si>
    <t>[조건] 현재 혜택 및 이벤트 정보 미동의 상태일 때 
[출력] 약관 상세 본문(HTML) 및 시행일 목록 API 데이터 호출 및 노출</t>
  </si>
  <si>
    <t>[100%]
[D] 화면 텍스트 "[서비스 약관] 혜택 및 이벤트 정보 수신동의" 확인 +20 &amp; "동의하기" 버튼 노출 확인 +20
[L] 지침 부합 +20 &amp; 설계서 '01_회원가입_로그인_MOBILE WEB_APP_ T우주_PlusX_ver.1.73_20260202.pdf' 내 선택 동의 약관 구조와 일치 +20
[U] 미동의 상태에 따른 버튼 문구 조건 분기 일치 +10 &amp; 모달 스크롤/닫기(X) 패턴 일치 +10
[Penalty] 해당 없음</t>
  </si>
  <si>
    <t>동의 상태 반영</t>
  </si>
  <si>
    <t>[입력] 동의하기 버튼 선택 
[출력] 동의 상태 변경 API 호출 및 동의 상태 전환 반영 &amp; 토스트 팝업 및 동의 완료 일자 정보 노출</t>
  </si>
  <si>
    <t>TU-MY-AGR-MO-12-PU-001-7-1</t>
  </si>
  <si>
    <t>[서비스 약관] 혜택 및 이벤트 정보제공을 위한 정보수집 및 이용동의_case1_동의 상태인 경우</t>
  </si>
  <si>
    <t>[조건] 현재 혜택 및 이벤트 정보제공을 위한 정보수집 및 이용에 동의 상태일 때
[출력] 약관 상세 본문(HTML) 및 시행일 목록 API 데이터 호출 및 노출</t>
  </si>
  <si>
    <t>[100%]
[D] 화면 텍스트 "[서비스 약관] 혜택 및 이벤트 정보제공을 위한 개인정보 수집 및 이용 동의" 확인 +20 &amp; "2025. 12. 23. 시행" 드롭다운 확인 +20
[L] 지침 부합 +20 &amp; 설계서 '01_회원가입_로그인_MOBILE WEB_APP_ T우주_PlusX_ver.1.73_20260202.pdf' 내 선택 동의 약관 상세 구조와 일치 +20
[U] 표(이용 목적/수집 항목/보유기간) 레이아웃 일치 +10 &amp; 동의 상태에 따른 "동의 철회하기" CTA 노출 조건 분기 일치 +10
[Penalty] 해당 없음</t>
  </si>
  <si>
    <t>TU-MY-AGR-MO-12-PU-001-7-2</t>
  </si>
  <si>
    <t>[서비스 약관] 혜택 및 이벤트 정보제공을 위한 정보수집 및 이용동의_case2_동의 받아야하는 경우</t>
  </si>
  <si>
    <t>[조건] 현재 혜택 및 이벤트 정보제공을 위한 정보수집 및 이용에 미동의 상태일 때 
[출력] 약관 상세 본문(HTML) 및 시행일 목록 API 데이터 호출 및 노출</t>
  </si>
  <si>
    <t>[100%]
[D] 화면 텍스트 "[서비스 약관] 혜택 및 이벤트 정보제공을 위한 개인정보 수집 및 이용 동의" 확인 +20 &amp; "동의하기" 버튼 노출 확인 +20
[L] 지침 부합 +20 &amp; 설계서 '01_회원가입_로그인_MOBILE WEB_APP_ T우주_PlusX_ver.1.73_20260202.pdf' 내 선택 동의 약관 상세 구조와 일치 +20
[U] 표(이용 목적/수집 항목/보유기간) 레이아웃 일치 +10 &amp; 미동의 상태에 따른 "동의하기" CTA 노출 조건 분기 일치 +10
[Penalty] 해당 없음</t>
  </si>
  <si>
    <t>TU-MY-AGR-MO-12-PU-001-8-1</t>
  </si>
  <si>
    <t>[서비스 약관] 패밀리 서비스 이용을 위한 개인정보 제공 동의_case1_동의 상태인 경우</t>
  </si>
  <si>
    <t>[조건] 현재 패밀리 서비스 개인정보 제공 동의 상태일 때 
[출력] 약관 상세 본문(HTML) 및 시행일 목록 API 데이터 호출 및 노출</t>
  </si>
  <si>
    <t>[100%]
[D] 화면 텍스트 "[서비스 약관] 패밀리 서비스 이용을 위한 개인정보 제공 동의" 확인 +20 &amp; "2022. 11. 7. 시행" 드롭다운 확인 +20
[L] 지침 부합 +20 &amp; 설계서 '01_회원가입_로그인_MOBILE WEB_APP_ T우주_PlusX_ver.1.73_20260202.pdf' 내 패밀리 서비스 제3자 제공 동의 상세 구조와 일치 +20
[U] 제3자 제공 안내 문구 및 본문 레이아웃 일치 +10 &amp; 동의 상태에 따른 "동의 철회하기" CTA 조건 분기 일치 +10
[Penalty] 해당 없음</t>
  </si>
  <si>
    <t>[입력] 동의 철회하기 버튼 선택 
[출력] 패밀리 이용 상태 확인 및 커스텀 컨펌 호출 &amp; 확인 시 동의 상태 변경 API 호출 및 미동의 전환 반영 &amp; 토스트 팝업, 철회 일자 노출</t>
  </si>
  <si>
    <t>TU-MY-AGR-MO-12-PU-001-8-2</t>
  </si>
  <si>
    <t>[서비스 약관] 패밀리 서비스 이용을 위한 개인정보 제공 동의_case2_동의 받아야하는 경우</t>
  </si>
  <si>
    <t>[조건] 현재 패밀리 서비스 개인정보 제공 미동의 상태일 때 
[출력] 약관 상세 본문(HTML) 및 시행일 목록 API 데이터 호출 및 노출</t>
  </si>
  <si>
    <t>[100%]
[D] 화면 텍스트 "[서비스 약관] 패밀리 서비스 이용을 위한 개인정보 제공 동의" 확인 +20 &amp; "동의하기" 버튼 노출 확인 +20
[L] 지침 부합 +20 &amp; 설계서 '01_회원가입_로그인_MOBILE WEB_APP_ T우주_PlusX_ver.1.73_20260202.pdf' 내 패밀리 서비스 제3자 제공 동의 상세 구조와 일치 +20
[U] 제3자 제공 안내 문구 및 본문 레이아웃 일치 +10 &amp; 미동의 상태에 따른 "동의하기" CTA 조건 분기 일치 +10
[Penalty] 해당 없음</t>
  </si>
  <si>
    <t>TU-MY-AGR-MO-12-PU-002-1-1</t>
  </si>
  <si>
    <t>[상품 약관] T 우주 우주패스상품 약관_case1_동의 상태인 경우</t>
  </si>
  <si>
    <t>[80%]
[D] 화면 텍스트 "T 우주 우주패스 상품 약관" 확인 +20 &amp; 시행일 텍스트 확인 +20
[L] 지침 규칙 100% 부합 +20
[U] 약관 상세 모달 패턴 일치 +10 &amp; 상단 제어영역 위계 일치 +10
[Penalty] 해당 없음</t>
  </si>
  <si>
    <t>[입력] 시행일 드롭다운 선택
[출력] 선택한 시행일 기준 약관 버전 내용 동적 변경</t>
  </si>
  <si>
    <t>[80%]
[D] 시행일 드롭다운 UI 확인 +20 &amp; 드롭다운 선택 아이콘 확인 +20
[L] 지침 규칙 100% 부합 +20
[U] 드롭다운 버전 전환 패턴 일치 +10 &amp; 상단 제어영역 위계 일치 +10
[Penalty] 해당 없음</t>
  </si>
  <si>
    <t>TU-MY-AGR-MO-12-PU-002-2</t>
  </si>
  <si>
    <t>[상품 약관] 정기 결제 이용 동의</t>
  </si>
  <si>
    <t>[90%]
[D] 화면 텍스트 "정기 결제 이용 동의" 확인 +20 &amp; 시행일 "2025. 10. 16. 시행" 확인 +20
[L] 지침 규칙 100% 부합 +20 &amp; 상품 약관 상세 조회 구조와 일치 +20
[U] 약관 모달 표준 패턴 일치 +10 &amp; Header-본문-스크롤 위계 명확 +10
[Penalty] 해당 없음</t>
  </si>
  <si>
    <t>TU-MY-AGR-MO-12-PU-002-3</t>
  </si>
  <si>
    <t>[상품 약관] 개인정보 제3자(제휴사) 제공 동의</t>
  </si>
  <si>
    <t>[90%]
[D] 화면 텍스트 "개인정보 제3자(제휴사) 제공 동의" 확인 +20 &amp; 시행일 "2025. 12. 24. 시행" 확인 +20
[L] 지침 규칙 100% 부합 +20 &amp; 제3자 제공 약관 구조 정의와 일치 +20
[U] 약관 모달 표준 패턴 일치 +10 &amp; 표 영역 포함 세로 스크롤 구조 위계 명확 +10
[Penalty] 해당 없음</t>
  </si>
  <si>
    <t>TU-MY-AGR-MO-12-PU-002-4</t>
  </si>
  <si>
    <t>[상품 약관] 제휴사 개인정보 SK텔레콤 제공 동의</t>
  </si>
  <si>
    <t>[90%]
[D] 화면 텍스트 "제휴사 개인정보 SK텔레콤 제공 동의" 확인 +20 &amp; 시행일 "2024. 11. 22. 시행" 확인 +20
[L] 지침 규칙 100% 부합 +20 &amp; 제휴사 제공 동의 약관 구조 정의와 일치 +20
[U] 약관 모달 표준 패턴 일치 +10 &amp; 안내 항목 블록 구조 위계 명확 +10
[Penalty] 해당 없음</t>
  </si>
  <si>
    <t>TU-MY-AGR-MO-12-PU-002-5</t>
  </si>
  <si>
    <t>[상품 약관] 결제 정보 수집 및 이용 동의</t>
  </si>
  <si>
    <t>[80%]
[D] 화면 텍스트 "결제 정보 수집 및 이용 동의" 확인 +20 &amp; 시행일 "2023. 3. 29. 시행" 확인 +20
[L] 지침 규칙 100% 부합 +20
[U] 약관 모달 표준 패턴 일치 +10 &amp; Header-본문-스크롤 위계 명확 +10
[Penalty] 해당 없음</t>
  </si>
  <si>
    <t>TU-MY-AGR-MO-12-PU-003-2</t>
  </si>
  <si>
    <t>[이벤트&amp;프로모션] 개인정보 수집, 이용 동의</t>
  </si>
  <si>
    <t>[90%]
[D] 화면 텍스트 "개인정보 수집, 이용 동의" 확인 +20 &amp; 시행일 "2025. 9. 16. 시행" 확인 +20
[L] 지침 규칙 100% 부합 +20 &amp; 이벤트 개인정보 수집·이용 약관 구조와 일치 +20
[U] 약관 모달 표준 패턴 일치 +10 &amp; 표 기반 정보 구조 위계 명확 +10
[Penalty] 해당 없음</t>
  </si>
  <si>
    <t>TU-MY-AGR-MO-12-PU-003-1</t>
  </si>
  <si>
    <t>[이벤트&amp;프로모션] 개인정보 처리 위탁 동의(이벤트)</t>
  </si>
  <si>
    <t>[90%]
[D] 화면 텍스트 "개인정보 처리 위탁 동의" 확인 +20 &amp; 시행일 "2025. 9. 16. 시행" 확인 +20
[L] 지침 규칙 100% 부합 +20 &amp; 이벤트 약관 상세 조회 구조와 일치 +20
[U] 약관 모달 표준 패턴 일치 +10 &amp; 표 포함 세로 스크롤 위계 명확 +10
[Penalty] 해당 없음</t>
  </si>
  <si>
    <t>TU-MY-AGR-MO-12-PU-004-1</t>
  </si>
  <si>
    <t>[개인정보 약관] 개인정보 수집&amp;이용 및 처리위탁 동의</t>
  </si>
  <si>
    <t>[90%]
[D] 화면 텍스트 "개인정보 수집·이용 및 처리위탁 동의" 확인 +20 &amp; 시행일 "2023. 3. 29. 시행" 확인 +20
[L] 지침 규칙 100% 부합 +20 &amp; 개인정보 약관 상세 조회 구조와 일치 +20
[U] 약관 모달 표준 패턴 일치 +10 &amp; 하단 고정 CTA(확인) 버튼 위계 명확 +10
[Penalty] 해당 없음</t>
  </si>
  <si>
    <t>TU-MY-AGR-MO-12-PU-004-2</t>
  </si>
  <si>
    <t>[개인정보 약관] 개인정보 제3자(제휴사) 제공 동의</t>
  </si>
  <si>
    <t>[90%]
[D] 화면 텍스트 "개인정보 제3자(제휴사) 제공 동의" 확인 +20 &amp; 시행일 "2023. 3. 29. 시행" 확인 +20
[L] 지침 규칙 100% 부합 +20 &amp; 개인정보 제3자 제공 약관 구조와 일치 +20
[U] 약관 모달 표준 패턴 일치 +10 &amp; 하단 고정 CTA(확인) 버튼 위계 명확 +10
[Penalty] 해당 없음</t>
  </si>
  <si>
    <t>TU-MY-AGR-MO-12-PG-005</t>
  </si>
  <si>
    <t>T우주 서비스 이용약관 동의 진행하기</t>
  </si>
  <si>
    <t>약관 동의 화면 노출</t>
  </si>
  <si>
    <t>[조건] 자사 고객 센터를 통해 회원가입 시 발송된 MMS를 통해 진입 시 
[출력] 서비스 가입 안내 타이틀, 서브 텍스트 및 CTA 버튼 노출</t>
  </si>
  <si>
    <t>[90%]
[D] 화면 텍스트 "서비스 가입을 위해 약관에 동의해 주세요." 확인 +20 &amp; 버튼 "동의하기" 확인 +20
[L] 지침 규칙 100% 부합 +20 &amp; 약관 동의 진입 전 안내 화면 구조와 일치 +20
[U] 온보딩형 안내 화면 패턴 일치 +10 &amp; 하단 CTA 버튼 위계 명확 +10
[Penalty] 해당 없음</t>
  </si>
  <si>
    <t>진입 안내</t>
  </si>
  <si>
    <t>이전 화면으로 이동</t>
  </si>
  <si>
    <t>[입력] 다음에 하기 버튼 선택 
[출력] 서비스 가입 중단 안내 커스텀 컨펌 호출 및 확인 선택 시 팝업 닫힘 및 이전 화면으로 이동</t>
  </si>
  <si>
    <t>cta</t>
  </si>
  <si>
    <t>TU-MY-AGR-MO-12-PG-006</t>
  </si>
  <si>
    <t>T우주 서비스 약관동의</t>
  </si>
  <si>
    <t>약관 동의 목록 및 전체 동의 선택</t>
  </si>
  <si>
    <t>[출력] 약관 전체 동의하기 체크박스 노출 &amp; 필수, 선택 약관 항목 리스트 노출 &amp; 각 항목 상세 이동 기능 노출 &amp; 동의하고 시작하기 버튼 노출</t>
  </si>
  <si>
    <t>[100%]
[D] 화면 텍스트 "약관 전체 동의하기" 확인 +20 &amp; "[필수] T 우주 구독서비스 이용 약관" 등 개별 약관 항목 2개 이상 확인 +20
[L] 지침 규칙 100% 부합 +20 &amp; 서비스 약관 동의 단계 설계 구조와 1:1 일치 +20
[U] 체크리스트형 약관 동의 표준 패턴 일치 +10 &amp; 하단 고정 CTA(동의하고 시작하기) 위계 명확 +10
[Penalty] 해당 없음</t>
  </si>
  <si>
    <t>목록</t>
  </si>
  <si>
    <t>약관 동의 완료 페이지 이동</t>
  </si>
  <si>
    <t>[입력] 동의하고 시작하기 버튼 선택 
[출력] 약관 동의 완료 API 호출 및 완료 토스트 팝업 노출 &amp; 완료 화면으로 이동 반영</t>
  </si>
  <si>
    <t>TU-MY-AGR-MO-12-PG-007</t>
  </si>
  <si>
    <t>약관동의 완료</t>
  </si>
  <si>
    <t>약관 동의 완료 안내 노출</t>
  </si>
  <si>
    <t>[출력] 서비스 이용 약관 동의 완료 안내 타이틀 및 서브 텍스트 노출</t>
  </si>
  <si>
    <t>[100%]
[D] 화면 텍스트 "서비스 이용 약관 동의가 완료되었습니다" 확인 +20 &amp; 버튼 "상품 구경하기" 확인 +20
[L] 지침 규칙 100% 부합 +20 &amp; 약관 동의 완료 후 완료 화면 플로우와 일치 +20
[U] 완료 피드백형 안내 화면 패턴 일치 +10 &amp; 하단 고정 CTA 버튼 위계 명확 +10
[Penalty] 해당 없음</t>
  </si>
  <si>
    <t>[입력] 상품 구경하기 버튼 선택 
[출력] 발견 이동</t>
  </si>
  <si>
    <t>TU-MY-AGR-MO-12-PG-008</t>
  </si>
  <si>
    <t>상품이용약관 동의 진행하기</t>
  </si>
  <si>
    <t>상품 약관 동의 유도 화면 노출</t>
  </si>
  <si>
    <t>[조건] 상품 가입 진행을 위해 MMS를 통해 진입한 경우 
[출력] 가입 안내 타이틀, 서브 텍스트 및 가입 유도 버튼 노출</t>
  </si>
  <si>
    <t>[100%]
[D] 화면 텍스트 "상품 가입을 위해 약관에 동의해 주세요" 확인 +20 &amp; 버튼 "동의하기" 확인 +20
[L] 지침 규칙 100% 부합 +20 &amp; 상품 약관 동의 진입 전 안내 화면 구조와 일치 +20
[U] 온보딩형 안내 화면 패턴 일치 +10 &amp; 하단 CTA 버튼 위계 명확 +10
[Penalty] 해당 없음</t>
  </si>
  <si>
    <t>상품 약관</t>
  </si>
  <si>
    <t>TU-MY-AGR-MO-12-PG-009-1</t>
  </si>
  <si>
    <t>상품가입 약관동의_case1_고지 약관만 있는경우</t>
  </si>
  <si>
    <t>상품 가입 약관 목록 노출</t>
  </si>
  <si>
    <t>[출력] 상품 구성에 따른 약관 리스트 및 체크박스 API 데이터 호출 및 노출</t>
  </si>
  <si>
    <t>[100%]
[D] 화면 텍스트 "T 우주 패스 상품 약관" 등 고지 약관 항목 2개 이상 확인 +20 &amp; 버튼 "동의하고 상품 가입하기" 확인 +20
[L] 지침 규칙 100% 부합 +20 &amp; 고지 약관만 존재하는 상품 가입 플로우 구조와 일치 +20
[U] 리스트형 약관 나열 패턴 일치 +10 &amp; 하단 고정 CTA 버튼 위계 명확 +10
[Penalty] 해당 없음</t>
  </si>
  <si>
    <t>약관 리스트</t>
  </si>
  <si>
    <t>[입력] 약관 전체 동의하기 체크박스 선택 
[출력] 하위 약관 항목 전체 선택, 해제 상태 반영 및 하단 버튼 활성화 상태 갱신 노출</t>
  </si>
  <si>
    <t>약관 리스트 동의 선택</t>
  </si>
  <si>
    <t>약관동의 진행완료 페이지 이동</t>
  </si>
  <si>
    <t>[입력] 동의하고 상품 가입하기 버튼 선택 
[출력] 상품 가입 신청 API 호출 및 가입 완료 토스트 팝업 노출 및 약관동의 진행완료 페이지 이동</t>
  </si>
  <si>
    <t>TU-MY-AGR-MO-12-PG-009-2</t>
  </si>
  <si>
    <t>상품가입 약관동의_case2_필수 및 고지약관으로 구성된 경우</t>
  </si>
  <si>
    <t>[출력] 상품 구성에 따른 필수, 고지 약관 리스트 및 체크박스 API 데이터 호출 및 노출</t>
  </si>
  <si>
    <t>[100%]
[D] 화면 텍스트 "약관 전체 동의하기" 확인 +20 &amp; "[필수]" 노출된 약관 항목 2개 이상 확인 +20
[L] 지침 규칙 100% 부합 +20 &amp; 필수/고지 혼합 약관 동의 설계 구조와 1:1 일치 +20
[U] 체크리스트형 약관 동의 표준 패턴 일치 +10 &amp; 하단 고정 CTA 버튼 위계 명확 +10
[Penalty] 해당 없음</t>
  </si>
  <si>
    <t>약관 동의 버튼 선택</t>
  </si>
  <si>
    <t>TU-MY-AGR-MO-12-PG-010</t>
  </si>
  <si>
    <t>상품 이용약관 동의 진행 완료</t>
  </si>
  <si>
    <t>상품 약관 동의 완료 안내 노출</t>
  </si>
  <si>
    <t>[출력] 상품 이용 약관 동의 완료 안내 타이틀 및 서브 텍스트 데이터 노출</t>
  </si>
  <si>
    <t>[100%]
[D] 화면 텍스트 "상품 이용 약관 동의가 완료되었습니다" 확인 +20 &amp; 버튼 "상품 구경하기" 확인 +20
[L] 지침 규칙 100% 부합 +20 &amp; 상품 약관 동의 완료 후 완료 화면 플로우와 일치 +20
[U] 완료 피드백형 안내 화면 패턴 일치 +10 &amp; 하단 고정 CTA 버튼 위계 명확 +10
[Penalty] 해당 없음</t>
  </si>
  <si>
    <t>TU-MY-AGR-MO-12-PG-009-3</t>
  </si>
  <si>
    <t>상품가입 약관동의_case3_필수약관 2개이상</t>
  </si>
  <si>
    <t>서비스, 상품 약관 통합 동의 노출</t>
  </si>
  <si>
    <t>[출력] 약관 전체 동의하기 및 섹션별 그룹 체크박스, 하위 개별 약관 리스트 API 데이터 호출 및 노출</t>
  </si>
  <si>
    <t>[100%]
[D] 화면 텍스트 "약관 전체 동의하기" 확인 +20 &amp; 서비스/상품 약관 섹션 구분 노출 확인 +20
[L] 지침 규칙 100% 부합 +20 &amp; 필수 약관 2개 이상 구성 케이스 정의와 일치 +20
[U] 아코디언형 약관 그룹 구조 일치 +10 &amp; 하단 고정 CTA 버튼 위계 명확 +10
[Penalty] 해당 없음</t>
  </si>
  <si>
    <t>TU-ORD-JOIN-MO-12-PG-008</t>
  </si>
  <si>
    <t>상품가입 완료</t>
  </si>
  <si>
    <t>가입 완료 정보 노출</t>
  </si>
  <si>
    <t>[출력] 안내 타이틀, 서브 텍스트, 가입 상품명 API 매핑 및 노출</t>
  </si>
  <si>
    <t>[100%]
[D] 화면 텍스트 "구독이 완료되었어요" 확인 +20 &amp; 상품명 "T 우주패스 Netflix only" 확인 +20
[L] 지침 규칙 100% 부합 +20 &amp; 상품 가입 완료 후 피드백 화면 구조와 일치 +20
[U] 완료 피드백형 안내 패턴 일치 +10 &amp; 다중 CTA 버튼 위계 명확 +10
[Penalty] 해당 없음</t>
  </si>
  <si>
    <t>주문/가입</t>
  </si>
  <si>
    <t>구독 완료</t>
  </si>
  <si>
    <t>결제 수단 등록</t>
  </si>
  <si>
    <t>[조건] 결제 수단 미등록 상태일 때 
[출력] 결제 수단 등록 안내 영역 및 버튼 노출 &amp; 선택 시 구독중인 상품 상세 화면으로 이동 반영</t>
  </si>
  <si>
    <t>결제수단 등록</t>
  </si>
  <si>
    <t>다른 구독 발견</t>
  </si>
  <si>
    <t>계정 연결 확인</t>
  </si>
  <si>
    <t>[조건] 가입 상품이 계정 연결 필요 상품일 때 
[출력] 연결 확인하기 버튼 노출 &amp; 선택 시 이용 페이지 상품별 영역으로 이동</t>
  </si>
  <si>
    <t>TU-ORD-JOIN-MO-12-PG-009</t>
  </si>
  <si>
    <t>상품가입 불가</t>
  </si>
  <si>
    <t>가입 불가 정보 노출</t>
  </si>
  <si>
    <t>[출력] 안내 타이틀, 가입 상품명, 실패 사유 및 고객센터 문의 정보 표 &amp; 확인 버튼 노출</t>
  </si>
  <si>
    <t>[100%]
[D] 화면 텍스트 "구독이 완료되지 않았어요" 확인 +20 &amp; 실패 사유 영역 노출 확인 +20
[L] 지침 규칙 100% 부합 +20 &amp; 상품 가입 실패 예외 처리 화면 정의와 일치 +20
[U] 에러 피드백형 안내 패턴 일치 +10 &amp; 하단 고정 확인 버튼 위계 명확 +10
[Penalty] 해당 없음</t>
  </si>
  <si>
    <t>[입력] 확인 버튼 선택 
[출력] 팝업 닫힘 &amp; 발견으로 이동</t>
  </si>
  <si>
    <t>TU-MY-AGR-MO-12-PG-011</t>
  </si>
  <si>
    <t>약관변경 안내</t>
  </si>
  <si>
    <t>약관 재동의 안내 모달 노출</t>
  </si>
  <si>
    <t>[조건] 약관 변경으로 재동의가 필요한 상태값 플래그가 True인 경우
[출력] 약관 변경 안내 문구 및 CTA 버튼 UI 요소 데이터 매핑 및 노출 &amp; CTA 선택 시 약관 상세 화면 호출 및 이동
[예외] 약관 재동의 미완료 상태일 때 서비스 이용 제한 안내</t>
  </si>
  <si>
    <t>[90%]
[D] 화면 텍스트 "T 우주 약관 내용이 변경되었어요" 확인 +20 &amp; "변경된 약관 확인하기" 확인 +20
[L] 지침 부합 +20 &amp; 설계서 '12_구독관리 2_계정_MOBILE WEB_APP_T우주_PlusX_ver.1.77_20260202.pdf'파일 내 약관 재동의 플로우 데이터와 일치 +20
[U] 모달 UI 패턴 일치 +10
[Penalty] 해당 없음</t>
  </si>
  <si>
    <t>MY</t>
  </si>
  <si>
    <t>약관관리</t>
  </si>
  <si>
    <t>약관변경</t>
  </si>
  <si>
    <t>TU-ORD-AUTH-MO-12-PG-012</t>
  </si>
  <si>
    <t>본인인증 진행하기</t>
  </si>
  <si>
    <t>본인인증 안내 화면 노출</t>
  </si>
  <si>
    <t>[출력] 본인인증 요청 안내 문구 노출 &amp; 계정 연결 필요 보조 문구 노출 &amp; 본인인증하기 버튼 노출</t>
  </si>
  <si>
    <t>[100%]
[D] 화면 텍스트 "본인인증을 진행해 주세요" 확인 +20 &amp; 버튼 "본인인증하기" 확인 +20
[L] 지침 규칙 100% 부합 +20 &amp; 주문/가입 전 본인인증 필수 플로우 정의와 일치 +20
[U] 인증 유도형 안내 화면 패턴 일치 +10 &amp; 하단 고정 CTA 버튼 위계 명확 +10
[Penalty] 해당 없음</t>
  </si>
  <si>
    <t>주문/인증</t>
  </si>
  <si>
    <t>본인인증 페이지 이동</t>
  </si>
  <si>
    <t>[입력] 본인인증하기 버튼 선택
[출력] 휴대폰 본인인증 페이지로 이동</t>
  </si>
  <si>
    <t>TU-ORD-AUTH-MO-12-PG-013-1</t>
  </si>
  <si>
    <t>요금제 할인 혜택 안내</t>
  </si>
  <si>
    <t>[출력] 안내 타이틀, 상품명, 할인 혜택 정보 API 데이터 매핑 및 노출 &amp; 확인하기 버튼 노출 &amp; 다음에 하기 버튼 노출</t>
  </si>
  <si>
    <t>[100%]
[D] 화면 텍스트 "현재 이용 중인 상품이에요" 확인 +20 &amp; 상품명 "T 우주패스 Netflix only" 확인 +20
[L] 지침 규칙 100% 부합 +20 &amp; 요금제 할인 혜택 제공 전 고객 인증 안내 플로우와 일치 +20
[U] 인증 유도형 안내 화면 패턴 일치 +10 &amp; 하단 이중 CTA 버튼 위계 명확 +10
[Penalty] 해당 없음</t>
  </si>
  <si>
    <t>혜택 안내</t>
  </si>
  <si>
    <t>SKT 고객 인증 화면 이동</t>
  </si>
  <si>
    <t>[입력] 확인하기 버튼 선택 
[출력] SKT 고객 인증 화면 이동</t>
  </si>
  <si>
    <t>[입력] 다음에 하기 버튼 선택 
[출력] 혜택 확인 중단 안내 커스텀 컨펌 호출 및 확인 선택 시 팝업 닫힘 &amp; 발견으로 이동</t>
  </si>
  <si>
    <t>TU-ORD-AUTH-MO-12-PG-013-2</t>
  </si>
  <si>
    <t>요금제 변경완료 안내</t>
  </si>
  <si>
    <t>요금제 변경 완료 안내 화면 노출</t>
  </si>
  <si>
    <t>[출력] 요금제 변경 완료 안내 문구 노출 &amp; 요금제 할인 혜택 관련 안내 문구 노출 &amp; SKT 고객 인증 휴대폰 번호 확인 요청 문구 노출 &amp; 확인하기 버튼 노출 &amp; 다음에 하기 버튼 노출</t>
  </si>
  <si>
    <t>[100%]
[D] 화면 텍스트 "요금제 변경이 완료되었어요" 확인 +20 &amp; 버튼 "확인하기" 확인 +20
[L] 지침 규칙 100% 부합 +20 &amp; 요금제 변경 완료 후 안내 플로우 정의와 일치 +20
[U] 완료 피드백형 안내 화면 패턴 일치 +10 &amp; 하단 이중 CTA 버튼 위계 명확 +10
[Penalty] 해당 없음</t>
  </si>
  <si>
    <t>TU-MY-AGR-MO-12-PG-014</t>
  </si>
  <si>
    <t>약관동의 유효시간 만료</t>
  </si>
  <si>
    <t>유효 시간 만료 정보 노출</t>
  </si>
  <si>
    <t>[출력] 안내 타이틀, 서브 텍스트 및 고객센터 연락처 정보 매핑 및 노출</t>
  </si>
  <si>
    <t>[입력] T 우주 바로 가기 버튼 선택 
[출력] T 우주 홈 화면으로 이동 반영</t>
  </si>
  <si>
    <t>[100%]
[D] 화면 텍스트 "약관 동의를 위한 유효 시간이 만료되었어요" 확인 +20 &amp; 버튼 "T 우주 바로가기" 확인 +20
[L] 지침 규칙 100% 부합 +20 &amp; 약관 동의 세션 만료 예외 처리 화면 정의와 일치 +20
[U] 만료/예외 안내형 화면 패턴 일치 +10 &amp; 하단 고정 CTA 버튼 위계 명확 +10
[Penalty] 해당 없음</t>
  </si>
  <si>
    <t>TU-MY-SUB-MO-13-PG-001-1</t>
  </si>
  <si>
    <t>좋아요_case1_좋아요한 상품이 없음</t>
  </si>
  <si>
    <t>[조건] 좋아요한 상품 데이터가 0건인 경우
[출력] 비개인화 상품 리스트 노출 &amp; 어드민 지정 로직 유형 &amp; API 데이터 동적 매핑 및 바인딩 &amp; 최소 4개, 최대 10개 좌우 스와이프 노출</t>
  </si>
  <si>
    <t>[90%]
[D] 화면 텍스트 "좋아요 한 상품이 없어요" 확인 +20 &amp; "마음에 드는 상품을 찾아보는 건 어때요?" 확인 +20
[L] 지침 부합 +20 &amp; 설계서 '13_좋아요,최근 본 상품_MOBILE WEB_APP_ T우주_PlusX_ver.1.11_20250304.pdf'파일 내 데이터와 일치 +20
[U] 상품 카드 리스트 패턴 일치 +10
[Penalty] 해당 없음</t>
  </si>
  <si>
    <t>추천 상품 노출 영역</t>
  </si>
  <si>
    <t>TU-MY-SUB-MO-13-PG-001-2</t>
  </si>
  <si>
    <t>좋아요_case2_좋아요한 상품 있음</t>
  </si>
  <si>
    <t>좋아요 상품 리스트 노출</t>
  </si>
  <si>
    <t>[조건] 좋아요한 상품 데이터가 1건 이상인 경우
[출력] 개인화 상품 리스트 노출 &amp; 조회 기반 자동 로직 유형 (좋아요 높은순, 최근 30일 기준) &amp; API 데이터 동적 매핑 및 바인딩 &amp; 최대 100개 DB저장 &amp; 최대 100개 노출</t>
  </si>
  <si>
    <t>[100%]
[D] 화면 텍스트 "총7개" 확인 +20 &amp; 하트 아이콘 활성화 상태 확인 +20
[L] 지침 부합 +20 &amp; 설계서 '13_좋아요,최근 본 상품_MOBILE WEB_APP_ T우주_PlusX_ver.1.11_20250304.pdf'파일 내 데이터와 일치 +20
[U] 상품 리스트 UI 패턴 일치 +10 &amp; 상단 영역 배치 위계 +10
[Penalty] 해당 없음</t>
  </si>
  <si>
    <t>좋아요 상품 리스트 영역</t>
  </si>
  <si>
    <t>좋아요 상품 미노출</t>
  </si>
  <si>
    <t>[입력] 좋아요 버튼 선택 시
[출력] 해당 상품 좋아요 취소 되면서 상품 리스트 미노출 &amp; 총 상품 개수 카운팅 페이지 리프레시 없이 갱신</t>
  </si>
  <si>
    <t>좋아요 전체 삭제</t>
  </si>
  <si>
    <t>[조건] 좋아요한 상품 데이터가 1건 이상인 경우
[입력] 전체 삭제 버튼을 선택
[출력] 커스텀 컨펌 팝업 노출 &amp; 확인 시 좋아요 상품 리스트 데이터 초기화 API 조회 &amp; 리스트 갱신</t>
  </si>
  <si>
    <t>[90%]
[D] 화면 텍스트 "전체 삭제" 확인 +20 &amp; "총7개" 확인 +20
[L] 지침 부합 +20 &amp; 설계서 '13_좋아요,최근 본 상품_MOBILE WEB_APP_ T우주_PlusX_ver.1.11_20250304.pdf'파일 내 데이터와 일치 +20
[U] 상단 유틸리티 영역 배치 위계 +10
[Penalty] 해당 없음</t>
  </si>
  <si>
    <t>연관 상품 추천 리스트 노출</t>
  </si>
  <si>
    <t>[조건] 좋아요 상품 중 품절 상태 데이터가 존재하는 경우
[출력] 품절 상품 기준 MLS추천 상품 노출(최소4개 최대 10개) &amp; 어드민 지정 로직 유형 &amp; API 데이터 동적 매핑 및 바인딩</t>
  </si>
  <si>
    <t>[90%]
[D] 화면 텍스트 "품절된 상품과 비슷한 상품이에요" 확인 +20 &amp; 품절 뱃지 확인 +20
[L] 지침 부합 +20 &amp; 설계서 '13_좋아요,최근 본 상품_MOBILE WEB_APP_ T우주_PlusX_ver.1.11_20250304.pdf'파일 내 데이터와 일치 +20
[U] 추천 상품 카드 패턴 일치 +10
[Penalty] 해당 없음</t>
  </si>
  <si>
    <t>하단 추천 상품 리스트 노출</t>
  </si>
  <si>
    <t>[출력] 비개인화 상품 리스트 노출 &amp; 어드민 지정 로직 유형 &amp; 정적 어드민 데이터 조회 및 노출</t>
  </si>
  <si>
    <t>[80%]
[D] 화면 텍스트 "마음에 드는 상품을 찾아보는 건 어때요?" 확인 +20
[L] 지침 부합 +20 &amp; 설계서 '13_좋아요,최근 본 상품_MOBILE WEB_APP_ T우주_PlusX_ver.1.11_20250304.pdf'파일 내 데이터와 일치 +20
[U] 하단 추천 영역 UI 패턴 일치 +10 &amp; Footer 인접 배치 위계 +10
[Penalty] 해당 없음</t>
  </si>
  <si>
    <t>TU-MY-SUB-MO-13-PG-002-1</t>
  </si>
  <si>
    <t>최근 본 상품_case1_최근 본 상품이 없음</t>
  </si>
  <si>
    <t>최근 본 상품 조회 및 노출</t>
  </si>
  <si>
    <t>[조건] 최근 본 상품 리스트 API 호출 결과 데이터가 0건인 경우
[출력] 빈 상태 안내 문구 데이터 바인딩 및 노출</t>
  </si>
  <si>
    <t>[90%]
[D] 화면 텍스트 "최근 본 상품이 없어요" 확인 +20 &amp; 상단 타이틀 "최근 본 상품" 확인 +20
[L] 지침 부합 +20 &amp; 설계서 '13_좋아요,최근 본 상품_MOBILE WEB_APP_ T우주_PlusX_ver.1.11_20250304.pdf' 파일 내 02. 최근 본 상품 정의와 일치 +20
[U] 빈 상태 UI 패턴 일치 +10
[Penalty] 해당 없음</t>
  </si>
  <si>
    <t>최근 본 상품</t>
  </si>
  <si>
    <t>[출력] 비개인화 상품 리스트 노출(최소4개 최대 10개) &amp; 어드민 지정 로직 유형(인기상품순) &amp; API 데이터 동적 매핑 및 바인딩</t>
  </si>
  <si>
    <t>[90%]
[D] 화면 텍스트 "구독할 상품을 찾아보는 건 어때요?" 확인 +20 &amp; 상품 카드 2개 이상 반복 노출 확인 +20
[L] 지침 부합 +20 &amp; 설계서 '13_좋아요,최근 본 상품_MOBILE WEB_APP_ T우주_PlusX_ver.1.11_20250304.pdf' 파일 내 최근 본 상품 빈 상태 시 추천 영역 정의와 일치 +20
[U] 상품 카드 반복 리스트 패턴 일치 +10
[Penalty] 해당 없음</t>
  </si>
  <si>
    <t>TU-MY-SUB-MO-13-PG-002-2</t>
  </si>
  <si>
    <t>최근 본 상품_case2_최근 본 상품 있음</t>
  </si>
  <si>
    <t>[출력] 개인화 상품 리스트 노출 &amp; 조회 기반 자동 로직 유형(가장 최근 조회 이력 우선) &amp; API 데이터 동적 매핑 및 바인딩</t>
  </si>
  <si>
    <t>[90%]
[D] 화면 텍스트 "총20개" 확인 +20 &amp; 상품 카드 2개 이상 반복 노출 확인 +20
[L] 지침 부합 +20 &amp; 설계서 '13_좋아요,최근 본 상품_MOBILE WEB_APP_ T우주_PlusX_ver.1.11_20250304.pdf' 파일 내 02. 최근 본 상품 리스트 정의와 일치 +20
[U] 리스트 반복 패턴 일치 +10 &amp; 상단 리스트 구조 위계 일치 +5
[Penalty] 해당 없음</t>
  </si>
  <si>
    <t>최근 본 상품 좋아요 적용 노출</t>
  </si>
  <si>
    <t>[입력] 상품 카드 내 좋아요 버튼 선택 시
[출력] DB 내 좋아요 선택된 상품 해당 버튼 선택 상태로 노출 &amp; 조회 기반 자동 로직 유형(가장 최근 조회 이력 우선) &amp; API 데이터 동적 매핑 및 바인딩</t>
  </si>
  <si>
    <t>최근 본 상품 전체 삭제</t>
  </si>
  <si>
    <t>[입력] 전체 삭제 버튼 선택 시
[출력] 커스텀 컨펌 팝업 노출 &amp; 확인 선택 시 최근 본 상품 전체 삭제 API 요청 및 리스트 갱신</t>
  </si>
  <si>
    <t>[80%]
[D] 화면 텍스트 "전체 삭제" 확인 +20
[L] 지침 부합 +20 &amp; 설계서 '13_좋아요,최근 본 상품_MOBILE WEB_APP_ T우주_PlusX_ver.1.11_20250304.pdf' 파일 내 전체 삭제 기능 정의와 일치 +20
[U] 리스트 관리 기능 패턴 일치 +10
[Penalty] 해당 없음</t>
  </si>
  <si>
    <t>리스트 관리</t>
  </si>
  <si>
    <t>TU-MY-SUB-MO-14-TB-001</t>
  </si>
  <si>
    <t>패밀리 혜택 tab2_멤버별</t>
  </si>
  <si>
    <t>패밀리 멤버별 혜택 이용 현황 조회</t>
  </si>
  <si>
    <t>[출력] 나의 패밀리 멤버 및 가입 패밀리 정보 API 데이터 동적 매핑 및 바인딩 &amp; 노출 
[예외] 초대 수락 멤버 또는 가입 패밀리 데이터 부재 시 영역별 미노출 문구 노출</t>
  </si>
  <si>
    <t>[90%]
[D] 화면 타이틀 "패밀리 혜택 이용 현황" 및 섹션 구조 확인 +20 &amp; 멤버/패밀리 카드형 리스트 및 상태값(이용 중/이용 혜택 없음/공유 혜택 수) 확인 +20
[L] 멤버별 이용 현황 조회 기능 정의와 화면 구성 100% 일치 +20 &amp; 상태 정보 요약 노출 규칙 부합 +20
[U] 섹션 구분(나의 패밀리 멤버/내가 가입한 패밀리) 정보 위계 명확 +10 &amp; 항목별 더보기(⋮) 액션 구조 일관성 +10
[Penalty] 해당 없음</t>
  </si>
  <si>
    <t>마이</t>
  </si>
  <si>
    <t>구독</t>
  </si>
  <si>
    <t>패밀리 혜택</t>
  </si>
  <si>
    <t>멤버별</t>
  </si>
  <si>
    <t>멤버 내보내기 버튼 노출</t>
  </si>
  <si>
    <t>[입력] 나의 패밀리 정보 영역의 더보기 버튼 선택
[출력] 멤버 내보내기 버튼 노출</t>
  </si>
  <si>
    <t>멤버 삭제</t>
  </si>
  <si>
    <t>패밀리 나가기 버튼 노출</t>
  </si>
  <si>
    <t>[입력] 내가 가입한 패밀리 정보 영역의 더보기 버튼 선택
[출력] 패밀리 나가기 버튼 노출</t>
  </si>
  <si>
    <t>패밀리 나가기</t>
  </si>
  <si>
    <t>TU-MY-SUB-MO-14-PU-002</t>
  </si>
  <si>
    <t>멤버 내보내기</t>
  </si>
  <si>
    <t>패밀리 멤버 내보내기 사전 확인 팝업 노출</t>
  </si>
  <si>
    <t xml:space="preserve">[출력] 멤버 공유 상품 리스트, 이용 현황 정보 API 데이터 동적 매핑 및 바인딩 &amp; 노출 </t>
  </si>
  <si>
    <t>[90%]
[D] 팝업 타이틀 "멤버를 내보내기 전 확인해 주세요!" 및 공유한 상품/안내사항 섹션 구조 확인 +20 &amp; 하단 확인 CTA 버튼 존재 확인 +20
[L] 멤버 내보내기 전 영향 범위 고지 기능 정의와 화면 구성 일치 +20 &amp; 공유 상품 리스트 노출 규칙 부합 +20
[U] 모달형 확인 팝업 패턴 일관성 +10 &amp; 정보 위계(안내→상품→유의사항→CTA) 명확 +10
[Penalty] 해당 없음</t>
  </si>
  <si>
    <t>멤버 관리</t>
  </si>
  <si>
    <t>멤버 삭제 완료</t>
  </si>
  <si>
    <t>[입력] 내보내기 버튼 선택 
[출력] 공유된 상품 0개인 경우 해당 멤버 삭제 처리 &amp; 토스트 메시지 호출 
[예외] 공유된 상품 1개 이상인 경우 다음 회차부터 이용 가능 안내 바텀 시트 호출</t>
  </si>
  <si>
    <t>내보내기</t>
  </si>
  <si>
    <t>TU-MY-SUB-MO-14-BS-001</t>
  </si>
  <si>
    <t>다음회차부터 이용가능 안내</t>
  </si>
  <si>
    <t>멤버 내보내기 시 다음 회차 이용 안내 바텀시트 노출</t>
  </si>
  <si>
    <t>[조건] 내보내기 버튼 선택 시 공유 상품 중 이용 중 또는 이용 완료 혜택이 1개 이상인 경우 
[출력] 다음 회차 이용 가능 안내 문구, 대상 상품 리스트, 이용 시작일 정보 API 데이터 동적 매핑 및 바인딩 &amp; 노출</t>
  </si>
  <si>
    <t>[90%]
[D] 바텀시트 타이틀 "다음 회차부터 이용가능해요" 및 상품 리스트 구조 확인 +20 &amp; 하단 확인 CTA 버튼 존재 확인 +20
[L] 멤버 내보내기 시 회차 기준 이용 제한 안내 기능 정의와 화면 구성 일치 +20 &amp; 조건(case1)과 노출 구조 부합 +20
[U] 바텀시트 형태의 예외/안내 패턴 일관성 +10 &amp; 안내→상품→CTA 정보 위계 명확 +10
[Penalty] 해당 없음</t>
  </si>
  <si>
    <t>[입력] 확인 버튼 선택 
[출력] 바텀 시트 및 사전 확인 팝업 종료 &amp; 해당 멤버 삭제 처리 &amp; 토스트 메시지 호출</t>
  </si>
  <si>
    <t>TU-MY-SUB-MO-14-PU-003</t>
  </si>
  <si>
    <t>패밀리 나가기 사전 확인 팝업 노출</t>
  </si>
  <si>
    <t>[출력] 공유받은 혜택 상품 리스트, 이용 현황 정보 API 데이터 동적 매핑 및 바인딩 &amp; 노출</t>
  </si>
  <si>
    <t>[90%]
[D] 팝업 타이틀 "정말 떠나시는 건가요?" 및 공유받은 혜택/안내사항 섹션 구조 확인 +20 &amp; 하단 확인 CTA 버튼 존재 확인 +20
[L] 패밀리 나가기 시 영향 범위 사전 고지 기능 정의와 화면 구성 일치 +20 &amp; 공유 혜택 리스트 노출 규칙 부합 +20
[U] 모달형 확인 팝업 패턴 일관성 +10 &amp; 안내→혜택→유의사항 정보 위계 명확 +10
[Penalty] 해당 없음</t>
  </si>
  <si>
    <t>사전 확인</t>
  </si>
  <si>
    <t>탈퇴 완료</t>
  </si>
  <si>
    <t>[입력] 나가기 버튼 선택 
[출력] 팝업 종료 및 해당 패밀리 탈퇴 처리 &amp; 토스트 메시지 호출 
[예외] 탈퇴 처리 시점에 이미 가입된 패밀리가 없는 경우 패밀리 초대장 수락 가능 안내 팝업 호출</t>
  </si>
  <si>
    <t>TU-MY-SUB-MO-14-PG-001</t>
  </si>
  <si>
    <t>가입한 패밀리 공유 상품 목록 조회</t>
  </si>
  <si>
    <t>[출력] 가입한 패밀리 명칭, 공유받은 혜택 상품 리스트, 상품별 이용 상태 정보 API 데이터 동적 매핑 및 바인딩 &amp; 노출 
[예외] 패밀리 대표자에게 공유받은 혜택 데이터 부재 시 해당 영역 미노출 처리</t>
  </si>
  <si>
    <t>[90%]
[D] 화면 타이틀 "임지민님이 공유하신 상품" 및 상품 리스트 구조 확인 +20 &amp; 상품별 이용 상태(사용 전/사용 완료 등) 및 더보기 버튼 존재 확인 +20
[L] 가입한 패밀리의 공유 상품 상세 조회 기능 정의와 화면 구성 일치 +20 &amp; 상태 정보 요약 노출 규칙 부합 +20
[U] 카드형 리스트 UI 및 상태 정보 위계 명확 +10 &amp; 항목별 액션(⋮) 패턴 일관성 +10
[Penalty] 해당 없음</t>
  </si>
  <si>
    <t>가입한 패밀리</t>
  </si>
  <si>
    <t>TU-MY-SET-MO-15-PG-001-1</t>
  </si>
  <si>
    <t>설정_case1_로그인 시</t>
  </si>
  <si>
    <t>설정 메인 화면(로그인 상태) 조회</t>
  </si>
  <si>
    <t>[조건] 로그인 상태일 때
[출력] 회원 정보 관리, 로그인 수단 관리, 알림 설정, 캐시 삭제, 앱 버전 정보, 오픈 소스 라이선스, 로그아웃, 회원 탈퇴하기 버튼 항목 노출 
[예외] 웹 환경 진입 시 캐시 삭제, 앱 버전 정보, 오픈 소스 라이선스 메뉴 미노출</t>
  </si>
  <si>
    <t>[90%]
[D] 화면 타이틀 "설정" 및 회원 정보(이름/생년월일/휴대폰번호 등) 노출 확인 +20 &amp; 하단 로그아웃/회원 탈퇴 버튼 존재 확인 +20
[L] 로그인 상태에서 설정 전체 메뉴 노출 기능 정의와 화면 구성 일치 +20 &amp; 계정 기반 정보 영역 노출 규칙 부합 +20
[U] 섹션 구분(회원 정보/기타 설정) 정보 위계 명확 +10 &amp; 메뉴 리스트 패턴 일관성 +10
[Penalty] 해당 없음</t>
  </si>
  <si>
    <t>캐시 삭제</t>
  </si>
  <si>
    <t>[입력] 캐시 삭제 선택 
[출력] 저장된 캐시 삭제 안내 커스텀 컨펌 호출 &amp; 확인 선택 시 저장된 모든 데이터 삭제 및 토스트 메시지 노출</t>
  </si>
  <si>
    <t>캐시삭제</t>
  </si>
  <si>
    <t>[입력] 로그아웃 선택 
[출력] 로그아웃 확인 커스텀 컨펌 호출 &amp; 확인 선택 시 로그아웃 처리 및 메인 화면 이동</t>
  </si>
  <si>
    <t>앱 버전 정보 조회</t>
  </si>
  <si>
    <t>[입력] 앱 버전 정보 선택
[출력] 구글/앱 스토어로 이동</t>
  </si>
  <si>
    <t>회원 탈퇴 버튼 영역</t>
  </si>
  <si>
    <t>TU-MY-MBR-MO-15-PG-002</t>
  </si>
  <si>
    <t>회원정보 관리</t>
  </si>
  <si>
    <t>회원정보 관리 화면 조회</t>
  </si>
  <si>
    <t>[출력] 이름, 생년월일, 마스킹 처리된 휴대폰 번호 및 이메일 주소, 서비스 정보 수신 방법, 혜택 및 이벤트 정보 수신 동의 항목 API 데이터 동적 매핑 및 바인딩 &amp; 노출 
[예외] 이메일 정보 부재 시 가이드 문구 노출</t>
  </si>
  <si>
    <t>[90%]
[D] 화면 타이틀 "회원 정보 관리" 및 이름/생년월일/휴대폰 번호/이메일 텍스트 확인 +20 &amp; "서비스 정보 수신 방법", "문자 메시지", "이메일", "정보 동의" 문구 복수 확인 +20
[L] 설정 &gt; 회원정보 관리 진입 시 개인정보 및 수신 설정 노출 구조와 일치 +20 &amp; 선택 동의(선택) 표기 및 토글 UI 설계 규칙 부합 +20
[U] 정보 리스트 + 선택형 라디오 버튼 + 토글 스위치의 표준 설정 화면 패턴 일치 +10 &amp; 상단 타이틀/하단 동의 영역 위계 구조 명확 +10
[Penalty] 해당 없음</t>
  </si>
  <si>
    <t>휴대폰 및 이메일 수정 이동</t>
  </si>
  <si>
    <t>[입력] 휴대폰 번호 또는 이메일 영역 선택 
[출력] 휴대폰 본인인증 화면 또는 이메일 수정 팝업 이동</t>
  </si>
  <si>
    <t>이메일 및 휴대폰번호 변경</t>
  </si>
  <si>
    <t>수신 방법 및 동의 설정</t>
  </si>
  <si>
    <t>[입력] 서비스 정보 수신 방법 또는 정보 수신 동의 토글 선택 
[출력] 선택 상태값 서버 반영 및 토스트 메시지 호출 &amp; 변경된 동의 날짜 정보 업데이트 및 노출</t>
  </si>
  <si>
    <t>TU-MY-MBR-MO-15-PU-001</t>
  </si>
  <si>
    <t>팝업_휴대폰번호 변경</t>
  </si>
  <si>
    <t>휴대폰 번호 변경 본인인증 팝업 노출</t>
  </si>
  <si>
    <t>[출력] 변경할 휴대폰 번호로 본인인증 안내 문구 노출 &amp; 이름 입력 필드 노출 &amp; 주민등록번호 앞 7자리 입력 필드 노출 &amp; 통신사 선택 드롭다운 노출 &amp; 휴대폰 번호 입력 필드 노출 &amp; 인증번호 받기 버튼 노출</t>
  </si>
  <si>
    <t>[90%]
[D] "변경할 휴대폰 번호로 본인인증을 진행해주세요" 문구 확인 +20 &amp; 이름/주민등록번호/통신사/SK텔레콤/휴대폰 번호/인증번호 받기 텍스트 복수 확인 +20
[L] 휴대폰 번호 변경 시 본인인증 선행 절차 필요 로직과 화면 구성 일치 +20 &amp; 입력값 검증 후 인증번호 발송 단계 설계 규칙 부합 +20
[U] 모달 팝업 구조 및 입력 폼 + CTA 버튼의 표준 인증 패턴 일치 +10 &amp; 상단 닫기 버튼 및 하단 고정 버튼 위계 명확 +10
[Penalty] 해당 없음</t>
  </si>
  <si>
    <t>휴대폰번호 변경</t>
  </si>
  <si>
    <t>인증번호 입력 팝업 이동</t>
  </si>
  <si>
    <t>[입력] 휴대폰 번호 10자리 이상 입력 후 인증 번호 받기 버튼 선택 
[출력] 입력 정보 유효성 검증 성공 시 SMS 인증 번호 전송 API 호출 &amp; 인증 번호 입력 팝업 이동 
[예외] 번호 미입력 시 안내 토스트 호출 및 번호 형식 미일치 시 안내 커스텀 얼럿 호출 &amp; 입력 필드 오류 상태 처리</t>
  </si>
  <si>
    <t>[90%]
[D] "방금 받은 인증 번호를 입력해 주세요" 문구 확인 +20 &amp; 인증번호 입력 필드/06:57 카운트다운/다시 받기/인증하기 텍스트 복수 확인 +20
[L] 인증번호 발송 이후 코드 입력 단계 분리 로직과 일치 +20 &amp; 유효시간 내 인증 및 재발송 기능 설계 규칙 부합 +20
[U] 입력 필드 + 타이머 + 재전송 버튼 구성의 표준 OTP 인증 패턴 일치 +10 &amp; 하단 고정 CTA 버튼 위계 명확 +10
[Penalty] 해당 없음</t>
  </si>
  <si>
    <t>정보 입력</t>
  </si>
  <si>
    <t>TU-MY-MBR-MO-15-PU-002-1</t>
  </si>
  <si>
    <t>팝업_인증번호 입력</t>
  </si>
  <si>
    <t>[조건] 휴대폰 인증번호 발송 완료 상태일 때 
[출력] 인증번호 입력 필드 활성화 및 유효시간 카운트다운 노출 
[예외] 유효시간 만료 시 입력 불가 안내 메시지 노출</t>
  </si>
  <si>
    <t>휴대폰 번호 변경</t>
  </si>
  <si>
    <t>[조건] 인증번호가 일치하는 경우 
[입력] 인증하기 버튼 선택 
[출력] 휴대폰 번호 변경 완료 처리
[조건] 인증번호가 불일치하는 경우 
[입력] 인증하기 버튼 선택 
[출력] 오류 메시지 노출</t>
  </si>
  <si>
    <t>TU-MY-MBR-MO-15-PU-003</t>
  </si>
  <si>
    <t>팝업_이메일 수정</t>
  </si>
  <si>
    <t xml:space="preserve">이메일 변경 </t>
  </si>
  <si>
    <t>[출력] 이메일 입력 안내 문구, 입력 필드, 기존 입력된 이메일 정보, 입력값 초기화 버튼, 확인 버튼 API 데이터 동적 매핑 및 바인딩 &amp; 노출 [예외] 웹 환경 진입 시 입력 필드 자동 포커싱 및 키보드 제어 기능 미지원
[입력] 이메일 형식에 맞는 정보 입력 후 확인 버튼 선택 
[출력] 이메일 등록 처리 및 팝업 종료 &amp; 회원 정보 관리 페이지 내 변경 정보 반영 &amp; 토스트 메시지 호출 
[예외] 올바른 이메일 형식이 아닌 경우 안내 커스텀 얼럿 호출 &amp; 입력 필드 오류 상태 처리</t>
  </si>
  <si>
    <t>[90%]
[D] "사용하실 이메일을 입력해 주세요" 문구 확인 +20 &amp; 이메일 입력 필드/privaterelay.appleid.com 형식 값/확인 버튼 텍스트 복수 확인 +20
[L] 회원정보 관리 &gt; 이메일 수정 시 입력 기반 단일 필드 수정 팝업 구조와 일치 +20 &amp; 입력값 확인 후 저장 처리 로직 설계 규칙 부합 +20
[U] 모달 팝업 + 단일 입력 필드 + 하단 고정 CTA 버튼의 표준 수정 패턴 일치 +10 &amp; 상단 닫기(X) 버튼 및 필드 내 초기화 아이콘 위계 명확 +10
[Penalty] 해당 없음</t>
  </si>
  <si>
    <t>이메일 수정</t>
  </si>
  <si>
    <t>TU-MY-MBR-MO-15-PG-003</t>
  </si>
  <si>
    <t>로그인수단 관리</t>
  </si>
  <si>
    <t>로그인 수단 관리 화면 조회</t>
  </si>
  <si>
    <t>[출력] 자동 로그인 설정 상태, 연동된 계정 리스트 및 수단별 연동 상태 정보 API 데이터 동적 매핑 및 바인딩 &amp; 노출</t>
  </si>
  <si>
    <t>[90%]
[D] "로그인 수단 관리" 타이틀 및 "자동 로그인" 텍스트 확인 +20 &amp; T아이디/카카오/네이버/Apple/Google 계정 항목 및 연결하기·연결완료 상태값 복수 확인 +20
[L] 설정 &gt; 로그인수단 관리 진입 시 자동 로그인 제어 및 소셜 계정 연결 관리 기능 노출 구조와 일치 +20 &amp; 계정별 연결 상태(연결하기/연결완료) 분기 설계 규칙 부합 +20
[U] 토글 스위치 + 계정 리스트 + 상태 버튼(연결하기/연결완료) 구성의 표준 계정 관리 패턴 일치 +10 &amp; 상단 타이틀/하단 리스트 위계 구조 명확 +10
[Penalty] 해당 없음</t>
  </si>
  <si>
    <t>자동 로그인 설정</t>
  </si>
  <si>
    <t>[입력] 자동 로그인 토글 선택 
[출력] 설정 상태값 서버 반영 및 변경 결과에 따른 안내 토스트 메시지 호출</t>
  </si>
  <si>
    <t>토글</t>
  </si>
  <si>
    <t>계정 연동 연결</t>
  </si>
  <si>
    <t>[입력] 계정별 연결하기 또는 연결 완료 영역 선택 
[출력] 연결 완료 상태 시 해제 확인 커스텀 컨펌 호출 &amp; 확인 선택 시 연결 해제 처리 및 토스트 메시지 호출 &amp; 미연동 상태 시 해당 수단별 연동 플로우 이동 
[예외] 연결된 계정이 1개인 경우 해제 불가 안내 커스텀 얼럿 호출</t>
  </si>
  <si>
    <t>TU-MY-SET-MO-15-PG-002</t>
  </si>
  <si>
    <t>알림설정</t>
  </si>
  <si>
    <t>알림 설정 화면 조회</t>
  </si>
  <si>
    <t>[조건] 로그인 상태 및 App 환경일 때 
[출력] 앱 푸시 알림, 앱 푸시 알림 미리보기 설정 상태 API 데이터 동적 매핑 및 바인딩 &amp; 노출 
[예외] 웹 환경 진입 시 해당 페이지 접근 불가 처리 또는 메뉴 미노출</t>
  </si>
  <si>
    <t>[90%]
[D] "알림 설정" 타이틀 텍스트 확인 +20 &amp; "앱 푸시 알림" 항목 및 토글 스위치 UI 확인 +20
[L] 설정 &gt; 알림설정 진입 시 푸시 알림 수신 여부 제어 기능 노출 구조와 일치 +20 &amp; 단일 토글 기반 알림 On/Off 제어 설계 규칙 부합 +20
[U] 리스트형 설정 항목 + 토글 스위치 구성의 표준 알림 설정 패턴 일치 +10 &amp; 상단 타이틀/우측 토글 배치 위계 명확 +10
[Penalty] 해당 없음</t>
  </si>
  <si>
    <t>알림 설정</t>
  </si>
  <si>
    <t>[입력] 앱 푸시 알림 토글 선택 
[출력] 설정 상태값 서버 반영 및 결과에 따른 안내 토스트 메시지 호출 &amp; OFF 처리 시 하위 앱 푸시 알림 미리보기 항목 비활성화 상태 전환</t>
  </si>
  <si>
    <t>앱 푸시 알림 미리보기 설정</t>
  </si>
  <si>
    <t>[입력] 앱 푸시 알림 미리보기 토글 선택 
[출력] 설정 상태값 서버 반영 및 결과에 따른 안내 토스트 메시지 호출 
[예외] 상위 앱 푸시 알림 항목이 OFF 상태인 경우 토글 선택 불가 처리</t>
  </si>
  <si>
    <t>TU-MY-MBR-MO-15-PU-004</t>
  </si>
  <si>
    <t>오픈 소스 라이선스 팝업 이동</t>
  </si>
  <si>
    <t>[출력] 오픈 소스 라이선스 타이틀 노출 &amp; Product 정보 노출 &amp; 오픈소스 라이브러리 목록 노출 &amp; 각 라이브러리별 라이선스 정보 노출</t>
  </si>
  <si>
    <t>[90%]
[D] "오픈 소스 라이선스" 타이틀 및 "Product: T 우주 iOS 1.0.5" 텍스트 확인 +20 &amp; Alamofire/AppAuth/firebase 등 오픈소스 라이브러리 목록 및 MIT/Apache License 문구 복수 확인 +20
[L] 설정 &gt; 오픈소스 라이선스 선택 시 사용 오픈소스 고지 의무에 따른 상세 목록 노출 구조와 일치 +20 &amp; iOS/Android 체제별 분기 노출 설계 규칙 부합 +20
[U] 모달 팝업 내 스크롤형 텍스트 리스트 구성의 표준 라이선스 고지 패턴 일치 +10 &amp; 상단 닫기 버튼 및 콘텐츠 영역 위계 명확 +10
[Penalty] 해당 없음</t>
  </si>
  <si>
    <t>오픈소스 라이선스</t>
  </si>
  <si>
    <t>TU-MY-MBR-MO-15-PG-004</t>
  </si>
  <si>
    <t>탈퇴사유</t>
  </si>
  <si>
    <t>탈퇴 사유 선택</t>
  </si>
  <si>
    <t>[출력] 탈퇴 사유 타이틀, 탈퇴 사유 라디오 버튼 리스트, 다음 버튼 노출 
[예외] 그 외 다른 이유가 있어요 선택 시 직접 입력 필드 노출 및 포커싱 처리 &amp; 사유 미선택 시 다음 버튼 비활성화 처리</t>
  </si>
  <si>
    <t>[90%]
[D] "탈퇴하시는 이유가 궁금해요" 타이틀 및 사유 5개 라디오 버튼(자주 사용하지 않게 돼요/이용 방법이 어려워요/구독 혜택이 적어요/서비스를 더 이상 이용하지 않아요/그 외 다른 이유) 확인 +40
[L] 회원 탈퇴 플로우 내 1단계 사유 수집 화면 구조로, 선택 후 다음 단계(탈퇴 확인)로 이동하는 설계 흐름과 일치 +30
[U] 단일 선택 라디오 UI 및 하단 고정 CTA(다음) 버튼 구성의 표준 패턴 일치 +20
[Penalty] 해당 없음</t>
  </si>
  <si>
    <t>TU-MY-MBR-MO-15-PG-005</t>
  </si>
  <si>
    <t>탈퇴하기</t>
  </si>
  <si>
    <t>탈퇴 전 확인 내용 노출</t>
  </si>
  <si>
    <t>[출력] 보유한 구독 할인 쿠폰 개수, 구독했던 상품 개수, 일부 데이터 보관 안내 문구 API 데이터 동적 매핑 및 바인딩 &amp; 노출</t>
  </si>
  <si>
    <t>[90%]
[D] "탈퇴하기 전 확인해 주세요" 타이틀 및 보유한 구독 할인쿠폰 소멸/서비스 이용 내역 삭제/일부 데이터 보관 안내 문구 확인 +40
[L] 탈퇴 확정 전 고지 의무에 따른 사전 안내 및 동의 체크 후 최종 CTA 활성화 구조와 일치 +30
[U] 체크박스 선택 후 탈퇴하기 버튼 활성화되는 확인형 패턴 및 취소/탈퇴 이중 버튼 구성 명확 +20
[Penalty] 해당 없음</t>
  </si>
  <si>
    <t>회원 탈퇴</t>
  </si>
  <si>
    <t>유의사항 동의 상태값 반영</t>
  </si>
  <si>
    <t>[입력] 유의사항 확인 체크박스 선택
[출력] 체크박스 상태값 반영 &amp; 유의사항 미동의 시 탈퇴하기 버튼 비활성화 처리</t>
  </si>
  <si>
    <t>유의사항 체크</t>
  </si>
  <si>
    <t>탈퇴 프로세스 페이지 이동 및 불가안내 페이지 이동</t>
  </si>
  <si>
    <t>[조건] 이용 중인 상품, 공유받은 상품, 배송 중인 상품으로 인해 탈퇴가 불가능한 경우
[입력] 탈퇴하기 버튼 선택 
[출력] 탈퇴 불가능 안내 페이지 이동
[조건] 탈퇴가 가능한 경우
[입력] 탈퇴하기 버튼 선택 
[출력] 휴대폰 본인인증 페이지 이동</t>
  </si>
  <si>
    <t>탈퇴 버튼</t>
  </si>
  <si>
    <t>이전 페이지로 이동</t>
  </si>
  <si>
    <t>[입력] 취소하기 버튼 선택 
[출력] 이전 페이지로 이동</t>
  </si>
  <si>
    <t>취소하기</t>
  </si>
  <si>
    <t>TU-MY-MBR-MO-15-PG-006</t>
  </si>
  <si>
    <t>탈퇴 불가능 안내</t>
  </si>
  <si>
    <t>탈퇴 불가 안내 노출</t>
  </si>
  <si>
    <t>[조건] 이용 중 상품, 공유받은 상품, 배송 중 상품이 1개 이상 존재하는 경우
[출력] 탈퇴 불가 타이틀, 탈퇴 제한 사유 리스트 노출 &amp; 각 사유별 상세 안내 및 보유 상품 개수 N개 데이터 동적 매핑 &amp; 노출</t>
  </si>
  <si>
    <t>[90%]
[D] "지금은 탈퇴하실 수 없어요" 타이틀 및 이용 중 상품/공유받은 상품/배송 중 상품 카드형 안내와 상품 개수 표기 확인 +40
[L] 탈퇴 제한 조건 충족 시 차단 팝업 노출하는 예외 분기 로직과 일치 +30
[U] 모달 팝업 내 카드 리스트 구성 및 하단 단일 닫기 버튼 구조의 경고성 안내 패턴 적합 +20
[Penalty] 해당 없음</t>
  </si>
  <si>
    <t>TU-MY-MBR-MO-15-PG-007</t>
  </si>
  <si>
    <t>회원 탈퇴 본인인증 내용 입력</t>
  </si>
  <si>
    <t>[조건] 탈퇴가 가능한 상태인 경우
[출력] 본인 명의 휴대폰 인증 타이틀, 이름 및 주민등록번호 앞 7자리 입력 필드, 통신사 선택 리스트, 휴대폰 번호 입력 필드 API 데이터 동적 매핑 및 바인딩 &amp; 노출</t>
  </si>
  <si>
    <t>[90%]
[D] "휴대폰으로 본인인증을 진행해 주세요" 타이틀 및 이름/주민등록번호/통신사/휴대폰번호 입력 필드 확인 +40
[L] 탈퇴 확정 전 본인 확인 절차 수행을 위한 인증 단계 설계 흐름과 일치 +30
[U] 입력 필드 순차 배치 및 하단 CTA(다음) 버튼 비활성 기본 상태 구성의 표준 인증 UI 패턴 일치 +20
[Penalty] 해당 없음</t>
  </si>
  <si>
    <t>휴대폰번호 인증</t>
  </si>
  <si>
    <t>[입력] 모든 입력 필드 데이터 기입 후 다음 버튼 선택 
[출력] 입력값 유효성 검증 성공 시 SMS 인증 번호 전송 API 호출 &amp; 인증 번호 입력 팝업 이동 
[예외] 필수 필드 미입력 시 안내 토스트 호출 &amp; 주민등록번호 또는 휴대폰 번호 형식 미일치 시 안내 커스텀 얼럿 호출 &amp; 입력 필드 오류 상태 처리</t>
  </si>
  <si>
    <t>TU-MY-MBR-MO-15-PG-008</t>
  </si>
  <si>
    <t>SMS 인증번호 입력</t>
  </si>
  <si>
    <t>[출력] 인증번호 입력 타이틀, 입력 필드, 유효 시간 7분 타이머 API 데이터 동적 매핑 및 바인딩 &amp; 노출 
[예외] 웹 환경 진입 시 입력 필드 자동 포커싱 및 키보드 제어 기능 미지원</t>
  </si>
  <si>
    <t>[90%]
[D] "방금 받은 인증 번호를 입력해 주세요" 타이틀 및 인증번호 입력 필드, 유효시간(예: 06:57) 타이머, ‘다시 받기’ 버튼 확인 +40
[L] 휴대폰 본인인증 절차 중 SMS 인증코드 검증 단계로, 이전 단계(본인정보 입력) 이후 흐름과 일치 +30
[U] 단일 입력 필드 + 제한시간 노출 + 재전송 액션 + 하단 CTA(인증하기) 버튼 구성의 표준 OTP 인증 패턴 일치 +20
[Penalty] 해당 없음</t>
  </si>
  <si>
    <t>인증번호 재수신</t>
  </si>
  <si>
    <t>[조건] 이전 전송 후 5초 경과 및 최대 재전송 횟수 미달 시
[입력] 다시 받기 선택 
[출력] 인증번호 재전송 API 호출 &amp; 타이머 초기화 및 재시작 &amp; 토스트 메시지 호출</t>
  </si>
  <si>
    <t>탈퇴완료 페이지 이동</t>
  </si>
  <si>
    <t>[입력] 인증번호 6자리 입력 후 인증하기 선택 
[출력] 입력값 검증 성공 시 탈퇴 완료 및 안내 페이지 이동 
[예외] 인증 시도 횟수 초과 시 안내 커스텀 얼럿 호출 &amp; 인증번호 불일치 시 안내 문구 노출 &amp; 번호 미입력 시 토스트 메시지 호출</t>
  </si>
  <si>
    <t>TU-MY-MBR-MO-15-PG-009</t>
  </si>
  <si>
    <t>회원 탈퇴 완료 화면 노출</t>
  </si>
  <si>
    <t>[출력] 탈퇴 완료 안내 문구 노출 &amp; 확인 버튼 노출</t>
  </si>
  <si>
    <t>[90%]
[D] "탈퇴가 완료되었어요" 타이틀 및 보조 문구(다음에 또 만날 수 있으면 좋겠어요) 확인 +40
[L] 본인인증 및 탈퇴 처리 완료 후 최종 종료 화면으로 이동하는 플로우와 일치 +30
[U] 완료 안내형 레이아웃(상단 메시지 + 중앙 일러스트 + 하단 단일 CTA ‘확인’)의 표준 완료 패턴 구성 적합 +20
[Penalty] 해당 없음</t>
  </si>
  <si>
    <t>TU-MY-MBR-MO-15-PG-010</t>
  </si>
  <si>
    <t>404 에러</t>
  </si>
  <si>
    <t>잘못된 경로 접근 화면 노출</t>
  </si>
  <si>
    <t>[조건] 유효하지 않은 URL 접근 또는 삭제, 비공개 처리된 페이지 호출 시
[출력] 404 에러 안내 문구 노출 &amp; 홈으로 가기 버튼 노출</t>
  </si>
  <si>
    <t>[90%]
[D] "페이지를 찾을 수 없어요" 타이틀 및 안내 문구(선택한 페이지가 사라졌거나 주소가 잘못됨) 확인 +40
[L] 잘못된 경로 접근 시 예외 처리용 공통 404 에러 페이지 분기 로직과 일치 +30
[U] 상단 메시지 + 중앙 일러스트 + 하단 단일 CTA(홈으로 가기) 구성의 표준 에러 안내 패턴 적합 +20
[Penalty] 해당 없음</t>
  </si>
  <si>
    <t>공통</t>
  </si>
  <si>
    <t>TU-MY-MBR-MO-15-PG-001-2</t>
  </si>
  <si>
    <t>설정_case2_비로그인 시</t>
  </si>
  <si>
    <t>비로그인 시 화면 노출</t>
  </si>
  <si>
    <t>[조건] 비로그인 상태일 때 
[출력] 로그인·회원가입, 캐시 삭제, 오픈 소스 라이선스, 앱 버전 정보 메뉴 API 데이터 동적 매핑 및 바인딩 &amp; 노출 
[예외] 웹 환경 진입 시 캐시 삭제, 오픈 소스 라이선스, 앱 버전 정보 메뉴 미노출</t>
  </si>
  <si>
    <t>[90%]
[D] 상단 "설정" 타이틀 및 로그인·회원가입 / 캐시 삭제 / 오픈소스 라이선스 / 앱 버전 정보(v4.003.1) 메뉴 구성 확인 +40
[L] 비로그인 상태에서 접근 가능한 설정 공통 메뉴만 노출하는 분기 로직과 일치 +30
[U] 리스트형 메뉴 구조 및 각 항목 우측 이동 아이콘(&gt;) 구성의 표준 설정 화면 패턴 적합 +20
[Penalty] 해당 없음</t>
  </si>
  <si>
    <t>로그인&amp;회원가입 페이지 이동</t>
  </si>
  <si>
    <t>[입력] 로그인·회원가입 선택
[출력] 로그인·회원가입 페이지로 이동</t>
  </si>
  <si>
    <t>앱버전</t>
  </si>
  <si>
    <t>TU-MY-ALM-MO-16-PG-001-1-1</t>
  </si>
  <si>
    <t>알림함_case1-1_알림없는 경우_정보동의_미동의항목없음</t>
  </si>
  <si>
    <t>알림 데이터 없음 화면 노출</t>
  </si>
  <si>
    <t xml:space="preserve">[조건] 수신된 알림 내역 0건 &amp; 회원정보 관리 내 정보 동의 항목 모두 동의 상태인 경우
[출력] 알림 타이틀 노출 &amp; 알림 리스트 영역 노출 &amp; 빈 상태 안내 문구 노출 </t>
  </si>
  <si>
    <t>[90%]
[D] 상단 "알림" 타이틀 및 중앙 "아직 새로운 알림이 없어요" 빈 상태 문구 확인 +40
[L] 수신 알림 데이터가 없을 경우 빈 상태(Empty State) 화면을 노출하는 기본 분기 로직과 일치 +30
[U] 콘텐츠 미존재 시 중앙 정렬 안내 문구 구성 및 상단 네비게이션 아이콘 유지하는 표준 알림함 UI 패턴 적합 +20
[Penalty] 해당 없음</t>
  </si>
  <si>
    <t>페이지</t>
  </si>
  <si>
    <t>TU-MY-ALM-MO-16-PG-001-1-2</t>
  </si>
  <si>
    <t>알림함_case1-2_알림없는 경우_정보동의_미동의항목있음</t>
  </si>
  <si>
    <t>[조건] 수신된 알림 내역 0건 &amp; 회원정보 관리 내 정보 동의 항목 중 1개 이상 미동의 상태인 경우
[출력] 알림 타이틀 노출 &amp; 혜택 알림 유도 문구 노출 &amp; 알림 설정하기 버튼 노출</t>
  </si>
  <si>
    <t>[90%]
[D] 상단 "알림" 타이틀 및 "혜택 알림을 받아 보세요" 안내 문구, ‘알림 설정하기’ 버튼 확인 +40
[L] 수신 알림이 없고 마케팅/혜택 정보 수신 미동의 상태일 때 알림 수신 동의 유도 화면으로 분기되는 로직과 일치 +30
[U] 중앙 정렬 안내 문구 + 단일 CTA 버튼 구성의 Empty State + 액션 유도 패턴 적합 +20
[Penalty] 해당 없음</t>
  </si>
  <si>
    <t>TU-MY-ALM-MO-16-PG-001-2</t>
  </si>
  <si>
    <t>알림함_case2_알림있음</t>
  </si>
  <si>
    <t>알림 목록 조회 및 노출</t>
  </si>
  <si>
    <t>[조건] 수신된 알림 내역 1건 이상 존재할 때 
[출력] 영역별 알림 리스트, 알림별 제목 및 본문, 수신 시간 및 날짜 데이터 매핑 &amp; 15개 단위 페이징 로딩 및 24시간 기준 그룹핑 노출 &amp; 30일 경과 건 자동 삭제 처리</t>
  </si>
  <si>
    <t>[90%]
[D] 상단 "알림" 타이틀 및 "최근 도착한 알림/이전 알림" 구분 헤더 영역와 알림 카드 리스트(시간, NEW 뱃지, 내용, 삭제 아이콘) 확인 +40
[L] 수신 알림 데이터 존재 시 최신순 정렬 및 최근/이전 섹션으로 구분하여 노출하는 기본 알림 리스트 분기 로직과 일치 +30
[U] 카드형 리스트 구조 및 각 항목 우측 삭제(X) 액션 제공하는 표준 알림함 UI 패턴 적합 +20
[Penalty] 해당 없음</t>
  </si>
  <si>
    <t>해당 알림과 연동된 상세페이지 이동</t>
  </si>
  <si>
    <t>[입력] 특정 알림 항목 선택 
[출력] 해당 알림과 연동된 상세 페이지 또는 외부 링크 이동 &amp; 해당 알림 읽음 상태 업데이트 처리 및 NEW 뱃지 미노출</t>
  </si>
  <si>
    <t>TU-MY-SUB-MO-16-3-PU-001-1-1</t>
  </si>
  <si>
    <t>팝업_상품 가격&amp;혜택 변경_BO 설정 시 ‘고객 고지 및 동의 설정'이 ‘고지+동의’인 경우_case1_사용자 무응답인 경우</t>
  </si>
  <si>
    <t>상품 변경 안내 노출</t>
  </si>
  <si>
    <t>[조건] 상품 가격 및 혜택 변경 고지 대상이며 무응답 상태일 때 
[출력] 상품 변경 안내 타이틀, 변경 적용일 정보, 구독 중인 상품 정보, 변경 전후 가격 및 혜택 정보 API 데이터 동적 매핑 및 바인딩 &amp; 노출</t>
  </si>
  <si>
    <t>[100%]
[D] 화면 텍스트 "상품 변경 안내" 확인 +20 &amp; "상품 변경에 동의하고 상품을 계속 이용해보세요" 확인 +20
[L] 지침 부합 +20 &amp; 설계서 '12_구독관리 2_계정_MOBILE WEB_APP_ T우주_PlusX_ver.1.77_20260202.pdf'파일 내 데이터와 일치 +20
[U] 모달 팝업 UI 패턴 일치 +10 &amp; 중앙 레이어 위계 구조 +10
[Penalty] 해당 없음</t>
  </si>
  <si>
    <t>상품 변경 안내</t>
  </si>
  <si>
    <t>동의 상태값 반영</t>
  </si>
  <si>
    <t>[입력] 동의하고 계속 구독하기 선택 
[출력] 변경 내용 확인 및 동의 안내 커스텀 컨펌 호출 &amp; 확인 선택 시 상품 변경 동의 상태값 갱신 API 호출 &amp; 성공 시 팝업 종료 및 토스트 메시지 호출 &amp; 페이지 갱신</t>
  </si>
  <si>
    <t>[90%]
[D] 화면 텍스트 "동의하고 계속 구독" 확인 +20 &amp; "상품 변경에 동의하고" 문구 확인 +20
[L] 지침 부합 +20 &amp; 설계서 '12_구독관리 2_계정_MOBILE WEB_APP_ T우주_PlusX_ver.1.77_20260202.pdf'파일 내 데이터와 일치 +20
[U] 하단 CTA 버튼 패턴 일치 +10
[Penalty] 해당 없음</t>
  </si>
  <si>
    <t>동의</t>
  </si>
  <si>
    <t>미동의 상태값 반영</t>
  </si>
  <si>
    <t>[입력] 동의하지 않음 선택 
[출력] 미동의 시 상품 해지 안내 커스텀 컨펌 호출 &amp; 확인 선택 시 상품 해지 예약 처리 API 호출 &amp; 성공 시 팝업 종료 및 토스트 메시지 호출 &amp; 페이지 갱신</t>
  </si>
  <si>
    <t>[90%]
[D] 화면 텍스트 "동의하지 않음" 확인 +20 &amp; 미동의 시 자동 해지 안내 문구 확인 +20
[L] 지침 부합 +20 &amp; 설계서 '12_구독관리 2_계정_MOBILE WEB_APP_ T우주_PlusX_ver.1.77_20260202.pdf'파일 내 데이터와 일치 +20
[U] 하단 CTA 버튼 패턴 일치 +10
[Penalty] 해당 없음</t>
  </si>
  <si>
    <t>미동의</t>
  </si>
  <si>
    <t>TU-MY-SUB-MO-16-3-PU-001-1-2</t>
  </si>
  <si>
    <t>팝업_상품 가격&amp;혜택 변경_BO 설정 시 ‘고객 고지 및 동의 설정'이 ‘고지+동의’인 경우
_case2_동의 상태인 경우</t>
  </si>
  <si>
    <t>[조건] 상품 변경 동의를 완료한 상태일 때 
[출력] 미동의&amp;동의 배지, 안내 타이틀, 상품명, 변경 안내 문구, 변경 적용일 정보, 상세 안내 HTML 데이터 매핑 &amp; 노출</t>
  </si>
  <si>
    <t>[90%]
[D] 화면 텍스트 "구독 중인 상품이 변경될 예정이에요" 확인 +20 &amp; "고객님께서는 상품 변경에 동의하셨습니다" 문구 확인 +20
[L] 지침 부합 +20 &amp; 설계서 '12_구독관리 2_계정_MOBILE WEB_APP_ T우주_PlusX_ver.1.77_20260202.pdf'파일 내 데이터와 일치 +20
[U] 모달 팝업 UI 패턴 일치 +10
[Penalty] 해당 없음</t>
  </si>
  <si>
    <t>[입력] 동의하지 않음 선택 
[출력] 해지 안내 커스텀 컨펌 호출 &amp; 확인 선택 시 해지 예약 처리 API 호출 &amp; 토스트 메시지 호출 및 상태 갱신</t>
  </si>
  <si>
    <t>[90%]
[D] 화면 텍스트 "동의하지 않음" 확인 +20
[L] 지침 부합 +20 &amp; 설계서 '12_구독관리 2_계정_MOBILE WEB_APP_ T우주_PlusX_ver.1.77_20260202.pdf'파일 내 데이터와 일치 +20
[U] 하단 CTA 버튼 패턴 일치 +10 &amp; 모달 하단 배치 위계 +10
[Penalty] 해당 없음</t>
  </si>
  <si>
    <t>TU-MY-SUB-MO-16-3-PU-001-1-3</t>
  </si>
  <si>
    <t>팝업_상품 가격&amp;혜택 변경_BO 설정 시 ‘고객 고지 및 동의 설정'이 ‘고지+동의’인 경우
_case3_미동의 상태인 경우</t>
  </si>
  <si>
    <t>[조건] 상품 변경 미동의 및 해지 예약 상태일 때 
[출력] 상품 변경 미동의 안내 문구, 변경 적용일 정보, 미동의 배지 API 데이터 동적 매핑 및 바인딩 &amp; 노출</t>
  </si>
  <si>
    <t>[90%]
[D] 화면 텍스트 "상품 변경에 동의하고 상품을 계속 이용해보세요" 확인 +20 &amp; "미동의함" 상태값 확인 +20
[L] 지침 부합 +20 &amp; 설계서 '12_구독관리 2_계정_MOBILE WEB_APP_ T우주_PlusX_ver.1.77_20260202.pdf'파일 내 데이터와 일치 +20
[U] 모달 팝업 UI 패턴 일치 +10
[Penalty] 해당 없음</t>
  </si>
  <si>
    <t>[입력] 동의하고 계속 구독하기 선택 
[출력] 동의 안내 커스텀 컨펌 호출 &amp; 확인 선택 시 동의 상태값 갱신 API 호출 &amp; 토스트 메시지 호출 및 상태 갱신</t>
  </si>
  <si>
    <t>[90%]
[D] 화면 텍스트 "동의하고 계속 구독하기" 확인 +20
[L] 지침 부합 +20 &amp; 설계서 '12_구독관리 2_계정_MOBILE WEB_APP_ T우주_PlusX_ver.1.77_20260202.pdf'파일 내 데이터와 일치 +20
[U] 하단 CTA 버튼 패턴 일치 +10 &amp; 모달 하단 배치 위계 +10
[Penalty] 해당 없음</t>
  </si>
  <si>
    <t>TU-MY-SUB-MO-16-3-PU-001-2</t>
  </si>
  <si>
    <t>팝업_상품 가격&amp;혜택 변경_BO 설정 시 ‘고객 고지 및 동의 설정'이 ‘고지’인 경우_case1_사용자 변경 내용 확인 이전인 경우</t>
  </si>
  <si>
    <t>[조건] 로그인 상태이며 상품 변경 고지 대상일 때 
[출력] 안내 타이틀, 상품명, 변경 안내 문구, 변경 적용일 정보, 상세 안내 HTML 데이터 매핑 &amp; 노출</t>
  </si>
  <si>
    <t>[90%]
[D] 화면 텍스트 "구독중인 상품이 변경될 예정이에요" 확인 +20 &amp; "html 내용" 영역 확인 +20
[L] 지침 부합 +20 &amp; 설계서 '12_구독관리 2_계정_MOBILE WEB_APP_ T우주_PlusX_ver.1.77_20260202.pdf'파일 내 데이터와 일치 +20
[U] 모달 팝업 UI 패턴 일치 +10
[Penalty] 해당 없음</t>
  </si>
  <si>
    <t>확인 상태값 갱신</t>
  </si>
  <si>
    <t>[입력] 확인 버튼 선택 
[출력] 상품 변경 안내 확인 상태값 갱신 API 호출 &amp; 앱 진입 경로에 따른 히스토리 백 또는 연관 링크 이동</t>
  </si>
  <si>
    <t>[90%]
[D] 화면 텍스트 "확인" 확인 +20
[L] 지침 부합 +20 &amp; 설계서 '12_구독관리 2_계정_MOBILE WEB_APP_ T우주_PlusX_ver.1.77_20260202.pdf'파일 내 데이터와 일치 +20
[U] 하단 CTA 버튼 패턴 일치 +10 &amp; 모달 하단 배치 위계 +10
[Penalty] 해당 없음</t>
  </si>
  <si>
    <t>TU-MY-SUB-MO-16-3-PU-002-1</t>
  </si>
  <si>
    <t>팝업_상품 중단된 경우_상품 중단&amp;퇴출 BO 내 고객 동의 약관 미등록된 경우</t>
  </si>
  <si>
    <t>상품 중단 안내 노출</t>
  </si>
  <si>
    <t>[조건] BO 상품 중단 설정 시 고객 동의 약관 미등록 상태일 때 
[출력] 가입 중단 안내 타이틀, 예약 변경 차단일 정보, 상품 중단 상세 HTML 데이터 매핑 &amp; 노출</t>
  </si>
  <si>
    <t>[90%]
[D] 화면 텍스트 "상품 중단 안내" 확인 +20 &amp; "구독 중인 상품의 가입이 중단될 예정이에요" 확인 +20
[L] 지침 부합 +20 &amp; 설계서 '12_구독관리 2_계정_MOBILE WEB_APP_ T우주_PlusX_ver.1.77_20260202.pdf'파일 내 데이터와 일치 +20
[U] 모달 팝업 UI 패턴 일치 +10
[Penalty] 해당 없음</t>
  </si>
  <si>
    <t>상품 중단 안내</t>
  </si>
  <si>
    <t>[입력] 확인 버튼 선택 
[출력] 상품 중단 안내 확인 상태값 갱신 API 호출 &amp; 앱 진입 경로에 따른 히스토리 백 또는 링크 이동</t>
  </si>
  <si>
    <t>[90%]
[D] 화면 텍스트 "확인" 확인 +20
[L] 지침 부합 +20 &amp; 설계서 '12_구독관리 2_계정_MOBILE WEB_APP_ T우주_PlusX_ver.1.77_20260202.pdf'파일 내 데이터와 일치 +20
[U] 하단 단일 CTA 버튼 패턴 일치 +10 &amp; 모달 하단 배치 위계 +10
[Penalty] 해당 없음</t>
  </si>
  <si>
    <t>TU-MY-SUB-MO-16-3-PU-002-2-1</t>
  </si>
  <si>
    <t>팝업_상품 중단된 경우_상품 중단&amp;퇴출 BO 내 고객 동의 약관 등록된 경우
_case1_사용자 무응답인 경우</t>
  </si>
  <si>
    <t>[조건] 상품 중단 고지 대상이며 무응답 상태일 때 
[출력] 가입 중단 안내 타이틀, 예약 변경 차단일 정보, 상품 중단 상세 HTML 데이터 매핑 &amp; 노출</t>
  </si>
  <si>
    <t>[입력] 동의하지 않음 선택 
[출력] 미동의 시 해지 안내 커스텀 컨펌 호출 &amp; 해지 상태값 갱신 API 호출 &amp; 팝업 종료 및 페이지 갱신</t>
  </si>
  <si>
    <t>[90%]
[D] 화면 텍스트 "동의하지 않음" 확인 +20
[L] 지침 부합 +20 &amp; 설계서 '12_구독관리 2_계정_MOBILE WEB_APP_ T우주_PlusX_ver.1.77_20260202.pdf'파일 내 데이터와 일치 +20
[U] 하단 CTA 버튼 패턴 일치 +10 &amp; 좌측 버튼 배치 위계 +10
[Penalty] 해당 없음</t>
  </si>
  <si>
    <t>[입력] 동의하고 계속 구독하기 선택 
[출력] 동의 확인 안내 커스텀 컨펌 호출 &amp; 동의 상태값 갱신 API 호출 &amp; 팝업 종료 및 페이지 갱신</t>
  </si>
  <si>
    <t>[90%]
[D] 화면 텍스트 "동의하고 계속 구독" 확인 +20
[L] 지침 부합 +20 &amp; 설계서 '12_구독관리 2_계정_MOBILE WEB_APP_ T우주_PlusX_ver.1.77_20260202.pdf'파일 내 데이터와 일치 +20
[U] 하단 CTA 버튼 패턴 일치 +10 &amp; 우측 버튼 배치 위계 +10
[Penalty] 해당 없음</t>
  </si>
  <si>
    <t>TU-MY-SUB-MO-16-3-PU-002-2-2</t>
  </si>
  <si>
    <t>팝업_상품 중단된 경우_상품 중단&amp;퇴출 BO 내 고객 동의 약관 등록된 경우
_case2_동의 상태인 경우</t>
  </si>
  <si>
    <t>[조건] 상품 중단 동의를 완료한 상태일 때 
[출력] 가입 중단 동의 완료 안내 문구, 예약 변경 차단일 정보, 동의 배지 데이터 매핑 &amp; 노출</t>
  </si>
  <si>
    <t>[입력] 동의하지 않음 선택 
[출력] 해지 안내 커스텀 컨펌 호출 &amp; 해지 상태값 갱신 API 호출 &amp; 토스트 메시지 호출 및 상태 반영</t>
  </si>
  <si>
    <t>[90%]
[D] 화면 텍스트 "동의하지 않음" 확인 +20
[L] 지침 부합 +20 &amp; 설계서 '12_구독관리 2_계정_MOBILE WEB_APP_ T우주_PlusX_ver.1.77_20260202.pdf'파일 내 데이터와 일치 +20
[U] 하단 단일 CTA 버튼 패턴 일치 +10 &amp; 모달 하단 배치 위계 +10
[Penalty] 해당 없음</t>
  </si>
  <si>
    <t>TU-MY-SUB-MO-16-3-PU-002-3</t>
  </si>
  <si>
    <t>팝업_상품 중단된 경우_상품 중단&amp;퇴출 BO 내 고객 동의 약관 등록된 경우
_case3_미동의 상태인 경우</t>
  </si>
  <si>
    <t>[조건] 상품 중단 미동의 및 해지 예약 상태일 때 
[출력] 가입 중단 미동의 안내 문구, 예약 변경 차단일 정보, 미동의 배지 데이터 매핑 &amp; 노출</t>
  </si>
  <si>
    <t>[90%]
[D] 화면 텍스트 "가입이 중단되는 상품이 있어요" 확인 +20 &amp; "미동의함" 상태 뱃지 확인 +20
[L] 지침 부합 +20 &amp; 설계서 '12_구독관리 2_계정_MOBILE WEB_APP_ T우주_PlusX_ver.1.77_20260202.pdf'파일 내 데이터와 일치 +20
[U] 모달 팝업 UI 패턴 일치 +10
[Penalty] 해당 없음</t>
  </si>
  <si>
    <t>[입력] 동의하고 계속 구독하기 선택 
[출력] 동의 안내 커스텀 컨펌 호출 &amp; 동의 상태값 갱신 API 호출 &amp; 토스트 메시지 호출 및 상태 반영</t>
  </si>
  <si>
    <t>[90%]
[D] 화면 텍스트 "동의하고 계속 구독하기" 확인 +20
[L] 지침 부합 +20 &amp; 설계서 '12_구독관리 2_계정_MOBILE WEB_APP_ T우주_PlusX_ver.1.77_20260202.pdf'파일 내 데이터와 일치 +20
[U] 하단 단일 CTA 버튼 패턴 일치 +10 &amp; 모달 하단 배치 위계 +10
[Penalty] 해당 없음</t>
  </si>
  <si>
    <t>TU-MY-SUB-MO-16-3-PU-003-1</t>
  </si>
  <si>
    <t>팝업_상품 퇴출된 경우_상품 중단&amp;퇴출 BO 내 고객 동의 약관 미등록된 경우</t>
  </si>
  <si>
    <t>상품 종료 안내 노출</t>
  </si>
  <si>
    <t>[조건] BO 상품 퇴출 설정 시 고객 동의 약관 미등록 상태일 때 
[출력] 구독 종료 안내 타이틀, 이용 종료일 정보, 상품 퇴출 상세 HTML 데이터 매핑 &amp; 노출</t>
  </si>
  <si>
    <t>[90%]
[D] 화면 텍스트 "상품 종료 안내" 확인 +20 &amp; "구독 중인 상품이 종료될 예정이에요" 확인 +20
[L] 지침 부합 +20 &amp; 설계서 '12_구독관리 2_계정_MOBILE WEB_APP_ T우주_PlusX_ver.1.77_20260202.pdf'파일 내 데이터와 일치 +20
[U] 모달 팝업 UI 패턴 일치 +10
[Penalty] 해당 없음</t>
  </si>
  <si>
    <t>상품 종료 안내</t>
  </si>
  <si>
    <t>[입력] 확인 버튼 선택 
[출력] 상품 퇴출 안내 확인 상태값 갱신 API 호출 &amp; 앱 진입 경로에 따른 히스토리 백 또는 링크 이동</t>
  </si>
  <si>
    <t>TU-MY-SUB-MO-16-3-PU-003-2-1</t>
  </si>
  <si>
    <t>팝업_상품 퇴출된 경우_상품 중단&amp;퇴출 BO 내 고객 동의 약관 등록된 경우
_case1_사용자 무응답인 경우</t>
  </si>
  <si>
    <t>[조건] 상품 퇴출 고지 대상이며 무응답 상태일 때 
[출력] 구독 종료 안내 타이틀, 이용 종료일 정보, 상품 퇴출 상세 HTML 데이터 매핑 &amp; 노출</t>
  </si>
  <si>
    <t>[90%]
[D] 화면 텍스트 "구독이 종료되는 상품이 있어요" 확인 +20 &amp; "상품 종료 안내" 확인 +20
[L] 지침 부합 +20 &amp; 설계서 '12_구독관리 2_계정_MOBILE WEB_APP_ T우주_PlusX_ver.1.77_20260202.pdf'파일 내 데이터와 일치 +20
[U] 모달 팝업 UI 패턴 일치 +10
[Penalty] 해당 없음</t>
  </si>
  <si>
    <t>[90%]
[D] 화면 텍스트 "동의하지 않음" 확인 +20
[L] 지침 부합 +20 &amp; 설계서 '12_구독관리 2_계정_MOBILE WEB_APP_ T우주_PlusX_ver.1.77_20260202.pdf'파일 내 데이터와 일치 +20
[U] 하단 좌측 CTA 버튼 패턴 일치 +10 &amp; 모달 하단 배치 위계 +10
[Penalty] 해당 없음</t>
  </si>
  <si>
    <t>[90%]
[D] 화면 텍스트 "동의하고 계속 구독" 확인 +20
[L] 지침 부합 +20 &amp; 설계서 '12_구독관리 2_계정_MOBILE WEB_APP_ T우주_PlusX_ver.1.77_20260202.pdf'파일 내 데이터와 일치 +20
[U] 하단 우측 CTA 버튼 패턴 일치 +10 &amp; 모달 하단 배치 위계 +10
[Penalty] 해당 없음</t>
  </si>
  <si>
    <t>TU-MY-SUB-MO-16-3-PU-003-2-2</t>
  </si>
  <si>
    <t>팝업_상품 퇴출된 경우_상품 중단&amp;퇴출 BO 내 고객 동의 약관 등록된 경우
_case2_동의 상태인 경우</t>
  </si>
  <si>
    <t>[조건] 상품 퇴출 동의를 완료한 상태일 때 
[출력] 구독 종료 동의 완료 안내 문구, 이용 종료일 정보, 동의 배지 데이터 매핑 &amp; 노출</t>
  </si>
  <si>
    <t>[90%]
[D] 화면 텍스트 "구독 중인 상품이 종료될 예정이에요" 확인 +20 &amp; "동의함" 상태 뱃지 확인 +20
[L] 지침 부합 +20 &amp; 설계서 '12_구독관리 2_계정_MOBILE WEB_APP_ T우주_PlusX_ver.1.77_20260202.pdf'파일 내 데이터와 일치 +20
[U] 모달 팝업 UI 패턴 일치 +10
[Penalty] 해당 없음</t>
  </si>
  <si>
    <t>TU-MY-SUB-MO-16-3-PU-003-2-3</t>
  </si>
  <si>
    <t>팝업_상품 퇴출된 경우_상품 중단&amp;퇴출 BO 내 고객 동의 약관 등록된 경우
_case3_미동의 상태인 경우</t>
  </si>
  <si>
    <t>[조건] 상품 퇴출 미동의 및 해지 예약 상태일 때 
[출력] 구독 종료 미동의 안내 문구, 이용 종료일 정보, 미동의 배지 데이터 매핑 &amp; 노출</t>
  </si>
  <si>
    <t>[90%]
[D] 화면 텍스트 "구독 중인 상품이 종료될 예정이에요" 확인 +20 &amp; 상단 Screen ID "TU-MY-SUB-MO-16-3-PU-003-2-3" 확인 +20
[L] 지침 부합 +20 &amp; 설계서 '12_구독관리 2_계정_MOBILE WEB_APP_ T우주_PlusX_ver.1.77_20260202.pdf'파일 내 데이터와 일치 +20
[U] 모달 팝업 UI 패턴 일치 +10
[Penalty] 해당 없음</t>
  </si>
  <si>
    <t>TU-MY-SUB-MO-16-3-PU-004-1</t>
  </si>
  <si>
    <t>팝업_상품 중단+퇴출된 경우_상품 중단&amp;퇴출 BO 내 고객 동의 약관 미등록된 경우</t>
  </si>
  <si>
    <t>[조건] BO 상품 종료 설정 시 고객 동의 약관 미등록 상태일 때 
[출력] 구독 종료 안내 타이틀, 이용 종료일 정보, 상품 종료 상세 HTML 데이터 매핑 &amp; 노출</t>
  </si>
  <si>
    <t>[입력] 확인 버튼 선택 
[출력] 상품 종료 안내 확인 상태값 갱신 API 호출 &amp; 앱 진입 경로에 따른 히스토리 백 또는 링크 이동</t>
  </si>
  <si>
    <t>TU-MY-SUB-MO-16-3-PU-004-2-1</t>
  </si>
  <si>
    <t>팝업_상품 중단+퇴출된 경우_상품 중단&amp;퇴출 BO 내 고객 동의 약관 등록된 경우
_case1_사용자 무응답인 경우</t>
  </si>
  <si>
    <t>[조건] 상품 종료 고지 대상이며 무응답 상태일 때 
[출력] 구독 종료 안내 타이틀, 이용 종료일 정보, 상품 종료 상세 HTML 데이터 매핑 &amp; 노출</t>
  </si>
  <si>
    <t>TU-MY-SUB-MO-16-3-PU-004-2-2</t>
  </si>
  <si>
    <t>[조건] 상품 종료 동의를 완료한 상태일 때 
[출력] 구독 종료 동의 완료 안내 문구, 이용 종료일 정보, 동의 배지 데이터 매핑 &amp; 노출</t>
  </si>
  <si>
    <t>[90%]
[D] 화면 텍스트 "구독 중인 상품이 종료될 예정이에요" 확인 +20 &amp; 상단 Screen ID "TU-MY-SUB-MO-16-3-PU-004-2-2" 확인 +20
[L] 지침 부합 +20 &amp; 설계서 '12_구독관리 2_계정_MOBILE WEB_APP_ T우주_PlusX_ver.1.77_20260202.pdf'파일 내 데이터와 일치 +20
[U] 모달 팝업 UI 패턴 일치 +10
[Penalty] 해당 없음</t>
  </si>
  <si>
    <t>팝업_상품 중단+퇴출된 경우_상품 중단&amp;퇴출 BO 내 고객 동의 약관 등록된 경우
_case2_동의 상태인 경우</t>
  </si>
  <si>
    <t>TU-MY-SUB-MO-16-3-PU-004-2-3</t>
  </si>
  <si>
    <t>팝업_상품 중단+퇴출된 경우_상품 중단&amp;퇴출 BO 내 고객 동의 약관 등록된 경우
_case3_미동의 상태인 경우</t>
  </si>
  <si>
    <t>[조건] 상품 종료 미동의 및 해지 예약 상태일 때 
[출력] 구독 종료 미동의 안내 문구, 이용 종료일 정보, 미동의 배지 데이터 매핑 &amp; 노출</t>
  </si>
  <si>
    <t>[90%]
[D] 상태 뱃지 "미동의함" 노출 확인 +20 &amp; 화면 텍스트 "구독 중인 상품이 종료될 예정이에요" 확인 +20
[L] 지침 부합 +20 &amp; 설계서 '12_구독관리 2_계정_MOBILE WEB_APP_ T우주_PlusX_ver.1.77_20260202.pdf' 파일 내 데이터와 일치 +20
[U] 모달 팝업 UI 패턴 일치 +10
[Penalty] 해당 없음</t>
  </si>
  <si>
    <t>[입력] 동의하고 계속 구독하기 선택 
[출력] 동의 안내 커스텀 컨펌 호출 &amp; 동의 상태값 갱신 API 호출 &amp; 토스트 메시지 호출 및 상태 반영 &amp; 진입 경로에 따른 팝업 종료 또는 발견 화면 이동</t>
  </si>
  <si>
    <t>[90%]
[D] CTA 텍스트 "동의하고 계속 구독하기" 확인 +20
[L] 지침 부합 +20 &amp; 설계서 '12_구독관리 2_계정_MOBILE WEB_APP_ T우주_PlusX_ver.1.77_20260202.pdf' 파일 내 데이터와 일치 +20
[U] 하단 단일 CTA 버튼 패턴 일치 +10 &amp; 모달 하단 배치 위계 +10
[Penalty] 해당 없음</t>
  </si>
  <si>
    <t>TU-MY-SET-MO-17-PG-001</t>
  </si>
  <si>
    <t>이벤트 리스트</t>
  </si>
  <si>
    <t>이벤트 리스트 화면 노출</t>
  </si>
  <si>
    <t>[조건] 이벤트 메뉴 선택
[출력] 이벤트 리스트 화면 진입 &amp; 진행 상태(진행 중/종료) 탭 노출 &amp; 이벤트 배너 리스트 조회 API 호출 &amp; 리스트 데이터 바인딩 및 노출 &amp; 강조 이벤트 노출 영역은 어드민에서 설정한 이벤트 노출</t>
  </si>
  <si>
    <t>[80%]
[D] 화면 상단 타이틀 "이벤트 리스트" 확인 +20 &amp; 탭 텍스트 "진행 중" "종료" 확인 +20
[L] 지침 부합 +20 &amp; 설계서 기준 이벤트 목록 데이터 구조와 일치 +20
[U] 상단 탭 스위치 패턴 일치 +20
[Penalty] 해당 없음</t>
  </si>
  <si>
    <t>진행 중 탭 노출</t>
  </si>
  <si>
    <t>[조건] 기본 진입 시 진행 중 탭 활성화 상태
[출력] 진행 중 상태 이벤트만 필터링하여 카드 리스트 노출 &amp; 선택 탭 활성 상태 UI 노출(언더라인/볼드 처리)</t>
  </si>
  <si>
    <t>[80%]
[D] "진행 중" 탭 활성화 UI 확인 +20
[L] 진행 상태값 기준 필터링 로직 지침 부합 +40
[U] 탭 선택 시 콘텐츠 영역만 갱신되는 패턴 일치 +20
[Penalty] 해당 없음</t>
  </si>
  <si>
    <t>진행 중</t>
  </si>
  <si>
    <t>종료 탭 노출</t>
  </si>
  <si>
    <t>[조건] 이벤트 리스트 화면 노출 상태
[입력] 상단 종료 탭 선택
[출력] 종료 상태 이벤트만 필터링하여 카드 리스트 노출 &amp; 선택 탭 활성 UI 노출</t>
  </si>
  <si>
    <t>[80%]
[D] "종료" 탭 활성화 UI 확인 +20
[L] 종료 상태값 기준 필터링 로직 지침 부합 +40
[U] 탭 전환 시 리스트 재렌더링 패턴 일치 +20
[Penalty] 해당 없음</t>
  </si>
  <si>
    <t>TU-MY-SET-MO-17-PG-002</t>
  </si>
  <si>
    <t>이벤트 상세 화면 노출</t>
  </si>
  <si>
    <t xml:space="preserve">[조건] 이벤트 상세 화면 진입 시
[출력] 이벤트 ID 기반 상세 조회 API 호출 &amp; 상단 어드민에서 해당 이벤트에 설정한 히어로 이미지/타이틀/서브카피 데이터 바인딩 및 노출 &amp; &amp; BO에서 등록한 이벤트 상세 콘텐츠 데이터 바인딩 및 노출 </t>
  </si>
  <si>
    <t>[90%]
[D] 화면 상단 이벤트 대표 이미지 노출 확인 +20 &amp; 메인 문구 확인 +20
[L] 지침 부합 +20 &amp; 설계서 기준 이벤트 상세 데이터 구조와 일치 +20
[U] 상단 히어로 이미지 + 스크롤형 상세 콘텐츠 레이아웃 패턴 일치 +10
[Penalty] 해당 없음</t>
  </si>
  <si>
    <t>이벤트 하단 버튼 영역 노출</t>
  </si>
  <si>
    <t>[조건] 이벤트 상세 화면 진입 시 
[출력] 어드민에서 설정한 하단 버튼 영역에 따라 상이하게 노출 (미 설정한 경우 해당 영역 미노출) &amp; 응모, 쿠폰, 초대_초대자, 초대_피초대자, url 버튼 데이터 어드민에서 매핑 및 노출</t>
  </si>
  <si>
    <t>이벤트 상세 콘텐츠 영역 노출</t>
  </si>
  <si>
    <t>[조건] 이벤트 상세 데이터 수신 완료 상태
[출력] BO에서 등록한 이벤트 상세 콘텐츠 데이터 바인딩 및 노출 &amp; 이미지 및 텍스트 혼합 콘텐츠 UI 요소 매핑 &amp; 어드민에서 해당 이벤트에 설정한 상품 탭 영역 노출</t>
  </si>
  <si>
    <t>[80%]
[D] 상세 설명 영역 스크롤 노출 확인 +20
[L] BO 등록 콘텐츠 데이터 바인딩 지침 부합 +40
[U] 콘텐츠 영역 독립 스크롤 패턴 일치 +10 &amp; 상세 본문 위계 구조 적합 +10
[Penalty] 해당 없음</t>
  </si>
  <si>
    <t>TU-MY-AGR-MO-17-BS-003-1-1</t>
  </si>
  <si>
    <t>이벤트 약관동의_case1_응모자_case1_약관항목2개이상</t>
  </si>
  <si>
    <t>이벤트 약관동의 바텀시트 노출</t>
  </si>
  <si>
    <t>[입력] 이벤트 응모 버튼 선택
[출력] 이벤트 약관동의 바텀시트 노출 &amp; 이벤트 ID 기반 약관 목록 조회 API 호출 &amp; 어드민에서 각 이벤트별로 매핑한 약관 리스트 데이터 바인딩 및 노출</t>
  </si>
  <si>
    <t>[80%]
[D] 바텀시트 타이틀 '이벤트 응모를 위해 약관에 동의해 주세요' 노출 확인 +20 &amp; 약관 항목 2개 이상 리스트 노출 확인 +20
[L] 이벤트 ID 기반 약관 조회 및 필수/선택 구분 로직 지침 부합 +20
[U] 바텀시트 오버레이 패턴 + 체크박스 리스트 구조 + 하단 CTA 고정 패턴 일치 +20
[Penalty] 해당 없음</t>
  </si>
  <si>
    <t>컴포넌트</t>
  </si>
  <si>
    <t>약관 전체 동의 기능 노출</t>
  </si>
  <si>
    <t>[조건] 약관 항목 2개 이상 노출 상태
[입력] '약관 전체 동의하기' 체크 선택/해제
[출력] 하위 개별 약관 체크 상태 전체 동기화</t>
  </si>
  <si>
    <t>[80%]
[D] 전체 동의 체크박스 노출 및 선택 상태 변경 확인 +20
[L] 전체 ↔ 개별 항목 체크 상태 동기화 로직 지침 부합 +40
[U] 체크박스 상·하위 계층 구조 패턴 일치 +20
[Penalty] 해당 없음</t>
  </si>
  <si>
    <t>응모하기 버튼 활성화 조건 노출</t>
  </si>
  <si>
    <t>[조건] 필수 약관 동의 상태 변경 시
[출력] 미동의 상태 시 응모하기 버튼 비활성화 유지 &amp; 모든 필수 약관 동의 완료 상태 시 응모하기 버튼 활성화</t>
  </si>
  <si>
    <t>[80%]
[D] 필수 약관 미동의 시 버튼 비활성화 상태 확인 +20 &amp; 필수 약관 동의 완료 시 버튼 활성화 확인 +20
[L] 필수 동의 항목 검증 후 응모 API 호출 로직 지침 부합 +20
[U] 하단 고정 CTA 버튼 활성/비활성 시각 상태 패턴 일치 +20
[Penalty] 해당 없음</t>
  </si>
  <si>
    <t>응모하기</t>
  </si>
  <si>
    <t>TU-MY-AGR-MO-17-BS-003-1-2</t>
  </si>
  <si>
    <t>이벤트 약관동의_case1_응모자_case2_약관항목1개</t>
  </si>
  <si>
    <t>이벤트 약관동의 바텀시트 노출(약관 1개)</t>
  </si>
  <si>
    <t>[입력] 이벤트 응모 버튼 선택
[출력] 이벤트 약관동의 바텀시트 노출 &amp; 이벤트 ID 기반 약관 조회 API 호출 &amp; 단일 약관 데이터 바인딩 및 노출</t>
  </si>
  <si>
    <t>[80%]
[D] 바텀시트 타이틀 '이벤트 응모를 위해 약관에 동의해 주세요' 노출 확인 +20 &amp; 단일 약관 항목 노출 확인 +20
[L] 이벤트 ID 기반 약관 조회 및 필수 여부 판별 로직 지침 부합 +20
[U] 바텀시트 오버레이 + 단일 체크박스 구조 + 하단 CTA 고정 패턴 일치 +20
[Penalty] 해당 없음</t>
  </si>
  <si>
    <t>응모하기 버튼 활성화 조건(단일 약관) 노출</t>
  </si>
  <si>
    <t>[80%]
[D] 미동의 시 버튼 비활성화 상태 확인 +20 &amp; 동의 시 버튼 활성화 상태 확인 +20
[L] 필수 약관 동의 여부 검증 후 응모 API 호출 로직 지침 부합 +20
[U] 하단 고정 CTA 버튼 활성/비활성 시각 상태 패턴 일치 +20
[Penalty] 해당 없음</t>
  </si>
  <si>
    <t>TU-MY-AGR-MO-17-BS-003-2-1</t>
  </si>
  <si>
    <t>이벤트 약관동의_case2_초대자_case1_약관항목2개이상</t>
  </si>
  <si>
    <t>[입력] 이벤트 초대 버튼 선택
[출력] 이벤트 약관동의 바텀시트 노출 &amp; 이벤트 ID 기반 약관 목록 조회 API 호출 &amp;  어드민에서 각 이벤트별로 매핑한 약관 리스트 데이터 바인딩 및 노출</t>
  </si>
  <si>
    <t>[80%]
[D] 바텀시트 타이틀 '이벤트 참여를 위해 약관에 동의해 주세요' 노출 확인 +20 &amp; 약관 2개 이상 리스트 노출 확인 +20
[L] 이벤트 ID 기반 약관 조회 및 필수/선택 구분 로직 지침 부합 +20
[U] 바텀시트 오버레이 + 체크박스 리스트 구조 + 하단 CTA 고정 패턴 일치 +20
[Penalty] 해당 없음</t>
  </si>
  <si>
    <t>초대하기 버튼 활성화 조건 노출</t>
  </si>
  <si>
    <t>[조건] 필수 약관 동의 상태 변경 시
[출력] 미동의 상태 시 초대하기 버튼 비활성화 유지 &amp; 모든 필수 약관 동의 완료 상태 시 초대하기 버튼 활성화</t>
  </si>
  <si>
    <t>[80%]
[D] 필수 약관 미동의 시 버튼 비활성화 상태 확인 +20 &amp; 필수 약관 동의 완료 시 버튼 활성화 확인 +20
[L] 필수 동의 항목 검증 후 초대 API 호출 로직 지침 부합 +20
[U] 하단 고정 CTA 버튼 활성/비활성 시각 상태 패턴 일치 +20
[Penalty] 해당 없음</t>
  </si>
  <si>
    <t>초대하기</t>
  </si>
  <si>
    <t>TU-MY-AGR-MO-17-BS-003-2-2</t>
  </si>
  <si>
    <t>이벤트 약관동의_case2_초대자_case2_약관항목1개</t>
  </si>
  <si>
    <t>[입력] 이벤트 초대 버튼 선택
[출력] 이벤트 약관동의 바텀시트 노출 &amp; 이벤트 ID 기반 약관 조회 API 호출 &amp; 단일 약관 데이터 바인딩 및 노출</t>
  </si>
  <si>
    <t>[80%]
[D] 바텀시트 타이틀 '이벤트 참여를 위해 약관에 동의해 주세요' 노출 확인 +20 &amp; 단일 약관 항목 노출 확인 +20
[L] 이벤트 ID 기반 약관 조회 및 필수 여부 판별 로직 지침 부합 +20
[U] 바텀시트 오버레이 + 단일 체크박스 구조 + 하단 CTA 고정 패턴 일치 +20
[Penalty] 해당 없음</t>
  </si>
  <si>
    <t>[80%]
[D] 미동의 시 버튼 비활성화 상태 확인 +20 &amp; 동의 시 버튼 활성화 상태 확인 +20
[L] 필수 약관 동의 여부 검증 후 초대 API 호출 로직 지침 부합 +20
[U] 하단 고정 CTA 버튼 활성/비활성 시각 상태 패턴 일치 +20
[Penalty] 해당 없음</t>
  </si>
  <si>
    <t>TU-MY-AGR-MO-17-BS-003-3-1</t>
  </si>
  <si>
    <t>이벤트 약관동의_case3_피초대자_case1_약관항목2개이상</t>
  </si>
  <si>
    <t>[90%]
[D] 바텀시트 타이틀 '이벤트 참여 완료를 위해 약관에 동의해 주세요' 노출 확인 +20 &amp; 약관 2개 이상 리스트 노출 확인 +20
[L] 이벤트 ID 기반 약관 조회 및 필수/선택 구분 로직 지침 부합 +40
[U] 바텀시트 오버레이 + 체크박스 리스트 구조 + 하단 CTA 고정 패턴 일치 +10
[Penalty] 해당 없음</t>
  </si>
  <si>
    <t>참여 완료하기 버튼 활성화 조건 노출</t>
  </si>
  <si>
    <t>[조건] 필수 약관 동의 상태 변경 시
[출력] 미동의 상태 시 참여 완료하기 버튼 비활성화 유지 &amp; 모든 필수 약관 동의 완료 상태 시 참여 완료하기 버튼 활성화</t>
  </si>
  <si>
    <t>[90%]
[D] 필수 약관 미동의 시 버튼 비활성화 상태 확인 +20 &amp; 필수 약관 동의 완료 시 버튼 활성화 확인 +20
[L] 필수 동의 항목 검증 후 참여 완료 API 호출 로직 지침 부합 +40
[U] 하단 고정 CTA 버튼 활성/비활성 시각 상태 패턴 일치 +10
[Penalty] 해당 없음</t>
  </si>
  <si>
    <t>참여 완료하기</t>
  </si>
  <si>
    <t>TU-MY-AGR-MO-17-BS-003-3-2</t>
  </si>
  <si>
    <t>이벤트 약관동의_case3_피초대자_case2_약관항목1개</t>
  </si>
  <si>
    <t>[입력] 이벤트 참여 완료 버튼 선택
[출력] 이벤트 약관동의 바텀시트 노출 &amp; 이벤트 ID 기반 약관 조회 API 호출 &amp; 단일 약관 데이터 바인딩 및 노출</t>
  </si>
  <si>
    <t>[90%]
[D] 바텀시트 타이틀 '이벤트 참여 완료를 위해 약관에 동의해 주세요' 노출 확인 +20 &amp; 단일 약관 항목 노출 확인 +20
[L] 이벤트 ID 기반 약관 조회 및 필수 여부 판별 로직 지침 부합 +20
[U] 바텀시트 오버레이 + 단일 체크박스 구조 + 하단 CTA 고정 패턴 일치 +20
[Penalty] 해당 없음</t>
  </si>
  <si>
    <t>[조건] 필수 약관 동의 상태 변경 시
[출력] 미동의 상태 시 참여 완료하기 버튼 비활성화 유지 &amp; 동의 완료 상태 시 참여 완료하기 버튼 활성화</t>
  </si>
  <si>
    <t>[80%]
[D] 미동의 시 버튼 비활성화 상태 확인 +20 &amp; 동의 시 버튼 활성화 상태 확인 +20
[L] 필수 약관 동의 여부 검증 후 참여 완료 API 호출 로직 지침 부합 +20
[U] 하단 고정 CTA 버튼 활성/비활성 시각 상태 패턴 일치 +20
[Penalty] 해당 없음</t>
  </si>
  <si>
    <t>TU-MY-CS-MO-17-PG-001</t>
  </si>
  <si>
    <t>고객센터 메인 화면 노출</t>
  </si>
  <si>
    <t>[입력] 나의구독, 푸터에서 고객센터 진입 경로 선택
[출력] 고객센터 메인 화면 진입 &amp; 고객센터 기본 정보 데이터 조회 API 호출 &amp; 전화번호, 운영시간, 메뉴 리스트 데이터 바인딩 및 노출</t>
  </si>
  <si>
    <t>[80%]
[D] 화면 텍스트 "고객센터" 확인 +20 &amp; "FAQ" 확인 +20
[L] 지침 부합 +20
[U] Header 위치 유추 +10 &amp; 리스트형 메뉴 패턴 일치 +10
[Penalty] 해당 없음</t>
  </si>
  <si>
    <t>고객센터 연락처 정보 노출</t>
  </si>
  <si>
    <t>[조건] 고객센터 메인 화면 진입 완료 상태
[출력] 전화번호별 안내 문구 클릭 시 시스템 팝업으로 전화걸기 연결 및 운영시간 정보 노출</t>
  </si>
  <si>
    <t>[80%]
[D] 화면 텍스트 "1800-0515" 확인 +20 &amp; "1505" 확인 +20
[L] 지침 부합 +20
[U] 정보 영역 위계 패턴 일치 +10 &amp; Header 위치 유추 +10
[Penalty] 해당 없음</t>
  </si>
  <si>
    <t>상단 정보 영역</t>
  </si>
  <si>
    <t>연락처</t>
  </si>
  <si>
    <t>FAQ 메뉴 노출</t>
  </si>
  <si>
    <t>[조건] 고객센터 메인 화면 노출 상태
[입력] FAQ 메뉴 선택
[출력] FAQ 목록 화면 이동</t>
  </si>
  <si>
    <t>[80%]
[D] 화면 텍스트 "FAQ" 확인 +20 &amp; "다른 고객님이 자주 질문하신 내용을 확인할 수 있어요" 확인 +20
[L] 지침 부합 +20
[U] 리스트 아이템 패턴 일치 +10 &amp; Header 위치 유추 +10
[Penalty] 해당 없음</t>
  </si>
  <si>
    <t>1:1문의 메뉴 노출</t>
  </si>
  <si>
    <t>[조건] 고객센터 메인 화면 노출 상태
[입력] 1:1문의 메뉴 선택
[출력] 1:1문의 화면 이동. 이때 로그인 시 1:1 문의 리스트로 연결되고, 비로그인시 커스텀컨펌 로그인 팝업 노출 후 로그인 완료 이후 해당 화면 리프레시</t>
  </si>
  <si>
    <t>[80%]
[D] 화면 텍스트 "1:1문의" 확인 +20 &amp; "배송&amp;취소&amp;교환&amp;반품&amp;혜택 등에 대한 문의를 남겨 주세요" 확인 +20
[L] 지침 부합 +20
[U] 리스트 아이템 패턴 일치 +10 &amp; Header 위치 유추 +10
[Penalty] 해당 없음</t>
  </si>
  <si>
    <t>1:1문의</t>
  </si>
  <si>
    <t>TU-MY-GUIDE-MO-17-TB-001</t>
  </si>
  <si>
    <t>FAQ_tab1_전체</t>
  </si>
  <si>
    <t>FAQ 전체 탭 기본 노출</t>
  </si>
  <si>
    <t>[조건] FAQ 화면 진입 시
[출력] 디폴트는 전체 탭 선택된 상태, 이때 선택된 탭 강조 노출 및 미선택된 카테고리 비강조 노출 &amp; FAQ 목록 조회 API 호출 &amp; 전체 탭 외 다른 탭 선택 시 하단 리스트 영역에 해당 FAQ 리스트에 맞는 질문 리스트 데이터 바인딩 및 노출 &amp; 상단 검색 입력필드 영역에서 텍스트 입력 후 검색 완료 시 해당 영역 히든</t>
  </si>
  <si>
    <t>[80%]
[D] 화면 텍스트 "FAQ" 확인 +20 &amp; 탭 "전체" 활성 상태 노출 확인 +20
[L] 기본 탭 전체 설정 및 FAQ 목록 조회 로직 지침 부합 +20
[U] 상단 검색바 + 탭 + 리스트형 레이아웃 패턴 일치 +10 &amp; 하단 고정 CTA(1:1문의하기) 패턴 일치 +10
[Penalty] 해당 없음</t>
  </si>
  <si>
    <t>FAQ 질문 리스트 데이터 바인딩 노출</t>
  </si>
  <si>
    <t>[조건] FAQ 목록 데이터 수신 완료 상태
[출력] 어드민에서 등록한 FAQ 질문 데이터 순서대로 노출 &amp; 기본 접힘 상태 유지</t>
  </si>
  <si>
    <t>[80%]
[D] 화면 텍스트 "배송 기간은 얼마나 걸리나요?" 확인 +20 &amp; "주문 취소를 하고 싶어요." 확인 +20
[L] BO(또는 어드민) 등록 FAQ 데이터 바인딩 지침 부합 +20
[U] 세로 스크롤 리스트 구조 패턴 일치 +10 &amp; 우측 아이콘 포함 리스트 아이템 패턴 일치 +10
[Penalty] 해당 없음</t>
  </si>
  <si>
    <t>1:1문의하기 노출</t>
  </si>
  <si>
    <t>[조건] FAQ 화면 노출 상태
[출력] 하단 고정 CTA 1:1문의하기 버튼 노출
[입력] 1:1문의하기 버튼 선택
[출력] 로그인 시 1:1문의 화면 이동, 비로그인 시 커스텀 컨펌 로그인 팝업 노출 후 완료 이후 해당 화면 리프레시</t>
  </si>
  <si>
    <t>[80%]
[D] 하단 버튼 텍스트 "1:1문의하기" 확인 +20 &amp; 버튼 고정 노출 확인 +20
[L] 1:1문의 화면 이동 로직 지침 부합 +20
[U] 하단 고정 CTA 패턴 일치 +10 &amp; 스크롤 시 버튼 위치 유지 패턴 일치 +10
[Penalty] 해당 없음</t>
  </si>
  <si>
    <t>1:1문의하기</t>
  </si>
  <si>
    <t>TU-MY-CS-MO-17-TB-002-1</t>
  </si>
  <si>
    <t>1:1문의 리스트_case1_내역없음_tab1_전체</t>
  </si>
  <si>
    <t>문의 내역 상태 영역 노출</t>
  </si>
  <si>
    <t>[조건] 1:1문의 데이터가 없는 경우
[출력] 1:1문의 내역 없음 안내 문구 노출 &amp; 문의 작성 유도 버튼 노출</t>
  </si>
  <si>
    <t>[90%]
[D] 화면 텍스트 "1:1문의 내역이 없습니다" 확인 +20 &amp; "1:1문의하기" 확인 +20
[L] 지침 부합 +20 &amp; 설계서 '17_푸터_고객센터_프로모션_MOBILE WEB_APP_T우주_PlusX_ver.1.42_20251208.pdf'파일 내 데이터와 일치 +20
[U] Empty 상태 UI 패턴 일치 +10
[Penalty] 해당 없음</t>
  </si>
  <si>
    <t>TU-MY-CS-MO-17-PU-001</t>
  </si>
  <si>
    <t>팝업_1:1문의 등록</t>
  </si>
  <si>
    <t>1:1문의 등록 팝업 기본 노출</t>
  </si>
  <si>
    <t xml:space="preserve">[입력] 1:1문의하기 선택
[출력] 1:1문의 등록 팝업 노출 &amp; 문의유형, 입력항목 기본값 세팅 &amp; 사용자 기본 연락처 정보 바인딩 </t>
  </si>
  <si>
    <t>[80%]
[D] 팝업 타이틀 "1:1문의하기" 확인 +20 &amp; 문의유형 항목 노출 확인 +20
[L] 문의유형/입력항목 구성 및 기본값 세팅 로직 지침 부합 +20
[U] 모달형 풀스크린 팝업 레이아웃 패턴 일치 +10 &amp; 하단 고정 CTA(등록하기) 패턴 일치 +10
[Penalty] 해당 없음</t>
  </si>
  <si>
    <t>문의유형 노출</t>
  </si>
  <si>
    <t>[입력] 문의유형 항목 선택
[출력] 선택 항목 활성 상태 노출, 디폴트는 주문&amp;구독 항목 선택된 상태 &amp; 선택값 내부 상태값 반영 이때, 1개의 항목만 선택가능. &amp; 구독중인 상품 없는 경우 취소&amp;해지, 배송&amp;교환&amp;반품 유형 선택 불가</t>
  </si>
  <si>
    <t>[80%]
[D] 선택 항목 라디오 버튼 활성화 상태 확인 +20 &amp; 기존 선택 해제 확인 +20
[L] 단일 선택(라디오) 처리 로직 지침 부합 +20
[U] 라디오 버튼 그룹 UI 패턴 일치 +10 &amp; 선택 상태 시각 강조 패턴 일치 +10
[Penalty] 해당 없음</t>
  </si>
  <si>
    <t>문의유형</t>
  </si>
  <si>
    <t>문의 내용 입력 및 글자수 제한 노출</t>
  </si>
  <si>
    <t xml:space="preserve">[입력] 제목, 내용 텍스트 입력 및 문의 상품 선택 영역 노출
[출력] 입력값 상태 반영 &amp; 1000자 초과 시 입력 제한 </t>
  </si>
  <si>
    <t>[80%]
[D] 제목 입력 필드 노출 확인 +20 &amp; 내용 입력 영역 0/1,000자 카운트 노출 확인 +20
[L] 최대 글자수 제한 및 입력값 상태 관리 로직 지침 부합 +20
[U] 입력 필드 포커스/에러/카운트 노출 UI 패턴 일치 +10 &amp; 스크롤형 입력 영역 레이아웃 일치 +10
[Penalty] 해당 없음</t>
  </si>
  <si>
    <t>입력영역</t>
  </si>
  <si>
    <t>첨부파일 등록 조건 검증</t>
  </si>
  <si>
    <t>[입력] 사진 첨부하기 선택
[출력] 파일 선택 UI 호출 &amp; 10MB 이하 JPG/JPEG/PNG 파일만 업로드 허용 &amp; 최대 4개 제한 검증</t>
  </si>
  <si>
    <t>[80%]
[D] "사진 첨부하기" 버튼 노출 확인 +20 &amp; 파일 제한 안내 문구 노출 확인 +20
[L] 파일 확장자/용량/개수 제한 검증 로직 지침 부합 +20
[U] 첨부 영역 + 가이드 텍스트 배치 패턴 일치 +10 &amp; 업로드 상태 노출 UI 패턴 일치 +10
[Penalty] 해당 없음</t>
  </si>
  <si>
    <t>첨부파일</t>
  </si>
  <si>
    <t>등록하기 버튼 활성화 조건 노출 및 1:1문의 약관동의로 이동</t>
  </si>
  <si>
    <t>[조건] 필수 입력값 상태 변경 시
[출력] 미충족 시 등록하기 버튼 비활성화 유지 &amp; 필수 항목 조건 충족 시 등록하기 버튼 활성화
[입력] 등록하기 버튼 선택
[출력] 바텀시트_1:1문의 약관 동의로 이동</t>
  </si>
  <si>
    <t>[80%]
[D] 미입력 시 버튼 비활성화 상태 확인 +20 &amp; 필수값 충족 시 활성화 상태 확인 +20
[L] 필수값 검증 후 등록 API 호출 로직 지침 부합 +20
[U] 하단 고정 CTA 활성/비활성 시각 상태 패턴 일치 +10 &amp; 로딩/중복 클릭 방지 처리 패턴 일치 +10
[Penalty] 해당 없음</t>
  </si>
  <si>
    <t>TU-MY-CS-MO-17-PU-002</t>
  </si>
  <si>
    <t>팝업_상품 조회</t>
  </si>
  <si>
    <t>상품 조회 팝업 기본 노출</t>
  </si>
  <si>
    <t>[입력] '문의하실 상품 선택해주세요' 버튼 선택
[출력] 상품 조회 팝업 노출 &amp; 사용자 구독중 상품 목록 조회 API 호출 &amp; 최신 구독 순으로 리스트 데이터 바인딩 및 노출</t>
  </si>
  <si>
    <t>[80%]
[D] 검색 입력창 "검색어를 입력해 주세요" 확인 +20 &amp; 섹션 타이틀 "구독 중인 상품" 확인 +20
[L] 구독중 상품 목록 조회 및 데이터 바인딩 로직 지침 부합 +20
[U] 상단 검색바 + 리스트형 카드 아이템 레이아웃 패턴 일치 +10 &amp; 우측 상단 닫기(X) 버튼 패턴 일치 +10
[Penalty] 해당 없음</t>
  </si>
  <si>
    <t>상품 리스트 데이터 바인딩 노출</t>
  </si>
  <si>
    <t>[조건] 구독중 상품 목록 데이터 수신 완료 상태
[출력] 상품 썸네일, 상품명, 혜택명 데이터 노출 &amp; 각 항목별 선택 버튼 노출</t>
  </si>
  <si>
    <t>[80%]
[D] 상품명 "CU 30% 할인" 확인 +20 &amp; "배달의민족 5,000원 쿠폰 + 배민1 3,000원 쿠폰" 확인 +20
[L] BO(또는 어드민) 등록 상품 데이터 필드 매핑 지침 부합 +20
[U] 썸네일 + 텍스트 + 우측 선택 버튼 구조 패턴 일치 +10 &amp; 세로 스크롤 리스트 패턴 일치 +10
[Penalty] 해당 없음</t>
  </si>
  <si>
    <t>1:1 문의 화면에 선택 상품 전달</t>
  </si>
  <si>
    <t>[입력] 특정 상품 항목의 선택 버튼 선택
[출력] 선택 상품 정보 1:1문의 화면으로 전달 &amp; 상품 조회 팝업 닫힘 처리</t>
  </si>
  <si>
    <t>[80%]
[D] "선택" 버튼 노출 확인 +20 &amp; 선택 후 팝업 닫힘 확인 +20
[L] 선택 상품 ID/명 전달 및 상태 반영 로직 지침 부합 +20
[U] 버튼 터치 피드백 및 화면 전환 패턴 일치 +10 &amp; 단일 선택 처리 패턴 일치 +10
[Penalty] 해당 없음</t>
  </si>
  <si>
    <t>검색한 상품 노출</t>
  </si>
  <si>
    <t>[입력] 검색어 입력 후 검색 실행
[출력] 상단 검색 입력필드에서 키워드 검색 시 노출되는 리스트 &amp; 상품으로 선택 가능한 상품들 중 입력한 키워드와 상품명 혹은 혜택 설명이 2음절 이상 일치하는 상품 즉시 리스팅 &amp; 모든 상품 추천 지수가 높은 순(인기순)으로 상품 노출</t>
  </si>
  <si>
    <t>[80%]
[D] 검색 입력창 포커스 및 텍스트 입력 반영 확인 +20 &amp; 검색 결과 리스트 변경 확인 +20
[L] 키워드 기반 필터링 로직 지침 부합 +20
[U] 검색바 + 결과 리스트 갱신 패턴 일치 +10 &amp; 빈 상태 레이아웃 패턴 일치 +10
[Penalty] 해당 없음</t>
  </si>
  <si>
    <t>TU-MY-CS-MO-17-BS-001</t>
  </si>
  <si>
    <t>바텀시트_1:1문의 약관동의</t>
  </si>
  <si>
    <t>1:1문의 약관동의 바텀시트 노출</t>
  </si>
  <si>
    <t xml:space="preserve">[입력] 등록하기 버튼 선택
[출력] 1:1문의 등록 전 약관동의 바텀시트 노출 &amp; 필수 약관 목록 조회 API 호출 &amp; 개인정보 수집, 이용 및 위탁 동의 약관, 개인정보 제3자(제휴사) 제공 동의 약관 항목 2개 노출 </t>
  </si>
  <si>
    <t>[80%]
[D] 타이틀 "1:1 문의 등록 전 아래 약관을 확인해 주세요." 확인 +20 &amp; 필수 약관 2개 항목 노출 확인 +20
[L] 필수 약관 목록 조회 및 데이터 바인딩 로직 지침 부합 +20
[U] 바텀시트 오버레이 구조 패턴 일치 +10 &amp; 하단 고정 CTA(등록하기) 패턴 일치 +10
[Penalty] 해당 없음</t>
  </si>
  <si>
    <t>[입력] 특정 약관 항목 선택
[출력] 해당 약관 상세 화면 이동 &amp; 약관 상세 내용 조회</t>
  </si>
  <si>
    <t>[80%]
[D] 약관 항목 우측 Chevron 아이콘 노출 확인 +20 &amp; 선택 시 상세 화면 이동 확인 +20
[L] 약관 ID 기반 상세 조회 로직 지침 부합 +20
[U] 리스트 아이템 + 상세 이동 패턴 일치 +10 &amp; 화면 전환 패턴 일치 +10
[Penalty] 해당 없음</t>
  </si>
  <si>
    <t>약관 등록 후 알림 노출</t>
  </si>
  <si>
    <t>[조건] 필수 약관 동의 상태
[입력] 등록하기 버튼 선택
[출력] 1:1문의 등록 API 호출 &amp; 바텀시트 닫힘 처리 및 1:1 문의 등록 팝업도 함께 닫힘 이때, 토스트팝업 2초로 '문의가 등록되었어요' 알림</t>
  </si>
  <si>
    <t>[80%]
[D] 하단 버튼 텍스트 "등록하기" 확인 +20 &amp; 선택 시 바텀시트 닫힘 확인 +20
[L] 약관 확인 후 등록 API 호출 로직 지침 부합 +20
[U] 하단 고정 CTA 버튼 터치 피드백 패턴 일치 +10 &amp; 중복 클릭 방지 처리 패턴 일치 +10
[Penalty] 해당 없음</t>
  </si>
  <si>
    <t>TU-MY-CS-MO-17-TB-002-2</t>
  </si>
  <si>
    <t>참고) 이하 플로우는 상기 동일_1:1문의 리스트_case2_내역있음_tab1_전체</t>
  </si>
  <si>
    <t>1:1문의 리스트 화면 기본 노출</t>
  </si>
  <si>
    <t>[출력] 전체 탭 활성화 상태 노출 &amp; 사용자 문의 내역 조회 API 호출 &amp; 리스트 UI 문의 등록일, 문의유형, 문의 제목, 처리상태 데이터 바인딩 및 리스트 노출</t>
  </si>
  <si>
    <t>[80%]
[D] 화면 진입 시 전체 탭 활성화 및 API 호출 확인 +20
[L] 문의 리스트 구조 및 상태값 분기 로직 일치 +40
[U] 리스트 UI 정렬 및 타이포 패턴 일치 +10 &amp; FAB 위치 및 고정 패턴 일치 +10
[Penalty] 해당 없음</t>
  </si>
  <si>
    <t>기본노출</t>
  </si>
  <si>
    <t>문의 상세 노출</t>
  </si>
  <si>
    <t>[입력] 특정 문의 항목 선택
[출력] 선택 문의 상세 화면 이동 &amp; 문의 ID 기반 상세 조회 API 호출</t>
  </si>
  <si>
    <t>[80%]
[D] 리스트 항목 선택 시 상세 화면 이동 확인 +20
[L] 문의 ID 전달 및 상세 조회 로직 부합 +40
[U] 리스트 → 상세 화면 전환 패턴 일치 +10 &amp; 터치 피드백 및 클릭 영역 패턴 일치 +10
[Penalty] 해당 없음</t>
  </si>
  <si>
    <t>상세진입</t>
  </si>
  <si>
    <t>문의 작성 등록 화면 이동</t>
  </si>
  <si>
    <t>[입력] 작성 버튼 선택
[출력] 1:1문의 등록 화면 이동</t>
  </si>
  <si>
    <t>[80%]
[D] FAB 노출 및 클릭 동작 확인 +20
[L] 작성 화면 이동 로직 부합 +20
[U] FAB 고정 위치 패턴 일치 +20 &amp; 아이콘 및 그림자 스타일 패턴 일치 +20
[Penalty] 해당 없음</t>
  </si>
  <si>
    <t>TU-MY-CS-MO-17-PG-002</t>
  </si>
  <si>
    <t>1:1문의_상세</t>
  </si>
  <si>
    <t>문의 상세 화면 진입</t>
  </si>
  <si>
    <t>[입력] 1:1문의 리스트에서 특정 문의 항목 선택
[출력] 문의 상세 화면 진입 &amp; 문의 ID 기반 상세 조회 API 호출</t>
  </si>
  <si>
    <t>[80%]
[D] 문의 ID 기반 상세 조회 API 호출 확인 +20
[L] 리스트→상세 네비게이션 로직 부합 +40
[U] 화면 타이틀 및 기본 레이아웃 패턴 일치 +10 &amp; 스크롤 구조 및 영역 구분 패턴 일치 +10
[Penalty] 해당 없음</t>
  </si>
  <si>
    <t>문의 내용 데이터 바인딩 노출</t>
  </si>
  <si>
    <t>[출력] 문의 유형, 문의 제목, 문의 내용, 작성일시 데이터 바인딩 및 노출</t>
  </si>
  <si>
    <t>[80%]
[D] 문의 본문 및 작성일시 노출 확인 +20
[L] 데이터 필드 매핑 로직 부합 +40
[U] 타이포그래피 계층 구조 일치 +10 &amp; 문의유형 뱃지 UI 패턴 일치 +10
[Penalty] 해당 없음</t>
  </si>
  <si>
    <t>데이터바인딩</t>
  </si>
  <si>
    <t>답변 영역 노출</t>
  </si>
  <si>
    <t>[조건] 답변 데이터 존재 시
[출력] [답변] 영역 노출 &amp; 답변 내용 및 작성일시 데이터 바인딩
[예외] 답변 데이터 미존재 시 답변 영역 미노출</t>
  </si>
  <si>
    <t>[80%]
[D] 답변 존재 여부에 따른 영역 노출 분기 확인 +20
[L] 답변 데이터 매핑 로직 부합 +40
[U] 답변 블록 배경 및 구분 패턴 일치 +10 &amp; 텍스트 정렬 및 여백 패턴 일치 +10
[Penalty] 해당 없음</t>
  </si>
  <si>
    <t>답변</t>
  </si>
  <si>
    <t xml:space="preserve">재문의 영역 노출 </t>
  </si>
  <si>
    <t>[조건] 재문의 데이터 존재 시
[출력] 재문의 영역 노출 &amp; 재문의 내용 및 작성일시 데이터 바인딩
[예외] 재문의 데이터 미존재 시 재문의 영역 미노출</t>
  </si>
  <si>
    <t>[80%]
[D] 재문의 존재 여부에 따른 영역 노출 분기 확인 +20
[L] 재문의 데이터 매핑 로직 부합 +40
[U] 재문의 텍스트 블록 구조 패턴 일치 +10 &amp; 상태 노출 위치 패턴 일치 +10
[Penalty] 해당 없음</t>
  </si>
  <si>
    <t>재문의 작성 화면 노출</t>
  </si>
  <si>
    <t xml:space="preserve">[입력] 다시문의하기 버튼 선택
[출력] 재문의 작성 화면 이동 </t>
  </si>
  <si>
    <t>[80%]
[D] 버튼 클릭 동작 확인 +20
[L] 재문의 플로우 연결 로직 부합 +40
[U] 하단 CTA 고정 위치 패턴 일치 +10 &amp; 버튼 스타일 및 상태 표현 패턴 일치 +10
[Penalty] 해당 없음</t>
  </si>
  <si>
    <t>TU-MY-CS-MO-17-PU-004</t>
  </si>
  <si>
    <t>팝업_재문의 등록</t>
  </si>
  <si>
    <t>재문의 등록 팝업 기본 노출</t>
  </si>
  <si>
    <t>[입력] 문의 상세 화면에서 다시문의하기 버튼 선택
[출력] 재문의 등록 팝업 노출 &amp; 입력 영역 기본 상태 노출 &amp; 글자수 카운트 노출</t>
  </si>
  <si>
    <t>[80%]
[D] 다시문의하기 클릭 시 팝업 노출 확인 +20
[L] 상세→재문의 플로우 연결 로직 부합 +40
[U] 상단 타이틀 및 닫기 버튼 위치 패턴 일치 +10 &amp; 하단 CTA 고정 위치 및 비활성 스타일 패턴 일치 +10
[Penalty] 해당 없음</t>
  </si>
  <si>
    <t>문의 내용 상태 노출</t>
  </si>
  <si>
    <t>[입력] 문의 내용 텍스트 입력
[출력] 입력값 상태 반영 &amp; 실시간 글자수 카운트 노출
[예외] 1,000자 초과 시 입력 제한 또는 초과 안내 노출</t>
  </si>
  <si>
    <t>[80%]
[D] 텍스트 입력 시 상태 반영 및 카운트 증가 확인 +20
[L] 1,000자 제한 검증 로직 부합 +40
[U] 입력 영역 포커스/비포커스 스타일 패턴 일치 +10 &amp; 카운트 표기 위치 및 색상 변화 패턴 일치 +10
[Penalty] 해당 없음</t>
  </si>
  <si>
    <t xml:space="preserve">등록하기 버튼 활성화 조건 노출 </t>
  </si>
  <si>
    <t>[조건] 문의 내용 입력값 상태 변경 시
[출력] 미입력 상태 시 등록하기 버튼 비활성화 유지 &amp; 입력 완료 상태 시 등록하기 버튼 활성화
[조건] 등록하기 버튼 활성화 상태
[입력] 등록하기 버튼 선택
[출력] 재문의 등록 API 호출 &amp; 팝업 닫힘 처리</t>
  </si>
  <si>
    <t>[80%]
[D] 입력값에 따른 버튼 활성/비활성 전환 확인 +20
[L] 재문의 등록 API 호출 로직 부합 +40
[U] 버튼 활성/비활성 스타일 패턴 일치 +10 &amp; 팝업 닫힘 전환 모션 패턴 일치 +10
[Penalty] 해당 없음</t>
  </si>
  <si>
    <t>TU-MY-GUIDE-MO-17-TB-003-1-1</t>
  </si>
  <si>
    <t>공지사항_tab1_일반공지_case1_내역없음</t>
  </si>
  <si>
    <t>일반공지 탭 기본 노출(내역없음)</t>
  </si>
  <si>
    <t>[조건] 공지사항 화면 진입 시
[출력] 일반공지 탭 활성화 상태 노출 &amp; 공지 목록 조회 API 호출 &amp; 데이터 없음 시 빈 상태 메시지 노출</t>
  </si>
  <si>
    <t>[80%]
[D] 공지 목록 조회 API 호출 확인 +20
[L] 탭 기본값 일반공지 설정 로직 부합 +40
[U] 상단 타이틀 및 탭 활성 스타일 패턴 일치 +10 &amp; 빈 상태 메시지 정렬 및 컬러 패턴 일치 +10
[Penalty] 해당 없음</t>
  </si>
  <si>
    <t>가이드</t>
  </si>
  <si>
    <t>일반공지</t>
  </si>
  <si>
    <t>TU-MY-GUIDE-MO-17-TB-003-1-2</t>
  </si>
  <si>
    <t>공지사항_tab1_일반공지_case2_내역있음</t>
  </si>
  <si>
    <t>일반공지 탭 목록 노출(내역있음)</t>
  </si>
  <si>
    <t xml:space="preserve">[조건] 공지사항 화면 진입 후 일반공지 데이터 수신 완료 상태
[출력] 일반공지 탭 활성화 상태 유지 &amp; 날짜/제목 기준 공지 리스트 데이터 바인딩 및 노출 &amp; 스크롤 가능 처리 </t>
  </si>
  <si>
    <t>[80%]
[D] 공지 목록 조회 API 응답 데이터 바인딩 확인 +20
[L] 날짜/제목 기준 리스트 렌더링 로직 부합 +40
[U] 리스트 아이템 간 구분선 및 간격 패턴 일치 +10 &amp; 스크롤 구조 및 탭 고정 패턴 일치 +10
[Penalty] 해당 없음</t>
  </si>
  <si>
    <t>일반공지 탭 내 구독상품 목록 노출</t>
  </si>
  <si>
    <t>[조건] 공지사항 화면 진입 후 일반공지 데이터 수신 완료 상태 &amp; 로그인 시
[출력] 사용자가 구독하고 있는 상품과 매핑된 [내 구독 상품만] 버튼 노출 &amp; 선택 시 최상단 고정 공지 사항 영역 유지되며 고정 공지사항 내에서는 매핑된 공지사항만 노출</t>
  </si>
  <si>
    <t>TU-MY-GUIDE-MO-17-PG-003</t>
  </si>
  <si>
    <t>일반공지사항 상세</t>
  </si>
  <si>
    <t>공지 상세 화면 진입 및 데이터 바인딩 노출</t>
  </si>
  <si>
    <t>[입력] 일반공지 목록에서 특정 공지 선택
[출력] 공지 ID 기반 상세 조회 API 호출 &amp; 공지 카테고리/제목/등록일/본문 콘텐츠 데이터 바인딩 및 노출 &amp; 스크롤 가능 처리</t>
  </si>
  <si>
    <t>[80%]
[D] 공지 ID 기반 상세 조회 API 호출 확인 +20
[L] 목록→상세 네비게이션 로직 부합 +40
[U] 상단 뒤로가기 및 홈/마이 아이콘 위치 패턴 일치 +10 &amp; 제목/본문 타이포그래피 및 콘텐츠 영역 레이아웃 패턴 일치 +10
[Penalty] 해당 없음</t>
  </si>
  <si>
    <t>TU-MY-GUIDE-MO-17-IB-001</t>
  </si>
  <si>
    <t>인앱브라우저_첨부파일</t>
  </si>
  <si>
    <t>첨부파일 인앱브라우저 호출</t>
  </si>
  <si>
    <t>[입력] 첨부파일 링크 선택
[출력] 외부 브라우저가 아닌 인앱브라우저로 파일 URL 호출 &amp; 화면 내 웹뷰 형태로 노출</t>
  </si>
  <si>
    <t>[80%]
[D] 첨부파일 URL 호출 방식 인앱브라우저 여부 확인 +20
[L] 외부 브라우저 미전환 처리 로직 부합 +40
[U] 상단 닫기/뒤로가기 포함 인앱브라우저 기본 헤더 영역 패턴 일치 +10 &amp; 웹뷰 전체 영역 노출 및 레이아웃 깨짐 없음 확인 +10
[Penalty] 해당 없음</t>
  </si>
  <si>
    <t>인앱브라우저</t>
  </si>
  <si>
    <t>TU-MY-GUIDE-MO-17-TB-003-2-1</t>
  </si>
  <si>
    <t>공지사항_tab2_판매자안내_case1_내역없음</t>
  </si>
  <si>
    <t>판매자안내 탭 기본 노출(내역없음)</t>
  </si>
  <si>
    <t>[입력] 공지사항 화면에서 판매자안내 탭 선택
[출력] 판매자안내 탭 활성화 상태 노출 &amp; 판매자안내 목록 조회 API 호출 &amp; 데이터 없음 시 빈 상태 메시지 노출</t>
  </si>
  <si>
    <t>[80%]
[D] 판매자안내 목록 조회 API 호출 확인 +20
[L] 탭 전환 시 필터링 로직 부합 +40
[U] 탭 활성 언더라인 및 텍스트 강조 패턴 일치 +10 &amp; 빈 상태 메시지 정렬 및 컬러 패턴 일치 +10
[Penalty] 해당 없음</t>
  </si>
  <si>
    <t>판매자안내</t>
  </si>
  <si>
    <t>TU-MY-GUIDE-MO-17-TB-003-2-2</t>
  </si>
  <si>
    <t>공지사항_tab2_판매자안내_case2_내역있음</t>
  </si>
  <si>
    <t>판매자안내 탭 목록 노출(내역있음)</t>
  </si>
  <si>
    <t>[입력] 공지사항 화면에서 판매자안내 탭 선택
[출력] 판매자안내 탭 활성화 상태 노출 &amp; 날짜/카테고리/제목 기준 리스트 데이터 바인딩 및 노출 &amp; 스크롤 가능 처리 &amp; 로그인시 사용자가 구독하고 있는 상품과 매핑된 [내 구독 상품만] 버튼 노출</t>
  </si>
  <si>
    <t>[80%]
[D] 판매자안내 목록 조회 API 응답 데이터 바인딩 확인 +20
[L] 판매자안내 탭 기준 데이터 필터링 로직 부합 +40
[U] 리스트 아이템 간 구분선 및 간격 패턴 일치 +10 &amp; 상단 헤더 영역 고정 및 스크롤 구조 패턴 일치 +10
[Penalty] 해당 없음</t>
  </si>
  <si>
    <t>판매자안내 탭 내 구독상품 목록 노출</t>
  </si>
  <si>
    <t>[조건] 공지사항 화면 진입 후 판매자안내 탭 선택 &amp; 로그인 시
[출력] 사용자가 구독하고 있는 상품과 매핑된 [내 구독 상품만] 버튼 노출 &amp; 선택 시 최상단 고정 공지 사항 영역 유지되며 고정 판매자안내 내에서는 매핑된 판매자안내만 노출</t>
  </si>
  <si>
    <t>TU-MY-GUIDE-MO-17-PG-004</t>
  </si>
  <si>
    <t>판매자 공지사항 상세</t>
  </si>
  <si>
    <t>판매자안내 상세 화면 진입 및 데이터 바인딩 노출</t>
  </si>
  <si>
    <t>[입력] 판매자안내 목록에서 특정 공지 선택
[출력] 공지 ID 기반 상세 조회 API 호출 &amp; 카테고리/제목/등록일/본문 콘텐츠 데이터 바인딩 및 노출 &amp; 스크롤 가능 처리</t>
  </si>
  <si>
    <t>[80%]
[D] 공지 ID 기반 상세 조회 API 호출 확인 +20
[L] 목록→상세 네비게이션 로직 부합 +40
[U] 상단 뒤로가기 및 홈/마이 아이콘 위치 패턴 일치 +10 &amp; 제목/본문 타이포그래피 및 콘텐츠 레이아웃 패턴 일치 +10
[Penalty] 해당 없음</t>
  </si>
  <si>
    <t>판매자안내상세</t>
  </si>
  <si>
    <t>TU-MY-GUIDE-MO-17-IB-002</t>
  </si>
  <si>
    <t>인앱브라우저_공정거래위원회인증</t>
  </si>
  <si>
    <t>외부링크기반인앱브라우저 실행</t>
  </si>
  <si>
    <t>[입력] 공정거래위원회 인증 링크 선택
[출력] 외부 URL 기반 인앱브라우저 호출 &amp; 해당 인증 페이지 로드</t>
  </si>
  <si>
    <t>[80%]
[D] 외부 URL 정상 전달 및 페이지 로드 확인 +20
[L] 이전 화면→인앱브라우저 전환 로직 부합 +40
[U] 상단 닫기/뒤로가기 포함 인앱브라우저 공통 헤더 영역 패턴 일치 +10 &amp; 웹콘텐츠 전체영역 스크롤 구조 일치 +10
[Penalty] 해당 없음</t>
  </si>
  <si>
    <t>외부인증</t>
  </si>
  <si>
    <t>TU-MY-GUIDE-MO-17-IB-003</t>
  </si>
  <si>
    <t>인앱브라우저_사업자정보</t>
  </si>
  <si>
    <t>[입력] 사업자 정보 링크 선택
[출력] 외부 URL 기반 인앱브라우저 호출 &amp; 사업자 정보 페이지 로드</t>
  </si>
  <si>
    <t>외부정보</t>
  </si>
  <si>
    <t>진행중</t>
  </si>
  <si>
    <t>TB-DSP-MAIN-PC-001-PG-001</t>
  </si>
  <si>
    <t>[조건] 어드민(관리자메뉴 &gt; 메인 팝업 설정)에 해당 배너 영역 노출로 설정된 경우
[출력] 배너 영역 노출
[입력] 자세히보기 버튼 선택
[출력] 어드민에 등록된 화면 이동</t>
  </si>
  <si>
    <t>휴대폰(태블릿) 가입 상담 배너 영역 노출</t>
  </si>
  <si>
    <t>[입력] 휴대폰(태블릿) 가입 상담 버튼 선택
[출력] 휴대폰(태블릿) 가입 상담(TB-MY-CS-PC-018-PG-001) 화면 이동</t>
  </si>
  <si>
    <t>추천 상품서비스 영역 노출</t>
  </si>
  <si>
    <t>[출력] 추천 상품서비스 정보(요금제명, 설명, 요금), 페이지 네비게이션 영역 노출</t>
  </si>
  <si>
    <t>추천 상품서비스 상세 이동</t>
  </si>
  <si>
    <t>[입력] 추천 상품 영역 선택
[출력] 해당 요금제 상세(예시 : TB-DSP-PRDD-PC-005-PG-002) 화면 이동</t>
  </si>
  <si>
    <t>추천 상품 네비게이션 영역 노출</t>
  </si>
  <si>
    <t>[입력] 화살표 선택
[출력]
 &lt; : 추천 요금제 리스트 갱신
 &gt; : 추천 부가서비스 리스트 갱신</t>
  </si>
  <si>
    <t>법인폰 개인인증 안내 영역 노출</t>
  </si>
  <si>
    <t>[출력] 법인폰 개인인증 서비스 안내 영역 노출(법인폰 개인인증 서비스 타이틀, 안내 문구)</t>
  </si>
  <si>
    <t>법인폰 개인인증 신청 버튼</t>
  </si>
  <si>
    <t>[입력] 법인폰 개인인증 신청 버튼 선택
[출력] 법인폰 개인인증 신청 안내(TB-MY-GUIDE-PC-014-PG-002) 화면 이동</t>
  </si>
  <si>
    <t>법인폰 개인인증 관리 버튼</t>
  </si>
  <si>
    <t>[입력] 법인폰 개인인증 관리 버튼 선택
[출력] 법인회선 개인인증 승인_[탭]실사용자 관리(TB-MY-MOD-PC-012-PG-005) 화면 이동</t>
  </si>
  <si>
    <t>법인 회선 고객센터 이용 안내 영역 노출</t>
  </si>
  <si>
    <t>[출력] 법인 회선 고객센터 이용 안내 카드 6종 노출 (법인위임대리인 신청, 사용 패턴에 따른 요금제 추천, 업무용 이동통신 서비스 안내, 임시 휴대폰 해외 이용, SKT텔레콤의 특별한 레인보우 포인트!, 자주하는 질문)
[입력] '법인위임대리인을 신청하시면 각족 업무를 편리하게!' 카드 선택
[출력] 법인위임대리인 신청 안내(TB-MY-GUIDE-PC-014-PG-001) 화면 이동
[입력] '사용 패턴에 따른 요금제를 바로바로 추천해드립니다!' 카드 선택
[출력] 추천 기본 요금제(TB-DSP-PRDD-PC-007-PG-008) 화면 이동
[입력] '업무용 이동통신 서비스에 대해 알고 계신가요?' 카드 선택
[출력] 업무용 이동통신서비스(TB-MY-GUIDE-PC-014-PG-003) 화면 이동
[입력] '임시 휴대폰이라도 해외에서 내 번호 그대로!' 카드 선택
[출력] 임대 로밍 안내(TB-MY-GUIDE-PC-014-PG-005) 화면 이동
[입력] '쓴 만큼 돌려받는 SK텔레콤만의 특별한 레인보우 포인트!' 카드 선택
[출력] [탭]레인보우포인트 자동납부 신청(TB-ORD-JOIN-PC-015-TB-048) 화면 이동
[입력] '자주하는 질문' 카드 선택
[출력] 자주하는 질문(TB-MY-GUIDE-PC-016-PG-001) 화면 이동</t>
  </si>
  <si>
    <t>검색어 입력 영역 노출</t>
  </si>
  <si>
    <t>[출력] 검색어 입력 필드 노출 &amp; 5GX 플래티넘(T우주) 검색어 노출(Default) &amp; 검색 버튼 노출
[입력] 검색어 입력(입력 가능 수 제한 없음) 및 검색 버튼 선택
[조건] 검색 결과가 있을 시
[출력] Case 1_통합검색(TB-DSP-SCH-PC-026-TB-002) 화면 이동
[조건] 검색 결과가 없을 시
[출력] 검색결과 없을 경우(TB-DSP-SCH-PC-026-TB-005) 화면 이동</t>
  </si>
  <si>
    <t>서비스 바로가기 영역 노출</t>
  </si>
  <si>
    <t>[출력] 신청서 다운로드, 자주하는 질문, AS센터 안내 바로가기 카드 노출
[입력] 신청서 다운로드 영역 선택
[출력] 신청서 다운로드(예시: TB-MY-GUIDE-PC-016-PG-001) 화면 이동
[입력] 자주하는 질문 영역 선택
[출력] 자주하는 질문(예시: TB-MY-GUIDE-PC-016-PG-001) 화면 이동
[입력] AS 센터 안내 영역 선택
[출력] 매장 찾기 및 행복 AS 안내(https://www.tworld.co.kr/web/support/store/as) 외부 링크 이동</t>
  </si>
  <si>
    <t>공지사항 영역 조회</t>
  </si>
  <si>
    <t>[조건] 어드민(운영관리 &gt; 공지사항)에 등록된 정보가 있을 경우 노출
[출력] 최신 공지사항 3개 중 무작위 롤링하여 노출
[입력] 공지사항 제목 영역 선택
[출력] 해당 공지사항 상세페이지(예시 : TB-MY-GUIDE-PC-016-PG-002) 이동</t>
  </si>
  <si>
    <t>고객센터 전화번호 노출</t>
  </si>
  <si>
    <t>[출력] 고객센터 전화번호 안내 노출(1599(무료), 1599-6011(유료))</t>
  </si>
  <si>
    <t>법인회선 관리 문의 바로가기 버튼</t>
  </si>
  <si>
    <t>[입력] 법인회선 관리 문의 바로가기 버튼 선택
[출력] 법인회선 관리 문의_비로그인(TB-MY-CS-PC-017-CP-005) 팝업 노출</t>
  </si>
  <si>
    <t>Case 1_로그인 레이어 영역</t>
  </si>
  <si>
    <t>[조건] 비로그인 상태 
[입력] 사람 아이콘에 마우스 호버 시
[출력] 로그인 레이어(로그인 버튼, 회원가입 버튼, 서비스 바로가기 영역) 노출
[입력] 로그인  버튼
[출력] 로그인(TB-MY-MBR-PC-022-PG-001) 화면 이동
[입력] 회원가입 버튼
[출력] Step 1_정보 수집 및 이용에 대한 동의(TB-MY-MBR-PC-023-PG-006) 화면 이동
[입력] 휴대폰(태블릿) 가입 상담 영역 선택
[출력] 휴대폰(태블릿)가입상담신청(TB-MY-CS-PC-018-PG-001) 화면 이동
[입력] 1:1문의 영역 선택
[출력] [탭]제안 · 문의(TB-MY-CS-PC-017-TB-002) 화면 이동
[입력] 자주하는 질문 영역 선택
[출력] 자주하는 질문(예시 : TB-MY-GUIDE-PC-016-PG-001) 화면 이동</t>
  </si>
  <si>
    <t>Case 2_사용자 레이어 영역</t>
  </si>
  <si>
    <t>[조건] 로그인 시
[입력] 사람 아이콘에 마우스 호버 시
[출력] 사용자 정보 조회(회원 이름_마킹처리, 인증회선 번호_마킹처리, 법인위임대리인 기간)
[입력] 기간 연장 버튼 선택
[출력] Step 1_정보 수집 및 이용에 대한 동의(TB-ORD-JOIN-PC-015-PG-008) 화면 이동
[입력] 법인폰 개인인증 승인 영역 선택
[출력] 법인회선 개인인증 승인_[탭]실사용자 승인(TB-MY-MOD-PC-012-PG-009) 화면 이동
[입력] 법인회선관리 문의 답변 확인 영역 선택
[출력] 법인회선관리 문의 답변 확인_목록(TB-MY-CS-PC-017-PG-003) 화면 이동
[입력] 회선 조회 영역 선택
[출력] [탭]법인회선 전체조회(TB-MY-MOD-PC-010-TB-001) 화면 이동
[입력] 사용량 조회 영역 선택
[출력] 사용량 조회(TB-MY-FEE-PC-008-PG-021) 화면 이동
[입력] 회원정보변경 버튼 선택
[출력] 비밀번호 입력(TB-MY-MBR-PC-024-PG-016) 화면 이동
[입력] 로그아웃 버튼 선택
[출력] 홈_비로그인(TB-DSP-MAIN-PC-001-PG-001) 화면 이동</t>
  </si>
  <si>
    <t>네트워크사업 링크 이동</t>
  </si>
  <si>
    <t>[입력] 네트워크사업 링크 선택
[출력] 네트워크사업 외부 링크(https://skline.biztworld.co.kr/index.jsp) 외부 링크 이동</t>
  </si>
  <si>
    <t>Family site 드롭다운</t>
  </si>
  <si>
    <t>[입력] Family site 항목 선택
[출력] 선택한 Family site 외부 링크 이동</t>
  </si>
  <si>
    <t>[입력] 이용약관 링크 선택
[출력] 이용약관(TB-DSP-MAIN-PC-002-PG-002) 화면 이동</t>
  </si>
  <si>
    <t>[입력] 개인정보 처리 방침 링크 선택
[출력] 개인정보 처리방침 외부 링크(https://privacy.sktelecom.com/view.do?ctg=policy&amp;name=policy) 외부 링크 이동</t>
  </si>
  <si>
    <t>책임의 한계와 법적고지 링크 이동</t>
  </si>
  <si>
    <t>[입력] 책임의 한계와 법적고지 링크 선택
[출력] 책임의 한계와 법적고지(TB-DSP-MAIN-PC-002-PG-004) 화면 이동</t>
  </si>
  <si>
    <t>멤버십 회원약관 링크 이동</t>
  </si>
  <si>
    <t>[입력] 멤버십 회원약관 링크 선택
[출력] T 멤버십 회원약관 외부 링크(https://www.tworld.co.kr/web/support/termsofuse/popup?serNum=91) 팝업 노출</t>
  </si>
  <si>
    <t>이메일 무단 수집 거부 링크 이동</t>
  </si>
  <si>
    <t>[입력] 이메일 무단 수집 거부 링크 선택
[출력] 이메일 무단 수집 거부(TB-DSP-MAIN-PC-002-PU-007) 팝업 노출</t>
  </si>
  <si>
    <t>[입력] SNS(X, 페이스북, 뉴스룸, 유튜브, 인스타그램) 버튼 선택
[출력] 해당 SNS 사이트로 외부 링크 이동</t>
  </si>
  <si>
    <t>한국산업고객만족도 뉴스룸 인증마크 항목 노출</t>
  </si>
  <si>
    <t>[입력] 한국산업고객만족도 뉴스룸 인증마크 항목 선택
[출력] SKT 뉴스룸(https://news.sktelecom.com/207418) 외부 링크 이동</t>
  </si>
  <si>
    <t>와이즈유저 인증마크 항목 노출</t>
  </si>
  <si>
    <t>[입력] 와이즈유저 인증마크 항목 선택
[출력] 와이즈유저(https://www.wiseuser.go.kr/usermain.do) 외부 링크 이동</t>
  </si>
  <si>
    <t>사업자 정보확인 링크 이동</t>
  </si>
  <si>
    <t>[입력] 사업자 정보확인 링크 선택
[출력] 사업자 정보 확인 (https://www.ftc.go.kr/bizCommPop.do?wrkr_no=1048137225) 외부 링크 이동</t>
  </si>
  <si>
    <t>이메일문의 버튼</t>
  </si>
  <si>
    <t>[입력] 이메일문의 버튼 선택
[출력] 제안 · 문의(TB-MY-CS-PC-017-TB-002) 화면 이동</t>
  </si>
  <si>
    <t>TB-DSP-MAIN-PC-001-PG-003</t>
  </si>
  <si>
    <t>정기점검</t>
  </si>
  <si>
    <t>시스템 점검 안내 조회</t>
  </si>
  <si>
    <t>[조건] 어드민(관리자메뉴 &gt; 작업 시간 설정)에 등록된 정보가 있을 경우 노출
[출력] T world biz 시스템 점검 안내 문구, 점검 안내 이미지, 작업 내용, 중단 일시 정보 노출</t>
  </si>
  <si>
    <t>TB-DSP-PRDL-PC-005-PG-020</t>
  </si>
  <si>
    <t>[출력] 주요 기본요금제 안내 문구 노출</t>
  </si>
  <si>
    <t>회선번호 조회 영역 노출</t>
  </si>
  <si>
    <t>[조건] 로그인 시
[출력] 회선번호 조회 영역 (회선번호 입력필드, 번호검색 버튼) 노출</t>
  </si>
  <si>
    <t>[입력] 휴대폰 번호 입력(숫자 13자리까지 가능)
[출력] 입력된 번호 노출
[예외] 입력 필드내 하이픈(-) 및 특수기호 입력시 자동 삭제</t>
  </si>
  <si>
    <t>번호검색 버튼</t>
  </si>
  <si>
    <t>[입력] 번호검색 버튼 선택
[조건] 회선번호 입력 필드에 번호 미입력 시
[출력] [팝업]전체 회선번호 검색(TB-MY-FEE-PC-008-PU-002) 팝업 노출
[조건] 회선번호 입력 필드에 전체 번호 입력 시
[출력] 입력된 회선번호 검색 결과로 [팝업]전체 회선번호 검색(TB-MY-FEE-PC-008-PU-002) 팝업 노출
[조건] 회선번호 입력필드에 번호 일부만 입력 시
[출력] 회선 검색 얼럿 &amp; 확인 선택 시 입력된 회선번호 검색 결과로 [팝업]전체 회선번호 검색(TB-MY-FEE-PC-008-PU-002) 팝업 노출 &amp; 화면 갱신
[예외] 회선 검색 얼럿 &amp; 취소 선택시 현재 화면 유지</t>
  </si>
  <si>
    <t>요금제 조회 버튼</t>
  </si>
  <si>
    <t>[조건] 전체 회선번호 검색(TB-MY-FEE-PC-008-PU-002) 화면에서 회선 선택 시
[출력] 요금제 조회 버튼 노출
[입력] 요금제 조회 버튼 선택
[출력] 화면 갱신 &amp; 회선의 사용중인 요금제 영역 노출</t>
  </si>
  <si>
    <t>사용중인 요금제 안내 영역 노출</t>
  </si>
  <si>
    <t>[조건] 요금제 조회 완료 시
[출력] 선택된 회선의 현재 사용중인 요금제 정보(회선 번호, 현재 사용중인 요금제명) 노출</t>
  </si>
  <si>
    <t>기기 유형 탭 이동</t>
  </si>
  <si>
    <t>[출력] 스마트폰(Default) / 태블릿/스마트기기 / 일반폰 / IoT 탭 노출
[입력] 스마트폰 탭 선택
[출력] 탭 영역 하단이 해당 탭에 등록된 요금제 리스트 영역으로 갱신
[입력] 태블릿/스마트기기 탭 선택
[출력] 탭 영역 하단이 해당 탭에 등록된 요금제 리스트 영역으로 갱신
[입력] 일반폰 탭 선택
[출력] 탭 영역 하단이 해당 탭에 등록된 요금제 리스트 영역으로 갱신
[입력] IoT 탭 선택
[출력] 탭 영역 하단이 해당 탭에 등록된 요금제 리스트 영역으로 갱신</t>
  </si>
  <si>
    <t>전체 버튼</t>
  </si>
  <si>
    <t>[입력] 전체 버튼 선택
[출력] 화면 내 리스트 상단으로 앵커 이동</t>
  </si>
  <si>
    <t>데이터 중심 버튼</t>
  </si>
  <si>
    <t>[입력] 데이터 중심 버튼 선택
[출력] 화면 내 데이터 중심 영역으로 앵커 이동</t>
  </si>
  <si>
    <t>기타 버튼</t>
  </si>
  <si>
    <t>[입력] 기타 버튼 선택
[출력] 화면 내 기타 영역으로 앵커 이동</t>
  </si>
  <si>
    <r>
      <rPr>
        <rFont val="Arial"/>
        <color theme="1"/>
      </rPr>
      <t>[조건] 어드민(</t>
    </r>
    <r>
      <rPr>
        <rFont val="Arial"/>
        <color theme="1"/>
      </rPr>
      <t>PLM 상품원장 &gt; 상품원장 상세 &gt; 카테고리</t>
    </r>
    <r>
      <rPr>
        <rFont val="Arial"/>
        <color theme="1"/>
      </rPr>
      <t>)에 등록된 정보가 있을 경우
[출력] 상품 카드 조회(요금제명, 요금제 설명, 이용금액)</t>
    </r>
  </si>
  <si>
    <t>[입력] 자세히보기 버튼 선택
[출력] 요금제 상세(예시 : TB-DSP-PRDD-PC-005-PG-021) 화면 이동</t>
  </si>
  <si>
    <t>TB-DSP-PRDD-PC-005-PG-021</t>
  </si>
  <si>
    <t>요금제 상세</t>
  </si>
  <si>
    <t>[입력] 번호검색 버튼 선택
[조건] 회선번호 입력 필드에 번호 미입력 시
[출력] [팝업]전체 회선번호 검색(TB-MY-FEE-PC-008-PU-002) 팝업 노출
[조건] 회선번호 입력 필드에 전체 번호 입력 시
[출력] 입력된 회선번호 검색 결과로 [팝업]전체 회선번호 검색(TB-MY-FEE-PC-008-PU-002) 팝업 노출
[조건] 회선번호 입력필드에 번호 일부만 입력 시
[출력] 얼럿 노출 후 입력된 회선번호 검색 결과로 [팝업]전체 회선번호 검색(TB-MY-FEE-PC-008-PU-002) 팝업 노출</t>
  </si>
  <si>
    <t>[출력] 상품 서머리 정보 노출(요금제명(SWING), 요금제 설명(SWING), 데이터 제공량(SWING), 음성 제공량(SWING), 문자 제공량(SWING), 이용요금(SWING))</t>
  </si>
  <si>
    <t>요금제/부가서비스 정보 노출</t>
  </si>
  <si>
    <t>[출력] 요금제명(SWING), 이용요금(SWING)</t>
  </si>
  <si>
    <t>[입력] 목록 버튼 선택
[출력] 요금제 목록(예시 : TB-DSP-PRDL-PC-005-PG-020) 화면 이동</t>
  </si>
  <si>
    <t>[입력] 이메일 문의 버튼 선택
[출력] 1:1문의 [탭]법인회선 관리 문의(TB-MY-CS-PC-017-TB-001) 화면 이동</t>
  </si>
  <si>
    <t>인쇄 버튼</t>
  </si>
  <si>
    <t>[입력] 인쇄 버튼 선택
[출력] 브라우저 인쇄 기능 호출</t>
  </si>
  <si>
    <r>
      <rPr>
        <rFont val="Arial"/>
        <color theme="1"/>
      </rPr>
      <t xml:space="preserve">[조건] 로그인 시
[출력] 변경 버튼 노출
[입력] 변경 버튼 선택
[조건] 회선번호 선택하지 않았을 경우
[출력] 요금제를 변경할 회선을 선택해 주십시오. 얼럿 노출
[조건] 회선번호 선택 &amp; 요금제 조회 하지 않았을 경우
[출력] 조회 후 처리 해 주십시오. 얼럿 노출
[조건] 회선번호 선택 &amp; 요금제 조회 했을 경우
[출력] Case 1_(공통)요금제 변경&amp;해지_5G요금제(TB-DSP-PRDD-PC-005-PU-011) 팝업 노출
</t>
    </r>
    <r>
      <rPr>
        <rFont val="Arial"/>
        <color theme="1"/>
      </rPr>
      <t>[예외] 요금제 변경 불가시 SWING 메시지 노출</t>
    </r>
  </si>
  <si>
    <t>다회선 변경 버튼</t>
  </si>
  <si>
    <t>[조건] 로그인 시
[출력] 다회선 변경 버튼 노출
[입력] 다회선 변경 버튼 선택
[출력] (공통)요금제 다회선 변경&amp;해지(TB-DSP-PRDD-PC-005-PU-012) 팝업 노출</t>
  </si>
  <si>
    <t>주요 혜택 정보 조회</t>
  </si>
  <si>
    <r>
      <rPr>
        <rFont val="Arial"/>
        <color theme="1"/>
      </rPr>
      <t xml:space="preserve">[출력] 요금제명, 주요 혜택 정보 조회 </t>
    </r>
    <r>
      <rPr>
        <rFont val="Arial"/>
        <color theme="1"/>
      </rPr>
      <t>(상품에 따라 UI 구성 및 노출 항목이 달라질 수 있음)</t>
    </r>
  </si>
  <si>
    <t>알아보기 버튼</t>
  </si>
  <si>
    <t>[입력] 알아보기 버튼 선택
[출력] 부가서비스 상세(예시 : TB-DSP-PRDD-PC-006-PG-041) 화면 이동</t>
  </si>
  <si>
    <t>상품 상세 정보 노출</t>
  </si>
  <si>
    <r>
      <rPr>
        <rFont val="Arial"/>
        <color theme="1"/>
      </rPr>
      <t>[조건] 어드민(</t>
    </r>
    <r>
      <rPr>
        <rFont val="Arial"/>
        <color theme="1"/>
      </rPr>
      <t>PLM 상품원장 &gt; 상품원장 상세 &gt; 기본</t>
    </r>
    <r>
      <rPr>
        <rFont val="Arial"/>
        <color theme="1"/>
      </rPr>
      <t>)에 등록된 정보가 있을 경우
[입력] 아코디언 펼침 버튼 선택
[출력] 선택한 항목 상세 정보 노출</t>
    </r>
    <r>
      <rPr>
        <rFont val="Arial"/>
        <color theme="1"/>
      </rPr>
      <t>(상품에 따라 UI 구성 및 노출 항목이 달라질 수 있음)</t>
    </r>
    <r>
      <rPr>
        <rFont val="Arial"/>
        <color theme="1"/>
      </rPr>
      <t xml:space="preserve">
[입력] 항목 선택
[출력] 아코디언 닫힘</t>
    </r>
  </si>
  <si>
    <t>TB-DSP-PRDD-PC-005-PU-011</t>
  </si>
  <si>
    <t>Case 1_(공통)요금제 변경&amp;해지_5G요금제</t>
  </si>
  <si>
    <t>회선 번호 조회</t>
  </si>
  <si>
    <t>[출력] 현재 선택된 회선의 회선번호 조회</t>
  </si>
  <si>
    <t>변경 요금제 정보 영역 조회</t>
  </si>
  <si>
    <t>[출력] 변경 요금제 정보 영역 조회(상품구분, 상품명, 이용요금)</t>
  </si>
  <si>
    <t>[출력] 요금제 변경 안내 문구 &amp; 요금제 변경 확인 문구 노출</t>
  </si>
  <si>
    <t>5G 가용지역 안내 정보 노출</t>
  </si>
  <si>
    <t>[조건] 선택한 가입/변경할 요금제가 5G 요금제인 경우
[출력] 5G 가용지역 안내 영역(안내 문구, 체크박스) 노출
[입력] 체크박스 선택/해제
[출력] 체크박스 활성화/비활성화</t>
  </si>
  <si>
    <t>[입력] 아니오 버튼 선택
[출력] 이전 화면 이동</t>
  </si>
  <si>
    <t>[입력] 예 버튼 선택
[조건] 필수 확인(안내사항) 선택
[출력] 요금제 변경 확인 얼럿 호출 &amp; 얼럿 내 확인 버튼 선택 시 요금제변경완료(TB-DSP-PRDD-PC-005-PU-015) 팝업 노출
[예외] 필수 확인 미선택 시 얼럿 호출</t>
  </si>
  <si>
    <t>TB-DSP-PRDD-PC-005-PU-015</t>
  </si>
  <si>
    <t>요금제변경완료</t>
  </si>
  <si>
    <t>회선 번호 조회 영역 노출</t>
  </si>
  <si>
    <t>완료 안내 메시지 노출</t>
  </si>
  <si>
    <t>[조건] 요금제 변경 완료
[출력] 완료 결과값(완료 안내 메시지) 노출</t>
  </si>
  <si>
    <t>[입력] 확인 버튼 선택
[출력] 요금제 변경 내용 확인 얼럿 호출
[조건] 얼럿 내 확인 버튼 선택
[출력] 사용중인 요금제(TB-DSP-PRDD-PC-007-PG-001) 화면 이동
[조건] 얼럿 내 취소 버튼 선택
[출력] 변경된 요금제 결과값 반영하여 요금제 상세(예시: TB-DSP-PRDD-PC-005-PG-021) 화면 갱신</t>
  </si>
  <si>
    <t>TB-DSP-PRDD-PC-005-PU-012</t>
  </si>
  <si>
    <t>(공통)요금제 다회선 변경&amp;해지</t>
  </si>
  <si>
    <t>가입/변경할 상품명 조회</t>
  </si>
  <si>
    <t>[출력] 가입/변경할 상품명 조회</t>
  </si>
  <si>
    <t>다회선 상품 가입/변경 신청 버튼</t>
  </si>
  <si>
    <t>[조건] 필수 확인(변경할 회선, 안내사항,선택한 회선 갯수) 선택 &amp; 체크박스 선택 항목이 1개 이상일 경우
[입력] 다회선 상품 가입/변경 신청 버튼 선택
[출력] [팝업]다회선 신청/변경/해지 요청 팝업(TB-DSP-PRDD-PC-006-PU-037) 노출
[조건] 체크박스 선택 항목이 없을 경우
[입력] 다회선 상품 가입/변경 신청 버튼 선택
[출력] 얼럿 노출(처리 대상을 선택하세요.)
[예외] 필수 확인 미선택 상태로 다회선 상품 가입/변경 신청 버튼 선택 시 얼럿 호출</t>
  </si>
  <si>
    <t>회선 선택 정보 영역 조회</t>
  </si>
  <si>
    <t>[출력] 선택된 회선 수, 요청 가능 회선수 조회
[입력] 전체선택 또는 회선 선택 체크박스 선택
[출력] 선택된 회선 수 값 갱신
[조건] MY관리회선 중 다회선 신청/변경/해지 요청 가능 회선이 있는 경우
[출력] 요청 가능 회선수 값 조회</t>
  </si>
  <si>
    <t>회선번호 목록 조회</t>
  </si>
  <si>
    <t>[출력] 회선번호 목록 조회 (전체선택/개별 체크박스, 회선번호, 회선 서비스상태, 사용중인 기본 요금제)</t>
  </si>
  <si>
    <t>회선 선택 체크박스 노출</t>
  </si>
  <si>
    <t>[입력] 전체선택 체크박스 선택/해제
[출력] 전체선택 &amp; 모든 개별 항목 체크박스 활성화/비활성화
[입력] 개별 체크박스 선택/해제
[출력] 해당 항목 체크박스 활성화/비활성화</t>
  </si>
  <si>
    <t>[출력] 요금제 변경 안내 문구 노출</t>
  </si>
  <si>
    <t>[조건] 선택한 가입/변경할 요금제가 5G 요금제인 경우
[출력] 5G 가용지역 안내 영역(안내 문구,체크박스) 노출
[입력] 체크박스 선택/해제
[출력] 체크박스 활성화/비활성화</t>
  </si>
  <si>
    <t>요금제 변경 확인 안내 조회</t>
  </si>
  <si>
    <t>[조건] 요금제 변경 확인 정보 조회 가능한 경우
[출력] 요금제 변경 확인 정보(변경할 회선 개수, 변경할 요금제명) 노출</t>
  </si>
  <si>
    <t>TB-DSP-PRDD-PC-005-PU-013</t>
  </si>
  <si>
    <t>다회선 상품/가입 변경 신청 완료</t>
  </si>
  <si>
    <t>[조건] 다회선 상품 가입/변경 신청 완료
[출력] 완료 결과값(요청된 회선 개수, 가입/변경한 상품명, 최종 처리 결과 안내 문구, 완료 이미지, 상세 설명) 조회</t>
  </si>
  <si>
    <t>다회선 서비스 처리결과 보기 버튼</t>
  </si>
  <si>
    <t>[입력] 다회선 서비스 처리결과 보기 버튼 선택
[출력] 팝업 닫힘 &amp; [탭]서비스처리결과_다회선(TB-DSP-PRDD-PC-006-TB-029) 화면 이동</t>
  </si>
  <si>
    <t>TB-DSP-PRDL-PC-006-PG-040</t>
  </si>
  <si>
    <t>부가서비스 목록</t>
  </si>
  <si>
    <t>[출력] 부가서비스 안내 문구 노출</t>
  </si>
  <si>
    <t>부가서비스 조회 버튼</t>
  </si>
  <si>
    <t>[조건] 전체 회선번호 검색(TB-MY-FEE-PC-008-PU-002) 화면에서 회선 선택 시
[출력] 부가서비스 조회 버튼 노출
[입력] 부가서비스 조회 버튼 선택
[출력] 회선의 사용중인 부가서비스 영역 노출</t>
  </si>
  <si>
    <t>사용중인 부가서비스 안내 영역 노출</t>
  </si>
  <si>
    <t>[출력] 선택된 회선의 현재 사용중인 부가서비스 정보(회선 번호, 현재 사용중인 부가서비스 개수, 옵션 요금제) 노출</t>
  </si>
  <si>
    <t>서비스 유형 탭 이동</t>
  </si>
  <si>
    <t>[출력] 로밍(Default) / 데이터 / 통화/메시지 / 안심강화 / 생활편의 / BIZ 특화 / 벨소리/컬러링 탭 노출
[입력] 로밍 탭 선택
[출력] 탭 영역 하단이 해당 탭에 등록된 부가서비스 리스트 영역으로 갱신
[입력] 데이터 탭 선택
[출력] 탭 영역 하단이 해당 탭에 등록된 부가서비스 리스트 영역으로 갱신
[입력] 통화 탭 선택
[출력] 탭 영역 하단이 해당 탭에 등록된 부가서비스 리스트 영역으로 갱신
[입력] 메시지 탭 선택
[출력] 탭 영역 하단이 해당 탭에 등록된 부가서비스 리스트 영역으로 갱신
[입력] 안심강화 탭 선택
[출력] 탭 영역 하단이 해당 탭에 등록된 부가서비스 리스트 영역으로 갱신
[입력] 생활편의 탭 선택
[출력] 탭 영역 하단이 해당 탭에 등록된 부가서비스 리스트 영역으로 갱신
[입력] BIZ 특화 탭 선택
[출력] 탭 영역 하단이 해당 탭에 등록된 부가서비스 리스트 영역으로 갱신
[입력] 벨소리/컬러링 탭 선택
[출력] 탭 영역 하단이 해당 탭에 등록된 부가서비스 리스트 영역으로 갱신</t>
  </si>
  <si>
    <t>유료서비스 버튼</t>
  </si>
  <si>
    <t>[입력] 유료서비스 버튼 선택
[출력] 화면 내 유료서비스 영역으로 앵커 이동</t>
  </si>
  <si>
    <t>무료서비스 버튼</t>
  </si>
  <si>
    <t>[입력] 무료서비스 버튼 선택
[출력] 화면 내 무료서비스 영역으로 앵커 이동</t>
  </si>
  <si>
    <r>
      <rPr>
        <rFont val="Arial"/>
        <color theme="1"/>
      </rPr>
      <t>[조건] 어드민(</t>
    </r>
    <r>
      <rPr>
        <rFont val="Arial"/>
        <color theme="1"/>
      </rPr>
      <t>PLM 상품원장 &gt; 상품원장 상세 &gt; 카테고리</t>
    </r>
    <r>
      <rPr>
        <rFont val="Arial"/>
        <color theme="1"/>
      </rPr>
      <t>)에 등록된 정보가 있을 경우
[출력] 상품 카드 조회(부가서비스명, 부가서비스 설명, 이용금액)</t>
    </r>
  </si>
  <si>
    <t>[입력] 자세히보기 버튼 선택
[출력] 부가서비스 상세(예시 : TB-DSP-PRDD-PC-006-PG-041) 화면 이동</t>
  </si>
  <si>
    <t>TB-DSP-PRDD-PC-006-PG-041</t>
  </si>
  <si>
    <t>부가서비스 상세</t>
  </si>
  <si>
    <t>[입력] 전체보기 버튼 선택
[출력] (공통)사용중인 부가서비스 전체 보기(TB-DSP-PRDD-PC-006-PU-022) 팝업 노출</t>
  </si>
  <si>
    <t>[출력] 상품 서머리 정보 노출(부가서비스명(SWING), 부가서비스 설명(SWING))</t>
  </si>
  <si>
    <t>부가서비스 정보 노출</t>
  </si>
  <si>
    <t>[출력] 부가서비스명(SWING), 이용요금(SWING) 조회</t>
  </si>
  <si>
    <t>[입력] 목록 버튼 선택
[출력] 부가서비스 목록(예시 : TB-DSP-PRDL-PC-006-PG-040) 화면 이동</t>
  </si>
  <si>
    <t>[조건] 로그인 시
[출력] 신청 버튼 노출
[입력] 신청 버튼 선택
[조건] 회선번호 선택하지 않았을 경우
[출력] 처리할 회선을 선택해 주십시오. 얼럿 노출
[조건] 회선번호 선택 &amp; 부가서비스 조회 하지 않았을 경우
[출력] 조회 후 처리 해 주십시오. 얼럿 노출
[조건] 회선번호 선택 &amp; 요금제 조회 했을 경우
[출력] (공통)부가서비스 가입(TB-DSP-PRDD-PC-006-PU-023) 팝업 노출
[입력] 신청 버튼 선택
[조건] OnePass 500 기본형, OnePass VIP 기본형, OnePass Date VIP 기본형 상품의 경우
[출력] 부가서비스 가입_로밍_기본형 케이스(TB-DSP-PRDD-PC-006-PU-034) 팝업 노출
[조건] OnePass 500 기간형, OnePass VIP 기간형, OnePass Date VIP 기간형 상품의 경우
[출력] 부가서비스 가입_로밍_기간형 케이스(TB-DSP-PRDD-PC-006-PU-035) 팝업 노출
[조건] baro 요금제 상품의 경우
[출력] 부가서비스 가입_로밍_baro요금제(TB-DSP-PRDD-PC-006-PU-036) 팝업 노출
[예외] 부가서비스 변경 불가시 SWING 메시지 노출</t>
  </si>
  <si>
    <t>다회선 신청 버튼</t>
  </si>
  <si>
    <t>[조건] 로그인 시
[출력] 다회선 변경 버튼 노출
[입력] 다회선 변경 버튼 선택
[출력] (공통)부가서비스 다회선 가입(TB-DSP-PRDD-PC-006-PU-027) 팝업 노출</t>
  </si>
  <si>
    <t>[조건] 로그인 시
[출력] 해지 버튼 노출
[조건] 상품 해지 가능한 경우
[출력] 해지 버튼 활성화
[입력] 해지 버튼 선택
[조건] 회선번호 선택하지 않았을 경우
[출력] 처리할 회선을 선택해 주십시오. 얼럿 노출
[조건] 회선번호 선택 &amp; 부가서비스 조회 하지 않았을 경우
[출력] 조회 후 처리해 주십시오. 얼럿 노출
[조건] 회선번호 선택 &amp; 부가서비스 조회 시
[출력] (공통)부가서비스 해지(TB-DSP-PRDD-PC-006-PU-025) 팝업 노출
[예외] 해지 버튼 비활성화 상태에서 해지 버튼 선택 시 현재 이용중인 상품이 아닙니다. 얼럿 노출</t>
  </si>
  <si>
    <t>다회선 해지 버튼</t>
  </si>
  <si>
    <t>[조건] 로그인 시
[출력] 다회선 변경 버튼 노출
[입력] 다회선 변경 버튼 선택
[출력] (공통)부가서비스 다회선 해지(TB-DSP-PRDD-PC-006-PU-031) 팝업 노출</t>
  </si>
  <si>
    <t>상품 상세 정보_텍스트 영역 조회</t>
  </si>
  <si>
    <r>
      <rPr>
        <rFont val="Arial"/>
        <color theme="1"/>
      </rPr>
      <t>[조건] 어드민(</t>
    </r>
    <r>
      <rPr>
        <rFont val="Arial"/>
        <color theme="1"/>
      </rPr>
      <t>PLM 상품원장 &gt; 상품원장 상세 &gt; 기본</t>
    </r>
    <r>
      <rPr>
        <rFont val="Arial"/>
        <color theme="1"/>
      </rPr>
      <t>)에 등록된 정보가 있을 경우
[출력] 상품 상세 정보 영역 조회</t>
    </r>
    <r>
      <rPr>
        <rFont val="Arial"/>
        <color theme="1"/>
      </rPr>
      <t>(상품에 따라 UI 구성 및 노출 항목이 달라질 수 있음)</t>
    </r>
  </si>
  <si>
    <t>상품 상세 정보_아코디언 영역 조회</t>
  </si>
  <si>
    <r>
      <rPr>
        <rFont val="Arial"/>
        <color theme="1"/>
      </rPr>
      <t>[출력] 어드민(</t>
    </r>
    <r>
      <rPr>
        <rFont val="Arial"/>
        <color theme="1"/>
      </rPr>
      <t>PLM 상품원장 &gt; 상품원장 상세 &gt; 기본</t>
    </r>
    <r>
      <rPr>
        <rFont val="Arial"/>
        <color theme="1"/>
      </rPr>
      <t>)에 등록된 정보가 있을 경우
[입력] 아코디언 펼침 버튼 선택
[출력] 선택한 항목 상세 정보 노출</t>
    </r>
    <r>
      <rPr>
        <rFont val="Arial"/>
        <color theme="1"/>
      </rPr>
      <t>(상품에 따라 UI 구성 및 노출 항목이 달라질 수 있음)</t>
    </r>
    <r>
      <rPr>
        <rFont val="Arial"/>
        <color theme="1"/>
      </rPr>
      <t xml:space="preserve">
[입력] 항목 선택
[출력] 아코디언 닫힘</t>
    </r>
  </si>
  <si>
    <t>CHECK POINT 안내 영역 노출</t>
  </si>
  <si>
    <t>[출력] 하단 영역에 CHECK POINT 항목 자동 노출
[입력] CHECK POINT 리스트 항목 선택
[출력] 해당 항목으로 화면 갱신</t>
  </si>
  <si>
    <t>TB-DSP-PRDD-PC-006-PU-022</t>
  </si>
  <si>
    <t>(공통)사용중인 부가서비스 전체 보기</t>
  </si>
  <si>
    <t>유료/무료 부가서비스 정보 영역 조회</t>
  </si>
  <si>
    <t>[출력] 현재 사용중인 유료/무료 부가서비스 건수 조회</t>
  </si>
  <si>
    <t>서비스 목록 조회</t>
  </si>
  <si>
    <t>[출력] 현재 사용중인 전체 부가서비스 목록 조회(서비스명, 이용요금(부가세포함), 가입일, 비고)</t>
  </si>
  <si>
    <t>부가서비스 해지 버튼</t>
  </si>
  <si>
    <r>
      <rPr>
        <rFont val="Arial"/>
        <color theme="1"/>
      </rPr>
      <t xml:space="preserve">[입력] 부가서비스 해지 버튼 선택
[출력] </t>
    </r>
    <r>
      <rPr>
        <rFont val="Arial"/>
        <color theme="1"/>
      </rPr>
      <t>팝업 닫힘 &amp;</t>
    </r>
    <r>
      <rPr>
        <rFont val="Arial"/>
        <color theme="1"/>
      </rPr>
      <t xml:space="preserve"> [탭]부가서비스(TB-DSP-PRDD-PC-007-TB-006) 화면 이동</t>
    </r>
  </si>
  <si>
    <t>TB-DSP-PRDD-PC-006-PU-023</t>
  </si>
  <si>
    <t>(공통)부가서비스 가입</t>
  </si>
  <si>
    <t>신청할 부가서비스 정보 영역 조회</t>
  </si>
  <si>
    <t>[출력] 신청할 부가서비스 정보 영역 조회(상품명, 이용요금(부가세포함), 비고)</t>
  </si>
  <si>
    <t>동일 유형 상품 자동 가입/ 해지 안내 영역 노출</t>
  </si>
  <si>
    <t>[출력] 동일 유형 상품 자동 가입/해지 &amp; 부가서비스 상품 신청 안내 문구 노출</t>
  </si>
  <si>
    <t>[입력] 예 버튼 선택
[조건] 동일 유형 상품 가입 상태일 시
[출력] 동일 유형 상품 가입 알럿 노출 &amp; 다음단계 진행 불가
[조건] 동일 유형 상품 미가입 상태일 시 
[출력] (공통)부가서비스 가입 완료(TB-DSP-PRDD-PC-006-PU-024) 팝업 노출</t>
  </si>
  <si>
    <t>TB-DSP-PRDD-PC-006-PU-034</t>
  </si>
  <si>
    <t>부가서비스 가입_로밍_기본형 케이스</t>
  </si>
  <si>
    <t>[출력] 상품 이용 전 유의사항 안내 문구 노출</t>
  </si>
  <si>
    <t>[입력] 다음 버튼 선택
[조건] 필수 확인(유의사항) 선택 시
[출력] (공통)부가서비스 가입 완료(TB-DSP-PRDD-PC-006-PU-024) 팝업 노출
[예외] 필수 확인(유의사항) 미선택 상태로 다음 버튼 선택 시 얼럿 호출</t>
  </si>
  <si>
    <t>TB-DSP-PRDD-PC-006-PU-035</t>
  </si>
  <si>
    <t>부가서비스 가입_로밍_기간형 케이스</t>
  </si>
  <si>
    <t>서비스 시작일 설정 영역 노출</t>
  </si>
  <si>
    <r>
      <rPr>
        <rFont val="Arial"/>
        <color theme="1"/>
      </rPr>
      <t>[입력] 시작일 영역 선택
[출력] 브라우저 캘린더 노출</t>
    </r>
    <r>
      <rPr>
        <rFont val="Arial"/>
        <color theme="1"/>
      </rPr>
      <t>(오늘 이전 날짜 선택 비활성화)</t>
    </r>
    <r>
      <rPr>
        <rFont val="Arial"/>
        <color theme="1"/>
      </rPr>
      <t xml:space="preserve">
[입력] 캘린더에서 날짜 선택
[출력] 캘린더 닫힘 &amp; 선택값으로 서비스 시작일 영역 갱신</t>
    </r>
  </si>
  <si>
    <t>서비스 시작 시각 드롭다운</t>
  </si>
  <si>
    <r>
      <rPr>
        <rFont val="Arial"/>
        <color theme="1"/>
      </rPr>
      <t xml:space="preserve">[입력] 서비스 시작 시각 드롭다운 선택
[출력] 드롭다운 항목 리스트 노출 (00시~23시)
[입력] 리스트에서 시작 시각 선택
[출력] 선택값으로 서비스 시작 시각/종료 시각 영역 갱신
</t>
    </r>
    <r>
      <rPr>
        <rFont val="Arial"/>
        <color theme="1"/>
      </rPr>
      <t>[예외] 현재 시간 이전 선택 후 다음 버튼 선택시 알럿 노출(현재시간 이후로만 신청할 수 있습니다.)</t>
    </r>
  </si>
  <si>
    <t>서비스 종료일 설정 영역 노출</t>
  </si>
  <si>
    <r>
      <rPr>
        <rFont val="Arial"/>
        <color theme="1"/>
      </rPr>
      <t>[입력] 종료일 영역 선택
[출력] 브라우저 캘린더 노출</t>
    </r>
    <r>
      <rPr>
        <rFont val="Arial"/>
        <color theme="1"/>
      </rPr>
      <t>(오늘 포함 이전 날짜 선택 비활성화)</t>
    </r>
    <r>
      <rPr>
        <rFont val="Arial"/>
        <color theme="1"/>
      </rPr>
      <t xml:space="preserve">
[입력] 캘린더에서 날짜 선택
[출력] 캘린더 닫힘 &amp; 선택값으로 서비스 종료일 영역 갱신</t>
    </r>
  </si>
  <si>
    <t>로밍 서비스 시작/종료 안내 영역 노출</t>
  </si>
  <si>
    <t>[출력] 로밍 서비스 시작 시각, 종료 관련 안내 문구 노출</t>
  </si>
  <si>
    <t>[입력] 다음 버튼 선택
[조건] 필수값(서비스 시작일, 서비스 종료일, 서비스 종료 시각) 모두 입력 &amp; 필수 확인(유의사항) 선택
[출력] (공통)부가서비스 가입 완료(TB-DSP-PRDD-PC-006-PU-024) 팝업 노출
[예외] 필수값 미입력 &amp; 필수 확인 미선택 상태로 다음 버튼 선택 시 얼럿 호출</t>
  </si>
  <si>
    <t>TB-DSP-PRDD-PC-006-PU-036</t>
  </si>
  <si>
    <t>부가서비스 가입_로밍_baro요금제</t>
  </si>
  <si>
    <t>데이터 용량 옵션 선택 영역 노출</t>
  </si>
  <si>
    <t>[출력] baro 3GB(Default), baro 6GB, baro 12GB, baro 24GB 라디오 버튼 &amp; 안내 문구 노출
[입력] 옵션 항목 선택
[출력] 선택한 옵션 항목 라디오 버튼 활성화</t>
  </si>
  <si>
    <t>baro 요금제 시작 옵션 선택 영역 노출</t>
  </si>
  <si>
    <t>[출력] 수동 개시형(Default), 자동 개시형 라디오 버튼 &amp; 안내 문구 노출
[입력] 옵션 항목 선택
[출력] 선택한 옵션 항목 라디오 버튼 활성화</t>
  </si>
  <si>
    <t>[입력] 다음 버튼 선택
[조건] 필수 확인(유의사항) 선택
[출력] (공통)부가서비스 가입 완료(TB-DSP-PRDD-PC-006-PU-024) 팝업 노출
[예외] 필수 확인(유의사항) 미선택 시 얼럿 호출</t>
  </si>
  <si>
    <t>TB-DSP-PRDD-PC-006-PU-037</t>
  </si>
  <si>
    <t>[팝업] 다회선 신청/변경/해지 요청 팝업</t>
  </si>
  <si>
    <t>다회선 처리 안내 영역 노출</t>
  </si>
  <si>
    <t>[출력] 다회선 처리 신청 안내, 확인 문구 노출</t>
  </si>
  <si>
    <t>[입력] 확인 버튼 선택
[출력] (공통)부가서비스 다회선 가입 완료(TB-DSP-PRDD-PC-006-PU-028) 팝업 노출</t>
  </si>
  <si>
    <t>TB-DSP-PRDD-PC-006-PU-024</t>
  </si>
  <si>
    <t>(공통)부가서비스 가입 완료</t>
  </si>
  <si>
    <t>신청된 부가서비스 정보 영역 조회</t>
  </si>
  <si>
    <t>[출력] 신청된 부가서비스 정보 영역 조회(상품명, 이용요금(부가세포함), 비고)</t>
  </si>
  <si>
    <t>[조건] 부가서비스 신청 완료
[출력] 완료 결과값(완료 안내 문구) 조회</t>
  </si>
  <si>
    <t>[조건] 회선번호 입력필드에 번호 일부만 입력 시
[출력] 회선 검색 얼럿 &amp; 확인 선택 시 입력된 회선번호 검색 결과로 [팝업]전체 회선번호 검색(TB-MY-FEE-PC-008-PU-002) 팝업 노출 &amp; 화면 갱신
[예외] 회선 검색 얼럿 &amp; 취소 선택시 현재 화면 유지</t>
  </si>
  <si>
    <t>TB-DSP-PRDD-PC-006-PU-025</t>
  </si>
  <si>
    <t>(공통)부가서비스 해지</t>
  </si>
  <si>
    <t>해지할 부가서비스 정보 영역 조회</t>
  </si>
  <si>
    <t>[출력] 해지할 부가서비스 정보 영역 조회(상품명, 이용요금(부가세포함), 비고)</t>
  </si>
  <si>
    <t>[입력] 아니오 버튼 선택 
[출력] 이전 화면 이동</t>
  </si>
  <si>
    <t>[입력] 예 버튼 선택
[출력] (공통)부가서비스 해지 완료(TB-DSP-PRDD-PC-006-PU-026) 팝업 노출</t>
  </si>
  <si>
    <t>TB-DSP-PRDD-PC-006-PU-026</t>
  </si>
  <si>
    <t>(공통)부가서비스 해지 완료</t>
  </si>
  <si>
    <t>해지된 부가서비스 정보 영역 조회</t>
  </si>
  <si>
    <t>[출력] 해지된 부가서비스 정보 영역 조회(상품명, 이용요금(부가세포함), 비고)</t>
  </si>
  <si>
    <t>[조건] 부가서비스 해지 완료
[출력] 완료 결과값(완료 안내 문구) 조회</t>
  </si>
  <si>
    <t>[입력] 확인 버튼 선택
[출력] 부가서비스 해지 내용 확인 얼럿 호출
[조건] 얼럿 내 확인 버튼 선택
[출력] [탭]부가서비스(TB-DSP-PRDD-PC-007-TB-006) 화면 이동
[조건] 얼럿 내 취소 버튼 선택
[출력] 변경된 요금제 결과값 반영하여 부가서비스 상세(TB-DSP-PRDD-PC-006-PG-041) 화면 갱신</t>
  </si>
  <si>
    <t>TB-DSP-PRDD-PC-006-PU-027</t>
  </si>
  <si>
    <t>(공통)부가서비스 다회선 가입</t>
  </si>
  <si>
    <t>[입력] 다회선 상품 가입/변경 신청 버튼 선택
[조건] 필수 확인(변경할 회선, 안내사항) 선택
[출력] [팝업]다회선 신청/변경/해지 요청 팝업(TB-DSP-PRDD-PC-006-PU-037) 노출
[예외] 필수 확인 미선택 상태로 다회선 상품 가입/변경 신청 버튼 선택 시 얼럿 호출</t>
  </si>
  <si>
    <t>[출력] 선택된 회선 수, 요청 가능 회선수 조회</t>
  </si>
  <si>
    <t>부가서비스 변경 안내 영역 노출</t>
  </si>
  <si>
    <t>[출력] 부가서비스 변경 안내 문구 노출</t>
  </si>
  <si>
    <t>요금제 변경 확인 정보 영역 노출</t>
  </si>
  <si>
    <t>[출력] 요금제 변경 확인 정보(변경할 회선 개수, 가입/변경할 상품명) 노출</t>
  </si>
  <si>
    <t>TB-DSP-PRDD-PC-006-PU-028</t>
  </si>
  <si>
    <t>(공통)부가서비스 다회선 가입 완료</t>
  </si>
  <si>
    <t>[조건] 다회선 상품/가입 변경 완료
[출력] 완료 결과값(요청된 회선 개수, 가입/변경한 상품명, 최종 처리 결과 안내 문구, 완료 이미지, 상세 설명) 조회</t>
  </si>
  <si>
    <t>TB-DSP-PRDD-PC-006-PU-031</t>
  </si>
  <si>
    <t>(공통)부가서비스 다회선 해지</t>
  </si>
  <si>
    <t>해지할 상품명 조회</t>
  </si>
  <si>
    <t>[출력] 해지할 상품명 조회</t>
  </si>
  <si>
    <t>[출력] 요금제 변경 확인 정보(변경할 회선 개수, 해지할 상품명) 노출</t>
  </si>
  <si>
    <t>다회선 상품 해지 신청 버튼</t>
  </si>
  <si>
    <t>[입력] 다회선 상품 해지 신청 버튼 선택
[조건] 필수 확인(변경할 회선, 안내사항) 선택
[출력] [팝업]다회선 신청/변경/해지 요청 팝업(TB-DSP-PRDD-PC-006-PU-037) 노출
[조건] 다회선 신청/변경/해지 요청 팝업 내 확인 버튼 선택
[출력] 해지 처리 &amp; (공통)부가서비스 다회선 해지 완료(TB-DSP-PRDD-PC-006-PU-032) 화면 노출
[조건] 다회선 신청/변경/해지 요청 팝업 내 취소 버튼 선택
[출력] 팝업 닫힘
[예외] 필수 확인 미선택 상태로 다회선 상품 해지 신청 버튼 선택 시 얼럿 호출</t>
  </si>
  <si>
    <t>TB-DSP-PRDD-PC-006-PU-032</t>
  </si>
  <si>
    <t>(공통)부가서비스 다회선 해지 완료</t>
  </si>
  <si>
    <r>
      <rPr>
        <rFont val="Arial"/>
        <color theme="1"/>
      </rPr>
      <t xml:space="preserve">[입력] 다회선 서비스 처리결과 보기 버튼 선택
[출력] </t>
    </r>
    <r>
      <rPr>
        <rFont val="Arial"/>
        <color theme="1"/>
      </rPr>
      <t>팝업 닫힘</t>
    </r>
    <r>
      <rPr>
        <rFont val="Arial"/>
        <color theme="1"/>
      </rPr>
      <t xml:space="preserve"> &amp; [탭]서비스처리결과_다회선(TB-DSP-PRDD-PC-006-TB-029) 화면 이동</t>
    </r>
  </si>
  <si>
    <t>TB-DSP-PRDD-PC-007-PG-001</t>
  </si>
  <si>
    <t>사용중인 요금제</t>
  </si>
  <si>
    <t>사용중인 요금제 정보 조회</t>
  </si>
  <si>
    <t>[출력] 사용중인 요금제 정보 조회</t>
  </si>
  <si>
    <t>[출력] 회선번호 조회 영역 (회선번호 조회, 회선번호 조회 입력필드, 번호검색 버튼) 노출</t>
  </si>
  <si>
    <t>회선번호 검색 안내 영역 노출</t>
  </si>
  <si>
    <t>[출력] 회선번호 검색 안내 문구 노출</t>
  </si>
  <si>
    <t>TB-DSP-PRDD-PC-007-PG-003</t>
  </si>
  <si>
    <t>사용중인 요금제_조회후</t>
  </si>
  <si>
    <t>[출력] 사용중인 요금제 안내 문구 노출</t>
  </si>
  <si>
    <t>[조건] 전체 회선번호 검색(TB-MY-FEE-PC-008-PU-002) 화면에서 회선 선택 시
[출력] 요금제 조회 버튼 노출
[입력] 요금제 조회 버튼 선택
[출력] 사용중인 요금제_조회후(TB-DSP-PRDD-PC-007-PG-003) 화면 갱신 &amp; 사용중인 요금제 리스트 노출</t>
  </si>
  <si>
    <t>사용중인 요금제 목록 조회</t>
  </si>
  <si>
    <t>[조건] 조회 가능한 사용중인 요금제 목록이 있는 경우
[출력] 사용중인 요금제 목록 노출(서비스명, 상품개요, 이용요금, 가입일, 비고)</t>
  </si>
  <si>
    <t>TB-DSP-PRDD-PC-007-PG-004</t>
  </si>
  <si>
    <t>사용중인 부가서비스</t>
  </si>
  <si>
    <t>사용중인 부가서비스 정보 조회</t>
  </si>
  <si>
    <t>[출력] 사용중인 부가서비스 정보 조회</t>
  </si>
  <si>
    <t>[출력] 사용중인 부가서비스 안내 문구 노출</t>
  </si>
  <si>
    <t>TB-DSP-PRDD-PC-007-TB-006</t>
  </si>
  <si>
    <t>[탭]부가서비스</t>
  </si>
  <si>
    <t>[입력] 부가서비스 조회 버튼 선택
[출력] 선택된 회선의 사용중인 부가서비스 목록 조회 &amp; [탭]부가서비스(TB-DSP-PRDD-PC-007-TB-006) 화면 갱신</t>
  </si>
  <si>
    <t>[조건] 부가서비스 조회 완료 시
[출력] 선택된 회선의 현재 사용중인 부가서비스 정보(회선 번호, 현재 사용중인 부가서비스명) 노출</t>
  </si>
  <si>
    <t>부가서비스/옵션요금제 탭 이동</t>
  </si>
  <si>
    <t>[출력] 부가서비스/옵션요금제 탭 노출
[입력] 부가서비스 탭 선택
[출력] 탭 영역 하단이 해당 탭에 등록된 부가서비스 리스트 영역으로 갱신
[입력] 옵션요금제 탭 선택
[출력] 탭 영역 하단이 해당 탭에 등록된 옵션요금제 리스트 영역으로 갱신</t>
  </si>
  <si>
    <t>[조건] 조회 가능한 사용중인 부가서비스 목록이 있는 경우
[출력] 사용중인 부가서비스 목록 노출(체크박스, 서비스명, 이용요금(부가세포함), 가입일, 비고)
[예외] 조회 가능한 사용중인 부가서비스 목록이 없는 경우 안내문구 노출</t>
  </si>
  <si>
    <t>[입력] 체크박스 선택/해제
[출력] 체크박스 활성화/비활성화
[예외] 해지 불가한 상품인 경우 체크박스 비활성화 상태로 노출</t>
  </si>
  <si>
    <t>기본사용 배지 노출</t>
  </si>
  <si>
    <t>[출력] SWING 연동 &amp; 기본사용 배지 노출</t>
  </si>
  <si>
    <t>선택 불가 상품 안내 영역 노출</t>
  </si>
  <si>
    <t>[출력] 선택이 안되는 상품 안내 문구 노출</t>
  </si>
  <si>
    <t>선택한 부가서비스 해지 버튼</t>
  </si>
  <si>
    <t>[입력] 선택한 부가서비스 해지 버튼 선택
[출력] (공통)부가서비스 해지(TB-DSP-PRDD-PC-006-PU-025) 팝업 노출
[예외] 선택한 부가서비스가 없을 시, 알럿 노출 (해지할 부가 서비스를 선택해 주십시오.)</t>
  </si>
  <si>
    <t>TB-DSP-PRDD-PC-007-TB-007</t>
  </si>
  <si>
    <t>[탭]옵션요금제</t>
  </si>
  <si>
    <t>[출력] 선택된 회선의 현재 사용중인 부가서비스 정보(회선 번호) 노출</t>
  </si>
  <si>
    <t>사용중인 부가서비스 목록 조회</t>
  </si>
  <si>
    <t>TB-DSP-PRDD-PC-007-PG-008</t>
  </si>
  <si>
    <t>추천 기본 요금제</t>
  </si>
  <si>
    <t>추천 기본 요금제 정보 조회</t>
  </si>
  <si>
    <t xml:space="preserve">
[출력] 추천 기본 요금제 정보 조회</t>
  </si>
  <si>
    <t>추천 기본 요금제 안내 영역 노출</t>
  </si>
  <si>
    <t>[출력] 추천 기본 요금제 안내 문구 노출</t>
  </si>
  <si>
    <t>사용량 조회 옵션 선택 영역 노출</t>
  </si>
  <si>
    <r>
      <rPr>
        <rFont val="Arial"/>
        <color theme="1"/>
      </rPr>
      <t xml:space="preserve">[조건] 회선번호 조회 전
[출력] 직접입력(Default), 3개월 평균 사용량, 3개월 최대 사용량 </t>
    </r>
    <r>
      <rPr>
        <rFont val="Arial"/>
        <color theme="1"/>
      </rPr>
      <t>항목</t>
    </r>
    <r>
      <rPr>
        <rFont val="Arial"/>
        <color theme="1"/>
      </rPr>
      <t xml:space="preserve"> 노출
[입력] 3개월 평균 사용량 </t>
    </r>
    <r>
      <rPr>
        <rFont val="Arial"/>
        <color theme="1"/>
      </rPr>
      <t>또는</t>
    </r>
    <r>
      <rPr>
        <rFont val="Arial"/>
        <color theme="1"/>
      </rPr>
      <t xml:space="preserve"> 3개월 최대 사용량 </t>
    </r>
    <r>
      <rPr>
        <rFont val="Arial"/>
        <color theme="1"/>
      </rPr>
      <t>항목</t>
    </r>
    <r>
      <rPr>
        <rFont val="Arial"/>
        <color theme="1"/>
      </rPr>
      <t xml:space="preserve"> 선택
[출력] 회선번호 미선택 알럿 노출
[조건] 회선번호 조회 후
[출력] 직접입력, 3개월 평균 사용량(Default), 3개월 최대 사용량 </t>
    </r>
    <r>
      <rPr>
        <rFont val="Arial"/>
        <color theme="1"/>
      </rPr>
      <t>항목</t>
    </r>
    <r>
      <rPr>
        <rFont val="Arial"/>
        <color theme="1"/>
      </rPr>
      <t xml:space="preserve"> 노출
[입력] 직접입력, 3개월 평균 사용량, 3개월 최대 사용량 </t>
    </r>
    <r>
      <rPr>
        <rFont val="Arial"/>
        <color theme="1"/>
      </rPr>
      <t>항목</t>
    </r>
    <r>
      <rPr>
        <rFont val="Arial"/>
        <color theme="1"/>
      </rPr>
      <t xml:space="preserve"> 선택
</t>
    </r>
    <r>
      <rPr>
        <rFont val="Arial"/>
        <color theme="1"/>
      </rPr>
      <t>[출력] 선택한 항목 활성화 &amp; 선택 항목에 따라 하단 사용량 조회 값 갱신</t>
    </r>
  </si>
  <si>
    <t>음성통화 사용량 영역 노출</t>
  </si>
  <si>
    <t>조건] 직접 입력 선택 시
[출력] (default) T끼리 음성 0분 &amp; 일반 음성 200분 &amp; 총사용량 200분 &amp; 음성통화 슬라이드 0% 위치로 노출
[조건] 총사용량 200분(Default) 유지 시
[입력] T끼리 음성 입력필드 선택 &amp; T끼리 음성 통화량 값 변경
[출력] T끼리 음성 입력필드에 입력한 통화량 값 노출 &amp; 일반음성 값 갱신 &amp; 변경된 T끼리 음성과 일반 음성 값 비율 기준으로 음성통화 슬라이드 위치값 갱신
[예외] 총사용량보다 큰 숫자 입력 시 음성통화 총사용량보다 클 수 없습니다. 얼럿 노출 &amp; 입력값 0으로 초기화
[입력] 일반음성 입력필드 선택 &amp; 일반 음성 통화량 값 변경
[출력] 일반음성 입력필드에 입력한 통화량 값 노출 &amp; T끼리 음성 통화량 값 갱신 &amp; T끼리 음성과 변경된 일반 음성 값 비율 기준으로 음성통화 슬라이드 위치값 갱신
[예외] 총사용량보다 큰 숫자 입력 시 음성통화 총사용량보다 클 수 없습니다. 얼럿 노출 &amp; 입력값 0으로 초기화
[입력] 음성통화 슬라이드 바 이동
[출력] 슬라이드 위치값 갱신 &amp; 슬라이드 위치값 비율 기준으로 T끼리 음성 통화량 값과 일반 음성 통화량 값 입력필드 자동 갱신
[예외] 총 사용량 0인 경우슬라이드 바 선택 비활성화
[조건] 총사용량 입력필드 선택 &amp; 총 사용량 값 변경 시
[입력] (Default) T끼리 음성 입력필드에 입력한 총사용량 값과 동일한 값 노출 &amp; 일반음성 값 0분으로 노출 &amp; 변경된 T끼리 음성과 일반 음성값 비율에 따라 슬라이드 위치값 갱신
[예외] 총 사용량 0인 경우슬라이드 바 선택 비활성화
[조건] 3개월 평균 사용량 선택 
[조건] 최근 3개월 평균 사용량 데이터 존재 시
[출력] (default) 최근 3개월 평균 사용량 기준으로 T끼리 음성 통화량 &amp; 일반 음성 통화량 &amp; 총사용량  &amp; T끼리 음성과 일반 음성 값 비율 기준으로 음성통화 슬라이드 위치 노출
[예외] 최근 3개월 평균 사용량 데이터 미존재시 T끼리 음성 0분 &amp; 일반 음성 0분 &amp; 총사용량 0분 &amp; 음성통화 슬라이드 0% 위치로 노출
[입력] T끼리 음성 입력필드 선택 &amp; T끼리 음성 통화량 값 변경
[출력] T끼리 음성 입력필드에 입력한 통화량 값 노출 &amp; 일반음성 값 갱신 &amp; 변경된 T끼리 음성과 일반 음성 값 비율 기준으로 음성통화 슬라이드 위치값 갱신
[예외] 총사용량보다 큰 숫자 입력 시 음성통화 총사용량보다 클 수 없습니다. 얼럿 노출 &amp; 입력값 0으로 초기화
[입력] 일반음성 입력필드 선택 &amp; 일반 음성 통화량 값 변경
[출력] 일반음성 입력필드에 입력한 통화량 값 노출 &amp; T끼리 음성 통화량 값 갱신 &amp; T끼리 음성과 변경된 일반 음성 값 비율 기준으로 음성통화 슬라이드 위치값 갱신
[예외] 총사용량보다 큰 숫자 입력 시 음성통화 총사용량보다 클 수 없습니다. 얼럿 노출 &amp; 입력값 0으로 초기화
[입력] 음성통화 슬라이드 바 이동
[출력] 슬라이드 위치값 갱신 &amp; 슬라이드 위치값 비율 기준으로 T끼리 음성 통화량 값과 일반 음성 통화량 값 입력필드 자동 갱신
[예외] 총 사용량 0인 경우슬라이드 바 선택 비활성화
[조건] 총사용량 입력필드 선택 &amp; 총 사용량 값 변경 시
[입력] (Default) T끼리 음성 입력필드에 입력한 총사용량 값과 동일한 값 노출 &amp; 일반음성 값 0분으로 노출 &amp; 변경된 T끼리 음성과 일반 음성값 비율 기준으로 슬라이드 위치값 갱신
[예외] 총 사용량 0인 경우슬라이드 바 선택 비활성화
[조건] 3개월 최대 사용량 선택 
[조건] 최근 3개월 최대 사용량 데이터 존재 시
[출력] (default) 최근 3개월 최대 사용량 기준으로 T끼리 음성 NNN분 &amp; 일반 음성 NNN분 &amp; 총사용량 NNN분 &amp; T끼리 음성과 일반 음성 값 비율 기준으로 음성통화 슬라이드 위치 노출
[예외] 최근 3개월 최대 사용량 데이터 미존재시 T끼리 음성 0분 &amp; 일반 음성 0분 &amp; 총사용량 0분 &amp; 음성통화 슬라이드 0% 위치로 노출
[입력] T끼리 음성 입력필드 선택 &amp; T끼리 음성 통화량 값 변경
[출력] T끼리 음성 입력필드에 입력한 통화량 값 노출 &amp; 일반음성 값 갱신 &amp; 변경된 T끼리 음성과 일반 음성 값 비율 기준으로 음성통화 슬라이드 위치값 갱신
[예외] 총사용량보다 큰 숫자 입력 시 음성통화 총사용량보다 클 수 없습니다. 얼럿 노출 &amp; 입력값 0으로 초기화
[입력] 일반음성 입력필드 선택 &amp; 일반 음성 통화량 값 변경
[출력] 일반음성 입력필드에 입력한 통화량 값 노출 &amp; T끼리 음성 통화량 값 갱신 &amp; T끼리 음성과 변경된 일반 음성 값 비율 기준으로 음성통화 슬라이드 위치값 갱신
[예외] 총사용량보다 큰 숫자 입력 시 음성통화 총사용량보다 클 수 없습니다. 얼럿 노출 &amp; 입력값 0으로 초기화
[입력] 음성통화 슬라이드 바 이동
[출력] 슬라이드 위치값 갱신 &amp; 슬라이드 위치값 비율 기준으로 T끼리 음성 통화량 값과 일반 음성 통화량 값 입력필드 자동 갱신
[예외] 총 사용량 0인 경우슬라이드 바 선택 비활성화
[조건] 총사용량 입력필드 선택 &amp; 총 사용량 값 변경 시
[입력] (Default) T끼리 음성 입력필드에 입력한 총사용량 값과 동일한 값 노출 &amp; 일반음성 값 0분으로 노출 &amp; 변경된 T끼리 음성과 일반 음성값 비율 기준으로 슬라이드 위치값 갱신
[예외] 총 사용량 0인 경우슬라이드 바 선택 비활성화</t>
  </si>
  <si>
    <t>데이터 사용량 영역 노출</t>
  </si>
  <si>
    <r>
      <rPr>
        <rFont val="Arial"/>
        <color theme="1"/>
      </rPr>
      <t xml:space="preserve">[출력] 총사용량 입력필드,데이터 사용량 슬라이더, 데이터 사용량 관련 안내 문구 노출
[조건] 사용량 조회 옵션 항목 선택 시(직접입력, 3개월 평균 사용량, 3개월 최대 사용량)
</t>
    </r>
    <r>
      <rPr>
        <rFont val="Arial"/>
        <color theme="1"/>
      </rPr>
      <t xml:space="preserve">[조건] Swing에 해당 선택 항목의 데이터 이력이 있는 경우
</t>
    </r>
    <r>
      <rPr>
        <rFont val="Arial"/>
        <color theme="1"/>
      </rPr>
      <t xml:space="preserve">[출력] 사용량에 따라 데이터 총사용량 값 노출
</t>
    </r>
    <r>
      <rPr>
        <rFont val="Arial"/>
        <color theme="1"/>
      </rPr>
      <t>[조건] Swing에 해당 선택 항목의 데이터 이력이 없는 경우</t>
    </r>
    <r>
      <rPr>
        <rFont val="Arial"/>
        <color theme="1"/>
      </rPr>
      <t xml:space="preserve">
[출력] 데이터 총사용량 값 0GB 노출(Default)
[입력] 총사용량 입력필드 선택 &amp; 사용량 입력
[출력] 입력한 사용량 입력필드에 노출 &amp; 총사용량에 따라 슬라이드 수치값 갱신
[입력] 데이터 사용량 슬라이드 이동
[출력] 데이터 사용량 슬라이더 수치값 이동 &amp; 데이터 총사용량 수치값 갱신
</t>
    </r>
    <r>
      <rPr>
        <rFont val="Arial"/>
        <color theme="1"/>
      </rPr>
      <t>[출력] 데이터 사용량 관련 안내 문구(최근 3개월 동안 사용량이 없거나 최근 5개월 이내에 신규가입/정지/명의변경 등의 이력이 있는 경우에는 사용량 정보가 조회되지 않을 수 있습니다., 3개월 평균 사용량의 경우 매월 1일 ~ 4일은 전월 사용량을 추출하는 기간으로 전월 사용량이 포함되지 않는 2개월간의 데이터를 기준으로 평균 사용량을 제공합니다.) 노출</t>
    </r>
  </si>
  <si>
    <t>단말기 유형 옵션 선택 영역 노출</t>
  </si>
  <si>
    <t>[출력] LTE 스마트폰(Default), 3G 스마트폰, 일반폰 항목 노출
[입력] 옵션 항목 선택
[출력] 선택한 옵션 항목 활성화</t>
  </si>
  <si>
    <t>팅 요금제 이용 옵션 선택 영역 노출</t>
  </si>
  <si>
    <t>[출력] 팅 요금제 이용, 팅 외 요금제 이용(Default) 항목 노출
[입력] 옵션 항목 선택
[출력] 선택한 옵션 항목 활성화</t>
  </si>
  <si>
    <t>할인/혜택 프로그램 이용 옵션 선택 영역 노출</t>
  </si>
  <si>
    <t>[출력] 10년 미만, 10년~20년, 20년~30년, 30년 이상, 요금약정할인(Default) 항목 &amp; T끼리 온가족 할인율 안내 문구 노출
[입력] 옵션 항목 선택
[출력] 선택한 옵션 항목  활성화</t>
  </si>
  <si>
    <t>복지할인 이용 옵션 선택 영역 노출</t>
  </si>
  <si>
    <t>[출력] 복지대상 아님(Default), 기초생활수급자, 장애인/국가유공자, 아동복지할인, 생활보호대상자, 청각장애인, 차상위계층 항목 노출
[입력] 옵션 항목 선택
[출력] 선택한 옵션 항목 활성화</t>
  </si>
  <si>
    <t>추천 기본 요금제 찾기 버튼</t>
  </si>
  <si>
    <t>[입력] 추천 기본 요금제 찾기 버튼 선택
[조건] 필수값(음성통화 사용량) 입력 &amp; 추천 기본 요금제 조회 가능할 경우
[출력] 추천기본요금제 항목 노출(요금제명, 데이터, 음성, 문자, 월정액)
[예외] 필수값 미입력, 음성 및 데이터 최근 사용량이 3개월 미만일 경우 요금제 추천 불가 얼럿 노출</t>
  </si>
  <si>
    <t>추천기본요금제 항목 노출</t>
  </si>
  <si>
    <r>
      <rPr>
        <rFont val="Arial"/>
        <color theme="1"/>
      </rPr>
      <t xml:space="preserve">[조건] 추천 기본 요금제가 있을 경우
[출력] 추천 기본 요금제 항목(요금제명, 데이터/음성/문자 제공량, 월정액(부가세포함)) 노출
</t>
    </r>
    <r>
      <rPr>
        <rFont val="Arial"/>
        <color theme="1"/>
      </rPr>
      <t>[조건] 추천 기본 요금제가 없을 경우
[출력] 추천 기본 요금제 추천 불가 얼럿 노출 &amp; 화면 유지</t>
    </r>
  </si>
  <si>
    <t>TB-DSP-PRDD-PC-006-TB-029</t>
  </si>
  <si>
    <t>[탭]서비스처리결과_다회선</t>
  </si>
  <si>
    <t>[출력] 서비스 처리 결과 안내 문구 노출</t>
  </si>
  <si>
    <t>단일 회선/다회선 서비스 처리 결과 탭 이동</t>
  </si>
  <si>
    <t>[출력] 단일 회선 서비스 처리 결과/다회선 서비스 처리 결과 탭 노출
[입력] 단일 회선 서비스 처리 결과 탭 선택
[출력] 탭 영역 하단이 해당 탭에 등록된 단일 회선 서비스 처리 결과 영역으로 갱신
[입력] 다회선 서비스 처리 결과 탭 선택
[출력] 탭 영역 하단이 해당 탭에 등록된 다회선 서비스 처리 결과 영역으로 갱신</t>
  </si>
  <si>
    <t>[출력] 다회선 서비스 처리 결과 안내 문구 노출</t>
  </si>
  <si>
    <t>기간 설정 영역 노출</t>
  </si>
  <si>
    <t>[입력] 시작일 영역 선택
[출력] 브라우저 캘린더 노출
[입력] 캘린더에서 날짜 선택
[출력] 캘린더 닫힘 &amp; 선택값으로 서비스 시작일 영역 갱신
[입력] 종료일 영역 선택
[출력] 브라우저 캘린더 노출
[입력] 캘린더에서 날짜 선택
[출력] 캘린더 닫힘 &amp; 선택값으로 서비스 종료일 영역 갱신</t>
  </si>
  <si>
    <t>조회기간 선택 버튼</t>
  </si>
  <si>
    <t>[입력] 1주일 버튼 선택
[출력] 조회 기간 입력 필드의 시작일이 오늘로부터 1주일 이전으로 갱신
[입력] 1개월 버튼 선택
[출력] 조회 기간 입력 필드의 시작일이 오늘로부터 1개월 이전으로 갱신
[입력] 3개월 버튼 선택
[출력] 조회 기간 입력 필드의 시작일이 오늘로부터 3개월 이전으로 갱신</t>
  </si>
  <si>
    <t>[입력] 조회 버튼 선택
[출력] 설정한 값으로 [탭]서비스처리결과_다회선(TB-DSP-PRDD-PC-006-TB-029) 화면 갱신
[예외] 조회기간 3개월 이상 설정시 얼럿 호출(검색가능 조회기간은 최대 3개월 입니다.)</t>
  </si>
  <si>
    <t>[입력] 새로고침 버튼 선택
[출력] 진행중인 처리 결과 최신 상태로 [탭]서비스처리결과_다회선(TB-DSP-PRDD-PC-006-TB-029) 화면 갱신</t>
  </si>
  <si>
    <t>서비스 처리 결과 목록 조회</t>
  </si>
  <si>
    <t>[조건] 조회 가능한 서비스 처리 결과 목록이 있는 경우
[출력] 서비스 처리 결과 목록 노출(신청일, 상품명, 업무유형, 처리대상, 완료, 요청대기, 처리중, 오류건수, 비고)
[예외] 조회 가능한 서비스처리 결과 목록이 없는 경우 안내 문구 노출</t>
  </si>
  <si>
    <t>페이지 네비게이션 인디케이터 노출</t>
  </si>
  <si>
    <t>[출력] 페이지 네비게이션 영역 노출
[입력] 페이지 숫자 선택
[출력] 해당 번호 페이지 이동
[입력] 화살표 선택
[출력]
 &lt;&lt; : 첫 화면 이동
 &lt; : 이전 화면 이동
 &gt; : 다음 화면 이동
 &gt;&gt; : 마지막 화면 이동
[예외] 첫 페이지일 경우 &lt;, &lt;&lt; 버튼 Dimmed 처리
[예외] 마지막 페이지일 경우 &gt;, &gt;&gt; 버튼 Dimmed 처리</t>
  </si>
  <si>
    <t>TB-DSP-PRDD-PC-006-TB-030</t>
  </si>
  <si>
    <t>[탭]서비스처리결과_단일회선</t>
  </si>
  <si>
    <t>조회기간 입력 필드</t>
  </si>
  <si>
    <t>[입력] 조회기간 입력 필드 선택 &amp; 조회기간 입력
[출력] 조회기간 입력값 노출</t>
  </si>
  <si>
    <t>[조건] 조회 가능한 서비스 처리 결과 목록이 있는 경우
[출력] 서비스 처리 결과 목록 노출(신청일, 회선번호, 서비스 처리내용, 처리결과)
[예외] 조회 가능한 서비스처리 결과 목록이 없는 경우 안내 문구 노출</t>
  </si>
  <si>
    <t>TB-MY-INFO-PC-008-PG-001</t>
  </si>
  <si>
    <t>회선별 실시간 사용요금 조회</t>
  </si>
  <si>
    <t>회선 번호 안내 영역 노출</t>
  </si>
  <si>
    <t>[출력] 회선 번호 안내 영역 노출(조회하고자 하는 회선번호를 검색해주세요.)</t>
  </si>
  <si>
    <t>TB-MY-FEE-PC-008-TB-003</t>
  </si>
  <si>
    <t>[탭]Case 1_당일기준</t>
  </si>
  <si>
    <t>선택 회선번호 노출</t>
  </si>
  <si>
    <t>[출력] [팝업]전체 회선번호 검색(TB-MY-FEE-PC-008-PU-002) 에서 선택된 회선번호 노출</t>
  </si>
  <si>
    <t>[조건] 회선 번호 선택 완료
[출력] 회선 번호 조회 영역 내 조회 버튼 노출
[입력] 조회 버튼 선택
[출력] 선택 회선 기준의 하단 당일기준/전일기준 요금제 조회 정보 영역 갱신</t>
  </si>
  <si>
    <t>당일기준/전일기준 탭 이동</t>
  </si>
  <si>
    <t>[출력] 당일기준/전일기준 탭 노출 (당일기준 Default)
[입력] 당일기준 탭 선택
[출력] 탭 영역 하단이 해당 탭에 등록된 당일기준 영역으로 갱신
[입력] 전일기준 탭 선택
[출력] 탭 영역 하단이 해당 탭에 등록된 전일기준 영역으로 갱신</t>
  </si>
  <si>
    <t>조회정보 영역 노출</t>
  </si>
  <si>
    <t>[조건] 회선 조회 완료
[출력] 조회정보 영역 노출 (조회 회선번호, 실시간요금, 조회 기준일(YYYY년.MM월.DD일), 조회 기간(YYYY년.MM월.DD일~(YYYY년.MM월.DD일))</t>
  </si>
  <si>
    <t>요금 사용내역 영역 노출</t>
  </si>
  <si>
    <t>[출력] 요금 사용내역 영역 노출 (현재까지 사용한 요금에 대한 조회, 예시 : 통신서비스요금, 국내통화료, 문자이용료, 요금할인, 부가가치세(세금), 부가서비스이용료, 콘텐츠이용료, 소액결제, 기타금액, 단말기할부금)</t>
  </si>
  <si>
    <t>엑셀 다운로드 버튼</t>
  </si>
  <si>
    <t>[입력] 엑셀 다운로드 버튼 선택
[출력] 요금 사용내역 엑셀 파일 다운로드</t>
  </si>
  <si>
    <t>TB-MY-FEE-PC-008-PG-005</t>
  </si>
  <si>
    <t>청구요금조회</t>
  </si>
  <si>
    <t>조회 항목 선택영역 노출</t>
  </si>
  <si>
    <t>[출력] 회선번호 선택 항목 노출 (대표회선번호, 회선번호)
[입력] 항목 선택
[출력] 선택한 항목 활성화</t>
  </si>
  <si>
    <t>[조건] 대표회선번호 선택 시
[입력] 번호검색 버튼 선택
[조건] 회선번호 입력 필드에 번호 미입력 시
[출력] [팝업]전체 회선번호 검색(TB-MY-FEE-PC-008-PU-030) 팝업 노출
[조건] 회선번호 입력 필드에 전체 번호 입력 시
[출력] 입력된 회선번호 검색 결과로 [팝업]전체 회선번호 검색(TB-MY-FEE-PC-008-PU-030) 팝업 노출
[조건] 회선번호 입력필드에 번호 일부만 입력 시
[출력] 회선 검색 얼럿 &amp; 확인 선택 시 입력된 회선번호 검색 결과로 [팝업]전체 회선번호 검색(TB-MY-FEE-PC-008-PU-030) 팝업 노출 &amp; 화면 갱신
[예외] 회선 검색 얼럿 &amp; 취소 선택시 현재 화면 유지
[조건] 회선번호 선택 시
[입력] 번호검색 버튼 선택
[조건] 회선번호 입력 필드에 번호 미입력 시
[출력] [팝업]전체 회선번호 검색(TB-MY-FEE-PC-008-PU-002) 팝업 노출
[조건] 회선번호 입력 필드에 전체 번호 입력 시
[출력] 입력된 회선번호 검색 결과로 [팝업]전체 회선번호 검색(TB-MY-FEE-PC-008-PU-002) 팝업 노출
[조건] 회선번호 입력필드에 번호 일부만 입력 시
[출력] 회선 검색 얼럿 &amp; 확인 선택 시 입력된 회선번호 검색 결과로 [팝업]전체 회선번호 검색(TB-MY-FEE-PC-008-PU-002) 팝업 노출 &amp; 화면 갱신
[예외] 회선 검색 얼럿 &amp; 취소 선택 시 현재 화면 유지</t>
  </si>
  <si>
    <t>청구월 드롭다운</t>
  </si>
  <si>
    <t>[입력] 청구월 드롭다운 선택
[출력] 최근 3개월 청구월(당월 포함) 리스트 내림차순 정렬 노출. 가장 최근 청구월이 defalut 지정</t>
  </si>
  <si>
    <t>[입력] 조회 버튼 선택
[출력] 선택한 월의 청구항목별 상세 내역 조회 정보 갱신</t>
  </si>
  <si>
    <t>청구요금 영역 조회</t>
  </si>
  <si>
    <t>[출력] 가장 최근 청구 월의 청구요금 영역 조회 (대표회선번호, 청구인명, 청구금액, 미납금액, 납부방법, 청구서비스수, 자세히보기 버튼, 엑셀 다운로드 버튼)</t>
  </si>
  <si>
    <t>[입력] 엑셀 다운로드 버튼 선택
[출력] 청구요금 엑셀 파일 다운로드</t>
  </si>
  <si>
    <t>[입력] 자세히보기 버튼 선택
[출력] [탭]Case 1_청구항목별 상세내역 조회(TB-MY-FEE-PC-008-TB-007)화면 이동</t>
  </si>
  <si>
    <t>TB-MY-FEE-PC-008-TB-007</t>
  </si>
  <si>
    <t>[탭]Case 1_청구항목별 상세내역 조회</t>
  </si>
  <si>
    <t>[조건] 대표회선번호 선택 시
[입력] 번호검색 버튼 선택
[조건] 회선번호 입력 필드에 번호 미입력 시
[출력] [팝업]전체 회선번호 검색(TB-MY-FEE-PC-008-PU-030) 팝업 노출
[조건] 회선번호 입력 필드에 전체 번호 입력 시
[출력] 입력된 회선번호 검색 결과로 [팝업]전체 회선번호 검색(TB-MY-FEE-PC-008-PU-030) 팝업 노출
[조건] 회선번호 입력필드에 번호 일부만 입력 시
[출력] 회선 검색 얼럿 &amp; 확인 선택 시 입력된 회선번호 검색 결과로 [팝업]전체 회선번호 검색(TB-MY-FEE-PC-008-PU-030) 팝업 노출 &amp; 화면 갱신
[예외] 회선 검색 얼럿 &amp; 취소 선택시 현재 화면 유지
[조건] 회선번호 선택 시
[입력] 번호검색 버튼 선택
[조건] 회선번호 입력 필드에 번호 미입력 시
[출력] [팝업]전체 회선번호 검색(TB-MY-FEE-PC-008-PU-002) 팝업 노출
[조건] 회선번호 입력 필드에 전체 번호 입력 시
[출력] 입력된 회선번호 검색 결과로 [팝업]전체 회선번호 검색(TB-MY-FEE-PC-008-PU-002) 팝업 노출
[조건] 회선번호 입력필드에 번호 일부만 입력 시
[출력] 회선 검색 얼럿 &amp; 확인 선택 시 입력된 회선번호 검색 결과로 [팝업]전체 회선번호 검색(TB-MY-FEE-PC-008-PU-002) 팝업 노출 &amp; 화면 갱신
[예외] 회선 검색 얼럿 &amp; 취소 선택시 현재 화면 유지</t>
  </si>
  <si>
    <t>[출력] 조회 대상으로 선택된 회선번호 노출</t>
  </si>
  <si>
    <t>청구요금조회 항목별 탭 이동</t>
  </si>
  <si>
    <t>[출력] 청구항목별 상세내역조회, 회선번호별 요금조회, 회선번호별 미납현황조회 탭 노출 (청구항목별 상세내역조회 Default)
[입력] 청구항목별 상세내역조회 탭 선택
[출력] 탭 영역 하단이 해당 탭에 등록된 청구항목별 상세내역조회 영역으로 갱신
[입력] 회선번호별 요금조회 탭 선택
[출력] 탭 영역 하단이 해당 탭에 등록된 회선번호별 요금조회 영역으로 갱신
[입력] 회선번호별 미납현황조회 탭 선택
[출력] 탭 영역 하단이 해당 탭에 등록된 회선번호별 미납현황조회 영역으로 갱신</t>
  </si>
  <si>
    <t>상세기본내역 영역 노출</t>
  </si>
  <si>
    <t>[출력] 상세기본내역 영역 노출 (대표회선번호, 청구년월(YYYY년 MM), 청구 요금 (00,000원), 청구인명, 납부방법)</t>
  </si>
  <si>
    <t>항목별 상세요금 영역 노출</t>
  </si>
  <si>
    <t>[출력] 항목별 상세요금 노출 (월정액(휴대폰), 데이터통화료, 문자이용료, 통신요금할인, 기타금액, 합계금액)</t>
  </si>
  <si>
    <t>[입력] 엑셀 다운로드 버튼 선택
[출력] 회선번호별 요금 엑셀 파일 다운로드</t>
  </si>
  <si>
    <t>TB-MY-FEE-PC-008-TB-008</t>
  </si>
  <si>
    <t>[탭]Case 2_회선번호별 요금조회</t>
  </si>
  <si>
    <t>[출력] 회선번호 선택 항목 노출 (대표회선번호, 회선번호)
[입력] 항목 선택
[출력] 선택한 항목 라디오 버튼 활성화</t>
  </si>
  <si>
    <t>[입력] 조회 버튼 선택
[출력] 선택한 월의 회선번호별 요금조회 정보 갱신</t>
  </si>
  <si>
    <t>기본정보 영역 노출</t>
  </si>
  <si>
    <t>[출력] 기본정보 영역 노출 (대표회선번호, 청구년월(YYYY년 MM월), 청구 서비스 수)</t>
  </si>
  <si>
    <t>회선번호별 요금조회 영역 노출</t>
  </si>
  <si>
    <t>[출력] 회선번호별 요금조회 영역(엑셀 다운로드 버튼, 회선번호, 청구액, 자세히보기 버튼) &amp; 회선번호 검색 입력필드 노출
[입력] 회선번호 입력필드 선택 &amp; 회선번호 입력(입력 가능 수 제한 없음)
[출력] 입력된 번호 노출
[입력] 검색 버튼 선택
[출력] 회선번호별 요금조회 영역 조회 정보 갱신
[예외] 입력 필드내 하이픈(-) 및 특수기호 입력시 알럿 노출(숫자만 입력가능합니다.)</t>
  </si>
  <si>
    <t>[입력] 자세히보기 버튼 선택
[출력] [팝업]회선별 요금 상세조회(TB-MY-FEE-PC-008-PU-029) 팝업 노출</t>
  </si>
  <si>
    <t>TB-MY-FEE-PC-008-PU-029</t>
  </si>
  <si>
    <t>[팝업]회선별 요금 상세조회</t>
  </si>
  <si>
    <t>[출력] 요금 상세 정보 조회(회선번호, 청구월, 월정액, 통신요금할인, 기타금액)</t>
  </si>
  <si>
    <t>[입력] 엑셀 다운로드 버튼 선택
[출력] 청구월 요금상세 내역 엑셀 파일 다운로드</t>
  </si>
  <si>
    <t>TB-MY-FEE-PC-008-PG-010</t>
  </si>
  <si>
    <t>납부요금조회</t>
  </si>
  <si>
    <r>
      <rPr>
        <rFont val="Arial"/>
        <color rgb="FF0000FF"/>
      </rPr>
      <t>납부월</t>
    </r>
    <r>
      <rPr>
        <rFont val="Arial"/>
        <color theme="1"/>
      </rPr>
      <t xml:space="preserve"> 드롭다운</t>
    </r>
  </si>
  <si>
    <r>
      <rPr>
        <rFont val="Arial"/>
        <color theme="1"/>
      </rPr>
      <t xml:space="preserve">[출력] 드롭다운 당월 노출(Default)
[입력] </t>
    </r>
    <r>
      <rPr>
        <rFont val="Arial"/>
        <color theme="1"/>
      </rPr>
      <t>납부월</t>
    </r>
    <r>
      <rPr>
        <rFont val="Arial"/>
        <color theme="1"/>
      </rPr>
      <t xml:space="preserve"> 드롭다운 선택
[출력] 최근 3개월 납부월(당월 포함) 리스트 내림차순 정렬 노출</t>
    </r>
  </si>
  <si>
    <t>납부월 드롭다운</t>
  </si>
  <si>
    <r>
      <rPr>
        <rFont val="Arial"/>
        <color theme="1"/>
      </rPr>
      <t xml:space="preserve">[입력] 조회 버튼 선택
[출력] </t>
    </r>
    <r>
      <rPr>
        <rFont val="Arial"/>
        <color theme="1"/>
      </rPr>
      <t>선택한 월의 납부항목별 상세 내역 조회 정보 갱신</t>
    </r>
  </si>
  <si>
    <t>납부금액 영역 조회</t>
  </si>
  <si>
    <t>[출력] 가장 최근 청구 월의 납부요금 영역 조회 (대표회선번호, 청구인명, 청구금액, 납부금액, 납부방법, 서비스수, 납부영수증 인쇄 버튼)</t>
  </si>
  <si>
    <t>영수증 인쇄 버튼</t>
  </si>
  <si>
    <t>[입력] 영수증 인쇄 버튼 선택
[출력] 납부내역 영수증(TB-MY-FEE-PC-008-PU-012) 팝업 노출</t>
  </si>
  <si>
    <t>TB-MY-FEE-PC-008-PU-012</t>
  </si>
  <si>
    <t>[팝업]납부내역 영수증</t>
  </si>
  <si>
    <t>납부내역 영수증 내역 노출</t>
  </si>
  <si>
    <t>[출력] 납부내역 영역 노출 (고객정보(청구인명, 대표 회선번호), 납부내역(청구년월(YYYY년 MM), 청구 서비스 수,  납부금액(원), 납부방법))</t>
  </si>
  <si>
    <t xml:space="preserve">[입력] 인쇄 버튼 선택
[출력] 브라우저 인쇄 기능 호출 </t>
  </si>
  <si>
    <t>TB-MY-FEE-PC-008-PG-013</t>
  </si>
  <si>
    <t>통화내역조회</t>
  </si>
  <si>
    <t>휴대폰 인증번호요청 버튼</t>
  </si>
  <si>
    <t xml:space="preserve">[조건] 회선번호 조회 입력 필드에 번호 9자리 이하 입력 시
[입력] 휴대폰 인증번호요청 버튼 선택
[출력] 회선번호 선택 얼럿 &amp; 검색 여부 얼럿 노출
[입력] 검색 여부 얼럿에서 확인 선택
[출력] 전체 회선번호 검색(TB-MY-FEE-PC-008-PU-002) 팝업 노출
[입력] 검색 여부 얼럿에서 취소 선택
[출력] 얼럿 닫힘
[조건] 회선번호 조회 입력 필드에 번호 10자리 이상 입력 &amp; [번호검색] 버튼 팝업에서 회선번호 미선택 시
[입력] 휴대폰 인증번호요청 버튼 선택
[출력] 회선번호 선택 얼럿 &amp; 전체 회선번호 검색(TB-MY-FEE-PC-008-PU-002) 팝업 노출
[조건] [번호검색] 버튼 팝업에서 회선번호 선택 시
[입력] 휴대폰 인증번호 요청 버튼 선택
[출력] SMS 인증번호 자동 발송 &amp; 휴대폰 인증번호 요청(TB-MY-FEE-PC-008-PU-026) 팝업 노출
</t>
  </si>
  <si>
    <t>TB-MY-FEE-PC-008-PU-026</t>
  </si>
  <si>
    <t>[팝업]휴대폰 인증번호 요청</t>
  </si>
  <si>
    <t>인증번호 발송 안내 영역 노출</t>
  </si>
  <si>
    <t>[출력] 인증번호 발송 안내 영역 노출 (휴대폰 번호, 인증번호 재발송 버튼, 인증번호 입력 필드, 확인 버튼)</t>
  </si>
  <si>
    <t>인증번호 재발송 버튼</t>
  </si>
  <si>
    <t>[입력] 인증번호 재발송 버튼 선택
[출력] SMS 인증번호 재발송 처리</t>
  </si>
  <si>
    <t>[입력] 입력 필드 선택 후 인증번호 입력
[출력] 입력 필드에 입력된 값으로 노출</t>
  </si>
  <si>
    <t>[입력] 확인 버튼 선택
[출력] 인증번호 검증 후 인증 완료 처리 얼럿 노출 및 팝업 닫힘
[예외] 번호 미입력, 입력한 정보가 맞지 않은 경우, 얼럿 호출</t>
  </si>
  <si>
    <t>TB-MY-FEE-PC-008-TB-015</t>
  </si>
  <si>
    <t>[탭]일반 통화내역 조회</t>
  </si>
  <si>
    <t xml:space="preserve">[입력] 휴대폰 인증번호요청 버튼 선택
[조건] 회선번호 조회 입력 필드에 번호 9자리 이하 입력 시
[출력] 회선번호 선택 얼럿 &amp; 검색 여부 얼럿 노출
[입력] 검색 여부 얼럿에서 확인 선택
[출력] 전체 회선번호 검색(TB-MY-FEE-PC-008-PU-002) 팝업 노출
[입력] 검색 여부 얼럿에서 취소 선택
[출력] 얼럿 닫힘
[조건] 회선번호 조회 입력 필드에 번호 10자리 이상 입력 &amp; [번호검색] 버튼 팝업에서 회선번호 미선택 시
[출력] 회선번호 선택 얼럿 &amp; 전체 회선번호 검색(TB-MY-FEE-PC-008-PU-002) 팝업 노출
[조건] [번호검색] 버튼 팝업에서 회선번호 선택 시
[출력] SMS 인증번호 자동 발송 &amp; 휴대폰 인증번호 요청(TB-MY-FEE-PC-008-PU-026) 팝업 노출
</t>
  </si>
  <si>
    <t>[조건] 회선 번호 선택 완료
[출력] 회선 번호 조회 영역 내 조회 버튼 노출
[입력] 조회 버튼 선택
[출력] 하단 통화내역 조회 정보 갱신</t>
  </si>
  <si>
    <t>통화 유형 탭 이동</t>
  </si>
  <si>
    <t>[조건] 회선번호 선택 &amp; 통화내역 조회 완료
[출력] 일반 통화내역 조회(Default)/글로벌로밍 통화내역 조회 탭 노출
[입력] 일반 통화내역 조회 탭 선택
[출력] 탭 영역 하단이 해당 탭에 등록된 일반 통화내역 조회 영역으로 갱신
[입력] 글로벌로밍 통화내역 조회 탭 선택
[출력] 탭 영역 하단이 해당 탭에 등록된 글로벌로밍 통화내역 조회 영역으로 갱신</t>
  </si>
  <si>
    <t>조회 기간 설정 드롭다운</t>
  </si>
  <si>
    <t>[출력] 조회 기간 당일로 노출(Default)
[입력] 조회 기간 설정 드롭다운 선택
[출력] 조회 기간 설정 항목 리스트(이번달 포함 최근 13개월) 노출 (YYYY년 MM월, DD일 ~DD일)
[입력] 조회 기간 선택
[출력] 필드에 조회 기간 선택값 노출
[입력] 종료일보다 큰 시작일 입력 시
[출력] 얼럿 노출 &amp; 시작일, 종료일이 모두 드롭다운에서 선택한 시작일 날짜로 갱신
[입력] 시작일보다 작은 종료일 입력 시
[출력] 얼럿 노출 &amp; 시작일, 종료일이 모두 입력된 시작일 날짜로 갱신</t>
  </si>
  <si>
    <t>통화내역 조회 버튼</t>
  </si>
  <si>
    <t>[입력] 통화내역 조회 버튼 선택
[출력] 선택된 통화 유형 및 하위 항목 기준 통화 상세내역 조회 정보 갱신 (Case 조건에 따라 UI 구성 및 노출 항목이 달라질 수 있음)
[예외] 종료일을 당일 이후로 선택 시 얼럿 호출</t>
  </si>
  <si>
    <t>TB-MY-FEE-PC-008-TB-027</t>
  </si>
  <si>
    <t>[탭]일반 통화내역 조회_조회 후</t>
  </si>
  <si>
    <t>[조건] 회선번호 조회 입력 필드에 번호 9자리 이하 입력 시
[입력] 휴대폰 인증번호요청 버튼 선택
[출력] 회선번호 선택 얼럿 &amp; 검색 여부 얼럿 노출
[입력] 검색 여부 얼럿에서 확인 선택
[출력] 전체 회선번호 검색(TB-MY-FEE-PC-008-PU-002) 팝업 노출
[입력] 검색 여부 얼럿에서 취소 선택
[출력] 얼럿 닫힘
[조건] 회선번호 조회 입력 필드에 번호 10자리 이상 입력 &amp; [번호검색] 버튼 팝업에서 회선번호 미선택 시
[입력] 휴대폰 인증번호요청 버튼 선택
[출력] 회선번호 선택 얼럿 &amp; 전체 회선번호 검색(TB-MY-FEE-PC-008-PU-002) 팝업 노출
[조건] [번호검색] 버튼 팝업에서 회선번호 선택 시
[입력] 휴대폰 인증번호 요청 버튼 선택
[출력] SMS 인증번호 자동 발송 &amp; 휴대폰 인증번호 요청(TB-MY-FEE-PC-008-PU-026) 팝업 노출</t>
  </si>
  <si>
    <r>
      <rPr>
        <rFont val="Arial"/>
        <color theme="1"/>
      </rPr>
      <t xml:space="preserve">[조건] 회선 번호 선택 완료
[출력] 회선 번호 조회 영역 내 조회 버튼 노출
[입력] 조회 버튼 선택
[출력] 하단 통화내역 조회 정보 갱신
</t>
    </r>
    <r>
      <rPr>
        <rFont val="Arial"/>
        <color theme="1"/>
      </rPr>
      <t>[예외] 인증 요청을 하지 않았을 경우, 조회 버튼 선택시 인증번호요청 버튼 클릭 요구 얼럿 노출</t>
    </r>
  </si>
  <si>
    <t>통화내역 영역 조회</t>
  </si>
  <si>
    <t>[조건] 조회 기간 설정 &amp; 조회 완료
[출력] 선택된 통화 유형 및 하위 항목 기준 통화 상세내역 조회 (Case 조건에 따라 UI 구성 및 노출 항목이 달라질 수 있음), 엑셀 다운로드 버튼 노출</t>
  </si>
  <si>
    <t>[입력] 엑셀 다운로드 버튼 선택
[출력] 통화 상세내역 엑셀 파일 다운로드</t>
  </si>
  <si>
    <t>TB-MY-FEE-PC-008-PG-017</t>
  </si>
  <si>
    <t>잔여기본통화조회</t>
  </si>
  <si>
    <t>TB-MY-FEE-PC-008-TB-019</t>
  </si>
  <si>
    <t>[탭]그래프로 보기</t>
  </si>
  <si>
    <t>[조건] 회선 번호 선택 완료
[출력] 회선 번호 조회 영역 내 조회 버튼 노출
[입력] 조회 버튼 선택
[출력] 하단 잔여기본통화 조회 정보 갱신</t>
  </si>
  <si>
    <t>그래프로 보기/ 표로 보기 탭 이동</t>
  </si>
  <si>
    <t>[출력] 그래프로 보기(Default)/ 표로 보기 탭 노출
[입력] 그래프로 보기 탭 선택
[출력] 탭 영역 하단이 해당 탭에 등록된 그래프로 보기 영역으로 갱신
[입력] 표 탭 선택
[출력] 탭 영역 하단이 해당 탭에 등록된 표 영역으로 갱신</t>
  </si>
  <si>
    <t>잔여기본통화 그래프 영역 조회</t>
  </si>
  <si>
    <t>[출력] 잔여기본통화 상세정보 및 그래프 노출 (음성/영상 잔여량, 데이터 잔여량, 문자(SMS/MMS)잔여량, 기타 잔여량)</t>
  </si>
  <si>
    <t>TB-MY-FEE-PC-008-TB-020</t>
  </si>
  <si>
    <t>[탭]표로보기</t>
  </si>
  <si>
    <t>잔여기본통화 표 영역 조회</t>
  </si>
  <si>
    <t>[출력] 잔여기본통화 표 영역 노출(상품명, 기본제공 혜택, 사용량, 잔여량)</t>
  </si>
  <si>
    <t>TB-MY-FEE-PC-008-PG-021</t>
  </si>
  <si>
    <t>[입력] 조회 버튼 선택
[출력] 하단 사용량 상세내역 조회 정보 갱신</t>
  </si>
  <si>
    <t>TB-MY-INFO-PC-008-PU-023</t>
  </si>
  <si>
    <t>[팝업]전체 회선번호 검색</t>
  </si>
  <si>
    <t>[출력] 회선번호 목록 조회 (대표회선번호, 회선번호, 서비스 상태, 선택 체크박스)</t>
  </si>
  <si>
    <t>[입력] 추가하기 버튼 선택
[출력] 하단 사용량 조회 대상 회선 번호 영역 갱신
[예외] 회선번호 미선택시 얼럿 호출</t>
  </si>
  <si>
    <t>선택한 회선번호 영역 노출</t>
  </si>
  <si>
    <t>[입력] 회선번호 선택 &amp; 회선 추가하기 완료
[출력] 선택한 추가 회선번호 노출</t>
  </si>
  <si>
    <t>[입력] 선택 완료 버튼 선택
[출력] 팝업 닫힘 &amp; 사용량 조회(TB-MY-FEE-PC-008-PG-021) 화면 갱신
[예외] 회선번호 미선택 시 얼럿 호출</t>
  </si>
  <si>
    <t>TB-MY-FEE-PC-008-PG-024</t>
  </si>
  <si>
    <t>사용량 조회_회선조회 후</t>
  </si>
  <si>
    <t>사용량 조회 영역 노출</t>
  </si>
  <si>
    <t>[출력] 사용량 조회 영역 노출 (최근 3개월 월별 음성/문자/데이터 사용량, 엑셀 다운로드 버튼)</t>
  </si>
  <si>
    <t>TB-MY-MOD-PC-009-PG-001</t>
  </si>
  <si>
    <t>요금안내서 신청&amp;변경</t>
  </si>
  <si>
    <t>TB-MY-MOD-PC-009-PG-003</t>
  </si>
  <si>
    <t>요금안내서 유형보기</t>
  </si>
  <si>
    <t>요금안내서 유형 목록 영역 노출</t>
  </si>
  <si>
    <t>[조건] 대표회선번호 선택 &amp; 조회 버튼 선택
[출력] 대표회선 번호별 요금안내서 유형 목록 노출 (대표회선번호, 청구인명, 종속회선 수, 요금납부방법, 요금안내서 유형, 신청/변경 버튼)</t>
  </si>
  <si>
    <t>신청/변경 버튼</t>
  </si>
  <si>
    <t>[입력] 신청/변경 버튼 선택
[출력] 요금안내서 신청&amp;변경(TB-MY-MOD-PC-009-PG-004) 화면 이동</t>
  </si>
  <si>
    <t>TB-MY-MOD-PC-009-PG-004</t>
  </si>
  <si>
    <t>요금안내서 신청&amp;변경 상세</t>
  </si>
  <si>
    <t>현재 요금안내서 정보 조회</t>
  </si>
  <si>
    <t>[출력] 현재 요금안내서 정보 조회 (대표회선, 현재 요금안내서 발행 형태)</t>
  </si>
  <si>
    <t>요금안내서 신청/변경 선택 항목 노출</t>
  </si>
  <si>
    <t>[출력] 요금안내서 신청/변경 선택 항목(이메일 요금안내서(defalut 선택), 문자+이메일, 문자 요금안내서, Bill Letter+이메일, Bill Letter) &amp; 하단 이메일 요금 안내서 정보 입력 영역 노출</t>
  </si>
  <si>
    <t>이메일 요금안내서 정보 입력 영역 노출</t>
  </si>
  <si>
    <r>
      <rPr>
        <rFont val="Arial"/>
        <color theme="1"/>
      </rPr>
      <t xml:space="preserve">[입력] 이메일 요금안내서 선택시
[출력] 이메일 요금안내서 정보 입력 영역 노출(이메일 주소 입력필드, 이메일 도메인 주소 입력필드, 이메일 도메인 주소 드롭다운, 발행형태 선택 항목, 광고성 정보 수신동의 선택 항목, 전화번호 표시여부 선택항목)
[입력] 이메일 주소 입력 필드 선택 &amp; 이메일 주소 입력
[츨력] 입력한 이메일 주소 갱신
[입력] 이메일 도메인 주소 드롭다운 선택 
[출력] 이메일 도메인 주소 항목 리스트 노출(총 18개 도메인 중 직접 입력, nate.com, naver.com 상위 노출 후 알파벳 순으로 정렬)
</t>
    </r>
    <r>
      <rPr>
        <rFont val="Arial"/>
        <color theme="1"/>
      </rPr>
      <t>[조건] 직접입력 항목 선택 시
[출력] 이메일 도메인 주소 입력필드 활성화
[입력] 이메일 도메인 주소 입력
[출력] 입력한 이메일 도메인 주소 노출
[조건] 이메일 도메인 주소 선택시
[출력] 선택한 이메일 도메인 주소로 도메인 주소 입력필드 노출</t>
    </r>
    <r>
      <rPr>
        <rFont val="Arial"/>
        <color theme="1"/>
      </rPr>
      <t xml:space="preserve">
[입력] 발행형태 선택 항목 옵션(이메일, 이메일&amp;국제전화내역) 선택
[출력] 선택 항목 활성화
[입력] 광고성 정보 수신동의 선택 항목 옵션(동의(요금안내서+정보), 비동의(요금안내서만 수령)) 선택
[출력] 선택 항목 활성화
[입력] 전화번호 표시여부 선택 항목 옵션(예, 아니요) 선택
[출력] 선택 항목 활성화
[예외] 현재 요금안내서와 동일해도 swing 저장값 조회/출력하지 않음.</t>
    </r>
  </si>
  <si>
    <t>문자+이메일 요금안내서 정보 입력 영역 노출</t>
  </si>
  <si>
    <t>[입력] 문자+이메일 요금안내서 선택시
[출력] 문자+이메일 요금안내서 정보 입력 영역 노출(이메일 주소 입력필드, 이메일 도메인 주소 입력필드, 이메일 도메인 주소 드롭다운, 발행형태 선택 항목, 광고성 정보 수신동의 선택 항목, 전화번호 표시여부 선택항목)
[입력] 이메일 주소 입력 필드 선택 &amp; 이메일 주소 입력
[츨력] 입력한 이메일 주소 갱신
[입력] 이메일 도메인 주소 드롭다운 선택 
[출력] 이메일 도메인 주소 항목 리스트 노출(총 18개 도메인 중 직접 입력, nate.com, naver.com 상위 노출 후 알파벳 순으로 정렬)
[조건] 직접입력 항목 선택 시
[출력] 이메일 도메인 주소 입력필드 활성화
[입력] 이메일 도메인 주소 입력
[출력] 입력한 이메일 도메인 주소 노출
[조건] 이메일 도메인 주소 선택시
[출력] 선택한 이메일 도메인 주소로 도메인 주소 입력필드 노출
[입력] 발행형태 선택 항목 옵션(이메일, 이메일&amp;국제전화내역) 선택
[출력] 선택 항목 활성화
[입력] 광고성 정보 수신동의 선택 항목 옵션(동의(요금안내서+정보), 비동의(요금안내서만 수령)) 선택
[출력] 선택 항목 활성화
[입력] 전화번호 표시여부 선택 항목 옵션(예, 아니요) 선택
[출력] 선택 항목 활성화
[예외] 현재 요금안내서와 동일해도 swing 저장값 조회/출력하지 않음.</t>
  </si>
  <si>
    <t>문자 요금안내서 정보 입력 영역 노출</t>
  </si>
  <si>
    <t>[입력] 문자 요금안내서 선택시
[출력] 문자 요금안내서 안내 문구 노출(문자 요금안내서는 고객님의 휴대폰 문자로 요금안내서를 받아 보실 수 있는 무료 서비스입니다.)
[예외] 현재 요금안내서와 동일해도 swing 저장값 조회/출력하지 않음.</t>
  </si>
  <si>
    <t>Bill Letter+이메일 정보 입력 영역 노출</t>
  </si>
  <si>
    <t>[입력] Bill Letter+이메일 요금안내서 선택시
[출력] Bill Letter+이메일 요금안내서 정보 입력 영역 노출(Bill Letter 보안여부 선택 항목 옵션, 이메일 주소 입력필드, 이메일 도메인 주소 입력필드, 이메일 도메인 주소 드롭다운, 발행형태 선택 항목, 광고성 정보 수신동의 선택 항목, 전화번호 표시여부 선택항목)
[입력] Bill Letter 보안여부 선택 항목 옵션(예, 아니요) 선택
[출력] 선택 항목 활성화
[입력] 이메일 주소 입력 필드 선택 &amp; 이메일 주소 입력
[츨력] 입력한 이메일 주소 갱신
[입력] 이메일 도메인 주소 드롭다운 선택 
[출력] 이메일 도메인 주소 항목 리스트 노출(총 18개 도메인 중 직접 입력, nate.com, naver.com 상위 노출 후 알파벳 순으로 정렬)
[조건] 직접입력 항목 선택 시
[출력] 이메일 도메인 주소 입력필드 활성화
[입력] 이메일 도메인 주소 입력
[출력] 입력한 이메일 도메인 주소 노출
[조건] 이메일 도메인 주소 선택시
[출력] 선택한 이메일 도메인 주소로 도메인 주소 입력필드 노출
[입력] 발행형태 선택 항목 옵션(이메일, 이메일&amp;국제전화내역) 선택
[출력] 선택 항목 활성화
[입력] 광고성 정보 수신동의 선택 항목 옵션(동의(요금안내서+정보), 비동의(요금안내서만 수령)) 선택
[출력] 선택 항목 활성화
[입력] 전화번호 표시여부 선택 항목 옵션(예, 아니요) 선택
[출력] 선택 항목 활성화
[예외] 현재 요금안내서와 동일해도 swing 저장값 조회/출력하지 않음.</t>
  </si>
  <si>
    <t>Bill Letter 정보 입력 영역 노출</t>
  </si>
  <si>
    <t>[입력] Bill Letter 요금안내서 선택시
[출력] Bill Letter 요금안내서 정보 입력 영역 노출(Bill Letter 보안여부 선택 항목 옵션)
[입력] Bill Letter 보안여부 선택 항목 옵션(예, 아니요) 선택
[출력] 선택 항목 활성화
[예외] 현재 요금안내서와 동일해도 swing 저장값 조회/출력하지 않음.</t>
  </si>
  <si>
    <t>청구지 주소 변경 버튼</t>
  </si>
  <si>
    <t>[조건] 현재 요금안내서 발행 형태가 우편요금안내서일 경우
[출력] 청구지 주소 변경 버튼 노출
[입력] 청구지 주소 변경 버튼 선택
[출력] 청구지주소 조회/변경(TB-MY-MOD-PC-009-PG-021) 화면 이동
[예외] 현재 요금안내서 발행 형태가 우편요금안내서가 아닐 경우 청구지 주소 변경 버튼 미노출</t>
  </si>
  <si>
    <t>요금안내서 신청 버튼</t>
  </si>
  <si>
    <r>
      <rPr>
        <rFont val="Arial"/>
        <color theme="1"/>
      </rPr>
      <t xml:space="preserve">[조건] 기존 요금안내서 발행 형태 외 항목 선택 시
[출력] 요금안내서 신청 버튼 노출
[입력] 요금안내서 신청 버튼 선택
[출력] 요금안내서 신청 컨펌창 &amp; 신청 완료 알럿 &amp; 입력값 저장 후 요금안내서 유형보기(TB-MY-MOD-PC-009-PG-003) 화면 </t>
    </r>
    <r>
      <rPr>
        <rFont val="Arial"/>
        <color theme="1"/>
      </rPr>
      <t>이동</t>
    </r>
  </si>
  <si>
    <t>[조건] 기존 요금안내서 발행 형태 동일 항목 선택 시
[출력] 수정 버튼 노출
[입력] 수정 버튼 선택
[출력] 입력값 저장 후 요금안내서 유형보기(TB-MY-MOD-PC-009-PG-003) 화면 갱신
[예외] 기존 요금안내서 발행 형태가 문자 요금안내서일 경우 동일 항목 선택 시 취소 버튼 노출</t>
  </si>
  <si>
    <t>[조건] 기존 요금안내서 발행 형태 동일 항목 선택 시
[출력] 취소 버튼 노출
[입력] 취소 버튼 선택
[출력] 요금안내서 신청&amp;변경(TB-MY-MOD-PC-009-PG-001) 화면 이동</t>
  </si>
  <si>
    <t>TB-MY-MOD-PC-009-PG-005</t>
  </si>
  <si>
    <t>TB-MY-MOD-PC-009-PG-007</t>
  </si>
  <si>
    <t>요금안내서 재발행_회선조회 후</t>
  </si>
  <si>
    <t>[조건] 대표회선번호 선택 시
[입력] 번호검색 버튼 선택
[조건] 회선번호 입력 필드에 번호 미입력 시
[출력] [팝업]전체 회선번호 검색(TB-MY-FEE-PC-008-PU-030) 팝업 노출
[조건] 회선번호 입력 필드에 전체 번호 입력 시
[출력] 입력된 회선번호 검색 결과로 [팝업]전체 회선번호 검색(TB-MY-FEE-PC-008-PU-030) 팝업 노출
[조건] 회선번호 입력필드에 번호 일부만 입력 시
[출력] 회선 검색 얼럿 &amp; 확인 선택 시 입력된 회선번호 검색 결과로 [팝업]전체 회선번호 검색(TB-MY-FEE-PC-008-PU-030) 팝업 노출 &amp; 화면 갱신
[예외] 회선 검색 얼럿 &amp; 취소 선택시 현재 화면 유지
[조건] 회선번호 선택 시
[입력] 번호검색 버튼 선택
[조건] 회선번호 입력 필드에 번호 미입력 시
[출력] [팝업]전체 회선번호 검색(TB-MY-FEE-PC-008-PU-002) 팝업 노출
[조건] 회선번호 입력 필드에 전체 번호 입력 시
[출력] 입력된 회선번호 검색 결과로 [팝업]전체 회선번호 검색(TB-MY-FEE-PC-008-PU-002) 팝업 노출
[조건] 회선번호 입력필드에 번호 일부만 입력 시
[출력] 회선 검색 얼럿 &amp; 확인 선택 시 입력된 회선번호 검색 결과로 [팝업]전체 회선번호 검색(TB-MY-FEE-PC-008-PU-002) 팝업 노출 &amp; 화면 갱신
[예외] 회선 검색 얼럿 &amp; 취소 선택시 현재 화면 유지</t>
  </si>
  <si>
    <r>
      <rPr>
        <rFont val="Arial"/>
        <color theme="1"/>
      </rPr>
      <t xml:space="preserve">[조건] 회선 번호 선택 완료
[출력] 회선 번호 조회 영역 내 조회 버튼 노출
</t>
    </r>
    <r>
      <rPr>
        <rFont val="Arial"/>
        <color theme="1"/>
      </rPr>
      <t>[입력] 조회 버튼 선택
[출력] 선택된 회선의 현재 '요금안내서'의 재발행 신청 조회 정보 갱신</t>
    </r>
  </si>
  <si>
    <t>요금안내서 재발행 신청 영역 노출</t>
  </si>
  <si>
    <r>
      <rPr>
        <rFont val="Arial"/>
        <color theme="1"/>
      </rPr>
      <t xml:space="preserve">[조건] 요금안내서 발행 형태가 이메일 요금안내서일 경우
[출력] 요금안내서 재발행 신청 영역 노출 (대표회선번호, 청구지 주소(이메일) 조회, 재발행월 선택 드롭다운)
[조건] 요금안내서 발행 형태가 문자+이메일 요금안내서일 경우
[출력] 요금안내서 재발행 신청 영역 노출 (대표회선번호, 청구지 주소(이메일) 조회, 재발행월 선택 드롭다운)
[조건] 요금안내서 발행 형태가 문자 요금안내서일 경우
[출력] 요금안내서 재발행 신청 영역 노출 (대표회선번호, 재발행월 선택 드롭다운)
[조건] 요금안내서 발행 형태가 Bill Letter+이메일 요금안내서일 경우
[출력] 요금안내서 재발행 신청 영역 노출 (대표회선번호, 청구지 주소(이메일) 조회, 재발행월 선택 드롭다운)
[조건] 요금안내서 발행 형태가 Bill Letter 요금안내서일 경우
[출력] 요금안내서 재발행 신청 영역 노출 (대표회선번호, 재발행월 선택 드롭다운)
</t>
    </r>
    <r>
      <rPr>
        <rFont val="Arial"/>
        <color theme="1"/>
      </rPr>
      <t>[조건] 요금안내서 발행 형태가 우편 요금안내서일 경우
[출력] 요금안내서 재발행 신청 영역 노출 (대표회선번호, 청구지 주소(우편), 재발행월 선택 드롭다운)</t>
    </r>
    <r>
      <rPr>
        <rFont val="Arial"/>
        <color theme="1"/>
      </rPr>
      <t xml:space="preserve">
[입력] 재발행월 선택 드롭다운 선택
[출력] 최근 3개월(당월 포함) 리스트 내림차순 정렬 노출
[입력] 재발행월 선택
[출력] 선택한 재발행월 노출</t>
    </r>
  </si>
  <si>
    <t>요금안내서 신청/변경 버튼</t>
  </si>
  <si>
    <t>[입력] 요금안내서 신청/변경 버튼 선택
[출력] 요금안내서 신청&amp;변경(TB-MY-MOD-PC-009-PG-004) 화면 이동</t>
  </si>
  <si>
    <t>청구지주소 조회/변경 버튼</t>
  </si>
  <si>
    <t>[조건] 현재 요금안내서 발행 형태가 우편요금안내서일 경우
[입력] 청구지주소 조회/변경 버튼 선택
[출력] 청구지주소 조회/변경(TB-MY-MOD-PC-009-PG-021) 화면 이동</t>
  </si>
  <si>
    <t>재발행 신청 버튼</t>
  </si>
  <si>
    <t>[조건] 현재 요금안내서 발행 형태가 우편요금안내서일 경우
[입력] 재발행 신청 버튼 선택
[출력] 재발행 신청 컨펌창 &amp; 성공 얼럿 호출 &amp; 청구지주소 조회&amp;변경(TB-MY-MOD-PC-009-PG-009) 화면 이동
[조건] 현재 요금안내서 발행 형태가 이메일 요금안내서 / 문자+이메일 / 문자 요금안내서 / Bill Letter + 이메일 / Bill Letter 중 1개일 경우
[입력] 재발행 신청 버튼 선택
[출력] 재발행 신청 컨펌창 &amp; 성공 얼럿 호출 &amp; 요금안내서 재발행(TB-MY-MOD-PC-009-PG-005) 화면 이동</t>
  </si>
  <si>
    <t>TB-MY-MOD-PC-009-PG-009</t>
  </si>
  <si>
    <t>청구지주소 조회&amp;변경</t>
  </si>
  <si>
    <t>TB-MY-MOD-PC-009-PG-011</t>
  </si>
  <si>
    <t>청구지주소 조회&amp;변경_회선조회 후</t>
  </si>
  <si>
    <t>[조건] 회선 번호 선택 완료
[출력] 회선 번호 조회 영역 내 조회 버튼 노출
[입력] 조회 버튼 선택
[출력] 하단 청구지주소 조회/변경 상세 조회 정보 갱신</t>
  </si>
  <si>
    <t>청구지주소 조회/변경 정보 영역 조회</t>
  </si>
  <si>
    <t>[조건] 회선 선택 &amp; 조회 완료
[출력] 회선 번호별 청구지주소 정보 조회 (대표회선번호, 청구인명, 종속회선수, 요금납부방법, 요금안내서 유형, 조회/변경 버튼)</t>
  </si>
  <si>
    <t>조회/변경 버튼</t>
  </si>
  <si>
    <t>[입력] 조회/변경 버튼 선택
[출력] 청구지주소 조회/변경(TB-MY-MOD-PC-009-PG-021) 화면 이동
[예외] 이메일 요금안내서로 설정된 경우 주소 변경 불가 얼럿 노출</t>
  </si>
  <si>
    <t>TB-MY-MOD-PC-009-PG-021</t>
  </si>
  <si>
    <t>청구지주소 조회/변경</t>
  </si>
  <si>
    <t>청구지주소 조회/변경 상세 영역 노출</t>
  </si>
  <si>
    <t>[출력] Swing에 저장된 청구지주소 값 조회 (대표회선번호, 우편번호, 주소, 상세주소, 연락처)</t>
  </si>
  <si>
    <t>주소 검색 버튼</t>
  </si>
  <si>
    <t>[입력] 주소 검색 버튼 선택
[출력] 주소 검색 팝업(TB-MY-MOD-PC-009-PU-022) 노출</t>
  </si>
  <si>
    <t>[입력] 휴대폰 번호 앞자리 드롭다운 선택
[출력] 드롭다운 항목 리스트 노출 (010, 011, 016, 017, 018, 019...)</t>
  </si>
  <si>
    <t>[입력] 휴대폰 번호 입력(각 필드 4자리까지 입력 가능)
[출력] 입력된 번호 노출</t>
  </si>
  <si>
    <t>[입력] 취소 버튼 선택
[출력] 청구지주소 조회&amp;변경(TB-MY-MOD-PC-009-PG-009) 화면 이동</t>
  </si>
  <si>
    <t>[입력] 청구지 주소 변경 버튼 선택
[출력] 입력값 저장 후 청구지주소 조회&amp;변경_회선조회 후(TB-MY-MOD-PC-009-PG-011) 화면 갱신</t>
  </si>
  <si>
    <t>TB-MY-MOD-PC-009-PU-022</t>
  </si>
  <si>
    <t>[팝업]주소 검색</t>
  </si>
  <si>
    <t>[입력] 입력 필드 선택 후 각 정보 입력 (도로명 + 건물번호 또는 동/읍/면/리 + 번지 또는 건물명,아파트명)
[출력] 입력 필드에 입력된 주소 노출</t>
  </si>
  <si>
    <r>
      <rPr>
        <rFont val="Arial"/>
        <color theme="1"/>
      </rPr>
      <t>[출력] 검색 버튼 비활성화 노출(Default)
[입력] 주소 검색 입력 필드에 검색어 입력 시
[출력] 검색 버튼 활성화 
[입력] 검색 버튼 선택</t>
    </r>
    <r>
      <rPr>
        <rFont val="Arial"/>
        <color theme="1"/>
      </rPr>
      <t xml:space="preserve">
[출력] 하단에 검색 결과 리스트 조회
[예외] 두 글자 미만 검색어 입력시 얼럿 노출(검색어는 두글자 이상 입력되어야 합니다.)</t>
    </r>
  </si>
  <si>
    <t>검색 결과 리스트 영역 노출</t>
  </si>
  <si>
    <t>[출력] 검색 결과 리스트 영역 미노출(Default)
[조건] 검색 결과가 존재할 경우
[입력] 주소 검색 입력 필드 선택 &amp; 검색 버튼 선택
[출력] 검색 결과 리스트 영역 노출 (총 검색결과 개수,우편번호, 도로명, 지번)
[입력] 검색 결과 주소 선택
[출력] [팝업]주소 검색_상세주소 입력(TB-MY-MOD-PC-009-PU-024) 팝업 노출
[조건] 검색 결과가 미존재할 경우
[입력] 검색결과가 없습니다. 주소를 다시 입력해주세요. 텍스트 노출</t>
  </si>
  <si>
    <t>[조건] 주소 검색 결과 리스트 10개 초과 시
[출력] 더보기 버튼 노출
[조건] 모든 리스트 출력 시
[출력] 더보기 버튼 미노출
[입력] 주소 검색 결과 더보기 버튼 선택
[출력] 리스트 추가 노출 (10개 단위)</t>
  </si>
  <si>
    <t>TB-MY-MOD-PC-009-PU-024</t>
  </si>
  <si>
    <t>[팝업]주소 검색_상세주소 입력</t>
  </si>
  <si>
    <t>주소 정보 영역 노출</t>
  </si>
  <si>
    <t>[출력] 주소 검색에서 입력/선택한 주소 정보(우편번호, 도로명, 지번) 노출</t>
  </si>
  <si>
    <t>상세주소 입력 필드</t>
  </si>
  <si>
    <t>[출력] (Default) 상세주소 입력 (선택) 텍스트 노출
[입력] 입력 필드 선택 후 상세주소 입력
[출력] 입력 필드에 입력된 상세주소 노출</t>
  </si>
  <si>
    <t>[입력] 저장 버튼 선택
[출력] 팝업 닫힘 &amp; 입렵값 저장 후 청구지주소 조회/변경(TB-MY-MOD-PC-009-PG-021) 화면 이동 및 주소 입력필드, 상세주소 입력필드 값 갱신</t>
  </si>
  <si>
    <t>TB-MY-MOD-PC-009-PG-012</t>
  </si>
  <si>
    <t>자동인출조회</t>
  </si>
  <si>
    <t>회선 번호별 요금안내서 유형보기 영역 조회</t>
  </si>
  <si>
    <t>[출력] 선택된 회선 번호별 요금안내서 유형보기 영역 조회 (대표회선번호, 청구인명, 청구서비스 수, 요금납부방법, 자세히보기 버튼)</t>
  </si>
  <si>
    <t>[입력] 자세히보기 버튼 선택
[출력] 자동인출조회 자세히보기 (TB-MY-MOD-PC-009-PG-014) 화면 이동</t>
  </si>
  <si>
    <t>TB-MY-MOD-PC-009-PG-014</t>
  </si>
  <si>
    <t>자세히보기</t>
  </si>
  <si>
    <t>[입력] 목록 버튼 선택
[출력] 자동인출조회(TB-MY-MOD-PC-009-PG-012) 화면 이동</t>
  </si>
  <si>
    <t>자동인출 내역 조회</t>
  </si>
  <si>
    <t>[출력] 대표회선 번호, swing에 저장된 대표회선번호의 자동인출 상세 내역 조회</t>
  </si>
  <si>
    <t>TB-MY-MOD-PC-009-PG-015</t>
  </si>
  <si>
    <t>세금계산서 재발행</t>
  </si>
  <si>
    <t>사업자등록번호 입력 필드</t>
  </si>
  <si>
    <t>[입력] 입력 필드 선택 후 각 정보 입력
[출력] 입력 필드에 입력된 값으로 노출</t>
  </si>
  <si>
    <t>TB-MY-MOD-PC-009-PG-017</t>
  </si>
  <si>
    <t>조회</t>
  </si>
  <si>
    <t>[입력] 청구월 드롭다운 선택
[출력] 최근 7개월 청구월(당월 포함) 리스트 내림차순 정렬 노출. 가장 최근 청구월이 defalut 지정</t>
  </si>
  <si>
    <t>사업자등록번호 노출</t>
  </si>
  <si>
    <t>[출력] 입력한 사업자등록번호 노출</t>
  </si>
  <si>
    <t>[출력] 번호 검색에서 선택한 회선번호 노출</t>
  </si>
  <si>
    <t>세금계산서 재발행 목록 노출</t>
  </si>
  <si>
    <t>[조건] 사업자등록번호 입력 성공 &amp; 청구 월 선택 &amp; 조회 성공
[출력] 세금계산서 재발행 목록 노출 (발행년월, 사업자등록번호, 고객/사업자명, 공급가액(원), 부가세액(원), 합계금액(원), 이메일/인쇄 버튼)</t>
  </si>
  <si>
    <t>[입력] 이메일 버튼 선택
[출력] 선택한 월, 회선번호 연동 &amp; [팝업]이메일(TB-MY-MOD-PC-009-PU-018)  노출</t>
  </si>
  <si>
    <t>[입력] 인쇄 버튼 선택
[출력] 선택한 월, 회선번호 연동 &amp; [팝업]인쇄 (TB-MY-MOD-PC-009-PU-019) 팝업 노출</t>
  </si>
  <si>
    <t>TB-MY-MOD-PC-009-PU-018</t>
  </si>
  <si>
    <t>[팝업]이메일</t>
  </si>
  <si>
    <t>세금계산서 재발행 내역 정보 확인 영역 조회</t>
  </si>
  <si>
    <t>[출력] 세금계산서 재발행 내역 정보 확인 영역 조회 (발행년월, 사업자등록번호, 회선번호, 고객/사업자명, 공급가액(원), 부가세액(원), 합계금액(원))</t>
  </si>
  <si>
    <t>[출력] 이메일 주소 입력 필드, 이메일 도메인 드롭다운(총 18개 도메인 중 직접 입력, nate.com, naver.com 상위 노출 후 알파벳 순으로 정렬) 노출
[입력] 입력 필드 선택 후 각 정보 입력
[출력] 입력 필드에 입력된 값으로 노출
[입력] 이메일 도메인 주소 드롭다운 선택 
[출력] 이메일 도메인 주소 항목 리스트 노출(총 18개 도메인 중 직접 입력, nate.com, naver.com 상위 노출 후 알파벳 순으로 정렬)
[조건] 직접입력 항목 선택 시
[출력] 이메일 도메인 주소 입력필드 활성화
[입력] 이메일 도메인 주소 입력
[출력] 입력한 이메일 도메인 주소 노출
[조건] 이메일 도메인 주소 선택시
[출력] 선택한 이메일 도메인 주소로 도메인 주소 입력필드 노출</t>
  </si>
  <si>
    <t>이메일 전송 버튼</t>
  </si>
  <si>
    <t>[입력] 이메일 전송 버튼 선택
[출력] 세금계산서 이메일 전송 완료(TB-MY-MOD-PC-009-PU-023) 팝업 노출
[조건] 이메일 주소 미입력시
[출력] 알럿 노출(이메일 주소를 입력해주세요.)
[조건] 이메일 주소 입력 오류 시
[출력] 알럿 노출(이메일 주소를 확인해주세요.)</t>
  </si>
  <si>
    <t>TB-MY-MOD-PC-009-PU-019</t>
  </si>
  <si>
    <t>[팝업]인쇄</t>
  </si>
  <si>
    <t>세금계산서 재발행 상세 내역 조회</t>
  </si>
  <si>
    <t>[출력] 세금계산서 재발행 상세 내역 조회 (공급받는자 정보(고객/사업자 명, 사업자등록번호)  세금계산서 재발행 내역 정보(발행년월, 공급가액(원), 부가세액(원), 합계급액(원)), 공급자 정보 (사업자등록번호))</t>
  </si>
  <si>
    <t>TB-MY-MOD-PC-009-PU-023</t>
  </si>
  <si>
    <t xml:space="preserve">[팝업] 세금계산서 이메일 전송 </t>
  </si>
  <si>
    <t>이메일 전송 결과 노출</t>
  </si>
  <si>
    <t>[출력] 이메일 전송 결과(고객이 입력한 이메일 주소)노출</t>
  </si>
  <si>
    <t>[입력] 확인버튼 선택
[출력] 팝업 닫힘</t>
  </si>
  <si>
    <t>TB-MY-FEE-PC-008-PU-030</t>
  </si>
  <si>
    <t>[팝업]대표 회선 번호 검색</t>
  </si>
  <si>
    <r>
      <rPr>
        <rFont val="Arial"/>
        <color theme="1"/>
      </rPr>
      <t>[출력] 회선번호 목록 조회(</t>
    </r>
    <r>
      <rPr>
        <rFont val="Arial"/>
        <color theme="1"/>
      </rPr>
      <t>전체 법인회선 중 해당 법임위임대리인의 대표회선번호로 등록된 회선번호</t>
    </r>
    <r>
      <rPr>
        <rFont val="Arial"/>
        <color theme="1"/>
      </rPr>
      <t>, 종속회선수, 선택 버튼)</t>
    </r>
  </si>
  <si>
    <t>[입력] 선택 버튼 선택
[출력] 팝업 닫힘 &amp; 선택된 회선번호로 이전 화면 갱신 (예시. 청구요금조회(TB-MY-FEE-PC-008-TB-005) 로 변경
[조건] 청구요금조회(TTB-MY-FEE-PC-008-PG-005) 화면에서 대표 회선 번호로 조회 시
[출력] 청구항목별 상세내역 조회(TB-MY-FEE-PC-008-TB-007) 화면 이동
[조건] 납부요금조회(TB-MY-FEE-PC-008-PG-010) 화면에서 대표 회선 번호로 조회 시
[출력] 회선별 납부요금조회(TB-MY-FEE-PC-008-PG-010) 화면 갱신
[조건] 사용량 조회(TB-MY-FEE-PC-008-PG-021) 화면에서 대표 회선 번호로 조회 시
[출력] 사용량 조회_회선조회 후(TB-MY-FEE-PC-008-PG-024) 화면 갱신
[조건] 요금안내서 신청&amp;변경(TB-MY-MOD-PC-009-PG-001) 화면에서 대표 회선 번호로 조회 시
[출력] 요금안내서 유형보기(TB-MY-MOD-PC-009-PG-003) 화면 이동
[조건] 요금안내서 재발행 (TB-MY-MOD-PC-009-PG-005) 화면에서 대표 회선 번호로 조회 시
[출력] 요금안내서 재발행_회선조회 후(TB-MY-MOD-PC-009-PG-007) 화면 이동
[조건] 청구지주소 조회&amp;변경(TB-MY-MOD-PC-009-PG-009) 화면에서 대표 회선 번호로 조회 시
[출력] 청구지주소 조회&amp;변경_회선조회 후(TB-MY-MOD-PC-009-PG-011) 화면 이동
[조건] 자동인출조회(TB-MY-MOD-PC-009-PG-012) 화면에서 대표 회선 번호로 조회 시
[출력] 회선별 자동인출조회(TB-MY-MOD-PC-009-PG-012) 화면 갱신</t>
  </si>
  <si>
    <t>TB-MY-MOD-PC-010-TB-001</t>
  </si>
  <si>
    <t>[탭]법인회선 전체조회</t>
  </si>
  <si>
    <t>회선조회 탭 이동</t>
  </si>
  <si>
    <t>[출력] 가입 가능 회선 수 조회, My 관리회선 조회, 법인회선 전체조회 탭 노출
[입력] 가입 가능 회선 수 조회 탭 선택
[출력] 탭 영역 하단이 해당 탭에 등록된 가입 가능 회선 수 조회 영역으로 갱신
[입력] My 관리회선 조회 탭 선택
[출력] 탭 영역 하단이 해당 탭에 등록된 My 관리회선 조회 영역으로 갱신
[입력] 법인회선 전체조회 탭 선택
[출력] 탭 영역 하단이 해당 탭에 등록된 법인회선 전체조회 영역으로 갱신</t>
  </si>
  <si>
    <t>법인 회선 수 조회</t>
  </si>
  <si>
    <r>
      <rPr>
        <rFont val="Arial"/>
        <color theme="1"/>
      </rPr>
      <t>[출력] 법인 회선 수 조회(전체 회선수, 전체 대표 회선 수, My 관리 대표 회선 수</t>
    </r>
    <r>
      <rPr>
        <rFont val="Arial"/>
        <color theme="1"/>
      </rPr>
      <t/>
    </r>
    <r>
      <rPr>
        <rFont val="Arial"/>
        <color theme="1"/>
      </rPr>
      <t xml:space="preserve">)
[입력] 각 항목 마우스 호버
[출력] 각 항목 설명 </t>
    </r>
    <r>
      <rPr>
        <rFont val="Arial"/>
        <color theme="1"/>
      </rPr>
      <t>말풍선</t>
    </r>
    <r>
      <rPr>
        <rFont val="Arial"/>
        <color theme="1"/>
      </rPr>
      <t xml:space="preserve"> 툴팁 노출</t>
    </r>
  </si>
  <si>
    <t>법인 명의 전체 회선 영역 노출</t>
  </si>
  <si>
    <t>[출력] 법인 명의 전체 회선 안내 문구, 엑셀 다운로드 버튼, 전체 회선 불러오기 버튼 노출</t>
  </si>
  <si>
    <t>[입력] 엑셀 다운로드 버튼 선택
[조건] 전체 회선 불러오기 완료 시
[출력] 조회된 법인 명의 전체 회선 목록 엑셀 다운로드
[예외] 전체 회선 불러오기 미완료 시 얼럿 노출</t>
  </si>
  <si>
    <t>전체 회선 불러오기 버튼</t>
  </si>
  <si>
    <t>[입력] 전체 회선 불러오기 버튼 선택
[출력] 전체 회선 불러오기(TB-MY-MOD-PC-010-PG-002) 화면 이동</t>
  </si>
  <si>
    <t>TB-MY-MOD-PC-010-PG-002</t>
  </si>
  <si>
    <t>전체 회선 불러오기</t>
  </si>
  <si>
    <r>
      <rPr>
        <rFont val="Arial"/>
        <color theme="1"/>
      </rPr>
      <t>[출력] 법인 회선 수 조회(전체 회선수, 전체 대표 회선 수, My 관리 대표 회선 수</t>
    </r>
    <r>
      <rPr>
        <rFont val="Arial"/>
        <color theme="1"/>
      </rPr>
      <t/>
    </r>
    <r>
      <rPr>
        <rFont val="Arial"/>
        <color theme="1"/>
      </rPr>
      <t xml:space="preserve">)
[입력] 각 항목 마우스 호버
[출력] 각 항목 설명 </t>
    </r>
    <r>
      <rPr>
        <rFont val="Arial"/>
        <color theme="1"/>
      </rPr>
      <t>말풍선</t>
    </r>
    <r>
      <rPr>
        <rFont val="Arial"/>
        <color theme="1"/>
      </rPr>
      <t xml:space="preserve"> 툴팁 노출</t>
    </r>
  </si>
  <si>
    <t>법인 명의 전체 회선 영역 조회</t>
  </si>
  <si>
    <t>[출력] 법인 명의 전체 회선 영역 조회(엑셀 다운로드 버튼, 대표회선번호, 종속 회선 수, 회선번호, 서비스상태, 개인인증 서비스 사용여부, 페이지 네비게이션)</t>
  </si>
  <si>
    <r>
      <rPr>
        <rFont val="Arial"/>
        <color theme="1"/>
      </rPr>
      <t xml:space="preserve">[입력] 엑셀 다운로드 버튼 선택
</t>
    </r>
    <r>
      <rPr>
        <rFont val="Arial"/>
        <color theme="1"/>
      </rPr>
      <t>[출력] 조회된 법인 명의 전체 회선 목록 엑셀 다운로드</t>
    </r>
  </si>
  <si>
    <t>TB-MY-MOD-PC-010-TB-003</t>
  </si>
  <si>
    <t>[탭]My 관리회선 조회</t>
  </si>
  <si>
    <t>[입력] 번호검색 버튼 선택
[조건] 회선번호 입력 필드에 번호 미입력 시
[출력] [팝업]전체 회선번호 검색(TB-MY-FEE-PC-008-PU-002) 팝업 노출
[조건] 회선번호 입력 필드에 전체 번호 입력 시
[출력] 입력된 회선번호 검색 결과로 [팝업]전체 회선번호 검색(TB-MY-FEE-PC-008-PU-002) 팝업 노출
[조건] 회선번호 입력필드에 번호 일부만 입력 시
[출력] 회선 검색 얼럿 &amp; 확인 선택 시 입력된 회선번호 검색 결과로 [팝업]전체 회선번호 검색(TB-MY-FEE-PC-008-PU-002) 팝업 노출 &amp; 하단에 선택한 회선번호에 해당하는 총 관리대상 회선수 영역 조회
[예외] 회선 검색 얼럿 &amp; 취소 선택시 현재 화면 유지</t>
  </si>
  <si>
    <t>총 관리대상 회선수 영역 조회</t>
  </si>
  <si>
    <t>[출력] 총 관리대상 회선수 및 관리 대상 회선 목록 조회(회선번호, 서비스 상태, 가입일, 기종, 요금제, 개인인증서비스 사용여부, 멤버십 가입여부, 가입정보, 할인지원정보), 정보보기 버튼 노출
[예외] 조회 내역 없을 시 '요청하신 자료가 없습니다.' 메시지 노출</t>
  </si>
  <si>
    <t>정보보기 버튼</t>
  </si>
  <si>
    <t>[입력] (가입정보)정보보기 버튼 선택
[출력] [팝업]가입정보(TB-MY-MOD-PC-010-PU-004) 팝업 노출
[입력] (할인지원정보)정보보기 버튼 선택
[출력] [팝업]할인 지원 정보 보기(TB-MY-MOD-PC-010-PU-005) 팝업 노출</t>
  </si>
  <si>
    <r>
      <rPr>
        <rFont val="Arial"/>
        <color theme="1"/>
      </rPr>
      <t xml:space="preserve">[입력] 엑셀 다운로드 버튼 선택
</t>
    </r>
    <r>
      <rPr>
        <rFont val="Arial"/>
        <color theme="1"/>
      </rPr>
      <t>[출력] 조회된 총 관리대상 회선 목록 엑셀 다운로드</t>
    </r>
  </si>
  <si>
    <t>TB-MY-MOD-PC-010-PU-004</t>
  </si>
  <si>
    <t>[팝업]가입정보</t>
  </si>
  <si>
    <t>가입정보 영역 조회</t>
  </si>
  <si>
    <t>[출력] 가입정보 영역 조회 (휴대폰 번호, 가입일, 가입지점/대리점)</t>
  </si>
  <si>
    <t>TB-MY-MOD-PC-010-PU-005</t>
  </si>
  <si>
    <t>[팝업]할인 지원 정보 보기</t>
  </si>
  <si>
    <t>요금 약정 할인 영역 조회</t>
  </si>
  <si>
    <t>[조건] 요금 약정 할인 내역 존재 시
[출력] 요금 약정 할인 섹션 노출 (할인지원혜택, 약정상태, 약정 시작일, 약정 종료일)
[조건] 요금 약정 할인 내역 없을 시
[출력] 요금 약정 할인 내역이 없습니다. 메시지 노출</t>
  </si>
  <si>
    <t>기기 약정 할인 영역 조회</t>
  </si>
  <si>
    <t>[조건] 기기 약정 할인 내역 존재 시
[출력] 기기 약정 할인 섹션 노출 (할인지원혜택, 기기 할인금액, 약정기간, 약정 시작일, 약정 종료일, 할인 반환금)
[조건] 기기 약정 할인 내역 없을 시
[출력] 기기 약정 할인 내역이 없습니다. 메시지 노출</t>
  </si>
  <si>
    <t>기기 할부 영역 조회</t>
  </si>
  <si>
    <t>[조건] 기기 할부 정보 존재 시
[출력] 기기 할부 정보 섹션 노출 (모델명, 할부 시작일, 할부 기간, 남은기간, 총 할부 청구 금액, 남은 할부 청구 금액)
[조건] 기기 할부 정보 없을 시
[출력] 기기 할부 정보 내역이 없습니다. 메시지 노출</t>
  </si>
  <si>
    <r>
      <rPr>
        <rFont val="Arial"/>
        <color theme="1"/>
      </rPr>
      <t xml:space="preserve">[입력] </t>
    </r>
    <r>
      <rPr>
        <rFont val="Arial"/>
        <color theme="1"/>
      </rPr>
      <t>닫기</t>
    </r>
    <r>
      <rPr>
        <rFont val="Arial"/>
        <color theme="1"/>
      </rPr>
      <t xml:space="preserve"> 버튼 선택
[출력] 팝업 닫힘</t>
    </r>
  </si>
  <si>
    <t>TB-MY-MOD-PC-010-TB-006</t>
  </si>
  <si>
    <t>[탭]가입 가능 회선 수 조회</t>
  </si>
  <si>
    <t>사업자 등록 번호 입력 필드</t>
  </si>
  <si>
    <t>[입력] 사업자 등록 번호 입력(숫자 13자리까지 가능)
[출력] 입력된 번호 노출</t>
  </si>
  <si>
    <t>선택한 사업자 등록번호 영역 조회</t>
  </si>
  <si>
    <t xml:space="preserve">[출력] (Default) 조회하고자 하는 사업자 등록 번호를 검색해 주세요. 안내 메시지 및 일러스트 노출 </t>
  </si>
  <si>
    <t>사업자 등록 번호 검색 버튼</t>
  </si>
  <si>
    <r>
      <rPr>
        <rFont val="Arial"/>
        <color theme="1"/>
      </rPr>
      <t>[입력] 사업자 등록 번호 검색 버튼 선택
[조건] 사업자 등록 번호 입력 필드에 번호 미입력 시
[출력] [팝업]사업자 등록 번호 검색(TB-MY-MOD-PC-010-PU-007) 팝업 노출
[조건] 사업자 등록 번호 입력 필드에 전체 번호 입력 시
[출력] 입력된 사업자 등록 번호 검색 결과로 [팝업]사업자 등록 번호 검색(TB-MY-MOD-PC-010-PU-007) 팝업 노출
[조건] 사업자 등록 번호 입력필드에 번호 일부만 입력 시
[출력] 입력된 사업자 등록 번호 검색 결과로 [팝업]사업자 등록 번호 검색(TB-MY-MOD-PC-010-PU-007) 팝업 노출</t>
    </r>
    <r>
      <rPr>
        <rFont val="Arial"/>
        <color theme="1"/>
      </rPr>
      <t xml:space="preserve">
[예외] 조회 내역 없을 시 '요청하신 자료가 없습니다.' 메시지 노출</t>
    </r>
  </si>
  <si>
    <t>TB-MY-MOD-PC-010-PU-007</t>
  </si>
  <si>
    <t>[팝업]사업자 등록 번호 검색</t>
  </si>
  <si>
    <t>사업자 등록 번호 조회</t>
  </si>
  <si>
    <t>[출력] 사업자 등록 번호 조회</t>
  </si>
  <si>
    <t>[입력] 선택 버튼 선택
[출력] 팝업 닫힘 &amp; [탭]가입 가능 회선 수 조회_사업자 등록 번호 조회 후(TB-MY-MOD-PC-010-TB-008) 화면 이동</t>
  </si>
  <si>
    <r>
      <rPr>
        <rFont val="Arial"/>
        <color theme="1"/>
      </rPr>
      <t>[입력]</t>
    </r>
    <r>
      <rPr>
        <rFont val="Arial"/>
        <color theme="1"/>
      </rPr>
      <t xml:space="preserve"> 닫기</t>
    </r>
    <r>
      <rPr>
        <rFont val="Arial"/>
        <color theme="1"/>
      </rPr>
      <t xml:space="preserve"> 버튼 선택
[출력] 팝업 닫힘</t>
    </r>
  </si>
  <si>
    <t>TB-MY-MOD-PC-010-TB-008</t>
  </si>
  <si>
    <t>[탭]가입 가능 회선 수 조회_사업자 등록 번호 조회 후</t>
  </si>
  <si>
    <r>
      <rPr>
        <rFont val="Arial"/>
        <color theme="1"/>
      </rPr>
      <t xml:space="preserve">[입력] 사업자 등록 번호 검색 버튼 선택
[조건] 사업자 등록 번호 입력 필드에 번호 미입력 시
[출력] [팝업]사업자 등록 번호 검색(TB-MY-MOD-PC-010-PU-007) 팝업 노출
[조건] 사업자 등록 번호 입력 필드에 전체 번호 입력 시
[출력] 입력된 사업자 등록 번호 검색 결과로 [팝업]사업자 등록 번호 검색(TB-MY-MOD-PC-010-PU-007) 팝업 노출
[조건] 사업자 등록 번호 입력필드에 번호 일부만 입력 시
[출력] 입력된 사업자 등록 번호 검색 결과로 [팝업]사업자 등록 번호 검색(TB-MY-MOD-PC-010-PU-007) 팝업 노출
</t>
    </r>
    <r>
      <rPr>
        <rFont val="Arial"/>
        <color theme="1"/>
      </rPr>
      <t>[예외] 조회 내역 없을 시 '요청하신 자료가 없습니다.' 메시지 노출</t>
    </r>
  </si>
  <si>
    <t>[출력] 선택한 사업자 등록번호, 가입 가능 회선 수 조회하기 버튼 노출</t>
  </si>
  <si>
    <t>가입 가능 회선 수 조회하기 버튼</t>
  </si>
  <si>
    <t>[입력] 가입 가능 회선 수 조회하기 버튼 선택
[출력] 선택한 사업자 등록번호로 [탭]가입 가능 회선 수 조회_사업자 등록 번호 조회 후(TB-MY-MOD-PC-010-TB-008) 화면 갱신</t>
  </si>
  <si>
    <t>가입 가능 회선 수 조회 결과 영역 조회</t>
  </si>
  <si>
    <t>[조건] 사업자 등록 번호 조회 완료 시
[출력] 해당 법인의 가입 가능 회선 수 정보 조회(사업자 등록 번호, 법인명(단체명), 기 가입 회선 수, 추가 가능 회선 수), 추가 가능 회선 수 관련 안내 문구, 지점/대리점 찾기 버튼 노출</t>
  </si>
  <si>
    <t>[입력] 지점/대리점 찾기 버튼 선택
[출력] 행복 AS센터 안내(https://m.tworld.co.kr/customer/store/after-service) 외부 링크 이동</t>
  </si>
  <si>
    <t>TB-MY-MOD-PC-010-TB-009</t>
  </si>
  <si>
    <t>[탭]관리중인 대표회선 조회&amp;삭제</t>
  </si>
  <si>
    <r>
      <rPr>
        <rFont val="Arial"/>
        <color theme="1"/>
      </rPr>
      <t>대표 회선 관리</t>
    </r>
    <r>
      <rPr>
        <rFont val="Arial"/>
        <color theme="1"/>
      </rPr>
      <t xml:space="preserve"> 탭 이동</t>
    </r>
  </si>
  <si>
    <t>[출력] 관리중인 대표회선 조회/삭제, 관리대상 대표회선 추가 탭 노출
[입력] 관리중인 대표회선 조회/삭제 탭 선택
[출력] 탭 영역 하단이 해당 탭에 등록된 관리중인 대표회선 조회/삭제 영역으로 갱신
[입력] 관리대상 대표회선 추가 탭 선택
[출력] 탭 영역 하단이 해당 탭에 등록된 관리대상 대표회선 추가 영역으로 갱신</t>
  </si>
  <si>
    <r>
      <rPr>
        <rFont val="Arial"/>
        <color theme="1"/>
      </rPr>
      <t>대표 회선 관리</t>
    </r>
    <r>
      <rPr>
        <rFont val="Arial"/>
        <color theme="1"/>
      </rPr>
      <t xml:space="preserve"> 탭 이동</t>
    </r>
  </si>
  <si>
    <r>
      <rPr>
        <rFont val="Arial"/>
        <color theme="1"/>
      </rPr>
      <t>[출력] 법인 회선 수 조회(전체 회선수, 전체 대표 회선 수, My 관리 대표 회선 수</t>
    </r>
    <r>
      <rPr>
        <rFont val="Arial"/>
        <color theme="1"/>
      </rPr>
      <t/>
    </r>
    <r>
      <rPr>
        <rFont val="Arial"/>
        <color theme="1"/>
      </rPr>
      <t xml:space="preserve">)
[입력] 각 항목 마우스 호버
[출력] 각 항목 설명 </t>
    </r>
    <r>
      <rPr>
        <rFont val="Arial"/>
        <color theme="1"/>
      </rPr>
      <t>말풍선</t>
    </r>
    <r>
      <rPr>
        <rFont val="Arial"/>
        <color theme="1"/>
      </rPr>
      <t xml:space="preserve"> 툴팁 노출</t>
    </r>
  </si>
  <si>
    <t>관리중인 대표회선 조회/삭제 영역 노출</t>
  </si>
  <si>
    <r>
      <rPr>
        <rFont val="Arial"/>
        <color theme="1"/>
      </rPr>
      <t xml:space="preserve">[조건] 관리중인 대표회선 존재할 경우
[출력] 관리중인 대표회선 조회/삭제 영역 노출(대표번호, 종속 회선 수, 사용중인 회선 수, 정지된 회선 수, 삭제 버튼)
</t>
    </r>
    <r>
      <rPr>
        <rFont val="Arial"/>
        <color theme="1"/>
      </rPr>
      <t>[예외] Swing에 회선 정보가 없을 경우, '요청하신 자료가 없습니다.' 메시지 노출</t>
    </r>
  </si>
  <si>
    <t>[조건] 관리중인 대표회선 존재할 경우
[출력] 삭제 버튼 노출
[입력] 삭제 버튼 선택
[출력] 해당 대표회선 삭제 값 저장 &amp; 현재 화면 갱신</t>
  </si>
  <si>
    <t>관리대상 삭제 버튼</t>
  </si>
  <si>
    <t>[조건] 체크박스 1개 이상 선택 시
[입력] 관리대상 삭제 버튼 선택
[출력] 선택한 대표회선 일괄 삭제 값 저장 &amp; 현재 화면 갱신
[조건] 체크박스 0개 선택 시
[입력] 관리대상 삭제 버튼 선택
[출력] 얼럿 노출(선택된 삭제대상 번호가 없습니다.) &amp; 현재 화면 유지</t>
  </si>
  <si>
    <t>TB-MY-MOD-PC-010-TB-010</t>
  </si>
  <si>
    <t>[탭]관리대상 대표회선 추가</t>
  </si>
  <si>
    <r>
      <rPr>
        <rFont val="Arial"/>
        <color theme="1"/>
      </rPr>
      <t>[출력] 법인 회선 수 조회(전체 회선수, 전체 대표 회선 수, My 관리 대표 회선 수</t>
    </r>
    <r>
      <rPr>
        <rFont val="Arial"/>
        <color theme="1"/>
      </rPr>
      <t/>
    </r>
    <r>
      <rPr>
        <rFont val="Arial"/>
        <color theme="1"/>
      </rPr>
      <t xml:space="preserve">)
[입력] 각 항목 마우스 호버
[출력] 각 항목 설명 </t>
    </r>
    <r>
      <rPr>
        <rFont val="Arial"/>
        <color theme="1"/>
      </rPr>
      <t>말풍선</t>
    </r>
    <r>
      <rPr>
        <rFont val="Arial"/>
        <color theme="1"/>
      </rPr>
      <t xml:space="preserve"> 툴팁 노출</t>
    </r>
  </si>
  <si>
    <t>대표회선 추가/삭제 탭 이동</t>
  </si>
  <si>
    <t>대표 회선 불러오기 버튼</t>
  </si>
  <si>
    <t>[입력] 대표 회선 불러오기 버튼 선택
[출력] 대표 회선 불러오기(TB-MY-MOD-PC-010-PG-011) 화면 이동</t>
  </si>
  <si>
    <t>TB-MY-MOD-PC-010-PG-011</t>
  </si>
  <si>
    <t>대표 회선 불러오기</t>
  </si>
  <si>
    <r>
      <rPr>
        <rFont val="Arial"/>
        <color theme="1"/>
      </rPr>
      <t>[출력] 법인 회선 수 조회(전체 회선수, 전체 대표 회선 수, My 관리 대표 회선 수</t>
    </r>
    <r>
      <rPr>
        <rFont val="Arial"/>
        <color theme="1"/>
      </rPr>
      <t/>
    </r>
    <r>
      <rPr>
        <rFont val="Arial"/>
        <color theme="1"/>
      </rPr>
      <t xml:space="preserve">)
[입력] 각 항목 마우스 호버
[출력] 각 항목 설명 </t>
    </r>
    <r>
      <rPr>
        <rFont val="Arial"/>
        <color theme="1"/>
      </rPr>
      <t>말풍선</t>
    </r>
    <r>
      <rPr>
        <rFont val="Arial"/>
        <color theme="1"/>
      </rPr>
      <t xml:space="preserve"> 툴팁 노출</t>
    </r>
  </si>
  <si>
    <t>[입력] 회선번호 입력 후 조회하기 버튼 선택
[출력] 입력된 회선번호 검색 결과로 대표 회선 영역 조회 정보 갱신</t>
  </si>
  <si>
    <t>관리대상 대표회선 추가 영역 조회</t>
  </si>
  <si>
    <t>[출력] 관리대상 대표회선 추가 영역 조회(대표번호, 종속 회선 수, 사용중인 회선 수, 정지된 회선 수, 추가 버튼)
[예외] 조회 내역 없을 시 '요청하신 자료가 없습니다.' 메시지 노출</t>
  </si>
  <si>
    <t>대표회선 추가 체크박스 노출</t>
  </si>
  <si>
    <t>관리대상 추가 버튼</t>
  </si>
  <si>
    <t>[조건] 체크박스 선택 항목이 1개 이상일 경우
[입력] 관리대상 추가 버튼 선택
[출력] 선택한 회선을 관리 대상으로 저장 &amp; 현재 화면 갱신
[조건] 체크박스 선택 항목이 없을 경우
[입력] 관리대상 추가 버튼 선택
[출력] 얼럿 노출(추가할 관리대상 번호가 없습니다. 관리대상 번호를 선택해 주세요.)
[조건] 관리대상 처리 실패 시
[출력] 관리대상 처리 실패 얼럿 노출</t>
  </si>
  <si>
    <t>TB-MY-MOD-PC-011-PG-001</t>
  </si>
  <si>
    <t>T 로밍 Biz 분리과금 구성원 관리_회선관리</t>
  </si>
  <si>
    <t>T 로밍 Biz 분리과금 구성원 관리 탭 이동</t>
  </si>
  <si>
    <t>[출력] 분리 과금 구성원 회선 관리(TB-MY-MOD-PC-011-PG-001)(Default) / 분리 과금 구성원 회선 등록(TB-MY-MOD-PC-011-PG-021) / 구성원 분리 과금 관리 탭 노출(TB-MY-MOD-PC-011-PG-022)
[입력] 분리 과금 구성원 회선 관리 탭 선택
[출력] 탭 영역 하단이 해당 탭에 등록된 분리 과금 구성원 회선 관리 영역으로 갱신
[입력] 분리 과금 구성원 회선 등록 탭 선택
[출력] 탭 영역 하단이 해당 탭에 등록된 분리 과금 구성원 회선 등록 영역으로 갱신
[입력] 구성원 분리 과금 관리 탭 선택
[출력] 탭 영역 하단이 해당 탭에 등록된 구성원 분리 과금 관리 영역으로 갱신</t>
  </si>
  <si>
    <t>[조건] 요금제 가입시
[입력] 조회 버튼 선택
[출력] 입력된 회선번호 검색 결과로 총 관리 구성원 회원수 영역 조회 정보 갱신
[조건] 요금제 미가입시
[출력] T 로밍 Biz 분리과금 구성원 관리_요금제 미가입(TB-MY-MOD-PC-011-PG-004) 화면 이동</t>
  </si>
  <si>
    <t>총 관리 구성원 회원수 영역 조회</t>
  </si>
  <si>
    <t>[출력] 총 관리 구성원 회원수 영역 조회(회선번호, 이름, 시작일, 종료일, 할인상품, 등록일, 수정 버튼, 삭제 버튼, 연속출장 버튼)</t>
  </si>
  <si>
    <t>[입력] 수정 버튼 선택
[출력] T 로밍 Biz 분리과금 회선 수정(TB-MY-MOD-PC-011-PU-023) 팝업 노출</t>
  </si>
  <si>
    <t>[입력] 삭제 버튼 선택
[출력] 회선 삭제 얼럿 &amp; 확인 선택 시 해당 구성원 회선 삭제 처리 &amp; T 로밍 Biz 분리과금 구성원 관리_회선관리(TB-MY-MOD-PC-011-PG-001)화면 갱신
[예외] 회선 삭제 얼럿 &amp; 취소 선택 시 현재 화면 유지 &amp; 조회 내역 없을 시 '요청하신 자료가 없습니다.' 메시지 노출</t>
  </si>
  <si>
    <t>연속출장 버튼</t>
  </si>
  <si>
    <t>[입력] 연속출장 버튼 선택
[출력] T 로밍 Biz 분리과금 회선 수정(TB-MY-MOD-PC-011-PU-023) 팝업 노출</t>
  </si>
  <si>
    <r>
      <rPr>
        <rFont val="Arial"/>
        <color theme="1"/>
      </rPr>
      <t xml:space="preserve">[입력] 엑셀 다운로드 버튼 선택
</t>
    </r>
    <r>
      <rPr>
        <rFont val="Arial"/>
        <color theme="1"/>
      </rPr>
      <t>[출력] 조회된 분리 과금 구성원 회선 목록 엑셀 다운로드</t>
    </r>
  </si>
  <si>
    <t>[입력] 자세히보기 버튼 선택
[출력] 부가서비스 상세(TB-DSP-PRDD-PC-006-PG-041) 화면 이동</t>
  </si>
  <si>
    <t>TB-MY-MOD-PC-011-PG-021</t>
  </si>
  <si>
    <t>T 로밍 Biz 분리과금 구성원 관리_회선등록</t>
  </si>
  <si>
    <t>[출력] 분리 과금 구성원 회선 관리(TB-MY-MOD-PC-011-PG-001) / 분리 과금 구성원 회선 등록(TB-MY-MOD-PC-011-PG-021)(Default) / 구성원 분리 과금 관리 탭 노출(TB-MY-MOD-PC-011-PG-022)
[입력] 분리 과금 구성원 회선 관리 탭 선택
[출력] 탭 영역 하단이 해당 탭에 등록된 분리 과금 구성원 회선 관리 영역으로 갱신
[입력] 분리 과금 구성원 회선 등록 탭 선택
[출력] 탭 영역 하단이 해당 탭에 등록된 분리 과금 구성원 회선 등록 영역으로 갱신
[입력] 구성원 분리 과금 관리 탭 선택
[출력] 탭 영역 하단이 해당 탭에 등록된 구성원 분리 과금 관리 영역으로 갱신</t>
  </si>
  <si>
    <t>[입력] 이름 입력(입력 가능 수 제한 없음)
[출력] 입력한 내용 노출</t>
  </si>
  <si>
    <r>
      <rPr>
        <rFont val="Arial"/>
        <color theme="1"/>
      </rPr>
      <t xml:space="preserve">[입력] 조회 버튼 선택
[출력] 입력된 회선번호 </t>
    </r>
    <r>
      <rPr>
        <rFont val="Arial"/>
        <color theme="1"/>
      </rPr>
      <t>&amp;</t>
    </r>
    <r>
      <rPr>
        <rFont val="Arial"/>
        <color theme="1"/>
      </rPr>
      <t xml:space="preserve"> 이름 검색 결과로 로밍 사용 가능대상 정보 영역 조회 정보 갱신</t>
    </r>
  </si>
  <si>
    <t>로밍 사용 가능대상 정보 영역 조회</t>
  </si>
  <si>
    <r>
      <rPr>
        <rFont val="Arial"/>
        <color theme="1"/>
      </rPr>
      <t xml:space="preserve">[출력] 로밍 사용 가능대상 정보 영역 조회(회선번호, 이름, 회선상태, 구성원 회선 등록)
</t>
    </r>
    <r>
      <rPr>
        <rFont val="Arial"/>
        <color theme="1"/>
      </rPr>
      <t>[예외] 조회 내역 없을 시 '등록된 구성원 회선이 없습니다.' 메시지 노출</t>
    </r>
  </si>
  <si>
    <t>구성원 회선 등록 버튼</t>
  </si>
  <si>
    <t>[입력] 구성원 회선 등록 버튼 선택
[출력] 회선 등록 얼럿 &amp; 확인 선택시 분리과금 구성원으로 회선 저장 &amp; T 로밍 Biz 분리과금 구성원 관리_회선등록(TB-MY-MOD-PC-011-PG-021) 화면 갱신
[예외] 회선 등록 얼럿 &amp; 취소 선택시 현재 화면 유지</t>
  </si>
  <si>
    <t>TB-MY-MOD-PC-011-PG-022</t>
  </si>
  <si>
    <t>T 로밍 Biz 분리과금 구성원 관리_과금관리</t>
  </si>
  <si>
    <t>[출력] 분리 과금 구성원 회선 관리(TB-MY-MOD-PC-011-PG-001) / 분리 과금 구성원 회선 등록(TB-MY-MOD-PC-011-PG-021) / 구성원 분리 과금 관리 탭 노출(TB-MY-MOD-PC-011-PG-022)(Default)
[입력] 분리 과금 구성원 회선 관리 탭 선택
[출력] 탭 영역 하단이 해당 탭에 등록된 분리 과금 구성원 회선 관리 영역으로 갱신
[입력] 분리 과금 구성원 회선 등록 탭 선택
[출력] 탭 영역 하단이 해당 탭에 등록된 분리 과금 구성원 회선 등록 영역으로 갱신
[입력] 구성원 분리 과금 관리 탭 선택
[출력] 탭 영역 하단이 해당 탭에 등록된 구성원 분리 과금 관리 영역으로 갱신</t>
  </si>
  <si>
    <t>[입력] 조회 버튼 선택
[출력] 입력된 회선번호 검색 결과로 구성원 분리 과금 관리 영역 조회 정보 갱신</t>
  </si>
  <si>
    <t>구성원 분리 과금 관리 영역 조회</t>
  </si>
  <si>
    <r>
      <rPr>
        <rFont val="Arial"/>
        <color theme="1"/>
      </rPr>
      <t xml:space="preserve">[출력] 구성원 분리 과금 관리 영역 조회(총 관리 구성원 회선수, 회선번호, 이름, 시작일, 종료일, 할인상품, 등록일, 취소일, 출장기간변경 버튼, 취소 버튼)
</t>
    </r>
    <r>
      <rPr>
        <rFont val="Arial"/>
        <color theme="1"/>
      </rPr>
      <t>[예외] 조회 내역 없을 시 '등록된 구성원 회선이 없습니다.' 메시지 노출</t>
    </r>
  </si>
  <si>
    <r>
      <rPr>
        <rFont val="Arial"/>
        <color theme="1"/>
      </rPr>
      <t xml:space="preserve">[입력] 엑셀 다운로드 버튼 선택
</t>
    </r>
    <r>
      <rPr>
        <rFont val="Arial"/>
        <color theme="1"/>
      </rPr>
      <t>[출력] 조회된 구성원 분리 과금 관리 목록 엑셀 다운로드</t>
    </r>
  </si>
  <si>
    <t>출장기간변경 버튼</t>
  </si>
  <si>
    <t>[입력] 출장기간변경 버튼 선택
[출력] T 로밍 Biz 분리과금 회선 수정(TB-MY-MOD-PC-011-PU-023) 팝업 노출</t>
  </si>
  <si>
    <t>[입력] 취소 버튼 선택
[출력] 얼럿 &amp; 확인 선택 시 요금제 취소 처리 &amp; 화면 갱신
[예외] 회선 등록 얼럿 &amp; 취소 선택시 현재 화면 유지</t>
  </si>
  <si>
    <t>TB-MY-MOD-PC-011-PU-023</t>
  </si>
  <si>
    <t>[팝업]T 로밍 Biz 분리과금 회선 수정</t>
  </si>
  <si>
    <t>회선정보 영역 조회</t>
  </si>
  <si>
    <r>
      <rPr>
        <rFont val="Arial"/>
        <color theme="1"/>
      </rPr>
      <t xml:space="preserve">[출력] </t>
    </r>
    <r>
      <rPr>
        <rFont val="Arial"/>
        <color theme="1"/>
      </rPr>
      <t>회선정보 영역 조회</t>
    </r>
    <r>
      <rPr>
        <rFont val="Arial"/>
        <color theme="1"/>
      </rPr>
      <t xml:space="preserve">(회선번호, 이름)
</t>
    </r>
    <r>
      <rPr>
        <rFont val="Arial"/>
        <color theme="1"/>
      </rPr>
      <t>[예외] 조회 내역 없을 시 '등록된 구성원 회선이 없습니다.' 메시지 노출</t>
    </r>
  </si>
  <si>
    <t>가입 상품 선택 드롭다운</t>
  </si>
  <si>
    <t>[입력] 가입 상품 선택 드롭다운 선택
[출력] 가입 상품 리스트 노출</t>
  </si>
  <si>
    <t>사용 기간 설정 입력 필드</t>
  </si>
  <si>
    <t>[입력] 시작일 영역 선택
[출력] 브라우저 캘린더 노출(오늘 이전 날짜 선택 비활성화)
[입력] 캘린더에서 날짜 선택
[출력] 캘린더 닫힘 &amp; 선택값으로 서비스 시작일 영역 갱신
[입력] 종료일 영역 선택
[출력] 브라우저 캘린더 노출(오늘 포함 이전 날짜 선택 비활성화)
[입력] 캘린더에서 날짜 선택
[출력] 캘린더 닫힘 &amp; 선택값으로 서비스 종료일 영역 갱신</t>
  </si>
  <si>
    <r>
      <rPr>
        <rFont val="Arial"/>
        <color theme="1"/>
      </rPr>
      <t xml:space="preserve">[입력] 수정 버튼 선택
</t>
    </r>
    <r>
      <rPr>
        <rFont val="Arial"/>
        <color theme="1"/>
      </rPr>
      <t>[출력] 수정한 입력 값 저장 &amp; 팝업 닫힘 &amp;  이전 화면 갱신</t>
    </r>
  </si>
  <si>
    <t>TB-MY-MOD-PC-011-PG-024</t>
  </si>
  <si>
    <t>T 로밍 Biz 요금제 구성원_회선 관리</t>
  </si>
  <si>
    <t>T 로밍 Biz 요금제 구성원 관리 탭 이동</t>
  </si>
  <si>
    <t>[출력] 구성원 회선 관리(TB-MY-MOD-PC-011-PG-024)(Default) / 구성원 회선 등록(TB-MY-MOD-PC-011-PG-027) / 구성원 회선 할당 관리(TB-MY-MOD-PC-011-PG-028) 탭 노출
[입력] 구성원 회선 관리 탭 선택
[출력] 탭 영역 하단이 해당 탭에 등록된 구성원 회선 관리 영역으로 갱신
[입력] 구성원 회선 등록 탭 선택
[출력] 탭 영역 하단이 해당 탭에 등록된 구성원 회선 등록 영역으로 갱신
[입력] 구성원 회선 할당 관리 탭 선택
[출력] 탭 영역 하단이 해당 탭에 등록된 구성원 회선 할당 관리 영역으로 갱신</t>
  </si>
  <si>
    <t>[입력] 조회 버튼 선택
[출력] 입력된 회선번호 검색 결과로 구성원 회선 관리 영역 조회 정보 갱신</t>
  </si>
  <si>
    <t>구성원 회선 관리 영역 조회</t>
  </si>
  <si>
    <r>
      <rPr>
        <rFont val="Arial"/>
        <color theme="1"/>
      </rPr>
      <t xml:space="preserve">[출력] 구성원 회선 관리 영역 조회(관리 구성원 회선수, 회선번호, 이름, 시작일, 종료일, 과금 구분, 개인 할당 정보, 등록일, 할당 버튼, 수정 버튼, 연속출장 버튼, 삭제 버튼)
</t>
    </r>
    <r>
      <rPr>
        <rFont val="Arial"/>
        <color theme="1"/>
      </rPr>
      <t>[예외] 등록된 구성원이 없을 시 '등록된 구성원 회선이 없습니다.' 메시지 노출</t>
    </r>
  </si>
  <si>
    <t>잔여량 조회 버튼</t>
  </si>
  <si>
    <t>[입력] 잔여량 조회 버튼 선택
[출력] 잔여량 조회(TB-MY-MOD-PC-011-PU-025) 팝업 노출</t>
  </si>
  <si>
    <r>
      <rPr>
        <rFont val="Arial"/>
        <color theme="1"/>
      </rPr>
      <t xml:space="preserve">[입력] 엑셀 다운로드 버튼 선택
</t>
    </r>
    <r>
      <rPr>
        <rFont val="Arial"/>
        <color theme="1"/>
      </rPr>
      <t>[출력] 조회된 T 로밍 Biz 요금제 구성원 회선 관리 목록 엑셀 다운로드</t>
    </r>
  </si>
  <si>
    <t>할당 버튼</t>
  </si>
  <si>
    <t>[입력] 할당 버튼 선택
[출력] T로밍 Biz 요금제 설정 등록(TB-MY-MOD-PC-011-PU-026) 팝업 노출</t>
  </si>
  <si>
    <t>[입력] 연속출장 버튼 선택
[출력] T로밍 Biz 요금제 설정 등록(TB-MY-MOD-PC-011-PU-026) 팝업 노출</t>
  </si>
  <si>
    <t>[입력] 삭제 버튼 선택
[출력] 회선 삭제 얼럿 &amp; 확인 선택 시 해당 구성원 회선 삭제 처리 &amp; T 로밍 Biz 요금제 구성원_회선 관리(TB-MY-MOD-PC-011-PG-024)화면 갱신
[예외] 회선 삭제 얼럿 &amp; 취소 선택 시 현재 화면 유지 &amp; 조회 내역 없을 시 '요청하신 자료가 없습니다.' 메시지 노출</t>
  </si>
  <si>
    <t>TB-MY-MOD-PC-011-PU-025</t>
  </si>
  <si>
    <t>잔여량 조회</t>
  </si>
  <si>
    <t>[출력] 상품 정보 영역(전체 데이터, 전체 음성/SMS/MMS, 잔여량 데이터, 잔여량 음성/SMS/MMS) 조회</t>
  </si>
  <si>
    <t>TB-MY-MOD-PC-011-PU-026</t>
  </si>
  <si>
    <t>T로밍 Biz 요금제 설정 등록</t>
  </si>
  <si>
    <r>
      <rPr>
        <rFont val="Arial"/>
        <color theme="1"/>
      </rPr>
      <t xml:space="preserve">[출력] </t>
    </r>
    <r>
      <rPr>
        <rFont val="Arial"/>
        <color theme="1"/>
      </rPr>
      <t>회선정보 영역 조회</t>
    </r>
    <r>
      <rPr>
        <rFont val="Arial"/>
        <color theme="1"/>
      </rPr>
      <t>(회선번호, 이름)</t>
    </r>
  </si>
  <si>
    <t>출장 기긴 설정 입력 필드</t>
  </si>
  <si>
    <t>할당량 설정 영역 노출</t>
  </si>
  <si>
    <t>[출력] 할당량 설정 영역(데이터 설정 드롭다운(총 20개 : 100MB, 200MB, 300MB, 400MB, 500MB, 600MB, 700MB, 800MB, 900MB, 1GB, 1.5GB, 2GB, 3GB, 4GB, 5GB, 6GB, 7GB, 8GB, 9GB, 10GB), 음성/SMS/MMS 설정 드롭다운(총 5개 : 5만원, 10만원, 15만원, 20만원, 30만원)) 노출
[입력] 데이터 설정 드롭다운 리스트 &amp; 음성/SMS/MMS 설정 드롭다운 리스트 항목 선택
[출력] 필드에 데이터 &amp; 음성/SMS/MMS 선택 값 노출</t>
  </si>
  <si>
    <t>대상 선택 옵션 항목 노출</t>
  </si>
  <si>
    <t>[출력] 대상 선택 옵션 항목 노출 (개인 요금 부과, 법인 요금 부과)
[입력] 항목 선택
[출력] 선택한 항목 활성화</t>
  </si>
  <si>
    <t>[입력] 등록 버튼 선택
[출력] 필수값 입력여부 체크 &amp; 정보 저장 &amp; 팝업 닫힘
[예외] 출장 기간 &amp; 할당량 미선택 시 얼럿 노출</t>
  </si>
  <si>
    <t>TB-MY-MOD-PC-011-PG-027</t>
  </si>
  <si>
    <t>T 로밍 Biz 요금제 구성원_회선 등록</t>
  </si>
  <si>
    <t>[출력] 구성원 회선 관리(TB-MY-MOD-PC-011-PG-024) / 구성원 회선 등록(TB-MY-MOD-PC-011-PG-027)(Default) / 구성원 회선 할당 관리(TB-MY-MOD-PC-011-PG-028) 탭 노출
[입력] 구성원 회선 관리 탭 선택
[출력] 탭 영역 하단이 해당 탭에 등록된 구성원 회선 관리 영역으로 갱신
[입력] 구성원 회선 등록 탭 선택
[출력] 탭 영역 하단이 해당 탭에 등록된 구성원 회선 등록 영역으로 갱신
[입력] 구성원 회선 할당 관리 탭 선택
[출력] 탭 영역 하단이 해당 탭에 등록된 구성원 회선 할당 관리 영역으로 갱신</t>
  </si>
  <si>
    <t>[입력] 조회 버튼 선택
[출력] 입력된 회선번호 및 이름 검색 결과로 구성원 회선 관리 영역 조회 정보 갱신</t>
  </si>
  <si>
    <t>구성원 회선 등록 대상 조회</t>
  </si>
  <si>
    <r>
      <rPr>
        <rFont val="Arial"/>
        <color theme="1"/>
      </rPr>
      <t xml:space="preserve">[출력] </t>
    </r>
    <r>
      <rPr>
        <rFont val="Arial"/>
        <color theme="1"/>
      </rPr>
      <t>구성원 회선 등록 대상 조회</t>
    </r>
    <r>
      <rPr>
        <rFont val="Arial"/>
        <color theme="1"/>
      </rPr>
      <t xml:space="preserve">(회선번호, 이름, 회선상태, 구성원 회선 등록 버튼)
</t>
    </r>
    <r>
      <rPr>
        <rFont val="Arial"/>
        <color theme="1"/>
      </rPr>
      <t>[예외] 조회 내역 없을 시 '조회된 회선이 없습니다.' 메시지 노출</t>
    </r>
  </si>
  <si>
    <t>[입력] 구성원 회선 등록 버튼 선택
[출력] 회선 등록 얼럿 &amp; 확인 선택시 T 로밍 Biz 요금제 구성원으로 회선 저장 &amp; T 로밍 Biz 요금제 구성원_회선 등록(TB-MY-MOD-PC-011-PG-027) 화면 갱신
[예외] 회선 등록 얼럿 &amp; 취소 선택시 현재 화면 유지</t>
  </si>
  <si>
    <t>TB-MY-MOD-PC-011-PG-028</t>
  </si>
  <si>
    <t>T 로밍 Biz 요금제 구성원_회선 할당 관리</t>
  </si>
  <si>
    <t>[출력] 구성원 회선 관리(TB-MY-MOD-PC-011-PG-024) / 구성원 회선 등록(TB-MY-MOD-PC-011-PG-027) / 구성원 회선 할당 관리(TB-MY-MOD-PC-011-PG-028)(Default) 탭 노출
[입력] 구성원 회선 관리 탭 선택
[출력] 탭 영역 하단이 해당 탭에 등록된 구성원 회선 관리 영역으로 갱신
[입력] 구성원 회선 등록 탭 선택
[출력] 탭 영역 하단이 해당 탭에 등록된 구성원 회선 등록 영역으로 갱신
[입력] 구성원 회선 할당 관리 탭 선택
[출력] 탭 영역 하단이 해당 탭에 등록된 구성원 회선 할당 관리 영역으로 갱신</t>
  </si>
  <si>
    <t>조회 구분 선택 드롭다운</t>
  </si>
  <si>
    <t>[입력] 조회 구분 선택 드롭다운(처리일자, 시작일자, 종료일자) 선택
[출력] 선택한 조회 구분 항목 노출</t>
  </si>
  <si>
    <t>[입력] 조회 버튼 선택
[출력] 입력된 회선번호 검색 결과로 구성원 회선 할당 관리 영역 조회 정보 갱신
[예외] 조회기간 종료일이 시작일보다 이전 날짜일 경우 얼럿호출(조회기간이 잘 못 되었습니다.)</t>
  </si>
  <si>
    <t>구성원 회선 할당 관리 영역 조회</t>
  </si>
  <si>
    <r>
      <rPr>
        <rFont val="Arial"/>
        <color theme="1"/>
      </rPr>
      <t xml:space="preserve">[출력] 구성원 회선 할당 관리 영역 조회(회선번호, 이름, 시작일, 종료일, 과금구분, 할당량, 등록일, 취소일, 출장기간변경 버튼, 할당변경 버튼, 취소 버튼)
</t>
    </r>
    <r>
      <rPr>
        <rFont val="Arial"/>
        <color theme="1"/>
      </rPr>
      <t>[예외] 조회 내역 없을 시 '등록된 구성원 회선이 없습니다.' 메시지 노출</t>
    </r>
  </si>
  <si>
    <r>
      <rPr>
        <rFont val="Arial"/>
        <color theme="1"/>
      </rPr>
      <t xml:space="preserve">[입력] 엑셀 다운로드 버튼 선택
</t>
    </r>
    <r>
      <rPr>
        <rFont val="Arial"/>
        <color theme="1"/>
      </rPr>
      <t>[출력] 조회된 T 로밍 Biz 요금제 구성원 회선 할당 관리 목록 엑셀 다운로드</t>
    </r>
  </si>
  <si>
    <t>[입력] 출장기간변경 버튼 선택
[출력] T로밍 Biz 요금제 설정 등록(TB-MY-MOD-PC-011-PU-026) 팝업 노출</t>
  </si>
  <si>
    <t>할당변경 버튼</t>
  </si>
  <si>
    <t>[입력] 할당변경 버튼 선택
[출력] T로밍 Biz 요금제 설정 등록(TB-MY-MOD-PC-011-PU-026) 팝업 노출</t>
  </si>
  <si>
    <t>[입력] 취소 버튼 선택
[출력] 얼럿 &amp; 확인 선택 시 회선 취소 처리 &amp; 화면 갱신
[예외] 얼럿 &amp; 취소 선택 시 현재 화면 유지</t>
  </si>
  <si>
    <t>TB-MY-MOD-PC-011-PG-030</t>
  </si>
  <si>
    <t>T 로밍 Biz 대용량 구성원 관리_대용량 상품 및 구성원 회선 관리</t>
  </si>
  <si>
    <t>T 로밍 Biz 대용량 구성원 관리 탭 이동</t>
  </si>
  <si>
    <t>[출력] 대용량 상품 및 구성원 회선 관리(Default) / 대용량 구성원 회선 등록 탭 노출
[입력] 대용량 상품 및 구성원 회선 관리 탭 선택
[출력] 탭 영역 하단이 해당 탭에 등록된 대용량 상품 및 구성원 회선 관리 영역으로 갱신
[입력] 대용량 구성원 회선 등록 탭 선택
[출력] 탭 영역 하단이 해당 탭에 등록된 대용량 구성원 회선 등록 영역으로 갱신</t>
  </si>
  <si>
    <t>[입력] 조회 버튼 선택
[출력] 입력된 회선번호 검색 결과로 대용량 구성원 관리 영역 조회 정보 갱신</t>
  </si>
  <si>
    <t>대용량 구성원 관리 영역 조회</t>
  </si>
  <si>
    <r>
      <rPr>
        <rFont val="Arial"/>
        <color theme="1"/>
      </rPr>
      <t xml:space="preserve">[출력] 대용량 구성원 관리 영역 조회(대표회선, 상품 가입/종료일, 데이터 잔여량, 회선번호, 이름, 등록일, 삭제 버튼)
</t>
    </r>
    <r>
      <rPr>
        <rFont val="Arial"/>
        <color theme="1"/>
      </rPr>
      <t>[예외] 조회 내역 없을 시 '등록된 구성원 회선이 없습니다.' 메시지 노출</t>
    </r>
  </si>
  <si>
    <t>[입력] 삭제 버튼 선택
[출력] 회선 삭제 얼럿 &amp; 확인 선택 시 해당 구성원 회선 삭제 처리 &amp; T 로밍 Biz 대용량 구성원 관리_대용량 상품 및 구성원 회선 관리(TB-MY-MOD-PC-011-PG-030)화면 갱신
[예외] 회선 삭제 얼럿 &amp; 취소 선택 시 현재 화면 유지 &amp; 조회 내역 없을 시 '요청하신 자료가 없습니다.' 메시지 노출</t>
  </si>
  <si>
    <t>TB-MY-MOD-PC-011-PG-031</t>
  </si>
  <si>
    <t>T 로밍 Biz 대용량 구성원 관리_대용량 구성원 회선 등록</t>
  </si>
  <si>
    <t>[입력] 조회 버튼 선택
[출력] 입력된 회선번호 및 이름 검색 결과로 대용량 구성원 관리 영역 조회 정보 갱신</t>
  </si>
  <si>
    <t>대용량 구성원 회선 등록 영역 조회</t>
  </si>
  <si>
    <r>
      <rPr>
        <rFont val="Arial"/>
        <color theme="1"/>
      </rPr>
      <t xml:space="preserve">[출력] 대용량 구성원 회선 등록 영역 조회(회선번호, 이름, 회선상태, 구성원 회선 등록 버튼)
</t>
    </r>
    <r>
      <rPr>
        <rFont val="Arial"/>
        <color theme="1"/>
      </rPr>
      <t>[예외] 조회 내역 없을 시 '등록된 구성원 회선이 없습니다.' 메시지 노출</t>
    </r>
  </si>
  <si>
    <t>[입력] 구성원 회선 등록 버튼 선택
[출력] 회선 등록 얼럿 &amp; 확인 선택시 대용량 구성원으로 회선 저장 &amp; T 로밍 Biz 대용량 구성원 관리_대용량 구성원 회선 등록(TB-MY-MOD-PC-011-PG-031) 화면 갱신
[예외] 회선 등록 얼럿 &amp; 취소 선택시 현재 화면 유지</t>
  </si>
  <si>
    <t>TB-MY-MOD-PC-011-PG-004</t>
  </si>
  <si>
    <t>T 로밍 Biz 분리과금 구성원 관리_요금제 미가입</t>
  </si>
  <si>
    <t>요금제 미가입 안내 영역 노출</t>
  </si>
  <si>
    <t>[출력] T 로밍 Biz 분리과금 요금제 미가입 관련 안내 문구 노출</t>
  </si>
  <si>
    <t>T 로밍 Biz 분리 과금 배너 영역 노출</t>
  </si>
  <si>
    <t>[출력] T 로밍 Biz 분리 과금 배너 영역 노출
[입력] 배너 영역 선택
[출력] 동작 없음</t>
  </si>
  <si>
    <t>[입력] 자세히보기 버튼 선택
[출력] D타입_요금제/부가서비스_상세UI(예시: TB-DSP-PRDD-PC-006-PG-002) 화면 이동</t>
  </si>
  <si>
    <t>TB-MY-MOD-PC-012-PG-010</t>
  </si>
  <si>
    <t>[탭]T끼리 법인 요금제 관리_정보 관리</t>
  </si>
  <si>
    <t>T끼리 법인 정보 관리 정보 조회</t>
  </si>
  <si>
    <t>[조건] T끼리 법인 요금제 가입 시
[출력] T끼리 법인 정보 관리 정보 조회
[예외] T끼리 법인 요금제 미가입 시 T끼리 법인 요금제 관리_미가입(TB-MY-MOD-PC-012-PG-001) 화면 노출</t>
  </si>
  <si>
    <t>T끼리 법인 요금제 관리 탭 이동</t>
  </si>
  <si>
    <t>[출력] T끼리 법인 정보 관리(TB-MY-MOD-PC-012-PG-010)(Default) / T끼리 법인 멤버 조회/삭제(TB-MY-MOD-PC-012-PG-014) / T끼리 법인 멤버 추가(TB-MY-MOD-PC-012-PG-015) 탭 노출
[입력] T끼리 법인 정보 관리 탭 선택
[출력] 탭 영역 하단이 해당 탭에 등록된 T끼리 법인 정보 관리 영역으로 갱신
[입력] T끼리 법인 멤버 조회/삭제 탭 선택
[출력] 탭 영역 하단이 해당 탭에 등록된 T끼리 법인 멤버 조회/삭제 영역으로 갱신
[입력] T끼리 법인 멤버 추가 탭 선택
[출력] 탭 영역 하단이 해당 탭에 등록된 T끼리 법인 멤버 추가 영역으로 갱신</t>
  </si>
  <si>
    <t>T끼리 법인 정보 관리 영역 조회</t>
  </si>
  <si>
    <t>[출력] T끼리 법인 정보 관리 영역 조회(법인명, 법인등록번호, 법인그룹 대표 회선번호, 법인 관리자 정보)</t>
  </si>
  <si>
    <t>[입력] 변경 버튼 선택
[출력] [팝업]법인대표 관리자 변경(TB-MY-MOD-PC-012-PU-016) 팝업 노출</t>
  </si>
  <si>
    <t>법인그룹 대표 회선번호 입력 필드</t>
  </si>
  <si>
    <t xml:space="preserve">[입력] 취소 버튼 선택
[출력] 회선번호 입력 내용 초기화 </t>
  </si>
  <si>
    <t>[조건] 법인그룹 대표 회선번호 모두 입력 시
[입력] 확인 버튼 선택
[출력] 회선번호 유효성 검증 &amp; 유효한 경우 변경 대표회선 번호 저장 &amp; 현재 화면 갱신
[예외] 유효성 검증 실패 or 법인그룹 대표회선번호 일부 입력 or 미입력시 알럿 노출 &amp; 회선번호 입력 필드 초기화</t>
  </si>
  <si>
    <t>T끼리 법인 요금제 배너 영역 조회</t>
  </si>
  <si>
    <t>[출력] T끼리 법인 요금제 배너 영역 노출
[입력] 배너 영역 선택
[출력] 동작 없음</t>
  </si>
  <si>
    <t>[입력] 자세히보기 버튼 선택
[출력] F타입_요금제/부가서비스_상세UI(예시: TB-DSP-PRDD-PC-006-PG-009) 화면 이동</t>
  </si>
  <si>
    <t>T끼리 법인요금제 FAQ 버튼</t>
  </si>
  <si>
    <r>
      <rPr>
        <rFont val="Arial"/>
        <color theme="1"/>
      </rPr>
      <t xml:space="preserve">[입력] T끼리 법인요금제 FAQ 버튼 선택
[출력] [팝업]T끼리법인요금제 FAQ(TB-MY-MOD-PC-012-PU-017) 팝업 </t>
    </r>
    <r>
      <rPr>
        <rFont val="Arial"/>
        <color theme="1"/>
      </rPr>
      <t>노출</t>
    </r>
  </si>
  <si>
    <t>TB-MY-MOD-PC-012-PU-016</t>
  </si>
  <si>
    <t>[팝업]법인대표 관리자 변경</t>
  </si>
  <si>
    <t>현재 법인대표 관리자 정보 영역 조회</t>
  </si>
  <si>
    <r>
      <rPr>
        <rFont val="Arial"/>
        <color theme="1"/>
      </rPr>
      <t>[출력] 현재 법인대표 관리자 정보 영역(</t>
    </r>
    <r>
      <rPr>
        <rFont val="Arial"/>
        <color theme="1"/>
      </rPr>
      <t>관리자 이름</t>
    </r>
    <r>
      <rPr>
        <rFont val="Arial"/>
        <color theme="1"/>
      </rPr>
      <t>) 조회</t>
    </r>
  </si>
  <si>
    <t>변경할 법인 대표 관리자 드롭다운</t>
  </si>
  <si>
    <r>
      <rPr>
        <rFont val="Arial"/>
        <color theme="1"/>
      </rPr>
      <t xml:space="preserve">[입력] 변경할 법인 대표 관리자 드롭다운 선택
[조건] 변경할 법인 대표 관리자 조회 가능한 경우
[출력] 변경할 법인 대표 관리자 리스트 노출
</t>
    </r>
    <r>
      <rPr>
        <rFont val="Arial"/>
        <color theme="1"/>
      </rPr>
      <t>[예외] 변경할 법인 대표 관리자가 없는 경우 드롭다운 비활성화</t>
    </r>
  </si>
  <si>
    <t>법인대표 관리자 변경 안내 영역 노출</t>
  </si>
  <si>
    <t>[출력] 법인대표 관리자 변경 관련 안내 문구 노출</t>
  </si>
  <si>
    <t>[입력] 변경 버튼 선택
[출력] 팝업 닫힘 &amp; &amp; 변경 정보 저장 &amp; [탭]T끼리 법인 요금제 관리_정보 관리(TB-MY-MOD-PC-012-PG-010) 화면 갱신</t>
  </si>
  <si>
    <t>TB-MY-MOD-PC-012-PU-017</t>
  </si>
  <si>
    <t>[팝업]T끼리법인요금제 FAQ</t>
  </si>
  <si>
    <t>T끼리법인요금제 FAQ 영역 노출</t>
  </si>
  <si>
    <r>
      <rPr>
        <rFont val="Arial"/>
        <color theme="1"/>
      </rPr>
      <t xml:space="preserve">[출력] T끼리법인요금제 FAQ </t>
    </r>
    <r>
      <rPr>
        <rFont val="Arial"/>
        <color theme="1"/>
      </rPr>
      <t xml:space="preserve">콘텐츠 </t>
    </r>
    <r>
      <rPr>
        <rFont val="Arial"/>
        <color theme="1"/>
      </rPr>
      <t>노출</t>
    </r>
  </si>
  <si>
    <t>가입 제한 요금제 보기 버튼</t>
  </si>
  <si>
    <r>
      <rPr>
        <rFont val="Arial"/>
        <color theme="1"/>
      </rPr>
      <t xml:space="preserve">[입력] 가입 제한 요금제 보기 버튼 선택
[출력] [팝업]T끼리 법인요금제 가입제한 요금제(TB-MY-MOD-PC-012-PU-019) 팝업 </t>
    </r>
    <r>
      <rPr>
        <rFont val="Arial"/>
        <color theme="1"/>
      </rPr>
      <t>노출</t>
    </r>
  </si>
  <si>
    <t>T Zone 요금제 자세히 버튼</t>
  </si>
  <si>
    <t>[입력] T Zone 요금제 자세히 버튼 선택
[출력] T Zone 요금 상세페이(https://www.tworld.co.kr/web/product/callplan/NA00002549) 외부 링크 이동</t>
  </si>
  <si>
    <t>TB-MY-MOD-PC-012-PG-014</t>
  </si>
  <si>
    <t>[탭]T끼리 법인 요금제 관리_조회&amp;삭제</t>
  </si>
  <si>
    <t>T끼리 법인 멤버 조회/삭제 정보 조회</t>
  </si>
  <si>
    <t>[조건] T끼리 법인 요금제 가입 시
[출력] T끼리 법인 멤버 조회/삭제 정보 조회
[예외] T끼리 법인 요금제 미가입 시 T끼리 법인 요금제 관리_미가입(TB-MY-MOD-PC-012-PG-001) 화면 노출</t>
  </si>
  <si>
    <t>[출력] T끼리 법인 정보 관리(TB-MY-MOD-PC-012-PG-010) / T끼리 법인 멤버 조회/삭제(TB-MY-MOD-PC-012-PG-014)(Default) / T끼리 법인 멤버 추가(TB-MY-MOD-PC-012-PG-015) 탭 노출
[입력] T끼리 법인 정보 관리 탭 선택
[출력] 탭 영역 하단이 해당 탭에 등록된 T끼리 법인 정보 관리 영역으로 갱신
[입력] T끼리 법인 멤버 조회/삭제 탭 선택
[출력] 탭 영역 하단이 해당 탭에 등록된 T끼리 법인 멤버 조회/삭제 영역으로 갱신
[입력] T끼리 법인 멤버 추가 탭 선택
[출력] 탭 영역 하단이 해당 탭에 등록된 T끼리 법인 멤버 추가 영역으로 갱신</t>
  </si>
  <si>
    <t>[입력] 조회 버튼 선택
[조건] 회선번호 입력 필드에 전체 번호 입력 시
[출력] 입력된 회선번호 검색 결과로 [팝업]전체 회선번호 검색(TB-MY-FEE-PC-008-PU-002) 팝업 노출
[조건] 회선번호 입력필드에 번호 일부만 입력 시
[출력] 회선 검색 얼럿 &amp; 확인 선택 시 입력된 회선번호 검색 결과로 [팝업]전체 회선번호 검색(TB-MY-FEE-PC-008-PU-002) 팝업 노출 &amp; 화면 갱신
[예외] 회선 검색 얼럿 &amp; 취소 선택시 현재 화면 유지</t>
  </si>
  <si>
    <t>T끼리 법인 요금제 가입자 수 정보 조회</t>
  </si>
  <si>
    <t>[출력] T끼리 법인 요금제 가입된 총 멤버 수 조회</t>
  </si>
  <si>
    <r>
      <rPr>
        <rFont val="Arial"/>
        <color theme="1"/>
      </rPr>
      <t xml:space="preserve">[입력] 엑셀 다운로드 버튼 선택
[조건] 전체 회선 불러오기 완료 시
[출력] 조회된 법인 명의 전체 회선 엑셀 다운로드
</t>
    </r>
    <r>
      <rPr>
        <rFont val="Arial"/>
        <color theme="1"/>
      </rPr>
      <t>[예외] 전체 회선 불러오기 미완료 시 얼럿 노출</t>
    </r>
  </si>
  <si>
    <t>T끼리 법인 멤버 목록 조회</t>
  </si>
  <si>
    <t>[출력] T끼리 법인 멤버 목록 조회(전체선택/개별 체크박스, 회선번호, 명의자 이름, 서비스상태, 가입일, 삭제 버튼)</t>
  </si>
  <si>
    <t>[입력] 삭제 버튼 선택
[출력] 회선 삭제 얼럿 &amp; 확인 선택 시 해당 구성원 회선 삭제 처리 &amp; [탭]T끼리 법인 요금제 관리_조회&amp;삭제(TB-MY-MOD-PC-012-PG-014)화면 갱신
[예외] 회선 삭제 얼럿 &amp; 취소 선택 시 현재 화면 유지 &amp; 조회 내역 없을 시 '요청하신 자료가 없습니다.' 메시지 노출</t>
  </si>
  <si>
    <t>일괄삭제 버튼</t>
  </si>
  <si>
    <t>[조건] 체크박스 활성화 시
[입력] 일괄삭제 버튼 선택
[출력] 해당 회선 삭제 저장 &amp; [탭]T끼리 법인 요금제 관리_조회&amp;삭제(TB-MY-MOD-PC-012-PG-014) 화면 갱신</t>
  </si>
  <si>
    <t>TB-MY-MOD-PC-012-PG-015</t>
  </si>
  <si>
    <t>[탭]T끼리 법인 요금제 관리_멤버 추가</t>
  </si>
  <si>
    <t>T끼리 법인 멤버 추가 정보 조회</t>
  </si>
  <si>
    <t>[조건] T끼리 법인 요금제 가입 시
[출력] T끼리 법인 멤버 추가 정보 조회
[예외] T끼리 법인 요금제 미가입 시 T끼리 법인 요금제 관리_미가입(TB-MY-MOD-PC-012-PG-001) 화면 노출</t>
  </si>
  <si>
    <t>[출력] T끼리 법인 정보 관리(TB-MY-MOD-PC-012-PG-010) / T끼리 법인 멤버 조회/삭제(TB-MY-MOD-PC-012-PG-014) / T끼리 법인 멤버 추가(TB-MY-MOD-PC-012-PG-015)(Default) 탭 노출
[입력] T끼리 법인 정보 관리 탭 선택
[출력] 탭 영역 하단이 해당 탭에 등록된 T끼리 법인 정보 관리 영역으로 갱신
[입력] T끼리 법인 멤버 조회/삭제 탭 선택
[출력] 탭 영역 하단이 해당 탭에 등록된 T끼리 법인 멤버 조회/삭제 영역으로 갱신
[입력] T끼리 법인 멤버 추가 탭 선택
[출력] 탭 영역 하단이 해당 탭에 등록된 T끼리 법인 멤버 추가 영역으로 갱신</t>
  </si>
  <si>
    <t>회선 명의 선택 영역 노출</t>
  </si>
  <si>
    <r>
      <rPr>
        <rFont val="Arial"/>
        <color theme="1"/>
      </rPr>
      <t xml:space="preserve">[출력] 회선 명의 옵션 항목 노출 (법인 명의 회선, 개인 명의 회선)
[입력] 법인 명의 회선 선택
[출력] 회선번호 입력필드 &amp; 번호 검색 버튼 &amp; 조회하기 버튼 노출
[입력] 개인 명의 회선 선택
[출력] 회선번호 입력필드 &amp; 생년월일 입력필드 &amp; 인증하기 버튼 노출 &amp; </t>
    </r>
    <r>
      <rPr>
        <rFont val="Arial"/>
        <color theme="1"/>
      </rPr>
      <t>개인명의 안내 얼럿 노출(인증 후에 법인에 소속된 개인명의 회선을 멤버로 추가하실 수 있습니다, 회선번호와 명의자의 생년월일이 일치하여야만 인증이 완료됩니다, T끼리 법인요금제에 가입되면 가입완료 SMS가 발송되니 정확히 확인 후 입력해주세요.)</t>
    </r>
  </si>
  <si>
    <t>[입력] 번호검색 버튼 선택
[조건] 회선번호 입력 필드에 번호 미입력 시
[출력] [팝업]전체 회선번호 검색(TB-MY-FEE-PC-008-PU-002) 팝업 노출
[조건] 회선번호 입력 필드에 전체 번호 입력 시
[출력] 입력된 회선번호 검색 결과로 [팝업]전체 회선번호 검색(TB-MY-FEE-PC-008-PU-002) 팝업 노출
[조건] 회선번호 입력필드에 번호 일부만 입력 시
[출력] 회선 검색 얼럿 &amp; 확인 선택 시 입력된 회선번호 검색 결과로 [팝업]전체 회선번호 검색(TB-MY-FEE-PC-008-PU-002) 팝업 노출 &amp; 화면 갱신
[예외] 회선 검색 얼럿 &amp; 취소 선택 시 현재 화면 유지</t>
  </si>
  <si>
    <t>[조건] 전체 회선번호 검색(TB-MY-FEE-PC-008-PU-002) 화면에서 회선 선택 시
[출력] 선택 회선번호 &amp; 조회 버튼 노출
[입력] 조회 버튼 선택
[출력] 회선 목록 조회 &amp; [탭]T끼리 법인 요금제 관리_멤버 추가(TB-MY-MOD-PC-012-PG-015) 화면 갱신</t>
  </si>
  <si>
    <t>[입력] 생년월일 입력(숫자 6자리까지 가능)
[출력] 입력된 생년월일 노출
[예외] 입력 필드내 특수기호 입력시 자동 삭제</t>
  </si>
  <si>
    <t>생년월일 입력필드</t>
  </si>
  <si>
    <t>[입력] 인증하기 버튼 선택
[출력] 컨펌창 &amp; 인증 성공 얼럿 &amp; 인증한 생년월일로 하단 T끼리 법인 요금제 멤버 목록 조회 영역 갱신
[예외] 인증 실패시 얼럿 노출</t>
  </si>
  <si>
    <t>T끼리 법인 요금제 멤버 목록 조회</t>
  </si>
  <si>
    <t>[출력] T끼리 법인 요금제 멤버 목록 조회(회선번호, 명의자 이름, 서비스상태, 사용중인 요금제, 멤버 추가 버튼)
[예외] 조회 내역 없을 시 '등록된 회선번호가 없습니다.' 메시지 노출</t>
  </si>
  <si>
    <r>
      <rPr>
        <rFont val="Arial"/>
        <color theme="1"/>
      </rPr>
      <t xml:space="preserve">[입력] 엑셀 다운로드 버튼 선택
[조건] 전체 회선 불러오기 완료 시
[출력] 조회된 법인 명의 전체 회선 엑셀 다운로드 진행
</t>
    </r>
    <r>
      <rPr>
        <rFont val="Arial"/>
        <color theme="1"/>
      </rPr>
      <t>[예외] 전체 회선 불러오기 미완료 시 얼럿 노출</t>
    </r>
  </si>
  <si>
    <t>멤버추가 버튼</t>
  </si>
  <si>
    <r>
      <rPr>
        <rFont val="Arial"/>
        <color theme="1"/>
      </rPr>
      <t xml:space="preserve">[입력] 멤버추가 버튼 선택
[출력] [팝업]T끼리 법인 요금제 추가 멤버 검색(TB-MY-MOD-PC-012-PU-018) </t>
    </r>
    <r>
      <rPr>
        <rFont val="Arial"/>
        <color theme="1"/>
      </rPr>
      <t>팝업 노출</t>
    </r>
  </si>
  <si>
    <t>[입력] 자세히보기 버튼 선택
[출력] F타입_요금제/부가서비스_상세UI(TB-DSP-PRDD-PC-006-PG-009) 화면 이동</t>
  </si>
  <si>
    <t>TB-MY-MOD-PC-012-PU-018</t>
  </si>
  <si>
    <t>[팝업]T끼리 법인 요금제 추가 멤버 검색</t>
  </si>
  <si>
    <t>T끼리 법인 요금제 추가 멤버 목록 조회</t>
  </si>
  <si>
    <t>[출력] T끼리 법인 요금제 추가 멤버 목록 조회(대표회선번호, 회선번호(법인에 소속되어 있는 법인명의 회선, 개인명의 회선 모두 T끼리 법인 요금제에 가입 가능), 서비스 상태, 통신망, 선택 버튼)</t>
  </si>
  <si>
    <r>
      <rPr>
        <rFont val="Arial"/>
        <color theme="1"/>
      </rPr>
      <t>[입력] 선택 버튼 선택
[출력] 팝업 닫힘 &amp; 해당 회선 T끼리 법인 요금제 멤버 추가 등록 &amp;</t>
    </r>
    <r>
      <rPr>
        <rFont val="Arial"/>
        <color theme="1"/>
      </rPr>
      <t xml:space="preserve"> [탭]T끼리 법인 요금제 관리_멤버 추가(TB-MY-MOD-PC-012-PG-015)</t>
    </r>
    <r>
      <rPr>
        <rFont val="Arial"/>
        <color theme="1"/>
      </rPr>
      <t xml:space="preserve"> 화면 갱신</t>
    </r>
  </si>
  <si>
    <t>TB-MY-MOD-PC-012-PG-001</t>
  </si>
  <si>
    <t>T끼리 법인 요금제 관리_미가입</t>
  </si>
  <si>
    <t>[조건] T끼리 법인 요금제 미가입 시
[출력] T끼리 법인 요금제 미가입 관련 안내 문구 노출</t>
  </si>
  <si>
    <t>T끼리 법인 요금제 배너 영역 노출</t>
  </si>
  <si>
    <t>[출력] T끼리 법인 요금제 배너 영역 노출</t>
  </si>
  <si>
    <t>TB-MY-MOD-PC-012-PG-009</t>
  </si>
  <si>
    <t>법인회선 개인인증 승인_[탭]실사용자 승인</t>
  </si>
  <si>
    <t>법인폰 개인인증 승인 정보 조회</t>
  </si>
  <si>
    <t>[출력] 법인폰 개인인증 승인 정보 조회</t>
  </si>
  <si>
    <t>법인폰 개인인증 실 사용자 수 조회</t>
  </si>
  <si>
    <r>
      <rPr>
        <rFont val="Arial"/>
        <color theme="1"/>
      </rPr>
      <t>[출력] 법인폰 개인인증 실 사용자 수 조회(법인 관리 회선 총 실 사용자 수, MY 관리 회선 내 실 사용자 수, 실 사용자 승인 요청 회선 수</t>
    </r>
    <r>
      <rPr>
        <rFont val="Arial"/>
        <color theme="1"/>
      </rPr>
      <t/>
    </r>
    <r>
      <rPr>
        <rFont val="Arial"/>
        <color theme="1"/>
      </rPr>
      <t xml:space="preserve">)
[입력] 각 항목 마우스 호버
[출력] 각 항목 설명 </t>
    </r>
    <r>
      <rPr>
        <rFont val="Arial"/>
        <color theme="1"/>
      </rPr>
      <t>말풍선</t>
    </r>
    <r>
      <rPr>
        <rFont val="Arial"/>
        <color theme="1"/>
      </rPr>
      <t xml:space="preserve"> 툴팁 노출</t>
    </r>
  </si>
  <si>
    <t>법인폰 개인인증 탭 이동</t>
  </si>
  <si>
    <t>[출력] 실사용자 승인(Default) / 실사용자 관리 / 전체법인 상태 관리 탭 노출
[입력] 실사용자 승인 탭 선택
[출력] 탭 영역 하단이 해당 탭에 등록된 실사용자 승인 영역으로 갱신
[입력] 실사용자 관리 탭 선택
[출력] 탭 영역 하단이 해당 탭에 등록된 실사용자 관리 영역으로 갱신
[입력] 전체법인 상태 관리 탭 선택
[출력] 탭 영역 하단이 해당 탭에 등록된 전체법인 상태 관리 영역으로 갱신</t>
  </si>
  <si>
    <t>실사용자 승인 요청 회선 수 정보 조회</t>
  </si>
  <si>
    <t>[출력] 실 사용자 승인 요청 회선수 조회</t>
  </si>
  <si>
    <t>실사용자 승인 요청 회선 정보 영역 조회</t>
  </si>
  <si>
    <t>[조건] 실사용자 승인 요청 회선 정보 조회 가능할 경우
[출력] 실사용자 승인 요청 회선 정보 영역 조회(신청일시, 회선번호, 서비스상태, 가입일, 실사용자, 생년월일, 반려/승인 버튼)
[조건] 실사용자 승인 요청 회선 정보 조회 불가할 경우
[출력] 승인 요청 내역이 없습니다. 안내 문구 노출</t>
  </si>
  <si>
    <t>반려 버튼</t>
  </si>
  <si>
    <t>[입력] 반려 버튼 선택
[출력] 실사용자 반려 완료 얼럿 호출 &amp; 얼럿 내 확인 버튼 선택 시 팝업 닫힘 &amp; 법인회선 개인인증 승인_[탭]실사용자 승인(TB-MY-MOD-PC-012-PG-002) 화면 이동</t>
  </si>
  <si>
    <t>승인 버튼</t>
  </si>
  <si>
    <t>[입력] 승인 버튼 선택
[출력] 실사용자 승인 완료 얼럿 호출 &amp; 얼럿 내 확인 버튼 선택 시 팝업 닫힘 &amp; [팝업]Case 1_승인/삭제 요청(TB-MY-MOD-PC-012-PU-011) 팝업 노출</t>
  </si>
  <si>
    <t>TB-MY-MOD-PC-012-PU-011</t>
  </si>
  <si>
    <t>[팝업]Case 1_승인/삭제 요청</t>
  </si>
  <si>
    <r>
      <rPr>
        <rFont val="Arial"/>
        <color theme="1"/>
      </rPr>
      <t xml:space="preserve">[출력] 회선 정보 조회(회선번호, 실사용자 </t>
    </r>
    <r>
      <rPr>
        <rFont val="Arial"/>
        <color theme="1"/>
      </rPr>
      <t>이름</t>
    </r>
    <r>
      <rPr>
        <rFont val="Arial"/>
        <color theme="1"/>
      </rPr>
      <t>, 생년월일)</t>
    </r>
  </si>
  <si>
    <t>[출력] 1단계 정보 확인 활성화 &amp; 2번 검증 비활성화 &amp; 3번 승인 비활성화</t>
  </si>
  <si>
    <t>명의자 정보 확인 버튼</t>
  </si>
  <si>
    <t>[입력] 명의자 정보 확인 버튼 선택
[출력] [팝업]Case 1_명의자 정보 확인 완료(TB-MY-MOD-PC-012-PU-012) 팝업 노출</t>
  </si>
  <si>
    <t>TB-MY-MOD-PC-012-PU-012</t>
  </si>
  <si>
    <t>[팝업]Case 1_명의자 정보 확인 완료</t>
  </si>
  <si>
    <r>
      <rPr>
        <rFont val="Arial"/>
        <color theme="1"/>
      </rPr>
      <t xml:space="preserve">[출력] 회선 정보 조회(회선번호, 실사용자 </t>
    </r>
    <r>
      <rPr>
        <rFont val="Arial"/>
        <color theme="1"/>
      </rPr>
      <t>이름</t>
    </r>
    <r>
      <rPr>
        <rFont val="Arial"/>
        <color theme="1"/>
      </rPr>
      <t>, 생년월일)</t>
    </r>
  </si>
  <si>
    <t>[출력] 명의자 정보 확인 완료 영역 활성화된 상태로 노출</t>
  </si>
  <si>
    <t>명의자 정보 검증 버튼</t>
  </si>
  <si>
    <t>[입력] 명의자 정보 검증 버튼 선택
[출력] 명의자 검증 api 호출 &amp; 검증 정상 완료 &amp;  [팝업]Case 1_명의자 검증 완료(TB-MY-MOD-PC-012-PU-013) 팝업 노출
[예외] 명의자 검증 실패시 얼럿 호출</t>
  </si>
  <si>
    <t>TB-MY-MOD-PC-012-PU-013</t>
  </si>
  <si>
    <t>[팝업]Case 1_명의자 검증 완료</t>
  </si>
  <si>
    <r>
      <rPr>
        <rFont val="Arial"/>
        <color theme="1"/>
      </rPr>
      <t xml:space="preserve">[출력] 회선 정보 조회(회선번호, 실사용자 </t>
    </r>
    <r>
      <rPr>
        <rFont val="Arial"/>
        <color theme="1"/>
      </rPr>
      <t>이름</t>
    </r>
    <r>
      <rPr>
        <rFont val="Arial"/>
        <color theme="1"/>
      </rPr>
      <t>, 생년월일)</t>
    </r>
  </si>
  <si>
    <t>[출력] 1단계 정보 확인 비활성화 &amp; 2번 검증 활성화 &amp; 3번 승인 비활성화</t>
  </si>
  <si>
    <t>[출력] 이전 단계 완료 및 명의자 검증 완료 영역 활성화된 상태로 노출</t>
  </si>
  <si>
    <t>실사용자 승인 버튼</t>
  </si>
  <si>
    <t>[입력] 실사용자 승인 버튼 선택
[출력] 실사용자 승인 완료 얼럿 호출 &amp; 얼럿 내 확인 버튼 선택 시 팝업 닫힘 &amp; 법인회선 개인인증 승인_[탭]실사용자 승인(TB-MY-MOD-PC-012-PG-002) 화면 갱신</t>
  </si>
  <si>
    <t>TB-MY-MOD-PC-012-PG-005</t>
  </si>
  <si>
    <t>법인회선 개인인증 승인_[탭]실사용자 관리</t>
  </si>
  <si>
    <r>
      <rPr>
        <rFont val="Arial"/>
        <color theme="1"/>
      </rPr>
      <t>[출력] 법인폰 개인인증 실 사용자 수 조회(법인 관리 회선 총 실 사용자 수, MY 관리 회선 내 실 사용자 수, 실 사용자 승인 요청 회선 수</t>
    </r>
    <r>
      <rPr>
        <rFont val="Arial"/>
        <color theme="1"/>
      </rPr>
      <t/>
    </r>
    <r>
      <rPr>
        <rFont val="Arial"/>
        <color theme="1"/>
      </rPr>
      <t xml:space="preserve">)
[입력] 각 항목 마우스 호버
[출력] 각 항목 설명 </t>
    </r>
    <r>
      <rPr>
        <rFont val="Arial"/>
        <color theme="1"/>
      </rPr>
      <t>말풍선</t>
    </r>
    <r>
      <rPr>
        <rFont val="Arial"/>
        <color theme="1"/>
      </rPr>
      <t xml:space="preserve"> 툴팁 노출</t>
    </r>
  </si>
  <si>
    <t>[출력] 실사용자 승인(Default) / 실사용자 관리 / 전체법인 상태 관리 탭 노출
[입력] 실사용자 승인 탭 선택
[출력] 탭 영역 하단이 해당 탭에 등록된 실사용자 승인 영역으로 갱신 (TB-MY-MOD-PC-012-PG-009)
[입력] 실사용자 관리 탭 선택
[출력] 탭 영역 하단이 해당 탭에 등록된 실사용자 관리 영역으로 갱신 (TB-MY-MOD-PC-012-PG-005)
[입력] 전체법인 상태 관리 탭 선택
[출력] 탭 영역 하단이 해당 탭에 등록된 전체법인 상태 관리 영역으로 갱신 (TB-MY-MOD-PC-012-PG-008)</t>
  </si>
  <si>
    <t>[입력] 엑셀 다운로드 버튼 선택
[출력] 실 사용자 관리 목록 엑셀 파일 다운로드</t>
  </si>
  <si>
    <t>승인상태 선택 드롭다운</t>
  </si>
  <si>
    <t>[입력] 승인상태 선택 드롭다운 선택
[출력] 승인 상태 선택 항목 노출 (전체 / 승인 완료(default) / 반려)</t>
  </si>
  <si>
    <r>
      <rPr>
        <rFont val="Arial"/>
        <color theme="1"/>
      </rPr>
      <t xml:space="preserve">[입력] 조회 버튼 선택
</t>
    </r>
    <r>
      <rPr>
        <rFont val="Arial"/>
        <color theme="1"/>
      </rPr>
      <t>[출력] 법인회선 개인인증 승인_[탭]실사용자 관리(TB-MY-MOD-PC-012-PG-005) 화면 갱신
[조건] 회선번호 조회 &amp; 승인상태 선택 완료 시
[출력] 입력된 회선번호 검색 결과 &amp; 승인상태로 법인회선 개인인증 승인_[탭]실사용자 관리(TB-MY-MOD-PC-012-PG-005) 화면 갱신</t>
    </r>
  </si>
  <si>
    <t>실사용자 관리 목록 조회</t>
  </si>
  <si>
    <t>[조건] 실사용자 관리 내역 조회 가능한 경우
[출력] 실사용자 승인 요청 회선 목록 조회(회선번호, 서비스 상태, 가입일, 실사용자, 생년월일, 상태, 보기 버튼, 삭제 버튼)
[조건] 실사용자 관리 내역 조회 불가한 경우
[출력] 실사용자 관리 내역이 없습니다. 메시지 노출</t>
  </si>
  <si>
    <t>보기 버튼</t>
  </si>
  <si>
    <t>[입력] 보기 버튼 선택
[출력] [팝업]정보보기(TB-MY-MOD-PC-012-PU-006) 팝업 노출</t>
  </si>
  <si>
    <t>[입력] 삭제 버튼 선택
[출력] [팝업]Case 1_승인/삭제 요청(TB-MY-MOD-PC-012-PU-011) 팝업 노출</t>
  </si>
  <si>
    <t>TB-MY-MOD-PC-012-PU-006</t>
  </si>
  <si>
    <t>[팝업]정보보기</t>
  </si>
  <si>
    <t>[출력] 가입정보 영역 조회(휴대폰 번호, 가입일(명의변경일), 가입지점/대리점, 실사용자 승인신청일)</t>
  </si>
  <si>
    <t>TB-MY-MOD-PC-012-PG-008</t>
  </si>
  <si>
    <t>법인회선 개인인증 승인_[탭]전체 법인 상태 관리</t>
  </si>
  <si>
    <r>
      <rPr>
        <rFont val="Arial"/>
        <color theme="1"/>
      </rPr>
      <t>[출력] 법인폰 개인인증 실 사용자 수 조회(법인 관리 회선 총 실 사용자 수, MY 관리 회선 내 실 사용자 수, 실 사용자 승인 요청 회선 수</t>
    </r>
    <r>
      <rPr>
        <rFont val="Arial"/>
        <color theme="1"/>
      </rPr>
      <t/>
    </r>
    <r>
      <rPr>
        <rFont val="Arial"/>
        <color theme="1"/>
      </rPr>
      <t xml:space="preserve">)
[입력] 각 항목 마우스 호버
[출력] 각 항목 설명 </t>
    </r>
    <r>
      <rPr>
        <rFont val="Arial"/>
        <color theme="1"/>
      </rPr>
      <t>말풍선</t>
    </r>
    <r>
      <rPr>
        <rFont val="Arial"/>
        <color theme="1"/>
      </rPr>
      <t xml:space="preserve"> 툴팁 노출</t>
    </r>
  </si>
  <si>
    <t>법인 실사용자 본인인증 상태 조회</t>
  </si>
  <si>
    <t>[출력] 법인명, 실사용자 본인인증 상태 조회</t>
  </si>
  <si>
    <t>법인폰 개인인증 서비스 상태변경 항목 노출</t>
  </si>
  <si>
    <t>[출력] 법인폰 개인인증 서비스 상태변경 항목 노출 (신청 허용, 신청 거부)
[입력] 항목 선택
[출력] 선택한 항목 활성화</t>
  </si>
  <si>
    <t>[입력] 변경 버튼 선택
[출력] 변경 확인 얼럿 노출 &amp; 변경 값 저장 &amp; 법인폰 개인인증 서비스 상태 값 변경 &amp; 법인회선 개인인증 승인_[탭]전체 법인 상태 관리(TB-MY-MOD-PC-012-PG-008) 화면 갱신
[예외] 기존과 동일한 상태 선택 시 얼럿 노출</t>
  </si>
  <si>
    <t>전체법인 상태 관리 내역 조회</t>
  </si>
  <si>
    <t>[조건] 전체법인 상태 관리 내역 조회 가능한 경우
[출력] 전체법인 상태 관리 영역 조회(구분, 법인위임대리인명, 등록상태, 처리일자)
[조건] 전체법인 상태 관리 내역 조회 불가한 경우
[출력] 법인 개인인증 서비스 변경 내역이 없습니다. 메시지 노출</t>
  </si>
  <si>
    <t>TB-MY-MOD-PC-013-PG-001</t>
  </si>
  <si>
    <t>[입력] 번호검색 버튼 선택
[출력] [팝업]전체 회선번호 검색(TB-MY-FEE-PC-008-PU-002) 팝업 노출
[예외] 회선 번호 일부만 입력 시 추가 시간소요 컨펌창 호출 &amp; [팝업]전체 회선번호 검색(TB-MY-FEE-PC-008-PU-002) 팝업 노출</t>
  </si>
  <si>
    <t>TB-MY-MOD-PC-013-PG-003</t>
  </si>
  <si>
    <t>일시정지 신청</t>
  </si>
  <si>
    <t>[조건] 회선 번호 선택 완료
[출력] 회선번호 조회 영역 내 조회 버튼 노출
[입력] 조회 버튼 선택 
[출력] 하단 일시정지 신청 영역 조회 정보 갱신</t>
  </si>
  <si>
    <t>일시정지 신청 영역 노출</t>
  </si>
  <si>
    <t>[조건] 회선 조회 완료
[출력] 일시정지 신청 영역 노출 (서비스 구분, 일시 정지 기간, 일시 정지 설정, 정지 종료일 안내 설정 항목)</t>
  </si>
  <si>
    <t>[입력] 시작일 영역 선택
[출력] 브라우저 캘린더 노출(오늘 날짜 노출)(Default)
[입력] 캘린더에서 날짜 선택
[출력] 캘린더 닫힘 &amp; 선택값으로 서비스 시작일 영역 갱신
[입력] 종료일 영역 선택
[출력] 브라우저 캘린더 노출
[입력] 캘린더에서 날짜 선택
[출력] 캘린더 닫힘 &amp; 선택값으로 서비스 종료일 영역 갱신</t>
  </si>
  <si>
    <t>일시 정지 설정 항목 노출</t>
  </si>
  <si>
    <t>[출력] 일시 정지 설정 항목 노출 (걸기/받기 모두 정지, 걸기만 모두 정지)
[입력] 항목 선택
[출력] 선택한 항목 활성화</t>
  </si>
  <si>
    <t>정지 종료일 안내설정 항목 노출</t>
  </si>
  <si>
    <t>[출력] 정지 종료일 안내설정 항목 노출 (이메일+SMS, 이메일, SMS, 안내 받지 않음)
[입력] 이메일+SMS 라디오 버튼(default) 선택
[출력] 선택한 항목 활성화 &amp; 이메일 입력 영역 노출 &amp; 전화번호 입력 영역 노출
[입력] 이메일 라디오 버튼 선택
[출력] 선택한 항목 활성화 &amp; 이메일 입력 영역 노출
[입력] SMS 라디오 버튼 선택
[출력] 선택한 항목 활성화 &amp; 전화번호 입력 영역 노출
[입력] 안내 받지 않음 라디오 버튼 선택
[출력] 선택한 항목 활성화</t>
  </si>
  <si>
    <t>[출력] 이메일 주소 입력 필드, 이메일 도메인 드롭다운 노출
[입력] 입력 필드 선택 후 각 정보 입력
[출력] 입력 필드에 입력된 값으로 노출
[입력] 이메일 도메인 주소 드롭다운 선택 
[출력] 이메일 도메인 주소 항목 리스트 노출(총 18개 도메인 중 직접 입력, nate.com, naver.com 상위 노출 후 알파벳 순으로 정렬)
[조건] 직접입력 항목 선택 시
[출력] 이메일 도메인 주소 입력필드 활성화
[입력] 이메일 도메인 주소 입력
[출력] 입력한 이메일 도메인 주소 노출
[조건] 이메일 도메인 주소 선택시
[출력] 선택한 이메일 도메인 주소로 도메인 주소 입력필드 노출</t>
  </si>
  <si>
    <t>[입력] 신청 버튼 선택
[조건] 이메일+SMS 라디오 버튼 선택 &amp; 이메일을 입력하지 않았을 시
[출력] 정지종료일 안내 받을 이메일 확인 얼럿 노출
[조건] 이메일+SMS 라디오 버튼 선택 &amp; 이메일 입력 &amp; 전화번호 중간자리를 2자리 이하로 입력했을 시
[출력] 정지종료일 안내 받을 휴대폰 번호 중간자리 확인 얼럿 노출
[조건] 이메일+SMS 라디오 버튼 선택 &amp; 이메일 입력 &amp; 전화번호 뒷자리를 2자리 이하로 입력했을 시
[출력] 정지종료일 안내 받을 휴대폰 번호 뒷자리 확인 얼럿 노출
[조건] 이메일 라디오 버튼 선택 &amp; 이메일을 입력하지 않았을 시
[출력] 정지종료일 안내 받을 이메일 확인 얼럿 노출
[조건] SMS 라디오 버튼 선택 &amp; 전화번호 중간자리를 2자리 이하로 입력했을 시
[출력] 정지종료일 안내 받을 휴대폰 번호 중간자리 확인 얼럿 노출
[조건] SMS 라디오 버튼 선택 &amp; 전화번호 뒷자리를 2자리 이하로 입력했을 시
[출력] 정지종료일 안내 받을 휴대폰 번호 뒷자리 확인 얼럿 노출
[조건] 선택한 정지 종료일 안내 설정의 모든 필수 정보 입력 시
[출력] 최종 안내 얼럿 노출
[입력] 확인 버튼 선택
[출력] 정상 처리 얼럿 노출 &amp; [탭]정지 조회_정지 회선 있음(TB-MY-MOD-PC-013-TB-027) 화면 이동
[입력] 취소 버튼 선택
[출력] 얼럿 닫힘 &amp; 이전 화면 노출
[예외] 종료일 오늘 날짜 이전 선택시 &amp; 3개월 이상 선택시 얼럿 호출(신청일자를 확인하세요. 신청일자는 XXXX년 X월 X일부터 XXXX년 X월 X일까지 가능합니다.)</t>
  </si>
  <si>
    <t>[입력] 취소 버튼 선택
[출력] 신청 취소 및 이전(TB-MY-MOD-PC-013-PG-001) 화면 이동</t>
  </si>
  <si>
    <t>TB-MY-MOD-PC-013-TB-004</t>
  </si>
  <si>
    <t>[탭]정지 조회_정지 회선 없음</t>
  </si>
  <si>
    <t>정지 조회/해제 탭 이동</t>
  </si>
  <si>
    <t>[출력] 정지 조회(Default), 정지 해제 탭 노출
[입력] 정지조회(Default) 탭 선택
[출력] 탭 영역 하단이 해당 탭에 등록된 정지조회 영역으로 갱신
[입력] 정지/해제 탭 선택
[출력] 탭 영역 하단이 해당 탭에 등록된 정지 해제 영역으로 갱신</t>
  </si>
  <si>
    <t>TB-MY-MOD-PC-013-TB-027</t>
  </si>
  <si>
    <t>[탭]정지 조회_정지 회선 있음</t>
  </si>
  <si>
    <t>정지 회선 목록 영역 노출</t>
  </si>
  <si>
    <t>[출력] 정지 회선 목록 영역 노출 (회선번호, 상태, 정지해제 버튼)</t>
  </si>
  <si>
    <t>정지해제 버튼</t>
  </si>
  <si>
    <t>[입력] 정지해제 버튼 선택
[출력] 정지 해제 정보 저장 &amp; [탭]정지 해제_회선 조회 후(TB-MY-MOD-PC-013-TB-029)화면 이동
[예외] 정지 해제 실패시 얼럿 호출</t>
  </si>
  <si>
    <t>TB-MY-MOD-PC-013-TB-005</t>
  </si>
  <si>
    <t>[탭]정지 해제</t>
  </si>
  <si>
    <t>TB-MY-MOD-PC-013-TB-029</t>
  </si>
  <si>
    <t>[탭]정지 해제_회선 조회 후</t>
  </si>
  <si>
    <r>
      <rPr>
        <rFont val="Arial"/>
        <color theme="1"/>
      </rPr>
      <t>[조건] 일시정지 대상 회선이 있는 경우</t>
    </r>
    <r>
      <rPr>
        <rFont val="Arial"/>
        <color theme="1"/>
      </rPr>
      <t xml:space="preserve">
[조건] 회선 번호 선택 완료
[출력] 회선 번호 조회 영역 내 조회 버튼 노출
[입력] 조회 버튼 선택
[출력] 하단 일시정지 해지 신청 영역 조회 정보 갱신
</t>
    </r>
    <r>
      <rPr>
        <rFont val="Arial"/>
        <color theme="1"/>
      </rPr>
      <t>[조건] 일시정지 대상 회선이 없는 경우
[조건] 회선 번호 선택 완료
[출력] 회선 번호 조회 영역 내 조회 버튼 노출
[입력] 조회 버튼 선택
[출력] 알럿 노출(정지 상태가 아닙니다.일시정지로 이동합니다.) &amp; 일시정지(TB-MY-MOD-PC-013-PG-001) 화면 이동</t>
    </r>
  </si>
  <si>
    <t>일시정지 해제 신청 영역 노출</t>
  </si>
  <si>
    <t>[출력] 일시정지 해제 신청 영역 노출 (일시 정지 기간, 사유)</t>
  </si>
  <si>
    <t>[입력] 신청 버튼 선택
[출력] 일시정지 컨펌창 &amp; 정지해제 완료 얼럿 호출 &amp; [탭]정지 해제(TB-MY-MOD-PC-013-TB-005) 화면 이동</t>
  </si>
  <si>
    <t>[입력] 취소 버튼 선택
[출력] 정지 해제 취소 및 이전(TB-MY-MOD-PC-013-TB-005) 화면 이동</t>
  </si>
  <si>
    <t>TB-MY-MOD-PC-013-PG-007</t>
  </si>
  <si>
    <t>분실 신고&amp;해제</t>
  </si>
  <si>
    <t>분실 신고/해제 탭 이동</t>
  </si>
  <si>
    <t>[출력] 분실 신고(Default) /분실신고해제 탭 노출
[입력] 분실신고(Default) 탭 선택
[출력] 탭 영역 하단이 해당 탭에 등록된 분실신고 영역으로 갱신
[입력] 분실신고해제 탭 선택
[출력] 탭 영역 하단이 해당 탭에 등록된 분실신고해제 영역으로 갱신</t>
  </si>
  <si>
    <t>TB-MY-MOD-PC-013-TB-009</t>
  </si>
  <si>
    <t>[탭]분실정보 입력</t>
  </si>
  <si>
    <t>[조건] 회선 번호 선택 완료
[출력] 회선 번호 조회 영역 내 조회 버튼 노출
[입력] 조회 버튼 선택
[출력] 하단 분실정보 입력 영역 조회 정보 갱신</t>
  </si>
  <si>
    <t>분실정보 입력 영역 노출</t>
  </si>
  <si>
    <t>[조건] 분실 신고 탭 &amp; 회선 조회 완료
[출력] 분실정보 입력 영역 노출 (현재 기기 정보, 분실일자, 분실 장소, 연락전화번호, 분실정지 신청, 분실 구분, 분실신고 정보 경찰청 제공동의, 분실신고 정보 GSMA 제공동의)</t>
  </si>
  <si>
    <t>분실일자 입력 영역 노출</t>
  </si>
  <si>
    <t>[출력] 분실일자 오늘자로 default 노출
[입력] 분실일자 입력 필드 선택 후 각 정보 입력
[출력] 입력 필드에 입력된 값으로 노출
[입력] 달력 버튼 선택
[출력] 브라우저 캘린더 노출
[입력] 캘린더에서 날짜 선택
[조건] 오늘을 제외한 미래 날짜 선택 시
[출력] 분실일자는 오늘을 포함한 과거날짜만 선택 가능 얼럿 노출
[조건] 오늘을 포함한 과거 날짜 선택 시
[출력] 선택한 날짜로 분실일자 영역 갱신</t>
  </si>
  <si>
    <t>분실 장소 입력 필드</t>
  </si>
  <si>
    <t>[입력] 입력 필드 선택 &amp; 분실 장소 입력(최대 200자 입력 가능)
[출력] 입력 필드에 입력된 값으로 노출</t>
  </si>
  <si>
    <t>연락전화번호 입력 영역 노출</t>
  </si>
  <si>
    <t>[출력] 휴대폰 번호 앞 3자리 선택 드롭다운, 휴대폰 번호 입력 필드 노출
[입력] 휴대폰 번호 앞 3자리 선택 드롭다운 선택
[출력] 휴대폰 번호 앞 3자리 항목 리스트 조회 (010, 011, 012, 016, 017, 018, 019)
[조건] 휴대폰 번호 입력 필드 선택
[입력] 휴대폰 번호 입력
[출력] 입력한 내용 노출</t>
  </si>
  <si>
    <t>분실정지 신청 항목 노출</t>
  </si>
  <si>
    <t>[출력] 분실정지 신청 항목 노출 (걸기/받기 모두 정지 / 걸기만 정지(착신전환 수신가능))
[입력] 항목 선택
[출력] 선택한 항목 활성화</t>
  </si>
  <si>
    <t>분실 구분 체크박스 노출</t>
  </si>
  <si>
    <t>[출력] 분실 구분 체크박스 노출(활성화 상태 Default)(체크박스 항목 상태값 변경 불가)</t>
  </si>
  <si>
    <t>분실신고 정보 경찰청 제공동의 선택 영역 노출</t>
  </si>
  <si>
    <t>[출력] 동의, 동의안함 항목 노출
[입력] 옵션 항목 선택
[출력] 선택한 옵션 항목 활성화</t>
  </si>
  <si>
    <t>분실신고 정보 GSMA 제공동의 선택 영역 노출</t>
  </si>
  <si>
    <t>[입력] 신청 버튼 선택
[조건] 필수값(분실 장소, 연락전화번호) 모두 입력
[출력] 분실 신고 완료 얼럿 호출 &amp; 분실 신고(TB-MY-MOD-PC-013-PG-007) 화면 이동
[예외] 필수 입력값 미입력 시 얼럿 호출</t>
  </si>
  <si>
    <t>[입력] 취소 버튼 선택
[출력] 입력 내용 초기화</t>
  </si>
  <si>
    <t>TB-MY-MOD-PC-013-TB-038</t>
  </si>
  <si>
    <t>[탭]분실신고해제 정보 입력</t>
  </si>
  <si>
    <t>[출력] 분실 신고(Default) /분실신고해제 탭 노출
[입력] 분실신고(Default) 탭 선택
[출력] 탭 영역 하단이 분실신고 영역으로 갱신
[입력] 분실신고해제 탭 선택
[출력] 탭 영역 하단이 분실신고해제 영역으로 갱신</t>
  </si>
  <si>
    <t>[조건] 회선 번호 선택 완료
[출력] 회선 번호 조회 영역 내 조회 버튼 노출
[입력] 조회 버튼 선택
[출력] 하단 분실신고해제 정보 입력 영역 조회
[예외] 분실정보 내역이 없을 경우 분실정보 조회불가 얼럿 호출 &amp; 분실 신고&amp;해제(TB-MY-MOD-PC-013-PG-007) 화면 이동</t>
  </si>
  <si>
    <t>분실신고해제정보 입력 영역 노출</t>
  </si>
  <si>
    <t>[조건] 분실신고해제 탭 &amp; 회선 조회 완료 시
[출력] 분실신고해제정보 입력 영역 노출 (현재 기기 정보, 분실 신고 일자, 정지 여부, 습득 일자, 습득 장소 입력 필드, 연락전화번호 입력 영역, 정지 해제 사유, 분실 구분)</t>
  </si>
  <si>
    <t>습득 일자 입력 필드</t>
  </si>
  <si>
    <t>[출력] 습득 일자 오늘자로 default 노출
[입력] 습득 일자 영역 선택
[출력] 브라우저 캘린더 기능 호출
[입력] 브라우저 캘린더에서 날짜 선택
[조건] 오늘을 제외한 미래 날짜 선택 시
[출력] 습득 일자는 오늘을 포함한 과거날짜만 선택 가능 얼럿 노출
[조건] 오늘을 포함한 과거 날짜 선택 시
[출력] 습득 일자 입력 필드 영역 선택한 날짜로 갱신</t>
  </si>
  <si>
    <t>습득 장소 입력 필드</t>
  </si>
  <si>
    <t>[입력] 습득 장소 입력 (200자까지 입력)
[출력] 입력 필드에 입력된 값으로 노출</t>
  </si>
  <si>
    <t>정지 해제 영역 노출</t>
  </si>
  <si>
    <t>[출력] 정지 해제 영역 노출(분실에 의한 정지해제 문구)</t>
  </si>
  <si>
    <t>분실 구분 영역 노출</t>
  </si>
  <si>
    <t>[출력] 분실 구분 영역 노출 (휴대폰 습득, USIM 카드 습득 체크박스)</t>
  </si>
  <si>
    <t>[입력] 신청 버튼 선택
[출력] 분실 신고해제 완료 얼럿 호출 &amp; 분실 신고(TB-MY-MOD-PC-013-PG-007) 화면 이동</t>
  </si>
  <si>
    <t>TB-MY-MOD-PC-013-PG-012</t>
  </si>
  <si>
    <t>기기변경</t>
  </si>
  <si>
    <t>TB-MY-MOD-PC-013-PG-021</t>
  </si>
  <si>
    <t>기기변경_회선 조회 후</t>
  </si>
  <si>
    <t>[조건] 회선 번호 선택 완료
[출력] 회선 번호 조회 영역 내 조회 버튼 노출
[입력] 조회 버튼 선택
[출력] 하단 기기정보 입력 영역 조회 정보 갱신</t>
  </si>
  <si>
    <t>기기정보 입력 영역 노출</t>
  </si>
  <si>
    <t>[출력] 기기정보 입력 영역 노출 (현재 기기 정보, 기기 할부 내역(Swing 데이터 조회)(Default), 변경 기기 모델(휴대폰 검색 버튼), 변경기기 일련번호(가용여부확인 버튼), USIM 모델코드, USIM 일련번호 입력 필드)
[예외] 기기 할부 내역이 미존재할 시 할부정보가 존재하지 않습니다. 텍스트 노출</t>
  </si>
  <si>
    <t>휴대폰검색 버튼</t>
  </si>
  <si>
    <t>[입력] 휴대폰검색 버튼 선택
[출력] [팝업]휴대폰 검색(TB-MY-MOD-PC-013-PU-014) 팝업 노출</t>
  </si>
  <si>
    <t>가용여부확인 버튼</t>
  </si>
  <si>
    <t>[입력] 변경기기 일련번호 입력 후 가용여부확인 버튼 선택
[출력] 해당 단말기의 변경 가능 여부 확인 결과 노출
[예외] 기기일련번호 미입력, 입력한 정보가 맞지 않은 경우, 얼럿 호출</t>
  </si>
  <si>
    <t>USIM 모델코드 입력 필드</t>
  </si>
  <si>
    <t>[입력] USIM 모델코드 입력 필드 선택 후 USIM 모델코드 5자리 입력
[출력] 입력 필드에 입력된 값으로 노출</t>
  </si>
  <si>
    <t>USIM 일련번호 입력 필드</t>
  </si>
  <si>
    <t>[입력] USIM 일련번호 입력 필드 선택 후 USIM 모델번호 9자리 입력
[출력] 입력 필드에 입력된 값으로 노출</t>
  </si>
  <si>
    <t>OMD 단말 버튼</t>
  </si>
  <si>
    <t>[입력] OMD 단말 버튼 선택
[출력] [팝업]OMD 기기 검색(TB-MY-MOD-PC-013-PU-043) 팝업 노출</t>
  </si>
  <si>
    <t>[조건] 기기 정보 입력 완료 후
[입력] 변경 버튼 선택
[출력] 기기변경 처리 컨펌창 호출 &amp; 변경 내용 저장 &amp; 기기변경 완료 얼럿 호출 &amp; 기기변경(TB-MY-MOD-PC-013-PG-012) 화면 이동</t>
  </si>
  <si>
    <t>지점 대리점 업무시간 확인 버튼</t>
  </si>
  <si>
    <t>[조건] CHECK POINT 안내 영역 확인사항 선택시
[출력] 지점 대리점 업무시간 확인 버튼 노출
[입력[ 지점 대리점 업무시간 확인 버튼 선택
[출력] T월드 외부 링크 이동</t>
  </si>
  <si>
    <t>TB-MY-MOD-PC-013-PU-014</t>
  </si>
  <si>
    <t>[팝업]휴대폰 검색</t>
  </si>
  <si>
    <t>휴대폰 모델 입력 영역 노출</t>
  </si>
  <si>
    <t>[출력] 휴대폰 모델 입력 필드 및 조회 버튼 노출
[입력] 휴대폰 모델 입력 필드 선택 후 모델명 입력
[출력] 입력 필드에 입력된 값으로 노출
[입력] 조회 버튼 선택
[조건] 검색결과가 없을 시
[출력] 입력한 검색어로 갱신 &amp; 검색된 자료가 없습니다. 안내 문구 노출
[조건] 검색결과가 있을 시
[출력] 입력한 검색어로 갱신 &amp; 하단 검색 결과 리스트 노출
[입력] 검색 결과 리스트 항목 선택
[출력] 팝업 닫힘 &amp; 기기변경_회선 조회 후(TB-MY-MOD-PC-013-PG-021) 화면 갱신</t>
  </si>
  <si>
    <t>TB-MY-MOD-PC-013-PU-043</t>
  </si>
  <si>
    <t>[팝업]OMD 기기 검색</t>
  </si>
  <si>
    <t>IMEI 값 입력 영역 노출</t>
  </si>
  <si>
    <t>[출력] IMEI 값 입력 필드 및 조회 버튼 노출
[입력] 변경기기 모델 입력 필드 선택 후 모델 이름 입력 &amp; 변경기기 일련번호 입력 필드 선택 후 일련번호 입력
[출력] 입력 필드에 입력된 값으로 노출
[입력] 조회 버튼 선택
[출력] 변경기기 모델, 변경기기 일련번호 입력 필드 조회 정보 갱신</t>
  </si>
  <si>
    <t>기기 검색 결과 영역 노출</t>
  </si>
  <si>
    <t>[출력] 변경기기 모델명, 변경기기 일련번호 노출</t>
  </si>
  <si>
    <t>[입력] 확인 버튼 선택
[출력] 팝업 닫힘 &amp; 기기변경_회선 조회 후(TB-MY-MOD-PC-013-PG-021) 화면 갱신</t>
  </si>
  <si>
    <t>TB-MY-MOD-PC-013-PG-015</t>
  </si>
  <si>
    <t>번호변경</t>
  </si>
  <si>
    <t>번호변경 탭 이동</t>
  </si>
  <si>
    <t>[출력] 번호변경(Default) / 번호 변경 안내서비스 탭 노출
[입력] 번호 변경(Default) 탭 선택
[출력] 탭 영역 하단이 해당 탭에 등록된 번호 변경 영역으로 갱신
[입력] 번호 변경 안내서비스 탭 선택
[출력] 탭 영역 하단이 해당 탭에 등록된 번호 변경 안내서비스 영역으로 갱신</t>
  </si>
  <si>
    <t>TB-MY-MOD-PC-013-TB-017</t>
  </si>
  <si>
    <t>[탭]번호 변경</t>
  </si>
  <si>
    <t>[조건] 회선 번호 선택 완료
[출력] 회선 번호 조회 영역 내 조회 버튼 노출
[입력] 조회 버튼 선택
[출력] 하단 번호 변경 영역 조회 정보 갱신</t>
  </si>
  <si>
    <t>변경 번호 입력 영역 노출</t>
  </si>
  <si>
    <t>[출력] 변경 번호 입력 필드 및 번호검색 버튼, 번호검색 잔여 횟수(DEFAULT 50건) 노출
[입력] 입력 필드 선택 후 회선번호 뒤의 4자리 입력
[출력] 입력 필드에 입력된 값으로 노출
[입력] 번호검색 버튼 선택
[출력] 번호검색 잔여 횟수 1회 차감 &amp; 변경 번호 입력 영역 하단 갱신(TB-MY-MOD-PC-013-PG-018) 선택 가능 번호 조회</t>
  </si>
  <si>
    <t>TB-MY-MOD-PC-013-PG-018</t>
  </si>
  <si>
    <t>[탭]번호 검색 후</t>
  </si>
  <si>
    <t>[조건] 회선 번호 선택 완료
[출력] 회선 번호 조회 영역 내 조회 버튼 노출
[입력] 조회 버튼 선택 
[출력] 하단 번호 변경 영역 조회 정보 갱신</t>
  </si>
  <si>
    <t>선택 가능 번호 항목 조회</t>
  </si>
  <si>
    <t>[조건] 조회 완료
[출력] 선택 가능한 번호 목록 노출 
[입력] 항목 선택
[출력] 선택한 항목 활성화 &amp; 변경 번호 입력 영역 선택된 항목으로 갱신</t>
  </si>
  <si>
    <t>휴대폰 세팅 방법 버튼</t>
  </si>
  <si>
    <t>[입력] 휴대폰 세팅 방법 버튼 선택
[출력] [팝업]휴대폰 검색(TB-MY-MOD-PC-013-PU-014) 팝업 노출</t>
  </si>
  <si>
    <r>
      <rPr>
        <rFont val="Arial"/>
        <color theme="1"/>
      </rPr>
      <t xml:space="preserve">[입력] 변경 버튼 선택
[출력] 번호변경 컨펌창 호출 &amp;  </t>
    </r>
    <r>
      <rPr>
        <rFont val="Arial"/>
        <color theme="1"/>
      </rPr>
      <t xml:space="preserve">변경 완료 얼럿 호출(번호변경이 정상처리 되었습니다. 번호변경 후 휴대폰에 변경된 정보를 입력하셔야 합니다. 하단 CHECK POINT &gt; 단말기 안내 를 참고해주세요.) </t>
    </r>
    <r>
      <rPr>
        <rFont val="Arial"/>
        <color theme="1"/>
      </rPr>
      <t>&amp; 번호변경(TB-MY-MOD-PC-013-PG-015) 화면 이동
[예외] 번호 항목 미 선택, 입력한 정보가 맞지 않은 경우, 변경 전 해지 필요한 부가서비스 가입시 얼럿 호출 &amp;</t>
    </r>
    <r>
      <rPr>
        <rFont val="Arial"/>
        <color theme="1"/>
      </rPr>
      <t xml:space="preserve"> 번호 변경 불가 대상 부가서비스 가입 중일 경우 얼럿 호출</t>
    </r>
  </si>
  <si>
    <t>TB-MY-MOD-PC-013-PG-045</t>
  </si>
  <si>
    <t>[탭]번호 변경 안내서비스_조회 전</t>
  </si>
  <si>
    <t>[조건] 회선 번호 선택 완료
[출력] 회선 번호 조회 영역 내 조회 버튼 노출
[입력] 조회 버튼 선택
[출력] 하단 번호 변경 안내 신청 및 변경 영역 조회 정보 갱신</t>
  </si>
  <si>
    <t>TB-MY-MOD-PC-013-PG-046</t>
  </si>
  <si>
    <t>[탭]번호 변경 안내서비스_회선조회 후</t>
  </si>
  <si>
    <t>[조건] 회선 번호 선택 완료
[출력] 회선 번호 조회 영역 내 조회 버튼 노출
[입력] 조회 버튼 선택
[출력] 하단 번호 변경 안내서비스 영역 조회 정보 갱신</t>
  </si>
  <si>
    <t>번호 변경 안내 신청 및 변경 영역 조회</t>
  </si>
  <si>
    <t>[출력] 번호 변경 안내 신청 및 변경 영역 노출 (현재 사용 번호, 변경전 번호, 만료일 선택 영역, 발신자 자동 알림 설정 항목)</t>
  </si>
  <si>
    <t>만료일 선택 영역 노출</t>
  </si>
  <si>
    <t>[조건] 변호변경 안내서비스를 이용 중이지 않는 회선일 경우
[출력] 오늘 기준 1년후 날짜 자동 노출(Default)
[입력] 달력 버튼 선택
[출력] 브라우저 캘린더 노출 (오늘 이전 날짜 선택 비활성화)
[입력] 캘린더에서 날짜 선택
[출력] 선택한 날짜로 만료일 입력 필드 갱신
[조건] 변호변경 안내서비스를 이용 중인 회선일 경우
[출력] 오늘 기준 1년후 날짜 자동 노출(Default)
[입력] 달력 버튼 선택
[출력] 브라우저 캘린더 노출 (오늘 이전 날짜 선택 비활성화)
[입력] 캘린더에서 날짜 선택
[출력] 선택한 날짜로 만료일 입력 필드 갱신</t>
  </si>
  <si>
    <t>발신자 자동 알림 설정 항목 노출</t>
  </si>
  <si>
    <t xml:space="preserve">[조건] 변호변경 안내서비스를 이용 중이지 않는 회선일 경우
[출력] 발신자 자동 알림 설정 항목 노출 (문자 알림형, 공개형, 안심형)
[입력] 항목 선택
[출력] 선택한 항목 활성화 
[조건] 변호변경 안내서비스를 이용 중인 회선일 경우
[출력] 발신자 자동 알림 설정 항목 노출(문자 알림형, 공개형, 안심형) &amp; 기존 이용 중인 발신자 자동 알림 설정 항목 활성화(Default)
[입력] 항목 선택
[출력] 선택한 항목 활성화 </t>
  </si>
  <si>
    <t>[조건] 변호변경 안내서비스를 이용 중인 회선일 경우
[출력] 해지 버튼 노출
[입력] 해지 버튼 선택
[출력] 번호변경 안내서비스 해지 컨펌창 호출 &amp; 해지 완료 얼럿 호출 &amp; [탭]번호 변경 안내서비스_조회 전(TB-MY-MOD-PC-013-PG-045) 화면 이동</t>
  </si>
  <si>
    <t xml:space="preserve">[입력] 신청 버튼 선택
[출력] 번호변경 안내서비스 신청 컨펌창 호출 &amp; 신청 완료 얼럿 호출 &amp; [탭]번호 변경 안내서비스_조회 전(TB-MY-MOD-PC-013-PG-045) 화면 이동
</t>
  </si>
  <si>
    <t>TB-MY-GUIDE-PC-014-PG-001</t>
  </si>
  <si>
    <t>법인위임대리인 신청 안내</t>
  </si>
  <si>
    <t>[출력] 탭 메뉴 노출 (법인위임대리인이란?, 법인위임대리인 위임 업무, 위임대리인 신청방법)
[입력] 탭 선택
[출력] 선택한 탭 콘텐츠 영역으로 앵커 이동</t>
  </si>
  <si>
    <t>법인위임대리인 위임업무 항목 노출</t>
  </si>
  <si>
    <t xml:space="preserve">[입력] 법인위임대리인 위임업무 탭 선택
[출력] 해당 항목 화면 이동
[입력] 부가서비스 가입 항목 선택
[출력] 부가서비스 목록(TB-DSP-PRDL-PC-006-PG-040) 화면 이동
[입력] Rainbow Point 항목 선택
[출력] 레인보우포인트 안내(TB-MY-GUIDE-PC-014-PG-004) 화면 이동
[입력] 기기변경 항목 선택
[출력] 기기변경(TB-MY-MOD-PC-013-PG-012) 화면 이동
[입력] 일시정지 신청, 해제 항목 선택
[출력] 일시정지(TB-MY-MOD-PC-013-PG-001) 화면 이동
[입력] 분실신고 및 해제 항목 선택
[출력] 분실 신고&amp;해제(TB-MY-MOD-PC-013-PG-007) 화면 이동
[입력] 법인정보 조회 항목 선택
[출력] 법인회선 전체조회(TB-MY-MOD-PC-010-TB-001) 화면 이동
[입력] 이용요금 확인용 통화내역 열람 항목 선택
[출력] 통화내역조회(TB-MY-FEE-PC-008-PG-013) 화면 이동
[입력] T world biz 정회원 항목 선택
[출력] 회원안내(TB-MY-GUIDE-PC-014-PG-007) 화면 이동
[입력] 법인명의 이동전화 실사용자 관리 항목 선택
[출력] 법인회선 개인인증 승인_[탭]실사용자 관리(TB-MY-MOD-PC-012-PG-005) 화면 이동
[입력] 요금제 변경 항목 선택
[출력] 요금제 목록(TB-DSP-PRDL-PC-005-PG-020) 화면 이동
[입력] 세금계산서 재 발행 항목 선택
[출력] 세금계산서 재발행(TB-MY-MOD-PC-009-PG-015) 화면 이동
</t>
  </si>
  <si>
    <t>법인 공동인증서 안내 버튼</t>
  </si>
  <si>
    <r>
      <rPr>
        <rFont val="Arial"/>
        <color theme="1"/>
      </rPr>
      <t xml:space="preserve">[입력] 법인 공동인증서 안내 버튼 선택
[출력] </t>
    </r>
    <r>
      <rPr>
        <rFont val="Arial"/>
        <color theme="1"/>
      </rPr>
      <t>법인 공동인증서 안내(TB-MY-GUIDE-PC-014-PU-008) 팝업 노출</t>
    </r>
  </si>
  <si>
    <t>법인위임대리인 신청 버튼</t>
  </si>
  <si>
    <t>[입력] '법인위임대리인 신청' 버튼 선택
[출력] Step 1_정보 수집 및 이용에 대한 동의(TB-ORD-JOIN-PC-015-PG-001) 화면 이동</t>
  </si>
  <si>
    <t>법인위임대리인 연장 신청 버튼</t>
  </si>
  <si>
    <t>[입력] '법인위임대리인 연장 신청' 버튼 선택
[조건] 로그인 상태 &amp; 법정위임대리인 가입 상태일 시
[출력] Step 1_정보 수집 및 이용에 대한 동의(TB-ORD-JOIN-PC-015-PG-008) 화면 이동
[조건] 미로그인 상태
[출력] 로그인(TB-MY-MBR-PC-022-PG-001) 화면 이동 &amp; 로그인 성공 시 Step 1_정보 수집 및 이용에 대한 동의(TB-ORD-JOIN-PC-015-PG-008) 화면 이동</t>
  </si>
  <si>
    <t>위임기간 확인 버튼</t>
  </si>
  <si>
    <t>[입력] 위임기간 확인 버튼 선택
[출력] 연장 신청 안내(TB-MY-MBR-PC-023-PG-015) 화면 이동</t>
  </si>
  <si>
    <t>TB-MY-GUIDE-PC-014-PG-002</t>
  </si>
  <si>
    <t>법인폰 개인인증 신청 안내</t>
  </si>
  <si>
    <r>
      <rPr>
        <rFont val="Arial"/>
        <color theme="1"/>
      </rPr>
      <t xml:space="preserve">탭 </t>
    </r>
    <r>
      <rPr>
        <rFont val="Arial"/>
        <color theme="1"/>
      </rPr>
      <t>메뉴 노출</t>
    </r>
  </si>
  <si>
    <t>[출력] 탭 메뉴 노출 (법인폰 개인인증 서비스란?, 법인폰 개인인증 서비스 이용방법, 법인폰 개인인증 서비스 신청)
[입력] 탭 선택
[출력] 선택한 탭 콘텐츠 영역으로 앵커 이동</t>
  </si>
  <si>
    <t>법인폰 개인인증 서비스 신청 버튼</t>
  </si>
  <si>
    <t>[입력] 법인폰 개인인증 서비스 신청 버튼 선택
[출력] Step 1_정보 수집 및 이용에 대한 동의(TB-ORD-JOIN-PC-015-PG-013) 화면 이동</t>
  </si>
  <si>
    <t>신청서 다운로드 버튼</t>
  </si>
  <si>
    <t>[입력] 신청서 다운로드 버튼 선택
[출력] 신청서 다운로드 목록 (예시 : TB-MY-GUIDE-PC-016-PG-001) 화면 이동</t>
  </si>
  <si>
    <t>TB-MY-GUIDE-PC-014-PG-003</t>
  </si>
  <si>
    <t>업무용 이동통신서비스</t>
  </si>
  <si>
    <r>
      <rPr>
        <rFont val="Arial"/>
        <color theme="1"/>
      </rPr>
      <t xml:space="preserve">탭 </t>
    </r>
    <r>
      <rPr>
        <rFont val="Arial"/>
        <color theme="1"/>
      </rPr>
      <t>메뉴 노출</t>
    </r>
  </si>
  <si>
    <t>[출력] 탭 메뉴 노출 (업무용 이동통신서비스란?, 업무용 이동통신서비스 점검, 업무용 이동통신서비스 신청 및 이용)
[입력] 탭 선택
[출력] 선택한 탭 콘텐츠 영역으로 앵커 이동</t>
  </si>
  <si>
    <t>업무용 이동통신서비스 신청서 다운로드 버튼</t>
  </si>
  <si>
    <t>[입력] 입무용 이동통신서비스 신청서 다운로드 버튼 선택
[출력] 신청서 다운로드 목록 (예시 : TB-MY-GUIDE-PC-016-PG-001) 화면 이동</t>
  </si>
  <si>
    <t>TB-MY-GUIDE-PC-014-PG-004</t>
  </si>
  <si>
    <t>레인보우포인트 안내</t>
  </si>
  <si>
    <r>
      <rPr>
        <rFont val="Arial"/>
        <color theme="1"/>
      </rPr>
      <t xml:space="preserve">탭 </t>
    </r>
    <r>
      <rPr>
        <rFont val="Arial"/>
        <color theme="1"/>
      </rPr>
      <t>메뉴 노출</t>
    </r>
  </si>
  <si>
    <t>[출력] 탭 메뉴 노출 (RAINBOW POINT란?, 포인트로 할 수 있는 즐거운 일들, 레인보우포인트 적립처, 레인보우포인트 잔고 및 결산 상황)
[입력] 탭 선택
[출력] 선택한 탭 콘텐츠 영역으로 앵커 이동</t>
  </si>
  <si>
    <t>레인보우포인트 자동 납부 신청 버튼</t>
  </si>
  <si>
    <t>[입력] 레인보우포인트 자동 납부 신청 버튼 선택
[출력] 레인보우포인트 자동납부 신청(TB-ORD-JOIN-PC-015-TB-048) 화면 이동</t>
  </si>
  <si>
    <t>TB-MY-GUIDE-PC-014-PG-005</t>
  </si>
  <si>
    <t>임대 로밍 안내</t>
  </si>
  <si>
    <r>
      <rPr>
        <rFont val="Arial"/>
        <color theme="1"/>
      </rPr>
      <t xml:space="preserve">탭 </t>
    </r>
    <r>
      <rPr>
        <rFont val="Arial"/>
        <color theme="1"/>
      </rPr>
      <t>메뉴 노출</t>
    </r>
  </si>
  <si>
    <t>[출력] 탭 메뉴 노출(임대로밍이란?, 임대로밍 이용방법, 구비서류, 임대로밍 신청 또는 반납)
[입력] 탭 선택
[출력] 선택한 탭 콘텐츠 영역으로 앵커 이동</t>
  </si>
  <si>
    <t>로밍센터 안내 버튼</t>
  </si>
  <si>
    <t>[입력] 로밍센터 안내 버튼 선택
[출력] 행복 AS센터 안내 외부 링크(https://m.tworld.co.kr/customer/store/after-service) 이동</t>
  </si>
  <si>
    <t>T로밍 부가서비스 보러가기 버튼</t>
  </si>
  <si>
    <t>[입력] T로밍 부가서비스 보러가기 버튼 선택
[출력] 로밍 부가서비스 (TB-DSP-PRDL-PC-006-PG-040) 화면 이동</t>
  </si>
  <si>
    <t>자세히보기 링크 이동</t>
  </si>
  <si>
    <t>[입력] 자세히보기 링크 선택
[출력] T로밍 맞춤 조회(https://troaming.tworld.co.kr/web/roaming/simulation) 외부 링크 이동</t>
  </si>
  <si>
    <t>T 로밍 홈페이지 바로가기 버튼</t>
  </si>
  <si>
    <t>[입력] T로밍 홈페이지 바로가기 버튼 선택
[출력] T로밍 이용 안내(https://troaming.tworld.co.kr/poc/roaming/RO5.1.1T.html) 외부 링크 이동</t>
  </si>
  <si>
    <t>TB-MY-GUIDE-PC-014-PG-006</t>
  </si>
  <si>
    <r>
      <rPr>
        <rFont val="Arial"/>
        <color theme="1"/>
      </rPr>
      <t xml:space="preserve">탭 </t>
    </r>
    <r>
      <rPr>
        <rFont val="Arial"/>
        <color theme="1"/>
      </rPr>
      <t>메뉴 노출</t>
    </r>
  </si>
  <si>
    <t>[출력] 탭 메뉴 노출 (baro 통화는?, baro 통화 이용 방법, baro 통화 Q&amp;A)
[입력] 탭 선택
[출력] 선택한 탭 콘텐츠 영역으로 앵커 이동</t>
  </si>
  <si>
    <t>[입력] 혜택 대상 로밍 요금제 확인하기 버튼 선택
[출력] baro 통화 혜택 대상 로밍 요금제 외부 링크(https://troaming.tworld.co.kr/poc/roaming/html/pop_collab.html) 팝업 노출</t>
  </si>
  <si>
    <t>baro Q&amp;A 정보 영역 노출</t>
  </si>
  <si>
    <t>[입력] 아코디언 펼침 버튼 선택
[출력] baro Q&amp;A 정보 노출
[입력] 리스트 내 다른 항목 선택
[출력] 아코디언 닫힘 &amp; 선택 항목 정보 노출</t>
  </si>
  <si>
    <t>[입력] 'App Store' 또는 'Google Play' 다운로드 버튼 선택
[출력] 해당 앱 스토어 외부 링크 이동</t>
  </si>
  <si>
    <t>TB-ORD-JOIN-PC-015-PG-001</t>
  </si>
  <si>
    <t>Step 1_정보 수집 및 이용에 대한 동의</t>
  </si>
  <si>
    <t>약관 내용 영역 노출</t>
  </si>
  <si>
    <t>[출력] 약관 내용 영역 (이용약관 동의(필수), 개인정보 수집/이용 동의(필수), 대리인에게 위임하는 업무와 유의사항 확인 및 동의(필수), 개인 정보 수집/이용 동의(선택), T world biz 광고성 정보 수신 동의(선택)) 노출</t>
  </si>
  <si>
    <t>약관동의 체크박스 노출</t>
  </si>
  <si>
    <t>[입력] 약관동의 체크박스 선택/해제
[출력] 약관동의 체크박스 활성화/비활성화
[입력] 필수 약관 모두 동의 체크박스 선택/해제
[출력] 필수 약관 체크박스 전체 활성화/비활성화
[입력] 선택 약관 모두 동의 체크박스 선택/해제
[출력] 선택 약관 체크박스 전체 활성화/비활성화</t>
  </si>
  <si>
    <t>[입력] 취소 버튼 선택
[출력] 법인위임대리인 신청 안내 (TB-MY-GUIDE-PC-014-PG-001) 화면 이동</t>
  </si>
  <si>
    <t>[입력] 동의 버튼 선택
[조건] 필수 약관 선택 &amp; 미로그인 상태
[출력] Step 2_회원가입정보(실명인증)(TB-ORD-JOIN-PC-015-PG-002) 화면 이동
[조건] 필수 약관 선택 &amp; 로그인 상태 
[출력] 중복 회원가입 방지(TB-MY-MBR-PC-023-PG-014) 화면 이동
[예외] 필수 약관 미선택 상태로 동의 버튼 선택 시 얼럿 호출</t>
  </si>
  <si>
    <t>TB-ORD-JOIN-PC-015-PG-002</t>
  </si>
  <si>
    <t>Step 2_회원가입정보(실명인증)</t>
  </si>
  <si>
    <t>회원 정보 입력 영역 노출</t>
  </si>
  <si>
    <t>[출력] 회원 정보 입력(이름, 이메일 주소, 인증 수단 선택) 영역 노출</t>
  </si>
  <si>
    <t>[입력] 이름 입력(40자까지 입력 가능)
[출력] 입력한 이름 노출</t>
  </si>
  <si>
    <t>[입력] 이메일 주소 입력(40자까지 입력 가능)
[출력] 입력한 이메일 주소 노출</t>
  </si>
  <si>
    <t>이메일 도메인 주소 드롭다운</t>
  </si>
  <si>
    <t>[입력] 이메일 도메인 주소 드롭다운 선택 
[출력] 이메일 도메인 주소 항목 리스트 노출(총 18개 도메인 중 직접 입력, nate.com, naver.com 상위 노출 후 알파벳 순으로 정렬)
[조건] 직접입력 항목 선택 시
[출력] 이메일 도메인 주소 입력필드 활성화
[입력] 이메일 도메인 주소 입력
[출력] 입력한 이메일 도메인 주소 노출
[조건] 이메일 도메인 주소 선택시
[출력] 선택한 이메일 도메인 주소로 도메인 주소 입력필드 노출</t>
  </si>
  <si>
    <t>인증 수단 선택 영역 노출</t>
  </si>
  <si>
    <t>[입력] 인증 수단(SMS, 공동인증서, 아이핀(I-PIN)) 항목 선택
[출력] 선택한 인증 수단 항목 활성화</t>
  </si>
  <si>
    <t>[조건] 필수값(이름, 이메일 주소) 모두 입력 시
[입력] 확인 버튼 선택
[조건] SMS 라디오버튼 선택 시
[출력] 휴대폰 본인인증 외부 프로세스로 이동 &amp; 인증 성공시 인라인 메시지 노출 &amp; Step 2_회원가입정보(회원정보)(TB-ORD-JOIN-PC-015-PG-003) 화면 이동
[조건] 공동인증서 라디오버튼 선택 시
[출력] 공동인증서 외부 NICE 인증 프로세스로 이동 &amp; 인증 성공시 인라인 메시지 노출 &amp; Step 2_회원가입정보(회원정보)(TB-ORD-JOIN-PC-015-PG-003) 화면 이동
[조건] 아이핀 라디오버튼 선택 시
[출력] 아이핀 외부 NICE 인증 프로세스로 이동 &amp; 인증 성공시 인라인 메시지 노출 &amp; Step 2_회원가입정보(회원정보)(TB-ORD-JOIN-PC-015-PG-003) 화면 이동
[예외] 필수값 미입력 시 얼럿 호출 &amp; 법인위임대리인 가입 상태일 시 회원가입정보(TB-ORD-JOIN-PC-015-PG-003) 화면 이동</t>
  </si>
  <si>
    <t>TB-ORD-JOIN-PC-015-PG-003</t>
  </si>
  <si>
    <t>Step 2_회원가입정보(회원정보)</t>
  </si>
  <si>
    <t>회원 정보 영역 노출</t>
  </si>
  <si>
    <t>[출력] 회원 정보(이름, 이메일 주소, ID, 비밀번호, 비밀번호 확인, 서비스 처리결과 이메일 받기) 영역 노출</t>
  </si>
  <si>
    <t>ID 입력 필드</t>
  </si>
  <si>
    <t xml:space="preserve">[입력] ID 입력 필드 선택 
[출력] 입력된 id 노출 &amp; 영문 대문자는 자동으로 소문자로 변환 </t>
  </si>
  <si>
    <t>ID 중복확인 버튼</t>
  </si>
  <si>
    <t>[입력] ID 중복확인 버튼 선택
[조건] 입력한 ID가 6자리 이상이 아닐 시
[출력] ID는 6자 이상이어야 합니다. 얼럿 노출
[조건] 입력한 ID 첫 글자가 영문이 아닐 시
[입력] ID 중복확인 버튼 선택
[출력] ID는 첫글자는 영문으로 시작해 주세요. 얼럿 노출
[입력] 입력한 ID 첫 글자가 특수문자일 시
[출력] ID는 영문자와 숫자만을 입력하세요. 한글과 특수문자, 대문자는 허용되지 않습니다. 얼럿 노출
[조건] 아이디 사용 가능 시
[출력] ID중복확인(사용가능)(TB-ORD-JOIN-PC-015-PU-058) 팝업 노출
[조건] 아이디 사용 불가 시
[출력] ID중복확인(사용불가) (TB-ORD-JOIN-PC-015-PU-059) 팝업 노출</t>
  </si>
  <si>
    <t>[입력] 비밀번호 입력
[출력] 입력된 비밀번호 마스킹 처리하여 노출</t>
  </si>
  <si>
    <t>서비스 처리결과 이메일 받기 영역 노출</t>
  </si>
  <si>
    <t>[입력] 서비스 처리결과 이메일 받기(신청, 신청 안함) 항목 선택
[출력] 선택한 신청 여부 항목 활성화</t>
  </si>
  <si>
    <r>
      <rPr>
        <rFont val="Arial"/>
        <color theme="1"/>
      </rPr>
      <t>[입력] 확인 버튼 선택
[조건] ID 중복확인을 하지 않았을 시
[출력] ID 중복확인 후 시도해 주십시오. 얼럿 노출
[조건] 비밀번호와 비밀번호 확인 입력값이 일치하지 않을 시
[출력] 패스워드와 패스워드 확인 항목이 일치하지 않습니다. 얼럿 노출
[조건] 비밀번호를 8-20자 이내로 설정하지 않았을 시
[출력] 패스워드는 8-20자 이내 패스워드를 입력하여 주시기 바랍니다. 얼럿 노출
[조건] 비밀번호를 영문, 숫자, 특수문자 2가지 이상 조합하여 설정하지 않았을 시
[출력] 숫자,영문소문자,영문대문자,특수문자 중 2가지 이상의 조합으로 설정해주십시요. 얼럿 노출
[조건] 비밀번호로 동일한 문자 또는 연속되는 숫자 3자리 이상 사용 시
[출력] 비밀번호에 연속된문자를 포함하였습니다 얼럿 노출
[조건] 비밀번호를 ID와 4자 이상 같게 설정하였을 시
[출력] 비밀번호에는 아이디의 일부 문자를 4자 이상 쓸수 없습니다. 얼럿 노출
[조건] 모든 필수 정보 입력 &amp; ID 중복확인 완료 시</t>
    </r>
    <r>
      <rPr>
        <rFont val="Arial"/>
        <color theme="1"/>
      </rPr>
      <t xml:space="preserve">
</t>
    </r>
    <r>
      <rPr>
        <rFont val="Arial"/>
        <color theme="1"/>
      </rPr>
      <t>[입력] 확인 버튼 선택
[출력] Case 1_일반법인(TB-ORD-JOIN-PC-015-PG-004) 화면 이동</t>
    </r>
  </si>
  <si>
    <t>TB-ORD-JOIN-PC-015-PG-004</t>
  </si>
  <si>
    <t>Case 1_일반법인</t>
  </si>
  <si>
    <t>법인정보 입력 영역 노출</t>
  </si>
  <si>
    <t>[입력] 일반법인 라디오 버튼 선택
[출력] 법인정보 입력(법인/기관 유형 선택(일반법인, 공공기관), 법인/기관 명, 법인등록번호, 사업자등록번호) 영역 노출
[입력] 공공기관 라디오 버튼 선택
[출력] 법인정보 입력(법인/기관 유형 선택(일반법인, 공공기관), 법인/기관 명, 사업자등록번호) 영역 노출</t>
  </si>
  <si>
    <t>법인/기관 유형 선택 영역 노출</t>
  </si>
  <si>
    <t>[입력] 법인/기관 유형(일반법인, 공공기관) 항목 선택
[출력] 선택 항목 활성화</t>
  </si>
  <si>
    <t>법인/기관 명 입력 필드</t>
  </si>
  <si>
    <t>[입력] 법인/기관 명 입력 (40자까지 입력 가능)
[출력] 입력된 내용 노출</t>
  </si>
  <si>
    <t>법인등록번호 입력 필드</t>
  </si>
  <si>
    <t>[입력] 법인등록번호 입력 (13리자까지 입력 가능)
[출력] 입력된 내용 노출</t>
  </si>
  <si>
    <t>[입력] 사업자등록번호 입력 (10자리까지 입력 가능)
[출력] 입력된 내용 노출</t>
  </si>
  <si>
    <t>[조건] 필수 입력값(법인/기관명, 법인등록번호, 사업자등록번호) 모두 입력 시
[입력] 확인 버튼 선택
[출력] Step 3_법인고객 확인 및 인증(법인명의회선인증)(TB-ORD-JOIN-PC-015-PG-005) 화면 이동</t>
  </si>
  <si>
    <t>TB-ORD-JOIN-PC-015-PG-005</t>
  </si>
  <si>
    <t>Step 3_법인고객 확인 및 인증(법인명의회선인증)</t>
  </si>
  <si>
    <t>법인 명의 회선 인증 영역 노출</t>
  </si>
  <si>
    <t>[출력] 법인 명의 회선 인증(법인/기관 명, 법인등록번호/사업자등록번호, 단말기 구분, 법인 회선 번호, 법인 인증) 영역 노출</t>
  </si>
  <si>
    <t>단말기 구분 선택 영역 노출</t>
  </si>
  <si>
    <t>[입력] 단말기 구분(SMS 수신이 가능한 법인 명의 이동전화, SMS 수신이 불가한 법인 명의 특수 단말기) 항목 선택
[출력] 해당 옵션 항목 활성화</t>
  </si>
  <si>
    <t>회선 인증 버튼</t>
  </si>
  <si>
    <t>[입력] 회선 인증 버튼 선택
[출력] 법인 명의 회선 인증(TB-MY-MBR-PC-023-PU-034) 팝업 노출</t>
  </si>
  <si>
    <t>법인 회선 번호 조회</t>
  </si>
  <si>
    <t>[출력] 법인 명의 회선 인증(TB-MY-MBR-PC-023-PU-034) 팝업에서 인증완료된 법인명의 회선번호 노출</t>
  </si>
  <si>
    <t>법인 인증 영역 노출</t>
  </si>
  <si>
    <t>[출력] 법인 범용 공동인증서 항목 활성화 상태 Default 노출</t>
  </si>
  <si>
    <t>[조건] 공동인증서 선택 시
[입력] 확인 버튼 선택
[조건] 법인 회선 번호 미인증 시
[출력] 법인 회선 번호 미인증 얼럿 노출
[조건] 법인 회선 번호 인증 완료 시
[출력] 공동인증서 외부 NICE 인증 프로세스로 이동 &amp; 인증 성공시 인라인 메시지 노출 &amp; Step 2_회원가입정보(회원정보)(TB-ORD-JOIN-PC-015-PG-003) 화면 이동</t>
  </si>
  <si>
    <t>TB-ORD-JOIN-PC-015-PG-006</t>
  </si>
  <si>
    <t>Step 4_신청서 및 구비 서류 첨부</t>
  </si>
  <si>
    <t>신청서 및 구비서류 영역 노출</t>
  </si>
  <si>
    <t>[출력] 신청서 및 구비서류(신청서 확인, 위임대리인 신청서, 위임대리인 신분증) 영역 노출</t>
  </si>
  <si>
    <t>신청서 미리보기 버튼</t>
  </si>
  <si>
    <t>[입력] 신청서 미리보기 버튼 선택
[출력] 신청서미리보기(TB-ORD-JOIN-PC-015-PG-053) 화면 이동</t>
  </si>
  <si>
    <t>위임대리인 신청서 영역 노출</t>
  </si>
  <si>
    <r>
      <rPr>
        <rFont val="Arial"/>
        <color theme="1"/>
      </rPr>
      <t xml:space="preserve">[출력] 위임대리인 신청서 영역 비어있는 상태 Default 노출
[조건] 신청서 첨부 완료 시
</t>
    </r>
    <r>
      <rPr>
        <rFont val="Arial"/>
        <color theme="1"/>
      </rPr>
      <t>[출력] 첨부된 파일명 노출</t>
    </r>
  </si>
  <si>
    <t>위임대리인 신분증 첨부 영역 노출</t>
  </si>
  <si>
    <t>[출력] 신청서 첨부 방법(5MB 이하의 파일로 첨부해 주세요.) 노출
[입력] 파일 선택 버튼 선택 &amp; 위임대리인 신분증 이미지 파일 첨부
[조건] 5MB 이하 파일 첨부시
[출력] 첨부된 파일명 노출
[조건] 5MB 초과 파일 첨부시
[출력] 5MB 이하 파일 첨부 요청 알럿 호출</t>
  </si>
  <si>
    <t>[조건] 신청서 확인 및 구비서류 첨부 완료 시
[입력] 법인위임대리인 신청 버튼 선택
[출력] 신청 완료 처리 &amp; Step 4_법인위임대리인 신청 완료(TB-ORD-JOIN-PC-015-PG-007) 화면 이동
[예외] 신청서 미확인 또는 구비서류 미첨부시 얼럿 노출</t>
  </si>
  <si>
    <t>TB-ORD-JOIN-PC-015-PG-007</t>
  </si>
  <si>
    <t>Step 4_법인위임대리인 신청 완료</t>
  </si>
  <si>
    <t>[입력] 확인 버튼 선택
[출력] 로그인 처리 &amp; 로그인 성공 &amp; 홈_로그인(TB-DSP-MAIN-PC-001-PG-002) 화면 이동</t>
  </si>
  <si>
    <t>TB-ORD-JOIN-PC-015-PG-008</t>
  </si>
  <si>
    <t>정보 수집 및 이용에 대한 동의 화면 노출</t>
  </si>
  <si>
    <t>[출력] 정보 수집 및 이용에 대한 동의 화면 노출</t>
  </si>
  <si>
    <t>[입력] 동의 버튼 선택
[조건] 필수 약관 선택 &amp; 법인위임대리인 가입 상태일 시
[출력] 법인위임대리인 위임기간 안내(TB-ORD-JOIN-PC-015-PU-066) 팝업 노출
[예외] 필수 약관 미선택 상태로 동의 버튼 선택 시 얼럿 호출</t>
  </si>
  <si>
    <t>TB-ORD-JOIN-PC-015-PU-066</t>
  </si>
  <si>
    <t>[팝업]법인위임대리인 위임기간 안내</t>
  </si>
  <si>
    <t>[입력] 취소 버튼 선택
[출력] 팝업 닫힘 &amp; 홈_로그인(TB-DSP-MAIN-PC-001-PG-002) 화면 이동</t>
  </si>
  <si>
    <t>연장신청 버튼</t>
  </si>
  <si>
    <t>[입력] 연장신청 버튼 선택
[출력] 팝업 닫힘 &amp; Step 2-1_법인고객 확인 및 인증(TB-ORD-JOIN-PC-015-PG-009) 화면 이동</t>
  </si>
  <si>
    <t>TB-ORD-JOIN-PC-015-PG-009</t>
  </si>
  <si>
    <t>Step 2-1_법인고객 확인 및 인증</t>
  </si>
  <si>
    <r>
      <rPr>
        <rFont val="Arial"/>
        <color theme="1"/>
      </rPr>
      <t xml:space="preserve">[출력] 법인정보 입력(법인/기관 유형 선택(일반법인/공공기관), 법인/기관 명, 법인등록번호, 사업자등록번호) 영역 노출 &amp; </t>
    </r>
    <r>
      <rPr>
        <rFont val="Arial"/>
        <color theme="1"/>
      </rPr>
      <t>회선에 해당하는 법인/기관 유형 항목 선택 상태 Default 노출</t>
    </r>
  </si>
  <si>
    <t>[입력] 확인 버튼 선택
[출력] Step 2-2_법인고객 확인 및 인증(TB-ORD-JOIN-PC-015-PG-010) 화면 이동</t>
  </si>
  <si>
    <t>TB-ORD-JOIN-PC-015-PG-010</t>
  </si>
  <si>
    <t>Step 2-2_법인고객 확인 및 인증</t>
  </si>
  <si>
    <t>[출력] 법인 명의 회선 인증(법인/기관 명, 법인등록번호, 단말기 구분, 법인 회선 번호, 법인 인증) 영역 노출</t>
  </si>
  <si>
    <t>법인 회선 번호 영역 노출</t>
  </si>
  <si>
    <t>[입력] 회선 인증 버튼 선택
[조건] SMS 수신이 가능한 법인 명의 이동전화 선택 시
[출력] 법인 명의 회선 인증(TB-MY-MBR-PC-023-PU-034) 팝업 노출
[조건] SMS 수신이 불가한 법인 명의 특수 단말기 선택 시
[출력] 법인 명의 회선 인증_특수단말기(TB-ORD-JOIN-PC-015-PU-070) 팝업 노출</t>
  </si>
  <si>
    <t>[입력] 확인 버튼 선택
[조건] 법인 회선 번호 미인증 시
[출력] 법인 회선 번호 미인증 얼럿 노출
[조건] 법인 회선 번호 인증 완료 시
[출력] Step 3_신청서 및 구비 서류(TB-ORD-JOIN-PC-015-PG-011) 화면 이동</t>
  </si>
  <si>
    <t>TB-ORD-JOIN-PC-015-PG-011</t>
  </si>
  <si>
    <t>Step 3_신청서 및 구비 서류</t>
  </si>
  <si>
    <t>[출력] 위임대리인 신청서 영역 비어있는 상태 Default 노출
[조건] 신청서 첨부 완료 시
[출력] 첨부된 파일명 노출</t>
  </si>
  <si>
    <t>[입력] 파일 선택 버튼 선택 후 위임대리인 신분증 이미지 파일 첨부
[출력] 첨부된 파일명 노출(제한: 5MB 이하)</t>
  </si>
  <si>
    <t>[조건] 신청서 확인 및 구비서류 첨부 완료 시
[입력] 법인위임대리인 신청 버튼 선택
[출력] 신청 완료 처리 &amp; Step 4_법인위임대리인 연장 신청 완료(TB-ORD-JOIN-PC-015-PG-012) 화면 이동
[예외] 신청서 미확인 또는 구비서류 미첨부시 얼럿 노출</t>
  </si>
  <si>
    <t>TB-ORD-JOIN-PC-015-PG-012</t>
  </si>
  <si>
    <t>Step 4_법인위임대리인 연장 신청 완료</t>
  </si>
  <si>
    <t>[입력] 확인 버튼 선택
[출력] 홈_로그인(TB-DSP-MAIN-PC-001-PG-002) 화면 이동</t>
  </si>
  <si>
    <t>TB-ORD-JOIN-PC-015-PG-013</t>
  </si>
  <si>
    <t>[입력] 전체동의 체크박스 선택/해제
[출력] 전체동의 &amp; 모든 개별 동의 항목 체크박스 활성화/비활성화
[입력] 개별 동의 항목 체크박스 선택/해제
[출력] 해당 항목 체크박스 활성화/비활성화</t>
  </si>
  <si>
    <t>약관동의 항목 정보 영역 노출</t>
  </si>
  <si>
    <t>[입력] 약관동의 항목 아코디언 펼침/닫힘 버튼
[출력] 해당 약관 항목 펼침/닫힘</t>
  </si>
  <si>
    <t>[입력] 취소 버튼 선택
[출력] 법인폰 개인인증 신청안내(TB-ORD-JOIN-PC-015-PG-068) 화면 이동</t>
  </si>
  <si>
    <t>[조건] 필수 약관 미동의 시
[출력] 필수 약관 동의 얼럿 노출
[조건] 필수 약관 모두 동의 완료 시
[입력] 동의 버튼 선택
[출력] Step 2_실사용자 실명확인(TB-ORD-JOIN-PC-015-PG-014) 화면 이동</t>
  </si>
  <si>
    <t>TB-ORD-JOIN-PC-015-PG-014</t>
  </si>
  <si>
    <t>Step 2_실사용자 실명확인</t>
  </si>
  <si>
    <t>실사용자 실명확인 영역 노출</t>
  </si>
  <si>
    <t>[출력] 실사용자 실명확인(실사용자 이름, 주민등록 번호, 인증 수단 선택) 영역 노출</t>
  </si>
  <si>
    <t>실사용자 이름 입력 필드</t>
  </si>
  <si>
    <t>[입력] 실사용자 이름 입력(40자까지 입력 가능)
[출력] 입력한 이름 노출</t>
  </si>
  <si>
    <t>주민등록 번호 입력 필드</t>
  </si>
  <si>
    <t>[입력] 주민등록 번호 입력(13자리까지 입력 가능)
[출력] 입력된 숫자 노출</t>
  </si>
  <si>
    <t>실명확인 버튼</t>
  </si>
  <si>
    <r>
      <rPr>
        <rFont val="Arial"/>
        <color theme="1"/>
      </rPr>
      <t xml:space="preserve">[입력] 실명확인 버튼 선택
[조건] 필수값 미입력시(이름, 주민등록번호)
[출력] '미입력 항목 안내 얼럿 노출(실사용자 성명을(를) 입력하여 주세요.' 또는 '주민등록 번호을(를) 입력하여 주세요.' 
[조건] 필수값 모두 입력 완료 시
[출력] 인증성공 &amp; Case 1_일반법인(TB-ORD-JOIN-PC-015-PG-016) 화면 이동
</t>
    </r>
    <r>
      <rPr>
        <rFont val="Arial"/>
        <color theme="1"/>
      </rPr>
      <t>[예외] 실명인증 실패 얼럿 노출(실명확인에 실패하였습니다. 실사용자 성명, 주민등록번호 확인후 실명확인을 다시 진행해주세요.)</t>
    </r>
  </si>
  <si>
    <t>[입력] 인증 수단(SMS, 공동인증서) 항목 선택
[출력] 선택한 인증 수단 항목 활성화</t>
  </si>
  <si>
    <t>[조건] 필수값(실사용자 이름, 주민등록 번호) 모두 입력 시
[입력] 확인 버튼 선택
[조건] SMS 라디오버튼 선택 시
[출력] 휴대폰 본인인증 외부 프로세스로 이동 &amp; 인증 성공시 인라인 메시지 노출 &amp; Case 1_일반법인(TB-ORD-JOIN-PC-015-PG-016) 화면 이동
[조건] 공동인증서 라디오버튼 선택 시
[출력] 공동인증서 외부 NICE 인증 프로세스로 이동 &amp; 인증 성공시 인라인 메시지 노출 &amp; Case 1_일반법인(TB-ORD-JOIN-PC-015-PG-016) 화면 이동</t>
  </si>
  <si>
    <t>TB-ORD-JOIN-PC-015-PG-016</t>
  </si>
  <si>
    <t>이동전화 명의자(법인) 확인 영역 노출</t>
  </si>
  <si>
    <t>[출력] 이동전화 명의자 확인(법인 구분, 법인번호, 실사용 이동전화번호(법인명의) 영역, 인증번호, 확인 버튼) 영역 노출</t>
  </si>
  <si>
    <t>법인 구분 영역 노출</t>
  </si>
  <si>
    <t>[입력] 법인 구분 옵션 항목(일반법인, 공공기관) 선택
[출력] 선택 항목 활성화</t>
  </si>
  <si>
    <t>법인번호 입력 필드</t>
  </si>
  <si>
    <t>[입력] 법인번호 입력(13자리까지 입력 가능)
[출력] 입력된 내용 노출</t>
  </si>
  <si>
    <t>실사용 이동전화번호(법인명의) 입력 필드</t>
  </si>
  <si>
    <t>[입력] 실사용 이동전화번호 입력(8자리까지 입력 가능)
[출력] 입력된 번호 노출</t>
  </si>
  <si>
    <t>전화번호 앞 3자리 드롭다운</t>
  </si>
  <si>
    <t>[입력] 전화번호 앞 3자리 드롭다운 선택
[출력] 전화번호 앞 3자리 항목(010, 011, 016, 017, 018, 019) 노출</t>
  </si>
  <si>
    <t>SMS 인증 번호 요청 버튼</t>
  </si>
  <si>
    <r>
      <rPr>
        <rFont val="Arial"/>
        <color theme="1"/>
      </rPr>
      <t xml:space="preserve">[입력] SMS 인증 번호 요청 버튼 선택
</t>
    </r>
    <r>
      <rPr>
        <rFont val="Arial"/>
        <color theme="1"/>
      </rPr>
      <t>[출력] SMS 발송 및 얼럿 호줄(SMS 발송이 요청되었습니다.)</t>
    </r>
  </si>
  <si>
    <t>[입력] 확인 버튼 선택
[조건] 필수값(법인번호, 실사용 이동전화번호, 인증번호) 모두 입력 &amp; 인증번호 입력값 유효성 검증 성공 시 
[출력] Step 4_개인인증 서비스 신청 완료(TB-ORD-JOIN-PC-015-PG-017) 화면 이동
[예외] 필수값 미입력 &amp; 입력값 유효성 검증 불일치 시 얼럿 호출</t>
  </si>
  <si>
    <t>Privacy Policy 링크 이동</t>
  </si>
  <si>
    <t>[출력] reCAPTCHA 안내 문구 영역 노출
[입력] Privacy Policy 링크 선택
[출력] 구글 개인정보처리방침(https://policies.google.com/privacy) 외부 링크 이동</t>
  </si>
  <si>
    <t>[입력] Terms of Service 링크 선택
[출력] 구글 서비스 약관(https://policies.google.com/terms) 외부 링크 이동</t>
  </si>
  <si>
    <t>TB-ORD-JOIN-PC-015-PG-017</t>
  </si>
  <si>
    <t>Step 4_개인인증 서비스 신청 완료</t>
  </si>
  <si>
    <t>[입력] 확인 버튼 선택
[조건] 로그인 상태일시
[출력] 메인(TB-DSP-MAIN-PC-001-PG-001) 화면 이동
[조건] 미로그인 상태일시
[출력] 홈_로그인(TB-DSP-MAIN-PC-001-PG-002) 화면 이동</t>
  </si>
  <si>
    <t>TB-ORD-JOIN-PC-015-TB-019</t>
  </si>
  <si>
    <t>[탭]Case 1_기본료&amp;월정액 요금 신청</t>
  </si>
  <si>
    <t>레인보우포인트 사용 탭 메뉴 노출</t>
  </si>
  <si>
    <t>[출력] 레인보우포인트 사용 탭 메뉴 노출(기본료/월정액 요금, 국내음성통화료, 부가서비스, 로밍서비스이용료)
[입력] 기본료/월정액 요금 탭 선택
[출력] [탭]Case 1_기본료&amp;월정액 요금 신청(TB-ORD-JOIN-PC-015-TB-019) 화면 이동
[입력] 국내음성통화료 탭 선택
[출력] [탭]Case 2_국내음성통화료 신청(예시 :TB-ORD-JOIN-PC-015-TB-019) 화면 이동
[입력] 부가서비스 탭 선택
[출력] [탭]Case 3_부가서비스 신청(예시 :TB-ORD-JOIN-PC-015-TB-019) 화면 이동
[입력] 로밍서비스이용료 탭 선택
[출력] [탭]Case 4_로밍서비스이용료 신청(예시 :TB-ORD-JOIN-PC-015-TB-019) 화면 이동</t>
  </si>
  <si>
    <t>레인보우포인트 요금결제 탭 메뉴 노출</t>
  </si>
  <si>
    <t>[출력] 레인보우포인트 요금결제 탭 메뉴 노출(기본료/월정액 요금 신청, 기본료/월정액 요금 신청 내역)
[입력] 기본료/월정액 요금 신청 탭 선택
[출력] [탭]Case 1_기본료&amp;월정액 요금 신청(TB-ORD-JOIN-PC-015-TB-019) 화면 이동
[입력] 기본료/월정액 요금 신청 내역 탭 선택
[출력] [탭]Case 1_기본료&amp;월정액 요금 신청 내역(TB-ORD-JOIN-PC-015-TB-021) 화면 이동</t>
  </si>
  <si>
    <t>[입력] 검색할 번호 입력(입력 가능 수 제한 없음)
[출력] 입력된 번호 노출</t>
  </si>
  <si>
    <t>[조건] 번호 검색 입력 필드에 번호 입력 시
[입력] 검색 버튼 선택
[출력] 회선번호별 레인보우포인트 조회(TB-ORD-JOIN-PC-015-LP-020) 팝업 노출
[조건] 번호 검색 입력 필드에 번호 미입력 시
[출력] [팝업]회선번호별 레인보우포인트 조회(TB-ORD-JOIN-PC-015-LP-020) 팝업 노출</t>
  </si>
  <si>
    <t>회선 목록 영역 노출</t>
  </si>
  <si>
    <t>[조건] 회선 조회 전
[출력] (Default) 신청회선번호가 없습니다. 회선번호를 추가해주세요. 텍스트 노출
[조건] 회선 조회 완료 시
[출력] 신청 가능 회선 목록 노출 (신청 회선번호, 현재 레인보우포인트, 기본료/월정액 요금 결제 포인트, 삭제)</t>
  </si>
  <si>
    <t>[입력] 삭제 버튼 선택
[출력] 회선 목록 영역 내 신청회선번호 선택 값 삭제 &amp; 신청회선번호가 없습니다. 회선번호를 추가해주세요. 텍스트 노출</t>
  </si>
  <si>
    <t>[입력] 신청 버튼 선택
[출력] 신청 정보 저장 성공 &amp; 신청완료 얼럿 노출 &amp; 현재 화면 갱신</t>
  </si>
  <si>
    <t>TB-ORD-JOIN-PC-015-LP-020</t>
  </si>
  <si>
    <t>[팝업]회선번호별 레인보우포인트 조회</t>
  </si>
  <si>
    <t>레인보우포인트 리스트 조회</t>
  </si>
  <si>
    <t>[조건] 조회할 회선번호가 있을 시
[출력] [탭]Case 1_기본료&amp;월정액 요금 신청(TB-ORD-JOIN-PC-015-TB-019)에서 입력한 회선번호의 검색결과 &amp; 해당 회선번호의 레인보우포인트 정보 조회 (체크박스, 회선번호, 서비스상태, 레인보우포인트, 선택 버튼, 페이지 네비게이션)
[조건] 조회 결과가 없을 시
[출력] 조회된 번호가 없습니다. 문구 노출</t>
  </si>
  <si>
    <t>[입력] 전체선택 체크박스 선택/해제
[출력] 전체선택 &amp; 모든 개별 항목 체크박스 활성화/비활성화
[입력] 개별 체크박스 선택/해제
[출력] 해당 항목 체크박스 활성화/비활성화
[예외] 선택 불가한 회선인 경우 체크박스 비활성화 상태로 노출</t>
  </si>
  <si>
    <t>[조건] 하나 이상의 회선 체크박스 선택 시
[입력] 선택 버튼 선택
[출력] 팝업 닫힘 &amp; Case 1_기본료&amp;월정액 요금 신청 (TB-ORD-JOIN-PC-015-TB-019) 화면 갱신
[조건] 회선 체크박스 선택하지 않을 시
[출력] 서비스 번호 선택 얼럿 노출</t>
  </si>
  <si>
    <t>TB-ORD-JOIN-PC-015-TB-021</t>
  </si>
  <si>
    <t>[탭]Case 1_기본료&amp;월정액 요금 신청 내역</t>
  </si>
  <si>
    <t>번호 검색 입력 필드</t>
  </si>
  <si>
    <t>[입력] 검색할 번호 입력(13자리까지 입력 가능)
[출력] 입력된 번호 노출</t>
  </si>
  <si>
    <t>[조건] 번호 검색 입력 필드에 번호 입력 시
[출력] 전체 회선번호 검색(TB-MY-FEE-PC-008-PU-002) 팝업 노출
[조건] 번호 검색 입력 필드에 번호 미입력 시
[출력] 전체 회선번호 검색(TB-MY-FEE-PC-008-PU-002) 팝업 노출
[입력] 팝업에서 회선번호 선택 시
[출력] 선택 회선번호 노출</t>
  </si>
  <si>
    <t>[조건] 회선 조회 전
[출력] (Default) 포인트 조정 내역이 없습니다. 텍스트 노출
[조건] 회선 조회 완료 시
[출력] 신청 가능 회선 목록 노출 (신청 회선번호, 현재 레인보우포인트, 기본료/월정액 요금 결제 포인트, 삭제)
[예외] Swing에 해당 데이터 이력이 없을시 포인트 조정 내역이 없습니다. 텍스트 노출</t>
  </si>
  <si>
    <t>TB-ORD-JOIN-PC-015-TB-023</t>
  </si>
  <si>
    <t>[탭]Case 1_기본료&amp;월정액 요금 신청 내역_회선조회 후</t>
  </si>
  <si>
    <t>조회기간 영역 노출</t>
  </si>
  <si>
    <t>[입력] 시작일 영역 선택
[출력] 브라우저 캘린더 노출(당일 이후 날짜 선택 비활성화)
[입력] 캘린더에서 날짜 선택
[출력] 캘린더 닫힘 &amp; 선택값으로 조회기간 시작일 영역 갱신
[입력] 종료일 영역 선택
[출력] 브라우저 캘린더 노출(당일 이후 날짜 선택 비활성화)
[입력] 캘린더에서 날짜 선택
[출력] 캘린더 닫힘 &amp; 선택값으로 조회기간 종료일 영역 갱신</t>
  </si>
  <si>
    <t>조회기간 버튼</t>
  </si>
  <si>
    <t>[입력] 조회기간 날짜 설정 후 조회 버튼 선택
[출력] 회선번호 검색결과 조회 정보 갱신</t>
  </si>
  <si>
    <t>TB-ORD-JOIN-PC-015-TB-042</t>
  </si>
  <si>
    <t>[탭]레인보우포인트 합산 신청</t>
  </si>
  <si>
    <t>[출력] 탭 메뉴 노출(레인보우포인트 합산 신청, 레인보우포인트 합산 신청 내역)
[입력] 레인보우포인트 합산 신청 탭 선택
[출력] [탭]레인보우포인트 합산 신청(TB-ORD-JOIN-PC-015-TB-042) 화면이동
[입력] 레인보우포인트 합산 신청 내역 탭 선택
[출력] [탭]레인보우포인트 합산 신청 내역(TB-ORD-JOIN-PC-015-TB-045) 화면 이동</t>
  </si>
  <si>
    <t>레인보우포인트 합산 신청서 영역 노출</t>
  </si>
  <si>
    <t>[출력] 레인보우포인트 합산 신청서(회선번호 영역, 번호 검색 버튼, 조정포인트 영역, 현재 레인보우포인트, 조정 후 포인트, 신청 버튼) 영역 노출</t>
  </si>
  <si>
    <t>포인트를 줄 회선번호 입력 필드</t>
  </si>
  <si>
    <t>[입력] 포인트를 줄 회선번호 입력(13자리까지 입력 가능)
[출력] 입력된 회선번호 노출</t>
  </si>
  <si>
    <t>포인트를 줄 번호 검색 버튼</t>
  </si>
  <si>
    <t>[입력] 회선번호 입력 후 번호 검색 버튼 선택
[출력] 번호검색_포인트를 줄 회선번호(TB-ORD-JOIN-PC-015-PU-043) 팝업 노출</t>
  </si>
  <si>
    <t>포인트를 받을 회선번호 입력 필드</t>
  </si>
  <si>
    <t>[입력] 포인트를 받을 회선번호 입력(13자리까지 입력 가능)
[출력] 입력된 회선번호 노출</t>
  </si>
  <si>
    <t>포인트를 받을 번호 검색 버튼</t>
  </si>
  <si>
    <t>[입력] 회선번호 입력 후 번호 검색 버튼 선택
[출력] [팝업]번호검색_포인트를 줄 회선번호(TB-ORD-JOIN-PC-015-PU-043) 팝업 노출</t>
  </si>
  <si>
    <t>조정포인트 입력 필드</t>
  </si>
  <si>
    <t>[입력] 조정포인트 입력(6자리까지 입력 가능)
[출력] 입력된 숫자 노출</t>
  </si>
  <si>
    <t>[입력] 조정포인트 입력 후 확인 버튼 선택
[조건] 1000점 단위가 아닌 다른 단위로 입력 시
[출력] 알럿 노출(1000점 단위로 포인트합산이 가능합니다. 확인 후 다시 입력해주십시요.)
[조건] 포인트를 줄 회선번호의 조정 후 포인트가 2000점 미만일 시
[출력] 알럿 노출(포인트합산 후 잔여포인트가 2000점 이상이어야 합니다. 확인 후 다시 입력해주십시요.)
[조건] 포인트를 줄 회선번호의 조정 후 포인트가 2000점 이상일 시
[출력] 조정 후 포인트 영역 수치값 갱신</t>
  </si>
  <si>
    <t>재입력 버튼</t>
  </si>
  <si>
    <t>[입력] 재입력 버튼 선택
[출력] 회선번호 선택 초기화 &amp; 조정포인트 입력값 초기화</t>
  </si>
  <si>
    <t>[조건] 신청할 회선 선택 완료 시
[입력] 신청 버튼 선택
[출력] 신청완료 얼럿 노출
[조건] 조정 포인트가 0일 시
[출력] 포인트 조정 후 합산 신청 가능 얼럿 노출</t>
  </si>
  <si>
    <t>TB-ORD-JOIN-PC-015-PU-043</t>
  </si>
  <si>
    <t>[팝업]번호검색_포인트를 줄 회선번호</t>
  </si>
  <si>
    <t>회선 리스트 조회</t>
  </si>
  <si>
    <t>[출력] 이전화면에서 입력한 회선번호의 검색 결과로 회선 리스트 영역 조회(회선번호, 서비스상태, 레인보우포인트, 선택 버튼)
[조건] 조회 결과가 없을 시
[출력] 조회된 번호가 없습니다. 문구 노출</t>
  </si>
  <si>
    <t>[입력] 선택 버튼 선택
[출력] 팝업 닫힘 &amp; 선택된 회선번호로 [탭]레인보우포인트 합산 신청(TB-ORD-JOIN-PC-015-TB-042)화면 갱신</t>
  </si>
  <si>
    <t>TB-ORD-JOIN-PC-015-TB-045</t>
  </si>
  <si>
    <t>[탭]레인보우포인트 합산 신청 내역</t>
  </si>
  <si>
    <t>[조건] 회선 조회 전
[출력] (Default) 포인트 조정 내역이 없습니다. 텍스트 노출
[조건] 회선 조회 완료 시
[출력] 신청 가능 회선 목록 노출 (신청 일자, 포인트를 줄 회선번호, 포인트를 받을 회선번호, 조정포인트, 포인트 받을 회선 잔여포인트)
[예외] Swing에 해당 데이터 이력이 없을시 포인트 조정 내역이 없습니다. 텍스트 노출</t>
  </si>
  <si>
    <t>TB-ORD-JOIN-PC-015-TB-047</t>
  </si>
  <si>
    <t>[탭]레인보우포인트 합산 신청 내역_회선조회 후</t>
  </si>
  <si>
    <t>TB-ORD-JOIN-PC-015-TB-048</t>
  </si>
  <si>
    <t>[탭]레인보우포인트 자동납부 신청</t>
  </si>
  <si>
    <t>[출력] 탭 메뉴 노출(레인보우포인트 자동납부 신청, 레인보우포인트 자동납부 신청 내역)
[입력] 레인보우포인트 자동납부 신청 탭 선택
[출력] [탭]레인보우포인트 합산 신청(TB-ORD-JOIN-PC-015-TB-048) 화면이동
[입력] 레인보우포인트 자동납부 신청 내역 탭 선택
[출력] [탭]레인보우포인트 합산 신청 내역(TB-ORD-JOIN-PC-015-TB-050) 화면 이동</t>
  </si>
  <si>
    <t>[조건] 회선 조회 전
[출력] (Default) 신청회선번호가 없습니다. 회선번호를 추가해 주세요. 텍스트 노출
[조건] 회선 조회 완료 시
[출력] 조회 결과 노출(신청 회선번호, 현재 레인보우포인트, 납부 정보, 삭제)</t>
  </si>
  <si>
    <t>[조건] 신청 회선 선택 완료 시
[입력] 신청 버튼 선택
[출력] 자동납부 신청 얼럿 및 얼럿 내 확인/취소 버튼 노출
[입력] 확인 버튼 선택
[출력] 신청 정보 저장 &amp; 완료 얼럿 노출 &amp; 회선 선택 전 화면으로 갱신
[입력] 취소 버튼 선택
[출력] 회선 선택 전 화면으로 갱신
[조건] 선택한 회선이 없을 시
[출력] 선택된 번호 없음 얼럿 노출 &amp; 회선 선택 전 화면으로 갱신</t>
  </si>
  <si>
    <t>TB-ORD-JOIN-PC-015-TB-050</t>
  </si>
  <si>
    <t>[탭]레인보우포인트 자동납부 신청 내역</t>
  </si>
  <si>
    <t>TB-ORD-JOIN-PC-015-TB-052</t>
  </si>
  <si>
    <t>[탭]레인보우포인트 자동납부 신청 내역_회선조회 후</t>
  </si>
  <si>
    <t>[입력] 조회 버튼 선택
[출력] 회선번호 조회 정보 갱신(납부 정보, 신청취소)</t>
  </si>
  <si>
    <t>TB-MY-GUIDE-PC-016-PG-001</t>
  </si>
  <si>
    <t>공지사항_목록</t>
  </si>
  <si>
    <t>[조건] 어드민(운영관리 &gt; 공지사항)에 등록된 정보 표시
[출력] 공지사항 목록 노출 (번호, 제목, 등록일, 조회수, 공지 배지 항목 별도 표시, 페이지네이션)
[입력] 공지사항 항목 제목 선택
[출력] 해당 공지사항 상세(TB-MY-GUIDE-PC-016-PG-002) 화면 이동</t>
  </si>
  <si>
    <t>[입력] 검색어 입력(입력 가능 수 제한 없음)
[출력] 입력한 내용 노출</t>
  </si>
  <si>
    <t>[입력] 검색어 입력 후 검색 버튼 선택
[조건] 검색어의 검색결과가 존재할 경우
[출력] 검색결과 조회 &amp; 현재 화면 갱신
[조건] 검색어의 검색결과가 존재하지 않을 경우
[출력] 검색된 자료 없음 안내 메시지 노출
[조건] 검색어를 입력하지 않았을 경우
[출력] 현재 화면 갱신</t>
  </si>
  <si>
    <t>TB-MY-GUIDE-PC-016-PG-002</t>
  </si>
  <si>
    <t>공지사항_상세</t>
  </si>
  <si>
    <t>공지사항 상세 영역 조회</t>
  </si>
  <si>
    <t>[출력] 어드민(운영관리 &gt; 공지사항)에 등록된 공지사항 상세 내용(제목, 작성일, 본문 내용), 조회수 노출</t>
  </si>
  <si>
    <t>이전글 다음글 버튼</t>
  </si>
  <si>
    <t>[입력] 이전글 또는 다음글 버튼 선택
[출력] 선택한 공지사항 상세 내용으로 이동(예시 : TB-MY-GUIDE-PC-016-PG-002)</t>
  </si>
  <si>
    <t>[입력] 목록 버튼 선택
[출력] 공지사항 목록(TB-MY-GUIDE-PC-016-PG-001) 화면 이동</t>
  </si>
  <si>
    <t>TB-MY-CS-PC-017-TB-001</t>
  </si>
  <si>
    <t>[탭]법인회선 관리 문의</t>
  </si>
  <si>
    <t>법인회선 관리 문의 탭 이동</t>
  </si>
  <si>
    <t>[출력] 법인회선 관리 문의, 제안·문의 탭 노출
[입력] 법인회선 관리 문의 탭 선택
[출력] 탭 영역 하단이 해당 탭에 등록된  법인회선 관리 문의 영역으로 갱신
[입력] 제안·문의 탭 선택
[출력] 탭 영역 하단이 해당 탭에 등록된 제안·문의 영역으로 갱신</t>
  </si>
  <si>
    <t>질문유형 드롭다운</t>
  </si>
  <si>
    <t>[출력] 질문 유형 드롭다운 노출(요금/청구/납부, 요금제/부가서비스, 유선상품(전용선, 법인 VoIP, 멤버십/포인트)
[입력] 질문 유형 선택
[출력] 선택한 질문 유형 노출</t>
  </si>
  <si>
    <t>이메일 정보 영역 노출</t>
  </si>
  <si>
    <t>[출력] 등록된 이메일 주소(마스킹), 이메일주소 변경 체크박스
[입력] 이메일주소 변경 체크박스 선택/해제
[출력] 이메일주소 변경 체크박스 활성화/비활성화</t>
  </si>
  <si>
    <t>휴대폰 번호 정보 영역 노출</t>
  </si>
  <si>
    <t>[출력] 휴대폰 앞자리 드롭다운, 등록된 휴대폰 번호(마스킹), 답변 알림 SMS 발송 동의 체크박스
[입력] 휴대폰 번호 앞자리 드롭다운 선택
[출력] 드롭다운 항목 리스트 노출 (010, 011, 016, 017, 018, 019)
[입력] 답변 알림 SMS 발송 동의 체크박스 선택/해제
[출력] 답변 알림 SMS 발송 동의 체크박스 활성화/비활성화</t>
  </si>
  <si>
    <t>일반 전화번호 입력 영역 노출</t>
  </si>
  <si>
    <t>[입력] 문의 제목 입력(입력 가능 수 제한 없음)
[출력] 입력한 내용 노출</t>
  </si>
  <si>
    <t>[입력] 문의 내용 입력 (제한: 한글 6,000자, 영문 12,000자)
[출력] 입력한 내용 및 입력 글자수 (n/12000bytes) 노출</t>
  </si>
  <si>
    <t>[조건] 필수 항목(질문 유형, 이메일, 휴대폰 번호, 제목, 내용) 모두 입력 완료
[입력] 등록 버튼 선택
[출력] 문의 내용 저장 &amp; 문의 등록 완료 얼럿 노출 &amp; 얼럿 확인 버튼 선택 &amp; 홈_로그인(TB-DSP-MAIN-PC-001-PG-006)화면 이동
[예외] 필수 입력 값 미입력/미 체크시, 얼럿 노출</t>
  </si>
  <si>
    <t>TB-MY-CS-PC-017-CP-005</t>
  </si>
  <si>
    <t>법인회선 관리 문의_비로그인</t>
  </si>
  <si>
    <t>[입력] 로그인 버튼 선택
[출력] 로그인(TB-MY-MBR-PC-022-PG-001) 화면 이동
[조건] 로그인 성공 시
[출력] [탭]법인회선 관리 문의(TB-MY-CS-PC-017-TB-001) 화면 갱신</t>
  </si>
  <si>
    <t>TB-MY-CS-PC-017-TB-002</t>
  </si>
  <si>
    <t>[탭]제안 · 문의</t>
  </si>
  <si>
    <t>문의내용 입력 필드</t>
  </si>
  <si>
    <t>[입력] 문의내용 입력(제한: 한글 500자, 영문 1,000바이트)
[출력] 입력한 내용 및 입력 글자수 노출 (n/1000bytes) 노출</t>
  </si>
  <si>
    <t>회사명 입력 필드</t>
  </si>
  <si>
    <t>[입력] 회사명 입력(50자까지 입력 가능)
[출력] 입력한 내용 노출</t>
  </si>
  <si>
    <t>휴대폰 번호 입력 영역 노출</t>
  </si>
  <si>
    <t>[입력] 이메일 주소 입력(입력 가능 수 제한 없음) &amp; 도메인 주소 입력(한글,숫자 입력 시 자동 삭제 &amp; 영문 입력 가능 수 제한 없음)
[출력] 입력값 노출</t>
  </si>
  <si>
    <t>만14세 이상 동의 체크박스 노출</t>
  </si>
  <si>
    <t>개인정보 수집이용 동의 선택영역 노출</t>
  </si>
  <si>
    <t>[입력] 개인정보 수집/이용 동의 선택 항목 (동의, 미동의) 선택
[출력] 선택한 항목 활성화</t>
  </si>
  <si>
    <t>[입력] '문의하기' 버튼 선택
[조건] 로그인 상태
[출력] 제안·문의 등록 완료 얼럿 노출 &amp; 얼럿 확인 버튼 선택 시, 얼럿 닫힘 &amp; 홈_로그인(TB-DSP-MAIN-PC-001-PG-006)으로 이동
[조건] 비로그인 상태
[출력] 제안·문의 등록 완료 얼럿 노출 &amp; 얼럿 확인 버튼 선택 시, 얼럿 닫힘 &amp; 홈_비로그인(TB-DSP-MAIN-PC-001-PG-001)으로 이동
[예외] 필수 입력 값 미입력/미 체크시, 얼럿 노출</t>
  </si>
  <si>
    <t>TB-MY-CS-PC-017-PG-003</t>
  </si>
  <si>
    <t>법인회선관리 문의 답변 확인_목록</t>
  </si>
  <si>
    <t>문의 목록 영역 노출</t>
  </si>
  <si>
    <t>[출력] 이메일 문의 결과 목록 노출 (전체선택 체크박스, 제목, 이메일, 날짜, 진행상태 컬럼, 페이지네이션)</t>
  </si>
  <si>
    <t>진행상태 배지 조회</t>
  </si>
  <si>
    <t>[출력] 각 문의의 진행상태 배지 노출 (처리중, 답변완료)</t>
  </si>
  <si>
    <t>문의 항목 체크박스 노출</t>
  </si>
  <si>
    <t>[조건] 체크박스 활성화 시
[입력] 삭제 버튼 선택
[출력] 선택한 문의 항목 삭제 컨펌창 노출 &amp; 선택한 문의 항목 삭제 처리 &amp; 법인회선관리 문의 답변 확인_목록(TB-MY-CS-PC-017-PG-003) 화면 갱신
[예외] 문의 항목 미선택 시 얼럿 호출</t>
  </si>
  <si>
    <t>문의 제목 영역 노출</t>
  </si>
  <si>
    <t>[입력] 목록에서 문의 제목 선택
[출력] 법인회선관리 문의 답변 확인_상세보기(TB-MY-CS-PC-017-PG-004) 화면 이동</t>
  </si>
  <si>
    <t>TB-MY-CS-PC-017-PG-004</t>
  </si>
  <si>
    <t>법인회선관리 문의 답변 확인_상세보기</t>
  </si>
  <si>
    <t>문의 상세 영역 노출</t>
  </si>
  <si>
    <t>[출력] 문의 상세 내용 노출 (제목, 날짜, 문의 내용, 답변 제목, 답변 날짜, 답변 내용)</t>
  </si>
  <si>
    <t>[입력] 목록 버튼 선택
[출력] 법인회선관리 문의 답변 확인_목록(TB-MY-CS-PC-017-PG-003) 화면 이동</t>
  </si>
  <si>
    <t>TB-MY-CS-PC-018-PG-001</t>
  </si>
  <si>
    <t>휴대폰(태블릿) 가입 상담</t>
  </si>
  <si>
    <t>가입 상담 안내 영역 노출</t>
  </si>
  <si>
    <t>[출력] 페이지 상단 안내 배너, 휴대폰(태블릿) 가입 상담 버튼 노출</t>
  </si>
  <si>
    <t>휴대폰(태블릿) 가입 상담 버튼</t>
  </si>
  <si>
    <t>[출력] 휴대폰(태블릿) 가입 상담 버튼 노출
[입력] 휴대폰(태블릿) 가입 상담 버튼 선택
[출력] 휴대폰(태블릿) 가입 상담(TB-MY-CS-PC-018-PU-002) 팝업 노출</t>
  </si>
  <si>
    <t>[출력] 탭 메뉴 노출 (휴대폰(태블릿) 가입 상담 / 기타 상담 안내)
[입력] 탭 선택
[출력] 선택한 탭 콘텐츠 영역으로 앵커 이동</t>
  </si>
  <si>
    <t>휴대폰 가격 공시 버튼</t>
  </si>
  <si>
    <t>[입력] 휴대폰 가격 공시 버튼 선택
[출력] 티다이렉트샵&gt;휴대폰 지원금 (https://shop.tworld.co.kr/notice) 외부 링크 이동</t>
  </si>
  <si>
    <t>기타 상담안내 영역 노출</t>
  </si>
  <si>
    <t>[조건] 기타 상담 안내 탭 선택 또는 화면 스크롤
[출력] 기타 상담 안내 노출</t>
  </si>
  <si>
    <t>TB-MY-CS-PC-018-PU-002</t>
  </si>
  <si>
    <t>[팝업]휴대폰(태블릿) 가입 상담 신청</t>
  </si>
  <si>
    <t>가입 상담 안내 배너 영역 조회</t>
  </si>
  <si>
    <t>[조건] 어드민(메인 팝업 설정 &gt; 법인폰 구매 상담 배너)에 등록된 정보 표시
[출력] 가입 상담 안내 배너 조회</t>
  </si>
  <si>
    <t>[입력] 이름 입력(40자까지 입력 가능)
[출력] 입력한 내용 노출</t>
  </si>
  <si>
    <t>상담유형 선택 드롭다운</t>
  </si>
  <si>
    <t>[입력] 상담 유형 드롭다운에서 선택
[출력] 선택한 상담 유형 항목 리스트(선택하세요, 신규 가입, 기기 변경, 번호 이동) 노출</t>
  </si>
  <si>
    <t>대상 회선 수 입력 필드</t>
  </si>
  <si>
    <t>[조건] 상담유형 선택 완료
[출력] 대상 회선 수 입력 필드 활성화
[입력] 대상 회선 수 입력 (최대 5자)
[출력] 입력한 내용 노출</t>
  </si>
  <si>
    <t>상담 지역 선택 드롭다운</t>
  </si>
  <si>
    <t>[입력] 상담 지역 드롭다운(권역 선택 &amp; 지역선택) 선택
[출력] 선택한 상담 지역 리스트(권역 선택 : 수도권, 부산/경남, 대구/경북, 대전/충정, 광주/전라 &amp;  지역선택 : 선택한 권역의 지역) 노출</t>
  </si>
  <si>
    <t>추천인 입력 영역 노출</t>
  </si>
  <si>
    <t>[조건] '(선택) 추천인이 있습니다.' 체크박스 선택/해제
[출력] 추천인 입력 영역(추천인/식별코드 입력 필드) 펼침/닫힘
[입력] 추천인 이름, 식별코드 입력
[출력] 입력한 내용 노출</t>
  </si>
  <si>
    <t>[입력] 신청하기 버튼 선택
[조건] 필수 항목(회사명, 이름, 연락처, 상담 유형, 대상 회선 수, 상담 지역) 모두 입력 &amp; 필수 약관 모두 동의 완료 시
[출력] [팝업]휴대폰(태블릿)가입상담 신청완료(TB-MY-CS-PC-018-PU-004) 화면 이동
[예외] 필수 입력 값 전체/일부 미입력 또는 전체/일부 약관 미 동의 시, 얼럿 노출</t>
  </si>
  <si>
    <t>TB-MY-CS-PC-018-PU-004</t>
  </si>
  <si>
    <t>[팝업]휴대폰(태블릿)가입상담 신청완료</t>
  </si>
  <si>
    <t>신청 결과 영역 및 안내 영역 노출</t>
  </si>
  <si>
    <t>[출력] 상담 신청 완료 메시지 및 신청 정보(회사명, 이름, 연락처, 상담 유형, 대상 회선 수, 상담지역), 상담 처리 시간 안내 문구 노출</t>
  </si>
  <si>
    <t>TB-MY-MBR-PC-022-PG-001</t>
  </si>
  <si>
    <t>[출력] 안내 문구(로그인 후 법인회선 관리(가입/변경/해지) 및 위임대리인 업무 처리가 가능합니다.) 노출</t>
  </si>
  <si>
    <t>회원관련문의 버튼</t>
  </si>
  <si>
    <t>[입력] 회원관련문의 버튼 선택
[출력] [탭]제안 · 문의(TB-MY-CS-PC-017-TB-002) 화면 이동</t>
  </si>
  <si>
    <t>로그인 정보 입력 필드</t>
  </si>
  <si>
    <t>[출력] 법인위임대리인 아이디를 입력해 주세요.(아이디 입력 필드) &amp; 비밀번호를 입력해 주세요.(비밀번호 입력 필드) 문구 default 노출
[입력] 아이디 입력 (20자까지 입력 가능)
[출력] 입력한 내용 노출
[입력] 비밀번호 입력 (20자리까지 입력 가능)
[출력] 입력한 내용 마스킹 처리하여 노출</t>
  </si>
  <si>
    <t>[입력] 로그인 버튼 선택
[출력] 입력된 아이디 및 비밀번호 기준 사용자 인증 API 호출 
[조건] 로그인 성공 시
[출력] 홈_로그인(TB-DSP-MAIN-PC-001-PG-002) 화면 이동
[조건] 필수정보 미입력 시
[출력] Case별 인라인 에러 메시지 노출
[조건] 인증 실패 시
[출력] 로그인 실패 인라인 에러 메시지 노출</t>
  </si>
  <si>
    <t>아이디/비밀번호찾기 버튼</t>
  </si>
  <si>
    <t>[입력] 아이디/비밀번호 찾기 버튼 선택
[출력] 아이디/비밀번호 찾기(TB-MY-MBR-PC-025-PG-002) 화면 이동</t>
  </si>
  <si>
    <t>[입력] 회원가입 버튼 선택
[출력] Step 1_정보 수집 및 이용에 대한 동의(TB-ORD-JOIN-PC-015-PG-001) 화면 이동</t>
  </si>
  <si>
    <t>TB-MY-MBR-PC-025-PG-002</t>
  </si>
  <si>
    <t>아이디&amp;비밀번호 찾기</t>
  </si>
  <si>
    <t>[출력] 안내 문구(고객님의 회원가입 정보를 정확하게 입력해 주세요.) 노출</t>
  </si>
  <si>
    <t>회원 이름 입력 필드</t>
  </si>
  <si>
    <t>[입력] 회원 이름 입력 (40자리까지 입력 가능)
[출력] 입력한 내용 노출</t>
  </si>
  <si>
    <t>SMS 버튼</t>
  </si>
  <si>
    <t>[입력] SMS 버튼 선택
[출력] 휴대폰 본인인증 외부 프로세스로 이동 &amp; 인증 성공시 인라인 메시지 노출</t>
  </si>
  <si>
    <t>[입력] 공동인증서 버튼 선택
[출력] 공동인증서 외부 NICE 인증 프로세스로 이동 &amp; 인증 성공시 인라인 메시지 노출</t>
  </si>
  <si>
    <t>아이핀 버튼</t>
  </si>
  <si>
    <t>[입력] 아이핀 버튼 선택
[출력] 아이핀 외부 NICE 인증 프로세스로 이동 &amp; 인증 성공시 인라인 메시지 노출</t>
  </si>
  <si>
    <t>[조건] 개인실명인증 완료 시
[입력] 확인 버튼 선택
[조건] 계정 보유 시
[출력] 임시비밀번호 수신방법 선택(TB-MY-MBR-PC-025-PG-021) 화면 이동
[조건] 계정 미보유 시
[출력] Case별 인라인 메시지 노출
[조건] 회원 이름 입력 완료 &amp; 개인 실명 인증을 하지 않았을 시
[출력] 인라인 메시지 노출
[조건] 회원 이름 미입력/개인실명인증 미인증 시
[출력] 인라인 메시지 노출</t>
  </si>
  <si>
    <t>[입력] 로그인 버튼 선택
[출력] 로그인(TB-MY-MBR-PC-022-PG-001) 화면 이동</t>
  </si>
  <si>
    <t>TB-MY-MBR-PC-025-PG-021</t>
  </si>
  <si>
    <t>임시비밀번호 수신방법 선택</t>
  </si>
  <si>
    <t>아이디 조회 결과 영역 노출</t>
  </si>
  <si>
    <t xml:space="preserve">[출력] 마스킹 처리된 아이디 노출(예: bi********(사용자의 아이디 앞 두 글자 노출, 나머지 마스킹 처리 후 표시))
</t>
  </si>
  <si>
    <t>E-mail 버튼</t>
  </si>
  <si>
    <t>[입력] E-mail 버튼 선택
[출력] E-mail 선택(TB-MY-MBR-PC-025-PG-022) 화면 이동</t>
  </si>
  <si>
    <t>[입력] SMS 버튼 선택
[출력] SMS 선택(TB-MY-MBR-PC-025-PG-024) 화면 이동</t>
  </si>
  <si>
    <t>TB-MY-MBR-PC-025-PG-022</t>
  </si>
  <si>
    <t>E-mail 선택</t>
  </si>
  <si>
    <t>[출력] 안내 문구(회원가입 시 등록하신 E-mail로 임시비밀번호가 발송되며, 네트웍 상황에 따라 E-mail 발송이 다소 지연될 수 있습니다, 임시 비밀번호로 로그인 후, 비밀번호를 변경해 주시기 바랍니다.) 노출</t>
  </si>
  <si>
    <t>회원정보 영역 조회</t>
  </si>
  <si>
    <t>[출력] 조회된 아이디 및 이메일 주소 노출 (예: 아이디 biz123, E-mail biz@naver.com)</t>
  </si>
  <si>
    <t>[입력] 확인 버튼 선택
[출력] 등록된 EMAIL 주소로 임시 비밀번호 발송 &amp; 발송 성공시 얼럿 노출 &amp; 로그인(TB-MY-MBR-PC-022-PG-001) 화면 이동
[예외] 이메일 발송 실패시 얼럿 호출</t>
  </si>
  <si>
    <t>TB-MY-MBR-PC-025-PG-024</t>
  </si>
  <si>
    <t>SMS 선택</t>
  </si>
  <si>
    <t>[출력] 안내 문구(‘SMS 인증번호 요청’ 버튼을 클릭하시면, 회원가입 시 등록하신 휴대폰 SMS로 임시 비밀번호가 발송됩니다, 임시 비밀번호로 로그인 후, 비밀번호를 변경해 주시기 바랍니다.) 노출</t>
  </si>
  <si>
    <t>[출력] 조회된 아이디 및 휴대폰 번호 노출 (예: 아이디 biz123, E-mail biz@naver.com)</t>
  </si>
  <si>
    <t>SMS 인증번호 입력 필드</t>
  </si>
  <si>
    <t>SMS 인증번호 요청 버튼</t>
  </si>
  <si>
    <r>
      <rPr>
        <rFont val="Arial"/>
        <color theme="1"/>
      </rPr>
      <t xml:space="preserve">[입력] </t>
    </r>
    <r>
      <rPr>
        <rFont val="Arial"/>
        <color theme="1"/>
      </rPr>
      <t>인증번호 입력 후 SMS 인증번호 요청</t>
    </r>
    <r>
      <rPr>
        <rFont val="Arial"/>
        <color theme="1"/>
      </rPr>
      <t xml:space="preserve"> 버튼 선택
[출력] 등록된 휴대폰 번호로 인증번호 발송 완료 처리 후 얼럿 노출</t>
    </r>
  </si>
  <si>
    <t>[입력] 확인 버튼 선택
[출력] 등록된 휴대폰 번호로 임시 비밀번호 SMS 발송 &amp; 발송 성공시 얼럿 노출 &amp; 로그인(TB-MY-MBR-PC-022-PG-001) 화면 이동
[예외] SMS 발송 실패시 얼럿 호출</t>
  </si>
  <si>
    <t>TB-MY-MBR-PC-023-PG-014</t>
  </si>
  <si>
    <t>중복 회원가입 방지</t>
  </si>
  <si>
    <t>중복 가입 오류 안내 영역 노출</t>
  </si>
  <si>
    <t>[조건] 이미 가입된 계정(ID 보유 및 법인위임대리인으로 등록된 경우) 확인 시
[출력] 중복 가입 실패 안내 메시지 노출 ('T world biz 회원가입 이용에 불편을 드려 죄송합니다.', 오류 메시지: '고객님은 이미 ID를 보유하고 있으며 법인위임대리인으로 등록되어 있습니다. (S-014)')</t>
  </si>
  <si>
    <r>
      <rPr>
        <rFont val="Arial"/>
        <color theme="1"/>
      </rPr>
      <t>T world biz 홈</t>
    </r>
    <r>
      <rPr>
        <rFont val="Arial"/>
        <color theme="1"/>
      </rPr>
      <t xml:space="preserve"> 버튼</t>
    </r>
  </si>
  <si>
    <t>[입력] T world biz 홈 버튼 선택
[출력] 홈_비로그인(TB-DSP-MAIN-PC-001-PG-001) 화면 이동</t>
  </si>
  <si>
    <r>
      <rPr>
        <rFont val="Arial"/>
        <color theme="1"/>
      </rPr>
      <t>T world biz 홈</t>
    </r>
    <r>
      <rPr>
        <rFont val="Arial"/>
        <color theme="1"/>
      </rPr>
      <t xml:space="preserve"> 버튼</t>
    </r>
  </si>
  <si>
    <t>회원가입 재시도 버튼</t>
  </si>
  <si>
    <t>[입력] 회원가입 재시도 버튼 선택
[출력] Step 1_정보 수집 및 이용에 대한 동의(TB-ORD-JOIN-PC-015-PG-001) 화면 이동</t>
  </si>
  <si>
    <t>[입력] 이메일 문의 버튼 선택
[출력] [탭]제안·문의(TB-MY-CS-PC-017-TB-002) 화면 이동</t>
  </si>
  <si>
    <t>고객센터 안내 영역 노출</t>
  </si>
  <si>
    <t>[출력] 고객상담 전화번호 안내 노출 (휴대폰 국번없이 1559 (무료) 또는 1599-6011 (유료))</t>
  </si>
  <si>
    <t>TB-MY-MBR-PC-023-PG-015</t>
  </si>
  <si>
    <t>로그인 후 연장 신청 안내</t>
  </si>
  <si>
    <t>위임기간 만료 안내 영역 노출</t>
  </si>
  <si>
    <t>[출력] 법인위임대리인 위임기간 정보 안내 및 이미지 노출</t>
  </si>
  <si>
    <t>1개월간 보지않기 버튼</t>
  </si>
  <si>
    <t>[입력] 1개월간 보지 않기 버튼 선택
[출력] 30일간 해당 화면 미노출 처리 및 홈_로그인(TB-DSP-MAIN-PC-001-PG-002) 화면 이동</t>
  </si>
  <si>
    <r>
      <rPr>
        <rFont val="Arial"/>
        <color theme="1"/>
      </rPr>
      <t xml:space="preserve">[입력] </t>
    </r>
    <r>
      <rPr>
        <rFont val="Arial"/>
        <color theme="1"/>
      </rPr>
      <t xml:space="preserve">확인 </t>
    </r>
    <r>
      <rPr>
        <rFont val="Arial"/>
        <color theme="1"/>
      </rPr>
      <t>버튼 선택
[출력] 팝업 닫힘 및 홈_로그인(TB-DSP-MAIN-PC-001-PG-002) 화면 이동</t>
    </r>
  </si>
  <si>
    <t>TB-MY-MBR-PC-024-PG-016</t>
  </si>
  <si>
    <t>[입력] 확인 버튼 선택
[조건] 입력된 비밀번호 정합성 체크 실패 시
[출력] 패스워드가 일치하지 않습니다. 얼럿 노출 &amp; 현 화면 유지
[조건] 입력된 비밀번호 정합성 체크 성공 시
[출력] 회원정보변경(TB-MY-MBR-PC-024-PG-020) 화면 이동</t>
  </si>
  <si>
    <t>TB-MY-MBR-PC-024-PG-020</t>
  </si>
  <si>
    <t>회원정보변경</t>
  </si>
  <si>
    <t>회원정보 변경 영역 노출</t>
  </si>
  <si>
    <t>[출력] 개인 정보 수집/이용 동의 영역, T world biz 광고성 정보 수신 동의 영역, 회원정보 변경(법인 명의 회선 인증, ID 및 비밀번호, 회원정보) 영역 노출</t>
  </si>
  <si>
    <t>[출력] 법인 명의 회선 인증(법인/기관 명, 법인등록번호/사업자등록번호, 단말기 구분, 법인 회선 번호, SMS알림 수신 번호) 영역 노출</t>
  </si>
  <si>
    <t>[출력] 법인 회선 번호 영역(저장된 법인 회선 번호 값 조회) 노출</t>
  </si>
  <si>
    <t>SMS알림 수신 번호 영역 노출</t>
  </si>
  <si>
    <t>[출력] SMS알림 수신 번호 영역(저장된 SMS알림 수신 번호 값 조회) 노출</t>
  </si>
  <si>
    <t>법인 회선 번호 회선 인증 버튼</t>
  </si>
  <si>
    <t>[입력] 회선 인증 버튼 선택
[조건] SMS 수신이 가능한 법인 명의 이동전화 항목 선택
[출력] 법인 명의 회선 인증(TB-MY-MBR-PC-023-PU-034) 팝업 노출
[조건] SMS 수신이 불가한 법인 명의 특수 단말기 항목 선택
[출력] 법인 명의 회선 인증(TB-ORD-JOIN-PC-015-PU-070) 팝업 노출</t>
  </si>
  <si>
    <t>SMS알림 수신 번호 회선 인증 버튼</t>
  </si>
  <si>
    <t>ID 및 비밀번호 영역 노출</t>
  </si>
  <si>
    <t>[출력] ID 및 비밀번호(ID, 기존 비밀번호, 변경 할 비밀번호, 변경 할 비밀번호 확인) 영역 노출</t>
  </si>
  <si>
    <t>비밀번호 변경 입력 필드</t>
  </si>
  <si>
    <t>[입력] 기존 비밀번호 &amp; 변경할 비밀번호 &amp; 변경할 비밀번호 확인 필드 입력(20자리까지 입력 가능)
[출력] 입력된 비밀번호 노출(마스킹)</t>
  </si>
  <si>
    <t>회원정보 영역 노출</t>
  </si>
  <si>
    <t>[출력] 회원정보 영역(법인위임대리인 위임기간, 이름, 이메일 주소, 서비스 처리결과 이메일 받기) 영역 노출</t>
  </si>
  <si>
    <t>법인위임대리인 자세히보기 버튼</t>
  </si>
  <si>
    <t>[입력] 법인위임대리인 자세히보기 버튼 선택
[출력] 법인위임대리인 신청 안내(TB-MY-GUIDE-PC-014-PG-001) 화면 이동</t>
  </si>
  <si>
    <t>[입력] 이메일 주소 입력(40자리까지 입력 가능)
[출력] 입력된 주소 노출</t>
  </si>
  <si>
    <t>증명서 조회 버튼</t>
  </si>
  <si>
    <t>[입력] 증명서 조회 버튼 선택
[출력] 이용계약 등록사항 증명서 조회(TB-MY-MBR-PC-024-PU-019) 팝업 노출</t>
  </si>
  <si>
    <t>회원탈퇴 버튼</t>
  </si>
  <si>
    <t>[입력] 회원탈퇴 버튼 선택
[출력] 회원탈퇴(TB-MY-MBR-PC-024-PG-042) 화면 이동</t>
  </si>
  <si>
    <t>[입력] 취소 버튼 선택
[출력] 회원정보 변경을 취소하고 기업 T world 고객센터 홈으로 이동 하시겠습니까? 얼럿 노출
[입력] 확인 버튼 선택
[출력] 변경 내용 취소 &amp; 홈_로그인(TB-DSP-MAIN-PC-001-PG-002) 화면 이동</t>
  </si>
  <si>
    <t>회원정보 변경 버튼</t>
  </si>
  <si>
    <t>[입력] 회원정보 변경 버튼 선택
[조건] 개인정보 수집/이용 동의 체크박스만 해제 or 광고성 정보 수신 동의 체크박스만 해제 후 회원정보 변경 버튼 선택 시
[출력] '개인정보 수집/이용 동의'와 '광고성 정보 수신 동의'를 모두 선택하거나 모두 해제해주세요. 얼럿 노출
[조건] 기존 비밀번호 입력 &amp; 유효성 검증 성공 시 &amp; 체크박스 활성화 시
[출력] 회원정보가 변경되었습니다. 얼럿 노출 &amp; 입력한 회원정보 변경 내용 저장 처리 &amp; 회원정보에 등록된 이메일로 약관 동의 확인 메일(TB-MY-ALM-PC-082-SYS-002) 발송
[조건] 기존 비밀번호 입력 &amp; 유효성 검증 성공 시 &amp; 체크박스 비활성화 시
[출력] 회원정보가 변경되었습니다. 얼럿 노출 &amp; 입력한 회원정보 변경 내용 저장 처리 &amp; 회원정보에 등록된 이메일로 약관 동의 철회 메일(TB-MY-ALM-PC-082-SYS-003) 발송</t>
  </si>
  <si>
    <t>TB-MY-MBR-PC-024-PU-018</t>
  </si>
  <si>
    <t>[팝업]SMS알림수신번호 회선인증</t>
  </si>
  <si>
    <t>[입력] 전화번호 입력(8자리까지 입력 가능)
[출력] 입력된 전화번호 노출</t>
  </si>
  <si>
    <t>[입력] 전화번호 입력 후 인증번호 요청 버튼 선택
[조건] 입력값 유효성 검증 실패 시
[출력] 해당 법인번호에 소속되어있지 않거나 정지된 휴대폰 번호입니다. 다른 휴대폰 번호를 입력해주세요. 얼럿 노출
[조건] 입력값 유효성 검증 성공 시
[출력] 법인 인증 번호가 정상적으로 발송되었습니다. 얼럿 노출 &amp; 입력된 전화번호로 인증 SMS 발송 처리 &amp; 인증번호 입력(TB-MY-MBR-PC-024-PU-038) 화면 이동</t>
  </si>
  <si>
    <t>TB-MY-MBR-PC-024-PU-038</t>
  </si>
  <si>
    <t>[입력] 인증번호 요청 버튼 선택
[조건] 입력값 유효성 검증 실패 시
[출력] 다른 휴대폰 번호 입력 얼럿 노출 &amp; 이전 화면 이동
[조건] 회선번호 유효성 검증 성공 시
[출력] 입력된 전화번호로 인증 SMS 재발송 처리 &amp; 인증번호가 정상적으로 발송되었습니다. 얼럿 노출</t>
  </si>
  <si>
    <t>[입력] 인증번호 입력 후 확인 버튼 선택
[조건] 유효성 검증 실패 시
[출력] 인증번호가 올바르지 않습니다. 1회 입력되었으며, 총 3회까지 시도 가능합니다. 얼럿 노출
[조건] 유효성 검증 성공 시
[출력] 인증이 성공하였습니다. 얼럿 노출 &amp; 팝업 닫힘 &amp; 입력값 반영</t>
  </si>
  <si>
    <t>TB-MY-MBR-PC-024-PU-019</t>
  </si>
  <si>
    <t>[팝업]증명서조회</t>
  </si>
  <si>
    <t>[입력] 번호 입력 (최대 11자리 입력 가능)
[출력] 입력된 번호 노출</t>
  </si>
  <si>
    <t>[입력] 검색 버튼 선택
[조건] 번호 유효성 검증 실패 시
[출력] 휴대폰 번호를 정확히 입력해주세요. 얼럿 노출
[조건] 번호 유효성 검증 성공 시
[출력] 입력값 반영 &amp; 번호 조회(TB-MY-MBR-PC-024-PU-039) 화면 이동</t>
  </si>
  <si>
    <t>TB-MY-MBR-PC-024-PU-039</t>
  </si>
  <si>
    <t>[팝업]번호 조회</t>
  </si>
  <si>
    <t>[입력] 번호 입력(최대 11자리 입력 가능)
[출력] 입력된 번호 노출</t>
  </si>
  <si>
    <t>[입력] 검색 버튼 선택
[조건] 번호 유효성 검증 실패 시
[출력] 휴대폰 번호를 정확히 입력해주세요. 얼럿 노출
[조건] 번호 유효성 검증 성공 시
[출력] 입력된 번호로 회선 검색 결과 목록 노출</t>
  </si>
  <si>
    <t>[입력] 증명서 조회 버튼 선택
[출력] 이용계약 등록사항 증명서(TB-MY-MBR-PC-024-PU-040) 화면 노출</t>
  </si>
  <si>
    <t>TB-MY-MBR-PC-024-PU-040</t>
  </si>
  <si>
    <t>[팝업]이용계약 등록사항 증명서</t>
  </si>
  <si>
    <t>이용계약 등록사항 증명서 영역 조회</t>
  </si>
  <si>
    <t>[출력] 이용계약 등록사항 증명서 영역 조회(회선 번호, 발행번호, 고객명(법인명), 주민/사업자등록번호, 가입(명의변경)일, 해지일, 계약종류, 서비스종류, 용도, 보증금, 모델명, 일련번호, 최종기변일, 할부원금/약정금액, 증명 사실 영역)</t>
  </si>
  <si>
    <t>SMS 인증 버튼</t>
  </si>
  <si>
    <t>[입력] SMS 인증 버튼 선택
[출력] 법인 명의 회선 인증(TB-MY-MBR-PC-023-PU-034) 팝업 노출
[조건] 팝업에서 본인인증 완료 시
[출력] 현 화면 갱신 &amp; 가려진 정보기 마스킹 해제 상태로 조회</t>
  </si>
  <si>
    <t>TB-MY-MBR-PC-024-PU-041</t>
  </si>
  <si>
    <t>[팝업]법인 명의 회선 인증</t>
  </si>
  <si>
    <t>[입력] 인증번호 요청 버튼 선택
[출력] 입력된 번호로 인증 SMS 발송 처리 &amp; 인증번호가 정상적으로 발송되었습니다. 얼럿 노출 &amp; 인증번호 입력란 노출</t>
  </si>
  <si>
    <t>TB-MY-MBR-PC-024-PG-042</t>
  </si>
  <si>
    <t>회원탈퇴</t>
  </si>
  <si>
    <t>[입력] HOME 버튼 선택
[출력] 홈_로그인(TB-DSP-MAIN-PC-001-PG-002) 화면 이동</t>
  </si>
  <si>
    <t>[입력] 탈퇴 버튼 선택
[출력] 회원탈퇴_설문조사(TB-MY-MBR-PC-024-PG-043) 화면 이동</t>
  </si>
  <si>
    <t>TB-MY-MBR-PC-024-PG-043</t>
  </si>
  <si>
    <t>회원탈퇴_설문조사</t>
  </si>
  <si>
    <t>회원탈퇴 안내 영역 노출</t>
  </si>
  <si>
    <t>[출력] 회원탈퇴 안내 영역 노출(회원탈퇴, T world biz을 이용해 주셔서 감사합니다.)</t>
  </si>
  <si>
    <t>개인정보 확인 영역 노출</t>
  </si>
  <si>
    <t>[출력] 개인정보 확인 영역 노출(아이디, 비밀번호 입력필드)
[입력] 비밀번호 입력
[출력] 입력된 비밀번호 마스킹 처리하여 노출</t>
  </si>
  <si>
    <t>서비스 개선 질문 영역 노출</t>
  </si>
  <si>
    <t xml:space="preserve">[출력] 서비스 개선 질문 영역 노출(질문 제목, 설문 조사 선택 항목(중복 선택 불가능), 기타 입력필드, T world biz 이용에 있어서 하시고 싶은 말씀을 남겨주세요. 입력 필드)
[입력] 해지 사유 질문 또는 개선 질문에서 답변 항목 선택
[출력] 선택 항목 활성화
[조건] 답변에서 기타 항목 선택시
[출력] 기타 입력필드 활성화
[입력] 기타 입력필드 내용 입력(20자 이내 작성 가능)
[출력] 입력 필드에 입력된 값으로 노출
[입력] T world biz 이용에 있어서 하시고 싶은 말씀을 남겨주세요. 입력 필드 내용 입력(30자 이내 작성 가능)
[출력] 입력 필드에 입력된 값으로 노출
</t>
  </si>
  <si>
    <t xml:space="preserve">[입력] 탈퇴 버튼 선택
[조건] 필수값(비밀번호, 해지 사유 답변 항목, 개선 질문 답변 항목) 입력 완료시
[출력] 회원탈퇴 처리 완료 &amp; 홈_비로그인(TB-DSP-MAIN-PC-001-PG-001) 화면 이동
[예외] 입력된 비밀번호 정합성 체크 실패 시 얼럿호출(회원정보나 비밀번호가 틀립니다.) &amp; 비밀번호 미입력시 얼럿 호출(비밀번호을(를) 입력하여 주세요.) &amp; 질문 1 답변 항목 미선택시 얼럿 호출(해지 이유를 선택해주세요.(질문1)) &amp; 질문 2 답변 항목 미선택시 얼럿 호출(개선되었으면 하는 서비스를 선택해주세요.(질문2))
</t>
  </si>
  <si>
    <t>TB-MY-CS-PC-027-LP-001</t>
  </si>
  <si>
    <t>상담신청&amp;에이닷바로가기</t>
  </si>
  <si>
    <t>플로팅 배너 영역 노출</t>
  </si>
  <si>
    <t>[조건] 어드민(관리자메뉴 &gt; 플로팅 배너 설정)에 해당 배너 영역 노출로 설정된 경우
[출력] 배너 영역 노출 (가입 상담 버튼, 에이닷 바로가기 버튼)
[입력] 배너 선택
[출력] 어드민에 등록된 화면 이동</t>
  </si>
  <si>
    <t>[입력] 상담 신청 버튼 선택
[출력] 휴대폰(태블릿) 가입 상담(TB-MY-CS-PC-018-PU-002) 팝업 노출</t>
  </si>
  <si>
    <t>에이닷 바로가기 버튼</t>
  </si>
  <si>
    <t>[입력] 에이닷 바로가기 버튼 선택
[출력] 에이닷 서비스 홈페이지 외부 링크(https://a.sktelecom.com/) 이동</t>
  </si>
  <si>
    <t>TB-DSP-SCH-PC-026-LP-001</t>
  </si>
  <si>
    <t>추천 검색어 목록 노출</t>
  </si>
  <si>
    <t>[출력] 추천 검색어 리스트(3개) 노출
[입력] 추천 검색어 선택
[출력] 선택한 검색어로 검색 결과 노출</t>
  </si>
  <si>
    <t>바로가기 목록 노출</t>
  </si>
  <si>
    <t>[출력] 주요 바로가기 항목 노출 (잔여기본통화조회, 통화내역조회, 번호변경, 청구요금조회, 실시간 요금조회, My 관리회선조회, 세금계산서재발행, 납부요금조회)
[입력] 바로가기 항목 선택
[출력] 해당 항목 화면 이동</t>
  </si>
  <si>
    <t>TB-DSP-SCH-PC-026-TB-002</t>
  </si>
  <si>
    <t>[탭]Case 1_통합검색</t>
  </si>
  <si>
    <t>[출력] 검색어 입력 필드 노출 &amp; 입력한 검색어 노출 &amp; 검색 버튼 노출
[입력] 검색어 입력(입력 가능 수 제한 없음) 및 검색 버튼 선택
[조건] 검색 결과가 있을 시
[출력] Case 1_통합검색(TB-DSP-SCH-PC-026-TB-002) 화면 이동
[조건] 검색 결과가 없을 시
[출력] 검색결과 없을 경우(TB-DSP-SCH-PC-026-TB-005) 화면 이동</t>
  </si>
  <si>
    <t>[출력] 검색어 &amp; 해당 검색어의 검색결과 총 건수 조회.  {검색어} 검색 결과는 { N }건 입니다. 
* 통합 검색 탭의 검색결과 건수와 동일</t>
  </si>
  <si>
    <t>검색 결과 탭 항목 노출</t>
  </si>
  <si>
    <t>[조건] 검색어 입력 후 검색 버튼 선택 시
[출력] 검색 결과 탭 및 탭별 검색결과 건수 노출 (통합검색 N건, 자주하는 질문, 요금제/부가서비스 N건)
[입력] 통합검색 탭 선택
[조건] 검색 결과가 존재하지 않을 시
[출력] 하단 검색 결과값 없음 안내 문구 영역 &amp; 이메일 문의하기 버튼 노출
[조건] 검색 결과가 존재할 시
[출력] 하단 검색 결과영역에 따라 자주하는 질문, 요금제/부가서비스 검색 결과 영역 &amp; 총 건수 &amp; 더보기 버튼 &amp; 이메일 문의하기 영역 노출
[입력] 자주하는 질문 탭 선택
[조건] 검색 결과가 존재하지 않을 시
[출력] 검색 결과값 없음 안내 문구 영역 &amp; 이메일 문의하기 버튼 노출
[조건] 검색 결과가 존재할 시
[출력] 자주하는 질문 검색 결과 영역 &amp; 더보기 버튼 &amp; 이메일 문의하기 영역 노출
[입력] 요금제/부가서비스 탭 선택
[출력] 기본요금제 탭(default) &amp; 요금제/부가서비스 탭 &amp; 검색 건수 &amp; 검색어 노출
[조건] 각 탭 선택 &amp; 검색 결과가 존재하지 않을 시
[출력] 검색어 &amp; 검색 결과값 없음 안내 문구 영역 &amp; 이메일 문의하기 버튼 노출
[조건] 각 탭 선택 &amp; 검색 결과가 존재할 시
[출력] 검색어 &amp; 각 탭의 검색 결과 영역 &amp; 페이지 네비게이션 인디케이터 &amp; 이메일 문의하기 영역 노출</t>
  </si>
  <si>
    <t>자주하는 질문 리스트 조회</t>
  </si>
  <si>
    <t>[입력] 자주하는 질문 항목 선택
[출력] 해당 항목 상세 화면 (예시 : TB-MY-GUIDE-PC-016-PG-002) 이동</t>
  </si>
  <si>
    <t>[입력] 이메일 문의하기 버튼 선택
[출력] 제안·문의(TB-MY-CS-PC-017-TB-002) 화면 이동</t>
  </si>
  <si>
    <t>법인 이동전화 가입문의 배너 노출</t>
  </si>
  <si>
    <t>[입력] 법인 이동전화 가입문의 배너 선택
[출력] 휴대폰(태블릿) 가입상담신청(TB-MY-CS-PC-018-PG-001) 화면 이동</t>
  </si>
  <si>
    <t>TB-DSP-SCH-PC-026-TB-005</t>
  </si>
  <si>
    <t>검색결과 없는 경우</t>
  </si>
  <si>
    <t>[입력] '이메일 문의하기' 버튼 선택
[출력] 제안·문의(TB-MY-CS-PC-017-TB-002) 화면 이동</t>
  </si>
  <si>
    <t>TB-DSP-MAIN-PC-003-PG-001</t>
  </si>
  <si>
    <t>T world biz 로고 버튼</t>
  </si>
  <si>
    <t>[입력] T world biz 로고 버튼 선택
[조건] 미로그인시
[출력] 홈_비로그인(TB-DSP-MAIN-PC-001-PG-001) 화면 이동
[조건] 로그인 시
[출력] 홈_로그인(TB-DSP-MAIN-PC-001-PG-002) 화면 이동</t>
  </si>
  <si>
    <t>[입력] 1depth 메뉴(상품, 요금 관리, 회선/사용자 관리, 이용/안내 신청, 고객센터) 마우스 호버
[출력] 전체 메뉴 버튼 &amp; 휴대폰(태블릿) 가입 상담 버튼 &amp; 해당 항목 하위 메뉴 &amp; T 비즈 추천 배너 영역 노출</t>
  </si>
  <si>
    <t>하위 메뉴 항목 노출</t>
  </si>
  <si>
    <t>[입력] 하위 2depth 메뉴 항목 마우스 호버
[출력] 해당 항목 하위 3depth 항목 노출
[입력] 하위 3depth 메뉴 항목 선택
[출력] 해당 항목 상세 화면 이동</t>
  </si>
  <si>
    <t>전체메뉴 버튼</t>
  </si>
  <si>
    <t>[입력] 전체메뉴 버튼 선택
[출력] 전체메뉴 레이어(TB-MY-SET-PC-004-LP-001) 팝업 노출</t>
  </si>
  <si>
    <t>[출력] 휴대폰(태블릿) 가입 상담 버튼 노출
[입력] 휴대폰(태블릿) 가입 상담 버튼 선택
[출력] 휴대폰(태블릿) 가입 상담(TB-MY-CS-PC-018-PG-001) 화면 이동</t>
  </si>
  <si>
    <t>T 비즈 추천 배너 노출</t>
  </si>
  <si>
    <t>[출력] 메뉴 카테고리별 추천 배너 노출
[입력] T 비즈 추천 배너 선택
[출력] 해당 배너 상세 화면 이동</t>
  </si>
  <si>
    <t>[입력] 배너 인디케이터 좌/우 이동 &amp; 재생/정지 선택
[출력] 배너 목록 좌/우 이동(무한 반복) &amp; 재생/정지</t>
  </si>
  <si>
    <t>TB-MY-SET-PC-004-LP-001</t>
  </si>
  <si>
    <t>[팝업]전체메뉴</t>
  </si>
  <si>
    <t>[조건] 어드민(운영관리 &gt; 메뉴관리 &gt; 메뉴정보 수정)에 등록된 정보가 있을 경우 전체 메뉴 영역에 노출됨
[입력] 2depth(공지사항, 자주하는 질문, 신청서 다운로드) 및 3depth 메뉴 선택
[출력] 어드민에 지정된 화면 이동</t>
  </si>
  <si>
    <t>TB-DSP-MAIN-PC-002-PG-002</t>
  </si>
  <si>
    <t>[입력] 이용약관 리스트 항목(제 1장~제 6장) 선택
[출력] 해당 항목 펼침 &amp; 해당 항목 영역으로 이동</t>
  </si>
  <si>
    <t>동의 약관 항목 정보 영역 노출</t>
  </si>
  <si>
    <t>[입력] 동의 약관 항목 아코디언 펼침/닫힘 버튼
[출력] 해당 약관 항목 펼침/닫힘</t>
  </si>
  <si>
    <t>TB-DSP-MAIN-PC-002-PG-004</t>
  </si>
  <si>
    <t>책임의 한계와 법적 고지</t>
  </si>
  <si>
    <t>책임의 한계와 법적 고지 화면 노출</t>
  </si>
  <si>
    <t>[출력] 책임의 한계와 법적 고지 화면 노출 (책임의 한계와 법적 고지 전문, 시행일 및 최종 갱신일)</t>
  </si>
  <si>
    <t>TB-DSP-MAIN-PC-002-PG-005</t>
  </si>
  <si>
    <t>멤버십 회원약관</t>
  </si>
  <si>
    <t>T 멤버십 회원약관 바로가기 버튼</t>
  </si>
  <si>
    <t>[입력] T 멤버십 회원약관 바로가기 버튼 선택
[출력] T 멤버십 회원약관 외부 링크(https://www.tworld.co.kr/web/support/termsofuse/popup?serNum=91) 팝업 노출</t>
  </si>
  <si>
    <t>TB-DSP-MAIN-PC-002-PU-007</t>
  </si>
  <si>
    <t>[팝업]이메일 무단 수집 거부</t>
  </si>
  <si>
    <t>TB-MY-FEE-PC-008-PU-002</t>
  </si>
  <si>
    <t>[출력] 회선번호 목록 조회(대표회선번호, 회선번호, 서비스상태, 통신망, 선택 버튼)</t>
  </si>
  <si>
    <t>선택 버튼_요금 납부/관리_case 1</t>
  </si>
  <si>
    <t>[입력] 선택 버튼 선택
[출력] 팝업 닫힘 &amp; 선택된 회선번호로 이전 화면 갱신 (예시. 납부요금조회(TB-MY-FEE-PC-008-PG-010) 로 변경
[조건] 실시간 사용요금 조회 (TB-MY-INFO-PC-008-PG-001) 화면에서 회선번호 조회 시
[출력] 당일기준(TB-MY-FEE-PC-008-TB-003) 화면 이동
[조건] 청구요금조회(TB-MY-FEE-PC-008-PG-005) 화면에서 회선번호 조회 시
[출력] 청구항목별 상세내역 조회(TB-MY-FEE-PC-008-TB-007) 화면 이동
[조건] 납부요금조회(TB-MY-FEE-PC-008-PG-010) 화면에서 회선번호 조회 시
[출력] 회선별 납부요금조회(TB-MY-FEE-PC-008-PG-010) 화면 갱신
[조건] 통화내역조회(TB-MY-FEE-PC-008-PG-013) 화면에서 회선번호 조회 시
[출력] 일반 통화내역 조회(TB-MY-FEE-PC-008-TB-015) 화면 이동
[조건] 잔여기본통화조회(TB-MY-FEE-PC-008-PG-017) 화면에서 회선번호 조회 시
[출력] 그래프로 보기(TB-MY-FEE-PC-008-TB-019) 화면 이동
[조건] 사용량 조회(TB-MY-FEE-PC-008-PG-021) 화면에서 회선번호 조회 시
[출력] 사용량 조회_회선조회 후(TB-MY-FEE-PC-008-PG-024) 화면 이동
[조건] 요금안내서 신청&amp;변경(TB-MY-MOD-PC-009-PG-001) 화면에서 회선번호 조회 시
[출력] 요금안내서 유형보기(TB-MY-MOD-PC-009-PG-003) 화면 이동
[조건] 요금안내서 재발행 (TB-MY-MOD-PC-009-PG-005) 화면에서 회선번호 조회 시
[출력] 요금안내서 재발행_회선조회 후(TB-MY-MOD-PC-009-PG-007) 화면 이동
[조건] 청구지주소 조회&amp;변경(TB-MY-MOD-PC-009-PG-009) 화면에서 회선번호 조회 시
[출력] 청구지주소 조회&amp;변경_회선조회 후(TB-MY-MOD-PC-009-PG-011) 화면 이동
[조건] 자동인출조회(TB-MY-MOD-PC-009-PG-012) 화면에서 회선번호 조회 시
[출력] 회선별 자동인출조회(TB-MY-MOD-PC-009-PG-012) 화면 갱신
[조건] 세금계산서 재발행(TB-MY-MOD-PC-009-PG-015) 화면에서 회선번호 조회 시
[출력] 회선별 세금계산서 재발행(TB-MY-MOD-PC-009-PG-017) 화면 이동</t>
  </si>
  <si>
    <t>선택 버튼_법인폰 관리_case 2</t>
  </si>
  <si>
    <t>[입력] 선택 버튼 선택
[출력] 팝업 닫힘 &amp; 선택된 회선번호로 이전 화면 갱신 (예시. 납부요금조회(TB-MY-FEE-PC-008-PG-010) 로 변경
[조건] [탭]정지 해제(TB-MY-MOD-PC-013-TB-005) 화면에서 회선번호 조회 시
[출력] [탭]정지 해제_회선 조회 후(TB-MY-MOD-PC-013-TB-029) 화면 이동
[조건] 분실 신고&amp;해제(TB-MY-MOD-PC-013-PG-007) 화면에서 회선번호 조회 시
[출력] [탭]분실신고해제 정보 입력(TB-MY-MOD-PC-013-TB-038) 화면 이동
[조건] 기기변경(TB-MY-MOD-PC-013-PG-012) 화면에서 회선번호 조회 시
[출력] 기기변경_회선 조회 후(TB-MY-MOD-PC-013-PG-021) 화면 이동
[조건] 번호 변경(TB-MY-MOD-PC-013-PG-015) 화면에서 회선번호 조회 시
[출력] [탭]번호 변경(TB-MY-MOD-PC-013-TB-017) 화면 이동
[조건] [탭]번호 변경 안내서비스(TB-MY-MOD-PC-013-TB-020) 화면에서 회선번호 조회 시
[출력] [탭]번호 변경 안내서비스_회선조회 후(TB-MY-MOD-PC-013-PG-046) 화면 이동</t>
  </si>
  <si>
    <t>TB-ORD-JOIN-PC-015-PU-058</t>
  </si>
  <si>
    <t>[팝업]ID중복확인(사용가능)</t>
  </si>
  <si>
    <t>ID 영역 노출</t>
  </si>
  <si>
    <t>[출력] 고객이 입력한 ID &amp; 사용 가능한 ID 안내 영역 노출</t>
  </si>
  <si>
    <t>[입력] 신청하기 버튼 선택
[출력] 팝업 닫힘 &amp; Step 2_회원가입정보(회원정보)(TB-ORD-JOIN-PC-015-PG-003) 화면 갱신</t>
  </si>
  <si>
    <t>TB-ORD-JOIN-PC-015-PU-059</t>
  </si>
  <si>
    <t>[팝업]ID중복확인(사용불가)</t>
  </si>
  <si>
    <t>ID 중복확인 영역 노출</t>
  </si>
  <si>
    <t>[출력] 고객이 입력한 ID, ID 사용 불가 사유 안내, ID 입력 필드, 중복확인 버튼 노출</t>
  </si>
  <si>
    <t>중복확인 버튼</t>
  </si>
  <si>
    <t>[입력] ID 입력 후 중복확인 버튼 선택
[조건] 아이디 사용 가능 시
[출력] ID중복확인(사용가능)(TB-ORD-JOIN-PC-015-PU-058) 팝업 노출
[조건] 아이디 사용 불가 시
[출력] ID중복확인(사용불가) (TB-ORD-JOIN-PC-015-PU-059) 팝업 갱신</t>
  </si>
  <si>
    <t>TB-MY-MBR-PC-023-PU-034</t>
  </si>
  <si>
    <t>법인 명의 회선 인증 안내 문구 노출</t>
  </si>
  <si>
    <t>[출력] 법인 명의 회선 인증 안내 문구 노출(법인 명의의 회선 번호를 입력 후, 인증번호 요청 버튼을 클릭해 주세요.)</t>
  </si>
  <si>
    <t>[입력] 전화번호 입력 후 인증번호 요청 버튼 선택
[조건] 입력값 유효성 검증 실패 시
[출력] 해당 법인번호에 소속되어있지 않거나 정지된 휴대폰 번호입니다. 다른 휴대폰 번호를 입력해주세요. 얼럿 노출
[조건] 입력값 유효성 검증 성공 시
[출력] 법인 인증 번호가 정상적으로 발송되었습니다. 얼럿 노출 &amp; 입력된 전화번호로 인증 SMS 발송 처리 &amp; 인증번호 입력 성공 시 팝업 닫힘 &amp; [팝업]인증번호 입력(TB-ORD-JOIN-PC-015-PU-067) 화면 이동</t>
  </si>
  <si>
    <t>TB-ORD-JOIN-PC-015-PG-053</t>
  </si>
  <si>
    <t>[팝업]신청서미리보기</t>
  </si>
  <si>
    <t>법인위임대리인 등록 신청서 영역 노출</t>
  </si>
  <si>
    <t>[출력] 법인위임대리인 등록 신청서(법인고객 정보, 대리인 정보, 유의 사항, 대리인 처리 가능 업무, 신청 법인명, 구비 서류, T world biz 법인위임대리인 회원 유의사항, 개인정보 수집 및 이용에 대한 동의, 서명란) 영역 노출</t>
  </si>
  <si>
    <t>[입력] 첨부하기 버튼 선택
[출력] Step 4_신청서 및 구비 서류 첨부(TB-ORD-JOIN-PC-015-PG-006) 화면 갱신</t>
  </si>
  <si>
    <t>TB-ORD-JOIN-PC-015-PU-067</t>
  </si>
  <si>
    <t>[입력] 인증번호 요청 버튼 선택
[조건] 회선번호 유효성 검증 실패 시
[출력] 다른 휴대폰 번호 입력 얼럿 노출
[조건] 회선번호 유효성 검증 성공 시
[출력] 입력된 번호로 인증 SMS 발송 처리 &amp; 인증번호가 정상적으로 발송되었습니다. 얼럿 노출</t>
  </si>
  <si>
    <t>[입력] 확인 버튼 선택
[조건] 인증번호 미 입력 시
[출력] 인증번호 입력 얼럿 노출
[조건] 유효성 검증 실패 시
[출력] 인증번호가 올바르지 않습니다. 1회 입력되었으며, 총 3회까지 시도 가능합니다. 얼럿 노출
[조건] 유효성 검증 성공 시
[출력] 인증이 성공하였습니다. 얼럿 노출 &amp; 팝업 닫힘 &amp; Step 2-2_법인고객 확인 및 인증(TB-ORD-JOIN-PC-015-PG-010) 법인 회선번호 입력필드 입력값 반영</t>
  </si>
  <si>
    <t>TB-ORD-JOIN-PC-015-PU-070</t>
  </si>
  <si>
    <t>[팝업]법인 명의 회선 인증_특수단말기</t>
  </si>
  <si>
    <t>[입력] 이메일 주소 입력
[출력] 입력된 주소 노출</t>
  </si>
  <si>
    <t>[입력] 이메일 도메인 주소 드롭다운 선택
[출력] 이메일 도메인 주소 항목 리스트 노출
[입력] 이메일 도메인 주소 직접 입력 선택 &amp; 이메일 주소 도메인 입력 필드에 입력
[출력] 입력한 이메일 도메인 주소 노출
[입력] 이메일 도메인 주소 선택
[출력] 선택한 이메일 도메인 주소로 도메인 주소 입력 필드 노출</t>
  </si>
  <si>
    <t>[입력] 인증번호 요청 버튼 선택
[조건] 이메일 미입력 &amp; 전화번호 미입력 시
[출력] 전화번호 가운데 자리 입력 얼럿 노출
[조건] 이메일 입력 &amp; 전화번호 미입력 시
[출력] 전화번호 가운데 자리 입력 얼럿 노출
[조건] 이메일 미입력 &amp; 전화번호 입력 시
[출력] 이메일 주소 입력 얼럿 노출
[조건] 회선번호 유효성 검증 실패 시
[출력] 다른 휴대폰 번호 입력 얼럿 노출
[조건] 회선번호 유효성 검증 성공 시
[출력] 입력된 이메일로 (IMAS 연동) 이메일 인증번호 안내(TB-MY-ALM-PC-082-SYS-006) 인증번호 발송 &amp; 인증번호가 정상적으로 발송되었습니다. 얼럿 노출</t>
  </si>
  <si>
    <t>TB-ORD-JOIN-PC-015-PU-071</t>
  </si>
  <si>
    <t>[입력] 인증번호 요청 버튼 선택
[조건] 이메일 미입력 &amp; 전화번호 미입력 시
[출력] 전화번호 가운데 자리 입력 얼럿 노출
[조건] 이메일 입력 &amp; 전화번호 미입력 시
[출력] 전화번호 가운데 자리 입력 얼럿 노출
[조건] 이메일 미입력 &amp; 전화번호 입력 시
[출력] 이메일 주소 입력 얼럿 노출
[조건] 회선번호 유효성 검증 실패 시
[출력] 다른 휴대폰 번호 입력 얼럿 노출
[조건] 회선번호 유효성 검증 성공 시
[출력] 입력된 이메일로 인증번호 발송 &amp; 인증번호가 정상적으로 발송되었습니다. 얼럿 노출</t>
  </si>
  <si>
    <t>[입력] 인증번호 입력
[출력] 입력된 번호 노출</t>
  </si>
  <si>
    <t>[입력] 확인 버튼 선택
[조건] 인증번호 미 입력 시
[출력] 인증번호 입력 얼럿 노출
[조건] 유효성 검증 실패 시
[출력] 인증번호가 올바르지 않습니다. 1회 입력되었으며, 총 3회까지 시도 가능합니다. 얼럿 노출
[조건] 유효성 검증 성공 시
[출력] 인증이 성공하였습니다. 얼럿 노출 &amp; 팝업 닫힘 &amp; Step 2-2_법인고객 확인 및 인증(TB-ORD-JOIN-PC-015-PG-010) 법인 회선번호 입력필드 입력값 반영</t>
  </si>
  <si>
    <t>TB-MY-ALM-PC-082-SYS-001</t>
  </si>
  <si>
    <t>(IMAS 연동) 회원 가입 확인</t>
  </si>
  <si>
    <t>T world biz 로고</t>
  </si>
  <si>
    <t>[입력] T world biz 로고 선택
[출력] 메인(TB-DSP-MAIN-PC-001-PG-001) 화면 새창 이동</t>
  </si>
  <si>
    <t>회원 가입 안내 문구 노출</t>
  </si>
  <si>
    <t>[출력] 회원 가입 안내 문구 노출(날짜, 아이디)</t>
  </si>
  <si>
    <t>T world biz 로그인 버튼</t>
  </si>
  <si>
    <t>[입력] T world biz 로그인 버튼 선택
[출력] 로그인(TB-MY-MBR-PC-022-PG-001) 화면 새창 이동</t>
  </si>
  <si>
    <t>[출력] 푸터 영역 노출 (SK telecom 로고 영역, 문의사항 안내 문구, 이메일 문의 링크, 주소, 고객센터 연락처)</t>
  </si>
  <si>
    <t>SK telecom 로고 영역 노출</t>
  </si>
  <si>
    <t>[출력] SK telecom 로고 영역 노출
[입력] 로고 선택
[출력] 메인(TB-DSP-MAIN-PC-001-PG-001) 화면 새창 이동</t>
  </si>
  <si>
    <t>이메일 문의 링크 이동</t>
  </si>
  <si>
    <t>[입력] 이메일 문의 링크 선택
[출력] [탭]제안 · 문의(TB-MY-CS-PC-017-TB-002) 화면 새창 이동</t>
  </si>
  <si>
    <t>TB-MY-ALM-PC-082-SYS-002</t>
  </si>
  <si>
    <t>(IMAS 연동) T world biz 개인정보 수집/이용 동의 및 광고성 정보 수신 동의 (선택) 안내</t>
  </si>
  <si>
    <t>광고성 정보 수신 동의 안내 문구 노출</t>
  </si>
  <si>
    <t>[출력] 광고성 정보 수신 동의 안내 문구 노출 (이름, 안내 문구)</t>
  </si>
  <si>
    <t>처리 내용 영역 노출</t>
  </si>
  <si>
    <t>[출력] 처리 내용 노출 (처리 일시, 내용)</t>
  </si>
  <si>
    <t>TB-MY-ALM-PC-082-SYS-003</t>
  </si>
  <si>
    <t>(IMAS 연동) T world biz 개인정보 수집/이용 동의 및 광고성 정보 수신 동의 (선택) 철회 안내</t>
  </si>
  <si>
    <t>광고성 정보 수신 동의 철회 안내 문구 노출</t>
  </si>
  <si>
    <t>[출력] 광고성 정보 수신 동의 철회 안내 문구 노출 (이름, 안내 문구)</t>
  </si>
  <si>
    <t>TB-MY-ALM-PC-082-SYS-004</t>
  </si>
  <si>
    <t>(IMAS 연동) T world biz 광고성 정보수신 동의 내용 안내</t>
  </si>
  <si>
    <t>광고성 정보수신 동의 내용 안내 문구 노출</t>
  </si>
  <si>
    <t>[출력] 광고성 정보수신 동의 내용 안내 문구 노출 (이름, 안내 문구)</t>
  </si>
  <si>
    <t>광고성 정보수신 동의 내용 노출</t>
  </si>
  <si>
    <t>[출력] 광고성 정보수신 동의 내용 노출 (전송자, 수신동의 일자, 수신동의 채널, 수신동의 철회방법)</t>
  </si>
  <si>
    <t>광고성 수신 동의 내용 확인 버튼</t>
  </si>
  <si>
    <t>[입력] 광고성 수신 동의 내용 확인 버튼 선택
[출력] [출력] 로그인(TB-MY-MBR-PC-022-PG-001) 화면 새창 이동</t>
  </si>
  <si>
    <t>TB-MY-ALM-PC-082-SYS-005</t>
  </si>
  <si>
    <t>(IMAS 연동) 임시비밀번호 안내</t>
  </si>
  <si>
    <t>임시비밀번호 안내 문구 노출</t>
  </si>
  <si>
    <t>[출력] 임시비밀번호 안내 문구 노출(임시비밀번호, 안내 문구)</t>
  </si>
  <si>
    <t>TB-MY-ALM-PC-082-SYS-006</t>
  </si>
  <si>
    <t>(IMAS 연동) 이메일 인증번호 안내</t>
  </si>
  <si>
    <t>이메일 인증번호 안내 문구 노출</t>
  </si>
  <si>
    <t>[출력] 이메일 인증번호 안내 문구 노출 (인증번호, 안내 문구)</t>
  </si>
  <si>
    <t>TB-MY-ALM-PC-082-SYS-007</t>
  </si>
  <si>
    <t>(IMAS 연동) 법인위임대리인 권한 만료 안내</t>
  </si>
  <si>
    <t>법인위임대리인 권한 만료 안내 문구 노출</t>
  </si>
  <si>
    <t>[출력] 법인위임대리인 권한 만료 안내 문구 노출 (이름, 법인명, 권한 만료 예정일, 법인위임대리인명)</t>
  </si>
  <si>
    <t>위임대리인 권한연장 버튼</t>
  </si>
  <si>
    <t>[입력] 위임대리인 권한연장 버튼 선택
[출력] 법인위임대리인 연장신청(TB-ORD-JOIN-PC-015-PG-008) 화면 새창 이동</t>
  </si>
  <si>
    <t>TB-MY-ALM-PC-082-SYS-008</t>
  </si>
  <si>
    <t>(IMAS 연동) 회원 자동탈퇴 및 개인정보 삭제 안내</t>
  </si>
  <si>
    <t>회원 자동탈퇴 및 개인정보 삭제 안내 문구 노출</t>
  </si>
  <si>
    <t>[출력] 회원 자동탈퇴 및 개인정보 삭제 안내 문구 노출 (탈퇴처리 예정 일자, 안내 문구)</t>
  </si>
  <si>
    <t>TB-MY-ALM-PC-082-SYS-009</t>
  </si>
  <si>
    <t>(IMAS 연동) 서비스 가입/변경 완료 안내</t>
  </si>
  <si>
    <t>서비스 가입/변경 완료 안내 문구 노출</t>
  </si>
  <si>
    <t>[출력] 서비스 가입/변경 완료 안내 문구 노출 (이름, 가입/변경 날짜, 가입/변경 서비스, 안내 문구)</t>
  </si>
  <si>
    <t>[입력] 서비스 자세히 보기 버튼 선택
[출력] 해당 부가서비스 상세(예시: TB-DSP-PRDD-PC-006-PG-041) 화면 새창 이동</t>
  </si>
  <si>
    <t>TB-MY-ALM-PC-082-SYS-010</t>
  </si>
  <si>
    <t>(IMAS 연동) 서비스 해지 신청 완료 안내</t>
  </si>
  <si>
    <t>서비스 해지 신청 완료 안내 문구 노출</t>
  </si>
  <si>
    <t>[출력] 서비스 해지 신청 안내 문구 노출 (이름, 해지 날짜, 해지 서비스, 안내 문구)</t>
  </si>
  <si>
    <t>TB-MY-ALM-PC-082-SYS-011</t>
  </si>
  <si>
    <t>(IMAS 연동) 휴대폰 분실신고 완료 안내</t>
  </si>
  <si>
    <t>휴대폰 분실신고 완료 안내 문구 노출</t>
  </si>
  <si>
    <t>[출력] 휴대폰 분실신고 완료 안내 문구 노출 (이름, 분실신고 날짜, 안내 문구)</t>
  </si>
  <si>
    <t>[입력] 자세히 보기 버튼 선택
[출력] 분실 신고&amp;해제(TB-MY-MOD-PC-013-PG-007) 화면 새창 이동</t>
  </si>
  <si>
    <t>TB-MY-ALM-PC-082-SYS-012</t>
  </si>
  <si>
    <t>(IMAS 연동) 휴대폰 분실신고해제 완료 안내</t>
  </si>
  <si>
    <t>휴대폰 분실신고 해제 완료 문구 노출</t>
  </si>
  <si>
    <t>[출력] 휴대폰 분실신고 해제 완료 문구 노출 (이름, 분실신고 해제 날짜, 안내 문구)</t>
  </si>
  <si>
    <t>[입력] 자세히 보기 버튼 선택
[출력] 분실 신고&amp;해제(예시 : TB-MY-MOD-PC-013-PG-007) 화면 새창 이동</t>
  </si>
  <si>
    <t>TB-MY-ALM-PC-082-SYS-013</t>
  </si>
  <si>
    <t>(IMAS 연동) 휴대폰 일시정지 신청 완료 안내</t>
  </si>
  <si>
    <t>휴대폰 일시정지 신청 완료 안내 문구 노출</t>
  </si>
  <si>
    <t>[출력] 휴대폰 일시정지 신청 완료 안내 문구 노출 (이름, 신청 날짜, 안내 문구)</t>
  </si>
  <si>
    <t>[입력] 자세히 보기 버튼 선택
[출력] [탭]정지 조회_정지 회선 있음(TB-MY-MOD-PC-013-TB-027) 화면 새창 이동</t>
  </si>
  <si>
    <t>TB-MY-ALM-PC-082-SYS-014</t>
  </si>
  <si>
    <t>(IMAS 연동) 휴대폰 일시정지 해제 신청 완료 안내</t>
  </si>
  <si>
    <t>휴대폰 일시정지 해제 신청 완료 안내 문구 노출</t>
  </si>
  <si>
    <t>[출력] 휴대폰 일시정지 해제 신청 완료 안내 문구 노출 (이름, 해제 신청 날짜, 안내 문구)</t>
  </si>
  <si>
    <t>[입력] 자세히 보기 버튼 선택
[출력] [탭]정지 해제(TB-MY-MOD-PC-013-TB-005) 화면 새창 이동</t>
  </si>
  <si>
    <t>TB-MY-ALM-PC-082-SYS-015</t>
  </si>
  <si>
    <t>(IMAS 연동) 휴대폰 번호 변경 신청 완료 안내</t>
  </si>
  <si>
    <t>휴대폰 번호 변경 신청 완료 안내 문구 노출</t>
  </si>
  <si>
    <t>[출력] 휴대폰 번호 변경 신청 완료 안내 문구 노출 (이름, 변경 신청 날짜, 안내 문구)</t>
  </si>
  <si>
    <t>[입력] 자세히 보기 버튼 선택
[출력] 번호변경(TB-MY-MOD-PC-013-PG-015) 화면 새창 이동</t>
  </si>
  <si>
    <t>TB-MY-ALM-PC-082-SYS-016</t>
  </si>
  <si>
    <t>(IMAS 연동) 휴대폰 기기변경 신청 완료 안내</t>
  </si>
  <si>
    <t>휴대폰 기기변경 신청 완료 안내 문구 노출</t>
  </si>
  <si>
    <t>[출력] 휴대폰 기기변경 신청 완료 안내 문구 노출 (이름, 변경 신청 날짜, 안내 문구)</t>
  </si>
  <si>
    <t>[입력] 자세히 보기 버튼 선택
[출력] 기기변경(TB-MY-MOD-PC-013-PG-012) 화면 새창 이동</t>
  </si>
  <si>
    <t>TB-MY-ALM-PC-082-SYS-017</t>
  </si>
  <si>
    <t>(IMAS 연동) 이메일 요금안내서 신청완료 안내</t>
  </si>
  <si>
    <t>이메일 요금안내서 신청 완료 안내 문구 노출</t>
  </si>
  <si>
    <t>[출력] 이메일 요금안내서 신청 완료 안내 문구 노출 (이름, 신청 날짜, 안내 문구)</t>
  </si>
  <si>
    <t>이메일 요금안내서 영역 노출</t>
  </si>
  <si>
    <t>[출력] 이메일 요금안내서 신청 정보 (이름, 신청일자, 휴대폰 번호, 최초 발송일, 수신 이메일 주소) &amp; 이메일 요금안내서 발송 일정 영역 노출</t>
  </si>
  <si>
    <t>TB-MY-ALM-PC-082-SYS-018</t>
  </si>
  <si>
    <t>(IMAS 연동) 청구지 주소변경 신청 완료 안내</t>
  </si>
  <si>
    <t>청구지 주소변경 신청 완료 안내 문구 노출</t>
  </si>
  <si>
    <t>[출력] 청구지 주소변경 신청 완료 안내 문구 노출 (이름, 신청 날짜, 안내 문구)</t>
  </si>
  <si>
    <t>변경된 청구지 주소 영역 노출</t>
  </si>
  <si>
    <t>[출력] 변경된 청구지 주소 영역 노출</t>
  </si>
  <si>
    <t>TB-MY-ALM-PC-082-SYS-019</t>
  </si>
  <si>
    <t>(IMAS 연동) 휴대폰(태블릿) 가입 상담</t>
  </si>
  <si>
    <t>휴대폰(태블릿) 가입 상담 접수 완료 안내 문구 노출</t>
  </si>
  <si>
    <t>[출력] 휴대폰(태블릿) 가입 상담 접수 완료 안내 문구 노출</t>
  </si>
  <si>
    <t>휴대폰(태블릿) 가입 상담 접수 내용 영역 노출</t>
  </si>
  <si>
    <t>[출력] 휴대폰(태블릿) 가입 상담 접수 내용 영역 노출 (접수일시, 상담지역, 회사명, 이름, 상담유형, 예상 개통 건수, 관리자페이지 접속 및 접수 내용 확인 방법, 관리자페이지 접속 URL)</t>
  </si>
  <si>
    <t>관리자 페이지 링크 이동</t>
  </si>
  <si>
    <t>[입력] 관리자 페이지 접속 URL 선택
[출력] 해당 링크 새창 이동</t>
  </si>
  <si>
    <t>TB-MY-ALM-PC-082-SYS-020</t>
  </si>
  <si>
    <t>(IMAS 연동) 휴대폰(태블릿) 가입 상담 접수 지연 안내</t>
  </si>
  <si>
    <t>휴대폰(태블릿) 가입 상담 접수 지연 안내 문구 노출</t>
  </si>
  <si>
    <t>[출력] 휴대폰(태블릿) 가입 상담 접수 지연 안내 문구 노출</t>
  </si>
  <si>
    <t>[출력] 휴대폰(태블릿) 가입 상담 접수 내용 영역 노출 (접수일시, 상담지역, 회사명, 이름, 상담유형, 대상 회선 수, 관리자페이지 접속 및 접수 내용 확인 방법, 관리자페이지 접속 URL)</t>
  </si>
  <si>
    <t>TB-MY-ALM-PC-082-SYS-021</t>
  </si>
  <si>
    <t>(IMAS 연동) 휴대폰(태블릿) 가입 상담 완료 지연 안내</t>
  </si>
  <si>
    <t>휴대폰(태블릿) 가입 상담 처리 지연 안내 문구 노출</t>
  </si>
  <si>
    <t>[출력] 휴대폰(태블릿) 가입 상담 처리 지연 안내 문구 노출</t>
  </si>
  <si>
    <t>TB-MY-ALM-PC-082-SYS-022</t>
  </si>
  <si>
    <t>(IMAS 연동) 이메일 문의 답변</t>
  </si>
  <si>
    <t>이메일 문의 질문 영역 노출</t>
  </si>
  <si>
    <t>[출력] 이메일 문의 질문 영역 노출 (법인명, 질문 내용)</t>
  </si>
  <si>
    <t>답변 완료 영역 노출</t>
  </si>
  <si>
    <t>[출력] 답변 완료 영역 노출 (답변 완료 안내 문구, 답변 내용)</t>
  </si>
  <si>
    <t>TB-DSP-MAIN-MO-001-PG-001</t>
  </si>
  <si>
    <t>홈_로그인 전</t>
  </si>
  <si>
    <t>[입력] 전체메뉴 버튼 선택
[출력] 전체메뉴(TB-DSP-MAIN-MO-004-LP-001) 노출</t>
  </si>
  <si>
    <t>[조건] 어드민(관리자메뉴_메인 팝업 설정)에 등록된 정보가 있을 경우 배너 영역 노출
[입력] 배너 선택
[출력] 어드민에 등록된 화면 이동</t>
  </si>
  <si>
    <t>관리 버튼</t>
  </si>
  <si>
    <t>[입력] 관리 버튼 선택 
[출력] 로그인(TB-MY-MBR-MO-013-PG-001) 화면 이동 
[조건] 로그인 성공 &amp; 실사용자 승인 요청 건수가 1 이상인 경우
[출력][탭]실사용자 승인_요청있는 경우(TB-MY-MOD-MO-007-TB-005) 화면 이동
[조건] 로그인(TB-MY-MBR-MO-013-PG-001) 화면 이동 &amp; 로그인 성공 &amp; 실사용자 승인 요청 건수가 0인 경우
[출력][탭]실사용자 승인_요청없는 경우(TB-MY-MOD-MO-007-TB-001) 화면 이동</t>
  </si>
  <si>
    <t>서비스 안내 버튼</t>
  </si>
  <si>
    <t>[입력] 서비스 안내 버튼 선택 
[출력][탭]법인폰 개인인증 서비스란?(TB-MY-GUIDE-MO-005-PG-001) 화면 이동</t>
  </si>
  <si>
    <t>[입력] 신청 버튼 선택 
[출력] Step 1_정보 수집 및 이용에 대한 동의(TB-ORD-JOIN-MO-006-PG-001) 화면 이동</t>
  </si>
  <si>
    <t>법인 위임대리인 신청안내 배너 노출</t>
  </si>
  <si>
    <t xml:space="preserve">[입력] 법인 위임대리인 신청안내 배너 선택 
[출력][탭]법인위임대리인 신청 방법(TB-MY-GUIDE-MO-008-TB-001) 화면 이동5 </t>
  </si>
  <si>
    <t>자주하는 질문 배너 노출</t>
  </si>
  <si>
    <t>[입력] 자주하는 질문 배너 선택
[출력] 자주하는질문 목록/상세(TB-MY-GUIDE-MO-010-PG-001) 화면 이동</t>
  </si>
  <si>
    <t>AS센터 안내 배너 노출</t>
  </si>
  <si>
    <t>[입력] AS센터 안내 배너 선택 
[출력] 행복 AS센터 안내 외부 링크(https://m.tworld.co.kr/customer/store/after-service) 이동</t>
  </si>
  <si>
    <t>[출력] 고객센터 전화번호 노출 (1559 무료, 1599-6011 유료)</t>
  </si>
  <si>
    <t>[출력] T world, SKT Enterprise, SK텔레콤, 카피라이트, 국가고객만족도, 한국서비스품질지수, 한국산업고객만족도, 회사 주소, 대표이사명, 사업자등록번호, 통신판매번호, 고객상담 번호, 사업자 정보 확인, 엑스, 페이스북, SK텔레콤 뉴스룸, 유튜브, 인스타그램, PC 메인보기, 이용약관, 개인정보처리방침 노출</t>
  </si>
  <si>
    <t>푸터영역</t>
  </si>
  <si>
    <t>T world 링크 이동</t>
  </si>
  <si>
    <t>[입력] T world 링크 선택
[출력] T world 외부 링크(https://m.tworld.co.kr/v6/main) 이동</t>
  </si>
  <si>
    <t>SKT Enterprise 링크 이동</t>
  </si>
  <si>
    <t>[입력] SKT Enterpries 링크 선택
[출력] SKT Enterprise 외부 링크(https://www.sktenterprise.com/) 이동</t>
  </si>
  <si>
    <t>SK텔레콤 링크 이동</t>
  </si>
  <si>
    <t>[입력] SKT텔레콤 링크 선택
[출력] SKT 텔레콤 외부 링크(https://www.sktelecom.com/) 이동</t>
  </si>
  <si>
    <t>사업자 정보 아코디언 펼침/닫힘 버튼</t>
  </si>
  <si>
    <t>[입력] 사업자 정보 아코디언 펼침/닫힘 버튼 선택
[출력] 사업자 정보 항목 펼침/닫힘</t>
  </si>
  <si>
    <t>한국산업고객만족도 링크 이동</t>
  </si>
  <si>
    <t>[입력] 한국산업고객만족도 링크 선택
[출력] 한국산업고객만족도 외부 링크(https://news.sktelecom.com/207418) 이동</t>
  </si>
  <si>
    <t>[입력] 사업자 정보확인 링크 선택
[출력] 사업자 정보 확인 외부 링크(https://www.ftc.go.kr/bizCommPop.do?wrkr_no=1048137225) 이동</t>
  </si>
  <si>
    <t>엑스_SK telecom 링크 이동</t>
  </si>
  <si>
    <t>[입력] 엑스_SK telecom 링크 선택
[출력] 엑스_SK telecom 외부 링크(https://x.com/sktelecom) 이동</t>
  </si>
  <si>
    <t>페이스북_SK telecom 링크 이동</t>
  </si>
  <si>
    <t>[입력] 페이스북_SK telecom  링크 선택
[출력] 페이스북_SK telecom 외부 링크(https://www.facebook.com/sktelecom) 이동</t>
  </si>
  <si>
    <t>뉴스룸_SK telecom 링크 이동</t>
  </si>
  <si>
    <t>[입력] 뉴스룸_SK telecom 링크 선택
[출력] 뉴스룸_SK telecom 외부 링크(https://news.sktelecom.com/) 이동</t>
  </si>
  <si>
    <t>유튜브_SK telecom 링크 이동</t>
  </si>
  <si>
    <t>[입력] 유튜브_SK telecom 링크 선택
[출력] 유튜브_SK telecom 외부 링크(https://m.youtube.com/sktelecom) 이동</t>
  </si>
  <si>
    <t>인스타그램_SK telecom 링크 이동</t>
  </si>
  <si>
    <t>[입력] 인스타그램_SK telecom 링크 선택
[출력] 인스타그램_SK telecom 외부 링크(https://www.instagram.com/sktelecom) 이동</t>
  </si>
  <si>
    <t>[입력] 이용약관 버튼 선택
[출력] 이용약관(TB-DSP-MAIN-MO-002-PU-003) 팝업 이동</t>
  </si>
  <si>
    <t>개인정보처리방침 링크 이동</t>
  </si>
  <si>
    <t>[입력] 개인정보처리방침 링크 선택
[출력] 개인정보처리방침 외부 링크(https://m.privacy.sktelecom.com/view.do?ctg=protection&amp;name=policy) 이동</t>
  </si>
  <si>
    <t>TB-DSP-MAIN-MO-001-PG-002</t>
  </si>
  <si>
    <t>홈_로그인 후</t>
  </si>
  <si>
    <t>법인폰 개인인증 관리 영역 노출</t>
  </si>
  <si>
    <t>[출력] 법인폰 개인인증 관리 현황 데이터 호출 &amp; 실사용자 승인요청 건수 및 관리회선 내 실사용자 건수 표시 
[입력] 실사용자 승인요청 선택
[조건] 실사용자 승인 요청 건수가 1 이상인 경우
[출력][탭]실사용자 승인_요청있는 경우(TB-MY-MOD-MO-007-TB-005) 화면 이동
[조건] 실사용자 승인 요청 건수가 0인 경우
[출력][탭]실사용자 승인_요청없는 경우(TB-MY-MOD-MO-007-TB-001) 화면 이동
[입력] 관리회선 내 실사용자 선택 
[출력][탭]실사용자 관리_조회 전/결과 없는 경우(TB-MY-MOD-MO-007-TB-003) 화면 이동</t>
  </si>
  <si>
    <t>[입력] 로그아웃 버튼 선택
[출력] 홈_로그인 전(TB-DSP-MAIN-MO-001-PG-001) 화면 이동</t>
  </si>
  <si>
    <t>전체법인 상태관리 버튼</t>
  </si>
  <si>
    <t>[입력] 전체법인 상태관리 버튼 선택 
[출력][탭]전체 법인 상태 관리(TB-MY-MOD-MO-007-TB-004) 화면 이동</t>
  </si>
  <si>
    <t>[입력] 법인 위임대리인 신청안내 배너 선택 
[출력][탭]법인위임대리인 신청 방법(TB-MY-GUIDE-MO-008-TB-001) 화면 이동</t>
  </si>
  <si>
    <t>TB-DSP-MAIN-MO-001-PG-003</t>
  </si>
  <si>
    <t>시스템 점검 안내 노출</t>
  </si>
  <si>
    <t>[조건] 시스템 점검 중일 경우
[출력] 시스템 점검 안내 문구, 점검 작업 내용, 점검 일정, 고객센터 연락처 표시</t>
  </si>
  <si>
    <t>TB-MY-GUIDE-MO-005-PG-001</t>
  </si>
  <si>
    <t>[탭]법인폰 개인인증 서비스란?</t>
  </si>
  <si>
    <t>서비스 설명 콘텐츠 영역 조회</t>
  </si>
  <si>
    <t>[출력] 법인폰 개인인증 서비스 안내 및 서비스 신청 방법 노출</t>
  </si>
  <si>
    <t>CHECK POINT 정보 노출</t>
  </si>
  <si>
    <t>[출력] CHECK POINT 정보 노출
[입력] CHECK POINT 리스트 항목 선택
[출력] 해당 항목으로 화면 갱신</t>
  </si>
  <si>
    <t>TB-MY-GUIDE-MO-005-PG-002</t>
  </si>
  <si>
    <t>[탭]법인폰 개인인증 서비스 이용 방법</t>
  </si>
  <si>
    <t>서비스 이용 절차 안내 영역 노출</t>
  </si>
  <si>
    <t>[출력] 비개인화 서비스 설명 콘텐츠 노출</t>
  </si>
  <si>
    <t>TB-ORD-JOIN-MO-006-PG-001</t>
  </si>
  <si>
    <t>전체동의 체크박스 노출</t>
  </si>
  <si>
    <t>[입력] 전체동의 체크박스 선택
[출력] 개인정보 수집 이용동의 &amp; 고유식별 정보 수집 및 이용 동의 &amp; 개인정보 제3자 제공 동의 항목 체크 상태 일괄 반영</t>
  </si>
  <si>
    <t>개별 약관동의 체크박스 노출</t>
  </si>
  <si>
    <t>[입력] 개별 약관동의 체크박스 선택
[출력] 선택한 항목의 체크 상태 일괄 반영</t>
  </si>
  <si>
    <t>[입력] 약관 자세히 보기 버튼 선택
[출력] 선택한 항목의 상세(예시 화면: TW-DSP-PRDL-MOPC-014-PG-003) 화면으로 이동</t>
  </si>
  <si>
    <t>[조건] 필수 동의 항목이 모두 체크된 상태일 때
[입력] 확인 버튼 선택
[출력] Step 2_실사용자 실명확인(TB-ORD-JOIN-MO-006-PG-002) 화면 이동
[예외] 필수 동의 미체크 상태일 때 다음 단계 진행 제한</t>
  </si>
  <si>
    <t>TB-ORD-JOIN-MO-006-PU-011</t>
  </si>
  <si>
    <t>[팝업]Case 1_개인정보 수집 및 이용 동의</t>
  </si>
  <si>
    <t>TB-ORD-JOIN-MO-006-PG-002</t>
  </si>
  <si>
    <t>실사용자 정보 입력 필드</t>
  </si>
  <si>
    <t>[조건] 실사용자 이름 입력 필드 선택
[입력] 실사용자 이름 입력 
[출력] 실사용자 이름 입력 내용 노출
[조건] 실사용자 주민등록번호 입력 필드 선택
[입력] 실사용자 주민등록번호 입력
[출력] 주민등록번호 앞자리 입력 내용 노출 &amp; 주민등록 뒷자리 마스킹 노출</t>
  </si>
  <si>
    <t>[입력] 실명확인 버튼 선택
[출력] 실명확인 인증 검증 API 호출 및 결과 갱신
[예외] 실명확인 실패 또는 입력값 오류인 경우 실명확인 실패 안내</t>
  </si>
  <si>
    <t>인증수단 선택 라디오 버튼</t>
  </si>
  <si>
    <t>[출력] SMS 디폴트로 선택되어 있음
[입력] SMS 또는 공동인증서 선택
[출력] 선택한 인증수단 상태값 UI 반영</t>
  </si>
  <si>
    <t>[입력] 다음 버튼 선택
[조건] SMS 선택 시
[출력] 휴대폰 본인인증 외부 프로세스로 이동 &amp; 인증 성공 &amp; Case 1_일반법인(TB-ORD-JOIN-MO-006-PG-004) 화면 이동
[조건] 공통인증서 선택 시
[출력] PC에서만 진행가능 얼럿문구 노출
[예외] 실명확인 미완료 시 얼럿문구 노출</t>
  </si>
  <si>
    <t>TB-ORD-JOIN-MO-006-PG-004</t>
  </si>
  <si>
    <t>법인구분 라디오 버튼</t>
  </si>
  <si>
    <t>[입력] 일반법인 또는 공공기관 선택
[출력] 선택한 법인구분 상태값 UI 반영</t>
  </si>
  <si>
    <t>법인정보 입력 필드</t>
  </si>
  <si>
    <t>[입력] 인증번호 요청 버튼 선택
[출력] 법인정보검증 API 호출 &amp; 검증성공일 경우 SMS 인증 API 호출
[입력] 인증번호 숫자 6자리 입력
[출력] 입력한 인증번호 노출
[예외] 법인정보 검증 실패시 얼럿 노출</t>
  </si>
  <si>
    <t>신청 단계 진행 버튼</t>
  </si>
  <si>
    <t>[입력] 다음 버튼 선택
[출력] SMS 인증 API 호출 &amp; 인증성공일 경우, Step 4_개인인증 서비스 신청 완료(TB-ORD-JOIN-MO-006-PG-005) 화면 이동
[예외] SMS 인증 실패시 얼럿 노출</t>
  </si>
  <si>
    <t>TB-ORD-JOIN-MO-006-PG-005</t>
  </si>
  <si>
    <t>신청 완료 안내 영역 노출</t>
  </si>
  <si>
    <t>[출력] 신청 완료 안내 메시지 노출</t>
  </si>
  <si>
    <t>[입력] 확인 버튼 선택
[조건] 로그인 전 상태일 때
[출력] 홈_로그인 전(TB-DSP-MAIN-MO-001-PG-001) 화면 이동
[조건] 로그인 상태일 때
[출력] 홈_로그인 후(TB-DSP-MAIN-MO-001-PG-002) 화면 이동</t>
  </si>
  <si>
    <t>TB-MY-MOD-MO-007-TB-001</t>
  </si>
  <si>
    <t>[탭]실사용자 승인_요청없는 경우</t>
  </si>
  <si>
    <t>승인요청 회선 목록 노출</t>
  </si>
  <si>
    <t>[출력] 실사용자 승인 요청 건수, 승인요청 내역이 없습니다 메세지 노출</t>
  </si>
  <si>
    <t>TB-MY-MOD-MO-007-TB-005</t>
  </si>
  <si>
    <t>[탭]실사용자 승인_요청있는 경우</t>
  </si>
  <si>
    <t>[출력] 실사용자 승인 요청 건수, 명의자 정보 영역(회선번호, 실사용자, 서비스 상태, 가입일, 생년월일), 반려 버튼, 승인 버튼, CHECK POINT 정보 노출</t>
  </si>
  <si>
    <t>[입력] 반려 버튼 선택
[출력] 반려 처리 저장 &amp; 처리 결과 얼럿 &amp; 화면 갱신</t>
  </si>
  <si>
    <t>[입력] 승인 버튼 선택
[출력][팝업]승인요청(TB-MY-MOD-MO-007-PU-002) 화면 이동</t>
  </si>
  <si>
    <t>TB-MY-MOD-MO-007-PU-002</t>
  </si>
  <si>
    <t>명의자 정보 영역 노출</t>
  </si>
  <si>
    <t>[출력] 명의자 정보 확인 정보(회선번호, 실사용자, 생년월일 정보, 명의자 정보 검증 버튼) 노출</t>
  </si>
  <si>
    <t>[입력] 명의자 정보 확인 버튼 선택
[출력] 명의자 정보 확인 API 호출 &amp; 검증 성공시[팝업]승인요청_Step 1_명의자 정보 확인 완료(TB-MY-MOD-MO-007-PU-010) 화면 이동
[예외] 명의자 정보 확인 실패시 얼럿 노출</t>
  </si>
  <si>
    <t>TB-MY-MOD-MO-007-PU-010</t>
  </si>
  <si>
    <t>[팝업]Case 1_승인/삭제 요청_Step 1_명의자 정보 확인 완료</t>
  </si>
  <si>
    <t>[출력] 명의자 확인 정보 (회선번호, 실사용자, 생년월일 정보, 명의자 정보 검증 버튼) 노출</t>
  </si>
  <si>
    <t>[입력] 명의자 정보 검증 버튼 선택
[출력] 명의자 정보 검증 API 호출 &amp; 검증 성공시[팝업]승인요청_Step 2_명의자 검증 완료(TB-MY-MOD-MO-007-PU-011) 화면 이동
[예외] 명의자 검증 실패시 얼럿 노출</t>
  </si>
  <si>
    <t>TB-MY-MOD-MO-007-PU-011</t>
  </si>
  <si>
    <t>[팝업]Case 1_승인/삭제 요청_Step 2_명의자 검증 완료</t>
  </si>
  <si>
    <t>[입력] 실사용자 승인 버튼 선택
[출력] 법인폰 개인인증 API 호출 &amp; 정상처리시 승인 완료 알럿 호출 &amp; 홈_로그인후(TB-DSP-MAIN-MO-001-PG-002)로 이동</t>
  </si>
  <si>
    <t>TB-MY-MOD-MO-007-TB-003</t>
  </si>
  <si>
    <t>[탭]실사용자 관리_조회 전</t>
  </si>
  <si>
    <t>실사용자 관리 리스트 영역 노출</t>
  </si>
  <si>
    <t>[출력] 회선번호 조회 입력필드, 승인상태 드롭다운, 조회 버튼, 실사용자 관리 내역이 없습니다 메시지, CHECK POINT 정보 노출
[입력] 회선번호 입력 &amp; 승인상태 드롭다운 선택 &amp;조회 버튼 선택
[출력][탭]실사용자 관리_조회(TB-MY-MOD-MO-007-PU-007)로 이동</t>
  </si>
  <si>
    <t>TB-MY-MOD-MO-007-PU-007</t>
  </si>
  <si>
    <t>[탭]실사용자 관리_조회 결과</t>
  </si>
  <si>
    <t>[출력] 회선번호 조회 입력필드, 승인상태 드롭다운, 조회 버튼, 실사용자 정보 영역, 정보보기 버튼, 삭제 버튼, CHECK POINT 정보 노출
[입력] 회선번호 입력, 승인상태 드롭다운 선택, 조회 버튼 선택
[출력] 실사용자 정보 영역 갱신
[예외] 신청 내역 없는 경우 " 실사용자 관리 내역이 없습니다 " 메시지 노출</t>
  </si>
  <si>
    <t>[입력] 정보보기 버튼 선택
[출력][팝업]실사용자 신청 회선 가입정보(TB-MY-MOD-MO-007-PU-008) 화면 이동</t>
  </si>
  <si>
    <t>[입력] 삭제 버튼 선택
[출력][팝업]실사용자 정보삭제(TB-MY-MOD-MO-007-PU-009) 화면 이동</t>
  </si>
  <si>
    <t>승인상태 선택 영역 노출</t>
  </si>
  <si>
    <t>[입력] 승인상태 드롭다운 선택
[출력] 승인상태 선택 바텀시트 노출
[입력] 승인상태 옵션 항목 리스트 선택
[출력] 드롭다운 내 선택한 승인상태 옵션 항목 노출
[입력] 조회 버튼 선택
[출력] 입력된 휴대폰 번호, 승인상태 옵션 조건에 따른 실사용자 리스트 조회</t>
  </si>
  <si>
    <t>TB-MY-MOD-MO-007-PU-008</t>
  </si>
  <si>
    <t>[팝업]실사용자 신청 회선 가입정보</t>
  </si>
  <si>
    <t>실사용자 신청 회선 상세 팝업 영역 노출</t>
  </si>
  <si>
    <t>[출력] 실사용자 신청 회선 가입정보 조회(휴대폰 번호, 서비스 상태, 가입일(명의변경일), 실사용자, 생년월일, 승인 상태, 가입지점/대리점)</t>
  </si>
  <si>
    <t>TB-MY-MOD-MO-007-PU-009</t>
  </si>
  <si>
    <t>[팝업]실사용자 정보삭제</t>
  </si>
  <si>
    <t>실사용자 정보 삭제 확인 팝업 영역 노출</t>
  </si>
  <si>
    <t>[출력] 실사용 정보삭제 안내 노출</t>
  </si>
  <si>
    <t>[입력] 확인 버튼 선택
[출력][팝업]Case 1_승인/삭제 요청(TB-MY-MOD-MO-007-PU-010) 이동</t>
  </si>
  <si>
    <t>[입력] 취소 버튼 선택
[출력] 팝업 닫힘 &amp; 이전 화면 이동</t>
  </si>
  <si>
    <t>TB-MY-MOD-MO-007-TB-004</t>
  </si>
  <si>
    <t>[탭] 전체 법인 상태 관리</t>
  </si>
  <si>
    <t>법인폰 개인인증 상태 현황 영역 조회</t>
  </si>
  <si>
    <t>[출력] SWING 저장된 법인폰 개인인증 서비스 상태(신청 허용, 신청 거부) 값 조회</t>
  </si>
  <si>
    <t>법인폰 개인인증 서비스 상태 선택 영역 노출</t>
  </si>
  <si>
    <t>[출력] SWING 저장된 법인폰 개인인증 서비스 상태(신청 허용, 신청 거부) 값 조회
[입력] 법인폰 개인인증 서비스 상태(신청 허용, 신청 거부) 선택
[출력] 선택 상태값 UI 반영</t>
  </si>
  <si>
    <t>[입력] 변경 버튼 선택
[출력] 법인폰 개인인증 서비스 상태 변경 처리 API 호출 &amp; 상태값 갱신 반영
[예외] 변경 가능한 상태값이 선택되지 않은 경우 상태 변경 처리 제한</t>
  </si>
  <si>
    <t>법인위임대리인 리스트 영역 조회</t>
  </si>
  <si>
    <t>[조건] 개인인증 상태변경 내역이 없을 때
[출력] 법인위임대리인 내역이 없습니다 메시지 노출
[조건] 개인인증 상태변경 내역이 있을 때
[출력] 법인위임대리인명, 등록상태, 처리일자 정보 노출</t>
  </si>
  <si>
    <t>TB-MY-GUIDE-MO-008-TB-001</t>
  </si>
  <si>
    <t>[탭] 법인위임대리인 신청 방법</t>
  </si>
  <si>
    <t>법인위임대리인 신청 방법 안내 영역 노출</t>
  </si>
  <si>
    <t>[출력] 법인위임대리인 신규 신청 절차, 권한 연장 신청 절차 안내, 법인위임대리인 대리권 소멸 절차 안내 및 제출 서류 목록 노출</t>
  </si>
  <si>
    <t>TB-MY-GUIDE-MO-008-TB-002</t>
  </si>
  <si>
    <t>[탭] 법인위임대리인이란?</t>
  </si>
  <si>
    <t>법인위임대리인 설명 콘텐츠 영역 노출</t>
  </si>
  <si>
    <t>[출력] 법인위임대리인 개념 설명 문구 및 안내 이미지, 법인위임대리인 권한 유효기간 정보 노출</t>
  </si>
  <si>
    <t>TB-MY-GUIDE-MO-008-TB-003</t>
  </si>
  <si>
    <t>[탭] 법인위임대리인 위임 업무</t>
  </si>
  <si>
    <t>법인위임대리인 이용가능 업무 및 이용불가 업무 영역 노출</t>
  </si>
  <si>
    <t>[출력] 법인위임대리인이 T world biz 웹사이트에서 수행 가능/불가능한 업무 목록 노출</t>
  </si>
  <si>
    <t>TB-MY-GUIDE-MO-010-PG-001</t>
  </si>
  <si>
    <t>자주하는질문 목록/상세</t>
  </si>
  <si>
    <t>자주하는 질문 목록 조회</t>
  </si>
  <si>
    <t>[조건] 어드민(운영관리_자주하는 질문)에 등록된 정보 조회
[입력] 자주하는 질문 항목 선택
[출력] 해당 질문의 답변 영역(질문 내용 및 등록일) 확장</t>
  </si>
  <si>
    <t>자주하는 질문 목록 아코디언 펼침/닫힘 버튼</t>
  </si>
  <si>
    <t>[입력] 자주하는 질문 목록 아코디언 펼침/닫힘 버튼 선택
[출력] 자주하는 질문 목록 항목 펼침/닫힘</t>
  </si>
  <si>
    <t>[조건] 리스트 개수 10개 초과 시
[출력] 더보기 버튼 노출
[조건] 모든 데이터 출력했을 시
[출력] 더보기 버튼 미출력
[입력] 더보기 버튼 선택
[출력] 리스트 항목 10개 단위 추가 노출</t>
  </si>
  <si>
    <t>TB-MY-GUIDE-MO-011-PG-001</t>
  </si>
  <si>
    <t>공지사항 목록/상세</t>
  </si>
  <si>
    <t>[조건] 어드민(운영관리_공지사항)에 등록된 정보 조회
[입력] 공지사항 항목 선택
[출력] 선택한 공지사항의 상세 내용(제목, 등록일, 조회수 정보) 영역 확장</t>
  </si>
  <si>
    <t>[조건] 리스트 개수 15개 초과 시
[출력] 더보기 버튼 노출
[조건] 모든 데이터 출력했을 시
[출력] 더보기 버튼 미출력
[입력] 더보기 버튼 선택
[출력] 리스트 항목 15개 단위 추가 노출</t>
  </si>
  <si>
    <t>TB-MY-MBR-MO-012-PG-001</t>
  </si>
  <si>
    <t>휴대폰(태블릿)가입 상담</t>
  </si>
  <si>
    <t>[출력] 휴대폰(태블릿) 가입 안내 문구 및 이미지 정보 노출</t>
  </si>
  <si>
    <t>[조건] 회사명 입력 필드 선택
[입력] 회사명 입력
[출력] 입력한 내용 노출</t>
  </si>
  <si>
    <t>[조건] 이름 입력 필드 선택
[입력] 이름 입력
[출력] 입력한 내용 노출</t>
  </si>
  <si>
    <t>[조건] 연락처 입력 필드 선택
[입력] 연락처 입력
[출력] 입력한 내용 노출</t>
  </si>
  <si>
    <t>[입력] 상담 유형 선택 드롭다운 선택
[출력] 상담 유형 선택 바텀시트(TB-MY-MBR-MO-012-BS-004) 노출</t>
  </si>
  <si>
    <t>[조건] 대상 회선 수 입력 필드 선택
[입력] 대상 회선 수 입력
[출력] 입력한 내용 노출</t>
  </si>
  <si>
    <t>[입력] 권역 선택 드롭다운 선택
[출력] 권역 선택 바텀시트(TB-MY-MBR-MO-012-BS-005) 노출
[입력] 지역 선택 드롭다운 선택
[출력] 지역 선택 바텀시트(TB-MY-MBR-MO-012-BS-006) 노출</t>
  </si>
  <si>
    <t>추천인 선택 입력(선택 항목) 영역 노출</t>
  </si>
  <si>
    <t>[조건] '(선택) 추천인이 있습니다.' 체크
[출력] 추천인 입력 필드 및 식별코드 입력 필드 노출
[입력] 추천인 입력 필드 선택
[입력] 추천인 입력
[출력] 입력한 내용 노출
[조건] 식별코드 입력 필드 선택
[입력] 식별코드 입력
[출력] 입력한 내용 노출</t>
  </si>
  <si>
    <t>약관 동의 체크 버튼</t>
  </si>
  <si>
    <t>[출력] 약관 동의 체크 버튼 노출
[입력] '전체 동의합니다' 선택 또는 개별 항목 선택
[출력] 선택 상태값 UI 반영
[출력] 약관 동의 텍스트 노출
[입력] 개인정보 수집/이용 동의 링크 영역 선택 
[출력][팝업]개인정보 수집이용 동의(TB-MY-MBR-MO-012-PG-001) 이동</t>
  </si>
  <si>
    <t>[입력] 신청하기 버튼 선택
[출력] 신청내역 저장 &amp; 휴대폰(태블릿)가입 상담_완료(TB-MY-MBR-MO-012-PG-002) 화면 이동
[예외] 필수 값 미입력 및 필수 동의 미동의시 다음 단계 진행 제한</t>
  </si>
  <si>
    <t>TB-MY-MBR-MO-012-BS-004</t>
  </si>
  <si>
    <t>상담 유형 선택 바텀시트</t>
  </si>
  <si>
    <t>[출력] 상담 유형 리스트 노출
[입력] 옵션 항목 선택
[출력] 선택한 옵션 항목 라디오 버튼 활성화 &amp; 바텀시트 닫힘 &amp; 선택한 옵션 항목으로 휴대폰(태블릿)가입 상담(TB-MY-MBR-MO-012-PG-001) 화면 갱신</t>
  </si>
  <si>
    <t>TB-MY-MBR-MO-012-BS-005</t>
  </si>
  <si>
    <t>권역 선택 바텀시트</t>
  </si>
  <si>
    <t>권역 리스트 노출</t>
  </si>
  <si>
    <t>[출력] 권역 리스트 노출
[입력] 옵션 항목 선택
[출력] 선택한 옵션 항목 라디오 버튼 활성화 &amp; 바텀시트 닫힘 &amp; 선택한 옵션 항목으로 휴대폰(태블릿)가입 상담(TB-MY-MBR-MO-012-PG-001) 화면 갱신</t>
  </si>
  <si>
    <t>TB-MY-MBR-MO-012-BS-006</t>
  </si>
  <si>
    <t>지역 선택 바텀시트</t>
  </si>
  <si>
    <t>지역 리스트 노출</t>
  </si>
  <si>
    <t>[출력] 지역 리스트 노출
[입력] 옵션 항목 선택
[출력] 선택한 옵션 항목 라디오 버튼 활성화 &amp; 바텀시트 닫힘 &amp; 선택한 옵션 항목으로 휴대폰(태블릿)가입 상담(TB-MY-MBR-MO-012-PG-001) 화면 갱신</t>
  </si>
  <si>
    <t>TB-MY-MBR-MO-012-PU-003</t>
  </si>
  <si>
    <t>[팝업]개인정보 수집이용 동의</t>
  </si>
  <si>
    <t>개인정보 수집/이용 동의 본문 영역 노출</t>
  </si>
  <si>
    <t>[출력] 개인정보 수집/이용 동의 본문 노출</t>
  </si>
  <si>
    <t>TB-MY-MBR-MO-012-PG-002</t>
  </si>
  <si>
    <t>휴대폰(태블릿)가입 상담_완료</t>
  </si>
  <si>
    <t>상담 신청 완료 화면 영역 노출</t>
  </si>
  <si>
    <t>[출력] 상담 신청 완료 안내 메시지, 상담 신청 시 입력한 정보, 상담 가능 시간 안내 메시지 노출</t>
  </si>
  <si>
    <t>[입력] '확인' 버튼 선택
[조건] 로그인 전 상태일 때
[출력] 홈_로그인 전(TB-DSP-MAIN-MO-001-PG-001) 화면 이동
[조건] 로그인 상태일 때
[출력] 홈_로그인 후(TB-DSP-MAIN-MO-001-PG-002) 화면 이동</t>
  </si>
  <si>
    <t>TB-MY-MBR-MO-013-PG-001</t>
  </si>
  <si>
    <t>[조건] 아이디 입력 필드 선택
[입력] 아이디 입력
[출력] 입력한 내용 노출
[조건] 비밀번호 입력 필드 선택
[입력] 비밀번호 입력
[출력] 입력한 내용 마스킹 처리하여 노출</t>
  </si>
  <si>
    <t>[입력] 로그인 버튼 선택
[출력] 입력된 아이디 및 비밀번호 기준 사용자 인증 API 호출 
[조건] 로그인 성공 시
[출력] 홈_로그인 후(TB-DSP-MAIN-MO-001-PG-002) 화면 이동
[조건] 필수정보 미입력 시
[출력] Case별 인라인 에러 메시지 노출
[조건] 인증 실패 5회 이하일 때
[출력] 로그인 실패 알럿 노출</t>
  </si>
  <si>
    <t>[입력] 아이디 비밀번호 찾기 버튼 선택
[출력] 아이디비밀번호 찾기(TB-MY-MBR-MO-014-PG-002) 화면 이동</t>
  </si>
  <si>
    <t>TB-MY-MBR-MO-014-PG-002</t>
  </si>
  <si>
    <t>아이디비밀번호 찾기</t>
  </si>
  <si>
    <t>아이디비밀번호 찾기 안내 영역 노출</t>
  </si>
  <si>
    <t>[출력] 아이디비밀번호 찾기 안내 영역 정보 노출</t>
  </si>
  <si>
    <t>[조건] 회원 이름 입력 필드 선택
[입력] 회원 이름 입력
[출력] 입력한 내용 노출</t>
  </si>
  <si>
    <t>[입력] SMS 버튼 선택
[출력] 휴대폰 본인인증 외부 프로세스로 이동 &amp; 인증 성공시 실명인증 완료(TB-MY-MBR-MO-014-PG-006) 화면 이동</t>
  </si>
  <si>
    <t>[입력] 아이핀 버튼 선택
[출력] 아이핀 외부 NICE 인증 프로세스로 이동 &amp; 인증 성공시 실명인증 완료(TB-MY-MBR-MO-014-PG-006) 화면 이동</t>
  </si>
  <si>
    <r>
      <rPr>
        <rFont val="Arial"/>
        <color theme="1"/>
        <sz val="9.0"/>
      </rPr>
      <t xml:space="preserve">[입력] 확인 버튼 선택
</t>
    </r>
    <r>
      <rPr>
        <rFont val="Arial"/>
        <color theme="1"/>
        <sz val="9.0"/>
      </rPr>
      <t>[조건] 계정 보유 시</t>
    </r>
    <r>
      <rPr>
        <rFont val="Arial"/>
        <color theme="1"/>
        <sz val="9.0"/>
      </rPr>
      <t xml:space="preserve">
[출력] 아이디 확인(TB-MY-MBR-MO-014-PG-007) 화면 이동
</t>
    </r>
    <r>
      <rPr>
        <rFont val="Arial"/>
        <color theme="1"/>
        <sz val="9.0"/>
      </rPr>
      <t>[조건] 계정 미보유 시</t>
    </r>
    <r>
      <rPr>
        <rFont val="Arial"/>
        <color theme="1"/>
        <sz val="9.0"/>
      </rPr>
      <t xml:space="preserve">
[출력] Case별 인라인 메시지 노출
[조건] 회원 이름 미입력/개인실명인증 미인증 시
[출력] 인라인 메시지 노출</t>
    </r>
  </si>
  <si>
    <t>TB-MY-MBR-MO-014-PG-006</t>
  </si>
  <si>
    <t>실명인증 완료</t>
  </si>
  <si>
    <t>실명인증 완료 상태 영역 노출</t>
  </si>
  <si>
    <t>[출력] 실명인증 완료 안내 메시지 노출</t>
  </si>
  <si>
    <t>[입력] 확인 버튼 선택
[출력] 인증 완료 상태 유지 &amp; 다음 단계 아이디 확인(TB-MY-MBR-MO-014-PG-007) 화면 이동</t>
  </si>
  <si>
    <t>TB-MY-MBR-MO-014-PG-007</t>
  </si>
  <si>
    <t>아이디 확인</t>
  </si>
  <si>
    <t>[출력] 사용자의 아이디 마스킹 처리 후 표시(예: bi********)</t>
  </si>
  <si>
    <t>임시 비밀번호 수신 방법 선택 영역 노출</t>
  </si>
  <si>
    <t>[입력] E-Mail 버튼 선택
[출력] 임시비밀번호 발급(E-mail)(TB-MY-MBR-MO-014-PG-008) 화면 이동
[입력] SMS 버튼 선택
[출력] 임시비밀번호 발급(SMS)(TB-MY-MBR-MO-014-PG-009) 화면 이동</t>
  </si>
  <si>
    <t>TB-MY-MBR-MO-014-PG-008</t>
  </si>
  <si>
    <t>임시비밀번호 발급(E-mail)</t>
  </si>
  <si>
    <t>[출력] 이메일 발송 안내 메시지, 조회된 계정 정보, 이메일 발송 관련 안내 및 보안 메세지 노출</t>
  </si>
  <si>
    <t>[입력] 확인 버튼 선택
[출력] 등록된 이메일 주소로 임시 비밀번호 발송 처리&amp;로그인(TB-MY-MBR-MO-013-PG-001) 화면 이동</t>
  </si>
  <si>
    <t>TB-MY-MBR-MO-014-PG-009</t>
  </si>
  <si>
    <t>임시비밀번호 발급(SMS)</t>
  </si>
  <si>
    <t>[출력] SMS 발송 안내 메시지, 조회된 계정 정보, SMS 인증 안내 및 보안 메시지 노출</t>
  </si>
  <si>
    <t>[입력] 인증번호 요청하기 버튼 선택
[조건] 보유 회선 검증 성공 시
[출력] 회원가입 시 등록한 휴대폰 번호로 SMS 인증번호 발송 &amp; 인증번호 발송완료 알럿 노출</t>
  </si>
  <si>
    <t>[입력] 인증번호 입력 영역 선택
[출력] 단말기 OS 키패드 노출
[입력] 인증번호 6자리 입력
[출력] 입력된 숫자 노출</t>
  </si>
  <si>
    <t>[입력] 확인 버튼 선택
[출력] SMS 인증 API 호출 &amp; 인증성공일 경우, 임시 비밀번호 발송 API 호출 &amp; 발송 성공시 로그인(TB-MY-MBR-MO-013-PG-001) 화면 이동
[예외] SMS 인증 실패시 얼럿 노출</t>
  </si>
  <si>
    <t>TB-DSP-MAIN-MO-004-LP-001</t>
  </si>
  <si>
    <t>전체메뉴 리스트 조회</t>
  </si>
  <si>
    <t>[출력] 전체메뉴 리스트 노출
[입력] 메뉴 항목 선택
[출력] 선택한 화면 이동</t>
  </si>
  <si>
    <t>휴대폰 가입 상담 배너 노출</t>
  </si>
  <si>
    <t>[입력] 가입 상담 배너 선택
[출력] 휴대폰(태블릿)가입 상담(TB-MY-MBR-MO-012-PG-001) 화면 이동</t>
  </si>
  <si>
    <t>TB-DSP-MAIN-MO-002-PU-003</t>
  </si>
  <si>
    <t>[팝업]이용약관</t>
  </si>
  <si>
    <t>이용약관 정보 영역</t>
  </si>
  <si>
    <t>[출력] biz 이용약관 전문 팝업 화면 노출</t>
  </si>
  <si>
    <t>[입력] 확인 버튼 선택
[출력] 이용약관 팝업 딛힘</t>
  </si>
  <si>
    <t>[입력] 닫기 버튼 선택
[출력] 이용약관 팝업 닫힘</t>
  </si>
  <si>
    <t>[조건] 좋아요 영역 하단 추천 섹션인 경우
[출력] 어드민 데이터 호출 및 노출</t>
  </si>
  <si>
    <t>[조건] 로그인 상태이며 개인화 구독 추천 리스트 영역 하단 추천 섹션인 경우
[출력] 어드민 데이터 호출 및 노출</t>
  </si>
  <si>
    <t>[출력] 상품 기본 정보 호출 &amp; 상품 상세 데이터 &amp; 가격 정보 API 데이터 동적 매핑 &amp; 노출</t>
  </si>
  <si>
    <t>상품 기본 정보 영역</t>
  </si>
  <si>
    <t>[출력] 상품 기본 정보 호출 &amp; 비개인화 상품 상세 데이터 및 API 데이터 동적 매핑 &amp; 노출</t>
  </si>
  <si>
    <t>[조건] 대표 상품과 함께 추가 상품이 존재하는 경우 
[출력] 추가 상품 안내 문구 호출 &amp; 정적 어드민 데이터 호출 &amp; 노출</t>
  </si>
  <si>
    <t>[출력] 기본 상품 정보 정적 어드민 데이터 호출 및 노출 &amp; UI 요소 데이터 매핑</t>
  </si>
  <si>
    <t>기타 정보 데이터 호출 및 노출</t>
  </si>
  <si>
    <t>탭 노출</t>
  </si>
  <si>
    <t>[출력] 주문 정보 상품 정보 탭 노출 &amp; 기본값 주문 정보 탭 활성화</t>
  </si>
  <si>
    <t>[90%]
[D] 탭 구조 확인 +20
[L] 지침 형식 부합 +20
[U] 기본 선택값 명확 +10
[Penalty] 해당 없음</t>
  </si>
  <si>
    <t>[출력] 전체 결제 건수 데이터 바인딩 및 노출 &amp; 기간 필터 기본값 최근 3개월 상태값 반영 노출</t>
  </si>
  <si>
    <t>[90%]
[D] 화면 텍스트 "총 999,999건" 확인 +20 &amp; "최근 3개월 , 필터" 확인 +20
[L] 지침 부합 +20 &amp; 설계서 '10_결제_MOBILE WEB_APP_ T우주_PlusX_ver.1.73_20251124.pdf'파일 내 데이터와 일치 +20
[U] Header 위치 유추 +10
[Penalty] 해당 없음</t>
  </si>
  <si>
    <t>[조건] 결제 내역 데이터가 존재하지 않는 경우
[출력] 빈 상태 안내 메시지 정적 데이터 바인딩 및 노출</t>
  </si>
  <si>
    <t>쿠폰 이용권 탭 전환  선택</t>
  </si>
  <si>
    <t>[출력] 선택한 탭 상태값 반영 및 해당 쿠폰 리스트 API 호출 &amp; 리스트 갱신 노출</t>
  </si>
  <si>
    <t>쿠폰 이용권 탭 선택</t>
  </si>
  <si>
    <t>멤버 내보내기 프로세스 이동</t>
  </si>
  <si>
    <t>[입력] 멤버 내보내기 선택 
[출력] 서비스 중단 안내 커스텀 컨펌 노출 &amp; 확인 선택 시 멤버 삭제 처리 및 토스트 메시지 호출</t>
  </si>
  <si>
    <t>[조건] 로그인 상태일 때
[출력] 이름, 생년월일, 휴대폰 번호, 이메일, 정보 안내 방식 포함 회원 정보 관리 영역 및 로그인 수단 관리, 알림 설정, 캐시 삭제, 앱 버전 정보, 오픈 소스 라이선스, 로그아웃 메뉴, 회원 탈퇴하기 버튼 API 데이터 동적 매핑 및 바인딩 &amp; 노출 
[예외] 웹 환경 진입 시 캐시 삭제, 앱 버전 정보, 오픈 소스 라이선스 메뉴 미노출</t>
  </si>
  <si>
    <t>회원 탈퇴 프로세스 페이지 이동</t>
  </si>
  <si>
    <t>[입력] 회원 탈퇴하기 선택 
[출력] 탈퇴 사유 입력 페이지로 이동</t>
  </si>
  <si>
    <t>인증번호 입력 팝업 노출</t>
  </si>
  <si>
    <t>[출력] 본인인증 안내 문구, 이름 및 주민등록번호 앞자리 입력 필드, 통신사 선택 리스트, 휴대폰 번호 입력 필드 API 데이터 동적 매핑 및 바인딩 &amp; 노출</t>
  </si>
  <si>
    <t>이메일 수정 팝업 노출</t>
  </si>
  <si>
    <t>[출력] 이메일 입력 안내 문구, 입력 필드, 기존 입력된 이메일 정보, 입력값 초기화 버튼, 확인 버튼 API 데이터 동적 매핑 및 바인딩 &amp; 노출 [예외] 웹 환경 진입 시 입력 필드 자동 포커싱 및 키보드 제어 기능 미지원</t>
  </si>
  <si>
    <t>이메일 변경 완료</t>
  </si>
  <si>
    <t>[입력] 이메일 형식에 맞는 정보 입력 후 확인 버튼 선택 
[출력] 이메일 등록 처리 및 팝업 종료 &amp; 회원 정보 관리 페이지 내 변경 정보 반영 &amp; 토스트 메시지 호출 
[예외] 올바른 이메일 형식이 아닌 경우 안내 커스텀 얼럿 호출 &amp; 입력 필드 오류 상태 처리</t>
  </si>
  <si>
    <t>탈퇴완료 및 불가안내 페이지 이동</t>
  </si>
  <si>
    <t>[입력] 유의사항 확인 체크박스 선택 후 탈퇴하기 버튼 선택 
[출력] 이용 중 상품, 패밀리 공유 상품, 배송 중 상품 등 탈퇴 불가 사유 유효성 체크 성공 시 회원 탈퇴 컨펌 호출 
[예외] 유의사항 미동의 시 버튼 비활성화 처리 &amp; 탈퇴 불가 상품 존재 시 탈퇴 불가 안내 페이지 이동</t>
  </si>
  <si>
    <t>[조건] 비로그인 상태일 때 
[출력] 로그인 및 회원가입, 캐시 삭제, 오픈 소스 라이선스, 앱 버전 정보 메뉴 API 데이터 동적 매핑 및 바인딩 &amp; 노출 
[예외] 웹 환경 진입 시 캐시 삭제, 오픈 소스 라이선스, 앱 버전 정보 메뉴 미노출</t>
  </si>
  <si>
    <t>이벤트 카드 이동 및 상세조회 API 호출</t>
  </si>
  <si>
    <t>[조건] 이벤트 리스트 데이터 노출 상태
[입력] 특정 이벤트 카드 선택
[출력] 이벤트 상세 화면 이동 &amp; 이벤트 ID 기반 상세 조회 API 호출</t>
  </si>
  <si>
    <t>[80%]
[D] 카드 클릭 시 상세 페이지 이동 확인 +20
[L] 이벤트 ID 파라미터 전달 로직 지침 부합 +40
[U] 카드 전체 영역 터치 인터랙션 패턴 일치 +20
[Penalty] 해당 없음</t>
  </si>
  <si>
    <t>[조건] 이벤트 상세 화면 진입 시
[출력] 이벤트 ID 기반 상세 조회 API 호출 &amp; 상단 어드민에서 해당 이벤트에 설정한 히어로 이미지/타이틀/서브카피 데이터 바인딩 및 노출 &amp; &amp; BO에서 등록한 이벤트 상세 콘텐츠 데이터 바인딩 및 노출</t>
  </si>
  <si>
    <t>FAQ 메뉴 이동</t>
  </si>
  <si>
    <t>1:1문의 메뉴 이동</t>
  </si>
  <si>
    <t>1:1문의하기 이동</t>
  </si>
  <si>
    <t>1:1문의 작성 버튼 이동</t>
  </si>
  <si>
    <t>[입력] 1:1문의하기 버튼 선택
[출력] 팝업_1:1문의 등록으로 이동</t>
  </si>
  <si>
    <t>[80%]
[D] 화면 텍스트 "1:1문의하기" 확인 +20
[L] 지침 부합 +20 &amp; 설계서 '17_푸터_고객센터_프로모션_MOBILE WEB_APP_T우주_PlusX_ver.1.42_20251208.pdf'파일 내 데이터와 일치 +20
[U] CTA 버튼 UI 패턴 일치 +10 &amp; 중앙 배치 위계 +10
[Penalty] 해당 없음</t>
  </si>
  <si>
    <t>문의 상세 이동</t>
  </si>
  <si>
    <t>재문의 작성 화면 이동</t>
  </si>
  <si>
    <t>[조건] 공지사항 화면 진입 후 일반공지 데이터 수신 완료 상태
[출력] 일반공지 탭 활성화 상태 유지 &amp; 날짜/제목 기준 공지 리스트 데이터 바인딩 및 노출 &amp; 스크롤 가능 처리</t>
  </si>
  <si>
    <t>[입력] 공지사항 화면에서 판매자안내 탭 선택
[출력] 판매자안내 탭 활성화 상태 노출 &amp; 날짜/카테고리/제목 기준 리스트 데이터 바인딩 및 노출 &amp; 스크롤 가능 처리</t>
  </si>
  <si>
    <t>[입력] 상단 우측 검색 아이콘 클릭 시 
[출력] 검색 화면으로 이동</t>
  </si>
  <si>
    <t>[출력 ] 휴대폰 구매, 요금제 가입 문의 안내 정보 조회 (운영시간, 전화번호 목록)</t>
  </si>
  <si>
    <t>[입력] T 멤버십 / T 우주 / 미션 탭 탭 시
[출력] 해당 탭 화면으로 전환</t>
  </si>
  <si>
    <t>[입력] '다음에' 버튼 탭 시
[출력] 앱 푸시 약관 동의 팝업 닫기 (앱 푸시 알립 서비스 미제공)</t>
  </si>
  <si>
    <t>[입력] 지구를 지킬 때/집콕할 때/당 떨어질 때/놀러 갈 때 탭 탭 시
[출력] 해당 제휴사 카드 영역으로 전환</t>
  </si>
  <si>
    <t>[조건] 멤버십 통합 개인정보처리방침 화면 진입 시
[출력] 상단 탭 노출 (현재버전 / 이전버전 탭)
[입력] 상단 탭 탭 시
[출력] 해당 탭 본문으로 전환</t>
  </si>
  <si>
    <t>[입력] 이전 버전 탭 탭 시
[출력] 과거 버전 개인정보처리방침 목록·본문으로 전환</t>
  </si>
  <si>
    <t>[조건] T 멤버십 전자상거래 이용약관 화면 진입 시
[출력] 상단 탭 노출 (이용약관 / 구매 및 개인정보 판매자 제공 동의 탭)
[입력] 탭 탭 시
[출력] 해당 탭 본문으로 전환</t>
  </si>
  <si>
    <t>[입력] 구매 및 개인정보 판매자 제공 동의 탭 탭 시
[출력] 해당 탭 본문 영역으로 전환</t>
  </si>
  <si>
    <t>[조건] T 멤버십 전자상거래 개인정보처리방침 화면 진입 시
[출력] 상단 탭 노출 (현재버전 / 이전버전 탭)
[입력] 상단 탭 탭 시
[출력] 해당 탭 본문으로 전환</t>
  </si>
  <si>
    <t>[입력] 이전 버전 탭 탭 시
[출력] 과거 버전 전자상거래 개인정보처리방침으로 전환</t>
  </si>
  <si>
    <t>[조건] 로그인 상태로 화면 진입 시
[출력] 회원 정보 노출 (회원명, 등급, 전화번호, 카드 유형)</t>
  </si>
  <si>
    <t>[조건] 화면 진입 시
[출력] 결제 가능 T 멤버십 제휴사 아이콘 노출 (최대 4개 노출, 전체보기 포함)</t>
  </si>
  <si>
    <t>[입력] 제휴사 더보기(+N) 탭 시
[출력] 결제 가능 T 멤버십 제휴사 팝업 노출 (TM-DSP-MAIN-MO-01-LP-011)</t>
  </si>
  <si>
    <t>[입력] 11pay 결제 토글 버튼 탭 시
[출력] 11pay 결제 ON/OFF 상태 전환</t>
  </si>
  <si>
    <t>[조건] 로그인 상태로 화면 진입 시
[출력] 일회용 T 멤버십 바코드 노출 (바코드 번호, 남은시간)</t>
  </si>
  <si>
    <t>결제바코드 이용안내 이동</t>
  </si>
  <si>
    <t>[입력] T 멤버십 결제바코드 이용안내 링크 탭 시
[출력] T 멤버십 결제바코드 이용안내 화면으로 이동 (TM-DSP-MAIN-MO-01-PG-020)</t>
  </si>
  <si>
    <t>[입력] T 우주패스 매직 바코드 버튼 탭 시
[출력] T 우주패스 매직 바코드 화면으로 이동 (TM-DSP-MAIN-MO-01-PG-111)</t>
  </si>
  <si>
    <t>[조건] T 우주패스 구독 중 화면 진입 시
[출력] T 우주패스 구독 정보 노출 (구독 상품명, 다음 결제일)</t>
  </si>
  <si>
    <t>T day 배너 이동</t>
  </si>
  <si>
    <t>[입력] T day 배너 탭 시
[출력] T day 화면으로 이동(TM-DSP-BEN-MO-58-PG-073)</t>
  </si>
  <si>
    <t>[조건] 로그인 상태로 화면 진입 시
[출력] 나의 라이프스타일 분석 결과 노출 (조회 기간, 카테고리별 이용 비율)</t>
  </si>
  <si>
    <t>[조건] 라이프스타일 데이터 존재 시
[출력] AI 분석 카드 노출 (이용 카테고리 해시태그)</t>
  </si>
  <si>
    <t>[조건] 로그인 상태로 화면 진입 시
[출력] 많이 이용한 브랜드 목록 노출 (브랜드명, 이용 금액)</t>
  </si>
  <si>
    <t>[조건] 화면 진입 시
[출력] 이달의 미션 프로그램 섹션 노출 (섹션 타이틀: "이달의 미션 프로그램", 기간: YYYY.MM.DD ~ YYYY.MM.DD)</t>
  </si>
  <si>
    <t>[조건] 화면 진입 시
[출력] 결제 가능 T 멤버십 제휴사 목록 노출 (제휴사 로고, 이름)</t>
  </si>
  <si>
    <t>[조건] 결제 서비스 연동 실패 시
[출력] 연동 실패 얼럿 노출 (결제 서비스 연동에 실패하였습니다. 다시 시도해주세요.)</t>
  </si>
  <si>
    <t>[조건] 회원 카드 정지 상태로 결제 시도 시
[출력] 이용 불가 얼럿 노출 (고객님의 멤버십 카드는 정지 상태로 결제 서비스를 이용할 수 없습니다.)</t>
  </si>
  <si>
    <t>[조건] 11pay 최초 연결 완료 후
[출력] 11pay 환영 토스트 팝업 노출 (이용 가능 제휴사, T 멤버십 혜택 연동 안내 메시지)</t>
  </si>
  <si>
    <t>[조건] 11pay 결제 ON, 결제 카드 등록 상태로 화면 진입 시
[출력] 등록된 결제 카드 목록 캐러셀 형식으로 노출 (카드명, 카드번호 또는 잔액)</t>
  </si>
  <si>
    <t>[조건] 11pay 결제 ON, 11pay 미연결 상태로 화면 진입 시
[출력] 11pay 미연결 이미지 노출</t>
  </si>
  <si>
    <t>[입력] 11pay 설정 탭 시
[출력] 11pay 설정 팝업 화면으로 이동 (TM-DSP-MAIN-MO-01-LN-101)</t>
  </si>
  <si>
    <t>[조건] 11pay 미연결 상태
[입력] 11pay 연결하기 버튼 탭 시
[출력] 11pay 결제수단 등록 화면으로 이동</t>
  </si>
  <si>
    <t>[조건] 11pay 연결 상태
[입력] 혜택받고 결제하기 버튼 탭 시
[출력] 결제 비밀번호 입력 화면으로 이동 (TM-DSP-MAIN-MO-01-LN-014)</t>
  </si>
  <si>
    <t>[입력] X 버튼 탭 시
[출력] 개인정보 제3자 제공동의 팝업 닫기 후 이전 화면으로 복귀</t>
  </si>
  <si>
    <t>[입력] 동의하고 11pay 연결하기 버튼 탭 시
[출력] 11pay 연결 진행 후 본인 인증 화면으로 이동 (TM-DSP-MAIN-MO-01-LN-016)</t>
  </si>
  <si>
    <t>[입력] X 버튼 탭 시
[출력] 결제 비밀번호 입력 화면 닫기 후 이전 화면으로 복귀</t>
  </si>
  <si>
    <t>[조건] T 멤버십 매장 결제 팝업 진입 시
[출력] 결제 바코드 이용안내 텍스트 노출</t>
  </si>
  <si>
    <t>[조건] T 멤버십 매장 결제 팝업 진입 시
[출력] 결제 카드 정보 노출 (결제 수단, 혜택 적용 상태, 충전 잔액, 카드사)</t>
  </si>
  <si>
    <t>[조건] T 멤버십 매장 결제 팝업 진입 시
[출력] 결제용 바코드 노출 (바코드 이미지, 남은 유효시간, 바코드 번호)</t>
  </si>
  <si>
    <t>[입력] 바코드 결제 버튼 탭 시
[출력] 바코드 결제 모드로 전환 및 결제 바코드 노출</t>
  </si>
  <si>
    <t>[입력] 터치 결제 버튼 탭 시
[출력] 터치(NFC) 결제 모드로 전환</t>
  </si>
  <si>
    <t>[조건] 결제 완료 시
[출력] 결제 완료 얼럿 노출 (결제가 완료되었습니다.)</t>
  </si>
  <si>
    <t>[입력] + 계좌 추가하기 탭 시
[출력] 계좌 추가 화면으로 이동</t>
  </si>
  <si>
    <t>[조건] 화면 진입 시
[출력] 회원 혜택 요약 정보 노출 (연간 누적 할인, 사용가능 T플러스포인트)</t>
  </si>
  <si>
    <t>[조건] 화면 진입 시
[출력] 일회용 T 멤버십 바코드 노출 (바코드 이미지, 남은시간)</t>
  </si>
  <si>
    <t>[입력] 번호복사 버튼 탭 시
[출력] T 멤버십 카드번호 클립보드 복사 후 토스트 팝업 노출 (TM-DSP-MAIN-MO-01-TP-110)</t>
  </si>
  <si>
    <t>[조건] 화면 진입 시
[출력] 멤버십 카드번호 및 온라인 사용 안내 노출</t>
  </si>
  <si>
    <t>[조건] 화면 진입 시
[출력] 결제바코드 이용안내 콘텐츠 노출 (결제바코드 설명, 이용 가능 제휴사, 바코드 안내, 이용 방법)</t>
  </si>
  <si>
    <t>[조건] 화면 진입 시
[출력] 회원 혜택 요약 정보 노출 (연간 누적 할인, T플러스포인트)</t>
  </si>
  <si>
    <t>[조건] T 우주패스 구독 중 화면 진입 시
[출력] T 우주패스 매직 바코드 노출 (바코드 이미지, 남은시간, 이용 가능 매장 안내)</t>
  </si>
  <si>
    <t>[조건] T 우주패스 매직 바코드 화면(PG-111)에서 카드번호 복사 후
[출력] 토스트 팝업 노출 (T 멤버십 카드번호가 복사되었습니다)</t>
  </si>
  <si>
    <t>[입력] 홈 버튼 탭 시
[출력] 나의구독 홈 화면으로 이동</t>
  </si>
  <si>
    <t>[입력] 구독 중/구독했던 상품 탭 탭 시
[출력] 선택한 탭의 구독 상품 목록 조회</t>
  </si>
  <si>
    <t>[조건] BO에서 내외부 URL로 설정된 배너 링크 선택 시
[출력] BO를 통해 설정된 내외부 URL로 이동</t>
  </si>
  <si>
    <t>[조건] 광고 배너 최소모드 상태로 화면 진입 시
[출력] 최소모드 광고 배너 노출 (광고 제목, 날짜)</t>
  </si>
  <si>
    <t>[조건] 광고 배너 미니모드 상태로 화면 진입 시
[출력] 미니모드 광고 배너 노출 (광고 제목, 내용, 닫기 버튼)</t>
  </si>
  <si>
    <t>[입력] X 버튼 탭 시
[출력] 광고 배너 닫기</t>
  </si>
  <si>
    <t>[조건] 광고 배너 최대모드 상태로 화면 진입 시
[출력] 최대모드 광고 배너 노출 (광고 이미지, 제목, 내용, CTA 버튼)</t>
  </si>
  <si>
    <t>[입력] 구매정보 탭 탭 시
[출력] 상품 고시 정보, 취소/환불 안내, 구매 안내 및 유의사항 노출</t>
  </si>
  <si>
    <t>[입력] 제목 입력 필드 탭 후 텍스트 입력 시
[출력] 입력된 제목 텍스트 노출 (최대 30자 제한, 입력 글자수 카운트 표시)</t>
  </si>
  <si>
    <t>[입력] 내용 입력 필드 탭 후 텍스트 입력 시
[출력] 입력된 내용 텍스트 노출 (최대 150자 제한, 입력 글자수 카운트 표시)</t>
  </si>
  <si>
    <t>[조건] 해당 일 탭 시
[출력] 해당 해택으로 이동</t>
  </si>
  <si>
    <t>[조건] 화면 진입 시
[출력] 해당 일 기준 종료된 혜택은 "종료 아이콘' 노출 , 해딩 일 기준 오픈된 혜택은 '상세보기' 아이콘 노출, 해당 일 기준 오픈 예정 혜택은 'D-day' 표기</t>
  </si>
  <si>
    <t xml:space="preserve">[조건] 화면 진입 시
[출력] 어드민 해피아워 관리에서 등록된 이달의 해피아워 혜택 섹션 최대 5개 노출 (브랜드명, 할인 내용, 해피아워 시간, 이미지, 쿠폰받기, 유의사항 등),진입 시점 기준 혜택 받을 수 있는 시간이 가까운 혜택 배너 우선 노출 </t>
  </si>
  <si>
    <t>[입력] 이벤트 카드 탭 시
[출력] T 멤버십 해피아워 상세페이지로 이동 (TM-DSP-BEN-MO-14-PG-459)</t>
  </si>
  <si>
    <t>[입력] 배너 항목 탭 시
[출력] 어드민에서 등록한 랜딩 URL 해당 배너 상세 화면으로 이동 (TM-DSP-BEN-MO-14-AL-453)</t>
  </si>
  <si>
    <t>[입력] Week혜택/'n'일 혜택/'n'일 혜택/'n'일 혜택 탭 선택 시
[출력] 선택 탭에 해당하는 혜택 목록으로 이동</t>
  </si>
  <si>
    <t>[조건] 화면 진입 시
[출력] 어드민에서 등록된 혜택 카드 목록 노출 (브랜드명, 혜택 내용, 혜택 유형 태그, 이미지, 유의사항(드롭다운), 버튼명 등) , 버튼명 랜딩 타입 어드민에서 설정</t>
  </si>
  <si>
    <t>[조건] 화면 진입 시
[출력] 어드민에서 등록된 해당 혜택카드의 종료시간(해당일 23시 59분 59초)를 기준으로 카운트 다운 노출(종료까지 HH:MM:SS)</t>
  </si>
  <si>
    <t>[조건] 어드민에서 차등화 찬스버튼 설정후, 차등화 조건에 맞는 사용자가 화면 진입 시
[출력] 어드민에서 차등화 찬스로 설정된 버튼명이 일단 사용자와 분기하여 노출 (예:우주패스 가입 고객님 쿠폰 받기)</t>
  </si>
  <si>
    <t>혜택 카드 차등화 뱃지</t>
  </si>
  <si>
    <t xml:space="preserve">[조건] 어드민에서 차등화 찬스 설정되어 있는 경우,  화면 진입 시
[출력] 어드민에서 추가된 차등화 찬스 뱃지 노출 (예: 차등화 찬스, 우주패스 찬스) </t>
  </si>
  <si>
    <t>[입력] 버튼명 탭 시
[출력] 어드민에서 등록한 랜딩 URL 해당 혜택 상세 페이지로 이동 (TM-DSP-BEN-MO-14-PG-478)</t>
  </si>
  <si>
    <t xml:space="preserve">[조건] 화면 진입 시 , 혜택 기간 D-6 시점부터 혜택 내용 노출
[출력] 어드민에서 등록된 혜택 카드 목록 노출 (브랜드명, 혜택 내용, 혜택 유형 태그, 이미지, 유의사항(드롭다운), 버튼명 대신 COMING SOON D-Day 노출 (예: COMING SOON D-6) </t>
  </si>
  <si>
    <t>[조건] 화면 진입 시 , 종료된 혜택 딤 처리 후 노출
[출력] 혜택 종료된 카드는 딤 처리되서 노출, 종료날짜/'이벤트가 종료되었습니다' 문구 노출</t>
  </si>
  <si>
    <t>[입력] 적립형 혜택 탭 탭 시
[출력] 적립형 혜택 탭 활성화 후 어드민에서 등록된 등록일 기준으로 적립형 혜택 목록 노출</t>
  </si>
  <si>
    <t>[입력] 닫기(X) 버튼 탭 시
[출력] HOTCLIP 콘텐츠 상세 화면 닫고 이전 화면으로 이동</t>
  </si>
  <si>
    <t>HOTCLIP 콘텐츠 목록 조회</t>
  </si>
  <si>
    <t>[조건] 화면 진입 시
[출력] HOTCLIP 콘텐츠 목록 노출 (브랜드 로고, 조회수, 콘텐츠 이미지/영상, 혜택 태그, 브랜드명, 콘텐츠 제목, 페이지 인디케이터, 공유 아이콘, 좋아요 수)</t>
  </si>
  <si>
    <t>HOTCLIP 콘텐츠 탭 이동</t>
  </si>
  <si>
    <t>[입력] 콘텐츠 카드 탭 시
[출력] 해당 HOTCLIP 콘텐츠 상세 화면으로 이동 (TM-DSP-BEN-MO-14-PG-491)</t>
  </si>
  <si>
    <t>[조건] 해피아워 혜택 기간이 아닌경우 해피아워 진입 시
[출력] 'T day 해피아워 이용 안내' 얼럿 노출 (메시지: "해피아워 혜택기간이 아닙니다.")</t>
  </si>
  <si>
    <t>[조건] 쿠폰 발급 시스템 오류 발생 시
[출력] '쿠폰 발급 실패' 얼럿 노출 (메시지: "쿠폰 발급을 실패 하였습니다. 다시 시도해 주시거나 고객센터에 문의 바랍니다.")</t>
  </si>
  <si>
    <t>[조건] 해피아워 쿠폰 발급 완료 시
[출력] '쿠폰 다운로드 안내' 팝업 노출 (메시지: "n월 해피아워 {제휴사명} 쿠폰이 발급 되었습니다. 발급된 쿠폰은 MY &gt; 쿠폰함에서 확인 가능합니다.")</t>
  </si>
  <si>
    <t>[조건] 화면 진입 시
[출력] 화면 제목 노출 (제목: "해피아워 혜택 유의사항")</t>
  </si>
  <si>
    <t>해피아워 혜택 안내 정보 조회</t>
  </si>
  <si>
    <t>[조건] 화면 진입 시
[출력] 어드민에서 등록한(HTML) 해피아워 혜택 정보 노출 (혜택명, 혜택 내용 설명)</t>
  </si>
  <si>
    <t>[조건] 제휴사 서비스 점검 중 T day 서비스 이용 시
[출력] '긴급 안내' 팝업 노출 (내용: "제휴사 서비스 점검중입니다. 점검이 진행되는 동안 사용이 불가한 부분 양해 부탁드립니다.")</t>
  </si>
  <si>
    <t>[조건] 제휴사 공지가 있는 혜택 진입 시
[출력] '제휴사 공지' 팝업 노출 (제목: 이벤트명, 내용: 공지 메시지)</t>
  </si>
  <si>
    <t>[입력] 혜택 이용하기 버튼 탭 시
[출력] 해당 혜택 상세 화면으로 이동 (TM-DSP-BEN-MO-14-PG-478)</t>
  </si>
  <si>
    <t>[입력] 미가입 고객 쿠폰 받기 버튼 탭 시
[출력] 미가입 고객 쿠폰 발급 화면으로 이동 (TM-DSP-BEN-MO-14-PU-472)</t>
  </si>
  <si>
    <t>[조건] 우주패스 찬스 혜택 응모 상태에서 기본 혜택 응모 시도 시
[출력] '이벤트 안내' 얼럿 노출 (메시지: "이미 우주패스 찬스 혜택에 응모하셔서 기본 혜택으로 응모됩니다.")</t>
  </si>
  <si>
    <t>쿠폰 발급 실패 - 가능요금제/부가서비스 사용자 5GX 요금제 전용 얼럿 노출</t>
  </si>
  <si>
    <t>[조건] 참여 가능 요금제/부가서비스 미이용 사용자가 이벤트 쿠폰 발급 시도 시
[출력] '이벤트 안내' 얼럿 노출 (메시지: "(5GX 요금제) 이용 고객님만 혜택을 이용할 수 있습니다.")</t>
  </si>
  <si>
    <t>[조건] 우주패스 찬스 혜택으로 쿠폰 발급 받은 사용자가 기본 혜택 쿠폰 발급 시도 시
[출력] '이벤트 안내' 얼럿 노출 (메시지: "이미 우주패스 찬스 혜택으로 쿠폰을 발급 받으셨습니다. 기본 혜택 쿠폰이 발급됩니다.")</t>
  </si>
  <si>
    <t>쿠폰 발급 실패 - 5GX 요금제 전용 얼럿 노출</t>
  </si>
  <si>
    <t>[조건] 5GX 요금제 미이용 사용자가 쿠폰 발급 시도 시
[출력] '쿠폰 발급 실패' 얼럿 노출 (메시지: "5GX 요금제 이용 고객님만 쿠폰을 받을 수 있습니다.")</t>
  </si>
  <si>
    <t>[조건] 쿠폰 발급 완료 시
[출력] '쿠폰 다운로드 안내' 팝업 노출 (메시지: "[T day] {이벤트명} 쿠폰이 발급 되었습니다. 발급된 쿠폰은 MY &gt; 쿠폰함에서 확인 가능합니다.")</t>
  </si>
  <si>
    <t>[입력] 에이닷 링크 타입 이벤트 탭 시
[출력] 에이닷 앱 화면으로 이동 (외부 앱 오픈)</t>
  </si>
  <si>
    <t>[조건] BO에서 외부 URL로 설정된 링크 선택 시
[출력] BO를 통해 설정된 외부 URL로 이동</t>
  </si>
  <si>
    <t>[조건] BO에서 내외부 URL로 설정된 링크 선택 시
[출력] BO를 통해 설정된 내외부 URL로 이동</t>
  </si>
  <si>
    <t>[조건] 화면 진입 시
[출력] 화면 제목 노출 (제목: "T day 지난 혜택 보기")</t>
  </si>
  <si>
    <t>[조건] 화면 진입 시
[출력] 월 이동 버튼 노출 (이전 월 이동 버튼, 현재 월 표시, 다음 월 이동 버튼)</t>
  </si>
  <si>
    <t>[입력] 이전 월 이동 버튼(＜) 탭 시
[출력] 이전 월 달력 및 혜택 정보로 갱신</t>
  </si>
  <si>
    <t>[입력] 현재 월 드롭다운 버튼(V) 탭 시
[출력] 년/월 선택, 선택된 년/월 혜택 정보로 갱신</t>
  </si>
  <si>
    <t>[조건] 이용내역 패널 펼침 상태 &amp; 이용 내역 미존재 시
[출력] 이용 내역 패널 영역에 문구 노출 "아직 0 day 혜택을 이용하지 않았어요. 헤택을 이용해 보세요!"</t>
  </si>
  <si>
    <r>
      <rPr>
        <rFont val="Arial"/>
        <color theme="1"/>
        <sz val="9.0"/>
      </rPr>
      <t xml:space="preserve">[조건] 화면 진입 시
[출력] 하단 혜택 유형 탭 필터 노출 (every day, 무료, 할인, 응모)
[입력] 탭 선택 시
[출력] 해당 유형 혜택만 필터링하여 노출
</t>
    </r>
    <r>
      <rPr>
        <rFont val="Arial"/>
        <color rgb="FF4A86E8"/>
        <sz val="9.0"/>
      </rPr>
      <t>[입력] 화면 스크롤 시
[출력] 혜택 유형 탭 필터 영역 상단에 고정</t>
    </r>
  </si>
  <si>
    <t>혜택 카드 쿠폰 발금 현황 문구</t>
  </si>
  <si>
    <t>[조건] 쿠폰 발급 실패 시
[출력] 실패 안내 문구 노출 (문구: "쿠폰 발급에 실패 하였습니다. 다시 시도해 주시거나 고객센터에 문의 바랍니다.")</t>
  </si>
  <si>
    <t>[조건] 화면 진입 시
[출력] 고객센터 정보 노출 (번호: 011-114, 운영시간: 평일 09:00~18:00, 토요일·공휴일 휴무)</t>
  </si>
  <si>
    <t>[입력] 공유 아이콘 탭 시
[출력] 공유 기능 실행</t>
  </si>
  <si>
    <t>[조건] VIP PICK 화면 진입 시
[출력] 서브 타이틀바 영역은 스크롤 시 상단 고정 / 뒤로가기 버튼, 타이틀명(타이틀명은 스크롤 최상위에서는 출력되지 않으며 하단 스크롤 시 나타남) 출력됨</t>
  </si>
  <si>
    <t>[조건] VIP PICK 화면 진입 시
[출력] PICK 혜택 제휴사 로고 노출. 영역 탭 시 첫번째 혜택 카드로 스크롤 이동</t>
  </si>
  <si>
    <t>[조건] VIP PICK 화면 진입 시
[출력] PLUS 혜택 제휴사 로고 및 혜택 간략 안내. 영역 탭 시 첫번째 혜택 카드로 스크롤 이동</t>
  </si>
  <si>
    <t>[조건] VIP PICK 화면 진입 시
[출력] 사용자 상태별 case에 따라 가변적으로 영역이 노출됨.</t>
  </si>
  <si>
    <t>이용 내역 리스트 영역 (미로그인 상태)</t>
  </si>
  <si>
    <t>[조건] 미로그인 상태로 VIP PICK 화면 진입 시
[출력] 안내 텍스트 "VIP 고객님만을 위한 더 특별한 혜택! 로그인 후 혜택을 이용해 보세요." 출력</t>
  </si>
  <si>
    <t>[조건] 미로그인 상태로 VIP PICK 화면 진입 시
[입력] 로그인하기 버튼 탭 시
[출력] 로그인 페이지로 이동 (TM-MY-SET-MO-12-LN-002)</t>
  </si>
  <si>
    <t>이용 내역 리스트 영역 (T 멤버십 카드 미발급 상태 또는 회선/카드 해지 신청 후 30일 이후인 경우)</t>
  </si>
  <si>
    <t>[조건] T 멤버십 카드 미발급 상태 또는 회선/카드 해지 신청 후 30일 이후인 상태로 VIP PICK 화면 진입 시
[출력] 안내 텍스트 "T 멤버십 카드 신청 / T 멤버십 카드 신청이 필요한 기능입니다. 카드 신청 후 혜택을 이용해 보세요." 출력</t>
  </si>
  <si>
    <t>[조건] T 멤버십 카드 미발급 상태 또는 회선/카드 해지 신청 후 30일 이후인 상태로 VIP PICK 화면 진입 시
[입력] T 멤버십 카드 신청하기 버튼 탭 시
[출력] 카드 신청 페이지로 이동 (TM-MY-MBS-MO-09-PG-100)</t>
  </si>
  <si>
    <t>이용 내역 리스트 영역  (로그인 + VIP 등급이 아닌 경우)</t>
  </si>
  <si>
    <t>[조건] 로그인 + VIP 등급이 아닌 상태에서 VIP PICK 화면 진입 시
[출력] 안내 텍스트 "VIP 고객님만을 위한 더 특별한 혜택! 고객님은 {회원등급} 등급으로 VIP PICK 혜택을 이요하실 수 없습니다." 출력</t>
  </si>
  <si>
    <t>[조건] 로그인 + VIP 등급이 아닌 상태에서 VIP PICK 화면 진입 시
[입력] 등급안내 보러가기 버튼 탭 시
[출력] 카드 신청 페이지로 이동 (TM-MY-GUIDE-MO-19-TB-010)</t>
  </si>
  <si>
    <t>이용 내역 리스트 영역 (T 멤버십 카드 정지(SP), 요금 미납회선에 의한 정지(UP))</t>
  </si>
  <si>
    <t>[조건] T 멤버십 카드 정지(SP), 요금 미납회선에 의한 정지(UP) 상태에서 VIP PICK 화면 진입 시
[출력] 안내 텍스트 "이번 달 VIP PICK 혜택 이용/쿠폰 다운이 완료되었습니다." 출력</t>
  </si>
  <si>
    <t>[조건] T 멤버십 카드 정지(SP), 요금 미납회선에 의한 정지(UP) 상태에서 VIP PICK 화면 진입 시
[입력] 이용 내역 확인하기 우측의 펼치기 버튼 탭 시
[출력] VIP PICK 이용 내역 영역이 펼쳐지면서 나타남. (VIP PICK 이용 내역 영역에 대해서는 별도로 기술함)</t>
  </si>
  <si>
    <t>이용 내역 리스트 영역 (로그인 상태 + VIP 등급 + 연간 PICK/PLUS 혜택 이용 내역 있음 + 해당월 PICK 이용 내역 있음)</t>
  </si>
  <si>
    <t>[조건] 로그인 상태 + VIP 등급 + 연간 PICK/PLUS 혜택 이용 내역 있음 + 해당월 PICK 이용 내역 있음 상태에서 VIP PICK 화면 진입 시
[출력] 안내 텍스트 "이번 달 VIP PICK 혜택 이용/쿠폰 다운이 완료되었습니다." 출력</t>
  </si>
  <si>
    <t>[조건] 로그인 상태 + VIP 등급 + 연간 PICK/PLUS 혜택 이용 내역 있음 + 해당월 PICK 이용 내역 있음 상태에서 VIP PICK 화면 진입 시
[입력] 이용 내역 확인하기 우측의 펼치기 버튼 탭 시
[출력] VIP PICK 이용 내역 영역이 펼쳐지면서 나타남. (VIP PICK 이용 내역 영역에 대해서는 별도로 기술함)</t>
  </si>
  <si>
    <t>이용 내역 리스트 영역 (로그인 상태 + VIP 등급 + 연간 PICK/PLUS 혜택 이용 내역 있음 + 해당월 PICK 이용 내역 없음)</t>
  </si>
  <si>
    <t>[조건] 로그인 상태 + VIP 등급 + 연간 PICK/PLUS 혜택 이용 내역 있음 + 해당월 PICK 이용 내역 없음
[출력] 안내 텍스트 "이번 달 VIP PICK 혜택을 아직 이용하지 않았어요." 출력</t>
  </si>
  <si>
    <t>[조건] 로그인 상태 + VIP 등급 + 연간 PICK/PLUS 혜택 이용 내역 있음 + 해당월 PICK 이용 내역 없음 상태에서 VIP PICK 화면 진입 시
[입력] 이용 내역 확인하기 우측의 펼치기 버튼 탭 시
[출력] VIP PICK 이용 내역 영역이 펼쳐지면서 나타남. (VIP PICK 이용 내역 영역에 대해서는 별도로 기술함)</t>
  </si>
  <si>
    <t>이용 내역 리스트 영역 (로그인 상태 + VIP 등급 + 연간 PICK/PLUS 혜택 이용 내역 없음 + 해당월 PICK 이용 내역 없음)</t>
  </si>
  <si>
    <t>[조건] 로그인 상태 + VIP 등급 + 연간 PICK/PLUS 혜택 이용 내역 없음 + 해당월 PICK 이용 내역 없음 상태로 VIP PICK 화면 진입 시
[출력] 안내 텍스트 "아직 VIP PICK 혜택을 이용하지 않았습니다. 혜택을 이용해 보세요!" 출력</t>
  </si>
  <si>
    <t>이용 내역 리스트 영역 (로그인 상태 + VIP 등급 + 연간 PICK/PLUS 혜택 이용 내역 있음 + PICK 12회 모두 이용했음)</t>
  </si>
  <si>
    <t>[조건] 로그인 상태 + VIP 등급 + 연간 PICK/PLUS 혜택 이용 내역 있음 + PICK 12회 모두 이용했음 상태에서 VIP PICK 화면 진입 시
[출력] 안내 텍스트 "고객님께서는 총 12회 VIP PICK 혜택을 모두 받으셨습니다." 출력</t>
  </si>
  <si>
    <t>[조건] 로그인 상태 + VIP 등급 + 연간 PICK/PLUS 혜택 이용 내역 있음 + PICK 12회 모두 이용했음 상태에서 VIP PICK 화면 진입 시
[입력] 이용 내역 확인하기 우측의 펼치기 버튼 탭 시
[출력] VIP PICK 이용 내역 영역이 펼쳐지면서 나타남. (VIP PICK 이용 내역 영역에 대해서는 별도로 기술함)</t>
  </si>
  <si>
    <t>VIP PICK 이용 내역 펼침상태 영역</t>
  </si>
  <si>
    <t>[조건] 이용 내역 확인하기 우측의 펼침/닫힘 버튼이 펼침상태
[출력] PICK 혜택(사용처, 사용 일자, 이용 내역이 출력됨), PLUS 혜택(사용처, 사용 일자, 이용내역)</t>
  </si>
  <si>
    <t>[조건] PICK 혜택 또는 PLUS 혜택의 이용 내역이 없는 상태
[출력] 안내 텍스트 "이용 내역이 없습니다." 출력</t>
  </si>
  <si>
    <t>[조건] VIP PICK 화면 진입 시
[출력] 어드민에서 등록한 배너가 최대 5개까지 롤링되며 노출됨. 등록한 배너가 없는 경우 영역 미노출 처리됨. 배너가 1개인 경우 롤링 미적용함. / 우측 하단에 인디케이터와 플레이/일시정지 버튼 존재함. 인디케이터는 등록된 배너가 1개 이하인 경우 출력되지 않음</t>
  </si>
  <si>
    <t>[입력] 배너 탭 시
[출력] 어드민에서 배너 등록 시 지정한 링크로 이동 (TM-DSP-BEN-MO-14-LN-108)</t>
  </si>
  <si>
    <t>[조건] 화면 진입 시
[출력] PICK 혜택 브랜드 목록 노출 (브랜드 로고 이미지, 카테고리 중분류, 브랜드명, 혜택 종류 아이콘, 혜택명, 혜택 간략 소개)</t>
  </si>
  <si>
    <t>[조건] 화면 진입 시
[출력] PLUS 혜택 브랜드 목록 노출 (브랜드 로고 이미지, 카테고리 중분류, 브랜드명, 혜택 종류 아이콘, 혜택명, 혜택 간략 소개)</t>
  </si>
  <si>
    <t>[조건] 팝업 진입 시
[출력] VIP PICK 배너 이미지 목록 노출</t>
  </si>
  <si>
    <t>[입력] 배너 이미지 탭 시
[출력] 해당 배너 링크 페이지로 이동 (TM-DSP-BEN-MO-14-LN-108)</t>
  </si>
  <si>
    <t>[조건] 어드민에서 해당 혜택 상세를 서비스 점검 중으로 설정한 경우
[출력] 점검 안내 메시지 노출 (내용: "제휴사 서비스 점검중입니다. 점검이 진행되는 동안 사용이 불가능한 부분 양해 부탁드립니다."). 단, 어드민에서 내용 변경 가능</t>
  </si>
  <si>
    <t>[조건] 어드민에서 해당 헤택 상세에 공지사항을 사용 하는 것으로 설정한 경우
[출력] VIP PICK 공지 얼럿 노출 (제목: "1월 VIP PICK 000 공지")</t>
  </si>
  <si>
    <t>[조건] 공지 얼럿 노출 시
[출력] 공지 내용 메시지 노출 (내용: "제휴사 사정으로 기준 제료 예정 공지품에서 랜덤 상품으로 대체되었으니 양해 부탁드립니다.") 단, 어드민에서 내용 변경 가능</t>
  </si>
  <si>
    <t>[조건] 화면 진입 시
[출력] "{혜택 브랜드명} + VIP + {혜택 구문} + 혜택" 형태로 텍스트 노출</t>
  </si>
  <si>
    <t>[입력] 공유 버튼 탭 시
[출력] 사용자 Device 조건에 따른 System Popup 노출. VIP PLUS 혜택 포함함</t>
  </si>
  <si>
    <t>[조건] 화면 진입 시
[출력] 혜택 이미지 노출</t>
  </si>
  <si>
    <t>VIP PICK 할인 쿠폰 정보 노출</t>
  </si>
  <si>
    <t>[조건] 화면 진입 시
[출력] VIP PICK 할인 쿠폰 정보 노출 (쿠폰 금액, 이번 달 이용 횟수, 이용 상태)</t>
  </si>
  <si>
    <t>쿠폰 다운로드 버튼 탭</t>
  </si>
  <si>
    <t>[조건] 쿠폰 다운로드 가능 상태일 때
[입력] 쿠폰 다운로드 버튼 탭 시
[출력] VIP PICK 쿠폰 사용 확인 얼럿 노출</t>
  </si>
  <si>
    <t>혜택제공영역 (미로그인 상태)</t>
  </si>
  <si>
    <t>[조건] 미로그인 상태로 화면 진입 시
[출력] 안내 텍스트 "VIP 고객님만을 위한 더 특별한 혜택! 로그인 후 혜택을 이용해 보세요." 출력</t>
  </si>
  <si>
    <t>혜택제공영역 (미로그인 상태) / 로그인하기 버튼</t>
  </si>
  <si>
    <t>혜택제공영역 (T 멤버십 카드 미발급 상태 또는 회선/카드 해지 신청 후 30일 이후인 경우)</t>
  </si>
  <si>
    <t>[조건] T 멤버십 카드 미발급 상태 또는 회선/카드 해지 신청 후 30일 이후인 상태로 화면 진입 시
[출력] 안내 텍스트 "T 멤버십 카드 신청 / T 멤버십 카드 신청이 필요한 기능입니다. 카드 신청 후 혜택을 이용해 보세요." 출력</t>
  </si>
  <si>
    <t>혜택제공영역 (T 멤버십 카드 미발급 상태 또는 회선/카드 해지 신청 후 30일 이후인 경우) / T 멤버십 카드 신청하기 버튼</t>
  </si>
  <si>
    <t>혜택제공영역 (로그인 + VIP 등급이 아닌 경우)</t>
  </si>
  <si>
    <t>[조건] 로그인 + VIP 등급이 아닌 상태로 화면 진입 시
[출력] 안내 텍스트 "VIP 고객님만을 위한 더 특별한 혜택! 고객님은 {회원등급} 등급으로 VIP PICK 혜택을 이용하실 수 없습니다." 출력</t>
  </si>
  <si>
    <t xml:space="preserve">[조건] 로그인 + VIP 등급이 아닌 상태로 화면 진입 시
[입력] 등급안내 보러가기 버튼 탭 시
[출력] </t>
  </si>
  <si>
    <t>T 멤버십 카드 정지(SP), 요금 미납 회선에 의한 정지(UP)</t>
  </si>
  <si>
    <t>이번 달 혜택 이용 전 (쿠폰 소진 전)</t>
  </si>
  <si>
    <t>이번 달 혜택 이용 전 (쿠폰 소진 후)</t>
  </si>
  <si>
    <t>이번 달 다른 혜택 이용 (해당 혜택 이용 전)</t>
  </si>
  <si>
    <t>이번 달 다른 혜택 이용 (해당 혜택 이용 후)</t>
  </si>
  <si>
    <t>[입력] 사용 버튼 탭 시
[출력] VIP PICK 쿠폰 다운로드 처리 후 쿠폰 발급 결과 화면으로 이동 (성공 시 : TM-DSP-BEN-MO-14-PG-114, 실패 시 : TM-DSP-BEN-MO-14-PG-115) (TM-DSP-BEN-PC-58-PG-170)</t>
  </si>
  <si>
    <t>[조건] 쿠폰 발급 성공 시
[출력] 발급된 쿠폰 정보 노출 (쿠폰 아이콘, 쿠폰명, 제휴사명, 유효기간, 쿠폰번호)</t>
  </si>
  <si>
    <t>[입력] 쿠폰 복사 및 등록하러 가기 버튼 탭 시
[출력] TM-DSP-BEN-MO-14-CP-146 팝업 호출</t>
  </si>
  <si>
    <t>[입력] 네 버튼 탭 시
[출력] 알럿 닫기 후 쿠폰 등록 페이지로 이동 (TM-DSP-BEN-MO-14-LN-147)</t>
  </si>
  <si>
    <t>[조건] 커스텀 팝업)''쿠폰번호 복사' 알럿에서 네 버튼 탭 시
[출력] BO를 통해 설정된 외부 URL로 이동</t>
  </si>
  <si>
    <t>[조건] 쿠폰 발급 실패 시
[출력] 발급 실패 안내 메시지 노출 (내용: "쿠폰 발급에 실패 하였습니다. 다시 시도해 주시거나 고객센터에 문의 바랍니다.", 에러코드)</t>
  </si>
  <si>
    <t>[조건] 화면 진입 시
[출력] 화면 제목 노출 (제목: "컬쳐랜드 VIP PICK 혜택")</t>
  </si>
  <si>
    <t>[조건] 화면 진입 시
[출력] 브랜드 정보 노출 (브랜드 로고, 카테고리명, 브랜드명)</t>
  </si>
  <si>
    <t>혜택 배너 이미지 노출</t>
  </si>
  <si>
    <t>[조건] 화면 진입 시
[출력] 혜택 대표 배너 이미지 노출</t>
  </si>
  <si>
    <t>이번 달 혜택 이용 상태 노출</t>
  </si>
  <si>
    <t>[조건] 화면 진입 시
[출력] 이번 달 VIP PICK 혜택 이용 가능 상태 노출 (이용 가능 여부, 안내 문구)</t>
  </si>
  <si>
    <t>상품 보러 가기 버튼 탭</t>
  </si>
  <si>
    <t>[조건] 화면 진입 시, 해당 혜택을 이용 가능한 경우
[입력] 상품 보러 가기 버튼 탭 시
[출력] 해당 커머스 상품 상세 화면으로 이동 (TM-DSP-PRDD-MO-16-PG-010)</t>
  </si>
  <si>
    <t>[조건] 상품 보러 가기 버튼 탭 시,
[출력] BO를 통해 설정된 내외부 URL로 이동</t>
  </si>
  <si>
    <t>[조건] 화면 진입 시
[출력] 화면 제목 노출 (제목: "CGV VIP PICK 혜택")</t>
  </si>
  <si>
    <t>[조건] 화면 진입 시
[출력] CGV 브랜드 정보 노출 (브랜드 로고, 카테고리명, 브랜드명, 혜택 유형 태그)</t>
  </si>
  <si>
    <t>이번 달 혜택 이용 현황 노출</t>
  </si>
  <si>
    <t>[조건] 화면 진입 시
[출력] 이번 달 CGV 혜택 이용 현황 노출 (영화 관람권 무료 사용 횟수, 평일/주말 관람권 1+1 사용 횟수, 이용 가능 여부)</t>
  </si>
  <si>
    <t>영화 예매 바로 가기 버튼 탭</t>
  </si>
  <si>
    <t>[입력] 영화 예매 바로 가기 버튼 탭 시
[출력] CGV 영화 예매 화면으로 이동</t>
  </si>
  <si>
    <t>[조건] 화면 진입 시
[출력] CGV 혜택 이용 방법 안내 텍스트 노출</t>
  </si>
  <si>
    <t>[조건] 화면 진입 시
[출력] CGV 혜택 이용 유의 사항 텍스트 노출</t>
  </si>
  <si>
    <t>[조건] 화면 진입 시
[출력] CGV 혜택 이용 문의 텍스트 노출</t>
  </si>
  <si>
    <t>[조건] 화면 진입 시
[출력] 화면 제목 노출 (제목: "스피드메이트 VIP PICK 혜택")</t>
  </si>
  <si>
    <t>[조건] 화면 진입 시
[출력] 스피드메이트 브랜드 정보 노출 (브랜드 로고, 카테고리명, 브랜드명, 혜택 유형 태그)</t>
  </si>
  <si>
    <t>혜택 내용 노출</t>
  </si>
  <si>
    <t>[조건] 화면 진입 시
[출력] 스피드메이트 혜택 내용 노출 (혜택명, 할인 내용)</t>
  </si>
  <si>
    <t>[조건] 화면 진입 시
[출력] 이번 달 VIP PICK 혜택 이용 가능 상태 안내 노출</t>
  </si>
  <si>
    <t>매직 바코드 이용하기 버튼 탭</t>
  </si>
  <si>
    <t>[입력] 매직 바코드 이용하기 버튼 탭 시, 유효성 검사 후
[출력] VIP PICK 매직 바코드 팝업 노출 (TM-DSP-BEN-PC-58-PG-170)</t>
  </si>
  <si>
    <t>[조건] 팝업 진입 시
[출력] 연결된 제휴사 로고 목록 및 결제 수단 선택 옵션 노출 (제휴사 로고, 11pay, 결제 OFF 토글)</t>
  </si>
  <si>
    <t>매직 바코드 노출</t>
  </si>
  <si>
    <t>[조건] 팝업 진입 시
[출력] 매직 바코드 이미지 및 바코드 번호 노출 (바코드 이미지, 바코드 번호, 남은 시간)</t>
  </si>
  <si>
    <t>바코드 복사 완료 토스트 노출</t>
  </si>
  <si>
    <t>[조건] T 멤버십 카드번호 복사 시
[출력] 복사 완료 토스트 메시지 노출 (내용: "T 멤버십 카드번호가 복사되었습니다.")</t>
  </si>
  <si>
    <t>[조건] 화면 진입 시
[출력] 화면 제목 노출 (제목: "T 멤버십 라이프 신한카드 VIP PLUS 혜택")</t>
  </si>
  <si>
    <t>[조건] 화면 진입 시
[출력] 브랜드 정보 노출 (브랜드 로고, 카테고리, 브랜드명, 혜택 유형 태그)</t>
  </si>
  <si>
    <t>[조건] 화면 진입 시
[출력] 혜택 내용 노출 (혜택명, 간략 설명)</t>
  </si>
  <si>
    <t>혜택 바로 가기 버튼 탭</t>
  </si>
  <si>
    <t>[조건] 화면 진입 시
[출력] 화면 제목 노출 (제목: "T 우주패스 VIP PICK 혜택")</t>
  </si>
  <si>
    <t>[조건] 화면 진입 시
[출력] T 우주패스 브랜드 정보 노출 (브랜드 로고, 카테고리명, 브랜드명, 혜택 유형 태그, 혜택 설명)</t>
  </si>
  <si>
    <t>[조건] 로그인 상태로 화면 진입 시
[출력] VIP PICK 할인 쿠폰 정보 노출 (이용 상태, 쿠폰 금액, 유효기간)</t>
  </si>
  <si>
    <t>[조건] 쿠폰 다운로드 가능 상태일 때
[입력] 쿠폰 다운로드 버튼 탭 시
[출력] VIP PICK 쿠폰 사용 확인 얼럿 노출 (TM-DSP-BEN-MO-14-CP-132)</t>
  </si>
  <si>
    <t>T 우주패스 VIP PICK 쿠폰 사용 확인 얼럿 노출</t>
  </si>
  <si>
    <t>[조건] T 우주패스 VIP PICK 혜택 사용 버튼 탭 시
[출력] T 우주패스 VIP PICK 쿠폰 사용 확인 얼럿 노출 (제목: "VIP PICK")</t>
  </si>
  <si>
    <t>T 우주패스 쿠폰 사용 및 중복 가입 안내 텍스트 노출</t>
  </si>
  <si>
    <t>[조건] T 우주패스 쿠폰 사용 확인 얼럿 노출 시
[출력] 쿠폰 사용 및 중복 가입 안내 메시지 노출 (내용: "쿠폰 다운로드 시 VIP PICK 혜택 1회 사용으로 처리됩니다. 다운로드 후 취소할 수 없습니다. ※ T 우주패스 상품은 중복 가입이 가능하며, 쿠폰은 발급받으신 분 외에는 사용하실 수 없습니다.")</t>
  </si>
  <si>
    <t>[조건] 화면 진입 시
[출력] 화면 제목 노출 (제목: "T 우주 할인 쿠폰 발급 완료")</t>
  </si>
  <si>
    <t>구독 중 상품 쿠폰 적용 완료 메시지 노출</t>
  </si>
  <si>
    <t>[조건] T 우주패스 구독 중인 고객의 쿠폰 발급 성공 시
[출력] 쿠폰 적용 완료 안내 메시지 노출 (내용: "구독 중인 상품에 쿠폰이 적용되었습니다. 적용된 쿠폰은 다음 정기 결제일부터 순서대로 사용됩니다.")</t>
  </si>
  <si>
    <t>[조건] 쿠폰 발급 완료 시
[출력] 발급된 쿠폰 정보 노출 (쿠폰 아이콘, 쿠폰명, 브랜드명, 유효기간)</t>
  </si>
  <si>
    <t>[입력] 구독 중인 상품 확인하기 버튼 탭 시
[출력] T 우주패스 구독 관리 화면으로 이동 (TM-DSP-MAIN-MO-01-LN-021)</t>
  </si>
  <si>
    <t>[조건] T 우주 할인 쿠폰 발급 완료 시
[출력] 발급 완료 안내 메시지 노출 (내용: "T 우주 할인 할인쿠폰*이용권함에 쿠폰이 발급되었습니다.")</t>
  </si>
  <si>
    <t>[조건] 쿠폰 발급 완료 시
[출력] 발급된 쿠폰 정보 노출 (쿠폰 아이콘, 쿠폰명, 브랜드, 유효기간)</t>
  </si>
  <si>
    <t>[입력] T 우주 할인 할인쿠폰*이용권함 확인하기 버튼 탭 시
[출력] T 우주 할인 이용권함 화면으로 이동 (TM-DSP-BEN-MO-14-LN-208)</t>
  </si>
  <si>
    <t>홈으로 이동</t>
  </si>
  <si>
    <t>쿠폰 상태 탭 선택</t>
  </si>
  <si>
    <t>쿠폰·이용권 번호 입력</t>
  </si>
  <si>
    <t>쿠폰 번호 등록</t>
  </si>
  <si>
    <t>사용 가능 쿠폰 목록 노출</t>
  </si>
  <si>
    <t>사용 방법 안내 노출</t>
  </si>
  <si>
    <t>[조건] T 우주패스 쿠폰 발급 실패 시
[출력] 발급 실패 안내 메시지 노출 (내용: "쿠폰 발급에 실패 하였습니다. 다시 시도해주시거나 고객센터에 문의 바랍니다.", 에러코드)</t>
  </si>
  <si>
    <t>[조건] 화면 진입 시
[출력] 화면 제목 노출 (제목: "T 우주 할인 쿠폰 발급 실패")</t>
  </si>
  <si>
    <t>T 우주 미가입 안내 메시지 노출</t>
  </si>
  <si>
    <t>[조건] T 우주 미가입 고객의 T 우주 쿠폰 발급 실패 시
[출력] T 우주 회원가입 안내 메시지 노출 (내용: "T 우주 회원가입을 진행해 주세요.", 에러코드)</t>
  </si>
  <si>
    <t>T 우주 회원가입하기 버튼 탭</t>
  </si>
  <si>
    <t>[입력] T 우주 회원가입하기 버튼 탭 시
[출력] T 우주 서비스 회원가입 페이지로 이동 (TM-DSP-BEN-MO-14-LN-473)</t>
  </si>
  <si>
    <t>[조건] 화면 진입 시
[출력] 화면 제목 노출 (제목: "롯데시네마 이벤트 VIP PLUS 혜택")</t>
  </si>
  <si>
    <t>[조건] 화면 진입 시
[출력] 브랜드 정보 노출 (브랜드 로고, 카테고리명, 브랜드명, 혜택 유형 태그)</t>
  </si>
  <si>
    <t>[조건] 화면 진입 시
[출력] 혜택 내용 노출 (혜택명, 혜택 설명)</t>
  </si>
  <si>
    <t>[조건] 화면 진입 시
[출력] 혜택 이용 안내 텍스트 노출 (내용: "VIP 고객님께만 드리는 특별한 혜택을 이용해 보세요!")</t>
  </si>
  <si>
    <t>[입력] 이전 개인정보처리방침 목록 셀렉트백스 탭 시
[출력] 이전 개인정보처리방침 목록 출력</t>
  </si>
  <si>
    <t>[조건] 즐겨찾는 극장 설정 팝업에서 극장 즐겨찾기 추가 시
[출력] "즐겨찾는 극장에 추가 되었습니다." 토스트 알림 노출 후 자동 사라짐</t>
  </si>
  <si>
    <t>[조건] 즐겨찾는 극장 설정 팝업에서 극장 즐겨찾기 해제 시
[출력] "즐겨찾는 극장에서 삭제 되었습니다." 토스트 알림 노출 후 자동 사라짐</t>
  </si>
  <si>
    <t>[조건] 기프티콘 메인 화면 진입 시 Gifticon Best 탭 기본 선택
[입력] 카테고리 탭 탭 시
[출력] 선택한 카테고리 탭으로 전환 및 해당 카테고리 상품 목록 노출 (탭 목록: Gifticon Best, 커피/음료, 베이커리/도넛, 아이스크림, 버거/피자/치킨, 외식, 마트/편의점, 상품권, 뷰티, 영화, 도서)</t>
  </si>
  <si>
    <t>[조건] 진입 시, 기프티콘 메인화면에서 선택된 카테고리 탭 기본 선택
[입력] 카테고리 탭 탭 시
[출력] 선택한 카테고리로 스크롤 이동</t>
  </si>
  <si>
    <t>[조건] 화면 진입 시 Gifticon Best 탭 활성화
[입력] 다른 카테고리 탭 탭 시
[출력] 선택한 카테고리 탭으로 전환</t>
  </si>
  <si>
    <t>[조건] 상품 상세 화면 진입 시
[출력] 상품 기본 정보 노출 (카테고리 라벨, 상품명, 판매가, 사옹처)</t>
  </si>
  <si>
    <t>[조건] 선물하기 화면 진입 시
[출력] 환불 안내 문구 노출 (문구: "기간만료 시 받는 사람에게 환불되며 이후 기간연장, 사용 동이 불가합니다.")</t>
  </si>
  <si>
    <t>[조건] 화면 진입 시 현재 카테고리 탭 활성화
[입력] 다른 카테고리 탭 탭 시
[출력] 선택한 카테고리 탭으로 전환 (탭 목록: Gifticon Best, 커피/음료, 베이커리/도넛, 아이스크림, 버거/피자/치킨, 외식, 마트/편의점, 상품권, 뷰티, 영화, 도서)</t>
  </si>
  <si>
    <t>가격 안내 튤팁</t>
  </si>
  <si>
    <t>[입력] 가격 정보 튤팁 탭 시
[출력] 가격안내 팝업(TM-DSP-PRDD-MO-16-LP-011) 노출</t>
  </si>
  <si>
    <t>최대할인가 튤팁</t>
  </si>
  <si>
    <t>[입력] 최대할인가 튤팁 버튼 탭 시
[출력] 할인 혜택 안내 팝업(TM-DSP-PRDD-MO-16-LP-012) 노출</t>
  </si>
  <si>
    <t>[조건] 댓글 등록하기 팝업 진입 시
[입력] 댓글 내용 입력 시
[출력] 입력 내용 및 글자수 노출 (0/300자)</t>
  </si>
  <si>
    <t>[조건] 댓글 수정하기 팝업 진입 시
[입력] 댓글 내용 수정 시
[출력] 수정 내용 및 글자수 노출 (0/300자)</t>
  </si>
  <si>
    <t>[조건] 가격안내 팝업 진입 시
[출력] 가격 정보 안내 노출(정사가는 판매처에서 지정한 금액입니다.)</t>
  </si>
  <si>
    <t>[입력] 제목 입력 필드에 텍스트 입력 시
[출력] 입력 내용 및 글자수 노출 (0/30자)</t>
  </si>
  <si>
    <t>[입력] 내용 입력 필드에 텍스트 입력 시
[출력] 입력 내용 및 글자수 노출 (0/150자)</t>
  </si>
  <si>
    <t>T 멤버십 할인 금액 튤팁</t>
  </si>
  <si>
    <t>[입력] T 멤버십 할인 금액 튤팁 탭 시
[출력] T 멤버십 등급 할인 팝업(TM-ORD-DLV-MO-16-LP-054) 노출</t>
  </si>
  <si>
    <t>[조건] T 멤버십 할인 금액 튤팁 탭 시
[출력] T 멤버십 등급 할인 정보 노출 (할인명, 상품명, 할인 금액, 총 T 멤버십 할인혜택)</t>
  </si>
  <si>
    <t>[조건] T 멤버십 할인 금액 튤팁 탭 시
[출력] T 멤버십 등급 할인 유의사항 노출 (할인 승인 시점의 멤버십 회원 상황에 따라서 달라질 수 있습니다.)</t>
  </si>
  <si>
    <t>[입력] 모아보기 버튼 탭 시
[출력] 모가보기 탭 시 글로벌 매거진 목록페이지로 이동 (TM-DSP-BPS-MO-14-PG-185)</t>
  </si>
  <si>
    <t>[입력] 기간만료 탭 탭 시
[출력] 기간만료 목록 화면(TB-087)으로 이동 (TM-DSP-BPS-MO-14-TB-087)</t>
  </si>
  <si>
    <t>[입력] 글로벌여행 쿠폰함 탭 탭 시
[출력] 쿠폰함 목록 화면(TB-086)으로 이동 (TM-DSP-BPS-MO-14-TB-086)</t>
  </si>
  <si>
    <t>[입력] 투어&amp;티켓 탭 탭 시
[출력] 투어&amp;티켓 목록 화면(PG-095)으로 이동 (TM-DSP-BPS-MO-14-PG-095)</t>
  </si>
  <si>
    <t>[입력] 렌터카 탭 탭 시
[출력] 렌터카 목록 화면(PG-098)으로 이동 (TM-DSP-BPS-MO-14-PG-098)</t>
  </si>
  <si>
    <t>[입력] 숙소 탭 탭 시
[출력] 숙소 목록 화면(PG-092)으로 이동 (TM-DSP-BPS-MO-14-PG-092)</t>
  </si>
  <si>
    <t>[입력] 카테고리 탭 탭 시
[출력] 선택한 카테고리의 렌터카 목록 노출 (전체/해피/버켓 등)</t>
  </si>
  <si>
    <t>만수령 장소 정보 노출</t>
  </si>
  <si>
    <t>[조건] 화면 진입 시
[출력] 만수령 장소 정보 노출</t>
  </si>
  <si>
    <t>[조건] 필수 정보 입력 및 약관 동의 완료 시
[입력] 예약하기 버튼 탭 시
[출력] 예약 처리 완료</t>
  </si>
  <si>
    <t>[입럭] 취소규정확인 버튼 탭 시
[출력] 취소규정확인 레이어 팝업 출력 (TM-DSP-BPS-MO-14-LP-128)</t>
  </si>
  <si>
    <t>[입력] 카테고리 탭 탭 시
[출력] 선택한 카테고리의 투어 목록 노출 (전체/돌핀투어/현지투어/별빛투어/디니/매직)</t>
  </si>
  <si>
    <t>[조건] 화면 진입 시
[출력] 제휴유 이용 유의사항 텍스트 노출</t>
  </si>
  <si>
    <t>[조건] 카드 미보유 또는 해지 후 30일 이후 고객이 혜택 상세 진입 시도 시
[출력] T 멤버십 카드 신청 얼럿 노출 (제목: "T 멤버십 카드 신청", 내용: "멤버십 카드 신청이 필요한 기능입니다. 지금 신청 하시겠습니까?")</t>
  </si>
  <si>
    <t>[조건] 다른 0 청년 혜택 이용 중에 다운로드 시도 시
[출력] '0 청년 혜택 이용 안내 B' 얼럿 노출 (안내: "이 혜택을 이용하면 이달의 다른 0 청년 커피 혜택 발으실 수 없습니다. 이 혜택을 이용하시겠습니까?")</t>
  </si>
  <si>
    <t>[조건] 쿠폰 발급 실패 시
[출력] 쿠폰 발급 실패 안내 노출 (안내: "쿠폰 발급에 실패 하였습니다. 다시 시도하거나 고객센터에 문의 바랍니다.", 에러코드)</t>
  </si>
  <si>
    <t>[조건] 쿠폰 발급 실패 시
[출력] 고객센터 정보 노출 (전화번호: 011-114, 운영 시간: 평일 09:00~18:00)</t>
  </si>
  <si>
    <t>[입력] 고객센터 전화번호 탭 시
[출력] 전화 연결 앱 호출 (전화번호: 011-114)</t>
  </si>
  <si>
    <t>[입력] 참여 이벤트 수 영역 클릭 시
[출력] 참여한 이벤트 내역 화면으로 이동</t>
  </si>
  <si>
    <t>[입력] 정렬 버튼 클릭 시
[출력] 정렬 옵션 선택 (최신순 / 마감순) 후 이벤트 목록 갱신</t>
  </si>
  <si>
    <t>[입력] 이벤트 카드 클릭 시
[출력] 해당 이벤트 상세 화면으로 이동</t>
  </si>
  <si>
    <t>[조건] 이벤트 상세 화면 진입 시
[입력] 하단 버튼 클릭 시
[출력] 이벤트 유형에 따른 해당 페이지로 이동 또는 지정된 동작 실행</t>
  </si>
  <si>
    <t>[조건] 참여 가능 상태일 때
[입력] 참여하기 버튼 클릭 시
[출력] 이벤트 참여 처리 후 응모 완료 팝업 노출</t>
  </si>
  <si>
    <t>[입력] 우측 상단 X(닫기) 버튼 클릭 시
[출력] 팝업 닫힘 및 이전 화면으로 복귀</t>
  </si>
  <si>
    <t>[조건] 응모 가능 상태 및 카테고리 선택 완료 시
[입력] 응모하기 버튼 클릭 시
[출력] 이벤트 응모 처리 후 응모 완료 팝업 노출</t>
  </si>
  <si>
    <t>[입력] 쿠폰 받기 버튼 클릭 시
[출력] 쿠폰 즉시 발급 처리 후 쿠폰 다운로드 안내 팝업 노출</t>
  </si>
  <si>
    <t>[입력] 공유하기 버튼 클릭 시
[출력] 이벤트 공유 기능 실행 (공유 옵션 시트 노출)</t>
  </si>
  <si>
    <t>[입력] 유의 사항 영역 클릭 시
[출력] 유의 사항 내용 펼침/접힘 토글</t>
  </si>
  <si>
    <t>[조건] 응모 가능 상태일 때
[입력] 혜택 바로 사용 버튼 클릭 시
[출력] 해당 제휴사 혜택 사용 화면으로 이동 (예: 아이스 아메리카노 1잔 무료 버튼 클릭 시 해당 제휴사 앱 또는 서비스로 이동)</t>
  </si>
  <si>
    <t>[조건] 참여 가능 상태일 때
[입력] 참여하기 버튼 클릭 시
[출력] 차등화 쿠폰 즉시 발급 처리 후 쿠폰 다운로드 안내 팝업 노출</t>
  </si>
  <si>
    <t>[입력] 취소 버튼 클릭 시
[출력] 팝업 닫힘 후 이전 화면 유지</t>
  </si>
  <si>
    <t>[입력] 신청 버튼 클릭 시
[출력] T 멤버십 카드 신청 화면으로 이동</t>
  </si>
  <si>
    <t>[입력] 확인 버튼 클릭 시
[출력] 팝업 닫힘 후 이전 화면 유지</t>
  </si>
  <si>
    <t>[조건] 그룹 쿠폰 응모하기 버튼 클릭 시
[출력] 팝업 타이틀 노출 (제목: "이벤트 응모")</t>
  </si>
  <si>
    <t>[조건] 그룹 쿠폰 응모하기 버튼 클릭 시
[출력] 그룹 쿠폰 응모 확인 안내 메시지 노출 (내용: "랜덤 추첨 이벤트에 응모 하시겠습니까?")</t>
  </si>
  <si>
    <t>[입력] 취소 버튼 클릭 시
[출력] 팝업 닫힘 후 이벤트 상세 화면 유지</t>
  </si>
  <si>
    <t>[입력] 응모하기 버튼 클릭 시
[출력] 그룹 쿠폰 응모 처리 후 응모 결과 팝업 노출</t>
  </si>
  <si>
    <t>[입력] 확인 버튼 클릭 시
[출력] 팝업 닫힘 후 진행 이벤트 목록 화면으로 이동</t>
  </si>
  <si>
    <t>[조건] 쿠폰 발급 오류 발생 시
[출력] 쿠폰 발급 오류 안내 메시지 노출 (내용: 쿠폰 발급을 실패 하였습니다. 다시 시도해 주시거나 고객센터에 문의 바랍니다.)</t>
  </si>
  <si>
    <t>[입력] 확인 버튼 클릭 시
[출력] 팝업 닫힘 및 이전 화면으로 복귀</t>
  </si>
  <si>
    <t>[조건] 쿠폰 발급이 정상 완료된 경우
[출력] 쿠폰 발급 완료 안내 메시지 노출 (내용: "쿠폰이 발급 완료 되었습니다. 발급된 쿠폰은 혜택 쿠폰함에서 확인 가능합니다.")</t>
  </si>
  <si>
    <t>[입력] 각 동의 항목의 상세 보기(&gt;) 버튼 클릭 시
[출력] 해당 동의 항목 상세 내용 화면으로 이동</t>
  </si>
  <si>
    <t>[입력] 다음에 버튼 클릭 시
[출력] 동의 없이 팝업 닫힘 및 이전 화면으로 복귀</t>
  </si>
  <si>
    <t>[조건] 필수 동의 항목이 모두 체크된 경우
[입력] 동의하고 시작 버튼 클릭 시
[출력] 동의 처리 완료 후 이벤트 참여 화면으로 이동</t>
  </si>
  <si>
    <t>[입력] 우주패스 가입하러 가기 버튼 클릭 시
[출력] 우주패스 서비스 가입 화면으로 이동</t>
  </si>
  <si>
    <t>[입력] 미가입 고객 쿠폰받기 버튼 클릭 시
[출력] 구독 서비스 미가입 상태로 쿠폰 발급 진행</t>
  </si>
  <si>
    <t>[입력] 확인 버튼 클릭 시
[출력] 팝업 닫힘 및 이전 화면으로 이동</t>
  </si>
  <si>
    <t>[조건] 멤버십 이벤트 쿠폰 다운로드 완료 시
[출력] 멤버십 쿠폰 다운로드 안내 메시지 노출 (내용: '{이벤트명} 쿠폰이 발급 되었습니다. 발급된 쿠폰은 MY &gt; 쿠폰함에서 확인 가능합니다.')</t>
  </si>
  <si>
    <t>[입력] 닫기 버튼 클릭 시
[출력] 팝업 닫힘 및 이전 화면 유지</t>
  </si>
  <si>
    <t>[입력] 쿠폰함 가기 버튼 클릭 시
[출력] MY &gt; 쿠폰함 화면으로 이동</t>
  </si>
  <si>
    <t>[조건] 에이닷 이벤트 쿠폰 다운로드 완료 시
[출력] 에이닷 쿠폰 다운로드 안내 메시지 노출 (내용: '{이벤트명} 쿠폰이 발급 되었습니다. 발급된 쿠폰은 쿠폰함에서 확인 가능합니다.')</t>
  </si>
  <si>
    <t>[입력] 쿠폰함 가기 버튼 클릭 시
[출력] 에이닷 쿠폰함 화면으로 이동</t>
  </si>
  <si>
    <t>[입력] 등록하러 가기 버튼 클릭 시
[출력] 쿠폰 등록 페이지로 이동</t>
  </si>
  <si>
    <t>[조건] 이벤트 상세 화면에서 공유 버튼 클릭 시
[출력] OS 기본 공유 시트 노출 (공유 텍스트: '[T 멤버십] {이벤트명} https://m.sktmembership...', 공유 앱 목록 노출)</t>
  </si>
  <si>
    <t>[입력] 복사 버튼 클릭 시
[출력] 공유 URL 클립보드 복사</t>
  </si>
  <si>
    <t>[조건] 이벤트 상세 화면에서 댓글 등록 버튼 클릭 시
[출력] 댓글 등록하기 팝업 노출 (제목: '댓글 등록하기', 댓글 입력 영역, 글자 수 표시: '0/300자')</t>
  </si>
  <si>
    <t>[입력] 우측 상단 X 버튼 클릭 시
[출력] 댓글 등록하기 팝업 닫힘 및 이전 화면으로 복귀</t>
  </si>
  <si>
    <t>[조건] 댓글 내용 입력 상태에서
[입력] 등록하기 버튼 클릭 시
[출력] 댓글 등록 확인 얼럿 노출</t>
  </si>
  <si>
    <t>[조건] 댓글 등록하기 화면에서 등록하기 버튼 클릭 시
[출력] 팝업 타이틀 노출 (제목: '이벤트 댓글')</t>
  </si>
  <si>
    <t>[조건] 댓글 등록하기 화면에서 등록하기 버튼 클릭 시
[출력] 댓글 등록 확인 안내 메시지 노출 (내용: '댓글을 등록하시겠습니까?')</t>
  </si>
  <si>
    <t>[입력] 취소 버튼 클릭 시
[출력] 얼럿 닫힘 및 댓글 등록하기 화면으로 복귀</t>
  </si>
  <si>
    <t>[입력] 확인 버튼 클릭 시
[출력] 댓글 등록 처리 후 완료 안내 노출 및 이전 화면으로 이동</t>
  </si>
  <si>
    <t>[조건] 댓글 내용 미입력 상태에서 등록하기 버튼 클릭 시
[출력] 팝업 타이틀 노출 (제목: '이벤트 댓글')</t>
  </si>
  <si>
    <t>댓글 내용 미입력 안내 안내 메시지 노출</t>
  </si>
  <si>
    <t>[조건] 댓글 내용 미입력 상태에서 등록하기 버튼 클릭 시
[출력] 댓글 내용 미입력 안내 안내 메시지 노출 (내용: '댓글 내용을 입력해주세요.')</t>
  </si>
  <si>
    <t>[입력] 확인 버튼 클릭 시
[출력] 얼럿 닫힘 및 댓글 등록하기 화면으로 복귀 (댓글 입력 필드 포커스)</t>
  </si>
  <si>
    <t>이번달 참여 횟수 표시</t>
  </si>
  <si>
    <t>[조건] 이번달 룰렛 참여 시
[출력] 이번달 총 룰렛 참여 횟수 (메시지: 이번 달 총 N번 참여했어요.)</t>
  </si>
  <si>
    <t>이번달 스탬프 획득 갯수 표시</t>
  </si>
  <si>
    <t>[조건] 이번달 스탬프 획득 시
[출력] 이번달 총 스탬프 획득 갯수 (메시지: 이번 달 총 N장 모았어요.)</t>
  </si>
  <si>
    <t>[입력] 탭 탭 시 (문의하기 / 자주 묻는 질문)
[출력] 선택한 탭 화면으로 전환</t>
  </si>
  <si>
    <t>[입력] 문의하기 탭 탭 시
[출력] 문의하기 탭 활성화 및 문의 입력 폼 노출</t>
  </si>
  <si>
    <t>[입력] 공지사항 탭 탭 시
[출력] 공지사항 탭 활성화 및 공지사항 목록 화면으로 이동 (TM-DSP-BPS-MO-14-PG-102)</t>
  </si>
  <si>
    <t>[입력] 전체/서비스 공지/점검 공지 탭 탭 시
[출력] 선택된 필터에 해당하는 공지사항 목록 노출</t>
  </si>
  <si>
    <t>[입력] 내용 입력 필드 클릭 및 입력 시
[출력] 문의 내용 입력 처리 (최대 500자, 현재 입력 글자수 표시)</t>
  </si>
  <si>
    <t>[입력] AI Report 더보기 탭 탭 시
[출력] AI Report 더보기 탭 활성화 상태로 전환</t>
  </si>
  <si>
    <t>[입력] 지인에게 공유하기 탭 탭 시
[출력] 시스템 공유 시트 화면(SYS-143)으로 이동 (TM-DSP-BPS-MO-02-SYS-143)</t>
  </si>
  <si>
    <t>[입력] 지인에게 공유하기 탭 탭 시
[출력] 공유 기능 실행 (공유 시트 노출)</t>
  </si>
  <si>
    <t>[입력] 전달할 메시지 입력 필드에 텍스트 입력 시
[출력] 입력한 메시지 노출 (현재 입력 글자수/최대 100자 표시)</t>
  </si>
  <si>
    <t>[조건] 선물 수신자가 T 멤버십 비회원일 시
[출력] 비회원 안내 얼럿 팝업 노출 (메시지: "선물 받으실 분이 비회원 입니다. 포인트 선물은 회원을 대상으로 보내실 수 있습니다.")</t>
  </si>
  <si>
    <t>[입력] 포인트 비밀번호 입력 필드에 6자리 비밀번호 입력 시
[출력] 입력 된 비밀번호 마스킹 처리(●) 노출</t>
  </si>
  <si>
    <t>[조건] 포인트 비밀번호 5회 오류 발생 시
[출력] 비밀번호 변경 필요 얼럿 팝업 노출 (메시지: "포인트 비밀번호 입력오류가 5회 발생 하였습니다. 비밀번호 변경 후 사용이 가능합니다.") (TM-MY-CPN-MO-17-PG-013)</t>
  </si>
  <si>
    <t>[조건] 일시정지 처리 성공 시
[출력] 완료 메시지 노출 ("T 멤버십 카드가 일시정지 되었습니다.")</t>
  </si>
  <si>
    <t>[조건] MNP-IN 고객이 타사 LITE 카드 해지 신청 30일 경과후, 화면 진입시
[출력] 안내 메시지 노출 (신규 발급 시 등급 변경하기로만 발급 가능하며, 기존 이용/적립/참여 내역 정보가 변경된 카드로 유지됨 안내)</t>
  </si>
  <si>
    <t>[조건] 등급 변경 완료 후
[출력] 재로그인 안내 메시지 노출 ("고객님의 T 멤버십 정보가 변경 되어 재로그인 후 서비스 이용이 가능합니다.")</t>
  </si>
  <si>
    <t>[조건] MNP-IN 고객이 타사 LITE 카드 해지 신청 30일 지나지 않은 상태에서 화면 진입시
[출력] 안내 메시지 노출 (신규 발급 시 등급 변경하기로만 발급 가능, 이전 정보 이관 없이 신규 발급 원하는 경우 해지 신청일로부터 30일 이후 신청 안내)</t>
  </si>
  <si>
    <t xml:space="preserve">화면타이틀 </t>
  </si>
  <si>
    <t>[조건] 쿠폰함 화면 진입 시
[출력] 탭 메뉴 노출 (T 멤버십 쿠폰(default), 맛있는 쿠폰, 사용/기간만료)</t>
  </si>
  <si>
    <t>[입력] 맛있는 쿠폰 탭 탭 시
[출력] 맛있는 쿠폰 목록 화면으로 전환 (TM-MY-CPN-MO-08-TB-213)</t>
  </si>
  <si>
    <t>[입력] 사용/기간만료 탭 탭 시
[출력] 사용/기간만료 쿠폰 목록 화면으로 전환 (TM-MY-CPN-MO-08-TB-215)</t>
  </si>
  <si>
    <t>[입력] 정렬 드롭다운 선택 시 (다운로드 받은순(default), 쿠폰 만료기간순, 가나다 정렬순)
[출력] 선택한 정렬 기준으로 쿠폰 목록 갱신. 드롭다운 버튼은 선택한 값 표시 상태로 변경되어 출력됨</t>
  </si>
  <si>
    <t>[조건] 화면 진입 시 사용 가능 탭 상단에 고정 노출
[출력] 롤링 배너 이미지와 랜딩 화면은 어드민에서 등록. 우측 하단에 인디케이터 노출. 자동 롤링은 되지 않음.</t>
  </si>
  <si>
    <t>[조건] 배너 영역 탭 시
[출력] 롤링 배너 탭 시 BO를 통해 연결된 링크로 이동 (TM-MY-CPN-MO-08-LN-003)</t>
  </si>
  <si>
    <t>[조건] T 멤버십 쿠폰 탭 선택 시
[출력] 보유 쿠폰 목록 노출 (쿠폰 타이틀, 쿠폰 내용, 쿠폰 사용조건, 쿠폰 유효기간, 쿠폰 사용방법, 쿠폰 종료 기간 카운트다운) / Admin에서 사용안함 또는 삭제 처리한 쿠폰은 비노출됨. 최초 진입 시 20건이 노출됨</t>
  </si>
  <si>
    <t>쿠폰 종료 기간 카운트다운 노출</t>
  </si>
  <si>
    <t>[조건] 쿠폰 종료 D-7 이전으로 진입 시
[출력] 쿠폰 우측 하단에 쿠폰 종료 기간 카운트다운 출력</t>
  </si>
  <si>
    <t>[입력] 쿠폰 카드 탭 시
[출력] 해당 쿠폰 상세 화면으로 이동 (쿠폰 상세는 종류별로 Screen_id가 다르므로 특정하여 기입 불가)</t>
  </si>
  <si>
    <t>[입력] 롤링 배너 탭 시
[출력] BO에서 등록한 내용 및 링크 출력</t>
  </si>
  <si>
    <t>OK캐시백 연계 배너 노출</t>
  </si>
  <si>
    <t>[조건] 화면 진입 시
[출력] OK캐시백 연계 배너 이미지 노출</t>
  </si>
  <si>
    <t>[조건] 화면 진입 시
[출력] 카테고리 탭 목록 노출 (전체, 더페이스샵, 네이처컬렉션, 롯데리아, 피자헛, 버거킹, KFC, 크리스피크림도넛, 엔제리너스, 동원몰, 비욘드)</t>
  </si>
  <si>
    <t>[입력] 카테고리 탭 탭 시
[출력] 선택한 카테고리의 쿠폰 목록으로 필터링</t>
  </si>
  <si>
    <t>[조건] 화면 진입 시 또는 카테고리 탭 선택 시
[출력] 맛있는 쿠폰 목록 노출 (이미지, 브랜드, 쿠폰명, 유효기간)</t>
  </si>
  <si>
    <t>[조건] 화면 진입 시
[출력] 상품 이미지 노출</t>
  </si>
  <si>
    <t>[조건] 화면 진입 시
[출력] 쿠폰 정보 노출 (쿠폰명, 혜택안내, 유효기간, 이용조건, 사용제외 매장, 문의처 정보 등)</t>
  </si>
  <si>
    <t>[입력] 쿠폰 다운받기 버튼 탭 시
[조건] T 멤버십 카드 정상 상태이고 로그인 상태일 때
[출력] 쿠폰 다운로드 처리 후 '쿠폰 다운로드 안내' 팝업 노출</t>
  </si>
  <si>
    <t>[조건] 얼럿 노출 시
[출력] 안내 메시지 노출 ("쿠폰이 발급 되었습니다. 발급된 쿠폰은 MY&gt;쿠폰함에서 확인 가능합니다.")</t>
  </si>
  <si>
    <t>쿠폰 타입 아이콘 노출</t>
  </si>
  <si>
    <t>[조건] 화면 진입 시
[출력] 쿠폰 타입 아이콘 노출 (바코드 type)</t>
  </si>
  <si>
    <t>[조건] 화면 진입 시
[출력] 쿠폰 정보 노출 (쿠폰명, 브랜드, 유효기간, 쿠폰번호)</t>
  </si>
  <si>
    <t>카드정지 안내 메시지 노출</t>
  </si>
  <si>
    <t>[조건] 화면 진입 시
[출력] 쿠폰 타입 아이콘 노출 (쿠폰번호 복사 type)</t>
  </si>
  <si>
    <t>[조건] 화면 진입 시
[출력] 쿠폰 정보 노출 (쿠폰명, 브랜드, 유효기간)</t>
  </si>
  <si>
    <t>번호 복사하기</t>
  </si>
  <si>
    <t>[입력] 번호 복사하기 버튼 탭 시
[조건] T 멤버십 카드 정상 상태일 때
[출력] 쿠폰번호 클립보드 복사 처리 후 '쿠폰번호 복사' 얼럿 노출 (제휴사 poc링크 있음: TM-MY-CPN-MO-08-CP-008, 제휴사 poc 링크 없음: TM-MY-CPN-MO-08-CP-009)</t>
  </si>
  <si>
    <t>[입력] 아니오 버튼 탭 시
[출력] 얼럿 닫기 처리 (외부 링크 미이동)</t>
  </si>
  <si>
    <t>[입력] 네 버튼 탭 시
[출력] 얼럿 닫기 후 제휴사 외부 등록 페이지로 이동</t>
  </si>
  <si>
    <t>[조건] 화면 진입 시
[출력] 쿠폰 타입 아이콘 노출 (직원확인 type)</t>
  </si>
  <si>
    <t>직원확인 안내 텍스트 노출</t>
  </si>
  <si>
    <t>쿠폰 사용하기</t>
  </si>
  <si>
    <t>[조건] 쿠폰 사용 완료 후 화면 복귀 시
[출력] 사용 완료 상태 표시 (쿠폰 사용하기 버튼 비활성화함. 해당 영역에 "사용 완료" 레이블 노출.)</t>
  </si>
  <si>
    <t>직원확인 안내 텍스트 노출 (영어)</t>
  </si>
  <si>
    <t>쿠폰 사용하기 (영어)</t>
  </si>
  <si>
    <t>[입력] 숫자 키패드로 비밀번호 입력 시
[출력] 입력 필드에 비밀번호 마스킹 처리 노출</t>
  </si>
  <si>
    <t>[조건] 팝업 노출 시
[출력] 숫자 키패드 노출</t>
  </si>
  <si>
    <t>[입력] 사용하기 버튼 탭 시
[조건] 비밀번호 입력 완료 시
[출력] 비밀번호 검증 후 일치 시 쿠폰 사용 처리 (TM-MY-CPN-MO-08-TP-022)</t>
  </si>
  <si>
    <t>[입력] Use Staff Verification Coupon 버튼 탭 시
[조건] 비밀번호 입력 완료 시
[출력] 비밀번호 검증 후 일치 시 쿠폰 사용 처리 (성공 시: TM-MY-CPN-MO-08-TP-026 / 실패 시: TM-MY-CPN-MO-08-TP-027)</t>
  </si>
  <si>
    <t>[입력] 사용하기 버튼 탭 시
[조건] 비밀번호 입력 완료 시
[출력] 비밀번호 검증 후 일치 시 쿠폰 사용 처리 (개별 비밀번호) (TM-MY-CPN-MO-08-TP-031)</t>
  </si>
  <si>
    <t>[입력] Use Staff Verification Coupon 버튼 탭 시
[조건] 비밀번호 입력 완료 시
[출력] 비밀번호 검증 후 일치 시 쿠폰 사용 처리 (성공 시: TM-MY-CPN-MO-08-TP-035 / 실패 시: TM-MY-CPN-MO-08-TP-036)</t>
  </si>
  <si>
    <t>[조건] 화면 진입 시
[출력] 쿠폰 타입 아이콘 노출 (포인트 적립 type)</t>
  </si>
  <si>
    <t>[조건] 화면 진입 시
[출력] 쿠폰 정보 노출 (쿠폰명, 쿠폰 획득 출처, 유효기간, 쿠폰번호)</t>
  </si>
  <si>
    <t>[조건] 포인트 적립 완료 후 화면 복귀 시
[출력] 사용 완료 상태 표시 ("사용 완료" 레이블 노출, 포인트 적립하기 버튼 비활성화)</t>
  </si>
  <si>
    <t>[조건] 화면 진입 시
[출력] 쿠폰 타입 아이콘 노출 (바우처 확인 type)</t>
  </si>
  <si>
    <t>[조건] 화면 진입 시
[출력] 쿠폰 정보 노출 (쿠폰명, 쿠폰 획득 출처, 유효기간)</t>
  </si>
  <si>
    <t>바우처 안내 텍스트 노출</t>
  </si>
  <si>
    <t>바우처 다운로드</t>
  </si>
  <si>
    <t>[조건] 바우처 이미지 사진첩 저장 완료 시
[출력] 다운로드 완료 알림 토스트 노출 ("바우처 이미지가 사진첩에 다운로드 되었습니다.")</t>
  </si>
  <si>
    <t>[조건] 화면 진입 시
[출력] 쿠폰 타입 아이콘 노출 (즐거운 연동 type)</t>
  </si>
  <si>
    <t>바코드 확대</t>
  </si>
  <si>
    <t>[조건] 화면 진입 시
[출력] 쿠폰 타입 아이콘 노출 (경품확인용 type)</t>
  </si>
  <si>
    <t>[조건] 화면 진입 시
[출력] 쿠폰 정보 노출 (경품명, 쿠폰 획득 출처, 유효기간)</t>
  </si>
  <si>
    <t>경품 이미지 노출</t>
  </si>
  <si>
    <t>[조건] 화면 진입 시
[출력] 쿠폰 타입 아이콘 노출 (쿠폰 복사 type)</t>
  </si>
  <si>
    <t>쿠폰 복사 및 상품에 쿠폰 적용</t>
  </si>
  <si>
    <t>[입력] 네 버튼 탭 시
[출력] 얼럿 닫기 후 제휴사 상품 등록 페이지로 이동</t>
  </si>
  <si>
    <t>[조건] 화면 진입 시
[출력] 쿠폰 타입 아이콘 노출 (쿠폰 복사 + 바코드 type)</t>
  </si>
  <si>
    <t>[입력] 번호 복사하기 버튼 탭 시
[조건] T 멤버십 카드 정상 상태일 때
[출력] 쿠폰번호 클립보드 복사 후 '쿠폰번호 복사' 얼럿 노출 (제휴사 poc 외부링크 있는 경우: TM-MY-CPN-MO-08-CP-008 / 제휴사 poc 외부링크 없는 경우: TM-MY-CPN-MO-08-CP-009)</t>
  </si>
  <si>
    <t>[조건] 화면 진입 시
[출력] 쿠폰 타입 아이콘 노출 (비밀번호+바코드 type)</t>
  </si>
  <si>
    <t>[입력] 바코드 확인하기 버튼 탭 시
[조건] 비밀번호 입력 완료 시
[출력] 비밀번호 검증 처리 후 일치/불일치 얼럿 노출 (비밀번호 불일치: TM-MY-CPN-MO-08-CP-063 / 비밀번호 일치&amp; 공통 비밀번호: TM-MY-CPN-MO-08-CP-061 / 비밀번호 일치 &amp; 개별 비밀번호: TM-MY-CPN-MO-08-CP-062)</t>
  </si>
  <si>
    <t>[조건] 얼럿 노출 시
[출력] 안내 메시지 노출 ("비밀번호가 일치 합니다. 쿠폰 바코드를 확인하시겠습니까?")</t>
  </si>
  <si>
    <t>[입력] 네 버튼 탭 시
[출력] 보유 쿠폰 상세 페이지에서 "결제 시 직원에게 제시해주세요." 안내 텍스트 영역과 쿠폰 사용하기 버튼 영역이 바코드가 출력되는 것으로 상태가 변경됨 (TM-MY-CPN-MO-08-PG-059)</t>
  </si>
  <si>
    <t>[조건] 얼럿 노출 시
[출력] 안내 메시지 노출 ("비밀번호가 일치 합니다. [가맹점명]의 쿠폰 바코드를 확인하시겠습니까?")</t>
  </si>
  <si>
    <t>[입력] 확인 버튼 탭 시
[출력] 쿠폰 사용 처리 진행 후 오류/완료/실패 토스트 노출 (완료: TM-MY-CPN-MO-08-TP-067 / 실패: TM-MY-CPN-MO-08-TP-068 / 오류: TM-MY-CPN-MO-08-TP-069)</t>
  </si>
  <si>
    <t>[입력] T 멤버십 쿠폰 탭 탭 시
[출력] T 멤버십 쿠폰 목록 화면으로 전환 (TM-MY-CPN-MO-08-PG-002)</t>
  </si>
  <si>
    <t>[입력] 정렬 드롭다운 선택 시 (다운로드 받은순, 쿠폰 만료기간순, 가나다 정렬순)
[출력] 선택한 정렬 기준으로 쿠폰 목록 갱신</t>
  </si>
  <si>
    <t>[조건] 맛있는 쿠폰 탭 선택 시
[출력] 맛있는 쿠폰 목록 노출 (쿠폰 타이틀, 쿠폰 내용, 쿠폰 유효기간, 쿠폰 사용방법, 쿠폰 종료 기간 카운트다운)</t>
  </si>
  <si>
    <t>[입력] 쿠폰 카드 탭 시
[출력] 해당 쿠폰 상세 화면으로 이동 (탭 한 쿠폰 유형의 Screen_id)</t>
  </si>
  <si>
    <t>[조건] 사용/기간만료 탭 선택 시
[출력] 사용완료 및 기간만료 쿠폰 목록 노출 (쿠폰 타이틀, 쿠폰 내용, 쿠폰 사용조건, 쿠폰 유효기간, 쿠폰 사용방법, 쿠폰 종료 기간 카운트다운, 사용완료일/기간만료일/사용처리일)</t>
  </si>
  <si>
    <t>[입력] 현재 버전/이전 버전 탭 탭 시
[출력] 선택한 탭의 개인정보처리방침 내용으로 전환</t>
  </si>
  <si>
    <t>커스텀팝업_얼럿) 기타 서비스 개선에 대한 선택시, 직접입력이 없을 경우 안내 얼럿 노출</t>
  </si>
  <si>
    <t>[입력] 숫자 키 탭 시
[출력] 입력된 자리수 인디케이터 채워짐</t>
  </si>
  <si>
    <t>[입력] 숫자 키 탭 시
[출력] 입력된 자리수 인디케이터 채워짐
[조건] 6자리 입력 완료 시 앞서 입력한 비밀번호와 일치 여부 검증</t>
  </si>
  <si>
    <t>[조건] 11pay 연결 해제 처리 실패 시
[출력] "11pay 연결 해제가 실패 하였습니다. 잠시 후 다시 시도해주세요." 실패처리 얼럿 노출</t>
  </si>
  <si>
    <t>[입력] 멤버십 회원 안내 탭 탭 시
[출력] 멤버십 회원 안내 탭 화면으로 이동 (TM-MY-GUIDE-MO-19-TB-010)</t>
  </si>
  <si>
    <t>[입력] 자주 묻는 질문 탭 탭 시
[출력] 자주 묻는 질문 탭 화면으로 이동 (TM-MY-GUIDE-MO-19-TB-004)</t>
  </si>
  <si>
    <t>[입력] T 멤버십 살펴보기 탭 탭 시
[출력] T 멤버십 살펴보기 탭 화면으로 이동 (TM-MY-GUIDE-MO-19-TB-001)</t>
  </si>
  <si>
    <t>[조건] 페이지 진입 시
[출력] 배너 이미지 및 안내 텍스트, 배너 선택 좌/우 버튼, 일시정지 버튼, 케러셀, 링크 노출 (TM-DSP-BNR-PC-59-LN-002)</t>
  </si>
  <si>
    <t xml:space="preserve">[조건] 검색어 입력 후 결과 없을 시
[출력] {검색어} 결과가 업습니다. 노출 </t>
  </si>
  <si>
    <t>[입력]혜택브랜드 전체보기 탭 클릭 시
[출력] 혜택 브랜드 전체보기 페이지로 이동 (TM-DSP-BEN-PC-57-PG-001)</t>
  </si>
  <si>
    <t>[조건] 브랜드 상세 페이지 진입 시
[출력] 고객님이 선택하신 브랜드 정보 노출 (브랜드명: 베이커리 → 뚜레주르입니다)</t>
  </si>
  <si>
    <t>[조건] 페이지 진입 시
[출력] T 멤버십 모바일 앱 다운로드 안내 정보 노출 (안내 문구: "스마트폰 사용 고객이사라면! 더욱 간편하게 T 멤버십 혜택을 누리세요!")</t>
  </si>
  <si>
    <t>[조건] 로그인 후 최초 글로벌여행 페이지진입 시
[출력] [필수] 글로벌여행 개인정보 제3자 제공 동의 타이틀 텍스트 노출</t>
  </si>
  <si>
    <t>배너 기능 버튼</t>
  </si>
  <si>
    <t>[입력] 배너 이전/다음/일시정지 버튼 클릭 시
[출력] 이전, 다음 배너 슬라이드로 전환 또는 일시 정지, 시작</t>
  </si>
  <si>
    <t>배너 이미지 노출</t>
  </si>
  <si>
    <t>[조건] 글로벌여행 페이지 진입 시
[출력] 글로벌 매거진의 롤링 배너 이미지 노출</t>
  </si>
  <si>
    <t>[입력] 배너 이미지 클릭 시
[출력] 해당 배너 연결된 글로벌 매거진 상세 페이지로 이동 (TM-DSP-BPS-PC-58-PG-122)</t>
  </si>
  <si>
    <t>모아보기 이동</t>
  </si>
  <si>
    <t>[조건] 로그인 상태로 글로벌 마이페이지 페이지 진입 시
[출력] 일본 T 멤버십 모바일 카드 이미지 노출</t>
  </si>
  <si>
    <t>[조건] 예약 내역의 더보기 버튼 클릭 시
[출력] 예약내역 &gt; 숙소 목록 페이지로 이동 (TM-DSP-BPS-PC-58-TB-027)</t>
  </si>
  <si>
    <t>[조건] 공지사항의 더보기 버튼 클릭 시
[출력] 공지사항 목록 페이지로 이동 (TM-DSP-BPS-PC-58-PG-038)</t>
  </si>
  <si>
    <t>공지사항 상세 선택</t>
  </si>
  <si>
    <t>[입력] 공지사항 제목 클릭 시
[출력] 해당 예약 상세 정보 페이지로 이동 (TM-DSP-BPS-PC-58-PG-039)</t>
  </si>
  <si>
    <t>쿠폰 탭 메뉴 노출</t>
  </si>
  <si>
    <t>[입력] 기간만료 탭 클릭 시
[출력] 기간만료 탭 노출 (TM-DSP-BPS-PC-58-TB-023)</t>
  </si>
  <si>
    <t>[조건] 사용가능 탭 선택 시
[출력] 사용 가능한 쿠폰 목록 노출 (쿠폰명, 할인 금액, 사용 조건, 유효기간)</t>
  </si>
  <si>
    <t>[입력] 쿠폰 다운로드 버튼 클릭 시
[출력] 해당 쿠폰 다운로드 처리</t>
  </si>
  <si>
    <t>[입력] 글로벌여행 쿠폰함 탭 클릭 시
[출력] 글로벌여행 쿠폰함 탭 노출 (TM-DSP-BPS-PC-58-TB-022)</t>
  </si>
  <si>
    <t>쿠폰함 타이틀 노출</t>
  </si>
  <si>
    <t>[조건] 기간만료 목록 페이지 진입 시
[출력] 쿠폰함 타이틀 텍스트 노출</t>
  </si>
  <si>
    <t>[입력] 글로벌여행 쿠폰함 탭 클릭 시
[출력] 글로벌여행 쿠폰함 목록 페이지로 이동 (TM-DSP-BPS-PC-58-TB-022)</t>
  </si>
  <si>
    <t>[조건] 나의 카드 보기 레이어 팝업 진입 시
[출력] 나의 카드 보기 팝업 타이틀 텍스트 노출</t>
  </si>
  <si>
    <t>[조건] 나의 카드 보기 레이어 팝업 진입 시
[출력] T 멤버십 카드 이미지 노출 (카드 디자인, 카드번호)</t>
  </si>
  <si>
    <t>카드 상세 정보 조회</t>
  </si>
  <si>
    <t>[조건] 나의 카드 보기 레이어 팝업 진입 시
[출력] 카드 상세 정보 노출 (카드번호, 유효기간, 회원등급)</t>
  </si>
  <si>
    <t>[조건] 숙소 페이지 진입 시
[출력] 서브 탭 메뉴 노출 (T day, VIP PICK, 무비, 글로벌여행, 열린멤버십, 제휴, 기프티콘)</t>
  </si>
  <si>
    <t>카테고리 탭 메뉴 노출</t>
  </si>
  <si>
    <t>[입력] 투어&amp;티켓 탭 클릭 시
[출력] 투어&amp;티켓 목록 페이지로 이동 (TM-DSP-BPS-PC-58-TB-030)</t>
  </si>
  <si>
    <t>[조건] 숙소 페이지 진입 시
[출력] 숙소 총 건수 텍스트 노출</t>
  </si>
  <si>
    <t>[조건] 숙소 페이지 진입 시
[출력] 숙소 상품 목록 노출 (예약신청일, 숙소 이미지, 숙소명, 예약일, 상태플래그)</t>
  </si>
  <si>
    <t>[조건] 숙소 상세 페이지 진입 시
[출력] 서브 탭 메뉴 노출 (T day, VIP PICK, 무비, 글로벌여행, 열린멤버십, 제휴, 기프티콘)</t>
  </si>
  <si>
    <t>[조건] 숙소 예약 상세 페이지 진입 시
[출력] 투숙객 정보 노출 (성명, 연락처, 이메일)</t>
  </si>
  <si>
    <t>[조건] 숙소 예약 상세 페이지 진입 시
[출력] 결제 정보 노출 (객실 1박 가격, 1박, T 멤버십 할인금액, 최종 결제 금액)</t>
  </si>
  <si>
    <t>급여혜택 정보 노출</t>
  </si>
  <si>
    <t>[조건] 숙소 예약 상세 페이지 진입 시
[출력] 급여혜택 정보 노출 (자주 묻는 질문, 11 환전, 11 예약 신청)</t>
  </si>
  <si>
    <t>[조건] 투어&amp;티켓 페이지 진입 시
[출력] 서브 탭 메뉴 노출 (T day, VIP PICK, 무비, 글로벌여행, 열린멤버십, 제휴, 기프티콘)</t>
  </si>
  <si>
    <t>[입력] 숙소 탭 클릭 시
[출력] 숙소 목록 페이지로 이동 (TM-DSP-BPS-PC-58-TB-027)</t>
  </si>
  <si>
    <t>[조건] 투어&amp;티켓 페이지 진입 시
[출력] 투어&amp;티켓 상품 목록 노출 (예약신청일, 이미지, 상품명, 주요옵션, 예약일, 상태플래그)</t>
  </si>
  <si>
    <t>[조건] 투어&amp;티켓 상세 페이지 진입 시
[출력] 서브 탭 메뉴 노출 (T day, VIP PICK, 무비, 글로벌여행, 열린멤버십, 제휴, 기프티콘)</t>
  </si>
  <si>
    <t>[조건] 투어&amp;티켓 예약 상세 페이지 진입 시
[출력] 투어&amp;티켓 예약 상세 정보 노출 (예약번호, 예약일시, 확인상태)</t>
  </si>
  <si>
    <t>[조건] 투어&amp;티켓 예약 상세 페이지 진입 시
[출력] 예약 상품 정보 노출 (상품명, 이용일, 옵션, 취소수수료 안내)</t>
  </si>
  <si>
    <t>취소/환불 안내 노출</t>
  </si>
  <si>
    <t>[조건] 투어&amp;티켓 예약 상세 페이지 진입 시
[출력] 취소/환불 규정 안내 텍스트 노출</t>
  </si>
  <si>
    <t>다른 여행자 정보 노출</t>
  </si>
  <si>
    <t>[조건] 투어&amp;티켓 예약 상세 페이지 진입 시
[출력] 다른 여행자 정보 노출 (여권상 이름, 연락처, 이메일)</t>
  </si>
  <si>
    <t>[조건] 투어&amp;티켓 예약 상세 페이지 진입 시
[출력] 결제 정보 노출 (상품 1개 가격, T 멤버십 할인금액, 최종 결제 금액)</t>
  </si>
  <si>
    <t>[조건] 렌터카 페이지 진입 시
[출력] 서브 탭 메뉴 노출 (T day, VIP PICK, 무비, 글로벌여행, 열린멤버십, 제휴, 기프티콘)</t>
  </si>
  <si>
    <t>[입력] 투어&amp;티켓 탭 클릭 시
[출력] 투어&amp;티켓 예약 내역 목록 페이지로 이동 (TM-DSP-BPS-PC-58-TB-030)</t>
  </si>
  <si>
    <t>[입력] 투어&amp;티켓 탭 클릭 시
[출력] 렌터카 목록 페이지로 이동 (TM-DSP-BPS-PC-58-TB-030)</t>
  </si>
  <si>
    <t>[조건] 투어&amp;티켓 페이지 진입 시
[출력] 투어&amp;티켓 상품 목록 노출 (예약신청일, 이미지, 상품명, 예약일, 상태플래그)</t>
  </si>
  <si>
    <t>[조건] 렌터카 예약 상세 페이지 진입 시
[출력] 렌터카 예약 상세 정보 노출 (예약번호, 예약일시, 확인상태)</t>
  </si>
  <si>
    <t>[조건] 렌터카 예약 상세 페이지 진입 시
[출력] 예약 상품 정보 노출 (렌터카명, 픽업/반납 일시 및 장소, 차량 옵션)</t>
  </si>
  <si>
    <t>이용방법/참고 노출</t>
  </si>
  <si>
    <t>[조건] 렌터카 예약 상세 페이지 진입 시
[출력] 이용방법 및 참고사항 텍스트 노출</t>
  </si>
  <si>
    <t>[조건] 렌터카 예약 상세 페이지 진입 시
[출력] 취소/환불 규정 안내 텍스트 노출</t>
  </si>
  <si>
    <t>[조건] 렌터카 예약 상세 페이지 진입 시
[출력] 다른 여행자 정보 노출 (여권상 이름, 연락처, 이메일)</t>
  </si>
  <si>
    <t>[조건] 렌터카 예약 상세 페이지 진입 시
[출력] 결제 정보 노출 (렌터카 금액, T 멤버십 할인금액, 최종 결제 금액)</t>
  </si>
  <si>
    <t>[조건] 공지사항 페이지 진입 시
[출력] 서브 탭 메뉴 노출 (T day, VIP PICK, 무비, 글로벌여행, 열린멤버십, 제휴, 기프티콘)</t>
  </si>
  <si>
    <t>[조건] 공지사항 상세 페이지 진입 시
[출력] 서브 탭 메뉴 노출 (T day, VIP PICK, 무비, 글로벌여행, 열린멤버십, 제휴, 기프티콘)</t>
  </si>
  <si>
    <t>[조건] 공지사항 상세 페이지 진입 시
[출력] 공지사항 상세 제목 노출</t>
  </si>
  <si>
    <t>[조건] 공지사항 상세 페이지 진입 시
[출력] 공지사항 등록일 텍스트 노출</t>
  </si>
  <si>
    <t>[조건] 공지사항 상세 페이지 진입 시
[출력] 공지사항 상세 내용 노출</t>
  </si>
  <si>
    <t>[입력] 각 혜택 클릭 시
[출력] 각 혜택으로 스크롤 이동 (추천혜택, 맛집혜택, 쇼핑혜택, 렌터카혜택, 호텔혜택, 투어혜탤, 골프혜택, 휴양·편의시설)</t>
  </si>
  <si>
    <t>[조건] 추천혜택 항목 클릭 시
[출력] 맛집 목록 페이지로 이동. 선택된 상품만 목록에 나타남 (TM-DSP-BPS-PC-58-PG-048)</t>
  </si>
  <si>
    <t>[조건] 추천혜택 항목 클릭 시
[출력] 쇼핑 목록 페이지로 이동. 선택된 상품만 목록에 나타남 (TM-DSP-BPS-PC-58-PG-051)</t>
  </si>
  <si>
    <t>[조건] 추천혜택 항목 클릭 시
[출력] 렌터카 상세 페이지로 이동. (TM-DSP-BPS-PC-58-PG-055)</t>
  </si>
  <si>
    <t>[조건] 쇼핑 더보기 링크 클릭 시
[출력] 렌터카 목록 페이지로 이동 (TM-DSP-BPS-PC-58-PG-054)</t>
  </si>
  <si>
    <t>[조건] 괌 페이지 진입 시
[출력] T 멤버십 렌터카 혜택 상품 노출 (상품 이미지, 상품명, 특가)</t>
  </si>
  <si>
    <t>[조건] 추천혜택 항목 클릭 시
[출력] 호텔 내 각 호실 목록 페이지로 이동. (TM-DSP-BPS-PC-58-PG-061)</t>
  </si>
  <si>
    <t>[조건] 쇼핑 더보기 링크 클릭 시
[출력] 호텔 목록 페이지로 이동 (TM-DSP-BPS-PC-58-PG-060)</t>
  </si>
  <si>
    <t>[조건] 추천혜택 항목 클릭 시
[출력] 투어 상세 페이지로 이동. (TM-DSP-BPS-PC-58-PG-068)</t>
  </si>
  <si>
    <t>[조건] 쇼핑 더보기 링크 클릭 시
[출력] 투어 목록 페이지로 이동 (TM-DSP-BPS-PC-58-PG-067)</t>
  </si>
  <si>
    <t>[조건] 추천혜택 항목 클릭 시
[출력] 골프 상세 페이지로 이동 (TM-DSP-BPS-PC-58-PG-074)</t>
  </si>
  <si>
    <t>[조건] 쇼핑 더보기 링크 클릭 시
[출력] 골프 목록 페이지로 이동 (TM-DSP-BPS-PC-58-PG-073)</t>
  </si>
  <si>
    <t>글로벌여행 이용 안내 조회</t>
  </si>
  <si>
    <t>[조건] 괌 페이지 진입 시
[출력] 글로벌여행 이용 안내 정보 노출 (이용 안내, 고객센터 정보)</t>
  </si>
  <si>
    <t>상품설명 탭 선택</t>
  </si>
  <si>
    <t>[입력] 상품설명 탭 클릭 시
[출력] 추천혜택 상세 설명 콘텐츠 노출</t>
  </si>
  <si>
    <t>이용안내 탭 선택</t>
  </si>
  <si>
    <t>[입력] 이용안내 탭 클릭 시
[출력] 추천혜택 이용 안내 정보 노출</t>
  </si>
  <si>
    <t>취소/환불 탭 선택</t>
  </si>
  <si>
    <t>[입력] 취소/환불 탭 클릭 시
[출력] 추천혜택 취소/환불 규정 정보 노출</t>
  </si>
  <si>
    <t>맛집 목록 타이틀 노출</t>
  </si>
  <si>
    <t>[조건] 맛집 목록 페이지 진입 시
[출력] 맛집 목록 페이지 타이틀 텍스트 노출</t>
  </si>
  <si>
    <t>[조건] 맛집 목록 페이지 진입 시
[출력] 필터 조건 노출 (지역, 카테고리)</t>
  </si>
  <si>
    <t>[조건] 맛집 목록 페이지 진입 시
[출력] 전체 상품 건수 텍스트 노출</t>
  </si>
  <si>
    <t>[입력] 정렬 옵션 클릭 시
[출력] 선택한 정렬 기준으로 맛집 목록 재정렬 (추천순, 가격순)</t>
  </si>
  <si>
    <t>[조건] 맛집 목록 페이지 진입 시
[출력] 프로모션/쿠폰 배너 이미지 노출</t>
  </si>
  <si>
    <t>[조건] 맛집 목록 페이지 진입 시
[출력] 맛집 상품 목록 노출 (상품 이미지, 상품명, 가격, 할인율)</t>
  </si>
  <si>
    <t>쇼핑 목록 타이틀 노출</t>
  </si>
  <si>
    <t>[조건] 쇼핑 목록 페이지 진입 시
[출력] 쇼핑 목록 페이지 타이틀 텍스트 노출</t>
  </si>
  <si>
    <t>[조건] 쇼핑 목록 페이지 진입 시
[출력] 필터 조건 노출 (지역, 카테고리)</t>
  </si>
  <si>
    <t>[조건] 쇼핑 목록 페이지 진입 시
[출력] 전체 상품 건수 텍스트 노출</t>
  </si>
  <si>
    <t>[입력] 정렬 옵션 클릭 시
[출력] 선택한 정렬 기준으로 쇼핑 목록 재정렬 (추천순, 가격순)</t>
  </si>
  <si>
    <t>[조건] 쇼핑 목록 페이지 진입 시
[출력] 프로모션/쿠폰 배너 이미지 노출</t>
  </si>
  <si>
    <t>[조건] 쇼핑 목록 페이지 진입 시
[출력] 쇼핑 상품 목록 노출 (상품 이미지, 상품명, 가격, 할인율)</t>
  </si>
  <si>
    <t>[조건] 렌터카 상세 페이지 진입 시
[출력] 렌터카 기본 정보 노출 (차종, 렌터카 업체, 가격, 할인율, 포함사항)</t>
  </si>
  <si>
    <t>[조건] 렌터카 상세 페이지 진입 시
[출력] 상세 정보 탭 메뉴 노출 (상품설명, 이용안내, 취소/환불)</t>
  </si>
  <si>
    <t>[입력] 상품설명 탭 클릭 시
[출력] 렌터카 상세 설명 콘텐츠 노출</t>
  </si>
  <si>
    <t>[입력] 이용안내 탭 클릭 시
[출력] 렌터카 이용 안내 정보 노출</t>
  </si>
  <si>
    <t>[입력] 취소/환불 탭 클릭 시
[출력] 렌터카 취소/환불 규정 정보 노출</t>
  </si>
  <si>
    <t>[조건] 옵션 선택 레이어 팝업 진입 시
[출력] 선택된 이용일 정보 노출</t>
  </si>
  <si>
    <t>[조건] 옵션 선택 완료 시
[출력] 선택한 렌터카 수량 및 금액 정보 노출 (수량, 정상가, 할인가)</t>
  </si>
  <si>
    <t>[조건] 옵션 선택 완료 시
[입력] 예약하기 버튼 클릭 시
[출력] 예약하기(주문서 작성) 페이지로 이동</t>
  </si>
  <si>
    <t>상품목록 바로가기</t>
  </si>
  <si>
    <t>[입력] 상품목록 링크 클릭 시
[출력] 렌터카 상품 목록 페이지로 이동</t>
  </si>
  <si>
    <t>[조건] 호텔 목록 페이지 진입 시
[출력] 필터 조건 노출 (지역, 등급)</t>
  </si>
  <si>
    <t>호텔 이름 노출</t>
  </si>
  <si>
    <t>[조건] 호텔 내 각 호실 목록 페이지 진입 시
[출력] 선택한 호텔명 텍스트 노출</t>
  </si>
  <si>
    <t>[조건] 호텔 내 각 호실 목록 페이지 진입 시
[출력] 호텔 내 객실 목록 노출 (객실 이미지, 객실명, 면적, 최대 인원, 가격)</t>
  </si>
  <si>
    <t>객실 상세 보기 버튼</t>
  </si>
  <si>
    <t>[입력] 객실 상세 보기 버튼 클릭 시
[출력] 객실 상세 레이어 팝업 노출</t>
  </si>
  <si>
    <t>[조건] 예약하기 (주문서 작성) 페이지 진입 시
[출력] 대표 여행자 정보 입력 영역 노출 (예약자명, 영문 성/이름)</t>
  </si>
  <si>
    <t>[조건] 예약내용 확인 및 결제 진행 페이지 진입 시
[출력] 예약 상품 요약 정보 노출 (상품명, 옵션, 이용일, 인원)</t>
  </si>
  <si>
    <t>[입력] 결제 수단 선택 시
[출력] 선택한 결제 수단 반영 (신용카드, 체크카드)</t>
  </si>
  <si>
    <t>[조건] 필수 항목 모두 입력 및 약관 동의 완료 시
[입력] 결제하기 버튼 클릭 시
[출력] 결제 처리 진행 후 예약 완료 페이지로 이동</t>
  </si>
  <si>
    <t>[조건] 취소규정확인 레이어 팝업 진입 시
[출력] 취소 규정 상세 내용 노출 (취소 기준, 취소 수수료)</t>
  </si>
  <si>
    <t>[조건] 투어 목록 페이지 진입 시
[출력] 서브 탭 메뉴 노출 (T day, VIP PICK, 무비, 글로벌여행, 열린멤버십, 제휴, 기프티콘)</t>
  </si>
  <si>
    <t>[조건] 투어 상세 페이지 진입 시
[출력] 투어 기본 정보 노출 (상품명, 위치, 가격, 할인율, 최소출발인원, 소요시간)</t>
  </si>
  <si>
    <t>[조건] 투어 상세 페이지 진입 시
[출력] 상세 정보 탭 메뉴 노출 (상품설명, 이용안내, 취소/환불)</t>
  </si>
  <si>
    <t>[입력] 상품설명 탭 클릭 시
[출력] 투어 상세 설명 콘텐츠 노출</t>
  </si>
  <si>
    <t>[입력] 이용안내 탭 클릭 시
[출력] 투어 이용 안내 정보 노출</t>
  </si>
  <si>
    <t>[입력] 취소/환불 탭 클릭 시
[출력] 투어 취소/환불 규정 정보 노출</t>
  </si>
  <si>
    <t>[조건] 옵션 선택 완료 시
[출력] 선택한 투어 수량 및 금액 정보 노출 (수량, 정상가, 할인가)</t>
  </si>
  <si>
    <t>[조건] 예약하기(주문서 작성) 페이지 진입 시
[출력] 예약 투어 정보 노출 (상품 이미지, 상품명, 옵션, 이용일)</t>
  </si>
  <si>
    <t>[조건] 골프 목록 페이지 진입 시
[출력] 서브 탭 메뉴 노출 (T day, VIP PICK, 무비, 글로벌여행, 열린멤버십, 제휴, 기프티콘)</t>
  </si>
  <si>
    <t>[조건] 골프 상세 페이지 진입 시
[출력] 골프 기본 정보 노출 (코스명, 위치, 가격, 할인율, 홀 수, 라운드 시간)</t>
  </si>
  <si>
    <t>[조건] 골프 상세 페이지 진입 시
[출력] 상세 정보 탭 메뉴 노출 (상품설명, 이용안내, 취소/환불)</t>
  </si>
  <si>
    <t>[입력] 상품설명 탭 클릭 시
[출력] 골프 상세 설명 콘텐츠 노출</t>
  </si>
  <si>
    <t>[입력] 이용안내 탭 클릭 시
[출력] 골프 이용 안내 정보 노출</t>
  </si>
  <si>
    <t>[입력] 취소/환불 탭 클릭 시
[출력] 골프 취소/환불 규정 정보 노출</t>
  </si>
  <si>
    <t>[조건] 옵션 선택 완료 시
[출력] 선택한 골프 수량 및 금액 정보 노출 (수량, 정상가, 할인가)</t>
  </si>
  <si>
    <t>[조건] 예약하기(주문서 작성) 페이지 진입 시
[출력] 예약 골프 정보 노출 (상품 이미지, 상품명, 옵션, 이용일)</t>
  </si>
  <si>
    <t>[조건] 휴양·편의시설 목록 페이지 진입 시
[출력] 서브 탭 메뉴 노출 (T day, VIP PICK, 무비, 글로벌여행, 열린멤버십, 제휴, 기프티콘)</t>
  </si>
  <si>
    <t>[조건] 휴양·편의시설 목록 페이지 진입 시
[출력] 프로모션/쿠폰 배너 이미지 노출</t>
  </si>
  <si>
    <t>히어로 배너 이미지 노출</t>
  </si>
  <si>
    <t>[조건] 사이판 페이지 진입 시
[출력] 사이판 히어로 배너 이미지 노출 (T 멤버십 고객이라면 누구나! 사이판 호텔 상시 7% 할인)</t>
  </si>
  <si>
    <t>[조건] 사이판 페이지 진입 시
[출력] T 멤버십 고객 대상 사이판 지역 혜택 안내 텍스트 노출</t>
  </si>
  <si>
    <t>T 멤버십 추천 혜택 목록 조회</t>
  </si>
  <si>
    <t>[조건] 사이판 페이지 진입 시
[출력] T 멤버십 추천 혜택 상품 목록 노출 (상품 이미지, 상품명, 가격, 할인율)</t>
  </si>
  <si>
    <t>T 멤버십 추천 혜택 이동</t>
  </si>
  <si>
    <t>[입력] T 멤버십 추천 혜택 상품 클릭 시
[출력] 해당 추천 혜택 상세 페이지로 이동</t>
  </si>
  <si>
    <t>추천 더보기 이동</t>
  </si>
  <si>
    <t>[입력] 추천 더보기 클릭 시
[출력] 추천 목록 페이지로 이동</t>
  </si>
  <si>
    <t>T 멤버십 숙박 혜택 목록 조회</t>
  </si>
  <si>
    <t>[조건] 사이판 페이지 진입 시
[출력] T 멤버십 숙박 혜택 상품 목록 노출 (상품 이미지, 상품명, 가격, 할인율)</t>
  </si>
  <si>
    <t>T 멤버십 숙박 혜택 이동</t>
  </si>
  <si>
    <t>[입력] T 멤버십 숙박 혜택 상품 클릭 시
[출력] 해당 숙박 혜택 상세 페이지로 이동</t>
  </si>
  <si>
    <t>숙박 더보기 이동</t>
  </si>
  <si>
    <t>[입력] 숙박 더보기 클릭 시
[출력] 숙박 목록 페이지로 이동</t>
  </si>
  <si>
    <t>[입력] 렌터카 더보기 클릭 시
[출력] 렌터카 목록 페이지로 이동</t>
  </si>
  <si>
    <t>[조건] 사이판 페이지 진입 시
[출력] 글로벌여행 이용 안내 정보 노출 (이용 안내, 고객센터 정보)</t>
  </si>
  <si>
    <t>[조건] 일본 페이지 진입 시
[출력] 일본 히어로 배너 이미지 노출 (T 멤버십 고객이라면 누구나! 일본 전 지역 호텔 상시 7% 할인)</t>
  </si>
  <si>
    <t>[조건] 일본 페이지 진입 시
[출력] T 멤버십 고객 대상 일본 지역 혜택 안내 텍스트 노출</t>
  </si>
  <si>
    <t>[조건] 일본 페이지 진입 시
[출력] T 멤버십 추천 혜택 상품 목록 노출 (상품 이미지, 상품명, 가격, 할인율)</t>
  </si>
  <si>
    <t>[입력] 숙소 더보기 클릭 시
[출력] 숙소 목록 페이지로 이동</t>
  </si>
  <si>
    <t>[조건] 일본 페이지 진입 시
[출력] T 멤버십 투어 혜택 상품 목록 노출 (상품 이미지, 상품명, 가격, 할인율)</t>
  </si>
  <si>
    <t>[입력] 교통 더보기 클릭 시
[출력] 교통 목록 페이지로 이동</t>
  </si>
  <si>
    <t>[조건] 일본 페이지 진입 시
[출력] T 멤버십 쇼핑 혜택 상품 목록 노출 (상품 이미지, 상품명, 가격, 할인율)</t>
  </si>
  <si>
    <t>[조건] 일본 페이지 진입 시
[출력] 글로벌여행 이용 안내 정보 노출 (이용 안내, 고객센터 정보)</t>
  </si>
  <si>
    <t>[조건] 숙소 목록 페이지 진입 시
[출력] 숙소 검색 영역 노출 (날짜, 인원/객실 입력)</t>
  </si>
  <si>
    <t>[입력] 숙소 검색 버튼 클릭 시
[출력] 숙소 검색하기 레이어 팝업 노출 (TM-DSP-SCH-MO-12-PG-001)</t>
  </si>
  <si>
    <t>[조건] 숙소 목록 페이지 진입 시
[출력] 필터 조건 노출 (지역, 등급, 가격 범위)</t>
  </si>
  <si>
    <t>[입력] 정렬 옵션 클릭 시
[출력] 선택한 정렬 기준으로 숙소 목록 재정렬 (추천순, 가격순)</t>
  </si>
  <si>
    <t>[조건] 숙소 목록 페이지 진입 시
[출력] 숙소 상품 목록 노출 (숙소 이미지, 숙소명, 위치, 가격, 할인율)</t>
  </si>
  <si>
    <t>숙소명 노출</t>
  </si>
  <si>
    <t>[조건] 숙소 내 각 객실 목록 페이지 진입 시
[출력] 선택한 숙소명 텍스트 노출</t>
  </si>
  <si>
    <t>[조건] 숙소 내 각 객실 목록 페이지 진입 시
[출력] 숙소 내 객실 목록 노출 (객실 이미지, 객실명, 면적, 최대 인원, 가격)</t>
  </si>
  <si>
    <t>[입력] 예약하기 버튼 클릭 시
[출력] 예약하기(주문서 작성) 레이어 팝업 노출 (TM-DSP-BPS-PC-58-PG-096)</t>
  </si>
  <si>
    <t>객실 상세 팝업 타이틀 노출</t>
  </si>
  <si>
    <t>[조건] 객실상세 레이어 팝업 진입 시
[출력] 객실명 타이틀 텍스트 노출</t>
  </si>
  <si>
    <t>객실 상세 정보 조회</t>
  </si>
  <si>
    <t>[조건] 객실상세 레이어 팝업 진입 시
[출력] 객실 상세 정보 노출 (면적, 최대 인원, 침대 유형, 부대시설)</t>
  </si>
  <si>
    <t>객실 가격 정보 조회</t>
  </si>
  <si>
    <t>[조건] 객실상세 레이어 팝업 진입 시
[출력] 객실 가격 정보 노출 (정상가, 할인가, 할인율)</t>
  </si>
  <si>
    <t>[조건] 객실상세 레이어 팝업 팝업 진입 시
[출력] 환불 규정 정보 노출 (무료취소 기한, 취소수수료)</t>
  </si>
  <si>
    <t>[조건] 객실상세 레이어 팝업 팝업 진입 시
[출력] 숙소 위치 정보 노출 (지도, 주소)</t>
  </si>
  <si>
    <t>[조건] 취소 규정 안내 레이어 팝업 진입 시
[출력] 숙소 취소 규정 상세 내용 노출 (취소 기준, 취소 수수료)</t>
  </si>
  <si>
    <t>닫기 확인 버튼</t>
  </si>
  <si>
    <t>[조건] 취소규정 안내 확인 후
[입력] 예약하기 버튼 클릭 시
[출력] 숙소 예약 주문서 작성 페이지로 이동 (TM-DSP-BPS-PC-58-LP-088)</t>
  </si>
  <si>
    <t>예약하기 팝업 타이틀 노출</t>
  </si>
  <si>
    <t>[조건] 예약하기(주문서 작성) 레이어 팝업 진입 시
[출력] 예약하기(주문서 작성) 팝업 타이틀 텍스트 노출</t>
  </si>
  <si>
    <t>[입력] 닫기(X) 버튼 클릭 시
[출력] 예약하기 레이어 팝업 닫기</t>
  </si>
  <si>
    <t>[조건] 예약하기(주문서 작성) 페이지 진입 시
[출력] 예약 숙소 정보 노출 (상품 이미지, 상품명, 옵션, 이용일)</t>
  </si>
  <si>
    <t>예약 할인 적용</t>
  </si>
  <si>
    <t>[입력] T 멤버십 할인 체크박스 선택 시
[출력] T 멤버십 7% 할인 금액 적용 후 최종 결제 금액 갱신</t>
  </si>
  <si>
    <t>[조건] 예약하기(주문서 작성) 페이지 진입 시
[출력] 취소수수료 안내 정보 노출 (취소 기한, 취소수수료 비율)</t>
  </si>
  <si>
    <t>T 멤버십 혜택 안내 텍스트 노출</t>
  </si>
  <si>
    <t>[조건] 숙소 검색하기 레이어 팝업 진입 시
[출력] T 멤버십 해외 숙소 추가 할인 혜택 안내 텍스트 노출</t>
  </si>
  <si>
    <t>[입력] 날짜 입력 필드 클릭 시
[출력] 날짜 선택 캘린더 노출</t>
  </si>
  <si>
    <t>[입력] 검색하기 버튼 클릭 시
[출력] 입력한 날짜/인원 조건으로 숙소 검색 결과 페이지로 이동</t>
  </si>
  <si>
    <t>교통 목록 타이틀 노출</t>
  </si>
  <si>
    <t>[조건] 교통 목록 페이지 진입 시
[출력] 교통 목록 페이지 타이틀 텍스트 노출</t>
  </si>
  <si>
    <t>[조건] 교통 목록 페이지 진입 시
[출력] 필터 조건 노출 (지역, 카테고리)</t>
  </si>
  <si>
    <t>[입력] 정렬 옵션 클릭 시
[출력] 선택한 정렬 기준으로 교통 목록 재정렬 (추천순, 가격순)</t>
  </si>
  <si>
    <t>교통 목록 조회</t>
  </si>
  <si>
    <t>[조건] 교통 목록 페이지 진입 시
[출력] 교통 상품 목록 노출 (상품 이미지, 상품명, 가격, 할인율)</t>
  </si>
  <si>
    <t>[입력] 상품 카드 클릭 시
[출력] 해당 교통 상세 페이지로 이동</t>
  </si>
  <si>
    <t>[입력] 상품설명 탭 클릭 시
[출력] 교통 상세 설명 콘텐츠 노출</t>
  </si>
  <si>
    <t>[입력] 이용안내 탭 클릭 시
[출력] 교통 이용 안내 정보 노출</t>
  </si>
  <si>
    <t>[입력] 취소/환불 탭 클릭 시
[출력] 교통 취소/환불 규정 정보 노출</t>
  </si>
  <si>
    <t>[조건] 이용일 선택 레이어 팝업 진입 시
[출력] 현재 월 기준 캘린더 노출 (연도, 월)</t>
  </si>
  <si>
    <t>[조건] 옵션 선택 완료 시
[출력] 선택한 교통 수량 및 금액 정보 노출 (수량, 정상가, 할인가)</t>
  </si>
  <si>
    <t>[조건] 하와이 페이지 진입 시
[출력] 하와이 히어로 배너 이미지 노출 (T 멤버십 고객이라면 누구나! 하와이 호텔 상시 7% 할인)</t>
  </si>
  <si>
    <t>[조건] 하와이 페이지 진입 시
[출력] T 멤버십 고객 대상 하와이 지역 혜택 안내 텍스트 노출</t>
  </si>
  <si>
    <t>[조건] 하와이 페이지 진입 시
[출력] T 멤버십 추천 혜택 상품 목록 노출 (상품 이미지, 상품명, 가격, 할인율)</t>
  </si>
  <si>
    <t>[조건] 하와이 페이지 진입 시
[출력] T 멤버십 투어 혜택 상품 목록 노출 (상품 이미지, 상품명, 가격, 할인율)</t>
  </si>
  <si>
    <t>[조건] 하와이 페이지 진입 시
[출력] T 멤버십 쇼핑 혜택 상품 목록 노출 (상품 이미지, 상품명, 가격, 할인율)</t>
  </si>
  <si>
    <t>[조건] 하와이 페이지 진입 시
[출력] 글로벌여행 이용 안내 정보 노출 (이용 안내, 고객센터 정보)</t>
  </si>
  <si>
    <t>[조건] 싱가로프 페이지 진입 시
[출력] 글로벌여행 페이지 타이틀 텍스트 노출 (타이틀: "글로벌 여행")</t>
  </si>
  <si>
    <t>[조건] 싱가로프 페이지 진입 시
[출력] GNB 노출 (T멤버십 로고, 혜택 브랜드, 혜택 프로그램, 나의 T멤버십, T멤버십 안내, 검색, 장바구니)</t>
  </si>
  <si>
    <t>[조건] 싱가로프 페이지 진입 시
[출력] 서브 탭 메뉴 노출 (T day, VIP PICK, 무비, 글로벌여행, 열린멤버십, 제휴, 기프티콘)</t>
  </si>
  <si>
    <t>[조건] 싱가로프 페이지 진입 시
[출력] 싱가로프 히어로 배너 이미지 노출 (T 멤버십 고객이라면 누구나! 싱가포르 최고의 혜택으로 즐기세요)</t>
  </si>
  <si>
    <t>[조건] 싱가로프 페이지 진입 시
[출력] T 멤버십 고객 대상 싱가로프 지역 혜택 안내 텍스트 노출</t>
  </si>
  <si>
    <t>[조건] 싱가로프 페이지 진입 시
[출력] T 멤버십 추천 혜택 상품 목록 노출 (상품 이미지, 상품명, 가격, 할인율)</t>
  </si>
  <si>
    <t>[조건] 싱가로프 페이지 진입 시
[출력] T 멤버십 숙소 혜택 상품 목록 노출 (상품 이미지, 상품명, 가격, 할인율)</t>
  </si>
  <si>
    <t>[조건] 싱가로프 페이지 진입 시
[출력] T 멤버십 투어 혜택 상품 목록 노출 (상품 이미지, 상품명, 가격, 할인율)</t>
  </si>
  <si>
    <t>[조건] 싱가로프 페이지 진입 시
[출력] T 멤버십 맛집 혜택 상품 목록 노출 (상품 이미지, 상품명, 가격, 할인율)</t>
  </si>
  <si>
    <t>[조건] 싱가로프 페이지 진입 시
[출력] T 멤버십 쇼핑 혜택 상품 목록 노출 (상품 이미지, 상품명, 가격, 할인율)</t>
  </si>
  <si>
    <t>[조건] 싱가로프 페이지 진입 시
[출력] 글로벌여행 이용 안내 정보 노출 (이용 안내, 고객센터 정보)</t>
  </si>
  <si>
    <t>[조건] 싱가로프 페이지 진입 시
[출력] 푸터 정보 노출 (회사 정보, 이용약관, 개인정보처리방침, 고객센터 안내)</t>
  </si>
  <si>
    <t>[조건] 유럽 페이지 진입 시
[출력] 유럽 히어로 배너 이미지 노출 (T 멤버십 고객이라면 누구나! 유럽 여행 특별 혜택 제공)</t>
  </si>
  <si>
    <t>[조건] 유럽 페이지 진입 시
[출력] T 멤버십 고객 대상 유럽 지역 혜택 안내 텍스트 노출</t>
  </si>
  <si>
    <t>[조건] 유럽 페이지 진입 시
[출력] T 멤버십 추천 혜택 상품 목록 노출 (상품 이미지, 상품명, 가격, 할인율)</t>
  </si>
  <si>
    <t>[조건] 유럽 페이지 진입 시
[출력] T 멤버십 투어 혜택 상품 목록 노출 (상품 이미지, 상품명, 가격, 할인율)</t>
  </si>
  <si>
    <t>[조건] 유럽 페이지 진입 시
[출력] T 멤버십 맛집 혜택 상품 목록 노출 (상품 이미지, 상품명, 가격, 할인율)</t>
  </si>
  <si>
    <t>[조건] 유럽 페이지 진입 시
[출력] 글로벌여행 이용 안내 정보 노출 (이용 안내, 고객센터 정보)</t>
  </si>
  <si>
    <t>[조건] 나트랑 페이지 진입 시
[출력] 서브 탭 메뉴 노출 (T day, VIP PICK, 무비, 글로벌여행, 열린멤버십, 제휴, 기프티콘)</t>
  </si>
  <si>
    <t>베트남 지역 탭 메뉴 노출</t>
  </si>
  <si>
    <t>[조건] 나트랑 페이지 진입 시
[출력] 베트남 지역 탭 메뉴 노출 (나트랑, 푸꾸옥, 다낭·호이안, 하노이, 호찌민·무이네, 하롱베이, 달랏)</t>
  </si>
  <si>
    <t>[조건] 나트랑 페이지 진입 시
[출력] 나트랑 히어로 배너 이미지 노출 (나트랑 최고의 혜택으로 즐기세요)</t>
  </si>
  <si>
    <t>[조건] 나트랑 페이지 진입 시
[출력] T 멤버십 고객 대상 나트랑 지역 혜택 안내 텍스트 노출</t>
  </si>
  <si>
    <t>[조건] 나트랑 페이지 진입 시
[출력] T 멤버십 추천 혜택 상품 목록 노출 (상품 이미지, 상품명, 가격, 할인율)</t>
  </si>
  <si>
    <t>[조건] 나트랑 페이지 진입 시
[출력] T 멤버십 숙소 혜택 상품 목록 노출 (상품 이미지, 상품명, 가격, 할인율)</t>
  </si>
  <si>
    <t>[조건] 나트랑 페이지 진입 시
[출력] T 멤버십 맛집 혜택 상품 목록 노출 (상품 이미지, 상품명, 가격, 할인율)</t>
  </si>
  <si>
    <t>[조건] 나트랑 페이지 진입 시
[출력] T 멤버십 쇼핑 혜택 상품 목록 노출 (상품 이미지, 상품명, 가격, 할인율)</t>
  </si>
  <si>
    <t>[조건] 나트랑 페이지 진입 시
[출력] 글로벌여행 이용 안내 정보 노출 (이용 안내, 고객센터 정보)</t>
  </si>
  <si>
    <t>마사지 목록 타이틀 노출</t>
  </si>
  <si>
    <t>[조건] 마사지 목록 페이지 진입 시
[출력] 마사지 목록 페이지 타이틀 텍스트 노출</t>
  </si>
  <si>
    <t>[조건] 마사지 목록 페이지 진입 시
[출력] 필터 조건 노출 (지역, 카테고리)</t>
  </si>
  <si>
    <t>[조건] 마사지 목록 페이지 진입 시
[출력] 전체 상품 건수 텍스트 노출</t>
  </si>
  <si>
    <t>[입력] 정렬 옵션 클릭 시
[출력] 선택한 정렬 기준으로 마사지 목록 재정렬 (추천순, 가격순)</t>
  </si>
  <si>
    <t>[조건] 마사지 목록 페이지 진입 시
[출력] 프로모션/쿠폰 배너 이미지 노출</t>
  </si>
  <si>
    <t>[조건] 마사지 목록 페이지 진입 시
[출력] 마사지 상품 목록 노출 (상품 이미지, 상품명, 가격, 할인율)</t>
  </si>
  <si>
    <t>[조건] 푸꾸옥 페이지 진입 시
[출력] 서브 탭 메뉴 노출 (T day, VIP PICK, 무비, 글로벌여행, 열린멤버십, 제휴, 기프티콘)</t>
  </si>
  <si>
    <t>[조건] 푸꾸옥 페이지 진입 시
[출력] 베트남 지역 탭 메뉴 노출 (나트랑, 푸꾸옥, 다낭·호이안, 하노이, 호찌민·무이네, 하롱베이, 달랏)</t>
  </si>
  <si>
    <t>[조건] 푸꾸옥 페이지 진입 시
[출력] 푸꾸옥 히어로 배너 이미지 노출 (T 멤버십과 함께 푸꾸옥의 아름다운 바다를 즐기세요)</t>
  </si>
  <si>
    <t>[조건] 푸꾸옥 페이지 진입 시
[출력] T 멤버십 고객 대상 푸꾸옥 지역 혜택 안내 텍스트 노출</t>
  </si>
  <si>
    <t>[조건] 푸꾸옥 페이지 진입 시
[출력] T 멤버십 추천 혜택 상품 목록 노출 (상품 이미지, 상품명, 가격, 할인율)</t>
  </si>
  <si>
    <t>[조건] 푸꾸옥 페이지 진입 시
[출력] T 멤버십 숙소 혜택 상품 목록 노출 (상품 이미지, 상품명, 가격, 할인율)</t>
  </si>
  <si>
    <t>[조건] 푸꾸옥 페이지 진입 시
[출력] T 멤버십 맛집 혜택 상품 목록 노출 (상품 이미지, 상품명, 가격, 할인율)</t>
  </si>
  <si>
    <t>[조건] 푸꾸옥 페이지 진입 시
[출력] T 멤버십 쇼핑 혜택 상품 목록 노출 (상품 이미지, 상품명, 가격, 할인율)</t>
  </si>
  <si>
    <t>[조건] 푸꾸옥 페이지 진입 시
[출력] 글로벌여행 이용 안내 정보 노출 (이용 안내, 고객센터 정보)</t>
  </si>
  <si>
    <t>[조건] 다낭·호이안 페이지 진입 시
[출력] 서브 탭 메뉴 노출 (T day, VIP PICK, 무비, 글로벌여행, 열린멤버십, 제휴, 기프티콘)</t>
  </si>
  <si>
    <t>[조건] 다낭·호이안 페이지 진입 시
[출력] 베트남 지역 탭 메뉴 노출 (나트랑, 푸꾸옥, 다낭·호이안, 하노이, 호찌민·무이네, 하롱베이, 달랏)</t>
  </si>
  <si>
    <t>[조건] 다낭·호이안 페이지 진입 시
[출력] 다낭·호이안 히어로 배너 이미지 노출 (T 멤버십과 함께 다낭·호이안의 매력을 즐기세요)</t>
  </si>
  <si>
    <t>[조건] 다낭·호이안 페이지 진입 시
[출력] T 멤버십 고객 대상 다낭·호이안 지역 혜택 안내 텍스트 노출</t>
  </si>
  <si>
    <t>[조건] 다낭·호이안 페이지 진입 시
[출력] T 멤버십 추천 혜택 상품 목록 노출 (상품 이미지, 상품명, 가격, 할인율)</t>
  </si>
  <si>
    <t>[조건] 다낭·호이안 페이지 진입 시
[출력] T 멤버십 숙소 혜택 상품 목록 노출 (상품 이미지, 상품명, 가격, 할인율)</t>
  </si>
  <si>
    <t>[조건] 다낭·호이안 페이지 진입 시
[출력] T 멤버십 맛집 혜택 상품 목록 노출 (상품 이미지, 상품명, 가격, 할인율)</t>
  </si>
  <si>
    <t>[조건] 다낭·호이안 페이지 진입 시
[출력] T 멤버십 쇼핑 혜택 상품 목록 노출 (상품 이미지, 상품명, 가격, 할인율)</t>
  </si>
  <si>
    <t>[조건] 다낭·호이안 페이지 진입 시
[출력] 글로벌여행 이용 안내 정보 노출 (이용 안내, 고객센터 정보)</t>
  </si>
  <si>
    <t>[조건] 하노이 페이지 진입 시
[출력] 서브 탭 메뉴 노출 (T day, VIP PICK, 무비, 글로벌여행, 열린멤버십, 제휴, 기프티콘)</t>
  </si>
  <si>
    <t>[조건] 하노이 페이지 진입 시
[출력] 베트남 지역 탭 메뉴 노출 (나트랑, 푸꾸옥, 다낭·호이안, 하노이, 호찌민·무이네, 하롱베이, 달랏)</t>
  </si>
  <si>
    <t>[조건] 하노이 페이지 진입 시
[출력] 하노이 히어로 배너 이미지 노출 (T 멤버십과 함께 하노이의 문화를 즐기세요)</t>
  </si>
  <si>
    <t>[조건] 하노이 페이지 진입 시
[출력] T 멤버십 고객 대상 하노이 지역 혜택 안내 텍스트 노출</t>
  </si>
  <si>
    <t>[조건] 하노이 페이지 진입 시
[출력] T 멤버십 추천 혜택 상품 목록 노출 (상품 이미지, 상품명, 가격, 할인율)</t>
  </si>
  <si>
    <t>[조건] 하노이 페이지 진입 시
[출력] T 멤버십 숙소 혜택 상품 목록 노출 (상품 이미지, 상품명, 가격, 할인율)</t>
  </si>
  <si>
    <t>[조건] 하노이 페이지 진입 시
[출력] T 멤버십 맛집 혜택 상품 목록 노출 (상품 이미지, 상품명, 가격, 할인율)</t>
  </si>
  <si>
    <t>[조건] 하노이 페이지 진입 시
[출력] T 멤버십 쇼핑 혜택 상품 목록 노출 (상품 이미지, 상품명, 가격, 할인율)</t>
  </si>
  <si>
    <t>[조건] 하노이 페이지 진입 시
[출력] T 멤버십 골프 혜택 상품 목록 노출 (상품 이미지, 상품명, 가격, 할인율)</t>
  </si>
  <si>
    <t>[입력] 골프 더보기 클릭 시
[출력] 골프 목록 페이지로 이동</t>
  </si>
  <si>
    <t>[조건] 하노이 페이지 진입 시
[출력] 글로벌여행 이용 안내 정보 노출 (이용 안내, 고객센터 정보)</t>
  </si>
  <si>
    <t>[조건] 호찌민·무이네 페이지 진입 시
[출력] 서브 탭 메뉴 노출 (T day, VIP PICK, 무비, 글로벌여행, 열린멤버십, 제휴, 기프티콘)</t>
  </si>
  <si>
    <t>[조건] 호찌민·무이네 페이지 진입 시
[출력] 베트남 지역 탭 메뉴 노출 (나트랑, 푸꾸옥, 다낭·호이안, 하노이, 호찌민·무이네, 하롱베이, 달랏)</t>
  </si>
  <si>
    <t>[조건] 호찌민·무이네 페이지 진입 시
[출력] 호찌민·무이네 히어로 배너 이미지 노출 (T 멤버십과 함께 호찌민·무이네의 매력을 즐기세요)</t>
  </si>
  <si>
    <t>[조건] 호찌민·무이네 페이지 진입 시
[출력] T 멤버십 고객 대상 호찌민·무이네 지역 혜택 안내 텍스트 노출</t>
  </si>
  <si>
    <t>[조건] 호찌민·무이네 페이지 진입 시
[출력] T 멤버십 추천 혜택 상품 목록 노출 (상품 이미지, 상품명, 가격, 할인율)</t>
  </si>
  <si>
    <t>[조건] 호찌민·무이네 페이지 진입 시
[출력] T 멤버십 숙소 혜택 상품 목록 노출 (상품 이미지, 상품명, 가격, 할인율)</t>
  </si>
  <si>
    <t>[조건] 호찌민·무이네 페이지 진입 시
[출력] T 멤버십 맛집 혜택 상품 목록 노출 (상품 이미지, 상품명, 가격, 할인율)</t>
  </si>
  <si>
    <t>[조건] 호찌민·무이네 페이지 진입 시
[출력] T 멤버십 쇼핑 혜택 상품 목록 노출 (상품 이미지, 상품명, 가격, 할인율)</t>
  </si>
  <si>
    <t>[조건] 호찌민·무이네 페이지 진입 시
[출력] 글로벌여행 이용 안내 정보 노출 (이용 안내, 고객센터 정보)</t>
  </si>
  <si>
    <t>[조건] 하롱베이 페이지 진입 시
[출력] 서브 탭 메뉴 노출 (T day, VIP PICK, 무비, 글로벌여행, 열린멤버십, 제휴, 기프티콘)</t>
  </si>
  <si>
    <t>[조건] 하롱베이 페이지 진입 시
[출력] 베트남 지역 탭 메뉴 노출 (나트랑, 푸꾸옥, 다낭·호이안, 하노이, 호찌민·무이네, 하롱베이, 달랏)</t>
  </si>
  <si>
    <t>[조건] 하롱베이 페이지 진입 시
[출력] 하롱베이 히어로 배너 이미지 노출 (T 멤버십 고객이라면 누구나! 하롱베이 호텔 상시 7% 할인)</t>
  </si>
  <si>
    <t>[조건] 하롱베이 페이지 진입 시
[출력] T 멤버십 고객 대상 하롱베이 숙박 7% 할인 혜택 안내 텍스트 노출</t>
  </si>
  <si>
    <t>프로모션 할인 배너 노출</t>
  </si>
  <si>
    <t>[조건] 하롱베이 페이지 진입 시
[출력] 하롱베이 호텔 상시 7% 할인 프로모션 배너 이미지 노출</t>
  </si>
  <si>
    <t>[조건] 하롱베이 페이지 진입 시
[출력] T 멤버십 추천 혜택 상품 목록 노출 (상품 이미지, 상품명, 가격, 할인율)</t>
  </si>
  <si>
    <t>[조건] 하롱베이 페이지 진입 시
[출력] T 멤버십 숙박 혜택 상품 목록 노출 (상품 이미지, 상품명, 가격, 할인율)</t>
  </si>
  <si>
    <t>[조건] 하롱베이 페이지 진입 시
[출력] 글로벌여행 이용 안내 정보 노출 (이용 안내, 고객센터 정보)</t>
  </si>
  <si>
    <t>[조건] 달랏 페이지 진입 시
[출력] 서브 탭 메뉴 노출 (T day, VIP PICK, 무비, 글로벌여행, 열린멤버십, 제휴, 기프티콘)</t>
  </si>
  <si>
    <t>[조건] 달랏 페이지 진입 시
[출력] 베트남 지역 탭 메뉴 노출 (나트랑, 푸꾸옥, 다낭·호이안, 하노이, 호찌민·무이네, 하롱베이, 달랏)</t>
  </si>
  <si>
    <t>[조건] 달랏 페이지 진입 시
[출력] 달랏 히어로 배너 이미지 노출 (T 멤버십 고객이라면 누구나! 달랏 호텔 상시 7% 할인)</t>
  </si>
  <si>
    <t>[조건] 달랏 페이지 진입 시
[출력] T 멤버십 고객 대상 달랏 지역 혜택 안내 텍스트 노출</t>
  </si>
  <si>
    <t>[조건] 달랏 페이지 진입 시
[출력] T 멤버십 추천 혜택 상품 목록 노출 (상품 이미지, 상품명, 가격, 할인율)</t>
  </si>
  <si>
    <t>[조건] 달랏 페이지 진입 시
[출력] T 멤버십 숙소 혜택 상품 목록 노출 (상품 이미지, 상품명, 가격, 할인율)</t>
  </si>
  <si>
    <t>[조건] 달랏 페이지 진입 시
[출력] T 멤버십 맛집 혜택 상품 목록 노출 (상품 이미지, 상품명, 가격, 할인율)</t>
  </si>
  <si>
    <t>[조건] 달랏 페이지 진입 시
[출력] T 멤버십 쇼핑 혜택 상품 목록 노출 (상품 이미지, 상품명, 가격, 할인율)</t>
  </si>
  <si>
    <t>[조건] 달랏 페이지 진입 시
[출력] 글로벌여행 이용 안내 정보 노출 (이용 안내, 고객센터 정보)</t>
  </si>
  <si>
    <t>[조건] 태국 페이지 진입 시
[출력] 태국 히어로 배너 이미지 노출 (팩, 마사지, 전국으로 즐기세요! 태국 전 상품 최대 10% 할인)</t>
  </si>
  <si>
    <t>[조건] 태국 페이지 진입 시
[출력] T 멤버십 고객 대상 태국 지역 혜택 안내 텍스트 노출</t>
  </si>
  <si>
    <t>[조건] 태국 페이지 진입 시
[출력] T 멤버십 추천 혜택 상품 목록 노출 (상품 이미지, 상품명, 가격, 할인율)</t>
  </si>
  <si>
    <t>[조건] 태국 페이지 진입 시
[출력] T 멤버십 숙소 혜택 상품 목록 노출 (상품 이미지, 상품명, 가격, 할인율)</t>
  </si>
  <si>
    <t>[조건] 태국 페이지 진입 시
[출력] T 멤버십 마사지 혜택 상품 목록 노출 (상품 이미지, 상품명, 가격, 할인율)</t>
  </si>
  <si>
    <t>[조건] 태국 페이지 진입 시
[출력] T 멤버십 투어 혜택 상품 목록 노출 (상품 이미지, 상품명, 가격, 할인율)</t>
  </si>
  <si>
    <t>[조건] 태국 페이지 진입 시
[출력] T 멤버십 맛집 혜택 상품 목록 노출 (상품 이미지, 상품명, 가격, 할인율)</t>
  </si>
  <si>
    <t>[조건] 태국 페이지 진입 시
[출력] T 멤버십 쇼핑 혜택 상품 목록 노출 (상품 이미지, 상품명, 가격, 할인율)</t>
  </si>
  <si>
    <t>[조건] 태국 페이지 진입 시
[출력] T 멤버십 렌터카 혜택 상품 목록 노출 (상품 이미지, 상품명, 가격, 할인율)</t>
  </si>
  <si>
    <t>[조건] 태국 페이지 진입 시
[출력] 글로벌여행 이용 안내 정보 노출 (이용 안내, 고객센터 정보)</t>
  </si>
  <si>
    <t>[조건] 발리 페이지 진입 시
[출력] 발리 히어로 배너 이미지 노출 (발리에서 나만을 위한 특별한 시간, 자연스러운 순간을 경험하세요)</t>
  </si>
  <si>
    <t>[조건] 발리 페이지 진입 시
[출력] T 멤버십 고객 대상 발리 지역 혜택 안내 텍스트 노출</t>
  </si>
  <si>
    <t>[조건] 발리 페이지 진입 시
[출력] T 멤버십 추천 혜택 상품 목록 노출 (상품 이미지, 상품명, 가격, 할인율)</t>
  </si>
  <si>
    <t>[조건] 발리 페이지 진입 시
[출력] T 멤버십 숙소 혜택 상품 목록 노출 (상품 이미지, 상품명, 가격, 할인율)</t>
  </si>
  <si>
    <t>[조건] 발리 페이지 진입 시
[출력] T 멤버십 쇼핑 혜택 상품 목록 노출 (상품 이미지, 상품명, 가격, 할인율)</t>
  </si>
  <si>
    <t>[조건] 발리 페이지 진입 시
[출력] 글로벌여행 이용 안내 정보 노출 (이용 안내, 고객센터 정보)</t>
  </si>
  <si>
    <t>[조건] 글로벌 매거진 페이지 진입 시
[출력] 서브 탭 메뉴 노출 (T day, VIP PICK, 무비, 글로벌여행, 열린멤버십, 제휴, 기프티콘)</t>
  </si>
  <si>
    <t>[조건] 글로벌 매거진 상세 페이지 진입 시
[출력] 서브 탭 메뉴 노출 (T day, VIP PICK, 무비, 글로벌여행, 열린멤버십, 제휴, 기프티콘)</t>
  </si>
  <si>
    <t>[조건] T 멤버십 라이프 신한카드 신청하기 버튼 탭 시
[출력] 신한카드 카드신청 외부 링크 콘텐츠 노출</t>
  </si>
  <si>
    <t>[조건] 선물하기 주문 완료 페이지 진입 시
[출력] 결제 완료 안내 메시지 노출 ("결제가 완료 되었습니다.", "결제정보를 확인하여 주십시오")</t>
  </si>
  <si>
    <t>[조건] 선물하기 주문 완료 페이지 진입 시
[출력] 기프트콘 수신 불가 안내 텍스트 노출 (착신전환 서비스 사용자/인터넷 접속 불가 휴대폰 수신 불원활 안내, 주문조회 거래내역 확인 안내)</t>
  </si>
  <si>
    <t>[조건] 구매하기 주문 완료 페이지 진입 시
[출력] 결제 완료 안내 메시지 노출 ("결제가 완료 되었습니다.", "결제정보를 확인하여 주십시오")</t>
  </si>
  <si>
    <t>[입력] 카드해지 신청/취소 하기 클릭 시
[출력] 등급 변경하기 플로우 시작 (해지 가능 카드 보여 유부 및 회원 등급 등에 따라 플로우가 나뉨)</t>
  </si>
  <si>
    <t>[입력] 카드정지 신청하기 클릭 시
[출력] 카드 정지 플로우 시작 (정지 가능 회선 보여 유부 및 회원 등급 등에 따라 플로우가 나뉨)</t>
  </si>
  <si>
    <t>[조건] 사용자 접속이 많을 시
[출력] 접속 에러 안내 이미지/메세지 노출</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</si>
</sst>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9">
    <font>
      <sz val="10.0"/>
      <color rgb="FF000000"/>
      <name val="Arial"/>
      <scheme val="minor"/>
    </font>
    <font>
      <sz val="10.0"/>
      <color theme="1"/>
      <name val="Arial"/>
    </font>
    <font>
      <b/>
      <sz val="10.0"/>
      <color rgb="FFFFFFFF"/>
      <name val="Arial"/>
    </font>
    <font>
      <sz val="10.0"/>
      <color rgb="FF000000"/>
      <name val="Arial"/>
    </font>
    <font>
      <sz val="9.0"/>
      <color theme="1"/>
      <name val="Arial"/>
    </font>
    <font>
      <color theme="1"/>
      <name val="Arial"/>
      <scheme val="minor"/>
    </font>
    <font>
      <color theme="1"/>
      <name val="Arial"/>
    </font>
    <font>
      <b/>
      <sz val="9.0"/>
      <color theme="1"/>
      <name val="Arial"/>
    </font>
    <font>
      <sz val="9.0"/>
      <color rgb="FF000000"/>
      <name val="Arial"/>
    </font>
    <font>
      <color rgb="FFFFFFFF"/>
      <name val="Arial"/>
    </font>
    <font>
      <b/>
      <sz val="9.0"/>
      <color rgb="FFFFFFFF"/>
      <name val="Arial"/>
    </font>
    <font>
      <b/>
      <sz val="8.0"/>
      <color rgb="FFFFFFFF"/>
      <name val="Arial"/>
    </font>
    <font>
      <sz val="9.0"/>
      <color theme="1"/>
      <name val="Arial"/>
      <scheme val="minor"/>
    </font>
    <font>
      <sz val="9.0"/>
      <color rgb="FF000000"/>
      <name val="&quot;맑은 고딕&quot;"/>
    </font>
    <font>
      <sz val="9.0"/>
      <color theme="1"/>
      <name val="&quot;맑은 고딕&quot;"/>
    </font>
    <font>
      <sz val="11.0"/>
      <color rgb="FF000000"/>
      <name val="&quot;맑은 고딕&quot;"/>
    </font>
    <font>
      <sz val="10.0"/>
      <color theme="1"/>
      <name val="Arial"/>
      <scheme val="minor"/>
    </font>
    <font>
      <sz val="10.0"/>
      <color rgb="FFFFFFFF"/>
      <name val="Arial"/>
    </font>
    <font>
      <color rgb="FF0000FF"/>
      <name val="Arial"/>
    </font>
  </fonts>
  <fills count="16">
    <fill>
      <patternFill patternType="none"/>
    </fill>
    <fill>
      <patternFill patternType="lightGray"/>
    </fill>
    <fill>
      <patternFill patternType="solid">
        <fgColor rgb="FF000000"/>
        <bgColor rgb="FF000000"/>
      </patternFill>
    </fill>
    <fill>
      <patternFill patternType="solid">
        <fgColor rgb="FF4A86E8"/>
        <bgColor rgb="FF4A86E8"/>
      </patternFill>
    </fill>
    <fill>
      <patternFill patternType="solid">
        <fgColor rgb="FFF4CCCC"/>
        <bgColor rgb="FFF4CCCC"/>
      </patternFill>
    </fill>
    <fill>
      <patternFill patternType="solid">
        <fgColor rgb="FFFF9900"/>
        <bgColor rgb="FFFF9900"/>
      </patternFill>
    </fill>
    <fill>
      <patternFill patternType="solid">
        <fgColor rgb="FFFFFFFF"/>
        <bgColor rgb="FFFFFFFF"/>
      </patternFill>
    </fill>
    <fill>
      <patternFill patternType="solid">
        <fgColor rgb="FFFFF2CC"/>
        <bgColor rgb="FFFFF2CC"/>
      </patternFill>
    </fill>
    <fill>
      <patternFill patternType="solid">
        <fgColor rgb="FFFDF2CA"/>
        <bgColor rgb="FFFDF2CA"/>
      </patternFill>
    </fill>
    <fill>
      <patternFill patternType="solid">
        <fgColor rgb="FFEAD1DC"/>
        <bgColor rgb="FFEAD1DC"/>
      </patternFill>
    </fill>
    <fill>
      <patternFill patternType="solid">
        <fgColor theme="0"/>
        <bgColor theme="0"/>
      </patternFill>
    </fill>
    <fill>
      <patternFill patternType="solid">
        <fgColor rgb="FFCFE2F3"/>
        <bgColor rgb="FFCFE2F3"/>
      </patternFill>
    </fill>
    <fill>
      <patternFill patternType="solid">
        <fgColor rgb="FFFEF2CD"/>
        <bgColor rgb="FFFEF2CD"/>
      </patternFill>
    </fill>
    <fill>
      <patternFill patternType="solid">
        <fgColor rgb="FF999999"/>
        <bgColor rgb="FF999999"/>
      </patternFill>
    </fill>
    <fill>
      <patternFill patternType="solid">
        <fgColor rgb="FFB6D7A8"/>
        <bgColor rgb="FFB6D7A8"/>
      </patternFill>
    </fill>
    <fill>
      <patternFill patternType="solid">
        <fgColor rgb="FFD9EAD3"/>
        <bgColor rgb="FFD9EAD3"/>
      </patternFill>
    </fill>
  </fills>
  <borders count="14">
    <border/>
    <border>
      <left style="thin">
        <color rgb="FFD9D9D9"/>
      </left>
      <right style="thin">
        <color rgb="FFD9D9D9"/>
      </righ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ttom style="thin">
        <color rgb="FFD9D9D9"/>
      </bottom>
    </border>
    <border>
      <right style="thin">
        <color rgb="FFD9D9D9"/>
      </right>
      <bottom style="thin">
        <color rgb="FFD9D9D9"/>
      </bottom>
    </border>
    <border>
      <bottom style="thick">
        <color rgb="FF000000"/>
      </bottom>
    </border>
    <border>
      <top style="medium">
        <color rgb="FF000000"/>
      </top>
    </border>
    <border>
      <bottom style="thin">
        <color rgb="FF000000"/>
      </bottom>
    </border>
    <border>
      <top style="thick">
        <color rgb="FF000000"/>
      </top>
    </border>
    <border>
      <left style="thin">
        <color rgb="FFD9D9D9"/>
      </left>
      <right style="thin">
        <color rgb="FFD9D9D9"/>
      </right>
      <top style="thin">
        <color rgb="FFD9D9D9"/>
      </top>
      <bottom style="thick">
        <color rgb="FF000000"/>
      </bottom>
    </border>
    <border>
      <bottom style="medium">
        <color rgb="FF000000"/>
      </bottom>
    </border>
    <border>
      <left style="thin">
        <color rgb="FFD9D9D9"/>
      </left>
      <right style="thin">
        <color rgb="FFD9D9D9"/>
      </right>
      <top style="thin">
        <color rgb="FFD9D9D9"/>
      </top>
    </border>
    <border>
      <left style="thin">
        <color rgb="FFD9D9D9"/>
      </left>
      <right style="thin">
        <color rgb="FFD9D9D9"/>
      </right>
      <top style="thin">
        <color rgb="FFD9D9D9"/>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8">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3" fontId="1" numFmtId="0" xfId="0" applyAlignment="1" applyFill="1" applyFont="1">
      <alignment horizontal="left" shrinkToFit="0" vertical="center" wrapText="1"/>
    </xf>
    <xf borderId="0" fillId="4" fontId="1" numFmtId="0" xfId="0" applyAlignment="1" applyFill="1" applyFont="1">
      <alignment vertical="center"/>
    </xf>
    <xf borderId="0" fillId="2" fontId="2" numFmtId="0" xfId="0" applyAlignment="1" applyFont="1">
      <alignment horizontal="left" shrinkToFit="0" vertical="center" wrapText="1"/>
    </xf>
    <xf borderId="0" fillId="3" fontId="2" numFmtId="0" xfId="0" applyAlignment="1" applyFont="1">
      <alignment horizontal="left" shrinkToFit="0" vertical="center" wrapText="1"/>
    </xf>
    <xf borderId="0" fillId="3" fontId="2" numFmtId="0" xfId="0" applyAlignment="1" applyFont="1">
      <alignment horizontal="left" readingOrder="0" shrinkToFit="0" vertical="center" wrapText="1"/>
    </xf>
    <xf borderId="0" fillId="4" fontId="1" numFmtId="0" xfId="0" applyAlignment="1" applyFont="1">
      <alignment readingOrder="0" shrinkToFit="0" vertical="center" wrapText="1"/>
    </xf>
    <xf borderId="0" fillId="5" fontId="1" numFmtId="0" xfId="0" applyAlignment="1" applyFill="1" applyFont="1">
      <alignment shrinkToFit="0" vertical="center" wrapText="1"/>
    </xf>
    <xf borderId="0" fillId="5" fontId="3"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6" fontId="1" numFmtId="0" xfId="0" applyAlignment="1" applyFill="1" applyFont="1">
      <alignment readingOrder="0" shrinkToFit="0" vertical="center" wrapText="1"/>
    </xf>
    <xf borderId="0" fillId="7" fontId="1" numFmtId="0" xfId="0" applyAlignment="1" applyFill="1" applyFont="1">
      <alignment readingOrder="0" shrinkToFit="0" vertical="center" wrapText="1"/>
    </xf>
    <xf borderId="0" fillId="7" fontId="1" numFmtId="0" xfId="0" applyAlignment="1" applyFont="1">
      <alignment horizontal="left" shrinkToFit="0" vertical="center" wrapText="1"/>
    </xf>
    <xf borderId="0" fillId="7" fontId="1" numFmtId="0" xfId="0" applyAlignment="1" applyFont="1">
      <alignment horizontal="left" readingOrder="0" shrinkToFit="0" vertical="center" wrapText="1"/>
    </xf>
    <xf borderId="0" fillId="6" fontId="1" numFmtId="0" xfId="0" applyAlignment="1" applyFont="1">
      <alignment readingOrder="0" shrinkToFit="0" vertical="center" wrapText="0"/>
    </xf>
    <xf borderId="0" fillId="5" fontId="1" numFmtId="0" xfId="0" applyAlignment="1" applyFont="1">
      <alignment shrinkToFit="0" vertical="center" wrapText="0"/>
    </xf>
    <xf borderId="0" fillId="5" fontId="1" numFmtId="0" xfId="0" applyAlignment="1" applyFont="1">
      <alignment vertical="center"/>
    </xf>
    <xf borderId="0" fillId="0" fontId="1" numFmtId="0" xfId="0" applyAlignment="1" applyFont="1">
      <alignment shrinkToFit="0" vertical="center" wrapText="1"/>
    </xf>
    <xf borderId="0" fillId="6" fontId="1" numFmtId="0" xfId="0" applyAlignment="1" applyFont="1">
      <alignment horizontal="left" readingOrder="0" shrinkToFit="0" vertical="center" wrapText="1"/>
    </xf>
    <xf borderId="0" fillId="0" fontId="1" numFmtId="0" xfId="0" applyAlignment="1" applyFont="1">
      <alignment vertical="center"/>
    </xf>
    <xf borderId="0" fillId="5" fontId="1" numFmtId="0" xfId="0" applyAlignment="1" applyFont="1">
      <alignment horizontal="left" readingOrder="0" shrinkToFit="0" vertical="center" wrapText="1"/>
    </xf>
    <xf borderId="0" fillId="0" fontId="1" numFmtId="0" xfId="0" applyAlignment="1" applyFont="1">
      <alignment readingOrder="0" vertical="center"/>
    </xf>
    <xf borderId="0" fillId="0" fontId="1"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readingOrder="0"/>
    </xf>
    <xf borderId="0" fillId="6" fontId="4" numFmtId="0" xfId="0" applyAlignment="1" applyFont="1">
      <alignment readingOrder="0" vertical="top"/>
    </xf>
    <xf borderId="0" fillId="6" fontId="4" numFmtId="0" xfId="0" applyAlignment="1" applyFont="1">
      <alignment shrinkToFit="0" vertical="top" wrapText="1"/>
    </xf>
    <xf borderId="0" fillId="7" fontId="4" numFmtId="0" xfId="0" applyAlignment="1" applyFont="1">
      <alignment shrinkToFit="0" vertical="top" wrapText="1"/>
    </xf>
    <xf borderId="0" fillId="8" fontId="6" numFmtId="0" xfId="0" applyAlignment="1" applyFill="1" applyFont="1">
      <alignment vertical="top"/>
    </xf>
    <xf borderId="0" fillId="7" fontId="4" numFmtId="0" xfId="0" applyAlignment="1" applyFont="1">
      <alignment horizontal="left" shrinkToFit="0" vertical="top" wrapText="1"/>
    </xf>
    <xf borderId="0" fillId="6" fontId="4" numFmtId="0" xfId="0" applyAlignment="1" applyFont="1">
      <alignment readingOrder="0" shrinkToFit="0" vertical="top" wrapText="1"/>
    </xf>
    <xf borderId="1" fillId="6" fontId="4" numFmtId="0" xfId="0" applyAlignment="1" applyBorder="1" applyFont="1">
      <alignment readingOrder="0" shrinkToFit="0" vertical="top" wrapText="1"/>
    </xf>
    <xf borderId="1" fillId="6" fontId="4" numFmtId="0" xfId="0" applyAlignment="1" applyBorder="1" applyFont="1">
      <alignment shrinkToFit="0" vertical="top" wrapText="1"/>
    </xf>
    <xf borderId="1" fillId="7" fontId="4" numFmtId="0" xfId="0" applyAlignment="1" applyBorder="1" applyFont="1">
      <alignment shrinkToFit="0" vertical="top" wrapText="1"/>
    </xf>
    <xf borderId="0" fillId="7" fontId="4" numFmtId="0" xfId="0" applyAlignment="1" applyFont="1">
      <alignment vertical="top"/>
    </xf>
    <xf borderId="1" fillId="8" fontId="6" numFmtId="0" xfId="0" applyAlignment="1" applyBorder="1" applyFont="1">
      <alignment vertical="top"/>
    </xf>
    <xf borderId="1" fillId="7" fontId="4" numFmtId="0" xfId="0" applyAlignment="1" applyBorder="1" applyFont="1">
      <alignment readingOrder="0" shrinkToFit="0" vertical="top" wrapText="1"/>
    </xf>
    <xf borderId="0" fillId="0" fontId="4" numFmtId="0" xfId="0" applyAlignment="1" applyFont="1">
      <alignment vertical="top"/>
    </xf>
    <xf borderId="0" fillId="0" fontId="4" numFmtId="0" xfId="0" applyAlignment="1" applyFont="1">
      <alignment shrinkToFit="0" vertical="top" wrapText="1"/>
    </xf>
    <xf borderId="0" fillId="0" fontId="4" numFmtId="0" xfId="0" applyAlignment="1" applyFont="1">
      <alignment readingOrder="0" shrinkToFit="0" vertical="top" wrapText="1"/>
    </xf>
    <xf borderId="0" fillId="8" fontId="4" numFmtId="0" xfId="0" applyAlignment="1" applyFont="1">
      <alignment shrinkToFit="0" vertical="top" wrapText="1"/>
    </xf>
    <xf borderId="0" fillId="7" fontId="4" numFmtId="0" xfId="0" applyAlignment="1" applyFont="1">
      <alignment readingOrder="0" shrinkToFit="0" vertical="top" wrapText="1"/>
    </xf>
    <xf borderId="0" fillId="9" fontId="7" numFmtId="0" xfId="0" applyAlignment="1" applyFill="1" applyFont="1">
      <alignment shrinkToFit="0" vertical="top" wrapText="1"/>
    </xf>
    <xf borderId="0" fillId="9" fontId="6" numFmtId="0" xfId="0" applyAlignment="1" applyFont="1">
      <alignment vertical="top"/>
    </xf>
    <xf borderId="0" fillId="9" fontId="4" numFmtId="0" xfId="0" applyAlignment="1" applyFont="1">
      <alignment horizontal="left" shrinkToFit="0" vertical="top" wrapText="1"/>
    </xf>
    <xf borderId="0" fillId="0" fontId="4" numFmtId="0" xfId="0" applyAlignment="1" applyFont="1">
      <alignment shrinkToFit="0" vertical="top" wrapText="1"/>
    </xf>
    <xf borderId="0" fillId="0" fontId="4" numFmtId="0" xfId="0" applyAlignment="1" applyFont="1">
      <alignment readingOrder="0" vertical="top"/>
    </xf>
    <xf borderId="0" fillId="7" fontId="4" numFmtId="0" xfId="0" applyAlignment="1" applyFont="1">
      <alignment readingOrder="0" vertical="top"/>
    </xf>
    <xf borderId="0" fillId="6" fontId="4" numFmtId="0" xfId="0" applyAlignment="1" applyFont="1">
      <alignment vertical="top"/>
    </xf>
    <xf borderId="0" fillId="0" fontId="4" numFmtId="0" xfId="0" applyAlignment="1" applyFont="1">
      <alignment vertical="bottom"/>
    </xf>
    <xf borderId="0" fillId="6" fontId="4" numFmtId="0" xfId="0" applyAlignment="1" applyFont="1">
      <alignment readingOrder="0" vertical="bottom"/>
    </xf>
    <xf borderId="0" fillId="8" fontId="4" numFmtId="0" xfId="0" applyAlignment="1" applyFont="1">
      <alignment readingOrder="0" shrinkToFit="0" vertical="top" wrapText="1"/>
    </xf>
    <xf borderId="0" fillId="6" fontId="8" numFmtId="0" xfId="0" applyAlignment="1" applyFont="1">
      <alignment shrinkToFit="0" vertical="top" wrapText="1"/>
    </xf>
    <xf borderId="0" fillId="6" fontId="8" numFmtId="0" xfId="0" applyAlignment="1" applyFont="1">
      <alignment readingOrder="0" shrinkToFit="0" vertical="top" wrapText="1"/>
    </xf>
    <xf borderId="0" fillId="8" fontId="4" numFmtId="0" xfId="0" applyAlignment="1" applyFont="1">
      <alignment vertical="top"/>
    </xf>
    <xf borderId="0" fillId="8" fontId="4" numFmtId="0" xfId="0" applyAlignment="1" applyFont="1">
      <alignment readingOrder="0" vertical="top"/>
    </xf>
    <xf borderId="0" fillId="0" fontId="8" numFmtId="0" xfId="0" applyAlignment="1" applyFont="1">
      <alignment readingOrder="0" shrinkToFit="0" vertical="top" wrapText="1"/>
    </xf>
    <xf borderId="0" fillId="6" fontId="4" numFmtId="0" xfId="0" applyAlignment="1" applyFont="1">
      <alignment horizontal="left" readingOrder="0" shrinkToFit="0" vertical="top" wrapText="1"/>
    </xf>
    <xf borderId="0" fillId="9" fontId="7" numFmtId="0" xfId="0" applyAlignment="1" applyFont="1">
      <alignment readingOrder="0" shrinkToFit="0" vertical="top" wrapText="1"/>
    </xf>
    <xf borderId="0" fillId="0" fontId="8" numFmtId="0" xfId="0" applyAlignment="1" applyFont="1">
      <alignment shrinkToFit="0" vertical="top" wrapText="1"/>
    </xf>
    <xf borderId="0" fillId="0" fontId="8" numFmtId="0" xfId="0" applyAlignment="1" applyFont="1">
      <alignment readingOrder="0" vertical="bottom"/>
    </xf>
    <xf borderId="0" fillId="0" fontId="4" numFmtId="0" xfId="0" applyAlignment="1" applyFont="1">
      <alignment horizontal="left" shrinkToFit="0" vertical="top" wrapText="1"/>
    </xf>
    <xf borderId="0" fillId="6" fontId="4" numFmtId="0" xfId="0" applyAlignment="1" applyFont="1">
      <alignment horizontal="left" shrinkToFit="0" vertical="top" wrapText="1"/>
    </xf>
    <xf borderId="0" fillId="0" fontId="4" numFmtId="0" xfId="0" applyAlignment="1" applyFont="1">
      <alignment horizontal="left" readingOrder="0" shrinkToFit="0" vertical="top" wrapText="1"/>
    </xf>
    <xf borderId="0" fillId="7"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2" fontId="9" numFmtId="0" xfId="0" applyAlignment="1" applyFont="1">
      <alignment horizontal="left" vertical="center"/>
    </xf>
    <xf borderId="0" fillId="2" fontId="9" numFmtId="0" xfId="0" applyAlignment="1" applyFont="1">
      <alignment horizontal="left" shrinkToFit="0" vertical="center" wrapText="1"/>
    </xf>
    <xf borderId="0" fillId="3" fontId="6" numFmtId="0" xfId="0" applyAlignment="1" applyFont="1">
      <alignment horizontal="left" shrinkToFit="0" vertical="center" wrapText="1"/>
    </xf>
    <xf borderId="0" fillId="2" fontId="6" numFmtId="0" xfId="0" applyAlignment="1" applyFont="1">
      <alignment horizontal="left" shrinkToFit="0" vertical="center" wrapText="1"/>
    </xf>
    <xf borderId="0" fillId="2" fontId="10" numFmtId="0" xfId="0" applyAlignment="1" applyFont="1">
      <alignment horizontal="left" vertical="center"/>
    </xf>
    <xf borderId="0" fillId="2" fontId="10" numFmtId="0" xfId="0" applyAlignment="1" applyFont="1">
      <alignment horizontal="left" shrinkToFit="0" vertical="center" wrapText="1"/>
    </xf>
    <xf borderId="0" fillId="3" fontId="10" numFmtId="0" xfId="0" applyAlignment="1" applyFont="1">
      <alignment horizontal="left" shrinkToFit="0" vertical="center" wrapText="1"/>
    </xf>
    <xf borderId="0" fillId="3" fontId="10" numFmtId="0" xfId="0" applyAlignment="1" applyFont="1">
      <alignment horizontal="left" readingOrder="0" shrinkToFit="0" vertical="center" wrapText="1"/>
    </xf>
    <xf borderId="0" fillId="2" fontId="7" numFmtId="0" xfId="0" applyAlignment="1" applyFont="1">
      <alignment horizontal="left" shrinkToFit="0" vertical="center" wrapText="1"/>
    </xf>
    <xf borderId="0" fillId="7" fontId="4" numFmtId="0" xfId="0" applyAlignment="1" applyFont="1">
      <alignment horizontal="left" readingOrder="0" shrinkToFit="0" vertical="center" wrapText="1"/>
    </xf>
    <xf borderId="0" fillId="7" fontId="4" numFmtId="0" xfId="0" applyAlignment="1" applyFont="1">
      <alignment horizontal="left" shrinkToFit="0" vertical="center" wrapText="1"/>
    </xf>
    <xf borderId="0" fillId="0" fontId="6" numFmtId="0" xfId="0" applyAlignment="1" applyFont="1">
      <alignment horizontal="left" readingOrder="0" shrinkToFit="0" vertical="center" wrapText="1"/>
    </xf>
    <xf borderId="0" fillId="0" fontId="4" numFmtId="0" xfId="0" applyAlignment="1" applyFont="1">
      <alignment horizontal="left" readingOrder="0"/>
    </xf>
    <xf borderId="0" fillId="10" fontId="4" numFmtId="0" xfId="0" applyAlignment="1" applyFill="1" applyFont="1">
      <alignment horizontal="left" readingOrder="0"/>
    </xf>
    <xf borderId="0" fillId="0" fontId="4" numFmtId="0" xfId="0" applyAlignment="1" applyFont="1">
      <alignment readingOrder="0" shrinkToFit="0" wrapText="1"/>
    </xf>
    <xf borderId="0" fillId="7" fontId="6" numFmtId="0" xfId="0" applyFont="1"/>
    <xf borderId="0" fillId="0" fontId="4" numFmtId="0" xfId="0" applyAlignment="1" applyFont="1">
      <alignment horizontal="left" shrinkToFit="0" vertical="center" wrapText="1"/>
    </xf>
    <xf borderId="0" fillId="7" fontId="4" numFmtId="0" xfId="0" applyAlignment="1" applyFont="1">
      <alignment horizontal="left" shrinkToFit="0" vertical="center" wrapText="1"/>
    </xf>
    <xf borderId="0" fillId="7" fontId="4" numFmtId="0" xfId="0" applyAlignment="1" applyFont="1">
      <alignment shrinkToFit="0" wrapText="1"/>
    </xf>
    <xf borderId="0" fillId="0" fontId="4" numFmtId="0" xfId="0" applyAlignment="1" applyFont="1">
      <alignment shrinkToFit="0" wrapText="1"/>
    </xf>
    <xf borderId="0" fillId="11" fontId="4" numFmtId="0" xfId="0" applyAlignment="1" applyFill="1" applyFont="1">
      <alignment horizontal="left" shrinkToFit="0" vertical="center" wrapText="1"/>
    </xf>
    <xf borderId="0" fillId="6" fontId="4" numFmtId="0" xfId="0" applyAlignment="1" applyFont="1">
      <alignment horizontal="left" readingOrder="0" shrinkToFit="0" vertical="center" wrapText="1"/>
    </xf>
    <xf borderId="0" fillId="0" fontId="4" numFmtId="0" xfId="0" applyAlignment="1" applyFont="1">
      <alignment readingOrder="0" shrinkToFit="0" wrapText="1"/>
    </xf>
    <xf borderId="0" fillId="0" fontId="4" numFmtId="0" xfId="0" applyAlignment="1" applyFont="1">
      <alignment horizontal="left" readingOrder="0" vertical="center"/>
    </xf>
    <xf borderId="0" fillId="7" fontId="4" numFmtId="0" xfId="0" applyAlignment="1" applyFont="1">
      <alignment horizontal="left" readingOrder="0" vertical="center"/>
    </xf>
    <xf borderId="0" fillId="6" fontId="6" numFmtId="0" xfId="0" applyAlignment="1" applyFont="1">
      <alignment horizontal="left" readingOrder="0" shrinkToFit="0" vertical="center" wrapText="1"/>
    </xf>
    <xf borderId="0" fillId="0" fontId="6" numFmtId="0" xfId="0" applyAlignment="1" applyFont="1">
      <alignment horizontal="left" readingOrder="0"/>
    </xf>
    <xf borderId="0" fillId="0" fontId="4" numFmtId="0" xfId="0" applyAlignment="1" applyFont="1">
      <alignment horizontal="left" readingOrder="0" shrinkToFit="0" wrapText="1"/>
    </xf>
    <xf borderId="0" fillId="0" fontId="6" numFmtId="0" xfId="0" applyAlignment="1" applyFont="1">
      <alignment readingOrder="0" vertical="center"/>
    </xf>
    <xf borderId="0" fillId="0" fontId="6" numFmtId="0" xfId="0" applyAlignment="1" applyFont="1">
      <alignment readingOrder="0" shrinkToFit="0" vertical="center" wrapText="1"/>
    </xf>
    <xf borderId="0" fillId="6"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readingOrder="0" vertical="bottom"/>
    </xf>
    <xf borderId="0" fillId="0" fontId="6" numFmtId="0" xfId="0" applyAlignment="1" applyFont="1">
      <alignment readingOrder="0" shrinkToFit="0" vertical="bottom" wrapText="1"/>
    </xf>
    <xf borderId="0" fillId="7" fontId="8" numFmtId="0" xfId="0" applyAlignment="1" applyFont="1">
      <alignment horizontal="left" readingOrder="0" shrinkToFit="0" vertical="center" wrapText="1"/>
    </xf>
    <xf borderId="0" fillId="2" fontId="6" numFmtId="0" xfId="0" applyAlignment="1" applyFont="1">
      <alignment horizontal="left" shrinkToFit="0" vertical="top" wrapText="1"/>
    </xf>
    <xf borderId="0" fillId="3" fontId="6" numFmtId="0" xfId="0" applyAlignment="1" applyFont="1">
      <alignment horizontal="left" shrinkToFit="0" vertical="top" wrapText="1"/>
    </xf>
    <xf borderId="0" fillId="2" fontId="4" numFmtId="0" xfId="0" applyAlignment="1" applyFont="1">
      <alignment horizontal="left" shrinkToFit="0" vertical="top" wrapText="1"/>
    </xf>
    <xf borderId="0" fillId="2" fontId="11" numFmtId="0" xfId="0" applyAlignment="1" applyFont="1">
      <alignment horizontal="left" shrinkToFit="0" vertical="top" wrapText="1"/>
    </xf>
    <xf borderId="0" fillId="3" fontId="11" numFmtId="0" xfId="0" applyAlignment="1" applyFont="1">
      <alignment horizontal="left" readingOrder="0" shrinkToFit="0" vertical="top" wrapText="1"/>
    </xf>
    <xf borderId="0" fillId="9" fontId="6" numFmtId="0" xfId="0" applyAlignment="1" applyFont="1">
      <alignment shrinkToFit="0" vertical="top" wrapText="1"/>
    </xf>
    <xf borderId="0" fillId="9" fontId="12" numFmtId="0" xfId="0" applyAlignment="1" applyFont="1">
      <alignment horizontal="left" shrinkToFit="0" vertical="top" wrapText="1"/>
    </xf>
    <xf borderId="0" fillId="8" fontId="4" numFmtId="0" xfId="0" applyAlignment="1" applyFont="1">
      <alignment horizontal="left" readingOrder="0" shrinkToFit="0" vertical="top" wrapText="1"/>
    </xf>
    <xf borderId="0" fillId="8" fontId="4" numFmtId="0" xfId="0" applyAlignment="1" applyFont="1">
      <alignment horizontal="left" shrinkToFit="0" vertical="top" wrapText="1"/>
    </xf>
    <xf borderId="0" fillId="7" fontId="12" numFmtId="0" xfId="0" applyAlignment="1" applyFont="1">
      <alignment horizontal="left" shrinkToFit="0" vertical="top" wrapText="1"/>
    </xf>
    <xf borderId="0" fillId="6" fontId="4" numFmtId="0" xfId="0" applyAlignment="1" applyFont="1">
      <alignment horizontal="left" shrinkToFit="0" vertical="top" wrapText="1"/>
    </xf>
    <xf borderId="0" fillId="8" fontId="4" numFmtId="0" xfId="0" applyAlignment="1" applyFont="1">
      <alignment horizontal="left" shrinkToFit="0" vertical="top" wrapText="1"/>
    </xf>
    <xf borderId="0" fillId="9" fontId="4" numFmtId="0" xfId="0" applyAlignment="1" applyFont="1">
      <alignment horizontal="left" readingOrder="0" shrinkToFit="0" vertical="top" wrapText="1"/>
    </xf>
    <xf borderId="0" fillId="0" fontId="6" numFmtId="0" xfId="0" applyAlignment="1" applyFont="1">
      <alignment shrinkToFit="0" vertical="top" wrapText="1"/>
    </xf>
    <xf borderId="1" fillId="0" fontId="4" numFmtId="0" xfId="0" applyAlignment="1" applyBorder="1" applyFont="1">
      <alignment horizontal="left" shrinkToFit="0" vertical="top" wrapText="1"/>
    </xf>
    <xf quotePrefix="1" borderId="0" fillId="6" fontId="4" numFmtId="0" xfId="0" applyAlignment="1" applyFont="1">
      <alignment horizontal="left" shrinkToFit="0" vertical="top" wrapText="1"/>
    </xf>
    <xf quotePrefix="1" borderId="0" fillId="8" fontId="4" numFmtId="0" xfId="0" applyAlignment="1" applyFont="1">
      <alignment horizontal="left" shrinkToFit="0" vertical="top" wrapText="1"/>
    </xf>
    <xf borderId="1" fillId="0" fontId="8" numFmtId="0" xfId="0" applyAlignment="1" applyBorder="1" applyFont="1">
      <alignment readingOrder="0" shrinkToFit="0" vertical="top" wrapText="1"/>
    </xf>
    <xf borderId="1" fillId="6" fontId="8" numFmtId="0" xfId="0" applyAlignment="1" applyBorder="1" applyFont="1">
      <alignment readingOrder="0" shrinkToFit="0" vertical="top" wrapText="1"/>
    </xf>
    <xf borderId="1" fillId="8" fontId="8" numFmtId="0" xfId="0" applyAlignment="1" applyBorder="1" applyFont="1">
      <alignment readingOrder="0" shrinkToFit="0" vertical="top" wrapText="1"/>
    </xf>
    <xf borderId="1" fillId="7" fontId="8" numFmtId="0" xfId="0" applyAlignment="1" applyBorder="1" applyFont="1">
      <alignment readingOrder="0" shrinkToFit="0" vertical="top" wrapText="1"/>
    </xf>
    <xf borderId="0" fillId="7" fontId="13" numFmtId="0" xfId="0" applyAlignment="1" applyFont="1">
      <alignment readingOrder="0" shrinkToFit="0" vertical="top" wrapText="1"/>
    </xf>
    <xf borderId="0" fillId="0" fontId="8" numFmtId="0" xfId="0" applyAlignment="1" applyFont="1">
      <alignment horizontal="left" readingOrder="0" shrinkToFit="0" vertical="top" wrapText="1"/>
    </xf>
    <xf borderId="0" fillId="6" fontId="8" numFmtId="0" xfId="0" applyAlignment="1" applyFont="1">
      <alignment horizontal="left" readingOrder="0" shrinkToFit="0" vertical="top" wrapText="1"/>
    </xf>
    <xf borderId="0" fillId="12" fontId="8" numFmtId="0" xfId="0" applyAlignment="1" applyFill="1" applyFont="1">
      <alignment horizontal="left" readingOrder="0" shrinkToFit="0" vertical="top" wrapText="1"/>
    </xf>
    <xf borderId="0" fillId="12" fontId="8" numFmtId="0" xfId="0" applyAlignment="1" applyFont="1">
      <alignment horizontal="left" shrinkToFit="0" vertical="top" wrapText="1"/>
    </xf>
    <xf borderId="0" fillId="12" fontId="8" numFmtId="0" xfId="0" applyAlignment="1" applyFont="1">
      <alignment horizontal="left" shrinkToFit="0" vertical="top" wrapText="1"/>
    </xf>
    <xf borderId="0" fillId="7" fontId="8" numFmtId="0" xfId="0" applyAlignment="1" applyFont="1">
      <alignment horizontal="left" shrinkToFit="0" vertical="top" wrapText="1"/>
    </xf>
    <xf borderId="0" fillId="7" fontId="8" numFmtId="0" xfId="0" applyAlignment="1" applyFont="1">
      <alignment horizontal="left" shrinkToFit="0" vertical="top" wrapText="1"/>
    </xf>
    <xf borderId="0" fillId="6" fontId="4" numFmtId="0" xfId="0" applyAlignment="1" applyFont="1">
      <alignment shrinkToFit="0" vertical="top" wrapText="1"/>
    </xf>
    <xf borderId="0" fillId="12" fontId="4" numFmtId="0" xfId="0" applyAlignment="1" applyFont="1">
      <alignment shrinkToFit="0" vertical="top" wrapText="1"/>
    </xf>
    <xf borderId="0" fillId="7" fontId="6" numFmtId="0" xfId="0" applyAlignment="1" applyFont="1">
      <alignment vertical="top"/>
    </xf>
    <xf borderId="1" fillId="6" fontId="8" numFmtId="0" xfId="0" applyAlignment="1" applyBorder="1" applyFont="1">
      <alignment horizontal="left" readingOrder="0" shrinkToFit="0" vertical="top" wrapText="1"/>
    </xf>
    <xf borderId="1" fillId="8" fontId="8" numFmtId="0" xfId="0" applyAlignment="1" applyBorder="1" applyFont="1">
      <alignment horizontal="left" readingOrder="0" shrinkToFit="0" vertical="top" wrapText="1"/>
    </xf>
    <xf borderId="0" fillId="8" fontId="8" numFmtId="0" xfId="0" applyAlignment="1" applyFont="1">
      <alignment horizontal="left" readingOrder="0" shrinkToFit="0" vertical="top" wrapText="1"/>
    </xf>
    <xf borderId="1" fillId="0" fontId="8" numFmtId="0" xfId="0" applyAlignment="1" applyBorder="1" applyFont="1">
      <alignment horizontal="left" readingOrder="0" shrinkToFit="0" vertical="top" wrapText="1"/>
    </xf>
    <xf borderId="1" fillId="6" fontId="4" numFmtId="0" xfId="0" applyAlignment="1" applyBorder="1" applyFont="1">
      <alignment horizontal="left" readingOrder="0" shrinkToFit="0" vertical="top" wrapText="1"/>
    </xf>
    <xf borderId="1" fillId="8" fontId="4" numFmtId="0" xfId="0" applyAlignment="1" applyBorder="1" applyFont="1">
      <alignment horizontal="left" readingOrder="0" shrinkToFit="0" vertical="top" wrapText="1"/>
    </xf>
    <xf borderId="0" fillId="8" fontId="8" numFmtId="0" xfId="0" applyAlignment="1" applyFont="1">
      <alignment readingOrder="0" shrinkToFit="0" vertical="top" wrapText="1"/>
    </xf>
    <xf borderId="0" fillId="7" fontId="4" numFmtId="0" xfId="0" applyAlignment="1" applyFont="1">
      <alignment horizontal="left" shrinkToFit="0" vertical="top" wrapText="1"/>
    </xf>
    <xf borderId="1" fillId="7" fontId="4" numFmtId="0" xfId="0" applyAlignment="1" applyBorder="1" applyFont="1">
      <alignment horizontal="left" shrinkToFit="0" vertical="top" wrapText="1"/>
    </xf>
    <xf borderId="1" fillId="7" fontId="4" numFmtId="0" xfId="0" applyAlignment="1" applyBorder="1" applyFont="1">
      <alignment horizontal="left" readingOrder="0" shrinkToFit="0" vertical="top" wrapText="1"/>
    </xf>
    <xf borderId="0" fillId="7" fontId="14" numFmtId="0" xfId="0" applyAlignment="1" applyFont="1">
      <alignment horizontal="left" readingOrder="0" shrinkToFit="0" vertical="top" wrapText="1"/>
    </xf>
    <xf quotePrefix="1" borderId="1" fillId="6" fontId="4" numFmtId="0" xfId="0" applyAlignment="1" applyBorder="1" applyFont="1">
      <alignment horizontal="left" readingOrder="0" shrinkToFit="0" vertical="top" wrapText="1"/>
    </xf>
    <xf quotePrefix="1" borderId="1" fillId="8" fontId="4" numFmtId="0" xfId="0" applyAlignment="1" applyBorder="1" applyFont="1">
      <alignment horizontal="left" readingOrder="0" shrinkToFit="0" vertical="top" wrapText="1"/>
    </xf>
    <xf borderId="0" fillId="7" fontId="4" numFmtId="0" xfId="0" applyAlignment="1" applyFont="1">
      <alignment horizontal="left" readingOrder="0" shrinkToFit="0" vertical="top" wrapText="1"/>
    </xf>
    <xf borderId="1" fillId="0" fontId="4" numFmtId="0" xfId="0" applyAlignment="1" applyBorder="1" applyFont="1">
      <alignment horizontal="left" readingOrder="0" shrinkToFit="0" vertical="top" wrapText="1"/>
    </xf>
    <xf borderId="1" fillId="8" fontId="4" numFmtId="0" xfId="0" applyAlignment="1" applyBorder="1" applyFont="1">
      <alignment horizontal="left" shrinkToFit="0" vertical="top" wrapText="1"/>
    </xf>
    <xf borderId="0" fillId="8" fontId="4" numFmtId="0" xfId="0" applyAlignment="1" applyFont="1">
      <alignment horizontal="left" shrinkToFit="0" vertical="top" wrapText="1"/>
    </xf>
    <xf borderId="0" fillId="8" fontId="4" numFmtId="0" xfId="0" applyAlignment="1" applyFont="1">
      <alignment horizontal="left" readingOrder="0" shrinkToFit="0" vertical="top" wrapText="1"/>
    </xf>
    <xf borderId="1" fillId="8" fontId="4" numFmtId="0" xfId="0" applyAlignment="1" applyBorder="1" applyFont="1">
      <alignment readingOrder="0" shrinkToFit="0" vertical="top" wrapText="1"/>
    </xf>
    <xf borderId="0" fillId="8" fontId="4" numFmtId="0" xfId="0" applyAlignment="1" applyFont="1">
      <alignment shrinkToFit="0" vertical="top" wrapText="1"/>
    </xf>
    <xf borderId="2" fillId="6" fontId="8" numFmtId="0" xfId="0" applyAlignment="1" applyBorder="1" applyFont="1">
      <alignment readingOrder="0" shrinkToFit="0" vertical="top" wrapText="1"/>
    </xf>
    <xf borderId="3" fillId="6" fontId="8" numFmtId="0" xfId="0" applyAlignment="1" applyBorder="1" applyFont="1">
      <alignment readingOrder="0" shrinkToFit="0" vertical="top" wrapText="1"/>
    </xf>
    <xf borderId="4" fillId="6" fontId="8" numFmtId="0" xfId="0" applyAlignment="1" applyBorder="1" applyFont="1">
      <alignment readingOrder="0" shrinkToFit="0" vertical="top" wrapText="1"/>
    </xf>
    <xf borderId="3" fillId="8" fontId="8"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8" fontId="4" numFmtId="0" xfId="0" applyAlignment="1" applyBorder="1" applyFont="1">
      <alignment shrinkToFit="0" vertical="top" wrapText="1"/>
    </xf>
    <xf borderId="0" fillId="8" fontId="4" numFmtId="0" xfId="0" applyAlignment="1" applyFont="1">
      <alignment shrinkToFit="0" vertical="top" wrapText="1"/>
    </xf>
    <xf borderId="0" fillId="9" fontId="8" numFmtId="0" xfId="0" applyAlignment="1" applyFont="1">
      <alignment readingOrder="0" shrinkToFit="0" vertical="top" wrapText="1"/>
    </xf>
    <xf borderId="0" fillId="8" fontId="8" numFmtId="0" xfId="0" applyAlignment="1" applyFont="1">
      <alignment shrinkToFit="0" vertical="top" wrapText="1"/>
    </xf>
    <xf borderId="0" fillId="8" fontId="13" numFmtId="0" xfId="0" applyAlignment="1" applyFont="1">
      <alignment shrinkToFit="0" vertical="top" wrapText="1"/>
    </xf>
    <xf borderId="1" fillId="8" fontId="8" numFmtId="0" xfId="0" applyAlignment="1" applyBorder="1" applyFont="1">
      <alignment horizontal="left" shrinkToFit="0" vertical="top" wrapText="1"/>
    </xf>
    <xf borderId="0" fillId="8" fontId="13" numFmtId="0" xfId="0" applyAlignment="1" applyFont="1">
      <alignment horizontal="left" shrinkToFit="0" vertical="top" wrapText="1"/>
    </xf>
    <xf borderId="0" fillId="8" fontId="13" numFmtId="0" xfId="0" applyAlignment="1" applyFont="1">
      <alignment horizontal="left" readingOrder="0" shrinkToFit="0" vertical="top" wrapText="1"/>
    </xf>
    <xf borderId="1" fillId="6" fontId="4" numFmtId="0" xfId="0" applyAlignment="1" applyBorder="1" applyFont="1">
      <alignment shrinkToFit="0" vertical="top" wrapText="1"/>
    </xf>
    <xf borderId="1" fillId="8" fontId="4" numFmtId="0" xfId="0" applyAlignment="1" applyBorder="1" applyFont="1">
      <alignment shrinkToFit="0" vertical="top" wrapText="1"/>
    </xf>
    <xf borderId="1" fillId="8" fontId="8" numFmtId="0" xfId="0" applyAlignment="1" applyBorder="1" applyFont="1">
      <alignment shrinkToFit="0" vertical="top" wrapText="1"/>
    </xf>
    <xf borderId="0" fillId="8" fontId="13" numFmtId="0" xfId="0" applyAlignment="1" applyFont="1">
      <alignment readingOrder="0" shrinkToFit="0" vertical="top" wrapText="1"/>
    </xf>
    <xf quotePrefix="1" borderId="1" fillId="8" fontId="8" numFmtId="0" xfId="0" applyAlignment="1" applyBorder="1" applyFont="1">
      <alignment readingOrder="0" shrinkToFit="0" vertical="top" wrapText="1"/>
    </xf>
    <xf borderId="0" fillId="8" fontId="15" numFmtId="0" xfId="0" applyAlignment="1" applyFont="1">
      <alignment shrinkToFit="0" vertical="top" wrapText="1"/>
    </xf>
    <xf borderId="0" fillId="12" fontId="4" numFmtId="0" xfId="0" applyAlignment="1" applyFont="1">
      <alignment shrinkToFit="0" vertical="top" wrapText="1"/>
    </xf>
    <xf borderId="0" fillId="12" fontId="4" numFmtId="0" xfId="0" applyAlignment="1" applyFont="1">
      <alignment readingOrder="0" shrinkToFit="0" vertical="top" wrapText="1"/>
    </xf>
    <xf borderId="0" fillId="8" fontId="6" numFmtId="0" xfId="0" applyAlignment="1" applyFont="1">
      <alignment shrinkToFit="0" vertical="top" wrapText="1"/>
    </xf>
    <xf borderId="0" fillId="12" fontId="6" numFmtId="0" xfId="0" applyAlignment="1" applyFont="1">
      <alignment shrinkToFit="0" vertical="top" wrapText="1"/>
    </xf>
    <xf borderId="0" fillId="12" fontId="4" numFmtId="0" xfId="0" applyAlignment="1" applyFont="1">
      <alignment horizontal="left" shrinkToFit="0" vertical="top" wrapText="1"/>
    </xf>
    <xf borderId="0" fillId="7" fontId="4" numFmtId="0" xfId="0" applyAlignment="1" applyFont="1">
      <alignment shrinkToFit="0" vertical="top" wrapText="1"/>
    </xf>
    <xf borderId="0" fillId="7" fontId="6" numFmtId="0" xfId="0" applyAlignment="1" applyFont="1">
      <alignment shrinkToFit="0" vertical="top" wrapText="1"/>
    </xf>
    <xf borderId="0" fillId="12" fontId="8" numFmtId="0" xfId="0" applyAlignment="1" applyFont="1">
      <alignment readingOrder="0" shrinkToFit="0" vertical="top" wrapText="1"/>
    </xf>
    <xf borderId="0" fillId="12" fontId="8" numFmtId="0" xfId="0" applyAlignment="1" applyFont="1">
      <alignment shrinkToFit="0" vertical="top" wrapText="1"/>
    </xf>
    <xf borderId="0" fillId="7" fontId="8" numFmtId="0" xfId="0" applyAlignment="1" applyFont="1">
      <alignment readingOrder="0" shrinkToFit="0" vertical="top" wrapText="1"/>
    </xf>
    <xf borderId="0" fillId="9" fontId="7" numFmtId="0" xfId="0" applyAlignment="1" applyFont="1">
      <alignment shrinkToFit="0" vertical="top" wrapText="1"/>
    </xf>
    <xf borderId="0" fillId="9" fontId="4" numFmtId="0" xfId="0" applyAlignment="1" applyFont="1">
      <alignment shrinkToFit="0" vertical="top" wrapText="1"/>
    </xf>
    <xf borderId="0" fillId="0" fontId="4" numFmtId="164" xfId="0" applyAlignment="1" applyFont="1" applyNumberFormat="1">
      <alignment shrinkToFit="0" vertical="top" wrapText="1"/>
    </xf>
    <xf borderId="0" fillId="7" fontId="4" numFmtId="0" xfId="0" applyAlignment="1" applyFont="1">
      <alignment horizontal="left" shrinkToFit="0" vertical="top" wrapText="1"/>
    </xf>
    <xf borderId="0" fillId="2" fontId="1" numFmtId="0" xfId="0" applyAlignment="1" applyFont="1">
      <alignment horizontal="left" shrinkToFit="0" vertical="top" wrapText="1"/>
    </xf>
    <xf borderId="0" fillId="3" fontId="1" numFmtId="0" xfId="0" applyAlignment="1" applyFont="1">
      <alignment horizontal="left" shrinkToFit="0" vertical="top" wrapText="1"/>
    </xf>
    <xf borderId="0" fillId="2" fontId="2" numFmtId="0" xfId="0" applyAlignment="1" applyFont="1">
      <alignment horizontal="left" shrinkToFit="0" vertical="top" wrapText="1"/>
    </xf>
    <xf borderId="0" fillId="3" fontId="2" numFmtId="0" xfId="0" applyAlignment="1" applyFont="1">
      <alignment horizontal="left" shrinkToFit="0" vertical="top" wrapText="1"/>
    </xf>
    <xf borderId="0" fillId="3" fontId="2" numFmtId="0" xfId="0" applyAlignment="1" applyFont="1">
      <alignment horizontal="left" readingOrder="0" shrinkToFit="0" vertical="top" wrapText="1"/>
    </xf>
    <xf borderId="0" fillId="2" fontId="2"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5" numFmtId="9" xfId="0" applyAlignment="1" applyFont="1" applyNumberFormat="1">
      <alignment horizontal="left" readingOrder="0" shrinkToFit="0" vertical="top" wrapText="1"/>
    </xf>
    <xf borderId="0" fillId="7" fontId="5" numFmtId="0" xfId="0" applyAlignment="1" applyFont="1">
      <alignment horizontal="left" readingOrder="0" shrinkToFit="0" vertical="top" wrapText="1"/>
    </xf>
    <xf borderId="0" fillId="7" fontId="5" numFmtId="0" xfId="0" applyAlignment="1" applyFont="1">
      <alignment horizontal="left" shrinkToFit="0" vertical="top" wrapText="1"/>
    </xf>
    <xf borderId="0" fillId="0" fontId="1" numFmtId="0" xfId="0" applyAlignment="1" applyFont="1">
      <alignment horizontal="left" readingOrder="0" shrinkToFit="0" vertical="top" wrapText="1"/>
    </xf>
    <xf borderId="5" fillId="0" fontId="5" numFmtId="0" xfId="0" applyAlignment="1" applyBorder="1" applyFont="1">
      <alignment horizontal="left" readingOrder="0" shrinkToFit="0" vertical="top" wrapText="1"/>
    </xf>
    <xf borderId="5" fillId="0" fontId="5" numFmtId="9" xfId="0" applyAlignment="1" applyBorder="1" applyFont="1" applyNumberFormat="1">
      <alignment horizontal="left" readingOrder="0" shrinkToFit="0" vertical="top" wrapText="1"/>
    </xf>
    <xf borderId="5" fillId="7" fontId="5" numFmtId="0" xfId="0" applyAlignment="1" applyBorder="1" applyFont="1">
      <alignment horizontal="left" readingOrder="0" shrinkToFit="0" vertical="top" wrapText="1"/>
    </xf>
    <xf borderId="5" fillId="7" fontId="5" numFmtId="0" xfId="0" applyAlignment="1" applyBorder="1" applyFont="1">
      <alignment horizontal="left" shrinkToFit="0" vertical="top" wrapText="1"/>
    </xf>
    <xf borderId="0" fillId="0" fontId="16" numFmtId="0" xfId="0" applyAlignment="1" applyFont="1">
      <alignment horizontal="left" readingOrder="0" shrinkToFit="0" vertical="top" wrapText="1"/>
    </xf>
    <xf borderId="0" fillId="0" fontId="16" numFmtId="9" xfId="0" applyAlignment="1" applyFont="1" applyNumberFormat="1">
      <alignment horizontal="left" readingOrder="0" shrinkToFit="0" vertical="top" wrapText="1"/>
    </xf>
    <xf borderId="0" fillId="7" fontId="16" numFmtId="0" xfId="0" applyAlignment="1" applyFont="1">
      <alignment horizontal="left" readingOrder="0" shrinkToFit="0" vertical="top" wrapText="1"/>
    </xf>
    <xf borderId="0" fillId="7" fontId="16" numFmtId="0" xfId="0" applyAlignment="1" applyFont="1">
      <alignment horizontal="left" shrinkToFit="0" vertical="top" wrapText="1"/>
    </xf>
    <xf borderId="6" fillId="0" fontId="16" numFmtId="0" xfId="0" applyAlignment="1" applyBorder="1" applyFont="1">
      <alignment horizontal="left" readingOrder="0" shrinkToFit="0" vertical="top" wrapText="1"/>
    </xf>
    <xf borderId="6" fillId="0" fontId="16" numFmtId="9" xfId="0" applyAlignment="1" applyBorder="1" applyFont="1" applyNumberFormat="1">
      <alignment horizontal="left" readingOrder="0" shrinkToFit="0" vertical="top" wrapText="1"/>
    </xf>
    <xf borderId="6" fillId="7" fontId="16" numFmtId="0" xfId="0" applyAlignment="1" applyBorder="1" applyFont="1">
      <alignment horizontal="left" readingOrder="0" shrinkToFit="0" vertical="top" wrapText="1"/>
    </xf>
    <xf borderId="6" fillId="7" fontId="16" numFmtId="0" xfId="0" applyAlignment="1" applyBorder="1" applyFont="1">
      <alignment horizontal="left" shrinkToFit="0" vertical="top" wrapText="1"/>
    </xf>
    <xf borderId="6" fillId="0" fontId="5" numFmtId="0" xfId="0" applyAlignment="1" applyBorder="1" applyFont="1">
      <alignment horizontal="left" readingOrder="0" shrinkToFit="0" vertical="top" wrapText="1"/>
    </xf>
    <xf borderId="7" fillId="0" fontId="16" numFmtId="0" xfId="0" applyAlignment="1" applyBorder="1" applyFont="1">
      <alignment horizontal="left" readingOrder="0" shrinkToFit="0" vertical="top" wrapText="1"/>
    </xf>
    <xf borderId="7" fillId="0" fontId="16" numFmtId="9" xfId="0" applyAlignment="1" applyBorder="1" applyFont="1" applyNumberFormat="1">
      <alignment horizontal="left" readingOrder="0" shrinkToFit="0" vertical="top" wrapText="1"/>
    </xf>
    <xf borderId="7" fillId="7" fontId="16" numFmtId="0" xfId="0" applyAlignment="1" applyBorder="1" applyFont="1">
      <alignment horizontal="left" readingOrder="0" shrinkToFit="0" vertical="top" wrapText="1"/>
    </xf>
    <xf borderId="7" fillId="7" fontId="16" numFmtId="0" xfId="0" applyAlignment="1" applyBorder="1" applyFont="1">
      <alignment horizontal="left" shrinkToFit="0" vertical="top" wrapText="1"/>
    </xf>
    <xf borderId="7" fillId="0" fontId="5" numFmtId="0" xfId="0" applyAlignment="1" applyBorder="1" applyFont="1">
      <alignment horizontal="left" readingOrder="0" shrinkToFit="0" vertical="top" wrapText="1"/>
    </xf>
    <xf borderId="0" fillId="0" fontId="1" numFmtId="9" xfId="0" applyAlignment="1" applyFont="1" applyNumberFormat="1">
      <alignment horizontal="left" readingOrder="0" shrinkToFit="0" vertical="top" wrapText="1"/>
    </xf>
    <xf borderId="0" fillId="7" fontId="1" numFmtId="0" xfId="0" applyAlignment="1" applyFont="1">
      <alignment horizontal="left" readingOrder="0" shrinkToFit="0" vertical="top" wrapText="1"/>
    </xf>
    <xf borderId="0" fillId="7" fontId="1" numFmtId="0" xfId="0" applyAlignment="1" applyFont="1">
      <alignment horizontal="left" shrinkToFit="0" vertical="top" wrapText="1"/>
    </xf>
    <xf borderId="8" fillId="0" fontId="5" numFmtId="0" xfId="0" applyAlignment="1" applyBorder="1" applyFont="1">
      <alignment horizontal="left" readingOrder="0" shrinkToFit="0" vertical="top" wrapText="1"/>
    </xf>
    <xf borderId="1" fillId="0" fontId="5" numFmtId="0" xfId="0" applyAlignment="1" applyBorder="1" applyFont="1">
      <alignment readingOrder="0" shrinkToFit="0" vertical="top" wrapText="1"/>
    </xf>
    <xf borderId="5" fillId="0" fontId="1" numFmtId="0" xfId="0" applyAlignment="1" applyBorder="1" applyFont="1">
      <alignment horizontal="left" readingOrder="0" shrinkToFit="0" vertical="top" wrapText="1"/>
    </xf>
    <xf borderId="5" fillId="0" fontId="1" numFmtId="9" xfId="0" applyAlignment="1" applyBorder="1" applyFont="1" applyNumberFormat="1">
      <alignment horizontal="left" readingOrder="0" shrinkToFit="0" vertical="top" wrapText="1"/>
    </xf>
    <xf borderId="5" fillId="7" fontId="1" numFmtId="0" xfId="0" applyAlignment="1" applyBorder="1" applyFont="1">
      <alignment horizontal="left" readingOrder="0" shrinkToFit="0" vertical="top" wrapText="1"/>
    </xf>
    <xf borderId="5" fillId="7" fontId="1" numFmtId="0" xfId="0" applyAlignment="1" applyBorder="1" applyFont="1">
      <alignment horizontal="left" shrinkToFit="0" vertical="top" wrapText="1"/>
    </xf>
    <xf borderId="0" fillId="6" fontId="16" numFmtId="0" xfId="0" applyAlignment="1" applyFont="1">
      <alignment horizontal="left" readingOrder="0" shrinkToFit="0" vertical="top" wrapText="1"/>
    </xf>
    <xf borderId="1" fillId="0" fontId="16" numFmtId="0" xfId="0" applyAlignment="1" applyBorder="1" applyFont="1">
      <alignment horizontal="left" readingOrder="0" shrinkToFit="0" vertical="top" wrapText="1"/>
    </xf>
    <xf borderId="0" fillId="0" fontId="6" numFmtId="0" xfId="0" applyAlignment="1" applyFont="1">
      <alignment shrinkToFit="0" vertical="top" wrapText="1"/>
    </xf>
    <xf borderId="0" fillId="0" fontId="6" numFmtId="9" xfId="0" applyAlignment="1" applyFont="1" applyNumberFormat="1">
      <alignment vertical="top"/>
    </xf>
    <xf borderId="0" fillId="0" fontId="6" numFmtId="0" xfId="0" applyAlignment="1" applyFont="1">
      <alignment vertical="top"/>
    </xf>
    <xf borderId="0" fillId="7" fontId="6" numFmtId="0" xfId="0" applyAlignment="1" applyFont="1">
      <alignment shrinkToFit="0" vertical="top" wrapText="1"/>
    </xf>
    <xf borderId="9" fillId="0" fontId="16" numFmtId="0" xfId="0" applyAlignment="1" applyBorder="1" applyFont="1">
      <alignment horizontal="left" readingOrder="0" shrinkToFit="0" vertical="top" wrapText="1"/>
    </xf>
    <xf borderId="5" fillId="7" fontId="6" numFmtId="0" xfId="0" applyAlignment="1" applyBorder="1" applyFont="1">
      <alignment shrinkToFit="0" vertical="top" wrapText="1"/>
    </xf>
    <xf borderId="3" fillId="0" fontId="5" numFmtId="0" xfId="0" applyAlignment="1" applyBorder="1" applyFont="1">
      <alignment readingOrder="0" vertical="top"/>
    </xf>
    <xf borderId="1" fillId="0" fontId="5" numFmtId="0" xfId="0" applyAlignment="1" applyBorder="1" applyFont="1">
      <alignment readingOrder="0" shrinkToFit="0" vertical="top" wrapText="1"/>
    </xf>
    <xf borderId="1" fillId="0" fontId="16" numFmtId="0" xfId="0" applyAlignment="1" applyBorder="1" applyFont="1">
      <alignment horizontal="left" readingOrder="0" shrinkToFit="0" vertical="top" wrapText="1"/>
    </xf>
    <xf borderId="7" fillId="0" fontId="1" numFmtId="0" xfId="0" applyAlignment="1" applyBorder="1" applyFont="1">
      <alignment horizontal="left" readingOrder="0" shrinkToFit="0" vertical="top" wrapText="1"/>
    </xf>
    <xf borderId="7" fillId="0" fontId="1" numFmtId="9" xfId="0" applyAlignment="1" applyBorder="1" applyFont="1" applyNumberFormat="1">
      <alignment horizontal="left" readingOrder="0" shrinkToFit="0" vertical="top" wrapText="1"/>
    </xf>
    <xf borderId="7" fillId="7" fontId="1" numFmtId="0" xfId="0" applyAlignment="1" applyBorder="1" applyFont="1">
      <alignment horizontal="left" readingOrder="0" shrinkToFit="0" vertical="top" wrapText="1"/>
    </xf>
    <xf borderId="7" fillId="7" fontId="1" numFmtId="0" xfId="0" applyAlignment="1" applyBorder="1" applyFont="1">
      <alignment horizontal="left" shrinkToFit="0" vertical="top" wrapText="1"/>
    </xf>
    <xf borderId="3" fillId="0" fontId="5" numFmtId="0" xfId="0" applyAlignment="1" applyBorder="1" applyFont="1">
      <alignment readingOrder="0" shrinkToFit="0" vertical="top" wrapText="1"/>
    </xf>
    <xf borderId="3" fillId="0" fontId="16" numFmtId="0" xfId="0" applyAlignment="1" applyBorder="1" applyFont="1">
      <alignment horizontal="left" readingOrder="0" shrinkToFit="0" vertical="top" wrapText="1"/>
    </xf>
    <xf borderId="10" fillId="0" fontId="1" numFmtId="0" xfId="0" applyAlignment="1" applyBorder="1" applyFont="1">
      <alignment horizontal="left" readingOrder="0" shrinkToFit="0" vertical="top" wrapText="1"/>
    </xf>
    <xf borderId="10" fillId="0" fontId="1" numFmtId="9" xfId="0" applyAlignment="1" applyBorder="1" applyFont="1" applyNumberFormat="1">
      <alignment horizontal="left" readingOrder="0" shrinkToFit="0" vertical="top" wrapText="1"/>
    </xf>
    <xf borderId="10" fillId="7" fontId="1" numFmtId="0" xfId="0" applyAlignment="1" applyBorder="1" applyFont="1">
      <alignment horizontal="left" readingOrder="0" shrinkToFit="0" vertical="top" wrapText="1"/>
    </xf>
    <xf borderId="10" fillId="7" fontId="1" numFmtId="0" xfId="0" applyAlignment="1" applyBorder="1" applyFont="1">
      <alignment horizontal="left" shrinkToFit="0" vertical="top" wrapText="1"/>
    </xf>
    <xf borderId="0" fillId="13" fontId="17" numFmtId="0" xfId="0" applyAlignment="1" applyFill="1" applyFont="1">
      <alignment horizontal="left" readingOrder="0" shrinkToFit="0" vertical="top" wrapText="1"/>
    </xf>
    <xf borderId="1" fillId="0" fontId="5" numFmtId="0" xfId="0" applyAlignment="1" applyBorder="1" applyFont="1">
      <alignment horizontal="left" readingOrder="0" shrinkToFit="0" vertical="top" wrapText="1"/>
    </xf>
    <xf borderId="0" fillId="7" fontId="6" numFmtId="0" xfId="0" applyAlignment="1" applyFont="1">
      <alignment readingOrder="0" shrinkToFit="0" vertical="top" wrapText="1"/>
    </xf>
    <xf borderId="1" fillId="0" fontId="5" numFmtId="0" xfId="0" applyAlignment="1" applyBorder="1" applyFont="1">
      <alignment readingOrder="0" vertical="top"/>
    </xf>
    <xf borderId="0" fillId="10" fontId="1" numFmtId="0" xfId="0" applyAlignment="1" applyFont="1">
      <alignment horizontal="left" readingOrder="0" shrinkToFit="0" vertical="top" wrapText="1"/>
    </xf>
    <xf quotePrefix="1" borderId="0" fillId="0" fontId="5" numFmtId="0" xfId="0" applyAlignment="1" applyFont="1">
      <alignment horizontal="left" readingOrder="0" shrinkToFit="0" vertical="top" wrapText="1"/>
    </xf>
    <xf quotePrefix="1" borderId="0" fillId="0" fontId="1" numFmtId="0" xfId="0" applyAlignment="1" applyFont="1">
      <alignment horizontal="left" readingOrder="0" shrinkToFit="0" vertical="top" wrapText="1"/>
    </xf>
    <xf borderId="11" fillId="0" fontId="5" numFmtId="0" xfId="0" applyAlignment="1" applyBorder="1" applyFont="1">
      <alignment readingOrder="0" shrinkToFit="0" vertical="top" wrapText="1"/>
    </xf>
    <xf borderId="0" fillId="0" fontId="5" numFmtId="0" xfId="0" applyAlignment="1" applyFont="1">
      <alignment readingOrder="0" shrinkToFit="0" vertical="top" wrapText="1"/>
    </xf>
    <xf borderId="7" fillId="0" fontId="5" numFmtId="0" xfId="0" applyAlignment="1" applyBorder="1" applyFont="1">
      <alignment readingOrder="0"/>
    </xf>
    <xf borderId="0" fillId="0" fontId="5" numFmtId="0" xfId="0" applyAlignment="1" applyFont="1">
      <alignment readingOrder="0" vertical="top"/>
    </xf>
    <xf borderId="12" fillId="0" fontId="5" numFmtId="0" xfId="0" applyAlignment="1" applyBorder="1" applyFont="1">
      <alignment readingOrder="0" shrinkToFit="0" vertical="top" wrapText="1"/>
    </xf>
    <xf borderId="0" fillId="0" fontId="1" numFmtId="0" xfId="0" applyAlignment="1" applyFont="1">
      <alignment horizontal="left" shrinkToFit="0" vertical="top" wrapText="1"/>
    </xf>
    <xf borderId="0" fillId="5" fontId="6" numFmtId="0" xfId="0" applyAlignment="1" applyFont="1">
      <alignment shrinkToFit="0" vertical="center" wrapText="1"/>
    </xf>
    <xf borderId="0" fillId="6" fontId="6" numFmtId="0" xfId="0" applyAlignment="1" applyFont="1">
      <alignment shrinkToFit="0" vertical="center" wrapText="1"/>
    </xf>
    <xf borderId="0" fillId="12" fontId="6" numFmtId="0" xfId="0" applyAlignment="1" applyFont="1">
      <alignment shrinkToFit="0" vertical="center" wrapText="1"/>
    </xf>
    <xf borderId="0" fillId="7" fontId="1" numFmtId="0" xfId="0" applyAlignment="1" applyFont="1">
      <alignment shrinkToFit="0" vertical="center" wrapText="1"/>
    </xf>
    <xf borderId="0" fillId="12" fontId="1" numFmtId="0" xfId="0" applyAlignment="1" applyFont="1">
      <alignment shrinkToFit="0" vertical="center" wrapText="1"/>
    </xf>
    <xf borderId="0" fillId="6" fontId="18" numFmtId="0" xfId="0" applyAlignment="1" applyFont="1">
      <alignment shrinkToFit="0" vertical="center" wrapText="1"/>
    </xf>
    <xf borderId="0" fillId="5" fontId="6" numFmtId="0" xfId="0" applyAlignment="1" applyFont="1">
      <alignment shrinkToFit="0" vertical="center" wrapText="1"/>
    </xf>
    <xf borderId="0" fillId="5" fontId="1" numFmtId="0" xfId="0" applyAlignment="1" applyFont="1">
      <alignment shrinkToFit="0" vertical="center" wrapText="1"/>
    </xf>
    <xf borderId="0" fillId="6" fontId="4" numFmtId="0" xfId="0" applyAlignment="1" applyFont="1">
      <alignment shrinkToFit="0" vertical="center" wrapText="1"/>
    </xf>
    <xf borderId="0" fillId="7" fontId="4" numFmtId="0" xfId="0" applyAlignment="1" applyFont="1">
      <alignment shrinkToFit="0" vertical="center" wrapText="1"/>
    </xf>
    <xf borderId="0" fillId="5" fontId="6" numFmtId="0" xfId="0" applyFont="1"/>
    <xf borderId="0" fillId="0" fontId="6" numFmtId="0" xfId="0" applyAlignment="1" applyFont="1">
      <alignment vertical="bottom"/>
    </xf>
    <xf borderId="0" fillId="7" fontId="6" numFmtId="0" xfId="0" applyAlignment="1" applyFont="1">
      <alignment shrinkToFit="0" vertical="center" wrapText="1"/>
    </xf>
    <xf borderId="0" fillId="6" fontId="1" numFmtId="0" xfId="0" applyAlignment="1" applyFont="1">
      <alignment shrinkToFit="0" vertical="center" wrapText="1"/>
    </xf>
    <xf borderId="13" fillId="0" fontId="5" numFmtId="0" xfId="0" applyAlignment="1" applyBorder="1" applyFont="1">
      <alignment horizontal="left" readingOrder="0" shrinkToFit="0" vertical="top" wrapText="1"/>
    </xf>
    <xf borderId="13" fillId="0" fontId="1" numFmtId="0" xfId="0" applyAlignment="1" applyBorder="1" applyFont="1">
      <alignment horizontal="left" readingOrder="0" shrinkToFit="0" vertical="top" wrapText="1"/>
    </xf>
    <xf borderId="13" fillId="0" fontId="16" numFmtId="0" xfId="0" applyAlignment="1" applyBorder="1" applyFont="1">
      <alignment horizontal="left" readingOrder="0" shrinkToFit="0" vertical="top" wrapText="1"/>
    </xf>
    <xf borderId="13" fillId="0" fontId="5" numFmtId="0" xfId="0" applyAlignment="1" applyBorder="1" applyFont="1">
      <alignment readingOrder="0" shrinkToFit="0" vertical="top" wrapText="1"/>
    </xf>
    <xf borderId="13" fillId="0" fontId="5" numFmtId="0" xfId="0" applyAlignment="1" applyBorder="1" applyFont="1">
      <alignment readingOrder="0"/>
    </xf>
    <xf borderId="13" fillId="0" fontId="5" numFmtId="0" xfId="0" applyAlignment="1" applyBorder="1" applyFont="1">
      <alignment readingOrder="0" vertical="top"/>
    </xf>
    <xf borderId="0" fillId="11" fontId="4" numFmtId="0" xfId="0" applyAlignment="1" applyFont="1">
      <alignment horizontal="left" readingOrder="0" shrinkToFit="0" vertical="center" wrapText="1"/>
    </xf>
    <xf borderId="0" fillId="14" fontId="4" numFmtId="0" xfId="0" applyAlignment="1" applyFill="1" applyFont="1">
      <alignment horizontal="left" readingOrder="0" shrinkToFit="0" vertical="center" wrapText="1"/>
    </xf>
    <xf borderId="0" fillId="14" fontId="8" numFmtId="0" xfId="0" applyAlignment="1" applyFont="1">
      <alignment horizontal="left" readingOrder="0" vertical="center"/>
    </xf>
    <xf borderId="0" fillId="0" fontId="8" numFmtId="0" xfId="0" applyAlignment="1" applyFont="1">
      <alignment readingOrder="0"/>
    </xf>
    <xf borderId="0" fillId="6" fontId="8" numFmtId="0" xfId="0" applyAlignment="1" applyFont="1">
      <alignment horizontal="left" readingOrder="0" vertical="center"/>
    </xf>
    <xf borderId="0" fillId="15" fontId="8" numFmtId="0" xfId="0" applyAlignment="1" applyFill="1" applyFont="1">
      <alignment horizontal="left" readingOrder="0" vertical="center"/>
    </xf>
    <xf borderId="0" fillId="15" fontId="4" numFmtId="0" xfId="0" applyAlignment="1" applyFont="1">
      <alignment horizontal="left" readingOrder="0" shrinkToFit="0" vertical="center" wrapText="1"/>
    </xf>
    <xf borderId="0" fillId="15" fontId="4" numFmtId="0" xfId="0" applyAlignment="1" applyFont="1">
      <alignment horizontal="left" shrinkToFit="0" vertical="center" wrapText="1"/>
    </xf>
    <xf borderId="0" fillId="0" fontId="4" numFmtId="0" xfId="0" applyAlignment="1" applyFont="1">
      <alignment horizontal="left"/>
    </xf>
  </cellXfs>
  <cellStyles count="1">
    <cellStyle xfId="0" name="Normal" builtinId="0"/>
  </cellStyles>
  <dxfs count="2">
    <dxf>
      <font>
        <color rgb="FFFFFFFF"/>
      </font>
      <fill>
        <patternFill patternType="solid">
          <fgColor rgb="FF999999"/>
          <bgColor rgb="FF999999"/>
        </patternFill>
      </fill>
      <border/>
    </dxf>
    <dxf>
      <font>
        <color rgb="FF000000"/>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25"/>
    <col customWidth="1" min="2" max="3" width="21.75"/>
    <col customWidth="1" min="4" max="4" width="89.25"/>
    <col customWidth="1" min="5" max="5" width="25.38"/>
    <col customWidth="1" min="6" max="6" width="12.0"/>
    <col customWidth="1" min="7" max="7" width="25.38"/>
    <col customWidth="1" min="8" max="8" width="8.0"/>
    <col customWidth="1" min="9" max="9" width="8.63"/>
    <col customWidth="1" min="10" max="24" width="16.5"/>
  </cols>
  <sheetData>
    <row r="1">
      <c r="A1" s="1"/>
      <c r="B1" s="1"/>
      <c r="C1" s="2"/>
      <c r="D1" s="2"/>
      <c r="E1" s="1"/>
      <c r="F1" s="1"/>
      <c r="G1" s="1"/>
      <c r="H1" s="1"/>
      <c r="I1" s="1"/>
      <c r="J1" s="3"/>
      <c r="K1" s="3"/>
      <c r="L1" s="3"/>
      <c r="M1" s="3"/>
      <c r="N1" s="3"/>
      <c r="O1" s="3"/>
      <c r="P1" s="3"/>
      <c r="Q1" s="3"/>
      <c r="R1" s="3"/>
      <c r="S1" s="3"/>
      <c r="T1" s="3"/>
      <c r="U1" s="3"/>
      <c r="V1" s="3"/>
      <c r="W1" s="3"/>
      <c r="X1" s="3"/>
    </row>
    <row r="2">
      <c r="A2" s="4" t="s">
        <v>0</v>
      </c>
      <c r="B2" s="4" t="s">
        <v>1</v>
      </c>
      <c r="C2" s="5" t="s">
        <v>2</v>
      </c>
      <c r="D2" s="6" t="s">
        <v>3</v>
      </c>
      <c r="E2" s="4" t="s">
        <v>4</v>
      </c>
      <c r="F2" s="4" t="s">
        <v>5</v>
      </c>
      <c r="G2" s="4" t="s">
        <v>6</v>
      </c>
      <c r="H2" s="4" t="s">
        <v>7</v>
      </c>
      <c r="I2" s="4" t="s">
        <v>8</v>
      </c>
      <c r="J2" s="7" t="s">
        <v>9</v>
      </c>
      <c r="K2" s="7"/>
      <c r="L2" s="7"/>
      <c r="M2" s="7"/>
      <c r="N2" s="7"/>
      <c r="O2" s="7"/>
      <c r="P2" s="7"/>
      <c r="Q2" s="7"/>
      <c r="R2" s="7"/>
      <c r="S2" s="7"/>
      <c r="T2" s="7"/>
      <c r="U2" s="7"/>
      <c r="V2" s="7"/>
      <c r="W2" s="7"/>
      <c r="X2" s="7"/>
    </row>
    <row r="3">
      <c r="A3" s="8"/>
      <c r="E3" s="8"/>
      <c r="F3" s="8"/>
      <c r="G3" s="8"/>
      <c r="H3" s="9"/>
      <c r="I3" s="9"/>
      <c r="J3" s="10" t="s">
        <v>10</v>
      </c>
      <c r="K3" s="10"/>
      <c r="L3" s="10"/>
      <c r="M3" s="10"/>
      <c r="N3" s="10"/>
      <c r="O3" s="10"/>
      <c r="P3" s="10"/>
      <c r="Q3" s="10"/>
      <c r="R3" s="10"/>
      <c r="S3" s="10"/>
      <c r="T3" s="10"/>
      <c r="U3" s="10"/>
      <c r="V3" s="10"/>
      <c r="W3" s="10"/>
      <c r="X3" s="10"/>
    </row>
    <row r="4">
      <c r="A4" s="11" t="s">
        <v>11</v>
      </c>
      <c r="B4" s="11" t="s">
        <v>12</v>
      </c>
      <c r="C4" s="11" t="s">
        <v>13</v>
      </c>
      <c r="D4" s="11" t="s">
        <v>14</v>
      </c>
      <c r="E4" s="12" t="s">
        <v>12</v>
      </c>
      <c r="F4" s="12" t="s">
        <v>15</v>
      </c>
      <c r="G4" s="12" t="s">
        <v>13</v>
      </c>
      <c r="H4" s="13"/>
      <c r="I4" s="13"/>
      <c r="J4" s="10"/>
      <c r="K4" s="10"/>
      <c r="L4" s="10"/>
      <c r="M4" s="10"/>
      <c r="N4" s="10"/>
      <c r="O4" s="10"/>
      <c r="P4" s="10"/>
      <c r="Q4" s="10"/>
      <c r="R4" s="10"/>
      <c r="S4" s="10"/>
      <c r="T4" s="10"/>
      <c r="U4" s="10"/>
      <c r="V4" s="10"/>
      <c r="W4" s="10"/>
      <c r="X4" s="10"/>
    </row>
    <row r="5">
      <c r="A5" s="11" t="s">
        <v>11</v>
      </c>
      <c r="B5" s="11" t="s">
        <v>12</v>
      </c>
      <c r="C5" s="11" t="s">
        <v>16</v>
      </c>
      <c r="D5" s="11" t="s">
        <v>17</v>
      </c>
      <c r="E5" s="12" t="s">
        <v>12</v>
      </c>
      <c r="F5" s="12" t="s">
        <v>18</v>
      </c>
      <c r="G5" s="12" t="s">
        <v>16</v>
      </c>
      <c r="H5" s="13"/>
      <c r="I5" s="13"/>
      <c r="J5" s="10"/>
      <c r="K5" s="10"/>
      <c r="L5" s="10"/>
      <c r="M5" s="10"/>
      <c r="N5" s="10"/>
      <c r="O5" s="10"/>
      <c r="P5" s="10"/>
      <c r="Q5" s="10"/>
      <c r="R5" s="10"/>
      <c r="S5" s="10"/>
      <c r="T5" s="10"/>
      <c r="U5" s="10"/>
      <c r="V5" s="10"/>
      <c r="W5" s="10"/>
      <c r="X5" s="10"/>
    </row>
    <row r="6">
      <c r="A6" s="11" t="s">
        <v>11</v>
      </c>
      <c r="B6" s="11" t="s">
        <v>12</v>
      </c>
      <c r="C6" s="11" t="s">
        <v>19</v>
      </c>
      <c r="D6" s="11" t="s">
        <v>20</v>
      </c>
      <c r="E6" s="12" t="s">
        <v>12</v>
      </c>
      <c r="F6" s="12" t="s">
        <v>18</v>
      </c>
      <c r="G6" s="12" t="s">
        <v>19</v>
      </c>
      <c r="H6" s="13"/>
      <c r="I6" s="13"/>
      <c r="J6" s="10"/>
      <c r="K6" s="10"/>
      <c r="L6" s="10"/>
      <c r="M6" s="10"/>
      <c r="N6" s="10"/>
      <c r="O6" s="10"/>
      <c r="P6" s="10"/>
      <c r="Q6" s="10"/>
      <c r="R6" s="10"/>
      <c r="S6" s="10"/>
      <c r="T6" s="10"/>
      <c r="U6" s="10"/>
      <c r="V6" s="10"/>
      <c r="W6" s="10"/>
      <c r="X6" s="10"/>
    </row>
    <row r="7">
      <c r="A7" s="11" t="s">
        <v>21</v>
      </c>
      <c r="B7" s="11" t="s">
        <v>22</v>
      </c>
      <c r="C7" s="11" t="s">
        <v>13</v>
      </c>
      <c r="D7" s="11" t="s">
        <v>14</v>
      </c>
      <c r="E7" s="12" t="s">
        <v>22</v>
      </c>
      <c r="F7" s="12" t="s">
        <v>15</v>
      </c>
      <c r="G7" s="12" t="s">
        <v>13</v>
      </c>
      <c r="H7" s="13"/>
      <c r="I7" s="13"/>
      <c r="J7" s="10"/>
      <c r="K7" s="10"/>
      <c r="L7" s="10"/>
      <c r="M7" s="10"/>
      <c r="N7" s="10"/>
      <c r="O7" s="10"/>
      <c r="P7" s="10"/>
      <c r="Q7" s="10"/>
      <c r="R7" s="10"/>
      <c r="S7" s="10"/>
      <c r="T7" s="10"/>
      <c r="U7" s="10"/>
      <c r="V7" s="10"/>
      <c r="W7" s="10"/>
      <c r="X7" s="10"/>
    </row>
    <row r="8">
      <c r="A8" s="11" t="s">
        <v>21</v>
      </c>
      <c r="B8" s="11" t="s">
        <v>22</v>
      </c>
      <c r="C8" s="11" t="s">
        <v>23</v>
      </c>
      <c r="D8" s="11" t="s">
        <v>24</v>
      </c>
      <c r="E8" s="12" t="s">
        <v>22</v>
      </c>
      <c r="F8" s="12" t="s">
        <v>18</v>
      </c>
      <c r="G8" s="12" t="s">
        <v>23</v>
      </c>
      <c r="H8" s="13"/>
      <c r="I8" s="13"/>
      <c r="J8" s="10"/>
      <c r="K8" s="10"/>
      <c r="L8" s="10"/>
      <c r="M8" s="10"/>
      <c r="N8" s="10"/>
      <c r="O8" s="10"/>
      <c r="P8" s="10"/>
      <c r="Q8" s="10"/>
      <c r="R8" s="10"/>
      <c r="S8" s="10"/>
      <c r="T8" s="10"/>
      <c r="U8" s="10"/>
      <c r="V8" s="10"/>
      <c r="W8" s="10"/>
      <c r="X8" s="10"/>
    </row>
    <row r="9">
      <c r="A9" s="11" t="s">
        <v>21</v>
      </c>
      <c r="B9" s="11" t="s">
        <v>22</v>
      </c>
      <c r="C9" s="11" t="s">
        <v>25</v>
      </c>
      <c r="D9" s="11" t="s">
        <v>26</v>
      </c>
      <c r="E9" s="12" t="s">
        <v>22</v>
      </c>
      <c r="F9" s="12" t="s">
        <v>18</v>
      </c>
      <c r="G9" s="12" t="s">
        <v>25</v>
      </c>
      <c r="H9" s="13"/>
      <c r="I9" s="13"/>
      <c r="J9" s="10"/>
      <c r="K9" s="10"/>
      <c r="L9" s="10"/>
      <c r="M9" s="10"/>
      <c r="N9" s="10"/>
      <c r="O9" s="10"/>
      <c r="P9" s="10"/>
      <c r="Q9" s="10"/>
      <c r="R9" s="10"/>
      <c r="S9" s="10"/>
      <c r="T9" s="10"/>
      <c r="U9" s="10"/>
      <c r="V9" s="10"/>
      <c r="W9" s="10"/>
      <c r="X9" s="10"/>
    </row>
    <row r="10">
      <c r="A10" s="11" t="s">
        <v>27</v>
      </c>
      <c r="B10" s="11" t="s">
        <v>28</v>
      </c>
      <c r="C10" s="11" t="s">
        <v>13</v>
      </c>
      <c r="D10" s="11" t="s">
        <v>29</v>
      </c>
      <c r="E10" s="12" t="s">
        <v>28</v>
      </c>
      <c r="F10" s="12" t="s">
        <v>18</v>
      </c>
      <c r="G10" s="12" t="s">
        <v>13</v>
      </c>
      <c r="H10" s="13"/>
      <c r="I10" s="13"/>
      <c r="J10" s="10"/>
      <c r="K10" s="10"/>
      <c r="L10" s="10"/>
      <c r="M10" s="10"/>
      <c r="N10" s="10"/>
      <c r="O10" s="10"/>
      <c r="P10" s="10"/>
      <c r="Q10" s="10"/>
      <c r="R10" s="10"/>
      <c r="S10" s="10"/>
      <c r="T10" s="10"/>
      <c r="U10" s="10"/>
      <c r="V10" s="10"/>
      <c r="W10" s="10"/>
      <c r="X10" s="10"/>
    </row>
    <row r="11">
      <c r="A11" s="11" t="s">
        <v>27</v>
      </c>
      <c r="B11" s="11" t="s">
        <v>28</v>
      </c>
      <c r="C11" s="11" t="s">
        <v>30</v>
      </c>
      <c r="D11" s="11" t="s">
        <v>31</v>
      </c>
      <c r="E11" s="12" t="s">
        <v>28</v>
      </c>
      <c r="F11" s="12" t="s">
        <v>18</v>
      </c>
      <c r="G11" s="12" t="s">
        <v>30</v>
      </c>
      <c r="H11" s="13"/>
      <c r="I11" s="13"/>
      <c r="J11" s="10"/>
      <c r="K11" s="10"/>
      <c r="L11" s="10"/>
      <c r="M11" s="10"/>
      <c r="N11" s="10"/>
      <c r="O11" s="10"/>
      <c r="P11" s="10"/>
      <c r="Q11" s="10"/>
      <c r="R11" s="10"/>
      <c r="S11" s="10"/>
      <c r="T11" s="10"/>
      <c r="U11" s="10"/>
      <c r="V11" s="10"/>
      <c r="W11" s="10"/>
      <c r="X11" s="10"/>
    </row>
    <row r="12">
      <c r="A12" s="11" t="s">
        <v>27</v>
      </c>
      <c r="B12" s="11" t="s">
        <v>28</v>
      </c>
      <c r="C12" s="11" t="s">
        <v>32</v>
      </c>
      <c r="D12" s="11" t="s">
        <v>33</v>
      </c>
      <c r="E12" s="12" t="s">
        <v>28</v>
      </c>
      <c r="F12" s="12" t="s">
        <v>18</v>
      </c>
      <c r="G12" s="12" t="s">
        <v>32</v>
      </c>
      <c r="H12" s="13"/>
      <c r="I12" s="13"/>
      <c r="J12" s="10"/>
      <c r="K12" s="10"/>
      <c r="L12" s="10"/>
      <c r="M12" s="10"/>
      <c r="N12" s="10"/>
      <c r="O12" s="10"/>
      <c r="P12" s="10"/>
      <c r="Q12" s="10"/>
      <c r="R12" s="10"/>
      <c r="S12" s="10"/>
      <c r="T12" s="10"/>
      <c r="U12" s="10"/>
      <c r="V12" s="10"/>
      <c r="W12" s="10"/>
      <c r="X12" s="10"/>
    </row>
    <row r="13">
      <c r="A13" s="11" t="s">
        <v>27</v>
      </c>
      <c r="B13" s="11" t="s">
        <v>28</v>
      </c>
      <c r="C13" s="11" t="s">
        <v>34</v>
      </c>
      <c r="D13" s="11" t="s">
        <v>35</v>
      </c>
      <c r="E13" s="12" t="s">
        <v>28</v>
      </c>
      <c r="F13" s="12" t="s">
        <v>18</v>
      </c>
      <c r="G13" s="12" t="s">
        <v>34</v>
      </c>
      <c r="H13" s="13"/>
      <c r="I13" s="13"/>
      <c r="J13" s="10"/>
      <c r="K13" s="10"/>
      <c r="L13" s="10"/>
      <c r="M13" s="10"/>
      <c r="N13" s="10"/>
      <c r="O13" s="10"/>
      <c r="P13" s="10"/>
      <c r="Q13" s="10"/>
      <c r="R13" s="10"/>
      <c r="S13" s="10"/>
      <c r="T13" s="10"/>
      <c r="U13" s="10"/>
      <c r="V13" s="10"/>
      <c r="W13" s="10"/>
      <c r="X13" s="10"/>
    </row>
    <row r="14">
      <c r="A14" s="11" t="s">
        <v>27</v>
      </c>
      <c r="B14" s="11" t="s">
        <v>28</v>
      </c>
      <c r="C14" s="11" t="s">
        <v>36</v>
      </c>
      <c r="D14" s="11" t="s">
        <v>37</v>
      </c>
      <c r="E14" s="12" t="s">
        <v>28</v>
      </c>
      <c r="F14" s="12" t="s">
        <v>38</v>
      </c>
      <c r="G14" s="12" t="s">
        <v>36</v>
      </c>
      <c r="H14" s="13"/>
      <c r="I14" s="13"/>
      <c r="J14" s="10"/>
      <c r="K14" s="10"/>
      <c r="L14" s="10"/>
      <c r="M14" s="10"/>
      <c r="N14" s="10"/>
      <c r="O14" s="10"/>
      <c r="P14" s="10"/>
      <c r="Q14" s="10"/>
      <c r="R14" s="10"/>
      <c r="S14" s="10"/>
      <c r="T14" s="10"/>
      <c r="U14" s="10"/>
      <c r="V14" s="10"/>
      <c r="W14" s="10"/>
      <c r="X14" s="10"/>
    </row>
    <row r="15">
      <c r="A15" s="11" t="s">
        <v>27</v>
      </c>
      <c r="B15" s="11" t="s">
        <v>28</v>
      </c>
      <c r="C15" s="11" t="s">
        <v>39</v>
      </c>
      <c r="D15" s="11" t="s">
        <v>40</v>
      </c>
      <c r="E15" s="12" t="s">
        <v>28</v>
      </c>
      <c r="F15" s="12" t="s">
        <v>38</v>
      </c>
      <c r="G15" s="12" t="s">
        <v>39</v>
      </c>
      <c r="H15" s="13"/>
      <c r="I15" s="13"/>
      <c r="J15" s="10"/>
      <c r="K15" s="10"/>
      <c r="L15" s="10"/>
      <c r="M15" s="10"/>
      <c r="N15" s="10"/>
      <c r="O15" s="10"/>
      <c r="P15" s="10"/>
      <c r="Q15" s="10"/>
      <c r="R15" s="10"/>
      <c r="S15" s="10"/>
      <c r="T15" s="10"/>
      <c r="U15" s="10"/>
      <c r="V15" s="10"/>
      <c r="W15" s="10"/>
      <c r="X15" s="10"/>
    </row>
    <row r="16">
      <c r="A16" s="11" t="s">
        <v>41</v>
      </c>
      <c r="B16" s="11" t="s">
        <v>42</v>
      </c>
      <c r="C16" s="11" t="s">
        <v>43</v>
      </c>
      <c r="D16" s="11" t="s">
        <v>44</v>
      </c>
      <c r="E16" s="12" t="s">
        <v>42</v>
      </c>
      <c r="F16" s="12" t="s">
        <v>45</v>
      </c>
      <c r="G16" s="12" t="s">
        <v>43</v>
      </c>
      <c r="H16" s="13"/>
      <c r="I16" s="13"/>
      <c r="J16" s="10"/>
      <c r="K16" s="10"/>
      <c r="L16" s="10"/>
      <c r="M16" s="10"/>
      <c r="N16" s="10"/>
      <c r="O16" s="10"/>
      <c r="P16" s="10"/>
      <c r="Q16" s="10"/>
      <c r="R16" s="10"/>
      <c r="S16" s="10"/>
      <c r="T16" s="10"/>
      <c r="U16" s="10"/>
      <c r="V16" s="10"/>
      <c r="W16" s="10"/>
      <c r="X16" s="10"/>
    </row>
    <row r="17">
      <c r="A17" s="11" t="s">
        <v>41</v>
      </c>
      <c r="B17" s="11" t="s">
        <v>42</v>
      </c>
      <c r="C17" s="11" t="s">
        <v>46</v>
      </c>
      <c r="D17" s="11" t="s">
        <v>47</v>
      </c>
      <c r="E17" s="12" t="s">
        <v>42</v>
      </c>
      <c r="F17" s="12" t="s">
        <v>38</v>
      </c>
      <c r="G17" s="12" t="s">
        <v>46</v>
      </c>
      <c r="H17" s="13"/>
      <c r="I17" s="13"/>
      <c r="J17" s="10"/>
      <c r="K17" s="10"/>
      <c r="L17" s="10"/>
      <c r="M17" s="10"/>
      <c r="N17" s="10"/>
      <c r="O17" s="10"/>
      <c r="P17" s="10"/>
      <c r="Q17" s="10"/>
      <c r="R17" s="10"/>
      <c r="S17" s="10"/>
      <c r="T17" s="10"/>
      <c r="U17" s="10"/>
      <c r="V17" s="10"/>
      <c r="W17" s="10"/>
      <c r="X17" s="10"/>
    </row>
    <row r="18">
      <c r="A18" s="11" t="s">
        <v>41</v>
      </c>
      <c r="B18" s="11" t="s">
        <v>42</v>
      </c>
      <c r="C18" s="11" t="s">
        <v>36</v>
      </c>
      <c r="D18" s="11" t="s">
        <v>48</v>
      </c>
      <c r="E18" s="12" t="s">
        <v>42</v>
      </c>
      <c r="F18" s="12" t="s">
        <v>38</v>
      </c>
      <c r="G18" s="12" t="s">
        <v>36</v>
      </c>
      <c r="H18" s="13"/>
      <c r="I18" s="13"/>
      <c r="J18" s="10"/>
      <c r="K18" s="10"/>
      <c r="L18" s="10"/>
      <c r="M18" s="10"/>
      <c r="N18" s="10"/>
      <c r="O18" s="10"/>
      <c r="P18" s="10"/>
      <c r="Q18" s="10"/>
      <c r="R18" s="10"/>
      <c r="S18" s="10"/>
      <c r="T18" s="10"/>
      <c r="U18" s="10"/>
      <c r="V18" s="10"/>
      <c r="W18" s="10"/>
      <c r="X18" s="10"/>
    </row>
    <row r="19">
      <c r="A19" s="11" t="s">
        <v>49</v>
      </c>
      <c r="B19" s="11" t="s">
        <v>50</v>
      </c>
      <c r="C19" s="11" t="s">
        <v>51</v>
      </c>
      <c r="D19" s="11" t="s">
        <v>52</v>
      </c>
      <c r="E19" s="12" t="s">
        <v>50</v>
      </c>
      <c r="F19" s="12" t="s">
        <v>18</v>
      </c>
      <c r="G19" s="12" t="s">
        <v>51</v>
      </c>
      <c r="H19" s="13"/>
      <c r="I19" s="13"/>
      <c r="J19" s="10"/>
      <c r="K19" s="10"/>
      <c r="L19" s="10"/>
      <c r="M19" s="10"/>
      <c r="N19" s="10"/>
      <c r="O19" s="10"/>
      <c r="P19" s="10"/>
      <c r="Q19" s="10"/>
      <c r="R19" s="10"/>
      <c r="S19" s="10"/>
      <c r="T19" s="10"/>
      <c r="U19" s="10"/>
      <c r="V19" s="10"/>
      <c r="W19" s="10"/>
      <c r="X19" s="10"/>
    </row>
    <row r="20">
      <c r="A20" s="11" t="s">
        <v>49</v>
      </c>
      <c r="B20" s="11" t="s">
        <v>50</v>
      </c>
      <c r="C20" s="11" t="s">
        <v>53</v>
      </c>
      <c r="D20" s="11" t="s">
        <v>54</v>
      </c>
      <c r="E20" s="12" t="s">
        <v>50</v>
      </c>
      <c r="F20" s="12" t="s">
        <v>18</v>
      </c>
      <c r="G20" s="12" t="s">
        <v>53</v>
      </c>
      <c r="H20" s="13"/>
      <c r="I20" s="13"/>
      <c r="J20" s="10"/>
      <c r="K20" s="10"/>
      <c r="L20" s="10"/>
      <c r="M20" s="10"/>
      <c r="N20" s="10"/>
      <c r="O20" s="10"/>
      <c r="P20" s="10"/>
      <c r="Q20" s="10"/>
      <c r="R20" s="10"/>
      <c r="S20" s="10"/>
      <c r="T20" s="10"/>
      <c r="U20" s="10"/>
      <c r="V20" s="10"/>
      <c r="W20" s="10"/>
      <c r="X20" s="10"/>
    </row>
    <row r="21">
      <c r="A21" s="11" t="s">
        <v>49</v>
      </c>
      <c r="B21" s="11" t="s">
        <v>50</v>
      </c>
      <c r="C21" s="11" t="s">
        <v>32</v>
      </c>
      <c r="D21" s="11" t="s">
        <v>55</v>
      </c>
      <c r="E21" s="12" t="s">
        <v>50</v>
      </c>
      <c r="F21" s="12" t="s">
        <v>18</v>
      </c>
      <c r="G21" s="12" t="s">
        <v>32</v>
      </c>
      <c r="H21" s="13"/>
      <c r="I21" s="13"/>
      <c r="J21" s="10"/>
      <c r="K21" s="10"/>
      <c r="L21" s="10"/>
      <c r="M21" s="10"/>
      <c r="N21" s="10"/>
      <c r="O21" s="10"/>
      <c r="P21" s="10"/>
      <c r="Q21" s="10"/>
      <c r="R21" s="10"/>
      <c r="S21" s="10"/>
      <c r="T21" s="10"/>
      <c r="U21" s="10"/>
      <c r="V21" s="10"/>
      <c r="W21" s="10"/>
      <c r="X21" s="10"/>
    </row>
    <row r="22">
      <c r="A22" s="11" t="s">
        <v>49</v>
      </c>
      <c r="B22" s="11" t="s">
        <v>50</v>
      </c>
      <c r="C22" s="11" t="s">
        <v>56</v>
      </c>
      <c r="D22" s="11" t="s">
        <v>57</v>
      </c>
      <c r="E22" s="12" t="s">
        <v>50</v>
      </c>
      <c r="F22" s="12" t="s">
        <v>18</v>
      </c>
      <c r="G22" s="12" t="s">
        <v>56</v>
      </c>
      <c r="H22" s="13"/>
      <c r="I22" s="13"/>
      <c r="J22" s="10"/>
      <c r="K22" s="10"/>
      <c r="L22" s="10"/>
      <c r="M22" s="10"/>
      <c r="N22" s="10"/>
      <c r="O22" s="10"/>
      <c r="P22" s="10"/>
      <c r="Q22" s="10"/>
      <c r="R22" s="10"/>
      <c r="S22" s="10"/>
      <c r="T22" s="10"/>
      <c r="U22" s="10"/>
      <c r="V22" s="10"/>
      <c r="W22" s="10"/>
      <c r="X22" s="10"/>
    </row>
    <row r="23">
      <c r="A23" s="11" t="s">
        <v>49</v>
      </c>
      <c r="B23" s="11" t="s">
        <v>50</v>
      </c>
      <c r="C23" s="11" t="s">
        <v>58</v>
      </c>
      <c r="D23" s="11" t="s">
        <v>59</v>
      </c>
      <c r="E23" s="12" t="s">
        <v>50</v>
      </c>
      <c r="F23" s="12" t="s">
        <v>18</v>
      </c>
      <c r="G23" s="12" t="s">
        <v>58</v>
      </c>
      <c r="H23" s="13"/>
      <c r="I23" s="13"/>
      <c r="J23" s="10"/>
      <c r="K23" s="10"/>
      <c r="L23" s="10"/>
      <c r="M23" s="10"/>
      <c r="N23" s="10"/>
      <c r="O23" s="10"/>
      <c r="P23" s="10"/>
      <c r="Q23" s="10"/>
      <c r="R23" s="10"/>
      <c r="S23" s="10"/>
      <c r="T23" s="10"/>
      <c r="U23" s="10"/>
      <c r="V23" s="10"/>
      <c r="W23" s="10"/>
      <c r="X23" s="10"/>
    </row>
    <row r="24">
      <c r="A24" s="11" t="s">
        <v>49</v>
      </c>
      <c r="B24" s="11" t="s">
        <v>50</v>
      </c>
      <c r="C24" s="11" t="s">
        <v>60</v>
      </c>
      <c r="D24" s="11" t="s">
        <v>61</v>
      </c>
      <c r="E24" s="12" t="s">
        <v>50</v>
      </c>
      <c r="F24" s="12" t="s">
        <v>18</v>
      </c>
      <c r="G24" s="12" t="s">
        <v>60</v>
      </c>
      <c r="H24" s="13"/>
      <c r="I24" s="13"/>
      <c r="J24" s="10"/>
      <c r="K24" s="10"/>
      <c r="L24" s="10"/>
      <c r="M24" s="10"/>
      <c r="N24" s="10"/>
      <c r="O24" s="10"/>
      <c r="P24" s="10"/>
      <c r="Q24" s="10"/>
      <c r="R24" s="10"/>
      <c r="S24" s="10"/>
      <c r="T24" s="10"/>
      <c r="U24" s="10"/>
      <c r="V24" s="10"/>
      <c r="W24" s="10"/>
      <c r="X24" s="10"/>
    </row>
    <row r="25">
      <c r="A25" s="11" t="s">
        <v>49</v>
      </c>
      <c r="B25" s="11" t="s">
        <v>50</v>
      </c>
      <c r="C25" s="11" t="s">
        <v>62</v>
      </c>
      <c r="D25" s="11" t="s">
        <v>63</v>
      </c>
      <c r="E25" s="12" t="s">
        <v>50</v>
      </c>
      <c r="F25" s="12" t="s">
        <v>18</v>
      </c>
      <c r="G25" s="12" t="s">
        <v>62</v>
      </c>
      <c r="H25" s="13"/>
      <c r="I25" s="13"/>
      <c r="J25" s="10"/>
      <c r="K25" s="10"/>
      <c r="L25" s="10"/>
      <c r="M25" s="10"/>
      <c r="N25" s="10"/>
      <c r="O25" s="10"/>
      <c r="P25" s="10"/>
      <c r="Q25" s="10"/>
      <c r="R25" s="10"/>
      <c r="S25" s="10"/>
      <c r="T25" s="10"/>
      <c r="U25" s="10"/>
      <c r="V25" s="10"/>
      <c r="W25" s="10"/>
      <c r="X25" s="10"/>
    </row>
    <row r="26">
      <c r="A26" s="11" t="s">
        <v>49</v>
      </c>
      <c r="B26" s="11" t="s">
        <v>50</v>
      </c>
      <c r="C26" s="11" t="s">
        <v>64</v>
      </c>
      <c r="D26" s="11" t="s">
        <v>65</v>
      </c>
      <c r="E26" s="12" t="s">
        <v>50</v>
      </c>
      <c r="F26" s="12" t="s">
        <v>18</v>
      </c>
      <c r="G26" s="12" t="s">
        <v>64</v>
      </c>
      <c r="H26" s="13"/>
      <c r="I26" s="13"/>
      <c r="J26" s="10"/>
      <c r="K26" s="10"/>
      <c r="L26" s="10"/>
      <c r="M26" s="10"/>
      <c r="N26" s="10"/>
      <c r="O26" s="10"/>
      <c r="P26" s="10"/>
      <c r="Q26" s="10"/>
      <c r="R26" s="10"/>
      <c r="S26" s="10"/>
      <c r="T26" s="10"/>
      <c r="U26" s="10"/>
      <c r="V26" s="10"/>
      <c r="W26" s="10"/>
      <c r="X26" s="10"/>
    </row>
    <row r="27">
      <c r="A27" s="11" t="s">
        <v>49</v>
      </c>
      <c r="B27" s="11" t="s">
        <v>50</v>
      </c>
      <c r="C27" s="11" t="s">
        <v>66</v>
      </c>
      <c r="D27" s="11" t="s">
        <v>67</v>
      </c>
      <c r="E27" s="12" t="s">
        <v>50</v>
      </c>
      <c r="F27" s="12" t="s">
        <v>18</v>
      </c>
      <c r="G27" s="12" t="s">
        <v>66</v>
      </c>
      <c r="H27" s="13"/>
      <c r="I27" s="13"/>
      <c r="J27" s="10"/>
      <c r="K27" s="10"/>
      <c r="L27" s="10"/>
      <c r="M27" s="10"/>
      <c r="N27" s="10"/>
      <c r="O27" s="10"/>
      <c r="P27" s="10"/>
      <c r="Q27" s="10"/>
      <c r="R27" s="10"/>
      <c r="S27" s="10"/>
      <c r="T27" s="10"/>
      <c r="U27" s="10"/>
      <c r="V27" s="10"/>
      <c r="W27" s="10"/>
      <c r="X27" s="10"/>
    </row>
    <row r="28">
      <c r="A28" s="11" t="s">
        <v>49</v>
      </c>
      <c r="B28" s="11" t="s">
        <v>50</v>
      </c>
      <c r="C28" s="11" t="s">
        <v>68</v>
      </c>
      <c r="D28" s="11" t="s">
        <v>69</v>
      </c>
      <c r="E28" s="12" t="s">
        <v>50</v>
      </c>
      <c r="F28" s="12" t="s">
        <v>18</v>
      </c>
      <c r="G28" s="12" t="s">
        <v>68</v>
      </c>
      <c r="H28" s="13"/>
      <c r="I28" s="13"/>
      <c r="J28" s="10"/>
      <c r="K28" s="10"/>
      <c r="L28" s="10"/>
      <c r="M28" s="10"/>
      <c r="N28" s="10"/>
      <c r="O28" s="10"/>
      <c r="P28" s="10"/>
      <c r="Q28" s="10"/>
      <c r="R28" s="10"/>
      <c r="S28" s="10"/>
      <c r="T28" s="10"/>
      <c r="U28" s="10"/>
      <c r="V28" s="10"/>
      <c r="W28" s="10"/>
      <c r="X28" s="10"/>
    </row>
    <row r="29">
      <c r="A29" s="11" t="s">
        <v>49</v>
      </c>
      <c r="B29" s="11" t="s">
        <v>50</v>
      </c>
      <c r="C29" s="11" t="s">
        <v>70</v>
      </c>
      <c r="D29" s="11" t="s">
        <v>71</v>
      </c>
      <c r="E29" s="12" t="s">
        <v>50</v>
      </c>
      <c r="F29" s="12" t="s">
        <v>18</v>
      </c>
      <c r="G29" s="12" t="s">
        <v>70</v>
      </c>
      <c r="H29" s="13"/>
      <c r="I29" s="13"/>
      <c r="J29" s="10"/>
      <c r="K29" s="10"/>
      <c r="L29" s="10"/>
      <c r="M29" s="10"/>
      <c r="N29" s="10"/>
      <c r="O29" s="10"/>
      <c r="P29" s="10"/>
      <c r="Q29" s="10"/>
      <c r="R29" s="10"/>
      <c r="S29" s="10"/>
      <c r="T29" s="10"/>
      <c r="U29" s="10"/>
      <c r="V29" s="10"/>
      <c r="W29" s="10"/>
      <c r="X29" s="10"/>
    </row>
    <row r="30">
      <c r="A30" s="11" t="s">
        <v>49</v>
      </c>
      <c r="B30" s="11" t="s">
        <v>50</v>
      </c>
      <c r="C30" s="11" t="s">
        <v>72</v>
      </c>
      <c r="D30" s="11" t="s">
        <v>73</v>
      </c>
      <c r="E30" s="12" t="s">
        <v>50</v>
      </c>
      <c r="F30" s="12" t="s">
        <v>18</v>
      </c>
      <c r="G30" s="12" t="s">
        <v>72</v>
      </c>
      <c r="H30" s="13"/>
      <c r="I30" s="13"/>
      <c r="J30" s="10"/>
      <c r="K30" s="10"/>
      <c r="L30" s="10"/>
      <c r="M30" s="10"/>
      <c r="N30" s="10"/>
      <c r="O30" s="10"/>
      <c r="P30" s="10"/>
      <c r="Q30" s="10"/>
      <c r="R30" s="10"/>
      <c r="S30" s="10"/>
      <c r="T30" s="10"/>
      <c r="U30" s="10"/>
      <c r="V30" s="10"/>
      <c r="W30" s="10"/>
      <c r="X30" s="10"/>
    </row>
    <row r="31">
      <c r="A31" s="11" t="s">
        <v>49</v>
      </c>
      <c r="B31" s="11" t="s">
        <v>50</v>
      </c>
      <c r="C31" s="11" t="s">
        <v>74</v>
      </c>
      <c r="D31" s="11" t="s">
        <v>75</v>
      </c>
      <c r="E31" s="12" t="s">
        <v>50</v>
      </c>
      <c r="F31" s="12" t="s">
        <v>18</v>
      </c>
      <c r="G31" s="12" t="s">
        <v>74</v>
      </c>
      <c r="H31" s="13"/>
      <c r="I31" s="13"/>
      <c r="J31" s="10"/>
      <c r="K31" s="10"/>
      <c r="L31" s="10"/>
      <c r="M31" s="10"/>
      <c r="N31" s="10"/>
      <c r="O31" s="10"/>
      <c r="P31" s="10"/>
      <c r="Q31" s="10"/>
      <c r="R31" s="10"/>
      <c r="S31" s="10"/>
      <c r="T31" s="10"/>
      <c r="U31" s="10"/>
      <c r="V31" s="10"/>
      <c r="W31" s="10"/>
      <c r="X31" s="10"/>
    </row>
    <row r="32">
      <c r="A32" s="11" t="s">
        <v>49</v>
      </c>
      <c r="B32" s="11" t="s">
        <v>50</v>
      </c>
      <c r="C32" s="11" t="s">
        <v>76</v>
      </c>
      <c r="D32" s="11" t="s">
        <v>77</v>
      </c>
      <c r="E32" s="12" t="s">
        <v>50</v>
      </c>
      <c r="F32" s="12" t="s">
        <v>18</v>
      </c>
      <c r="G32" s="12" t="s">
        <v>76</v>
      </c>
      <c r="H32" s="13"/>
      <c r="I32" s="13"/>
      <c r="J32" s="10"/>
      <c r="K32" s="10"/>
      <c r="L32" s="10"/>
      <c r="M32" s="10"/>
      <c r="N32" s="10"/>
      <c r="O32" s="10"/>
      <c r="P32" s="10"/>
      <c r="Q32" s="10"/>
      <c r="R32" s="10"/>
      <c r="S32" s="10"/>
      <c r="T32" s="10"/>
      <c r="U32" s="10"/>
      <c r="V32" s="10"/>
      <c r="W32" s="10"/>
      <c r="X32" s="10"/>
    </row>
    <row r="33">
      <c r="A33" s="11" t="s">
        <v>49</v>
      </c>
      <c r="B33" s="11" t="s">
        <v>50</v>
      </c>
      <c r="C33" s="11" t="s">
        <v>78</v>
      </c>
      <c r="D33" s="11" t="s">
        <v>79</v>
      </c>
      <c r="E33" s="12" t="s">
        <v>50</v>
      </c>
      <c r="F33" s="12" t="s">
        <v>45</v>
      </c>
      <c r="G33" s="12" t="s">
        <v>78</v>
      </c>
      <c r="H33" s="13"/>
      <c r="I33" s="13"/>
      <c r="J33" s="10"/>
      <c r="K33" s="10"/>
      <c r="L33" s="10"/>
      <c r="M33" s="10"/>
      <c r="N33" s="10"/>
      <c r="O33" s="10"/>
      <c r="P33" s="10"/>
      <c r="Q33" s="10"/>
      <c r="R33" s="10"/>
      <c r="S33" s="10"/>
      <c r="T33" s="10"/>
      <c r="U33" s="10"/>
      <c r="V33" s="10"/>
      <c r="W33" s="10"/>
      <c r="X33" s="10"/>
    </row>
    <row r="34">
      <c r="A34" s="11" t="s">
        <v>80</v>
      </c>
      <c r="B34" s="11" t="s">
        <v>81</v>
      </c>
      <c r="C34" s="11" t="s">
        <v>82</v>
      </c>
      <c r="D34" s="11" t="s">
        <v>83</v>
      </c>
      <c r="E34" s="12" t="s">
        <v>81</v>
      </c>
      <c r="F34" s="12" t="s">
        <v>18</v>
      </c>
      <c r="G34" s="12" t="s">
        <v>82</v>
      </c>
      <c r="H34" s="13"/>
      <c r="I34" s="13"/>
      <c r="J34" s="10"/>
      <c r="K34" s="10"/>
      <c r="L34" s="10"/>
      <c r="M34" s="10"/>
      <c r="N34" s="10"/>
      <c r="O34" s="10"/>
      <c r="P34" s="10"/>
      <c r="Q34" s="10"/>
      <c r="R34" s="10"/>
      <c r="S34" s="10"/>
      <c r="T34" s="10"/>
      <c r="U34" s="10"/>
      <c r="V34" s="10"/>
      <c r="W34" s="10"/>
      <c r="X34" s="10"/>
    </row>
    <row r="35">
      <c r="A35" s="11" t="s">
        <v>80</v>
      </c>
      <c r="B35" s="11" t="s">
        <v>81</v>
      </c>
      <c r="C35" s="11" t="s">
        <v>84</v>
      </c>
      <c r="D35" s="11" t="s">
        <v>85</v>
      </c>
      <c r="E35" s="12" t="s">
        <v>81</v>
      </c>
      <c r="F35" s="12" t="s">
        <v>18</v>
      </c>
      <c r="G35" s="12" t="s">
        <v>84</v>
      </c>
      <c r="H35" s="13"/>
      <c r="I35" s="13"/>
      <c r="J35" s="10"/>
      <c r="K35" s="10"/>
      <c r="L35" s="10"/>
      <c r="M35" s="10"/>
      <c r="N35" s="10"/>
      <c r="O35" s="10"/>
      <c r="P35" s="10"/>
      <c r="Q35" s="10"/>
      <c r="R35" s="10"/>
      <c r="S35" s="10"/>
      <c r="T35" s="10"/>
      <c r="U35" s="10"/>
      <c r="V35" s="10"/>
      <c r="W35" s="10"/>
      <c r="X35" s="10"/>
    </row>
    <row r="36">
      <c r="A36" s="11" t="s">
        <v>80</v>
      </c>
      <c r="B36" s="11" t="s">
        <v>81</v>
      </c>
      <c r="C36" s="11" t="s">
        <v>86</v>
      </c>
      <c r="D36" s="11" t="s">
        <v>87</v>
      </c>
      <c r="E36" s="12" t="s">
        <v>81</v>
      </c>
      <c r="F36" s="12" t="s">
        <v>18</v>
      </c>
      <c r="G36" s="12" t="s">
        <v>86</v>
      </c>
      <c r="H36" s="13"/>
      <c r="I36" s="13"/>
      <c r="J36" s="10"/>
      <c r="K36" s="10"/>
      <c r="L36" s="10"/>
      <c r="M36" s="10"/>
      <c r="N36" s="10"/>
      <c r="O36" s="10"/>
      <c r="P36" s="10"/>
      <c r="Q36" s="10"/>
      <c r="R36" s="10"/>
      <c r="S36" s="10"/>
      <c r="T36" s="10"/>
      <c r="U36" s="10"/>
      <c r="V36" s="10"/>
      <c r="W36" s="10"/>
      <c r="X36" s="10"/>
    </row>
    <row r="37">
      <c r="A37" s="11" t="s">
        <v>80</v>
      </c>
      <c r="B37" s="11" t="s">
        <v>81</v>
      </c>
      <c r="C37" s="11" t="s">
        <v>88</v>
      </c>
      <c r="D37" s="11" t="s">
        <v>89</v>
      </c>
      <c r="E37" s="12" t="s">
        <v>81</v>
      </c>
      <c r="F37" s="12" t="s">
        <v>18</v>
      </c>
      <c r="G37" s="12" t="s">
        <v>88</v>
      </c>
      <c r="H37" s="13"/>
      <c r="I37" s="13"/>
      <c r="J37" s="10"/>
      <c r="K37" s="10"/>
      <c r="L37" s="10"/>
      <c r="M37" s="10"/>
      <c r="N37" s="10"/>
      <c r="O37" s="10"/>
      <c r="P37" s="10"/>
      <c r="Q37" s="10"/>
      <c r="R37" s="10"/>
      <c r="S37" s="10"/>
      <c r="T37" s="10"/>
      <c r="U37" s="10"/>
      <c r="V37" s="10"/>
      <c r="W37" s="10"/>
      <c r="X37" s="10"/>
    </row>
    <row r="38">
      <c r="A38" s="11" t="s">
        <v>80</v>
      </c>
      <c r="B38" s="11" t="s">
        <v>81</v>
      </c>
      <c r="C38" s="11" t="s">
        <v>90</v>
      </c>
      <c r="D38" s="11" t="s">
        <v>91</v>
      </c>
      <c r="E38" s="12" t="s">
        <v>81</v>
      </c>
      <c r="F38" s="12" t="s">
        <v>18</v>
      </c>
      <c r="G38" s="12" t="s">
        <v>90</v>
      </c>
      <c r="H38" s="13"/>
      <c r="I38" s="13"/>
      <c r="J38" s="10"/>
      <c r="K38" s="10"/>
      <c r="L38" s="10"/>
      <c r="M38" s="10"/>
      <c r="N38" s="10"/>
      <c r="O38" s="10"/>
      <c r="P38" s="10"/>
      <c r="Q38" s="10"/>
      <c r="R38" s="10"/>
      <c r="S38" s="10"/>
      <c r="T38" s="10"/>
      <c r="U38" s="10"/>
      <c r="V38" s="10"/>
      <c r="W38" s="10"/>
      <c r="X38" s="10"/>
    </row>
    <row r="39">
      <c r="A39" s="11" t="s">
        <v>80</v>
      </c>
      <c r="B39" s="11" t="s">
        <v>81</v>
      </c>
      <c r="C39" s="11" t="s">
        <v>92</v>
      </c>
      <c r="D39" s="11" t="s">
        <v>93</v>
      </c>
      <c r="E39" s="12" t="s">
        <v>81</v>
      </c>
      <c r="F39" s="12" t="s">
        <v>18</v>
      </c>
      <c r="G39" s="12" t="s">
        <v>92</v>
      </c>
      <c r="H39" s="13"/>
      <c r="I39" s="13"/>
      <c r="J39" s="10"/>
      <c r="K39" s="10"/>
      <c r="L39" s="10"/>
      <c r="M39" s="10"/>
      <c r="N39" s="10"/>
      <c r="O39" s="10"/>
      <c r="P39" s="10"/>
      <c r="Q39" s="10"/>
      <c r="R39" s="10"/>
      <c r="S39" s="10"/>
      <c r="T39" s="10"/>
      <c r="U39" s="10"/>
      <c r="V39" s="10"/>
      <c r="W39" s="10"/>
      <c r="X39" s="10"/>
    </row>
    <row r="40">
      <c r="A40" s="11" t="s">
        <v>80</v>
      </c>
      <c r="B40" s="11" t="s">
        <v>81</v>
      </c>
      <c r="C40" s="11" t="s">
        <v>94</v>
      </c>
      <c r="D40" s="11" t="s">
        <v>95</v>
      </c>
      <c r="E40" s="12" t="s">
        <v>81</v>
      </c>
      <c r="F40" s="12" t="s">
        <v>18</v>
      </c>
      <c r="G40" s="12" t="s">
        <v>94</v>
      </c>
      <c r="H40" s="13"/>
      <c r="I40" s="13"/>
      <c r="J40" s="10"/>
      <c r="K40" s="10"/>
      <c r="L40" s="10"/>
      <c r="M40" s="10"/>
      <c r="N40" s="10"/>
      <c r="O40" s="10"/>
      <c r="P40" s="10"/>
      <c r="Q40" s="10"/>
      <c r="R40" s="10"/>
      <c r="S40" s="10"/>
      <c r="T40" s="10"/>
      <c r="U40" s="10"/>
      <c r="V40" s="10"/>
      <c r="W40" s="10"/>
      <c r="X40" s="10"/>
    </row>
    <row r="41">
      <c r="A41" s="11" t="s">
        <v>80</v>
      </c>
      <c r="B41" s="11" t="s">
        <v>81</v>
      </c>
      <c r="C41" s="11" t="s">
        <v>96</v>
      </c>
      <c r="D41" s="11" t="s">
        <v>97</v>
      </c>
      <c r="E41" s="12" t="s">
        <v>81</v>
      </c>
      <c r="F41" s="12" t="s">
        <v>18</v>
      </c>
      <c r="G41" s="12" t="s">
        <v>96</v>
      </c>
      <c r="H41" s="13"/>
      <c r="I41" s="13"/>
      <c r="J41" s="10"/>
      <c r="K41" s="10"/>
      <c r="L41" s="10"/>
      <c r="M41" s="10"/>
      <c r="N41" s="10"/>
      <c r="O41" s="10"/>
      <c r="P41" s="10"/>
      <c r="Q41" s="10"/>
      <c r="R41" s="10"/>
      <c r="S41" s="10"/>
      <c r="T41" s="10"/>
      <c r="U41" s="10"/>
      <c r="V41" s="10"/>
      <c r="W41" s="10"/>
      <c r="X41" s="10"/>
    </row>
    <row r="42">
      <c r="A42" s="11" t="s">
        <v>98</v>
      </c>
      <c r="B42" s="11" t="s">
        <v>99</v>
      </c>
      <c r="C42" s="11" t="s">
        <v>84</v>
      </c>
      <c r="D42" s="11" t="s">
        <v>100</v>
      </c>
      <c r="E42" s="12" t="s">
        <v>99</v>
      </c>
      <c r="F42" s="12" t="s">
        <v>18</v>
      </c>
      <c r="G42" s="12" t="s">
        <v>84</v>
      </c>
      <c r="H42" s="13"/>
      <c r="I42" s="13"/>
      <c r="J42" s="10"/>
      <c r="K42" s="10"/>
      <c r="L42" s="10"/>
      <c r="M42" s="10"/>
      <c r="N42" s="10"/>
      <c r="O42" s="10"/>
      <c r="P42" s="10"/>
      <c r="Q42" s="10"/>
      <c r="R42" s="10"/>
      <c r="S42" s="10"/>
      <c r="T42" s="10"/>
      <c r="U42" s="10"/>
      <c r="V42" s="10"/>
      <c r="W42" s="10"/>
      <c r="X42" s="10"/>
    </row>
    <row r="43">
      <c r="A43" s="11" t="s">
        <v>98</v>
      </c>
      <c r="B43" s="11" t="s">
        <v>99</v>
      </c>
      <c r="C43" s="11" t="s">
        <v>86</v>
      </c>
      <c r="D43" s="11" t="s">
        <v>87</v>
      </c>
      <c r="E43" s="12" t="s">
        <v>99</v>
      </c>
      <c r="F43" s="12" t="s">
        <v>18</v>
      </c>
      <c r="G43" s="12" t="s">
        <v>86</v>
      </c>
      <c r="H43" s="13"/>
      <c r="I43" s="13"/>
      <c r="J43" s="10"/>
      <c r="K43" s="10"/>
      <c r="L43" s="10"/>
      <c r="M43" s="10"/>
      <c r="N43" s="10"/>
      <c r="O43" s="10"/>
      <c r="P43" s="10"/>
      <c r="Q43" s="10"/>
      <c r="R43" s="10"/>
      <c r="S43" s="10"/>
      <c r="T43" s="10"/>
      <c r="U43" s="10"/>
      <c r="V43" s="10"/>
      <c r="W43" s="10"/>
      <c r="X43" s="10"/>
    </row>
    <row r="44">
      <c r="A44" s="11" t="s">
        <v>98</v>
      </c>
      <c r="B44" s="11" t="s">
        <v>99</v>
      </c>
      <c r="C44" s="11" t="s">
        <v>88</v>
      </c>
      <c r="D44" s="11" t="s">
        <v>89</v>
      </c>
      <c r="E44" s="12" t="s">
        <v>99</v>
      </c>
      <c r="F44" s="12" t="s">
        <v>18</v>
      </c>
      <c r="G44" s="12" t="s">
        <v>88</v>
      </c>
      <c r="H44" s="13"/>
      <c r="I44" s="13"/>
      <c r="J44" s="10"/>
      <c r="K44" s="10"/>
      <c r="L44" s="10"/>
      <c r="M44" s="10"/>
      <c r="N44" s="10"/>
      <c r="O44" s="10"/>
      <c r="P44" s="10"/>
      <c r="Q44" s="10"/>
      <c r="R44" s="10"/>
      <c r="S44" s="10"/>
      <c r="T44" s="10"/>
      <c r="U44" s="10"/>
      <c r="V44" s="10"/>
      <c r="W44" s="10"/>
      <c r="X44" s="10"/>
    </row>
    <row r="45">
      <c r="A45" s="11" t="s">
        <v>98</v>
      </c>
      <c r="B45" s="11" t="s">
        <v>99</v>
      </c>
      <c r="C45" s="11" t="s">
        <v>90</v>
      </c>
      <c r="D45" s="11" t="s">
        <v>91</v>
      </c>
      <c r="E45" s="12" t="s">
        <v>99</v>
      </c>
      <c r="F45" s="12" t="s">
        <v>18</v>
      </c>
      <c r="G45" s="12" t="s">
        <v>90</v>
      </c>
      <c r="H45" s="13"/>
      <c r="I45" s="13"/>
      <c r="J45" s="10"/>
      <c r="K45" s="10"/>
      <c r="L45" s="10"/>
      <c r="M45" s="10"/>
      <c r="N45" s="10"/>
      <c r="O45" s="10"/>
      <c r="P45" s="10"/>
      <c r="Q45" s="10"/>
      <c r="R45" s="10"/>
      <c r="S45" s="10"/>
      <c r="T45" s="10"/>
      <c r="U45" s="10"/>
      <c r="V45" s="10"/>
      <c r="W45" s="10"/>
      <c r="X45" s="10"/>
    </row>
    <row r="46">
      <c r="A46" s="11" t="s">
        <v>98</v>
      </c>
      <c r="B46" s="11" t="s">
        <v>99</v>
      </c>
      <c r="C46" s="11" t="s">
        <v>92</v>
      </c>
      <c r="D46" s="11" t="s">
        <v>101</v>
      </c>
      <c r="E46" s="12" t="s">
        <v>99</v>
      </c>
      <c r="F46" s="12" t="s">
        <v>18</v>
      </c>
      <c r="G46" s="12" t="s">
        <v>92</v>
      </c>
      <c r="H46" s="13"/>
      <c r="I46" s="13"/>
      <c r="J46" s="10"/>
      <c r="K46" s="10"/>
      <c r="L46" s="10"/>
      <c r="M46" s="10"/>
      <c r="N46" s="10"/>
      <c r="O46" s="10"/>
      <c r="P46" s="10"/>
      <c r="Q46" s="10"/>
      <c r="R46" s="10"/>
      <c r="S46" s="10"/>
      <c r="T46" s="10"/>
      <c r="U46" s="10"/>
      <c r="V46" s="10"/>
      <c r="W46" s="10"/>
      <c r="X46" s="10"/>
    </row>
    <row r="47">
      <c r="A47" s="11" t="s">
        <v>102</v>
      </c>
      <c r="B47" s="11" t="s">
        <v>103</v>
      </c>
      <c r="C47" s="11" t="s">
        <v>84</v>
      </c>
      <c r="D47" s="11" t="s">
        <v>104</v>
      </c>
      <c r="E47" s="12" t="s">
        <v>103</v>
      </c>
      <c r="F47" s="12" t="s">
        <v>18</v>
      </c>
      <c r="G47" s="12" t="s">
        <v>84</v>
      </c>
      <c r="H47" s="13"/>
      <c r="I47" s="13"/>
      <c r="J47" s="10"/>
      <c r="K47" s="10"/>
      <c r="L47" s="10"/>
      <c r="M47" s="10"/>
      <c r="N47" s="10"/>
      <c r="O47" s="10"/>
      <c r="P47" s="10"/>
      <c r="Q47" s="10"/>
      <c r="R47" s="10"/>
      <c r="S47" s="10"/>
      <c r="T47" s="10"/>
      <c r="U47" s="10"/>
      <c r="V47" s="10"/>
      <c r="W47" s="10"/>
      <c r="X47" s="10"/>
    </row>
    <row r="48">
      <c r="A48" s="11" t="s">
        <v>102</v>
      </c>
      <c r="B48" s="11" t="s">
        <v>103</v>
      </c>
      <c r="C48" s="11" t="s">
        <v>86</v>
      </c>
      <c r="D48" s="11" t="s">
        <v>87</v>
      </c>
      <c r="E48" s="12" t="s">
        <v>103</v>
      </c>
      <c r="F48" s="12" t="s">
        <v>18</v>
      </c>
      <c r="G48" s="12" t="s">
        <v>86</v>
      </c>
      <c r="H48" s="13"/>
      <c r="I48" s="13"/>
      <c r="J48" s="10"/>
      <c r="K48" s="10"/>
      <c r="L48" s="10"/>
      <c r="M48" s="10"/>
      <c r="N48" s="10"/>
      <c r="O48" s="10"/>
      <c r="P48" s="10"/>
      <c r="Q48" s="10"/>
      <c r="R48" s="10"/>
      <c r="S48" s="10"/>
      <c r="T48" s="10"/>
      <c r="U48" s="10"/>
      <c r="V48" s="10"/>
      <c r="W48" s="10"/>
      <c r="X48" s="10"/>
    </row>
    <row r="49">
      <c r="A49" s="11" t="s">
        <v>102</v>
      </c>
      <c r="B49" s="11" t="s">
        <v>103</v>
      </c>
      <c r="C49" s="11" t="s">
        <v>88</v>
      </c>
      <c r="D49" s="11" t="s">
        <v>89</v>
      </c>
      <c r="E49" s="12" t="s">
        <v>103</v>
      </c>
      <c r="F49" s="12" t="s">
        <v>18</v>
      </c>
      <c r="G49" s="12" t="s">
        <v>88</v>
      </c>
      <c r="H49" s="13"/>
      <c r="I49" s="13"/>
      <c r="J49" s="10"/>
      <c r="K49" s="10"/>
      <c r="L49" s="10"/>
      <c r="M49" s="10"/>
      <c r="N49" s="10"/>
      <c r="O49" s="10"/>
      <c r="P49" s="10"/>
      <c r="Q49" s="10"/>
      <c r="R49" s="10"/>
      <c r="S49" s="10"/>
      <c r="T49" s="10"/>
      <c r="U49" s="10"/>
      <c r="V49" s="10"/>
      <c r="W49" s="10"/>
      <c r="X49" s="10"/>
    </row>
    <row r="50">
      <c r="A50" s="11" t="s">
        <v>102</v>
      </c>
      <c r="B50" s="11" t="s">
        <v>103</v>
      </c>
      <c r="C50" s="11" t="s">
        <v>90</v>
      </c>
      <c r="D50" s="11" t="s">
        <v>91</v>
      </c>
      <c r="E50" s="12" t="s">
        <v>103</v>
      </c>
      <c r="F50" s="12" t="s">
        <v>18</v>
      </c>
      <c r="G50" s="12" t="s">
        <v>90</v>
      </c>
      <c r="H50" s="13"/>
      <c r="I50" s="13"/>
      <c r="J50" s="10"/>
      <c r="K50" s="10"/>
      <c r="L50" s="10"/>
      <c r="M50" s="10"/>
      <c r="N50" s="10"/>
      <c r="O50" s="10"/>
      <c r="P50" s="10"/>
      <c r="Q50" s="10"/>
      <c r="R50" s="10"/>
      <c r="S50" s="10"/>
      <c r="T50" s="10"/>
      <c r="U50" s="10"/>
      <c r="V50" s="10"/>
      <c r="W50" s="10"/>
      <c r="X50" s="10"/>
    </row>
    <row r="51">
      <c r="A51" s="11" t="s">
        <v>102</v>
      </c>
      <c r="B51" s="11" t="s">
        <v>103</v>
      </c>
      <c r="C51" s="11" t="s">
        <v>92</v>
      </c>
      <c r="D51" s="11" t="s">
        <v>101</v>
      </c>
      <c r="E51" s="12" t="s">
        <v>103</v>
      </c>
      <c r="F51" s="12" t="s">
        <v>18</v>
      </c>
      <c r="G51" s="12" t="s">
        <v>92</v>
      </c>
      <c r="H51" s="13"/>
      <c r="I51" s="13"/>
      <c r="J51" s="10"/>
      <c r="K51" s="10"/>
      <c r="L51" s="10"/>
      <c r="M51" s="10"/>
      <c r="N51" s="10"/>
      <c r="O51" s="10"/>
      <c r="P51" s="10"/>
      <c r="Q51" s="10"/>
      <c r="R51" s="10"/>
      <c r="S51" s="10"/>
      <c r="T51" s="10"/>
      <c r="U51" s="10"/>
      <c r="V51" s="10"/>
      <c r="W51" s="10"/>
      <c r="X51" s="10"/>
    </row>
    <row r="52">
      <c r="A52" s="11" t="s">
        <v>105</v>
      </c>
      <c r="B52" s="11" t="s">
        <v>106</v>
      </c>
      <c r="C52" s="11" t="s">
        <v>84</v>
      </c>
      <c r="D52" s="11" t="s">
        <v>107</v>
      </c>
      <c r="E52" s="12" t="s">
        <v>106</v>
      </c>
      <c r="F52" s="12" t="s">
        <v>18</v>
      </c>
      <c r="G52" s="12" t="s">
        <v>84</v>
      </c>
      <c r="H52" s="13"/>
      <c r="I52" s="13"/>
      <c r="J52" s="10"/>
      <c r="K52" s="10"/>
      <c r="L52" s="10"/>
      <c r="M52" s="10"/>
      <c r="N52" s="10"/>
      <c r="O52" s="10"/>
      <c r="P52" s="10"/>
      <c r="Q52" s="10"/>
      <c r="R52" s="10"/>
      <c r="S52" s="10"/>
      <c r="T52" s="10"/>
      <c r="U52" s="10"/>
      <c r="V52" s="10"/>
      <c r="W52" s="10"/>
      <c r="X52" s="10"/>
    </row>
    <row r="53">
      <c r="A53" s="11" t="s">
        <v>105</v>
      </c>
      <c r="B53" s="11" t="s">
        <v>106</v>
      </c>
      <c r="C53" s="11" t="s">
        <v>86</v>
      </c>
      <c r="D53" s="11" t="s">
        <v>87</v>
      </c>
      <c r="E53" s="12" t="s">
        <v>106</v>
      </c>
      <c r="F53" s="12" t="s">
        <v>18</v>
      </c>
      <c r="G53" s="12" t="s">
        <v>86</v>
      </c>
      <c r="H53" s="13"/>
      <c r="I53" s="13"/>
      <c r="J53" s="10"/>
      <c r="K53" s="10"/>
      <c r="L53" s="10"/>
      <c r="M53" s="10"/>
      <c r="N53" s="10"/>
      <c r="O53" s="10"/>
      <c r="P53" s="10"/>
      <c r="Q53" s="10"/>
      <c r="R53" s="10"/>
      <c r="S53" s="10"/>
      <c r="T53" s="10"/>
      <c r="U53" s="10"/>
      <c r="V53" s="10"/>
      <c r="W53" s="10"/>
      <c r="X53" s="10"/>
    </row>
    <row r="54">
      <c r="A54" s="11" t="s">
        <v>105</v>
      </c>
      <c r="B54" s="11" t="s">
        <v>106</v>
      </c>
      <c r="C54" s="11" t="s">
        <v>88</v>
      </c>
      <c r="D54" s="11" t="s">
        <v>89</v>
      </c>
      <c r="E54" s="12" t="s">
        <v>106</v>
      </c>
      <c r="F54" s="12" t="s">
        <v>18</v>
      </c>
      <c r="G54" s="12" t="s">
        <v>88</v>
      </c>
      <c r="H54" s="13"/>
      <c r="I54" s="13"/>
      <c r="J54" s="10"/>
      <c r="K54" s="10"/>
      <c r="L54" s="10"/>
      <c r="M54" s="10"/>
      <c r="N54" s="10"/>
      <c r="O54" s="10"/>
      <c r="P54" s="10"/>
      <c r="Q54" s="10"/>
      <c r="R54" s="10"/>
      <c r="S54" s="10"/>
      <c r="T54" s="10"/>
      <c r="U54" s="10"/>
      <c r="V54" s="10"/>
      <c r="W54" s="10"/>
      <c r="X54" s="10"/>
    </row>
    <row r="55">
      <c r="A55" s="11" t="s">
        <v>105</v>
      </c>
      <c r="B55" s="11" t="s">
        <v>106</v>
      </c>
      <c r="C55" s="11" t="s">
        <v>90</v>
      </c>
      <c r="D55" s="11" t="s">
        <v>91</v>
      </c>
      <c r="E55" s="12" t="s">
        <v>106</v>
      </c>
      <c r="F55" s="12" t="s">
        <v>18</v>
      </c>
      <c r="G55" s="12" t="s">
        <v>90</v>
      </c>
      <c r="H55" s="13"/>
      <c r="I55" s="13"/>
      <c r="J55" s="10"/>
      <c r="K55" s="10"/>
      <c r="L55" s="10"/>
      <c r="M55" s="10"/>
      <c r="N55" s="10"/>
      <c r="O55" s="10"/>
      <c r="P55" s="10"/>
      <c r="Q55" s="10"/>
      <c r="R55" s="10"/>
      <c r="S55" s="10"/>
      <c r="T55" s="10"/>
      <c r="U55" s="10"/>
      <c r="V55" s="10"/>
      <c r="W55" s="10"/>
      <c r="X55" s="10"/>
    </row>
    <row r="56">
      <c r="A56" s="11" t="s">
        <v>105</v>
      </c>
      <c r="B56" s="11" t="s">
        <v>106</v>
      </c>
      <c r="C56" s="11" t="s">
        <v>92</v>
      </c>
      <c r="D56" s="11" t="s">
        <v>108</v>
      </c>
      <c r="E56" s="12" t="s">
        <v>106</v>
      </c>
      <c r="F56" s="12" t="s">
        <v>18</v>
      </c>
      <c r="G56" s="12" t="s">
        <v>92</v>
      </c>
      <c r="H56" s="13"/>
      <c r="I56" s="13"/>
      <c r="J56" s="10"/>
      <c r="K56" s="10"/>
      <c r="L56" s="10"/>
      <c r="M56" s="10"/>
      <c r="N56" s="10"/>
      <c r="O56" s="10"/>
      <c r="P56" s="10"/>
      <c r="Q56" s="10"/>
      <c r="R56" s="10"/>
      <c r="S56" s="10"/>
      <c r="T56" s="10"/>
      <c r="U56" s="10"/>
      <c r="V56" s="10"/>
      <c r="W56" s="10"/>
      <c r="X56" s="10"/>
    </row>
    <row r="57">
      <c r="A57" s="11" t="s">
        <v>109</v>
      </c>
      <c r="B57" s="11" t="s">
        <v>110</v>
      </c>
      <c r="C57" s="11" t="s">
        <v>84</v>
      </c>
      <c r="D57" s="11" t="s">
        <v>111</v>
      </c>
      <c r="E57" s="12" t="s">
        <v>110</v>
      </c>
      <c r="F57" s="12" t="s">
        <v>18</v>
      </c>
      <c r="G57" s="12" t="s">
        <v>84</v>
      </c>
      <c r="H57" s="13"/>
      <c r="I57" s="13"/>
      <c r="J57" s="10"/>
      <c r="K57" s="10"/>
      <c r="L57" s="10"/>
      <c r="M57" s="10"/>
      <c r="N57" s="10"/>
      <c r="O57" s="10"/>
      <c r="P57" s="10"/>
      <c r="Q57" s="10"/>
      <c r="R57" s="10"/>
      <c r="S57" s="10"/>
      <c r="T57" s="10"/>
      <c r="U57" s="10"/>
      <c r="V57" s="10"/>
      <c r="W57" s="10"/>
      <c r="X57" s="10"/>
    </row>
    <row r="58">
      <c r="A58" s="11" t="s">
        <v>109</v>
      </c>
      <c r="B58" s="11" t="s">
        <v>110</v>
      </c>
      <c r="C58" s="11" t="s">
        <v>86</v>
      </c>
      <c r="D58" s="11" t="s">
        <v>87</v>
      </c>
      <c r="E58" s="12" t="s">
        <v>110</v>
      </c>
      <c r="F58" s="12" t="s">
        <v>18</v>
      </c>
      <c r="G58" s="12" t="s">
        <v>86</v>
      </c>
      <c r="H58" s="13"/>
      <c r="I58" s="13"/>
      <c r="J58" s="10"/>
      <c r="K58" s="10"/>
      <c r="L58" s="10"/>
      <c r="M58" s="10"/>
      <c r="N58" s="10"/>
      <c r="O58" s="10"/>
      <c r="P58" s="10"/>
      <c r="Q58" s="10"/>
      <c r="R58" s="10"/>
      <c r="S58" s="10"/>
      <c r="T58" s="10"/>
      <c r="U58" s="10"/>
      <c r="V58" s="10"/>
      <c r="W58" s="10"/>
      <c r="X58" s="10"/>
    </row>
    <row r="59">
      <c r="A59" s="11" t="s">
        <v>109</v>
      </c>
      <c r="B59" s="11" t="s">
        <v>110</v>
      </c>
      <c r="C59" s="11" t="s">
        <v>92</v>
      </c>
      <c r="D59" s="11" t="s">
        <v>112</v>
      </c>
      <c r="E59" s="12" t="s">
        <v>110</v>
      </c>
      <c r="F59" s="12" t="s">
        <v>18</v>
      </c>
      <c r="G59" s="12" t="s">
        <v>92</v>
      </c>
      <c r="H59" s="13"/>
      <c r="I59" s="13"/>
      <c r="J59" s="10"/>
      <c r="K59" s="10"/>
      <c r="L59" s="10"/>
      <c r="M59" s="10"/>
      <c r="N59" s="10"/>
      <c r="O59" s="10"/>
      <c r="P59" s="10"/>
      <c r="Q59" s="10"/>
      <c r="R59" s="10"/>
      <c r="S59" s="10"/>
      <c r="T59" s="10"/>
      <c r="U59" s="10"/>
      <c r="V59" s="10"/>
      <c r="W59" s="10"/>
      <c r="X59" s="10"/>
    </row>
    <row r="60">
      <c r="A60" s="11" t="s">
        <v>113</v>
      </c>
      <c r="B60" s="11" t="s">
        <v>114</v>
      </c>
      <c r="C60" s="11" t="s">
        <v>13</v>
      </c>
      <c r="D60" s="11" t="s">
        <v>14</v>
      </c>
      <c r="E60" s="12" t="s">
        <v>114</v>
      </c>
      <c r="F60" s="12" t="s">
        <v>15</v>
      </c>
      <c r="G60" s="12" t="s">
        <v>13</v>
      </c>
      <c r="H60" s="13"/>
      <c r="I60" s="13"/>
      <c r="J60" s="10"/>
      <c r="K60" s="10"/>
      <c r="L60" s="10"/>
      <c r="M60" s="10"/>
      <c r="N60" s="10"/>
      <c r="O60" s="10"/>
      <c r="P60" s="10"/>
      <c r="Q60" s="10"/>
      <c r="R60" s="10"/>
      <c r="S60" s="10"/>
      <c r="T60" s="10"/>
      <c r="U60" s="10"/>
      <c r="V60" s="10"/>
      <c r="W60" s="10"/>
      <c r="X60" s="10"/>
    </row>
    <row r="61">
      <c r="A61" s="11" t="s">
        <v>113</v>
      </c>
      <c r="B61" s="11" t="s">
        <v>114</v>
      </c>
      <c r="C61" s="11" t="s">
        <v>115</v>
      </c>
      <c r="D61" s="11" t="s">
        <v>116</v>
      </c>
      <c r="E61" s="12" t="s">
        <v>114</v>
      </c>
      <c r="F61" s="12" t="s">
        <v>18</v>
      </c>
      <c r="G61" s="12" t="s">
        <v>115</v>
      </c>
      <c r="H61" s="13"/>
      <c r="I61" s="13"/>
      <c r="J61" s="10"/>
      <c r="K61" s="10"/>
      <c r="L61" s="10"/>
      <c r="M61" s="10"/>
      <c r="N61" s="10"/>
      <c r="O61" s="10"/>
      <c r="P61" s="10"/>
      <c r="Q61" s="10"/>
      <c r="R61" s="10"/>
      <c r="S61" s="10"/>
      <c r="T61" s="10"/>
      <c r="U61" s="10"/>
      <c r="V61" s="10"/>
      <c r="W61" s="10"/>
      <c r="X61" s="10"/>
    </row>
    <row r="62">
      <c r="A62" s="11" t="s">
        <v>113</v>
      </c>
      <c r="B62" s="11" t="s">
        <v>114</v>
      </c>
      <c r="C62" s="11" t="s">
        <v>117</v>
      </c>
      <c r="D62" s="11" t="s">
        <v>118</v>
      </c>
      <c r="E62" s="12" t="s">
        <v>114</v>
      </c>
      <c r="F62" s="12" t="s">
        <v>18</v>
      </c>
      <c r="G62" s="12" t="s">
        <v>117</v>
      </c>
      <c r="H62" s="13"/>
      <c r="I62" s="13"/>
      <c r="J62" s="10"/>
      <c r="K62" s="10"/>
      <c r="L62" s="10"/>
      <c r="M62" s="10"/>
      <c r="N62" s="10"/>
      <c r="O62" s="10"/>
      <c r="P62" s="10"/>
      <c r="Q62" s="10"/>
      <c r="R62" s="10"/>
      <c r="S62" s="10"/>
      <c r="T62" s="10"/>
      <c r="U62" s="10"/>
      <c r="V62" s="10"/>
      <c r="W62" s="10"/>
      <c r="X62" s="10"/>
    </row>
    <row r="63">
      <c r="A63" s="11" t="s">
        <v>113</v>
      </c>
      <c r="B63" s="11" t="s">
        <v>114</v>
      </c>
      <c r="C63" s="11" t="s">
        <v>119</v>
      </c>
      <c r="D63" s="11" t="s">
        <v>120</v>
      </c>
      <c r="E63" s="12" t="s">
        <v>114</v>
      </c>
      <c r="F63" s="12" t="s">
        <v>18</v>
      </c>
      <c r="G63" s="12" t="s">
        <v>119</v>
      </c>
      <c r="H63" s="13"/>
      <c r="I63" s="13"/>
      <c r="J63" s="10"/>
      <c r="K63" s="10"/>
      <c r="L63" s="10"/>
      <c r="M63" s="10"/>
      <c r="N63" s="10"/>
      <c r="O63" s="10"/>
      <c r="P63" s="10"/>
      <c r="Q63" s="10"/>
      <c r="R63" s="10"/>
      <c r="S63" s="10"/>
      <c r="T63" s="10"/>
      <c r="U63" s="10"/>
      <c r="V63" s="10"/>
      <c r="W63" s="10"/>
      <c r="X63" s="10"/>
    </row>
    <row r="64">
      <c r="A64" s="11" t="s">
        <v>113</v>
      </c>
      <c r="B64" s="11" t="s">
        <v>114</v>
      </c>
      <c r="C64" s="11" t="s">
        <v>121</v>
      </c>
      <c r="D64" s="11" t="s">
        <v>122</v>
      </c>
      <c r="E64" s="12" t="s">
        <v>114</v>
      </c>
      <c r="F64" s="12" t="s">
        <v>18</v>
      </c>
      <c r="G64" s="12" t="s">
        <v>121</v>
      </c>
      <c r="H64" s="13"/>
      <c r="I64" s="13"/>
      <c r="J64" s="10"/>
      <c r="K64" s="10"/>
      <c r="L64" s="10"/>
      <c r="M64" s="10"/>
      <c r="N64" s="10"/>
      <c r="O64" s="10"/>
      <c r="P64" s="10"/>
      <c r="Q64" s="10"/>
      <c r="R64" s="10"/>
      <c r="S64" s="10"/>
      <c r="T64" s="10"/>
      <c r="U64" s="10"/>
      <c r="V64" s="10"/>
      <c r="W64" s="10"/>
      <c r="X64" s="10"/>
    </row>
    <row r="65">
      <c r="A65" s="11" t="s">
        <v>113</v>
      </c>
      <c r="B65" s="11" t="s">
        <v>114</v>
      </c>
      <c r="C65" s="11" t="s">
        <v>123</v>
      </c>
      <c r="D65" s="11" t="s">
        <v>124</v>
      </c>
      <c r="E65" s="12" t="s">
        <v>114</v>
      </c>
      <c r="F65" s="12" t="s">
        <v>18</v>
      </c>
      <c r="G65" s="12" t="s">
        <v>123</v>
      </c>
      <c r="H65" s="13"/>
      <c r="I65" s="13"/>
      <c r="J65" s="10"/>
      <c r="K65" s="10"/>
      <c r="L65" s="10"/>
      <c r="M65" s="10"/>
      <c r="N65" s="10"/>
      <c r="O65" s="10"/>
      <c r="P65" s="10"/>
      <c r="Q65" s="10"/>
      <c r="R65" s="10"/>
      <c r="S65" s="10"/>
      <c r="T65" s="10"/>
      <c r="U65" s="10"/>
      <c r="V65" s="10"/>
      <c r="W65" s="10"/>
      <c r="X65" s="10"/>
    </row>
    <row r="66">
      <c r="A66" s="11" t="s">
        <v>113</v>
      </c>
      <c r="B66" s="11" t="s">
        <v>114</v>
      </c>
      <c r="C66" s="11" t="s">
        <v>125</v>
      </c>
      <c r="D66" s="11" t="s">
        <v>126</v>
      </c>
      <c r="E66" s="12" t="s">
        <v>114</v>
      </c>
      <c r="F66" s="12" t="s">
        <v>18</v>
      </c>
      <c r="G66" s="12" t="s">
        <v>125</v>
      </c>
      <c r="H66" s="13"/>
      <c r="I66" s="13"/>
      <c r="J66" s="10"/>
      <c r="K66" s="10"/>
      <c r="L66" s="10"/>
      <c r="M66" s="10"/>
      <c r="N66" s="10"/>
      <c r="O66" s="10"/>
      <c r="P66" s="10"/>
      <c r="Q66" s="10"/>
      <c r="R66" s="10"/>
      <c r="S66" s="10"/>
      <c r="T66" s="10"/>
      <c r="U66" s="10"/>
      <c r="V66" s="10"/>
      <c r="W66" s="10"/>
      <c r="X66" s="10"/>
    </row>
    <row r="67">
      <c r="A67" s="11" t="s">
        <v>113</v>
      </c>
      <c r="B67" s="11" t="s">
        <v>114</v>
      </c>
      <c r="C67" s="11" t="s">
        <v>127</v>
      </c>
      <c r="D67" s="11" t="s">
        <v>128</v>
      </c>
      <c r="E67" s="12" t="s">
        <v>114</v>
      </c>
      <c r="F67" s="12" t="s">
        <v>38</v>
      </c>
      <c r="G67" s="12" t="s">
        <v>127</v>
      </c>
      <c r="H67" s="13"/>
      <c r="I67" s="13"/>
      <c r="J67" s="10"/>
      <c r="K67" s="10"/>
      <c r="L67" s="10"/>
      <c r="M67" s="10"/>
      <c r="N67" s="10"/>
      <c r="O67" s="10"/>
      <c r="P67" s="10"/>
      <c r="Q67" s="10"/>
      <c r="R67" s="10"/>
      <c r="S67" s="10"/>
      <c r="T67" s="10"/>
      <c r="U67" s="10"/>
      <c r="V67" s="10"/>
      <c r="W67" s="10"/>
      <c r="X67" s="10"/>
    </row>
    <row r="68">
      <c r="A68" s="11" t="s">
        <v>129</v>
      </c>
      <c r="B68" s="11" t="s">
        <v>130</v>
      </c>
      <c r="C68" s="11" t="s">
        <v>131</v>
      </c>
      <c r="D68" s="11" t="s">
        <v>132</v>
      </c>
      <c r="E68" s="12" t="s">
        <v>130</v>
      </c>
      <c r="F68" s="12" t="s">
        <v>18</v>
      </c>
      <c r="G68" s="12" t="s">
        <v>131</v>
      </c>
      <c r="H68" s="13"/>
      <c r="I68" s="13"/>
      <c r="J68" s="10"/>
      <c r="K68" s="10"/>
      <c r="L68" s="10"/>
      <c r="M68" s="10"/>
      <c r="N68" s="10"/>
      <c r="O68" s="10"/>
      <c r="P68" s="10"/>
      <c r="Q68" s="10"/>
      <c r="R68" s="10"/>
      <c r="S68" s="10"/>
      <c r="T68" s="10"/>
      <c r="U68" s="10"/>
      <c r="V68" s="10"/>
      <c r="W68" s="10"/>
      <c r="X68" s="10"/>
    </row>
    <row r="69">
      <c r="A69" s="11" t="s">
        <v>129</v>
      </c>
      <c r="B69" s="11" t="s">
        <v>130</v>
      </c>
      <c r="C69" s="11" t="s">
        <v>133</v>
      </c>
      <c r="D69" s="11" t="s">
        <v>134</v>
      </c>
      <c r="E69" s="12" t="s">
        <v>130</v>
      </c>
      <c r="F69" s="12" t="s">
        <v>18</v>
      </c>
      <c r="G69" s="12" t="s">
        <v>133</v>
      </c>
      <c r="H69" s="13"/>
      <c r="I69" s="13"/>
      <c r="J69" s="10"/>
      <c r="K69" s="10"/>
      <c r="L69" s="10"/>
      <c r="M69" s="10"/>
      <c r="N69" s="10"/>
      <c r="O69" s="10"/>
      <c r="P69" s="10"/>
      <c r="Q69" s="10"/>
      <c r="R69" s="10"/>
      <c r="S69" s="10"/>
      <c r="T69" s="10"/>
      <c r="U69" s="10"/>
      <c r="V69" s="10"/>
      <c r="W69" s="10"/>
      <c r="X69" s="10"/>
    </row>
    <row r="70">
      <c r="A70" s="11" t="s">
        <v>135</v>
      </c>
      <c r="B70" s="11" t="s">
        <v>136</v>
      </c>
      <c r="C70" s="11" t="s">
        <v>13</v>
      </c>
      <c r="D70" s="11" t="s">
        <v>14</v>
      </c>
      <c r="E70" s="12" t="s">
        <v>136</v>
      </c>
      <c r="F70" s="12" t="s">
        <v>15</v>
      </c>
      <c r="G70" s="12" t="s">
        <v>13</v>
      </c>
      <c r="H70" s="13"/>
      <c r="I70" s="13"/>
      <c r="J70" s="10"/>
      <c r="K70" s="10"/>
      <c r="L70" s="10"/>
      <c r="M70" s="10"/>
      <c r="N70" s="10"/>
      <c r="O70" s="10"/>
      <c r="P70" s="10"/>
      <c r="Q70" s="10"/>
      <c r="R70" s="10"/>
      <c r="S70" s="10"/>
      <c r="T70" s="10"/>
      <c r="U70" s="10"/>
      <c r="V70" s="10"/>
      <c r="W70" s="10"/>
      <c r="X70" s="10"/>
    </row>
    <row r="71">
      <c r="A71" s="11" t="s">
        <v>135</v>
      </c>
      <c r="B71" s="11" t="s">
        <v>136</v>
      </c>
      <c r="C71" s="11" t="s">
        <v>137</v>
      </c>
      <c r="D71" s="11" t="s">
        <v>138</v>
      </c>
      <c r="E71" s="12" t="s">
        <v>136</v>
      </c>
      <c r="F71" s="12" t="s">
        <v>18</v>
      </c>
      <c r="G71" s="12" t="s">
        <v>137</v>
      </c>
      <c r="H71" s="13"/>
      <c r="I71" s="13"/>
      <c r="J71" s="10"/>
      <c r="K71" s="10"/>
      <c r="L71" s="10"/>
      <c r="M71" s="10"/>
      <c r="N71" s="10"/>
      <c r="O71" s="10"/>
      <c r="P71" s="10"/>
      <c r="Q71" s="10"/>
      <c r="R71" s="10"/>
      <c r="S71" s="10"/>
      <c r="T71" s="10"/>
      <c r="U71" s="10"/>
      <c r="V71" s="10"/>
      <c r="W71" s="10"/>
      <c r="X71" s="10"/>
    </row>
    <row r="72">
      <c r="A72" s="11" t="s">
        <v>135</v>
      </c>
      <c r="B72" s="11" t="s">
        <v>136</v>
      </c>
      <c r="C72" s="11" t="s">
        <v>139</v>
      </c>
      <c r="D72" s="11" t="s">
        <v>140</v>
      </c>
      <c r="E72" s="12" t="s">
        <v>136</v>
      </c>
      <c r="F72" s="12" t="s">
        <v>18</v>
      </c>
      <c r="G72" s="12" t="s">
        <v>139</v>
      </c>
      <c r="H72" s="13"/>
      <c r="I72" s="13"/>
      <c r="J72" s="10"/>
      <c r="K72" s="10"/>
      <c r="L72" s="10"/>
      <c r="M72" s="10"/>
      <c r="N72" s="10"/>
      <c r="O72" s="10"/>
      <c r="P72" s="10"/>
      <c r="Q72" s="10"/>
      <c r="R72" s="10"/>
      <c r="S72" s="10"/>
      <c r="T72" s="10"/>
      <c r="U72" s="10"/>
      <c r="V72" s="10"/>
      <c r="W72" s="10"/>
      <c r="X72" s="10"/>
    </row>
    <row r="73">
      <c r="A73" s="11" t="s">
        <v>135</v>
      </c>
      <c r="B73" s="11" t="s">
        <v>136</v>
      </c>
      <c r="C73" s="11" t="s">
        <v>141</v>
      </c>
      <c r="D73" s="11" t="s">
        <v>142</v>
      </c>
      <c r="E73" s="12" t="s">
        <v>136</v>
      </c>
      <c r="F73" s="12" t="s">
        <v>18</v>
      </c>
      <c r="G73" s="12" t="s">
        <v>141</v>
      </c>
      <c r="H73" s="13"/>
      <c r="I73" s="13"/>
      <c r="J73" s="10"/>
      <c r="K73" s="10"/>
      <c r="L73" s="10"/>
      <c r="M73" s="10"/>
      <c r="N73" s="10"/>
      <c r="O73" s="10"/>
      <c r="P73" s="10"/>
      <c r="Q73" s="10"/>
      <c r="R73" s="10"/>
      <c r="S73" s="10"/>
      <c r="T73" s="10"/>
      <c r="U73" s="10"/>
      <c r="V73" s="10"/>
      <c r="W73" s="10"/>
      <c r="X73" s="10"/>
    </row>
    <row r="74">
      <c r="A74" s="11" t="s">
        <v>135</v>
      </c>
      <c r="B74" s="11" t="s">
        <v>136</v>
      </c>
      <c r="C74" s="11" t="s">
        <v>143</v>
      </c>
      <c r="D74" s="11" t="s">
        <v>144</v>
      </c>
      <c r="E74" s="12" t="s">
        <v>136</v>
      </c>
      <c r="F74" s="12" t="s">
        <v>18</v>
      </c>
      <c r="G74" s="12" t="s">
        <v>143</v>
      </c>
      <c r="H74" s="13"/>
      <c r="I74" s="13"/>
      <c r="J74" s="10"/>
      <c r="K74" s="10"/>
      <c r="L74" s="10"/>
      <c r="M74" s="10"/>
      <c r="N74" s="10"/>
      <c r="O74" s="10"/>
      <c r="P74" s="10"/>
      <c r="Q74" s="10"/>
      <c r="R74" s="10"/>
      <c r="S74" s="10"/>
      <c r="T74" s="10"/>
      <c r="U74" s="10"/>
      <c r="V74" s="10"/>
      <c r="W74" s="10"/>
      <c r="X74" s="10"/>
    </row>
    <row r="75">
      <c r="A75" s="11" t="s">
        <v>135</v>
      </c>
      <c r="B75" s="11" t="s">
        <v>136</v>
      </c>
      <c r="C75" s="11" t="s">
        <v>145</v>
      </c>
      <c r="D75" s="11" t="s">
        <v>146</v>
      </c>
      <c r="E75" s="12" t="s">
        <v>136</v>
      </c>
      <c r="F75" s="12" t="s">
        <v>18</v>
      </c>
      <c r="G75" s="12" t="s">
        <v>145</v>
      </c>
      <c r="H75" s="13"/>
      <c r="I75" s="13"/>
      <c r="J75" s="10"/>
      <c r="K75" s="10"/>
      <c r="L75" s="10"/>
      <c r="M75" s="10"/>
      <c r="N75" s="10"/>
      <c r="O75" s="10"/>
      <c r="P75" s="10"/>
      <c r="Q75" s="10"/>
      <c r="R75" s="10"/>
      <c r="S75" s="10"/>
      <c r="T75" s="10"/>
      <c r="U75" s="10"/>
      <c r="V75" s="10"/>
      <c r="W75" s="10"/>
      <c r="X75" s="10"/>
    </row>
    <row r="76">
      <c r="A76" s="11" t="s">
        <v>135</v>
      </c>
      <c r="B76" s="11" t="s">
        <v>136</v>
      </c>
      <c r="C76" s="11" t="s">
        <v>147</v>
      </c>
      <c r="D76" s="11" t="s">
        <v>148</v>
      </c>
      <c r="E76" s="12" t="s">
        <v>136</v>
      </c>
      <c r="F76" s="12" t="s">
        <v>18</v>
      </c>
      <c r="G76" s="12" t="s">
        <v>147</v>
      </c>
      <c r="H76" s="13"/>
      <c r="I76" s="13"/>
      <c r="J76" s="10"/>
      <c r="K76" s="10"/>
      <c r="L76" s="10"/>
      <c r="M76" s="10"/>
      <c r="N76" s="10"/>
      <c r="O76" s="10"/>
      <c r="P76" s="10"/>
      <c r="Q76" s="10"/>
      <c r="R76" s="10"/>
      <c r="S76" s="10"/>
      <c r="T76" s="10"/>
      <c r="U76" s="10"/>
      <c r="V76" s="10"/>
      <c r="W76" s="10"/>
      <c r="X76" s="10"/>
    </row>
    <row r="77">
      <c r="A77" s="11" t="s">
        <v>135</v>
      </c>
      <c r="B77" s="11" t="s">
        <v>136</v>
      </c>
      <c r="C77" s="11" t="s">
        <v>149</v>
      </c>
      <c r="D77" s="11" t="s">
        <v>150</v>
      </c>
      <c r="E77" s="12" t="s">
        <v>136</v>
      </c>
      <c r="F77" s="12" t="s">
        <v>18</v>
      </c>
      <c r="G77" s="12" t="s">
        <v>149</v>
      </c>
      <c r="H77" s="13"/>
      <c r="I77" s="13"/>
      <c r="J77" s="10"/>
      <c r="K77" s="10"/>
      <c r="L77" s="10"/>
      <c r="M77" s="10"/>
      <c r="N77" s="10"/>
      <c r="O77" s="10"/>
      <c r="P77" s="10"/>
      <c r="Q77" s="10"/>
      <c r="R77" s="10"/>
      <c r="S77" s="10"/>
      <c r="T77" s="10"/>
      <c r="U77" s="10"/>
      <c r="V77" s="10"/>
      <c r="W77" s="10"/>
      <c r="X77" s="10"/>
    </row>
    <row r="78">
      <c r="A78" s="11" t="s">
        <v>135</v>
      </c>
      <c r="B78" s="11" t="s">
        <v>136</v>
      </c>
      <c r="C78" s="11" t="s">
        <v>133</v>
      </c>
      <c r="D78" s="11" t="s">
        <v>151</v>
      </c>
      <c r="E78" s="12" t="s">
        <v>136</v>
      </c>
      <c r="F78" s="12" t="s">
        <v>38</v>
      </c>
      <c r="G78" s="12" t="s">
        <v>133</v>
      </c>
      <c r="H78" s="13"/>
      <c r="I78" s="13"/>
      <c r="J78" s="10"/>
      <c r="K78" s="10"/>
      <c r="L78" s="10"/>
      <c r="M78" s="10"/>
      <c r="N78" s="10"/>
      <c r="O78" s="10"/>
      <c r="P78" s="10"/>
      <c r="Q78" s="10"/>
      <c r="R78" s="10"/>
      <c r="S78" s="10"/>
      <c r="T78" s="10"/>
      <c r="U78" s="10"/>
      <c r="V78" s="10"/>
      <c r="W78" s="10"/>
      <c r="X78" s="10"/>
    </row>
    <row r="79">
      <c r="A79" s="11" t="s">
        <v>152</v>
      </c>
      <c r="B79" s="11" t="s">
        <v>153</v>
      </c>
      <c r="C79" s="11" t="s">
        <v>13</v>
      </c>
      <c r="D79" s="11" t="s">
        <v>29</v>
      </c>
      <c r="E79" s="12" t="s">
        <v>153</v>
      </c>
      <c r="F79" s="12" t="s">
        <v>18</v>
      </c>
      <c r="G79" s="12" t="s">
        <v>13</v>
      </c>
      <c r="H79" s="13"/>
      <c r="I79" s="13"/>
      <c r="J79" s="10"/>
      <c r="K79" s="10"/>
      <c r="L79" s="10"/>
      <c r="M79" s="10"/>
      <c r="N79" s="10"/>
      <c r="O79" s="10"/>
      <c r="P79" s="10"/>
      <c r="Q79" s="10"/>
      <c r="R79" s="10"/>
      <c r="S79" s="10"/>
      <c r="T79" s="10"/>
      <c r="U79" s="10"/>
      <c r="V79" s="10"/>
      <c r="W79" s="10"/>
      <c r="X79" s="10"/>
    </row>
    <row r="80">
      <c r="A80" s="11" t="s">
        <v>152</v>
      </c>
      <c r="B80" s="11" t="s">
        <v>153</v>
      </c>
      <c r="C80" s="11" t="s">
        <v>154</v>
      </c>
      <c r="D80" s="11" t="s">
        <v>155</v>
      </c>
      <c r="E80" s="12" t="s">
        <v>153</v>
      </c>
      <c r="F80" s="12" t="s">
        <v>18</v>
      </c>
      <c r="G80" s="12" t="s">
        <v>154</v>
      </c>
      <c r="H80" s="13"/>
      <c r="I80" s="13"/>
      <c r="J80" s="10"/>
      <c r="K80" s="10"/>
      <c r="L80" s="10"/>
      <c r="M80" s="10"/>
      <c r="N80" s="10"/>
      <c r="O80" s="10"/>
      <c r="P80" s="10"/>
      <c r="Q80" s="10"/>
      <c r="R80" s="10"/>
      <c r="S80" s="10"/>
      <c r="T80" s="10"/>
      <c r="U80" s="10"/>
      <c r="V80" s="10"/>
      <c r="W80" s="10"/>
      <c r="X80" s="10"/>
    </row>
    <row r="81">
      <c r="A81" s="11" t="s">
        <v>152</v>
      </c>
      <c r="B81" s="11" t="s">
        <v>153</v>
      </c>
      <c r="C81" s="11" t="s">
        <v>156</v>
      </c>
      <c r="D81" s="11" t="s">
        <v>157</v>
      </c>
      <c r="E81" s="12" t="s">
        <v>153</v>
      </c>
      <c r="F81" s="12" t="s">
        <v>18</v>
      </c>
      <c r="G81" s="12" t="s">
        <v>156</v>
      </c>
      <c r="H81" s="13"/>
      <c r="I81" s="13"/>
      <c r="J81" s="10"/>
      <c r="K81" s="10"/>
      <c r="L81" s="10"/>
      <c r="M81" s="10"/>
      <c r="N81" s="10"/>
      <c r="O81" s="10"/>
      <c r="P81" s="10"/>
      <c r="Q81" s="10"/>
      <c r="R81" s="10"/>
      <c r="S81" s="10"/>
      <c r="T81" s="10"/>
      <c r="U81" s="10"/>
      <c r="V81" s="10"/>
      <c r="W81" s="10"/>
      <c r="X81" s="10"/>
    </row>
    <row r="82">
      <c r="A82" s="11" t="s">
        <v>152</v>
      </c>
      <c r="B82" s="11" t="s">
        <v>153</v>
      </c>
      <c r="C82" s="11" t="s">
        <v>158</v>
      </c>
      <c r="D82" s="11" t="s">
        <v>159</v>
      </c>
      <c r="E82" s="12" t="s">
        <v>153</v>
      </c>
      <c r="F82" s="12" t="s">
        <v>18</v>
      </c>
      <c r="G82" s="12" t="s">
        <v>158</v>
      </c>
      <c r="H82" s="13"/>
      <c r="I82" s="13"/>
      <c r="J82" s="10"/>
      <c r="K82" s="10"/>
      <c r="L82" s="10"/>
      <c r="M82" s="10"/>
      <c r="N82" s="10"/>
      <c r="O82" s="10"/>
      <c r="P82" s="10"/>
      <c r="Q82" s="10"/>
      <c r="R82" s="10"/>
      <c r="S82" s="10"/>
      <c r="T82" s="10"/>
      <c r="U82" s="10"/>
      <c r="V82" s="10"/>
      <c r="W82" s="10"/>
      <c r="X82" s="10"/>
    </row>
    <row r="83">
      <c r="A83" s="11" t="s">
        <v>152</v>
      </c>
      <c r="B83" s="11" t="s">
        <v>153</v>
      </c>
      <c r="C83" s="11" t="s">
        <v>160</v>
      </c>
      <c r="D83" s="11" t="s">
        <v>161</v>
      </c>
      <c r="E83" s="12" t="s">
        <v>153</v>
      </c>
      <c r="F83" s="12" t="s">
        <v>18</v>
      </c>
      <c r="G83" s="12" t="s">
        <v>160</v>
      </c>
      <c r="H83" s="13"/>
      <c r="I83" s="13"/>
      <c r="J83" s="10"/>
      <c r="K83" s="10"/>
      <c r="L83" s="10"/>
      <c r="M83" s="10"/>
      <c r="N83" s="10"/>
      <c r="O83" s="10"/>
      <c r="P83" s="10"/>
      <c r="Q83" s="10"/>
      <c r="R83" s="10"/>
      <c r="S83" s="10"/>
      <c r="T83" s="10"/>
      <c r="U83" s="10"/>
      <c r="V83" s="10"/>
      <c r="W83" s="10"/>
      <c r="X83" s="10"/>
    </row>
    <row r="84">
      <c r="A84" s="11" t="s">
        <v>152</v>
      </c>
      <c r="B84" s="11" t="s">
        <v>153</v>
      </c>
      <c r="C84" s="11" t="s">
        <v>162</v>
      </c>
      <c r="D84" s="11" t="s">
        <v>163</v>
      </c>
      <c r="E84" s="12" t="s">
        <v>153</v>
      </c>
      <c r="F84" s="12" t="s">
        <v>38</v>
      </c>
      <c r="G84" s="12" t="s">
        <v>162</v>
      </c>
      <c r="H84" s="13"/>
      <c r="I84" s="13"/>
      <c r="J84" s="10"/>
      <c r="K84" s="10"/>
      <c r="L84" s="10"/>
      <c r="M84" s="10"/>
      <c r="N84" s="10"/>
      <c r="O84" s="10"/>
      <c r="P84" s="10"/>
      <c r="Q84" s="10"/>
      <c r="R84" s="10"/>
      <c r="S84" s="10"/>
      <c r="T84" s="10"/>
      <c r="U84" s="10"/>
      <c r="V84" s="10"/>
      <c r="W84" s="10"/>
      <c r="X84" s="10"/>
    </row>
    <row r="85">
      <c r="A85" s="11" t="s">
        <v>164</v>
      </c>
      <c r="B85" s="11" t="s">
        <v>165</v>
      </c>
      <c r="C85" s="11" t="s">
        <v>166</v>
      </c>
      <c r="D85" s="11" t="s">
        <v>167</v>
      </c>
      <c r="E85" s="12" t="s">
        <v>165</v>
      </c>
      <c r="F85" s="12" t="s">
        <v>18</v>
      </c>
      <c r="G85" s="12" t="s">
        <v>166</v>
      </c>
      <c r="H85" s="13"/>
      <c r="I85" s="13"/>
      <c r="J85" s="10"/>
      <c r="K85" s="10"/>
      <c r="L85" s="10"/>
      <c r="M85" s="10"/>
      <c r="N85" s="10"/>
      <c r="O85" s="10"/>
      <c r="P85" s="10"/>
      <c r="Q85" s="10"/>
      <c r="R85" s="10"/>
      <c r="S85" s="10"/>
      <c r="T85" s="10"/>
      <c r="U85" s="10"/>
      <c r="V85" s="10"/>
      <c r="W85" s="10"/>
      <c r="X85" s="10"/>
    </row>
    <row r="86">
      <c r="A86" s="11" t="s">
        <v>164</v>
      </c>
      <c r="B86" s="11" t="s">
        <v>165</v>
      </c>
      <c r="C86" s="11" t="s">
        <v>168</v>
      </c>
      <c r="D86" s="11" t="s">
        <v>169</v>
      </c>
      <c r="E86" s="12" t="s">
        <v>165</v>
      </c>
      <c r="F86" s="12" t="s">
        <v>18</v>
      </c>
      <c r="G86" s="12" t="s">
        <v>168</v>
      </c>
      <c r="H86" s="13"/>
      <c r="I86" s="13"/>
      <c r="J86" s="10"/>
      <c r="K86" s="10"/>
      <c r="L86" s="10"/>
      <c r="M86" s="10"/>
      <c r="N86" s="10"/>
      <c r="O86" s="10"/>
      <c r="P86" s="10"/>
      <c r="Q86" s="10"/>
      <c r="R86" s="10"/>
      <c r="S86" s="10"/>
      <c r="T86" s="10"/>
      <c r="U86" s="10"/>
      <c r="V86" s="10"/>
      <c r="W86" s="10"/>
      <c r="X86" s="10"/>
    </row>
    <row r="87">
      <c r="A87" s="11" t="s">
        <v>164</v>
      </c>
      <c r="B87" s="11" t="s">
        <v>165</v>
      </c>
      <c r="C87" s="11" t="s">
        <v>13</v>
      </c>
      <c r="D87" s="11" t="s">
        <v>29</v>
      </c>
      <c r="E87" s="12" t="s">
        <v>165</v>
      </c>
      <c r="F87" s="12" t="s">
        <v>15</v>
      </c>
      <c r="G87" s="12" t="s">
        <v>13</v>
      </c>
      <c r="H87" s="13"/>
      <c r="I87" s="13"/>
      <c r="J87" s="10"/>
      <c r="K87" s="10"/>
      <c r="L87" s="10"/>
      <c r="M87" s="10"/>
      <c r="N87" s="10"/>
      <c r="O87" s="10"/>
      <c r="P87" s="10"/>
      <c r="Q87" s="10"/>
      <c r="R87" s="10"/>
      <c r="S87" s="10"/>
      <c r="T87" s="10"/>
      <c r="U87" s="10"/>
      <c r="V87" s="10"/>
      <c r="W87" s="10"/>
      <c r="X87" s="10"/>
    </row>
    <row r="88">
      <c r="A88" s="11" t="s">
        <v>170</v>
      </c>
      <c r="B88" s="11" t="s">
        <v>171</v>
      </c>
      <c r="C88" s="11" t="s">
        <v>13</v>
      </c>
      <c r="D88" s="11" t="s">
        <v>14</v>
      </c>
      <c r="E88" s="12" t="s">
        <v>171</v>
      </c>
      <c r="F88" s="12" t="s">
        <v>15</v>
      </c>
      <c r="G88" s="12" t="s">
        <v>13</v>
      </c>
      <c r="H88" s="13"/>
      <c r="I88" s="13"/>
      <c r="J88" s="10"/>
      <c r="K88" s="10"/>
      <c r="L88" s="10"/>
      <c r="M88" s="10"/>
      <c r="N88" s="10"/>
      <c r="O88" s="10"/>
      <c r="P88" s="10"/>
      <c r="Q88" s="10"/>
      <c r="R88" s="10"/>
      <c r="S88" s="10"/>
      <c r="T88" s="10"/>
      <c r="U88" s="10"/>
      <c r="V88" s="10"/>
      <c r="W88" s="10"/>
      <c r="X88" s="10"/>
    </row>
    <row r="89">
      <c r="A89" s="11" t="s">
        <v>170</v>
      </c>
      <c r="B89" s="11" t="s">
        <v>171</v>
      </c>
      <c r="C89" s="11" t="s">
        <v>172</v>
      </c>
      <c r="D89" s="11" t="s">
        <v>173</v>
      </c>
      <c r="E89" s="12" t="s">
        <v>171</v>
      </c>
      <c r="F89" s="12" t="s">
        <v>18</v>
      </c>
      <c r="G89" s="12" t="s">
        <v>172</v>
      </c>
      <c r="H89" s="13"/>
      <c r="I89" s="13"/>
      <c r="J89" s="10"/>
      <c r="K89" s="10"/>
      <c r="L89" s="10"/>
      <c r="M89" s="10"/>
      <c r="N89" s="10"/>
      <c r="O89" s="10"/>
      <c r="P89" s="10"/>
      <c r="Q89" s="10"/>
      <c r="R89" s="10"/>
      <c r="S89" s="10"/>
      <c r="T89" s="10"/>
      <c r="U89" s="10"/>
      <c r="V89" s="10"/>
      <c r="W89" s="10"/>
      <c r="X89" s="10"/>
    </row>
    <row r="90">
      <c r="A90" s="11" t="s">
        <v>170</v>
      </c>
      <c r="B90" s="11" t="s">
        <v>171</v>
      </c>
      <c r="C90" s="11" t="s">
        <v>174</v>
      </c>
      <c r="D90" s="11" t="s">
        <v>175</v>
      </c>
      <c r="E90" s="12" t="s">
        <v>171</v>
      </c>
      <c r="F90" s="12" t="s">
        <v>18</v>
      </c>
      <c r="G90" s="12" t="s">
        <v>174</v>
      </c>
      <c r="H90" s="13"/>
      <c r="I90" s="13"/>
      <c r="J90" s="10"/>
      <c r="K90" s="10"/>
      <c r="L90" s="10"/>
      <c r="M90" s="10"/>
      <c r="N90" s="10"/>
      <c r="O90" s="10"/>
      <c r="P90" s="10"/>
      <c r="Q90" s="10"/>
      <c r="R90" s="10"/>
      <c r="S90" s="10"/>
      <c r="T90" s="10"/>
      <c r="U90" s="10"/>
      <c r="V90" s="10"/>
      <c r="W90" s="10"/>
      <c r="X90" s="10"/>
    </row>
    <row r="91">
      <c r="A91" s="11" t="s">
        <v>170</v>
      </c>
      <c r="B91" s="11" t="s">
        <v>171</v>
      </c>
      <c r="C91" s="11" t="s">
        <v>176</v>
      </c>
      <c r="D91" s="11" t="s">
        <v>177</v>
      </c>
      <c r="E91" s="12" t="s">
        <v>171</v>
      </c>
      <c r="F91" s="12" t="s">
        <v>18</v>
      </c>
      <c r="G91" s="12" t="s">
        <v>176</v>
      </c>
      <c r="H91" s="13"/>
      <c r="I91" s="13"/>
      <c r="J91" s="10"/>
      <c r="K91" s="10"/>
      <c r="L91" s="10"/>
      <c r="M91" s="10"/>
      <c r="N91" s="10"/>
      <c r="O91" s="10"/>
      <c r="P91" s="10"/>
      <c r="Q91" s="10"/>
      <c r="R91" s="10"/>
      <c r="S91" s="10"/>
      <c r="T91" s="10"/>
      <c r="U91" s="10"/>
      <c r="V91" s="10"/>
      <c r="W91" s="10"/>
      <c r="X91" s="10"/>
    </row>
    <row r="92">
      <c r="A92" s="11" t="s">
        <v>170</v>
      </c>
      <c r="B92" s="11" t="s">
        <v>171</v>
      </c>
      <c r="C92" s="11" t="s">
        <v>178</v>
      </c>
      <c r="D92" s="11" t="s">
        <v>179</v>
      </c>
      <c r="E92" s="12" t="s">
        <v>171</v>
      </c>
      <c r="F92" s="12" t="s">
        <v>18</v>
      </c>
      <c r="G92" s="12" t="s">
        <v>178</v>
      </c>
      <c r="H92" s="13"/>
      <c r="I92" s="13"/>
      <c r="J92" s="10"/>
      <c r="K92" s="10"/>
      <c r="L92" s="10"/>
      <c r="M92" s="10"/>
      <c r="N92" s="10"/>
      <c r="O92" s="10"/>
      <c r="P92" s="10"/>
      <c r="Q92" s="10"/>
      <c r="R92" s="10"/>
      <c r="S92" s="10"/>
      <c r="T92" s="10"/>
      <c r="U92" s="10"/>
      <c r="V92" s="10"/>
      <c r="W92" s="10"/>
      <c r="X92" s="10"/>
    </row>
    <row r="93">
      <c r="A93" s="11" t="s">
        <v>170</v>
      </c>
      <c r="B93" s="11" t="s">
        <v>171</v>
      </c>
      <c r="C93" s="11" t="s">
        <v>180</v>
      </c>
      <c r="D93" s="11" t="s">
        <v>181</v>
      </c>
      <c r="E93" s="12" t="s">
        <v>171</v>
      </c>
      <c r="F93" s="12" t="s">
        <v>38</v>
      </c>
      <c r="G93" s="12" t="s">
        <v>180</v>
      </c>
      <c r="H93" s="13"/>
      <c r="I93" s="13"/>
      <c r="J93" s="10"/>
      <c r="K93" s="10"/>
      <c r="L93" s="10"/>
      <c r="M93" s="10"/>
      <c r="N93" s="10"/>
      <c r="O93" s="10"/>
      <c r="P93" s="10"/>
      <c r="Q93" s="10"/>
      <c r="R93" s="10"/>
      <c r="S93" s="10"/>
      <c r="T93" s="10"/>
      <c r="U93" s="10"/>
      <c r="V93" s="10"/>
      <c r="W93" s="10"/>
      <c r="X93" s="10"/>
    </row>
    <row r="94">
      <c r="A94" s="11" t="s">
        <v>170</v>
      </c>
      <c r="B94" s="11" t="s">
        <v>171</v>
      </c>
      <c r="C94" s="11" t="s">
        <v>182</v>
      </c>
      <c r="D94" s="11" t="s">
        <v>183</v>
      </c>
      <c r="E94" s="12" t="s">
        <v>171</v>
      </c>
      <c r="F94" s="12" t="s">
        <v>38</v>
      </c>
      <c r="G94" s="12" t="s">
        <v>182</v>
      </c>
      <c r="H94" s="13"/>
      <c r="I94" s="13"/>
      <c r="J94" s="10"/>
      <c r="K94" s="10"/>
      <c r="L94" s="10"/>
      <c r="M94" s="10"/>
      <c r="N94" s="10"/>
      <c r="O94" s="10"/>
      <c r="P94" s="10"/>
      <c r="Q94" s="10"/>
      <c r="R94" s="10"/>
      <c r="S94" s="10"/>
      <c r="T94" s="10"/>
      <c r="U94" s="10"/>
      <c r="V94" s="10"/>
      <c r="W94" s="10"/>
      <c r="X94" s="10"/>
    </row>
    <row r="95">
      <c r="A95" s="11" t="s">
        <v>184</v>
      </c>
      <c r="B95" s="11" t="s">
        <v>185</v>
      </c>
      <c r="C95" s="11" t="s">
        <v>13</v>
      </c>
      <c r="D95" s="11" t="s">
        <v>14</v>
      </c>
      <c r="E95" s="12" t="s">
        <v>185</v>
      </c>
      <c r="F95" s="12" t="s">
        <v>18</v>
      </c>
      <c r="G95" s="12" t="s">
        <v>13</v>
      </c>
      <c r="H95" s="13"/>
      <c r="I95" s="13"/>
      <c r="J95" s="10"/>
      <c r="K95" s="10"/>
      <c r="L95" s="10"/>
      <c r="M95" s="10"/>
      <c r="N95" s="10"/>
      <c r="O95" s="10"/>
      <c r="P95" s="10"/>
      <c r="Q95" s="10"/>
      <c r="R95" s="10"/>
      <c r="S95" s="10"/>
      <c r="T95" s="10"/>
      <c r="U95" s="10"/>
      <c r="V95" s="10"/>
      <c r="W95" s="10"/>
      <c r="X95" s="10"/>
    </row>
    <row r="96">
      <c r="A96" s="11" t="s">
        <v>184</v>
      </c>
      <c r="B96" s="11" t="s">
        <v>185</v>
      </c>
      <c r="C96" s="11" t="s">
        <v>186</v>
      </c>
      <c r="D96" s="11" t="s">
        <v>187</v>
      </c>
      <c r="E96" s="12" t="s">
        <v>185</v>
      </c>
      <c r="F96" s="12" t="s">
        <v>18</v>
      </c>
      <c r="G96" s="12" t="s">
        <v>186</v>
      </c>
      <c r="H96" s="13"/>
      <c r="I96" s="13"/>
      <c r="J96" s="10"/>
      <c r="K96" s="10"/>
      <c r="L96" s="10"/>
      <c r="M96" s="10"/>
      <c r="N96" s="10"/>
      <c r="O96" s="10"/>
      <c r="P96" s="10"/>
      <c r="Q96" s="10"/>
      <c r="R96" s="10"/>
      <c r="S96" s="10"/>
      <c r="T96" s="10"/>
      <c r="U96" s="10"/>
      <c r="V96" s="10"/>
      <c r="W96" s="10"/>
      <c r="X96" s="10"/>
    </row>
    <row r="97">
      <c r="A97" s="11" t="s">
        <v>184</v>
      </c>
      <c r="B97" s="11" t="s">
        <v>185</v>
      </c>
      <c r="C97" s="11" t="s">
        <v>188</v>
      </c>
      <c r="D97" s="11" t="s">
        <v>189</v>
      </c>
      <c r="E97" s="12" t="s">
        <v>185</v>
      </c>
      <c r="F97" s="12" t="s">
        <v>18</v>
      </c>
      <c r="G97" s="12" t="s">
        <v>188</v>
      </c>
      <c r="H97" s="14"/>
      <c r="I97" s="13"/>
      <c r="J97" s="10"/>
      <c r="K97" s="10"/>
      <c r="L97" s="10"/>
      <c r="M97" s="10"/>
      <c r="N97" s="10"/>
      <c r="O97" s="10"/>
      <c r="P97" s="10"/>
      <c r="Q97" s="10"/>
      <c r="R97" s="10"/>
      <c r="S97" s="10"/>
      <c r="T97" s="10"/>
      <c r="U97" s="10"/>
      <c r="V97" s="10"/>
      <c r="W97" s="10"/>
      <c r="X97" s="10"/>
    </row>
    <row r="98">
      <c r="A98" s="11" t="s">
        <v>184</v>
      </c>
      <c r="B98" s="11" t="s">
        <v>185</v>
      </c>
      <c r="C98" s="11" t="s">
        <v>190</v>
      </c>
      <c r="D98" s="11" t="s">
        <v>191</v>
      </c>
      <c r="E98" s="12" t="s">
        <v>185</v>
      </c>
      <c r="F98" s="12" t="s">
        <v>18</v>
      </c>
      <c r="G98" s="12" t="s">
        <v>190</v>
      </c>
      <c r="H98" s="14"/>
      <c r="I98" s="13"/>
      <c r="J98" s="10"/>
      <c r="K98" s="10"/>
      <c r="L98" s="10"/>
      <c r="M98" s="10"/>
      <c r="N98" s="10"/>
      <c r="O98" s="10"/>
      <c r="P98" s="10"/>
      <c r="Q98" s="10"/>
      <c r="R98" s="10"/>
      <c r="S98" s="10"/>
      <c r="T98" s="10"/>
      <c r="U98" s="10"/>
      <c r="V98" s="10"/>
      <c r="W98" s="10"/>
      <c r="X98" s="10"/>
    </row>
    <row r="99">
      <c r="A99" s="11" t="s">
        <v>184</v>
      </c>
      <c r="B99" s="11" t="s">
        <v>185</v>
      </c>
      <c r="C99" s="11" t="s">
        <v>192</v>
      </c>
      <c r="D99" s="11" t="s">
        <v>193</v>
      </c>
      <c r="E99" s="12" t="s">
        <v>185</v>
      </c>
      <c r="F99" s="12" t="s">
        <v>18</v>
      </c>
      <c r="G99" s="12" t="s">
        <v>192</v>
      </c>
      <c r="H99" s="13"/>
      <c r="I99" s="13"/>
      <c r="J99" s="10"/>
      <c r="K99" s="10"/>
      <c r="L99" s="10"/>
      <c r="M99" s="10"/>
      <c r="N99" s="10"/>
      <c r="O99" s="10"/>
      <c r="P99" s="10"/>
      <c r="Q99" s="10"/>
      <c r="R99" s="10"/>
      <c r="S99" s="10"/>
      <c r="T99" s="10"/>
      <c r="U99" s="10"/>
      <c r="V99" s="10"/>
      <c r="W99" s="10"/>
      <c r="X99" s="10"/>
    </row>
    <row r="100">
      <c r="A100" s="11" t="s">
        <v>194</v>
      </c>
      <c r="B100" s="11" t="s">
        <v>195</v>
      </c>
      <c r="C100" s="11" t="s">
        <v>13</v>
      </c>
      <c r="D100" s="11" t="s">
        <v>14</v>
      </c>
      <c r="E100" s="12" t="s">
        <v>195</v>
      </c>
      <c r="F100" s="12" t="s">
        <v>15</v>
      </c>
      <c r="G100" s="12" t="s">
        <v>13</v>
      </c>
      <c r="H100" s="14"/>
      <c r="I100" s="13"/>
      <c r="J100" s="10"/>
      <c r="K100" s="10"/>
      <c r="L100" s="10"/>
      <c r="M100" s="10"/>
      <c r="N100" s="10"/>
      <c r="O100" s="10"/>
      <c r="P100" s="10"/>
      <c r="Q100" s="10"/>
      <c r="R100" s="10"/>
      <c r="S100" s="10"/>
      <c r="T100" s="10"/>
      <c r="U100" s="10"/>
      <c r="V100" s="10"/>
      <c r="W100" s="10"/>
      <c r="X100" s="10"/>
    </row>
    <row r="101">
      <c r="A101" s="11" t="s">
        <v>194</v>
      </c>
      <c r="B101" s="11" t="s">
        <v>195</v>
      </c>
      <c r="C101" s="11" t="s">
        <v>196</v>
      </c>
      <c r="D101" s="11" t="s">
        <v>197</v>
      </c>
      <c r="E101" s="12" t="s">
        <v>195</v>
      </c>
      <c r="F101" s="12" t="s">
        <v>18</v>
      </c>
      <c r="G101" s="12" t="s">
        <v>196</v>
      </c>
      <c r="H101" s="14"/>
      <c r="I101" s="13"/>
      <c r="J101" s="10"/>
      <c r="K101" s="10"/>
      <c r="L101" s="10"/>
      <c r="M101" s="10"/>
      <c r="N101" s="10"/>
      <c r="O101" s="10"/>
      <c r="P101" s="10"/>
      <c r="Q101" s="10"/>
      <c r="R101" s="10"/>
      <c r="S101" s="10"/>
      <c r="T101" s="10"/>
      <c r="U101" s="10"/>
      <c r="V101" s="10"/>
      <c r="W101" s="10"/>
      <c r="X101" s="10"/>
    </row>
    <row r="102">
      <c r="A102" s="11" t="s">
        <v>194</v>
      </c>
      <c r="B102" s="11" t="s">
        <v>195</v>
      </c>
      <c r="C102" s="11" t="s">
        <v>198</v>
      </c>
      <c r="D102" s="11" t="s">
        <v>199</v>
      </c>
      <c r="E102" s="12" t="s">
        <v>195</v>
      </c>
      <c r="F102" s="12" t="s">
        <v>18</v>
      </c>
      <c r="G102" s="12" t="s">
        <v>198</v>
      </c>
      <c r="H102" s="14"/>
      <c r="I102" s="13"/>
      <c r="J102" s="10"/>
      <c r="K102" s="10"/>
      <c r="L102" s="10"/>
      <c r="M102" s="10"/>
      <c r="N102" s="10"/>
      <c r="O102" s="10"/>
      <c r="P102" s="10"/>
      <c r="Q102" s="10"/>
      <c r="R102" s="10"/>
      <c r="S102" s="10"/>
      <c r="T102" s="10"/>
      <c r="U102" s="10"/>
      <c r="V102" s="10"/>
      <c r="W102" s="10"/>
      <c r="X102" s="10"/>
    </row>
    <row r="103">
      <c r="A103" s="11" t="s">
        <v>194</v>
      </c>
      <c r="B103" s="11" t="s">
        <v>195</v>
      </c>
      <c r="C103" s="11" t="s">
        <v>200</v>
      </c>
      <c r="D103" s="11" t="s">
        <v>179</v>
      </c>
      <c r="E103" s="12" t="s">
        <v>195</v>
      </c>
      <c r="F103" s="12" t="s">
        <v>18</v>
      </c>
      <c r="G103" s="12" t="s">
        <v>200</v>
      </c>
      <c r="H103" s="13"/>
      <c r="I103" s="13"/>
      <c r="J103" s="10"/>
      <c r="K103" s="10"/>
      <c r="L103" s="10"/>
      <c r="M103" s="10"/>
      <c r="N103" s="10"/>
      <c r="O103" s="10"/>
      <c r="P103" s="10"/>
      <c r="Q103" s="10"/>
      <c r="R103" s="10"/>
      <c r="S103" s="10"/>
      <c r="T103" s="10"/>
      <c r="U103" s="10"/>
      <c r="V103" s="10"/>
      <c r="W103" s="10"/>
      <c r="X103" s="10"/>
    </row>
    <row r="104">
      <c r="A104" s="11" t="s">
        <v>194</v>
      </c>
      <c r="B104" s="11" t="s">
        <v>195</v>
      </c>
      <c r="C104" s="11" t="s">
        <v>180</v>
      </c>
      <c r="D104" s="11" t="s">
        <v>181</v>
      </c>
      <c r="E104" s="12" t="s">
        <v>195</v>
      </c>
      <c r="F104" s="12" t="s">
        <v>18</v>
      </c>
      <c r="G104" s="12" t="s">
        <v>180</v>
      </c>
      <c r="H104" s="13"/>
      <c r="I104" s="13"/>
      <c r="J104" s="10"/>
      <c r="K104" s="10"/>
      <c r="L104" s="10"/>
      <c r="M104" s="10"/>
      <c r="N104" s="10"/>
      <c r="O104" s="10"/>
      <c r="P104" s="10"/>
      <c r="Q104" s="10"/>
      <c r="R104" s="10"/>
      <c r="S104" s="10"/>
      <c r="T104" s="10"/>
      <c r="U104" s="10"/>
      <c r="V104" s="10"/>
      <c r="W104" s="10"/>
      <c r="X104" s="10"/>
    </row>
    <row r="105">
      <c r="A105" s="11" t="s">
        <v>194</v>
      </c>
      <c r="B105" s="11" t="s">
        <v>195</v>
      </c>
      <c r="C105" s="11" t="s">
        <v>182</v>
      </c>
      <c r="D105" s="11" t="s">
        <v>183</v>
      </c>
      <c r="E105" s="12" t="s">
        <v>195</v>
      </c>
      <c r="F105" s="12" t="s">
        <v>18</v>
      </c>
      <c r="G105" s="12" t="s">
        <v>182</v>
      </c>
      <c r="H105" s="13"/>
      <c r="I105" s="13"/>
      <c r="J105" s="10"/>
      <c r="K105" s="10"/>
      <c r="L105" s="10"/>
      <c r="M105" s="10"/>
      <c r="N105" s="10"/>
      <c r="O105" s="10"/>
      <c r="P105" s="10"/>
      <c r="Q105" s="10"/>
      <c r="R105" s="10"/>
      <c r="S105" s="10"/>
      <c r="T105" s="10"/>
      <c r="U105" s="10"/>
      <c r="V105" s="10"/>
      <c r="W105" s="10"/>
      <c r="X105" s="10"/>
    </row>
    <row r="106">
      <c r="A106" s="11" t="s">
        <v>201</v>
      </c>
      <c r="B106" s="11" t="s">
        <v>202</v>
      </c>
      <c r="C106" s="11" t="s">
        <v>203</v>
      </c>
      <c r="D106" s="11" t="s">
        <v>204</v>
      </c>
      <c r="E106" s="12" t="s">
        <v>202</v>
      </c>
      <c r="F106" s="12" t="s">
        <v>38</v>
      </c>
      <c r="G106" s="12" t="s">
        <v>203</v>
      </c>
      <c r="H106" s="13"/>
      <c r="I106" s="13"/>
      <c r="J106" s="10"/>
      <c r="K106" s="10"/>
      <c r="L106" s="10"/>
      <c r="M106" s="10"/>
      <c r="N106" s="10"/>
      <c r="O106" s="10"/>
      <c r="P106" s="10"/>
      <c r="Q106" s="10"/>
      <c r="R106" s="10"/>
      <c r="S106" s="10"/>
      <c r="T106" s="10"/>
      <c r="U106" s="10"/>
      <c r="V106" s="10"/>
      <c r="W106" s="10"/>
      <c r="X106" s="10"/>
    </row>
    <row r="107">
      <c r="A107" s="11" t="s">
        <v>201</v>
      </c>
      <c r="B107" s="11" t="s">
        <v>202</v>
      </c>
      <c r="C107" s="11" t="s">
        <v>205</v>
      </c>
      <c r="D107" s="11" t="s">
        <v>206</v>
      </c>
      <c r="E107" s="12" t="s">
        <v>202</v>
      </c>
      <c r="F107" s="12" t="s">
        <v>38</v>
      </c>
      <c r="G107" s="12" t="s">
        <v>205</v>
      </c>
      <c r="H107" s="13"/>
      <c r="I107" s="13"/>
      <c r="J107" s="10"/>
      <c r="K107" s="10"/>
      <c r="L107" s="10"/>
      <c r="M107" s="10"/>
      <c r="N107" s="10"/>
      <c r="O107" s="10"/>
      <c r="P107" s="10"/>
      <c r="Q107" s="10"/>
      <c r="R107" s="10"/>
      <c r="S107" s="10"/>
      <c r="T107" s="10"/>
      <c r="U107" s="10"/>
      <c r="V107" s="10"/>
      <c r="W107" s="10"/>
      <c r="X107" s="10"/>
    </row>
    <row r="108">
      <c r="A108" s="11" t="s">
        <v>207</v>
      </c>
      <c r="B108" s="11" t="s">
        <v>208</v>
      </c>
      <c r="C108" s="11" t="s">
        <v>203</v>
      </c>
      <c r="D108" s="11" t="s">
        <v>204</v>
      </c>
      <c r="E108" s="12" t="s">
        <v>208</v>
      </c>
      <c r="F108" s="12" t="s">
        <v>38</v>
      </c>
      <c r="G108" s="12" t="s">
        <v>203</v>
      </c>
      <c r="H108" s="13"/>
      <c r="I108" s="13"/>
      <c r="J108" s="10"/>
      <c r="K108" s="10"/>
      <c r="L108" s="10"/>
      <c r="M108" s="10"/>
      <c r="N108" s="10"/>
      <c r="O108" s="10"/>
      <c r="P108" s="10"/>
      <c r="Q108" s="10"/>
      <c r="R108" s="10"/>
      <c r="S108" s="10"/>
      <c r="T108" s="10"/>
      <c r="U108" s="10"/>
      <c r="V108" s="10"/>
      <c r="W108" s="10"/>
      <c r="X108" s="10"/>
    </row>
    <row r="109">
      <c r="A109" s="11" t="s">
        <v>207</v>
      </c>
      <c r="B109" s="11" t="s">
        <v>208</v>
      </c>
      <c r="C109" s="11" t="s">
        <v>209</v>
      </c>
      <c r="D109" s="11" t="s">
        <v>210</v>
      </c>
      <c r="E109" s="12" t="s">
        <v>208</v>
      </c>
      <c r="F109" s="12" t="s">
        <v>38</v>
      </c>
      <c r="G109" s="12" t="s">
        <v>209</v>
      </c>
      <c r="H109" s="13"/>
      <c r="I109" s="13"/>
      <c r="J109" s="10"/>
      <c r="K109" s="10"/>
      <c r="L109" s="10"/>
      <c r="M109" s="10"/>
      <c r="N109" s="10"/>
      <c r="O109" s="10"/>
      <c r="P109" s="10"/>
      <c r="Q109" s="10"/>
      <c r="R109" s="10"/>
      <c r="S109" s="10"/>
      <c r="T109" s="10"/>
      <c r="U109" s="10"/>
      <c r="V109" s="10"/>
      <c r="W109" s="10"/>
      <c r="X109" s="10"/>
    </row>
    <row r="110">
      <c r="A110" s="11" t="s">
        <v>211</v>
      </c>
      <c r="B110" s="11" t="s">
        <v>212</v>
      </c>
      <c r="C110" s="11" t="s">
        <v>205</v>
      </c>
      <c r="D110" s="11" t="s">
        <v>213</v>
      </c>
      <c r="E110" s="12" t="s">
        <v>212</v>
      </c>
      <c r="F110" s="12" t="s">
        <v>38</v>
      </c>
      <c r="G110" s="12" t="s">
        <v>205</v>
      </c>
      <c r="H110" s="13"/>
      <c r="I110" s="13"/>
      <c r="J110" s="10"/>
      <c r="K110" s="10"/>
      <c r="L110" s="10"/>
      <c r="M110" s="10"/>
      <c r="N110" s="10"/>
      <c r="O110" s="10"/>
      <c r="P110" s="10"/>
      <c r="Q110" s="10"/>
      <c r="R110" s="10"/>
      <c r="S110" s="10"/>
      <c r="T110" s="10"/>
      <c r="U110" s="10"/>
      <c r="V110" s="10"/>
      <c r="W110" s="10"/>
      <c r="X110" s="10"/>
    </row>
    <row r="111">
      <c r="A111" s="11" t="s">
        <v>214</v>
      </c>
      <c r="B111" s="11" t="s">
        <v>215</v>
      </c>
      <c r="C111" s="11" t="s">
        <v>216</v>
      </c>
      <c r="D111" s="11" t="s">
        <v>217</v>
      </c>
      <c r="E111" s="12" t="s">
        <v>215</v>
      </c>
      <c r="F111" s="12" t="s">
        <v>18</v>
      </c>
      <c r="G111" s="12" t="s">
        <v>216</v>
      </c>
      <c r="H111" s="13"/>
      <c r="I111" s="13"/>
      <c r="J111" s="10"/>
      <c r="K111" s="10"/>
      <c r="L111" s="10"/>
      <c r="M111" s="10"/>
      <c r="N111" s="10"/>
      <c r="O111" s="10"/>
      <c r="P111" s="10"/>
      <c r="Q111" s="10"/>
      <c r="R111" s="10"/>
      <c r="S111" s="10"/>
      <c r="T111" s="10"/>
      <c r="U111" s="10"/>
      <c r="V111" s="10"/>
      <c r="W111" s="10"/>
      <c r="X111" s="10"/>
    </row>
    <row r="112">
      <c r="A112" s="11" t="s">
        <v>214</v>
      </c>
      <c r="B112" s="11" t="s">
        <v>215</v>
      </c>
      <c r="C112" s="11" t="s">
        <v>205</v>
      </c>
      <c r="D112" s="11" t="s">
        <v>218</v>
      </c>
      <c r="E112" s="12" t="s">
        <v>215</v>
      </c>
      <c r="F112" s="12" t="s">
        <v>38</v>
      </c>
      <c r="G112" s="12" t="s">
        <v>205</v>
      </c>
      <c r="H112" s="13"/>
      <c r="I112" s="13"/>
      <c r="J112" s="10"/>
      <c r="K112" s="10"/>
      <c r="L112" s="10"/>
      <c r="M112" s="10"/>
      <c r="N112" s="10"/>
      <c r="O112" s="10"/>
      <c r="P112" s="10"/>
      <c r="Q112" s="10"/>
      <c r="R112" s="10"/>
      <c r="S112" s="10"/>
      <c r="T112" s="10"/>
      <c r="U112" s="10"/>
      <c r="V112" s="10"/>
      <c r="W112" s="10"/>
      <c r="X112" s="10"/>
    </row>
    <row r="113">
      <c r="A113" s="11" t="s">
        <v>219</v>
      </c>
      <c r="B113" s="11" t="s">
        <v>220</v>
      </c>
      <c r="C113" s="11" t="s">
        <v>221</v>
      </c>
      <c r="D113" s="11" t="s">
        <v>222</v>
      </c>
      <c r="E113" s="12" t="s">
        <v>220</v>
      </c>
      <c r="F113" s="12" t="s">
        <v>18</v>
      </c>
      <c r="G113" s="12" t="s">
        <v>221</v>
      </c>
      <c r="H113" s="13"/>
      <c r="I113" s="13"/>
      <c r="J113" s="10"/>
      <c r="K113" s="10"/>
      <c r="L113" s="10"/>
      <c r="M113" s="10"/>
      <c r="N113" s="10"/>
      <c r="O113" s="10"/>
      <c r="P113" s="10"/>
      <c r="Q113" s="10"/>
      <c r="R113" s="10"/>
      <c r="S113" s="10"/>
      <c r="T113" s="10"/>
      <c r="U113" s="10"/>
      <c r="V113" s="10"/>
      <c r="W113" s="10"/>
      <c r="X113" s="10"/>
    </row>
    <row r="114">
      <c r="A114" s="11" t="s">
        <v>219</v>
      </c>
      <c r="B114" s="11" t="s">
        <v>220</v>
      </c>
      <c r="C114" s="11" t="s">
        <v>223</v>
      </c>
      <c r="D114" s="11" t="s">
        <v>224</v>
      </c>
      <c r="E114" s="12" t="s">
        <v>220</v>
      </c>
      <c r="F114" s="12" t="s">
        <v>18</v>
      </c>
      <c r="G114" s="12" t="s">
        <v>223</v>
      </c>
      <c r="H114" s="13"/>
      <c r="I114" s="13"/>
      <c r="J114" s="10"/>
      <c r="K114" s="10"/>
      <c r="L114" s="10"/>
      <c r="M114" s="10"/>
      <c r="N114" s="10"/>
      <c r="O114" s="10"/>
      <c r="P114" s="10"/>
      <c r="Q114" s="10"/>
      <c r="R114" s="10"/>
      <c r="S114" s="10"/>
      <c r="T114" s="10"/>
      <c r="U114" s="10"/>
      <c r="V114" s="10"/>
      <c r="W114" s="10"/>
      <c r="X114" s="10"/>
    </row>
    <row r="115">
      <c r="A115" s="11" t="s">
        <v>225</v>
      </c>
      <c r="B115" s="11" t="s">
        <v>226</v>
      </c>
      <c r="C115" s="11" t="s">
        <v>205</v>
      </c>
      <c r="D115" s="11" t="s">
        <v>227</v>
      </c>
      <c r="E115" s="12" t="s">
        <v>226</v>
      </c>
      <c r="F115" s="12" t="s">
        <v>38</v>
      </c>
      <c r="G115" s="12" t="s">
        <v>205</v>
      </c>
      <c r="H115" s="13"/>
      <c r="I115" s="13"/>
      <c r="J115" s="10"/>
      <c r="K115" s="10"/>
      <c r="L115" s="10"/>
      <c r="M115" s="10"/>
      <c r="N115" s="10"/>
      <c r="O115" s="10"/>
      <c r="P115" s="10"/>
      <c r="Q115" s="10"/>
      <c r="R115" s="10"/>
      <c r="S115" s="10"/>
      <c r="T115" s="10"/>
      <c r="U115" s="10"/>
      <c r="V115" s="10"/>
      <c r="W115" s="10"/>
      <c r="X115" s="10"/>
    </row>
    <row r="116">
      <c r="A116" s="11" t="s">
        <v>228</v>
      </c>
      <c r="B116" s="11" t="s">
        <v>229</v>
      </c>
      <c r="C116" s="11" t="s">
        <v>13</v>
      </c>
      <c r="D116" s="11" t="s">
        <v>14</v>
      </c>
      <c r="E116" s="12" t="s">
        <v>229</v>
      </c>
      <c r="F116" s="12" t="s">
        <v>18</v>
      </c>
      <c r="G116" s="12" t="s">
        <v>13</v>
      </c>
      <c r="H116" s="13"/>
      <c r="I116" s="13"/>
      <c r="J116" s="10"/>
      <c r="K116" s="10"/>
      <c r="L116" s="10"/>
      <c r="M116" s="10"/>
      <c r="N116" s="10"/>
      <c r="O116" s="10"/>
      <c r="P116" s="10"/>
      <c r="Q116" s="10"/>
      <c r="R116" s="10"/>
      <c r="S116" s="10"/>
      <c r="T116" s="10"/>
      <c r="U116" s="10"/>
      <c r="V116" s="10"/>
      <c r="W116" s="10"/>
      <c r="X116" s="10"/>
    </row>
    <row r="117">
      <c r="A117" s="11" t="s">
        <v>228</v>
      </c>
      <c r="B117" s="11" t="s">
        <v>229</v>
      </c>
      <c r="C117" s="11" t="s">
        <v>203</v>
      </c>
      <c r="D117" s="11" t="s">
        <v>204</v>
      </c>
      <c r="E117" s="12" t="s">
        <v>229</v>
      </c>
      <c r="F117" s="12" t="s">
        <v>38</v>
      </c>
      <c r="G117" s="12" t="s">
        <v>203</v>
      </c>
      <c r="H117" s="13"/>
      <c r="I117" s="13"/>
      <c r="J117" s="10"/>
      <c r="K117" s="10"/>
      <c r="L117" s="10"/>
      <c r="M117" s="10"/>
      <c r="N117" s="10"/>
      <c r="O117" s="10"/>
      <c r="P117" s="10"/>
      <c r="Q117" s="10"/>
      <c r="R117" s="10"/>
      <c r="S117" s="10"/>
      <c r="T117" s="10"/>
      <c r="U117" s="10"/>
      <c r="V117" s="10"/>
      <c r="W117" s="10"/>
      <c r="X117" s="10"/>
    </row>
    <row r="118">
      <c r="A118" s="11" t="s">
        <v>228</v>
      </c>
      <c r="B118" s="11" t="s">
        <v>229</v>
      </c>
      <c r="C118" s="11" t="s">
        <v>209</v>
      </c>
      <c r="D118" s="11" t="s">
        <v>210</v>
      </c>
      <c r="E118" s="12" t="s">
        <v>229</v>
      </c>
      <c r="F118" s="12" t="s">
        <v>38</v>
      </c>
      <c r="G118" s="12" t="s">
        <v>209</v>
      </c>
      <c r="H118" s="13"/>
      <c r="I118" s="13"/>
      <c r="J118" s="10"/>
      <c r="K118" s="10"/>
      <c r="L118" s="10"/>
      <c r="M118" s="10"/>
      <c r="N118" s="10"/>
      <c r="O118" s="10"/>
      <c r="P118" s="10"/>
      <c r="Q118" s="10"/>
      <c r="R118" s="10"/>
      <c r="S118" s="10"/>
      <c r="T118" s="10"/>
      <c r="U118" s="10"/>
      <c r="V118" s="10"/>
      <c r="W118" s="10"/>
      <c r="X118" s="10"/>
    </row>
    <row r="119">
      <c r="A119" s="11" t="s">
        <v>230</v>
      </c>
      <c r="B119" s="11" t="s">
        <v>231</v>
      </c>
      <c r="C119" s="11" t="s">
        <v>13</v>
      </c>
      <c r="D119" s="11" t="s">
        <v>14</v>
      </c>
      <c r="E119" s="12" t="s">
        <v>231</v>
      </c>
      <c r="F119" s="12" t="s">
        <v>15</v>
      </c>
      <c r="G119" s="12" t="s">
        <v>13</v>
      </c>
      <c r="H119" s="13"/>
      <c r="I119" s="13"/>
      <c r="J119" s="10"/>
      <c r="K119" s="10"/>
      <c r="L119" s="10"/>
      <c r="M119" s="10"/>
      <c r="N119" s="10"/>
      <c r="O119" s="10"/>
      <c r="P119" s="10"/>
      <c r="Q119" s="10"/>
      <c r="R119" s="10"/>
      <c r="S119" s="10"/>
      <c r="T119" s="10"/>
      <c r="U119" s="10"/>
      <c r="V119" s="10"/>
      <c r="W119" s="10"/>
      <c r="X119" s="10"/>
    </row>
    <row r="120">
      <c r="A120" s="11" t="s">
        <v>230</v>
      </c>
      <c r="B120" s="11" t="s">
        <v>231</v>
      </c>
      <c r="C120" s="11" t="s">
        <v>232</v>
      </c>
      <c r="D120" s="11" t="s">
        <v>233</v>
      </c>
      <c r="E120" s="12" t="s">
        <v>231</v>
      </c>
      <c r="F120" s="12" t="s">
        <v>18</v>
      </c>
      <c r="G120" s="12" t="s">
        <v>232</v>
      </c>
      <c r="H120" s="13"/>
      <c r="I120" s="13"/>
      <c r="J120" s="10"/>
      <c r="K120" s="10"/>
      <c r="L120" s="10"/>
      <c r="M120" s="10"/>
      <c r="N120" s="10"/>
      <c r="O120" s="10"/>
      <c r="P120" s="10"/>
      <c r="Q120" s="10"/>
      <c r="R120" s="10"/>
      <c r="S120" s="10"/>
      <c r="T120" s="10"/>
      <c r="U120" s="10"/>
      <c r="V120" s="10"/>
      <c r="W120" s="10"/>
      <c r="X120" s="10"/>
    </row>
    <row r="121">
      <c r="A121" s="11" t="s">
        <v>230</v>
      </c>
      <c r="B121" s="11" t="s">
        <v>231</v>
      </c>
      <c r="C121" s="11" t="s">
        <v>234</v>
      </c>
      <c r="D121" s="11" t="s">
        <v>235</v>
      </c>
      <c r="E121" s="12" t="s">
        <v>231</v>
      </c>
      <c r="F121" s="12" t="s">
        <v>18</v>
      </c>
      <c r="G121" s="12" t="s">
        <v>234</v>
      </c>
      <c r="H121" s="13"/>
      <c r="I121" s="13"/>
      <c r="J121" s="10"/>
      <c r="K121" s="10"/>
      <c r="L121" s="10"/>
      <c r="M121" s="10"/>
      <c r="N121" s="10"/>
      <c r="O121" s="10"/>
      <c r="P121" s="10"/>
      <c r="Q121" s="10"/>
      <c r="R121" s="10"/>
      <c r="S121" s="10"/>
      <c r="T121" s="10"/>
      <c r="U121" s="10"/>
      <c r="V121" s="10"/>
      <c r="W121" s="10"/>
      <c r="X121" s="10"/>
    </row>
    <row r="122">
      <c r="A122" s="11" t="s">
        <v>230</v>
      </c>
      <c r="B122" s="11" t="s">
        <v>231</v>
      </c>
      <c r="C122" s="11" t="s">
        <v>236</v>
      </c>
      <c r="D122" s="11" t="s">
        <v>237</v>
      </c>
      <c r="E122" s="12" t="s">
        <v>231</v>
      </c>
      <c r="F122" s="12" t="s">
        <v>18</v>
      </c>
      <c r="G122" s="12" t="s">
        <v>236</v>
      </c>
      <c r="H122" s="13"/>
      <c r="I122" s="13"/>
      <c r="J122" s="10"/>
      <c r="K122" s="10"/>
      <c r="L122" s="10"/>
      <c r="M122" s="10"/>
      <c r="N122" s="10"/>
      <c r="O122" s="10"/>
      <c r="P122" s="10"/>
      <c r="Q122" s="10"/>
      <c r="R122" s="10"/>
      <c r="S122" s="10"/>
      <c r="T122" s="10"/>
      <c r="U122" s="10"/>
      <c r="V122" s="10"/>
      <c r="W122" s="10"/>
      <c r="X122" s="10"/>
    </row>
    <row r="123">
      <c r="A123" s="11" t="s">
        <v>230</v>
      </c>
      <c r="B123" s="11" t="s">
        <v>231</v>
      </c>
      <c r="C123" s="11" t="s">
        <v>238</v>
      </c>
      <c r="D123" s="11" t="s">
        <v>239</v>
      </c>
      <c r="E123" s="12" t="s">
        <v>231</v>
      </c>
      <c r="F123" s="12" t="s">
        <v>18</v>
      </c>
      <c r="G123" s="12" t="s">
        <v>238</v>
      </c>
      <c r="H123" s="13"/>
      <c r="I123" s="13"/>
      <c r="J123" s="10"/>
      <c r="K123" s="10"/>
      <c r="L123" s="10"/>
      <c r="M123" s="10"/>
      <c r="N123" s="10"/>
      <c r="O123" s="10"/>
      <c r="P123" s="10"/>
      <c r="Q123" s="10"/>
      <c r="R123" s="10"/>
      <c r="S123" s="10"/>
      <c r="T123" s="10"/>
      <c r="U123" s="10"/>
      <c r="V123" s="10"/>
      <c r="W123" s="10"/>
      <c r="X123" s="10"/>
    </row>
    <row r="124">
      <c r="A124" s="11" t="s">
        <v>230</v>
      </c>
      <c r="B124" s="11" t="s">
        <v>231</v>
      </c>
      <c r="C124" s="11" t="s">
        <v>240</v>
      </c>
      <c r="D124" s="11" t="s">
        <v>241</v>
      </c>
      <c r="E124" s="12" t="s">
        <v>231</v>
      </c>
      <c r="F124" s="12" t="s">
        <v>18</v>
      </c>
      <c r="G124" s="12" t="s">
        <v>240</v>
      </c>
      <c r="H124" s="13"/>
      <c r="I124" s="13"/>
      <c r="J124" s="10"/>
      <c r="K124" s="10"/>
      <c r="L124" s="10"/>
      <c r="M124" s="10"/>
      <c r="N124" s="10"/>
      <c r="O124" s="10"/>
      <c r="P124" s="10"/>
      <c r="Q124" s="10"/>
      <c r="R124" s="10"/>
      <c r="S124" s="10"/>
      <c r="T124" s="10"/>
      <c r="U124" s="10"/>
      <c r="V124" s="10"/>
      <c r="W124" s="10"/>
      <c r="X124" s="10"/>
    </row>
    <row r="125">
      <c r="A125" s="11" t="s">
        <v>230</v>
      </c>
      <c r="B125" s="11" t="s">
        <v>231</v>
      </c>
      <c r="C125" s="11" t="s">
        <v>242</v>
      </c>
      <c r="D125" s="11" t="s">
        <v>243</v>
      </c>
      <c r="E125" s="12" t="s">
        <v>231</v>
      </c>
      <c r="F125" s="12" t="s">
        <v>18</v>
      </c>
      <c r="G125" s="12" t="s">
        <v>242</v>
      </c>
      <c r="H125" s="13"/>
      <c r="I125" s="13"/>
      <c r="J125" s="10"/>
      <c r="K125" s="10"/>
      <c r="L125" s="10"/>
      <c r="M125" s="10"/>
      <c r="N125" s="10"/>
      <c r="O125" s="10"/>
      <c r="P125" s="10"/>
      <c r="Q125" s="10"/>
      <c r="R125" s="10"/>
      <c r="S125" s="10"/>
      <c r="T125" s="10"/>
      <c r="U125" s="10"/>
      <c r="V125" s="10"/>
      <c r="W125" s="10"/>
      <c r="X125" s="10"/>
    </row>
    <row r="126">
      <c r="A126" s="11" t="s">
        <v>230</v>
      </c>
      <c r="B126" s="11" t="s">
        <v>231</v>
      </c>
      <c r="C126" s="11" t="s">
        <v>244</v>
      </c>
      <c r="D126" s="11" t="s">
        <v>245</v>
      </c>
      <c r="E126" s="12" t="s">
        <v>231</v>
      </c>
      <c r="F126" s="12" t="s">
        <v>18</v>
      </c>
      <c r="G126" s="12" t="s">
        <v>244</v>
      </c>
      <c r="H126" s="13"/>
      <c r="I126" s="13"/>
      <c r="J126" s="10"/>
      <c r="K126" s="10"/>
      <c r="L126" s="10"/>
      <c r="M126" s="10"/>
      <c r="N126" s="10"/>
      <c r="O126" s="10"/>
      <c r="P126" s="10"/>
      <c r="Q126" s="10"/>
      <c r="R126" s="10"/>
      <c r="S126" s="10"/>
      <c r="T126" s="10"/>
      <c r="U126" s="10"/>
      <c r="V126" s="10"/>
      <c r="W126" s="10"/>
      <c r="X126" s="10"/>
    </row>
    <row r="127">
      <c r="A127" s="11" t="s">
        <v>230</v>
      </c>
      <c r="B127" s="11" t="s">
        <v>231</v>
      </c>
      <c r="C127" s="11" t="s">
        <v>246</v>
      </c>
      <c r="D127" s="11" t="s">
        <v>247</v>
      </c>
      <c r="E127" s="12" t="s">
        <v>231</v>
      </c>
      <c r="F127" s="12" t="s">
        <v>18</v>
      </c>
      <c r="G127" s="12" t="s">
        <v>246</v>
      </c>
      <c r="H127" s="13"/>
      <c r="I127" s="13"/>
      <c r="J127" s="10"/>
      <c r="K127" s="10"/>
      <c r="L127" s="10"/>
      <c r="M127" s="10"/>
      <c r="N127" s="10"/>
      <c r="O127" s="10"/>
      <c r="P127" s="10"/>
      <c r="Q127" s="10"/>
      <c r="R127" s="10"/>
      <c r="S127" s="10"/>
      <c r="T127" s="10"/>
      <c r="U127" s="10"/>
      <c r="V127" s="10"/>
      <c r="W127" s="10"/>
      <c r="X127" s="10"/>
    </row>
    <row r="128">
      <c r="A128" s="11" t="s">
        <v>230</v>
      </c>
      <c r="B128" s="11" t="s">
        <v>231</v>
      </c>
      <c r="C128" s="11" t="s">
        <v>248</v>
      </c>
      <c r="D128" s="11" t="s">
        <v>249</v>
      </c>
      <c r="E128" s="12" t="s">
        <v>231</v>
      </c>
      <c r="F128" s="12" t="s">
        <v>18</v>
      </c>
      <c r="G128" s="12" t="s">
        <v>248</v>
      </c>
      <c r="H128" s="13"/>
      <c r="I128" s="13"/>
      <c r="J128" s="10"/>
      <c r="K128" s="10"/>
      <c r="L128" s="10"/>
      <c r="M128" s="10"/>
      <c r="N128" s="10"/>
      <c r="O128" s="10"/>
      <c r="P128" s="10"/>
      <c r="Q128" s="10"/>
      <c r="R128" s="10"/>
      <c r="S128" s="10"/>
      <c r="T128" s="10"/>
      <c r="U128" s="10"/>
      <c r="V128" s="10"/>
      <c r="W128" s="10"/>
      <c r="X128" s="10"/>
    </row>
    <row r="129">
      <c r="A129" s="11" t="s">
        <v>230</v>
      </c>
      <c r="B129" s="11" t="s">
        <v>231</v>
      </c>
      <c r="C129" s="11" t="s">
        <v>250</v>
      </c>
      <c r="D129" s="11" t="s">
        <v>251</v>
      </c>
      <c r="E129" s="12" t="s">
        <v>231</v>
      </c>
      <c r="F129" s="12" t="s">
        <v>18</v>
      </c>
      <c r="G129" s="12" t="s">
        <v>250</v>
      </c>
      <c r="H129" s="13"/>
      <c r="I129" s="13"/>
      <c r="J129" s="10"/>
      <c r="K129" s="10"/>
      <c r="L129" s="10"/>
      <c r="M129" s="10"/>
      <c r="N129" s="10"/>
      <c r="O129" s="10"/>
      <c r="P129" s="10"/>
      <c r="Q129" s="10"/>
      <c r="R129" s="10"/>
      <c r="S129" s="10"/>
      <c r="T129" s="10"/>
      <c r="U129" s="10"/>
      <c r="V129" s="10"/>
      <c r="W129" s="10"/>
      <c r="X129" s="10"/>
    </row>
    <row r="130">
      <c r="A130" s="11" t="s">
        <v>230</v>
      </c>
      <c r="B130" s="11" t="s">
        <v>231</v>
      </c>
      <c r="C130" s="11" t="s">
        <v>252</v>
      </c>
      <c r="D130" s="11" t="s">
        <v>253</v>
      </c>
      <c r="E130" s="12" t="s">
        <v>231</v>
      </c>
      <c r="F130" s="12" t="s">
        <v>38</v>
      </c>
      <c r="G130" s="12" t="s">
        <v>252</v>
      </c>
      <c r="H130" s="13"/>
      <c r="I130" s="13"/>
      <c r="J130" s="10"/>
      <c r="K130" s="10"/>
      <c r="L130" s="10"/>
      <c r="M130" s="10"/>
      <c r="N130" s="10"/>
      <c r="O130" s="10"/>
      <c r="P130" s="10"/>
      <c r="Q130" s="10"/>
      <c r="R130" s="10"/>
      <c r="S130" s="10"/>
      <c r="T130" s="10"/>
      <c r="U130" s="10"/>
      <c r="V130" s="10"/>
      <c r="W130" s="10"/>
      <c r="X130" s="10"/>
    </row>
    <row r="131">
      <c r="A131" s="11" t="s">
        <v>230</v>
      </c>
      <c r="B131" s="11" t="s">
        <v>231</v>
      </c>
      <c r="C131" s="11" t="s">
        <v>254</v>
      </c>
      <c r="D131" s="11" t="s">
        <v>255</v>
      </c>
      <c r="E131" s="12" t="s">
        <v>231</v>
      </c>
      <c r="F131" s="12" t="s">
        <v>38</v>
      </c>
      <c r="G131" s="12" t="s">
        <v>254</v>
      </c>
      <c r="H131" s="13"/>
      <c r="I131" s="13"/>
      <c r="J131" s="10"/>
      <c r="K131" s="10"/>
      <c r="L131" s="10"/>
      <c r="M131" s="10"/>
      <c r="N131" s="10"/>
      <c r="O131" s="10"/>
      <c r="P131" s="10"/>
      <c r="Q131" s="10"/>
      <c r="R131" s="10"/>
      <c r="S131" s="10"/>
      <c r="T131" s="10"/>
      <c r="U131" s="10"/>
      <c r="V131" s="10"/>
      <c r="W131" s="10"/>
      <c r="X131" s="10"/>
    </row>
    <row r="132">
      <c r="A132" s="11" t="s">
        <v>256</v>
      </c>
      <c r="B132" s="11" t="s">
        <v>257</v>
      </c>
      <c r="C132" s="11" t="s">
        <v>13</v>
      </c>
      <c r="D132" s="11" t="s">
        <v>14</v>
      </c>
      <c r="E132" s="12" t="s">
        <v>257</v>
      </c>
      <c r="F132" s="12" t="s">
        <v>15</v>
      </c>
      <c r="G132" s="12" t="s">
        <v>13</v>
      </c>
      <c r="H132" s="13"/>
      <c r="I132" s="13"/>
      <c r="J132" s="10"/>
      <c r="K132" s="10"/>
      <c r="L132" s="10"/>
      <c r="M132" s="10"/>
      <c r="N132" s="10"/>
      <c r="O132" s="10"/>
      <c r="P132" s="10"/>
      <c r="Q132" s="10"/>
      <c r="R132" s="10"/>
      <c r="S132" s="10"/>
      <c r="T132" s="10"/>
      <c r="U132" s="10"/>
      <c r="V132" s="10"/>
      <c r="W132" s="10"/>
      <c r="X132" s="10"/>
    </row>
    <row r="133">
      <c r="A133" s="11" t="s">
        <v>256</v>
      </c>
      <c r="B133" s="11" t="s">
        <v>257</v>
      </c>
      <c r="C133" s="11" t="s">
        <v>258</v>
      </c>
      <c r="D133" s="11" t="s">
        <v>259</v>
      </c>
      <c r="E133" s="12" t="s">
        <v>257</v>
      </c>
      <c r="F133" s="12" t="s">
        <v>18</v>
      </c>
      <c r="G133" s="12" t="s">
        <v>258</v>
      </c>
      <c r="H133" s="13"/>
      <c r="I133" s="13"/>
      <c r="J133" s="10"/>
      <c r="K133" s="10"/>
      <c r="L133" s="10"/>
      <c r="M133" s="10"/>
      <c r="N133" s="10"/>
      <c r="O133" s="10"/>
      <c r="P133" s="10"/>
      <c r="Q133" s="10"/>
      <c r="R133" s="10"/>
      <c r="S133" s="10"/>
      <c r="T133" s="10"/>
      <c r="U133" s="10"/>
      <c r="V133" s="10"/>
      <c r="W133" s="10"/>
      <c r="X133" s="10"/>
    </row>
    <row r="134">
      <c r="A134" s="11" t="s">
        <v>256</v>
      </c>
      <c r="B134" s="11" t="s">
        <v>257</v>
      </c>
      <c r="C134" s="11" t="s">
        <v>260</v>
      </c>
      <c r="D134" s="11" t="s">
        <v>261</v>
      </c>
      <c r="E134" s="12" t="s">
        <v>257</v>
      </c>
      <c r="F134" s="12" t="s">
        <v>18</v>
      </c>
      <c r="G134" s="12" t="s">
        <v>260</v>
      </c>
      <c r="H134" s="13"/>
      <c r="I134" s="13"/>
      <c r="J134" s="10"/>
      <c r="K134" s="10"/>
      <c r="L134" s="10"/>
      <c r="M134" s="10"/>
      <c r="N134" s="10"/>
      <c r="O134" s="10"/>
      <c r="P134" s="10"/>
      <c r="Q134" s="10"/>
      <c r="R134" s="10"/>
      <c r="S134" s="10"/>
      <c r="T134" s="10"/>
      <c r="U134" s="10"/>
      <c r="V134" s="10"/>
      <c r="W134" s="10"/>
      <c r="X134" s="10"/>
    </row>
    <row r="135">
      <c r="A135" s="11" t="s">
        <v>256</v>
      </c>
      <c r="B135" s="11" t="s">
        <v>257</v>
      </c>
      <c r="C135" s="11" t="s">
        <v>262</v>
      </c>
      <c r="D135" s="11" t="s">
        <v>263</v>
      </c>
      <c r="E135" s="12" t="s">
        <v>257</v>
      </c>
      <c r="F135" s="12" t="s">
        <v>18</v>
      </c>
      <c r="G135" s="12" t="s">
        <v>262</v>
      </c>
      <c r="H135" s="13"/>
      <c r="I135" s="13"/>
      <c r="J135" s="10"/>
      <c r="K135" s="10"/>
      <c r="L135" s="10"/>
      <c r="M135" s="10"/>
      <c r="N135" s="10"/>
      <c r="O135" s="10"/>
      <c r="P135" s="10"/>
      <c r="Q135" s="10"/>
      <c r="R135" s="10"/>
      <c r="S135" s="10"/>
      <c r="T135" s="10"/>
      <c r="U135" s="10"/>
      <c r="V135" s="10"/>
      <c r="W135" s="10"/>
      <c r="X135" s="10"/>
    </row>
    <row r="136">
      <c r="A136" s="11" t="s">
        <v>256</v>
      </c>
      <c r="B136" s="11" t="s">
        <v>257</v>
      </c>
      <c r="C136" s="11" t="s">
        <v>264</v>
      </c>
      <c r="D136" s="11" t="s">
        <v>265</v>
      </c>
      <c r="E136" s="12" t="s">
        <v>257</v>
      </c>
      <c r="F136" s="12" t="s">
        <v>18</v>
      </c>
      <c r="G136" s="12" t="s">
        <v>264</v>
      </c>
      <c r="H136" s="13"/>
      <c r="I136" s="13"/>
      <c r="J136" s="10"/>
      <c r="K136" s="10"/>
      <c r="L136" s="10"/>
      <c r="M136" s="10"/>
      <c r="N136" s="10"/>
      <c r="O136" s="10"/>
      <c r="P136" s="10"/>
      <c r="Q136" s="10"/>
      <c r="R136" s="10"/>
      <c r="S136" s="10"/>
      <c r="T136" s="10"/>
      <c r="U136" s="10"/>
      <c r="V136" s="10"/>
      <c r="W136" s="10"/>
      <c r="X136" s="10"/>
    </row>
    <row r="137">
      <c r="A137" s="11" t="s">
        <v>256</v>
      </c>
      <c r="B137" s="11" t="s">
        <v>257</v>
      </c>
      <c r="C137" s="11" t="s">
        <v>203</v>
      </c>
      <c r="D137" s="11" t="s">
        <v>204</v>
      </c>
      <c r="E137" s="12" t="s">
        <v>257</v>
      </c>
      <c r="F137" s="12" t="s">
        <v>38</v>
      </c>
      <c r="G137" s="12" t="s">
        <v>203</v>
      </c>
      <c r="H137" s="13"/>
      <c r="I137" s="13"/>
      <c r="J137" s="10"/>
      <c r="K137" s="10"/>
      <c r="L137" s="10"/>
      <c r="M137" s="10"/>
      <c r="N137" s="10"/>
      <c r="O137" s="10"/>
      <c r="P137" s="10"/>
      <c r="Q137" s="10"/>
      <c r="R137" s="10"/>
      <c r="S137" s="10"/>
      <c r="T137" s="10"/>
      <c r="U137" s="10"/>
      <c r="V137" s="10"/>
      <c r="W137" s="10"/>
      <c r="X137" s="10"/>
    </row>
    <row r="138">
      <c r="A138" s="11" t="s">
        <v>256</v>
      </c>
      <c r="B138" s="11" t="s">
        <v>257</v>
      </c>
      <c r="C138" s="11" t="s">
        <v>266</v>
      </c>
      <c r="D138" s="11" t="s">
        <v>267</v>
      </c>
      <c r="E138" s="12" t="s">
        <v>257</v>
      </c>
      <c r="F138" s="12" t="s">
        <v>38</v>
      </c>
      <c r="G138" s="12" t="s">
        <v>266</v>
      </c>
      <c r="H138" s="13"/>
      <c r="I138" s="13"/>
      <c r="J138" s="10"/>
      <c r="K138" s="10"/>
      <c r="L138" s="10"/>
      <c r="M138" s="10"/>
      <c r="N138" s="10"/>
      <c r="O138" s="10"/>
      <c r="P138" s="10"/>
      <c r="Q138" s="10"/>
      <c r="R138" s="10"/>
      <c r="S138" s="10"/>
      <c r="T138" s="10"/>
      <c r="U138" s="10"/>
      <c r="V138" s="10"/>
      <c r="W138" s="10"/>
      <c r="X138" s="10"/>
    </row>
    <row r="139">
      <c r="A139" s="11" t="s">
        <v>268</v>
      </c>
      <c r="B139" s="11" t="s">
        <v>269</v>
      </c>
      <c r="C139" s="11" t="s">
        <v>270</v>
      </c>
      <c r="D139" s="11" t="s">
        <v>271</v>
      </c>
      <c r="E139" s="12" t="s">
        <v>269</v>
      </c>
      <c r="F139" s="12" t="s">
        <v>38</v>
      </c>
      <c r="G139" s="12" t="s">
        <v>270</v>
      </c>
      <c r="H139" s="13"/>
      <c r="I139" s="13"/>
      <c r="J139" s="10"/>
      <c r="K139" s="10"/>
      <c r="L139" s="10"/>
      <c r="M139" s="10"/>
      <c r="N139" s="10"/>
      <c r="O139" s="10"/>
      <c r="P139" s="10"/>
      <c r="Q139" s="10"/>
      <c r="R139" s="10"/>
      <c r="S139" s="10"/>
      <c r="T139" s="10"/>
      <c r="U139" s="10"/>
      <c r="V139" s="10"/>
      <c r="W139" s="10"/>
      <c r="X139" s="10"/>
    </row>
    <row r="140">
      <c r="A140" s="11" t="s">
        <v>268</v>
      </c>
      <c r="B140" s="11" t="s">
        <v>269</v>
      </c>
      <c r="C140" s="11" t="s">
        <v>272</v>
      </c>
      <c r="D140" s="11" t="s">
        <v>273</v>
      </c>
      <c r="E140" s="12" t="s">
        <v>269</v>
      </c>
      <c r="F140" s="12" t="s">
        <v>38</v>
      </c>
      <c r="G140" s="12" t="s">
        <v>272</v>
      </c>
      <c r="H140" s="13"/>
      <c r="I140" s="13"/>
      <c r="J140" s="10"/>
      <c r="K140" s="10"/>
      <c r="L140" s="10"/>
      <c r="M140" s="10"/>
      <c r="N140" s="10"/>
      <c r="O140" s="10"/>
      <c r="P140" s="10"/>
      <c r="Q140" s="10"/>
      <c r="R140" s="10"/>
      <c r="S140" s="10"/>
      <c r="T140" s="10"/>
      <c r="U140" s="10"/>
      <c r="V140" s="10"/>
      <c r="W140" s="10"/>
      <c r="X140" s="10"/>
    </row>
    <row r="141">
      <c r="A141" s="11" t="s">
        <v>274</v>
      </c>
      <c r="B141" s="11" t="s">
        <v>275</v>
      </c>
      <c r="C141" s="11" t="s">
        <v>13</v>
      </c>
      <c r="D141" s="11" t="s">
        <v>14</v>
      </c>
      <c r="E141" s="12" t="s">
        <v>275</v>
      </c>
      <c r="F141" s="12" t="s">
        <v>15</v>
      </c>
      <c r="G141" s="12" t="s">
        <v>13</v>
      </c>
      <c r="H141" s="13"/>
      <c r="I141" s="13"/>
      <c r="J141" s="10"/>
      <c r="K141" s="10"/>
      <c r="L141" s="10"/>
      <c r="M141" s="10"/>
      <c r="N141" s="10"/>
      <c r="O141" s="10"/>
      <c r="P141" s="10"/>
      <c r="Q141" s="10"/>
      <c r="R141" s="10"/>
      <c r="S141" s="10"/>
      <c r="T141" s="10"/>
      <c r="U141" s="10"/>
      <c r="V141" s="10"/>
      <c r="W141" s="10"/>
      <c r="X141" s="10"/>
    </row>
    <row r="142">
      <c r="A142" s="11" t="s">
        <v>274</v>
      </c>
      <c r="B142" s="11" t="s">
        <v>275</v>
      </c>
      <c r="C142" s="11" t="s">
        <v>276</v>
      </c>
      <c r="D142" s="11" t="s">
        <v>277</v>
      </c>
      <c r="E142" s="12" t="s">
        <v>275</v>
      </c>
      <c r="F142" s="12" t="s">
        <v>18</v>
      </c>
      <c r="G142" s="12" t="s">
        <v>276</v>
      </c>
      <c r="H142" s="13"/>
      <c r="I142" s="13"/>
      <c r="J142" s="10"/>
      <c r="K142" s="10"/>
      <c r="L142" s="10"/>
      <c r="M142" s="10"/>
      <c r="N142" s="10"/>
      <c r="O142" s="10"/>
      <c r="P142" s="10"/>
      <c r="Q142" s="10"/>
      <c r="R142" s="10"/>
      <c r="S142" s="10"/>
      <c r="T142" s="10"/>
      <c r="U142" s="10"/>
      <c r="V142" s="10"/>
      <c r="W142" s="10"/>
      <c r="X142" s="10"/>
    </row>
    <row r="143">
      <c r="A143" s="11" t="s">
        <v>274</v>
      </c>
      <c r="B143" s="11" t="s">
        <v>275</v>
      </c>
      <c r="C143" s="11" t="s">
        <v>278</v>
      </c>
      <c r="D143" s="11" t="s">
        <v>279</v>
      </c>
      <c r="E143" s="12" t="s">
        <v>275</v>
      </c>
      <c r="F143" s="12" t="s">
        <v>38</v>
      </c>
      <c r="G143" s="12" t="s">
        <v>278</v>
      </c>
      <c r="H143" s="13"/>
      <c r="I143" s="13"/>
      <c r="J143" s="10"/>
      <c r="K143" s="10"/>
      <c r="L143" s="10"/>
      <c r="M143" s="10"/>
      <c r="N143" s="10"/>
      <c r="O143" s="10"/>
      <c r="P143" s="10"/>
      <c r="Q143" s="10"/>
      <c r="R143" s="10"/>
      <c r="S143" s="10"/>
      <c r="T143" s="10"/>
      <c r="U143" s="10"/>
      <c r="V143" s="10"/>
      <c r="W143" s="10"/>
      <c r="X143" s="10"/>
    </row>
    <row r="144">
      <c r="A144" s="11" t="s">
        <v>280</v>
      </c>
      <c r="B144" s="11" t="s">
        <v>281</v>
      </c>
      <c r="C144" s="11" t="s">
        <v>13</v>
      </c>
      <c r="D144" s="11" t="s">
        <v>14</v>
      </c>
      <c r="E144" s="12" t="s">
        <v>281</v>
      </c>
      <c r="F144" s="12" t="s">
        <v>15</v>
      </c>
      <c r="G144" s="12" t="s">
        <v>13</v>
      </c>
      <c r="H144" s="13"/>
      <c r="I144" s="13"/>
      <c r="J144" s="10"/>
      <c r="K144" s="10"/>
      <c r="L144" s="10"/>
      <c r="M144" s="10"/>
      <c r="N144" s="10"/>
      <c r="O144" s="10"/>
      <c r="P144" s="10"/>
      <c r="Q144" s="10"/>
      <c r="R144" s="10"/>
      <c r="S144" s="10"/>
      <c r="T144" s="10"/>
      <c r="U144" s="10"/>
      <c r="V144" s="10"/>
      <c r="W144" s="10"/>
      <c r="X144" s="10"/>
    </row>
    <row r="145">
      <c r="A145" s="11" t="s">
        <v>280</v>
      </c>
      <c r="B145" s="11" t="s">
        <v>281</v>
      </c>
      <c r="C145" s="11" t="s">
        <v>232</v>
      </c>
      <c r="D145" s="11" t="s">
        <v>233</v>
      </c>
      <c r="E145" s="12" t="s">
        <v>281</v>
      </c>
      <c r="F145" s="12" t="s">
        <v>18</v>
      </c>
      <c r="G145" s="12" t="s">
        <v>232</v>
      </c>
      <c r="H145" s="13"/>
      <c r="I145" s="13"/>
      <c r="J145" s="10"/>
      <c r="K145" s="10"/>
      <c r="L145" s="10"/>
      <c r="M145" s="10"/>
      <c r="N145" s="10"/>
      <c r="O145" s="10"/>
      <c r="P145" s="10"/>
      <c r="Q145" s="10"/>
      <c r="R145" s="10"/>
      <c r="S145" s="10"/>
      <c r="T145" s="10"/>
      <c r="U145" s="10"/>
      <c r="V145" s="10"/>
      <c r="W145" s="10"/>
      <c r="X145" s="10"/>
    </row>
    <row r="146">
      <c r="A146" s="11" t="s">
        <v>280</v>
      </c>
      <c r="B146" s="11" t="s">
        <v>281</v>
      </c>
      <c r="C146" s="11" t="s">
        <v>282</v>
      </c>
      <c r="D146" s="11" t="s">
        <v>283</v>
      </c>
      <c r="E146" s="12" t="s">
        <v>281</v>
      </c>
      <c r="F146" s="12" t="s">
        <v>18</v>
      </c>
      <c r="G146" s="12" t="s">
        <v>282</v>
      </c>
      <c r="H146" s="13"/>
      <c r="I146" s="13"/>
      <c r="J146" s="10"/>
      <c r="K146" s="10"/>
      <c r="L146" s="10"/>
      <c r="M146" s="10"/>
      <c r="N146" s="10"/>
      <c r="O146" s="10"/>
      <c r="P146" s="10"/>
      <c r="Q146" s="10"/>
      <c r="R146" s="10"/>
      <c r="S146" s="10"/>
      <c r="T146" s="10"/>
      <c r="U146" s="10"/>
      <c r="V146" s="10"/>
      <c r="W146" s="10"/>
      <c r="X146" s="10"/>
    </row>
    <row r="147">
      <c r="A147" s="11" t="s">
        <v>280</v>
      </c>
      <c r="B147" s="11" t="s">
        <v>281</v>
      </c>
      <c r="C147" s="11" t="s">
        <v>284</v>
      </c>
      <c r="D147" s="11" t="s">
        <v>285</v>
      </c>
      <c r="E147" s="12" t="s">
        <v>281</v>
      </c>
      <c r="F147" s="12" t="s">
        <v>18</v>
      </c>
      <c r="G147" s="12" t="s">
        <v>284</v>
      </c>
      <c r="H147" s="13"/>
      <c r="I147" s="13"/>
      <c r="J147" s="10"/>
      <c r="K147" s="10"/>
      <c r="L147" s="10"/>
      <c r="M147" s="10"/>
      <c r="N147" s="10"/>
      <c r="O147" s="10"/>
      <c r="P147" s="10"/>
      <c r="Q147" s="10"/>
      <c r="R147" s="10"/>
      <c r="S147" s="10"/>
      <c r="T147" s="10"/>
      <c r="U147" s="10"/>
      <c r="V147" s="10"/>
      <c r="W147" s="10"/>
      <c r="X147" s="10"/>
    </row>
    <row r="148">
      <c r="A148" s="11" t="s">
        <v>280</v>
      </c>
      <c r="B148" s="11" t="s">
        <v>281</v>
      </c>
      <c r="C148" s="11" t="s">
        <v>286</v>
      </c>
      <c r="D148" s="11" t="s">
        <v>287</v>
      </c>
      <c r="E148" s="12" t="s">
        <v>281</v>
      </c>
      <c r="F148" s="12" t="s">
        <v>18</v>
      </c>
      <c r="G148" s="12" t="s">
        <v>286</v>
      </c>
      <c r="H148" s="13"/>
      <c r="I148" s="13"/>
      <c r="J148" s="10"/>
      <c r="K148" s="10"/>
      <c r="L148" s="10"/>
      <c r="M148" s="10"/>
      <c r="N148" s="10"/>
      <c r="O148" s="10"/>
      <c r="P148" s="10"/>
      <c r="Q148" s="10"/>
      <c r="R148" s="10"/>
      <c r="S148" s="10"/>
      <c r="T148" s="10"/>
      <c r="U148" s="10"/>
      <c r="V148" s="10"/>
      <c r="W148" s="10"/>
      <c r="X148" s="10"/>
    </row>
    <row r="149">
      <c r="A149" s="11" t="s">
        <v>280</v>
      </c>
      <c r="B149" s="11" t="s">
        <v>281</v>
      </c>
      <c r="C149" s="11" t="s">
        <v>278</v>
      </c>
      <c r="D149" s="11" t="s">
        <v>288</v>
      </c>
      <c r="E149" s="12" t="s">
        <v>281</v>
      </c>
      <c r="F149" s="12" t="s">
        <v>18</v>
      </c>
      <c r="G149" s="12" t="s">
        <v>278</v>
      </c>
      <c r="H149" s="13"/>
      <c r="I149" s="13"/>
      <c r="J149" s="10"/>
      <c r="K149" s="10"/>
      <c r="L149" s="10"/>
      <c r="M149" s="10"/>
      <c r="N149" s="10"/>
      <c r="O149" s="10"/>
      <c r="P149" s="10"/>
      <c r="Q149" s="10"/>
      <c r="R149" s="10"/>
      <c r="S149" s="10"/>
      <c r="T149" s="10"/>
      <c r="U149" s="10"/>
      <c r="V149" s="10"/>
      <c r="W149" s="10"/>
      <c r="X149" s="10"/>
    </row>
    <row r="150">
      <c r="A150" s="11" t="s">
        <v>280</v>
      </c>
      <c r="B150" s="11" t="s">
        <v>281</v>
      </c>
      <c r="C150" s="11" t="s">
        <v>289</v>
      </c>
      <c r="D150" s="11" t="s">
        <v>290</v>
      </c>
      <c r="E150" s="12" t="s">
        <v>281</v>
      </c>
      <c r="F150" s="12" t="s">
        <v>18</v>
      </c>
      <c r="G150" s="12" t="s">
        <v>289</v>
      </c>
      <c r="H150" s="13"/>
      <c r="I150" s="13"/>
      <c r="J150" s="10"/>
      <c r="K150" s="10"/>
      <c r="L150" s="10"/>
      <c r="M150" s="10"/>
      <c r="N150" s="10"/>
      <c r="O150" s="10"/>
      <c r="P150" s="10"/>
      <c r="Q150" s="10"/>
      <c r="R150" s="10"/>
      <c r="S150" s="10"/>
      <c r="T150" s="10"/>
      <c r="U150" s="10"/>
      <c r="V150" s="10"/>
      <c r="W150" s="10"/>
      <c r="X150" s="10"/>
    </row>
    <row r="151">
      <c r="A151" s="11" t="s">
        <v>291</v>
      </c>
      <c r="B151" s="11" t="s">
        <v>292</v>
      </c>
      <c r="C151" s="11" t="s">
        <v>13</v>
      </c>
      <c r="D151" s="11" t="s">
        <v>14</v>
      </c>
      <c r="E151" s="12" t="s">
        <v>292</v>
      </c>
      <c r="F151" s="12" t="s">
        <v>15</v>
      </c>
      <c r="G151" s="12" t="s">
        <v>13</v>
      </c>
      <c r="H151" s="13"/>
      <c r="I151" s="13"/>
      <c r="J151" s="10"/>
      <c r="K151" s="10"/>
      <c r="L151" s="10"/>
      <c r="M151" s="10"/>
      <c r="N151" s="10"/>
      <c r="O151" s="10"/>
      <c r="P151" s="10"/>
      <c r="Q151" s="10"/>
      <c r="R151" s="10"/>
      <c r="S151" s="10"/>
      <c r="T151" s="10"/>
      <c r="U151" s="10"/>
      <c r="V151" s="10"/>
      <c r="W151" s="10"/>
      <c r="X151" s="10"/>
    </row>
    <row r="152">
      <c r="A152" s="11" t="s">
        <v>291</v>
      </c>
      <c r="B152" s="11" t="s">
        <v>292</v>
      </c>
      <c r="C152" s="11" t="s">
        <v>232</v>
      </c>
      <c r="D152" s="11" t="s">
        <v>233</v>
      </c>
      <c r="E152" s="12" t="s">
        <v>292</v>
      </c>
      <c r="F152" s="12" t="s">
        <v>18</v>
      </c>
      <c r="G152" s="12" t="s">
        <v>232</v>
      </c>
      <c r="H152" s="13"/>
      <c r="I152" s="13"/>
      <c r="J152" s="10"/>
      <c r="K152" s="10"/>
      <c r="L152" s="10"/>
      <c r="M152" s="10"/>
      <c r="N152" s="10"/>
      <c r="O152" s="10"/>
      <c r="P152" s="10"/>
      <c r="Q152" s="10"/>
      <c r="R152" s="10"/>
      <c r="S152" s="10"/>
      <c r="T152" s="10"/>
      <c r="U152" s="10"/>
      <c r="V152" s="10"/>
      <c r="W152" s="10"/>
      <c r="X152" s="10"/>
    </row>
    <row r="153">
      <c r="A153" s="11" t="s">
        <v>291</v>
      </c>
      <c r="B153" s="11" t="s">
        <v>292</v>
      </c>
      <c r="C153" s="11" t="s">
        <v>282</v>
      </c>
      <c r="D153" s="11" t="s">
        <v>283</v>
      </c>
      <c r="E153" s="12" t="s">
        <v>292</v>
      </c>
      <c r="F153" s="12" t="s">
        <v>18</v>
      </c>
      <c r="G153" s="12" t="s">
        <v>282</v>
      </c>
      <c r="H153" s="13"/>
      <c r="I153" s="13"/>
      <c r="J153" s="10"/>
      <c r="K153" s="10"/>
      <c r="L153" s="10"/>
      <c r="M153" s="10"/>
      <c r="N153" s="10"/>
      <c r="O153" s="10"/>
      <c r="P153" s="10"/>
      <c r="Q153" s="10"/>
      <c r="R153" s="10"/>
      <c r="S153" s="10"/>
      <c r="T153" s="10"/>
      <c r="U153" s="10"/>
      <c r="V153" s="10"/>
      <c r="W153" s="10"/>
      <c r="X153" s="10"/>
    </row>
    <row r="154">
      <c r="A154" s="11" t="s">
        <v>291</v>
      </c>
      <c r="B154" s="11" t="s">
        <v>292</v>
      </c>
      <c r="C154" s="11" t="s">
        <v>284</v>
      </c>
      <c r="D154" s="11" t="s">
        <v>285</v>
      </c>
      <c r="E154" s="12" t="s">
        <v>292</v>
      </c>
      <c r="F154" s="12" t="s">
        <v>18</v>
      </c>
      <c r="G154" s="12" t="s">
        <v>284</v>
      </c>
      <c r="H154" s="13"/>
      <c r="I154" s="13"/>
      <c r="J154" s="10"/>
      <c r="K154" s="10"/>
      <c r="L154" s="10"/>
      <c r="M154" s="10"/>
      <c r="N154" s="10"/>
      <c r="O154" s="10"/>
      <c r="P154" s="10"/>
      <c r="Q154" s="10"/>
      <c r="R154" s="10"/>
      <c r="S154" s="10"/>
      <c r="T154" s="10"/>
      <c r="U154" s="10"/>
      <c r="V154" s="10"/>
      <c r="W154" s="10"/>
      <c r="X154" s="10"/>
    </row>
    <row r="155">
      <c r="A155" s="11" t="s">
        <v>291</v>
      </c>
      <c r="B155" s="11" t="s">
        <v>292</v>
      </c>
      <c r="C155" s="11" t="s">
        <v>286</v>
      </c>
      <c r="D155" s="11" t="s">
        <v>287</v>
      </c>
      <c r="E155" s="12" t="s">
        <v>292</v>
      </c>
      <c r="F155" s="12" t="s">
        <v>18</v>
      </c>
      <c r="G155" s="12" t="s">
        <v>286</v>
      </c>
      <c r="H155" s="13"/>
      <c r="I155" s="13"/>
      <c r="J155" s="10"/>
      <c r="K155" s="10"/>
      <c r="L155" s="10"/>
      <c r="M155" s="10"/>
      <c r="N155" s="10"/>
      <c r="O155" s="10"/>
      <c r="P155" s="10"/>
      <c r="Q155" s="10"/>
      <c r="R155" s="10"/>
      <c r="S155" s="10"/>
      <c r="T155" s="10"/>
      <c r="U155" s="10"/>
      <c r="V155" s="10"/>
      <c r="W155" s="10"/>
      <c r="X155" s="10"/>
    </row>
    <row r="156">
      <c r="A156" s="11" t="s">
        <v>291</v>
      </c>
      <c r="B156" s="11" t="s">
        <v>292</v>
      </c>
      <c r="C156" s="11" t="s">
        <v>278</v>
      </c>
      <c r="D156" s="11" t="s">
        <v>293</v>
      </c>
      <c r="E156" s="12" t="s">
        <v>292</v>
      </c>
      <c r="F156" s="12" t="s">
        <v>18</v>
      </c>
      <c r="G156" s="12" t="s">
        <v>278</v>
      </c>
      <c r="H156" s="13"/>
      <c r="I156" s="13"/>
      <c r="J156" s="10"/>
      <c r="K156" s="10"/>
      <c r="L156" s="10"/>
      <c r="M156" s="10"/>
      <c r="N156" s="10"/>
      <c r="O156" s="10"/>
      <c r="P156" s="10"/>
      <c r="Q156" s="10"/>
      <c r="R156" s="10"/>
      <c r="S156" s="10"/>
      <c r="T156" s="10"/>
      <c r="U156" s="10"/>
      <c r="V156" s="10"/>
      <c r="W156" s="10"/>
      <c r="X156" s="10"/>
    </row>
    <row r="157">
      <c r="A157" s="11" t="s">
        <v>291</v>
      </c>
      <c r="B157" s="11" t="s">
        <v>292</v>
      </c>
      <c r="C157" s="11" t="s">
        <v>294</v>
      </c>
      <c r="D157" s="11" t="s">
        <v>295</v>
      </c>
      <c r="E157" s="12" t="s">
        <v>292</v>
      </c>
      <c r="F157" s="12" t="s">
        <v>18</v>
      </c>
      <c r="G157" s="12" t="s">
        <v>294</v>
      </c>
      <c r="H157" s="13"/>
      <c r="I157" s="13"/>
      <c r="J157" s="10"/>
      <c r="K157" s="10"/>
      <c r="L157" s="10"/>
      <c r="M157" s="10"/>
      <c r="N157" s="10"/>
      <c r="O157" s="10"/>
      <c r="P157" s="10"/>
      <c r="Q157" s="10"/>
      <c r="R157" s="10"/>
      <c r="S157" s="10"/>
      <c r="T157" s="10"/>
      <c r="U157" s="10"/>
      <c r="V157" s="10"/>
      <c r="W157" s="10"/>
      <c r="X157" s="10"/>
    </row>
    <row r="158">
      <c r="A158" s="11" t="s">
        <v>291</v>
      </c>
      <c r="B158" s="11" t="s">
        <v>292</v>
      </c>
      <c r="C158" s="11" t="s">
        <v>289</v>
      </c>
      <c r="D158" s="11" t="s">
        <v>290</v>
      </c>
      <c r="E158" s="12" t="s">
        <v>292</v>
      </c>
      <c r="F158" s="12" t="s">
        <v>18</v>
      </c>
      <c r="G158" s="12" t="s">
        <v>289</v>
      </c>
      <c r="H158" s="13"/>
      <c r="I158" s="13"/>
      <c r="J158" s="10"/>
      <c r="K158" s="10"/>
      <c r="L158" s="10"/>
      <c r="M158" s="10"/>
      <c r="N158" s="10"/>
      <c r="O158" s="10"/>
      <c r="P158" s="10"/>
      <c r="Q158" s="10"/>
      <c r="R158" s="10"/>
      <c r="S158" s="10"/>
      <c r="T158" s="10"/>
      <c r="U158" s="10"/>
      <c r="V158" s="10"/>
      <c r="W158" s="10"/>
      <c r="X158" s="10"/>
    </row>
    <row r="159">
      <c r="A159" s="11" t="s">
        <v>296</v>
      </c>
      <c r="B159" s="11" t="s">
        <v>297</v>
      </c>
      <c r="C159" s="11" t="s">
        <v>13</v>
      </c>
      <c r="D159" s="11" t="s">
        <v>14</v>
      </c>
      <c r="E159" s="12" t="s">
        <v>297</v>
      </c>
      <c r="F159" s="12" t="s">
        <v>15</v>
      </c>
      <c r="G159" s="12" t="s">
        <v>13</v>
      </c>
      <c r="H159" s="13"/>
      <c r="I159" s="13"/>
      <c r="J159" s="10"/>
      <c r="K159" s="10"/>
      <c r="L159" s="10"/>
      <c r="M159" s="10"/>
      <c r="N159" s="10"/>
      <c r="O159" s="10"/>
      <c r="P159" s="10"/>
      <c r="Q159" s="10"/>
      <c r="R159" s="10"/>
      <c r="S159" s="10"/>
      <c r="T159" s="10"/>
      <c r="U159" s="10"/>
      <c r="V159" s="10"/>
      <c r="W159" s="10"/>
      <c r="X159" s="10"/>
    </row>
    <row r="160">
      <c r="A160" s="11" t="s">
        <v>296</v>
      </c>
      <c r="B160" s="11" t="s">
        <v>297</v>
      </c>
      <c r="C160" s="11" t="s">
        <v>232</v>
      </c>
      <c r="D160" s="11" t="s">
        <v>233</v>
      </c>
      <c r="E160" s="12" t="s">
        <v>297</v>
      </c>
      <c r="F160" s="12" t="s">
        <v>18</v>
      </c>
      <c r="G160" s="12" t="s">
        <v>232</v>
      </c>
      <c r="H160" s="13"/>
      <c r="I160" s="13"/>
      <c r="J160" s="10"/>
      <c r="K160" s="10"/>
      <c r="L160" s="10"/>
      <c r="M160" s="10"/>
      <c r="N160" s="10"/>
      <c r="O160" s="10"/>
      <c r="P160" s="10"/>
      <c r="Q160" s="10"/>
      <c r="R160" s="10"/>
      <c r="S160" s="10"/>
      <c r="T160" s="10"/>
      <c r="U160" s="10"/>
      <c r="V160" s="10"/>
      <c r="W160" s="10"/>
      <c r="X160" s="10"/>
    </row>
    <row r="161">
      <c r="A161" s="11" t="s">
        <v>296</v>
      </c>
      <c r="B161" s="11" t="s">
        <v>297</v>
      </c>
      <c r="C161" s="11" t="s">
        <v>282</v>
      </c>
      <c r="D161" s="11" t="s">
        <v>283</v>
      </c>
      <c r="E161" s="12" t="s">
        <v>297</v>
      </c>
      <c r="F161" s="12" t="s">
        <v>18</v>
      </c>
      <c r="G161" s="12" t="s">
        <v>282</v>
      </c>
      <c r="H161" s="13"/>
      <c r="I161" s="13"/>
      <c r="J161" s="10"/>
      <c r="K161" s="10"/>
      <c r="L161" s="10"/>
      <c r="M161" s="10"/>
      <c r="N161" s="10"/>
      <c r="O161" s="10"/>
      <c r="P161" s="10"/>
      <c r="Q161" s="10"/>
      <c r="R161" s="10"/>
      <c r="S161" s="10"/>
      <c r="T161" s="10"/>
      <c r="U161" s="10"/>
      <c r="V161" s="10"/>
      <c r="W161" s="10"/>
      <c r="X161" s="10"/>
    </row>
    <row r="162">
      <c r="A162" s="11" t="s">
        <v>296</v>
      </c>
      <c r="B162" s="11" t="s">
        <v>297</v>
      </c>
      <c r="C162" s="11" t="s">
        <v>284</v>
      </c>
      <c r="D162" s="11" t="s">
        <v>285</v>
      </c>
      <c r="E162" s="12" t="s">
        <v>297</v>
      </c>
      <c r="F162" s="12" t="s">
        <v>18</v>
      </c>
      <c r="G162" s="12" t="s">
        <v>284</v>
      </c>
      <c r="H162" s="13"/>
      <c r="I162" s="13"/>
      <c r="J162" s="10"/>
      <c r="K162" s="10"/>
      <c r="L162" s="10"/>
      <c r="M162" s="10"/>
      <c r="N162" s="10"/>
      <c r="O162" s="10"/>
      <c r="P162" s="10"/>
      <c r="Q162" s="10"/>
      <c r="R162" s="10"/>
      <c r="S162" s="10"/>
      <c r="T162" s="10"/>
      <c r="U162" s="10"/>
      <c r="V162" s="10"/>
      <c r="W162" s="10"/>
      <c r="X162" s="10"/>
    </row>
    <row r="163">
      <c r="A163" s="11" t="s">
        <v>296</v>
      </c>
      <c r="B163" s="11" t="s">
        <v>297</v>
      </c>
      <c r="C163" s="11" t="s">
        <v>286</v>
      </c>
      <c r="D163" s="11" t="s">
        <v>287</v>
      </c>
      <c r="E163" s="12" t="s">
        <v>297</v>
      </c>
      <c r="F163" s="12" t="s">
        <v>18</v>
      </c>
      <c r="G163" s="12" t="s">
        <v>286</v>
      </c>
      <c r="H163" s="13"/>
      <c r="I163" s="13"/>
      <c r="J163" s="10"/>
      <c r="K163" s="10"/>
      <c r="L163" s="10"/>
      <c r="M163" s="10"/>
      <c r="N163" s="10"/>
      <c r="O163" s="10"/>
      <c r="P163" s="10"/>
      <c r="Q163" s="10"/>
      <c r="R163" s="10"/>
      <c r="S163" s="10"/>
      <c r="T163" s="10"/>
      <c r="U163" s="10"/>
      <c r="V163" s="10"/>
      <c r="W163" s="10"/>
      <c r="X163" s="10"/>
    </row>
    <row r="164">
      <c r="A164" s="11" t="s">
        <v>296</v>
      </c>
      <c r="B164" s="11" t="s">
        <v>297</v>
      </c>
      <c r="C164" s="11" t="s">
        <v>278</v>
      </c>
      <c r="D164" s="11" t="s">
        <v>298</v>
      </c>
      <c r="E164" s="12" t="s">
        <v>297</v>
      </c>
      <c r="F164" s="12" t="s">
        <v>18</v>
      </c>
      <c r="G164" s="12" t="s">
        <v>278</v>
      </c>
      <c r="H164" s="13"/>
      <c r="I164" s="13"/>
      <c r="J164" s="10"/>
      <c r="K164" s="10"/>
      <c r="L164" s="10"/>
      <c r="M164" s="10"/>
      <c r="N164" s="10"/>
      <c r="O164" s="10"/>
      <c r="P164" s="10"/>
      <c r="Q164" s="10"/>
      <c r="R164" s="10"/>
      <c r="S164" s="10"/>
      <c r="T164" s="10"/>
      <c r="U164" s="10"/>
      <c r="V164" s="10"/>
      <c r="W164" s="10"/>
      <c r="X164" s="10"/>
    </row>
    <row r="165">
      <c r="A165" s="11" t="s">
        <v>296</v>
      </c>
      <c r="B165" s="11" t="s">
        <v>297</v>
      </c>
      <c r="C165" s="11" t="s">
        <v>294</v>
      </c>
      <c r="D165" s="11" t="s">
        <v>299</v>
      </c>
      <c r="E165" s="12" t="s">
        <v>297</v>
      </c>
      <c r="F165" s="12" t="s">
        <v>18</v>
      </c>
      <c r="G165" s="12" t="s">
        <v>294</v>
      </c>
      <c r="H165" s="13"/>
      <c r="I165" s="13"/>
      <c r="J165" s="10"/>
      <c r="K165" s="10"/>
      <c r="L165" s="10"/>
      <c r="M165" s="10"/>
      <c r="N165" s="10"/>
      <c r="O165" s="10"/>
      <c r="P165" s="10"/>
      <c r="Q165" s="10"/>
      <c r="R165" s="10"/>
      <c r="S165" s="10"/>
      <c r="T165" s="10"/>
      <c r="U165" s="10"/>
      <c r="V165" s="10"/>
      <c r="W165" s="10"/>
      <c r="X165" s="10"/>
    </row>
    <row r="166">
      <c r="A166" s="11" t="s">
        <v>296</v>
      </c>
      <c r="B166" s="11" t="s">
        <v>297</v>
      </c>
      <c r="C166" s="11" t="s">
        <v>289</v>
      </c>
      <c r="D166" s="11" t="s">
        <v>290</v>
      </c>
      <c r="E166" s="12" t="s">
        <v>297</v>
      </c>
      <c r="F166" s="12" t="s">
        <v>18</v>
      </c>
      <c r="G166" s="12" t="s">
        <v>289</v>
      </c>
      <c r="H166" s="13"/>
      <c r="I166" s="13"/>
      <c r="J166" s="10"/>
      <c r="K166" s="10"/>
      <c r="L166" s="10"/>
      <c r="M166" s="10"/>
      <c r="N166" s="10"/>
      <c r="O166" s="10"/>
      <c r="P166" s="10"/>
      <c r="Q166" s="10"/>
      <c r="R166" s="10"/>
      <c r="S166" s="10"/>
      <c r="T166" s="10"/>
      <c r="U166" s="10"/>
      <c r="V166" s="10"/>
      <c r="W166" s="10"/>
      <c r="X166" s="10"/>
    </row>
    <row r="167">
      <c r="A167" s="11" t="s">
        <v>300</v>
      </c>
      <c r="B167" s="11" t="s">
        <v>301</v>
      </c>
      <c r="C167" s="11" t="s">
        <v>13</v>
      </c>
      <c r="D167" s="11" t="s">
        <v>14</v>
      </c>
      <c r="E167" s="12" t="s">
        <v>301</v>
      </c>
      <c r="F167" s="12" t="s">
        <v>15</v>
      </c>
      <c r="G167" s="12" t="s">
        <v>13</v>
      </c>
      <c r="H167" s="13"/>
      <c r="I167" s="13"/>
      <c r="J167" s="10"/>
      <c r="K167" s="10"/>
      <c r="L167" s="10"/>
      <c r="M167" s="10"/>
      <c r="N167" s="10"/>
      <c r="O167" s="10"/>
      <c r="P167" s="10"/>
      <c r="Q167" s="10"/>
      <c r="R167" s="10"/>
      <c r="S167" s="10"/>
      <c r="T167" s="10"/>
      <c r="U167" s="10"/>
      <c r="V167" s="10"/>
      <c r="W167" s="10"/>
      <c r="X167" s="10"/>
    </row>
    <row r="168">
      <c r="A168" s="11" t="s">
        <v>300</v>
      </c>
      <c r="B168" s="11" t="s">
        <v>301</v>
      </c>
      <c r="C168" s="11" t="s">
        <v>302</v>
      </c>
      <c r="D168" s="11" t="s">
        <v>253</v>
      </c>
      <c r="E168" s="12" t="s">
        <v>301</v>
      </c>
      <c r="F168" s="12" t="s">
        <v>18</v>
      </c>
      <c r="G168" s="12" t="s">
        <v>302</v>
      </c>
      <c r="H168" s="13"/>
      <c r="I168" s="13"/>
      <c r="J168" s="10"/>
      <c r="K168" s="10"/>
      <c r="L168" s="10"/>
      <c r="M168" s="10"/>
      <c r="N168" s="10"/>
      <c r="O168" s="10"/>
      <c r="P168" s="10"/>
      <c r="Q168" s="10"/>
      <c r="R168" s="10"/>
      <c r="S168" s="10"/>
      <c r="T168" s="10"/>
      <c r="U168" s="10"/>
      <c r="V168" s="10"/>
      <c r="W168" s="10"/>
      <c r="X168" s="10"/>
    </row>
    <row r="169">
      <c r="A169" s="11" t="s">
        <v>300</v>
      </c>
      <c r="B169" s="11" t="s">
        <v>301</v>
      </c>
      <c r="C169" s="11" t="s">
        <v>303</v>
      </c>
      <c r="D169" s="11" t="s">
        <v>304</v>
      </c>
      <c r="E169" s="12" t="s">
        <v>301</v>
      </c>
      <c r="F169" s="12" t="s">
        <v>18</v>
      </c>
      <c r="G169" s="12" t="s">
        <v>303</v>
      </c>
      <c r="H169" s="13"/>
      <c r="I169" s="13"/>
      <c r="J169" s="10"/>
      <c r="K169" s="10"/>
      <c r="L169" s="10"/>
      <c r="M169" s="10"/>
      <c r="N169" s="10"/>
      <c r="O169" s="10"/>
      <c r="P169" s="10"/>
      <c r="Q169" s="10"/>
      <c r="R169" s="10"/>
      <c r="S169" s="10"/>
      <c r="T169" s="10"/>
      <c r="U169" s="10"/>
      <c r="V169" s="10"/>
      <c r="W169" s="10"/>
      <c r="X169" s="10"/>
    </row>
    <row r="170">
      <c r="A170" s="11" t="s">
        <v>300</v>
      </c>
      <c r="B170" s="11" t="s">
        <v>301</v>
      </c>
      <c r="C170" s="11" t="s">
        <v>305</v>
      </c>
      <c r="D170" s="11" t="s">
        <v>306</v>
      </c>
      <c r="E170" s="12" t="s">
        <v>301</v>
      </c>
      <c r="F170" s="12" t="s">
        <v>38</v>
      </c>
      <c r="G170" s="12" t="s">
        <v>305</v>
      </c>
      <c r="H170" s="13"/>
      <c r="I170" s="13"/>
      <c r="J170" s="10"/>
      <c r="K170" s="10"/>
      <c r="L170" s="10"/>
      <c r="M170" s="10"/>
      <c r="N170" s="10"/>
      <c r="O170" s="10"/>
      <c r="P170" s="10"/>
      <c r="Q170" s="10"/>
      <c r="R170" s="10"/>
      <c r="S170" s="10"/>
      <c r="T170" s="10"/>
      <c r="U170" s="10"/>
      <c r="V170" s="10"/>
      <c r="W170" s="10"/>
      <c r="X170" s="10"/>
    </row>
    <row r="171">
      <c r="A171" s="11" t="s">
        <v>307</v>
      </c>
      <c r="B171" s="11" t="s">
        <v>308</v>
      </c>
      <c r="C171" s="11" t="s">
        <v>13</v>
      </c>
      <c r="D171" s="11" t="s">
        <v>14</v>
      </c>
      <c r="E171" s="12" t="s">
        <v>308</v>
      </c>
      <c r="F171" s="12" t="s">
        <v>15</v>
      </c>
      <c r="G171" s="12" t="s">
        <v>13</v>
      </c>
      <c r="H171" s="13"/>
      <c r="I171" s="13"/>
      <c r="J171" s="10"/>
      <c r="K171" s="10"/>
      <c r="L171" s="10"/>
      <c r="M171" s="10"/>
      <c r="N171" s="10"/>
      <c r="O171" s="10"/>
      <c r="P171" s="10"/>
      <c r="Q171" s="10"/>
      <c r="R171" s="10"/>
      <c r="S171" s="10"/>
      <c r="T171" s="10"/>
      <c r="U171" s="10"/>
      <c r="V171" s="10"/>
      <c r="W171" s="10"/>
      <c r="X171" s="10"/>
    </row>
    <row r="172">
      <c r="A172" s="11" t="s">
        <v>307</v>
      </c>
      <c r="B172" s="11" t="s">
        <v>308</v>
      </c>
      <c r="C172" s="11" t="s">
        <v>309</v>
      </c>
      <c r="D172" s="11" t="s">
        <v>310</v>
      </c>
      <c r="E172" s="12" t="s">
        <v>308</v>
      </c>
      <c r="F172" s="12" t="s">
        <v>18</v>
      </c>
      <c r="G172" s="12" t="s">
        <v>309</v>
      </c>
      <c r="H172" s="13"/>
      <c r="I172" s="13"/>
      <c r="J172" s="10"/>
      <c r="K172" s="10"/>
      <c r="L172" s="10"/>
      <c r="M172" s="10"/>
      <c r="N172" s="10"/>
      <c r="O172" s="10"/>
      <c r="P172" s="10"/>
      <c r="Q172" s="10"/>
      <c r="R172" s="10"/>
      <c r="S172" s="10"/>
      <c r="T172" s="10"/>
      <c r="U172" s="10"/>
      <c r="V172" s="10"/>
      <c r="W172" s="10"/>
      <c r="X172" s="10"/>
    </row>
    <row r="173">
      <c r="A173" s="11" t="s">
        <v>307</v>
      </c>
      <c r="B173" s="11" t="s">
        <v>308</v>
      </c>
      <c r="C173" s="11" t="s">
        <v>302</v>
      </c>
      <c r="D173" s="11" t="s">
        <v>253</v>
      </c>
      <c r="E173" s="12" t="s">
        <v>308</v>
      </c>
      <c r="F173" s="12" t="s">
        <v>18</v>
      </c>
      <c r="G173" s="12" t="s">
        <v>302</v>
      </c>
      <c r="H173" s="13"/>
      <c r="I173" s="13"/>
      <c r="J173" s="10"/>
      <c r="K173" s="10"/>
      <c r="L173" s="10"/>
      <c r="M173" s="10"/>
      <c r="N173" s="10"/>
      <c r="O173" s="10"/>
      <c r="P173" s="10"/>
      <c r="Q173" s="10"/>
      <c r="R173" s="10"/>
      <c r="S173" s="10"/>
      <c r="T173" s="10"/>
      <c r="U173" s="10"/>
      <c r="V173" s="10"/>
      <c r="W173" s="10"/>
      <c r="X173" s="10"/>
    </row>
    <row r="174">
      <c r="A174" s="11" t="s">
        <v>307</v>
      </c>
      <c r="B174" s="11" t="s">
        <v>308</v>
      </c>
      <c r="C174" s="11" t="s">
        <v>232</v>
      </c>
      <c r="D174" s="11" t="s">
        <v>233</v>
      </c>
      <c r="E174" s="12" t="s">
        <v>308</v>
      </c>
      <c r="F174" s="12" t="s">
        <v>18</v>
      </c>
      <c r="G174" s="12" t="s">
        <v>232</v>
      </c>
      <c r="H174" s="13"/>
      <c r="I174" s="13"/>
      <c r="J174" s="10"/>
      <c r="K174" s="10"/>
      <c r="L174" s="10"/>
      <c r="M174" s="10"/>
      <c r="N174" s="10"/>
      <c r="O174" s="10"/>
      <c r="P174" s="10"/>
      <c r="Q174" s="10"/>
      <c r="R174" s="10"/>
      <c r="S174" s="10"/>
      <c r="T174" s="10"/>
      <c r="U174" s="10"/>
      <c r="V174" s="10"/>
      <c r="W174" s="10"/>
      <c r="X174" s="10"/>
    </row>
    <row r="175">
      <c r="A175" s="11" t="s">
        <v>307</v>
      </c>
      <c r="B175" s="11" t="s">
        <v>308</v>
      </c>
      <c r="C175" s="11" t="s">
        <v>282</v>
      </c>
      <c r="D175" s="11" t="s">
        <v>283</v>
      </c>
      <c r="E175" s="12" t="s">
        <v>308</v>
      </c>
      <c r="F175" s="12" t="s">
        <v>18</v>
      </c>
      <c r="G175" s="12" t="s">
        <v>282</v>
      </c>
      <c r="H175" s="13"/>
      <c r="I175" s="13"/>
      <c r="J175" s="10"/>
      <c r="K175" s="10"/>
      <c r="L175" s="10"/>
      <c r="M175" s="10"/>
      <c r="N175" s="10"/>
      <c r="O175" s="10"/>
      <c r="P175" s="10"/>
      <c r="Q175" s="10"/>
      <c r="R175" s="10"/>
      <c r="S175" s="10"/>
      <c r="T175" s="10"/>
      <c r="U175" s="10"/>
      <c r="V175" s="10"/>
      <c r="W175" s="10"/>
      <c r="X175" s="10"/>
    </row>
    <row r="176">
      <c r="A176" s="11" t="s">
        <v>307</v>
      </c>
      <c r="B176" s="11" t="s">
        <v>308</v>
      </c>
      <c r="C176" s="11" t="s">
        <v>284</v>
      </c>
      <c r="D176" s="11" t="s">
        <v>285</v>
      </c>
      <c r="E176" s="12" t="s">
        <v>308</v>
      </c>
      <c r="F176" s="12" t="s">
        <v>18</v>
      </c>
      <c r="G176" s="12" t="s">
        <v>284</v>
      </c>
      <c r="H176" s="13"/>
      <c r="I176" s="13"/>
      <c r="J176" s="10"/>
      <c r="K176" s="10"/>
      <c r="L176" s="10"/>
      <c r="M176" s="10"/>
      <c r="N176" s="10"/>
      <c r="O176" s="10"/>
      <c r="P176" s="10"/>
      <c r="Q176" s="10"/>
      <c r="R176" s="10"/>
      <c r="S176" s="10"/>
      <c r="T176" s="10"/>
      <c r="U176" s="10"/>
      <c r="V176" s="10"/>
      <c r="W176" s="10"/>
      <c r="X176" s="10"/>
    </row>
    <row r="177">
      <c r="A177" s="11" t="s">
        <v>307</v>
      </c>
      <c r="B177" s="11" t="s">
        <v>308</v>
      </c>
      <c r="C177" s="11" t="s">
        <v>286</v>
      </c>
      <c r="D177" s="11" t="s">
        <v>287</v>
      </c>
      <c r="E177" s="12" t="s">
        <v>308</v>
      </c>
      <c r="F177" s="12" t="s">
        <v>18</v>
      </c>
      <c r="G177" s="12" t="s">
        <v>286</v>
      </c>
      <c r="H177" s="13"/>
      <c r="I177" s="13"/>
      <c r="J177" s="10"/>
      <c r="K177" s="10"/>
      <c r="L177" s="10"/>
      <c r="M177" s="10"/>
      <c r="N177" s="10"/>
      <c r="O177" s="10"/>
      <c r="P177" s="10"/>
      <c r="Q177" s="10"/>
      <c r="R177" s="10"/>
      <c r="S177" s="10"/>
      <c r="T177" s="10"/>
      <c r="U177" s="10"/>
      <c r="V177" s="10"/>
      <c r="W177" s="10"/>
      <c r="X177" s="10"/>
    </row>
    <row r="178">
      <c r="A178" s="11" t="s">
        <v>307</v>
      </c>
      <c r="B178" s="11" t="s">
        <v>308</v>
      </c>
      <c r="C178" s="11" t="s">
        <v>311</v>
      </c>
      <c r="D178" s="11" t="s">
        <v>253</v>
      </c>
      <c r="E178" s="12" t="s">
        <v>308</v>
      </c>
      <c r="F178" s="12" t="s">
        <v>18</v>
      </c>
      <c r="G178" s="12" t="s">
        <v>311</v>
      </c>
      <c r="H178" s="13"/>
      <c r="I178" s="13"/>
      <c r="J178" s="10"/>
      <c r="K178" s="10"/>
      <c r="L178" s="10"/>
      <c r="M178" s="10"/>
      <c r="N178" s="10"/>
      <c r="O178" s="10"/>
      <c r="P178" s="10"/>
      <c r="Q178" s="10"/>
      <c r="R178" s="10"/>
      <c r="S178" s="10"/>
      <c r="T178" s="10"/>
      <c r="U178" s="10"/>
      <c r="V178" s="10"/>
      <c r="W178" s="10"/>
      <c r="X178" s="10"/>
    </row>
    <row r="179">
      <c r="A179" s="11" t="s">
        <v>307</v>
      </c>
      <c r="B179" s="11" t="s">
        <v>308</v>
      </c>
      <c r="C179" s="11" t="s">
        <v>312</v>
      </c>
      <c r="D179" s="11" t="s">
        <v>313</v>
      </c>
      <c r="E179" s="12" t="s">
        <v>308</v>
      </c>
      <c r="F179" s="12" t="s">
        <v>38</v>
      </c>
      <c r="G179" s="12" t="s">
        <v>312</v>
      </c>
      <c r="H179" s="13"/>
      <c r="I179" s="13"/>
      <c r="J179" s="10"/>
      <c r="K179" s="10"/>
      <c r="L179" s="10"/>
      <c r="M179" s="10"/>
      <c r="N179" s="10"/>
      <c r="O179" s="10"/>
      <c r="P179" s="10"/>
      <c r="Q179" s="10"/>
      <c r="R179" s="10"/>
      <c r="S179" s="10"/>
      <c r="T179" s="10"/>
      <c r="U179" s="10"/>
      <c r="V179" s="10"/>
      <c r="W179" s="10"/>
      <c r="X179" s="10"/>
    </row>
    <row r="180">
      <c r="A180" s="11" t="s">
        <v>314</v>
      </c>
      <c r="B180" s="11" t="s">
        <v>315</v>
      </c>
      <c r="C180" s="11" t="s">
        <v>13</v>
      </c>
      <c r="D180" s="11" t="s">
        <v>14</v>
      </c>
      <c r="E180" s="12" t="s">
        <v>315</v>
      </c>
      <c r="F180" s="12" t="s">
        <v>15</v>
      </c>
      <c r="G180" s="12" t="s">
        <v>13</v>
      </c>
      <c r="H180" s="13"/>
      <c r="I180" s="13"/>
      <c r="J180" s="10"/>
      <c r="K180" s="10"/>
      <c r="L180" s="10"/>
      <c r="M180" s="10"/>
      <c r="N180" s="10"/>
      <c r="O180" s="10"/>
      <c r="P180" s="10"/>
      <c r="Q180" s="10"/>
      <c r="R180" s="10"/>
      <c r="S180" s="10"/>
      <c r="T180" s="10"/>
      <c r="U180" s="10"/>
      <c r="V180" s="10"/>
      <c r="W180" s="10"/>
      <c r="X180" s="10"/>
    </row>
    <row r="181">
      <c r="A181" s="11" t="s">
        <v>314</v>
      </c>
      <c r="B181" s="11" t="s">
        <v>315</v>
      </c>
      <c r="C181" s="11" t="s">
        <v>302</v>
      </c>
      <c r="D181" s="11" t="s">
        <v>253</v>
      </c>
      <c r="E181" s="12" t="s">
        <v>315</v>
      </c>
      <c r="F181" s="12" t="s">
        <v>18</v>
      </c>
      <c r="G181" s="12" t="s">
        <v>302</v>
      </c>
      <c r="H181" s="13"/>
      <c r="I181" s="13"/>
      <c r="J181" s="10"/>
      <c r="K181" s="10"/>
      <c r="L181" s="10"/>
      <c r="M181" s="10"/>
      <c r="N181" s="10"/>
      <c r="O181" s="10"/>
      <c r="P181" s="10"/>
      <c r="Q181" s="10"/>
      <c r="R181" s="10"/>
      <c r="S181" s="10"/>
      <c r="T181" s="10"/>
      <c r="U181" s="10"/>
      <c r="V181" s="10"/>
      <c r="W181" s="10"/>
      <c r="X181" s="10"/>
    </row>
    <row r="182">
      <c r="A182" s="11" t="s">
        <v>314</v>
      </c>
      <c r="B182" s="11" t="s">
        <v>315</v>
      </c>
      <c r="C182" s="11" t="s">
        <v>316</v>
      </c>
      <c r="D182" s="11" t="s">
        <v>317</v>
      </c>
      <c r="E182" s="12" t="s">
        <v>315</v>
      </c>
      <c r="F182" s="12" t="s">
        <v>18</v>
      </c>
      <c r="G182" s="12" t="s">
        <v>316</v>
      </c>
      <c r="H182" s="13"/>
      <c r="I182" s="13"/>
      <c r="J182" s="10"/>
      <c r="K182" s="10"/>
      <c r="L182" s="10"/>
      <c r="M182" s="10"/>
      <c r="N182" s="10"/>
      <c r="O182" s="10"/>
      <c r="P182" s="10"/>
      <c r="Q182" s="10"/>
      <c r="R182" s="10"/>
      <c r="S182" s="10"/>
      <c r="T182" s="10"/>
      <c r="U182" s="10"/>
      <c r="V182" s="10"/>
      <c r="W182" s="10"/>
      <c r="X182" s="10"/>
    </row>
    <row r="183">
      <c r="A183" s="11" t="s">
        <v>314</v>
      </c>
      <c r="B183" s="11" t="s">
        <v>315</v>
      </c>
      <c r="C183" s="11" t="s">
        <v>205</v>
      </c>
      <c r="D183" s="11" t="s">
        <v>318</v>
      </c>
      <c r="E183" s="12" t="s">
        <v>315</v>
      </c>
      <c r="F183" s="12" t="s">
        <v>38</v>
      </c>
      <c r="G183" s="12" t="s">
        <v>205</v>
      </c>
      <c r="H183" s="13"/>
      <c r="I183" s="13"/>
      <c r="J183" s="10"/>
      <c r="K183" s="10"/>
      <c r="L183" s="10"/>
      <c r="M183" s="10"/>
      <c r="N183" s="10"/>
      <c r="O183" s="10"/>
      <c r="P183" s="10"/>
      <c r="Q183" s="10"/>
      <c r="R183" s="10"/>
      <c r="S183" s="10"/>
      <c r="T183" s="10"/>
      <c r="U183" s="10"/>
      <c r="V183" s="10"/>
      <c r="W183" s="10"/>
      <c r="X183" s="10"/>
    </row>
    <row r="184">
      <c r="A184" s="11" t="s">
        <v>319</v>
      </c>
      <c r="B184" s="11" t="s">
        <v>320</v>
      </c>
      <c r="C184" s="11" t="s">
        <v>13</v>
      </c>
      <c r="D184" s="11" t="s">
        <v>14</v>
      </c>
      <c r="E184" s="12" t="s">
        <v>320</v>
      </c>
      <c r="F184" s="12" t="s">
        <v>15</v>
      </c>
      <c r="G184" s="12" t="s">
        <v>13</v>
      </c>
      <c r="H184" s="13"/>
      <c r="I184" s="13"/>
      <c r="J184" s="10"/>
      <c r="K184" s="10"/>
      <c r="L184" s="10"/>
      <c r="M184" s="10"/>
      <c r="N184" s="10"/>
      <c r="O184" s="10"/>
      <c r="P184" s="10"/>
      <c r="Q184" s="10"/>
      <c r="R184" s="10"/>
      <c r="S184" s="10"/>
      <c r="T184" s="10"/>
      <c r="U184" s="10"/>
      <c r="V184" s="10"/>
      <c r="W184" s="10"/>
      <c r="X184" s="10"/>
    </row>
    <row r="185">
      <c r="A185" s="11" t="s">
        <v>319</v>
      </c>
      <c r="B185" s="11" t="s">
        <v>320</v>
      </c>
      <c r="C185" s="11" t="s">
        <v>321</v>
      </c>
      <c r="D185" s="11" t="s">
        <v>322</v>
      </c>
      <c r="E185" s="12" t="s">
        <v>320</v>
      </c>
      <c r="F185" s="12" t="s">
        <v>18</v>
      </c>
      <c r="G185" s="12" t="s">
        <v>321</v>
      </c>
      <c r="H185" s="13"/>
      <c r="I185" s="13"/>
      <c r="J185" s="10"/>
      <c r="K185" s="10"/>
      <c r="L185" s="10"/>
      <c r="M185" s="10"/>
      <c r="N185" s="10"/>
      <c r="O185" s="10"/>
      <c r="P185" s="10"/>
      <c r="Q185" s="10"/>
      <c r="R185" s="10"/>
      <c r="S185" s="10"/>
      <c r="T185" s="10"/>
      <c r="U185" s="10"/>
      <c r="V185" s="10"/>
      <c r="W185" s="10"/>
      <c r="X185" s="10"/>
    </row>
    <row r="186">
      <c r="A186" s="11" t="s">
        <v>323</v>
      </c>
      <c r="B186" s="11" t="s">
        <v>324</v>
      </c>
      <c r="C186" s="11" t="s">
        <v>13</v>
      </c>
      <c r="D186" s="11" t="s">
        <v>14</v>
      </c>
      <c r="E186" s="12" t="s">
        <v>324</v>
      </c>
      <c r="F186" s="12" t="s">
        <v>15</v>
      </c>
      <c r="G186" s="12" t="s">
        <v>13</v>
      </c>
      <c r="H186" s="13"/>
      <c r="I186" s="13"/>
      <c r="J186" s="10"/>
      <c r="K186" s="10"/>
      <c r="L186" s="10"/>
      <c r="M186" s="10"/>
      <c r="N186" s="10"/>
      <c r="O186" s="10"/>
      <c r="P186" s="10"/>
      <c r="Q186" s="10"/>
      <c r="R186" s="10"/>
      <c r="S186" s="10"/>
      <c r="T186" s="10"/>
      <c r="U186" s="10"/>
      <c r="V186" s="10"/>
      <c r="W186" s="10"/>
      <c r="X186" s="10"/>
    </row>
    <row r="187">
      <c r="A187" s="11" t="s">
        <v>323</v>
      </c>
      <c r="B187" s="11" t="s">
        <v>324</v>
      </c>
      <c r="C187" s="11" t="s">
        <v>302</v>
      </c>
      <c r="D187" s="11" t="s">
        <v>253</v>
      </c>
      <c r="E187" s="12" t="s">
        <v>324</v>
      </c>
      <c r="F187" s="12" t="s">
        <v>18</v>
      </c>
      <c r="G187" s="12" t="s">
        <v>302</v>
      </c>
      <c r="H187" s="13"/>
      <c r="I187" s="13"/>
      <c r="J187" s="10"/>
      <c r="K187" s="10"/>
      <c r="L187" s="10"/>
      <c r="M187" s="10"/>
      <c r="N187" s="10"/>
      <c r="O187" s="10"/>
      <c r="P187" s="10"/>
      <c r="Q187" s="10"/>
      <c r="R187" s="10"/>
      <c r="S187" s="10"/>
      <c r="T187" s="10"/>
      <c r="U187" s="10"/>
      <c r="V187" s="10"/>
      <c r="W187" s="10"/>
      <c r="X187" s="10"/>
    </row>
    <row r="188">
      <c r="A188" s="11" t="s">
        <v>323</v>
      </c>
      <c r="B188" s="11" t="s">
        <v>324</v>
      </c>
      <c r="C188" s="11" t="s">
        <v>325</v>
      </c>
      <c r="D188" s="11" t="s">
        <v>326</v>
      </c>
      <c r="E188" s="12" t="s">
        <v>324</v>
      </c>
      <c r="F188" s="12" t="s">
        <v>18</v>
      </c>
      <c r="G188" s="12" t="s">
        <v>325</v>
      </c>
      <c r="H188" s="13"/>
      <c r="I188" s="13"/>
      <c r="J188" s="10"/>
      <c r="K188" s="10"/>
      <c r="L188" s="10"/>
      <c r="M188" s="10"/>
      <c r="N188" s="10"/>
      <c r="O188" s="10"/>
      <c r="P188" s="10"/>
      <c r="Q188" s="10"/>
      <c r="R188" s="10"/>
      <c r="S188" s="10"/>
      <c r="T188" s="10"/>
      <c r="U188" s="10"/>
      <c r="V188" s="10"/>
      <c r="W188" s="10"/>
      <c r="X188" s="10"/>
    </row>
    <row r="189">
      <c r="A189" s="11" t="s">
        <v>323</v>
      </c>
      <c r="B189" s="11" t="s">
        <v>324</v>
      </c>
      <c r="C189" s="11" t="s">
        <v>327</v>
      </c>
      <c r="D189" s="11" t="s">
        <v>328</v>
      </c>
      <c r="E189" s="12" t="s">
        <v>324</v>
      </c>
      <c r="F189" s="12" t="s">
        <v>18</v>
      </c>
      <c r="G189" s="12" t="s">
        <v>327</v>
      </c>
      <c r="H189" s="13"/>
      <c r="I189" s="13"/>
      <c r="J189" s="10"/>
      <c r="K189" s="10"/>
      <c r="L189" s="10"/>
      <c r="M189" s="10"/>
      <c r="N189" s="10"/>
      <c r="O189" s="10"/>
      <c r="P189" s="10"/>
      <c r="Q189" s="10"/>
      <c r="R189" s="10"/>
      <c r="S189" s="10"/>
      <c r="T189" s="10"/>
      <c r="U189" s="10"/>
      <c r="V189" s="10"/>
      <c r="W189" s="10"/>
      <c r="X189" s="10"/>
    </row>
    <row r="190">
      <c r="A190" s="11" t="s">
        <v>323</v>
      </c>
      <c r="B190" s="11" t="s">
        <v>324</v>
      </c>
      <c r="C190" s="11" t="s">
        <v>305</v>
      </c>
      <c r="D190" s="11" t="s">
        <v>329</v>
      </c>
      <c r="E190" s="12" t="s">
        <v>324</v>
      </c>
      <c r="F190" s="12" t="s">
        <v>38</v>
      </c>
      <c r="G190" s="12" t="s">
        <v>305</v>
      </c>
      <c r="H190" s="13"/>
      <c r="I190" s="13"/>
      <c r="J190" s="10"/>
      <c r="K190" s="10"/>
      <c r="L190" s="10"/>
      <c r="M190" s="10"/>
      <c r="N190" s="10"/>
      <c r="O190" s="10"/>
      <c r="P190" s="10"/>
      <c r="Q190" s="10"/>
      <c r="R190" s="10"/>
      <c r="S190" s="10"/>
      <c r="T190" s="10"/>
      <c r="U190" s="10"/>
      <c r="V190" s="10"/>
      <c r="W190" s="10"/>
      <c r="X190" s="10"/>
    </row>
    <row r="191">
      <c r="A191" s="11" t="s">
        <v>330</v>
      </c>
      <c r="B191" s="11" t="s">
        <v>331</v>
      </c>
      <c r="C191" s="11" t="s">
        <v>13</v>
      </c>
      <c r="D191" s="11" t="s">
        <v>14</v>
      </c>
      <c r="E191" s="12" t="s">
        <v>331</v>
      </c>
      <c r="F191" s="12" t="s">
        <v>15</v>
      </c>
      <c r="G191" s="12" t="s">
        <v>13</v>
      </c>
      <c r="H191" s="13"/>
      <c r="I191" s="13"/>
      <c r="J191" s="10"/>
      <c r="K191" s="10"/>
      <c r="L191" s="10"/>
      <c r="M191" s="10"/>
      <c r="N191" s="10"/>
      <c r="O191" s="10"/>
      <c r="P191" s="10"/>
      <c r="Q191" s="10"/>
      <c r="R191" s="10"/>
      <c r="S191" s="10"/>
      <c r="T191" s="10"/>
      <c r="U191" s="10"/>
      <c r="V191" s="10"/>
      <c r="W191" s="10"/>
      <c r="X191" s="10"/>
    </row>
    <row r="192">
      <c r="A192" s="11" t="s">
        <v>330</v>
      </c>
      <c r="B192" s="11" t="s">
        <v>331</v>
      </c>
      <c r="C192" s="11" t="s">
        <v>302</v>
      </c>
      <c r="D192" s="11" t="s">
        <v>253</v>
      </c>
      <c r="E192" s="12" t="s">
        <v>331</v>
      </c>
      <c r="F192" s="12" t="s">
        <v>18</v>
      </c>
      <c r="G192" s="12" t="s">
        <v>302</v>
      </c>
      <c r="H192" s="13"/>
      <c r="I192" s="13"/>
      <c r="J192" s="10"/>
      <c r="K192" s="10"/>
      <c r="L192" s="10"/>
      <c r="M192" s="10"/>
      <c r="N192" s="10"/>
      <c r="O192" s="10"/>
      <c r="P192" s="10"/>
      <c r="Q192" s="10"/>
      <c r="R192" s="10"/>
      <c r="S192" s="10"/>
      <c r="T192" s="10"/>
      <c r="U192" s="10"/>
      <c r="V192" s="10"/>
      <c r="W192" s="10"/>
      <c r="X192" s="10"/>
    </row>
    <row r="193">
      <c r="A193" s="11" t="s">
        <v>330</v>
      </c>
      <c r="B193" s="11" t="s">
        <v>331</v>
      </c>
      <c r="C193" s="11" t="s">
        <v>325</v>
      </c>
      <c r="D193" s="11" t="s">
        <v>332</v>
      </c>
      <c r="E193" s="12" t="s">
        <v>331</v>
      </c>
      <c r="F193" s="12" t="s">
        <v>18</v>
      </c>
      <c r="G193" s="12" t="s">
        <v>325</v>
      </c>
      <c r="H193" s="13"/>
      <c r="I193" s="13"/>
      <c r="J193" s="10"/>
      <c r="K193" s="10"/>
      <c r="L193" s="10"/>
      <c r="M193" s="10"/>
      <c r="N193" s="10"/>
      <c r="O193" s="10"/>
      <c r="P193" s="10"/>
      <c r="Q193" s="10"/>
      <c r="R193" s="10"/>
      <c r="S193" s="10"/>
      <c r="T193" s="10"/>
      <c r="U193" s="10"/>
      <c r="V193" s="10"/>
      <c r="W193" s="10"/>
      <c r="X193" s="10"/>
    </row>
    <row r="194">
      <c r="A194" s="11" t="s">
        <v>330</v>
      </c>
      <c r="B194" s="11" t="s">
        <v>331</v>
      </c>
      <c r="C194" s="11" t="s">
        <v>311</v>
      </c>
      <c r="D194" s="11" t="s">
        <v>253</v>
      </c>
      <c r="E194" s="12" t="s">
        <v>331</v>
      </c>
      <c r="F194" s="12" t="s">
        <v>18</v>
      </c>
      <c r="G194" s="12" t="s">
        <v>311</v>
      </c>
      <c r="H194" s="13"/>
      <c r="I194" s="13"/>
      <c r="J194" s="10"/>
      <c r="K194" s="10"/>
      <c r="L194" s="10"/>
      <c r="M194" s="10"/>
      <c r="N194" s="10"/>
      <c r="O194" s="10"/>
      <c r="P194" s="10"/>
      <c r="Q194" s="10"/>
      <c r="R194" s="10"/>
      <c r="S194" s="10"/>
      <c r="T194" s="10"/>
      <c r="U194" s="10"/>
      <c r="V194" s="10"/>
      <c r="W194" s="10"/>
      <c r="X194" s="10"/>
    </row>
    <row r="195">
      <c r="A195" s="11" t="s">
        <v>330</v>
      </c>
      <c r="B195" s="11" t="s">
        <v>331</v>
      </c>
      <c r="C195" s="11" t="s">
        <v>333</v>
      </c>
      <c r="D195" s="11" t="s">
        <v>334</v>
      </c>
      <c r="E195" s="12" t="s">
        <v>331</v>
      </c>
      <c r="F195" s="12" t="s">
        <v>18</v>
      </c>
      <c r="G195" s="12" t="s">
        <v>333</v>
      </c>
      <c r="H195" s="13"/>
      <c r="I195" s="13"/>
      <c r="J195" s="10"/>
      <c r="K195" s="10"/>
      <c r="L195" s="10"/>
      <c r="M195" s="10"/>
      <c r="N195" s="10"/>
      <c r="O195" s="10"/>
      <c r="P195" s="10"/>
      <c r="Q195" s="10"/>
      <c r="R195" s="10"/>
      <c r="S195" s="10"/>
      <c r="T195" s="10"/>
      <c r="U195" s="10"/>
      <c r="V195" s="10"/>
      <c r="W195" s="10"/>
      <c r="X195" s="10"/>
    </row>
    <row r="196">
      <c r="A196" s="11" t="s">
        <v>335</v>
      </c>
      <c r="B196" s="11" t="s">
        <v>336</v>
      </c>
      <c r="C196" s="11" t="s">
        <v>13</v>
      </c>
      <c r="D196" s="11" t="s">
        <v>14</v>
      </c>
      <c r="E196" s="12" t="s">
        <v>336</v>
      </c>
      <c r="F196" s="12" t="s">
        <v>15</v>
      </c>
      <c r="G196" s="12" t="s">
        <v>13</v>
      </c>
      <c r="H196" s="13"/>
      <c r="I196" s="13"/>
      <c r="J196" s="10"/>
      <c r="K196" s="10"/>
      <c r="L196" s="10"/>
      <c r="M196" s="10"/>
      <c r="N196" s="10"/>
      <c r="O196" s="10"/>
      <c r="P196" s="10"/>
      <c r="Q196" s="10"/>
      <c r="R196" s="10"/>
      <c r="S196" s="10"/>
      <c r="T196" s="10"/>
      <c r="U196" s="10"/>
      <c r="V196" s="10"/>
      <c r="W196" s="10"/>
      <c r="X196" s="10"/>
    </row>
    <row r="197">
      <c r="A197" s="11" t="s">
        <v>335</v>
      </c>
      <c r="B197" s="11" t="s">
        <v>336</v>
      </c>
      <c r="C197" s="11" t="s">
        <v>232</v>
      </c>
      <c r="D197" s="11" t="s">
        <v>233</v>
      </c>
      <c r="E197" s="12" t="s">
        <v>336</v>
      </c>
      <c r="F197" s="12" t="s">
        <v>18</v>
      </c>
      <c r="G197" s="12" t="s">
        <v>232</v>
      </c>
      <c r="H197" s="13"/>
      <c r="I197" s="13"/>
      <c r="J197" s="10"/>
      <c r="K197" s="10"/>
      <c r="L197" s="10"/>
      <c r="M197" s="10"/>
      <c r="N197" s="10"/>
      <c r="O197" s="10"/>
      <c r="P197" s="10"/>
      <c r="Q197" s="10"/>
      <c r="R197" s="10"/>
      <c r="S197" s="10"/>
      <c r="T197" s="10"/>
      <c r="U197" s="10"/>
      <c r="V197" s="10"/>
      <c r="W197" s="10"/>
      <c r="X197" s="10"/>
    </row>
    <row r="198">
      <c r="A198" s="11" t="s">
        <v>335</v>
      </c>
      <c r="B198" s="11" t="s">
        <v>336</v>
      </c>
      <c r="C198" s="11" t="s">
        <v>337</v>
      </c>
      <c r="D198" s="11" t="s">
        <v>338</v>
      </c>
      <c r="E198" s="12" t="s">
        <v>336</v>
      </c>
      <c r="F198" s="12" t="s">
        <v>18</v>
      </c>
      <c r="G198" s="12" t="s">
        <v>337</v>
      </c>
      <c r="H198" s="13"/>
      <c r="I198" s="13"/>
      <c r="J198" s="10"/>
      <c r="K198" s="10"/>
      <c r="L198" s="10"/>
      <c r="M198" s="10"/>
      <c r="N198" s="10"/>
      <c r="O198" s="10"/>
      <c r="P198" s="10"/>
      <c r="Q198" s="10"/>
      <c r="R198" s="10"/>
      <c r="S198" s="10"/>
      <c r="T198" s="10"/>
      <c r="U198" s="10"/>
      <c r="V198" s="10"/>
      <c r="W198" s="10"/>
      <c r="X198" s="10"/>
    </row>
    <row r="199">
      <c r="A199" s="11" t="s">
        <v>335</v>
      </c>
      <c r="B199" s="11" t="s">
        <v>336</v>
      </c>
      <c r="C199" s="11" t="s">
        <v>339</v>
      </c>
      <c r="D199" s="11" t="s">
        <v>340</v>
      </c>
      <c r="E199" s="12" t="s">
        <v>336</v>
      </c>
      <c r="F199" s="12" t="s">
        <v>18</v>
      </c>
      <c r="G199" s="12" t="s">
        <v>339</v>
      </c>
      <c r="H199" s="13"/>
      <c r="I199" s="13"/>
      <c r="J199" s="10"/>
      <c r="K199" s="10"/>
      <c r="L199" s="10"/>
      <c r="M199" s="10"/>
      <c r="N199" s="10"/>
      <c r="O199" s="10"/>
      <c r="P199" s="10"/>
      <c r="Q199" s="10"/>
      <c r="R199" s="10"/>
      <c r="S199" s="10"/>
      <c r="T199" s="10"/>
      <c r="U199" s="10"/>
      <c r="V199" s="10"/>
      <c r="W199" s="10"/>
      <c r="X199" s="10"/>
    </row>
    <row r="200">
      <c r="A200" s="11" t="s">
        <v>335</v>
      </c>
      <c r="B200" s="11" t="s">
        <v>336</v>
      </c>
      <c r="C200" s="11" t="s">
        <v>341</v>
      </c>
      <c r="D200" s="11" t="s">
        <v>342</v>
      </c>
      <c r="E200" s="12" t="s">
        <v>336</v>
      </c>
      <c r="F200" s="12" t="s">
        <v>18</v>
      </c>
      <c r="G200" s="12" t="s">
        <v>341</v>
      </c>
      <c r="H200" s="13"/>
      <c r="I200" s="13"/>
      <c r="J200" s="10"/>
      <c r="K200" s="10"/>
      <c r="L200" s="10"/>
      <c r="M200" s="10"/>
      <c r="N200" s="10"/>
      <c r="O200" s="10"/>
      <c r="P200" s="10"/>
      <c r="Q200" s="10"/>
      <c r="R200" s="10"/>
      <c r="S200" s="10"/>
      <c r="T200" s="10"/>
      <c r="U200" s="10"/>
      <c r="V200" s="10"/>
      <c r="W200" s="10"/>
      <c r="X200" s="10"/>
    </row>
    <row r="201">
      <c r="A201" s="11" t="s">
        <v>335</v>
      </c>
      <c r="B201" s="11" t="s">
        <v>336</v>
      </c>
      <c r="C201" s="11" t="s">
        <v>343</v>
      </c>
      <c r="D201" s="11" t="s">
        <v>344</v>
      </c>
      <c r="E201" s="12" t="s">
        <v>336</v>
      </c>
      <c r="F201" s="12" t="s">
        <v>18</v>
      </c>
      <c r="G201" s="12" t="s">
        <v>343</v>
      </c>
      <c r="H201" s="13"/>
      <c r="I201" s="13"/>
      <c r="J201" s="10"/>
      <c r="K201" s="10"/>
      <c r="L201" s="10"/>
      <c r="M201" s="10"/>
      <c r="N201" s="10"/>
      <c r="O201" s="10"/>
      <c r="P201" s="10"/>
      <c r="Q201" s="10"/>
      <c r="R201" s="10"/>
      <c r="S201" s="10"/>
      <c r="T201" s="10"/>
      <c r="U201" s="10"/>
      <c r="V201" s="10"/>
      <c r="W201" s="10"/>
      <c r="X201" s="10"/>
    </row>
    <row r="202">
      <c r="A202" s="11" t="s">
        <v>345</v>
      </c>
      <c r="B202" s="11" t="s">
        <v>346</v>
      </c>
      <c r="C202" s="11" t="s">
        <v>13</v>
      </c>
      <c r="D202" s="11" t="s">
        <v>14</v>
      </c>
      <c r="E202" s="12" t="s">
        <v>346</v>
      </c>
      <c r="F202" s="12" t="s">
        <v>15</v>
      </c>
      <c r="G202" s="12" t="s">
        <v>13</v>
      </c>
      <c r="H202" s="13"/>
      <c r="I202" s="13"/>
      <c r="J202" s="10"/>
      <c r="K202" s="10"/>
      <c r="L202" s="10"/>
      <c r="M202" s="10"/>
      <c r="N202" s="10"/>
      <c r="O202" s="10"/>
      <c r="P202" s="10"/>
      <c r="Q202" s="10"/>
      <c r="R202" s="10"/>
      <c r="S202" s="10"/>
      <c r="T202" s="10"/>
      <c r="U202" s="10"/>
      <c r="V202" s="10"/>
      <c r="W202" s="10"/>
      <c r="X202" s="10"/>
    </row>
    <row r="203">
      <c r="A203" s="11" t="s">
        <v>345</v>
      </c>
      <c r="B203" s="11" t="s">
        <v>346</v>
      </c>
      <c r="C203" s="11" t="s">
        <v>309</v>
      </c>
      <c r="D203" s="11" t="s">
        <v>310</v>
      </c>
      <c r="E203" s="12" t="s">
        <v>346</v>
      </c>
      <c r="F203" s="12" t="s">
        <v>18</v>
      </c>
      <c r="G203" s="12" t="s">
        <v>309</v>
      </c>
      <c r="H203" s="13"/>
      <c r="I203" s="13"/>
      <c r="J203" s="10"/>
      <c r="K203" s="10"/>
      <c r="L203" s="10"/>
      <c r="M203" s="10"/>
      <c r="N203" s="10"/>
      <c r="O203" s="10"/>
      <c r="P203" s="10"/>
      <c r="Q203" s="10"/>
      <c r="R203" s="10"/>
      <c r="S203" s="10"/>
      <c r="T203" s="10"/>
      <c r="U203" s="10"/>
      <c r="V203" s="10"/>
      <c r="W203" s="10"/>
      <c r="X203" s="10"/>
    </row>
    <row r="204">
      <c r="A204" s="11" t="s">
        <v>345</v>
      </c>
      <c r="B204" s="11" t="s">
        <v>346</v>
      </c>
      <c r="C204" s="11" t="s">
        <v>232</v>
      </c>
      <c r="D204" s="11" t="s">
        <v>233</v>
      </c>
      <c r="E204" s="12" t="s">
        <v>346</v>
      </c>
      <c r="F204" s="12" t="s">
        <v>18</v>
      </c>
      <c r="G204" s="12" t="s">
        <v>232</v>
      </c>
      <c r="H204" s="13"/>
      <c r="I204" s="13"/>
      <c r="J204" s="10"/>
      <c r="K204" s="10"/>
      <c r="L204" s="10"/>
      <c r="M204" s="10"/>
      <c r="N204" s="10"/>
      <c r="O204" s="10"/>
      <c r="P204" s="10"/>
      <c r="Q204" s="10"/>
      <c r="R204" s="10"/>
      <c r="S204" s="10"/>
      <c r="T204" s="10"/>
      <c r="U204" s="10"/>
      <c r="V204" s="10"/>
      <c r="W204" s="10"/>
      <c r="X204" s="10"/>
    </row>
    <row r="205">
      <c r="A205" s="11" t="s">
        <v>345</v>
      </c>
      <c r="B205" s="11" t="s">
        <v>346</v>
      </c>
      <c r="C205" s="11" t="s">
        <v>302</v>
      </c>
      <c r="D205" s="11" t="s">
        <v>347</v>
      </c>
      <c r="E205" s="12" t="s">
        <v>346</v>
      </c>
      <c r="F205" s="12" t="s">
        <v>18</v>
      </c>
      <c r="G205" s="12" t="s">
        <v>302</v>
      </c>
      <c r="H205" s="13"/>
      <c r="I205" s="13"/>
      <c r="J205" s="10"/>
      <c r="K205" s="10"/>
      <c r="L205" s="10"/>
      <c r="M205" s="10"/>
      <c r="N205" s="10"/>
      <c r="O205" s="10"/>
      <c r="P205" s="10"/>
      <c r="Q205" s="10"/>
      <c r="R205" s="10"/>
      <c r="S205" s="10"/>
      <c r="T205" s="10"/>
      <c r="U205" s="10"/>
      <c r="V205" s="10"/>
      <c r="W205" s="10"/>
      <c r="X205" s="10"/>
    </row>
    <row r="206">
      <c r="A206" s="11" t="s">
        <v>345</v>
      </c>
      <c r="B206" s="11" t="s">
        <v>346</v>
      </c>
      <c r="C206" s="11" t="s">
        <v>282</v>
      </c>
      <c r="D206" s="11" t="s">
        <v>283</v>
      </c>
      <c r="E206" s="12" t="s">
        <v>346</v>
      </c>
      <c r="F206" s="12" t="s">
        <v>18</v>
      </c>
      <c r="G206" s="12" t="s">
        <v>282</v>
      </c>
      <c r="H206" s="13"/>
      <c r="I206" s="13"/>
      <c r="J206" s="10"/>
      <c r="K206" s="10"/>
      <c r="L206" s="10"/>
      <c r="M206" s="10"/>
      <c r="N206" s="10"/>
      <c r="O206" s="10"/>
      <c r="P206" s="10"/>
      <c r="Q206" s="10"/>
      <c r="R206" s="10"/>
      <c r="S206" s="10"/>
      <c r="T206" s="10"/>
      <c r="U206" s="10"/>
      <c r="V206" s="10"/>
      <c r="W206" s="10"/>
      <c r="X206" s="10"/>
    </row>
    <row r="207">
      <c r="A207" s="11" t="s">
        <v>345</v>
      </c>
      <c r="B207" s="11" t="s">
        <v>346</v>
      </c>
      <c r="C207" s="11" t="s">
        <v>284</v>
      </c>
      <c r="D207" s="11" t="s">
        <v>285</v>
      </c>
      <c r="E207" s="12" t="s">
        <v>346</v>
      </c>
      <c r="F207" s="12" t="s">
        <v>18</v>
      </c>
      <c r="G207" s="12" t="s">
        <v>284</v>
      </c>
      <c r="H207" s="13"/>
      <c r="I207" s="13"/>
      <c r="J207" s="10"/>
      <c r="K207" s="10"/>
      <c r="L207" s="10"/>
      <c r="M207" s="10"/>
      <c r="N207" s="10"/>
      <c r="O207" s="10"/>
      <c r="P207" s="10"/>
      <c r="Q207" s="10"/>
      <c r="R207" s="10"/>
      <c r="S207" s="10"/>
      <c r="T207" s="10"/>
      <c r="U207" s="10"/>
      <c r="V207" s="10"/>
      <c r="W207" s="10"/>
      <c r="X207" s="10"/>
    </row>
    <row r="208">
      <c r="A208" s="11" t="s">
        <v>345</v>
      </c>
      <c r="B208" s="11" t="s">
        <v>346</v>
      </c>
      <c r="C208" s="11" t="s">
        <v>348</v>
      </c>
      <c r="D208" s="11" t="s">
        <v>253</v>
      </c>
      <c r="E208" s="12" t="s">
        <v>346</v>
      </c>
      <c r="F208" s="12" t="s">
        <v>18</v>
      </c>
      <c r="G208" s="12" t="s">
        <v>348</v>
      </c>
      <c r="H208" s="13"/>
      <c r="I208" s="13"/>
      <c r="J208" s="10"/>
      <c r="K208" s="10"/>
      <c r="L208" s="10"/>
      <c r="M208" s="10"/>
      <c r="N208" s="10"/>
      <c r="O208" s="10"/>
      <c r="P208" s="10"/>
      <c r="Q208" s="10"/>
      <c r="R208" s="10"/>
      <c r="S208" s="10"/>
      <c r="T208" s="10"/>
      <c r="U208" s="10"/>
      <c r="V208" s="10"/>
      <c r="W208" s="10"/>
      <c r="X208" s="10"/>
    </row>
    <row r="209">
      <c r="A209" s="11" t="s">
        <v>345</v>
      </c>
      <c r="B209" s="11" t="s">
        <v>346</v>
      </c>
      <c r="C209" s="11" t="s">
        <v>333</v>
      </c>
      <c r="D209" s="11" t="s">
        <v>313</v>
      </c>
      <c r="E209" s="12" t="s">
        <v>346</v>
      </c>
      <c r="F209" s="12" t="s">
        <v>38</v>
      </c>
      <c r="G209" s="12" t="s">
        <v>333</v>
      </c>
      <c r="H209" s="13"/>
      <c r="I209" s="13"/>
      <c r="J209" s="10"/>
      <c r="K209" s="10"/>
      <c r="L209" s="10"/>
      <c r="M209" s="10"/>
      <c r="N209" s="10"/>
      <c r="O209" s="10"/>
      <c r="P209" s="10"/>
      <c r="Q209" s="10"/>
      <c r="R209" s="10"/>
      <c r="S209" s="10"/>
      <c r="T209" s="10"/>
      <c r="U209" s="10"/>
      <c r="V209" s="10"/>
      <c r="W209" s="10"/>
      <c r="X209" s="10"/>
    </row>
    <row r="210">
      <c r="A210" s="11" t="s">
        <v>349</v>
      </c>
      <c r="B210" s="11" t="s">
        <v>350</v>
      </c>
      <c r="C210" s="11" t="s">
        <v>351</v>
      </c>
      <c r="D210" s="11" t="s">
        <v>352</v>
      </c>
      <c r="E210" s="12" t="s">
        <v>350</v>
      </c>
      <c r="F210" s="12" t="s">
        <v>18</v>
      </c>
      <c r="G210" s="12" t="s">
        <v>351</v>
      </c>
      <c r="H210" s="13"/>
      <c r="I210" s="13"/>
      <c r="J210" s="10"/>
      <c r="K210" s="10"/>
      <c r="L210" s="10"/>
      <c r="M210" s="10"/>
      <c r="N210" s="10"/>
      <c r="O210" s="10"/>
      <c r="P210" s="10"/>
      <c r="Q210" s="10"/>
      <c r="R210" s="10"/>
      <c r="S210" s="10"/>
      <c r="T210" s="10"/>
      <c r="U210" s="10"/>
      <c r="V210" s="10"/>
      <c r="W210" s="10"/>
      <c r="X210" s="10"/>
    </row>
    <row r="211">
      <c r="A211" s="11" t="s">
        <v>349</v>
      </c>
      <c r="B211" s="11" t="s">
        <v>350</v>
      </c>
      <c r="C211" s="11" t="s">
        <v>13</v>
      </c>
      <c r="D211" s="11" t="s">
        <v>29</v>
      </c>
      <c r="E211" s="12" t="s">
        <v>350</v>
      </c>
      <c r="F211" s="12" t="s">
        <v>38</v>
      </c>
      <c r="G211" s="12" t="s">
        <v>13</v>
      </c>
      <c r="H211" s="13"/>
      <c r="I211" s="13"/>
      <c r="J211" s="10"/>
      <c r="K211" s="10"/>
      <c r="L211" s="10"/>
      <c r="M211" s="10"/>
      <c r="N211" s="10"/>
      <c r="O211" s="10"/>
      <c r="P211" s="10"/>
      <c r="Q211" s="10"/>
      <c r="R211" s="10"/>
      <c r="S211" s="10"/>
      <c r="T211" s="10"/>
      <c r="U211" s="10"/>
      <c r="V211" s="10"/>
      <c r="W211" s="10"/>
      <c r="X211" s="10"/>
    </row>
    <row r="212">
      <c r="A212" s="11" t="s">
        <v>353</v>
      </c>
      <c r="B212" s="11" t="s">
        <v>354</v>
      </c>
      <c r="C212" s="11" t="s">
        <v>13</v>
      </c>
      <c r="D212" s="11" t="s">
        <v>14</v>
      </c>
      <c r="E212" s="12" t="s">
        <v>354</v>
      </c>
      <c r="F212" s="12" t="s">
        <v>15</v>
      </c>
      <c r="G212" s="12" t="s">
        <v>13</v>
      </c>
      <c r="H212" s="13"/>
      <c r="I212" s="13"/>
      <c r="J212" s="10"/>
      <c r="K212" s="10"/>
      <c r="L212" s="10"/>
      <c r="M212" s="10"/>
      <c r="N212" s="10"/>
      <c r="O212" s="10"/>
      <c r="P212" s="10"/>
      <c r="Q212" s="10"/>
      <c r="R212" s="10"/>
      <c r="S212" s="10"/>
      <c r="T212" s="10"/>
      <c r="U212" s="10"/>
      <c r="V212" s="10"/>
      <c r="W212" s="10"/>
      <c r="X212" s="10"/>
    </row>
    <row r="213">
      <c r="A213" s="11" t="s">
        <v>353</v>
      </c>
      <c r="B213" s="11" t="s">
        <v>354</v>
      </c>
      <c r="C213" s="11" t="s">
        <v>302</v>
      </c>
      <c r="D213" s="11" t="s">
        <v>253</v>
      </c>
      <c r="E213" s="12" t="s">
        <v>354</v>
      </c>
      <c r="F213" s="12" t="s">
        <v>18</v>
      </c>
      <c r="G213" s="12" t="s">
        <v>302</v>
      </c>
      <c r="H213" s="13"/>
      <c r="I213" s="13"/>
      <c r="J213" s="10"/>
      <c r="K213" s="10"/>
      <c r="L213" s="10"/>
      <c r="M213" s="10"/>
      <c r="N213" s="10"/>
      <c r="O213" s="10"/>
      <c r="P213" s="10"/>
      <c r="Q213" s="10"/>
      <c r="R213" s="10"/>
      <c r="S213" s="10"/>
      <c r="T213" s="10"/>
      <c r="U213" s="10"/>
      <c r="V213" s="10"/>
      <c r="W213" s="10"/>
      <c r="X213" s="10"/>
    </row>
    <row r="214">
      <c r="A214" s="11" t="s">
        <v>353</v>
      </c>
      <c r="B214" s="11" t="s">
        <v>354</v>
      </c>
      <c r="C214" s="11" t="s">
        <v>325</v>
      </c>
      <c r="D214" s="11" t="s">
        <v>355</v>
      </c>
      <c r="E214" s="12" t="s">
        <v>354</v>
      </c>
      <c r="F214" s="12" t="s">
        <v>18</v>
      </c>
      <c r="G214" s="12" t="s">
        <v>325</v>
      </c>
      <c r="H214" s="13"/>
      <c r="I214" s="13"/>
      <c r="J214" s="10"/>
      <c r="K214" s="10"/>
      <c r="L214" s="10"/>
      <c r="M214" s="10"/>
      <c r="N214" s="10"/>
      <c r="O214" s="10"/>
      <c r="P214" s="10"/>
      <c r="Q214" s="10"/>
      <c r="R214" s="10"/>
      <c r="S214" s="10"/>
      <c r="T214" s="10"/>
      <c r="U214" s="10"/>
      <c r="V214" s="10"/>
      <c r="W214" s="10"/>
      <c r="X214" s="10"/>
    </row>
    <row r="215">
      <c r="A215" s="11" t="s">
        <v>353</v>
      </c>
      <c r="B215" s="11" t="s">
        <v>354</v>
      </c>
      <c r="C215" s="11" t="s">
        <v>327</v>
      </c>
      <c r="D215" s="11" t="s">
        <v>328</v>
      </c>
      <c r="E215" s="12" t="s">
        <v>354</v>
      </c>
      <c r="F215" s="12" t="s">
        <v>18</v>
      </c>
      <c r="G215" s="12" t="s">
        <v>327</v>
      </c>
      <c r="H215" s="13"/>
      <c r="I215" s="13"/>
      <c r="J215" s="10"/>
      <c r="K215" s="10"/>
      <c r="L215" s="10"/>
      <c r="M215" s="10"/>
      <c r="N215" s="10"/>
      <c r="O215" s="10"/>
      <c r="P215" s="10"/>
      <c r="Q215" s="10"/>
      <c r="R215" s="10"/>
      <c r="S215" s="10"/>
      <c r="T215" s="10"/>
      <c r="U215" s="10"/>
      <c r="V215" s="10"/>
      <c r="W215" s="10"/>
      <c r="X215" s="10"/>
    </row>
    <row r="216">
      <c r="A216" s="11" t="s">
        <v>353</v>
      </c>
      <c r="B216" s="11" t="s">
        <v>354</v>
      </c>
      <c r="C216" s="11" t="s">
        <v>333</v>
      </c>
      <c r="D216" s="11" t="s">
        <v>356</v>
      </c>
      <c r="E216" s="12" t="s">
        <v>354</v>
      </c>
      <c r="F216" s="12" t="s">
        <v>18</v>
      </c>
      <c r="G216" s="12" t="s">
        <v>333</v>
      </c>
      <c r="H216" s="13"/>
      <c r="I216" s="13"/>
      <c r="J216" s="10"/>
      <c r="K216" s="10"/>
      <c r="L216" s="10"/>
      <c r="M216" s="10"/>
      <c r="N216" s="10"/>
      <c r="O216" s="10"/>
      <c r="P216" s="10"/>
      <c r="Q216" s="10"/>
      <c r="R216" s="10"/>
      <c r="S216" s="10"/>
      <c r="T216" s="10"/>
      <c r="U216" s="10"/>
      <c r="V216" s="10"/>
      <c r="W216" s="10"/>
      <c r="X216" s="10"/>
    </row>
    <row r="217">
      <c r="A217" s="11" t="s">
        <v>357</v>
      </c>
      <c r="B217" s="11" t="s">
        <v>358</v>
      </c>
      <c r="C217" s="11" t="s">
        <v>13</v>
      </c>
      <c r="D217" s="11" t="s">
        <v>14</v>
      </c>
      <c r="E217" s="12" t="s">
        <v>358</v>
      </c>
      <c r="F217" s="12" t="s">
        <v>15</v>
      </c>
      <c r="G217" s="12" t="s">
        <v>13</v>
      </c>
      <c r="H217" s="13"/>
      <c r="I217" s="13"/>
      <c r="J217" s="10"/>
      <c r="K217" s="10"/>
      <c r="L217" s="10"/>
      <c r="M217" s="10"/>
      <c r="N217" s="10"/>
      <c r="O217" s="10"/>
      <c r="P217" s="10"/>
      <c r="Q217" s="10"/>
      <c r="R217" s="10"/>
      <c r="S217" s="10"/>
      <c r="T217" s="10"/>
      <c r="U217" s="10"/>
      <c r="V217" s="10"/>
      <c r="W217" s="10"/>
      <c r="X217" s="10"/>
    </row>
    <row r="218">
      <c r="A218" s="11" t="s">
        <v>357</v>
      </c>
      <c r="B218" s="11" t="s">
        <v>358</v>
      </c>
      <c r="C218" s="11" t="s">
        <v>302</v>
      </c>
      <c r="D218" s="11" t="s">
        <v>253</v>
      </c>
      <c r="E218" s="12" t="s">
        <v>358</v>
      </c>
      <c r="F218" s="12" t="s">
        <v>18</v>
      </c>
      <c r="G218" s="12" t="s">
        <v>302</v>
      </c>
      <c r="H218" s="13"/>
      <c r="I218" s="13"/>
      <c r="J218" s="10"/>
      <c r="K218" s="10"/>
      <c r="L218" s="10"/>
      <c r="M218" s="10"/>
      <c r="N218" s="10"/>
      <c r="O218" s="10"/>
      <c r="P218" s="10"/>
      <c r="Q218" s="10"/>
      <c r="R218" s="10"/>
      <c r="S218" s="10"/>
      <c r="T218" s="10"/>
      <c r="U218" s="10"/>
      <c r="V218" s="10"/>
      <c r="W218" s="10"/>
      <c r="X218" s="10"/>
    </row>
    <row r="219">
      <c r="A219" s="11" t="s">
        <v>357</v>
      </c>
      <c r="B219" s="11" t="s">
        <v>358</v>
      </c>
      <c r="C219" s="11" t="s">
        <v>325</v>
      </c>
      <c r="D219" s="11" t="s">
        <v>332</v>
      </c>
      <c r="E219" s="12" t="s">
        <v>358</v>
      </c>
      <c r="F219" s="12" t="s">
        <v>18</v>
      </c>
      <c r="G219" s="12" t="s">
        <v>325</v>
      </c>
      <c r="H219" s="13"/>
      <c r="I219" s="13"/>
      <c r="J219" s="10"/>
      <c r="K219" s="10"/>
      <c r="L219" s="10"/>
      <c r="M219" s="10"/>
      <c r="N219" s="10"/>
      <c r="O219" s="10"/>
      <c r="P219" s="10"/>
      <c r="Q219" s="10"/>
      <c r="R219" s="10"/>
      <c r="S219" s="10"/>
      <c r="T219" s="10"/>
      <c r="U219" s="10"/>
      <c r="V219" s="10"/>
      <c r="W219" s="10"/>
      <c r="X219" s="10"/>
    </row>
    <row r="220">
      <c r="A220" s="11" t="s">
        <v>357</v>
      </c>
      <c r="B220" s="11" t="s">
        <v>358</v>
      </c>
      <c r="C220" s="11" t="s">
        <v>311</v>
      </c>
      <c r="D220" s="11" t="s">
        <v>253</v>
      </c>
      <c r="E220" s="12" t="s">
        <v>358</v>
      </c>
      <c r="F220" s="12" t="s">
        <v>18</v>
      </c>
      <c r="G220" s="12" t="s">
        <v>311</v>
      </c>
      <c r="H220" s="13"/>
      <c r="I220" s="13"/>
      <c r="J220" s="10"/>
      <c r="K220" s="10"/>
      <c r="L220" s="10"/>
      <c r="M220" s="10"/>
      <c r="N220" s="10"/>
      <c r="O220" s="10"/>
      <c r="P220" s="10"/>
      <c r="Q220" s="10"/>
      <c r="R220" s="10"/>
      <c r="S220" s="10"/>
      <c r="T220" s="10"/>
      <c r="U220" s="10"/>
      <c r="V220" s="10"/>
      <c r="W220" s="10"/>
      <c r="X220" s="10"/>
    </row>
    <row r="221">
      <c r="A221" s="11" t="s">
        <v>357</v>
      </c>
      <c r="B221" s="11" t="s">
        <v>358</v>
      </c>
      <c r="C221" s="11" t="s">
        <v>312</v>
      </c>
      <c r="D221" s="11" t="s">
        <v>359</v>
      </c>
      <c r="E221" s="12" t="s">
        <v>358</v>
      </c>
      <c r="F221" s="12" t="s">
        <v>38</v>
      </c>
      <c r="G221" s="12" t="s">
        <v>312</v>
      </c>
      <c r="H221" s="13"/>
      <c r="I221" s="13"/>
      <c r="J221" s="10"/>
      <c r="K221" s="10"/>
      <c r="L221" s="10"/>
      <c r="M221" s="10"/>
      <c r="N221" s="10"/>
      <c r="O221" s="10"/>
      <c r="P221" s="10"/>
      <c r="Q221" s="10"/>
      <c r="R221" s="10"/>
      <c r="S221" s="10"/>
      <c r="T221" s="10"/>
      <c r="U221" s="10"/>
      <c r="V221" s="10"/>
      <c r="W221" s="10"/>
      <c r="X221" s="10"/>
    </row>
    <row r="222">
      <c r="A222" s="11" t="s">
        <v>360</v>
      </c>
      <c r="B222" s="11" t="s">
        <v>361</v>
      </c>
      <c r="C222" s="11" t="s">
        <v>362</v>
      </c>
      <c r="D222" s="11" t="s">
        <v>363</v>
      </c>
      <c r="E222" s="12" t="s">
        <v>361</v>
      </c>
      <c r="F222" s="12" t="s">
        <v>18</v>
      </c>
      <c r="G222" s="12" t="s">
        <v>362</v>
      </c>
      <c r="H222" s="13"/>
      <c r="I222" s="13"/>
      <c r="J222" s="10"/>
      <c r="K222" s="10"/>
      <c r="L222" s="10"/>
      <c r="M222" s="10"/>
      <c r="N222" s="10"/>
      <c r="O222" s="10"/>
      <c r="P222" s="10"/>
      <c r="Q222" s="10"/>
      <c r="R222" s="10"/>
      <c r="S222" s="10"/>
      <c r="T222" s="10"/>
      <c r="U222" s="10"/>
      <c r="V222" s="10"/>
      <c r="W222" s="10"/>
      <c r="X222" s="10"/>
    </row>
    <row r="223">
      <c r="A223" s="11" t="s">
        <v>360</v>
      </c>
      <c r="B223" s="11" t="s">
        <v>361</v>
      </c>
      <c r="C223" s="11" t="s">
        <v>13</v>
      </c>
      <c r="D223" s="11" t="s">
        <v>29</v>
      </c>
      <c r="E223" s="12" t="s">
        <v>361</v>
      </c>
      <c r="F223" s="12" t="s">
        <v>38</v>
      </c>
      <c r="G223" s="12" t="s">
        <v>13</v>
      </c>
      <c r="H223" s="13"/>
      <c r="I223" s="13"/>
      <c r="J223" s="10"/>
      <c r="K223" s="10"/>
      <c r="L223" s="10"/>
      <c r="M223" s="10"/>
      <c r="N223" s="10"/>
      <c r="O223" s="10"/>
      <c r="P223" s="10"/>
      <c r="Q223" s="10"/>
      <c r="R223" s="10"/>
      <c r="S223" s="10"/>
      <c r="T223" s="10"/>
      <c r="U223" s="10"/>
      <c r="V223" s="10"/>
      <c r="W223" s="10"/>
      <c r="X223" s="10"/>
    </row>
    <row r="224">
      <c r="A224" s="11" t="s">
        <v>364</v>
      </c>
      <c r="B224" s="11" t="s">
        <v>365</v>
      </c>
      <c r="C224" s="11" t="s">
        <v>13</v>
      </c>
      <c r="D224" s="11" t="s">
        <v>14</v>
      </c>
      <c r="E224" s="12" t="s">
        <v>365</v>
      </c>
      <c r="F224" s="12" t="s">
        <v>15</v>
      </c>
      <c r="G224" s="12" t="s">
        <v>13</v>
      </c>
      <c r="H224" s="13"/>
      <c r="I224" s="13"/>
      <c r="J224" s="10"/>
      <c r="K224" s="10"/>
      <c r="L224" s="10"/>
      <c r="M224" s="10"/>
      <c r="N224" s="10"/>
      <c r="O224" s="10"/>
      <c r="P224" s="10"/>
      <c r="Q224" s="10"/>
      <c r="R224" s="10"/>
      <c r="S224" s="10"/>
      <c r="T224" s="10"/>
      <c r="U224" s="10"/>
      <c r="V224" s="10"/>
      <c r="W224" s="10"/>
      <c r="X224" s="10"/>
    </row>
    <row r="225">
      <c r="A225" s="11" t="s">
        <v>364</v>
      </c>
      <c r="B225" s="11" t="s">
        <v>365</v>
      </c>
      <c r="C225" s="11" t="s">
        <v>366</v>
      </c>
      <c r="D225" s="11" t="s">
        <v>367</v>
      </c>
      <c r="E225" s="12" t="s">
        <v>365</v>
      </c>
      <c r="F225" s="12" t="s">
        <v>18</v>
      </c>
      <c r="G225" s="12" t="s">
        <v>366</v>
      </c>
      <c r="H225" s="13"/>
      <c r="I225" s="13"/>
      <c r="J225" s="10"/>
      <c r="K225" s="10"/>
      <c r="L225" s="10"/>
      <c r="M225" s="10"/>
      <c r="N225" s="10"/>
      <c r="O225" s="10"/>
      <c r="P225" s="10"/>
      <c r="Q225" s="10"/>
      <c r="R225" s="10"/>
      <c r="S225" s="10"/>
      <c r="T225" s="10"/>
      <c r="U225" s="10"/>
      <c r="V225" s="10"/>
      <c r="W225" s="10"/>
      <c r="X225" s="10"/>
    </row>
    <row r="226">
      <c r="A226" s="11" t="s">
        <v>364</v>
      </c>
      <c r="B226" s="11" t="s">
        <v>365</v>
      </c>
      <c r="C226" s="11" t="s">
        <v>368</v>
      </c>
      <c r="D226" s="11" t="s">
        <v>369</v>
      </c>
      <c r="E226" s="12" t="s">
        <v>365</v>
      </c>
      <c r="F226" s="12" t="s">
        <v>18</v>
      </c>
      <c r="G226" s="12" t="s">
        <v>368</v>
      </c>
      <c r="H226" s="13"/>
      <c r="I226" s="13"/>
      <c r="J226" s="10"/>
      <c r="K226" s="10"/>
      <c r="L226" s="10"/>
      <c r="M226" s="10"/>
      <c r="N226" s="10"/>
      <c r="O226" s="10"/>
      <c r="P226" s="10"/>
      <c r="Q226" s="10"/>
      <c r="R226" s="10"/>
      <c r="S226" s="10"/>
      <c r="T226" s="10"/>
      <c r="U226" s="10"/>
      <c r="V226" s="10"/>
      <c r="W226" s="10"/>
      <c r="X226" s="10"/>
    </row>
    <row r="227">
      <c r="A227" s="11" t="s">
        <v>364</v>
      </c>
      <c r="B227" s="11" t="s">
        <v>365</v>
      </c>
      <c r="C227" s="11" t="s">
        <v>370</v>
      </c>
      <c r="D227" s="11" t="s">
        <v>371</v>
      </c>
      <c r="E227" s="12" t="s">
        <v>365</v>
      </c>
      <c r="F227" s="12" t="s">
        <v>18</v>
      </c>
      <c r="G227" s="12" t="s">
        <v>370</v>
      </c>
      <c r="H227" s="13"/>
      <c r="I227" s="13"/>
      <c r="J227" s="10"/>
      <c r="K227" s="10"/>
      <c r="L227" s="10"/>
      <c r="M227" s="10"/>
      <c r="N227" s="10"/>
      <c r="O227" s="10"/>
      <c r="P227" s="10"/>
      <c r="Q227" s="10"/>
      <c r="R227" s="10"/>
      <c r="S227" s="10"/>
      <c r="T227" s="10"/>
      <c r="U227" s="10"/>
      <c r="V227" s="10"/>
      <c r="W227" s="10"/>
      <c r="X227" s="10"/>
    </row>
    <row r="228">
      <c r="A228" s="11" t="s">
        <v>364</v>
      </c>
      <c r="B228" s="11" t="s">
        <v>365</v>
      </c>
      <c r="C228" s="11" t="s">
        <v>372</v>
      </c>
      <c r="D228" s="11" t="s">
        <v>373</v>
      </c>
      <c r="E228" s="12" t="s">
        <v>365</v>
      </c>
      <c r="F228" s="12" t="s">
        <v>18</v>
      </c>
      <c r="G228" s="12" t="s">
        <v>372</v>
      </c>
      <c r="H228" s="13"/>
      <c r="I228" s="13"/>
      <c r="J228" s="10"/>
      <c r="K228" s="10"/>
      <c r="L228" s="10"/>
      <c r="M228" s="10"/>
      <c r="N228" s="10"/>
      <c r="O228" s="10"/>
      <c r="P228" s="10"/>
      <c r="Q228" s="10"/>
      <c r="R228" s="10"/>
      <c r="S228" s="10"/>
      <c r="T228" s="10"/>
      <c r="U228" s="10"/>
      <c r="V228" s="10"/>
      <c r="W228" s="10"/>
      <c r="X228" s="10"/>
    </row>
    <row r="229">
      <c r="A229" s="11" t="s">
        <v>374</v>
      </c>
      <c r="B229" s="11" t="s">
        <v>375</v>
      </c>
      <c r="C229" s="11" t="s">
        <v>376</v>
      </c>
      <c r="D229" s="11" t="s">
        <v>377</v>
      </c>
      <c r="E229" s="12" t="s">
        <v>375</v>
      </c>
      <c r="F229" s="12" t="s">
        <v>18</v>
      </c>
      <c r="G229" s="12" t="s">
        <v>376</v>
      </c>
      <c r="H229" s="13"/>
      <c r="I229" s="13"/>
      <c r="J229" s="10"/>
      <c r="K229" s="10"/>
      <c r="L229" s="10"/>
      <c r="M229" s="10"/>
      <c r="N229" s="10"/>
      <c r="O229" s="10"/>
      <c r="P229" s="10"/>
      <c r="Q229" s="10"/>
      <c r="R229" s="10"/>
      <c r="S229" s="10"/>
      <c r="T229" s="10"/>
      <c r="U229" s="10"/>
      <c r="V229" s="10"/>
      <c r="W229" s="10"/>
      <c r="X229" s="10"/>
    </row>
    <row r="230">
      <c r="A230" s="11" t="s">
        <v>374</v>
      </c>
      <c r="B230" s="11" t="s">
        <v>375</v>
      </c>
      <c r="C230" s="11" t="s">
        <v>13</v>
      </c>
      <c r="D230" s="11" t="s">
        <v>29</v>
      </c>
      <c r="E230" s="12" t="s">
        <v>375</v>
      </c>
      <c r="F230" s="12" t="s">
        <v>38</v>
      </c>
      <c r="G230" s="12" t="s">
        <v>13</v>
      </c>
      <c r="H230" s="13"/>
      <c r="I230" s="13"/>
      <c r="J230" s="10"/>
      <c r="K230" s="10"/>
      <c r="L230" s="10"/>
      <c r="M230" s="10"/>
      <c r="N230" s="10"/>
      <c r="O230" s="10"/>
      <c r="P230" s="10"/>
      <c r="Q230" s="10"/>
      <c r="R230" s="10"/>
      <c r="S230" s="10"/>
      <c r="T230" s="10"/>
      <c r="U230" s="10"/>
      <c r="V230" s="10"/>
      <c r="W230" s="10"/>
      <c r="X230" s="10"/>
    </row>
    <row r="231">
      <c r="A231" s="11" t="s">
        <v>378</v>
      </c>
      <c r="B231" s="11" t="s">
        <v>379</v>
      </c>
      <c r="C231" s="11" t="s">
        <v>13</v>
      </c>
      <c r="D231" s="11" t="s">
        <v>14</v>
      </c>
      <c r="E231" s="12" t="s">
        <v>379</v>
      </c>
      <c r="F231" s="12" t="s">
        <v>15</v>
      </c>
      <c r="G231" s="12" t="s">
        <v>13</v>
      </c>
      <c r="H231" s="13"/>
      <c r="I231" s="13"/>
      <c r="J231" s="10"/>
      <c r="K231" s="10"/>
      <c r="L231" s="10"/>
      <c r="M231" s="10"/>
      <c r="N231" s="10"/>
      <c r="O231" s="10"/>
      <c r="P231" s="10"/>
      <c r="Q231" s="10"/>
      <c r="R231" s="10"/>
      <c r="S231" s="10"/>
      <c r="T231" s="10"/>
      <c r="U231" s="10"/>
      <c r="V231" s="10"/>
      <c r="W231" s="10"/>
      <c r="X231" s="10"/>
    </row>
    <row r="232">
      <c r="A232" s="11" t="s">
        <v>378</v>
      </c>
      <c r="B232" s="11" t="s">
        <v>379</v>
      </c>
      <c r="C232" s="11" t="s">
        <v>302</v>
      </c>
      <c r="D232" s="11" t="s">
        <v>253</v>
      </c>
      <c r="E232" s="12" t="s">
        <v>379</v>
      </c>
      <c r="F232" s="12" t="s">
        <v>18</v>
      </c>
      <c r="G232" s="12" t="s">
        <v>302</v>
      </c>
      <c r="H232" s="13"/>
      <c r="I232" s="13"/>
      <c r="J232" s="10"/>
      <c r="K232" s="10"/>
      <c r="L232" s="10"/>
      <c r="M232" s="10"/>
      <c r="N232" s="10"/>
      <c r="O232" s="10"/>
      <c r="P232" s="10"/>
      <c r="Q232" s="10"/>
      <c r="R232" s="10"/>
      <c r="S232" s="10"/>
      <c r="T232" s="10"/>
      <c r="U232" s="10"/>
      <c r="V232" s="10"/>
      <c r="W232" s="10"/>
      <c r="X232" s="10"/>
    </row>
    <row r="233">
      <c r="A233" s="11" t="s">
        <v>378</v>
      </c>
      <c r="B233" s="11" t="s">
        <v>379</v>
      </c>
      <c r="C233" s="11" t="s">
        <v>325</v>
      </c>
      <c r="D233" s="11" t="s">
        <v>380</v>
      </c>
      <c r="E233" s="12" t="s">
        <v>379</v>
      </c>
      <c r="F233" s="12" t="s">
        <v>18</v>
      </c>
      <c r="G233" s="12" t="s">
        <v>325</v>
      </c>
      <c r="H233" s="13"/>
      <c r="I233" s="13"/>
      <c r="J233" s="10"/>
      <c r="K233" s="10"/>
      <c r="L233" s="10"/>
      <c r="M233" s="10"/>
      <c r="N233" s="10"/>
      <c r="O233" s="10"/>
      <c r="P233" s="10"/>
      <c r="Q233" s="10"/>
      <c r="R233" s="10"/>
      <c r="S233" s="10"/>
      <c r="T233" s="10"/>
      <c r="U233" s="10"/>
      <c r="V233" s="10"/>
      <c r="W233" s="10"/>
      <c r="X233" s="10"/>
    </row>
    <row r="234">
      <c r="A234" s="11" t="s">
        <v>378</v>
      </c>
      <c r="B234" s="11" t="s">
        <v>379</v>
      </c>
      <c r="C234" s="11" t="s">
        <v>305</v>
      </c>
      <c r="D234" s="11" t="s">
        <v>381</v>
      </c>
      <c r="E234" s="12" t="s">
        <v>379</v>
      </c>
      <c r="F234" s="12" t="s">
        <v>38</v>
      </c>
      <c r="G234" s="12" t="s">
        <v>305</v>
      </c>
      <c r="H234" s="13"/>
      <c r="I234" s="13"/>
      <c r="J234" s="10"/>
      <c r="K234" s="10"/>
      <c r="L234" s="10"/>
      <c r="M234" s="10"/>
      <c r="N234" s="10"/>
      <c r="O234" s="10"/>
      <c r="P234" s="10"/>
      <c r="Q234" s="10"/>
      <c r="R234" s="10"/>
      <c r="S234" s="10"/>
      <c r="T234" s="10"/>
      <c r="U234" s="10"/>
      <c r="V234" s="10"/>
      <c r="W234" s="10"/>
      <c r="X234" s="10"/>
    </row>
    <row r="235">
      <c r="A235" s="11" t="s">
        <v>382</v>
      </c>
      <c r="B235" s="11" t="s">
        <v>383</v>
      </c>
      <c r="C235" s="11" t="s">
        <v>13</v>
      </c>
      <c r="D235" s="11" t="s">
        <v>14</v>
      </c>
      <c r="E235" s="12" t="s">
        <v>383</v>
      </c>
      <c r="F235" s="12" t="s">
        <v>15</v>
      </c>
      <c r="G235" s="12" t="s">
        <v>13</v>
      </c>
      <c r="H235" s="13"/>
      <c r="I235" s="13"/>
      <c r="J235" s="10"/>
      <c r="K235" s="10"/>
      <c r="L235" s="10"/>
      <c r="M235" s="10"/>
      <c r="N235" s="10"/>
      <c r="O235" s="10"/>
      <c r="P235" s="10"/>
      <c r="Q235" s="10"/>
      <c r="R235" s="10"/>
      <c r="S235" s="10"/>
      <c r="T235" s="10"/>
      <c r="U235" s="10"/>
      <c r="V235" s="10"/>
      <c r="W235" s="10"/>
      <c r="X235" s="10"/>
    </row>
    <row r="236">
      <c r="A236" s="11" t="s">
        <v>382</v>
      </c>
      <c r="B236" s="11" t="s">
        <v>383</v>
      </c>
      <c r="C236" s="11" t="s">
        <v>302</v>
      </c>
      <c r="D236" s="11" t="s">
        <v>253</v>
      </c>
      <c r="E236" s="12" t="s">
        <v>383</v>
      </c>
      <c r="F236" s="12" t="s">
        <v>18</v>
      </c>
      <c r="G236" s="12" t="s">
        <v>302</v>
      </c>
      <c r="H236" s="13"/>
      <c r="I236" s="13"/>
      <c r="J236" s="10"/>
      <c r="K236" s="10"/>
      <c r="L236" s="10"/>
      <c r="M236" s="10"/>
      <c r="N236" s="10"/>
      <c r="O236" s="10"/>
      <c r="P236" s="10"/>
      <c r="Q236" s="10"/>
      <c r="R236" s="10"/>
      <c r="S236" s="10"/>
      <c r="T236" s="10"/>
      <c r="U236" s="10"/>
      <c r="V236" s="10"/>
      <c r="W236" s="10"/>
      <c r="X236" s="10"/>
    </row>
    <row r="237">
      <c r="A237" s="11" t="s">
        <v>382</v>
      </c>
      <c r="B237" s="11" t="s">
        <v>383</v>
      </c>
      <c r="C237" s="11" t="s">
        <v>325</v>
      </c>
      <c r="D237" s="11" t="s">
        <v>380</v>
      </c>
      <c r="E237" s="12" t="s">
        <v>383</v>
      </c>
      <c r="F237" s="12" t="s">
        <v>18</v>
      </c>
      <c r="G237" s="12" t="s">
        <v>325</v>
      </c>
      <c r="H237" s="13"/>
      <c r="I237" s="13"/>
      <c r="J237" s="10"/>
      <c r="K237" s="10"/>
      <c r="L237" s="10"/>
      <c r="M237" s="10"/>
      <c r="N237" s="10"/>
      <c r="O237" s="10"/>
      <c r="P237" s="10"/>
      <c r="Q237" s="10"/>
      <c r="R237" s="10"/>
      <c r="S237" s="10"/>
      <c r="T237" s="10"/>
      <c r="U237" s="10"/>
      <c r="V237" s="10"/>
      <c r="W237" s="10"/>
      <c r="X237" s="10"/>
    </row>
    <row r="238">
      <c r="A238" s="11" t="s">
        <v>382</v>
      </c>
      <c r="B238" s="11" t="s">
        <v>383</v>
      </c>
      <c r="C238" s="11" t="s">
        <v>305</v>
      </c>
      <c r="D238" s="11" t="s">
        <v>381</v>
      </c>
      <c r="E238" s="12" t="s">
        <v>383</v>
      </c>
      <c r="F238" s="12" t="s">
        <v>38</v>
      </c>
      <c r="G238" s="12" t="s">
        <v>305</v>
      </c>
      <c r="H238" s="13"/>
      <c r="I238" s="13"/>
      <c r="J238" s="10"/>
      <c r="K238" s="10"/>
      <c r="L238" s="10"/>
      <c r="M238" s="10"/>
      <c r="N238" s="10"/>
      <c r="O238" s="10"/>
      <c r="P238" s="10"/>
      <c r="Q238" s="10"/>
      <c r="R238" s="10"/>
      <c r="S238" s="10"/>
      <c r="T238" s="10"/>
      <c r="U238" s="10"/>
      <c r="V238" s="10"/>
      <c r="W238" s="10"/>
      <c r="X238" s="10"/>
    </row>
    <row r="239">
      <c r="A239" s="11" t="s">
        <v>384</v>
      </c>
      <c r="B239" s="11" t="s">
        <v>385</v>
      </c>
      <c r="C239" s="11" t="s">
        <v>13</v>
      </c>
      <c r="D239" s="11" t="s">
        <v>14</v>
      </c>
      <c r="E239" s="12" t="s">
        <v>385</v>
      </c>
      <c r="F239" s="12" t="s">
        <v>15</v>
      </c>
      <c r="G239" s="12" t="s">
        <v>13</v>
      </c>
      <c r="H239" s="13"/>
      <c r="I239" s="13"/>
      <c r="J239" s="10"/>
      <c r="K239" s="10"/>
      <c r="L239" s="10"/>
      <c r="M239" s="10"/>
      <c r="N239" s="10"/>
      <c r="O239" s="10"/>
      <c r="P239" s="10"/>
      <c r="Q239" s="10"/>
      <c r="R239" s="10"/>
      <c r="S239" s="10"/>
      <c r="T239" s="10"/>
      <c r="U239" s="10"/>
      <c r="V239" s="10"/>
      <c r="W239" s="10"/>
      <c r="X239" s="10"/>
    </row>
    <row r="240">
      <c r="A240" s="11" t="s">
        <v>384</v>
      </c>
      <c r="B240" s="11" t="s">
        <v>385</v>
      </c>
      <c r="C240" s="11" t="s">
        <v>302</v>
      </c>
      <c r="D240" s="11" t="s">
        <v>253</v>
      </c>
      <c r="E240" s="12" t="s">
        <v>385</v>
      </c>
      <c r="F240" s="12" t="s">
        <v>18</v>
      </c>
      <c r="G240" s="12" t="s">
        <v>302</v>
      </c>
      <c r="H240" s="13"/>
      <c r="I240" s="13"/>
      <c r="J240" s="10"/>
      <c r="K240" s="10"/>
      <c r="L240" s="10"/>
      <c r="M240" s="10"/>
      <c r="N240" s="10"/>
      <c r="O240" s="10"/>
      <c r="P240" s="10"/>
      <c r="Q240" s="10"/>
      <c r="R240" s="10"/>
      <c r="S240" s="10"/>
      <c r="T240" s="10"/>
      <c r="U240" s="10"/>
      <c r="V240" s="10"/>
      <c r="W240" s="10"/>
      <c r="X240" s="10"/>
    </row>
    <row r="241">
      <c r="A241" s="11" t="s">
        <v>384</v>
      </c>
      <c r="B241" s="11" t="s">
        <v>385</v>
      </c>
      <c r="C241" s="11" t="s">
        <v>325</v>
      </c>
      <c r="D241" s="11" t="s">
        <v>380</v>
      </c>
      <c r="E241" s="12" t="s">
        <v>385</v>
      </c>
      <c r="F241" s="12" t="s">
        <v>18</v>
      </c>
      <c r="G241" s="12" t="s">
        <v>325</v>
      </c>
      <c r="H241" s="13"/>
      <c r="I241" s="13"/>
      <c r="J241" s="10"/>
      <c r="K241" s="10"/>
      <c r="L241" s="10"/>
      <c r="M241" s="10"/>
      <c r="N241" s="10"/>
      <c r="O241" s="10"/>
      <c r="P241" s="10"/>
      <c r="Q241" s="10"/>
      <c r="R241" s="10"/>
      <c r="S241" s="10"/>
      <c r="T241" s="10"/>
      <c r="U241" s="10"/>
      <c r="V241" s="10"/>
      <c r="W241" s="10"/>
      <c r="X241" s="10"/>
    </row>
    <row r="242">
      <c r="A242" s="11" t="s">
        <v>384</v>
      </c>
      <c r="B242" s="11" t="s">
        <v>385</v>
      </c>
      <c r="C242" s="11" t="s">
        <v>305</v>
      </c>
      <c r="D242" s="11" t="s">
        <v>381</v>
      </c>
      <c r="E242" s="12" t="s">
        <v>385</v>
      </c>
      <c r="F242" s="12" t="s">
        <v>38</v>
      </c>
      <c r="G242" s="12" t="s">
        <v>305</v>
      </c>
      <c r="H242" s="13"/>
      <c r="I242" s="13"/>
      <c r="J242" s="10"/>
      <c r="K242" s="10"/>
      <c r="L242" s="10"/>
      <c r="M242" s="10"/>
      <c r="N242" s="10"/>
      <c r="O242" s="10"/>
      <c r="P242" s="10"/>
      <c r="Q242" s="10"/>
      <c r="R242" s="10"/>
      <c r="S242" s="10"/>
      <c r="T242" s="10"/>
      <c r="U242" s="10"/>
      <c r="V242" s="10"/>
      <c r="W242" s="10"/>
      <c r="X242" s="10"/>
    </row>
    <row r="243">
      <c r="A243" s="11" t="s">
        <v>386</v>
      </c>
      <c r="B243" s="11" t="s">
        <v>387</v>
      </c>
      <c r="C243" s="11" t="s">
        <v>205</v>
      </c>
      <c r="D243" s="11" t="s">
        <v>388</v>
      </c>
      <c r="E243" s="12" t="s">
        <v>387</v>
      </c>
      <c r="F243" s="12" t="s">
        <v>38</v>
      </c>
      <c r="G243" s="12" t="s">
        <v>205</v>
      </c>
      <c r="H243" s="13"/>
      <c r="I243" s="13"/>
      <c r="J243" s="10"/>
      <c r="K243" s="10"/>
      <c r="L243" s="10"/>
      <c r="M243" s="10"/>
      <c r="N243" s="10"/>
      <c r="O243" s="10"/>
      <c r="P243" s="10"/>
      <c r="Q243" s="10"/>
      <c r="R243" s="10"/>
      <c r="S243" s="10"/>
      <c r="T243" s="10"/>
      <c r="U243" s="10"/>
      <c r="V243" s="10"/>
      <c r="W243" s="10"/>
      <c r="X243" s="10"/>
    </row>
    <row r="244">
      <c r="A244" s="11" t="s">
        <v>389</v>
      </c>
      <c r="B244" s="11" t="s">
        <v>390</v>
      </c>
      <c r="C244" s="11" t="s">
        <v>13</v>
      </c>
      <c r="D244" s="11" t="s">
        <v>14</v>
      </c>
      <c r="E244" s="12" t="s">
        <v>390</v>
      </c>
      <c r="F244" s="12" t="s">
        <v>15</v>
      </c>
      <c r="G244" s="12" t="s">
        <v>13</v>
      </c>
      <c r="H244" s="13"/>
      <c r="I244" s="13"/>
      <c r="J244" s="10"/>
      <c r="K244" s="10"/>
      <c r="L244" s="10"/>
      <c r="M244" s="10"/>
      <c r="N244" s="10"/>
      <c r="O244" s="10"/>
      <c r="P244" s="10"/>
      <c r="Q244" s="10"/>
      <c r="R244" s="10"/>
      <c r="S244" s="10"/>
      <c r="T244" s="10"/>
      <c r="U244" s="10"/>
      <c r="V244" s="10"/>
      <c r="W244" s="10"/>
      <c r="X244" s="10"/>
    </row>
    <row r="245">
      <c r="A245" s="11" t="s">
        <v>389</v>
      </c>
      <c r="B245" s="11" t="s">
        <v>390</v>
      </c>
      <c r="C245" s="11" t="s">
        <v>302</v>
      </c>
      <c r="D245" s="11" t="s">
        <v>253</v>
      </c>
      <c r="E245" s="12" t="s">
        <v>390</v>
      </c>
      <c r="F245" s="12" t="s">
        <v>18</v>
      </c>
      <c r="G245" s="12" t="s">
        <v>302</v>
      </c>
      <c r="H245" s="13"/>
      <c r="I245" s="13"/>
      <c r="J245" s="10"/>
      <c r="K245" s="10"/>
      <c r="L245" s="10"/>
      <c r="M245" s="10"/>
      <c r="N245" s="10"/>
      <c r="O245" s="10"/>
      <c r="P245" s="10"/>
      <c r="Q245" s="10"/>
      <c r="R245" s="10"/>
      <c r="S245" s="10"/>
      <c r="T245" s="10"/>
      <c r="U245" s="10"/>
      <c r="V245" s="10"/>
      <c r="W245" s="10"/>
      <c r="X245" s="10"/>
    </row>
    <row r="246">
      <c r="A246" s="11" t="s">
        <v>389</v>
      </c>
      <c r="B246" s="11" t="s">
        <v>390</v>
      </c>
      <c r="C246" s="11" t="s">
        <v>325</v>
      </c>
      <c r="D246" s="11" t="s">
        <v>326</v>
      </c>
      <c r="E246" s="12" t="s">
        <v>390</v>
      </c>
      <c r="F246" s="12" t="s">
        <v>18</v>
      </c>
      <c r="G246" s="12" t="s">
        <v>325</v>
      </c>
      <c r="H246" s="13"/>
      <c r="I246" s="13"/>
      <c r="J246" s="10"/>
      <c r="K246" s="10"/>
      <c r="L246" s="10"/>
      <c r="M246" s="10"/>
      <c r="N246" s="10"/>
      <c r="O246" s="10"/>
      <c r="P246" s="10"/>
      <c r="Q246" s="10"/>
      <c r="R246" s="10"/>
      <c r="S246" s="10"/>
      <c r="T246" s="10"/>
      <c r="U246" s="10"/>
      <c r="V246" s="10"/>
      <c r="W246" s="10"/>
      <c r="X246" s="10"/>
    </row>
    <row r="247">
      <c r="A247" s="11" t="s">
        <v>389</v>
      </c>
      <c r="B247" s="11" t="s">
        <v>390</v>
      </c>
      <c r="C247" s="11" t="s">
        <v>305</v>
      </c>
      <c r="D247" s="11" t="s">
        <v>391</v>
      </c>
      <c r="E247" s="12" t="s">
        <v>390</v>
      </c>
      <c r="F247" s="12" t="s">
        <v>38</v>
      </c>
      <c r="G247" s="12" t="s">
        <v>305</v>
      </c>
      <c r="H247" s="13"/>
      <c r="I247" s="13"/>
      <c r="J247" s="10"/>
      <c r="K247" s="10"/>
      <c r="L247" s="10"/>
      <c r="M247" s="10"/>
      <c r="N247" s="10"/>
      <c r="O247" s="10"/>
      <c r="P247" s="10"/>
      <c r="Q247" s="10"/>
      <c r="R247" s="10"/>
      <c r="S247" s="10"/>
      <c r="T247" s="10"/>
      <c r="U247" s="10"/>
      <c r="V247" s="10"/>
      <c r="W247" s="10"/>
      <c r="X247" s="10"/>
    </row>
    <row r="248">
      <c r="A248" s="11" t="s">
        <v>392</v>
      </c>
      <c r="B248" s="11" t="s">
        <v>393</v>
      </c>
      <c r="C248" s="11" t="s">
        <v>13</v>
      </c>
      <c r="D248" s="11" t="s">
        <v>14</v>
      </c>
      <c r="E248" s="12" t="s">
        <v>393</v>
      </c>
      <c r="F248" s="12" t="s">
        <v>15</v>
      </c>
      <c r="G248" s="12" t="s">
        <v>13</v>
      </c>
      <c r="H248" s="13"/>
      <c r="I248" s="13"/>
      <c r="J248" s="10"/>
      <c r="K248" s="10"/>
      <c r="L248" s="10"/>
      <c r="M248" s="10"/>
      <c r="N248" s="10"/>
      <c r="O248" s="10"/>
      <c r="P248" s="10"/>
      <c r="Q248" s="10"/>
      <c r="R248" s="10"/>
      <c r="S248" s="10"/>
      <c r="T248" s="10"/>
      <c r="U248" s="10"/>
      <c r="V248" s="10"/>
      <c r="W248" s="10"/>
      <c r="X248" s="10"/>
    </row>
    <row r="249">
      <c r="A249" s="11" t="s">
        <v>392</v>
      </c>
      <c r="B249" s="11" t="s">
        <v>393</v>
      </c>
      <c r="C249" s="11" t="s">
        <v>302</v>
      </c>
      <c r="D249" s="11" t="s">
        <v>253</v>
      </c>
      <c r="E249" s="12" t="s">
        <v>393</v>
      </c>
      <c r="F249" s="12" t="s">
        <v>18</v>
      </c>
      <c r="G249" s="12" t="s">
        <v>302</v>
      </c>
      <c r="H249" s="13"/>
      <c r="I249" s="13"/>
      <c r="J249" s="10"/>
      <c r="K249" s="10"/>
      <c r="L249" s="10"/>
      <c r="M249" s="10"/>
      <c r="N249" s="10"/>
      <c r="O249" s="10"/>
      <c r="P249" s="10"/>
      <c r="Q249" s="10"/>
      <c r="R249" s="10"/>
      <c r="S249" s="10"/>
      <c r="T249" s="10"/>
      <c r="U249" s="10"/>
      <c r="V249" s="10"/>
      <c r="W249" s="10"/>
      <c r="X249" s="10"/>
    </row>
    <row r="250">
      <c r="A250" s="11" t="s">
        <v>392</v>
      </c>
      <c r="B250" s="11" t="s">
        <v>393</v>
      </c>
      <c r="C250" s="11" t="s">
        <v>325</v>
      </c>
      <c r="D250" s="11" t="s">
        <v>355</v>
      </c>
      <c r="E250" s="12" t="s">
        <v>393</v>
      </c>
      <c r="F250" s="12" t="s">
        <v>18</v>
      </c>
      <c r="G250" s="12" t="s">
        <v>325</v>
      </c>
      <c r="H250" s="13"/>
      <c r="I250" s="13"/>
      <c r="J250" s="10"/>
      <c r="K250" s="10"/>
      <c r="L250" s="10"/>
      <c r="M250" s="10"/>
      <c r="N250" s="10"/>
      <c r="O250" s="10"/>
      <c r="P250" s="10"/>
      <c r="Q250" s="10"/>
      <c r="R250" s="10"/>
      <c r="S250" s="10"/>
      <c r="T250" s="10"/>
      <c r="U250" s="10"/>
      <c r="V250" s="10"/>
      <c r="W250" s="10"/>
      <c r="X250" s="10"/>
    </row>
    <row r="251">
      <c r="A251" s="11" t="s">
        <v>392</v>
      </c>
      <c r="B251" s="11" t="s">
        <v>393</v>
      </c>
      <c r="C251" s="11" t="s">
        <v>348</v>
      </c>
      <c r="D251" s="11" t="s">
        <v>253</v>
      </c>
      <c r="E251" s="12" t="s">
        <v>393</v>
      </c>
      <c r="F251" s="12" t="s">
        <v>18</v>
      </c>
      <c r="G251" s="12" t="s">
        <v>348</v>
      </c>
      <c r="H251" s="13"/>
      <c r="I251" s="13"/>
      <c r="J251" s="10"/>
      <c r="K251" s="10"/>
      <c r="L251" s="10"/>
      <c r="M251" s="10"/>
      <c r="N251" s="10"/>
      <c r="O251" s="10"/>
      <c r="P251" s="10"/>
      <c r="Q251" s="10"/>
      <c r="R251" s="10"/>
      <c r="S251" s="10"/>
      <c r="T251" s="10"/>
      <c r="U251" s="10"/>
      <c r="V251" s="10"/>
      <c r="W251" s="10"/>
      <c r="X251" s="10"/>
    </row>
    <row r="252">
      <c r="A252" s="11" t="s">
        <v>392</v>
      </c>
      <c r="B252" s="11" t="s">
        <v>393</v>
      </c>
      <c r="C252" s="11" t="s">
        <v>266</v>
      </c>
      <c r="D252" s="11" t="s">
        <v>394</v>
      </c>
      <c r="E252" s="12" t="s">
        <v>393</v>
      </c>
      <c r="F252" s="12" t="s">
        <v>38</v>
      </c>
      <c r="G252" s="12" t="s">
        <v>266</v>
      </c>
      <c r="H252" s="13"/>
      <c r="I252" s="13"/>
      <c r="J252" s="10"/>
      <c r="K252" s="10"/>
      <c r="L252" s="10"/>
      <c r="M252" s="10"/>
      <c r="N252" s="10"/>
      <c r="O252" s="10"/>
      <c r="P252" s="10"/>
      <c r="Q252" s="10"/>
      <c r="R252" s="10"/>
      <c r="S252" s="10"/>
      <c r="T252" s="10"/>
      <c r="U252" s="10"/>
      <c r="V252" s="10"/>
      <c r="W252" s="10"/>
      <c r="X252" s="10"/>
    </row>
    <row r="253">
      <c r="A253" s="11" t="s">
        <v>395</v>
      </c>
      <c r="B253" s="11" t="s">
        <v>396</v>
      </c>
      <c r="C253" s="11" t="s">
        <v>13</v>
      </c>
      <c r="D253" s="11" t="s">
        <v>14</v>
      </c>
      <c r="E253" s="12" t="s">
        <v>396</v>
      </c>
      <c r="F253" s="12" t="s">
        <v>15</v>
      </c>
      <c r="G253" s="12" t="s">
        <v>13</v>
      </c>
      <c r="H253" s="13"/>
      <c r="I253" s="13"/>
      <c r="J253" s="10"/>
      <c r="K253" s="10"/>
      <c r="L253" s="10"/>
      <c r="M253" s="10"/>
      <c r="N253" s="10"/>
      <c r="O253" s="10"/>
      <c r="P253" s="10"/>
      <c r="Q253" s="10"/>
      <c r="R253" s="10"/>
      <c r="S253" s="10"/>
      <c r="T253" s="10"/>
      <c r="U253" s="10"/>
      <c r="V253" s="10"/>
      <c r="W253" s="10"/>
      <c r="X253" s="10"/>
    </row>
    <row r="254">
      <c r="A254" s="11" t="s">
        <v>395</v>
      </c>
      <c r="B254" s="11" t="s">
        <v>396</v>
      </c>
      <c r="C254" s="11" t="s">
        <v>302</v>
      </c>
      <c r="D254" s="11" t="s">
        <v>253</v>
      </c>
      <c r="E254" s="12" t="s">
        <v>396</v>
      </c>
      <c r="F254" s="12" t="s">
        <v>18</v>
      </c>
      <c r="G254" s="12" t="s">
        <v>302</v>
      </c>
      <c r="H254" s="13"/>
      <c r="I254" s="13"/>
      <c r="J254" s="10"/>
      <c r="K254" s="10"/>
      <c r="L254" s="10"/>
      <c r="M254" s="10"/>
      <c r="N254" s="10"/>
      <c r="O254" s="10"/>
      <c r="P254" s="10"/>
      <c r="Q254" s="10"/>
      <c r="R254" s="10"/>
      <c r="S254" s="10"/>
      <c r="T254" s="10"/>
      <c r="U254" s="10"/>
      <c r="V254" s="10"/>
      <c r="W254" s="10"/>
      <c r="X254" s="10"/>
    </row>
    <row r="255">
      <c r="A255" s="11" t="s">
        <v>395</v>
      </c>
      <c r="B255" s="11" t="s">
        <v>396</v>
      </c>
      <c r="C255" s="11" t="s">
        <v>397</v>
      </c>
      <c r="D255" s="11" t="s">
        <v>398</v>
      </c>
      <c r="E255" s="12" t="s">
        <v>396</v>
      </c>
      <c r="F255" s="12" t="s">
        <v>18</v>
      </c>
      <c r="G255" s="12" t="s">
        <v>397</v>
      </c>
      <c r="H255" s="13"/>
      <c r="I255" s="13"/>
      <c r="J255" s="10"/>
      <c r="K255" s="10"/>
      <c r="L255" s="10"/>
      <c r="M255" s="10"/>
      <c r="N255" s="10"/>
      <c r="O255" s="10"/>
      <c r="P255" s="10"/>
      <c r="Q255" s="10"/>
      <c r="R255" s="10"/>
      <c r="S255" s="10"/>
      <c r="T255" s="10"/>
      <c r="U255" s="10"/>
      <c r="V255" s="10"/>
      <c r="W255" s="10"/>
      <c r="X255" s="10"/>
    </row>
    <row r="256">
      <c r="A256" s="11" t="s">
        <v>395</v>
      </c>
      <c r="B256" s="11" t="s">
        <v>396</v>
      </c>
      <c r="C256" s="11" t="s">
        <v>305</v>
      </c>
      <c r="D256" s="11" t="s">
        <v>391</v>
      </c>
      <c r="E256" s="12" t="s">
        <v>396</v>
      </c>
      <c r="F256" s="12" t="s">
        <v>38</v>
      </c>
      <c r="G256" s="12" t="s">
        <v>305</v>
      </c>
      <c r="H256" s="13"/>
      <c r="I256" s="13"/>
      <c r="J256" s="10"/>
      <c r="K256" s="10"/>
      <c r="L256" s="10"/>
      <c r="M256" s="10"/>
      <c r="N256" s="10"/>
      <c r="O256" s="10"/>
      <c r="P256" s="10"/>
      <c r="Q256" s="10"/>
      <c r="R256" s="10"/>
      <c r="S256" s="10"/>
      <c r="T256" s="10"/>
      <c r="U256" s="10"/>
      <c r="V256" s="10"/>
      <c r="W256" s="10"/>
      <c r="X256" s="10"/>
    </row>
    <row r="257">
      <c r="A257" s="11" t="s">
        <v>399</v>
      </c>
      <c r="B257" s="11" t="s">
        <v>400</v>
      </c>
      <c r="C257" s="11" t="s">
        <v>13</v>
      </c>
      <c r="D257" s="11" t="s">
        <v>14</v>
      </c>
      <c r="E257" s="12" t="s">
        <v>400</v>
      </c>
      <c r="F257" s="12" t="s">
        <v>15</v>
      </c>
      <c r="G257" s="12" t="s">
        <v>13</v>
      </c>
      <c r="H257" s="13"/>
      <c r="I257" s="13"/>
      <c r="J257" s="10"/>
      <c r="K257" s="10"/>
      <c r="L257" s="10"/>
      <c r="M257" s="10"/>
      <c r="N257" s="10"/>
      <c r="O257" s="10"/>
      <c r="P257" s="10"/>
      <c r="Q257" s="10"/>
      <c r="R257" s="10"/>
      <c r="S257" s="10"/>
      <c r="T257" s="10"/>
      <c r="U257" s="10"/>
      <c r="V257" s="10"/>
      <c r="W257" s="10"/>
      <c r="X257" s="10"/>
    </row>
    <row r="258">
      <c r="A258" s="11" t="s">
        <v>399</v>
      </c>
      <c r="B258" s="11" t="s">
        <v>400</v>
      </c>
      <c r="C258" s="11" t="s">
        <v>302</v>
      </c>
      <c r="D258" s="11" t="s">
        <v>253</v>
      </c>
      <c r="E258" s="12" t="s">
        <v>400</v>
      </c>
      <c r="F258" s="12" t="s">
        <v>18</v>
      </c>
      <c r="G258" s="12" t="s">
        <v>302</v>
      </c>
      <c r="H258" s="13"/>
      <c r="I258" s="13"/>
      <c r="J258" s="10"/>
      <c r="K258" s="10"/>
      <c r="L258" s="10"/>
      <c r="M258" s="10"/>
      <c r="N258" s="10"/>
      <c r="O258" s="10"/>
      <c r="P258" s="10"/>
      <c r="Q258" s="10"/>
      <c r="R258" s="10"/>
      <c r="S258" s="10"/>
      <c r="T258" s="10"/>
      <c r="U258" s="10"/>
      <c r="V258" s="10"/>
      <c r="W258" s="10"/>
      <c r="X258" s="10"/>
    </row>
    <row r="259">
      <c r="A259" s="11" t="s">
        <v>399</v>
      </c>
      <c r="B259" s="11" t="s">
        <v>400</v>
      </c>
      <c r="C259" s="11" t="s">
        <v>325</v>
      </c>
      <c r="D259" s="11" t="s">
        <v>401</v>
      </c>
      <c r="E259" s="12" t="s">
        <v>400</v>
      </c>
      <c r="F259" s="12" t="s">
        <v>18</v>
      </c>
      <c r="G259" s="12" t="s">
        <v>325</v>
      </c>
      <c r="H259" s="13"/>
      <c r="I259" s="13"/>
      <c r="J259" s="10"/>
      <c r="K259" s="10"/>
      <c r="L259" s="10"/>
      <c r="M259" s="10"/>
      <c r="N259" s="10"/>
      <c r="O259" s="10"/>
      <c r="P259" s="10"/>
      <c r="Q259" s="10"/>
      <c r="R259" s="10"/>
      <c r="S259" s="10"/>
      <c r="T259" s="10"/>
      <c r="U259" s="10"/>
      <c r="V259" s="10"/>
      <c r="W259" s="10"/>
      <c r="X259" s="10"/>
    </row>
    <row r="260">
      <c r="A260" s="11" t="s">
        <v>399</v>
      </c>
      <c r="B260" s="11" t="s">
        <v>400</v>
      </c>
      <c r="C260" s="11" t="s">
        <v>348</v>
      </c>
      <c r="D260" s="11" t="s">
        <v>347</v>
      </c>
      <c r="E260" s="12" t="s">
        <v>400</v>
      </c>
      <c r="F260" s="12" t="s">
        <v>18</v>
      </c>
      <c r="G260" s="12" t="s">
        <v>348</v>
      </c>
      <c r="H260" s="13"/>
      <c r="I260" s="13"/>
      <c r="J260" s="10"/>
      <c r="K260" s="10"/>
      <c r="L260" s="10"/>
      <c r="M260" s="10"/>
      <c r="N260" s="10"/>
      <c r="O260" s="10"/>
      <c r="P260" s="10"/>
      <c r="Q260" s="10"/>
      <c r="R260" s="10"/>
      <c r="S260" s="10"/>
      <c r="T260" s="10"/>
      <c r="U260" s="10"/>
      <c r="V260" s="10"/>
      <c r="W260" s="10"/>
      <c r="X260" s="10"/>
    </row>
    <row r="261">
      <c r="A261" s="11" t="s">
        <v>399</v>
      </c>
      <c r="B261" s="11" t="s">
        <v>400</v>
      </c>
      <c r="C261" s="11" t="s">
        <v>180</v>
      </c>
      <c r="D261" s="11" t="s">
        <v>181</v>
      </c>
      <c r="E261" s="12" t="s">
        <v>400</v>
      </c>
      <c r="F261" s="12" t="s">
        <v>38</v>
      </c>
      <c r="G261" s="12" t="s">
        <v>180</v>
      </c>
      <c r="H261" s="13"/>
      <c r="I261" s="13"/>
      <c r="J261" s="10"/>
      <c r="K261" s="10"/>
      <c r="L261" s="10"/>
      <c r="M261" s="10"/>
      <c r="N261" s="10"/>
      <c r="O261" s="10"/>
      <c r="P261" s="10"/>
      <c r="Q261" s="10"/>
      <c r="R261" s="10"/>
      <c r="S261" s="10"/>
      <c r="T261" s="10"/>
      <c r="U261" s="10"/>
      <c r="V261" s="10"/>
      <c r="W261" s="10"/>
      <c r="X261" s="10"/>
    </row>
    <row r="262">
      <c r="A262" s="11" t="s">
        <v>402</v>
      </c>
      <c r="B262" s="11" t="s">
        <v>403</v>
      </c>
      <c r="C262" s="11" t="s">
        <v>13</v>
      </c>
      <c r="D262" s="11" t="s">
        <v>14</v>
      </c>
      <c r="E262" s="12" t="s">
        <v>403</v>
      </c>
      <c r="F262" s="12" t="s">
        <v>15</v>
      </c>
      <c r="G262" s="12" t="s">
        <v>13</v>
      </c>
      <c r="H262" s="13"/>
      <c r="I262" s="13"/>
      <c r="J262" s="10"/>
      <c r="K262" s="10"/>
      <c r="L262" s="10"/>
      <c r="M262" s="10"/>
      <c r="N262" s="10"/>
      <c r="O262" s="10"/>
      <c r="P262" s="10"/>
      <c r="Q262" s="10"/>
      <c r="R262" s="10"/>
      <c r="S262" s="10"/>
      <c r="T262" s="10"/>
      <c r="U262" s="10"/>
      <c r="V262" s="10"/>
      <c r="W262" s="10"/>
      <c r="X262" s="10"/>
    </row>
    <row r="263">
      <c r="A263" s="11" t="s">
        <v>402</v>
      </c>
      <c r="B263" s="11" t="s">
        <v>403</v>
      </c>
      <c r="C263" s="11" t="s">
        <v>302</v>
      </c>
      <c r="D263" s="11" t="s">
        <v>253</v>
      </c>
      <c r="E263" s="12" t="s">
        <v>403</v>
      </c>
      <c r="F263" s="12" t="s">
        <v>18</v>
      </c>
      <c r="G263" s="12" t="s">
        <v>302</v>
      </c>
      <c r="H263" s="13"/>
      <c r="I263" s="13"/>
      <c r="J263" s="10"/>
      <c r="K263" s="10"/>
      <c r="L263" s="10"/>
      <c r="M263" s="10"/>
      <c r="N263" s="10"/>
      <c r="O263" s="10"/>
      <c r="P263" s="10"/>
      <c r="Q263" s="10"/>
      <c r="R263" s="10"/>
      <c r="S263" s="10"/>
      <c r="T263" s="10"/>
      <c r="U263" s="10"/>
      <c r="V263" s="10"/>
      <c r="W263" s="10"/>
      <c r="X263" s="10"/>
    </row>
    <row r="264">
      <c r="A264" s="11" t="s">
        <v>402</v>
      </c>
      <c r="B264" s="11" t="s">
        <v>403</v>
      </c>
      <c r="C264" s="11" t="s">
        <v>325</v>
      </c>
      <c r="D264" s="11" t="s">
        <v>404</v>
      </c>
      <c r="E264" s="12" t="s">
        <v>403</v>
      </c>
      <c r="F264" s="12" t="s">
        <v>18</v>
      </c>
      <c r="G264" s="12" t="s">
        <v>325</v>
      </c>
      <c r="H264" s="13"/>
      <c r="I264" s="13"/>
      <c r="J264" s="10"/>
      <c r="K264" s="10"/>
      <c r="L264" s="10"/>
      <c r="M264" s="10"/>
      <c r="N264" s="10"/>
      <c r="O264" s="10"/>
      <c r="P264" s="10"/>
      <c r="Q264" s="10"/>
      <c r="R264" s="10"/>
      <c r="S264" s="10"/>
      <c r="T264" s="10"/>
      <c r="U264" s="10"/>
      <c r="V264" s="10"/>
      <c r="W264" s="10"/>
      <c r="X264" s="10"/>
    </row>
    <row r="265">
      <c r="A265" s="11" t="s">
        <v>402</v>
      </c>
      <c r="B265" s="11" t="s">
        <v>403</v>
      </c>
      <c r="C265" s="11" t="s">
        <v>348</v>
      </c>
      <c r="D265" s="11" t="s">
        <v>347</v>
      </c>
      <c r="E265" s="12" t="s">
        <v>403</v>
      </c>
      <c r="F265" s="12" t="s">
        <v>18</v>
      </c>
      <c r="G265" s="12" t="s">
        <v>348</v>
      </c>
      <c r="H265" s="13"/>
      <c r="I265" s="13"/>
      <c r="J265" s="10"/>
      <c r="K265" s="10"/>
      <c r="L265" s="10"/>
      <c r="M265" s="10"/>
      <c r="N265" s="10"/>
      <c r="O265" s="10"/>
      <c r="P265" s="10"/>
      <c r="Q265" s="10"/>
      <c r="R265" s="10"/>
      <c r="S265" s="10"/>
      <c r="T265" s="10"/>
      <c r="U265" s="10"/>
      <c r="V265" s="10"/>
      <c r="W265" s="10"/>
      <c r="X265" s="10"/>
    </row>
    <row r="266">
      <c r="A266" s="11" t="s">
        <v>402</v>
      </c>
      <c r="B266" s="11" t="s">
        <v>403</v>
      </c>
      <c r="C266" s="11" t="s">
        <v>180</v>
      </c>
      <c r="D266" s="11" t="s">
        <v>181</v>
      </c>
      <c r="E266" s="12" t="s">
        <v>403</v>
      </c>
      <c r="F266" s="12" t="s">
        <v>38</v>
      </c>
      <c r="G266" s="12" t="s">
        <v>180</v>
      </c>
      <c r="H266" s="13"/>
      <c r="I266" s="13"/>
      <c r="J266" s="10"/>
      <c r="K266" s="10"/>
      <c r="L266" s="10"/>
      <c r="M266" s="10"/>
      <c r="N266" s="10"/>
      <c r="O266" s="10"/>
      <c r="P266" s="10"/>
      <c r="Q266" s="10"/>
      <c r="R266" s="10"/>
      <c r="S266" s="10"/>
      <c r="T266" s="10"/>
      <c r="U266" s="10"/>
      <c r="V266" s="10"/>
      <c r="W266" s="10"/>
      <c r="X266" s="10"/>
    </row>
    <row r="267">
      <c r="A267" s="11" t="s">
        <v>405</v>
      </c>
      <c r="B267" s="11" t="s">
        <v>406</v>
      </c>
      <c r="C267" s="11" t="s">
        <v>13</v>
      </c>
      <c r="D267" s="11" t="s">
        <v>14</v>
      </c>
      <c r="E267" s="12" t="s">
        <v>406</v>
      </c>
      <c r="F267" s="12" t="s">
        <v>15</v>
      </c>
      <c r="G267" s="12" t="s">
        <v>13</v>
      </c>
      <c r="H267" s="13"/>
      <c r="I267" s="13"/>
      <c r="J267" s="10"/>
      <c r="K267" s="10"/>
      <c r="L267" s="10"/>
      <c r="M267" s="10"/>
      <c r="N267" s="10"/>
      <c r="O267" s="10"/>
      <c r="P267" s="10"/>
      <c r="Q267" s="10"/>
      <c r="R267" s="10"/>
      <c r="S267" s="10"/>
      <c r="T267" s="10"/>
      <c r="U267" s="10"/>
      <c r="V267" s="10"/>
      <c r="W267" s="10"/>
      <c r="X267" s="10"/>
    </row>
    <row r="268">
      <c r="A268" s="11" t="s">
        <v>405</v>
      </c>
      <c r="B268" s="11" t="s">
        <v>406</v>
      </c>
      <c r="C268" s="11" t="s">
        <v>302</v>
      </c>
      <c r="D268" s="11" t="s">
        <v>253</v>
      </c>
      <c r="E268" s="12" t="s">
        <v>406</v>
      </c>
      <c r="F268" s="12" t="s">
        <v>18</v>
      </c>
      <c r="G268" s="12" t="s">
        <v>302</v>
      </c>
      <c r="H268" s="13"/>
      <c r="I268" s="13"/>
      <c r="J268" s="10"/>
      <c r="K268" s="10"/>
      <c r="L268" s="10"/>
      <c r="M268" s="10"/>
      <c r="N268" s="10"/>
      <c r="O268" s="10"/>
      <c r="P268" s="10"/>
      <c r="Q268" s="10"/>
      <c r="R268" s="10"/>
      <c r="S268" s="10"/>
      <c r="T268" s="10"/>
      <c r="U268" s="10"/>
      <c r="V268" s="10"/>
      <c r="W268" s="10"/>
      <c r="X268" s="10"/>
    </row>
    <row r="269">
      <c r="A269" s="11" t="s">
        <v>405</v>
      </c>
      <c r="B269" s="11" t="s">
        <v>406</v>
      </c>
      <c r="C269" s="11" t="s">
        <v>325</v>
      </c>
      <c r="D269" s="11" t="s">
        <v>404</v>
      </c>
      <c r="E269" s="12" t="s">
        <v>406</v>
      </c>
      <c r="F269" s="12" t="s">
        <v>18</v>
      </c>
      <c r="G269" s="12" t="s">
        <v>325</v>
      </c>
      <c r="H269" s="13"/>
      <c r="I269" s="13"/>
      <c r="J269" s="10"/>
      <c r="K269" s="10"/>
      <c r="L269" s="10"/>
      <c r="M269" s="10"/>
      <c r="N269" s="10"/>
      <c r="O269" s="10"/>
      <c r="P269" s="10"/>
      <c r="Q269" s="10"/>
      <c r="R269" s="10"/>
      <c r="S269" s="10"/>
      <c r="T269" s="10"/>
      <c r="U269" s="10"/>
      <c r="V269" s="10"/>
      <c r="W269" s="10"/>
      <c r="X269" s="10"/>
    </row>
    <row r="270">
      <c r="A270" s="11" t="s">
        <v>405</v>
      </c>
      <c r="B270" s="11" t="s">
        <v>406</v>
      </c>
      <c r="C270" s="11" t="s">
        <v>305</v>
      </c>
      <c r="D270" s="11" t="s">
        <v>391</v>
      </c>
      <c r="E270" s="12" t="s">
        <v>406</v>
      </c>
      <c r="F270" s="12" t="s">
        <v>38</v>
      </c>
      <c r="G270" s="12" t="s">
        <v>305</v>
      </c>
      <c r="H270" s="13"/>
      <c r="I270" s="13"/>
      <c r="J270" s="10"/>
      <c r="K270" s="10"/>
      <c r="L270" s="10"/>
      <c r="M270" s="10"/>
      <c r="N270" s="10"/>
      <c r="O270" s="10"/>
      <c r="P270" s="10"/>
      <c r="Q270" s="10"/>
      <c r="R270" s="10"/>
      <c r="S270" s="10"/>
      <c r="T270" s="10"/>
      <c r="U270" s="10"/>
      <c r="V270" s="10"/>
      <c r="W270" s="10"/>
      <c r="X270" s="10"/>
    </row>
    <row r="271">
      <c r="A271" s="11" t="s">
        <v>407</v>
      </c>
      <c r="B271" s="11" t="s">
        <v>408</v>
      </c>
      <c r="C271" s="11" t="s">
        <v>13</v>
      </c>
      <c r="D271" s="11" t="s">
        <v>14</v>
      </c>
      <c r="E271" s="12" t="s">
        <v>408</v>
      </c>
      <c r="F271" s="12" t="s">
        <v>15</v>
      </c>
      <c r="G271" s="12" t="s">
        <v>13</v>
      </c>
      <c r="H271" s="13"/>
      <c r="I271" s="13"/>
      <c r="J271" s="10"/>
      <c r="K271" s="10"/>
      <c r="L271" s="10"/>
      <c r="M271" s="10"/>
      <c r="N271" s="10"/>
      <c r="O271" s="10"/>
      <c r="P271" s="10"/>
      <c r="Q271" s="10"/>
      <c r="R271" s="10"/>
      <c r="S271" s="10"/>
      <c r="T271" s="10"/>
      <c r="U271" s="10"/>
      <c r="V271" s="10"/>
      <c r="W271" s="10"/>
      <c r="X271" s="10"/>
    </row>
    <row r="272">
      <c r="A272" s="11" t="s">
        <v>407</v>
      </c>
      <c r="B272" s="11" t="s">
        <v>408</v>
      </c>
      <c r="C272" s="11" t="s">
        <v>309</v>
      </c>
      <c r="D272" s="11" t="s">
        <v>409</v>
      </c>
      <c r="E272" s="12" t="s">
        <v>408</v>
      </c>
      <c r="F272" s="12" t="s">
        <v>15</v>
      </c>
      <c r="G272" s="12" t="s">
        <v>309</v>
      </c>
      <c r="H272" s="13"/>
      <c r="I272" s="13"/>
      <c r="J272" s="10"/>
      <c r="K272" s="10"/>
      <c r="L272" s="10"/>
      <c r="M272" s="10"/>
      <c r="N272" s="10"/>
      <c r="O272" s="10"/>
      <c r="P272" s="10"/>
      <c r="Q272" s="10"/>
      <c r="R272" s="10"/>
      <c r="S272" s="10"/>
      <c r="T272" s="10"/>
      <c r="U272" s="10"/>
      <c r="V272" s="10"/>
      <c r="W272" s="10"/>
      <c r="X272" s="10"/>
    </row>
    <row r="273">
      <c r="A273" s="11" t="s">
        <v>407</v>
      </c>
      <c r="B273" s="11" t="s">
        <v>408</v>
      </c>
      <c r="C273" s="11" t="s">
        <v>302</v>
      </c>
      <c r="D273" s="11" t="s">
        <v>347</v>
      </c>
      <c r="E273" s="12" t="s">
        <v>408</v>
      </c>
      <c r="F273" s="12" t="s">
        <v>18</v>
      </c>
      <c r="G273" s="12" t="s">
        <v>302</v>
      </c>
      <c r="H273" s="13"/>
      <c r="I273" s="13"/>
      <c r="J273" s="10"/>
      <c r="K273" s="10"/>
      <c r="L273" s="10"/>
      <c r="M273" s="10"/>
      <c r="N273" s="10"/>
      <c r="O273" s="10"/>
      <c r="P273" s="10"/>
      <c r="Q273" s="10"/>
      <c r="R273" s="10"/>
      <c r="S273" s="10"/>
      <c r="T273" s="10"/>
      <c r="U273" s="10"/>
      <c r="V273" s="10"/>
      <c r="W273" s="10"/>
      <c r="X273" s="10"/>
    </row>
    <row r="274">
      <c r="A274" s="11" t="s">
        <v>407</v>
      </c>
      <c r="B274" s="11" t="s">
        <v>408</v>
      </c>
      <c r="C274" s="11" t="s">
        <v>325</v>
      </c>
      <c r="D274" s="11" t="s">
        <v>410</v>
      </c>
      <c r="E274" s="12" t="s">
        <v>408</v>
      </c>
      <c r="F274" s="12" t="s">
        <v>18</v>
      </c>
      <c r="G274" s="12" t="s">
        <v>325</v>
      </c>
      <c r="H274" s="13"/>
      <c r="I274" s="13"/>
      <c r="J274" s="10"/>
      <c r="K274" s="10"/>
      <c r="L274" s="10"/>
      <c r="M274" s="10"/>
      <c r="N274" s="10"/>
      <c r="O274" s="10"/>
      <c r="P274" s="10"/>
      <c r="Q274" s="10"/>
      <c r="R274" s="10"/>
      <c r="S274" s="10"/>
      <c r="T274" s="10"/>
      <c r="U274" s="10"/>
      <c r="V274" s="10"/>
      <c r="W274" s="10"/>
      <c r="X274" s="10"/>
    </row>
    <row r="275">
      <c r="A275" s="11" t="s">
        <v>407</v>
      </c>
      <c r="B275" s="11" t="s">
        <v>408</v>
      </c>
      <c r="C275" s="11" t="s">
        <v>348</v>
      </c>
      <c r="D275" s="11" t="s">
        <v>253</v>
      </c>
      <c r="E275" s="12" t="s">
        <v>408</v>
      </c>
      <c r="F275" s="12" t="s">
        <v>18</v>
      </c>
      <c r="G275" s="12" t="s">
        <v>348</v>
      </c>
      <c r="H275" s="13"/>
      <c r="I275" s="13"/>
      <c r="J275" s="10"/>
      <c r="K275" s="10"/>
      <c r="L275" s="10"/>
      <c r="M275" s="10"/>
      <c r="N275" s="10"/>
      <c r="O275" s="10"/>
      <c r="P275" s="10"/>
      <c r="Q275" s="10"/>
      <c r="R275" s="10"/>
      <c r="S275" s="10"/>
      <c r="T275" s="10"/>
      <c r="U275" s="10"/>
      <c r="V275" s="10"/>
      <c r="W275" s="10"/>
      <c r="X275" s="10"/>
    </row>
    <row r="276">
      <c r="A276" s="11" t="s">
        <v>407</v>
      </c>
      <c r="B276" s="11" t="s">
        <v>408</v>
      </c>
      <c r="C276" s="11" t="s">
        <v>180</v>
      </c>
      <c r="D276" s="11" t="s">
        <v>181</v>
      </c>
      <c r="E276" s="12" t="s">
        <v>408</v>
      </c>
      <c r="F276" s="12" t="s">
        <v>38</v>
      </c>
      <c r="G276" s="12" t="s">
        <v>180</v>
      </c>
      <c r="H276" s="13"/>
      <c r="I276" s="13"/>
      <c r="J276" s="10"/>
      <c r="K276" s="10"/>
      <c r="L276" s="10"/>
      <c r="M276" s="10"/>
      <c r="N276" s="10"/>
      <c r="O276" s="10"/>
      <c r="P276" s="10"/>
      <c r="Q276" s="10"/>
      <c r="R276" s="10"/>
      <c r="S276" s="10"/>
      <c r="T276" s="10"/>
      <c r="U276" s="10"/>
      <c r="V276" s="10"/>
      <c r="W276" s="10"/>
      <c r="X276" s="10"/>
    </row>
    <row r="277">
      <c r="A277" s="11" t="s">
        <v>411</v>
      </c>
      <c r="B277" s="11" t="s">
        <v>412</v>
      </c>
      <c r="C277" s="11" t="s">
        <v>13</v>
      </c>
      <c r="D277" s="11" t="s">
        <v>14</v>
      </c>
      <c r="E277" s="12" t="s">
        <v>412</v>
      </c>
      <c r="F277" s="12" t="s">
        <v>15</v>
      </c>
      <c r="G277" s="12" t="s">
        <v>13</v>
      </c>
      <c r="H277" s="13"/>
      <c r="I277" s="13"/>
      <c r="J277" s="10"/>
      <c r="K277" s="10"/>
      <c r="L277" s="10"/>
      <c r="M277" s="10"/>
      <c r="N277" s="10"/>
      <c r="O277" s="10"/>
      <c r="P277" s="10"/>
      <c r="Q277" s="10"/>
      <c r="R277" s="10"/>
      <c r="S277" s="10"/>
      <c r="T277" s="10"/>
      <c r="U277" s="10"/>
      <c r="V277" s="10"/>
      <c r="W277" s="10"/>
      <c r="X277" s="10"/>
    </row>
    <row r="278">
      <c r="A278" s="11" t="s">
        <v>411</v>
      </c>
      <c r="B278" s="11" t="s">
        <v>412</v>
      </c>
      <c r="C278" s="11" t="s">
        <v>302</v>
      </c>
      <c r="D278" s="11" t="s">
        <v>253</v>
      </c>
      <c r="E278" s="12" t="s">
        <v>412</v>
      </c>
      <c r="F278" s="12" t="s">
        <v>18</v>
      </c>
      <c r="G278" s="12" t="s">
        <v>302</v>
      </c>
      <c r="H278" s="13"/>
      <c r="I278" s="13"/>
      <c r="J278" s="10"/>
      <c r="K278" s="10"/>
      <c r="L278" s="10"/>
      <c r="M278" s="10"/>
      <c r="N278" s="10"/>
      <c r="O278" s="10"/>
      <c r="P278" s="10"/>
      <c r="Q278" s="10"/>
      <c r="R278" s="10"/>
      <c r="S278" s="10"/>
      <c r="T278" s="10"/>
      <c r="U278" s="10"/>
      <c r="V278" s="10"/>
      <c r="W278" s="10"/>
      <c r="X278" s="10"/>
    </row>
    <row r="279">
      <c r="A279" s="11" t="s">
        <v>411</v>
      </c>
      <c r="B279" s="11" t="s">
        <v>412</v>
      </c>
      <c r="C279" s="11" t="s">
        <v>325</v>
      </c>
      <c r="D279" s="11" t="s">
        <v>413</v>
      </c>
      <c r="E279" s="12" t="s">
        <v>412</v>
      </c>
      <c r="F279" s="12" t="s">
        <v>18</v>
      </c>
      <c r="G279" s="12" t="s">
        <v>325</v>
      </c>
      <c r="H279" s="13"/>
      <c r="I279" s="13"/>
      <c r="J279" s="10"/>
      <c r="K279" s="10"/>
      <c r="L279" s="10"/>
      <c r="M279" s="10"/>
      <c r="N279" s="10"/>
      <c r="O279" s="10"/>
      <c r="P279" s="10"/>
      <c r="Q279" s="10"/>
      <c r="R279" s="10"/>
      <c r="S279" s="10"/>
      <c r="T279" s="10"/>
      <c r="U279" s="10"/>
      <c r="V279" s="10"/>
      <c r="W279" s="10"/>
      <c r="X279" s="10"/>
    </row>
    <row r="280">
      <c r="A280" s="11" t="s">
        <v>411</v>
      </c>
      <c r="B280" s="11" t="s">
        <v>412</v>
      </c>
      <c r="C280" s="11" t="s">
        <v>305</v>
      </c>
      <c r="D280" s="11" t="s">
        <v>391</v>
      </c>
      <c r="E280" s="12" t="s">
        <v>412</v>
      </c>
      <c r="F280" s="12" t="s">
        <v>38</v>
      </c>
      <c r="G280" s="12" t="s">
        <v>305</v>
      </c>
      <c r="H280" s="13"/>
      <c r="I280" s="13"/>
      <c r="J280" s="10"/>
      <c r="K280" s="10"/>
      <c r="L280" s="10"/>
      <c r="M280" s="10"/>
      <c r="N280" s="10"/>
      <c r="O280" s="10"/>
      <c r="P280" s="10"/>
      <c r="Q280" s="10"/>
      <c r="R280" s="10"/>
      <c r="S280" s="10"/>
      <c r="T280" s="10"/>
      <c r="U280" s="10"/>
      <c r="V280" s="10"/>
      <c r="W280" s="10"/>
      <c r="X280" s="10"/>
    </row>
    <row r="281">
      <c r="A281" s="11" t="s">
        <v>414</v>
      </c>
      <c r="B281" s="11" t="s">
        <v>415</v>
      </c>
      <c r="C281" s="11" t="s">
        <v>13</v>
      </c>
      <c r="D281" s="11" t="s">
        <v>14</v>
      </c>
      <c r="E281" s="12" t="s">
        <v>415</v>
      </c>
      <c r="F281" s="12" t="s">
        <v>15</v>
      </c>
      <c r="G281" s="12" t="s">
        <v>13</v>
      </c>
      <c r="H281" s="13"/>
      <c r="I281" s="13"/>
      <c r="J281" s="10"/>
      <c r="K281" s="10"/>
      <c r="L281" s="10"/>
      <c r="M281" s="10"/>
      <c r="N281" s="10"/>
      <c r="O281" s="10"/>
      <c r="P281" s="10"/>
      <c r="Q281" s="10"/>
      <c r="R281" s="10"/>
      <c r="S281" s="10"/>
      <c r="T281" s="10"/>
      <c r="U281" s="10"/>
      <c r="V281" s="10"/>
      <c r="W281" s="10"/>
      <c r="X281" s="10"/>
    </row>
    <row r="282">
      <c r="A282" s="11" t="s">
        <v>414</v>
      </c>
      <c r="B282" s="11" t="s">
        <v>415</v>
      </c>
      <c r="C282" s="11" t="s">
        <v>309</v>
      </c>
      <c r="D282" s="11" t="s">
        <v>416</v>
      </c>
      <c r="E282" s="12" t="s">
        <v>415</v>
      </c>
      <c r="F282" s="12" t="s">
        <v>18</v>
      </c>
      <c r="G282" s="12" t="s">
        <v>309</v>
      </c>
      <c r="H282" s="13"/>
      <c r="I282" s="13"/>
      <c r="J282" s="10"/>
      <c r="K282" s="10"/>
      <c r="L282" s="10"/>
      <c r="M282" s="10"/>
      <c r="N282" s="10"/>
      <c r="O282" s="10"/>
      <c r="P282" s="10"/>
      <c r="Q282" s="10"/>
      <c r="R282" s="10"/>
      <c r="S282" s="10"/>
      <c r="T282" s="10"/>
      <c r="U282" s="10"/>
      <c r="V282" s="10"/>
      <c r="W282" s="10"/>
      <c r="X282" s="10"/>
    </row>
    <row r="283">
      <c r="A283" s="11" t="s">
        <v>414</v>
      </c>
      <c r="B283" s="11" t="s">
        <v>415</v>
      </c>
      <c r="C283" s="11" t="s">
        <v>302</v>
      </c>
      <c r="D283" s="11" t="s">
        <v>253</v>
      </c>
      <c r="E283" s="12" t="s">
        <v>415</v>
      </c>
      <c r="F283" s="12" t="s">
        <v>18</v>
      </c>
      <c r="G283" s="12" t="s">
        <v>302</v>
      </c>
      <c r="H283" s="13"/>
      <c r="I283" s="13"/>
      <c r="J283" s="10"/>
      <c r="K283" s="10"/>
      <c r="L283" s="10"/>
      <c r="M283" s="10"/>
      <c r="N283" s="10"/>
      <c r="O283" s="10"/>
      <c r="P283" s="10"/>
      <c r="Q283" s="10"/>
      <c r="R283" s="10"/>
      <c r="S283" s="10"/>
      <c r="T283" s="10"/>
      <c r="U283" s="10"/>
      <c r="V283" s="10"/>
      <c r="W283" s="10"/>
      <c r="X283" s="10"/>
    </row>
    <row r="284">
      <c r="A284" s="11" t="s">
        <v>414</v>
      </c>
      <c r="B284" s="11" t="s">
        <v>415</v>
      </c>
      <c r="C284" s="11" t="s">
        <v>325</v>
      </c>
      <c r="D284" s="11" t="s">
        <v>417</v>
      </c>
      <c r="E284" s="12" t="s">
        <v>415</v>
      </c>
      <c r="F284" s="12" t="s">
        <v>18</v>
      </c>
      <c r="G284" s="12" t="s">
        <v>325</v>
      </c>
      <c r="H284" s="13"/>
      <c r="I284" s="13"/>
      <c r="J284" s="10"/>
      <c r="K284" s="10"/>
      <c r="L284" s="10"/>
      <c r="M284" s="10"/>
      <c r="N284" s="10"/>
      <c r="O284" s="10"/>
      <c r="P284" s="10"/>
      <c r="Q284" s="10"/>
      <c r="R284" s="10"/>
      <c r="S284" s="10"/>
      <c r="T284" s="10"/>
      <c r="U284" s="10"/>
      <c r="V284" s="10"/>
      <c r="W284" s="10"/>
      <c r="X284" s="10"/>
    </row>
    <row r="285">
      <c r="A285" s="11" t="s">
        <v>414</v>
      </c>
      <c r="B285" s="11" t="s">
        <v>415</v>
      </c>
      <c r="C285" s="11" t="s">
        <v>348</v>
      </c>
      <c r="D285" s="11" t="s">
        <v>347</v>
      </c>
      <c r="E285" s="12" t="s">
        <v>415</v>
      </c>
      <c r="F285" s="12" t="s">
        <v>38</v>
      </c>
      <c r="G285" s="12" t="s">
        <v>348</v>
      </c>
      <c r="H285" s="13"/>
      <c r="I285" s="13"/>
      <c r="J285" s="10"/>
      <c r="K285" s="10"/>
      <c r="L285" s="10"/>
      <c r="M285" s="10"/>
      <c r="N285" s="10"/>
      <c r="O285" s="10"/>
      <c r="P285" s="10"/>
      <c r="Q285" s="10"/>
      <c r="R285" s="10"/>
      <c r="S285" s="10"/>
      <c r="T285" s="10"/>
      <c r="U285" s="10"/>
      <c r="V285" s="10"/>
      <c r="W285" s="10"/>
      <c r="X285" s="10"/>
    </row>
    <row r="286">
      <c r="A286" s="11" t="s">
        <v>414</v>
      </c>
      <c r="B286" s="11" t="s">
        <v>415</v>
      </c>
      <c r="C286" s="11" t="s">
        <v>180</v>
      </c>
      <c r="D286" s="11" t="s">
        <v>181</v>
      </c>
      <c r="E286" s="12" t="s">
        <v>415</v>
      </c>
      <c r="F286" s="12" t="s">
        <v>38</v>
      </c>
      <c r="G286" s="12" t="s">
        <v>180</v>
      </c>
      <c r="H286" s="13"/>
      <c r="I286" s="13"/>
      <c r="J286" s="10"/>
      <c r="K286" s="10"/>
      <c r="L286" s="10"/>
      <c r="M286" s="10"/>
      <c r="N286" s="10"/>
      <c r="O286" s="10"/>
      <c r="P286" s="10"/>
      <c r="Q286" s="10"/>
      <c r="R286" s="10"/>
      <c r="S286" s="10"/>
      <c r="T286" s="10"/>
      <c r="U286" s="10"/>
      <c r="V286" s="10"/>
      <c r="W286" s="10"/>
      <c r="X286" s="10"/>
    </row>
    <row r="287">
      <c r="A287" s="11" t="s">
        <v>418</v>
      </c>
      <c r="B287" s="11" t="s">
        <v>419</v>
      </c>
      <c r="C287" s="11" t="s">
        <v>13</v>
      </c>
      <c r="D287" s="11" t="s">
        <v>14</v>
      </c>
      <c r="E287" s="12" t="s">
        <v>419</v>
      </c>
      <c r="F287" s="12" t="s">
        <v>15</v>
      </c>
      <c r="G287" s="12" t="s">
        <v>13</v>
      </c>
      <c r="H287" s="13"/>
      <c r="I287" s="13"/>
      <c r="J287" s="10"/>
      <c r="K287" s="10"/>
      <c r="L287" s="10"/>
      <c r="M287" s="10"/>
      <c r="N287" s="10"/>
      <c r="O287" s="10"/>
      <c r="P287" s="10"/>
      <c r="Q287" s="10"/>
      <c r="R287" s="10"/>
      <c r="S287" s="10"/>
      <c r="T287" s="10"/>
      <c r="U287" s="10"/>
      <c r="V287" s="10"/>
      <c r="W287" s="10"/>
      <c r="X287" s="10"/>
    </row>
    <row r="288">
      <c r="A288" s="11" t="s">
        <v>418</v>
      </c>
      <c r="B288" s="11" t="s">
        <v>419</v>
      </c>
      <c r="C288" s="11" t="s">
        <v>302</v>
      </c>
      <c r="D288" s="11" t="s">
        <v>253</v>
      </c>
      <c r="E288" s="12" t="s">
        <v>419</v>
      </c>
      <c r="F288" s="12" t="s">
        <v>18</v>
      </c>
      <c r="G288" s="12" t="s">
        <v>302</v>
      </c>
      <c r="H288" s="13"/>
      <c r="I288" s="13"/>
      <c r="J288" s="10"/>
      <c r="K288" s="10"/>
      <c r="L288" s="10"/>
      <c r="M288" s="10"/>
      <c r="N288" s="10"/>
      <c r="O288" s="10"/>
      <c r="P288" s="10"/>
      <c r="Q288" s="10"/>
      <c r="R288" s="10"/>
      <c r="S288" s="10"/>
      <c r="T288" s="10"/>
      <c r="U288" s="10"/>
      <c r="V288" s="10"/>
      <c r="W288" s="10"/>
      <c r="X288" s="10"/>
    </row>
    <row r="289">
      <c r="A289" s="11" t="s">
        <v>418</v>
      </c>
      <c r="B289" s="11" t="s">
        <v>419</v>
      </c>
      <c r="C289" s="11" t="s">
        <v>420</v>
      </c>
      <c r="D289" s="11" t="s">
        <v>421</v>
      </c>
      <c r="E289" s="12" t="s">
        <v>419</v>
      </c>
      <c r="F289" s="12" t="s">
        <v>18</v>
      </c>
      <c r="G289" s="12" t="s">
        <v>420</v>
      </c>
      <c r="H289" s="13"/>
      <c r="I289" s="13"/>
      <c r="J289" s="10"/>
      <c r="K289" s="10"/>
      <c r="L289" s="10"/>
      <c r="M289" s="10"/>
      <c r="N289" s="10"/>
      <c r="O289" s="10"/>
      <c r="P289" s="10"/>
      <c r="Q289" s="10"/>
      <c r="R289" s="10"/>
      <c r="S289" s="10"/>
      <c r="T289" s="10"/>
      <c r="U289" s="10"/>
      <c r="V289" s="10"/>
      <c r="W289" s="10"/>
      <c r="X289" s="10"/>
    </row>
    <row r="290">
      <c r="A290" s="11" t="s">
        <v>418</v>
      </c>
      <c r="B290" s="11" t="s">
        <v>419</v>
      </c>
      <c r="C290" s="11" t="s">
        <v>180</v>
      </c>
      <c r="D290" s="11" t="s">
        <v>391</v>
      </c>
      <c r="E290" s="12" t="s">
        <v>419</v>
      </c>
      <c r="F290" s="12" t="s">
        <v>38</v>
      </c>
      <c r="G290" s="12" t="s">
        <v>180</v>
      </c>
      <c r="H290" s="13"/>
      <c r="I290" s="13"/>
      <c r="J290" s="10"/>
      <c r="K290" s="10"/>
      <c r="L290" s="10"/>
      <c r="M290" s="10"/>
      <c r="N290" s="10"/>
      <c r="O290" s="10"/>
      <c r="P290" s="10"/>
      <c r="Q290" s="10"/>
      <c r="R290" s="10"/>
      <c r="S290" s="10"/>
      <c r="T290" s="10"/>
      <c r="U290" s="10"/>
      <c r="V290" s="10"/>
      <c r="W290" s="10"/>
      <c r="X290" s="10"/>
    </row>
    <row r="291">
      <c r="A291" s="11" t="s">
        <v>422</v>
      </c>
      <c r="B291" s="11" t="s">
        <v>423</v>
      </c>
      <c r="C291" s="11" t="s">
        <v>13</v>
      </c>
      <c r="D291" s="11" t="s">
        <v>14</v>
      </c>
      <c r="E291" s="12" t="s">
        <v>423</v>
      </c>
      <c r="F291" s="12" t="s">
        <v>15</v>
      </c>
      <c r="G291" s="12" t="s">
        <v>13</v>
      </c>
      <c r="H291" s="13"/>
      <c r="I291" s="13"/>
      <c r="J291" s="10"/>
      <c r="K291" s="10"/>
      <c r="L291" s="10"/>
      <c r="M291" s="10"/>
      <c r="N291" s="10"/>
      <c r="O291" s="10"/>
      <c r="P291" s="10"/>
      <c r="Q291" s="10"/>
      <c r="R291" s="10"/>
      <c r="S291" s="10"/>
      <c r="T291" s="10"/>
      <c r="U291" s="10"/>
      <c r="V291" s="10"/>
      <c r="W291" s="10"/>
      <c r="X291" s="10"/>
    </row>
    <row r="292">
      <c r="A292" s="11" t="s">
        <v>422</v>
      </c>
      <c r="B292" s="11" t="s">
        <v>423</v>
      </c>
      <c r="C292" s="11" t="s">
        <v>424</v>
      </c>
      <c r="D292" s="11" t="s">
        <v>425</v>
      </c>
      <c r="E292" s="12" t="s">
        <v>423</v>
      </c>
      <c r="F292" s="12" t="s">
        <v>18</v>
      </c>
      <c r="G292" s="12" t="s">
        <v>424</v>
      </c>
      <c r="H292" s="13"/>
      <c r="I292" s="13"/>
      <c r="J292" s="10"/>
      <c r="K292" s="10"/>
      <c r="L292" s="10"/>
      <c r="M292" s="10"/>
      <c r="N292" s="10"/>
      <c r="O292" s="10"/>
      <c r="P292" s="10"/>
      <c r="Q292" s="10"/>
      <c r="R292" s="10"/>
      <c r="S292" s="10"/>
      <c r="T292" s="10"/>
      <c r="U292" s="10"/>
      <c r="V292" s="10"/>
      <c r="W292" s="10"/>
      <c r="X292" s="10"/>
    </row>
    <row r="293">
      <c r="A293" s="11" t="s">
        <v>422</v>
      </c>
      <c r="B293" s="11" t="s">
        <v>423</v>
      </c>
      <c r="C293" s="11" t="s">
        <v>302</v>
      </c>
      <c r="D293" s="11" t="s">
        <v>253</v>
      </c>
      <c r="E293" s="12" t="s">
        <v>423</v>
      </c>
      <c r="F293" s="12" t="s">
        <v>18</v>
      </c>
      <c r="G293" s="12" t="s">
        <v>302</v>
      </c>
      <c r="H293" s="13"/>
      <c r="I293" s="13"/>
      <c r="J293" s="10"/>
      <c r="K293" s="10"/>
      <c r="L293" s="10"/>
      <c r="M293" s="10"/>
      <c r="N293" s="10"/>
      <c r="O293" s="10"/>
      <c r="P293" s="10"/>
      <c r="Q293" s="10"/>
      <c r="R293" s="10"/>
      <c r="S293" s="10"/>
      <c r="T293" s="10"/>
      <c r="U293" s="10"/>
      <c r="V293" s="10"/>
      <c r="W293" s="10"/>
      <c r="X293" s="10"/>
    </row>
    <row r="294">
      <c r="A294" s="11" t="s">
        <v>422</v>
      </c>
      <c r="B294" s="11" t="s">
        <v>423</v>
      </c>
      <c r="C294" s="11" t="s">
        <v>426</v>
      </c>
      <c r="D294" s="11" t="s">
        <v>427</v>
      </c>
      <c r="E294" s="12" t="s">
        <v>423</v>
      </c>
      <c r="F294" s="12" t="s">
        <v>18</v>
      </c>
      <c r="G294" s="12" t="s">
        <v>426</v>
      </c>
      <c r="H294" s="13"/>
      <c r="I294" s="13"/>
      <c r="J294" s="10"/>
      <c r="K294" s="10"/>
      <c r="L294" s="10"/>
      <c r="M294" s="10"/>
      <c r="N294" s="10"/>
      <c r="O294" s="10"/>
      <c r="P294" s="10"/>
      <c r="Q294" s="10"/>
      <c r="R294" s="10"/>
      <c r="S294" s="10"/>
      <c r="T294" s="10"/>
      <c r="U294" s="10"/>
      <c r="V294" s="10"/>
      <c r="W294" s="10"/>
      <c r="X294" s="10"/>
    </row>
    <row r="295">
      <c r="A295" s="11" t="s">
        <v>422</v>
      </c>
      <c r="B295" s="11" t="s">
        <v>423</v>
      </c>
      <c r="C295" s="11" t="s">
        <v>305</v>
      </c>
      <c r="D295" s="11" t="s">
        <v>329</v>
      </c>
      <c r="E295" s="12" t="s">
        <v>423</v>
      </c>
      <c r="F295" s="12" t="s">
        <v>38</v>
      </c>
      <c r="G295" s="12" t="s">
        <v>305</v>
      </c>
      <c r="H295" s="13"/>
      <c r="I295" s="13"/>
      <c r="J295" s="10"/>
      <c r="K295" s="10"/>
      <c r="L295" s="10"/>
      <c r="M295" s="10"/>
      <c r="N295" s="10"/>
      <c r="O295" s="10"/>
      <c r="P295" s="10"/>
      <c r="Q295" s="10"/>
      <c r="R295" s="10"/>
      <c r="S295" s="10"/>
      <c r="T295" s="10"/>
      <c r="U295" s="10"/>
      <c r="V295" s="10"/>
      <c r="W295" s="10"/>
      <c r="X295" s="10"/>
    </row>
    <row r="296">
      <c r="A296" s="11" t="s">
        <v>428</v>
      </c>
      <c r="B296" s="11" t="s">
        <v>429</v>
      </c>
      <c r="C296" s="11" t="s">
        <v>13</v>
      </c>
      <c r="D296" s="11" t="s">
        <v>14</v>
      </c>
      <c r="E296" s="12" t="s">
        <v>429</v>
      </c>
      <c r="F296" s="12" t="s">
        <v>15</v>
      </c>
      <c r="G296" s="12" t="s">
        <v>13</v>
      </c>
      <c r="H296" s="13"/>
      <c r="I296" s="13"/>
      <c r="J296" s="10"/>
      <c r="K296" s="10"/>
      <c r="L296" s="10"/>
      <c r="M296" s="10"/>
      <c r="N296" s="10"/>
      <c r="O296" s="10"/>
      <c r="P296" s="10"/>
      <c r="Q296" s="10"/>
      <c r="R296" s="10"/>
      <c r="S296" s="10"/>
      <c r="T296" s="10"/>
      <c r="U296" s="10"/>
      <c r="V296" s="10"/>
      <c r="W296" s="10"/>
      <c r="X296" s="10"/>
    </row>
    <row r="297">
      <c r="A297" s="11" t="s">
        <v>428</v>
      </c>
      <c r="B297" s="11" t="s">
        <v>429</v>
      </c>
      <c r="C297" s="11" t="s">
        <v>302</v>
      </c>
      <c r="D297" s="11" t="s">
        <v>253</v>
      </c>
      <c r="E297" s="12" t="s">
        <v>429</v>
      </c>
      <c r="F297" s="12" t="s">
        <v>18</v>
      </c>
      <c r="G297" s="12" t="s">
        <v>302</v>
      </c>
      <c r="H297" s="13"/>
      <c r="I297" s="13"/>
      <c r="J297" s="10"/>
      <c r="K297" s="10"/>
      <c r="L297" s="10"/>
      <c r="M297" s="10"/>
      <c r="N297" s="10"/>
      <c r="O297" s="10"/>
      <c r="P297" s="10"/>
      <c r="Q297" s="10"/>
      <c r="R297" s="10"/>
      <c r="S297" s="10"/>
      <c r="T297" s="10"/>
      <c r="U297" s="10"/>
      <c r="V297" s="10"/>
      <c r="W297" s="10"/>
      <c r="X297" s="10"/>
    </row>
    <row r="298">
      <c r="A298" s="11" t="s">
        <v>428</v>
      </c>
      <c r="B298" s="11" t="s">
        <v>429</v>
      </c>
      <c r="C298" s="11" t="s">
        <v>430</v>
      </c>
      <c r="D298" s="11" t="s">
        <v>431</v>
      </c>
      <c r="E298" s="12" t="s">
        <v>429</v>
      </c>
      <c r="F298" s="12" t="s">
        <v>18</v>
      </c>
      <c r="G298" s="12" t="s">
        <v>430</v>
      </c>
      <c r="H298" s="13"/>
      <c r="I298" s="13"/>
      <c r="J298" s="10"/>
      <c r="K298" s="10"/>
      <c r="L298" s="10"/>
      <c r="M298" s="10"/>
      <c r="N298" s="10"/>
      <c r="O298" s="10"/>
      <c r="P298" s="10"/>
      <c r="Q298" s="10"/>
      <c r="R298" s="10"/>
      <c r="S298" s="10"/>
      <c r="T298" s="10"/>
      <c r="U298" s="10"/>
      <c r="V298" s="10"/>
      <c r="W298" s="10"/>
      <c r="X298" s="10"/>
    </row>
    <row r="299">
      <c r="A299" s="11" t="s">
        <v>432</v>
      </c>
      <c r="B299" s="11" t="s">
        <v>433</v>
      </c>
      <c r="C299" s="11" t="s">
        <v>13</v>
      </c>
      <c r="D299" s="11" t="s">
        <v>14</v>
      </c>
      <c r="E299" s="12" t="s">
        <v>433</v>
      </c>
      <c r="F299" s="12" t="s">
        <v>15</v>
      </c>
      <c r="G299" s="12" t="s">
        <v>13</v>
      </c>
      <c r="H299" s="13"/>
      <c r="I299" s="13"/>
      <c r="J299" s="10"/>
      <c r="K299" s="10"/>
      <c r="L299" s="10"/>
      <c r="M299" s="10"/>
      <c r="N299" s="10"/>
      <c r="O299" s="10"/>
      <c r="P299" s="10"/>
      <c r="Q299" s="10"/>
      <c r="R299" s="10"/>
      <c r="S299" s="10"/>
      <c r="T299" s="10"/>
      <c r="U299" s="10"/>
      <c r="V299" s="10"/>
      <c r="W299" s="10"/>
      <c r="X299" s="10"/>
    </row>
    <row r="300">
      <c r="A300" s="11" t="s">
        <v>432</v>
      </c>
      <c r="B300" s="11" t="s">
        <v>433</v>
      </c>
      <c r="C300" s="11" t="s">
        <v>309</v>
      </c>
      <c r="D300" s="11" t="s">
        <v>310</v>
      </c>
      <c r="E300" s="12" t="s">
        <v>433</v>
      </c>
      <c r="F300" s="12" t="s">
        <v>18</v>
      </c>
      <c r="G300" s="12" t="s">
        <v>309</v>
      </c>
      <c r="H300" s="13"/>
      <c r="I300" s="13"/>
      <c r="J300" s="10"/>
      <c r="K300" s="10"/>
      <c r="L300" s="10"/>
      <c r="M300" s="10"/>
      <c r="N300" s="10"/>
      <c r="O300" s="10"/>
      <c r="P300" s="10"/>
      <c r="Q300" s="10"/>
      <c r="R300" s="10"/>
      <c r="S300" s="10"/>
      <c r="T300" s="10"/>
      <c r="U300" s="10"/>
      <c r="V300" s="10"/>
      <c r="W300" s="10"/>
      <c r="X300" s="10"/>
    </row>
    <row r="301">
      <c r="A301" s="11" t="s">
        <v>432</v>
      </c>
      <c r="B301" s="11" t="s">
        <v>433</v>
      </c>
      <c r="C301" s="11" t="s">
        <v>302</v>
      </c>
      <c r="D301" s="11" t="s">
        <v>253</v>
      </c>
      <c r="E301" s="12" t="s">
        <v>433</v>
      </c>
      <c r="F301" s="12" t="s">
        <v>18</v>
      </c>
      <c r="G301" s="12" t="s">
        <v>302</v>
      </c>
      <c r="H301" s="13"/>
      <c r="I301" s="13"/>
      <c r="J301" s="10"/>
      <c r="K301" s="10"/>
      <c r="L301" s="10"/>
      <c r="M301" s="10"/>
      <c r="N301" s="10"/>
      <c r="O301" s="10"/>
      <c r="P301" s="10"/>
      <c r="Q301" s="10"/>
      <c r="R301" s="10"/>
      <c r="S301" s="10"/>
      <c r="T301" s="10"/>
      <c r="U301" s="10"/>
      <c r="V301" s="10"/>
      <c r="W301" s="10"/>
      <c r="X301" s="10"/>
    </row>
    <row r="302">
      <c r="A302" s="11" t="s">
        <v>432</v>
      </c>
      <c r="B302" s="11" t="s">
        <v>433</v>
      </c>
      <c r="C302" s="11" t="s">
        <v>232</v>
      </c>
      <c r="D302" s="11" t="s">
        <v>233</v>
      </c>
      <c r="E302" s="12" t="s">
        <v>433</v>
      </c>
      <c r="F302" s="12" t="s">
        <v>18</v>
      </c>
      <c r="G302" s="12" t="s">
        <v>232</v>
      </c>
      <c r="H302" s="13"/>
      <c r="I302" s="13"/>
      <c r="J302" s="10"/>
      <c r="K302" s="10"/>
      <c r="L302" s="10"/>
      <c r="M302" s="10"/>
      <c r="N302" s="10"/>
      <c r="O302" s="10"/>
      <c r="P302" s="10"/>
      <c r="Q302" s="10"/>
      <c r="R302" s="10"/>
      <c r="S302" s="10"/>
      <c r="T302" s="10"/>
      <c r="U302" s="10"/>
      <c r="V302" s="10"/>
      <c r="W302" s="10"/>
      <c r="X302" s="10"/>
    </row>
    <row r="303">
      <c r="A303" s="11" t="s">
        <v>432</v>
      </c>
      <c r="B303" s="11" t="s">
        <v>433</v>
      </c>
      <c r="C303" s="11" t="s">
        <v>282</v>
      </c>
      <c r="D303" s="11" t="s">
        <v>283</v>
      </c>
      <c r="E303" s="12" t="s">
        <v>433</v>
      </c>
      <c r="F303" s="12" t="s">
        <v>18</v>
      </c>
      <c r="G303" s="12" t="s">
        <v>282</v>
      </c>
      <c r="H303" s="13"/>
      <c r="I303" s="13"/>
      <c r="J303" s="10"/>
      <c r="K303" s="10"/>
      <c r="L303" s="10"/>
      <c r="M303" s="10"/>
      <c r="N303" s="10"/>
      <c r="O303" s="10"/>
      <c r="P303" s="10"/>
      <c r="Q303" s="10"/>
      <c r="R303" s="10"/>
      <c r="S303" s="10"/>
      <c r="T303" s="10"/>
      <c r="U303" s="10"/>
      <c r="V303" s="10"/>
      <c r="W303" s="10"/>
      <c r="X303" s="10"/>
    </row>
    <row r="304">
      <c r="A304" s="11" t="s">
        <v>432</v>
      </c>
      <c r="B304" s="11" t="s">
        <v>433</v>
      </c>
      <c r="C304" s="11" t="s">
        <v>284</v>
      </c>
      <c r="D304" s="11" t="s">
        <v>285</v>
      </c>
      <c r="E304" s="12" t="s">
        <v>433</v>
      </c>
      <c r="F304" s="12" t="s">
        <v>18</v>
      </c>
      <c r="G304" s="12" t="s">
        <v>284</v>
      </c>
      <c r="H304" s="13"/>
      <c r="I304" s="13"/>
      <c r="J304" s="10"/>
      <c r="K304" s="10"/>
      <c r="L304" s="10"/>
      <c r="M304" s="10"/>
      <c r="N304" s="10"/>
      <c r="O304" s="10"/>
      <c r="P304" s="10"/>
      <c r="Q304" s="10"/>
      <c r="R304" s="10"/>
      <c r="S304" s="10"/>
      <c r="T304" s="10"/>
      <c r="U304" s="10"/>
      <c r="V304" s="10"/>
      <c r="W304" s="10"/>
      <c r="X304" s="10"/>
    </row>
    <row r="305">
      <c r="A305" s="15" t="s">
        <v>432</v>
      </c>
      <c r="B305" s="15" t="s">
        <v>433</v>
      </c>
      <c r="C305" s="15" t="s">
        <v>286</v>
      </c>
      <c r="D305" s="15" t="s">
        <v>287</v>
      </c>
      <c r="E305" s="12" t="s">
        <v>433</v>
      </c>
      <c r="F305" s="12" t="s">
        <v>18</v>
      </c>
      <c r="G305" s="12" t="s">
        <v>286</v>
      </c>
      <c r="H305" s="13"/>
      <c r="I305" s="13"/>
      <c r="J305" s="10"/>
      <c r="K305" s="10"/>
      <c r="L305" s="10"/>
      <c r="M305" s="10"/>
      <c r="N305" s="10"/>
      <c r="O305" s="10"/>
      <c r="P305" s="10"/>
      <c r="Q305" s="10"/>
      <c r="R305" s="10"/>
      <c r="S305" s="10"/>
      <c r="T305" s="10"/>
      <c r="U305" s="10"/>
      <c r="V305" s="10"/>
      <c r="W305" s="10"/>
      <c r="X305" s="10"/>
    </row>
    <row r="306">
      <c r="A306" s="15" t="s">
        <v>432</v>
      </c>
      <c r="B306" s="15" t="s">
        <v>433</v>
      </c>
      <c r="C306" s="15" t="s">
        <v>434</v>
      </c>
      <c r="D306" s="15" t="s">
        <v>253</v>
      </c>
      <c r="E306" s="12" t="s">
        <v>433</v>
      </c>
      <c r="F306" s="12" t="s">
        <v>38</v>
      </c>
      <c r="G306" s="12" t="s">
        <v>434</v>
      </c>
      <c r="H306" s="13"/>
      <c r="I306" s="13"/>
      <c r="J306" s="10"/>
      <c r="K306" s="10"/>
      <c r="L306" s="10"/>
      <c r="M306" s="10"/>
      <c r="N306" s="10"/>
      <c r="O306" s="10"/>
      <c r="P306" s="10"/>
      <c r="Q306" s="10"/>
      <c r="R306" s="10"/>
      <c r="S306" s="10"/>
      <c r="T306" s="10"/>
      <c r="U306" s="10"/>
      <c r="V306" s="10"/>
      <c r="W306" s="10"/>
      <c r="X306" s="10"/>
    </row>
    <row r="307">
      <c r="A307" s="15" t="s">
        <v>432</v>
      </c>
      <c r="B307" s="15" t="s">
        <v>433</v>
      </c>
      <c r="C307" s="15" t="s">
        <v>333</v>
      </c>
      <c r="D307" s="15" t="s">
        <v>356</v>
      </c>
      <c r="E307" s="12" t="s">
        <v>433</v>
      </c>
      <c r="F307" s="12" t="s">
        <v>38</v>
      </c>
      <c r="G307" s="12" t="s">
        <v>333</v>
      </c>
      <c r="H307" s="13"/>
      <c r="I307" s="13"/>
      <c r="J307" s="10"/>
      <c r="K307" s="10"/>
      <c r="L307" s="10"/>
      <c r="M307" s="10"/>
      <c r="N307" s="10"/>
      <c r="O307" s="10"/>
      <c r="P307" s="10"/>
      <c r="Q307" s="10"/>
      <c r="R307" s="10"/>
      <c r="S307" s="10"/>
      <c r="T307" s="10"/>
      <c r="U307" s="10"/>
      <c r="V307" s="10"/>
      <c r="W307" s="10"/>
      <c r="X307" s="10"/>
    </row>
    <row r="308">
      <c r="A308" s="16"/>
      <c r="E308" s="17"/>
      <c r="F308" s="17"/>
      <c r="G308" s="17"/>
      <c r="H308" s="9"/>
      <c r="I308" s="9"/>
      <c r="J308" s="10" t="s">
        <v>10</v>
      </c>
      <c r="K308" s="10"/>
      <c r="L308" s="10"/>
      <c r="M308" s="10"/>
      <c r="N308" s="10"/>
      <c r="O308" s="10"/>
      <c r="P308" s="10"/>
      <c r="Q308" s="10"/>
      <c r="R308" s="10"/>
      <c r="S308" s="10"/>
      <c r="T308" s="10"/>
      <c r="U308" s="10"/>
      <c r="V308" s="10"/>
      <c r="W308" s="10"/>
      <c r="X308" s="10"/>
    </row>
    <row r="309">
      <c r="A309" s="11" t="s">
        <v>435</v>
      </c>
      <c r="B309" s="11" t="s">
        <v>436</v>
      </c>
      <c r="C309" s="11" t="s">
        <v>437</v>
      </c>
      <c r="D309" s="11" t="s">
        <v>438</v>
      </c>
      <c r="E309" s="12" t="s">
        <v>436</v>
      </c>
      <c r="F309" s="12" t="s">
        <v>18</v>
      </c>
      <c r="G309" s="12" t="s">
        <v>437</v>
      </c>
      <c r="H309" s="13"/>
      <c r="I309" s="13"/>
      <c r="J309" s="10"/>
      <c r="K309" s="10"/>
      <c r="L309" s="10"/>
      <c r="M309" s="10"/>
      <c r="N309" s="10"/>
      <c r="O309" s="10"/>
      <c r="P309" s="10"/>
      <c r="Q309" s="10"/>
      <c r="R309" s="10"/>
      <c r="S309" s="10"/>
      <c r="T309" s="10"/>
      <c r="U309" s="10"/>
      <c r="V309" s="10"/>
      <c r="W309" s="10"/>
      <c r="X309" s="10"/>
    </row>
    <row r="310">
      <c r="A310" s="11" t="s">
        <v>435</v>
      </c>
      <c r="B310" s="11" t="s">
        <v>436</v>
      </c>
      <c r="C310" s="11" t="s">
        <v>13</v>
      </c>
      <c r="D310" s="11" t="s">
        <v>439</v>
      </c>
      <c r="E310" s="12" t="s">
        <v>436</v>
      </c>
      <c r="F310" s="12" t="s">
        <v>38</v>
      </c>
      <c r="G310" s="12" t="s">
        <v>13</v>
      </c>
      <c r="H310" s="13"/>
      <c r="I310" s="13"/>
      <c r="J310" s="10"/>
      <c r="K310" s="10"/>
      <c r="L310" s="10"/>
      <c r="M310" s="10"/>
      <c r="N310" s="10"/>
      <c r="O310" s="10"/>
      <c r="P310" s="10"/>
      <c r="Q310" s="10"/>
      <c r="R310" s="10"/>
      <c r="S310" s="10"/>
      <c r="T310" s="10"/>
      <c r="U310" s="10"/>
      <c r="V310" s="10"/>
      <c r="W310" s="10"/>
      <c r="X310" s="10"/>
    </row>
    <row r="311">
      <c r="A311" s="11" t="s">
        <v>435</v>
      </c>
      <c r="B311" s="11" t="s">
        <v>436</v>
      </c>
      <c r="C311" s="11" t="s">
        <v>440</v>
      </c>
      <c r="D311" s="11" t="s">
        <v>441</v>
      </c>
      <c r="E311" s="12" t="s">
        <v>436</v>
      </c>
      <c r="F311" s="12" t="s">
        <v>38</v>
      </c>
      <c r="G311" s="12" t="s">
        <v>440</v>
      </c>
      <c r="H311" s="13"/>
      <c r="I311" s="13"/>
      <c r="J311" s="10"/>
      <c r="K311" s="10"/>
      <c r="L311" s="10"/>
      <c r="M311" s="10"/>
      <c r="N311" s="10"/>
      <c r="O311" s="10"/>
      <c r="P311" s="10"/>
      <c r="Q311" s="10"/>
      <c r="R311" s="10"/>
      <c r="S311" s="10"/>
      <c r="T311" s="10"/>
      <c r="U311" s="10"/>
      <c r="V311" s="10"/>
      <c r="W311" s="10"/>
      <c r="X311" s="10"/>
    </row>
    <row r="312">
      <c r="A312" s="11" t="s">
        <v>442</v>
      </c>
      <c r="B312" s="11" t="s">
        <v>443</v>
      </c>
      <c r="C312" s="11" t="s">
        <v>444</v>
      </c>
      <c r="D312" s="11" t="s">
        <v>445</v>
      </c>
      <c r="E312" s="12" t="s">
        <v>443</v>
      </c>
      <c r="F312" s="12" t="s">
        <v>18</v>
      </c>
      <c r="G312" s="12" t="s">
        <v>444</v>
      </c>
      <c r="H312" s="13"/>
      <c r="I312" s="13"/>
      <c r="J312" s="10"/>
      <c r="K312" s="10"/>
      <c r="L312" s="10"/>
      <c r="M312" s="10"/>
      <c r="N312" s="10"/>
      <c r="O312" s="10"/>
      <c r="P312" s="10"/>
      <c r="Q312" s="10"/>
      <c r="R312" s="10"/>
      <c r="S312" s="10"/>
      <c r="T312" s="10"/>
      <c r="U312" s="10"/>
      <c r="V312" s="10"/>
      <c r="W312" s="10"/>
      <c r="X312" s="10"/>
    </row>
    <row r="313">
      <c r="A313" s="11" t="s">
        <v>442</v>
      </c>
      <c r="B313" s="11" t="s">
        <v>443</v>
      </c>
      <c r="C313" s="11" t="s">
        <v>444</v>
      </c>
      <c r="D313" s="11" t="s">
        <v>446</v>
      </c>
      <c r="E313" s="12" t="s">
        <v>443</v>
      </c>
      <c r="F313" s="12" t="s">
        <v>38</v>
      </c>
      <c r="G313" s="12" t="s">
        <v>444</v>
      </c>
      <c r="H313" s="13"/>
      <c r="I313" s="13"/>
      <c r="J313" s="10"/>
      <c r="K313" s="10"/>
      <c r="L313" s="10"/>
      <c r="M313" s="10"/>
      <c r="N313" s="10"/>
      <c r="O313" s="10"/>
      <c r="P313" s="10"/>
      <c r="Q313" s="10"/>
      <c r="R313" s="10"/>
      <c r="S313" s="10"/>
      <c r="T313" s="10"/>
      <c r="U313" s="10"/>
      <c r="V313" s="10"/>
      <c r="W313" s="10"/>
      <c r="X313" s="10"/>
    </row>
    <row r="314">
      <c r="A314" s="11" t="s">
        <v>447</v>
      </c>
      <c r="B314" s="11" t="s">
        <v>448</v>
      </c>
      <c r="C314" s="11" t="s">
        <v>449</v>
      </c>
      <c r="D314" s="11" t="s">
        <v>450</v>
      </c>
      <c r="E314" s="12" t="s">
        <v>449</v>
      </c>
      <c r="F314" s="12" t="s">
        <v>18</v>
      </c>
      <c r="G314" s="12" t="s">
        <v>449</v>
      </c>
      <c r="H314" s="13"/>
      <c r="I314" s="13"/>
      <c r="J314" s="10"/>
      <c r="K314" s="10"/>
      <c r="L314" s="10"/>
      <c r="M314" s="10"/>
      <c r="N314" s="10"/>
      <c r="O314" s="10"/>
      <c r="P314" s="10"/>
      <c r="Q314" s="10"/>
      <c r="R314" s="10"/>
      <c r="S314" s="10"/>
      <c r="T314" s="10"/>
      <c r="U314" s="10"/>
      <c r="V314" s="10"/>
      <c r="W314" s="10"/>
      <c r="X314" s="10"/>
    </row>
    <row r="315">
      <c r="A315" s="11" t="s">
        <v>447</v>
      </c>
      <c r="B315" s="11" t="s">
        <v>448</v>
      </c>
      <c r="C315" s="11" t="s">
        <v>205</v>
      </c>
      <c r="D315" s="11" t="s">
        <v>451</v>
      </c>
      <c r="E315" s="12" t="s">
        <v>449</v>
      </c>
      <c r="F315" s="12" t="s">
        <v>38</v>
      </c>
      <c r="G315" s="12" t="s">
        <v>205</v>
      </c>
      <c r="H315" s="13"/>
      <c r="I315" s="13"/>
      <c r="J315" s="18"/>
      <c r="K315" s="18"/>
      <c r="L315" s="18"/>
      <c r="M315" s="18"/>
      <c r="N315" s="18"/>
      <c r="O315" s="18"/>
      <c r="P315" s="18"/>
      <c r="Q315" s="18"/>
      <c r="R315" s="18"/>
      <c r="S315" s="18"/>
      <c r="T315" s="18"/>
      <c r="U315" s="18"/>
      <c r="V315" s="18"/>
      <c r="W315" s="18"/>
      <c r="X315" s="18"/>
    </row>
    <row r="316">
      <c r="A316" s="11" t="s">
        <v>452</v>
      </c>
      <c r="B316" s="11" t="s">
        <v>453</v>
      </c>
      <c r="C316" s="11" t="s">
        <v>454</v>
      </c>
      <c r="D316" s="11" t="s">
        <v>455</v>
      </c>
      <c r="E316" s="12" t="s">
        <v>453</v>
      </c>
      <c r="F316" s="12" t="s">
        <v>18</v>
      </c>
      <c r="G316" s="12" t="s">
        <v>454</v>
      </c>
      <c r="H316" s="13"/>
      <c r="I316" s="13"/>
      <c r="J316" s="18"/>
      <c r="K316" s="18"/>
      <c r="L316" s="18"/>
      <c r="M316" s="18"/>
      <c r="N316" s="18"/>
      <c r="O316" s="18"/>
      <c r="P316" s="18"/>
      <c r="Q316" s="18"/>
      <c r="R316" s="18"/>
      <c r="S316" s="18"/>
      <c r="T316" s="18"/>
      <c r="U316" s="18"/>
      <c r="V316" s="18"/>
      <c r="W316" s="18"/>
      <c r="X316" s="18"/>
    </row>
    <row r="317">
      <c r="A317" s="11" t="s">
        <v>452</v>
      </c>
      <c r="B317" s="11" t="s">
        <v>453</v>
      </c>
      <c r="C317" s="11" t="s">
        <v>205</v>
      </c>
      <c r="D317" s="11" t="s">
        <v>456</v>
      </c>
      <c r="E317" s="12" t="s">
        <v>453</v>
      </c>
      <c r="F317" s="12" t="s">
        <v>18</v>
      </c>
      <c r="G317" s="12" t="s">
        <v>205</v>
      </c>
      <c r="H317" s="13"/>
      <c r="I317" s="13"/>
      <c r="J317" s="18"/>
      <c r="K317" s="18"/>
      <c r="L317" s="18"/>
      <c r="M317" s="18"/>
      <c r="N317" s="18"/>
      <c r="O317" s="18"/>
      <c r="P317" s="18"/>
      <c r="Q317" s="18"/>
      <c r="R317" s="18"/>
      <c r="S317" s="18"/>
      <c r="T317" s="18"/>
      <c r="U317" s="18"/>
      <c r="V317" s="18"/>
      <c r="W317" s="18"/>
      <c r="X317" s="18"/>
    </row>
    <row r="318">
      <c r="A318" s="11" t="s">
        <v>457</v>
      </c>
      <c r="B318" s="11" t="s">
        <v>458</v>
      </c>
      <c r="C318" s="11" t="s">
        <v>459</v>
      </c>
      <c r="D318" s="11" t="s">
        <v>460</v>
      </c>
      <c r="E318" s="12" t="s">
        <v>458</v>
      </c>
      <c r="F318" s="12" t="s">
        <v>18</v>
      </c>
      <c r="G318" s="12" t="s">
        <v>459</v>
      </c>
      <c r="H318" s="13"/>
      <c r="I318" s="13"/>
      <c r="J318" s="18"/>
      <c r="K318" s="18"/>
      <c r="L318" s="18"/>
      <c r="M318" s="18"/>
      <c r="N318" s="18"/>
      <c r="O318" s="18"/>
      <c r="P318" s="18"/>
      <c r="Q318" s="18"/>
      <c r="R318" s="18"/>
      <c r="S318" s="18"/>
      <c r="T318" s="18"/>
      <c r="U318" s="18"/>
      <c r="V318" s="18"/>
      <c r="W318" s="18"/>
      <c r="X318" s="18"/>
    </row>
    <row r="319">
      <c r="A319" s="11" t="s">
        <v>457</v>
      </c>
      <c r="B319" s="11" t="s">
        <v>458</v>
      </c>
      <c r="C319" s="11" t="s">
        <v>461</v>
      </c>
      <c r="D319" s="11" t="s">
        <v>462</v>
      </c>
      <c r="E319" s="12" t="s">
        <v>458</v>
      </c>
      <c r="F319" s="12" t="s">
        <v>38</v>
      </c>
      <c r="G319" s="12" t="s">
        <v>461</v>
      </c>
      <c r="H319" s="13"/>
      <c r="I319" s="13"/>
      <c r="J319" s="18"/>
      <c r="K319" s="18"/>
      <c r="L319" s="18"/>
      <c r="M319" s="18"/>
      <c r="N319" s="18"/>
      <c r="O319" s="18"/>
      <c r="P319" s="18"/>
      <c r="Q319" s="18"/>
      <c r="R319" s="18"/>
      <c r="S319" s="18"/>
      <c r="T319" s="18"/>
      <c r="U319" s="18"/>
      <c r="V319" s="18"/>
      <c r="W319" s="18"/>
      <c r="X319" s="18"/>
    </row>
    <row r="320">
      <c r="A320" s="11" t="s">
        <v>457</v>
      </c>
      <c r="B320" s="11" t="s">
        <v>458</v>
      </c>
      <c r="C320" s="11" t="s">
        <v>13</v>
      </c>
      <c r="D320" s="11" t="s">
        <v>463</v>
      </c>
      <c r="E320" s="12" t="s">
        <v>458</v>
      </c>
      <c r="F320" s="12" t="s">
        <v>38</v>
      </c>
      <c r="G320" s="12" t="s">
        <v>13</v>
      </c>
      <c r="H320" s="13"/>
      <c r="I320" s="13"/>
      <c r="J320" s="18"/>
      <c r="K320" s="18"/>
      <c r="L320" s="18"/>
      <c r="M320" s="18"/>
      <c r="N320" s="18"/>
      <c r="O320" s="18"/>
      <c r="P320" s="18"/>
      <c r="Q320" s="18"/>
      <c r="R320" s="18"/>
      <c r="S320" s="18"/>
      <c r="T320" s="18"/>
      <c r="U320" s="18"/>
      <c r="V320" s="18"/>
      <c r="W320" s="18"/>
      <c r="X320" s="18"/>
    </row>
    <row r="321">
      <c r="A321" s="11" t="s">
        <v>464</v>
      </c>
      <c r="B321" s="11" t="s">
        <v>465</v>
      </c>
      <c r="C321" s="11" t="s">
        <v>454</v>
      </c>
      <c r="D321" s="11" t="s">
        <v>466</v>
      </c>
      <c r="E321" s="12" t="s">
        <v>465</v>
      </c>
      <c r="F321" s="12" t="s">
        <v>18</v>
      </c>
      <c r="G321" s="12" t="s">
        <v>454</v>
      </c>
      <c r="H321" s="13"/>
      <c r="I321" s="13"/>
      <c r="J321" s="18"/>
      <c r="K321" s="18"/>
      <c r="L321" s="18"/>
      <c r="M321" s="18"/>
      <c r="N321" s="18"/>
      <c r="O321" s="18"/>
      <c r="P321" s="18"/>
      <c r="Q321" s="18"/>
      <c r="R321" s="18"/>
      <c r="S321" s="18"/>
      <c r="T321" s="18"/>
      <c r="U321" s="18"/>
      <c r="V321" s="18"/>
      <c r="W321" s="18"/>
      <c r="X321" s="18"/>
    </row>
    <row r="322">
      <c r="A322" s="11" t="s">
        <v>464</v>
      </c>
      <c r="B322" s="11" t="s">
        <v>465</v>
      </c>
      <c r="C322" s="11" t="s">
        <v>467</v>
      </c>
      <c r="D322" s="11" t="s">
        <v>468</v>
      </c>
      <c r="E322" s="12" t="s">
        <v>465</v>
      </c>
      <c r="F322" s="12" t="s">
        <v>38</v>
      </c>
      <c r="G322" s="12" t="s">
        <v>467</v>
      </c>
      <c r="H322" s="13"/>
      <c r="I322" s="13"/>
      <c r="J322" s="18"/>
      <c r="K322" s="18"/>
      <c r="L322" s="18"/>
      <c r="M322" s="18"/>
      <c r="N322" s="18"/>
      <c r="O322" s="18"/>
      <c r="P322" s="18"/>
      <c r="Q322" s="18"/>
      <c r="R322" s="18"/>
      <c r="S322" s="18"/>
      <c r="T322" s="18"/>
      <c r="U322" s="18"/>
      <c r="V322" s="18"/>
      <c r="W322" s="18"/>
      <c r="X322" s="18"/>
    </row>
    <row r="323">
      <c r="A323" s="11" t="s">
        <v>464</v>
      </c>
      <c r="B323" s="11" t="s">
        <v>465</v>
      </c>
      <c r="C323" s="11" t="s">
        <v>469</v>
      </c>
      <c r="D323" s="11" t="s">
        <v>470</v>
      </c>
      <c r="E323" s="12" t="s">
        <v>465</v>
      </c>
      <c r="F323" s="12" t="s">
        <v>38</v>
      </c>
      <c r="G323" s="12" t="s">
        <v>469</v>
      </c>
      <c r="H323" s="13"/>
      <c r="I323" s="13"/>
      <c r="J323" s="18"/>
      <c r="K323" s="18"/>
      <c r="L323" s="18"/>
      <c r="M323" s="18"/>
      <c r="N323" s="18"/>
      <c r="O323" s="18"/>
      <c r="P323" s="18"/>
      <c r="Q323" s="18"/>
      <c r="R323" s="18"/>
      <c r="S323" s="18"/>
      <c r="T323" s="18"/>
      <c r="U323" s="18"/>
      <c r="V323" s="18"/>
      <c r="W323" s="18"/>
      <c r="X323" s="18"/>
    </row>
    <row r="324">
      <c r="A324" s="11" t="s">
        <v>471</v>
      </c>
      <c r="B324" s="11" t="s">
        <v>472</v>
      </c>
      <c r="C324" s="11" t="s">
        <v>473</v>
      </c>
      <c r="D324" s="11" t="s">
        <v>474</v>
      </c>
      <c r="E324" s="12" t="s">
        <v>472</v>
      </c>
      <c r="F324" s="12" t="s">
        <v>18</v>
      </c>
      <c r="G324" s="12" t="s">
        <v>473</v>
      </c>
      <c r="H324" s="13"/>
      <c r="I324" s="13"/>
      <c r="J324" s="18"/>
      <c r="K324" s="18"/>
      <c r="L324" s="18"/>
      <c r="M324" s="18"/>
      <c r="N324" s="18"/>
      <c r="O324" s="18"/>
      <c r="P324" s="18"/>
      <c r="Q324" s="18"/>
      <c r="R324" s="18"/>
      <c r="S324" s="18"/>
      <c r="T324" s="18"/>
      <c r="U324" s="18"/>
      <c r="V324" s="18"/>
      <c r="W324" s="18"/>
      <c r="X324" s="18"/>
    </row>
    <row r="325">
      <c r="A325" s="11" t="s">
        <v>471</v>
      </c>
      <c r="B325" s="11" t="s">
        <v>472</v>
      </c>
      <c r="C325" s="11" t="s">
        <v>475</v>
      </c>
      <c r="D325" s="11" t="s">
        <v>476</v>
      </c>
      <c r="E325" s="12" t="s">
        <v>472</v>
      </c>
      <c r="F325" s="12" t="s">
        <v>38</v>
      </c>
      <c r="G325" s="12" t="s">
        <v>475</v>
      </c>
      <c r="H325" s="13"/>
      <c r="I325" s="13"/>
      <c r="J325" s="10"/>
      <c r="K325" s="10"/>
      <c r="L325" s="10"/>
      <c r="M325" s="10"/>
      <c r="N325" s="10"/>
      <c r="O325" s="10"/>
      <c r="P325" s="10"/>
      <c r="Q325" s="10"/>
      <c r="R325" s="10"/>
      <c r="S325" s="10"/>
      <c r="T325" s="10"/>
      <c r="U325" s="10"/>
      <c r="V325" s="10"/>
      <c r="W325" s="10"/>
      <c r="X325" s="10"/>
    </row>
    <row r="326">
      <c r="A326" s="11" t="s">
        <v>471</v>
      </c>
      <c r="B326" s="11" t="s">
        <v>472</v>
      </c>
      <c r="C326" s="11" t="s">
        <v>13</v>
      </c>
      <c r="D326" s="11" t="s">
        <v>463</v>
      </c>
      <c r="E326" s="12" t="s">
        <v>472</v>
      </c>
      <c r="F326" s="12" t="s">
        <v>38</v>
      </c>
      <c r="G326" s="12" t="s">
        <v>13</v>
      </c>
      <c r="H326" s="13"/>
      <c r="I326" s="13"/>
      <c r="J326" s="10"/>
      <c r="K326" s="10"/>
      <c r="L326" s="10"/>
      <c r="M326" s="10"/>
      <c r="N326" s="10"/>
      <c r="O326" s="10"/>
      <c r="P326" s="10"/>
      <c r="Q326" s="10"/>
      <c r="R326" s="10"/>
      <c r="S326" s="10"/>
      <c r="T326" s="10"/>
      <c r="U326" s="10"/>
      <c r="V326" s="10"/>
      <c r="W326" s="10"/>
      <c r="X326" s="10"/>
    </row>
    <row r="327">
      <c r="A327" s="11" t="s">
        <v>477</v>
      </c>
      <c r="B327" s="11" t="s">
        <v>478</v>
      </c>
      <c r="C327" s="11" t="s">
        <v>479</v>
      </c>
      <c r="D327" s="11" t="s">
        <v>480</v>
      </c>
      <c r="E327" s="12" t="s">
        <v>478</v>
      </c>
      <c r="F327" s="12" t="s">
        <v>18</v>
      </c>
      <c r="G327" s="12" t="s">
        <v>479</v>
      </c>
      <c r="H327" s="13"/>
      <c r="I327" s="13"/>
      <c r="J327" s="10"/>
      <c r="K327" s="10"/>
      <c r="L327" s="10"/>
      <c r="M327" s="10"/>
      <c r="N327" s="10"/>
      <c r="O327" s="10"/>
      <c r="P327" s="10"/>
      <c r="Q327" s="10"/>
      <c r="R327" s="10"/>
      <c r="S327" s="10"/>
      <c r="T327" s="10"/>
      <c r="U327" s="10"/>
      <c r="V327" s="10"/>
      <c r="W327" s="10"/>
      <c r="X327" s="10"/>
    </row>
    <row r="328">
      <c r="A328" s="11" t="s">
        <v>477</v>
      </c>
      <c r="B328" s="11" t="s">
        <v>478</v>
      </c>
      <c r="C328" s="11" t="s">
        <v>481</v>
      </c>
      <c r="D328" s="11" t="s">
        <v>482</v>
      </c>
      <c r="E328" s="12" t="s">
        <v>478</v>
      </c>
      <c r="F328" s="12" t="s">
        <v>38</v>
      </c>
      <c r="G328" s="12" t="s">
        <v>481</v>
      </c>
      <c r="H328" s="13"/>
      <c r="I328" s="13"/>
      <c r="J328" s="10"/>
      <c r="K328" s="10"/>
      <c r="L328" s="10"/>
      <c r="M328" s="10"/>
      <c r="N328" s="10"/>
      <c r="O328" s="10"/>
      <c r="P328" s="10"/>
      <c r="Q328" s="10"/>
      <c r="R328" s="10"/>
      <c r="S328" s="10"/>
      <c r="T328" s="10"/>
      <c r="U328" s="10"/>
      <c r="V328" s="10"/>
      <c r="W328" s="10"/>
      <c r="X328" s="10"/>
    </row>
    <row r="329">
      <c r="A329" s="11" t="s">
        <v>483</v>
      </c>
      <c r="B329" s="11" t="s">
        <v>484</v>
      </c>
      <c r="C329" s="11" t="s">
        <v>485</v>
      </c>
      <c r="D329" s="11" t="s">
        <v>486</v>
      </c>
      <c r="E329" s="12" t="s">
        <v>484</v>
      </c>
      <c r="F329" s="12" t="s">
        <v>18</v>
      </c>
      <c r="G329" s="12" t="s">
        <v>485</v>
      </c>
      <c r="H329" s="13"/>
      <c r="I329" s="13"/>
      <c r="J329" s="10"/>
      <c r="K329" s="10"/>
      <c r="L329" s="10"/>
      <c r="M329" s="10"/>
      <c r="N329" s="10"/>
      <c r="O329" s="10"/>
      <c r="P329" s="10"/>
      <c r="Q329" s="10"/>
      <c r="R329" s="10"/>
      <c r="S329" s="10"/>
      <c r="T329" s="10"/>
      <c r="U329" s="10"/>
      <c r="V329" s="10"/>
      <c r="W329" s="10"/>
      <c r="X329" s="10"/>
    </row>
    <row r="330">
      <c r="A330" s="11" t="s">
        <v>483</v>
      </c>
      <c r="B330" s="11" t="s">
        <v>484</v>
      </c>
      <c r="C330" s="11" t="s">
        <v>13</v>
      </c>
      <c r="D330" s="11" t="s">
        <v>439</v>
      </c>
      <c r="E330" s="12" t="s">
        <v>484</v>
      </c>
      <c r="F330" s="12" t="s">
        <v>38</v>
      </c>
      <c r="G330" s="12" t="s">
        <v>13</v>
      </c>
      <c r="H330" s="13"/>
      <c r="I330" s="13"/>
      <c r="J330" s="10"/>
      <c r="K330" s="10"/>
      <c r="L330" s="10"/>
      <c r="M330" s="10"/>
      <c r="N330" s="10"/>
      <c r="O330" s="10"/>
      <c r="P330" s="10"/>
      <c r="Q330" s="10"/>
      <c r="R330" s="10"/>
      <c r="S330" s="10"/>
      <c r="T330" s="10"/>
      <c r="U330" s="10"/>
      <c r="V330" s="10"/>
      <c r="W330" s="10"/>
      <c r="X330" s="10"/>
    </row>
    <row r="331">
      <c r="A331" s="11" t="s">
        <v>487</v>
      </c>
      <c r="B331" s="11" t="s">
        <v>488</v>
      </c>
      <c r="C331" s="11" t="s">
        <v>489</v>
      </c>
      <c r="D331" s="11" t="s">
        <v>490</v>
      </c>
      <c r="E331" s="12" t="s">
        <v>488</v>
      </c>
      <c r="F331" s="12" t="s">
        <v>18</v>
      </c>
      <c r="G331" s="12" t="s">
        <v>489</v>
      </c>
      <c r="H331" s="13"/>
      <c r="I331" s="13"/>
      <c r="J331" s="10"/>
      <c r="K331" s="10"/>
      <c r="L331" s="10"/>
      <c r="M331" s="10"/>
      <c r="N331" s="10"/>
      <c r="O331" s="10"/>
      <c r="P331" s="10"/>
      <c r="Q331" s="10"/>
      <c r="R331" s="10"/>
      <c r="S331" s="10"/>
      <c r="T331" s="10"/>
      <c r="U331" s="10"/>
      <c r="V331" s="10"/>
      <c r="W331" s="10"/>
      <c r="X331" s="10"/>
    </row>
    <row r="332">
      <c r="A332" s="11" t="s">
        <v>487</v>
      </c>
      <c r="B332" s="11" t="s">
        <v>488</v>
      </c>
      <c r="C332" s="11" t="s">
        <v>491</v>
      </c>
      <c r="D332" s="11" t="s">
        <v>492</v>
      </c>
      <c r="E332" s="12" t="s">
        <v>488</v>
      </c>
      <c r="F332" s="12" t="s">
        <v>18</v>
      </c>
      <c r="G332" s="12" t="s">
        <v>491</v>
      </c>
      <c r="H332" s="13"/>
      <c r="I332" s="13"/>
      <c r="J332" s="10"/>
      <c r="K332" s="10"/>
      <c r="L332" s="10"/>
      <c r="M332" s="10"/>
      <c r="N332" s="10"/>
      <c r="O332" s="10"/>
      <c r="P332" s="10"/>
      <c r="Q332" s="10"/>
      <c r="R332" s="10"/>
      <c r="S332" s="10"/>
      <c r="T332" s="10"/>
      <c r="U332" s="10"/>
      <c r="V332" s="10"/>
      <c r="W332" s="10"/>
      <c r="X332" s="10"/>
    </row>
    <row r="333">
      <c r="A333" s="11" t="s">
        <v>487</v>
      </c>
      <c r="B333" s="11" t="s">
        <v>488</v>
      </c>
      <c r="C333" s="11" t="s">
        <v>39</v>
      </c>
      <c r="D333" s="11" t="s">
        <v>493</v>
      </c>
      <c r="E333" s="12" t="s">
        <v>488</v>
      </c>
      <c r="F333" s="12" t="s">
        <v>38</v>
      </c>
      <c r="G333" s="12" t="s">
        <v>39</v>
      </c>
      <c r="H333" s="13"/>
      <c r="I333" s="13"/>
      <c r="J333" s="10"/>
      <c r="K333" s="10"/>
      <c r="L333" s="10"/>
      <c r="M333" s="10"/>
      <c r="N333" s="10"/>
      <c r="O333" s="10"/>
      <c r="P333" s="10"/>
      <c r="Q333" s="10"/>
      <c r="R333" s="10"/>
      <c r="S333" s="10"/>
      <c r="T333" s="10"/>
      <c r="U333" s="10"/>
      <c r="V333" s="10"/>
      <c r="W333" s="10"/>
      <c r="X333" s="10"/>
    </row>
    <row r="334">
      <c r="A334" s="11" t="s">
        <v>487</v>
      </c>
      <c r="B334" s="11" t="s">
        <v>488</v>
      </c>
      <c r="C334" s="11" t="s">
        <v>13</v>
      </c>
      <c r="D334" s="11" t="s">
        <v>463</v>
      </c>
      <c r="E334" s="12" t="s">
        <v>488</v>
      </c>
      <c r="F334" s="12" t="s">
        <v>38</v>
      </c>
      <c r="G334" s="12" t="s">
        <v>13</v>
      </c>
      <c r="H334" s="13"/>
      <c r="I334" s="13"/>
      <c r="J334" s="10"/>
      <c r="K334" s="10"/>
      <c r="L334" s="10"/>
      <c r="M334" s="10"/>
      <c r="N334" s="10"/>
      <c r="O334" s="10"/>
      <c r="P334" s="10"/>
      <c r="Q334" s="10"/>
      <c r="R334" s="10"/>
      <c r="S334" s="10"/>
      <c r="T334" s="10"/>
      <c r="U334" s="10"/>
      <c r="V334" s="10"/>
      <c r="W334" s="10"/>
      <c r="X334" s="10"/>
    </row>
    <row r="335">
      <c r="A335" s="11" t="s">
        <v>494</v>
      </c>
      <c r="B335" s="11" t="s">
        <v>495</v>
      </c>
      <c r="C335" s="11" t="s">
        <v>496</v>
      </c>
      <c r="D335" s="11" t="s">
        <v>497</v>
      </c>
      <c r="E335" s="12" t="s">
        <v>498</v>
      </c>
      <c r="F335" s="12" t="s">
        <v>18</v>
      </c>
      <c r="G335" s="12" t="s">
        <v>496</v>
      </c>
      <c r="H335" s="13"/>
      <c r="I335" s="13"/>
      <c r="J335" s="10"/>
      <c r="K335" s="10"/>
      <c r="L335" s="10"/>
      <c r="M335" s="10"/>
      <c r="N335" s="10"/>
      <c r="O335" s="10"/>
      <c r="P335" s="10"/>
      <c r="Q335" s="10"/>
      <c r="R335" s="10"/>
      <c r="S335" s="10"/>
      <c r="T335" s="10"/>
      <c r="U335" s="10"/>
      <c r="V335" s="10"/>
      <c r="W335" s="10"/>
      <c r="X335" s="10"/>
    </row>
    <row r="336">
      <c r="A336" s="11" t="s">
        <v>494</v>
      </c>
      <c r="B336" s="11" t="s">
        <v>495</v>
      </c>
      <c r="C336" s="11" t="s">
        <v>499</v>
      </c>
      <c r="D336" s="11" t="s">
        <v>500</v>
      </c>
      <c r="E336" s="12" t="s">
        <v>498</v>
      </c>
      <c r="F336" s="12" t="s">
        <v>15</v>
      </c>
      <c r="G336" s="12" t="s">
        <v>499</v>
      </c>
      <c r="H336" s="13"/>
      <c r="I336" s="13"/>
      <c r="J336" s="10"/>
      <c r="K336" s="10"/>
      <c r="L336" s="10"/>
      <c r="M336" s="10"/>
      <c r="N336" s="10"/>
      <c r="O336" s="10"/>
      <c r="P336" s="10"/>
      <c r="Q336" s="10"/>
      <c r="R336" s="10"/>
      <c r="S336" s="10"/>
      <c r="T336" s="10"/>
      <c r="U336" s="10"/>
      <c r="V336" s="10"/>
      <c r="W336" s="10"/>
      <c r="X336" s="10"/>
    </row>
    <row r="337">
      <c r="A337" s="11" t="s">
        <v>494</v>
      </c>
      <c r="B337" s="11" t="s">
        <v>495</v>
      </c>
      <c r="C337" s="11" t="s">
        <v>501</v>
      </c>
      <c r="D337" s="11" t="s">
        <v>502</v>
      </c>
      <c r="E337" s="12" t="s">
        <v>498</v>
      </c>
      <c r="F337" s="12" t="s">
        <v>15</v>
      </c>
      <c r="G337" s="12" t="s">
        <v>501</v>
      </c>
      <c r="H337" s="13"/>
      <c r="I337" s="13"/>
      <c r="J337" s="10"/>
      <c r="K337" s="10"/>
      <c r="L337" s="10"/>
      <c r="M337" s="10"/>
      <c r="N337" s="10"/>
      <c r="O337" s="10"/>
      <c r="P337" s="10"/>
      <c r="Q337" s="10"/>
      <c r="R337" s="10"/>
      <c r="S337" s="10"/>
      <c r="T337" s="10"/>
      <c r="U337" s="10"/>
      <c r="V337" s="10"/>
      <c r="W337" s="10"/>
      <c r="X337" s="10"/>
    </row>
    <row r="338">
      <c r="A338" s="11" t="s">
        <v>494</v>
      </c>
      <c r="B338" s="11" t="s">
        <v>495</v>
      </c>
      <c r="C338" s="11" t="s">
        <v>503</v>
      </c>
      <c r="D338" s="11" t="s">
        <v>504</v>
      </c>
      <c r="E338" s="12" t="s">
        <v>498</v>
      </c>
      <c r="F338" s="12" t="s">
        <v>15</v>
      </c>
      <c r="G338" s="12" t="s">
        <v>503</v>
      </c>
      <c r="H338" s="13"/>
      <c r="I338" s="13"/>
      <c r="J338" s="10"/>
      <c r="K338" s="10"/>
      <c r="L338" s="10"/>
      <c r="M338" s="10"/>
      <c r="N338" s="10"/>
      <c r="O338" s="10"/>
      <c r="P338" s="10"/>
      <c r="Q338" s="10"/>
      <c r="R338" s="10"/>
      <c r="S338" s="10"/>
      <c r="T338" s="10"/>
      <c r="U338" s="10"/>
      <c r="V338" s="10"/>
      <c r="W338" s="10"/>
      <c r="X338" s="10"/>
    </row>
    <row r="339">
      <c r="A339" s="11" t="s">
        <v>494</v>
      </c>
      <c r="B339" s="11" t="s">
        <v>495</v>
      </c>
      <c r="C339" s="11" t="s">
        <v>505</v>
      </c>
      <c r="D339" s="11" t="s">
        <v>506</v>
      </c>
      <c r="E339" s="12" t="s">
        <v>498</v>
      </c>
      <c r="F339" s="12" t="s">
        <v>15</v>
      </c>
      <c r="G339" s="12" t="s">
        <v>505</v>
      </c>
      <c r="H339" s="13"/>
      <c r="I339" s="13"/>
      <c r="J339" s="10"/>
      <c r="K339" s="10"/>
      <c r="L339" s="10"/>
      <c r="M339" s="10"/>
      <c r="N339" s="10"/>
      <c r="O339" s="10"/>
      <c r="P339" s="10"/>
      <c r="Q339" s="10"/>
      <c r="R339" s="10"/>
      <c r="S339" s="10"/>
      <c r="T339" s="10"/>
      <c r="U339" s="10"/>
      <c r="V339" s="10"/>
      <c r="W339" s="10"/>
      <c r="X339" s="10"/>
    </row>
    <row r="340">
      <c r="A340" s="11" t="s">
        <v>494</v>
      </c>
      <c r="B340" s="11" t="s">
        <v>495</v>
      </c>
      <c r="C340" s="11" t="s">
        <v>507</v>
      </c>
      <c r="D340" s="11" t="s">
        <v>508</v>
      </c>
      <c r="E340" s="12" t="s">
        <v>498</v>
      </c>
      <c r="F340" s="12" t="s">
        <v>15</v>
      </c>
      <c r="G340" s="12" t="s">
        <v>507</v>
      </c>
      <c r="H340" s="13"/>
      <c r="I340" s="13"/>
      <c r="J340" s="10"/>
      <c r="K340" s="10"/>
      <c r="L340" s="10"/>
      <c r="M340" s="10"/>
      <c r="N340" s="10"/>
      <c r="O340" s="10"/>
      <c r="P340" s="10"/>
      <c r="Q340" s="10"/>
      <c r="R340" s="10"/>
      <c r="S340" s="10"/>
      <c r="T340" s="10"/>
      <c r="U340" s="10"/>
      <c r="V340" s="10"/>
      <c r="W340" s="10"/>
      <c r="X340" s="10"/>
    </row>
    <row r="341">
      <c r="A341" s="11" t="s">
        <v>494</v>
      </c>
      <c r="B341" s="11" t="s">
        <v>495</v>
      </c>
      <c r="C341" s="11" t="s">
        <v>509</v>
      </c>
      <c r="D341" s="11" t="s">
        <v>510</v>
      </c>
      <c r="E341" s="12" t="s">
        <v>498</v>
      </c>
      <c r="F341" s="12" t="s">
        <v>18</v>
      </c>
      <c r="G341" s="12" t="s">
        <v>509</v>
      </c>
      <c r="H341" s="13"/>
      <c r="I341" s="13"/>
      <c r="J341" s="10"/>
      <c r="K341" s="10"/>
      <c r="L341" s="10"/>
      <c r="M341" s="10"/>
      <c r="N341" s="10"/>
      <c r="O341" s="10"/>
      <c r="P341" s="10"/>
      <c r="Q341" s="10"/>
      <c r="R341" s="10"/>
      <c r="S341" s="10"/>
      <c r="T341" s="10"/>
      <c r="U341" s="10"/>
      <c r="V341" s="10"/>
      <c r="W341" s="10"/>
      <c r="X341" s="10"/>
    </row>
    <row r="342">
      <c r="A342" s="11" t="s">
        <v>494</v>
      </c>
      <c r="B342" s="11" t="s">
        <v>495</v>
      </c>
      <c r="C342" s="11" t="s">
        <v>13</v>
      </c>
      <c r="D342" s="11" t="s">
        <v>511</v>
      </c>
      <c r="E342" s="12" t="s">
        <v>498</v>
      </c>
      <c r="F342" s="12" t="s">
        <v>18</v>
      </c>
      <c r="G342" s="12" t="s">
        <v>13</v>
      </c>
      <c r="H342" s="13"/>
      <c r="I342" s="13"/>
      <c r="J342" s="10"/>
      <c r="K342" s="10"/>
      <c r="L342" s="10"/>
      <c r="M342" s="10"/>
      <c r="N342" s="10"/>
      <c r="O342" s="10"/>
      <c r="P342" s="10"/>
      <c r="Q342" s="10"/>
      <c r="R342" s="10"/>
      <c r="S342" s="10"/>
      <c r="T342" s="10"/>
      <c r="U342" s="10"/>
      <c r="V342" s="10"/>
      <c r="W342" s="10"/>
      <c r="X342" s="10"/>
    </row>
    <row r="343">
      <c r="A343" s="11" t="s">
        <v>494</v>
      </c>
      <c r="B343" s="11" t="s">
        <v>495</v>
      </c>
      <c r="C343" s="11" t="s">
        <v>512</v>
      </c>
      <c r="D343" s="11" t="s">
        <v>513</v>
      </c>
      <c r="E343" s="12" t="s">
        <v>498</v>
      </c>
      <c r="F343" s="12" t="s">
        <v>18</v>
      </c>
      <c r="G343" s="12" t="s">
        <v>512</v>
      </c>
      <c r="H343" s="13"/>
      <c r="I343" s="13"/>
      <c r="J343" s="10"/>
      <c r="K343" s="10"/>
      <c r="L343" s="10"/>
      <c r="M343" s="10"/>
      <c r="N343" s="10"/>
      <c r="O343" s="10"/>
      <c r="P343" s="10"/>
      <c r="Q343" s="10"/>
      <c r="R343" s="10"/>
      <c r="S343" s="10"/>
      <c r="T343" s="10"/>
      <c r="U343" s="10"/>
      <c r="V343" s="10"/>
      <c r="W343" s="10"/>
      <c r="X343" s="10"/>
    </row>
    <row r="344">
      <c r="A344" s="11" t="s">
        <v>494</v>
      </c>
      <c r="B344" s="11" t="s">
        <v>495</v>
      </c>
      <c r="C344" s="11" t="s">
        <v>514</v>
      </c>
      <c r="D344" s="11" t="s">
        <v>515</v>
      </c>
      <c r="E344" s="12" t="s">
        <v>498</v>
      </c>
      <c r="F344" s="12" t="s">
        <v>18</v>
      </c>
      <c r="G344" s="12" t="s">
        <v>514</v>
      </c>
      <c r="H344" s="13"/>
      <c r="I344" s="13"/>
      <c r="J344" s="10"/>
      <c r="K344" s="10"/>
      <c r="L344" s="10"/>
      <c r="M344" s="10"/>
      <c r="N344" s="10"/>
      <c r="O344" s="10"/>
      <c r="P344" s="10"/>
      <c r="Q344" s="10"/>
      <c r="R344" s="10"/>
      <c r="S344" s="10"/>
      <c r="T344" s="10"/>
      <c r="U344" s="10"/>
      <c r="V344" s="10"/>
      <c r="W344" s="10"/>
      <c r="X344" s="10"/>
    </row>
    <row r="345">
      <c r="A345" s="11" t="s">
        <v>494</v>
      </c>
      <c r="B345" s="11" t="s">
        <v>495</v>
      </c>
      <c r="C345" s="11" t="s">
        <v>516</v>
      </c>
      <c r="D345" s="11" t="s">
        <v>517</v>
      </c>
      <c r="E345" s="12" t="s">
        <v>498</v>
      </c>
      <c r="F345" s="12" t="s">
        <v>18</v>
      </c>
      <c r="G345" s="12" t="s">
        <v>516</v>
      </c>
      <c r="H345" s="13"/>
      <c r="I345" s="13"/>
      <c r="J345" s="10"/>
      <c r="K345" s="10"/>
      <c r="L345" s="10"/>
      <c r="M345" s="10"/>
      <c r="N345" s="10"/>
      <c r="O345" s="10"/>
      <c r="P345" s="10"/>
      <c r="Q345" s="10"/>
      <c r="R345" s="10"/>
      <c r="S345" s="10"/>
      <c r="T345" s="10"/>
      <c r="U345" s="10"/>
      <c r="V345" s="10"/>
      <c r="W345" s="10"/>
      <c r="X345" s="10"/>
    </row>
    <row r="346">
      <c r="A346" s="11" t="s">
        <v>494</v>
      </c>
      <c r="B346" s="11" t="s">
        <v>495</v>
      </c>
      <c r="C346" s="11" t="s">
        <v>518</v>
      </c>
      <c r="D346" s="11" t="s">
        <v>519</v>
      </c>
      <c r="E346" s="12" t="s">
        <v>498</v>
      </c>
      <c r="F346" s="12" t="s">
        <v>18</v>
      </c>
      <c r="G346" s="12" t="s">
        <v>518</v>
      </c>
      <c r="H346" s="13"/>
      <c r="I346" s="13"/>
      <c r="J346" s="10"/>
      <c r="K346" s="10"/>
      <c r="L346" s="10"/>
      <c r="M346" s="10"/>
      <c r="N346" s="10"/>
      <c r="O346" s="10"/>
      <c r="P346" s="10"/>
      <c r="Q346" s="10"/>
      <c r="R346" s="10"/>
      <c r="S346" s="10"/>
      <c r="T346" s="10"/>
      <c r="U346" s="10"/>
      <c r="V346" s="10"/>
      <c r="W346" s="10"/>
      <c r="X346" s="10"/>
    </row>
    <row r="347">
      <c r="A347" s="11" t="s">
        <v>494</v>
      </c>
      <c r="B347" s="11" t="s">
        <v>495</v>
      </c>
      <c r="C347" s="11" t="s">
        <v>520</v>
      </c>
      <c r="D347" s="11" t="s">
        <v>521</v>
      </c>
      <c r="E347" s="12" t="s">
        <v>498</v>
      </c>
      <c r="F347" s="12" t="s">
        <v>18</v>
      </c>
      <c r="G347" s="12" t="s">
        <v>520</v>
      </c>
      <c r="H347" s="13"/>
      <c r="I347" s="13"/>
      <c r="J347" s="10"/>
      <c r="K347" s="10"/>
      <c r="L347" s="10"/>
      <c r="M347" s="10"/>
      <c r="N347" s="10"/>
      <c r="O347" s="10"/>
      <c r="P347" s="10"/>
      <c r="Q347" s="10"/>
      <c r="R347" s="10"/>
      <c r="S347" s="10"/>
      <c r="T347" s="10"/>
      <c r="U347" s="10"/>
      <c r="V347" s="10"/>
      <c r="W347" s="10"/>
      <c r="X347" s="10"/>
    </row>
    <row r="348">
      <c r="A348" s="11" t="s">
        <v>494</v>
      </c>
      <c r="B348" s="11" t="s">
        <v>495</v>
      </c>
      <c r="C348" s="11" t="s">
        <v>522</v>
      </c>
      <c r="D348" s="11" t="s">
        <v>523</v>
      </c>
      <c r="E348" s="12" t="s">
        <v>498</v>
      </c>
      <c r="F348" s="12" t="s">
        <v>18</v>
      </c>
      <c r="G348" s="12" t="s">
        <v>522</v>
      </c>
      <c r="H348" s="13"/>
      <c r="I348" s="13"/>
      <c r="J348" s="10"/>
      <c r="K348" s="10"/>
      <c r="L348" s="10"/>
      <c r="M348" s="10"/>
      <c r="N348" s="10"/>
      <c r="O348" s="10"/>
      <c r="P348" s="10"/>
      <c r="Q348" s="10"/>
      <c r="R348" s="10"/>
      <c r="S348" s="10"/>
      <c r="T348" s="10"/>
      <c r="U348" s="10"/>
      <c r="V348" s="10"/>
      <c r="W348" s="10"/>
      <c r="X348" s="10"/>
    </row>
    <row r="349">
      <c r="A349" s="11" t="s">
        <v>494</v>
      </c>
      <c r="B349" s="11" t="s">
        <v>495</v>
      </c>
      <c r="C349" s="11" t="s">
        <v>524</v>
      </c>
      <c r="D349" s="11" t="s">
        <v>525</v>
      </c>
      <c r="E349" s="12" t="s">
        <v>498</v>
      </c>
      <c r="F349" s="12" t="s">
        <v>18</v>
      </c>
      <c r="G349" s="12" t="s">
        <v>524</v>
      </c>
      <c r="H349" s="13"/>
      <c r="I349" s="13"/>
      <c r="J349" s="10"/>
      <c r="K349" s="10"/>
      <c r="L349" s="10"/>
      <c r="M349" s="10"/>
      <c r="N349" s="10"/>
      <c r="O349" s="10"/>
      <c r="P349" s="10"/>
      <c r="Q349" s="10"/>
      <c r="R349" s="10"/>
      <c r="S349" s="10"/>
      <c r="T349" s="10"/>
      <c r="U349" s="10"/>
      <c r="V349" s="10"/>
      <c r="W349" s="10"/>
      <c r="X349" s="10"/>
    </row>
    <row r="350">
      <c r="A350" s="11" t="s">
        <v>494</v>
      </c>
      <c r="B350" s="11" t="s">
        <v>495</v>
      </c>
      <c r="C350" s="11" t="s">
        <v>526</v>
      </c>
      <c r="D350" s="11" t="s">
        <v>527</v>
      </c>
      <c r="E350" s="12" t="s">
        <v>498</v>
      </c>
      <c r="F350" s="12" t="s">
        <v>18</v>
      </c>
      <c r="G350" s="12" t="s">
        <v>526</v>
      </c>
      <c r="H350" s="14"/>
      <c r="I350" s="13"/>
      <c r="J350" s="10"/>
      <c r="K350" s="10"/>
      <c r="L350" s="10"/>
      <c r="M350" s="10"/>
      <c r="N350" s="10"/>
      <c r="O350" s="10"/>
      <c r="P350" s="10"/>
      <c r="Q350" s="10"/>
      <c r="R350" s="10"/>
      <c r="S350" s="10"/>
      <c r="T350" s="10"/>
      <c r="U350" s="10"/>
      <c r="V350" s="10"/>
      <c r="W350" s="10"/>
      <c r="X350" s="10"/>
    </row>
    <row r="351">
      <c r="A351" s="11" t="s">
        <v>494</v>
      </c>
      <c r="B351" s="11" t="s">
        <v>495</v>
      </c>
      <c r="C351" s="11" t="s">
        <v>528</v>
      </c>
      <c r="D351" s="11" t="s">
        <v>529</v>
      </c>
      <c r="E351" s="12" t="s">
        <v>498</v>
      </c>
      <c r="F351" s="12" t="s">
        <v>18</v>
      </c>
      <c r="G351" s="12" t="s">
        <v>528</v>
      </c>
      <c r="H351" s="13"/>
      <c r="I351" s="13"/>
      <c r="J351" s="10"/>
      <c r="K351" s="10"/>
      <c r="L351" s="10"/>
      <c r="M351" s="10"/>
      <c r="N351" s="10"/>
      <c r="O351" s="10"/>
      <c r="P351" s="10"/>
      <c r="Q351" s="10"/>
      <c r="R351" s="10"/>
      <c r="S351" s="10"/>
      <c r="T351" s="10"/>
      <c r="U351" s="10"/>
      <c r="V351" s="10"/>
      <c r="W351" s="10"/>
      <c r="X351" s="10"/>
    </row>
    <row r="352">
      <c r="A352" s="11" t="s">
        <v>494</v>
      </c>
      <c r="B352" s="11" t="s">
        <v>495</v>
      </c>
      <c r="C352" s="11" t="s">
        <v>530</v>
      </c>
      <c r="D352" s="11" t="s">
        <v>531</v>
      </c>
      <c r="E352" s="12" t="s">
        <v>498</v>
      </c>
      <c r="F352" s="12" t="s">
        <v>18</v>
      </c>
      <c r="G352" s="12" t="s">
        <v>530</v>
      </c>
      <c r="H352" s="14"/>
      <c r="I352" s="13"/>
      <c r="J352" s="10"/>
      <c r="K352" s="10"/>
      <c r="L352" s="10"/>
      <c r="M352" s="10"/>
      <c r="N352" s="10"/>
      <c r="O352" s="10"/>
      <c r="P352" s="10"/>
      <c r="Q352" s="10"/>
      <c r="R352" s="10"/>
      <c r="S352" s="10"/>
      <c r="T352" s="10"/>
      <c r="U352" s="10"/>
      <c r="V352" s="10"/>
      <c r="W352" s="10"/>
      <c r="X352" s="10"/>
    </row>
    <row r="353">
      <c r="A353" s="11" t="s">
        <v>494</v>
      </c>
      <c r="B353" s="11" t="s">
        <v>495</v>
      </c>
      <c r="C353" s="11" t="s">
        <v>532</v>
      </c>
      <c r="D353" s="11" t="s">
        <v>533</v>
      </c>
      <c r="E353" s="12" t="s">
        <v>498</v>
      </c>
      <c r="F353" s="12" t="s">
        <v>18</v>
      </c>
      <c r="G353" s="12" t="s">
        <v>532</v>
      </c>
      <c r="H353" s="14"/>
      <c r="I353" s="13"/>
      <c r="J353" s="10"/>
      <c r="K353" s="10"/>
      <c r="L353" s="10"/>
      <c r="M353" s="10"/>
      <c r="N353" s="10"/>
      <c r="O353" s="10"/>
      <c r="P353" s="10"/>
      <c r="Q353" s="10"/>
      <c r="R353" s="10"/>
      <c r="S353" s="10"/>
      <c r="T353" s="10"/>
      <c r="U353" s="10"/>
      <c r="V353" s="10"/>
      <c r="W353" s="10"/>
      <c r="X353" s="10"/>
    </row>
    <row r="354">
      <c r="A354" s="11" t="s">
        <v>494</v>
      </c>
      <c r="B354" s="11" t="s">
        <v>495</v>
      </c>
      <c r="C354" s="11" t="s">
        <v>534</v>
      </c>
      <c r="D354" s="11" t="s">
        <v>535</v>
      </c>
      <c r="E354" s="12" t="s">
        <v>498</v>
      </c>
      <c r="F354" s="12" t="s">
        <v>18</v>
      </c>
      <c r="G354" s="12" t="s">
        <v>534</v>
      </c>
      <c r="H354" s="14"/>
      <c r="I354" s="13"/>
      <c r="J354" s="10"/>
      <c r="K354" s="10"/>
      <c r="L354" s="10"/>
      <c r="M354" s="10"/>
      <c r="N354" s="10"/>
      <c r="O354" s="10"/>
      <c r="P354" s="10"/>
      <c r="Q354" s="10"/>
      <c r="R354" s="10"/>
      <c r="S354" s="10"/>
      <c r="T354" s="10"/>
      <c r="U354" s="10"/>
      <c r="V354" s="10"/>
      <c r="W354" s="10"/>
      <c r="X354" s="10"/>
    </row>
    <row r="355">
      <c r="A355" s="11" t="s">
        <v>494</v>
      </c>
      <c r="B355" s="11" t="s">
        <v>495</v>
      </c>
      <c r="C355" s="11" t="s">
        <v>536</v>
      </c>
      <c r="D355" s="11" t="s">
        <v>537</v>
      </c>
      <c r="E355" s="12" t="s">
        <v>498</v>
      </c>
      <c r="F355" s="12" t="s">
        <v>18</v>
      </c>
      <c r="G355" s="12" t="s">
        <v>536</v>
      </c>
      <c r="H355" s="13"/>
      <c r="I355" s="13"/>
      <c r="J355" s="10"/>
      <c r="K355" s="10"/>
      <c r="L355" s="10"/>
      <c r="M355" s="10"/>
      <c r="N355" s="10"/>
      <c r="O355" s="10"/>
      <c r="P355" s="10"/>
      <c r="Q355" s="10"/>
      <c r="R355" s="10"/>
      <c r="S355" s="10"/>
      <c r="T355" s="10"/>
      <c r="U355" s="10"/>
      <c r="V355" s="10"/>
      <c r="W355" s="10"/>
      <c r="X355" s="10"/>
    </row>
    <row r="356">
      <c r="A356" s="11" t="s">
        <v>494</v>
      </c>
      <c r="B356" s="11" t="s">
        <v>495</v>
      </c>
      <c r="C356" s="11" t="s">
        <v>538</v>
      </c>
      <c r="D356" s="11" t="s">
        <v>539</v>
      </c>
      <c r="E356" s="12" t="s">
        <v>498</v>
      </c>
      <c r="F356" s="12" t="s">
        <v>38</v>
      </c>
      <c r="G356" s="12" t="s">
        <v>538</v>
      </c>
      <c r="H356" s="13"/>
      <c r="I356" s="13"/>
      <c r="J356" s="10"/>
      <c r="K356" s="10"/>
      <c r="L356" s="10"/>
      <c r="M356" s="10"/>
      <c r="N356" s="10"/>
      <c r="O356" s="10"/>
      <c r="P356" s="10"/>
      <c r="Q356" s="10"/>
      <c r="R356" s="10"/>
      <c r="S356" s="10"/>
      <c r="T356" s="10"/>
      <c r="U356" s="10"/>
      <c r="V356" s="10"/>
      <c r="W356" s="10"/>
      <c r="X356" s="10"/>
    </row>
    <row r="357">
      <c r="A357" s="11" t="s">
        <v>494</v>
      </c>
      <c r="B357" s="11" t="s">
        <v>495</v>
      </c>
      <c r="C357" s="11" t="s">
        <v>540</v>
      </c>
      <c r="D357" s="11" t="s">
        <v>541</v>
      </c>
      <c r="E357" s="12" t="s">
        <v>498</v>
      </c>
      <c r="F357" s="12" t="s">
        <v>38</v>
      </c>
      <c r="G357" s="12" t="s">
        <v>540</v>
      </c>
      <c r="H357" s="13"/>
      <c r="I357" s="13"/>
      <c r="J357" s="10"/>
      <c r="K357" s="10"/>
      <c r="L357" s="10"/>
      <c r="M357" s="10"/>
      <c r="N357" s="10"/>
      <c r="O357" s="10"/>
      <c r="P357" s="10"/>
      <c r="Q357" s="10"/>
      <c r="R357" s="10"/>
      <c r="S357" s="10"/>
      <c r="T357" s="10"/>
      <c r="U357" s="10"/>
      <c r="V357" s="10"/>
      <c r="W357" s="10"/>
      <c r="X357" s="10"/>
    </row>
    <row r="358">
      <c r="A358" s="11" t="s">
        <v>494</v>
      </c>
      <c r="B358" s="11" t="s">
        <v>495</v>
      </c>
      <c r="C358" s="11" t="s">
        <v>542</v>
      </c>
      <c r="D358" s="11" t="s">
        <v>543</v>
      </c>
      <c r="E358" s="12" t="s">
        <v>498</v>
      </c>
      <c r="F358" s="12" t="s">
        <v>38</v>
      </c>
      <c r="G358" s="12" t="s">
        <v>542</v>
      </c>
      <c r="H358" s="13"/>
      <c r="I358" s="13"/>
      <c r="J358" s="10"/>
      <c r="K358" s="10"/>
      <c r="L358" s="10"/>
      <c r="M358" s="10"/>
      <c r="N358" s="10"/>
      <c r="O358" s="10"/>
      <c r="P358" s="10"/>
      <c r="Q358" s="10"/>
      <c r="R358" s="10"/>
      <c r="S358" s="10"/>
      <c r="T358" s="10"/>
      <c r="U358" s="10"/>
      <c r="V358" s="10"/>
      <c r="W358" s="10"/>
      <c r="X358" s="10"/>
    </row>
    <row r="359">
      <c r="A359" s="11" t="s">
        <v>494</v>
      </c>
      <c r="B359" s="11" t="s">
        <v>495</v>
      </c>
      <c r="C359" s="11" t="s">
        <v>544</v>
      </c>
      <c r="D359" s="11" t="s">
        <v>545</v>
      </c>
      <c r="E359" s="12" t="s">
        <v>498</v>
      </c>
      <c r="F359" s="12" t="s">
        <v>38</v>
      </c>
      <c r="G359" s="12" t="s">
        <v>544</v>
      </c>
      <c r="H359" s="13"/>
      <c r="I359" s="13"/>
      <c r="J359" s="10"/>
      <c r="K359" s="10"/>
      <c r="L359" s="10"/>
      <c r="M359" s="10"/>
      <c r="N359" s="10"/>
      <c r="O359" s="10"/>
      <c r="P359" s="10"/>
      <c r="Q359" s="10"/>
      <c r="R359" s="10"/>
      <c r="S359" s="10"/>
      <c r="T359" s="10"/>
      <c r="U359" s="10"/>
      <c r="V359" s="10"/>
      <c r="W359" s="10"/>
      <c r="X359" s="10"/>
    </row>
    <row r="360">
      <c r="A360" s="11" t="s">
        <v>494</v>
      </c>
      <c r="B360" s="11" t="s">
        <v>495</v>
      </c>
      <c r="C360" s="11" t="s">
        <v>546</v>
      </c>
      <c r="D360" s="11" t="s">
        <v>547</v>
      </c>
      <c r="E360" s="12" t="s">
        <v>498</v>
      </c>
      <c r="F360" s="12" t="s">
        <v>38</v>
      </c>
      <c r="G360" s="12" t="s">
        <v>546</v>
      </c>
      <c r="H360" s="13"/>
      <c r="I360" s="13"/>
      <c r="J360" s="10"/>
      <c r="K360" s="10"/>
      <c r="L360" s="10"/>
      <c r="M360" s="10"/>
      <c r="N360" s="10"/>
      <c r="O360" s="10"/>
      <c r="P360" s="10"/>
      <c r="Q360" s="10"/>
      <c r="R360" s="10"/>
      <c r="S360" s="10"/>
      <c r="T360" s="10"/>
      <c r="U360" s="10"/>
      <c r="V360" s="10"/>
      <c r="W360" s="10"/>
      <c r="X360" s="10"/>
    </row>
    <row r="361">
      <c r="A361" s="11" t="s">
        <v>494</v>
      </c>
      <c r="B361" s="11" t="s">
        <v>495</v>
      </c>
      <c r="C361" s="11" t="s">
        <v>548</v>
      </c>
      <c r="D361" s="11" t="s">
        <v>549</v>
      </c>
      <c r="E361" s="12" t="s">
        <v>498</v>
      </c>
      <c r="F361" s="12" t="s">
        <v>550</v>
      </c>
      <c r="G361" s="12" t="s">
        <v>548</v>
      </c>
      <c r="H361" s="13"/>
      <c r="I361" s="13"/>
      <c r="J361" s="10"/>
      <c r="K361" s="10"/>
      <c r="L361" s="10"/>
      <c r="M361" s="10"/>
      <c r="N361" s="10"/>
      <c r="O361" s="10"/>
      <c r="P361" s="10"/>
      <c r="Q361" s="10"/>
      <c r="R361" s="10"/>
      <c r="S361" s="10"/>
      <c r="T361" s="10"/>
      <c r="U361" s="10"/>
      <c r="V361" s="10"/>
      <c r="W361" s="10"/>
      <c r="X361" s="10"/>
    </row>
    <row r="362">
      <c r="A362" s="11" t="s">
        <v>494</v>
      </c>
      <c r="B362" s="11" t="s">
        <v>495</v>
      </c>
      <c r="C362" s="11" t="s">
        <v>551</v>
      </c>
      <c r="D362" s="11" t="s">
        <v>552</v>
      </c>
      <c r="E362" s="12" t="s">
        <v>498</v>
      </c>
      <c r="F362" s="12" t="s">
        <v>550</v>
      </c>
      <c r="G362" s="12" t="s">
        <v>551</v>
      </c>
      <c r="H362" s="13"/>
      <c r="I362" s="13"/>
      <c r="J362" s="10"/>
      <c r="K362" s="10"/>
      <c r="L362" s="10"/>
      <c r="M362" s="10"/>
      <c r="N362" s="10"/>
      <c r="O362" s="10"/>
      <c r="P362" s="10"/>
      <c r="Q362" s="10"/>
      <c r="R362" s="10"/>
      <c r="S362" s="10"/>
      <c r="T362" s="10"/>
      <c r="U362" s="10"/>
      <c r="V362" s="10"/>
      <c r="W362" s="10"/>
      <c r="X362" s="10"/>
    </row>
    <row r="363">
      <c r="A363" s="11" t="s">
        <v>494</v>
      </c>
      <c r="B363" s="11" t="s">
        <v>495</v>
      </c>
      <c r="C363" s="11" t="s">
        <v>553</v>
      </c>
      <c r="D363" s="11" t="s">
        <v>554</v>
      </c>
      <c r="E363" s="12" t="s">
        <v>498</v>
      </c>
      <c r="F363" s="12" t="s">
        <v>550</v>
      </c>
      <c r="G363" s="12" t="s">
        <v>553</v>
      </c>
      <c r="H363" s="13"/>
      <c r="I363" s="13"/>
      <c r="J363" s="10"/>
      <c r="K363" s="10"/>
      <c r="L363" s="10"/>
      <c r="M363" s="10"/>
      <c r="N363" s="10"/>
      <c r="O363" s="10"/>
      <c r="P363" s="10"/>
      <c r="Q363" s="10"/>
      <c r="R363" s="10"/>
      <c r="S363" s="10"/>
      <c r="T363" s="10"/>
      <c r="U363" s="10"/>
      <c r="V363" s="10"/>
      <c r="W363" s="10"/>
      <c r="X363" s="10"/>
    </row>
    <row r="364">
      <c r="A364" s="11" t="s">
        <v>555</v>
      </c>
      <c r="B364" s="11" t="s">
        <v>556</v>
      </c>
      <c r="C364" s="11" t="s">
        <v>13</v>
      </c>
      <c r="D364" s="11" t="s">
        <v>557</v>
      </c>
      <c r="E364" s="12" t="s">
        <v>558</v>
      </c>
      <c r="F364" s="12" t="s">
        <v>15</v>
      </c>
      <c r="G364" s="12" t="s">
        <v>13</v>
      </c>
      <c r="H364" s="13"/>
      <c r="I364" s="13"/>
      <c r="J364" s="10"/>
      <c r="K364" s="10"/>
      <c r="L364" s="10"/>
      <c r="M364" s="10"/>
      <c r="N364" s="10"/>
      <c r="O364" s="10"/>
      <c r="P364" s="10"/>
      <c r="Q364" s="10"/>
      <c r="R364" s="10"/>
      <c r="S364" s="10"/>
      <c r="T364" s="10"/>
      <c r="U364" s="10"/>
      <c r="V364" s="10"/>
      <c r="W364" s="10"/>
      <c r="X364" s="10"/>
    </row>
    <row r="365">
      <c r="A365" s="11" t="s">
        <v>555</v>
      </c>
      <c r="B365" s="11" t="s">
        <v>556</v>
      </c>
      <c r="C365" s="11" t="s">
        <v>559</v>
      </c>
      <c r="D365" s="11" t="s">
        <v>560</v>
      </c>
      <c r="E365" s="12" t="s">
        <v>558</v>
      </c>
      <c r="F365" s="12" t="s">
        <v>18</v>
      </c>
      <c r="G365" s="12" t="s">
        <v>559</v>
      </c>
      <c r="H365" s="13"/>
      <c r="I365" s="13"/>
      <c r="J365" s="10"/>
      <c r="K365" s="10"/>
      <c r="L365" s="10"/>
      <c r="M365" s="10"/>
      <c r="N365" s="10"/>
      <c r="O365" s="10"/>
      <c r="P365" s="10"/>
      <c r="Q365" s="10"/>
      <c r="R365" s="10"/>
      <c r="S365" s="10"/>
      <c r="T365" s="10"/>
      <c r="U365" s="10"/>
      <c r="V365" s="10"/>
      <c r="W365" s="10"/>
      <c r="X365" s="10"/>
    </row>
    <row r="366">
      <c r="A366" s="11" t="s">
        <v>555</v>
      </c>
      <c r="B366" s="11" t="s">
        <v>556</v>
      </c>
      <c r="C366" s="11" t="s">
        <v>561</v>
      </c>
      <c r="D366" s="11" t="s">
        <v>562</v>
      </c>
      <c r="E366" s="12" t="s">
        <v>558</v>
      </c>
      <c r="F366" s="12" t="s">
        <v>18</v>
      </c>
      <c r="G366" s="12" t="s">
        <v>561</v>
      </c>
      <c r="H366" s="13"/>
      <c r="I366" s="13"/>
      <c r="J366" s="10"/>
      <c r="K366" s="10"/>
      <c r="L366" s="10"/>
      <c r="M366" s="10"/>
      <c r="N366" s="10"/>
      <c r="O366" s="10"/>
      <c r="P366" s="10"/>
      <c r="Q366" s="10"/>
      <c r="R366" s="10"/>
      <c r="S366" s="10"/>
      <c r="T366" s="10"/>
      <c r="U366" s="10"/>
      <c r="V366" s="10"/>
      <c r="W366" s="10"/>
      <c r="X366" s="10"/>
    </row>
    <row r="367">
      <c r="A367" s="11" t="s">
        <v>555</v>
      </c>
      <c r="B367" s="11" t="s">
        <v>556</v>
      </c>
      <c r="C367" s="11" t="s">
        <v>563</v>
      </c>
      <c r="D367" s="11" t="s">
        <v>564</v>
      </c>
      <c r="E367" s="12" t="s">
        <v>558</v>
      </c>
      <c r="F367" s="12" t="s">
        <v>38</v>
      </c>
      <c r="G367" s="12" t="s">
        <v>563</v>
      </c>
      <c r="H367" s="13"/>
      <c r="I367" s="13"/>
      <c r="J367" s="10"/>
      <c r="K367" s="10"/>
      <c r="L367" s="10"/>
      <c r="M367" s="10"/>
      <c r="N367" s="10"/>
      <c r="O367" s="10"/>
      <c r="P367" s="10"/>
      <c r="Q367" s="10"/>
      <c r="R367" s="10"/>
      <c r="S367" s="10"/>
      <c r="T367" s="10"/>
      <c r="U367" s="10"/>
      <c r="V367" s="10"/>
      <c r="W367" s="10"/>
      <c r="X367" s="10"/>
    </row>
    <row r="368">
      <c r="A368" s="11" t="s">
        <v>565</v>
      </c>
      <c r="B368" s="11" t="s">
        <v>566</v>
      </c>
      <c r="C368" s="11" t="s">
        <v>499</v>
      </c>
      <c r="D368" s="11" t="s">
        <v>500</v>
      </c>
      <c r="E368" s="12" t="s">
        <v>498</v>
      </c>
      <c r="F368" s="12" t="s">
        <v>15</v>
      </c>
      <c r="G368" s="12" t="s">
        <v>499</v>
      </c>
      <c r="H368" s="13"/>
      <c r="I368" s="13"/>
      <c r="J368" s="10"/>
      <c r="K368" s="10"/>
      <c r="L368" s="10"/>
      <c r="M368" s="10"/>
      <c r="N368" s="10"/>
      <c r="O368" s="10"/>
      <c r="P368" s="10"/>
      <c r="Q368" s="10"/>
      <c r="R368" s="10"/>
      <c r="S368" s="10"/>
      <c r="T368" s="10"/>
      <c r="U368" s="10"/>
      <c r="V368" s="10"/>
      <c r="W368" s="10"/>
      <c r="X368" s="10"/>
    </row>
    <row r="369">
      <c r="A369" s="11" t="s">
        <v>565</v>
      </c>
      <c r="B369" s="11" t="s">
        <v>566</v>
      </c>
      <c r="C369" s="11" t="s">
        <v>501</v>
      </c>
      <c r="D369" s="11" t="s">
        <v>567</v>
      </c>
      <c r="E369" s="12" t="s">
        <v>498</v>
      </c>
      <c r="F369" s="12" t="s">
        <v>15</v>
      </c>
      <c r="G369" s="12" t="s">
        <v>501</v>
      </c>
      <c r="H369" s="13"/>
      <c r="I369" s="13"/>
      <c r="J369" s="10"/>
      <c r="K369" s="10"/>
      <c r="L369" s="10"/>
      <c r="M369" s="10"/>
      <c r="N369" s="10"/>
      <c r="O369" s="10"/>
      <c r="P369" s="10"/>
      <c r="Q369" s="10"/>
      <c r="R369" s="10"/>
      <c r="S369" s="10"/>
      <c r="T369" s="10"/>
      <c r="U369" s="10"/>
      <c r="V369" s="10"/>
      <c r="W369" s="10"/>
      <c r="X369" s="10"/>
    </row>
    <row r="370">
      <c r="A370" s="11" t="s">
        <v>565</v>
      </c>
      <c r="B370" s="11" t="s">
        <v>566</v>
      </c>
      <c r="C370" s="11" t="s">
        <v>503</v>
      </c>
      <c r="D370" s="11" t="s">
        <v>568</v>
      </c>
      <c r="E370" s="12" t="s">
        <v>498</v>
      </c>
      <c r="F370" s="12" t="s">
        <v>15</v>
      </c>
      <c r="G370" s="12" t="s">
        <v>503</v>
      </c>
      <c r="H370" s="13"/>
      <c r="I370" s="13"/>
      <c r="J370" s="10"/>
      <c r="K370" s="10"/>
      <c r="L370" s="10"/>
      <c r="M370" s="10"/>
      <c r="N370" s="10"/>
      <c r="O370" s="10"/>
      <c r="P370" s="10"/>
      <c r="Q370" s="10"/>
      <c r="R370" s="10"/>
      <c r="S370" s="10"/>
      <c r="T370" s="10"/>
      <c r="U370" s="10"/>
      <c r="V370" s="10"/>
      <c r="W370" s="10"/>
      <c r="X370" s="10"/>
    </row>
    <row r="371">
      <c r="A371" s="11" t="s">
        <v>565</v>
      </c>
      <c r="B371" s="11" t="s">
        <v>566</v>
      </c>
      <c r="C371" s="11" t="s">
        <v>505</v>
      </c>
      <c r="D371" s="11" t="s">
        <v>506</v>
      </c>
      <c r="E371" s="12" t="s">
        <v>498</v>
      </c>
      <c r="F371" s="12" t="s">
        <v>15</v>
      </c>
      <c r="G371" s="12" t="s">
        <v>505</v>
      </c>
      <c r="H371" s="13"/>
      <c r="I371" s="13"/>
      <c r="J371" s="10"/>
      <c r="K371" s="10"/>
      <c r="L371" s="10"/>
      <c r="M371" s="10"/>
      <c r="N371" s="10"/>
      <c r="O371" s="10"/>
      <c r="P371" s="10"/>
      <c r="Q371" s="10"/>
      <c r="R371" s="10"/>
      <c r="S371" s="10"/>
      <c r="T371" s="10"/>
      <c r="U371" s="10"/>
      <c r="V371" s="10"/>
      <c r="W371" s="10"/>
      <c r="X371" s="10"/>
    </row>
    <row r="372">
      <c r="A372" s="11" t="s">
        <v>565</v>
      </c>
      <c r="B372" s="11" t="s">
        <v>566</v>
      </c>
      <c r="C372" s="11" t="s">
        <v>507</v>
      </c>
      <c r="D372" s="11" t="s">
        <v>569</v>
      </c>
      <c r="E372" s="12" t="s">
        <v>498</v>
      </c>
      <c r="F372" s="12" t="s">
        <v>15</v>
      </c>
      <c r="G372" s="12" t="s">
        <v>507</v>
      </c>
      <c r="H372" s="13"/>
      <c r="I372" s="13"/>
      <c r="J372" s="10"/>
      <c r="K372" s="10"/>
      <c r="L372" s="10"/>
      <c r="M372" s="10"/>
      <c r="N372" s="10"/>
      <c r="O372" s="10"/>
      <c r="P372" s="10"/>
      <c r="Q372" s="10"/>
      <c r="R372" s="10"/>
      <c r="S372" s="10"/>
      <c r="T372" s="10"/>
      <c r="U372" s="10"/>
      <c r="V372" s="10"/>
      <c r="W372" s="10"/>
      <c r="X372" s="10"/>
    </row>
    <row r="373">
      <c r="A373" s="11" t="s">
        <v>565</v>
      </c>
      <c r="B373" s="11" t="s">
        <v>566</v>
      </c>
      <c r="C373" s="11" t="s">
        <v>570</v>
      </c>
      <c r="D373" s="11" t="s">
        <v>571</v>
      </c>
      <c r="E373" s="12" t="s">
        <v>498</v>
      </c>
      <c r="F373" s="12" t="s">
        <v>18</v>
      </c>
      <c r="G373" s="12" t="s">
        <v>570</v>
      </c>
      <c r="H373" s="13"/>
      <c r="I373" s="13"/>
      <c r="J373" s="10"/>
      <c r="K373" s="10"/>
      <c r="L373" s="10"/>
      <c r="M373" s="10"/>
      <c r="N373" s="10"/>
      <c r="O373" s="10"/>
      <c r="P373" s="10"/>
      <c r="Q373" s="10"/>
      <c r="R373" s="10"/>
      <c r="S373" s="10"/>
      <c r="T373" s="10"/>
      <c r="U373" s="10"/>
      <c r="V373" s="10"/>
      <c r="W373" s="10"/>
      <c r="X373" s="10"/>
    </row>
    <row r="374">
      <c r="A374" s="11" t="s">
        <v>565</v>
      </c>
      <c r="B374" s="11" t="s">
        <v>566</v>
      </c>
      <c r="C374" s="11" t="s">
        <v>572</v>
      </c>
      <c r="D374" s="11" t="s">
        <v>573</v>
      </c>
      <c r="E374" s="12" t="s">
        <v>498</v>
      </c>
      <c r="F374" s="12" t="s">
        <v>18</v>
      </c>
      <c r="G374" s="12" t="s">
        <v>572</v>
      </c>
      <c r="H374" s="13"/>
      <c r="I374" s="13"/>
      <c r="J374" s="10"/>
      <c r="K374" s="10"/>
      <c r="L374" s="10"/>
      <c r="M374" s="10"/>
      <c r="N374" s="10"/>
      <c r="O374" s="10"/>
      <c r="P374" s="10"/>
      <c r="Q374" s="10"/>
      <c r="R374" s="10"/>
      <c r="S374" s="10"/>
      <c r="T374" s="10"/>
      <c r="U374" s="10"/>
      <c r="V374" s="10"/>
      <c r="W374" s="10"/>
      <c r="X374" s="10"/>
    </row>
    <row r="375">
      <c r="A375" s="11" t="s">
        <v>565</v>
      </c>
      <c r="B375" s="11" t="s">
        <v>566</v>
      </c>
      <c r="C375" s="11" t="s">
        <v>514</v>
      </c>
      <c r="D375" s="11" t="s">
        <v>515</v>
      </c>
      <c r="E375" s="12" t="s">
        <v>498</v>
      </c>
      <c r="F375" s="12" t="s">
        <v>18</v>
      </c>
      <c r="G375" s="12" t="s">
        <v>514</v>
      </c>
      <c r="H375" s="13"/>
      <c r="I375" s="13"/>
      <c r="J375" s="10"/>
      <c r="K375" s="10"/>
      <c r="L375" s="10"/>
      <c r="M375" s="10"/>
      <c r="N375" s="10"/>
      <c r="O375" s="10"/>
      <c r="P375" s="10"/>
      <c r="Q375" s="10"/>
      <c r="R375" s="10"/>
      <c r="S375" s="10"/>
      <c r="T375" s="10"/>
      <c r="U375" s="10"/>
      <c r="V375" s="10"/>
      <c r="W375" s="10"/>
      <c r="X375" s="10"/>
    </row>
    <row r="376">
      <c r="A376" s="11" t="s">
        <v>565</v>
      </c>
      <c r="B376" s="11" t="s">
        <v>566</v>
      </c>
      <c r="C376" s="11" t="s">
        <v>516</v>
      </c>
      <c r="D376" s="11" t="s">
        <v>517</v>
      </c>
      <c r="E376" s="12" t="s">
        <v>498</v>
      </c>
      <c r="F376" s="12" t="s">
        <v>18</v>
      </c>
      <c r="G376" s="12" t="s">
        <v>516</v>
      </c>
      <c r="H376" s="13"/>
      <c r="I376" s="13"/>
      <c r="J376" s="10"/>
      <c r="K376" s="10"/>
      <c r="L376" s="10"/>
      <c r="M376" s="10"/>
      <c r="N376" s="10"/>
      <c r="O376" s="10"/>
      <c r="P376" s="10"/>
      <c r="Q376" s="10"/>
      <c r="R376" s="10"/>
      <c r="S376" s="10"/>
      <c r="T376" s="10"/>
      <c r="U376" s="10"/>
      <c r="V376" s="10"/>
      <c r="W376" s="10"/>
      <c r="X376" s="10"/>
    </row>
    <row r="377">
      <c r="A377" s="11" t="s">
        <v>565</v>
      </c>
      <c r="B377" s="11" t="s">
        <v>566</v>
      </c>
      <c r="C377" s="11" t="s">
        <v>520</v>
      </c>
      <c r="D377" s="11" t="s">
        <v>574</v>
      </c>
      <c r="E377" s="12" t="s">
        <v>498</v>
      </c>
      <c r="F377" s="12" t="s">
        <v>18</v>
      </c>
      <c r="G377" s="12" t="s">
        <v>520</v>
      </c>
      <c r="H377" s="13"/>
      <c r="I377" s="13"/>
      <c r="J377" s="10"/>
      <c r="K377" s="10"/>
      <c r="L377" s="10"/>
      <c r="M377" s="10"/>
      <c r="N377" s="10"/>
      <c r="O377" s="10"/>
      <c r="P377" s="10"/>
      <c r="Q377" s="10"/>
      <c r="R377" s="10"/>
      <c r="S377" s="10"/>
      <c r="T377" s="10"/>
      <c r="U377" s="10"/>
      <c r="V377" s="10"/>
      <c r="W377" s="10"/>
      <c r="X377" s="10"/>
    </row>
    <row r="378">
      <c r="A378" s="11" t="s">
        <v>565</v>
      </c>
      <c r="B378" s="11" t="s">
        <v>566</v>
      </c>
      <c r="C378" s="11" t="s">
        <v>522</v>
      </c>
      <c r="D378" s="11" t="s">
        <v>571</v>
      </c>
      <c r="E378" s="12" t="s">
        <v>498</v>
      </c>
      <c r="F378" s="12" t="s">
        <v>18</v>
      </c>
      <c r="G378" s="12" t="s">
        <v>522</v>
      </c>
      <c r="H378" s="13"/>
      <c r="I378" s="13"/>
      <c r="J378" s="10"/>
      <c r="K378" s="10"/>
      <c r="L378" s="10"/>
      <c r="M378" s="10"/>
      <c r="N378" s="10"/>
      <c r="O378" s="10"/>
      <c r="P378" s="10"/>
      <c r="Q378" s="10"/>
      <c r="R378" s="10"/>
      <c r="S378" s="10"/>
      <c r="T378" s="10"/>
      <c r="U378" s="10"/>
      <c r="V378" s="10"/>
      <c r="W378" s="10"/>
      <c r="X378" s="10"/>
    </row>
    <row r="379">
      <c r="A379" s="11" t="s">
        <v>565</v>
      </c>
      <c r="B379" s="11" t="s">
        <v>566</v>
      </c>
      <c r="C379" s="11" t="s">
        <v>575</v>
      </c>
      <c r="D379" s="11" t="s">
        <v>576</v>
      </c>
      <c r="E379" s="12" t="s">
        <v>498</v>
      </c>
      <c r="F379" s="12" t="s">
        <v>18</v>
      </c>
      <c r="G379" s="12" t="s">
        <v>575</v>
      </c>
      <c r="H379" s="13"/>
      <c r="I379" s="13"/>
      <c r="J379" s="10"/>
      <c r="K379" s="10"/>
      <c r="L379" s="10"/>
      <c r="M379" s="10"/>
      <c r="N379" s="10"/>
      <c r="O379" s="10"/>
      <c r="P379" s="10"/>
      <c r="Q379" s="10"/>
      <c r="R379" s="10"/>
      <c r="S379" s="10"/>
      <c r="T379" s="10"/>
      <c r="U379" s="10"/>
      <c r="V379" s="10"/>
      <c r="W379" s="10"/>
      <c r="X379" s="10"/>
    </row>
    <row r="380">
      <c r="A380" s="11" t="s">
        <v>565</v>
      </c>
      <c r="B380" s="11" t="s">
        <v>566</v>
      </c>
      <c r="C380" s="11" t="s">
        <v>577</v>
      </c>
      <c r="D380" s="11" t="s">
        <v>571</v>
      </c>
      <c r="E380" s="12" t="s">
        <v>498</v>
      </c>
      <c r="F380" s="12" t="s">
        <v>18</v>
      </c>
      <c r="G380" s="12" t="s">
        <v>577</v>
      </c>
      <c r="H380" s="13"/>
      <c r="I380" s="13"/>
      <c r="J380" s="10"/>
      <c r="K380" s="10"/>
      <c r="L380" s="10"/>
      <c r="M380" s="10"/>
      <c r="N380" s="10"/>
      <c r="O380" s="10"/>
      <c r="P380" s="10"/>
      <c r="Q380" s="10"/>
      <c r="R380" s="10"/>
      <c r="S380" s="10"/>
      <c r="T380" s="10"/>
      <c r="U380" s="10"/>
      <c r="V380" s="10"/>
      <c r="W380" s="10"/>
      <c r="X380" s="10"/>
    </row>
    <row r="381">
      <c r="A381" s="11" t="s">
        <v>565</v>
      </c>
      <c r="B381" s="11" t="s">
        <v>566</v>
      </c>
      <c r="C381" s="11" t="s">
        <v>578</v>
      </c>
      <c r="D381" s="11" t="s">
        <v>579</v>
      </c>
      <c r="E381" s="12" t="s">
        <v>498</v>
      </c>
      <c r="F381" s="12" t="s">
        <v>18</v>
      </c>
      <c r="G381" s="12" t="s">
        <v>578</v>
      </c>
      <c r="H381" s="13"/>
      <c r="I381" s="13"/>
      <c r="J381" s="10"/>
      <c r="K381" s="10"/>
      <c r="L381" s="10"/>
      <c r="M381" s="10"/>
      <c r="N381" s="10"/>
      <c r="O381" s="10"/>
      <c r="P381" s="10"/>
      <c r="Q381" s="10"/>
      <c r="R381" s="10"/>
      <c r="S381" s="10"/>
      <c r="T381" s="10"/>
      <c r="U381" s="10"/>
      <c r="V381" s="10"/>
      <c r="W381" s="10"/>
      <c r="X381" s="10"/>
    </row>
    <row r="382">
      <c r="A382" s="11" t="s">
        <v>565</v>
      </c>
      <c r="B382" s="11" t="s">
        <v>566</v>
      </c>
      <c r="C382" s="11" t="s">
        <v>524</v>
      </c>
      <c r="D382" s="11" t="s">
        <v>525</v>
      </c>
      <c r="E382" s="12" t="s">
        <v>498</v>
      </c>
      <c r="F382" s="12" t="s">
        <v>18</v>
      </c>
      <c r="G382" s="12" t="s">
        <v>524</v>
      </c>
      <c r="H382" s="13"/>
      <c r="I382" s="13"/>
      <c r="J382" s="10"/>
      <c r="K382" s="10"/>
      <c r="L382" s="10"/>
      <c r="M382" s="10"/>
      <c r="N382" s="10"/>
      <c r="O382" s="10"/>
      <c r="P382" s="10"/>
      <c r="Q382" s="10"/>
      <c r="R382" s="10"/>
      <c r="S382" s="10"/>
      <c r="T382" s="10"/>
      <c r="U382" s="10"/>
      <c r="V382" s="10"/>
      <c r="W382" s="10"/>
      <c r="X382" s="10"/>
    </row>
    <row r="383">
      <c r="A383" s="11" t="s">
        <v>565</v>
      </c>
      <c r="B383" s="11" t="s">
        <v>566</v>
      </c>
      <c r="C383" s="11" t="s">
        <v>534</v>
      </c>
      <c r="D383" s="11" t="s">
        <v>580</v>
      </c>
      <c r="E383" s="12" t="s">
        <v>498</v>
      </c>
      <c r="F383" s="12" t="s">
        <v>18</v>
      </c>
      <c r="G383" s="12" t="s">
        <v>534</v>
      </c>
      <c r="H383" s="13"/>
      <c r="I383" s="13"/>
      <c r="J383" s="10"/>
      <c r="K383" s="10"/>
      <c r="L383" s="10"/>
      <c r="M383" s="10"/>
      <c r="N383" s="10"/>
      <c r="O383" s="10"/>
      <c r="P383" s="10"/>
      <c r="Q383" s="10"/>
      <c r="R383" s="10"/>
      <c r="S383" s="10"/>
      <c r="T383" s="10"/>
      <c r="U383" s="10"/>
      <c r="V383" s="10"/>
      <c r="W383" s="10"/>
      <c r="X383" s="10"/>
    </row>
    <row r="384">
      <c r="A384" s="11" t="s">
        <v>565</v>
      </c>
      <c r="B384" s="11" t="s">
        <v>566</v>
      </c>
      <c r="C384" s="11" t="s">
        <v>536</v>
      </c>
      <c r="D384" s="11" t="s">
        <v>537</v>
      </c>
      <c r="E384" s="12" t="s">
        <v>498</v>
      </c>
      <c r="F384" s="12" t="s">
        <v>18</v>
      </c>
      <c r="G384" s="12" t="s">
        <v>536</v>
      </c>
      <c r="H384" s="13"/>
      <c r="I384" s="13"/>
      <c r="J384" s="10"/>
      <c r="K384" s="10"/>
      <c r="L384" s="10"/>
      <c r="M384" s="10"/>
      <c r="N384" s="10"/>
      <c r="O384" s="10"/>
      <c r="P384" s="10"/>
      <c r="Q384" s="10"/>
      <c r="R384" s="10"/>
      <c r="S384" s="10"/>
      <c r="T384" s="10"/>
      <c r="U384" s="10"/>
      <c r="V384" s="10"/>
      <c r="W384" s="10"/>
      <c r="X384" s="10"/>
    </row>
    <row r="385">
      <c r="A385" s="11" t="s">
        <v>565</v>
      </c>
      <c r="B385" s="11" t="s">
        <v>566</v>
      </c>
      <c r="C385" s="11" t="s">
        <v>538</v>
      </c>
      <c r="D385" s="11" t="s">
        <v>539</v>
      </c>
      <c r="E385" s="12" t="s">
        <v>498</v>
      </c>
      <c r="F385" s="12" t="s">
        <v>38</v>
      </c>
      <c r="G385" s="12" t="s">
        <v>538</v>
      </c>
      <c r="H385" s="13"/>
      <c r="I385" s="13"/>
      <c r="J385" s="10"/>
      <c r="K385" s="10"/>
      <c r="L385" s="10"/>
      <c r="M385" s="10"/>
      <c r="N385" s="10"/>
      <c r="O385" s="10"/>
      <c r="P385" s="10"/>
      <c r="Q385" s="10"/>
      <c r="R385" s="10"/>
      <c r="S385" s="10"/>
      <c r="T385" s="10"/>
      <c r="U385" s="10"/>
      <c r="V385" s="10"/>
      <c r="W385" s="10"/>
      <c r="X385" s="10"/>
    </row>
    <row r="386">
      <c r="A386" s="11" t="s">
        <v>565</v>
      </c>
      <c r="B386" s="11" t="s">
        <v>566</v>
      </c>
      <c r="C386" s="11" t="s">
        <v>540</v>
      </c>
      <c r="D386" s="11" t="s">
        <v>581</v>
      </c>
      <c r="E386" s="12" t="s">
        <v>498</v>
      </c>
      <c r="F386" s="12" t="s">
        <v>38</v>
      </c>
      <c r="G386" s="12" t="s">
        <v>540</v>
      </c>
      <c r="H386" s="13"/>
      <c r="I386" s="13"/>
      <c r="J386" s="10"/>
      <c r="K386" s="10"/>
      <c r="L386" s="10"/>
      <c r="M386" s="10"/>
      <c r="N386" s="10"/>
      <c r="O386" s="10"/>
      <c r="P386" s="10"/>
      <c r="Q386" s="10"/>
      <c r="R386" s="10"/>
      <c r="S386" s="10"/>
      <c r="T386" s="10"/>
      <c r="U386" s="10"/>
      <c r="V386" s="10"/>
      <c r="W386" s="10"/>
      <c r="X386" s="10"/>
    </row>
    <row r="387">
      <c r="A387" s="11" t="s">
        <v>565</v>
      </c>
      <c r="B387" s="11" t="s">
        <v>566</v>
      </c>
      <c r="C387" s="11" t="s">
        <v>542</v>
      </c>
      <c r="D387" s="11" t="s">
        <v>543</v>
      </c>
      <c r="E387" s="12" t="s">
        <v>498</v>
      </c>
      <c r="F387" s="12" t="s">
        <v>38</v>
      </c>
      <c r="G387" s="12" t="s">
        <v>542</v>
      </c>
      <c r="H387" s="13"/>
      <c r="I387" s="13"/>
      <c r="J387" s="10"/>
      <c r="K387" s="10"/>
      <c r="L387" s="10"/>
      <c r="M387" s="10"/>
      <c r="N387" s="10"/>
      <c r="O387" s="10"/>
      <c r="P387" s="10"/>
      <c r="Q387" s="10"/>
      <c r="R387" s="10"/>
      <c r="S387" s="10"/>
      <c r="T387" s="10"/>
      <c r="U387" s="10"/>
      <c r="V387" s="10"/>
      <c r="W387" s="10"/>
      <c r="X387" s="10"/>
    </row>
    <row r="388">
      <c r="A388" s="11" t="s">
        <v>565</v>
      </c>
      <c r="B388" s="11" t="s">
        <v>566</v>
      </c>
      <c r="C388" s="11" t="s">
        <v>544</v>
      </c>
      <c r="D388" s="11" t="s">
        <v>545</v>
      </c>
      <c r="E388" s="12" t="s">
        <v>498</v>
      </c>
      <c r="F388" s="12" t="s">
        <v>38</v>
      </c>
      <c r="G388" s="12" t="s">
        <v>544</v>
      </c>
      <c r="H388" s="13"/>
      <c r="I388" s="13"/>
      <c r="J388" s="10"/>
      <c r="K388" s="10"/>
      <c r="L388" s="10"/>
      <c r="M388" s="10"/>
      <c r="N388" s="10"/>
      <c r="O388" s="10"/>
      <c r="P388" s="10"/>
      <c r="Q388" s="10"/>
      <c r="R388" s="10"/>
      <c r="S388" s="10"/>
      <c r="T388" s="10"/>
      <c r="U388" s="10"/>
      <c r="V388" s="10"/>
      <c r="W388" s="10"/>
      <c r="X388" s="10"/>
    </row>
    <row r="389">
      <c r="A389" s="11" t="s">
        <v>565</v>
      </c>
      <c r="B389" s="11" t="s">
        <v>566</v>
      </c>
      <c r="C389" s="11" t="s">
        <v>546</v>
      </c>
      <c r="D389" s="11" t="s">
        <v>547</v>
      </c>
      <c r="E389" s="12" t="s">
        <v>498</v>
      </c>
      <c r="F389" s="12" t="s">
        <v>38</v>
      </c>
      <c r="G389" s="12" t="s">
        <v>546</v>
      </c>
      <c r="H389" s="13"/>
      <c r="I389" s="13"/>
      <c r="J389" s="10"/>
      <c r="K389" s="10"/>
      <c r="L389" s="10"/>
      <c r="M389" s="10"/>
      <c r="N389" s="10"/>
      <c r="O389" s="10"/>
      <c r="P389" s="10"/>
      <c r="Q389" s="10"/>
      <c r="R389" s="10"/>
      <c r="S389" s="10"/>
      <c r="T389" s="10"/>
      <c r="U389" s="10"/>
      <c r="V389" s="10"/>
      <c r="W389" s="10"/>
      <c r="X389" s="10"/>
    </row>
    <row r="390">
      <c r="A390" s="11" t="s">
        <v>565</v>
      </c>
      <c r="B390" s="11" t="s">
        <v>566</v>
      </c>
      <c r="C390" s="11" t="s">
        <v>548</v>
      </c>
      <c r="D390" s="11" t="s">
        <v>582</v>
      </c>
      <c r="E390" s="12" t="s">
        <v>498</v>
      </c>
      <c r="F390" s="12" t="s">
        <v>550</v>
      </c>
      <c r="G390" s="12" t="s">
        <v>548</v>
      </c>
      <c r="H390" s="14"/>
      <c r="I390" s="13"/>
      <c r="J390" s="10"/>
      <c r="K390" s="10"/>
      <c r="L390" s="10"/>
      <c r="M390" s="10"/>
      <c r="N390" s="10"/>
      <c r="O390" s="10"/>
      <c r="P390" s="10"/>
      <c r="Q390" s="10"/>
      <c r="R390" s="10"/>
      <c r="S390" s="10"/>
      <c r="T390" s="10"/>
      <c r="U390" s="10"/>
      <c r="V390" s="10"/>
      <c r="W390" s="10"/>
      <c r="X390" s="10"/>
    </row>
    <row r="391">
      <c r="A391" s="11" t="s">
        <v>565</v>
      </c>
      <c r="B391" s="11" t="s">
        <v>566</v>
      </c>
      <c r="C391" s="11" t="s">
        <v>583</v>
      </c>
      <c r="D391" s="11" t="s">
        <v>584</v>
      </c>
      <c r="E391" s="12" t="s">
        <v>498</v>
      </c>
      <c r="F391" s="12" t="s">
        <v>550</v>
      </c>
      <c r="G391" s="12" t="s">
        <v>583</v>
      </c>
      <c r="H391" s="14"/>
      <c r="I391" s="13"/>
      <c r="J391" s="10"/>
      <c r="K391" s="10"/>
      <c r="L391" s="10"/>
      <c r="M391" s="10"/>
      <c r="N391" s="10"/>
      <c r="O391" s="10"/>
      <c r="P391" s="10"/>
      <c r="Q391" s="10"/>
      <c r="R391" s="10"/>
      <c r="S391" s="10"/>
      <c r="T391" s="10"/>
      <c r="U391" s="10"/>
      <c r="V391" s="10"/>
      <c r="W391" s="10"/>
      <c r="X391" s="10"/>
    </row>
    <row r="392">
      <c r="A392" s="11" t="s">
        <v>565</v>
      </c>
      <c r="B392" s="11" t="s">
        <v>566</v>
      </c>
      <c r="C392" s="11" t="s">
        <v>585</v>
      </c>
      <c r="D392" s="11" t="s">
        <v>586</v>
      </c>
      <c r="E392" s="12" t="s">
        <v>498</v>
      </c>
      <c r="F392" s="12" t="s">
        <v>550</v>
      </c>
      <c r="G392" s="12" t="s">
        <v>585</v>
      </c>
      <c r="H392" s="13"/>
      <c r="I392" s="13"/>
      <c r="J392" s="10"/>
      <c r="K392" s="10"/>
      <c r="L392" s="10"/>
      <c r="M392" s="10"/>
      <c r="N392" s="10"/>
      <c r="O392" s="10"/>
      <c r="P392" s="10"/>
      <c r="Q392" s="10"/>
      <c r="R392" s="10"/>
      <c r="S392" s="10"/>
      <c r="T392" s="10"/>
      <c r="U392" s="10"/>
      <c r="V392" s="10"/>
      <c r="W392" s="10"/>
      <c r="X392" s="10"/>
    </row>
    <row r="393">
      <c r="A393" s="19" t="s">
        <v>565</v>
      </c>
      <c r="B393" s="19" t="s">
        <v>566</v>
      </c>
      <c r="C393" s="19" t="s">
        <v>587</v>
      </c>
      <c r="D393" s="19" t="s">
        <v>588</v>
      </c>
      <c r="E393" s="14" t="s">
        <v>498</v>
      </c>
      <c r="F393" s="14" t="s">
        <v>550</v>
      </c>
      <c r="G393" s="14" t="s">
        <v>587</v>
      </c>
      <c r="H393" s="13"/>
      <c r="I393" s="13"/>
      <c r="J393" s="10"/>
      <c r="K393" s="10"/>
      <c r="L393" s="10"/>
      <c r="M393" s="10"/>
      <c r="N393" s="10"/>
      <c r="O393" s="10"/>
      <c r="P393" s="10"/>
      <c r="Q393" s="10"/>
      <c r="R393" s="10"/>
      <c r="S393" s="10"/>
      <c r="T393" s="10"/>
      <c r="U393" s="10"/>
      <c r="V393" s="10"/>
      <c r="W393" s="10"/>
      <c r="X393" s="10"/>
    </row>
    <row r="394">
      <c r="A394" s="19" t="s">
        <v>565</v>
      </c>
      <c r="B394" s="19" t="s">
        <v>566</v>
      </c>
      <c r="C394" s="19" t="s">
        <v>589</v>
      </c>
      <c r="D394" s="19" t="s">
        <v>554</v>
      </c>
      <c r="E394" s="14" t="s">
        <v>498</v>
      </c>
      <c r="F394" s="14" t="s">
        <v>550</v>
      </c>
      <c r="G394" s="14" t="s">
        <v>589</v>
      </c>
      <c r="H394" s="13"/>
      <c r="I394" s="13"/>
      <c r="J394" s="10"/>
      <c r="K394" s="10"/>
      <c r="L394" s="10"/>
      <c r="M394" s="10"/>
      <c r="N394" s="10"/>
      <c r="O394" s="10"/>
      <c r="P394" s="10"/>
      <c r="Q394" s="10"/>
      <c r="R394" s="10"/>
      <c r="S394" s="10"/>
      <c r="T394" s="10"/>
      <c r="U394" s="10"/>
      <c r="V394" s="10"/>
      <c r="W394" s="10"/>
      <c r="X394" s="10"/>
    </row>
    <row r="395">
      <c r="A395" s="9"/>
      <c r="E395" s="9"/>
      <c r="F395" s="9"/>
      <c r="G395" s="9"/>
      <c r="H395" s="9"/>
      <c r="I395" s="9"/>
      <c r="J395" s="10" t="s">
        <v>10</v>
      </c>
      <c r="K395" s="10"/>
      <c r="L395" s="10"/>
      <c r="M395" s="10"/>
      <c r="N395" s="10"/>
      <c r="O395" s="10"/>
      <c r="P395" s="10"/>
      <c r="Q395" s="10"/>
      <c r="R395" s="10"/>
      <c r="S395" s="10"/>
      <c r="T395" s="10"/>
      <c r="U395" s="10"/>
      <c r="V395" s="10"/>
      <c r="W395" s="10"/>
      <c r="X395" s="10"/>
    </row>
    <row r="396">
      <c r="A396" s="19" t="s">
        <v>590</v>
      </c>
      <c r="B396" s="19" t="s">
        <v>591</v>
      </c>
      <c r="C396" s="19" t="s">
        <v>13</v>
      </c>
      <c r="D396" s="19" t="s">
        <v>14</v>
      </c>
      <c r="E396" s="14" t="s">
        <v>591</v>
      </c>
      <c r="F396" s="14" t="s">
        <v>15</v>
      </c>
      <c r="G396" s="14" t="s">
        <v>13</v>
      </c>
      <c r="H396" s="13"/>
      <c r="I396" s="13"/>
      <c r="J396" s="18"/>
      <c r="K396" s="18"/>
      <c r="L396" s="18"/>
      <c r="M396" s="18"/>
      <c r="N396" s="18"/>
      <c r="O396" s="18"/>
      <c r="P396" s="18"/>
      <c r="Q396" s="18"/>
      <c r="R396" s="18"/>
      <c r="S396" s="18"/>
      <c r="T396" s="18"/>
      <c r="U396" s="18"/>
      <c r="V396" s="18"/>
      <c r="W396" s="18"/>
      <c r="X396" s="18"/>
    </row>
    <row r="397">
      <c r="A397" s="19" t="s">
        <v>590</v>
      </c>
      <c r="B397" s="19" t="s">
        <v>591</v>
      </c>
      <c r="C397" s="19" t="s">
        <v>232</v>
      </c>
      <c r="D397" s="19" t="s">
        <v>233</v>
      </c>
      <c r="E397" s="14" t="s">
        <v>591</v>
      </c>
      <c r="F397" s="14" t="s">
        <v>18</v>
      </c>
      <c r="G397" s="14" t="s">
        <v>232</v>
      </c>
      <c r="H397" s="13"/>
      <c r="I397" s="13"/>
      <c r="J397" s="18"/>
      <c r="K397" s="18"/>
      <c r="L397" s="18"/>
      <c r="M397" s="18"/>
      <c r="N397" s="18"/>
      <c r="O397" s="18"/>
      <c r="P397" s="18"/>
      <c r="Q397" s="18"/>
      <c r="R397" s="18"/>
      <c r="S397" s="18"/>
      <c r="T397" s="18"/>
      <c r="U397" s="18"/>
      <c r="V397" s="18"/>
      <c r="W397" s="18"/>
      <c r="X397" s="18"/>
    </row>
    <row r="398">
      <c r="A398" s="19" t="s">
        <v>590</v>
      </c>
      <c r="B398" s="19" t="s">
        <v>591</v>
      </c>
      <c r="C398" s="19" t="s">
        <v>592</v>
      </c>
      <c r="D398" s="19" t="s">
        <v>235</v>
      </c>
      <c r="E398" s="14" t="s">
        <v>591</v>
      </c>
      <c r="F398" s="14" t="s">
        <v>18</v>
      </c>
      <c r="G398" s="14" t="s">
        <v>592</v>
      </c>
      <c r="H398" s="13"/>
      <c r="I398" s="13"/>
      <c r="J398" s="10"/>
      <c r="K398" s="10"/>
      <c r="L398" s="10"/>
      <c r="M398" s="10"/>
      <c r="N398" s="10"/>
      <c r="O398" s="10"/>
      <c r="P398" s="10"/>
      <c r="Q398" s="10"/>
      <c r="R398" s="10"/>
      <c r="S398" s="10"/>
      <c r="T398" s="10"/>
      <c r="U398" s="10"/>
      <c r="V398" s="10"/>
      <c r="W398" s="10"/>
      <c r="X398" s="10"/>
    </row>
    <row r="399">
      <c r="A399" s="19" t="s">
        <v>590</v>
      </c>
      <c r="B399" s="19" t="s">
        <v>591</v>
      </c>
      <c r="C399" s="19" t="s">
        <v>593</v>
      </c>
      <c r="D399" s="19" t="s">
        <v>594</v>
      </c>
      <c r="E399" s="14" t="s">
        <v>591</v>
      </c>
      <c r="F399" s="14" t="s">
        <v>18</v>
      </c>
      <c r="G399" s="14" t="s">
        <v>595</v>
      </c>
      <c r="H399" s="13"/>
      <c r="I399" s="13"/>
      <c r="J399" s="10"/>
      <c r="K399" s="10"/>
      <c r="L399" s="10"/>
      <c r="M399" s="10"/>
      <c r="N399" s="10"/>
      <c r="O399" s="10"/>
      <c r="P399" s="10"/>
      <c r="Q399" s="10"/>
      <c r="R399" s="10"/>
      <c r="S399" s="10"/>
      <c r="T399" s="10"/>
      <c r="U399" s="10"/>
      <c r="V399" s="10"/>
      <c r="W399" s="10"/>
      <c r="X399" s="10"/>
    </row>
    <row r="400">
      <c r="A400" s="19" t="s">
        <v>590</v>
      </c>
      <c r="B400" s="19" t="s">
        <v>591</v>
      </c>
      <c r="C400" s="19" t="s">
        <v>596</v>
      </c>
      <c r="D400" s="19" t="s">
        <v>597</v>
      </c>
      <c r="E400" s="14" t="s">
        <v>591</v>
      </c>
      <c r="F400" s="14" t="s">
        <v>18</v>
      </c>
      <c r="G400" s="14" t="s">
        <v>596</v>
      </c>
      <c r="H400" s="13"/>
      <c r="I400" s="13"/>
      <c r="J400" s="10"/>
      <c r="K400" s="10"/>
      <c r="L400" s="10"/>
      <c r="M400" s="10"/>
      <c r="N400" s="10"/>
      <c r="O400" s="10"/>
      <c r="P400" s="10"/>
      <c r="Q400" s="10"/>
      <c r="R400" s="10"/>
      <c r="S400" s="10"/>
      <c r="T400" s="10"/>
      <c r="U400" s="10"/>
      <c r="V400" s="10"/>
      <c r="W400" s="10"/>
      <c r="X400" s="10"/>
    </row>
    <row r="401">
      <c r="A401" s="19" t="s">
        <v>590</v>
      </c>
      <c r="B401" s="19" t="s">
        <v>591</v>
      </c>
      <c r="C401" s="19" t="s">
        <v>598</v>
      </c>
      <c r="D401" s="19" t="s">
        <v>599</v>
      </c>
      <c r="E401" s="14" t="s">
        <v>591</v>
      </c>
      <c r="F401" s="14" t="s">
        <v>18</v>
      </c>
      <c r="G401" s="14" t="s">
        <v>598</v>
      </c>
      <c r="H401" s="13"/>
      <c r="I401" s="13"/>
      <c r="J401" s="10"/>
      <c r="K401" s="10"/>
      <c r="L401" s="10"/>
      <c r="M401" s="10"/>
      <c r="N401" s="10"/>
      <c r="O401" s="10"/>
      <c r="P401" s="10"/>
      <c r="Q401" s="10"/>
      <c r="R401" s="10"/>
      <c r="S401" s="10"/>
      <c r="T401" s="10"/>
      <c r="U401" s="10"/>
      <c r="V401" s="10"/>
      <c r="W401" s="10"/>
      <c r="X401" s="10"/>
    </row>
    <row r="402">
      <c r="A402" s="19" t="s">
        <v>590</v>
      </c>
      <c r="B402" s="19" t="s">
        <v>591</v>
      </c>
      <c r="C402" s="19" t="s">
        <v>600</v>
      </c>
      <c r="D402" s="19" t="s">
        <v>601</v>
      </c>
      <c r="E402" s="14" t="s">
        <v>591</v>
      </c>
      <c r="F402" s="14" t="s">
        <v>18</v>
      </c>
      <c r="G402" s="14" t="s">
        <v>600</v>
      </c>
      <c r="H402" s="13"/>
      <c r="I402" s="13"/>
      <c r="J402" s="10"/>
      <c r="K402" s="10"/>
      <c r="L402" s="10"/>
      <c r="M402" s="10"/>
      <c r="N402" s="10"/>
      <c r="O402" s="10"/>
      <c r="P402" s="10"/>
      <c r="Q402" s="10"/>
      <c r="R402" s="10"/>
      <c r="S402" s="10"/>
      <c r="T402" s="10"/>
      <c r="U402" s="10"/>
      <c r="V402" s="10"/>
      <c r="W402" s="10"/>
      <c r="X402" s="10"/>
    </row>
    <row r="403">
      <c r="A403" s="19" t="s">
        <v>590</v>
      </c>
      <c r="B403" s="19" t="s">
        <v>591</v>
      </c>
      <c r="C403" s="19" t="s">
        <v>311</v>
      </c>
      <c r="D403" s="19" t="s">
        <v>253</v>
      </c>
      <c r="E403" s="14" t="s">
        <v>591</v>
      </c>
      <c r="F403" s="14" t="s">
        <v>18</v>
      </c>
      <c r="G403" s="14" t="s">
        <v>311</v>
      </c>
      <c r="H403" s="13"/>
      <c r="I403" s="13"/>
      <c r="J403" s="10"/>
      <c r="K403" s="10"/>
      <c r="L403" s="10"/>
      <c r="M403" s="10"/>
      <c r="N403" s="10"/>
      <c r="O403" s="10"/>
      <c r="P403" s="10"/>
      <c r="Q403" s="10"/>
      <c r="R403" s="10"/>
      <c r="S403" s="10"/>
      <c r="T403" s="10"/>
      <c r="U403" s="10"/>
      <c r="V403" s="10"/>
      <c r="W403" s="10"/>
      <c r="X403" s="10"/>
    </row>
    <row r="404">
      <c r="A404" s="19" t="s">
        <v>590</v>
      </c>
      <c r="B404" s="19" t="s">
        <v>591</v>
      </c>
      <c r="C404" s="19" t="s">
        <v>602</v>
      </c>
      <c r="D404" s="19" t="s">
        <v>603</v>
      </c>
      <c r="E404" s="14" t="s">
        <v>591</v>
      </c>
      <c r="F404" s="14" t="s">
        <v>38</v>
      </c>
      <c r="G404" s="14" t="s">
        <v>602</v>
      </c>
      <c r="H404" s="13"/>
      <c r="I404" s="13"/>
      <c r="J404" s="10"/>
      <c r="K404" s="10"/>
      <c r="L404" s="10"/>
      <c r="M404" s="10"/>
      <c r="N404" s="10"/>
      <c r="O404" s="10"/>
      <c r="P404" s="10"/>
      <c r="Q404" s="10"/>
      <c r="R404" s="10"/>
      <c r="S404" s="10"/>
      <c r="T404" s="10"/>
      <c r="U404" s="10"/>
      <c r="V404" s="10"/>
      <c r="W404" s="10"/>
      <c r="X404" s="10"/>
    </row>
    <row r="405">
      <c r="A405" s="19" t="s">
        <v>604</v>
      </c>
      <c r="B405" s="19" t="s">
        <v>605</v>
      </c>
      <c r="C405" s="19" t="s">
        <v>606</v>
      </c>
      <c r="D405" s="19" t="s">
        <v>607</v>
      </c>
      <c r="E405" s="14" t="s">
        <v>605</v>
      </c>
      <c r="F405" s="14" t="s">
        <v>18</v>
      </c>
      <c r="G405" s="14" t="s">
        <v>606</v>
      </c>
      <c r="H405" s="13"/>
      <c r="I405" s="13"/>
      <c r="J405" s="10"/>
      <c r="K405" s="10"/>
      <c r="L405" s="10"/>
      <c r="M405" s="10"/>
      <c r="N405" s="10"/>
      <c r="O405" s="10"/>
      <c r="P405" s="10"/>
      <c r="Q405" s="10"/>
      <c r="R405" s="10"/>
      <c r="S405" s="10"/>
      <c r="T405" s="10"/>
      <c r="U405" s="10"/>
      <c r="V405" s="10"/>
      <c r="W405" s="10"/>
      <c r="X405" s="10"/>
    </row>
    <row r="406">
      <c r="A406" s="19" t="s">
        <v>604</v>
      </c>
      <c r="B406" s="19" t="s">
        <v>605</v>
      </c>
      <c r="C406" s="19" t="s">
        <v>13</v>
      </c>
      <c r="D406" s="19" t="s">
        <v>14</v>
      </c>
      <c r="E406" s="14" t="s">
        <v>605</v>
      </c>
      <c r="F406" s="14" t="s">
        <v>38</v>
      </c>
      <c r="G406" s="14" t="s">
        <v>13</v>
      </c>
      <c r="H406" s="13"/>
      <c r="I406" s="13"/>
      <c r="J406" s="10"/>
      <c r="K406" s="10"/>
      <c r="L406" s="10"/>
      <c r="M406" s="10"/>
      <c r="N406" s="10"/>
      <c r="O406" s="10"/>
      <c r="P406" s="10"/>
      <c r="Q406" s="10"/>
      <c r="R406" s="10"/>
      <c r="S406" s="10"/>
      <c r="T406" s="10"/>
      <c r="U406" s="10"/>
      <c r="V406" s="10"/>
      <c r="W406" s="10"/>
      <c r="X406" s="10"/>
    </row>
    <row r="407">
      <c r="A407" s="19" t="s">
        <v>608</v>
      </c>
      <c r="B407" s="19" t="s">
        <v>609</v>
      </c>
      <c r="C407" s="19" t="s">
        <v>610</v>
      </c>
      <c r="D407" s="19" t="s">
        <v>611</v>
      </c>
      <c r="E407" s="14" t="s">
        <v>609</v>
      </c>
      <c r="F407" s="14" t="s">
        <v>15</v>
      </c>
      <c r="G407" s="14" t="s">
        <v>610</v>
      </c>
      <c r="H407" s="13"/>
      <c r="I407" s="13"/>
      <c r="J407" s="10"/>
      <c r="K407" s="10"/>
      <c r="L407" s="10"/>
      <c r="M407" s="10"/>
      <c r="N407" s="10"/>
      <c r="O407" s="10"/>
      <c r="P407" s="10"/>
      <c r="Q407" s="10"/>
      <c r="R407" s="10"/>
      <c r="S407" s="10"/>
      <c r="T407" s="10"/>
      <c r="U407" s="10"/>
      <c r="V407" s="10"/>
      <c r="W407" s="10"/>
      <c r="X407" s="10"/>
    </row>
    <row r="408">
      <c r="A408" s="19" t="s">
        <v>608</v>
      </c>
      <c r="B408" s="19" t="s">
        <v>609</v>
      </c>
      <c r="C408" s="19" t="s">
        <v>51</v>
      </c>
      <c r="D408" s="19" t="s">
        <v>52</v>
      </c>
      <c r="E408" s="14" t="s">
        <v>609</v>
      </c>
      <c r="F408" s="14" t="s">
        <v>18</v>
      </c>
      <c r="G408" s="14" t="s">
        <v>51</v>
      </c>
      <c r="H408" s="13"/>
      <c r="I408" s="13"/>
      <c r="J408" s="10"/>
      <c r="K408" s="10"/>
      <c r="L408" s="10"/>
      <c r="M408" s="10"/>
      <c r="N408" s="10"/>
      <c r="O408" s="10"/>
      <c r="P408" s="10"/>
      <c r="Q408" s="10"/>
      <c r="R408" s="10"/>
      <c r="S408" s="10"/>
      <c r="T408" s="10"/>
      <c r="U408" s="10"/>
      <c r="V408" s="10"/>
      <c r="W408" s="10"/>
      <c r="X408" s="10"/>
    </row>
    <row r="409">
      <c r="A409" s="19" t="s">
        <v>608</v>
      </c>
      <c r="B409" s="19" t="s">
        <v>609</v>
      </c>
      <c r="C409" s="19" t="s">
        <v>612</v>
      </c>
      <c r="D409" s="19" t="s">
        <v>613</v>
      </c>
      <c r="E409" s="14" t="s">
        <v>609</v>
      </c>
      <c r="F409" s="14" t="s">
        <v>18</v>
      </c>
      <c r="G409" s="14" t="s">
        <v>612</v>
      </c>
      <c r="H409" s="13"/>
      <c r="I409" s="13"/>
      <c r="J409" s="10"/>
      <c r="K409" s="10"/>
      <c r="L409" s="10"/>
      <c r="M409" s="10"/>
      <c r="N409" s="10"/>
      <c r="O409" s="10"/>
      <c r="P409" s="10"/>
      <c r="Q409" s="10"/>
      <c r="R409" s="10"/>
      <c r="S409" s="10"/>
      <c r="T409" s="10"/>
      <c r="U409" s="10"/>
      <c r="V409" s="10"/>
      <c r="W409" s="10"/>
      <c r="X409" s="10"/>
    </row>
    <row r="410">
      <c r="A410" s="19" t="s">
        <v>608</v>
      </c>
      <c r="B410" s="19" t="s">
        <v>609</v>
      </c>
      <c r="C410" s="19" t="s">
        <v>614</v>
      </c>
      <c r="D410" s="19" t="s">
        <v>615</v>
      </c>
      <c r="E410" s="14" t="s">
        <v>609</v>
      </c>
      <c r="F410" s="14" t="s">
        <v>18</v>
      </c>
      <c r="G410" s="14" t="s">
        <v>614</v>
      </c>
      <c r="H410" s="13"/>
      <c r="I410" s="13"/>
      <c r="J410" s="20"/>
      <c r="K410" s="20"/>
      <c r="L410" s="20"/>
      <c r="M410" s="20"/>
      <c r="N410" s="20"/>
      <c r="O410" s="20"/>
      <c r="P410" s="20"/>
      <c r="Q410" s="20"/>
      <c r="R410" s="20"/>
      <c r="S410" s="20"/>
      <c r="T410" s="20"/>
      <c r="U410" s="20"/>
      <c r="V410" s="20"/>
      <c r="W410" s="20"/>
      <c r="X410" s="20"/>
    </row>
    <row r="411">
      <c r="A411" s="19" t="s">
        <v>608</v>
      </c>
      <c r="B411" s="19" t="s">
        <v>609</v>
      </c>
      <c r="C411" s="19" t="s">
        <v>616</v>
      </c>
      <c r="D411" s="19" t="s">
        <v>617</v>
      </c>
      <c r="E411" s="14" t="s">
        <v>609</v>
      </c>
      <c r="F411" s="14" t="s">
        <v>18</v>
      </c>
      <c r="G411" s="14" t="s">
        <v>616</v>
      </c>
      <c r="H411" s="13"/>
      <c r="I411" s="13"/>
      <c r="J411" s="20"/>
      <c r="K411" s="20"/>
      <c r="L411" s="20"/>
      <c r="M411" s="20"/>
      <c r="N411" s="20"/>
      <c r="O411" s="20"/>
      <c r="P411" s="20"/>
      <c r="Q411" s="20"/>
      <c r="R411" s="20"/>
      <c r="S411" s="20"/>
      <c r="T411" s="20"/>
      <c r="U411" s="20"/>
      <c r="V411" s="20"/>
      <c r="W411" s="20"/>
      <c r="X411" s="20"/>
    </row>
    <row r="412">
      <c r="A412" s="19" t="s">
        <v>608</v>
      </c>
      <c r="B412" s="19" t="s">
        <v>609</v>
      </c>
      <c r="C412" s="19" t="s">
        <v>618</v>
      </c>
      <c r="D412" s="19" t="s">
        <v>619</v>
      </c>
      <c r="E412" s="14" t="s">
        <v>609</v>
      </c>
      <c r="F412" s="14" t="s">
        <v>18</v>
      </c>
      <c r="G412" s="14" t="s">
        <v>618</v>
      </c>
      <c r="H412" s="13"/>
      <c r="I412" s="13"/>
      <c r="J412" s="20"/>
      <c r="K412" s="20"/>
      <c r="L412" s="20"/>
      <c r="M412" s="20"/>
      <c r="N412" s="20"/>
      <c r="O412" s="20"/>
      <c r="P412" s="20"/>
      <c r="Q412" s="20"/>
      <c r="R412" s="20"/>
      <c r="S412" s="20"/>
      <c r="T412" s="20"/>
      <c r="U412" s="20"/>
      <c r="V412" s="20"/>
      <c r="W412" s="20"/>
      <c r="X412" s="20"/>
    </row>
    <row r="413">
      <c r="A413" s="19" t="s">
        <v>608</v>
      </c>
      <c r="B413" s="19" t="s">
        <v>609</v>
      </c>
      <c r="C413" s="19" t="s">
        <v>620</v>
      </c>
      <c r="D413" s="19" t="s">
        <v>621</v>
      </c>
      <c r="E413" s="14" t="s">
        <v>609</v>
      </c>
      <c r="F413" s="14" t="s">
        <v>18</v>
      </c>
      <c r="G413" s="14" t="s">
        <v>620</v>
      </c>
      <c r="H413" s="13"/>
      <c r="I413" s="13"/>
      <c r="J413" s="20"/>
      <c r="K413" s="20"/>
      <c r="L413" s="20"/>
      <c r="M413" s="20"/>
      <c r="N413" s="20"/>
      <c r="O413" s="20"/>
      <c r="P413" s="20"/>
      <c r="Q413" s="20"/>
      <c r="R413" s="20"/>
      <c r="S413" s="20"/>
      <c r="T413" s="20"/>
      <c r="U413" s="20"/>
      <c r="V413" s="20"/>
      <c r="W413" s="20"/>
      <c r="X413" s="20"/>
    </row>
    <row r="414">
      <c r="A414" s="19" t="s">
        <v>608</v>
      </c>
      <c r="B414" s="19" t="s">
        <v>609</v>
      </c>
      <c r="C414" s="19" t="s">
        <v>622</v>
      </c>
      <c r="D414" s="19" t="s">
        <v>623</v>
      </c>
      <c r="E414" s="14" t="s">
        <v>609</v>
      </c>
      <c r="F414" s="14" t="s">
        <v>18</v>
      </c>
      <c r="G414" s="14" t="s">
        <v>622</v>
      </c>
      <c r="H414" s="13"/>
      <c r="I414" s="13"/>
      <c r="J414" s="20"/>
      <c r="K414" s="20"/>
      <c r="L414" s="20"/>
      <c r="M414" s="20"/>
      <c r="N414" s="20"/>
      <c r="O414" s="20"/>
      <c r="P414" s="20"/>
      <c r="Q414" s="20"/>
      <c r="R414" s="20"/>
      <c r="S414" s="20"/>
      <c r="T414" s="20"/>
      <c r="U414" s="20"/>
      <c r="V414" s="20"/>
      <c r="W414" s="20"/>
      <c r="X414" s="20"/>
    </row>
    <row r="415">
      <c r="A415" s="19" t="s">
        <v>608</v>
      </c>
      <c r="B415" s="19" t="s">
        <v>609</v>
      </c>
      <c r="C415" s="19" t="s">
        <v>624</v>
      </c>
      <c r="D415" s="19" t="s">
        <v>625</v>
      </c>
      <c r="E415" s="14" t="s">
        <v>609</v>
      </c>
      <c r="F415" s="14" t="s">
        <v>18</v>
      </c>
      <c r="G415" s="14" t="s">
        <v>624</v>
      </c>
      <c r="H415" s="13"/>
      <c r="I415" s="13"/>
      <c r="J415" s="20"/>
      <c r="K415" s="20"/>
      <c r="L415" s="20"/>
      <c r="M415" s="20"/>
      <c r="N415" s="20"/>
      <c r="O415" s="20"/>
      <c r="P415" s="20"/>
      <c r="Q415" s="20"/>
      <c r="R415" s="20"/>
      <c r="S415" s="20"/>
      <c r="T415" s="20"/>
      <c r="U415" s="20"/>
      <c r="V415" s="20"/>
      <c r="W415" s="20"/>
      <c r="X415" s="20"/>
    </row>
    <row r="416">
      <c r="A416" s="19" t="s">
        <v>608</v>
      </c>
      <c r="B416" s="19" t="s">
        <v>609</v>
      </c>
      <c r="C416" s="19" t="s">
        <v>626</v>
      </c>
      <c r="D416" s="19" t="s">
        <v>627</v>
      </c>
      <c r="E416" s="14" t="s">
        <v>609</v>
      </c>
      <c r="F416" s="14" t="s">
        <v>18</v>
      </c>
      <c r="G416" s="14" t="s">
        <v>626</v>
      </c>
      <c r="H416" s="13"/>
      <c r="I416" s="13"/>
      <c r="J416" s="20"/>
      <c r="K416" s="20"/>
      <c r="L416" s="20"/>
      <c r="M416" s="20"/>
      <c r="N416" s="20"/>
      <c r="O416" s="20"/>
      <c r="P416" s="20"/>
      <c r="Q416" s="20"/>
      <c r="R416" s="20"/>
      <c r="S416" s="20"/>
      <c r="T416" s="20"/>
      <c r="U416" s="20"/>
      <c r="V416" s="20"/>
      <c r="W416" s="20"/>
      <c r="X416" s="20"/>
    </row>
    <row r="417">
      <c r="A417" s="19" t="s">
        <v>608</v>
      </c>
      <c r="B417" s="19" t="s">
        <v>609</v>
      </c>
      <c r="C417" s="19" t="s">
        <v>628</v>
      </c>
      <c r="D417" s="19" t="s">
        <v>629</v>
      </c>
      <c r="E417" s="14" t="s">
        <v>609</v>
      </c>
      <c r="F417" s="14" t="s">
        <v>18</v>
      </c>
      <c r="G417" s="14" t="s">
        <v>628</v>
      </c>
      <c r="H417" s="13"/>
      <c r="I417" s="13"/>
      <c r="J417" s="20"/>
      <c r="K417" s="20"/>
      <c r="L417" s="20"/>
      <c r="M417" s="20"/>
      <c r="N417" s="20"/>
      <c r="O417" s="20"/>
      <c r="P417" s="20"/>
      <c r="Q417" s="20"/>
      <c r="R417" s="20"/>
      <c r="S417" s="20"/>
      <c r="T417" s="20"/>
      <c r="U417" s="20"/>
      <c r="V417" s="20"/>
      <c r="W417" s="20"/>
      <c r="X417" s="20"/>
    </row>
    <row r="418">
      <c r="A418" s="19" t="s">
        <v>608</v>
      </c>
      <c r="B418" s="19" t="s">
        <v>609</v>
      </c>
      <c r="C418" s="19" t="s">
        <v>630</v>
      </c>
      <c r="D418" s="19" t="s">
        <v>631</v>
      </c>
      <c r="E418" s="14" t="s">
        <v>609</v>
      </c>
      <c r="F418" s="14" t="s">
        <v>38</v>
      </c>
      <c r="G418" s="14" t="s">
        <v>630</v>
      </c>
      <c r="H418" s="13"/>
      <c r="I418" s="13"/>
      <c r="J418" s="20"/>
      <c r="K418" s="20"/>
      <c r="L418" s="20"/>
      <c r="M418" s="20"/>
      <c r="N418" s="20"/>
      <c r="O418" s="20"/>
      <c r="P418" s="20"/>
      <c r="Q418" s="20"/>
      <c r="R418" s="20"/>
      <c r="S418" s="20"/>
      <c r="T418" s="20"/>
      <c r="U418" s="20"/>
      <c r="V418" s="20"/>
      <c r="W418" s="20"/>
      <c r="X418" s="20"/>
    </row>
    <row r="419">
      <c r="A419" s="19" t="s">
        <v>632</v>
      </c>
      <c r="B419" s="19" t="s">
        <v>633</v>
      </c>
      <c r="C419" s="19" t="s">
        <v>610</v>
      </c>
      <c r="D419" s="19" t="s">
        <v>611</v>
      </c>
      <c r="E419" s="14" t="s">
        <v>633</v>
      </c>
      <c r="F419" s="14" t="s">
        <v>18</v>
      </c>
      <c r="G419" s="14" t="s">
        <v>610</v>
      </c>
      <c r="H419" s="13"/>
      <c r="I419" s="13"/>
      <c r="J419" s="20"/>
      <c r="K419" s="20"/>
      <c r="L419" s="20"/>
      <c r="M419" s="20"/>
      <c r="N419" s="20"/>
      <c r="O419" s="20"/>
      <c r="P419" s="20"/>
      <c r="Q419" s="20"/>
      <c r="R419" s="20"/>
      <c r="S419" s="20"/>
      <c r="T419" s="20"/>
      <c r="U419" s="20"/>
      <c r="V419" s="20"/>
      <c r="W419" s="20"/>
      <c r="X419" s="20"/>
    </row>
    <row r="420">
      <c r="A420" s="19" t="s">
        <v>632</v>
      </c>
      <c r="B420" s="19" t="s">
        <v>633</v>
      </c>
      <c r="C420" s="19" t="s">
        <v>634</v>
      </c>
      <c r="D420" s="19" t="s">
        <v>635</v>
      </c>
      <c r="E420" s="14" t="s">
        <v>633</v>
      </c>
      <c r="F420" s="14" t="s">
        <v>18</v>
      </c>
      <c r="G420" s="14" t="s">
        <v>634</v>
      </c>
      <c r="H420" s="13"/>
      <c r="I420" s="13"/>
      <c r="J420" s="20"/>
      <c r="K420" s="20"/>
      <c r="L420" s="20"/>
      <c r="M420" s="20"/>
      <c r="N420" s="20"/>
      <c r="O420" s="20"/>
      <c r="P420" s="20"/>
      <c r="Q420" s="20"/>
      <c r="R420" s="20"/>
      <c r="S420" s="20"/>
      <c r="T420" s="20"/>
      <c r="U420" s="20"/>
      <c r="V420" s="20"/>
      <c r="W420" s="20"/>
      <c r="X420" s="20"/>
    </row>
    <row r="421">
      <c r="A421" s="19" t="s">
        <v>632</v>
      </c>
      <c r="B421" s="19" t="s">
        <v>633</v>
      </c>
      <c r="C421" s="19" t="s">
        <v>636</v>
      </c>
      <c r="D421" s="19" t="s">
        <v>637</v>
      </c>
      <c r="E421" s="14" t="s">
        <v>633</v>
      </c>
      <c r="F421" s="14" t="s">
        <v>18</v>
      </c>
      <c r="G421" s="14" t="s">
        <v>636</v>
      </c>
      <c r="H421" s="13"/>
      <c r="I421" s="13"/>
      <c r="J421" s="20"/>
      <c r="K421" s="20"/>
      <c r="L421" s="20"/>
      <c r="M421" s="20"/>
      <c r="N421" s="20"/>
      <c r="O421" s="20"/>
      <c r="P421" s="20"/>
      <c r="Q421" s="20"/>
      <c r="R421" s="20"/>
      <c r="S421" s="20"/>
      <c r="T421" s="20"/>
      <c r="U421" s="20"/>
      <c r="V421" s="20"/>
      <c r="W421" s="20"/>
      <c r="X421" s="20"/>
    </row>
    <row r="422">
      <c r="A422" s="19" t="s">
        <v>632</v>
      </c>
      <c r="B422" s="19" t="s">
        <v>633</v>
      </c>
      <c r="C422" s="19" t="s">
        <v>606</v>
      </c>
      <c r="D422" s="19" t="s">
        <v>638</v>
      </c>
      <c r="E422" s="14" t="s">
        <v>633</v>
      </c>
      <c r="F422" s="14" t="s">
        <v>18</v>
      </c>
      <c r="G422" s="14" t="s">
        <v>606</v>
      </c>
      <c r="H422" s="13"/>
      <c r="I422" s="13"/>
      <c r="J422" s="20"/>
      <c r="K422" s="20"/>
      <c r="L422" s="20"/>
      <c r="M422" s="20"/>
      <c r="N422" s="20"/>
      <c r="O422" s="20"/>
      <c r="P422" s="20"/>
      <c r="Q422" s="20"/>
      <c r="R422" s="20"/>
      <c r="S422" s="20"/>
      <c r="T422" s="20"/>
      <c r="U422" s="20"/>
      <c r="V422" s="20"/>
      <c r="W422" s="20"/>
      <c r="X422" s="20"/>
    </row>
    <row r="423">
      <c r="A423" s="19" t="s">
        <v>632</v>
      </c>
      <c r="B423" s="19" t="s">
        <v>633</v>
      </c>
      <c r="C423" s="19" t="s">
        <v>639</v>
      </c>
      <c r="D423" s="19" t="s">
        <v>640</v>
      </c>
      <c r="E423" s="14" t="s">
        <v>633</v>
      </c>
      <c r="F423" s="14" t="s">
        <v>18</v>
      </c>
      <c r="G423" s="14" t="s">
        <v>639</v>
      </c>
      <c r="H423" s="13"/>
      <c r="I423" s="13"/>
      <c r="J423" s="20"/>
      <c r="K423" s="20"/>
      <c r="L423" s="20"/>
      <c r="M423" s="20"/>
      <c r="N423" s="20"/>
      <c r="O423" s="20"/>
      <c r="P423" s="20"/>
      <c r="Q423" s="20"/>
      <c r="R423" s="20"/>
      <c r="S423" s="20"/>
      <c r="T423" s="20"/>
      <c r="U423" s="20"/>
      <c r="V423" s="20"/>
      <c r="W423" s="20"/>
      <c r="X423" s="20"/>
    </row>
    <row r="424">
      <c r="A424" s="19" t="s">
        <v>632</v>
      </c>
      <c r="B424" s="19" t="s">
        <v>633</v>
      </c>
      <c r="C424" s="19" t="s">
        <v>160</v>
      </c>
      <c r="D424" s="19" t="s">
        <v>161</v>
      </c>
      <c r="E424" s="14" t="s">
        <v>633</v>
      </c>
      <c r="F424" s="14" t="s">
        <v>18</v>
      </c>
      <c r="G424" s="14" t="s">
        <v>160</v>
      </c>
      <c r="H424" s="13"/>
      <c r="I424" s="13"/>
      <c r="J424" s="20"/>
      <c r="K424" s="20"/>
      <c r="L424" s="20"/>
      <c r="M424" s="20"/>
      <c r="N424" s="20"/>
      <c r="O424" s="20"/>
      <c r="P424" s="20"/>
      <c r="Q424" s="20"/>
      <c r="R424" s="20"/>
      <c r="S424" s="20"/>
      <c r="T424" s="20"/>
      <c r="U424" s="20"/>
      <c r="V424" s="20"/>
      <c r="W424" s="20"/>
      <c r="X424" s="20"/>
    </row>
    <row r="425">
      <c r="A425" s="19" t="s">
        <v>632</v>
      </c>
      <c r="B425" s="19" t="s">
        <v>633</v>
      </c>
      <c r="C425" s="19" t="s">
        <v>630</v>
      </c>
      <c r="D425" s="19" t="s">
        <v>631</v>
      </c>
      <c r="E425" s="14" t="s">
        <v>633</v>
      </c>
      <c r="F425" s="14" t="s">
        <v>38</v>
      </c>
      <c r="G425" s="14" t="s">
        <v>630</v>
      </c>
      <c r="H425" s="13"/>
      <c r="I425" s="13"/>
      <c r="J425" s="20"/>
      <c r="K425" s="20"/>
      <c r="L425" s="20"/>
      <c r="M425" s="20"/>
      <c r="N425" s="20"/>
      <c r="O425" s="20"/>
      <c r="P425" s="20"/>
      <c r="Q425" s="20"/>
      <c r="R425" s="20"/>
      <c r="S425" s="20"/>
      <c r="T425" s="20"/>
      <c r="U425" s="20"/>
      <c r="V425" s="20"/>
      <c r="W425" s="20"/>
      <c r="X425" s="20"/>
    </row>
    <row r="426">
      <c r="A426" s="19" t="s">
        <v>641</v>
      </c>
      <c r="B426" s="19" t="s">
        <v>642</v>
      </c>
      <c r="C426" s="19" t="s">
        <v>13</v>
      </c>
      <c r="D426" s="19" t="s">
        <v>14</v>
      </c>
      <c r="E426" s="14" t="s">
        <v>642</v>
      </c>
      <c r="F426" s="14" t="s">
        <v>15</v>
      </c>
      <c r="G426" s="14" t="s">
        <v>13</v>
      </c>
      <c r="H426" s="13"/>
      <c r="I426" s="13"/>
      <c r="J426" s="20"/>
      <c r="K426" s="20"/>
      <c r="L426" s="20"/>
      <c r="M426" s="20"/>
      <c r="N426" s="20"/>
      <c r="O426" s="20"/>
      <c r="P426" s="20"/>
      <c r="Q426" s="20"/>
      <c r="R426" s="20"/>
      <c r="S426" s="20"/>
      <c r="T426" s="20"/>
      <c r="U426" s="20"/>
      <c r="V426" s="20"/>
      <c r="W426" s="20"/>
      <c r="X426" s="20"/>
    </row>
    <row r="427">
      <c r="A427" s="19" t="s">
        <v>641</v>
      </c>
      <c r="B427" s="19" t="s">
        <v>642</v>
      </c>
      <c r="C427" s="19" t="s">
        <v>125</v>
      </c>
      <c r="D427" s="19" t="s">
        <v>643</v>
      </c>
      <c r="E427" s="14" t="s">
        <v>642</v>
      </c>
      <c r="F427" s="14" t="s">
        <v>18</v>
      </c>
      <c r="G427" s="14" t="s">
        <v>125</v>
      </c>
      <c r="H427" s="13"/>
      <c r="I427" s="13"/>
      <c r="J427" s="20"/>
      <c r="K427" s="20"/>
      <c r="L427" s="20"/>
      <c r="M427" s="20"/>
      <c r="N427" s="20"/>
      <c r="O427" s="20"/>
      <c r="P427" s="20"/>
      <c r="Q427" s="20"/>
      <c r="R427" s="20"/>
      <c r="S427" s="20"/>
      <c r="T427" s="20"/>
      <c r="U427" s="20"/>
      <c r="V427" s="20"/>
      <c r="W427" s="20"/>
      <c r="X427" s="20"/>
    </row>
    <row r="428">
      <c r="A428" s="19" t="s">
        <v>641</v>
      </c>
      <c r="B428" s="19" t="s">
        <v>642</v>
      </c>
      <c r="C428" s="19" t="s">
        <v>644</v>
      </c>
      <c r="D428" s="19" t="s">
        <v>645</v>
      </c>
      <c r="E428" s="14" t="s">
        <v>642</v>
      </c>
      <c r="F428" s="14" t="s">
        <v>18</v>
      </c>
      <c r="G428" s="14" t="s">
        <v>644</v>
      </c>
      <c r="H428" s="13"/>
      <c r="I428" s="13"/>
      <c r="J428" s="20"/>
      <c r="K428" s="20"/>
      <c r="L428" s="20"/>
      <c r="M428" s="20"/>
      <c r="N428" s="20"/>
      <c r="O428" s="20"/>
      <c r="P428" s="20"/>
      <c r="Q428" s="20"/>
      <c r="R428" s="20"/>
      <c r="S428" s="20"/>
      <c r="T428" s="20"/>
      <c r="U428" s="20"/>
      <c r="V428" s="20"/>
      <c r="W428" s="20"/>
      <c r="X428" s="20"/>
    </row>
    <row r="429">
      <c r="A429" s="19" t="s">
        <v>641</v>
      </c>
      <c r="B429" s="19" t="s">
        <v>642</v>
      </c>
      <c r="C429" s="19" t="s">
        <v>646</v>
      </c>
      <c r="D429" s="19" t="s">
        <v>647</v>
      </c>
      <c r="E429" s="14" t="s">
        <v>642</v>
      </c>
      <c r="F429" s="14" t="s">
        <v>18</v>
      </c>
      <c r="G429" s="14" t="s">
        <v>646</v>
      </c>
      <c r="H429" s="13"/>
      <c r="I429" s="13"/>
      <c r="J429" s="20"/>
      <c r="K429" s="20"/>
      <c r="L429" s="20"/>
      <c r="M429" s="20"/>
      <c r="N429" s="20"/>
      <c r="O429" s="20"/>
      <c r="P429" s="20"/>
      <c r="Q429" s="20"/>
      <c r="R429" s="20"/>
      <c r="S429" s="20"/>
      <c r="T429" s="20"/>
      <c r="U429" s="20"/>
      <c r="V429" s="20"/>
      <c r="W429" s="20"/>
      <c r="X429" s="20"/>
    </row>
    <row r="430">
      <c r="A430" s="19" t="s">
        <v>641</v>
      </c>
      <c r="B430" s="19" t="s">
        <v>642</v>
      </c>
      <c r="C430" s="19" t="s">
        <v>648</v>
      </c>
      <c r="D430" s="19" t="s">
        <v>649</v>
      </c>
      <c r="E430" s="14" t="s">
        <v>642</v>
      </c>
      <c r="F430" s="14" t="s">
        <v>38</v>
      </c>
      <c r="G430" s="14" t="s">
        <v>648</v>
      </c>
      <c r="H430" s="13"/>
      <c r="I430" s="13"/>
      <c r="J430" s="20"/>
      <c r="K430" s="20"/>
      <c r="L430" s="20"/>
      <c r="M430" s="20"/>
      <c r="N430" s="20"/>
      <c r="O430" s="20"/>
      <c r="P430" s="20"/>
      <c r="Q430" s="20"/>
      <c r="R430" s="20"/>
      <c r="S430" s="20"/>
      <c r="T430" s="20"/>
      <c r="U430" s="20"/>
      <c r="V430" s="20"/>
      <c r="W430" s="20"/>
      <c r="X430" s="20"/>
    </row>
    <row r="431">
      <c r="A431" s="19" t="s">
        <v>650</v>
      </c>
      <c r="B431" s="19" t="s">
        <v>651</v>
      </c>
      <c r="C431" s="19" t="s">
        <v>652</v>
      </c>
      <c r="D431" s="19" t="s">
        <v>653</v>
      </c>
      <c r="E431" s="14" t="s">
        <v>651</v>
      </c>
      <c r="F431" s="14" t="s">
        <v>18</v>
      </c>
      <c r="G431" s="14" t="s">
        <v>652</v>
      </c>
      <c r="H431" s="13"/>
      <c r="I431" s="13"/>
      <c r="J431" s="20"/>
      <c r="K431" s="20"/>
      <c r="L431" s="20"/>
      <c r="M431" s="20"/>
      <c r="N431" s="20"/>
      <c r="O431" s="20"/>
      <c r="P431" s="20"/>
      <c r="Q431" s="20"/>
      <c r="R431" s="20"/>
      <c r="S431" s="20"/>
      <c r="T431" s="20"/>
      <c r="U431" s="20"/>
      <c r="V431" s="20"/>
      <c r="W431" s="20"/>
      <c r="X431" s="20"/>
    </row>
    <row r="432">
      <c r="A432" s="19" t="s">
        <v>654</v>
      </c>
      <c r="B432" s="19" t="s">
        <v>655</v>
      </c>
      <c r="C432" s="19" t="s">
        <v>652</v>
      </c>
      <c r="D432" s="19" t="s">
        <v>656</v>
      </c>
      <c r="E432" s="14" t="s">
        <v>655</v>
      </c>
      <c r="F432" s="14" t="s">
        <v>18</v>
      </c>
      <c r="G432" s="14" t="s">
        <v>652</v>
      </c>
      <c r="H432" s="13"/>
      <c r="I432" s="13"/>
      <c r="J432" s="20"/>
      <c r="K432" s="20"/>
      <c r="L432" s="20"/>
      <c r="M432" s="20"/>
      <c r="N432" s="20"/>
      <c r="O432" s="20"/>
      <c r="P432" s="20"/>
      <c r="Q432" s="20"/>
      <c r="R432" s="20"/>
      <c r="S432" s="20"/>
      <c r="T432" s="20"/>
      <c r="U432" s="20"/>
      <c r="V432" s="20"/>
      <c r="W432" s="20"/>
      <c r="X432" s="20"/>
    </row>
    <row r="433">
      <c r="A433" s="19" t="s">
        <v>657</v>
      </c>
      <c r="B433" s="19" t="s">
        <v>658</v>
      </c>
      <c r="C433" s="19" t="s">
        <v>652</v>
      </c>
      <c r="D433" s="19" t="s">
        <v>659</v>
      </c>
      <c r="E433" s="14" t="s">
        <v>658</v>
      </c>
      <c r="F433" s="14" t="s">
        <v>18</v>
      </c>
      <c r="G433" s="14" t="s">
        <v>652</v>
      </c>
      <c r="H433" s="13"/>
      <c r="I433" s="13"/>
      <c r="J433" s="20"/>
      <c r="K433" s="20"/>
      <c r="L433" s="20"/>
      <c r="M433" s="20"/>
      <c r="N433" s="20"/>
      <c r="O433" s="20"/>
      <c r="P433" s="20"/>
      <c r="Q433" s="20"/>
      <c r="R433" s="20"/>
      <c r="S433" s="20"/>
      <c r="T433" s="20"/>
      <c r="U433" s="20"/>
      <c r="V433" s="20"/>
      <c r="W433" s="20"/>
      <c r="X433" s="20"/>
    </row>
    <row r="434">
      <c r="A434" s="19" t="s">
        <v>660</v>
      </c>
      <c r="B434" s="19" t="s">
        <v>661</v>
      </c>
      <c r="C434" s="19" t="s">
        <v>652</v>
      </c>
      <c r="D434" s="19" t="s">
        <v>662</v>
      </c>
      <c r="E434" s="14" t="s">
        <v>661</v>
      </c>
      <c r="F434" s="14" t="s">
        <v>18</v>
      </c>
      <c r="G434" s="14" t="s">
        <v>652</v>
      </c>
      <c r="H434" s="13"/>
      <c r="I434" s="13"/>
      <c r="J434" s="20"/>
      <c r="K434" s="20"/>
      <c r="L434" s="20"/>
      <c r="M434" s="20"/>
      <c r="N434" s="20"/>
      <c r="O434" s="20"/>
      <c r="P434" s="20"/>
      <c r="Q434" s="20"/>
      <c r="R434" s="20"/>
      <c r="S434" s="20"/>
      <c r="T434" s="20"/>
      <c r="U434" s="20"/>
      <c r="V434" s="20"/>
      <c r="W434" s="20"/>
      <c r="X434" s="20"/>
    </row>
    <row r="435">
      <c r="A435" s="19" t="s">
        <v>663</v>
      </c>
      <c r="B435" s="19" t="s">
        <v>664</v>
      </c>
      <c r="C435" s="19" t="s">
        <v>652</v>
      </c>
      <c r="D435" s="19" t="s">
        <v>656</v>
      </c>
      <c r="E435" s="14" t="s">
        <v>664</v>
      </c>
      <c r="F435" s="14" t="s">
        <v>18</v>
      </c>
      <c r="G435" s="14" t="s">
        <v>652</v>
      </c>
      <c r="H435" s="13"/>
      <c r="I435" s="13"/>
      <c r="J435" s="20"/>
      <c r="K435" s="20"/>
      <c r="L435" s="20"/>
      <c r="M435" s="20"/>
      <c r="N435" s="20"/>
      <c r="O435" s="20"/>
      <c r="P435" s="20"/>
      <c r="Q435" s="20"/>
      <c r="R435" s="20"/>
      <c r="S435" s="20"/>
      <c r="T435" s="20"/>
      <c r="U435" s="20"/>
      <c r="V435" s="20"/>
      <c r="W435" s="20"/>
      <c r="X435" s="20"/>
    </row>
    <row r="436">
      <c r="A436" s="19" t="s">
        <v>665</v>
      </c>
      <c r="B436" s="19" t="s">
        <v>666</v>
      </c>
      <c r="C436" s="19" t="s">
        <v>652</v>
      </c>
      <c r="D436" s="19" t="s">
        <v>667</v>
      </c>
      <c r="E436" s="14" t="s">
        <v>666</v>
      </c>
      <c r="F436" s="14" t="s">
        <v>18</v>
      </c>
      <c r="G436" s="14" t="s">
        <v>652</v>
      </c>
      <c r="H436" s="13"/>
      <c r="I436" s="13"/>
      <c r="J436" s="20"/>
      <c r="K436" s="20"/>
      <c r="L436" s="20"/>
      <c r="M436" s="20"/>
      <c r="N436" s="20"/>
      <c r="O436" s="20"/>
      <c r="P436" s="20"/>
      <c r="Q436" s="20"/>
      <c r="R436" s="20"/>
      <c r="S436" s="20"/>
      <c r="T436" s="20"/>
      <c r="U436" s="20"/>
      <c r="V436" s="20"/>
      <c r="W436" s="20"/>
      <c r="X436" s="20"/>
    </row>
    <row r="437">
      <c r="A437" s="19" t="s">
        <v>668</v>
      </c>
      <c r="B437" s="19" t="s">
        <v>669</v>
      </c>
      <c r="C437" s="19" t="s">
        <v>652</v>
      </c>
      <c r="D437" s="19" t="s">
        <v>670</v>
      </c>
      <c r="E437" s="14" t="s">
        <v>669</v>
      </c>
      <c r="F437" s="14" t="s">
        <v>18</v>
      </c>
      <c r="G437" s="14" t="s">
        <v>652</v>
      </c>
      <c r="H437" s="13"/>
      <c r="I437" s="13"/>
      <c r="J437" s="20"/>
      <c r="K437" s="20"/>
      <c r="L437" s="20"/>
      <c r="M437" s="20"/>
      <c r="N437" s="20"/>
      <c r="O437" s="20"/>
      <c r="P437" s="20"/>
      <c r="Q437" s="20"/>
      <c r="R437" s="20"/>
      <c r="S437" s="20"/>
      <c r="T437" s="20"/>
      <c r="U437" s="20"/>
      <c r="V437" s="20"/>
      <c r="W437" s="20"/>
      <c r="X437" s="20"/>
    </row>
    <row r="438">
      <c r="A438" s="19" t="s">
        <v>671</v>
      </c>
      <c r="B438" s="19" t="s">
        <v>672</v>
      </c>
      <c r="C438" s="19" t="s">
        <v>652</v>
      </c>
      <c r="D438" s="19" t="s">
        <v>673</v>
      </c>
      <c r="E438" s="14" t="s">
        <v>672</v>
      </c>
      <c r="F438" s="14" t="s">
        <v>18</v>
      </c>
      <c r="G438" s="14" t="s">
        <v>652</v>
      </c>
      <c r="H438" s="13"/>
      <c r="I438" s="13"/>
      <c r="J438" s="20"/>
      <c r="K438" s="20"/>
      <c r="L438" s="20"/>
      <c r="M438" s="20"/>
      <c r="N438" s="20"/>
      <c r="O438" s="20"/>
      <c r="P438" s="20"/>
      <c r="Q438" s="20"/>
      <c r="R438" s="20"/>
      <c r="S438" s="20"/>
      <c r="T438" s="20"/>
      <c r="U438" s="20"/>
      <c r="V438" s="20"/>
      <c r="W438" s="20"/>
      <c r="X438" s="20"/>
    </row>
    <row r="439">
      <c r="A439" s="19" t="s">
        <v>674</v>
      </c>
      <c r="B439" s="19" t="s">
        <v>675</v>
      </c>
      <c r="C439" s="19" t="s">
        <v>652</v>
      </c>
      <c r="D439" s="19" t="s">
        <v>676</v>
      </c>
      <c r="E439" s="14" t="s">
        <v>675</v>
      </c>
      <c r="F439" s="14" t="s">
        <v>18</v>
      </c>
      <c r="G439" s="14" t="s">
        <v>652</v>
      </c>
      <c r="H439" s="13"/>
      <c r="I439" s="13"/>
      <c r="J439" s="20"/>
      <c r="K439" s="20"/>
      <c r="L439" s="20"/>
      <c r="M439" s="20"/>
      <c r="N439" s="20"/>
      <c r="O439" s="20"/>
      <c r="P439" s="20"/>
      <c r="Q439" s="20"/>
      <c r="R439" s="20"/>
      <c r="S439" s="20"/>
      <c r="T439" s="20"/>
      <c r="U439" s="20"/>
      <c r="V439" s="20"/>
      <c r="W439" s="20"/>
      <c r="X439" s="20"/>
    </row>
    <row r="440">
      <c r="A440" s="19" t="s">
        <v>677</v>
      </c>
      <c r="B440" s="19" t="s">
        <v>678</v>
      </c>
      <c r="C440" s="19" t="s">
        <v>652</v>
      </c>
      <c r="D440" s="19" t="s">
        <v>679</v>
      </c>
      <c r="E440" s="14" t="s">
        <v>678</v>
      </c>
      <c r="F440" s="14" t="s">
        <v>18</v>
      </c>
      <c r="G440" s="14" t="s">
        <v>652</v>
      </c>
      <c r="H440" s="13"/>
      <c r="I440" s="13"/>
      <c r="J440" s="20"/>
      <c r="K440" s="20"/>
      <c r="L440" s="20"/>
      <c r="M440" s="20"/>
      <c r="N440" s="20"/>
      <c r="O440" s="20"/>
      <c r="P440" s="20"/>
      <c r="Q440" s="20"/>
      <c r="R440" s="20"/>
      <c r="S440" s="20"/>
      <c r="T440" s="20"/>
      <c r="U440" s="20"/>
      <c r="V440" s="20"/>
      <c r="W440" s="20"/>
      <c r="X440" s="20"/>
    </row>
    <row r="441">
      <c r="A441" s="19" t="s">
        <v>680</v>
      </c>
      <c r="B441" s="19" t="s">
        <v>681</v>
      </c>
      <c r="C441" s="19" t="s">
        <v>652</v>
      </c>
      <c r="D441" s="19" t="s">
        <v>682</v>
      </c>
      <c r="E441" s="14" t="s">
        <v>681</v>
      </c>
      <c r="F441" s="14" t="s">
        <v>18</v>
      </c>
      <c r="G441" s="14" t="s">
        <v>652</v>
      </c>
      <c r="H441" s="13"/>
      <c r="I441" s="13"/>
      <c r="J441" s="20"/>
      <c r="K441" s="20"/>
      <c r="L441" s="20"/>
      <c r="M441" s="20"/>
      <c r="N441" s="20"/>
      <c r="O441" s="20"/>
      <c r="P441" s="20"/>
      <c r="Q441" s="20"/>
      <c r="R441" s="20"/>
      <c r="S441" s="20"/>
      <c r="T441" s="20"/>
      <c r="U441" s="20"/>
      <c r="V441" s="20"/>
      <c r="W441" s="20"/>
      <c r="X441" s="20"/>
    </row>
    <row r="442">
      <c r="A442" s="19" t="s">
        <v>683</v>
      </c>
      <c r="B442" s="19" t="s">
        <v>684</v>
      </c>
      <c r="C442" s="19" t="s">
        <v>652</v>
      </c>
      <c r="D442" s="19" t="s">
        <v>685</v>
      </c>
      <c r="E442" s="14" t="s">
        <v>684</v>
      </c>
      <c r="F442" s="14" t="s">
        <v>18</v>
      </c>
      <c r="G442" s="14" t="s">
        <v>652</v>
      </c>
      <c r="H442" s="13"/>
      <c r="I442" s="13"/>
      <c r="J442" s="20"/>
      <c r="K442" s="20"/>
      <c r="L442" s="20"/>
      <c r="M442" s="20"/>
      <c r="N442" s="20"/>
      <c r="O442" s="20"/>
      <c r="P442" s="20"/>
      <c r="Q442" s="20"/>
      <c r="R442" s="20"/>
      <c r="S442" s="20"/>
      <c r="T442" s="20"/>
      <c r="U442" s="20"/>
      <c r="V442" s="20"/>
      <c r="W442" s="20"/>
      <c r="X442" s="20"/>
    </row>
    <row r="443">
      <c r="A443" s="19" t="s">
        <v>686</v>
      </c>
      <c r="B443" s="19" t="s">
        <v>687</v>
      </c>
      <c r="C443" s="19" t="s">
        <v>688</v>
      </c>
      <c r="D443" s="19" t="s">
        <v>689</v>
      </c>
      <c r="E443" s="14" t="s">
        <v>687</v>
      </c>
      <c r="F443" s="14" t="s">
        <v>18</v>
      </c>
      <c r="G443" s="14" t="s">
        <v>688</v>
      </c>
      <c r="H443" s="13"/>
      <c r="I443" s="13"/>
      <c r="J443" s="20"/>
      <c r="K443" s="20"/>
      <c r="L443" s="20"/>
      <c r="M443" s="20"/>
      <c r="N443" s="20"/>
      <c r="O443" s="20"/>
      <c r="P443" s="20"/>
      <c r="Q443" s="20"/>
      <c r="R443" s="20"/>
      <c r="S443" s="20"/>
      <c r="T443" s="20"/>
      <c r="U443" s="20"/>
      <c r="V443" s="20"/>
      <c r="W443" s="20"/>
      <c r="X443" s="20"/>
    </row>
    <row r="444">
      <c r="A444" s="19" t="s">
        <v>686</v>
      </c>
      <c r="B444" s="19" t="s">
        <v>687</v>
      </c>
      <c r="C444" s="19" t="s">
        <v>13</v>
      </c>
      <c r="D444" s="19" t="s">
        <v>29</v>
      </c>
      <c r="E444" s="14" t="s">
        <v>687</v>
      </c>
      <c r="F444" s="14" t="s">
        <v>38</v>
      </c>
      <c r="G444" s="14" t="s">
        <v>13</v>
      </c>
      <c r="H444" s="13"/>
      <c r="I444" s="13"/>
      <c r="J444" s="20"/>
      <c r="K444" s="20"/>
      <c r="L444" s="20"/>
      <c r="M444" s="20"/>
      <c r="N444" s="20"/>
      <c r="O444" s="20"/>
      <c r="P444" s="20"/>
      <c r="Q444" s="20"/>
      <c r="R444" s="20"/>
      <c r="S444" s="20"/>
      <c r="T444" s="20"/>
      <c r="U444" s="20"/>
      <c r="V444" s="20"/>
      <c r="W444" s="20"/>
      <c r="X444" s="20"/>
    </row>
    <row r="445">
      <c r="A445" s="19" t="s">
        <v>690</v>
      </c>
      <c r="B445" s="19" t="s">
        <v>691</v>
      </c>
      <c r="C445" s="19" t="s">
        <v>692</v>
      </c>
      <c r="D445" s="19" t="s">
        <v>693</v>
      </c>
      <c r="E445" s="14" t="s">
        <v>691</v>
      </c>
      <c r="F445" s="14" t="s">
        <v>18</v>
      </c>
      <c r="G445" s="14" t="s">
        <v>692</v>
      </c>
      <c r="H445" s="13"/>
      <c r="I445" s="13"/>
      <c r="J445" s="20"/>
      <c r="K445" s="20"/>
      <c r="L445" s="20"/>
      <c r="M445" s="20"/>
      <c r="N445" s="20"/>
      <c r="O445" s="20"/>
      <c r="P445" s="20"/>
      <c r="Q445" s="20"/>
      <c r="R445" s="20"/>
      <c r="S445" s="20"/>
      <c r="T445" s="20"/>
      <c r="U445" s="20"/>
      <c r="V445" s="20"/>
      <c r="W445" s="20"/>
      <c r="X445" s="20"/>
    </row>
    <row r="446">
      <c r="A446" s="19" t="s">
        <v>690</v>
      </c>
      <c r="B446" s="19" t="s">
        <v>691</v>
      </c>
      <c r="C446" s="19" t="s">
        <v>13</v>
      </c>
      <c r="D446" s="19" t="s">
        <v>14</v>
      </c>
      <c r="E446" s="14" t="s">
        <v>691</v>
      </c>
      <c r="F446" s="14" t="s">
        <v>38</v>
      </c>
      <c r="G446" s="14" t="s">
        <v>13</v>
      </c>
      <c r="H446" s="13"/>
      <c r="I446" s="13"/>
      <c r="J446" s="20"/>
      <c r="K446" s="20"/>
      <c r="L446" s="20"/>
      <c r="M446" s="20"/>
      <c r="N446" s="20"/>
      <c r="O446" s="20"/>
      <c r="P446" s="20"/>
      <c r="Q446" s="20"/>
      <c r="R446" s="20"/>
      <c r="S446" s="20"/>
      <c r="T446" s="20"/>
      <c r="U446" s="20"/>
      <c r="V446" s="20"/>
      <c r="W446" s="20"/>
      <c r="X446" s="20"/>
    </row>
    <row r="447">
      <c r="A447" s="19" t="s">
        <v>694</v>
      </c>
      <c r="B447" s="19" t="s">
        <v>695</v>
      </c>
      <c r="C447" s="19" t="s">
        <v>696</v>
      </c>
      <c r="D447" s="19" t="s">
        <v>697</v>
      </c>
      <c r="E447" s="14" t="s">
        <v>695</v>
      </c>
      <c r="F447" s="14" t="s">
        <v>18</v>
      </c>
      <c r="G447" s="14" t="s">
        <v>696</v>
      </c>
      <c r="H447" s="13"/>
      <c r="I447" s="13"/>
      <c r="J447" s="20"/>
      <c r="K447" s="20"/>
      <c r="L447" s="20"/>
      <c r="M447" s="20"/>
      <c r="N447" s="20"/>
      <c r="O447" s="20"/>
      <c r="P447" s="20"/>
      <c r="Q447" s="20"/>
      <c r="R447" s="20"/>
      <c r="S447" s="20"/>
      <c r="T447" s="20"/>
      <c r="U447" s="20"/>
      <c r="V447" s="20"/>
      <c r="W447" s="20"/>
      <c r="X447" s="20"/>
    </row>
    <row r="448">
      <c r="A448" s="19" t="s">
        <v>694</v>
      </c>
      <c r="B448" s="19" t="s">
        <v>695</v>
      </c>
      <c r="C448" s="19" t="s">
        <v>223</v>
      </c>
      <c r="D448" s="19" t="s">
        <v>224</v>
      </c>
      <c r="E448" s="14" t="s">
        <v>695</v>
      </c>
      <c r="F448" s="14" t="s">
        <v>18</v>
      </c>
      <c r="G448" s="14" t="s">
        <v>223</v>
      </c>
      <c r="H448" s="13"/>
      <c r="I448" s="13"/>
      <c r="J448" s="20"/>
      <c r="K448" s="20"/>
      <c r="L448" s="20"/>
      <c r="M448" s="20"/>
      <c r="N448" s="20"/>
      <c r="O448" s="20"/>
      <c r="P448" s="20"/>
      <c r="Q448" s="20"/>
      <c r="R448" s="20"/>
      <c r="S448" s="20"/>
      <c r="T448" s="20"/>
      <c r="U448" s="20"/>
      <c r="V448" s="20"/>
      <c r="W448" s="20"/>
      <c r="X448" s="20"/>
    </row>
    <row r="449">
      <c r="A449" s="19" t="s">
        <v>694</v>
      </c>
      <c r="B449" s="19" t="s">
        <v>695</v>
      </c>
      <c r="C449" s="19" t="s">
        <v>205</v>
      </c>
      <c r="D449" s="19" t="s">
        <v>698</v>
      </c>
      <c r="E449" s="14" t="s">
        <v>695</v>
      </c>
      <c r="F449" s="14" t="s">
        <v>38</v>
      </c>
      <c r="G449" s="14" t="s">
        <v>205</v>
      </c>
      <c r="H449" s="13"/>
      <c r="I449" s="13"/>
      <c r="J449" s="20"/>
      <c r="K449" s="20"/>
      <c r="L449" s="20"/>
      <c r="M449" s="20"/>
      <c r="N449" s="20"/>
      <c r="O449" s="20"/>
      <c r="P449" s="20"/>
      <c r="Q449" s="20"/>
      <c r="R449" s="20"/>
      <c r="S449" s="20"/>
      <c r="T449" s="20"/>
      <c r="U449" s="20"/>
      <c r="V449" s="20"/>
      <c r="W449" s="20"/>
      <c r="X449" s="20"/>
    </row>
    <row r="450">
      <c r="A450" s="19" t="s">
        <v>699</v>
      </c>
      <c r="B450" s="19" t="s">
        <v>700</v>
      </c>
      <c r="C450" s="19" t="s">
        <v>13</v>
      </c>
      <c r="D450" s="19" t="s">
        <v>14</v>
      </c>
      <c r="E450" s="14" t="s">
        <v>700</v>
      </c>
      <c r="F450" s="14" t="s">
        <v>15</v>
      </c>
      <c r="G450" s="14" t="s">
        <v>13</v>
      </c>
      <c r="H450" s="13"/>
      <c r="I450" s="13"/>
      <c r="J450" s="20"/>
      <c r="K450" s="20"/>
      <c r="L450" s="20"/>
      <c r="M450" s="20"/>
      <c r="N450" s="20"/>
      <c r="O450" s="20"/>
      <c r="P450" s="20"/>
      <c r="Q450" s="20"/>
      <c r="R450" s="20"/>
      <c r="S450" s="20"/>
      <c r="T450" s="20"/>
      <c r="U450" s="20"/>
      <c r="V450" s="20"/>
      <c r="W450" s="20"/>
      <c r="X450" s="20"/>
    </row>
    <row r="451">
      <c r="A451" s="19" t="s">
        <v>699</v>
      </c>
      <c r="B451" s="19" t="s">
        <v>700</v>
      </c>
      <c r="C451" s="19" t="s">
        <v>232</v>
      </c>
      <c r="D451" s="19" t="s">
        <v>233</v>
      </c>
      <c r="E451" s="14" t="s">
        <v>700</v>
      </c>
      <c r="F451" s="14" t="s">
        <v>18</v>
      </c>
      <c r="G451" s="14" t="s">
        <v>232</v>
      </c>
      <c r="H451" s="13"/>
      <c r="I451" s="13"/>
      <c r="J451" s="20"/>
      <c r="K451" s="20"/>
      <c r="L451" s="20"/>
      <c r="M451" s="20"/>
      <c r="N451" s="20"/>
      <c r="O451" s="20"/>
      <c r="P451" s="20"/>
      <c r="Q451" s="20"/>
      <c r="R451" s="20"/>
      <c r="S451" s="20"/>
      <c r="T451" s="20"/>
      <c r="U451" s="20"/>
      <c r="V451" s="20"/>
      <c r="W451" s="20"/>
      <c r="X451" s="20"/>
    </row>
    <row r="452">
      <c r="A452" s="19" t="s">
        <v>699</v>
      </c>
      <c r="B452" s="19" t="s">
        <v>700</v>
      </c>
      <c r="C452" s="19" t="s">
        <v>592</v>
      </c>
      <c r="D452" s="19" t="s">
        <v>235</v>
      </c>
      <c r="E452" s="14" t="s">
        <v>700</v>
      </c>
      <c r="F452" s="14" t="s">
        <v>18</v>
      </c>
      <c r="G452" s="14" t="s">
        <v>592</v>
      </c>
      <c r="H452" s="13"/>
      <c r="I452" s="13"/>
      <c r="J452" s="20"/>
      <c r="K452" s="20"/>
      <c r="L452" s="20"/>
      <c r="M452" s="20"/>
      <c r="N452" s="20"/>
      <c r="O452" s="20"/>
      <c r="P452" s="20"/>
      <c r="Q452" s="20"/>
      <c r="R452" s="20"/>
      <c r="S452" s="20"/>
      <c r="T452" s="20"/>
      <c r="U452" s="20"/>
      <c r="V452" s="20"/>
      <c r="W452" s="20"/>
      <c r="X452" s="20"/>
    </row>
    <row r="453">
      <c r="A453" s="19" t="s">
        <v>699</v>
      </c>
      <c r="B453" s="19" t="s">
        <v>700</v>
      </c>
      <c r="C453" s="19" t="s">
        <v>240</v>
      </c>
      <c r="D453" s="19" t="s">
        <v>701</v>
      </c>
      <c r="E453" s="14" t="s">
        <v>700</v>
      </c>
      <c r="F453" s="14" t="s">
        <v>18</v>
      </c>
      <c r="G453" s="14" t="s">
        <v>240</v>
      </c>
      <c r="H453" s="13"/>
      <c r="I453" s="13"/>
      <c r="J453" s="20"/>
      <c r="K453" s="20"/>
      <c r="L453" s="20"/>
      <c r="M453" s="20"/>
      <c r="N453" s="20"/>
      <c r="O453" s="20"/>
      <c r="P453" s="20"/>
      <c r="Q453" s="20"/>
      <c r="R453" s="20"/>
      <c r="S453" s="20"/>
      <c r="T453" s="20"/>
      <c r="U453" s="20"/>
      <c r="V453" s="20"/>
      <c r="W453" s="20"/>
      <c r="X453" s="20"/>
    </row>
    <row r="454">
      <c r="A454" s="19" t="s">
        <v>699</v>
      </c>
      <c r="B454" s="19" t="s">
        <v>700</v>
      </c>
      <c r="C454" s="19" t="s">
        <v>242</v>
      </c>
      <c r="D454" s="19" t="s">
        <v>243</v>
      </c>
      <c r="E454" s="14" t="s">
        <v>700</v>
      </c>
      <c r="F454" s="14" t="s">
        <v>18</v>
      </c>
      <c r="G454" s="14" t="s">
        <v>242</v>
      </c>
      <c r="H454" s="13"/>
      <c r="I454" s="13"/>
      <c r="J454" s="20"/>
      <c r="K454" s="20"/>
      <c r="L454" s="20"/>
      <c r="M454" s="20"/>
      <c r="N454" s="20"/>
      <c r="O454" s="20"/>
      <c r="P454" s="20"/>
      <c r="Q454" s="20"/>
      <c r="R454" s="20"/>
      <c r="S454" s="20"/>
      <c r="T454" s="20"/>
      <c r="U454" s="20"/>
      <c r="V454" s="20"/>
      <c r="W454" s="20"/>
      <c r="X454" s="20"/>
    </row>
    <row r="455">
      <c r="A455" s="19" t="s">
        <v>699</v>
      </c>
      <c r="B455" s="19" t="s">
        <v>700</v>
      </c>
      <c r="C455" s="19" t="s">
        <v>246</v>
      </c>
      <c r="D455" s="19" t="s">
        <v>702</v>
      </c>
      <c r="E455" s="14" t="s">
        <v>700</v>
      </c>
      <c r="F455" s="14" t="s">
        <v>18</v>
      </c>
      <c r="G455" s="14" t="s">
        <v>246</v>
      </c>
      <c r="H455" s="13"/>
      <c r="I455" s="13"/>
      <c r="J455" s="20"/>
      <c r="K455" s="20"/>
      <c r="L455" s="20"/>
      <c r="M455" s="20"/>
      <c r="N455" s="20"/>
      <c r="O455" s="20"/>
      <c r="P455" s="20"/>
      <c r="Q455" s="20"/>
      <c r="R455" s="20"/>
      <c r="S455" s="20"/>
      <c r="T455" s="20"/>
      <c r="U455" s="20"/>
      <c r="V455" s="20"/>
      <c r="W455" s="20"/>
      <c r="X455" s="20"/>
    </row>
    <row r="456">
      <c r="A456" s="19" t="s">
        <v>699</v>
      </c>
      <c r="B456" s="19" t="s">
        <v>700</v>
      </c>
      <c r="C456" s="19" t="s">
        <v>703</v>
      </c>
      <c r="D456" s="19" t="s">
        <v>249</v>
      </c>
      <c r="E456" s="14" t="s">
        <v>700</v>
      </c>
      <c r="F456" s="14" t="s">
        <v>18</v>
      </c>
      <c r="G456" s="14" t="s">
        <v>703</v>
      </c>
      <c r="H456" s="13"/>
      <c r="I456" s="13"/>
      <c r="J456" s="20"/>
      <c r="K456" s="20"/>
      <c r="L456" s="20"/>
      <c r="M456" s="20"/>
      <c r="N456" s="20"/>
      <c r="O456" s="20"/>
      <c r="P456" s="20"/>
      <c r="Q456" s="20"/>
      <c r="R456" s="20"/>
      <c r="S456" s="20"/>
      <c r="T456" s="20"/>
      <c r="U456" s="20"/>
      <c r="V456" s="20"/>
      <c r="W456" s="20"/>
      <c r="X456" s="20"/>
    </row>
    <row r="457">
      <c r="A457" s="19" t="s">
        <v>699</v>
      </c>
      <c r="B457" s="19" t="s">
        <v>700</v>
      </c>
      <c r="C457" s="19" t="s">
        <v>602</v>
      </c>
      <c r="D457" s="19" t="s">
        <v>704</v>
      </c>
      <c r="E457" s="14" t="s">
        <v>700</v>
      </c>
      <c r="F457" s="14" t="s">
        <v>38</v>
      </c>
      <c r="G457" s="14" t="s">
        <v>602</v>
      </c>
      <c r="H457" s="13"/>
      <c r="I457" s="13"/>
      <c r="J457" s="20"/>
      <c r="K457" s="20"/>
      <c r="L457" s="20"/>
      <c r="M457" s="20"/>
      <c r="N457" s="20"/>
      <c r="O457" s="20"/>
      <c r="P457" s="20"/>
      <c r="Q457" s="20"/>
      <c r="R457" s="20"/>
      <c r="S457" s="20"/>
      <c r="T457" s="20"/>
      <c r="U457" s="20"/>
      <c r="V457" s="20"/>
      <c r="W457" s="20"/>
      <c r="X457" s="20"/>
    </row>
    <row r="458">
      <c r="A458" s="19" t="s">
        <v>705</v>
      </c>
      <c r="B458" s="19" t="s">
        <v>706</v>
      </c>
      <c r="C458" s="19" t="s">
        <v>13</v>
      </c>
      <c r="D458" s="19" t="s">
        <v>707</v>
      </c>
      <c r="E458" s="14" t="s">
        <v>706</v>
      </c>
      <c r="F458" s="14" t="s">
        <v>15</v>
      </c>
      <c r="G458" s="14" t="s">
        <v>13</v>
      </c>
      <c r="H458" s="13"/>
      <c r="I458" s="13"/>
      <c r="J458" s="20"/>
      <c r="K458" s="20"/>
      <c r="L458" s="20"/>
      <c r="M458" s="20"/>
      <c r="N458" s="20"/>
      <c r="O458" s="20"/>
      <c r="P458" s="20"/>
      <c r="Q458" s="20"/>
      <c r="R458" s="20"/>
      <c r="S458" s="20"/>
      <c r="T458" s="20"/>
      <c r="U458" s="20"/>
      <c r="V458" s="20"/>
      <c r="W458" s="20"/>
      <c r="X458" s="20"/>
    </row>
    <row r="459">
      <c r="A459" s="19" t="s">
        <v>705</v>
      </c>
      <c r="B459" s="19" t="s">
        <v>706</v>
      </c>
      <c r="C459" s="19" t="s">
        <v>708</v>
      </c>
      <c r="D459" s="19" t="s">
        <v>709</v>
      </c>
      <c r="E459" s="14" t="s">
        <v>706</v>
      </c>
      <c r="F459" s="14" t="s">
        <v>18</v>
      </c>
      <c r="G459" s="14" t="s">
        <v>708</v>
      </c>
      <c r="H459" s="13"/>
      <c r="I459" s="13"/>
      <c r="J459" s="20"/>
      <c r="K459" s="20"/>
      <c r="L459" s="20"/>
      <c r="M459" s="20"/>
      <c r="N459" s="20"/>
      <c r="O459" s="20"/>
      <c r="P459" s="20"/>
      <c r="Q459" s="20"/>
      <c r="R459" s="20"/>
      <c r="S459" s="20"/>
      <c r="T459" s="20"/>
      <c r="U459" s="20"/>
      <c r="V459" s="20"/>
      <c r="W459" s="20"/>
      <c r="X459" s="20"/>
    </row>
    <row r="460">
      <c r="A460" s="19" t="s">
        <v>705</v>
      </c>
      <c r="B460" s="19" t="s">
        <v>706</v>
      </c>
      <c r="C460" s="19" t="s">
        <v>710</v>
      </c>
      <c r="D460" s="19" t="s">
        <v>711</v>
      </c>
      <c r="E460" s="14" t="s">
        <v>706</v>
      </c>
      <c r="F460" s="14" t="s">
        <v>18</v>
      </c>
      <c r="G460" s="14" t="s">
        <v>710</v>
      </c>
      <c r="H460" s="13"/>
      <c r="I460" s="13"/>
      <c r="J460" s="20"/>
      <c r="K460" s="20"/>
      <c r="L460" s="20"/>
      <c r="M460" s="20"/>
      <c r="N460" s="20"/>
      <c r="O460" s="20"/>
      <c r="P460" s="20"/>
      <c r="Q460" s="20"/>
      <c r="R460" s="20"/>
      <c r="S460" s="20"/>
      <c r="T460" s="20"/>
      <c r="U460" s="20"/>
      <c r="V460" s="20"/>
      <c r="W460" s="20"/>
      <c r="X460" s="20"/>
    </row>
    <row r="461">
      <c r="A461" s="19" t="s">
        <v>705</v>
      </c>
      <c r="B461" s="19" t="s">
        <v>706</v>
      </c>
      <c r="C461" s="19" t="s">
        <v>712</v>
      </c>
      <c r="D461" s="19" t="s">
        <v>713</v>
      </c>
      <c r="E461" s="14" t="s">
        <v>706</v>
      </c>
      <c r="F461" s="14" t="s">
        <v>18</v>
      </c>
      <c r="G461" s="14" t="s">
        <v>712</v>
      </c>
      <c r="H461" s="13"/>
      <c r="I461" s="13"/>
      <c r="J461" s="20"/>
      <c r="K461" s="20"/>
      <c r="L461" s="20"/>
      <c r="M461" s="20"/>
      <c r="N461" s="20"/>
      <c r="O461" s="20"/>
      <c r="P461" s="20"/>
      <c r="Q461" s="20"/>
      <c r="R461" s="20"/>
      <c r="S461" s="20"/>
      <c r="T461" s="20"/>
      <c r="U461" s="20"/>
      <c r="V461" s="20"/>
      <c r="W461" s="20"/>
      <c r="X461" s="20"/>
    </row>
    <row r="462">
      <c r="A462" s="19" t="s">
        <v>705</v>
      </c>
      <c r="B462" s="19" t="s">
        <v>706</v>
      </c>
      <c r="C462" s="19" t="s">
        <v>203</v>
      </c>
      <c r="D462" s="19" t="s">
        <v>714</v>
      </c>
      <c r="E462" s="14" t="s">
        <v>706</v>
      </c>
      <c r="F462" s="14" t="s">
        <v>38</v>
      </c>
      <c r="G462" s="14" t="s">
        <v>203</v>
      </c>
      <c r="H462" s="13"/>
      <c r="I462" s="13"/>
      <c r="J462" s="20"/>
      <c r="K462" s="20"/>
      <c r="L462" s="20"/>
      <c r="M462" s="20"/>
      <c r="N462" s="20"/>
      <c r="O462" s="20"/>
      <c r="P462" s="20"/>
      <c r="Q462" s="20"/>
      <c r="R462" s="20"/>
      <c r="S462" s="20"/>
      <c r="T462" s="20"/>
      <c r="U462" s="20"/>
      <c r="V462" s="20"/>
      <c r="W462" s="20"/>
      <c r="X462" s="20"/>
    </row>
    <row r="463">
      <c r="A463" s="19" t="s">
        <v>705</v>
      </c>
      <c r="B463" s="19" t="s">
        <v>706</v>
      </c>
      <c r="C463" s="19" t="s">
        <v>715</v>
      </c>
      <c r="D463" s="19" t="s">
        <v>716</v>
      </c>
      <c r="E463" s="14" t="s">
        <v>706</v>
      </c>
      <c r="F463" s="14" t="s">
        <v>38</v>
      </c>
      <c r="G463" s="14" t="s">
        <v>715</v>
      </c>
      <c r="H463" s="13"/>
      <c r="I463" s="13"/>
      <c r="J463" s="20"/>
      <c r="K463" s="20"/>
      <c r="L463" s="20"/>
      <c r="M463" s="20"/>
      <c r="N463" s="20"/>
      <c r="O463" s="20"/>
      <c r="P463" s="20"/>
      <c r="Q463" s="20"/>
      <c r="R463" s="20"/>
      <c r="S463" s="20"/>
      <c r="T463" s="20"/>
      <c r="U463" s="20"/>
      <c r="V463" s="20"/>
      <c r="W463" s="20"/>
      <c r="X463" s="20"/>
    </row>
    <row r="464">
      <c r="A464" s="19" t="s">
        <v>717</v>
      </c>
      <c r="B464" s="19" t="s">
        <v>718</v>
      </c>
      <c r="C464" s="19" t="s">
        <v>13</v>
      </c>
      <c r="D464" s="19" t="s">
        <v>14</v>
      </c>
      <c r="E464" s="14" t="s">
        <v>718</v>
      </c>
      <c r="F464" s="14" t="s">
        <v>15</v>
      </c>
      <c r="G464" s="14" t="s">
        <v>13</v>
      </c>
      <c r="H464" s="13"/>
      <c r="I464" s="13"/>
      <c r="J464" s="20"/>
      <c r="K464" s="20"/>
      <c r="L464" s="20"/>
      <c r="M464" s="20"/>
      <c r="N464" s="20"/>
      <c r="O464" s="20"/>
      <c r="P464" s="20"/>
      <c r="Q464" s="20"/>
      <c r="R464" s="20"/>
      <c r="S464" s="20"/>
      <c r="T464" s="20"/>
      <c r="U464" s="20"/>
      <c r="V464" s="20"/>
      <c r="W464" s="20"/>
      <c r="X464" s="20"/>
    </row>
    <row r="465">
      <c r="A465" s="19" t="s">
        <v>717</v>
      </c>
      <c r="B465" s="19" t="s">
        <v>718</v>
      </c>
      <c r="C465" s="19" t="s">
        <v>341</v>
      </c>
      <c r="D465" s="19" t="s">
        <v>719</v>
      </c>
      <c r="E465" s="14" t="s">
        <v>718</v>
      </c>
      <c r="F465" s="14" t="s">
        <v>38</v>
      </c>
      <c r="G465" s="14" t="s">
        <v>341</v>
      </c>
      <c r="H465" s="13"/>
      <c r="I465" s="13"/>
      <c r="J465" s="20"/>
      <c r="K465" s="20"/>
      <c r="L465" s="20"/>
      <c r="M465" s="20"/>
      <c r="N465" s="20"/>
      <c r="O465" s="20"/>
      <c r="P465" s="20"/>
      <c r="Q465" s="20"/>
      <c r="R465" s="20"/>
      <c r="S465" s="20"/>
      <c r="T465" s="20"/>
      <c r="U465" s="20"/>
      <c r="V465" s="20"/>
      <c r="W465" s="20"/>
      <c r="X465" s="20"/>
    </row>
    <row r="466">
      <c r="A466" s="19" t="s">
        <v>717</v>
      </c>
      <c r="B466" s="19" t="s">
        <v>718</v>
      </c>
      <c r="C466" s="19" t="s">
        <v>720</v>
      </c>
      <c r="D466" s="19" t="s">
        <v>721</v>
      </c>
      <c r="E466" s="14" t="s">
        <v>718</v>
      </c>
      <c r="F466" s="14" t="s">
        <v>38</v>
      </c>
      <c r="G466" s="14" t="s">
        <v>720</v>
      </c>
      <c r="H466" s="13"/>
      <c r="I466" s="13"/>
      <c r="J466" s="20"/>
      <c r="K466" s="20"/>
      <c r="L466" s="20"/>
      <c r="M466" s="20"/>
      <c r="N466" s="20"/>
      <c r="O466" s="20"/>
      <c r="P466" s="20"/>
      <c r="Q466" s="20"/>
      <c r="R466" s="20"/>
      <c r="S466" s="20"/>
      <c r="T466" s="20"/>
      <c r="U466" s="20"/>
      <c r="V466" s="20"/>
      <c r="W466" s="20"/>
      <c r="X466" s="20"/>
    </row>
    <row r="467">
      <c r="A467" s="19" t="s">
        <v>722</v>
      </c>
      <c r="B467" s="19" t="s">
        <v>723</v>
      </c>
      <c r="C467" s="19" t="s">
        <v>203</v>
      </c>
      <c r="D467" s="19" t="s">
        <v>714</v>
      </c>
      <c r="E467" s="14" t="s">
        <v>723</v>
      </c>
      <c r="F467" s="14" t="s">
        <v>18</v>
      </c>
      <c r="G467" s="14" t="s">
        <v>203</v>
      </c>
      <c r="H467" s="13"/>
      <c r="I467" s="13"/>
      <c r="J467" s="20"/>
      <c r="K467" s="20"/>
      <c r="L467" s="20"/>
      <c r="M467" s="20"/>
      <c r="N467" s="20"/>
      <c r="O467" s="20"/>
      <c r="P467" s="20"/>
      <c r="Q467" s="20"/>
      <c r="R467" s="20"/>
      <c r="S467" s="20"/>
      <c r="T467" s="20"/>
      <c r="U467" s="20"/>
      <c r="V467" s="20"/>
      <c r="W467" s="20"/>
      <c r="X467" s="20"/>
    </row>
    <row r="468">
      <c r="A468" s="19" t="s">
        <v>722</v>
      </c>
      <c r="B468" s="19" t="s">
        <v>723</v>
      </c>
      <c r="C468" s="19" t="s">
        <v>724</v>
      </c>
      <c r="D468" s="19" t="s">
        <v>725</v>
      </c>
      <c r="E468" s="14" t="s">
        <v>723</v>
      </c>
      <c r="F468" s="14" t="s">
        <v>18</v>
      </c>
      <c r="G468" s="14" t="s">
        <v>724</v>
      </c>
      <c r="H468" s="13"/>
      <c r="I468" s="13"/>
      <c r="J468" s="20"/>
      <c r="K468" s="20"/>
      <c r="L468" s="20"/>
      <c r="M468" s="20"/>
      <c r="N468" s="20"/>
      <c r="O468" s="20"/>
      <c r="P468" s="20"/>
      <c r="Q468" s="20"/>
      <c r="R468" s="20"/>
      <c r="S468" s="20"/>
      <c r="T468" s="20"/>
      <c r="U468" s="20"/>
      <c r="V468" s="20"/>
      <c r="W468" s="20"/>
      <c r="X468" s="20"/>
    </row>
    <row r="469">
      <c r="A469" s="19" t="s">
        <v>726</v>
      </c>
      <c r="B469" s="19" t="s">
        <v>727</v>
      </c>
      <c r="C469" s="19" t="s">
        <v>13</v>
      </c>
      <c r="D469" s="19" t="s">
        <v>14</v>
      </c>
      <c r="E469" s="14" t="s">
        <v>727</v>
      </c>
      <c r="F469" s="14" t="s">
        <v>15</v>
      </c>
      <c r="G469" s="14" t="s">
        <v>13</v>
      </c>
      <c r="H469" s="13"/>
      <c r="I469" s="13"/>
      <c r="J469" s="20"/>
      <c r="K469" s="20"/>
      <c r="L469" s="20"/>
      <c r="M469" s="20"/>
      <c r="N469" s="20"/>
      <c r="O469" s="20"/>
      <c r="P469" s="20"/>
      <c r="Q469" s="20"/>
      <c r="R469" s="20"/>
      <c r="S469" s="20"/>
      <c r="T469" s="20"/>
      <c r="U469" s="20"/>
      <c r="V469" s="20"/>
      <c r="W469" s="20"/>
      <c r="X469" s="20"/>
    </row>
    <row r="470">
      <c r="A470" s="19" t="s">
        <v>726</v>
      </c>
      <c r="B470" s="19" t="s">
        <v>727</v>
      </c>
      <c r="C470" s="19" t="s">
        <v>728</v>
      </c>
      <c r="D470" s="19" t="s">
        <v>729</v>
      </c>
      <c r="E470" s="14" t="s">
        <v>727</v>
      </c>
      <c r="F470" s="14" t="s">
        <v>18</v>
      </c>
      <c r="G470" s="14" t="s">
        <v>728</v>
      </c>
      <c r="H470" s="13"/>
      <c r="I470" s="13"/>
      <c r="J470" s="20"/>
      <c r="K470" s="20"/>
      <c r="L470" s="20"/>
      <c r="M470" s="20"/>
      <c r="N470" s="20"/>
      <c r="O470" s="20"/>
      <c r="P470" s="20"/>
      <c r="Q470" s="20"/>
      <c r="R470" s="20"/>
      <c r="S470" s="20"/>
      <c r="T470" s="20"/>
      <c r="U470" s="20"/>
      <c r="V470" s="20"/>
      <c r="W470" s="20"/>
      <c r="X470" s="20"/>
    </row>
    <row r="471">
      <c r="A471" s="19" t="s">
        <v>726</v>
      </c>
      <c r="B471" s="19" t="s">
        <v>727</v>
      </c>
      <c r="C471" s="19" t="s">
        <v>341</v>
      </c>
      <c r="D471" s="19" t="s">
        <v>730</v>
      </c>
      <c r="E471" s="14" t="s">
        <v>727</v>
      </c>
      <c r="F471" s="14" t="s">
        <v>18</v>
      </c>
      <c r="G471" s="14" t="s">
        <v>341</v>
      </c>
      <c r="H471" s="13"/>
      <c r="I471" s="13"/>
      <c r="J471" s="20"/>
      <c r="K471" s="20"/>
      <c r="L471" s="20"/>
      <c r="M471" s="20"/>
      <c r="N471" s="20"/>
      <c r="O471" s="20"/>
      <c r="P471" s="20"/>
      <c r="Q471" s="20"/>
      <c r="R471" s="20"/>
      <c r="S471" s="20"/>
      <c r="T471" s="20"/>
      <c r="U471" s="20"/>
      <c r="V471" s="20"/>
      <c r="W471" s="20"/>
      <c r="X471" s="20"/>
    </row>
    <row r="472">
      <c r="A472" s="19" t="s">
        <v>731</v>
      </c>
      <c r="B472" s="19" t="s">
        <v>732</v>
      </c>
      <c r="C472" s="19" t="s">
        <v>13</v>
      </c>
      <c r="D472" s="19" t="s">
        <v>14</v>
      </c>
      <c r="E472" s="14" t="s">
        <v>732</v>
      </c>
      <c r="F472" s="14" t="s">
        <v>15</v>
      </c>
      <c r="G472" s="14" t="s">
        <v>13</v>
      </c>
      <c r="H472" s="13"/>
      <c r="I472" s="13"/>
      <c r="J472" s="20"/>
      <c r="K472" s="20"/>
      <c r="L472" s="20"/>
      <c r="M472" s="20"/>
      <c r="N472" s="20"/>
      <c r="O472" s="20"/>
      <c r="P472" s="20"/>
      <c r="Q472" s="20"/>
      <c r="R472" s="20"/>
      <c r="S472" s="20"/>
      <c r="T472" s="20"/>
      <c r="U472" s="20"/>
      <c r="V472" s="20"/>
      <c r="W472" s="20"/>
      <c r="X472" s="20"/>
    </row>
    <row r="473">
      <c r="A473" s="19" t="s">
        <v>731</v>
      </c>
      <c r="B473" s="19" t="s">
        <v>732</v>
      </c>
      <c r="C473" s="19" t="s">
        <v>309</v>
      </c>
      <c r="D473" s="19" t="s">
        <v>733</v>
      </c>
      <c r="E473" s="14" t="s">
        <v>732</v>
      </c>
      <c r="F473" s="14" t="s">
        <v>18</v>
      </c>
      <c r="G473" s="14" t="s">
        <v>309</v>
      </c>
      <c r="H473" s="13"/>
      <c r="I473" s="13"/>
      <c r="J473" s="20"/>
      <c r="K473" s="20"/>
      <c r="L473" s="20"/>
      <c r="M473" s="20"/>
      <c r="N473" s="20"/>
      <c r="O473" s="20"/>
      <c r="P473" s="20"/>
      <c r="Q473" s="20"/>
      <c r="R473" s="20"/>
      <c r="S473" s="20"/>
      <c r="T473" s="20"/>
      <c r="U473" s="20"/>
      <c r="V473" s="20"/>
      <c r="W473" s="20"/>
      <c r="X473" s="20"/>
    </row>
    <row r="474">
      <c r="A474" s="19" t="s">
        <v>731</v>
      </c>
      <c r="B474" s="19" t="s">
        <v>732</v>
      </c>
      <c r="C474" s="19" t="s">
        <v>302</v>
      </c>
      <c r="D474" s="19" t="s">
        <v>253</v>
      </c>
      <c r="E474" s="14" t="s">
        <v>732</v>
      </c>
      <c r="F474" s="14" t="s">
        <v>18</v>
      </c>
      <c r="G474" s="14" t="s">
        <v>302</v>
      </c>
      <c r="H474" s="13"/>
      <c r="I474" s="13"/>
      <c r="J474" s="20"/>
      <c r="K474" s="20"/>
      <c r="L474" s="20"/>
      <c r="M474" s="20"/>
      <c r="N474" s="20"/>
      <c r="O474" s="20"/>
      <c r="P474" s="20"/>
      <c r="Q474" s="20"/>
      <c r="R474" s="20"/>
      <c r="S474" s="20"/>
      <c r="T474" s="20"/>
      <c r="U474" s="20"/>
      <c r="V474" s="20"/>
      <c r="W474" s="20"/>
      <c r="X474" s="20"/>
    </row>
    <row r="475">
      <c r="A475" s="19" t="s">
        <v>731</v>
      </c>
      <c r="B475" s="19" t="s">
        <v>732</v>
      </c>
      <c r="C475" s="19" t="s">
        <v>734</v>
      </c>
      <c r="D475" s="19" t="s">
        <v>735</v>
      </c>
      <c r="E475" s="14" t="s">
        <v>732</v>
      </c>
      <c r="F475" s="14" t="s">
        <v>18</v>
      </c>
      <c r="G475" s="14" t="s">
        <v>734</v>
      </c>
      <c r="H475" s="13"/>
      <c r="I475" s="13"/>
      <c r="J475" s="20"/>
      <c r="K475" s="20"/>
      <c r="L475" s="20"/>
      <c r="M475" s="20"/>
      <c r="N475" s="20"/>
      <c r="O475" s="20"/>
      <c r="P475" s="20"/>
      <c r="Q475" s="20"/>
      <c r="R475" s="20"/>
      <c r="S475" s="20"/>
      <c r="T475" s="20"/>
      <c r="U475" s="20"/>
      <c r="V475" s="20"/>
      <c r="W475" s="20"/>
      <c r="X475" s="20"/>
    </row>
    <row r="476">
      <c r="A476" s="19" t="s">
        <v>731</v>
      </c>
      <c r="B476" s="19" t="s">
        <v>732</v>
      </c>
      <c r="C476" s="19" t="s">
        <v>736</v>
      </c>
      <c r="D476" s="19" t="s">
        <v>737</v>
      </c>
      <c r="E476" s="14" t="s">
        <v>732</v>
      </c>
      <c r="F476" s="14" t="s">
        <v>18</v>
      </c>
      <c r="G476" s="14" t="s">
        <v>736</v>
      </c>
      <c r="H476" s="13"/>
      <c r="I476" s="13"/>
      <c r="J476" s="20"/>
      <c r="K476" s="20"/>
      <c r="L476" s="20"/>
      <c r="M476" s="20"/>
      <c r="N476" s="20"/>
      <c r="O476" s="20"/>
      <c r="P476" s="20"/>
      <c r="Q476" s="20"/>
      <c r="R476" s="20"/>
      <c r="S476" s="20"/>
      <c r="T476" s="20"/>
      <c r="U476" s="20"/>
      <c r="V476" s="20"/>
      <c r="W476" s="20"/>
      <c r="X476" s="20"/>
    </row>
    <row r="477">
      <c r="A477" s="19" t="s">
        <v>731</v>
      </c>
      <c r="B477" s="19" t="s">
        <v>732</v>
      </c>
      <c r="C477" s="19" t="s">
        <v>738</v>
      </c>
      <c r="D477" s="19" t="s">
        <v>735</v>
      </c>
      <c r="E477" s="14" t="s">
        <v>732</v>
      </c>
      <c r="F477" s="14" t="s">
        <v>18</v>
      </c>
      <c r="G477" s="14" t="s">
        <v>738</v>
      </c>
      <c r="H477" s="13"/>
      <c r="I477" s="13"/>
      <c r="J477" s="20"/>
      <c r="K477" s="20"/>
      <c r="L477" s="20"/>
      <c r="M477" s="20"/>
      <c r="N477" s="20"/>
      <c r="O477" s="20"/>
      <c r="P477" s="20"/>
      <c r="Q477" s="20"/>
      <c r="R477" s="20"/>
      <c r="S477" s="20"/>
      <c r="T477" s="20"/>
      <c r="U477" s="20"/>
      <c r="V477" s="20"/>
      <c r="W477" s="20"/>
      <c r="X477" s="20"/>
    </row>
    <row r="478">
      <c r="A478" s="19" t="s">
        <v>731</v>
      </c>
      <c r="B478" s="19" t="s">
        <v>732</v>
      </c>
      <c r="C478" s="19" t="s">
        <v>312</v>
      </c>
      <c r="D478" s="19" t="s">
        <v>739</v>
      </c>
      <c r="E478" s="14" t="s">
        <v>732</v>
      </c>
      <c r="F478" s="14" t="s">
        <v>38</v>
      </c>
      <c r="G478" s="14" t="s">
        <v>312</v>
      </c>
      <c r="H478" s="13"/>
      <c r="I478" s="13"/>
      <c r="J478" s="20"/>
      <c r="K478" s="20"/>
      <c r="L478" s="20"/>
      <c r="M478" s="20"/>
      <c r="N478" s="20"/>
      <c r="O478" s="20"/>
      <c r="P478" s="20"/>
      <c r="Q478" s="20"/>
      <c r="R478" s="20"/>
      <c r="S478" s="20"/>
      <c r="T478" s="20"/>
      <c r="U478" s="20"/>
      <c r="V478" s="20"/>
      <c r="W478" s="20"/>
      <c r="X478" s="20"/>
    </row>
    <row r="479">
      <c r="A479" s="19" t="s">
        <v>740</v>
      </c>
      <c r="B479" s="19" t="s">
        <v>741</v>
      </c>
      <c r="C479" s="19" t="s">
        <v>13</v>
      </c>
      <c r="D479" s="19" t="s">
        <v>14</v>
      </c>
      <c r="E479" s="14" t="s">
        <v>741</v>
      </c>
      <c r="F479" s="14" t="s">
        <v>15</v>
      </c>
      <c r="G479" s="14" t="s">
        <v>13</v>
      </c>
      <c r="H479" s="13"/>
      <c r="I479" s="13"/>
      <c r="J479" s="20"/>
      <c r="K479" s="20"/>
      <c r="L479" s="20"/>
      <c r="M479" s="20"/>
      <c r="N479" s="20"/>
      <c r="O479" s="20"/>
      <c r="P479" s="20"/>
      <c r="Q479" s="20"/>
      <c r="R479" s="20"/>
      <c r="S479" s="20"/>
      <c r="T479" s="20"/>
      <c r="U479" s="20"/>
      <c r="V479" s="20"/>
      <c r="W479" s="20"/>
      <c r="X479" s="20"/>
    </row>
    <row r="480">
      <c r="A480" s="19" t="s">
        <v>740</v>
      </c>
      <c r="B480" s="19" t="s">
        <v>741</v>
      </c>
      <c r="C480" s="19" t="s">
        <v>309</v>
      </c>
      <c r="D480" s="19" t="s">
        <v>733</v>
      </c>
      <c r="E480" s="14" t="s">
        <v>741</v>
      </c>
      <c r="F480" s="14" t="s">
        <v>18</v>
      </c>
      <c r="G480" s="14" t="s">
        <v>309</v>
      </c>
      <c r="H480" s="13"/>
      <c r="I480" s="13"/>
      <c r="J480" s="20"/>
      <c r="K480" s="20"/>
      <c r="L480" s="20"/>
      <c r="M480" s="20"/>
      <c r="N480" s="20"/>
      <c r="O480" s="20"/>
      <c r="P480" s="20"/>
      <c r="Q480" s="20"/>
      <c r="R480" s="20"/>
      <c r="S480" s="20"/>
      <c r="T480" s="20"/>
      <c r="U480" s="20"/>
      <c r="V480" s="20"/>
      <c r="W480" s="20"/>
      <c r="X480" s="20"/>
    </row>
    <row r="481">
      <c r="A481" s="19" t="s">
        <v>740</v>
      </c>
      <c r="B481" s="19" t="s">
        <v>741</v>
      </c>
      <c r="C481" s="19" t="s">
        <v>302</v>
      </c>
      <c r="D481" s="19" t="s">
        <v>253</v>
      </c>
      <c r="E481" s="14" t="s">
        <v>741</v>
      </c>
      <c r="F481" s="14" t="s">
        <v>18</v>
      </c>
      <c r="G481" s="14" t="s">
        <v>302</v>
      </c>
      <c r="H481" s="13"/>
      <c r="I481" s="13"/>
      <c r="J481" s="20"/>
      <c r="K481" s="20"/>
      <c r="L481" s="20"/>
      <c r="M481" s="20"/>
      <c r="N481" s="20"/>
      <c r="O481" s="20"/>
      <c r="P481" s="20"/>
      <c r="Q481" s="20"/>
      <c r="R481" s="20"/>
      <c r="S481" s="20"/>
      <c r="T481" s="20"/>
      <c r="U481" s="20"/>
      <c r="V481" s="20"/>
      <c r="W481" s="20"/>
      <c r="X481" s="20"/>
    </row>
    <row r="482">
      <c r="A482" s="19" t="s">
        <v>740</v>
      </c>
      <c r="B482" s="19" t="s">
        <v>741</v>
      </c>
      <c r="C482" s="19" t="s">
        <v>742</v>
      </c>
      <c r="D482" s="19" t="s">
        <v>743</v>
      </c>
      <c r="E482" s="14" t="s">
        <v>741</v>
      </c>
      <c r="F482" s="14" t="s">
        <v>18</v>
      </c>
      <c r="G482" s="14" t="s">
        <v>742</v>
      </c>
      <c r="H482" s="13"/>
      <c r="I482" s="13"/>
      <c r="J482" s="20"/>
      <c r="K482" s="20"/>
      <c r="L482" s="20"/>
      <c r="M482" s="20"/>
      <c r="N482" s="20"/>
      <c r="O482" s="20"/>
      <c r="P482" s="20"/>
      <c r="Q482" s="20"/>
      <c r="R482" s="20"/>
      <c r="S482" s="20"/>
      <c r="T482" s="20"/>
      <c r="U482" s="20"/>
      <c r="V482" s="20"/>
      <c r="W482" s="20"/>
      <c r="X482" s="20"/>
    </row>
    <row r="483">
      <c r="A483" s="19" t="s">
        <v>740</v>
      </c>
      <c r="B483" s="19" t="s">
        <v>741</v>
      </c>
      <c r="C483" s="19" t="s">
        <v>744</v>
      </c>
      <c r="D483" s="19" t="s">
        <v>745</v>
      </c>
      <c r="E483" s="14" t="s">
        <v>741</v>
      </c>
      <c r="F483" s="14" t="s">
        <v>18</v>
      </c>
      <c r="G483" s="14" t="s">
        <v>744</v>
      </c>
      <c r="H483" s="13"/>
      <c r="I483" s="13"/>
      <c r="J483" s="20"/>
      <c r="K483" s="20"/>
      <c r="L483" s="20"/>
      <c r="M483" s="20"/>
      <c r="N483" s="20"/>
      <c r="O483" s="20"/>
      <c r="P483" s="20"/>
      <c r="Q483" s="20"/>
      <c r="R483" s="20"/>
      <c r="S483" s="20"/>
      <c r="T483" s="20"/>
      <c r="U483" s="20"/>
      <c r="V483" s="20"/>
      <c r="W483" s="20"/>
      <c r="X483" s="20"/>
    </row>
    <row r="484">
      <c r="A484" s="19" t="s">
        <v>740</v>
      </c>
      <c r="B484" s="19" t="s">
        <v>741</v>
      </c>
      <c r="C484" s="19" t="s">
        <v>746</v>
      </c>
      <c r="D484" s="19" t="s">
        <v>747</v>
      </c>
      <c r="E484" s="14" t="s">
        <v>741</v>
      </c>
      <c r="F484" s="14" t="s">
        <v>18</v>
      </c>
      <c r="G484" s="14" t="s">
        <v>746</v>
      </c>
      <c r="H484" s="13"/>
      <c r="I484" s="13"/>
      <c r="J484" s="20"/>
      <c r="K484" s="20"/>
      <c r="L484" s="20"/>
      <c r="M484" s="20"/>
      <c r="N484" s="20"/>
      <c r="O484" s="20"/>
      <c r="P484" s="20"/>
      <c r="Q484" s="20"/>
      <c r="R484" s="20"/>
      <c r="S484" s="20"/>
      <c r="T484" s="20"/>
      <c r="U484" s="20"/>
      <c r="V484" s="20"/>
      <c r="W484" s="20"/>
      <c r="X484" s="20"/>
    </row>
    <row r="485">
      <c r="A485" s="19" t="s">
        <v>740</v>
      </c>
      <c r="B485" s="19" t="s">
        <v>741</v>
      </c>
      <c r="C485" s="19" t="s">
        <v>748</v>
      </c>
      <c r="D485" s="19" t="s">
        <v>749</v>
      </c>
      <c r="E485" s="14" t="s">
        <v>741</v>
      </c>
      <c r="F485" s="14" t="s">
        <v>18</v>
      </c>
      <c r="G485" s="14" t="s">
        <v>748</v>
      </c>
      <c r="H485" s="13"/>
      <c r="I485" s="13"/>
      <c r="J485" s="20"/>
      <c r="K485" s="20"/>
      <c r="L485" s="20"/>
      <c r="M485" s="20"/>
      <c r="N485" s="20"/>
      <c r="O485" s="20"/>
      <c r="P485" s="20"/>
      <c r="Q485" s="20"/>
      <c r="R485" s="20"/>
      <c r="S485" s="20"/>
      <c r="T485" s="20"/>
      <c r="U485" s="20"/>
      <c r="V485" s="20"/>
      <c r="W485" s="20"/>
      <c r="X485" s="20"/>
    </row>
    <row r="486">
      <c r="A486" s="19" t="s">
        <v>740</v>
      </c>
      <c r="B486" s="19" t="s">
        <v>741</v>
      </c>
      <c r="C486" s="19" t="s">
        <v>750</v>
      </c>
      <c r="D486" s="19" t="s">
        <v>751</v>
      </c>
      <c r="E486" s="14" t="s">
        <v>741</v>
      </c>
      <c r="F486" s="14" t="s">
        <v>38</v>
      </c>
      <c r="G486" s="14" t="s">
        <v>750</v>
      </c>
      <c r="H486" s="13"/>
      <c r="I486" s="13"/>
      <c r="J486" s="20"/>
      <c r="K486" s="20"/>
      <c r="L486" s="20"/>
      <c r="M486" s="20"/>
      <c r="N486" s="20"/>
      <c r="O486" s="20"/>
      <c r="P486" s="20"/>
      <c r="Q486" s="20"/>
      <c r="R486" s="20"/>
      <c r="S486" s="20"/>
      <c r="T486" s="20"/>
      <c r="U486" s="20"/>
      <c r="V486" s="20"/>
      <c r="W486" s="20"/>
      <c r="X486" s="20"/>
    </row>
    <row r="487">
      <c r="A487" s="19" t="s">
        <v>752</v>
      </c>
      <c r="B487" s="19" t="s">
        <v>753</v>
      </c>
      <c r="C487" s="19" t="s">
        <v>13</v>
      </c>
      <c r="D487" s="19" t="s">
        <v>14</v>
      </c>
      <c r="E487" s="14" t="s">
        <v>753</v>
      </c>
      <c r="F487" s="14" t="s">
        <v>15</v>
      </c>
      <c r="G487" s="14" t="s">
        <v>13</v>
      </c>
      <c r="H487" s="13"/>
      <c r="I487" s="13"/>
      <c r="J487" s="20"/>
      <c r="K487" s="20"/>
      <c r="L487" s="20"/>
      <c r="M487" s="20"/>
      <c r="N487" s="20"/>
      <c r="O487" s="20"/>
      <c r="P487" s="20"/>
      <c r="Q487" s="20"/>
      <c r="R487" s="20"/>
      <c r="S487" s="20"/>
      <c r="T487" s="20"/>
      <c r="U487" s="20"/>
      <c r="V487" s="20"/>
      <c r="W487" s="20"/>
      <c r="X487" s="20"/>
    </row>
    <row r="488">
      <c r="A488" s="19" t="s">
        <v>752</v>
      </c>
      <c r="B488" s="19" t="s">
        <v>753</v>
      </c>
      <c r="C488" s="19" t="s">
        <v>754</v>
      </c>
      <c r="D488" s="19" t="s">
        <v>755</v>
      </c>
      <c r="E488" s="14" t="s">
        <v>753</v>
      </c>
      <c r="F488" s="14" t="s">
        <v>18</v>
      </c>
      <c r="G488" s="14" t="s">
        <v>754</v>
      </c>
      <c r="H488" s="13"/>
      <c r="I488" s="13"/>
      <c r="J488" s="20"/>
      <c r="K488" s="20"/>
      <c r="L488" s="20"/>
      <c r="M488" s="20"/>
      <c r="N488" s="20"/>
      <c r="O488" s="20"/>
      <c r="P488" s="20"/>
      <c r="Q488" s="20"/>
      <c r="R488" s="20"/>
      <c r="S488" s="20"/>
      <c r="T488" s="20"/>
      <c r="U488" s="20"/>
      <c r="V488" s="20"/>
      <c r="W488" s="20"/>
      <c r="X488" s="20"/>
    </row>
    <row r="489">
      <c r="A489" s="19" t="s">
        <v>756</v>
      </c>
      <c r="B489" s="19" t="s">
        <v>757</v>
      </c>
      <c r="C489" s="19" t="s">
        <v>13</v>
      </c>
      <c r="D489" s="19" t="s">
        <v>14</v>
      </c>
      <c r="E489" s="14" t="s">
        <v>757</v>
      </c>
      <c r="F489" s="14" t="s">
        <v>15</v>
      </c>
      <c r="G489" s="14" t="s">
        <v>13</v>
      </c>
      <c r="H489" s="13"/>
      <c r="I489" s="13"/>
      <c r="J489" s="20"/>
      <c r="K489" s="20"/>
      <c r="L489" s="20"/>
      <c r="M489" s="20"/>
      <c r="N489" s="20"/>
      <c r="O489" s="20"/>
      <c r="P489" s="20"/>
      <c r="Q489" s="20"/>
      <c r="R489" s="20"/>
      <c r="S489" s="20"/>
      <c r="T489" s="20"/>
      <c r="U489" s="20"/>
      <c r="V489" s="20"/>
      <c r="W489" s="20"/>
      <c r="X489" s="20"/>
    </row>
    <row r="490">
      <c r="A490" s="19" t="s">
        <v>756</v>
      </c>
      <c r="B490" s="19" t="s">
        <v>757</v>
      </c>
      <c r="C490" s="19" t="s">
        <v>758</v>
      </c>
      <c r="D490" s="19" t="s">
        <v>759</v>
      </c>
      <c r="E490" s="14" t="s">
        <v>757</v>
      </c>
      <c r="F490" s="14" t="s">
        <v>18</v>
      </c>
      <c r="G490" s="14" t="s">
        <v>758</v>
      </c>
      <c r="H490" s="13"/>
      <c r="I490" s="13"/>
      <c r="J490" s="20"/>
      <c r="K490" s="20"/>
      <c r="L490" s="20"/>
      <c r="M490" s="20"/>
      <c r="N490" s="20"/>
      <c r="O490" s="20"/>
      <c r="P490" s="20"/>
      <c r="Q490" s="20"/>
      <c r="R490" s="20"/>
      <c r="S490" s="20"/>
      <c r="T490" s="20"/>
      <c r="U490" s="20"/>
      <c r="V490" s="20"/>
      <c r="W490" s="20"/>
      <c r="X490" s="20"/>
    </row>
    <row r="491">
      <c r="A491" s="19" t="s">
        <v>756</v>
      </c>
      <c r="B491" s="19" t="s">
        <v>757</v>
      </c>
      <c r="C491" s="19" t="s">
        <v>639</v>
      </c>
      <c r="D491" s="19" t="s">
        <v>760</v>
      </c>
      <c r="E491" s="14" t="s">
        <v>757</v>
      </c>
      <c r="F491" s="14" t="s">
        <v>18</v>
      </c>
      <c r="G491" s="14" t="s">
        <v>639</v>
      </c>
      <c r="H491" s="13"/>
      <c r="I491" s="13"/>
      <c r="J491" s="20"/>
      <c r="K491" s="20"/>
      <c r="L491" s="20"/>
      <c r="M491" s="20"/>
      <c r="N491" s="20"/>
      <c r="O491" s="20"/>
      <c r="P491" s="20"/>
      <c r="Q491" s="20"/>
      <c r="R491" s="20"/>
      <c r="S491" s="20"/>
      <c r="T491" s="20"/>
      <c r="U491" s="20"/>
      <c r="V491" s="20"/>
      <c r="W491" s="20"/>
      <c r="X491" s="20"/>
    </row>
    <row r="492">
      <c r="A492" s="19" t="s">
        <v>756</v>
      </c>
      <c r="B492" s="19" t="s">
        <v>757</v>
      </c>
      <c r="C492" s="19" t="s">
        <v>761</v>
      </c>
      <c r="D492" s="19" t="s">
        <v>762</v>
      </c>
      <c r="E492" s="14" t="s">
        <v>757</v>
      </c>
      <c r="F492" s="14" t="s">
        <v>18</v>
      </c>
      <c r="G492" s="14" t="s">
        <v>761</v>
      </c>
      <c r="H492" s="13"/>
      <c r="I492" s="13"/>
      <c r="J492" s="20"/>
      <c r="K492" s="20"/>
      <c r="L492" s="20"/>
      <c r="M492" s="20"/>
      <c r="N492" s="20"/>
      <c r="O492" s="20"/>
      <c r="P492" s="20"/>
      <c r="Q492" s="20"/>
      <c r="R492" s="20"/>
      <c r="S492" s="20"/>
      <c r="T492" s="20"/>
      <c r="U492" s="20"/>
      <c r="V492" s="20"/>
      <c r="W492" s="20"/>
      <c r="X492" s="20"/>
    </row>
    <row r="493">
      <c r="A493" s="19" t="s">
        <v>756</v>
      </c>
      <c r="B493" s="19" t="s">
        <v>757</v>
      </c>
      <c r="C493" s="19" t="s">
        <v>311</v>
      </c>
      <c r="D493" s="19" t="s">
        <v>253</v>
      </c>
      <c r="E493" s="14" t="s">
        <v>757</v>
      </c>
      <c r="F493" s="14" t="s">
        <v>18</v>
      </c>
      <c r="G493" s="14" t="s">
        <v>311</v>
      </c>
      <c r="H493" s="13"/>
      <c r="I493" s="13"/>
      <c r="J493" s="20"/>
      <c r="K493" s="20"/>
      <c r="L493" s="20"/>
      <c r="M493" s="20"/>
      <c r="N493" s="20"/>
      <c r="O493" s="20"/>
      <c r="P493" s="20"/>
      <c r="Q493" s="20"/>
      <c r="R493" s="20"/>
      <c r="S493" s="20"/>
      <c r="T493" s="20"/>
      <c r="U493" s="20"/>
      <c r="V493" s="20"/>
      <c r="W493" s="20"/>
      <c r="X493" s="20"/>
    </row>
    <row r="494">
      <c r="A494" s="19" t="s">
        <v>756</v>
      </c>
      <c r="B494" s="19" t="s">
        <v>757</v>
      </c>
      <c r="C494" s="19" t="s">
        <v>312</v>
      </c>
      <c r="D494" s="19" t="s">
        <v>763</v>
      </c>
      <c r="E494" s="14" t="s">
        <v>757</v>
      </c>
      <c r="F494" s="14" t="s">
        <v>38</v>
      </c>
      <c r="G494" s="14" t="s">
        <v>312</v>
      </c>
      <c r="H494" s="13"/>
      <c r="I494" s="13"/>
      <c r="J494" s="20"/>
      <c r="K494" s="20"/>
      <c r="L494" s="20"/>
      <c r="M494" s="20"/>
      <c r="N494" s="20"/>
      <c r="O494" s="20"/>
      <c r="P494" s="20"/>
      <c r="Q494" s="20"/>
      <c r="R494" s="20"/>
      <c r="S494" s="20"/>
      <c r="T494" s="20"/>
      <c r="U494" s="20"/>
      <c r="V494" s="20"/>
      <c r="W494" s="20"/>
      <c r="X494" s="20"/>
    </row>
    <row r="495">
      <c r="A495" s="19" t="s">
        <v>764</v>
      </c>
      <c r="B495" s="19" t="s">
        <v>765</v>
      </c>
      <c r="C495" s="19" t="s">
        <v>766</v>
      </c>
      <c r="D495" s="19" t="s">
        <v>767</v>
      </c>
      <c r="E495" s="14" t="s">
        <v>765</v>
      </c>
      <c r="F495" s="14" t="s">
        <v>18</v>
      </c>
      <c r="G495" s="14" t="s">
        <v>766</v>
      </c>
      <c r="H495" s="13"/>
      <c r="I495" s="13"/>
      <c r="J495" s="20"/>
      <c r="K495" s="20"/>
      <c r="L495" s="20"/>
      <c r="M495" s="20"/>
      <c r="N495" s="20"/>
      <c r="O495" s="20"/>
      <c r="P495" s="20"/>
      <c r="Q495" s="20"/>
      <c r="R495" s="20"/>
      <c r="S495" s="20"/>
      <c r="T495" s="20"/>
      <c r="U495" s="20"/>
      <c r="V495" s="20"/>
      <c r="W495" s="20"/>
      <c r="X495" s="20"/>
    </row>
    <row r="496">
      <c r="A496" s="19" t="s">
        <v>764</v>
      </c>
      <c r="B496" s="19" t="s">
        <v>765</v>
      </c>
      <c r="C496" s="19" t="s">
        <v>768</v>
      </c>
      <c r="D496" s="19" t="s">
        <v>769</v>
      </c>
      <c r="E496" s="14" t="s">
        <v>765</v>
      </c>
      <c r="F496" s="14" t="s">
        <v>18</v>
      </c>
      <c r="G496" s="14" t="s">
        <v>768</v>
      </c>
      <c r="H496" s="13"/>
      <c r="I496" s="13"/>
      <c r="J496" s="20"/>
      <c r="K496" s="20"/>
      <c r="L496" s="20"/>
      <c r="M496" s="20"/>
      <c r="N496" s="20"/>
      <c r="O496" s="20"/>
      <c r="P496" s="20"/>
      <c r="Q496" s="20"/>
      <c r="R496" s="20"/>
      <c r="S496" s="20"/>
      <c r="T496" s="20"/>
      <c r="U496" s="20"/>
      <c r="V496" s="20"/>
      <c r="W496" s="20"/>
      <c r="X496" s="20"/>
    </row>
    <row r="497">
      <c r="A497" s="19" t="s">
        <v>764</v>
      </c>
      <c r="B497" s="19" t="s">
        <v>765</v>
      </c>
      <c r="C497" s="19" t="s">
        <v>282</v>
      </c>
      <c r="D497" s="19" t="s">
        <v>283</v>
      </c>
      <c r="E497" s="14" t="s">
        <v>765</v>
      </c>
      <c r="F497" s="14" t="s">
        <v>18</v>
      </c>
      <c r="G497" s="14" t="s">
        <v>282</v>
      </c>
      <c r="H497" s="13"/>
      <c r="I497" s="13"/>
      <c r="J497" s="20"/>
      <c r="K497" s="20"/>
      <c r="L497" s="20"/>
      <c r="M497" s="20"/>
      <c r="N497" s="20"/>
      <c r="O497" s="20"/>
      <c r="P497" s="20"/>
      <c r="Q497" s="20"/>
      <c r="R497" s="20"/>
      <c r="S497" s="20"/>
      <c r="T497" s="20"/>
      <c r="U497" s="20"/>
      <c r="V497" s="20"/>
      <c r="W497" s="20"/>
      <c r="X497" s="20"/>
    </row>
    <row r="498">
      <c r="A498" s="19" t="s">
        <v>764</v>
      </c>
      <c r="B498" s="19" t="s">
        <v>765</v>
      </c>
      <c r="C498" s="19" t="s">
        <v>284</v>
      </c>
      <c r="D498" s="19" t="s">
        <v>770</v>
      </c>
      <c r="E498" s="14" t="s">
        <v>765</v>
      </c>
      <c r="F498" s="14" t="s">
        <v>18</v>
      </c>
      <c r="G498" s="14" t="s">
        <v>284</v>
      </c>
      <c r="H498" s="13"/>
      <c r="I498" s="13"/>
      <c r="J498" s="20"/>
      <c r="K498" s="20"/>
      <c r="L498" s="20"/>
      <c r="M498" s="20"/>
      <c r="N498" s="20"/>
      <c r="O498" s="20"/>
      <c r="P498" s="20"/>
      <c r="Q498" s="20"/>
      <c r="R498" s="20"/>
      <c r="S498" s="20"/>
      <c r="T498" s="20"/>
      <c r="U498" s="20"/>
      <c r="V498" s="20"/>
      <c r="W498" s="20"/>
      <c r="X498" s="20"/>
    </row>
    <row r="499">
      <c r="A499" s="19" t="s">
        <v>764</v>
      </c>
      <c r="B499" s="19" t="s">
        <v>765</v>
      </c>
      <c r="C499" s="19" t="s">
        <v>771</v>
      </c>
      <c r="D499" s="19" t="s">
        <v>772</v>
      </c>
      <c r="E499" s="14" t="s">
        <v>765</v>
      </c>
      <c r="F499" s="14" t="s">
        <v>18</v>
      </c>
      <c r="G499" s="14" t="s">
        <v>771</v>
      </c>
      <c r="H499" s="13"/>
      <c r="I499" s="13"/>
      <c r="J499" s="20"/>
      <c r="K499" s="20"/>
      <c r="L499" s="20"/>
      <c r="M499" s="20"/>
      <c r="N499" s="20"/>
      <c r="O499" s="20"/>
      <c r="P499" s="20"/>
      <c r="Q499" s="20"/>
      <c r="R499" s="20"/>
      <c r="S499" s="20"/>
      <c r="T499" s="20"/>
      <c r="U499" s="20"/>
      <c r="V499" s="20"/>
      <c r="W499" s="20"/>
      <c r="X499" s="20"/>
    </row>
    <row r="500">
      <c r="A500" s="19" t="s">
        <v>764</v>
      </c>
      <c r="B500" s="19" t="s">
        <v>765</v>
      </c>
      <c r="C500" s="19" t="s">
        <v>773</v>
      </c>
      <c r="D500" s="19" t="s">
        <v>774</v>
      </c>
      <c r="E500" s="14" t="s">
        <v>765</v>
      </c>
      <c r="F500" s="14" t="s">
        <v>18</v>
      </c>
      <c r="G500" s="14" t="s">
        <v>773</v>
      </c>
      <c r="H500" s="13"/>
      <c r="I500" s="13"/>
      <c r="J500" s="20"/>
      <c r="K500" s="20"/>
      <c r="L500" s="20"/>
      <c r="M500" s="20"/>
      <c r="N500" s="20"/>
      <c r="O500" s="20"/>
      <c r="P500" s="20"/>
      <c r="Q500" s="20"/>
      <c r="R500" s="20"/>
      <c r="S500" s="20"/>
      <c r="T500" s="20"/>
      <c r="U500" s="20"/>
      <c r="V500" s="20"/>
      <c r="W500" s="20"/>
      <c r="X500" s="20"/>
    </row>
    <row r="501">
      <c r="A501" s="19" t="s">
        <v>764</v>
      </c>
      <c r="B501" s="19" t="s">
        <v>765</v>
      </c>
      <c r="C501" s="19" t="s">
        <v>775</v>
      </c>
      <c r="D501" s="19" t="s">
        <v>776</v>
      </c>
      <c r="E501" s="14" t="s">
        <v>765</v>
      </c>
      <c r="F501" s="14" t="s">
        <v>18</v>
      </c>
      <c r="G501" s="14" t="s">
        <v>775</v>
      </c>
      <c r="H501" s="13"/>
      <c r="I501" s="13"/>
      <c r="J501" s="20"/>
      <c r="K501" s="20"/>
      <c r="L501" s="20"/>
      <c r="M501" s="20"/>
      <c r="N501" s="20"/>
      <c r="O501" s="20"/>
      <c r="P501" s="20"/>
      <c r="Q501" s="20"/>
      <c r="R501" s="20"/>
      <c r="S501" s="20"/>
      <c r="T501" s="20"/>
      <c r="U501" s="20"/>
      <c r="V501" s="20"/>
      <c r="W501" s="20"/>
      <c r="X501" s="20"/>
    </row>
    <row r="502">
      <c r="A502" s="19" t="s">
        <v>764</v>
      </c>
      <c r="B502" s="19" t="s">
        <v>765</v>
      </c>
      <c r="C502" s="19" t="s">
        <v>777</v>
      </c>
      <c r="D502" s="19" t="s">
        <v>769</v>
      </c>
      <c r="E502" s="14" t="s">
        <v>765</v>
      </c>
      <c r="F502" s="14" t="s">
        <v>18</v>
      </c>
      <c r="G502" s="14" t="s">
        <v>777</v>
      </c>
      <c r="H502" s="13"/>
      <c r="I502" s="13"/>
      <c r="J502" s="20"/>
      <c r="K502" s="20"/>
      <c r="L502" s="20"/>
      <c r="M502" s="20"/>
      <c r="N502" s="20"/>
      <c r="O502" s="20"/>
      <c r="P502" s="20"/>
      <c r="Q502" s="20"/>
      <c r="R502" s="20"/>
      <c r="S502" s="20"/>
      <c r="T502" s="20"/>
      <c r="U502" s="20"/>
      <c r="V502" s="20"/>
      <c r="W502" s="20"/>
      <c r="X502" s="20"/>
    </row>
    <row r="503">
      <c r="A503" s="19" t="s">
        <v>764</v>
      </c>
      <c r="B503" s="19" t="s">
        <v>765</v>
      </c>
      <c r="C503" s="19" t="s">
        <v>312</v>
      </c>
      <c r="D503" s="19" t="s">
        <v>778</v>
      </c>
      <c r="E503" s="14" t="s">
        <v>765</v>
      </c>
      <c r="F503" s="14" t="s">
        <v>38</v>
      </c>
      <c r="G503" s="14" t="s">
        <v>312</v>
      </c>
      <c r="H503" s="13"/>
      <c r="I503" s="13"/>
      <c r="J503" s="20"/>
      <c r="K503" s="20"/>
      <c r="L503" s="20"/>
      <c r="M503" s="20"/>
      <c r="N503" s="20"/>
      <c r="O503" s="20"/>
      <c r="P503" s="20"/>
      <c r="Q503" s="20"/>
      <c r="R503" s="20"/>
      <c r="S503" s="20"/>
      <c r="T503" s="20"/>
      <c r="U503" s="20"/>
      <c r="V503" s="20"/>
      <c r="W503" s="20"/>
      <c r="X503" s="20"/>
    </row>
    <row r="504">
      <c r="A504" s="19" t="s">
        <v>779</v>
      </c>
      <c r="B504" s="19" t="s">
        <v>780</v>
      </c>
      <c r="C504" s="19" t="s">
        <v>13</v>
      </c>
      <c r="D504" s="19" t="s">
        <v>14</v>
      </c>
      <c r="E504" s="14" t="s">
        <v>780</v>
      </c>
      <c r="F504" s="14" t="s">
        <v>15</v>
      </c>
      <c r="G504" s="14" t="s">
        <v>13</v>
      </c>
      <c r="H504" s="13"/>
      <c r="I504" s="13"/>
      <c r="J504" s="20"/>
      <c r="K504" s="20"/>
      <c r="L504" s="20"/>
      <c r="M504" s="20"/>
      <c r="N504" s="20"/>
      <c r="O504" s="20"/>
      <c r="P504" s="20"/>
      <c r="Q504" s="20"/>
      <c r="R504" s="20"/>
      <c r="S504" s="20"/>
      <c r="T504" s="20"/>
      <c r="U504" s="20"/>
      <c r="V504" s="20"/>
      <c r="W504" s="20"/>
      <c r="X504" s="20"/>
    </row>
    <row r="505">
      <c r="A505" s="19" t="s">
        <v>779</v>
      </c>
      <c r="B505" s="19" t="s">
        <v>780</v>
      </c>
      <c r="C505" s="19" t="s">
        <v>309</v>
      </c>
      <c r="D505" s="19" t="s">
        <v>733</v>
      </c>
      <c r="E505" s="14" t="s">
        <v>780</v>
      </c>
      <c r="F505" s="14" t="s">
        <v>18</v>
      </c>
      <c r="G505" s="14" t="s">
        <v>309</v>
      </c>
      <c r="H505" s="13"/>
      <c r="I505" s="13"/>
      <c r="J505" s="20"/>
      <c r="K505" s="20"/>
      <c r="L505" s="20"/>
      <c r="M505" s="20"/>
      <c r="N505" s="20"/>
      <c r="O505" s="20"/>
      <c r="P505" s="20"/>
      <c r="Q505" s="20"/>
      <c r="R505" s="20"/>
      <c r="S505" s="20"/>
      <c r="T505" s="20"/>
      <c r="U505" s="20"/>
      <c r="V505" s="20"/>
      <c r="W505" s="20"/>
      <c r="X505" s="20"/>
    </row>
    <row r="506">
      <c r="A506" s="19" t="s">
        <v>779</v>
      </c>
      <c r="B506" s="19" t="s">
        <v>780</v>
      </c>
      <c r="C506" s="19" t="s">
        <v>302</v>
      </c>
      <c r="D506" s="19" t="s">
        <v>253</v>
      </c>
      <c r="E506" s="14" t="s">
        <v>780</v>
      </c>
      <c r="F506" s="14" t="s">
        <v>18</v>
      </c>
      <c r="G506" s="14" t="s">
        <v>302</v>
      </c>
      <c r="H506" s="13"/>
      <c r="I506" s="13"/>
      <c r="J506" s="20"/>
      <c r="K506" s="20"/>
      <c r="L506" s="20"/>
      <c r="M506" s="20"/>
      <c r="N506" s="20"/>
      <c r="O506" s="20"/>
      <c r="P506" s="20"/>
      <c r="Q506" s="20"/>
      <c r="R506" s="20"/>
      <c r="S506" s="20"/>
      <c r="T506" s="20"/>
      <c r="U506" s="20"/>
      <c r="V506" s="20"/>
      <c r="W506" s="20"/>
      <c r="X506" s="20"/>
    </row>
    <row r="507">
      <c r="A507" s="19" t="s">
        <v>779</v>
      </c>
      <c r="B507" s="19" t="s">
        <v>780</v>
      </c>
      <c r="C507" s="19" t="s">
        <v>232</v>
      </c>
      <c r="D507" s="19" t="s">
        <v>233</v>
      </c>
      <c r="E507" s="14" t="s">
        <v>780</v>
      </c>
      <c r="F507" s="14" t="s">
        <v>18</v>
      </c>
      <c r="G507" s="14" t="s">
        <v>232</v>
      </c>
      <c r="H507" s="13"/>
      <c r="I507" s="13"/>
      <c r="J507" s="20"/>
      <c r="K507" s="20"/>
      <c r="L507" s="20"/>
      <c r="M507" s="20"/>
      <c r="N507" s="20"/>
      <c r="O507" s="20"/>
      <c r="P507" s="20"/>
      <c r="Q507" s="20"/>
      <c r="R507" s="20"/>
      <c r="S507" s="20"/>
      <c r="T507" s="20"/>
      <c r="U507" s="20"/>
      <c r="V507" s="20"/>
      <c r="W507" s="20"/>
      <c r="X507" s="20"/>
    </row>
    <row r="508">
      <c r="A508" s="19" t="s">
        <v>779</v>
      </c>
      <c r="B508" s="19" t="s">
        <v>780</v>
      </c>
      <c r="C508" s="19" t="s">
        <v>781</v>
      </c>
      <c r="D508" s="19" t="s">
        <v>782</v>
      </c>
      <c r="E508" s="14" t="s">
        <v>780</v>
      </c>
      <c r="F508" s="14" t="s">
        <v>18</v>
      </c>
      <c r="G508" s="14" t="s">
        <v>781</v>
      </c>
      <c r="H508" s="13"/>
      <c r="I508" s="13"/>
      <c r="J508" s="20"/>
      <c r="K508" s="20"/>
      <c r="L508" s="20"/>
      <c r="M508" s="20"/>
      <c r="N508" s="20"/>
      <c r="O508" s="20"/>
      <c r="P508" s="20"/>
      <c r="Q508" s="20"/>
      <c r="R508" s="20"/>
      <c r="S508" s="20"/>
      <c r="T508" s="20"/>
      <c r="U508" s="20"/>
      <c r="V508" s="20"/>
      <c r="W508" s="20"/>
      <c r="X508" s="20"/>
    </row>
    <row r="509">
      <c r="A509" s="19" t="s">
        <v>779</v>
      </c>
      <c r="B509" s="19" t="s">
        <v>780</v>
      </c>
      <c r="C509" s="19" t="s">
        <v>286</v>
      </c>
      <c r="D509" s="19" t="s">
        <v>287</v>
      </c>
      <c r="E509" s="14" t="s">
        <v>780</v>
      </c>
      <c r="F509" s="14" t="s">
        <v>18</v>
      </c>
      <c r="G509" s="14" t="s">
        <v>286</v>
      </c>
      <c r="H509" s="13"/>
      <c r="I509" s="13"/>
      <c r="J509" s="20"/>
      <c r="K509" s="20"/>
      <c r="L509" s="20"/>
      <c r="M509" s="20"/>
      <c r="N509" s="20"/>
      <c r="O509" s="20"/>
      <c r="P509" s="20"/>
      <c r="Q509" s="20"/>
      <c r="R509" s="20"/>
      <c r="S509" s="20"/>
      <c r="T509" s="20"/>
      <c r="U509" s="20"/>
      <c r="V509" s="20"/>
      <c r="W509" s="20"/>
      <c r="X509" s="20"/>
    </row>
    <row r="510">
      <c r="A510" s="19" t="s">
        <v>779</v>
      </c>
      <c r="B510" s="19" t="s">
        <v>780</v>
      </c>
      <c r="C510" s="19" t="s">
        <v>278</v>
      </c>
      <c r="D510" s="19" t="s">
        <v>783</v>
      </c>
      <c r="E510" s="14" t="s">
        <v>780</v>
      </c>
      <c r="F510" s="14" t="s">
        <v>18</v>
      </c>
      <c r="G510" s="14" t="s">
        <v>278</v>
      </c>
      <c r="H510" s="13"/>
      <c r="I510" s="13"/>
      <c r="J510" s="20"/>
      <c r="K510" s="20"/>
      <c r="L510" s="20"/>
      <c r="M510" s="20"/>
      <c r="N510" s="20"/>
      <c r="O510" s="20"/>
      <c r="P510" s="20"/>
      <c r="Q510" s="20"/>
      <c r="R510" s="20"/>
      <c r="S510" s="20"/>
      <c r="T510" s="20"/>
      <c r="U510" s="20"/>
      <c r="V510" s="20"/>
      <c r="W510" s="20"/>
      <c r="X510" s="20"/>
    </row>
    <row r="511">
      <c r="A511" s="19" t="s">
        <v>779</v>
      </c>
      <c r="B511" s="19" t="s">
        <v>780</v>
      </c>
      <c r="C511" s="19" t="s">
        <v>312</v>
      </c>
      <c r="D511" s="19" t="s">
        <v>739</v>
      </c>
      <c r="E511" s="14" t="s">
        <v>780</v>
      </c>
      <c r="F511" s="14" t="s">
        <v>38</v>
      </c>
      <c r="G511" s="14" t="s">
        <v>312</v>
      </c>
      <c r="H511" s="13"/>
      <c r="I511" s="13"/>
      <c r="J511" s="20"/>
      <c r="K511" s="20"/>
      <c r="L511" s="20"/>
      <c r="M511" s="20"/>
      <c r="N511" s="20"/>
      <c r="O511" s="20"/>
      <c r="P511" s="20"/>
      <c r="Q511" s="20"/>
      <c r="R511" s="20"/>
      <c r="S511" s="20"/>
      <c r="T511" s="20"/>
      <c r="U511" s="20"/>
      <c r="V511" s="20"/>
      <c r="W511" s="20"/>
      <c r="X511" s="20"/>
    </row>
    <row r="512">
      <c r="A512" s="19" t="s">
        <v>784</v>
      </c>
      <c r="B512" s="19" t="s">
        <v>785</v>
      </c>
      <c r="C512" s="19" t="s">
        <v>13</v>
      </c>
      <c r="D512" s="19" t="s">
        <v>14</v>
      </c>
      <c r="E512" s="14" t="s">
        <v>785</v>
      </c>
      <c r="F512" s="14" t="s">
        <v>15</v>
      </c>
      <c r="G512" s="14" t="s">
        <v>13</v>
      </c>
      <c r="H512" s="13"/>
      <c r="I512" s="13"/>
      <c r="J512" s="20"/>
      <c r="K512" s="20"/>
      <c r="L512" s="20"/>
      <c r="M512" s="20"/>
      <c r="N512" s="20"/>
      <c r="O512" s="20"/>
      <c r="P512" s="20"/>
      <c r="Q512" s="20"/>
      <c r="R512" s="20"/>
      <c r="S512" s="20"/>
      <c r="T512" s="20"/>
      <c r="U512" s="20"/>
      <c r="V512" s="20"/>
      <c r="W512" s="20"/>
      <c r="X512" s="20"/>
    </row>
    <row r="513">
      <c r="A513" s="19" t="s">
        <v>784</v>
      </c>
      <c r="B513" s="19" t="s">
        <v>785</v>
      </c>
      <c r="C513" s="19" t="s">
        <v>309</v>
      </c>
      <c r="D513" s="19" t="s">
        <v>733</v>
      </c>
      <c r="E513" s="14" t="s">
        <v>785</v>
      </c>
      <c r="F513" s="14" t="s">
        <v>18</v>
      </c>
      <c r="G513" s="14" t="s">
        <v>309</v>
      </c>
      <c r="H513" s="13"/>
      <c r="I513" s="13"/>
      <c r="J513" s="20"/>
      <c r="K513" s="20"/>
      <c r="L513" s="20"/>
      <c r="M513" s="20"/>
      <c r="N513" s="20"/>
      <c r="O513" s="20"/>
      <c r="P513" s="20"/>
      <c r="Q513" s="20"/>
      <c r="R513" s="20"/>
      <c r="S513" s="20"/>
      <c r="T513" s="20"/>
      <c r="U513" s="20"/>
      <c r="V513" s="20"/>
      <c r="W513" s="20"/>
      <c r="X513" s="20"/>
    </row>
    <row r="514">
      <c r="A514" s="19" t="s">
        <v>784</v>
      </c>
      <c r="B514" s="19" t="s">
        <v>785</v>
      </c>
      <c r="C514" s="19" t="s">
        <v>302</v>
      </c>
      <c r="D514" s="19" t="s">
        <v>253</v>
      </c>
      <c r="E514" s="14" t="s">
        <v>785</v>
      </c>
      <c r="F514" s="14" t="s">
        <v>18</v>
      </c>
      <c r="G514" s="14" t="s">
        <v>302</v>
      </c>
      <c r="H514" s="13"/>
      <c r="I514" s="13"/>
      <c r="J514" s="20"/>
      <c r="K514" s="20"/>
      <c r="L514" s="20"/>
      <c r="M514" s="20"/>
      <c r="N514" s="20"/>
      <c r="O514" s="20"/>
      <c r="P514" s="20"/>
      <c r="Q514" s="20"/>
      <c r="R514" s="20"/>
      <c r="S514" s="20"/>
      <c r="T514" s="20"/>
      <c r="U514" s="20"/>
      <c r="V514" s="20"/>
      <c r="W514" s="20"/>
      <c r="X514" s="20"/>
    </row>
    <row r="515">
      <c r="A515" s="19" t="s">
        <v>784</v>
      </c>
      <c r="B515" s="19" t="s">
        <v>785</v>
      </c>
      <c r="C515" s="19" t="s">
        <v>232</v>
      </c>
      <c r="D515" s="19" t="s">
        <v>233</v>
      </c>
      <c r="E515" s="14" t="s">
        <v>785</v>
      </c>
      <c r="F515" s="14" t="s">
        <v>18</v>
      </c>
      <c r="G515" s="14" t="s">
        <v>232</v>
      </c>
      <c r="H515" s="13"/>
      <c r="I515" s="13"/>
      <c r="J515" s="20"/>
      <c r="K515" s="20"/>
      <c r="L515" s="20"/>
      <c r="M515" s="20"/>
      <c r="N515" s="20"/>
      <c r="O515" s="20"/>
      <c r="P515" s="20"/>
      <c r="Q515" s="20"/>
      <c r="R515" s="20"/>
      <c r="S515" s="20"/>
      <c r="T515" s="20"/>
      <c r="U515" s="20"/>
      <c r="V515" s="20"/>
      <c r="W515" s="20"/>
      <c r="X515" s="20"/>
    </row>
    <row r="516">
      <c r="A516" s="19" t="s">
        <v>784</v>
      </c>
      <c r="B516" s="19" t="s">
        <v>785</v>
      </c>
      <c r="C516" s="19" t="s">
        <v>781</v>
      </c>
      <c r="D516" s="19" t="s">
        <v>782</v>
      </c>
      <c r="E516" s="14" t="s">
        <v>785</v>
      </c>
      <c r="F516" s="14" t="s">
        <v>18</v>
      </c>
      <c r="G516" s="14" t="s">
        <v>781</v>
      </c>
      <c r="H516" s="13"/>
      <c r="I516" s="13"/>
      <c r="J516" s="20"/>
      <c r="K516" s="20"/>
      <c r="L516" s="20"/>
      <c r="M516" s="20"/>
      <c r="N516" s="20"/>
      <c r="O516" s="20"/>
      <c r="P516" s="20"/>
      <c r="Q516" s="20"/>
      <c r="R516" s="20"/>
      <c r="S516" s="20"/>
      <c r="T516" s="20"/>
      <c r="U516" s="20"/>
      <c r="V516" s="20"/>
      <c r="W516" s="20"/>
      <c r="X516" s="20"/>
    </row>
    <row r="517">
      <c r="A517" s="19" t="s">
        <v>784</v>
      </c>
      <c r="B517" s="19" t="s">
        <v>785</v>
      </c>
      <c r="C517" s="19" t="s">
        <v>286</v>
      </c>
      <c r="D517" s="19" t="s">
        <v>287</v>
      </c>
      <c r="E517" s="14" t="s">
        <v>785</v>
      </c>
      <c r="F517" s="14" t="s">
        <v>18</v>
      </c>
      <c r="G517" s="14" t="s">
        <v>286</v>
      </c>
      <c r="H517" s="13"/>
      <c r="I517" s="13"/>
      <c r="J517" s="20"/>
      <c r="K517" s="20"/>
      <c r="L517" s="20"/>
      <c r="M517" s="20"/>
      <c r="N517" s="20"/>
      <c r="O517" s="20"/>
      <c r="P517" s="20"/>
      <c r="Q517" s="20"/>
      <c r="R517" s="20"/>
      <c r="S517" s="20"/>
      <c r="T517" s="20"/>
      <c r="U517" s="20"/>
      <c r="V517" s="20"/>
      <c r="W517" s="20"/>
      <c r="X517" s="20"/>
    </row>
    <row r="518">
      <c r="A518" s="19" t="s">
        <v>784</v>
      </c>
      <c r="B518" s="19" t="s">
        <v>785</v>
      </c>
      <c r="C518" s="19" t="s">
        <v>278</v>
      </c>
      <c r="D518" s="19" t="s">
        <v>786</v>
      </c>
      <c r="E518" s="14" t="s">
        <v>785</v>
      </c>
      <c r="F518" s="14" t="s">
        <v>18</v>
      </c>
      <c r="G518" s="14" t="s">
        <v>278</v>
      </c>
      <c r="H518" s="13"/>
      <c r="I518" s="13"/>
      <c r="J518" s="20"/>
      <c r="K518" s="20"/>
      <c r="L518" s="20"/>
      <c r="M518" s="20"/>
      <c r="N518" s="20"/>
      <c r="O518" s="20"/>
      <c r="P518" s="20"/>
      <c r="Q518" s="20"/>
      <c r="R518" s="20"/>
      <c r="S518" s="20"/>
      <c r="T518" s="20"/>
      <c r="U518" s="20"/>
      <c r="V518" s="20"/>
      <c r="W518" s="20"/>
      <c r="X518" s="20"/>
    </row>
    <row r="519">
      <c r="A519" s="19" t="s">
        <v>784</v>
      </c>
      <c r="B519" s="19" t="s">
        <v>785</v>
      </c>
      <c r="C519" s="19" t="s">
        <v>312</v>
      </c>
      <c r="D519" s="19" t="s">
        <v>739</v>
      </c>
      <c r="E519" s="14" t="s">
        <v>785</v>
      </c>
      <c r="F519" s="14" t="s">
        <v>38</v>
      </c>
      <c r="G519" s="14" t="s">
        <v>312</v>
      </c>
      <c r="H519" s="13"/>
      <c r="I519" s="13"/>
      <c r="J519" s="20"/>
      <c r="K519" s="20"/>
      <c r="L519" s="20"/>
      <c r="M519" s="20"/>
      <c r="N519" s="20"/>
      <c r="O519" s="20"/>
      <c r="P519" s="20"/>
      <c r="Q519" s="20"/>
      <c r="R519" s="20"/>
      <c r="S519" s="20"/>
      <c r="T519" s="20"/>
      <c r="U519" s="20"/>
      <c r="V519" s="20"/>
      <c r="W519" s="20"/>
      <c r="X519" s="20"/>
    </row>
    <row r="520">
      <c r="A520" s="19" t="s">
        <v>787</v>
      </c>
      <c r="B520" s="19" t="s">
        <v>788</v>
      </c>
      <c r="C520" s="19" t="s">
        <v>13</v>
      </c>
      <c r="D520" s="19" t="s">
        <v>14</v>
      </c>
      <c r="E520" s="14" t="s">
        <v>788</v>
      </c>
      <c r="F520" s="14" t="s">
        <v>15</v>
      </c>
      <c r="G520" s="14" t="s">
        <v>13</v>
      </c>
      <c r="H520" s="13"/>
      <c r="I520" s="13"/>
      <c r="J520" s="20"/>
      <c r="K520" s="20"/>
      <c r="L520" s="20"/>
      <c r="M520" s="20"/>
      <c r="N520" s="20"/>
      <c r="O520" s="20"/>
      <c r="P520" s="20"/>
      <c r="Q520" s="20"/>
      <c r="R520" s="20"/>
      <c r="S520" s="20"/>
      <c r="T520" s="20"/>
      <c r="U520" s="20"/>
      <c r="V520" s="20"/>
      <c r="W520" s="20"/>
      <c r="X520" s="20"/>
    </row>
    <row r="521">
      <c r="A521" s="19" t="s">
        <v>787</v>
      </c>
      <c r="B521" s="19" t="s">
        <v>788</v>
      </c>
      <c r="C521" s="19" t="s">
        <v>789</v>
      </c>
      <c r="D521" s="19" t="s">
        <v>790</v>
      </c>
      <c r="E521" s="14" t="s">
        <v>788</v>
      </c>
      <c r="F521" s="14" t="s">
        <v>18</v>
      </c>
      <c r="G521" s="14" t="s">
        <v>789</v>
      </c>
      <c r="H521" s="13"/>
      <c r="I521" s="13"/>
      <c r="J521" s="20"/>
      <c r="K521" s="20"/>
      <c r="L521" s="20"/>
      <c r="M521" s="20"/>
      <c r="N521" s="20"/>
      <c r="O521" s="20"/>
      <c r="P521" s="20"/>
      <c r="Q521" s="20"/>
      <c r="R521" s="20"/>
      <c r="S521" s="20"/>
      <c r="T521" s="20"/>
      <c r="U521" s="20"/>
      <c r="V521" s="20"/>
      <c r="W521" s="20"/>
      <c r="X521" s="20"/>
    </row>
    <row r="522">
      <c r="A522" s="19" t="s">
        <v>787</v>
      </c>
      <c r="B522" s="19" t="s">
        <v>788</v>
      </c>
      <c r="C522" s="19" t="s">
        <v>744</v>
      </c>
      <c r="D522" s="19" t="s">
        <v>791</v>
      </c>
      <c r="E522" s="14" t="s">
        <v>788</v>
      </c>
      <c r="F522" s="14" t="s">
        <v>18</v>
      </c>
      <c r="G522" s="14" t="s">
        <v>744</v>
      </c>
      <c r="H522" s="13"/>
      <c r="I522" s="13"/>
      <c r="J522" s="20"/>
      <c r="K522" s="20"/>
      <c r="L522" s="20"/>
      <c r="M522" s="20"/>
      <c r="N522" s="20"/>
      <c r="O522" s="20"/>
      <c r="P522" s="20"/>
      <c r="Q522" s="20"/>
      <c r="R522" s="20"/>
      <c r="S522" s="20"/>
      <c r="T522" s="20"/>
      <c r="U522" s="20"/>
      <c r="V522" s="20"/>
      <c r="W522" s="20"/>
      <c r="X522" s="20"/>
    </row>
    <row r="523">
      <c r="A523" s="19" t="s">
        <v>787</v>
      </c>
      <c r="B523" s="19" t="s">
        <v>788</v>
      </c>
      <c r="C523" s="19" t="s">
        <v>746</v>
      </c>
      <c r="D523" s="19" t="s">
        <v>792</v>
      </c>
      <c r="E523" s="14" t="s">
        <v>788</v>
      </c>
      <c r="F523" s="14" t="s">
        <v>18</v>
      </c>
      <c r="G523" s="14" t="s">
        <v>746</v>
      </c>
      <c r="H523" s="13"/>
      <c r="I523" s="13"/>
      <c r="J523" s="20"/>
      <c r="K523" s="20"/>
      <c r="L523" s="20"/>
      <c r="M523" s="20"/>
      <c r="N523" s="20"/>
      <c r="O523" s="20"/>
      <c r="P523" s="20"/>
      <c r="Q523" s="20"/>
      <c r="R523" s="20"/>
      <c r="S523" s="20"/>
      <c r="T523" s="20"/>
      <c r="U523" s="20"/>
      <c r="V523" s="20"/>
      <c r="W523" s="20"/>
      <c r="X523" s="20"/>
    </row>
    <row r="524">
      <c r="A524" s="19" t="s">
        <v>787</v>
      </c>
      <c r="B524" s="19" t="s">
        <v>788</v>
      </c>
      <c r="C524" s="19" t="s">
        <v>793</v>
      </c>
      <c r="D524" s="19" t="s">
        <v>794</v>
      </c>
      <c r="E524" s="14" t="s">
        <v>788</v>
      </c>
      <c r="F524" s="14" t="s">
        <v>18</v>
      </c>
      <c r="G524" s="14" t="s">
        <v>793</v>
      </c>
      <c r="H524" s="13"/>
      <c r="I524" s="13"/>
      <c r="J524" s="20"/>
      <c r="K524" s="20"/>
      <c r="L524" s="20"/>
      <c r="M524" s="20"/>
      <c r="N524" s="20"/>
      <c r="O524" s="20"/>
      <c r="P524" s="20"/>
      <c r="Q524" s="20"/>
      <c r="R524" s="20"/>
      <c r="S524" s="20"/>
      <c r="T524" s="20"/>
      <c r="U524" s="20"/>
      <c r="V524" s="20"/>
      <c r="W524" s="20"/>
      <c r="X524" s="20"/>
    </row>
    <row r="525">
      <c r="A525" s="19" t="s">
        <v>787</v>
      </c>
      <c r="B525" s="19" t="s">
        <v>788</v>
      </c>
      <c r="C525" s="19" t="s">
        <v>748</v>
      </c>
      <c r="D525" s="19" t="s">
        <v>749</v>
      </c>
      <c r="E525" s="14" t="s">
        <v>788</v>
      </c>
      <c r="F525" s="14" t="s">
        <v>18</v>
      </c>
      <c r="G525" s="14" t="s">
        <v>748</v>
      </c>
      <c r="H525" s="13"/>
      <c r="I525" s="13"/>
      <c r="J525" s="20"/>
      <c r="K525" s="20"/>
      <c r="L525" s="20"/>
      <c r="M525" s="20"/>
      <c r="N525" s="20"/>
      <c r="O525" s="20"/>
      <c r="P525" s="20"/>
      <c r="Q525" s="20"/>
      <c r="R525" s="20"/>
      <c r="S525" s="20"/>
      <c r="T525" s="20"/>
      <c r="U525" s="20"/>
      <c r="V525" s="20"/>
      <c r="W525" s="20"/>
      <c r="X525" s="20"/>
    </row>
    <row r="526">
      <c r="A526" s="19" t="s">
        <v>787</v>
      </c>
      <c r="B526" s="19" t="s">
        <v>788</v>
      </c>
      <c r="C526" s="19" t="s">
        <v>750</v>
      </c>
      <c r="D526" s="19" t="s">
        <v>795</v>
      </c>
      <c r="E526" s="14" t="s">
        <v>788</v>
      </c>
      <c r="F526" s="14" t="s">
        <v>38</v>
      </c>
      <c r="G526" s="14" t="s">
        <v>750</v>
      </c>
      <c r="H526" s="13"/>
      <c r="I526" s="13"/>
      <c r="J526" s="20"/>
      <c r="K526" s="20"/>
      <c r="L526" s="20"/>
      <c r="M526" s="20"/>
      <c r="N526" s="20"/>
      <c r="O526" s="20"/>
      <c r="P526" s="20"/>
      <c r="Q526" s="20"/>
      <c r="R526" s="20"/>
      <c r="S526" s="20"/>
      <c r="T526" s="20"/>
      <c r="U526" s="20"/>
      <c r="V526" s="20"/>
      <c r="W526" s="20"/>
      <c r="X526" s="20"/>
    </row>
    <row r="527">
      <c r="A527" s="19" t="s">
        <v>796</v>
      </c>
      <c r="B527" s="19" t="s">
        <v>797</v>
      </c>
      <c r="C527" s="19" t="s">
        <v>13</v>
      </c>
      <c r="D527" s="19" t="s">
        <v>14</v>
      </c>
      <c r="E527" s="14" t="s">
        <v>797</v>
      </c>
      <c r="F527" s="14" t="s">
        <v>38</v>
      </c>
      <c r="G527" s="14" t="s">
        <v>13</v>
      </c>
      <c r="H527" s="13"/>
      <c r="I527" s="13"/>
      <c r="J527" s="20"/>
      <c r="K527" s="20"/>
      <c r="L527" s="20"/>
      <c r="M527" s="20"/>
      <c r="N527" s="20"/>
      <c r="O527" s="20"/>
      <c r="P527" s="20"/>
      <c r="Q527" s="20"/>
      <c r="R527" s="20"/>
      <c r="S527" s="20"/>
      <c r="T527" s="20"/>
      <c r="U527" s="20"/>
      <c r="V527" s="20"/>
      <c r="W527" s="20"/>
      <c r="X527" s="20"/>
    </row>
    <row r="528">
      <c r="A528" s="19" t="s">
        <v>798</v>
      </c>
      <c r="B528" s="19" t="s">
        <v>799</v>
      </c>
      <c r="C528" s="19" t="s">
        <v>13</v>
      </c>
      <c r="D528" s="19" t="s">
        <v>800</v>
      </c>
      <c r="E528" s="14" t="s">
        <v>799</v>
      </c>
      <c r="F528" s="14" t="s">
        <v>38</v>
      </c>
      <c r="G528" s="14" t="s">
        <v>13</v>
      </c>
      <c r="H528" s="13"/>
      <c r="I528" s="13"/>
      <c r="J528" s="20"/>
      <c r="K528" s="20"/>
      <c r="L528" s="20"/>
      <c r="M528" s="20"/>
      <c r="N528" s="20"/>
      <c r="O528" s="20"/>
      <c r="P528" s="20"/>
      <c r="Q528" s="20"/>
      <c r="R528" s="20"/>
      <c r="S528" s="20"/>
      <c r="T528" s="20"/>
      <c r="U528" s="20"/>
      <c r="V528" s="20"/>
      <c r="W528" s="20"/>
      <c r="X528" s="20"/>
    </row>
    <row r="529">
      <c r="A529" s="19" t="s">
        <v>801</v>
      </c>
      <c r="B529" s="19" t="s">
        <v>802</v>
      </c>
      <c r="C529" s="19" t="s">
        <v>803</v>
      </c>
      <c r="D529" s="19" t="s">
        <v>804</v>
      </c>
      <c r="E529" s="14" t="s">
        <v>802</v>
      </c>
      <c r="F529" s="14" t="s">
        <v>18</v>
      </c>
      <c r="G529" s="14" t="s">
        <v>803</v>
      </c>
      <c r="H529" s="13"/>
      <c r="I529" s="13"/>
      <c r="J529" s="20"/>
      <c r="K529" s="20"/>
      <c r="L529" s="20"/>
      <c r="M529" s="20"/>
      <c r="N529" s="20"/>
      <c r="O529" s="20"/>
      <c r="P529" s="20"/>
      <c r="Q529" s="20"/>
      <c r="R529" s="20"/>
      <c r="S529" s="20"/>
      <c r="T529" s="20"/>
      <c r="U529" s="20"/>
      <c r="V529" s="20"/>
      <c r="W529" s="20"/>
      <c r="X529" s="20"/>
    </row>
    <row r="530">
      <c r="A530" s="19" t="s">
        <v>805</v>
      </c>
      <c r="B530" s="19" t="s">
        <v>806</v>
      </c>
      <c r="C530" s="19" t="s">
        <v>205</v>
      </c>
      <c r="D530" s="19" t="s">
        <v>807</v>
      </c>
      <c r="E530" s="14" t="s">
        <v>806</v>
      </c>
      <c r="F530" s="14" t="s">
        <v>38</v>
      </c>
      <c r="G530" s="14" t="s">
        <v>205</v>
      </c>
      <c r="H530" s="13"/>
      <c r="I530" s="13"/>
      <c r="J530" s="20"/>
      <c r="K530" s="20"/>
      <c r="L530" s="20"/>
      <c r="M530" s="20"/>
      <c r="N530" s="20"/>
      <c r="O530" s="20"/>
      <c r="P530" s="20"/>
      <c r="Q530" s="20"/>
      <c r="R530" s="20"/>
      <c r="S530" s="20"/>
      <c r="T530" s="20"/>
      <c r="U530" s="20"/>
      <c r="V530" s="20"/>
      <c r="W530" s="20"/>
      <c r="X530" s="20"/>
    </row>
    <row r="531">
      <c r="A531" s="19" t="s">
        <v>808</v>
      </c>
      <c r="B531" s="19" t="s">
        <v>809</v>
      </c>
      <c r="C531" s="19" t="s">
        <v>810</v>
      </c>
      <c r="D531" s="19" t="s">
        <v>811</v>
      </c>
      <c r="E531" s="14" t="s">
        <v>809</v>
      </c>
      <c r="F531" s="14" t="s">
        <v>18</v>
      </c>
      <c r="G531" s="14" t="s">
        <v>810</v>
      </c>
      <c r="H531" s="13"/>
      <c r="I531" s="13"/>
      <c r="J531" s="20"/>
      <c r="K531" s="20"/>
      <c r="L531" s="20"/>
      <c r="M531" s="20"/>
      <c r="N531" s="20"/>
      <c r="O531" s="20"/>
      <c r="P531" s="20"/>
      <c r="Q531" s="20"/>
      <c r="R531" s="20"/>
      <c r="S531" s="20"/>
      <c r="T531" s="20"/>
      <c r="U531" s="20"/>
      <c r="V531" s="20"/>
      <c r="W531" s="20"/>
      <c r="X531" s="20"/>
    </row>
    <row r="532">
      <c r="A532" s="19" t="s">
        <v>808</v>
      </c>
      <c r="B532" s="19" t="s">
        <v>809</v>
      </c>
      <c r="C532" s="19" t="s">
        <v>223</v>
      </c>
      <c r="D532" s="19" t="s">
        <v>224</v>
      </c>
      <c r="E532" s="14" t="s">
        <v>809</v>
      </c>
      <c r="F532" s="14" t="s">
        <v>18</v>
      </c>
      <c r="G532" s="14" t="s">
        <v>223</v>
      </c>
      <c r="H532" s="13"/>
      <c r="I532" s="13"/>
      <c r="J532" s="20"/>
      <c r="K532" s="20"/>
      <c r="L532" s="20"/>
      <c r="M532" s="20"/>
      <c r="N532" s="20"/>
      <c r="O532" s="20"/>
      <c r="P532" s="20"/>
      <c r="Q532" s="20"/>
      <c r="R532" s="20"/>
      <c r="S532" s="20"/>
      <c r="T532" s="20"/>
      <c r="U532" s="20"/>
      <c r="V532" s="20"/>
      <c r="W532" s="20"/>
      <c r="X532" s="20"/>
    </row>
    <row r="533">
      <c r="A533" s="19" t="s">
        <v>808</v>
      </c>
      <c r="B533" s="19" t="s">
        <v>809</v>
      </c>
      <c r="C533" s="19" t="s">
        <v>205</v>
      </c>
      <c r="D533" s="19" t="s">
        <v>698</v>
      </c>
      <c r="E533" s="14" t="s">
        <v>809</v>
      </c>
      <c r="F533" s="14" t="s">
        <v>38</v>
      </c>
      <c r="G533" s="14" t="s">
        <v>205</v>
      </c>
      <c r="H533" s="13"/>
      <c r="I533" s="13"/>
      <c r="J533" s="20"/>
      <c r="K533" s="20"/>
      <c r="L533" s="20"/>
      <c r="M533" s="20"/>
      <c r="N533" s="20"/>
      <c r="O533" s="20"/>
      <c r="P533" s="20"/>
      <c r="Q533" s="20"/>
      <c r="R533" s="20"/>
      <c r="S533" s="20"/>
      <c r="T533" s="20"/>
      <c r="U533" s="20"/>
      <c r="V533" s="20"/>
      <c r="W533" s="20"/>
      <c r="X533" s="20"/>
    </row>
    <row r="534">
      <c r="A534" s="19" t="s">
        <v>812</v>
      </c>
      <c r="B534" s="19" t="s">
        <v>813</v>
      </c>
      <c r="C534" s="19" t="s">
        <v>13</v>
      </c>
      <c r="D534" s="19" t="s">
        <v>707</v>
      </c>
      <c r="E534" s="14" t="s">
        <v>813</v>
      </c>
      <c r="F534" s="14" t="s">
        <v>15</v>
      </c>
      <c r="G534" s="14" t="s">
        <v>13</v>
      </c>
      <c r="H534" s="13"/>
      <c r="I534" s="13"/>
      <c r="J534" s="20"/>
      <c r="K534" s="20"/>
      <c r="L534" s="20"/>
      <c r="M534" s="20"/>
      <c r="N534" s="20"/>
      <c r="O534" s="20"/>
      <c r="P534" s="20"/>
      <c r="Q534" s="20"/>
      <c r="R534" s="20"/>
      <c r="S534" s="20"/>
      <c r="T534" s="20"/>
      <c r="U534" s="20"/>
      <c r="V534" s="20"/>
      <c r="W534" s="20"/>
      <c r="X534" s="20"/>
    </row>
    <row r="535">
      <c r="A535" s="19" t="s">
        <v>812</v>
      </c>
      <c r="B535" s="19" t="s">
        <v>813</v>
      </c>
      <c r="C535" s="19" t="s">
        <v>232</v>
      </c>
      <c r="D535" s="19" t="s">
        <v>233</v>
      </c>
      <c r="E535" s="14" t="s">
        <v>813</v>
      </c>
      <c r="F535" s="14" t="s">
        <v>18</v>
      </c>
      <c r="G535" s="14" t="s">
        <v>232</v>
      </c>
      <c r="H535" s="13"/>
      <c r="I535" s="13"/>
      <c r="J535" s="20"/>
      <c r="K535" s="20"/>
      <c r="L535" s="20"/>
      <c r="M535" s="20"/>
      <c r="N535" s="20"/>
      <c r="O535" s="20"/>
      <c r="P535" s="20"/>
      <c r="Q535" s="20"/>
      <c r="R535" s="20"/>
      <c r="S535" s="20"/>
      <c r="T535" s="20"/>
      <c r="U535" s="20"/>
      <c r="V535" s="20"/>
      <c r="W535" s="20"/>
      <c r="X535" s="20"/>
    </row>
    <row r="536">
      <c r="A536" s="19" t="s">
        <v>812</v>
      </c>
      <c r="B536" s="19" t="s">
        <v>813</v>
      </c>
      <c r="C536" s="19" t="s">
        <v>309</v>
      </c>
      <c r="D536" s="19" t="s">
        <v>814</v>
      </c>
      <c r="E536" s="14" t="s">
        <v>813</v>
      </c>
      <c r="F536" s="14" t="s">
        <v>18</v>
      </c>
      <c r="G536" s="14" t="s">
        <v>309</v>
      </c>
      <c r="H536" s="13"/>
      <c r="I536" s="13"/>
      <c r="J536" s="20"/>
      <c r="K536" s="20"/>
      <c r="L536" s="20"/>
      <c r="M536" s="20"/>
      <c r="N536" s="20"/>
      <c r="O536" s="20"/>
      <c r="P536" s="20"/>
      <c r="Q536" s="20"/>
      <c r="R536" s="20"/>
      <c r="S536" s="20"/>
      <c r="T536" s="20"/>
      <c r="U536" s="20"/>
      <c r="V536" s="20"/>
      <c r="W536" s="20"/>
      <c r="X536" s="20"/>
    </row>
    <row r="537">
      <c r="A537" s="19" t="s">
        <v>812</v>
      </c>
      <c r="B537" s="19" t="s">
        <v>813</v>
      </c>
      <c r="C537" s="19" t="s">
        <v>236</v>
      </c>
      <c r="D537" s="19" t="s">
        <v>815</v>
      </c>
      <c r="E537" s="14" t="s">
        <v>813</v>
      </c>
      <c r="F537" s="14" t="s">
        <v>18</v>
      </c>
      <c r="G537" s="14" t="s">
        <v>236</v>
      </c>
      <c r="H537" s="13"/>
      <c r="I537" s="13"/>
      <c r="J537" s="20"/>
      <c r="K537" s="20"/>
      <c r="L537" s="20"/>
      <c r="M537" s="20"/>
      <c r="N537" s="20"/>
      <c r="O537" s="20"/>
      <c r="P537" s="20"/>
      <c r="Q537" s="20"/>
      <c r="R537" s="20"/>
      <c r="S537" s="20"/>
      <c r="T537" s="20"/>
      <c r="U537" s="20"/>
      <c r="V537" s="20"/>
      <c r="W537" s="20"/>
      <c r="X537" s="20"/>
    </row>
    <row r="538">
      <c r="A538" s="19" t="s">
        <v>812</v>
      </c>
      <c r="B538" s="19" t="s">
        <v>813</v>
      </c>
      <c r="C538" s="19" t="s">
        <v>816</v>
      </c>
      <c r="D538" s="19" t="s">
        <v>817</v>
      </c>
      <c r="E538" s="14" t="s">
        <v>813</v>
      </c>
      <c r="F538" s="14" t="s">
        <v>18</v>
      </c>
      <c r="G538" s="14" t="s">
        <v>816</v>
      </c>
      <c r="H538" s="13"/>
      <c r="I538" s="13"/>
      <c r="J538" s="20"/>
      <c r="K538" s="20"/>
      <c r="L538" s="20"/>
      <c r="M538" s="20"/>
      <c r="N538" s="20"/>
      <c r="O538" s="20"/>
      <c r="P538" s="20"/>
      <c r="Q538" s="20"/>
      <c r="R538" s="20"/>
      <c r="S538" s="20"/>
      <c r="T538" s="20"/>
      <c r="U538" s="20"/>
      <c r="V538" s="20"/>
      <c r="W538" s="20"/>
      <c r="X538" s="20"/>
    </row>
    <row r="539">
      <c r="A539" s="19" t="s">
        <v>812</v>
      </c>
      <c r="B539" s="19" t="s">
        <v>813</v>
      </c>
      <c r="C539" s="19" t="s">
        <v>818</v>
      </c>
      <c r="D539" s="19" t="s">
        <v>819</v>
      </c>
      <c r="E539" s="14" t="s">
        <v>813</v>
      </c>
      <c r="F539" s="14" t="s">
        <v>18</v>
      </c>
      <c r="G539" s="14" t="s">
        <v>818</v>
      </c>
      <c r="H539" s="13"/>
      <c r="I539" s="13"/>
      <c r="J539" s="20"/>
      <c r="K539" s="20"/>
      <c r="L539" s="20"/>
      <c r="M539" s="20"/>
      <c r="N539" s="20"/>
      <c r="O539" s="20"/>
      <c r="P539" s="20"/>
      <c r="Q539" s="20"/>
      <c r="R539" s="20"/>
      <c r="S539" s="20"/>
      <c r="T539" s="20"/>
      <c r="U539" s="20"/>
      <c r="V539" s="20"/>
      <c r="W539" s="20"/>
      <c r="X539" s="20"/>
    </row>
    <row r="540">
      <c r="A540" s="19" t="s">
        <v>812</v>
      </c>
      <c r="B540" s="19" t="s">
        <v>813</v>
      </c>
      <c r="C540" s="19" t="s">
        <v>264</v>
      </c>
      <c r="D540" s="19" t="s">
        <v>599</v>
      </c>
      <c r="E540" s="14" t="s">
        <v>813</v>
      </c>
      <c r="F540" s="14" t="s">
        <v>18</v>
      </c>
      <c r="G540" s="14" t="s">
        <v>264</v>
      </c>
      <c r="H540" s="13"/>
      <c r="I540" s="13"/>
      <c r="J540" s="20"/>
      <c r="K540" s="20"/>
      <c r="L540" s="20"/>
      <c r="M540" s="20"/>
      <c r="N540" s="20"/>
      <c r="O540" s="20"/>
      <c r="P540" s="20"/>
      <c r="Q540" s="20"/>
      <c r="R540" s="20"/>
      <c r="S540" s="20"/>
      <c r="T540" s="20"/>
      <c r="U540" s="20"/>
      <c r="V540" s="20"/>
      <c r="W540" s="20"/>
      <c r="X540" s="20"/>
    </row>
    <row r="541">
      <c r="A541" s="19" t="s">
        <v>812</v>
      </c>
      <c r="B541" s="19" t="s">
        <v>813</v>
      </c>
      <c r="C541" s="19" t="s">
        <v>600</v>
      </c>
      <c r="D541" s="19" t="s">
        <v>601</v>
      </c>
      <c r="E541" s="14" t="s">
        <v>813</v>
      </c>
      <c r="F541" s="14" t="s">
        <v>18</v>
      </c>
      <c r="G541" s="14" t="s">
        <v>600</v>
      </c>
      <c r="H541" s="13"/>
      <c r="I541" s="13"/>
      <c r="J541" s="20"/>
      <c r="K541" s="20"/>
      <c r="L541" s="20"/>
      <c r="M541" s="20"/>
      <c r="N541" s="20"/>
      <c r="O541" s="20"/>
      <c r="P541" s="20"/>
      <c r="Q541" s="20"/>
      <c r="R541" s="20"/>
      <c r="S541" s="20"/>
      <c r="T541" s="20"/>
      <c r="U541" s="20"/>
      <c r="V541" s="20"/>
      <c r="W541" s="20"/>
      <c r="X541" s="20"/>
    </row>
    <row r="542">
      <c r="A542" s="19" t="s">
        <v>812</v>
      </c>
      <c r="B542" s="19" t="s">
        <v>813</v>
      </c>
      <c r="C542" s="19" t="s">
        <v>254</v>
      </c>
      <c r="D542" s="19" t="s">
        <v>820</v>
      </c>
      <c r="E542" s="14" t="s">
        <v>813</v>
      </c>
      <c r="F542" s="14" t="s">
        <v>38</v>
      </c>
      <c r="G542" s="14" t="s">
        <v>254</v>
      </c>
      <c r="H542" s="13"/>
      <c r="I542" s="13"/>
      <c r="J542" s="20"/>
      <c r="K542" s="20"/>
      <c r="L542" s="20"/>
      <c r="M542" s="20"/>
      <c r="N542" s="20"/>
      <c r="O542" s="20"/>
      <c r="P542" s="20"/>
      <c r="Q542" s="20"/>
      <c r="R542" s="20"/>
      <c r="S542" s="20"/>
      <c r="T542" s="20"/>
      <c r="U542" s="20"/>
      <c r="V542" s="20"/>
      <c r="W542" s="20"/>
      <c r="X542" s="20"/>
    </row>
    <row r="543">
      <c r="A543" s="19" t="s">
        <v>821</v>
      </c>
      <c r="B543" s="19" t="s">
        <v>822</v>
      </c>
      <c r="C543" s="19" t="s">
        <v>13</v>
      </c>
      <c r="D543" s="19" t="s">
        <v>14</v>
      </c>
      <c r="E543" s="14" t="s">
        <v>822</v>
      </c>
      <c r="F543" s="14" t="s">
        <v>15</v>
      </c>
      <c r="G543" s="14" t="s">
        <v>13</v>
      </c>
      <c r="H543" s="13"/>
      <c r="I543" s="13"/>
      <c r="J543" s="20"/>
      <c r="K543" s="20"/>
      <c r="L543" s="20"/>
      <c r="M543" s="20"/>
      <c r="N543" s="20"/>
      <c r="O543" s="20"/>
      <c r="P543" s="20"/>
      <c r="Q543" s="20"/>
      <c r="R543" s="20"/>
      <c r="S543" s="20"/>
      <c r="T543" s="20"/>
      <c r="U543" s="20"/>
      <c r="V543" s="20"/>
      <c r="W543" s="20"/>
      <c r="X543" s="20"/>
    </row>
    <row r="544">
      <c r="A544" s="19" t="s">
        <v>821</v>
      </c>
      <c r="B544" s="19" t="s">
        <v>822</v>
      </c>
      <c r="C544" s="19" t="s">
        <v>823</v>
      </c>
      <c r="D544" s="19" t="s">
        <v>824</v>
      </c>
      <c r="E544" s="14" t="s">
        <v>822</v>
      </c>
      <c r="F544" s="14" t="s">
        <v>18</v>
      </c>
      <c r="G544" s="14" t="s">
        <v>823</v>
      </c>
      <c r="H544" s="13"/>
      <c r="I544" s="13"/>
      <c r="J544" s="20"/>
      <c r="K544" s="20"/>
      <c r="L544" s="20"/>
      <c r="M544" s="20"/>
      <c r="N544" s="20"/>
      <c r="O544" s="20"/>
      <c r="P544" s="20"/>
      <c r="Q544" s="20"/>
      <c r="R544" s="20"/>
      <c r="S544" s="20"/>
      <c r="T544" s="20"/>
      <c r="U544" s="20"/>
      <c r="V544" s="20"/>
      <c r="W544" s="20"/>
      <c r="X544" s="20"/>
    </row>
    <row r="545">
      <c r="A545" s="19" t="s">
        <v>821</v>
      </c>
      <c r="B545" s="19" t="s">
        <v>822</v>
      </c>
      <c r="C545" s="19" t="s">
        <v>205</v>
      </c>
      <c r="D545" s="19" t="s">
        <v>825</v>
      </c>
      <c r="E545" s="14" t="s">
        <v>822</v>
      </c>
      <c r="F545" s="14" t="s">
        <v>38</v>
      </c>
      <c r="G545" s="14" t="s">
        <v>205</v>
      </c>
      <c r="H545" s="13"/>
      <c r="I545" s="13"/>
      <c r="J545" s="20"/>
      <c r="K545" s="20"/>
      <c r="L545" s="20"/>
      <c r="M545" s="20"/>
      <c r="N545" s="20"/>
      <c r="O545" s="20"/>
      <c r="P545" s="20"/>
      <c r="Q545" s="20"/>
      <c r="R545" s="20"/>
      <c r="S545" s="20"/>
      <c r="T545" s="20"/>
      <c r="U545" s="20"/>
      <c r="V545" s="20"/>
      <c r="W545" s="20"/>
      <c r="X545" s="20"/>
    </row>
    <row r="546">
      <c r="A546" s="19" t="s">
        <v>826</v>
      </c>
      <c r="B546" s="19" t="s">
        <v>827</v>
      </c>
      <c r="C546" s="19" t="s">
        <v>13</v>
      </c>
      <c r="D546" s="19" t="s">
        <v>14</v>
      </c>
      <c r="E546" s="14" t="s">
        <v>827</v>
      </c>
      <c r="F546" s="14" t="s">
        <v>15</v>
      </c>
      <c r="G546" s="14" t="s">
        <v>13</v>
      </c>
      <c r="H546" s="13"/>
      <c r="I546" s="13"/>
      <c r="J546" s="20"/>
      <c r="K546" s="20"/>
      <c r="L546" s="20"/>
      <c r="M546" s="20"/>
      <c r="N546" s="20"/>
      <c r="O546" s="20"/>
      <c r="P546" s="20"/>
      <c r="Q546" s="20"/>
      <c r="R546" s="20"/>
      <c r="S546" s="20"/>
      <c r="T546" s="20"/>
      <c r="U546" s="20"/>
      <c r="V546" s="20"/>
      <c r="W546" s="20"/>
      <c r="X546" s="20"/>
    </row>
    <row r="547">
      <c r="A547" s="19" t="s">
        <v>826</v>
      </c>
      <c r="B547" s="19" t="s">
        <v>827</v>
      </c>
      <c r="C547" s="19" t="s">
        <v>828</v>
      </c>
      <c r="D547" s="19" t="s">
        <v>829</v>
      </c>
      <c r="E547" s="14" t="s">
        <v>827</v>
      </c>
      <c r="F547" s="14" t="s">
        <v>18</v>
      </c>
      <c r="G547" s="14" t="s">
        <v>828</v>
      </c>
      <c r="H547" s="13"/>
      <c r="I547" s="13"/>
      <c r="J547" s="20"/>
      <c r="K547" s="20"/>
      <c r="L547" s="20"/>
      <c r="M547" s="20"/>
      <c r="N547" s="20"/>
      <c r="O547" s="20"/>
      <c r="P547" s="20"/>
      <c r="Q547" s="20"/>
      <c r="R547" s="20"/>
      <c r="S547" s="20"/>
      <c r="T547" s="20"/>
      <c r="U547" s="20"/>
      <c r="V547" s="20"/>
      <c r="W547" s="20"/>
      <c r="X547" s="20"/>
    </row>
    <row r="548">
      <c r="A548" s="19" t="s">
        <v>826</v>
      </c>
      <c r="B548" s="19" t="s">
        <v>827</v>
      </c>
      <c r="C548" s="19" t="s">
        <v>758</v>
      </c>
      <c r="D548" s="19" t="s">
        <v>759</v>
      </c>
      <c r="E548" s="14" t="s">
        <v>827</v>
      </c>
      <c r="F548" s="14" t="s">
        <v>18</v>
      </c>
      <c r="G548" s="14" t="s">
        <v>758</v>
      </c>
      <c r="H548" s="13"/>
      <c r="I548" s="13"/>
      <c r="J548" s="20"/>
      <c r="K548" s="20"/>
      <c r="L548" s="20"/>
      <c r="M548" s="20"/>
      <c r="N548" s="20"/>
      <c r="O548" s="20"/>
      <c r="P548" s="20"/>
      <c r="Q548" s="20"/>
      <c r="R548" s="20"/>
      <c r="S548" s="20"/>
      <c r="T548" s="20"/>
      <c r="U548" s="20"/>
      <c r="V548" s="20"/>
      <c r="W548" s="20"/>
      <c r="X548" s="20"/>
    </row>
    <row r="549">
      <c r="A549" s="19" t="s">
        <v>826</v>
      </c>
      <c r="B549" s="19" t="s">
        <v>827</v>
      </c>
      <c r="C549" s="19" t="s">
        <v>639</v>
      </c>
      <c r="D549" s="19" t="s">
        <v>760</v>
      </c>
      <c r="E549" s="14" t="s">
        <v>827</v>
      </c>
      <c r="F549" s="14" t="s">
        <v>18</v>
      </c>
      <c r="G549" s="14" t="s">
        <v>639</v>
      </c>
      <c r="H549" s="13"/>
      <c r="I549" s="13"/>
      <c r="J549" s="20"/>
      <c r="K549" s="20"/>
      <c r="L549" s="20"/>
      <c r="M549" s="20"/>
      <c r="N549" s="20"/>
      <c r="O549" s="20"/>
      <c r="P549" s="20"/>
      <c r="Q549" s="20"/>
      <c r="R549" s="20"/>
      <c r="S549" s="20"/>
      <c r="T549" s="20"/>
      <c r="U549" s="20"/>
      <c r="V549" s="20"/>
      <c r="W549" s="20"/>
      <c r="X549" s="20"/>
    </row>
    <row r="550">
      <c r="A550" s="19" t="s">
        <v>826</v>
      </c>
      <c r="B550" s="19" t="s">
        <v>827</v>
      </c>
      <c r="C550" s="19" t="s">
        <v>761</v>
      </c>
      <c r="D550" s="19" t="s">
        <v>762</v>
      </c>
      <c r="E550" s="14" t="s">
        <v>827</v>
      </c>
      <c r="F550" s="14" t="s">
        <v>18</v>
      </c>
      <c r="G550" s="14" t="s">
        <v>761</v>
      </c>
      <c r="H550" s="13"/>
      <c r="I550" s="13"/>
      <c r="J550" s="20"/>
      <c r="K550" s="20"/>
      <c r="L550" s="20"/>
      <c r="M550" s="20"/>
      <c r="N550" s="20"/>
      <c r="O550" s="20"/>
      <c r="P550" s="20"/>
      <c r="Q550" s="20"/>
      <c r="R550" s="20"/>
      <c r="S550" s="20"/>
      <c r="T550" s="20"/>
      <c r="U550" s="20"/>
      <c r="V550" s="20"/>
      <c r="W550" s="20"/>
      <c r="X550" s="20"/>
    </row>
    <row r="551">
      <c r="A551" s="19" t="s">
        <v>826</v>
      </c>
      <c r="B551" s="19" t="s">
        <v>827</v>
      </c>
      <c r="C551" s="19" t="s">
        <v>311</v>
      </c>
      <c r="D551" s="19" t="s">
        <v>253</v>
      </c>
      <c r="E551" s="14" t="s">
        <v>827</v>
      </c>
      <c r="F551" s="14" t="s">
        <v>18</v>
      </c>
      <c r="G551" s="14" t="s">
        <v>311</v>
      </c>
      <c r="H551" s="13"/>
      <c r="I551" s="13"/>
      <c r="J551" s="20"/>
      <c r="K551" s="20"/>
      <c r="L551" s="20"/>
      <c r="M551" s="20"/>
      <c r="N551" s="20"/>
      <c r="O551" s="20"/>
      <c r="P551" s="20"/>
      <c r="Q551" s="20"/>
      <c r="R551" s="20"/>
      <c r="S551" s="20"/>
      <c r="T551" s="20"/>
      <c r="U551" s="20"/>
      <c r="V551" s="20"/>
      <c r="W551" s="20"/>
      <c r="X551" s="20"/>
    </row>
    <row r="552">
      <c r="A552" s="19" t="s">
        <v>826</v>
      </c>
      <c r="B552" s="19" t="s">
        <v>827</v>
      </c>
      <c r="C552" s="19" t="s">
        <v>312</v>
      </c>
      <c r="D552" s="19" t="s">
        <v>830</v>
      </c>
      <c r="E552" s="14" t="s">
        <v>827</v>
      </c>
      <c r="F552" s="14" t="s">
        <v>38</v>
      </c>
      <c r="G552" s="14" t="s">
        <v>312</v>
      </c>
      <c r="H552" s="13"/>
      <c r="I552" s="13"/>
      <c r="J552" s="20"/>
      <c r="K552" s="20"/>
      <c r="L552" s="20"/>
      <c r="M552" s="20"/>
      <c r="N552" s="20"/>
      <c r="O552" s="20"/>
      <c r="P552" s="20"/>
      <c r="Q552" s="20"/>
      <c r="R552" s="20"/>
      <c r="S552" s="20"/>
      <c r="T552" s="20"/>
      <c r="U552" s="20"/>
      <c r="V552" s="20"/>
      <c r="W552" s="20"/>
      <c r="X552" s="20"/>
    </row>
    <row r="553">
      <c r="A553" s="19" t="s">
        <v>831</v>
      </c>
      <c r="B553" s="19" t="s">
        <v>832</v>
      </c>
      <c r="C553" s="19" t="s">
        <v>13</v>
      </c>
      <c r="D553" s="19" t="s">
        <v>14</v>
      </c>
      <c r="E553" s="14" t="s">
        <v>832</v>
      </c>
      <c r="F553" s="14" t="s">
        <v>15</v>
      </c>
      <c r="G553" s="14" t="s">
        <v>13</v>
      </c>
      <c r="H553" s="13"/>
      <c r="I553" s="13"/>
      <c r="J553" s="20"/>
      <c r="K553" s="20"/>
      <c r="L553" s="20"/>
      <c r="M553" s="20"/>
      <c r="N553" s="20"/>
      <c r="O553" s="20"/>
      <c r="P553" s="20"/>
      <c r="Q553" s="20"/>
      <c r="R553" s="20"/>
      <c r="S553" s="20"/>
      <c r="T553" s="20"/>
      <c r="U553" s="20"/>
      <c r="V553" s="20"/>
      <c r="W553" s="20"/>
      <c r="X553" s="20"/>
    </row>
    <row r="554">
      <c r="A554" s="19" t="s">
        <v>831</v>
      </c>
      <c r="B554" s="19" t="s">
        <v>832</v>
      </c>
      <c r="C554" s="19" t="s">
        <v>600</v>
      </c>
      <c r="D554" s="19" t="s">
        <v>833</v>
      </c>
      <c r="E554" s="14" t="s">
        <v>832</v>
      </c>
      <c r="F554" s="14" t="s">
        <v>18</v>
      </c>
      <c r="G554" s="14" t="s">
        <v>600</v>
      </c>
      <c r="H554" s="13"/>
      <c r="I554" s="13"/>
      <c r="J554" s="20"/>
      <c r="K554" s="20"/>
      <c r="L554" s="20"/>
      <c r="M554" s="20"/>
      <c r="N554" s="20"/>
      <c r="O554" s="20"/>
      <c r="P554" s="20"/>
      <c r="Q554" s="20"/>
      <c r="R554" s="20"/>
      <c r="S554" s="20"/>
      <c r="T554" s="20"/>
      <c r="U554" s="20"/>
      <c r="V554" s="20"/>
      <c r="W554" s="20"/>
      <c r="X554" s="20"/>
    </row>
    <row r="555">
      <c r="A555" s="19" t="s">
        <v>831</v>
      </c>
      <c r="B555" s="19" t="s">
        <v>832</v>
      </c>
      <c r="C555" s="19" t="s">
        <v>264</v>
      </c>
      <c r="D555" s="19" t="s">
        <v>599</v>
      </c>
      <c r="E555" s="14" t="s">
        <v>832</v>
      </c>
      <c r="F555" s="14" t="s">
        <v>18</v>
      </c>
      <c r="G555" s="14" t="s">
        <v>264</v>
      </c>
      <c r="H555" s="13"/>
      <c r="I555" s="13"/>
      <c r="J555" s="20"/>
      <c r="K555" s="20"/>
      <c r="L555" s="20"/>
      <c r="M555" s="20"/>
      <c r="N555" s="20"/>
      <c r="O555" s="20"/>
      <c r="P555" s="20"/>
      <c r="Q555" s="20"/>
      <c r="R555" s="20"/>
      <c r="S555" s="20"/>
      <c r="T555" s="20"/>
      <c r="U555" s="20"/>
      <c r="V555" s="20"/>
      <c r="W555" s="20"/>
      <c r="X555" s="20"/>
    </row>
    <row r="556">
      <c r="A556" s="19" t="s">
        <v>831</v>
      </c>
      <c r="B556" s="19" t="s">
        <v>832</v>
      </c>
      <c r="C556" s="19" t="s">
        <v>834</v>
      </c>
      <c r="D556" s="19" t="s">
        <v>835</v>
      </c>
      <c r="E556" s="14" t="s">
        <v>832</v>
      </c>
      <c r="F556" s="14" t="s">
        <v>18</v>
      </c>
      <c r="G556" s="14" t="s">
        <v>834</v>
      </c>
      <c r="H556" s="13"/>
      <c r="I556" s="13"/>
      <c r="J556" s="20"/>
      <c r="K556" s="20"/>
      <c r="L556" s="20"/>
      <c r="M556" s="20"/>
      <c r="N556" s="20"/>
      <c r="O556" s="20"/>
      <c r="P556" s="20"/>
      <c r="Q556" s="20"/>
      <c r="R556" s="20"/>
      <c r="S556" s="20"/>
      <c r="T556" s="20"/>
      <c r="U556" s="20"/>
      <c r="V556" s="20"/>
      <c r="W556" s="20"/>
      <c r="X556" s="20"/>
    </row>
    <row r="557">
      <c r="A557" s="19" t="s">
        <v>831</v>
      </c>
      <c r="B557" s="19" t="s">
        <v>832</v>
      </c>
      <c r="C557" s="19" t="s">
        <v>836</v>
      </c>
      <c r="D557" s="19" t="s">
        <v>837</v>
      </c>
      <c r="E557" s="14" t="s">
        <v>832</v>
      </c>
      <c r="F557" s="14" t="s">
        <v>38</v>
      </c>
      <c r="G557" s="14" t="s">
        <v>836</v>
      </c>
      <c r="H557" s="13"/>
      <c r="I557" s="13"/>
      <c r="J557" s="20"/>
      <c r="K557" s="20"/>
      <c r="L557" s="20"/>
      <c r="M557" s="20"/>
      <c r="N557" s="20"/>
      <c r="O557" s="20"/>
      <c r="P557" s="20"/>
      <c r="Q557" s="20"/>
      <c r="R557" s="20"/>
      <c r="S557" s="20"/>
      <c r="T557" s="20"/>
      <c r="U557" s="20"/>
      <c r="V557" s="20"/>
      <c r="W557" s="20"/>
      <c r="X557" s="20"/>
    </row>
    <row r="558">
      <c r="A558" s="19" t="s">
        <v>831</v>
      </c>
      <c r="B558" s="19" t="s">
        <v>832</v>
      </c>
      <c r="C558" s="19" t="s">
        <v>838</v>
      </c>
      <c r="D558" s="19" t="s">
        <v>839</v>
      </c>
      <c r="E558" s="14" t="s">
        <v>832</v>
      </c>
      <c r="F558" s="14" t="s">
        <v>38</v>
      </c>
      <c r="G558" s="14" t="s">
        <v>838</v>
      </c>
      <c r="H558" s="13"/>
      <c r="I558" s="13"/>
      <c r="J558" s="20"/>
      <c r="K558" s="20"/>
      <c r="L558" s="20"/>
      <c r="M558" s="20"/>
      <c r="N558" s="20"/>
      <c r="O558" s="20"/>
      <c r="P558" s="20"/>
      <c r="Q558" s="20"/>
      <c r="R558" s="20"/>
      <c r="S558" s="20"/>
      <c r="T558" s="20"/>
      <c r="U558" s="20"/>
      <c r="V558" s="20"/>
      <c r="W558" s="20"/>
      <c r="X558" s="20"/>
    </row>
    <row r="559">
      <c r="A559" s="19" t="s">
        <v>840</v>
      </c>
      <c r="B559" s="19" t="s">
        <v>841</v>
      </c>
      <c r="C559" s="19" t="s">
        <v>13</v>
      </c>
      <c r="D559" s="19" t="s">
        <v>14</v>
      </c>
      <c r="E559" s="14" t="s">
        <v>841</v>
      </c>
      <c r="F559" s="14" t="s">
        <v>15</v>
      </c>
      <c r="G559" s="14" t="s">
        <v>13</v>
      </c>
      <c r="H559" s="13"/>
      <c r="I559" s="13"/>
      <c r="J559" s="20"/>
      <c r="K559" s="20"/>
      <c r="L559" s="20"/>
      <c r="M559" s="20"/>
      <c r="N559" s="20"/>
      <c r="O559" s="20"/>
      <c r="P559" s="20"/>
      <c r="Q559" s="20"/>
      <c r="R559" s="20"/>
      <c r="S559" s="20"/>
      <c r="T559" s="20"/>
      <c r="U559" s="20"/>
      <c r="V559" s="20"/>
      <c r="W559" s="20"/>
      <c r="X559" s="20"/>
    </row>
    <row r="560">
      <c r="A560" s="19" t="s">
        <v>840</v>
      </c>
      <c r="B560" s="19" t="s">
        <v>841</v>
      </c>
      <c r="C560" s="19" t="s">
        <v>302</v>
      </c>
      <c r="D560" s="19" t="s">
        <v>253</v>
      </c>
      <c r="E560" s="14" t="s">
        <v>841</v>
      </c>
      <c r="F560" s="14" t="s">
        <v>18</v>
      </c>
      <c r="G560" s="14" t="s">
        <v>302</v>
      </c>
      <c r="H560" s="13"/>
      <c r="I560" s="13"/>
      <c r="J560" s="20"/>
      <c r="K560" s="20"/>
      <c r="L560" s="20"/>
      <c r="M560" s="20"/>
      <c r="N560" s="20"/>
      <c r="O560" s="20"/>
      <c r="P560" s="20"/>
      <c r="Q560" s="20"/>
      <c r="R560" s="20"/>
      <c r="S560" s="20"/>
      <c r="T560" s="20"/>
      <c r="U560" s="20"/>
      <c r="V560" s="20"/>
      <c r="W560" s="20"/>
      <c r="X560" s="20"/>
    </row>
    <row r="561">
      <c r="A561" s="19" t="s">
        <v>840</v>
      </c>
      <c r="B561" s="19" t="s">
        <v>841</v>
      </c>
      <c r="C561" s="19" t="s">
        <v>842</v>
      </c>
      <c r="D561" s="19" t="s">
        <v>843</v>
      </c>
      <c r="E561" s="14" t="s">
        <v>841</v>
      </c>
      <c r="F561" s="14" t="s">
        <v>18</v>
      </c>
      <c r="G561" s="14" t="s">
        <v>842</v>
      </c>
      <c r="H561" s="13"/>
      <c r="I561" s="13"/>
      <c r="J561" s="20"/>
      <c r="K561" s="20"/>
      <c r="L561" s="20"/>
      <c r="M561" s="20"/>
      <c r="N561" s="20"/>
      <c r="O561" s="20"/>
      <c r="P561" s="20"/>
      <c r="Q561" s="20"/>
      <c r="R561" s="20"/>
      <c r="S561" s="20"/>
      <c r="T561" s="20"/>
      <c r="U561" s="20"/>
      <c r="V561" s="20"/>
      <c r="W561" s="20"/>
      <c r="X561" s="20"/>
    </row>
    <row r="562">
      <c r="A562" s="19" t="s">
        <v>840</v>
      </c>
      <c r="B562" s="19" t="s">
        <v>841</v>
      </c>
      <c r="C562" s="19" t="s">
        <v>844</v>
      </c>
      <c r="D562" s="19" t="s">
        <v>845</v>
      </c>
      <c r="E562" s="14" t="s">
        <v>841</v>
      </c>
      <c r="F562" s="14" t="s">
        <v>18</v>
      </c>
      <c r="G562" s="14" t="s">
        <v>844</v>
      </c>
      <c r="H562" s="13"/>
      <c r="I562" s="13"/>
      <c r="J562" s="20"/>
      <c r="K562" s="20"/>
      <c r="L562" s="20"/>
      <c r="M562" s="20"/>
      <c r="N562" s="20"/>
      <c r="O562" s="20"/>
      <c r="P562" s="20"/>
      <c r="Q562" s="20"/>
      <c r="R562" s="20"/>
      <c r="S562" s="20"/>
      <c r="T562" s="20"/>
      <c r="U562" s="20"/>
      <c r="V562" s="20"/>
      <c r="W562" s="20"/>
      <c r="X562" s="20"/>
    </row>
    <row r="563">
      <c r="A563" s="19" t="s">
        <v>840</v>
      </c>
      <c r="B563" s="19" t="s">
        <v>841</v>
      </c>
      <c r="C563" s="19" t="s">
        <v>846</v>
      </c>
      <c r="D563" s="19" t="s">
        <v>847</v>
      </c>
      <c r="E563" s="14" t="s">
        <v>841</v>
      </c>
      <c r="F563" s="14" t="s">
        <v>18</v>
      </c>
      <c r="G563" s="14" t="s">
        <v>846</v>
      </c>
      <c r="H563" s="13"/>
      <c r="I563" s="13"/>
      <c r="J563" s="20"/>
      <c r="K563" s="20"/>
      <c r="L563" s="20"/>
      <c r="M563" s="20"/>
      <c r="N563" s="20"/>
      <c r="O563" s="20"/>
      <c r="P563" s="20"/>
      <c r="Q563" s="20"/>
      <c r="R563" s="20"/>
      <c r="S563" s="20"/>
      <c r="T563" s="20"/>
      <c r="U563" s="20"/>
      <c r="V563" s="20"/>
      <c r="W563" s="20"/>
      <c r="X563" s="20"/>
    </row>
    <row r="564">
      <c r="A564" s="19" t="s">
        <v>840</v>
      </c>
      <c r="B564" s="19" t="s">
        <v>841</v>
      </c>
      <c r="C564" s="19" t="s">
        <v>312</v>
      </c>
      <c r="D564" s="19" t="s">
        <v>848</v>
      </c>
      <c r="E564" s="14" t="s">
        <v>841</v>
      </c>
      <c r="F564" s="14" t="s">
        <v>18</v>
      </c>
      <c r="G564" s="14" t="s">
        <v>312</v>
      </c>
      <c r="H564" s="13"/>
      <c r="I564" s="13"/>
      <c r="J564" s="20"/>
      <c r="K564" s="20"/>
      <c r="L564" s="20"/>
      <c r="M564" s="20"/>
      <c r="N564" s="20"/>
      <c r="O564" s="20"/>
      <c r="P564" s="20"/>
      <c r="Q564" s="20"/>
      <c r="R564" s="20"/>
      <c r="S564" s="20"/>
      <c r="T564" s="20"/>
      <c r="U564" s="20"/>
      <c r="V564" s="20"/>
      <c r="W564" s="20"/>
      <c r="X564" s="20"/>
    </row>
    <row r="565">
      <c r="A565" s="19" t="s">
        <v>849</v>
      </c>
      <c r="B565" s="19" t="s">
        <v>850</v>
      </c>
      <c r="C565" s="19" t="s">
        <v>13</v>
      </c>
      <c r="D565" s="19" t="s">
        <v>14</v>
      </c>
      <c r="E565" s="14" t="s">
        <v>850</v>
      </c>
      <c r="F565" s="14" t="s">
        <v>15</v>
      </c>
      <c r="G565" s="14" t="s">
        <v>13</v>
      </c>
      <c r="H565" s="13"/>
      <c r="I565" s="13"/>
      <c r="J565" s="20"/>
      <c r="K565" s="20"/>
      <c r="L565" s="20"/>
      <c r="M565" s="20"/>
      <c r="N565" s="20"/>
      <c r="O565" s="20"/>
      <c r="P565" s="20"/>
      <c r="Q565" s="20"/>
      <c r="R565" s="20"/>
      <c r="S565" s="20"/>
      <c r="T565" s="20"/>
      <c r="U565" s="20"/>
      <c r="V565" s="20"/>
      <c r="W565" s="20"/>
      <c r="X565" s="20"/>
    </row>
    <row r="566">
      <c r="A566" s="19" t="s">
        <v>849</v>
      </c>
      <c r="B566" s="19" t="s">
        <v>850</v>
      </c>
      <c r="C566" s="19" t="s">
        <v>309</v>
      </c>
      <c r="D566" s="19" t="s">
        <v>733</v>
      </c>
      <c r="E566" s="14" t="s">
        <v>850</v>
      </c>
      <c r="F566" s="14" t="s">
        <v>15</v>
      </c>
      <c r="G566" s="14" t="s">
        <v>309</v>
      </c>
      <c r="H566" s="13"/>
      <c r="I566" s="13"/>
      <c r="J566" s="20"/>
      <c r="K566" s="20"/>
      <c r="L566" s="20"/>
      <c r="M566" s="20"/>
      <c r="N566" s="20"/>
      <c r="O566" s="20"/>
      <c r="P566" s="20"/>
      <c r="Q566" s="20"/>
      <c r="R566" s="20"/>
      <c r="S566" s="20"/>
      <c r="T566" s="20"/>
      <c r="U566" s="20"/>
      <c r="V566" s="20"/>
      <c r="W566" s="20"/>
      <c r="X566" s="20"/>
    </row>
    <row r="567">
      <c r="A567" s="19" t="s">
        <v>849</v>
      </c>
      <c r="B567" s="19" t="s">
        <v>850</v>
      </c>
      <c r="C567" s="19" t="s">
        <v>166</v>
      </c>
      <c r="D567" s="19" t="s">
        <v>851</v>
      </c>
      <c r="E567" s="14" t="s">
        <v>850</v>
      </c>
      <c r="F567" s="14" t="s">
        <v>18</v>
      </c>
      <c r="G567" s="14" t="s">
        <v>166</v>
      </c>
      <c r="H567" s="13"/>
      <c r="I567" s="13"/>
      <c r="J567" s="20"/>
      <c r="K567" s="20"/>
      <c r="L567" s="20"/>
      <c r="M567" s="20"/>
      <c r="N567" s="20"/>
      <c r="O567" s="20"/>
      <c r="P567" s="20"/>
      <c r="Q567" s="20"/>
      <c r="R567" s="20"/>
      <c r="S567" s="20"/>
      <c r="T567" s="20"/>
      <c r="U567" s="20"/>
      <c r="V567" s="20"/>
      <c r="W567" s="20"/>
      <c r="X567" s="20"/>
    </row>
    <row r="568">
      <c r="A568" s="19" t="s">
        <v>849</v>
      </c>
      <c r="B568" s="19" t="s">
        <v>850</v>
      </c>
      <c r="C568" s="19" t="s">
        <v>771</v>
      </c>
      <c r="D568" s="19" t="s">
        <v>852</v>
      </c>
      <c r="E568" s="14" t="s">
        <v>850</v>
      </c>
      <c r="F568" s="14" t="s">
        <v>18</v>
      </c>
      <c r="G568" s="14" t="s">
        <v>771</v>
      </c>
      <c r="H568" s="13"/>
      <c r="I568" s="13"/>
      <c r="J568" s="20"/>
      <c r="K568" s="20"/>
      <c r="L568" s="20"/>
      <c r="M568" s="20"/>
      <c r="N568" s="20"/>
      <c r="O568" s="20"/>
      <c r="P568" s="20"/>
      <c r="Q568" s="20"/>
      <c r="R568" s="20"/>
      <c r="S568" s="20"/>
      <c r="T568" s="20"/>
      <c r="U568" s="20"/>
      <c r="V568" s="20"/>
      <c r="W568" s="20"/>
      <c r="X568" s="20"/>
    </row>
    <row r="569">
      <c r="A569" s="19" t="s">
        <v>849</v>
      </c>
      <c r="B569" s="19" t="s">
        <v>850</v>
      </c>
      <c r="C569" s="19" t="s">
        <v>773</v>
      </c>
      <c r="D569" s="19" t="s">
        <v>774</v>
      </c>
      <c r="E569" s="14" t="s">
        <v>850</v>
      </c>
      <c r="F569" s="14" t="s">
        <v>18</v>
      </c>
      <c r="G569" s="14" t="s">
        <v>773</v>
      </c>
      <c r="H569" s="13"/>
      <c r="I569" s="13"/>
      <c r="J569" s="20"/>
      <c r="K569" s="20"/>
      <c r="L569" s="20"/>
      <c r="M569" s="20"/>
      <c r="N569" s="20"/>
      <c r="O569" s="20"/>
      <c r="P569" s="20"/>
      <c r="Q569" s="20"/>
      <c r="R569" s="20"/>
      <c r="S569" s="20"/>
      <c r="T569" s="20"/>
      <c r="U569" s="20"/>
      <c r="V569" s="20"/>
      <c r="W569" s="20"/>
      <c r="X569" s="20"/>
    </row>
    <row r="570">
      <c r="A570" s="19" t="s">
        <v>849</v>
      </c>
      <c r="B570" s="19" t="s">
        <v>850</v>
      </c>
      <c r="C570" s="19" t="s">
        <v>775</v>
      </c>
      <c r="D570" s="19" t="s">
        <v>776</v>
      </c>
      <c r="E570" s="14" t="s">
        <v>850</v>
      </c>
      <c r="F570" s="14" t="s">
        <v>18</v>
      </c>
      <c r="G570" s="14" t="s">
        <v>775</v>
      </c>
      <c r="H570" s="13"/>
      <c r="I570" s="13"/>
      <c r="J570" s="20"/>
      <c r="K570" s="20"/>
      <c r="L570" s="20"/>
      <c r="M570" s="20"/>
      <c r="N570" s="20"/>
      <c r="O570" s="20"/>
      <c r="P570" s="20"/>
      <c r="Q570" s="20"/>
      <c r="R570" s="20"/>
      <c r="S570" s="20"/>
      <c r="T570" s="20"/>
      <c r="U570" s="20"/>
      <c r="V570" s="20"/>
      <c r="W570" s="20"/>
      <c r="X570" s="20"/>
    </row>
    <row r="571">
      <c r="A571" s="19" t="s">
        <v>849</v>
      </c>
      <c r="B571" s="19" t="s">
        <v>850</v>
      </c>
      <c r="C571" s="19" t="s">
        <v>777</v>
      </c>
      <c r="D571" s="19" t="s">
        <v>769</v>
      </c>
      <c r="E571" s="14" t="s">
        <v>850</v>
      </c>
      <c r="F571" s="14" t="s">
        <v>18</v>
      </c>
      <c r="G571" s="14" t="s">
        <v>777</v>
      </c>
      <c r="H571" s="13"/>
      <c r="I571" s="13"/>
      <c r="J571" s="20"/>
      <c r="K571" s="20"/>
      <c r="L571" s="20"/>
      <c r="M571" s="20"/>
      <c r="N571" s="20"/>
      <c r="O571" s="20"/>
      <c r="P571" s="20"/>
      <c r="Q571" s="20"/>
      <c r="R571" s="20"/>
      <c r="S571" s="20"/>
      <c r="T571" s="20"/>
      <c r="U571" s="20"/>
      <c r="V571" s="20"/>
      <c r="W571" s="20"/>
      <c r="X571" s="20"/>
    </row>
    <row r="572">
      <c r="A572" s="19" t="s">
        <v>849</v>
      </c>
      <c r="B572" s="19" t="s">
        <v>850</v>
      </c>
      <c r="C572" s="19" t="s">
        <v>312</v>
      </c>
      <c r="D572" s="19" t="s">
        <v>853</v>
      </c>
      <c r="E572" s="14" t="s">
        <v>850</v>
      </c>
      <c r="F572" s="14" t="s">
        <v>38</v>
      </c>
      <c r="G572" s="14" t="s">
        <v>312</v>
      </c>
      <c r="H572" s="13"/>
      <c r="I572" s="13"/>
      <c r="J572" s="20"/>
      <c r="K572" s="20"/>
      <c r="L572" s="20"/>
      <c r="M572" s="20"/>
      <c r="N572" s="20"/>
      <c r="O572" s="20"/>
      <c r="P572" s="20"/>
      <c r="Q572" s="20"/>
      <c r="R572" s="20"/>
      <c r="S572" s="20"/>
      <c r="T572" s="20"/>
      <c r="U572" s="20"/>
      <c r="V572" s="20"/>
      <c r="W572" s="20"/>
      <c r="X572" s="20"/>
    </row>
    <row r="573">
      <c r="A573" s="21"/>
      <c r="J573" s="10" t="s">
        <v>10</v>
      </c>
      <c r="K573" s="10"/>
      <c r="L573" s="10"/>
      <c r="M573" s="10"/>
      <c r="N573" s="10"/>
      <c r="O573" s="10"/>
      <c r="P573" s="10"/>
      <c r="Q573" s="10"/>
      <c r="R573" s="10"/>
      <c r="S573" s="10"/>
      <c r="T573" s="10"/>
      <c r="U573" s="10"/>
      <c r="V573" s="10"/>
      <c r="W573" s="10"/>
      <c r="X573" s="10"/>
    </row>
    <row r="574">
      <c r="A574" s="19" t="s">
        <v>854</v>
      </c>
      <c r="B574" s="19" t="s">
        <v>855</v>
      </c>
      <c r="C574" s="19" t="s">
        <v>856</v>
      </c>
      <c r="D574" s="19" t="s">
        <v>857</v>
      </c>
      <c r="E574" s="14" t="s">
        <v>855</v>
      </c>
      <c r="F574" s="14" t="s">
        <v>18</v>
      </c>
      <c r="G574" s="14" t="s">
        <v>856</v>
      </c>
      <c r="H574" s="13"/>
      <c r="I574" s="13"/>
      <c r="J574" s="10"/>
      <c r="K574" s="10"/>
      <c r="L574" s="10"/>
      <c r="M574" s="10"/>
      <c r="N574" s="10"/>
      <c r="O574" s="10"/>
      <c r="P574" s="10"/>
      <c r="Q574" s="10"/>
      <c r="R574" s="10"/>
      <c r="S574" s="10"/>
      <c r="T574" s="10"/>
      <c r="U574" s="10"/>
      <c r="V574" s="10"/>
      <c r="W574" s="10"/>
      <c r="X574" s="10"/>
    </row>
    <row r="575">
      <c r="A575" s="19" t="s">
        <v>854</v>
      </c>
      <c r="B575" s="19" t="s">
        <v>855</v>
      </c>
      <c r="C575" s="19" t="s">
        <v>13</v>
      </c>
      <c r="D575" s="19" t="s">
        <v>14</v>
      </c>
      <c r="E575" s="14" t="s">
        <v>855</v>
      </c>
      <c r="F575" s="14" t="s">
        <v>15</v>
      </c>
      <c r="G575" s="14" t="s">
        <v>13</v>
      </c>
      <c r="H575" s="13"/>
      <c r="I575" s="13"/>
      <c r="J575" s="10"/>
      <c r="K575" s="10"/>
      <c r="L575" s="10"/>
      <c r="M575" s="10"/>
      <c r="N575" s="10"/>
      <c r="O575" s="10"/>
      <c r="P575" s="10"/>
      <c r="Q575" s="10"/>
      <c r="R575" s="10"/>
      <c r="S575" s="10"/>
      <c r="T575" s="10"/>
      <c r="U575" s="10"/>
      <c r="V575" s="10"/>
      <c r="W575" s="10"/>
      <c r="X575" s="10"/>
    </row>
    <row r="576">
      <c r="A576" s="19" t="s">
        <v>854</v>
      </c>
      <c r="B576" s="19" t="s">
        <v>855</v>
      </c>
      <c r="C576" s="19" t="s">
        <v>858</v>
      </c>
      <c r="D576" s="19" t="s">
        <v>859</v>
      </c>
      <c r="E576" s="14" t="s">
        <v>855</v>
      </c>
      <c r="F576" s="14" t="s">
        <v>18</v>
      </c>
      <c r="G576" s="14" t="s">
        <v>858</v>
      </c>
      <c r="H576" s="13"/>
      <c r="I576" s="13"/>
      <c r="J576" s="10"/>
      <c r="K576" s="10"/>
      <c r="L576" s="10"/>
      <c r="M576" s="10"/>
      <c r="N576" s="10"/>
      <c r="O576" s="10"/>
      <c r="P576" s="10"/>
      <c r="Q576" s="10"/>
      <c r="R576" s="10"/>
      <c r="S576" s="10"/>
      <c r="T576" s="10"/>
      <c r="U576" s="10"/>
      <c r="V576" s="10"/>
      <c r="W576" s="10"/>
      <c r="X576" s="10"/>
    </row>
    <row r="577">
      <c r="A577" s="19" t="s">
        <v>854</v>
      </c>
      <c r="B577" s="19" t="s">
        <v>855</v>
      </c>
      <c r="C577" s="19" t="s">
        <v>434</v>
      </c>
      <c r="D577" s="19" t="s">
        <v>860</v>
      </c>
      <c r="E577" s="14" t="s">
        <v>855</v>
      </c>
      <c r="F577" s="14" t="s">
        <v>18</v>
      </c>
      <c r="G577" s="14" t="s">
        <v>434</v>
      </c>
      <c r="H577" s="13"/>
      <c r="I577" s="13"/>
      <c r="J577" s="10"/>
      <c r="K577" s="10"/>
      <c r="L577" s="10"/>
      <c r="M577" s="10"/>
      <c r="N577" s="10"/>
      <c r="O577" s="10"/>
      <c r="P577" s="10"/>
      <c r="Q577" s="10"/>
      <c r="R577" s="10"/>
      <c r="S577" s="10"/>
      <c r="T577" s="10"/>
      <c r="U577" s="10"/>
      <c r="V577" s="10"/>
      <c r="W577" s="10"/>
      <c r="X577" s="10"/>
    </row>
    <row r="578">
      <c r="A578" s="19" t="s">
        <v>854</v>
      </c>
      <c r="B578" s="19" t="s">
        <v>855</v>
      </c>
      <c r="C578" s="19" t="s">
        <v>205</v>
      </c>
      <c r="D578" s="19" t="s">
        <v>861</v>
      </c>
      <c r="E578" s="14" t="s">
        <v>855</v>
      </c>
      <c r="F578" s="14" t="s">
        <v>38</v>
      </c>
      <c r="G578" s="14" t="s">
        <v>205</v>
      </c>
      <c r="H578" s="13"/>
      <c r="I578" s="13"/>
      <c r="J578" s="10"/>
      <c r="K578" s="10"/>
      <c r="L578" s="10"/>
      <c r="M578" s="10"/>
      <c r="N578" s="10"/>
      <c r="O578" s="10"/>
      <c r="P578" s="10"/>
      <c r="Q578" s="10"/>
      <c r="R578" s="10"/>
      <c r="S578" s="10"/>
      <c r="T578" s="10"/>
      <c r="U578" s="10"/>
      <c r="V578" s="10"/>
      <c r="W578" s="10"/>
      <c r="X578" s="10"/>
    </row>
    <row r="579">
      <c r="A579" s="19" t="s">
        <v>862</v>
      </c>
      <c r="B579" s="19" t="s">
        <v>863</v>
      </c>
      <c r="C579" s="19" t="s">
        <v>864</v>
      </c>
      <c r="D579" s="19" t="s">
        <v>865</v>
      </c>
      <c r="E579" s="14" t="s">
        <v>855</v>
      </c>
      <c r="F579" s="14" t="s">
        <v>18</v>
      </c>
      <c r="G579" s="14" t="s">
        <v>864</v>
      </c>
      <c r="H579" s="13"/>
      <c r="I579" s="13"/>
      <c r="J579" s="10"/>
      <c r="K579" s="10"/>
      <c r="L579" s="10"/>
      <c r="M579" s="10"/>
      <c r="N579" s="10"/>
      <c r="O579" s="10"/>
      <c r="P579" s="10"/>
      <c r="Q579" s="10"/>
      <c r="R579" s="10"/>
      <c r="S579" s="10"/>
      <c r="T579" s="10"/>
      <c r="U579" s="10"/>
      <c r="V579" s="10"/>
      <c r="W579" s="10"/>
      <c r="X579" s="10"/>
    </row>
    <row r="580">
      <c r="A580" s="19" t="s">
        <v>862</v>
      </c>
      <c r="B580" s="19" t="s">
        <v>863</v>
      </c>
      <c r="C580" s="19" t="s">
        <v>866</v>
      </c>
      <c r="D580" s="19" t="s">
        <v>867</v>
      </c>
      <c r="E580" s="14" t="s">
        <v>855</v>
      </c>
      <c r="F580" s="14" t="s">
        <v>18</v>
      </c>
      <c r="G580" s="14" t="s">
        <v>866</v>
      </c>
      <c r="H580" s="13"/>
      <c r="I580" s="13"/>
      <c r="J580" s="10"/>
      <c r="K580" s="10"/>
      <c r="L580" s="10"/>
      <c r="M580" s="10"/>
      <c r="N580" s="10"/>
      <c r="O580" s="10"/>
      <c r="P580" s="10"/>
      <c r="Q580" s="10"/>
      <c r="R580" s="10"/>
      <c r="S580" s="10"/>
      <c r="T580" s="10"/>
      <c r="U580" s="10"/>
      <c r="V580" s="10"/>
      <c r="W580" s="10"/>
      <c r="X580" s="10"/>
    </row>
    <row r="581">
      <c r="A581" s="19" t="s">
        <v>868</v>
      </c>
      <c r="B581" s="19" t="s">
        <v>869</v>
      </c>
      <c r="C581" s="19" t="s">
        <v>254</v>
      </c>
      <c r="D581" s="19" t="s">
        <v>870</v>
      </c>
      <c r="E581" s="14" t="s">
        <v>869</v>
      </c>
      <c r="F581" s="14" t="s">
        <v>18</v>
      </c>
      <c r="G581" s="14" t="s">
        <v>254</v>
      </c>
      <c r="H581" s="13"/>
      <c r="I581" s="13"/>
      <c r="J581" s="10"/>
      <c r="K581" s="10"/>
      <c r="L581" s="10"/>
      <c r="M581" s="10"/>
      <c r="N581" s="10"/>
      <c r="O581" s="10"/>
      <c r="P581" s="10"/>
      <c r="Q581" s="10"/>
      <c r="R581" s="10"/>
      <c r="S581" s="10"/>
      <c r="T581" s="10"/>
      <c r="U581" s="10"/>
      <c r="V581" s="10"/>
      <c r="W581" s="10"/>
      <c r="X581" s="10"/>
    </row>
    <row r="582">
      <c r="A582" s="19" t="s">
        <v>868</v>
      </c>
      <c r="B582" s="19" t="s">
        <v>869</v>
      </c>
      <c r="C582" s="19" t="s">
        <v>871</v>
      </c>
      <c r="D582" s="19" t="s">
        <v>872</v>
      </c>
      <c r="E582" s="14" t="s">
        <v>869</v>
      </c>
      <c r="F582" s="14" t="s">
        <v>18</v>
      </c>
      <c r="G582" s="14" t="s">
        <v>871</v>
      </c>
      <c r="H582" s="13"/>
      <c r="I582" s="13"/>
      <c r="J582" s="10"/>
      <c r="K582" s="10"/>
      <c r="L582" s="10"/>
      <c r="M582" s="10"/>
      <c r="N582" s="10"/>
      <c r="O582" s="10"/>
      <c r="P582" s="10"/>
      <c r="Q582" s="10"/>
      <c r="R582" s="10"/>
      <c r="S582" s="10"/>
      <c r="T582" s="10"/>
      <c r="U582" s="10"/>
      <c r="V582" s="10"/>
      <c r="W582" s="10"/>
      <c r="X582" s="10"/>
    </row>
    <row r="583">
      <c r="A583" s="19" t="s">
        <v>868</v>
      </c>
      <c r="B583" s="19" t="s">
        <v>869</v>
      </c>
      <c r="C583" s="19" t="s">
        <v>873</v>
      </c>
      <c r="D583" s="19" t="s">
        <v>874</v>
      </c>
      <c r="E583" s="14" t="s">
        <v>869</v>
      </c>
      <c r="F583" s="14" t="s">
        <v>18</v>
      </c>
      <c r="G583" s="14" t="s">
        <v>873</v>
      </c>
      <c r="H583" s="13"/>
      <c r="I583" s="13"/>
      <c r="J583" s="10"/>
      <c r="K583" s="10"/>
      <c r="L583" s="10"/>
      <c r="M583" s="10"/>
      <c r="N583" s="10"/>
      <c r="O583" s="10"/>
      <c r="P583" s="10"/>
      <c r="Q583" s="10"/>
      <c r="R583" s="10"/>
      <c r="S583" s="10"/>
      <c r="T583" s="10"/>
      <c r="U583" s="10"/>
      <c r="V583" s="10"/>
      <c r="W583" s="10"/>
      <c r="X583" s="10"/>
    </row>
    <row r="584">
      <c r="A584" s="19" t="s">
        <v>868</v>
      </c>
      <c r="B584" s="19" t="s">
        <v>869</v>
      </c>
      <c r="C584" s="19" t="s">
        <v>302</v>
      </c>
      <c r="D584" s="19" t="s">
        <v>860</v>
      </c>
      <c r="E584" s="14" t="s">
        <v>869</v>
      </c>
      <c r="F584" s="14" t="s">
        <v>18</v>
      </c>
      <c r="G584" s="14" t="s">
        <v>302</v>
      </c>
      <c r="H584" s="13"/>
      <c r="I584" s="13"/>
      <c r="J584" s="10"/>
      <c r="K584" s="10"/>
      <c r="L584" s="10"/>
      <c r="M584" s="10"/>
      <c r="N584" s="10"/>
      <c r="O584" s="10"/>
      <c r="P584" s="10"/>
      <c r="Q584" s="10"/>
      <c r="R584" s="10"/>
      <c r="S584" s="10"/>
      <c r="T584" s="10"/>
      <c r="U584" s="10"/>
      <c r="V584" s="10"/>
      <c r="W584" s="10"/>
      <c r="X584" s="10"/>
    </row>
    <row r="585">
      <c r="A585" s="19" t="s">
        <v>875</v>
      </c>
      <c r="B585" s="19" t="s">
        <v>876</v>
      </c>
      <c r="C585" s="19" t="s">
        <v>877</v>
      </c>
      <c r="D585" s="19" t="s">
        <v>878</v>
      </c>
      <c r="E585" s="14" t="s">
        <v>876</v>
      </c>
      <c r="F585" s="14" t="s">
        <v>18</v>
      </c>
      <c r="G585" s="14" t="s">
        <v>877</v>
      </c>
      <c r="H585" s="13"/>
      <c r="I585" s="13"/>
      <c r="J585" s="10"/>
      <c r="K585" s="10"/>
      <c r="L585" s="10"/>
      <c r="M585" s="10"/>
      <c r="N585" s="10"/>
      <c r="O585" s="10"/>
      <c r="P585" s="10"/>
      <c r="Q585" s="10"/>
      <c r="R585" s="10"/>
      <c r="S585" s="10"/>
      <c r="T585" s="10"/>
      <c r="U585" s="10"/>
      <c r="V585" s="10"/>
      <c r="W585" s="10"/>
      <c r="X585" s="10"/>
    </row>
    <row r="586">
      <c r="A586" s="19" t="s">
        <v>875</v>
      </c>
      <c r="B586" s="19" t="s">
        <v>876</v>
      </c>
      <c r="C586" s="19" t="s">
        <v>879</v>
      </c>
      <c r="D586" s="19" t="s">
        <v>880</v>
      </c>
      <c r="E586" s="14" t="s">
        <v>876</v>
      </c>
      <c r="F586" s="14" t="s">
        <v>18</v>
      </c>
      <c r="G586" s="14" t="s">
        <v>879</v>
      </c>
      <c r="H586" s="13"/>
      <c r="I586" s="13"/>
      <c r="J586" s="10"/>
      <c r="K586" s="10"/>
      <c r="L586" s="10"/>
      <c r="M586" s="10"/>
      <c r="N586" s="10"/>
      <c r="O586" s="10"/>
      <c r="P586" s="10"/>
      <c r="Q586" s="10"/>
      <c r="R586" s="10"/>
      <c r="S586" s="10"/>
      <c r="T586" s="10"/>
      <c r="U586" s="10"/>
      <c r="V586" s="10"/>
      <c r="W586" s="10"/>
      <c r="X586" s="10"/>
    </row>
    <row r="587">
      <c r="A587" s="19" t="s">
        <v>881</v>
      </c>
      <c r="B587" s="19" t="s">
        <v>882</v>
      </c>
      <c r="C587" s="19" t="s">
        <v>883</v>
      </c>
      <c r="D587" s="19" t="s">
        <v>884</v>
      </c>
      <c r="E587" s="14" t="s">
        <v>882</v>
      </c>
      <c r="F587" s="14" t="s">
        <v>18</v>
      </c>
      <c r="G587" s="14" t="s">
        <v>883</v>
      </c>
      <c r="H587" s="13"/>
      <c r="I587" s="13"/>
      <c r="J587" s="10"/>
      <c r="K587" s="10"/>
      <c r="L587" s="10"/>
      <c r="M587" s="10"/>
      <c r="N587" s="10"/>
      <c r="O587" s="10"/>
      <c r="P587" s="10"/>
      <c r="Q587" s="10"/>
      <c r="R587" s="10"/>
      <c r="S587" s="10"/>
      <c r="T587" s="10"/>
      <c r="U587" s="10"/>
      <c r="V587" s="10"/>
      <c r="W587" s="10"/>
      <c r="X587" s="10"/>
    </row>
    <row r="588">
      <c r="A588" s="19" t="s">
        <v>881</v>
      </c>
      <c r="B588" s="19" t="s">
        <v>882</v>
      </c>
      <c r="C588" s="19" t="s">
        <v>205</v>
      </c>
      <c r="D588" s="19" t="s">
        <v>885</v>
      </c>
      <c r="E588" s="14" t="s">
        <v>882</v>
      </c>
      <c r="F588" s="14" t="s">
        <v>38</v>
      </c>
      <c r="G588" s="14" t="s">
        <v>205</v>
      </c>
      <c r="H588" s="13"/>
      <c r="I588" s="13"/>
      <c r="J588" s="10"/>
      <c r="K588" s="10"/>
      <c r="L588" s="10"/>
      <c r="M588" s="10"/>
      <c r="N588" s="10"/>
      <c r="O588" s="10"/>
      <c r="P588" s="10"/>
      <c r="Q588" s="10"/>
      <c r="R588" s="10"/>
      <c r="S588" s="10"/>
      <c r="T588" s="10"/>
      <c r="U588" s="10"/>
      <c r="V588" s="10"/>
      <c r="W588" s="10"/>
      <c r="X588" s="10"/>
    </row>
    <row r="589">
      <c r="A589" s="19" t="s">
        <v>886</v>
      </c>
      <c r="B589" s="19" t="s">
        <v>887</v>
      </c>
      <c r="C589" s="19" t="s">
        <v>888</v>
      </c>
      <c r="D589" s="19" t="s">
        <v>889</v>
      </c>
      <c r="E589" s="14" t="s">
        <v>887</v>
      </c>
      <c r="F589" s="14" t="s">
        <v>18</v>
      </c>
      <c r="G589" s="14" t="s">
        <v>888</v>
      </c>
      <c r="H589" s="13"/>
      <c r="I589" s="13"/>
      <c r="J589" s="10"/>
      <c r="K589" s="10"/>
      <c r="L589" s="10"/>
      <c r="M589" s="10"/>
      <c r="N589" s="10"/>
      <c r="O589" s="10"/>
      <c r="P589" s="10"/>
      <c r="Q589" s="10"/>
      <c r="R589" s="10"/>
      <c r="S589" s="10"/>
      <c r="T589" s="10"/>
      <c r="U589" s="10"/>
      <c r="V589" s="10"/>
      <c r="W589" s="10"/>
      <c r="X589" s="10"/>
    </row>
    <row r="590">
      <c r="A590" s="19" t="s">
        <v>886</v>
      </c>
      <c r="B590" s="19" t="s">
        <v>887</v>
      </c>
      <c r="C590" s="19" t="s">
        <v>890</v>
      </c>
      <c r="D590" s="19" t="s">
        <v>891</v>
      </c>
      <c r="E590" s="14" t="s">
        <v>887</v>
      </c>
      <c r="F590" s="14" t="s">
        <v>18</v>
      </c>
      <c r="G590" s="14" t="s">
        <v>890</v>
      </c>
      <c r="H590" s="13"/>
      <c r="I590" s="13"/>
      <c r="J590" s="10"/>
      <c r="K590" s="10"/>
      <c r="L590" s="10"/>
      <c r="M590" s="10"/>
      <c r="N590" s="10"/>
      <c r="O590" s="10"/>
      <c r="P590" s="10"/>
      <c r="Q590" s="10"/>
      <c r="R590" s="10"/>
      <c r="S590" s="10"/>
      <c r="T590" s="10"/>
      <c r="U590" s="10"/>
      <c r="V590" s="10"/>
      <c r="W590" s="10"/>
      <c r="X590" s="10"/>
    </row>
    <row r="591">
      <c r="A591" s="19" t="s">
        <v>886</v>
      </c>
      <c r="B591" s="19" t="s">
        <v>887</v>
      </c>
      <c r="C591" s="19" t="s">
        <v>892</v>
      </c>
      <c r="D591" s="19" t="s">
        <v>893</v>
      </c>
      <c r="E591" s="14" t="s">
        <v>887</v>
      </c>
      <c r="F591" s="14" t="s">
        <v>18</v>
      </c>
      <c r="G591" s="14" t="s">
        <v>892</v>
      </c>
      <c r="H591" s="13"/>
      <c r="I591" s="13"/>
      <c r="J591" s="10"/>
      <c r="K591" s="10"/>
      <c r="L591" s="10"/>
      <c r="M591" s="10"/>
      <c r="N591" s="10"/>
      <c r="O591" s="10"/>
      <c r="P591" s="10"/>
      <c r="Q591" s="10"/>
      <c r="R591" s="10"/>
      <c r="S591" s="10"/>
      <c r="T591" s="10"/>
      <c r="U591" s="10"/>
      <c r="V591" s="10"/>
      <c r="W591" s="10"/>
      <c r="X591" s="10"/>
    </row>
    <row r="592">
      <c r="A592" s="19" t="s">
        <v>886</v>
      </c>
      <c r="B592" s="19" t="s">
        <v>887</v>
      </c>
      <c r="C592" s="19" t="s">
        <v>894</v>
      </c>
      <c r="D592" s="19" t="s">
        <v>895</v>
      </c>
      <c r="E592" s="14" t="s">
        <v>887</v>
      </c>
      <c r="F592" s="14" t="s">
        <v>38</v>
      </c>
      <c r="G592" s="14" t="s">
        <v>894</v>
      </c>
      <c r="H592" s="13"/>
      <c r="I592" s="13"/>
      <c r="J592" s="10"/>
      <c r="K592" s="10"/>
      <c r="L592" s="10"/>
      <c r="M592" s="10"/>
      <c r="N592" s="10"/>
      <c r="O592" s="10"/>
      <c r="P592" s="10"/>
      <c r="Q592" s="10"/>
      <c r="R592" s="10"/>
      <c r="S592" s="10"/>
      <c r="T592" s="10"/>
      <c r="U592" s="10"/>
      <c r="V592" s="10"/>
      <c r="W592" s="10"/>
      <c r="X592" s="10"/>
    </row>
    <row r="593">
      <c r="A593" s="19" t="s">
        <v>896</v>
      </c>
      <c r="B593" s="19" t="s">
        <v>897</v>
      </c>
      <c r="C593" s="19" t="s">
        <v>898</v>
      </c>
      <c r="D593" s="19" t="s">
        <v>899</v>
      </c>
      <c r="E593" s="14" t="s">
        <v>897</v>
      </c>
      <c r="F593" s="14" t="s">
        <v>18</v>
      </c>
      <c r="G593" s="14" t="s">
        <v>898</v>
      </c>
      <c r="H593" s="13"/>
      <c r="I593" s="13"/>
      <c r="J593" s="10"/>
      <c r="K593" s="10"/>
      <c r="L593" s="10"/>
      <c r="M593" s="10"/>
      <c r="N593" s="10"/>
      <c r="O593" s="10"/>
      <c r="P593" s="10"/>
      <c r="Q593" s="10"/>
      <c r="R593" s="10"/>
      <c r="S593" s="10"/>
      <c r="T593" s="10"/>
      <c r="U593" s="10"/>
      <c r="V593" s="10"/>
      <c r="W593" s="10"/>
      <c r="X593" s="10"/>
    </row>
    <row r="594">
      <c r="A594" s="19" t="s">
        <v>896</v>
      </c>
      <c r="B594" s="19" t="s">
        <v>897</v>
      </c>
      <c r="C594" s="19" t="s">
        <v>13</v>
      </c>
      <c r="D594" s="19" t="s">
        <v>557</v>
      </c>
      <c r="E594" s="14" t="s">
        <v>897</v>
      </c>
      <c r="F594" s="14" t="s">
        <v>15</v>
      </c>
      <c r="G594" s="14" t="s">
        <v>13</v>
      </c>
      <c r="H594" s="13"/>
      <c r="I594" s="13"/>
      <c r="J594" s="10"/>
      <c r="K594" s="10"/>
      <c r="L594" s="10"/>
      <c r="M594" s="10"/>
      <c r="N594" s="10"/>
      <c r="O594" s="10"/>
      <c r="P594" s="10"/>
      <c r="Q594" s="10"/>
      <c r="R594" s="10"/>
      <c r="S594" s="10"/>
      <c r="T594" s="10"/>
      <c r="U594" s="10"/>
      <c r="V594" s="10"/>
      <c r="W594" s="10"/>
      <c r="X594" s="10"/>
    </row>
    <row r="595">
      <c r="A595" s="19" t="s">
        <v>896</v>
      </c>
      <c r="B595" s="19" t="s">
        <v>897</v>
      </c>
      <c r="C595" s="19" t="s">
        <v>744</v>
      </c>
      <c r="D595" s="19" t="s">
        <v>900</v>
      </c>
      <c r="E595" s="14" t="s">
        <v>897</v>
      </c>
      <c r="F595" s="14" t="s">
        <v>18</v>
      </c>
      <c r="G595" s="14" t="s">
        <v>744</v>
      </c>
      <c r="H595" s="13"/>
      <c r="I595" s="13"/>
      <c r="J595" s="10"/>
      <c r="K595" s="10"/>
      <c r="L595" s="10"/>
      <c r="M595" s="10"/>
      <c r="N595" s="10"/>
      <c r="O595" s="10"/>
      <c r="P595" s="10"/>
      <c r="Q595" s="10"/>
      <c r="R595" s="10"/>
      <c r="S595" s="10"/>
      <c r="T595" s="10"/>
      <c r="U595" s="10"/>
      <c r="V595" s="10"/>
      <c r="W595" s="10"/>
      <c r="X595" s="10"/>
    </row>
    <row r="596">
      <c r="A596" s="19" t="s">
        <v>896</v>
      </c>
      <c r="B596" s="19" t="s">
        <v>897</v>
      </c>
      <c r="C596" s="19" t="s">
        <v>746</v>
      </c>
      <c r="D596" s="19" t="s">
        <v>901</v>
      </c>
      <c r="E596" s="14" t="s">
        <v>897</v>
      </c>
      <c r="F596" s="14" t="s">
        <v>18</v>
      </c>
      <c r="G596" s="14" t="s">
        <v>746</v>
      </c>
      <c r="H596" s="13"/>
      <c r="I596" s="13"/>
      <c r="J596" s="10"/>
      <c r="K596" s="10"/>
      <c r="L596" s="10"/>
      <c r="M596" s="10"/>
      <c r="N596" s="10"/>
      <c r="O596" s="10"/>
      <c r="P596" s="10"/>
      <c r="Q596" s="10"/>
      <c r="R596" s="10"/>
      <c r="S596" s="10"/>
      <c r="T596" s="10"/>
      <c r="U596" s="10"/>
      <c r="V596" s="10"/>
      <c r="W596" s="10"/>
      <c r="X596" s="10"/>
    </row>
    <row r="597">
      <c r="A597" s="19" t="s">
        <v>896</v>
      </c>
      <c r="B597" s="19" t="s">
        <v>897</v>
      </c>
      <c r="C597" s="19" t="s">
        <v>748</v>
      </c>
      <c r="D597" s="19" t="s">
        <v>749</v>
      </c>
      <c r="E597" s="14" t="s">
        <v>897</v>
      </c>
      <c r="F597" s="14" t="s">
        <v>18</v>
      </c>
      <c r="G597" s="14" t="s">
        <v>748</v>
      </c>
      <c r="H597" s="13"/>
      <c r="I597" s="13"/>
      <c r="J597" s="10"/>
      <c r="K597" s="10"/>
      <c r="L597" s="10"/>
      <c r="M597" s="10"/>
      <c r="N597" s="10"/>
      <c r="O597" s="10"/>
      <c r="P597" s="10"/>
      <c r="Q597" s="10"/>
      <c r="R597" s="10"/>
      <c r="S597" s="10"/>
      <c r="T597" s="10"/>
      <c r="U597" s="10"/>
      <c r="V597" s="10"/>
      <c r="W597" s="10"/>
      <c r="X597" s="10"/>
    </row>
    <row r="598">
      <c r="A598" s="19" t="s">
        <v>896</v>
      </c>
      <c r="B598" s="19" t="s">
        <v>897</v>
      </c>
      <c r="C598" s="19" t="s">
        <v>902</v>
      </c>
      <c r="D598" s="19" t="s">
        <v>903</v>
      </c>
      <c r="E598" s="14" t="s">
        <v>897</v>
      </c>
      <c r="F598" s="14" t="s">
        <v>18</v>
      </c>
      <c r="G598" s="14" t="s">
        <v>902</v>
      </c>
      <c r="H598" s="13"/>
      <c r="I598" s="13"/>
      <c r="J598" s="10"/>
      <c r="K598" s="10"/>
      <c r="L598" s="10"/>
      <c r="M598" s="10"/>
      <c r="N598" s="10"/>
      <c r="O598" s="10"/>
      <c r="P598" s="10"/>
      <c r="Q598" s="10"/>
      <c r="R598" s="10"/>
      <c r="S598" s="10"/>
      <c r="T598" s="10"/>
      <c r="U598" s="10"/>
      <c r="V598" s="10"/>
      <c r="W598" s="10"/>
      <c r="X598" s="10"/>
    </row>
    <row r="599">
      <c r="A599" s="19" t="s">
        <v>896</v>
      </c>
      <c r="B599" s="19" t="s">
        <v>897</v>
      </c>
      <c r="C599" s="19" t="s">
        <v>302</v>
      </c>
      <c r="D599" s="19" t="s">
        <v>904</v>
      </c>
      <c r="E599" s="14" t="s">
        <v>897</v>
      </c>
      <c r="F599" s="14" t="s">
        <v>18</v>
      </c>
      <c r="G599" s="14" t="s">
        <v>302</v>
      </c>
      <c r="H599" s="13"/>
      <c r="I599" s="13"/>
      <c r="J599" s="10"/>
      <c r="K599" s="10"/>
      <c r="L599" s="10"/>
      <c r="M599" s="10"/>
      <c r="N599" s="10"/>
      <c r="O599" s="10"/>
      <c r="P599" s="10"/>
      <c r="Q599" s="10"/>
      <c r="R599" s="10"/>
      <c r="S599" s="10"/>
      <c r="T599" s="10"/>
      <c r="U599" s="10"/>
      <c r="V599" s="10"/>
      <c r="W599" s="10"/>
      <c r="X599" s="10"/>
    </row>
    <row r="600">
      <c r="A600" s="19" t="s">
        <v>896</v>
      </c>
      <c r="B600" s="19" t="s">
        <v>897</v>
      </c>
      <c r="C600" s="19" t="s">
        <v>905</v>
      </c>
      <c r="D600" s="19" t="s">
        <v>906</v>
      </c>
      <c r="E600" s="14" t="s">
        <v>897</v>
      </c>
      <c r="F600" s="14" t="s">
        <v>38</v>
      </c>
      <c r="G600" s="14" t="s">
        <v>905</v>
      </c>
      <c r="H600" s="13"/>
      <c r="I600" s="13"/>
      <c r="J600" s="10"/>
      <c r="K600" s="10"/>
      <c r="L600" s="10"/>
      <c r="M600" s="10"/>
      <c r="N600" s="10"/>
      <c r="O600" s="10"/>
      <c r="P600" s="10"/>
      <c r="Q600" s="10"/>
      <c r="R600" s="10"/>
      <c r="S600" s="10"/>
      <c r="T600" s="10"/>
      <c r="U600" s="10"/>
      <c r="V600" s="10"/>
      <c r="W600" s="10"/>
      <c r="X600" s="10"/>
    </row>
    <row r="601">
      <c r="A601" s="19" t="s">
        <v>907</v>
      </c>
      <c r="B601" s="19" t="s">
        <v>908</v>
      </c>
      <c r="C601" s="19" t="s">
        <v>909</v>
      </c>
      <c r="D601" s="19" t="s">
        <v>910</v>
      </c>
      <c r="E601" s="14" t="s">
        <v>908</v>
      </c>
      <c r="F601" s="14" t="s">
        <v>18</v>
      </c>
      <c r="G601" s="14" t="s">
        <v>909</v>
      </c>
      <c r="H601" s="13"/>
      <c r="I601" s="13"/>
      <c r="J601" s="10"/>
      <c r="K601" s="10"/>
      <c r="L601" s="10"/>
      <c r="M601" s="10"/>
      <c r="N601" s="10"/>
      <c r="O601" s="10"/>
      <c r="P601" s="10"/>
      <c r="Q601" s="10"/>
      <c r="R601" s="10"/>
      <c r="S601" s="10"/>
      <c r="T601" s="10"/>
      <c r="U601" s="10"/>
      <c r="V601" s="10"/>
      <c r="W601" s="10"/>
      <c r="X601" s="10"/>
    </row>
    <row r="602">
      <c r="A602" s="19" t="s">
        <v>907</v>
      </c>
      <c r="B602" s="19" t="s">
        <v>908</v>
      </c>
      <c r="C602" s="19" t="s">
        <v>13</v>
      </c>
      <c r="D602" s="19" t="s">
        <v>557</v>
      </c>
      <c r="E602" s="14" t="s">
        <v>908</v>
      </c>
      <c r="F602" s="14" t="s">
        <v>15</v>
      </c>
      <c r="G602" s="14" t="s">
        <v>13</v>
      </c>
      <c r="H602" s="13"/>
      <c r="I602" s="13"/>
      <c r="J602" s="10"/>
      <c r="K602" s="10"/>
      <c r="L602" s="10"/>
      <c r="M602" s="10"/>
      <c r="N602" s="10"/>
      <c r="O602" s="10"/>
      <c r="P602" s="10"/>
      <c r="Q602" s="10"/>
      <c r="R602" s="10"/>
      <c r="S602" s="10"/>
      <c r="T602" s="10"/>
      <c r="U602" s="10"/>
      <c r="V602" s="10"/>
      <c r="W602" s="10"/>
      <c r="X602" s="10"/>
    </row>
    <row r="603">
      <c r="A603" s="19" t="s">
        <v>907</v>
      </c>
      <c r="B603" s="19" t="s">
        <v>908</v>
      </c>
      <c r="C603" s="19" t="s">
        <v>911</v>
      </c>
      <c r="D603" s="19" t="s">
        <v>912</v>
      </c>
      <c r="E603" s="14" t="s">
        <v>908</v>
      </c>
      <c r="F603" s="14" t="s">
        <v>18</v>
      </c>
      <c r="G603" s="14" t="s">
        <v>911</v>
      </c>
      <c r="H603" s="13"/>
      <c r="I603" s="13"/>
      <c r="J603" s="10"/>
      <c r="K603" s="10"/>
      <c r="L603" s="10"/>
      <c r="M603" s="10"/>
      <c r="N603" s="10"/>
      <c r="O603" s="10"/>
      <c r="P603" s="10"/>
      <c r="Q603" s="10"/>
      <c r="R603" s="10"/>
      <c r="S603" s="10"/>
      <c r="T603" s="10"/>
      <c r="U603" s="10"/>
      <c r="V603" s="10"/>
      <c r="W603" s="10"/>
      <c r="X603" s="10"/>
    </row>
    <row r="604">
      <c r="A604" s="19" t="s">
        <v>907</v>
      </c>
      <c r="B604" s="19" t="s">
        <v>908</v>
      </c>
      <c r="C604" s="19" t="s">
        <v>913</v>
      </c>
      <c r="D604" s="19" t="s">
        <v>914</v>
      </c>
      <c r="E604" s="14" t="s">
        <v>908</v>
      </c>
      <c r="F604" s="14" t="s">
        <v>18</v>
      </c>
      <c r="G604" s="14" t="s">
        <v>913</v>
      </c>
      <c r="H604" s="13"/>
      <c r="I604" s="13"/>
      <c r="J604" s="10"/>
      <c r="K604" s="10"/>
      <c r="L604" s="10"/>
      <c r="M604" s="10"/>
      <c r="N604" s="10"/>
      <c r="O604" s="10"/>
      <c r="P604" s="10"/>
      <c r="Q604" s="10"/>
      <c r="R604" s="10"/>
      <c r="S604" s="10"/>
      <c r="T604" s="10"/>
      <c r="U604" s="10"/>
      <c r="V604" s="10"/>
      <c r="W604" s="10"/>
      <c r="X604" s="10"/>
    </row>
    <row r="605">
      <c r="A605" s="19" t="s">
        <v>907</v>
      </c>
      <c r="B605" s="19" t="s">
        <v>908</v>
      </c>
      <c r="C605" s="19" t="s">
        <v>744</v>
      </c>
      <c r="D605" s="19" t="s">
        <v>915</v>
      </c>
      <c r="E605" s="14" t="s">
        <v>908</v>
      </c>
      <c r="F605" s="14" t="s">
        <v>18</v>
      </c>
      <c r="G605" s="14" t="s">
        <v>744</v>
      </c>
      <c r="H605" s="13"/>
      <c r="I605" s="13"/>
      <c r="J605" s="10"/>
      <c r="K605" s="10"/>
      <c r="L605" s="10"/>
      <c r="M605" s="10"/>
      <c r="N605" s="10"/>
      <c r="O605" s="10"/>
      <c r="P605" s="10"/>
      <c r="Q605" s="10"/>
      <c r="R605" s="10"/>
      <c r="S605" s="10"/>
      <c r="T605" s="10"/>
      <c r="U605" s="10"/>
      <c r="V605" s="10"/>
      <c r="W605" s="10"/>
      <c r="X605" s="10"/>
    </row>
    <row r="606">
      <c r="A606" s="19" t="s">
        <v>907</v>
      </c>
      <c r="B606" s="19" t="s">
        <v>908</v>
      </c>
      <c r="C606" s="19" t="s">
        <v>746</v>
      </c>
      <c r="D606" s="19" t="s">
        <v>901</v>
      </c>
      <c r="E606" s="14" t="s">
        <v>908</v>
      </c>
      <c r="F606" s="14" t="s">
        <v>18</v>
      </c>
      <c r="G606" s="14" t="s">
        <v>746</v>
      </c>
      <c r="H606" s="13"/>
      <c r="I606" s="13"/>
      <c r="J606" s="10"/>
      <c r="K606" s="10"/>
      <c r="L606" s="10"/>
      <c r="M606" s="10"/>
      <c r="N606" s="10"/>
      <c r="O606" s="10"/>
      <c r="P606" s="10"/>
      <c r="Q606" s="10"/>
      <c r="R606" s="10"/>
      <c r="S606" s="10"/>
      <c r="T606" s="10"/>
      <c r="U606" s="10"/>
      <c r="V606" s="10"/>
      <c r="W606" s="10"/>
      <c r="X606" s="10"/>
    </row>
    <row r="607">
      <c r="A607" s="19" t="s">
        <v>907</v>
      </c>
      <c r="B607" s="19" t="s">
        <v>908</v>
      </c>
      <c r="C607" s="19" t="s">
        <v>748</v>
      </c>
      <c r="D607" s="19" t="s">
        <v>916</v>
      </c>
      <c r="E607" s="14" t="s">
        <v>908</v>
      </c>
      <c r="F607" s="14" t="s">
        <v>18</v>
      </c>
      <c r="G607" s="14" t="s">
        <v>748</v>
      </c>
      <c r="H607" s="13"/>
      <c r="I607" s="13"/>
      <c r="J607" s="10"/>
      <c r="K607" s="10"/>
      <c r="L607" s="10"/>
      <c r="M607" s="10"/>
      <c r="N607" s="10"/>
      <c r="O607" s="10"/>
      <c r="P607" s="10"/>
      <c r="Q607" s="10"/>
      <c r="R607" s="10"/>
      <c r="S607" s="10"/>
      <c r="T607" s="10"/>
      <c r="U607" s="10"/>
      <c r="V607" s="10"/>
      <c r="W607" s="10"/>
      <c r="X607" s="10"/>
    </row>
    <row r="608">
      <c r="A608" s="19" t="s">
        <v>907</v>
      </c>
      <c r="B608" s="19" t="s">
        <v>908</v>
      </c>
      <c r="C608" s="19" t="s">
        <v>302</v>
      </c>
      <c r="D608" s="19" t="s">
        <v>860</v>
      </c>
      <c r="E608" s="14" t="s">
        <v>908</v>
      </c>
      <c r="F608" s="14" t="s">
        <v>18</v>
      </c>
      <c r="G608" s="14" t="s">
        <v>302</v>
      </c>
      <c r="H608" s="13"/>
      <c r="I608" s="13"/>
      <c r="J608" s="10"/>
      <c r="K608" s="10"/>
      <c r="L608" s="10"/>
      <c r="M608" s="10"/>
      <c r="N608" s="10"/>
      <c r="O608" s="10"/>
      <c r="P608" s="10"/>
      <c r="Q608" s="10"/>
      <c r="R608" s="10"/>
      <c r="S608" s="10"/>
      <c r="T608" s="10"/>
      <c r="U608" s="10"/>
      <c r="V608" s="10"/>
      <c r="W608" s="10"/>
      <c r="X608" s="10"/>
    </row>
    <row r="609">
      <c r="A609" s="19" t="s">
        <v>907</v>
      </c>
      <c r="B609" s="19" t="s">
        <v>908</v>
      </c>
      <c r="C609" s="19" t="s">
        <v>905</v>
      </c>
      <c r="D609" s="19" t="s">
        <v>906</v>
      </c>
      <c r="E609" s="14" t="s">
        <v>908</v>
      </c>
      <c r="F609" s="14" t="s">
        <v>38</v>
      </c>
      <c r="G609" s="14" t="s">
        <v>905</v>
      </c>
      <c r="H609" s="13"/>
      <c r="I609" s="13"/>
      <c r="J609" s="10"/>
      <c r="K609" s="10"/>
      <c r="L609" s="10"/>
      <c r="M609" s="10"/>
      <c r="N609" s="10"/>
      <c r="O609" s="10"/>
      <c r="P609" s="10"/>
      <c r="Q609" s="10"/>
      <c r="R609" s="10"/>
      <c r="S609" s="10"/>
      <c r="T609" s="10"/>
      <c r="U609" s="10"/>
      <c r="V609" s="10"/>
      <c r="W609" s="10"/>
      <c r="X609" s="10"/>
    </row>
    <row r="610">
      <c r="A610" s="19" t="s">
        <v>917</v>
      </c>
      <c r="B610" s="19" t="s">
        <v>918</v>
      </c>
      <c r="C610" s="19" t="s">
        <v>919</v>
      </c>
      <c r="D610" s="19" t="s">
        <v>920</v>
      </c>
      <c r="E610" s="14" t="s">
        <v>918</v>
      </c>
      <c r="F610" s="14" t="s">
        <v>18</v>
      </c>
      <c r="G610" s="14" t="s">
        <v>919</v>
      </c>
      <c r="H610" s="13"/>
      <c r="I610" s="13"/>
      <c r="J610" s="10"/>
      <c r="K610" s="10"/>
      <c r="L610" s="10"/>
      <c r="M610" s="10"/>
      <c r="N610" s="10"/>
      <c r="O610" s="10"/>
      <c r="P610" s="10"/>
      <c r="Q610" s="10"/>
      <c r="R610" s="10"/>
      <c r="S610" s="10"/>
      <c r="T610" s="10"/>
      <c r="U610" s="10"/>
      <c r="V610" s="10"/>
      <c r="W610" s="10"/>
      <c r="X610" s="10"/>
    </row>
    <row r="611">
      <c r="A611" s="19" t="s">
        <v>917</v>
      </c>
      <c r="B611" s="19" t="s">
        <v>918</v>
      </c>
      <c r="C611" s="19" t="s">
        <v>13</v>
      </c>
      <c r="D611" s="19" t="s">
        <v>557</v>
      </c>
      <c r="E611" s="14" t="s">
        <v>918</v>
      </c>
      <c r="F611" s="14" t="s">
        <v>15</v>
      </c>
      <c r="G611" s="14" t="s">
        <v>13</v>
      </c>
      <c r="H611" s="13"/>
      <c r="I611" s="13"/>
      <c r="J611" s="10"/>
      <c r="K611" s="10"/>
      <c r="L611" s="10"/>
      <c r="M611" s="10"/>
      <c r="N611" s="10"/>
      <c r="O611" s="10"/>
      <c r="P611" s="10"/>
      <c r="Q611" s="10"/>
      <c r="R611" s="10"/>
      <c r="S611" s="10"/>
      <c r="T611" s="10"/>
      <c r="U611" s="10"/>
      <c r="V611" s="10"/>
      <c r="W611" s="10"/>
      <c r="X611" s="10"/>
    </row>
    <row r="612">
      <c r="A612" s="19" t="s">
        <v>917</v>
      </c>
      <c r="B612" s="19" t="s">
        <v>918</v>
      </c>
      <c r="C612" s="19" t="s">
        <v>734</v>
      </c>
      <c r="D612" s="19" t="s">
        <v>921</v>
      </c>
      <c r="E612" s="14" t="s">
        <v>918</v>
      </c>
      <c r="F612" s="14" t="s">
        <v>18</v>
      </c>
      <c r="G612" s="14" t="s">
        <v>734</v>
      </c>
      <c r="H612" s="13"/>
      <c r="I612" s="13"/>
      <c r="J612" s="10"/>
      <c r="K612" s="10"/>
      <c r="L612" s="10"/>
      <c r="M612" s="10"/>
      <c r="N612" s="10"/>
      <c r="O612" s="10"/>
      <c r="P612" s="10"/>
      <c r="Q612" s="10"/>
      <c r="R612" s="10"/>
      <c r="S612" s="10"/>
      <c r="T612" s="10"/>
      <c r="U612" s="10"/>
      <c r="V612" s="10"/>
      <c r="W612" s="10"/>
      <c r="X612" s="10"/>
    </row>
    <row r="613">
      <c r="A613" s="19" t="s">
        <v>922</v>
      </c>
      <c r="B613" s="19" t="s">
        <v>923</v>
      </c>
      <c r="C613" s="19" t="s">
        <v>924</v>
      </c>
      <c r="D613" s="19" t="s">
        <v>925</v>
      </c>
      <c r="E613" s="14" t="s">
        <v>923</v>
      </c>
      <c r="F613" s="14" t="s">
        <v>38</v>
      </c>
      <c r="G613" s="14" t="s">
        <v>924</v>
      </c>
      <c r="H613" s="13"/>
      <c r="I613" s="13"/>
      <c r="J613" s="10"/>
      <c r="K613" s="10"/>
      <c r="L613" s="10"/>
      <c r="M613" s="10"/>
      <c r="N613" s="10"/>
      <c r="O613" s="10"/>
      <c r="P613" s="10"/>
      <c r="Q613" s="10"/>
      <c r="R613" s="10"/>
      <c r="S613" s="10"/>
      <c r="T613" s="10"/>
      <c r="U613" s="10"/>
      <c r="V613" s="10"/>
      <c r="W613" s="10"/>
      <c r="X613" s="10"/>
    </row>
    <row r="614">
      <c r="A614" s="19" t="s">
        <v>922</v>
      </c>
      <c r="B614" s="19" t="s">
        <v>923</v>
      </c>
      <c r="C614" s="19" t="s">
        <v>926</v>
      </c>
      <c r="D614" s="19" t="s">
        <v>927</v>
      </c>
      <c r="E614" s="14" t="s">
        <v>923</v>
      </c>
      <c r="F614" s="14" t="s">
        <v>38</v>
      </c>
      <c r="G614" s="14" t="s">
        <v>926</v>
      </c>
      <c r="H614" s="13"/>
      <c r="I614" s="13"/>
      <c r="J614" s="10"/>
      <c r="K614" s="10"/>
      <c r="L614" s="10"/>
      <c r="M614" s="10"/>
      <c r="N614" s="10"/>
      <c r="O614" s="10"/>
      <c r="P614" s="10"/>
      <c r="Q614" s="10"/>
      <c r="R614" s="10"/>
      <c r="S614" s="10"/>
      <c r="T614" s="10"/>
      <c r="U614" s="10"/>
      <c r="V614" s="10"/>
      <c r="W614" s="10"/>
      <c r="X614" s="10"/>
    </row>
    <row r="615">
      <c r="A615" s="19" t="s">
        <v>928</v>
      </c>
      <c r="B615" s="19" t="s">
        <v>929</v>
      </c>
      <c r="C615" s="19" t="s">
        <v>13</v>
      </c>
      <c r="D615" s="19" t="s">
        <v>930</v>
      </c>
      <c r="E615" s="14" t="s">
        <v>929</v>
      </c>
      <c r="F615" s="14" t="s">
        <v>931</v>
      </c>
      <c r="G615" s="14" t="s">
        <v>13</v>
      </c>
      <c r="H615" s="13"/>
      <c r="I615" s="13"/>
      <c r="J615" s="10"/>
      <c r="K615" s="10"/>
      <c r="L615" s="10"/>
      <c r="M615" s="10"/>
      <c r="N615" s="10"/>
      <c r="O615" s="10"/>
      <c r="P615" s="10"/>
      <c r="Q615" s="10"/>
      <c r="R615" s="10"/>
      <c r="S615" s="10"/>
      <c r="T615" s="10"/>
      <c r="U615" s="10"/>
      <c r="V615" s="10"/>
      <c r="W615" s="10"/>
      <c r="X615" s="10"/>
    </row>
    <row r="616">
      <c r="A616" s="19" t="s">
        <v>932</v>
      </c>
      <c r="B616" s="19" t="s">
        <v>933</v>
      </c>
      <c r="C616" s="19" t="s">
        <v>934</v>
      </c>
      <c r="D616" s="19" t="s">
        <v>935</v>
      </c>
      <c r="E616" s="14" t="s">
        <v>933</v>
      </c>
      <c r="F616" s="14" t="s">
        <v>18</v>
      </c>
      <c r="G616" s="14" t="s">
        <v>934</v>
      </c>
      <c r="H616" s="13"/>
      <c r="I616" s="13"/>
      <c r="J616" s="10"/>
      <c r="K616" s="10"/>
      <c r="L616" s="10"/>
      <c r="M616" s="10"/>
      <c r="N616" s="10"/>
      <c r="O616" s="10"/>
      <c r="P616" s="10"/>
      <c r="Q616" s="10"/>
      <c r="R616" s="10"/>
      <c r="S616" s="10"/>
      <c r="T616" s="10"/>
      <c r="U616" s="10"/>
      <c r="V616" s="10"/>
      <c r="W616" s="10"/>
      <c r="X616" s="10"/>
    </row>
    <row r="617">
      <c r="A617" s="19" t="s">
        <v>932</v>
      </c>
      <c r="B617" s="19" t="s">
        <v>933</v>
      </c>
      <c r="C617" s="19" t="s">
        <v>892</v>
      </c>
      <c r="D617" s="19" t="s">
        <v>893</v>
      </c>
      <c r="E617" s="14" t="s">
        <v>933</v>
      </c>
      <c r="F617" s="14" t="s">
        <v>18</v>
      </c>
      <c r="G617" s="14" t="s">
        <v>892</v>
      </c>
      <c r="H617" s="13"/>
      <c r="I617" s="13"/>
      <c r="J617" s="10"/>
      <c r="K617" s="10"/>
      <c r="L617" s="10"/>
      <c r="M617" s="10"/>
      <c r="N617" s="10"/>
      <c r="O617" s="10"/>
      <c r="P617" s="10"/>
      <c r="Q617" s="10"/>
      <c r="R617" s="10"/>
      <c r="S617" s="10"/>
      <c r="T617" s="10"/>
      <c r="U617" s="10"/>
      <c r="V617" s="10"/>
      <c r="W617" s="10"/>
      <c r="X617" s="10"/>
    </row>
    <row r="618">
      <c r="A618" s="19" t="s">
        <v>932</v>
      </c>
      <c r="B618" s="19" t="s">
        <v>933</v>
      </c>
      <c r="C618" s="19" t="s">
        <v>936</v>
      </c>
      <c r="D618" s="19" t="s">
        <v>937</v>
      </c>
      <c r="E618" s="14" t="s">
        <v>933</v>
      </c>
      <c r="F618" s="14" t="s">
        <v>38</v>
      </c>
      <c r="G618" s="14" t="s">
        <v>936</v>
      </c>
      <c r="H618" s="13"/>
      <c r="I618" s="13"/>
      <c r="J618" s="10"/>
      <c r="K618" s="10"/>
      <c r="L618" s="10"/>
      <c r="M618" s="10"/>
      <c r="N618" s="10"/>
      <c r="O618" s="10"/>
      <c r="P618" s="10"/>
      <c r="Q618" s="10"/>
      <c r="R618" s="10"/>
      <c r="S618" s="10"/>
      <c r="T618" s="10"/>
      <c r="U618" s="10"/>
      <c r="V618" s="10"/>
      <c r="W618" s="10"/>
      <c r="X618" s="10"/>
    </row>
    <row r="619">
      <c r="A619" s="19" t="s">
        <v>938</v>
      </c>
      <c r="B619" s="19" t="s">
        <v>939</v>
      </c>
      <c r="C619" s="19" t="s">
        <v>940</v>
      </c>
      <c r="D619" s="19" t="s">
        <v>941</v>
      </c>
      <c r="E619" s="14" t="s">
        <v>939</v>
      </c>
      <c r="F619" s="14" t="s">
        <v>18</v>
      </c>
      <c r="G619" s="14" t="s">
        <v>940</v>
      </c>
      <c r="H619" s="13"/>
      <c r="I619" s="13"/>
      <c r="J619" s="10"/>
      <c r="K619" s="10"/>
      <c r="L619" s="10"/>
      <c r="M619" s="10"/>
      <c r="N619" s="10"/>
      <c r="O619" s="10"/>
      <c r="P619" s="10"/>
      <c r="Q619" s="10"/>
      <c r="R619" s="10"/>
      <c r="S619" s="10"/>
      <c r="T619" s="10"/>
      <c r="U619" s="10"/>
      <c r="V619" s="10"/>
      <c r="W619" s="10"/>
      <c r="X619" s="10"/>
    </row>
    <row r="620">
      <c r="A620" s="19" t="s">
        <v>938</v>
      </c>
      <c r="B620" s="19" t="s">
        <v>939</v>
      </c>
      <c r="C620" s="19" t="s">
        <v>936</v>
      </c>
      <c r="D620" s="19" t="s">
        <v>937</v>
      </c>
      <c r="E620" s="14" t="s">
        <v>939</v>
      </c>
      <c r="F620" s="14" t="s">
        <v>38</v>
      </c>
      <c r="G620" s="14" t="s">
        <v>936</v>
      </c>
      <c r="H620" s="13"/>
      <c r="I620" s="13"/>
      <c r="J620" s="10"/>
      <c r="K620" s="10"/>
      <c r="L620" s="10"/>
      <c r="M620" s="10"/>
      <c r="N620" s="10"/>
      <c r="O620" s="10"/>
      <c r="P620" s="10"/>
      <c r="Q620" s="10"/>
      <c r="R620" s="10"/>
      <c r="S620" s="10"/>
      <c r="T620" s="10"/>
      <c r="U620" s="10"/>
      <c r="V620" s="10"/>
      <c r="W620" s="10"/>
      <c r="X620" s="10"/>
    </row>
    <row r="621">
      <c r="A621" s="19" t="s">
        <v>942</v>
      </c>
      <c r="B621" s="19" t="s">
        <v>943</v>
      </c>
      <c r="C621" s="19" t="s">
        <v>944</v>
      </c>
      <c r="D621" s="19" t="s">
        <v>945</v>
      </c>
      <c r="E621" s="14" t="s">
        <v>943</v>
      </c>
      <c r="F621" s="14" t="s">
        <v>18</v>
      </c>
      <c r="G621" s="14" t="s">
        <v>944</v>
      </c>
      <c r="H621" s="13"/>
      <c r="I621" s="13"/>
      <c r="J621" s="10"/>
      <c r="K621" s="10"/>
      <c r="L621" s="10"/>
      <c r="M621" s="10"/>
      <c r="N621" s="10"/>
      <c r="O621" s="10"/>
      <c r="P621" s="10"/>
      <c r="Q621" s="10"/>
      <c r="R621" s="10"/>
      <c r="S621" s="10"/>
      <c r="T621" s="10"/>
      <c r="U621" s="10"/>
      <c r="V621" s="10"/>
      <c r="W621" s="10"/>
      <c r="X621" s="10"/>
    </row>
    <row r="622">
      <c r="A622" s="19" t="s">
        <v>942</v>
      </c>
      <c r="B622" s="19" t="s">
        <v>943</v>
      </c>
      <c r="C622" s="19" t="s">
        <v>946</v>
      </c>
      <c r="D622" s="19" t="s">
        <v>947</v>
      </c>
      <c r="E622" s="14" t="s">
        <v>943</v>
      </c>
      <c r="F622" s="14" t="s">
        <v>18</v>
      </c>
      <c r="G622" s="14" t="s">
        <v>946</v>
      </c>
      <c r="H622" s="13"/>
      <c r="I622" s="13"/>
      <c r="J622" s="10"/>
      <c r="K622" s="10"/>
      <c r="L622" s="10"/>
      <c r="M622" s="10"/>
      <c r="N622" s="10"/>
      <c r="O622" s="10"/>
      <c r="P622" s="10"/>
      <c r="Q622" s="10"/>
      <c r="R622" s="10"/>
      <c r="S622" s="10"/>
      <c r="T622" s="10"/>
      <c r="U622" s="10"/>
      <c r="V622" s="10"/>
      <c r="W622" s="10"/>
      <c r="X622" s="10"/>
    </row>
    <row r="623">
      <c r="A623" s="19" t="s">
        <v>942</v>
      </c>
      <c r="B623" s="19" t="s">
        <v>943</v>
      </c>
      <c r="C623" s="19" t="s">
        <v>948</v>
      </c>
      <c r="D623" s="19" t="s">
        <v>949</v>
      </c>
      <c r="E623" s="14" t="s">
        <v>943</v>
      </c>
      <c r="F623" s="14" t="s">
        <v>18</v>
      </c>
      <c r="G623" s="14" t="s">
        <v>948</v>
      </c>
      <c r="H623" s="13"/>
      <c r="I623" s="13"/>
      <c r="J623" s="10"/>
      <c r="K623" s="10"/>
      <c r="L623" s="10"/>
      <c r="M623" s="10"/>
      <c r="N623" s="10"/>
      <c r="O623" s="10"/>
      <c r="P623" s="10"/>
      <c r="Q623" s="10"/>
      <c r="R623" s="10"/>
      <c r="S623" s="10"/>
      <c r="T623" s="10"/>
      <c r="U623" s="10"/>
      <c r="V623" s="10"/>
      <c r="W623" s="10"/>
      <c r="X623" s="10"/>
    </row>
    <row r="624">
      <c r="A624" s="19" t="s">
        <v>942</v>
      </c>
      <c r="B624" s="19" t="s">
        <v>943</v>
      </c>
      <c r="C624" s="19" t="s">
        <v>205</v>
      </c>
      <c r="D624" s="19" t="s">
        <v>950</v>
      </c>
      <c r="E624" s="14" t="s">
        <v>943</v>
      </c>
      <c r="F624" s="14" t="s">
        <v>38</v>
      </c>
      <c r="G624" s="14" t="s">
        <v>205</v>
      </c>
      <c r="H624" s="13"/>
      <c r="I624" s="13"/>
      <c r="J624" s="10"/>
      <c r="K624" s="10"/>
      <c r="L624" s="10"/>
      <c r="M624" s="10"/>
      <c r="N624" s="10"/>
      <c r="O624" s="10"/>
      <c r="P624" s="10"/>
      <c r="Q624" s="10"/>
      <c r="R624" s="10"/>
      <c r="S624" s="10"/>
      <c r="T624" s="10"/>
      <c r="U624" s="10"/>
      <c r="V624" s="10"/>
      <c r="W624" s="10"/>
      <c r="X624" s="10"/>
    </row>
    <row r="625">
      <c r="A625" s="19" t="s">
        <v>951</v>
      </c>
      <c r="B625" s="19" t="s">
        <v>952</v>
      </c>
      <c r="C625" s="19" t="s">
        <v>936</v>
      </c>
      <c r="D625" s="19" t="s">
        <v>953</v>
      </c>
      <c r="E625" s="14" t="s">
        <v>952</v>
      </c>
      <c r="F625" s="14" t="s">
        <v>38</v>
      </c>
      <c r="G625" s="14" t="s">
        <v>936</v>
      </c>
      <c r="H625" s="13"/>
      <c r="I625" s="13"/>
      <c r="J625" s="10"/>
      <c r="K625" s="10"/>
      <c r="L625" s="10"/>
      <c r="M625" s="10"/>
      <c r="N625" s="10"/>
      <c r="O625" s="10"/>
      <c r="P625" s="10"/>
      <c r="Q625" s="10"/>
      <c r="R625" s="10"/>
      <c r="S625" s="10"/>
      <c r="T625" s="10"/>
      <c r="U625" s="10"/>
      <c r="V625" s="10"/>
      <c r="W625" s="10"/>
      <c r="X625" s="10"/>
    </row>
    <row r="626">
      <c r="A626" s="19" t="s">
        <v>954</v>
      </c>
      <c r="B626" s="19" t="s">
        <v>955</v>
      </c>
      <c r="C626" s="19" t="s">
        <v>956</v>
      </c>
      <c r="D626" s="19" t="s">
        <v>957</v>
      </c>
      <c r="E626" s="14" t="s">
        <v>955</v>
      </c>
      <c r="F626" s="14" t="s">
        <v>18</v>
      </c>
      <c r="G626" s="14" t="s">
        <v>956</v>
      </c>
      <c r="H626" s="13"/>
      <c r="I626" s="13"/>
      <c r="J626" s="10"/>
      <c r="K626" s="10"/>
      <c r="L626" s="10"/>
      <c r="M626" s="10"/>
      <c r="N626" s="10"/>
      <c r="O626" s="10"/>
      <c r="P626" s="10"/>
      <c r="Q626" s="10"/>
      <c r="R626" s="10"/>
      <c r="S626" s="10"/>
      <c r="T626" s="10"/>
      <c r="U626" s="10"/>
      <c r="V626" s="10"/>
      <c r="W626" s="10"/>
      <c r="X626" s="10"/>
    </row>
    <row r="627">
      <c r="A627" s="19" t="s">
        <v>954</v>
      </c>
      <c r="B627" s="19" t="s">
        <v>955</v>
      </c>
      <c r="C627" s="19" t="s">
        <v>936</v>
      </c>
      <c r="D627" s="19" t="s">
        <v>953</v>
      </c>
      <c r="E627" s="14" t="s">
        <v>955</v>
      </c>
      <c r="F627" s="14" t="s">
        <v>18</v>
      </c>
      <c r="G627" s="14" t="s">
        <v>936</v>
      </c>
      <c r="H627" s="13"/>
      <c r="I627" s="13"/>
      <c r="J627" s="10"/>
      <c r="K627" s="10"/>
      <c r="L627" s="10"/>
      <c r="M627" s="10"/>
      <c r="N627" s="10"/>
      <c r="O627" s="10"/>
      <c r="P627" s="10"/>
      <c r="Q627" s="10"/>
      <c r="R627" s="10"/>
      <c r="S627" s="10"/>
      <c r="T627" s="10"/>
      <c r="U627" s="10"/>
      <c r="V627" s="10"/>
      <c r="W627" s="10"/>
      <c r="X627" s="10"/>
    </row>
    <row r="628">
      <c r="A628" s="19" t="s">
        <v>954</v>
      </c>
      <c r="B628" s="19" t="s">
        <v>955</v>
      </c>
      <c r="C628" s="19" t="s">
        <v>958</v>
      </c>
      <c r="D628" s="19" t="s">
        <v>959</v>
      </c>
      <c r="E628" s="14" t="s">
        <v>955</v>
      </c>
      <c r="F628" s="14" t="s">
        <v>38</v>
      </c>
      <c r="G628" s="14" t="s">
        <v>958</v>
      </c>
      <c r="H628" s="13"/>
      <c r="I628" s="13"/>
      <c r="J628" s="10"/>
      <c r="K628" s="10"/>
      <c r="L628" s="10"/>
      <c r="M628" s="10"/>
      <c r="N628" s="10"/>
      <c r="O628" s="10"/>
      <c r="P628" s="10"/>
      <c r="Q628" s="10"/>
      <c r="R628" s="10"/>
      <c r="S628" s="10"/>
      <c r="T628" s="10"/>
      <c r="U628" s="10"/>
      <c r="V628" s="10"/>
      <c r="W628" s="10"/>
      <c r="X628" s="10"/>
    </row>
    <row r="629">
      <c r="A629" s="19" t="s">
        <v>960</v>
      </c>
      <c r="B629" s="19" t="s">
        <v>961</v>
      </c>
      <c r="C629" s="19" t="s">
        <v>962</v>
      </c>
      <c r="D629" s="19" t="s">
        <v>963</v>
      </c>
      <c r="E629" s="14" t="s">
        <v>961</v>
      </c>
      <c r="F629" s="14" t="s">
        <v>18</v>
      </c>
      <c r="G629" s="14" t="s">
        <v>962</v>
      </c>
      <c r="H629" s="13"/>
      <c r="I629" s="13"/>
      <c r="J629" s="10"/>
      <c r="K629" s="10"/>
      <c r="L629" s="10"/>
      <c r="M629" s="10"/>
      <c r="N629" s="10"/>
      <c r="O629" s="10"/>
      <c r="P629" s="10"/>
      <c r="Q629" s="10"/>
      <c r="R629" s="10"/>
      <c r="S629" s="10"/>
      <c r="T629" s="10"/>
      <c r="U629" s="10"/>
      <c r="V629" s="10"/>
      <c r="W629" s="10"/>
      <c r="X629" s="10"/>
    </row>
    <row r="630">
      <c r="A630" s="19" t="s">
        <v>960</v>
      </c>
      <c r="B630" s="19" t="s">
        <v>961</v>
      </c>
      <c r="C630" s="19" t="s">
        <v>13</v>
      </c>
      <c r="D630" s="19" t="s">
        <v>964</v>
      </c>
      <c r="E630" s="14" t="s">
        <v>961</v>
      </c>
      <c r="F630" s="14" t="s">
        <v>15</v>
      </c>
      <c r="G630" s="14" t="s">
        <v>13</v>
      </c>
      <c r="H630" s="13"/>
      <c r="I630" s="13"/>
      <c r="J630" s="10"/>
      <c r="K630" s="10"/>
      <c r="L630" s="10"/>
      <c r="M630" s="10"/>
      <c r="N630" s="10"/>
      <c r="O630" s="10"/>
      <c r="P630" s="10"/>
      <c r="Q630" s="10"/>
      <c r="R630" s="10"/>
      <c r="S630" s="10"/>
      <c r="T630" s="10"/>
      <c r="U630" s="10"/>
      <c r="V630" s="10"/>
      <c r="W630" s="10"/>
      <c r="X630" s="10"/>
    </row>
    <row r="631">
      <c r="A631" s="19" t="s">
        <v>960</v>
      </c>
      <c r="B631" s="19" t="s">
        <v>961</v>
      </c>
      <c r="C631" s="19" t="s">
        <v>965</v>
      </c>
      <c r="D631" s="19" t="s">
        <v>562</v>
      </c>
      <c r="E631" s="14" t="s">
        <v>961</v>
      </c>
      <c r="F631" s="14" t="s">
        <v>18</v>
      </c>
      <c r="G631" s="14" t="s">
        <v>965</v>
      </c>
      <c r="H631" s="13"/>
      <c r="I631" s="13"/>
      <c r="J631" s="10"/>
      <c r="K631" s="10"/>
      <c r="L631" s="10"/>
      <c r="M631" s="10"/>
      <c r="N631" s="10"/>
      <c r="O631" s="10"/>
      <c r="P631" s="10"/>
      <c r="Q631" s="10"/>
      <c r="R631" s="10"/>
      <c r="S631" s="10"/>
      <c r="T631" s="10"/>
      <c r="U631" s="10"/>
      <c r="V631" s="10"/>
      <c r="W631" s="10"/>
      <c r="X631" s="10"/>
    </row>
    <row r="632">
      <c r="A632" s="19" t="s">
        <v>960</v>
      </c>
      <c r="B632" s="19" t="s">
        <v>961</v>
      </c>
      <c r="C632" s="19" t="s">
        <v>966</v>
      </c>
      <c r="D632" s="19" t="s">
        <v>967</v>
      </c>
      <c r="E632" s="14" t="s">
        <v>961</v>
      </c>
      <c r="F632" s="14" t="s">
        <v>38</v>
      </c>
      <c r="G632" s="14" t="s">
        <v>966</v>
      </c>
      <c r="H632" s="13"/>
      <c r="I632" s="13"/>
      <c r="J632" s="10"/>
      <c r="K632" s="10"/>
      <c r="L632" s="10"/>
      <c r="M632" s="10"/>
      <c r="N632" s="10"/>
      <c r="O632" s="10"/>
      <c r="P632" s="10"/>
      <c r="Q632" s="10"/>
      <c r="R632" s="10"/>
      <c r="S632" s="10"/>
      <c r="T632" s="10"/>
      <c r="U632" s="10"/>
      <c r="V632" s="10"/>
      <c r="W632" s="10"/>
      <c r="X632" s="10"/>
    </row>
    <row r="633">
      <c r="A633" s="19" t="s">
        <v>968</v>
      </c>
      <c r="B633" s="19" t="s">
        <v>969</v>
      </c>
      <c r="C633" s="19" t="s">
        <v>970</v>
      </c>
      <c r="D633" s="19" t="s">
        <v>971</v>
      </c>
      <c r="E633" s="14" t="s">
        <v>969</v>
      </c>
      <c r="F633" s="14" t="s">
        <v>18</v>
      </c>
      <c r="G633" s="14" t="s">
        <v>970</v>
      </c>
      <c r="H633" s="13"/>
      <c r="I633" s="13"/>
      <c r="J633" s="10"/>
      <c r="K633" s="10"/>
      <c r="L633" s="10"/>
      <c r="M633" s="10"/>
      <c r="N633" s="10"/>
      <c r="O633" s="10"/>
      <c r="P633" s="10"/>
      <c r="Q633" s="10"/>
      <c r="R633" s="10"/>
      <c r="S633" s="10"/>
      <c r="T633" s="10"/>
      <c r="U633" s="10"/>
      <c r="V633" s="10"/>
      <c r="W633" s="10"/>
      <c r="X633" s="10"/>
    </row>
    <row r="634">
      <c r="A634" s="19" t="s">
        <v>968</v>
      </c>
      <c r="B634" s="19" t="s">
        <v>969</v>
      </c>
      <c r="C634" s="19" t="s">
        <v>13</v>
      </c>
      <c r="D634" s="19" t="s">
        <v>964</v>
      </c>
      <c r="E634" s="14" t="s">
        <v>969</v>
      </c>
      <c r="F634" s="14" t="s">
        <v>15</v>
      </c>
      <c r="G634" s="14" t="s">
        <v>13</v>
      </c>
      <c r="H634" s="13"/>
      <c r="I634" s="13"/>
      <c r="J634" s="10"/>
      <c r="K634" s="10"/>
      <c r="L634" s="10"/>
      <c r="M634" s="10"/>
      <c r="N634" s="10"/>
      <c r="O634" s="10"/>
      <c r="P634" s="10"/>
      <c r="Q634" s="10"/>
      <c r="R634" s="10"/>
      <c r="S634" s="10"/>
      <c r="T634" s="10"/>
      <c r="U634" s="10"/>
      <c r="V634" s="10"/>
      <c r="W634" s="10"/>
      <c r="X634" s="10"/>
    </row>
    <row r="635">
      <c r="A635" s="19" t="s">
        <v>968</v>
      </c>
      <c r="B635" s="19" t="s">
        <v>969</v>
      </c>
      <c r="C635" s="19" t="s">
        <v>965</v>
      </c>
      <c r="D635" s="19" t="s">
        <v>562</v>
      </c>
      <c r="E635" s="14" t="s">
        <v>969</v>
      </c>
      <c r="F635" s="14" t="s">
        <v>18</v>
      </c>
      <c r="G635" s="14" t="s">
        <v>965</v>
      </c>
      <c r="H635" s="13"/>
      <c r="I635" s="13"/>
      <c r="J635" s="10"/>
      <c r="K635" s="10"/>
      <c r="L635" s="10"/>
      <c r="M635" s="10"/>
      <c r="N635" s="10"/>
      <c r="O635" s="10"/>
      <c r="P635" s="10"/>
      <c r="Q635" s="10"/>
      <c r="R635" s="10"/>
      <c r="S635" s="10"/>
      <c r="T635" s="10"/>
      <c r="U635" s="10"/>
      <c r="V635" s="10"/>
      <c r="W635" s="10"/>
      <c r="X635" s="10"/>
    </row>
    <row r="636">
      <c r="A636" s="19" t="s">
        <v>968</v>
      </c>
      <c r="B636" s="19" t="s">
        <v>969</v>
      </c>
      <c r="C636" s="19" t="s">
        <v>966</v>
      </c>
      <c r="D636" s="19" t="s">
        <v>972</v>
      </c>
      <c r="E636" s="14" t="s">
        <v>969</v>
      </c>
      <c r="F636" s="14" t="s">
        <v>18</v>
      </c>
      <c r="G636" s="14" t="s">
        <v>966</v>
      </c>
      <c r="H636" s="13"/>
      <c r="I636" s="13"/>
      <c r="J636" s="10"/>
      <c r="K636" s="10"/>
      <c r="L636" s="10"/>
      <c r="M636" s="10"/>
      <c r="N636" s="10"/>
      <c r="O636" s="10"/>
      <c r="P636" s="10"/>
      <c r="Q636" s="10"/>
      <c r="R636" s="10"/>
      <c r="S636" s="10"/>
      <c r="T636" s="10"/>
      <c r="U636" s="10"/>
      <c r="V636" s="10"/>
      <c r="W636" s="10"/>
      <c r="X636" s="10"/>
    </row>
    <row r="637">
      <c r="A637" s="19" t="s">
        <v>973</v>
      </c>
      <c r="B637" s="19" t="s">
        <v>974</v>
      </c>
      <c r="C637" s="19" t="s">
        <v>975</v>
      </c>
      <c r="D637" s="19" t="s">
        <v>976</v>
      </c>
      <c r="E637" s="14" t="s">
        <v>974</v>
      </c>
      <c r="F637" s="14" t="s">
        <v>18</v>
      </c>
      <c r="G637" s="14" t="s">
        <v>975</v>
      </c>
      <c r="H637" s="13"/>
      <c r="I637" s="13"/>
      <c r="J637" s="10"/>
      <c r="K637" s="10"/>
      <c r="L637" s="10"/>
      <c r="M637" s="10"/>
      <c r="N637" s="10"/>
      <c r="O637" s="10"/>
      <c r="P637" s="10"/>
      <c r="Q637" s="10"/>
      <c r="R637" s="10"/>
      <c r="S637" s="10"/>
      <c r="T637" s="10"/>
      <c r="U637" s="10"/>
      <c r="V637" s="10"/>
      <c r="W637" s="10"/>
      <c r="X637" s="10"/>
    </row>
    <row r="638">
      <c r="A638" s="19" t="s">
        <v>973</v>
      </c>
      <c r="B638" s="19" t="s">
        <v>974</v>
      </c>
      <c r="C638" s="19" t="s">
        <v>936</v>
      </c>
      <c r="D638" s="19" t="s">
        <v>953</v>
      </c>
      <c r="E638" s="14" t="s">
        <v>974</v>
      </c>
      <c r="F638" s="14" t="s">
        <v>38</v>
      </c>
      <c r="G638" s="14" t="s">
        <v>936</v>
      </c>
      <c r="H638" s="13"/>
      <c r="I638" s="13"/>
      <c r="J638" s="10"/>
      <c r="K638" s="10"/>
      <c r="L638" s="10"/>
      <c r="M638" s="10"/>
      <c r="N638" s="10"/>
      <c r="O638" s="10"/>
      <c r="P638" s="10"/>
      <c r="Q638" s="10"/>
      <c r="R638" s="10"/>
      <c r="S638" s="10"/>
      <c r="T638" s="10"/>
      <c r="U638" s="10"/>
      <c r="V638" s="10"/>
      <c r="W638" s="10"/>
      <c r="X638" s="10"/>
    </row>
    <row r="639">
      <c r="A639" s="19" t="s">
        <v>977</v>
      </c>
      <c r="B639" s="19" t="s">
        <v>978</v>
      </c>
      <c r="C639" s="19" t="s">
        <v>13</v>
      </c>
      <c r="D639" s="19" t="s">
        <v>979</v>
      </c>
      <c r="E639" s="14" t="s">
        <v>978</v>
      </c>
      <c r="F639" s="14" t="s">
        <v>15</v>
      </c>
      <c r="G639" s="14" t="s">
        <v>13</v>
      </c>
      <c r="H639" s="13"/>
      <c r="I639" s="13"/>
      <c r="J639" s="10"/>
      <c r="K639" s="10"/>
      <c r="L639" s="10"/>
      <c r="M639" s="10"/>
      <c r="N639" s="10"/>
      <c r="O639" s="10"/>
      <c r="P639" s="10"/>
      <c r="Q639" s="10"/>
      <c r="R639" s="10"/>
      <c r="S639" s="10"/>
      <c r="T639" s="10"/>
      <c r="U639" s="10"/>
      <c r="V639" s="10"/>
      <c r="W639" s="10"/>
      <c r="X639" s="10"/>
    </row>
    <row r="640">
      <c r="A640" s="19" t="s">
        <v>977</v>
      </c>
      <c r="B640" s="19" t="s">
        <v>978</v>
      </c>
      <c r="C640" s="19" t="s">
        <v>980</v>
      </c>
      <c r="D640" s="19" t="s">
        <v>981</v>
      </c>
      <c r="E640" s="14" t="s">
        <v>978</v>
      </c>
      <c r="F640" s="14" t="s">
        <v>18</v>
      </c>
      <c r="G640" s="14" t="s">
        <v>980</v>
      </c>
      <c r="H640" s="13"/>
      <c r="I640" s="13"/>
      <c r="J640" s="10"/>
      <c r="K640" s="10"/>
      <c r="L640" s="10"/>
      <c r="M640" s="10"/>
      <c r="N640" s="10"/>
      <c r="O640" s="10"/>
      <c r="P640" s="10"/>
      <c r="Q640" s="10"/>
      <c r="R640" s="10"/>
      <c r="S640" s="10"/>
      <c r="T640" s="10"/>
      <c r="U640" s="10"/>
      <c r="V640" s="10"/>
      <c r="W640" s="10"/>
      <c r="X640" s="10"/>
    </row>
    <row r="641">
      <c r="A641" s="19" t="s">
        <v>977</v>
      </c>
      <c r="B641" s="19" t="s">
        <v>978</v>
      </c>
      <c r="C641" s="19" t="s">
        <v>982</v>
      </c>
      <c r="D641" s="19" t="s">
        <v>983</v>
      </c>
      <c r="E641" s="14" t="s">
        <v>978</v>
      </c>
      <c r="F641" s="14" t="s">
        <v>18</v>
      </c>
      <c r="G641" s="14" t="s">
        <v>982</v>
      </c>
      <c r="H641" s="13"/>
      <c r="I641" s="13"/>
      <c r="J641" s="10"/>
      <c r="K641" s="10"/>
      <c r="L641" s="10"/>
      <c r="M641" s="10"/>
      <c r="N641" s="10"/>
      <c r="O641" s="10"/>
      <c r="P641" s="10"/>
      <c r="Q641" s="10"/>
      <c r="R641" s="10"/>
      <c r="S641" s="10"/>
      <c r="T641" s="10"/>
      <c r="U641" s="10"/>
      <c r="V641" s="10"/>
      <c r="W641" s="10"/>
      <c r="X641" s="10"/>
    </row>
    <row r="642">
      <c r="A642" s="19" t="s">
        <v>977</v>
      </c>
      <c r="B642" s="19" t="s">
        <v>978</v>
      </c>
      <c r="C642" s="19" t="s">
        <v>984</v>
      </c>
      <c r="D642" s="19" t="s">
        <v>985</v>
      </c>
      <c r="E642" s="14" t="s">
        <v>978</v>
      </c>
      <c r="F642" s="14" t="s">
        <v>38</v>
      </c>
      <c r="G642" s="14" t="s">
        <v>984</v>
      </c>
      <c r="H642" s="13"/>
      <c r="I642" s="13"/>
      <c r="J642" s="10"/>
      <c r="K642" s="10"/>
      <c r="L642" s="10"/>
      <c r="M642" s="10"/>
      <c r="N642" s="10"/>
      <c r="O642" s="10"/>
      <c r="P642" s="10"/>
      <c r="Q642" s="10"/>
      <c r="R642" s="10"/>
      <c r="S642" s="10"/>
      <c r="T642" s="10"/>
      <c r="U642" s="10"/>
      <c r="V642" s="10"/>
      <c r="W642" s="10"/>
      <c r="X642" s="10"/>
    </row>
    <row r="643">
      <c r="A643" s="19" t="s">
        <v>986</v>
      </c>
      <c r="B643" s="19" t="s">
        <v>987</v>
      </c>
      <c r="C643" s="19" t="s">
        <v>988</v>
      </c>
      <c r="D643" s="19" t="s">
        <v>989</v>
      </c>
      <c r="E643" s="14" t="s">
        <v>987</v>
      </c>
      <c r="F643" s="14" t="s">
        <v>18</v>
      </c>
      <c r="G643" s="14" t="s">
        <v>988</v>
      </c>
      <c r="H643" s="13"/>
      <c r="I643" s="13"/>
      <c r="J643" s="10"/>
      <c r="K643" s="10"/>
      <c r="L643" s="10"/>
      <c r="M643" s="10"/>
      <c r="N643" s="10"/>
      <c r="O643" s="10"/>
      <c r="P643" s="10"/>
      <c r="Q643" s="10"/>
      <c r="R643" s="10"/>
      <c r="S643" s="10"/>
      <c r="T643" s="10"/>
      <c r="U643" s="10"/>
      <c r="V643" s="10"/>
      <c r="W643" s="10"/>
      <c r="X643" s="10"/>
    </row>
    <row r="644">
      <c r="A644" s="19" t="s">
        <v>990</v>
      </c>
      <c r="B644" s="19" t="s">
        <v>991</v>
      </c>
      <c r="C644" s="19" t="s">
        <v>992</v>
      </c>
      <c r="D644" s="19" t="s">
        <v>993</v>
      </c>
      <c r="E644" s="14" t="s">
        <v>991</v>
      </c>
      <c r="F644" s="14" t="s">
        <v>18</v>
      </c>
      <c r="G644" s="14" t="s">
        <v>992</v>
      </c>
      <c r="H644" s="13"/>
      <c r="I644" s="13"/>
      <c r="J644" s="10"/>
      <c r="K644" s="10"/>
      <c r="L644" s="10"/>
      <c r="M644" s="10"/>
      <c r="N644" s="10"/>
      <c r="O644" s="10"/>
      <c r="P644" s="10"/>
      <c r="Q644" s="10"/>
      <c r="R644" s="10"/>
      <c r="S644" s="10"/>
      <c r="T644" s="10"/>
      <c r="U644" s="10"/>
      <c r="V644" s="10"/>
      <c r="W644" s="10"/>
      <c r="X644" s="10"/>
    </row>
    <row r="645">
      <c r="A645" s="19" t="s">
        <v>990</v>
      </c>
      <c r="B645" s="19" t="s">
        <v>991</v>
      </c>
      <c r="C645" s="19" t="s">
        <v>936</v>
      </c>
      <c r="D645" s="19" t="s">
        <v>937</v>
      </c>
      <c r="E645" s="14" t="s">
        <v>991</v>
      </c>
      <c r="F645" s="14" t="s">
        <v>38</v>
      </c>
      <c r="G645" s="14" t="s">
        <v>936</v>
      </c>
      <c r="H645" s="13"/>
      <c r="I645" s="13"/>
      <c r="J645" s="10"/>
      <c r="K645" s="10"/>
      <c r="L645" s="10"/>
      <c r="M645" s="10"/>
      <c r="N645" s="10"/>
      <c r="O645" s="10"/>
      <c r="P645" s="10"/>
      <c r="Q645" s="10"/>
      <c r="R645" s="10"/>
      <c r="S645" s="10"/>
      <c r="T645" s="10"/>
      <c r="U645" s="10"/>
      <c r="V645" s="10"/>
      <c r="W645" s="10"/>
      <c r="X645" s="10"/>
    </row>
    <row r="646">
      <c r="A646" s="19" t="s">
        <v>994</v>
      </c>
      <c r="B646" s="19" t="s">
        <v>995</v>
      </c>
      <c r="C646" s="19" t="s">
        <v>13</v>
      </c>
      <c r="D646" s="19" t="s">
        <v>996</v>
      </c>
      <c r="E646" s="14" t="s">
        <v>995</v>
      </c>
      <c r="F646" s="14" t="s">
        <v>15</v>
      </c>
      <c r="G646" s="14" t="s">
        <v>13</v>
      </c>
      <c r="H646" s="13"/>
      <c r="I646" s="13"/>
      <c r="J646" s="10"/>
      <c r="K646" s="10"/>
      <c r="L646" s="10"/>
      <c r="M646" s="10"/>
      <c r="N646" s="10"/>
      <c r="O646" s="10"/>
      <c r="P646" s="10"/>
      <c r="Q646" s="10"/>
      <c r="R646" s="10"/>
      <c r="S646" s="10"/>
      <c r="T646" s="10"/>
      <c r="U646" s="10"/>
      <c r="V646" s="10"/>
      <c r="W646" s="10"/>
      <c r="X646" s="10"/>
    </row>
    <row r="647">
      <c r="A647" s="19" t="s">
        <v>994</v>
      </c>
      <c r="B647" s="19" t="s">
        <v>995</v>
      </c>
      <c r="C647" s="19" t="s">
        <v>997</v>
      </c>
      <c r="D647" s="19" t="s">
        <v>998</v>
      </c>
      <c r="E647" s="14" t="s">
        <v>995</v>
      </c>
      <c r="F647" s="14" t="s">
        <v>18</v>
      </c>
      <c r="G647" s="14" t="s">
        <v>997</v>
      </c>
      <c r="H647" s="13"/>
      <c r="I647" s="13"/>
      <c r="J647" s="10"/>
      <c r="K647" s="10"/>
      <c r="L647" s="10"/>
      <c r="M647" s="10"/>
      <c r="N647" s="10"/>
      <c r="O647" s="10"/>
      <c r="P647" s="10"/>
      <c r="Q647" s="10"/>
      <c r="R647" s="10"/>
      <c r="S647" s="10"/>
      <c r="T647" s="10"/>
      <c r="U647" s="10"/>
      <c r="V647" s="10"/>
      <c r="W647" s="10"/>
      <c r="X647" s="10"/>
    </row>
    <row r="648">
      <c r="A648" s="19" t="s">
        <v>994</v>
      </c>
      <c r="B648" s="19" t="s">
        <v>995</v>
      </c>
      <c r="C648" s="19" t="s">
        <v>266</v>
      </c>
      <c r="D648" s="19" t="s">
        <v>999</v>
      </c>
      <c r="E648" s="14" t="s">
        <v>995</v>
      </c>
      <c r="F648" s="14" t="s">
        <v>38</v>
      </c>
      <c r="G648" s="14" t="s">
        <v>266</v>
      </c>
      <c r="H648" s="13"/>
      <c r="I648" s="13"/>
      <c r="J648" s="10"/>
      <c r="K648" s="10"/>
      <c r="L648" s="10"/>
      <c r="M648" s="10"/>
      <c r="N648" s="10"/>
      <c r="O648" s="10"/>
      <c r="P648" s="10"/>
      <c r="Q648" s="10"/>
      <c r="R648" s="10"/>
      <c r="S648" s="10"/>
      <c r="T648" s="10"/>
      <c r="U648" s="10"/>
      <c r="V648" s="10"/>
      <c r="W648" s="10"/>
      <c r="X648" s="10"/>
    </row>
    <row r="649">
      <c r="A649" s="19" t="s">
        <v>1000</v>
      </c>
      <c r="B649" s="19" t="s">
        <v>1001</v>
      </c>
      <c r="C649" s="19" t="s">
        <v>13</v>
      </c>
      <c r="D649" s="19" t="s">
        <v>996</v>
      </c>
      <c r="E649" s="14" t="s">
        <v>1001</v>
      </c>
      <c r="F649" s="14" t="s">
        <v>15</v>
      </c>
      <c r="G649" s="14" t="s">
        <v>13</v>
      </c>
      <c r="H649" s="13"/>
      <c r="I649" s="13"/>
      <c r="J649" s="10"/>
      <c r="K649" s="10"/>
      <c r="L649" s="10"/>
      <c r="M649" s="10"/>
      <c r="N649" s="10"/>
      <c r="O649" s="10"/>
      <c r="P649" s="10"/>
      <c r="Q649" s="10"/>
      <c r="R649" s="10"/>
      <c r="S649" s="10"/>
      <c r="T649" s="10"/>
      <c r="U649" s="10"/>
      <c r="V649" s="10"/>
      <c r="W649" s="10"/>
      <c r="X649" s="10"/>
    </row>
    <row r="650">
      <c r="A650" s="19" t="s">
        <v>1000</v>
      </c>
      <c r="B650" s="19" t="s">
        <v>1001</v>
      </c>
      <c r="C650" s="19" t="s">
        <v>1002</v>
      </c>
      <c r="D650" s="19" t="s">
        <v>1003</v>
      </c>
      <c r="E650" s="14" t="s">
        <v>1001</v>
      </c>
      <c r="F650" s="14" t="s">
        <v>18</v>
      </c>
      <c r="G650" s="14" t="s">
        <v>1002</v>
      </c>
      <c r="H650" s="13"/>
      <c r="I650" s="13"/>
      <c r="J650" s="10"/>
      <c r="K650" s="10"/>
      <c r="L650" s="10"/>
      <c r="M650" s="10"/>
      <c r="N650" s="10"/>
      <c r="O650" s="10"/>
      <c r="P650" s="10"/>
      <c r="Q650" s="10"/>
      <c r="R650" s="10"/>
      <c r="S650" s="10"/>
      <c r="T650" s="10"/>
      <c r="U650" s="10"/>
      <c r="V650" s="10"/>
      <c r="W650" s="10"/>
      <c r="X650" s="10"/>
    </row>
    <row r="651">
      <c r="A651" s="19" t="s">
        <v>1000</v>
      </c>
      <c r="B651" s="19" t="s">
        <v>1001</v>
      </c>
      <c r="C651" s="19" t="s">
        <v>750</v>
      </c>
      <c r="D651" s="19" t="s">
        <v>1004</v>
      </c>
      <c r="E651" s="14" t="s">
        <v>1001</v>
      </c>
      <c r="F651" s="14" t="s">
        <v>38</v>
      </c>
      <c r="G651" s="14" t="s">
        <v>750</v>
      </c>
      <c r="H651" s="13"/>
      <c r="I651" s="13"/>
      <c r="J651" s="10"/>
      <c r="K651" s="10"/>
      <c r="L651" s="10"/>
      <c r="M651" s="10"/>
      <c r="N651" s="10"/>
      <c r="O651" s="10"/>
      <c r="P651" s="10"/>
      <c r="Q651" s="10"/>
      <c r="R651" s="10"/>
      <c r="S651" s="10"/>
      <c r="T651" s="10"/>
      <c r="U651" s="10"/>
      <c r="V651" s="10"/>
      <c r="W651" s="10"/>
      <c r="X651" s="10"/>
    </row>
    <row r="652">
      <c r="A652" s="19" t="s">
        <v>1005</v>
      </c>
      <c r="B652" s="19" t="s">
        <v>1006</v>
      </c>
      <c r="C652" s="19" t="s">
        <v>13</v>
      </c>
      <c r="D652" s="19" t="s">
        <v>996</v>
      </c>
      <c r="E652" s="14" t="s">
        <v>1006</v>
      </c>
      <c r="F652" s="14" t="s">
        <v>15</v>
      </c>
      <c r="G652" s="14" t="s">
        <v>13</v>
      </c>
      <c r="H652" s="13"/>
      <c r="I652" s="13"/>
      <c r="J652" s="10"/>
      <c r="K652" s="10"/>
      <c r="L652" s="10"/>
      <c r="M652" s="10"/>
      <c r="N652" s="10"/>
      <c r="O652" s="10"/>
      <c r="P652" s="10"/>
      <c r="Q652" s="10"/>
      <c r="R652" s="10"/>
      <c r="S652" s="10"/>
      <c r="T652" s="10"/>
      <c r="U652" s="10"/>
      <c r="V652" s="10"/>
      <c r="W652" s="10"/>
      <c r="X652" s="10"/>
    </row>
    <row r="653">
      <c r="A653" s="19" t="s">
        <v>1005</v>
      </c>
      <c r="B653" s="19" t="s">
        <v>1006</v>
      </c>
      <c r="C653" s="19" t="s">
        <v>1002</v>
      </c>
      <c r="D653" s="19" t="s">
        <v>1003</v>
      </c>
      <c r="E653" s="14" t="s">
        <v>1006</v>
      </c>
      <c r="F653" s="14" t="s">
        <v>18</v>
      </c>
      <c r="G653" s="14" t="s">
        <v>1002</v>
      </c>
      <c r="H653" s="13"/>
      <c r="I653" s="13"/>
      <c r="J653" s="10"/>
      <c r="K653" s="10"/>
      <c r="L653" s="10"/>
      <c r="M653" s="10"/>
      <c r="N653" s="10"/>
      <c r="O653" s="10"/>
      <c r="P653" s="10"/>
      <c r="Q653" s="10"/>
      <c r="R653" s="10"/>
      <c r="S653" s="10"/>
      <c r="T653" s="10"/>
      <c r="U653" s="10"/>
      <c r="V653" s="10"/>
      <c r="W653" s="10"/>
      <c r="X653" s="10"/>
    </row>
    <row r="654">
      <c r="A654" s="19" t="s">
        <v>1005</v>
      </c>
      <c r="B654" s="19" t="s">
        <v>1006</v>
      </c>
      <c r="C654" s="19" t="s">
        <v>750</v>
      </c>
      <c r="D654" s="19" t="s">
        <v>1004</v>
      </c>
      <c r="E654" s="14" t="s">
        <v>1006</v>
      </c>
      <c r="F654" s="14" t="s">
        <v>38</v>
      </c>
      <c r="G654" s="14" t="s">
        <v>750</v>
      </c>
      <c r="H654" s="13"/>
      <c r="I654" s="13"/>
      <c r="J654" s="10"/>
      <c r="K654" s="10"/>
      <c r="L654" s="10"/>
      <c r="M654" s="10"/>
      <c r="N654" s="10"/>
      <c r="O654" s="10"/>
      <c r="P654" s="10"/>
      <c r="Q654" s="10"/>
      <c r="R654" s="10"/>
      <c r="S654" s="10"/>
      <c r="T654" s="10"/>
      <c r="U654" s="10"/>
      <c r="V654" s="10"/>
      <c r="W654" s="10"/>
      <c r="X654" s="10"/>
    </row>
    <row r="655">
      <c r="A655" s="19" t="s">
        <v>1007</v>
      </c>
      <c r="B655" s="19" t="s">
        <v>1008</v>
      </c>
      <c r="C655" s="19" t="s">
        <v>13</v>
      </c>
      <c r="D655" s="19" t="s">
        <v>996</v>
      </c>
      <c r="E655" s="14" t="s">
        <v>1008</v>
      </c>
      <c r="F655" s="14" t="s">
        <v>15</v>
      </c>
      <c r="G655" s="14" t="s">
        <v>13</v>
      </c>
      <c r="H655" s="13"/>
      <c r="I655" s="13"/>
      <c r="J655" s="10"/>
      <c r="K655" s="10"/>
      <c r="L655" s="10"/>
      <c r="M655" s="10"/>
      <c r="N655" s="10"/>
      <c r="O655" s="10"/>
      <c r="P655" s="10"/>
      <c r="Q655" s="10"/>
      <c r="R655" s="10"/>
      <c r="S655" s="10"/>
      <c r="T655" s="10"/>
      <c r="U655" s="10"/>
      <c r="V655" s="10"/>
      <c r="W655" s="10"/>
      <c r="X655" s="10"/>
    </row>
    <row r="656">
      <c r="A656" s="19" t="s">
        <v>1007</v>
      </c>
      <c r="B656" s="19" t="s">
        <v>1008</v>
      </c>
      <c r="C656" s="19" t="s">
        <v>1009</v>
      </c>
      <c r="D656" s="19" t="s">
        <v>1010</v>
      </c>
      <c r="E656" s="14" t="s">
        <v>1008</v>
      </c>
      <c r="F656" s="14" t="s">
        <v>18</v>
      </c>
      <c r="G656" s="14" t="s">
        <v>1009</v>
      </c>
      <c r="H656" s="13"/>
      <c r="I656" s="13"/>
      <c r="J656" s="10"/>
      <c r="K656" s="10"/>
      <c r="L656" s="10"/>
      <c r="M656" s="10"/>
      <c r="N656" s="10"/>
      <c r="O656" s="10"/>
      <c r="P656" s="10"/>
      <c r="Q656" s="10"/>
      <c r="R656" s="10"/>
      <c r="S656" s="10"/>
      <c r="T656" s="10"/>
      <c r="U656" s="10"/>
      <c r="V656" s="10"/>
      <c r="W656" s="10"/>
      <c r="X656" s="10"/>
    </row>
    <row r="657">
      <c r="A657" s="19" t="s">
        <v>1007</v>
      </c>
      <c r="B657" s="19" t="s">
        <v>1008</v>
      </c>
      <c r="C657" s="19" t="s">
        <v>1011</v>
      </c>
      <c r="D657" s="19" t="s">
        <v>1012</v>
      </c>
      <c r="E657" s="14" t="s">
        <v>1008</v>
      </c>
      <c r="F657" s="14" t="s">
        <v>18</v>
      </c>
      <c r="G657" s="14" t="s">
        <v>1011</v>
      </c>
      <c r="H657" s="13"/>
      <c r="I657" s="13"/>
      <c r="J657" s="10"/>
      <c r="K657" s="10"/>
      <c r="L657" s="10"/>
      <c r="M657" s="10"/>
      <c r="N657" s="10"/>
      <c r="O657" s="10"/>
      <c r="P657" s="10"/>
      <c r="Q657" s="10"/>
      <c r="R657" s="10"/>
      <c r="S657" s="10"/>
      <c r="T657" s="10"/>
      <c r="U657" s="10"/>
      <c r="V657" s="10"/>
      <c r="W657" s="10"/>
      <c r="X657" s="10"/>
    </row>
    <row r="658">
      <c r="A658" s="19" t="s">
        <v>1007</v>
      </c>
      <c r="B658" s="19" t="s">
        <v>1008</v>
      </c>
      <c r="C658" s="19" t="s">
        <v>1013</v>
      </c>
      <c r="D658" s="19" t="s">
        <v>1014</v>
      </c>
      <c r="E658" s="14" t="s">
        <v>1008</v>
      </c>
      <c r="F658" s="14" t="s">
        <v>38</v>
      </c>
      <c r="G658" s="14" t="s">
        <v>1013</v>
      </c>
      <c r="H658" s="13"/>
      <c r="I658" s="13"/>
      <c r="J658" s="10"/>
      <c r="K658" s="10"/>
      <c r="L658" s="10"/>
      <c r="M658" s="10"/>
      <c r="N658" s="10"/>
      <c r="O658" s="10"/>
      <c r="P658" s="10"/>
      <c r="Q658" s="10"/>
      <c r="R658" s="10"/>
      <c r="S658" s="10"/>
      <c r="T658" s="10"/>
      <c r="U658" s="10"/>
      <c r="V658" s="10"/>
      <c r="W658" s="10"/>
      <c r="X658" s="10"/>
    </row>
    <row r="659">
      <c r="A659" s="19" t="s">
        <v>1015</v>
      </c>
      <c r="B659" s="19" t="s">
        <v>1016</v>
      </c>
      <c r="C659" s="19" t="s">
        <v>1017</v>
      </c>
      <c r="D659" s="19" t="s">
        <v>1018</v>
      </c>
      <c r="E659" s="14" t="s">
        <v>1016</v>
      </c>
      <c r="F659" s="14" t="s">
        <v>18</v>
      </c>
      <c r="G659" s="14" t="s">
        <v>1017</v>
      </c>
      <c r="H659" s="13"/>
      <c r="I659" s="13"/>
      <c r="J659" s="10"/>
      <c r="K659" s="10"/>
      <c r="L659" s="10"/>
      <c r="M659" s="10"/>
      <c r="N659" s="10"/>
      <c r="O659" s="10"/>
      <c r="P659" s="10"/>
      <c r="Q659" s="10"/>
      <c r="R659" s="10"/>
      <c r="S659" s="10"/>
      <c r="T659" s="10"/>
      <c r="U659" s="10"/>
      <c r="V659" s="10"/>
      <c r="W659" s="10"/>
      <c r="X659" s="10"/>
    </row>
    <row r="660">
      <c r="A660" s="19" t="s">
        <v>1015</v>
      </c>
      <c r="B660" s="19" t="s">
        <v>1016</v>
      </c>
      <c r="C660" s="19" t="s">
        <v>936</v>
      </c>
      <c r="D660" s="19" t="s">
        <v>937</v>
      </c>
      <c r="E660" s="14" t="s">
        <v>1016</v>
      </c>
      <c r="F660" s="14" t="s">
        <v>38</v>
      </c>
      <c r="G660" s="14" t="s">
        <v>936</v>
      </c>
      <c r="H660" s="13"/>
      <c r="I660" s="13"/>
      <c r="J660" s="10"/>
      <c r="K660" s="10"/>
      <c r="L660" s="10"/>
      <c r="M660" s="10"/>
      <c r="N660" s="10"/>
      <c r="O660" s="10"/>
      <c r="P660" s="10"/>
      <c r="Q660" s="10"/>
      <c r="R660" s="10"/>
      <c r="S660" s="10"/>
      <c r="T660" s="10"/>
      <c r="U660" s="10"/>
      <c r="V660" s="10"/>
      <c r="W660" s="10"/>
      <c r="X660" s="10"/>
    </row>
    <row r="661">
      <c r="A661" s="19" t="s">
        <v>1019</v>
      </c>
      <c r="B661" s="19" t="s">
        <v>1020</v>
      </c>
      <c r="C661" s="19" t="s">
        <v>1021</v>
      </c>
      <c r="D661" s="19" t="s">
        <v>1022</v>
      </c>
      <c r="E661" s="14" t="s">
        <v>1020</v>
      </c>
      <c r="F661" s="14" t="s">
        <v>18</v>
      </c>
      <c r="G661" s="14" t="s">
        <v>1021</v>
      </c>
      <c r="H661" s="13"/>
      <c r="I661" s="13"/>
      <c r="J661" s="10"/>
      <c r="K661" s="10"/>
      <c r="L661" s="10"/>
      <c r="M661" s="10"/>
      <c r="N661" s="10"/>
      <c r="O661" s="10"/>
      <c r="P661" s="10"/>
      <c r="Q661" s="10"/>
      <c r="R661" s="10"/>
      <c r="S661" s="10"/>
      <c r="T661" s="10"/>
      <c r="U661" s="10"/>
      <c r="V661" s="10"/>
      <c r="W661" s="10"/>
      <c r="X661" s="10"/>
    </row>
    <row r="662">
      <c r="A662" s="19" t="s">
        <v>1019</v>
      </c>
      <c r="B662" s="19" t="s">
        <v>1020</v>
      </c>
      <c r="C662" s="19" t="s">
        <v>1023</v>
      </c>
      <c r="D662" s="19" t="s">
        <v>1024</v>
      </c>
      <c r="E662" s="14" t="s">
        <v>1020</v>
      </c>
      <c r="F662" s="14" t="s">
        <v>18</v>
      </c>
      <c r="G662" s="14" t="s">
        <v>1023</v>
      </c>
      <c r="H662" s="13"/>
      <c r="I662" s="13"/>
      <c r="J662" s="10"/>
      <c r="K662" s="10"/>
      <c r="L662" s="10"/>
      <c r="M662" s="10"/>
      <c r="N662" s="10"/>
      <c r="O662" s="10"/>
      <c r="P662" s="10"/>
      <c r="Q662" s="10"/>
      <c r="R662" s="10"/>
      <c r="S662" s="10"/>
      <c r="T662" s="10"/>
      <c r="U662" s="10"/>
      <c r="V662" s="10"/>
      <c r="W662" s="10"/>
      <c r="X662" s="10"/>
    </row>
    <row r="663">
      <c r="A663" s="19" t="s">
        <v>1019</v>
      </c>
      <c r="B663" s="19" t="s">
        <v>1020</v>
      </c>
      <c r="C663" s="19" t="s">
        <v>1025</v>
      </c>
      <c r="D663" s="19" t="s">
        <v>1026</v>
      </c>
      <c r="E663" s="14" t="s">
        <v>1020</v>
      </c>
      <c r="F663" s="14" t="s">
        <v>18</v>
      </c>
      <c r="G663" s="14" t="s">
        <v>1025</v>
      </c>
      <c r="H663" s="13"/>
      <c r="I663" s="13"/>
      <c r="J663" s="10"/>
      <c r="K663" s="10"/>
      <c r="L663" s="10"/>
      <c r="M663" s="10"/>
      <c r="N663" s="10"/>
      <c r="O663" s="10"/>
      <c r="P663" s="10"/>
      <c r="Q663" s="10"/>
      <c r="R663" s="10"/>
      <c r="S663" s="10"/>
      <c r="T663" s="10"/>
      <c r="U663" s="10"/>
      <c r="V663" s="10"/>
      <c r="W663" s="10"/>
      <c r="X663" s="10"/>
    </row>
    <row r="664">
      <c r="A664" s="19" t="s">
        <v>1019</v>
      </c>
      <c r="B664" s="19" t="s">
        <v>1020</v>
      </c>
      <c r="C664" s="19" t="s">
        <v>1027</v>
      </c>
      <c r="D664" s="19" t="s">
        <v>1028</v>
      </c>
      <c r="E664" s="14" t="s">
        <v>1020</v>
      </c>
      <c r="F664" s="14" t="s">
        <v>18</v>
      </c>
      <c r="G664" s="14" t="s">
        <v>1027</v>
      </c>
      <c r="H664" s="13"/>
      <c r="I664" s="13"/>
      <c r="J664" s="10"/>
      <c r="K664" s="10"/>
      <c r="L664" s="10"/>
      <c r="M664" s="10"/>
      <c r="N664" s="10"/>
      <c r="O664" s="10"/>
      <c r="P664" s="10"/>
      <c r="Q664" s="10"/>
      <c r="R664" s="10"/>
      <c r="S664" s="10"/>
      <c r="T664" s="10"/>
      <c r="U664" s="10"/>
      <c r="V664" s="10"/>
      <c r="W664" s="10"/>
      <c r="X664" s="10"/>
    </row>
    <row r="665">
      <c r="A665" s="19" t="s">
        <v>1019</v>
      </c>
      <c r="B665" s="19" t="s">
        <v>1020</v>
      </c>
      <c r="C665" s="19" t="s">
        <v>1029</v>
      </c>
      <c r="D665" s="19" t="s">
        <v>1030</v>
      </c>
      <c r="E665" s="14" t="s">
        <v>1020</v>
      </c>
      <c r="F665" s="14" t="s">
        <v>18</v>
      </c>
      <c r="G665" s="14" t="s">
        <v>1029</v>
      </c>
      <c r="H665" s="13"/>
      <c r="I665" s="13"/>
      <c r="J665" s="10"/>
      <c r="K665" s="10"/>
      <c r="L665" s="10"/>
      <c r="M665" s="10"/>
      <c r="N665" s="10"/>
      <c r="O665" s="10"/>
      <c r="P665" s="10"/>
      <c r="Q665" s="10"/>
      <c r="R665" s="10"/>
      <c r="S665" s="10"/>
      <c r="T665" s="10"/>
      <c r="U665" s="10"/>
      <c r="V665" s="10"/>
      <c r="W665" s="10"/>
      <c r="X665" s="10"/>
    </row>
    <row r="666">
      <c r="A666" s="19" t="s">
        <v>1019</v>
      </c>
      <c r="B666" s="19" t="s">
        <v>1020</v>
      </c>
      <c r="C666" s="19" t="s">
        <v>1031</v>
      </c>
      <c r="D666" s="19" t="s">
        <v>1032</v>
      </c>
      <c r="E666" s="14" t="s">
        <v>1020</v>
      </c>
      <c r="F666" s="14" t="s">
        <v>18</v>
      </c>
      <c r="G666" s="14" t="s">
        <v>1031</v>
      </c>
      <c r="H666" s="13"/>
      <c r="I666" s="13"/>
      <c r="J666" s="10"/>
      <c r="K666" s="10"/>
      <c r="L666" s="10"/>
      <c r="M666" s="10"/>
      <c r="N666" s="10"/>
      <c r="O666" s="10"/>
      <c r="P666" s="10"/>
      <c r="Q666" s="10"/>
      <c r="R666" s="10"/>
      <c r="S666" s="10"/>
      <c r="T666" s="10"/>
      <c r="U666" s="10"/>
      <c r="V666" s="10"/>
      <c r="W666" s="10"/>
      <c r="X666" s="10"/>
    </row>
    <row r="667">
      <c r="A667" s="19" t="s">
        <v>1019</v>
      </c>
      <c r="B667" s="19" t="s">
        <v>1020</v>
      </c>
      <c r="C667" s="19" t="s">
        <v>1033</v>
      </c>
      <c r="D667" s="19" t="s">
        <v>1034</v>
      </c>
      <c r="E667" s="14" t="s">
        <v>1020</v>
      </c>
      <c r="F667" s="14" t="s">
        <v>18</v>
      </c>
      <c r="G667" s="14" t="s">
        <v>1033</v>
      </c>
      <c r="H667" s="13"/>
      <c r="I667" s="13"/>
      <c r="J667" s="10"/>
      <c r="K667" s="10"/>
      <c r="L667" s="10"/>
      <c r="M667" s="10"/>
      <c r="N667" s="10"/>
      <c r="O667" s="10"/>
      <c r="P667" s="10"/>
      <c r="Q667" s="10"/>
      <c r="R667" s="10"/>
      <c r="S667" s="10"/>
      <c r="T667" s="10"/>
      <c r="U667" s="10"/>
      <c r="V667" s="10"/>
      <c r="W667" s="10"/>
      <c r="X667" s="10"/>
    </row>
    <row r="668">
      <c r="A668" s="19" t="s">
        <v>1019</v>
      </c>
      <c r="B668" s="19" t="s">
        <v>1020</v>
      </c>
      <c r="C668" s="19" t="s">
        <v>1035</v>
      </c>
      <c r="D668" s="19" t="s">
        <v>1036</v>
      </c>
      <c r="E668" s="14" t="s">
        <v>1020</v>
      </c>
      <c r="F668" s="14" t="s">
        <v>18</v>
      </c>
      <c r="G668" s="14" t="s">
        <v>1035</v>
      </c>
      <c r="H668" s="13"/>
      <c r="I668" s="13"/>
      <c r="J668" s="10"/>
      <c r="K668" s="10"/>
      <c r="L668" s="10"/>
      <c r="M668" s="10"/>
      <c r="N668" s="10"/>
      <c r="O668" s="10"/>
      <c r="P668" s="10"/>
      <c r="Q668" s="10"/>
      <c r="R668" s="10"/>
      <c r="S668" s="10"/>
      <c r="T668" s="10"/>
      <c r="U668" s="10"/>
      <c r="V668" s="10"/>
      <c r="W668" s="10"/>
      <c r="X668" s="10"/>
    </row>
    <row r="669">
      <c r="A669" s="19" t="s">
        <v>1019</v>
      </c>
      <c r="B669" s="19" t="s">
        <v>1020</v>
      </c>
      <c r="C669" s="19" t="s">
        <v>302</v>
      </c>
      <c r="D669" s="19" t="s">
        <v>253</v>
      </c>
      <c r="E669" s="14" t="s">
        <v>1020</v>
      </c>
      <c r="F669" s="14" t="s">
        <v>18</v>
      </c>
      <c r="G669" s="14" t="s">
        <v>302</v>
      </c>
      <c r="H669" s="13"/>
      <c r="I669" s="13"/>
      <c r="J669" s="10"/>
      <c r="K669" s="10"/>
      <c r="L669" s="10"/>
      <c r="M669" s="10"/>
      <c r="N669" s="10"/>
      <c r="O669" s="10"/>
      <c r="P669" s="10"/>
      <c r="Q669" s="10"/>
      <c r="R669" s="10"/>
      <c r="S669" s="10"/>
      <c r="T669" s="10"/>
      <c r="U669" s="10"/>
      <c r="V669" s="10"/>
      <c r="W669" s="10"/>
      <c r="X669" s="10"/>
    </row>
    <row r="670">
      <c r="A670" s="19" t="s">
        <v>1037</v>
      </c>
      <c r="B670" s="19" t="s">
        <v>1038</v>
      </c>
      <c r="C670" s="19" t="s">
        <v>1039</v>
      </c>
      <c r="D670" s="19" t="s">
        <v>1040</v>
      </c>
      <c r="E670" s="14" t="s">
        <v>1038</v>
      </c>
      <c r="F670" s="14" t="s">
        <v>18</v>
      </c>
      <c r="G670" s="14" t="s">
        <v>1039</v>
      </c>
      <c r="H670" s="13"/>
      <c r="I670" s="13"/>
      <c r="J670" s="10"/>
      <c r="K670" s="10"/>
      <c r="L670" s="10"/>
      <c r="M670" s="10"/>
      <c r="N670" s="10"/>
      <c r="O670" s="10"/>
      <c r="P670" s="10"/>
      <c r="Q670" s="10"/>
      <c r="R670" s="10"/>
      <c r="S670" s="10"/>
      <c r="T670" s="10"/>
      <c r="U670" s="10"/>
      <c r="V670" s="10"/>
      <c r="W670" s="10"/>
      <c r="X670" s="10"/>
    </row>
    <row r="671">
      <c r="A671" s="19" t="s">
        <v>1037</v>
      </c>
      <c r="B671" s="19" t="s">
        <v>1038</v>
      </c>
      <c r="C671" s="19" t="s">
        <v>1041</v>
      </c>
      <c r="D671" s="19" t="s">
        <v>1042</v>
      </c>
      <c r="E671" s="14" t="s">
        <v>1038</v>
      </c>
      <c r="F671" s="14" t="s">
        <v>18</v>
      </c>
      <c r="G671" s="14" t="s">
        <v>1041</v>
      </c>
      <c r="H671" s="13"/>
      <c r="I671" s="13"/>
      <c r="J671" s="10"/>
      <c r="K671" s="10"/>
      <c r="L671" s="10"/>
      <c r="M671" s="10"/>
      <c r="N671" s="10"/>
      <c r="O671" s="10"/>
      <c r="P671" s="10"/>
      <c r="Q671" s="10"/>
      <c r="R671" s="10"/>
      <c r="S671" s="10"/>
      <c r="T671" s="10"/>
      <c r="U671" s="10"/>
      <c r="V671" s="10"/>
      <c r="W671" s="10"/>
      <c r="X671" s="10"/>
    </row>
    <row r="672">
      <c r="A672" s="19" t="s">
        <v>1037</v>
      </c>
      <c r="B672" s="19" t="s">
        <v>1038</v>
      </c>
      <c r="C672" s="19" t="s">
        <v>744</v>
      </c>
      <c r="D672" s="19" t="s">
        <v>1043</v>
      </c>
      <c r="E672" s="14" t="s">
        <v>1038</v>
      </c>
      <c r="F672" s="14" t="s">
        <v>18</v>
      </c>
      <c r="G672" s="14" t="s">
        <v>744</v>
      </c>
      <c r="H672" s="13"/>
      <c r="I672" s="13"/>
      <c r="J672" s="10"/>
      <c r="K672" s="10"/>
      <c r="L672" s="10"/>
      <c r="M672" s="10"/>
      <c r="N672" s="10"/>
      <c r="O672" s="10"/>
      <c r="P672" s="10"/>
      <c r="Q672" s="10"/>
      <c r="R672" s="10"/>
      <c r="S672" s="10"/>
      <c r="T672" s="10"/>
      <c r="U672" s="10"/>
      <c r="V672" s="10"/>
      <c r="W672" s="10"/>
      <c r="X672" s="10"/>
    </row>
    <row r="673">
      <c r="A673" s="19" t="s">
        <v>1037</v>
      </c>
      <c r="B673" s="19" t="s">
        <v>1038</v>
      </c>
      <c r="C673" s="19" t="s">
        <v>748</v>
      </c>
      <c r="D673" s="19" t="s">
        <v>1044</v>
      </c>
      <c r="E673" s="14" t="s">
        <v>1038</v>
      </c>
      <c r="F673" s="14" t="s">
        <v>18</v>
      </c>
      <c r="G673" s="14" t="s">
        <v>748</v>
      </c>
      <c r="H673" s="13"/>
      <c r="I673" s="13"/>
      <c r="J673" s="10"/>
      <c r="K673" s="10"/>
      <c r="L673" s="10"/>
      <c r="M673" s="10"/>
      <c r="N673" s="10"/>
      <c r="O673" s="10"/>
      <c r="P673" s="10"/>
      <c r="Q673" s="10"/>
      <c r="R673" s="10"/>
      <c r="S673" s="10"/>
      <c r="T673" s="10"/>
      <c r="U673" s="10"/>
      <c r="V673" s="10"/>
      <c r="W673" s="10"/>
      <c r="X673" s="10"/>
    </row>
    <row r="674">
      <c r="A674" s="19" t="s">
        <v>1037</v>
      </c>
      <c r="B674" s="19" t="s">
        <v>1038</v>
      </c>
      <c r="C674" s="19" t="s">
        <v>1045</v>
      </c>
      <c r="D674" s="19" t="s">
        <v>1046</v>
      </c>
      <c r="E674" s="14" t="s">
        <v>1038</v>
      </c>
      <c r="F674" s="14" t="s">
        <v>18</v>
      </c>
      <c r="G674" s="14" t="s">
        <v>1045</v>
      </c>
      <c r="H674" s="13"/>
      <c r="I674" s="13"/>
      <c r="J674" s="10"/>
      <c r="K674" s="10"/>
      <c r="L674" s="10"/>
      <c r="M674" s="10"/>
      <c r="N674" s="10"/>
      <c r="O674" s="10"/>
      <c r="P674" s="10"/>
      <c r="Q674" s="10"/>
      <c r="R674" s="10"/>
      <c r="S674" s="10"/>
      <c r="T674" s="10"/>
      <c r="U674" s="10"/>
      <c r="V674" s="10"/>
      <c r="W674" s="10"/>
      <c r="X674" s="10"/>
    </row>
    <row r="675">
      <c r="A675" s="19" t="s">
        <v>1037</v>
      </c>
      <c r="B675" s="19" t="s">
        <v>1038</v>
      </c>
      <c r="C675" s="19" t="s">
        <v>1047</v>
      </c>
      <c r="D675" s="19" t="s">
        <v>1048</v>
      </c>
      <c r="E675" s="14" t="s">
        <v>1038</v>
      </c>
      <c r="F675" s="14" t="s">
        <v>18</v>
      </c>
      <c r="G675" s="14" t="s">
        <v>1047</v>
      </c>
      <c r="H675" s="13"/>
      <c r="I675" s="13"/>
      <c r="J675" s="10"/>
      <c r="K675" s="10"/>
      <c r="L675" s="10"/>
      <c r="M675" s="10"/>
      <c r="N675" s="10"/>
      <c r="O675" s="10"/>
      <c r="P675" s="10"/>
      <c r="Q675" s="10"/>
      <c r="R675" s="10"/>
      <c r="S675" s="10"/>
      <c r="T675" s="10"/>
      <c r="U675" s="10"/>
      <c r="V675" s="10"/>
      <c r="W675" s="10"/>
      <c r="X675" s="10"/>
    </row>
    <row r="676">
      <c r="A676" s="19" t="s">
        <v>1037</v>
      </c>
      <c r="B676" s="19" t="s">
        <v>1038</v>
      </c>
      <c r="C676" s="19" t="s">
        <v>1049</v>
      </c>
      <c r="D676" s="19" t="s">
        <v>1050</v>
      </c>
      <c r="E676" s="14" t="s">
        <v>1038</v>
      </c>
      <c r="F676" s="14" t="s">
        <v>38</v>
      </c>
      <c r="G676" s="14" t="s">
        <v>1049</v>
      </c>
      <c r="H676" s="13"/>
      <c r="I676" s="13"/>
      <c r="J676" s="10"/>
      <c r="K676" s="10"/>
      <c r="L676" s="10"/>
      <c r="M676" s="10"/>
      <c r="N676" s="10"/>
      <c r="O676" s="10"/>
      <c r="P676" s="10"/>
      <c r="Q676" s="10"/>
      <c r="R676" s="10"/>
      <c r="S676" s="10"/>
      <c r="T676" s="10"/>
      <c r="U676" s="10"/>
      <c r="V676" s="10"/>
      <c r="W676" s="10"/>
      <c r="X676" s="10"/>
    </row>
    <row r="677">
      <c r="A677" s="19" t="s">
        <v>1051</v>
      </c>
      <c r="B677" s="19" t="s">
        <v>1052</v>
      </c>
      <c r="C677" s="19" t="s">
        <v>13</v>
      </c>
      <c r="D677" s="19" t="s">
        <v>1053</v>
      </c>
      <c r="E677" s="14" t="s">
        <v>1052</v>
      </c>
      <c r="F677" s="14" t="s">
        <v>15</v>
      </c>
      <c r="G677" s="14" t="s">
        <v>13</v>
      </c>
      <c r="H677" s="13"/>
      <c r="I677" s="13"/>
      <c r="J677" s="10"/>
      <c r="K677" s="10"/>
      <c r="L677" s="10"/>
      <c r="M677" s="10"/>
      <c r="N677" s="10"/>
      <c r="O677" s="10"/>
      <c r="P677" s="10"/>
      <c r="Q677" s="10"/>
      <c r="R677" s="10"/>
      <c r="S677" s="10"/>
      <c r="T677" s="10"/>
      <c r="U677" s="10"/>
      <c r="V677" s="10"/>
      <c r="W677" s="10"/>
      <c r="X677" s="10"/>
    </row>
    <row r="678">
      <c r="A678" s="19" t="s">
        <v>1051</v>
      </c>
      <c r="B678" s="19" t="s">
        <v>1052</v>
      </c>
      <c r="C678" s="19" t="s">
        <v>1054</v>
      </c>
      <c r="D678" s="19" t="s">
        <v>1055</v>
      </c>
      <c r="E678" s="14" t="s">
        <v>1052</v>
      </c>
      <c r="F678" s="14" t="s">
        <v>18</v>
      </c>
      <c r="G678" s="14" t="s">
        <v>1054</v>
      </c>
      <c r="H678" s="13"/>
      <c r="I678" s="13"/>
      <c r="J678" s="10"/>
      <c r="K678" s="10"/>
      <c r="L678" s="10"/>
      <c r="M678" s="10"/>
      <c r="N678" s="10"/>
      <c r="O678" s="10"/>
      <c r="P678" s="10"/>
      <c r="Q678" s="10"/>
      <c r="R678" s="10"/>
      <c r="S678" s="10"/>
      <c r="T678" s="10"/>
      <c r="U678" s="10"/>
      <c r="V678" s="10"/>
      <c r="W678" s="10"/>
      <c r="X678" s="10"/>
    </row>
    <row r="679">
      <c r="A679" s="19" t="s">
        <v>1051</v>
      </c>
      <c r="B679" s="19" t="s">
        <v>1052</v>
      </c>
      <c r="C679" s="19" t="s">
        <v>1056</v>
      </c>
      <c r="D679" s="19" t="s">
        <v>1057</v>
      </c>
      <c r="E679" s="14" t="s">
        <v>1052</v>
      </c>
      <c r="F679" s="14" t="s">
        <v>18</v>
      </c>
      <c r="G679" s="14" t="s">
        <v>1056</v>
      </c>
      <c r="H679" s="13"/>
      <c r="I679" s="13"/>
      <c r="J679" s="10"/>
      <c r="K679" s="10"/>
      <c r="L679" s="10"/>
      <c r="M679" s="10"/>
      <c r="N679" s="10"/>
      <c r="O679" s="10"/>
      <c r="P679" s="10"/>
      <c r="Q679" s="10"/>
      <c r="R679" s="10"/>
      <c r="S679" s="10"/>
      <c r="T679" s="10"/>
      <c r="U679" s="10"/>
      <c r="V679" s="10"/>
      <c r="W679" s="10"/>
      <c r="X679" s="10"/>
    </row>
    <row r="680">
      <c r="A680" s="19" t="s">
        <v>1058</v>
      </c>
      <c r="B680" s="19" t="s">
        <v>1059</v>
      </c>
      <c r="C680" s="19" t="s">
        <v>13</v>
      </c>
      <c r="D680" s="19" t="s">
        <v>463</v>
      </c>
      <c r="E680" s="14" t="s">
        <v>1059</v>
      </c>
      <c r="F680" s="14" t="s">
        <v>18</v>
      </c>
      <c r="G680" s="14" t="s">
        <v>13</v>
      </c>
      <c r="H680" s="13"/>
      <c r="I680" s="13"/>
      <c r="J680" s="10"/>
      <c r="K680" s="10"/>
      <c r="L680" s="10"/>
      <c r="M680" s="10"/>
      <c r="N680" s="10"/>
      <c r="O680" s="10"/>
      <c r="P680" s="10"/>
      <c r="Q680" s="10"/>
      <c r="R680" s="10"/>
      <c r="S680" s="10"/>
      <c r="T680" s="10"/>
      <c r="U680" s="10"/>
      <c r="V680" s="10"/>
      <c r="W680" s="10"/>
      <c r="X680" s="10"/>
    </row>
    <row r="681">
      <c r="A681" s="19" t="s">
        <v>1060</v>
      </c>
      <c r="B681" s="19" t="s">
        <v>1061</v>
      </c>
      <c r="C681" s="19" t="s">
        <v>1062</v>
      </c>
      <c r="D681" s="19" t="s">
        <v>1063</v>
      </c>
      <c r="E681" s="14" t="s">
        <v>1061</v>
      </c>
      <c r="F681" s="14" t="s">
        <v>18</v>
      </c>
      <c r="G681" s="14" t="s">
        <v>1062</v>
      </c>
      <c r="H681" s="13"/>
      <c r="I681" s="13"/>
      <c r="J681" s="10"/>
      <c r="K681" s="10"/>
      <c r="L681" s="10"/>
      <c r="M681" s="10"/>
      <c r="N681" s="10"/>
      <c r="O681" s="10"/>
      <c r="P681" s="10"/>
      <c r="Q681" s="10"/>
      <c r="R681" s="10"/>
      <c r="S681" s="10"/>
      <c r="T681" s="10"/>
      <c r="U681" s="10"/>
      <c r="V681" s="10"/>
      <c r="W681" s="10"/>
      <c r="X681" s="10"/>
    </row>
    <row r="682">
      <c r="A682" s="19" t="s">
        <v>1060</v>
      </c>
      <c r="B682" s="19" t="s">
        <v>1061</v>
      </c>
      <c r="C682" s="19" t="s">
        <v>1064</v>
      </c>
      <c r="D682" s="19" t="s">
        <v>1065</v>
      </c>
      <c r="E682" s="14" t="s">
        <v>1061</v>
      </c>
      <c r="F682" s="14" t="s">
        <v>18</v>
      </c>
      <c r="G682" s="14" t="s">
        <v>1064</v>
      </c>
      <c r="H682" s="13"/>
      <c r="I682" s="13"/>
      <c r="J682" s="10"/>
      <c r="K682" s="10"/>
      <c r="L682" s="10"/>
      <c r="M682" s="10"/>
      <c r="N682" s="10"/>
      <c r="O682" s="10"/>
      <c r="P682" s="10"/>
      <c r="Q682" s="10"/>
      <c r="R682" s="10"/>
      <c r="S682" s="10"/>
      <c r="T682" s="10"/>
      <c r="U682" s="10"/>
      <c r="V682" s="10"/>
      <c r="W682" s="10"/>
      <c r="X682" s="10"/>
    </row>
    <row r="683">
      <c r="A683" s="19" t="s">
        <v>1060</v>
      </c>
      <c r="B683" s="19" t="s">
        <v>1061</v>
      </c>
      <c r="C683" s="19" t="s">
        <v>1066</v>
      </c>
      <c r="D683" s="19" t="s">
        <v>1067</v>
      </c>
      <c r="E683" s="14" t="s">
        <v>1061</v>
      </c>
      <c r="F683" s="14" t="s">
        <v>18</v>
      </c>
      <c r="G683" s="14" t="s">
        <v>1066</v>
      </c>
      <c r="H683" s="13"/>
      <c r="I683" s="13"/>
      <c r="J683" s="10"/>
      <c r="K683" s="10"/>
      <c r="L683" s="10"/>
      <c r="M683" s="10"/>
      <c r="N683" s="10"/>
      <c r="O683" s="10"/>
      <c r="P683" s="10"/>
      <c r="Q683" s="10"/>
      <c r="R683" s="10"/>
      <c r="S683" s="10"/>
      <c r="T683" s="10"/>
      <c r="U683" s="10"/>
      <c r="V683" s="10"/>
      <c r="W683" s="10"/>
      <c r="X683" s="10"/>
    </row>
    <row r="684">
      <c r="A684" s="19" t="s">
        <v>1060</v>
      </c>
      <c r="B684" s="19" t="s">
        <v>1061</v>
      </c>
      <c r="C684" s="19" t="s">
        <v>1068</v>
      </c>
      <c r="D684" s="19" t="s">
        <v>1069</v>
      </c>
      <c r="E684" s="14" t="s">
        <v>1061</v>
      </c>
      <c r="F684" s="14" t="s">
        <v>18</v>
      </c>
      <c r="G684" s="14" t="s">
        <v>1068</v>
      </c>
      <c r="H684" s="13"/>
      <c r="I684" s="13"/>
      <c r="J684" s="10"/>
      <c r="K684" s="10"/>
      <c r="L684" s="10"/>
      <c r="M684" s="10"/>
      <c r="N684" s="10"/>
      <c r="O684" s="10"/>
      <c r="P684" s="10"/>
      <c r="Q684" s="10"/>
      <c r="R684" s="10"/>
      <c r="S684" s="10"/>
      <c r="T684" s="10"/>
      <c r="U684" s="10"/>
      <c r="V684" s="10"/>
      <c r="W684" s="10"/>
      <c r="X684" s="10"/>
    </row>
    <row r="685">
      <c r="A685" s="19" t="s">
        <v>1070</v>
      </c>
      <c r="B685" s="19" t="s">
        <v>1071</v>
      </c>
      <c r="C685" s="19" t="s">
        <v>13</v>
      </c>
      <c r="D685" s="19" t="s">
        <v>1072</v>
      </c>
      <c r="E685" s="14" t="s">
        <v>1071</v>
      </c>
      <c r="F685" s="14" t="s">
        <v>15</v>
      </c>
      <c r="G685" s="14" t="s">
        <v>13</v>
      </c>
      <c r="H685" s="13"/>
      <c r="I685" s="13"/>
      <c r="J685" s="10"/>
      <c r="K685" s="10"/>
      <c r="L685" s="10"/>
      <c r="M685" s="10"/>
      <c r="N685" s="10"/>
      <c r="O685" s="10"/>
      <c r="P685" s="10"/>
      <c r="Q685" s="10"/>
      <c r="R685" s="10"/>
      <c r="S685" s="10"/>
      <c r="T685" s="10"/>
      <c r="U685" s="10"/>
      <c r="V685" s="10"/>
      <c r="W685" s="10"/>
      <c r="X685" s="10"/>
    </row>
    <row r="686">
      <c r="A686" s="19" t="s">
        <v>1070</v>
      </c>
      <c r="B686" s="19" t="s">
        <v>1071</v>
      </c>
      <c r="C686" s="19" t="s">
        <v>1073</v>
      </c>
      <c r="D686" s="19" t="s">
        <v>1074</v>
      </c>
      <c r="E686" s="14" t="s">
        <v>1071</v>
      </c>
      <c r="F686" s="14" t="s">
        <v>18</v>
      </c>
      <c r="G686" s="14" t="s">
        <v>1073</v>
      </c>
      <c r="H686" s="13"/>
      <c r="I686" s="13"/>
      <c r="J686" s="10"/>
      <c r="K686" s="10"/>
      <c r="L686" s="10"/>
      <c r="M686" s="10"/>
      <c r="N686" s="10"/>
      <c r="O686" s="10"/>
      <c r="P686" s="10"/>
      <c r="Q686" s="10"/>
      <c r="R686" s="10"/>
      <c r="S686" s="10"/>
      <c r="T686" s="10"/>
      <c r="U686" s="10"/>
      <c r="V686" s="10"/>
      <c r="W686" s="10"/>
      <c r="X686" s="10"/>
    </row>
    <row r="687">
      <c r="A687" s="19" t="s">
        <v>1075</v>
      </c>
      <c r="B687" s="19" t="s">
        <v>1076</v>
      </c>
      <c r="C687" s="19" t="s">
        <v>13</v>
      </c>
      <c r="D687" s="19" t="s">
        <v>1053</v>
      </c>
      <c r="E687" s="14" t="s">
        <v>1076</v>
      </c>
      <c r="F687" s="14" t="s">
        <v>15</v>
      </c>
      <c r="G687" s="14" t="s">
        <v>13</v>
      </c>
      <c r="H687" s="13"/>
      <c r="I687" s="13"/>
      <c r="J687" s="10"/>
      <c r="K687" s="10"/>
      <c r="L687" s="10"/>
      <c r="M687" s="10"/>
      <c r="N687" s="10"/>
      <c r="O687" s="10"/>
      <c r="P687" s="10"/>
      <c r="Q687" s="10"/>
      <c r="R687" s="10"/>
      <c r="S687" s="10"/>
      <c r="T687" s="10"/>
      <c r="U687" s="10"/>
      <c r="V687" s="10"/>
      <c r="W687" s="10"/>
      <c r="X687" s="10"/>
    </row>
    <row r="688">
      <c r="A688" s="19" t="s">
        <v>1075</v>
      </c>
      <c r="B688" s="19" t="s">
        <v>1076</v>
      </c>
      <c r="C688" s="19" t="s">
        <v>1077</v>
      </c>
      <c r="D688" s="19" t="s">
        <v>1078</v>
      </c>
      <c r="E688" s="14" t="s">
        <v>1076</v>
      </c>
      <c r="F688" s="14" t="s">
        <v>18</v>
      </c>
      <c r="G688" s="14" t="s">
        <v>1077</v>
      </c>
      <c r="H688" s="13"/>
      <c r="I688" s="13"/>
      <c r="J688" s="10"/>
      <c r="K688" s="10"/>
      <c r="L688" s="10"/>
      <c r="M688" s="10"/>
      <c r="N688" s="10"/>
      <c r="O688" s="10"/>
      <c r="P688" s="10"/>
      <c r="Q688" s="10"/>
      <c r="R688" s="10"/>
      <c r="S688" s="10"/>
      <c r="T688" s="10"/>
      <c r="U688" s="10"/>
      <c r="V688" s="10"/>
      <c r="W688" s="10"/>
      <c r="X688" s="10"/>
    </row>
    <row r="689">
      <c r="A689" s="19" t="s">
        <v>1075</v>
      </c>
      <c r="B689" s="19" t="s">
        <v>1076</v>
      </c>
      <c r="C689" s="19" t="s">
        <v>1079</v>
      </c>
      <c r="D689" s="19" t="s">
        <v>1080</v>
      </c>
      <c r="E689" s="14" t="s">
        <v>1076</v>
      </c>
      <c r="F689" s="14" t="s">
        <v>18</v>
      </c>
      <c r="G689" s="14" t="s">
        <v>1079</v>
      </c>
      <c r="H689" s="13"/>
      <c r="I689" s="13"/>
      <c r="J689" s="10"/>
      <c r="K689" s="10"/>
      <c r="L689" s="10"/>
      <c r="M689" s="10"/>
      <c r="N689" s="10"/>
      <c r="O689" s="10"/>
      <c r="P689" s="10"/>
      <c r="Q689" s="10"/>
      <c r="R689" s="10"/>
      <c r="S689" s="10"/>
      <c r="T689" s="10"/>
      <c r="U689" s="10"/>
      <c r="V689" s="10"/>
      <c r="W689" s="10"/>
      <c r="X689" s="10"/>
    </row>
    <row r="690">
      <c r="A690" s="19" t="s">
        <v>1075</v>
      </c>
      <c r="B690" s="19" t="s">
        <v>1076</v>
      </c>
      <c r="C690" s="19" t="s">
        <v>205</v>
      </c>
      <c r="D690" s="19" t="s">
        <v>1081</v>
      </c>
      <c r="E690" s="14" t="s">
        <v>1076</v>
      </c>
      <c r="F690" s="14" t="s">
        <v>38</v>
      </c>
      <c r="G690" s="14" t="s">
        <v>205</v>
      </c>
      <c r="H690" s="13"/>
      <c r="I690" s="13"/>
      <c r="J690" s="10"/>
      <c r="K690" s="10"/>
      <c r="L690" s="10"/>
      <c r="M690" s="10"/>
      <c r="N690" s="10"/>
      <c r="O690" s="10"/>
      <c r="P690" s="10"/>
      <c r="Q690" s="10"/>
      <c r="R690" s="10"/>
      <c r="S690" s="10"/>
      <c r="T690" s="10"/>
      <c r="U690" s="10"/>
      <c r="V690" s="10"/>
      <c r="W690" s="10"/>
      <c r="X690" s="10"/>
    </row>
    <row r="691">
      <c r="A691" s="19" t="s">
        <v>1082</v>
      </c>
      <c r="B691" s="19" t="s">
        <v>1083</v>
      </c>
      <c r="C691" s="19" t="s">
        <v>13</v>
      </c>
      <c r="D691" s="19" t="s">
        <v>1084</v>
      </c>
      <c r="E691" s="14" t="s">
        <v>1083</v>
      </c>
      <c r="F691" s="14" t="s">
        <v>15</v>
      </c>
      <c r="G691" s="14" t="s">
        <v>13</v>
      </c>
      <c r="H691" s="13"/>
      <c r="I691" s="13"/>
      <c r="J691" s="10"/>
      <c r="K691" s="10"/>
      <c r="L691" s="10"/>
      <c r="M691" s="10"/>
      <c r="N691" s="10"/>
      <c r="O691" s="10"/>
      <c r="P691" s="10"/>
      <c r="Q691" s="10"/>
      <c r="R691" s="10"/>
      <c r="S691" s="10"/>
      <c r="T691" s="10"/>
      <c r="U691" s="10"/>
      <c r="V691" s="10"/>
      <c r="W691" s="10"/>
      <c r="X691" s="10"/>
    </row>
    <row r="692">
      <c r="A692" s="19" t="s">
        <v>1085</v>
      </c>
      <c r="B692" s="19" t="s">
        <v>1086</v>
      </c>
      <c r="C692" s="19" t="s">
        <v>1087</v>
      </c>
      <c r="D692" s="19" t="s">
        <v>1088</v>
      </c>
      <c r="E692" s="14" t="s">
        <v>1086</v>
      </c>
      <c r="F692" s="14" t="s">
        <v>18</v>
      </c>
      <c r="G692" s="14" t="s">
        <v>1087</v>
      </c>
      <c r="H692" s="13"/>
      <c r="I692" s="13"/>
      <c r="J692" s="10"/>
      <c r="K692" s="10"/>
      <c r="L692" s="10"/>
      <c r="M692" s="10"/>
      <c r="N692" s="10"/>
      <c r="O692" s="10"/>
      <c r="P692" s="10"/>
      <c r="Q692" s="10"/>
      <c r="R692" s="10"/>
      <c r="S692" s="10"/>
      <c r="T692" s="10"/>
      <c r="U692" s="10"/>
      <c r="V692" s="10"/>
      <c r="W692" s="10"/>
      <c r="X692" s="10"/>
    </row>
    <row r="693">
      <c r="A693" s="19" t="s">
        <v>1085</v>
      </c>
      <c r="B693" s="19" t="s">
        <v>1086</v>
      </c>
      <c r="C693" s="19" t="s">
        <v>13</v>
      </c>
      <c r="D693" s="19" t="s">
        <v>1053</v>
      </c>
      <c r="E693" s="14" t="s">
        <v>1086</v>
      </c>
      <c r="F693" s="14" t="s">
        <v>15</v>
      </c>
      <c r="G693" s="14" t="s">
        <v>13</v>
      </c>
      <c r="H693" s="13"/>
      <c r="I693" s="13"/>
      <c r="J693" s="10"/>
      <c r="K693" s="10"/>
      <c r="L693" s="10"/>
      <c r="M693" s="10"/>
      <c r="N693" s="10"/>
      <c r="O693" s="10"/>
      <c r="P693" s="10"/>
      <c r="Q693" s="10"/>
      <c r="R693" s="10"/>
      <c r="S693" s="10"/>
      <c r="T693" s="10"/>
      <c r="U693" s="10"/>
      <c r="V693" s="10"/>
      <c r="W693" s="10"/>
      <c r="X693" s="10"/>
    </row>
    <row r="694">
      <c r="A694" s="19" t="s">
        <v>1085</v>
      </c>
      <c r="B694" s="19" t="s">
        <v>1086</v>
      </c>
      <c r="C694" s="19" t="s">
        <v>561</v>
      </c>
      <c r="D694" s="19" t="s">
        <v>562</v>
      </c>
      <c r="E694" s="14" t="s">
        <v>1086</v>
      </c>
      <c r="F694" s="14" t="s">
        <v>18</v>
      </c>
      <c r="G694" s="14" t="s">
        <v>561</v>
      </c>
      <c r="H694" s="13"/>
      <c r="I694" s="13"/>
      <c r="J694" s="10"/>
      <c r="K694" s="10"/>
      <c r="L694" s="10"/>
      <c r="M694" s="10"/>
      <c r="N694" s="10"/>
      <c r="O694" s="10"/>
      <c r="P694" s="10"/>
      <c r="Q694" s="10"/>
      <c r="R694" s="10"/>
      <c r="S694" s="10"/>
      <c r="T694" s="10"/>
      <c r="U694" s="10"/>
      <c r="V694" s="10"/>
      <c r="W694" s="10"/>
      <c r="X694" s="10"/>
    </row>
    <row r="695">
      <c r="A695" s="19" t="s">
        <v>1085</v>
      </c>
      <c r="B695" s="19" t="s">
        <v>1086</v>
      </c>
      <c r="C695" s="19" t="s">
        <v>1089</v>
      </c>
      <c r="D695" s="19" t="s">
        <v>1090</v>
      </c>
      <c r="E695" s="14" t="s">
        <v>1086</v>
      </c>
      <c r="F695" s="14" t="s">
        <v>18</v>
      </c>
      <c r="G695" s="14" t="s">
        <v>1089</v>
      </c>
      <c r="H695" s="13"/>
      <c r="I695" s="13"/>
      <c r="J695" s="10"/>
      <c r="K695" s="10"/>
      <c r="L695" s="10"/>
      <c r="M695" s="10"/>
      <c r="N695" s="10"/>
      <c r="O695" s="10"/>
      <c r="P695" s="10"/>
      <c r="Q695" s="10"/>
      <c r="R695" s="10"/>
      <c r="S695" s="10"/>
      <c r="T695" s="10"/>
      <c r="U695" s="10"/>
      <c r="V695" s="10"/>
      <c r="W695" s="10"/>
      <c r="X695" s="10"/>
    </row>
    <row r="696">
      <c r="A696" s="19" t="s">
        <v>1085</v>
      </c>
      <c r="B696" s="19" t="s">
        <v>1086</v>
      </c>
      <c r="C696" s="19" t="s">
        <v>1091</v>
      </c>
      <c r="D696" s="19" t="s">
        <v>1092</v>
      </c>
      <c r="E696" s="14" t="s">
        <v>1086</v>
      </c>
      <c r="F696" s="14" t="s">
        <v>38</v>
      </c>
      <c r="G696" s="14" t="s">
        <v>1091</v>
      </c>
      <c r="H696" s="13"/>
      <c r="I696" s="13"/>
      <c r="J696" s="10"/>
      <c r="K696" s="10"/>
      <c r="L696" s="10"/>
      <c r="M696" s="10"/>
      <c r="N696" s="10"/>
      <c r="O696" s="10"/>
      <c r="P696" s="10"/>
      <c r="Q696" s="10"/>
      <c r="R696" s="10"/>
      <c r="S696" s="10"/>
      <c r="T696" s="10"/>
      <c r="U696" s="10"/>
      <c r="V696" s="10"/>
      <c r="W696" s="10"/>
      <c r="X696" s="10"/>
    </row>
    <row r="697">
      <c r="A697" s="19" t="s">
        <v>1085</v>
      </c>
      <c r="B697" s="19" t="s">
        <v>1086</v>
      </c>
      <c r="C697" s="19" t="s">
        <v>1093</v>
      </c>
      <c r="D697" s="19" t="s">
        <v>1094</v>
      </c>
      <c r="E697" s="14" t="s">
        <v>1086</v>
      </c>
      <c r="F697" s="14" t="s">
        <v>38</v>
      </c>
      <c r="G697" s="14" t="s">
        <v>1093</v>
      </c>
      <c r="H697" s="13"/>
      <c r="I697" s="13"/>
      <c r="J697" s="10"/>
      <c r="K697" s="10"/>
      <c r="L697" s="10"/>
      <c r="M697" s="10"/>
      <c r="N697" s="10"/>
      <c r="O697" s="10"/>
      <c r="P697" s="10"/>
      <c r="Q697" s="10"/>
      <c r="R697" s="10"/>
      <c r="S697" s="10"/>
      <c r="T697" s="10"/>
      <c r="U697" s="10"/>
      <c r="V697" s="10"/>
      <c r="W697" s="10"/>
      <c r="X697" s="10"/>
    </row>
    <row r="698">
      <c r="A698" s="19" t="s">
        <v>1095</v>
      </c>
      <c r="B698" s="19" t="s">
        <v>1096</v>
      </c>
      <c r="C698" s="19" t="s">
        <v>13</v>
      </c>
      <c r="D698" s="19" t="s">
        <v>1053</v>
      </c>
      <c r="E698" s="14" t="s">
        <v>1096</v>
      </c>
      <c r="F698" s="14" t="s">
        <v>15</v>
      </c>
      <c r="G698" s="14" t="s">
        <v>13</v>
      </c>
      <c r="H698" s="13"/>
      <c r="I698" s="13"/>
      <c r="J698" s="10"/>
      <c r="K698" s="10"/>
      <c r="L698" s="10"/>
      <c r="M698" s="10"/>
      <c r="N698" s="10"/>
      <c r="O698" s="10"/>
      <c r="P698" s="10"/>
      <c r="Q698" s="10"/>
      <c r="R698" s="10"/>
      <c r="S698" s="10"/>
      <c r="T698" s="10"/>
      <c r="U698" s="10"/>
      <c r="V698" s="10"/>
      <c r="W698" s="10"/>
      <c r="X698" s="10"/>
    </row>
    <row r="699">
      <c r="A699" s="19" t="s">
        <v>1095</v>
      </c>
      <c r="B699" s="19" t="s">
        <v>1096</v>
      </c>
      <c r="C699" s="19" t="s">
        <v>836</v>
      </c>
      <c r="D699" s="19" t="s">
        <v>1097</v>
      </c>
      <c r="E699" s="14" t="s">
        <v>1096</v>
      </c>
      <c r="F699" s="14" t="s">
        <v>38</v>
      </c>
      <c r="G699" s="14" t="s">
        <v>836</v>
      </c>
      <c r="H699" s="13"/>
      <c r="I699" s="13"/>
      <c r="J699" s="10"/>
      <c r="K699" s="10"/>
      <c r="L699" s="10"/>
      <c r="M699" s="10"/>
      <c r="N699" s="10"/>
      <c r="O699" s="10"/>
      <c r="P699" s="10"/>
      <c r="Q699" s="10"/>
      <c r="R699" s="10"/>
      <c r="S699" s="10"/>
      <c r="T699" s="10"/>
      <c r="U699" s="10"/>
      <c r="V699" s="10"/>
      <c r="W699" s="10"/>
      <c r="X699" s="10"/>
    </row>
    <row r="700">
      <c r="A700" s="19" t="s">
        <v>1095</v>
      </c>
      <c r="B700" s="19" t="s">
        <v>1096</v>
      </c>
      <c r="C700" s="19" t="s">
        <v>1098</v>
      </c>
      <c r="D700" s="19" t="s">
        <v>1099</v>
      </c>
      <c r="E700" s="14" t="s">
        <v>1096</v>
      </c>
      <c r="F700" s="14" t="s">
        <v>38</v>
      </c>
      <c r="G700" s="14" t="s">
        <v>1098</v>
      </c>
      <c r="H700" s="13"/>
      <c r="I700" s="13"/>
      <c r="J700" s="10"/>
      <c r="K700" s="10"/>
      <c r="L700" s="10"/>
      <c r="M700" s="10"/>
      <c r="N700" s="10"/>
      <c r="O700" s="10"/>
      <c r="P700" s="10"/>
      <c r="Q700" s="10"/>
      <c r="R700" s="10"/>
      <c r="S700" s="10"/>
      <c r="T700" s="10"/>
      <c r="U700" s="10"/>
      <c r="V700" s="10"/>
      <c r="W700" s="10"/>
      <c r="X700" s="10"/>
    </row>
    <row r="701">
      <c r="A701" s="19" t="s">
        <v>1100</v>
      </c>
      <c r="B701" s="19" t="s">
        <v>1101</v>
      </c>
      <c r="C701" s="19" t="s">
        <v>13</v>
      </c>
      <c r="D701" s="19" t="s">
        <v>1102</v>
      </c>
      <c r="E701" s="14" t="s">
        <v>1101</v>
      </c>
      <c r="F701" s="14" t="s">
        <v>38</v>
      </c>
      <c r="G701" s="14" t="s">
        <v>13</v>
      </c>
      <c r="H701" s="13"/>
      <c r="I701" s="13"/>
      <c r="J701" s="10"/>
      <c r="K701" s="10"/>
      <c r="L701" s="10"/>
      <c r="M701" s="10"/>
      <c r="N701" s="10"/>
      <c r="O701" s="10"/>
      <c r="P701" s="10"/>
      <c r="Q701" s="10"/>
      <c r="R701" s="10"/>
      <c r="S701" s="10"/>
      <c r="T701" s="10"/>
      <c r="U701" s="10"/>
      <c r="V701" s="10"/>
      <c r="W701" s="10"/>
      <c r="X701" s="10"/>
    </row>
    <row r="702">
      <c r="A702" s="19" t="s">
        <v>1103</v>
      </c>
      <c r="B702" s="19" t="s">
        <v>1104</v>
      </c>
      <c r="C702" s="19" t="s">
        <v>205</v>
      </c>
      <c r="D702" s="19" t="s">
        <v>1105</v>
      </c>
      <c r="E702" s="14" t="s">
        <v>1104</v>
      </c>
      <c r="F702" s="14" t="s">
        <v>38</v>
      </c>
      <c r="G702" s="14" t="s">
        <v>205</v>
      </c>
      <c r="H702" s="13"/>
      <c r="I702" s="13"/>
      <c r="J702" s="10"/>
      <c r="K702" s="10"/>
      <c r="L702" s="10"/>
      <c r="M702" s="10"/>
      <c r="N702" s="10"/>
      <c r="O702" s="10"/>
      <c r="P702" s="10"/>
      <c r="Q702" s="10"/>
      <c r="R702" s="10"/>
      <c r="S702" s="10"/>
      <c r="T702" s="10"/>
      <c r="U702" s="10"/>
      <c r="V702" s="10"/>
      <c r="W702" s="10"/>
      <c r="X702" s="10"/>
    </row>
    <row r="703">
      <c r="A703" s="19" t="s">
        <v>1106</v>
      </c>
      <c r="B703" s="19" t="s">
        <v>1107</v>
      </c>
      <c r="C703" s="19" t="s">
        <v>13</v>
      </c>
      <c r="D703" s="19" t="s">
        <v>1084</v>
      </c>
      <c r="E703" s="14" t="s">
        <v>1107</v>
      </c>
      <c r="F703" s="14" t="s">
        <v>15</v>
      </c>
      <c r="G703" s="14" t="s">
        <v>13</v>
      </c>
      <c r="H703" s="13"/>
      <c r="I703" s="13"/>
      <c r="J703" s="10"/>
      <c r="K703" s="10"/>
      <c r="L703" s="10"/>
      <c r="M703" s="10"/>
      <c r="N703" s="10"/>
      <c r="O703" s="10"/>
      <c r="P703" s="10"/>
      <c r="Q703" s="10"/>
      <c r="R703" s="10"/>
      <c r="S703" s="10"/>
      <c r="T703" s="10"/>
      <c r="U703" s="10"/>
      <c r="V703" s="10"/>
      <c r="W703" s="10"/>
      <c r="X703" s="10"/>
    </row>
    <row r="704">
      <c r="A704" s="21"/>
      <c r="J704" s="10" t="s">
        <v>10</v>
      </c>
      <c r="K704" s="10"/>
      <c r="L704" s="10"/>
      <c r="M704" s="10"/>
      <c r="N704" s="10"/>
      <c r="O704" s="10"/>
      <c r="P704" s="10"/>
      <c r="Q704" s="10"/>
      <c r="R704" s="10"/>
      <c r="S704" s="10"/>
      <c r="T704" s="10"/>
      <c r="U704" s="10"/>
      <c r="V704" s="10"/>
      <c r="W704" s="10"/>
      <c r="X704" s="10"/>
    </row>
    <row r="705">
      <c r="A705" s="19" t="s">
        <v>1108</v>
      </c>
      <c r="B705" s="19" t="s">
        <v>1109</v>
      </c>
      <c r="C705" s="19" t="s">
        <v>1110</v>
      </c>
      <c r="D705" s="19" t="s">
        <v>1111</v>
      </c>
      <c r="E705" s="14" t="s">
        <v>1109</v>
      </c>
      <c r="F705" s="14" t="s">
        <v>18</v>
      </c>
      <c r="G705" s="14" t="s">
        <v>1110</v>
      </c>
      <c r="H705" s="13"/>
      <c r="I705" s="13"/>
      <c r="J705" s="10"/>
      <c r="K705" s="10"/>
      <c r="L705" s="10"/>
      <c r="M705" s="10"/>
      <c r="N705" s="10"/>
      <c r="O705" s="10"/>
      <c r="P705" s="10"/>
      <c r="Q705" s="10"/>
      <c r="R705" s="10"/>
      <c r="S705" s="10"/>
      <c r="T705" s="10"/>
      <c r="U705" s="10"/>
      <c r="V705" s="10"/>
      <c r="W705" s="10"/>
      <c r="X705" s="10"/>
    </row>
    <row r="706">
      <c r="A706" s="19" t="s">
        <v>1108</v>
      </c>
      <c r="B706" s="19" t="s">
        <v>1109</v>
      </c>
      <c r="C706" s="19" t="s">
        <v>1112</v>
      </c>
      <c r="D706" s="19" t="s">
        <v>1113</v>
      </c>
      <c r="E706" s="14" t="s">
        <v>1109</v>
      </c>
      <c r="F706" s="14" t="s">
        <v>18</v>
      </c>
      <c r="G706" s="14" t="s">
        <v>1114</v>
      </c>
      <c r="H706" s="13"/>
      <c r="I706" s="13"/>
      <c r="J706" s="10"/>
      <c r="K706" s="10"/>
      <c r="L706" s="10"/>
      <c r="M706" s="10"/>
      <c r="N706" s="10"/>
      <c r="O706" s="10"/>
      <c r="P706" s="10"/>
      <c r="Q706" s="10"/>
      <c r="R706" s="10"/>
      <c r="S706" s="10"/>
      <c r="T706" s="10"/>
      <c r="U706" s="10"/>
      <c r="V706" s="10"/>
      <c r="W706" s="10"/>
      <c r="X706" s="10"/>
    </row>
    <row r="707">
      <c r="A707" s="19" t="s">
        <v>1108</v>
      </c>
      <c r="B707" s="19" t="s">
        <v>1109</v>
      </c>
      <c r="C707" s="19" t="s">
        <v>1115</v>
      </c>
      <c r="D707" s="19" t="s">
        <v>1116</v>
      </c>
      <c r="E707" s="14" t="s">
        <v>1109</v>
      </c>
      <c r="F707" s="14" t="s">
        <v>38</v>
      </c>
      <c r="G707" s="14" t="s">
        <v>1115</v>
      </c>
      <c r="H707" s="13"/>
      <c r="I707" s="13"/>
      <c r="J707" s="10"/>
      <c r="K707" s="10"/>
      <c r="L707" s="10"/>
      <c r="M707" s="10"/>
      <c r="N707" s="10"/>
      <c r="O707" s="10"/>
      <c r="P707" s="10"/>
      <c r="Q707" s="10"/>
      <c r="R707" s="10"/>
      <c r="S707" s="10"/>
      <c r="T707" s="10"/>
      <c r="U707" s="10"/>
      <c r="V707" s="10"/>
      <c r="W707" s="10"/>
      <c r="X707" s="10"/>
    </row>
    <row r="708">
      <c r="A708" s="19" t="s">
        <v>1108</v>
      </c>
      <c r="B708" s="19" t="s">
        <v>1109</v>
      </c>
      <c r="C708" s="19" t="s">
        <v>1117</v>
      </c>
      <c r="D708" s="19" t="s">
        <v>1118</v>
      </c>
      <c r="E708" s="14" t="s">
        <v>1109</v>
      </c>
      <c r="F708" s="14" t="s">
        <v>38</v>
      </c>
      <c r="G708" s="14" t="s">
        <v>1117</v>
      </c>
      <c r="H708" s="13"/>
      <c r="I708" s="13"/>
      <c r="J708" s="10"/>
      <c r="K708" s="10"/>
      <c r="L708" s="10"/>
      <c r="M708" s="10"/>
      <c r="N708" s="10"/>
      <c r="O708" s="10"/>
      <c r="P708" s="10"/>
      <c r="Q708" s="10"/>
      <c r="R708" s="10"/>
      <c r="S708" s="10"/>
      <c r="T708" s="10"/>
      <c r="U708" s="10"/>
      <c r="V708" s="10"/>
      <c r="W708" s="10"/>
      <c r="X708" s="10"/>
    </row>
    <row r="709">
      <c r="A709" s="19" t="s">
        <v>1119</v>
      </c>
      <c r="B709" s="19" t="s">
        <v>1120</v>
      </c>
      <c r="C709" s="19" t="s">
        <v>1121</v>
      </c>
      <c r="D709" s="19" t="s">
        <v>1122</v>
      </c>
      <c r="E709" s="14" t="s">
        <v>1120</v>
      </c>
      <c r="F709" s="14" t="s">
        <v>18</v>
      </c>
      <c r="G709" s="14" t="s">
        <v>1123</v>
      </c>
      <c r="H709" s="13"/>
      <c r="I709" s="13"/>
      <c r="J709" s="10"/>
      <c r="K709" s="10"/>
      <c r="L709" s="10"/>
      <c r="M709" s="10"/>
      <c r="N709" s="10"/>
      <c r="O709" s="10"/>
      <c r="P709" s="10"/>
      <c r="Q709" s="10"/>
      <c r="R709" s="10"/>
      <c r="S709" s="10"/>
      <c r="T709" s="10"/>
      <c r="U709" s="10"/>
      <c r="V709" s="10"/>
      <c r="W709" s="10"/>
      <c r="X709" s="10"/>
    </row>
    <row r="710">
      <c r="A710" s="19" t="s">
        <v>1119</v>
      </c>
      <c r="B710" s="19" t="s">
        <v>1120</v>
      </c>
      <c r="C710" s="19" t="s">
        <v>1124</v>
      </c>
      <c r="D710" s="19" t="s">
        <v>1125</v>
      </c>
      <c r="E710" s="14" t="s">
        <v>1120</v>
      </c>
      <c r="F710" s="14" t="s">
        <v>38</v>
      </c>
      <c r="G710" s="14" t="s">
        <v>1124</v>
      </c>
      <c r="H710" s="13"/>
      <c r="I710" s="13"/>
      <c r="J710" s="10"/>
      <c r="K710" s="10"/>
      <c r="L710" s="10"/>
      <c r="M710" s="10"/>
      <c r="N710" s="10"/>
      <c r="O710" s="10"/>
      <c r="P710" s="10"/>
      <c r="Q710" s="10"/>
      <c r="R710" s="10"/>
      <c r="S710" s="10"/>
      <c r="T710" s="10"/>
      <c r="U710" s="10"/>
      <c r="V710" s="10"/>
      <c r="W710" s="10"/>
      <c r="X710" s="10"/>
    </row>
    <row r="711">
      <c r="A711" s="19" t="s">
        <v>1119</v>
      </c>
      <c r="B711" s="19" t="s">
        <v>1120</v>
      </c>
      <c r="C711" s="19" t="s">
        <v>1126</v>
      </c>
      <c r="D711" s="19" t="s">
        <v>1127</v>
      </c>
      <c r="E711" s="14" t="s">
        <v>1120</v>
      </c>
      <c r="F711" s="14" t="s">
        <v>38</v>
      </c>
      <c r="G711" s="14" t="s">
        <v>1126</v>
      </c>
      <c r="H711" s="13"/>
      <c r="I711" s="13"/>
      <c r="J711" s="10"/>
      <c r="K711" s="10"/>
      <c r="L711" s="10"/>
      <c r="M711" s="10"/>
      <c r="N711" s="10"/>
      <c r="O711" s="10"/>
      <c r="P711" s="10"/>
      <c r="Q711" s="10"/>
      <c r="R711" s="10"/>
      <c r="S711" s="10"/>
      <c r="T711" s="10"/>
      <c r="U711" s="10"/>
      <c r="V711" s="10"/>
      <c r="W711" s="10"/>
      <c r="X711" s="10"/>
    </row>
    <row r="712">
      <c r="A712" s="19" t="s">
        <v>1119</v>
      </c>
      <c r="B712" s="19" t="s">
        <v>1120</v>
      </c>
      <c r="C712" s="19" t="s">
        <v>1128</v>
      </c>
      <c r="D712" s="19" t="s">
        <v>1129</v>
      </c>
      <c r="E712" s="14" t="s">
        <v>1120</v>
      </c>
      <c r="F712" s="14" t="s">
        <v>38</v>
      </c>
      <c r="G712" s="14" t="s">
        <v>1128</v>
      </c>
      <c r="H712" s="13"/>
      <c r="I712" s="13"/>
      <c r="J712" s="10"/>
      <c r="K712" s="10"/>
      <c r="L712" s="10"/>
      <c r="M712" s="10"/>
      <c r="N712" s="10"/>
      <c r="O712" s="10"/>
      <c r="P712" s="10"/>
      <c r="Q712" s="10"/>
      <c r="R712" s="10"/>
      <c r="S712" s="10"/>
      <c r="T712" s="10"/>
      <c r="U712" s="10"/>
      <c r="V712" s="10"/>
      <c r="W712" s="10"/>
      <c r="X712" s="10"/>
    </row>
    <row r="713">
      <c r="A713" s="19" t="s">
        <v>1130</v>
      </c>
      <c r="B713" s="19" t="s">
        <v>1131</v>
      </c>
      <c r="C713" s="19" t="s">
        <v>1132</v>
      </c>
      <c r="D713" s="19" t="s">
        <v>1133</v>
      </c>
      <c r="E713" s="14" t="s">
        <v>1131</v>
      </c>
      <c r="F713" s="14" t="s">
        <v>18</v>
      </c>
      <c r="G713" s="14" t="s">
        <v>1132</v>
      </c>
      <c r="H713" s="13"/>
      <c r="I713" s="13"/>
      <c r="J713" s="10"/>
      <c r="K713" s="10"/>
      <c r="L713" s="10"/>
      <c r="M713" s="10"/>
      <c r="N713" s="10"/>
      <c r="O713" s="10"/>
      <c r="P713" s="10"/>
      <c r="Q713" s="10"/>
      <c r="R713" s="10"/>
      <c r="S713" s="10"/>
      <c r="T713" s="10"/>
      <c r="U713" s="10"/>
      <c r="V713" s="10"/>
      <c r="W713" s="10"/>
      <c r="X713" s="10"/>
    </row>
    <row r="714">
      <c r="A714" s="19" t="s">
        <v>1134</v>
      </c>
      <c r="B714" s="19" t="s">
        <v>1135</v>
      </c>
      <c r="C714" s="19" t="s">
        <v>13</v>
      </c>
      <c r="D714" s="19" t="s">
        <v>1136</v>
      </c>
      <c r="E714" s="14" t="s">
        <v>1135</v>
      </c>
      <c r="F714" s="14" t="s">
        <v>15</v>
      </c>
      <c r="G714" s="14" t="s">
        <v>13</v>
      </c>
      <c r="H714" s="13"/>
      <c r="I714" s="13"/>
      <c r="J714" s="10"/>
      <c r="K714" s="10"/>
      <c r="L714" s="10"/>
      <c r="M714" s="10"/>
      <c r="N714" s="10"/>
      <c r="O714" s="10"/>
      <c r="P714" s="10"/>
      <c r="Q714" s="10"/>
      <c r="R714" s="10"/>
      <c r="S714" s="10"/>
      <c r="T714" s="10"/>
      <c r="U714" s="10"/>
      <c r="V714" s="10"/>
      <c r="W714" s="10"/>
      <c r="X714" s="10"/>
    </row>
    <row r="715">
      <c r="A715" s="19" t="s">
        <v>1134</v>
      </c>
      <c r="B715" s="19" t="s">
        <v>1135</v>
      </c>
      <c r="C715" s="19" t="s">
        <v>1137</v>
      </c>
      <c r="D715" s="19" t="s">
        <v>1138</v>
      </c>
      <c r="E715" s="14" t="s">
        <v>1135</v>
      </c>
      <c r="F715" s="14" t="s">
        <v>18</v>
      </c>
      <c r="G715" s="14" t="s">
        <v>1137</v>
      </c>
      <c r="H715" s="13"/>
      <c r="I715" s="13"/>
      <c r="J715" s="10"/>
      <c r="K715" s="10"/>
      <c r="L715" s="10"/>
      <c r="M715" s="10"/>
      <c r="N715" s="10"/>
      <c r="O715" s="10"/>
      <c r="P715" s="10"/>
      <c r="Q715" s="10"/>
      <c r="R715" s="10"/>
      <c r="S715" s="10"/>
      <c r="T715" s="10"/>
      <c r="U715" s="10"/>
      <c r="V715" s="10"/>
      <c r="W715" s="10"/>
      <c r="X715" s="10"/>
    </row>
    <row r="716">
      <c r="A716" s="19" t="s">
        <v>1139</v>
      </c>
      <c r="B716" s="19" t="s">
        <v>1140</v>
      </c>
      <c r="C716" s="19" t="s">
        <v>13</v>
      </c>
      <c r="D716" s="19" t="s">
        <v>29</v>
      </c>
      <c r="E716" s="14" t="s">
        <v>1140</v>
      </c>
      <c r="F716" s="14" t="s">
        <v>15</v>
      </c>
      <c r="G716" s="14" t="s">
        <v>13</v>
      </c>
      <c r="H716" s="13"/>
      <c r="I716" s="13"/>
      <c r="J716" s="10"/>
      <c r="K716" s="10"/>
      <c r="L716" s="10"/>
      <c r="M716" s="10"/>
      <c r="N716" s="10"/>
      <c r="O716" s="10"/>
      <c r="P716" s="10"/>
      <c r="Q716" s="10"/>
      <c r="R716" s="10"/>
      <c r="S716" s="10"/>
      <c r="T716" s="10"/>
      <c r="U716" s="10"/>
      <c r="V716" s="10"/>
      <c r="W716" s="10"/>
      <c r="X716" s="10"/>
    </row>
    <row r="717">
      <c r="A717" s="19" t="s">
        <v>1139</v>
      </c>
      <c r="B717" s="19" t="s">
        <v>1140</v>
      </c>
      <c r="C717" s="19" t="s">
        <v>1141</v>
      </c>
      <c r="D717" s="19" t="s">
        <v>1138</v>
      </c>
      <c r="E717" s="14" t="s">
        <v>1140</v>
      </c>
      <c r="F717" s="14" t="s">
        <v>15</v>
      </c>
      <c r="G717" s="14" t="s">
        <v>1141</v>
      </c>
      <c r="H717" s="13"/>
      <c r="I717" s="13"/>
      <c r="J717" s="10"/>
      <c r="K717" s="10"/>
      <c r="L717" s="10"/>
      <c r="M717" s="10"/>
      <c r="N717" s="10"/>
      <c r="O717" s="10"/>
      <c r="P717" s="10"/>
      <c r="Q717" s="10"/>
      <c r="R717" s="10"/>
      <c r="S717" s="10"/>
      <c r="T717" s="10"/>
      <c r="U717" s="10"/>
      <c r="V717" s="10"/>
      <c r="W717" s="10"/>
      <c r="X717" s="10"/>
    </row>
    <row r="718">
      <c r="A718" s="19" t="s">
        <v>1142</v>
      </c>
      <c r="B718" s="19" t="s">
        <v>1143</v>
      </c>
      <c r="C718" s="19" t="s">
        <v>13</v>
      </c>
      <c r="D718" s="19" t="s">
        <v>29</v>
      </c>
      <c r="E718" s="14" t="s">
        <v>1143</v>
      </c>
      <c r="F718" s="14" t="s">
        <v>15</v>
      </c>
      <c r="G718" s="14" t="s">
        <v>13</v>
      </c>
      <c r="H718" s="13"/>
      <c r="I718" s="13"/>
      <c r="J718" s="10"/>
      <c r="K718" s="10"/>
      <c r="L718" s="10"/>
      <c r="M718" s="10"/>
      <c r="N718" s="10"/>
      <c r="O718" s="10"/>
      <c r="P718" s="10"/>
      <c r="Q718" s="10"/>
      <c r="R718" s="10"/>
      <c r="S718" s="10"/>
      <c r="T718" s="10"/>
      <c r="U718" s="10"/>
      <c r="V718" s="10"/>
      <c r="W718" s="10"/>
      <c r="X718" s="10"/>
    </row>
    <row r="719">
      <c r="A719" s="19" t="s">
        <v>1142</v>
      </c>
      <c r="B719" s="19" t="s">
        <v>1143</v>
      </c>
      <c r="C719" s="19" t="s">
        <v>1144</v>
      </c>
      <c r="D719" s="19" t="s">
        <v>1138</v>
      </c>
      <c r="E719" s="14" t="s">
        <v>1143</v>
      </c>
      <c r="F719" s="14" t="s">
        <v>18</v>
      </c>
      <c r="G719" s="14" t="s">
        <v>1144</v>
      </c>
      <c r="H719" s="13"/>
      <c r="I719" s="13"/>
      <c r="J719" s="10"/>
      <c r="K719" s="10"/>
      <c r="L719" s="10"/>
      <c r="M719" s="10"/>
      <c r="N719" s="10"/>
      <c r="O719" s="10"/>
      <c r="P719" s="10"/>
      <c r="Q719" s="10"/>
      <c r="R719" s="10"/>
      <c r="S719" s="10"/>
      <c r="T719" s="10"/>
      <c r="U719" s="10"/>
      <c r="V719" s="10"/>
      <c r="W719" s="10"/>
      <c r="X719" s="10"/>
    </row>
    <row r="720">
      <c r="A720" s="19" t="s">
        <v>1145</v>
      </c>
      <c r="B720" s="19" t="s">
        <v>1146</v>
      </c>
      <c r="C720" s="19" t="s">
        <v>13</v>
      </c>
      <c r="D720" s="19" t="s">
        <v>29</v>
      </c>
      <c r="E720" s="14" t="s">
        <v>1146</v>
      </c>
      <c r="F720" s="14" t="s">
        <v>15</v>
      </c>
      <c r="G720" s="14" t="s">
        <v>13</v>
      </c>
      <c r="H720" s="13"/>
      <c r="I720" s="13"/>
      <c r="J720" s="10"/>
      <c r="K720" s="10"/>
      <c r="L720" s="10"/>
      <c r="M720" s="10"/>
      <c r="N720" s="10"/>
      <c r="O720" s="10"/>
      <c r="P720" s="10"/>
      <c r="Q720" s="10"/>
      <c r="R720" s="10"/>
      <c r="S720" s="10"/>
      <c r="T720" s="10"/>
      <c r="U720" s="10"/>
      <c r="V720" s="10"/>
      <c r="W720" s="10"/>
      <c r="X720" s="10"/>
    </row>
    <row r="721">
      <c r="A721" s="19" t="s">
        <v>1145</v>
      </c>
      <c r="B721" s="19" t="s">
        <v>1146</v>
      </c>
      <c r="C721" s="19" t="s">
        <v>1147</v>
      </c>
      <c r="D721" s="19" t="s">
        <v>1138</v>
      </c>
      <c r="E721" s="14" t="s">
        <v>1146</v>
      </c>
      <c r="F721" s="14" t="s">
        <v>18</v>
      </c>
      <c r="G721" s="14" t="s">
        <v>1147</v>
      </c>
      <c r="H721" s="13"/>
      <c r="I721" s="13"/>
      <c r="J721" s="10"/>
      <c r="K721" s="10"/>
      <c r="L721" s="10"/>
      <c r="M721" s="10"/>
      <c r="N721" s="10"/>
      <c r="O721" s="10"/>
      <c r="P721" s="10"/>
      <c r="Q721" s="10"/>
      <c r="R721" s="10"/>
      <c r="S721" s="10"/>
      <c r="T721" s="10"/>
      <c r="U721" s="10"/>
      <c r="V721" s="10"/>
      <c r="W721" s="10"/>
      <c r="X721" s="10"/>
    </row>
    <row r="722">
      <c r="A722" s="19" t="s">
        <v>1148</v>
      </c>
      <c r="B722" s="19" t="s">
        <v>1149</v>
      </c>
      <c r="C722" s="19" t="s">
        <v>1150</v>
      </c>
      <c r="D722" s="19" t="s">
        <v>1151</v>
      </c>
      <c r="E722" s="14" t="s">
        <v>1149</v>
      </c>
      <c r="F722" s="14" t="s">
        <v>18</v>
      </c>
      <c r="G722" s="14" t="s">
        <v>1152</v>
      </c>
      <c r="H722" s="13"/>
      <c r="I722" s="13"/>
      <c r="J722" s="10"/>
      <c r="K722" s="10"/>
      <c r="L722" s="10"/>
      <c r="M722" s="10"/>
      <c r="N722" s="10"/>
      <c r="O722" s="10"/>
      <c r="P722" s="10"/>
      <c r="Q722" s="10"/>
      <c r="R722" s="10"/>
      <c r="S722" s="10"/>
      <c r="T722" s="10"/>
      <c r="U722" s="10"/>
      <c r="V722" s="10"/>
      <c r="W722" s="10"/>
      <c r="X722" s="10"/>
    </row>
    <row r="723">
      <c r="A723" s="19" t="s">
        <v>1148</v>
      </c>
      <c r="B723" s="19" t="s">
        <v>1149</v>
      </c>
      <c r="C723" s="19" t="s">
        <v>205</v>
      </c>
      <c r="D723" s="19" t="s">
        <v>1153</v>
      </c>
      <c r="E723" s="14" t="s">
        <v>1149</v>
      </c>
      <c r="F723" s="14" t="s">
        <v>38</v>
      </c>
      <c r="G723" s="14" t="s">
        <v>205</v>
      </c>
      <c r="H723" s="13"/>
      <c r="I723" s="13"/>
      <c r="J723" s="10"/>
      <c r="K723" s="10"/>
      <c r="L723" s="10"/>
      <c r="M723" s="10"/>
      <c r="N723" s="10"/>
      <c r="O723" s="10"/>
      <c r="P723" s="10"/>
      <c r="Q723" s="10"/>
      <c r="R723" s="10"/>
      <c r="S723" s="10"/>
      <c r="T723" s="10"/>
      <c r="U723" s="10"/>
      <c r="V723" s="10"/>
      <c r="W723" s="10"/>
      <c r="X723" s="10"/>
    </row>
    <row r="724">
      <c r="A724" s="19" t="s">
        <v>1154</v>
      </c>
      <c r="B724" s="19" t="s">
        <v>1155</v>
      </c>
      <c r="C724" s="19" t="s">
        <v>125</v>
      </c>
      <c r="D724" s="19" t="s">
        <v>1156</v>
      </c>
      <c r="E724" s="14" t="s">
        <v>1155</v>
      </c>
      <c r="F724" s="14" t="s">
        <v>15</v>
      </c>
      <c r="G724" s="14" t="s">
        <v>125</v>
      </c>
      <c r="H724" s="13"/>
      <c r="I724" s="13"/>
      <c r="J724" s="10"/>
      <c r="K724" s="10"/>
      <c r="L724" s="10"/>
      <c r="M724" s="10"/>
      <c r="N724" s="10"/>
      <c r="O724" s="10"/>
      <c r="P724" s="10"/>
      <c r="Q724" s="10"/>
      <c r="R724" s="10"/>
      <c r="S724" s="10"/>
      <c r="T724" s="10"/>
      <c r="U724" s="10"/>
      <c r="V724" s="10"/>
      <c r="W724" s="10"/>
      <c r="X724" s="10"/>
    </row>
    <row r="725">
      <c r="A725" s="19" t="s">
        <v>1154</v>
      </c>
      <c r="B725" s="19" t="s">
        <v>1155</v>
      </c>
      <c r="C725" s="19" t="s">
        <v>1157</v>
      </c>
      <c r="D725" s="19" t="s">
        <v>1158</v>
      </c>
      <c r="E725" s="14" t="s">
        <v>1155</v>
      </c>
      <c r="F725" s="14" t="s">
        <v>18</v>
      </c>
      <c r="G725" s="14" t="s">
        <v>1159</v>
      </c>
      <c r="H725" s="13"/>
      <c r="I725" s="13"/>
      <c r="J725" s="10"/>
      <c r="K725" s="10"/>
      <c r="L725" s="10"/>
      <c r="M725" s="10"/>
      <c r="N725" s="10"/>
      <c r="O725" s="10"/>
      <c r="P725" s="10"/>
      <c r="Q725" s="10"/>
      <c r="R725" s="10"/>
      <c r="S725" s="10"/>
      <c r="T725" s="10"/>
      <c r="U725" s="10"/>
      <c r="V725" s="10"/>
      <c r="W725" s="10"/>
      <c r="X725" s="10"/>
    </row>
    <row r="726">
      <c r="A726" s="19" t="s">
        <v>1154</v>
      </c>
      <c r="B726" s="19" t="s">
        <v>1155</v>
      </c>
      <c r="C726" s="19" t="s">
        <v>1160</v>
      </c>
      <c r="D726" s="19" t="s">
        <v>1161</v>
      </c>
      <c r="E726" s="14" t="s">
        <v>1155</v>
      </c>
      <c r="F726" s="14" t="s">
        <v>18</v>
      </c>
      <c r="G726" s="14" t="s">
        <v>1162</v>
      </c>
      <c r="H726" s="13"/>
      <c r="I726" s="13"/>
      <c r="J726" s="10"/>
      <c r="K726" s="10"/>
      <c r="L726" s="10"/>
      <c r="M726" s="10"/>
      <c r="N726" s="10"/>
      <c r="O726" s="10"/>
      <c r="P726" s="10"/>
      <c r="Q726" s="10"/>
      <c r="R726" s="10"/>
      <c r="S726" s="10"/>
      <c r="T726" s="10"/>
      <c r="U726" s="10"/>
      <c r="V726" s="10"/>
      <c r="W726" s="10"/>
      <c r="X726" s="10"/>
    </row>
    <row r="727">
      <c r="A727" s="19" t="s">
        <v>1154</v>
      </c>
      <c r="B727" s="19" t="s">
        <v>1155</v>
      </c>
      <c r="C727" s="19" t="s">
        <v>1163</v>
      </c>
      <c r="D727" s="19" t="s">
        <v>1164</v>
      </c>
      <c r="E727" s="14" t="s">
        <v>1155</v>
      </c>
      <c r="F727" s="14" t="s">
        <v>38</v>
      </c>
      <c r="G727" s="14" t="s">
        <v>1163</v>
      </c>
      <c r="H727" s="13"/>
      <c r="I727" s="13"/>
      <c r="J727" s="10"/>
      <c r="K727" s="10"/>
      <c r="L727" s="10"/>
      <c r="M727" s="10"/>
      <c r="N727" s="10"/>
      <c r="O727" s="10"/>
      <c r="P727" s="10"/>
      <c r="Q727" s="10"/>
      <c r="R727" s="10"/>
      <c r="S727" s="10"/>
      <c r="T727" s="10"/>
      <c r="U727" s="10"/>
      <c r="V727" s="10"/>
      <c r="W727" s="10"/>
      <c r="X727" s="10"/>
    </row>
    <row r="728">
      <c r="A728" s="19" t="s">
        <v>1165</v>
      </c>
      <c r="B728" s="19" t="s">
        <v>1166</v>
      </c>
      <c r="C728" s="19" t="s">
        <v>13</v>
      </c>
      <c r="D728" s="19" t="s">
        <v>29</v>
      </c>
      <c r="E728" s="14" t="s">
        <v>1146</v>
      </c>
      <c r="F728" s="14" t="s">
        <v>15</v>
      </c>
      <c r="G728" s="14" t="s">
        <v>13</v>
      </c>
      <c r="H728" s="13"/>
      <c r="I728" s="13"/>
      <c r="J728" s="10"/>
      <c r="K728" s="10"/>
      <c r="L728" s="10"/>
      <c r="M728" s="10"/>
      <c r="N728" s="10"/>
      <c r="O728" s="10"/>
      <c r="P728" s="10"/>
      <c r="Q728" s="10"/>
      <c r="R728" s="10"/>
      <c r="S728" s="10"/>
      <c r="T728" s="10"/>
      <c r="U728" s="10"/>
      <c r="V728" s="10"/>
      <c r="W728" s="10"/>
      <c r="X728" s="10"/>
    </row>
    <row r="729">
      <c r="A729" s="19" t="s">
        <v>1165</v>
      </c>
      <c r="B729" s="19" t="s">
        <v>1166</v>
      </c>
      <c r="C729" s="19" t="s">
        <v>1167</v>
      </c>
      <c r="D729" s="19" t="s">
        <v>1168</v>
      </c>
      <c r="E729" s="14" t="s">
        <v>1146</v>
      </c>
      <c r="F729" s="14" t="s">
        <v>18</v>
      </c>
      <c r="G729" s="14" t="s">
        <v>1169</v>
      </c>
      <c r="H729" s="13"/>
      <c r="I729" s="13"/>
      <c r="J729" s="10"/>
      <c r="K729" s="10"/>
      <c r="L729" s="10"/>
      <c r="M729" s="10"/>
      <c r="N729" s="10"/>
      <c r="O729" s="10"/>
      <c r="P729" s="10"/>
      <c r="Q729" s="10"/>
      <c r="R729" s="10"/>
      <c r="S729" s="10"/>
      <c r="T729" s="10"/>
      <c r="U729" s="10"/>
      <c r="V729" s="10"/>
      <c r="W729" s="10"/>
      <c r="X729" s="10"/>
    </row>
    <row r="730">
      <c r="A730" s="19" t="s">
        <v>1170</v>
      </c>
      <c r="B730" s="19" t="s">
        <v>1171</v>
      </c>
      <c r="C730" s="19" t="s">
        <v>1172</v>
      </c>
      <c r="D730" s="19" t="s">
        <v>1173</v>
      </c>
      <c r="E730" s="14" t="s">
        <v>1171</v>
      </c>
      <c r="F730" s="14" t="s">
        <v>18</v>
      </c>
      <c r="G730" s="14" t="s">
        <v>1172</v>
      </c>
      <c r="H730" s="13"/>
      <c r="I730" s="13"/>
      <c r="J730" s="10"/>
      <c r="K730" s="10"/>
      <c r="L730" s="10"/>
      <c r="M730" s="10"/>
      <c r="N730" s="10"/>
      <c r="O730" s="10"/>
      <c r="P730" s="10"/>
      <c r="Q730" s="10"/>
      <c r="R730" s="10"/>
      <c r="S730" s="10"/>
      <c r="T730" s="10"/>
      <c r="U730" s="10"/>
      <c r="V730" s="10"/>
      <c r="W730" s="10"/>
      <c r="X730" s="10"/>
    </row>
    <row r="731">
      <c r="A731" s="19" t="s">
        <v>1170</v>
      </c>
      <c r="B731" s="19" t="s">
        <v>1171</v>
      </c>
      <c r="C731" s="19" t="s">
        <v>13</v>
      </c>
      <c r="D731" s="19" t="s">
        <v>1174</v>
      </c>
      <c r="E731" s="14" t="s">
        <v>1171</v>
      </c>
      <c r="F731" s="14" t="s">
        <v>15</v>
      </c>
      <c r="G731" s="14" t="s">
        <v>13</v>
      </c>
      <c r="H731" s="13"/>
      <c r="I731" s="13"/>
      <c r="J731" s="10"/>
      <c r="K731" s="10"/>
      <c r="L731" s="10"/>
      <c r="M731" s="10"/>
      <c r="N731" s="10"/>
      <c r="O731" s="10"/>
      <c r="P731" s="10"/>
      <c r="Q731" s="10"/>
      <c r="R731" s="10"/>
      <c r="S731" s="10"/>
      <c r="T731" s="10"/>
      <c r="U731" s="10"/>
      <c r="V731" s="10"/>
      <c r="W731" s="10"/>
      <c r="X731" s="10"/>
    </row>
    <row r="732">
      <c r="A732" s="19" t="s">
        <v>1170</v>
      </c>
      <c r="B732" s="19" t="s">
        <v>1171</v>
      </c>
      <c r="C732" s="19" t="s">
        <v>1175</v>
      </c>
      <c r="D732" s="19" t="s">
        <v>1176</v>
      </c>
      <c r="E732" s="14" t="s">
        <v>1171</v>
      </c>
      <c r="F732" s="14" t="s">
        <v>18</v>
      </c>
      <c r="G732" s="14" t="s">
        <v>1177</v>
      </c>
      <c r="H732" s="13"/>
      <c r="I732" s="13"/>
      <c r="J732" s="10"/>
      <c r="K732" s="10"/>
      <c r="L732" s="10"/>
      <c r="M732" s="10"/>
      <c r="N732" s="10"/>
      <c r="O732" s="10"/>
      <c r="P732" s="10"/>
      <c r="Q732" s="10"/>
      <c r="R732" s="10"/>
      <c r="S732" s="10"/>
      <c r="T732" s="10"/>
      <c r="U732" s="10"/>
      <c r="V732" s="10"/>
      <c r="W732" s="10"/>
      <c r="X732" s="10"/>
    </row>
    <row r="733">
      <c r="A733" s="19" t="s">
        <v>1170</v>
      </c>
      <c r="B733" s="19" t="s">
        <v>1171</v>
      </c>
      <c r="C733" s="19" t="s">
        <v>1178</v>
      </c>
      <c r="D733" s="19" t="s">
        <v>1179</v>
      </c>
      <c r="E733" s="14" t="s">
        <v>1171</v>
      </c>
      <c r="F733" s="14" t="s">
        <v>38</v>
      </c>
      <c r="G733" s="14" t="s">
        <v>1178</v>
      </c>
      <c r="H733" s="13"/>
      <c r="I733" s="13"/>
      <c r="J733" s="10"/>
      <c r="K733" s="10"/>
      <c r="L733" s="10"/>
      <c r="M733" s="10"/>
      <c r="N733" s="10"/>
      <c r="O733" s="10"/>
      <c r="P733" s="10"/>
      <c r="Q733" s="10"/>
      <c r="R733" s="10"/>
      <c r="S733" s="10"/>
      <c r="T733" s="10"/>
      <c r="U733" s="10"/>
      <c r="V733" s="10"/>
      <c r="W733" s="10"/>
      <c r="X733" s="10"/>
    </row>
    <row r="734">
      <c r="A734" s="19" t="s">
        <v>1170</v>
      </c>
      <c r="B734" s="19" t="s">
        <v>1171</v>
      </c>
      <c r="C734" s="19" t="s">
        <v>1180</v>
      </c>
      <c r="D734" s="19" t="s">
        <v>1181</v>
      </c>
      <c r="E734" s="14" t="s">
        <v>1171</v>
      </c>
      <c r="F734" s="14" t="s">
        <v>38</v>
      </c>
      <c r="G734" s="14" t="s">
        <v>1180</v>
      </c>
      <c r="H734" s="13"/>
      <c r="I734" s="13"/>
      <c r="J734" s="10"/>
      <c r="K734" s="10"/>
      <c r="L734" s="10"/>
      <c r="M734" s="10"/>
      <c r="N734" s="10"/>
      <c r="O734" s="10"/>
      <c r="P734" s="10"/>
      <c r="Q734" s="10"/>
      <c r="R734" s="10"/>
      <c r="S734" s="10"/>
      <c r="T734" s="10"/>
      <c r="U734" s="10"/>
      <c r="V734" s="10"/>
      <c r="W734" s="10"/>
      <c r="X734" s="10"/>
    </row>
    <row r="735">
      <c r="A735" s="19" t="s">
        <v>1170</v>
      </c>
      <c r="B735" s="19" t="s">
        <v>1171</v>
      </c>
      <c r="C735" s="19" t="s">
        <v>1182</v>
      </c>
      <c r="D735" s="19" t="s">
        <v>1183</v>
      </c>
      <c r="E735" s="14" t="s">
        <v>1171</v>
      </c>
      <c r="F735" s="14" t="s">
        <v>38</v>
      </c>
      <c r="G735" s="14" t="s">
        <v>1182</v>
      </c>
      <c r="H735" s="13"/>
      <c r="I735" s="13"/>
      <c r="J735" s="10"/>
      <c r="K735" s="10"/>
      <c r="L735" s="10"/>
      <c r="M735" s="10"/>
      <c r="N735" s="10"/>
      <c r="O735" s="10"/>
      <c r="P735" s="10"/>
      <c r="Q735" s="10"/>
      <c r="R735" s="10"/>
      <c r="S735" s="10"/>
      <c r="T735" s="10"/>
      <c r="U735" s="10"/>
      <c r="V735" s="10"/>
      <c r="W735" s="10"/>
      <c r="X735" s="10"/>
    </row>
    <row r="736">
      <c r="A736" s="19" t="s">
        <v>1170</v>
      </c>
      <c r="B736" s="19" t="s">
        <v>1171</v>
      </c>
      <c r="C736" s="19" t="s">
        <v>1184</v>
      </c>
      <c r="D736" s="19" t="s">
        <v>1185</v>
      </c>
      <c r="E736" s="14" t="s">
        <v>1171</v>
      </c>
      <c r="F736" s="14" t="s">
        <v>38</v>
      </c>
      <c r="G736" s="14" t="s">
        <v>1184</v>
      </c>
      <c r="H736" s="13"/>
      <c r="I736" s="13"/>
      <c r="J736" s="10"/>
      <c r="K736" s="10"/>
      <c r="L736" s="10"/>
      <c r="M736" s="10"/>
      <c r="N736" s="10"/>
      <c r="O736" s="10"/>
      <c r="P736" s="10"/>
      <c r="Q736" s="10"/>
      <c r="R736" s="10"/>
      <c r="S736" s="10"/>
      <c r="T736" s="10"/>
      <c r="U736" s="10"/>
      <c r="V736" s="10"/>
      <c r="W736" s="10"/>
      <c r="X736" s="10"/>
    </row>
    <row r="737">
      <c r="A737" s="19" t="s">
        <v>1186</v>
      </c>
      <c r="B737" s="19" t="s">
        <v>1187</v>
      </c>
      <c r="C737" s="19" t="s">
        <v>1188</v>
      </c>
      <c r="D737" s="19" t="s">
        <v>1189</v>
      </c>
      <c r="E737" s="14" t="s">
        <v>1187</v>
      </c>
      <c r="F737" s="14" t="s">
        <v>18</v>
      </c>
      <c r="G737" s="14" t="s">
        <v>1190</v>
      </c>
      <c r="H737" s="13"/>
      <c r="I737" s="13"/>
      <c r="J737" s="10"/>
      <c r="K737" s="10"/>
      <c r="L737" s="10"/>
      <c r="M737" s="10"/>
      <c r="N737" s="10"/>
      <c r="O737" s="10"/>
      <c r="P737" s="10"/>
      <c r="Q737" s="10"/>
      <c r="R737" s="10"/>
      <c r="S737" s="10"/>
      <c r="T737" s="10"/>
      <c r="U737" s="10"/>
      <c r="V737" s="10"/>
      <c r="W737" s="10"/>
      <c r="X737" s="10"/>
    </row>
    <row r="738">
      <c r="A738" s="19" t="s">
        <v>1186</v>
      </c>
      <c r="B738" s="19" t="s">
        <v>1187</v>
      </c>
      <c r="C738" s="19" t="s">
        <v>1191</v>
      </c>
      <c r="D738" s="19" t="s">
        <v>1192</v>
      </c>
      <c r="E738" s="14" t="s">
        <v>1187</v>
      </c>
      <c r="F738" s="14" t="s">
        <v>18</v>
      </c>
      <c r="G738" s="14" t="s">
        <v>1191</v>
      </c>
      <c r="H738" s="13"/>
      <c r="I738" s="13"/>
      <c r="J738" s="10"/>
      <c r="K738" s="10"/>
      <c r="L738" s="10"/>
      <c r="M738" s="10"/>
      <c r="N738" s="10"/>
      <c r="O738" s="10"/>
      <c r="P738" s="10"/>
      <c r="Q738" s="10"/>
      <c r="R738" s="10"/>
      <c r="S738" s="10"/>
      <c r="T738" s="10"/>
      <c r="U738" s="10"/>
      <c r="V738" s="10"/>
      <c r="W738" s="10"/>
      <c r="X738" s="10"/>
    </row>
    <row r="739">
      <c r="A739" s="19" t="s">
        <v>1186</v>
      </c>
      <c r="B739" s="19" t="s">
        <v>1187</v>
      </c>
      <c r="C739" s="19" t="s">
        <v>1193</v>
      </c>
      <c r="D739" s="19" t="s">
        <v>1194</v>
      </c>
      <c r="E739" s="14" t="s">
        <v>1187</v>
      </c>
      <c r="F739" s="14" t="s">
        <v>18</v>
      </c>
      <c r="G739" s="14" t="s">
        <v>1193</v>
      </c>
      <c r="H739" s="13"/>
      <c r="I739" s="13"/>
      <c r="J739" s="10"/>
      <c r="K739" s="10"/>
      <c r="L739" s="10"/>
      <c r="M739" s="10"/>
      <c r="N739" s="10"/>
      <c r="O739" s="10"/>
      <c r="P739" s="10"/>
      <c r="Q739" s="10"/>
      <c r="R739" s="10"/>
      <c r="S739" s="10"/>
      <c r="T739" s="10"/>
      <c r="U739" s="10"/>
      <c r="V739" s="10"/>
      <c r="W739" s="10"/>
      <c r="X739" s="10"/>
    </row>
    <row r="740">
      <c r="A740" s="19" t="s">
        <v>1186</v>
      </c>
      <c r="B740" s="19" t="s">
        <v>1187</v>
      </c>
      <c r="C740" s="19" t="s">
        <v>1195</v>
      </c>
      <c r="D740" s="19" t="s">
        <v>1196</v>
      </c>
      <c r="E740" s="14" t="s">
        <v>1187</v>
      </c>
      <c r="F740" s="14" t="s">
        <v>18</v>
      </c>
      <c r="G740" s="14" t="s">
        <v>1197</v>
      </c>
      <c r="H740" s="13"/>
      <c r="I740" s="13"/>
      <c r="J740" s="10"/>
      <c r="K740" s="10"/>
      <c r="L740" s="10"/>
      <c r="M740" s="10"/>
      <c r="N740" s="10"/>
      <c r="O740" s="10"/>
      <c r="P740" s="10"/>
      <c r="Q740" s="10"/>
      <c r="R740" s="10"/>
      <c r="S740" s="10"/>
      <c r="T740" s="10"/>
      <c r="U740" s="10"/>
      <c r="V740" s="10"/>
      <c r="W740" s="10"/>
      <c r="X740" s="10"/>
    </row>
    <row r="741">
      <c r="A741" s="19" t="s">
        <v>1186</v>
      </c>
      <c r="B741" s="19" t="s">
        <v>1187</v>
      </c>
      <c r="C741" s="19" t="s">
        <v>1198</v>
      </c>
      <c r="D741" s="19" t="s">
        <v>1199</v>
      </c>
      <c r="E741" s="14" t="s">
        <v>1187</v>
      </c>
      <c r="F741" s="14" t="s">
        <v>18</v>
      </c>
      <c r="G741" s="14" t="s">
        <v>1198</v>
      </c>
      <c r="H741" s="13"/>
      <c r="I741" s="13"/>
      <c r="J741" s="10"/>
      <c r="K741" s="10"/>
      <c r="L741" s="10"/>
      <c r="M741" s="10"/>
      <c r="N741" s="10"/>
      <c r="O741" s="10"/>
      <c r="P741" s="10"/>
      <c r="Q741" s="10"/>
      <c r="R741" s="10"/>
      <c r="S741" s="10"/>
      <c r="T741" s="10"/>
      <c r="U741" s="10"/>
      <c r="V741" s="10"/>
      <c r="W741" s="10"/>
      <c r="X741" s="10"/>
    </row>
    <row r="742">
      <c r="A742" s="19" t="s">
        <v>1186</v>
      </c>
      <c r="B742" s="19" t="s">
        <v>1187</v>
      </c>
      <c r="C742" s="19" t="s">
        <v>1200</v>
      </c>
      <c r="D742" s="19" t="s">
        <v>1201</v>
      </c>
      <c r="E742" s="14" t="s">
        <v>1187</v>
      </c>
      <c r="F742" s="14" t="s">
        <v>18</v>
      </c>
      <c r="G742" s="14" t="s">
        <v>1200</v>
      </c>
      <c r="H742" s="13"/>
      <c r="I742" s="13"/>
      <c r="J742" s="10"/>
      <c r="K742" s="10"/>
      <c r="L742" s="10"/>
      <c r="M742" s="10"/>
      <c r="N742" s="10"/>
      <c r="O742" s="10"/>
      <c r="P742" s="10"/>
      <c r="Q742" s="10"/>
      <c r="R742" s="10"/>
      <c r="S742" s="10"/>
      <c r="T742" s="10"/>
      <c r="U742" s="10"/>
      <c r="V742" s="10"/>
      <c r="W742" s="10"/>
      <c r="X742" s="10"/>
    </row>
    <row r="743">
      <c r="A743" s="19" t="s">
        <v>1186</v>
      </c>
      <c r="B743" s="19" t="s">
        <v>1187</v>
      </c>
      <c r="C743" s="19" t="s">
        <v>1202</v>
      </c>
      <c r="D743" s="19" t="s">
        <v>1203</v>
      </c>
      <c r="E743" s="14" t="s">
        <v>1187</v>
      </c>
      <c r="F743" s="14" t="s">
        <v>18</v>
      </c>
      <c r="G743" s="14" t="s">
        <v>1204</v>
      </c>
      <c r="H743" s="13"/>
      <c r="I743" s="13"/>
      <c r="J743" s="10"/>
      <c r="K743" s="10"/>
      <c r="L743" s="10"/>
      <c r="M743" s="10"/>
      <c r="N743" s="10"/>
      <c r="O743" s="10"/>
      <c r="P743" s="10"/>
      <c r="Q743" s="10"/>
      <c r="R743" s="10"/>
      <c r="S743" s="10"/>
      <c r="T743" s="10"/>
      <c r="U743" s="10"/>
      <c r="V743" s="10"/>
      <c r="W743" s="10"/>
      <c r="X743" s="10"/>
    </row>
    <row r="744">
      <c r="A744" s="19" t="s">
        <v>1186</v>
      </c>
      <c r="B744" s="19" t="s">
        <v>1187</v>
      </c>
      <c r="C744" s="19" t="s">
        <v>1205</v>
      </c>
      <c r="D744" s="19" t="s">
        <v>1206</v>
      </c>
      <c r="E744" s="14" t="s">
        <v>1187</v>
      </c>
      <c r="F744" s="14" t="s">
        <v>38</v>
      </c>
      <c r="G744" s="14" t="s">
        <v>1205</v>
      </c>
      <c r="H744" s="13"/>
      <c r="I744" s="13"/>
      <c r="J744" s="10"/>
      <c r="K744" s="10"/>
      <c r="L744" s="10"/>
      <c r="M744" s="10"/>
      <c r="N744" s="10"/>
      <c r="O744" s="10"/>
      <c r="P744" s="10"/>
      <c r="Q744" s="10"/>
      <c r="R744" s="10"/>
      <c r="S744" s="10"/>
      <c r="T744" s="10"/>
      <c r="U744" s="10"/>
      <c r="V744" s="10"/>
      <c r="W744" s="10"/>
      <c r="X744" s="10"/>
    </row>
    <row r="745">
      <c r="A745" s="19" t="s">
        <v>1207</v>
      </c>
      <c r="B745" s="19" t="s">
        <v>1208</v>
      </c>
      <c r="C745" s="19" t="s">
        <v>1209</v>
      </c>
      <c r="D745" s="19" t="s">
        <v>1210</v>
      </c>
      <c r="E745" s="14" t="s">
        <v>1208</v>
      </c>
      <c r="F745" s="14" t="s">
        <v>18</v>
      </c>
      <c r="G745" s="14" t="s">
        <v>1211</v>
      </c>
      <c r="H745" s="13"/>
      <c r="I745" s="13"/>
      <c r="J745" s="10"/>
      <c r="K745" s="10"/>
      <c r="L745" s="10"/>
      <c r="M745" s="10"/>
      <c r="N745" s="10"/>
      <c r="O745" s="10"/>
      <c r="P745" s="10"/>
      <c r="Q745" s="10"/>
      <c r="R745" s="10"/>
      <c r="S745" s="10"/>
      <c r="T745" s="10"/>
      <c r="U745" s="10"/>
      <c r="V745" s="10"/>
      <c r="W745" s="10"/>
      <c r="X745" s="10"/>
    </row>
    <row r="746">
      <c r="A746" s="19" t="s">
        <v>1207</v>
      </c>
      <c r="B746" s="19" t="s">
        <v>1208</v>
      </c>
      <c r="C746" s="19" t="s">
        <v>1212</v>
      </c>
      <c r="D746" s="19" t="s">
        <v>1213</v>
      </c>
      <c r="E746" s="14" t="s">
        <v>1208</v>
      </c>
      <c r="F746" s="14" t="s">
        <v>18</v>
      </c>
      <c r="G746" s="14" t="s">
        <v>1212</v>
      </c>
      <c r="H746" s="13"/>
      <c r="I746" s="13"/>
      <c r="J746" s="10"/>
      <c r="K746" s="10"/>
      <c r="L746" s="10"/>
      <c r="M746" s="10"/>
      <c r="N746" s="10"/>
      <c r="O746" s="10"/>
      <c r="P746" s="10"/>
      <c r="Q746" s="10"/>
      <c r="R746" s="10"/>
      <c r="S746" s="10"/>
      <c r="T746" s="10"/>
      <c r="U746" s="10"/>
      <c r="V746" s="10"/>
      <c r="W746" s="10"/>
      <c r="X746" s="10"/>
    </row>
    <row r="747">
      <c r="A747" s="19" t="s">
        <v>1207</v>
      </c>
      <c r="B747" s="19" t="s">
        <v>1208</v>
      </c>
      <c r="C747" s="19" t="s">
        <v>1214</v>
      </c>
      <c r="D747" s="19" t="s">
        <v>1215</v>
      </c>
      <c r="E747" s="14" t="s">
        <v>1208</v>
      </c>
      <c r="F747" s="14" t="s">
        <v>18</v>
      </c>
      <c r="G747" s="14" t="s">
        <v>1216</v>
      </c>
      <c r="H747" s="13"/>
      <c r="I747" s="13"/>
      <c r="J747" s="10"/>
      <c r="K747" s="10"/>
      <c r="L747" s="10"/>
      <c r="M747" s="10"/>
      <c r="N747" s="10"/>
      <c r="O747" s="10"/>
      <c r="P747" s="10"/>
      <c r="Q747" s="10"/>
      <c r="R747" s="10"/>
      <c r="S747" s="10"/>
      <c r="T747" s="10"/>
      <c r="U747" s="10"/>
      <c r="V747" s="10"/>
      <c r="W747" s="10"/>
      <c r="X747" s="10"/>
    </row>
    <row r="748">
      <c r="A748" s="19" t="s">
        <v>1207</v>
      </c>
      <c r="B748" s="19" t="s">
        <v>1208</v>
      </c>
      <c r="C748" s="19" t="s">
        <v>1217</v>
      </c>
      <c r="D748" s="19" t="s">
        <v>1218</v>
      </c>
      <c r="E748" s="14" t="s">
        <v>1208</v>
      </c>
      <c r="F748" s="14" t="s">
        <v>18</v>
      </c>
      <c r="G748" s="14" t="s">
        <v>1217</v>
      </c>
      <c r="H748" s="13"/>
      <c r="I748" s="13"/>
      <c r="J748" s="10"/>
      <c r="K748" s="10"/>
      <c r="L748" s="10"/>
      <c r="M748" s="10"/>
      <c r="N748" s="10"/>
      <c r="O748" s="10"/>
      <c r="P748" s="10"/>
      <c r="Q748" s="10"/>
      <c r="R748" s="10"/>
      <c r="S748" s="10"/>
      <c r="T748" s="10"/>
      <c r="U748" s="10"/>
      <c r="V748" s="10"/>
      <c r="W748" s="10"/>
      <c r="X748" s="10"/>
    </row>
    <row r="749">
      <c r="A749" s="19" t="s">
        <v>1207</v>
      </c>
      <c r="B749" s="19" t="s">
        <v>1208</v>
      </c>
      <c r="C749" s="19" t="s">
        <v>1219</v>
      </c>
      <c r="D749" s="19" t="s">
        <v>1220</v>
      </c>
      <c r="E749" s="14" t="s">
        <v>1208</v>
      </c>
      <c r="F749" s="14" t="s">
        <v>18</v>
      </c>
      <c r="G749" s="14" t="s">
        <v>1221</v>
      </c>
      <c r="H749" s="13"/>
      <c r="I749" s="13"/>
      <c r="J749" s="10"/>
      <c r="K749" s="10"/>
      <c r="L749" s="10"/>
      <c r="M749" s="10"/>
      <c r="N749" s="10"/>
      <c r="O749" s="10"/>
      <c r="P749" s="10"/>
      <c r="Q749" s="10"/>
      <c r="R749" s="10"/>
      <c r="S749" s="10"/>
      <c r="T749" s="10"/>
      <c r="U749" s="10"/>
      <c r="V749" s="10"/>
      <c r="W749" s="10"/>
      <c r="X749" s="10"/>
    </row>
    <row r="750">
      <c r="A750" s="19" t="s">
        <v>1207</v>
      </c>
      <c r="B750" s="19" t="s">
        <v>1208</v>
      </c>
      <c r="C750" s="19" t="s">
        <v>1132</v>
      </c>
      <c r="D750" s="19" t="s">
        <v>1222</v>
      </c>
      <c r="E750" s="14" t="s">
        <v>1208</v>
      </c>
      <c r="F750" s="14" t="s">
        <v>18</v>
      </c>
      <c r="G750" s="14" t="s">
        <v>1223</v>
      </c>
      <c r="H750" s="13"/>
      <c r="I750" s="13"/>
      <c r="J750" s="10"/>
      <c r="K750" s="10"/>
      <c r="L750" s="10"/>
      <c r="M750" s="10"/>
      <c r="N750" s="10"/>
      <c r="O750" s="10"/>
      <c r="P750" s="10"/>
      <c r="Q750" s="10"/>
      <c r="R750" s="10"/>
      <c r="S750" s="10"/>
      <c r="T750" s="10"/>
      <c r="U750" s="10"/>
      <c r="V750" s="10"/>
      <c r="W750" s="10"/>
      <c r="X750" s="10"/>
    </row>
    <row r="751">
      <c r="A751" s="19" t="s">
        <v>1207</v>
      </c>
      <c r="B751" s="19" t="s">
        <v>1208</v>
      </c>
      <c r="C751" s="19" t="s">
        <v>1224</v>
      </c>
      <c r="D751" s="19" t="s">
        <v>1225</v>
      </c>
      <c r="E751" s="14" t="s">
        <v>1208</v>
      </c>
      <c r="F751" s="14" t="s">
        <v>18</v>
      </c>
      <c r="G751" s="14" t="s">
        <v>1224</v>
      </c>
      <c r="H751" s="13"/>
      <c r="I751" s="13"/>
      <c r="J751" s="10"/>
      <c r="K751" s="10"/>
      <c r="L751" s="10"/>
      <c r="M751" s="10"/>
      <c r="N751" s="10"/>
      <c r="O751" s="10"/>
      <c r="P751" s="10"/>
      <c r="Q751" s="10"/>
      <c r="R751" s="10"/>
      <c r="S751" s="10"/>
      <c r="T751" s="10"/>
      <c r="U751" s="10"/>
      <c r="V751" s="10"/>
      <c r="W751" s="10"/>
      <c r="X751" s="10"/>
    </row>
    <row r="752">
      <c r="A752" s="19" t="s">
        <v>1207</v>
      </c>
      <c r="B752" s="19" t="s">
        <v>1208</v>
      </c>
      <c r="C752" s="19" t="s">
        <v>1226</v>
      </c>
      <c r="D752" s="19" t="s">
        <v>1227</v>
      </c>
      <c r="E752" s="14" t="s">
        <v>1208</v>
      </c>
      <c r="F752" s="14" t="s">
        <v>18</v>
      </c>
      <c r="G752" s="14" t="s">
        <v>1228</v>
      </c>
      <c r="H752" s="13"/>
      <c r="I752" s="13"/>
      <c r="J752" s="10"/>
      <c r="K752" s="10"/>
      <c r="L752" s="10"/>
      <c r="M752" s="10"/>
      <c r="N752" s="10"/>
      <c r="O752" s="10"/>
      <c r="P752" s="10"/>
      <c r="Q752" s="10"/>
      <c r="R752" s="10"/>
      <c r="S752" s="10"/>
      <c r="T752" s="10"/>
      <c r="U752" s="10"/>
      <c r="V752" s="10"/>
      <c r="W752" s="10"/>
      <c r="X752" s="10"/>
    </row>
    <row r="753">
      <c r="A753" s="19" t="s">
        <v>1207</v>
      </c>
      <c r="B753" s="19" t="s">
        <v>1208</v>
      </c>
      <c r="C753" s="19" t="s">
        <v>1229</v>
      </c>
      <c r="D753" s="19" t="s">
        <v>1230</v>
      </c>
      <c r="E753" s="14" t="s">
        <v>1208</v>
      </c>
      <c r="F753" s="14" t="s">
        <v>18</v>
      </c>
      <c r="G753" s="14" t="s">
        <v>1229</v>
      </c>
      <c r="H753" s="13"/>
      <c r="I753" s="13"/>
      <c r="J753" s="10"/>
      <c r="K753" s="10"/>
      <c r="L753" s="10"/>
      <c r="M753" s="10"/>
      <c r="N753" s="10"/>
      <c r="O753" s="10"/>
      <c r="P753" s="10"/>
      <c r="Q753" s="10"/>
      <c r="R753" s="10"/>
      <c r="S753" s="10"/>
      <c r="T753" s="10"/>
      <c r="U753" s="10"/>
      <c r="V753" s="10"/>
      <c r="W753" s="10"/>
      <c r="X753" s="10"/>
    </row>
    <row r="754">
      <c r="A754" s="19" t="s">
        <v>1207</v>
      </c>
      <c r="B754" s="19" t="s">
        <v>1208</v>
      </c>
      <c r="C754" s="19" t="s">
        <v>1231</v>
      </c>
      <c r="D754" s="19" t="s">
        <v>1232</v>
      </c>
      <c r="E754" s="14" t="s">
        <v>1208</v>
      </c>
      <c r="F754" s="14" t="s">
        <v>18</v>
      </c>
      <c r="G754" s="14" t="s">
        <v>1233</v>
      </c>
      <c r="H754" s="13"/>
      <c r="I754" s="13"/>
      <c r="J754" s="10"/>
      <c r="K754" s="10"/>
      <c r="L754" s="10"/>
      <c r="M754" s="10"/>
      <c r="N754" s="10"/>
      <c r="O754" s="10"/>
      <c r="P754" s="10"/>
      <c r="Q754" s="10"/>
      <c r="R754" s="10"/>
      <c r="S754" s="10"/>
      <c r="T754" s="10"/>
      <c r="U754" s="10"/>
      <c r="V754" s="10"/>
      <c r="W754" s="10"/>
      <c r="X754" s="10"/>
    </row>
    <row r="755">
      <c r="A755" s="19" t="s">
        <v>1207</v>
      </c>
      <c r="B755" s="19" t="s">
        <v>1208</v>
      </c>
      <c r="C755" s="19" t="s">
        <v>1234</v>
      </c>
      <c r="D755" s="19" t="s">
        <v>1235</v>
      </c>
      <c r="E755" s="14" t="s">
        <v>1208</v>
      </c>
      <c r="F755" s="14" t="s">
        <v>18</v>
      </c>
      <c r="G755" s="14" t="s">
        <v>1234</v>
      </c>
      <c r="H755" s="13"/>
      <c r="I755" s="13"/>
      <c r="J755" s="10"/>
      <c r="K755" s="10"/>
      <c r="L755" s="10"/>
      <c r="M755" s="10"/>
      <c r="N755" s="10"/>
      <c r="O755" s="10"/>
      <c r="P755" s="10"/>
      <c r="Q755" s="10"/>
      <c r="R755" s="10"/>
      <c r="S755" s="10"/>
      <c r="T755" s="10"/>
      <c r="U755" s="10"/>
      <c r="V755" s="10"/>
      <c r="W755" s="10"/>
      <c r="X755" s="10"/>
    </row>
    <row r="756">
      <c r="A756" s="19" t="s">
        <v>1207</v>
      </c>
      <c r="B756" s="19" t="s">
        <v>1208</v>
      </c>
      <c r="C756" s="19" t="s">
        <v>1236</v>
      </c>
      <c r="D756" s="19" t="s">
        <v>1237</v>
      </c>
      <c r="E756" s="14" t="s">
        <v>1208</v>
      </c>
      <c r="F756" s="14" t="s">
        <v>18</v>
      </c>
      <c r="G756" s="14" t="s">
        <v>1236</v>
      </c>
      <c r="H756" s="13"/>
      <c r="I756" s="13"/>
      <c r="J756" s="10"/>
      <c r="K756" s="10"/>
      <c r="L756" s="10"/>
      <c r="M756" s="10"/>
      <c r="N756" s="10"/>
      <c r="O756" s="10"/>
      <c r="P756" s="10"/>
      <c r="Q756" s="10"/>
      <c r="R756" s="10"/>
      <c r="S756" s="10"/>
      <c r="T756" s="10"/>
      <c r="U756" s="10"/>
      <c r="V756" s="10"/>
      <c r="W756" s="10"/>
      <c r="X756" s="10"/>
    </row>
    <row r="757">
      <c r="A757" s="19" t="s">
        <v>1207</v>
      </c>
      <c r="B757" s="19" t="s">
        <v>1208</v>
      </c>
      <c r="C757" s="19" t="s">
        <v>1238</v>
      </c>
      <c r="D757" s="19" t="s">
        <v>1239</v>
      </c>
      <c r="E757" s="14" t="s">
        <v>1208</v>
      </c>
      <c r="F757" s="14" t="s">
        <v>18</v>
      </c>
      <c r="G757" s="14" t="s">
        <v>1240</v>
      </c>
      <c r="H757" s="13"/>
      <c r="I757" s="13"/>
      <c r="J757" s="10"/>
      <c r="K757" s="10"/>
      <c r="L757" s="10"/>
      <c r="M757" s="10"/>
      <c r="N757" s="10"/>
      <c r="O757" s="10"/>
      <c r="P757" s="10"/>
      <c r="Q757" s="10"/>
      <c r="R757" s="10"/>
      <c r="S757" s="10"/>
      <c r="T757" s="10"/>
      <c r="U757" s="10"/>
      <c r="V757" s="10"/>
      <c r="W757" s="10"/>
      <c r="X757" s="10"/>
    </row>
    <row r="758">
      <c r="A758" s="19" t="s">
        <v>1207</v>
      </c>
      <c r="B758" s="19" t="s">
        <v>1208</v>
      </c>
      <c r="C758" s="19" t="s">
        <v>1178</v>
      </c>
      <c r="D758" s="19" t="s">
        <v>1179</v>
      </c>
      <c r="E758" s="14" t="s">
        <v>1208</v>
      </c>
      <c r="F758" s="14" t="s">
        <v>18</v>
      </c>
      <c r="G758" s="14" t="s">
        <v>1178</v>
      </c>
      <c r="H758" s="13"/>
      <c r="I758" s="13"/>
      <c r="J758" s="10"/>
      <c r="K758" s="10"/>
      <c r="L758" s="10"/>
      <c r="M758" s="10"/>
      <c r="N758" s="10"/>
      <c r="O758" s="10"/>
      <c r="P758" s="10"/>
      <c r="Q758" s="10"/>
      <c r="R758" s="10"/>
      <c r="S758" s="10"/>
      <c r="T758" s="10"/>
      <c r="U758" s="10"/>
      <c r="V758" s="10"/>
      <c r="W758" s="10"/>
      <c r="X758" s="10"/>
    </row>
    <row r="759">
      <c r="A759" s="19" t="s">
        <v>1207</v>
      </c>
      <c r="B759" s="19" t="s">
        <v>1208</v>
      </c>
      <c r="C759" s="19" t="s">
        <v>1180</v>
      </c>
      <c r="D759" s="19" t="s">
        <v>1181</v>
      </c>
      <c r="E759" s="14" t="s">
        <v>1208</v>
      </c>
      <c r="F759" s="14" t="s">
        <v>18</v>
      </c>
      <c r="G759" s="14" t="s">
        <v>1180</v>
      </c>
      <c r="H759" s="13"/>
      <c r="I759" s="13"/>
      <c r="J759" s="10"/>
      <c r="K759" s="10"/>
      <c r="L759" s="10"/>
      <c r="M759" s="10"/>
      <c r="N759" s="10"/>
      <c r="O759" s="10"/>
      <c r="P759" s="10"/>
      <c r="Q759" s="10"/>
      <c r="R759" s="10"/>
      <c r="S759" s="10"/>
      <c r="T759" s="10"/>
      <c r="U759" s="10"/>
      <c r="V759" s="10"/>
      <c r="W759" s="10"/>
      <c r="X759" s="10"/>
    </row>
    <row r="760">
      <c r="A760" s="19" t="s">
        <v>1207</v>
      </c>
      <c r="B760" s="19" t="s">
        <v>1208</v>
      </c>
      <c r="C760" s="19" t="s">
        <v>1182</v>
      </c>
      <c r="D760" s="19" t="s">
        <v>1183</v>
      </c>
      <c r="E760" s="14" t="s">
        <v>1208</v>
      </c>
      <c r="F760" s="14" t="s">
        <v>18</v>
      </c>
      <c r="G760" s="14" t="s">
        <v>1182</v>
      </c>
      <c r="H760" s="13"/>
      <c r="I760" s="13"/>
      <c r="J760" s="10"/>
      <c r="K760" s="10"/>
      <c r="L760" s="10"/>
      <c r="M760" s="10"/>
      <c r="N760" s="10"/>
      <c r="O760" s="10"/>
      <c r="P760" s="10"/>
      <c r="Q760" s="10"/>
      <c r="R760" s="10"/>
      <c r="S760" s="10"/>
      <c r="T760" s="10"/>
      <c r="U760" s="10"/>
      <c r="V760" s="10"/>
      <c r="W760" s="10"/>
      <c r="X760" s="10"/>
    </row>
    <row r="761">
      <c r="A761" s="19" t="s">
        <v>1207</v>
      </c>
      <c r="B761" s="19" t="s">
        <v>1208</v>
      </c>
      <c r="C761" s="19" t="s">
        <v>1184</v>
      </c>
      <c r="D761" s="19" t="s">
        <v>1185</v>
      </c>
      <c r="E761" s="14" t="s">
        <v>1208</v>
      </c>
      <c r="F761" s="14" t="s">
        <v>18</v>
      </c>
      <c r="G761" s="14" t="s">
        <v>1184</v>
      </c>
      <c r="H761" s="13"/>
      <c r="I761" s="13"/>
      <c r="J761" s="10"/>
      <c r="K761" s="10"/>
      <c r="L761" s="10"/>
      <c r="M761" s="10"/>
      <c r="N761" s="10"/>
      <c r="O761" s="10"/>
      <c r="P761" s="10"/>
      <c r="Q761" s="10"/>
      <c r="R761" s="10"/>
      <c r="S761" s="10"/>
      <c r="T761" s="10"/>
      <c r="U761" s="10"/>
      <c r="V761" s="10"/>
      <c r="W761" s="10"/>
      <c r="X761" s="10"/>
    </row>
    <row r="762">
      <c r="A762" s="19" t="s">
        <v>1241</v>
      </c>
      <c r="B762" s="19" t="s">
        <v>1242</v>
      </c>
      <c r="C762" s="19" t="s">
        <v>1243</v>
      </c>
      <c r="D762" s="19" t="s">
        <v>1244</v>
      </c>
      <c r="E762" s="14" t="s">
        <v>1242</v>
      </c>
      <c r="F762" s="14" t="s">
        <v>1242</v>
      </c>
      <c r="G762" s="14" t="s">
        <v>1245</v>
      </c>
      <c r="H762" s="13"/>
      <c r="I762" s="13"/>
      <c r="J762" s="10"/>
      <c r="K762" s="10"/>
      <c r="L762" s="10"/>
      <c r="M762" s="10"/>
      <c r="N762" s="10"/>
      <c r="O762" s="10"/>
      <c r="P762" s="10"/>
      <c r="Q762" s="10"/>
      <c r="R762" s="10"/>
      <c r="S762" s="10"/>
      <c r="T762" s="10"/>
      <c r="U762" s="10"/>
      <c r="V762" s="10"/>
      <c r="W762" s="10"/>
      <c r="X762" s="10"/>
    </row>
    <row r="763">
      <c r="A763" s="19" t="s">
        <v>1241</v>
      </c>
      <c r="B763" s="19" t="s">
        <v>1242</v>
      </c>
      <c r="C763" s="19" t="s">
        <v>1178</v>
      </c>
      <c r="D763" s="19" t="s">
        <v>1179</v>
      </c>
      <c r="E763" s="14" t="s">
        <v>1242</v>
      </c>
      <c r="F763" s="14" t="s">
        <v>18</v>
      </c>
      <c r="G763" s="14" t="s">
        <v>1178</v>
      </c>
      <c r="H763" s="13"/>
      <c r="I763" s="13"/>
      <c r="J763" s="10"/>
      <c r="K763" s="10"/>
      <c r="L763" s="10"/>
      <c r="M763" s="10"/>
      <c r="N763" s="10"/>
      <c r="O763" s="10"/>
      <c r="P763" s="10"/>
      <c r="Q763" s="10"/>
      <c r="R763" s="10"/>
      <c r="S763" s="10"/>
      <c r="T763" s="10"/>
      <c r="U763" s="10"/>
      <c r="V763" s="10"/>
      <c r="W763" s="10"/>
      <c r="X763" s="10"/>
    </row>
    <row r="764">
      <c r="A764" s="19" t="s">
        <v>1241</v>
      </c>
      <c r="B764" s="19" t="s">
        <v>1242</v>
      </c>
      <c r="C764" s="19" t="s">
        <v>1180</v>
      </c>
      <c r="D764" s="19" t="s">
        <v>1181</v>
      </c>
      <c r="E764" s="14" t="s">
        <v>1242</v>
      </c>
      <c r="F764" s="14" t="s">
        <v>18</v>
      </c>
      <c r="G764" s="14" t="s">
        <v>1180</v>
      </c>
      <c r="H764" s="13"/>
      <c r="I764" s="13"/>
      <c r="J764" s="10"/>
      <c r="K764" s="10"/>
      <c r="L764" s="10"/>
      <c r="M764" s="10"/>
      <c r="N764" s="10"/>
      <c r="O764" s="10"/>
      <c r="P764" s="10"/>
      <c r="Q764" s="10"/>
      <c r="R764" s="10"/>
      <c r="S764" s="10"/>
      <c r="T764" s="10"/>
      <c r="U764" s="10"/>
      <c r="V764" s="10"/>
      <c r="W764" s="10"/>
      <c r="X764" s="10"/>
    </row>
    <row r="765">
      <c r="A765" s="19" t="s">
        <v>1241</v>
      </c>
      <c r="B765" s="19" t="s">
        <v>1242</v>
      </c>
      <c r="C765" s="19" t="s">
        <v>1182</v>
      </c>
      <c r="D765" s="19" t="s">
        <v>1183</v>
      </c>
      <c r="E765" s="14" t="s">
        <v>1242</v>
      </c>
      <c r="F765" s="14" t="s">
        <v>18</v>
      </c>
      <c r="G765" s="14" t="s">
        <v>1182</v>
      </c>
      <c r="H765" s="13"/>
      <c r="I765" s="13"/>
      <c r="J765" s="10"/>
      <c r="K765" s="10"/>
      <c r="L765" s="10"/>
      <c r="M765" s="10"/>
      <c r="N765" s="10"/>
      <c r="O765" s="10"/>
      <c r="P765" s="10"/>
      <c r="Q765" s="10"/>
      <c r="R765" s="10"/>
      <c r="S765" s="10"/>
      <c r="T765" s="10"/>
      <c r="U765" s="10"/>
      <c r="V765" s="10"/>
      <c r="W765" s="10"/>
      <c r="X765" s="10"/>
    </row>
    <row r="766">
      <c r="A766" s="19" t="s">
        <v>1241</v>
      </c>
      <c r="B766" s="19" t="s">
        <v>1242</v>
      </c>
      <c r="C766" s="19" t="s">
        <v>1184</v>
      </c>
      <c r="D766" s="19" t="s">
        <v>1185</v>
      </c>
      <c r="E766" s="14" t="s">
        <v>1242</v>
      </c>
      <c r="F766" s="14" t="s">
        <v>18</v>
      </c>
      <c r="G766" s="14" t="s">
        <v>1184</v>
      </c>
      <c r="H766" s="13"/>
      <c r="I766" s="13"/>
      <c r="J766" s="10"/>
      <c r="K766" s="10"/>
      <c r="L766" s="10"/>
      <c r="M766" s="10"/>
      <c r="N766" s="10"/>
      <c r="O766" s="10"/>
      <c r="P766" s="10"/>
      <c r="Q766" s="10"/>
      <c r="R766" s="10"/>
      <c r="S766" s="10"/>
      <c r="T766" s="10"/>
      <c r="U766" s="10"/>
      <c r="V766" s="10"/>
      <c r="W766" s="10"/>
      <c r="X766" s="10"/>
    </row>
    <row r="767">
      <c r="A767" s="19" t="s">
        <v>1241</v>
      </c>
      <c r="B767" s="19" t="s">
        <v>1242</v>
      </c>
      <c r="C767" s="19" t="s">
        <v>1246</v>
      </c>
      <c r="D767" s="19" t="s">
        <v>1247</v>
      </c>
      <c r="E767" s="14" t="s">
        <v>1242</v>
      </c>
      <c r="F767" s="14" t="s">
        <v>18</v>
      </c>
      <c r="G767" s="14" t="s">
        <v>1248</v>
      </c>
      <c r="H767" s="13"/>
      <c r="I767" s="13"/>
      <c r="J767" s="10"/>
      <c r="K767" s="10"/>
      <c r="L767" s="10"/>
      <c r="M767" s="10"/>
      <c r="N767" s="10"/>
      <c r="O767" s="10"/>
      <c r="P767" s="10"/>
      <c r="Q767" s="10"/>
      <c r="R767" s="10"/>
      <c r="S767" s="10"/>
      <c r="T767" s="10"/>
      <c r="U767" s="10"/>
      <c r="V767" s="10"/>
      <c r="W767" s="10"/>
      <c r="X767" s="10"/>
    </row>
    <row r="768">
      <c r="A768" s="19" t="s">
        <v>1241</v>
      </c>
      <c r="B768" s="19" t="s">
        <v>1242</v>
      </c>
      <c r="C768" s="19" t="s">
        <v>1249</v>
      </c>
      <c r="D768" s="19" t="s">
        <v>1250</v>
      </c>
      <c r="E768" s="14" t="s">
        <v>1242</v>
      </c>
      <c r="F768" s="14" t="s">
        <v>18</v>
      </c>
      <c r="G768" s="14" t="s">
        <v>1251</v>
      </c>
      <c r="H768" s="13"/>
      <c r="I768" s="13"/>
      <c r="J768" s="10"/>
      <c r="K768" s="10"/>
      <c r="L768" s="10"/>
      <c r="M768" s="10"/>
      <c r="N768" s="10"/>
      <c r="O768" s="10"/>
      <c r="P768" s="10"/>
      <c r="Q768" s="10"/>
      <c r="R768" s="10"/>
      <c r="S768" s="10"/>
      <c r="T768" s="10"/>
      <c r="U768" s="10"/>
      <c r="V768" s="10"/>
      <c r="W768" s="10"/>
      <c r="X768" s="10"/>
    </row>
    <row r="769">
      <c r="A769" s="19" t="s">
        <v>1241</v>
      </c>
      <c r="B769" s="19" t="s">
        <v>1242</v>
      </c>
      <c r="C769" s="19" t="s">
        <v>1252</v>
      </c>
      <c r="D769" s="19" t="s">
        <v>1253</v>
      </c>
      <c r="E769" s="14" t="s">
        <v>1242</v>
      </c>
      <c r="F769" s="14" t="s">
        <v>18</v>
      </c>
      <c r="G769" s="14" t="s">
        <v>1254</v>
      </c>
      <c r="H769" s="13"/>
      <c r="I769" s="13"/>
      <c r="J769" s="10"/>
      <c r="K769" s="10"/>
      <c r="L769" s="10"/>
      <c r="M769" s="10"/>
      <c r="N769" s="10"/>
      <c r="O769" s="10"/>
      <c r="P769" s="10"/>
      <c r="Q769" s="10"/>
      <c r="R769" s="10"/>
      <c r="S769" s="10"/>
      <c r="T769" s="10"/>
      <c r="U769" s="10"/>
      <c r="V769" s="10"/>
      <c r="W769" s="10"/>
      <c r="X769" s="10"/>
    </row>
    <row r="770">
      <c r="A770" s="19" t="s">
        <v>1241</v>
      </c>
      <c r="B770" s="19" t="s">
        <v>1242</v>
      </c>
      <c r="C770" s="19" t="s">
        <v>1255</v>
      </c>
      <c r="D770" s="19" t="s">
        <v>1256</v>
      </c>
      <c r="E770" s="14" t="s">
        <v>1242</v>
      </c>
      <c r="F770" s="14" t="s">
        <v>38</v>
      </c>
      <c r="G770" s="14" t="s">
        <v>1255</v>
      </c>
      <c r="H770" s="13"/>
      <c r="I770" s="13"/>
      <c r="J770" s="10"/>
      <c r="K770" s="10"/>
      <c r="L770" s="10"/>
      <c r="M770" s="10"/>
      <c r="N770" s="10"/>
      <c r="O770" s="10"/>
      <c r="P770" s="10"/>
      <c r="Q770" s="10"/>
      <c r="R770" s="10"/>
      <c r="S770" s="10"/>
      <c r="T770" s="10"/>
      <c r="U770" s="10"/>
      <c r="V770" s="10"/>
      <c r="W770" s="10"/>
      <c r="X770" s="10"/>
    </row>
    <row r="771">
      <c r="A771" s="19" t="s">
        <v>1257</v>
      </c>
      <c r="B771" s="19" t="s">
        <v>1258</v>
      </c>
      <c r="C771" s="19" t="s">
        <v>13</v>
      </c>
      <c r="D771" s="19" t="s">
        <v>1174</v>
      </c>
      <c r="E771" s="14" t="s">
        <v>1258</v>
      </c>
      <c r="F771" s="14" t="s">
        <v>38</v>
      </c>
      <c r="G771" s="14" t="s">
        <v>13</v>
      </c>
      <c r="H771" s="13"/>
      <c r="I771" s="13"/>
      <c r="J771" s="10"/>
      <c r="K771" s="10"/>
      <c r="L771" s="10"/>
      <c r="M771" s="10"/>
      <c r="N771" s="10"/>
      <c r="O771" s="10"/>
      <c r="P771" s="10"/>
      <c r="Q771" s="10"/>
      <c r="R771" s="10"/>
      <c r="S771" s="10"/>
      <c r="T771" s="10"/>
      <c r="U771" s="10"/>
      <c r="V771" s="10"/>
      <c r="W771" s="10"/>
      <c r="X771" s="10"/>
    </row>
    <row r="772">
      <c r="A772" s="19" t="s">
        <v>1257</v>
      </c>
      <c r="B772" s="19" t="s">
        <v>1258</v>
      </c>
      <c r="C772" s="19" t="s">
        <v>1259</v>
      </c>
      <c r="D772" s="19" t="s">
        <v>1260</v>
      </c>
      <c r="E772" s="14" t="s">
        <v>1258</v>
      </c>
      <c r="F772" s="14" t="s">
        <v>38</v>
      </c>
      <c r="G772" s="14" t="s">
        <v>1259</v>
      </c>
      <c r="H772" s="13"/>
      <c r="I772" s="13"/>
      <c r="J772" s="10"/>
      <c r="K772" s="10"/>
      <c r="L772" s="10"/>
      <c r="M772" s="10"/>
      <c r="N772" s="10"/>
      <c r="O772" s="10"/>
      <c r="P772" s="10"/>
      <c r="Q772" s="10"/>
      <c r="R772" s="10"/>
      <c r="S772" s="10"/>
      <c r="T772" s="10"/>
      <c r="U772" s="10"/>
      <c r="V772" s="10"/>
      <c r="W772" s="10"/>
      <c r="X772" s="10"/>
    </row>
    <row r="773">
      <c r="A773" s="19" t="s">
        <v>1261</v>
      </c>
      <c r="B773" s="19" t="s">
        <v>1262</v>
      </c>
      <c r="C773" s="19" t="s">
        <v>13</v>
      </c>
      <c r="D773" s="19" t="s">
        <v>1263</v>
      </c>
      <c r="E773" s="14" t="s">
        <v>1262</v>
      </c>
      <c r="F773" s="14" t="s">
        <v>15</v>
      </c>
      <c r="G773" s="14" t="s">
        <v>13</v>
      </c>
      <c r="H773" s="13"/>
      <c r="I773" s="13"/>
      <c r="J773" s="10"/>
      <c r="K773" s="10"/>
      <c r="L773" s="10"/>
      <c r="M773" s="10"/>
      <c r="N773" s="10"/>
      <c r="O773" s="10"/>
      <c r="P773" s="10"/>
      <c r="Q773" s="10"/>
      <c r="R773" s="10"/>
      <c r="S773" s="10"/>
      <c r="T773" s="10"/>
      <c r="U773" s="10"/>
      <c r="V773" s="10"/>
      <c r="W773" s="10"/>
      <c r="X773" s="10"/>
    </row>
    <row r="774">
      <c r="A774" s="19" t="s">
        <v>1261</v>
      </c>
      <c r="B774" s="19" t="s">
        <v>1262</v>
      </c>
      <c r="C774" s="19" t="s">
        <v>1264</v>
      </c>
      <c r="D774" s="19" t="s">
        <v>1265</v>
      </c>
      <c r="E774" s="14" t="s">
        <v>1262</v>
      </c>
      <c r="F774" s="14" t="s">
        <v>18</v>
      </c>
      <c r="G774" s="14" t="s">
        <v>1266</v>
      </c>
      <c r="H774" s="13"/>
      <c r="I774" s="13"/>
      <c r="J774" s="10"/>
      <c r="K774" s="10"/>
      <c r="L774" s="10"/>
      <c r="M774" s="10"/>
      <c r="N774" s="10"/>
      <c r="O774" s="10"/>
      <c r="P774" s="10"/>
      <c r="Q774" s="10"/>
      <c r="R774" s="10"/>
      <c r="S774" s="10"/>
      <c r="T774" s="10"/>
      <c r="U774" s="10"/>
      <c r="V774" s="10"/>
      <c r="W774" s="10"/>
      <c r="X774" s="10"/>
    </row>
    <row r="775">
      <c r="A775" s="19" t="s">
        <v>1267</v>
      </c>
      <c r="B775" s="19" t="s">
        <v>1268</v>
      </c>
      <c r="C775" s="19" t="s">
        <v>1269</v>
      </c>
      <c r="D775" s="19" t="s">
        <v>1270</v>
      </c>
      <c r="E775" s="14" t="s">
        <v>1268</v>
      </c>
      <c r="F775" s="14" t="s">
        <v>18</v>
      </c>
      <c r="G775" s="14" t="s">
        <v>1269</v>
      </c>
      <c r="H775" s="13"/>
      <c r="I775" s="13"/>
      <c r="J775" s="10"/>
      <c r="K775" s="10"/>
      <c r="L775" s="10"/>
      <c r="M775" s="10"/>
      <c r="N775" s="10"/>
      <c r="O775" s="10"/>
      <c r="P775" s="10"/>
      <c r="Q775" s="10"/>
      <c r="R775" s="10"/>
      <c r="S775" s="10"/>
      <c r="T775" s="10"/>
      <c r="U775" s="10"/>
      <c r="V775" s="10"/>
      <c r="W775" s="10"/>
      <c r="X775" s="10"/>
    </row>
    <row r="776">
      <c r="A776" s="19" t="s">
        <v>1267</v>
      </c>
      <c r="B776" s="19" t="s">
        <v>1268</v>
      </c>
      <c r="C776" s="19" t="s">
        <v>1271</v>
      </c>
      <c r="D776" s="19" t="s">
        <v>1272</v>
      </c>
      <c r="E776" s="14" t="s">
        <v>1268</v>
      </c>
      <c r="F776" s="14" t="s">
        <v>38</v>
      </c>
      <c r="G776" s="14" t="s">
        <v>1271</v>
      </c>
      <c r="H776" s="13"/>
      <c r="I776" s="13"/>
      <c r="J776" s="10"/>
      <c r="K776" s="10"/>
      <c r="L776" s="10"/>
      <c r="M776" s="10"/>
      <c r="N776" s="10"/>
      <c r="O776" s="10"/>
      <c r="P776" s="10"/>
      <c r="Q776" s="10"/>
      <c r="R776" s="10"/>
      <c r="S776" s="10"/>
      <c r="T776" s="10"/>
      <c r="U776" s="10"/>
      <c r="V776" s="10"/>
      <c r="W776" s="10"/>
      <c r="X776" s="10"/>
    </row>
    <row r="777">
      <c r="A777" s="19" t="s">
        <v>1273</v>
      </c>
      <c r="B777" s="19" t="s">
        <v>1274</v>
      </c>
      <c r="C777" s="19" t="s">
        <v>1275</v>
      </c>
      <c r="D777" s="19" t="s">
        <v>1276</v>
      </c>
      <c r="E777" s="14" t="s">
        <v>1274</v>
      </c>
      <c r="F777" s="14" t="s">
        <v>18</v>
      </c>
      <c r="G777" s="14" t="s">
        <v>1275</v>
      </c>
      <c r="H777" s="13"/>
      <c r="I777" s="13"/>
      <c r="J777" s="10"/>
      <c r="K777" s="10"/>
      <c r="L777" s="10"/>
      <c r="M777" s="10"/>
      <c r="N777" s="10"/>
      <c r="O777" s="10"/>
      <c r="P777" s="10"/>
      <c r="Q777" s="10"/>
      <c r="R777" s="10"/>
      <c r="S777" s="10"/>
      <c r="T777" s="10"/>
      <c r="U777" s="10"/>
      <c r="V777" s="10"/>
      <c r="W777" s="10"/>
      <c r="X777" s="10"/>
    </row>
    <row r="778">
      <c r="A778" s="19" t="s">
        <v>1273</v>
      </c>
      <c r="B778" s="19" t="s">
        <v>1274</v>
      </c>
      <c r="C778" s="19" t="s">
        <v>1277</v>
      </c>
      <c r="D778" s="19" t="s">
        <v>1278</v>
      </c>
      <c r="E778" s="14" t="s">
        <v>1274</v>
      </c>
      <c r="F778" s="14" t="s">
        <v>18</v>
      </c>
      <c r="G778" s="14" t="s">
        <v>1279</v>
      </c>
      <c r="H778" s="13"/>
      <c r="I778" s="13"/>
      <c r="J778" s="10"/>
      <c r="K778" s="10"/>
      <c r="L778" s="10"/>
      <c r="M778" s="10"/>
      <c r="N778" s="10"/>
      <c r="O778" s="10"/>
      <c r="P778" s="10"/>
      <c r="Q778" s="10"/>
      <c r="R778" s="10"/>
      <c r="S778" s="10"/>
      <c r="T778" s="10"/>
      <c r="U778" s="10"/>
      <c r="V778" s="10"/>
      <c r="W778" s="10"/>
      <c r="X778" s="10"/>
    </row>
    <row r="779">
      <c r="A779" s="19" t="s">
        <v>1273</v>
      </c>
      <c r="B779" s="19" t="s">
        <v>1274</v>
      </c>
      <c r="C779" s="19" t="s">
        <v>1280</v>
      </c>
      <c r="D779" s="19" t="s">
        <v>1281</v>
      </c>
      <c r="E779" s="14" t="s">
        <v>1274</v>
      </c>
      <c r="F779" s="14" t="s">
        <v>18</v>
      </c>
      <c r="G779" s="14" t="s">
        <v>1282</v>
      </c>
      <c r="H779" s="13"/>
      <c r="I779" s="13"/>
      <c r="J779" s="10"/>
      <c r="K779" s="10"/>
      <c r="L779" s="10"/>
      <c r="M779" s="10"/>
      <c r="N779" s="10"/>
      <c r="O779" s="10"/>
      <c r="P779" s="10"/>
      <c r="Q779" s="10"/>
      <c r="R779" s="10"/>
      <c r="S779" s="10"/>
      <c r="T779" s="10"/>
      <c r="U779" s="10"/>
      <c r="V779" s="10"/>
      <c r="W779" s="10"/>
      <c r="X779" s="10"/>
    </row>
    <row r="780">
      <c r="A780" s="19" t="s">
        <v>1273</v>
      </c>
      <c r="B780" s="19" t="s">
        <v>1274</v>
      </c>
      <c r="C780" s="19" t="s">
        <v>1068</v>
      </c>
      <c r="D780" s="19" t="s">
        <v>1283</v>
      </c>
      <c r="E780" s="14" t="s">
        <v>1274</v>
      </c>
      <c r="F780" s="14" t="s">
        <v>18</v>
      </c>
      <c r="G780" s="14" t="s">
        <v>1068</v>
      </c>
      <c r="H780" s="13"/>
      <c r="I780" s="13"/>
      <c r="J780" s="10"/>
      <c r="K780" s="10"/>
      <c r="L780" s="10"/>
      <c r="M780" s="10"/>
      <c r="N780" s="10"/>
      <c r="O780" s="10"/>
      <c r="P780" s="10"/>
      <c r="Q780" s="10"/>
      <c r="R780" s="10"/>
      <c r="S780" s="10"/>
      <c r="T780" s="10"/>
      <c r="U780" s="10"/>
      <c r="V780" s="10"/>
      <c r="W780" s="10"/>
      <c r="X780" s="10"/>
    </row>
    <row r="781">
      <c r="A781" s="19" t="s">
        <v>1273</v>
      </c>
      <c r="B781" s="19" t="s">
        <v>1274</v>
      </c>
      <c r="C781" s="19" t="s">
        <v>1284</v>
      </c>
      <c r="D781" s="19" t="s">
        <v>1285</v>
      </c>
      <c r="E781" s="14" t="s">
        <v>1274</v>
      </c>
      <c r="F781" s="14" t="s">
        <v>38</v>
      </c>
      <c r="G781" s="14" t="s">
        <v>1284</v>
      </c>
      <c r="H781" s="13"/>
      <c r="I781" s="13"/>
      <c r="J781" s="10"/>
      <c r="K781" s="10"/>
      <c r="L781" s="10"/>
      <c r="M781" s="10"/>
      <c r="N781" s="10"/>
      <c r="O781" s="10"/>
      <c r="P781" s="10"/>
      <c r="Q781" s="10"/>
      <c r="R781" s="10"/>
      <c r="S781" s="10"/>
      <c r="T781" s="10"/>
      <c r="U781" s="10"/>
      <c r="V781" s="10"/>
      <c r="W781" s="10"/>
      <c r="X781" s="10"/>
    </row>
    <row r="782">
      <c r="A782" s="19" t="s">
        <v>1286</v>
      </c>
      <c r="B782" s="19" t="s">
        <v>1287</v>
      </c>
      <c r="C782" s="19" t="s">
        <v>1288</v>
      </c>
      <c r="D782" s="19" t="s">
        <v>1289</v>
      </c>
      <c r="E782" s="14" t="s">
        <v>1287</v>
      </c>
      <c r="F782" s="14" t="s">
        <v>18</v>
      </c>
      <c r="G782" s="14" t="s">
        <v>1290</v>
      </c>
      <c r="H782" s="13"/>
      <c r="I782" s="13"/>
      <c r="J782" s="10"/>
      <c r="K782" s="10"/>
      <c r="L782" s="10"/>
      <c r="M782" s="10"/>
      <c r="N782" s="10"/>
      <c r="O782" s="10"/>
      <c r="P782" s="10"/>
      <c r="Q782" s="10"/>
      <c r="R782" s="10"/>
      <c r="S782" s="10"/>
      <c r="T782" s="10"/>
      <c r="U782" s="10"/>
      <c r="V782" s="10"/>
      <c r="W782" s="10"/>
      <c r="X782" s="10"/>
    </row>
    <row r="783">
      <c r="A783" s="19" t="s">
        <v>1286</v>
      </c>
      <c r="B783" s="19" t="s">
        <v>1287</v>
      </c>
      <c r="C783" s="19" t="s">
        <v>1291</v>
      </c>
      <c r="D783" s="19" t="s">
        <v>1292</v>
      </c>
      <c r="E783" s="14" t="s">
        <v>1287</v>
      </c>
      <c r="F783" s="14" t="s">
        <v>18</v>
      </c>
      <c r="G783" s="14" t="s">
        <v>1291</v>
      </c>
      <c r="H783" s="13"/>
      <c r="I783" s="13"/>
      <c r="J783" s="10"/>
      <c r="K783" s="10"/>
      <c r="L783" s="10"/>
      <c r="M783" s="10"/>
      <c r="N783" s="10"/>
      <c r="O783" s="10"/>
      <c r="P783" s="10"/>
      <c r="Q783" s="10"/>
      <c r="R783" s="10"/>
      <c r="S783" s="10"/>
      <c r="T783" s="10"/>
      <c r="U783" s="10"/>
      <c r="V783" s="10"/>
      <c r="W783" s="10"/>
      <c r="X783" s="10"/>
    </row>
    <row r="784">
      <c r="A784" s="19" t="s">
        <v>1286</v>
      </c>
      <c r="B784" s="19" t="s">
        <v>1287</v>
      </c>
      <c r="C784" s="19" t="s">
        <v>1293</v>
      </c>
      <c r="D784" s="19" t="s">
        <v>1294</v>
      </c>
      <c r="E784" s="14" t="s">
        <v>1287</v>
      </c>
      <c r="F784" s="14" t="s">
        <v>18</v>
      </c>
      <c r="G784" s="14" t="s">
        <v>1293</v>
      </c>
      <c r="H784" s="13"/>
      <c r="I784" s="13"/>
      <c r="J784" s="10"/>
      <c r="K784" s="10"/>
      <c r="L784" s="10"/>
      <c r="M784" s="10"/>
      <c r="N784" s="10"/>
      <c r="O784" s="10"/>
      <c r="P784" s="10"/>
      <c r="Q784" s="10"/>
      <c r="R784" s="10"/>
      <c r="S784" s="10"/>
      <c r="T784" s="10"/>
      <c r="U784" s="10"/>
      <c r="V784" s="10"/>
      <c r="W784" s="10"/>
      <c r="X784" s="10"/>
    </row>
    <row r="785">
      <c r="A785" s="19" t="s">
        <v>1295</v>
      </c>
      <c r="B785" s="19" t="s">
        <v>1296</v>
      </c>
      <c r="C785" s="19" t="s">
        <v>1297</v>
      </c>
      <c r="D785" s="19" t="s">
        <v>1298</v>
      </c>
      <c r="E785" s="14" t="s">
        <v>1296</v>
      </c>
      <c r="F785" s="14" t="s">
        <v>18</v>
      </c>
      <c r="G785" s="14" t="s">
        <v>1299</v>
      </c>
      <c r="H785" s="13"/>
      <c r="I785" s="13"/>
      <c r="J785" s="10"/>
      <c r="K785" s="10"/>
      <c r="L785" s="10"/>
      <c r="M785" s="10"/>
      <c r="N785" s="10"/>
      <c r="O785" s="10"/>
      <c r="P785" s="10"/>
      <c r="Q785" s="10"/>
      <c r="R785" s="10"/>
      <c r="S785" s="10"/>
      <c r="T785" s="10"/>
      <c r="U785" s="10"/>
      <c r="V785" s="10"/>
      <c r="W785" s="10"/>
      <c r="X785" s="10"/>
    </row>
    <row r="786">
      <c r="A786" s="19" t="s">
        <v>1295</v>
      </c>
      <c r="B786" s="19" t="s">
        <v>1296</v>
      </c>
      <c r="C786" s="19" t="s">
        <v>1300</v>
      </c>
      <c r="D786" s="19" t="s">
        <v>1301</v>
      </c>
      <c r="E786" s="14" t="s">
        <v>1296</v>
      </c>
      <c r="F786" s="14" t="s">
        <v>18</v>
      </c>
      <c r="G786" s="14" t="s">
        <v>1302</v>
      </c>
      <c r="H786" s="13"/>
      <c r="I786" s="13"/>
      <c r="J786" s="10"/>
      <c r="K786" s="10"/>
      <c r="L786" s="10"/>
      <c r="M786" s="10"/>
      <c r="N786" s="10"/>
      <c r="O786" s="10"/>
      <c r="P786" s="10"/>
      <c r="Q786" s="10"/>
      <c r="R786" s="10"/>
      <c r="S786" s="10"/>
      <c r="T786" s="10"/>
      <c r="U786" s="10"/>
      <c r="V786" s="10"/>
      <c r="W786" s="10"/>
      <c r="X786" s="10"/>
    </row>
    <row r="787">
      <c r="A787" s="19" t="s">
        <v>1295</v>
      </c>
      <c r="B787" s="19" t="s">
        <v>1296</v>
      </c>
      <c r="C787" s="19" t="s">
        <v>1303</v>
      </c>
      <c r="D787" s="19" t="s">
        <v>1304</v>
      </c>
      <c r="E787" s="14" t="s">
        <v>1296</v>
      </c>
      <c r="F787" s="14" t="s">
        <v>18</v>
      </c>
      <c r="G787" s="14" t="s">
        <v>1305</v>
      </c>
      <c r="H787" s="13"/>
      <c r="I787" s="13"/>
      <c r="J787" s="10"/>
      <c r="K787" s="10"/>
      <c r="L787" s="10"/>
      <c r="M787" s="10"/>
      <c r="N787" s="10"/>
      <c r="O787" s="10"/>
      <c r="P787" s="10"/>
      <c r="Q787" s="10"/>
      <c r="R787" s="10"/>
      <c r="S787" s="10"/>
      <c r="T787" s="10"/>
      <c r="U787" s="10"/>
      <c r="V787" s="10"/>
      <c r="W787" s="10"/>
      <c r="X787" s="10"/>
    </row>
    <row r="788">
      <c r="A788" s="19" t="s">
        <v>1295</v>
      </c>
      <c r="B788" s="19" t="s">
        <v>1296</v>
      </c>
      <c r="C788" s="19" t="s">
        <v>1306</v>
      </c>
      <c r="D788" s="19" t="s">
        <v>1307</v>
      </c>
      <c r="E788" s="14" t="s">
        <v>1296</v>
      </c>
      <c r="F788" s="14" t="s">
        <v>18</v>
      </c>
      <c r="G788" s="14" t="s">
        <v>1308</v>
      </c>
      <c r="H788" s="13"/>
      <c r="I788" s="13"/>
      <c r="J788" s="10"/>
      <c r="K788" s="10"/>
      <c r="L788" s="10"/>
      <c r="M788" s="10"/>
      <c r="N788" s="10"/>
      <c r="O788" s="10"/>
      <c r="P788" s="10"/>
      <c r="Q788" s="10"/>
      <c r="R788" s="10"/>
      <c r="S788" s="10"/>
      <c r="T788" s="10"/>
      <c r="U788" s="10"/>
      <c r="V788" s="10"/>
      <c r="W788" s="10"/>
      <c r="X788" s="10"/>
    </row>
    <row r="789">
      <c r="A789" s="19" t="s">
        <v>1309</v>
      </c>
      <c r="B789" s="19" t="s">
        <v>1310</v>
      </c>
      <c r="C789" s="19" t="s">
        <v>13</v>
      </c>
      <c r="D789" s="19" t="s">
        <v>1311</v>
      </c>
      <c r="E789" s="14" t="s">
        <v>1310</v>
      </c>
      <c r="F789" s="14" t="s">
        <v>15</v>
      </c>
      <c r="G789" s="14" t="s">
        <v>13</v>
      </c>
      <c r="H789" s="13"/>
      <c r="I789" s="13"/>
      <c r="J789" s="10"/>
      <c r="K789" s="10"/>
      <c r="L789" s="10"/>
      <c r="M789" s="10"/>
      <c r="N789" s="10"/>
      <c r="O789" s="10"/>
      <c r="P789" s="10"/>
      <c r="Q789" s="10"/>
      <c r="R789" s="10"/>
      <c r="S789" s="10"/>
      <c r="T789" s="10"/>
      <c r="U789" s="10"/>
      <c r="V789" s="10"/>
      <c r="W789" s="10"/>
      <c r="X789" s="10"/>
    </row>
    <row r="790">
      <c r="A790" s="19" t="s">
        <v>1312</v>
      </c>
      <c r="B790" s="19" t="s">
        <v>1313</v>
      </c>
      <c r="C790" s="19" t="s">
        <v>205</v>
      </c>
      <c r="D790" s="19" t="s">
        <v>213</v>
      </c>
      <c r="E790" s="14" t="s">
        <v>1313</v>
      </c>
      <c r="F790" s="14" t="s">
        <v>38</v>
      </c>
      <c r="G790" s="14" t="s">
        <v>205</v>
      </c>
      <c r="H790" s="13"/>
      <c r="I790" s="13"/>
      <c r="J790" s="10"/>
      <c r="K790" s="10"/>
      <c r="L790" s="10"/>
      <c r="M790" s="10"/>
      <c r="N790" s="10"/>
      <c r="O790" s="10"/>
      <c r="P790" s="10"/>
      <c r="Q790" s="10"/>
      <c r="R790" s="10"/>
      <c r="S790" s="10"/>
      <c r="T790" s="10"/>
      <c r="U790" s="10"/>
      <c r="V790" s="10"/>
      <c r="W790" s="10"/>
      <c r="X790" s="10"/>
    </row>
    <row r="791">
      <c r="A791" s="19" t="s">
        <v>1314</v>
      </c>
      <c r="B791" s="19" t="s">
        <v>1315</v>
      </c>
      <c r="C791" s="19" t="s">
        <v>1316</v>
      </c>
      <c r="D791" s="19" t="s">
        <v>1317</v>
      </c>
      <c r="E791" s="14" t="s">
        <v>1315</v>
      </c>
      <c r="F791" s="14" t="s">
        <v>18</v>
      </c>
      <c r="G791" s="14" t="s">
        <v>1318</v>
      </c>
      <c r="H791" s="13"/>
      <c r="I791" s="13"/>
      <c r="J791" s="10"/>
      <c r="K791" s="10"/>
      <c r="L791" s="10"/>
      <c r="M791" s="10"/>
      <c r="N791" s="10"/>
      <c r="O791" s="10"/>
      <c r="P791" s="10"/>
      <c r="Q791" s="10"/>
      <c r="R791" s="10"/>
      <c r="S791" s="10"/>
      <c r="T791" s="10"/>
      <c r="U791" s="10"/>
      <c r="V791" s="10"/>
      <c r="W791" s="10"/>
      <c r="X791" s="10"/>
    </row>
    <row r="792">
      <c r="A792" s="19" t="s">
        <v>1314</v>
      </c>
      <c r="B792" s="19" t="s">
        <v>1315</v>
      </c>
      <c r="C792" s="19" t="s">
        <v>1319</v>
      </c>
      <c r="D792" s="19" t="s">
        <v>1320</v>
      </c>
      <c r="E792" s="14" t="s">
        <v>1315</v>
      </c>
      <c r="F792" s="14" t="s">
        <v>18</v>
      </c>
      <c r="G792" s="14" t="s">
        <v>1321</v>
      </c>
      <c r="H792" s="13"/>
      <c r="I792" s="13"/>
      <c r="J792" s="10"/>
      <c r="K792" s="10"/>
      <c r="L792" s="10"/>
      <c r="M792" s="10"/>
      <c r="N792" s="10"/>
      <c r="O792" s="10"/>
      <c r="P792" s="10"/>
      <c r="Q792" s="10"/>
      <c r="R792" s="10"/>
      <c r="S792" s="10"/>
      <c r="T792" s="10"/>
      <c r="U792" s="10"/>
      <c r="V792" s="10"/>
      <c r="W792" s="10"/>
      <c r="X792" s="10"/>
    </row>
    <row r="793">
      <c r="A793" s="19" t="s">
        <v>1314</v>
      </c>
      <c r="B793" s="19" t="s">
        <v>1315</v>
      </c>
      <c r="C793" s="19" t="s">
        <v>1214</v>
      </c>
      <c r="D793" s="19" t="s">
        <v>1322</v>
      </c>
      <c r="E793" s="14" t="s">
        <v>1315</v>
      </c>
      <c r="F793" s="14" t="s">
        <v>18</v>
      </c>
      <c r="G793" s="14" t="s">
        <v>1214</v>
      </c>
      <c r="H793" s="13"/>
      <c r="I793" s="13"/>
      <c r="J793" s="10"/>
      <c r="K793" s="10"/>
      <c r="L793" s="10"/>
      <c r="M793" s="10"/>
      <c r="N793" s="10"/>
      <c r="O793" s="10"/>
      <c r="P793" s="10"/>
      <c r="Q793" s="10"/>
      <c r="R793" s="10"/>
      <c r="S793" s="10"/>
      <c r="T793" s="10"/>
      <c r="U793" s="10"/>
      <c r="V793" s="10"/>
      <c r="W793" s="10"/>
      <c r="X793" s="10"/>
    </row>
    <row r="794">
      <c r="A794" s="19" t="s">
        <v>1207</v>
      </c>
      <c r="B794" s="19" t="s">
        <v>1315</v>
      </c>
      <c r="C794" s="19" t="s">
        <v>1219</v>
      </c>
      <c r="D794" s="19" t="s">
        <v>1220</v>
      </c>
      <c r="E794" s="14" t="s">
        <v>1315</v>
      </c>
      <c r="F794" s="14" t="s">
        <v>18</v>
      </c>
      <c r="G794" s="14" t="s">
        <v>1221</v>
      </c>
      <c r="H794" s="13"/>
      <c r="I794" s="13"/>
      <c r="J794" s="10"/>
      <c r="K794" s="10"/>
      <c r="L794" s="10"/>
      <c r="M794" s="10"/>
      <c r="N794" s="10"/>
      <c r="O794" s="10"/>
      <c r="P794" s="10"/>
      <c r="Q794" s="10"/>
      <c r="R794" s="10"/>
      <c r="S794" s="10"/>
      <c r="T794" s="10"/>
      <c r="U794" s="10"/>
      <c r="V794" s="10"/>
      <c r="W794" s="10"/>
      <c r="X794" s="10"/>
    </row>
    <row r="795">
      <c r="A795" s="19" t="s">
        <v>1314</v>
      </c>
      <c r="B795" s="19" t="s">
        <v>1315</v>
      </c>
      <c r="C795" s="19" t="s">
        <v>1231</v>
      </c>
      <c r="D795" s="19" t="s">
        <v>1232</v>
      </c>
      <c r="E795" s="14" t="s">
        <v>1315</v>
      </c>
      <c r="F795" s="14" t="s">
        <v>18</v>
      </c>
      <c r="G795" s="14" t="s">
        <v>1233</v>
      </c>
      <c r="H795" s="13"/>
      <c r="I795" s="13"/>
      <c r="J795" s="10"/>
      <c r="K795" s="10"/>
      <c r="L795" s="10"/>
      <c r="M795" s="10"/>
      <c r="N795" s="10"/>
      <c r="O795" s="10"/>
      <c r="P795" s="10"/>
      <c r="Q795" s="10"/>
      <c r="R795" s="10"/>
      <c r="S795" s="10"/>
      <c r="T795" s="10"/>
      <c r="U795" s="10"/>
      <c r="V795" s="10"/>
      <c r="W795" s="10"/>
      <c r="X795" s="10"/>
    </row>
    <row r="796">
      <c r="A796" s="19" t="s">
        <v>1314</v>
      </c>
      <c r="B796" s="19" t="s">
        <v>1315</v>
      </c>
      <c r="C796" s="19" t="s">
        <v>1234</v>
      </c>
      <c r="D796" s="19" t="s">
        <v>1323</v>
      </c>
      <c r="E796" s="14" t="s">
        <v>1315</v>
      </c>
      <c r="F796" s="14" t="s">
        <v>18</v>
      </c>
      <c r="G796" s="14" t="s">
        <v>1234</v>
      </c>
      <c r="H796" s="13"/>
      <c r="I796" s="13"/>
      <c r="J796" s="10"/>
      <c r="K796" s="10"/>
      <c r="L796" s="10"/>
      <c r="M796" s="10"/>
      <c r="N796" s="10"/>
      <c r="O796" s="10"/>
      <c r="P796" s="10"/>
      <c r="Q796" s="10"/>
      <c r="R796" s="10"/>
      <c r="S796" s="10"/>
      <c r="T796" s="10"/>
      <c r="U796" s="10"/>
      <c r="V796" s="10"/>
      <c r="W796" s="10"/>
      <c r="X796" s="10"/>
    </row>
    <row r="797">
      <c r="A797" s="19" t="s">
        <v>1314</v>
      </c>
      <c r="B797" s="19" t="s">
        <v>1315</v>
      </c>
      <c r="C797" s="19" t="s">
        <v>1178</v>
      </c>
      <c r="D797" s="19" t="s">
        <v>1179</v>
      </c>
      <c r="E797" s="14" t="s">
        <v>1315</v>
      </c>
      <c r="F797" s="14" t="s">
        <v>18</v>
      </c>
      <c r="G797" s="14" t="s">
        <v>1178</v>
      </c>
      <c r="H797" s="13"/>
      <c r="I797" s="13"/>
      <c r="J797" s="10"/>
      <c r="K797" s="10"/>
      <c r="L797" s="10"/>
      <c r="M797" s="10"/>
      <c r="N797" s="10"/>
      <c r="O797" s="10"/>
      <c r="P797" s="10"/>
      <c r="Q797" s="10"/>
      <c r="R797" s="10"/>
      <c r="S797" s="10"/>
      <c r="T797" s="10"/>
      <c r="U797" s="10"/>
      <c r="V797" s="10"/>
      <c r="W797" s="10"/>
      <c r="X797" s="10"/>
    </row>
    <row r="798">
      <c r="A798" s="19" t="s">
        <v>1314</v>
      </c>
      <c r="B798" s="19" t="s">
        <v>1315</v>
      </c>
      <c r="C798" s="19" t="s">
        <v>1180</v>
      </c>
      <c r="D798" s="19" t="s">
        <v>1181</v>
      </c>
      <c r="E798" s="14" t="s">
        <v>1315</v>
      </c>
      <c r="F798" s="14" t="s">
        <v>18</v>
      </c>
      <c r="G798" s="14" t="s">
        <v>1180</v>
      </c>
      <c r="H798" s="13"/>
      <c r="I798" s="13"/>
      <c r="J798" s="10"/>
      <c r="K798" s="10"/>
      <c r="L798" s="10"/>
      <c r="M798" s="10"/>
      <c r="N798" s="10"/>
      <c r="O798" s="10"/>
      <c r="P798" s="10"/>
      <c r="Q798" s="10"/>
      <c r="R798" s="10"/>
      <c r="S798" s="10"/>
      <c r="T798" s="10"/>
      <c r="U798" s="10"/>
      <c r="V798" s="10"/>
      <c r="W798" s="10"/>
      <c r="X798" s="10"/>
    </row>
    <row r="799">
      <c r="A799" s="19" t="s">
        <v>1314</v>
      </c>
      <c r="B799" s="19" t="s">
        <v>1315</v>
      </c>
      <c r="C799" s="19" t="s">
        <v>1182</v>
      </c>
      <c r="D799" s="19" t="s">
        <v>1183</v>
      </c>
      <c r="E799" s="14" t="s">
        <v>1315</v>
      </c>
      <c r="F799" s="14" t="s">
        <v>18</v>
      </c>
      <c r="G799" s="14" t="s">
        <v>1182</v>
      </c>
      <c r="H799" s="13"/>
      <c r="I799" s="13"/>
      <c r="J799" s="10"/>
      <c r="K799" s="10"/>
      <c r="L799" s="10"/>
      <c r="M799" s="10"/>
      <c r="N799" s="10"/>
      <c r="O799" s="10"/>
      <c r="P799" s="10"/>
      <c r="Q799" s="10"/>
      <c r="R799" s="10"/>
      <c r="S799" s="10"/>
      <c r="T799" s="10"/>
      <c r="U799" s="10"/>
      <c r="V799" s="10"/>
      <c r="W799" s="10"/>
      <c r="X799" s="10"/>
    </row>
    <row r="800">
      <c r="A800" s="19" t="s">
        <v>1314</v>
      </c>
      <c r="B800" s="19" t="s">
        <v>1315</v>
      </c>
      <c r="C800" s="19" t="s">
        <v>1184</v>
      </c>
      <c r="D800" s="19" t="s">
        <v>1324</v>
      </c>
      <c r="E800" s="14" t="s">
        <v>1315</v>
      </c>
      <c r="F800" s="14" t="s">
        <v>18</v>
      </c>
      <c r="G800" s="14" t="s">
        <v>1184</v>
      </c>
      <c r="H800" s="13"/>
      <c r="I800" s="13"/>
      <c r="J800" s="10"/>
      <c r="K800" s="10"/>
      <c r="L800" s="10"/>
      <c r="M800" s="10"/>
      <c r="N800" s="10"/>
      <c r="O800" s="10"/>
      <c r="P800" s="10"/>
      <c r="Q800" s="10"/>
      <c r="R800" s="10"/>
      <c r="S800" s="10"/>
      <c r="T800" s="10"/>
      <c r="U800" s="10"/>
      <c r="V800" s="10"/>
      <c r="W800" s="10"/>
      <c r="X800" s="10"/>
    </row>
    <row r="801">
      <c r="A801" s="19" t="s">
        <v>1325</v>
      </c>
      <c r="B801" s="19" t="s">
        <v>1326</v>
      </c>
      <c r="C801" s="19" t="s">
        <v>13</v>
      </c>
      <c r="D801" s="19" t="s">
        <v>29</v>
      </c>
      <c r="E801" s="14" t="s">
        <v>1326</v>
      </c>
      <c r="F801" s="14" t="s">
        <v>15</v>
      </c>
      <c r="G801" s="14" t="s">
        <v>13</v>
      </c>
      <c r="H801" s="13"/>
      <c r="I801" s="13"/>
      <c r="J801" s="10"/>
      <c r="K801" s="10"/>
      <c r="L801" s="10"/>
      <c r="M801" s="10"/>
      <c r="N801" s="10"/>
      <c r="O801" s="10"/>
      <c r="P801" s="10"/>
      <c r="Q801" s="10"/>
      <c r="R801" s="10"/>
      <c r="S801" s="10"/>
      <c r="T801" s="10"/>
      <c r="U801" s="10"/>
      <c r="V801" s="10"/>
      <c r="W801" s="10"/>
      <c r="X801" s="10"/>
    </row>
    <row r="802">
      <c r="A802" s="19" t="s">
        <v>1325</v>
      </c>
      <c r="B802" s="19" t="s">
        <v>1326</v>
      </c>
      <c r="C802" s="19" t="s">
        <v>1327</v>
      </c>
      <c r="D802" s="19" t="s">
        <v>1328</v>
      </c>
      <c r="E802" s="14" t="s">
        <v>1326</v>
      </c>
      <c r="F802" s="14" t="s">
        <v>18</v>
      </c>
      <c r="G802" s="14" t="s">
        <v>1327</v>
      </c>
      <c r="H802" s="13"/>
      <c r="I802" s="13"/>
      <c r="J802" s="10"/>
      <c r="K802" s="10"/>
      <c r="L802" s="10"/>
      <c r="M802" s="10"/>
      <c r="N802" s="10"/>
      <c r="O802" s="10"/>
      <c r="P802" s="10"/>
      <c r="Q802" s="10"/>
      <c r="R802" s="10"/>
      <c r="S802" s="10"/>
      <c r="T802" s="10"/>
      <c r="U802" s="10"/>
      <c r="V802" s="10"/>
      <c r="W802" s="10"/>
      <c r="X802" s="10"/>
    </row>
    <row r="803">
      <c r="A803" s="21"/>
      <c r="J803" s="22" t="s">
        <v>10</v>
      </c>
      <c r="K803" s="22"/>
      <c r="L803" s="22"/>
      <c r="M803" s="22"/>
      <c r="N803" s="22"/>
      <c r="O803" s="22"/>
      <c r="P803" s="22"/>
      <c r="Q803" s="22"/>
      <c r="R803" s="22"/>
      <c r="S803" s="22"/>
      <c r="T803" s="22"/>
      <c r="U803" s="22"/>
      <c r="V803" s="22"/>
      <c r="W803" s="22"/>
      <c r="X803" s="22"/>
    </row>
    <row r="804">
      <c r="A804" s="19" t="s">
        <v>1329</v>
      </c>
      <c r="B804" s="19" t="s">
        <v>1330</v>
      </c>
      <c r="C804" s="19" t="s">
        <v>13</v>
      </c>
      <c r="D804" s="19" t="s">
        <v>14</v>
      </c>
      <c r="E804" s="14" t="s">
        <v>1330</v>
      </c>
      <c r="F804" s="14" t="s">
        <v>15</v>
      </c>
      <c r="G804" s="14" t="s">
        <v>13</v>
      </c>
      <c r="H804" s="13"/>
      <c r="I804" s="13"/>
      <c r="J804" s="20"/>
      <c r="K804" s="20"/>
      <c r="L804" s="20"/>
      <c r="M804" s="20"/>
      <c r="N804" s="20"/>
      <c r="O804" s="20"/>
      <c r="P804" s="20"/>
      <c r="Q804" s="20"/>
      <c r="R804" s="20"/>
      <c r="S804" s="20"/>
      <c r="T804" s="20"/>
      <c r="U804" s="20"/>
      <c r="V804" s="20"/>
      <c r="W804" s="20"/>
      <c r="X804" s="20"/>
    </row>
    <row r="805">
      <c r="A805" s="19" t="s">
        <v>1329</v>
      </c>
      <c r="B805" s="19" t="s">
        <v>1330</v>
      </c>
      <c r="C805" s="19" t="s">
        <v>1331</v>
      </c>
      <c r="D805" s="19" t="s">
        <v>1332</v>
      </c>
      <c r="E805" s="14" t="s">
        <v>1330</v>
      </c>
      <c r="F805" s="14" t="s">
        <v>18</v>
      </c>
      <c r="G805" s="14" t="s">
        <v>1331</v>
      </c>
      <c r="H805" s="13"/>
      <c r="I805" s="13"/>
      <c r="J805" s="20"/>
      <c r="K805" s="20"/>
      <c r="L805" s="20"/>
      <c r="M805" s="20"/>
      <c r="N805" s="20"/>
      <c r="O805" s="20"/>
      <c r="P805" s="20"/>
      <c r="Q805" s="20"/>
      <c r="R805" s="20"/>
      <c r="S805" s="20"/>
      <c r="T805" s="20"/>
      <c r="U805" s="20"/>
      <c r="V805" s="20"/>
      <c r="W805" s="20"/>
      <c r="X805" s="20"/>
    </row>
    <row r="806">
      <c r="A806" s="19" t="s">
        <v>1329</v>
      </c>
      <c r="B806" s="19" t="s">
        <v>1330</v>
      </c>
      <c r="C806" s="19" t="s">
        <v>1027</v>
      </c>
      <c r="D806" s="19" t="s">
        <v>1333</v>
      </c>
      <c r="E806" s="14" t="s">
        <v>1330</v>
      </c>
      <c r="F806" s="14" t="s">
        <v>18</v>
      </c>
      <c r="G806" s="14" t="s">
        <v>1027</v>
      </c>
      <c r="H806" s="13"/>
      <c r="I806" s="13"/>
      <c r="J806" s="20"/>
      <c r="K806" s="20"/>
      <c r="L806" s="20"/>
      <c r="M806" s="20"/>
      <c r="N806" s="20"/>
      <c r="O806" s="20"/>
      <c r="P806" s="20"/>
      <c r="Q806" s="20"/>
      <c r="R806" s="20"/>
      <c r="S806" s="20"/>
      <c r="T806" s="20"/>
      <c r="U806" s="20"/>
      <c r="V806" s="20"/>
      <c r="W806" s="20"/>
      <c r="X806" s="20"/>
    </row>
    <row r="807">
      <c r="A807" s="19" t="s">
        <v>1329</v>
      </c>
      <c r="B807" s="19" t="s">
        <v>1330</v>
      </c>
      <c r="C807" s="19" t="s">
        <v>205</v>
      </c>
      <c r="D807" s="19" t="s">
        <v>1334</v>
      </c>
      <c r="E807" s="14" t="s">
        <v>1330</v>
      </c>
      <c r="F807" s="14" t="s">
        <v>38</v>
      </c>
      <c r="G807" s="14" t="s">
        <v>205</v>
      </c>
      <c r="H807" s="13"/>
      <c r="I807" s="13"/>
      <c r="J807" s="20"/>
      <c r="K807" s="20"/>
      <c r="L807" s="20"/>
      <c r="M807" s="20"/>
      <c r="N807" s="20"/>
      <c r="O807" s="20"/>
      <c r="P807" s="20"/>
      <c r="Q807" s="20"/>
      <c r="R807" s="20"/>
      <c r="S807" s="20"/>
      <c r="T807" s="20"/>
      <c r="U807" s="20"/>
      <c r="V807" s="20"/>
      <c r="W807" s="20"/>
      <c r="X807" s="20"/>
    </row>
    <row r="808">
      <c r="A808" s="19" t="s">
        <v>1335</v>
      </c>
      <c r="B808" s="19" t="s">
        <v>1336</v>
      </c>
      <c r="C808" s="19" t="s">
        <v>13</v>
      </c>
      <c r="D808" s="19" t="s">
        <v>14</v>
      </c>
      <c r="E808" s="14" t="s">
        <v>1336</v>
      </c>
      <c r="F808" s="14" t="s">
        <v>15</v>
      </c>
      <c r="G808" s="14" t="s">
        <v>13</v>
      </c>
      <c r="H808" s="13"/>
      <c r="I808" s="13"/>
      <c r="J808" s="20"/>
      <c r="K808" s="20"/>
      <c r="L808" s="20"/>
      <c r="M808" s="20"/>
      <c r="N808" s="20"/>
      <c r="O808" s="20"/>
      <c r="P808" s="20"/>
      <c r="Q808" s="20"/>
      <c r="R808" s="20"/>
      <c r="S808" s="20"/>
      <c r="T808" s="20"/>
      <c r="U808" s="20"/>
      <c r="V808" s="20"/>
      <c r="W808" s="20"/>
      <c r="X808" s="20"/>
    </row>
    <row r="809">
      <c r="A809" s="19" t="s">
        <v>1335</v>
      </c>
      <c r="B809" s="19" t="s">
        <v>1336</v>
      </c>
      <c r="C809" s="19" t="s">
        <v>1331</v>
      </c>
      <c r="D809" s="19" t="s">
        <v>1332</v>
      </c>
      <c r="E809" s="14" t="s">
        <v>1336</v>
      </c>
      <c r="F809" s="14" t="s">
        <v>18</v>
      </c>
      <c r="G809" s="14" t="s">
        <v>1331</v>
      </c>
      <c r="H809" s="13"/>
      <c r="I809" s="13"/>
      <c r="J809" s="20"/>
      <c r="K809" s="20"/>
      <c r="L809" s="20"/>
      <c r="M809" s="20"/>
      <c r="N809" s="20"/>
      <c r="O809" s="20"/>
      <c r="P809" s="20"/>
      <c r="Q809" s="20"/>
      <c r="R809" s="20"/>
      <c r="S809" s="20"/>
      <c r="T809" s="20"/>
      <c r="U809" s="20"/>
      <c r="V809" s="20"/>
      <c r="W809" s="20"/>
      <c r="X809" s="20"/>
    </row>
    <row r="810">
      <c r="A810" s="19" t="s">
        <v>1335</v>
      </c>
      <c r="B810" s="19" t="s">
        <v>1336</v>
      </c>
      <c r="C810" s="19" t="s">
        <v>1337</v>
      </c>
      <c r="D810" s="19" t="s">
        <v>253</v>
      </c>
      <c r="E810" s="14" t="s">
        <v>1336</v>
      </c>
      <c r="F810" s="14" t="s">
        <v>18</v>
      </c>
      <c r="G810" s="14" t="s">
        <v>1337</v>
      </c>
      <c r="H810" s="13"/>
      <c r="I810" s="13"/>
      <c r="J810" s="20"/>
      <c r="K810" s="20"/>
      <c r="L810" s="20"/>
      <c r="M810" s="20"/>
      <c r="N810" s="20"/>
      <c r="O810" s="20"/>
      <c r="P810" s="20"/>
      <c r="Q810" s="20"/>
      <c r="R810" s="20"/>
      <c r="S810" s="20"/>
      <c r="T810" s="20"/>
      <c r="U810" s="20"/>
      <c r="V810" s="20"/>
      <c r="W810" s="20"/>
      <c r="X810" s="20"/>
    </row>
    <row r="811">
      <c r="A811" s="19" t="s">
        <v>1335</v>
      </c>
      <c r="B811" s="19" t="s">
        <v>1336</v>
      </c>
      <c r="C811" s="19" t="s">
        <v>1338</v>
      </c>
      <c r="D811" s="19" t="s">
        <v>1339</v>
      </c>
      <c r="E811" s="14" t="s">
        <v>1336</v>
      </c>
      <c r="F811" s="14" t="s">
        <v>18</v>
      </c>
      <c r="G811" s="14" t="s">
        <v>1338</v>
      </c>
      <c r="H811" s="13"/>
      <c r="I811" s="13"/>
      <c r="J811" s="20"/>
      <c r="K811" s="20"/>
      <c r="L811" s="20"/>
      <c r="M811" s="20"/>
      <c r="N811" s="20"/>
      <c r="O811" s="20"/>
      <c r="P811" s="20"/>
      <c r="Q811" s="20"/>
      <c r="R811" s="20"/>
      <c r="S811" s="20"/>
      <c r="T811" s="20"/>
      <c r="U811" s="20"/>
      <c r="V811" s="20"/>
      <c r="W811" s="20"/>
      <c r="X811" s="20"/>
    </row>
    <row r="812">
      <c r="A812" s="19" t="s">
        <v>1335</v>
      </c>
      <c r="B812" s="19" t="s">
        <v>1336</v>
      </c>
      <c r="C812" s="19" t="s">
        <v>1027</v>
      </c>
      <c r="D812" s="19" t="s">
        <v>1333</v>
      </c>
      <c r="E812" s="14" t="s">
        <v>1336</v>
      </c>
      <c r="F812" s="14" t="s">
        <v>18</v>
      </c>
      <c r="G812" s="14" t="s">
        <v>1027</v>
      </c>
      <c r="H812" s="13"/>
      <c r="I812" s="13"/>
      <c r="J812" s="20"/>
      <c r="K812" s="20"/>
      <c r="L812" s="20"/>
      <c r="M812" s="20"/>
      <c r="N812" s="20"/>
      <c r="O812" s="20"/>
      <c r="P812" s="20"/>
      <c r="Q812" s="20"/>
      <c r="R812" s="20"/>
      <c r="S812" s="20"/>
      <c r="T812" s="20"/>
      <c r="U812" s="20"/>
      <c r="V812" s="20"/>
      <c r="W812" s="20"/>
      <c r="X812" s="20"/>
    </row>
    <row r="813">
      <c r="A813" s="19" t="s">
        <v>1335</v>
      </c>
      <c r="B813" s="19" t="s">
        <v>1336</v>
      </c>
      <c r="C813" s="19" t="s">
        <v>205</v>
      </c>
      <c r="D813" s="19" t="s">
        <v>1334</v>
      </c>
      <c r="E813" s="14" t="s">
        <v>1336</v>
      </c>
      <c r="F813" s="14" t="s">
        <v>38</v>
      </c>
      <c r="G813" s="14" t="s">
        <v>205</v>
      </c>
      <c r="H813" s="13"/>
      <c r="I813" s="13"/>
      <c r="J813" s="20"/>
      <c r="K813" s="20"/>
      <c r="L813" s="20"/>
      <c r="M813" s="20"/>
      <c r="N813" s="20"/>
      <c r="O813" s="20"/>
      <c r="P813" s="20"/>
      <c r="Q813" s="20"/>
      <c r="R813" s="20"/>
      <c r="S813" s="20"/>
      <c r="T813" s="20"/>
      <c r="U813" s="20"/>
      <c r="V813" s="20"/>
      <c r="W813" s="20"/>
      <c r="X813" s="20"/>
    </row>
    <row r="814">
      <c r="A814" s="19" t="s">
        <v>1340</v>
      </c>
      <c r="B814" s="19" t="s">
        <v>1341</v>
      </c>
      <c r="C814" s="19" t="s">
        <v>13</v>
      </c>
      <c r="D814" s="19" t="s">
        <v>14</v>
      </c>
      <c r="E814" s="14" t="s">
        <v>1341</v>
      </c>
      <c r="F814" s="14" t="s">
        <v>15</v>
      </c>
      <c r="G814" s="14" t="s">
        <v>13</v>
      </c>
      <c r="H814" s="13"/>
      <c r="I814" s="13"/>
      <c r="J814" s="20"/>
      <c r="K814" s="20"/>
      <c r="L814" s="20"/>
      <c r="M814" s="20"/>
      <c r="N814" s="20"/>
      <c r="O814" s="20"/>
      <c r="P814" s="20"/>
      <c r="Q814" s="20"/>
      <c r="R814" s="20"/>
      <c r="S814" s="20"/>
      <c r="T814" s="20"/>
      <c r="U814" s="20"/>
      <c r="V814" s="20"/>
      <c r="W814" s="20"/>
      <c r="X814" s="20"/>
    </row>
    <row r="815">
      <c r="A815" s="19" t="s">
        <v>1340</v>
      </c>
      <c r="B815" s="19" t="s">
        <v>1341</v>
      </c>
      <c r="C815" s="19" t="s">
        <v>1342</v>
      </c>
      <c r="D815" s="19" t="s">
        <v>1343</v>
      </c>
      <c r="E815" s="14" t="s">
        <v>1341</v>
      </c>
      <c r="F815" s="14" t="s">
        <v>18</v>
      </c>
      <c r="G815" s="14" t="s">
        <v>1342</v>
      </c>
      <c r="H815" s="13"/>
      <c r="I815" s="13"/>
      <c r="J815" s="20"/>
      <c r="K815" s="20"/>
      <c r="L815" s="20"/>
      <c r="M815" s="20"/>
      <c r="N815" s="20"/>
      <c r="O815" s="20"/>
      <c r="P815" s="20"/>
      <c r="Q815" s="20"/>
      <c r="R815" s="20"/>
      <c r="S815" s="20"/>
      <c r="T815" s="20"/>
      <c r="U815" s="20"/>
      <c r="V815" s="20"/>
      <c r="W815" s="20"/>
      <c r="X815" s="20"/>
    </row>
    <row r="816">
      <c r="A816" s="19" t="s">
        <v>1340</v>
      </c>
      <c r="B816" s="19" t="s">
        <v>1341</v>
      </c>
      <c r="C816" s="19" t="s">
        <v>1344</v>
      </c>
      <c r="D816" s="19" t="s">
        <v>1345</v>
      </c>
      <c r="E816" s="14" t="s">
        <v>1341</v>
      </c>
      <c r="F816" s="14" t="s">
        <v>18</v>
      </c>
      <c r="G816" s="14" t="s">
        <v>1344</v>
      </c>
      <c r="H816" s="13"/>
      <c r="I816" s="13"/>
      <c r="J816" s="20"/>
      <c r="K816" s="20"/>
      <c r="L816" s="20"/>
      <c r="M816" s="20"/>
      <c r="N816" s="20"/>
      <c r="O816" s="20"/>
      <c r="P816" s="20"/>
      <c r="Q816" s="20"/>
      <c r="R816" s="20"/>
      <c r="S816" s="20"/>
      <c r="T816" s="20"/>
      <c r="U816" s="20"/>
      <c r="V816" s="20"/>
      <c r="W816" s="20"/>
      <c r="X816" s="20"/>
    </row>
    <row r="817">
      <c r="A817" s="19" t="s">
        <v>1340</v>
      </c>
      <c r="B817" s="19" t="s">
        <v>1341</v>
      </c>
      <c r="C817" s="19" t="s">
        <v>1255</v>
      </c>
      <c r="D817" s="19" t="s">
        <v>1346</v>
      </c>
      <c r="E817" s="14" t="s">
        <v>1341</v>
      </c>
      <c r="F817" s="14" t="s">
        <v>38</v>
      </c>
      <c r="G817" s="14" t="s">
        <v>1255</v>
      </c>
      <c r="H817" s="13"/>
      <c r="I817" s="13"/>
      <c r="J817" s="20"/>
      <c r="K817" s="20"/>
      <c r="L817" s="20"/>
      <c r="M817" s="20"/>
      <c r="N817" s="20"/>
      <c r="O817" s="20"/>
      <c r="P817" s="20"/>
      <c r="Q817" s="20"/>
      <c r="R817" s="20"/>
      <c r="S817" s="20"/>
      <c r="T817" s="20"/>
      <c r="U817" s="20"/>
      <c r="V817" s="20"/>
      <c r="W817" s="20"/>
      <c r="X817" s="20"/>
    </row>
    <row r="818">
      <c r="A818" s="19" t="s">
        <v>1340</v>
      </c>
      <c r="B818" s="19" t="s">
        <v>1341</v>
      </c>
      <c r="C818" s="19" t="s">
        <v>1347</v>
      </c>
      <c r="D818" s="19" t="s">
        <v>1348</v>
      </c>
      <c r="E818" s="14" t="s">
        <v>1341</v>
      </c>
      <c r="F818" s="14" t="s">
        <v>38</v>
      </c>
      <c r="G818" s="14" t="s">
        <v>1347</v>
      </c>
      <c r="H818" s="13"/>
      <c r="I818" s="13"/>
      <c r="J818" s="20"/>
      <c r="K818" s="20"/>
      <c r="L818" s="20"/>
      <c r="M818" s="20"/>
      <c r="N818" s="20"/>
      <c r="O818" s="20"/>
      <c r="P818" s="20"/>
      <c r="Q818" s="20"/>
      <c r="R818" s="20"/>
      <c r="S818" s="20"/>
      <c r="T818" s="20"/>
      <c r="U818" s="20"/>
      <c r="V818" s="20"/>
      <c r="W818" s="20"/>
      <c r="X818" s="20"/>
    </row>
    <row r="819">
      <c r="A819" s="19" t="s">
        <v>1349</v>
      </c>
      <c r="B819" s="19" t="s">
        <v>1350</v>
      </c>
      <c r="C819" s="19" t="s">
        <v>1351</v>
      </c>
      <c r="D819" s="19" t="s">
        <v>1352</v>
      </c>
      <c r="E819" s="14" t="s">
        <v>1350</v>
      </c>
      <c r="F819" s="14" t="s">
        <v>18</v>
      </c>
      <c r="G819" s="14" t="s">
        <v>1351</v>
      </c>
      <c r="H819" s="13"/>
      <c r="I819" s="13"/>
      <c r="J819" s="20"/>
      <c r="K819" s="20"/>
      <c r="L819" s="20"/>
      <c r="M819" s="20"/>
      <c r="N819" s="20"/>
      <c r="O819" s="20"/>
      <c r="P819" s="20"/>
      <c r="Q819" s="20"/>
      <c r="R819" s="20"/>
      <c r="S819" s="20"/>
      <c r="T819" s="20"/>
      <c r="U819" s="20"/>
      <c r="V819" s="20"/>
      <c r="W819" s="20"/>
      <c r="X819" s="20"/>
    </row>
    <row r="820">
      <c r="A820" s="19" t="s">
        <v>1353</v>
      </c>
      <c r="B820" s="19" t="s">
        <v>1354</v>
      </c>
      <c r="C820" s="19" t="s">
        <v>1351</v>
      </c>
      <c r="D820" s="19" t="s">
        <v>1352</v>
      </c>
      <c r="E820" s="14" t="s">
        <v>1354</v>
      </c>
      <c r="F820" s="14" t="s">
        <v>18</v>
      </c>
      <c r="G820" s="14" t="s">
        <v>1351</v>
      </c>
      <c r="H820" s="13"/>
      <c r="I820" s="13"/>
      <c r="J820" s="20"/>
      <c r="K820" s="20"/>
      <c r="L820" s="20"/>
      <c r="M820" s="20"/>
      <c r="N820" s="20"/>
      <c r="O820" s="20"/>
      <c r="P820" s="20"/>
      <c r="Q820" s="20"/>
      <c r="R820" s="20"/>
      <c r="S820" s="20"/>
      <c r="T820" s="20"/>
      <c r="U820" s="20"/>
      <c r="V820" s="20"/>
      <c r="W820" s="20"/>
      <c r="X820" s="20"/>
    </row>
    <row r="821">
      <c r="A821" s="19" t="s">
        <v>1355</v>
      </c>
      <c r="B821" s="19" t="s">
        <v>1356</v>
      </c>
      <c r="C821" s="19" t="s">
        <v>13</v>
      </c>
      <c r="D821" s="19" t="s">
        <v>14</v>
      </c>
      <c r="E821" s="14" t="s">
        <v>1356</v>
      </c>
      <c r="F821" s="14" t="s">
        <v>15</v>
      </c>
      <c r="G821" s="14" t="s">
        <v>13</v>
      </c>
      <c r="H821" s="13"/>
      <c r="I821" s="13"/>
      <c r="J821" s="20"/>
      <c r="K821" s="20"/>
      <c r="L821" s="20"/>
      <c r="M821" s="20"/>
      <c r="N821" s="20"/>
      <c r="O821" s="20"/>
      <c r="P821" s="20"/>
      <c r="Q821" s="20"/>
      <c r="R821" s="20"/>
      <c r="S821" s="20"/>
      <c r="T821" s="20"/>
      <c r="U821" s="20"/>
      <c r="V821" s="20"/>
      <c r="W821" s="20"/>
      <c r="X821" s="20"/>
    </row>
    <row r="822">
      <c r="A822" s="19" t="s">
        <v>1355</v>
      </c>
      <c r="B822" s="19" t="s">
        <v>1356</v>
      </c>
      <c r="C822" s="19" t="s">
        <v>302</v>
      </c>
      <c r="D822" s="19" t="s">
        <v>253</v>
      </c>
      <c r="E822" s="14" t="s">
        <v>1356</v>
      </c>
      <c r="F822" s="14" t="s">
        <v>18</v>
      </c>
      <c r="G822" s="14" t="s">
        <v>302</v>
      </c>
      <c r="H822" s="13"/>
      <c r="I822" s="13"/>
      <c r="J822" s="20"/>
      <c r="K822" s="20"/>
      <c r="L822" s="20"/>
      <c r="M822" s="20"/>
      <c r="N822" s="20"/>
      <c r="O822" s="20"/>
      <c r="P822" s="20"/>
      <c r="Q822" s="20"/>
      <c r="R822" s="20"/>
      <c r="S822" s="20"/>
      <c r="T822" s="20"/>
      <c r="U822" s="20"/>
      <c r="V822" s="20"/>
      <c r="W822" s="20"/>
      <c r="X822" s="20"/>
    </row>
    <row r="823">
      <c r="A823" s="19" t="s">
        <v>1355</v>
      </c>
      <c r="B823" s="19" t="s">
        <v>1356</v>
      </c>
      <c r="C823" s="19" t="s">
        <v>1357</v>
      </c>
      <c r="D823" s="19" t="s">
        <v>1358</v>
      </c>
      <c r="E823" s="14" t="s">
        <v>1356</v>
      </c>
      <c r="F823" s="14" t="s">
        <v>18</v>
      </c>
      <c r="G823" s="14" t="s">
        <v>1357</v>
      </c>
      <c r="H823" s="13"/>
      <c r="I823" s="13"/>
      <c r="J823" s="20"/>
      <c r="K823" s="20"/>
      <c r="L823" s="20"/>
      <c r="M823" s="20"/>
      <c r="N823" s="20"/>
      <c r="O823" s="20"/>
      <c r="P823" s="20"/>
      <c r="Q823" s="20"/>
      <c r="R823" s="20"/>
      <c r="S823" s="20"/>
      <c r="T823" s="20"/>
      <c r="U823" s="20"/>
      <c r="V823" s="20"/>
      <c r="W823" s="20"/>
      <c r="X823" s="20"/>
    </row>
    <row r="824">
      <c r="A824" s="19" t="s">
        <v>1355</v>
      </c>
      <c r="B824" s="19" t="s">
        <v>1356</v>
      </c>
      <c r="C824" s="19" t="s">
        <v>1359</v>
      </c>
      <c r="D824" s="19" t="s">
        <v>767</v>
      </c>
      <c r="E824" s="14" t="s">
        <v>1356</v>
      </c>
      <c r="F824" s="14" t="s">
        <v>18</v>
      </c>
      <c r="G824" s="14" t="s">
        <v>1359</v>
      </c>
      <c r="H824" s="13"/>
      <c r="I824" s="13"/>
      <c r="J824" s="20"/>
      <c r="K824" s="20"/>
      <c r="L824" s="20"/>
      <c r="M824" s="20"/>
      <c r="N824" s="20"/>
      <c r="O824" s="20"/>
      <c r="P824" s="20"/>
      <c r="Q824" s="20"/>
      <c r="R824" s="20"/>
      <c r="S824" s="20"/>
      <c r="T824" s="20"/>
      <c r="U824" s="20"/>
      <c r="V824" s="20"/>
      <c r="W824" s="20"/>
      <c r="X824" s="20"/>
    </row>
    <row r="825">
      <c r="A825" s="19" t="s">
        <v>1355</v>
      </c>
      <c r="B825" s="19" t="s">
        <v>1356</v>
      </c>
      <c r="C825" s="19" t="s">
        <v>1360</v>
      </c>
      <c r="D825" s="19" t="s">
        <v>1361</v>
      </c>
      <c r="E825" s="14" t="s">
        <v>1356</v>
      </c>
      <c r="F825" s="14" t="s">
        <v>18</v>
      </c>
      <c r="G825" s="14" t="s">
        <v>1360</v>
      </c>
      <c r="H825" s="13"/>
      <c r="I825" s="13"/>
      <c r="J825" s="20"/>
      <c r="K825" s="20"/>
      <c r="L825" s="20"/>
      <c r="M825" s="20"/>
      <c r="N825" s="20"/>
      <c r="O825" s="20"/>
      <c r="P825" s="20"/>
      <c r="Q825" s="20"/>
      <c r="R825" s="20"/>
      <c r="S825" s="20"/>
      <c r="T825" s="20"/>
      <c r="U825" s="20"/>
      <c r="V825" s="20"/>
      <c r="W825" s="20"/>
      <c r="X825" s="20"/>
    </row>
    <row r="826">
      <c r="A826" s="19" t="s">
        <v>1355</v>
      </c>
      <c r="B826" s="19" t="s">
        <v>1356</v>
      </c>
      <c r="C826" s="19" t="s">
        <v>264</v>
      </c>
      <c r="D826" s="19" t="s">
        <v>599</v>
      </c>
      <c r="E826" s="14" t="s">
        <v>1356</v>
      </c>
      <c r="F826" s="14" t="s">
        <v>18</v>
      </c>
      <c r="G826" s="14" t="s">
        <v>264</v>
      </c>
      <c r="H826" s="13"/>
      <c r="I826" s="13"/>
      <c r="J826" s="20"/>
      <c r="K826" s="20"/>
      <c r="L826" s="20"/>
      <c r="M826" s="20"/>
      <c r="N826" s="20"/>
      <c r="O826" s="20"/>
      <c r="P826" s="20"/>
      <c r="Q826" s="20"/>
      <c r="R826" s="20"/>
      <c r="S826" s="20"/>
      <c r="T826" s="20"/>
      <c r="U826" s="20"/>
      <c r="V826" s="20"/>
      <c r="W826" s="20"/>
      <c r="X826" s="20"/>
    </row>
    <row r="827">
      <c r="A827" s="19" t="s">
        <v>1355</v>
      </c>
      <c r="B827" s="19" t="s">
        <v>1356</v>
      </c>
      <c r="C827" s="19" t="s">
        <v>600</v>
      </c>
      <c r="D827" s="19" t="s">
        <v>833</v>
      </c>
      <c r="E827" s="14" t="s">
        <v>1356</v>
      </c>
      <c r="F827" s="14" t="s">
        <v>18</v>
      </c>
      <c r="G827" s="14" t="s">
        <v>600</v>
      </c>
      <c r="H827" s="13"/>
      <c r="I827" s="13"/>
      <c r="J827" s="20"/>
      <c r="K827" s="20"/>
      <c r="L827" s="20"/>
      <c r="M827" s="20"/>
      <c r="N827" s="20"/>
      <c r="O827" s="20"/>
      <c r="P827" s="20"/>
      <c r="Q827" s="20"/>
      <c r="R827" s="20"/>
      <c r="S827" s="20"/>
      <c r="T827" s="20"/>
      <c r="U827" s="20"/>
      <c r="V827" s="20"/>
      <c r="W827" s="20"/>
      <c r="X827" s="20"/>
    </row>
    <row r="828">
      <c r="A828" s="19" t="s">
        <v>1355</v>
      </c>
      <c r="B828" s="19" t="s">
        <v>1356</v>
      </c>
      <c r="C828" s="19" t="s">
        <v>311</v>
      </c>
      <c r="D828" s="19" t="s">
        <v>253</v>
      </c>
      <c r="E828" s="14" t="s">
        <v>1356</v>
      </c>
      <c r="F828" s="14" t="s">
        <v>18</v>
      </c>
      <c r="G828" s="14" t="s">
        <v>311</v>
      </c>
      <c r="H828" s="13"/>
      <c r="I828" s="13"/>
      <c r="J828" s="20"/>
      <c r="K828" s="20"/>
      <c r="L828" s="20"/>
      <c r="M828" s="20"/>
      <c r="N828" s="20"/>
      <c r="O828" s="20"/>
      <c r="P828" s="20"/>
      <c r="Q828" s="20"/>
      <c r="R828" s="20"/>
      <c r="S828" s="20"/>
      <c r="T828" s="20"/>
      <c r="U828" s="20"/>
      <c r="V828" s="20"/>
      <c r="W828" s="20"/>
      <c r="X828" s="20"/>
    </row>
    <row r="829">
      <c r="A829" s="19" t="s">
        <v>1355</v>
      </c>
      <c r="B829" s="19" t="s">
        <v>1356</v>
      </c>
      <c r="C829" s="19" t="s">
        <v>1362</v>
      </c>
      <c r="D829" s="19" t="s">
        <v>1363</v>
      </c>
      <c r="E829" s="14" t="s">
        <v>1356</v>
      </c>
      <c r="F829" s="14" t="s">
        <v>38</v>
      </c>
      <c r="G829" s="14" t="s">
        <v>1362</v>
      </c>
      <c r="H829" s="13"/>
      <c r="I829" s="13"/>
      <c r="J829" s="20"/>
      <c r="K829" s="20"/>
      <c r="L829" s="20"/>
      <c r="M829" s="20"/>
      <c r="N829" s="20"/>
      <c r="O829" s="20"/>
      <c r="P829" s="20"/>
      <c r="Q829" s="20"/>
      <c r="R829" s="20"/>
      <c r="S829" s="20"/>
      <c r="T829" s="20"/>
      <c r="U829" s="20"/>
      <c r="V829" s="20"/>
      <c r="W829" s="20"/>
      <c r="X829" s="20"/>
    </row>
    <row r="830">
      <c r="A830" s="19" t="s">
        <v>1364</v>
      </c>
      <c r="B830" s="19" t="s">
        <v>1365</v>
      </c>
      <c r="C830" s="19" t="s">
        <v>92</v>
      </c>
      <c r="D830" s="19" t="s">
        <v>1366</v>
      </c>
      <c r="E830" s="14" t="s">
        <v>1365</v>
      </c>
      <c r="F830" s="14" t="s">
        <v>18</v>
      </c>
      <c r="G830" s="14" t="s">
        <v>92</v>
      </c>
      <c r="H830" s="13"/>
      <c r="I830" s="13"/>
      <c r="J830" s="20"/>
      <c r="K830" s="20"/>
      <c r="L830" s="20"/>
      <c r="M830" s="20"/>
      <c r="N830" s="20"/>
      <c r="O830" s="20"/>
      <c r="P830" s="20"/>
      <c r="Q830" s="20"/>
      <c r="R830" s="20"/>
      <c r="S830" s="20"/>
      <c r="T830" s="20"/>
      <c r="U830" s="20"/>
      <c r="V830" s="20"/>
      <c r="W830" s="20"/>
      <c r="X830" s="20"/>
    </row>
    <row r="831">
      <c r="A831" s="19" t="s">
        <v>1364</v>
      </c>
      <c r="B831" s="19" t="s">
        <v>1365</v>
      </c>
      <c r="C831" s="19" t="s">
        <v>630</v>
      </c>
      <c r="D831" s="19" t="s">
        <v>631</v>
      </c>
      <c r="E831" s="14" t="s">
        <v>1365</v>
      </c>
      <c r="F831" s="14" t="s">
        <v>18</v>
      </c>
      <c r="G831" s="14" t="s">
        <v>630</v>
      </c>
      <c r="H831" s="13"/>
      <c r="I831" s="13"/>
      <c r="J831" s="20"/>
      <c r="K831" s="20"/>
      <c r="L831" s="20"/>
      <c r="M831" s="20"/>
      <c r="N831" s="20"/>
      <c r="O831" s="20"/>
      <c r="P831" s="20"/>
      <c r="Q831" s="20"/>
      <c r="R831" s="20"/>
      <c r="S831" s="20"/>
      <c r="T831" s="20"/>
      <c r="U831" s="20"/>
      <c r="V831" s="20"/>
      <c r="W831" s="20"/>
      <c r="X831" s="20"/>
    </row>
    <row r="832">
      <c r="A832" s="19" t="s">
        <v>1364</v>
      </c>
      <c r="B832" s="19" t="s">
        <v>1365</v>
      </c>
      <c r="C832" s="19" t="s">
        <v>1367</v>
      </c>
      <c r="D832" s="19" t="s">
        <v>1368</v>
      </c>
      <c r="E832" s="14" t="s">
        <v>1365</v>
      </c>
      <c r="F832" s="14" t="s">
        <v>18</v>
      </c>
      <c r="G832" s="14" t="s">
        <v>1367</v>
      </c>
      <c r="H832" s="13"/>
      <c r="I832" s="13"/>
      <c r="J832" s="20"/>
      <c r="K832" s="20"/>
      <c r="L832" s="20"/>
      <c r="M832" s="20"/>
      <c r="N832" s="20"/>
      <c r="O832" s="20"/>
      <c r="P832" s="20"/>
      <c r="Q832" s="20"/>
      <c r="R832" s="20"/>
      <c r="S832" s="20"/>
      <c r="T832" s="20"/>
      <c r="U832" s="20"/>
      <c r="V832" s="20"/>
      <c r="W832" s="20"/>
      <c r="X832" s="20"/>
    </row>
    <row r="833">
      <c r="A833" s="19" t="s">
        <v>1364</v>
      </c>
      <c r="B833" s="19" t="s">
        <v>1365</v>
      </c>
      <c r="C833" s="19" t="s">
        <v>1369</v>
      </c>
      <c r="D833" s="19" t="s">
        <v>1370</v>
      </c>
      <c r="E833" s="14" t="s">
        <v>1365</v>
      </c>
      <c r="F833" s="14" t="s">
        <v>18</v>
      </c>
      <c r="G833" s="14" t="s">
        <v>1369</v>
      </c>
      <c r="H833" s="13"/>
      <c r="I833" s="13"/>
      <c r="J833" s="20"/>
      <c r="K833" s="20"/>
      <c r="L833" s="20"/>
      <c r="M833" s="20"/>
      <c r="N833" s="20"/>
      <c r="O833" s="20"/>
      <c r="P833" s="20"/>
      <c r="Q833" s="20"/>
      <c r="R833" s="20"/>
      <c r="S833" s="20"/>
      <c r="T833" s="20"/>
      <c r="U833" s="20"/>
      <c r="V833" s="20"/>
      <c r="W833" s="20"/>
      <c r="X833" s="20"/>
    </row>
    <row r="834">
      <c r="A834" s="19" t="s">
        <v>1371</v>
      </c>
      <c r="B834" s="19" t="s">
        <v>1372</v>
      </c>
      <c r="C834" s="19" t="s">
        <v>1373</v>
      </c>
      <c r="D834" s="19" t="s">
        <v>1374</v>
      </c>
      <c r="E834" s="14" t="s">
        <v>1372</v>
      </c>
      <c r="F834" s="14" t="s">
        <v>18</v>
      </c>
      <c r="G834" s="14" t="s">
        <v>1373</v>
      </c>
      <c r="H834" s="13"/>
      <c r="I834" s="13"/>
      <c r="J834" s="20"/>
      <c r="K834" s="20"/>
      <c r="L834" s="20"/>
      <c r="M834" s="20"/>
      <c r="N834" s="20"/>
      <c r="O834" s="20"/>
      <c r="P834" s="20"/>
      <c r="Q834" s="20"/>
      <c r="R834" s="20"/>
      <c r="S834" s="20"/>
      <c r="T834" s="20"/>
      <c r="U834" s="20"/>
      <c r="V834" s="20"/>
      <c r="W834" s="20"/>
      <c r="X834" s="20"/>
    </row>
    <row r="835">
      <c r="A835" s="19" t="s">
        <v>1371</v>
      </c>
      <c r="B835" s="19" t="s">
        <v>1372</v>
      </c>
      <c r="C835" s="19" t="s">
        <v>92</v>
      </c>
      <c r="D835" s="19" t="s">
        <v>1366</v>
      </c>
      <c r="E835" s="14" t="s">
        <v>1372</v>
      </c>
      <c r="F835" s="14" t="s">
        <v>18</v>
      </c>
      <c r="G835" s="14" t="s">
        <v>92</v>
      </c>
      <c r="H835" s="13"/>
      <c r="I835" s="13"/>
      <c r="J835" s="20"/>
      <c r="K835" s="20"/>
      <c r="L835" s="20"/>
      <c r="M835" s="20"/>
      <c r="N835" s="20"/>
      <c r="O835" s="20"/>
      <c r="P835" s="20"/>
      <c r="Q835" s="20"/>
      <c r="R835" s="20"/>
      <c r="S835" s="20"/>
      <c r="T835" s="20"/>
      <c r="U835" s="20"/>
      <c r="V835" s="20"/>
      <c r="W835" s="20"/>
      <c r="X835" s="20"/>
    </row>
    <row r="836">
      <c r="A836" s="19" t="s">
        <v>1371</v>
      </c>
      <c r="B836" s="19" t="s">
        <v>1372</v>
      </c>
      <c r="C836" s="19" t="s">
        <v>630</v>
      </c>
      <c r="D836" s="19" t="s">
        <v>631</v>
      </c>
      <c r="E836" s="14" t="s">
        <v>1372</v>
      </c>
      <c r="F836" s="14" t="s">
        <v>18</v>
      </c>
      <c r="G836" s="14" t="s">
        <v>630</v>
      </c>
      <c r="H836" s="13"/>
      <c r="I836" s="13"/>
      <c r="J836" s="20"/>
      <c r="K836" s="20"/>
      <c r="L836" s="20"/>
      <c r="M836" s="20"/>
      <c r="N836" s="20"/>
      <c r="O836" s="20"/>
      <c r="P836" s="20"/>
      <c r="Q836" s="20"/>
      <c r="R836" s="20"/>
      <c r="S836" s="20"/>
      <c r="T836" s="20"/>
      <c r="U836" s="20"/>
      <c r="V836" s="20"/>
      <c r="W836" s="20"/>
      <c r="X836" s="20"/>
    </row>
    <row r="837">
      <c r="A837" s="19" t="s">
        <v>1375</v>
      </c>
      <c r="B837" s="19" t="s">
        <v>1376</v>
      </c>
      <c r="C837" s="19" t="s">
        <v>13</v>
      </c>
      <c r="D837" s="19" t="s">
        <v>14</v>
      </c>
      <c r="E837" s="14" t="s">
        <v>1376</v>
      </c>
      <c r="F837" s="14" t="s">
        <v>15</v>
      </c>
      <c r="G837" s="14" t="s">
        <v>13</v>
      </c>
      <c r="H837" s="13"/>
      <c r="I837" s="13"/>
      <c r="J837" s="20"/>
      <c r="K837" s="20"/>
      <c r="L837" s="20"/>
      <c r="M837" s="20"/>
      <c r="N837" s="20"/>
      <c r="O837" s="20"/>
      <c r="P837" s="20"/>
      <c r="Q837" s="20"/>
      <c r="R837" s="20"/>
      <c r="S837" s="20"/>
      <c r="T837" s="20"/>
      <c r="U837" s="20"/>
      <c r="V837" s="20"/>
      <c r="W837" s="20"/>
      <c r="X837" s="20"/>
    </row>
    <row r="838">
      <c r="A838" s="19" t="s">
        <v>1375</v>
      </c>
      <c r="B838" s="19" t="s">
        <v>1376</v>
      </c>
      <c r="C838" s="19" t="s">
        <v>125</v>
      </c>
      <c r="D838" s="19" t="s">
        <v>1377</v>
      </c>
      <c r="E838" s="14" t="s">
        <v>1376</v>
      </c>
      <c r="F838" s="14" t="s">
        <v>18</v>
      </c>
      <c r="G838" s="14" t="s">
        <v>125</v>
      </c>
      <c r="H838" s="13"/>
      <c r="I838" s="13"/>
      <c r="J838" s="20"/>
      <c r="K838" s="20"/>
      <c r="L838" s="20"/>
      <c r="M838" s="20"/>
      <c r="N838" s="20"/>
      <c r="O838" s="20"/>
      <c r="P838" s="20"/>
      <c r="Q838" s="20"/>
      <c r="R838" s="20"/>
      <c r="S838" s="20"/>
      <c r="T838" s="20"/>
      <c r="U838" s="20"/>
      <c r="V838" s="20"/>
      <c r="W838" s="20"/>
      <c r="X838" s="20"/>
    </row>
    <row r="839">
      <c r="A839" s="19" t="s">
        <v>1375</v>
      </c>
      <c r="B839" s="19" t="s">
        <v>1376</v>
      </c>
      <c r="C839" s="19" t="s">
        <v>1378</v>
      </c>
      <c r="D839" s="19" t="s">
        <v>1379</v>
      </c>
      <c r="E839" s="14" t="s">
        <v>1376</v>
      </c>
      <c r="F839" s="14" t="s">
        <v>18</v>
      </c>
      <c r="G839" s="14" t="s">
        <v>1378</v>
      </c>
      <c r="H839" s="13"/>
      <c r="I839" s="13"/>
      <c r="J839" s="20"/>
      <c r="K839" s="20"/>
      <c r="L839" s="20"/>
      <c r="M839" s="20"/>
      <c r="N839" s="20"/>
      <c r="O839" s="20"/>
      <c r="P839" s="20"/>
      <c r="Q839" s="20"/>
      <c r="R839" s="20"/>
      <c r="S839" s="20"/>
      <c r="T839" s="20"/>
      <c r="U839" s="20"/>
      <c r="V839" s="20"/>
      <c r="W839" s="20"/>
      <c r="X839" s="20"/>
    </row>
    <row r="840">
      <c r="A840" s="19" t="s">
        <v>1375</v>
      </c>
      <c r="B840" s="19" t="s">
        <v>1376</v>
      </c>
      <c r="C840" s="19" t="s">
        <v>1380</v>
      </c>
      <c r="D840" s="19" t="s">
        <v>1381</v>
      </c>
      <c r="E840" s="14" t="s">
        <v>1376</v>
      </c>
      <c r="F840" s="14" t="s">
        <v>18</v>
      </c>
      <c r="G840" s="14" t="s">
        <v>1380</v>
      </c>
      <c r="H840" s="13"/>
      <c r="I840" s="13"/>
      <c r="J840" s="20"/>
      <c r="K840" s="20"/>
      <c r="L840" s="20"/>
      <c r="M840" s="20"/>
      <c r="N840" s="20"/>
      <c r="O840" s="20"/>
      <c r="P840" s="20"/>
      <c r="Q840" s="20"/>
      <c r="R840" s="20"/>
      <c r="S840" s="20"/>
      <c r="T840" s="20"/>
      <c r="U840" s="20"/>
      <c r="V840" s="20"/>
      <c r="W840" s="20"/>
      <c r="X840" s="20"/>
    </row>
    <row r="841">
      <c r="A841" s="19" t="s">
        <v>1375</v>
      </c>
      <c r="B841" s="19" t="s">
        <v>1376</v>
      </c>
      <c r="C841" s="19" t="s">
        <v>1382</v>
      </c>
      <c r="D841" s="19" t="s">
        <v>1383</v>
      </c>
      <c r="E841" s="14" t="s">
        <v>1376</v>
      </c>
      <c r="F841" s="14" t="s">
        <v>18</v>
      </c>
      <c r="G841" s="14" t="s">
        <v>1382</v>
      </c>
      <c r="H841" s="13"/>
      <c r="I841" s="13"/>
      <c r="J841" s="20"/>
      <c r="K841" s="20"/>
      <c r="L841" s="20"/>
      <c r="M841" s="20"/>
      <c r="N841" s="20"/>
      <c r="O841" s="20"/>
      <c r="P841" s="20"/>
      <c r="Q841" s="20"/>
      <c r="R841" s="20"/>
      <c r="S841" s="20"/>
      <c r="T841" s="20"/>
      <c r="U841" s="20"/>
      <c r="V841" s="20"/>
      <c r="W841" s="20"/>
      <c r="X841" s="20"/>
    </row>
    <row r="842">
      <c r="A842" s="19" t="s">
        <v>1375</v>
      </c>
      <c r="B842" s="19" t="s">
        <v>1376</v>
      </c>
      <c r="C842" s="19" t="s">
        <v>1384</v>
      </c>
      <c r="D842" s="19" t="s">
        <v>1385</v>
      </c>
      <c r="E842" s="14" t="s">
        <v>1376</v>
      </c>
      <c r="F842" s="14" t="s">
        <v>18</v>
      </c>
      <c r="G842" s="14" t="s">
        <v>1384</v>
      </c>
      <c r="H842" s="13"/>
      <c r="I842" s="13"/>
      <c r="J842" s="20"/>
      <c r="K842" s="20"/>
      <c r="L842" s="20"/>
      <c r="M842" s="20"/>
      <c r="N842" s="20"/>
      <c r="O842" s="20"/>
      <c r="P842" s="20"/>
      <c r="Q842" s="20"/>
      <c r="R842" s="20"/>
      <c r="S842" s="20"/>
      <c r="T842" s="20"/>
      <c r="U842" s="20"/>
      <c r="V842" s="20"/>
      <c r="W842" s="20"/>
      <c r="X842" s="20"/>
    </row>
    <row r="843">
      <c r="A843" s="19" t="s">
        <v>1375</v>
      </c>
      <c r="B843" s="19" t="s">
        <v>1376</v>
      </c>
      <c r="C843" s="19" t="s">
        <v>1386</v>
      </c>
      <c r="D843" s="19" t="s">
        <v>1387</v>
      </c>
      <c r="E843" s="14" t="s">
        <v>1376</v>
      </c>
      <c r="F843" s="14" t="s">
        <v>18</v>
      </c>
      <c r="G843" s="14" t="s">
        <v>1386</v>
      </c>
      <c r="H843" s="13"/>
      <c r="I843" s="13"/>
      <c r="J843" s="20"/>
      <c r="K843" s="20"/>
      <c r="L843" s="20"/>
      <c r="M843" s="20"/>
      <c r="N843" s="20"/>
      <c r="O843" s="20"/>
      <c r="P843" s="20"/>
      <c r="Q843" s="20"/>
      <c r="R843" s="20"/>
      <c r="S843" s="20"/>
      <c r="T843" s="20"/>
      <c r="U843" s="20"/>
      <c r="V843" s="20"/>
      <c r="W843" s="20"/>
      <c r="X843" s="20"/>
    </row>
    <row r="844">
      <c r="A844" s="19" t="s">
        <v>1375</v>
      </c>
      <c r="B844" s="19" t="s">
        <v>1376</v>
      </c>
      <c r="C844" s="19" t="s">
        <v>1388</v>
      </c>
      <c r="D844" s="19" t="s">
        <v>1389</v>
      </c>
      <c r="E844" s="14" t="s">
        <v>1376</v>
      </c>
      <c r="F844" s="14" t="s">
        <v>18</v>
      </c>
      <c r="G844" s="14" t="s">
        <v>1388</v>
      </c>
      <c r="H844" s="13"/>
      <c r="I844" s="13"/>
      <c r="J844" s="20"/>
      <c r="K844" s="20"/>
      <c r="L844" s="20"/>
      <c r="M844" s="20"/>
      <c r="N844" s="20"/>
      <c r="O844" s="20"/>
      <c r="P844" s="20"/>
      <c r="Q844" s="20"/>
      <c r="R844" s="20"/>
      <c r="S844" s="20"/>
      <c r="T844" s="20"/>
      <c r="U844" s="20"/>
      <c r="V844" s="20"/>
      <c r="W844" s="20"/>
      <c r="X844" s="20"/>
    </row>
    <row r="845">
      <c r="A845" s="19" t="s">
        <v>1375</v>
      </c>
      <c r="B845" s="19" t="s">
        <v>1376</v>
      </c>
      <c r="C845" s="19" t="s">
        <v>1390</v>
      </c>
      <c r="D845" s="19" t="s">
        <v>1391</v>
      </c>
      <c r="E845" s="14" t="s">
        <v>1376</v>
      </c>
      <c r="F845" s="14" t="s">
        <v>18</v>
      </c>
      <c r="G845" s="14" t="s">
        <v>1390</v>
      </c>
      <c r="H845" s="13"/>
      <c r="I845" s="13"/>
      <c r="J845" s="20"/>
      <c r="K845" s="20"/>
      <c r="L845" s="20"/>
      <c r="M845" s="20"/>
      <c r="N845" s="20"/>
      <c r="O845" s="20"/>
      <c r="P845" s="20"/>
      <c r="Q845" s="20"/>
      <c r="R845" s="20"/>
      <c r="S845" s="20"/>
      <c r="T845" s="20"/>
      <c r="U845" s="20"/>
      <c r="V845" s="20"/>
      <c r="W845" s="20"/>
      <c r="X845" s="20"/>
    </row>
    <row r="846">
      <c r="A846" s="19" t="s">
        <v>1375</v>
      </c>
      <c r="B846" s="19" t="s">
        <v>1376</v>
      </c>
      <c r="C846" s="19" t="s">
        <v>1392</v>
      </c>
      <c r="D846" s="19" t="s">
        <v>1393</v>
      </c>
      <c r="E846" s="14" t="s">
        <v>1376</v>
      </c>
      <c r="F846" s="14" t="s">
        <v>18</v>
      </c>
      <c r="G846" s="14" t="s">
        <v>1392</v>
      </c>
      <c r="H846" s="13"/>
      <c r="I846" s="13"/>
      <c r="J846" s="20"/>
      <c r="K846" s="20"/>
      <c r="L846" s="20"/>
      <c r="M846" s="20"/>
      <c r="N846" s="20"/>
      <c r="O846" s="20"/>
      <c r="P846" s="20"/>
      <c r="Q846" s="20"/>
      <c r="R846" s="20"/>
      <c r="S846" s="20"/>
      <c r="T846" s="20"/>
      <c r="U846" s="20"/>
      <c r="V846" s="20"/>
      <c r="W846" s="20"/>
      <c r="X846" s="20"/>
    </row>
    <row r="847">
      <c r="A847" s="19" t="s">
        <v>1375</v>
      </c>
      <c r="B847" s="19" t="s">
        <v>1376</v>
      </c>
      <c r="C847" s="19" t="s">
        <v>1394</v>
      </c>
      <c r="D847" s="19" t="s">
        <v>1395</v>
      </c>
      <c r="E847" s="14" t="s">
        <v>1376</v>
      </c>
      <c r="F847" s="14" t="s">
        <v>18</v>
      </c>
      <c r="G847" s="14" t="s">
        <v>1394</v>
      </c>
      <c r="H847" s="13"/>
      <c r="I847" s="13"/>
      <c r="J847" s="20"/>
      <c r="K847" s="20"/>
      <c r="L847" s="20"/>
      <c r="M847" s="20"/>
      <c r="N847" s="20"/>
      <c r="O847" s="20"/>
      <c r="P847" s="20"/>
      <c r="Q847" s="20"/>
      <c r="R847" s="20"/>
      <c r="S847" s="20"/>
      <c r="T847" s="20"/>
      <c r="U847" s="20"/>
      <c r="V847" s="20"/>
      <c r="W847" s="20"/>
      <c r="X847" s="20"/>
    </row>
    <row r="848">
      <c r="A848" s="19" t="s">
        <v>1375</v>
      </c>
      <c r="B848" s="19" t="s">
        <v>1376</v>
      </c>
      <c r="C848" s="19" t="s">
        <v>1396</v>
      </c>
      <c r="D848" s="19" t="s">
        <v>1397</v>
      </c>
      <c r="E848" s="14" t="s">
        <v>1376</v>
      </c>
      <c r="F848" s="14" t="s">
        <v>38</v>
      </c>
      <c r="G848" s="14" t="s">
        <v>1396</v>
      </c>
      <c r="H848" s="13"/>
      <c r="I848" s="13"/>
      <c r="J848" s="20"/>
      <c r="K848" s="20"/>
      <c r="L848" s="20"/>
      <c r="M848" s="20"/>
      <c r="N848" s="20"/>
      <c r="O848" s="20"/>
      <c r="P848" s="20"/>
      <c r="Q848" s="20"/>
      <c r="R848" s="20"/>
      <c r="S848" s="20"/>
      <c r="T848" s="20"/>
      <c r="U848" s="20"/>
      <c r="V848" s="20"/>
      <c r="W848" s="20"/>
      <c r="X848" s="20"/>
    </row>
    <row r="849">
      <c r="A849" s="19" t="s">
        <v>1375</v>
      </c>
      <c r="B849" s="19" t="s">
        <v>1376</v>
      </c>
      <c r="C849" s="19" t="s">
        <v>1347</v>
      </c>
      <c r="D849" s="19" t="s">
        <v>1348</v>
      </c>
      <c r="E849" s="14" t="s">
        <v>1376</v>
      </c>
      <c r="F849" s="14" t="s">
        <v>38</v>
      </c>
      <c r="G849" s="14" t="s">
        <v>1347</v>
      </c>
      <c r="H849" s="13"/>
      <c r="I849" s="13"/>
      <c r="J849" s="20"/>
      <c r="K849" s="20"/>
      <c r="L849" s="20"/>
      <c r="M849" s="20"/>
      <c r="N849" s="20"/>
      <c r="O849" s="20"/>
      <c r="P849" s="20"/>
      <c r="Q849" s="20"/>
      <c r="R849" s="20"/>
      <c r="S849" s="20"/>
      <c r="T849" s="20"/>
      <c r="U849" s="20"/>
      <c r="V849" s="20"/>
      <c r="W849" s="20"/>
      <c r="X849" s="20"/>
    </row>
    <row r="850">
      <c r="A850" s="19" t="s">
        <v>1398</v>
      </c>
      <c r="B850" s="19" t="s">
        <v>1399</v>
      </c>
      <c r="C850" s="19" t="s">
        <v>13</v>
      </c>
      <c r="D850" s="19" t="s">
        <v>29</v>
      </c>
      <c r="E850" s="14" t="s">
        <v>1399</v>
      </c>
      <c r="F850" s="14" t="s">
        <v>15</v>
      </c>
      <c r="G850" s="14" t="s">
        <v>13</v>
      </c>
      <c r="H850" s="13"/>
      <c r="I850" s="13"/>
      <c r="J850" s="20"/>
      <c r="K850" s="20"/>
      <c r="L850" s="20"/>
      <c r="M850" s="20"/>
      <c r="N850" s="20"/>
      <c r="O850" s="20"/>
      <c r="P850" s="20"/>
      <c r="Q850" s="20"/>
      <c r="R850" s="20"/>
      <c r="S850" s="20"/>
      <c r="T850" s="20"/>
      <c r="U850" s="20"/>
      <c r="V850" s="20"/>
      <c r="W850" s="20"/>
      <c r="X850" s="20"/>
    </row>
    <row r="851">
      <c r="A851" s="19" t="s">
        <v>1398</v>
      </c>
      <c r="B851" s="19" t="s">
        <v>1399</v>
      </c>
      <c r="C851" s="19" t="s">
        <v>1400</v>
      </c>
      <c r="D851" s="19" t="s">
        <v>1401</v>
      </c>
      <c r="E851" s="14" t="s">
        <v>1399</v>
      </c>
      <c r="F851" s="14" t="s">
        <v>18</v>
      </c>
      <c r="G851" s="14" t="s">
        <v>1400</v>
      </c>
      <c r="H851" s="13"/>
      <c r="I851" s="13"/>
      <c r="J851" s="20"/>
      <c r="K851" s="20"/>
      <c r="L851" s="20"/>
      <c r="M851" s="20"/>
      <c r="N851" s="20"/>
      <c r="O851" s="20"/>
      <c r="P851" s="20"/>
      <c r="Q851" s="20"/>
      <c r="R851" s="20"/>
      <c r="S851" s="20"/>
      <c r="T851" s="20"/>
      <c r="U851" s="20"/>
      <c r="V851" s="20"/>
      <c r="W851" s="20"/>
      <c r="X851" s="20"/>
    </row>
    <row r="852">
      <c r="A852" s="19" t="s">
        <v>1402</v>
      </c>
      <c r="B852" s="19" t="s">
        <v>1403</v>
      </c>
      <c r="C852" s="19" t="s">
        <v>13</v>
      </c>
      <c r="D852" s="19" t="s">
        <v>14</v>
      </c>
      <c r="E852" s="14" t="s">
        <v>1403</v>
      </c>
      <c r="F852" s="14" t="s">
        <v>15</v>
      </c>
      <c r="G852" s="14" t="s">
        <v>13</v>
      </c>
      <c r="H852" s="13"/>
      <c r="I852" s="13"/>
      <c r="J852" s="20"/>
      <c r="K852" s="20"/>
      <c r="L852" s="20"/>
      <c r="M852" s="20"/>
      <c r="N852" s="20"/>
      <c r="O852" s="20"/>
      <c r="P852" s="20"/>
      <c r="Q852" s="20"/>
      <c r="R852" s="20"/>
      <c r="S852" s="20"/>
      <c r="T852" s="20"/>
      <c r="U852" s="20"/>
      <c r="V852" s="20"/>
      <c r="W852" s="20"/>
      <c r="X852" s="20"/>
    </row>
    <row r="853">
      <c r="A853" s="19" t="s">
        <v>1402</v>
      </c>
      <c r="B853" s="19" t="s">
        <v>1403</v>
      </c>
      <c r="C853" s="19" t="s">
        <v>1404</v>
      </c>
      <c r="D853" s="19" t="s">
        <v>1405</v>
      </c>
      <c r="E853" s="14" t="s">
        <v>1403</v>
      </c>
      <c r="F853" s="14" t="s">
        <v>18</v>
      </c>
      <c r="G853" s="14" t="s">
        <v>1404</v>
      </c>
      <c r="H853" s="13"/>
      <c r="I853" s="13"/>
      <c r="J853" s="20"/>
      <c r="K853" s="20"/>
      <c r="L853" s="20"/>
      <c r="M853" s="20"/>
      <c r="N853" s="20"/>
      <c r="O853" s="20"/>
      <c r="P853" s="20"/>
      <c r="Q853" s="20"/>
      <c r="R853" s="20"/>
      <c r="S853" s="20"/>
      <c r="T853" s="20"/>
      <c r="U853" s="20"/>
      <c r="V853" s="20"/>
      <c r="W853" s="20"/>
      <c r="X853" s="20"/>
    </row>
    <row r="854">
      <c r="A854" s="19" t="s">
        <v>1402</v>
      </c>
      <c r="B854" s="19" t="s">
        <v>1403</v>
      </c>
      <c r="C854" s="19" t="s">
        <v>1406</v>
      </c>
      <c r="D854" s="19" t="s">
        <v>1407</v>
      </c>
      <c r="E854" s="14" t="s">
        <v>1403</v>
      </c>
      <c r="F854" s="14" t="s">
        <v>18</v>
      </c>
      <c r="G854" s="14" t="s">
        <v>1406</v>
      </c>
      <c r="H854" s="13"/>
      <c r="I854" s="13"/>
      <c r="J854" s="20"/>
      <c r="K854" s="20"/>
      <c r="L854" s="20"/>
      <c r="M854" s="20"/>
      <c r="N854" s="20"/>
      <c r="O854" s="20"/>
      <c r="P854" s="20"/>
      <c r="Q854" s="20"/>
      <c r="R854" s="20"/>
      <c r="S854" s="20"/>
      <c r="T854" s="20"/>
      <c r="U854" s="20"/>
      <c r="V854" s="20"/>
      <c r="W854" s="20"/>
      <c r="X854" s="20"/>
    </row>
    <row r="855">
      <c r="A855" s="19" t="s">
        <v>1402</v>
      </c>
      <c r="B855" s="19" t="s">
        <v>1403</v>
      </c>
      <c r="C855" s="19" t="s">
        <v>1408</v>
      </c>
      <c r="D855" s="19" t="s">
        <v>1409</v>
      </c>
      <c r="E855" s="14" t="s">
        <v>1403</v>
      </c>
      <c r="F855" s="14" t="s">
        <v>38</v>
      </c>
      <c r="G855" s="14" t="s">
        <v>1408</v>
      </c>
      <c r="H855" s="13"/>
      <c r="I855" s="13"/>
      <c r="J855" s="20"/>
      <c r="K855" s="20"/>
      <c r="L855" s="20"/>
      <c r="M855" s="20"/>
      <c r="N855" s="20"/>
      <c r="O855" s="20"/>
      <c r="P855" s="20"/>
      <c r="Q855" s="20"/>
      <c r="R855" s="20"/>
      <c r="S855" s="20"/>
      <c r="T855" s="20"/>
      <c r="U855" s="20"/>
      <c r="V855" s="20"/>
      <c r="W855" s="20"/>
      <c r="X855" s="20"/>
    </row>
    <row r="856">
      <c r="A856" s="19" t="s">
        <v>1410</v>
      </c>
      <c r="B856" s="19" t="s">
        <v>1411</v>
      </c>
      <c r="C856" s="19" t="s">
        <v>92</v>
      </c>
      <c r="D856" s="19" t="s">
        <v>1412</v>
      </c>
      <c r="E856" s="14" t="s">
        <v>1411</v>
      </c>
      <c r="F856" s="14" t="s">
        <v>18</v>
      </c>
      <c r="G856" s="14" t="s">
        <v>92</v>
      </c>
      <c r="H856" s="13"/>
      <c r="I856" s="13"/>
      <c r="J856" s="20"/>
      <c r="K856" s="20"/>
      <c r="L856" s="20"/>
      <c r="M856" s="20"/>
      <c r="N856" s="20"/>
      <c r="O856" s="20"/>
      <c r="P856" s="20"/>
      <c r="Q856" s="20"/>
      <c r="R856" s="20"/>
      <c r="S856" s="20"/>
      <c r="T856" s="20"/>
      <c r="U856" s="20"/>
      <c r="V856" s="20"/>
      <c r="W856" s="20"/>
      <c r="X856" s="20"/>
    </row>
    <row r="857">
      <c r="A857" s="19" t="s">
        <v>1410</v>
      </c>
      <c r="B857" s="19" t="s">
        <v>1411</v>
      </c>
      <c r="C857" s="19" t="s">
        <v>1413</v>
      </c>
      <c r="D857" s="19" t="s">
        <v>1414</v>
      </c>
      <c r="E857" s="14" t="s">
        <v>1411</v>
      </c>
      <c r="F857" s="14" t="s">
        <v>18</v>
      </c>
      <c r="G857" s="14" t="s">
        <v>1413</v>
      </c>
      <c r="H857" s="13"/>
      <c r="I857" s="13"/>
      <c r="J857" s="20"/>
      <c r="K857" s="20"/>
      <c r="L857" s="20"/>
      <c r="M857" s="20"/>
      <c r="N857" s="20"/>
      <c r="O857" s="20"/>
      <c r="P857" s="20"/>
      <c r="Q857" s="20"/>
      <c r="R857" s="20"/>
      <c r="S857" s="20"/>
      <c r="T857" s="20"/>
      <c r="U857" s="20"/>
      <c r="V857" s="20"/>
      <c r="W857" s="20"/>
      <c r="X857" s="20"/>
    </row>
    <row r="858">
      <c r="A858" s="19" t="s">
        <v>1410</v>
      </c>
      <c r="B858" s="19" t="s">
        <v>1411</v>
      </c>
      <c r="C858" s="19" t="s">
        <v>1415</v>
      </c>
      <c r="D858" s="19" t="s">
        <v>1416</v>
      </c>
      <c r="E858" s="14" t="s">
        <v>1411</v>
      </c>
      <c r="F858" s="14" t="s">
        <v>18</v>
      </c>
      <c r="G858" s="14" t="s">
        <v>1415</v>
      </c>
      <c r="H858" s="13"/>
      <c r="I858" s="13"/>
      <c r="J858" s="20"/>
      <c r="K858" s="20"/>
      <c r="L858" s="20"/>
      <c r="M858" s="20"/>
      <c r="N858" s="20"/>
      <c r="O858" s="20"/>
      <c r="P858" s="20"/>
      <c r="Q858" s="20"/>
      <c r="R858" s="20"/>
      <c r="S858" s="20"/>
      <c r="T858" s="20"/>
      <c r="U858" s="20"/>
      <c r="V858" s="20"/>
      <c r="W858" s="20"/>
      <c r="X858" s="20"/>
    </row>
    <row r="859">
      <c r="A859" s="19" t="s">
        <v>1417</v>
      </c>
      <c r="B859" s="19" t="s">
        <v>1418</v>
      </c>
      <c r="C859" s="19" t="s">
        <v>606</v>
      </c>
      <c r="D859" s="19" t="s">
        <v>1419</v>
      </c>
      <c r="E859" s="14" t="s">
        <v>1418</v>
      </c>
      <c r="F859" s="14" t="s">
        <v>18</v>
      </c>
      <c r="G859" s="14" t="s">
        <v>606</v>
      </c>
      <c r="H859" s="13"/>
      <c r="I859" s="13"/>
      <c r="J859" s="20"/>
      <c r="K859" s="20"/>
      <c r="L859" s="20"/>
      <c r="M859" s="20"/>
      <c r="N859" s="20"/>
      <c r="O859" s="20"/>
      <c r="P859" s="20"/>
      <c r="Q859" s="20"/>
      <c r="R859" s="20"/>
      <c r="S859" s="20"/>
      <c r="T859" s="20"/>
      <c r="U859" s="20"/>
      <c r="V859" s="20"/>
      <c r="W859" s="20"/>
      <c r="X859" s="20"/>
    </row>
    <row r="860">
      <c r="A860" s="19" t="s">
        <v>1417</v>
      </c>
      <c r="B860" s="19" t="s">
        <v>1418</v>
      </c>
      <c r="C860" s="19" t="s">
        <v>13</v>
      </c>
      <c r="D860" s="19" t="s">
        <v>29</v>
      </c>
      <c r="E860" s="14" t="s">
        <v>1418</v>
      </c>
      <c r="F860" s="14" t="s">
        <v>38</v>
      </c>
      <c r="G860" s="14" t="s">
        <v>13</v>
      </c>
      <c r="H860" s="13"/>
      <c r="I860" s="13"/>
      <c r="J860" s="20"/>
      <c r="K860" s="20"/>
      <c r="L860" s="20"/>
      <c r="M860" s="20"/>
      <c r="N860" s="20"/>
      <c r="O860" s="20"/>
      <c r="P860" s="20"/>
      <c r="Q860" s="20"/>
      <c r="R860" s="20"/>
      <c r="S860" s="20"/>
      <c r="T860" s="20"/>
      <c r="U860" s="20"/>
      <c r="V860" s="20"/>
      <c r="W860" s="20"/>
      <c r="X860" s="20"/>
    </row>
    <row r="861">
      <c r="A861" s="19" t="s">
        <v>1420</v>
      </c>
      <c r="B861" s="19" t="s">
        <v>1421</v>
      </c>
      <c r="C861" s="19" t="s">
        <v>51</v>
      </c>
      <c r="D861" s="19" t="s">
        <v>52</v>
      </c>
      <c r="E861" s="14" t="s">
        <v>1421</v>
      </c>
      <c r="F861" s="14" t="s">
        <v>18</v>
      </c>
      <c r="G861" s="14" t="s">
        <v>51</v>
      </c>
      <c r="H861" s="13"/>
      <c r="I861" s="13"/>
      <c r="J861" s="20"/>
      <c r="K861" s="20"/>
      <c r="L861" s="20"/>
      <c r="M861" s="20"/>
      <c r="N861" s="20"/>
      <c r="O861" s="20"/>
      <c r="P861" s="20"/>
      <c r="Q861" s="20"/>
      <c r="R861" s="20"/>
      <c r="S861" s="20"/>
      <c r="T861" s="20"/>
      <c r="U861" s="20"/>
      <c r="V861" s="20"/>
      <c r="W861" s="20"/>
      <c r="X861" s="20"/>
    </row>
    <row r="862">
      <c r="A862" s="19" t="s">
        <v>1420</v>
      </c>
      <c r="B862" s="19" t="s">
        <v>1421</v>
      </c>
      <c r="C862" s="19" t="s">
        <v>612</v>
      </c>
      <c r="D862" s="19" t="s">
        <v>1422</v>
      </c>
      <c r="E862" s="14" t="s">
        <v>1421</v>
      </c>
      <c r="F862" s="14" t="s">
        <v>18</v>
      </c>
      <c r="G862" s="14" t="s">
        <v>612</v>
      </c>
      <c r="H862" s="13"/>
      <c r="I862" s="13"/>
      <c r="J862" s="20"/>
      <c r="K862" s="20"/>
      <c r="L862" s="20"/>
      <c r="M862" s="20"/>
      <c r="N862" s="20"/>
      <c r="O862" s="20"/>
      <c r="P862" s="20"/>
      <c r="Q862" s="20"/>
      <c r="R862" s="20"/>
      <c r="S862" s="20"/>
      <c r="T862" s="20"/>
      <c r="U862" s="20"/>
      <c r="V862" s="20"/>
      <c r="W862" s="20"/>
      <c r="X862" s="20"/>
    </row>
    <row r="863">
      <c r="A863" s="19" t="s">
        <v>1420</v>
      </c>
      <c r="B863" s="19" t="s">
        <v>1421</v>
      </c>
      <c r="C863" s="19" t="s">
        <v>1423</v>
      </c>
      <c r="D863" s="19" t="s">
        <v>1424</v>
      </c>
      <c r="E863" s="14" t="s">
        <v>1421</v>
      </c>
      <c r="F863" s="14" t="s">
        <v>18</v>
      </c>
      <c r="G863" s="14" t="s">
        <v>1423</v>
      </c>
      <c r="H863" s="13"/>
      <c r="I863" s="13"/>
      <c r="J863" s="20"/>
      <c r="K863" s="20"/>
      <c r="L863" s="20"/>
      <c r="M863" s="20"/>
      <c r="N863" s="20"/>
      <c r="O863" s="20"/>
      <c r="P863" s="20"/>
      <c r="Q863" s="20"/>
      <c r="R863" s="20"/>
      <c r="S863" s="20"/>
      <c r="T863" s="20"/>
      <c r="U863" s="20"/>
      <c r="V863" s="20"/>
      <c r="W863" s="20"/>
      <c r="X863" s="20"/>
    </row>
    <row r="864">
      <c r="A864" s="19" t="s">
        <v>1420</v>
      </c>
      <c r="B864" s="19" t="s">
        <v>1421</v>
      </c>
      <c r="C864" s="19" t="s">
        <v>1425</v>
      </c>
      <c r="D864" s="19" t="s">
        <v>1426</v>
      </c>
      <c r="E864" s="14" t="s">
        <v>1421</v>
      </c>
      <c r="F864" s="14" t="s">
        <v>18</v>
      </c>
      <c r="G864" s="14" t="s">
        <v>1425</v>
      </c>
      <c r="H864" s="13"/>
      <c r="I864" s="13"/>
      <c r="J864" s="20"/>
      <c r="K864" s="20"/>
      <c r="L864" s="20"/>
      <c r="M864" s="20"/>
      <c r="N864" s="20"/>
      <c r="O864" s="20"/>
      <c r="P864" s="20"/>
      <c r="Q864" s="20"/>
      <c r="R864" s="20"/>
      <c r="S864" s="20"/>
      <c r="T864" s="20"/>
      <c r="U864" s="20"/>
      <c r="V864" s="20"/>
      <c r="W864" s="20"/>
      <c r="X864" s="20"/>
    </row>
    <row r="865">
      <c r="A865" s="19" t="s">
        <v>1420</v>
      </c>
      <c r="B865" s="19" t="s">
        <v>1421</v>
      </c>
      <c r="C865" s="19" t="s">
        <v>1427</v>
      </c>
      <c r="D865" s="19" t="s">
        <v>1428</v>
      </c>
      <c r="E865" s="14" t="s">
        <v>1421</v>
      </c>
      <c r="F865" s="14" t="s">
        <v>18</v>
      </c>
      <c r="G865" s="14" t="s">
        <v>1427</v>
      </c>
      <c r="H865" s="13"/>
      <c r="I865" s="13"/>
      <c r="J865" s="20"/>
      <c r="K865" s="20"/>
      <c r="L865" s="20"/>
      <c r="M865" s="20"/>
      <c r="N865" s="20"/>
      <c r="O865" s="20"/>
      <c r="P865" s="20"/>
      <c r="Q865" s="20"/>
      <c r="R865" s="20"/>
      <c r="S865" s="20"/>
      <c r="T865" s="20"/>
      <c r="U865" s="20"/>
      <c r="V865" s="20"/>
      <c r="W865" s="20"/>
      <c r="X865" s="20"/>
    </row>
    <row r="866">
      <c r="A866" s="19" t="s">
        <v>1420</v>
      </c>
      <c r="B866" s="19" t="s">
        <v>1421</v>
      </c>
      <c r="C866" s="19" t="s">
        <v>131</v>
      </c>
      <c r="D866" s="19" t="s">
        <v>1429</v>
      </c>
      <c r="E866" s="14" t="s">
        <v>1421</v>
      </c>
      <c r="F866" s="14" t="s">
        <v>18</v>
      </c>
      <c r="G866" s="14" t="s">
        <v>131</v>
      </c>
      <c r="H866" s="13"/>
      <c r="I866" s="13"/>
      <c r="J866" s="20"/>
      <c r="K866" s="20"/>
      <c r="L866" s="20"/>
      <c r="M866" s="20"/>
      <c r="N866" s="20"/>
      <c r="O866" s="20"/>
      <c r="P866" s="20"/>
      <c r="Q866" s="20"/>
      <c r="R866" s="20"/>
      <c r="S866" s="20"/>
      <c r="T866" s="20"/>
      <c r="U866" s="20"/>
      <c r="V866" s="20"/>
      <c r="W866" s="20"/>
      <c r="X866" s="20"/>
    </row>
    <row r="867">
      <c r="A867" s="19" t="s">
        <v>1420</v>
      </c>
      <c r="B867" s="19" t="s">
        <v>1421</v>
      </c>
      <c r="C867" s="19" t="s">
        <v>1430</v>
      </c>
      <c r="D867" s="19" t="s">
        <v>1431</v>
      </c>
      <c r="E867" s="14" t="s">
        <v>1421</v>
      </c>
      <c r="F867" s="14" t="s">
        <v>18</v>
      </c>
      <c r="G867" s="14" t="s">
        <v>1430</v>
      </c>
      <c r="H867" s="13"/>
      <c r="I867" s="13"/>
      <c r="J867" s="20"/>
      <c r="K867" s="20"/>
      <c r="L867" s="20"/>
      <c r="M867" s="20"/>
      <c r="N867" s="20"/>
      <c r="O867" s="20"/>
      <c r="P867" s="20"/>
      <c r="Q867" s="20"/>
      <c r="R867" s="20"/>
      <c r="S867" s="20"/>
      <c r="T867" s="20"/>
      <c r="U867" s="20"/>
      <c r="V867" s="20"/>
      <c r="W867" s="20"/>
      <c r="X867" s="20"/>
    </row>
    <row r="868">
      <c r="A868" s="19" t="s">
        <v>1420</v>
      </c>
      <c r="B868" s="19" t="s">
        <v>1421</v>
      </c>
      <c r="C868" s="19" t="s">
        <v>1432</v>
      </c>
      <c r="D868" s="19" t="s">
        <v>1433</v>
      </c>
      <c r="E868" s="14" t="s">
        <v>1421</v>
      </c>
      <c r="F868" s="14" t="s">
        <v>18</v>
      </c>
      <c r="G868" s="14" t="s">
        <v>1432</v>
      </c>
      <c r="H868" s="13"/>
      <c r="I868" s="13"/>
      <c r="J868" s="20"/>
      <c r="K868" s="20"/>
      <c r="L868" s="20"/>
      <c r="M868" s="20"/>
      <c r="N868" s="20"/>
      <c r="O868" s="20"/>
      <c r="P868" s="20"/>
      <c r="Q868" s="20"/>
      <c r="R868" s="20"/>
      <c r="S868" s="20"/>
      <c r="T868" s="20"/>
      <c r="U868" s="20"/>
      <c r="V868" s="20"/>
      <c r="W868" s="20"/>
      <c r="X868" s="20"/>
    </row>
    <row r="869">
      <c r="A869" s="19" t="s">
        <v>1420</v>
      </c>
      <c r="B869" s="19" t="s">
        <v>1421</v>
      </c>
      <c r="C869" s="19" t="s">
        <v>1434</v>
      </c>
      <c r="D869" s="19" t="s">
        <v>1435</v>
      </c>
      <c r="E869" s="14" t="s">
        <v>1421</v>
      </c>
      <c r="F869" s="14" t="s">
        <v>18</v>
      </c>
      <c r="G869" s="14" t="s">
        <v>1434</v>
      </c>
      <c r="H869" s="13"/>
      <c r="I869" s="13"/>
      <c r="J869" s="20"/>
      <c r="K869" s="20"/>
      <c r="L869" s="20"/>
      <c r="M869" s="20"/>
      <c r="N869" s="20"/>
      <c r="O869" s="20"/>
      <c r="P869" s="20"/>
      <c r="Q869" s="20"/>
      <c r="R869" s="20"/>
      <c r="S869" s="20"/>
      <c r="T869" s="20"/>
      <c r="U869" s="20"/>
      <c r="V869" s="20"/>
      <c r="W869" s="20"/>
      <c r="X869" s="20"/>
    </row>
    <row r="870">
      <c r="A870" s="19" t="s">
        <v>1420</v>
      </c>
      <c r="B870" s="19" t="s">
        <v>1421</v>
      </c>
      <c r="C870" s="19" t="s">
        <v>1436</v>
      </c>
      <c r="D870" s="19" t="s">
        <v>1437</v>
      </c>
      <c r="E870" s="14" t="s">
        <v>1421</v>
      </c>
      <c r="F870" s="14" t="s">
        <v>18</v>
      </c>
      <c r="G870" s="14" t="s">
        <v>1436</v>
      </c>
      <c r="H870" s="13"/>
      <c r="I870" s="13"/>
      <c r="J870" s="20"/>
      <c r="K870" s="20"/>
      <c r="L870" s="20"/>
      <c r="M870" s="20"/>
      <c r="N870" s="20"/>
      <c r="O870" s="20"/>
      <c r="P870" s="20"/>
      <c r="Q870" s="20"/>
      <c r="R870" s="20"/>
      <c r="S870" s="20"/>
      <c r="T870" s="20"/>
      <c r="U870" s="20"/>
      <c r="V870" s="20"/>
      <c r="W870" s="20"/>
      <c r="X870" s="20"/>
    </row>
    <row r="871">
      <c r="A871" s="19" t="s">
        <v>1420</v>
      </c>
      <c r="B871" s="19" t="s">
        <v>1421</v>
      </c>
      <c r="C871" s="19" t="s">
        <v>1438</v>
      </c>
      <c r="D871" s="19" t="s">
        <v>1439</v>
      </c>
      <c r="E871" s="14" t="s">
        <v>1421</v>
      </c>
      <c r="F871" s="14" t="s">
        <v>18</v>
      </c>
      <c r="G871" s="14" t="s">
        <v>1438</v>
      </c>
      <c r="H871" s="13"/>
      <c r="I871" s="13"/>
      <c r="J871" s="20"/>
      <c r="K871" s="20"/>
      <c r="L871" s="20"/>
      <c r="M871" s="20"/>
      <c r="N871" s="20"/>
      <c r="O871" s="20"/>
      <c r="P871" s="20"/>
      <c r="Q871" s="20"/>
      <c r="R871" s="20"/>
      <c r="S871" s="20"/>
      <c r="T871" s="20"/>
      <c r="U871" s="20"/>
      <c r="V871" s="20"/>
      <c r="W871" s="20"/>
      <c r="X871" s="20"/>
    </row>
    <row r="872">
      <c r="A872" s="19" t="s">
        <v>1420</v>
      </c>
      <c r="B872" s="19" t="s">
        <v>1421</v>
      </c>
      <c r="C872" s="19" t="s">
        <v>1440</v>
      </c>
      <c r="D872" s="19" t="s">
        <v>1441</v>
      </c>
      <c r="E872" s="14" t="s">
        <v>1421</v>
      </c>
      <c r="F872" s="14" t="s">
        <v>18</v>
      </c>
      <c r="G872" s="14" t="s">
        <v>1440</v>
      </c>
      <c r="H872" s="13"/>
      <c r="I872" s="13"/>
      <c r="J872" s="20"/>
      <c r="K872" s="20"/>
      <c r="L872" s="20"/>
      <c r="M872" s="20"/>
      <c r="N872" s="20"/>
      <c r="O872" s="20"/>
      <c r="P872" s="20"/>
      <c r="Q872" s="20"/>
      <c r="R872" s="20"/>
      <c r="S872" s="20"/>
      <c r="T872" s="20"/>
      <c r="U872" s="20"/>
      <c r="V872" s="20"/>
      <c r="W872" s="20"/>
      <c r="X872" s="20"/>
    </row>
    <row r="873">
      <c r="A873" s="19" t="s">
        <v>1420</v>
      </c>
      <c r="B873" s="19" t="s">
        <v>1421</v>
      </c>
      <c r="C873" s="19" t="s">
        <v>1442</v>
      </c>
      <c r="D873" s="19" t="s">
        <v>1443</v>
      </c>
      <c r="E873" s="14" t="s">
        <v>1421</v>
      </c>
      <c r="F873" s="14" t="s">
        <v>18</v>
      </c>
      <c r="G873" s="14" t="s">
        <v>1442</v>
      </c>
      <c r="H873" s="13"/>
      <c r="I873" s="13"/>
      <c r="J873" s="20"/>
      <c r="K873" s="20"/>
      <c r="L873" s="20"/>
      <c r="M873" s="20"/>
      <c r="N873" s="20"/>
      <c r="O873" s="20"/>
      <c r="P873" s="20"/>
      <c r="Q873" s="20"/>
      <c r="R873" s="20"/>
      <c r="S873" s="20"/>
      <c r="T873" s="20"/>
      <c r="U873" s="20"/>
      <c r="V873" s="20"/>
      <c r="W873" s="20"/>
      <c r="X873" s="20"/>
    </row>
    <row r="874">
      <c r="A874" s="19" t="s">
        <v>1420</v>
      </c>
      <c r="B874" s="19" t="s">
        <v>1421</v>
      </c>
      <c r="C874" s="19" t="s">
        <v>1444</v>
      </c>
      <c r="D874" s="19" t="s">
        <v>1445</v>
      </c>
      <c r="E874" s="14" t="s">
        <v>1421</v>
      </c>
      <c r="F874" s="14" t="s">
        <v>18</v>
      </c>
      <c r="G874" s="14" t="s">
        <v>1444</v>
      </c>
      <c r="H874" s="13"/>
      <c r="I874" s="13"/>
      <c r="J874" s="20"/>
      <c r="K874" s="20"/>
      <c r="L874" s="20"/>
      <c r="M874" s="20"/>
      <c r="N874" s="20"/>
      <c r="O874" s="20"/>
      <c r="P874" s="20"/>
      <c r="Q874" s="20"/>
      <c r="R874" s="20"/>
      <c r="S874" s="20"/>
      <c r="T874" s="20"/>
      <c r="U874" s="20"/>
      <c r="V874" s="20"/>
      <c r="W874" s="20"/>
      <c r="X874" s="20"/>
    </row>
    <row r="875">
      <c r="A875" s="19" t="s">
        <v>1446</v>
      </c>
      <c r="B875" s="19" t="s">
        <v>1447</v>
      </c>
      <c r="C875" s="19" t="s">
        <v>92</v>
      </c>
      <c r="D875" s="19" t="s">
        <v>1448</v>
      </c>
      <c r="E875" s="14" t="s">
        <v>1447</v>
      </c>
      <c r="F875" s="14" t="s">
        <v>18</v>
      </c>
      <c r="G875" s="14" t="s">
        <v>92</v>
      </c>
      <c r="H875" s="13"/>
      <c r="I875" s="13"/>
      <c r="J875" s="20"/>
      <c r="K875" s="20"/>
      <c r="L875" s="20"/>
      <c r="M875" s="20"/>
      <c r="N875" s="20"/>
      <c r="O875" s="20"/>
      <c r="P875" s="20"/>
      <c r="Q875" s="20"/>
      <c r="R875" s="20"/>
      <c r="S875" s="20"/>
      <c r="T875" s="20"/>
      <c r="U875" s="20"/>
      <c r="V875" s="20"/>
      <c r="W875" s="20"/>
      <c r="X875" s="20"/>
    </row>
    <row r="876">
      <c r="A876" s="19" t="s">
        <v>1446</v>
      </c>
      <c r="B876" s="19" t="s">
        <v>1447</v>
      </c>
      <c r="C876" s="19" t="s">
        <v>630</v>
      </c>
      <c r="D876" s="19" t="s">
        <v>1449</v>
      </c>
      <c r="E876" s="14" t="s">
        <v>1447</v>
      </c>
      <c r="F876" s="14" t="s">
        <v>18</v>
      </c>
      <c r="G876" s="14" t="s">
        <v>630</v>
      </c>
      <c r="H876" s="13"/>
      <c r="I876" s="13"/>
      <c r="J876" s="20"/>
      <c r="K876" s="20"/>
      <c r="L876" s="20"/>
      <c r="M876" s="20"/>
      <c r="N876" s="20"/>
      <c r="O876" s="20"/>
      <c r="P876" s="20"/>
      <c r="Q876" s="20"/>
      <c r="R876" s="20"/>
      <c r="S876" s="20"/>
      <c r="T876" s="20"/>
      <c r="U876" s="20"/>
      <c r="V876" s="20"/>
      <c r="W876" s="20"/>
      <c r="X876" s="20"/>
    </row>
    <row r="877">
      <c r="A877" s="19" t="s">
        <v>1450</v>
      </c>
      <c r="B877" s="19" t="s">
        <v>1451</v>
      </c>
      <c r="C877" s="19" t="s">
        <v>1452</v>
      </c>
      <c r="D877" s="19" t="s">
        <v>1453</v>
      </c>
      <c r="E877" s="14" t="s">
        <v>1451</v>
      </c>
      <c r="F877" s="14" t="s">
        <v>18</v>
      </c>
      <c r="G877" s="14" t="s">
        <v>1452</v>
      </c>
      <c r="H877" s="13"/>
      <c r="I877" s="13"/>
      <c r="J877" s="20"/>
      <c r="K877" s="20"/>
      <c r="L877" s="20"/>
      <c r="M877" s="20"/>
      <c r="N877" s="20"/>
      <c r="O877" s="20"/>
      <c r="P877" s="20"/>
      <c r="Q877" s="20"/>
      <c r="R877" s="20"/>
      <c r="S877" s="20"/>
      <c r="T877" s="20"/>
      <c r="U877" s="20"/>
      <c r="V877" s="20"/>
      <c r="W877" s="20"/>
      <c r="X877" s="20"/>
    </row>
    <row r="878">
      <c r="A878" s="19" t="s">
        <v>1454</v>
      </c>
      <c r="B878" s="19" t="s">
        <v>1455</v>
      </c>
      <c r="C878" s="19" t="s">
        <v>1456</v>
      </c>
      <c r="D878" s="19" t="s">
        <v>1457</v>
      </c>
      <c r="E878" s="14" t="s">
        <v>1455</v>
      </c>
      <c r="F878" s="14" t="s">
        <v>18</v>
      </c>
      <c r="G878" s="14" t="s">
        <v>1456</v>
      </c>
      <c r="H878" s="13"/>
      <c r="I878" s="13"/>
      <c r="J878" s="20"/>
      <c r="K878" s="20"/>
      <c r="L878" s="20"/>
      <c r="M878" s="20"/>
      <c r="N878" s="20"/>
      <c r="O878" s="20"/>
      <c r="P878" s="20"/>
      <c r="Q878" s="20"/>
      <c r="R878" s="20"/>
      <c r="S878" s="20"/>
      <c r="T878" s="20"/>
      <c r="U878" s="20"/>
      <c r="V878" s="20"/>
      <c r="W878" s="20"/>
      <c r="X878" s="20"/>
    </row>
    <row r="879">
      <c r="A879" s="19" t="s">
        <v>1454</v>
      </c>
      <c r="B879" s="19" t="s">
        <v>1455</v>
      </c>
      <c r="C879" s="19" t="s">
        <v>1458</v>
      </c>
      <c r="D879" s="19" t="s">
        <v>1459</v>
      </c>
      <c r="E879" s="14" t="s">
        <v>1455</v>
      </c>
      <c r="F879" s="14" t="s">
        <v>18</v>
      </c>
      <c r="G879" s="14" t="s">
        <v>1458</v>
      </c>
      <c r="H879" s="13"/>
      <c r="I879" s="13"/>
      <c r="J879" s="20"/>
      <c r="K879" s="20"/>
      <c r="L879" s="20"/>
      <c r="M879" s="20"/>
      <c r="N879" s="20"/>
      <c r="O879" s="20"/>
      <c r="P879" s="20"/>
      <c r="Q879" s="20"/>
      <c r="R879" s="20"/>
      <c r="S879" s="20"/>
      <c r="T879" s="20"/>
      <c r="U879" s="20"/>
      <c r="V879" s="20"/>
      <c r="W879" s="20"/>
      <c r="X879" s="20"/>
    </row>
    <row r="880">
      <c r="A880" s="19" t="s">
        <v>1454</v>
      </c>
      <c r="B880" s="19" t="s">
        <v>1455</v>
      </c>
      <c r="C880" s="19" t="s">
        <v>1460</v>
      </c>
      <c r="D880" s="19" t="s">
        <v>1461</v>
      </c>
      <c r="E880" s="14" t="s">
        <v>1455</v>
      </c>
      <c r="F880" s="14" t="s">
        <v>38</v>
      </c>
      <c r="G880" s="14" t="s">
        <v>1460</v>
      </c>
      <c r="H880" s="13"/>
      <c r="I880" s="13"/>
      <c r="J880" s="20"/>
      <c r="K880" s="20"/>
      <c r="L880" s="20"/>
      <c r="M880" s="20"/>
      <c r="N880" s="20"/>
      <c r="O880" s="20"/>
      <c r="P880" s="20"/>
      <c r="Q880" s="20"/>
      <c r="R880" s="20"/>
      <c r="S880" s="20"/>
      <c r="T880" s="20"/>
      <c r="U880" s="20"/>
      <c r="V880" s="20"/>
      <c r="W880" s="20"/>
      <c r="X880" s="20"/>
    </row>
    <row r="881">
      <c r="A881" s="19" t="s">
        <v>1462</v>
      </c>
      <c r="B881" s="19" t="s">
        <v>1463</v>
      </c>
      <c r="C881" s="19" t="s">
        <v>13</v>
      </c>
      <c r="D881" s="19" t="s">
        <v>14</v>
      </c>
      <c r="E881" s="14" t="s">
        <v>1463</v>
      </c>
      <c r="F881" s="14" t="s">
        <v>15</v>
      </c>
      <c r="G881" s="14" t="s">
        <v>13</v>
      </c>
      <c r="H881" s="13"/>
      <c r="I881" s="13"/>
      <c r="J881" s="20"/>
      <c r="K881" s="20"/>
      <c r="L881" s="20"/>
      <c r="M881" s="20"/>
      <c r="N881" s="20"/>
      <c r="O881" s="20"/>
      <c r="P881" s="20"/>
      <c r="Q881" s="20"/>
      <c r="R881" s="20"/>
      <c r="S881" s="20"/>
      <c r="T881" s="20"/>
      <c r="U881" s="20"/>
      <c r="V881" s="20"/>
      <c r="W881" s="20"/>
      <c r="X881" s="20"/>
    </row>
    <row r="882">
      <c r="A882" s="19" t="s">
        <v>1462</v>
      </c>
      <c r="B882" s="19" t="s">
        <v>1463</v>
      </c>
      <c r="C882" s="19" t="s">
        <v>1464</v>
      </c>
      <c r="D882" s="19" t="s">
        <v>1465</v>
      </c>
      <c r="E882" s="14" t="s">
        <v>1463</v>
      </c>
      <c r="F882" s="14" t="s">
        <v>18</v>
      </c>
      <c r="G882" s="14" t="s">
        <v>1464</v>
      </c>
      <c r="H882" s="13"/>
      <c r="I882" s="13"/>
      <c r="J882" s="20"/>
      <c r="K882" s="20"/>
      <c r="L882" s="20"/>
      <c r="M882" s="20"/>
      <c r="N882" s="20"/>
      <c r="O882" s="20"/>
      <c r="P882" s="20"/>
      <c r="Q882" s="20"/>
      <c r="R882" s="20"/>
      <c r="S882" s="20"/>
      <c r="T882" s="20"/>
      <c r="U882" s="20"/>
      <c r="V882" s="20"/>
      <c r="W882" s="20"/>
      <c r="X882" s="20"/>
    </row>
    <row r="883">
      <c r="A883" s="19" t="s">
        <v>1462</v>
      </c>
      <c r="B883" s="19" t="s">
        <v>1463</v>
      </c>
      <c r="C883" s="19" t="s">
        <v>266</v>
      </c>
      <c r="D883" s="19" t="s">
        <v>1466</v>
      </c>
      <c r="E883" s="14" t="s">
        <v>1463</v>
      </c>
      <c r="F883" s="14" t="s">
        <v>38</v>
      </c>
      <c r="G883" s="14" t="s">
        <v>266</v>
      </c>
      <c r="H883" s="13"/>
      <c r="I883" s="13"/>
      <c r="J883" s="20"/>
      <c r="K883" s="20"/>
      <c r="L883" s="20"/>
      <c r="M883" s="20"/>
      <c r="N883" s="20"/>
      <c r="O883" s="20"/>
      <c r="P883" s="20"/>
      <c r="Q883" s="20"/>
      <c r="R883" s="20"/>
      <c r="S883" s="20"/>
      <c r="T883" s="20"/>
      <c r="U883" s="20"/>
      <c r="V883" s="20"/>
      <c r="W883" s="20"/>
      <c r="X883" s="20"/>
    </row>
    <row r="884">
      <c r="A884" s="19" t="s">
        <v>1467</v>
      </c>
      <c r="B884" s="19" t="s">
        <v>1468</v>
      </c>
      <c r="C884" s="19" t="s">
        <v>13</v>
      </c>
      <c r="D884" s="19" t="s">
        <v>14</v>
      </c>
      <c r="E884" s="14" t="s">
        <v>1468</v>
      </c>
      <c r="F884" s="14" t="s">
        <v>15</v>
      </c>
      <c r="G884" s="14" t="s">
        <v>13</v>
      </c>
      <c r="H884" s="13"/>
      <c r="I884" s="13"/>
      <c r="J884" s="20"/>
      <c r="K884" s="20"/>
      <c r="L884" s="20"/>
      <c r="M884" s="20"/>
      <c r="N884" s="20"/>
      <c r="O884" s="20"/>
      <c r="P884" s="20"/>
      <c r="Q884" s="20"/>
      <c r="R884" s="20"/>
      <c r="S884" s="20"/>
      <c r="T884" s="20"/>
      <c r="U884" s="20"/>
      <c r="V884" s="20"/>
      <c r="W884" s="20"/>
      <c r="X884" s="20"/>
    </row>
    <row r="885">
      <c r="A885" s="19" t="s">
        <v>1467</v>
      </c>
      <c r="B885" s="19" t="s">
        <v>1468</v>
      </c>
      <c r="C885" s="19" t="s">
        <v>1469</v>
      </c>
      <c r="D885" s="19" t="s">
        <v>1470</v>
      </c>
      <c r="E885" s="14" t="s">
        <v>1468</v>
      </c>
      <c r="F885" s="14" t="s">
        <v>18</v>
      </c>
      <c r="G885" s="14" t="s">
        <v>1469</v>
      </c>
      <c r="H885" s="13"/>
      <c r="I885" s="13"/>
      <c r="J885" s="20"/>
      <c r="K885" s="20"/>
      <c r="L885" s="20"/>
      <c r="M885" s="20"/>
      <c r="N885" s="20"/>
      <c r="O885" s="20"/>
      <c r="P885" s="20"/>
      <c r="Q885" s="20"/>
      <c r="R885" s="20"/>
      <c r="S885" s="20"/>
      <c r="T885" s="20"/>
      <c r="U885" s="20"/>
      <c r="V885" s="20"/>
      <c r="W885" s="20"/>
      <c r="X885" s="20"/>
    </row>
    <row r="886">
      <c r="A886" s="19" t="s">
        <v>1467</v>
      </c>
      <c r="B886" s="19" t="s">
        <v>1468</v>
      </c>
      <c r="C886" s="19" t="s">
        <v>266</v>
      </c>
      <c r="D886" s="19" t="s">
        <v>1471</v>
      </c>
      <c r="E886" s="14" t="s">
        <v>1468</v>
      </c>
      <c r="F886" s="14" t="s">
        <v>38</v>
      </c>
      <c r="G886" s="14" t="s">
        <v>266</v>
      </c>
      <c r="H886" s="13"/>
      <c r="I886" s="13"/>
      <c r="J886" s="20"/>
      <c r="K886" s="20"/>
      <c r="L886" s="20"/>
      <c r="M886" s="20"/>
      <c r="N886" s="20"/>
      <c r="O886" s="20"/>
      <c r="P886" s="20"/>
      <c r="Q886" s="20"/>
      <c r="R886" s="20"/>
      <c r="S886" s="20"/>
      <c r="T886" s="20"/>
      <c r="U886" s="20"/>
      <c r="V886" s="20"/>
      <c r="W886" s="20"/>
      <c r="X886" s="20"/>
    </row>
    <row r="887">
      <c r="A887" s="19" t="s">
        <v>1472</v>
      </c>
      <c r="B887" s="19" t="s">
        <v>1473</v>
      </c>
      <c r="C887" s="19" t="s">
        <v>13</v>
      </c>
      <c r="D887" s="19" t="s">
        <v>14</v>
      </c>
      <c r="E887" s="14" t="s">
        <v>1473</v>
      </c>
      <c r="F887" s="14" t="s">
        <v>15</v>
      </c>
      <c r="G887" s="14" t="s">
        <v>13</v>
      </c>
      <c r="H887" s="13"/>
      <c r="I887" s="13"/>
      <c r="J887" s="20"/>
      <c r="K887" s="20"/>
      <c r="L887" s="20"/>
      <c r="M887" s="20"/>
      <c r="N887" s="20"/>
      <c r="O887" s="20"/>
      <c r="P887" s="20"/>
      <c r="Q887" s="20"/>
      <c r="R887" s="20"/>
      <c r="S887" s="20"/>
      <c r="T887" s="20"/>
      <c r="U887" s="20"/>
      <c r="V887" s="20"/>
      <c r="W887" s="20"/>
      <c r="X887" s="20"/>
    </row>
    <row r="888">
      <c r="A888" s="19" t="s">
        <v>1472</v>
      </c>
      <c r="B888" s="19" t="s">
        <v>1473</v>
      </c>
      <c r="C888" s="19" t="s">
        <v>1474</v>
      </c>
      <c r="D888" s="19" t="s">
        <v>1470</v>
      </c>
      <c r="E888" s="14" t="s">
        <v>1473</v>
      </c>
      <c r="F888" s="14" t="s">
        <v>18</v>
      </c>
      <c r="G888" s="14" t="s">
        <v>1474</v>
      </c>
      <c r="H888" s="13"/>
      <c r="I888" s="13"/>
      <c r="J888" s="20"/>
      <c r="K888" s="20"/>
      <c r="L888" s="20"/>
      <c r="M888" s="20"/>
      <c r="N888" s="20"/>
      <c r="O888" s="20"/>
      <c r="P888" s="20"/>
      <c r="Q888" s="20"/>
      <c r="R888" s="20"/>
      <c r="S888" s="20"/>
      <c r="T888" s="20"/>
      <c r="U888" s="20"/>
      <c r="V888" s="20"/>
      <c r="W888" s="20"/>
      <c r="X888" s="20"/>
    </row>
    <row r="889">
      <c r="A889" s="19" t="s">
        <v>1472</v>
      </c>
      <c r="B889" s="19" t="s">
        <v>1473</v>
      </c>
      <c r="C889" s="19" t="s">
        <v>266</v>
      </c>
      <c r="D889" s="19" t="s">
        <v>1475</v>
      </c>
      <c r="E889" s="14" t="s">
        <v>1473</v>
      </c>
      <c r="F889" s="14" t="s">
        <v>38</v>
      </c>
      <c r="G889" s="14" t="s">
        <v>266</v>
      </c>
      <c r="H889" s="13"/>
      <c r="I889" s="13"/>
      <c r="J889" s="20"/>
      <c r="K889" s="20"/>
      <c r="L889" s="20"/>
      <c r="M889" s="20"/>
      <c r="N889" s="20"/>
      <c r="O889" s="20"/>
      <c r="P889" s="20"/>
      <c r="Q889" s="20"/>
      <c r="R889" s="20"/>
      <c r="S889" s="20"/>
      <c r="T889" s="20"/>
      <c r="U889" s="20"/>
      <c r="V889" s="20"/>
      <c r="W889" s="20"/>
      <c r="X889" s="20"/>
    </row>
    <row r="890">
      <c r="A890" s="19" t="s">
        <v>1476</v>
      </c>
      <c r="B890" s="19" t="s">
        <v>1477</v>
      </c>
      <c r="C890" s="19" t="s">
        <v>13</v>
      </c>
      <c r="D890" s="19" t="s">
        <v>14</v>
      </c>
      <c r="E890" s="14" t="s">
        <v>1477</v>
      </c>
      <c r="F890" s="14" t="s">
        <v>15</v>
      </c>
      <c r="G890" s="14" t="s">
        <v>13</v>
      </c>
      <c r="H890" s="13"/>
      <c r="I890" s="13"/>
      <c r="J890" s="20"/>
      <c r="K890" s="20"/>
      <c r="L890" s="20"/>
      <c r="M890" s="20"/>
      <c r="N890" s="20"/>
      <c r="O890" s="20"/>
      <c r="P890" s="20"/>
      <c r="Q890" s="20"/>
      <c r="R890" s="20"/>
      <c r="S890" s="20"/>
      <c r="T890" s="20"/>
      <c r="U890" s="20"/>
      <c r="V890" s="20"/>
      <c r="W890" s="20"/>
      <c r="X890" s="20"/>
    </row>
    <row r="891">
      <c r="A891" s="19" t="s">
        <v>1476</v>
      </c>
      <c r="B891" s="19" t="s">
        <v>1477</v>
      </c>
      <c r="C891" s="19" t="s">
        <v>1478</v>
      </c>
      <c r="D891" s="19" t="s">
        <v>1470</v>
      </c>
      <c r="E891" s="14" t="s">
        <v>1477</v>
      </c>
      <c r="F891" s="14" t="s">
        <v>18</v>
      </c>
      <c r="G891" s="14" t="s">
        <v>1478</v>
      </c>
      <c r="H891" s="13"/>
      <c r="I891" s="13"/>
      <c r="J891" s="20"/>
      <c r="K891" s="20"/>
      <c r="L891" s="20"/>
      <c r="M891" s="20"/>
      <c r="N891" s="20"/>
      <c r="O891" s="20"/>
      <c r="P891" s="20"/>
      <c r="Q891" s="20"/>
      <c r="R891" s="20"/>
      <c r="S891" s="20"/>
      <c r="T891" s="20"/>
      <c r="U891" s="20"/>
      <c r="V891" s="20"/>
      <c r="W891" s="20"/>
      <c r="X891" s="20"/>
    </row>
    <row r="892">
      <c r="A892" s="19" t="s">
        <v>1476</v>
      </c>
      <c r="B892" s="19" t="s">
        <v>1477</v>
      </c>
      <c r="C892" s="19" t="s">
        <v>266</v>
      </c>
      <c r="D892" s="19" t="s">
        <v>1479</v>
      </c>
      <c r="E892" s="14" t="s">
        <v>1477</v>
      </c>
      <c r="F892" s="14" t="s">
        <v>38</v>
      </c>
      <c r="G892" s="14" t="s">
        <v>266</v>
      </c>
      <c r="H892" s="13"/>
      <c r="I892" s="13"/>
      <c r="J892" s="20"/>
      <c r="K892" s="20"/>
      <c r="L892" s="20"/>
      <c r="M892" s="20"/>
      <c r="N892" s="20"/>
      <c r="O892" s="20"/>
      <c r="P892" s="20"/>
      <c r="Q892" s="20"/>
      <c r="R892" s="20"/>
      <c r="S892" s="20"/>
      <c r="T892" s="20"/>
      <c r="U892" s="20"/>
      <c r="V892" s="20"/>
      <c r="W892" s="20"/>
      <c r="X892" s="20"/>
    </row>
    <row r="893">
      <c r="A893" s="19" t="s">
        <v>1480</v>
      </c>
      <c r="B893" s="19" t="s">
        <v>1481</v>
      </c>
      <c r="C893" s="19" t="s">
        <v>13</v>
      </c>
      <c r="D893" s="19" t="s">
        <v>14</v>
      </c>
      <c r="E893" s="14" t="s">
        <v>1481</v>
      </c>
      <c r="F893" s="14" t="s">
        <v>15</v>
      </c>
      <c r="G893" s="14" t="s">
        <v>13</v>
      </c>
      <c r="H893" s="13"/>
      <c r="I893" s="13"/>
      <c r="J893" s="20"/>
      <c r="K893" s="20"/>
      <c r="L893" s="20"/>
      <c r="M893" s="20"/>
      <c r="N893" s="20"/>
      <c r="O893" s="20"/>
      <c r="P893" s="20"/>
      <c r="Q893" s="20"/>
      <c r="R893" s="20"/>
      <c r="S893" s="20"/>
      <c r="T893" s="20"/>
      <c r="U893" s="20"/>
      <c r="V893" s="20"/>
      <c r="W893" s="20"/>
      <c r="X893" s="20"/>
    </row>
    <row r="894">
      <c r="A894" s="19" t="s">
        <v>1480</v>
      </c>
      <c r="B894" s="19" t="s">
        <v>1481</v>
      </c>
      <c r="C894" s="19" t="s">
        <v>1482</v>
      </c>
      <c r="D894" s="19" t="s">
        <v>1483</v>
      </c>
      <c r="E894" s="14" t="s">
        <v>1481</v>
      </c>
      <c r="F894" s="14" t="s">
        <v>18</v>
      </c>
      <c r="G894" s="14" t="s">
        <v>1482</v>
      </c>
      <c r="H894" s="13"/>
      <c r="I894" s="13"/>
      <c r="J894" s="20"/>
      <c r="K894" s="20"/>
      <c r="L894" s="20"/>
      <c r="M894" s="20"/>
      <c r="N894" s="20"/>
      <c r="O894" s="20"/>
      <c r="P894" s="20"/>
      <c r="Q894" s="20"/>
      <c r="R894" s="20"/>
      <c r="S894" s="20"/>
      <c r="T894" s="20"/>
      <c r="U894" s="20"/>
      <c r="V894" s="20"/>
      <c r="W894" s="20"/>
      <c r="X894" s="20"/>
    </row>
    <row r="895">
      <c r="A895" s="19" t="s">
        <v>1480</v>
      </c>
      <c r="B895" s="19" t="s">
        <v>1481</v>
      </c>
      <c r="C895" s="19" t="s">
        <v>266</v>
      </c>
      <c r="D895" s="19" t="s">
        <v>1484</v>
      </c>
      <c r="E895" s="14" t="s">
        <v>1481</v>
      </c>
      <c r="F895" s="14" t="s">
        <v>38</v>
      </c>
      <c r="G895" s="14" t="s">
        <v>266</v>
      </c>
      <c r="H895" s="13"/>
      <c r="I895" s="13"/>
      <c r="J895" s="20"/>
      <c r="K895" s="20"/>
      <c r="L895" s="20"/>
      <c r="M895" s="20"/>
      <c r="N895" s="20"/>
      <c r="O895" s="20"/>
      <c r="P895" s="20"/>
      <c r="Q895" s="20"/>
      <c r="R895" s="20"/>
      <c r="S895" s="20"/>
      <c r="T895" s="20"/>
      <c r="U895" s="20"/>
      <c r="V895" s="20"/>
      <c r="W895" s="20"/>
      <c r="X895" s="20"/>
    </row>
    <row r="896">
      <c r="A896" s="19" t="s">
        <v>1485</v>
      </c>
      <c r="B896" s="19" t="s">
        <v>1486</v>
      </c>
      <c r="C896" s="19" t="s">
        <v>13</v>
      </c>
      <c r="D896" s="19" t="s">
        <v>14</v>
      </c>
      <c r="E896" s="14" t="s">
        <v>1486</v>
      </c>
      <c r="F896" s="14" t="s">
        <v>15</v>
      </c>
      <c r="G896" s="14" t="s">
        <v>13</v>
      </c>
      <c r="H896" s="13"/>
      <c r="I896" s="13"/>
      <c r="J896" s="20"/>
      <c r="K896" s="20"/>
      <c r="L896" s="20"/>
      <c r="M896" s="20"/>
      <c r="N896" s="20"/>
      <c r="O896" s="20"/>
      <c r="P896" s="20"/>
      <c r="Q896" s="20"/>
      <c r="R896" s="20"/>
      <c r="S896" s="20"/>
      <c r="T896" s="20"/>
      <c r="U896" s="20"/>
      <c r="V896" s="20"/>
      <c r="W896" s="20"/>
      <c r="X896" s="20"/>
    </row>
    <row r="897">
      <c r="A897" s="19" t="s">
        <v>1485</v>
      </c>
      <c r="B897" s="19" t="s">
        <v>1486</v>
      </c>
      <c r="C897" s="19" t="s">
        <v>1487</v>
      </c>
      <c r="D897" s="19" t="s">
        <v>1470</v>
      </c>
      <c r="E897" s="14" t="s">
        <v>1486</v>
      </c>
      <c r="F897" s="14" t="s">
        <v>18</v>
      </c>
      <c r="G897" s="14" t="s">
        <v>1487</v>
      </c>
      <c r="H897" s="13"/>
      <c r="I897" s="13"/>
      <c r="J897" s="20"/>
      <c r="K897" s="20"/>
      <c r="L897" s="20"/>
      <c r="M897" s="20"/>
      <c r="N897" s="20"/>
      <c r="O897" s="20"/>
      <c r="P897" s="20"/>
      <c r="Q897" s="20"/>
      <c r="R897" s="20"/>
      <c r="S897" s="20"/>
      <c r="T897" s="20"/>
      <c r="U897" s="20"/>
      <c r="V897" s="20"/>
      <c r="W897" s="20"/>
      <c r="X897" s="20"/>
    </row>
    <row r="898">
      <c r="A898" s="19" t="s">
        <v>1485</v>
      </c>
      <c r="B898" s="19" t="s">
        <v>1486</v>
      </c>
      <c r="C898" s="19" t="s">
        <v>266</v>
      </c>
      <c r="D898" s="19" t="s">
        <v>1488</v>
      </c>
      <c r="E898" s="14" t="s">
        <v>1486</v>
      </c>
      <c r="F898" s="14" t="s">
        <v>38</v>
      </c>
      <c r="G898" s="14" t="s">
        <v>266</v>
      </c>
      <c r="H898" s="13"/>
      <c r="I898" s="13"/>
      <c r="J898" s="20"/>
      <c r="K898" s="20"/>
      <c r="L898" s="20"/>
      <c r="M898" s="20"/>
      <c r="N898" s="20"/>
      <c r="O898" s="20"/>
      <c r="P898" s="20"/>
      <c r="Q898" s="20"/>
      <c r="R898" s="20"/>
      <c r="S898" s="20"/>
      <c r="T898" s="20"/>
      <c r="U898" s="20"/>
      <c r="V898" s="20"/>
      <c r="W898" s="20"/>
      <c r="X898" s="20"/>
    </row>
    <row r="899">
      <c r="A899" s="19" t="s">
        <v>1489</v>
      </c>
      <c r="B899" s="19" t="s">
        <v>1490</v>
      </c>
      <c r="C899" s="19" t="s">
        <v>13</v>
      </c>
      <c r="D899" s="19" t="s">
        <v>14</v>
      </c>
      <c r="E899" s="14" t="s">
        <v>1490</v>
      </c>
      <c r="F899" s="14" t="s">
        <v>15</v>
      </c>
      <c r="G899" s="14" t="s">
        <v>13</v>
      </c>
      <c r="H899" s="13"/>
      <c r="I899" s="13"/>
      <c r="J899" s="20"/>
      <c r="K899" s="20"/>
      <c r="L899" s="20"/>
      <c r="M899" s="20"/>
      <c r="N899" s="20"/>
      <c r="O899" s="20"/>
      <c r="P899" s="20"/>
      <c r="Q899" s="20"/>
      <c r="R899" s="20"/>
      <c r="S899" s="20"/>
      <c r="T899" s="20"/>
      <c r="U899" s="20"/>
      <c r="V899" s="20"/>
      <c r="W899" s="20"/>
      <c r="X899" s="20"/>
    </row>
    <row r="900">
      <c r="A900" s="19" t="s">
        <v>1489</v>
      </c>
      <c r="B900" s="19" t="s">
        <v>1490</v>
      </c>
      <c r="C900" s="19" t="s">
        <v>1491</v>
      </c>
      <c r="D900" s="19" t="s">
        <v>1492</v>
      </c>
      <c r="E900" s="14" t="s">
        <v>1490</v>
      </c>
      <c r="F900" s="14" t="s">
        <v>18</v>
      </c>
      <c r="G900" s="14" t="s">
        <v>1491</v>
      </c>
      <c r="H900" s="13"/>
      <c r="I900" s="13"/>
      <c r="J900" s="20"/>
      <c r="K900" s="20"/>
      <c r="L900" s="20"/>
      <c r="M900" s="20"/>
      <c r="N900" s="20"/>
      <c r="O900" s="20"/>
      <c r="P900" s="20"/>
      <c r="Q900" s="20"/>
      <c r="R900" s="20"/>
      <c r="S900" s="20"/>
      <c r="T900" s="20"/>
      <c r="U900" s="20"/>
      <c r="V900" s="20"/>
      <c r="W900" s="20"/>
      <c r="X900" s="20"/>
    </row>
    <row r="901">
      <c r="A901" s="19" t="s">
        <v>1489</v>
      </c>
      <c r="B901" s="19" t="s">
        <v>1490</v>
      </c>
      <c r="C901" s="19" t="s">
        <v>266</v>
      </c>
      <c r="D901" s="19" t="s">
        <v>1493</v>
      </c>
      <c r="E901" s="14" t="s">
        <v>1490</v>
      </c>
      <c r="F901" s="14" t="s">
        <v>38</v>
      </c>
      <c r="G901" s="14" t="s">
        <v>266</v>
      </c>
      <c r="H901" s="13"/>
      <c r="I901" s="13"/>
      <c r="J901" s="20"/>
      <c r="K901" s="20"/>
      <c r="L901" s="20"/>
      <c r="M901" s="20"/>
      <c r="N901" s="20"/>
      <c r="O901" s="20"/>
      <c r="P901" s="20"/>
      <c r="Q901" s="20"/>
      <c r="R901" s="20"/>
      <c r="S901" s="20"/>
      <c r="T901" s="20"/>
      <c r="U901" s="20"/>
      <c r="V901" s="20"/>
      <c r="W901" s="20"/>
      <c r="X901" s="20"/>
    </row>
    <row r="902">
      <c r="A902" s="19" t="s">
        <v>1494</v>
      </c>
      <c r="B902" s="19" t="s">
        <v>1495</v>
      </c>
      <c r="C902" s="19" t="s">
        <v>13</v>
      </c>
      <c r="D902" s="19" t="s">
        <v>14</v>
      </c>
      <c r="E902" s="14" t="s">
        <v>1495</v>
      </c>
      <c r="F902" s="14" t="s">
        <v>15</v>
      </c>
      <c r="G902" s="14" t="s">
        <v>13</v>
      </c>
      <c r="H902" s="13"/>
      <c r="I902" s="13"/>
      <c r="J902" s="20"/>
      <c r="K902" s="20"/>
      <c r="L902" s="20"/>
      <c r="M902" s="20"/>
      <c r="N902" s="20"/>
      <c r="O902" s="20"/>
      <c r="P902" s="20"/>
      <c r="Q902" s="20"/>
      <c r="R902" s="20"/>
      <c r="S902" s="20"/>
      <c r="T902" s="20"/>
      <c r="U902" s="20"/>
      <c r="V902" s="20"/>
      <c r="W902" s="20"/>
      <c r="X902" s="20"/>
    </row>
    <row r="903">
      <c r="A903" s="19" t="s">
        <v>1494</v>
      </c>
      <c r="B903" s="19" t="s">
        <v>1495</v>
      </c>
      <c r="C903" s="19" t="s">
        <v>1496</v>
      </c>
      <c r="D903" s="19" t="s">
        <v>1497</v>
      </c>
      <c r="E903" s="14" t="s">
        <v>1495</v>
      </c>
      <c r="F903" s="14" t="s">
        <v>18</v>
      </c>
      <c r="G903" s="14" t="s">
        <v>1496</v>
      </c>
      <c r="H903" s="13"/>
      <c r="I903" s="13"/>
      <c r="J903" s="20"/>
      <c r="K903" s="20"/>
      <c r="L903" s="20"/>
      <c r="M903" s="20"/>
      <c r="N903" s="20"/>
      <c r="O903" s="20"/>
      <c r="P903" s="20"/>
      <c r="Q903" s="20"/>
      <c r="R903" s="20"/>
      <c r="S903" s="20"/>
      <c r="T903" s="20"/>
      <c r="U903" s="20"/>
      <c r="V903" s="20"/>
      <c r="W903" s="20"/>
      <c r="X903" s="20"/>
    </row>
    <row r="904">
      <c r="A904" s="19" t="s">
        <v>1494</v>
      </c>
      <c r="B904" s="19" t="s">
        <v>1495</v>
      </c>
      <c r="C904" s="19" t="s">
        <v>1458</v>
      </c>
      <c r="D904" s="19" t="s">
        <v>1498</v>
      </c>
      <c r="E904" s="14" t="s">
        <v>1495</v>
      </c>
      <c r="F904" s="14" t="s">
        <v>18</v>
      </c>
      <c r="G904" s="14" t="s">
        <v>1458</v>
      </c>
      <c r="H904" s="13"/>
      <c r="I904" s="13"/>
      <c r="J904" s="20"/>
      <c r="K904" s="20"/>
      <c r="L904" s="20"/>
      <c r="M904" s="20"/>
      <c r="N904" s="20"/>
      <c r="O904" s="20"/>
      <c r="P904" s="20"/>
      <c r="Q904" s="20"/>
      <c r="R904" s="20"/>
      <c r="S904" s="20"/>
      <c r="T904" s="20"/>
      <c r="U904" s="20"/>
      <c r="V904" s="20"/>
      <c r="W904" s="20"/>
      <c r="X904" s="20"/>
    </row>
    <row r="905">
      <c r="A905" s="19" t="s">
        <v>1494</v>
      </c>
      <c r="B905" s="19" t="s">
        <v>1495</v>
      </c>
      <c r="C905" s="19" t="s">
        <v>1499</v>
      </c>
      <c r="D905" s="19" t="s">
        <v>1500</v>
      </c>
      <c r="E905" s="14" t="s">
        <v>1495</v>
      </c>
      <c r="F905" s="14" t="s">
        <v>38</v>
      </c>
      <c r="G905" s="14" t="s">
        <v>1499</v>
      </c>
      <c r="H905" s="13"/>
      <c r="I905" s="13"/>
      <c r="J905" s="20"/>
      <c r="K905" s="20"/>
      <c r="L905" s="20"/>
      <c r="M905" s="20"/>
      <c r="N905" s="20"/>
      <c r="O905" s="20"/>
      <c r="P905" s="20"/>
      <c r="Q905" s="20"/>
      <c r="R905" s="20"/>
      <c r="S905" s="20"/>
      <c r="T905" s="20"/>
      <c r="U905" s="20"/>
      <c r="V905" s="20"/>
      <c r="W905" s="20"/>
      <c r="X905" s="20"/>
    </row>
    <row r="906">
      <c r="A906" s="19" t="s">
        <v>1501</v>
      </c>
      <c r="B906" s="19" t="s">
        <v>1502</v>
      </c>
      <c r="C906" s="19" t="s">
        <v>1503</v>
      </c>
      <c r="D906" s="19" t="s">
        <v>1504</v>
      </c>
      <c r="E906" s="14" t="s">
        <v>1502</v>
      </c>
      <c r="F906" s="14" t="s">
        <v>18</v>
      </c>
      <c r="G906" s="14" t="s">
        <v>1503</v>
      </c>
      <c r="H906" s="13"/>
      <c r="I906" s="13"/>
      <c r="J906" s="20"/>
      <c r="K906" s="20"/>
      <c r="L906" s="20"/>
      <c r="M906" s="20"/>
      <c r="N906" s="20"/>
      <c r="O906" s="20"/>
      <c r="P906" s="20"/>
      <c r="Q906" s="20"/>
      <c r="R906" s="20"/>
      <c r="S906" s="20"/>
      <c r="T906" s="20"/>
      <c r="U906" s="20"/>
      <c r="V906" s="20"/>
      <c r="W906" s="20"/>
      <c r="X906" s="20"/>
    </row>
    <row r="907">
      <c r="A907" s="19" t="s">
        <v>1501</v>
      </c>
      <c r="B907" s="19" t="s">
        <v>1502</v>
      </c>
      <c r="C907" s="19" t="s">
        <v>13</v>
      </c>
      <c r="D907" s="19" t="s">
        <v>29</v>
      </c>
      <c r="E907" s="14" t="s">
        <v>1502</v>
      </c>
      <c r="F907" s="14" t="s">
        <v>38</v>
      </c>
      <c r="G907" s="14" t="s">
        <v>13</v>
      </c>
      <c r="H907" s="13"/>
      <c r="I907" s="13"/>
      <c r="J907" s="20"/>
      <c r="K907" s="20"/>
      <c r="L907" s="20"/>
      <c r="M907" s="20"/>
      <c r="N907" s="20"/>
      <c r="O907" s="20"/>
      <c r="P907" s="20"/>
      <c r="Q907" s="20"/>
      <c r="R907" s="20"/>
      <c r="S907" s="20"/>
      <c r="T907" s="20"/>
      <c r="U907" s="20"/>
      <c r="V907" s="20"/>
      <c r="W907" s="20"/>
      <c r="X907" s="20"/>
    </row>
    <row r="908">
      <c r="A908" s="19" t="s">
        <v>1505</v>
      </c>
      <c r="B908" s="19" t="s">
        <v>1506</v>
      </c>
      <c r="C908" s="19" t="s">
        <v>1507</v>
      </c>
      <c r="D908" s="19" t="s">
        <v>1508</v>
      </c>
      <c r="E908" s="14" t="s">
        <v>1506</v>
      </c>
      <c r="F908" s="14" t="s">
        <v>18</v>
      </c>
      <c r="G908" s="14" t="s">
        <v>1507</v>
      </c>
      <c r="H908" s="13"/>
      <c r="I908" s="13"/>
      <c r="J908" s="20"/>
      <c r="K908" s="20"/>
      <c r="L908" s="20"/>
      <c r="M908" s="20"/>
      <c r="N908" s="20"/>
      <c r="O908" s="20"/>
      <c r="P908" s="20"/>
      <c r="Q908" s="20"/>
      <c r="R908" s="20"/>
      <c r="S908" s="20"/>
      <c r="T908" s="20"/>
      <c r="U908" s="20"/>
      <c r="V908" s="20"/>
      <c r="W908" s="20"/>
      <c r="X908" s="20"/>
    </row>
    <row r="909">
      <c r="A909" s="19" t="s">
        <v>1505</v>
      </c>
      <c r="B909" s="19" t="s">
        <v>1506</v>
      </c>
      <c r="C909" s="19" t="s">
        <v>13</v>
      </c>
      <c r="D909" s="19" t="s">
        <v>29</v>
      </c>
      <c r="E909" s="14" t="s">
        <v>1506</v>
      </c>
      <c r="F909" s="14" t="s">
        <v>38</v>
      </c>
      <c r="G909" s="14" t="s">
        <v>13</v>
      </c>
      <c r="H909" s="13"/>
      <c r="I909" s="13"/>
      <c r="J909" s="20"/>
      <c r="K909" s="20"/>
      <c r="L909" s="20"/>
      <c r="M909" s="20"/>
      <c r="N909" s="20"/>
      <c r="O909" s="20"/>
      <c r="P909" s="20"/>
      <c r="Q909" s="20"/>
      <c r="R909" s="20"/>
      <c r="S909" s="20"/>
      <c r="T909" s="20"/>
      <c r="U909" s="20"/>
      <c r="V909" s="20"/>
      <c r="W909" s="20"/>
      <c r="X909" s="20"/>
    </row>
    <row r="910">
      <c r="A910" s="19" t="s">
        <v>1509</v>
      </c>
      <c r="B910" s="19" t="s">
        <v>1510</v>
      </c>
      <c r="C910" s="19" t="s">
        <v>1511</v>
      </c>
      <c r="D910" s="19" t="s">
        <v>1512</v>
      </c>
      <c r="E910" s="14" t="s">
        <v>1510</v>
      </c>
      <c r="F910" s="14" t="s">
        <v>18</v>
      </c>
      <c r="G910" s="14" t="s">
        <v>1511</v>
      </c>
      <c r="H910" s="13"/>
      <c r="I910" s="13"/>
      <c r="J910" s="20"/>
      <c r="K910" s="20"/>
      <c r="L910" s="20"/>
      <c r="M910" s="20"/>
      <c r="N910" s="20"/>
      <c r="O910" s="20"/>
      <c r="P910" s="20"/>
      <c r="Q910" s="20"/>
      <c r="R910" s="20"/>
      <c r="S910" s="20"/>
      <c r="T910" s="20"/>
      <c r="U910" s="20"/>
      <c r="V910" s="20"/>
      <c r="W910" s="20"/>
      <c r="X910" s="20"/>
    </row>
    <row r="911">
      <c r="A911" s="19" t="s">
        <v>1509</v>
      </c>
      <c r="B911" s="19" t="s">
        <v>1510</v>
      </c>
      <c r="C911" s="19" t="s">
        <v>205</v>
      </c>
      <c r="D911" s="19" t="s">
        <v>698</v>
      </c>
      <c r="E911" s="14" t="s">
        <v>1510</v>
      </c>
      <c r="F911" s="14" t="s">
        <v>38</v>
      </c>
      <c r="G911" s="14" t="s">
        <v>205</v>
      </c>
      <c r="H911" s="13"/>
      <c r="I911" s="13"/>
      <c r="J911" s="20"/>
      <c r="K911" s="20"/>
      <c r="L911" s="20"/>
      <c r="M911" s="20"/>
      <c r="N911" s="20"/>
      <c r="O911" s="20"/>
      <c r="P911" s="20"/>
      <c r="Q911" s="20"/>
      <c r="R911" s="20"/>
      <c r="S911" s="20"/>
      <c r="T911" s="20"/>
      <c r="U911" s="20"/>
      <c r="V911" s="20"/>
      <c r="W911" s="20"/>
      <c r="X911" s="20"/>
    </row>
    <row r="912">
      <c r="A912" s="19" t="s">
        <v>1513</v>
      </c>
      <c r="B912" s="19" t="s">
        <v>1514</v>
      </c>
      <c r="C912" s="19" t="s">
        <v>13</v>
      </c>
      <c r="D912" s="19" t="s">
        <v>14</v>
      </c>
      <c r="E912" s="14" t="s">
        <v>1514</v>
      </c>
      <c r="F912" s="14" t="s">
        <v>15</v>
      </c>
      <c r="G912" s="14" t="s">
        <v>13</v>
      </c>
      <c r="H912" s="13"/>
      <c r="I912" s="13"/>
      <c r="J912" s="20"/>
      <c r="K912" s="20"/>
      <c r="L912" s="20"/>
      <c r="M912" s="20"/>
      <c r="N912" s="20"/>
      <c r="O912" s="20"/>
      <c r="P912" s="20"/>
      <c r="Q912" s="20"/>
      <c r="R912" s="20"/>
      <c r="S912" s="20"/>
      <c r="T912" s="20"/>
      <c r="U912" s="20"/>
      <c r="V912" s="20"/>
      <c r="W912" s="20"/>
      <c r="X912" s="20"/>
    </row>
    <row r="913">
      <c r="A913" s="19" t="s">
        <v>1513</v>
      </c>
      <c r="B913" s="19" t="s">
        <v>1514</v>
      </c>
      <c r="C913" s="19" t="s">
        <v>1515</v>
      </c>
      <c r="D913" s="19" t="s">
        <v>1516</v>
      </c>
      <c r="E913" s="14" t="s">
        <v>1514</v>
      </c>
      <c r="F913" s="14" t="s">
        <v>18</v>
      </c>
      <c r="G913" s="14" t="s">
        <v>1515</v>
      </c>
      <c r="H913" s="13"/>
      <c r="I913" s="13"/>
      <c r="J913" s="20"/>
      <c r="K913" s="20"/>
      <c r="L913" s="20"/>
      <c r="M913" s="20"/>
      <c r="N913" s="20"/>
      <c r="O913" s="20"/>
      <c r="P913" s="20"/>
      <c r="Q913" s="20"/>
      <c r="R913" s="20"/>
      <c r="S913" s="20"/>
      <c r="T913" s="20"/>
      <c r="U913" s="20"/>
      <c r="V913" s="20"/>
      <c r="W913" s="20"/>
      <c r="X913" s="20"/>
    </row>
    <row r="914">
      <c r="A914" s="19" t="s">
        <v>1513</v>
      </c>
      <c r="B914" s="19" t="s">
        <v>1514</v>
      </c>
      <c r="C914" s="19" t="s">
        <v>1517</v>
      </c>
      <c r="D914" s="19" t="s">
        <v>1518</v>
      </c>
      <c r="E914" s="14" t="s">
        <v>1514</v>
      </c>
      <c r="F914" s="14" t="s">
        <v>18</v>
      </c>
      <c r="G914" s="14" t="s">
        <v>1517</v>
      </c>
      <c r="H914" s="13"/>
      <c r="I914" s="13"/>
      <c r="J914" s="20"/>
      <c r="K914" s="20"/>
      <c r="L914" s="20"/>
      <c r="M914" s="20"/>
      <c r="N914" s="20"/>
      <c r="O914" s="20"/>
      <c r="P914" s="20"/>
      <c r="Q914" s="20"/>
      <c r="R914" s="20"/>
      <c r="S914" s="20"/>
      <c r="T914" s="20"/>
      <c r="U914" s="20"/>
      <c r="V914" s="20"/>
      <c r="W914" s="20"/>
      <c r="X914" s="20"/>
    </row>
    <row r="915">
      <c r="A915" s="19" t="s">
        <v>1513</v>
      </c>
      <c r="B915" s="19" t="s">
        <v>1514</v>
      </c>
      <c r="C915" s="19" t="s">
        <v>1519</v>
      </c>
      <c r="D915" s="19" t="s">
        <v>1520</v>
      </c>
      <c r="E915" s="14" t="s">
        <v>1514</v>
      </c>
      <c r="F915" s="14" t="s">
        <v>18</v>
      </c>
      <c r="G915" s="14" t="s">
        <v>1519</v>
      </c>
      <c r="H915" s="13"/>
      <c r="I915" s="13"/>
      <c r="J915" s="20"/>
      <c r="K915" s="20"/>
      <c r="L915" s="20"/>
      <c r="M915" s="20"/>
      <c r="N915" s="20"/>
      <c r="O915" s="20"/>
      <c r="P915" s="20"/>
      <c r="Q915" s="20"/>
      <c r="R915" s="20"/>
      <c r="S915" s="20"/>
      <c r="T915" s="20"/>
      <c r="U915" s="20"/>
      <c r="V915" s="20"/>
      <c r="W915" s="20"/>
      <c r="X915" s="20"/>
    </row>
    <row r="916">
      <c r="A916" s="19" t="s">
        <v>1513</v>
      </c>
      <c r="B916" s="19" t="s">
        <v>1514</v>
      </c>
      <c r="C916" s="19" t="s">
        <v>1359</v>
      </c>
      <c r="D916" s="19" t="s">
        <v>767</v>
      </c>
      <c r="E916" s="14" t="s">
        <v>1514</v>
      </c>
      <c r="F916" s="14" t="s">
        <v>18</v>
      </c>
      <c r="G916" s="14" t="s">
        <v>1359</v>
      </c>
      <c r="H916" s="13"/>
      <c r="I916" s="13"/>
      <c r="J916" s="20"/>
      <c r="K916" s="20"/>
      <c r="L916" s="20"/>
      <c r="M916" s="20"/>
      <c r="N916" s="20"/>
      <c r="O916" s="20"/>
      <c r="P916" s="20"/>
      <c r="Q916" s="20"/>
      <c r="R916" s="20"/>
      <c r="S916" s="20"/>
      <c r="T916" s="20"/>
      <c r="U916" s="20"/>
      <c r="V916" s="20"/>
      <c r="W916" s="20"/>
      <c r="X916" s="20"/>
    </row>
    <row r="917">
      <c r="A917" s="19" t="s">
        <v>1513</v>
      </c>
      <c r="B917" s="19" t="s">
        <v>1514</v>
      </c>
      <c r="C917" s="19" t="s">
        <v>1360</v>
      </c>
      <c r="D917" s="19" t="s">
        <v>1521</v>
      </c>
      <c r="E917" s="14" t="s">
        <v>1514</v>
      </c>
      <c r="F917" s="14" t="s">
        <v>18</v>
      </c>
      <c r="G917" s="14" t="s">
        <v>1360</v>
      </c>
      <c r="H917" s="13"/>
      <c r="I917" s="13"/>
      <c r="J917" s="20"/>
      <c r="K917" s="20"/>
      <c r="L917" s="20"/>
      <c r="M917" s="20"/>
      <c r="N917" s="20"/>
      <c r="O917" s="20"/>
      <c r="P917" s="20"/>
      <c r="Q917" s="20"/>
      <c r="R917" s="20"/>
      <c r="S917" s="20"/>
      <c r="T917" s="20"/>
      <c r="U917" s="20"/>
      <c r="V917" s="20"/>
      <c r="W917" s="20"/>
      <c r="X917" s="20"/>
    </row>
    <row r="918">
      <c r="A918" s="19" t="s">
        <v>1513</v>
      </c>
      <c r="B918" s="19" t="s">
        <v>1514</v>
      </c>
      <c r="C918" s="19" t="s">
        <v>264</v>
      </c>
      <c r="D918" s="19" t="s">
        <v>599</v>
      </c>
      <c r="E918" s="14" t="s">
        <v>1514</v>
      </c>
      <c r="F918" s="14" t="s">
        <v>18</v>
      </c>
      <c r="G918" s="14" t="s">
        <v>264</v>
      </c>
      <c r="H918" s="13"/>
      <c r="I918" s="13"/>
      <c r="J918" s="20"/>
      <c r="K918" s="20"/>
      <c r="L918" s="20"/>
      <c r="M918" s="20"/>
      <c r="N918" s="20"/>
      <c r="O918" s="20"/>
      <c r="P918" s="20"/>
      <c r="Q918" s="20"/>
      <c r="R918" s="20"/>
      <c r="S918" s="20"/>
      <c r="T918" s="20"/>
      <c r="U918" s="20"/>
      <c r="V918" s="20"/>
      <c r="W918" s="20"/>
      <c r="X918" s="20"/>
    </row>
    <row r="919">
      <c r="A919" s="19" t="s">
        <v>1513</v>
      </c>
      <c r="B919" s="19" t="s">
        <v>1514</v>
      </c>
      <c r="C919" s="19" t="s">
        <v>600</v>
      </c>
      <c r="D919" s="19" t="s">
        <v>1522</v>
      </c>
      <c r="E919" s="14" t="s">
        <v>1514</v>
      </c>
      <c r="F919" s="14" t="s">
        <v>18</v>
      </c>
      <c r="G919" s="14" t="s">
        <v>600</v>
      </c>
      <c r="H919" s="13"/>
      <c r="I919" s="13"/>
      <c r="J919" s="20"/>
      <c r="K919" s="20"/>
      <c r="L919" s="20"/>
      <c r="M919" s="20"/>
      <c r="N919" s="20"/>
      <c r="O919" s="20"/>
      <c r="P919" s="20"/>
      <c r="Q919" s="20"/>
      <c r="R919" s="20"/>
      <c r="S919" s="20"/>
      <c r="T919" s="20"/>
      <c r="U919" s="20"/>
      <c r="V919" s="20"/>
      <c r="W919" s="20"/>
      <c r="X919" s="20"/>
    </row>
    <row r="920">
      <c r="A920" s="19" t="s">
        <v>1513</v>
      </c>
      <c r="B920" s="19" t="s">
        <v>1514</v>
      </c>
      <c r="C920" s="19" t="s">
        <v>1523</v>
      </c>
      <c r="D920" s="19" t="s">
        <v>562</v>
      </c>
      <c r="E920" s="14" t="s">
        <v>1514</v>
      </c>
      <c r="F920" s="14" t="s">
        <v>18</v>
      </c>
      <c r="G920" s="14" t="s">
        <v>1523</v>
      </c>
      <c r="H920" s="13"/>
      <c r="I920" s="13"/>
      <c r="J920" s="20"/>
      <c r="K920" s="20"/>
      <c r="L920" s="20"/>
      <c r="M920" s="20"/>
      <c r="N920" s="20"/>
      <c r="O920" s="20"/>
      <c r="P920" s="20"/>
      <c r="Q920" s="20"/>
      <c r="R920" s="20"/>
      <c r="S920" s="20"/>
      <c r="T920" s="20"/>
      <c r="U920" s="20"/>
      <c r="V920" s="20"/>
      <c r="W920" s="20"/>
      <c r="X920" s="20"/>
    </row>
    <row r="921">
      <c r="A921" s="19" t="s">
        <v>1513</v>
      </c>
      <c r="B921" s="19" t="s">
        <v>1514</v>
      </c>
      <c r="C921" s="19" t="s">
        <v>1524</v>
      </c>
      <c r="D921" s="19" t="s">
        <v>562</v>
      </c>
      <c r="E921" s="14" t="s">
        <v>1514</v>
      </c>
      <c r="F921" s="14" t="s">
        <v>18</v>
      </c>
      <c r="G921" s="14" t="s">
        <v>1524</v>
      </c>
      <c r="H921" s="13"/>
      <c r="I921" s="13"/>
      <c r="J921" s="20"/>
      <c r="K921" s="20"/>
      <c r="L921" s="20"/>
      <c r="M921" s="20"/>
      <c r="N921" s="20"/>
      <c r="O921" s="20"/>
      <c r="P921" s="20"/>
      <c r="Q921" s="20"/>
      <c r="R921" s="20"/>
      <c r="S921" s="20"/>
      <c r="T921" s="20"/>
      <c r="U921" s="20"/>
      <c r="V921" s="20"/>
      <c r="W921" s="20"/>
      <c r="X921" s="20"/>
    </row>
    <row r="922">
      <c r="A922" s="19" t="s">
        <v>1513</v>
      </c>
      <c r="B922" s="19" t="s">
        <v>1514</v>
      </c>
      <c r="C922" s="19" t="s">
        <v>1362</v>
      </c>
      <c r="D922" s="19" t="s">
        <v>1525</v>
      </c>
      <c r="E922" s="14" t="s">
        <v>1514</v>
      </c>
      <c r="F922" s="14" t="s">
        <v>38</v>
      </c>
      <c r="G922" s="14" t="s">
        <v>1362</v>
      </c>
      <c r="H922" s="13"/>
      <c r="I922" s="13"/>
      <c r="J922" s="20"/>
      <c r="K922" s="20"/>
      <c r="L922" s="20"/>
      <c r="M922" s="20"/>
      <c r="N922" s="20"/>
      <c r="O922" s="20"/>
      <c r="P922" s="20"/>
      <c r="Q922" s="20"/>
      <c r="R922" s="20"/>
      <c r="S922" s="20"/>
      <c r="T922" s="20"/>
      <c r="U922" s="20"/>
      <c r="V922" s="20"/>
      <c r="W922" s="20"/>
      <c r="X922" s="20"/>
    </row>
    <row r="923">
      <c r="A923" s="19" t="s">
        <v>1513</v>
      </c>
      <c r="B923" s="19" t="s">
        <v>1514</v>
      </c>
      <c r="C923" s="19" t="s">
        <v>1526</v>
      </c>
      <c r="D923" s="19" t="s">
        <v>1527</v>
      </c>
      <c r="E923" s="14" t="s">
        <v>1514</v>
      </c>
      <c r="F923" s="14" t="s">
        <v>18</v>
      </c>
      <c r="G923" s="14" t="s">
        <v>1526</v>
      </c>
      <c r="H923" s="13"/>
      <c r="I923" s="13"/>
      <c r="J923" s="20"/>
      <c r="K923" s="20"/>
      <c r="L923" s="20"/>
      <c r="M923" s="20"/>
      <c r="N923" s="20"/>
      <c r="O923" s="20"/>
      <c r="P923" s="20"/>
      <c r="Q923" s="20"/>
      <c r="R923" s="20"/>
      <c r="S923" s="20"/>
      <c r="T923" s="20"/>
      <c r="U923" s="20"/>
      <c r="V923" s="20"/>
      <c r="W923" s="20"/>
      <c r="X923" s="20"/>
    </row>
    <row r="924">
      <c r="A924" s="19" t="s">
        <v>1528</v>
      </c>
      <c r="B924" s="19" t="s">
        <v>1529</v>
      </c>
      <c r="C924" s="19" t="s">
        <v>13</v>
      </c>
      <c r="D924" s="19" t="s">
        <v>14</v>
      </c>
      <c r="E924" s="14" t="s">
        <v>1529</v>
      </c>
      <c r="F924" s="14" t="s">
        <v>15</v>
      </c>
      <c r="G924" s="14" t="s">
        <v>13</v>
      </c>
      <c r="H924" s="13"/>
      <c r="I924" s="13"/>
      <c r="J924" s="20"/>
      <c r="K924" s="20"/>
      <c r="L924" s="20"/>
      <c r="M924" s="20"/>
      <c r="N924" s="20"/>
      <c r="O924" s="20"/>
      <c r="P924" s="20"/>
      <c r="Q924" s="20"/>
      <c r="R924" s="20"/>
      <c r="S924" s="20"/>
      <c r="T924" s="20"/>
      <c r="U924" s="20"/>
      <c r="V924" s="20"/>
      <c r="W924" s="20"/>
      <c r="X924" s="20"/>
    </row>
    <row r="925">
      <c r="A925" s="19" t="s">
        <v>1528</v>
      </c>
      <c r="B925" s="19" t="s">
        <v>1529</v>
      </c>
      <c r="C925" s="19" t="s">
        <v>1530</v>
      </c>
      <c r="D925" s="19" t="s">
        <v>1531</v>
      </c>
      <c r="E925" s="14" t="s">
        <v>1529</v>
      </c>
      <c r="F925" s="14" t="s">
        <v>18</v>
      </c>
      <c r="G925" s="14" t="s">
        <v>1530</v>
      </c>
      <c r="H925" s="13"/>
      <c r="I925" s="13"/>
      <c r="J925" s="20"/>
      <c r="K925" s="20"/>
      <c r="L925" s="20"/>
      <c r="M925" s="20"/>
      <c r="N925" s="20"/>
      <c r="O925" s="20"/>
      <c r="P925" s="20"/>
      <c r="Q925" s="20"/>
      <c r="R925" s="20"/>
      <c r="S925" s="20"/>
      <c r="T925" s="20"/>
      <c r="U925" s="20"/>
      <c r="V925" s="20"/>
      <c r="W925" s="20"/>
      <c r="X925" s="20"/>
    </row>
    <row r="926">
      <c r="A926" s="19" t="s">
        <v>1528</v>
      </c>
      <c r="B926" s="19" t="s">
        <v>1529</v>
      </c>
      <c r="C926" s="19" t="s">
        <v>1532</v>
      </c>
      <c r="D926" s="19" t="s">
        <v>1533</v>
      </c>
      <c r="E926" s="14" t="s">
        <v>1529</v>
      </c>
      <c r="F926" s="14" t="s">
        <v>18</v>
      </c>
      <c r="G926" s="14" t="s">
        <v>1532</v>
      </c>
      <c r="H926" s="13"/>
      <c r="I926" s="13"/>
      <c r="J926" s="20"/>
      <c r="K926" s="20"/>
      <c r="L926" s="20"/>
      <c r="M926" s="20"/>
      <c r="N926" s="20"/>
      <c r="O926" s="20"/>
      <c r="P926" s="20"/>
      <c r="Q926" s="20"/>
      <c r="R926" s="20"/>
      <c r="S926" s="20"/>
      <c r="T926" s="20"/>
      <c r="U926" s="20"/>
      <c r="V926" s="20"/>
      <c r="W926" s="20"/>
      <c r="X926" s="20"/>
    </row>
    <row r="927">
      <c r="A927" s="19" t="s">
        <v>1534</v>
      </c>
      <c r="B927" s="19" t="s">
        <v>1535</v>
      </c>
      <c r="C927" s="19" t="s">
        <v>13</v>
      </c>
      <c r="D927" s="19" t="s">
        <v>14</v>
      </c>
      <c r="E927" s="14" t="s">
        <v>1535</v>
      </c>
      <c r="F927" s="14" t="s">
        <v>15</v>
      </c>
      <c r="G927" s="14" t="s">
        <v>13</v>
      </c>
      <c r="H927" s="13"/>
      <c r="I927" s="13"/>
      <c r="J927" s="20"/>
      <c r="K927" s="20"/>
      <c r="L927" s="20"/>
      <c r="M927" s="20"/>
      <c r="N927" s="20"/>
      <c r="O927" s="20"/>
      <c r="P927" s="20"/>
      <c r="Q927" s="20"/>
      <c r="R927" s="20"/>
      <c r="S927" s="20"/>
      <c r="T927" s="20"/>
      <c r="U927" s="20"/>
      <c r="V927" s="20"/>
      <c r="W927" s="20"/>
      <c r="X927" s="20"/>
    </row>
    <row r="928">
      <c r="A928" s="19" t="s">
        <v>1534</v>
      </c>
      <c r="B928" s="19" t="s">
        <v>1535</v>
      </c>
      <c r="C928" s="19" t="s">
        <v>1536</v>
      </c>
      <c r="D928" s="19" t="s">
        <v>1537</v>
      </c>
      <c r="E928" s="14" t="s">
        <v>1535</v>
      </c>
      <c r="F928" s="14" t="s">
        <v>18</v>
      </c>
      <c r="G928" s="14" t="s">
        <v>1536</v>
      </c>
      <c r="H928" s="13"/>
      <c r="I928" s="13"/>
      <c r="J928" s="20"/>
      <c r="K928" s="20"/>
      <c r="L928" s="20"/>
      <c r="M928" s="20"/>
      <c r="N928" s="20"/>
      <c r="O928" s="20"/>
      <c r="P928" s="20"/>
      <c r="Q928" s="20"/>
      <c r="R928" s="20"/>
      <c r="S928" s="20"/>
      <c r="T928" s="20"/>
      <c r="U928" s="20"/>
      <c r="V928" s="20"/>
      <c r="W928" s="20"/>
      <c r="X928" s="20"/>
    </row>
    <row r="929">
      <c r="A929" s="19" t="s">
        <v>1534</v>
      </c>
      <c r="B929" s="19" t="s">
        <v>1535</v>
      </c>
      <c r="C929" s="19" t="s">
        <v>1538</v>
      </c>
      <c r="D929" s="19" t="s">
        <v>1539</v>
      </c>
      <c r="E929" s="14" t="s">
        <v>1535</v>
      </c>
      <c r="F929" s="14" t="s">
        <v>18</v>
      </c>
      <c r="G929" s="14" t="s">
        <v>1538</v>
      </c>
      <c r="H929" s="13"/>
      <c r="I929" s="13"/>
      <c r="J929" s="20"/>
      <c r="K929" s="20"/>
      <c r="L929" s="20"/>
      <c r="M929" s="20"/>
      <c r="N929" s="20"/>
      <c r="O929" s="20"/>
      <c r="P929" s="20"/>
      <c r="Q929" s="20"/>
      <c r="R929" s="20"/>
      <c r="S929" s="20"/>
      <c r="T929" s="20"/>
      <c r="U929" s="20"/>
      <c r="V929" s="20"/>
      <c r="W929" s="20"/>
      <c r="X929" s="20"/>
    </row>
    <row r="930">
      <c r="A930" s="19" t="s">
        <v>1540</v>
      </c>
      <c r="B930" s="19" t="s">
        <v>1541</v>
      </c>
      <c r="C930" s="19" t="s">
        <v>13</v>
      </c>
      <c r="D930" s="19" t="s">
        <v>1542</v>
      </c>
      <c r="E930" s="14" t="s">
        <v>1541</v>
      </c>
      <c r="F930" s="14" t="s">
        <v>15</v>
      </c>
      <c r="G930" s="14" t="s">
        <v>13</v>
      </c>
      <c r="H930" s="13"/>
      <c r="I930" s="13"/>
      <c r="J930" s="20"/>
      <c r="K930" s="20"/>
      <c r="L930" s="20"/>
      <c r="M930" s="20"/>
      <c r="N930" s="20"/>
      <c r="O930" s="20"/>
      <c r="P930" s="20"/>
      <c r="Q930" s="20"/>
      <c r="R930" s="20"/>
      <c r="S930" s="20"/>
      <c r="T930" s="20"/>
      <c r="U930" s="20"/>
      <c r="V930" s="20"/>
      <c r="W930" s="20"/>
      <c r="X930" s="20"/>
    </row>
    <row r="931">
      <c r="A931" s="19" t="s">
        <v>1540</v>
      </c>
      <c r="B931" s="19" t="s">
        <v>1541</v>
      </c>
      <c r="C931" s="19" t="s">
        <v>1543</v>
      </c>
      <c r="D931" s="19" t="s">
        <v>1544</v>
      </c>
      <c r="E931" s="14" t="s">
        <v>1541</v>
      </c>
      <c r="F931" s="14" t="s">
        <v>18</v>
      </c>
      <c r="G931" s="14" t="s">
        <v>1543</v>
      </c>
      <c r="H931" s="13"/>
      <c r="I931" s="13"/>
      <c r="J931" s="20"/>
      <c r="K931" s="20"/>
      <c r="L931" s="20"/>
      <c r="M931" s="20"/>
      <c r="N931" s="20"/>
      <c r="O931" s="20"/>
      <c r="P931" s="20"/>
      <c r="Q931" s="20"/>
      <c r="R931" s="20"/>
      <c r="S931" s="20"/>
      <c r="T931" s="20"/>
      <c r="U931" s="20"/>
      <c r="V931" s="20"/>
      <c r="W931" s="20"/>
      <c r="X931" s="20"/>
    </row>
    <row r="932">
      <c r="A932" s="19" t="s">
        <v>1540</v>
      </c>
      <c r="B932" s="19" t="s">
        <v>1541</v>
      </c>
      <c r="C932" s="19" t="s">
        <v>775</v>
      </c>
      <c r="D932" s="19" t="s">
        <v>1545</v>
      </c>
      <c r="E932" s="14" t="s">
        <v>1541</v>
      </c>
      <c r="F932" s="14" t="s">
        <v>18</v>
      </c>
      <c r="G932" s="14" t="s">
        <v>775</v>
      </c>
      <c r="H932" s="13"/>
      <c r="I932" s="13"/>
      <c r="J932" s="20"/>
      <c r="K932" s="20"/>
      <c r="L932" s="20"/>
      <c r="M932" s="20"/>
      <c r="N932" s="20"/>
      <c r="O932" s="20"/>
      <c r="P932" s="20"/>
      <c r="Q932" s="20"/>
      <c r="R932" s="20"/>
      <c r="S932" s="20"/>
      <c r="T932" s="20"/>
      <c r="U932" s="20"/>
      <c r="V932" s="20"/>
      <c r="W932" s="20"/>
      <c r="X932" s="20"/>
    </row>
    <row r="933">
      <c r="A933" s="19" t="s">
        <v>1540</v>
      </c>
      <c r="B933" s="19" t="s">
        <v>1541</v>
      </c>
      <c r="C933" s="19" t="s">
        <v>1546</v>
      </c>
      <c r="D933" s="19" t="s">
        <v>1547</v>
      </c>
      <c r="E933" s="14" t="s">
        <v>1541</v>
      </c>
      <c r="F933" s="14" t="s">
        <v>18</v>
      </c>
      <c r="G933" s="14" t="s">
        <v>1546</v>
      </c>
      <c r="H933" s="13"/>
      <c r="I933" s="13"/>
      <c r="J933" s="20"/>
      <c r="K933" s="20"/>
      <c r="L933" s="20"/>
      <c r="M933" s="20"/>
      <c r="N933" s="20"/>
      <c r="O933" s="20"/>
      <c r="P933" s="20"/>
      <c r="Q933" s="20"/>
      <c r="R933" s="20"/>
      <c r="S933" s="20"/>
      <c r="T933" s="20"/>
      <c r="U933" s="20"/>
      <c r="V933" s="20"/>
      <c r="W933" s="20"/>
      <c r="X933" s="20"/>
    </row>
    <row r="934">
      <c r="A934" s="19" t="s">
        <v>1540</v>
      </c>
      <c r="B934" s="19" t="s">
        <v>1541</v>
      </c>
      <c r="C934" s="19" t="s">
        <v>1548</v>
      </c>
      <c r="D934" s="19" t="s">
        <v>1549</v>
      </c>
      <c r="E934" s="14" t="s">
        <v>1541</v>
      </c>
      <c r="F934" s="14" t="s">
        <v>38</v>
      </c>
      <c r="G934" s="14" t="s">
        <v>1548</v>
      </c>
      <c r="H934" s="13"/>
      <c r="I934" s="13"/>
      <c r="J934" s="20"/>
      <c r="K934" s="20"/>
      <c r="L934" s="20"/>
      <c r="M934" s="20"/>
      <c r="N934" s="20"/>
      <c r="O934" s="20"/>
      <c r="P934" s="20"/>
      <c r="Q934" s="20"/>
      <c r="R934" s="20"/>
      <c r="S934" s="20"/>
      <c r="T934" s="20"/>
      <c r="U934" s="20"/>
      <c r="V934" s="20"/>
      <c r="W934" s="20"/>
      <c r="X934" s="20"/>
    </row>
    <row r="935">
      <c r="A935" s="19" t="s">
        <v>1550</v>
      </c>
      <c r="B935" s="19" t="s">
        <v>1551</v>
      </c>
      <c r="C935" s="19" t="s">
        <v>13</v>
      </c>
      <c r="D935" s="19" t="s">
        <v>14</v>
      </c>
      <c r="E935" s="14" t="s">
        <v>1551</v>
      </c>
      <c r="F935" s="14" t="s">
        <v>15</v>
      </c>
      <c r="G935" s="14" t="s">
        <v>13</v>
      </c>
      <c r="H935" s="13"/>
      <c r="I935" s="13"/>
      <c r="J935" s="20"/>
      <c r="K935" s="20"/>
      <c r="L935" s="20"/>
      <c r="M935" s="20"/>
      <c r="N935" s="20"/>
      <c r="O935" s="20"/>
      <c r="P935" s="20"/>
      <c r="Q935" s="20"/>
      <c r="R935" s="20"/>
      <c r="S935" s="20"/>
      <c r="T935" s="20"/>
      <c r="U935" s="20"/>
      <c r="V935" s="20"/>
      <c r="W935" s="20"/>
      <c r="X935" s="20"/>
    </row>
    <row r="936">
      <c r="A936" s="19" t="s">
        <v>1550</v>
      </c>
      <c r="B936" s="19" t="s">
        <v>1551</v>
      </c>
      <c r="C936" s="19" t="s">
        <v>1543</v>
      </c>
      <c r="D936" s="19" t="s">
        <v>1552</v>
      </c>
      <c r="E936" s="14" t="s">
        <v>1551</v>
      </c>
      <c r="F936" s="14" t="s">
        <v>18</v>
      </c>
      <c r="G936" s="14" t="s">
        <v>1543</v>
      </c>
      <c r="H936" s="13"/>
      <c r="I936" s="13"/>
      <c r="J936" s="20"/>
      <c r="K936" s="20"/>
      <c r="L936" s="20"/>
      <c r="M936" s="20"/>
      <c r="N936" s="20"/>
      <c r="O936" s="20"/>
      <c r="P936" s="20"/>
      <c r="Q936" s="20"/>
      <c r="R936" s="20"/>
      <c r="S936" s="20"/>
      <c r="T936" s="20"/>
      <c r="U936" s="20"/>
      <c r="V936" s="20"/>
      <c r="W936" s="20"/>
      <c r="X936" s="20"/>
    </row>
    <row r="937">
      <c r="A937" s="19" t="s">
        <v>1550</v>
      </c>
      <c r="B937" s="19" t="s">
        <v>1551</v>
      </c>
      <c r="C937" s="19" t="s">
        <v>1553</v>
      </c>
      <c r="D937" s="19" t="s">
        <v>1554</v>
      </c>
      <c r="E937" s="14" t="s">
        <v>1551</v>
      </c>
      <c r="F937" s="14" t="s">
        <v>18</v>
      </c>
      <c r="G937" s="14" t="s">
        <v>1553</v>
      </c>
      <c r="H937" s="13"/>
      <c r="I937" s="13"/>
      <c r="J937" s="20"/>
      <c r="K937" s="20"/>
      <c r="L937" s="20"/>
      <c r="M937" s="20"/>
      <c r="N937" s="20"/>
      <c r="O937" s="20"/>
      <c r="P937" s="20"/>
      <c r="Q937" s="20"/>
      <c r="R937" s="20"/>
      <c r="S937" s="20"/>
      <c r="T937" s="20"/>
      <c r="U937" s="20"/>
      <c r="V937" s="20"/>
      <c r="W937" s="20"/>
      <c r="X937" s="20"/>
    </row>
    <row r="938">
      <c r="A938" s="19" t="s">
        <v>1550</v>
      </c>
      <c r="B938" s="19" t="s">
        <v>1551</v>
      </c>
      <c r="C938" s="19" t="s">
        <v>1555</v>
      </c>
      <c r="D938" s="19" t="s">
        <v>1547</v>
      </c>
      <c r="E938" s="14" t="s">
        <v>1551</v>
      </c>
      <c r="F938" s="14" t="s">
        <v>18</v>
      </c>
      <c r="G938" s="14" t="s">
        <v>1555</v>
      </c>
      <c r="H938" s="13"/>
      <c r="I938" s="13"/>
      <c r="J938" s="20"/>
      <c r="K938" s="20"/>
      <c r="L938" s="20"/>
      <c r="M938" s="20"/>
      <c r="N938" s="20"/>
      <c r="O938" s="20"/>
      <c r="P938" s="20"/>
      <c r="Q938" s="20"/>
      <c r="R938" s="20"/>
      <c r="S938" s="20"/>
      <c r="T938" s="20"/>
      <c r="U938" s="20"/>
      <c r="V938" s="20"/>
      <c r="W938" s="20"/>
      <c r="X938" s="20"/>
    </row>
    <row r="939">
      <c r="A939" s="19" t="s">
        <v>1550</v>
      </c>
      <c r="B939" s="19" t="s">
        <v>1551</v>
      </c>
      <c r="C939" s="19" t="s">
        <v>1532</v>
      </c>
      <c r="D939" s="19" t="s">
        <v>1556</v>
      </c>
      <c r="E939" s="14" t="s">
        <v>1551</v>
      </c>
      <c r="F939" s="14" t="s">
        <v>18</v>
      </c>
      <c r="G939" s="14" t="s">
        <v>1532</v>
      </c>
      <c r="H939" s="13"/>
      <c r="I939" s="13"/>
      <c r="J939" s="20"/>
      <c r="K939" s="20"/>
      <c r="L939" s="20"/>
      <c r="M939" s="20"/>
      <c r="N939" s="20"/>
      <c r="O939" s="20"/>
      <c r="P939" s="20"/>
      <c r="Q939" s="20"/>
      <c r="R939" s="20"/>
      <c r="S939" s="20"/>
      <c r="T939" s="20"/>
      <c r="U939" s="20"/>
      <c r="V939" s="20"/>
      <c r="W939" s="20"/>
      <c r="X939" s="20"/>
    </row>
    <row r="940">
      <c r="A940" s="19" t="s">
        <v>1550</v>
      </c>
      <c r="B940" s="19" t="s">
        <v>1557</v>
      </c>
      <c r="C940" s="19" t="s">
        <v>311</v>
      </c>
      <c r="D940" s="19" t="s">
        <v>347</v>
      </c>
      <c r="E940" s="14" t="s">
        <v>1557</v>
      </c>
      <c r="F940" s="14" t="s">
        <v>18</v>
      </c>
      <c r="G940" s="14" t="s">
        <v>311</v>
      </c>
      <c r="H940" s="13"/>
      <c r="I940" s="13"/>
      <c r="J940" s="20"/>
      <c r="K940" s="20"/>
      <c r="L940" s="20"/>
      <c r="M940" s="20"/>
      <c r="N940" s="20"/>
      <c r="O940" s="20"/>
      <c r="P940" s="20"/>
      <c r="Q940" s="20"/>
      <c r="R940" s="20"/>
      <c r="S940" s="20"/>
      <c r="T940" s="20"/>
      <c r="U940" s="20"/>
      <c r="V940" s="20"/>
      <c r="W940" s="20"/>
      <c r="X940" s="20"/>
    </row>
    <row r="941">
      <c r="A941" s="19" t="s">
        <v>1558</v>
      </c>
      <c r="B941" s="19" t="s">
        <v>1559</v>
      </c>
      <c r="C941" s="19" t="s">
        <v>13</v>
      </c>
      <c r="D941" s="19" t="s">
        <v>14</v>
      </c>
      <c r="E941" s="14" t="s">
        <v>1559</v>
      </c>
      <c r="F941" s="14" t="s">
        <v>15</v>
      </c>
      <c r="G941" s="14" t="s">
        <v>13</v>
      </c>
      <c r="H941" s="13"/>
      <c r="I941" s="13"/>
      <c r="J941" s="20"/>
      <c r="K941" s="20"/>
      <c r="L941" s="20"/>
      <c r="M941" s="20"/>
      <c r="N941" s="20"/>
      <c r="O941" s="20"/>
      <c r="P941" s="20"/>
      <c r="Q941" s="20"/>
      <c r="R941" s="20"/>
      <c r="S941" s="20"/>
      <c r="T941" s="20"/>
      <c r="U941" s="20"/>
      <c r="V941" s="20"/>
      <c r="W941" s="20"/>
      <c r="X941" s="20"/>
    </row>
    <row r="942">
      <c r="A942" s="19" t="s">
        <v>1558</v>
      </c>
      <c r="B942" s="19" t="s">
        <v>1559</v>
      </c>
      <c r="C942" s="19" t="s">
        <v>1214</v>
      </c>
      <c r="D942" s="19" t="s">
        <v>1560</v>
      </c>
      <c r="E942" s="14" t="s">
        <v>1559</v>
      </c>
      <c r="F942" s="14" t="s">
        <v>18</v>
      </c>
      <c r="G942" s="14" t="s">
        <v>1214</v>
      </c>
      <c r="H942" s="13"/>
      <c r="I942" s="13"/>
      <c r="J942" s="20"/>
      <c r="K942" s="20"/>
      <c r="L942" s="20"/>
      <c r="M942" s="20"/>
      <c r="N942" s="20"/>
      <c r="O942" s="20"/>
      <c r="P942" s="20"/>
      <c r="Q942" s="20"/>
      <c r="R942" s="20"/>
      <c r="S942" s="20"/>
      <c r="T942" s="20"/>
      <c r="U942" s="20"/>
      <c r="V942" s="20"/>
      <c r="W942" s="20"/>
      <c r="X942" s="20"/>
    </row>
    <row r="943">
      <c r="A943" s="19" t="s">
        <v>1558</v>
      </c>
      <c r="B943" s="19" t="s">
        <v>1559</v>
      </c>
      <c r="C943" s="19" t="s">
        <v>1543</v>
      </c>
      <c r="D943" s="19" t="s">
        <v>1561</v>
      </c>
      <c r="E943" s="14" t="s">
        <v>1559</v>
      </c>
      <c r="F943" s="14" t="s">
        <v>18</v>
      </c>
      <c r="G943" s="14" t="s">
        <v>1543</v>
      </c>
      <c r="H943" s="13"/>
      <c r="I943" s="13"/>
      <c r="J943" s="20"/>
      <c r="K943" s="20"/>
      <c r="L943" s="20"/>
      <c r="M943" s="20"/>
      <c r="N943" s="20"/>
      <c r="O943" s="20"/>
      <c r="P943" s="20"/>
      <c r="Q943" s="20"/>
      <c r="R943" s="20"/>
      <c r="S943" s="20"/>
      <c r="T943" s="20"/>
      <c r="U943" s="20"/>
      <c r="V943" s="20"/>
      <c r="W943" s="20"/>
      <c r="X943" s="20"/>
    </row>
    <row r="944">
      <c r="A944" s="19" t="s">
        <v>1558</v>
      </c>
      <c r="B944" s="19" t="s">
        <v>1559</v>
      </c>
      <c r="C944" s="19" t="s">
        <v>1562</v>
      </c>
      <c r="D944" s="19" t="s">
        <v>1563</v>
      </c>
      <c r="E944" s="14" t="s">
        <v>1559</v>
      </c>
      <c r="F944" s="14" t="s">
        <v>18</v>
      </c>
      <c r="G944" s="14" t="s">
        <v>1562</v>
      </c>
      <c r="H944" s="13"/>
      <c r="I944" s="13"/>
      <c r="J944" s="20"/>
      <c r="K944" s="20"/>
      <c r="L944" s="20"/>
      <c r="M944" s="20"/>
      <c r="N944" s="20"/>
      <c r="O944" s="20"/>
      <c r="P944" s="20"/>
      <c r="Q944" s="20"/>
      <c r="R944" s="20"/>
      <c r="S944" s="20"/>
      <c r="T944" s="20"/>
      <c r="U944" s="20"/>
      <c r="V944" s="20"/>
      <c r="W944" s="20"/>
      <c r="X944" s="20"/>
    </row>
    <row r="945">
      <c r="A945" s="19" t="s">
        <v>1564</v>
      </c>
      <c r="B945" s="19" t="s">
        <v>1565</v>
      </c>
      <c r="C945" s="19" t="s">
        <v>13</v>
      </c>
      <c r="D945" s="19" t="s">
        <v>14</v>
      </c>
      <c r="E945" s="14" t="s">
        <v>1565</v>
      </c>
      <c r="F945" s="14" t="s">
        <v>15</v>
      </c>
      <c r="G945" s="14" t="s">
        <v>13</v>
      </c>
      <c r="H945" s="13"/>
      <c r="I945" s="13"/>
      <c r="J945" s="20"/>
      <c r="K945" s="20"/>
      <c r="L945" s="20"/>
      <c r="M945" s="20"/>
      <c r="N945" s="20"/>
      <c r="O945" s="20"/>
      <c r="P945" s="20"/>
      <c r="Q945" s="20"/>
      <c r="R945" s="20"/>
      <c r="S945" s="20"/>
      <c r="T945" s="20"/>
      <c r="U945" s="20"/>
      <c r="V945" s="20"/>
      <c r="W945" s="20"/>
      <c r="X945" s="20"/>
    </row>
    <row r="946">
      <c r="A946" s="19" t="s">
        <v>1564</v>
      </c>
      <c r="B946" s="19" t="s">
        <v>1565</v>
      </c>
      <c r="C946" s="19" t="s">
        <v>1536</v>
      </c>
      <c r="D946" s="19" t="s">
        <v>1537</v>
      </c>
      <c r="E946" s="14" t="s">
        <v>1565</v>
      </c>
      <c r="F946" s="14" t="s">
        <v>18</v>
      </c>
      <c r="G946" s="14" t="s">
        <v>1536</v>
      </c>
      <c r="H946" s="13"/>
      <c r="I946" s="13"/>
      <c r="J946" s="20"/>
      <c r="K946" s="20"/>
      <c r="L946" s="20"/>
      <c r="M946" s="20"/>
      <c r="N946" s="20"/>
      <c r="O946" s="20"/>
      <c r="P946" s="20"/>
      <c r="Q946" s="20"/>
      <c r="R946" s="20"/>
      <c r="S946" s="20"/>
      <c r="T946" s="20"/>
      <c r="U946" s="20"/>
      <c r="V946" s="20"/>
      <c r="W946" s="20"/>
      <c r="X946" s="20"/>
    </row>
    <row r="947">
      <c r="A947" s="19" t="s">
        <v>1564</v>
      </c>
      <c r="B947" s="19" t="s">
        <v>1565</v>
      </c>
      <c r="C947" s="19" t="s">
        <v>1538</v>
      </c>
      <c r="D947" s="19" t="s">
        <v>1539</v>
      </c>
      <c r="E947" s="14" t="s">
        <v>1565</v>
      </c>
      <c r="F947" s="14" t="s">
        <v>18</v>
      </c>
      <c r="G947" s="14" t="s">
        <v>1538</v>
      </c>
      <c r="H947" s="13"/>
      <c r="I947" s="13"/>
      <c r="J947" s="20"/>
      <c r="K947" s="20"/>
      <c r="L947" s="20"/>
      <c r="M947" s="20"/>
      <c r="N947" s="20"/>
      <c r="O947" s="20"/>
      <c r="P947" s="20"/>
      <c r="Q947" s="20"/>
      <c r="R947" s="20"/>
      <c r="S947" s="20"/>
      <c r="T947" s="20"/>
      <c r="U947" s="20"/>
      <c r="V947" s="20"/>
      <c r="W947" s="20"/>
      <c r="X947" s="20"/>
    </row>
    <row r="948">
      <c r="A948" s="19" t="s">
        <v>1566</v>
      </c>
      <c r="B948" s="19" t="s">
        <v>1567</v>
      </c>
      <c r="C948" s="19" t="s">
        <v>13</v>
      </c>
      <c r="D948" s="19" t="s">
        <v>1542</v>
      </c>
      <c r="E948" s="14" t="s">
        <v>1567</v>
      </c>
      <c r="F948" s="14" t="s">
        <v>15</v>
      </c>
      <c r="G948" s="14" t="s">
        <v>13</v>
      </c>
      <c r="H948" s="13"/>
      <c r="I948" s="13"/>
      <c r="J948" s="20"/>
      <c r="K948" s="20"/>
      <c r="L948" s="20"/>
      <c r="M948" s="20"/>
      <c r="N948" s="20"/>
      <c r="O948" s="20"/>
      <c r="P948" s="20"/>
      <c r="Q948" s="20"/>
      <c r="R948" s="20"/>
      <c r="S948" s="20"/>
      <c r="T948" s="20"/>
      <c r="U948" s="20"/>
      <c r="V948" s="20"/>
      <c r="W948" s="20"/>
      <c r="X948" s="20"/>
    </row>
    <row r="949">
      <c r="A949" s="19" t="s">
        <v>1566</v>
      </c>
      <c r="B949" s="19" t="s">
        <v>1567</v>
      </c>
      <c r="C949" s="19" t="s">
        <v>1543</v>
      </c>
      <c r="D949" s="19" t="s">
        <v>1544</v>
      </c>
      <c r="E949" s="14" t="s">
        <v>1567</v>
      </c>
      <c r="F949" s="14" t="s">
        <v>18</v>
      </c>
      <c r="G949" s="14" t="s">
        <v>1543</v>
      </c>
      <c r="H949" s="13"/>
      <c r="I949" s="13"/>
      <c r="J949" s="20"/>
      <c r="K949" s="20"/>
      <c r="L949" s="20"/>
      <c r="M949" s="20"/>
      <c r="N949" s="20"/>
      <c r="O949" s="20"/>
      <c r="P949" s="20"/>
      <c r="Q949" s="20"/>
      <c r="R949" s="20"/>
      <c r="S949" s="20"/>
      <c r="T949" s="20"/>
      <c r="U949" s="20"/>
      <c r="V949" s="20"/>
      <c r="W949" s="20"/>
      <c r="X949" s="20"/>
    </row>
    <row r="950">
      <c r="A950" s="19" t="s">
        <v>1566</v>
      </c>
      <c r="B950" s="19" t="s">
        <v>1567</v>
      </c>
      <c r="C950" s="19" t="s">
        <v>205</v>
      </c>
      <c r="D950" s="19" t="s">
        <v>1568</v>
      </c>
      <c r="E950" s="14" t="s">
        <v>1567</v>
      </c>
      <c r="F950" s="14" t="s">
        <v>18</v>
      </c>
      <c r="G950" s="14" t="s">
        <v>205</v>
      </c>
      <c r="H950" s="13"/>
      <c r="I950" s="13"/>
      <c r="J950" s="20"/>
      <c r="K950" s="20"/>
      <c r="L950" s="20"/>
      <c r="M950" s="20"/>
      <c r="N950" s="20"/>
      <c r="O950" s="20"/>
      <c r="P950" s="20"/>
      <c r="Q950" s="20"/>
      <c r="R950" s="20"/>
      <c r="S950" s="20"/>
      <c r="T950" s="20"/>
      <c r="U950" s="20"/>
      <c r="V950" s="20"/>
      <c r="W950" s="20"/>
      <c r="X950" s="20"/>
    </row>
    <row r="951">
      <c r="A951" s="19" t="s">
        <v>1566</v>
      </c>
      <c r="B951" s="19" t="s">
        <v>1567</v>
      </c>
      <c r="C951" s="19" t="s">
        <v>1546</v>
      </c>
      <c r="D951" s="19" t="s">
        <v>1569</v>
      </c>
      <c r="E951" s="14" t="s">
        <v>1567</v>
      </c>
      <c r="F951" s="14" t="s">
        <v>38</v>
      </c>
      <c r="G951" s="14" t="s">
        <v>1546</v>
      </c>
      <c r="H951" s="13"/>
      <c r="I951" s="13"/>
      <c r="J951" s="20"/>
      <c r="K951" s="20"/>
      <c r="L951" s="20"/>
      <c r="M951" s="20"/>
      <c r="N951" s="20"/>
      <c r="O951" s="20"/>
      <c r="P951" s="20"/>
      <c r="Q951" s="20"/>
      <c r="R951" s="20"/>
      <c r="S951" s="20"/>
      <c r="T951" s="20"/>
      <c r="U951" s="20"/>
      <c r="V951" s="20"/>
      <c r="W951" s="20"/>
      <c r="X951" s="20"/>
    </row>
    <row r="952">
      <c r="A952" s="19" t="s">
        <v>1570</v>
      </c>
      <c r="B952" s="19" t="s">
        <v>1571</v>
      </c>
      <c r="C952" s="19" t="s">
        <v>13</v>
      </c>
      <c r="D952" s="19" t="s">
        <v>14</v>
      </c>
      <c r="E952" s="14" t="s">
        <v>1571</v>
      </c>
      <c r="F952" s="14" t="s">
        <v>15</v>
      </c>
      <c r="G952" s="14" t="s">
        <v>13</v>
      </c>
      <c r="H952" s="13"/>
      <c r="I952" s="13"/>
      <c r="J952" s="20"/>
      <c r="K952" s="20"/>
      <c r="L952" s="20"/>
      <c r="M952" s="20"/>
      <c r="N952" s="20"/>
      <c r="O952" s="20"/>
      <c r="P952" s="20"/>
      <c r="Q952" s="20"/>
      <c r="R952" s="20"/>
      <c r="S952" s="20"/>
      <c r="T952" s="20"/>
      <c r="U952" s="20"/>
      <c r="V952" s="20"/>
      <c r="W952" s="20"/>
      <c r="X952" s="20"/>
    </row>
    <row r="953">
      <c r="A953" s="19" t="s">
        <v>1570</v>
      </c>
      <c r="B953" s="19" t="s">
        <v>1571</v>
      </c>
      <c r="C953" s="19" t="s">
        <v>1543</v>
      </c>
      <c r="D953" s="19" t="s">
        <v>1552</v>
      </c>
      <c r="E953" s="14" t="s">
        <v>1571</v>
      </c>
      <c r="F953" s="14" t="s">
        <v>18</v>
      </c>
      <c r="G953" s="14" t="s">
        <v>1543</v>
      </c>
      <c r="H953" s="13"/>
      <c r="I953" s="13"/>
      <c r="J953" s="20"/>
      <c r="K953" s="20"/>
      <c r="L953" s="20"/>
      <c r="M953" s="20"/>
      <c r="N953" s="20"/>
      <c r="O953" s="20"/>
      <c r="P953" s="20"/>
      <c r="Q953" s="20"/>
      <c r="R953" s="20"/>
      <c r="S953" s="20"/>
      <c r="T953" s="20"/>
      <c r="U953" s="20"/>
      <c r="V953" s="20"/>
      <c r="W953" s="20"/>
      <c r="X953" s="20"/>
    </row>
    <row r="954">
      <c r="A954" s="19" t="s">
        <v>1570</v>
      </c>
      <c r="B954" s="19" t="s">
        <v>1571</v>
      </c>
      <c r="C954" s="19" t="s">
        <v>1553</v>
      </c>
      <c r="D954" s="19" t="s">
        <v>1572</v>
      </c>
      <c r="E954" s="14" t="s">
        <v>1571</v>
      </c>
      <c r="F954" s="14" t="s">
        <v>18</v>
      </c>
      <c r="G954" s="14" t="s">
        <v>1553</v>
      </c>
      <c r="H954" s="13"/>
      <c r="I954" s="13"/>
      <c r="J954" s="20"/>
      <c r="K954" s="20"/>
      <c r="L954" s="20"/>
      <c r="M954" s="20"/>
      <c r="N954" s="20"/>
      <c r="O954" s="20"/>
      <c r="P954" s="20"/>
      <c r="Q954" s="20"/>
      <c r="R954" s="20"/>
      <c r="S954" s="20"/>
      <c r="T954" s="20"/>
      <c r="U954" s="20"/>
      <c r="V954" s="20"/>
      <c r="W954" s="20"/>
      <c r="X954" s="20"/>
    </row>
    <row r="955">
      <c r="A955" s="19" t="s">
        <v>1570</v>
      </c>
      <c r="B955" s="19" t="s">
        <v>1571</v>
      </c>
      <c r="C955" s="19" t="s">
        <v>1573</v>
      </c>
      <c r="D955" s="19" t="s">
        <v>1556</v>
      </c>
      <c r="E955" s="14" t="s">
        <v>1571</v>
      </c>
      <c r="F955" s="14" t="s">
        <v>18</v>
      </c>
      <c r="G955" s="14" t="s">
        <v>1573</v>
      </c>
      <c r="H955" s="13"/>
      <c r="I955" s="13"/>
      <c r="J955" s="20"/>
      <c r="K955" s="20"/>
      <c r="L955" s="20"/>
      <c r="M955" s="20"/>
      <c r="N955" s="20"/>
      <c r="O955" s="20"/>
      <c r="P955" s="20"/>
      <c r="Q955" s="20"/>
      <c r="R955" s="20"/>
      <c r="S955" s="20"/>
      <c r="T955" s="20"/>
      <c r="U955" s="20"/>
      <c r="V955" s="20"/>
      <c r="W955" s="20"/>
      <c r="X955" s="20"/>
    </row>
    <row r="956">
      <c r="A956" s="19" t="s">
        <v>1574</v>
      </c>
      <c r="B956" s="19" t="s">
        <v>1575</v>
      </c>
      <c r="C956" s="19" t="s">
        <v>13</v>
      </c>
      <c r="D956" s="19" t="s">
        <v>14</v>
      </c>
      <c r="E956" s="14" t="s">
        <v>1575</v>
      </c>
      <c r="F956" s="14" t="s">
        <v>15</v>
      </c>
      <c r="G956" s="14" t="s">
        <v>13</v>
      </c>
      <c r="H956" s="13"/>
      <c r="I956" s="13"/>
      <c r="J956" s="20"/>
      <c r="K956" s="20"/>
      <c r="L956" s="20"/>
      <c r="M956" s="20"/>
      <c r="N956" s="20"/>
      <c r="O956" s="20"/>
      <c r="P956" s="20"/>
      <c r="Q956" s="20"/>
      <c r="R956" s="20"/>
      <c r="S956" s="20"/>
      <c r="T956" s="20"/>
      <c r="U956" s="20"/>
      <c r="V956" s="20"/>
      <c r="W956" s="20"/>
      <c r="X956" s="20"/>
    </row>
    <row r="957">
      <c r="A957" s="19" t="s">
        <v>1574</v>
      </c>
      <c r="B957" s="19" t="s">
        <v>1575</v>
      </c>
      <c r="C957" s="19" t="s">
        <v>1543</v>
      </c>
      <c r="D957" s="19" t="s">
        <v>1544</v>
      </c>
      <c r="E957" s="14" t="s">
        <v>1575</v>
      </c>
      <c r="F957" s="14" t="s">
        <v>18</v>
      </c>
      <c r="G957" s="14" t="s">
        <v>1543</v>
      </c>
      <c r="H957" s="13"/>
      <c r="I957" s="13"/>
      <c r="J957" s="20"/>
      <c r="K957" s="20"/>
      <c r="L957" s="20"/>
      <c r="M957" s="20"/>
      <c r="N957" s="20"/>
      <c r="O957" s="20"/>
      <c r="P957" s="20"/>
      <c r="Q957" s="20"/>
      <c r="R957" s="20"/>
      <c r="S957" s="20"/>
      <c r="T957" s="20"/>
      <c r="U957" s="20"/>
      <c r="V957" s="20"/>
      <c r="W957" s="20"/>
      <c r="X957" s="20"/>
    </row>
    <row r="958">
      <c r="A958" s="19" t="s">
        <v>1574</v>
      </c>
      <c r="B958" s="19" t="s">
        <v>1575</v>
      </c>
      <c r="C958" s="19" t="s">
        <v>1496</v>
      </c>
      <c r="D958" s="19" t="s">
        <v>1497</v>
      </c>
      <c r="E958" s="14" t="s">
        <v>1575</v>
      </c>
      <c r="F958" s="14" t="s">
        <v>18</v>
      </c>
      <c r="G958" s="14" t="s">
        <v>1496</v>
      </c>
      <c r="H958" s="13"/>
      <c r="I958" s="13"/>
      <c r="J958" s="20"/>
      <c r="K958" s="20"/>
      <c r="L958" s="20"/>
      <c r="M958" s="20"/>
      <c r="N958" s="20"/>
      <c r="O958" s="20"/>
      <c r="P958" s="20"/>
      <c r="Q958" s="20"/>
      <c r="R958" s="20"/>
      <c r="S958" s="20"/>
      <c r="T958" s="20"/>
      <c r="U958" s="20"/>
      <c r="V958" s="20"/>
      <c r="W958" s="20"/>
      <c r="X958" s="20"/>
    </row>
    <row r="959">
      <c r="A959" s="19" t="s">
        <v>1576</v>
      </c>
      <c r="B959" s="19" t="s">
        <v>1577</v>
      </c>
      <c r="C959" s="19" t="s">
        <v>13</v>
      </c>
      <c r="D959" s="19" t="s">
        <v>14</v>
      </c>
      <c r="E959" s="14" t="s">
        <v>1577</v>
      </c>
      <c r="F959" s="14" t="s">
        <v>15</v>
      </c>
      <c r="G959" s="14" t="s">
        <v>13</v>
      </c>
      <c r="H959" s="13"/>
      <c r="I959" s="13"/>
      <c r="J959" s="20"/>
      <c r="K959" s="20"/>
      <c r="L959" s="20"/>
      <c r="M959" s="20"/>
      <c r="N959" s="20"/>
      <c r="O959" s="20"/>
      <c r="P959" s="20"/>
      <c r="Q959" s="20"/>
      <c r="R959" s="20"/>
      <c r="S959" s="20"/>
      <c r="T959" s="20"/>
      <c r="U959" s="20"/>
      <c r="V959" s="20"/>
      <c r="W959" s="20"/>
      <c r="X959" s="20"/>
    </row>
    <row r="960">
      <c r="A960" s="19" t="s">
        <v>1576</v>
      </c>
      <c r="B960" s="19" t="s">
        <v>1577</v>
      </c>
      <c r="C960" s="19" t="s">
        <v>1578</v>
      </c>
      <c r="D960" s="19" t="s">
        <v>1579</v>
      </c>
      <c r="E960" s="14" t="s">
        <v>1577</v>
      </c>
      <c r="F960" s="14" t="s">
        <v>18</v>
      </c>
      <c r="G960" s="14" t="s">
        <v>1578</v>
      </c>
      <c r="H960" s="13"/>
      <c r="I960" s="13"/>
      <c r="J960" s="20"/>
      <c r="K960" s="20"/>
      <c r="L960" s="20"/>
      <c r="M960" s="20"/>
      <c r="N960" s="20"/>
      <c r="O960" s="20"/>
      <c r="P960" s="20"/>
      <c r="Q960" s="20"/>
      <c r="R960" s="20"/>
      <c r="S960" s="20"/>
      <c r="T960" s="20"/>
      <c r="U960" s="20"/>
      <c r="V960" s="20"/>
      <c r="W960" s="20"/>
      <c r="X960" s="20"/>
    </row>
    <row r="961">
      <c r="A961" s="19" t="s">
        <v>1576</v>
      </c>
      <c r="B961" s="19" t="s">
        <v>1577</v>
      </c>
      <c r="C961" s="19" t="s">
        <v>1580</v>
      </c>
      <c r="D961" s="19" t="s">
        <v>1581</v>
      </c>
      <c r="E961" s="14" t="s">
        <v>1577</v>
      </c>
      <c r="F961" s="14" t="s">
        <v>18</v>
      </c>
      <c r="G961" s="14" t="s">
        <v>1580</v>
      </c>
      <c r="H961" s="13"/>
      <c r="I961" s="13"/>
      <c r="J961" s="20"/>
      <c r="K961" s="20"/>
      <c r="L961" s="20"/>
      <c r="M961" s="20"/>
      <c r="N961" s="20"/>
      <c r="O961" s="20"/>
      <c r="P961" s="20"/>
      <c r="Q961" s="20"/>
      <c r="R961" s="20"/>
      <c r="S961" s="20"/>
      <c r="T961" s="20"/>
      <c r="U961" s="20"/>
      <c r="V961" s="20"/>
      <c r="W961" s="20"/>
      <c r="X961" s="20"/>
    </row>
    <row r="962">
      <c r="A962" s="19" t="s">
        <v>1576</v>
      </c>
      <c r="B962" s="19" t="s">
        <v>1577</v>
      </c>
      <c r="C962" s="19" t="s">
        <v>115</v>
      </c>
      <c r="D962" s="19" t="s">
        <v>1582</v>
      </c>
      <c r="E962" s="14" t="s">
        <v>1577</v>
      </c>
      <c r="F962" s="14" t="s">
        <v>18</v>
      </c>
      <c r="G962" s="14" t="s">
        <v>115</v>
      </c>
      <c r="H962" s="13"/>
      <c r="I962" s="13"/>
      <c r="J962" s="20"/>
      <c r="K962" s="20"/>
      <c r="L962" s="20"/>
      <c r="M962" s="20"/>
      <c r="N962" s="20"/>
      <c r="O962" s="20"/>
      <c r="P962" s="20"/>
      <c r="Q962" s="20"/>
      <c r="R962" s="20"/>
      <c r="S962" s="20"/>
      <c r="T962" s="20"/>
      <c r="U962" s="20"/>
      <c r="V962" s="20"/>
      <c r="W962" s="20"/>
      <c r="X962" s="20"/>
    </row>
    <row r="963">
      <c r="A963" s="19" t="s">
        <v>1583</v>
      </c>
      <c r="B963" s="19" t="s">
        <v>1584</v>
      </c>
      <c r="C963" s="19" t="s">
        <v>13</v>
      </c>
      <c r="D963" s="19" t="s">
        <v>14</v>
      </c>
      <c r="E963" s="14" t="s">
        <v>1584</v>
      </c>
      <c r="F963" s="14" t="s">
        <v>15</v>
      </c>
      <c r="G963" s="14" t="s">
        <v>13</v>
      </c>
      <c r="H963" s="13"/>
      <c r="I963" s="13"/>
      <c r="J963" s="20"/>
      <c r="K963" s="20"/>
      <c r="L963" s="20"/>
      <c r="M963" s="20"/>
      <c r="N963" s="20"/>
      <c r="O963" s="20"/>
      <c r="P963" s="20"/>
      <c r="Q963" s="20"/>
      <c r="R963" s="20"/>
      <c r="S963" s="20"/>
      <c r="T963" s="20"/>
      <c r="U963" s="20"/>
      <c r="V963" s="20"/>
      <c r="W963" s="20"/>
      <c r="X963" s="20"/>
    </row>
    <row r="964">
      <c r="A964" s="19" t="s">
        <v>1583</v>
      </c>
      <c r="B964" s="19" t="s">
        <v>1584</v>
      </c>
      <c r="C964" s="19" t="s">
        <v>1585</v>
      </c>
      <c r="D964" s="19" t="s">
        <v>1586</v>
      </c>
      <c r="E964" s="14" t="s">
        <v>1584</v>
      </c>
      <c r="F964" s="14" t="s">
        <v>18</v>
      </c>
      <c r="G964" s="14" t="s">
        <v>1585</v>
      </c>
      <c r="H964" s="13"/>
      <c r="I964" s="13"/>
      <c r="J964" s="20"/>
      <c r="K964" s="20"/>
      <c r="L964" s="20"/>
      <c r="M964" s="20"/>
      <c r="N964" s="20"/>
      <c r="O964" s="20"/>
      <c r="P964" s="20"/>
      <c r="Q964" s="20"/>
      <c r="R964" s="20"/>
      <c r="S964" s="20"/>
      <c r="T964" s="20"/>
      <c r="U964" s="20"/>
      <c r="V964" s="20"/>
      <c r="W964" s="20"/>
      <c r="X964" s="20"/>
    </row>
    <row r="965">
      <c r="A965" s="19" t="s">
        <v>1583</v>
      </c>
      <c r="B965" s="19" t="s">
        <v>1584</v>
      </c>
      <c r="C965" s="19" t="s">
        <v>1587</v>
      </c>
      <c r="D965" s="19" t="s">
        <v>1588</v>
      </c>
      <c r="E965" s="14" t="s">
        <v>1584</v>
      </c>
      <c r="F965" s="14" t="s">
        <v>18</v>
      </c>
      <c r="G965" s="14" t="s">
        <v>1587</v>
      </c>
      <c r="H965" s="13"/>
      <c r="I965" s="13"/>
      <c r="J965" s="20"/>
      <c r="K965" s="20"/>
      <c r="L965" s="20"/>
      <c r="M965" s="20"/>
      <c r="N965" s="20"/>
      <c r="O965" s="20"/>
      <c r="P965" s="20"/>
      <c r="Q965" s="20"/>
      <c r="R965" s="20"/>
      <c r="S965" s="20"/>
      <c r="T965" s="20"/>
      <c r="U965" s="20"/>
      <c r="V965" s="20"/>
      <c r="W965" s="20"/>
      <c r="X965" s="20"/>
    </row>
    <row r="966">
      <c r="A966" s="19" t="s">
        <v>1583</v>
      </c>
      <c r="B966" s="19" t="s">
        <v>1584</v>
      </c>
      <c r="C966" s="19" t="s">
        <v>1589</v>
      </c>
      <c r="D966" s="19" t="s">
        <v>1590</v>
      </c>
      <c r="E966" s="14" t="s">
        <v>1584</v>
      </c>
      <c r="F966" s="14" t="s">
        <v>18</v>
      </c>
      <c r="G966" s="14" t="s">
        <v>1589</v>
      </c>
      <c r="H966" s="13"/>
      <c r="I966" s="13"/>
      <c r="J966" s="20"/>
      <c r="K966" s="20"/>
      <c r="L966" s="20"/>
      <c r="M966" s="20"/>
      <c r="N966" s="20"/>
      <c r="O966" s="20"/>
      <c r="P966" s="20"/>
      <c r="Q966" s="20"/>
      <c r="R966" s="20"/>
      <c r="S966" s="20"/>
      <c r="T966" s="20"/>
      <c r="U966" s="20"/>
      <c r="V966" s="20"/>
      <c r="W966" s="20"/>
      <c r="X966" s="20"/>
    </row>
    <row r="967">
      <c r="A967" s="19" t="s">
        <v>1583</v>
      </c>
      <c r="B967" s="19" t="s">
        <v>1584</v>
      </c>
      <c r="C967" s="19" t="s">
        <v>311</v>
      </c>
      <c r="D967" s="19" t="s">
        <v>253</v>
      </c>
      <c r="E967" s="14" t="s">
        <v>1584</v>
      </c>
      <c r="F967" s="14" t="s">
        <v>18</v>
      </c>
      <c r="G967" s="14" t="s">
        <v>311</v>
      </c>
      <c r="H967" s="13"/>
      <c r="I967" s="13"/>
      <c r="J967" s="20"/>
      <c r="K967" s="20"/>
      <c r="L967" s="20"/>
      <c r="M967" s="20"/>
      <c r="N967" s="20"/>
      <c r="O967" s="20"/>
      <c r="P967" s="20"/>
      <c r="Q967" s="20"/>
      <c r="R967" s="20"/>
      <c r="S967" s="20"/>
      <c r="T967" s="20"/>
      <c r="U967" s="20"/>
      <c r="V967" s="20"/>
      <c r="W967" s="20"/>
      <c r="X967" s="20"/>
    </row>
    <row r="968">
      <c r="A968" s="19" t="s">
        <v>1583</v>
      </c>
      <c r="B968" s="19" t="s">
        <v>1584</v>
      </c>
      <c r="C968" s="19" t="s">
        <v>602</v>
      </c>
      <c r="D968" s="19" t="s">
        <v>1591</v>
      </c>
      <c r="E968" s="14" t="s">
        <v>1584</v>
      </c>
      <c r="F968" s="14" t="s">
        <v>38</v>
      </c>
      <c r="G968" s="14" t="s">
        <v>602</v>
      </c>
      <c r="H968" s="13"/>
      <c r="I968" s="13"/>
      <c r="J968" s="20"/>
      <c r="K968" s="20"/>
      <c r="L968" s="20"/>
      <c r="M968" s="20"/>
      <c r="N968" s="20"/>
      <c r="O968" s="20"/>
      <c r="P968" s="20"/>
      <c r="Q968" s="20"/>
      <c r="R968" s="20"/>
      <c r="S968" s="20"/>
      <c r="T968" s="20"/>
      <c r="U968" s="20"/>
      <c r="V968" s="20"/>
      <c r="W968" s="20"/>
      <c r="X968" s="20"/>
    </row>
    <row r="969">
      <c r="A969" s="19" t="s">
        <v>1592</v>
      </c>
      <c r="B969" s="19" t="s">
        <v>1593</v>
      </c>
      <c r="C969" s="19" t="s">
        <v>13</v>
      </c>
      <c r="D969" s="19" t="s">
        <v>14</v>
      </c>
      <c r="E969" s="14" t="s">
        <v>1593</v>
      </c>
      <c r="F969" s="14" t="s">
        <v>15</v>
      </c>
      <c r="G969" s="14" t="s">
        <v>13</v>
      </c>
      <c r="H969" s="13"/>
      <c r="I969" s="13"/>
      <c r="J969" s="20"/>
      <c r="K969" s="20"/>
      <c r="L969" s="20"/>
      <c r="M969" s="20"/>
      <c r="N969" s="20"/>
      <c r="O969" s="20"/>
      <c r="P969" s="20"/>
      <c r="Q969" s="20"/>
      <c r="R969" s="20"/>
      <c r="S969" s="20"/>
      <c r="T969" s="20"/>
      <c r="U969" s="20"/>
      <c r="V969" s="20"/>
      <c r="W969" s="20"/>
      <c r="X969" s="20"/>
    </row>
    <row r="970">
      <c r="A970" s="19" t="s">
        <v>1592</v>
      </c>
      <c r="B970" s="19" t="s">
        <v>1593</v>
      </c>
      <c r="C970" s="19" t="s">
        <v>1585</v>
      </c>
      <c r="D970" s="19" t="s">
        <v>1586</v>
      </c>
      <c r="E970" s="14" t="s">
        <v>1593</v>
      </c>
      <c r="F970" s="14" t="s">
        <v>18</v>
      </c>
      <c r="G970" s="14" t="s">
        <v>1585</v>
      </c>
      <c r="H970" s="13"/>
      <c r="I970" s="13"/>
      <c r="J970" s="20"/>
      <c r="K970" s="20"/>
      <c r="L970" s="20"/>
      <c r="M970" s="20"/>
      <c r="N970" s="20"/>
      <c r="O970" s="20"/>
      <c r="P970" s="20"/>
      <c r="Q970" s="20"/>
      <c r="R970" s="20"/>
      <c r="S970" s="20"/>
      <c r="T970" s="20"/>
      <c r="U970" s="20"/>
      <c r="V970" s="20"/>
      <c r="W970" s="20"/>
      <c r="X970" s="20"/>
    </row>
    <row r="971">
      <c r="A971" s="19" t="s">
        <v>1592</v>
      </c>
      <c r="B971" s="19" t="s">
        <v>1593</v>
      </c>
      <c r="C971" s="19" t="s">
        <v>1594</v>
      </c>
      <c r="D971" s="19" t="s">
        <v>1595</v>
      </c>
      <c r="E971" s="14" t="s">
        <v>1593</v>
      </c>
      <c r="F971" s="14" t="s">
        <v>18</v>
      </c>
      <c r="G971" s="14" t="s">
        <v>1594</v>
      </c>
      <c r="H971" s="13"/>
      <c r="I971" s="13"/>
      <c r="J971" s="20"/>
      <c r="K971" s="20"/>
      <c r="L971" s="20"/>
      <c r="M971" s="20"/>
      <c r="N971" s="20"/>
      <c r="O971" s="20"/>
      <c r="P971" s="20"/>
      <c r="Q971" s="20"/>
      <c r="R971" s="20"/>
      <c r="S971" s="20"/>
      <c r="T971" s="20"/>
      <c r="U971" s="20"/>
      <c r="V971" s="20"/>
      <c r="W971" s="20"/>
      <c r="X971" s="20"/>
    </row>
    <row r="972">
      <c r="A972" s="19" t="s">
        <v>1592</v>
      </c>
      <c r="B972" s="19" t="s">
        <v>1593</v>
      </c>
      <c r="C972" s="19" t="s">
        <v>1596</v>
      </c>
      <c r="D972" s="19" t="s">
        <v>1597</v>
      </c>
      <c r="E972" s="14" t="s">
        <v>1593</v>
      </c>
      <c r="F972" s="14" t="s">
        <v>18</v>
      </c>
      <c r="G972" s="14" t="s">
        <v>1596</v>
      </c>
      <c r="H972" s="13"/>
      <c r="I972" s="13"/>
      <c r="J972" s="20"/>
      <c r="K972" s="20"/>
      <c r="L972" s="20"/>
      <c r="M972" s="20"/>
      <c r="N972" s="20"/>
      <c r="O972" s="20"/>
      <c r="P972" s="20"/>
      <c r="Q972" s="20"/>
      <c r="R972" s="20"/>
      <c r="S972" s="20"/>
      <c r="T972" s="20"/>
      <c r="U972" s="20"/>
      <c r="V972" s="20"/>
      <c r="W972" s="20"/>
      <c r="X972" s="20"/>
    </row>
    <row r="973">
      <c r="A973" s="19" t="s">
        <v>1592</v>
      </c>
      <c r="B973" s="19" t="s">
        <v>1593</v>
      </c>
      <c r="C973" s="19" t="s">
        <v>341</v>
      </c>
      <c r="D973" s="19" t="s">
        <v>1598</v>
      </c>
      <c r="E973" s="14" t="s">
        <v>1593</v>
      </c>
      <c r="F973" s="14" t="s">
        <v>18</v>
      </c>
      <c r="G973" s="14" t="s">
        <v>341</v>
      </c>
      <c r="H973" s="13"/>
      <c r="I973" s="13"/>
      <c r="J973" s="20"/>
      <c r="K973" s="20"/>
      <c r="L973" s="20"/>
      <c r="M973" s="20"/>
      <c r="N973" s="20"/>
      <c r="O973" s="20"/>
      <c r="P973" s="20"/>
      <c r="Q973" s="20"/>
      <c r="R973" s="20"/>
      <c r="S973" s="20"/>
      <c r="T973" s="20"/>
      <c r="U973" s="20"/>
      <c r="V973" s="20"/>
      <c r="W973" s="20"/>
      <c r="X973" s="20"/>
    </row>
    <row r="974">
      <c r="A974" s="19" t="s">
        <v>1592</v>
      </c>
      <c r="B974" s="19" t="s">
        <v>1593</v>
      </c>
      <c r="C974" s="19" t="s">
        <v>311</v>
      </c>
      <c r="D974" s="19" t="s">
        <v>253</v>
      </c>
      <c r="E974" s="14" t="s">
        <v>1593</v>
      </c>
      <c r="F974" s="14" t="s">
        <v>18</v>
      </c>
      <c r="G974" s="14" t="s">
        <v>311</v>
      </c>
      <c r="H974" s="13"/>
      <c r="I974" s="13"/>
      <c r="J974" s="20"/>
      <c r="K974" s="20"/>
      <c r="L974" s="20"/>
      <c r="M974" s="20"/>
      <c r="N974" s="20"/>
      <c r="O974" s="20"/>
      <c r="P974" s="20"/>
      <c r="Q974" s="20"/>
      <c r="R974" s="20"/>
      <c r="S974" s="20"/>
      <c r="T974" s="20"/>
      <c r="U974" s="20"/>
      <c r="V974" s="20"/>
      <c r="W974" s="20"/>
      <c r="X974" s="20"/>
    </row>
    <row r="975">
      <c r="A975" s="19" t="s">
        <v>1599</v>
      </c>
      <c r="B975" s="19" t="s">
        <v>1600</v>
      </c>
      <c r="C975" s="19" t="s">
        <v>13</v>
      </c>
      <c r="D975" s="19" t="s">
        <v>14</v>
      </c>
      <c r="E975" s="14" t="s">
        <v>1600</v>
      </c>
      <c r="F975" s="14" t="s">
        <v>15</v>
      </c>
      <c r="G975" s="14" t="s">
        <v>13</v>
      </c>
      <c r="H975" s="13"/>
      <c r="I975" s="13"/>
      <c r="J975" s="20"/>
      <c r="K975" s="20"/>
      <c r="L975" s="20"/>
      <c r="M975" s="20"/>
      <c r="N975" s="20"/>
      <c r="O975" s="20"/>
      <c r="P975" s="20"/>
      <c r="Q975" s="20"/>
      <c r="R975" s="20"/>
      <c r="S975" s="20"/>
      <c r="T975" s="20"/>
      <c r="U975" s="20"/>
      <c r="V975" s="20"/>
      <c r="W975" s="20"/>
      <c r="X975" s="20"/>
    </row>
    <row r="976">
      <c r="A976" s="19" t="s">
        <v>1599</v>
      </c>
      <c r="B976" s="19" t="s">
        <v>1600</v>
      </c>
      <c r="C976" s="19" t="s">
        <v>1093</v>
      </c>
      <c r="D976" s="19" t="s">
        <v>1601</v>
      </c>
      <c r="E976" s="14" t="s">
        <v>1600</v>
      </c>
      <c r="F976" s="14" t="s">
        <v>38</v>
      </c>
      <c r="G976" s="14" t="s">
        <v>1093</v>
      </c>
      <c r="H976" s="13"/>
      <c r="I976" s="13"/>
      <c r="J976" s="20"/>
      <c r="K976" s="20"/>
      <c r="L976" s="20"/>
      <c r="M976" s="20"/>
      <c r="N976" s="20"/>
      <c r="O976" s="20"/>
      <c r="P976" s="20"/>
      <c r="Q976" s="20"/>
      <c r="R976" s="20"/>
      <c r="S976" s="20"/>
      <c r="T976" s="20"/>
      <c r="U976" s="20"/>
      <c r="V976" s="20"/>
      <c r="W976" s="20"/>
      <c r="X976" s="20"/>
    </row>
    <row r="977">
      <c r="A977" s="19" t="s">
        <v>1602</v>
      </c>
      <c r="B977" s="19" t="s">
        <v>1603</v>
      </c>
      <c r="C977" s="19" t="s">
        <v>1604</v>
      </c>
      <c r="D977" s="19" t="s">
        <v>1605</v>
      </c>
      <c r="E977" s="14" t="s">
        <v>1603</v>
      </c>
      <c r="F977" s="14" t="s">
        <v>18</v>
      </c>
      <c r="G977" s="14" t="s">
        <v>1604</v>
      </c>
      <c r="H977" s="13"/>
      <c r="I977" s="13"/>
      <c r="J977" s="20"/>
      <c r="K977" s="20"/>
      <c r="L977" s="20"/>
      <c r="M977" s="20"/>
      <c r="N977" s="20"/>
      <c r="O977" s="20"/>
      <c r="P977" s="20"/>
      <c r="Q977" s="20"/>
      <c r="R977" s="20"/>
      <c r="S977" s="20"/>
      <c r="T977" s="20"/>
      <c r="U977" s="20"/>
      <c r="V977" s="20"/>
      <c r="W977" s="20"/>
      <c r="X977" s="20"/>
    </row>
    <row r="978">
      <c r="A978" s="19" t="s">
        <v>1606</v>
      </c>
      <c r="B978" s="19" t="s">
        <v>1607</v>
      </c>
      <c r="C978" s="19" t="s">
        <v>13</v>
      </c>
      <c r="D978" s="19" t="s">
        <v>14</v>
      </c>
      <c r="E978" s="14" t="s">
        <v>1607</v>
      </c>
      <c r="F978" s="14" t="s">
        <v>15</v>
      </c>
      <c r="G978" s="14" t="s">
        <v>13</v>
      </c>
      <c r="H978" s="13"/>
      <c r="I978" s="13"/>
      <c r="J978" s="20"/>
      <c r="K978" s="20"/>
      <c r="L978" s="20"/>
      <c r="M978" s="20"/>
      <c r="N978" s="20"/>
      <c r="O978" s="20"/>
      <c r="P978" s="20"/>
      <c r="Q978" s="20"/>
      <c r="R978" s="20"/>
      <c r="S978" s="20"/>
      <c r="T978" s="20"/>
      <c r="U978" s="20"/>
      <c r="V978" s="20"/>
      <c r="W978" s="20"/>
      <c r="X978" s="20"/>
    </row>
    <row r="979">
      <c r="A979" s="19" t="s">
        <v>1608</v>
      </c>
      <c r="B979" s="19" t="s">
        <v>1609</v>
      </c>
      <c r="C979" s="19" t="s">
        <v>1610</v>
      </c>
      <c r="D979" s="19" t="s">
        <v>1611</v>
      </c>
      <c r="E979" s="14" t="s">
        <v>1609</v>
      </c>
      <c r="F979" s="14" t="s">
        <v>18</v>
      </c>
      <c r="G979" s="14" t="s">
        <v>1610</v>
      </c>
      <c r="H979" s="13"/>
      <c r="I979" s="13"/>
      <c r="J979" s="20"/>
      <c r="K979" s="20"/>
      <c r="L979" s="20"/>
      <c r="M979" s="20"/>
      <c r="N979" s="20"/>
      <c r="O979" s="20"/>
      <c r="P979" s="20"/>
      <c r="Q979" s="20"/>
      <c r="R979" s="20"/>
      <c r="S979" s="20"/>
      <c r="T979" s="20"/>
      <c r="U979" s="20"/>
      <c r="V979" s="20"/>
      <c r="W979" s="20"/>
      <c r="X979" s="20"/>
    </row>
    <row r="980">
      <c r="A980" s="19" t="s">
        <v>1608</v>
      </c>
      <c r="B980" s="19" t="s">
        <v>1609</v>
      </c>
      <c r="C980" s="19" t="s">
        <v>205</v>
      </c>
      <c r="D980" s="19" t="s">
        <v>1612</v>
      </c>
      <c r="E980" s="14" t="s">
        <v>1609</v>
      </c>
      <c r="F980" s="14" t="s">
        <v>38</v>
      </c>
      <c r="G980" s="14" t="s">
        <v>205</v>
      </c>
      <c r="H980" s="13"/>
      <c r="I980" s="13"/>
      <c r="J980" s="20"/>
      <c r="K980" s="20"/>
      <c r="L980" s="20"/>
      <c r="M980" s="20"/>
      <c r="N980" s="20"/>
      <c r="O980" s="20"/>
      <c r="P980" s="20"/>
      <c r="Q980" s="20"/>
      <c r="R980" s="20"/>
      <c r="S980" s="20"/>
      <c r="T980" s="20"/>
      <c r="U980" s="20"/>
      <c r="V980" s="20"/>
      <c r="W980" s="20"/>
      <c r="X980" s="20"/>
    </row>
    <row r="981">
      <c r="A981" s="19" t="s">
        <v>1613</v>
      </c>
      <c r="B981" s="19" t="s">
        <v>1614</v>
      </c>
      <c r="C981" s="19" t="s">
        <v>264</v>
      </c>
      <c r="D981" s="19" t="s">
        <v>599</v>
      </c>
      <c r="E981" s="14" t="s">
        <v>1614</v>
      </c>
      <c r="F981" s="14" t="s">
        <v>18</v>
      </c>
      <c r="G981" s="14" t="s">
        <v>264</v>
      </c>
      <c r="H981" s="13"/>
      <c r="I981" s="13"/>
      <c r="J981" s="20"/>
      <c r="K981" s="20"/>
      <c r="L981" s="20"/>
      <c r="M981" s="20"/>
      <c r="N981" s="20"/>
      <c r="O981" s="20"/>
      <c r="P981" s="20"/>
      <c r="Q981" s="20"/>
      <c r="R981" s="20"/>
      <c r="S981" s="20"/>
      <c r="T981" s="20"/>
      <c r="U981" s="20"/>
      <c r="V981" s="20"/>
      <c r="W981" s="20"/>
      <c r="X981" s="20"/>
    </row>
    <row r="982">
      <c r="A982" s="19" t="s">
        <v>1613</v>
      </c>
      <c r="B982" s="19" t="s">
        <v>1614</v>
      </c>
      <c r="C982" s="19" t="s">
        <v>600</v>
      </c>
      <c r="D982" s="19" t="s">
        <v>1615</v>
      </c>
      <c r="E982" s="14" t="s">
        <v>1614</v>
      </c>
      <c r="F982" s="14" t="s">
        <v>18</v>
      </c>
      <c r="G982" s="14" t="s">
        <v>600</v>
      </c>
      <c r="H982" s="13"/>
      <c r="I982" s="13"/>
      <c r="J982" s="20"/>
      <c r="K982" s="20"/>
      <c r="L982" s="20"/>
      <c r="M982" s="20"/>
      <c r="N982" s="20"/>
      <c r="O982" s="20"/>
      <c r="P982" s="20"/>
      <c r="Q982" s="20"/>
      <c r="R982" s="20"/>
      <c r="S982" s="20"/>
      <c r="T982" s="20"/>
      <c r="U982" s="20"/>
      <c r="V982" s="20"/>
      <c r="W982" s="20"/>
      <c r="X982" s="20"/>
    </row>
    <row r="983">
      <c r="A983" s="19" t="s">
        <v>1613</v>
      </c>
      <c r="B983" s="19" t="s">
        <v>1614</v>
      </c>
      <c r="C983" s="19" t="s">
        <v>1093</v>
      </c>
      <c r="D983" s="19" t="s">
        <v>1616</v>
      </c>
      <c r="E983" s="14" t="s">
        <v>1614</v>
      </c>
      <c r="F983" s="14" t="s">
        <v>38</v>
      </c>
      <c r="G983" s="14" t="s">
        <v>1093</v>
      </c>
      <c r="H983" s="13"/>
      <c r="I983" s="13"/>
      <c r="J983" s="20"/>
      <c r="K983" s="20"/>
      <c r="L983" s="20"/>
      <c r="M983" s="20"/>
      <c r="N983" s="20"/>
      <c r="O983" s="20"/>
      <c r="P983" s="20"/>
      <c r="Q983" s="20"/>
      <c r="R983" s="20"/>
      <c r="S983" s="20"/>
      <c r="T983" s="20"/>
      <c r="U983" s="20"/>
      <c r="V983" s="20"/>
      <c r="W983" s="20"/>
      <c r="X983" s="20"/>
    </row>
    <row r="984">
      <c r="A984" s="19" t="s">
        <v>1613</v>
      </c>
      <c r="B984" s="19" t="s">
        <v>1614</v>
      </c>
      <c r="C984" s="19" t="s">
        <v>1617</v>
      </c>
      <c r="D984" s="19" t="s">
        <v>1618</v>
      </c>
      <c r="E984" s="14" t="s">
        <v>1614</v>
      </c>
      <c r="F984" s="14" t="s">
        <v>18</v>
      </c>
      <c r="G984" s="14" t="s">
        <v>1617</v>
      </c>
      <c r="H984" s="13"/>
      <c r="I984" s="13"/>
      <c r="J984" s="20"/>
      <c r="K984" s="20"/>
      <c r="L984" s="20"/>
      <c r="M984" s="20"/>
      <c r="N984" s="20"/>
      <c r="O984" s="20"/>
      <c r="P984" s="20"/>
      <c r="Q984" s="20"/>
      <c r="R984" s="20"/>
      <c r="S984" s="20"/>
      <c r="T984" s="20"/>
      <c r="U984" s="20"/>
      <c r="V984" s="20"/>
      <c r="W984" s="20"/>
      <c r="X984" s="20"/>
    </row>
    <row r="985">
      <c r="A985" s="19" t="s">
        <v>1619</v>
      </c>
      <c r="B985" s="19" t="s">
        <v>1620</v>
      </c>
      <c r="C985" s="19" t="s">
        <v>13</v>
      </c>
      <c r="D985" s="19" t="s">
        <v>1621</v>
      </c>
      <c r="E985" s="14" t="s">
        <v>1620</v>
      </c>
      <c r="F985" s="14" t="s">
        <v>15</v>
      </c>
      <c r="G985" s="14" t="s">
        <v>13</v>
      </c>
      <c r="H985" s="13"/>
      <c r="I985" s="13"/>
      <c r="J985" s="20"/>
      <c r="K985" s="20"/>
      <c r="L985" s="20"/>
      <c r="M985" s="20"/>
      <c r="N985" s="20"/>
      <c r="O985" s="20"/>
      <c r="P985" s="20"/>
      <c r="Q985" s="20"/>
      <c r="R985" s="20"/>
      <c r="S985" s="20"/>
      <c r="T985" s="20"/>
      <c r="U985" s="20"/>
      <c r="V985" s="20"/>
      <c r="W985" s="20"/>
      <c r="X985" s="20"/>
    </row>
    <row r="986">
      <c r="A986" s="19" t="s">
        <v>1619</v>
      </c>
      <c r="B986" s="19" t="s">
        <v>1620</v>
      </c>
      <c r="C986" s="19" t="s">
        <v>1622</v>
      </c>
      <c r="D986" s="19" t="s">
        <v>1623</v>
      </c>
      <c r="E986" s="14" t="s">
        <v>1620</v>
      </c>
      <c r="F986" s="14" t="s">
        <v>18</v>
      </c>
      <c r="G986" s="14" t="s">
        <v>1622</v>
      </c>
      <c r="H986" s="13"/>
      <c r="I986" s="13"/>
      <c r="J986" s="20"/>
      <c r="K986" s="20"/>
      <c r="L986" s="20"/>
      <c r="M986" s="20"/>
      <c r="N986" s="20"/>
      <c r="O986" s="20"/>
      <c r="P986" s="20"/>
      <c r="Q986" s="20"/>
      <c r="R986" s="20"/>
      <c r="S986" s="20"/>
      <c r="T986" s="20"/>
      <c r="U986" s="20"/>
      <c r="V986" s="20"/>
      <c r="W986" s="20"/>
      <c r="X986" s="20"/>
    </row>
    <row r="987">
      <c r="A987" s="19" t="s">
        <v>1619</v>
      </c>
      <c r="B987" s="19" t="s">
        <v>1620</v>
      </c>
      <c r="C987" s="19" t="s">
        <v>828</v>
      </c>
      <c r="D987" s="19" t="s">
        <v>1624</v>
      </c>
      <c r="E987" s="14" t="s">
        <v>1620</v>
      </c>
      <c r="F987" s="14" t="s">
        <v>18</v>
      </c>
      <c r="G987" s="14" t="s">
        <v>828</v>
      </c>
      <c r="H987" s="13"/>
      <c r="I987" s="13"/>
      <c r="J987" s="20"/>
      <c r="K987" s="20"/>
      <c r="L987" s="20"/>
      <c r="M987" s="20"/>
      <c r="N987" s="20"/>
      <c r="O987" s="20"/>
      <c r="P987" s="20"/>
      <c r="Q987" s="20"/>
      <c r="R987" s="20"/>
      <c r="S987" s="20"/>
      <c r="T987" s="20"/>
      <c r="U987" s="20"/>
      <c r="V987" s="20"/>
      <c r="W987" s="20"/>
      <c r="X987" s="20"/>
    </row>
    <row r="988">
      <c r="A988" s="19" t="s">
        <v>1619</v>
      </c>
      <c r="B988" s="19" t="s">
        <v>1620</v>
      </c>
      <c r="C988" s="19" t="s">
        <v>1625</v>
      </c>
      <c r="D988" s="19" t="s">
        <v>1626</v>
      </c>
      <c r="E988" s="14" t="s">
        <v>1620</v>
      </c>
      <c r="F988" s="14" t="s">
        <v>18</v>
      </c>
      <c r="G988" s="14" t="s">
        <v>1625</v>
      </c>
      <c r="H988" s="13"/>
      <c r="I988" s="13"/>
      <c r="J988" s="20"/>
      <c r="K988" s="20"/>
      <c r="L988" s="20"/>
      <c r="M988" s="20"/>
      <c r="N988" s="20"/>
      <c r="O988" s="20"/>
      <c r="P988" s="20"/>
      <c r="Q988" s="20"/>
      <c r="R988" s="20"/>
      <c r="S988" s="20"/>
      <c r="T988" s="20"/>
      <c r="U988" s="20"/>
      <c r="V988" s="20"/>
      <c r="W988" s="20"/>
      <c r="X988" s="20"/>
    </row>
    <row r="989">
      <c r="A989" s="19" t="s">
        <v>1619</v>
      </c>
      <c r="B989" s="19" t="s">
        <v>1620</v>
      </c>
      <c r="C989" s="19" t="s">
        <v>1627</v>
      </c>
      <c r="D989" s="19" t="s">
        <v>253</v>
      </c>
      <c r="E989" s="14" t="s">
        <v>1620</v>
      </c>
      <c r="F989" s="14" t="s">
        <v>18</v>
      </c>
      <c r="G989" s="14" t="s">
        <v>1627</v>
      </c>
      <c r="H989" s="13"/>
      <c r="I989" s="13"/>
      <c r="J989" s="20"/>
      <c r="K989" s="20"/>
      <c r="L989" s="20"/>
      <c r="M989" s="20"/>
      <c r="N989" s="20"/>
      <c r="O989" s="20"/>
      <c r="P989" s="20"/>
      <c r="Q989" s="20"/>
      <c r="R989" s="20"/>
      <c r="S989" s="20"/>
      <c r="T989" s="20"/>
      <c r="U989" s="20"/>
      <c r="V989" s="20"/>
      <c r="W989" s="20"/>
      <c r="X989" s="20"/>
    </row>
    <row r="990">
      <c r="A990" s="19" t="s">
        <v>1619</v>
      </c>
      <c r="B990" s="19" t="s">
        <v>1620</v>
      </c>
      <c r="C990" s="19" t="s">
        <v>1628</v>
      </c>
      <c r="D990" s="19" t="s">
        <v>1629</v>
      </c>
      <c r="E990" s="14" t="s">
        <v>1620</v>
      </c>
      <c r="F990" s="14" t="s">
        <v>38</v>
      </c>
      <c r="G990" s="14" t="s">
        <v>1628</v>
      </c>
      <c r="H990" s="13"/>
      <c r="I990" s="13"/>
      <c r="J990" s="20"/>
      <c r="K990" s="20"/>
      <c r="L990" s="20"/>
      <c r="M990" s="20"/>
      <c r="N990" s="20"/>
      <c r="O990" s="20"/>
      <c r="P990" s="20"/>
      <c r="Q990" s="20"/>
      <c r="R990" s="20"/>
      <c r="S990" s="20"/>
      <c r="T990" s="20"/>
      <c r="U990" s="20"/>
      <c r="V990" s="20"/>
      <c r="W990" s="20"/>
      <c r="X990" s="20"/>
    </row>
    <row r="991">
      <c r="A991" s="19" t="s">
        <v>1630</v>
      </c>
      <c r="B991" s="19" t="s">
        <v>1631</v>
      </c>
      <c r="C991" s="19" t="s">
        <v>13</v>
      </c>
      <c r="D991" s="19" t="s">
        <v>1632</v>
      </c>
      <c r="E991" s="14" t="s">
        <v>1631</v>
      </c>
      <c r="F991" s="14" t="s">
        <v>15</v>
      </c>
      <c r="G991" s="14" t="s">
        <v>13</v>
      </c>
      <c r="H991" s="13"/>
      <c r="I991" s="13"/>
      <c r="J991" s="20"/>
      <c r="K991" s="20"/>
      <c r="L991" s="20"/>
      <c r="M991" s="20"/>
      <c r="N991" s="20"/>
      <c r="O991" s="20"/>
      <c r="P991" s="20"/>
      <c r="Q991" s="20"/>
      <c r="R991" s="20"/>
      <c r="S991" s="20"/>
      <c r="T991" s="20"/>
      <c r="U991" s="20"/>
      <c r="V991" s="20"/>
      <c r="W991" s="20"/>
      <c r="X991" s="20"/>
    </row>
    <row r="992">
      <c r="A992" s="19" t="s">
        <v>1630</v>
      </c>
      <c r="B992" s="19" t="s">
        <v>1631</v>
      </c>
      <c r="C992" s="19" t="s">
        <v>1633</v>
      </c>
      <c r="D992" s="19" t="s">
        <v>1634</v>
      </c>
      <c r="E992" s="14" t="s">
        <v>1631</v>
      </c>
      <c r="F992" s="14" t="s">
        <v>18</v>
      </c>
      <c r="G992" s="14" t="s">
        <v>1633</v>
      </c>
      <c r="H992" s="13"/>
      <c r="I992" s="13"/>
      <c r="J992" s="20"/>
      <c r="K992" s="20"/>
      <c r="L992" s="20"/>
      <c r="M992" s="20"/>
      <c r="N992" s="20"/>
      <c r="O992" s="20"/>
      <c r="P992" s="20"/>
      <c r="Q992" s="20"/>
      <c r="R992" s="20"/>
      <c r="S992" s="20"/>
      <c r="T992" s="20"/>
      <c r="U992" s="20"/>
      <c r="V992" s="20"/>
      <c r="W992" s="20"/>
      <c r="X992" s="20"/>
    </row>
    <row r="993">
      <c r="A993" s="19" t="s">
        <v>1630</v>
      </c>
      <c r="B993" s="19" t="s">
        <v>1631</v>
      </c>
      <c r="C993" s="19" t="s">
        <v>836</v>
      </c>
      <c r="D993" s="19" t="s">
        <v>1635</v>
      </c>
      <c r="E993" s="14" t="s">
        <v>1631</v>
      </c>
      <c r="F993" s="14" t="s">
        <v>38</v>
      </c>
      <c r="G993" s="14" t="s">
        <v>836</v>
      </c>
      <c r="H993" s="13"/>
      <c r="I993" s="13"/>
      <c r="J993" s="20"/>
      <c r="K993" s="20"/>
      <c r="L993" s="20"/>
      <c r="M993" s="20"/>
      <c r="N993" s="20"/>
      <c r="O993" s="20"/>
      <c r="P993" s="20"/>
      <c r="Q993" s="20"/>
      <c r="R993" s="20"/>
      <c r="S993" s="20"/>
      <c r="T993" s="20"/>
      <c r="U993" s="20"/>
      <c r="V993" s="20"/>
      <c r="W993" s="20"/>
      <c r="X993" s="20"/>
    </row>
    <row r="994">
      <c r="A994" s="19" t="s">
        <v>1630</v>
      </c>
      <c r="B994" s="19" t="s">
        <v>1631</v>
      </c>
      <c r="C994" s="19" t="s">
        <v>266</v>
      </c>
      <c r="D994" s="19" t="s">
        <v>1636</v>
      </c>
      <c r="E994" s="14" t="s">
        <v>1631</v>
      </c>
      <c r="F994" s="14" t="s">
        <v>38</v>
      </c>
      <c r="G994" s="14" t="s">
        <v>266</v>
      </c>
      <c r="H994" s="13"/>
      <c r="I994" s="13"/>
      <c r="J994" s="20"/>
      <c r="K994" s="20"/>
      <c r="L994" s="20"/>
      <c r="M994" s="20"/>
      <c r="N994" s="20"/>
      <c r="O994" s="20"/>
      <c r="P994" s="20"/>
      <c r="Q994" s="20"/>
      <c r="R994" s="20"/>
      <c r="S994" s="20"/>
      <c r="T994" s="20"/>
      <c r="U994" s="20"/>
      <c r="V994" s="20"/>
      <c r="W994" s="20"/>
      <c r="X994" s="20"/>
    </row>
    <row r="995">
      <c r="A995" s="19" t="s">
        <v>1637</v>
      </c>
      <c r="B995" s="19" t="s">
        <v>1638</v>
      </c>
      <c r="C995" s="19" t="s">
        <v>13</v>
      </c>
      <c r="D995" s="19" t="s">
        <v>1632</v>
      </c>
      <c r="E995" s="14" t="s">
        <v>1638</v>
      </c>
      <c r="F995" s="14" t="s">
        <v>15</v>
      </c>
      <c r="G995" s="14" t="s">
        <v>13</v>
      </c>
      <c r="H995" s="13"/>
      <c r="I995" s="13"/>
      <c r="J995" s="20"/>
      <c r="K995" s="20"/>
      <c r="L995" s="20"/>
      <c r="M995" s="20"/>
      <c r="N995" s="20"/>
      <c r="O995" s="20"/>
      <c r="P995" s="20"/>
      <c r="Q995" s="20"/>
      <c r="R995" s="20"/>
      <c r="S995" s="20"/>
      <c r="T995" s="20"/>
      <c r="U995" s="20"/>
      <c r="V995" s="20"/>
      <c r="W995" s="20"/>
      <c r="X995" s="20"/>
    </row>
    <row r="996">
      <c r="A996" s="19" t="s">
        <v>1637</v>
      </c>
      <c r="B996" s="19" t="s">
        <v>1638</v>
      </c>
      <c r="C996" s="19" t="s">
        <v>1639</v>
      </c>
      <c r="D996" s="19" t="s">
        <v>1640</v>
      </c>
      <c r="E996" s="14" t="s">
        <v>1638</v>
      </c>
      <c r="F996" s="14" t="s">
        <v>18</v>
      </c>
      <c r="G996" s="14" t="s">
        <v>1639</v>
      </c>
      <c r="H996" s="13"/>
      <c r="I996" s="13"/>
      <c r="J996" s="20"/>
      <c r="K996" s="20"/>
      <c r="L996" s="20"/>
      <c r="M996" s="20"/>
      <c r="N996" s="20"/>
      <c r="O996" s="20"/>
      <c r="P996" s="20"/>
      <c r="Q996" s="20"/>
      <c r="R996" s="20"/>
      <c r="S996" s="20"/>
      <c r="T996" s="20"/>
      <c r="U996" s="20"/>
      <c r="V996" s="20"/>
      <c r="W996" s="20"/>
      <c r="X996" s="20"/>
    </row>
    <row r="997">
      <c r="A997" s="19" t="s">
        <v>1637</v>
      </c>
      <c r="B997" s="19" t="s">
        <v>1638</v>
      </c>
      <c r="C997" s="19" t="s">
        <v>254</v>
      </c>
      <c r="D997" s="19" t="s">
        <v>1641</v>
      </c>
      <c r="E997" s="14" t="s">
        <v>1638</v>
      </c>
      <c r="F997" s="14" t="s">
        <v>38</v>
      </c>
      <c r="G997" s="14" t="s">
        <v>254</v>
      </c>
      <c r="H997" s="13"/>
      <c r="I997" s="13"/>
      <c r="J997" s="20"/>
      <c r="K997" s="20"/>
      <c r="L997" s="20"/>
      <c r="M997" s="20"/>
      <c r="N997" s="20"/>
      <c r="O997" s="20"/>
      <c r="P997" s="20"/>
      <c r="Q997" s="20"/>
      <c r="R997" s="20"/>
      <c r="S997" s="20"/>
      <c r="T997" s="20"/>
      <c r="U997" s="20"/>
      <c r="V997" s="20"/>
      <c r="W997" s="20"/>
      <c r="X997" s="20"/>
    </row>
    <row r="998">
      <c r="A998" s="19" t="s">
        <v>1642</v>
      </c>
      <c r="B998" s="19" t="s">
        <v>1643</v>
      </c>
      <c r="C998" s="19" t="s">
        <v>13</v>
      </c>
      <c r="D998" s="19" t="s">
        <v>1632</v>
      </c>
      <c r="E998" s="14" t="s">
        <v>1643</v>
      </c>
      <c r="F998" s="14" t="s">
        <v>15</v>
      </c>
      <c r="G998" s="14" t="s">
        <v>13</v>
      </c>
      <c r="H998" s="13"/>
      <c r="I998" s="13"/>
      <c r="J998" s="20"/>
      <c r="K998" s="20"/>
      <c r="L998" s="20"/>
      <c r="M998" s="20"/>
      <c r="N998" s="20"/>
      <c r="O998" s="20"/>
      <c r="P998" s="20"/>
      <c r="Q998" s="20"/>
      <c r="R998" s="20"/>
      <c r="S998" s="20"/>
      <c r="T998" s="20"/>
      <c r="U998" s="20"/>
      <c r="V998" s="20"/>
      <c r="W998" s="20"/>
      <c r="X998" s="20"/>
    </row>
    <row r="999">
      <c r="A999" s="19" t="s">
        <v>1642</v>
      </c>
      <c r="B999" s="19" t="s">
        <v>1643</v>
      </c>
      <c r="C999" s="19" t="s">
        <v>264</v>
      </c>
      <c r="D999" s="19" t="s">
        <v>599</v>
      </c>
      <c r="E999" s="14" t="s">
        <v>1643</v>
      </c>
      <c r="F999" s="14" t="s">
        <v>18</v>
      </c>
      <c r="G999" s="14" t="s">
        <v>264</v>
      </c>
      <c r="H999" s="13"/>
      <c r="I999" s="13"/>
      <c r="J999" s="20"/>
      <c r="K999" s="20"/>
      <c r="L999" s="20"/>
      <c r="M999" s="20"/>
      <c r="N999" s="20"/>
      <c r="O999" s="20"/>
      <c r="P999" s="20"/>
      <c r="Q999" s="20"/>
      <c r="R999" s="20"/>
      <c r="S999" s="20"/>
      <c r="T999" s="20"/>
      <c r="U999" s="20"/>
      <c r="V999" s="20"/>
      <c r="W999" s="20"/>
      <c r="X999" s="20"/>
    </row>
    <row r="1000">
      <c r="A1000" s="19" t="s">
        <v>1642</v>
      </c>
      <c r="B1000" s="19" t="s">
        <v>1643</v>
      </c>
      <c r="C1000" s="19" t="s">
        <v>600</v>
      </c>
      <c r="D1000" s="19" t="s">
        <v>1644</v>
      </c>
      <c r="E1000" s="14" t="s">
        <v>1643</v>
      </c>
      <c r="F1000" s="14" t="s">
        <v>18</v>
      </c>
      <c r="G1000" s="14" t="s">
        <v>600</v>
      </c>
      <c r="H1000" s="13"/>
      <c r="I1000" s="13"/>
      <c r="J1000" s="20"/>
      <c r="K1000" s="20"/>
      <c r="L1000" s="20"/>
      <c r="M1000" s="20"/>
      <c r="N1000" s="20"/>
      <c r="O1000" s="20"/>
      <c r="P1000" s="20"/>
      <c r="Q1000" s="20"/>
      <c r="R1000" s="20"/>
      <c r="S1000" s="20"/>
      <c r="T1000" s="20"/>
      <c r="U1000" s="20"/>
      <c r="V1000" s="20"/>
      <c r="W1000" s="20"/>
      <c r="X1000" s="20"/>
    </row>
    <row r="1001">
      <c r="A1001" s="19" t="s">
        <v>1642</v>
      </c>
      <c r="B1001" s="19" t="s">
        <v>1643</v>
      </c>
      <c r="C1001" s="19" t="s">
        <v>834</v>
      </c>
      <c r="D1001" s="19" t="s">
        <v>835</v>
      </c>
      <c r="E1001" s="14" t="s">
        <v>1643</v>
      </c>
      <c r="F1001" s="14" t="s">
        <v>18</v>
      </c>
      <c r="G1001" s="14" t="s">
        <v>834</v>
      </c>
      <c r="H1001" s="13"/>
      <c r="I1001" s="13"/>
      <c r="J1001" s="20"/>
      <c r="K1001" s="20"/>
      <c r="L1001" s="20"/>
      <c r="M1001" s="20"/>
      <c r="N1001" s="20"/>
      <c r="O1001" s="20"/>
      <c r="P1001" s="20"/>
      <c r="Q1001" s="20"/>
      <c r="R1001" s="20"/>
      <c r="S1001" s="20"/>
      <c r="T1001" s="20"/>
      <c r="U1001" s="20"/>
      <c r="V1001" s="20"/>
      <c r="W1001" s="20"/>
      <c r="X1001" s="20"/>
    </row>
    <row r="1002">
      <c r="A1002" s="19" t="s">
        <v>1642</v>
      </c>
      <c r="B1002" s="19" t="s">
        <v>1643</v>
      </c>
      <c r="C1002" s="19" t="s">
        <v>836</v>
      </c>
      <c r="D1002" s="19" t="s">
        <v>1635</v>
      </c>
      <c r="E1002" s="14" t="s">
        <v>1643</v>
      </c>
      <c r="F1002" s="14" t="s">
        <v>38</v>
      </c>
      <c r="G1002" s="14" t="s">
        <v>836</v>
      </c>
      <c r="H1002" s="13"/>
      <c r="I1002" s="13"/>
      <c r="J1002" s="20"/>
      <c r="K1002" s="20"/>
      <c r="L1002" s="20"/>
      <c r="M1002" s="20"/>
      <c r="N1002" s="20"/>
      <c r="O1002" s="20"/>
      <c r="P1002" s="20"/>
      <c r="Q1002" s="20"/>
      <c r="R1002" s="20"/>
      <c r="S1002" s="20"/>
      <c r="T1002" s="20"/>
      <c r="U1002" s="20"/>
      <c r="V1002" s="20"/>
      <c r="W1002" s="20"/>
      <c r="X1002" s="20"/>
    </row>
    <row r="1003">
      <c r="A1003" s="19" t="s">
        <v>1642</v>
      </c>
      <c r="B1003" s="19" t="s">
        <v>1643</v>
      </c>
      <c r="C1003" s="19" t="s">
        <v>266</v>
      </c>
      <c r="D1003" s="19" t="s">
        <v>1645</v>
      </c>
      <c r="E1003" s="14" t="s">
        <v>1643</v>
      </c>
      <c r="F1003" s="14" t="s">
        <v>38</v>
      </c>
      <c r="G1003" s="14" t="s">
        <v>266</v>
      </c>
      <c r="H1003" s="13"/>
      <c r="I1003" s="13"/>
      <c r="J1003" s="20"/>
      <c r="K1003" s="20"/>
      <c r="L1003" s="20"/>
      <c r="M1003" s="20"/>
      <c r="N1003" s="20"/>
      <c r="O1003" s="20"/>
      <c r="P1003" s="20"/>
      <c r="Q1003" s="20"/>
      <c r="R1003" s="20"/>
      <c r="S1003" s="20"/>
      <c r="T1003" s="20"/>
      <c r="U1003" s="20"/>
      <c r="V1003" s="20"/>
      <c r="W1003" s="20"/>
      <c r="X1003" s="20"/>
    </row>
    <row r="1004">
      <c r="A1004" s="19" t="s">
        <v>1646</v>
      </c>
      <c r="B1004" s="19" t="s">
        <v>1647</v>
      </c>
      <c r="C1004" s="19" t="s">
        <v>13</v>
      </c>
      <c r="D1004" s="19" t="s">
        <v>14</v>
      </c>
      <c r="E1004" s="14" t="s">
        <v>1647</v>
      </c>
      <c r="F1004" s="14" t="s">
        <v>15</v>
      </c>
      <c r="G1004" s="14" t="s">
        <v>13</v>
      </c>
      <c r="H1004" s="13"/>
      <c r="I1004" s="13"/>
      <c r="J1004" s="20"/>
      <c r="K1004" s="20"/>
      <c r="L1004" s="20"/>
      <c r="M1004" s="20"/>
      <c r="N1004" s="20"/>
      <c r="O1004" s="20"/>
      <c r="P1004" s="20"/>
      <c r="Q1004" s="20"/>
      <c r="R1004" s="20"/>
      <c r="S1004" s="20"/>
      <c r="T1004" s="20"/>
      <c r="U1004" s="20"/>
      <c r="V1004" s="20"/>
      <c r="W1004" s="20"/>
      <c r="X1004" s="20"/>
    </row>
    <row r="1005">
      <c r="A1005" s="19" t="s">
        <v>1646</v>
      </c>
      <c r="B1005" s="19" t="s">
        <v>1647</v>
      </c>
      <c r="C1005" s="19" t="s">
        <v>205</v>
      </c>
      <c r="D1005" s="19" t="s">
        <v>1648</v>
      </c>
      <c r="E1005" s="14" t="s">
        <v>1647</v>
      </c>
      <c r="F1005" s="14" t="s">
        <v>38</v>
      </c>
      <c r="G1005" s="14" t="s">
        <v>205</v>
      </c>
      <c r="H1005" s="13"/>
      <c r="I1005" s="13"/>
      <c r="J1005" s="20"/>
      <c r="K1005" s="20"/>
      <c r="L1005" s="20"/>
      <c r="M1005" s="20"/>
      <c r="N1005" s="20"/>
      <c r="O1005" s="20"/>
      <c r="P1005" s="20"/>
      <c r="Q1005" s="20"/>
      <c r="R1005" s="20"/>
      <c r="S1005" s="20"/>
      <c r="T1005" s="20"/>
      <c r="U1005" s="20"/>
      <c r="V1005" s="20"/>
      <c r="W1005" s="20"/>
      <c r="X1005" s="20"/>
    </row>
    <row r="1006">
      <c r="A1006" s="19" t="s">
        <v>1649</v>
      </c>
      <c r="B1006" s="19" t="s">
        <v>1650</v>
      </c>
      <c r="C1006" s="19" t="s">
        <v>13</v>
      </c>
      <c r="D1006" s="19" t="s">
        <v>1632</v>
      </c>
      <c r="E1006" s="14" t="s">
        <v>1650</v>
      </c>
      <c r="F1006" s="14" t="s">
        <v>15</v>
      </c>
      <c r="G1006" s="14" t="s">
        <v>13</v>
      </c>
      <c r="H1006" s="13"/>
      <c r="I1006" s="13"/>
      <c r="J1006" s="20"/>
      <c r="K1006" s="20"/>
      <c r="L1006" s="20"/>
      <c r="M1006" s="20"/>
      <c r="N1006" s="20"/>
      <c r="O1006" s="20"/>
      <c r="P1006" s="20"/>
      <c r="Q1006" s="20"/>
      <c r="R1006" s="20"/>
      <c r="S1006" s="20"/>
      <c r="T1006" s="20"/>
      <c r="U1006" s="20"/>
      <c r="V1006" s="20"/>
      <c r="W1006" s="20"/>
      <c r="X1006" s="20"/>
    </row>
    <row r="1007">
      <c r="A1007" s="19" t="s">
        <v>1649</v>
      </c>
      <c r="B1007" s="19" t="s">
        <v>1650</v>
      </c>
      <c r="C1007" s="19" t="s">
        <v>1651</v>
      </c>
      <c r="D1007" s="19" t="s">
        <v>1652</v>
      </c>
      <c r="E1007" s="14" t="s">
        <v>1650</v>
      </c>
      <c r="F1007" s="14" t="s">
        <v>18</v>
      </c>
      <c r="G1007" s="14" t="s">
        <v>1651</v>
      </c>
      <c r="H1007" s="13"/>
      <c r="I1007" s="13"/>
      <c r="J1007" s="20"/>
      <c r="K1007" s="20"/>
      <c r="L1007" s="20"/>
      <c r="M1007" s="20"/>
      <c r="N1007" s="20"/>
      <c r="O1007" s="20"/>
      <c r="P1007" s="20"/>
      <c r="Q1007" s="20"/>
      <c r="R1007" s="20"/>
      <c r="S1007" s="20"/>
      <c r="T1007" s="20"/>
      <c r="U1007" s="20"/>
      <c r="V1007" s="20"/>
      <c r="W1007" s="20"/>
      <c r="X1007" s="20"/>
    </row>
    <row r="1008">
      <c r="A1008" s="19" t="s">
        <v>1649</v>
      </c>
      <c r="B1008" s="19" t="s">
        <v>1650</v>
      </c>
      <c r="C1008" s="19" t="s">
        <v>1653</v>
      </c>
      <c r="D1008" s="19" t="s">
        <v>1654</v>
      </c>
      <c r="E1008" s="14" t="s">
        <v>1650</v>
      </c>
      <c r="F1008" s="14" t="s">
        <v>18</v>
      </c>
      <c r="G1008" s="14" t="s">
        <v>1653</v>
      </c>
      <c r="H1008" s="13"/>
      <c r="I1008" s="13"/>
      <c r="J1008" s="20"/>
      <c r="K1008" s="20"/>
      <c r="L1008" s="20"/>
      <c r="M1008" s="20"/>
      <c r="N1008" s="20"/>
      <c r="O1008" s="20"/>
      <c r="P1008" s="20"/>
      <c r="Q1008" s="20"/>
      <c r="R1008" s="20"/>
      <c r="S1008" s="20"/>
      <c r="T1008" s="20"/>
      <c r="U1008" s="20"/>
      <c r="V1008" s="20"/>
      <c r="W1008" s="20"/>
      <c r="X1008" s="20"/>
    </row>
    <row r="1009">
      <c r="A1009" s="19" t="s">
        <v>1649</v>
      </c>
      <c r="B1009" s="19" t="s">
        <v>1650</v>
      </c>
      <c r="C1009" s="19" t="s">
        <v>1655</v>
      </c>
      <c r="D1009" s="19" t="s">
        <v>1656</v>
      </c>
      <c r="E1009" s="14" t="s">
        <v>1650</v>
      </c>
      <c r="F1009" s="14" t="s">
        <v>38</v>
      </c>
      <c r="G1009" s="14" t="s">
        <v>1655</v>
      </c>
      <c r="H1009" s="13"/>
      <c r="I1009" s="13"/>
      <c r="J1009" s="20"/>
      <c r="K1009" s="20"/>
      <c r="L1009" s="20"/>
      <c r="M1009" s="20"/>
      <c r="N1009" s="20"/>
      <c r="O1009" s="20"/>
      <c r="P1009" s="20"/>
      <c r="Q1009" s="20"/>
      <c r="R1009" s="20"/>
      <c r="S1009" s="20"/>
      <c r="T1009" s="20"/>
      <c r="U1009" s="20"/>
      <c r="V1009" s="20"/>
      <c r="W1009" s="20"/>
      <c r="X1009" s="20"/>
    </row>
    <row r="1010">
      <c r="A1010" s="19" t="s">
        <v>1649</v>
      </c>
      <c r="B1010" s="19" t="s">
        <v>1650</v>
      </c>
      <c r="C1010" s="19" t="s">
        <v>266</v>
      </c>
      <c r="D1010" s="19" t="s">
        <v>1657</v>
      </c>
      <c r="E1010" s="14" t="s">
        <v>1650</v>
      </c>
      <c r="F1010" s="14" t="s">
        <v>38</v>
      </c>
      <c r="G1010" s="14" t="s">
        <v>266</v>
      </c>
      <c r="H1010" s="13"/>
      <c r="I1010" s="13"/>
      <c r="J1010" s="20"/>
      <c r="K1010" s="20"/>
      <c r="L1010" s="20"/>
      <c r="M1010" s="20"/>
      <c r="N1010" s="20"/>
      <c r="O1010" s="20"/>
      <c r="P1010" s="20"/>
      <c r="Q1010" s="20"/>
      <c r="R1010" s="20"/>
      <c r="S1010" s="20"/>
      <c r="T1010" s="20"/>
      <c r="U1010" s="20"/>
      <c r="V1010" s="20"/>
      <c r="W1010" s="20"/>
      <c r="X1010" s="20"/>
    </row>
    <row r="1011">
      <c r="A1011" s="19" t="s">
        <v>1658</v>
      </c>
      <c r="B1011" s="19" t="s">
        <v>1659</v>
      </c>
      <c r="C1011" s="19" t="s">
        <v>13</v>
      </c>
      <c r="D1011" s="19" t="s">
        <v>14</v>
      </c>
      <c r="E1011" s="14" t="s">
        <v>1659</v>
      </c>
      <c r="F1011" s="14" t="s">
        <v>15</v>
      </c>
      <c r="G1011" s="14" t="s">
        <v>13</v>
      </c>
      <c r="H1011" s="13"/>
      <c r="I1011" s="13"/>
      <c r="J1011" s="20"/>
      <c r="K1011" s="20"/>
      <c r="L1011" s="20"/>
      <c r="M1011" s="20"/>
      <c r="N1011" s="20"/>
      <c r="O1011" s="20"/>
      <c r="P1011" s="20"/>
      <c r="Q1011" s="20"/>
      <c r="R1011" s="20"/>
      <c r="S1011" s="20"/>
      <c r="T1011" s="20"/>
      <c r="U1011" s="20"/>
      <c r="V1011" s="20"/>
      <c r="W1011" s="20"/>
      <c r="X1011" s="20"/>
    </row>
    <row r="1012">
      <c r="A1012" s="19" t="s">
        <v>1658</v>
      </c>
      <c r="B1012" s="19" t="s">
        <v>1659</v>
      </c>
      <c r="C1012" s="19" t="s">
        <v>1660</v>
      </c>
      <c r="D1012" s="19" t="s">
        <v>1661</v>
      </c>
      <c r="E1012" s="14" t="s">
        <v>1659</v>
      </c>
      <c r="F1012" s="14" t="s">
        <v>18</v>
      </c>
      <c r="G1012" s="14" t="s">
        <v>1660</v>
      </c>
      <c r="H1012" s="13"/>
      <c r="I1012" s="13"/>
      <c r="J1012" s="20"/>
      <c r="K1012" s="20"/>
      <c r="L1012" s="20"/>
      <c r="M1012" s="20"/>
      <c r="N1012" s="20"/>
      <c r="O1012" s="20"/>
      <c r="P1012" s="20"/>
      <c r="Q1012" s="20"/>
      <c r="R1012" s="20"/>
      <c r="S1012" s="20"/>
      <c r="T1012" s="20"/>
      <c r="U1012" s="20"/>
      <c r="V1012" s="20"/>
      <c r="W1012" s="20"/>
      <c r="X1012" s="20"/>
    </row>
    <row r="1013">
      <c r="A1013" s="19" t="s">
        <v>1658</v>
      </c>
      <c r="B1013" s="19" t="s">
        <v>1659</v>
      </c>
      <c r="C1013" s="19" t="s">
        <v>13</v>
      </c>
      <c r="D1013" s="19" t="s">
        <v>14</v>
      </c>
      <c r="E1013" s="14" t="s">
        <v>1659</v>
      </c>
      <c r="F1013" s="14" t="s">
        <v>38</v>
      </c>
      <c r="G1013" s="14" t="s">
        <v>13</v>
      </c>
      <c r="H1013" s="13"/>
      <c r="I1013" s="13"/>
      <c r="J1013" s="20"/>
      <c r="K1013" s="20"/>
      <c r="L1013" s="20"/>
      <c r="M1013" s="20"/>
      <c r="N1013" s="20"/>
      <c r="O1013" s="20"/>
      <c r="P1013" s="20"/>
      <c r="Q1013" s="20"/>
      <c r="R1013" s="20"/>
      <c r="S1013" s="20"/>
      <c r="T1013" s="20"/>
      <c r="U1013" s="20"/>
      <c r="V1013" s="20"/>
      <c r="W1013" s="20"/>
      <c r="X1013" s="20"/>
    </row>
    <row r="1014">
      <c r="A1014" s="19" t="s">
        <v>1662</v>
      </c>
      <c r="B1014" s="19" t="s">
        <v>1663</v>
      </c>
      <c r="C1014" s="19" t="s">
        <v>13</v>
      </c>
      <c r="D1014" s="19" t="s">
        <v>14</v>
      </c>
      <c r="E1014" s="14" t="s">
        <v>1663</v>
      </c>
      <c r="F1014" s="14" t="s">
        <v>15</v>
      </c>
      <c r="G1014" s="14" t="s">
        <v>13</v>
      </c>
      <c r="H1014" s="13"/>
      <c r="I1014" s="13"/>
      <c r="J1014" s="20"/>
      <c r="K1014" s="20"/>
      <c r="L1014" s="20"/>
      <c r="M1014" s="20"/>
      <c r="N1014" s="20"/>
      <c r="O1014" s="20"/>
      <c r="P1014" s="20"/>
      <c r="Q1014" s="20"/>
      <c r="R1014" s="20"/>
      <c r="S1014" s="20"/>
      <c r="T1014" s="20"/>
      <c r="U1014" s="20"/>
      <c r="V1014" s="20"/>
      <c r="W1014" s="20"/>
      <c r="X1014" s="20"/>
    </row>
    <row r="1015">
      <c r="A1015" s="19" t="s">
        <v>1662</v>
      </c>
      <c r="B1015" s="19" t="s">
        <v>1663</v>
      </c>
      <c r="C1015" s="19" t="s">
        <v>1664</v>
      </c>
      <c r="D1015" s="19" t="s">
        <v>1665</v>
      </c>
      <c r="E1015" s="14" t="s">
        <v>1663</v>
      </c>
      <c r="F1015" s="14" t="s">
        <v>18</v>
      </c>
      <c r="G1015" s="14" t="s">
        <v>1664</v>
      </c>
      <c r="H1015" s="13"/>
      <c r="I1015" s="13"/>
      <c r="J1015" s="20"/>
      <c r="K1015" s="20"/>
      <c r="L1015" s="20"/>
      <c r="M1015" s="20"/>
      <c r="N1015" s="20"/>
      <c r="O1015" s="20"/>
      <c r="P1015" s="20"/>
      <c r="Q1015" s="20"/>
      <c r="R1015" s="20"/>
      <c r="S1015" s="20"/>
      <c r="T1015" s="20"/>
      <c r="U1015" s="20"/>
      <c r="V1015" s="20"/>
      <c r="W1015" s="20"/>
      <c r="X1015" s="20"/>
    </row>
    <row r="1016">
      <c r="A1016" s="19" t="s">
        <v>1662</v>
      </c>
      <c r="B1016" s="19" t="s">
        <v>1663</v>
      </c>
      <c r="C1016" s="19" t="s">
        <v>1666</v>
      </c>
      <c r="D1016" s="19" t="s">
        <v>1667</v>
      </c>
      <c r="E1016" s="14" t="s">
        <v>1663</v>
      </c>
      <c r="F1016" s="14" t="s">
        <v>18</v>
      </c>
      <c r="G1016" s="14" t="s">
        <v>1666</v>
      </c>
      <c r="H1016" s="13"/>
      <c r="I1016" s="13"/>
      <c r="J1016" s="20"/>
      <c r="K1016" s="20"/>
      <c r="L1016" s="20"/>
      <c r="M1016" s="20"/>
      <c r="N1016" s="20"/>
      <c r="O1016" s="20"/>
      <c r="P1016" s="20"/>
      <c r="Q1016" s="20"/>
      <c r="R1016" s="20"/>
      <c r="S1016" s="20"/>
      <c r="T1016" s="20"/>
      <c r="U1016" s="20"/>
      <c r="V1016" s="20"/>
      <c r="W1016" s="20"/>
      <c r="X1016" s="20"/>
    </row>
    <row r="1017">
      <c r="A1017" s="19" t="s">
        <v>1662</v>
      </c>
      <c r="B1017" s="19" t="s">
        <v>1663</v>
      </c>
      <c r="C1017" s="19" t="s">
        <v>1668</v>
      </c>
      <c r="D1017" s="19" t="s">
        <v>1669</v>
      </c>
      <c r="E1017" s="14" t="s">
        <v>1663</v>
      </c>
      <c r="F1017" s="14" t="s">
        <v>18</v>
      </c>
      <c r="G1017" s="14" t="s">
        <v>1668</v>
      </c>
      <c r="H1017" s="13"/>
      <c r="I1017" s="13"/>
      <c r="J1017" s="20"/>
      <c r="K1017" s="20"/>
      <c r="L1017" s="20"/>
      <c r="M1017" s="20"/>
      <c r="N1017" s="20"/>
      <c r="O1017" s="20"/>
      <c r="P1017" s="20"/>
      <c r="Q1017" s="20"/>
      <c r="R1017" s="20"/>
      <c r="S1017" s="20"/>
      <c r="T1017" s="20"/>
      <c r="U1017" s="20"/>
      <c r="V1017" s="20"/>
      <c r="W1017" s="20"/>
      <c r="X1017" s="20"/>
    </row>
    <row r="1018">
      <c r="A1018" s="19" t="s">
        <v>1662</v>
      </c>
      <c r="B1018" s="19" t="s">
        <v>1663</v>
      </c>
      <c r="C1018" s="19" t="s">
        <v>911</v>
      </c>
      <c r="D1018" s="19" t="s">
        <v>1670</v>
      </c>
      <c r="E1018" s="14" t="s">
        <v>1663</v>
      </c>
      <c r="F1018" s="14" t="s">
        <v>18</v>
      </c>
      <c r="G1018" s="14" t="s">
        <v>911</v>
      </c>
      <c r="H1018" s="13"/>
      <c r="I1018" s="13"/>
      <c r="J1018" s="20"/>
      <c r="K1018" s="20"/>
      <c r="L1018" s="20"/>
      <c r="M1018" s="20"/>
      <c r="N1018" s="20"/>
      <c r="O1018" s="20"/>
      <c r="P1018" s="20"/>
      <c r="Q1018" s="20"/>
      <c r="R1018" s="20"/>
      <c r="S1018" s="20"/>
      <c r="T1018" s="20"/>
      <c r="U1018" s="20"/>
      <c r="V1018" s="20"/>
      <c r="W1018" s="20"/>
      <c r="X1018" s="20"/>
    </row>
    <row r="1019">
      <c r="A1019" s="19" t="s">
        <v>1662</v>
      </c>
      <c r="B1019" s="19" t="s">
        <v>1663</v>
      </c>
      <c r="C1019" s="19" t="s">
        <v>1041</v>
      </c>
      <c r="D1019" s="19" t="s">
        <v>1671</v>
      </c>
      <c r="E1019" s="14" t="s">
        <v>1663</v>
      </c>
      <c r="F1019" s="14" t="s">
        <v>18</v>
      </c>
      <c r="G1019" s="14" t="s">
        <v>1041</v>
      </c>
      <c r="H1019" s="13"/>
      <c r="I1019" s="13"/>
      <c r="J1019" s="20"/>
      <c r="K1019" s="20"/>
      <c r="L1019" s="20"/>
      <c r="M1019" s="20"/>
      <c r="N1019" s="20"/>
      <c r="O1019" s="20"/>
      <c r="P1019" s="20"/>
      <c r="Q1019" s="20"/>
      <c r="R1019" s="20"/>
      <c r="S1019" s="20"/>
      <c r="T1019" s="20"/>
      <c r="U1019" s="20"/>
      <c r="V1019" s="20"/>
      <c r="W1019" s="20"/>
      <c r="X1019" s="20"/>
    </row>
    <row r="1020">
      <c r="A1020" s="19" t="s">
        <v>1662</v>
      </c>
      <c r="B1020" s="19" t="s">
        <v>1663</v>
      </c>
      <c r="C1020" s="19" t="s">
        <v>205</v>
      </c>
      <c r="D1020" s="19" t="s">
        <v>1672</v>
      </c>
      <c r="E1020" s="14" t="s">
        <v>1663</v>
      </c>
      <c r="F1020" s="14" t="s">
        <v>38</v>
      </c>
      <c r="G1020" s="14" t="s">
        <v>205</v>
      </c>
      <c r="H1020" s="13"/>
      <c r="I1020" s="13"/>
      <c r="J1020" s="20"/>
      <c r="K1020" s="20"/>
      <c r="L1020" s="20"/>
      <c r="M1020" s="20"/>
      <c r="N1020" s="20"/>
      <c r="O1020" s="20"/>
      <c r="P1020" s="20"/>
      <c r="Q1020" s="20"/>
      <c r="R1020" s="20"/>
      <c r="S1020" s="20"/>
      <c r="T1020" s="20"/>
      <c r="U1020" s="20"/>
      <c r="V1020" s="20"/>
      <c r="W1020" s="20"/>
      <c r="X1020" s="20"/>
    </row>
    <row r="1021">
      <c r="A1021" s="19" t="s">
        <v>1673</v>
      </c>
      <c r="B1021" s="19" t="s">
        <v>1674</v>
      </c>
      <c r="C1021" s="19" t="s">
        <v>13</v>
      </c>
      <c r="D1021" s="19" t="s">
        <v>1632</v>
      </c>
      <c r="E1021" s="14" t="s">
        <v>1674</v>
      </c>
      <c r="F1021" s="14" t="s">
        <v>15</v>
      </c>
      <c r="G1021" s="14" t="s">
        <v>13</v>
      </c>
      <c r="H1021" s="13"/>
      <c r="I1021" s="13"/>
      <c r="J1021" s="20"/>
      <c r="K1021" s="20"/>
      <c r="L1021" s="20"/>
      <c r="M1021" s="20"/>
      <c r="N1021" s="20"/>
      <c r="O1021" s="20"/>
      <c r="P1021" s="20"/>
      <c r="Q1021" s="20"/>
      <c r="R1021" s="20"/>
      <c r="S1021" s="20"/>
      <c r="T1021" s="20"/>
      <c r="U1021" s="20"/>
      <c r="V1021" s="20"/>
      <c r="W1021" s="20"/>
      <c r="X1021" s="20"/>
    </row>
    <row r="1022">
      <c r="A1022" s="19" t="s">
        <v>1673</v>
      </c>
      <c r="B1022" s="19" t="s">
        <v>1674</v>
      </c>
      <c r="C1022" s="19" t="s">
        <v>1651</v>
      </c>
      <c r="D1022" s="19" t="s">
        <v>1675</v>
      </c>
      <c r="E1022" s="14" t="s">
        <v>1674</v>
      </c>
      <c r="F1022" s="14" t="s">
        <v>18</v>
      </c>
      <c r="G1022" s="14" t="s">
        <v>1651</v>
      </c>
      <c r="H1022" s="13"/>
      <c r="I1022" s="13"/>
      <c r="J1022" s="20"/>
      <c r="K1022" s="20"/>
      <c r="L1022" s="20"/>
      <c r="M1022" s="20"/>
      <c r="N1022" s="20"/>
      <c r="O1022" s="20"/>
      <c r="P1022" s="20"/>
      <c r="Q1022" s="20"/>
      <c r="R1022" s="20"/>
      <c r="S1022" s="20"/>
      <c r="T1022" s="20"/>
      <c r="U1022" s="20"/>
      <c r="V1022" s="20"/>
      <c r="W1022" s="20"/>
      <c r="X1022" s="20"/>
    </row>
    <row r="1023">
      <c r="A1023" s="19" t="s">
        <v>1673</v>
      </c>
      <c r="B1023" s="19" t="s">
        <v>1674</v>
      </c>
      <c r="C1023" s="19" t="s">
        <v>1653</v>
      </c>
      <c r="D1023" s="19" t="s">
        <v>1654</v>
      </c>
      <c r="E1023" s="14" t="s">
        <v>1674</v>
      </c>
      <c r="F1023" s="14" t="s">
        <v>18</v>
      </c>
      <c r="G1023" s="14" t="s">
        <v>1653</v>
      </c>
      <c r="H1023" s="13"/>
      <c r="I1023" s="13"/>
      <c r="J1023" s="20"/>
      <c r="K1023" s="20"/>
      <c r="L1023" s="20"/>
      <c r="M1023" s="20"/>
      <c r="N1023" s="20"/>
      <c r="O1023" s="20"/>
      <c r="P1023" s="20"/>
      <c r="Q1023" s="20"/>
      <c r="R1023" s="20"/>
      <c r="S1023" s="20"/>
      <c r="T1023" s="20"/>
      <c r="U1023" s="20"/>
      <c r="V1023" s="20"/>
      <c r="W1023" s="20"/>
      <c r="X1023" s="20"/>
    </row>
    <row r="1024">
      <c r="A1024" s="19" t="s">
        <v>1673</v>
      </c>
      <c r="B1024" s="19" t="s">
        <v>1674</v>
      </c>
      <c r="C1024" s="19" t="s">
        <v>1676</v>
      </c>
      <c r="D1024" s="19" t="s">
        <v>1677</v>
      </c>
      <c r="E1024" s="14" t="s">
        <v>1674</v>
      </c>
      <c r="F1024" s="14" t="s">
        <v>18</v>
      </c>
      <c r="G1024" s="14" t="s">
        <v>1676</v>
      </c>
      <c r="H1024" s="13"/>
      <c r="I1024" s="13"/>
      <c r="J1024" s="20"/>
      <c r="K1024" s="20"/>
      <c r="L1024" s="20"/>
      <c r="M1024" s="20"/>
      <c r="N1024" s="20"/>
      <c r="O1024" s="20"/>
      <c r="P1024" s="20"/>
      <c r="Q1024" s="20"/>
      <c r="R1024" s="20"/>
      <c r="S1024" s="20"/>
      <c r="T1024" s="20"/>
      <c r="U1024" s="20"/>
      <c r="V1024" s="20"/>
      <c r="W1024" s="20"/>
      <c r="X1024" s="20"/>
    </row>
    <row r="1025">
      <c r="A1025" s="19" t="s">
        <v>1673</v>
      </c>
      <c r="B1025" s="19" t="s">
        <v>1674</v>
      </c>
      <c r="C1025" s="19" t="s">
        <v>1655</v>
      </c>
      <c r="D1025" s="19" t="s">
        <v>1678</v>
      </c>
      <c r="E1025" s="14" t="s">
        <v>1674</v>
      </c>
      <c r="F1025" s="14" t="s">
        <v>38</v>
      </c>
      <c r="G1025" s="14" t="s">
        <v>1655</v>
      </c>
      <c r="H1025" s="13"/>
      <c r="I1025" s="13"/>
      <c r="J1025" s="20"/>
      <c r="K1025" s="20"/>
      <c r="L1025" s="20"/>
      <c r="M1025" s="20"/>
      <c r="N1025" s="20"/>
      <c r="O1025" s="20"/>
      <c r="P1025" s="20"/>
      <c r="Q1025" s="20"/>
      <c r="R1025" s="20"/>
      <c r="S1025" s="20"/>
      <c r="T1025" s="20"/>
      <c r="U1025" s="20"/>
      <c r="V1025" s="20"/>
      <c r="W1025" s="20"/>
      <c r="X1025" s="20"/>
    </row>
    <row r="1026">
      <c r="A1026" s="19" t="s">
        <v>1673</v>
      </c>
      <c r="B1026" s="19" t="s">
        <v>1674</v>
      </c>
      <c r="C1026" s="19" t="s">
        <v>266</v>
      </c>
      <c r="D1026" s="19" t="s">
        <v>1679</v>
      </c>
      <c r="E1026" s="14" t="s">
        <v>1674</v>
      </c>
      <c r="F1026" s="14" t="s">
        <v>38</v>
      </c>
      <c r="G1026" s="14" t="s">
        <v>266</v>
      </c>
      <c r="H1026" s="13"/>
      <c r="I1026" s="13"/>
      <c r="J1026" s="20"/>
      <c r="K1026" s="20"/>
      <c r="L1026" s="20"/>
      <c r="M1026" s="20"/>
      <c r="N1026" s="20"/>
      <c r="O1026" s="20"/>
      <c r="P1026" s="20"/>
      <c r="Q1026" s="20"/>
      <c r="R1026" s="20"/>
      <c r="S1026" s="20"/>
      <c r="T1026" s="20"/>
      <c r="U1026" s="20"/>
      <c r="V1026" s="20"/>
      <c r="W1026" s="20"/>
      <c r="X1026" s="20"/>
    </row>
    <row r="1027">
      <c r="A1027" s="19" t="s">
        <v>1680</v>
      </c>
      <c r="B1027" s="19" t="s">
        <v>1681</v>
      </c>
      <c r="C1027" s="19" t="s">
        <v>13</v>
      </c>
      <c r="D1027" s="19" t="s">
        <v>1632</v>
      </c>
      <c r="E1027" s="14" t="s">
        <v>1681</v>
      </c>
      <c r="F1027" s="14" t="s">
        <v>15</v>
      </c>
      <c r="G1027" s="14" t="s">
        <v>13</v>
      </c>
      <c r="H1027" s="13"/>
      <c r="I1027" s="13"/>
      <c r="J1027" s="20"/>
      <c r="K1027" s="20"/>
      <c r="L1027" s="20"/>
      <c r="M1027" s="20"/>
      <c r="N1027" s="20"/>
      <c r="O1027" s="20"/>
      <c r="P1027" s="20"/>
      <c r="Q1027" s="20"/>
      <c r="R1027" s="20"/>
      <c r="S1027" s="20"/>
      <c r="T1027" s="20"/>
      <c r="U1027" s="20"/>
      <c r="V1027" s="20"/>
      <c r="W1027" s="20"/>
      <c r="X1027" s="20"/>
    </row>
    <row r="1028">
      <c r="A1028" s="19" t="s">
        <v>1680</v>
      </c>
      <c r="B1028" s="19" t="s">
        <v>1681</v>
      </c>
      <c r="C1028" s="19" t="s">
        <v>1682</v>
      </c>
      <c r="D1028" s="19" t="s">
        <v>1683</v>
      </c>
      <c r="E1028" s="14" t="s">
        <v>1681</v>
      </c>
      <c r="F1028" s="14" t="s">
        <v>18</v>
      </c>
      <c r="G1028" s="14" t="s">
        <v>1682</v>
      </c>
      <c r="H1028" s="13"/>
      <c r="I1028" s="13"/>
      <c r="J1028" s="20"/>
      <c r="K1028" s="20"/>
      <c r="L1028" s="20"/>
      <c r="M1028" s="20"/>
      <c r="N1028" s="20"/>
      <c r="O1028" s="20"/>
      <c r="P1028" s="20"/>
      <c r="Q1028" s="20"/>
      <c r="R1028" s="20"/>
      <c r="S1028" s="20"/>
      <c r="T1028" s="20"/>
      <c r="U1028" s="20"/>
      <c r="V1028" s="20"/>
      <c r="W1028" s="20"/>
      <c r="X1028" s="20"/>
    </row>
    <row r="1029">
      <c r="A1029" s="19" t="s">
        <v>1680</v>
      </c>
      <c r="B1029" s="19" t="s">
        <v>1681</v>
      </c>
      <c r="C1029" s="19" t="s">
        <v>1684</v>
      </c>
      <c r="D1029" s="19" t="s">
        <v>1685</v>
      </c>
      <c r="E1029" s="14" t="s">
        <v>1681</v>
      </c>
      <c r="F1029" s="14" t="s">
        <v>18</v>
      </c>
      <c r="G1029" s="14" t="s">
        <v>1684</v>
      </c>
      <c r="H1029" s="13"/>
      <c r="I1029" s="13"/>
      <c r="J1029" s="20"/>
      <c r="K1029" s="20"/>
      <c r="L1029" s="20"/>
      <c r="M1029" s="20"/>
      <c r="N1029" s="20"/>
      <c r="O1029" s="20"/>
      <c r="P1029" s="20"/>
      <c r="Q1029" s="20"/>
      <c r="R1029" s="20"/>
      <c r="S1029" s="20"/>
      <c r="T1029" s="20"/>
      <c r="U1029" s="20"/>
      <c r="V1029" s="20"/>
      <c r="W1029" s="20"/>
      <c r="X1029" s="20"/>
    </row>
    <row r="1030">
      <c r="A1030" s="19" t="s">
        <v>1680</v>
      </c>
      <c r="B1030" s="19" t="s">
        <v>1681</v>
      </c>
      <c r="C1030" s="19" t="s">
        <v>1686</v>
      </c>
      <c r="D1030" s="19" t="s">
        <v>1687</v>
      </c>
      <c r="E1030" s="14" t="s">
        <v>1681</v>
      </c>
      <c r="F1030" s="14" t="s">
        <v>18</v>
      </c>
      <c r="G1030" s="14" t="s">
        <v>1686</v>
      </c>
      <c r="H1030" s="13"/>
      <c r="I1030" s="13"/>
      <c r="J1030" s="20"/>
      <c r="K1030" s="20"/>
      <c r="L1030" s="20"/>
      <c r="M1030" s="20"/>
      <c r="N1030" s="20"/>
      <c r="O1030" s="20"/>
      <c r="P1030" s="20"/>
      <c r="Q1030" s="20"/>
      <c r="R1030" s="20"/>
      <c r="S1030" s="20"/>
      <c r="T1030" s="20"/>
      <c r="U1030" s="20"/>
      <c r="V1030" s="20"/>
      <c r="W1030" s="20"/>
      <c r="X1030" s="20"/>
    </row>
    <row r="1031">
      <c r="A1031" s="19" t="s">
        <v>1680</v>
      </c>
      <c r="B1031" s="19" t="s">
        <v>1681</v>
      </c>
      <c r="C1031" s="19" t="s">
        <v>1688</v>
      </c>
      <c r="D1031" s="19" t="s">
        <v>1689</v>
      </c>
      <c r="E1031" s="14" t="s">
        <v>1681</v>
      </c>
      <c r="F1031" s="14" t="s">
        <v>18</v>
      </c>
      <c r="G1031" s="14" t="s">
        <v>1688</v>
      </c>
      <c r="H1031" s="13"/>
      <c r="I1031" s="13"/>
      <c r="J1031" s="20"/>
      <c r="K1031" s="20"/>
      <c r="L1031" s="20"/>
      <c r="M1031" s="20"/>
      <c r="N1031" s="20"/>
      <c r="O1031" s="20"/>
      <c r="P1031" s="20"/>
      <c r="Q1031" s="20"/>
      <c r="R1031" s="20"/>
      <c r="S1031" s="20"/>
      <c r="T1031" s="20"/>
      <c r="U1031" s="20"/>
      <c r="V1031" s="20"/>
      <c r="W1031" s="20"/>
      <c r="X1031" s="20"/>
    </row>
    <row r="1032">
      <c r="A1032" s="19" t="s">
        <v>1680</v>
      </c>
      <c r="B1032" s="19" t="s">
        <v>1681</v>
      </c>
      <c r="C1032" s="19" t="s">
        <v>1690</v>
      </c>
      <c r="D1032" s="19" t="s">
        <v>253</v>
      </c>
      <c r="E1032" s="14" t="s">
        <v>1681</v>
      </c>
      <c r="F1032" s="14" t="s">
        <v>18</v>
      </c>
      <c r="G1032" s="14" t="s">
        <v>1690</v>
      </c>
      <c r="H1032" s="13"/>
      <c r="I1032" s="13"/>
      <c r="J1032" s="20"/>
      <c r="K1032" s="20"/>
      <c r="L1032" s="20"/>
      <c r="M1032" s="20"/>
      <c r="N1032" s="20"/>
      <c r="O1032" s="20"/>
      <c r="P1032" s="20"/>
      <c r="Q1032" s="20"/>
      <c r="R1032" s="20"/>
      <c r="S1032" s="20"/>
      <c r="T1032" s="20"/>
      <c r="U1032" s="20"/>
      <c r="V1032" s="20"/>
      <c r="W1032" s="20"/>
      <c r="X1032" s="20"/>
    </row>
    <row r="1033">
      <c r="A1033" s="19" t="s">
        <v>1680</v>
      </c>
      <c r="B1033" s="19" t="s">
        <v>1681</v>
      </c>
      <c r="C1033" s="19" t="s">
        <v>1655</v>
      </c>
      <c r="D1033" s="19" t="s">
        <v>1678</v>
      </c>
      <c r="E1033" s="14" t="s">
        <v>1681</v>
      </c>
      <c r="F1033" s="14" t="s">
        <v>38</v>
      </c>
      <c r="G1033" s="14" t="s">
        <v>1655</v>
      </c>
      <c r="H1033" s="13"/>
      <c r="I1033" s="13"/>
      <c r="J1033" s="20"/>
      <c r="K1033" s="20"/>
      <c r="L1033" s="20"/>
      <c r="M1033" s="20"/>
      <c r="N1033" s="20"/>
      <c r="O1033" s="20"/>
      <c r="P1033" s="20"/>
      <c r="Q1033" s="20"/>
      <c r="R1033" s="20"/>
      <c r="S1033" s="20"/>
      <c r="T1033" s="20"/>
      <c r="U1033" s="20"/>
      <c r="V1033" s="20"/>
      <c r="W1033" s="20"/>
      <c r="X1033" s="20"/>
    </row>
    <row r="1034">
      <c r="A1034" s="19" t="s">
        <v>1680</v>
      </c>
      <c r="B1034" s="19" t="s">
        <v>1681</v>
      </c>
      <c r="C1034" s="19" t="s">
        <v>1271</v>
      </c>
      <c r="D1034" s="19" t="s">
        <v>1691</v>
      </c>
      <c r="E1034" s="14" t="s">
        <v>1681</v>
      </c>
      <c r="F1034" s="14" t="s">
        <v>38</v>
      </c>
      <c r="G1034" s="14" t="s">
        <v>1271</v>
      </c>
      <c r="H1034" s="13"/>
      <c r="I1034" s="13"/>
      <c r="J1034" s="20"/>
      <c r="K1034" s="20"/>
      <c r="L1034" s="20"/>
      <c r="M1034" s="20"/>
      <c r="N1034" s="20"/>
      <c r="O1034" s="20"/>
      <c r="P1034" s="20"/>
      <c r="Q1034" s="20"/>
      <c r="R1034" s="20"/>
      <c r="S1034" s="20"/>
      <c r="T1034" s="20"/>
      <c r="U1034" s="20"/>
      <c r="V1034" s="20"/>
      <c r="W1034" s="20"/>
      <c r="X1034" s="20"/>
    </row>
    <row r="1035">
      <c r="A1035" s="19" t="s">
        <v>1692</v>
      </c>
      <c r="B1035" s="19" t="s">
        <v>1693</v>
      </c>
      <c r="C1035" s="19" t="s">
        <v>13</v>
      </c>
      <c r="D1035" s="19" t="s">
        <v>1632</v>
      </c>
      <c r="E1035" s="14" t="s">
        <v>1693</v>
      </c>
      <c r="F1035" s="14" t="s">
        <v>15</v>
      </c>
      <c r="G1035" s="14" t="s">
        <v>13</v>
      </c>
      <c r="H1035" s="13"/>
      <c r="I1035" s="13"/>
      <c r="J1035" s="20"/>
      <c r="K1035" s="20"/>
      <c r="L1035" s="20"/>
      <c r="M1035" s="20"/>
      <c r="N1035" s="20"/>
      <c r="O1035" s="20"/>
      <c r="P1035" s="20"/>
      <c r="Q1035" s="20"/>
      <c r="R1035" s="20"/>
      <c r="S1035" s="20"/>
      <c r="T1035" s="20"/>
      <c r="U1035" s="20"/>
      <c r="V1035" s="20"/>
      <c r="W1035" s="20"/>
      <c r="X1035" s="20"/>
    </row>
    <row r="1036">
      <c r="A1036" s="19" t="s">
        <v>1692</v>
      </c>
      <c r="B1036" s="19" t="s">
        <v>1693</v>
      </c>
      <c r="C1036" s="19" t="s">
        <v>1694</v>
      </c>
      <c r="D1036" s="19" t="s">
        <v>1695</v>
      </c>
      <c r="E1036" s="14" t="s">
        <v>1693</v>
      </c>
      <c r="F1036" s="14" t="s">
        <v>18</v>
      </c>
      <c r="G1036" s="14" t="s">
        <v>1694</v>
      </c>
      <c r="H1036" s="13"/>
      <c r="I1036" s="13"/>
      <c r="J1036" s="20"/>
      <c r="K1036" s="20"/>
      <c r="L1036" s="20"/>
      <c r="M1036" s="20"/>
      <c r="N1036" s="20"/>
      <c r="O1036" s="20"/>
      <c r="P1036" s="20"/>
      <c r="Q1036" s="20"/>
      <c r="R1036" s="20"/>
      <c r="S1036" s="20"/>
      <c r="T1036" s="20"/>
      <c r="U1036" s="20"/>
      <c r="V1036" s="20"/>
      <c r="W1036" s="20"/>
      <c r="X1036" s="20"/>
    </row>
    <row r="1037">
      <c r="A1037" s="19" t="s">
        <v>1692</v>
      </c>
      <c r="B1037" s="19" t="s">
        <v>1693</v>
      </c>
      <c r="C1037" s="19" t="s">
        <v>828</v>
      </c>
      <c r="D1037" s="19" t="s">
        <v>1624</v>
      </c>
      <c r="E1037" s="14" t="s">
        <v>1693</v>
      </c>
      <c r="F1037" s="14" t="s">
        <v>18</v>
      </c>
      <c r="G1037" s="14" t="s">
        <v>828</v>
      </c>
      <c r="H1037" s="13"/>
      <c r="I1037" s="13"/>
      <c r="J1037" s="20"/>
      <c r="K1037" s="20"/>
      <c r="L1037" s="20"/>
      <c r="M1037" s="20"/>
      <c r="N1037" s="20"/>
      <c r="O1037" s="20"/>
      <c r="P1037" s="20"/>
      <c r="Q1037" s="20"/>
      <c r="R1037" s="20"/>
      <c r="S1037" s="20"/>
      <c r="T1037" s="20"/>
      <c r="U1037" s="20"/>
      <c r="V1037" s="20"/>
      <c r="W1037" s="20"/>
      <c r="X1037" s="20"/>
    </row>
    <row r="1038">
      <c r="A1038" s="19" t="s">
        <v>1692</v>
      </c>
      <c r="B1038" s="19" t="s">
        <v>1693</v>
      </c>
      <c r="C1038" s="19" t="s">
        <v>1696</v>
      </c>
      <c r="D1038" s="19" t="s">
        <v>1697</v>
      </c>
      <c r="E1038" s="14" t="s">
        <v>1693</v>
      </c>
      <c r="F1038" s="14" t="s">
        <v>18</v>
      </c>
      <c r="G1038" s="14" t="s">
        <v>1696</v>
      </c>
      <c r="H1038" s="13"/>
      <c r="I1038" s="13"/>
      <c r="J1038" s="20"/>
      <c r="K1038" s="20"/>
      <c r="L1038" s="20"/>
      <c r="M1038" s="20"/>
      <c r="N1038" s="20"/>
      <c r="O1038" s="20"/>
      <c r="P1038" s="20"/>
      <c r="Q1038" s="20"/>
      <c r="R1038" s="20"/>
      <c r="S1038" s="20"/>
      <c r="T1038" s="20"/>
      <c r="U1038" s="20"/>
      <c r="V1038" s="20"/>
      <c r="W1038" s="20"/>
      <c r="X1038" s="20"/>
    </row>
    <row r="1039">
      <c r="A1039" s="19" t="s">
        <v>1692</v>
      </c>
      <c r="B1039" s="19" t="s">
        <v>1693</v>
      </c>
      <c r="C1039" s="19" t="s">
        <v>1655</v>
      </c>
      <c r="D1039" s="19" t="s">
        <v>1678</v>
      </c>
      <c r="E1039" s="14" t="s">
        <v>1693</v>
      </c>
      <c r="F1039" s="14" t="s">
        <v>38</v>
      </c>
      <c r="G1039" s="14" t="s">
        <v>1655</v>
      </c>
      <c r="H1039" s="13"/>
      <c r="I1039" s="13"/>
      <c r="J1039" s="20"/>
      <c r="K1039" s="20"/>
      <c r="L1039" s="20"/>
      <c r="M1039" s="20"/>
      <c r="N1039" s="20"/>
      <c r="O1039" s="20"/>
      <c r="P1039" s="20"/>
      <c r="Q1039" s="20"/>
      <c r="R1039" s="20"/>
      <c r="S1039" s="20"/>
      <c r="T1039" s="20"/>
      <c r="U1039" s="20"/>
      <c r="V1039" s="20"/>
      <c r="W1039" s="20"/>
      <c r="X1039" s="20"/>
    </row>
    <row r="1040">
      <c r="A1040" s="19" t="s">
        <v>1692</v>
      </c>
      <c r="B1040" s="19" t="s">
        <v>1693</v>
      </c>
      <c r="C1040" s="19" t="s">
        <v>266</v>
      </c>
      <c r="D1040" s="19" t="s">
        <v>1698</v>
      </c>
      <c r="E1040" s="14" t="s">
        <v>1693</v>
      </c>
      <c r="F1040" s="14" t="s">
        <v>38</v>
      </c>
      <c r="G1040" s="14" t="s">
        <v>266</v>
      </c>
      <c r="H1040" s="13"/>
      <c r="I1040" s="13"/>
      <c r="J1040" s="20"/>
      <c r="K1040" s="20"/>
      <c r="L1040" s="20"/>
      <c r="M1040" s="20"/>
      <c r="N1040" s="20"/>
      <c r="O1040" s="20"/>
      <c r="P1040" s="20"/>
      <c r="Q1040" s="20"/>
      <c r="R1040" s="20"/>
      <c r="S1040" s="20"/>
      <c r="T1040" s="20"/>
      <c r="U1040" s="20"/>
      <c r="V1040" s="20"/>
      <c r="W1040" s="20"/>
      <c r="X1040" s="20"/>
    </row>
    <row r="1041">
      <c r="A1041" s="19" t="s">
        <v>1699</v>
      </c>
      <c r="B1041" s="19" t="s">
        <v>1700</v>
      </c>
      <c r="C1041" s="19" t="s">
        <v>13</v>
      </c>
      <c r="D1041" s="19" t="s">
        <v>1632</v>
      </c>
      <c r="E1041" s="14" t="s">
        <v>1700</v>
      </c>
      <c r="F1041" s="14" t="s">
        <v>15</v>
      </c>
      <c r="G1041" s="14" t="s">
        <v>13</v>
      </c>
      <c r="H1041" s="13"/>
      <c r="I1041" s="13"/>
      <c r="J1041" s="20"/>
      <c r="K1041" s="20"/>
      <c r="L1041" s="20"/>
      <c r="M1041" s="20"/>
      <c r="N1041" s="20"/>
      <c r="O1041" s="20"/>
      <c r="P1041" s="20"/>
      <c r="Q1041" s="20"/>
      <c r="R1041" s="20"/>
      <c r="S1041" s="20"/>
      <c r="T1041" s="20"/>
      <c r="U1041" s="20"/>
      <c r="V1041" s="20"/>
      <c r="W1041" s="20"/>
      <c r="X1041" s="20"/>
    </row>
    <row r="1042">
      <c r="A1042" s="19" t="s">
        <v>1699</v>
      </c>
      <c r="B1042" s="19" t="s">
        <v>1700</v>
      </c>
      <c r="C1042" s="19" t="s">
        <v>1701</v>
      </c>
      <c r="D1042" s="19" t="s">
        <v>1702</v>
      </c>
      <c r="E1042" s="14" t="s">
        <v>1700</v>
      </c>
      <c r="F1042" s="14" t="s">
        <v>18</v>
      </c>
      <c r="G1042" s="14" t="s">
        <v>1701</v>
      </c>
      <c r="H1042" s="13"/>
      <c r="I1042" s="13"/>
      <c r="J1042" s="20"/>
      <c r="K1042" s="20"/>
      <c r="L1042" s="20"/>
      <c r="M1042" s="20"/>
      <c r="N1042" s="20"/>
      <c r="O1042" s="20"/>
      <c r="P1042" s="20"/>
      <c r="Q1042" s="20"/>
      <c r="R1042" s="20"/>
      <c r="S1042" s="20"/>
      <c r="T1042" s="20"/>
      <c r="U1042" s="20"/>
      <c r="V1042" s="20"/>
      <c r="W1042" s="20"/>
      <c r="X1042" s="20"/>
    </row>
    <row r="1043">
      <c r="A1043" s="19" t="s">
        <v>1699</v>
      </c>
      <c r="B1043" s="19" t="s">
        <v>1700</v>
      </c>
      <c r="C1043" s="19" t="s">
        <v>836</v>
      </c>
      <c r="D1043" s="19" t="s">
        <v>1635</v>
      </c>
      <c r="E1043" s="14" t="s">
        <v>1700</v>
      </c>
      <c r="F1043" s="14" t="s">
        <v>38</v>
      </c>
      <c r="G1043" s="14" t="s">
        <v>836</v>
      </c>
      <c r="H1043" s="13"/>
      <c r="I1043" s="13"/>
      <c r="J1043" s="20"/>
      <c r="K1043" s="20"/>
      <c r="L1043" s="20"/>
      <c r="M1043" s="20"/>
      <c r="N1043" s="20"/>
      <c r="O1043" s="20"/>
      <c r="P1043" s="20"/>
      <c r="Q1043" s="20"/>
      <c r="R1043" s="20"/>
      <c r="S1043" s="20"/>
      <c r="T1043" s="20"/>
      <c r="U1043" s="20"/>
      <c r="V1043" s="20"/>
      <c r="W1043" s="20"/>
      <c r="X1043" s="20"/>
    </row>
    <row r="1044">
      <c r="A1044" s="19" t="s">
        <v>1699</v>
      </c>
      <c r="B1044" s="19" t="s">
        <v>1700</v>
      </c>
      <c r="C1044" s="19" t="s">
        <v>266</v>
      </c>
      <c r="D1044" s="19" t="s">
        <v>1703</v>
      </c>
      <c r="E1044" s="14" t="s">
        <v>1700</v>
      </c>
      <c r="F1044" s="14" t="s">
        <v>38</v>
      </c>
      <c r="G1044" s="14" t="s">
        <v>266</v>
      </c>
      <c r="H1044" s="13"/>
      <c r="I1044" s="13"/>
      <c r="J1044" s="20"/>
      <c r="K1044" s="20"/>
      <c r="L1044" s="20"/>
      <c r="M1044" s="20"/>
      <c r="N1044" s="20"/>
      <c r="O1044" s="20"/>
      <c r="P1044" s="20"/>
      <c r="Q1044" s="20"/>
      <c r="R1044" s="20"/>
      <c r="S1044" s="20"/>
      <c r="T1044" s="20"/>
      <c r="U1044" s="20"/>
      <c r="V1044" s="20"/>
      <c r="W1044" s="20"/>
      <c r="X1044" s="20"/>
    </row>
    <row r="1045">
      <c r="A1045" s="19" t="s">
        <v>1704</v>
      </c>
      <c r="B1045" s="19" t="s">
        <v>1705</v>
      </c>
      <c r="C1045" s="19" t="s">
        <v>13</v>
      </c>
      <c r="D1045" s="19" t="s">
        <v>1632</v>
      </c>
      <c r="E1045" s="14" t="s">
        <v>1705</v>
      </c>
      <c r="F1045" s="14" t="s">
        <v>15</v>
      </c>
      <c r="G1045" s="14" t="s">
        <v>13</v>
      </c>
      <c r="H1045" s="13"/>
      <c r="I1045" s="13"/>
      <c r="J1045" s="20"/>
      <c r="K1045" s="20"/>
      <c r="L1045" s="20"/>
      <c r="M1045" s="20"/>
      <c r="N1045" s="20"/>
      <c r="O1045" s="20"/>
      <c r="P1045" s="20"/>
      <c r="Q1045" s="20"/>
      <c r="R1045" s="20"/>
      <c r="S1045" s="20"/>
      <c r="T1045" s="20"/>
      <c r="U1045" s="20"/>
      <c r="V1045" s="20"/>
      <c r="W1045" s="20"/>
      <c r="X1045" s="20"/>
    </row>
    <row r="1046">
      <c r="A1046" s="19" t="s">
        <v>1704</v>
      </c>
      <c r="B1046" s="19" t="s">
        <v>1705</v>
      </c>
      <c r="C1046" s="19" t="s">
        <v>1701</v>
      </c>
      <c r="D1046" s="19" t="s">
        <v>1702</v>
      </c>
      <c r="E1046" s="14" t="s">
        <v>1705</v>
      </c>
      <c r="F1046" s="14" t="s">
        <v>18</v>
      </c>
      <c r="G1046" s="14" t="s">
        <v>1701</v>
      </c>
      <c r="H1046" s="13"/>
      <c r="I1046" s="13"/>
      <c r="J1046" s="20"/>
      <c r="K1046" s="20"/>
      <c r="L1046" s="20"/>
      <c r="M1046" s="20"/>
      <c r="N1046" s="20"/>
      <c r="O1046" s="20"/>
      <c r="P1046" s="20"/>
      <c r="Q1046" s="20"/>
      <c r="R1046" s="20"/>
      <c r="S1046" s="20"/>
      <c r="T1046" s="20"/>
      <c r="U1046" s="20"/>
      <c r="V1046" s="20"/>
      <c r="W1046" s="20"/>
      <c r="X1046" s="20"/>
    </row>
    <row r="1047">
      <c r="A1047" s="19" t="s">
        <v>1704</v>
      </c>
      <c r="B1047" s="19" t="s">
        <v>1705</v>
      </c>
      <c r="C1047" s="19" t="s">
        <v>1706</v>
      </c>
      <c r="D1047" s="19" t="s">
        <v>1707</v>
      </c>
      <c r="E1047" s="14" t="s">
        <v>1705</v>
      </c>
      <c r="F1047" s="14" t="s">
        <v>18</v>
      </c>
      <c r="G1047" s="14" t="s">
        <v>1706</v>
      </c>
      <c r="H1047" s="13"/>
      <c r="I1047" s="13"/>
      <c r="J1047" s="20"/>
      <c r="K1047" s="20"/>
      <c r="L1047" s="20"/>
      <c r="M1047" s="20"/>
      <c r="N1047" s="20"/>
      <c r="O1047" s="20"/>
      <c r="P1047" s="20"/>
      <c r="Q1047" s="20"/>
      <c r="R1047" s="20"/>
      <c r="S1047" s="20"/>
      <c r="T1047" s="20"/>
      <c r="U1047" s="20"/>
      <c r="V1047" s="20"/>
      <c r="W1047" s="20"/>
      <c r="X1047" s="20"/>
    </row>
    <row r="1048">
      <c r="A1048" s="19" t="s">
        <v>1704</v>
      </c>
      <c r="B1048" s="19" t="s">
        <v>1705</v>
      </c>
      <c r="C1048" s="19" t="s">
        <v>836</v>
      </c>
      <c r="D1048" s="19" t="s">
        <v>1635</v>
      </c>
      <c r="E1048" s="14" t="s">
        <v>1705</v>
      </c>
      <c r="F1048" s="14" t="s">
        <v>38</v>
      </c>
      <c r="G1048" s="14" t="s">
        <v>836</v>
      </c>
      <c r="H1048" s="13"/>
      <c r="I1048" s="13"/>
      <c r="J1048" s="20"/>
      <c r="K1048" s="20"/>
      <c r="L1048" s="20"/>
      <c r="M1048" s="20"/>
      <c r="N1048" s="20"/>
      <c r="O1048" s="20"/>
      <c r="P1048" s="20"/>
      <c r="Q1048" s="20"/>
      <c r="R1048" s="20"/>
      <c r="S1048" s="20"/>
      <c r="T1048" s="20"/>
      <c r="U1048" s="20"/>
      <c r="V1048" s="20"/>
      <c r="W1048" s="20"/>
      <c r="X1048" s="20"/>
    </row>
    <row r="1049">
      <c r="A1049" s="19" t="s">
        <v>1704</v>
      </c>
      <c r="B1049" s="19" t="s">
        <v>1705</v>
      </c>
      <c r="C1049" s="19" t="s">
        <v>266</v>
      </c>
      <c r="D1049" s="19" t="s">
        <v>1703</v>
      </c>
      <c r="E1049" s="14" t="s">
        <v>1705</v>
      </c>
      <c r="F1049" s="14" t="s">
        <v>38</v>
      </c>
      <c r="G1049" s="14" t="s">
        <v>266</v>
      </c>
      <c r="H1049" s="13"/>
      <c r="I1049" s="13"/>
      <c r="J1049" s="20"/>
      <c r="K1049" s="20"/>
      <c r="L1049" s="20"/>
      <c r="M1049" s="20"/>
      <c r="N1049" s="20"/>
      <c r="O1049" s="20"/>
      <c r="P1049" s="20"/>
      <c r="Q1049" s="20"/>
      <c r="R1049" s="20"/>
      <c r="S1049" s="20"/>
      <c r="T1049" s="20"/>
      <c r="U1049" s="20"/>
      <c r="V1049" s="20"/>
      <c r="W1049" s="20"/>
      <c r="X1049" s="20"/>
    </row>
    <row r="1050">
      <c r="A1050" s="19" t="s">
        <v>1708</v>
      </c>
      <c r="B1050" s="19" t="s">
        <v>1709</v>
      </c>
      <c r="C1050" s="19" t="s">
        <v>13</v>
      </c>
      <c r="D1050" s="19" t="s">
        <v>1632</v>
      </c>
      <c r="E1050" s="14" t="s">
        <v>1709</v>
      </c>
      <c r="F1050" s="14" t="s">
        <v>15</v>
      </c>
      <c r="G1050" s="14" t="s">
        <v>13</v>
      </c>
      <c r="H1050" s="13"/>
      <c r="I1050" s="13"/>
      <c r="J1050" s="20"/>
      <c r="K1050" s="20"/>
      <c r="L1050" s="20"/>
      <c r="M1050" s="20"/>
      <c r="N1050" s="20"/>
      <c r="O1050" s="20"/>
      <c r="P1050" s="20"/>
      <c r="Q1050" s="20"/>
      <c r="R1050" s="20"/>
      <c r="S1050" s="20"/>
      <c r="T1050" s="20"/>
      <c r="U1050" s="20"/>
      <c r="V1050" s="20"/>
      <c r="W1050" s="20"/>
      <c r="X1050" s="20"/>
    </row>
    <row r="1051">
      <c r="A1051" s="19" t="s">
        <v>1708</v>
      </c>
      <c r="B1051" s="19" t="s">
        <v>1709</v>
      </c>
      <c r="C1051" s="19" t="s">
        <v>1710</v>
      </c>
      <c r="D1051" s="19" t="s">
        <v>1711</v>
      </c>
      <c r="E1051" s="14" t="s">
        <v>1709</v>
      </c>
      <c r="F1051" s="14" t="s">
        <v>18</v>
      </c>
      <c r="G1051" s="14" t="s">
        <v>1710</v>
      </c>
      <c r="H1051" s="13"/>
      <c r="I1051" s="13"/>
      <c r="J1051" s="20"/>
      <c r="K1051" s="20"/>
      <c r="L1051" s="20"/>
      <c r="M1051" s="20"/>
      <c r="N1051" s="20"/>
      <c r="O1051" s="20"/>
      <c r="P1051" s="20"/>
      <c r="Q1051" s="20"/>
      <c r="R1051" s="20"/>
      <c r="S1051" s="20"/>
      <c r="T1051" s="20"/>
      <c r="U1051" s="20"/>
      <c r="V1051" s="20"/>
      <c r="W1051" s="20"/>
      <c r="X1051" s="20"/>
    </row>
    <row r="1052">
      <c r="A1052" s="19" t="s">
        <v>1708</v>
      </c>
      <c r="B1052" s="19" t="s">
        <v>1709</v>
      </c>
      <c r="C1052" s="19" t="s">
        <v>836</v>
      </c>
      <c r="D1052" s="19" t="s">
        <v>1712</v>
      </c>
      <c r="E1052" s="14" t="s">
        <v>1709</v>
      </c>
      <c r="F1052" s="14" t="s">
        <v>38</v>
      </c>
      <c r="G1052" s="14" t="s">
        <v>836</v>
      </c>
      <c r="H1052" s="13"/>
      <c r="I1052" s="13"/>
      <c r="J1052" s="20"/>
      <c r="K1052" s="20"/>
      <c r="L1052" s="20"/>
      <c r="M1052" s="20"/>
      <c r="N1052" s="20"/>
      <c r="O1052" s="20"/>
      <c r="P1052" s="20"/>
      <c r="Q1052" s="20"/>
      <c r="R1052" s="20"/>
      <c r="S1052" s="20"/>
      <c r="T1052" s="20"/>
      <c r="U1052" s="20"/>
      <c r="V1052" s="20"/>
      <c r="W1052" s="20"/>
      <c r="X1052" s="20"/>
    </row>
    <row r="1053">
      <c r="A1053" s="19" t="s">
        <v>1708</v>
      </c>
      <c r="B1053" s="19" t="s">
        <v>1709</v>
      </c>
      <c r="C1053" s="19" t="s">
        <v>266</v>
      </c>
      <c r="D1053" s="19" t="s">
        <v>1713</v>
      </c>
      <c r="E1053" s="14" t="s">
        <v>1709</v>
      </c>
      <c r="F1053" s="14" t="s">
        <v>38</v>
      </c>
      <c r="G1053" s="14" t="s">
        <v>266</v>
      </c>
      <c r="H1053" s="13"/>
      <c r="I1053" s="13"/>
      <c r="J1053" s="20"/>
      <c r="K1053" s="20"/>
      <c r="L1053" s="20"/>
      <c r="M1053" s="20"/>
      <c r="N1053" s="20"/>
      <c r="O1053" s="20"/>
      <c r="P1053" s="20"/>
      <c r="Q1053" s="20"/>
      <c r="R1053" s="20"/>
      <c r="S1053" s="20"/>
      <c r="T1053" s="20"/>
      <c r="U1053" s="20"/>
      <c r="V1053" s="20"/>
      <c r="W1053" s="20"/>
      <c r="X1053" s="20"/>
    </row>
    <row r="1054">
      <c r="A1054" s="19" t="s">
        <v>1714</v>
      </c>
      <c r="B1054" s="19" t="s">
        <v>1715</v>
      </c>
      <c r="C1054" s="19" t="s">
        <v>13</v>
      </c>
      <c r="D1054" s="19" t="s">
        <v>1632</v>
      </c>
      <c r="E1054" s="14" t="s">
        <v>1715</v>
      </c>
      <c r="F1054" s="14" t="s">
        <v>15</v>
      </c>
      <c r="G1054" s="14" t="s">
        <v>13</v>
      </c>
      <c r="H1054" s="13"/>
      <c r="I1054" s="13"/>
      <c r="J1054" s="20"/>
      <c r="K1054" s="20"/>
      <c r="L1054" s="20"/>
      <c r="M1054" s="20"/>
      <c r="N1054" s="20"/>
      <c r="O1054" s="20"/>
      <c r="P1054" s="20"/>
      <c r="Q1054" s="20"/>
      <c r="R1054" s="20"/>
      <c r="S1054" s="20"/>
      <c r="T1054" s="20"/>
      <c r="U1054" s="20"/>
      <c r="V1054" s="20"/>
      <c r="W1054" s="20"/>
      <c r="X1054" s="20"/>
    </row>
    <row r="1055">
      <c r="A1055" s="19" t="s">
        <v>1714</v>
      </c>
      <c r="B1055" s="19" t="s">
        <v>1715</v>
      </c>
      <c r="C1055" s="19" t="s">
        <v>1716</v>
      </c>
      <c r="D1055" s="19" t="s">
        <v>1717</v>
      </c>
      <c r="E1055" s="14" t="s">
        <v>1715</v>
      </c>
      <c r="F1055" s="14" t="s">
        <v>18</v>
      </c>
      <c r="G1055" s="14" t="s">
        <v>1716</v>
      </c>
      <c r="H1055" s="13"/>
      <c r="I1055" s="13"/>
      <c r="J1055" s="20"/>
      <c r="K1055" s="20"/>
      <c r="L1055" s="20"/>
      <c r="M1055" s="20"/>
      <c r="N1055" s="20"/>
      <c r="O1055" s="20"/>
      <c r="P1055" s="20"/>
      <c r="Q1055" s="20"/>
      <c r="R1055" s="20"/>
      <c r="S1055" s="20"/>
      <c r="T1055" s="20"/>
      <c r="U1055" s="20"/>
      <c r="V1055" s="20"/>
      <c r="W1055" s="20"/>
      <c r="X1055" s="20"/>
    </row>
    <row r="1056">
      <c r="A1056" s="19" t="s">
        <v>1714</v>
      </c>
      <c r="B1056" s="19" t="s">
        <v>1715</v>
      </c>
      <c r="C1056" s="19" t="s">
        <v>1718</v>
      </c>
      <c r="D1056" s="19" t="s">
        <v>1719</v>
      </c>
      <c r="E1056" s="14" t="s">
        <v>1715</v>
      </c>
      <c r="F1056" s="14" t="s">
        <v>18</v>
      </c>
      <c r="G1056" s="14" t="s">
        <v>1718</v>
      </c>
      <c r="H1056" s="13"/>
      <c r="I1056" s="13"/>
      <c r="J1056" s="20"/>
      <c r="K1056" s="20"/>
      <c r="L1056" s="20"/>
      <c r="M1056" s="20"/>
      <c r="N1056" s="20"/>
      <c r="O1056" s="20"/>
      <c r="P1056" s="20"/>
      <c r="Q1056" s="20"/>
      <c r="R1056" s="20"/>
      <c r="S1056" s="20"/>
      <c r="T1056" s="20"/>
      <c r="U1056" s="20"/>
      <c r="V1056" s="20"/>
      <c r="W1056" s="20"/>
      <c r="X1056" s="20"/>
    </row>
    <row r="1057">
      <c r="A1057" s="19" t="s">
        <v>1714</v>
      </c>
      <c r="B1057" s="19" t="s">
        <v>1715</v>
      </c>
      <c r="C1057" s="19" t="s">
        <v>836</v>
      </c>
      <c r="D1057" s="19" t="s">
        <v>1635</v>
      </c>
      <c r="E1057" s="14" t="s">
        <v>1715</v>
      </c>
      <c r="F1057" s="14" t="s">
        <v>38</v>
      </c>
      <c r="G1057" s="14" t="s">
        <v>836</v>
      </c>
      <c r="H1057" s="13"/>
      <c r="I1057" s="13"/>
      <c r="J1057" s="20"/>
      <c r="K1057" s="20"/>
      <c r="L1057" s="20"/>
      <c r="M1057" s="20"/>
      <c r="N1057" s="20"/>
      <c r="O1057" s="20"/>
      <c r="P1057" s="20"/>
      <c r="Q1057" s="20"/>
      <c r="R1057" s="20"/>
      <c r="S1057" s="20"/>
      <c r="T1057" s="20"/>
      <c r="U1057" s="20"/>
      <c r="V1057" s="20"/>
      <c r="W1057" s="20"/>
      <c r="X1057" s="20"/>
    </row>
    <row r="1058">
      <c r="A1058" s="19" t="s">
        <v>1714</v>
      </c>
      <c r="B1058" s="19" t="s">
        <v>1715</v>
      </c>
      <c r="C1058" s="19" t="s">
        <v>266</v>
      </c>
      <c r="D1058" s="19" t="s">
        <v>1720</v>
      </c>
      <c r="E1058" s="14" t="s">
        <v>1715</v>
      </c>
      <c r="F1058" s="14" t="s">
        <v>38</v>
      </c>
      <c r="G1058" s="14" t="s">
        <v>266</v>
      </c>
      <c r="H1058" s="13"/>
      <c r="I1058" s="13"/>
      <c r="J1058" s="20"/>
      <c r="K1058" s="20"/>
      <c r="L1058" s="20"/>
      <c r="M1058" s="20"/>
      <c r="N1058" s="20"/>
      <c r="O1058" s="20"/>
      <c r="P1058" s="20"/>
      <c r="Q1058" s="20"/>
      <c r="R1058" s="20"/>
      <c r="S1058" s="20"/>
      <c r="T1058" s="20"/>
      <c r="U1058" s="20"/>
      <c r="V1058" s="20"/>
      <c r="W1058" s="20"/>
      <c r="X1058" s="20"/>
    </row>
    <row r="1059">
      <c r="A1059" s="19" t="s">
        <v>1721</v>
      </c>
      <c r="B1059" s="19" t="s">
        <v>1722</v>
      </c>
      <c r="C1059" s="19" t="s">
        <v>13</v>
      </c>
      <c r="D1059" s="19" t="s">
        <v>1723</v>
      </c>
      <c r="E1059" s="14" t="s">
        <v>1722</v>
      </c>
      <c r="F1059" s="14" t="s">
        <v>15</v>
      </c>
      <c r="G1059" s="14" t="s">
        <v>13</v>
      </c>
      <c r="H1059" s="13"/>
      <c r="I1059" s="13"/>
      <c r="J1059" s="20"/>
      <c r="K1059" s="20"/>
      <c r="L1059" s="20"/>
      <c r="M1059" s="20"/>
      <c r="N1059" s="20"/>
      <c r="O1059" s="20"/>
      <c r="P1059" s="20"/>
      <c r="Q1059" s="20"/>
      <c r="R1059" s="20"/>
      <c r="S1059" s="20"/>
      <c r="T1059" s="20"/>
      <c r="U1059" s="20"/>
      <c r="V1059" s="20"/>
      <c r="W1059" s="20"/>
      <c r="X1059" s="20"/>
    </row>
    <row r="1060">
      <c r="A1060" s="19" t="s">
        <v>1721</v>
      </c>
      <c r="B1060" s="19" t="s">
        <v>1722</v>
      </c>
      <c r="C1060" s="19" t="s">
        <v>1724</v>
      </c>
      <c r="D1060" s="19" t="s">
        <v>1725</v>
      </c>
      <c r="E1060" s="14" t="s">
        <v>1722</v>
      </c>
      <c r="F1060" s="14" t="s">
        <v>38</v>
      </c>
      <c r="G1060" s="14" t="s">
        <v>1724</v>
      </c>
      <c r="H1060" s="13"/>
      <c r="I1060" s="13"/>
      <c r="J1060" s="20"/>
      <c r="K1060" s="20"/>
      <c r="L1060" s="20"/>
      <c r="M1060" s="20"/>
      <c r="N1060" s="20"/>
      <c r="O1060" s="20"/>
      <c r="P1060" s="20"/>
      <c r="Q1060" s="20"/>
      <c r="R1060" s="20"/>
      <c r="S1060" s="20"/>
      <c r="T1060" s="20"/>
      <c r="U1060" s="20"/>
      <c r="V1060" s="20"/>
      <c r="W1060" s="20"/>
      <c r="X1060" s="20"/>
    </row>
    <row r="1061">
      <c r="A1061" s="19" t="s">
        <v>1726</v>
      </c>
      <c r="B1061" s="19" t="s">
        <v>1727</v>
      </c>
      <c r="C1061" s="19" t="s">
        <v>13</v>
      </c>
      <c r="D1061" s="19" t="s">
        <v>1632</v>
      </c>
      <c r="E1061" s="14" t="s">
        <v>1727</v>
      </c>
      <c r="F1061" s="14" t="s">
        <v>15</v>
      </c>
      <c r="G1061" s="14" t="s">
        <v>13</v>
      </c>
      <c r="H1061" s="13"/>
      <c r="I1061" s="13"/>
      <c r="J1061" s="20"/>
      <c r="K1061" s="20"/>
      <c r="L1061" s="20"/>
      <c r="M1061" s="20"/>
      <c r="N1061" s="20"/>
      <c r="O1061" s="20"/>
      <c r="P1061" s="20"/>
      <c r="Q1061" s="20"/>
      <c r="R1061" s="20"/>
      <c r="S1061" s="20"/>
      <c r="T1061" s="20"/>
      <c r="U1061" s="20"/>
      <c r="V1061" s="20"/>
      <c r="W1061" s="20"/>
      <c r="X1061" s="20"/>
    </row>
    <row r="1062">
      <c r="A1062" s="19" t="s">
        <v>1726</v>
      </c>
      <c r="B1062" s="19" t="s">
        <v>1727</v>
      </c>
      <c r="C1062" s="19" t="s">
        <v>1728</v>
      </c>
      <c r="D1062" s="19" t="s">
        <v>1729</v>
      </c>
      <c r="E1062" s="14" t="s">
        <v>1727</v>
      </c>
      <c r="F1062" s="14" t="s">
        <v>18</v>
      </c>
      <c r="G1062" s="14" t="s">
        <v>1728</v>
      </c>
      <c r="H1062" s="13"/>
      <c r="I1062" s="13"/>
      <c r="J1062" s="20"/>
      <c r="K1062" s="20"/>
      <c r="L1062" s="20"/>
      <c r="M1062" s="20"/>
      <c r="N1062" s="20"/>
      <c r="O1062" s="20"/>
      <c r="P1062" s="20"/>
      <c r="Q1062" s="20"/>
      <c r="R1062" s="20"/>
      <c r="S1062" s="20"/>
      <c r="T1062" s="20"/>
      <c r="U1062" s="20"/>
      <c r="V1062" s="20"/>
      <c r="W1062" s="20"/>
      <c r="X1062" s="20"/>
    </row>
    <row r="1063">
      <c r="A1063" s="19" t="s">
        <v>1726</v>
      </c>
      <c r="B1063" s="19" t="s">
        <v>1727</v>
      </c>
      <c r="C1063" s="19" t="s">
        <v>836</v>
      </c>
      <c r="D1063" s="19" t="s">
        <v>1635</v>
      </c>
      <c r="E1063" s="14" t="s">
        <v>1727</v>
      </c>
      <c r="F1063" s="14" t="s">
        <v>38</v>
      </c>
      <c r="G1063" s="14" t="s">
        <v>836</v>
      </c>
      <c r="H1063" s="13"/>
      <c r="I1063" s="13"/>
      <c r="J1063" s="20"/>
      <c r="K1063" s="20"/>
      <c r="L1063" s="20"/>
      <c r="M1063" s="20"/>
      <c r="N1063" s="20"/>
      <c r="O1063" s="20"/>
      <c r="P1063" s="20"/>
      <c r="Q1063" s="20"/>
      <c r="R1063" s="20"/>
      <c r="S1063" s="20"/>
      <c r="T1063" s="20"/>
      <c r="U1063" s="20"/>
      <c r="V1063" s="20"/>
      <c r="W1063" s="20"/>
      <c r="X1063" s="20"/>
    </row>
    <row r="1064">
      <c r="A1064" s="19" t="s">
        <v>1726</v>
      </c>
      <c r="B1064" s="19" t="s">
        <v>1727</v>
      </c>
      <c r="C1064" s="19" t="s">
        <v>266</v>
      </c>
      <c r="D1064" s="19" t="s">
        <v>1730</v>
      </c>
      <c r="E1064" s="14" t="s">
        <v>1727</v>
      </c>
      <c r="F1064" s="14" t="s">
        <v>38</v>
      </c>
      <c r="G1064" s="14" t="s">
        <v>266</v>
      </c>
      <c r="H1064" s="13"/>
      <c r="I1064" s="13"/>
      <c r="J1064" s="20"/>
      <c r="K1064" s="20"/>
      <c r="L1064" s="20"/>
      <c r="M1064" s="20"/>
      <c r="N1064" s="20"/>
      <c r="O1064" s="20"/>
      <c r="P1064" s="20"/>
      <c r="Q1064" s="20"/>
      <c r="R1064" s="20"/>
      <c r="S1064" s="20"/>
      <c r="T1064" s="20"/>
      <c r="U1064" s="20"/>
      <c r="V1064" s="20"/>
      <c r="W1064" s="20"/>
      <c r="X1064" s="20"/>
    </row>
    <row r="1065">
      <c r="A1065" s="19" t="s">
        <v>1731</v>
      </c>
      <c r="B1065" s="19" t="s">
        <v>1732</v>
      </c>
      <c r="C1065" s="19" t="s">
        <v>13</v>
      </c>
      <c r="D1065" s="19" t="s">
        <v>14</v>
      </c>
      <c r="E1065" s="14" t="s">
        <v>1732</v>
      </c>
      <c r="F1065" s="14" t="s">
        <v>15</v>
      </c>
      <c r="G1065" s="14" t="s">
        <v>13</v>
      </c>
      <c r="H1065" s="13"/>
      <c r="I1065" s="13"/>
      <c r="J1065" s="20"/>
      <c r="K1065" s="20"/>
      <c r="L1065" s="20"/>
      <c r="M1065" s="20"/>
      <c r="N1065" s="20"/>
      <c r="O1065" s="20"/>
      <c r="P1065" s="20"/>
      <c r="Q1065" s="20"/>
      <c r="R1065" s="20"/>
      <c r="S1065" s="20"/>
      <c r="T1065" s="20"/>
      <c r="U1065" s="20"/>
      <c r="V1065" s="20"/>
      <c r="W1065" s="20"/>
      <c r="X1065" s="20"/>
    </row>
    <row r="1066">
      <c r="A1066" s="19" t="s">
        <v>1731</v>
      </c>
      <c r="B1066" s="19" t="s">
        <v>1732</v>
      </c>
      <c r="C1066" s="19" t="s">
        <v>1733</v>
      </c>
      <c r="D1066" s="19" t="s">
        <v>1734</v>
      </c>
      <c r="E1066" s="14" t="s">
        <v>1732</v>
      </c>
      <c r="F1066" s="14" t="s">
        <v>18</v>
      </c>
      <c r="G1066" s="14" t="s">
        <v>1733</v>
      </c>
      <c r="H1066" s="13"/>
      <c r="I1066" s="13"/>
      <c r="J1066" s="20"/>
      <c r="K1066" s="20"/>
      <c r="L1066" s="20"/>
      <c r="M1066" s="20"/>
      <c r="N1066" s="20"/>
      <c r="O1066" s="20"/>
      <c r="P1066" s="20"/>
      <c r="Q1066" s="20"/>
      <c r="R1066" s="20"/>
      <c r="S1066" s="20"/>
      <c r="T1066" s="20"/>
      <c r="U1066" s="20"/>
      <c r="V1066" s="20"/>
      <c r="W1066" s="20"/>
      <c r="X1066" s="20"/>
    </row>
    <row r="1067">
      <c r="A1067" s="19" t="s">
        <v>1731</v>
      </c>
      <c r="B1067" s="19" t="s">
        <v>1732</v>
      </c>
      <c r="C1067" s="19" t="s">
        <v>1735</v>
      </c>
      <c r="D1067" s="19" t="s">
        <v>1736</v>
      </c>
      <c r="E1067" s="14" t="s">
        <v>1732</v>
      </c>
      <c r="F1067" s="14" t="s">
        <v>38</v>
      </c>
      <c r="G1067" s="14" t="s">
        <v>1735</v>
      </c>
      <c r="H1067" s="13"/>
      <c r="I1067" s="13"/>
      <c r="J1067" s="20"/>
      <c r="K1067" s="20"/>
      <c r="L1067" s="20"/>
      <c r="M1067" s="20"/>
      <c r="N1067" s="20"/>
      <c r="O1067" s="20"/>
      <c r="P1067" s="20"/>
      <c r="Q1067" s="20"/>
      <c r="R1067" s="20"/>
      <c r="S1067" s="20"/>
      <c r="T1067" s="20"/>
      <c r="U1067" s="20"/>
      <c r="V1067" s="20"/>
      <c r="W1067" s="20"/>
      <c r="X1067" s="20"/>
    </row>
    <row r="1068">
      <c r="A1068" s="19" t="s">
        <v>1737</v>
      </c>
      <c r="B1068" s="19" t="s">
        <v>1738</v>
      </c>
      <c r="C1068" s="19" t="s">
        <v>13</v>
      </c>
      <c r="D1068" s="19" t="s">
        <v>557</v>
      </c>
      <c r="E1068" s="14" t="s">
        <v>1738</v>
      </c>
      <c r="F1068" s="14" t="s">
        <v>15</v>
      </c>
      <c r="G1068" s="14" t="s">
        <v>13</v>
      </c>
      <c r="H1068" s="13"/>
      <c r="I1068" s="13"/>
      <c r="J1068" s="20"/>
      <c r="K1068" s="20"/>
      <c r="L1068" s="20"/>
      <c r="M1068" s="20"/>
      <c r="N1068" s="20"/>
      <c r="O1068" s="20"/>
      <c r="P1068" s="20"/>
      <c r="Q1068" s="20"/>
      <c r="R1068" s="20"/>
      <c r="S1068" s="20"/>
      <c r="T1068" s="20"/>
      <c r="U1068" s="20"/>
      <c r="V1068" s="20"/>
      <c r="W1068" s="20"/>
      <c r="X1068" s="20"/>
    </row>
    <row r="1069">
      <c r="A1069" s="19" t="s">
        <v>1737</v>
      </c>
      <c r="B1069" s="19" t="s">
        <v>1738</v>
      </c>
      <c r="C1069" s="19" t="s">
        <v>1739</v>
      </c>
      <c r="D1069" s="19" t="s">
        <v>1740</v>
      </c>
      <c r="E1069" s="14" t="s">
        <v>1738</v>
      </c>
      <c r="F1069" s="14" t="s">
        <v>18</v>
      </c>
      <c r="G1069" s="14" t="s">
        <v>1739</v>
      </c>
      <c r="H1069" s="13"/>
      <c r="I1069" s="13"/>
      <c r="J1069" s="20"/>
      <c r="K1069" s="20"/>
      <c r="L1069" s="20"/>
      <c r="M1069" s="20"/>
      <c r="N1069" s="20"/>
      <c r="O1069" s="20"/>
      <c r="P1069" s="20"/>
      <c r="Q1069" s="20"/>
      <c r="R1069" s="20"/>
      <c r="S1069" s="20"/>
      <c r="T1069" s="20"/>
      <c r="U1069" s="20"/>
      <c r="V1069" s="20"/>
      <c r="W1069" s="20"/>
      <c r="X1069" s="20"/>
    </row>
    <row r="1070">
      <c r="A1070" s="19" t="s">
        <v>1737</v>
      </c>
      <c r="B1070" s="19" t="s">
        <v>1738</v>
      </c>
      <c r="C1070" s="19" t="s">
        <v>1741</v>
      </c>
      <c r="D1070" s="19" t="s">
        <v>1742</v>
      </c>
      <c r="E1070" s="14" t="s">
        <v>1738</v>
      </c>
      <c r="F1070" s="14" t="s">
        <v>18</v>
      </c>
      <c r="G1070" s="14" t="s">
        <v>1741</v>
      </c>
      <c r="H1070" s="13"/>
      <c r="I1070" s="13"/>
      <c r="J1070" s="20"/>
      <c r="K1070" s="20"/>
      <c r="L1070" s="20"/>
      <c r="M1070" s="20"/>
      <c r="N1070" s="20"/>
      <c r="O1070" s="20"/>
      <c r="P1070" s="20"/>
      <c r="Q1070" s="20"/>
      <c r="R1070" s="20"/>
      <c r="S1070" s="20"/>
      <c r="T1070" s="20"/>
      <c r="U1070" s="20"/>
      <c r="V1070" s="20"/>
      <c r="W1070" s="20"/>
      <c r="X1070" s="20"/>
    </row>
    <row r="1071">
      <c r="A1071" s="19" t="s">
        <v>1737</v>
      </c>
      <c r="B1071" s="19" t="s">
        <v>1738</v>
      </c>
      <c r="C1071" s="19" t="s">
        <v>205</v>
      </c>
      <c r="D1071" s="19" t="s">
        <v>698</v>
      </c>
      <c r="E1071" s="14" t="s">
        <v>1738</v>
      </c>
      <c r="F1071" s="14" t="s">
        <v>38</v>
      </c>
      <c r="G1071" s="14" t="s">
        <v>205</v>
      </c>
      <c r="H1071" s="13"/>
      <c r="I1071" s="13"/>
      <c r="J1071" s="20"/>
      <c r="K1071" s="20"/>
      <c r="L1071" s="20"/>
      <c r="M1071" s="20"/>
      <c r="N1071" s="20"/>
      <c r="O1071" s="20"/>
      <c r="P1071" s="20"/>
      <c r="Q1071" s="20"/>
      <c r="R1071" s="20"/>
      <c r="S1071" s="20"/>
      <c r="T1071" s="20"/>
      <c r="U1071" s="20"/>
      <c r="V1071" s="20"/>
      <c r="W1071" s="20"/>
      <c r="X1071" s="20"/>
    </row>
    <row r="1072">
      <c r="A1072" s="19" t="s">
        <v>1743</v>
      </c>
      <c r="B1072" s="19" t="s">
        <v>1744</v>
      </c>
      <c r="C1072" s="19" t="s">
        <v>13</v>
      </c>
      <c r="D1072" s="19" t="s">
        <v>1632</v>
      </c>
      <c r="E1072" s="14" t="s">
        <v>1744</v>
      </c>
      <c r="F1072" s="14" t="s">
        <v>15</v>
      </c>
      <c r="G1072" s="14" t="s">
        <v>13</v>
      </c>
      <c r="H1072" s="13"/>
      <c r="I1072" s="13"/>
      <c r="J1072" s="20"/>
      <c r="K1072" s="20"/>
      <c r="L1072" s="20"/>
      <c r="M1072" s="20"/>
      <c r="N1072" s="20"/>
      <c r="O1072" s="20"/>
      <c r="P1072" s="20"/>
      <c r="Q1072" s="20"/>
      <c r="R1072" s="20"/>
      <c r="S1072" s="20"/>
      <c r="T1072" s="20"/>
      <c r="U1072" s="20"/>
      <c r="V1072" s="20"/>
      <c r="W1072" s="20"/>
      <c r="X1072" s="20"/>
    </row>
    <row r="1073">
      <c r="A1073" s="19" t="s">
        <v>1743</v>
      </c>
      <c r="B1073" s="19" t="s">
        <v>1744</v>
      </c>
      <c r="C1073" s="19" t="s">
        <v>1745</v>
      </c>
      <c r="D1073" s="19" t="s">
        <v>1746</v>
      </c>
      <c r="E1073" s="14" t="s">
        <v>1744</v>
      </c>
      <c r="F1073" s="14" t="s">
        <v>18</v>
      </c>
      <c r="G1073" s="14" t="s">
        <v>1745</v>
      </c>
      <c r="H1073" s="13"/>
      <c r="I1073" s="13"/>
      <c r="J1073" s="20"/>
      <c r="K1073" s="20"/>
      <c r="L1073" s="20"/>
      <c r="M1073" s="20"/>
      <c r="N1073" s="20"/>
      <c r="O1073" s="20"/>
      <c r="P1073" s="20"/>
      <c r="Q1073" s="20"/>
      <c r="R1073" s="20"/>
      <c r="S1073" s="20"/>
      <c r="T1073" s="20"/>
      <c r="U1073" s="20"/>
      <c r="V1073" s="20"/>
      <c r="W1073" s="20"/>
      <c r="X1073" s="20"/>
    </row>
    <row r="1074">
      <c r="A1074" s="19" t="s">
        <v>1743</v>
      </c>
      <c r="B1074" s="19" t="s">
        <v>1744</v>
      </c>
      <c r="C1074" s="19" t="s">
        <v>1747</v>
      </c>
      <c r="D1074" s="19" t="s">
        <v>253</v>
      </c>
      <c r="E1074" s="14" t="s">
        <v>1744</v>
      </c>
      <c r="F1074" s="14" t="s">
        <v>18</v>
      </c>
      <c r="G1074" s="14" t="s">
        <v>1747</v>
      </c>
      <c r="H1074" s="13"/>
      <c r="I1074" s="13"/>
      <c r="J1074" s="20"/>
      <c r="K1074" s="20"/>
      <c r="L1074" s="20"/>
      <c r="M1074" s="20"/>
      <c r="N1074" s="20"/>
      <c r="O1074" s="20"/>
      <c r="P1074" s="20"/>
      <c r="Q1074" s="20"/>
      <c r="R1074" s="20"/>
      <c r="S1074" s="20"/>
      <c r="T1074" s="20"/>
      <c r="U1074" s="20"/>
      <c r="V1074" s="20"/>
      <c r="W1074" s="20"/>
      <c r="X1074" s="20"/>
    </row>
    <row r="1075">
      <c r="A1075" s="19" t="s">
        <v>1743</v>
      </c>
      <c r="B1075" s="19" t="s">
        <v>1744</v>
      </c>
      <c r="C1075" s="19" t="s">
        <v>1748</v>
      </c>
      <c r="D1075" s="19" t="s">
        <v>1749</v>
      </c>
      <c r="E1075" s="14" t="s">
        <v>1744</v>
      </c>
      <c r="F1075" s="14" t="s">
        <v>38</v>
      </c>
      <c r="G1075" s="14" t="s">
        <v>1748</v>
      </c>
      <c r="H1075" s="13"/>
      <c r="I1075" s="13"/>
      <c r="J1075" s="20"/>
      <c r="K1075" s="20"/>
      <c r="L1075" s="20"/>
      <c r="M1075" s="20"/>
      <c r="N1075" s="20"/>
      <c r="O1075" s="20"/>
      <c r="P1075" s="20"/>
      <c r="Q1075" s="20"/>
      <c r="R1075" s="20"/>
      <c r="S1075" s="20"/>
      <c r="T1075" s="20"/>
      <c r="U1075" s="20"/>
      <c r="V1075" s="20"/>
      <c r="W1075" s="20"/>
      <c r="X1075" s="20"/>
    </row>
    <row r="1076">
      <c r="A1076" s="19" t="s">
        <v>1750</v>
      </c>
      <c r="B1076" s="19" t="s">
        <v>1751</v>
      </c>
      <c r="C1076" s="19" t="s">
        <v>1752</v>
      </c>
      <c r="D1076" s="19" t="s">
        <v>1753</v>
      </c>
      <c r="E1076" s="14" t="s">
        <v>1751</v>
      </c>
      <c r="F1076" s="14" t="s">
        <v>18</v>
      </c>
      <c r="G1076" s="14" t="s">
        <v>1752</v>
      </c>
      <c r="H1076" s="13"/>
      <c r="I1076" s="13"/>
      <c r="J1076" s="20"/>
      <c r="K1076" s="20"/>
      <c r="L1076" s="20"/>
      <c r="M1076" s="20"/>
      <c r="N1076" s="20"/>
      <c r="O1076" s="20"/>
      <c r="P1076" s="20"/>
      <c r="Q1076" s="20"/>
      <c r="R1076" s="20"/>
      <c r="S1076" s="20"/>
      <c r="T1076" s="20"/>
      <c r="U1076" s="20"/>
      <c r="V1076" s="20"/>
      <c r="W1076" s="20"/>
      <c r="X1076" s="20"/>
    </row>
    <row r="1077">
      <c r="A1077" s="19" t="s">
        <v>1750</v>
      </c>
      <c r="B1077" s="19" t="s">
        <v>1751</v>
      </c>
      <c r="C1077" s="19" t="s">
        <v>13</v>
      </c>
      <c r="D1077" s="19" t="s">
        <v>1754</v>
      </c>
      <c r="E1077" s="14" t="s">
        <v>1751</v>
      </c>
      <c r="F1077" s="14" t="s">
        <v>38</v>
      </c>
      <c r="G1077" s="14" t="s">
        <v>13</v>
      </c>
      <c r="H1077" s="13"/>
      <c r="I1077" s="13"/>
      <c r="J1077" s="20"/>
      <c r="K1077" s="20"/>
      <c r="L1077" s="20"/>
      <c r="M1077" s="20"/>
      <c r="N1077" s="20"/>
      <c r="O1077" s="20"/>
      <c r="P1077" s="20"/>
      <c r="Q1077" s="20"/>
      <c r="R1077" s="20"/>
      <c r="S1077" s="20"/>
      <c r="T1077" s="20"/>
      <c r="U1077" s="20"/>
      <c r="V1077" s="20"/>
      <c r="W1077" s="20"/>
      <c r="X1077" s="20"/>
    </row>
    <row r="1078">
      <c r="A1078" s="19" t="s">
        <v>1755</v>
      </c>
      <c r="B1078" s="19" t="s">
        <v>1756</v>
      </c>
      <c r="C1078" s="19" t="s">
        <v>1757</v>
      </c>
      <c r="D1078" s="19" t="s">
        <v>1754</v>
      </c>
      <c r="E1078" s="14" t="s">
        <v>1756</v>
      </c>
      <c r="F1078" s="14" t="s">
        <v>15</v>
      </c>
      <c r="G1078" s="14" t="s">
        <v>1757</v>
      </c>
      <c r="H1078" s="13"/>
      <c r="I1078" s="13"/>
      <c r="J1078" s="20"/>
      <c r="K1078" s="20"/>
      <c r="L1078" s="20"/>
      <c r="M1078" s="20"/>
      <c r="N1078" s="20"/>
      <c r="O1078" s="20"/>
      <c r="P1078" s="20"/>
      <c r="Q1078" s="20"/>
      <c r="R1078" s="20"/>
      <c r="S1078" s="20"/>
      <c r="T1078" s="20"/>
      <c r="U1078" s="20"/>
      <c r="V1078" s="20"/>
      <c r="W1078" s="20"/>
      <c r="X1078" s="20"/>
    </row>
    <row r="1079">
      <c r="A1079" s="19" t="s">
        <v>1755</v>
      </c>
      <c r="B1079" s="19" t="s">
        <v>1756</v>
      </c>
      <c r="C1079" s="19" t="s">
        <v>1758</v>
      </c>
      <c r="D1079" s="19" t="s">
        <v>1759</v>
      </c>
      <c r="E1079" s="14" t="s">
        <v>1756</v>
      </c>
      <c r="F1079" s="14" t="s">
        <v>18</v>
      </c>
      <c r="G1079" s="14" t="s">
        <v>1758</v>
      </c>
      <c r="H1079" s="13"/>
      <c r="I1079" s="13"/>
      <c r="J1079" s="20"/>
      <c r="K1079" s="20"/>
      <c r="L1079" s="20"/>
      <c r="M1079" s="20"/>
      <c r="N1079" s="20"/>
      <c r="O1079" s="20"/>
      <c r="P1079" s="20"/>
      <c r="Q1079" s="20"/>
      <c r="R1079" s="20"/>
      <c r="S1079" s="20"/>
      <c r="T1079" s="20"/>
      <c r="U1079" s="20"/>
      <c r="V1079" s="20"/>
      <c r="W1079" s="20"/>
      <c r="X1079" s="20"/>
    </row>
    <row r="1080">
      <c r="A1080" s="19" t="s">
        <v>1760</v>
      </c>
      <c r="B1080" s="19" t="s">
        <v>1761</v>
      </c>
      <c r="C1080" s="19" t="s">
        <v>1757</v>
      </c>
      <c r="D1080" s="19" t="s">
        <v>1754</v>
      </c>
      <c r="E1080" s="14" t="s">
        <v>1761</v>
      </c>
      <c r="F1080" s="14" t="s">
        <v>15</v>
      </c>
      <c r="G1080" s="14" t="s">
        <v>1757</v>
      </c>
      <c r="H1080" s="13"/>
      <c r="I1080" s="13"/>
      <c r="J1080" s="20"/>
      <c r="K1080" s="20"/>
      <c r="L1080" s="20"/>
      <c r="M1080" s="20"/>
      <c r="N1080" s="20"/>
      <c r="O1080" s="20"/>
      <c r="P1080" s="20"/>
      <c r="Q1080" s="20"/>
      <c r="R1080" s="20"/>
      <c r="S1080" s="20"/>
      <c r="T1080" s="20"/>
      <c r="U1080" s="20"/>
      <c r="V1080" s="20"/>
      <c r="W1080" s="20"/>
      <c r="X1080" s="20"/>
    </row>
    <row r="1081">
      <c r="A1081" s="19" t="s">
        <v>1762</v>
      </c>
      <c r="B1081" s="19" t="s">
        <v>1763</v>
      </c>
      <c r="C1081" s="19" t="s">
        <v>13</v>
      </c>
      <c r="D1081" s="19" t="s">
        <v>1632</v>
      </c>
      <c r="E1081" s="14" t="s">
        <v>1763</v>
      </c>
      <c r="F1081" s="14" t="s">
        <v>15</v>
      </c>
      <c r="G1081" s="14" t="s">
        <v>13</v>
      </c>
      <c r="H1081" s="13"/>
      <c r="I1081" s="13"/>
      <c r="J1081" s="20"/>
      <c r="K1081" s="20"/>
      <c r="L1081" s="20"/>
      <c r="M1081" s="20"/>
      <c r="N1081" s="20"/>
      <c r="O1081" s="20"/>
      <c r="P1081" s="20"/>
      <c r="Q1081" s="20"/>
      <c r="R1081" s="20"/>
      <c r="S1081" s="20"/>
      <c r="T1081" s="20"/>
      <c r="U1081" s="20"/>
      <c r="V1081" s="20"/>
      <c r="W1081" s="20"/>
      <c r="X1081" s="20"/>
    </row>
    <row r="1082">
      <c r="A1082" s="19" t="s">
        <v>1762</v>
      </c>
      <c r="B1082" s="19" t="s">
        <v>1763</v>
      </c>
      <c r="C1082" s="19" t="s">
        <v>1764</v>
      </c>
      <c r="D1082" s="19" t="s">
        <v>1765</v>
      </c>
      <c r="E1082" s="14" t="s">
        <v>1763</v>
      </c>
      <c r="F1082" s="14" t="s">
        <v>18</v>
      </c>
      <c r="G1082" s="14" t="s">
        <v>1764</v>
      </c>
      <c r="H1082" s="13"/>
      <c r="I1082" s="13"/>
      <c r="J1082" s="20"/>
      <c r="K1082" s="20"/>
      <c r="L1082" s="20"/>
      <c r="M1082" s="20"/>
      <c r="N1082" s="20"/>
      <c r="O1082" s="20"/>
      <c r="P1082" s="20"/>
      <c r="Q1082" s="20"/>
      <c r="R1082" s="20"/>
      <c r="S1082" s="20"/>
      <c r="T1082" s="20"/>
      <c r="U1082" s="20"/>
      <c r="V1082" s="20"/>
      <c r="W1082" s="20"/>
      <c r="X1082" s="20"/>
    </row>
    <row r="1083">
      <c r="A1083" s="19" t="s">
        <v>1762</v>
      </c>
      <c r="B1083" s="19" t="s">
        <v>1763</v>
      </c>
      <c r="C1083" s="19" t="s">
        <v>266</v>
      </c>
      <c r="D1083" s="19" t="s">
        <v>1766</v>
      </c>
      <c r="E1083" s="14" t="s">
        <v>1763</v>
      </c>
      <c r="F1083" s="14" t="s">
        <v>38</v>
      </c>
      <c r="G1083" s="14" t="s">
        <v>266</v>
      </c>
      <c r="H1083" s="13"/>
      <c r="I1083" s="13"/>
      <c r="J1083" s="20"/>
      <c r="K1083" s="20"/>
      <c r="L1083" s="20"/>
      <c r="M1083" s="20"/>
      <c r="N1083" s="20"/>
      <c r="O1083" s="20"/>
      <c r="P1083" s="20"/>
      <c r="Q1083" s="20"/>
      <c r="R1083" s="20"/>
      <c r="S1083" s="20"/>
      <c r="T1083" s="20"/>
      <c r="U1083" s="20"/>
      <c r="V1083" s="20"/>
      <c r="W1083" s="20"/>
      <c r="X1083" s="20"/>
    </row>
    <row r="1084">
      <c r="A1084" s="19" t="s">
        <v>1767</v>
      </c>
      <c r="B1084" s="19" t="s">
        <v>1768</v>
      </c>
      <c r="C1084" s="19" t="s">
        <v>13</v>
      </c>
      <c r="D1084" s="19" t="s">
        <v>1632</v>
      </c>
      <c r="E1084" s="14" t="s">
        <v>1768</v>
      </c>
      <c r="F1084" s="14" t="s">
        <v>15</v>
      </c>
      <c r="G1084" s="14" t="s">
        <v>13</v>
      </c>
      <c r="H1084" s="13"/>
      <c r="I1084" s="13"/>
      <c r="J1084" s="20"/>
      <c r="K1084" s="20"/>
      <c r="L1084" s="20"/>
      <c r="M1084" s="20"/>
      <c r="N1084" s="20"/>
      <c r="O1084" s="20"/>
      <c r="P1084" s="20"/>
      <c r="Q1084" s="20"/>
      <c r="R1084" s="20"/>
      <c r="S1084" s="20"/>
      <c r="T1084" s="20"/>
      <c r="U1084" s="20"/>
      <c r="V1084" s="20"/>
      <c r="W1084" s="20"/>
      <c r="X1084" s="20"/>
    </row>
    <row r="1085">
      <c r="A1085" s="19" t="s">
        <v>1767</v>
      </c>
      <c r="B1085" s="19" t="s">
        <v>1768</v>
      </c>
      <c r="C1085" s="19" t="s">
        <v>1769</v>
      </c>
      <c r="D1085" s="19" t="s">
        <v>1770</v>
      </c>
      <c r="E1085" s="14" t="s">
        <v>1768</v>
      </c>
      <c r="F1085" s="14" t="s">
        <v>18</v>
      </c>
      <c r="G1085" s="14" t="s">
        <v>1769</v>
      </c>
      <c r="H1085" s="13"/>
      <c r="I1085" s="13"/>
      <c r="J1085" s="20"/>
      <c r="K1085" s="20"/>
      <c r="L1085" s="20"/>
      <c r="M1085" s="20"/>
      <c r="N1085" s="20"/>
      <c r="O1085" s="20"/>
      <c r="P1085" s="20"/>
      <c r="Q1085" s="20"/>
      <c r="R1085" s="20"/>
      <c r="S1085" s="20"/>
      <c r="T1085" s="20"/>
      <c r="U1085" s="20"/>
      <c r="V1085" s="20"/>
      <c r="W1085" s="20"/>
      <c r="X1085" s="20"/>
    </row>
    <row r="1086">
      <c r="A1086" s="19" t="s">
        <v>1767</v>
      </c>
      <c r="B1086" s="19" t="s">
        <v>1768</v>
      </c>
      <c r="C1086" s="19" t="s">
        <v>1771</v>
      </c>
      <c r="D1086" s="19" t="s">
        <v>1772</v>
      </c>
      <c r="E1086" s="14" t="s">
        <v>1768</v>
      </c>
      <c r="F1086" s="14" t="s">
        <v>38</v>
      </c>
      <c r="G1086" s="14" t="s">
        <v>1771</v>
      </c>
      <c r="H1086" s="13"/>
      <c r="I1086" s="13"/>
      <c r="J1086" s="20"/>
      <c r="K1086" s="20"/>
      <c r="L1086" s="20"/>
      <c r="M1086" s="20"/>
      <c r="N1086" s="20"/>
      <c r="O1086" s="20"/>
      <c r="P1086" s="20"/>
      <c r="Q1086" s="20"/>
      <c r="R1086" s="20"/>
      <c r="S1086" s="20"/>
      <c r="T1086" s="20"/>
      <c r="U1086" s="20"/>
      <c r="V1086" s="20"/>
      <c r="W1086" s="20"/>
      <c r="X1086" s="20"/>
    </row>
    <row r="1087">
      <c r="A1087" s="19" t="s">
        <v>1773</v>
      </c>
      <c r="B1087" s="19" t="s">
        <v>1774</v>
      </c>
      <c r="C1087" s="19" t="s">
        <v>636</v>
      </c>
      <c r="D1087" s="19" t="s">
        <v>1775</v>
      </c>
      <c r="E1087" s="14" t="s">
        <v>1774</v>
      </c>
      <c r="F1087" s="14" t="s">
        <v>18</v>
      </c>
      <c r="G1087" s="14" t="s">
        <v>636</v>
      </c>
      <c r="H1087" s="13"/>
      <c r="I1087" s="13"/>
      <c r="J1087" s="20"/>
      <c r="K1087" s="20"/>
      <c r="L1087" s="20"/>
      <c r="M1087" s="20"/>
      <c r="N1087" s="20"/>
      <c r="O1087" s="20"/>
      <c r="P1087" s="20"/>
      <c r="Q1087" s="20"/>
      <c r="R1087" s="20"/>
      <c r="S1087" s="20"/>
      <c r="T1087" s="20"/>
      <c r="U1087" s="20"/>
      <c r="V1087" s="20"/>
      <c r="W1087" s="20"/>
      <c r="X1087" s="20"/>
    </row>
    <row r="1088">
      <c r="A1088" s="19" t="s">
        <v>1773</v>
      </c>
      <c r="B1088" s="19" t="s">
        <v>1774</v>
      </c>
      <c r="C1088" s="19" t="s">
        <v>1776</v>
      </c>
      <c r="D1088" s="19" t="s">
        <v>1777</v>
      </c>
      <c r="E1088" s="14" t="s">
        <v>1774</v>
      </c>
      <c r="F1088" s="14" t="s">
        <v>18</v>
      </c>
      <c r="G1088" s="14" t="s">
        <v>1776</v>
      </c>
      <c r="H1088" s="13"/>
      <c r="I1088" s="13"/>
      <c r="J1088" s="20"/>
      <c r="K1088" s="20"/>
      <c r="L1088" s="20"/>
      <c r="M1088" s="20"/>
      <c r="N1088" s="20"/>
      <c r="O1088" s="20"/>
      <c r="P1088" s="20"/>
      <c r="Q1088" s="20"/>
      <c r="R1088" s="20"/>
      <c r="S1088" s="20"/>
      <c r="T1088" s="20"/>
      <c r="U1088" s="20"/>
      <c r="V1088" s="20"/>
      <c r="W1088" s="20"/>
      <c r="X1088" s="20"/>
    </row>
    <row r="1089">
      <c r="A1089" s="19" t="s">
        <v>1773</v>
      </c>
      <c r="B1089" s="19" t="s">
        <v>1774</v>
      </c>
      <c r="C1089" s="19" t="s">
        <v>92</v>
      </c>
      <c r="D1089" s="19" t="s">
        <v>1778</v>
      </c>
      <c r="E1089" s="14" t="s">
        <v>1774</v>
      </c>
      <c r="F1089" s="14" t="s">
        <v>18</v>
      </c>
      <c r="G1089" s="14" t="s">
        <v>92</v>
      </c>
      <c r="H1089" s="13"/>
      <c r="I1089" s="13"/>
      <c r="J1089" s="20"/>
      <c r="K1089" s="20"/>
      <c r="L1089" s="20"/>
      <c r="M1089" s="20"/>
      <c r="N1089" s="20"/>
      <c r="O1089" s="20"/>
      <c r="P1089" s="20"/>
      <c r="Q1089" s="20"/>
      <c r="R1089" s="20"/>
      <c r="S1089" s="20"/>
      <c r="T1089" s="20"/>
      <c r="U1089" s="20"/>
      <c r="V1089" s="20"/>
      <c r="W1089" s="20"/>
      <c r="X1089" s="20"/>
    </row>
    <row r="1090">
      <c r="A1090" s="19" t="s">
        <v>1773</v>
      </c>
      <c r="B1090" s="19" t="s">
        <v>1774</v>
      </c>
      <c r="C1090" s="19" t="s">
        <v>630</v>
      </c>
      <c r="D1090" s="19" t="s">
        <v>1449</v>
      </c>
      <c r="E1090" s="14" t="s">
        <v>1774</v>
      </c>
      <c r="F1090" s="14" t="s">
        <v>18</v>
      </c>
      <c r="G1090" s="14" t="s">
        <v>630</v>
      </c>
      <c r="H1090" s="13"/>
      <c r="I1090" s="13"/>
      <c r="J1090" s="20"/>
      <c r="K1090" s="20"/>
      <c r="L1090" s="20"/>
      <c r="M1090" s="20"/>
      <c r="N1090" s="20"/>
      <c r="O1090" s="20"/>
      <c r="P1090" s="20"/>
      <c r="Q1090" s="20"/>
      <c r="R1090" s="20"/>
      <c r="S1090" s="20"/>
      <c r="T1090" s="20"/>
      <c r="U1090" s="20"/>
      <c r="V1090" s="20"/>
      <c r="W1090" s="20"/>
      <c r="X1090" s="20"/>
    </row>
    <row r="1091">
      <c r="A1091" s="21"/>
      <c r="J1091" s="22" t="s">
        <v>10</v>
      </c>
      <c r="K1091" s="22"/>
      <c r="L1091" s="22"/>
      <c r="M1091" s="22"/>
      <c r="N1091" s="22"/>
      <c r="O1091" s="22"/>
      <c r="P1091" s="22"/>
      <c r="Q1091" s="22"/>
      <c r="R1091" s="22"/>
      <c r="S1091" s="22"/>
      <c r="T1091" s="22"/>
      <c r="U1091" s="22"/>
      <c r="V1091" s="22"/>
      <c r="W1091" s="22"/>
      <c r="X1091" s="22"/>
    </row>
    <row r="1092">
      <c r="A1092" s="19" t="s">
        <v>1779</v>
      </c>
      <c r="B1092" s="19" t="s">
        <v>1780</v>
      </c>
      <c r="C1092" s="19" t="s">
        <v>1781</v>
      </c>
      <c r="D1092" s="19" t="s">
        <v>1782</v>
      </c>
      <c r="E1092" s="14" t="s">
        <v>1780</v>
      </c>
      <c r="F1092" s="14" t="s">
        <v>18</v>
      </c>
      <c r="G1092" s="14" t="s">
        <v>1781</v>
      </c>
      <c r="H1092" s="13"/>
      <c r="I1092" s="13"/>
      <c r="J1092" s="20"/>
      <c r="K1092" s="20"/>
      <c r="L1092" s="20"/>
      <c r="M1092" s="20"/>
      <c r="N1092" s="20"/>
      <c r="O1092" s="20"/>
      <c r="P1092" s="20"/>
      <c r="Q1092" s="20"/>
      <c r="R1092" s="20"/>
      <c r="S1092" s="20"/>
      <c r="T1092" s="20"/>
      <c r="U1092" s="20"/>
      <c r="V1092" s="20"/>
      <c r="W1092" s="20"/>
      <c r="X1092" s="20"/>
    </row>
    <row r="1093">
      <c r="A1093" s="19" t="s">
        <v>1779</v>
      </c>
      <c r="B1093" s="19" t="s">
        <v>1780</v>
      </c>
      <c r="C1093" s="19" t="s">
        <v>166</v>
      </c>
      <c r="D1093" s="19" t="s">
        <v>1783</v>
      </c>
      <c r="E1093" s="14" t="s">
        <v>1780</v>
      </c>
      <c r="F1093" s="14" t="s">
        <v>18</v>
      </c>
      <c r="G1093" s="14" t="s">
        <v>166</v>
      </c>
      <c r="H1093" s="13"/>
      <c r="I1093" s="13"/>
      <c r="J1093" s="20"/>
      <c r="K1093" s="20"/>
      <c r="L1093" s="20"/>
      <c r="M1093" s="20"/>
      <c r="N1093" s="20"/>
      <c r="O1093" s="20"/>
      <c r="P1093" s="20"/>
      <c r="Q1093" s="20"/>
      <c r="R1093" s="20"/>
      <c r="S1093" s="20"/>
      <c r="T1093" s="20"/>
      <c r="U1093" s="20"/>
      <c r="V1093" s="20"/>
      <c r="W1093" s="20"/>
      <c r="X1093" s="20"/>
    </row>
    <row r="1094">
      <c r="A1094" s="19" t="s">
        <v>1779</v>
      </c>
      <c r="B1094" s="19" t="s">
        <v>1780</v>
      </c>
      <c r="C1094" s="19" t="s">
        <v>1784</v>
      </c>
      <c r="D1094" s="19" t="s">
        <v>1785</v>
      </c>
      <c r="E1094" s="14" t="s">
        <v>1780</v>
      </c>
      <c r="F1094" s="14" t="s">
        <v>18</v>
      </c>
      <c r="G1094" s="14" t="s">
        <v>1784</v>
      </c>
      <c r="H1094" s="13"/>
      <c r="I1094" s="13"/>
      <c r="J1094" s="20"/>
      <c r="K1094" s="20"/>
      <c r="L1094" s="20"/>
      <c r="M1094" s="20"/>
      <c r="N1094" s="20"/>
      <c r="O1094" s="20"/>
      <c r="P1094" s="20"/>
      <c r="Q1094" s="20"/>
      <c r="R1094" s="20"/>
      <c r="S1094" s="20"/>
      <c r="T1094" s="20"/>
      <c r="U1094" s="20"/>
      <c r="V1094" s="20"/>
      <c r="W1094" s="20"/>
      <c r="X1094" s="20"/>
    </row>
    <row r="1095">
      <c r="A1095" s="19" t="s">
        <v>1779</v>
      </c>
      <c r="B1095" s="19" t="s">
        <v>1780</v>
      </c>
      <c r="C1095" s="19" t="s">
        <v>1786</v>
      </c>
      <c r="D1095" s="19" t="s">
        <v>1787</v>
      </c>
      <c r="E1095" s="14" t="s">
        <v>1780</v>
      </c>
      <c r="F1095" s="14" t="s">
        <v>18</v>
      </c>
      <c r="G1095" s="14" t="s">
        <v>1786</v>
      </c>
      <c r="H1095" s="13"/>
      <c r="I1095" s="13"/>
      <c r="J1095" s="20"/>
      <c r="K1095" s="20"/>
      <c r="L1095" s="20"/>
      <c r="M1095" s="20"/>
      <c r="N1095" s="20"/>
      <c r="O1095" s="20"/>
      <c r="P1095" s="20"/>
      <c r="Q1095" s="20"/>
      <c r="R1095" s="20"/>
      <c r="S1095" s="20"/>
      <c r="T1095" s="20"/>
      <c r="U1095" s="20"/>
      <c r="V1095" s="20"/>
      <c r="W1095" s="20"/>
      <c r="X1095" s="20"/>
    </row>
    <row r="1096">
      <c r="A1096" s="19" t="s">
        <v>1779</v>
      </c>
      <c r="B1096" s="19" t="s">
        <v>1780</v>
      </c>
      <c r="C1096" s="19" t="s">
        <v>1788</v>
      </c>
      <c r="D1096" s="19" t="s">
        <v>1789</v>
      </c>
      <c r="E1096" s="14" t="s">
        <v>1780</v>
      </c>
      <c r="F1096" s="14" t="s">
        <v>18</v>
      </c>
      <c r="G1096" s="14" t="s">
        <v>1788</v>
      </c>
      <c r="H1096" s="13"/>
      <c r="I1096" s="13"/>
      <c r="J1096" s="20"/>
      <c r="K1096" s="20"/>
      <c r="L1096" s="20"/>
      <c r="M1096" s="20"/>
      <c r="N1096" s="20"/>
      <c r="O1096" s="20"/>
      <c r="P1096" s="20"/>
      <c r="Q1096" s="20"/>
      <c r="R1096" s="20"/>
      <c r="S1096" s="20"/>
      <c r="T1096" s="20"/>
      <c r="U1096" s="20"/>
      <c r="V1096" s="20"/>
      <c r="W1096" s="20"/>
      <c r="X1096" s="20"/>
    </row>
    <row r="1097">
      <c r="A1097" s="19" t="s">
        <v>1779</v>
      </c>
      <c r="B1097" s="19" t="s">
        <v>1780</v>
      </c>
      <c r="C1097" s="19" t="s">
        <v>1790</v>
      </c>
      <c r="D1097" s="19" t="s">
        <v>1791</v>
      </c>
      <c r="E1097" s="14" t="s">
        <v>1780</v>
      </c>
      <c r="F1097" s="14" t="s">
        <v>18</v>
      </c>
      <c r="G1097" s="14" t="s">
        <v>1790</v>
      </c>
      <c r="H1097" s="13"/>
      <c r="I1097" s="13"/>
      <c r="J1097" s="20"/>
      <c r="K1097" s="20"/>
      <c r="L1097" s="20"/>
      <c r="M1097" s="20"/>
      <c r="N1097" s="20"/>
      <c r="O1097" s="20"/>
      <c r="P1097" s="20"/>
      <c r="Q1097" s="20"/>
      <c r="R1097" s="20"/>
      <c r="S1097" s="20"/>
      <c r="T1097" s="20"/>
      <c r="U1097" s="20"/>
      <c r="V1097" s="20"/>
      <c r="W1097" s="20"/>
      <c r="X1097" s="20"/>
    </row>
    <row r="1098">
      <c r="A1098" s="19" t="s">
        <v>1779</v>
      </c>
      <c r="B1098" s="19" t="s">
        <v>1780</v>
      </c>
      <c r="C1098" s="19" t="s">
        <v>1792</v>
      </c>
      <c r="D1098" s="19" t="s">
        <v>1793</v>
      </c>
      <c r="E1098" s="14" t="s">
        <v>1780</v>
      </c>
      <c r="F1098" s="14" t="s">
        <v>18</v>
      </c>
      <c r="G1098" s="14" t="s">
        <v>1792</v>
      </c>
      <c r="H1098" s="13"/>
      <c r="I1098" s="13"/>
      <c r="J1098" s="20"/>
      <c r="K1098" s="20"/>
      <c r="L1098" s="20"/>
      <c r="M1098" s="20"/>
      <c r="N1098" s="20"/>
      <c r="O1098" s="20"/>
      <c r="P1098" s="20"/>
      <c r="Q1098" s="20"/>
      <c r="R1098" s="20"/>
      <c r="S1098" s="20"/>
      <c r="T1098" s="20"/>
      <c r="U1098" s="20"/>
      <c r="V1098" s="20"/>
      <c r="W1098" s="20"/>
      <c r="X1098" s="20"/>
    </row>
    <row r="1099">
      <c r="A1099" s="19" t="s">
        <v>1779</v>
      </c>
      <c r="B1099" s="19" t="s">
        <v>1780</v>
      </c>
      <c r="C1099" s="19" t="s">
        <v>1794</v>
      </c>
      <c r="D1099" s="19" t="s">
        <v>1795</v>
      </c>
      <c r="E1099" s="14" t="s">
        <v>1780</v>
      </c>
      <c r="F1099" s="14" t="s">
        <v>18</v>
      </c>
      <c r="G1099" s="14" t="s">
        <v>1794</v>
      </c>
      <c r="H1099" s="13"/>
      <c r="I1099" s="13"/>
      <c r="J1099" s="20"/>
      <c r="K1099" s="20"/>
      <c r="L1099" s="20"/>
      <c r="M1099" s="20"/>
      <c r="N1099" s="20"/>
      <c r="O1099" s="20"/>
      <c r="P1099" s="20"/>
      <c r="Q1099" s="20"/>
      <c r="R1099" s="20"/>
      <c r="S1099" s="20"/>
      <c r="T1099" s="20"/>
      <c r="U1099" s="20"/>
      <c r="V1099" s="20"/>
      <c r="W1099" s="20"/>
      <c r="X1099" s="20"/>
    </row>
    <row r="1100">
      <c r="A1100" s="19" t="s">
        <v>1779</v>
      </c>
      <c r="B1100" s="19" t="s">
        <v>1780</v>
      </c>
      <c r="C1100" s="19" t="s">
        <v>1796</v>
      </c>
      <c r="D1100" s="19" t="s">
        <v>1797</v>
      </c>
      <c r="E1100" s="14" t="s">
        <v>1780</v>
      </c>
      <c r="F1100" s="14" t="s">
        <v>18</v>
      </c>
      <c r="G1100" s="14" t="s">
        <v>1796</v>
      </c>
      <c r="H1100" s="13"/>
      <c r="I1100" s="13"/>
      <c r="J1100" s="20"/>
      <c r="K1100" s="20"/>
      <c r="L1100" s="20"/>
      <c r="M1100" s="20"/>
      <c r="N1100" s="20"/>
      <c r="O1100" s="20"/>
      <c r="P1100" s="20"/>
      <c r="Q1100" s="20"/>
      <c r="R1100" s="20"/>
      <c r="S1100" s="20"/>
      <c r="T1100" s="20"/>
      <c r="U1100" s="20"/>
      <c r="V1100" s="20"/>
      <c r="W1100" s="20"/>
      <c r="X1100" s="20"/>
    </row>
    <row r="1101">
      <c r="A1101" s="19" t="s">
        <v>1779</v>
      </c>
      <c r="B1101" s="19" t="s">
        <v>1780</v>
      </c>
      <c r="C1101" s="19" t="s">
        <v>1798</v>
      </c>
      <c r="D1101" s="19" t="s">
        <v>1799</v>
      </c>
      <c r="E1101" s="14" t="s">
        <v>1780</v>
      </c>
      <c r="F1101" s="14" t="s">
        <v>18</v>
      </c>
      <c r="G1101" s="14" t="s">
        <v>1798</v>
      </c>
      <c r="H1101" s="13"/>
      <c r="I1101" s="13"/>
      <c r="J1101" s="20"/>
      <c r="K1101" s="20"/>
      <c r="L1101" s="20"/>
      <c r="M1101" s="20"/>
      <c r="N1101" s="20"/>
      <c r="O1101" s="20"/>
      <c r="P1101" s="20"/>
      <c r="Q1101" s="20"/>
      <c r="R1101" s="20"/>
      <c r="S1101" s="20"/>
      <c r="T1101" s="20"/>
      <c r="U1101" s="20"/>
      <c r="V1101" s="20"/>
      <c r="W1101" s="20"/>
      <c r="X1101" s="20"/>
    </row>
    <row r="1102">
      <c r="A1102" s="19" t="s">
        <v>1779</v>
      </c>
      <c r="B1102" s="19" t="s">
        <v>1780</v>
      </c>
      <c r="C1102" s="19" t="s">
        <v>1800</v>
      </c>
      <c r="D1102" s="19" t="s">
        <v>1801</v>
      </c>
      <c r="E1102" s="14" t="s">
        <v>1780</v>
      </c>
      <c r="F1102" s="14" t="s">
        <v>18</v>
      </c>
      <c r="G1102" s="14" t="s">
        <v>1798</v>
      </c>
      <c r="H1102" s="13"/>
      <c r="I1102" s="13"/>
      <c r="J1102" s="20"/>
      <c r="K1102" s="20"/>
      <c r="L1102" s="20"/>
      <c r="M1102" s="20"/>
      <c r="N1102" s="20"/>
      <c r="O1102" s="20"/>
      <c r="P1102" s="20"/>
      <c r="Q1102" s="20"/>
      <c r="R1102" s="20"/>
      <c r="S1102" s="20"/>
      <c r="T1102" s="20"/>
      <c r="U1102" s="20"/>
      <c r="V1102" s="20"/>
      <c r="W1102" s="20"/>
      <c r="X1102" s="20"/>
    </row>
    <row r="1103">
      <c r="A1103" s="19" t="s">
        <v>1779</v>
      </c>
      <c r="B1103" s="19" t="s">
        <v>1780</v>
      </c>
      <c r="C1103" s="19" t="s">
        <v>1802</v>
      </c>
      <c r="D1103" s="19" t="s">
        <v>1803</v>
      </c>
      <c r="E1103" s="14" t="s">
        <v>1780</v>
      </c>
      <c r="F1103" s="14" t="s">
        <v>18</v>
      </c>
      <c r="G1103" s="14" t="s">
        <v>1802</v>
      </c>
      <c r="H1103" s="13"/>
      <c r="I1103" s="13"/>
      <c r="J1103" s="20"/>
      <c r="K1103" s="20"/>
      <c r="L1103" s="20"/>
      <c r="M1103" s="20"/>
      <c r="N1103" s="20"/>
      <c r="O1103" s="20"/>
      <c r="P1103" s="20"/>
      <c r="Q1103" s="20"/>
      <c r="R1103" s="20"/>
      <c r="S1103" s="20"/>
      <c r="T1103" s="20"/>
      <c r="U1103" s="20"/>
      <c r="V1103" s="20"/>
      <c r="W1103" s="20"/>
      <c r="X1103" s="20"/>
    </row>
    <row r="1104">
      <c r="A1104" s="19" t="s">
        <v>1779</v>
      </c>
      <c r="B1104" s="19" t="s">
        <v>1780</v>
      </c>
      <c r="C1104" s="19" t="s">
        <v>1804</v>
      </c>
      <c r="D1104" s="19" t="s">
        <v>1805</v>
      </c>
      <c r="E1104" s="14" t="s">
        <v>1780</v>
      </c>
      <c r="F1104" s="14" t="s">
        <v>18</v>
      </c>
      <c r="G1104" s="14" t="s">
        <v>1804</v>
      </c>
      <c r="H1104" s="13"/>
      <c r="I1104" s="13"/>
      <c r="J1104" s="20"/>
      <c r="K1104" s="20"/>
      <c r="L1104" s="20"/>
      <c r="M1104" s="20"/>
      <c r="N1104" s="20"/>
      <c r="O1104" s="20"/>
      <c r="P1104" s="20"/>
      <c r="Q1104" s="20"/>
      <c r="R1104" s="20"/>
      <c r="S1104" s="20"/>
      <c r="T1104" s="20"/>
      <c r="U1104" s="20"/>
      <c r="V1104" s="20"/>
      <c r="W1104" s="20"/>
      <c r="X1104" s="20"/>
    </row>
    <row r="1105">
      <c r="A1105" s="19" t="s">
        <v>1779</v>
      </c>
      <c r="B1105" s="19" t="s">
        <v>1780</v>
      </c>
      <c r="C1105" s="19" t="s">
        <v>1806</v>
      </c>
      <c r="D1105" s="19" t="s">
        <v>1807</v>
      </c>
      <c r="E1105" s="14" t="s">
        <v>1780</v>
      </c>
      <c r="F1105" s="14" t="s">
        <v>18</v>
      </c>
      <c r="G1105" s="14" t="s">
        <v>1806</v>
      </c>
      <c r="H1105" s="13"/>
      <c r="I1105" s="13"/>
      <c r="J1105" s="20"/>
      <c r="K1105" s="20"/>
      <c r="L1105" s="20"/>
      <c r="M1105" s="20"/>
      <c r="N1105" s="20"/>
      <c r="O1105" s="20"/>
      <c r="P1105" s="20"/>
      <c r="Q1105" s="20"/>
      <c r="R1105" s="20"/>
      <c r="S1105" s="20"/>
      <c r="T1105" s="20"/>
      <c r="U1105" s="20"/>
      <c r="V1105" s="20"/>
      <c r="W1105" s="20"/>
      <c r="X1105" s="20"/>
    </row>
    <row r="1106">
      <c r="A1106" s="19" t="s">
        <v>1779</v>
      </c>
      <c r="B1106" s="19" t="s">
        <v>1780</v>
      </c>
      <c r="C1106" s="19" t="s">
        <v>1808</v>
      </c>
      <c r="D1106" s="19" t="s">
        <v>1809</v>
      </c>
      <c r="E1106" s="14" t="s">
        <v>1780</v>
      </c>
      <c r="F1106" s="14" t="s">
        <v>18</v>
      </c>
      <c r="G1106" s="14" t="s">
        <v>1808</v>
      </c>
      <c r="H1106" s="13"/>
      <c r="I1106" s="13"/>
      <c r="J1106" s="20"/>
      <c r="K1106" s="20"/>
      <c r="L1106" s="20"/>
      <c r="M1106" s="20"/>
      <c r="N1106" s="20"/>
      <c r="O1106" s="20"/>
      <c r="P1106" s="20"/>
      <c r="Q1106" s="20"/>
      <c r="R1106" s="20"/>
      <c r="S1106" s="20"/>
      <c r="T1106" s="20"/>
      <c r="U1106" s="20"/>
      <c r="V1106" s="20"/>
      <c r="W1106" s="20"/>
      <c r="X1106" s="20"/>
    </row>
    <row r="1107">
      <c r="A1107" s="19" t="s">
        <v>1779</v>
      </c>
      <c r="B1107" s="19" t="s">
        <v>1780</v>
      </c>
      <c r="C1107" s="19" t="s">
        <v>1810</v>
      </c>
      <c r="D1107" s="19" t="s">
        <v>1811</v>
      </c>
      <c r="E1107" s="14" t="s">
        <v>1780</v>
      </c>
      <c r="F1107" s="14" t="s">
        <v>18</v>
      </c>
      <c r="G1107" s="14" t="s">
        <v>1812</v>
      </c>
      <c r="H1107" s="13"/>
      <c r="I1107" s="13"/>
      <c r="J1107" s="20"/>
      <c r="K1107" s="20"/>
      <c r="L1107" s="20"/>
      <c r="M1107" s="20"/>
      <c r="N1107" s="20"/>
      <c r="O1107" s="20"/>
      <c r="P1107" s="20"/>
      <c r="Q1107" s="20"/>
      <c r="R1107" s="20"/>
      <c r="S1107" s="20"/>
      <c r="T1107" s="20"/>
      <c r="U1107" s="20"/>
      <c r="V1107" s="20"/>
      <c r="W1107" s="20"/>
      <c r="X1107" s="20"/>
    </row>
    <row r="1108">
      <c r="A1108" s="19" t="s">
        <v>1779</v>
      </c>
      <c r="B1108" s="19" t="s">
        <v>1780</v>
      </c>
      <c r="C1108" s="19" t="s">
        <v>1813</v>
      </c>
      <c r="D1108" s="19" t="s">
        <v>1814</v>
      </c>
      <c r="E1108" s="14" t="s">
        <v>1780</v>
      </c>
      <c r="F1108" s="14" t="s">
        <v>18</v>
      </c>
      <c r="G1108" s="14" t="s">
        <v>1813</v>
      </c>
      <c r="H1108" s="13"/>
      <c r="I1108" s="13"/>
      <c r="J1108" s="20"/>
      <c r="K1108" s="20"/>
      <c r="L1108" s="20"/>
      <c r="M1108" s="20"/>
      <c r="N1108" s="20"/>
      <c r="O1108" s="20"/>
      <c r="P1108" s="20"/>
      <c r="Q1108" s="20"/>
      <c r="R1108" s="20"/>
      <c r="S1108" s="20"/>
      <c r="T1108" s="20"/>
      <c r="U1108" s="20"/>
      <c r="V1108" s="20"/>
      <c r="W1108" s="20"/>
      <c r="X1108" s="20"/>
    </row>
    <row r="1109">
      <c r="A1109" s="19" t="s">
        <v>1779</v>
      </c>
      <c r="B1109" s="19" t="s">
        <v>1780</v>
      </c>
      <c r="C1109" s="19" t="s">
        <v>1815</v>
      </c>
      <c r="D1109" s="19" t="s">
        <v>253</v>
      </c>
      <c r="E1109" s="14" t="s">
        <v>1780</v>
      </c>
      <c r="F1109" s="14" t="s">
        <v>18</v>
      </c>
      <c r="G1109" s="14" t="s">
        <v>1815</v>
      </c>
      <c r="H1109" s="13"/>
      <c r="I1109" s="13"/>
      <c r="J1109" s="20"/>
      <c r="K1109" s="20"/>
      <c r="L1109" s="20"/>
      <c r="M1109" s="20"/>
      <c r="N1109" s="20"/>
      <c r="O1109" s="20"/>
      <c r="P1109" s="20"/>
      <c r="Q1109" s="20"/>
      <c r="R1109" s="20"/>
      <c r="S1109" s="20"/>
      <c r="T1109" s="20"/>
      <c r="U1109" s="20"/>
      <c r="V1109" s="20"/>
      <c r="W1109" s="20"/>
      <c r="X1109" s="20"/>
    </row>
    <row r="1110">
      <c r="A1110" s="19" t="s">
        <v>1779</v>
      </c>
      <c r="B1110" s="19" t="s">
        <v>1780</v>
      </c>
      <c r="C1110" s="19" t="s">
        <v>1816</v>
      </c>
      <c r="D1110" s="19" t="s">
        <v>1817</v>
      </c>
      <c r="E1110" s="14" t="s">
        <v>1780</v>
      </c>
      <c r="F1110" s="14" t="s">
        <v>18</v>
      </c>
      <c r="G1110" s="14" t="s">
        <v>1816</v>
      </c>
      <c r="H1110" s="13"/>
      <c r="I1110" s="13"/>
      <c r="J1110" s="20"/>
      <c r="K1110" s="20"/>
      <c r="L1110" s="20"/>
      <c r="M1110" s="20"/>
      <c r="N1110" s="20"/>
      <c r="O1110" s="20"/>
      <c r="P1110" s="20"/>
      <c r="Q1110" s="20"/>
      <c r="R1110" s="20"/>
      <c r="S1110" s="20"/>
      <c r="T1110" s="20"/>
      <c r="U1110" s="20"/>
      <c r="V1110" s="20"/>
      <c r="W1110" s="20"/>
      <c r="X1110" s="20"/>
    </row>
    <row r="1111">
      <c r="A1111" s="19" t="s">
        <v>1779</v>
      </c>
      <c r="B1111" s="19" t="s">
        <v>1780</v>
      </c>
      <c r="C1111" s="19" t="s">
        <v>1818</v>
      </c>
      <c r="D1111" s="19" t="s">
        <v>1819</v>
      </c>
      <c r="E1111" s="14" t="s">
        <v>1780</v>
      </c>
      <c r="F1111" s="14" t="s">
        <v>18</v>
      </c>
      <c r="G1111" s="14" t="s">
        <v>1818</v>
      </c>
      <c r="H1111" s="13"/>
      <c r="I1111" s="13"/>
      <c r="J1111" s="20"/>
      <c r="K1111" s="20"/>
      <c r="L1111" s="20"/>
      <c r="M1111" s="20"/>
      <c r="N1111" s="20"/>
      <c r="O1111" s="20"/>
      <c r="P1111" s="20"/>
      <c r="Q1111" s="20"/>
      <c r="R1111" s="20"/>
      <c r="S1111" s="20"/>
      <c r="T1111" s="20"/>
      <c r="U1111" s="20"/>
      <c r="V1111" s="20"/>
      <c r="W1111" s="20"/>
      <c r="X1111" s="20"/>
    </row>
    <row r="1112">
      <c r="A1112" s="19" t="s">
        <v>1779</v>
      </c>
      <c r="B1112" s="19" t="s">
        <v>1780</v>
      </c>
      <c r="C1112" s="19" t="s">
        <v>1820</v>
      </c>
      <c r="D1112" s="19" t="s">
        <v>1821</v>
      </c>
      <c r="E1112" s="14" t="s">
        <v>1780</v>
      </c>
      <c r="F1112" s="14" t="s">
        <v>18</v>
      </c>
      <c r="G1112" s="14" t="s">
        <v>1820</v>
      </c>
      <c r="H1112" s="13"/>
      <c r="I1112" s="13"/>
      <c r="J1112" s="20"/>
      <c r="K1112" s="20"/>
      <c r="L1112" s="20"/>
      <c r="M1112" s="20"/>
      <c r="N1112" s="20"/>
      <c r="O1112" s="20"/>
      <c r="P1112" s="20"/>
      <c r="Q1112" s="20"/>
      <c r="R1112" s="20"/>
      <c r="S1112" s="20"/>
      <c r="T1112" s="20"/>
      <c r="U1112" s="20"/>
      <c r="V1112" s="20"/>
      <c r="W1112" s="20"/>
      <c r="X1112" s="20"/>
    </row>
    <row r="1113">
      <c r="A1113" s="19" t="s">
        <v>1779</v>
      </c>
      <c r="B1113" s="19" t="s">
        <v>1780</v>
      </c>
      <c r="C1113" s="19" t="s">
        <v>1822</v>
      </c>
      <c r="D1113" s="19" t="s">
        <v>253</v>
      </c>
      <c r="E1113" s="14" t="s">
        <v>1780</v>
      </c>
      <c r="F1113" s="14" t="s">
        <v>18</v>
      </c>
      <c r="G1113" s="14" t="s">
        <v>1822</v>
      </c>
      <c r="H1113" s="13"/>
      <c r="I1113" s="13"/>
      <c r="J1113" s="20"/>
      <c r="K1113" s="20"/>
      <c r="L1113" s="20"/>
      <c r="M1113" s="20"/>
      <c r="N1113" s="20"/>
      <c r="O1113" s="20"/>
      <c r="P1113" s="20"/>
      <c r="Q1113" s="20"/>
      <c r="R1113" s="20"/>
      <c r="S1113" s="20"/>
      <c r="T1113" s="20"/>
      <c r="U1113" s="20"/>
      <c r="V1113" s="20"/>
      <c r="W1113" s="20"/>
      <c r="X1113" s="20"/>
    </row>
    <row r="1114">
      <c r="A1114" s="19" t="s">
        <v>1779</v>
      </c>
      <c r="B1114" s="19" t="s">
        <v>1780</v>
      </c>
      <c r="C1114" s="19" t="s">
        <v>1823</v>
      </c>
      <c r="D1114" s="19" t="s">
        <v>1824</v>
      </c>
      <c r="E1114" s="14" t="s">
        <v>1780</v>
      </c>
      <c r="F1114" s="14" t="s">
        <v>18</v>
      </c>
      <c r="G1114" s="14" t="s">
        <v>1823</v>
      </c>
      <c r="H1114" s="13"/>
      <c r="I1114" s="13"/>
      <c r="J1114" s="20"/>
      <c r="K1114" s="20"/>
      <c r="L1114" s="20"/>
      <c r="M1114" s="20"/>
      <c r="N1114" s="20"/>
      <c r="O1114" s="20"/>
      <c r="P1114" s="20"/>
      <c r="Q1114" s="20"/>
      <c r="R1114" s="20"/>
      <c r="S1114" s="20"/>
      <c r="T1114" s="20"/>
      <c r="U1114" s="20"/>
      <c r="V1114" s="20"/>
      <c r="W1114" s="20"/>
      <c r="X1114" s="20"/>
    </row>
    <row r="1115">
      <c r="A1115" s="19" t="s">
        <v>1779</v>
      </c>
      <c r="B1115" s="19" t="s">
        <v>1780</v>
      </c>
      <c r="C1115" s="19" t="s">
        <v>1825</v>
      </c>
      <c r="D1115" s="19" t="s">
        <v>1826</v>
      </c>
      <c r="E1115" s="14" t="s">
        <v>1780</v>
      </c>
      <c r="F1115" s="14" t="s">
        <v>18</v>
      </c>
      <c r="G1115" s="14" t="s">
        <v>1825</v>
      </c>
      <c r="H1115" s="13"/>
      <c r="I1115" s="13"/>
      <c r="J1115" s="20"/>
      <c r="K1115" s="20"/>
      <c r="L1115" s="20"/>
      <c r="M1115" s="20"/>
      <c r="N1115" s="20"/>
      <c r="O1115" s="20"/>
      <c r="P1115" s="20"/>
      <c r="Q1115" s="20"/>
      <c r="R1115" s="20"/>
      <c r="S1115" s="20"/>
      <c r="T1115" s="20"/>
      <c r="U1115" s="20"/>
      <c r="V1115" s="20"/>
      <c r="W1115" s="20"/>
      <c r="X1115" s="20"/>
    </row>
    <row r="1116">
      <c r="A1116" s="19" t="s">
        <v>1779</v>
      </c>
      <c r="B1116" s="19" t="s">
        <v>1780</v>
      </c>
      <c r="C1116" s="19" t="s">
        <v>1827</v>
      </c>
      <c r="D1116" s="19" t="s">
        <v>1828</v>
      </c>
      <c r="E1116" s="14" t="s">
        <v>1780</v>
      </c>
      <c r="F1116" s="14" t="s">
        <v>18</v>
      </c>
      <c r="G1116" s="14" t="s">
        <v>1827</v>
      </c>
      <c r="H1116" s="13"/>
      <c r="I1116" s="13"/>
      <c r="J1116" s="20"/>
      <c r="K1116" s="20"/>
      <c r="L1116" s="20"/>
      <c r="M1116" s="20"/>
      <c r="N1116" s="20"/>
      <c r="O1116" s="20"/>
      <c r="P1116" s="20"/>
      <c r="Q1116" s="20"/>
      <c r="R1116" s="20"/>
      <c r="S1116" s="20"/>
      <c r="T1116" s="20"/>
      <c r="U1116" s="20"/>
      <c r="V1116" s="20"/>
      <c r="W1116" s="20"/>
      <c r="X1116" s="20"/>
    </row>
    <row r="1117">
      <c r="A1117" s="19" t="s">
        <v>1779</v>
      </c>
      <c r="B1117" s="19" t="s">
        <v>1780</v>
      </c>
      <c r="C1117" s="19" t="s">
        <v>1829</v>
      </c>
      <c r="D1117" s="19" t="s">
        <v>1830</v>
      </c>
      <c r="E1117" s="14" t="s">
        <v>1780</v>
      </c>
      <c r="F1117" s="14" t="s">
        <v>18</v>
      </c>
      <c r="G1117" s="14" t="s">
        <v>1829</v>
      </c>
      <c r="H1117" s="13"/>
      <c r="I1117" s="13"/>
      <c r="J1117" s="20"/>
      <c r="K1117" s="20"/>
      <c r="L1117" s="20"/>
      <c r="M1117" s="20"/>
      <c r="N1117" s="20"/>
      <c r="O1117" s="20"/>
      <c r="P1117" s="20"/>
      <c r="Q1117" s="20"/>
      <c r="R1117" s="20"/>
      <c r="S1117" s="20"/>
      <c r="T1117" s="20"/>
      <c r="U1117" s="20"/>
      <c r="V1117" s="20"/>
      <c r="W1117" s="20"/>
      <c r="X1117" s="20"/>
    </row>
    <row r="1118">
      <c r="A1118" s="19" t="s">
        <v>1779</v>
      </c>
      <c r="B1118" s="19" t="s">
        <v>1780</v>
      </c>
      <c r="C1118" s="19" t="s">
        <v>1831</v>
      </c>
      <c r="D1118" s="19" t="s">
        <v>1832</v>
      </c>
      <c r="E1118" s="14" t="s">
        <v>1780</v>
      </c>
      <c r="F1118" s="14" t="s">
        <v>18</v>
      </c>
      <c r="G1118" s="14" t="s">
        <v>1833</v>
      </c>
      <c r="H1118" s="13"/>
      <c r="I1118" s="13"/>
      <c r="J1118" s="20"/>
      <c r="K1118" s="20"/>
      <c r="L1118" s="20"/>
      <c r="M1118" s="20"/>
      <c r="N1118" s="20"/>
      <c r="O1118" s="20"/>
      <c r="P1118" s="20"/>
      <c r="Q1118" s="20"/>
      <c r="R1118" s="20"/>
      <c r="S1118" s="20"/>
      <c r="T1118" s="20"/>
      <c r="U1118" s="20"/>
      <c r="V1118" s="20"/>
      <c r="W1118" s="20"/>
      <c r="X1118" s="20"/>
    </row>
    <row r="1119">
      <c r="A1119" s="19" t="s">
        <v>1779</v>
      </c>
      <c r="B1119" s="19" t="s">
        <v>1780</v>
      </c>
      <c r="C1119" s="19" t="s">
        <v>1834</v>
      </c>
      <c r="D1119" s="19" t="s">
        <v>1835</v>
      </c>
      <c r="E1119" s="14" t="s">
        <v>1780</v>
      </c>
      <c r="F1119" s="14" t="s">
        <v>18</v>
      </c>
      <c r="G1119" s="14" t="s">
        <v>1836</v>
      </c>
      <c r="H1119" s="13"/>
      <c r="I1119" s="13"/>
      <c r="J1119" s="20"/>
      <c r="K1119" s="20"/>
      <c r="L1119" s="20"/>
      <c r="M1119" s="20"/>
      <c r="N1119" s="20"/>
      <c r="O1119" s="20"/>
      <c r="P1119" s="20"/>
      <c r="Q1119" s="20"/>
      <c r="R1119" s="20"/>
      <c r="S1119" s="20"/>
      <c r="T1119" s="20"/>
      <c r="U1119" s="20"/>
      <c r="V1119" s="20"/>
      <c r="W1119" s="20"/>
      <c r="X1119" s="20"/>
    </row>
    <row r="1120">
      <c r="A1120" s="19" t="s">
        <v>1779</v>
      </c>
      <c r="B1120" s="19" t="s">
        <v>1780</v>
      </c>
      <c r="C1120" s="19" t="s">
        <v>1837</v>
      </c>
      <c r="D1120" s="19" t="s">
        <v>1838</v>
      </c>
      <c r="E1120" s="14" t="s">
        <v>1780</v>
      </c>
      <c r="F1120" s="14" t="s">
        <v>18</v>
      </c>
      <c r="G1120" s="14" t="s">
        <v>1839</v>
      </c>
      <c r="H1120" s="13"/>
      <c r="I1120" s="13"/>
      <c r="J1120" s="20"/>
      <c r="K1120" s="20"/>
      <c r="L1120" s="20"/>
      <c r="M1120" s="20"/>
      <c r="N1120" s="20"/>
      <c r="O1120" s="20"/>
      <c r="P1120" s="20"/>
      <c r="Q1120" s="20"/>
      <c r="R1120" s="20"/>
      <c r="S1120" s="20"/>
      <c r="T1120" s="20"/>
      <c r="U1120" s="20"/>
      <c r="V1120" s="20"/>
      <c r="W1120" s="20"/>
      <c r="X1120" s="20"/>
    </row>
    <row r="1121">
      <c r="A1121" s="19" t="s">
        <v>1779</v>
      </c>
      <c r="B1121" s="19" t="s">
        <v>1780</v>
      </c>
      <c r="C1121" s="19" t="s">
        <v>1840</v>
      </c>
      <c r="D1121" s="19" t="s">
        <v>1841</v>
      </c>
      <c r="E1121" s="14" t="s">
        <v>1780</v>
      </c>
      <c r="F1121" s="14" t="s">
        <v>18</v>
      </c>
      <c r="G1121" s="14" t="s">
        <v>1842</v>
      </c>
      <c r="H1121" s="13"/>
      <c r="I1121" s="13"/>
      <c r="J1121" s="20"/>
      <c r="K1121" s="20"/>
      <c r="L1121" s="20"/>
      <c r="M1121" s="20"/>
      <c r="N1121" s="20"/>
      <c r="O1121" s="20"/>
      <c r="P1121" s="20"/>
      <c r="Q1121" s="20"/>
      <c r="R1121" s="20"/>
      <c r="S1121" s="20"/>
      <c r="T1121" s="20"/>
      <c r="U1121" s="20"/>
      <c r="V1121" s="20"/>
      <c r="W1121" s="20"/>
      <c r="X1121" s="20"/>
    </row>
    <row r="1122">
      <c r="A1122" s="19" t="s">
        <v>1779</v>
      </c>
      <c r="B1122" s="19" t="s">
        <v>1780</v>
      </c>
      <c r="C1122" s="19" t="s">
        <v>1843</v>
      </c>
      <c r="D1122" s="19" t="s">
        <v>1844</v>
      </c>
      <c r="E1122" s="14" t="s">
        <v>1780</v>
      </c>
      <c r="F1122" s="14" t="s">
        <v>18</v>
      </c>
      <c r="G1122" s="14" t="s">
        <v>1845</v>
      </c>
      <c r="H1122" s="13"/>
      <c r="I1122" s="13"/>
      <c r="J1122" s="20"/>
      <c r="K1122" s="20"/>
      <c r="L1122" s="20"/>
      <c r="M1122" s="20"/>
      <c r="N1122" s="20"/>
      <c r="O1122" s="20"/>
      <c r="P1122" s="20"/>
      <c r="Q1122" s="20"/>
      <c r="R1122" s="20"/>
      <c r="S1122" s="20"/>
      <c r="T1122" s="20"/>
      <c r="U1122" s="20"/>
      <c r="V1122" s="20"/>
      <c r="W1122" s="20"/>
      <c r="X1122" s="20"/>
    </row>
    <row r="1123">
      <c r="A1123" s="19" t="s">
        <v>1779</v>
      </c>
      <c r="B1123" s="19" t="s">
        <v>1780</v>
      </c>
      <c r="C1123" s="19" t="s">
        <v>1846</v>
      </c>
      <c r="D1123" s="19" t="s">
        <v>1847</v>
      </c>
      <c r="E1123" s="14" t="s">
        <v>1780</v>
      </c>
      <c r="F1123" s="14" t="s">
        <v>18</v>
      </c>
      <c r="G1123" s="14" t="s">
        <v>1848</v>
      </c>
      <c r="H1123" s="13"/>
      <c r="I1123" s="13"/>
      <c r="J1123" s="20"/>
      <c r="K1123" s="20"/>
      <c r="L1123" s="20"/>
      <c r="M1123" s="20"/>
      <c r="N1123" s="20"/>
      <c r="O1123" s="20"/>
      <c r="P1123" s="20"/>
      <c r="Q1123" s="20"/>
      <c r="R1123" s="20"/>
      <c r="S1123" s="20"/>
      <c r="T1123" s="20"/>
      <c r="U1123" s="20"/>
      <c r="V1123" s="20"/>
      <c r="W1123" s="20"/>
      <c r="X1123" s="20"/>
    </row>
    <row r="1124">
      <c r="A1124" s="19" t="s">
        <v>1779</v>
      </c>
      <c r="B1124" s="19" t="s">
        <v>1780</v>
      </c>
      <c r="C1124" s="19" t="s">
        <v>1849</v>
      </c>
      <c r="D1124" s="19" t="s">
        <v>1850</v>
      </c>
      <c r="E1124" s="14" t="s">
        <v>1780</v>
      </c>
      <c r="F1124" s="14" t="s">
        <v>18</v>
      </c>
      <c r="G1124" s="14" t="s">
        <v>1851</v>
      </c>
      <c r="H1124" s="13"/>
      <c r="I1124" s="13"/>
      <c r="J1124" s="20"/>
      <c r="K1124" s="20"/>
      <c r="L1124" s="20"/>
      <c r="M1124" s="20"/>
      <c r="N1124" s="20"/>
      <c r="O1124" s="20"/>
      <c r="P1124" s="20"/>
      <c r="Q1124" s="20"/>
      <c r="R1124" s="20"/>
      <c r="S1124" s="20"/>
      <c r="T1124" s="20"/>
      <c r="U1124" s="20"/>
      <c r="V1124" s="20"/>
      <c r="W1124" s="20"/>
      <c r="X1124" s="20"/>
    </row>
    <row r="1125">
      <c r="A1125" s="19" t="s">
        <v>1779</v>
      </c>
      <c r="B1125" s="19" t="s">
        <v>1780</v>
      </c>
      <c r="C1125" s="19" t="s">
        <v>1852</v>
      </c>
      <c r="D1125" s="19" t="s">
        <v>1853</v>
      </c>
      <c r="E1125" s="14" t="s">
        <v>1780</v>
      </c>
      <c r="F1125" s="14" t="s">
        <v>18</v>
      </c>
      <c r="G1125" s="14" t="s">
        <v>1854</v>
      </c>
      <c r="H1125" s="13"/>
      <c r="I1125" s="13"/>
      <c r="J1125" s="20"/>
      <c r="K1125" s="20"/>
      <c r="L1125" s="20"/>
      <c r="M1125" s="20"/>
      <c r="N1125" s="20"/>
      <c r="O1125" s="20"/>
      <c r="P1125" s="20"/>
      <c r="Q1125" s="20"/>
      <c r="R1125" s="20"/>
      <c r="S1125" s="20"/>
      <c r="T1125" s="20"/>
      <c r="U1125" s="20"/>
      <c r="V1125" s="20"/>
      <c r="W1125" s="20"/>
      <c r="X1125" s="20"/>
    </row>
    <row r="1126">
      <c r="A1126" s="19" t="s">
        <v>1779</v>
      </c>
      <c r="B1126" s="19" t="s">
        <v>1780</v>
      </c>
      <c r="C1126" s="19" t="s">
        <v>1855</v>
      </c>
      <c r="D1126" s="19" t="s">
        <v>1856</v>
      </c>
      <c r="E1126" s="14" t="s">
        <v>1780</v>
      </c>
      <c r="F1126" s="14" t="s">
        <v>18</v>
      </c>
      <c r="G1126" s="14" t="s">
        <v>1857</v>
      </c>
      <c r="H1126" s="13"/>
      <c r="I1126" s="13"/>
      <c r="J1126" s="20"/>
      <c r="K1126" s="20"/>
      <c r="L1126" s="20"/>
      <c r="M1126" s="20"/>
      <c r="N1126" s="20"/>
      <c r="O1126" s="20"/>
      <c r="P1126" s="20"/>
      <c r="Q1126" s="20"/>
      <c r="R1126" s="20"/>
      <c r="S1126" s="20"/>
      <c r="T1126" s="20"/>
      <c r="U1126" s="20"/>
      <c r="V1126" s="20"/>
      <c r="W1126" s="20"/>
      <c r="X1126" s="20"/>
    </row>
    <row r="1127">
      <c r="A1127" s="19" t="s">
        <v>1858</v>
      </c>
      <c r="B1127" s="19" t="s">
        <v>1859</v>
      </c>
      <c r="C1127" s="19" t="s">
        <v>166</v>
      </c>
      <c r="D1127" s="19" t="s">
        <v>1783</v>
      </c>
      <c r="E1127" s="14" t="s">
        <v>1859</v>
      </c>
      <c r="F1127" s="14" t="s">
        <v>18</v>
      </c>
      <c r="G1127" s="14" t="s">
        <v>166</v>
      </c>
      <c r="H1127" s="13"/>
      <c r="I1127" s="13"/>
      <c r="J1127" s="20"/>
      <c r="K1127" s="20"/>
      <c r="L1127" s="20"/>
      <c r="M1127" s="20"/>
      <c r="N1127" s="20"/>
      <c r="O1127" s="20"/>
      <c r="P1127" s="20"/>
      <c r="Q1127" s="20"/>
      <c r="R1127" s="20"/>
      <c r="S1127" s="20"/>
      <c r="T1127" s="20"/>
      <c r="U1127" s="20"/>
      <c r="V1127" s="20"/>
      <c r="W1127" s="20"/>
      <c r="X1127" s="20"/>
    </row>
    <row r="1128">
      <c r="A1128" s="19" t="s">
        <v>1858</v>
      </c>
      <c r="B1128" s="19" t="s">
        <v>1859</v>
      </c>
      <c r="C1128" s="19" t="s">
        <v>1784</v>
      </c>
      <c r="D1128" s="19" t="s">
        <v>1785</v>
      </c>
      <c r="E1128" s="14" t="s">
        <v>1859</v>
      </c>
      <c r="F1128" s="14" t="s">
        <v>18</v>
      </c>
      <c r="G1128" s="14" t="s">
        <v>1784</v>
      </c>
      <c r="H1128" s="13"/>
      <c r="I1128" s="13"/>
      <c r="J1128" s="20"/>
      <c r="K1128" s="20"/>
      <c r="L1128" s="20"/>
      <c r="M1128" s="20"/>
      <c r="N1128" s="20"/>
      <c r="O1128" s="20"/>
      <c r="P1128" s="20"/>
      <c r="Q1128" s="20"/>
      <c r="R1128" s="20"/>
      <c r="S1128" s="20"/>
      <c r="T1128" s="20"/>
      <c r="U1128" s="20"/>
      <c r="V1128" s="20"/>
      <c r="W1128" s="20"/>
      <c r="X1128" s="20"/>
    </row>
    <row r="1129">
      <c r="A1129" s="19" t="s">
        <v>1858</v>
      </c>
      <c r="B1129" s="19" t="s">
        <v>1859</v>
      </c>
      <c r="C1129" s="19" t="s">
        <v>1786</v>
      </c>
      <c r="D1129" s="19" t="s">
        <v>1860</v>
      </c>
      <c r="E1129" s="14" t="s">
        <v>1859</v>
      </c>
      <c r="F1129" s="14" t="s">
        <v>18</v>
      </c>
      <c r="G1129" s="14" t="s">
        <v>1786</v>
      </c>
      <c r="H1129" s="13"/>
      <c r="I1129" s="13"/>
      <c r="J1129" s="20"/>
      <c r="K1129" s="20"/>
      <c r="L1129" s="20"/>
      <c r="M1129" s="20"/>
      <c r="N1129" s="20"/>
      <c r="O1129" s="20"/>
      <c r="P1129" s="20"/>
      <c r="Q1129" s="20"/>
      <c r="R1129" s="20"/>
      <c r="S1129" s="20"/>
      <c r="T1129" s="20"/>
      <c r="U1129" s="20"/>
      <c r="V1129" s="20"/>
      <c r="W1129" s="20"/>
      <c r="X1129" s="20"/>
    </row>
    <row r="1130">
      <c r="A1130" s="19" t="s">
        <v>1858</v>
      </c>
      <c r="B1130" s="19" t="s">
        <v>1859</v>
      </c>
      <c r="C1130" s="19" t="s">
        <v>1861</v>
      </c>
      <c r="D1130" s="19" t="s">
        <v>1862</v>
      </c>
      <c r="E1130" s="14" t="s">
        <v>1859</v>
      </c>
      <c r="F1130" s="14" t="s">
        <v>18</v>
      </c>
      <c r="G1130" s="14" t="s">
        <v>1861</v>
      </c>
      <c r="H1130" s="13"/>
      <c r="I1130" s="13"/>
      <c r="J1130" s="20"/>
      <c r="K1130" s="20"/>
      <c r="L1130" s="20"/>
      <c r="M1130" s="20"/>
      <c r="N1130" s="20"/>
      <c r="O1130" s="20"/>
      <c r="P1130" s="20"/>
      <c r="Q1130" s="20"/>
      <c r="R1130" s="20"/>
      <c r="S1130" s="20"/>
      <c r="T1130" s="20"/>
      <c r="U1130" s="20"/>
      <c r="V1130" s="20"/>
      <c r="W1130" s="20"/>
      <c r="X1130" s="20"/>
    </row>
    <row r="1131">
      <c r="A1131" s="19" t="s">
        <v>1858</v>
      </c>
      <c r="B1131" s="19" t="s">
        <v>1859</v>
      </c>
      <c r="C1131" s="19" t="s">
        <v>1863</v>
      </c>
      <c r="D1131" s="19" t="s">
        <v>1864</v>
      </c>
      <c r="E1131" s="14" t="s">
        <v>1859</v>
      </c>
      <c r="F1131" s="14" t="s">
        <v>18</v>
      </c>
      <c r="G1131" s="14" t="s">
        <v>1863</v>
      </c>
      <c r="H1131" s="13"/>
      <c r="I1131" s="13"/>
      <c r="J1131" s="20"/>
      <c r="K1131" s="20"/>
      <c r="L1131" s="20"/>
      <c r="M1131" s="20"/>
      <c r="N1131" s="20"/>
      <c r="O1131" s="20"/>
      <c r="P1131" s="20"/>
      <c r="Q1131" s="20"/>
      <c r="R1131" s="20"/>
      <c r="S1131" s="20"/>
      <c r="T1131" s="20"/>
      <c r="U1131" s="20"/>
      <c r="V1131" s="20"/>
      <c r="W1131" s="20"/>
      <c r="X1131" s="20"/>
    </row>
    <row r="1132">
      <c r="A1132" s="19" t="s">
        <v>1858</v>
      </c>
      <c r="B1132" s="19" t="s">
        <v>1859</v>
      </c>
      <c r="C1132" s="19" t="s">
        <v>1865</v>
      </c>
      <c r="D1132" s="19" t="s">
        <v>1866</v>
      </c>
      <c r="E1132" s="14" t="s">
        <v>1859</v>
      </c>
      <c r="F1132" s="14" t="s">
        <v>18</v>
      </c>
      <c r="G1132" s="14" t="s">
        <v>1865</v>
      </c>
      <c r="H1132" s="13"/>
      <c r="I1132" s="13"/>
      <c r="J1132" s="20"/>
      <c r="K1132" s="20"/>
      <c r="L1132" s="20"/>
      <c r="M1132" s="20"/>
      <c r="N1132" s="20"/>
      <c r="O1132" s="20"/>
      <c r="P1132" s="20"/>
      <c r="Q1132" s="20"/>
      <c r="R1132" s="20"/>
      <c r="S1132" s="20"/>
      <c r="T1132" s="20"/>
      <c r="U1132" s="20"/>
      <c r="V1132" s="20"/>
      <c r="W1132" s="20"/>
      <c r="X1132" s="20"/>
    </row>
    <row r="1133">
      <c r="A1133" s="19" t="s">
        <v>1858</v>
      </c>
      <c r="B1133" s="19" t="s">
        <v>1859</v>
      </c>
      <c r="C1133" s="19" t="s">
        <v>1867</v>
      </c>
      <c r="D1133" s="19" t="s">
        <v>1868</v>
      </c>
      <c r="E1133" s="14" t="s">
        <v>1859</v>
      </c>
      <c r="F1133" s="14" t="s">
        <v>18</v>
      </c>
      <c r="G1133" s="14" t="s">
        <v>1867</v>
      </c>
      <c r="H1133" s="13"/>
      <c r="I1133" s="13"/>
      <c r="J1133" s="20"/>
      <c r="K1133" s="20"/>
      <c r="L1133" s="20"/>
      <c r="M1133" s="20"/>
      <c r="N1133" s="20"/>
      <c r="O1133" s="20"/>
      <c r="P1133" s="20"/>
      <c r="Q1133" s="20"/>
      <c r="R1133" s="20"/>
      <c r="S1133" s="20"/>
      <c r="T1133" s="20"/>
      <c r="U1133" s="20"/>
      <c r="V1133" s="20"/>
      <c r="W1133" s="20"/>
      <c r="X1133" s="20"/>
    </row>
    <row r="1134">
      <c r="A1134" s="19" t="s">
        <v>1858</v>
      </c>
      <c r="B1134" s="19" t="s">
        <v>1859</v>
      </c>
      <c r="C1134" s="19" t="s">
        <v>1869</v>
      </c>
      <c r="D1134" s="19" t="s">
        <v>1870</v>
      </c>
      <c r="E1134" s="14" t="s">
        <v>1859</v>
      </c>
      <c r="F1134" s="14" t="s">
        <v>18</v>
      </c>
      <c r="G1134" s="14" t="s">
        <v>1871</v>
      </c>
      <c r="H1134" s="13"/>
      <c r="I1134" s="13"/>
      <c r="J1134" s="20"/>
      <c r="K1134" s="20"/>
      <c r="L1134" s="20"/>
      <c r="M1134" s="20"/>
      <c r="N1134" s="20"/>
      <c r="O1134" s="20"/>
      <c r="P1134" s="20"/>
      <c r="Q1134" s="20"/>
      <c r="R1134" s="20"/>
      <c r="S1134" s="20"/>
      <c r="T1134" s="20"/>
      <c r="U1134" s="20"/>
      <c r="V1134" s="20"/>
      <c r="W1134" s="20"/>
      <c r="X1134" s="20"/>
    </row>
    <row r="1135">
      <c r="A1135" s="19" t="s">
        <v>1858</v>
      </c>
      <c r="B1135" s="19" t="s">
        <v>1859</v>
      </c>
      <c r="C1135" s="19" t="s">
        <v>1872</v>
      </c>
      <c r="D1135" s="19" t="s">
        <v>1873</v>
      </c>
      <c r="E1135" s="14" t="s">
        <v>1859</v>
      </c>
      <c r="F1135" s="14" t="s">
        <v>18</v>
      </c>
      <c r="G1135" s="14" t="s">
        <v>1874</v>
      </c>
      <c r="H1135" s="13"/>
      <c r="I1135" s="13"/>
      <c r="J1135" s="20"/>
      <c r="K1135" s="20"/>
      <c r="L1135" s="20"/>
      <c r="M1135" s="20"/>
      <c r="N1135" s="20"/>
      <c r="O1135" s="20"/>
      <c r="P1135" s="20"/>
      <c r="Q1135" s="20"/>
      <c r="R1135" s="20"/>
      <c r="S1135" s="20"/>
      <c r="T1135" s="20"/>
      <c r="U1135" s="20"/>
      <c r="V1135" s="20"/>
      <c r="W1135" s="20"/>
      <c r="X1135" s="20"/>
    </row>
    <row r="1136">
      <c r="A1136" s="19" t="s">
        <v>1858</v>
      </c>
      <c r="B1136" s="19" t="s">
        <v>1859</v>
      </c>
      <c r="C1136" s="19" t="s">
        <v>1837</v>
      </c>
      <c r="D1136" s="19" t="s">
        <v>1838</v>
      </c>
      <c r="E1136" s="14" t="s">
        <v>1859</v>
      </c>
      <c r="F1136" s="14" t="s">
        <v>18</v>
      </c>
      <c r="G1136" s="14" t="s">
        <v>1839</v>
      </c>
      <c r="H1136" s="13"/>
      <c r="I1136" s="13"/>
      <c r="J1136" s="20"/>
      <c r="K1136" s="20"/>
      <c r="L1136" s="20"/>
      <c r="M1136" s="20"/>
      <c r="N1136" s="20"/>
      <c r="O1136" s="20"/>
      <c r="P1136" s="20"/>
      <c r="Q1136" s="20"/>
      <c r="R1136" s="20"/>
      <c r="S1136" s="20"/>
      <c r="T1136" s="20"/>
      <c r="U1136" s="20"/>
      <c r="V1136" s="20"/>
      <c r="W1136" s="20"/>
      <c r="X1136" s="20"/>
    </row>
    <row r="1137">
      <c r="A1137" s="19" t="s">
        <v>1858</v>
      </c>
      <c r="B1137" s="19" t="s">
        <v>1859</v>
      </c>
      <c r="C1137" s="19" t="s">
        <v>1831</v>
      </c>
      <c r="D1137" s="19" t="s">
        <v>1832</v>
      </c>
      <c r="E1137" s="14" t="s">
        <v>1859</v>
      </c>
      <c r="F1137" s="14" t="s">
        <v>18</v>
      </c>
      <c r="G1137" s="14" t="s">
        <v>1833</v>
      </c>
      <c r="H1137" s="13"/>
      <c r="I1137" s="13"/>
      <c r="J1137" s="20"/>
      <c r="K1137" s="20"/>
      <c r="L1137" s="20"/>
      <c r="M1137" s="20"/>
      <c r="N1137" s="20"/>
      <c r="O1137" s="20"/>
      <c r="P1137" s="20"/>
      <c r="Q1137" s="20"/>
      <c r="R1137" s="20"/>
      <c r="S1137" s="20"/>
      <c r="T1137" s="20"/>
      <c r="U1137" s="20"/>
      <c r="V1137" s="20"/>
      <c r="W1137" s="20"/>
      <c r="X1137" s="20"/>
    </row>
    <row r="1138">
      <c r="A1138" s="19" t="s">
        <v>1858</v>
      </c>
      <c r="B1138" s="19" t="s">
        <v>1859</v>
      </c>
      <c r="C1138" s="19" t="s">
        <v>1834</v>
      </c>
      <c r="D1138" s="19" t="s">
        <v>1835</v>
      </c>
      <c r="E1138" s="14" t="s">
        <v>1859</v>
      </c>
      <c r="F1138" s="14" t="s">
        <v>18</v>
      </c>
      <c r="G1138" s="14" t="s">
        <v>1836</v>
      </c>
      <c r="H1138" s="13"/>
      <c r="I1138" s="13"/>
      <c r="J1138" s="20"/>
      <c r="K1138" s="20"/>
      <c r="L1138" s="20"/>
      <c r="M1138" s="20"/>
      <c r="N1138" s="20"/>
      <c r="O1138" s="20"/>
      <c r="P1138" s="20"/>
      <c r="Q1138" s="20"/>
      <c r="R1138" s="20"/>
      <c r="S1138" s="20"/>
      <c r="T1138" s="20"/>
      <c r="U1138" s="20"/>
      <c r="V1138" s="20"/>
      <c r="W1138" s="20"/>
      <c r="X1138" s="20"/>
    </row>
    <row r="1139">
      <c r="A1139" s="19" t="s">
        <v>1858</v>
      </c>
      <c r="B1139" s="19" t="s">
        <v>1859</v>
      </c>
      <c r="C1139" s="19" t="s">
        <v>1875</v>
      </c>
      <c r="D1139" s="19" t="s">
        <v>1876</v>
      </c>
      <c r="E1139" s="14" t="s">
        <v>1859</v>
      </c>
      <c r="F1139" s="14" t="s">
        <v>18</v>
      </c>
      <c r="G1139" s="14" t="s">
        <v>1877</v>
      </c>
      <c r="H1139" s="13"/>
      <c r="I1139" s="13"/>
      <c r="J1139" s="20"/>
      <c r="K1139" s="20"/>
      <c r="L1139" s="20"/>
      <c r="M1139" s="20"/>
      <c r="N1139" s="20"/>
      <c r="O1139" s="20"/>
      <c r="P1139" s="20"/>
      <c r="Q1139" s="20"/>
      <c r="R1139" s="20"/>
      <c r="S1139" s="20"/>
      <c r="T1139" s="20"/>
      <c r="U1139" s="20"/>
      <c r="V1139" s="20"/>
      <c r="W1139" s="20"/>
      <c r="X1139" s="20"/>
    </row>
    <row r="1140">
      <c r="A1140" s="19" t="s">
        <v>1858</v>
      </c>
      <c r="B1140" s="19" t="s">
        <v>1859</v>
      </c>
      <c r="C1140" s="19" t="s">
        <v>1878</v>
      </c>
      <c r="D1140" s="19" t="s">
        <v>1841</v>
      </c>
      <c r="E1140" s="14" t="s">
        <v>1859</v>
      </c>
      <c r="F1140" s="14" t="s">
        <v>18</v>
      </c>
      <c r="G1140" s="14" t="s">
        <v>1879</v>
      </c>
      <c r="H1140" s="13"/>
      <c r="I1140" s="13"/>
      <c r="J1140" s="20"/>
      <c r="K1140" s="20"/>
      <c r="L1140" s="20"/>
      <c r="M1140" s="20"/>
      <c r="N1140" s="20"/>
      <c r="O1140" s="20"/>
      <c r="P1140" s="20"/>
      <c r="Q1140" s="20"/>
      <c r="R1140" s="20"/>
      <c r="S1140" s="20"/>
      <c r="T1140" s="20"/>
      <c r="U1140" s="20"/>
      <c r="V1140" s="20"/>
      <c r="W1140" s="20"/>
      <c r="X1140" s="20"/>
    </row>
    <row r="1141">
      <c r="A1141" s="19" t="s">
        <v>1858</v>
      </c>
      <c r="B1141" s="19" t="s">
        <v>1859</v>
      </c>
      <c r="C1141" s="19" t="s">
        <v>1852</v>
      </c>
      <c r="D1141" s="19" t="s">
        <v>1853</v>
      </c>
      <c r="E1141" s="14" t="s">
        <v>1859</v>
      </c>
      <c r="F1141" s="14" t="s">
        <v>18</v>
      </c>
      <c r="G1141" s="14" t="s">
        <v>1854</v>
      </c>
      <c r="H1141" s="13"/>
      <c r="I1141" s="13"/>
      <c r="J1141" s="20"/>
      <c r="K1141" s="20"/>
      <c r="L1141" s="20"/>
      <c r="M1141" s="20"/>
      <c r="N1141" s="20"/>
      <c r="O1141" s="20"/>
      <c r="P1141" s="20"/>
      <c r="Q1141" s="20"/>
      <c r="R1141" s="20"/>
      <c r="S1141" s="20"/>
      <c r="T1141" s="20"/>
      <c r="U1141" s="20"/>
      <c r="V1141" s="20"/>
      <c r="W1141" s="20"/>
      <c r="X1141" s="20"/>
    </row>
    <row r="1142">
      <c r="A1142" s="19" t="s">
        <v>1858</v>
      </c>
      <c r="B1142" s="19" t="s">
        <v>1859</v>
      </c>
      <c r="C1142" s="19" t="s">
        <v>1880</v>
      </c>
      <c r="D1142" s="19" t="s">
        <v>1881</v>
      </c>
      <c r="E1142" s="14" t="s">
        <v>1859</v>
      </c>
      <c r="F1142" s="14" t="s">
        <v>18</v>
      </c>
      <c r="G1142" s="14" t="s">
        <v>1882</v>
      </c>
      <c r="H1142" s="13"/>
      <c r="I1142" s="13"/>
      <c r="J1142" s="20"/>
      <c r="K1142" s="20"/>
      <c r="L1142" s="20"/>
      <c r="M1142" s="20"/>
      <c r="N1142" s="20"/>
      <c r="O1142" s="20"/>
      <c r="P1142" s="20"/>
      <c r="Q1142" s="20"/>
      <c r="R1142" s="20"/>
      <c r="S1142" s="20"/>
      <c r="T1142" s="20"/>
      <c r="U1142" s="20"/>
      <c r="V1142" s="20"/>
      <c r="W1142" s="20"/>
      <c r="X1142" s="20"/>
    </row>
    <row r="1143">
      <c r="A1143" s="19" t="s">
        <v>1883</v>
      </c>
      <c r="B1143" s="19" t="s">
        <v>1884</v>
      </c>
      <c r="C1143" s="19" t="s">
        <v>13</v>
      </c>
      <c r="D1143" s="19" t="s">
        <v>557</v>
      </c>
      <c r="E1143" s="14" t="s">
        <v>1884</v>
      </c>
      <c r="F1143" s="14" t="s">
        <v>15</v>
      </c>
      <c r="G1143" s="14" t="s">
        <v>13</v>
      </c>
      <c r="H1143" s="13"/>
      <c r="I1143" s="13"/>
      <c r="J1143" s="20"/>
      <c r="K1143" s="20"/>
      <c r="L1143" s="20"/>
      <c r="M1143" s="20"/>
      <c r="N1143" s="20"/>
      <c r="O1143" s="20"/>
      <c r="P1143" s="20"/>
      <c r="Q1143" s="20"/>
      <c r="R1143" s="20"/>
      <c r="S1143" s="20"/>
      <c r="T1143" s="20"/>
      <c r="U1143" s="20"/>
      <c r="V1143" s="20"/>
      <c r="W1143" s="20"/>
      <c r="X1143" s="20"/>
    </row>
    <row r="1144">
      <c r="A1144" s="19" t="s">
        <v>1883</v>
      </c>
      <c r="B1144" s="19" t="s">
        <v>1884</v>
      </c>
      <c r="C1144" s="19" t="s">
        <v>166</v>
      </c>
      <c r="D1144" s="19" t="s">
        <v>1885</v>
      </c>
      <c r="E1144" s="14" t="s">
        <v>1884</v>
      </c>
      <c r="F1144" s="14" t="s">
        <v>18</v>
      </c>
      <c r="G1144" s="14" t="s">
        <v>166</v>
      </c>
      <c r="H1144" s="13"/>
      <c r="I1144" s="13"/>
      <c r="J1144" s="20"/>
      <c r="K1144" s="20"/>
      <c r="L1144" s="20"/>
      <c r="M1144" s="20"/>
      <c r="N1144" s="20"/>
      <c r="O1144" s="20"/>
      <c r="P1144" s="20"/>
      <c r="Q1144" s="20"/>
      <c r="R1144" s="20"/>
      <c r="S1144" s="20"/>
      <c r="T1144" s="20"/>
      <c r="U1144" s="20"/>
      <c r="V1144" s="20"/>
      <c r="W1144" s="20"/>
      <c r="X1144" s="20"/>
    </row>
    <row r="1145">
      <c r="A1145" s="19" t="s">
        <v>1883</v>
      </c>
      <c r="B1145" s="19" t="s">
        <v>1884</v>
      </c>
      <c r="C1145" s="19" t="s">
        <v>1886</v>
      </c>
      <c r="D1145" s="19" t="s">
        <v>1887</v>
      </c>
      <c r="E1145" s="14" t="s">
        <v>1884</v>
      </c>
      <c r="F1145" s="14" t="s">
        <v>18</v>
      </c>
      <c r="G1145" s="14" t="s">
        <v>1886</v>
      </c>
      <c r="H1145" s="13"/>
      <c r="I1145" s="13"/>
      <c r="J1145" s="20"/>
      <c r="K1145" s="20"/>
      <c r="L1145" s="20"/>
      <c r="M1145" s="20"/>
      <c r="N1145" s="20"/>
      <c r="O1145" s="20"/>
      <c r="P1145" s="20"/>
      <c r="Q1145" s="20"/>
      <c r="R1145" s="20"/>
      <c r="S1145" s="20"/>
      <c r="T1145" s="20"/>
      <c r="U1145" s="20"/>
      <c r="V1145" s="20"/>
      <c r="W1145" s="20"/>
      <c r="X1145" s="20"/>
    </row>
    <row r="1146">
      <c r="A1146" s="19" t="s">
        <v>1883</v>
      </c>
      <c r="B1146" s="19" t="s">
        <v>1884</v>
      </c>
      <c r="C1146" s="19" t="s">
        <v>1888</v>
      </c>
      <c r="D1146" s="19" t="s">
        <v>1889</v>
      </c>
      <c r="E1146" s="14" t="s">
        <v>1884</v>
      </c>
      <c r="F1146" s="14" t="s">
        <v>18</v>
      </c>
      <c r="G1146" s="14" t="s">
        <v>1888</v>
      </c>
      <c r="H1146" s="13"/>
      <c r="I1146" s="13"/>
      <c r="J1146" s="20"/>
      <c r="K1146" s="20"/>
      <c r="L1146" s="20"/>
      <c r="M1146" s="20"/>
      <c r="N1146" s="20"/>
      <c r="O1146" s="20"/>
      <c r="P1146" s="20"/>
      <c r="Q1146" s="20"/>
      <c r="R1146" s="20"/>
      <c r="S1146" s="20"/>
      <c r="T1146" s="20"/>
      <c r="U1146" s="20"/>
      <c r="V1146" s="20"/>
      <c r="W1146" s="20"/>
      <c r="X1146" s="20"/>
    </row>
    <row r="1147">
      <c r="A1147" s="19" t="s">
        <v>1883</v>
      </c>
      <c r="B1147" s="19" t="s">
        <v>1884</v>
      </c>
      <c r="C1147" s="19" t="s">
        <v>1890</v>
      </c>
      <c r="D1147" s="19" t="s">
        <v>1891</v>
      </c>
      <c r="E1147" s="14" t="s">
        <v>1884</v>
      </c>
      <c r="F1147" s="14" t="s">
        <v>18</v>
      </c>
      <c r="G1147" s="14" t="s">
        <v>1890</v>
      </c>
      <c r="H1147" s="13"/>
      <c r="I1147" s="13"/>
      <c r="J1147" s="20"/>
      <c r="K1147" s="20"/>
      <c r="L1147" s="20"/>
      <c r="M1147" s="20"/>
      <c r="N1147" s="20"/>
      <c r="O1147" s="20"/>
      <c r="P1147" s="20"/>
      <c r="Q1147" s="20"/>
      <c r="R1147" s="20"/>
      <c r="S1147" s="20"/>
      <c r="T1147" s="20"/>
      <c r="U1147" s="20"/>
      <c r="V1147" s="20"/>
      <c r="W1147" s="20"/>
      <c r="X1147" s="20"/>
    </row>
    <row r="1148">
      <c r="A1148" s="19" t="s">
        <v>1883</v>
      </c>
      <c r="B1148" s="19" t="s">
        <v>1884</v>
      </c>
      <c r="C1148" s="19" t="s">
        <v>1892</v>
      </c>
      <c r="D1148" s="19" t="s">
        <v>1893</v>
      </c>
      <c r="E1148" s="14" t="s">
        <v>1884</v>
      </c>
      <c r="F1148" s="14" t="s">
        <v>18</v>
      </c>
      <c r="G1148" s="14" t="s">
        <v>1892</v>
      </c>
      <c r="H1148" s="13"/>
      <c r="I1148" s="13"/>
      <c r="J1148" s="20"/>
      <c r="K1148" s="20"/>
      <c r="L1148" s="20"/>
      <c r="M1148" s="20"/>
      <c r="N1148" s="20"/>
      <c r="O1148" s="20"/>
      <c r="P1148" s="20"/>
      <c r="Q1148" s="20"/>
      <c r="R1148" s="20"/>
      <c r="S1148" s="20"/>
      <c r="T1148" s="20"/>
      <c r="U1148" s="20"/>
      <c r="V1148" s="20"/>
      <c r="W1148" s="20"/>
      <c r="X1148" s="20"/>
    </row>
    <row r="1149">
      <c r="A1149" s="19" t="s">
        <v>1894</v>
      </c>
      <c r="B1149" s="19" t="s">
        <v>1895</v>
      </c>
      <c r="C1149" s="19" t="s">
        <v>1896</v>
      </c>
      <c r="D1149" s="19" t="s">
        <v>1897</v>
      </c>
      <c r="E1149" s="14" t="s">
        <v>1895</v>
      </c>
      <c r="F1149" s="14" t="s">
        <v>18</v>
      </c>
      <c r="G1149" s="14" t="s">
        <v>1896</v>
      </c>
      <c r="H1149" s="13"/>
      <c r="I1149" s="13"/>
      <c r="J1149" s="20"/>
      <c r="K1149" s="20"/>
      <c r="L1149" s="20"/>
      <c r="M1149" s="20"/>
      <c r="N1149" s="20"/>
      <c r="O1149" s="20"/>
      <c r="P1149" s="20"/>
      <c r="Q1149" s="20"/>
      <c r="R1149" s="20"/>
      <c r="S1149" s="20"/>
      <c r="T1149" s="20"/>
      <c r="U1149" s="20"/>
      <c r="V1149" s="20"/>
      <c r="W1149" s="20"/>
      <c r="X1149" s="20"/>
    </row>
    <row r="1150">
      <c r="A1150" s="19" t="s">
        <v>1894</v>
      </c>
      <c r="B1150" s="19" t="s">
        <v>1895</v>
      </c>
      <c r="C1150" s="19" t="s">
        <v>203</v>
      </c>
      <c r="D1150" s="19" t="s">
        <v>204</v>
      </c>
      <c r="E1150" s="14" t="s">
        <v>1895</v>
      </c>
      <c r="F1150" s="14" t="s">
        <v>38</v>
      </c>
      <c r="G1150" s="14" t="s">
        <v>203</v>
      </c>
      <c r="H1150" s="13"/>
      <c r="I1150" s="13"/>
      <c r="J1150" s="20"/>
      <c r="K1150" s="20"/>
      <c r="L1150" s="20"/>
      <c r="M1150" s="20"/>
      <c r="N1150" s="20"/>
      <c r="O1150" s="20"/>
      <c r="P1150" s="20"/>
      <c r="Q1150" s="20"/>
      <c r="R1150" s="20"/>
      <c r="S1150" s="20"/>
      <c r="T1150" s="20"/>
      <c r="U1150" s="20"/>
      <c r="V1150" s="20"/>
      <c r="W1150" s="20"/>
      <c r="X1150" s="20"/>
    </row>
    <row r="1151">
      <c r="A1151" s="19" t="s">
        <v>1894</v>
      </c>
      <c r="B1151" s="19" t="s">
        <v>1895</v>
      </c>
      <c r="C1151" s="19" t="s">
        <v>1898</v>
      </c>
      <c r="D1151" s="19" t="s">
        <v>1899</v>
      </c>
      <c r="E1151" s="14" t="s">
        <v>1895</v>
      </c>
      <c r="F1151" s="14" t="s">
        <v>38</v>
      </c>
      <c r="G1151" s="14" t="s">
        <v>1898</v>
      </c>
      <c r="H1151" s="13"/>
      <c r="I1151" s="13"/>
      <c r="J1151" s="20"/>
      <c r="K1151" s="20"/>
      <c r="L1151" s="20"/>
      <c r="M1151" s="20"/>
      <c r="N1151" s="20"/>
      <c r="O1151" s="20"/>
      <c r="P1151" s="20"/>
      <c r="Q1151" s="20"/>
      <c r="R1151" s="20"/>
      <c r="S1151" s="20"/>
      <c r="T1151" s="20"/>
      <c r="U1151" s="20"/>
      <c r="V1151" s="20"/>
      <c r="W1151" s="20"/>
      <c r="X1151" s="20"/>
    </row>
    <row r="1152">
      <c r="A1152" s="19" t="s">
        <v>1900</v>
      </c>
      <c r="B1152" s="19" t="s">
        <v>1901</v>
      </c>
      <c r="C1152" s="19" t="s">
        <v>1902</v>
      </c>
      <c r="D1152" s="19" t="s">
        <v>1903</v>
      </c>
      <c r="E1152" s="14" t="s">
        <v>1901</v>
      </c>
      <c r="F1152" s="14" t="s">
        <v>18</v>
      </c>
      <c r="G1152" s="14" t="s">
        <v>1902</v>
      </c>
      <c r="H1152" s="13"/>
      <c r="I1152" s="13"/>
      <c r="J1152" s="20"/>
      <c r="K1152" s="20"/>
      <c r="L1152" s="20"/>
      <c r="M1152" s="20"/>
      <c r="N1152" s="20"/>
      <c r="O1152" s="20"/>
      <c r="P1152" s="20"/>
      <c r="Q1152" s="20"/>
      <c r="R1152" s="20"/>
      <c r="S1152" s="20"/>
      <c r="T1152" s="20"/>
      <c r="U1152" s="20"/>
      <c r="V1152" s="20"/>
      <c r="W1152" s="20"/>
      <c r="X1152" s="20"/>
    </row>
    <row r="1153">
      <c r="A1153" s="19" t="s">
        <v>1900</v>
      </c>
      <c r="B1153" s="19" t="s">
        <v>1901</v>
      </c>
      <c r="C1153" s="19" t="s">
        <v>1904</v>
      </c>
      <c r="D1153" s="19" t="s">
        <v>253</v>
      </c>
      <c r="E1153" s="14" t="s">
        <v>1901</v>
      </c>
      <c r="F1153" s="14" t="s">
        <v>18</v>
      </c>
      <c r="G1153" s="14" t="s">
        <v>1904</v>
      </c>
      <c r="H1153" s="13"/>
      <c r="I1153" s="13"/>
      <c r="J1153" s="20"/>
      <c r="K1153" s="20"/>
      <c r="L1153" s="20"/>
      <c r="M1153" s="20"/>
      <c r="N1153" s="20"/>
      <c r="O1153" s="20"/>
      <c r="P1153" s="20"/>
      <c r="Q1153" s="20"/>
      <c r="R1153" s="20"/>
      <c r="S1153" s="20"/>
      <c r="T1153" s="20"/>
      <c r="U1153" s="20"/>
      <c r="V1153" s="20"/>
      <c r="W1153" s="20"/>
      <c r="X1153" s="20"/>
    </row>
    <row r="1154">
      <c r="A1154" s="19" t="s">
        <v>1900</v>
      </c>
      <c r="B1154" s="19" t="s">
        <v>1901</v>
      </c>
      <c r="C1154" s="19" t="s">
        <v>1905</v>
      </c>
      <c r="D1154" s="19" t="s">
        <v>1906</v>
      </c>
      <c r="E1154" s="14" t="s">
        <v>1901</v>
      </c>
      <c r="F1154" s="14" t="s">
        <v>18</v>
      </c>
      <c r="G1154" s="14" t="s">
        <v>1905</v>
      </c>
      <c r="H1154" s="13"/>
      <c r="I1154" s="13"/>
      <c r="J1154" s="20"/>
      <c r="K1154" s="20"/>
      <c r="L1154" s="20"/>
      <c r="M1154" s="20"/>
      <c r="N1154" s="20"/>
      <c r="O1154" s="20"/>
      <c r="P1154" s="20"/>
      <c r="Q1154" s="20"/>
      <c r="R1154" s="20"/>
      <c r="S1154" s="20"/>
      <c r="T1154" s="20"/>
      <c r="U1154" s="20"/>
      <c r="V1154" s="20"/>
      <c r="W1154" s="20"/>
      <c r="X1154" s="20"/>
    </row>
    <row r="1155">
      <c r="A1155" s="19" t="s">
        <v>1900</v>
      </c>
      <c r="B1155" s="19" t="s">
        <v>1901</v>
      </c>
      <c r="C1155" s="19" t="s">
        <v>1907</v>
      </c>
      <c r="D1155" s="19" t="s">
        <v>1908</v>
      </c>
      <c r="E1155" s="14" t="s">
        <v>1901</v>
      </c>
      <c r="F1155" s="14" t="s">
        <v>18</v>
      </c>
      <c r="G1155" s="14" t="s">
        <v>1907</v>
      </c>
      <c r="H1155" s="13"/>
      <c r="I1155" s="13"/>
      <c r="J1155" s="20"/>
      <c r="K1155" s="20"/>
      <c r="L1155" s="20"/>
      <c r="M1155" s="20"/>
      <c r="N1155" s="20"/>
      <c r="O1155" s="20"/>
      <c r="P1155" s="20"/>
      <c r="Q1155" s="20"/>
      <c r="R1155" s="20"/>
      <c r="S1155" s="20"/>
      <c r="T1155" s="20"/>
      <c r="U1155" s="20"/>
      <c r="V1155" s="20"/>
      <c r="W1155" s="20"/>
      <c r="X1155" s="20"/>
    </row>
    <row r="1156">
      <c r="A1156" s="19" t="s">
        <v>1900</v>
      </c>
      <c r="B1156" s="19" t="s">
        <v>1901</v>
      </c>
      <c r="C1156" s="19" t="s">
        <v>1909</v>
      </c>
      <c r="D1156" s="19" t="s">
        <v>1910</v>
      </c>
      <c r="E1156" s="14" t="s">
        <v>1901</v>
      </c>
      <c r="F1156" s="14" t="s">
        <v>18</v>
      </c>
      <c r="G1156" s="14" t="s">
        <v>1909</v>
      </c>
      <c r="H1156" s="13"/>
      <c r="I1156" s="13"/>
      <c r="J1156" s="20"/>
      <c r="K1156" s="20"/>
      <c r="L1156" s="20"/>
      <c r="M1156" s="20"/>
      <c r="N1156" s="20"/>
      <c r="O1156" s="20"/>
      <c r="P1156" s="20"/>
      <c r="Q1156" s="20"/>
      <c r="R1156" s="20"/>
      <c r="S1156" s="20"/>
      <c r="T1156" s="20"/>
      <c r="U1156" s="20"/>
      <c r="V1156" s="20"/>
      <c r="W1156" s="20"/>
      <c r="X1156" s="20"/>
    </row>
    <row r="1157">
      <c r="A1157" s="19" t="s">
        <v>1900</v>
      </c>
      <c r="B1157" s="19" t="s">
        <v>1901</v>
      </c>
      <c r="C1157" s="19" t="s">
        <v>1911</v>
      </c>
      <c r="D1157" s="19" t="s">
        <v>1912</v>
      </c>
      <c r="E1157" s="14" t="s">
        <v>1901</v>
      </c>
      <c r="F1157" s="14" t="s">
        <v>18</v>
      </c>
      <c r="G1157" s="14" t="s">
        <v>1911</v>
      </c>
      <c r="H1157" s="13"/>
      <c r="I1157" s="13"/>
      <c r="J1157" s="20"/>
      <c r="K1157" s="20"/>
      <c r="L1157" s="20"/>
      <c r="M1157" s="20"/>
      <c r="N1157" s="20"/>
      <c r="O1157" s="20"/>
      <c r="P1157" s="20"/>
      <c r="Q1157" s="20"/>
      <c r="R1157" s="20"/>
      <c r="S1157" s="20"/>
      <c r="T1157" s="20"/>
      <c r="U1157" s="20"/>
      <c r="V1157" s="20"/>
      <c r="W1157" s="20"/>
      <c r="X1157" s="20"/>
    </row>
    <row r="1158">
      <c r="A1158" s="19" t="s">
        <v>1900</v>
      </c>
      <c r="B1158" s="19" t="s">
        <v>1901</v>
      </c>
      <c r="C1158" s="19" t="s">
        <v>1913</v>
      </c>
      <c r="D1158" s="19" t="s">
        <v>1914</v>
      </c>
      <c r="E1158" s="14" t="s">
        <v>1901</v>
      </c>
      <c r="F1158" s="14" t="s">
        <v>18</v>
      </c>
      <c r="G1158" s="14" t="s">
        <v>1913</v>
      </c>
      <c r="H1158" s="13"/>
      <c r="I1158" s="13"/>
      <c r="J1158" s="20"/>
      <c r="K1158" s="20"/>
      <c r="L1158" s="20"/>
      <c r="M1158" s="20"/>
      <c r="N1158" s="20"/>
      <c r="O1158" s="20"/>
      <c r="P1158" s="20"/>
      <c r="Q1158" s="20"/>
      <c r="R1158" s="20"/>
      <c r="S1158" s="20"/>
      <c r="T1158" s="20"/>
      <c r="U1158" s="20"/>
      <c r="V1158" s="20"/>
      <c r="W1158" s="20"/>
      <c r="X1158" s="20"/>
    </row>
    <row r="1159">
      <c r="A1159" s="19" t="s">
        <v>1915</v>
      </c>
      <c r="B1159" s="19" t="s">
        <v>1916</v>
      </c>
      <c r="C1159" s="19" t="s">
        <v>13</v>
      </c>
      <c r="D1159" s="19" t="s">
        <v>557</v>
      </c>
      <c r="E1159" s="14" t="s">
        <v>1916</v>
      </c>
      <c r="F1159" s="14" t="s">
        <v>15</v>
      </c>
      <c r="G1159" s="14" t="s">
        <v>13</v>
      </c>
      <c r="H1159" s="13"/>
      <c r="I1159" s="13"/>
      <c r="J1159" s="20"/>
      <c r="K1159" s="20"/>
      <c r="L1159" s="20"/>
      <c r="M1159" s="20"/>
      <c r="N1159" s="20"/>
      <c r="O1159" s="20"/>
      <c r="P1159" s="20"/>
      <c r="Q1159" s="20"/>
      <c r="R1159" s="20"/>
      <c r="S1159" s="20"/>
      <c r="T1159" s="20"/>
      <c r="U1159" s="20"/>
      <c r="V1159" s="20"/>
      <c r="W1159" s="20"/>
      <c r="X1159" s="20"/>
    </row>
    <row r="1160">
      <c r="A1160" s="23" t="s">
        <v>1915</v>
      </c>
      <c r="B1160" s="23" t="s">
        <v>1916</v>
      </c>
      <c r="C1160" s="23" t="s">
        <v>1917</v>
      </c>
      <c r="D1160" s="23" t="s">
        <v>1918</v>
      </c>
      <c r="E1160" s="14" t="s">
        <v>1916</v>
      </c>
      <c r="F1160" s="14" t="s">
        <v>18</v>
      </c>
      <c r="G1160" s="14" t="s">
        <v>1917</v>
      </c>
      <c r="H1160" s="13"/>
      <c r="I1160" s="13"/>
      <c r="J1160" s="20"/>
      <c r="K1160" s="20"/>
      <c r="L1160" s="20"/>
      <c r="M1160" s="20"/>
      <c r="N1160" s="20"/>
      <c r="O1160" s="20"/>
      <c r="P1160" s="20"/>
      <c r="Q1160" s="20"/>
      <c r="R1160" s="20"/>
      <c r="S1160" s="20"/>
      <c r="T1160" s="20"/>
      <c r="U1160" s="20"/>
      <c r="V1160" s="20"/>
      <c r="W1160" s="20"/>
      <c r="X1160" s="20"/>
    </row>
    <row r="1161">
      <c r="A1161" s="23" t="s">
        <v>1915</v>
      </c>
      <c r="B1161" s="23" t="s">
        <v>1916</v>
      </c>
      <c r="C1161" s="23" t="s">
        <v>1919</v>
      </c>
      <c r="D1161" s="23" t="s">
        <v>253</v>
      </c>
      <c r="E1161" s="14" t="s">
        <v>1916</v>
      </c>
      <c r="F1161" s="14" t="s">
        <v>18</v>
      </c>
      <c r="G1161" s="14" t="s">
        <v>1919</v>
      </c>
      <c r="H1161" s="13"/>
      <c r="I1161" s="13"/>
      <c r="J1161" s="20"/>
      <c r="K1161" s="20"/>
      <c r="L1161" s="20"/>
      <c r="M1161" s="20"/>
      <c r="N1161" s="20"/>
      <c r="O1161" s="20"/>
      <c r="P1161" s="20"/>
      <c r="Q1161" s="20"/>
      <c r="R1161" s="20"/>
      <c r="S1161" s="20"/>
      <c r="T1161" s="20"/>
      <c r="U1161" s="20"/>
      <c r="V1161" s="20"/>
      <c r="W1161" s="20"/>
      <c r="X1161" s="20"/>
    </row>
    <row r="1162">
      <c r="A1162" s="23" t="s">
        <v>1915</v>
      </c>
      <c r="B1162" s="23" t="s">
        <v>1916</v>
      </c>
      <c r="C1162" s="23" t="s">
        <v>1920</v>
      </c>
      <c r="D1162" s="23" t="s">
        <v>1921</v>
      </c>
      <c r="E1162" s="14" t="s">
        <v>1916</v>
      </c>
      <c r="F1162" s="14" t="s">
        <v>18</v>
      </c>
      <c r="G1162" s="14" t="s">
        <v>1920</v>
      </c>
      <c r="H1162" s="13"/>
      <c r="I1162" s="13"/>
      <c r="J1162" s="20"/>
      <c r="K1162" s="20"/>
      <c r="L1162" s="20"/>
      <c r="M1162" s="20"/>
      <c r="N1162" s="20"/>
      <c r="O1162" s="20"/>
      <c r="P1162" s="20"/>
      <c r="Q1162" s="20"/>
      <c r="R1162" s="20"/>
      <c r="S1162" s="20"/>
      <c r="T1162" s="20"/>
      <c r="U1162" s="20"/>
      <c r="V1162" s="20"/>
      <c r="W1162" s="20"/>
      <c r="X1162" s="20"/>
    </row>
    <row r="1163">
      <c r="A1163" s="23" t="s">
        <v>1915</v>
      </c>
      <c r="B1163" s="23" t="s">
        <v>1916</v>
      </c>
      <c r="C1163" s="23" t="s">
        <v>1922</v>
      </c>
      <c r="D1163" s="23" t="s">
        <v>1923</v>
      </c>
      <c r="E1163" s="14" t="s">
        <v>1916</v>
      </c>
      <c r="F1163" s="14" t="s">
        <v>18</v>
      </c>
      <c r="G1163" s="14" t="s">
        <v>1922</v>
      </c>
      <c r="H1163" s="13"/>
      <c r="I1163" s="13"/>
      <c r="J1163" s="20"/>
      <c r="K1163" s="20"/>
      <c r="L1163" s="20"/>
      <c r="M1163" s="20"/>
      <c r="N1163" s="20"/>
      <c r="O1163" s="20"/>
      <c r="P1163" s="20"/>
      <c r="Q1163" s="20"/>
      <c r="R1163" s="20"/>
      <c r="S1163" s="20"/>
      <c r="T1163" s="20"/>
      <c r="U1163" s="20"/>
      <c r="V1163" s="20"/>
      <c r="W1163" s="20"/>
      <c r="X1163" s="20"/>
    </row>
    <row r="1164">
      <c r="A1164" s="23" t="s">
        <v>1915</v>
      </c>
      <c r="B1164" s="23" t="s">
        <v>1916</v>
      </c>
      <c r="C1164" s="23" t="s">
        <v>1924</v>
      </c>
      <c r="D1164" s="23" t="s">
        <v>1925</v>
      </c>
      <c r="E1164" s="14" t="s">
        <v>1916</v>
      </c>
      <c r="F1164" s="14" t="s">
        <v>18</v>
      </c>
      <c r="G1164" s="14" t="s">
        <v>1924</v>
      </c>
      <c r="H1164" s="13"/>
      <c r="I1164" s="13"/>
      <c r="J1164" s="20"/>
      <c r="K1164" s="20"/>
      <c r="L1164" s="20"/>
      <c r="M1164" s="20"/>
      <c r="N1164" s="20"/>
      <c r="O1164" s="20"/>
      <c r="P1164" s="20"/>
      <c r="Q1164" s="20"/>
      <c r="R1164" s="20"/>
      <c r="S1164" s="20"/>
      <c r="T1164" s="20"/>
      <c r="U1164" s="20"/>
      <c r="V1164" s="20"/>
      <c r="W1164" s="20"/>
      <c r="X1164" s="20"/>
    </row>
    <row r="1165">
      <c r="A1165" s="23" t="s">
        <v>1915</v>
      </c>
      <c r="B1165" s="23" t="s">
        <v>1916</v>
      </c>
      <c r="C1165" s="23" t="s">
        <v>1926</v>
      </c>
      <c r="D1165" s="23" t="s">
        <v>1927</v>
      </c>
      <c r="E1165" s="14" t="s">
        <v>1916</v>
      </c>
      <c r="F1165" s="14" t="s">
        <v>18</v>
      </c>
      <c r="G1165" s="14" t="s">
        <v>1926</v>
      </c>
      <c r="H1165" s="13"/>
      <c r="I1165" s="13"/>
      <c r="J1165" s="20"/>
      <c r="K1165" s="20"/>
      <c r="L1165" s="20"/>
      <c r="M1165" s="20"/>
      <c r="N1165" s="20"/>
      <c r="O1165" s="20"/>
      <c r="P1165" s="20"/>
      <c r="Q1165" s="20"/>
      <c r="R1165" s="20"/>
      <c r="S1165" s="20"/>
      <c r="T1165" s="20"/>
      <c r="U1165" s="20"/>
      <c r="V1165" s="20"/>
      <c r="W1165" s="20"/>
      <c r="X1165" s="20"/>
    </row>
    <row r="1166">
      <c r="A1166" s="23" t="s">
        <v>1915</v>
      </c>
      <c r="B1166" s="23" t="s">
        <v>1916</v>
      </c>
      <c r="C1166" s="23" t="s">
        <v>311</v>
      </c>
      <c r="D1166" s="23" t="s">
        <v>253</v>
      </c>
      <c r="E1166" s="14" t="s">
        <v>1916</v>
      </c>
      <c r="F1166" s="14" t="s">
        <v>18</v>
      </c>
      <c r="G1166" s="14" t="s">
        <v>311</v>
      </c>
      <c r="H1166" s="13"/>
      <c r="I1166" s="13"/>
      <c r="J1166" s="20"/>
      <c r="K1166" s="20"/>
      <c r="L1166" s="20"/>
      <c r="M1166" s="20"/>
      <c r="N1166" s="20"/>
      <c r="O1166" s="20"/>
      <c r="P1166" s="20"/>
      <c r="Q1166" s="20"/>
      <c r="R1166" s="20"/>
      <c r="S1166" s="20"/>
      <c r="T1166" s="20"/>
      <c r="U1166" s="20"/>
      <c r="V1166" s="20"/>
      <c r="W1166" s="20"/>
      <c r="X1166" s="20"/>
    </row>
    <row r="1167">
      <c r="A1167" s="23" t="s">
        <v>1915</v>
      </c>
      <c r="B1167" s="23" t="s">
        <v>1916</v>
      </c>
      <c r="C1167" s="23" t="s">
        <v>1928</v>
      </c>
      <c r="D1167" s="23" t="s">
        <v>1929</v>
      </c>
      <c r="E1167" s="14" t="s">
        <v>1916</v>
      </c>
      <c r="F1167" s="14" t="s">
        <v>18</v>
      </c>
      <c r="G1167" s="14" t="s">
        <v>1928</v>
      </c>
      <c r="H1167" s="13"/>
      <c r="I1167" s="13"/>
      <c r="J1167" s="20"/>
      <c r="K1167" s="20"/>
      <c r="L1167" s="20"/>
      <c r="M1167" s="20"/>
      <c r="N1167" s="20"/>
      <c r="O1167" s="20"/>
      <c r="P1167" s="20"/>
      <c r="Q1167" s="20"/>
      <c r="R1167" s="20"/>
      <c r="S1167" s="20"/>
      <c r="T1167" s="20"/>
      <c r="U1167" s="20"/>
      <c r="V1167" s="20"/>
      <c r="W1167" s="20"/>
      <c r="X1167" s="20"/>
    </row>
    <row r="1168">
      <c r="A1168" s="23" t="s">
        <v>1930</v>
      </c>
      <c r="B1168" s="23" t="s">
        <v>1931</v>
      </c>
      <c r="C1168" s="23" t="s">
        <v>1896</v>
      </c>
      <c r="D1168" s="23" t="s">
        <v>1932</v>
      </c>
      <c r="E1168" s="14" t="s">
        <v>1931</v>
      </c>
      <c r="F1168" s="14" t="s">
        <v>18</v>
      </c>
      <c r="G1168" s="14" t="s">
        <v>1896</v>
      </c>
      <c r="H1168" s="13"/>
      <c r="I1168" s="13"/>
      <c r="J1168" s="20"/>
      <c r="K1168" s="20"/>
      <c r="L1168" s="20"/>
      <c r="M1168" s="20"/>
      <c r="N1168" s="20"/>
      <c r="O1168" s="20"/>
      <c r="P1168" s="20"/>
      <c r="Q1168" s="20"/>
      <c r="R1168" s="20"/>
      <c r="S1168" s="20"/>
      <c r="T1168" s="20"/>
      <c r="U1168" s="20"/>
      <c r="V1168" s="20"/>
      <c r="W1168" s="20"/>
      <c r="X1168" s="20"/>
    </row>
    <row r="1169">
      <c r="A1169" s="23" t="s">
        <v>1930</v>
      </c>
      <c r="B1169" s="23" t="s">
        <v>1931</v>
      </c>
      <c r="C1169" s="23" t="s">
        <v>203</v>
      </c>
      <c r="D1169" s="23" t="s">
        <v>204</v>
      </c>
      <c r="E1169" s="14" t="s">
        <v>1931</v>
      </c>
      <c r="F1169" s="14" t="s">
        <v>38</v>
      </c>
      <c r="G1169" s="14" t="s">
        <v>203</v>
      </c>
      <c r="H1169" s="13"/>
      <c r="I1169" s="13"/>
      <c r="J1169" s="20"/>
      <c r="K1169" s="20"/>
      <c r="L1169" s="20"/>
      <c r="M1169" s="20"/>
      <c r="N1169" s="20"/>
      <c r="O1169" s="20"/>
      <c r="P1169" s="20"/>
      <c r="Q1169" s="20"/>
      <c r="R1169" s="20"/>
      <c r="S1169" s="20"/>
      <c r="T1169" s="20"/>
      <c r="U1169" s="20"/>
      <c r="V1169" s="20"/>
      <c r="W1169" s="20"/>
      <c r="X1169" s="20"/>
    </row>
    <row r="1170">
      <c r="A1170" s="23" t="s">
        <v>1930</v>
      </c>
      <c r="B1170" s="23" t="s">
        <v>1931</v>
      </c>
      <c r="C1170" s="23" t="s">
        <v>1933</v>
      </c>
      <c r="D1170" s="23" t="s">
        <v>1934</v>
      </c>
      <c r="E1170" s="14" t="s">
        <v>1931</v>
      </c>
      <c r="F1170" s="14" t="s">
        <v>38</v>
      </c>
      <c r="G1170" s="14" t="s">
        <v>1933</v>
      </c>
      <c r="H1170" s="13"/>
      <c r="I1170" s="13"/>
      <c r="J1170" s="20"/>
      <c r="K1170" s="20"/>
      <c r="L1170" s="20"/>
      <c r="M1170" s="20"/>
      <c r="N1170" s="20"/>
      <c r="O1170" s="20"/>
      <c r="P1170" s="20"/>
      <c r="Q1170" s="20"/>
      <c r="R1170" s="20"/>
      <c r="S1170" s="20"/>
      <c r="T1170" s="20"/>
      <c r="U1170" s="20"/>
      <c r="V1170" s="20"/>
      <c r="W1170" s="20"/>
      <c r="X1170" s="20"/>
    </row>
    <row r="1171">
      <c r="A1171" s="23" t="s">
        <v>1935</v>
      </c>
      <c r="B1171" s="23" t="s">
        <v>1936</v>
      </c>
      <c r="C1171" s="23" t="s">
        <v>810</v>
      </c>
      <c r="D1171" s="23" t="s">
        <v>1937</v>
      </c>
      <c r="E1171" s="14" t="s">
        <v>1936</v>
      </c>
      <c r="F1171" s="14" t="s">
        <v>18</v>
      </c>
      <c r="G1171" s="14" t="s">
        <v>810</v>
      </c>
      <c r="H1171" s="13"/>
      <c r="I1171" s="13"/>
      <c r="J1171" s="20"/>
      <c r="K1171" s="20"/>
      <c r="L1171" s="20"/>
      <c r="M1171" s="20"/>
      <c r="N1171" s="20"/>
      <c r="O1171" s="20"/>
      <c r="P1171" s="20"/>
      <c r="Q1171" s="20"/>
      <c r="R1171" s="20"/>
      <c r="S1171" s="20"/>
      <c r="T1171" s="20"/>
      <c r="U1171" s="20"/>
      <c r="V1171" s="20"/>
      <c r="W1171" s="20"/>
      <c r="X1171" s="20"/>
    </row>
    <row r="1172">
      <c r="A1172" s="23" t="s">
        <v>1935</v>
      </c>
      <c r="B1172" s="23" t="s">
        <v>1936</v>
      </c>
      <c r="C1172" s="23" t="s">
        <v>205</v>
      </c>
      <c r="D1172" s="23" t="s">
        <v>1938</v>
      </c>
      <c r="E1172" s="14" t="s">
        <v>1936</v>
      </c>
      <c r="F1172" s="14" t="s">
        <v>38</v>
      </c>
      <c r="G1172" s="14" t="s">
        <v>205</v>
      </c>
      <c r="H1172" s="13"/>
      <c r="I1172" s="13"/>
      <c r="J1172" s="20"/>
      <c r="K1172" s="20"/>
      <c r="L1172" s="20"/>
      <c r="M1172" s="20"/>
      <c r="N1172" s="20"/>
      <c r="O1172" s="20"/>
      <c r="P1172" s="20"/>
      <c r="Q1172" s="20"/>
      <c r="R1172" s="20"/>
      <c r="S1172" s="20"/>
      <c r="T1172" s="20"/>
      <c r="U1172" s="20"/>
      <c r="V1172" s="20"/>
      <c r="W1172" s="20"/>
      <c r="X1172" s="20"/>
    </row>
    <row r="1173">
      <c r="A1173" s="23" t="s">
        <v>1939</v>
      </c>
      <c r="B1173" s="23" t="s">
        <v>1940</v>
      </c>
      <c r="C1173" s="23" t="s">
        <v>13</v>
      </c>
      <c r="D1173" s="23" t="s">
        <v>557</v>
      </c>
      <c r="E1173" s="14" t="s">
        <v>1940</v>
      </c>
      <c r="F1173" s="14" t="s">
        <v>15</v>
      </c>
      <c r="G1173" s="14" t="s">
        <v>13</v>
      </c>
      <c r="H1173" s="13"/>
      <c r="I1173" s="13"/>
      <c r="J1173" s="20"/>
      <c r="K1173" s="20"/>
      <c r="L1173" s="20"/>
      <c r="M1173" s="20"/>
      <c r="N1173" s="20"/>
      <c r="O1173" s="20"/>
      <c r="P1173" s="20"/>
      <c r="Q1173" s="20"/>
      <c r="R1173" s="20"/>
      <c r="S1173" s="20"/>
      <c r="T1173" s="20"/>
      <c r="U1173" s="20"/>
      <c r="V1173" s="20"/>
      <c r="W1173" s="20"/>
      <c r="X1173" s="20"/>
    </row>
    <row r="1174">
      <c r="A1174" s="23" t="s">
        <v>1939</v>
      </c>
      <c r="B1174" s="23" t="s">
        <v>1940</v>
      </c>
      <c r="C1174" s="23" t="s">
        <v>1941</v>
      </c>
      <c r="D1174" s="23" t="s">
        <v>1942</v>
      </c>
      <c r="E1174" s="14" t="s">
        <v>1940</v>
      </c>
      <c r="F1174" s="14" t="s">
        <v>18</v>
      </c>
      <c r="G1174" s="14" t="s">
        <v>1941</v>
      </c>
      <c r="H1174" s="13"/>
      <c r="I1174" s="13"/>
      <c r="J1174" s="20"/>
      <c r="K1174" s="20"/>
      <c r="L1174" s="20"/>
      <c r="M1174" s="20"/>
      <c r="N1174" s="20"/>
      <c r="O1174" s="20"/>
      <c r="P1174" s="20"/>
      <c r="Q1174" s="20"/>
      <c r="R1174" s="20"/>
      <c r="S1174" s="20"/>
      <c r="T1174" s="20"/>
      <c r="U1174" s="20"/>
      <c r="V1174" s="20"/>
      <c r="W1174" s="20"/>
      <c r="X1174" s="20"/>
    </row>
    <row r="1175">
      <c r="A1175" s="23" t="s">
        <v>1939</v>
      </c>
      <c r="B1175" s="23" t="s">
        <v>1940</v>
      </c>
      <c r="C1175" s="23" t="s">
        <v>1919</v>
      </c>
      <c r="D1175" s="23" t="s">
        <v>253</v>
      </c>
      <c r="E1175" s="14" t="s">
        <v>1940</v>
      </c>
      <c r="F1175" s="14" t="s">
        <v>18</v>
      </c>
      <c r="G1175" s="14" t="s">
        <v>1919</v>
      </c>
      <c r="H1175" s="13"/>
      <c r="I1175" s="13"/>
      <c r="J1175" s="20"/>
      <c r="K1175" s="20"/>
      <c r="L1175" s="20"/>
      <c r="M1175" s="20"/>
      <c r="N1175" s="20"/>
      <c r="O1175" s="20"/>
      <c r="P1175" s="20"/>
      <c r="Q1175" s="20"/>
      <c r="R1175" s="20"/>
      <c r="S1175" s="20"/>
      <c r="T1175" s="20"/>
      <c r="U1175" s="20"/>
      <c r="V1175" s="20"/>
      <c r="W1175" s="20"/>
      <c r="X1175" s="20"/>
    </row>
    <row r="1176">
      <c r="A1176" s="23" t="s">
        <v>1939</v>
      </c>
      <c r="B1176" s="23" t="s">
        <v>1940</v>
      </c>
      <c r="C1176" s="23" t="s">
        <v>1920</v>
      </c>
      <c r="D1176" s="23" t="s">
        <v>1921</v>
      </c>
      <c r="E1176" s="14" t="s">
        <v>1940</v>
      </c>
      <c r="F1176" s="14" t="s">
        <v>18</v>
      </c>
      <c r="G1176" s="14" t="s">
        <v>1920</v>
      </c>
      <c r="H1176" s="13"/>
      <c r="I1176" s="13"/>
      <c r="J1176" s="20"/>
      <c r="K1176" s="20"/>
      <c r="L1176" s="20"/>
      <c r="M1176" s="20"/>
      <c r="N1176" s="20"/>
      <c r="O1176" s="20"/>
      <c r="P1176" s="20"/>
      <c r="Q1176" s="20"/>
      <c r="R1176" s="20"/>
      <c r="S1176" s="20"/>
      <c r="T1176" s="20"/>
      <c r="U1176" s="20"/>
      <c r="V1176" s="20"/>
      <c r="W1176" s="20"/>
      <c r="X1176" s="20"/>
    </row>
    <row r="1177">
      <c r="A1177" s="23" t="s">
        <v>1939</v>
      </c>
      <c r="B1177" s="23" t="s">
        <v>1940</v>
      </c>
      <c r="C1177" s="23" t="s">
        <v>1922</v>
      </c>
      <c r="D1177" s="23" t="s">
        <v>1923</v>
      </c>
      <c r="E1177" s="14" t="s">
        <v>1940</v>
      </c>
      <c r="F1177" s="14" t="s">
        <v>18</v>
      </c>
      <c r="G1177" s="14" t="s">
        <v>1922</v>
      </c>
      <c r="H1177" s="13"/>
      <c r="I1177" s="13"/>
      <c r="J1177" s="20"/>
      <c r="K1177" s="20"/>
      <c r="L1177" s="20"/>
      <c r="M1177" s="20"/>
      <c r="N1177" s="20"/>
      <c r="O1177" s="20"/>
      <c r="P1177" s="20"/>
      <c r="Q1177" s="20"/>
      <c r="R1177" s="20"/>
      <c r="S1177" s="20"/>
      <c r="T1177" s="20"/>
      <c r="U1177" s="20"/>
      <c r="V1177" s="20"/>
      <c r="W1177" s="20"/>
      <c r="X1177" s="20"/>
    </row>
    <row r="1178">
      <c r="A1178" s="23" t="s">
        <v>1939</v>
      </c>
      <c r="B1178" s="23" t="s">
        <v>1940</v>
      </c>
      <c r="C1178" s="23" t="s">
        <v>1924</v>
      </c>
      <c r="D1178" s="23" t="s">
        <v>1925</v>
      </c>
      <c r="E1178" s="14" t="s">
        <v>1940</v>
      </c>
      <c r="F1178" s="14" t="s">
        <v>18</v>
      </c>
      <c r="G1178" s="14" t="s">
        <v>1924</v>
      </c>
      <c r="H1178" s="13"/>
      <c r="I1178" s="13"/>
      <c r="J1178" s="20"/>
      <c r="K1178" s="20"/>
      <c r="L1178" s="20"/>
      <c r="M1178" s="20"/>
      <c r="N1178" s="20"/>
      <c r="O1178" s="20"/>
      <c r="P1178" s="20"/>
      <c r="Q1178" s="20"/>
      <c r="R1178" s="20"/>
      <c r="S1178" s="20"/>
      <c r="T1178" s="20"/>
      <c r="U1178" s="20"/>
      <c r="V1178" s="20"/>
      <c r="W1178" s="20"/>
      <c r="X1178" s="20"/>
    </row>
    <row r="1179">
      <c r="A1179" s="23" t="s">
        <v>1939</v>
      </c>
      <c r="B1179" s="23" t="s">
        <v>1940</v>
      </c>
      <c r="C1179" s="23" t="s">
        <v>1926</v>
      </c>
      <c r="D1179" s="23" t="s">
        <v>1927</v>
      </c>
      <c r="E1179" s="14" t="s">
        <v>1940</v>
      </c>
      <c r="F1179" s="14" t="s">
        <v>18</v>
      </c>
      <c r="G1179" s="14" t="s">
        <v>1926</v>
      </c>
      <c r="H1179" s="13"/>
      <c r="I1179" s="13"/>
      <c r="J1179" s="20"/>
      <c r="K1179" s="20"/>
      <c r="L1179" s="20"/>
      <c r="M1179" s="20"/>
      <c r="N1179" s="20"/>
      <c r="O1179" s="20"/>
      <c r="P1179" s="20"/>
      <c r="Q1179" s="20"/>
      <c r="R1179" s="20"/>
      <c r="S1179" s="20"/>
      <c r="T1179" s="20"/>
      <c r="U1179" s="20"/>
      <c r="V1179" s="20"/>
      <c r="W1179" s="20"/>
      <c r="X1179" s="20"/>
    </row>
    <row r="1180">
      <c r="A1180" s="23" t="s">
        <v>1939</v>
      </c>
      <c r="B1180" s="23" t="s">
        <v>1940</v>
      </c>
      <c r="C1180" s="23" t="s">
        <v>311</v>
      </c>
      <c r="D1180" s="23" t="s">
        <v>253</v>
      </c>
      <c r="E1180" s="14" t="s">
        <v>1940</v>
      </c>
      <c r="F1180" s="14" t="s">
        <v>18</v>
      </c>
      <c r="G1180" s="14" t="s">
        <v>311</v>
      </c>
      <c r="H1180" s="13"/>
      <c r="I1180" s="13"/>
      <c r="J1180" s="20"/>
      <c r="K1180" s="20"/>
      <c r="L1180" s="20"/>
      <c r="M1180" s="20"/>
      <c r="N1180" s="20"/>
      <c r="O1180" s="20"/>
      <c r="P1180" s="20"/>
      <c r="Q1180" s="20"/>
      <c r="R1180" s="20"/>
      <c r="S1180" s="20"/>
      <c r="T1180" s="20"/>
      <c r="U1180" s="20"/>
      <c r="V1180" s="20"/>
      <c r="W1180" s="20"/>
      <c r="X1180" s="20"/>
    </row>
    <row r="1181">
      <c r="A1181" s="23" t="s">
        <v>1939</v>
      </c>
      <c r="B1181" s="23" t="s">
        <v>1940</v>
      </c>
      <c r="C1181" s="23" t="s">
        <v>1943</v>
      </c>
      <c r="D1181" s="23" t="s">
        <v>1944</v>
      </c>
      <c r="E1181" s="14" t="s">
        <v>1940</v>
      </c>
      <c r="F1181" s="14" t="s">
        <v>38</v>
      </c>
      <c r="G1181" s="14" t="s">
        <v>1943</v>
      </c>
      <c r="H1181" s="13"/>
      <c r="I1181" s="13"/>
      <c r="J1181" s="20"/>
      <c r="K1181" s="20"/>
      <c r="L1181" s="20"/>
      <c r="M1181" s="20"/>
      <c r="N1181" s="20"/>
      <c r="O1181" s="20"/>
      <c r="P1181" s="20"/>
      <c r="Q1181" s="20"/>
      <c r="R1181" s="20"/>
      <c r="S1181" s="20"/>
      <c r="T1181" s="20"/>
      <c r="U1181" s="20"/>
      <c r="V1181" s="20"/>
      <c r="W1181" s="20"/>
      <c r="X1181" s="20"/>
    </row>
    <row r="1182">
      <c r="A1182" s="23" t="s">
        <v>1945</v>
      </c>
      <c r="B1182" s="23" t="s">
        <v>1946</v>
      </c>
      <c r="C1182" s="23" t="s">
        <v>1896</v>
      </c>
      <c r="D1182" s="23" t="s">
        <v>1947</v>
      </c>
      <c r="E1182" s="14" t="s">
        <v>1946</v>
      </c>
      <c r="F1182" s="14" t="s">
        <v>18</v>
      </c>
      <c r="G1182" s="14" t="s">
        <v>1948</v>
      </c>
      <c r="H1182" s="13"/>
      <c r="I1182" s="13"/>
      <c r="J1182" s="20"/>
      <c r="K1182" s="20"/>
      <c r="L1182" s="20"/>
      <c r="M1182" s="20"/>
      <c r="N1182" s="20"/>
      <c r="O1182" s="20"/>
      <c r="P1182" s="20"/>
      <c r="Q1182" s="20"/>
      <c r="R1182" s="20"/>
      <c r="S1182" s="20"/>
      <c r="T1182" s="20"/>
      <c r="U1182" s="20"/>
      <c r="V1182" s="20"/>
      <c r="W1182" s="20"/>
      <c r="X1182" s="20"/>
    </row>
    <row r="1183">
      <c r="A1183" s="23" t="s">
        <v>1945</v>
      </c>
      <c r="B1183" s="23" t="s">
        <v>1946</v>
      </c>
      <c r="C1183" s="23" t="s">
        <v>203</v>
      </c>
      <c r="D1183" s="23" t="s">
        <v>204</v>
      </c>
      <c r="E1183" s="14" t="s">
        <v>1946</v>
      </c>
      <c r="F1183" s="14" t="s">
        <v>38</v>
      </c>
      <c r="G1183" s="14" t="s">
        <v>203</v>
      </c>
      <c r="H1183" s="13"/>
      <c r="I1183" s="13"/>
      <c r="J1183" s="20"/>
      <c r="K1183" s="20"/>
      <c r="L1183" s="20"/>
      <c r="M1183" s="20"/>
      <c r="N1183" s="20"/>
      <c r="O1183" s="20"/>
      <c r="P1183" s="20"/>
      <c r="Q1183" s="20"/>
      <c r="R1183" s="20"/>
      <c r="S1183" s="20"/>
      <c r="T1183" s="20"/>
      <c r="U1183" s="20"/>
      <c r="V1183" s="20"/>
      <c r="W1183" s="20"/>
      <c r="X1183" s="20"/>
    </row>
    <row r="1184">
      <c r="A1184" s="23" t="s">
        <v>1945</v>
      </c>
      <c r="B1184" s="23" t="s">
        <v>1946</v>
      </c>
      <c r="C1184" s="23" t="s">
        <v>879</v>
      </c>
      <c r="D1184" s="23" t="s">
        <v>1949</v>
      </c>
      <c r="E1184" s="14" t="s">
        <v>1946</v>
      </c>
      <c r="F1184" s="14" t="s">
        <v>38</v>
      </c>
      <c r="G1184" s="14" t="s">
        <v>879</v>
      </c>
      <c r="H1184" s="13"/>
      <c r="I1184" s="13"/>
      <c r="J1184" s="20"/>
      <c r="K1184" s="20"/>
      <c r="L1184" s="20"/>
      <c r="M1184" s="20"/>
      <c r="N1184" s="20"/>
      <c r="O1184" s="20"/>
      <c r="P1184" s="20"/>
      <c r="Q1184" s="20"/>
      <c r="R1184" s="20"/>
      <c r="S1184" s="20"/>
      <c r="T1184" s="20"/>
      <c r="U1184" s="20"/>
      <c r="V1184" s="20"/>
      <c r="W1184" s="20"/>
      <c r="X1184" s="20"/>
    </row>
    <row r="1185">
      <c r="A1185" s="23" t="s">
        <v>1950</v>
      </c>
      <c r="B1185" s="23" t="s">
        <v>1951</v>
      </c>
      <c r="C1185" s="23" t="s">
        <v>810</v>
      </c>
      <c r="D1185" s="23" t="s">
        <v>1952</v>
      </c>
      <c r="E1185" s="14" t="s">
        <v>1951</v>
      </c>
      <c r="F1185" s="14" t="s">
        <v>18</v>
      </c>
      <c r="G1185" s="14" t="s">
        <v>810</v>
      </c>
      <c r="H1185" s="13"/>
      <c r="I1185" s="13"/>
      <c r="J1185" s="20"/>
      <c r="K1185" s="20"/>
      <c r="L1185" s="20"/>
      <c r="M1185" s="20"/>
      <c r="N1185" s="20"/>
      <c r="O1185" s="20"/>
      <c r="P1185" s="20"/>
      <c r="Q1185" s="20"/>
      <c r="R1185" s="20"/>
      <c r="S1185" s="20"/>
      <c r="T1185" s="20"/>
      <c r="U1185" s="20"/>
      <c r="V1185" s="20"/>
      <c r="W1185" s="20"/>
      <c r="X1185" s="20"/>
    </row>
    <row r="1186">
      <c r="A1186" s="23" t="s">
        <v>1950</v>
      </c>
      <c r="B1186" s="23" t="s">
        <v>1951</v>
      </c>
      <c r="C1186" s="23" t="s">
        <v>205</v>
      </c>
      <c r="D1186" s="23" t="s">
        <v>1938</v>
      </c>
      <c r="E1186" s="14" t="s">
        <v>1951</v>
      </c>
      <c r="F1186" s="14" t="s">
        <v>38</v>
      </c>
      <c r="G1186" s="14" t="s">
        <v>205</v>
      </c>
      <c r="H1186" s="13"/>
      <c r="I1186" s="13"/>
      <c r="J1186" s="20"/>
      <c r="K1186" s="20"/>
      <c r="L1186" s="20"/>
      <c r="M1186" s="20"/>
      <c r="N1186" s="20"/>
      <c r="O1186" s="20"/>
      <c r="P1186" s="20"/>
      <c r="Q1186" s="20"/>
      <c r="R1186" s="20"/>
      <c r="S1186" s="20"/>
      <c r="T1186" s="20"/>
      <c r="U1186" s="20"/>
      <c r="V1186" s="20"/>
      <c r="W1186" s="20"/>
      <c r="X1186" s="20"/>
    </row>
    <row r="1187">
      <c r="A1187" s="23" t="s">
        <v>1953</v>
      </c>
      <c r="B1187" s="23" t="s">
        <v>1954</v>
      </c>
      <c r="C1187" s="23" t="s">
        <v>1896</v>
      </c>
      <c r="D1187" s="23" t="s">
        <v>1955</v>
      </c>
      <c r="E1187" s="14" t="s">
        <v>1954</v>
      </c>
      <c r="F1187" s="14" t="s">
        <v>18</v>
      </c>
      <c r="G1187" s="14" t="s">
        <v>1948</v>
      </c>
      <c r="H1187" s="13"/>
      <c r="I1187" s="13"/>
      <c r="J1187" s="20"/>
      <c r="K1187" s="20"/>
      <c r="L1187" s="20"/>
      <c r="M1187" s="20"/>
      <c r="N1187" s="20"/>
      <c r="O1187" s="20"/>
      <c r="P1187" s="20"/>
      <c r="Q1187" s="20"/>
      <c r="R1187" s="20"/>
      <c r="S1187" s="20"/>
      <c r="T1187" s="20"/>
      <c r="U1187" s="20"/>
      <c r="V1187" s="20"/>
      <c r="W1187" s="20"/>
      <c r="X1187" s="20"/>
    </row>
    <row r="1188">
      <c r="A1188" s="23" t="s">
        <v>1953</v>
      </c>
      <c r="B1188" s="23" t="s">
        <v>1954</v>
      </c>
      <c r="C1188" s="23" t="s">
        <v>203</v>
      </c>
      <c r="D1188" s="23" t="s">
        <v>204</v>
      </c>
      <c r="E1188" s="14" t="s">
        <v>1954</v>
      </c>
      <c r="F1188" s="14" t="s">
        <v>38</v>
      </c>
      <c r="G1188" s="14" t="s">
        <v>1956</v>
      </c>
      <c r="H1188" s="13"/>
      <c r="I1188" s="13"/>
      <c r="J1188" s="20"/>
      <c r="K1188" s="20"/>
      <c r="L1188" s="20"/>
      <c r="M1188" s="20"/>
      <c r="N1188" s="20"/>
      <c r="O1188" s="20"/>
      <c r="P1188" s="20"/>
      <c r="Q1188" s="20"/>
      <c r="R1188" s="20"/>
      <c r="S1188" s="20"/>
      <c r="T1188" s="20"/>
      <c r="U1188" s="20"/>
      <c r="V1188" s="20"/>
      <c r="W1188" s="20"/>
      <c r="X1188" s="20"/>
    </row>
    <row r="1189">
      <c r="A1189" s="23" t="s">
        <v>1953</v>
      </c>
      <c r="B1189" s="23" t="s">
        <v>1954</v>
      </c>
      <c r="C1189" s="23" t="s">
        <v>1957</v>
      </c>
      <c r="D1189" s="23" t="s">
        <v>1958</v>
      </c>
      <c r="E1189" s="14" t="s">
        <v>1954</v>
      </c>
      <c r="F1189" s="14" t="s">
        <v>38</v>
      </c>
      <c r="G1189" s="14" t="s">
        <v>1959</v>
      </c>
      <c r="H1189" s="13"/>
      <c r="I1189" s="13"/>
      <c r="J1189" s="20"/>
      <c r="K1189" s="20"/>
      <c r="L1189" s="20"/>
      <c r="M1189" s="20"/>
      <c r="N1189" s="20"/>
      <c r="O1189" s="20"/>
      <c r="P1189" s="20"/>
      <c r="Q1189" s="20"/>
      <c r="R1189" s="20"/>
      <c r="S1189" s="20"/>
      <c r="T1189" s="20"/>
      <c r="U1189" s="20"/>
      <c r="V1189" s="20"/>
      <c r="W1189" s="20"/>
      <c r="X1189" s="20"/>
    </row>
    <row r="1190">
      <c r="A1190" s="23" t="s">
        <v>1960</v>
      </c>
      <c r="B1190" s="23" t="s">
        <v>1961</v>
      </c>
      <c r="C1190" s="23" t="s">
        <v>810</v>
      </c>
      <c r="D1190" s="23" t="s">
        <v>1962</v>
      </c>
      <c r="E1190" s="14" t="s">
        <v>1961</v>
      </c>
      <c r="F1190" s="14" t="s">
        <v>18</v>
      </c>
      <c r="G1190" s="14" t="s">
        <v>810</v>
      </c>
      <c r="H1190" s="13"/>
      <c r="I1190" s="13"/>
      <c r="J1190" s="20"/>
      <c r="K1190" s="20"/>
      <c r="L1190" s="20"/>
      <c r="M1190" s="20"/>
      <c r="N1190" s="20"/>
      <c r="O1190" s="20"/>
      <c r="P1190" s="20"/>
      <c r="Q1190" s="20"/>
      <c r="R1190" s="20"/>
      <c r="S1190" s="20"/>
      <c r="T1190" s="20"/>
      <c r="U1190" s="20"/>
      <c r="V1190" s="20"/>
      <c r="W1190" s="20"/>
      <c r="X1190" s="20"/>
    </row>
    <row r="1191">
      <c r="A1191" s="23" t="s">
        <v>1960</v>
      </c>
      <c r="B1191" s="23" t="s">
        <v>1961</v>
      </c>
      <c r="C1191" s="23" t="s">
        <v>205</v>
      </c>
      <c r="D1191" s="23" t="s">
        <v>1938</v>
      </c>
      <c r="E1191" s="14" t="s">
        <v>1961</v>
      </c>
      <c r="F1191" s="14" t="s">
        <v>38</v>
      </c>
      <c r="G1191" s="14" t="s">
        <v>205</v>
      </c>
      <c r="H1191" s="13"/>
      <c r="I1191" s="13"/>
      <c r="J1191" s="20"/>
      <c r="K1191" s="20"/>
      <c r="L1191" s="20"/>
      <c r="M1191" s="20"/>
      <c r="N1191" s="20"/>
      <c r="O1191" s="20"/>
      <c r="P1191" s="20"/>
      <c r="Q1191" s="20"/>
      <c r="R1191" s="20"/>
      <c r="S1191" s="20"/>
      <c r="T1191" s="20"/>
      <c r="U1191" s="20"/>
      <c r="V1191" s="20"/>
      <c r="W1191" s="20"/>
      <c r="X1191" s="20"/>
    </row>
    <row r="1192">
      <c r="A1192" s="23" t="s">
        <v>1963</v>
      </c>
      <c r="B1192" s="23" t="s">
        <v>1964</v>
      </c>
      <c r="C1192" s="23" t="s">
        <v>1965</v>
      </c>
      <c r="D1192" s="23" t="s">
        <v>1966</v>
      </c>
      <c r="E1192" s="14" t="s">
        <v>1967</v>
      </c>
      <c r="F1192" s="14" t="s">
        <v>18</v>
      </c>
      <c r="G1192" s="14" t="s">
        <v>1965</v>
      </c>
      <c r="H1192" s="13"/>
      <c r="I1192" s="13"/>
      <c r="J1192" s="20"/>
      <c r="K1192" s="20"/>
      <c r="L1192" s="20"/>
      <c r="M1192" s="20"/>
      <c r="N1192" s="20"/>
      <c r="O1192" s="20"/>
      <c r="P1192" s="20"/>
      <c r="Q1192" s="20"/>
      <c r="R1192" s="20"/>
      <c r="S1192" s="20"/>
      <c r="T1192" s="20"/>
      <c r="U1192" s="20"/>
      <c r="V1192" s="20"/>
      <c r="W1192" s="20"/>
      <c r="X1192" s="20"/>
    </row>
    <row r="1193">
      <c r="A1193" s="23" t="s">
        <v>1963</v>
      </c>
      <c r="B1193" s="23" t="s">
        <v>1964</v>
      </c>
      <c r="C1193" s="23" t="s">
        <v>1968</v>
      </c>
      <c r="D1193" s="23" t="s">
        <v>253</v>
      </c>
      <c r="E1193" s="14" t="s">
        <v>1967</v>
      </c>
      <c r="F1193" s="14" t="s">
        <v>18</v>
      </c>
      <c r="G1193" s="14" t="s">
        <v>1968</v>
      </c>
      <c r="H1193" s="13"/>
      <c r="I1193" s="13"/>
      <c r="J1193" s="20"/>
      <c r="K1193" s="20"/>
      <c r="L1193" s="20"/>
      <c r="M1193" s="20"/>
      <c r="N1193" s="20"/>
      <c r="O1193" s="20"/>
      <c r="P1193" s="20"/>
      <c r="Q1193" s="20"/>
      <c r="R1193" s="20"/>
      <c r="S1193" s="20"/>
      <c r="T1193" s="20"/>
      <c r="U1193" s="20"/>
      <c r="V1193" s="20"/>
      <c r="W1193" s="20"/>
      <c r="X1193" s="20"/>
    </row>
    <row r="1194">
      <c r="A1194" s="23" t="s">
        <v>1963</v>
      </c>
      <c r="B1194" s="23" t="s">
        <v>1964</v>
      </c>
      <c r="C1194" s="23" t="s">
        <v>1969</v>
      </c>
      <c r="D1194" s="23" t="s">
        <v>1970</v>
      </c>
      <c r="E1194" s="14" t="s">
        <v>1967</v>
      </c>
      <c r="F1194" s="14" t="s">
        <v>18</v>
      </c>
      <c r="G1194" s="14" t="s">
        <v>1969</v>
      </c>
      <c r="H1194" s="13"/>
      <c r="I1194" s="13"/>
      <c r="J1194" s="20"/>
      <c r="K1194" s="20"/>
      <c r="L1194" s="20"/>
      <c r="M1194" s="20"/>
      <c r="N1194" s="20"/>
      <c r="O1194" s="20"/>
      <c r="P1194" s="20"/>
      <c r="Q1194" s="20"/>
      <c r="R1194" s="20"/>
      <c r="S1194" s="20"/>
      <c r="T1194" s="20"/>
      <c r="U1194" s="20"/>
      <c r="V1194" s="20"/>
      <c r="W1194" s="20"/>
      <c r="X1194" s="20"/>
    </row>
    <row r="1195">
      <c r="A1195" s="23" t="s">
        <v>1963</v>
      </c>
      <c r="B1195" s="23" t="s">
        <v>1964</v>
      </c>
      <c r="C1195" s="23" t="s">
        <v>1971</v>
      </c>
      <c r="D1195" s="23" t="s">
        <v>1972</v>
      </c>
      <c r="E1195" s="14" t="s">
        <v>1967</v>
      </c>
      <c r="F1195" s="14" t="s">
        <v>18</v>
      </c>
      <c r="G1195" s="14" t="s">
        <v>1971</v>
      </c>
      <c r="H1195" s="13"/>
      <c r="I1195" s="13"/>
      <c r="J1195" s="20"/>
      <c r="K1195" s="20"/>
      <c r="L1195" s="20"/>
      <c r="M1195" s="20"/>
      <c r="N1195" s="20"/>
      <c r="O1195" s="20"/>
      <c r="P1195" s="20"/>
      <c r="Q1195" s="20"/>
      <c r="R1195" s="20"/>
      <c r="S1195" s="20"/>
      <c r="T1195" s="20"/>
      <c r="U1195" s="20"/>
      <c r="V1195" s="20"/>
      <c r="W1195" s="20"/>
      <c r="X1195" s="20"/>
    </row>
    <row r="1196">
      <c r="A1196" s="23" t="s">
        <v>1963</v>
      </c>
      <c r="B1196" s="23" t="s">
        <v>1964</v>
      </c>
      <c r="C1196" s="23" t="s">
        <v>180</v>
      </c>
      <c r="D1196" s="23" t="s">
        <v>1973</v>
      </c>
      <c r="E1196" s="14" t="s">
        <v>1967</v>
      </c>
      <c r="F1196" s="14" t="s">
        <v>18</v>
      </c>
      <c r="G1196" s="14" t="s">
        <v>180</v>
      </c>
      <c r="H1196" s="13"/>
      <c r="I1196" s="13"/>
      <c r="J1196" s="20"/>
      <c r="K1196" s="20"/>
      <c r="L1196" s="20"/>
      <c r="M1196" s="20"/>
      <c r="N1196" s="20"/>
      <c r="O1196" s="20"/>
      <c r="P1196" s="20"/>
      <c r="Q1196" s="20"/>
      <c r="R1196" s="20"/>
      <c r="S1196" s="20"/>
      <c r="T1196" s="20"/>
      <c r="U1196" s="20"/>
      <c r="V1196" s="20"/>
      <c r="W1196" s="20"/>
      <c r="X1196" s="20"/>
    </row>
    <row r="1197">
      <c r="A1197" s="23" t="s">
        <v>1963</v>
      </c>
      <c r="B1197" s="23" t="s">
        <v>1964</v>
      </c>
      <c r="C1197" s="23" t="s">
        <v>160</v>
      </c>
      <c r="D1197" s="23" t="s">
        <v>1974</v>
      </c>
      <c r="E1197" s="14" t="s">
        <v>1967</v>
      </c>
      <c r="F1197" s="14" t="s">
        <v>18</v>
      </c>
      <c r="G1197" s="14" t="s">
        <v>160</v>
      </c>
      <c r="H1197" s="13"/>
      <c r="I1197" s="13"/>
      <c r="J1197" s="20"/>
      <c r="K1197" s="20"/>
      <c r="L1197" s="20"/>
      <c r="M1197" s="20"/>
      <c r="N1197" s="20"/>
      <c r="O1197" s="20"/>
      <c r="P1197" s="20"/>
      <c r="Q1197" s="20"/>
      <c r="R1197" s="20"/>
      <c r="S1197" s="20"/>
      <c r="T1197" s="20"/>
      <c r="U1197" s="20"/>
      <c r="V1197" s="20"/>
      <c r="W1197" s="20"/>
      <c r="X1197" s="20"/>
    </row>
    <row r="1198">
      <c r="A1198" s="23" t="s">
        <v>1963</v>
      </c>
      <c r="B1198" s="23" t="s">
        <v>1964</v>
      </c>
      <c r="C1198" s="23" t="s">
        <v>311</v>
      </c>
      <c r="D1198" s="23" t="s">
        <v>253</v>
      </c>
      <c r="E1198" s="14" t="s">
        <v>1967</v>
      </c>
      <c r="F1198" s="14" t="s">
        <v>18</v>
      </c>
      <c r="G1198" s="14" t="s">
        <v>311</v>
      </c>
      <c r="H1198" s="13"/>
      <c r="I1198" s="13"/>
      <c r="J1198" s="20"/>
      <c r="K1198" s="20"/>
      <c r="L1198" s="20"/>
      <c r="M1198" s="20"/>
      <c r="N1198" s="20"/>
      <c r="O1198" s="20"/>
      <c r="P1198" s="20"/>
      <c r="Q1198" s="20"/>
      <c r="R1198" s="20"/>
      <c r="S1198" s="20"/>
      <c r="T1198" s="20"/>
      <c r="U1198" s="20"/>
      <c r="V1198" s="20"/>
      <c r="W1198" s="20"/>
      <c r="X1198" s="20"/>
    </row>
    <row r="1199">
      <c r="A1199" s="23" t="s">
        <v>1975</v>
      </c>
      <c r="B1199" s="23" t="s">
        <v>1976</v>
      </c>
      <c r="C1199" s="23" t="s">
        <v>13</v>
      </c>
      <c r="D1199" s="23" t="s">
        <v>557</v>
      </c>
      <c r="E1199" s="14" t="s">
        <v>1976</v>
      </c>
      <c r="F1199" s="14" t="s">
        <v>15</v>
      </c>
      <c r="G1199" s="14" t="s">
        <v>13</v>
      </c>
      <c r="H1199" s="13"/>
      <c r="I1199" s="13"/>
      <c r="J1199" s="20"/>
      <c r="K1199" s="20"/>
      <c r="L1199" s="20"/>
      <c r="M1199" s="20"/>
      <c r="N1199" s="20"/>
      <c r="O1199" s="20"/>
      <c r="P1199" s="20"/>
      <c r="Q1199" s="20"/>
      <c r="R1199" s="20"/>
      <c r="S1199" s="20"/>
      <c r="T1199" s="20"/>
      <c r="U1199" s="20"/>
      <c r="V1199" s="20"/>
      <c r="W1199" s="20"/>
      <c r="X1199" s="20"/>
    </row>
    <row r="1200">
      <c r="A1200" s="23" t="s">
        <v>1975</v>
      </c>
      <c r="B1200" s="23" t="s">
        <v>1976</v>
      </c>
      <c r="C1200" s="23" t="s">
        <v>1977</v>
      </c>
      <c r="D1200" s="23" t="s">
        <v>1978</v>
      </c>
      <c r="E1200" s="14" t="s">
        <v>1976</v>
      </c>
      <c r="F1200" s="14" t="s">
        <v>18</v>
      </c>
      <c r="G1200" s="14" t="s">
        <v>1977</v>
      </c>
      <c r="H1200" s="13"/>
      <c r="I1200" s="13"/>
      <c r="J1200" s="20"/>
      <c r="K1200" s="20"/>
      <c r="L1200" s="20"/>
      <c r="M1200" s="20"/>
      <c r="N1200" s="20"/>
      <c r="O1200" s="20"/>
      <c r="P1200" s="20"/>
      <c r="Q1200" s="20"/>
      <c r="R1200" s="20"/>
      <c r="S1200" s="20"/>
      <c r="T1200" s="20"/>
      <c r="U1200" s="20"/>
      <c r="V1200" s="20"/>
      <c r="W1200" s="20"/>
      <c r="X1200" s="20"/>
    </row>
    <row r="1201">
      <c r="A1201" s="23" t="s">
        <v>1975</v>
      </c>
      <c r="B1201" s="23" t="s">
        <v>1976</v>
      </c>
      <c r="C1201" s="23" t="s">
        <v>1979</v>
      </c>
      <c r="D1201" s="23" t="s">
        <v>253</v>
      </c>
      <c r="E1201" s="14" t="s">
        <v>1976</v>
      </c>
      <c r="F1201" s="14" t="s">
        <v>18</v>
      </c>
      <c r="G1201" s="14" t="s">
        <v>1979</v>
      </c>
      <c r="H1201" s="13"/>
      <c r="I1201" s="13"/>
      <c r="J1201" s="20"/>
      <c r="K1201" s="20"/>
      <c r="L1201" s="20"/>
      <c r="M1201" s="20"/>
      <c r="N1201" s="20"/>
      <c r="O1201" s="20"/>
      <c r="P1201" s="20"/>
      <c r="Q1201" s="20"/>
      <c r="R1201" s="20"/>
      <c r="S1201" s="20"/>
      <c r="T1201" s="20"/>
      <c r="U1201" s="20"/>
      <c r="V1201" s="20"/>
      <c r="W1201" s="20"/>
      <c r="X1201" s="20"/>
    </row>
    <row r="1202">
      <c r="A1202" s="23" t="s">
        <v>1975</v>
      </c>
      <c r="B1202" s="23" t="s">
        <v>1976</v>
      </c>
      <c r="C1202" s="23" t="s">
        <v>1922</v>
      </c>
      <c r="D1202" s="23" t="s">
        <v>1923</v>
      </c>
      <c r="E1202" s="14" t="s">
        <v>1976</v>
      </c>
      <c r="F1202" s="14" t="s">
        <v>18</v>
      </c>
      <c r="G1202" s="14" t="s">
        <v>1922</v>
      </c>
      <c r="H1202" s="13"/>
      <c r="I1202" s="13"/>
      <c r="J1202" s="20"/>
      <c r="K1202" s="20"/>
      <c r="L1202" s="20"/>
      <c r="M1202" s="20"/>
      <c r="N1202" s="20"/>
      <c r="O1202" s="20"/>
      <c r="P1202" s="20"/>
      <c r="Q1202" s="20"/>
      <c r="R1202" s="20"/>
      <c r="S1202" s="20"/>
      <c r="T1202" s="20"/>
      <c r="U1202" s="20"/>
      <c r="V1202" s="20"/>
      <c r="W1202" s="20"/>
      <c r="X1202" s="20"/>
    </row>
    <row r="1203">
      <c r="A1203" s="23" t="s">
        <v>1975</v>
      </c>
      <c r="B1203" s="23" t="s">
        <v>1976</v>
      </c>
      <c r="C1203" s="23" t="s">
        <v>1980</v>
      </c>
      <c r="D1203" s="23" t="s">
        <v>1981</v>
      </c>
      <c r="E1203" s="14" t="s">
        <v>1976</v>
      </c>
      <c r="F1203" s="14" t="s">
        <v>18</v>
      </c>
      <c r="G1203" s="14" t="s">
        <v>1980</v>
      </c>
      <c r="H1203" s="13"/>
      <c r="I1203" s="13"/>
      <c r="J1203" s="20"/>
      <c r="K1203" s="20"/>
      <c r="L1203" s="20"/>
      <c r="M1203" s="20"/>
      <c r="N1203" s="20"/>
      <c r="O1203" s="20"/>
      <c r="P1203" s="20"/>
      <c r="Q1203" s="20"/>
      <c r="R1203" s="20"/>
      <c r="S1203" s="20"/>
      <c r="T1203" s="20"/>
      <c r="U1203" s="20"/>
      <c r="V1203" s="20"/>
      <c r="W1203" s="20"/>
      <c r="X1203" s="20"/>
    </row>
    <row r="1204">
      <c r="A1204" s="23" t="s">
        <v>1975</v>
      </c>
      <c r="B1204" s="23" t="s">
        <v>1976</v>
      </c>
      <c r="C1204" s="23" t="s">
        <v>1982</v>
      </c>
      <c r="D1204" s="23" t="s">
        <v>1983</v>
      </c>
      <c r="E1204" s="14" t="s">
        <v>1976</v>
      </c>
      <c r="F1204" s="14" t="s">
        <v>18</v>
      </c>
      <c r="G1204" s="14" t="s">
        <v>1982</v>
      </c>
      <c r="H1204" s="13"/>
      <c r="I1204" s="13"/>
      <c r="J1204" s="20"/>
      <c r="K1204" s="20"/>
      <c r="L1204" s="20"/>
      <c r="M1204" s="20"/>
      <c r="N1204" s="20"/>
      <c r="O1204" s="20"/>
      <c r="P1204" s="20"/>
      <c r="Q1204" s="20"/>
      <c r="R1204" s="20"/>
      <c r="S1204" s="20"/>
      <c r="T1204" s="20"/>
      <c r="U1204" s="20"/>
      <c r="V1204" s="20"/>
      <c r="W1204" s="20"/>
      <c r="X1204" s="20"/>
    </row>
    <row r="1205">
      <c r="A1205" s="23" t="s">
        <v>1975</v>
      </c>
      <c r="B1205" s="23" t="s">
        <v>1976</v>
      </c>
      <c r="C1205" s="23" t="s">
        <v>311</v>
      </c>
      <c r="D1205" s="23" t="s">
        <v>253</v>
      </c>
      <c r="E1205" s="14" t="s">
        <v>1976</v>
      </c>
      <c r="F1205" s="14" t="s">
        <v>18</v>
      </c>
      <c r="G1205" s="14" t="s">
        <v>311</v>
      </c>
      <c r="H1205" s="13"/>
      <c r="I1205" s="13"/>
      <c r="J1205" s="20"/>
      <c r="K1205" s="20"/>
      <c r="L1205" s="20"/>
      <c r="M1205" s="20"/>
      <c r="N1205" s="20"/>
      <c r="O1205" s="20"/>
      <c r="P1205" s="20"/>
      <c r="Q1205" s="20"/>
      <c r="R1205" s="20"/>
      <c r="S1205" s="20"/>
      <c r="T1205" s="20"/>
      <c r="U1205" s="20"/>
      <c r="V1205" s="20"/>
      <c r="W1205" s="20"/>
      <c r="X1205" s="20"/>
    </row>
    <row r="1206">
      <c r="A1206" s="23" t="s">
        <v>1975</v>
      </c>
      <c r="B1206" s="23" t="s">
        <v>1976</v>
      </c>
      <c r="C1206" s="23" t="s">
        <v>1984</v>
      </c>
      <c r="D1206" s="23" t="s">
        <v>1985</v>
      </c>
      <c r="E1206" s="14" t="s">
        <v>1976</v>
      </c>
      <c r="F1206" s="14" t="s">
        <v>18</v>
      </c>
      <c r="G1206" s="14" t="s">
        <v>1984</v>
      </c>
      <c r="H1206" s="13"/>
      <c r="I1206" s="13"/>
      <c r="J1206" s="20"/>
      <c r="K1206" s="20"/>
      <c r="L1206" s="20"/>
      <c r="M1206" s="20"/>
      <c r="N1206" s="20"/>
      <c r="O1206" s="20"/>
      <c r="P1206" s="20"/>
      <c r="Q1206" s="20"/>
      <c r="R1206" s="20"/>
      <c r="S1206" s="20"/>
      <c r="T1206" s="20"/>
      <c r="U1206" s="20"/>
      <c r="V1206" s="20"/>
      <c r="W1206" s="20"/>
      <c r="X1206" s="20"/>
    </row>
    <row r="1207">
      <c r="A1207" s="23" t="s">
        <v>1986</v>
      </c>
      <c r="B1207" s="23" t="s">
        <v>1987</v>
      </c>
      <c r="C1207" s="23" t="s">
        <v>1896</v>
      </c>
      <c r="D1207" s="23" t="s">
        <v>1988</v>
      </c>
      <c r="E1207" s="14" t="s">
        <v>1987</v>
      </c>
      <c r="F1207" s="14" t="s">
        <v>18</v>
      </c>
      <c r="G1207" s="14" t="s">
        <v>1896</v>
      </c>
      <c r="H1207" s="13"/>
      <c r="I1207" s="13"/>
      <c r="J1207" s="20"/>
      <c r="K1207" s="20"/>
      <c r="L1207" s="20"/>
      <c r="M1207" s="20"/>
      <c r="N1207" s="20"/>
      <c r="O1207" s="20"/>
      <c r="P1207" s="20"/>
      <c r="Q1207" s="20"/>
      <c r="R1207" s="20"/>
      <c r="S1207" s="20"/>
      <c r="T1207" s="20"/>
      <c r="U1207" s="20"/>
      <c r="V1207" s="20"/>
      <c r="W1207" s="20"/>
      <c r="X1207" s="20"/>
    </row>
    <row r="1208">
      <c r="A1208" s="23" t="s">
        <v>1986</v>
      </c>
      <c r="B1208" s="23" t="s">
        <v>1987</v>
      </c>
      <c r="C1208" s="23" t="s">
        <v>203</v>
      </c>
      <c r="D1208" s="23" t="s">
        <v>204</v>
      </c>
      <c r="E1208" s="14" t="s">
        <v>1987</v>
      </c>
      <c r="F1208" s="14" t="s">
        <v>38</v>
      </c>
      <c r="G1208" s="14" t="s">
        <v>203</v>
      </c>
      <c r="H1208" s="13"/>
      <c r="I1208" s="13"/>
      <c r="J1208" s="20"/>
      <c r="K1208" s="20"/>
      <c r="L1208" s="20"/>
      <c r="M1208" s="20"/>
      <c r="N1208" s="20"/>
      <c r="O1208" s="20"/>
      <c r="P1208" s="20"/>
      <c r="Q1208" s="20"/>
      <c r="R1208" s="20"/>
      <c r="S1208" s="20"/>
      <c r="T1208" s="20"/>
      <c r="U1208" s="20"/>
      <c r="V1208" s="20"/>
      <c r="W1208" s="20"/>
      <c r="X1208" s="20"/>
    </row>
    <row r="1209">
      <c r="A1209" s="23" t="s">
        <v>1986</v>
      </c>
      <c r="B1209" s="23" t="s">
        <v>1987</v>
      </c>
      <c r="C1209" s="23" t="s">
        <v>180</v>
      </c>
      <c r="D1209" s="23" t="s">
        <v>1989</v>
      </c>
      <c r="E1209" s="14" t="s">
        <v>1987</v>
      </c>
      <c r="F1209" s="14" t="s">
        <v>38</v>
      </c>
      <c r="G1209" s="14" t="s">
        <v>180</v>
      </c>
      <c r="H1209" s="13"/>
      <c r="I1209" s="13"/>
      <c r="J1209" s="20"/>
      <c r="K1209" s="20"/>
      <c r="L1209" s="20"/>
      <c r="M1209" s="20"/>
      <c r="N1209" s="20"/>
      <c r="O1209" s="20"/>
      <c r="P1209" s="20"/>
      <c r="Q1209" s="20"/>
      <c r="R1209" s="20"/>
      <c r="S1209" s="20"/>
      <c r="T1209" s="20"/>
      <c r="U1209" s="20"/>
      <c r="V1209" s="20"/>
      <c r="W1209" s="20"/>
      <c r="X1209" s="20"/>
    </row>
    <row r="1210">
      <c r="A1210" s="23" t="s">
        <v>1990</v>
      </c>
      <c r="B1210" s="23" t="s">
        <v>1991</v>
      </c>
      <c r="C1210" s="23" t="s">
        <v>810</v>
      </c>
      <c r="D1210" s="23" t="s">
        <v>1992</v>
      </c>
      <c r="E1210" s="14" t="s">
        <v>1991</v>
      </c>
      <c r="F1210" s="14" t="s">
        <v>18</v>
      </c>
      <c r="G1210" s="14" t="s">
        <v>810</v>
      </c>
      <c r="H1210" s="13"/>
      <c r="I1210" s="13"/>
      <c r="J1210" s="20"/>
      <c r="K1210" s="20"/>
      <c r="L1210" s="20"/>
      <c r="M1210" s="20"/>
      <c r="N1210" s="20"/>
      <c r="O1210" s="20"/>
      <c r="P1210" s="20"/>
      <c r="Q1210" s="20"/>
      <c r="R1210" s="20"/>
      <c r="S1210" s="20"/>
      <c r="T1210" s="20"/>
      <c r="U1210" s="20"/>
      <c r="V1210" s="20"/>
      <c r="W1210" s="20"/>
      <c r="X1210" s="20"/>
    </row>
    <row r="1211">
      <c r="A1211" s="23" t="s">
        <v>1990</v>
      </c>
      <c r="B1211" s="23" t="s">
        <v>1991</v>
      </c>
      <c r="C1211" s="23" t="s">
        <v>205</v>
      </c>
      <c r="D1211" s="23" t="s">
        <v>1938</v>
      </c>
      <c r="E1211" s="14" t="s">
        <v>1991</v>
      </c>
      <c r="F1211" s="14" t="s">
        <v>38</v>
      </c>
      <c r="G1211" s="14" t="s">
        <v>205</v>
      </c>
      <c r="H1211" s="13"/>
      <c r="I1211" s="13"/>
      <c r="J1211" s="20"/>
      <c r="K1211" s="20"/>
      <c r="L1211" s="20"/>
      <c r="M1211" s="20"/>
      <c r="N1211" s="20"/>
      <c r="O1211" s="20"/>
      <c r="P1211" s="20"/>
      <c r="Q1211" s="20"/>
      <c r="R1211" s="20"/>
      <c r="S1211" s="20"/>
      <c r="T1211" s="20"/>
      <c r="U1211" s="20"/>
      <c r="V1211" s="20"/>
      <c r="W1211" s="20"/>
      <c r="X1211" s="20"/>
    </row>
    <row r="1212">
      <c r="A1212" s="23" t="s">
        <v>1993</v>
      </c>
      <c r="B1212" s="23" t="s">
        <v>1994</v>
      </c>
      <c r="C1212" s="23" t="s">
        <v>1995</v>
      </c>
      <c r="D1212" s="23" t="s">
        <v>1996</v>
      </c>
      <c r="E1212" s="14" t="s">
        <v>1994</v>
      </c>
      <c r="F1212" s="14" t="s">
        <v>18</v>
      </c>
      <c r="G1212" s="14" t="s">
        <v>1995</v>
      </c>
      <c r="H1212" s="13"/>
      <c r="I1212" s="13"/>
      <c r="J1212" s="20"/>
      <c r="K1212" s="20"/>
      <c r="L1212" s="20"/>
      <c r="M1212" s="20"/>
      <c r="N1212" s="20"/>
      <c r="O1212" s="20"/>
      <c r="P1212" s="20"/>
      <c r="Q1212" s="20"/>
      <c r="R1212" s="20"/>
      <c r="S1212" s="20"/>
      <c r="T1212" s="20"/>
      <c r="U1212" s="20"/>
      <c r="V1212" s="20"/>
      <c r="W1212" s="20"/>
      <c r="X1212" s="20"/>
    </row>
    <row r="1213">
      <c r="A1213" s="23" t="s">
        <v>1993</v>
      </c>
      <c r="B1213" s="23" t="s">
        <v>1994</v>
      </c>
      <c r="C1213" s="23" t="s">
        <v>205</v>
      </c>
      <c r="D1213" s="23" t="s">
        <v>807</v>
      </c>
      <c r="E1213" s="14" t="s">
        <v>1994</v>
      </c>
      <c r="F1213" s="14" t="s">
        <v>38</v>
      </c>
      <c r="G1213" s="14" t="s">
        <v>205</v>
      </c>
      <c r="H1213" s="13"/>
      <c r="I1213" s="13"/>
      <c r="J1213" s="20"/>
      <c r="K1213" s="20"/>
      <c r="L1213" s="20"/>
      <c r="M1213" s="20"/>
      <c r="N1213" s="20"/>
      <c r="O1213" s="20"/>
      <c r="P1213" s="20"/>
      <c r="Q1213" s="20"/>
      <c r="R1213" s="20"/>
      <c r="S1213" s="20"/>
      <c r="T1213" s="20"/>
      <c r="U1213" s="20"/>
      <c r="V1213" s="20"/>
      <c r="W1213" s="20"/>
      <c r="X1213" s="20"/>
    </row>
    <row r="1214">
      <c r="A1214" s="23" t="s">
        <v>1997</v>
      </c>
      <c r="B1214" s="23" t="s">
        <v>1998</v>
      </c>
      <c r="C1214" s="23" t="s">
        <v>13</v>
      </c>
      <c r="D1214" s="23" t="s">
        <v>557</v>
      </c>
      <c r="E1214" s="14" t="s">
        <v>1998</v>
      </c>
      <c r="F1214" s="14" t="s">
        <v>15</v>
      </c>
      <c r="G1214" s="14" t="s">
        <v>13</v>
      </c>
      <c r="H1214" s="13"/>
      <c r="I1214" s="13"/>
      <c r="J1214" s="20"/>
      <c r="K1214" s="20"/>
      <c r="L1214" s="20"/>
      <c r="M1214" s="20"/>
      <c r="N1214" s="20"/>
      <c r="O1214" s="20"/>
      <c r="P1214" s="20"/>
      <c r="Q1214" s="20"/>
      <c r="R1214" s="20"/>
      <c r="S1214" s="20"/>
      <c r="T1214" s="20"/>
      <c r="U1214" s="20"/>
      <c r="V1214" s="20"/>
      <c r="W1214" s="20"/>
      <c r="X1214" s="20"/>
    </row>
    <row r="1215">
      <c r="A1215" s="23" t="s">
        <v>1997</v>
      </c>
      <c r="B1215" s="23" t="s">
        <v>1998</v>
      </c>
      <c r="C1215" s="23" t="s">
        <v>166</v>
      </c>
      <c r="D1215" s="23" t="s">
        <v>1999</v>
      </c>
      <c r="E1215" s="14" t="s">
        <v>1998</v>
      </c>
      <c r="F1215" s="14" t="s">
        <v>18</v>
      </c>
      <c r="G1215" s="14" t="s">
        <v>166</v>
      </c>
      <c r="H1215" s="13"/>
      <c r="I1215" s="13"/>
      <c r="J1215" s="20"/>
      <c r="K1215" s="20"/>
      <c r="L1215" s="20"/>
      <c r="M1215" s="20"/>
      <c r="N1215" s="20"/>
      <c r="O1215" s="20"/>
      <c r="P1215" s="20"/>
      <c r="Q1215" s="20"/>
      <c r="R1215" s="20"/>
      <c r="S1215" s="20"/>
      <c r="T1215" s="20"/>
      <c r="U1215" s="20"/>
      <c r="V1215" s="20"/>
      <c r="W1215" s="20"/>
      <c r="X1215" s="20"/>
    </row>
    <row r="1216">
      <c r="A1216" s="23" t="s">
        <v>1997</v>
      </c>
      <c r="B1216" s="23" t="s">
        <v>1998</v>
      </c>
      <c r="C1216" s="23" t="s">
        <v>2000</v>
      </c>
      <c r="D1216" s="23" t="s">
        <v>2001</v>
      </c>
      <c r="E1216" s="14" t="s">
        <v>1998</v>
      </c>
      <c r="F1216" s="14" t="s">
        <v>18</v>
      </c>
      <c r="G1216" s="14" t="s">
        <v>2000</v>
      </c>
      <c r="H1216" s="13"/>
      <c r="I1216" s="13"/>
      <c r="J1216" s="20"/>
      <c r="K1216" s="20"/>
      <c r="L1216" s="20"/>
      <c r="M1216" s="20"/>
      <c r="N1216" s="20"/>
      <c r="O1216" s="20"/>
      <c r="P1216" s="20"/>
      <c r="Q1216" s="20"/>
      <c r="R1216" s="20"/>
      <c r="S1216" s="20"/>
      <c r="T1216" s="20"/>
      <c r="U1216" s="20"/>
      <c r="V1216" s="20"/>
      <c r="W1216" s="20"/>
      <c r="X1216" s="20"/>
    </row>
    <row r="1217">
      <c r="A1217" s="23" t="s">
        <v>1997</v>
      </c>
      <c r="B1217" s="23" t="s">
        <v>1998</v>
      </c>
      <c r="C1217" s="23" t="s">
        <v>2002</v>
      </c>
      <c r="D1217" s="23" t="s">
        <v>2003</v>
      </c>
      <c r="E1217" s="14" t="s">
        <v>1998</v>
      </c>
      <c r="F1217" s="14" t="s">
        <v>18</v>
      </c>
      <c r="G1217" s="14" t="s">
        <v>2002</v>
      </c>
      <c r="H1217" s="13"/>
      <c r="I1217" s="13"/>
      <c r="J1217" s="20"/>
      <c r="K1217" s="20"/>
      <c r="L1217" s="20"/>
      <c r="M1217" s="20"/>
      <c r="N1217" s="20"/>
      <c r="O1217" s="20"/>
      <c r="P1217" s="20"/>
      <c r="Q1217" s="20"/>
      <c r="R1217" s="20"/>
      <c r="S1217" s="20"/>
      <c r="T1217" s="20"/>
      <c r="U1217" s="20"/>
      <c r="V1217" s="20"/>
      <c r="W1217" s="20"/>
      <c r="X1217" s="20"/>
    </row>
    <row r="1218">
      <c r="A1218" s="23" t="s">
        <v>1997</v>
      </c>
      <c r="B1218" s="23" t="s">
        <v>1998</v>
      </c>
      <c r="C1218" s="23" t="s">
        <v>563</v>
      </c>
      <c r="D1218" s="23" t="s">
        <v>2004</v>
      </c>
      <c r="E1218" s="14" t="s">
        <v>1998</v>
      </c>
      <c r="F1218" s="14" t="s">
        <v>38</v>
      </c>
      <c r="G1218" s="14" t="s">
        <v>563</v>
      </c>
      <c r="H1218" s="13"/>
      <c r="I1218" s="13"/>
      <c r="J1218" s="20"/>
      <c r="K1218" s="20"/>
      <c r="L1218" s="20"/>
      <c r="M1218" s="20"/>
      <c r="N1218" s="20"/>
      <c r="O1218" s="20"/>
      <c r="P1218" s="20"/>
      <c r="Q1218" s="20"/>
      <c r="R1218" s="20"/>
      <c r="S1218" s="20"/>
      <c r="T1218" s="20"/>
      <c r="U1218" s="20"/>
      <c r="V1218" s="20"/>
      <c r="W1218" s="20"/>
      <c r="X1218" s="20"/>
    </row>
    <row r="1219">
      <c r="A1219" s="23" t="s">
        <v>2005</v>
      </c>
      <c r="B1219" s="23" t="s">
        <v>2006</v>
      </c>
      <c r="C1219" s="23" t="s">
        <v>13</v>
      </c>
      <c r="D1219" s="23" t="s">
        <v>557</v>
      </c>
      <c r="E1219" s="14" t="s">
        <v>2006</v>
      </c>
      <c r="F1219" s="14" t="s">
        <v>15</v>
      </c>
      <c r="G1219" s="14" t="s">
        <v>13</v>
      </c>
      <c r="H1219" s="13"/>
      <c r="I1219" s="13"/>
      <c r="J1219" s="20"/>
      <c r="K1219" s="20"/>
      <c r="L1219" s="20"/>
      <c r="M1219" s="20"/>
      <c r="N1219" s="20"/>
      <c r="O1219" s="20"/>
      <c r="P1219" s="20"/>
      <c r="Q1219" s="20"/>
      <c r="R1219" s="20"/>
      <c r="S1219" s="20"/>
      <c r="T1219" s="20"/>
      <c r="U1219" s="20"/>
      <c r="V1219" s="20"/>
      <c r="W1219" s="20"/>
      <c r="X1219" s="20"/>
    </row>
    <row r="1220">
      <c r="A1220" s="23" t="s">
        <v>2005</v>
      </c>
      <c r="B1220" s="23" t="s">
        <v>2006</v>
      </c>
      <c r="C1220" s="23" t="s">
        <v>2007</v>
      </c>
      <c r="D1220" s="23" t="s">
        <v>2008</v>
      </c>
      <c r="E1220" s="14" t="s">
        <v>2006</v>
      </c>
      <c r="F1220" s="14" t="s">
        <v>18</v>
      </c>
      <c r="G1220" s="14" t="s">
        <v>2007</v>
      </c>
      <c r="H1220" s="13"/>
      <c r="I1220" s="13"/>
      <c r="J1220" s="20"/>
      <c r="K1220" s="20"/>
      <c r="L1220" s="20"/>
      <c r="M1220" s="20"/>
      <c r="N1220" s="20"/>
      <c r="O1220" s="20"/>
      <c r="P1220" s="20"/>
      <c r="Q1220" s="20"/>
      <c r="R1220" s="20"/>
      <c r="S1220" s="20"/>
      <c r="T1220" s="20"/>
      <c r="U1220" s="20"/>
      <c r="V1220" s="20"/>
      <c r="W1220" s="20"/>
      <c r="X1220" s="20"/>
    </row>
    <row r="1221">
      <c r="A1221" s="23" t="s">
        <v>2005</v>
      </c>
      <c r="B1221" s="23" t="s">
        <v>2006</v>
      </c>
      <c r="C1221" s="23" t="s">
        <v>2009</v>
      </c>
      <c r="D1221" s="23" t="s">
        <v>2010</v>
      </c>
      <c r="E1221" s="14" t="s">
        <v>2006</v>
      </c>
      <c r="F1221" s="14" t="s">
        <v>18</v>
      </c>
      <c r="G1221" s="14" t="s">
        <v>2009</v>
      </c>
      <c r="H1221" s="13"/>
      <c r="I1221" s="13"/>
      <c r="J1221" s="20"/>
      <c r="K1221" s="20"/>
      <c r="L1221" s="20"/>
      <c r="M1221" s="20"/>
      <c r="N1221" s="20"/>
      <c r="O1221" s="20"/>
      <c r="P1221" s="20"/>
      <c r="Q1221" s="20"/>
      <c r="R1221" s="20"/>
      <c r="S1221" s="20"/>
      <c r="T1221" s="20"/>
      <c r="U1221" s="20"/>
      <c r="V1221" s="20"/>
      <c r="W1221" s="20"/>
      <c r="X1221" s="20"/>
    </row>
    <row r="1222">
      <c r="A1222" s="23" t="s">
        <v>2005</v>
      </c>
      <c r="B1222" s="23" t="s">
        <v>2006</v>
      </c>
      <c r="C1222" s="23" t="s">
        <v>2011</v>
      </c>
      <c r="D1222" s="23" t="s">
        <v>2012</v>
      </c>
      <c r="E1222" s="14" t="s">
        <v>2006</v>
      </c>
      <c r="F1222" s="14" t="s">
        <v>18</v>
      </c>
      <c r="G1222" s="14" t="s">
        <v>2011</v>
      </c>
      <c r="H1222" s="13"/>
      <c r="I1222" s="13"/>
      <c r="J1222" s="20"/>
      <c r="K1222" s="20"/>
      <c r="L1222" s="20"/>
      <c r="M1222" s="20"/>
      <c r="N1222" s="20"/>
      <c r="O1222" s="20"/>
      <c r="P1222" s="20"/>
      <c r="Q1222" s="20"/>
      <c r="R1222" s="20"/>
      <c r="S1222" s="20"/>
      <c r="T1222" s="20"/>
      <c r="U1222" s="20"/>
      <c r="V1222" s="20"/>
      <c r="W1222" s="20"/>
      <c r="X1222" s="20"/>
    </row>
    <row r="1223">
      <c r="A1223" s="23" t="s">
        <v>2005</v>
      </c>
      <c r="B1223" s="23" t="s">
        <v>2006</v>
      </c>
      <c r="C1223" s="23" t="s">
        <v>2000</v>
      </c>
      <c r="D1223" s="23" t="s">
        <v>2013</v>
      </c>
      <c r="E1223" s="14" t="s">
        <v>2006</v>
      </c>
      <c r="F1223" s="14" t="s">
        <v>18</v>
      </c>
      <c r="G1223" s="14" t="s">
        <v>2000</v>
      </c>
      <c r="H1223" s="13"/>
      <c r="I1223" s="13"/>
      <c r="J1223" s="20"/>
      <c r="K1223" s="20"/>
      <c r="L1223" s="20"/>
      <c r="M1223" s="20"/>
      <c r="N1223" s="20"/>
      <c r="O1223" s="20"/>
      <c r="P1223" s="20"/>
      <c r="Q1223" s="20"/>
      <c r="R1223" s="20"/>
      <c r="S1223" s="20"/>
      <c r="T1223" s="20"/>
      <c r="U1223" s="20"/>
      <c r="V1223" s="20"/>
      <c r="W1223" s="20"/>
      <c r="X1223" s="20"/>
    </row>
    <row r="1224">
      <c r="A1224" s="23" t="s">
        <v>2005</v>
      </c>
      <c r="B1224" s="23" t="s">
        <v>2006</v>
      </c>
      <c r="C1224" s="23" t="s">
        <v>2014</v>
      </c>
      <c r="D1224" s="23" t="s">
        <v>253</v>
      </c>
      <c r="E1224" s="14" t="s">
        <v>2006</v>
      </c>
      <c r="F1224" s="14" t="s">
        <v>18</v>
      </c>
      <c r="G1224" s="14" t="s">
        <v>2014</v>
      </c>
      <c r="H1224" s="13"/>
      <c r="I1224" s="13"/>
      <c r="J1224" s="20"/>
      <c r="K1224" s="20"/>
      <c r="L1224" s="20"/>
      <c r="M1224" s="20"/>
      <c r="N1224" s="20"/>
      <c r="O1224" s="20"/>
      <c r="P1224" s="20"/>
      <c r="Q1224" s="20"/>
      <c r="R1224" s="20"/>
      <c r="S1224" s="20"/>
      <c r="T1224" s="20"/>
      <c r="U1224" s="20"/>
      <c r="V1224" s="20"/>
      <c r="W1224" s="20"/>
      <c r="X1224" s="20"/>
    </row>
    <row r="1225">
      <c r="A1225" s="23" t="s">
        <v>2005</v>
      </c>
      <c r="B1225" s="23" t="s">
        <v>2006</v>
      </c>
      <c r="C1225" s="23" t="s">
        <v>311</v>
      </c>
      <c r="D1225" s="23" t="s">
        <v>253</v>
      </c>
      <c r="E1225" s="14" t="s">
        <v>2006</v>
      </c>
      <c r="F1225" s="14" t="s">
        <v>18</v>
      </c>
      <c r="G1225" s="14" t="s">
        <v>311</v>
      </c>
      <c r="H1225" s="13"/>
      <c r="I1225" s="13"/>
      <c r="J1225" s="20"/>
      <c r="K1225" s="20"/>
      <c r="L1225" s="20"/>
      <c r="M1225" s="20"/>
      <c r="N1225" s="20"/>
      <c r="O1225" s="20"/>
      <c r="P1225" s="20"/>
      <c r="Q1225" s="20"/>
      <c r="R1225" s="20"/>
      <c r="S1225" s="20"/>
      <c r="T1225" s="20"/>
      <c r="U1225" s="20"/>
      <c r="V1225" s="20"/>
      <c r="W1225" s="20"/>
      <c r="X1225" s="20"/>
    </row>
    <row r="1226">
      <c r="A1226" s="23" t="s">
        <v>2005</v>
      </c>
      <c r="B1226" s="23" t="s">
        <v>2006</v>
      </c>
      <c r="C1226" s="23" t="s">
        <v>1808</v>
      </c>
      <c r="D1226" s="23" t="s">
        <v>2015</v>
      </c>
      <c r="E1226" s="14" t="s">
        <v>2006</v>
      </c>
      <c r="F1226" s="14" t="s">
        <v>38</v>
      </c>
      <c r="G1226" s="14" t="s">
        <v>1808</v>
      </c>
      <c r="H1226" s="13"/>
      <c r="I1226" s="13"/>
      <c r="J1226" s="20"/>
      <c r="K1226" s="20"/>
      <c r="L1226" s="20"/>
      <c r="M1226" s="20"/>
      <c r="N1226" s="20"/>
      <c r="O1226" s="20"/>
      <c r="P1226" s="20"/>
      <c r="Q1226" s="20"/>
      <c r="R1226" s="20"/>
      <c r="S1226" s="20"/>
      <c r="T1226" s="20"/>
      <c r="U1226" s="20"/>
      <c r="V1226" s="20"/>
      <c r="W1226" s="20"/>
      <c r="X1226" s="20"/>
    </row>
    <row r="1227">
      <c r="A1227" s="23" t="s">
        <v>2016</v>
      </c>
      <c r="B1227" s="23" t="s">
        <v>2017</v>
      </c>
      <c r="C1227" s="23" t="s">
        <v>810</v>
      </c>
      <c r="D1227" s="23" t="s">
        <v>2018</v>
      </c>
      <c r="E1227" s="14" t="s">
        <v>2017</v>
      </c>
      <c r="F1227" s="14" t="s">
        <v>18</v>
      </c>
      <c r="G1227" s="14" t="s">
        <v>810</v>
      </c>
      <c r="H1227" s="13"/>
      <c r="I1227" s="13"/>
      <c r="J1227" s="20"/>
      <c r="K1227" s="20"/>
      <c r="L1227" s="20"/>
      <c r="M1227" s="20"/>
      <c r="N1227" s="20"/>
      <c r="O1227" s="20"/>
      <c r="P1227" s="20"/>
      <c r="Q1227" s="20"/>
      <c r="R1227" s="20"/>
      <c r="S1227" s="20"/>
      <c r="T1227" s="20"/>
      <c r="U1227" s="20"/>
      <c r="V1227" s="20"/>
      <c r="W1227" s="20"/>
      <c r="X1227" s="20"/>
    </row>
    <row r="1228">
      <c r="A1228" s="23" t="s">
        <v>2016</v>
      </c>
      <c r="B1228" s="23" t="s">
        <v>2017</v>
      </c>
      <c r="C1228" s="23" t="s">
        <v>2019</v>
      </c>
      <c r="D1228" s="23" t="s">
        <v>2020</v>
      </c>
      <c r="E1228" s="14" t="s">
        <v>2017</v>
      </c>
      <c r="F1228" s="14" t="s">
        <v>18</v>
      </c>
      <c r="G1228" s="14" t="s">
        <v>2019</v>
      </c>
      <c r="H1228" s="13"/>
      <c r="I1228" s="13"/>
      <c r="J1228" s="20"/>
      <c r="K1228" s="20"/>
      <c r="L1228" s="20"/>
      <c r="M1228" s="20"/>
      <c r="N1228" s="20"/>
      <c r="O1228" s="20"/>
      <c r="P1228" s="20"/>
      <c r="Q1228" s="20"/>
      <c r="R1228" s="20"/>
      <c r="S1228" s="20"/>
      <c r="T1228" s="20"/>
      <c r="U1228" s="20"/>
      <c r="V1228" s="20"/>
      <c r="W1228" s="20"/>
      <c r="X1228" s="20"/>
    </row>
    <row r="1229">
      <c r="A1229" s="23" t="s">
        <v>2016</v>
      </c>
      <c r="B1229" s="23" t="s">
        <v>2017</v>
      </c>
      <c r="C1229" s="23" t="s">
        <v>205</v>
      </c>
      <c r="D1229" s="23" t="s">
        <v>1938</v>
      </c>
      <c r="E1229" s="14" t="s">
        <v>2017</v>
      </c>
      <c r="F1229" s="14" t="s">
        <v>38</v>
      </c>
      <c r="G1229" s="14" t="s">
        <v>205</v>
      </c>
      <c r="H1229" s="13"/>
      <c r="I1229" s="13"/>
      <c r="J1229" s="20"/>
      <c r="K1229" s="20"/>
      <c r="L1229" s="20"/>
      <c r="M1229" s="20"/>
      <c r="N1229" s="20"/>
      <c r="O1229" s="20"/>
      <c r="P1229" s="20"/>
      <c r="Q1229" s="20"/>
      <c r="R1229" s="20"/>
      <c r="S1229" s="20"/>
      <c r="T1229" s="20"/>
      <c r="U1229" s="20"/>
      <c r="V1229" s="20"/>
      <c r="W1229" s="20"/>
      <c r="X1229" s="20"/>
    </row>
    <row r="1230">
      <c r="A1230" s="23" t="s">
        <v>2021</v>
      </c>
      <c r="B1230" s="23" t="s">
        <v>2022</v>
      </c>
      <c r="C1230" s="23" t="s">
        <v>2007</v>
      </c>
      <c r="D1230" s="23" t="s">
        <v>2023</v>
      </c>
      <c r="E1230" s="14" t="s">
        <v>2022</v>
      </c>
      <c r="F1230" s="14" t="s">
        <v>18</v>
      </c>
      <c r="G1230" s="14" t="s">
        <v>2007</v>
      </c>
      <c r="H1230" s="13"/>
      <c r="I1230" s="13"/>
      <c r="J1230" s="20"/>
      <c r="K1230" s="20"/>
      <c r="L1230" s="20"/>
      <c r="M1230" s="20"/>
      <c r="N1230" s="20"/>
      <c r="O1230" s="20"/>
      <c r="P1230" s="20"/>
      <c r="Q1230" s="20"/>
      <c r="R1230" s="20"/>
      <c r="S1230" s="20"/>
      <c r="T1230" s="20"/>
      <c r="U1230" s="20"/>
      <c r="V1230" s="20"/>
      <c r="W1230" s="20"/>
      <c r="X1230" s="20"/>
    </row>
    <row r="1231">
      <c r="A1231" s="23" t="s">
        <v>2021</v>
      </c>
      <c r="B1231" s="23" t="s">
        <v>2022</v>
      </c>
      <c r="C1231" s="23" t="s">
        <v>2024</v>
      </c>
      <c r="D1231" s="23" t="s">
        <v>2025</v>
      </c>
      <c r="E1231" s="14" t="s">
        <v>2022</v>
      </c>
      <c r="F1231" s="14" t="s">
        <v>18</v>
      </c>
      <c r="G1231" s="14" t="s">
        <v>2024</v>
      </c>
      <c r="H1231" s="13"/>
      <c r="I1231" s="13"/>
      <c r="J1231" s="20"/>
      <c r="K1231" s="20"/>
      <c r="L1231" s="20"/>
      <c r="M1231" s="20"/>
      <c r="N1231" s="20"/>
      <c r="O1231" s="20"/>
      <c r="P1231" s="20"/>
      <c r="Q1231" s="20"/>
      <c r="R1231" s="20"/>
      <c r="S1231" s="20"/>
      <c r="T1231" s="20"/>
      <c r="U1231" s="20"/>
      <c r="V1231" s="20"/>
      <c r="W1231" s="20"/>
      <c r="X1231" s="20"/>
    </row>
    <row r="1232">
      <c r="A1232" s="23" t="s">
        <v>2021</v>
      </c>
      <c r="B1232" s="23" t="s">
        <v>2022</v>
      </c>
      <c r="C1232" s="23" t="s">
        <v>2026</v>
      </c>
      <c r="D1232" s="23" t="s">
        <v>2027</v>
      </c>
      <c r="E1232" s="14" t="s">
        <v>2022</v>
      </c>
      <c r="F1232" s="14" t="s">
        <v>18</v>
      </c>
      <c r="G1232" s="14" t="s">
        <v>2026</v>
      </c>
      <c r="H1232" s="13"/>
      <c r="I1232" s="13"/>
      <c r="J1232" s="20"/>
      <c r="K1232" s="20"/>
      <c r="L1232" s="20"/>
      <c r="M1232" s="20"/>
      <c r="N1232" s="20"/>
      <c r="O1232" s="20"/>
      <c r="P1232" s="20"/>
      <c r="Q1232" s="20"/>
      <c r="R1232" s="20"/>
      <c r="S1232" s="20"/>
      <c r="T1232" s="20"/>
      <c r="U1232" s="20"/>
      <c r="V1232" s="20"/>
      <c r="W1232" s="20"/>
      <c r="X1232" s="20"/>
    </row>
    <row r="1233">
      <c r="A1233" s="23" t="s">
        <v>2021</v>
      </c>
      <c r="B1233" s="23" t="s">
        <v>2022</v>
      </c>
      <c r="C1233" s="23" t="s">
        <v>1068</v>
      </c>
      <c r="D1233" s="23" t="s">
        <v>2028</v>
      </c>
      <c r="E1233" s="14" t="s">
        <v>2022</v>
      </c>
      <c r="F1233" s="14" t="s">
        <v>18</v>
      </c>
      <c r="G1233" s="14" t="s">
        <v>1068</v>
      </c>
      <c r="H1233" s="13"/>
      <c r="I1233" s="13"/>
      <c r="J1233" s="20"/>
      <c r="K1233" s="20"/>
      <c r="L1233" s="20"/>
      <c r="M1233" s="20"/>
      <c r="N1233" s="20"/>
      <c r="O1233" s="20"/>
      <c r="P1233" s="20"/>
      <c r="Q1233" s="20"/>
      <c r="R1233" s="20"/>
      <c r="S1233" s="20"/>
      <c r="T1233" s="20"/>
      <c r="U1233" s="20"/>
      <c r="V1233" s="20"/>
      <c r="W1233" s="20"/>
      <c r="X1233" s="20"/>
    </row>
    <row r="1234">
      <c r="A1234" s="23" t="s">
        <v>2029</v>
      </c>
      <c r="B1234" s="23" t="s">
        <v>2030</v>
      </c>
      <c r="C1234" s="23" t="s">
        <v>1896</v>
      </c>
      <c r="D1234" s="23" t="s">
        <v>2031</v>
      </c>
      <c r="E1234" s="14" t="s">
        <v>2030</v>
      </c>
      <c r="F1234" s="14" t="s">
        <v>18</v>
      </c>
      <c r="G1234" s="14" t="s">
        <v>1896</v>
      </c>
      <c r="H1234" s="13"/>
      <c r="I1234" s="13"/>
      <c r="J1234" s="20"/>
      <c r="K1234" s="20"/>
      <c r="L1234" s="20"/>
      <c r="M1234" s="20"/>
      <c r="N1234" s="20"/>
      <c r="O1234" s="20"/>
      <c r="P1234" s="20"/>
      <c r="Q1234" s="20"/>
      <c r="R1234" s="20"/>
      <c r="S1234" s="20"/>
      <c r="T1234" s="20"/>
      <c r="U1234" s="20"/>
      <c r="V1234" s="20"/>
      <c r="W1234" s="20"/>
      <c r="X1234" s="20"/>
    </row>
    <row r="1235">
      <c r="A1235" s="23" t="s">
        <v>2029</v>
      </c>
      <c r="B1235" s="23" t="s">
        <v>2030</v>
      </c>
      <c r="C1235" s="23" t="s">
        <v>203</v>
      </c>
      <c r="D1235" s="23" t="s">
        <v>204</v>
      </c>
      <c r="E1235" s="14" t="s">
        <v>2030</v>
      </c>
      <c r="F1235" s="14" t="s">
        <v>38</v>
      </c>
      <c r="G1235" s="14" t="s">
        <v>203</v>
      </c>
      <c r="H1235" s="13"/>
      <c r="I1235" s="13"/>
      <c r="J1235" s="20"/>
      <c r="K1235" s="20"/>
      <c r="L1235" s="20"/>
      <c r="M1235" s="20"/>
      <c r="N1235" s="20"/>
      <c r="O1235" s="20"/>
      <c r="P1235" s="20"/>
      <c r="Q1235" s="20"/>
      <c r="R1235" s="20"/>
      <c r="S1235" s="20"/>
      <c r="T1235" s="20"/>
      <c r="U1235" s="20"/>
      <c r="V1235" s="20"/>
      <c r="W1235" s="20"/>
      <c r="X1235" s="20"/>
    </row>
    <row r="1236">
      <c r="A1236" s="23" t="s">
        <v>2029</v>
      </c>
      <c r="B1236" s="23" t="s">
        <v>2030</v>
      </c>
      <c r="C1236" s="23" t="s">
        <v>2024</v>
      </c>
      <c r="D1236" s="23" t="s">
        <v>2032</v>
      </c>
      <c r="E1236" s="14" t="s">
        <v>2030</v>
      </c>
      <c r="F1236" s="14" t="s">
        <v>38</v>
      </c>
      <c r="G1236" s="14" t="s">
        <v>2024</v>
      </c>
      <c r="H1236" s="13"/>
      <c r="I1236" s="13"/>
      <c r="J1236" s="20"/>
      <c r="K1236" s="20"/>
      <c r="L1236" s="20"/>
      <c r="M1236" s="20"/>
      <c r="N1236" s="20"/>
      <c r="O1236" s="20"/>
      <c r="P1236" s="20"/>
      <c r="Q1236" s="20"/>
      <c r="R1236" s="20"/>
      <c r="S1236" s="20"/>
      <c r="T1236" s="20"/>
      <c r="U1236" s="20"/>
      <c r="V1236" s="20"/>
      <c r="W1236" s="20"/>
      <c r="X1236" s="20"/>
    </row>
    <row r="1237">
      <c r="A1237" s="23" t="s">
        <v>2033</v>
      </c>
      <c r="B1237" s="23" t="s">
        <v>2034</v>
      </c>
      <c r="C1237" s="23" t="s">
        <v>1896</v>
      </c>
      <c r="D1237" s="23" t="s">
        <v>2035</v>
      </c>
      <c r="E1237" s="14" t="s">
        <v>2034</v>
      </c>
      <c r="F1237" s="14" t="s">
        <v>18</v>
      </c>
      <c r="G1237" s="14" t="s">
        <v>1896</v>
      </c>
      <c r="H1237" s="13"/>
      <c r="I1237" s="13"/>
      <c r="J1237" s="20"/>
      <c r="K1237" s="20"/>
      <c r="L1237" s="20"/>
      <c r="M1237" s="20"/>
      <c r="N1237" s="20"/>
      <c r="O1237" s="20"/>
      <c r="P1237" s="20"/>
      <c r="Q1237" s="20"/>
      <c r="R1237" s="20"/>
      <c r="S1237" s="20"/>
      <c r="T1237" s="20"/>
      <c r="U1237" s="20"/>
      <c r="V1237" s="20"/>
      <c r="W1237" s="20"/>
      <c r="X1237" s="20"/>
    </row>
    <row r="1238">
      <c r="A1238" s="23" t="s">
        <v>2033</v>
      </c>
      <c r="B1238" s="23" t="s">
        <v>2034</v>
      </c>
      <c r="C1238" s="23" t="s">
        <v>205</v>
      </c>
      <c r="D1238" s="23" t="s">
        <v>807</v>
      </c>
      <c r="E1238" s="14" t="s">
        <v>2034</v>
      </c>
      <c r="F1238" s="14" t="s">
        <v>38</v>
      </c>
      <c r="G1238" s="14" t="s">
        <v>205</v>
      </c>
      <c r="H1238" s="13"/>
      <c r="I1238" s="13"/>
      <c r="J1238" s="20"/>
      <c r="K1238" s="20"/>
      <c r="L1238" s="20"/>
      <c r="M1238" s="20"/>
      <c r="N1238" s="20"/>
      <c r="O1238" s="20"/>
      <c r="P1238" s="20"/>
      <c r="Q1238" s="20"/>
      <c r="R1238" s="20"/>
      <c r="S1238" s="20"/>
      <c r="T1238" s="20"/>
      <c r="U1238" s="20"/>
      <c r="V1238" s="20"/>
      <c r="W1238" s="20"/>
      <c r="X1238" s="20"/>
    </row>
    <row r="1239">
      <c r="A1239" s="23" t="s">
        <v>2036</v>
      </c>
      <c r="B1239" s="23" t="s">
        <v>2037</v>
      </c>
      <c r="C1239" s="23" t="s">
        <v>1896</v>
      </c>
      <c r="D1239" s="23" t="s">
        <v>2038</v>
      </c>
      <c r="E1239" s="14" t="s">
        <v>2037</v>
      </c>
      <c r="F1239" s="14" t="s">
        <v>18</v>
      </c>
      <c r="G1239" s="14" t="s">
        <v>1896</v>
      </c>
      <c r="H1239" s="13"/>
      <c r="I1239" s="13"/>
      <c r="J1239" s="20"/>
      <c r="K1239" s="20"/>
      <c r="L1239" s="20"/>
      <c r="M1239" s="20"/>
      <c r="N1239" s="20"/>
      <c r="O1239" s="20"/>
      <c r="P1239" s="20"/>
      <c r="Q1239" s="20"/>
      <c r="R1239" s="20"/>
      <c r="S1239" s="20"/>
      <c r="T1239" s="20"/>
      <c r="U1239" s="20"/>
      <c r="V1239" s="20"/>
      <c r="W1239" s="20"/>
      <c r="X1239" s="20"/>
    </row>
    <row r="1240">
      <c r="A1240" s="23" t="s">
        <v>2036</v>
      </c>
      <c r="B1240" s="23" t="s">
        <v>2037</v>
      </c>
      <c r="C1240" s="23" t="s">
        <v>205</v>
      </c>
      <c r="D1240" s="23" t="s">
        <v>807</v>
      </c>
      <c r="E1240" s="14" t="s">
        <v>2037</v>
      </c>
      <c r="F1240" s="14" t="s">
        <v>38</v>
      </c>
      <c r="G1240" s="14" t="s">
        <v>205</v>
      </c>
      <c r="H1240" s="13"/>
      <c r="I1240" s="13"/>
      <c r="J1240" s="20"/>
      <c r="K1240" s="20"/>
      <c r="L1240" s="20"/>
      <c r="M1240" s="20"/>
      <c r="N1240" s="20"/>
      <c r="O1240" s="20"/>
      <c r="P1240" s="20"/>
      <c r="Q1240" s="20"/>
      <c r="R1240" s="20"/>
      <c r="S1240" s="20"/>
      <c r="T1240" s="20"/>
      <c r="U1240" s="20"/>
      <c r="V1240" s="20"/>
      <c r="W1240" s="20"/>
      <c r="X1240" s="20"/>
    </row>
    <row r="1241">
      <c r="A1241" s="23" t="s">
        <v>2039</v>
      </c>
      <c r="B1241" s="23" t="s">
        <v>2040</v>
      </c>
      <c r="C1241" s="23" t="s">
        <v>13</v>
      </c>
      <c r="D1241" s="23" t="s">
        <v>557</v>
      </c>
      <c r="E1241" s="14" t="s">
        <v>2040</v>
      </c>
      <c r="F1241" s="14" t="s">
        <v>15</v>
      </c>
      <c r="G1241" s="14" t="s">
        <v>13</v>
      </c>
      <c r="H1241" s="13"/>
      <c r="I1241" s="13"/>
      <c r="J1241" s="20"/>
      <c r="K1241" s="20"/>
      <c r="L1241" s="20"/>
      <c r="M1241" s="20"/>
      <c r="N1241" s="20"/>
      <c r="O1241" s="20"/>
      <c r="P1241" s="20"/>
      <c r="Q1241" s="20"/>
      <c r="R1241" s="20"/>
      <c r="S1241" s="20"/>
      <c r="T1241" s="20"/>
      <c r="U1241" s="20"/>
      <c r="V1241" s="20"/>
      <c r="W1241" s="20"/>
      <c r="X1241" s="20"/>
    </row>
    <row r="1242">
      <c r="A1242" s="23" t="s">
        <v>2039</v>
      </c>
      <c r="B1242" s="23" t="s">
        <v>2040</v>
      </c>
      <c r="C1242" s="23" t="s">
        <v>2041</v>
      </c>
      <c r="D1242" s="23" t="s">
        <v>253</v>
      </c>
      <c r="E1242" s="14" t="s">
        <v>2040</v>
      </c>
      <c r="F1242" s="14" t="s">
        <v>18</v>
      </c>
      <c r="G1242" s="14" t="s">
        <v>2041</v>
      </c>
      <c r="H1242" s="13"/>
      <c r="I1242" s="13"/>
      <c r="J1242" s="20"/>
      <c r="K1242" s="20"/>
      <c r="L1242" s="20"/>
      <c r="M1242" s="20"/>
      <c r="N1242" s="20"/>
      <c r="O1242" s="20"/>
      <c r="P1242" s="20"/>
      <c r="Q1242" s="20"/>
      <c r="R1242" s="20"/>
      <c r="S1242" s="20"/>
      <c r="T1242" s="20"/>
      <c r="U1242" s="20"/>
      <c r="V1242" s="20"/>
      <c r="W1242" s="20"/>
      <c r="X1242" s="20"/>
    </row>
    <row r="1243">
      <c r="A1243" s="23" t="s">
        <v>2039</v>
      </c>
      <c r="B1243" s="23" t="s">
        <v>2040</v>
      </c>
      <c r="C1243" s="23" t="s">
        <v>2042</v>
      </c>
      <c r="D1243" s="23" t="s">
        <v>2043</v>
      </c>
      <c r="E1243" s="14" t="s">
        <v>2040</v>
      </c>
      <c r="F1243" s="14" t="s">
        <v>18</v>
      </c>
      <c r="G1243" s="14" t="s">
        <v>2042</v>
      </c>
      <c r="H1243" s="13"/>
      <c r="I1243" s="13"/>
      <c r="J1243" s="20"/>
      <c r="K1243" s="20"/>
      <c r="L1243" s="20"/>
      <c r="M1243" s="20"/>
      <c r="N1243" s="20"/>
      <c r="O1243" s="20"/>
      <c r="P1243" s="20"/>
      <c r="Q1243" s="20"/>
      <c r="R1243" s="20"/>
      <c r="S1243" s="20"/>
      <c r="T1243" s="20"/>
      <c r="U1243" s="20"/>
      <c r="V1243" s="20"/>
      <c r="W1243" s="20"/>
      <c r="X1243" s="20"/>
    </row>
    <row r="1244">
      <c r="A1244" s="23" t="s">
        <v>2039</v>
      </c>
      <c r="B1244" s="23" t="s">
        <v>2040</v>
      </c>
      <c r="C1244" s="23" t="s">
        <v>2044</v>
      </c>
      <c r="D1244" s="23" t="s">
        <v>2045</v>
      </c>
      <c r="E1244" s="14" t="s">
        <v>2040</v>
      </c>
      <c r="F1244" s="14" t="s">
        <v>18</v>
      </c>
      <c r="G1244" s="14" t="s">
        <v>2044</v>
      </c>
      <c r="H1244" s="13"/>
      <c r="I1244" s="13"/>
      <c r="J1244" s="20"/>
      <c r="K1244" s="20"/>
      <c r="L1244" s="20"/>
      <c r="M1244" s="20"/>
      <c r="N1244" s="20"/>
      <c r="O1244" s="20"/>
      <c r="P1244" s="20"/>
      <c r="Q1244" s="20"/>
      <c r="R1244" s="20"/>
      <c r="S1244" s="20"/>
      <c r="T1244" s="20"/>
      <c r="U1244" s="20"/>
      <c r="V1244" s="20"/>
      <c r="W1244" s="20"/>
      <c r="X1244" s="20"/>
    </row>
    <row r="1245">
      <c r="A1245" s="23" t="s">
        <v>2039</v>
      </c>
      <c r="B1245" s="23" t="s">
        <v>2040</v>
      </c>
      <c r="C1245" s="23" t="s">
        <v>2014</v>
      </c>
      <c r="D1245" s="23" t="s">
        <v>253</v>
      </c>
      <c r="E1245" s="14" t="s">
        <v>2040</v>
      </c>
      <c r="F1245" s="14" t="s">
        <v>18</v>
      </c>
      <c r="G1245" s="14" t="s">
        <v>2014</v>
      </c>
      <c r="H1245" s="13"/>
      <c r="I1245" s="13"/>
      <c r="J1245" s="20"/>
      <c r="K1245" s="20"/>
      <c r="L1245" s="20"/>
      <c r="M1245" s="20"/>
      <c r="N1245" s="20"/>
      <c r="O1245" s="20"/>
      <c r="P1245" s="20"/>
      <c r="Q1245" s="20"/>
      <c r="R1245" s="20"/>
      <c r="S1245" s="20"/>
      <c r="T1245" s="20"/>
      <c r="U1245" s="20"/>
      <c r="V1245" s="20"/>
      <c r="W1245" s="20"/>
      <c r="X1245" s="20"/>
    </row>
    <row r="1246">
      <c r="A1246" s="23" t="s">
        <v>2039</v>
      </c>
      <c r="B1246" s="23" t="s">
        <v>2040</v>
      </c>
      <c r="C1246" s="23" t="s">
        <v>2000</v>
      </c>
      <c r="D1246" s="23" t="s">
        <v>2013</v>
      </c>
      <c r="E1246" s="14" t="s">
        <v>2040</v>
      </c>
      <c r="F1246" s="14" t="s">
        <v>18</v>
      </c>
      <c r="G1246" s="14" t="s">
        <v>2000</v>
      </c>
      <c r="H1246" s="13"/>
      <c r="I1246" s="13"/>
      <c r="J1246" s="20"/>
      <c r="K1246" s="20"/>
      <c r="L1246" s="20"/>
      <c r="M1246" s="20"/>
      <c r="N1246" s="20"/>
      <c r="O1246" s="20"/>
      <c r="P1246" s="20"/>
      <c r="Q1246" s="20"/>
      <c r="R1246" s="20"/>
      <c r="S1246" s="20"/>
      <c r="T1246" s="20"/>
      <c r="U1246" s="20"/>
      <c r="V1246" s="20"/>
      <c r="W1246" s="20"/>
      <c r="X1246" s="20"/>
    </row>
    <row r="1247">
      <c r="A1247" s="23" t="s">
        <v>2039</v>
      </c>
      <c r="B1247" s="23" t="s">
        <v>2040</v>
      </c>
      <c r="C1247" s="23" t="s">
        <v>311</v>
      </c>
      <c r="D1247" s="23" t="s">
        <v>253</v>
      </c>
      <c r="E1247" s="14" t="s">
        <v>2040</v>
      </c>
      <c r="F1247" s="14" t="s">
        <v>18</v>
      </c>
      <c r="G1247" s="14" t="s">
        <v>311</v>
      </c>
      <c r="H1247" s="13"/>
      <c r="I1247" s="13"/>
      <c r="J1247" s="20"/>
      <c r="K1247" s="20"/>
      <c r="L1247" s="20"/>
      <c r="M1247" s="20"/>
      <c r="N1247" s="20"/>
      <c r="O1247" s="20"/>
      <c r="P1247" s="20"/>
      <c r="Q1247" s="20"/>
      <c r="R1247" s="20"/>
      <c r="S1247" s="20"/>
      <c r="T1247" s="20"/>
      <c r="U1247" s="20"/>
      <c r="V1247" s="20"/>
      <c r="W1247" s="20"/>
      <c r="X1247" s="20"/>
    </row>
    <row r="1248">
      <c r="A1248" s="23" t="s">
        <v>2039</v>
      </c>
      <c r="B1248" s="23" t="s">
        <v>2040</v>
      </c>
      <c r="C1248" s="23" t="s">
        <v>2046</v>
      </c>
      <c r="D1248" s="23" t="s">
        <v>2047</v>
      </c>
      <c r="E1248" s="14" t="s">
        <v>2040</v>
      </c>
      <c r="F1248" s="14" t="s">
        <v>38</v>
      </c>
      <c r="G1248" s="14" t="s">
        <v>2046</v>
      </c>
      <c r="H1248" s="13"/>
      <c r="I1248" s="13"/>
      <c r="J1248" s="20"/>
      <c r="K1248" s="20"/>
      <c r="L1248" s="20"/>
      <c r="M1248" s="20"/>
      <c r="N1248" s="20"/>
      <c r="O1248" s="20"/>
      <c r="P1248" s="20"/>
      <c r="Q1248" s="20"/>
      <c r="R1248" s="20"/>
      <c r="S1248" s="20"/>
      <c r="T1248" s="20"/>
      <c r="U1248" s="20"/>
      <c r="V1248" s="20"/>
      <c r="W1248" s="20"/>
      <c r="X1248" s="20"/>
    </row>
    <row r="1249">
      <c r="A1249" s="23" t="s">
        <v>2048</v>
      </c>
      <c r="B1249" s="23" t="s">
        <v>2049</v>
      </c>
      <c r="C1249" s="23" t="s">
        <v>13</v>
      </c>
      <c r="D1249" s="23" t="s">
        <v>557</v>
      </c>
      <c r="E1249" s="14" t="s">
        <v>2049</v>
      </c>
      <c r="F1249" s="14" t="s">
        <v>15</v>
      </c>
      <c r="G1249" s="14" t="s">
        <v>13</v>
      </c>
      <c r="H1249" s="13"/>
      <c r="I1249" s="13"/>
      <c r="J1249" s="20"/>
      <c r="K1249" s="20"/>
      <c r="L1249" s="20"/>
      <c r="M1249" s="20"/>
      <c r="N1249" s="20"/>
      <c r="O1249" s="20"/>
      <c r="P1249" s="20"/>
      <c r="Q1249" s="20"/>
      <c r="R1249" s="20"/>
      <c r="S1249" s="20"/>
      <c r="T1249" s="20"/>
      <c r="U1249" s="20"/>
      <c r="V1249" s="20"/>
      <c r="W1249" s="20"/>
      <c r="X1249" s="20"/>
    </row>
    <row r="1250">
      <c r="A1250" s="23" t="s">
        <v>2048</v>
      </c>
      <c r="B1250" s="23" t="s">
        <v>2049</v>
      </c>
      <c r="C1250" s="23" t="s">
        <v>2041</v>
      </c>
      <c r="D1250" s="23" t="s">
        <v>253</v>
      </c>
      <c r="E1250" s="14" t="s">
        <v>2049</v>
      </c>
      <c r="F1250" s="14" t="s">
        <v>18</v>
      </c>
      <c r="G1250" s="14" t="s">
        <v>2041</v>
      </c>
      <c r="H1250" s="13"/>
      <c r="I1250" s="13"/>
      <c r="J1250" s="20"/>
      <c r="K1250" s="20"/>
      <c r="L1250" s="20"/>
      <c r="M1250" s="20"/>
      <c r="N1250" s="20"/>
      <c r="O1250" s="20"/>
      <c r="P1250" s="20"/>
      <c r="Q1250" s="20"/>
      <c r="R1250" s="20"/>
      <c r="S1250" s="20"/>
      <c r="T1250" s="20"/>
      <c r="U1250" s="20"/>
      <c r="V1250" s="20"/>
      <c r="W1250" s="20"/>
      <c r="X1250" s="20"/>
    </row>
    <row r="1251">
      <c r="A1251" s="23" t="s">
        <v>2048</v>
      </c>
      <c r="B1251" s="23" t="s">
        <v>2049</v>
      </c>
      <c r="C1251" s="23" t="s">
        <v>2050</v>
      </c>
      <c r="D1251" s="23" t="s">
        <v>2051</v>
      </c>
      <c r="E1251" s="14" t="s">
        <v>2049</v>
      </c>
      <c r="F1251" s="14" t="s">
        <v>18</v>
      </c>
      <c r="G1251" s="14" t="s">
        <v>2050</v>
      </c>
      <c r="H1251" s="13"/>
      <c r="I1251" s="13"/>
      <c r="J1251" s="20"/>
      <c r="K1251" s="20"/>
      <c r="L1251" s="20"/>
      <c r="M1251" s="20"/>
      <c r="N1251" s="20"/>
      <c r="O1251" s="20"/>
      <c r="P1251" s="20"/>
      <c r="Q1251" s="20"/>
      <c r="R1251" s="20"/>
      <c r="S1251" s="20"/>
      <c r="T1251" s="20"/>
      <c r="U1251" s="20"/>
      <c r="V1251" s="20"/>
      <c r="W1251" s="20"/>
      <c r="X1251" s="20"/>
    </row>
    <row r="1252">
      <c r="A1252" s="23" t="s">
        <v>2048</v>
      </c>
      <c r="B1252" s="23" t="s">
        <v>2049</v>
      </c>
      <c r="C1252" s="23" t="s">
        <v>2044</v>
      </c>
      <c r="D1252" s="23" t="s">
        <v>2045</v>
      </c>
      <c r="E1252" s="14" t="s">
        <v>2049</v>
      </c>
      <c r="F1252" s="14" t="s">
        <v>18</v>
      </c>
      <c r="G1252" s="14" t="s">
        <v>2044</v>
      </c>
      <c r="H1252" s="13"/>
      <c r="I1252" s="13"/>
      <c r="J1252" s="20"/>
      <c r="K1252" s="20"/>
      <c r="L1252" s="20"/>
      <c r="M1252" s="20"/>
      <c r="N1252" s="20"/>
      <c r="O1252" s="20"/>
      <c r="P1252" s="20"/>
      <c r="Q1252" s="20"/>
      <c r="R1252" s="20"/>
      <c r="S1252" s="20"/>
      <c r="T1252" s="20"/>
      <c r="U1252" s="20"/>
      <c r="V1252" s="20"/>
      <c r="W1252" s="20"/>
      <c r="X1252" s="20"/>
    </row>
    <row r="1253">
      <c r="A1253" s="23" t="s">
        <v>2048</v>
      </c>
      <c r="B1253" s="23" t="s">
        <v>2049</v>
      </c>
      <c r="C1253" s="23" t="s">
        <v>2014</v>
      </c>
      <c r="D1253" s="23" t="s">
        <v>253</v>
      </c>
      <c r="E1253" s="14" t="s">
        <v>2049</v>
      </c>
      <c r="F1253" s="14" t="s">
        <v>18</v>
      </c>
      <c r="G1253" s="14" t="s">
        <v>2014</v>
      </c>
      <c r="H1253" s="13"/>
      <c r="I1253" s="13"/>
      <c r="J1253" s="20"/>
      <c r="K1253" s="20"/>
      <c r="L1253" s="20"/>
      <c r="M1253" s="20"/>
      <c r="N1253" s="20"/>
      <c r="O1253" s="20"/>
      <c r="P1253" s="20"/>
      <c r="Q1253" s="20"/>
      <c r="R1253" s="20"/>
      <c r="S1253" s="20"/>
      <c r="T1253" s="20"/>
      <c r="U1253" s="20"/>
      <c r="V1253" s="20"/>
      <c r="W1253" s="20"/>
      <c r="X1253" s="20"/>
    </row>
    <row r="1254">
      <c r="A1254" s="23" t="s">
        <v>2048</v>
      </c>
      <c r="B1254" s="23" t="s">
        <v>2049</v>
      </c>
      <c r="C1254" s="23" t="s">
        <v>2000</v>
      </c>
      <c r="D1254" s="23" t="s">
        <v>2013</v>
      </c>
      <c r="E1254" s="14" t="s">
        <v>2049</v>
      </c>
      <c r="F1254" s="14" t="s">
        <v>18</v>
      </c>
      <c r="G1254" s="14" t="s">
        <v>2000</v>
      </c>
      <c r="H1254" s="13"/>
      <c r="I1254" s="13"/>
      <c r="J1254" s="20"/>
      <c r="K1254" s="20"/>
      <c r="L1254" s="20"/>
      <c r="M1254" s="20"/>
      <c r="N1254" s="20"/>
      <c r="O1254" s="20"/>
      <c r="P1254" s="20"/>
      <c r="Q1254" s="20"/>
      <c r="R1254" s="20"/>
      <c r="S1254" s="20"/>
      <c r="T1254" s="20"/>
      <c r="U1254" s="20"/>
      <c r="V1254" s="20"/>
      <c r="W1254" s="20"/>
      <c r="X1254" s="20"/>
    </row>
    <row r="1255">
      <c r="A1255" s="23" t="s">
        <v>2048</v>
      </c>
      <c r="B1255" s="23" t="s">
        <v>2049</v>
      </c>
      <c r="C1255" s="23" t="s">
        <v>311</v>
      </c>
      <c r="D1255" s="23" t="s">
        <v>253</v>
      </c>
      <c r="E1255" s="14" t="s">
        <v>2049</v>
      </c>
      <c r="F1255" s="14" t="s">
        <v>18</v>
      </c>
      <c r="G1255" s="14" t="s">
        <v>311</v>
      </c>
      <c r="H1255" s="13"/>
      <c r="I1255" s="13"/>
      <c r="J1255" s="20"/>
      <c r="K1255" s="20"/>
      <c r="L1255" s="20"/>
      <c r="M1255" s="20"/>
      <c r="N1255" s="20"/>
      <c r="O1255" s="20"/>
      <c r="P1255" s="20"/>
      <c r="Q1255" s="20"/>
      <c r="R1255" s="20"/>
      <c r="S1255" s="20"/>
      <c r="T1255" s="20"/>
      <c r="U1255" s="20"/>
      <c r="V1255" s="20"/>
      <c r="W1255" s="20"/>
      <c r="X1255" s="20"/>
    </row>
    <row r="1256">
      <c r="A1256" s="23" t="s">
        <v>2048</v>
      </c>
      <c r="B1256" s="23" t="s">
        <v>2049</v>
      </c>
      <c r="C1256" s="23" t="s">
        <v>2046</v>
      </c>
      <c r="D1256" s="23" t="s">
        <v>2047</v>
      </c>
      <c r="E1256" s="14" t="s">
        <v>2049</v>
      </c>
      <c r="F1256" s="14" t="s">
        <v>38</v>
      </c>
      <c r="G1256" s="14" t="s">
        <v>2046</v>
      </c>
      <c r="H1256" s="13"/>
      <c r="I1256" s="13"/>
      <c r="J1256" s="20"/>
      <c r="K1256" s="20"/>
      <c r="L1256" s="20"/>
      <c r="M1256" s="20"/>
      <c r="N1256" s="20"/>
      <c r="O1256" s="20"/>
      <c r="P1256" s="20"/>
      <c r="Q1256" s="20"/>
      <c r="R1256" s="20"/>
      <c r="S1256" s="20"/>
      <c r="T1256" s="20"/>
      <c r="U1256" s="20"/>
      <c r="V1256" s="20"/>
      <c r="W1256" s="20"/>
      <c r="X1256" s="20"/>
    </row>
    <row r="1257">
      <c r="A1257" s="23" t="s">
        <v>2052</v>
      </c>
      <c r="B1257" s="23" t="s">
        <v>2053</v>
      </c>
      <c r="C1257" s="23" t="s">
        <v>810</v>
      </c>
      <c r="D1257" s="23" t="s">
        <v>2054</v>
      </c>
      <c r="E1257" s="14" t="s">
        <v>2053</v>
      </c>
      <c r="F1257" s="14" t="s">
        <v>18</v>
      </c>
      <c r="G1257" s="14" t="s">
        <v>810</v>
      </c>
      <c r="H1257" s="13"/>
      <c r="I1257" s="13"/>
      <c r="J1257" s="20"/>
      <c r="K1257" s="20"/>
      <c r="L1257" s="20"/>
      <c r="M1257" s="20"/>
      <c r="N1257" s="20"/>
      <c r="O1257" s="20"/>
      <c r="P1257" s="20"/>
      <c r="Q1257" s="20"/>
      <c r="R1257" s="20"/>
      <c r="S1257" s="20"/>
      <c r="T1257" s="20"/>
      <c r="U1257" s="20"/>
      <c r="V1257" s="20"/>
      <c r="W1257" s="20"/>
      <c r="X1257" s="20"/>
    </row>
    <row r="1258">
      <c r="A1258" s="23" t="s">
        <v>2052</v>
      </c>
      <c r="B1258" s="23" t="s">
        <v>2053</v>
      </c>
      <c r="C1258" s="23" t="s">
        <v>2055</v>
      </c>
      <c r="D1258" s="23" t="s">
        <v>2056</v>
      </c>
      <c r="E1258" s="14" t="s">
        <v>2053</v>
      </c>
      <c r="F1258" s="14" t="s">
        <v>18</v>
      </c>
      <c r="G1258" s="14" t="s">
        <v>2055</v>
      </c>
      <c r="H1258" s="13"/>
      <c r="I1258" s="13"/>
      <c r="J1258" s="20"/>
      <c r="K1258" s="20"/>
      <c r="L1258" s="20"/>
      <c r="M1258" s="20"/>
      <c r="N1258" s="20"/>
      <c r="O1258" s="20"/>
      <c r="P1258" s="20"/>
      <c r="Q1258" s="20"/>
      <c r="R1258" s="20"/>
      <c r="S1258" s="20"/>
      <c r="T1258" s="20"/>
      <c r="U1258" s="20"/>
      <c r="V1258" s="20"/>
      <c r="W1258" s="20"/>
      <c r="X1258" s="20"/>
    </row>
    <row r="1259">
      <c r="A1259" s="23" t="s">
        <v>2052</v>
      </c>
      <c r="B1259" s="23" t="s">
        <v>2053</v>
      </c>
      <c r="C1259" s="23" t="s">
        <v>205</v>
      </c>
      <c r="D1259" s="23" t="s">
        <v>2057</v>
      </c>
      <c r="E1259" s="14" t="s">
        <v>2053</v>
      </c>
      <c r="F1259" s="14" t="s">
        <v>38</v>
      </c>
      <c r="G1259" s="14" t="s">
        <v>205</v>
      </c>
      <c r="H1259" s="13"/>
      <c r="I1259" s="13"/>
      <c r="J1259" s="20"/>
      <c r="K1259" s="20"/>
      <c r="L1259" s="20"/>
      <c r="M1259" s="20"/>
      <c r="N1259" s="20"/>
      <c r="O1259" s="20"/>
      <c r="P1259" s="20"/>
      <c r="Q1259" s="20"/>
      <c r="R1259" s="20"/>
      <c r="S1259" s="20"/>
      <c r="T1259" s="20"/>
      <c r="U1259" s="20"/>
      <c r="V1259" s="20"/>
      <c r="W1259" s="20"/>
      <c r="X1259" s="20"/>
    </row>
    <row r="1260">
      <c r="A1260" s="23" t="s">
        <v>2058</v>
      </c>
      <c r="B1260" s="23" t="s">
        <v>2059</v>
      </c>
      <c r="C1260" s="23" t="s">
        <v>1995</v>
      </c>
      <c r="D1260" s="23" t="s">
        <v>2060</v>
      </c>
      <c r="E1260" s="14" t="s">
        <v>2059</v>
      </c>
      <c r="F1260" s="14" t="s">
        <v>18</v>
      </c>
      <c r="G1260" s="14" t="s">
        <v>1995</v>
      </c>
      <c r="H1260" s="13"/>
      <c r="I1260" s="13"/>
      <c r="J1260" s="20"/>
      <c r="K1260" s="20"/>
      <c r="L1260" s="20"/>
      <c r="M1260" s="20"/>
      <c r="N1260" s="20"/>
      <c r="O1260" s="20"/>
      <c r="P1260" s="20"/>
      <c r="Q1260" s="20"/>
      <c r="R1260" s="20"/>
      <c r="S1260" s="20"/>
      <c r="T1260" s="20"/>
      <c r="U1260" s="20"/>
      <c r="V1260" s="20"/>
      <c r="W1260" s="20"/>
      <c r="X1260" s="20"/>
    </row>
    <row r="1261">
      <c r="A1261" s="23" t="s">
        <v>2058</v>
      </c>
      <c r="B1261" s="23" t="s">
        <v>2059</v>
      </c>
      <c r="C1261" s="23" t="s">
        <v>205</v>
      </c>
      <c r="D1261" s="23" t="s">
        <v>2057</v>
      </c>
      <c r="E1261" s="14" t="s">
        <v>2059</v>
      </c>
      <c r="F1261" s="14" t="s">
        <v>38</v>
      </c>
      <c r="G1261" s="14" t="s">
        <v>205</v>
      </c>
      <c r="H1261" s="13"/>
      <c r="I1261" s="13"/>
      <c r="J1261" s="20"/>
      <c r="K1261" s="20"/>
      <c r="L1261" s="20"/>
      <c r="M1261" s="20"/>
      <c r="N1261" s="20"/>
      <c r="O1261" s="20"/>
      <c r="P1261" s="20"/>
      <c r="Q1261" s="20"/>
      <c r="R1261" s="20"/>
      <c r="S1261" s="20"/>
      <c r="T1261" s="20"/>
      <c r="U1261" s="20"/>
      <c r="V1261" s="20"/>
      <c r="W1261" s="20"/>
      <c r="X1261" s="20"/>
    </row>
    <row r="1262">
      <c r="A1262" s="23" t="s">
        <v>2061</v>
      </c>
      <c r="B1262" s="23" t="s">
        <v>2062</v>
      </c>
      <c r="C1262" s="23" t="s">
        <v>1896</v>
      </c>
      <c r="D1262" s="23" t="s">
        <v>2063</v>
      </c>
      <c r="E1262" s="14" t="s">
        <v>2062</v>
      </c>
      <c r="F1262" s="14" t="s">
        <v>18</v>
      </c>
      <c r="G1262" s="14" t="s">
        <v>1896</v>
      </c>
      <c r="H1262" s="13"/>
      <c r="I1262" s="13"/>
      <c r="J1262" s="20"/>
      <c r="K1262" s="20"/>
      <c r="L1262" s="20"/>
      <c r="M1262" s="20"/>
      <c r="N1262" s="20"/>
      <c r="O1262" s="20"/>
      <c r="P1262" s="20"/>
      <c r="Q1262" s="20"/>
      <c r="R1262" s="20"/>
      <c r="S1262" s="20"/>
      <c r="T1262" s="20"/>
      <c r="U1262" s="20"/>
      <c r="V1262" s="20"/>
      <c r="W1262" s="20"/>
      <c r="X1262" s="20"/>
    </row>
    <row r="1263">
      <c r="A1263" s="23" t="s">
        <v>2061</v>
      </c>
      <c r="B1263" s="23" t="s">
        <v>2062</v>
      </c>
      <c r="C1263" s="23" t="s">
        <v>205</v>
      </c>
      <c r="D1263" s="23" t="s">
        <v>2057</v>
      </c>
      <c r="E1263" s="14" t="s">
        <v>2062</v>
      </c>
      <c r="F1263" s="14" t="s">
        <v>38</v>
      </c>
      <c r="G1263" s="14" t="s">
        <v>205</v>
      </c>
      <c r="H1263" s="13"/>
      <c r="I1263" s="13"/>
      <c r="J1263" s="20"/>
      <c r="K1263" s="20"/>
      <c r="L1263" s="20"/>
      <c r="M1263" s="20"/>
      <c r="N1263" s="20"/>
      <c r="O1263" s="20"/>
      <c r="P1263" s="20"/>
      <c r="Q1263" s="20"/>
      <c r="R1263" s="20"/>
      <c r="S1263" s="20"/>
      <c r="T1263" s="20"/>
      <c r="U1263" s="20"/>
      <c r="V1263" s="20"/>
      <c r="W1263" s="20"/>
      <c r="X1263" s="20"/>
    </row>
    <row r="1264">
      <c r="A1264" s="23" t="s">
        <v>2064</v>
      </c>
      <c r="B1264" s="23" t="s">
        <v>2065</v>
      </c>
      <c r="C1264" s="23" t="s">
        <v>13</v>
      </c>
      <c r="D1264" s="23" t="s">
        <v>557</v>
      </c>
      <c r="E1264" s="14" t="s">
        <v>2065</v>
      </c>
      <c r="F1264" s="14" t="s">
        <v>15</v>
      </c>
      <c r="G1264" s="14" t="s">
        <v>13</v>
      </c>
      <c r="H1264" s="13"/>
      <c r="I1264" s="13"/>
      <c r="J1264" s="20"/>
      <c r="K1264" s="20"/>
      <c r="L1264" s="20"/>
      <c r="M1264" s="20"/>
      <c r="N1264" s="20"/>
      <c r="O1264" s="20"/>
      <c r="P1264" s="20"/>
      <c r="Q1264" s="20"/>
      <c r="R1264" s="20"/>
      <c r="S1264" s="20"/>
      <c r="T1264" s="20"/>
      <c r="U1264" s="20"/>
      <c r="V1264" s="20"/>
      <c r="W1264" s="20"/>
      <c r="X1264" s="20"/>
    </row>
    <row r="1265">
      <c r="A1265" s="23" t="s">
        <v>2064</v>
      </c>
      <c r="B1265" s="23" t="s">
        <v>2065</v>
      </c>
      <c r="C1265" s="23" t="s">
        <v>2066</v>
      </c>
      <c r="D1265" s="23" t="s">
        <v>2067</v>
      </c>
      <c r="E1265" s="14" t="s">
        <v>2065</v>
      </c>
      <c r="F1265" s="14" t="s">
        <v>18</v>
      </c>
      <c r="G1265" s="14" t="s">
        <v>2066</v>
      </c>
      <c r="H1265" s="13"/>
      <c r="I1265" s="13"/>
      <c r="J1265" s="20"/>
      <c r="K1265" s="20"/>
      <c r="L1265" s="20"/>
      <c r="M1265" s="20"/>
      <c r="N1265" s="20"/>
      <c r="O1265" s="20"/>
      <c r="P1265" s="20"/>
      <c r="Q1265" s="20"/>
      <c r="R1265" s="20"/>
      <c r="S1265" s="20"/>
      <c r="T1265" s="20"/>
      <c r="U1265" s="20"/>
      <c r="V1265" s="20"/>
      <c r="W1265" s="20"/>
      <c r="X1265" s="20"/>
    </row>
    <row r="1266">
      <c r="A1266" s="23" t="s">
        <v>2064</v>
      </c>
      <c r="B1266" s="23" t="s">
        <v>2065</v>
      </c>
      <c r="C1266" s="23" t="s">
        <v>2068</v>
      </c>
      <c r="D1266" s="23" t="s">
        <v>2069</v>
      </c>
      <c r="E1266" s="14" t="s">
        <v>2065</v>
      </c>
      <c r="F1266" s="14" t="s">
        <v>18</v>
      </c>
      <c r="G1266" s="14" t="s">
        <v>2068</v>
      </c>
      <c r="H1266" s="13"/>
      <c r="I1266" s="13"/>
      <c r="J1266" s="20"/>
      <c r="K1266" s="20"/>
      <c r="L1266" s="20"/>
      <c r="M1266" s="20"/>
      <c r="N1266" s="20"/>
      <c r="O1266" s="20"/>
      <c r="P1266" s="20"/>
      <c r="Q1266" s="20"/>
      <c r="R1266" s="20"/>
      <c r="S1266" s="20"/>
      <c r="T1266" s="20"/>
      <c r="U1266" s="20"/>
      <c r="V1266" s="20"/>
      <c r="W1266" s="20"/>
      <c r="X1266" s="20"/>
    </row>
    <row r="1267">
      <c r="A1267" s="23" t="s">
        <v>2064</v>
      </c>
      <c r="B1267" s="23" t="s">
        <v>2065</v>
      </c>
      <c r="C1267" s="23" t="s">
        <v>2044</v>
      </c>
      <c r="D1267" s="23" t="s">
        <v>2045</v>
      </c>
      <c r="E1267" s="14" t="s">
        <v>2065</v>
      </c>
      <c r="F1267" s="14" t="s">
        <v>18</v>
      </c>
      <c r="G1267" s="14" t="s">
        <v>2044</v>
      </c>
      <c r="H1267" s="13"/>
      <c r="I1267" s="13"/>
      <c r="J1267" s="20"/>
      <c r="K1267" s="20"/>
      <c r="L1267" s="20"/>
      <c r="M1267" s="20"/>
      <c r="N1267" s="20"/>
      <c r="O1267" s="20"/>
      <c r="P1267" s="20"/>
      <c r="Q1267" s="20"/>
      <c r="R1267" s="20"/>
      <c r="S1267" s="20"/>
      <c r="T1267" s="20"/>
      <c r="U1267" s="20"/>
      <c r="V1267" s="20"/>
      <c r="W1267" s="20"/>
      <c r="X1267" s="20"/>
    </row>
    <row r="1268">
      <c r="A1268" s="23" t="s">
        <v>2064</v>
      </c>
      <c r="B1268" s="23" t="s">
        <v>2065</v>
      </c>
      <c r="C1268" s="23" t="s">
        <v>2014</v>
      </c>
      <c r="D1268" s="23" t="s">
        <v>253</v>
      </c>
      <c r="E1268" s="14" t="s">
        <v>2065</v>
      </c>
      <c r="F1268" s="14" t="s">
        <v>18</v>
      </c>
      <c r="G1268" s="14" t="s">
        <v>2014</v>
      </c>
      <c r="H1268" s="13"/>
      <c r="I1268" s="13"/>
      <c r="J1268" s="20"/>
      <c r="K1268" s="20"/>
      <c r="L1268" s="20"/>
      <c r="M1268" s="20"/>
      <c r="N1268" s="20"/>
      <c r="O1268" s="20"/>
      <c r="P1268" s="20"/>
      <c r="Q1268" s="20"/>
      <c r="R1268" s="20"/>
      <c r="S1268" s="20"/>
      <c r="T1268" s="20"/>
      <c r="U1268" s="20"/>
      <c r="V1268" s="20"/>
      <c r="W1268" s="20"/>
      <c r="X1268" s="20"/>
    </row>
    <row r="1269">
      <c r="A1269" s="23" t="s">
        <v>2064</v>
      </c>
      <c r="B1269" s="23" t="s">
        <v>2065</v>
      </c>
      <c r="C1269" s="23" t="s">
        <v>2000</v>
      </c>
      <c r="D1269" s="23" t="s">
        <v>2013</v>
      </c>
      <c r="E1269" s="14" t="s">
        <v>2065</v>
      </c>
      <c r="F1269" s="14" t="s">
        <v>18</v>
      </c>
      <c r="G1269" s="14" t="s">
        <v>2000</v>
      </c>
      <c r="H1269" s="13"/>
      <c r="I1269" s="13"/>
      <c r="J1269" s="20"/>
      <c r="K1269" s="20"/>
      <c r="L1269" s="20"/>
      <c r="M1269" s="20"/>
      <c r="N1269" s="20"/>
      <c r="O1269" s="20"/>
      <c r="P1269" s="20"/>
      <c r="Q1269" s="20"/>
      <c r="R1269" s="20"/>
      <c r="S1269" s="20"/>
      <c r="T1269" s="20"/>
      <c r="U1269" s="20"/>
      <c r="V1269" s="20"/>
      <c r="W1269" s="20"/>
      <c r="X1269" s="20"/>
    </row>
    <row r="1270">
      <c r="A1270" s="23" t="s">
        <v>2064</v>
      </c>
      <c r="B1270" s="23" t="s">
        <v>2065</v>
      </c>
      <c r="C1270" s="23" t="s">
        <v>311</v>
      </c>
      <c r="D1270" s="23" t="s">
        <v>253</v>
      </c>
      <c r="E1270" s="14" t="s">
        <v>2065</v>
      </c>
      <c r="F1270" s="14" t="s">
        <v>18</v>
      </c>
      <c r="G1270" s="14" t="s">
        <v>311</v>
      </c>
      <c r="H1270" s="13"/>
      <c r="I1270" s="13"/>
      <c r="J1270" s="20"/>
      <c r="K1270" s="20"/>
      <c r="L1270" s="20"/>
      <c r="M1270" s="20"/>
      <c r="N1270" s="20"/>
      <c r="O1270" s="20"/>
      <c r="P1270" s="20"/>
      <c r="Q1270" s="20"/>
      <c r="R1270" s="20"/>
      <c r="S1270" s="20"/>
      <c r="T1270" s="20"/>
      <c r="U1270" s="20"/>
      <c r="V1270" s="20"/>
      <c r="W1270" s="20"/>
      <c r="X1270" s="20"/>
    </row>
    <row r="1271">
      <c r="A1271" s="23" t="s">
        <v>2064</v>
      </c>
      <c r="B1271" s="23" t="s">
        <v>2065</v>
      </c>
      <c r="C1271" s="23" t="s">
        <v>2046</v>
      </c>
      <c r="D1271" s="23" t="s">
        <v>2070</v>
      </c>
      <c r="E1271" s="14" t="s">
        <v>2065</v>
      </c>
      <c r="F1271" s="14" t="s">
        <v>38</v>
      </c>
      <c r="G1271" s="14" t="s">
        <v>2046</v>
      </c>
      <c r="H1271" s="13"/>
      <c r="I1271" s="13"/>
      <c r="J1271" s="20"/>
      <c r="K1271" s="20"/>
      <c r="L1271" s="20"/>
      <c r="M1271" s="20"/>
      <c r="N1271" s="20"/>
      <c r="O1271" s="20"/>
      <c r="P1271" s="20"/>
      <c r="Q1271" s="20"/>
      <c r="R1271" s="20"/>
      <c r="S1271" s="20"/>
      <c r="T1271" s="20"/>
      <c r="U1271" s="20"/>
      <c r="V1271" s="20"/>
      <c r="W1271" s="20"/>
      <c r="X1271" s="20"/>
    </row>
    <row r="1272">
      <c r="A1272" s="23" t="s">
        <v>2071</v>
      </c>
      <c r="B1272" s="23" t="s">
        <v>2072</v>
      </c>
      <c r="C1272" s="23" t="s">
        <v>13</v>
      </c>
      <c r="D1272" s="23" t="s">
        <v>557</v>
      </c>
      <c r="E1272" s="14" t="s">
        <v>2072</v>
      </c>
      <c r="F1272" s="14" t="s">
        <v>15</v>
      </c>
      <c r="G1272" s="14" t="s">
        <v>13</v>
      </c>
      <c r="H1272" s="13"/>
      <c r="I1272" s="13"/>
      <c r="J1272" s="20"/>
      <c r="K1272" s="20"/>
      <c r="L1272" s="20"/>
      <c r="M1272" s="20"/>
      <c r="N1272" s="20"/>
      <c r="O1272" s="20"/>
      <c r="P1272" s="20"/>
      <c r="Q1272" s="20"/>
      <c r="R1272" s="20"/>
      <c r="S1272" s="20"/>
      <c r="T1272" s="20"/>
      <c r="U1272" s="20"/>
      <c r="V1272" s="20"/>
      <c r="W1272" s="20"/>
      <c r="X1272" s="20"/>
    </row>
    <row r="1273">
      <c r="A1273" s="23" t="s">
        <v>2071</v>
      </c>
      <c r="B1273" s="23" t="s">
        <v>2072</v>
      </c>
      <c r="C1273" s="23" t="s">
        <v>2066</v>
      </c>
      <c r="D1273" s="23" t="s">
        <v>2067</v>
      </c>
      <c r="E1273" s="14" t="s">
        <v>2072</v>
      </c>
      <c r="F1273" s="14" t="s">
        <v>18</v>
      </c>
      <c r="G1273" s="14" t="s">
        <v>2066</v>
      </c>
      <c r="H1273" s="13"/>
      <c r="I1273" s="13"/>
      <c r="J1273" s="20"/>
      <c r="K1273" s="20"/>
      <c r="L1273" s="20"/>
      <c r="M1273" s="20"/>
      <c r="N1273" s="20"/>
      <c r="O1273" s="20"/>
      <c r="P1273" s="20"/>
      <c r="Q1273" s="20"/>
      <c r="R1273" s="20"/>
      <c r="S1273" s="20"/>
      <c r="T1273" s="20"/>
      <c r="U1273" s="20"/>
      <c r="V1273" s="20"/>
      <c r="W1273" s="20"/>
      <c r="X1273" s="20"/>
    </row>
    <row r="1274">
      <c r="A1274" s="23" t="s">
        <v>2071</v>
      </c>
      <c r="B1274" s="23" t="s">
        <v>2072</v>
      </c>
      <c r="C1274" s="23" t="s">
        <v>2068</v>
      </c>
      <c r="D1274" s="23" t="s">
        <v>2073</v>
      </c>
      <c r="E1274" s="14" t="s">
        <v>2072</v>
      </c>
      <c r="F1274" s="14" t="s">
        <v>18</v>
      </c>
      <c r="G1274" s="14" t="s">
        <v>2068</v>
      </c>
      <c r="H1274" s="13"/>
      <c r="I1274" s="13"/>
      <c r="J1274" s="20"/>
      <c r="K1274" s="20"/>
      <c r="L1274" s="20"/>
      <c r="M1274" s="20"/>
      <c r="N1274" s="20"/>
      <c r="O1274" s="20"/>
      <c r="P1274" s="20"/>
      <c r="Q1274" s="20"/>
      <c r="R1274" s="20"/>
      <c r="S1274" s="20"/>
      <c r="T1274" s="20"/>
      <c r="U1274" s="20"/>
      <c r="V1274" s="20"/>
      <c r="W1274" s="20"/>
      <c r="X1274" s="20"/>
    </row>
    <row r="1275">
      <c r="A1275" s="23" t="s">
        <v>2071</v>
      </c>
      <c r="B1275" s="23" t="s">
        <v>2072</v>
      </c>
      <c r="C1275" s="23" t="s">
        <v>2044</v>
      </c>
      <c r="D1275" s="23" t="s">
        <v>2045</v>
      </c>
      <c r="E1275" s="14" t="s">
        <v>2072</v>
      </c>
      <c r="F1275" s="14" t="s">
        <v>18</v>
      </c>
      <c r="G1275" s="14" t="s">
        <v>2044</v>
      </c>
      <c r="H1275" s="13"/>
      <c r="I1275" s="13"/>
      <c r="J1275" s="20"/>
      <c r="K1275" s="20"/>
      <c r="L1275" s="20"/>
      <c r="M1275" s="20"/>
      <c r="N1275" s="20"/>
      <c r="O1275" s="20"/>
      <c r="P1275" s="20"/>
      <c r="Q1275" s="20"/>
      <c r="R1275" s="20"/>
      <c r="S1275" s="20"/>
      <c r="T1275" s="20"/>
      <c r="U1275" s="20"/>
      <c r="V1275" s="20"/>
      <c r="W1275" s="20"/>
      <c r="X1275" s="20"/>
    </row>
    <row r="1276">
      <c r="A1276" s="23" t="s">
        <v>2071</v>
      </c>
      <c r="B1276" s="23" t="s">
        <v>2072</v>
      </c>
      <c r="C1276" s="23" t="s">
        <v>2014</v>
      </c>
      <c r="D1276" s="23" t="s">
        <v>253</v>
      </c>
      <c r="E1276" s="14" t="s">
        <v>2072</v>
      </c>
      <c r="F1276" s="14" t="s">
        <v>18</v>
      </c>
      <c r="G1276" s="14" t="s">
        <v>2014</v>
      </c>
      <c r="H1276" s="13"/>
      <c r="I1276" s="13"/>
      <c r="J1276" s="20"/>
      <c r="K1276" s="20"/>
      <c r="L1276" s="20"/>
      <c r="M1276" s="20"/>
      <c r="N1276" s="20"/>
      <c r="O1276" s="20"/>
      <c r="P1276" s="20"/>
      <c r="Q1276" s="20"/>
      <c r="R1276" s="20"/>
      <c r="S1276" s="20"/>
      <c r="T1276" s="20"/>
      <c r="U1276" s="20"/>
      <c r="V1276" s="20"/>
      <c r="W1276" s="20"/>
      <c r="X1276" s="20"/>
    </row>
    <row r="1277">
      <c r="A1277" s="23" t="s">
        <v>2071</v>
      </c>
      <c r="B1277" s="23" t="s">
        <v>2072</v>
      </c>
      <c r="C1277" s="23" t="s">
        <v>2000</v>
      </c>
      <c r="D1277" s="23" t="s">
        <v>2013</v>
      </c>
      <c r="E1277" s="14" t="s">
        <v>2072</v>
      </c>
      <c r="F1277" s="14" t="s">
        <v>18</v>
      </c>
      <c r="G1277" s="14" t="s">
        <v>2000</v>
      </c>
      <c r="H1277" s="13"/>
      <c r="I1277" s="13"/>
      <c r="J1277" s="20"/>
      <c r="K1277" s="20"/>
      <c r="L1277" s="20"/>
      <c r="M1277" s="20"/>
      <c r="N1277" s="20"/>
      <c r="O1277" s="20"/>
      <c r="P1277" s="20"/>
      <c r="Q1277" s="20"/>
      <c r="R1277" s="20"/>
      <c r="S1277" s="20"/>
      <c r="T1277" s="20"/>
      <c r="U1277" s="20"/>
      <c r="V1277" s="20"/>
      <c r="W1277" s="20"/>
      <c r="X1277" s="20"/>
    </row>
    <row r="1278">
      <c r="A1278" s="23" t="s">
        <v>2071</v>
      </c>
      <c r="B1278" s="23" t="s">
        <v>2072</v>
      </c>
      <c r="C1278" s="23" t="s">
        <v>311</v>
      </c>
      <c r="D1278" s="23" t="s">
        <v>253</v>
      </c>
      <c r="E1278" s="14" t="s">
        <v>2072</v>
      </c>
      <c r="F1278" s="14" t="s">
        <v>18</v>
      </c>
      <c r="G1278" s="14" t="s">
        <v>311</v>
      </c>
      <c r="H1278" s="13"/>
      <c r="I1278" s="13"/>
      <c r="J1278" s="20"/>
      <c r="K1278" s="20"/>
      <c r="L1278" s="20"/>
      <c r="M1278" s="20"/>
      <c r="N1278" s="20"/>
      <c r="O1278" s="20"/>
      <c r="P1278" s="20"/>
      <c r="Q1278" s="20"/>
      <c r="R1278" s="20"/>
      <c r="S1278" s="20"/>
      <c r="T1278" s="20"/>
      <c r="U1278" s="20"/>
      <c r="V1278" s="20"/>
      <c r="W1278" s="20"/>
      <c r="X1278" s="20"/>
    </row>
    <row r="1279">
      <c r="A1279" s="23" t="s">
        <v>2071</v>
      </c>
      <c r="B1279" s="23" t="s">
        <v>2072</v>
      </c>
      <c r="C1279" s="23" t="s">
        <v>2046</v>
      </c>
      <c r="D1279" s="23" t="s">
        <v>2070</v>
      </c>
      <c r="E1279" s="14" t="s">
        <v>2072</v>
      </c>
      <c r="F1279" s="14" t="s">
        <v>38</v>
      </c>
      <c r="G1279" s="14" t="s">
        <v>2046</v>
      </c>
      <c r="H1279" s="13"/>
      <c r="I1279" s="13"/>
      <c r="J1279" s="20"/>
      <c r="K1279" s="20"/>
      <c r="L1279" s="20"/>
      <c r="M1279" s="20"/>
      <c r="N1279" s="20"/>
      <c r="O1279" s="20"/>
      <c r="P1279" s="20"/>
      <c r="Q1279" s="20"/>
      <c r="R1279" s="20"/>
      <c r="S1279" s="20"/>
      <c r="T1279" s="20"/>
      <c r="U1279" s="20"/>
      <c r="V1279" s="20"/>
      <c r="W1279" s="20"/>
      <c r="X1279" s="20"/>
    </row>
    <row r="1280">
      <c r="A1280" s="23" t="s">
        <v>2074</v>
      </c>
      <c r="B1280" s="23" t="s">
        <v>2075</v>
      </c>
      <c r="C1280" s="23" t="s">
        <v>810</v>
      </c>
      <c r="D1280" s="23" t="s">
        <v>2076</v>
      </c>
      <c r="E1280" s="14" t="s">
        <v>2075</v>
      </c>
      <c r="F1280" s="14" t="s">
        <v>18</v>
      </c>
      <c r="G1280" s="14" t="s">
        <v>810</v>
      </c>
      <c r="H1280" s="13"/>
      <c r="I1280" s="13"/>
      <c r="J1280" s="20"/>
      <c r="K1280" s="20"/>
      <c r="L1280" s="20"/>
      <c r="M1280" s="20"/>
      <c r="N1280" s="20"/>
      <c r="O1280" s="20"/>
      <c r="P1280" s="20"/>
      <c r="Q1280" s="20"/>
      <c r="R1280" s="20"/>
      <c r="S1280" s="20"/>
      <c r="T1280" s="20"/>
      <c r="U1280" s="20"/>
      <c r="V1280" s="20"/>
      <c r="W1280" s="20"/>
      <c r="X1280" s="20"/>
    </row>
    <row r="1281">
      <c r="A1281" s="23" t="s">
        <v>2074</v>
      </c>
      <c r="B1281" s="23" t="s">
        <v>2075</v>
      </c>
      <c r="C1281" s="23" t="s">
        <v>205</v>
      </c>
      <c r="D1281" s="23" t="s">
        <v>807</v>
      </c>
      <c r="E1281" s="14" t="s">
        <v>2075</v>
      </c>
      <c r="F1281" s="14" t="s">
        <v>38</v>
      </c>
      <c r="G1281" s="14" t="s">
        <v>205</v>
      </c>
      <c r="H1281" s="13"/>
      <c r="I1281" s="13"/>
      <c r="J1281" s="20"/>
      <c r="K1281" s="20"/>
      <c r="L1281" s="20"/>
      <c r="M1281" s="20"/>
      <c r="N1281" s="20"/>
      <c r="O1281" s="20"/>
      <c r="P1281" s="20"/>
      <c r="Q1281" s="20"/>
      <c r="R1281" s="20"/>
      <c r="S1281" s="20"/>
      <c r="T1281" s="20"/>
      <c r="U1281" s="20"/>
      <c r="V1281" s="20"/>
      <c r="W1281" s="20"/>
      <c r="X1281" s="20"/>
    </row>
    <row r="1282">
      <c r="A1282" s="23" t="s">
        <v>2077</v>
      </c>
      <c r="B1282" s="23" t="s">
        <v>2078</v>
      </c>
      <c r="C1282" s="23" t="s">
        <v>1896</v>
      </c>
      <c r="D1282" s="23" t="s">
        <v>2079</v>
      </c>
      <c r="E1282" s="14" t="s">
        <v>2078</v>
      </c>
      <c r="F1282" s="14" t="s">
        <v>18</v>
      </c>
      <c r="G1282" s="14" t="s">
        <v>1896</v>
      </c>
      <c r="H1282" s="13"/>
      <c r="I1282" s="13"/>
      <c r="J1282" s="20"/>
      <c r="K1282" s="20"/>
      <c r="L1282" s="20"/>
      <c r="M1282" s="20"/>
      <c r="N1282" s="20"/>
      <c r="O1282" s="20"/>
      <c r="P1282" s="20"/>
      <c r="Q1282" s="20"/>
      <c r="R1282" s="20"/>
      <c r="S1282" s="20"/>
      <c r="T1282" s="20"/>
      <c r="U1282" s="20"/>
      <c r="V1282" s="20"/>
      <c r="W1282" s="20"/>
      <c r="X1282" s="20"/>
    </row>
    <row r="1283">
      <c r="A1283" s="23" t="s">
        <v>2077</v>
      </c>
      <c r="B1283" s="23" t="s">
        <v>2078</v>
      </c>
      <c r="C1283" s="23" t="s">
        <v>2026</v>
      </c>
      <c r="D1283" s="23" t="s">
        <v>2080</v>
      </c>
      <c r="E1283" s="14" t="s">
        <v>2078</v>
      </c>
      <c r="F1283" s="14" t="s">
        <v>18</v>
      </c>
      <c r="G1283" s="14" t="s">
        <v>2026</v>
      </c>
      <c r="H1283" s="13"/>
      <c r="I1283" s="13"/>
      <c r="J1283" s="20"/>
      <c r="K1283" s="20"/>
      <c r="L1283" s="20"/>
      <c r="M1283" s="20"/>
      <c r="N1283" s="20"/>
      <c r="O1283" s="20"/>
      <c r="P1283" s="20"/>
      <c r="Q1283" s="20"/>
      <c r="R1283" s="20"/>
      <c r="S1283" s="20"/>
      <c r="T1283" s="20"/>
      <c r="U1283" s="20"/>
      <c r="V1283" s="20"/>
      <c r="W1283" s="20"/>
      <c r="X1283" s="20"/>
    </row>
    <row r="1284">
      <c r="A1284" s="23" t="s">
        <v>2077</v>
      </c>
      <c r="B1284" s="23" t="s">
        <v>2078</v>
      </c>
      <c r="C1284" s="23" t="s">
        <v>1068</v>
      </c>
      <c r="D1284" s="23" t="s">
        <v>2081</v>
      </c>
      <c r="E1284" s="14" t="s">
        <v>2078</v>
      </c>
      <c r="F1284" s="14" t="s">
        <v>18</v>
      </c>
      <c r="G1284" s="14" t="s">
        <v>1068</v>
      </c>
      <c r="H1284" s="13"/>
      <c r="I1284" s="13"/>
      <c r="J1284" s="20"/>
      <c r="K1284" s="20"/>
      <c r="L1284" s="20"/>
      <c r="M1284" s="20"/>
      <c r="N1284" s="20"/>
      <c r="O1284" s="20"/>
      <c r="P1284" s="20"/>
      <c r="Q1284" s="20"/>
      <c r="R1284" s="20"/>
      <c r="S1284" s="20"/>
      <c r="T1284" s="20"/>
      <c r="U1284" s="20"/>
      <c r="V1284" s="20"/>
      <c r="W1284" s="20"/>
      <c r="X1284" s="20"/>
    </row>
    <row r="1285">
      <c r="A1285" s="23" t="s">
        <v>2082</v>
      </c>
      <c r="B1285" s="23" t="s">
        <v>2083</v>
      </c>
      <c r="C1285" s="23" t="s">
        <v>1896</v>
      </c>
      <c r="D1285" s="23" t="s">
        <v>2084</v>
      </c>
      <c r="E1285" s="14" t="s">
        <v>2083</v>
      </c>
      <c r="F1285" s="14" t="s">
        <v>18</v>
      </c>
      <c r="G1285" s="14" t="s">
        <v>1896</v>
      </c>
      <c r="H1285" s="13"/>
      <c r="I1285" s="13"/>
      <c r="J1285" s="20"/>
      <c r="K1285" s="20"/>
      <c r="L1285" s="20"/>
      <c r="M1285" s="20"/>
      <c r="N1285" s="20"/>
      <c r="O1285" s="20"/>
      <c r="P1285" s="20"/>
      <c r="Q1285" s="20"/>
      <c r="R1285" s="20"/>
      <c r="S1285" s="20"/>
      <c r="T1285" s="20"/>
      <c r="U1285" s="20"/>
      <c r="V1285" s="20"/>
      <c r="W1285" s="20"/>
      <c r="X1285" s="20"/>
    </row>
    <row r="1286">
      <c r="A1286" s="23" t="s">
        <v>2082</v>
      </c>
      <c r="B1286" s="23" t="s">
        <v>2083</v>
      </c>
      <c r="C1286" s="23" t="s">
        <v>205</v>
      </c>
      <c r="D1286" s="23" t="s">
        <v>807</v>
      </c>
      <c r="E1286" s="14" t="s">
        <v>2083</v>
      </c>
      <c r="F1286" s="14" t="s">
        <v>38</v>
      </c>
      <c r="G1286" s="14" t="s">
        <v>205</v>
      </c>
      <c r="H1286" s="13"/>
      <c r="I1286" s="13"/>
      <c r="J1286" s="20"/>
      <c r="K1286" s="20"/>
      <c r="L1286" s="20"/>
      <c r="M1286" s="20"/>
      <c r="N1286" s="20"/>
      <c r="O1286" s="20"/>
      <c r="P1286" s="20"/>
      <c r="Q1286" s="20"/>
      <c r="R1286" s="20"/>
      <c r="S1286" s="20"/>
      <c r="T1286" s="20"/>
      <c r="U1286" s="20"/>
      <c r="V1286" s="20"/>
      <c r="W1286" s="20"/>
      <c r="X1286" s="20"/>
    </row>
    <row r="1287">
      <c r="A1287" s="23" t="s">
        <v>2085</v>
      </c>
      <c r="B1287" s="23" t="s">
        <v>2086</v>
      </c>
      <c r="C1287" s="23" t="s">
        <v>1896</v>
      </c>
      <c r="D1287" s="23" t="s">
        <v>2087</v>
      </c>
      <c r="E1287" s="14" t="s">
        <v>2086</v>
      </c>
      <c r="F1287" s="14" t="s">
        <v>18</v>
      </c>
      <c r="G1287" s="14" t="s">
        <v>1896</v>
      </c>
      <c r="H1287" s="13"/>
      <c r="I1287" s="13"/>
      <c r="J1287" s="20"/>
      <c r="K1287" s="20"/>
      <c r="L1287" s="20"/>
      <c r="M1287" s="20"/>
      <c r="N1287" s="20"/>
      <c r="O1287" s="20"/>
      <c r="P1287" s="20"/>
      <c r="Q1287" s="20"/>
      <c r="R1287" s="20"/>
      <c r="S1287" s="20"/>
      <c r="T1287" s="20"/>
      <c r="U1287" s="20"/>
      <c r="V1287" s="20"/>
      <c r="W1287" s="20"/>
      <c r="X1287" s="20"/>
    </row>
    <row r="1288">
      <c r="A1288" s="23" t="s">
        <v>2085</v>
      </c>
      <c r="B1288" s="23" t="s">
        <v>2086</v>
      </c>
      <c r="C1288" s="23" t="s">
        <v>205</v>
      </c>
      <c r="D1288" s="23" t="s">
        <v>807</v>
      </c>
      <c r="E1288" s="14" t="s">
        <v>2086</v>
      </c>
      <c r="F1288" s="14" t="s">
        <v>38</v>
      </c>
      <c r="G1288" s="14" t="s">
        <v>205</v>
      </c>
      <c r="H1288" s="13"/>
      <c r="I1288" s="13"/>
      <c r="J1288" s="20"/>
      <c r="K1288" s="20"/>
      <c r="L1288" s="20"/>
      <c r="M1288" s="20"/>
      <c r="N1288" s="20"/>
      <c r="O1288" s="20"/>
      <c r="P1288" s="20"/>
      <c r="Q1288" s="20"/>
      <c r="R1288" s="20"/>
      <c r="S1288" s="20"/>
      <c r="T1288" s="20"/>
      <c r="U1288" s="20"/>
      <c r="V1288" s="20"/>
      <c r="W1288" s="20"/>
      <c r="X1288" s="20"/>
    </row>
    <row r="1289">
      <c r="A1289" s="23" t="s">
        <v>2088</v>
      </c>
      <c r="B1289" s="23" t="s">
        <v>2089</v>
      </c>
      <c r="C1289" s="23" t="s">
        <v>13</v>
      </c>
      <c r="D1289" s="23" t="s">
        <v>557</v>
      </c>
      <c r="E1289" s="14" t="s">
        <v>2089</v>
      </c>
      <c r="F1289" s="14" t="s">
        <v>15</v>
      </c>
      <c r="G1289" s="14" t="s">
        <v>13</v>
      </c>
      <c r="H1289" s="13"/>
      <c r="I1289" s="13"/>
      <c r="J1289" s="20"/>
      <c r="K1289" s="20"/>
      <c r="L1289" s="20"/>
      <c r="M1289" s="20"/>
      <c r="N1289" s="20"/>
      <c r="O1289" s="20"/>
      <c r="P1289" s="20"/>
      <c r="Q1289" s="20"/>
      <c r="R1289" s="20"/>
      <c r="S1289" s="20"/>
      <c r="T1289" s="20"/>
      <c r="U1289" s="20"/>
      <c r="V1289" s="20"/>
      <c r="W1289" s="20"/>
      <c r="X1289" s="20"/>
    </row>
    <row r="1290">
      <c r="A1290" s="23" t="s">
        <v>2088</v>
      </c>
      <c r="B1290" s="23" t="s">
        <v>2089</v>
      </c>
      <c r="C1290" s="23" t="s">
        <v>2090</v>
      </c>
      <c r="D1290" s="23" t="s">
        <v>2091</v>
      </c>
      <c r="E1290" s="14" t="s">
        <v>2089</v>
      </c>
      <c r="F1290" s="14" t="s">
        <v>18</v>
      </c>
      <c r="G1290" s="14" t="s">
        <v>2090</v>
      </c>
      <c r="H1290" s="13"/>
      <c r="I1290" s="13"/>
      <c r="J1290" s="20"/>
      <c r="K1290" s="20"/>
      <c r="L1290" s="20"/>
      <c r="M1290" s="20"/>
      <c r="N1290" s="20"/>
      <c r="O1290" s="20"/>
      <c r="P1290" s="20"/>
      <c r="Q1290" s="20"/>
      <c r="R1290" s="20"/>
      <c r="S1290" s="20"/>
      <c r="T1290" s="20"/>
      <c r="U1290" s="20"/>
      <c r="V1290" s="20"/>
      <c r="W1290" s="20"/>
      <c r="X1290" s="20"/>
    </row>
    <row r="1291">
      <c r="A1291" s="23" t="s">
        <v>2088</v>
      </c>
      <c r="B1291" s="23" t="s">
        <v>2089</v>
      </c>
      <c r="C1291" s="23" t="s">
        <v>2092</v>
      </c>
      <c r="D1291" s="23" t="s">
        <v>2093</v>
      </c>
      <c r="E1291" s="14" t="s">
        <v>2089</v>
      </c>
      <c r="F1291" s="14" t="s">
        <v>18</v>
      </c>
      <c r="G1291" s="14" t="s">
        <v>2092</v>
      </c>
      <c r="H1291" s="13"/>
      <c r="I1291" s="13"/>
      <c r="J1291" s="20"/>
      <c r="K1291" s="20"/>
      <c r="L1291" s="20"/>
      <c r="M1291" s="20"/>
      <c r="N1291" s="20"/>
      <c r="O1291" s="20"/>
      <c r="P1291" s="20"/>
      <c r="Q1291" s="20"/>
      <c r="R1291" s="20"/>
      <c r="S1291" s="20"/>
      <c r="T1291" s="20"/>
      <c r="U1291" s="20"/>
      <c r="V1291" s="20"/>
      <c r="W1291" s="20"/>
      <c r="X1291" s="20"/>
    </row>
    <row r="1292">
      <c r="A1292" s="23" t="s">
        <v>2088</v>
      </c>
      <c r="B1292" s="23" t="s">
        <v>2089</v>
      </c>
      <c r="C1292" s="23" t="s">
        <v>2044</v>
      </c>
      <c r="D1292" s="23" t="s">
        <v>2094</v>
      </c>
      <c r="E1292" s="14" t="s">
        <v>2089</v>
      </c>
      <c r="F1292" s="14" t="s">
        <v>18</v>
      </c>
      <c r="G1292" s="14" t="s">
        <v>2044</v>
      </c>
      <c r="H1292" s="13"/>
      <c r="I1292" s="13"/>
      <c r="J1292" s="20"/>
      <c r="K1292" s="20"/>
      <c r="L1292" s="20"/>
      <c r="M1292" s="20"/>
      <c r="N1292" s="20"/>
      <c r="O1292" s="20"/>
      <c r="P1292" s="20"/>
      <c r="Q1292" s="20"/>
      <c r="R1292" s="20"/>
      <c r="S1292" s="20"/>
      <c r="T1292" s="20"/>
      <c r="U1292" s="20"/>
      <c r="V1292" s="20"/>
      <c r="W1292" s="20"/>
      <c r="X1292" s="20"/>
    </row>
    <row r="1293">
      <c r="A1293" s="23" t="s">
        <v>2088</v>
      </c>
      <c r="B1293" s="23" t="s">
        <v>2089</v>
      </c>
      <c r="C1293" s="23" t="s">
        <v>2095</v>
      </c>
      <c r="D1293" s="23" t="s">
        <v>2096</v>
      </c>
      <c r="E1293" s="14" t="s">
        <v>2089</v>
      </c>
      <c r="F1293" s="14" t="s">
        <v>18</v>
      </c>
      <c r="G1293" s="14" t="s">
        <v>2095</v>
      </c>
      <c r="H1293" s="13"/>
      <c r="I1293" s="13"/>
      <c r="J1293" s="20"/>
      <c r="K1293" s="20"/>
      <c r="L1293" s="20"/>
      <c r="M1293" s="20"/>
      <c r="N1293" s="20"/>
      <c r="O1293" s="20"/>
      <c r="P1293" s="20"/>
      <c r="Q1293" s="20"/>
      <c r="R1293" s="20"/>
      <c r="S1293" s="20"/>
      <c r="T1293" s="20"/>
      <c r="U1293" s="20"/>
      <c r="V1293" s="20"/>
      <c r="W1293" s="20"/>
      <c r="X1293" s="20"/>
    </row>
    <row r="1294">
      <c r="A1294" s="23" t="s">
        <v>2088</v>
      </c>
      <c r="B1294" s="23" t="s">
        <v>2089</v>
      </c>
      <c r="C1294" s="23" t="s">
        <v>311</v>
      </c>
      <c r="D1294" s="23" t="s">
        <v>253</v>
      </c>
      <c r="E1294" s="14" t="s">
        <v>2089</v>
      </c>
      <c r="F1294" s="14" t="s">
        <v>18</v>
      </c>
      <c r="G1294" s="14" t="s">
        <v>311</v>
      </c>
      <c r="H1294" s="13"/>
      <c r="I1294" s="13"/>
      <c r="J1294" s="20"/>
      <c r="K1294" s="20"/>
      <c r="L1294" s="20"/>
      <c r="M1294" s="20"/>
      <c r="N1294" s="20"/>
      <c r="O1294" s="20"/>
      <c r="P1294" s="20"/>
      <c r="Q1294" s="20"/>
      <c r="R1294" s="20"/>
      <c r="S1294" s="20"/>
      <c r="T1294" s="20"/>
      <c r="U1294" s="20"/>
      <c r="V1294" s="20"/>
      <c r="W1294" s="20"/>
      <c r="X1294" s="20"/>
    </row>
    <row r="1295">
      <c r="A1295" s="23" t="s">
        <v>2088</v>
      </c>
      <c r="B1295" s="23" t="s">
        <v>2089</v>
      </c>
      <c r="C1295" s="23" t="s">
        <v>2046</v>
      </c>
      <c r="D1295" s="23" t="s">
        <v>2097</v>
      </c>
      <c r="E1295" s="14" t="s">
        <v>2089</v>
      </c>
      <c r="F1295" s="14" t="s">
        <v>38</v>
      </c>
      <c r="G1295" s="14" t="s">
        <v>2046</v>
      </c>
      <c r="H1295" s="13"/>
      <c r="I1295" s="13"/>
      <c r="J1295" s="20"/>
      <c r="K1295" s="20"/>
      <c r="L1295" s="20"/>
      <c r="M1295" s="20"/>
      <c r="N1295" s="20"/>
      <c r="O1295" s="20"/>
      <c r="P1295" s="20"/>
      <c r="Q1295" s="20"/>
      <c r="R1295" s="20"/>
      <c r="S1295" s="20"/>
      <c r="T1295" s="20"/>
      <c r="U1295" s="20"/>
      <c r="V1295" s="20"/>
      <c r="W1295" s="20"/>
      <c r="X1295" s="20"/>
    </row>
    <row r="1296">
      <c r="A1296" s="23" t="s">
        <v>2098</v>
      </c>
      <c r="B1296" s="23" t="s">
        <v>2099</v>
      </c>
      <c r="C1296" s="23" t="s">
        <v>13</v>
      </c>
      <c r="D1296" s="23" t="s">
        <v>557</v>
      </c>
      <c r="E1296" s="14" t="s">
        <v>2099</v>
      </c>
      <c r="F1296" s="14" t="s">
        <v>15</v>
      </c>
      <c r="G1296" s="14" t="s">
        <v>13</v>
      </c>
      <c r="H1296" s="13"/>
      <c r="I1296" s="13"/>
      <c r="J1296" s="20"/>
      <c r="K1296" s="20"/>
      <c r="L1296" s="20"/>
      <c r="M1296" s="20"/>
      <c r="N1296" s="20"/>
      <c r="O1296" s="20"/>
      <c r="P1296" s="20"/>
      <c r="Q1296" s="20"/>
      <c r="R1296" s="20"/>
      <c r="S1296" s="20"/>
      <c r="T1296" s="20"/>
      <c r="U1296" s="20"/>
      <c r="V1296" s="20"/>
      <c r="W1296" s="20"/>
      <c r="X1296" s="20"/>
    </row>
    <row r="1297">
      <c r="A1297" s="23" t="s">
        <v>2098</v>
      </c>
      <c r="B1297" s="23" t="s">
        <v>2099</v>
      </c>
      <c r="C1297" s="23" t="s">
        <v>2090</v>
      </c>
      <c r="D1297" s="23" t="s">
        <v>2091</v>
      </c>
      <c r="E1297" s="14" t="s">
        <v>2099</v>
      </c>
      <c r="F1297" s="14" t="s">
        <v>18</v>
      </c>
      <c r="G1297" s="14" t="s">
        <v>2090</v>
      </c>
      <c r="H1297" s="13"/>
      <c r="I1297" s="13"/>
      <c r="J1297" s="20"/>
      <c r="K1297" s="20"/>
      <c r="L1297" s="20"/>
      <c r="M1297" s="20"/>
      <c r="N1297" s="20"/>
      <c r="O1297" s="20"/>
      <c r="P1297" s="20"/>
      <c r="Q1297" s="20"/>
      <c r="R1297" s="20"/>
      <c r="S1297" s="20"/>
      <c r="T1297" s="20"/>
      <c r="U1297" s="20"/>
      <c r="V1297" s="20"/>
      <c r="W1297" s="20"/>
      <c r="X1297" s="20"/>
    </row>
    <row r="1298">
      <c r="A1298" s="23" t="s">
        <v>2098</v>
      </c>
      <c r="B1298" s="23" t="s">
        <v>2099</v>
      </c>
      <c r="C1298" s="23" t="s">
        <v>2092</v>
      </c>
      <c r="D1298" s="23" t="s">
        <v>2093</v>
      </c>
      <c r="E1298" s="14" t="s">
        <v>2099</v>
      </c>
      <c r="F1298" s="14" t="s">
        <v>18</v>
      </c>
      <c r="G1298" s="14" t="s">
        <v>2092</v>
      </c>
      <c r="H1298" s="13"/>
      <c r="I1298" s="13"/>
      <c r="J1298" s="20"/>
      <c r="K1298" s="20"/>
      <c r="L1298" s="20"/>
      <c r="M1298" s="20"/>
      <c r="N1298" s="20"/>
      <c r="O1298" s="20"/>
      <c r="P1298" s="20"/>
      <c r="Q1298" s="20"/>
      <c r="R1298" s="20"/>
      <c r="S1298" s="20"/>
      <c r="T1298" s="20"/>
      <c r="U1298" s="20"/>
      <c r="V1298" s="20"/>
      <c r="W1298" s="20"/>
      <c r="X1298" s="20"/>
    </row>
    <row r="1299">
      <c r="A1299" s="23" t="s">
        <v>2098</v>
      </c>
      <c r="B1299" s="23" t="s">
        <v>2099</v>
      </c>
      <c r="C1299" s="23" t="s">
        <v>2100</v>
      </c>
      <c r="D1299" s="23" t="s">
        <v>253</v>
      </c>
      <c r="E1299" s="14" t="s">
        <v>2099</v>
      </c>
      <c r="F1299" s="14" t="s">
        <v>18</v>
      </c>
      <c r="G1299" s="14" t="s">
        <v>2100</v>
      </c>
      <c r="H1299" s="13"/>
      <c r="I1299" s="13"/>
      <c r="J1299" s="20"/>
      <c r="K1299" s="20"/>
      <c r="L1299" s="20"/>
      <c r="M1299" s="20"/>
      <c r="N1299" s="20"/>
      <c r="O1299" s="20"/>
      <c r="P1299" s="20"/>
      <c r="Q1299" s="20"/>
      <c r="R1299" s="20"/>
      <c r="S1299" s="20"/>
      <c r="T1299" s="20"/>
      <c r="U1299" s="20"/>
      <c r="V1299" s="20"/>
      <c r="W1299" s="20"/>
      <c r="X1299" s="20"/>
    </row>
    <row r="1300">
      <c r="A1300" s="23" t="s">
        <v>2098</v>
      </c>
      <c r="B1300" s="23" t="s">
        <v>2099</v>
      </c>
      <c r="C1300" s="23" t="s">
        <v>2044</v>
      </c>
      <c r="D1300" s="23" t="s">
        <v>2094</v>
      </c>
      <c r="E1300" s="14" t="s">
        <v>2099</v>
      </c>
      <c r="F1300" s="14" t="s">
        <v>18</v>
      </c>
      <c r="G1300" s="14" t="s">
        <v>2044</v>
      </c>
      <c r="H1300" s="13"/>
      <c r="I1300" s="13"/>
      <c r="J1300" s="20"/>
      <c r="K1300" s="20"/>
      <c r="L1300" s="20"/>
      <c r="M1300" s="20"/>
      <c r="N1300" s="20"/>
      <c r="O1300" s="20"/>
      <c r="P1300" s="20"/>
      <c r="Q1300" s="20"/>
      <c r="R1300" s="20"/>
      <c r="S1300" s="20"/>
      <c r="T1300" s="20"/>
      <c r="U1300" s="20"/>
      <c r="V1300" s="20"/>
      <c r="W1300" s="20"/>
      <c r="X1300" s="20"/>
    </row>
    <row r="1301">
      <c r="A1301" s="23" t="s">
        <v>2098</v>
      </c>
      <c r="B1301" s="23" t="s">
        <v>2099</v>
      </c>
      <c r="C1301" s="23" t="s">
        <v>2101</v>
      </c>
      <c r="D1301" s="23" t="s">
        <v>2102</v>
      </c>
      <c r="E1301" s="14" t="s">
        <v>2099</v>
      </c>
      <c r="F1301" s="14" t="s">
        <v>18</v>
      </c>
      <c r="G1301" s="14" t="s">
        <v>2101</v>
      </c>
      <c r="H1301" s="13"/>
      <c r="I1301" s="13"/>
      <c r="J1301" s="20"/>
      <c r="K1301" s="20"/>
      <c r="L1301" s="20"/>
      <c r="M1301" s="20"/>
      <c r="N1301" s="20"/>
      <c r="O1301" s="20"/>
      <c r="P1301" s="20"/>
      <c r="Q1301" s="20"/>
      <c r="R1301" s="20"/>
      <c r="S1301" s="20"/>
      <c r="T1301" s="20"/>
      <c r="U1301" s="20"/>
      <c r="V1301" s="20"/>
      <c r="W1301" s="20"/>
      <c r="X1301" s="20"/>
    </row>
    <row r="1302">
      <c r="A1302" s="23" t="s">
        <v>2098</v>
      </c>
      <c r="B1302" s="23" t="s">
        <v>2099</v>
      </c>
      <c r="C1302" s="23" t="s">
        <v>2103</v>
      </c>
      <c r="D1302" s="23" t="s">
        <v>2104</v>
      </c>
      <c r="E1302" s="14" t="s">
        <v>2099</v>
      </c>
      <c r="F1302" s="14" t="s">
        <v>18</v>
      </c>
      <c r="G1302" s="14" t="s">
        <v>2103</v>
      </c>
      <c r="H1302" s="13"/>
      <c r="I1302" s="13"/>
      <c r="J1302" s="20"/>
      <c r="K1302" s="20"/>
      <c r="L1302" s="20"/>
      <c r="M1302" s="20"/>
      <c r="N1302" s="20"/>
      <c r="O1302" s="20"/>
      <c r="P1302" s="20"/>
      <c r="Q1302" s="20"/>
      <c r="R1302" s="20"/>
      <c r="S1302" s="20"/>
      <c r="T1302" s="20"/>
      <c r="U1302" s="20"/>
      <c r="V1302" s="20"/>
      <c r="W1302" s="20"/>
      <c r="X1302" s="20"/>
    </row>
    <row r="1303">
      <c r="A1303" s="23" t="s">
        <v>2098</v>
      </c>
      <c r="B1303" s="23" t="s">
        <v>2099</v>
      </c>
      <c r="C1303" s="23" t="s">
        <v>2105</v>
      </c>
      <c r="D1303" s="23" t="s">
        <v>2106</v>
      </c>
      <c r="E1303" s="14" t="s">
        <v>2099</v>
      </c>
      <c r="F1303" s="14" t="s">
        <v>18</v>
      </c>
      <c r="G1303" s="14" t="s">
        <v>2105</v>
      </c>
      <c r="H1303" s="13"/>
      <c r="I1303" s="13"/>
      <c r="J1303" s="20"/>
      <c r="K1303" s="20"/>
      <c r="L1303" s="20"/>
      <c r="M1303" s="20"/>
      <c r="N1303" s="20"/>
      <c r="O1303" s="20"/>
      <c r="P1303" s="20"/>
      <c r="Q1303" s="20"/>
      <c r="R1303" s="20"/>
      <c r="S1303" s="20"/>
      <c r="T1303" s="20"/>
      <c r="U1303" s="20"/>
      <c r="V1303" s="20"/>
      <c r="W1303" s="20"/>
      <c r="X1303" s="20"/>
    </row>
    <row r="1304">
      <c r="A1304" s="23" t="s">
        <v>2098</v>
      </c>
      <c r="B1304" s="23" t="s">
        <v>2099</v>
      </c>
      <c r="C1304" s="23" t="s">
        <v>2046</v>
      </c>
      <c r="D1304" s="23" t="s">
        <v>2107</v>
      </c>
      <c r="E1304" s="14" t="s">
        <v>2099</v>
      </c>
      <c r="F1304" s="14" t="s">
        <v>18</v>
      </c>
      <c r="G1304" s="14" t="s">
        <v>2046</v>
      </c>
      <c r="H1304" s="13"/>
      <c r="I1304" s="13"/>
      <c r="J1304" s="20"/>
      <c r="K1304" s="20"/>
      <c r="L1304" s="20"/>
      <c r="M1304" s="20"/>
      <c r="N1304" s="20"/>
      <c r="O1304" s="20"/>
      <c r="P1304" s="20"/>
      <c r="Q1304" s="20"/>
      <c r="R1304" s="20"/>
      <c r="S1304" s="20"/>
      <c r="T1304" s="20"/>
      <c r="U1304" s="20"/>
      <c r="V1304" s="20"/>
      <c r="W1304" s="20"/>
      <c r="X1304" s="20"/>
    </row>
    <row r="1305">
      <c r="A1305" s="23" t="s">
        <v>2108</v>
      </c>
      <c r="B1305" s="23" t="s">
        <v>2109</v>
      </c>
      <c r="C1305" s="23" t="s">
        <v>13</v>
      </c>
      <c r="D1305" s="23" t="s">
        <v>557</v>
      </c>
      <c r="E1305" s="14" t="s">
        <v>2109</v>
      </c>
      <c r="F1305" s="14" t="s">
        <v>15</v>
      </c>
      <c r="G1305" s="14" t="s">
        <v>13</v>
      </c>
      <c r="H1305" s="13"/>
      <c r="I1305" s="13"/>
      <c r="J1305" s="20"/>
      <c r="K1305" s="20"/>
      <c r="L1305" s="20"/>
      <c r="M1305" s="20"/>
      <c r="N1305" s="20"/>
      <c r="O1305" s="20"/>
      <c r="P1305" s="20"/>
      <c r="Q1305" s="20"/>
      <c r="R1305" s="20"/>
      <c r="S1305" s="20"/>
      <c r="T1305" s="20"/>
      <c r="U1305" s="20"/>
      <c r="V1305" s="20"/>
      <c r="W1305" s="20"/>
      <c r="X1305" s="20"/>
    </row>
    <row r="1306">
      <c r="A1306" s="23" t="s">
        <v>2108</v>
      </c>
      <c r="B1306" s="23" t="s">
        <v>2109</v>
      </c>
      <c r="C1306" s="23" t="s">
        <v>2110</v>
      </c>
      <c r="D1306" s="23" t="s">
        <v>2111</v>
      </c>
      <c r="E1306" s="14" t="s">
        <v>2109</v>
      </c>
      <c r="F1306" s="14" t="s">
        <v>18</v>
      </c>
      <c r="G1306" s="14" t="s">
        <v>2110</v>
      </c>
      <c r="H1306" s="13"/>
      <c r="I1306" s="13"/>
      <c r="J1306" s="20"/>
      <c r="K1306" s="20"/>
      <c r="L1306" s="20"/>
      <c r="M1306" s="20"/>
      <c r="N1306" s="20"/>
      <c r="O1306" s="20"/>
      <c r="P1306" s="20"/>
      <c r="Q1306" s="20"/>
      <c r="R1306" s="20"/>
      <c r="S1306" s="20"/>
      <c r="T1306" s="20"/>
      <c r="U1306" s="20"/>
      <c r="V1306" s="20"/>
      <c r="W1306" s="20"/>
      <c r="X1306" s="20"/>
    </row>
    <row r="1307">
      <c r="A1307" s="23" t="s">
        <v>2112</v>
      </c>
      <c r="B1307" s="23" t="s">
        <v>2113</v>
      </c>
      <c r="C1307" s="23" t="s">
        <v>13</v>
      </c>
      <c r="D1307" s="23" t="s">
        <v>557</v>
      </c>
      <c r="E1307" s="14" t="s">
        <v>2114</v>
      </c>
      <c r="F1307" s="14" t="s">
        <v>15</v>
      </c>
      <c r="G1307" s="14" t="s">
        <v>13</v>
      </c>
      <c r="H1307" s="13"/>
      <c r="I1307" s="13"/>
      <c r="J1307" s="20"/>
      <c r="K1307" s="20"/>
      <c r="L1307" s="20"/>
      <c r="M1307" s="20"/>
      <c r="N1307" s="20"/>
      <c r="O1307" s="20"/>
      <c r="P1307" s="20"/>
      <c r="Q1307" s="20"/>
      <c r="R1307" s="20"/>
      <c r="S1307" s="20"/>
      <c r="T1307" s="20"/>
      <c r="U1307" s="20"/>
      <c r="V1307" s="20"/>
      <c r="W1307" s="20"/>
      <c r="X1307" s="20"/>
    </row>
    <row r="1308">
      <c r="A1308" s="23" t="s">
        <v>2112</v>
      </c>
      <c r="B1308" s="23" t="s">
        <v>2113</v>
      </c>
      <c r="C1308" s="23" t="s">
        <v>1896</v>
      </c>
      <c r="D1308" s="23" t="s">
        <v>2115</v>
      </c>
      <c r="E1308" s="14" t="s">
        <v>2114</v>
      </c>
      <c r="F1308" s="14" t="s">
        <v>18</v>
      </c>
      <c r="G1308" s="14" t="s">
        <v>1896</v>
      </c>
      <c r="H1308" s="13"/>
      <c r="I1308" s="13"/>
      <c r="J1308" s="20"/>
      <c r="K1308" s="20"/>
      <c r="L1308" s="20"/>
      <c r="M1308" s="20"/>
      <c r="N1308" s="20"/>
      <c r="O1308" s="20"/>
      <c r="P1308" s="20"/>
      <c r="Q1308" s="20"/>
      <c r="R1308" s="20"/>
      <c r="S1308" s="20"/>
      <c r="T1308" s="20"/>
      <c r="U1308" s="20"/>
      <c r="V1308" s="20"/>
      <c r="W1308" s="20"/>
      <c r="X1308" s="20"/>
    </row>
    <row r="1309">
      <c r="A1309" s="23" t="s">
        <v>2116</v>
      </c>
      <c r="B1309" s="23" t="s">
        <v>2117</v>
      </c>
      <c r="C1309" s="23" t="s">
        <v>13</v>
      </c>
      <c r="D1309" s="23" t="s">
        <v>557</v>
      </c>
      <c r="E1309" s="14" t="s">
        <v>2117</v>
      </c>
      <c r="F1309" s="14" t="s">
        <v>15</v>
      </c>
      <c r="G1309" s="14" t="s">
        <v>13</v>
      </c>
      <c r="H1309" s="13"/>
      <c r="I1309" s="13"/>
      <c r="J1309" s="20"/>
      <c r="K1309" s="20"/>
      <c r="L1309" s="20"/>
      <c r="M1309" s="20"/>
      <c r="N1309" s="20"/>
      <c r="O1309" s="20"/>
      <c r="P1309" s="20"/>
      <c r="Q1309" s="20"/>
      <c r="R1309" s="20"/>
      <c r="S1309" s="20"/>
      <c r="T1309" s="20"/>
      <c r="U1309" s="20"/>
      <c r="V1309" s="20"/>
      <c r="W1309" s="20"/>
      <c r="X1309" s="20"/>
    </row>
    <row r="1310">
      <c r="A1310" s="23" t="s">
        <v>2116</v>
      </c>
      <c r="B1310" s="23" t="s">
        <v>2117</v>
      </c>
      <c r="C1310" s="23" t="s">
        <v>2090</v>
      </c>
      <c r="D1310" s="23" t="s">
        <v>2091</v>
      </c>
      <c r="E1310" s="14" t="s">
        <v>2117</v>
      </c>
      <c r="F1310" s="14" t="s">
        <v>18</v>
      </c>
      <c r="G1310" s="14" t="s">
        <v>2090</v>
      </c>
      <c r="H1310" s="13"/>
      <c r="I1310" s="13"/>
      <c r="J1310" s="20"/>
      <c r="K1310" s="20"/>
      <c r="L1310" s="20"/>
      <c r="M1310" s="20"/>
      <c r="N1310" s="20"/>
      <c r="O1310" s="20"/>
      <c r="P1310" s="20"/>
      <c r="Q1310" s="20"/>
      <c r="R1310" s="20"/>
      <c r="S1310" s="20"/>
      <c r="T1310" s="20"/>
      <c r="U1310" s="20"/>
      <c r="V1310" s="20"/>
      <c r="W1310" s="20"/>
      <c r="X1310" s="20"/>
    </row>
    <row r="1311">
      <c r="A1311" s="23" t="s">
        <v>2116</v>
      </c>
      <c r="B1311" s="23" t="s">
        <v>2117</v>
      </c>
      <c r="C1311" s="23" t="s">
        <v>2092</v>
      </c>
      <c r="D1311" s="23" t="s">
        <v>2093</v>
      </c>
      <c r="E1311" s="14" t="s">
        <v>2117</v>
      </c>
      <c r="F1311" s="14" t="s">
        <v>18</v>
      </c>
      <c r="G1311" s="14" t="s">
        <v>2092</v>
      </c>
      <c r="H1311" s="13"/>
      <c r="I1311" s="13"/>
      <c r="J1311" s="20"/>
      <c r="K1311" s="20"/>
      <c r="L1311" s="20"/>
      <c r="M1311" s="20"/>
      <c r="N1311" s="20"/>
      <c r="O1311" s="20"/>
      <c r="P1311" s="20"/>
      <c r="Q1311" s="20"/>
      <c r="R1311" s="20"/>
      <c r="S1311" s="20"/>
      <c r="T1311" s="20"/>
      <c r="U1311" s="20"/>
      <c r="V1311" s="20"/>
      <c r="W1311" s="20"/>
      <c r="X1311" s="20"/>
    </row>
    <row r="1312">
      <c r="A1312" s="23" t="s">
        <v>2116</v>
      </c>
      <c r="B1312" s="23" t="s">
        <v>2117</v>
      </c>
      <c r="C1312" s="23" t="s">
        <v>2100</v>
      </c>
      <c r="D1312" s="23" t="s">
        <v>253</v>
      </c>
      <c r="E1312" s="14" t="s">
        <v>2117</v>
      </c>
      <c r="F1312" s="14" t="s">
        <v>18</v>
      </c>
      <c r="G1312" s="14" t="s">
        <v>2100</v>
      </c>
      <c r="H1312" s="13"/>
      <c r="I1312" s="13"/>
      <c r="J1312" s="20"/>
      <c r="K1312" s="20"/>
      <c r="L1312" s="20"/>
      <c r="M1312" s="20"/>
      <c r="N1312" s="20"/>
      <c r="O1312" s="20"/>
      <c r="P1312" s="20"/>
      <c r="Q1312" s="20"/>
      <c r="R1312" s="20"/>
      <c r="S1312" s="20"/>
      <c r="T1312" s="20"/>
      <c r="U1312" s="20"/>
      <c r="V1312" s="20"/>
      <c r="W1312" s="20"/>
      <c r="X1312" s="20"/>
    </row>
    <row r="1313">
      <c r="A1313" s="23" t="s">
        <v>2116</v>
      </c>
      <c r="B1313" s="23" t="s">
        <v>2117</v>
      </c>
      <c r="C1313" s="23" t="s">
        <v>2044</v>
      </c>
      <c r="D1313" s="23" t="s">
        <v>2094</v>
      </c>
      <c r="E1313" s="14" t="s">
        <v>2117</v>
      </c>
      <c r="F1313" s="14" t="s">
        <v>18</v>
      </c>
      <c r="G1313" s="14" t="s">
        <v>2044</v>
      </c>
      <c r="H1313" s="13"/>
      <c r="I1313" s="13"/>
      <c r="J1313" s="20"/>
      <c r="K1313" s="20"/>
      <c r="L1313" s="20"/>
      <c r="M1313" s="20"/>
      <c r="N1313" s="20"/>
      <c r="O1313" s="20"/>
      <c r="P1313" s="20"/>
      <c r="Q1313" s="20"/>
      <c r="R1313" s="20"/>
      <c r="S1313" s="20"/>
      <c r="T1313" s="20"/>
      <c r="U1313" s="20"/>
      <c r="V1313" s="20"/>
      <c r="W1313" s="20"/>
      <c r="X1313" s="20"/>
    </row>
    <row r="1314">
      <c r="A1314" s="23" t="s">
        <v>2116</v>
      </c>
      <c r="B1314" s="23" t="s">
        <v>2117</v>
      </c>
      <c r="C1314" s="23" t="s">
        <v>2095</v>
      </c>
      <c r="D1314" s="23" t="s">
        <v>2096</v>
      </c>
      <c r="E1314" s="14" t="s">
        <v>2117</v>
      </c>
      <c r="F1314" s="14" t="s">
        <v>18</v>
      </c>
      <c r="G1314" s="14" t="s">
        <v>2095</v>
      </c>
      <c r="H1314" s="13"/>
      <c r="I1314" s="13"/>
      <c r="J1314" s="20"/>
      <c r="K1314" s="20"/>
      <c r="L1314" s="20"/>
      <c r="M1314" s="20"/>
      <c r="N1314" s="20"/>
      <c r="O1314" s="20"/>
      <c r="P1314" s="20"/>
      <c r="Q1314" s="20"/>
      <c r="R1314" s="20"/>
      <c r="S1314" s="20"/>
      <c r="T1314" s="20"/>
      <c r="U1314" s="20"/>
      <c r="V1314" s="20"/>
      <c r="W1314" s="20"/>
      <c r="X1314" s="20"/>
    </row>
    <row r="1315">
      <c r="A1315" s="23" t="s">
        <v>2116</v>
      </c>
      <c r="B1315" s="23" t="s">
        <v>2117</v>
      </c>
      <c r="C1315" s="23" t="s">
        <v>2101</v>
      </c>
      <c r="D1315" s="23" t="s">
        <v>2102</v>
      </c>
      <c r="E1315" s="14" t="s">
        <v>2117</v>
      </c>
      <c r="F1315" s="14" t="s">
        <v>18</v>
      </c>
      <c r="G1315" s="14" t="s">
        <v>2101</v>
      </c>
      <c r="H1315" s="13"/>
      <c r="I1315" s="13"/>
      <c r="J1315" s="20"/>
      <c r="K1315" s="20"/>
      <c r="L1315" s="20"/>
      <c r="M1315" s="20"/>
      <c r="N1315" s="20"/>
      <c r="O1315" s="20"/>
      <c r="P1315" s="20"/>
      <c r="Q1315" s="20"/>
      <c r="R1315" s="20"/>
      <c r="S1315" s="20"/>
      <c r="T1315" s="20"/>
      <c r="U1315" s="20"/>
      <c r="V1315" s="20"/>
      <c r="W1315" s="20"/>
      <c r="X1315" s="20"/>
    </row>
    <row r="1316">
      <c r="A1316" s="23" t="s">
        <v>2116</v>
      </c>
      <c r="B1316" s="23" t="s">
        <v>2117</v>
      </c>
      <c r="C1316" s="23" t="s">
        <v>2118</v>
      </c>
      <c r="D1316" s="23" t="s">
        <v>2119</v>
      </c>
      <c r="E1316" s="14" t="s">
        <v>2117</v>
      </c>
      <c r="F1316" s="14" t="s">
        <v>18</v>
      </c>
      <c r="G1316" s="14" t="s">
        <v>2118</v>
      </c>
      <c r="H1316" s="13"/>
      <c r="I1316" s="13"/>
      <c r="J1316" s="20"/>
      <c r="K1316" s="20"/>
      <c r="L1316" s="20"/>
      <c r="M1316" s="20"/>
      <c r="N1316" s="20"/>
      <c r="O1316" s="20"/>
      <c r="P1316" s="20"/>
      <c r="Q1316" s="20"/>
      <c r="R1316" s="20"/>
      <c r="S1316" s="20"/>
      <c r="T1316" s="20"/>
      <c r="U1316" s="20"/>
      <c r="V1316" s="20"/>
      <c r="W1316" s="20"/>
      <c r="X1316" s="20"/>
    </row>
    <row r="1317">
      <c r="A1317" s="23" t="s">
        <v>2116</v>
      </c>
      <c r="B1317" s="23" t="s">
        <v>2117</v>
      </c>
      <c r="C1317" s="23" t="s">
        <v>2120</v>
      </c>
      <c r="D1317" s="23" t="s">
        <v>2121</v>
      </c>
      <c r="E1317" s="14" t="s">
        <v>2117</v>
      </c>
      <c r="F1317" s="14" t="s">
        <v>18</v>
      </c>
      <c r="G1317" s="14" t="s">
        <v>2120</v>
      </c>
      <c r="H1317" s="13"/>
      <c r="I1317" s="13"/>
      <c r="J1317" s="20"/>
      <c r="K1317" s="20"/>
      <c r="L1317" s="20"/>
      <c r="M1317" s="20"/>
      <c r="N1317" s="20"/>
      <c r="O1317" s="20"/>
      <c r="P1317" s="20"/>
      <c r="Q1317" s="20"/>
      <c r="R1317" s="20"/>
      <c r="S1317" s="20"/>
      <c r="T1317" s="20"/>
      <c r="U1317" s="20"/>
      <c r="V1317" s="20"/>
      <c r="W1317" s="20"/>
      <c r="X1317" s="20"/>
    </row>
    <row r="1318">
      <c r="A1318" s="23" t="s">
        <v>2116</v>
      </c>
      <c r="B1318" s="23" t="s">
        <v>2117</v>
      </c>
      <c r="C1318" s="23" t="s">
        <v>2122</v>
      </c>
      <c r="D1318" s="23" t="s">
        <v>2123</v>
      </c>
      <c r="E1318" s="14" t="s">
        <v>2117</v>
      </c>
      <c r="F1318" s="14" t="s">
        <v>18</v>
      </c>
      <c r="G1318" s="14" t="s">
        <v>2122</v>
      </c>
      <c r="H1318" s="13"/>
      <c r="I1318" s="13"/>
      <c r="J1318" s="20"/>
      <c r="K1318" s="20"/>
      <c r="L1318" s="20"/>
      <c r="M1318" s="20"/>
      <c r="N1318" s="20"/>
      <c r="O1318" s="20"/>
      <c r="P1318" s="20"/>
      <c r="Q1318" s="20"/>
      <c r="R1318" s="20"/>
      <c r="S1318" s="20"/>
      <c r="T1318" s="20"/>
      <c r="U1318" s="20"/>
      <c r="V1318" s="20"/>
      <c r="W1318" s="20"/>
      <c r="X1318" s="20"/>
    </row>
    <row r="1319">
      <c r="A1319" s="23" t="s">
        <v>2116</v>
      </c>
      <c r="B1319" s="23" t="s">
        <v>2117</v>
      </c>
      <c r="C1319" s="23" t="s">
        <v>311</v>
      </c>
      <c r="D1319" s="23" t="s">
        <v>253</v>
      </c>
      <c r="E1319" s="14" t="s">
        <v>2117</v>
      </c>
      <c r="F1319" s="14" t="s">
        <v>38</v>
      </c>
      <c r="G1319" s="14" t="s">
        <v>311</v>
      </c>
      <c r="H1319" s="13"/>
      <c r="I1319" s="13"/>
      <c r="J1319" s="20"/>
      <c r="K1319" s="20"/>
      <c r="L1319" s="20"/>
      <c r="M1319" s="20"/>
      <c r="N1319" s="20"/>
      <c r="O1319" s="20"/>
      <c r="P1319" s="20"/>
      <c r="Q1319" s="20"/>
      <c r="R1319" s="20"/>
      <c r="S1319" s="20"/>
      <c r="T1319" s="20"/>
      <c r="U1319" s="20"/>
      <c r="V1319" s="20"/>
      <c r="W1319" s="20"/>
      <c r="X1319" s="20"/>
    </row>
    <row r="1320">
      <c r="A1320" s="23" t="s">
        <v>2116</v>
      </c>
      <c r="B1320" s="23" t="s">
        <v>2117</v>
      </c>
      <c r="C1320" s="23" t="s">
        <v>2046</v>
      </c>
      <c r="D1320" s="23" t="s">
        <v>2124</v>
      </c>
      <c r="E1320" s="14" t="s">
        <v>2117</v>
      </c>
      <c r="F1320" s="14" t="s">
        <v>2125</v>
      </c>
      <c r="G1320" s="14" t="s">
        <v>2046</v>
      </c>
      <c r="H1320" s="13"/>
      <c r="I1320" s="13"/>
      <c r="J1320" s="20"/>
      <c r="K1320" s="20"/>
      <c r="L1320" s="20"/>
      <c r="M1320" s="20"/>
      <c r="N1320" s="20"/>
      <c r="O1320" s="20"/>
      <c r="P1320" s="20"/>
      <c r="Q1320" s="20"/>
      <c r="R1320" s="20"/>
      <c r="S1320" s="20"/>
      <c r="T1320" s="20"/>
      <c r="U1320" s="20"/>
      <c r="V1320" s="20"/>
      <c r="W1320" s="20"/>
      <c r="X1320" s="20"/>
    </row>
    <row r="1321">
      <c r="A1321" s="23" t="s">
        <v>2126</v>
      </c>
      <c r="B1321" s="23" t="s">
        <v>2127</v>
      </c>
      <c r="C1321" s="23" t="s">
        <v>13</v>
      </c>
      <c r="D1321" s="23" t="s">
        <v>557</v>
      </c>
      <c r="E1321" s="14" t="s">
        <v>2127</v>
      </c>
      <c r="F1321" s="14" t="s">
        <v>15</v>
      </c>
      <c r="G1321" s="14" t="s">
        <v>13</v>
      </c>
      <c r="H1321" s="13"/>
      <c r="I1321" s="13"/>
      <c r="J1321" s="20"/>
      <c r="K1321" s="20"/>
      <c r="L1321" s="20"/>
      <c r="M1321" s="20"/>
      <c r="N1321" s="20"/>
      <c r="O1321" s="20"/>
      <c r="P1321" s="20"/>
      <c r="Q1321" s="20"/>
      <c r="R1321" s="20"/>
      <c r="S1321" s="20"/>
      <c r="T1321" s="20"/>
      <c r="U1321" s="20"/>
      <c r="V1321" s="20"/>
      <c r="W1321" s="20"/>
      <c r="X1321" s="20"/>
    </row>
    <row r="1322">
      <c r="A1322" s="23" t="s">
        <v>2126</v>
      </c>
      <c r="B1322" s="23" t="s">
        <v>2127</v>
      </c>
      <c r="C1322" s="23" t="s">
        <v>2128</v>
      </c>
      <c r="D1322" s="23" t="s">
        <v>2129</v>
      </c>
      <c r="E1322" s="14" t="s">
        <v>2127</v>
      </c>
      <c r="F1322" s="14" t="s">
        <v>18</v>
      </c>
      <c r="G1322" s="14" t="s">
        <v>2128</v>
      </c>
      <c r="H1322" s="13"/>
      <c r="I1322" s="13"/>
      <c r="J1322" s="20"/>
      <c r="K1322" s="20"/>
      <c r="L1322" s="20"/>
      <c r="M1322" s="20"/>
      <c r="N1322" s="20"/>
      <c r="O1322" s="20"/>
      <c r="P1322" s="20"/>
      <c r="Q1322" s="20"/>
      <c r="R1322" s="20"/>
      <c r="S1322" s="20"/>
      <c r="T1322" s="20"/>
      <c r="U1322" s="20"/>
      <c r="V1322" s="20"/>
      <c r="W1322" s="20"/>
      <c r="X1322" s="20"/>
    </row>
    <row r="1323">
      <c r="A1323" s="23" t="s">
        <v>2126</v>
      </c>
      <c r="B1323" s="23" t="s">
        <v>2127</v>
      </c>
      <c r="C1323" s="23" t="s">
        <v>2130</v>
      </c>
      <c r="D1323" s="23" t="s">
        <v>2131</v>
      </c>
      <c r="E1323" s="14" t="s">
        <v>2127</v>
      </c>
      <c r="F1323" s="14" t="s">
        <v>18</v>
      </c>
      <c r="G1323" s="14" t="s">
        <v>2130</v>
      </c>
      <c r="H1323" s="13"/>
      <c r="I1323" s="13"/>
      <c r="J1323" s="20"/>
      <c r="K1323" s="20"/>
      <c r="L1323" s="20"/>
      <c r="M1323" s="20"/>
      <c r="N1323" s="20"/>
      <c r="O1323" s="20"/>
      <c r="P1323" s="20"/>
      <c r="Q1323" s="20"/>
      <c r="R1323" s="20"/>
      <c r="S1323" s="20"/>
      <c r="T1323" s="20"/>
      <c r="U1323" s="20"/>
      <c r="V1323" s="20"/>
      <c r="W1323" s="20"/>
      <c r="X1323" s="20"/>
    </row>
    <row r="1324">
      <c r="A1324" s="23" t="s">
        <v>2126</v>
      </c>
      <c r="B1324" s="23" t="s">
        <v>2127</v>
      </c>
      <c r="C1324" s="23" t="s">
        <v>2132</v>
      </c>
      <c r="D1324" s="23" t="s">
        <v>2133</v>
      </c>
      <c r="E1324" s="14" t="s">
        <v>2127</v>
      </c>
      <c r="F1324" s="14" t="s">
        <v>18</v>
      </c>
      <c r="G1324" s="14" t="s">
        <v>2132</v>
      </c>
      <c r="H1324" s="13"/>
      <c r="I1324" s="13"/>
      <c r="J1324" s="20"/>
      <c r="K1324" s="20"/>
      <c r="L1324" s="20"/>
      <c r="M1324" s="20"/>
      <c r="N1324" s="20"/>
      <c r="O1324" s="20"/>
      <c r="P1324" s="20"/>
      <c r="Q1324" s="20"/>
      <c r="R1324" s="20"/>
      <c r="S1324" s="20"/>
      <c r="T1324" s="20"/>
      <c r="U1324" s="20"/>
      <c r="V1324" s="20"/>
      <c r="W1324" s="20"/>
      <c r="X1324" s="20"/>
    </row>
    <row r="1325">
      <c r="A1325" s="23" t="s">
        <v>2126</v>
      </c>
      <c r="B1325" s="23" t="s">
        <v>2127</v>
      </c>
      <c r="C1325" s="23" t="s">
        <v>2134</v>
      </c>
      <c r="D1325" s="23" t="s">
        <v>2135</v>
      </c>
      <c r="E1325" s="14" t="s">
        <v>2127</v>
      </c>
      <c r="F1325" s="14" t="s">
        <v>18</v>
      </c>
      <c r="G1325" s="14" t="s">
        <v>2134</v>
      </c>
      <c r="H1325" s="13"/>
      <c r="I1325" s="13"/>
      <c r="J1325" s="20"/>
      <c r="K1325" s="20"/>
      <c r="L1325" s="20"/>
      <c r="M1325" s="20"/>
      <c r="N1325" s="20"/>
      <c r="O1325" s="20"/>
      <c r="P1325" s="20"/>
      <c r="Q1325" s="20"/>
      <c r="R1325" s="20"/>
      <c r="S1325" s="20"/>
      <c r="T1325" s="20"/>
      <c r="U1325" s="20"/>
      <c r="V1325" s="20"/>
      <c r="W1325" s="20"/>
      <c r="X1325" s="20"/>
    </row>
    <row r="1326">
      <c r="A1326" s="23" t="s">
        <v>2126</v>
      </c>
      <c r="B1326" s="23" t="s">
        <v>2127</v>
      </c>
      <c r="C1326" s="23" t="s">
        <v>2136</v>
      </c>
      <c r="D1326" s="23" t="s">
        <v>2137</v>
      </c>
      <c r="E1326" s="14" t="s">
        <v>2127</v>
      </c>
      <c r="F1326" s="14" t="s">
        <v>38</v>
      </c>
      <c r="G1326" s="14" t="s">
        <v>2138</v>
      </c>
      <c r="H1326" s="13"/>
      <c r="I1326" s="13"/>
      <c r="J1326" s="20"/>
      <c r="K1326" s="20"/>
      <c r="L1326" s="20"/>
      <c r="M1326" s="20"/>
      <c r="N1326" s="20"/>
      <c r="O1326" s="20"/>
      <c r="P1326" s="20"/>
      <c r="Q1326" s="20"/>
      <c r="R1326" s="20"/>
      <c r="S1326" s="20"/>
      <c r="T1326" s="20"/>
      <c r="U1326" s="20"/>
      <c r="V1326" s="20"/>
      <c r="W1326" s="20"/>
      <c r="X1326" s="20"/>
    </row>
    <row r="1327">
      <c r="A1327" s="23" t="s">
        <v>2126</v>
      </c>
      <c r="B1327" s="23" t="s">
        <v>2127</v>
      </c>
      <c r="C1327" s="23" t="s">
        <v>2139</v>
      </c>
      <c r="D1327" s="23" t="s">
        <v>2140</v>
      </c>
      <c r="E1327" s="14" t="s">
        <v>2127</v>
      </c>
      <c r="F1327" s="14" t="s">
        <v>38</v>
      </c>
      <c r="G1327" s="14" t="s">
        <v>2138</v>
      </c>
      <c r="H1327" s="13"/>
      <c r="I1327" s="13"/>
      <c r="J1327" s="20"/>
      <c r="K1327" s="20"/>
      <c r="L1327" s="20"/>
      <c r="M1327" s="20"/>
      <c r="N1327" s="20"/>
      <c r="O1327" s="20"/>
      <c r="P1327" s="20"/>
      <c r="Q1327" s="20"/>
      <c r="R1327" s="20"/>
      <c r="S1327" s="20"/>
      <c r="T1327" s="20"/>
      <c r="U1327" s="20"/>
      <c r="V1327" s="20"/>
      <c r="W1327" s="20"/>
      <c r="X1327" s="20"/>
    </row>
    <row r="1328">
      <c r="A1328" s="23" t="s">
        <v>2141</v>
      </c>
      <c r="B1328" s="23" t="s">
        <v>2142</v>
      </c>
      <c r="C1328" s="23" t="s">
        <v>810</v>
      </c>
      <c r="D1328" s="23" t="s">
        <v>2143</v>
      </c>
      <c r="E1328" s="14" t="s">
        <v>2142</v>
      </c>
      <c r="F1328" s="14" t="s">
        <v>18</v>
      </c>
      <c r="G1328" s="14" t="s">
        <v>810</v>
      </c>
      <c r="H1328" s="13"/>
      <c r="I1328" s="13"/>
      <c r="J1328" s="20"/>
      <c r="K1328" s="20"/>
      <c r="L1328" s="20"/>
      <c r="M1328" s="20"/>
      <c r="N1328" s="20"/>
      <c r="O1328" s="20"/>
      <c r="P1328" s="20"/>
      <c r="Q1328" s="20"/>
      <c r="R1328" s="20"/>
      <c r="S1328" s="20"/>
      <c r="T1328" s="20"/>
      <c r="U1328" s="20"/>
      <c r="V1328" s="20"/>
      <c r="W1328" s="20"/>
      <c r="X1328" s="20"/>
    </row>
    <row r="1329">
      <c r="A1329" s="23" t="s">
        <v>2141</v>
      </c>
      <c r="B1329" s="23" t="s">
        <v>2142</v>
      </c>
      <c r="C1329" s="23" t="s">
        <v>2144</v>
      </c>
      <c r="D1329" s="23" t="s">
        <v>2145</v>
      </c>
      <c r="E1329" s="14" t="s">
        <v>2142</v>
      </c>
      <c r="F1329" s="14" t="s">
        <v>18</v>
      </c>
      <c r="G1329" s="14" t="s">
        <v>2144</v>
      </c>
      <c r="H1329" s="13"/>
      <c r="I1329" s="13"/>
      <c r="J1329" s="20"/>
      <c r="K1329" s="20"/>
      <c r="L1329" s="20"/>
      <c r="M1329" s="20"/>
      <c r="N1329" s="20"/>
      <c r="O1329" s="20"/>
      <c r="P1329" s="20"/>
      <c r="Q1329" s="20"/>
      <c r="R1329" s="20"/>
      <c r="S1329" s="20"/>
      <c r="T1329" s="20"/>
      <c r="U1329" s="20"/>
      <c r="V1329" s="20"/>
      <c r="W1329" s="20"/>
      <c r="X1329" s="20"/>
    </row>
    <row r="1330">
      <c r="A1330" s="23" t="s">
        <v>2141</v>
      </c>
      <c r="B1330" s="23" t="s">
        <v>2142</v>
      </c>
      <c r="C1330" s="23" t="s">
        <v>205</v>
      </c>
      <c r="D1330" s="23" t="s">
        <v>807</v>
      </c>
      <c r="E1330" s="14" t="s">
        <v>2142</v>
      </c>
      <c r="F1330" s="14" t="s">
        <v>38</v>
      </c>
      <c r="G1330" s="14" t="s">
        <v>205</v>
      </c>
      <c r="H1330" s="13"/>
      <c r="I1330" s="13"/>
      <c r="J1330" s="20"/>
      <c r="K1330" s="20"/>
      <c r="L1330" s="20"/>
      <c r="M1330" s="20"/>
      <c r="N1330" s="20"/>
      <c r="O1330" s="20"/>
      <c r="P1330" s="20"/>
      <c r="Q1330" s="20"/>
      <c r="R1330" s="20"/>
      <c r="S1330" s="20"/>
      <c r="T1330" s="20"/>
      <c r="U1330" s="20"/>
      <c r="V1330" s="20"/>
      <c r="W1330" s="20"/>
      <c r="X1330" s="20"/>
    </row>
    <row r="1331">
      <c r="A1331" s="23" t="s">
        <v>2146</v>
      </c>
      <c r="B1331" s="23" t="s">
        <v>2147</v>
      </c>
      <c r="C1331" s="23" t="s">
        <v>13</v>
      </c>
      <c r="D1331" s="23" t="s">
        <v>557</v>
      </c>
      <c r="E1331" s="14" t="s">
        <v>2147</v>
      </c>
      <c r="F1331" s="14" t="s">
        <v>15</v>
      </c>
      <c r="G1331" s="14" t="s">
        <v>13</v>
      </c>
      <c r="H1331" s="13"/>
      <c r="I1331" s="13"/>
      <c r="J1331" s="20"/>
      <c r="K1331" s="20"/>
      <c r="L1331" s="20"/>
      <c r="M1331" s="20"/>
      <c r="N1331" s="20"/>
      <c r="O1331" s="20"/>
      <c r="P1331" s="20"/>
      <c r="Q1331" s="20"/>
      <c r="R1331" s="20"/>
      <c r="S1331" s="20"/>
      <c r="T1331" s="20"/>
      <c r="U1331" s="20"/>
      <c r="V1331" s="20"/>
      <c r="W1331" s="20"/>
      <c r="X1331" s="20"/>
    </row>
    <row r="1332">
      <c r="A1332" s="23" t="s">
        <v>2146</v>
      </c>
      <c r="B1332" s="23" t="s">
        <v>2147</v>
      </c>
      <c r="C1332" s="23" t="s">
        <v>2148</v>
      </c>
      <c r="D1332" s="23" t="s">
        <v>253</v>
      </c>
      <c r="E1332" s="14" t="s">
        <v>2147</v>
      </c>
      <c r="F1332" s="14" t="s">
        <v>18</v>
      </c>
      <c r="G1332" s="14" t="s">
        <v>2148</v>
      </c>
      <c r="H1332" s="13"/>
      <c r="I1332" s="13"/>
      <c r="J1332" s="20"/>
      <c r="K1332" s="20"/>
      <c r="L1332" s="20"/>
      <c r="M1332" s="20"/>
      <c r="N1332" s="20"/>
      <c r="O1332" s="20"/>
      <c r="P1332" s="20"/>
      <c r="Q1332" s="20"/>
      <c r="R1332" s="20"/>
      <c r="S1332" s="20"/>
      <c r="T1332" s="20"/>
      <c r="U1332" s="20"/>
      <c r="V1332" s="20"/>
      <c r="W1332" s="20"/>
      <c r="X1332" s="20"/>
    </row>
    <row r="1333">
      <c r="A1333" s="23" t="s">
        <v>2146</v>
      </c>
      <c r="B1333" s="23" t="s">
        <v>2147</v>
      </c>
      <c r="C1333" s="23" t="s">
        <v>2090</v>
      </c>
      <c r="D1333" s="23" t="s">
        <v>2091</v>
      </c>
      <c r="E1333" s="14" t="s">
        <v>2147</v>
      </c>
      <c r="F1333" s="14" t="s">
        <v>18</v>
      </c>
      <c r="G1333" s="14" t="s">
        <v>2090</v>
      </c>
      <c r="H1333" s="13"/>
      <c r="I1333" s="13"/>
      <c r="J1333" s="20"/>
      <c r="K1333" s="20"/>
      <c r="L1333" s="20"/>
      <c r="M1333" s="20"/>
      <c r="N1333" s="20"/>
      <c r="O1333" s="20"/>
      <c r="P1333" s="20"/>
      <c r="Q1333" s="20"/>
      <c r="R1333" s="20"/>
      <c r="S1333" s="20"/>
      <c r="T1333" s="20"/>
      <c r="U1333" s="20"/>
      <c r="V1333" s="20"/>
      <c r="W1333" s="20"/>
      <c r="X1333" s="20"/>
    </row>
    <row r="1334">
      <c r="A1334" s="23" t="s">
        <v>2146</v>
      </c>
      <c r="B1334" s="23" t="s">
        <v>2147</v>
      </c>
      <c r="C1334" s="23" t="s">
        <v>2092</v>
      </c>
      <c r="D1334" s="23" t="s">
        <v>2093</v>
      </c>
      <c r="E1334" s="14" t="s">
        <v>2147</v>
      </c>
      <c r="F1334" s="14" t="s">
        <v>18</v>
      </c>
      <c r="G1334" s="14" t="s">
        <v>2092</v>
      </c>
      <c r="H1334" s="13"/>
      <c r="I1334" s="13"/>
      <c r="J1334" s="20"/>
      <c r="K1334" s="20"/>
      <c r="L1334" s="20"/>
      <c r="M1334" s="20"/>
      <c r="N1334" s="20"/>
      <c r="O1334" s="20"/>
      <c r="P1334" s="20"/>
      <c r="Q1334" s="20"/>
      <c r="R1334" s="20"/>
      <c r="S1334" s="20"/>
      <c r="T1334" s="20"/>
      <c r="U1334" s="20"/>
      <c r="V1334" s="20"/>
      <c r="W1334" s="20"/>
      <c r="X1334" s="20"/>
    </row>
    <row r="1335">
      <c r="A1335" s="23" t="s">
        <v>2146</v>
      </c>
      <c r="B1335" s="23" t="s">
        <v>2147</v>
      </c>
      <c r="C1335" s="23" t="s">
        <v>2149</v>
      </c>
      <c r="D1335" s="23" t="s">
        <v>2150</v>
      </c>
      <c r="E1335" s="14" t="s">
        <v>2147</v>
      </c>
      <c r="F1335" s="14" t="s">
        <v>18</v>
      </c>
      <c r="G1335" s="14" t="s">
        <v>2149</v>
      </c>
      <c r="H1335" s="13"/>
      <c r="I1335" s="13"/>
      <c r="J1335" s="20"/>
      <c r="K1335" s="20"/>
      <c r="L1335" s="20"/>
      <c r="M1335" s="20"/>
      <c r="N1335" s="20"/>
      <c r="O1335" s="20"/>
      <c r="P1335" s="20"/>
      <c r="Q1335" s="20"/>
      <c r="R1335" s="20"/>
      <c r="S1335" s="20"/>
      <c r="T1335" s="20"/>
      <c r="U1335" s="20"/>
      <c r="V1335" s="20"/>
      <c r="W1335" s="20"/>
      <c r="X1335" s="20"/>
    </row>
    <row r="1336">
      <c r="A1336" s="23" t="s">
        <v>2146</v>
      </c>
      <c r="B1336" s="23" t="s">
        <v>2147</v>
      </c>
      <c r="C1336" s="23" t="s">
        <v>2000</v>
      </c>
      <c r="D1336" s="23" t="s">
        <v>2151</v>
      </c>
      <c r="E1336" s="14" t="s">
        <v>2147</v>
      </c>
      <c r="F1336" s="14" t="s">
        <v>18</v>
      </c>
      <c r="G1336" s="14" t="s">
        <v>2000</v>
      </c>
      <c r="H1336" s="13"/>
      <c r="I1336" s="13"/>
      <c r="J1336" s="20"/>
      <c r="K1336" s="20"/>
      <c r="L1336" s="20"/>
      <c r="M1336" s="20"/>
      <c r="N1336" s="20"/>
      <c r="O1336" s="20"/>
      <c r="P1336" s="20"/>
      <c r="Q1336" s="20"/>
      <c r="R1336" s="20"/>
      <c r="S1336" s="20"/>
      <c r="T1336" s="20"/>
      <c r="U1336" s="20"/>
      <c r="V1336" s="20"/>
      <c r="W1336" s="20"/>
      <c r="X1336" s="20"/>
    </row>
    <row r="1337">
      <c r="A1337" s="23" t="s">
        <v>2146</v>
      </c>
      <c r="B1337" s="23" t="s">
        <v>2147</v>
      </c>
      <c r="C1337" s="23" t="s">
        <v>2095</v>
      </c>
      <c r="D1337" s="23" t="s">
        <v>2096</v>
      </c>
      <c r="E1337" s="14" t="s">
        <v>2147</v>
      </c>
      <c r="F1337" s="14" t="s">
        <v>18</v>
      </c>
      <c r="G1337" s="14" t="s">
        <v>2095</v>
      </c>
      <c r="H1337" s="13"/>
      <c r="I1337" s="13"/>
      <c r="J1337" s="20"/>
      <c r="K1337" s="20"/>
      <c r="L1337" s="20"/>
      <c r="M1337" s="20"/>
      <c r="N1337" s="20"/>
      <c r="O1337" s="20"/>
      <c r="P1337" s="20"/>
      <c r="Q1337" s="20"/>
      <c r="R1337" s="20"/>
      <c r="S1337" s="20"/>
      <c r="T1337" s="20"/>
      <c r="U1337" s="20"/>
      <c r="V1337" s="20"/>
      <c r="W1337" s="20"/>
      <c r="X1337" s="20"/>
    </row>
    <row r="1338">
      <c r="A1338" s="23" t="s">
        <v>2146</v>
      </c>
      <c r="B1338" s="23" t="s">
        <v>2147</v>
      </c>
      <c r="C1338" s="23" t="s">
        <v>2152</v>
      </c>
      <c r="D1338" s="23" t="s">
        <v>2153</v>
      </c>
      <c r="E1338" s="14" t="s">
        <v>2147</v>
      </c>
      <c r="F1338" s="14" t="s">
        <v>18</v>
      </c>
      <c r="G1338" s="14" t="s">
        <v>2152</v>
      </c>
      <c r="H1338" s="13"/>
      <c r="I1338" s="13"/>
      <c r="J1338" s="20"/>
      <c r="K1338" s="20"/>
      <c r="L1338" s="20"/>
      <c r="M1338" s="20"/>
      <c r="N1338" s="20"/>
      <c r="O1338" s="20"/>
      <c r="P1338" s="20"/>
      <c r="Q1338" s="20"/>
      <c r="R1338" s="20"/>
      <c r="S1338" s="20"/>
      <c r="T1338" s="20"/>
      <c r="U1338" s="20"/>
      <c r="V1338" s="20"/>
      <c r="W1338" s="20"/>
      <c r="X1338" s="20"/>
    </row>
    <row r="1339">
      <c r="A1339" s="23" t="s">
        <v>2146</v>
      </c>
      <c r="B1339" s="23" t="s">
        <v>2147</v>
      </c>
      <c r="C1339" s="23" t="s">
        <v>2154</v>
      </c>
      <c r="D1339" s="23" t="s">
        <v>2155</v>
      </c>
      <c r="E1339" s="14" t="s">
        <v>2147</v>
      </c>
      <c r="F1339" s="14" t="s">
        <v>18</v>
      </c>
      <c r="G1339" s="14" t="s">
        <v>2154</v>
      </c>
      <c r="H1339" s="13"/>
      <c r="I1339" s="13"/>
      <c r="J1339" s="20"/>
      <c r="K1339" s="20"/>
      <c r="L1339" s="20"/>
      <c r="M1339" s="20"/>
      <c r="N1339" s="20"/>
      <c r="O1339" s="20"/>
      <c r="P1339" s="20"/>
      <c r="Q1339" s="20"/>
      <c r="R1339" s="20"/>
      <c r="S1339" s="20"/>
      <c r="T1339" s="20"/>
      <c r="U1339" s="20"/>
      <c r="V1339" s="20"/>
      <c r="W1339" s="20"/>
      <c r="X1339" s="20"/>
    </row>
    <row r="1340">
      <c r="A1340" s="23" t="s">
        <v>2146</v>
      </c>
      <c r="B1340" s="23" t="s">
        <v>2147</v>
      </c>
      <c r="C1340" s="23" t="s">
        <v>2120</v>
      </c>
      <c r="D1340" s="23" t="s">
        <v>2121</v>
      </c>
      <c r="E1340" s="14" t="s">
        <v>2147</v>
      </c>
      <c r="F1340" s="14" t="s">
        <v>18</v>
      </c>
      <c r="G1340" s="14" t="s">
        <v>2120</v>
      </c>
      <c r="H1340" s="13"/>
      <c r="I1340" s="13"/>
      <c r="J1340" s="20"/>
      <c r="K1340" s="20"/>
      <c r="L1340" s="20"/>
      <c r="M1340" s="20"/>
      <c r="N1340" s="20"/>
      <c r="O1340" s="20"/>
      <c r="P1340" s="20"/>
      <c r="Q1340" s="20"/>
      <c r="R1340" s="20"/>
      <c r="S1340" s="20"/>
      <c r="T1340" s="20"/>
      <c r="U1340" s="20"/>
      <c r="V1340" s="20"/>
      <c r="W1340" s="20"/>
      <c r="X1340" s="20"/>
    </row>
    <row r="1341">
      <c r="A1341" s="23" t="s">
        <v>2146</v>
      </c>
      <c r="B1341" s="23" t="s">
        <v>2147</v>
      </c>
      <c r="C1341" s="23" t="s">
        <v>2118</v>
      </c>
      <c r="D1341" s="23" t="s">
        <v>2119</v>
      </c>
      <c r="E1341" s="14" t="s">
        <v>2147</v>
      </c>
      <c r="F1341" s="14" t="s">
        <v>18</v>
      </c>
      <c r="G1341" s="14" t="s">
        <v>2118</v>
      </c>
      <c r="H1341" s="13"/>
      <c r="I1341" s="13"/>
      <c r="J1341" s="20"/>
      <c r="K1341" s="20"/>
      <c r="L1341" s="20"/>
      <c r="M1341" s="20"/>
      <c r="N1341" s="20"/>
      <c r="O1341" s="20"/>
      <c r="P1341" s="20"/>
      <c r="Q1341" s="20"/>
      <c r="R1341" s="20"/>
      <c r="S1341" s="20"/>
      <c r="T1341" s="20"/>
      <c r="U1341" s="20"/>
      <c r="V1341" s="20"/>
      <c r="W1341" s="20"/>
      <c r="X1341" s="20"/>
    </row>
    <row r="1342">
      <c r="A1342" s="23" t="s">
        <v>2146</v>
      </c>
      <c r="B1342" s="23" t="s">
        <v>2147</v>
      </c>
      <c r="C1342" s="23" t="s">
        <v>2120</v>
      </c>
      <c r="D1342" s="23" t="s">
        <v>2121</v>
      </c>
      <c r="E1342" s="14" t="s">
        <v>2147</v>
      </c>
      <c r="F1342" s="14" t="s">
        <v>18</v>
      </c>
      <c r="G1342" s="14" t="s">
        <v>2120</v>
      </c>
      <c r="H1342" s="13"/>
      <c r="I1342" s="13"/>
      <c r="J1342" s="20"/>
      <c r="K1342" s="20"/>
      <c r="L1342" s="20"/>
      <c r="M1342" s="20"/>
      <c r="N1342" s="20"/>
      <c r="O1342" s="20"/>
      <c r="P1342" s="20"/>
      <c r="Q1342" s="20"/>
      <c r="R1342" s="20"/>
      <c r="S1342" s="20"/>
      <c r="T1342" s="20"/>
      <c r="U1342" s="20"/>
      <c r="V1342" s="20"/>
      <c r="W1342" s="20"/>
      <c r="X1342" s="20"/>
    </row>
    <row r="1343">
      <c r="A1343" s="23" t="s">
        <v>2146</v>
      </c>
      <c r="B1343" s="23" t="s">
        <v>2147</v>
      </c>
      <c r="C1343" s="23" t="s">
        <v>311</v>
      </c>
      <c r="D1343" s="23" t="s">
        <v>253</v>
      </c>
      <c r="E1343" s="14" t="s">
        <v>2147</v>
      </c>
      <c r="F1343" s="14" t="s">
        <v>18</v>
      </c>
      <c r="G1343" s="14" t="s">
        <v>311</v>
      </c>
      <c r="H1343" s="13"/>
      <c r="I1343" s="13"/>
      <c r="J1343" s="20"/>
      <c r="K1343" s="20"/>
      <c r="L1343" s="20"/>
      <c r="M1343" s="20"/>
      <c r="N1343" s="20"/>
      <c r="O1343" s="20"/>
      <c r="P1343" s="20"/>
      <c r="Q1343" s="20"/>
      <c r="R1343" s="20"/>
      <c r="S1343" s="20"/>
      <c r="T1343" s="20"/>
      <c r="U1343" s="20"/>
      <c r="V1343" s="20"/>
      <c r="W1343" s="20"/>
      <c r="X1343" s="20"/>
    </row>
    <row r="1344">
      <c r="A1344" s="23" t="s">
        <v>2146</v>
      </c>
      <c r="B1344" s="23" t="s">
        <v>2147</v>
      </c>
      <c r="C1344" s="23" t="s">
        <v>2156</v>
      </c>
      <c r="D1344" s="23" t="s">
        <v>2157</v>
      </c>
      <c r="E1344" s="14" t="s">
        <v>2147</v>
      </c>
      <c r="F1344" s="14" t="s">
        <v>38</v>
      </c>
      <c r="G1344" s="14" t="s">
        <v>2156</v>
      </c>
      <c r="H1344" s="13"/>
      <c r="I1344" s="13"/>
      <c r="J1344" s="20"/>
      <c r="K1344" s="20"/>
      <c r="L1344" s="20"/>
      <c r="M1344" s="20"/>
      <c r="N1344" s="20"/>
      <c r="O1344" s="20"/>
      <c r="P1344" s="20"/>
      <c r="Q1344" s="20"/>
      <c r="R1344" s="20"/>
      <c r="S1344" s="20"/>
      <c r="T1344" s="20"/>
      <c r="U1344" s="20"/>
      <c r="V1344" s="20"/>
      <c r="W1344" s="20"/>
      <c r="X1344" s="20"/>
    </row>
    <row r="1345">
      <c r="A1345" s="23" t="s">
        <v>2158</v>
      </c>
      <c r="B1345" s="23" t="s">
        <v>2159</v>
      </c>
      <c r="C1345" s="23" t="s">
        <v>810</v>
      </c>
      <c r="D1345" s="23" t="s">
        <v>2160</v>
      </c>
      <c r="E1345" s="14" t="s">
        <v>2159</v>
      </c>
      <c r="F1345" s="14" t="s">
        <v>18</v>
      </c>
      <c r="G1345" s="14" t="s">
        <v>810</v>
      </c>
      <c r="H1345" s="13"/>
      <c r="I1345" s="13"/>
      <c r="J1345" s="20"/>
      <c r="K1345" s="20"/>
      <c r="L1345" s="20"/>
      <c r="M1345" s="20"/>
      <c r="N1345" s="20"/>
      <c r="O1345" s="20"/>
      <c r="P1345" s="20"/>
      <c r="Q1345" s="20"/>
      <c r="R1345" s="20"/>
      <c r="S1345" s="20"/>
      <c r="T1345" s="20"/>
      <c r="U1345" s="20"/>
      <c r="V1345" s="20"/>
      <c r="W1345" s="20"/>
      <c r="X1345" s="20"/>
    </row>
    <row r="1346">
      <c r="A1346" s="23" t="s">
        <v>2158</v>
      </c>
      <c r="B1346" s="23" t="s">
        <v>2159</v>
      </c>
      <c r="C1346" s="23" t="s">
        <v>2144</v>
      </c>
      <c r="D1346" s="23" t="s">
        <v>2145</v>
      </c>
      <c r="E1346" s="14" t="s">
        <v>2159</v>
      </c>
      <c r="F1346" s="14" t="s">
        <v>18</v>
      </c>
      <c r="G1346" s="14" t="s">
        <v>2144</v>
      </c>
      <c r="H1346" s="13"/>
      <c r="I1346" s="13"/>
      <c r="J1346" s="20"/>
      <c r="K1346" s="20"/>
      <c r="L1346" s="20"/>
      <c r="M1346" s="20"/>
      <c r="N1346" s="20"/>
      <c r="O1346" s="20"/>
      <c r="P1346" s="20"/>
      <c r="Q1346" s="20"/>
      <c r="R1346" s="20"/>
      <c r="S1346" s="20"/>
      <c r="T1346" s="20"/>
      <c r="U1346" s="20"/>
      <c r="V1346" s="20"/>
      <c r="W1346" s="20"/>
      <c r="X1346" s="20"/>
    </row>
    <row r="1347">
      <c r="A1347" s="23" t="s">
        <v>2158</v>
      </c>
      <c r="B1347" s="23" t="s">
        <v>2159</v>
      </c>
      <c r="C1347" s="23" t="s">
        <v>205</v>
      </c>
      <c r="D1347" s="23" t="s">
        <v>807</v>
      </c>
      <c r="E1347" s="14" t="s">
        <v>2159</v>
      </c>
      <c r="F1347" s="14" t="s">
        <v>38</v>
      </c>
      <c r="G1347" s="14" t="s">
        <v>205</v>
      </c>
      <c r="H1347" s="13"/>
      <c r="I1347" s="13"/>
      <c r="J1347" s="20"/>
      <c r="K1347" s="20"/>
      <c r="L1347" s="20"/>
      <c r="M1347" s="20"/>
      <c r="N1347" s="20"/>
      <c r="O1347" s="20"/>
      <c r="P1347" s="20"/>
      <c r="Q1347" s="20"/>
      <c r="R1347" s="20"/>
      <c r="S1347" s="20"/>
      <c r="T1347" s="20"/>
      <c r="U1347" s="20"/>
      <c r="V1347" s="20"/>
      <c r="W1347" s="20"/>
      <c r="X1347" s="20"/>
    </row>
    <row r="1348">
      <c r="A1348" s="23" t="s">
        <v>2161</v>
      </c>
      <c r="B1348" s="23" t="s">
        <v>2162</v>
      </c>
      <c r="C1348" s="23" t="s">
        <v>1896</v>
      </c>
      <c r="D1348" s="23" t="s">
        <v>2163</v>
      </c>
      <c r="E1348" s="14" t="s">
        <v>2162</v>
      </c>
      <c r="F1348" s="14" t="s">
        <v>18</v>
      </c>
      <c r="G1348" s="14" t="s">
        <v>1896</v>
      </c>
      <c r="H1348" s="13"/>
      <c r="I1348" s="13"/>
      <c r="J1348" s="20"/>
      <c r="K1348" s="20"/>
      <c r="L1348" s="20"/>
      <c r="M1348" s="20"/>
      <c r="N1348" s="20"/>
      <c r="O1348" s="20"/>
      <c r="P1348" s="20"/>
      <c r="Q1348" s="20"/>
      <c r="R1348" s="20"/>
      <c r="S1348" s="20"/>
      <c r="T1348" s="20"/>
      <c r="U1348" s="20"/>
      <c r="V1348" s="20"/>
      <c r="W1348" s="20"/>
      <c r="X1348" s="20"/>
    </row>
    <row r="1349">
      <c r="A1349" s="23" t="s">
        <v>2161</v>
      </c>
      <c r="B1349" s="23" t="s">
        <v>2162</v>
      </c>
      <c r="C1349" s="23" t="s">
        <v>203</v>
      </c>
      <c r="D1349" s="23" t="s">
        <v>204</v>
      </c>
      <c r="E1349" s="14" t="s">
        <v>2162</v>
      </c>
      <c r="F1349" s="14" t="s">
        <v>38</v>
      </c>
      <c r="G1349" s="14" t="s">
        <v>203</v>
      </c>
      <c r="H1349" s="13"/>
      <c r="I1349" s="13"/>
      <c r="J1349" s="20"/>
      <c r="K1349" s="20"/>
      <c r="L1349" s="20"/>
      <c r="M1349" s="20"/>
      <c r="N1349" s="20"/>
      <c r="O1349" s="20"/>
      <c r="P1349" s="20"/>
      <c r="Q1349" s="20"/>
      <c r="R1349" s="20"/>
      <c r="S1349" s="20"/>
      <c r="T1349" s="20"/>
      <c r="U1349" s="20"/>
      <c r="V1349" s="20"/>
      <c r="W1349" s="20"/>
      <c r="X1349" s="20"/>
    </row>
    <row r="1350">
      <c r="A1350" s="23" t="s">
        <v>2161</v>
      </c>
      <c r="B1350" s="23" t="s">
        <v>2162</v>
      </c>
      <c r="C1350" s="23" t="s">
        <v>602</v>
      </c>
      <c r="D1350" s="23" t="s">
        <v>2164</v>
      </c>
      <c r="E1350" s="14" t="s">
        <v>2162</v>
      </c>
      <c r="F1350" s="14" t="s">
        <v>38</v>
      </c>
      <c r="G1350" s="14" t="s">
        <v>602</v>
      </c>
      <c r="H1350" s="13"/>
      <c r="I1350" s="13"/>
      <c r="J1350" s="20"/>
      <c r="K1350" s="20"/>
      <c r="L1350" s="20"/>
      <c r="M1350" s="20"/>
      <c r="N1350" s="20"/>
      <c r="O1350" s="20"/>
      <c r="P1350" s="20"/>
      <c r="Q1350" s="20"/>
      <c r="R1350" s="20"/>
      <c r="S1350" s="20"/>
      <c r="T1350" s="20"/>
      <c r="U1350" s="20"/>
      <c r="V1350" s="20"/>
      <c r="W1350" s="20"/>
      <c r="X1350" s="20"/>
    </row>
    <row r="1351">
      <c r="A1351" s="23" t="s">
        <v>2165</v>
      </c>
      <c r="B1351" s="23" t="s">
        <v>2166</v>
      </c>
      <c r="C1351" s="23" t="s">
        <v>2167</v>
      </c>
      <c r="D1351" s="23" t="s">
        <v>2168</v>
      </c>
      <c r="E1351" s="14" t="s">
        <v>2166</v>
      </c>
      <c r="F1351" s="14" t="s">
        <v>18</v>
      </c>
      <c r="G1351" s="14" t="s">
        <v>2167</v>
      </c>
      <c r="H1351" s="13"/>
      <c r="I1351" s="13"/>
      <c r="J1351" s="20"/>
      <c r="K1351" s="20"/>
      <c r="L1351" s="20"/>
      <c r="M1351" s="20"/>
      <c r="N1351" s="20"/>
      <c r="O1351" s="20"/>
      <c r="P1351" s="20"/>
      <c r="Q1351" s="20"/>
      <c r="R1351" s="20"/>
      <c r="S1351" s="20"/>
      <c r="T1351" s="20"/>
      <c r="U1351" s="20"/>
      <c r="V1351" s="20"/>
      <c r="W1351" s="20"/>
      <c r="X1351" s="20"/>
    </row>
    <row r="1352">
      <c r="A1352" s="23" t="s">
        <v>2165</v>
      </c>
      <c r="B1352" s="23" t="s">
        <v>2166</v>
      </c>
      <c r="C1352" s="23" t="s">
        <v>13</v>
      </c>
      <c r="D1352" s="23" t="s">
        <v>29</v>
      </c>
      <c r="E1352" s="14" t="s">
        <v>2166</v>
      </c>
      <c r="F1352" s="14" t="s">
        <v>38</v>
      </c>
      <c r="G1352" s="14" t="s">
        <v>13</v>
      </c>
      <c r="H1352" s="13"/>
      <c r="I1352" s="13"/>
      <c r="J1352" s="20"/>
      <c r="K1352" s="20"/>
      <c r="L1352" s="20"/>
      <c r="M1352" s="20"/>
      <c r="N1352" s="20"/>
      <c r="O1352" s="20"/>
      <c r="P1352" s="20"/>
      <c r="Q1352" s="20"/>
      <c r="R1352" s="20"/>
      <c r="S1352" s="20"/>
      <c r="T1352" s="20"/>
      <c r="U1352" s="20"/>
      <c r="V1352" s="20"/>
      <c r="W1352" s="20"/>
      <c r="X1352" s="20"/>
    </row>
    <row r="1353">
      <c r="A1353" s="23" t="s">
        <v>2169</v>
      </c>
      <c r="B1353" s="23" t="s">
        <v>2170</v>
      </c>
      <c r="C1353" s="23" t="s">
        <v>2167</v>
      </c>
      <c r="D1353" s="23" t="s">
        <v>2171</v>
      </c>
      <c r="E1353" s="14" t="s">
        <v>2170</v>
      </c>
      <c r="F1353" s="14" t="s">
        <v>18</v>
      </c>
      <c r="G1353" s="14" t="s">
        <v>2167</v>
      </c>
      <c r="H1353" s="13"/>
      <c r="I1353" s="13"/>
      <c r="J1353" s="20"/>
      <c r="K1353" s="20"/>
      <c r="L1353" s="20"/>
      <c r="M1353" s="20"/>
      <c r="N1353" s="20"/>
      <c r="O1353" s="20"/>
      <c r="P1353" s="20"/>
      <c r="Q1353" s="20"/>
      <c r="R1353" s="20"/>
      <c r="S1353" s="20"/>
      <c r="T1353" s="20"/>
      <c r="U1353" s="20"/>
      <c r="V1353" s="20"/>
      <c r="W1353" s="20"/>
      <c r="X1353" s="20"/>
    </row>
    <row r="1354">
      <c r="A1354" s="23" t="s">
        <v>2169</v>
      </c>
      <c r="B1354" s="23" t="s">
        <v>2170</v>
      </c>
      <c r="C1354" s="23" t="s">
        <v>13</v>
      </c>
      <c r="D1354" s="23" t="s">
        <v>29</v>
      </c>
      <c r="E1354" s="14" t="s">
        <v>2170</v>
      </c>
      <c r="F1354" s="14" t="s">
        <v>38</v>
      </c>
      <c r="G1354" s="14" t="s">
        <v>13</v>
      </c>
      <c r="H1354" s="13"/>
      <c r="I1354" s="13"/>
      <c r="J1354" s="20"/>
      <c r="K1354" s="20"/>
      <c r="L1354" s="20"/>
      <c r="M1354" s="20"/>
      <c r="N1354" s="20"/>
      <c r="O1354" s="20"/>
      <c r="P1354" s="20"/>
      <c r="Q1354" s="20"/>
      <c r="R1354" s="20"/>
      <c r="S1354" s="20"/>
      <c r="T1354" s="20"/>
      <c r="U1354" s="20"/>
      <c r="V1354" s="20"/>
      <c r="W1354" s="20"/>
      <c r="X1354" s="20"/>
    </row>
    <row r="1355">
      <c r="A1355" s="23" t="s">
        <v>2172</v>
      </c>
      <c r="B1355" s="23" t="s">
        <v>2173</v>
      </c>
      <c r="C1355" s="23" t="s">
        <v>13</v>
      </c>
      <c r="D1355" s="23" t="s">
        <v>557</v>
      </c>
      <c r="E1355" s="14" t="s">
        <v>2173</v>
      </c>
      <c r="F1355" s="14" t="s">
        <v>15</v>
      </c>
      <c r="G1355" s="14" t="s">
        <v>13</v>
      </c>
      <c r="H1355" s="13"/>
      <c r="I1355" s="13"/>
      <c r="J1355" s="20"/>
      <c r="K1355" s="20"/>
      <c r="L1355" s="20"/>
      <c r="M1355" s="20"/>
      <c r="N1355" s="20"/>
      <c r="O1355" s="20"/>
      <c r="P1355" s="20"/>
      <c r="Q1355" s="20"/>
      <c r="R1355" s="20"/>
      <c r="S1355" s="20"/>
      <c r="T1355" s="20"/>
      <c r="U1355" s="20"/>
      <c r="V1355" s="20"/>
      <c r="W1355" s="20"/>
      <c r="X1355" s="20"/>
    </row>
    <row r="1356">
      <c r="A1356" s="23" t="s">
        <v>2172</v>
      </c>
      <c r="B1356" s="23" t="s">
        <v>2173</v>
      </c>
      <c r="C1356" s="23" t="s">
        <v>2174</v>
      </c>
      <c r="D1356" s="23" t="s">
        <v>2175</v>
      </c>
      <c r="E1356" s="14" t="s">
        <v>2173</v>
      </c>
      <c r="F1356" s="14" t="s">
        <v>18</v>
      </c>
      <c r="G1356" s="14" t="s">
        <v>2174</v>
      </c>
      <c r="H1356" s="13"/>
      <c r="I1356" s="13"/>
      <c r="J1356" s="20"/>
      <c r="K1356" s="20"/>
      <c r="L1356" s="20"/>
      <c r="M1356" s="20"/>
      <c r="N1356" s="20"/>
      <c r="O1356" s="20"/>
      <c r="P1356" s="20"/>
      <c r="Q1356" s="20"/>
      <c r="R1356" s="20"/>
      <c r="S1356" s="20"/>
      <c r="T1356" s="20"/>
      <c r="U1356" s="20"/>
      <c r="V1356" s="20"/>
      <c r="W1356" s="20"/>
      <c r="X1356" s="20"/>
    </row>
    <row r="1357">
      <c r="A1357" s="23" t="s">
        <v>2172</v>
      </c>
      <c r="B1357" s="23" t="s">
        <v>2173</v>
      </c>
      <c r="C1357" s="23" t="s">
        <v>2130</v>
      </c>
      <c r="D1357" s="23" t="s">
        <v>2131</v>
      </c>
      <c r="E1357" s="14" t="s">
        <v>2173</v>
      </c>
      <c r="F1357" s="14" t="s">
        <v>18</v>
      </c>
      <c r="G1357" s="14" t="s">
        <v>2130</v>
      </c>
      <c r="H1357" s="13"/>
      <c r="I1357" s="13"/>
      <c r="J1357" s="20"/>
      <c r="K1357" s="20"/>
      <c r="L1357" s="20"/>
      <c r="M1357" s="20"/>
      <c r="N1357" s="20"/>
      <c r="O1357" s="20"/>
      <c r="P1357" s="20"/>
      <c r="Q1357" s="20"/>
      <c r="R1357" s="20"/>
      <c r="S1357" s="20"/>
      <c r="T1357" s="20"/>
      <c r="U1357" s="20"/>
      <c r="V1357" s="20"/>
      <c r="W1357" s="20"/>
      <c r="X1357" s="20"/>
    </row>
    <row r="1358">
      <c r="A1358" s="23" t="s">
        <v>2172</v>
      </c>
      <c r="B1358" s="23" t="s">
        <v>2173</v>
      </c>
      <c r="C1358" s="23" t="s">
        <v>2174</v>
      </c>
      <c r="D1358" s="23" t="s">
        <v>2176</v>
      </c>
      <c r="E1358" s="14" t="s">
        <v>2173</v>
      </c>
      <c r="F1358" s="14" t="s">
        <v>18</v>
      </c>
      <c r="G1358" s="14" t="s">
        <v>2174</v>
      </c>
      <c r="H1358" s="13"/>
      <c r="I1358" s="13"/>
      <c r="J1358" s="20"/>
      <c r="K1358" s="20"/>
      <c r="L1358" s="20"/>
      <c r="M1358" s="20"/>
      <c r="N1358" s="20"/>
      <c r="O1358" s="20"/>
      <c r="P1358" s="20"/>
      <c r="Q1358" s="20"/>
      <c r="R1358" s="20"/>
      <c r="S1358" s="20"/>
      <c r="T1358" s="20"/>
      <c r="U1358" s="20"/>
      <c r="V1358" s="20"/>
      <c r="W1358" s="20"/>
      <c r="X1358" s="20"/>
    </row>
    <row r="1359">
      <c r="A1359" s="23" t="s">
        <v>2172</v>
      </c>
      <c r="B1359" s="23" t="s">
        <v>2173</v>
      </c>
      <c r="C1359" s="23" t="s">
        <v>2134</v>
      </c>
      <c r="D1359" s="23" t="s">
        <v>2135</v>
      </c>
      <c r="E1359" s="14" t="s">
        <v>2173</v>
      </c>
      <c r="F1359" s="14" t="s">
        <v>18</v>
      </c>
      <c r="G1359" s="14" t="s">
        <v>2134</v>
      </c>
      <c r="H1359" s="13"/>
      <c r="I1359" s="13"/>
      <c r="J1359" s="20"/>
      <c r="K1359" s="20"/>
      <c r="L1359" s="20"/>
      <c r="M1359" s="20"/>
      <c r="N1359" s="20"/>
      <c r="O1359" s="20"/>
      <c r="P1359" s="20"/>
      <c r="Q1359" s="20"/>
      <c r="R1359" s="20"/>
      <c r="S1359" s="20"/>
      <c r="T1359" s="20"/>
      <c r="U1359" s="20"/>
      <c r="V1359" s="20"/>
      <c r="W1359" s="20"/>
      <c r="X1359" s="20"/>
    </row>
    <row r="1360">
      <c r="A1360" s="23" t="s">
        <v>2172</v>
      </c>
      <c r="B1360" s="23" t="s">
        <v>2173</v>
      </c>
      <c r="C1360" s="23" t="s">
        <v>2177</v>
      </c>
      <c r="D1360" s="23" t="s">
        <v>2178</v>
      </c>
      <c r="E1360" s="14" t="s">
        <v>2173</v>
      </c>
      <c r="F1360" s="14" t="s">
        <v>38</v>
      </c>
      <c r="G1360" s="14" t="s">
        <v>2177</v>
      </c>
      <c r="H1360" s="13"/>
      <c r="I1360" s="13"/>
      <c r="J1360" s="20"/>
      <c r="K1360" s="20"/>
      <c r="L1360" s="20"/>
      <c r="M1360" s="20"/>
      <c r="N1360" s="20"/>
      <c r="O1360" s="20"/>
      <c r="P1360" s="20"/>
      <c r="Q1360" s="20"/>
      <c r="R1360" s="20"/>
      <c r="S1360" s="20"/>
      <c r="T1360" s="20"/>
      <c r="U1360" s="20"/>
      <c r="V1360" s="20"/>
      <c r="W1360" s="20"/>
      <c r="X1360" s="20"/>
    </row>
    <row r="1361">
      <c r="A1361" s="23" t="s">
        <v>2179</v>
      </c>
      <c r="B1361" s="23" t="s">
        <v>2180</v>
      </c>
      <c r="C1361" s="23" t="s">
        <v>13</v>
      </c>
      <c r="D1361" s="23" t="s">
        <v>557</v>
      </c>
      <c r="E1361" s="14" t="s">
        <v>2180</v>
      </c>
      <c r="F1361" s="14" t="s">
        <v>15</v>
      </c>
      <c r="G1361" s="14" t="s">
        <v>13</v>
      </c>
      <c r="H1361" s="13"/>
      <c r="I1361" s="13"/>
      <c r="J1361" s="20"/>
      <c r="K1361" s="20"/>
      <c r="L1361" s="20"/>
      <c r="M1361" s="20"/>
      <c r="N1361" s="20"/>
      <c r="O1361" s="20"/>
      <c r="P1361" s="20"/>
      <c r="Q1361" s="20"/>
      <c r="R1361" s="20"/>
      <c r="S1361" s="20"/>
      <c r="T1361" s="20"/>
      <c r="U1361" s="20"/>
      <c r="V1361" s="20"/>
      <c r="W1361" s="20"/>
      <c r="X1361" s="20"/>
    </row>
    <row r="1362">
      <c r="A1362" s="23" t="s">
        <v>2179</v>
      </c>
      <c r="B1362" s="23" t="s">
        <v>2180</v>
      </c>
      <c r="C1362" s="23" t="s">
        <v>2181</v>
      </c>
      <c r="D1362" s="23" t="s">
        <v>253</v>
      </c>
      <c r="E1362" s="14" t="s">
        <v>2180</v>
      </c>
      <c r="F1362" s="14" t="s">
        <v>15</v>
      </c>
      <c r="G1362" s="14" t="s">
        <v>2181</v>
      </c>
      <c r="H1362" s="13"/>
      <c r="I1362" s="13"/>
      <c r="J1362" s="20"/>
      <c r="K1362" s="20"/>
      <c r="L1362" s="20"/>
      <c r="M1362" s="20"/>
      <c r="N1362" s="20"/>
      <c r="O1362" s="20"/>
      <c r="P1362" s="20"/>
      <c r="Q1362" s="20"/>
      <c r="R1362" s="20"/>
      <c r="S1362" s="20"/>
      <c r="T1362" s="20"/>
      <c r="U1362" s="20"/>
      <c r="V1362" s="20"/>
      <c r="W1362" s="20"/>
      <c r="X1362" s="20"/>
    </row>
    <row r="1363">
      <c r="A1363" s="23" t="s">
        <v>2179</v>
      </c>
      <c r="B1363" s="23" t="s">
        <v>2180</v>
      </c>
      <c r="C1363" s="23" t="s">
        <v>2182</v>
      </c>
      <c r="D1363" s="23" t="s">
        <v>2183</v>
      </c>
      <c r="E1363" s="14" t="s">
        <v>2180</v>
      </c>
      <c r="F1363" s="14" t="s">
        <v>18</v>
      </c>
      <c r="G1363" s="14" t="s">
        <v>2182</v>
      </c>
      <c r="H1363" s="13"/>
      <c r="I1363" s="13"/>
      <c r="J1363" s="20"/>
      <c r="K1363" s="20"/>
      <c r="L1363" s="20"/>
      <c r="M1363" s="20"/>
      <c r="N1363" s="20"/>
      <c r="O1363" s="20"/>
      <c r="P1363" s="20"/>
      <c r="Q1363" s="20"/>
      <c r="R1363" s="20"/>
      <c r="S1363" s="20"/>
      <c r="T1363" s="20"/>
      <c r="U1363" s="20"/>
      <c r="V1363" s="20"/>
      <c r="W1363" s="20"/>
      <c r="X1363" s="20"/>
    </row>
    <row r="1364">
      <c r="A1364" s="23" t="s">
        <v>2179</v>
      </c>
      <c r="B1364" s="23" t="s">
        <v>2180</v>
      </c>
      <c r="C1364" s="23" t="s">
        <v>2092</v>
      </c>
      <c r="D1364" s="23" t="s">
        <v>2093</v>
      </c>
      <c r="E1364" s="14" t="s">
        <v>2180</v>
      </c>
      <c r="F1364" s="14" t="s">
        <v>18</v>
      </c>
      <c r="G1364" s="14" t="s">
        <v>2092</v>
      </c>
      <c r="H1364" s="13"/>
      <c r="I1364" s="13"/>
      <c r="J1364" s="20"/>
      <c r="K1364" s="20"/>
      <c r="L1364" s="20"/>
      <c r="M1364" s="20"/>
      <c r="N1364" s="20"/>
      <c r="O1364" s="20"/>
      <c r="P1364" s="20"/>
      <c r="Q1364" s="20"/>
      <c r="R1364" s="20"/>
      <c r="S1364" s="20"/>
      <c r="T1364" s="20"/>
      <c r="U1364" s="20"/>
      <c r="V1364" s="20"/>
      <c r="W1364" s="20"/>
      <c r="X1364" s="20"/>
    </row>
    <row r="1365">
      <c r="A1365" s="23" t="s">
        <v>2179</v>
      </c>
      <c r="B1365" s="23" t="s">
        <v>2180</v>
      </c>
      <c r="C1365" s="23" t="s">
        <v>2184</v>
      </c>
      <c r="D1365" s="23" t="s">
        <v>2185</v>
      </c>
      <c r="E1365" s="14" t="s">
        <v>2180</v>
      </c>
      <c r="F1365" s="14" t="s">
        <v>18</v>
      </c>
      <c r="G1365" s="14" t="s">
        <v>2184</v>
      </c>
      <c r="H1365" s="13"/>
      <c r="I1365" s="13"/>
      <c r="J1365" s="20"/>
      <c r="K1365" s="20"/>
      <c r="L1365" s="20"/>
      <c r="M1365" s="20"/>
      <c r="N1365" s="20"/>
      <c r="O1365" s="20"/>
      <c r="P1365" s="20"/>
      <c r="Q1365" s="20"/>
      <c r="R1365" s="20"/>
      <c r="S1365" s="20"/>
      <c r="T1365" s="20"/>
      <c r="U1365" s="20"/>
      <c r="V1365" s="20"/>
      <c r="W1365" s="20"/>
      <c r="X1365" s="20"/>
    </row>
    <row r="1366">
      <c r="A1366" s="23" t="s">
        <v>2179</v>
      </c>
      <c r="B1366" s="23" t="s">
        <v>2180</v>
      </c>
      <c r="C1366" s="23" t="s">
        <v>2101</v>
      </c>
      <c r="D1366" s="23" t="s">
        <v>2102</v>
      </c>
      <c r="E1366" s="14" t="s">
        <v>2180</v>
      </c>
      <c r="F1366" s="14" t="s">
        <v>18</v>
      </c>
      <c r="G1366" s="14" t="s">
        <v>2101</v>
      </c>
      <c r="H1366" s="13"/>
      <c r="I1366" s="13"/>
      <c r="J1366" s="20"/>
      <c r="K1366" s="20"/>
      <c r="L1366" s="20"/>
      <c r="M1366" s="20"/>
      <c r="N1366" s="20"/>
      <c r="O1366" s="20"/>
      <c r="P1366" s="20"/>
      <c r="Q1366" s="20"/>
      <c r="R1366" s="20"/>
      <c r="S1366" s="20"/>
      <c r="T1366" s="20"/>
      <c r="U1366" s="20"/>
      <c r="V1366" s="20"/>
      <c r="W1366" s="20"/>
      <c r="X1366" s="20"/>
    </row>
    <row r="1367">
      <c r="A1367" s="23" t="s">
        <v>2179</v>
      </c>
      <c r="B1367" s="23" t="s">
        <v>2180</v>
      </c>
      <c r="C1367" s="23" t="s">
        <v>2118</v>
      </c>
      <c r="D1367" s="23" t="s">
        <v>2119</v>
      </c>
      <c r="E1367" s="14" t="s">
        <v>2180</v>
      </c>
      <c r="F1367" s="14" t="s">
        <v>18</v>
      </c>
      <c r="G1367" s="14" t="s">
        <v>2118</v>
      </c>
      <c r="H1367" s="13"/>
      <c r="I1367" s="13"/>
      <c r="J1367" s="20"/>
      <c r="K1367" s="20"/>
      <c r="L1367" s="20"/>
      <c r="M1367" s="20"/>
      <c r="N1367" s="20"/>
      <c r="O1367" s="20"/>
      <c r="P1367" s="20"/>
      <c r="Q1367" s="20"/>
      <c r="R1367" s="20"/>
      <c r="S1367" s="20"/>
      <c r="T1367" s="20"/>
      <c r="U1367" s="20"/>
      <c r="V1367" s="20"/>
      <c r="W1367" s="20"/>
      <c r="X1367" s="20"/>
    </row>
    <row r="1368">
      <c r="A1368" s="23" t="s">
        <v>2179</v>
      </c>
      <c r="B1368" s="23" t="s">
        <v>2180</v>
      </c>
      <c r="C1368" s="23" t="s">
        <v>2120</v>
      </c>
      <c r="D1368" s="23" t="s">
        <v>2121</v>
      </c>
      <c r="E1368" s="14" t="s">
        <v>2180</v>
      </c>
      <c r="F1368" s="14" t="s">
        <v>18</v>
      </c>
      <c r="G1368" s="14" t="s">
        <v>2120</v>
      </c>
      <c r="H1368" s="13"/>
      <c r="I1368" s="13"/>
      <c r="J1368" s="20"/>
      <c r="K1368" s="20"/>
      <c r="L1368" s="20"/>
      <c r="M1368" s="20"/>
      <c r="N1368" s="20"/>
      <c r="O1368" s="20"/>
      <c r="P1368" s="20"/>
      <c r="Q1368" s="20"/>
      <c r="R1368" s="20"/>
      <c r="S1368" s="20"/>
      <c r="T1368" s="20"/>
      <c r="U1368" s="20"/>
      <c r="V1368" s="20"/>
      <c r="W1368" s="20"/>
      <c r="X1368" s="20"/>
    </row>
    <row r="1369">
      <c r="A1369" s="23" t="s">
        <v>2179</v>
      </c>
      <c r="B1369" s="23" t="s">
        <v>2180</v>
      </c>
      <c r="C1369" s="23" t="s">
        <v>311</v>
      </c>
      <c r="D1369" s="23" t="s">
        <v>253</v>
      </c>
      <c r="E1369" s="14" t="s">
        <v>2180</v>
      </c>
      <c r="F1369" s="14" t="s">
        <v>18</v>
      </c>
      <c r="G1369" s="14" t="s">
        <v>311</v>
      </c>
      <c r="H1369" s="13"/>
      <c r="I1369" s="13"/>
      <c r="J1369" s="20"/>
      <c r="K1369" s="20"/>
      <c r="L1369" s="20"/>
      <c r="M1369" s="20"/>
      <c r="N1369" s="20"/>
      <c r="O1369" s="20"/>
      <c r="P1369" s="20"/>
      <c r="Q1369" s="20"/>
      <c r="R1369" s="20"/>
      <c r="S1369" s="20"/>
      <c r="T1369" s="20"/>
      <c r="U1369" s="20"/>
      <c r="V1369" s="20"/>
      <c r="W1369" s="20"/>
      <c r="X1369" s="20"/>
    </row>
    <row r="1370">
      <c r="A1370" s="23" t="s">
        <v>2179</v>
      </c>
      <c r="B1370" s="23" t="s">
        <v>2180</v>
      </c>
      <c r="C1370" s="23" t="s">
        <v>2046</v>
      </c>
      <c r="D1370" s="23" t="s">
        <v>2186</v>
      </c>
      <c r="E1370" s="14" t="s">
        <v>2180</v>
      </c>
      <c r="F1370" s="14" t="s">
        <v>38</v>
      </c>
      <c r="G1370" s="14" t="s">
        <v>2046</v>
      </c>
      <c r="H1370" s="13"/>
      <c r="I1370" s="13"/>
      <c r="J1370" s="20"/>
      <c r="K1370" s="20"/>
      <c r="L1370" s="20"/>
      <c r="M1370" s="20"/>
      <c r="N1370" s="20"/>
      <c r="O1370" s="20"/>
      <c r="P1370" s="20"/>
      <c r="Q1370" s="20"/>
      <c r="R1370" s="20"/>
      <c r="S1370" s="20"/>
      <c r="T1370" s="20"/>
      <c r="U1370" s="20"/>
      <c r="V1370" s="20"/>
      <c r="W1370" s="20"/>
      <c r="X1370" s="20"/>
    </row>
    <row r="1371">
      <c r="A1371" s="23" t="s">
        <v>2187</v>
      </c>
      <c r="B1371" s="23" t="s">
        <v>2127</v>
      </c>
      <c r="C1371" s="23" t="s">
        <v>13</v>
      </c>
      <c r="D1371" s="23" t="s">
        <v>557</v>
      </c>
      <c r="E1371" s="14" t="s">
        <v>2127</v>
      </c>
      <c r="F1371" s="14" t="s">
        <v>15</v>
      </c>
      <c r="G1371" s="14" t="s">
        <v>13</v>
      </c>
      <c r="H1371" s="13"/>
      <c r="I1371" s="13"/>
      <c r="J1371" s="20"/>
      <c r="K1371" s="20"/>
      <c r="L1371" s="20"/>
      <c r="M1371" s="20"/>
      <c r="N1371" s="20"/>
      <c r="O1371" s="20"/>
      <c r="P1371" s="20"/>
      <c r="Q1371" s="20"/>
      <c r="R1371" s="20"/>
      <c r="S1371" s="20"/>
      <c r="T1371" s="20"/>
      <c r="U1371" s="20"/>
      <c r="V1371" s="20"/>
      <c r="W1371" s="20"/>
      <c r="X1371" s="20"/>
    </row>
    <row r="1372">
      <c r="A1372" s="23" t="s">
        <v>2187</v>
      </c>
      <c r="B1372" s="23" t="s">
        <v>2127</v>
      </c>
      <c r="C1372" s="23" t="s">
        <v>2174</v>
      </c>
      <c r="D1372" s="23" t="s">
        <v>2175</v>
      </c>
      <c r="E1372" s="14" t="s">
        <v>2127</v>
      </c>
      <c r="F1372" s="14" t="s">
        <v>18</v>
      </c>
      <c r="G1372" s="14" t="s">
        <v>2174</v>
      </c>
      <c r="H1372" s="13"/>
      <c r="I1372" s="13"/>
      <c r="J1372" s="20"/>
      <c r="K1372" s="20"/>
      <c r="L1372" s="20"/>
      <c r="M1372" s="20"/>
      <c r="N1372" s="20"/>
      <c r="O1372" s="20"/>
      <c r="P1372" s="20"/>
      <c r="Q1372" s="20"/>
      <c r="R1372" s="20"/>
      <c r="S1372" s="20"/>
      <c r="T1372" s="20"/>
      <c r="U1372" s="20"/>
      <c r="V1372" s="20"/>
      <c r="W1372" s="20"/>
      <c r="X1372" s="20"/>
    </row>
    <row r="1373">
      <c r="A1373" s="23" t="s">
        <v>2187</v>
      </c>
      <c r="B1373" s="23" t="s">
        <v>2127</v>
      </c>
      <c r="C1373" s="23" t="s">
        <v>2130</v>
      </c>
      <c r="D1373" s="23" t="s">
        <v>2131</v>
      </c>
      <c r="E1373" s="14" t="s">
        <v>2127</v>
      </c>
      <c r="F1373" s="14" t="s">
        <v>18</v>
      </c>
      <c r="G1373" s="14" t="s">
        <v>2130</v>
      </c>
      <c r="H1373" s="13"/>
      <c r="I1373" s="13"/>
      <c r="J1373" s="20"/>
      <c r="K1373" s="20"/>
      <c r="L1373" s="20"/>
      <c r="M1373" s="20"/>
      <c r="N1373" s="20"/>
      <c r="O1373" s="20"/>
      <c r="P1373" s="20"/>
      <c r="Q1373" s="20"/>
      <c r="R1373" s="20"/>
      <c r="S1373" s="20"/>
      <c r="T1373" s="20"/>
      <c r="U1373" s="20"/>
      <c r="V1373" s="20"/>
      <c r="W1373" s="20"/>
      <c r="X1373" s="20"/>
    </row>
    <row r="1374">
      <c r="A1374" s="23" t="s">
        <v>2187</v>
      </c>
      <c r="B1374" s="23" t="s">
        <v>2127</v>
      </c>
      <c r="C1374" s="23" t="s">
        <v>2174</v>
      </c>
      <c r="D1374" s="23" t="s">
        <v>2176</v>
      </c>
      <c r="E1374" s="14" t="s">
        <v>2127</v>
      </c>
      <c r="F1374" s="14" t="s">
        <v>18</v>
      </c>
      <c r="G1374" s="14" t="s">
        <v>2174</v>
      </c>
      <c r="H1374" s="13"/>
      <c r="I1374" s="13"/>
      <c r="J1374" s="20"/>
      <c r="K1374" s="20"/>
      <c r="L1374" s="20"/>
      <c r="M1374" s="20"/>
      <c r="N1374" s="20"/>
      <c r="O1374" s="20"/>
      <c r="P1374" s="20"/>
      <c r="Q1374" s="20"/>
      <c r="R1374" s="20"/>
      <c r="S1374" s="20"/>
      <c r="T1374" s="20"/>
      <c r="U1374" s="20"/>
      <c r="V1374" s="20"/>
      <c r="W1374" s="20"/>
      <c r="X1374" s="20"/>
    </row>
    <row r="1375">
      <c r="A1375" s="23" t="s">
        <v>2187</v>
      </c>
      <c r="B1375" s="23" t="s">
        <v>2127</v>
      </c>
      <c r="C1375" s="23" t="s">
        <v>2134</v>
      </c>
      <c r="D1375" s="23" t="s">
        <v>2135</v>
      </c>
      <c r="E1375" s="14" t="s">
        <v>2127</v>
      </c>
      <c r="F1375" s="14" t="s">
        <v>18</v>
      </c>
      <c r="G1375" s="14" t="s">
        <v>2134</v>
      </c>
      <c r="H1375" s="13"/>
      <c r="I1375" s="13"/>
      <c r="J1375" s="20"/>
      <c r="K1375" s="20"/>
      <c r="L1375" s="20"/>
      <c r="M1375" s="20"/>
      <c r="N1375" s="20"/>
      <c r="O1375" s="20"/>
      <c r="P1375" s="20"/>
      <c r="Q1375" s="20"/>
      <c r="R1375" s="20"/>
      <c r="S1375" s="20"/>
      <c r="T1375" s="20"/>
      <c r="U1375" s="20"/>
      <c r="V1375" s="20"/>
      <c r="W1375" s="20"/>
      <c r="X1375" s="20"/>
    </row>
    <row r="1376">
      <c r="A1376" s="23" t="s">
        <v>2187</v>
      </c>
      <c r="B1376" s="23" t="s">
        <v>2127</v>
      </c>
      <c r="C1376" s="23" t="s">
        <v>2138</v>
      </c>
      <c r="D1376" s="23" t="s">
        <v>2188</v>
      </c>
      <c r="E1376" s="14" t="s">
        <v>2127</v>
      </c>
      <c r="F1376" s="14" t="s">
        <v>38</v>
      </c>
      <c r="G1376" s="14" t="s">
        <v>2138</v>
      </c>
      <c r="H1376" s="13"/>
      <c r="I1376" s="13"/>
      <c r="J1376" s="20"/>
      <c r="K1376" s="20"/>
      <c r="L1376" s="20"/>
      <c r="M1376" s="20"/>
      <c r="N1376" s="20"/>
      <c r="O1376" s="20"/>
      <c r="P1376" s="20"/>
      <c r="Q1376" s="20"/>
      <c r="R1376" s="20"/>
      <c r="S1376" s="20"/>
      <c r="T1376" s="20"/>
      <c r="U1376" s="20"/>
      <c r="V1376" s="20"/>
      <c r="W1376" s="20"/>
      <c r="X1376" s="20"/>
    </row>
    <row r="1377">
      <c r="A1377" s="23" t="s">
        <v>2189</v>
      </c>
      <c r="B1377" s="23" t="s">
        <v>2162</v>
      </c>
      <c r="C1377" s="23" t="s">
        <v>1896</v>
      </c>
      <c r="D1377" s="23" t="s">
        <v>2190</v>
      </c>
      <c r="E1377" s="14" t="s">
        <v>2162</v>
      </c>
      <c r="F1377" s="14" t="s">
        <v>18</v>
      </c>
      <c r="G1377" s="14" t="s">
        <v>1896</v>
      </c>
      <c r="H1377" s="13"/>
      <c r="I1377" s="13"/>
      <c r="J1377" s="20"/>
      <c r="K1377" s="20"/>
      <c r="L1377" s="20"/>
      <c r="M1377" s="20"/>
      <c r="N1377" s="20"/>
      <c r="O1377" s="20"/>
      <c r="P1377" s="20"/>
      <c r="Q1377" s="20"/>
      <c r="R1377" s="20"/>
      <c r="S1377" s="20"/>
      <c r="T1377" s="20"/>
      <c r="U1377" s="20"/>
      <c r="V1377" s="20"/>
      <c r="W1377" s="20"/>
      <c r="X1377" s="20"/>
    </row>
    <row r="1378">
      <c r="A1378" s="23" t="s">
        <v>2189</v>
      </c>
      <c r="B1378" s="23" t="s">
        <v>2162</v>
      </c>
      <c r="C1378" s="23" t="s">
        <v>203</v>
      </c>
      <c r="D1378" s="23" t="s">
        <v>204</v>
      </c>
      <c r="E1378" s="14" t="s">
        <v>2162</v>
      </c>
      <c r="F1378" s="14" t="s">
        <v>38</v>
      </c>
      <c r="G1378" s="14" t="s">
        <v>203</v>
      </c>
      <c r="H1378" s="13"/>
      <c r="I1378" s="13"/>
      <c r="J1378" s="20"/>
      <c r="K1378" s="20"/>
      <c r="L1378" s="20"/>
      <c r="M1378" s="20"/>
      <c r="N1378" s="20"/>
      <c r="O1378" s="20"/>
      <c r="P1378" s="20"/>
      <c r="Q1378" s="20"/>
      <c r="R1378" s="20"/>
      <c r="S1378" s="20"/>
      <c r="T1378" s="20"/>
      <c r="U1378" s="20"/>
      <c r="V1378" s="20"/>
      <c r="W1378" s="20"/>
      <c r="X1378" s="20"/>
    </row>
    <row r="1379">
      <c r="A1379" s="23" t="s">
        <v>2189</v>
      </c>
      <c r="B1379" s="23" t="s">
        <v>2162</v>
      </c>
      <c r="C1379" s="23" t="s">
        <v>602</v>
      </c>
      <c r="D1379" s="23" t="s">
        <v>2191</v>
      </c>
      <c r="E1379" s="14" t="s">
        <v>2162</v>
      </c>
      <c r="F1379" s="14" t="s">
        <v>38</v>
      </c>
      <c r="G1379" s="14" t="s">
        <v>602</v>
      </c>
      <c r="H1379" s="13"/>
      <c r="I1379" s="13"/>
      <c r="J1379" s="20"/>
      <c r="K1379" s="20"/>
      <c r="L1379" s="20"/>
      <c r="M1379" s="20"/>
      <c r="N1379" s="20"/>
      <c r="O1379" s="20"/>
      <c r="P1379" s="20"/>
      <c r="Q1379" s="20"/>
      <c r="R1379" s="20"/>
      <c r="S1379" s="20"/>
      <c r="T1379" s="20"/>
      <c r="U1379" s="20"/>
      <c r="V1379" s="20"/>
      <c r="W1379" s="20"/>
      <c r="X1379" s="20"/>
    </row>
    <row r="1380">
      <c r="A1380" s="23" t="s">
        <v>2192</v>
      </c>
      <c r="B1380" s="23" t="s">
        <v>2193</v>
      </c>
      <c r="C1380" s="23" t="s">
        <v>810</v>
      </c>
      <c r="D1380" s="23" t="s">
        <v>2194</v>
      </c>
      <c r="E1380" s="14" t="s">
        <v>2193</v>
      </c>
      <c r="F1380" s="14" t="s">
        <v>18</v>
      </c>
      <c r="G1380" s="14" t="s">
        <v>810</v>
      </c>
      <c r="H1380" s="13"/>
      <c r="I1380" s="13"/>
      <c r="J1380" s="20"/>
      <c r="K1380" s="20"/>
      <c r="L1380" s="20"/>
      <c r="M1380" s="20"/>
      <c r="N1380" s="20"/>
      <c r="O1380" s="20"/>
      <c r="P1380" s="20"/>
      <c r="Q1380" s="20"/>
      <c r="R1380" s="20"/>
      <c r="S1380" s="20"/>
      <c r="T1380" s="20"/>
      <c r="U1380" s="20"/>
      <c r="V1380" s="20"/>
      <c r="W1380" s="20"/>
      <c r="X1380" s="20"/>
    </row>
    <row r="1381">
      <c r="A1381" s="23" t="s">
        <v>2192</v>
      </c>
      <c r="B1381" s="23" t="s">
        <v>2193</v>
      </c>
      <c r="C1381" s="23" t="s">
        <v>2144</v>
      </c>
      <c r="D1381" s="23" t="s">
        <v>2145</v>
      </c>
      <c r="E1381" s="14" t="s">
        <v>2193</v>
      </c>
      <c r="F1381" s="14" t="s">
        <v>18</v>
      </c>
      <c r="G1381" s="14" t="s">
        <v>2144</v>
      </c>
      <c r="H1381" s="13"/>
      <c r="I1381" s="13"/>
      <c r="J1381" s="20"/>
      <c r="K1381" s="20"/>
      <c r="L1381" s="20"/>
      <c r="M1381" s="20"/>
      <c r="N1381" s="20"/>
      <c r="O1381" s="20"/>
      <c r="P1381" s="20"/>
      <c r="Q1381" s="20"/>
      <c r="R1381" s="20"/>
      <c r="S1381" s="20"/>
      <c r="T1381" s="20"/>
      <c r="U1381" s="20"/>
      <c r="V1381" s="20"/>
      <c r="W1381" s="20"/>
      <c r="X1381" s="20"/>
    </row>
    <row r="1382">
      <c r="A1382" s="23" t="s">
        <v>2192</v>
      </c>
      <c r="B1382" s="23" t="s">
        <v>2193</v>
      </c>
      <c r="C1382" s="23" t="s">
        <v>205</v>
      </c>
      <c r="D1382" s="23" t="s">
        <v>807</v>
      </c>
      <c r="E1382" s="14" t="s">
        <v>2193</v>
      </c>
      <c r="F1382" s="14" t="s">
        <v>38</v>
      </c>
      <c r="G1382" s="14" t="s">
        <v>205</v>
      </c>
      <c r="H1382" s="13"/>
      <c r="I1382" s="13"/>
      <c r="J1382" s="20"/>
      <c r="K1382" s="20"/>
      <c r="L1382" s="20"/>
      <c r="M1382" s="20"/>
      <c r="N1382" s="20"/>
      <c r="O1382" s="20"/>
      <c r="P1382" s="20"/>
      <c r="Q1382" s="20"/>
      <c r="R1382" s="20"/>
      <c r="S1382" s="20"/>
      <c r="T1382" s="20"/>
      <c r="U1382" s="20"/>
      <c r="V1382" s="20"/>
      <c r="W1382" s="20"/>
      <c r="X1382" s="20"/>
    </row>
    <row r="1383">
      <c r="A1383" s="23" t="s">
        <v>2195</v>
      </c>
      <c r="B1383" s="23" t="s">
        <v>2196</v>
      </c>
      <c r="C1383" s="23" t="s">
        <v>13</v>
      </c>
      <c r="D1383" s="23" t="s">
        <v>557</v>
      </c>
      <c r="E1383" s="14" t="s">
        <v>2196</v>
      </c>
      <c r="F1383" s="14" t="s">
        <v>15</v>
      </c>
      <c r="G1383" s="14" t="s">
        <v>13</v>
      </c>
      <c r="H1383" s="13"/>
      <c r="I1383" s="13"/>
      <c r="J1383" s="20"/>
      <c r="K1383" s="20"/>
      <c r="L1383" s="20"/>
      <c r="M1383" s="20"/>
      <c r="N1383" s="20"/>
      <c r="O1383" s="20"/>
      <c r="P1383" s="20"/>
      <c r="Q1383" s="20"/>
      <c r="R1383" s="20"/>
      <c r="S1383" s="20"/>
      <c r="T1383" s="20"/>
      <c r="U1383" s="20"/>
      <c r="V1383" s="20"/>
      <c r="W1383" s="20"/>
      <c r="X1383" s="20"/>
    </row>
    <row r="1384">
      <c r="A1384" s="23" t="s">
        <v>2195</v>
      </c>
      <c r="B1384" s="23" t="s">
        <v>2196</v>
      </c>
      <c r="C1384" s="23" t="s">
        <v>2181</v>
      </c>
      <c r="D1384" s="23" t="s">
        <v>253</v>
      </c>
      <c r="E1384" s="14" t="s">
        <v>2196</v>
      </c>
      <c r="F1384" s="14" t="s">
        <v>18</v>
      </c>
      <c r="G1384" s="14" t="s">
        <v>2181</v>
      </c>
      <c r="H1384" s="13"/>
      <c r="I1384" s="13"/>
      <c r="J1384" s="20"/>
      <c r="K1384" s="20"/>
      <c r="L1384" s="20"/>
      <c r="M1384" s="20"/>
      <c r="N1384" s="20"/>
      <c r="O1384" s="20"/>
      <c r="P1384" s="20"/>
      <c r="Q1384" s="20"/>
      <c r="R1384" s="20"/>
      <c r="S1384" s="20"/>
      <c r="T1384" s="20"/>
      <c r="U1384" s="20"/>
      <c r="V1384" s="20"/>
      <c r="W1384" s="20"/>
      <c r="X1384" s="20"/>
    </row>
    <row r="1385">
      <c r="A1385" s="23" t="s">
        <v>2195</v>
      </c>
      <c r="B1385" s="23" t="s">
        <v>2196</v>
      </c>
      <c r="C1385" s="23" t="s">
        <v>2092</v>
      </c>
      <c r="D1385" s="23" t="s">
        <v>2093</v>
      </c>
      <c r="E1385" s="14" t="s">
        <v>2196</v>
      </c>
      <c r="F1385" s="14" t="s">
        <v>18</v>
      </c>
      <c r="G1385" s="14" t="s">
        <v>2092</v>
      </c>
      <c r="H1385" s="13"/>
      <c r="I1385" s="13"/>
      <c r="J1385" s="20"/>
      <c r="K1385" s="20"/>
      <c r="L1385" s="20"/>
      <c r="M1385" s="20"/>
      <c r="N1385" s="20"/>
      <c r="O1385" s="20"/>
      <c r="P1385" s="20"/>
      <c r="Q1385" s="20"/>
      <c r="R1385" s="20"/>
      <c r="S1385" s="20"/>
      <c r="T1385" s="20"/>
      <c r="U1385" s="20"/>
      <c r="V1385" s="20"/>
      <c r="W1385" s="20"/>
      <c r="X1385" s="20"/>
    </row>
    <row r="1386">
      <c r="A1386" s="23" t="s">
        <v>2195</v>
      </c>
      <c r="B1386" s="23" t="s">
        <v>2196</v>
      </c>
      <c r="C1386" s="23" t="s">
        <v>2149</v>
      </c>
      <c r="D1386" s="23" t="s">
        <v>2197</v>
      </c>
      <c r="E1386" s="14" t="s">
        <v>2196</v>
      </c>
      <c r="F1386" s="14" t="s">
        <v>18</v>
      </c>
      <c r="G1386" s="14" t="s">
        <v>2149</v>
      </c>
      <c r="H1386" s="13"/>
      <c r="I1386" s="13"/>
      <c r="J1386" s="20"/>
      <c r="K1386" s="20"/>
      <c r="L1386" s="20"/>
      <c r="M1386" s="20"/>
      <c r="N1386" s="20"/>
      <c r="O1386" s="20"/>
      <c r="P1386" s="20"/>
      <c r="Q1386" s="20"/>
      <c r="R1386" s="20"/>
      <c r="S1386" s="20"/>
      <c r="T1386" s="20"/>
      <c r="U1386" s="20"/>
      <c r="V1386" s="20"/>
      <c r="W1386" s="20"/>
      <c r="X1386" s="20"/>
    </row>
    <row r="1387">
      <c r="A1387" s="23" t="s">
        <v>2195</v>
      </c>
      <c r="B1387" s="23" t="s">
        <v>2196</v>
      </c>
      <c r="C1387" s="23" t="s">
        <v>2184</v>
      </c>
      <c r="D1387" s="23" t="s">
        <v>2185</v>
      </c>
      <c r="E1387" s="14" t="s">
        <v>2196</v>
      </c>
      <c r="F1387" s="14" t="s">
        <v>18</v>
      </c>
      <c r="G1387" s="14" t="s">
        <v>2184</v>
      </c>
      <c r="H1387" s="13"/>
      <c r="I1387" s="13"/>
      <c r="J1387" s="20"/>
      <c r="K1387" s="20"/>
      <c r="L1387" s="20"/>
      <c r="M1387" s="20"/>
      <c r="N1387" s="20"/>
      <c r="O1387" s="20"/>
      <c r="P1387" s="20"/>
      <c r="Q1387" s="20"/>
      <c r="R1387" s="20"/>
      <c r="S1387" s="20"/>
      <c r="T1387" s="20"/>
      <c r="U1387" s="20"/>
      <c r="V1387" s="20"/>
      <c r="W1387" s="20"/>
      <c r="X1387" s="20"/>
    </row>
    <row r="1388">
      <c r="A1388" s="23" t="s">
        <v>2195</v>
      </c>
      <c r="B1388" s="23" t="s">
        <v>2196</v>
      </c>
      <c r="C1388" s="23" t="s">
        <v>2101</v>
      </c>
      <c r="D1388" s="23" t="s">
        <v>2102</v>
      </c>
      <c r="E1388" s="14" t="s">
        <v>2196</v>
      </c>
      <c r="F1388" s="14" t="s">
        <v>18</v>
      </c>
      <c r="G1388" s="14" t="s">
        <v>2101</v>
      </c>
      <c r="H1388" s="13"/>
      <c r="I1388" s="13"/>
      <c r="J1388" s="20"/>
      <c r="K1388" s="20"/>
      <c r="L1388" s="20"/>
      <c r="M1388" s="20"/>
      <c r="N1388" s="20"/>
      <c r="O1388" s="20"/>
      <c r="P1388" s="20"/>
      <c r="Q1388" s="20"/>
      <c r="R1388" s="20"/>
      <c r="S1388" s="20"/>
      <c r="T1388" s="20"/>
      <c r="U1388" s="20"/>
      <c r="V1388" s="20"/>
      <c r="W1388" s="20"/>
      <c r="X1388" s="20"/>
    </row>
    <row r="1389">
      <c r="A1389" s="23" t="s">
        <v>2195</v>
      </c>
      <c r="B1389" s="23" t="s">
        <v>2196</v>
      </c>
      <c r="C1389" s="23" t="s">
        <v>2118</v>
      </c>
      <c r="D1389" s="23" t="s">
        <v>2119</v>
      </c>
      <c r="E1389" s="14" t="s">
        <v>2196</v>
      </c>
      <c r="F1389" s="14" t="s">
        <v>18</v>
      </c>
      <c r="G1389" s="14" t="s">
        <v>2118</v>
      </c>
      <c r="H1389" s="13"/>
      <c r="I1389" s="13"/>
      <c r="J1389" s="20"/>
      <c r="K1389" s="20"/>
      <c r="L1389" s="20"/>
      <c r="M1389" s="20"/>
      <c r="N1389" s="20"/>
      <c r="O1389" s="20"/>
      <c r="P1389" s="20"/>
      <c r="Q1389" s="20"/>
      <c r="R1389" s="20"/>
      <c r="S1389" s="20"/>
      <c r="T1389" s="20"/>
      <c r="U1389" s="20"/>
      <c r="V1389" s="20"/>
      <c r="W1389" s="20"/>
      <c r="X1389" s="20"/>
    </row>
    <row r="1390">
      <c r="A1390" s="23" t="s">
        <v>2195</v>
      </c>
      <c r="B1390" s="23" t="s">
        <v>2196</v>
      </c>
      <c r="C1390" s="23" t="s">
        <v>2120</v>
      </c>
      <c r="D1390" s="23" t="s">
        <v>2121</v>
      </c>
      <c r="E1390" s="14" t="s">
        <v>2196</v>
      </c>
      <c r="F1390" s="14" t="s">
        <v>18</v>
      </c>
      <c r="G1390" s="14" t="s">
        <v>2120</v>
      </c>
      <c r="H1390" s="13"/>
      <c r="I1390" s="13"/>
      <c r="J1390" s="20"/>
      <c r="K1390" s="20"/>
      <c r="L1390" s="20"/>
      <c r="M1390" s="20"/>
      <c r="N1390" s="20"/>
      <c r="O1390" s="20"/>
      <c r="P1390" s="20"/>
      <c r="Q1390" s="20"/>
      <c r="R1390" s="20"/>
      <c r="S1390" s="20"/>
      <c r="T1390" s="20"/>
      <c r="U1390" s="20"/>
      <c r="V1390" s="20"/>
      <c r="W1390" s="20"/>
      <c r="X1390" s="20"/>
    </row>
    <row r="1391">
      <c r="A1391" s="23" t="s">
        <v>2195</v>
      </c>
      <c r="B1391" s="23" t="s">
        <v>2196</v>
      </c>
      <c r="C1391" s="23" t="s">
        <v>311</v>
      </c>
      <c r="D1391" s="23" t="s">
        <v>253</v>
      </c>
      <c r="E1391" s="14" t="s">
        <v>2196</v>
      </c>
      <c r="F1391" s="14" t="s">
        <v>18</v>
      </c>
      <c r="G1391" s="14" t="s">
        <v>311</v>
      </c>
      <c r="H1391" s="13"/>
      <c r="I1391" s="13"/>
      <c r="J1391" s="20"/>
      <c r="K1391" s="20"/>
      <c r="L1391" s="20"/>
      <c r="M1391" s="20"/>
      <c r="N1391" s="20"/>
      <c r="O1391" s="20"/>
      <c r="P1391" s="20"/>
      <c r="Q1391" s="20"/>
      <c r="R1391" s="20"/>
      <c r="S1391" s="20"/>
      <c r="T1391" s="20"/>
      <c r="U1391" s="20"/>
      <c r="V1391" s="20"/>
      <c r="W1391" s="20"/>
      <c r="X1391" s="20"/>
    </row>
    <row r="1392">
      <c r="A1392" s="23" t="s">
        <v>2195</v>
      </c>
      <c r="B1392" s="23" t="s">
        <v>2196</v>
      </c>
      <c r="C1392" s="23" t="s">
        <v>2046</v>
      </c>
      <c r="D1392" s="23" t="s">
        <v>2198</v>
      </c>
      <c r="E1392" s="14" t="s">
        <v>2196</v>
      </c>
      <c r="F1392" s="14" t="s">
        <v>38</v>
      </c>
      <c r="G1392" s="14" t="s">
        <v>2046</v>
      </c>
      <c r="H1392" s="13"/>
      <c r="I1392" s="13"/>
      <c r="J1392" s="20"/>
      <c r="K1392" s="20"/>
      <c r="L1392" s="20"/>
      <c r="M1392" s="20"/>
      <c r="N1392" s="20"/>
      <c r="O1392" s="20"/>
      <c r="P1392" s="20"/>
      <c r="Q1392" s="20"/>
      <c r="R1392" s="20"/>
      <c r="S1392" s="20"/>
      <c r="T1392" s="20"/>
      <c r="U1392" s="20"/>
      <c r="V1392" s="20"/>
      <c r="W1392" s="20"/>
      <c r="X1392" s="20"/>
    </row>
    <row r="1393">
      <c r="A1393" s="23" t="s">
        <v>2199</v>
      </c>
      <c r="B1393" s="23" t="s">
        <v>2200</v>
      </c>
      <c r="C1393" s="23" t="s">
        <v>810</v>
      </c>
      <c r="D1393" s="23" t="s">
        <v>2201</v>
      </c>
      <c r="E1393" s="14" t="s">
        <v>2200</v>
      </c>
      <c r="F1393" s="14" t="s">
        <v>18</v>
      </c>
      <c r="G1393" s="14" t="s">
        <v>810</v>
      </c>
      <c r="H1393" s="13"/>
      <c r="I1393" s="13"/>
      <c r="J1393" s="20"/>
      <c r="K1393" s="20"/>
      <c r="L1393" s="20"/>
      <c r="M1393" s="20"/>
      <c r="N1393" s="20"/>
      <c r="O1393" s="20"/>
      <c r="P1393" s="20"/>
      <c r="Q1393" s="20"/>
      <c r="R1393" s="20"/>
      <c r="S1393" s="20"/>
      <c r="T1393" s="20"/>
      <c r="U1393" s="20"/>
      <c r="V1393" s="20"/>
      <c r="W1393" s="20"/>
      <c r="X1393" s="20"/>
    </row>
    <row r="1394">
      <c r="A1394" s="23" t="s">
        <v>2199</v>
      </c>
      <c r="B1394" s="23" t="s">
        <v>2200</v>
      </c>
      <c r="C1394" s="23" t="s">
        <v>2144</v>
      </c>
      <c r="D1394" s="23" t="s">
        <v>2145</v>
      </c>
      <c r="E1394" s="14" t="s">
        <v>2200</v>
      </c>
      <c r="F1394" s="14" t="s">
        <v>18</v>
      </c>
      <c r="G1394" s="14" t="s">
        <v>2144</v>
      </c>
      <c r="H1394" s="13"/>
      <c r="I1394" s="13"/>
      <c r="J1394" s="20"/>
      <c r="K1394" s="20"/>
      <c r="L1394" s="20"/>
      <c r="M1394" s="20"/>
      <c r="N1394" s="20"/>
      <c r="O1394" s="20"/>
      <c r="P1394" s="20"/>
      <c r="Q1394" s="20"/>
      <c r="R1394" s="20"/>
      <c r="S1394" s="20"/>
      <c r="T1394" s="20"/>
      <c r="U1394" s="20"/>
      <c r="V1394" s="20"/>
      <c r="W1394" s="20"/>
      <c r="X1394" s="20"/>
    </row>
    <row r="1395">
      <c r="A1395" s="23" t="s">
        <v>2199</v>
      </c>
      <c r="B1395" s="23" t="s">
        <v>2200</v>
      </c>
      <c r="C1395" s="23" t="s">
        <v>205</v>
      </c>
      <c r="D1395" s="23" t="s">
        <v>807</v>
      </c>
      <c r="E1395" s="14" t="s">
        <v>2200</v>
      </c>
      <c r="F1395" s="14" t="s">
        <v>38</v>
      </c>
      <c r="G1395" s="14" t="s">
        <v>205</v>
      </c>
      <c r="H1395" s="13"/>
      <c r="I1395" s="13"/>
      <c r="J1395" s="20"/>
      <c r="K1395" s="20"/>
      <c r="L1395" s="20"/>
      <c r="M1395" s="20"/>
      <c r="N1395" s="20"/>
      <c r="O1395" s="20"/>
      <c r="P1395" s="20"/>
      <c r="Q1395" s="20"/>
      <c r="R1395" s="20"/>
      <c r="S1395" s="20"/>
      <c r="T1395" s="20"/>
      <c r="U1395" s="20"/>
      <c r="V1395" s="20"/>
      <c r="W1395" s="20"/>
      <c r="X1395" s="20"/>
    </row>
    <row r="1396">
      <c r="A1396" s="23" t="s">
        <v>2202</v>
      </c>
      <c r="B1396" s="23" t="s">
        <v>2203</v>
      </c>
      <c r="C1396" s="23" t="s">
        <v>2167</v>
      </c>
      <c r="D1396" s="23" t="s">
        <v>2204</v>
      </c>
      <c r="E1396" s="14" t="s">
        <v>2203</v>
      </c>
      <c r="F1396" s="14" t="s">
        <v>18</v>
      </c>
      <c r="G1396" s="14" t="s">
        <v>2167</v>
      </c>
      <c r="H1396" s="13"/>
      <c r="I1396" s="13"/>
      <c r="J1396" s="20"/>
      <c r="K1396" s="20"/>
      <c r="L1396" s="20"/>
      <c r="M1396" s="20"/>
      <c r="N1396" s="20"/>
      <c r="O1396" s="20"/>
      <c r="P1396" s="20"/>
      <c r="Q1396" s="20"/>
      <c r="R1396" s="20"/>
      <c r="S1396" s="20"/>
      <c r="T1396" s="20"/>
      <c r="U1396" s="20"/>
      <c r="V1396" s="20"/>
      <c r="W1396" s="20"/>
      <c r="X1396" s="20"/>
    </row>
    <row r="1397">
      <c r="A1397" s="23" t="s">
        <v>2202</v>
      </c>
      <c r="B1397" s="23" t="s">
        <v>2203</v>
      </c>
      <c r="C1397" s="23" t="s">
        <v>13</v>
      </c>
      <c r="D1397" s="23" t="s">
        <v>29</v>
      </c>
      <c r="E1397" s="14" t="s">
        <v>2203</v>
      </c>
      <c r="F1397" s="14" t="s">
        <v>38</v>
      </c>
      <c r="G1397" s="14" t="s">
        <v>13</v>
      </c>
      <c r="H1397" s="13"/>
      <c r="I1397" s="13"/>
      <c r="J1397" s="20"/>
      <c r="K1397" s="20"/>
      <c r="L1397" s="20"/>
      <c r="M1397" s="20"/>
      <c r="N1397" s="20"/>
      <c r="O1397" s="20"/>
      <c r="P1397" s="20"/>
      <c r="Q1397" s="20"/>
      <c r="R1397" s="20"/>
      <c r="S1397" s="20"/>
      <c r="T1397" s="20"/>
      <c r="U1397" s="20"/>
      <c r="V1397" s="20"/>
      <c r="W1397" s="20"/>
      <c r="X1397" s="20"/>
    </row>
    <row r="1398">
      <c r="A1398" s="23" t="s">
        <v>2205</v>
      </c>
      <c r="B1398" s="23" t="s">
        <v>2206</v>
      </c>
      <c r="C1398" s="23" t="s">
        <v>13</v>
      </c>
      <c r="D1398" s="23" t="s">
        <v>557</v>
      </c>
      <c r="E1398" s="14" t="s">
        <v>2206</v>
      </c>
      <c r="F1398" s="14" t="s">
        <v>15</v>
      </c>
      <c r="G1398" s="14" t="s">
        <v>13</v>
      </c>
      <c r="H1398" s="13"/>
      <c r="I1398" s="13"/>
      <c r="J1398" s="20"/>
      <c r="K1398" s="20"/>
      <c r="L1398" s="20"/>
      <c r="M1398" s="20"/>
      <c r="N1398" s="20"/>
      <c r="O1398" s="20"/>
      <c r="P1398" s="20"/>
      <c r="Q1398" s="20"/>
      <c r="R1398" s="20"/>
      <c r="S1398" s="20"/>
      <c r="T1398" s="20"/>
      <c r="U1398" s="20"/>
      <c r="V1398" s="20"/>
      <c r="W1398" s="20"/>
      <c r="X1398" s="20"/>
    </row>
    <row r="1399">
      <c r="A1399" s="23" t="s">
        <v>2205</v>
      </c>
      <c r="B1399" s="23" t="s">
        <v>2206</v>
      </c>
      <c r="C1399" s="23" t="s">
        <v>2207</v>
      </c>
      <c r="D1399" s="23" t="s">
        <v>2208</v>
      </c>
      <c r="E1399" s="14" t="s">
        <v>2206</v>
      </c>
      <c r="F1399" s="14" t="s">
        <v>18</v>
      </c>
      <c r="G1399" s="14" t="s">
        <v>2207</v>
      </c>
      <c r="H1399" s="13"/>
      <c r="I1399" s="13"/>
      <c r="J1399" s="20"/>
      <c r="K1399" s="20"/>
      <c r="L1399" s="20"/>
      <c r="M1399" s="20"/>
      <c r="N1399" s="20"/>
      <c r="O1399" s="20"/>
      <c r="P1399" s="20"/>
      <c r="Q1399" s="20"/>
      <c r="R1399" s="20"/>
      <c r="S1399" s="20"/>
      <c r="T1399" s="20"/>
      <c r="U1399" s="20"/>
      <c r="V1399" s="20"/>
      <c r="W1399" s="20"/>
      <c r="X1399" s="20"/>
    </row>
    <row r="1400">
      <c r="A1400" s="23" t="s">
        <v>2205</v>
      </c>
      <c r="B1400" s="23" t="s">
        <v>2206</v>
      </c>
      <c r="C1400" s="23" t="s">
        <v>203</v>
      </c>
      <c r="D1400" s="23" t="s">
        <v>557</v>
      </c>
      <c r="E1400" s="14" t="s">
        <v>2206</v>
      </c>
      <c r="F1400" s="14" t="s">
        <v>38</v>
      </c>
      <c r="G1400" s="14" t="s">
        <v>203</v>
      </c>
      <c r="H1400" s="13"/>
      <c r="I1400" s="13"/>
      <c r="J1400" s="20"/>
      <c r="K1400" s="20"/>
      <c r="L1400" s="20"/>
      <c r="M1400" s="20"/>
      <c r="N1400" s="20"/>
      <c r="O1400" s="20"/>
      <c r="P1400" s="20"/>
      <c r="Q1400" s="20"/>
      <c r="R1400" s="20"/>
      <c r="S1400" s="20"/>
      <c r="T1400" s="20"/>
      <c r="U1400" s="20"/>
      <c r="V1400" s="20"/>
      <c r="W1400" s="20"/>
      <c r="X1400" s="20"/>
    </row>
    <row r="1401">
      <c r="A1401" s="23" t="s">
        <v>2205</v>
      </c>
      <c r="B1401" s="23" t="s">
        <v>2206</v>
      </c>
      <c r="C1401" s="23" t="s">
        <v>1117</v>
      </c>
      <c r="D1401" s="23" t="s">
        <v>2209</v>
      </c>
      <c r="E1401" s="14" t="s">
        <v>2206</v>
      </c>
      <c r="F1401" s="14" t="s">
        <v>38</v>
      </c>
      <c r="G1401" s="14" t="s">
        <v>1117</v>
      </c>
      <c r="H1401" s="13"/>
      <c r="I1401" s="13"/>
      <c r="J1401" s="20"/>
      <c r="K1401" s="20"/>
      <c r="L1401" s="20"/>
      <c r="M1401" s="20"/>
      <c r="N1401" s="20"/>
      <c r="O1401" s="20"/>
      <c r="P1401" s="20"/>
      <c r="Q1401" s="20"/>
      <c r="R1401" s="20"/>
      <c r="S1401" s="20"/>
      <c r="T1401" s="20"/>
      <c r="U1401" s="20"/>
      <c r="V1401" s="20"/>
      <c r="W1401" s="20"/>
      <c r="X1401" s="20"/>
    </row>
    <row r="1402">
      <c r="A1402" s="23" t="s">
        <v>2210</v>
      </c>
      <c r="B1402" s="23" t="s">
        <v>2211</v>
      </c>
      <c r="C1402" s="23" t="s">
        <v>13</v>
      </c>
      <c r="D1402" s="23" t="s">
        <v>557</v>
      </c>
      <c r="E1402" s="14" t="s">
        <v>2211</v>
      </c>
      <c r="F1402" s="14" t="s">
        <v>18</v>
      </c>
      <c r="G1402" s="14" t="s">
        <v>13</v>
      </c>
      <c r="H1402" s="13"/>
      <c r="I1402" s="13"/>
      <c r="J1402" s="20"/>
      <c r="K1402" s="20"/>
      <c r="L1402" s="20"/>
      <c r="M1402" s="20"/>
      <c r="N1402" s="20"/>
      <c r="O1402" s="20"/>
      <c r="P1402" s="20"/>
      <c r="Q1402" s="20"/>
      <c r="R1402" s="20"/>
      <c r="S1402" s="20"/>
      <c r="T1402" s="20"/>
      <c r="U1402" s="20"/>
      <c r="V1402" s="20"/>
      <c r="W1402" s="20"/>
      <c r="X1402" s="20"/>
    </row>
    <row r="1403">
      <c r="A1403" s="23" t="s">
        <v>2210</v>
      </c>
      <c r="B1403" s="23" t="s">
        <v>2211</v>
      </c>
      <c r="C1403" s="23" t="s">
        <v>1896</v>
      </c>
      <c r="D1403" s="23" t="s">
        <v>2212</v>
      </c>
      <c r="E1403" s="14" t="s">
        <v>2211</v>
      </c>
      <c r="F1403" s="14" t="s">
        <v>18</v>
      </c>
      <c r="G1403" s="14" t="s">
        <v>1896</v>
      </c>
      <c r="H1403" s="13"/>
      <c r="I1403" s="13"/>
      <c r="J1403" s="20"/>
      <c r="K1403" s="20"/>
      <c r="L1403" s="20"/>
      <c r="M1403" s="20"/>
      <c r="N1403" s="20"/>
      <c r="O1403" s="20"/>
      <c r="P1403" s="20"/>
      <c r="Q1403" s="20"/>
      <c r="R1403" s="20"/>
      <c r="S1403" s="20"/>
      <c r="T1403" s="20"/>
      <c r="U1403" s="20"/>
      <c r="V1403" s="20"/>
      <c r="W1403" s="20"/>
      <c r="X1403" s="20"/>
    </row>
    <row r="1404">
      <c r="A1404" s="23" t="s">
        <v>2210</v>
      </c>
      <c r="B1404" s="23" t="s">
        <v>2211</v>
      </c>
      <c r="C1404" s="23" t="s">
        <v>2213</v>
      </c>
      <c r="D1404" s="23" t="s">
        <v>2214</v>
      </c>
      <c r="E1404" s="14" t="s">
        <v>2211</v>
      </c>
      <c r="F1404" s="14" t="s">
        <v>18</v>
      </c>
      <c r="G1404" s="14" t="s">
        <v>2213</v>
      </c>
      <c r="H1404" s="13"/>
      <c r="I1404" s="13"/>
      <c r="J1404" s="20"/>
      <c r="K1404" s="20"/>
      <c r="L1404" s="20"/>
      <c r="M1404" s="20"/>
      <c r="N1404" s="20"/>
      <c r="O1404" s="20"/>
      <c r="P1404" s="20"/>
      <c r="Q1404" s="20"/>
      <c r="R1404" s="20"/>
      <c r="S1404" s="20"/>
      <c r="T1404" s="20"/>
      <c r="U1404" s="20"/>
      <c r="V1404" s="20"/>
      <c r="W1404" s="20"/>
      <c r="X1404" s="20"/>
    </row>
    <row r="1405">
      <c r="A1405" s="23" t="s">
        <v>2210</v>
      </c>
      <c r="B1405" s="23" t="s">
        <v>2211</v>
      </c>
      <c r="C1405" s="23" t="s">
        <v>879</v>
      </c>
      <c r="D1405" s="23" t="s">
        <v>2215</v>
      </c>
      <c r="E1405" s="14" t="s">
        <v>2211</v>
      </c>
      <c r="F1405" s="14" t="s">
        <v>38</v>
      </c>
      <c r="G1405" s="14" t="s">
        <v>879</v>
      </c>
      <c r="H1405" s="13"/>
      <c r="I1405" s="13"/>
      <c r="J1405" s="20"/>
      <c r="K1405" s="20"/>
      <c r="L1405" s="20"/>
      <c r="M1405" s="20"/>
      <c r="N1405" s="20"/>
      <c r="O1405" s="20"/>
      <c r="P1405" s="20"/>
      <c r="Q1405" s="20"/>
      <c r="R1405" s="20"/>
      <c r="S1405" s="20"/>
      <c r="T1405" s="20"/>
      <c r="U1405" s="20"/>
      <c r="V1405" s="20"/>
      <c r="W1405" s="20"/>
      <c r="X1405" s="20"/>
    </row>
    <row r="1406">
      <c r="A1406" s="23" t="s">
        <v>2216</v>
      </c>
      <c r="B1406" s="23" t="s">
        <v>2217</v>
      </c>
      <c r="C1406" s="23" t="s">
        <v>810</v>
      </c>
      <c r="D1406" s="23" t="s">
        <v>2218</v>
      </c>
      <c r="E1406" s="14" t="s">
        <v>2217</v>
      </c>
      <c r="F1406" s="14" t="s">
        <v>18</v>
      </c>
      <c r="G1406" s="14" t="s">
        <v>810</v>
      </c>
      <c r="H1406" s="13"/>
      <c r="I1406" s="13"/>
      <c r="J1406" s="20"/>
      <c r="K1406" s="20"/>
      <c r="L1406" s="20"/>
      <c r="M1406" s="20"/>
      <c r="N1406" s="20"/>
      <c r="O1406" s="20"/>
      <c r="P1406" s="20"/>
      <c r="Q1406" s="20"/>
      <c r="R1406" s="20"/>
      <c r="S1406" s="20"/>
      <c r="T1406" s="20"/>
      <c r="U1406" s="20"/>
      <c r="V1406" s="20"/>
      <c r="W1406" s="20"/>
      <c r="X1406" s="20"/>
    </row>
    <row r="1407">
      <c r="A1407" s="23" t="s">
        <v>2216</v>
      </c>
      <c r="B1407" s="23" t="s">
        <v>2217</v>
      </c>
      <c r="C1407" s="23" t="s">
        <v>205</v>
      </c>
      <c r="D1407" s="23" t="s">
        <v>807</v>
      </c>
      <c r="E1407" s="14" t="s">
        <v>2217</v>
      </c>
      <c r="F1407" s="14" t="s">
        <v>38</v>
      </c>
      <c r="G1407" s="14" t="s">
        <v>205</v>
      </c>
      <c r="H1407" s="13"/>
      <c r="I1407" s="13"/>
      <c r="J1407" s="20"/>
      <c r="K1407" s="20"/>
      <c r="L1407" s="20"/>
      <c r="M1407" s="20"/>
      <c r="N1407" s="20"/>
      <c r="O1407" s="20"/>
      <c r="P1407" s="20"/>
      <c r="Q1407" s="20"/>
      <c r="R1407" s="20"/>
      <c r="S1407" s="20"/>
      <c r="T1407" s="20"/>
      <c r="U1407" s="20"/>
      <c r="V1407" s="20"/>
      <c r="W1407" s="20"/>
      <c r="X1407" s="20"/>
    </row>
    <row r="1408">
      <c r="A1408" s="23" t="s">
        <v>2219</v>
      </c>
      <c r="B1408" s="23" t="s">
        <v>2220</v>
      </c>
      <c r="C1408" s="23" t="s">
        <v>2221</v>
      </c>
      <c r="D1408" s="23" t="s">
        <v>2222</v>
      </c>
      <c r="E1408" s="14" t="s">
        <v>2220</v>
      </c>
      <c r="F1408" s="14" t="s">
        <v>18</v>
      </c>
      <c r="G1408" s="14" t="s">
        <v>2221</v>
      </c>
      <c r="H1408" s="13"/>
      <c r="I1408" s="13"/>
      <c r="J1408" s="20"/>
      <c r="K1408" s="20"/>
      <c r="L1408" s="20"/>
      <c r="M1408" s="20"/>
      <c r="N1408" s="20"/>
      <c r="O1408" s="20"/>
      <c r="P1408" s="20"/>
      <c r="Q1408" s="20"/>
      <c r="R1408" s="20"/>
      <c r="S1408" s="20"/>
      <c r="T1408" s="20"/>
      <c r="U1408" s="20"/>
      <c r="V1408" s="20"/>
      <c r="W1408" s="20"/>
      <c r="X1408" s="20"/>
    </row>
    <row r="1409">
      <c r="A1409" s="23" t="s">
        <v>2219</v>
      </c>
      <c r="B1409" s="23" t="s">
        <v>2220</v>
      </c>
      <c r="C1409" s="23" t="s">
        <v>2223</v>
      </c>
      <c r="D1409" s="23" t="s">
        <v>2224</v>
      </c>
      <c r="E1409" s="14" t="s">
        <v>2220</v>
      </c>
      <c r="F1409" s="14" t="s">
        <v>18</v>
      </c>
      <c r="G1409" s="14" t="s">
        <v>2223</v>
      </c>
      <c r="H1409" s="13"/>
      <c r="I1409" s="13"/>
      <c r="J1409" s="20"/>
      <c r="K1409" s="20"/>
      <c r="L1409" s="20"/>
      <c r="M1409" s="20"/>
      <c r="N1409" s="20"/>
      <c r="O1409" s="20"/>
      <c r="P1409" s="20"/>
      <c r="Q1409" s="20"/>
      <c r="R1409" s="20"/>
      <c r="S1409" s="20"/>
      <c r="T1409" s="20"/>
      <c r="U1409" s="20"/>
      <c r="V1409" s="20"/>
      <c r="W1409" s="20"/>
      <c r="X1409" s="20"/>
    </row>
    <row r="1410">
      <c r="A1410" s="23" t="s">
        <v>2219</v>
      </c>
      <c r="B1410" s="23" t="s">
        <v>2220</v>
      </c>
      <c r="C1410" s="23" t="s">
        <v>2225</v>
      </c>
      <c r="D1410" s="23" t="s">
        <v>2226</v>
      </c>
      <c r="E1410" s="14" t="s">
        <v>2220</v>
      </c>
      <c r="F1410" s="14" t="s">
        <v>18</v>
      </c>
      <c r="G1410" s="14" t="s">
        <v>2225</v>
      </c>
      <c r="H1410" s="13"/>
      <c r="I1410" s="13"/>
      <c r="J1410" s="20"/>
      <c r="K1410" s="20"/>
      <c r="L1410" s="20"/>
      <c r="M1410" s="20"/>
      <c r="N1410" s="20"/>
      <c r="O1410" s="20"/>
      <c r="P1410" s="20"/>
      <c r="Q1410" s="20"/>
      <c r="R1410" s="20"/>
      <c r="S1410" s="20"/>
      <c r="T1410" s="20"/>
      <c r="U1410" s="20"/>
      <c r="V1410" s="20"/>
      <c r="W1410" s="20"/>
      <c r="X1410" s="20"/>
    </row>
    <row r="1411">
      <c r="A1411" s="23" t="s">
        <v>2219</v>
      </c>
      <c r="B1411" s="23" t="s">
        <v>2220</v>
      </c>
      <c r="C1411" s="23" t="s">
        <v>2227</v>
      </c>
      <c r="D1411" s="23" t="s">
        <v>2228</v>
      </c>
      <c r="E1411" s="14" t="s">
        <v>2220</v>
      </c>
      <c r="F1411" s="14" t="s">
        <v>18</v>
      </c>
      <c r="G1411" s="14" t="s">
        <v>2227</v>
      </c>
      <c r="H1411" s="13"/>
      <c r="I1411" s="13"/>
      <c r="J1411" s="20"/>
      <c r="K1411" s="20"/>
      <c r="L1411" s="20"/>
      <c r="M1411" s="20"/>
      <c r="N1411" s="20"/>
      <c r="O1411" s="20"/>
      <c r="P1411" s="20"/>
      <c r="Q1411" s="20"/>
      <c r="R1411" s="20"/>
      <c r="S1411" s="20"/>
      <c r="T1411" s="20"/>
      <c r="U1411" s="20"/>
      <c r="V1411" s="20"/>
      <c r="W1411" s="20"/>
      <c r="X1411" s="20"/>
    </row>
    <row r="1412">
      <c r="A1412" s="23" t="s">
        <v>2219</v>
      </c>
      <c r="B1412" s="23" t="s">
        <v>2220</v>
      </c>
      <c r="C1412" s="23" t="s">
        <v>203</v>
      </c>
      <c r="D1412" s="23" t="s">
        <v>2229</v>
      </c>
      <c r="E1412" s="14" t="s">
        <v>2220</v>
      </c>
      <c r="F1412" s="14" t="s">
        <v>18</v>
      </c>
      <c r="G1412" s="14" t="s">
        <v>203</v>
      </c>
      <c r="H1412" s="13"/>
      <c r="I1412" s="13"/>
      <c r="J1412" s="20"/>
      <c r="K1412" s="20"/>
      <c r="L1412" s="20"/>
      <c r="M1412" s="20"/>
      <c r="N1412" s="20"/>
      <c r="O1412" s="20"/>
      <c r="P1412" s="20"/>
      <c r="Q1412" s="20"/>
      <c r="R1412" s="20"/>
      <c r="S1412" s="20"/>
      <c r="T1412" s="20"/>
      <c r="U1412" s="20"/>
      <c r="V1412" s="20"/>
      <c r="W1412" s="20"/>
      <c r="X1412" s="20"/>
    </row>
    <row r="1413">
      <c r="A1413" s="23" t="s">
        <v>2230</v>
      </c>
      <c r="B1413" s="23" t="s">
        <v>2231</v>
      </c>
      <c r="C1413" s="23" t="s">
        <v>13</v>
      </c>
      <c r="D1413" s="23" t="s">
        <v>557</v>
      </c>
      <c r="E1413" s="14" t="s">
        <v>2231</v>
      </c>
      <c r="F1413" s="14" t="s">
        <v>15</v>
      </c>
      <c r="G1413" s="14" t="s">
        <v>13</v>
      </c>
      <c r="H1413" s="13"/>
      <c r="I1413" s="13"/>
      <c r="J1413" s="20"/>
      <c r="K1413" s="20"/>
      <c r="L1413" s="20"/>
      <c r="M1413" s="20"/>
      <c r="N1413" s="20"/>
      <c r="O1413" s="20"/>
      <c r="P1413" s="20"/>
      <c r="Q1413" s="20"/>
      <c r="R1413" s="20"/>
      <c r="S1413" s="20"/>
      <c r="T1413" s="20"/>
      <c r="U1413" s="20"/>
      <c r="V1413" s="20"/>
      <c r="W1413" s="20"/>
      <c r="X1413" s="20"/>
    </row>
    <row r="1414">
      <c r="A1414" s="23" t="s">
        <v>2230</v>
      </c>
      <c r="B1414" s="23" t="s">
        <v>2231</v>
      </c>
      <c r="C1414" s="23" t="s">
        <v>2232</v>
      </c>
      <c r="D1414" s="23" t="s">
        <v>2233</v>
      </c>
      <c r="E1414" s="14" t="s">
        <v>2231</v>
      </c>
      <c r="F1414" s="14" t="s">
        <v>18</v>
      </c>
      <c r="G1414" s="14" t="s">
        <v>2232</v>
      </c>
      <c r="H1414" s="13"/>
      <c r="I1414" s="13"/>
      <c r="J1414" s="20"/>
      <c r="K1414" s="20"/>
      <c r="L1414" s="20"/>
      <c r="M1414" s="20"/>
      <c r="N1414" s="20"/>
      <c r="O1414" s="20"/>
      <c r="P1414" s="20"/>
      <c r="Q1414" s="20"/>
      <c r="R1414" s="20"/>
      <c r="S1414" s="20"/>
      <c r="T1414" s="20"/>
      <c r="U1414" s="20"/>
      <c r="V1414" s="20"/>
      <c r="W1414" s="20"/>
      <c r="X1414" s="20"/>
    </row>
    <row r="1415">
      <c r="A1415" s="23" t="s">
        <v>2234</v>
      </c>
      <c r="B1415" s="23" t="s">
        <v>2235</v>
      </c>
      <c r="C1415" s="23" t="s">
        <v>1896</v>
      </c>
      <c r="D1415" s="23" t="s">
        <v>2236</v>
      </c>
      <c r="E1415" s="14" t="s">
        <v>2235</v>
      </c>
      <c r="F1415" s="14" t="s">
        <v>18</v>
      </c>
      <c r="G1415" s="14" t="s">
        <v>1896</v>
      </c>
      <c r="H1415" s="13"/>
      <c r="I1415" s="13"/>
      <c r="J1415" s="20"/>
      <c r="K1415" s="20"/>
      <c r="L1415" s="20"/>
      <c r="M1415" s="20"/>
      <c r="N1415" s="20"/>
      <c r="O1415" s="20"/>
      <c r="P1415" s="20"/>
      <c r="Q1415" s="20"/>
      <c r="R1415" s="20"/>
      <c r="S1415" s="20"/>
      <c r="T1415" s="20"/>
      <c r="U1415" s="20"/>
      <c r="V1415" s="20"/>
      <c r="W1415" s="20"/>
      <c r="X1415" s="20"/>
    </row>
    <row r="1416">
      <c r="A1416" s="23" t="s">
        <v>2234</v>
      </c>
      <c r="B1416" s="23" t="s">
        <v>2235</v>
      </c>
      <c r="C1416" s="23" t="s">
        <v>203</v>
      </c>
      <c r="D1416" s="23" t="s">
        <v>204</v>
      </c>
      <c r="E1416" s="14" t="s">
        <v>2235</v>
      </c>
      <c r="F1416" s="14" t="s">
        <v>38</v>
      </c>
      <c r="G1416" s="14" t="s">
        <v>203</v>
      </c>
      <c r="H1416" s="13"/>
      <c r="I1416" s="13"/>
      <c r="J1416" s="20"/>
      <c r="K1416" s="20"/>
      <c r="L1416" s="20"/>
      <c r="M1416" s="20"/>
      <c r="N1416" s="20"/>
      <c r="O1416" s="20"/>
      <c r="P1416" s="20"/>
      <c r="Q1416" s="20"/>
      <c r="R1416" s="20"/>
      <c r="S1416" s="20"/>
      <c r="T1416" s="20"/>
      <c r="U1416" s="20"/>
      <c r="V1416" s="20"/>
      <c r="W1416" s="20"/>
      <c r="X1416" s="20"/>
    </row>
    <row r="1417">
      <c r="A1417" s="23" t="s">
        <v>2234</v>
      </c>
      <c r="B1417" s="23" t="s">
        <v>2235</v>
      </c>
      <c r="C1417" s="23" t="s">
        <v>205</v>
      </c>
      <c r="D1417" s="23" t="s">
        <v>2237</v>
      </c>
      <c r="E1417" s="14" t="s">
        <v>2235</v>
      </c>
      <c r="F1417" s="14" t="s">
        <v>38</v>
      </c>
      <c r="G1417" s="14" t="s">
        <v>205</v>
      </c>
      <c r="H1417" s="13"/>
      <c r="I1417" s="13"/>
      <c r="J1417" s="20"/>
      <c r="K1417" s="20"/>
      <c r="L1417" s="20"/>
      <c r="M1417" s="20"/>
      <c r="N1417" s="20"/>
      <c r="O1417" s="20"/>
      <c r="P1417" s="20"/>
      <c r="Q1417" s="20"/>
      <c r="R1417" s="20"/>
      <c r="S1417" s="20"/>
      <c r="T1417" s="20"/>
      <c r="U1417" s="20"/>
      <c r="V1417" s="20"/>
      <c r="W1417" s="20"/>
      <c r="X1417" s="20"/>
    </row>
    <row r="1418">
      <c r="A1418" s="23" t="s">
        <v>2238</v>
      </c>
      <c r="B1418" s="23" t="s">
        <v>2239</v>
      </c>
      <c r="C1418" s="23" t="s">
        <v>115</v>
      </c>
      <c r="D1418" s="23" t="s">
        <v>2240</v>
      </c>
      <c r="E1418" s="14" t="s">
        <v>2239</v>
      </c>
      <c r="F1418" s="14" t="s">
        <v>18</v>
      </c>
      <c r="G1418" s="14" t="s">
        <v>115</v>
      </c>
      <c r="H1418" s="13"/>
      <c r="I1418" s="13"/>
      <c r="J1418" s="20"/>
      <c r="K1418" s="20"/>
      <c r="L1418" s="20"/>
      <c r="M1418" s="20"/>
      <c r="N1418" s="20"/>
      <c r="O1418" s="20"/>
      <c r="P1418" s="20"/>
      <c r="Q1418" s="20"/>
      <c r="R1418" s="20"/>
      <c r="S1418" s="20"/>
      <c r="T1418" s="20"/>
      <c r="U1418" s="20"/>
      <c r="V1418" s="20"/>
      <c r="W1418" s="20"/>
      <c r="X1418" s="20"/>
    </row>
    <row r="1419">
      <c r="A1419" s="23" t="s">
        <v>2238</v>
      </c>
      <c r="B1419" s="23" t="s">
        <v>2239</v>
      </c>
      <c r="C1419" s="23" t="s">
        <v>13</v>
      </c>
      <c r="D1419" s="23" t="s">
        <v>29</v>
      </c>
      <c r="E1419" s="14" t="s">
        <v>2239</v>
      </c>
      <c r="F1419" s="14" t="s">
        <v>38</v>
      </c>
      <c r="G1419" s="14" t="s">
        <v>13</v>
      </c>
      <c r="H1419" s="13"/>
      <c r="I1419" s="13"/>
      <c r="J1419" s="20"/>
      <c r="K1419" s="20"/>
      <c r="L1419" s="20"/>
      <c r="M1419" s="20"/>
      <c r="N1419" s="20"/>
      <c r="O1419" s="20"/>
      <c r="P1419" s="20"/>
      <c r="Q1419" s="20"/>
      <c r="R1419" s="20"/>
      <c r="S1419" s="20"/>
      <c r="T1419" s="20"/>
      <c r="U1419" s="20"/>
      <c r="V1419" s="20"/>
      <c r="W1419" s="20"/>
      <c r="X1419" s="20"/>
    </row>
    <row r="1420">
      <c r="A1420" s="23" t="s">
        <v>2241</v>
      </c>
      <c r="B1420" s="23" t="s">
        <v>2242</v>
      </c>
      <c r="C1420" s="23" t="s">
        <v>652</v>
      </c>
      <c r="D1420" s="23" t="s">
        <v>2243</v>
      </c>
      <c r="E1420" s="14" t="s">
        <v>2242</v>
      </c>
      <c r="F1420" s="14"/>
      <c r="G1420" s="14"/>
      <c r="H1420" s="13"/>
      <c r="I1420" s="13"/>
      <c r="J1420" s="20"/>
      <c r="K1420" s="20"/>
      <c r="L1420" s="20"/>
      <c r="M1420" s="20"/>
      <c r="N1420" s="20"/>
      <c r="O1420" s="20"/>
      <c r="P1420" s="20"/>
      <c r="Q1420" s="20"/>
      <c r="R1420" s="20"/>
      <c r="S1420" s="20"/>
      <c r="T1420" s="20"/>
      <c r="U1420" s="20"/>
      <c r="V1420" s="20"/>
      <c r="W1420" s="20"/>
      <c r="X1420" s="20"/>
    </row>
    <row r="1421">
      <c r="A1421" s="23" t="s">
        <v>2244</v>
      </c>
      <c r="B1421" s="23" t="s">
        <v>2245</v>
      </c>
      <c r="C1421" s="23" t="s">
        <v>652</v>
      </c>
      <c r="D1421" s="23" t="s">
        <v>2246</v>
      </c>
      <c r="E1421" s="14" t="s">
        <v>2245</v>
      </c>
      <c r="F1421" s="14"/>
      <c r="G1421" s="14"/>
      <c r="H1421" s="13"/>
      <c r="I1421" s="13"/>
      <c r="J1421" s="20"/>
      <c r="K1421" s="20"/>
      <c r="L1421" s="20"/>
      <c r="M1421" s="20"/>
      <c r="N1421" s="20"/>
      <c r="O1421" s="20"/>
      <c r="P1421" s="20"/>
      <c r="Q1421" s="20"/>
      <c r="R1421" s="20"/>
      <c r="S1421" s="20"/>
      <c r="T1421" s="20"/>
      <c r="U1421" s="20"/>
      <c r="V1421" s="20"/>
      <c r="W1421" s="20"/>
      <c r="X1421" s="20"/>
    </row>
    <row r="1422">
      <c r="A1422" s="23" t="s">
        <v>2247</v>
      </c>
      <c r="B1422" s="23" t="s">
        <v>2248</v>
      </c>
      <c r="C1422" s="23" t="s">
        <v>652</v>
      </c>
      <c r="D1422" s="23" t="s">
        <v>2249</v>
      </c>
      <c r="E1422" s="14" t="s">
        <v>2248</v>
      </c>
      <c r="F1422" s="14"/>
      <c r="G1422" s="14"/>
      <c r="H1422" s="13"/>
      <c r="I1422" s="13"/>
      <c r="J1422" s="20"/>
      <c r="K1422" s="20"/>
      <c r="L1422" s="20"/>
      <c r="M1422" s="20"/>
      <c r="N1422" s="20"/>
      <c r="O1422" s="20"/>
      <c r="P1422" s="20"/>
      <c r="Q1422" s="20"/>
      <c r="R1422" s="20"/>
      <c r="S1422" s="20"/>
      <c r="T1422" s="20"/>
      <c r="U1422" s="20"/>
      <c r="V1422" s="20"/>
      <c r="W1422" s="20"/>
      <c r="X1422" s="20"/>
    </row>
    <row r="1423">
      <c r="A1423" s="23" t="s">
        <v>2250</v>
      </c>
      <c r="B1423" s="23" t="s">
        <v>2251</v>
      </c>
      <c r="C1423" s="23" t="s">
        <v>166</v>
      </c>
      <c r="D1423" s="23" t="s">
        <v>1783</v>
      </c>
      <c r="E1423" s="14" t="s">
        <v>2251</v>
      </c>
      <c r="F1423" s="14" t="s">
        <v>18</v>
      </c>
      <c r="G1423" s="14" t="s">
        <v>166</v>
      </c>
      <c r="H1423" s="13"/>
      <c r="I1423" s="13"/>
      <c r="J1423" s="20"/>
      <c r="K1423" s="20"/>
      <c r="L1423" s="20"/>
      <c r="M1423" s="20"/>
      <c r="N1423" s="20"/>
      <c r="O1423" s="20"/>
      <c r="P1423" s="20"/>
      <c r="Q1423" s="20"/>
      <c r="R1423" s="20"/>
      <c r="S1423" s="20"/>
      <c r="T1423" s="20"/>
      <c r="U1423" s="20"/>
      <c r="V1423" s="20"/>
      <c r="W1423" s="20"/>
      <c r="X1423" s="20"/>
    </row>
    <row r="1424">
      <c r="A1424" s="23" t="s">
        <v>2250</v>
      </c>
      <c r="B1424" s="23" t="s">
        <v>2251</v>
      </c>
      <c r="C1424" s="23" t="s">
        <v>1784</v>
      </c>
      <c r="D1424" s="23" t="s">
        <v>1785</v>
      </c>
      <c r="E1424" s="14" t="s">
        <v>2251</v>
      </c>
      <c r="F1424" s="14" t="s">
        <v>18</v>
      </c>
      <c r="G1424" s="14" t="s">
        <v>1784</v>
      </c>
      <c r="H1424" s="13"/>
      <c r="I1424" s="13"/>
      <c r="J1424" s="20"/>
      <c r="K1424" s="20"/>
      <c r="L1424" s="20"/>
      <c r="M1424" s="20"/>
      <c r="N1424" s="20"/>
      <c r="O1424" s="20"/>
      <c r="P1424" s="20"/>
      <c r="Q1424" s="20"/>
      <c r="R1424" s="20"/>
      <c r="S1424" s="20"/>
      <c r="T1424" s="20"/>
      <c r="U1424" s="20"/>
      <c r="V1424" s="20"/>
      <c r="W1424" s="20"/>
      <c r="X1424" s="20"/>
    </row>
    <row r="1425">
      <c r="A1425" s="23" t="s">
        <v>2250</v>
      </c>
      <c r="B1425" s="23" t="s">
        <v>2251</v>
      </c>
      <c r="C1425" s="23" t="s">
        <v>2252</v>
      </c>
      <c r="D1425" s="23" t="s">
        <v>2253</v>
      </c>
      <c r="E1425" s="14" t="s">
        <v>2251</v>
      </c>
      <c r="F1425" s="14" t="s">
        <v>18</v>
      </c>
      <c r="G1425" s="14" t="s">
        <v>2252</v>
      </c>
      <c r="H1425" s="13"/>
      <c r="I1425" s="13"/>
      <c r="J1425" s="20"/>
      <c r="K1425" s="20"/>
      <c r="L1425" s="20"/>
      <c r="M1425" s="20"/>
      <c r="N1425" s="20"/>
      <c r="O1425" s="20"/>
      <c r="P1425" s="20"/>
      <c r="Q1425" s="20"/>
      <c r="R1425" s="20"/>
      <c r="S1425" s="20"/>
      <c r="T1425" s="20"/>
      <c r="U1425" s="20"/>
      <c r="V1425" s="20"/>
      <c r="W1425" s="20"/>
      <c r="X1425" s="20"/>
    </row>
    <row r="1426">
      <c r="A1426" s="23" t="s">
        <v>2250</v>
      </c>
      <c r="B1426" s="23" t="s">
        <v>2251</v>
      </c>
      <c r="C1426" s="23" t="s">
        <v>2254</v>
      </c>
      <c r="D1426" s="23" t="s">
        <v>2255</v>
      </c>
      <c r="E1426" s="14" t="s">
        <v>2251</v>
      </c>
      <c r="F1426" s="14" t="s">
        <v>18</v>
      </c>
      <c r="G1426" s="14" t="s">
        <v>2254</v>
      </c>
      <c r="H1426" s="13"/>
      <c r="I1426" s="13"/>
      <c r="J1426" s="20"/>
      <c r="K1426" s="20"/>
      <c r="L1426" s="20"/>
      <c r="M1426" s="20"/>
      <c r="N1426" s="20"/>
      <c r="O1426" s="20"/>
      <c r="P1426" s="20"/>
      <c r="Q1426" s="20"/>
      <c r="R1426" s="20"/>
      <c r="S1426" s="20"/>
      <c r="T1426" s="20"/>
      <c r="U1426" s="20"/>
      <c r="V1426" s="20"/>
      <c r="W1426" s="20"/>
      <c r="X1426" s="20"/>
    </row>
    <row r="1427">
      <c r="A1427" s="23" t="s">
        <v>2250</v>
      </c>
      <c r="B1427" s="23" t="s">
        <v>2251</v>
      </c>
      <c r="C1427" s="23" t="s">
        <v>2256</v>
      </c>
      <c r="D1427" s="23" t="s">
        <v>2257</v>
      </c>
      <c r="E1427" s="14" t="s">
        <v>2251</v>
      </c>
      <c r="F1427" s="14" t="s">
        <v>18</v>
      </c>
      <c r="G1427" s="14" t="s">
        <v>2256</v>
      </c>
      <c r="H1427" s="13"/>
      <c r="I1427" s="13"/>
      <c r="J1427" s="20"/>
      <c r="K1427" s="20"/>
      <c r="L1427" s="20"/>
      <c r="M1427" s="20"/>
      <c r="N1427" s="20"/>
      <c r="O1427" s="20"/>
      <c r="P1427" s="20"/>
      <c r="Q1427" s="20"/>
      <c r="R1427" s="20"/>
      <c r="S1427" s="20"/>
      <c r="T1427" s="20"/>
      <c r="U1427" s="20"/>
      <c r="V1427" s="20"/>
      <c r="W1427" s="20"/>
      <c r="X1427" s="20"/>
    </row>
    <row r="1428">
      <c r="A1428" s="23" t="s">
        <v>2250</v>
      </c>
      <c r="B1428" s="23" t="s">
        <v>2251</v>
      </c>
      <c r="C1428" s="23" t="s">
        <v>2258</v>
      </c>
      <c r="D1428" s="23" t="s">
        <v>2259</v>
      </c>
      <c r="E1428" s="14" t="s">
        <v>2251</v>
      </c>
      <c r="F1428" s="14" t="s">
        <v>18</v>
      </c>
      <c r="G1428" s="14" t="s">
        <v>2258</v>
      </c>
      <c r="H1428" s="13"/>
      <c r="I1428" s="13"/>
      <c r="J1428" s="20"/>
      <c r="K1428" s="20"/>
      <c r="L1428" s="20"/>
      <c r="M1428" s="20"/>
      <c r="N1428" s="20"/>
      <c r="O1428" s="20"/>
      <c r="P1428" s="20"/>
      <c r="Q1428" s="20"/>
      <c r="R1428" s="20"/>
      <c r="S1428" s="20"/>
      <c r="T1428" s="20"/>
      <c r="U1428" s="20"/>
      <c r="V1428" s="20"/>
      <c r="W1428" s="20"/>
      <c r="X1428" s="20"/>
    </row>
    <row r="1429">
      <c r="A1429" s="23" t="s">
        <v>2250</v>
      </c>
      <c r="B1429" s="23" t="s">
        <v>2251</v>
      </c>
      <c r="C1429" s="23" t="s">
        <v>1790</v>
      </c>
      <c r="D1429" s="23" t="s">
        <v>2260</v>
      </c>
      <c r="E1429" s="14" t="s">
        <v>2251</v>
      </c>
      <c r="F1429" s="14" t="s">
        <v>18</v>
      </c>
      <c r="G1429" s="14" t="s">
        <v>1790</v>
      </c>
      <c r="H1429" s="13"/>
      <c r="I1429" s="13"/>
      <c r="J1429" s="20"/>
      <c r="K1429" s="20"/>
      <c r="L1429" s="20"/>
      <c r="M1429" s="20"/>
      <c r="N1429" s="20"/>
      <c r="O1429" s="20"/>
      <c r="P1429" s="20"/>
      <c r="Q1429" s="20"/>
      <c r="R1429" s="20"/>
      <c r="S1429" s="20"/>
      <c r="T1429" s="20"/>
      <c r="U1429" s="20"/>
      <c r="V1429" s="20"/>
      <c r="W1429" s="20"/>
      <c r="X1429" s="20"/>
    </row>
    <row r="1430">
      <c r="A1430" s="23" t="s">
        <v>2250</v>
      </c>
      <c r="B1430" s="23" t="s">
        <v>2251</v>
      </c>
      <c r="C1430" s="23" t="s">
        <v>2261</v>
      </c>
      <c r="D1430" s="23" t="s">
        <v>2262</v>
      </c>
      <c r="E1430" s="14" t="s">
        <v>2251</v>
      </c>
      <c r="F1430" s="14" t="s">
        <v>18</v>
      </c>
      <c r="G1430" s="14" t="s">
        <v>2261</v>
      </c>
      <c r="H1430" s="13"/>
      <c r="I1430" s="13"/>
      <c r="J1430" s="20"/>
      <c r="K1430" s="20"/>
      <c r="L1430" s="20"/>
      <c r="M1430" s="20"/>
      <c r="N1430" s="20"/>
      <c r="O1430" s="20"/>
      <c r="P1430" s="20"/>
      <c r="Q1430" s="20"/>
      <c r="R1430" s="20"/>
      <c r="S1430" s="20"/>
      <c r="T1430" s="20"/>
      <c r="U1430" s="20"/>
      <c r="V1430" s="20"/>
      <c r="W1430" s="20"/>
      <c r="X1430" s="20"/>
    </row>
    <row r="1431">
      <c r="A1431" s="23" t="s">
        <v>2250</v>
      </c>
      <c r="B1431" s="23" t="s">
        <v>2251</v>
      </c>
      <c r="C1431" s="23" t="s">
        <v>2263</v>
      </c>
      <c r="D1431" s="23" t="s">
        <v>2264</v>
      </c>
      <c r="E1431" s="14" t="s">
        <v>2251</v>
      </c>
      <c r="F1431" s="14" t="s">
        <v>18</v>
      </c>
      <c r="G1431" s="14" t="s">
        <v>2263</v>
      </c>
      <c r="H1431" s="13"/>
      <c r="I1431" s="13"/>
      <c r="J1431" s="20"/>
      <c r="K1431" s="20"/>
      <c r="L1431" s="20"/>
      <c r="M1431" s="20"/>
      <c r="N1431" s="20"/>
      <c r="O1431" s="20"/>
      <c r="P1431" s="20"/>
      <c r="Q1431" s="20"/>
      <c r="R1431" s="20"/>
      <c r="S1431" s="20"/>
      <c r="T1431" s="20"/>
      <c r="U1431" s="20"/>
      <c r="V1431" s="20"/>
      <c r="W1431" s="20"/>
      <c r="X1431" s="20"/>
    </row>
    <row r="1432">
      <c r="A1432" s="23" t="s">
        <v>2250</v>
      </c>
      <c r="B1432" s="23" t="s">
        <v>2251</v>
      </c>
      <c r="C1432" s="23" t="s">
        <v>2265</v>
      </c>
      <c r="D1432" s="23" t="s">
        <v>2266</v>
      </c>
      <c r="E1432" s="14" t="s">
        <v>2251</v>
      </c>
      <c r="F1432" s="14" t="s">
        <v>18</v>
      </c>
      <c r="G1432" s="14" t="s">
        <v>2265</v>
      </c>
      <c r="H1432" s="13"/>
      <c r="I1432" s="13"/>
      <c r="J1432" s="20"/>
      <c r="K1432" s="20"/>
      <c r="L1432" s="20"/>
      <c r="M1432" s="20"/>
      <c r="N1432" s="20"/>
      <c r="O1432" s="20"/>
      <c r="P1432" s="20"/>
      <c r="Q1432" s="20"/>
      <c r="R1432" s="20"/>
      <c r="S1432" s="20"/>
      <c r="T1432" s="20"/>
      <c r="U1432" s="20"/>
      <c r="V1432" s="20"/>
      <c r="W1432" s="20"/>
      <c r="X1432" s="20"/>
    </row>
    <row r="1433">
      <c r="A1433" s="23" t="s">
        <v>2250</v>
      </c>
      <c r="B1433" s="23" t="s">
        <v>2251</v>
      </c>
      <c r="C1433" s="23" t="s">
        <v>311</v>
      </c>
      <c r="D1433" s="23" t="s">
        <v>253</v>
      </c>
      <c r="E1433" s="14" t="s">
        <v>2251</v>
      </c>
      <c r="F1433" s="14" t="s">
        <v>18</v>
      </c>
      <c r="G1433" s="14" t="s">
        <v>311</v>
      </c>
      <c r="H1433" s="13"/>
      <c r="I1433" s="13"/>
      <c r="J1433" s="20"/>
      <c r="K1433" s="20"/>
      <c r="L1433" s="20"/>
      <c r="M1433" s="20"/>
      <c r="N1433" s="20"/>
      <c r="O1433" s="20"/>
      <c r="P1433" s="20"/>
      <c r="Q1433" s="20"/>
      <c r="R1433" s="20"/>
      <c r="S1433" s="20"/>
      <c r="T1433" s="20"/>
      <c r="U1433" s="20"/>
      <c r="V1433" s="20"/>
      <c r="W1433" s="20"/>
      <c r="X1433" s="20"/>
    </row>
    <row r="1434">
      <c r="A1434" s="23" t="s">
        <v>2267</v>
      </c>
      <c r="B1434" s="23" t="s">
        <v>2268</v>
      </c>
      <c r="C1434" s="23" t="s">
        <v>1896</v>
      </c>
      <c r="D1434" s="23" t="s">
        <v>2269</v>
      </c>
      <c r="E1434" s="14" t="s">
        <v>2268</v>
      </c>
      <c r="F1434" s="14" t="s">
        <v>18</v>
      </c>
      <c r="G1434" s="14" t="s">
        <v>1896</v>
      </c>
      <c r="H1434" s="13"/>
      <c r="I1434" s="13"/>
      <c r="J1434" s="20"/>
      <c r="K1434" s="20"/>
      <c r="L1434" s="20"/>
      <c r="M1434" s="20"/>
      <c r="N1434" s="20"/>
      <c r="O1434" s="20"/>
      <c r="P1434" s="20"/>
      <c r="Q1434" s="20"/>
      <c r="R1434" s="20"/>
      <c r="S1434" s="20"/>
      <c r="T1434" s="20"/>
      <c r="U1434" s="20"/>
      <c r="V1434" s="20"/>
      <c r="W1434" s="20"/>
      <c r="X1434" s="20"/>
    </row>
    <row r="1435">
      <c r="A1435" s="23" t="s">
        <v>2267</v>
      </c>
      <c r="B1435" s="23" t="s">
        <v>2268</v>
      </c>
      <c r="C1435" s="23" t="s">
        <v>205</v>
      </c>
      <c r="D1435" s="23" t="s">
        <v>213</v>
      </c>
      <c r="E1435" s="14" t="s">
        <v>2268</v>
      </c>
      <c r="F1435" s="14" t="s">
        <v>38</v>
      </c>
      <c r="G1435" s="14" t="s">
        <v>205</v>
      </c>
      <c r="H1435" s="13"/>
      <c r="I1435" s="13"/>
      <c r="J1435" s="20"/>
      <c r="K1435" s="20"/>
      <c r="L1435" s="20"/>
      <c r="M1435" s="20"/>
      <c r="N1435" s="20"/>
      <c r="O1435" s="20"/>
      <c r="P1435" s="20"/>
      <c r="Q1435" s="20"/>
      <c r="R1435" s="20"/>
      <c r="S1435" s="20"/>
      <c r="T1435" s="20"/>
      <c r="U1435" s="20"/>
      <c r="V1435" s="20"/>
      <c r="W1435" s="20"/>
      <c r="X1435" s="20"/>
    </row>
    <row r="1436">
      <c r="A1436" s="23" t="s">
        <v>2270</v>
      </c>
      <c r="B1436" s="23" t="s">
        <v>2271</v>
      </c>
      <c r="C1436" s="23" t="s">
        <v>1896</v>
      </c>
      <c r="D1436" s="23" t="s">
        <v>2272</v>
      </c>
      <c r="E1436" s="14" t="s">
        <v>2271</v>
      </c>
      <c r="F1436" s="14" t="s">
        <v>18</v>
      </c>
      <c r="G1436" s="14" t="s">
        <v>1896</v>
      </c>
      <c r="H1436" s="13"/>
      <c r="I1436" s="13"/>
      <c r="J1436" s="20"/>
      <c r="K1436" s="20"/>
      <c r="L1436" s="20"/>
      <c r="M1436" s="20"/>
      <c r="N1436" s="20"/>
      <c r="O1436" s="20"/>
      <c r="P1436" s="20"/>
      <c r="Q1436" s="20"/>
      <c r="R1436" s="20"/>
      <c r="S1436" s="20"/>
      <c r="T1436" s="20"/>
      <c r="U1436" s="20"/>
      <c r="V1436" s="20"/>
      <c r="W1436" s="20"/>
      <c r="X1436" s="20"/>
    </row>
    <row r="1437">
      <c r="A1437" s="23" t="s">
        <v>2270</v>
      </c>
      <c r="B1437" s="23" t="s">
        <v>2271</v>
      </c>
      <c r="C1437" s="23" t="s">
        <v>13</v>
      </c>
      <c r="D1437" s="23" t="s">
        <v>14</v>
      </c>
      <c r="E1437" s="14" t="s">
        <v>2271</v>
      </c>
      <c r="F1437" s="14" t="s">
        <v>38</v>
      </c>
      <c r="G1437" s="14" t="s">
        <v>13</v>
      </c>
      <c r="H1437" s="13"/>
      <c r="I1437" s="13"/>
      <c r="J1437" s="20"/>
      <c r="K1437" s="20"/>
      <c r="L1437" s="20"/>
      <c r="M1437" s="20"/>
      <c r="N1437" s="20"/>
      <c r="O1437" s="20"/>
      <c r="P1437" s="20"/>
      <c r="Q1437" s="20"/>
      <c r="R1437" s="20"/>
      <c r="S1437" s="20"/>
      <c r="T1437" s="20"/>
      <c r="U1437" s="20"/>
      <c r="V1437" s="20"/>
      <c r="W1437" s="20"/>
      <c r="X1437" s="20"/>
    </row>
    <row r="1438">
      <c r="A1438" s="23" t="s">
        <v>2270</v>
      </c>
      <c r="B1438" s="23" t="s">
        <v>2271</v>
      </c>
      <c r="C1438" s="23" t="s">
        <v>2273</v>
      </c>
      <c r="D1438" s="23" t="s">
        <v>2274</v>
      </c>
      <c r="E1438" s="14" t="s">
        <v>2271</v>
      </c>
      <c r="F1438" s="14" t="s">
        <v>38</v>
      </c>
      <c r="G1438" s="14" t="s">
        <v>2273</v>
      </c>
      <c r="H1438" s="13"/>
      <c r="I1438" s="13"/>
      <c r="J1438" s="20"/>
      <c r="K1438" s="20"/>
      <c r="L1438" s="20"/>
      <c r="M1438" s="20"/>
      <c r="N1438" s="20"/>
      <c r="O1438" s="20"/>
      <c r="P1438" s="20"/>
      <c r="Q1438" s="20"/>
      <c r="R1438" s="20"/>
      <c r="S1438" s="20"/>
      <c r="T1438" s="20"/>
      <c r="U1438" s="20"/>
      <c r="V1438" s="20"/>
      <c r="W1438" s="20"/>
      <c r="X1438" s="20"/>
    </row>
    <row r="1439">
      <c r="A1439" s="23" t="s">
        <v>2275</v>
      </c>
      <c r="B1439" s="23" t="s">
        <v>2276</v>
      </c>
      <c r="C1439" s="23" t="s">
        <v>1980</v>
      </c>
      <c r="D1439" s="23" t="s">
        <v>2277</v>
      </c>
      <c r="E1439" s="14" t="s">
        <v>2276</v>
      </c>
      <c r="F1439" s="14" t="s">
        <v>18</v>
      </c>
      <c r="G1439" s="14" t="s">
        <v>1980</v>
      </c>
      <c r="H1439" s="13"/>
      <c r="I1439" s="13"/>
      <c r="J1439" s="20"/>
      <c r="K1439" s="20"/>
      <c r="L1439" s="20"/>
      <c r="M1439" s="20"/>
      <c r="N1439" s="20"/>
      <c r="O1439" s="20"/>
      <c r="P1439" s="20"/>
      <c r="Q1439" s="20"/>
      <c r="R1439" s="20"/>
      <c r="S1439" s="20"/>
      <c r="T1439" s="20"/>
      <c r="U1439" s="20"/>
      <c r="V1439" s="20"/>
      <c r="W1439" s="20"/>
      <c r="X1439" s="20"/>
    </row>
    <row r="1440">
      <c r="A1440" s="23" t="s">
        <v>2275</v>
      </c>
      <c r="B1440" s="23" t="s">
        <v>2276</v>
      </c>
      <c r="C1440" s="23" t="s">
        <v>2278</v>
      </c>
      <c r="D1440" s="23" t="s">
        <v>253</v>
      </c>
      <c r="E1440" s="14" t="s">
        <v>2276</v>
      </c>
      <c r="F1440" s="14" t="s">
        <v>18</v>
      </c>
      <c r="G1440" s="14" t="s">
        <v>2278</v>
      </c>
      <c r="H1440" s="13"/>
      <c r="I1440" s="13"/>
      <c r="J1440" s="20"/>
      <c r="K1440" s="20"/>
      <c r="L1440" s="20"/>
      <c r="M1440" s="20"/>
      <c r="N1440" s="20"/>
      <c r="O1440" s="20"/>
      <c r="P1440" s="20"/>
      <c r="Q1440" s="20"/>
      <c r="R1440" s="20"/>
      <c r="S1440" s="20"/>
      <c r="T1440" s="20"/>
      <c r="U1440" s="20"/>
      <c r="V1440" s="20"/>
      <c r="W1440" s="20"/>
      <c r="X1440" s="20"/>
    </row>
    <row r="1441">
      <c r="A1441" s="23" t="s">
        <v>2275</v>
      </c>
      <c r="B1441" s="23" t="s">
        <v>2276</v>
      </c>
      <c r="C1441" s="23" t="s">
        <v>1924</v>
      </c>
      <c r="D1441" s="23" t="s">
        <v>2279</v>
      </c>
      <c r="E1441" s="14" t="s">
        <v>2276</v>
      </c>
      <c r="F1441" s="14" t="s">
        <v>18</v>
      </c>
      <c r="G1441" s="14" t="s">
        <v>1924</v>
      </c>
      <c r="H1441" s="13"/>
      <c r="I1441" s="13"/>
      <c r="J1441" s="20"/>
      <c r="K1441" s="20"/>
      <c r="L1441" s="20"/>
      <c r="M1441" s="20"/>
      <c r="N1441" s="20"/>
      <c r="O1441" s="20"/>
      <c r="P1441" s="20"/>
      <c r="Q1441" s="20"/>
      <c r="R1441" s="20"/>
      <c r="S1441" s="20"/>
      <c r="T1441" s="20"/>
      <c r="U1441" s="20"/>
      <c r="V1441" s="20"/>
      <c r="W1441" s="20"/>
      <c r="X1441" s="20"/>
    </row>
    <row r="1442">
      <c r="A1442" s="23" t="s">
        <v>2275</v>
      </c>
      <c r="B1442" s="23" t="s">
        <v>2276</v>
      </c>
      <c r="C1442" s="23" t="s">
        <v>2280</v>
      </c>
      <c r="D1442" s="23" t="s">
        <v>253</v>
      </c>
      <c r="E1442" s="14" t="s">
        <v>2276</v>
      </c>
      <c r="F1442" s="14" t="s">
        <v>18</v>
      </c>
      <c r="G1442" s="14" t="s">
        <v>2280</v>
      </c>
      <c r="H1442" s="13"/>
      <c r="I1442" s="13"/>
      <c r="J1442" s="20"/>
      <c r="K1442" s="20"/>
      <c r="L1442" s="20"/>
      <c r="M1442" s="20"/>
      <c r="N1442" s="20"/>
      <c r="O1442" s="20"/>
      <c r="P1442" s="20"/>
      <c r="Q1442" s="20"/>
      <c r="R1442" s="20"/>
      <c r="S1442" s="20"/>
      <c r="T1442" s="20"/>
      <c r="U1442" s="20"/>
      <c r="V1442" s="20"/>
      <c r="W1442" s="20"/>
      <c r="X1442" s="20"/>
    </row>
    <row r="1443">
      <c r="A1443" s="23" t="s">
        <v>2275</v>
      </c>
      <c r="B1443" s="23" t="s">
        <v>2276</v>
      </c>
      <c r="C1443" s="23" t="s">
        <v>2281</v>
      </c>
      <c r="D1443" s="23" t="s">
        <v>2282</v>
      </c>
      <c r="E1443" s="14" t="s">
        <v>2276</v>
      </c>
      <c r="F1443" s="14" t="s">
        <v>18</v>
      </c>
      <c r="G1443" s="14" t="s">
        <v>2281</v>
      </c>
      <c r="H1443" s="13"/>
      <c r="I1443" s="13"/>
      <c r="J1443" s="20"/>
      <c r="K1443" s="20"/>
      <c r="L1443" s="20"/>
      <c r="M1443" s="20"/>
      <c r="N1443" s="20"/>
      <c r="O1443" s="20"/>
      <c r="P1443" s="20"/>
      <c r="Q1443" s="20"/>
      <c r="R1443" s="20"/>
      <c r="S1443" s="20"/>
      <c r="T1443" s="20"/>
      <c r="U1443" s="20"/>
      <c r="V1443" s="20"/>
      <c r="W1443" s="20"/>
      <c r="X1443" s="20"/>
    </row>
    <row r="1444">
      <c r="A1444" s="23" t="s">
        <v>2275</v>
      </c>
      <c r="B1444" s="23" t="s">
        <v>2276</v>
      </c>
      <c r="C1444" s="23" t="s">
        <v>2283</v>
      </c>
      <c r="D1444" s="23" t="s">
        <v>2284</v>
      </c>
      <c r="E1444" s="14" t="s">
        <v>2276</v>
      </c>
      <c r="F1444" s="14" t="s">
        <v>18</v>
      </c>
      <c r="G1444" s="14" t="s">
        <v>2283</v>
      </c>
      <c r="H1444" s="13"/>
      <c r="I1444" s="13"/>
      <c r="J1444" s="20"/>
      <c r="K1444" s="20"/>
      <c r="L1444" s="20"/>
      <c r="M1444" s="20"/>
      <c r="N1444" s="20"/>
      <c r="O1444" s="20"/>
      <c r="P1444" s="20"/>
      <c r="Q1444" s="20"/>
      <c r="R1444" s="20"/>
      <c r="S1444" s="20"/>
      <c r="T1444" s="20"/>
      <c r="U1444" s="20"/>
      <c r="V1444" s="20"/>
      <c r="W1444" s="20"/>
      <c r="X1444" s="20"/>
    </row>
    <row r="1445">
      <c r="A1445" s="23" t="s">
        <v>2285</v>
      </c>
      <c r="B1445" s="23" t="s">
        <v>2286</v>
      </c>
      <c r="C1445" s="23" t="s">
        <v>13</v>
      </c>
      <c r="D1445" s="23" t="s">
        <v>557</v>
      </c>
      <c r="E1445" s="14" t="s">
        <v>2286</v>
      </c>
      <c r="F1445" s="14" t="s">
        <v>15</v>
      </c>
      <c r="G1445" s="14" t="s">
        <v>13</v>
      </c>
      <c r="H1445" s="13"/>
      <c r="I1445" s="13"/>
      <c r="J1445" s="20"/>
      <c r="K1445" s="20"/>
      <c r="L1445" s="20"/>
      <c r="M1445" s="20"/>
      <c r="N1445" s="20"/>
      <c r="O1445" s="20"/>
      <c r="P1445" s="20"/>
      <c r="Q1445" s="20"/>
      <c r="R1445" s="20"/>
      <c r="S1445" s="20"/>
      <c r="T1445" s="20"/>
      <c r="U1445" s="20"/>
      <c r="V1445" s="20"/>
      <c r="W1445" s="20"/>
      <c r="X1445" s="20"/>
    </row>
    <row r="1446">
      <c r="A1446" s="23" t="s">
        <v>2285</v>
      </c>
      <c r="B1446" s="23" t="s">
        <v>2286</v>
      </c>
      <c r="C1446" s="23" t="s">
        <v>2283</v>
      </c>
      <c r="D1446" s="23" t="s">
        <v>2287</v>
      </c>
      <c r="E1446" s="14" t="s">
        <v>2286</v>
      </c>
      <c r="F1446" s="14" t="s">
        <v>18</v>
      </c>
      <c r="G1446" s="14" t="s">
        <v>2283</v>
      </c>
      <c r="H1446" s="13"/>
      <c r="I1446" s="13"/>
      <c r="J1446" s="20"/>
      <c r="K1446" s="20"/>
      <c r="L1446" s="20"/>
      <c r="M1446" s="20"/>
      <c r="N1446" s="20"/>
      <c r="O1446" s="20"/>
      <c r="P1446" s="20"/>
      <c r="Q1446" s="20"/>
      <c r="R1446" s="20"/>
      <c r="S1446" s="20"/>
      <c r="T1446" s="20"/>
      <c r="U1446" s="20"/>
      <c r="V1446" s="20"/>
      <c r="W1446" s="20"/>
      <c r="X1446" s="20"/>
    </row>
    <row r="1447">
      <c r="A1447" s="23" t="s">
        <v>2288</v>
      </c>
      <c r="B1447" s="23" t="s">
        <v>2289</v>
      </c>
      <c r="C1447" s="23" t="s">
        <v>13</v>
      </c>
      <c r="D1447" s="23" t="s">
        <v>557</v>
      </c>
      <c r="E1447" s="14" t="s">
        <v>2289</v>
      </c>
      <c r="F1447" s="14" t="s">
        <v>15</v>
      </c>
      <c r="G1447" s="14" t="s">
        <v>13</v>
      </c>
      <c r="H1447" s="13"/>
      <c r="I1447" s="13"/>
      <c r="J1447" s="20"/>
      <c r="K1447" s="20"/>
      <c r="L1447" s="20"/>
      <c r="M1447" s="20"/>
      <c r="N1447" s="20"/>
      <c r="O1447" s="20"/>
      <c r="P1447" s="20"/>
      <c r="Q1447" s="20"/>
      <c r="R1447" s="20"/>
      <c r="S1447" s="20"/>
      <c r="T1447" s="20"/>
      <c r="U1447" s="20"/>
      <c r="V1447" s="20"/>
      <c r="W1447" s="20"/>
      <c r="X1447" s="20"/>
    </row>
    <row r="1448">
      <c r="A1448" s="23" t="s">
        <v>2288</v>
      </c>
      <c r="B1448" s="23" t="s">
        <v>2289</v>
      </c>
      <c r="C1448" s="23" t="s">
        <v>2290</v>
      </c>
      <c r="D1448" s="23" t="s">
        <v>2291</v>
      </c>
      <c r="E1448" s="14" t="s">
        <v>2289</v>
      </c>
      <c r="F1448" s="14" t="s">
        <v>18</v>
      </c>
      <c r="G1448" s="14" t="s">
        <v>2290</v>
      </c>
      <c r="H1448" s="13"/>
      <c r="I1448" s="13"/>
      <c r="J1448" s="20"/>
      <c r="K1448" s="20"/>
      <c r="L1448" s="20"/>
      <c r="M1448" s="20"/>
      <c r="N1448" s="20"/>
      <c r="O1448" s="20"/>
      <c r="P1448" s="20"/>
      <c r="Q1448" s="20"/>
      <c r="R1448" s="20"/>
      <c r="S1448" s="20"/>
      <c r="T1448" s="20"/>
      <c r="U1448" s="20"/>
      <c r="V1448" s="20"/>
      <c r="W1448" s="20"/>
      <c r="X1448" s="20"/>
    </row>
    <row r="1449">
      <c r="A1449" s="23" t="s">
        <v>2288</v>
      </c>
      <c r="B1449" s="23" t="s">
        <v>2289</v>
      </c>
      <c r="C1449" s="23" t="s">
        <v>602</v>
      </c>
      <c r="D1449" s="23" t="s">
        <v>2292</v>
      </c>
      <c r="E1449" s="14" t="s">
        <v>2289</v>
      </c>
      <c r="F1449" s="14" t="s">
        <v>38</v>
      </c>
      <c r="G1449" s="14" t="s">
        <v>602</v>
      </c>
      <c r="H1449" s="13"/>
      <c r="I1449" s="13"/>
      <c r="J1449" s="20"/>
      <c r="K1449" s="20"/>
      <c r="L1449" s="20"/>
      <c r="M1449" s="20"/>
      <c r="N1449" s="20"/>
      <c r="O1449" s="20"/>
      <c r="P1449" s="20"/>
      <c r="Q1449" s="20"/>
      <c r="R1449" s="20"/>
      <c r="S1449" s="20"/>
      <c r="T1449" s="20"/>
      <c r="U1449" s="20"/>
      <c r="V1449" s="20"/>
      <c r="W1449" s="20"/>
      <c r="X1449" s="20"/>
    </row>
    <row r="1450">
      <c r="A1450" s="23" t="s">
        <v>2293</v>
      </c>
      <c r="B1450" s="23" t="s">
        <v>2294</v>
      </c>
      <c r="C1450" s="23" t="s">
        <v>2252</v>
      </c>
      <c r="D1450" s="23" t="s">
        <v>2253</v>
      </c>
      <c r="E1450" s="14" t="s">
        <v>2294</v>
      </c>
      <c r="F1450" s="14" t="s">
        <v>18</v>
      </c>
      <c r="G1450" s="14" t="s">
        <v>2252</v>
      </c>
      <c r="H1450" s="13"/>
      <c r="I1450" s="13"/>
      <c r="J1450" s="20"/>
      <c r="K1450" s="20"/>
      <c r="L1450" s="20"/>
      <c r="M1450" s="20"/>
      <c r="N1450" s="20"/>
      <c r="O1450" s="20"/>
      <c r="P1450" s="20"/>
      <c r="Q1450" s="20"/>
      <c r="R1450" s="20"/>
      <c r="S1450" s="20"/>
      <c r="T1450" s="20"/>
      <c r="U1450" s="20"/>
      <c r="V1450" s="20"/>
      <c r="W1450" s="20"/>
      <c r="X1450" s="20"/>
    </row>
    <row r="1451">
      <c r="A1451" s="23" t="s">
        <v>2293</v>
      </c>
      <c r="B1451" s="23" t="s">
        <v>2294</v>
      </c>
      <c r="C1451" s="23" t="s">
        <v>2254</v>
      </c>
      <c r="D1451" s="23" t="s">
        <v>2295</v>
      </c>
      <c r="E1451" s="14" t="s">
        <v>2294</v>
      </c>
      <c r="F1451" s="14" t="s">
        <v>18</v>
      </c>
      <c r="G1451" s="14" t="s">
        <v>2254</v>
      </c>
      <c r="H1451" s="13"/>
      <c r="I1451" s="13"/>
      <c r="J1451" s="20"/>
      <c r="K1451" s="20"/>
      <c r="L1451" s="20"/>
      <c r="M1451" s="20"/>
      <c r="N1451" s="20"/>
      <c r="O1451" s="20"/>
      <c r="P1451" s="20"/>
      <c r="Q1451" s="20"/>
      <c r="R1451" s="20"/>
      <c r="S1451" s="20"/>
      <c r="T1451" s="20"/>
      <c r="U1451" s="20"/>
      <c r="V1451" s="20"/>
      <c r="W1451" s="20"/>
      <c r="X1451" s="20"/>
    </row>
    <row r="1452">
      <c r="A1452" s="23" t="s">
        <v>2293</v>
      </c>
      <c r="B1452" s="23" t="s">
        <v>2294</v>
      </c>
      <c r="C1452" s="23" t="s">
        <v>166</v>
      </c>
      <c r="D1452" s="23" t="s">
        <v>2296</v>
      </c>
      <c r="E1452" s="14" t="s">
        <v>2294</v>
      </c>
      <c r="F1452" s="14" t="s">
        <v>18</v>
      </c>
      <c r="G1452" s="14" t="s">
        <v>166</v>
      </c>
      <c r="H1452" s="13"/>
      <c r="I1452" s="13"/>
      <c r="J1452" s="20"/>
      <c r="K1452" s="20"/>
      <c r="L1452" s="20"/>
      <c r="M1452" s="20"/>
      <c r="N1452" s="20"/>
      <c r="O1452" s="20"/>
      <c r="P1452" s="20"/>
      <c r="Q1452" s="20"/>
      <c r="R1452" s="20"/>
      <c r="S1452" s="20"/>
      <c r="T1452" s="20"/>
      <c r="U1452" s="20"/>
      <c r="V1452" s="20"/>
      <c r="W1452" s="20"/>
      <c r="X1452" s="20"/>
    </row>
    <row r="1453">
      <c r="A1453" s="23" t="s">
        <v>2293</v>
      </c>
      <c r="B1453" s="23" t="s">
        <v>2294</v>
      </c>
      <c r="C1453" s="23" t="s">
        <v>2297</v>
      </c>
      <c r="D1453" s="23" t="s">
        <v>2298</v>
      </c>
      <c r="E1453" s="14" t="s">
        <v>2294</v>
      </c>
      <c r="F1453" s="14" t="s">
        <v>18</v>
      </c>
      <c r="G1453" s="14" t="s">
        <v>2297</v>
      </c>
      <c r="H1453" s="13"/>
      <c r="I1453" s="13"/>
      <c r="J1453" s="20"/>
      <c r="K1453" s="20"/>
      <c r="L1453" s="20"/>
      <c r="M1453" s="20"/>
      <c r="N1453" s="20"/>
      <c r="O1453" s="20"/>
      <c r="P1453" s="20"/>
      <c r="Q1453" s="20"/>
      <c r="R1453" s="20"/>
      <c r="S1453" s="20"/>
      <c r="T1453" s="20"/>
      <c r="U1453" s="20"/>
      <c r="V1453" s="20"/>
      <c r="W1453" s="20"/>
      <c r="X1453" s="20"/>
    </row>
    <row r="1454">
      <c r="A1454" s="23" t="s">
        <v>2293</v>
      </c>
      <c r="B1454" s="23" t="s">
        <v>2294</v>
      </c>
      <c r="C1454" s="23" t="s">
        <v>2299</v>
      </c>
      <c r="D1454" s="23" t="s">
        <v>253</v>
      </c>
      <c r="E1454" s="14" t="s">
        <v>2294</v>
      </c>
      <c r="F1454" s="14" t="s">
        <v>18</v>
      </c>
      <c r="G1454" s="14" t="s">
        <v>2299</v>
      </c>
      <c r="H1454" s="13"/>
      <c r="I1454" s="13"/>
      <c r="J1454" s="20"/>
      <c r="K1454" s="20"/>
      <c r="L1454" s="20"/>
      <c r="M1454" s="20"/>
      <c r="N1454" s="20"/>
      <c r="O1454" s="20"/>
      <c r="P1454" s="20"/>
      <c r="Q1454" s="20"/>
      <c r="R1454" s="20"/>
      <c r="S1454" s="20"/>
      <c r="T1454" s="20"/>
      <c r="U1454" s="20"/>
      <c r="V1454" s="20"/>
      <c r="W1454" s="20"/>
      <c r="X1454" s="20"/>
    </row>
    <row r="1455">
      <c r="A1455" s="23" t="s">
        <v>2293</v>
      </c>
      <c r="B1455" s="23" t="s">
        <v>2294</v>
      </c>
      <c r="C1455" s="23" t="s">
        <v>2256</v>
      </c>
      <c r="D1455" s="23" t="s">
        <v>2300</v>
      </c>
      <c r="E1455" s="14" t="s">
        <v>2294</v>
      </c>
      <c r="F1455" s="14" t="s">
        <v>18</v>
      </c>
      <c r="G1455" s="14" t="s">
        <v>2256</v>
      </c>
      <c r="H1455" s="13"/>
      <c r="I1455" s="13"/>
      <c r="J1455" s="20"/>
      <c r="K1455" s="20"/>
      <c r="L1455" s="20"/>
      <c r="M1455" s="20"/>
      <c r="N1455" s="20"/>
      <c r="O1455" s="20"/>
      <c r="P1455" s="20"/>
      <c r="Q1455" s="20"/>
      <c r="R1455" s="20"/>
      <c r="S1455" s="20"/>
      <c r="T1455" s="20"/>
      <c r="U1455" s="20"/>
      <c r="V1455" s="20"/>
      <c r="W1455" s="20"/>
      <c r="X1455" s="20"/>
    </row>
    <row r="1456">
      <c r="A1456" s="23" t="s">
        <v>2293</v>
      </c>
      <c r="B1456" s="23" t="s">
        <v>2294</v>
      </c>
      <c r="C1456" s="23" t="s">
        <v>2261</v>
      </c>
      <c r="D1456" s="23" t="s">
        <v>2262</v>
      </c>
      <c r="E1456" s="14" t="s">
        <v>2294</v>
      </c>
      <c r="F1456" s="14" t="s">
        <v>18</v>
      </c>
      <c r="G1456" s="14" t="s">
        <v>2261</v>
      </c>
      <c r="H1456" s="13"/>
      <c r="I1456" s="13"/>
      <c r="J1456" s="20"/>
      <c r="K1456" s="20"/>
      <c r="L1456" s="20"/>
      <c r="M1456" s="20"/>
      <c r="N1456" s="20"/>
      <c r="O1456" s="20"/>
      <c r="P1456" s="20"/>
      <c r="Q1456" s="20"/>
      <c r="R1456" s="20"/>
      <c r="S1456" s="20"/>
      <c r="T1456" s="20"/>
      <c r="U1456" s="20"/>
      <c r="V1456" s="20"/>
      <c r="W1456" s="20"/>
      <c r="X1456" s="20"/>
    </row>
    <row r="1457">
      <c r="A1457" s="23" t="s">
        <v>2293</v>
      </c>
      <c r="B1457" s="23" t="s">
        <v>2294</v>
      </c>
      <c r="C1457" s="23" t="s">
        <v>2263</v>
      </c>
      <c r="D1457" s="23" t="s">
        <v>2264</v>
      </c>
      <c r="E1457" s="14" t="s">
        <v>2294</v>
      </c>
      <c r="F1457" s="14" t="s">
        <v>18</v>
      </c>
      <c r="G1457" s="14" t="s">
        <v>2263</v>
      </c>
      <c r="H1457" s="13"/>
      <c r="I1457" s="13"/>
      <c r="J1457" s="20"/>
      <c r="K1457" s="20"/>
      <c r="L1457" s="20"/>
      <c r="M1457" s="20"/>
      <c r="N1457" s="20"/>
      <c r="O1457" s="20"/>
      <c r="P1457" s="20"/>
      <c r="Q1457" s="20"/>
      <c r="R1457" s="20"/>
      <c r="S1457" s="20"/>
      <c r="T1457" s="20"/>
      <c r="U1457" s="20"/>
      <c r="V1457" s="20"/>
      <c r="W1457" s="20"/>
      <c r="X1457" s="20"/>
    </row>
    <row r="1458">
      <c r="A1458" s="23" t="s">
        <v>2293</v>
      </c>
      <c r="B1458" s="23" t="s">
        <v>2294</v>
      </c>
      <c r="C1458" s="23" t="s">
        <v>2265</v>
      </c>
      <c r="D1458" s="23" t="s">
        <v>2266</v>
      </c>
      <c r="E1458" s="14" t="s">
        <v>2294</v>
      </c>
      <c r="F1458" s="14" t="s">
        <v>18</v>
      </c>
      <c r="G1458" s="14" t="s">
        <v>2265</v>
      </c>
      <c r="H1458" s="13"/>
      <c r="I1458" s="13"/>
      <c r="J1458" s="20"/>
      <c r="K1458" s="20"/>
      <c r="L1458" s="20"/>
      <c r="M1458" s="20"/>
      <c r="N1458" s="20"/>
      <c r="O1458" s="20"/>
      <c r="P1458" s="20"/>
      <c r="Q1458" s="20"/>
      <c r="R1458" s="20"/>
      <c r="S1458" s="20"/>
      <c r="T1458" s="20"/>
      <c r="U1458" s="20"/>
      <c r="V1458" s="20"/>
      <c r="W1458" s="20"/>
      <c r="X1458" s="20"/>
    </row>
    <row r="1459">
      <c r="A1459" s="23" t="s">
        <v>2301</v>
      </c>
      <c r="B1459" s="23" t="s">
        <v>2302</v>
      </c>
      <c r="C1459" s="23" t="s">
        <v>13</v>
      </c>
      <c r="D1459" s="23" t="s">
        <v>557</v>
      </c>
      <c r="E1459" s="14" t="s">
        <v>2302</v>
      </c>
      <c r="F1459" s="14" t="s">
        <v>15</v>
      </c>
      <c r="G1459" s="14" t="s">
        <v>13</v>
      </c>
      <c r="H1459" s="13"/>
      <c r="I1459" s="13"/>
      <c r="J1459" s="20"/>
      <c r="K1459" s="20"/>
      <c r="L1459" s="20"/>
      <c r="M1459" s="20"/>
      <c r="N1459" s="20"/>
      <c r="O1459" s="20"/>
      <c r="P1459" s="20"/>
      <c r="Q1459" s="20"/>
      <c r="R1459" s="20"/>
      <c r="S1459" s="20"/>
      <c r="T1459" s="20"/>
      <c r="U1459" s="20"/>
      <c r="V1459" s="20"/>
      <c r="W1459" s="20"/>
      <c r="X1459" s="20"/>
    </row>
    <row r="1460">
      <c r="A1460" s="23" t="s">
        <v>2301</v>
      </c>
      <c r="B1460" s="23" t="s">
        <v>2302</v>
      </c>
      <c r="C1460" s="23" t="s">
        <v>2303</v>
      </c>
      <c r="D1460" s="23" t="s">
        <v>2304</v>
      </c>
      <c r="E1460" s="14" t="s">
        <v>2302</v>
      </c>
      <c r="F1460" s="14" t="s">
        <v>18</v>
      </c>
      <c r="G1460" s="14" t="s">
        <v>2303</v>
      </c>
      <c r="H1460" s="13"/>
      <c r="I1460" s="13"/>
      <c r="J1460" s="20"/>
      <c r="K1460" s="20"/>
      <c r="L1460" s="20"/>
      <c r="M1460" s="20"/>
      <c r="N1460" s="20"/>
      <c r="O1460" s="20"/>
      <c r="P1460" s="20"/>
      <c r="Q1460" s="20"/>
      <c r="R1460" s="20"/>
      <c r="S1460" s="20"/>
      <c r="T1460" s="20"/>
      <c r="U1460" s="20"/>
      <c r="V1460" s="20"/>
      <c r="W1460" s="20"/>
      <c r="X1460" s="20"/>
    </row>
    <row r="1461">
      <c r="A1461" s="23" t="s">
        <v>2301</v>
      </c>
      <c r="B1461" s="23" t="s">
        <v>2302</v>
      </c>
      <c r="C1461" s="23" t="s">
        <v>2000</v>
      </c>
      <c r="D1461" s="23" t="s">
        <v>2305</v>
      </c>
      <c r="E1461" s="14" t="s">
        <v>2302</v>
      </c>
      <c r="F1461" s="14" t="s">
        <v>18</v>
      </c>
      <c r="G1461" s="14" t="s">
        <v>2000</v>
      </c>
      <c r="H1461" s="13"/>
      <c r="I1461" s="13"/>
      <c r="J1461" s="20"/>
      <c r="K1461" s="20"/>
      <c r="L1461" s="20"/>
      <c r="M1461" s="20"/>
      <c r="N1461" s="20"/>
      <c r="O1461" s="20"/>
      <c r="P1461" s="20"/>
      <c r="Q1461" s="20"/>
      <c r="R1461" s="20"/>
      <c r="S1461" s="20"/>
      <c r="T1461" s="20"/>
      <c r="U1461" s="20"/>
      <c r="V1461" s="20"/>
      <c r="W1461" s="20"/>
      <c r="X1461" s="20"/>
    </row>
    <row r="1462">
      <c r="A1462" s="23" t="s">
        <v>2301</v>
      </c>
      <c r="B1462" s="23" t="s">
        <v>2302</v>
      </c>
      <c r="C1462" s="23" t="s">
        <v>160</v>
      </c>
      <c r="D1462" s="23" t="s">
        <v>2306</v>
      </c>
      <c r="E1462" s="14" t="s">
        <v>2302</v>
      </c>
      <c r="F1462" s="14" t="s">
        <v>18</v>
      </c>
      <c r="G1462" s="14" t="s">
        <v>160</v>
      </c>
      <c r="H1462" s="13"/>
      <c r="I1462" s="13"/>
      <c r="J1462" s="20"/>
      <c r="K1462" s="20"/>
      <c r="L1462" s="20"/>
      <c r="M1462" s="20"/>
      <c r="N1462" s="20"/>
      <c r="O1462" s="20"/>
      <c r="P1462" s="20"/>
      <c r="Q1462" s="20"/>
      <c r="R1462" s="20"/>
      <c r="S1462" s="20"/>
      <c r="T1462" s="20"/>
      <c r="U1462" s="20"/>
      <c r="V1462" s="20"/>
      <c r="W1462" s="20"/>
      <c r="X1462" s="20"/>
    </row>
    <row r="1463">
      <c r="A1463" s="23" t="s">
        <v>2301</v>
      </c>
      <c r="B1463" s="23" t="s">
        <v>2302</v>
      </c>
      <c r="C1463" s="23" t="s">
        <v>180</v>
      </c>
      <c r="D1463" s="23" t="s">
        <v>2307</v>
      </c>
      <c r="E1463" s="14" t="s">
        <v>2302</v>
      </c>
      <c r="F1463" s="14" t="s">
        <v>38</v>
      </c>
      <c r="G1463" s="14" t="s">
        <v>180</v>
      </c>
      <c r="H1463" s="13"/>
      <c r="I1463" s="13"/>
      <c r="J1463" s="20"/>
      <c r="K1463" s="20"/>
      <c r="L1463" s="20"/>
      <c r="M1463" s="20"/>
      <c r="N1463" s="20"/>
      <c r="O1463" s="20"/>
      <c r="P1463" s="20"/>
      <c r="Q1463" s="20"/>
      <c r="R1463" s="20"/>
      <c r="S1463" s="20"/>
      <c r="T1463" s="20"/>
      <c r="U1463" s="20"/>
      <c r="V1463" s="20"/>
      <c r="W1463" s="20"/>
      <c r="X1463" s="20"/>
    </row>
    <row r="1464">
      <c r="A1464" s="23" t="s">
        <v>2308</v>
      </c>
      <c r="B1464" s="23" t="s">
        <v>2309</v>
      </c>
      <c r="C1464" s="23" t="s">
        <v>810</v>
      </c>
      <c r="D1464" s="23" t="s">
        <v>2310</v>
      </c>
      <c r="E1464" s="14" t="s">
        <v>2309</v>
      </c>
      <c r="F1464" s="14" t="s">
        <v>18</v>
      </c>
      <c r="G1464" s="14" t="s">
        <v>810</v>
      </c>
      <c r="H1464" s="13"/>
      <c r="I1464" s="13"/>
      <c r="J1464" s="20"/>
      <c r="K1464" s="20"/>
      <c r="L1464" s="20"/>
      <c r="M1464" s="20"/>
      <c r="N1464" s="20"/>
      <c r="O1464" s="20"/>
      <c r="P1464" s="20"/>
      <c r="Q1464" s="20"/>
      <c r="R1464" s="20"/>
      <c r="S1464" s="20"/>
      <c r="T1464" s="20"/>
      <c r="U1464" s="20"/>
      <c r="V1464" s="20"/>
      <c r="W1464" s="20"/>
      <c r="X1464" s="20"/>
    </row>
    <row r="1465">
      <c r="A1465" s="23" t="s">
        <v>2308</v>
      </c>
      <c r="B1465" s="23" t="s">
        <v>2309</v>
      </c>
      <c r="C1465" s="23" t="s">
        <v>205</v>
      </c>
      <c r="D1465" s="23" t="s">
        <v>807</v>
      </c>
      <c r="E1465" s="14" t="s">
        <v>2309</v>
      </c>
      <c r="F1465" s="14" t="s">
        <v>38</v>
      </c>
      <c r="G1465" s="14" t="s">
        <v>205</v>
      </c>
      <c r="H1465" s="13"/>
      <c r="I1465" s="13"/>
      <c r="J1465" s="20"/>
      <c r="K1465" s="20"/>
      <c r="L1465" s="20"/>
      <c r="M1465" s="20"/>
      <c r="N1465" s="20"/>
      <c r="O1465" s="20"/>
      <c r="P1465" s="20"/>
      <c r="Q1465" s="20"/>
      <c r="R1465" s="20"/>
      <c r="S1465" s="20"/>
      <c r="T1465" s="20"/>
      <c r="U1465" s="20"/>
      <c r="V1465" s="20"/>
      <c r="W1465" s="20"/>
      <c r="X1465" s="20"/>
    </row>
    <row r="1466">
      <c r="A1466" s="23" t="s">
        <v>2311</v>
      </c>
      <c r="B1466" s="23" t="s">
        <v>2312</v>
      </c>
      <c r="C1466" s="23" t="s">
        <v>1896</v>
      </c>
      <c r="D1466" s="23" t="s">
        <v>2313</v>
      </c>
      <c r="E1466" s="14" t="s">
        <v>2312</v>
      </c>
      <c r="F1466" s="14" t="s">
        <v>18</v>
      </c>
      <c r="G1466" s="14" t="s">
        <v>1896</v>
      </c>
      <c r="H1466" s="13"/>
      <c r="I1466" s="13"/>
      <c r="J1466" s="20"/>
      <c r="K1466" s="20"/>
      <c r="L1466" s="20"/>
      <c r="M1466" s="20"/>
      <c r="N1466" s="20"/>
      <c r="O1466" s="20"/>
      <c r="P1466" s="20"/>
      <c r="Q1466" s="20"/>
      <c r="R1466" s="20"/>
      <c r="S1466" s="20"/>
      <c r="T1466" s="20"/>
      <c r="U1466" s="20"/>
      <c r="V1466" s="20"/>
      <c r="W1466" s="20"/>
      <c r="X1466" s="20"/>
    </row>
    <row r="1467">
      <c r="A1467" s="23" t="s">
        <v>2311</v>
      </c>
      <c r="B1467" s="23" t="s">
        <v>2312</v>
      </c>
      <c r="C1467" s="23" t="s">
        <v>203</v>
      </c>
      <c r="D1467" s="23" t="s">
        <v>204</v>
      </c>
      <c r="E1467" s="14" t="s">
        <v>2312</v>
      </c>
      <c r="F1467" s="14" t="s">
        <v>38</v>
      </c>
      <c r="G1467" s="14" t="s">
        <v>203</v>
      </c>
      <c r="H1467" s="13"/>
      <c r="I1467" s="13"/>
      <c r="J1467" s="20"/>
      <c r="K1467" s="20"/>
      <c r="L1467" s="20"/>
      <c r="M1467" s="20"/>
      <c r="N1467" s="20"/>
      <c r="O1467" s="20"/>
      <c r="P1467" s="20"/>
      <c r="Q1467" s="20"/>
      <c r="R1467" s="20"/>
      <c r="S1467" s="20"/>
      <c r="T1467" s="20"/>
      <c r="U1467" s="20"/>
      <c r="V1467" s="20"/>
      <c r="W1467" s="20"/>
      <c r="X1467" s="20"/>
    </row>
    <row r="1468">
      <c r="A1468" s="23" t="s">
        <v>2311</v>
      </c>
      <c r="B1468" s="23" t="s">
        <v>2312</v>
      </c>
      <c r="C1468" s="23" t="s">
        <v>205</v>
      </c>
      <c r="D1468" s="23" t="s">
        <v>2314</v>
      </c>
      <c r="E1468" s="14" t="s">
        <v>2312</v>
      </c>
      <c r="F1468" s="14" t="s">
        <v>38</v>
      </c>
      <c r="G1468" s="14" t="s">
        <v>205</v>
      </c>
      <c r="H1468" s="13"/>
      <c r="I1468" s="13"/>
      <c r="J1468" s="20"/>
      <c r="K1468" s="20"/>
      <c r="L1468" s="20"/>
      <c r="M1468" s="20"/>
      <c r="N1468" s="20"/>
      <c r="O1468" s="20"/>
      <c r="P1468" s="20"/>
      <c r="Q1468" s="20"/>
      <c r="R1468" s="20"/>
      <c r="S1468" s="20"/>
      <c r="T1468" s="20"/>
      <c r="U1468" s="20"/>
      <c r="V1468" s="20"/>
      <c r="W1468" s="20"/>
      <c r="X1468" s="20"/>
    </row>
    <row r="1469">
      <c r="A1469" s="23" t="s">
        <v>2315</v>
      </c>
      <c r="B1469" s="23" t="s">
        <v>2316</v>
      </c>
      <c r="C1469" s="23" t="s">
        <v>13</v>
      </c>
      <c r="D1469" s="23" t="s">
        <v>557</v>
      </c>
      <c r="E1469" s="14" t="s">
        <v>2316</v>
      </c>
      <c r="F1469" s="14" t="s">
        <v>15</v>
      </c>
      <c r="G1469" s="14" t="s">
        <v>13</v>
      </c>
      <c r="H1469" s="13"/>
      <c r="I1469" s="13"/>
      <c r="J1469" s="20"/>
      <c r="K1469" s="20"/>
      <c r="L1469" s="20"/>
      <c r="M1469" s="20"/>
      <c r="N1469" s="20"/>
      <c r="O1469" s="20"/>
      <c r="P1469" s="20"/>
      <c r="Q1469" s="20"/>
      <c r="R1469" s="20"/>
      <c r="S1469" s="20"/>
      <c r="T1469" s="20"/>
      <c r="U1469" s="20"/>
      <c r="V1469" s="20"/>
      <c r="W1469" s="20"/>
      <c r="X1469" s="20"/>
    </row>
    <row r="1470">
      <c r="A1470" s="23" t="s">
        <v>2315</v>
      </c>
      <c r="B1470" s="23" t="s">
        <v>2316</v>
      </c>
      <c r="C1470" s="23" t="s">
        <v>2317</v>
      </c>
      <c r="D1470" s="23" t="s">
        <v>2318</v>
      </c>
      <c r="E1470" s="14" t="s">
        <v>2316</v>
      </c>
      <c r="F1470" s="14" t="s">
        <v>18</v>
      </c>
      <c r="G1470" s="14" t="s">
        <v>2317</v>
      </c>
      <c r="H1470" s="13"/>
      <c r="I1470" s="13"/>
      <c r="J1470" s="20"/>
      <c r="K1470" s="20"/>
      <c r="L1470" s="20"/>
      <c r="M1470" s="20"/>
      <c r="N1470" s="20"/>
      <c r="O1470" s="20"/>
      <c r="P1470" s="20"/>
      <c r="Q1470" s="20"/>
      <c r="R1470" s="20"/>
      <c r="S1470" s="20"/>
      <c r="T1470" s="20"/>
      <c r="U1470" s="20"/>
      <c r="V1470" s="20"/>
      <c r="W1470" s="20"/>
      <c r="X1470" s="20"/>
    </row>
    <row r="1471">
      <c r="A1471" s="23" t="s">
        <v>2315</v>
      </c>
      <c r="B1471" s="23" t="s">
        <v>2316</v>
      </c>
      <c r="C1471" s="23" t="s">
        <v>2319</v>
      </c>
      <c r="D1471" s="23" t="s">
        <v>2320</v>
      </c>
      <c r="E1471" s="14" t="s">
        <v>2316</v>
      </c>
      <c r="F1471" s="14" t="s">
        <v>18</v>
      </c>
      <c r="G1471" s="14" t="s">
        <v>2319</v>
      </c>
      <c r="H1471" s="13"/>
      <c r="I1471" s="13"/>
      <c r="J1471" s="20"/>
      <c r="K1471" s="20"/>
      <c r="L1471" s="20"/>
      <c r="M1471" s="20"/>
      <c r="N1471" s="20"/>
      <c r="O1471" s="20"/>
      <c r="P1471" s="20"/>
      <c r="Q1471" s="20"/>
      <c r="R1471" s="20"/>
      <c r="S1471" s="20"/>
      <c r="T1471" s="20"/>
      <c r="U1471" s="20"/>
      <c r="V1471" s="20"/>
      <c r="W1471" s="20"/>
      <c r="X1471" s="20"/>
    </row>
    <row r="1472">
      <c r="A1472" s="23" t="s">
        <v>2315</v>
      </c>
      <c r="B1472" s="23" t="s">
        <v>2316</v>
      </c>
      <c r="C1472" s="23" t="s">
        <v>2321</v>
      </c>
      <c r="D1472" s="23" t="s">
        <v>2322</v>
      </c>
      <c r="E1472" s="14" t="s">
        <v>2316</v>
      </c>
      <c r="F1472" s="14" t="s">
        <v>18</v>
      </c>
      <c r="G1472" s="14" t="s">
        <v>2321</v>
      </c>
      <c r="H1472" s="13"/>
      <c r="I1472" s="13"/>
      <c r="J1472" s="20"/>
      <c r="K1472" s="20"/>
      <c r="L1472" s="20"/>
      <c r="M1472" s="20"/>
      <c r="N1472" s="20"/>
      <c r="O1472" s="20"/>
      <c r="P1472" s="20"/>
      <c r="Q1472" s="20"/>
      <c r="R1472" s="20"/>
      <c r="S1472" s="20"/>
      <c r="T1472" s="20"/>
      <c r="U1472" s="20"/>
      <c r="V1472" s="20"/>
      <c r="W1472" s="20"/>
      <c r="X1472" s="20"/>
    </row>
    <row r="1473">
      <c r="A1473" s="23" t="s">
        <v>2315</v>
      </c>
      <c r="B1473" s="23" t="s">
        <v>2316</v>
      </c>
      <c r="C1473" s="23" t="s">
        <v>2323</v>
      </c>
      <c r="D1473" s="23" t="s">
        <v>2324</v>
      </c>
      <c r="E1473" s="14" t="s">
        <v>2316</v>
      </c>
      <c r="F1473" s="14" t="s">
        <v>18</v>
      </c>
      <c r="G1473" s="14" t="s">
        <v>2323</v>
      </c>
      <c r="H1473" s="13"/>
      <c r="I1473" s="13"/>
      <c r="J1473" s="20"/>
      <c r="K1473" s="20"/>
      <c r="L1473" s="20"/>
      <c r="M1473" s="20"/>
      <c r="N1473" s="20"/>
      <c r="O1473" s="20"/>
      <c r="P1473" s="20"/>
      <c r="Q1473" s="20"/>
      <c r="R1473" s="20"/>
      <c r="S1473" s="20"/>
      <c r="T1473" s="20"/>
      <c r="U1473" s="20"/>
      <c r="V1473" s="20"/>
      <c r="W1473" s="20"/>
      <c r="X1473" s="20"/>
    </row>
    <row r="1474">
      <c r="A1474" s="23" t="s">
        <v>2315</v>
      </c>
      <c r="B1474" s="23" t="s">
        <v>2316</v>
      </c>
      <c r="C1474" s="23" t="s">
        <v>2011</v>
      </c>
      <c r="D1474" s="23" t="s">
        <v>2325</v>
      </c>
      <c r="E1474" s="14" t="s">
        <v>2316</v>
      </c>
      <c r="F1474" s="14" t="s">
        <v>18</v>
      </c>
      <c r="G1474" s="14" t="s">
        <v>2011</v>
      </c>
      <c r="H1474" s="13"/>
      <c r="I1474" s="13"/>
      <c r="J1474" s="20"/>
      <c r="K1474" s="20"/>
      <c r="L1474" s="20"/>
      <c r="M1474" s="20"/>
      <c r="N1474" s="20"/>
      <c r="O1474" s="20"/>
      <c r="P1474" s="20"/>
      <c r="Q1474" s="20"/>
      <c r="R1474" s="20"/>
      <c r="S1474" s="20"/>
      <c r="T1474" s="20"/>
      <c r="U1474" s="20"/>
      <c r="V1474" s="20"/>
      <c r="W1474" s="20"/>
      <c r="X1474" s="20"/>
    </row>
    <row r="1475">
      <c r="A1475" s="23" t="s">
        <v>2315</v>
      </c>
      <c r="B1475" s="23" t="s">
        <v>2316</v>
      </c>
      <c r="C1475" s="23" t="s">
        <v>311</v>
      </c>
      <c r="D1475" s="23" t="s">
        <v>253</v>
      </c>
      <c r="E1475" s="14" t="s">
        <v>2316</v>
      </c>
      <c r="F1475" s="14" t="s">
        <v>18</v>
      </c>
      <c r="G1475" s="14" t="s">
        <v>311</v>
      </c>
      <c r="H1475" s="13"/>
      <c r="I1475" s="13"/>
      <c r="J1475" s="20"/>
      <c r="K1475" s="20"/>
      <c r="L1475" s="20"/>
      <c r="M1475" s="20"/>
      <c r="N1475" s="20"/>
      <c r="O1475" s="20"/>
      <c r="P1475" s="20"/>
      <c r="Q1475" s="20"/>
      <c r="R1475" s="20"/>
      <c r="S1475" s="20"/>
      <c r="T1475" s="20"/>
      <c r="U1475" s="20"/>
      <c r="V1475" s="20"/>
      <c r="W1475" s="20"/>
      <c r="X1475" s="20"/>
    </row>
    <row r="1476">
      <c r="A1476" s="23" t="s">
        <v>2315</v>
      </c>
      <c r="B1476" s="23" t="s">
        <v>2316</v>
      </c>
      <c r="C1476" s="23" t="s">
        <v>1049</v>
      </c>
      <c r="D1476" s="23" t="s">
        <v>2326</v>
      </c>
      <c r="E1476" s="14" t="s">
        <v>2316</v>
      </c>
      <c r="F1476" s="14" t="s">
        <v>18</v>
      </c>
      <c r="G1476" s="14" t="s">
        <v>1049</v>
      </c>
      <c r="H1476" s="13"/>
      <c r="I1476" s="13"/>
      <c r="J1476" s="20"/>
      <c r="K1476" s="20"/>
      <c r="L1476" s="20"/>
      <c r="M1476" s="20"/>
      <c r="N1476" s="20"/>
      <c r="O1476" s="20"/>
      <c r="P1476" s="20"/>
      <c r="Q1476" s="20"/>
      <c r="R1476" s="20"/>
      <c r="S1476" s="20"/>
      <c r="T1476" s="20"/>
      <c r="U1476" s="20"/>
      <c r="V1476" s="20"/>
      <c r="W1476" s="20"/>
      <c r="X1476" s="20"/>
    </row>
    <row r="1477">
      <c r="A1477" s="23" t="s">
        <v>2327</v>
      </c>
      <c r="B1477" s="23" t="s">
        <v>2328</v>
      </c>
      <c r="C1477" s="23" t="s">
        <v>1995</v>
      </c>
      <c r="D1477" s="23" t="s">
        <v>2329</v>
      </c>
      <c r="E1477" s="14" t="s">
        <v>2328</v>
      </c>
      <c r="F1477" s="14" t="s">
        <v>18</v>
      </c>
      <c r="G1477" s="14" t="s">
        <v>1995</v>
      </c>
      <c r="H1477" s="13"/>
      <c r="I1477" s="13"/>
      <c r="J1477" s="20"/>
      <c r="K1477" s="20"/>
      <c r="L1477" s="20"/>
      <c r="M1477" s="20"/>
      <c r="N1477" s="20"/>
      <c r="O1477" s="20"/>
      <c r="P1477" s="20"/>
      <c r="Q1477" s="20"/>
      <c r="R1477" s="20"/>
      <c r="S1477" s="20"/>
      <c r="T1477" s="20"/>
      <c r="U1477" s="20"/>
      <c r="V1477" s="20"/>
      <c r="W1477" s="20"/>
      <c r="X1477" s="20"/>
    </row>
    <row r="1478">
      <c r="A1478" s="23" t="s">
        <v>2327</v>
      </c>
      <c r="B1478" s="23" t="s">
        <v>2328</v>
      </c>
      <c r="C1478" s="23" t="s">
        <v>205</v>
      </c>
      <c r="D1478" s="23" t="s">
        <v>213</v>
      </c>
      <c r="E1478" s="14" t="s">
        <v>2328</v>
      </c>
      <c r="F1478" s="14" t="s">
        <v>38</v>
      </c>
      <c r="G1478" s="14" t="s">
        <v>205</v>
      </c>
      <c r="H1478" s="13"/>
      <c r="I1478" s="13"/>
      <c r="J1478" s="20"/>
      <c r="K1478" s="20"/>
      <c r="L1478" s="20"/>
      <c r="M1478" s="20"/>
      <c r="N1478" s="20"/>
      <c r="O1478" s="20"/>
      <c r="P1478" s="20"/>
      <c r="Q1478" s="20"/>
      <c r="R1478" s="20"/>
      <c r="S1478" s="20"/>
      <c r="T1478" s="20"/>
      <c r="U1478" s="20"/>
      <c r="V1478" s="20"/>
      <c r="W1478" s="20"/>
      <c r="X1478" s="20"/>
    </row>
    <row r="1479">
      <c r="A1479" s="23" t="s">
        <v>2330</v>
      </c>
      <c r="B1479" s="23" t="s">
        <v>2331</v>
      </c>
      <c r="C1479" s="23" t="s">
        <v>1896</v>
      </c>
      <c r="D1479" s="23" t="s">
        <v>2332</v>
      </c>
      <c r="E1479" s="14" t="s">
        <v>2331</v>
      </c>
      <c r="F1479" s="14" t="s">
        <v>18</v>
      </c>
      <c r="G1479" s="14" t="s">
        <v>1896</v>
      </c>
      <c r="H1479" s="13"/>
      <c r="I1479" s="13"/>
      <c r="J1479" s="20"/>
      <c r="K1479" s="20"/>
      <c r="L1479" s="20"/>
      <c r="M1479" s="20"/>
      <c r="N1479" s="20"/>
      <c r="O1479" s="20"/>
      <c r="P1479" s="20"/>
      <c r="Q1479" s="20"/>
      <c r="R1479" s="20"/>
      <c r="S1479" s="20"/>
      <c r="T1479" s="20"/>
      <c r="U1479" s="20"/>
      <c r="V1479" s="20"/>
      <c r="W1479" s="20"/>
      <c r="X1479" s="20"/>
    </row>
    <row r="1480">
      <c r="A1480" s="23" t="s">
        <v>2330</v>
      </c>
      <c r="B1480" s="23" t="s">
        <v>2331</v>
      </c>
      <c r="C1480" s="23" t="s">
        <v>467</v>
      </c>
      <c r="D1480" s="23" t="s">
        <v>2333</v>
      </c>
      <c r="E1480" s="14" t="s">
        <v>2331</v>
      </c>
      <c r="F1480" s="14" t="s">
        <v>38</v>
      </c>
      <c r="G1480" s="14" t="s">
        <v>467</v>
      </c>
      <c r="H1480" s="13"/>
      <c r="I1480" s="13"/>
      <c r="J1480" s="20"/>
      <c r="K1480" s="20"/>
      <c r="L1480" s="20"/>
      <c r="M1480" s="20"/>
      <c r="N1480" s="20"/>
      <c r="O1480" s="20"/>
      <c r="P1480" s="20"/>
      <c r="Q1480" s="20"/>
      <c r="R1480" s="20"/>
      <c r="S1480" s="20"/>
      <c r="T1480" s="20"/>
      <c r="U1480" s="20"/>
      <c r="V1480" s="20"/>
      <c r="W1480" s="20"/>
      <c r="X1480" s="20"/>
    </row>
    <row r="1481">
      <c r="A1481" s="23" t="s">
        <v>2330</v>
      </c>
      <c r="B1481" s="23" t="s">
        <v>2331</v>
      </c>
      <c r="C1481" s="23" t="s">
        <v>469</v>
      </c>
      <c r="D1481" s="23" t="s">
        <v>2334</v>
      </c>
      <c r="E1481" s="14" t="s">
        <v>2331</v>
      </c>
      <c r="F1481" s="14" t="s">
        <v>38</v>
      </c>
      <c r="G1481" s="14" t="s">
        <v>469</v>
      </c>
      <c r="H1481" s="13"/>
      <c r="I1481" s="13"/>
      <c r="J1481" s="20"/>
      <c r="K1481" s="20"/>
      <c r="L1481" s="20"/>
      <c r="M1481" s="20"/>
      <c r="N1481" s="20"/>
      <c r="O1481" s="20"/>
      <c r="P1481" s="20"/>
      <c r="Q1481" s="20"/>
      <c r="R1481" s="20"/>
      <c r="S1481" s="20"/>
      <c r="T1481" s="20"/>
      <c r="U1481" s="20"/>
      <c r="V1481" s="20"/>
      <c r="W1481" s="20"/>
      <c r="X1481" s="20"/>
    </row>
    <row r="1482">
      <c r="A1482" s="23" t="s">
        <v>2335</v>
      </c>
      <c r="B1482" s="23" t="s">
        <v>2336</v>
      </c>
      <c r="C1482" s="23" t="s">
        <v>810</v>
      </c>
      <c r="D1482" s="23" t="s">
        <v>2337</v>
      </c>
      <c r="E1482" s="14" t="s">
        <v>2336</v>
      </c>
      <c r="F1482" s="14" t="s">
        <v>18</v>
      </c>
      <c r="G1482" s="14" t="s">
        <v>810</v>
      </c>
      <c r="H1482" s="13"/>
      <c r="I1482" s="13"/>
      <c r="J1482" s="20"/>
      <c r="K1482" s="20"/>
      <c r="L1482" s="20"/>
      <c r="M1482" s="20"/>
      <c r="N1482" s="20"/>
      <c r="O1482" s="20"/>
      <c r="P1482" s="20"/>
      <c r="Q1482" s="20"/>
      <c r="R1482" s="20"/>
      <c r="S1482" s="20"/>
      <c r="T1482" s="20"/>
      <c r="U1482" s="20"/>
      <c r="V1482" s="20"/>
      <c r="W1482" s="20"/>
      <c r="X1482" s="20"/>
    </row>
    <row r="1483">
      <c r="A1483" s="23" t="s">
        <v>2338</v>
      </c>
      <c r="B1483" s="23" t="s">
        <v>2339</v>
      </c>
      <c r="C1483" s="23" t="s">
        <v>2340</v>
      </c>
      <c r="D1483" s="23" t="s">
        <v>2341</v>
      </c>
      <c r="E1483" s="14" t="s">
        <v>2339</v>
      </c>
      <c r="F1483" s="14" t="s">
        <v>18</v>
      </c>
      <c r="G1483" s="14" t="s">
        <v>2340</v>
      </c>
      <c r="H1483" s="13"/>
      <c r="I1483" s="13"/>
      <c r="J1483" s="20"/>
      <c r="K1483" s="20"/>
      <c r="L1483" s="20"/>
      <c r="M1483" s="20"/>
      <c r="N1483" s="20"/>
      <c r="O1483" s="20"/>
      <c r="P1483" s="20"/>
      <c r="Q1483" s="20"/>
      <c r="R1483" s="20"/>
      <c r="S1483" s="20"/>
      <c r="T1483" s="20"/>
      <c r="U1483" s="20"/>
      <c r="V1483" s="20"/>
      <c r="W1483" s="20"/>
      <c r="X1483" s="20"/>
    </row>
    <row r="1484">
      <c r="A1484" s="23" t="s">
        <v>2338</v>
      </c>
      <c r="B1484" s="23" t="s">
        <v>2339</v>
      </c>
      <c r="C1484" s="23" t="s">
        <v>205</v>
      </c>
      <c r="D1484" s="23" t="s">
        <v>213</v>
      </c>
      <c r="E1484" s="14" t="s">
        <v>2339</v>
      </c>
      <c r="F1484" s="14" t="s">
        <v>38</v>
      </c>
      <c r="G1484" s="14" t="s">
        <v>205</v>
      </c>
      <c r="H1484" s="13"/>
      <c r="I1484" s="13"/>
      <c r="J1484" s="20"/>
      <c r="K1484" s="20"/>
      <c r="L1484" s="20"/>
      <c r="M1484" s="20"/>
      <c r="N1484" s="20"/>
      <c r="O1484" s="20"/>
      <c r="P1484" s="20"/>
      <c r="Q1484" s="20"/>
      <c r="R1484" s="20"/>
      <c r="S1484" s="20"/>
      <c r="T1484" s="20"/>
      <c r="U1484" s="20"/>
      <c r="V1484" s="20"/>
      <c r="W1484" s="20"/>
      <c r="X1484" s="20"/>
    </row>
    <row r="1485">
      <c r="A1485" s="23" t="s">
        <v>2342</v>
      </c>
      <c r="B1485" s="23" t="s">
        <v>2343</v>
      </c>
      <c r="C1485" s="23" t="s">
        <v>1896</v>
      </c>
      <c r="D1485" s="23" t="s">
        <v>2344</v>
      </c>
      <c r="E1485" s="14" t="s">
        <v>2343</v>
      </c>
      <c r="F1485" s="14" t="s">
        <v>18</v>
      </c>
      <c r="G1485" s="14" t="s">
        <v>1896</v>
      </c>
      <c r="H1485" s="13"/>
      <c r="I1485" s="13"/>
      <c r="J1485" s="20"/>
      <c r="K1485" s="20"/>
      <c r="L1485" s="20"/>
      <c r="M1485" s="20"/>
      <c r="N1485" s="20"/>
      <c r="O1485" s="20"/>
      <c r="P1485" s="20"/>
      <c r="Q1485" s="20"/>
      <c r="R1485" s="20"/>
      <c r="S1485" s="20"/>
      <c r="T1485" s="20"/>
      <c r="U1485" s="20"/>
      <c r="V1485" s="20"/>
      <c r="W1485" s="20"/>
      <c r="X1485" s="20"/>
    </row>
    <row r="1486">
      <c r="A1486" s="23" t="s">
        <v>2342</v>
      </c>
      <c r="B1486" s="23" t="s">
        <v>2343</v>
      </c>
      <c r="C1486" s="23" t="s">
        <v>467</v>
      </c>
      <c r="D1486" s="23" t="s">
        <v>2333</v>
      </c>
      <c r="E1486" s="14" t="s">
        <v>2343</v>
      </c>
      <c r="F1486" s="14" t="s">
        <v>38</v>
      </c>
      <c r="G1486" s="14" t="s">
        <v>467</v>
      </c>
      <c r="H1486" s="13"/>
      <c r="I1486" s="13"/>
      <c r="J1486" s="20"/>
      <c r="K1486" s="20"/>
      <c r="L1486" s="20"/>
      <c r="M1486" s="20"/>
      <c r="N1486" s="20"/>
      <c r="O1486" s="20"/>
      <c r="P1486" s="20"/>
      <c r="Q1486" s="20"/>
      <c r="R1486" s="20"/>
      <c r="S1486" s="20"/>
      <c r="T1486" s="20"/>
      <c r="U1486" s="20"/>
      <c r="V1486" s="20"/>
      <c r="W1486" s="20"/>
      <c r="X1486" s="20"/>
    </row>
    <row r="1487">
      <c r="A1487" s="23" t="s">
        <v>2342</v>
      </c>
      <c r="B1487" s="23" t="s">
        <v>2343</v>
      </c>
      <c r="C1487" s="23" t="s">
        <v>469</v>
      </c>
      <c r="D1487" s="23" t="s">
        <v>2345</v>
      </c>
      <c r="E1487" s="14" t="s">
        <v>2343</v>
      </c>
      <c r="F1487" s="14" t="s">
        <v>38</v>
      </c>
      <c r="G1487" s="14" t="s">
        <v>469</v>
      </c>
      <c r="H1487" s="13"/>
      <c r="I1487" s="13"/>
      <c r="J1487" s="20"/>
      <c r="K1487" s="20"/>
      <c r="L1487" s="20"/>
      <c r="M1487" s="20"/>
      <c r="N1487" s="20"/>
      <c r="O1487" s="20"/>
      <c r="P1487" s="20"/>
      <c r="Q1487" s="20"/>
      <c r="R1487" s="20"/>
      <c r="S1487" s="20"/>
      <c r="T1487" s="20"/>
      <c r="U1487" s="20"/>
      <c r="V1487" s="20"/>
      <c r="W1487" s="20"/>
      <c r="X1487" s="20"/>
    </row>
    <row r="1488">
      <c r="A1488" s="23" t="s">
        <v>2346</v>
      </c>
      <c r="B1488" s="23" t="s">
        <v>2347</v>
      </c>
      <c r="C1488" s="23" t="s">
        <v>810</v>
      </c>
      <c r="D1488" s="23" t="s">
        <v>2348</v>
      </c>
      <c r="E1488" s="14" t="s">
        <v>2347</v>
      </c>
      <c r="F1488" s="14" t="s">
        <v>18</v>
      </c>
      <c r="G1488" s="14" t="s">
        <v>810</v>
      </c>
      <c r="H1488" s="13"/>
      <c r="I1488" s="13"/>
      <c r="J1488" s="20"/>
      <c r="K1488" s="20"/>
      <c r="L1488" s="20"/>
      <c r="M1488" s="20"/>
      <c r="N1488" s="20"/>
      <c r="O1488" s="20"/>
      <c r="P1488" s="20"/>
      <c r="Q1488" s="20"/>
      <c r="R1488" s="20"/>
      <c r="S1488" s="20"/>
      <c r="T1488" s="20"/>
      <c r="U1488" s="20"/>
      <c r="V1488" s="20"/>
      <c r="W1488" s="20"/>
      <c r="X1488" s="20"/>
    </row>
    <row r="1489">
      <c r="A1489" s="23" t="s">
        <v>2349</v>
      </c>
      <c r="B1489" s="23" t="s">
        <v>2350</v>
      </c>
      <c r="C1489" s="23" t="s">
        <v>1995</v>
      </c>
      <c r="D1489" s="23" t="s">
        <v>2351</v>
      </c>
      <c r="E1489" s="14" t="s">
        <v>2350</v>
      </c>
      <c r="F1489" s="14" t="s">
        <v>18</v>
      </c>
      <c r="G1489" s="14" t="s">
        <v>1995</v>
      </c>
      <c r="H1489" s="13"/>
      <c r="I1489" s="13"/>
      <c r="J1489" s="20"/>
      <c r="K1489" s="20"/>
      <c r="L1489" s="20"/>
      <c r="M1489" s="20"/>
      <c r="N1489" s="20"/>
      <c r="O1489" s="20"/>
      <c r="P1489" s="20"/>
      <c r="Q1489" s="20"/>
      <c r="R1489" s="20"/>
      <c r="S1489" s="20"/>
      <c r="T1489" s="20"/>
      <c r="U1489" s="20"/>
      <c r="V1489" s="20"/>
      <c r="W1489" s="20"/>
      <c r="X1489" s="20"/>
    </row>
    <row r="1490">
      <c r="A1490" s="23" t="s">
        <v>2349</v>
      </c>
      <c r="B1490" s="23" t="s">
        <v>2350</v>
      </c>
      <c r="C1490" s="23" t="s">
        <v>205</v>
      </c>
      <c r="D1490" s="23" t="s">
        <v>213</v>
      </c>
      <c r="E1490" s="14" t="s">
        <v>2350</v>
      </c>
      <c r="F1490" s="14" t="s">
        <v>38</v>
      </c>
      <c r="G1490" s="14" t="s">
        <v>205</v>
      </c>
      <c r="H1490" s="13"/>
      <c r="I1490" s="13"/>
      <c r="J1490" s="20"/>
      <c r="K1490" s="20"/>
      <c r="L1490" s="20"/>
      <c r="M1490" s="20"/>
      <c r="N1490" s="20"/>
      <c r="O1490" s="20"/>
      <c r="P1490" s="20"/>
      <c r="Q1490" s="20"/>
      <c r="R1490" s="20"/>
      <c r="S1490" s="20"/>
      <c r="T1490" s="20"/>
      <c r="U1490" s="20"/>
      <c r="V1490" s="20"/>
      <c r="W1490" s="20"/>
      <c r="X1490" s="20"/>
    </row>
    <row r="1491">
      <c r="A1491" s="23" t="s">
        <v>2352</v>
      </c>
      <c r="B1491" s="23" t="s">
        <v>2353</v>
      </c>
      <c r="C1491" s="23" t="s">
        <v>2354</v>
      </c>
      <c r="D1491" s="23" t="s">
        <v>2355</v>
      </c>
      <c r="E1491" s="14" t="s">
        <v>2356</v>
      </c>
      <c r="F1491" s="14" t="s">
        <v>18</v>
      </c>
      <c r="G1491" s="14" t="s">
        <v>2354</v>
      </c>
      <c r="H1491" s="13"/>
      <c r="I1491" s="13"/>
      <c r="J1491" s="20"/>
      <c r="K1491" s="20"/>
      <c r="L1491" s="20"/>
      <c r="M1491" s="20"/>
      <c r="N1491" s="20"/>
      <c r="O1491" s="20"/>
      <c r="P1491" s="20"/>
      <c r="Q1491" s="20"/>
      <c r="R1491" s="20"/>
      <c r="S1491" s="20"/>
      <c r="T1491" s="20"/>
      <c r="U1491" s="20"/>
      <c r="V1491" s="20"/>
      <c r="W1491" s="20"/>
      <c r="X1491" s="20"/>
    </row>
    <row r="1492">
      <c r="A1492" s="23" t="s">
        <v>2352</v>
      </c>
      <c r="B1492" s="23" t="s">
        <v>2353</v>
      </c>
      <c r="C1492" s="23" t="s">
        <v>2357</v>
      </c>
      <c r="D1492" s="23" t="s">
        <v>2358</v>
      </c>
      <c r="E1492" s="14" t="s">
        <v>2356</v>
      </c>
      <c r="F1492" s="14" t="s">
        <v>18</v>
      </c>
      <c r="G1492" s="14" t="s">
        <v>2357</v>
      </c>
      <c r="H1492" s="13"/>
      <c r="I1492" s="13"/>
      <c r="J1492" s="20"/>
      <c r="K1492" s="20"/>
      <c r="L1492" s="20"/>
      <c r="M1492" s="20"/>
      <c r="N1492" s="20"/>
      <c r="O1492" s="20"/>
      <c r="P1492" s="20"/>
      <c r="Q1492" s="20"/>
      <c r="R1492" s="20"/>
      <c r="S1492" s="20"/>
      <c r="T1492" s="20"/>
      <c r="U1492" s="20"/>
      <c r="V1492" s="20"/>
      <c r="W1492" s="20"/>
      <c r="X1492" s="20"/>
    </row>
    <row r="1493">
      <c r="A1493" s="23" t="s">
        <v>2352</v>
      </c>
      <c r="B1493" s="23" t="s">
        <v>2353</v>
      </c>
      <c r="C1493" s="23" t="s">
        <v>2359</v>
      </c>
      <c r="D1493" s="23" t="s">
        <v>2360</v>
      </c>
      <c r="E1493" s="14" t="s">
        <v>2356</v>
      </c>
      <c r="F1493" s="14" t="s">
        <v>18</v>
      </c>
      <c r="G1493" s="14" t="s">
        <v>2359</v>
      </c>
      <c r="H1493" s="13"/>
      <c r="I1493" s="13"/>
      <c r="J1493" s="20"/>
      <c r="K1493" s="20"/>
      <c r="L1493" s="20"/>
      <c r="M1493" s="20"/>
      <c r="N1493" s="20"/>
      <c r="O1493" s="20"/>
      <c r="P1493" s="20"/>
      <c r="Q1493" s="20"/>
      <c r="R1493" s="20"/>
      <c r="S1493" s="20"/>
      <c r="T1493" s="20"/>
      <c r="U1493" s="20"/>
      <c r="V1493" s="20"/>
      <c r="W1493" s="20"/>
      <c r="X1493" s="20"/>
    </row>
    <row r="1494">
      <c r="A1494" s="23" t="s">
        <v>2352</v>
      </c>
      <c r="B1494" s="23" t="s">
        <v>2353</v>
      </c>
      <c r="C1494" s="23" t="s">
        <v>2361</v>
      </c>
      <c r="D1494" s="23" t="s">
        <v>2362</v>
      </c>
      <c r="E1494" s="14" t="s">
        <v>2356</v>
      </c>
      <c r="F1494" s="14" t="s">
        <v>18</v>
      </c>
      <c r="G1494" s="14" t="s">
        <v>2361</v>
      </c>
      <c r="H1494" s="13"/>
      <c r="I1494" s="13"/>
      <c r="J1494" s="20"/>
      <c r="K1494" s="20"/>
      <c r="L1494" s="20"/>
      <c r="M1494" s="20"/>
      <c r="N1494" s="20"/>
      <c r="O1494" s="20"/>
      <c r="P1494" s="20"/>
      <c r="Q1494" s="20"/>
      <c r="R1494" s="20"/>
      <c r="S1494" s="20"/>
      <c r="T1494" s="20"/>
      <c r="U1494" s="20"/>
      <c r="V1494" s="20"/>
      <c r="W1494" s="20"/>
      <c r="X1494" s="20"/>
    </row>
    <row r="1495">
      <c r="A1495" s="23" t="s">
        <v>2352</v>
      </c>
      <c r="B1495" s="23" t="s">
        <v>2353</v>
      </c>
      <c r="C1495" s="23" t="s">
        <v>284</v>
      </c>
      <c r="D1495" s="23" t="s">
        <v>2363</v>
      </c>
      <c r="E1495" s="14" t="s">
        <v>2356</v>
      </c>
      <c r="F1495" s="14" t="s">
        <v>18</v>
      </c>
      <c r="G1495" s="14" t="s">
        <v>284</v>
      </c>
      <c r="H1495" s="13"/>
      <c r="I1495" s="13"/>
      <c r="J1495" s="20"/>
      <c r="K1495" s="20"/>
      <c r="L1495" s="20"/>
      <c r="M1495" s="20"/>
      <c r="N1495" s="20"/>
      <c r="O1495" s="20"/>
      <c r="P1495" s="20"/>
      <c r="Q1495" s="20"/>
      <c r="R1495" s="20"/>
      <c r="S1495" s="20"/>
      <c r="T1495" s="20"/>
      <c r="U1495" s="20"/>
      <c r="V1495" s="20"/>
      <c r="W1495" s="20"/>
      <c r="X1495" s="20"/>
    </row>
    <row r="1496">
      <c r="A1496" s="23" t="s">
        <v>2352</v>
      </c>
      <c r="B1496" s="23" t="s">
        <v>2353</v>
      </c>
      <c r="C1496" s="23" t="s">
        <v>2364</v>
      </c>
      <c r="D1496" s="23" t="s">
        <v>2365</v>
      </c>
      <c r="E1496" s="14" t="s">
        <v>2356</v>
      </c>
      <c r="F1496" s="14" t="s">
        <v>18</v>
      </c>
      <c r="G1496" s="14" t="s">
        <v>2364</v>
      </c>
      <c r="H1496" s="13"/>
      <c r="I1496" s="13"/>
      <c r="J1496" s="20"/>
      <c r="K1496" s="20"/>
      <c r="L1496" s="20"/>
      <c r="M1496" s="20"/>
      <c r="N1496" s="20"/>
      <c r="O1496" s="20"/>
      <c r="P1496" s="20"/>
      <c r="Q1496" s="20"/>
      <c r="R1496" s="20"/>
      <c r="S1496" s="20"/>
      <c r="T1496" s="20"/>
      <c r="U1496" s="20"/>
      <c r="V1496" s="20"/>
      <c r="W1496" s="20"/>
      <c r="X1496" s="20"/>
    </row>
    <row r="1497">
      <c r="A1497" s="23" t="s">
        <v>2352</v>
      </c>
      <c r="B1497" s="23" t="s">
        <v>2353</v>
      </c>
      <c r="C1497" s="23" t="s">
        <v>2366</v>
      </c>
      <c r="D1497" s="23" t="s">
        <v>2367</v>
      </c>
      <c r="E1497" s="14" t="s">
        <v>2356</v>
      </c>
      <c r="F1497" s="14" t="s">
        <v>18</v>
      </c>
      <c r="G1497" s="14" t="s">
        <v>2366</v>
      </c>
      <c r="H1497" s="13"/>
      <c r="I1497" s="13"/>
      <c r="J1497" s="20"/>
      <c r="K1497" s="20"/>
      <c r="L1497" s="20"/>
      <c r="M1497" s="20"/>
      <c r="N1497" s="20"/>
      <c r="O1497" s="20"/>
      <c r="P1497" s="20"/>
      <c r="Q1497" s="20"/>
      <c r="R1497" s="20"/>
      <c r="S1497" s="20"/>
      <c r="T1497" s="20"/>
      <c r="U1497" s="20"/>
      <c r="V1497" s="20"/>
      <c r="W1497" s="20"/>
      <c r="X1497" s="20"/>
    </row>
    <row r="1498">
      <c r="A1498" s="23" t="s">
        <v>2352</v>
      </c>
      <c r="B1498" s="23" t="s">
        <v>2353</v>
      </c>
      <c r="C1498" s="23" t="s">
        <v>2368</v>
      </c>
      <c r="D1498" s="23" t="s">
        <v>2369</v>
      </c>
      <c r="E1498" s="14" t="s">
        <v>2356</v>
      </c>
      <c r="F1498" s="14" t="s">
        <v>18</v>
      </c>
      <c r="G1498" s="14" t="s">
        <v>2368</v>
      </c>
      <c r="H1498" s="13"/>
      <c r="I1498" s="13"/>
      <c r="J1498" s="20"/>
      <c r="K1498" s="20"/>
      <c r="L1498" s="20"/>
      <c r="M1498" s="20"/>
      <c r="N1498" s="20"/>
      <c r="O1498" s="20"/>
      <c r="P1498" s="20"/>
      <c r="Q1498" s="20"/>
      <c r="R1498" s="20"/>
      <c r="S1498" s="20"/>
      <c r="T1498" s="20"/>
      <c r="U1498" s="20"/>
      <c r="V1498" s="20"/>
      <c r="W1498" s="20"/>
      <c r="X1498" s="20"/>
    </row>
    <row r="1499">
      <c r="A1499" s="23" t="s">
        <v>2352</v>
      </c>
      <c r="B1499" s="23" t="s">
        <v>2353</v>
      </c>
      <c r="C1499" s="23" t="s">
        <v>2370</v>
      </c>
      <c r="D1499" s="23" t="s">
        <v>2371</v>
      </c>
      <c r="E1499" s="14" t="s">
        <v>2356</v>
      </c>
      <c r="F1499" s="14" t="s">
        <v>18</v>
      </c>
      <c r="G1499" s="14" t="s">
        <v>2370</v>
      </c>
      <c r="H1499" s="13"/>
      <c r="I1499" s="13"/>
      <c r="J1499" s="20"/>
      <c r="K1499" s="20"/>
      <c r="L1499" s="20"/>
      <c r="M1499" s="20"/>
      <c r="N1499" s="20"/>
      <c r="O1499" s="20"/>
      <c r="P1499" s="20"/>
      <c r="Q1499" s="20"/>
      <c r="R1499" s="20"/>
      <c r="S1499" s="20"/>
      <c r="T1499" s="20"/>
      <c r="U1499" s="20"/>
      <c r="V1499" s="20"/>
      <c r="W1499" s="20"/>
      <c r="X1499" s="20"/>
    </row>
    <row r="1500">
      <c r="A1500" s="23" t="s">
        <v>2352</v>
      </c>
      <c r="B1500" s="23" t="s">
        <v>2353</v>
      </c>
      <c r="C1500" s="23" t="s">
        <v>2372</v>
      </c>
      <c r="D1500" s="23" t="s">
        <v>2373</v>
      </c>
      <c r="E1500" s="14" t="s">
        <v>2356</v>
      </c>
      <c r="F1500" s="14" t="s">
        <v>18</v>
      </c>
      <c r="G1500" s="14" t="s">
        <v>2372</v>
      </c>
      <c r="H1500" s="13"/>
      <c r="I1500" s="13"/>
      <c r="J1500" s="20"/>
      <c r="K1500" s="20"/>
      <c r="L1500" s="20"/>
      <c r="M1500" s="20"/>
      <c r="N1500" s="20"/>
      <c r="O1500" s="20"/>
      <c r="P1500" s="20"/>
      <c r="Q1500" s="20"/>
      <c r="R1500" s="20"/>
      <c r="S1500" s="20"/>
      <c r="T1500" s="20"/>
      <c r="U1500" s="20"/>
      <c r="V1500" s="20"/>
      <c r="W1500" s="20"/>
      <c r="X1500" s="20"/>
    </row>
    <row r="1501">
      <c r="A1501" s="23" t="s">
        <v>2352</v>
      </c>
      <c r="B1501" s="23" t="s">
        <v>2353</v>
      </c>
      <c r="C1501" s="23" t="s">
        <v>2374</v>
      </c>
      <c r="D1501" s="23" t="s">
        <v>2375</v>
      </c>
      <c r="E1501" s="14" t="s">
        <v>2356</v>
      </c>
      <c r="F1501" s="14" t="s">
        <v>18</v>
      </c>
      <c r="G1501" s="14" t="s">
        <v>2374</v>
      </c>
      <c r="H1501" s="13"/>
      <c r="I1501" s="13"/>
      <c r="J1501" s="20"/>
      <c r="K1501" s="20"/>
      <c r="L1501" s="20"/>
      <c r="M1501" s="20"/>
      <c r="N1501" s="20"/>
      <c r="O1501" s="20"/>
      <c r="P1501" s="20"/>
      <c r="Q1501" s="20"/>
      <c r="R1501" s="20"/>
      <c r="S1501" s="20"/>
      <c r="T1501" s="20"/>
      <c r="U1501" s="20"/>
      <c r="V1501" s="20"/>
      <c r="W1501" s="20"/>
      <c r="X1501" s="20"/>
    </row>
    <row r="1502">
      <c r="A1502" s="23" t="s">
        <v>2352</v>
      </c>
      <c r="B1502" s="23" t="s">
        <v>2353</v>
      </c>
      <c r="C1502" s="23" t="s">
        <v>311</v>
      </c>
      <c r="D1502" s="23" t="s">
        <v>253</v>
      </c>
      <c r="E1502" s="14" t="s">
        <v>2356</v>
      </c>
      <c r="F1502" s="14" t="s">
        <v>18</v>
      </c>
      <c r="G1502" s="14" t="s">
        <v>311</v>
      </c>
      <c r="H1502" s="13"/>
      <c r="I1502" s="13"/>
      <c r="J1502" s="20"/>
      <c r="K1502" s="20"/>
      <c r="L1502" s="20"/>
      <c r="M1502" s="20"/>
      <c r="N1502" s="20"/>
      <c r="O1502" s="20"/>
      <c r="P1502" s="20"/>
      <c r="Q1502" s="20"/>
      <c r="R1502" s="20"/>
      <c r="S1502" s="20"/>
      <c r="T1502" s="20"/>
      <c r="U1502" s="20"/>
      <c r="V1502" s="20"/>
      <c r="W1502" s="20"/>
      <c r="X1502" s="20"/>
    </row>
    <row r="1503">
      <c r="A1503" s="23" t="s">
        <v>2352</v>
      </c>
      <c r="B1503" s="23" t="s">
        <v>2353</v>
      </c>
      <c r="C1503" s="23" t="s">
        <v>1808</v>
      </c>
      <c r="D1503" s="23" t="s">
        <v>2376</v>
      </c>
      <c r="E1503" s="14" t="s">
        <v>2356</v>
      </c>
      <c r="F1503" s="14" t="s">
        <v>38</v>
      </c>
      <c r="G1503" s="14" t="s">
        <v>1808</v>
      </c>
      <c r="H1503" s="13"/>
      <c r="I1503" s="13"/>
      <c r="J1503" s="20"/>
      <c r="K1503" s="20"/>
      <c r="L1503" s="20"/>
      <c r="M1503" s="20"/>
      <c r="N1503" s="20"/>
      <c r="O1503" s="20"/>
      <c r="P1503" s="20"/>
      <c r="Q1503" s="20"/>
      <c r="R1503" s="20"/>
      <c r="S1503" s="20"/>
      <c r="T1503" s="20"/>
      <c r="U1503" s="20"/>
      <c r="V1503" s="20"/>
      <c r="W1503" s="20"/>
      <c r="X1503" s="20"/>
    </row>
    <row r="1504">
      <c r="A1504" s="23" t="s">
        <v>2377</v>
      </c>
      <c r="B1504" s="23" t="s">
        <v>2378</v>
      </c>
      <c r="C1504" s="23" t="s">
        <v>2354</v>
      </c>
      <c r="D1504" s="23" t="s">
        <v>2355</v>
      </c>
      <c r="E1504" s="14" t="s">
        <v>2378</v>
      </c>
      <c r="F1504" s="14" t="s">
        <v>18</v>
      </c>
      <c r="G1504" s="14" t="s">
        <v>2354</v>
      </c>
      <c r="H1504" s="13"/>
      <c r="I1504" s="13"/>
      <c r="J1504" s="20"/>
      <c r="K1504" s="20"/>
      <c r="L1504" s="20"/>
      <c r="M1504" s="20"/>
      <c r="N1504" s="20"/>
      <c r="O1504" s="20"/>
      <c r="P1504" s="20"/>
      <c r="Q1504" s="20"/>
      <c r="R1504" s="20"/>
      <c r="S1504" s="20"/>
      <c r="T1504" s="20"/>
      <c r="U1504" s="20"/>
      <c r="V1504" s="20"/>
      <c r="W1504" s="20"/>
      <c r="X1504" s="20"/>
    </row>
    <row r="1505">
      <c r="A1505" s="23" t="s">
        <v>2377</v>
      </c>
      <c r="B1505" s="23" t="s">
        <v>2378</v>
      </c>
      <c r="C1505" s="23" t="s">
        <v>2357</v>
      </c>
      <c r="D1505" s="23" t="s">
        <v>2358</v>
      </c>
      <c r="E1505" s="14" t="s">
        <v>2378</v>
      </c>
      <c r="F1505" s="14" t="s">
        <v>18</v>
      </c>
      <c r="G1505" s="14" t="s">
        <v>2357</v>
      </c>
      <c r="H1505" s="13"/>
      <c r="I1505" s="13"/>
      <c r="J1505" s="20"/>
      <c r="K1505" s="20"/>
      <c r="L1505" s="20"/>
      <c r="M1505" s="20"/>
      <c r="N1505" s="20"/>
      <c r="O1505" s="20"/>
      <c r="P1505" s="20"/>
      <c r="Q1505" s="20"/>
      <c r="R1505" s="20"/>
      <c r="S1505" s="20"/>
      <c r="T1505" s="20"/>
      <c r="U1505" s="20"/>
      <c r="V1505" s="20"/>
      <c r="W1505" s="20"/>
      <c r="X1505" s="20"/>
    </row>
    <row r="1506">
      <c r="A1506" s="23" t="s">
        <v>2377</v>
      </c>
      <c r="B1506" s="23" t="s">
        <v>2378</v>
      </c>
      <c r="C1506" s="23" t="s">
        <v>2359</v>
      </c>
      <c r="D1506" s="23" t="s">
        <v>2360</v>
      </c>
      <c r="E1506" s="14" t="s">
        <v>2378</v>
      </c>
      <c r="F1506" s="14" t="s">
        <v>18</v>
      </c>
      <c r="G1506" s="14" t="s">
        <v>2359</v>
      </c>
      <c r="H1506" s="13"/>
      <c r="I1506" s="13"/>
      <c r="J1506" s="20"/>
      <c r="K1506" s="20"/>
      <c r="L1506" s="20"/>
      <c r="M1506" s="20"/>
      <c r="N1506" s="20"/>
      <c r="O1506" s="20"/>
      <c r="P1506" s="20"/>
      <c r="Q1506" s="20"/>
      <c r="R1506" s="20"/>
      <c r="S1506" s="20"/>
      <c r="T1506" s="20"/>
      <c r="U1506" s="20"/>
      <c r="V1506" s="20"/>
      <c r="W1506" s="20"/>
      <c r="X1506" s="20"/>
    </row>
    <row r="1507">
      <c r="A1507" s="23" t="s">
        <v>2377</v>
      </c>
      <c r="B1507" s="23" t="s">
        <v>2378</v>
      </c>
      <c r="C1507" s="23" t="s">
        <v>1896</v>
      </c>
      <c r="D1507" s="23" t="s">
        <v>2379</v>
      </c>
      <c r="E1507" s="14" t="s">
        <v>2378</v>
      </c>
      <c r="F1507" s="14" t="s">
        <v>18</v>
      </c>
      <c r="G1507" s="14" t="s">
        <v>1896</v>
      </c>
      <c r="H1507" s="13"/>
      <c r="I1507" s="13"/>
      <c r="J1507" s="20"/>
      <c r="K1507" s="20"/>
      <c r="L1507" s="20"/>
      <c r="M1507" s="20"/>
      <c r="N1507" s="20"/>
      <c r="O1507" s="20"/>
      <c r="P1507" s="20"/>
      <c r="Q1507" s="20"/>
      <c r="R1507" s="20"/>
      <c r="S1507" s="20"/>
      <c r="T1507" s="20"/>
      <c r="U1507" s="20"/>
      <c r="V1507" s="20"/>
      <c r="W1507" s="20"/>
      <c r="X1507" s="20"/>
    </row>
    <row r="1508">
      <c r="A1508" s="23" t="s">
        <v>2377</v>
      </c>
      <c r="B1508" s="23" t="s">
        <v>2378</v>
      </c>
      <c r="C1508" s="23" t="s">
        <v>311</v>
      </c>
      <c r="D1508" s="23" t="s">
        <v>253</v>
      </c>
      <c r="E1508" s="14" t="s">
        <v>2378</v>
      </c>
      <c r="F1508" s="14" t="s">
        <v>18</v>
      </c>
      <c r="G1508" s="14" t="s">
        <v>311</v>
      </c>
      <c r="H1508" s="13"/>
      <c r="I1508" s="13"/>
      <c r="J1508" s="20"/>
      <c r="K1508" s="20"/>
      <c r="L1508" s="20"/>
      <c r="M1508" s="20"/>
      <c r="N1508" s="20"/>
      <c r="O1508" s="20"/>
      <c r="P1508" s="20"/>
      <c r="Q1508" s="20"/>
      <c r="R1508" s="20"/>
      <c r="S1508" s="20"/>
      <c r="T1508" s="20"/>
      <c r="U1508" s="20"/>
      <c r="V1508" s="20"/>
      <c r="W1508" s="20"/>
      <c r="X1508" s="20"/>
    </row>
    <row r="1509">
      <c r="A1509" s="23" t="s">
        <v>2380</v>
      </c>
      <c r="B1509" s="23" t="s">
        <v>2381</v>
      </c>
      <c r="C1509" s="23" t="s">
        <v>13</v>
      </c>
      <c r="D1509" s="23" t="s">
        <v>2382</v>
      </c>
      <c r="E1509" s="14" t="s">
        <v>2381</v>
      </c>
      <c r="F1509" s="14" t="s">
        <v>18</v>
      </c>
      <c r="G1509" s="14" t="s">
        <v>13</v>
      </c>
      <c r="H1509" s="13"/>
      <c r="I1509" s="13"/>
      <c r="J1509" s="20"/>
      <c r="K1509" s="20"/>
      <c r="L1509" s="20"/>
      <c r="M1509" s="20"/>
      <c r="N1509" s="20"/>
      <c r="O1509" s="20"/>
      <c r="P1509" s="20"/>
      <c r="Q1509" s="20"/>
      <c r="R1509" s="20"/>
      <c r="S1509" s="20"/>
      <c r="T1509" s="20"/>
      <c r="U1509" s="20"/>
      <c r="V1509" s="20"/>
      <c r="W1509" s="20"/>
      <c r="X1509" s="20"/>
    </row>
    <row r="1510">
      <c r="A1510" s="23" t="s">
        <v>2380</v>
      </c>
      <c r="B1510" s="23" t="s">
        <v>2381</v>
      </c>
      <c r="C1510" s="23" t="s">
        <v>2167</v>
      </c>
      <c r="D1510" s="23" t="s">
        <v>2383</v>
      </c>
      <c r="E1510" s="14" t="s">
        <v>2381</v>
      </c>
      <c r="F1510" s="14" t="s">
        <v>38</v>
      </c>
      <c r="G1510" s="14" t="s">
        <v>2167</v>
      </c>
      <c r="H1510" s="13"/>
      <c r="I1510" s="13"/>
      <c r="J1510" s="20"/>
      <c r="K1510" s="20"/>
      <c r="L1510" s="20"/>
      <c r="M1510" s="20"/>
      <c r="N1510" s="20"/>
      <c r="O1510" s="20"/>
      <c r="P1510" s="20"/>
      <c r="Q1510" s="20"/>
      <c r="R1510" s="20"/>
      <c r="S1510" s="20"/>
      <c r="T1510" s="20"/>
      <c r="U1510" s="20"/>
      <c r="V1510" s="20"/>
      <c r="W1510" s="20"/>
      <c r="X1510" s="20"/>
    </row>
    <row r="1511">
      <c r="A1511" s="23" t="s">
        <v>2384</v>
      </c>
      <c r="B1511" s="23" t="s">
        <v>2385</v>
      </c>
      <c r="C1511" s="23" t="s">
        <v>13</v>
      </c>
      <c r="D1511" s="23" t="s">
        <v>29</v>
      </c>
      <c r="E1511" s="14" t="s">
        <v>2385</v>
      </c>
      <c r="F1511" s="14" t="s">
        <v>18</v>
      </c>
      <c r="G1511" s="14" t="s">
        <v>13</v>
      </c>
      <c r="H1511" s="13"/>
      <c r="I1511" s="13"/>
      <c r="J1511" s="20"/>
      <c r="K1511" s="20"/>
      <c r="L1511" s="20"/>
      <c r="M1511" s="20"/>
      <c r="N1511" s="20"/>
      <c r="O1511" s="20"/>
      <c r="P1511" s="20"/>
      <c r="Q1511" s="20"/>
      <c r="R1511" s="20"/>
      <c r="S1511" s="20"/>
      <c r="T1511" s="20"/>
      <c r="U1511" s="20"/>
      <c r="V1511" s="20"/>
      <c r="W1511" s="20"/>
      <c r="X1511" s="20"/>
    </row>
    <row r="1512">
      <c r="A1512" s="23" t="s">
        <v>2380</v>
      </c>
      <c r="B1512" s="23" t="s">
        <v>2385</v>
      </c>
      <c r="C1512" s="23" t="s">
        <v>2167</v>
      </c>
      <c r="D1512" s="23" t="s">
        <v>2386</v>
      </c>
      <c r="E1512" s="14" t="s">
        <v>2385</v>
      </c>
      <c r="F1512" s="14" t="s">
        <v>38</v>
      </c>
      <c r="G1512" s="14" t="s">
        <v>2167</v>
      </c>
      <c r="H1512" s="13"/>
      <c r="I1512" s="13"/>
      <c r="J1512" s="20"/>
      <c r="K1512" s="20"/>
      <c r="L1512" s="20"/>
      <c r="M1512" s="20"/>
      <c r="N1512" s="20"/>
      <c r="O1512" s="20"/>
      <c r="P1512" s="20"/>
      <c r="Q1512" s="20"/>
      <c r="R1512" s="20"/>
      <c r="S1512" s="20"/>
      <c r="T1512" s="20"/>
      <c r="U1512" s="20"/>
      <c r="V1512" s="20"/>
      <c r="W1512" s="20"/>
      <c r="X1512" s="20"/>
    </row>
    <row r="1513">
      <c r="A1513" s="23" t="s">
        <v>2387</v>
      </c>
      <c r="B1513" s="23" t="s">
        <v>2388</v>
      </c>
      <c r="C1513" s="23" t="s">
        <v>2389</v>
      </c>
      <c r="D1513" s="23" t="s">
        <v>2390</v>
      </c>
      <c r="E1513" s="14" t="s">
        <v>2391</v>
      </c>
      <c r="F1513" s="14" t="s">
        <v>18</v>
      </c>
      <c r="G1513" s="14" t="s">
        <v>2392</v>
      </c>
      <c r="H1513" s="13"/>
      <c r="I1513" s="13"/>
      <c r="J1513" s="20"/>
      <c r="K1513" s="20"/>
      <c r="L1513" s="20"/>
      <c r="M1513" s="20"/>
      <c r="N1513" s="20"/>
      <c r="O1513" s="20"/>
      <c r="P1513" s="20"/>
      <c r="Q1513" s="20"/>
      <c r="R1513" s="20"/>
      <c r="S1513" s="20"/>
      <c r="T1513" s="20"/>
      <c r="U1513" s="20"/>
      <c r="V1513" s="20"/>
      <c r="W1513" s="20"/>
      <c r="X1513" s="20"/>
    </row>
    <row r="1514">
      <c r="A1514" s="23" t="s">
        <v>2387</v>
      </c>
      <c r="B1514" s="23" t="s">
        <v>2388</v>
      </c>
      <c r="C1514" s="23" t="s">
        <v>205</v>
      </c>
      <c r="D1514" s="23" t="s">
        <v>213</v>
      </c>
      <c r="E1514" s="14" t="s">
        <v>2391</v>
      </c>
      <c r="F1514" s="14" t="s">
        <v>38</v>
      </c>
      <c r="G1514" s="14" t="s">
        <v>205</v>
      </c>
      <c r="H1514" s="13"/>
      <c r="I1514" s="13"/>
      <c r="J1514" s="20"/>
      <c r="K1514" s="20"/>
      <c r="L1514" s="20"/>
      <c r="M1514" s="20"/>
      <c r="N1514" s="20"/>
      <c r="O1514" s="20"/>
      <c r="P1514" s="20"/>
      <c r="Q1514" s="20"/>
      <c r="R1514" s="20"/>
      <c r="S1514" s="20"/>
      <c r="T1514" s="20"/>
      <c r="U1514" s="20"/>
      <c r="V1514" s="20"/>
      <c r="W1514" s="20"/>
      <c r="X1514" s="20"/>
    </row>
    <row r="1515">
      <c r="A1515" s="23" t="s">
        <v>2393</v>
      </c>
      <c r="B1515" s="23" t="s">
        <v>2394</v>
      </c>
      <c r="C1515" s="23" t="s">
        <v>13</v>
      </c>
      <c r="D1515" s="23" t="s">
        <v>557</v>
      </c>
      <c r="E1515" s="14" t="s">
        <v>2394</v>
      </c>
      <c r="F1515" s="14" t="s">
        <v>18</v>
      </c>
      <c r="G1515" s="14" t="s">
        <v>13</v>
      </c>
      <c r="H1515" s="13"/>
      <c r="I1515" s="13"/>
      <c r="J1515" s="20"/>
      <c r="K1515" s="20"/>
      <c r="L1515" s="20"/>
      <c r="M1515" s="20"/>
      <c r="N1515" s="20"/>
      <c r="O1515" s="20"/>
      <c r="P1515" s="20"/>
      <c r="Q1515" s="20"/>
      <c r="R1515" s="20"/>
      <c r="S1515" s="20"/>
      <c r="T1515" s="20"/>
      <c r="U1515" s="20"/>
      <c r="V1515" s="20"/>
      <c r="W1515" s="20"/>
      <c r="X1515" s="20"/>
    </row>
    <row r="1516">
      <c r="A1516" s="23" t="s">
        <v>2393</v>
      </c>
      <c r="B1516" s="23" t="s">
        <v>2394</v>
      </c>
      <c r="C1516" s="23" t="s">
        <v>1896</v>
      </c>
      <c r="D1516" s="23" t="s">
        <v>2395</v>
      </c>
      <c r="E1516" s="14" t="s">
        <v>2394</v>
      </c>
      <c r="F1516" s="14" t="s">
        <v>18</v>
      </c>
      <c r="G1516" s="14" t="s">
        <v>1896</v>
      </c>
      <c r="H1516" s="13"/>
      <c r="I1516" s="13"/>
      <c r="J1516" s="20"/>
      <c r="K1516" s="20"/>
      <c r="L1516" s="20"/>
      <c r="M1516" s="20"/>
      <c r="N1516" s="20"/>
      <c r="O1516" s="20"/>
      <c r="P1516" s="20"/>
      <c r="Q1516" s="20"/>
      <c r="R1516" s="20"/>
      <c r="S1516" s="20"/>
      <c r="T1516" s="20"/>
      <c r="U1516" s="20"/>
      <c r="V1516" s="20"/>
      <c r="W1516" s="20"/>
      <c r="X1516" s="20"/>
    </row>
    <row r="1517">
      <c r="A1517" s="23" t="s">
        <v>2393</v>
      </c>
      <c r="B1517" s="23" t="s">
        <v>2394</v>
      </c>
      <c r="C1517" s="23" t="s">
        <v>2396</v>
      </c>
      <c r="D1517" s="23" t="s">
        <v>2397</v>
      </c>
      <c r="E1517" s="14" t="s">
        <v>2394</v>
      </c>
      <c r="F1517" s="14" t="s">
        <v>38</v>
      </c>
      <c r="G1517" s="14" t="s">
        <v>2396</v>
      </c>
      <c r="H1517" s="13"/>
      <c r="I1517" s="13"/>
      <c r="J1517" s="20"/>
      <c r="K1517" s="20"/>
      <c r="L1517" s="20"/>
      <c r="M1517" s="20"/>
      <c r="N1517" s="20"/>
      <c r="O1517" s="20"/>
      <c r="P1517" s="20"/>
      <c r="Q1517" s="20"/>
      <c r="R1517" s="20"/>
      <c r="S1517" s="20"/>
      <c r="T1517" s="20"/>
      <c r="U1517" s="20"/>
      <c r="V1517" s="20"/>
      <c r="W1517" s="20"/>
      <c r="X1517" s="20"/>
    </row>
    <row r="1518">
      <c r="A1518" s="23" t="s">
        <v>2393</v>
      </c>
      <c r="B1518" s="23" t="s">
        <v>2394</v>
      </c>
      <c r="C1518" s="23" t="s">
        <v>2398</v>
      </c>
      <c r="D1518" s="23" t="s">
        <v>2399</v>
      </c>
      <c r="E1518" s="14" t="s">
        <v>2394</v>
      </c>
      <c r="F1518" s="14" t="s">
        <v>38</v>
      </c>
      <c r="G1518" s="14" t="s">
        <v>2398</v>
      </c>
      <c r="H1518" s="13"/>
      <c r="I1518" s="13"/>
      <c r="J1518" s="20"/>
      <c r="K1518" s="20"/>
      <c r="L1518" s="20"/>
      <c r="M1518" s="20"/>
      <c r="N1518" s="20"/>
      <c r="O1518" s="20"/>
      <c r="P1518" s="20"/>
      <c r="Q1518" s="20"/>
      <c r="R1518" s="20"/>
      <c r="S1518" s="20"/>
      <c r="T1518" s="20"/>
      <c r="U1518" s="20"/>
      <c r="V1518" s="20"/>
      <c r="W1518" s="20"/>
      <c r="X1518" s="20"/>
    </row>
    <row r="1519">
      <c r="A1519" s="23" t="s">
        <v>2400</v>
      </c>
      <c r="B1519" s="23" t="s">
        <v>2401</v>
      </c>
      <c r="C1519" s="23" t="s">
        <v>13</v>
      </c>
      <c r="D1519" s="23" t="s">
        <v>557</v>
      </c>
      <c r="E1519" s="14" t="s">
        <v>2401</v>
      </c>
      <c r="F1519" s="14" t="s">
        <v>18</v>
      </c>
      <c r="G1519" s="14" t="s">
        <v>13</v>
      </c>
      <c r="H1519" s="13"/>
      <c r="I1519" s="13"/>
      <c r="J1519" s="20"/>
      <c r="K1519" s="20"/>
      <c r="L1519" s="20"/>
      <c r="M1519" s="20"/>
      <c r="N1519" s="20"/>
      <c r="O1519" s="20"/>
      <c r="P1519" s="20"/>
      <c r="Q1519" s="20"/>
      <c r="R1519" s="20"/>
      <c r="S1519" s="20"/>
      <c r="T1519" s="20"/>
      <c r="U1519" s="20"/>
      <c r="V1519" s="20"/>
      <c r="W1519" s="20"/>
      <c r="X1519" s="20"/>
    </row>
    <row r="1520">
      <c r="A1520" s="23" t="s">
        <v>2400</v>
      </c>
      <c r="B1520" s="23" t="s">
        <v>2401</v>
      </c>
      <c r="C1520" s="23" t="s">
        <v>1896</v>
      </c>
      <c r="D1520" s="23" t="s">
        <v>2402</v>
      </c>
      <c r="E1520" s="14" t="s">
        <v>2401</v>
      </c>
      <c r="F1520" s="14" t="s">
        <v>18</v>
      </c>
      <c r="G1520" s="14" t="s">
        <v>1896</v>
      </c>
      <c r="H1520" s="13"/>
      <c r="I1520" s="13"/>
      <c r="J1520" s="20"/>
      <c r="K1520" s="20"/>
      <c r="L1520" s="20"/>
      <c r="M1520" s="20"/>
      <c r="N1520" s="20"/>
      <c r="O1520" s="20"/>
      <c r="P1520" s="20"/>
      <c r="Q1520" s="20"/>
      <c r="R1520" s="20"/>
      <c r="S1520" s="20"/>
      <c r="T1520" s="20"/>
      <c r="U1520" s="20"/>
      <c r="V1520" s="20"/>
      <c r="W1520" s="20"/>
      <c r="X1520" s="20"/>
    </row>
    <row r="1521">
      <c r="A1521" s="23" t="s">
        <v>2400</v>
      </c>
      <c r="B1521" s="23" t="s">
        <v>2401</v>
      </c>
      <c r="C1521" s="23" t="s">
        <v>2396</v>
      </c>
      <c r="D1521" s="23" t="s">
        <v>2397</v>
      </c>
      <c r="E1521" s="14" t="s">
        <v>2401</v>
      </c>
      <c r="F1521" s="14" t="s">
        <v>38</v>
      </c>
      <c r="G1521" s="14" t="s">
        <v>2396</v>
      </c>
      <c r="H1521" s="13"/>
      <c r="I1521" s="13"/>
      <c r="J1521" s="20"/>
      <c r="K1521" s="20"/>
      <c r="L1521" s="20"/>
      <c r="M1521" s="20"/>
      <c r="N1521" s="20"/>
      <c r="O1521" s="20"/>
      <c r="P1521" s="20"/>
      <c r="Q1521" s="20"/>
      <c r="R1521" s="20"/>
      <c r="S1521" s="20"/>
      <c r="T1521" s="20"/>
      <c r="U1521" s="20"/>
      <c r="V1521" s="20"/>
      <c r="W1521" s="20"/>
      <c r="X1521" s="20"/>
    </row>
    <row r="1522">
      <c r="A1522" s="23" t="s">
        <v>2400</v>
      </c>
      <c r="B1522" s="23" t="s">
        <v>2401</v>
      </c>
      <c r="C1522" s="23" t="s">
        <v>2398</v>
      </c>
      <c r="D1522" s="23" t="s">
        <v>2399</v>
      </c>
      <c r="E1522" s="14" t="s">
        <v>2401</v>
      </c>
      <c r="F1522" s="14" t="s">
        <v>38</v>
      </c>
      <c r="G1522" s="14" t="s">
        <v>2398</v>
      </c>
      <c r="H1522" s="13"/>
      <c r="I1522" s="13"/>
      <c r="J1522" s="20"/>
      <c r="K1522" s="20"/>
      <c r="L1522" s="20"/>
      <c r="M1522" s="20"/>
      <c r="N1522" s="20"/>
      <c r="O1522" s="20"/>
      <c r="P1522" s="20"/>
      <c r="Q1522" s="20"/>
      <c r="R1522" s="20"/>
      <c r="S1522" s="20"/>
      <c r="T1522" s="20"/>
      <c r="U1522" s="20"/>
      <c r="V1522" s="20"/>
      <c r="W1522" s="20"/>
      <c r="X1522" s="20"/>
    </row>
    <row r="1523">
      <c r="A1523" s="23" t="s">
        <v>2403</v>
      </c>
      <c r="B1523" s="23" t="s">
        <v>2404</v>
      </c>
      <c r="C1523" s="23" t="s">
        <v>2405</v>
      </c>
      <c r="D1523" s="23" t="s">
        <v>2406</v>
      </c>
      <c r="E1523" s="14" t="s">
        <v>2404</v>
      </c>
      <c r="F1523" s="14" t="s">
        <v>18</v>
      </c>
      <c r="G1523" s="14" t="s">
        <v>2405</v>
      </c>
      <c r="H1523" s="13"/>
      <c r="I1523" s="13"/>
      <c r="J1523" s="20"/>
      <c r="K1523" s="20"/>
      <c r="L1523" s="20"/>
      <c r="M1523" s="20"/>
      <c r="N1523" s="20"/>
      <c r="O1523" s="20"/>
      <c r="P1523" s="20"/>
      <c r="Q1523" s="20"/>
      <c r="R1523" s="20"/>
      <c r="S1523" s="20"/>
      <c r="T1523" s="20"/>
      <c r="U1523" s="20"/>
      <c r="V1523" s="20"/>
      <c r="W1523" s="20"/>
      <c r="X1523" s="20"/>
    </row>
    <row r="1524">
      <c r="A1524" s="23" t="s">
        <v>2403</v>
      </c>
      <c r="B1524" s="23" t="s">
        <v>2404</v>
      </c>
      <c r="C1524" s="23" t="s">
        <v>2407</v>
      </c>
      <c r="D1524" s="23" t="s">
        <v>2408</v>
      </c>
      <c r="E1524" s="14" t="s">
        <v>2404</v>
      </c>
      <c r="F1524" s="14" t="s">
        <v>18</v>
      </c>
      <c r="G1524" s="14" t="s">
        <v>2407</v>
      </c>
      <c r="H1524" s="13"/>
      <c r="I1524" s="13"/>
      <c r="J1524" s="20"/>
      <c r="K1524" s="20"/>
      <c r="L1524" s="20"/>
      <c r="M1524" s="20"/>
      <c r="N1524" s="20"/>
      <c r="O1524" s="20"/>
      <c r="P1524" s="20"/>
      <c r="Q1524" s="20"/>
      <c r="R1524" s="20"/>
      <c r="S1524" s="20"/>
      <c r="T1524" s="20"/>
      <c r="U1524" s="20"/>
      <c r="V1524" s="20"/>
      <c r="W1524" s="20"/>
      <c r="X1524" s="20"/>
    </row>
    <row r="1525">
      <c r="A1525" s="23" t="s">
        <v>2403</v>
      </c>
      <c r="B1525" s="23" t="s">
        <v>2404</v>
      </c>
      <c r="C1525" s="23" t="s">
        <v>203</v>
      </c>
      <c r="D1525" s="23" t="s">
        <v>2409</v>
      </c>
      <c r="E1525" s="14" t="s">
        <v>2404</v>
      </c>
      <c r="F1525" s="14" t="s">
        <v>38</v>
      </c>
      <c r="G1525" s="14" t="s">
        <v>203</v>
      </c>
      <c r="H1525" s="13"/>
      <c r="I1525" s="13"/>
      <c r="J1525" s="20"/>
      <c r="K1525" s="20"/>
      <c r="L1525" s="20"/>
      <c r="M1525" s="20"/>
      <c r="N1525" s="20"/>
      <c r="O1525" s="20"/>
      <c r="P1525" s="20"/>
      <c r="Q1525" s="20"/>
      <c r="R1525" s="20"/>
      <c r="S1525" s="20"/>
      <c r="T1525" s="20"/>
      <c r="U1525" s="20"/>
      <c r="V1525" s="20"/>
      <c r="W1525" s="20"/>
      <c r="X1525" s="20"/>
    </row>
    <row r="1526">
      <c r="A1526" s="23" t="s">
        <v>2403</v>
      </c>
      <c r="B1526" s="23" t="s">
        <v>2404</v>
      </c>
      <c r="C1526" s="23" t="s">
        <v>2410</v>
      </c>
      <c r="D1526" s="23" t="s">
        <v>2411</v>
      </c>
      <c r="E1526" s="14" t="s">
        <v>2404</v>
      </c>
      <c r="F1526" s="14" t="s">
        <v>38</v>
      </c>
      <c r="G1526" s="14" t="s">
        <v>2410</v>
      </c>
      <c r="H1526" s="13"/>
      <c r="I1526" s="13"/>
      <c r="J1526" s="20"/>
      <c r="K1526" s="20"/>
      <c r="L1526" s="20"/>
      <c r="M1526" s="20"/>
      <c r="N1526" s="20"/>
      <c r="O1526" s="20"/>
      <c r="P1526" s="20"/>
      <c r="Q1526" s="20"/>
      <c r="R1526" s="20"/>
      <c r="S1526" s="20"/>
      <c r="T1526" s="20"/>
      <c r="U1526" s="20"/>
      <c r="V1526" s="20"/>
      <c r="W1526" s="20"/>
      <c r="X1526" s="20"/>
    </row>
    <row r="1527">
      <c r="A1527" s="23" t="s">
        <v>2412</v>
      </c>
      <c r="B1527" s="23" t="s">
        <v>2413</v>
      </c>
      <c r="C1527" s="23" t="s">
        <v>810</v>
      </c>
      <c r="D1527" s="23" t="s">
        <v>2414</v>
      </c>
      <c r="E1527" s="14" t="s">
        <v>2415</v>
      </c>
      <c r="F1527" s="14" t="s">
        <v>18</v>
      </c>
      <c r="G1527" s="14" t="s">
        <v>810</v>
      </c>
      <c r="H1527" s="13"/>
      <c r="I1527" s="13"/>
      <c r="J1527" s="20"/>
      <c r="K1527" s="20"/>
      <c r="L1527" s="20"/>
      <c r="M1527" s="20"/>
      <c r="N1527" s="20"/>
      <c r="O1527" s="20"/>
      <c r="P1527" s="20"/>
      <c r="Q1527" s="20"/>
      <c r="R1527" s="20"/>
      <c r="S1527" s="20"/>
      <c r="T1527" s="20"/>
      <c r="U1527" s="20"/>
      <c r="V1527" s="20"/>
      <c r="W1527" s="20"/>
      <c r="X1527" s="20"/>
    </row>
    <row r="1528">
      <c r="A1528" s="23" t="s">
        <v>2412</v>
      </c>
      <c r="B1528" s="23" t="s">
        <v>2413</v>
      </c>
      <c r="C1528" s="23" t="s">
        <v>2416</v>
      </c>
      <c r="D1528" s="23" t="s">
        <v>2417</v>
      </c>
      <c r="E1528" s="14" t="s">
        <v>2415</v>
      </c>
      <c r="F1528" s="14" t="s">
        <v>18</v>
      </c>
      <c r="G1528" s="14" t="s">
        <v>2416</v>
      </c>
      <c r="H1528" s="13"/>
      <c r="I1528" s="13"/>
      <c r="J1528" s="20"/>
      <c r="K1528" s="20"/>
      <c r="L1528" s="20"/>
      <c r="M1528" s="20"/>
      <c r="N1528" s="20"/>
      <c r="O1528" s="20"/>
      <c r="P1528" s="20"/>
      <c r="Q1528" s="20"/>
      <c r="R1528" s="20"/>
      <c r="S1528" s="20"/>
      <c r="T1528" s="20"/>
      <c r="U1528" s="20"/>
      <c r="V1528" s="20"/>
      <c r="W1528" s="20"/>
      <c r="X1528" s="20"/>
    </row>
    <row r="1529">
      <c r="A1529" s="23" t="s">
        <v>2412</v>
      </c>
      <c r="B1529" s="23" t="s">
        <v>2413</v>
      </c>
      <c r="C1529" s="23" t="s">
        <v>2418</v>
      </c>
      <c r="D1529" s="23" t="s">
        <v>2419</v>
      </c>
      <c r="E1529" s="14" t="s">
        <v>2415</v>
      </c>
      <c r="F1529" s="14" t="s">
        <v>18</v>
      </c>
      <c r="G1529" s="14" t="s">
        <v>2418</v>
      </c>
      <c r="H1529" s="13"/>
      <c r="I1529" s="13"/>
      <c r="J1529" s="20"/>
      <c r="K1529" s="20"/>
      <c r="L1529" s="20"/>
      <c r="M1529" s="20"/>
      <c r="N1529" s="20"/>
      <c r="O1529" s="20"/>
      <c r="P1529" s="20"/>
      <c r="Q1529" s="20"/>
      <c r="R1529" s="20"/>
      <c r="S1529" s="20"/>
      <c r="T1529" s="20"/>
      <c r="U1529" s="20"/>
      <c r="V1529" s="20"/>
      <c r="W1529" s="20"/>
      <c r="X1529" s="20"/>
    </row>
    <row r="1530">
      <c r="A1530" s="23" t="s">
        <v>2412</v>
      </c>
      <c r="B1530" s="23" t="s">
        <v>2413</v>
      </c>
      <c r="C1530" s="23" t="s">
        <v>2420</v>
      </c>
      <c r="D1530" s="23" t="s">
        <v>2421</v>
      </c>
      <c r="E1530" s="14" t="s">
        <v>2415</v>
      </c>
      <c r="F1530" s="14" t="s">
        <v>18</v>
      </c>
      <c r="G1530" s="14" t="s">
        <v>2420</v>
      </c>
      <c r="H1530" s="13"/>
      <c r="I1530" s="13"/>
      <c r="J1530" s="20"/>
      <c r="K1530" s="20"/>
      <c r="L1530" s="20"/>
      <c r="M1530" s="20"/>
      <c r="N1530" s="20"/>
      <c r="O1530" s="20"/>
      <c r="P1530" s="20"/>
      <c r="Q1530" s="20"/>
      <c r="R1530" s="20"/>
      <c r="S1530" s="20"/>
      <c r="T1530" s="20"/>
      <c r="U1530" s="20"/>
      <c r="V1530" s="20"/>
      <c r="W1530" s="20"/>
      <c r="X1530" s="20"/>
    </row>
    <row r="1531">
      <c r="A1531" s="23" t="s">
        <v>2412</v>
      </c>
      <c r="B1531" s="23" t="s">
        <v>2413</v>
      </c>
      <c r="C1531" s="23" t="s">
        <v>205</v>
      </c>
      <c r="D1531" s="23" t="s">
        <v>807</v>
      </c>
      <c r="E1531" s="14" t="s">
        <v>2415</v>
      </c>
      <c r="F1531" s="14" t="s">
        <v>38</v>
      </c>
      <c r="G1531" s="14" t="s">
        <v>205</v>
      </c>
      <c r="H1531" s="13"/>
      <c r="I1531" s="13"/>
      <c r="J1531" s="20"/>
      <c r="K1531" s="20"/>
      <c r="L1531" s="20"/>
      <c r="M1531" s="20"/>
      <c r="N1531" s="20"/>
      <c r="O1531" s="20"/>
      <c r="P1531" s="20"/>
      <c r="Q1531" s="20"/>
      <c r="R1531" s="20"/>
      <c r="S1531" s="20"/>
      <c r="T1531" s="20"/>
      <c r="U1531" s="20"/>
      <c r="V1531" s="20"/>
      <c r="W1531" s="20"/>
      <c r="X1531" s="20"/>
    </row>
    <row r="1532">
      <c r="A1532" s="23" t="s">
        <v>2422</v>
      </c>
      <c r="B1532" s="23" t="s">
        <v>2423</v>
      </c>
      <c r="C1532" s="23" t="s">
        <v>2424</v>
      </c>
      <c r="D1532" s="23" t="s">
        <v>2425</v>
      </c>
      <c r="E1532" s="14" t="s">
        <v>2423</v>
      </c>
      <c r="F1532" s="14" t="s">
        <v>18</v>
      </c>
      <c r="G1532" s="14" t="s">
        <v>2424</v>
      </c>
      <c r="H1532" s="13"/>
      <c r="I1532" s="13"/>
      <c r="J1532" s="20"/>
      <c r="K1532" s="20"/>
      <c r="L1532" s="20"/>
      <c r="M1532" s="20"/>
      <c r="N1532" s="20"/>
      <c r="O1532" s="20"/>
      <c r="P1532" s="20"/>
      <c r="Q1532" s="20"/>
      <c r="R1532" s="20"/>
      <c r="S1532" s="20"/>
      <c r="T1532" s="20"/>
      <c r="U1532" s="20"/>
      <c r="V1532" s="20"/>
      <c r="W1532" s="20"/>
      <c r="X1532" s="20"/>
    </row>
    <row r="1533">
      <c r="A1533" s="23" t="s">
        <v>2422</v>
      </c>
      <c r="B1533" s="23" t="s">
        <v>2423</v>
      </c>
      <c r="C1533" s="23" t="s">
        <v>2426</v>
      </c>
      <c r="D1533" s="23" t="s">
        <v>2427</v>
      </c>
      <c r="E1533" s="14" t="s">
        <v>2423</v>
      </c>
      <c r="F1533" s="14" t="s">
        <v>18</v>
      </c>
      <c r="G1533" s="14" t="s">
        <v>2426</v>
      </c>
      <c r="H1533" s="13"/>
      <c r="I1533" s="13"/>
      <c r="J1533" s="20"/>
      <c r="K1533" s="20"/>
      <c r="L1533" s="20"/>
      <c r="M1533" s="20"/>
      <c r="N1533" s="20"/>
      <c r="O1533" s="20"/>
      <c r="P1533" s="20"/>
      <c r="Q1533" s="20"/>
      <c r="R1533" s="20"/>
      <c r="S1533" s="20"/>
      <c r="T1533" s="20"/>
      <c r="U1533" s="20"/>
      <c r="V1533" s="20"/>
      <c r="W1533" s="20"/>
      <c r="X1533" s="20"/>
    </row>
    <row r="1534">
      <c r="A1534" s="23" t="s">
        <v>2422</v>
      </c>
      <c r="B1534" s="23" t="s">
        <v>2423</v>
      </c>
      <c r="C1534" s="23" t="s">
        <v>2428</v>
      </c>
      <c r="D1534" s="23" t="s">
        <v>2429</v>
      </c>
      <c r="E1534" s="14" t="s">
        <v>2423</v>
      </c>
      <c r="F1534" s="14" t="s">
        <v>38</v>
      </c>
      <c r="G1534" s="14" t="s">
        <v>2428</v>
      </c>
      <c r="H1534" s="13"/>
      <c r="I1534" s="13"/>
      <c r="J1534" s="20"/>
      <c r="K1534" s="20"/>
      <c r="L1534" s="20"/>
      <c r="M1534" s="20"/>
      <c r="N1534" s="20"/>
      <c r="O1534" s="20"/>
      <c r="P1534" s="20"/>
      <c r="Q1534" s="20"/>
      <c r="R1534" s="20"/>
      <c r="S1534" s="20"/>
      <c r="T1534" s="20"/>
      <c r="U1534" s="20"/>
      <c r="V1534" s="20"/>
      <c r="W1534" s="20"/>
      <c r="X1534" s="20"/>
    </row>
    <row r="1535">
      <c r="A1535" s="23" t="s">
        <v>2430</v>
      </c>
      <c r="B1535" s="23" t="s">
        <v>2431</v>
      </c>
      <c r="C1535" s="23" t="s">
        <v>1995</v>
      </c>
      <c r="D1535" s="23" t="s">
        <v>2432</v>
      </c>
      <c r="E1535" s="14" t="s">
        <v>2431</v>
      </c>
      <c r="F1535" s="14" t="s">
        <v>18</v>
      </c>
      <c r="G1535" s="14" t="s">
        <v>1995</v>
      </c>
      <c r="H1535" s="13"/>
      <c r="I1535" s="13"/>
      <c r="J1535" s="20"/>
      <c r="K1535" s="20"/>
      <c r="L1535" s="20"/>
      <c r="M1535" s="20"/>
      <c r="N1535" s="20"/>
      <c r="O1535" s="20"/>
      <c r="P1535" s="20"/>
      <c r="Q1535" s="20"/>
      <c r="R1535" s="20"/>
      <c r="S1535" s="20"/>
      <c r="T1535" s="20"/>
      <c r="U1535" s="20"/>
      <c r="V1535" s="20"/>
      <c r="W1535" s="20"/>
      <c r="X1535" s="20"/>
    </row>
    <row r="1536">
      <c r="A1536" s="23" t="s">
        <v>2430</v>
      </c>
      <c r="B1536" s="23" t="s">
        <v>2431</v>
      </c>
      <c r="C1536" s="23" t="s">
        <v>216</v>
      </c>
      <c r="D1536" s="23" t="s">
        <v>2433</v>
      </c>
      <c r="E1536" s="14" t="s">
        <v>2431</v>
      </c>
      <c r="F1536" s="14" t="s">
        <v>18</v>
      </c>
      <c r="G1536" s="14" t="s">
        <v>216</v>
      </c>
      <c r="H1536" s="13"/>
      <c r="I1536" s="13"/>
      <c r="J1536" s="20"/>
      <c r="K1536" s="20"/>
      <c r="L1536" s="20"/>
      <c r="M1536" s="20"/>
      <c r="N1536" s="20"/>
      <c r="O1536" s="20"/>
      <c r="P1536" s="20"/>
      <c r="Q1536" s="20"/>
      <c r="R1536" s="20"/>
      <c r="S1536" s="20"/>
      <c r="T1536" s="20"/>
      <c r="U1536" s="20"/>
      <c r="V1536" s="20"/>
      <c r="W1536" s="20"/>
      <c r="X1536" s="20"/>
    </row>
    <row r="1537">
      <c r="A1537" s="23" t="s">
        <v>2430</v>
      </c>
      <c r="B1537" s="23" t="s">
        <v>2431</v>
      </c>
      <c r="C1537" s="23" t="s">
        <v>205</v>
      </c>
      <c r="D1537" s="23" t="s">
        <v>807</v>
      </c>
      <c r="E1537" s="14" t="s">
        <v>2431</v>
      </c>
      <c r="F1537" s="14" t="s">
        <v>38</v>
      </c>
      <c r="G1537" s="14" t="s">
        <v>205</v>
      </c>
      <c r="H1537" s="13"/>
      <c r="I1537" s="13"/>
      <c r="J1537" s="20"/>
      <c r="K1537" s="20"/>
      <c r="L1537" s="20"/>
      <c r="M1537" s="20"/>
      <c r="N1537" s="20"/>
      <c r="O1537" s="20"/>
      <c r="P1537" s="20"/>
      <c r="Q1537" s="20"/>
      <c r="R1537" s="20"/>
      <c r="S1537" s="20"/>
      <c r="T1537" s="20"/>
      <c r="U1537" s="20"/>
      <c r="V1537" s="20"/>
      <c r="W1537" s="20"/>
      <c r="X1537" s="20"/>
    </row>
    <row r="1538">
      <c r="A1538" s="23" t="s">
        <v>2434</v>
      </c>
      <c r="B1538" s="23" t="s">
        <v>2435</v>
      </c>
      <c r="C1538" s="23" t="s">
        <v>2436</v>
      </c>
      <c r="D1538" s="23" t="s">
        <v>2437</v>
      </c>
      <c r="E1538" s="14" t="s">
        <v>2435</v>
      </c>
      <c r="F1538" s="14" t="s">
        <v>18</v>
      </c>
      <c r="G1538" s="14" t="s">
        <v>2436</v>
      </c>
      <c r="H1538" s="13"/>
      <c r="I1538" s="13"/>
      <c r="J1538" s="20"/>
      <c r="K1538" s="20"/>
      <c r="L1538" s="20"/>
      <c r="M1538" s="20"/>
      <c r="N1538" s="20"/>
      <c r="O1538" s="20"/>
      <c r="P1538" s="20"/>
      <c r="Q1538" s="20"/>
      <c r="R1538" s="20"/>
      <c r="S1538" s="20"/>
      <c r="T1538" s="20"/>
      <c r="U1538" s="20"/>
      <c r="V1538" s="20"/>
      <c r="W1538" s="20"/>
      <c r="X1538" s="20"/>
    </row>
    <row r="1539">
      <c r="A1539" s="23" t="s">
        <v>2434</v>
      </c>
      <c r="B1539" s="23" t="s">
        <v>2435</v>
      </c>
      <c r="C1539" s="23" t="s">
        <v>2438</v>
      </c>
      <c r="D1539" s="23" t="s">
        <v>2439</v>
      </c>
      <c r="E1539" s="14" t="s">
        <v>2435</v>
      </c>
      <c r="F1539" s="14" t="s">
        <v>18</v>
      </c>
      <c r="G1539" s="14" t="s">
        <v>2438</v>
      </c>
      <c r="H1539" s="13"/>
      <c r="I1539" s="13"/>
      <c r="J1539" s="20"/>
      <c r="K1539" s="20"/>
      <c r="L1539" s="20"/>
      <c r="M1539" s="20"/>
      <c r="N1539" s="20"/>
      <c r="O1539" s="20"/>
      <c r="P1539" s="20"/>
      <c r="Q1539" s="20"/>
      <c r="R1539" s="20"/>
      <c r="S1539" s="20"/>
      <c r="T1539" s="20"/>
      <c r="U1539" s="20"/>
      <c r="V1539" s="20"/>
      <c r="W1539" s="20"/>
      <c r="X1539" s="20"/>
    </row>
    <row r="1540">
      <c r="A1540" s="23" t="s">
        <v>2434</v>
      </c>
      <c r="B1540" s="23" t="s">
        <v>2435</v>
      </c>
      <c r="C1540" s="23" t="s">
        <v>2440</v>
      </c>
      <c r="D1540" s="23" t="s">
        <v>2441</v>
      </c>
      <c r="E1540" s="14" t="s">
        <v>2435</v>
      </c>
      <c r="F1540" s="14" t="s">
        <v>18</v>
      </c>
      <c r="G1540" s="14" t="s">
        <v>2440</v>
      </c>
      <c r="H1540" s="13"/>
      <c r="I1540" s="13"/>
      <c r="J1540" s="20"/>
      <c r="K1540" s="20"/>
      <c r="L1540" s="20"/>
      <c r="M1540" s="20"/>
      <c r="N1540" s="20"/>
      <c r="O1540" s="20"/>
      <c r="P1540" s="20"/>
      <c r="Q1540" s="20"/>
      <c r="R1540" s="20"/>
      <c r="S1540" s="20"/>
      <c r="T1540" s="20"/>
      <c r="U1540" s="20"/>
      <c r="V1540" s="20"/>
      <c r="W1540" s="20"/>
      <c r="X1540" s="20"/>
    </row>
    <row r="1541">
      <c r="A1541" s="23" t="s">
        <v>2434</v>
      </c>
      <c r="B1541" s="23" t="s">
        <v>2435</v>
      </c>
      <c r="C1541" s="23" t="s">
        <v>2442</v>
      </c>
      <c r="D1541" s="23" t="s">
        <v>2443</v>
      </c>
      <c r="E1541" s="14" t="s">
        <v>2435</v>
      </c>
      <c r="F1541" s="14" t="s">
        <v>18</v>
      </c>
      <c r="G1541" s="14" t="s">
        <v>2442</v>
      </c>
      <c r="H1541" s="13"/>
      <c r="I1541" s="13"/>
      <c r="J1541" s="20"/>
      <c r="K1541" s="20"/>
      <c r="L1541" s="20"/>
      <c r="M1541" s="20"/>
      <c r="N1541" s="20"/>
      <c r="O1541" s="20"/>
      <c r="P1541" s="20"/>
      <c r="Q1541" s="20"/>
      <c r="R1541" s="20"/>
      <c r="S1541" s="20"/>
      <c r="T1541" s="20"/>
      <c r="U1541" s="20"/>
      <c r="V1541" s="20"/>
      <c r="W1541" s="20"/>
      <c r="X1541" s="20"/>
    </row>
    <row r="1542">
      <c r="A1542" s="23" t="s">
        <v>2434</v>
      </c>
      <c r="B1542" s="23" t="s">
        <v>2435</v>
      </c>
      <c r="C1542" s="23" t="s">
        <v>311</v>
      </c>
      <c r="D1542" s="23" t="s">
        <v>253</v>
      </c>
      <c r="E1542" s="14" t="s">
        <v>2435</v>
      </c>
      <c r="F1542" s="14" t="s">
        <v>18</v>
      </c>
      <c r="G1542" s="14" t="s">
        <v>311</v>
      </c>
      <c r="H1542" s="13"/>
      <c r="I1542" s="13"/>
      <c r="J1542" s="20"/>
      <c r="K1542" s="20"/>
      <c r="L1542" s="20"/>
      <c r="M1542" s="20"/>
      <c r="N1542" s="20"/>
      <c r="O1542" s="20"/>
      <c r="P1542" s="20"/>
      <c r="Q1542" s="20"/>
      <c r="R1542" s="20"/>
      <c r="S1542" s="20"/>
      <c r="T1542" s="20"/>
      <c r="U1542" s="20"/>
      <c r="V1542" s="20"/>
      <c r="W1542" s="20"/>
      <c r="X1542" s="20"/>
    </row>
    <row r="1543">
      <c r="A1543" s="23" t="s">
        <v>2434</v>
      </c>
      <c r="B1543" s="23" t="s">
        <v>2435</v>
      </c>
      <c r="C1543" s="23" t="s">
        <v>1362</v>
      </c>
      <c r="D1543" s="23" t="s">
        <v>2444</v>
      </c>
      <c r="E1543" s="14" t="s">
        <v>2435</v>
      </c>
      <c r="F1543" s="14" t="s">
        <v>38</v>
      </c>
      <c r="G1543" s="14" t="s">
        <v>1362</v>
      </c>
      <c r="H1543" s="13"/>
      <c r="I1543" s="13"/>
      <c r="J1543" s="20"/>
      <c r="K1543" s="20"/>
      <c r="L1543" s="20"/>
      <c r="M1543" s="20"/>
      <c r="N1543" s="20"/>
      <c r="O1543" s="20"/>
      <c r="P1543" s="20"/>
      <c r="Q1543" s="20"/>
      <c r="R1543" s="20"/>
      <c r="S1543" s="20"/>
      <c r="T1543" s="20"/>
      <c r="U1543" s="20"/>
      <c r="V1543" s="20"/>
      <c r="W1543" s="20"/>
      <c r="X1543" s="20"/>
    </row>
    <row r="1544">
      <c r="A1544" s="23" t="s">
        <v>2445</v>
      </c>
      <c r="B1544" s="23" t="s">
        <v>2446</v>
      </c>
      <c r="C1544" s="23" t="s">
        <v>2436</v>
      </c>
      <c r="D1544" s="23" t="s">
        <v>2447</v>
      </c>
      <c r="E1544" s="14" t="s">
        <v>2446</v>
      </c>
      <c r="F1544" s="14" t="s">
        <v>18</v>
      </c>
      <c r="G1544" s="14" t="s">
        <v>2448</v>
      </c>
      <c r="H1544" s="13"/>
      <c r="I1544" s="13"/>
      <c r="J1544" s="20"/>
      <c r="K1544" s="20"/>
      <c r="L1544" s="20"/>
      <c r="M1544" s="20"/>
      <c r="N1544" s="20"/>
      <c r="O1544" s="20"/>
      <c r="P1544" s="20"/>
      <c r="Q1544" s="20"/>
      <c r="R1544" s="20"/>
      <c r="S1544" s="20"/>
      <c r="T1544" s="20"/>
      <c r="U1544" s="20"/>
      <c r="V1544" s="20"/>
      <c r="W1544" s="20"/>
      <c r="X1544" s="20"/>
    </row>
    <row r="1545">
      <c r="A1545" s="23" t="s">
        <v>2445</v>
      </c>
      <c r="B1545" s="23" t="s">
        <v>2446</v>
      </c>
      <c r="C1545" s="23" t="s">
        <v>1896</v>
      </c>
      <c r="D1545" s="23" t="s">
        <v>2449</v>
      </c>
      <c r="E1545" s="14" t="s">
        <v>2446</v>
      </c>
      <c r="F1545" s="14" t="s">
        <v>18</v>
      </c>
      <c r="G1545" s="14" t="s">
        <v>2450</v>
      </c>
      <c r="H1545" s="13"/>
      <c r="I1545" s="13"/>
      <c r="J1545" s="20"/>
      <c r="K1545" s="20"/>
      <c r="L1545" s="20"/>
      <c r="M1545" s="20"/>
      <c r="N1545" s="20"/>
      <c r="O1545" s="20"/>
      <c r="P1545" s="20"/>
      <c r="Q1545" s="20"/>
      <c r="R1545" s="20"/>
      <c r="S1545" s="20"/>
      <c r="T1545" s="20"/>
      <c r="U1545" s="20"/>
      <c r="V1545" s="20"/>
      <c r="W1545" s="20"/>
      <c r="X1545" s="20"/>
    </row>
    <row r="1546">
      <c r="A1546" s="23" t="s">
        <v>2445</v>
      </c>
      <c r="B1546" s="23" t="s">
        <v>2446</v>
      </c>
      <c r="C1546" s="23" t="s">
        <v>2451</v>
      </c>
      <c r="D1546" s="23" t="s">
        <v>2452</v>
      </c>
      <c r="E1546" s="14" t="s">
        <v>2446</v>
      </c>
      <c r="F1546" s="14" t="s">
        <v>18</v>
      </c>
      <c r="G1546" s="14" t="s">
        <v>2451</v>
      </c>
      <c r="H1546" s="13"/>
      <c r="I1546" s="13"/>
      <c r="J1546" s="20"/>
      <c r="K1546" s="20"/>
      <c r="L1546" s="20"/>
      <c r="M1546" s="20"/>
      <c r="N1546" s="20"/>
      <c r="O1546" s="20"/>
      <c r="P1546" s="20"/>
      <c r="Q1546" s="20"/>
      <c r="R1546" s="20"/>
      <c r="S1546" s="20"/>
      <c r="T1546" s="20"/>
      <c r="U1546" s="20"/>
      <c r="V1546" s="20"/>
      <c r="W1546" s="20"/>
      <c r="X1546" s="20"/>
    </row>
    <row r="1547">
      <c r="A1547" s="23" t="s">
        <v>2445</v>
      </c>
      <c r="B1547" s="23" t="s">
        <v>2446</v>
      </c>
      <c r="C1547" s="23" t="s">
        <v>311</v>
      </c>
      <c r="D1547" s="23" t="s">
        <v>253</v>
      </c>
      <c r="E1547" s="14" t="s">
        <v>2446</v>
      </c>
      <c r="F1547" s="14" t="s">
        <v>18</v>
      </c>
      <c r="G1547" s="14" t="s">
        <v>311</v>
      </c>
      <c r="H1547" s="13"/>
      <c r="I1547" s="13"/>
      <c r="J1547" s="20"/>
      <c r="K1547" s="20"/>
      <c r="L1547" s="20"/>
      <c r="M1547" s="20"/>
      <c r="N1547" s="20"/>
      <c r="O1547" s="20"/>
      <c r="P1547" s="20"/>
      <c r="Q1547" s="20"/>
      <c r="R1547" s="20"/>
      <c r="S1547" s="20"/>
      <c r="T1547" s="20"/>
      <c r="U1547" s="20"/>
      <c r="V1547" s="20"/>
      <c r="W1547" s="20"/>
      <c r="X1547" s="20"/>
    </row>
    <row r="1548">
      <c r="A1548" s="23" t="s">
        <v>2453</v>
      </c>
      <c r="B1548" s="23" t="s">
        <v>2454</v>
      </c>
      <c r="C1548" s="23" t="s">
        <v>13</v>
      </c>
      <c r="D1548" s="23" t="s">
        <v>29</v>
      </c>
      <c r="E1548" s="14" t="s">
        <v>2454</v>
      </c>
      <c r="F1548" s="14" t="s">
        <v>15</v>
      </c>
      <c r="G1548" s="14" t="s">
        <v>13</v>
      </c>
      <c r="H1548" s="13"/>
      <c r="I1548" s="13"/>
      <c r="J1548" s="20"/>
      <c r="K1548" s="20"/>
      <c r="L1548" s="20"/>
      <c r="M1548" s="20"/>
      <c r="N1548" s="20"/>
      <c r="O1548" s="20"/>
      <c r="P1548" s="20"/>
      <c r="Q1548" s="20"/>
      <c r="R1548" s="20"/>
      <c r="S1548" s="20"/>
      <c r="T1548" s="20"/>
      <c r="U1548" s="20"/>
      <c r="V1548" s="20"/>
      <c r="W1548" s="20"/>
      <c r="X1548" s="20"/>
    </row>
    <row r="1549">
      <c r="A1549" s="23" t="s">
        <v>2453</v>
      </c>
      <c r="B1549" s="23" t="s">
        <v>2454</v>
      </c>
      <c r="C1549" s="23" t="s">
        <v>2167</v>
      </c>
      <c r="D1549" s="23" t="s">
        <v>2455</v>
      </c>
      <c r="E1549" s="14" t="s">
        <v>2454</v>
      </c>
      <c r="F1549" s="14" t="s">
        <v>18</v>
      </c>
      <c r="G1549" s="14" t="s">
        <v>2167</v>
      </c>
      <c r="H1549" s="13"/>
      <c r="I1549" s="13"/>
      <c r="J1549" s="20"/>
      <c r="K1549" s="20"/>
      <c r="L1549" s="20"/>
      <c r="M1549" s="20"/>
      <c r="N1549" s="20"/>
      <c r="O1549" s="20"/>
      <c r="P1549" s="20"/>
      <c r="Q1549" s="20"/>
      <c r="R1549" s="20"/>
      <c r="S1549" s="20"/>
      <c r="T1549" s="20"/>
      <c r="U1549" s="20"/>
      <c r="V1549" s="20"/>
      <c r="W1549" s="20"/>
      <c r="X1549" s="20"/>
    </row>
    <row r="1550">
      <c r="A1550" s="23" t="s">
        <v>2456</v>
      </c>
      <c r="B1550" s="23" t="s">
        <v>2457</v>
      </c>
      <c r="C1550" s="23" t="s">
        <v>2436</v>
      </c>
      <c r="D1550" s="23" t="s">
        <v>2437</v>
      </c>
      <c r="E1550" s="14" t="s">
        <v>2457</v>
      </c>
      <c r="F1550" s="14" t="s">
        <v>18</v>
      </c>
      <c r="G1550" s="14" t="s">
        <v>2354</v>
      </c>
      <c r="H1550" s="13"/>
      <c r="I1550" s="13"/>
      <c r="J1550" s="20"/>
      <c r="K1550" s="20"/>
      <c r="L1550" s="20"/>
      <c r="M1550" s="20"/>
      <c r="N1550" s="20"/>
      <c r="O1550" s="20"/>
      <c r="P1550" s="20"/>
      <c r="Q1550" s="20"/>
      <c r="R1550" s="20"/>
      <c r="S1550" s="20"/>
      <c r="T1550" s="20"/>
      <c r="U1550" s="20"/>
      <c r="V1550" s="20"/>
      <c r="W1550" s="20"/>
      <c r="X1550" s="20"/>
    </row>
    <row r="1551">
      <c r="A1551" s="23" t="s">
        <v>2456</v>
      </c>
      <c r="B1551" s="23" t="s">
        <v>2457</v>
      </c>
      <c r="C1551" s="23" t="s">
        <v>2438</v>
      </c>
      <c r="D1551" s="23" t="s">
        <v>2439</v>
      </c>
      <c r="E1551" s="14" t="s">
        <v>2457</v>
      </c>
      <c r="F1551" s="14" t="s">
        <v>18</v>
      </c>
      <c r="G1551" s="14" t="s">
        <v>2438</v>
      </c>
      <c r="H1551" s="13"/>
      <c r="I1551" s="13"/>
      <c r="J1551" s="20"/>
      <c r="K1551" s="20"/>
      <c r="L1551" s="20"/>
      <c r="M1551" s="20"/>
      <c r="N1551" s="20"/>
      <c r="O1551" s="20"/>
      <c r="P1551" s="20"/>
      <c r="Q1551" s="20"/>
      <c r="R1551" s="20"/>
      <c r="S1551" s="20"/>
      <c r="T1551" s="20"/>
      <c r="U1551" s="20"/>
      <c r="V1551" s="20"/>
      <c r="W1551" s="20"/>
      <c r="X1551" s="20"/>
    </row>
    <row r="1552">
      <c r="A1552" s="23" t="s">
        <v>2456</v>
      </c>
      <c r="B1552" s="23" t="s">
        <v>2457</v>
      </c>
      <c r="C1552" s="23" t="s">
        <v>2458</v>
      </c>
      <c r="D1552" s="23" t="s">
        <v>2459</v>
      </c>
      <c r="E1552" s="14" t="s">
        <v>2457</v>
      </c>
      <c r="F1552" s="14" t="s">
        <v>18</v>
      </c>
      <c r="G1552" s="14" t="s">
        <v>2458</v>
      </c>
      <c r="H1552" s="13"/>
      <c r="I1552" s="13"/>
      <c r="J1552" s="20"/>
      <c r="K1552" s="20"/>
      <c r="L1552" s="20"/>
      <c r="M1552" s="20"/>
      <c r="N1552" s="20"/>
      <c r="O1552" s="20"/>
      <c r="P1552" s="20"/>
      <c r="Q1552" s="20"/>
      <c r="R1552" s="20"/>
      <c r="S1552" s="20"/>
      <c r="T1552" s="20"/>
      <c r="U1552" s="20"/>
      <c r="V1552" s="20"/>
      <c r="W1552" s="20"/>
      <c r="X1552" s="20"/>
    </row>
    <row r="1553">
      <c r="A1553" s="23" t="s">
        <v>2456</v>
      </c>
      <c r="B1553" s="23" t="s">
        <v>2457</v>
      </c>
      <c r="C1553" s="23" t="s">
        <v>2370</v>
      </c>
      <c r="D1553" s="23" t="s">
        <v>2460</v>
      </c>
      <c r="E1553" s="14" t="s">
        <v>2457</v>
      </c>
      <c r="F1553" s="14" t="s">
        <v>18</v>
      </c>
      <c r="G1553" s="14" t="s">
        <v>2370</v>
      </c>
      <c r="H1553" s="13"/>
      <c r="I1553" s="13"/>
      <c r="J1553" s="20"/>
      <c r="K1553" s="20"/>
      <c r="L1553" s="20"/>
      <c r="M1553" s="20"/>
      <c r="N1553" s="20"/>
      <c r="O1553" s="20"/>
      <c r="P1553" s="20"/>
      <c r="Q1553" s="20"/>
      <c r="R1553" s="20"/>
      <c r="S1553" s="20"/>
      <c r="T1553" s="20"/>
      <c r="U1553" s="20"/>
      <c r="V1553" s="20"/>
      <c r="W1553" s="20"/>
      <c r="X1553" s="20"/>
    </row>
    <row r="1554">
      <c r="A1554" s="23" t="s">
        <v>2456</v>
      </c>
      <c r="B1554" s="23" t="s">
        <v>2457</v>
      </c>
      <c r="C1554" s="23" t="s">
        <v>311</v>
      </c>
      <c r="D1554" s="23" t="s">
        <v>253</v>
      </c>
      <c r="E1554" s="14" t="s">
        <v>2457</v>
      </c>
      <c r="F1554" s="14" t="s">
        <v>18</v>
      </c>
      <c r="G1554" s="14" t="s">
        <v>311</v>
      </c>
      <c r="H1554" s="13"/>
      <c r="I1554" s="13"/>
      <c r="J1554" s="20"/>
      <c r="K1554" s="20"/>
      <c r="L1554" s="20"/>
      <c r="M1554" s="20"/>
      <c r="N1554" s="20"/>
      <c r="O1554" s="20"/>
      <c r="P1554" s="20"/>
      <c r="Q1554" s="20"/>
      <c r="R1554" s="20"/>
      <c r="S1554" s="20"/>
      <c r="T1554" s="20"/>
      <c r="U1554" s="20"/>
      <c r="V1554" s="20"/>
      <c r="W1554" s="20"/>
      <c r="X1554" s="20"/>
    </row>
    <row r="1555">
      <c r="A1555" s="23" t="s">
        <v>2456</v>
      </c>
      <c r="B1555" s="23" t="s">
        <v>2457</v>
      </c>
      <c r="C1555" s="23" t="s">
        <v>1362</v>
      </c>
      <c r="D1555" s="23" t="s">
        <v>2461</v>
      </c>
      <c r="E1555" s="14" t="s">
        <v>2457</v>
      </c>
      <c r="F1555" s="14" t="s">
        <v>38</v>
      </c>
      <c r="G1555" s="14" t="s">
        <v>1808</v>
      </c>
      <c r="H1555" s="13"/>
      <c r="I1555" s="13"/>
      <c r="J1555" s="20"/>
      <c r="K1555" s="20"/>
      <c r="L1555" s="20"/>
      <c r="M1555" s="20"/>
      <c r="N1555" s="20"/>
      <c r="O1555" s="20"/>
      <c r="P1555" s="20"/>
      <c r="Q1555" s="20"/>
      <c r="R1555" s="20"/>
      <c r="S1555" s="20"/>
      <c r="T1555" s="20"/>
      <c r="U1555" s="20"/>
      <c r="V1555" s="20"/>
      <c r="W1555" s="20"/>
      <c r="X1555" s="20"/>
    </row>
    <row r="1556">
      <c r="A1556" s="23" t="s">
        <v>2462</v>
      </c>
      <c r="B1556" s="23" t="s">
        <v>2463</v>
      </c>
      <c r="C1556" s="23" t="s">
        <v>13</v>
      </c>
      <c r="D1556" s="23" t="s">
        <v>29</v>
      </c>
      <c r="E1556" s="14" t="s">
        <v>2454</v>
      </c>
      <c r="F1556" s="14" t="s">
        <v>15</v>
      </c>
      <c r="G1556" s="14" t="s">
        <v>13</v>
      </c>
      <c r="H1556" s="13"/>
      <c r="I1556" s="13"/>
      <c r="J1556" s="20"/>
      <c r="K1556" s="20"/>
      <c r="L1556" s="20"/>
      <c r="M1556" s="20"/>
      <c r="N1556" s="20"/>
      <c r="O1556" s="20"/>
      <c r="P1556" s="20"/>
      <c r="Q1556" s="20"/>
      <c r="R1556" s="20"/>
      <c r="S1556" s="20"/>
      <c r="T1556" s="20"/>
      <c r="U1556" s="20"/>
      <c r="V1556" s="20"/>
      <c r="W1556" s="20"/>
      <c r="X1556" s="20"/>
    </row>
    <row r="1557">
      <c r="A1557" s="23" t="s">
        <v>2462</v>
      </c>
      <c r="B1557" s="23" t="s">
        <v>2463</v>
      </c>
      <c r="C1557" s="23" t="s">
        <v>1041</v>
      </c>
      <c r="D1557" s="23" t="s">
        <v>2010</v>
      </c>
      <c r="E1557" s="14" t="s">
        <v>2454</v>
      </c>
      <c r="F1557" s="14" t="s">
        <v>18</v>
      </c>
      <c r="G1557" s="14" t="s">
        <v>1041</v>
      </c>
      <c r="H1557" s="13"/>
      <c r="I1557" s="13"/>
      <c r="J1557" s="20"/>
      <c r="K1557" s="20"/>
      <c r="L1557" s="20"/>
      <c r="M1557" s="20"/>
      <c r="N1557" s="20"/>
      <c r="O1557" s="20"/>
      <c r="P1557" s="20"/>
      <c r="Q1557" s="20"/>
      <c r="R1557" s="20"/>
      <c r="S1557" s="20"/>
      <c r="T1557" s="20"/>
      <c r="U1557" s="20"/>
      <c r="V1557" s="20"/>
      <c r="W1557" s="20"/>
      <c r="X1557" s="20"/>
    </row>
    <row r="1558">
      <c r="A1558" s="23" t="s">
        <v>2462</v>
      </c>
      <c r="B1558" s="23" t="s">
        <v>2463</v>
      </c>
      <c r="C1558" s="23" t="s">
        <v>2389</v>
      </c>
      <c r="D1558" s="23" t="s">
        <v>2464</v>
      </c>
      <c r="E1558" s="14" t="s">
        <v>2454</v>
      </c>
      <c r="F1558" s="14" t="s">
        <v>18</v>
      </c>
      <c r="G1558" s="14" t="s">
        <v>2389</v>
      </c>
      <c r="H1558" s="13"/>
      <c r="I1558" s="13"/>
      <c r="J1558" s="20"/>
      <c r="K1558" s="20"/>
      <c r="L1558" s="20"/>
      <c r="M1558" s="20"/>
      <c r="N1558" s="20"/>
      <c r="O1558" s="20"/>
      <c r="P1558" s="20"/>
      <c r="Q1558" s="20"/>
      <c r="R1558" s="20"/>
      <c r="S1558" s="20"/>
      <c r="T1558" s="20"/>
      <c r="U1558" s="20"/>
      <c r="V1558" s="20"/>
      <c r="W1558" s="20"/>
      <c r="X1558" s="20"/>
    </row>
    <row r="1559">
      <c r="A1559" s="23" t="s">
        <v>2462</v>
      </c>
      <c r="B1559" s="23" t="s">
        <v>2463</v>
      </c>
      <c r="C1559" s="23" t="s">
        <v>2011</v>
      </c>
      <c r="D1559" s="23" t="s">
        <v>2012</v>
      </c>
      <c r="E1559" s="14" t="s">
        <v>2454</v>
      </c>
      <c r="F1559" s="14" t="s">
        <v>18</v>
      </c>
      <c r="G1559" s="14" t="s">
        <v>2011</v>
      </c>
      <c r="H1559" s="13"/>
      <c r="I1559" s="13"/>
      <c r="J1559" s="20"/>
      <c r="K1559" s="20"/>
      <c r="L1559" s="20"/>
      <c r="M1559" s="20"/>
      <c r="N1559" s="20"/>
      <c r="O1559" s="20"/>
      <c r="P1559" s="20"/>
      <c r="Q1559" s="20"/>
      <c r="R1559" s="20"/>
      <c r="S1559" s="20"/>
      <c r="T1559" s="20"/>
      <c r="U1559" s="20"/>
      <c r="V1559" s="20"/>
      <c r="W1559" s="20"/>
      <c r="X1559" s="20"/>
    </row>
    <row r="1560">
      <c r="A1560" s="23" t="s">
        <v>2462</v>
      </c>
      <c r="B1560" s="23" t="s">
        <v>2463</v>
      </c>
      <c r="C1560" s="23" t="s">
        <v>278</v>
      </c>
      <c r="D1560" s="23" t="s">
        <v>2012</v>
      </c>
      <c r="E1560" s="14" t="s">
        <v>2454</v>
      </c>
      <c r="F1560" s="14" t="s">
        <v>38</v>
      </c>
      <c r="G1560" s="14" t="s">
        <v>278</v>
      </c>
      <c r="H1560" s="13"/>
      <c r="I1560" s="13"/>
      <c r="J1560" s="20"/>
      <c r="K1560" s="20"/>
      <c r="L1560" s="20"/>
      <c r="M1560" s="20"/>
      <c r="N1560" s="20"/>
      <c r="O1560" s="20"/>
      <c r="P1560" s="20"/>
      <c r="Q1560" s="20"/>
      <c r="R1560" s="20"/>
      <c r="S1560" s="20"/>
      <c r="T1560" s="20"/>
      <c r="U1560" s="20"/>
      <c r="V1560" s="20"/>
      <c r="W1560" s="20"/>
      <c r="X1560" s="20"/>
    </row>
    <row r="1561">
      <c r="A1561" s="23" t="s">
        <v>2465</v>
      </c>
      <c r="B1561" s="23" t="s">
        <v>2466</v>
      </c>
      <c r="C1561" s="23" t="s">
        <v>1896</v>
      </c>
      <c r="D1561" s="23" t="s">
        <v>2467</v>
      </c>
      <c r="E1561" s="14" t="s">
        <v>2466</v>
      </c>
      <c r="F1561" s="14" t="s">
        <v>18</v>
      </c>
      <c r="G1561" s="14" t="s">
        <v>1896</v>
      </c>
      <c r="H1561" s="13"/>
      <c r="I1561" s="13"/>
      <c r="J1561" s="20"/>
      <c r="K1561" s="20"/>
      <c r="L1561" s="20"/>
      <c r="M1561" s="20"/>
      <c r="N1561" s="20"/>
      <c r="O1561" s="20"/>
      <c r="P1561" s="20"/>
      <c r="Q1561" s="20"/>
      <c r="R1561" s="20"/>
      <c r="S1561" s="20"/>
      <c r="T1561" s="20"/>
      <c r="U1561" s="20"/>
      <c r="V1561" s="20"/>
      <c r="W1561" s="20"/>
      <c r="X1561" s="20"/>
    </row>
    <row r="1562">
      <c r="A1562" s="23" t="s">
        <v>2465</v>
      </c>
      <c r="B1562" s="23" t="s">
        <v>2466</v>
      </c>
      <c r="C1562" s="23" t="s">
        <v>205</v>
      </c>
      <c r="D1562" s="23" t="s">
        <v>213</v>
      </c>
      <c r="E1562" s="14" t="s">
        <v>2466</v>
      </c>
      <c r="F1562" s="14" t="s">
        <v>38</v>
      </c>
      <c r="G1562" s="14" t="s">
        <v>205</v>
      </c>
      <c r="H1562" s="13"/>
      <c r="I1562" s="13"/>
      <c r="J1562" s="20"/>
      <c r="K1562" s="20"/>
      <c r="L1562" s="20"/>
      <c r="M1562" s="20"/>
      <c r="N1562" s="20"/>
      <c r="O1562" s="20"/>
      <c r="P1562" s="20"/>
      <c r="Q1562" s="20"/>
      <c r="R1562" s="20"/>
      <c r="S1562" s="20"/>
      <c r="T1562" s="20"/>
      <c r="U1562" s="20"/>
      <c r="V1562" s="20"/>
      <c r="W1562" s="20"/>
      <c r="X1562" s="20"/>
    </row>
    <row r="1563">
      <c r="A1563" s="23" t="s">
        <v>2468</v>
      </c>
      <c r="B1563" s="23" t="s">
        <v>2469</v>
      </c>
      <c r="C1563" s="23" t="s">
        <v>2470</v>
      </c>
      <c r="D1563" s="23" t="s">
        <v>2471</v>
      </c>
      <c r="E1563" s="14" t="s">
        <v>2469</v>
      </c>
      <c r="F1563" s="14" t="s">
        <v>18</v>
      </c>
      <c r="G1563" s="14" t="s">
        <v>2470</v>
      </c>
      <c r="H1563" s="13"/>
      <c r="I1563" s="13"/>
      <c r="J1563" s="20"/>
      <c r="K1563" s="20"/>
      <c r="L1563" s="20"/>
      <c r="M1563" s="20"/>
      <c r="N1563" s="20"/>
      <c r="O1563" s="20"/>
      <c r="P1563" s="20"/>
      <c r="Q1563" s="20"/>
      <c r="R1563" s="20"/>
      <c r="S1563" s="20"/>
      <c r="T1563" s="20"/>
      <c r="U1563" s="20"/>
      <c r="V1563" s="20"/>
      <c r="W1563" s="20"/>
      <c r="X1563" s="20"/>
    </row>
    <row r="1564">
      <c r="A1564" s="23" t="s">
        <v>2468</v>
      </c>
      <c r="B1564" s="23" t="s">
        <v>2469</v>
      </c>
      <c r="C1564" s="23" t="s">
        <v>2472</v>
      </c>
      <c r="D1564" s="23" t="s">
        <v>2473</v>
      </c>
      <c r="E1564" s="14" t="s">
        <v>2469</v>
      </c>
      <c r="F1564" s="14" t="s">
        <v>18</v>
      </c>
      <c r="G1564" s="14" t="s">
        <v>2472</v>
      </c>
      <c r="H1564" s="13"/>
      <c r="I1564" s="13"/>
      <c r="J1564" s="20"/>
      <c r="K1564" s="20"/>
      <c r="L1564" s="20"/>
      <c r="M1564" s="20"/>
      <c r="N1564" s="20"/>
      <c r="O1564" s="20"/>
      <c r="P1564" s="20"/>
      <c r="Q1564" s="20"/>
      <c r="R1564" s="20"/>
      <c r="S1564" s="20"/>
      <c r="T1564" s="20"/>
      <c r="U1564" s="20"/>
      <c r="V1564" s="20"/>
      <c r="W1564" s="20"/>
      <c r="X1564" s="20"/>
    </row>
    <row r="1565">
      <c r="A1565" s="23" t="s">
        <v>2468</v>
      </c>
      <c r="B1565" s="23" t="s">
        <v>2469</v>
      </c>
      <c r="C1565" s="23" t="s">
        <v>203</v>
      </c>
      <c r="D1565" s="23" t="s">
        <v>2474</v>
      </c>
      <c r="E1565" s="14" t="s">
        <v>2469</v>
      </c>
      <c r="F1565" s="14" t="s">
        <v>38</v>
      </c>
      <c r="G1565" s="14" t="s">
        <v>203</v>
      </c>
      <c r="H1565" s="13"/>
      <c r="I1565" s="13"/>
      <c r="J1565" s="20"/>
      <c r="K1565" s="20"/>
      <c r="L1565" s="20"/>
      <c r="M1565" s="20"/>
      <c r="N1565" s="20"/>
      <c r="O1565" s="20"/>
      <c r="P1565" s="20"/>
      <c r="Q1565" s="20"/>
      <c r="R1565" s="20"/>
      <c r="S1565" s="20"/>
      <c r="T1565" s="20"/>
      <c r="U1565" s="20"/>
      <c r="V1565" s="20"/>
      <c r="W1565" s="20"/>
      <c r="X1565" s="20"/>
    </row>
    <row r="1566">
      <c r="A1566" s="23" t="s">
        <v>2468</v>
      </c>
      <c r="B1566" s="23" t="s">
        <v>2469</v>
      </c>
      <c r="C1566" s="23" t="s">
        <v>2475</v>
      </c>
      <c r="D1566" s="23" t="s">
        <v>2476</v>
      </c>
      <c r="E1566" s="14" t="s">
        <v>2469</v>
      </c>
      <c r="F1566" s="14" t="s">
        <v>38</v>
      </c>
      <c r="G1566" s="14" t="s">
        <v>2475</v>
      </c>
      <c r="H1566" s="13"/>
      <c r="I1566" s="13"/>
      <c r="J1566" s="20"/>
      <c r="K1566" s="20"/>
      <c r="L1566" s="20"/>
      <c r="M1566" s="20"/>
      <c r="N1566" s="20"/>
      <c r="O1566" s="20"/>
      <c r="P1566" s="20"/>
      <c r="Q1566" s="20"/>
      <c r="R1566" s="20"/>
      <c r="S1566" s="20"/>
      <c r="T1566" s="20"/>
      <c r="U1566" s="20"/>
      <c r="V1566" s="20"/>
      <c r="W1566" s="20"/>
      <c r="X1566" s="20"/>
    </row>
    <row r="1567">
      <c r="A1567" s="23" t="s">
        <v>2477</v>
      </c>
      <c r="B1567" s="23" t="s">
        <v>2478</v>
      </c>
      <c r="C1567" s="23" t="s">
        <v>810</v>
      </c>
      <c r="D1567" s="23" t="s">
        <v>2479</v>
      </c>
      <c r="E1567" s="14" t="s">
        <v>2478</v>
      </c>
      <c r="F1567" s="14" t="s">
        <v>18</v>
      </c>
      <c r="G1567" s="14" t="s">
        <v>810</v>
      </c>
      <c r="H1567" s="13"/>
      <c r="I1567" s="13"/>
      <c r="J1567" s="20"/>
      <c r="K1567" s="20"/>
      <c r="L1567" s="20"/>
      <c r="M1567" s="20"/>
      <c r="N1567" s="20"/>
      <c r="O1567" s="20"/>
      <c r="P1567" s="20"/>
      <c r="Q1567" s="20"/>
      <c r="R1567" s="20"/>
      <c r="S1567" s="20"/>
      <c r="T1567" s="20"/>
      <c r="U1567" s="20"/>
      <c r="V1567" s="20"/>
      <c r="W1567" s="20"/>
      <c r="X1567" s="20"/>
    </row>
    <row r="1568">
      <c r="A1568" s="23" t="s">
        <v>2477</v>
      </c>
      <c r="B1568" s="23" t="s">
        <v>2478</v>
      </c>
      <c r="C1568" s="23" t="s">
        <v>2480</v>
      </c>
      <c r="D1568" s="23" t="s">
        <v>807</v>
      </c>
      <c r="E1568" s="14" t="s">
        <v>2478</v>
      </c>
      <c r="F1568" s="14" t="s">
        <v>38</v>
      </c>
      <c r="G1568" s="14" t="s">
        <v>2480</v>
      </c>
      <c r="H1568" s="13"/>
      <c r="I1568" s="13"/>
      <c r="J1568" s="20"/>
      <c r="K1568" s="20"/>
      <c r="L1568" s="20"/>
      <c r="M1568" s="20"/>
      <c r="N1568" s="20"/>
      <c r="O1568" s="20"/>
      <c r="P1568" s="20"/>
      <c r="Q1568" s="20"/>
      <c r="R1568" s="20"/>
      <c r="S1568" s="20"/>
      <c r="T1568" s="20"/>
      <c r="U1568" s="20"/>
      <c r="V1568" s="20"/>
      <c r="W1568" s="20"/>
      <c r="X1568" s="20"/>
    </row>
    <row r="1569">
      <c r="A1569" s="23" t="s">
        <v>2481</v>
      </c>
      <c r="B1569" s="23" t="s">
        <v>2482</v>
      </c>
      <c r="C1569" s="23" t="s">
        <v>1995</v>
      </c>
      <c r="D1569" s="23" t="s">
        <v>2483</v>
      </c>
      <c r="E1569" s="14" t="s">
        <v>2482</v>
      </c>
      <c r="F1569" s="14" t="s">
        <v>18</v>
      </c>
      <c r="G1569" s="14" t="s">
        <v>1995</v>
      </c>
      <c r="H1569" s="13"/>
      <c r="I1569" s="13"/>
      <c r="J1569" s="20"/>
      <c r="K1569" s="20"/>
      <c r="L1569" s="20"/>
      <c r="M1569" s="20"/>
      <c r="N1569" s="20"/>
      <c r="O1569" s="20"/>
      <c r="P1569" s="20"/>
      <c r="Q1569" s="20"/>
      <c r="R1569" s="20"/>
      <c r="S1569" s="20"/>
      <c r="T1569" s="20"/>
      <c r="U1569" s="20"/>
      <c r="V1569" s="20"/>
      <c r="W1569" s="20"/>
      <c r="X1569" s="20"/>
    </row>
    <row r="1570">
      <c r="A1570" s="23" t="s">
        <v>2481</v>
      </c>
      <c r="B1570" s="23" t="s">
        <v>2482</v>
      </c>
      <c r="C1570" s="23" t="s">
        <v>216</v>
      </c>
      <c r="D1570" s="23" t="s">
        <v>2484</v>
      </c>
      <c r="E1570" s="14" t="s">
        <v>2482</v>
      </c>
      <c r="F1570" s="14" t="s">
        <v>18</v>
      </c>
      <c r="G1570" s="14" t="s">
        <v>216</v>
      </c>
      <c r="H1570" s="13"/>
      <c r="I1570" s="13"/>
      <c r="J1570" s="20"/>
      <c r="K1570" s="20"/>
      <c r="L1570" s="20"/>
      <c r="M1570" s="20"/>
      <c r="N1570" s="20"/>
      <c r="O1570" s="20"/>
      <c r="P1570" s="20"/>
      <c r="Q1570" s="20"/>
      <c r="R1570" s="20"/>
      <c r="S1570" s="20"/>
      <c r="T1570" s="20"/>
      <c r="U1570" s="20"/>
      <c r="V1570" s="20"/>
      <c r="W1570" s="20"/>
      <c r="X1570" s="20"/>
    </row>
    <row r="1571">
      <c r="A1571" s="23" t="s">
        <v>2481</v>
      </c>
      <c r="B1571" s="23" t="s">
        <v>2482</v>
      </c>
      <c r="C1571" s="23" t="s">
        <v>205</v>
      </c>
      <c r="D1571" s="23" t="s">
        <v>807</v>
      </c>
      <c r="E1571" s="14" t="s">
        <v>2482</v>
      </c>
      <c r="F1571" s="14" t="s">
        <v>38</v>
      </c>
      <c r="G1571" s="14" t="s">
        <v>205</v>
      </c>
      <c r="H1571" s="13"/>
      <c r="I1571" s="13"/>
      <c r="J1571" s="20"/>
      <c r="K1571" s="20"/>
      <c r="L1571" s="20"/>
      <c r="M1571" s="20"/>
      <c r="N1571" s="20"/>
      <c r="O1571" s="20"/>
      <c r="P1571" s="20"/>
      <c r="Q1571" s="20"/>
      <c r="R1571" s="20"/>
      <c r="S1571" s="20"/>
      <c r="T1571" s="20"/>
      <c r="U1571" s="20"/>
      <c r="V1571" s="20"/>
      <c r="W1571" s="20"/>
      <c r="X1571" s="20"/>
    </row>
    <row r="1572">
      <c r="A1572" s="23" t="s">
        <v>2485</v>
      </c>
      <c r="B1572" s="23" t="s">
        <v>2486</v>
      </c>
      <c r="C1572" s="23" t="s">
        <v>2470</v>
      </c>
      <c r="D1572" s="23" t="s">
        <v>2487</v>
      </c>
      <c r="E1572" s="14" t="s">
        <v>2486</v>
      </c>
      <c r="F1572" s="14" t="s">
        <v>18</v>
      </c>
      <c r="G1572" s="14" t="s">
        <v>2470</v>
      </c>
      <c r="H1572" s="13"/>
      <c r="I1572" s="13"/>
      <c r="J1572" s="20"/>
      <c r="K1572" s="20"/>
      <c r="L1572" s="20"/>
      <c r="M1572" s="20"/>
      <c r="N1572" s="20"/>
      <c r="O1572" s="20"/>
      <c r="P1572" s="20"/>
      <c r="Q1572" s="20"/>
      <c r="R1572" s="20"/>
      <c r="S1572" s="20"/>
      <c r="T1572" s="20"/>
      <c r="U1572" s="20"/>
      <c r="V1572" s="20"/>
      <c r="W1572" s="20"/>
      <c r="X1572" s="20"/>
    </row>
    <row r="1573">
      <c r="A1573" s="23" t="s">
        <v>2485</v>
      </c>
      <c r="B1573" s="23" t="s">
        <v>2486</v>
      </c>
      <c r="C1573" s="23" t="s">
        <v>2472</v>
      </c>
      <c r="D1573" s="23" t="s">
        <v>2488</v>
      </c>
      <c r="E1573" s="14" t="s">
        <v>2486</v>
      </c>
      <c r="F1573" s="14" t="s">
        <v>18</v>
      </c>
      <c r="G1573" s="14" t="s">
        <v>2472</v>
      </c>
      <c r="H1573" s="13"/>
      <c r="I1573" s="13"/>
      <c r="J1573" s="20"/>
      <c r="K1573" s="20"/>
      <c r="L1573" s="20"/>
      <c r="M1573" s="20"/>
      <c r="N1573" s="20"/>
      <c r="O1573" s="20"/>
      <c r="P1573" s="20"/>
      <c r="Q1573" s="20"/>
      <c r="R1573" s="20"/>
      <c r="S1573" s="20"/>
      <c r="T1573" s="20"/>
      <c r="U1573" s="20"/>
      <c r="V1573" s="20"/>
      <c r="W1573" s="20"/>
      <c r="X1573" s="20"/>
    </row>
    <row r="1574">
      <c r="A1574" s="23" t="s">
        <v>2485</v>
      </c>
      <c r="B1574" s="23" t="s">
        <v>2486</v>
      </c>
      <c r="C1574" s="23" t="s">
        <v>203</v>
      </c>
      <c r="D1574" s="23" t="s">
        <v>2474</v>
      </c>
      <c r="E1574" s="14" t="s">
        <v>2486</v>
      </c>
      <c r="F1574" s="14" t="s">
        <v>38</v>
      </c>
      <c r="G1574" s="14" t="s">
        <v>203</v>
      </c>
      <c r="H1574" s="13"/>
      <c r="I1574" s="13"/>
      <c r="J1574" s="20"/>
      <c r="K1574" s="20"/>
      <c r="L1574" s="20"/>
      <c r="M1574" s="20"/>
      <c r="N1574" s="20"/>
      <c r="O1574" s="20"/>
      <c r="P1574" s="20"/>
      <c r="Q1574" s="20"/>
      <c r="R1574" s="20"/>
      <c r="S1574" s="20"/>
      <c r="T1574" s="20"/>
      <c r="U1574" s="20"/>
      <c r="V1574" s="20"/>
      <c r="W1574" s="20"/>
      <c r="X1574" s="20"/>
    </row>
    <row r="1575">
      <c r="A1575" s="23" t="s">
        <v>2485</v>
      </c>
      <c r="B1575" s="23" t="s">
        <v>2486</v>
      </c>
      <c r="C1575" s="23" t="s">
        <v>205</v>
      </c>
      <c r="D1575" s="23" t="s">
        <v>2489</v>
      </c>
      <c r="E1575" s="14" t="s">
        <v>2486</v>
      </c>
      <c r="F1575" s="14" t="s">
        <v>38</v>
      </c>
      <c r="G1575" s="14" t="s">
        <v>205</v>
      </c>
      <c r="H1575" s="13"/>
      <c r="I1575" s="13"/>
      <c r="J1575" s="20"/>
      <c r="K1575" s="20"/>
      <c r="L1575" s="20"/>
      <c r="M1575" s="20"/>
      <c r="N1575" s="20"/>
      <c r="O1575" s="20"/>
      <c r="P1575" s="20"/>
      <c r="Q1575" s="20"/>
      <c r="R1575" s="20"/>
      <c r="S1575" s="20"/>
      <c r="T1575" s="20"/>
      <c r="U1575" s="20"/>
      <c r="V1575" s="20"/>
      <c r="W1575" s="20"/>
      <c r="X1575" s="20"/>
    </row>
    <row r="1576">
      <c r="A1576" s="23" t="s">
        <v>2490</v>
      </c>
      <c r="B1576" s="23" t="s">
        <v>2491</v>
      </c>
      <c r="C1576" s="23" t="s">
        <v>2492</v>
      </c>
      <c r="D1576" s="23" t="s">
        <v>2493</v>
      </c>
      <c r="E1576" s="14" t="s">
        <v>2491</v>
      </c>
      <c r="F1576" s="14" t="s">
        <v>18</v>
      </c>
      <c r="G1576" s="14" t="s">
        <v>2492</v>
      </c>
      <c r="H1576" s="13"/>
      <c r="I1576" s="13"/>
      <c r="J1576" s="20"/>
      <c r="K1576" s="20"/>
      <c r="L1576" s="20"/>
      <c r="M1576" s="20"/>
      <c r="N1576" s="20"/>
      <c r="O1576" s="20"/>
      <c r="P1576" s="20"/>
      <c r="Q1576" s="20"/>
      <c r="R1576" s="20"/>
      <c r="S1576" s="20"/>
      <c r="T1576" s="20"/>
      <c r="U1576" s="20"/>
      <c r="V1576" s="20"/>
      <c r="W1576" s="20"/>
      <c r="X1576" s="20"/>
    </row>
    <row r="1577">
      <c r="A1577" s="23" t="s">
        <v>2490</v>
      </c>
      <c r="B1577" s="23" t="s">
        <v>2491</v>
      </c>
      <c r="C1577" s="23" t="s">
        <v>2494</v>
      </c>
      <c r="D1577" s="23" t="s">
        <v>2495</v>
      </c>
      <c r="E1577" s="14" t="s">
        <v>2491</v>
      </c>
      <c r="F1577" s="14" t="s">
        <v>18</v>
      </c>
      <c r="G1577" s="14" t="s">
        <v>2496</v>
      </c>
      <c r="H1577" s="13"/>
      <c r="I1577" s="13"/>
      <c r="J1577" s="20"/>
      <c r="K1577" s="20"/>
      <c r="L1577" s="20"/>
      <c r="M1577" s="20"/>
      <c r="N1577" s="20"/>
      <c r="O1577" s="20"/>
      <c r="P1577" s="20"/>
      <c r="Q1577" s="20"/>
      <c r="R1577" s="20"/>
      <c r="S1577" s="20"/>
      <c r="T1577" s="20"/>
      <c r="U1577" s="20"/>
      <c r="V1577" s="20"/>
      <c r="W1577" s="20"/>
      <c r="X1577" s="20"/>
    </row>
    <row r="1578">
      <c r="A1578" s="23" t="s">
        <v>2497</v>
      </c>
      <c r="B1578" s="23" t="s">
        <v>2498</v>
      </c>
      <c r="C1578" s="23" t="s">
        <v>13</v>
      </c>
      <c r="D1578" s="23" t="s">
        <v>557</v>
      </c>
      <c r="E1578" s="14" t="s">
        <v>2498</v>
      </c>
      <c r="F1578" s="14" t="s">
        <v>15</v>
      </c>
      <c r="G1578" s="14" t="s">
        <v>13</v>
      </c>
      <c r="H1578" s="13"/>
      <c r="I1578" s="13"/>
      <c r="J1578" s="20"/>
      <c r="K1578" s="20"/>
      <c r="L1578" s="20"/>
      <c r="M1578" s="20"/>
      <c r="N1578" s="20"/>
      <c r="O1578" s="20"/>
      <c r="P1578" s="20"/>
      <c r="Q1578" s="20"/>
      <c r="R1578" s="20"/>
      <c r="S1578" s="20"/>
      <c r="T1578" s="20"/>
      <c r="U1578" s="20"/>
      <c r="V1578" s="20"/>
      <c r="W1578" s="20"/>
      <c r="X1578" s="20"/>
    </row>
    <row r="1579">
      <c r="A1579" s="23" t="s">
        <v>2497</v>
      </c>
      <c r="B1579" s="23" t="s">
        <v>2498</v>
      </c>
      <c r="C1579" s="23" t="s">
        <v>2499</v>
      </c>
      <c r="D1579" s="23" t="s">
        <v>2500</v>
      </c>
      <c r="E1579" s="14" t="s">
        <v>2498</v>
      </c>
      <c r="F1579" s="14" t="s">
        <v>18</v>
      </c>
      <c r="G1579" s="14" t="s">
        <v>2499</v>
      </c>
      <c r="H1579" s="13"/>
      <c r="I1579" s="13"/>
      <c r="J1579" s="20"/>
      <c r="K1579" s="20"/>
      <c r="L1579" s="20"/>
      <c r="M1579" s="20"/>
      <c r="N1579" s="20"/>
      <c r="O1579" s="20"/>
      <c r="P1579" s="20"/>
      <c r="Q1579" s="20"/>
      <c r="R1579" s="20"/>
      <c r="S1579" s="20"/>
      <c r="T1579" s="20"/>
      <c r="U1579" s="20"/>
      <c r="V1579" s="20"/>
      <c r="W1579" s="20"/>
      <c r="X1579" s="20"/>
    </row>
    <row r="1580">
      <c r="A1580" s="23" t="s">
        <v>2501</v>
      </c>
      <c r="B1580" s="23" t="s">
        <v>2502</v>
      </c>
      <c r="C1580" s="23" t="s">
        <v>13</v>
      </c>
      <c r="D1580" s="23" t="s">
        <v>29</v>
      </c>
      <c r="E1580" s="14" t="s">
        <v>2502</v>
      </c>
      <c r="F1580" s="14" t="s">
        <v>15</v>
      </c>
      <c r="G1580" s="14" t="s">
        <v>13</v>
      </c>
      <c r="H1580" s="13"/>
      <c r="I1580" s="13"/>
      <c r="J1580" s="20"/>
      <c r="K1580" s="20"/>
      <c r="L1580" s="20"/>
      <c r="M1580" s="20"/>
      <c r="N1580" s="20"/>
      <c r="O1580" s="20"/>
      <c r="P1580" s="20"/>
      <c r="Q1580" s="20"/>
      <c r="R1580" s="20"/>
      <c r="S1580" s="20"/>
      <c r="T1580" s="20"/>
      <c r="U1580" s="20"/>
      <c r="V1580" s="20"/>
      <c r="W1580" s="20"/>
      <c r="X1580" s="20"/>
    </row>
    <row r="1581">
      <c r="A1581" s="23" t="s">
        <v>2501</v>
      </c>
      <c r="B1581" s="23" t="s">
        <v>2502</v>
      </c>
      <c r="C1581" s="23" t="s">
        <v>2503</v>
      </c>
      <c r="D1581" s="23" t="s">
        <v>2504</v>
      </c>
      <c r="E1581" s="14" t="s">
        <v>2502</v>
      </c>
      <c r="F1581" s="14" t="s">
        <v>18</v>
      </c>
      <c r="G1581" s="14" t="s">
        <v>2503</v>
      </c>
      <c r="H1581" s="13"/>
      <c r="I1581" s="13"/>
      <c r="J1581" s="20"/>
      <c r="K1581" s="20"/>
      <c r="L1581" s="20"/>
      <c r="M1581" s="20"/>
      <c r="N1581" s="20"/>
      <c r="O1581" s="20"/>
      <c r="P1581" s="20"/>
      <c r="Q1581" s="20"/>
      <c r="R1581" s="20"/>
      <c r="S1581" s="20"/>
      <c r="T1581" s="20"/>
      <c r="U1581" s="20"/>
      <c r="V1581" s="20"/>
      <c r="W1581" s="20"/>
      <c r="X1581" s="20"/>
    </row>
    <row r="1582">
      <c r="A1582" s="23" t="s">
        <v>2501</v>
      </c>
      <c r="B1582" s="23" t="s">
        <v>2502</v>
      </c>
      <c r="C1582" s="23" t="s">
        <v>2167</v>
      </c>
      <c r="D1582" s="23" t="s">
        <v>2505</v>
      </c>
      <c r="E1582" s="14" t="s">
        <v>2502</v>
      </c>
      <c r="F1582" s="14" t="s">
        <v>18</v>
      </c>
      <c r="G1582" s="14" t="s">
        <v>2167</v>
      </c>
      <c r="H1582" s="13"/>
      <c r="I1582" s="13"/>
      <c r="J1582" s="20"/>
      <c r="K1582" s="20"/>
      <c r="L1582" s="20"/>
      <c r="M1582" s="20"/>
      <c r="N1582" s="20"/>
      <c r="O1582" s="20"/>
      <c r="P1582" s="20"/>
      <c r="Q1582" s="20"/>
      <c r="R1582" s="20"/>
      <c r="S1582" s="20"/>
      <c r="T1582" s="20"/>
      <c r="U1582" s="20"/>
      <c r="V1582" s="20"/>
      <c r="W1582" s="20"/>
      <c r="X1582" s="20"/>
    </row>
    <row r="1583">
      <c r="A1583" s="23" t="s">
        <v>2506</v>
      </c>
      <c r="B1583" s="23" t="s">
        <v>2507</v>
      </c>
      <c r="C1583" s="23" t="s">
        <v>1896</v>
      </c>
      <c r="D1583" s="23" t="s">
        <v>2508</v>
      </c>
      <c r="E1583" s="14" t="s">
        <v>2507</v>
      </c>
      <c r="F1583" s="14" t="s">
        <v>18</v>
      </c>
      <c r="G1583" s="14" t="s">
        <v>2509</v>
      </c>
      <c r="H1583" s="13"/>
      <c r="I1583" s="13"/>
      <c r="J1583" s="20"/>
      <c r="K1583" s="20"/>
      <c r="L1583" s="20"/>
      <c r="M1583" s="20"/>
      <c r="N1583" s="20"/>
      <c r="O1583" s="20"/>
      <c r="P1583" s="20"/>
      <c r="Q1583" s="20"/>
      <c r="R1583" s="20"/>
      <c r="S1583" s="20"/>
      <c r="T1583" s="20"/>
      <c r="U1583" s="20"/>
      <c r="V1583" s="20"/>
      <c r="W1583" s="20"/>
      <c r="X1583" s="20"/>
    </row>
    <row r="1584">
      <c r="A1584" s="23" t="s">
        <v>2506</v>
      </c>
      <c r="B1584" s="23" t="s">
        <v>2507</v>
      </c>
      <c r="C1584" s="23" t="s">
        <v>2510</v>
      </c>
      <c r="D1584" s="23" t="s">
        <v>2511</v>
      </c>
      <c r="E1584" s="14" t="s">
        <v>2507</v>
      </c>
      <c r="F1584" s="14" t="s">
        <v>18</v>
      </c>
      <c r="G1584" s="14" t="s">
        <v>2510</v>
      </c>
      <c r="H1584" s="13"/>
      <c r="I1584" s="13"/>
      <c r="J1584" s="20"/>
      <c r="K1584" s="20"/>
      <c r="L1584" s="20"/>
      <c r="M1584" s="20"/>
      <c r="N1584" s="20"/>
      <c r="O1584" s="20"/>
      <c r="P1584" s="20"/>
      <c r="Q1584" s="20"/>
      <c r="R1584" s="20"/>
      <c r="S1584" s="20"/>
      <c r="T1584" s="20"/>
      <c r="U1584" s="20"/>
      <c r="V1584" s="20"/>
      <c r="W1584" s="20"/>
      <c r="X1584" s="20"/>
    </row>
    <row r="1585">
      <c r="A1585" s="23" t="s">
        <v>2506</v>
      </c>
      <c r="B1585" s="23" t="s">
        <v>2507</v>
      </c>
      <c r="C1585" s="23" t="s">
        <v>1806</v>
      </c>
      <c r="D1585" s="23" t="s">
        <v>2512</v>
      </c>
      <c r="E1585" s="14" t="s">
        <v>2507</v>
      </c>
      <c r="F1585" s="14" t="s">
        <v>18</v>
      </c>
      <c r="G1585" s="14" t="s">
        <v>1806</v>
      </c>
      <c r="H1585" s="13"/>
      <c r="I1585" s="13"/>
      <c r="J1585" s="20"/>
      <c r="K1585" s="20"/>
      <c r="L1585" s="20"/>
      <c r="M1585" s="20"/>
      <c r="N1585" s="20"/>
      <c r="O1585" s="20"/>
      <c r="P1585" s="20"/>
      <c r="Q1585" s="20"/>
      <c r="R1585" s="20"/>
      <c r="S1585" s="20"/>
      <c r="T1585" s="20"/>
      <c r="U1585" s="20"/>
      <c r="V1585" s="20"/>
      <c r="W1585" s="20"/>
      <c r="X1585" s="20"/>
    </row>
    <row r="1586">
      <c r="A1586" s="23" t="s">
        <v>2506</v>
      </c>
      <c r="B1586" s="23" t="s">
        <v>2507</v>
      </c>
      <c r="C1586" s="23" t="s">
        <v>1808</v>
      </c>
      <c r="D1586" s="23" t="s">
        <v>2513</v>
      </c>
      <c r="E1586" s="14" t="s">
        <v>2507</v>
      </c>
      <c r="F1586" s="14" t="s">
        <v>18</v>
      </c>
      <c r="G1586" s="14" t="s">
        <v>1808</v>
      </c>
      <c r="H1586" s="13"/>
      <c r="I1586" s="13"/>
      <c r="J1586" s="20"/>
      <c r="K1586" s="20"/>
      <c r="L1586" s="20"/>
      <c r="M1586" s="20"/>
      <c r="N1586" s="20"/>
      <c r="O1586" s="20"/>
      <c r="P1586" s="20"/>
      <c r="Q1586" s="20"/>
      <c r="R1586" s="20"/>
      <c r="S1586" s="20"/>
      <c r="T1586" s="20"/>
      <c r="U1586" s="20"/>
      <c r="V1586" s="20"/>
      <c r="W1586" s="20"/>
      <c r="X1586" s="20"/>
    </row>
    <row r="1587">
      <c r="A1587" s="23" t="s">
        <v>2514</v>
      </c>
      <c r="B1587" s="23" t="s">
        <v>2515</v>
      </c>
      <c r="C1587" s="23" t="s">
        <v>1802</v>
      </c>
      <c r="D1587" s="23" t="s">
        <v>2516</v>
      </c>
      <c r="E1587" s="14" t="s">
        <v>2515</v>
      </c>
      <c r="F1587" s="14" t="s">
        <v>18</v>
      </c>
      <c r="G1587" s="14" t="s">
        <v>1802</v>
      </c>
      <c r="H1587" s="13"/>
      <c r="I1587" s="13"/>
      <c r="J1587" s="20"/>
      <c r="K1587" s="20"/>
      <c r="L1587" s="20"/>
      <c r="M1587" s="20"/>
      <c r="N1587" s="20"/>
      <c r="O1587" s="20"/>
      <c r="P1587" s="20"/>
      <c r="Q1587" s="20"/>
      <c r="R1587" s="20"/>
      <c r="S1587" s="20"/>
      <c r="T1587" s="20"/>
      <c r="U1587" s="20"/>
      <c r="V1587" s="20"/>
      <c r="W1587" s="20"/>
      <c r="X1587" s="20"/>
    </row>
    <row r="1588">
      <c r="A1588" s="23" t="s">
        <v>2514</v>
      </c>
      <c r="B1588" s="23" t="s">
        <v>2515</v>
      </c>
      <c r="C1588" s="23" t="s">
        <v>2517</v>
      </c>
      <c r="D1588" s="23" t="s">
        <v>2518</v>
      </c>
      <c r="E1588" s="14" t="s">
        <v>2515</v>
      </c>
      <c r="F1588" s="14" t="s">
        <v>18</v>
      </c>
      <c r="G1588" s="14" t="s">
        <v>2519</v>
      </c>
      <c r="H1588" s="13"/>
      <c r="I1588" s="13"/>
      <c r="J1588" s="20"/>
      <c r="K1588" s="20"/>
      <c r="L1588" s="20"/>
      <c r="M1588" s="20"/>
      <c r="N1588" s="20"/>
      <c r="O1588" s="20"/>
      <c r="P1588" s="20"/>
      <c r="Q1588" s="20"/>
      <c r="R1588" s="20"/>
      <c r="S1588" s="20"/>
      <c r="T1588" s="20"/>
      <c r="U1588" s="20"/>
      <c r="V1588" s="20"/>
      <c r="W1588" s="20"/>
      <c r="X1588" s="20"/>
    </row>
    <row r="1589">
      <c r="A1589" s="23" t="s">
        <v>2514</v>
      </c>
      <c r="B1589" s="23" t="s">
        <v>2515</v>
      </c>
      <c r="C1589" s="23" t="s">
        <v>2520</v>
      </c>
      <c r="D1589" s="23" t="s">
        <v>2521</v>
      </c>
      <c r="E1589" s="14" t="s">
        <v>2515</v>
      </c>
      <c r="F1589" s="14" t="s">
        <v>18</v>
      </c>
      <c r="G1589" s="14" t="s">
        <v>2520</v>
      </c>
      <c r="H1589" s="13"/>
      <c r="I1589" s="13"/>
      <c r="J1589" s="20"/>
      <c r="K1589" s="20"/>
      <c r="L1589" s="20"/>
      <c r="M1589" s="20"/>
      <c r="N1589" s="20"/>
      <c r="O1589" s="20"/>
      <c r="P1589" s="20"/>
      <c r="Q1589" s="20"/>
      <c r="R1589" s="20"/>
      <c r="S1589" s="20"/>
      <c r="T1589" s="20"/>
      <c r="U1589" s="20"/>
      <c r="V1589" s="20"/>
      <c r="W1589" s="20"/>
      <c r="X1589" s="20"/>
    </row>
    <row r="1590">
      <c r="A1590" s="23" t="s">
        <v>2514</v>
      </c>
      <c r="B1590" s="23" t="s">
        <v>2515</v>
      </c>
      <c r="C1590" s="23" t="s">
        <v>2000</v>
      </c>
      <c r="D1590" s="23" t="s">
        <v>2522</v>
      </c>
      <c r="E1590" s="14" t="s">
        <v>2515</v>
      </c>
      <c r="F1590" s="14" t="s">
        <v>18</v>
      </c>
      <c r="G1590" s="14" t="s">
        <v>2000</v>
      </c>
      <c r="H1590" s="13"/>
      <c r="I1590" s="13"/>
      <c r="J1590" s="20"/>
      <c r="K1590" s="20"/>
      <c r="L1590" s="20"/>
      <c r="M1590" s="20"/>
      <c r="N1590" s="20"/>
      <c r="O1590" s="20"/>
      <c r="P1590" s="20"/>
      <c r="Q1590" s="20"/>
      <c r="R1590" s="20"/>
      <c r="S1590" s="20"/>
      <c r="T1590" s="20"/>
      <c r="U1590" s="20"/>
      <c r="V1590" s="20"/>
      <c r="W1590" s="20"/>
      <c r="X1590" s="20"/>
    </row>
    <row r="1591">
      <c r="A1591" s="23" t="s">
        <v>2514</v>
      </c>
      <c r="B1591" s="23" t="s">
        <v>2515</v>
      </c>
      <c r="C1591" s="23" t="s">
        <v>311</v>
      </c>
      <c r="D1591" s="23" t="s">
        <v>253</v>
      </c>
      <c r="E1591" s="14" t="s">
        <v>2515</v>
      </c>
      <c r="F1591" s="14" t="s">
        <v>18</v>
      </c>
      <c r="G1591" s="14" t="s">
        <v>311</v>
      </c>
      <c r="H1591" s="13"/>
      <c r="I1591" s="13"/>
      <c r="J1591" s="20"/>
      <c r="K1591" s="20"/>
      <c r="L1591" s="20"/>
      <c r="M1591" s="20"/>
      <c r="N1591" s="20"/>
      <c r="O1591" s="20"/>
      <c r="P1591" s="20"/>
      <c r="Q1591" s="20"/>
      <c r="R1591" s="20"/>
      <c r="S1591" s="20"/>
      <c r="T1591" s="20"/>
      <c r="U1591" s="20"/>
      <c r="V1591" s="20"/>
      <c r="W1591" s="20"/>
      <c r="X1591" s="20"/>
    </row>
    <row r="1592">
      <c r="A1592" s="23" t="s">
        <v>2514</v>
      </c>
      <c r="B1592" s="23" t="s">
        <v>2515</v>
      </c>
      <c r="C1592" s="23" t="s">
        <v>2523</v>
      </c>
      <c r="D1592" s="23" t="s">
        <v>2524</v>
      </c>
      <c r="E1592" s="14" t="s">
        <v>2515</v>
      </c>
      <c r="F1592" s="14" t="s">
        <v>38</v>
      </c>
      <c r="G1592" s="14" t="s">
        <v>2523</v>
      </c>
      <c r="H1592" s="13"/>
      <c r="I1592" s="13"/>
      <c r="J1592" s="20"/>
      <c r="K1592" s="20"/>
      <c r="L1592" s="20"/>
      <c r="M1592" s="20"/>
      <c r="N1592" s="20"/>
      <c r="O1592" s="20"/>
      <c r="P1592" s="20"/>
      <c r="Q1592" s="20"/>
      <c r="R1592" s="20"/>
      <c r="S1592" s="20"/>
      <c r="T1592" s="20"/>
      <c r="U1592" s="20"/>
      <c r="V1592" s="20"/>
      <c r="W1592" s="20"/>
      <c r="X1592" s="20"/>
    </row>
    <row r="1593">
      <c r="A1593" s="23" t="s">
        <v>2525</v>
      </c>
      <c r="B1593" s="23" t="s">
        <v>2526</v>
      </c>
      <c r="C1593" s="23" t="s">
        <v>1896</v>
      </c>
      <c r="D1593" s="23" t="s">
        <v>2527</v>
      </c>
      <c r="E1593" s="14" t="s">
        <v>2526</v>
      </c>
      <c r="F1593" s="14" t="s">
        <v>18</v>
      </c>
      <c r="G1593" s="14" t="s">
        <v>1896</v>
      </c>
      <c r="H1593" s="13"/>
      <c r="I1593" s="13"/>
      <c r="J1593" s="20"/>
      <c r="K1593" s="20"/>
      <c r="L1593" s="20"/>
      <c r="M1593" s="20"/>
      <c r="N1593" s="20"/>
      <c r="O1593" s="20"/>
      <c r="P1593" s="20"/>
      <c r="Q1593" s="20"/>
      <c r="R1593" s="20"/>
      <c r="S1593" s="20"/>
      <c r="T1593" s="20"/>
      <c r="U1593" s="20"/>
      <c r="V1593" s="20"/>
      <c r="W1593" s="20"/>
      <c r="X1593" s="20"/>
    </row>
    <row r="1594">
      <c r="A1594" s="23" t="s">
        <v>2525</v>
      </c>
      <c r="B1594" s="23" t="s">
        <v>2526</v>
      </c>
      <c r="C1594" s="23" t="s">
        <v>203</v>
      </c>
      <c r="D1594" s="23" t="s">
        <v>204</v>
      </c>
      <c r="E1594" s="14" t="s">
        <v>2526</v>
      </c>
      <c r="F1594" s="14" t="s">
        <v>38</v>
      </c>
      <c r="G1594" s="14" t="s">
        <v>203</v>
      </c>
      <c r="H1594" s="13"/>
      <c r="I1594" s="13"/>
      <c r="J1594" s="20"/>
      <c r="K1594" s="20"/>
      <c r="L1594" s="20"/>
      <c r="M1594" s="20"/>
      <c r="N1594" s="20"/>
      <c r="O1594" s="20"/>
      <c r="P1594" s="20"/>
      <c r="Q1594" s="20"/>
      <c r="R1594" s="20"/>
      <c r="S1594" s="20"/>
      <c r="T1594" s="20"/>
      <c r="U1594" s="20"/>
      <c r="V1594" s="20"/>
      <c r="W1594" s="20"/>
      <c r="X1594" s="20"/>
    </row>
    <row r="1595">
      <c r="A1595" s="23" t="s">
        <v>2525</v>
      </c>
      <c r="B1595" s="23" t="s">
        <v>2526</v>
      </c>
      <c r="C1595" s="23" t="s">
        <v>1806</v>
      </c>
      <c r="D1595" s="23" t="s">
        <v>2528</v>
      </c>
      <c r="E1595" s="14" t="s">
        <v>2526</v>
      </c>
      <c r="F1595" s="14" t="s">
        <v>38</v>
      </c>
      <c r="G1595" s="14" t="s">
        <v>1806</v>
      </c>
      <c r="H1595" s="13"/>
      <c r="I1595" s="13"/>
      <c r="J1595" s="20"/>
      <c r="K1595" s="20"/>
      <c r="L1595" s="20"/>
      <c r="M1595" s="20"/>
      <c r="N1595" s="20"/>
      <c r="O1595" s="20"/>
      <c r="P1595" s="20"/>
      <c r="Q1595" s="20"/>
      <c r="R1595" s="20"/>
      <c r="S1595" s="20"/>
      <c r="T1595" s="20"/>
      <c r="U1595" s="20"/>
      <c r="V1595" s="20"/>
      <c r="W1595" s="20"/>
      <c r="X1595" s="20"/>
    </row>
    <row r="1596">
      <c r="A1596" s="23" t="s">
        <v>2529</v>
      </c>
      <c r="B1596" s="23" t="s">
        <v>2530</v>
      </c>
      <c r="C1596" s="23" t="s">
        <v>810</v>
      </c>
      <c r="D1596" s="23" t="s">
        <v>2531</v>
      </c>
      <c r="E1596" s="14" t="s">
        <v>2530</v>
      </c>
      <c r="F1596" s="14" t="s">
        <v>18</v>
      </c>
      <c r="G1596" s="14" t="s">
        <v>2532</v>
      </c>
      <c r="H1596" s="13"/>
      <c r="I1596" s="13"/>
      <c r="J1596" s="20"/>
      <c r="K1596" s="20"/>
      <c r="L1596" s="20"/>
      <c r="M1596" s="20"/>
      <c r="N1596" s="20"/>
      <c r="O1596" s="20"/>
      <c r="P1596" s="20"/>
      <c r="Q1596" s="20"/>
      <c r="R1596" s="20"/>
      <c r="S1596" s="20"/>
      <c r="T1596" s="20"/>
      <c r="U1596" s="20"/>
      <c r="V1596" s="20"/>
      <c r="W1596" s="20"/>
      <c r="X1596" s="20"/>
    </row>
    <row r="1597">
      <c r="A1597" s="23" t="s">
        <v>2529</v>
      </c>
      <c r="B1597" s="23" t="s">
        <v>2530</v>
      </c>
      <c r="C1597" s="23" t="s">
        <v>2533</v>
      </c>
      <c r="D1597" s="23" t="s">
        <v>2534</v>
      </c>
      <c r="E1597" s="14" t="s">
        <v>2530</v>
      </c>
      <c r="F1597" s="14" t="s">
        <v>18</v>
      </c>
      <c r="G1597" s="14" t="s">
        <v>2533</v>
      </c>
      <c r="H1597" s="13"/>
      <c r="I1597" s="13"/>
      <c r="J1597" s="20"/>
      <c r="K1597" s="20"/>
      <c r="L1597" s="20"/>
      <c r="M1597" s="20"/>
      <c r="N1597" s="20"/>
      <c r="O1597" s="20"/>
      <c r="P1597" s="20"/>
      <c r="Q1597" s="20"/>
      <c r="R1597" s="20"/>
      <c r="S1597" s="20"/>
      <c r="T1597" s="20"/>
      <c r="U1597" s="20"/>
      <c r="V1597" s="20"/>
      <c r="W1597" s="20"/>
      <c r="X1597" s="20"/>
    </row>
    <row r="1598">
      <c r="A1598" s="23" t="s">
        <v>2529</v>
      </c>
      <c r="B1598" s="23" t="s">
        <v>2530</v>
      </c>
      <c r="C1598" s="23" t="s">
        <v>205</v>
      </c>
      <c r="D1598" s="23" t="s">
        <v>807</v>
      </c>
      <c r="E1598" s="14" t="s">
        <v>2530</v>
      </c>
      <c r="F1598" s="14" t="s">
        <v>38</v>
      </c>
      <c r="G1598" s="14" t="s">
        <v>205</v>
      </c>
      <c r="H1598" s="13"/>
      <c r="I1598" s="13"/>
      <c r="J1598" s="20"/>
      <c r="K1598" s="20"/>
      <c r="L1598" s="20"/>
      <c r="M1598" s="20"/>
      <c r="N1598" s="20"/>
      <c r="O1598" s="20"/>
      <c r="P1598" s="20"/>
      <c r="Q1598" s="20"/>
      <c r="R1598" s="20"/>
      <c r="S1598" s="20"/>
      <c r="T1598" s="20"/>
      <c r="U1598" s="20"/>
      <c r="V1598" s="20"/>
      <c r="W1598" s="20"/>
      <c r="X1598" s="20"/>
    </row>
    <row r="1599">
      <c r="A1599" s="23" t="s">
        <v>2535</v>
      </c>
      <c r="B1599" s="23" t="s">
        <v>2536</v>
      </c>
      <c r="C1599" s="23" t="s">
        <v>1995</v>
      </c>
      <c r="D1599" s="23" t="s">
        <v>2537</v>
      </c>
      <c r="E1599" s="14" t="s">
        <v>2536</v>
      </c>
      <c r="F1599" s="14" t="s">
        <v>18</v>
      </c>
      <c r="G1599" s="14" t="s">
        <v>1995</v>
      </c>
      <c r="H1599" s="13"/>
      <c r="I1599" s="13"/>
      <c r="J1599" s="20"/>
      <c r="K1599" s="20"/>
      <c r="L1599" s="20"/>
      <c r="M1599" s="20"/>
      <c r="N1599" s="20"/>
      <c r="O1599" s="20"/>
      <c r="P1599" s="20"/>
      <c r="Q1599" s="20"/>
      <c r="R1599" s="20"/>
      <c r="S1599" s="20"/>
      <c r="T1599" s="20"/>
      <c r="U1599" s="20"/>
      <c r="V1599" s="20"/>
      <c r="W1599" s="20"/>
      <c r="X1599" s="20"/>
    </row>
    <row r="1600">
      <c r="A1600" s="23" t="s">
        <v>2535</v>
      </c>
      <c r="B1600" s="23" t="s">
        <v>2536</v>
      </c>
      <c r="C1600" s="23" t="s">
        <v>216</v>
      </c>
      <c r="D1600" s="23" t="s">
        <v>2484</v>
      </c>
      <c r="E1600" s="14" t="s">
        <v>2536</v>
      </c>
      <c r="F1600" s="14" t="s">
        <v>18</v>
      </c>
      <c r="G1600" s="14" t="s">
        <v>216</v>
      </c>
      <c r="H1600" s="13"/>
      <c r="I1600" s="13"/>
      <c r="J1600" s="20"/>
      <c r="K1600" s="20"/>
      <c r="L1600" s="20"/>
      <c r="M1600" s="20"/>
      <c r="N1600" s="20"/>
      <c r="O1600" s="20"/>
      <c r="P1600" s="20"/>
      <c r="Q1600" s="20"/>
      <c r="R1600" s="20"/>
      <c r="S1600" s="20"/>
      <c r="T1600" s="20"/>
      <c r="U1600" s="20"/>
      <c r="V1600" s="20"/>
      <c r="W1600" s="20"/>
      <c r="X1600" s="20"/>
    </row>
    <row r="1601">
      <c r="A1601" s="23" t="s">
        <v>2535</v>
      </c>
      <c r="B1601" s="23" t="s">
        <v>2536</v>
      </c>
      <c r="C1601" s="23" t="s">
        <v>205</v>
      </c>
      <c r="D1601" s="23" t="s">
        <v>807</v>
      </c>
      <c r="E1601" s="14" t="s">
        <v>2536</v>
      </c>
      <c r="F1601" s="14" t="s">
        <v>38</v>
      </c>
      <c r="G1601" s="14" t="s">
        <v>205</v>
      </c>
      <c r="H1601" s="13"/>
      <c r="I1601" s="13"/>
      <c r="J1601" s="20"/>
      <c r="K1601" s="20"/>
      <c r="L1601" s="20"/>
      <c r="M1601" s="20"/>
      <c r="N1601" s="20"/>
      <c r="O1601" s="20"/>
      <c r="P1601" s="20"/>
      <c r="Q1601" s="20"/>
      <c r="R1601" s="20"/>
      <c r="S1601" s="20"/>
      <c r="T1601" s="20"/>
      <c r="U1601" s="20"/>
      <c r="V1601" s="20"/>
      <c r="W1601" s="20"/>
      <c r="X1601" s="20"/>
    </row>
    <row r="1602">
      <c r="A1602" s="23" t="s">
        <v>2538</v>
      </c>
      <c r="B1602" s="23" t="s">
        <v>2539</v>
      </c>
      <c r="C1602" s="23" t="s">
        <v>1802</v>
      </c>
      <c r="D1602" s="23" t="s">
        <v>2516</v>
      </c>
      <c r="E1602" s="14" t="s">
        <v>2539</v>
      </c>
      <c r="F1602" s="14" t="s">
        <v>18</v>
      </c>
      <c r="G1602" s="14" t="s">
        <v>1802</v>
      </c>
      <c r="H1602" s="13"/>
      <c r="I1602" s="13"/>
      <c r="J1602" s="20"/>
      <c r="K1602" s="20"/>
      <c r="L1602" s="20"/>
      <c r="M1602" s="20"/>
      <c r="N1602" s="20"/>
      <c r="O1602" s="20"/>
      <c r="P1602" s="20"/>
      <c r="Q1602" s="20"/>
      <c r="R1602" s="20"/>
      <c r="S1602" s="20"/>
      <c r="T1602" s="20"/>
      <c r="U1602" s="20"/>
      <c r="V1602" s="20"/>
      <c r="W1602" s="20"/>
      <c r="X1602" s="20"/>
    </row>
    <row r="1603">
      <c r="A1603" s="23" t="s">
        <v>2538</v>
      </c>
      <c r="B1603" s="23" t="s">
        <v>2539</v>
      </c>
      <c r="C1603" s="23" t="s">
        <v>2517</v>
      </c>
      <c r="D1603" s="23" t="s">
        <v>2540</v>
      </c>
      <c r="E1603" s="14" t="s">
        <v>2539</v>
      </c>
      <c r="F1603" s="14" t="s">
        <v>18</v>
      </c>
      <c r="G1603" s="14" t="s">
        <v>2517</v>
      </c>
      <c r="H1603" s="13"/>
      <c r="I1603" s="13"/>
      <c r="J1603" s="20"/>
      <c r="K1603" s="20"/>
      <c r="L1603" s="20"/>
      <c r="M1603" s="20"/>
      <c r="N1603" s="20"/>
      <c r="O1603" s="20"/>
      <c r="P1603" s="20"/>
      <c r="Q1603" s="20"/>
      <c r="R1603" s="20"/>
      <c r="S1603" s="20"/>
      <c r="T1603" s="20"/>
      <c r="U1603" s="20"/>
      <c r="V1603" s="20"/>
      <c r="W1603" s="20"/>
      <c r="X1603" s="20"/>
    </row>
    <row r="1604">
      <c r="A1604" s="23" t="s">
        <v>2538</v>
      </c>
      <c r="B1604" s="23" t="s">
        <v>2539</v>
      </c>
      <c r="C1604" s="23" t="s">
        <v>2541</v>
      </c>
      <c r="D1604" s="23" t="s">
        <v>2542</v>
      </c>
      <c r="E1604" s="14" t="s">
        <v>2539</v>
      </c>
      <c r="F1604" s="14" t="s">
        <v>18</v>
      </c>
      <c r="G1604" s="14" t="s">
        <v>2541</v>
      </c>
      <c r="H1604" s="13"/>
      <c r="I1604" s="13"/>
      <c r="J1604" s="20"/>
      <c r="K1604" s="20"/>
      <c r="L1604" s="20"/>
      <c r="M1604" s="20"/>
      <c r="N1604" s="20"/>
      <c r="O1604" s="20"/>
      <c r="P1604" s="20"/>
      <c r="Q1604" s="20"/>
      <c r="R1604" s="20"/>
      <c r="S1604" s="20"/>
      <c r="T1604" s="20"/>
      <c r="U1604" s="20"/>
      <c r="V1604" s="20"/>
      <c r="W1604" s="20"/>
      <c r="X1604" s="20"/>
    </row>
    <row r="1605">
      <c r="A1605" s="23" t="s">
        <v>2538</v>
      </c>
      <c r="B1605" s="23" t="s">
        <v>2539</v>
      </c>
      <c r="C1605" s="23" t="s">
        <v>2009</v>
      </c>
      <c r="D1605" s="23" t="s">
        <v>2543</v>
      </c>
      <c r="E1605" s="14" t="s">
        <v>2539</v>
      </c>
      <c r="F1605" s="14" t="s">
        <v>18</v>
      </c>
      <c r="G1605" s="14" t="s">
        <v>2009</v>
      </c>
      <c r="H1605" s="13"/>
      <c r="I1605" s="13"/>
      <c r="J1605" s="20"/>
      <c r="K1605" s="20"/>
      <c r="L1605" s="20"/>
      <c r="M1605" s="20"/>
      <c r="N1605" s="20"/>
      <c r="O1605" s="20"/>
      <c r="P1605" s="20"/>
      <c r="Q1605" s="20"/>
      <c r="R1605" s="20"/>
      <c r="S1605" s="20"/>
      <c r="T1605" s="20"/>
      <c r="U1605" s="20"/>
      <c r="V1605" s="20"/>
      <c r="W1605" s="20"/>
      <c r="X1605" s="20"/>
    </row>
    <row r="1606">
      <c r="A1606" s="23" t="s">
        <v>2538</v>
      </c>
      <c r="B1606" s="23" t="s">
        <v>2539</v>
      </c>
      <c r="C1606" s="23" t="s">
        <v>2011</v>
      </c>
      <c r="D1606" s="23" t="s">
        <v>2544</v>
      </c>
      <c r="E1606" s="14" t="s">
        <v>2539</v>
      </c>
      <c r="F1606" s="14" t="s">
        <v>18</v>
      </c>
      <c r="G1606" s="14" t="s">
        <v>2011</v>
      </c>
      <c r="H1606" s="13"/>
      <c r="I1606" s="13"/>
      <c r="J1606" s="20"/>
      <c r="K1606" s="20"/>
      <c r="L1606" s="20"/>
      <c r="M1606" s="20"/>
      <c r="N1606" s="20"/>
      <c r="O1606" s="20"/>
      <c r="P1606" s="20"/>
      <c r="Q1606" s="20"/>
      <c r="R1606" s="20"/>
      <c r="S1606" s="20"/>
      <c r="T1606" s="20"/>
      <c r="U1606" s="20"/>
      <c r="V1606" s="20"/>
      <c r="W1606" s="20"/>
      <c r="X1606" s="20"/>
    </row>
    <row r="1607">
      <c r="A1607" s="23" t="s">
        <v>2538</v>
      </c>
      <c r="B1607" s="23" t="s">
        <v>2539</v>
      </c>
      <c r="C1607" s="23" t="s">
        <v>2545</v>
      </c>
      <c r="D1607" s="23" t="s">
        <v>2546</v>
      </c>
      <c r="E1607" s="14" t="s">
        <v>2539</v>
      </c>
      <c r="F1607" s="14" t="s">
        <v>18</v>
      </c>
      <c r="G1607" s="14" t="s">
        <v>2545</v>
      </c>
      <c r="H1607" s="13"/>
      <c r="I1607" s="13"/>
      <c r="J1607" s="20"/>
      <c r="K1607" s="20"/>
      <c r="L1607" s="20"/>
      <c r="M1607" s="20"/>
      <c r="N1607" s="20"/>
      <c r="O1607" s="20"/>
      <c r="P1607" s="20"/>
      <c r="Q1607" s="20"/>
      <c r="R1607" s="20"/>
      <c r="S1607" s="20"/>
      <c r="T1607" s="20"/>
      <c r="U1607" s="20"/>
      <c r="V1607" s="20"/>
      <c r="W1607" s="20"/>
      <c r="X1607" s="20"/>
    </row>
    <row r="1608">
      <c r="A1608" s="23" t="s">
        <v>2538</v>
      </c>
      <c r="B1608" s="23" t="s">
        <v>2539</v>
      </c>
      <c r="C1608" s="23" t="s">
        <v>311</v>
      </c>
      <c r="D1608" s="23" t="s">
        <v>253</v>
      </c>
      <c r="E1608" s="14" t="s">
        <v>2539</v>
      </c>
      <c r="F1608" s="14" t="s">
        <v>18</v>
      </c>
      <c r="G1608" s="14" t="s">
        <v>311</v>
      </c>
      <c r="H1608" s="13"/>
      <c r="I1608" s="13"/>
      <c r="J1608" s="20"/>
      <c r="K1608" s="20"/>
      <c r="L1608" s="20"/>
      <c r="M1608" s="20"/>
      <c r="N1608" s="20"/>
      <c r="O1608" s="20"/>
      <c r="P1608" s="20"/>
      <c r="Q1608" s="20"/>
      <c r="R1608" s="20"/>
      <c r="S1608" s="20"/>
      <c r="T1608" s="20"/>
      <c r="U1608" s="20"/>
      <c r="V1608" s="20"/>
      <c r="W1608" s="20"/>
      <c r="X1608" s="20"/>
    </row>
    <row r="1609">
      <c r="A1609" s="23" t="s">
        <v>2538</v>
      </c>
      <c r="B1609" s="23" t="s">
        <v>2539</v>
      </c>
      <c r="C1609" s="23" t="s">
        <v>2523</v>
      </c>
      <c r="D1609" s="23" t="s">
        <v>2547</v>
      </c>
      <c r="E1609" s="14" t="s">
        <v>2539</v>
      </c>
      <c r="F1609" s="14" t="s">
        <v>38</v>
      </c>
      <c r="G1609" s="14" t="s">
        <v>2523</v>
      </c>
      <c r="H1609" s="13"/>
      <c r="I1609" s="13"/>
      <c r="J1609" s="20"/>
      <c r="K1609" s="20"/>
      <c r="L1609" s="20"/>
      <c r="M1609" s="20"/>
      <c r="N1609" s="20"/>
      <c r="O1609" s="20"/>
      <c r="P1609" s="20"/>
      <c r="Q1609" s="20"/>
      <c r="R1609" s="20"/>
      <c r="S1609" s="20"/>
      <c r="T1609" s="20"/>
      <c r="U1609" s="20"/>
      <c r="V1609" s="20"/>
      <c r="W1609" s="20"/>
      <c r="X1609" s="20"/>
    </row>
    <row r="1610">
      <c r="A1610" s="23" t="s">
        <v>2548</v>
      </c>
      <c r="B1610" s="23" t="s">
        <v>2549</v>
      </c>
      <c r="C1610" s="23" t="s">
        <v>1896</v>
      </c>
      <c r="D1610" s="23" t="s">
        <v>2550</v>
      </c>
      <c r="E1610" s="14" t="s">
        <v>2549</v>
      </c>
      <c r="F1610" s="14" t="s">
        <v>18</v>
      </c>
      <c r="G1610" s="14" t="s">
        <v>1896</v>
      </c>
      <c r="H1610" s="13"/>
      <c r="I1610" s="13"/>
      <c r="J1610" s="20"/>
      <c r="K1610" s="20"/>
      <c r="L1610" s="20"/>
      <c r="M1610" s="20"/>
      <c r="N1610" s="20"/>
      <c r="O1610" s="20"/>
      <c r="P1610" s="20"/>
      <c r="Q1610" s="20"/>
      <c r="R1610" s="20"/>
      <c r="S1610" s="20"/>
      <c r="T1610" s="20"/>
      <c r="U1610" s="20"/>
      <c r="V1610" s="20"/>
      <c r="W1610" s="20"/>
      <c r="X1610" s="20"/>
    </row>
    <row r="1611">
      <c r="A1611" s="23" t="s">
        <v>2548</v>
      </c>
      <c r="B1611" s="23" t="s">
        <v>2549</v>
      </c>
      <c r="C1611" s="23" t="s">
        <v>203</v>
      </c>
      <c r="D1611" s="23" t="s">
        <v>2551</v>
      </c>
      <c r="E1611" s="14" t="s">
        <v>2549</v>
      </c>
      <c r="F1611" s="14" t="s">
        <v>38</v>
      </c>
      <c r="G1611" s="14" t="s">
        <v>203</v>
      </c>
      <c r="H1611" s="13"/>
      <c r="I1611" s="13"/>
      <c r="J1611" s="20"/>
      <c r="K1611" s="20"/>
      <c r="L1611" s="20"/>
      <c r="M1611" s="20"/>
      <c r="N1611" s="20"/>
      <c r="O1611" s="20"/>
      <c r="P1611" s="20"/>
      <c r="Q1611" s="20"/>
      <c r="R1611" s="20"/>
      <c r="S1611" s="20"/>
      <c r="T1611" s="20"/>
      <c r="U1611" s="20"/>
      <c r="V1611" s="20"/>
      <c r="W1611" s="20"/>
      <c r="X1611" s="20"/>
    </row>
    <row r="1612">
      <c r="A1612" s="23" t="s">
        <v>2548</v>
      </c>
      <c r="B1612" s="23" t="s">
        <v>2549</v>
      </c>
      <c r="C1612" s="23" t="s">
        <v>1808</v>
      </c>
      <c r="D1612" s="23" t="s">
        <v>2552</v>
      </c>
      <c r="E1612" s="14" t="s">
        <v>2549</v>
      </c>
      <c r="F1612" s="14" t="s">
        <v>38</v>
      </c>
      <c r="G1612" s="14" t="s">
        <v>1808</v>
      </c>
      <c r="H1612" s="13"/>
      <c r="I1612" s="13"/>
      <c r="J1612" s="20"/>
      <c r="K1612" s="20"/>
      <c r="L1612" s="20"/>
      <c r="M1612" s="20"/>
      <c r="N1612" s="20"/>
      <c r="O1612" s="20"/>
      <c r="P1612" s="20"/>
      <c r="Q1612" s="20"/>
      <c r="R1612" s="20"/>
      <c r="S1612" s="20"/>
      <c r="T1612" s="20"/>
      <c r="U1612" s="20"/>
      <c r="V1612" s="20"/>
      <c r="W1612" s="20"/>
      <c r="X1612" s="20"/>
    </row>
    <row r="1613">
      <c r="A1613" s="23" t="s">
        <v>2553</v>
      </c>
      <c r="B1613" s="23" t="s">
        <v>2415</v>
      </c>
      <c r="C1613" s="23" t="s">
        <v>810</v>
      </c>
      <c r="D1613" s="23" t="s">
        <v>2554</v>
      </c>
      <c r="E1613" s="14" t="s">
        <v>2415</v>
      </c>
      <c r="F1613" s="14" t="s">
        <v>18</v>
      </c>
      <c r="G1613" s="14" t="s">
        <v>810</v>
      </c>
      <c r="H1613" s="13"/>
      <c r="I1613" s="13"/>
      <c r="J1613" s="20"/>
      <c r="K1613" s="20"/>
      <c r="L1613" s="20"/>
      <c r="M1613" s="20"/>
      <c r="N1613" s="20"/>
      <c r="O1613" s="20"/>
      <c r="P1613" s="20"/>
      <c r="Q1613" s="20"/>
      <c r="R1613" s="20"/>
      <c r="S1613" s="20"/>
      <c r="T1613" s="20"/>
      <c r="U1613" s="20"/>
      <c r="V1613" s="20"/>
      <c r="W1613" s="20"/>
      <c r="X1613" s="20"/>
    </row>
    <row r="1614">
      <c r="A1614" s="23" t="s">
        <v>2553</v>
      </c>
      <c r="B1614" s="23" t="s">
        <v>2415</v>
      </c>
      <c r="C1614" s="23" t="s">
        <v>2418</v>
      </c>
      <c r="D1614" s="23" t="s">
        <v>2555</v>
      </c>
      <c r="E1614" s="14" t="s">
        <v>2415</v>
      </c>
      <c r="F1614" s="14" t="s">
        <v>18</v>
      </c>
      <c r="G1614" s="14" t="s">
        <v>2418</v>
      </c>
      <c r="H1614" s="13"/>
      <c r="I1614" s="13"/>
      <c r="J1614" s="20"/>
      <c r="K1614" s="20"/>
      <c r="L1614" s="20"/>
      <c r="M1614" s="20"/>
      <c r="N1614" s="20"/>
      <c r="O1614" s="20"/>
      <c r="P1614" s="20"/>
      <c r="Q1614" s="20"/>
      <c r="R1614" s="20"/>
      <c r="S1614" s="20"/>
      <c r="T1614" s="20"/>
      <c r="U1614" s="20"/>
      <c r="V1614" s="20"/>
      <c r="W1614" s="20"/>
      <c r="X1614" s="20"/>
    </row>
    <row r="1615">
      <c r="A1615" s="23" t="s">
        <v>2553</v>
      </c>
      <c r="B1615" s="23" t="s">
        <v>2415</v>
      </c>
      <c r="C1615" s="23" t="s">
        <v>205</v>
      </c>
      <c r="D1615" s="23" t="s">
        <v>2556</v>
      </c>
      <c r="E1615" s="14" t="s">
        <v>2415</v>
      </c>
      <c r="F1615" s="14" t="s">
        <v>38</v>
      </c>
      <c r="G1615" s="14" t="s">
        <v>205</v>
      </c>
      <c r="H1615" s="13"/>
      <c r="I1615" s="13"/>
      <c r="J1615" s="20"/>
      <c r="K1615" s="20"/>
      <c r="L1615" s="20"/>
      <c r="M1615" s="20"/>
      <c r="N1615" s="20"/>
      <c r="O1615" s="20"/>
      <c r="P1615" s="20"/>
      <c r="Q1615" s="20"/>
      <c r="R1615" s="20"/>
      <c r="S1615" s="20"/>
      <c r="T1615" s="20"/>
      <c r="U1615" s="20"/>
      <c r="V1615" s="20"/>
      <c r="W1615" s="20"/>
      <c r="X1615" s="20"/>
    </row>
    <row r="1616">
      <c r="A1616" s="23" t="s">
        <v>2557</v>
      </c>
      <c r="B1616" s="23" t="s">
        <v>2558</v>
      </c>
      <c r="C1616" s="23" t="s">
        <v>1995</v>
      </c>
      <c r="D1616" s="23" t="s">
        <v>2559</v>
      </c>
      <c r="E1616" s="14" t="s">
        <v>2558</v>
      </c>
      <c r="F1616" s="14" t="s">
        <v>18</v>
      </c>
      <c r="G1616" s="14" t="s">
        <v>1995</v>
      </c>
      <c r="H1616" s="13"/>
      <c r="I1616" s="13"/>
      <c r="J1616" s="20"/>
      <c r="K1616" s="20"/>
      <c r="L1616" s="20"/>
      <c r="M1616" s="20"/>
      <c r="N1616" s="20"/>
      <c r="O1616" s="20"/>
      <c r="P1616" s="20"/>
      <c r="Q1616" s="20"/>
      <c r="R1616" s="20"/>
      <c r="S1616" s="20"/>
      <c r="T1616" s="20"/>
      <c r="U1616" s="20"/>
      <c r="V1616" s="20"/>
      <c r="W1616" s="20"/>
      <c r="X1616" s="20"/>
    </row>
    <row r="1617">
      <c r="A1617" s="23" t="s">
        <v>2557</v>
      </c>
      <c r="B1617" s="23" t="s">
        <v>2558</v>
      </c>
      <c r="C1617" s="23" t="s">
        <v>205</v>
      </c>
      <c r="D1617" s="23" t="s">
        <v>2560</v>
      </c>
      <c r="E1617" s="14" t="s">
        <v>2558</v>
      </c>
      <c r="F1617" s="14" t="s">
        <v>38</v>
      </c>
      <c r="G1617" s="14" t="s">
        <v>205</v>
      </c>
      <c r="H1617" s="13"/>
      <c r="I1617" s="13"/>
      <c r="J1617" s="20"/>
      <c r="K1617" s="20"/>
      <c r="L1617" s="20"/>
      <c r="M1617" s="20"/>
      <c r="N1617" s="20"/>
      <c r="O1617" s="20"/>
      <c r="P1617" s="20"/>
      <c r="Q1617" s="20"/>
      <c r="R1617" s="20"/>
      <c r="S1617" s="20"/>
      <c r="T1617" s="20"/>
      <c r="U1617" s="20"/>
      <c r="V1617" s="20"/>
      <c r="W1617" s="20"/>
      <c r="X1617" s="20"/>
    </row>
    <row r="1618">
      <c r="A1618" s="23" t="s">
        <v>2561</v>
      </c>
      <c r="B1618" s="23" t="s">
        <v>2562</v>
      </c>
      <c r="C1618" s="23" t="s">
        <v>13</v>
      </c>
      <c r="D1618" s="23" t="s">
        <v>557</v>
      </c>
      <c r="E1618" s="14" t="s">
        <v>2562</v>
      </c>
      <c r="F1618" s="14" t="s">
        <v>15</v>
      </c>
      <c r="G1618" s="14" t="s">
        <v>13</v>
      </c>
      <c r="H1618" s="13"/>
      <c r="I1618" s="13"/>
      <c r="J1618" s="20"/>
      <c r="K1618" s="20"/>
      <c r="L1618" s="20"/>
      <c r="M1618" s="20"/>
      <c r="N1618" s="20"/>
      <c r="O1618" s="20"/>
      <c r="P1618" s="20"/>
      <c r="Q1618" s="20"/>
      <c r="R1618" s="20"/>
      <c r="S1618" s="20"/>
      <c r="T1618" s="20"/>
      <c r="U1618" s="20"/>
      <c r="V1618" s="20"/>
      <c r="W1618" s="20"/>
      <c r="X1618" s="20"/>
    </row>
    <row r="1619">
      <c r="A1619" s="23" t="s">
        <v>2561</v>
      </c>
      <c r="B1619" s="23" t="s">
        <v>2562</v>
      </c>
      <c r="C1619" s="23" t="s">
        <v>2563</v>
      </c>
      <c r="D1619" s="23" t="s">
        <v>2564</v>
      </c>
      <c r="E1619" s="14" t="s">
        <v>2562</v>
      </c>
      <c r="F1619" s="14" t="s">
        <v>18</v>
      </c>
      <c r="G1619" s="14" t="s">
        <v>2563</v>
      </c>
      <c r="H1619" s="13"/>
      <c r="I1619" s="13"/>
      <c r="J1619" s="20"/>
      <c r="K1619" s="20"/>
      <c r="L1619" s="20"/>
      <c r="M1619" s="20"/>
      <c r="N1619" s="20"/>
      <c r="O1619" s="20"/>
      <c r="P1619" s="20"/>
      <c r="Q1619" s="20"/>
      <c r="R1619" s="20"/>
      <c r="S1619" s="20"/>
      <c r="T1619" s="20"/>
      <c r="U1619" s="20"/>
      <c r="V1619" s="20"/>
      <c r="W1619" s="20"/>
      <c r="X1619" s="20"/>
    </row>
    <row r="1620">
      <c r="A1620" s="23" t="s">
        <v>2565</v>
      </c>
      <c r="B1620" s="23" t="s">
        <v>2566</v>
      </c>
      <c r="C1620" s="23" t="s">
        <v>2221</v>
      </c>
      <c r="D1620" s="23" t="s">
        <v>2567</v>
      </c>
      <c r="E1620" s="14" t="s">
        <v>2566</v>
      </c>
      <c r="F1620" s="14" t="s">
        <v>18</v>
      </c>
      <c r="G1620" s="14" t="s">
        <v>2221</v>
      </c>
      <c r="H1620" s="13"/>
      <c r="I1620" s="13"/>
      <c r="J1620" s="20"/>
      <c r="K1620" s="20"/>
      <c r="L1620" s="20"/>
      <c r="M1620" s="20"/>
      <c r="N1620" s="20"/>
      <c r="O1620" s="20"/>
      <c r="P1620" s="20"/>
      <c r="Q1620" s="20"/>
      <c r="R1620" s="20"/>
      <c r="S1620" s="20"/>
      <c r="T1620" s="20"/>
      <c r="U1620" s="20"/>
      <c r="V1620" s="20"/>
      <c r="W1620" s="20"/>
      <c r="X1620" s="20"/>
    </row>
    <row r="1621">
      <c r="A1621" s="23" t="s">
        <v>2565</v>
      </c>
      <c r="B1621" s="23" t="s">
        <v>2566</v>
      </c>
      <c r="C1621" s="23" t="s">
        <v>2568</v>
      </c>
      <c r="D1621" s="23" t="s">
        <v>2569</v>
      </c>
      <c r="E1621" s="14" t="s">
        <v>2566</v>
      </c>
      <c r="F1621" s="14" t="s">
        <v>18</v>
      </c>
      <c r="G1621" s="14" t="s">
        <v>2568</v>
      </c>
      <c r="H1621" s="13"/>
      <c r="I1621" s="13"/>
      <c r="J1621" s="20"/>
      <c r="K1621" s="20"/>
      <c r="L1621" s="20"/>
      <c r="M1621" s="20"/>
      <c r="N1621" s="20"/>
      <c r="O1621" s="20"/>
      <c r="P1621" s="20"/>
      <c r="Q1621" s="20"/>
      <c r="R1621" s="20"/>
      <c r="S1621" s="20"/>
      <c r="T1621" s="20"/>
      <c r="U1621" s="20"/>
      <c r="V1621" s="20"/>
      <c r="W1621" s="20"/>
      <c r="X1621" s="20"/>
    </row>
    <row r="1622">
      <c r="A1622" s="23" t="s">
        <v>2570</v>
      </c>
      <c r="B1622" s="23" t="s">
        <v>2571</v>
      </c>
      <c r="C1622" s="23" t="s">
        <v>115</v>
      </c>
      <c r="D1622" s="23" t="s">
        <v>2572</v>
      </c>
      <c r="E1622" s="14" t="s">
        <v>2571</v>
      </c>
      <c r="F1622" s="14" t="s">
        <v>18</v>
      </c>
      <c r="G1622" s="14" t="s">
        <v>115</v>
      </c>
      <c r="H1622" s="13"/>
      <c r="I1622" s="13"/>
      <c r="J1622" s="20"/>
      <c r="K1622" s="20"/>
      <c r="L1622" s="20"/>
      <c r="M1622" s="20"/>
      <c r="N1622" s="20"/>
      <c r="O1622" s="20"/>
      <c r="P1622" s="20"/>
      <c r="Q1622" s="20"/>
      <c r="R1622" s="20"/>
      <c r="S1622" s="20"/>
      <c r="T1622" s="20"/>
      <c r="U1622" s="20"/>
      <c r="V1622" s="20"/>
      <c r="W1622" s="20"/>
      <c r="X1622" s="20"/>
    </row>
    <row r="1623">
      <c r="A1623" s="23" t="s">
        <v>2570</v>
      </c>
      <c r="B1623" s="23" t="s">
        <v>2571</v>
      </c>
      <c r="C1623" s="23" t="s">
        <v>13</v>
      </c>
      <c r="D1623" s="23" t="s">
        <v>2573</v>
      </c>
      <c r="E1623" s="14" t="s">
        <v>2571</v>
      </c>
      <c r="F1623" s="14" t="s">
        <v>38</v>
      </c>
      <c r="G1623" s="14" t="s">
        <v>13</v>
      </c>
      <c r="H1623" s="13"/>
      <c r="I1623" s="13"/>
      <c r="J1623" s="20"/>
      <c r="K1623" s="20"/>
      <c r="L1623" s="20"/>
      <c r="M1623" s="20"/>
      <c r="N1623" s="20"/>
      <c r="O1623" s="20"/>
      <c r="P1623" s="20"/>
      <c r="Q1623" s="20"/>
      <c r="R1623" s="20"/>
      <c r="S1623" s="20"/>
      <c r="T1623" s="20"/>
      <c r="U1623" s="20"/>
      <c r="V1623" s="20"/>
      <c r="W1623" s="20"/>
      <c r="X1623" s="20"/>
    </row>
    <row r="1624">
      <c r="A1624" s="23" t="s">
        <v>2574</v>
      </c>
      <c r="B1624" s="23" t="s">
        <v>2575</v>
      </c>
      <c r="C1624" s="23" t="s">
        <v>810</v>
      </c>
      <c r="D1624" s="23" t="s">
        <v>2576</v>
      </c>
      <c r="E1624" s="14" t="s">
        <v>2575</v>
      </c>
      <c r="F1624" s="14" t="s">
        <v>18</v>
      </c>
      <c r="G1624" s="14" t="s">
        <v>810</v>
      </c>
      <c r="H1624" s="13"/>
      <c r="I1624" s="13"/>
      <c r="J1624" s="20"/>
      <c r="K1624" s="20"/>
      <c r="L1624" s="20"/>
      <c r="M1624" s="20"/>
      <c r="N1624" s="20"/>
      <c r="O1624" s="20"/>
      <c r="P1624" s="20"/>
      <c r="Q1624" s="20"/>
      <c r="R1624" s="20"/>
      <c r="S1624" s="20"/>
      <c r="T1624" s="20"/>
      <c r="U1624" s="20"/>
      <c r="V1624" s="20"/>
      <c r="W1624" s="20"/>
      <c r="X1624" s="20"/>
    </row>
    <row r="1625">
      <c r="A1625" s="23" t="s">
        <v>2574</v>
      </c>
      <c r="B1625" s="23" t="s">
        <v>2575</v>
      </c>
      <c r="C1625" s="23" t="s">
        <v>205</v>
      </c>
      <c r="D1625" s="23" t="s">
        <v>2577</v>
      </c>
      <c r="E1625" s="14" t="s">
        <v>2575</v>
      </c>
      <c r="F1625" s="14" t="s">
        <v>18</v>
      </c>
      <c r="G1625" s="14" t="s">
        <v>205</v>
      </c>
      <c r="H1625" s="13"/>
      <c r="I1625" s="13"/>
      <c r="J1625" s="20"/>
      <c r="K1625" s="20"/>
      <c r="L1625" s="20"/>
      <c r="M1625" s="20"/>
      <c r="N1625" s="20"/>
      <c r="O1625" s="20"/>
      <c r="P1625" s="20"/>
      <c r="Q1625" s="20"/>
      <c r="R1625" s="20"/>
      <c r="S1625" s="20"/>
      <c r="T1625" s="20"/>
      <c r="U1625" s="20"/>
      <c r="V1625" s="20"/>
      <c r="W1625" s="20"/>
      <c r="X1625" s="20"/>
    </row>
    <row r="1626">
      <c r="A1626" s="23" t="s">
        <v>2578</v>
      </c>
      <c r="B1626" s="23" t="s">
        <v>2579</v>
      </c>
      <c r="C1626" s="23" t="s">
        <v>166</v>
      </c>
      <c r="D1626" s="23" t="s">
        <v>2580</v>
      </c>
      <c r="E1626" s="14" t="s">
        <v>2579</v>
      </c>
      <c r="F1626" s="14" t="s">
        <v>18</v>
      </c>
      <c r="G1626" s="14" t="s">
        <v>166</v>
      </c>
      <c r="H1626" s="13"/>
      <c r="I1626" s="13"/>
      <c r="J1626" s="20"/>
      <c r="K1626" s="20"/>
      <c r="L1626" s="20"/>
      <c r="M1626" s="20"/>
      <c r="N1626" s="20"/>
      <c r="O1626" s="20"/>
      <c r="P1626" s="20"/>
      <c r="Q1626" s="20"/>
      <c r="R1626" s="20"/>
      <c r="S1626" s="20"/>
      <c r="T1626" s="20"/>
      <c r="U1626" s="20"/>
      <c r="V1626" s="20"/>
      <c r="W1626" s="20"/>
      <c r="X1626" s="20"/>
    </row>
    <row r="1627">
      <c r="A1627" s="23" t="s">
        <v>2578</v>
      </c>
      <c r="B1627" s="23" t="s">
        <v>2579</v>
      </c>
      <c r="C1627" s="23" t="s">
        <v>2581</v>
      </c>
      <c r="D1627" s="23" t="s">
        <v>2582</v>
      </c>
      <c r="E1627" s="14" t="s">
        <v>2579</v>
      </c>
      <c r="F1627" s="14" t="s">
        <v>18</v>
      </c>
      <c r="G1627" s="14" t="s">
        <v>2581</v>
      </c>
      <c r="H1627" s="13"/>
      <c r="I1627" s="13"/>
      <c r="J1627" s="20"/>
      <c r="K1627" s="20"/>
      <c r="L1627" s="20"/>
      <c r="M1627" s="20"/>
      <c r="N1627" s="20"/>
      <c r="O1627" s="20"/>
      <c r="P1627" s="20"/>
      <c r="Q1627" s="20"/>
      <c r="R1627" s="20"/>
      <c r="S1627" s="20"/>
      <c r="T1627" s="20"/>
      <c r="U1627" s="20"/>
      <c r="V1627" s="20"/>
      <c r="W1627" s="20"/>
      <c r="X1627" s="20"/>
    </row>
    <row r="1628">
      <c r="A1628" s="23" t="s">
        <v>2578</v>
      </c>
      <c r="B1628" s="23" t="s">
        <v>2579</v>
      </c>
      <c r="C1628" s="23" t="s">
        <v>2583</v>
      </c>
      <c r="D1628" s="23" t="s">
        <v>2584</v>
      </c>
      <c r="E1628" s="14" t="s">
        <v>2579</v>
      </c>
      <c r="F1628" s="14" t="s">
        <v>18</v>
      </c>
      <c r="G1628" s="14" t="s">
        <v>2583</v>
      </c>
      <c r="H1628" s="13"/>
      <c r="I1628" s="13"/>
      <c r="J1628" s="20"/>
      <c r="K1628" s="20"/>
      <c r="L1628" s="20"/>
      <c r="M1628" s="20"/>
      <c r="N1628" s="20"/>
      <c r="O1628" s="20"/>
      <c r="P1628" s="20"/>
      <c r="Q1628" s="20"/>
      <c r="R1628" s="20"/>
      <c r="S1628" s="20"/>
      <c r="T1628" s="20"/>
      <c r="U1628" s="20"/>
      <c r="V1628" s="20"/>
      <c r="W1628" s="20"/>
      <c r="X1628" s="20"/>
    </row>
    <row r="1629">
      <c r="A1629" s="23" t="s">
        <v>2578</v>
      </c>
      <c r="B1629" s="23" t="s">
        <v>2579</v>
      </c>
      <c r="C1629" s="23" t="s">
        <v>2000</v>
      </c>
      <c r="D1629" s="23" t="s">
        <v>2585</v>
      </c>
      <c r="E1629" s="14" t="s">
        <v>2579</v>
      </c>
      <c r="F1629" s="14" t="s">
        <v>18</v>
      </c>
      <c r="G1629" s="14" t="s">
        <v>2000</v>
      </c>
      <c r="H1629" s="13"/>
      <c r="I1629" s="13"/>
      <c r="J1629" s="20"/>
      <c r="K1629" s="20"/>
      <c r="L1629" s="20"/>
      <c r="M1629" s="20"/>
      <c r="N1629" s="20"/>
      <c r="O1629" s="20"/>
      <c r="P1629" s="20"/>
      <c r="Q1629" s="20"/>
      <c r="R1629" s="20"/>
      <c r="S1629" s="20"/>
      <c r="T1629" s="20"/>
      <c r="U1629" s="20"/>
      <c r="V1629" s="20"/>
      <c r="W1629" s="20"/>
      <c r="X1629" s="20"/>
    </row>
    <row r="1630">
      <c r="A1630" s="23" t="s">
        <v>2578</v>
      </c>
      <c r="B1630" s="23" t="s">
        <v>2579</v>
      </c>
      <c r="C1630" s="23" t="s">
        <v>2586</v>
      </c>
      <c r="D1630" s="23" t="s">
        <v>2587</v>
      </c>
      <c r="E1630" s="14" t="s">
        <v>2579</v>
      </c>
      <c r="F1630" s="14" t="s">
        <v>18</v>
      </c>
      <c r="G1630" s="14" t="s">
        <v>2586</v>
      </c>
      <c r="H1630" s="13"/>
      <c r="I1630" s="13"/>
      <c r="J1630" s="20"/>
      <c r="K1630" s="20"/>
      <c r="L1630" s="20"/>
      <c r="M1630" s="20"/>
      <c r="N1630" s="20"/>
      <c r="O1630" s="20"/>
      <c r="P1630" s="20"/>
      <c r="Q1630" s="20"/>
      <c r="R1630" s="20"/>
      <c r="S1630" s="20"/>
      <c r="T1630" s="20"/>
      <c r="U1630" s="20"/>
      <c r="V1630" s="20"/>
      <c r="W1630" s="20"/>
      <c r="X1630" s="20"/>
    </row>
    <row r="1631">
      <c r="A1631" s="23" t="s">
        <v>2578</v>
      </c>
      <c r="B1631" s="23" t="s">
        <v>2579</v>
      </c>
      <c r="C1631" s="23" t="s">
        <v>2588</v>
      </c>
      <c r="D1631" s="23" t="s">
        <v>2589</v>
      </c>
      <c r="E1631" s="14" t="s">
        <v>2579</v>
      </c>
      <c r="F1631" s="14" t="s">
        <v>18</v>
      </c>
      <c r="G1631" s="14" t="s">
        <v>2588</v>
      </c>
      <c r="H1631" s="13"/>
      <c r="I1631" s="13"/>
      <c r="J1631" s="20"/>
      <c r="K1631" s="20"/>
      <c r="L1631" s="20"/>
      <c r="M1631" s="20"/>
      <c r="N1631" s="20"/>
      <c r="O1631" s="20"/>
      <c r="P1631" s="20"/>
      <c r="Q1631" s="20"/>
      <c r="R1631" s="20"/>
      <c r="S1631" s="20"/>
      <c r="T1631" s="20"/>
      <c r="U1631" s="20"/>
      <c r="V1631" s="20"/>
      <c r="W1631" s="20"/>
      <c r="X1631" s="20"/>
    </row>
    <row r="1632">
      <c r="A1632" s="23" t="s">
        <v>2578</v>
      </c>
      <c r="B1632" s="23" t="s">
        <v>2579</v>
      </c>
      <c r="C1632" s="23" t="s">
        <v>2590</v>
      </c>
      <c r="D1632" s="23" t="s">
        <v>2591</v>
      </c>
      <c r="E1632" s="14" t="s">
        <v>2579</v>
      </c>
      <c r="F1632" s="14" t="s">
        <v>18</v>
      </c>
      <c r="G1632" s="14" t="s">
        <v>2590</v>
      </c>
      <c r="H1632" s="13"/>
      <c r="I1632" s="13"/>
      <c r="J1632" s="20"/>
      <c r="K1632" s="20"/>
      <c r="L1632" s="20"/>
      <c r="M1632" s="20"/>
      <c r="N1632" s="20"/>
      <c r="O1632" s="20"/>
      <c r="P1632" s="20"/>
      <c r="Q1632" s="20"/>
      <c r="R1632" s="20"/>
      <c r="S1632" s="20"/>
      <c r="T1632" s="20"/>
      <c r="U1632" s="20"/>
      <c r="V1632" s="20"/>
      <c r="W1632" s="20"/>
      <c r="X1632" s="20"/>
    </row>
    <row r="1633">
      <c r="A1633" s="23" t="s">
        <v>2578</v>
      </c>
      <c r="B1633" s="23" t="s">
        <v>2579</v>
      </c>
      <c r="C1633" s="23" t="s">
        <v>1362</v>
      </c>
      <c r="D1633" s="23" t="s">
        <v>2592</v>
      </c>
      <c r="E1633" s="14" t="s">
        <v>2579</v>
      </c>
      <c r="F1633" s="14" t="s">
        <v>18</v>
      </c>
      <c r="G1633" s="14" t="s">
        <v>1362</v>
      </c>
      <c r="H1633" s="13"/>
      <c r="I1633" s="13"/>
      <c r="J1633" s="20"/>
      <c r="K1633" s="20"/>
      <c r="L1633" s="20"/>
      <c r="M1633" s="20"/>
      <c r="N1633" s="20"/>
      <c r="O1633" s="20"/>
      <c r="P1633" s="20"/>
      <c r="Q1633" s="20"/>
      <c r="R1633" s="20"/>
      <c r="S1633" s="20"/>
      <c r="T1633" s="20"/>
      <c r="U1633" s="20"/>
      <c r="V1633" s="20"/>
      <c r="W1633" s="20"/>
      <c r="X1633" s="20"/>
    </row>
    <row r="1634">
      <c r="A1634" s="23" t="s">
        <v>2578</v>
      </c>
      <c r="B1634" s="23" t="s">
        <v>2579</v>
      </c>
      <c r="C1634" s="23" t="s">
        <v>2593</v>
      </c>
      <c r="D1634" s="23" t="s">
        <v>2594</v>
      </c>
      <c r="E1634" s="14" t="s">
        <v>2579</v>
      </c>
      <c r="F1634" s="14" t="s">
        <v>18</v>
      </c>
      <c r="G1634" s="14" t="s">
        <v>2593</v>
      </c>
      <c r="H1634" s="13"/>
      <c r="I1634" s="13"/>
      <c r="J1634" s="20"/>
      <c r="K1634" s="20"/>
      <c r="L1634" s="20"/>
      <c r="M1634" s="20"/>
      <c r="N1634" s="20"/>
      <c r="O1634" s="20"/>
      <c r="P1634" s="20"/>
      <c r="Q1634" s="20"/>
      <c r="R1634" s="20"/>
      <c r="S1634" s="20"/>
      <c r="T1634" s="20"/>
      <c r="U1634" s="20"/>
      <c r="V1634" s="20"/>
      <c r="W1634" s="20"/>
      <c r="X1634" s="20"/>
    </row>
    <row r="1635">
      <c r="A1635" s="23" t="s">
        <v>2578</v>
      </c>
      <c r="B1635" s="23" t="s">
        <v>2579</v>
      </c>
      <c r="C1635" s="23" t="s">
        <v>311</v>
      </c>
      <c r="D1635" s="23" t="s">
        <v>253</v>
      </c>
      <c r="E1635" s="14" t="s">
        <v>2579</v>
      </c>
      <c r="F1635" s="14" t="s">
        <v>18</v>
      </c>
      <c r="G1635" s="14" t="s">
        <v>311</v>
      </c>
      <c r="H1635" s="13"/>
      <c r="I1635" s="13"/>
      <c r="J1635" s="20"/>
      <c r="K1635" s="20"/>
      <c r="L1635" s="20"/>
      <c r="M1635" s="20"/>
      <c r="N1635" s="20"/>
      <c r="O1635" s="20"/>
      <c r="P1635" s="20"/>
      <c r="Q1635" s="20"/>
      <c r="R1635" s="20"/>
      <c r="S1635" s="20"/>
      <c r="T1635" s="20"/>
      <c r="U1635" s="20"/>
      <c r="V1635" s="20"/>
      <c r="W1635" s="20"/>
      <c r="X1635" s="20"/>
    </row>
    <row r="1636">
      <c r="A1636" s="23" t="s">
        <v>2595</v>
      </c>
      <c r="B1636" s="23" t="s">
        <v>2596</v>
      </c>
      <c r="C1636" s="23" t="s">
        <v>13</v>
      </c>
      <c r="D1636" s="23" t="s">
        <v>557</v>
      </c>
      <c r="E1636" s="14" t="s">
        <v>2596</v>
      </c>
      <c r="F1636" s="14" t="s">
        <v>15</v>
      </c>
      <c r="G1636" s="14" t="s">
        <v>13</v>
      </c>
      <c r="H1636" s="13"/>
      <c r="I1636" s="13"/>
      <c r="J1636" s="20"/>
      <c r="K1636" s="20"/>
      <c r="L1636" s="20"/>
      <c r="M1636" s="20"/>
      <c r="N1636" s="20"/>
      <c r="O1636" s="20"/>
      <c r="P1636" s="20"/>
      <c r="Q1636" s="20"/>
      <c r="R1636" s="20"/>
      <c r="S1636" s="20"/>
      <c r="T1636" s="20"/>
      <c r="U1636" s="20"/>
      <c r="V1636" s="20"/>
      <c r="W1636" s="20"/>
      <c r="X1636" s="20"/>
    </row>
    <row r="1637">
      <c r="A1637" s="23" t="s">
        <v>2595</v>
      </c>
      <c r="B1637" s="23" t="s">
        <v>2596</v>
      </c>
      <c r="C1637" s="23" t="s">
        <v>2586</v>
      </c>
      <c r="D1637" s="23" t="s">
        <v>2587</v>
      </c>
      <c r="E1637" s="14" t="s">
        <v>2596</v>
      </c>
      <c r="F1637" s="14" t="s">
        <v>18</v>
      </c>
      <c r="G1637" s="14" t="s">
        <v>2586</v>
      </c>
      <c r="H1637" s="13"/>
      <c r="I1637" s="13"/>
      <c r="J1637" s="20"/>
      <c r="K1637" s="20"/>
      <c r="L1637" s="20"/>
      <c r="M1637" s="20"/>
      <c r="N1637" s="20"/>
      <c r="O1637" s="20"/>
      <c r="P1637" s="20"/>
      <c r="Q1637" s="20"/>
      <c r="R1637" s="20"/>
      <c r="S1637" s="20"/>
      <c r="T1637" s="20"/>
      <c r="U1637" s="20"/>
      <c r="V1637" s="20"/>
      <c r="W1637" s="20"/>
      <c r="X1637" s="20"/>
    </row>
    <row r="1638">
      <c r="A1638" s="23" t="s">
        <v>2595</v>
      </c>
      <c r="B1638" s="23" t="s">
        <v>2596</v>
      </c>
      <c r="C1638" s="23" t="s">
        <v>2588</v>
      </c>
      <c r="D1638" s="23" t="s">
        <v>2597</v>
      </c>
      <c r="E1638" s="14" t="s">
        <v>2596</v>
      </c>
      <c r="F1638" s="14" t="s">
        <v>18</v>
      </c>
      <c r="G1638" s="14" t="s">
        <v>2588</v>
      </c>
      <c r="H1638" s="13"/>
      <c r="I1638" s="13"/>
      <c r="J1638" s="20"/>
      <c r="K1638" s="20"/>
      <c r="L1638" s="20"/>
      <c r="M1638" s="20"/>
      <c r="N1638" s="20"/>
      <c r="O1638" s="20"/>
      <c r="P1638" s="20"/>
      <c r="Q1638" s="20"/>
      <c r="R1638" s="20"/>
      <c r="S1638" s="20"/>
      <c r="T1638" s="20"/>
      <c r="U1638" s="20"/>
      <c r="V1638" s="20"/>
      <c r="W1638" s="20"/>
      <c r="X1638" s="20"/>
    </row>
    <row r="1639">
      <c r="A1639" s="23" t="s">
        <v>2595</v>
      </c>
      <c r="B1639" s="23" t="s">
        <v>2596</v>
      </c>
      <c r="C1639" s="23" t="s">
        <v>2590</v>
      </c>
      <c r="D1639" s="23" t="s">
        <v>2591</v>
      </c>
      <c r="E1639" s="14" t="s">
        <v>2596</v>
      </c>
      <c r="F1639" s="14" t="s">
        <v>18</v>
      </c>
      <c r="G1639" s="14" t="s">
        <v>2590</v>
      </c>
      <c r="H1639" s="13"/>
      <c r="I1639" s="13"/>
      <c r="J1639" s="20"/>
      <c r="K1639" s="20"/>
      <c r="L1639" s="20"/>
      <c r="M1639" s="20"/>
      <c r="N1639" s="20"/>
      <c r="O1639" s="20"/>
      <c r="P1639" s="20"/>
      <c r="Q1639" s="20"/>
      <c r="R1639" s="20"/>
      <c r="S1639" s="20"/>
      <c r="T1639" s="20"/>
      <c r="U1639" s="20"/>
      <c r="V1639" s="20"/>
      <c r="W1639" s="20"/>
      <c r="X1639" s="20"/>
    </row>
    <row r="1640">
      <c r="A1640" s="23" t="s">
        <v>2595</v>
      </c>
      <c r="B1640" s="23" t="s">
        <v>2596</v>
      </c>
      <c r="C1640" s="23" t="s">
        <v>2598</v>
      </c>
      <c r="D1640" s="23" t="s">
        <v>2599</v>
      </c>
      <c r="E1640" s="14" t="s">
        <v>2596</v>
      </c>
      <c r="F1640" s="14" t="s">
        <v>38</v>
      </c>
      <c r="G1640" s="14" t="s">
        <v>2598</v>
      </c>
      <c r="H1640" s="13"/>
      <c r="I1640" s="13"/>
      <c r="J1640" s="20"/>
      <c r="K1640" s="20"/>
      <c r="L1640" s="20"/>
      <c r="M1640" s="20"/>
      <c r="N1640" s="20"/>
      <c r="O1640" s="20"/>
      <c r="P1640" s="20"/>
      <c r="Q1640" s="20"/>
      <c r="R1640" s="20"/>
      <c r="S1640" s="20"/>
      <c r="T1640" s="20"/>
      <c r="U1640" s="20"/>
      <c r="V1640" s="20"/>
      <c r="W1640" s="20"/>
      <c r="X1640" s="20"/>
    </row>
    <row r="1641">
      <c r="A1641" s="23" t="s">
        <v>2600</v>
      </c>
      <c r="B1641" s="23" t="s">
        <v>2601</v>
      </c>
      <c r="C1641" s="23" t="s">
        <v>2167</v>
      </c>
      <c r="D1641" s="23" t="s">
        <v>2602</v>
      </c>
      <c r="E1641" s="14" t="s">
        <v>2601</v>
      </c>
      <c r="F1641" s="14" t="s">
        <v>18</v>
      </c>
      <c r="G1641" s="14" t="s">
        <v>2167</v>
      </c>
      <c r="H1641" s="13"/>
      <c r="I1641" s="13"/>
      <c r="J1641" s="20"/>
      <c r="K1641" s="20"/>
      <c r="L1641" s="20"/>
      <c r="M1641" s="20"/>
      <c r="N1641" s="20"/>
      <c r="O1641" s="20"/>
      <c r="P1641" s="20"/>
      <c r="Q1641" s="20"/>
      <c r="R1641" s="20"/>
      <c r="S1641" s="20"/>
      <c r="T1641" s="20"/>
      <c r="U1641" s="20"/>
      <c r="V1641" s="20"/>
      <c r="W1641" s="20"/>
      <c r="X1641" s="20"/>
    </row>
    <row r="1642">
      <c r="A1642" s="23" t="s">
        <v>2600</v>
      </c>
      <c r="B1642" s="23" t="s">
        <v>2601</v>
      </c>
      <c r="C1642" s="23" t="s">
        <v>13</v>
      </c>
      <c r="D1642" s="23" t="s">
        <v>29</v>
      </c>
      <c r="E1642" s="14" t="s">
        <v>2601</v>
      </c>
      <c r="F1642" s="14" t="s">
        <v>38</v>
      </c>
      <c r="G1642" s="14" t="s">
        <v>13</v>
      </c>
      <c r="H1642" s="13"/>
      <c r="I1642" s="13"/>
      <c r="J1642" s="20"/>
      <c r="K1642" s="20"/>
      <c r="L1642" s="20"/>
      <c r="M1642" s="20"/>
      <c r="N1642" s="20"/>
      <c r="O1642" s="20"/>
      <c r="P1642" s="20"/>
      <c r="Q1642" s="20"/>
      <c r="R1642" s="20"/>
      <c r="S1642" s="20"/>
      <c r="T1642" s="20"/>
      <c r="U1642" s="20"/>
      <c r="V1642" s="20"/>
      <c r="W1642" s="20"/>
      <c r="X1642" s="20"/>
    </row>
    <row r="1643">
      <c r="A1643" s="23" t="s">
        <v>2603</v>
      </c>
      <c r="B1643" s="23" t="s">
        <v>2604</v>
      </c>
      <c r="C1643" s="23" t="s">
        <v>13</v>
      </c>
      <c r="D1643" s="23" t="s">
        <v>29</v>
      </c>
      <c r="E1643" s="14" t="s">
        <v>2604</v>
      </c>
      <c r="F1643" s="14" t="s">
        <v>15</v>
      </c>
      <c r="G1643" s="14" t="s">
        <v>13</v>
      </c>
      <c r="H1643" s="13"/>
      <c r="I1643" s="13"/>
      <c r="J1643" s="20"/>
      <c r="K1643" s="20"/>
      <c r="L1643" s="20"/>
      <c r="M1643" s="20"/>
      <c r="N1643" s="20"/>
      <c r="O1643" s="20"/>
      <c r="P1643" s="20"/>
      <c r="Q1643" s="20"/>
      <c r="R1643" s="20"/>
      <c r="S1643" s="20"/>
      <c r="T1643" s="20"/>
      <c r="U1643" s="20"/>
      <c r="V1643" s="20"/>
      <c r="W1643" s="20"/>
      <c r="X1643" s="20"/>
    </row>
    <row r="1644">
      <c r="A1644" s="23" t="s">
        <v>2603</v>
      </c>
      <c r="B1644" s="23" t="s">
        <v>2604</v>
      </c>
      <c r="C1644" s="23" t="s">
        <v>2605</v>
      </c>
      <c r="D1644" s="23" t="s">
        <v>2606</v>
      </c>
      <c r="E1644" s="14" t="s">
        <v>2604</v>
      </c>
      <c r="F1644" s="14" t="s">
        <v>18</v>
      </c>
      <c r="G1644" s="14" t="s">
        <v>2605</v>
      </c>
      <c r="H1644" s="13"/>
      <c r="I1644" s="13"/>
      <c r="J1644" s="20"/>
      <c r="K1644" s="20"/>
      <c r="L1644" s="20"/>
      <c r="M1644" s="20"/>
      <c r="N1644" s="20"/>
      <c r="O1644" s="20"/>
      <c r="P1644" s="20"/>
      <c r="Q1644" s="20"/>
      <c r="R1644" s="20"/>
      <c r="S1644" s="20"/>
      <c r="T1644" s="20"/>
      <c r="U1644" s="20"/>
      <c r="V1644" s="20"/>
      <c r="W1644" s="20"/>
      <c r="X1644" s="20"/>
    </row>
    <row r="1645">
      <c r="A1645" s="23" t="s">
        <v>2607</v>
      </c>
      <c r="B1645" s="23" t="s">
        <v>2608</v>
      </c>
      <c r="C1645" s="23" t="s">
        <v>2609</v>
      </c>
      <c r="D1645" s="23" t="s">
        <v>2610</v>
      </c>
      <c r="E1645" s="14" t="s">
        <v>2608</v>
      </c>
      <c r="F1645" s="14" t="s">
        <v>18</v>
      </c>
      <c r="G1645" s="14" t="s">
        <v>2609</v>
      </c>
      <c r="H1645" s="13"/>
      <c r="I1645" s="13"/>
      <c r="J1645" s="20"/>
      <c r="K1645" s="20"/>
      <c r="L1645" s="20"/>
      <c r="M1645" s="20"/>
      <c r="N1645" s="20"/>
      <c r="O1645" s="20"/>
      <c r="P1645" s="20"/>
      <c r="Q1645" s="20"/>
      <c r="R1645" s="20"/>
      <c r="S1645" s="20"/>
      <c r="T1645" s="20"/>
      <c r="U1645" s="20"/>
      <c r="V1645" s="20"/>
      <c r="W1645" s="20"/>
      <c r="X1645" s="20"/>
    </row>
    <row r="1646">
      <c r="A1646" s="23" t="s">
        <v>2607</v>
      </c>
      <c r="B1646" s="23" t="s">
        <v>2608</v>
      </c>
      <c r="C1646" s="23" t="s">
        <v>2611</v>
      </c>
      <c r="D1646" s="23" t="s">
        <v>2612</v>
      </c>
      <c r="E1646" s="14" t="s">
        <v>2608</v>
      </c>
      <c r="F1646" s="14" t="s">
        <v>18</v>
      </c>
      <c r="G1646" s="14" t="s">
        <v>2611</v>
      </c>
      <c r="H1646" s="13"/>
      <c r="I1646" s="13"/>
      <c r="J1646" s="20"/>
      <c r="K1646" s="20"/>
      <c r="L1646" s="20"/>
      <c r="M1646" s="20"/>
      <c r="N1646" s="20"/>
      <c r="O1646" s="20"/>
      <c r="P1646" s="20"/>
      <c r="Q1646" s="20"/>
      <c r="R1646" s="20"/>
      <c r="S1646" s="20"/>
      <c r="T1646" s="20"/>
      <c r="U1646" s="20"/>
      <c r="V1646" s="20"/>
      <c r="W1646" s="20"/>
      <c r="X1646" s="20"/>
    </row>
    <row r="1647">
      <c r="A1647" s="23" t="s">
        <v>2607</v>
      </c>
      <c r="B1647" s="23" t="s">
        <v>2608</v>
      </c>
      <c r="C1647" s="23" t="s">
        <v>205</v>
      </c>
      <c r="D1647" s="23" t="s">
        <v>807</v>
      </c>
      <c r="E1647" s="14" t="s">
        <v>2608</v>
      </c>
      <c r="F1647" s="14" t="s">
        <v>38</v>
      </c>
      <c r="G1647" s="14" t="s">
        <v>205</v>
      </c>
      <c r="H1647" s="13"/>
      <c r="I1647" s="13"/>
      <c r="J1647" s="20"/>
      <c r="K1647" s="20"/>
      <c r="L1647" s="20"/>
      <c r="M1647" s="20"/>
      <c r="N1647" s="20"/>
      <c r="O1647" s="20"/>
      <c r="P1647" s="20"/>
      <c r="Q1647" s="20"/>
      <c r="R1647" s="20"/>
      <c r="S1647" s="20"/>
      <c r="T1647" s="20"/>
      <c r="U1647" s="20"/>
      <c r="V1647" s="20"/>
      <c r="W1647" s="20"/>
      <c r="X1647" s="20"/>
    </row>
    <row r="1648">
      <c r="A1648" s="21"/>
      <c r="J1648" s="22" t="s">
        <v>10</v>
      </c>
      <c r="K1648" s="22"/>
      <c r="L1648" s="22"/>
      <c r="M1648" s="22"/>
      <c r="N1648" s="22"/>
      <c r="O1648" s="22"/>
      <c r="P1648" s="22"/>
      <c r="Q1648" s="22"/>
      <c r="R1648" s="22"/>
      <c r="S1648" s="22"/>
      <c r="T1648" s="22"/>
      <c r="U1648" s="22"/>
      <c r="V1648" s="22"/>
      <c r="W1648" s="22"/>
      <c r="X1648" s="22"/>
    </row>
    <row r="1649">
      <c r="A1649" s="19" t="s">
        <v>2613</v>
      </c>
      <c r="B1649" s="19" t="s">
        <v>2614</v>
      </c>
      <c r="C1649" s="19" t="s">
        <v>2615</v>
      </c>
      <c r="D1649" s="19" t="s">
        <v>2616</v>
      </c>
      <c r="E1649" s="14" t="s">
        <v>2614</v>
      </c>
      <c r="F1649" s="14" t="s">
        <v>18</v>
      </c>
      <c r="G1649" s="14" t="s">
        <v>2615</v>
      </c>
      <c r="H1649" s="13"/>
      <c r="I1649" s="13"/>
      <c r="J1649" s="20"/>
      <c r="K1649" s="20"/>
      <c r="L1649" s="20"/>
      <c r="M1649" s="20"/>
      <c r="N1649" s="20"/>
      <c r="O1649" s="20"/>
      <c r="P1649" s="20"/>
      <c r="Q1649" s="20"/>
      <c r="R1649" s="20"/>
      <c r="S1649" s="20"/>
      <c r="T1649" s="20"/>
      <c r="U1649" s="20"/>
      <c r="V1649" s="20"/>
      <c r="W1649" s="20"/>
      <c r="X1649" s="20"/>
    </row>
    <row r="1650">
      <c r="A1650" s="19" t="s">
        <v>2613</v>
      </c>
      <c r="B1650" s="19" t="s">
        <v>2614</v>
      </c>
      <c r="C1650" s="19" t="s">
        <v>166</v>
      </c>
      <c r="D1650" s="19" t="s">
        <v>1783</v>
      </c>
      <c r="E1650" s="14" t="s">
        <v>2614</v>
      </c>
      <c r="F1650" s="14" t="s">
        <v>18</v>
      </c>
      <c r="G1650" s="14" t="s">
        <v>166</v>
      </c>
      <c r="H1650" s="13"/>
      <c r="I1650" s="13"/>
      <c r="J1650" s="20"/>
      <c r="K1650" s="20"/>
      <c r="L1650" s="20"/>
      <c r="M1650" s="20"/>
      <c r="N1650" s="20"/>
      <c r="O1650" s="20"/>
      <c r="P1650" s="20"/>
      <c r="Q1650" s="20"/>
      <c r="R1650" s="20"/>
      <c r="S1650" s="20"/>
      <c r="T1650" s="20"/>
      <c r="U1650" s="20"/>
      <c r="V1650" s="20"/>
      <c r="W1650" s="20"/>
      <c r="X1650" s="20"/>
    </row>
    <row r="1651">
      <c r="A1651" s="19" t="s">
        <v>2613</v>
      </c>
      <c r="B1651" s="19" t="s">
        <v>2614</v>
      </c>
      <c r="C1651" s="19" t="s">
        <v>1784</v>
      </c>
      <c r="D1651" s="19" t="s">
        <v>2617</v>
      </c>
      <c r="E1651" s="14" t="s">
        <v>2614</v>
      </c>
      <c r="F1651" s="14" t="s">
        <v>18</v>
      </c>
      <c r="G1651" s="14" t="s">
        <v>1784</v>
      </c>
      <c r="H1651" s="13"/>
      <c r="I1651" s="13"/>
      <c r="J1651" s="20"/>
      <c r="K1651" s="20"/>
      <c r="L1651" s="20"/>
      <c r="M1651" s="20"/>
      <c r="N1651" s="20"/>
      <c r="O1651" s="20"/>
      <c r="P1651" s="20"/>
      <c r="Q1651" s="20"/>
      <c r="R1651" s="20"/>
      <c r="S1651" s="20"/>
      <c r="T1651" s="20"/>
      <c r="U1651" s="20"/>
      <c r="V1651" s="20"/>
      <c r="W1651" s="20"/>
      <c r="X1651" s="20"/>
    </row>
    <row r="1652">
      <c r="A1652" s="19" t="s">
        <v>2613</v>
      </c>
      <c r="B1652" s="19" t="s">
        <v>2614</v>
      </c>
      <c r="C1652" s="19" t="s">
        <v>2618</v>
      </c>
      <c r="D1652" s="19" t="s">
        <v>2619</v>
      </c>
      <c r="E1652" s="14" t="s">
        <v>2614</v>
      </c>
      <c r="F1652" s="14" t="s">
        <v>18</v>
      </c>
      <c r="G1652" s="14" t="s">
        <v>2618</v>
      </c>
      <c r="H1652" s="13"/>
      <c r="I1652" s="13"/>
      <c r="J1652" s="20"/>
      <c r="K1652" s="20"/>
      <c r="L1652" s="20"/>
      <c r="M1652" s="20"/>
      <c r="N1652" s="20"/>
      <c r="O1652" s="20"/>
      <c r="P1652" s="20"/>
      <c r="Q1652" s="20"/>
      <c r="R1652" s="20"/>
      <c r="S1652" s="20"/>
      <c r="T1652" s="20"/>
      <c r="U1652" s="20"/>
      <c r="V1652" s="20"/>
      <c r="W1652" s="20"/>
      <c r="X1652" s="20"/>
    </row>
    <row r="1653">
      <c r="A1653" s="19" t="s">
        <v>2613</v>
      </c>
      <c r="B1653" s="19" t="s">
        <v>2614</v>
      </c>
      <c r="C1653" s="19" t="s">
        <v>2620</v>
      </c>
      <c r="D1653" s="19" t="s">
        <v>2621</v>
      </c>
      <c r="E1653" s="14" t="s">
        <v>2614</v>
      </c>
      <c r="F1653" s="14" t="s">
        <v>18</v>
      </c>
      <c r="G1653" s="14" t="s">
        <v>2620</v>
      </c>
      <c r="H1653" s="13"/>
      <c r="I1653" s="13"/>
      <c r="J1653" s="20"/>
      <c r="K1653" s="20"/>
      <c r="L1653" s="20"/>
      <c r="M1653" s="20"/>
      <c r="N1653" s="20"/>
      <c r="O1653" s="20"/>
      <c r="P1653" s="20"/>
      <c r="Q1653" s="20"/>
      <c r="R1653" s="20"/>
      <c r="S1653" s="20"/>
      <c r="T1653" s="20"/>
      <c r="U1653" s="20"/>
      <c r="V1653" s="20"/>
      <c r="W1653" s="20"/>
      <c r="X1653" s="20"/>
    </row>
    <row r="1654">
      <c r="A1654" s="19" t="s">
        <v>2613</v>
      </c>
      <c r="B1654" s="19" t="s">
        <v>2614</v>
      </c>
      <c r="C1654" s="19" t="s">
        <v>2622</v>
      </c>
      <c r="D1654" s="19" t="s">
        <v>2623</v>
      </c>
      <c r="E1654" s="14" t="s">
        <v>2614</v>
      </c>
      <c r="F1654" s="14" t="s">
        <v>18</v>
      </c>
      <c r="G1654" s="14" t="s">
        <v>2622</v>
      </c>
      <c r="H1654" s="13"/>
      <c r="I1654" s="13"/>
      <c r="J1654" s="20"/>
      <c r="K1654" s="20"/>
      <c r="L1654" s="20"/>
      <c r="M1654" s="20"/>
      <c r="N1654" s="20"/>
      <c r="O1654" s="20"/>
      <c r="P1654" s="20"/>
      <c r="Q1654" s="20"/>
      <c r="R1654" s="20"/>
      <c r="S1654" s="20"/>
      <c r="T1654" s="20"/>
      <c r="U1654" s="20"/>
      <c r="V1654" s="20"/>
      <c r="W1654" s="20"/>
      <c r="X1654" s="20"/>
    </row>
    <row r="1655">
      <c r="A1655" s="19" t="s">
        <v>2613</v>
      </c>
      <c r="B1655" s="19" t="s">
        <v>2614</v>
      </c>
      <c r="C1655" s="19" t="s">
        <v>2624</v>
      </c>
      <c r="D1655" s="19" t="s">
        <v>2625</v>
      </c>
      <c r="E1655" s="14" t="s">
        <v>2614</v>
      </c>
      <c r="F1655" s="14" t="s">
        <v>18</v>
      </c>
      <c r="G1655" s="14" t="s">
        <v>2624</v>
      </c>
      <c r="H1655" s="13"/>
      <c r="I1655" s="13"/>
      <c r="J1655" s="20"/>
      <c r="K1655" s="20"/>
      <c r="L1655" s="20"/>
      <c r="M1655" s="20"/>
      <c r="N1655" s="20"/>
      <c r="O1655" s="20"/>
      <c r="P1655" s="20"/>
      <c r="Q1655" s="20"/>
      <c r="R1655" s="20"/>
      <c r="S1655" s="20"/>
      <c r="T1655" s="20"/>
      <c r="U1655" s="20"/>
      <c r="V1655" s="20"/>
      <c r="W1655" s="20"/>
      <c r="X1655" s="20"/>
    </row>
    <row r="1656">
      <c r="A1656" s="19" t="s">
        <v>2613</v>
      </c>
      <c r="B1656" s="19" t="s">
        <v>2614</v>
      </c>
      <c r="C1656" s="19" t="s">
        <v>2626</v>
      </c>
      <c r="D1656" s="19" t="s">
        <v>2627</v>
      </c>
      <c r="E1656" s="14" t="s">
        <v>2614</v>
      </c>
      <c r="F1656" s="14" t="s">
        <v>18</v>
      </c>
      <c r="G1656" s="14" t="s">
        <v>2626</v>
      </c>
      <c r="H1656" s="13"/>
      <c r="I1656" s="13"/>
      <c r="J1656" s="20"/>
      <c r="K1656" s="20"/>
      <c r="L1656" s="20"/>
      <c r="M1656" s="20"/>
      <c r="N1656" s="20"/>
      <c r="O1656" s="20"/>
      <c r="P1656" s="20"/>
      <c r="Q1656" s="20"/>
      <c r="R1656" s="20"/>
      <c r="S1656" s="20"/>
      <c r="T1656" s="20"/>
      <c r="U1656" s="20"/>
      <c r="V1656" s="20"/>
      <c r="W1656" s="20"/>
      <c r="X1656" s="20"/>
    </row>
    <row r="1657">
      <c r="A1657" s="19" t="s">
        <v>2613</v>
      </c>
      <c r="B1657" s="19" t="s">
        <v>2614</v>
      </c>
      <c r="C1657" s="19" t="s">
        <v>2254</v>
      </c>
      <c r="D1657" s="19" t="s">
        <v>2628</v>
      </c>
      <c r="E1657" s="14" t="s">
        <v>2614</v>
      </c>
      <c r="F1657" s="14" t="s">
        <v>18</v>
      </c>
      <c r="G1657" s="14" t="s">
        <v>2254</v>
      </c>
      <c r="H1657" s="13"/>
      <c r="I1657" s="13"/>
      <c r="J1657" s="20"/>
      <c r="K1657" s="20"/>
      <c r="L1657" s="20"/>
      <c r="M1657" s="20"/>
      <c r="N1657" s="20"/>
      <c r="O1657" s="20"/>
      <c r="P1657" s="20"/>
      <c r="Q1657" s="20"/>
      <c r="R1657" s="20"/>
      <c r="S1657" s="20"/>
      <c r="T1657" s="20"/>
      <c r="U1657" s="20"/>
      <c r="V1657" s="20"/>
      <c r="W1657" s="20"/>
      <c r="X1657" s="20"/>
    </row>
    <row r="1658">
      <c r="A1658" s="19" t="s">
        <v>2613</v>
      </c>
      <c r="B1658" s="19" t="s">
        <v>2614</v>
      </c>
      <c r="C1658" s="19" t="s">
        <v>2629</v>
      </c>
      <c r="D1658" s="19" t="s">
        <v>2630</v>
      </c>
      <c r="E1658" s="14" t="s">
        <v>2614</v>
      </c>
      <c r="F1658" s="14" t="s">
        <v>18</v>
      </c>
      <c r="G1658" s="14" t="s">
        <v>2629</v>
      </c>
      <c r="H1658" s="13"/>
      <c r="I1658" s="13"/>
      <c r="J1658" s="20"/>
      <c r="K1658" s="20"/>
      <c r="L1658" s="20"/>
      <c r="M1658" s="20"/>
      <c r="N1658" s="20"/>
      <c r="O1658" s="20"/>
      <c r="P1658" s="20"/>
      <c r="Q1658" s="20"/>
      <c r="R1658" s="20"/>
      <c r="S1658" s="20"/>
      <c r="T1658" s="20"/>
      <c r="U1658" s="20"/>
      <c r="V1658" s="20"/>
      <c r="W1658" s="20"/>
      <c r="X1658" s="20"/>
    </row>
    <row r="1659">
      <c r="A1659" s="19" t="s">
        <v>2613</v>
      </c>
      <c r="B1659" s="19" t="s">
        <v>2614</v>
      </c>
      <c r="C1659" s="19" t="s">
        <v>2631</v>
      </c>
      <c r="D1659" s="19" t="s">
        <v>2632</v>
      </c>
      <c r="E1659" s="14" t="s">
        <v>2614</v>
      </c>
      <c r="F1659" s="14" t="s">
        <v>18</v>
      </c>
      <c r="G1659" s="14" t="s">
        <v>2631</v>
      </c>
      <c r="H1659" s="13"/>
      <c r="I1659" s="13"/>
      <c r="J1659" s="20"/>
      <c r="K1659" s="20"/>
      <c r="L1659" s="20"/>
      <c r="M1659" s="20"/>
      <c r="N1659" s="20"/>
      <c r="O1659" s="20"/>
      <c r="P1659" s="20"/>
      <c r="Q1659" s="20"/>
      <c r="R1659" s="20"/>
      <c r="S1659" s="20"/>
      <c r="T1659" s="20"/>
      <c r="U1659" s="20"/>
      <c r="V1659" s="20"/>
      <c r="W1659" s="20"/>
      <c r="X1659" s="20"/>
    </row>
    <row r="1660">
      <c r="A1660" s="19" t="s">
        <v>2613</v>
      </c>
      <c r="B1660" s="19" t="s">
        <v>2614</v>
      </c>
      <c r="C1660" s="19" t="s">
        <v>2633</v>
      </c>
      <c r="D1660" s="19" t="s">
        <v>2634</v>
      </c>
      <c r="E1660" s="14" t="s">
        <v>2614</v>
      </c>
      <c r="F1660" s="14" t="s">
        <v>18</v>
      </c>
      <c r="G1660" s="14" t="s">
        <v>2633</v>
      </c>
      <c r="H1660" s="13"/>
      <c r="I1660" s="13"/>
      <c r="J1660" s="20"/>
      <c r="K1660" s="20"/>
      <c r="L1660" s="20"/>
      <c r="M1660" s="20"/>
      <c r="N1660" s="20"/>
      <c r="O1660" s="20"/>
      <c r="P1660" s="20"/>
      <c r="Q1660" s="20"/>
      <c r="R1660" s="20"/>
      <c r="S1660" s="20"/>
      <c r="T1660" s="20"/>
      <c r="U1660" s="20"/>
      <c r="V1660" s="20"/>
      <c r="W1660" s="20"/>
      <c r="X1660" s="20"/>
    </row>
    <row r="1661">
      <c r="A1661" s="19" t="s">
        <v>2613</v>
      </c>
      <c r="B1661" s="19" t="s">
        <v>2614</v>
      </c>
      <c r="C1661" s="19" t="s">
        <v>2635</v>
      </c>
      <c r="D1661" s="19" t="s">
        <v>2636</v>
      </c>
      <c r="E1661" s="14" t="s">
        <v>2614</v>
      </c>
      <c r="F1661" s="14" t="s">
        <v>18</v>
      </c>
      <c r="G1661" s="14" t="s">
        <v>2635</v>
      </c>
      <c r="H1661" s="13"/>
      <c r="I1661" s="13"/>
      <c r="J1661" s="20"/>
      <c r="K1661" s="20"/>
      <c r="L1661" s="20"/>
      <c r="M1661" s="20"/>
      <c r="N1661" s="20"/>
      <c r="O1661" s="20"/>
      <c r="P1661" s="20"/>
      <c r="Q1661" s="20"/>
      <c r="R1661" s="20"/>
      <c r="S1661" s="20"/>
      <c r="T1661" s="20"/>
      <c r="U1661" s="20"/>
      <c r="V1661" s="20"/>
      <c r="W1661" s="20"/>
      <c r="X1661" s="20"/>
    </row>
    <row r="1662">
      <c r="A1662" s="19" t="s">
        <v>2613</v>
      </c>
      <c r="B1662" s="19" t="s">
        <v>2614</v>
      </c>
      <c r="C1662" s="19" t="s">
        <v>1879</v>
      </c>
      <c r="D1662" s="19" t="s">
        <v>2637</v>
      </c>
      <c r="E1662" s="14" t="s">
        <v>2614</v>
      </c>
      <c r="F1662" s="14" t="s">
        <v>18</v>
      </c>
      <c r="G1662" s="14" t="s">
        <v>1879</v>
      </c>
      <c r="H1662" s="13"/>
      <c r="I1662" s="13"/>
      <c r="J1662" s="20"/>
      <c r="K1662" s="20"/>
      <c r="L1662" s="20"/>
      <c r="M1662" s="20"/>
      <c r="N1662" s="20"/>
      <c r="O1662" s="20"/>
      <c r="P1662" s="20"/>
      <c r="Q1662" s="20"/>
      <c r="R1662" s="20"/>
      <c r="S1662" s="20"/>
      <c r="T1662" s="20"/>
      <c r="U1662" s="20"/>
      <c r="V1662" s="20"/>
      <c r="W1662" s="20"/>
      <c r="X1662" s="20"/>
    </row>
    <row r="1663">
      <c r="A1663" s="19" t="s">
        <v>2613</v>
      </c>
      <c r="B1663" s="19" t="s">
        <v>2614</v>
      </c>
      <c r="C1663" s="19" t="s">
        <v>2638</v>
      </c>
      <c r="D1663" s="19" t="s">
        <v>2639</v>
      </c>
      <c r="E1663" s="14" t="s">
        <v>2614</v>
      </c>
      <c r="F1663" s="14" t="s">
        <v>18</v>
      </c>
      <c r="G1663" s="14" t="s">
        <v>2638</v>
      </c>
      <c r="H1663" s="13"/>
      <c r="I1663" s="13"/>
      <c r="J1663" s="20"/>
      <c r="K1663" s="20"/>
      <c r="L1663" s="20"/>
      <c r="M1663" s="20"/>
      <c r="N1663" s="20"/>
      <c r="O1663" s="20"/>
      <c r="P1663" s="20"/>
      <c r="Q1663" s="20"/>
      <c r="R1663" s="20"/>
      <c r="S1663" s="20"/>
      <c r="T1663" s="20"/>
      <c r="U1663" s="20"/>
      <c r="V1663" s="20"/>
      <c r="W1663" s="20"/>
      <c r="X1663" s="20"/>
    </row>
    <row r="1664">
      <c r="A1664" s="19" t="s">
        <v>2613</v>
      </c>
      <c r="B1664" s="19" t="s">
        <v>2614</v>
      </c>
      <c r="C1664" s="19" t="s">
        <v>2638</v>
      </c>
      <c r="D1664" s="19" t="s">
        <v>2640</v>
      </c>
      <c r="E1664" s="14" t="s">
        <v>2614</v>
      </c>
      <c r="F1664" s="14" t="s">
        <v>18</v>
      </c>
      <c r="G1664" s="14" t="s">
        <v>2638</v>
      </c>
      <c r="H1664" s="13"/>
      <c r="I1664" s="13"/>
      <c r="J1664" s="20"/>
      <c r="K1664" s="20"/>
      <c r="L1664" s="20"/>
      <c r="M1664" s="20"/>
      <c r="N1664" s="20"/>
      <c r="O1664" s="20"/>
      <c r="P1664" s="20"/>
      <c r="Q1664" s="20"/>
      <c r="R1664" s="20"/>
      <c r="S1664" s="20"/>
      <c r="T1664" s="20"/>
      <c r="U1664" s="20"/>
      <c r="V1664" s="20"/>
      <c r="W1664" s="20"/>
      <c r="X1664" s="20"/>
    </row>
    <row r="1665">
      <c r="A1665" s="19" t="s">
        <v>2613</v>
      </c>
      <c r="B1665" s="19" t="s">
        <v>2614</v>
      </c>
      <c r="C1665" s="19" t="s">
        <v>2641</v>
      </c>
      <c r="D1665" s="19" t="s">
        <v>2642</v>
      </c>
      <c r="E1665" s="14" t="s">
        <v>2614</v>
      </c>
      <c r="F1665" s="14" t="s">
        <v>18</v>
      </c>
      <c r="G1665" s="14" t="s">
        <v>2641</v>
      </c>
      <c r="H1665" s="13"/>
      <c r="I1665" s="13"/>
      <c r="J1665" s="20"/>
      <c r="K1665" s="20"/>
      <c r="L1665" s="20"/>
      <c r="M1665" s="20"/>
      <c r="N1665" s="20"/>
      <c r="O1665" s="20"/>
      <c r="P1665" s="20"/>
      <c r="Q1665" s="20"/>
      <c r="R1665" s="20"/>
      <c r="S1665" s="20"/>
      <c r="T1665" s="20"/>
      <c r="U1665" s="20"/>
      <c r="V1665" s="20"/>
      <c r="W1665" s="20"/>
      <c r="X1665" s="20"/>
    </row>
    <row r="1666">
      <c r="A1666" s="19" t="s">
        <v>2613</v>
      </c>
      <c r="B1666" s="19" t="s">
        <v>2614</v>
      </c>
      <c r="C1666" s="19" t="s">
        <v>1842</v>
      </c>
      <c r="D1666" s="19" t="s">
        <v>2643</v>
      </c>
      <c r="E1666" s="14" t="s">
        <v>2614</v>
      </c>
      <c r="F1666" s="14" t="s">
        <v>18</v>
      </c>
      <c r="G1666" s="14" t="s">
        <v>1842</v>
      </c>
      <c r="H1666" s="13"/>
      <c r="I1666" s="13"/>
      <c r="J1666" s="20"/>
      <c r="K1666" s="20"/>
      <c r="L1666" s="20"/>
      <c r="M1666" s="20"/>
      <c r="N1666" s="20"/>
      <c r="O1666" s="20"/>
      <c r="P1666" s="20"/>
      <c r="Q1666" s="20"/>
      <c r="R1666" s="20"/>
      <c r="S1666" s="20"/>
      <c r="T1666" s="20"/>
      <c r="U1666" s="20"/>
      <c r="V1666" s="20"/>
      <c r="W1666" s="20"/>
      <c r="X1666" s="20"/>
    </row>
    <row r="1667">
      <c r="A1667" s="19" t="s">
        <v>2613</v>
      </c>
      <c r="B1667" s="19" t="s">
        <v>2614</v>
      </c>
      <c r="C1667" s="19" t="s">
        <v>2644</v>
      </c>
      <c r="D1667" s="19" t="s">
        <v>2645</v>
      </c>
      <c r="E1667" s="14" t="s">
        <v>2614</v>
      </c>
      <c r="F1667" s="14" t="s">
        <v>18</v>
      </c>
      <c r="G1667" s="14" t="s">
        <v>2644</v>
      </c>
      <c r="H1667" s="13"/>
      <c r="I1667" s="13"/>
      <c r="J1667" s="20"/>
      <c r="K1667" s="20"/>
      <c r="L1667" s="20"/>
      <c r="M1667" s="20"/>
      <c r="N1667" s="20"/>
      <c r="O1667" s="20"/>
      <c r="P1667" s="20"/>
      <c r="Q1667" s="20"/>
      <c r="R1667" s="20"/>
      <c r="S1667" s="20"/>
      <c r="T1667" s="20"/>
      <c r="U1667" s="20"/>
      <c r="V1667" s="20"/>
      <c r="W1667" s="20"/>
      <c r="X1667" s="20"/>
    </row>
    <row r="1668">
      <c r="A1668" s="19" t="s">
        <v>2613</v>
      </c>
      <c r="B1668" s="19" t="s">
        <v>2614</v>
      </c>
      <c r="C1668" s="19" t="s">
        <v>2646</v>
      </c>
      <c r="D1668" s="19" t="s">
        <v>2647</v>
      </c>
      <c r="E1668" s="14" t="s">
        <v>2614</v>
      </c>
      <c r="F1668" s="14" t="s">
        <v>18</v>
      </c>
      <c r="G1668" s="14" t="s">
        <v>2646</v>
      </c>
      <c r="H1668" s="13"/>
      <c r="I1668" s="13"/>
      <c r="J1668" s="20"/>
      <c r="K1668" s="20"/>
      <c r="L1668" s="20"/>
      <c r="M1668" s="20"/>
      <c r="N1668" s="20"/>
      <c r="O1668" s="20"/>
      <c r="P1668" s="20"/>
      <c r="Q1668" s="20"/>
      <c r="R1668" s="20"/>
      <c r="S1668" s="20"/>
      <c r="T1668" s="20"/>
      <c r="U1668" s="20"/>
      <c r="V1668" s="20"/>
      <c r="W1668" s="20"/>
      <c r="X1668" s="20"/>
    </row>
    <row r="1669">
      <c r="A1669" s="19" t="s">
        <v>2613</v>
      </c>
      <c r="B1669" s="19" t="s">
        <v>2614</v>
      </c>
      <c r="C1669" s="19" t="s">
        <v>2648</v>
      </c>
      <c r="D1669" s="19" t="s">
        <v>2649</v>
      </c>
      <c r="E1669" s="14" t="s">
        <v>2614</v>
      </c>
      <c r="F1669" s="14" t="s">
        <v>18</v>
      </c>
      <c r="G1669" s="14" t="s">
        <v>2648</v>
      </c>
      <c r="H1669" s="13"/>
      <c r="I1669" s="13"/>
      <c r="J1669" s="20"/>
      <c r="K1669" s="20"/>
      <c r="L1669" s="20"/>
      <c r="M1669" s="20"/>
      <c r="N1669" s="20"/>
      <c r="O1669" s="20"/>
      <c r="P1669" s="20"/>
      <c r="Q1669" s="20"/>
      <c r="R1669" s="20"/>
      <c r="S1669" s="20"/>
      <c r="T1669" s="20"/>
      <c r="U1669" s="20"/>
      <c r="V1669" s="20"/>
      <c r="W1669" s="20"/>
      <c r="X1669" s="20"/>
    </row>
    <row r="1670">
      <c r="A1670" s="19" t="s">
        <v>2613</v>
      </c>
      <c r="B1670" s="19" t="s">
        <v>2614</v>
      </c>
      <c r="C1670" s="19" t="s">
        <v>2650</v>
      </c>
      <c r="D1670" s="19" t="s">
        <v>2651</v>
      </c>
      <c r="E1670" s="14" t="s">
        <v>2614</v>
      </c>
      <c r="F1670" s="14" t="s">
        <v>18</v>
      </c>
      <c r="G1670" s="14" t="s">
        <v>2650</v>
      </c>
      <c r="H1670" s="13"/>
      <c r="I1670" s="13"/>
      <c r="J1670" s="20"/>
      <c r="K1670" s="20"/>
      <c r="L1670" s="20"/>
      <c r="M1670" s="20"/>
      <c r="N1670" s="20"/>
      <c r="O1670" s="20"/>
      <c r="P1670" s="20"/>
      <c r="Q1670" s="20"/>
      <c r="R1670" s="20"/>
      <c r="S1670" s="20"/>
      <c r="T1670" s="20"/>
      <c r="U1670" s="20"/>
      <c r="V1670" s="20"/>
      <c r="W1670" s="20"/>
      <c r="X1670" s="20"/>
    </row>
    <row r="1671">
      <c r="A1671" s="19" t="s">
        <v>2613</v>
      </c>
      <c r="B1671" s="19" t="s">
        <v>2614</v>
      </c>
      <c r="C1671" s="19" t="s">
        <v>2652</v>
      </c>
      <c r="D1671" s="19" t="s">
        <v>2653</v>
      </c>
      <c r="E1671" s="14" t="s">
        <v>2614</v>
      </c>
      <c r="F1671" s="14" t="s">
        <v>18</v>
      </c>
      <c r="G1671" s="14" t="s">
        <v>2654</v>
      </c>
      <c r="H1671" s="13"/>
      <c r="I1671" s="13"/>
      <c r="J1671" s="20"/>
      <c r="K1671" s="20"/>
      <c r="L1671" s="20"/>
      <c r="M1671" s="20"/>
      <c r="N1671" s="20"/>
      <c r="O1671" s="20"/>
      <c r="P1671" s="20"/>
      <c r="Q1671" s="20"/>
      <c r="R1671" s="20"/>
      <c r="S1671" s="20"/>
      <c r="T1671" s="20"/>
      <c r="U1671" s="20"/>
      <c r="V1671" s="20"/>
      <c r="W1671" s="20"/>
      <c r="X1671" s="20"/>
    </row>
    <row r="1672">
      <c r="A1672" s="19" t="s">
        <v>2613</v>
      </c>
      <c r="B1672" s="19" t="s">
        <v>2614</v>
      </c>
      <c r="C1672" s="19" t="s">
        <v>2655</v>
      </c>
      <c r="D1672" s="19" t="s">
        <v>2656</v>
      </c>
      <c r="E1672" s="14" t="s">
        <v>2614</v>
      </c>
      <c r="F1672" s="14" t="s">
        <v>18</v>
      </c>
      <c r="G1672" s="14" t="s">
        <v>2655</v>
      </c>
      <c r="H1672" s="13"/>
      <c r="I1672" s="13"/>
      <c r="J1672" s="20"/>
      <c r="K1672" s="20"/>
      <c r="L1672" s="20"/>
      <c r="M1672" s="20"/>
      <c r="N1672" s="20"/>
      <c r="O1672" s="20"/>
      <c r="P1672" s="20"/>
      <c r="Q1672" s="20"/>
      <c r="R1672" s="20"/>
      <c r="S1672" s="20"/>
      <c r="T1672" s="20"/>
      <c r="U1672" s="20"/>
      <c r="V1672" s="20"/>
      <c r="W1672" s="20"/>
      <c r="X1672" s="20"/>
    </row>
    <row r="1673">
      <c r="A1673" s="19" t="s">
        <v>2613</v>
      </c>
      <c r="B1673" s="19" t="s">
        <v>2614</v>
      </c>
      <c r="C1673" s="19" t="s">
        <v>2657</v>
      </c>
      <c r="D1673" s="19" t="s">
        <v>2658</v>
      </c>
      <c r="E1673" s="14" t="s">
        <v>2614</v>
      </c>
      <c r="F1673" s="14" t="s">
        <v>18</v>
      </c>
      <c r="G1673" s="14" t="s">
        <v>2657</v>
      </c>
      <c r="H1673" s="13"/>
      <c r="I1673" s="13"/>
      <c r="J1673" s="20"/>
      <c r="K1673" s="20"/>
      <c r="L1673" s="20"/>
      <c r="M1673" s="20"/>
      <c r="N1673" s="20"/>
      <c r="O1673" s="20"/>
      <c r="P1673" s="20"/>
      <c r="Q1673" s="20"/>
      <c r="R1673" s="20"/>
      <c r="S1673" s="20"/>
      <c r="T1673" s="20"/>
      <c r="U1673" s="20"/>
      <c r="V1673" s="20"/>
      <c r="W1673" s="20"/>
      <c r="X1673" s="20"/>
    </row>
    <row r="1674">
      <c r="A1674" s="19" t="s">
        <v>2613</v>
      </c>
      <c r="B1674" s="19" t="s">
        <v>2614</v>
      </c>
      <c r="C1674" s="19" t="s">
        <v>2659</v>
      </c>
      <c r="D1674" s="19" t="s">
        <v>2660</v>
      </c>
      <c r="E1674" s="14" t="s">
        <v>2614</v>
      </c>
      <c r="F1674" s="14" t="s">
        <v>18</v>
      </c>
      <c r="G1674" s="14" t="s">
        <v>2659</v>
      </c>
      <c r="H1674" s="13"/>
      <c r="I1674" s="13"/>
      <c r="J1674" s="20"/>
      <c r="K1674" s="20"/>
      <c r="L1674" s="20"/>
      <c r="M1674" s="20"/>
      <c r="N1674" s="20"/>
      <c r="O1674" s="20"/>
      <c r="P1674" s="20"/>
      <c r="Q1674" s="20"/>
      <c r="R1674" s="20"/>
      <c r="S1674" s="20"/>
      <c r="T1674" s="20"/>
      <c r="U1674" s="20"/>
      <c r="V1674" s="20"/>
      <c r="W1674" s="20"/>
      <c r="X1674" s="20"/>
    </row>
    <row r="1675">
      <c r="A1675" s="19" t="s">
        <v>2613</v>
      </c>
      <c r="B1675" s="19" t="s">
        <v>2614</v>
      </c>
      <c r="C1675" s="19" t="s">
        <v>1852</v>
      </c>
      <c r="D1675" s="19" t="s">
        <v>2661</v>
      </c>
      <c r="E1675" s="14" t="s">
        <v>2614</v>
      </c>
      <c r="F1675" s="14" t="s">
        <v>18</v>
      </c>
      <c r="G1675" s="14" t="s">
        <v>1852</v>
      </c>
      <c r="H1675" s="13"/>
      <c r="I1675" s="13"/>
      <c r="J1675" s="20"/>
      <c r="K1675" s="20"/>
      <c r="L1675" s="20"/>
      <c r="M1675" s="20"/>
      <c r="N1675" s="20"/>
      <c r="O1675" s="20"/>
      <c r="P1675" s="20"/>
      <c r="Q1675" s="20"/>
      <c r="R1675" s="20"/>
      <c r="S1675" s="20"/>
      <c r="T1675" s="20"/>
      <c r="U1675" s="20"/>
      <c r="V1675" s="20"/>
      <c r="W1675" s="20"/>
      <c r="X1675" s="20"/>
    </row>
    <row r="1676">
      <c r="A1676" s="19" t="s">
        <v>2613</v>
      </c>
      <c r="B1676" s="19" t="s">
        <v>2614</v>
      </c>
      <c r="C1676" s="19" t="s">
        <v>2662</v>
      </c>
      <c r="D1676" s="19" t="s">
        <v>2663</v>
      </c>
      <c r="E1676" s="14" t="s">
        <v>2614</v>
      </c>
      <c r="F1676" s="14" t="s">
        <v>18</v>
      </c>
      <c r="G1676" s="14" t="s">
        <v>2662</v>
      </c>
      <c r="H1676" s="13"/>
      <c r="I1676" s="13"/>
      <c r="J1676" s="20"/>
      <c r="K1676" s="20"/>
      <c r="L1676" s="20"/>
      <c r="M1676" s="20"/>
      <c r="N1676" s="20"/>
      <c r="O1676" s="20"/>
      <c r="P1676" s="20"/>
      <c r="Q1676" s="20"/>
      <c r="R1676" s="20"/>
      <c r="S1676" s="20"/>
      <c r="T1676" s="20"/>
      <c r="U1676" s="20"/>
      <c r="V1676" s="20"/>
      <c r="W1676" s="20"/>
      <c r="X1676" s="20"/>
    </row>
    <row r="1677">
      <c r="A1677" s="19" t="s">
        <v>2613</v>
      </c>
      <c r="B1677" s="19" t="s">
        <v>2614</v>
      </c>
      <c r="C1677" s="19" t="s">
        <v>2664</v>
      </c>
      <c r="D1677" s="19" t="s">
        <v>2665</v>
      </c>
      <c r="E1677" s="14" t="s">
        <v>2614</v>
      </c>
      <c r="F1677" s="14" t="s">
        <v>18</v>
      </c>
      <c r="G1677" s="14" t="s">
        <v>2664</v>
      </c>
      <c r="H1677" s="13"/>
      <c r="I1677" s="13"/>
      <c r="J1677" s="20"/>
      <c r="K1677" s="20"/>
      <c r="L1677" s="20"/>
      <c r="M1677" s="20"/>
      <c r="N1677" s="20"/>
      <c r="O1677" s="20"/>
      <c r="P1677" s="20"/>
      <c r="Q1677" s="20"/>
      <c r="R1677" s="20"/>
      <c r="S1677" s="20"/>
      <c r="T1677" s="20"/>
      <c r="U1677" s="20"/>
      <c r="V1677" s="20"/>
      <c r="W1677" s="20"/>
      <c r="X1677" s="20"/>
    </row>
    <row r="1678">
      <c r="A1678" s="19" t="s">
        <v>2613</v>
      </c>
      <c r="B1678" s="19" t="s">
        <v>2614</v>
      </c>
      <c r="C1678" s="19" t="s">
        <v>2666</v>
      </c>
      <c r="D1678" s="19" t="s">
        <v>2667</v>
      </c>
      <c r="E1678" s="14" t="s">
        <v>2614</v>
      </c>
      <c r="F1678" s="14" t="s">
        <v>18</v>
      </c>
      <c r="G1678" s="14" t="s">
        <v>2668</v>
      </c>
      <c r="H1678" s="13"/>
      <c r="I1678" s="13"/>
      <c r="J1678" s="20"/>
      <c r="K1678" s="20"/>
      <c r="L1678" s="20"/>
      <c r="M1678" s="20"/>
      <c r="N1678" s="20"/>
      <c r="O1678" s="20"/>
      <c r="P1678" s="20"/>
      <c r="Q1678" s="20"/>
      <c r="R1678" s="20"/>
      <c r="S1678" s="20"/>
      <c r="T1678" s="20"/>
      <c r="U1678" s="20"/>
      <c r="V1678" s="20"/>
      <c r="W1678" s="20"/>
      <c r="X1678" s="20"/>
    </row>
    <row r="1679">
      <c r="A1679" s="19" t="s">
        <v>2613</v>
      </c>
      <c r="B1679" s="19" t="s">
        <v>2614</v>
      </c>
      <c r="C1679" s="19" t="s">
        <v>1855</v>
      </c>
      <c r="D1679" s="19" t="s">
        <v>1856</v>
      </c>
      <c r="E1679" s="14" t="s">
        <v>2614</v>
      </c>
      <c r="F1679" s="14" t="s">
        <v>18</v>
      </c>
      <c r="G1679" s="14" t="s">
        <v>1855</v>
      </c>
      <c r="H1679" s="13"/>
      <c r="I1679" s="13"/>
      <c r="J1679" s="20"/>
      <c r="K1679" s="20"/>
      <c r="L1679" s="20"/>
      <c r="M1679" s="20"/>
      <c r="N1679" s="20"/>
      <c r="O1679" s="20"/>
      <c r="P1679" s="20"/>
      <c r="Q1679" s="20"/>
      <c r="R1679" s="20"/>
      <c r="S1679" s="20"/>
      <c r="T1679" s="20"/>
      <c r="U1679" s="20"/>
      <c r="V1679" s="20"/>
      <c r="W1679" s="20"/>
      <c r="X1679" s="20"/>
    </row>
    <row r="1680">
      <c r="A1680" s="19" t="s">
        <v>2613</v>
      </c>
      <c r="B1680" s="19" t="s">
        <v>2614</v>
      </c>
      <c r="C1680" s="19" t="s">
        <v>2669</v>
      </c>
      <c r="D1680" s="19" t="s">
        <v>2670</v>
      </c>
      <c r="E1680" s="14" t="s">
        <v>2614</v>
      </c>
      <c r="F1680" s="14" t="s">
        <v>18</v>
      </c>
      <c r="G1680" s="14" t="s">
        <v>2669</v>
      </c>
      <c r="H1680" s="13"/>
      <c r="I1680" s="13"/>
      <c r="J1680" s="20"/>
      <c r="K1680" s="20"/>
      <c r="L1680" s="20"/>
      <c r="M1680" s="20"/>
      <c r="N1680" s="20"/>
      <c r="O1680" s="20"/>
      <c r="P1680" s="20"/>
      <c r="Q1680" s="20"/>
      <c r="R1680" s="20"/>
      <c r="S1680" s="20"/>
      <c r="T1680" s="20"/>
      <c r="U1680" s="20"/>
      <c r="V1680" s="20"/>
      <c r="W1680" s="20"/>
      <c r="X1680" s="20"/>
    </row>
    <row r="1681">
      <c r="A1681" s="19" t="s">
        <v>2613</v>
      </c>
      <c r="B1681" s="19" t="s">
        <v>2614</v>
      </c>
      <c r="C1681" s="19" t="s">
        <v>2671</v>
      </c>
      <c r="D1681" s="19" t="s">
        <v>2672</v>
      </c>
      <c r="E1681" s="14" t="s">
        <v>2614</v>
      </c>
      <c r="F1681" s="14" t="s">
        <v>18</v>
      </c>
      <c r="G1681" s="14" t="s">
        <v>2671</v>
      </c>
      <c r="H1681" s="13"/>
      <c r="I1681" s="13"/>
      <c r="J1681" s="20"/>
      <c r="K1681" s="20"/>
      <c r="L1681" s="20"/>
      <c r="M1681" s="20"/>
      <c r="N1681" s="20"/>
      <c r="O1681" s="20"/>
      <c r="P1681" s="20"/>
      <c r="Q1681" s="20"/>
      <c r="R1681" s="20"/>
      <c r="S1681" s="20"/>
      <c r="T1681" s="20"/>
      <c r="U1681" s="20"/>
      <c r="V1681" s="20"/>
      <c r="W1681" s="20"/>
      <c r="X1681" s="20"/>
    </row>
    <row r="1682">
      <c r="A1682" s="19" t="s">
        <v>2613</v>
      </c>
      <c r="B1682" s="19" t="s">
        <v>2614</v>
      </c>
      <c r="C1682" s="19" t="s">
        <v>133</v>
      </c>
      <c r="D1682" s="19" t="s">
        <v>2673</v>
      </c>
      <c r="E1682" s="14" t="s">
        <v>2614</v>
      </c>
      <c r="F1682" s="14" t="s">
        <v>18</v>
      </c>
      <c r="G1682" s="14" t="s">
        <v>133</v>
      </c>
      <c r="H1682" s="13"/>
      <c r="I1682" s="13"/>
      <c r="J1682" s="20"/>
      <c r="K1682" s="20"/>
      <c r="L1682" s="20"/>
      <c r="M1682" s="20"/>
      <c r="N1682" s="20"/>
      <c r="O1682" s="20"/>
      <c r="P1682" s="20"/>
      <c r="Q1682" s="20"/>
      <c r="R1682" s="20"/>
      <c r="S1682" s="20"/>
      <c r="T1682" s="20"/>
      <c r="U1682" s="20"/>
      <c r="V1682" s="20"/>
      <c r="W1682" s="20"/>
      <c r="X1682" s="20"/>
    </row>
    <row r="1683">
      <c r="A1683" s="19" t="s">
        <v>2674</v>
      </c>
      <c r="B1683" s="19" t="s">
        <v>2675</v>
      </c>
      <c r="C1683" s="19" t="s">
        <v>13</v>
      </c>
      <c r="D1683" s="19" t="s">
        <v>557</v>
      </c>
      <c r="E1683" s="14" t="s">
        <v>2675</v>
      </c>
      <c r="F1683" s="14" t="s">
        <v>15</v>
      </c>
      <c r="G1683" s="14" t="s">
        <v>13</v>
      </c>
      <c r="H1683" s="13"/>
      <c r="I1683" s="13"/>
      <c r="J1683" s="20"/>
      <c r="K1683" s="20"/>
      <c r="L1683" s="20"/>
      <c r="M1683" s="20"/>
      <c r="N1683" s="20"/>
      <c r="O1683" s="20"/>
      <c r="P1683" s="20"/>
      <c r="Q1683" s="20"/>
      <c r="R1683" s="20"/>
      <c r="S1683" s="20"/>
      <c r="T1683" s="20"/>
      <c r="U1683" s="20"/>
      <c r="V1683" s="20"/>
      <c r="W1683" s="20"/>
      <c r="X1683" s="20"/>
    </row>
    <row r="1684">
      <c r="A1684" s="19" t="s">
        <v>2674</v>
      </c>
      <c r="B1684" s="19" t="s">
        <v>2675</v>
      </c>
      <c r="C1684" s="19" t="s">
        <v>2676</v>
      </c>
      <c r="D1684" s="19" t="s">
        <v>2677</v>
      </c>
      <c r="E1684" s="14" t="s">
        <v>2675</v>
      </c>
      <c r="F1684" s="14" t="s">
        <v>18</v>
      </c>
      <c r="G1684" s="14" t="s">
        <v>2676</v>
      </c>
      <c r="H1684" s="13"/>
      <c r="I1684" s="13"/>
      <c r="J1684" s="20"/>
      <c r="K1684" s="20"/>
      <c r="L1684" s="20"/>
      <c r="M1684" s="20"/>
      <c r="N1684" s="20"/>
      <c r="O1684" s="20"/>
      <c r="P1684" s="20"/>
      <c r="Q1684" s="20"/>
      <c r="R1684" s="20"/>
      <c r="S1684" s="20"/>
      <c r="T1684" s="20"/>
      <c r="U1684" s="20"/>
      <c r="V1684" s="20"/>
      <c r="W1684" s="20"/>
      <c r="X1684" s="20"/>
    </row>
    <row r="1685">
      <c r="A1685" s="19" t="s">
        <v>2674</v>
      </c>
      <c r="B1685" s="19" t="s">
        <v>2675</v>
      </c>
      <c r="C1685" s="19" t="s">
        <v>2678</v>
      </c>
      <c r="D1685" s="19" t="s">
        <v>2679</v>
      </c>
      <c r="E1685" s="14" t="s">
        <v>2675</v>
      </c>
      <c r="F1685" s="14" t="s">
        <v>18</v>
      </c>
      <c r="G1685" s="14" t="s">
        <v>2680</v>
      </c>
      <c r="H1685" s="13"/>
      <c r="I1685" s="13"/>
      <c r="J1685" s="20"/>
      <c r="K1685" s="20"/>
      <c r="L1685" s="20"/>
      <c r="M1685" s="20"/>
      <c r="N1685" s="20"/>
      <c r="O1685" s="20"/>
      <c r="P1685" s="20"/>
      <c r="Q1685" s="20"/>
      <c r="R1685" s="20"/>
      <c r="S1685" s="20"/>
      <c r="T1685" s="20"/>
      <c r="U1685" s="20"/>
      <c r="V1685" s="20"/>
      <c r="W1685" s="20"/>
      <c r="X1685" s="20"/>
    </row>
    <row r="1686">
      <c r="A1686" s="19" t="s">
        <v>2674</v>
      </c>
      <c r="B1686" s="19" t="s">
        <v>2675</v>
      </c>
      <c r="C1686" s="19" t="s">
        <v>2681</v>
      </c>
      <c r="D1686" s="19" t="s">
        <v>2682</v>
      </c>
      <c r="E1686" s="14" t="s">
        <v>2675</v>
      </c>
      <c r="F1686" s="14" t="s">
        <v>18</v>
      </c>
      <c r="G1686" s="14" t="s">
        <v>2683</v>
      </c>
      <c r="H1686" s="13"/>
      <c r="I1686" s="13"/>
      <c r="J1686" s="20"/>
      <c r="K1686" s="20"/>
      <c r="L1686" s="20"/>
      <c r="M1686" s="20"/>
      <c r="N1686" s="20"/>
      <c r="O1686" s="20"/>
      <c r="P1686" s="20"/>
      <c r="Q1686" s="20"/>
      <c r="R1686" s="20"/>
      <c r="S1686" s="20"/>
      <c r="T1686" s="20"/>
      <c r="U1686" s="20"/>
      <c r="V1686" s="20"/>
      <c r="W1686" s="20"/>
      <c r="X1686" s="20"/>
    </row>
    <row r="1687">
      <c r="A1687" s="19" t="s">
        <v>2674</v>
      </c>
      <c r="B1687" s="19" t="s">
        <v>2675</v>
      </c>
      <c r="C1687" s="19" t="s">
        <v>2684</v>
      </c>
      <c r="D1687" s="19" t="s">
        <v>2685</v>
      </c>
      <c r="E1687" s="14" t="s">
        <v>2675</v>
      </c>
      <c r="F1687" s="14" t="s">
        <v>18</v>
      </c>
      <c r="G1687" s="14" t="s">
        <v>2684</v>
      </c>
      <c r="H1687" s="13"/>
      <c r="I1687" s="13"/>
      <c r="J1687" s="20"/>
      <c r="K1687" s="20"/>
      <c r="L1687" s="20"/>
      <c r="M1687" s="20"/>
      <c r="N1687" s="20"/>
      <c r="O1687" s="20"/>
      <c r="P1687" s="20"/>
      <c r="Q1687" s="20"/>
      <c r="R1687" s="20"/>
      <c r="S1687" s="20"/>
      <c r="T1687" s="20"/>
      <c r="U1687" s="20"/>
      <c r="V1687" s="20"/>
      <c r="W1687" s="20"/>
      <c r="X1687" s="20"/>
    </row>
    <row r="1688">
      <c r="A1688" s="19" t="s">
        <v>2674</v>
      </c>
      <c r="B1688" s="19" t="s">
        <v>2675</v>
      </c>
      <c r="C1688" s="19" t="s">
        <v>311</v>
      </c>
      <c r="D1688" s="19" t="s">
        <v>253</v>
      </c>
      <c r="E1688" s="14" t="s">
        <v>2675</v>
      </c>
      <c r="F1688" s="14" t="s">
        <v>18</v>
      </c>
      <c r="G1688" s="14" t="s">
        <v>311</v>
      </c>
      <c r="H1688" s="13"/>
      <c r="I1688" s="13"/>
      <c r="J1688" s="20"/>
      <c r="K1688" s="20"/>
      <c r="L1688" s="20"/>
      <c r="M1688" s="20"/>
      <c r="N1688" s="20"/>
      <c r="O1688" s="20"/>
      <c r="P1688" s="20"/>
      <c r="Q1688" s="20"/>
      <c r="R1688" s="20"/>
      <c r="S1688" s="20"/>
      <c r="T1688" s="20"/>
      <c r="U1688" s="20"/>
      <c r="V1688" s="20"/>
      <c r="W1688" s="20"/>
      <c r="X1688" s="20"/>
    </row>
    <row r="1689">
      <c r="A1689" s="19" t="s">
        <v>2686</v>
      </c>
      <c r="B1689" s="19" t="s">
        <v>2687</v>
      </c>
      <c r="C1689" s="19" t="s">
        <v>2688</v>
      </c>
      <c r="D1689" s="19" t="s">
        <v>2689</v>
      </c>
      <c r="E1689" s="14" t="s">
        <v>2687</v>
      </c>
      <c r="F1689" s="14" t="s">
        <v>18</v>
      </c>
      <c r="G1689" s="14" t="s">
        <v>2690</v>
      </c>
      <c r="H1689" s="13"/>
      <c r="I1689" s="13"/>
      <c r="J1689" s="20"/>
      <c r="K1689" s="20"/>
      <c r="L1689" s="20"/>
      <c r="M1689" s="20"/>
      <c r="N1689" s="20"/>
      <c r="O1689" s="20"/>
      <c r="P1689" s="20"/>
      <c r="Q1689" s="20"/>
      <c r="R1689" s="20"/>
      <c r="S1689" s="20"/>
      <c r="T1689" s="20"/>
      <c r="U1689" s="20"/>
      <c r="V1689" s="20"/>
      <c r="W1689" s="20"/>
      <c r="X1689" s="20"/>
    </row>
    <row r="1690">
      <c r="A1690" s="19" t="s">
        <v>2686</v>
      </c>
      <c r="B1690" s="19" t="s">
        <v>2687</v>
      </c>
      <c r="C1690" s="19" t="s">
        <v>2691</v>
      </c>
      <c r="D1690" s="19" t="s">
        <v>2692</v>
      </c>
      <c r="E1690" s="14" t="s">
        <v>2687</v>
      </c>
      <c r="F1690" s="14" t="s">
        <v>18</v>
      </c>
      <c r="G1690" s="14" t="s">
        <v>2693</v>
      </c>
      <c r="H1690" s="13"/>
      <c r="I1690" s="13"/>
      <c r="J1690" s="20"/>
      <c r="K1690" s="20"/>
      <c r="L1690" s="20"/>
      <c r="M1690" s="20"/>
      <c r="N1690" s="20"/>
      <c r="O1690" s="20"/>
      <c r="P1690" s="20"/>
      <c r="Q1690" s="20"/>
      <c r="R1690" s="20"/>
      <c r="S1690" s="20"/>
      <c r="T1690" s="20"/>
      <c r="U1690" s="20"/>
      <c r="V1690" s="20"/>
      <c r="W1690" s="20"/>
      <c r="X1690" s="20"/>
    </row>
    <row r="1691">
      <c r="A1691" s="19" t="s">
        <v>2686</v>
      </c>
      <c r="B1691" s="19" t="s">
        <v>2687</v>
      </c>
      <c r="C1691" s="19" t="s">
        <v>2694</v>
      </c>
      <c r="D1691" s="19" t="s">
        <v>2695</v>
      </c>
      <c r="E1691" s="14" t="s">
        <v>2687</v>
      </c>
      <c r="F1691" s="14" t="s">
        <v>18</v>
      </c>
      <c r="G1691" s="14" t="s">
        <v>2694</v>
      </c>
      <c r="H1691" s="13"/>
      <c r="I1691" s="13"/>
      <c r="J1691" s="20"/>
      <c r="K1691" s="20"/>
      <c r="L1691" s="20"/>
      <c r="M1691" s="20"/>
      <c r="N1691" s="20"/>
      <c r="O1691" s="20"/>
      <c r="P1691" s="20"/>
      <c r="Q1691" s="20"/>
      <c r="R1691" s="20"/>
      <c r="S1691" s="20"/>
      <c r="T1691" s="20"/>
      <c r="U1691" s="20"/>
      <c r="V1691" s="20"/>
      <c r="W1691" s="20"/>
      <c r="X1691" s="20"/>
    </row>
    <row r="1692">
      <c r="A1692" s="19" t="s">
        <v>2686</v>
      </c>
      <c r="B1692" s="19" t="s">
        <v>2687</v>
      </c>
      <c r="C1692" s="19" t="s">
        <v>2696</v>
      </c>
      <c r="D1692" s="19" t="s">
        <v>2697</v>
      </c>
      <c r="E1692" s="14" t="s">
        <v>2687</v>
      </c>
      <c r="F1692" s="14" t="s">
        <v>18</v>
      </c>
      <c r="G1692" s="14" t="s">
        <v>2696</v>
      </c>
      <c r="H1692" s="13"/>
      <c r="I1692" s="13"/>
      <c r="J1692" s="20"/>
      <c r="K1692" s="20"/>
      <c r="L1692" s="20"/>
      <c r="M1692" s="20"/>
      <c r="N1692" s="20"/>
      <c r="O1692" s="20"/>
      <c r="P1692" s="20"/>
      <c r="Q1692" s="20"/>
      <c r="R1692" s="20"/>
      <c r="S1692" s="20"/>
      <c r="T1692" s="20"/>
      <c r="U1692" s="20"/>
      <c r="V1692" s="20"/>
      <c r="W1692" s="20"/>
      <c r="X1692" s="20"/>
    </row>
    <row r="1693">
      <c r="A1693" s="19" t="s">
        <v>2686</v>
      </c>
      <c r="B1693" s="19" t="s">
        <v>2687</v>
      </c>
      <c r="C1693" s="19" t="s">
        <v>1068</v>
      </c>
      <c r="D1693" s="19" t="s">
        <v>161</v>
      </c>
      <c r="E1693" s="14" t="s">
        <v>2687</v>
      </c>
      <c r="F1693" s="14" t="s">
        <v>18</v>
      </c>
      <c r="G1693" s="14" t="s">
        <v>1068</v>
      </c>
      <c r="H1693" s="13"/>
      <c r="I1693" s="13"/>
      <c r="J1693" s="20"/>
      <c r="K1693" s="20"/>
      <c r="L1693" s="20"/>
      <c r="M1693" s="20"/>
      <c r="N1693" s="20"/>
      <c r="O1693" s="20"/>
      <c r="P1693" s="20"/>
      <c r="Q1693" s="20"/>
      <c r="R1693" s="20"/>
      <c r="S1693" s="20"/>
      <c r="T1693" s="20"/>
      <c r="U1693" s="20"/>
      <c r="V1693" s="20"/>
      <c r="W1693" s="20"/>
      <c r="X1693" s="20"/>
    </row>
    <row r="1694">
      <c r="A1694" s="19" t="s">
        <v>2686</v>
      </c>
      <c r="B1694" s="19" t="s">
        <v>2687</v>
      </c>
      <c r="C1694" s="19" t="s">
        <v>2698</v>
      </c>
      <c r="D1694" s="19" t="s">
        <v>2699</v>
      </c>
      <c r="E1694" s="14" t="s">
        <v>2687</v>
      </c>
      <c r="F1694" s="14" t="s">
        <v>18</v>
      </c>
      <c r="G1694" s="14" t="s">
        <v>2698</v>
      </c>
      <c r="H1694" s="13"/>
      <c r="I1694" s="13"/>
      <c r="J1694" s="20"/>
      <c r="K1694" s="20"/>
      <c r="L1694" s="20"/>
      <c r="M1694" s="20"/>
      <c r="N1694" s="20"/>
      <c r="O1694" s="20"/>
      <c r="P1694" s="20"/>
      <c r="Q1694" s="20"/>
      <c r="R1694" s="20"/>
      <c r="S1694" s="20"/>
      <c r="T1694" s="20"/>
      <c r="U1694" s="20"/>
      <c r="V1694" s="20"/>
      <c r="W1694" s="20"/>
      <c r="X1694" s="20"/>
    </row>
    <row r="1695">
      <c r="A1695" s="19" t="s">
        <v>2686</v>
      </c>
      <c r="B1695" s="19" t="s">
        <v>2687</v>
      </c>
      <c r="C1695" s="19" t="s">
        <v>1896</v>
      </c>
      <c r="D1695" s="19" t="s">
        <v>2700</v>
      </c>
      <c r="E1695" s="14" t="s">
        <v>2687</v>
      </c>
      <c r="F1695" s="14" t="s">
        <v>18</v>
      </c>
      <c r="G1695" s="14" t="s">
        <v>2701</v>
      </c>
      <c r="H1695" s="13"/>
      <c r="I1695" s="13"/>
      <c r="J1695" s="20"/>
      <c r="K1695" s="20"/>
      <c r="L1695" s="20"/>
      <c r="M1695" s="20"/>
      <c r="N1695" s="20"/>
      <c r="O1695" s="20"/>
      <c r="P1695" s="20"/>
      <c r="Q1695" s="20"/>
      <c r="R1695" s="20"/>
      <c r="S1695" s="20"/>
      <c r="T1695" s="20"/>
      <c r="U1695" s="20"/>
      <c r="V1695" s="20"/>
      <c r="W1695" s="20"/>
      <c r="X1695" s="20"/>
    </row>
    <row r="1696">
      <c r="A1696" s="19" t="s">
        <v>2702</v>
      </c>
      <c r="B1696" s="19" t="s">
        <v>2703</v>
      </c>
      <c r="C1696" s="19" t="s">
        <v>13</v>
      </c>
      <c r="D1696" s="19" t="s">
        <v>29</v>
      </c>
      <c r="E1696" s="14" t="s">
        <v>2703</v>
      </c>
      <c r="F1696" s="14" t="s">
        <v>15</v>
      </c>
      <c r="G1696" s="14" t="s">
        <v>13</v>
      </c>
      <c r="H1696" s="13"/>
      <c r="I1696" s="13"/>
      <c r="J1696" s="20"/>
      <c r="K1696" s="20"/>
      <c r="L1696" s="20"/>
      <c r="M1696" s="20"/>
      <c r="N1696" s="20"/>
      <c r="O1696" s="20"/>
      <c r="P1696" s="20"/>
      <c r="Q1696" s="20"/>
      <c r="R1696" s="20"/>
      <c r="S1696" s="20"/>
      <c r="T1696" s="20"/>
      <c r="U1696" s="20"/>
      <c r="V1696" s="20"/>
      <c r="W1696" s="20"/>
      <c r="X1696" s="20"/>
    </row>
    <row r="1697">
      <c r="A1697" s="19" t="s">
        <v>2702</v>
      </c>
      <c r="B1697" s="19" t="s">
        <v>2703</v>
      </c>
      <c r="C1697" s="19" t="s">
        <v>115</v>
      </c>
      <c r="D1697" s="19" t="s">
        <v>2704</v>
      </c>
      <c r="E1697" s="14" t="s">
        <v>2703</v>
      </c>
      <c r="F1697" s="14" t="s">
        <v>18</v>
      </c>
      <c r="G1697" s="14" t="s">
        <v>115</v>
      </c>
      <c r="H1697" s="13"/>
      <c r="I1697" s="13"/>
      <c r="J1697" s="20"/>
      <c r="K1697" s="20"/>
      <c r="L1697" s="20"/>
      <c r="M1697" s="20"/>
      <c r="N1697" s="20"/>
      <c r="O1697" s="20"/>
      <c r="P1697" s="20"/>
      <c r="Q1697" s="20"/>
      <c r="R1697" s="20"/>
      <c r="S1697" s="20"/>
      <c r="T1697" s="20"/>
      <c r="U1697" s="20"/>
      <c r="V1697" s="20"/>
      <c r="W1697" s="20"/>
      <c r="X1697" s="20"/>
    </row>
    <row r="1698">
      <c r="A1698" s="19" t="s">
        <v>2705</v>
      </c>
      <c r="B1698" s="19" t="s">
        <v>2706</v>
      </c>
      <c r="C1698" s="19" t="s">
        <v>2707</v>
      </c>
      <c r="D1698" s="19" t="s">
        <v>2708</v>
      </c>
      <c r="E1698" s="14" t="s">
        <v>2706</v>
      </c>
      <c r="F1698" s="14" t="s">
        <v>18</v>
      </c>
      <c r="G1698" s="14" t="s">
        <v>2707</v>
      </c>
      <c r="H1698" s="13"/>
      <c r="I1698" s="13"/>
      <c r="J1698" s="20"/>
      <c r="K1698" s="20"/>
      <c r="L1698" s="20"/>
      <c r="M1698" s="20"/>
      <c r="N1698" s="20"/>
      <c r="O1698" s="20"/>
      <c r="P1698" s="20"/>
      <c r="Q1698" s="20"/>
      <c r="R1698" s="20"/>
      <c r="S1698" s="20"/>
      <c r="T1698" s="20"/>
      <c r="U1698" s="20"/>
      <c r="V1698" s="20"/>
      <c r="W1698" s="20"/>
      <c r="X1698" s="20"/>
    </row>
    <row r="1699">
      <c r="A1699" s="19" t="s">
        <v>2705</v>
      </c>
      <c r="B1699" s="19" t="s">
        <v>2706</v>
      </c>
      <c r="C1699" s="19" t="s">
        <v>2709</v>
      </c>
      <c r="D1699" s="19" t="s">
        <v>253</v>
      </c>
      <c r="E1699" s="14" t="s">
        <v>2706</v>
      </c>
      <c r="F1699" s="14" t="s">
        <v>18</v>
      </c>
      <c r="G1699" s="14" t="s">
        <v>2709</v>
      </c>
      <c r="H1699" s="13"/>
      <c r="I1699" s="13"/>
      <c r="J1699" s="20"/>
      <c r="K1699" s="20"/>
      <c r="L1699" s="20"/>
      <c r="M1699" s="20"/>
      <c r="N1699" s="20"/>
      <c r="O1699" s="20"/>
      <c r="P1699" s="20"/>
      <c r="Q1699" s="20"/>
      <c r="R1699" s="20"/>
      <c r="S1699" s="20"/>
      <c r="T1699" s="20"/>
      <c r="U1699" s="20"/>
      <c r="V1699" s="20"/>
      <c r="W1699" s="20"/>
      <c r="X1699" s="20"/>
    </row>
    <row r="1700">
      <c r="A1700" s="19" t="s">
        <v>2705</v>
      </c>
      <c r="B1700" s="19" t="s">
        <v>2706</v>
      </c>
      <c r="C1700" s="19" t="s">
        <v>2710</v>
      </c>
      <c r="D1700" s="19" t="s">
        <v>2711</v>
      </c>
      <c r="E1700" s="14" t="s">
        <v>2706</v>
      </c>
      <c r="F1700" s="14" t="s">
        <v>18</v>
      </c>
      <c r="G1700" s="14" t="s">
        <v>2710</v>
      </c>
      <c r="H1700" s="13"/>
      <c r="I1700" s="13"/>
      <c r="J1700" s="20"/>
      <c r="K1700" s="20"/>
      <c r="L1700" s="20"/>
      <c r="M1700" s="20"/>
      <c r="N1700" s="20"/>
      <c r="O1700" s="20"/>
      <c r="P1700" s="20"/>
      <c r="Q1700" s="20"/>
      <c r="R1700" s="20"/>
      <c r="S1700" s="20"/>
      <c r="T1700" s="20"/>
      <c r="U1700" s="20"/>
      <c r="V1700" s="20"/>
      <c r="W1700" s="20"/>
      <c r="X1700" s="20"/>
    </row>
    <row r="1701">
      <c r="A1701" s="19" t="s">
        <v>2705</v>
      </c>
      <c r="B1701" s="19" t="s">
        <v>2706</v>
      </c>
      <c r="C1701" s="19" t="s">
        <v>2712</v>
      </c>
      <c r="D1701" s="19" t="s">
        <v>2713</v>
      </c>
      <c r="E1701" s="14" t="s">
        <v>2706</v>
      </c>
      <c r="F1701" s="14" t="s">
        <v>18</v>
      </c>
      <c r="G1701" s="14" t="s">
        <v>2712</v>
      </c>
      <c r="H1701" s="13"/>
      <c r="I1701" s="13"/>
      <c r="J1701" s="20"/>
      <c r="K1701" s="20"/>
      <c r="L1701" s="20"/>
      <c r="M1701" s="20"/>
      <c r="N1701" s="20"/>
      <c r="O1701" s="20"/>
      <c r="P1701" s="20"/>
      <c r="Q1701" s="20"/>
      <c r="R1701" s="20"/>
      <c r="S1701" s="20"/>
      <c r="T1701" s="20"/>
      <c r="U1701" s="20"/>
      <c r="V1701" s="20"/>
      <c r="W1701" s="20"/>
      <c r="X1701" s="20"/>
    </row>
    <row r="1702">
      <c r="A1702" s="19" t="s">
        <v>2705</v>
      </c>
      <c r="B1702" s="19" t="s">
        <v>2706</v>
      </c>
      <c r="C1702" s="19" t="s">
        <v>2000</v>
      </c>
      <c r="D1702" s="19" t="s">
        <v>2714</v>
      </c>
      <c r="E1702" s="14" t="s">
        <v>2706</v>
      </c>
      <c r="F1702" s="14" t="s">
        <v>18</v>
      </c>
      <c r="G1702" s="14" t="s">
        <v>2000</v>
      </c>
      <c r="H1702" s="13"/>
      <c r="I1702" s="13"/>
      <c r="J1702" s="20"/>
      <c r="K1702" s="20"/>
      <c r="L1702" s="20"/>
      <c r="M1702" s="20"/>
      <c r="N1702" s="20"/>
      <c r="O1702" s="20"/>
      <c r="P1702" s="20"/>
      <c r="Q1702" s="20"/>
      <c r="R1702" s="20"/>
      <c r="S1702" s="20"/>
      <c r="T1702" s="20"/>
      <c r="U1702" s="20"/>
      <c r="V1702" s="20"/>
      <c r="W1702" s="20"/>
      <c r="X1702" s="20"/>
    </row>
    <row r="1703">
      <c r="A1703" s="19" t="s">
        <v>2705</v>
      </c>
      <c r="B1703" s="19" t="s">
        <v>2706</v>
      </c>
      <c r="C1703" s="19" t="s">
        <v>311</v>
      </c>
      <c r="D1703" s="19" t="s">
        <v>253</v>
      </c>
      <c r="E1703" s="14" t="s">
        <v>2706</v>
      </c>
      <c r="F1703" s="14" t="s">
        <v>18</v>
      </c>
      <c r="G1703" s="14" t="s">
        <v>311</v>
      </c>
      <c r="H1703" s="13"/>
      <c r="I1703" s="13"/>
      <c r="J1703" s="20"/>
      <c r="K1703" s="20"/>
      <c r="L1703" s="20"/>
      <c r="M1703" s="20"/>
      <c r="N1703" s="20"/>
      <c r="O1703" s="20"/>
      <c r="P1703" s="20"/>
      <c r="Q1703" s="20"/>
      <c r="R1703" s="20"/>
      <c r="S1703" s="20"/>
      <c r="T1703" s="20"/>
      <c r="U1703" s="20"/>
      <c r="V1703" s="20"/>
      <c r="W1703" s="20"/>
      <c r="X1703" s="20"/>
    </row>
    <row r="1704">
      <c r="A1704" s="19" t="s">
        <v>2705</v>
      </c>
      <c r="B1704" s="19" t="s">
        <v>2706</v>
      </c>
      <c r="C1704" s="19" t="s">
        <v>1362</v>
      </c>
      <c r="D1704" s="19" t="s">
        <v>2715</v>
      </c>
      <c r="E1704" s="14" t="s">
        <v>2706</v>
      </c>
      <c r="F1704" s="14" t="s">
        <v>38</v>
      </c>
      <c r="G1704" s="14" t="s">
        <v>1362</v>
      </c>
      <c r="H1704" s="13"/>
      <c r="I1704" s="13"/>
      <c r="J1704" s="20"/>
      <c r="K1704" s="20"/>
      <c r="L1704" s="20"/>
      <c r="M1704" s="20"/>
      <c r="N1704" s="20"/>
      <c r="O1704" s="20"/>
      <c r="P1704" s="20"/>
      <c r="Q1704" s="20"/>
      <c r="R1704" s="20"/>
      <c r="S1704" s="20"/>
      <c r="T1704" s="20"/>
      <c r="U1704" s="20"/>
      <c r="V1704" s="20"/>
      <c r="W1704" s="20"/>
      <c r="X1704" s="20"/>
    </row>
    <row r="1705">
      <c r="A1705" s="19" t="s">
        <v>2716</v>
      </c>
      <c r="B1705" s="19" t="s">
        <v>2717</v>
      </c>
      <c r="C1705" s="19" t="s">
        <v>810</v>
      </c>
      <c r="D1705" s="19" t="s">
        <v>2718</v>
      </c>
      <c r="E1705" s="14" t="s">
        <v>2717</v>
      </c>
      <c r="F1705" s="14" t="s">
        <v>18</v>
      </c>
      <c r="G1705" s="14" t="s">
        <v>810</v>
      </c>
      <c r="H1705" s="13"/>
      <c r="I1705" s="13"/>
      <c r="J1705" s="20"/>
      <c r="K1705" s="20"/>
      <c r="L1705" s="20"/>
      <c r="M1705" s="20"/>
      <c r="N1705" s="20"/>
      <c r="O1705" s="20"/>
      <c r="P1705" s="20"/>
      <c r="Q1705" s="20"/>
      <c r="R1705" s="20"/>
      <c r="S1705" s="20"/>
      <c r="T1705" s="20"/>
      <c r="U1705" s="20"/>
      <c r="V1705" s="20"/>
      <c r="W1705" s="20"/>
      <c r="X1705" s="20"/>
    </row>
    <row r="1706">
      <c r="A1706" s="19" t="s">
        <v>2716</v>
      </c>
      <c r="B1706" s="19" t="s">
        <v>2717</v>
      </c>
      <c r="C1706" s="19" t="s">
        <v>205</v>
      </c>
      <c r="D1706" s="19" t="s">
        <v>807</v>
      </c>
      <c r="E1706" s="14" t="s">
        <v>2717</v>
      </c>
      <c r="F1706" s="14" t="s">
        <v>38</v>
      </c>
      <c r="G1706" s="14" t="s">
        <v>205</v>
      </c>
      <c r="H1706" s="13"/>
      <c r="I1706" s="13"/>
      <c r="J1706" s="20"/>
      <c r="K1706" s="20"/>
      <c r="L1706" s="20"/>
      <c r="M1706" s="20"/>
      <c r="N1706" s="20"/>
      <c r="O1706" s="20"/>
      <c r="P1706" s="20"/>
      <c r="Q1706" s="20"/>
      <c r="R1706" s="20"/>
      <c r="S1706" s="20"/>
      <c r="T1706" s="20"/>
      <c r="U1706" s="20"/>
      <c r="V1706" s="20"/>
      <c r="W1706" s="20"/>
      <c r="X1706" s="20"/>
    </row>
    <row r="1707">
      <c r="A1707" s="19" t="s">
        <v>2719</v>
      </c>
      <c r="B1707" s="19" t="s">
        <v>2720</v>
      </c>
      <c r="C1707" s="19" t="s">
        <v>1995</v>
      </c>
      <c r="D1707" s="19" t="s">
        <v>2721</v>
      </c>
      <c r="E1707" s="14" t="s">
        <v>2720</v>
      </c>
      <c r="F1707" s="14" t="s">
        <v>18</v>
      </c>
      <c r="G1707" s="14" t="s">
        <v>1995</v>
      </c>
      <c r="H1707" s="13"/>
      <c r="I1707" s="13"/>
      <c r="J1707" s="20"/>
      <c r="K1707" s="20"/>
      <c r="L1707" s="20"/>
      <c r="M1707" s="20"/>
      <c r="N1707" s="20"/>
      <c r="O1707" s="20"/>
      <c r="P1707" s="20"/>
      <c r="Q1707" s="20"/>
      <c r="R1707" s="20"/>
      <c r="S1707" s="20"/>
      <c r="T1707" s="20"/>
      <c r="U1707" s="20"/>
      <c r="V1707" s="20"/>
      <c r="W1707" s="20"/>
      <c r="X1707" s="20"/>
    </row>
    <row r="1708">
      <c r="A1708" s="19" t="s">
        <v>2719</v>
      </c>
      <c r="B1708" s="19" t="s">
        <v>2720</v>
      </c>
      <c r="C1708" s="19" t="s">
        <v>216</v>
      </c>
      <c r="D1708" s="19" t="s">
        <v>2433</v>
      </c>
      <c r="E1708" s="14" t="s">
        <v>2720</v>
      </c>
      <c r="F1708" s="14" t="s">
        <v>18</v>
      </c>
      <c r="G1708" s="14" t="s">
        <v>216</v>
      </c>
      <c r="H1708" s="13"/>
      <c r="I1708" s="13"/>
      <c r="J1708" s="20"/>
      <c r="K1708" s="20"/>
      <c r="L1708" s="20"/>
      <c r="M1708" s="20"/>
      <c r="N1708" s="20"/>
      <c r="O1708" s="20"/>
      <c r="P1708" s="20"/>
      <c r="Q1708" s="20"/>
      <c r="R1708" s="20"/>
      <c r="S1708" s="20"/>
      <c r="T1708" s="20"/>
      <c r="U1708" s="20"/>
      <c r="V1708" s="20"/>
      <c r="W1708" s="20"/>
      <c r="X1708" s="20"/>
    </row>
    <row r="1709">
      <c r="A1709" s="19" t="s">
        <v>2719</v>
      </c>
      <c r="B1709" s="19" t="s">
        <v>2720</v>
      </c>
      <c r="C1709" s="19" t="s">
        <v>205</v>
      </c>
      <c r="D1709" s="19" t="s">
        <v>807</v>
      </c>
      <c r="E1709" s="14" t="s">
        <v>2720</v>
      </c>
      <c r="F1709" s="14" t="s">
        <v>38</v>
      </c>
      <c r="G1709" s="14" t="s">
        <v>205</v>
      </c>
      <c r="H1709" s="13"/>
      <c r="I1709" s="13"/>
      <c r="J1709" s="20"/>
      <c r="K1709" s="20"/>
      <c r="L1709" s="20"/>
      <c r="M1709" s="20"/>
      <c r="N1709" s="20"/>
      <c r="O1709" s="20"/>
      <c r="P1709" s="20"/>
      <c r="Q1709" s="20"/>
      <c r="R1709" s="20"/>
      <c r="S1709" s="20"/>
      <c r="T1709" s="20"/>
      <c r="U1709" s="20"/>
      <c r="V1709" s="20"/>
      <c r="W1709" s="20"/>
      <c r="X1709" s="20"/>
    </row>
    <row r="1710">
      <c r="A1710" s="19" t="s">
        <v>2722</v>
      </c>
      <c r="B1710" s="19" t="s">
        <v>2723</v>
      </c>
      <c r="C1710" s="19" t="s">
        <v>13</v>
      </c>
      <c r="D1710" s="19" t="s">
        <v>557</v>
      </c>
      <c r="E1710" s="14" t="s">
        <v>2723</v>
      </c>
      <c r="F1710" s="14" t="s">
        <v>15</v>
      </c>
      <c r="G1710" s="14" t="s">
        <v>13</v>
      </c>
      <c r="H1710" s="13"/>
      <c r="I1710" s="13"/>
      <c r="J1710" s="20"/>
      <c r="K1710" s="20"/>
      <c r="L1710" s="20"/>
      <c r="M1710" s="20"/>
      <c r="N1710" s="20"/>
      <c r="O1710" s="20"/>
      <c r="P1710" s="20"/>
      <c r="Q1710" s="20"/>
      <c r="R1710" s="20"/>
      <c r="S1710" s="20"/>
      <c r="T1710" s="20"/>
      <c r="U1710" s="20"/>
      <c r="V1710" s="20"/>
      <c r="W1710" s="20"/>
      <c r="X1710" s="20"/>
    </row>
    <row r="1711">
      <c r="A1711" s="19" t="s">
        <v>2722</v>
      </c>
      <c r="B1711" s="19" t="s">
        <v>2723</v>
      </c>
      <c r="C1711" s="19" t="s">
        <v>2707</v>
      </c>
      <c r="D1711" s="19" t="s">
        <v>2708</v>
      </c>
      <c r="E1711" s="14" t="s">
        <v>2723</v>
      </c>
      <c r="F1711" s="14" t="s">
        <v>18</v>
      </c>
      <c r="G1711" s="14" t="s">
        <v>2707</v>
      </c>
      <c r="H1711" s="13"/>
      <c r="I1711" s="13"/>
      <c r="J1711" s="20"/>
      <c r="K1711" s="20"/>
      <c r="L1711" s="20"/>
      <c r="M1711" s="20"/>
      <c r="N1711" s="20"/>
      <c r="O1711" s="20"/>
      <c r="P1711" s="20"/>
      <c r="Q1711" s="20"/>
      <c r="R1711" s="20"/>
      <c r="S1711" s="20"/>
      <c r="T1711" s="20"/>
      <c r="U1711" s="20"/>
      <c r="V1711" s="20"/>
      <c r="W1711" s="20"/>
      <c r="X1711" s="20"/>
    </row>
    <row r="1712">
      <c r="A1712" s="19" t="s">
        <v>2722</v>
      </c>
      <c r="B1712" s="19" t="s">
        <v>2723</v>
      </c>
      <c r="C1712" s="19" t="s">
        <v>2724</v>
      </c>
      <c r="D1712" s="19" t="s">
        <v>2725</v>
      </c>
      <c r="E1712" s="14" t="s">
        <v>2723</v>
      </c>
      <c r="F1712" s="14" t="s">
        <v>18</v>
      </c>
      <c r="G1712" s="14" t="s">
        <v>2724</v>
      </c>
      <c r="H1712" s="13"/>
      <c r="I1712" s="13"/>
      <c r="J1712" s="20"/>
      <c r="K1712" s="20"/>
      <c r="L1712" s="20"/>
      <c r="M1712" s="20"/>
      <c r="N1712" s="20"/>
      <c r="O1712" s="20"/>
      <c r="P1712" s="20"/>
      <c r="Q1712" s="20"/>
      <c r="R1712" s="20"/>
      <c r="S1712" s="20"/>
      <c r="T1712" s="20"/>
      <c r="U1712" s="20"/>
      <c r="V1712" s="20"/>
      <c r="W1712" s="20"/>
      <c r="X1712" s="20"/>
    </row>
    <row r="1713">
      <c r="A1713" s="19" t="s">
        <v>2722</v>
      </c>
      <c r="B1713" s="19" t="s">
        <v>2723</v>
      </c>
      <c r="C1713" s="19" t="s">
        <v>2000</v>
      </c>
      <c r="D1713" s="19" t="s">
        <v>2726</v>
      </c>
      <c r="E1713" s="14" t="s">
        <v>2723</v>
      </c>
      <c r="F1713" s="14" t="s">
        <v>18</v>
      </c>
      <c r="G1713" s="14" t="s">
        <v>2000</v>
      </c>
      <c r="H1713" s="13"/>
      <c r="I1713" s="13"/>
      <c r="J1713" s="20"/>
      <c r="K1713" s="20"/>
      <c r="L1713" s="20"/>
      <c r="M1713" s="20"/>
      <c r="N1713" s="20"/>
      <c r="O1713" s="20"/>
      <c r="P1713" s="20"/>
      <c r="Q1713" s="20"/>
      <c r="R1713" s="20"/>
      <c r="S1713" s="20"/>
      <c r="T1713" s="20"/>
      <c r="U1713" s="20"/>
      <c r="V1713" s="20"/>
      <c r="W1713" s="20"/>
      <c r="X1713" s="20"/>
    </row>
    <row r="1714">
      <c r="A1714" s="19" t="s">
        <v>2722</v>
      </c>
      <c r="B1714" s="19" t="s">
        <v>2723</v>
      </c>
      <c r="C1714" s="19" t="s">
        <v>311</v>
      </c>
      <c r="D1714" s="19" t="s">
        <v>253</v>
      </c>
      <c r="E1714" s="14" t="s">
        <v>2723</v>
      </c>
      <c r="F1714" s="14" t="s">
        <v>18</v>
      </c>
      <c r="G1714" s="14" t="s">
        <v>311</v>
      </c>
      <c r="H1714" s="13"/>
      <c r="I1714" s="13"/>
      <c r="J1714" s="20"/>
      <c r="K1714" s="20"/>
      <c r="L1714" s="20"/>
      <c r="M1714" s="20"/>
      <c r="N1714" s="20"/>
      <c r="O1714" s="20"/>
      <c r="P1714" s="20"/>
      <c r="Q1714" s="20"/>
      <c r="R1714" s="20"/>
      <c r="S1714" s="20"/>
      <c r="T1714" s="20"/>
      <c r="U1714" s="20"/>
      <c r="V1714" s="20"/>
      <c r="W1714" s="20"/>
      <c r="X1714" s="20"/>
    </row>
    <row r="1715">
      <c r="A1715" s="19" t="s">
        <v>2722</v>
      </c>
      <c r="B1715" s="19" t="s">
        <v>2723</v>
      </c>
      <c r="C1715" s="19" t="s">
        <v>1362</v>
      </c>
      <c r="D1715" s="19" t="s">
        <v>2727</v>
      </c>
      <c r="E1715" s="14" t="s">
        <v>2723</v>
      </c>
      <c r="F1715" s="14" t="s">
        <v>38</v>
      </c>
      <c r="G1715" s="14" t="s">
        <v>1362</v>
      </c>
      <c r="H1715" s="13"/>
      <c r="I1715" s="13"/>
      <c r="J1715" s="20"/>
      <c r="K1715" s="20"/>
      <c r="L1715" s="20"/>
      <c r="M1715" s="20"/>
      <c r="N1715" s="20"/>
      <c r="O1715" s="20"/>
      <c r="P1715" s="20"/>
      <c r="Q1715" s="20"/>
      <c r="R1715" s="20"/>
      <c r="S1715" s="20"/>
      <c r="T1715" s="20"/>
      <c r="U1715" s="20"/>
      <c r="V1715" s="20"/>
      <c r="W1715" s="20"/>
      <c r="X1715" s="20"/>
    </row>
    <row r="1716">
      <c r="A1716" s="19" t="s">
        <v>2728</v>
      </c>
      <c r="B1716" s="19" t="s">
        <v>2729</v>
      </c>
      <c r="C1716" s="19" t="s">
        <v>810</v>
      </c>
      <c r="D1716" s="19" t="s">
        <v>2730</v>
      </c>
      <c r="E1716" s="14" t="s">
        <v>2729</v>
      </c>
      <c r="F1716" s="14" t="s">
        <v>18</v>
      </c>
      <c r="G1716" s="14" t="s">
        <v>810</v>
      </c>
      <c r="H1716" s="13"/>
      <c r="I1716" s="13"/>
      <c r="J1716" s="20"/>
      <c r="K1716" s="20"/>
      <c r="L1716" s="20"/>
      <c r="M1716" s="20"/>
      <c r="N1716" s="20"/>
      <c r="O1716" s="20"/>
      <c r="P1716" s="20"/>
      <c r="Q1716" s="20"/>
      <c r="R1716" s="20"/>
      <c r="S1716" s="20"/>
      <c r="T1716" s="20"/>
      <c r="U1716" s="20"/>
      <c r="V1716" s="20"/>
      <c r="W1716" s="20"/>
      <c r="X1716" s="20"/>
    </row>
    <row r="1717">
      <c r="A1717" s="19" t="s">
        <v>2728</v>
      </c>
      <c r="B1717" s="19" t="s">
        <v>2729</v>
      </c>
      <c r="C1717" s="19" t="s">
        <v>205</v>
      </c>
      <c r="D1717" s="19" t="s">
        <v>807</v>
      </c>
      <c r="E1717" s="14" t="s">
        <v>2729</v>
      </c>
      <c r="F1717" s="14" t="s">
        <v>38</v>
      </c>
      <c r="G1717" s="14" t="s">
        <v>205</v>
      </c>
      <c r="H1717" s="13"/>
      <c r="I1717" s="13"/>
      <c r="J1717" s="20"/>
      <c r="K1717" s="20"/>
      <c r="L1717" s="20"/>
      <c r="M1717" s="20"/>
      <c r="N1717" s="20"/>
      <c r="O1717" s="20"/>
      <c r="P1717" s="20"/>
      <c r="Q1717" s="20"/>
      <c r="R1717" s="20"/>
      <c r="S1717" s="20"/>
      <c r="T1717" s="20"/>
      <c r="U1717" s="20"/>
      <c r="V1717" s="20"/>
      <c r="W1717" s="20"/>
      <c r="X1717" s="20"/>
    </row>
    <row r="1718">
      <c r="A1718" s="19" t="s">
        <v>2731</v>
      </c>
      <c r="B1718" s="19" t="s">
        <v>2732</v>
      </c>
      <c r="C1718" s="19" t="s">
        <v>1995</v>
      </c>
      <c r="D1718" s="19" t="s">
        <v>2733</v>
      </c>
      <c r="E1718" s="14" t="s">
        <v>2732</v>
      </c>
      <c r="F1718" s="14" t="s">
        <v>18</v>
      </c>
      <c r="G1718" s="14" t="s">
        <v>1995</v>
      </c>
      <c r="H1718" s="13"/>
      <c r="I1718" s="13"/>
      <c r="J1718" s="20"/>
      <c r="K1718" s="20"/>
      <c r="L1718" s="20"/>
      <c r="M1718" s="20"/>
      <c r="N1718" s="20"/>
      <c r="O1718" s="20"/>
      <c r="P1718" s="20"/>
      <c r="Q1718" s="20"/>
      <c r="R1718" s="20"/>
      <c r="S1718" s="20"/>
      <c r="T1718" s="20"/>
      <c r="U1718" s="20"/>
      <c r="V1718" s="20"/>
      <c r="W1718" s="20"/>
      <c r="X1718" s="20"/>
    </row>
    <row r="1719">
      <c r="A1719" s="19" t="s">
        <v>2731</v>
      </c>
      <c r="B1719" s="19" t="s">
        <v>2732</v>
      </c>
      <c r="C1719" s="19" t="s">
        <v>216</v>
      </c>
      <c r="D1719" s="19" t="s">
        <v>2433</v>
      </c>
      <c r="E1719" s="14" t="s">
        <v>2732</v>
      </c>
      <c r="F1719" s="14" t="s">
        <v>18</v>
      </c>
      <c r="G1719" s="14" t="s">
        <v>216</v>
      </c>
      <c r="H1719" s="13"/>
      <c r="I1719" s="13"/>
      <c r="J1719" s="20"/>
      <c r="K1719" s="20"/>
      <c r="L1719" s="20"/>
      <c r="M1719" s="20"/>
      <c r="N1719" s="20"/>
      <c r="O1719" s="20"/>
      <c r="P1719" s="20"/>
      <c r="Q1719" s="20"/>
      <c r="R1719" s="20"/>
      <c r="S1719" s="20"/>
      <c r="T1719" s="20"/>
      <c r="U1719" s="20"/>
      <c r="V1719" s="20"/>
      <c r="W1719" s="20"/>
      <c r="X1719" s="20"/>
    </row>
    <row r="1720">
      <c r="A1720" s="19" t="s">
        <v>2731</v>
      </c>
      <c r="B1720" s="19" t="s">
        <v>2732</v>
      </c>
      <c r="C1720" s="19" t="s">
        <v>205</v>
      </c>
      <c r="D1720" s="19" t="s">
        <v>807</v>
      </c>
      <c r="E1720" s="14" t="s">
        <v>2732</v>
      </c>
      <c r="F1720" s="14" t="s">
        <v>38</v>
      </c>
      <c r="G1720" s="14" t="s">
        <v>205</v>
      </c>
      <c r="H1720" s="13"/>
      <c r="I1720" s="13"/>
      <c r="J1720" s="20"/>
      <c r="K1720" s="20"/>
      <c r="L1720" s="20"/>
      <c r="M1720" s="20"/>
      <c r="N1720" s="20"/>
      <c r="O1720" s="20"/>
      <c r="P1720" s="20"/>
      <c r="Q1720" s="20"/>
      <c r="R1720" s="20"/>
      <c r="S1720" s="20"/>
      <c r="T1720" s="20"/>
      <c r="U1720" s="20"/>
      <c r="V1720" s="20"/>
      <c r="W1720" s="20"/>
      <c r="X1720" s="20"/>
    </row>
    <row r="1721">
      <c r="A1721" s="19" t="s">
        <v>2734</v>
      </c>
      <c r="B1721" s="19" t="s">
        <v>2735</v>
      </c>
      <c r="C1721" s="19" t="s">
        <v>2736</v>
      </c>
      <c r="D1721" s="19" t="s">
        <v>2737</v>
      </c>
      <c r="E1721" s="14" t="s">
        <v>2735</v>
      </c>
      <c r="F1721" s="14" t="s">
        <v>18</v>
      </c>
      <c r="G1721" s="14" t="s">
        <v>2736</v>
      </c>
      <c r="H1721" s="13"/>
      <c r="I1721" s="13"/>
      <c r="J1721" s="20"/>
      <c r="K1721" s="20"/>
      <c r="L1721" s="20"/>
      <c r="M1721" s="20"/>
      <c r="N1721" s="20"/>
      <c r="O1721" s="20"/>
      <c r="P1721" s="20"/>
      <c r="Q1721" s="20"/>
      <c r="R1721" s="20"/>
      <c r="S1721" s="20"/>
      <c r="T1721" s="20"/>
      <c r="U1721" s="20"/>
      <c r="V1721" s="20"/>
      <c r="W1721" s="20"/>
      <c r="X1721" s="20"/>
    </row>
    <row r="1722">
      <c r="A1722" s="19" t="s">
        <v>2734</v>
      </c>
      <c r="B1722" s="19" t="s">
        <v>2735</v>
      </c>
      <c r="C1722" s="19" t="s">
        <v>13</v>
      </c>
      <c r="D1722" s="19" t="s">
        <v>14</v>
      </c>
      <c r="E1722" s="14" t="s">
        <v>2735</v>
      </c>
      <c r="F1722" s="14" t="s">
        <v>38</v>
      </c>
      <c r="G1722" s="14" t="s">
        <v>13</v>
      </c>
      <c r="H1722" s="13"/>
      <c r="I1722" s="13"/>
      <c r="J1722" s="20"/>
      <c r="K1722" s="20"/>
      <c r="L1722" s="20"/>
      <c r="M1722" s="20"/>
      <c r="N1722" s="20"/>
      <c r="O1722" s="20"/>
      <c r="P1722" s="20"/>
      <c r="Q1722" s="20"/>
      <c r="R1722" s="20"/>
      <c r="S1722" s="20"/>
      <c r="T1722" s="20"/>
      <c r="U1722" s="20"/>
      <c r="V1722" s="20"/>
      <c r="W1722" s="20"/>
      <c r="X1722" s="20"/>
    </row>
    <row r="1723">
      <c r="A1723" s="19" t="s">
        <v>2738</v>
      </c>
      <c r="B1723" s="19" t="s">
        <v>2739</v>
      </c>
      <c r="C1723" s="19" t="s">
        <v>1896</v>
      </c>
      <c r="D1723" s="19" t="s">
        <v>2740</v>
      </c>
      <c r="E1723" s="14" t="s">
        <v>2739</v>
      </c>
      <c r="F1723" s="14" t="s">
        <v>18</v>
      </c>
      <c r="G1723" s="14" t="s">
        <v>1896</v>
      </c>
      <c r="H1723" s="13"/>
      <c r="I1723" s="13"/>
      <c r="J1723" s="20"/>
      <c r="K1723" s="20"/>
      <c r="L1723" s="20"/>
      <c r="M1723" s="20"/>
      <c r="N1723" s="20"/>
      <c r="O1723" s="20"/>
      <c r="P1723" s="20"/>
      <c r="Q1723" s="20"/>
      <c r="R1723" s="20"/>
      <c r="S1723" s="20"/>
      <c r="T1723" s="20"/>
      <c r="U1723" s="20"/>
      <c r="V1723" s="20"/>
      <c r="W1723" s="20"/>
      <c r="X1723" s="20"/>
    </row>
    <row r="1724">
      <c r="A1724" s="19" t="s">
        <v>2738</v>
      </c>
      <c r="B1724" s="19" t="s">
        <v>2739</v>
      </c>
      <c r="C1724" s="19" t="s">
        <v>205</v>
      </c>
      <c r="D1724" s="19" t="s">
        <v>807</v>
      </c>
      <c r="E1724" s="14" t="s">
        <v>2739</v>
      </c>
      <c r="F1724" s="14" t="s">
        <v>38</v>
      </c>
      <c r="G1724" s="14" t="s">
        <v>205</v>
      </c>
      <c r="H1724" s="13"/>
      <c r="I1724" s="13"/>
      <c r="J1724" s="20"/>
      <c r="K1724" s="20"/>
      <c r="L1724" s="20"/>
      <c r="M1724" s="20"/>
      <c r="N1724" s="20"/>
      <c r="O1724" s="20"/>
      <c r="P1724" s="20"/>
      <c r="Q1724" s="20"/>
      <c r="R1724" s="20"/>
      <c r="S1724" s="20"/>
      <c r="T1724" s="20"/>
      <c r="U1724" s="20"/>
      <c r="V1724" s="20"/>
      <c r="W1724" s="20"/>
      <c r="X1724" s="20"/>
    </row>
    <row r="1725">
      <c r="A1725" s="19" t="s">
        <v>2741</v>
      </c>
      <c r="B1725" s="19" t="s">
        <v>2742</v>
      </c>
      <c r="C1725" s="19" t="s">
        <v>2622</v>
      </c>
      <c r="D1725" s="19" t="s">
        <v>2743</v>
      </c>
      <c r="E1725" s="14" t="s">
        <v>2742</v>
      </c>
      <c r="F1725" s="14" t="s">
        <v>18</v>
      </c>
      <c r="G1725" s="14" t="s">
        <v>2622</v>
      </c>
      <c r="H1725" s="13"/>
      <c r="I1725" s="13"/>
      <c r="J1725" s="20"/>
      <c r="K1725" s="20"/>
      <c r="L1725" s="20"/>
      <c r="M1725" s="20"/>
      <c r="N1725" s="20"/>
      <c r="O1725" s="20"/>
      <c r="P1725" s="20"/>
      <c r="Q1725" s="20"/>
      <c r="R1725" s="20"/>
      <c r="S1725" s="20"/>
      <c r="T1725" s="20"/>
      <c r="U1725" s="20"/>
      <c r="V1725" s="20"/>
      <c r="W1725" s="20"/>
      <c r="X1725" s="20"/>
    </row>
    <row r="1726">
      <c r="A1726" s="19" t="s">
        <v>2741</v>
      </c>
      <c r="B1726" s="19" t="s">
        <v>2742</v>
      </c>
      <c r="C1726" s="19" t="s">
        <v>2744</v>
      </c>
      <c r="D1726" s="19" t="s">
        <v>2745</v>
      </c>
      <c r="E1726" s="14" t="s">
        <v>2742</v>
      </c>
      <c r="F1726" s="14" t="s">
        <v>18</v>
      </c>
      <c r="G1726" s="14" t="s">
        <v>2744</v>
      </c>
      <c r="H1726" s="13"/>
      <c r="I1726" s="13"/>
      <c r="J1726" s="20"/>
      <c r="K1726" s="20"/>
      <c r="L1726" s="20"/>
      <c r="M1726" s="20"/>
      <c r="N1726" s="20"/>
      <c r="O1726" s="20"/>
      <c r="P1726" s="20"/>
      <c r="Q1726" s="20"/>
      <c r="R1726" s="20"/>
      <c r="S1726" s="20"/>
      <c r="T1726" s="20"/>
      <c r="U1726" s="20"/>
      <c r="V1726" s="20"/>
      <c r="W1726" s="20"/>
      <c r="X1726" s="20"/>
    </row>
    <row r="1727">
      <c r="A1727" s="19" t="s">
        <v>2741</v>
      </c>
      <c r="B1727" s="19" t="s">
        <v>2742</v>
      </c>
      <c r="C1727" s="19" t="s">
        <v>2746</v>
      </c>
      <c r="D1727" s="19" t="s">
        <v>2747</v>
      </c>
      <c r="E1727" s="14" t="s">
        <v>2742</v>
      </c>
      <c r="F1727" s="14" t="s">
        <v>18</v>
      </c>
      <c r="G1727" s="14" t="s">
        <v>2746</v>
      </c>
      <c r="H1727" s="13"/>
      <c r="I1727" s="13"/>
      <c r="J1727" s="20"/>
      <c r="K1727" s="20"/>
      <c r="L1727" s="20"/>
      <c r="M1727" s="20"/>
      <c r="N1727" s="20"/>
      <c r="O1727" s="20"/>
      <c r="P1727" s="20"/>
      <c r="Q1727" s="20"/>
      <c r="R1727" s="20"/>
      <c r="S1727" s="20"/>
      <c r="T1727" s="20"/>
      <c r="U1727" s="20"/>
      <c r="V1727" s="20"/>
      <c r="W1727" s="20"/>
      <c r="X1727" s="20"/>
    </row>
    <row r="1728">
      <c r="A1728" s="19" t="s">
        <v>2741</v>
      </c>
      <c r="B1728" s="19" t="s">
        <v>2742</v>
      </c>
      <c r="C1728" s="19" t="s">
        <v>2748</v>
      </c>
      <c r="D1728" s="19" t="s">
        <v>2749</v>
      </c>
      <c r="E1728" s="14" t="s">
        <v>2742</v>
      </c>
      <c r="F1728" s="14" t="s">
        <v>18</v>
      </c>
      <c r="G1728" s="14" t="s">
        <v>2748</v>
      </c>
      <c r="H1728" s="13"/>
      <c r="I1728" s="13"/>
      <c r="J1728" s="20"/>
      <c r="K1728" s="20"/>
      <c r="L1728" s="20"/>
      <c r="M1728" s="20"/>
      <c r="N1728" s="20"/>
      <c r="O1728" s="20"/>
      <c r="P1728" s="20"/>
      <c r="Q1728" s="20"/>
      <c r="R1728" s="20"/>
      <c r="S1728" s="20"/>
      <c r="T1728" s="20"/>
      <c r="U1728" s="20"/>
      <c r="V1728" s="20"/>
      <c r="W1728" s="20"/>
      <c r="X1728" s="20"/>
    </row>
    <row r="1729">
      <c r="A1729" s="19" t="s">
        <v>2741</v>
      </c>
      <c r="B1729" s="19" t="s">
        <v>2742</v>
      </c>
      <c r="C1729" s="19" t="s">
        <v>2750</v>
      </c>
      <c r="D1729" s="19" t="s">
        <v>253</v>
      </c>
      <c r="E1729" s="14" t="s">
        <v>2742</v>
      </c>
      <c r="F1729" s="14" t="s">
        <v>18</v>
      </c>
      <c r="G1729" s="14" t="s">
        <v>2750</v>
      </c>
      <c r="H1729" s="13"/>
      <c r="I1729" s="13"/>
      <c r="J1729" s="20"/>
      <c r="K1729" s="20"/>
      <c r="L1729" s="20"/>
      <c r="M1729" s="20"/>
      <c r="N1729" s="20"/>
      <c r="O1729" s="20"/>
      <c r="P1729" s="20"/>
      <c r="Q1729" s="20"/>
      <c r="R1729" s="20"/>
      <c r="S1729" s="20"/>
      <c r="T1729" s="20"/>
      <c r="U1729" s="20"/>
      <c r="V1729" s="20"/>
      <c r="W1729" s="20"/>
      <c r="X1729" s="20"/>
    </row>
    <row r="1730">
      <c r="A1730" s="19" t="s">
        <v>2741</v>
      </c>
      <c r="B1730" s="19" t="s">
        <v>2742</v>
      </c>
      <c r="C1730" s="19" t="s">
        <v>2751</v>
      </c>
      <c r="D1730" s="19" t="s">
        <v>2752</v>
      </c>
      <c r="E1730" s="14" t="s">
        <v>2742</v>
      </c>
      <c r="F1730" s="14" t="s">
        <v>18</v>
      </c>
      <c r="G1730" s="14" t="s">
        <v>2751</v>
      </c>
      <c r="H1730" s="13"/>
      <c r="I1730" s="13"/>
      <c r="J1730" s="20"/>
      <c r="K1730" s="20"/>
      <c r="L1730" s="20"/>
      <c r="M1730" s="20"/>
      <c r="N1730" s="20"/>
      <c r="O1730" s="20"/>
      <c r="P1730" s="20"/>
      <c r="Q1730" s="20"/>
      <c r="R1730" s="20"/>
      <c r="S1730" s="20"/>
      <c r="T1730" s="20"/>
      <c r="U1730" s="20"/>
      <c r="V1730" s="20"/>
      <c r="W1730" s="20"/>
      <c r="X1730" s="20"/>
    </row>
    <row r="1731">
      <c r="A1731" s="19" t="s">
        <v>2741</v>
      </c>
      <c r="B1731" s="19" t="s">
        <v>2742</v>
      </c>
      <c r="C1731" s="19" t="s">
        <v>2753</v>
      </c>
      <c r="D1731" s="19" t="s">
        <v>2754</v>
      </c>
      <c r="E1731" s="14" t="s">
        <v>2742</v>
      </c>
      <c r="F1731" s="14" t="s">
        <v>18</v>
      </c>
      <c r="G1731" s="14" t="s">
        <v>2753</v>
      </c>
      <c r="H1731" s="13"/>
      <c r="I1731" s="13"/>
      <c r="J1731" s="20"/>
      <c r="K1731" s="20"/>
      <c r="L1731" s="20"/>
      <c r="M1731" s="20"/>
      <c r="N1731" s="20"/>
      <c r="O1731" s="20"/>
      <c r="P1731" s="20"/>
      <c r="Q1731" s="20"/>
      <c r="R1731" s="20"/>
      <c r="S1731" s="20"/>
      <c r="T1731" s="20"/>
      <c r="U1731" s="20"/>
      <c r="V1731" s="20"/>
      <c r="W1731" s="20"/>
      <c r="X1731" s="20"/>
    </row>
    <row r="1732">
      <c r="A1732" s="19" t="s">
        <v>2741</v>
      </c>
      <c r="B1732" s="19" t="s">
        <v>2742</v>
      </c>
      <c r="C1732" s="19" t="s">
        <v>2755</v>
      </c>
      <c r="D1732" s="19"/>
      <c r="E1732" s="14" t="s">
        <v>2742</v>
      </c>
      <c r="F1732" s="14" t="s">
        <v>18</v>
      </c>
      <c r="G1732" s="14" t="s">
        <v>2755</v>
      </c>
      <c r="H1732" s="13"/>
      <c r="I1732" s="13"/>
      <c r="J1732" s="20"/>
      <c r="K1732" s="20"/>
      <c r="L1732" s="20"/>
      <c r="M1732" s="20"/>
      <c r="N1732" s="20"/>
      <c r="O1732" s="20"/>
      <c r="P1732" s="20"/>
      <c r="Q1732" s="20"/>
      <c r="R1732" s="20"/>
      <c r="S1732" s="20"/>
      <c r="T1732" s="20"/>
      <c r="U1732" s="20"/>
      <c r="V1732" s="20"/>
      <c r="W1732" s="20"/>
      <c r="X1732" s="20"/>
    </row>
    <row r="1733">
      <c r="A1733" s="19" t="s">
        <v>2741</v>
      </c>
      <c r="B1733" s="19" t="s">
        <v>2742</v>
      </c>
      <c r="C1733" s="19" t="s">
        <v>2756</v>
      </c>
      <c r="D1733" s="19" t="s">
        <v>2757</v>
      </c>
      <c r="E1733" s="14" t="s">
        <v>2742</v>
      </c>
      <c r="F1733" s="14" t="s">
        <v>18</v>
      </c>
      <c r="G1733" s="14" t="s">
        <v>2756</v>
      </c>
      <c r="H1733" s="13"/>
      <c r="I1733" s="13"/>
      <c r="J1733" s="20"/>
      <c r="K1733" s="20"/>
      <c r="L1733" s="20"/>
      <c r="M1733" s="20"/>
      <c r="N1733" s="20"/>
      <c r="O1733" s="20"/>
      <c r="P1733" s="20"/>
      <c r="Q1733" s="20"/>
      <c r="R1733" s="20"/>
      <c r="S1733" s="20"/>
      <c r="T1733" s="20"/>
      <c r="U1733" s="20"/>
      <c r="V1733" s="20"/>
      <c r="W1733" s="20"/>
      <c r="X1733" s="20"/>
    </row>
    <row r="1734">
      <c r="A1734" s="19" t="s">
        <v>2741</v>
      </c>
      <c r="B1734" s="19" t="s">
        <v>2742</v>
      </c>
      <c r="C1734" s="19" t="s">
        <v>2758</v>
      </c>
      <c r="D1734" s="19" t="s">
        <v>2759</v>
      </c>
      <c r="E1734" s="14" t="s">
        <v>2742</v>
      </c>
      <c r="F1734" s="14" t="s">
        <v>18</v>
      </c>
      <c r="G1734" s="14" t="s">
        <v>2758</v>
      </c>
      <c r="H1734" s="13"/>
      <c r="I1734" s="13"/>
      <c r="J1734" s="20"/>
      <c r="K1734" s="20"/>
      <c r="L1734" s="20"/>
      <c r="M1734" s="20"/>
      <c r="N1734" s="20"/>
      <c r="O1734" s="20"/>
      <c r="P1734" s="20"/>
      <c r="Q1734" s="20"/>
      <c r="R1734" s="20"/>
      <c r="S1734" s="20"/>
      <c r="T1734" s="20"/>
      <c r="U1734" s="20"/>
      <c r="V1734" s="20"/>
      <c r="W1734" s="20"/>
      <c r="X1734" s="20"/>
    </row>
    <row r="1735">
      <c r="A1735" s="19" t="s">
        <v>2741</v>
      </c>
      <c r="B1735" s="19" t="s">
        <v>2742</v>
      </c>
      <c r="C1735" s="19" t="s">
        <v>2760</v>
      </c>
      <c r="D1735" s="19" t="s">
        <v>2761</v>
      </c>
      <c r="E1735" s="14" t="s">
        <v>2742</v>
      </c>
      <c r="F1735" s="14" t="s">
        <v>18</v>
      </c>
      <c r="G1735" s="14" t="s">
        <v>2760</v>
      </c>
      <c r="H1735" s="13"/>
      <c r="I1735" s="13"/>
      <c r="J1735" s="20"/>
      <c r="K1735" s="20"/>
      <c r="L1735" s="20"/>
      <c r="M1735" s="20"/>
      <c r="N1735" s="20"/>
      <c r="O1735" s="20"/>
      <c r="P1735" s="20"/>
      <c r="Q1735" s="20"/>
      <c r="R1735" s="20"/>
      <c r="S1735" s="20"/>
      <c r="T1735" s="20"/>
      <c r="U1735" s="20"/>
      <c r="V1735" s="20"/>
      <c r="W1735" s="20"/>
      <c r="X1735" s="20"/>
    </row>
    <row r="1736">
      <c r="A1736" s="19" t="s">
        <v>2741</v>
      </c>
      <c r="B1736" s="19" t="s">
        <v>2742</v>
      </c>
      <c r="C1736" s="19" t="s">
        <v>2751</v>
      </c>
      <c r="D1736" s="19" t="s">
        <v>2752</v>
      </c>
      <c r="E1736" s="14" t="s">
        <v>2742</v>
      </c>
      <c r="F1736" s="14" t="s">
        <v>18</v>
      </c>
      <c r="G1736" s="14" t="s">
        <v>2751</v>
      </c>
      <c r="H1736" s="13"/>
      <c r="I1736" s="13"/>
      <c r="J1736" s="20"/>
      <c r="K1736" s="20"/>
      <c r="L1736" s="20"/>
      <c r="M1736" s="20"/>
      <c r="N1736" s="20"/>
      <c r="O1736" s="20"/>
      <c r="P1736" s="20"/>
      <c r="Q1736" s="20"/>
      <c r="R1736" s="20"/>
      <c r="S1736" s="20"/>
      <c r="T1736" s="20"/>
      <c r="U1736" s="20"/>
      <c r="V1736" s="20"/>
      <c r="W1736" s="20"/>
      <c r="X1736" s="20"/>
    </row>
    <row r="1737">
      <c r="A1737" s="19" t="s">
        <v>2741</v>
      </c>
      <c r="B1737" s="19" t="s">
        <v>2742</v>
      </c>
      <c r="C1737" s="19" t="s">
        <v>2762</v>
      </c>
      <c r="D1737" s="19" t="s">
        <v>2763</v>
      </c>
      <c r="E1737" s="14" t="s">
        <v>2742</v>
      </c>
      <c r="F1737" s="14" t="s">
        <v>18</v>
      </c>
      <c r="G1737" s="14" t="s">
        <v>2762</v>
      </c>
      <c r="H1737" s="13"/>
      <c r="I1737" s="13"/>
      <c r="J1737" s="20"/>
      <c r="K1737" s="20"/>
      <c r="L1737" s="20"/>
      <c r="M1737" s="20"/>
      <c r="N1737" s="20"/>
      <c r="O1737" s="20"/>
      <c r="P1737" s="20"/>
      <c r="Q1737" s="20"/>
      <c r="R1737" s="20"/>
      <c r="S1737" s="20"/>
      <c r="T1737" s="20"/>
      <c r="U1737" s="20"/>
      <c r="V1737" s="20"/>
      <c r="W1737" s="20"/>
      <c r="X1737" s="20"/>
    </row>
    <row r="1738">
      <c r="A1738" s="19" t="s">
        <v>2741</v>
      </c>
      <c r="B1738" s="19" t="s">
        <v>2742</v>
      </c>
      <c r="C1738" s="19" t="s">
        <v>2764</v>
      </c>
      <c r="D1738" s="19" t="s">
        <v>2765</v>
      </c>
      <c r="E1738" s="14" t="s">
        <v>2742</v>
      </c>
      <c r="F1738" s="14" t="s">
        <v>18</v>
      </c>
      <c r="G1738" s="14" t="s">
        <v>2764</v>
      </c>
      <c r="H1738" s="13"/>
      <c r="I1738" s="13"/>
      <c r="J1738" s="20"/>
      <c r="K1738" s="20"/>
      <c r="L1738" s="20"/>
      <c r="M1738" s="20"/>
      <c r="N1738" s="20"/>
      <c r="O1738" s="20"/>
      <c r="P1738" s="20"/>
      <c r="Q1738" s="20"/>
      <c r="R1738" s="20"/>
      <c r="S1738" s="20"/>
      <c r="T1738" s="20"/>
      <c r="U1738" s="20"/>
      <c r="V1738" s="20"/>
      <c r="W1738" s="20"/>
      <c r="X1738" s="20"/>
    </row>
    <row r="1739">
      <c r="A1739" s="19" t="s">
        <v>2741</v>
      </c>
      <c r="B1739" s="19" t="s">
        <v>2742</v>
      </c>
      <c r="C1739" s="19" t="s">
        <v>2766</v>
      </c>
      <c r="D1739" s="19" t="s">
        <v>2767</v>
      </c>
      <c r="E1739" s="14" t="s">
        <v>2742</v>
      </c>
      <c r="F1739" s="14" t="s">
        <v>18</v>
      </c>
      <c r="G1739" s="14" t="s">
        <v>2766</v>
      </c>
      <c r="H1739" s="13"/>
      <c r="I1739" s="13"/>
      <c r="J1739" s="20"/>
      <c r="K1739" s="20"/>
      <c r="L1739" s="20"/>
      <c r="M1739" s="20"/>
      <c r="N1739" s="20"/>
      <c r="O1739" s="20"/>
      <c r="P1739" s="20"/>
      <c r="Q1739" s="20"/>
      <c r="R1739" s="20"/>
      <c r="S1739" s="20"/>
      <c r="T1739" s="20"/>
      <c r="U1739" s="20"/>
      <c r="V1739" s="20"/>
      <c r="W1739" s="20"/>
      <c r="X1739" s="20"/>
    </row>
    <row r="1740">
      <c r="A1740" s="19" t="s">
        <v>2741</v>
      </c>
      <c r="B1740" s="19" t="s">
        <v>2742</v>
      </c>
      <c r="C1740" s="19" t="s">
        <v>2768</v>
      </c>
      <c r="D1740" s="19" t="s">
        <v>2769</v>
      </c>
      <c r="E1740" s="14" t="s">
        <v>2742</v>
      </c>
      <c r="F1740" s="14" t="s">
        <v>18</v>
      </c>
      <c r="G1740" s="14" t="s">
        <v>2768</v>
      </c>
      <c r="H1740" s="13"/>
      <c r="I1740" s="13"/>
      <c r="J1740" s="20"/>
      <c r="K1740" s="20"/>
      <c r="L1740" s="20"/>
      <c r="M1740" s="20"/>
      <c r="N1740" s="20"/>
      <c r="O1740" s="20"/>
      <c r="P1740" s="20"/>
      <c r="Q1740" s="20"/>
      <c r="R1740" s="20"/>
      <c r="S1740" s="20"/>
      <c r="T1740" s="20"/>
      <c r="U1740" s="20"/>
      <c r="V1740" s="20"/>
      <c r="W1740" s="20"/>
      <c r="X1740" s="20"/>
    </row>
    <row r="1741">
      <c r="A1741" s="19" t="s">
        <v>2741</v>
      </c>
      <c r="B1741" s="19" t="s">
        <v>2742</v>
      </c>
      <c r="C1741" s="19" t="s">
        <v>2770</v>
      </c>
      <c r="D1741" s="19" t="s">
        <v>2771</v>
      </c>
      <c r="E1741" s="14" t="s">
        <v>2742</v>
      </c>
      <c r="F1741" s="14" t="s">
        <v>18</v>
      </c>
      <c r="G1741" s="14" t="s">
        <v>2770</v>
      </c>
      <c r="H1741" s="13"/>
      <c r="I1741" s="13"/>
      <c r="J1741" s="20"/>
      <c r="K1741" s="20"/>
      <c r="L1741" s="20"/>
      <c r="M1741" s="20"/>
      <c r="N1741" s="20"/>
      <c r="O1741" s="20"/>
      <c r="P1741" s="20"/>
      <c r="Q1741" s="20"/>
      <c r="R1741" s="20"/>
      <c r="S1741" s="20"/>
      <c r="T1741" s="20"/>
      <c r="U1741" s="20"/>
      <c r="V1741" s="20"/>
      <c r="W1741" s="20"/>
      <c r="X1741" s="20"/>
    </row>
    <row r="1742">
      <c r="A1742" s="19" t="s">
        <v>2772</v>
      </c>
      <c r="B1742" s="19" t="s">
        <v>2773</v>
      </c>
      <c r="C1742" s="19" t="s">
        <v>2774</v>
      </c>
      <c r="D1742" s="19" t="s">
        <v>2775</v>
      </c>
      <c r="E1742" s="14" t="s">
        <v>2773</v>
      </c>
      <c r="F1742" s="14" t="s">
        <v>18</v>
      </c>
      <c r="G1742" s="14" t="s">
        <v>2774</v>
      </c>
      <c r="H1742" s="13"/>
      <c r="I1742" s="13"/>
      <c r="J1742" s="20"/>
      <c r="K1742" s="20"/>
      <c r="L1742" s="20"/>
      <c r="M1742" s="20"/>
      <c r="N1742" s="20"/>
      <c r="O1742" s="20"/>
      <c r="P1742" s="20"/>
      <c r="Q1742" s="20"/>
      <c r="R1742" s="20"/>
      <c r="S1742" s="20"/>
      <c r="T1742" s="20"/>
      <c r="U1742" s="20"/>
      <c r="V1742" s="20"/>
      <c r="W1742" s="20"/>
      <c r="X1742" s="20"/>
    </row>
    <row r="1743">
      <c r="A1743" s="19" t="s">
        <v>2772</v>
      </c>
      <c r="B1743" s="19" t="s">
        <v>2773</v>
      </c>
      <c r="C1743" s="19" t="s">
        <v>1068</v>
      </c>
      <c r="D1743" s="19" t="s">
        <v>161</v>
      </c>
      <c r="E1743" s="14" t="s">
        <v>2773</v>
      </c>
      <c r="F1743" s="14" t="s">
        <v>18</v>
      </c>
      <c r="G1743" s="14" t="s">
        <v>1068</v>
      </c>
      <c r="H1743" s="13"/>
      <c r="I1743" s="13"/>
      <c r="J1743" s="20"/>
      <c r="K1743" s="20"/>
      <c r="L1743" s="20"/>
      <c r="M1743" s="20"/>
      <c r="N1743" s="20"/>
      <c r="O1743" s="20"/>
      <c r="P1743" s="20"/>
      <c r="Q1743" s="20"/>
      <c r="R1743" s="20"/>
      <c r="S1743" s="20"/>
      <c r="T1743" s="20"/>
      <c r="U1743" s="20"/>
      <c r="V1743" s="20"/>
      <c r="W1743" s="20"/>
      <c r="X1743" s="20"/>
    </row>
    <row r="1744">
      <c r="A1744" s="19" t="s">
        <v>2772</v>
      </c>
      <c r="B1744" s="19" t="s">
        <v>2773</v>
      </c>
      <c r="C1744" s="19" t="s">
        <v>2701</v>
      </c>
      <c r="D1744" s="19" t="s">
        <v>2776</v>
      </c>
      <c r="E1744" s="14" t="s">
        <v>2773</v>
      </c>
      <c r="F1744" s="14" t="s">
        <v>18</v>
      </c>
      <c r="G1744" s="14" t="s">
        <v>2701</v>
      </c>
      <c r="H1744" s="13"/>
      <c r="I1744" s="13"/>
      <c r="J1744" s="20"/>
      <c r="K1744" s="20"/>
      <c r="L1744" s="20"/>
      <c r="M1744" s="20"/>
      <c r="N1744" s="20"/>
      <c r="O1744" s="20"/>
      <c r="P1744" s="20"/>
      <c r="Q1744" s="20"/>
      <c r="R1744" s="20"/>
      <c r="S1744" s="20"/>
      <c r="T1744" s="20"/>
      <c r="U1744" s="20"/>
      <c r="V1744" s="20"/>
      <c r="W1744" s="20"/>
      <c r="X1744" s="20"/>
    </row>
    <row r="1745">
      <c r="A1745" s="19" t="s">
        <v>2777</v>
      </c>
      <c r="B1745" s="19" t="s">
        <v>2778</v>
      </c>
      <c r="C1745" s="19" t="s">
        <v>2774</v>
      </c>
      <c r="D1745" s="19" t="s">
        <v>2779</v>
      </c>
      <c r="E1745" s="14" t="s">
        <v>2778</v>
      </c>
      <c r="F1745" s="14" t="s">
        <v>18</v>
      </c>
      <c r="G1745" s="14" t="s">
        <v>2780</v>
      </c>
      <c r="H1745" s="13"/>
      <c r="I1745" s="13"/>
      <c r="J1745" s="20"/>
      <c r="K1745" s="20"/>
      <c r="L1745" s="20"/>
      <c r="M1745" s="20"/>
      <c r="N1745" s="20"/>
      <c r="O1745" s="20"/>
      <c r="P1745" s="20"/>
      <c r="Q1745" s="20"/>
      <c r="R1745" s="20"/>
      <c r="S1745" s="20"/>
      <c r="T1745" s="20"/>
      <c r="U1745" s="20"/>
      <c r="V1745" s="20"/>
      <c r="W1745" s="20"/>
      <c r="X1745" s="20"/>
    </row>
    <row r="1746">
      <c r="A1746" s="19" t="s">
        <v>2777</v>
      </c>
      <c r="B1746" s="19" t="s">
        <v>2778</v>
      </c>
      <c r="C1746" s="19" t="s">
        <v>1068</v>
      </c>
      <c r="D1746" s="19" t="s">
        <v>161</v>
      </c>
      <c r="E1746" s="14" t="s">
        <v>2778</v>
      </c>
      <c r="F1746" s="14" t="s">
        <v>18</v>
      </c>
      <c r="G1746" s="14" t="s">
        <v>1068</v>
      </c>
      <c r="H1746" s="13"/>
      <c r="I1746" s="13"/>
      <c r="J1746" s="20"/>
      <c r="K1746" s="20"/>
      <c r="L1746" s="20"/>
      <c r="M1746" s="20"/>
      <c r="N1746" s="20"/>
      <c r="O1746" s="20"/>
      <c r="P1746" s="20"/>
      <c r="Q1746" s="20"/>
      <c r="R1746" s="20"/>
      <c r="S1746" s="20"/>
      <c r="T1746" s="20"/>
      <c r="U1746" s="20"/>
      <c r="V1746" s="20"/>
      <c r="W1746" s="20"/>
      <c r="X1746" s="20"/>
    </row>
    <row r="1747">
      <c r="A1747" s="19" t="s">
        <v>2777</v>
      </c>
      <c r="B1747" s="19" t="s">
        <v>2778</v>
      </c>
      <c r="C1747" s="19" t="s">
        <v>2701</v>
      </c>
      <c r="D1747" s="19" t="s">
        <v>2776</v>
      </c>
      <c r="E1747" s="14" t="s">
        <v>2778</v>
      </c>
      <c r="F1747" s="14" t="s">
        <v>18</v>
      </c>
      <c r="G1747" s="14" t="s">
        <v>2701</v>
      </c>
      <c r="H1747" s="13"/>
      <c r="I1747" s="13"/>
      <c r="J1747" s="20"/>
      <c r="K1747" s="20"/>
      <c r="L1747" s="20"/>
      <c r="M1747" s="20"/>
      <c r="N1747" s="20"/>
      <c r="O1747" s="20"/>
      <c r="P1747" s="20"/>
      <c r="Q1747" s="20"/>
      <c r="R1747" s="20"/>
      <c r="S1747" s="20"/>
      <c r="T1747" s="20"/>
      <c r="U1747" s="20"/>
      <c r="V1747" s="20"/>
      <c r="W1747" s="20"/>
      <c r="X1747" s="20"/>
    </row>
    <row r="1748">
      <c r="A1748" s="19" t="s">
        <v>2781</v>
      </c>
      <c r="B1748" s="19" t="s">
        <v>2782</v>
      </c>
      <c r="C1748" s="19" t="s">
        <v>2783</v>
      </c>
      <c r="D1748" s="19" t="s">
        <v>2784</v>
      </c>
      <c r="E1748" s="14" t="s">
        <v>2782</v>
      </c>
      <c r="F1748" s="14" t="s">
        <v>18</v>
      </c>
      <c r="G1748" s="14" t="s">
        <v>2785</v>
      </c>
      <c r="H1748" s="13"/>
      <c r="I1748" s="13"/>
      <c r="J1748" s="20"/>
      <c r="K1748" s="20"/>
      <c r="L1748" s="20"/>
      <c r="M1748" s="20"/>
      <c r="N1748" s="20"/>
      <c r="O1748" s="20"/>
      <c r="P1748" s="20"/>
      <c r="Q1748" s="20"/>
      <c r="R1748" s="20"/>
      <c r="S1748" s="20"/>
      <c r="T1748" s="20"/>
      <c r="U1748" s="20"/>
      <c r="V1748" s="20"/>
      <c r="W1748" s="20"/>
      <c r="X1748" s="20"/>
    </row>
    <row r="1749">
      <c r="A1749" s="19" t="s">
        <v>2781</v>
      </c>
      <c r="B1749" s="19" t="s">
        <v>2782</v>
      </c>
      <c r="C1749" s="19" t="s">
        <v>2786</v>
      </c>
      <c r="D1749" s="19" t="s">
        <v>2787</v>
      </c>
      <c r="E1749" s="14" t="s">
        <v>2782</v>
      </c>
      <c r="F1749" s="14" t="s">
        <v>18</v>
      </c>
      <c r="G1749" s="14" t="s">
        <v>2788</v>
      </c>
      <c r="H1749" s="13"/>
      <c r="I1749" s="13"/>
      <c r="J1749" s="20"/>
      <c r="K1749" s="20"/>
      <c r="L1749" s="20"/>
      <c r="M1749" s="20"/>
      <c r="N1749" s="20"/>
      <c r="O1749" s="20"/>
      <c r="P1749" s="20"/>
      <c r="Q1749" s="20"/>
      <c r="R1749" s="20"/>
      <c r="S1749" s="20"/>
      <c r="T1749" s="20"/>
      <c r="U1749" s="20"/>
      <c r="V1749" s="20"/>
      <c r="W1749" s="20"/>
      <c r="X1749" s="20"/>
    </row>
    <row r="1750">
      <c r="A1750" s="19" t="s">
        <v>2781</v>
      </c>
      <c r="B1750" s="19" t="s">
        <v>2782</v>
      </c>
      <c r="C1750" s="19" t="s">
        <v>2774</v>
      </c>
      <c r="D1750" s="19" t="s">
        <v>2789</v>
      </c>
      <c r="E1750" s="14" t="s">
        <v>2782</v>
      </c>
      <c r="F1750" s="14" t="s">
        <v>18</v>
      </c>
      <c r="G1750" s="14" t="s">
        <v>2780</v>
      </c>
      <c r="H1750" s="13"/>
      <c r="I1750" s="13"/>
      <c r="J1750" s="20"/>
      <c r="K1750" s="20"/>
      <c r="L1750" s="20"/>
      <c r="M1750" s="20"/>
      <c r="N1750" s="20"/>
      <c r="O1750" s="20"/>
      <c r="P1750" s="20"/>
      <c r="Q1750" s="20"/>
      <c r="R1750" s="20"/>
      <c r="S1750" s="20"/>
      <c r="T1750" s="20"/>
      <c r="U1750" s="20"/>
      <c r="V1750" s="20"/>
      <c r="W1750" s="20"/>
      <c r="X1750" s="20"/>
    </row>
    <row r="1751">
      <c r="A1751" s="19" t="s">
        <v>2781</v>
      </c>
      <c r="B1751" s="19" t="s">
        <v>2782</v>
      </c>
      <c r="C1751" s="19" t="s">
        <v>1068</v>
      </c>
      <c r="D1751" s="19" t="s">
        <v>161</v>
      </c>
      <c r="E1751" s="14" t="s">
        <v>2782</v>
      </c>
      <c r="F1751" s="14" t="s">
        <v>18</v>
      </c>
      <c r="G1751" s="14" t="s">
        <v>1068</v>
      </c>
      <c r="H1751" s="13"/>
      <c r="I1751" s="13"/>
      <c r="J1751" s="20"/>
      <c r="K1751" s="20"/>
      <c r="L1751" s="20"/>
      <c r="M1751" s="20"/>
      <c r="N1751" s="20"/>
      <c r="O1751" s="20"/>
      <c r="P1751" s="20"/>
      <c r="Q1751" s="20"/>
      <c r="R1751" s="20"/>
      <c r="S1751" s="20"/>
      <c r="T1751" s="20"/>
      <c r="U1751" s="20"/>
      <c r="V1751" s="20"/>
      <c r="W1751" s="20"/>
      <c r="X1751" s="20"/>
    </row>
    <row r="1752">
      <c r="A1752" s="19" t="s">
        <v>2781</v>
      </c>
      <c r="B1752" s="19" t="s">
        <v>2782</v>
      </c>
      <c r="C1752" s="19" t="s">
        <v>2701</v>
      </c>
      <c r="D1752" s="19" t="s">
        <v>2776</v>
      </c>
      <c r="E1752" s="14" t="s">
        <v>2782</v>
      </c>
      <c r="F1752" s="14" t="s">
        <v>18</v>
      </c>
      <c r="G1752" s="14" t="s">
        <v>2701</v>
      </c>
      <c r="H1752" s="13"/>
      <c r="I1752" s="13"/>
      <c r="J1752" s="20"/>
      <c r="K1752" s="20"/>
      <c r="L1752" s="20"/>
      <c r="M1752" s="20"/>
      <c r="N1752" s="20"/>
      <c r="O1752" s="20"/>
      <c r="P1752" s="20"/>
      <c r="Q1752" s="20"/>
      <c r="R1752" s="20"/>
      <c r="S1752" s="20"/>
      <c r="T1752" s="20"/>
      <c r="U1752" s="20"/>
      <c r="V1752" s="20"/>
      <c r="W1752" s="20"/>
      <c r="X1752" s="20"/>
    </row>
    <row r="1753">
      <c r="A1753" s="19" t="s">
        <v>2790</v>
      </c>
      <c r="B1753" s="19" t="s">
        <v>2791</v>
      </c>
      <c r="C1753" s="19" t="s">
        <v>1896</v>
      </c>
      <c r="D1753" s="19" t="s">
        <v>2792</v>
      </c>
      <c r="E1753" s="14" t="s">
        <v>2791</v>
      </c>
      <c r="F1753" s="14" t="s">
        <v>18</v>
      </c>
      <c r="G1753" s="14" t="s">
        <v>1896</v>
      </c>
      <c r="H1753" s="13"/>
      <c r="I1753" s="13"/>
      <c r="J1753" s="20"/>
      <c r="K1753" s="20"/>
      <c r="L1753" s="20"/>
      <c r="M1753" s="20"/>
      <c r="N1753" s="20"/>
      <c r="O1753" s="20"/>
      <c r="P1753" s="20"/>
      <c r="Q1753" s="20"/>
      <c r="R1753" s="20"/>
      <c r="S1753" s="20"/>
      <c r="T1753" s="20"/>
      <c r="U1753" s="20"/>
      <c r="V1753" s="20"/>
      <c r="W1753" s="20"/>
      <c r="X1753" s="20"/>
    </row>
    <row r="1754">
      <c r="A1754" s="19" t="s">
        <v>2790</v>
      </c>
      <c r="B1754" s="19" t="s">
        <v>2791</v>
      </c>
      <c r="C1754" s="19" t="s">
        <v>2793</v>
      </c>
      <c r="D1754" s="19" t="s">
        <v>2794</v>
      </c>
      <c r="E1754" s="14" t="s">
        <v>2791</v>
      </c>
      <c r="F1754" s="14" t="s">
        <v>18</v>
      </c>
      <c r="G1754" s="14" t="s">
        <v>2793</v>
      </c>
      <c r="H1754" s="13"/>
      <c r="I1754" s="13"/>
      <c r="J1754" s="20"/>
      <c r="K1754" s="20"/>
      <c r="L1754" s="20"/>
      <c r="M1754" s="20"/>
      <c r="N1754" s="20"/>
      <c r="O1754" s="20"/>
      <c r="P1754" s="20"/>
      <c r="Q1754" s="20"/>
      <c r="R1754" s="20"/>
      <c r="S1754" s="20"/>
      <c r="T1754" s="20"/>
      <c r="U1754" s="20"/>
      <c r="V1754" s="20"/>
      <c r="W1754" s="20"/>
      <c r="X1754" s="20"/>
    </row>
    <row r="1755">
      <c r="A1755" s="19" t="s">
        <v>2790</v>
      </c>
      <c r="B1755" s="19" t="s">
        <v>2791</v>
      </c>
      <c r="C1755" s="19" t="s">
        <v>205</v>
      </c>
      <c r="D1755" s="19" t="s">
        <v>807</v>
      </c>
      <c r="E1755" s="14" t="s">
        <v>2791</v>
      </c>
      <c r="F1755" s="14" t="s">
        <v>38</v>
      </c>
      <c r="G1755" s="14" t="s">
        <v>205</v>
      </c>
      <c r="H1755" s="13"/>
      <c r="I1755" s="13"/>
      <c r="J1755" s="20"/>
      <c r="K1755" s="20"/>
      <c r="L1755" s="20"/>
      <c r="M1755" s="20"/>
      <c r="N1755" s="20"/>
      <c r="O1755" s="20"/>
      <c r="P1755" s="20"/>
      <c r="Q1755" s="20"/>
      <c r="R1755" s="20"/>
      <c r="S1755" s="20"/>
      <c r="T1755" s="20"/>
      <c r="U1755" s="20"/>
      <c r="V1755" s="20"/>
      <c r="W1755" s="20"/>
      <c r="X1755" s="20"/>
    </row>
    <row r="1756">
      <c r="A1756" s="19" t="s">
        <v>2795</v>
      </c>
      <c r="B1756" s="19" t="s">
        <v>2796</v>
      </c>
      <c r="C1756" s="19" t="s">
        <v>2044</v>
      </c>
      <c r="D1756" s="19" t="s">
        <v>2797</v>
      </c>
      <c r="E1756" s="14" t="s">
        <v>2796</v>
      </c>
      <c r="F1756" s="14" t="s">
        <v>18</v>
      </c>
      <c r="G1756" s="14" t="s">
        <v>2044</v>
      </c>
      <c r="H1756" s="13"/>
      <c r="I1756" s="13"/>
      <c r="J1756" s="20"/>
      <c r="K1756" s="20"/>
      <c r="L1756" s="20"/>
      <c r="M1756" s="20"/>
      <c r="N1756" s="20"/>
      <c r="O1756" s="20"/>
      <c r="P1756" s="20"/>
      <c r="Q1756" s="20"/>
      <c r="R1756" s="20"/>
      <c r="S1756" s="20"/>
      <c r="T1756" s="20"/>
      <c r="U1756" s="20"/>
      <c r="V1756" s="20"/>
      <c r="W1756" s="20"/>
      <c r="X1756" s="20"/>
    </row>
    <row r="1757">
      <c r="A1757" s="19" t="s">
        <v>2795</v>
      </c>
      <c r="B1757" s="19" t="s">
        <v>2796</v>
      </c>
      <c r="C1757" s="19" t="s">
        <v>166</v>
      </c>
      <c r="D1757" s="19" t="s">
        <v>2798</v>
      </c>
      <c r="E1757" s="14" t="s">
        <v>2796</v>
      </c>
      <c r="F1757" s="14" t="s">
        <v>18</v>
      </c>
      <c r="G1757" s="14" t="s">
        <v>166</v>
      </c>
      <c r="H1757" s="13"/>
      <c r="I1757" s="13"/>
      <c r="J1757" s="20"/>
      <c r="K1757" s="20"/>
      <c r="L1757" s="20"/>
      <c r="M1757" s="20"/>
      <c r="N1757" s="20"/>
      <c r="O1757" s="20"/>
      <c r="P1757" s="20"/>
      <c r="Q1757" s="20"/>
      <c r="R1757" s="20"/>
      <c r="S1757" s="20"/>
      <c r="T1757" s="20"/>
      <c r="U1757" s="20"/>
      <c r="V1757" s="20"/>
      <c r="W1757" s="20"/>
      <c r="X1757" s="20"/>
    </row>
    <row r="1758">
      <c r="A1758" s="19" t="s">
        <v>2795</v>
      </c>
      <c r="B1758" s="19" t="s">
        <v>2796</v>
      </c>
      <c r="C1758" s="19" t="s">
        <v>2799</v>
      </c>
      <c r="D1758" s="19" t="s">
        <v>253</v>
      </c>
      <c r="E1758" s="14" t="s">
        <v>2796</v>
      </c>
      <c r="F1758" s="14" t="s">
        <v>18</v>
      </c>
      <c r="G1758" s="14" t="s">
        <v>2799</v>
      </c>
      <c r="H1758" s="13"/>
      <c r="I1758" s="13"/>
      <c r="J1758" s="20"/>
      <c r="K1758" s="20"/>
      <c r="L1758" s="20"/>
      <c r="M1758" s="20"/>
      <c r="N1758" s="20"/>
      <c r="O1758" s="20"/>
      <c r="P1758" s="20"/>
      <c r="Q1758" s="20"/>
      <c r="R1758" s="20"/>
      <c r="S1758" s="20"/>
      <c r="T1758" s="20"/>
      <c r="U1758" s="20"/>
      <c r="V1758" s="20"/>
      <c r="W1758" s="20"/>
      <c r="X1758" s="20"/>
    </row>
    <row r="1759">
      <c r="A1759" s="19" t="s">
        <v>2795</v>
      </c>
      <c r="B1759" s="19" t="s">
        <v>2796</v>
      </c>
      <c r="C1759" s="19" t="s">
        <v>2800</v>
      </c>
      <c r="D1759" s="19" t="s">
        <v>2801</v>
      </c>
      <c r="E1759" s="14" t="s">
        <v>2796</v>
      </c>
      <c r="F1759" s="14" t="s">
        <v>18</v>
      </c>
      <c r="G1759" s="14" t="s">
        <v>2800</v>
      </c>
      <c r="H1759" s="13"/>
      <c r="I1759" s="13"/>
      <c r="J1759" s="20"/>
      <c r="K1759" s="20"/>
      <c r="L1759" s="20"/>
      <c r="M1759" s="20"/>
      <c r="N1759" s="20"/>
      <c r="O1759" s="20"/>
      <c r="P1759" s="20"/>
      <c r="Q1759" s="20"/>
      <c r="R1759" s="20"/>
      <c r="S1759" s="20"/>
      <c r="T1759" s="20"/>
      <c r="U1759" s="20"/>
      <c r="V1759" s="20"/>
      <c r="W1759" s="20"/>
      <c r="X1759" s="20"/>
    </row>
    <row r="1760">
      <c r="A1760" s="19" t="s">
        <v>2795</v>
      </c>
      <c r="B1760" s="19" t="s">
        <v>2796</v>
      </c>
      <c r="C1760" s="19" t="s">
        <v>2802</v>
      </c>
      <c r="D1760" s="19" t="s">
        <v>253</v>
      </c>
      <c r="E1760" s="14" t="s">
        <v>2796</v>
      </c>
      <c r="F1760" s="14" t="s">
        <v>18</v>
      </c>
      <c r="G1760" s="14" t="s">
        <v>2802</v>
      </c>
      <c r="H1760" s="13"/>
      <c r="I1760" s="13"/>
      <c r="J1760" s="20"/>
      <c r="K1760" s="20"/>
      <c r="L1760" s="20"/>
      <c r="M1760" s="20"/>
      <c r="N1760" s="20"/>
      <c r="O1760" s="20"/>
      <c r="P1760" s="20"/>
      <c r="Q1760" s="20"/>
      <c r="R1760" s="20"/>
      <c r="S1760" s="20"/>
      <c r="T1760" s="20"/>
      <c r="U1760" s="20"/>
      <c r="V1760" s="20"/>
      <c r="W1760" s="20"/>
      <c r="X1760" s="20"/>
    </row>
    <row r="1761">
      <c r="A1761" s="19" t="s">
        <v>2795</v>
      </c>
      <c r="B1761" s="19" t="s">
        <v>2796</v>
      </c>
      <c r="C1761" s="19" t="s">
        <v>2000</v>
      </c>
      <c r="D1761" s="19" t="s">
        <v>2803</v>
      </c>
      <c r="E1761" s="14" t="s">
        <v>2796</v>
      </c>
      <c r="F1761" s="14" t="s">
        <v>18</v>
      </c>
      <c r="G1761" s="14" t="s">
        <v>2000</v>
      </c>
      <c r="H1761" s="13"/>
      <c r="I1761" s="13"/>
      <c r="J1761" s="20"/>
      <c r="K1761" s="20"/>
      <c r="L1761" s="20"/>
      <c r="M1761" s="20"/>
      <c r="N1761" s="20"/>
      <c r="O1761" s="20"/>
      <c r="P1761" s="20"/>
      <c r="Q1761" s="20"/>
      <c r="R1761" s="20"/>
      <c r="S1761" s="20"/>
      <c r="T1761" s="20"/>
      <c r="U1761" s="20"/>
      <c r="V1761" s="20"/>
      <c r="W1761" s="20"/>
      <c r="X1761" s="20"/>
    </row>
    <row r="1762">
      <c r="A1762" s="19" t="s">
        <v>2795</v>
      </c>
      <c r="B1762" s="19" t="s">
        <v>2796</v>
      </c>
      <c r="C1762" s="19" t="s">
        <v>2804</v>
      </c>
      <c r="D1762" s="19" t="s">
        <v>253</v>
      </c>
      <c r="E1762" s="14" t="s">
        <v>2796</v>
      </c>
      <c r="F1762" s="14" t="s">
        <v>18</v>
      </c>
      <c r="G1762" s="14" t="s">
        <v>2804</v>
      </c>
      <c r="H1762" s="13"/>
      <c r="I1762" s="13"/>
      <c r="J1762" s="20"/>
      <c r="K1762" s="20"/>
      <c r="L1762" s="20"/>
      <c r="M1762" s="20"/>
      <c r="N1762" s="20"/>
      <c r="O1762" s="20"/>
      <c r="P1762" s="20"/>
      <c r="Q1762" s="20"/>
      <c r="R1762" s="20"/>
      <c r="S1762" s="20"/>
      <c r="T1762" s="20"/>
      <c r="U1762" s="20"/>
      <c r="V1762" s="20"/>
      <c r="W1762" s="20"/>
      <c r="X1762" s="20"/>
    </row>
    <row r="1763">
      <c r="A1763" s="19" t="s">
        <v>2795</v>
      </c>
      <c r="B1763" s="19" t="s">
        <v>2796</v>
      </c>
      <c r="C1763" s="19" t="s">
        <v>2000</v>
      </c>
      <c r="D1763" s="19" t="s">
        <v>2805</v>
      </c>
      <c r="E1763" s="14" t="s">
        <v>2796</v>
      </c>
      <c r="F1763" s="14" t="s">
        <v>18</v>
      </c>
      <c r="G1763" s="14" t="s">
        <v>2000</v>
      </c>
      <c r="H1763" s="13"/>
      <c r="I1763" s="13"/>
      <c r="J1763" s="20"/>
      <c r="K1763" s="20"/>
      <c r="L1763" s="20"/>
      <c r="M1763" s="20"/>
      <c r="N1763" s="20"/>
      <c r="O1763" s="20"/>
      <c r="P1763" s="20"/>
      <c r="Q1763" s="20"/>
      <c r="R1763" s="20"/>
      <c r="S1763" s="20"/>
      <c r="T1763" s="20"/>
      <c r="U1763" s="20"/>
      <c r="V1763" s="20"/>
      <c r="W1763" s="20"/>
      <c r="X1763" s="20"/>
    </row>
    <row r="1764">
      <c r="A1764" s="19" t="s">
        <v>2795</v>
      </c>
      <c r="B1764" s="19" t="s">
        <v>2796</v>
      </c>
      <c r="C1764" s="19" t="s">
        <v>2806</v>
      </c>
      <c r="D1764" s="19" t="s">
        <v>253</v>
      </c>
      <c r="E1764" s="14" t="s">
        <v>2796</v>
      </c>
      <c r="F1764" s="14" t="s">
        <v>18</v>
      </c>
      <c r="G1764" s="14" t="s">
        <v>2806</v>
      </c>
      <c r="H1764" s="13"/>
      <c r="I1764" s="13"/>
      <c r="J1764" s="20"/>
      <c r="K1764" s="20"/>
      <c r="L1764" s="20"/>
      <c r="M1764" s="20"/>
      <c r="N1764" s="20"/>
      <c r="O1764" s="20"/>
      <c r="P1764" s="20"/>
      <c r="Q1764" s="20"/>
      <c r="R1764" s="20"/>
      <c r="S1764" s="20"/>
      <c r="T1764" s="20"/>
      <c r="U1764" s="20"/>
      <c r="V1764" s="20"/>
      <c r="W1764" s="20"/>
      <c r="X1764" s="20"/>
    </row>
    <row r="1765">
      <c r="A1765" s="19" t="s">
        <v>2795</v>
      </c>
      <c r="B1765" s="19" t="s">
        <v>2796</v>
      </c>
      <c r="C1765" s="19" t="s">
        <v>2807</v>
      </c>
      <c r="D1765" s="19" t="s">
        <v>2808</v>
      </c>
      <c r="E1765" s="14" t="s">
        <v>2796</v>
      </c>
      <c r="F1765" s="14" t="s">
        <v>18</v>
      </c>
      <c r="G1765" s="14" t="s">
        <v>2807</v>
      </c>
      <c r="H1765" s="13"/>
      <c r="I1765" s="13"/>
      <c r="J1765" s="20"/>
      <c r="K1765" s="20"/>
      <c r="L1765" s="20"/>
      <c r="M1765" s="20"/>
      <c r="N1765" s="20"/>
      <c r="O1765" s="20"/>
      <c r="P1765" s="20"/>
      <c r="Q1765" s="20"/>
      <c r="R1765" s="20"/>
      <c r="S1765" s="20"/>
      <c r="T1765" s="20"/>
      <c r="U1765" s="20"/>
      <c r="V1765" s="20"/>
      <c r="W1765" s="20"/>
      <c r="X1765" s="20"/>
    </row>
    <row r="1766">
      <c r="A1766" s="19" t="s">
        <v>2795</v>
      </c>
      <c r="B1766" s="19" t="s">
        <v>2796</v>
      </c>
      <c r="C1766" s="19" t="s">
        <v>2000</v>
      </c>
      <c r="D1766" s="19" t="s">
        <v>2809</v>
      </c>
      <c r="E1766" s="14" t="s">
        <v>2796</v>
      </c>
      <c r="F1766" s="14" t="s">
        <v>18</v>
      </c>
      <c r="G1766" s="14" t="s">
        <v>2000</v>
      </c>
      <c r="H1766" s="13"/>
      <c r="I1766" s="13"/>
      <c r="J1766" s="20"/>
      <c r="K1766" s="20"/>
      <c r="L1766" s="20"/>
      <c r="M1766" s="20"/>
      <c r="N1766" s="20"/>
      <c r="O1766" s="20"/>
      <c r="P1766" s="20"/>
      <c r="Q1766" s="20"/>
      <c r="R1766" s="20"/>
      <c r="S1766" s="20"/>
      <c r="T1766" s="20"/>
      <c r="U1766" s="20"/>
      <c r="V1766" s="20"/>
      <c r="W1766" s="20"/>
      <c r="X1766" s="20"/>
    </row>
    <row r="1767">
      <c r="A1767" s="19" t="s">
        <v>2795</v>
      </c>
      <c r="B1767" s="19" t="s">
        <v>2796</v>
      </c>
      <c r="C1767" s="19" t="s">
        <v>311</v>
      </c>
      <c r="D1767" s="19" t="s">
        <v>253</v>
      </c>
      <c r="E1767" s="14" t="s">
        <v>2796</v>
      </c>
      <c r="F1767" s="14" t="s">
        <v>18</v>
      </c>
      <c r="G1767" s="14" t="s">
        <v>311</v>
      </c>
      <c r="H1767" s="13"/>
      <c r="I1767" s="13"/>
      <c r="J1767" s="20"/>
      <c r="K1767" s="20"/>
      <c r="L1767" s="20"/>
      <c r="M1767" s="20"/>
      <c r="N1767" s="20"/>
      <c r="O1767" s="20"/>
      <c r="P1767" s="20"/>
      <c r="Q1767" s="20"/>
      <c r="R1767" s="20"/>
      <c r="S1767" s="20"/>
      <c r="T1767" s="20"/>
      <c r="U1767" s="20"/>
      <c r="V1767" s="20"/>
      <c r="W1767" s="20"/>
      <c r="X1767" s="20"/>
    </row>
    <row r="1768">
      <c r="A1768" s="19" t="s">
        <v>2795</v>
      </c>
      <c r="B1768" s="19" t="s">
        <v>2796</v>
      </c>
      <c r="C1768" s="19" t="s">
        <v>1362</v>
      </c>
      <c r="D1768" s="19" t="s">
        <v>2810</v>
      </c>
      <c r="E1768" s="14" t="s">
        <v>2796</v>
      </c>
      <c r="F1768" s="14" t="s">
        <v>38</v>
      </c>
      <c r="G1768" s="14" t="s">
        <v>1362</v>
      </c>
      <c r="H1768" s="13"/>
      <c r="I1768" s="13"/>
      <c r="J1768" s="20"/>
      <c r="K1768" s="20"/>
      <c r="L1768" s="20"/>
      <c r="M1768" s="20"/>
      <c r="N1768" s="20"/>
      <c r="O1768" s="20"/>
      <c r="P1768" s="20"/>
      <c r="Q1768" s="20"/>
      <c r="R1768" s="20"/>
      <c r="S1768" s="20"/>
      <c r="T1768" s="20"/>
      <c r="U1768" s="20"/>
      <c r="V1768" s="20"/>
      <c r="W1768" s="20"/>
      <c r="X1768" s="20"/>
    </row>
    <row r="1769">
      <c r="A1769" s="19" t="s">
        <v>2811</v>
      </c>
      <c r="B1769" s="19" t="s">
        <v>2812</v>
      </c>
      <c r="C1769" s="19" t="s">
        <v>13</v>
      </c>
      <c r="D1769" s="19" t="s">
        <v>557</v>
      </c>
      <c r="E1769" s="14" t="s">
        <v>2812</v>
      </c>
      <c r="F1769" s="14" t="s">
        <v>15</v>
      </c>
      <c r="G1769" s="14" t="s">
        <v>13</v>
      </c>
      <c r="H1769" s="13"/>
      <c r="I1769" s="13"/>
      <c r="J1769" s="20"/>
      <c r="K1769" s="20"/>
      <c r="L1769" s="20"/>
      <c r="M1769" s="20"/>
      <c r="N1769" s="20"/>
      <c r="O1769" s="20"/>
      <c r="P1769" s="20"/>
      <c r="Q1769" s="20"/>
      <c r="R1769" s="20"/>
      <c r="S1769" s="20"/>
      <c r="T1769" s="20"/>
      <c r="U1769" s="20"/>
      <c r="V1769" s="20"/>
      <c r="W1769" s="20"/>
      <c r="X1769" s="20"/>
    </row>
    <row r="1770">
      <c r="A1770" s="19" t="s">
        <v>2811</v>
      </c>
      <c r="B1770" s="19" t="s">
        <v>2812</v>
      </c>
      <c r="C1770" s="19" t="s">
        <v>1896</v>
      </c>
      <c r="D1770" s="19" t="s">
        <v>2813</v>
      </c>
      <c r="E1770" s="14" t="s">
        <v>2812</v>
      </c>
      <c r="F1770" s="14" t="s">
        <v>18</v>
      </c>
      <c r="G1770" s="14" t="s">
        <v>1896</v>
      </c>
      <c r="H1770" s="13"/>
      <c r="I1770" s="13"/>
      <c r="J1770" s="20"/>
      <c r="K1770" s="20"/>
      <c r="L1770" s="20"/>
      <c r="M1770" s="20"/>
      <c r="N1770" s="20"/>
      <c r="O1770" s="20"/>
      <c r="P1770" s="20"/>
      <c r="Q1770" s="20"/>
      <c r="R1770" s="20"/>
      <c r="S1770" s="20"/>
      <c r="T1770" s="20"/>
      <c r="U1770" s="20"/>
      <c r="V1770" s="20"/>
      <c r="W1770" s="20"/>
      <c r="X1770" s="20"/>
    </row>
    <row r="1771">
      <c r="A1771" s="19" t="s">
        <v>2811</v>
      </c>
      <c r="B1771" s="19" t="s">
        <v>2812</v>
      </c>
      <c r="C1771" s="19" t="s">
        <v>2814</v>
      </c>
      <c r="D1771" s="19" t="s">
        <v>2815</v>
      </c>
      <c r="E1771" s="14" t="s">
        <v>2812</v>
      </c>
      <c r="F1771" s="14" t="s">
        <v>18</v>
      </c>
      <c r="G1771" s="14" t="s">
        <v>2814</v>
      </c>
      <c r="H1771" s="13"/>
      <c r="I1771" s="13"/>
      <c r="J1771" s="20"/>
      <c r="K1771" s="20"/>
      <c r="L1771" s="20"/>
      <c r="M1771" s="20"/>
      <c r="N1771" s="20"/>
      <c r="O1771" s="20"/>
      <c r="P1771" s="20"/>
      <c r="Q1771" s="20"/>
      <c r="R1771" s="20"/>
      <c r="S1771" s="20"/>
      <c r="T1771" s="20"/>
      <c r="U1771" s="20"/>
      <c r="V1771" s="20"/>
      <c r="W1771" s="20"/>
      <c r="X1771" s="20"/>
    </row>
    <row r="1772">
      <c r="A1772" s="19" t="s">
        <v>2811</v>
      </c>
      <c r="B1772" s="19" t="s">
        <v>2812</v>
      </c>
      <c r="C1772" s="19" t="s">
        <v>2816</v>
      </c>
      <c r="D1772" s="19" t="s">
        <v>2817</v>
      </c>
      <c r="E1772" s="14" t="s">
        <v>2812</v>
      </c>
      <c r="F1772" s="14" t="s">
        <v>18</v>
      </c>
      <c r="G1772" s="14" t="s">
        <v>2816</v>
      </c>
      <c r="H1772" s="13"/>
      <c r="I1772" s="13"/>
      <c r="J1772" s="20"/>
      <c r="K1772" s="20"/>
      <c r="L1772" s="20"/>
      <c r="M1772" s="20"/>
      <c r="N1772" s="20"/>
      <c r="O1772" s="20"/>
      <c r="P1772" s="20"/>
      <c r="Q1772" s="20"/>
      <c r="R1772" s="20"/>
      <c r="S1772" s="20"/>
      <c r="T1772" s="20"/>
      <c r="U1772" s="20"/>
      <c r="V1772" s="20"/>
      <c r="W1772" s="20"/>
      <c r="X1772" s="20"/>
    </row>
    <row r="1773">
      <c r="A1773" s="19" t="s">
        <v>2818</v>
      </c>
      <c r="B1773" s="19" t="s">
        <v>2819</v>
      </c>
      <c r="C1773" s="19" t="s">
        <v>1995</v>
      </c>
      <c r="D1773" s="19" t="s">
        <v>2820</v>
      </c>
      <c r="E1773" s="14" t="s">
        <v>2819</v>
      </c>
      <c r="F1773" s="14" t="s">
        <v>18</v>
      </c>
      <c r="G1773" s="14" t="s">
        <v>1995</v>
      </c>
      <c r="H1773" s="13"/>
      <c r="I1773" s="13"/>
      <c r="J1773" s="20"/>
      <c r="K1773" s="20"/>
      <c r="L1773" s="20"/>
      <c r="M1773" s="20"/>
      <c r="N1773" s="20"/>
      <c r="O1773" s="20"/>
      <c r="P1773" s="20"/>
      <c r="Q1773" s="20"/>
      <c r="R1773" s="20"/>
      <c r="S1773" s="20"/>
      <c r="T1773" s="20"/>
      <c r="U1773" s="20"/>
      <c r="V1773" s="20"/>
      <c r="W1773" s="20"/>
      <c r="X1773" s="20"/>
    </row>
    <row r="1774">
      <c r="A1774" s="19" t="s">
        <v>2818</v>
      </c>
      <c r="B1774" s="19" t="s">
        <v>2819</v>
      </c>
      <c r="C1774" s="19" t="s">
        <v>205</v>
      </c>
      <c r="D1774" s="19" t="s">
        <v>213</v>
      </c>
      <c r="E1774" s="14" t="s">
        <v>2819</v>
      </c>
      <c r="F1774" s="14" t="s">
        <v>38</v>
      </c>
      <c r="G1774" s="14" t="s">
        <v>205</v>
      </c>
      <c r="H1774" s="13"/>
      <c r="I1774" s="13"/>
      <c r="J1774" s="20"/>
      <c r="K1774" s="20"/>
      <c r="L1774" s="20"/>
      <c r="M1774" s="20"/>
      <c r="N1774" s="20"/>
      <c r="O1774" s="20"/>
      <c r="P1774" s="20"/>
      <c r="Q1774" s="20"/>
      <c r="R1774" s="20"/>
      <c r="S1774" s="20"/>
      <c r="T1774" s="20"/>
      <c r="U1774" s="20"/>
      <c r="V1774" s="20"/>
      <c r="W1774" s="20"/>
      <c r="X1774" s="20"/>
    </row>
    <row r="1775">
      <c r="A1775" s="19" t="s">
        <v>2821</v>
      </c>
      <c r="B1775" s="19" t="s">
        <v>2822</v>
      </c>
      <c r="C1775" s="19" t="s">
        <v>810</v>
      </c>
      <c r="D1775" s="19" t="s">
        <v>2823</v>
      </c>
      <c r="E1775" s="14" t="s">
        <v>2822</v>
      </c>
      <c r="F1775" s="14" t="s">
        <v>18</v>
      </c>
      <c r="G1775" s="14" t="s">
        <v>810</v>
      </c>
      <c r="H1775" s="13"/>
      <c r="I1775" s="13"/>
      <c r="J1775" s="20"/>
      <c r="K1775" s="20"/>
      <c r="L1775" s="20"/>
      <c r="M1775" s="20"/>
      <c r="N1775" s="20"/>
      <c r="O1775" s="20"/>
      <c r="P1775" s="20"/>
      <c r="Q1775" s="20"/>
      <c r="R1775" s="20"/>
      <c r="S1775" s="20"/>
      <c r="T1775" s="20"/>
      <c r="U1775" s="20"/>
      <c r="V1775" s="20"/>
      <c r="W1775" s="20"/>
      <c r="X1775" s="20"/>
    </row>
    <row r="1776">
      <c r="A1776" s="19" t="s">
        <v>2821</v>
      </c>
      <c r="B1776" s="19" t="s">
        <v>2822</v>
      </c>
      <c r="C1776" s="19" t="s">
        <v>2824</v>
      </c>
      <c r="D1776" s="19" t="s">
        <v>2825</v>
      </c>
      <c r="E1776" s="14" t="s">
        <v>2822</v>
      </c>
      <c r="F1776" s="14" t="s">
        <v>18</v>
      </c>
      <c r="G1776" s="14" t="s">
        <v>2824</v>
      </c>
      <c r="H1776" s="13"/>
      <c r="I1776" s="13"/>
      <c r="J1776" s="20"/>
      <c r="K1776" s="20"/>
      <c r="L1776" s="20"/>
      <c r="M1776" s="20"/>
      <c r="N1776" s="20"/>
      <c r="O1776" s="20"/>
      <c r="P1776" s="20"/>
      <c r="Q1776" s="20"/>
      <c r="R1776" s="20"/>
      <c r="S1776" s="20"/>
      <c r="T1776" s="20"/>
      <c r="U1776" s="20"/>
      <c r="V1776" s="20"/>
      <c r="W1776" s="20"/>
      <c r="X1776" s="20"/>
    </row>
    <row r="1777">
      <c r="A1777" s="19" t="s">
        <v>2821</v>
      </c>
      <c r="B1777" s="19" t="s">
        <v>2822</v>
      </c>
      <c r="C1777" s="19" t="s">
        <v>205</v>
      </c>
      <c r="D1777" s="19" t="s">
        <v>807</v>
      </c>
      <c r="E1777" s="14" t="s">
        <v>2822</v>
      </c>
      <c r="F1777" s="14" t="s">
        <v>38</v>
      </c>
      <c r="G1777" s="14" t="s">
        <v>205</v>
      </c>
      <c r="H1777" s="13"/>
      <c r="I1777" s="13"/>
      <c r="J1777" s="20"/>
      <c r="K1777" s="20"/>
      <c r="L1777" s="20"/>
      <c r="M1777" s="20"/>
      <c r="N1777" s="20"/>
      <c r="O1777" s="20"/>
      <c r="P1777" s="20"/>
      <c r="Q1777" s="20"/>
      <c r="R1777" s="20"/>
      <c r="S1777" s="20"/>
      <c r="T1777" s="20"/>
      <c r="U1777" s="20"/>
      <c r="V1777" s="20"/>
      <c r="W1777" s="20"/>
      <c r="X1777" s="20"/>
    </row>
    <row r="1778">
      <c r="A1778" s="19" t="s">
        <v>2826</v>
      </c>
      <c r="B1778" s="19" t="s">
        <v>2827</v>
      </c>
      <c r="C1778" s="19" t="s">
        <v>1995</v>
      </c>
      <c r="D1778" s="19" t="s">
        <v>2828</v>
      </c>
      <c r="E1778" s="14" t="s">
        <v>2827</v>
      </c>
      <c r="F1778" s="14" t="s">
        <v>18</v>
      </c>
      <c r="G1778" s="14" t="s">
        <v>1995</v>
      </c>
      <c r="H1778" s="13"/>
      <c r="I1778" s="13"/>
      <c r="J1778" s="20"/>
      <c r="K1778" s="20"/>
      <c r="L1778" s="20"/>
      <c r="M1778" s="20"/>
      <c r="N1778" s="20"/>
      <c r="O1778" s="20"/>
      <c r="P1778" s="20"/>
      <c r="Q1778" s="20"/>
      <c r="R1778" s="20"/>
      <c r="S1778" s="20"/>
      <c r="T1778" s="20"/>
      <c r="U1778" s="20"/>
      <c r="V1778" s="20"/>
      <c r="W1778" s="20"/>
      <c r="X1778" s="20"/>
    </row>
    <row r="1779">
      <c r="A1779" s="19" t="s">
        <v>2826</v>
      </c>
      <c r="B1779" s="19" t="s">
        <v>2827</v>
      </c>
      <c r="C1779" s="19" t="s">
        <v>216</v>
      </c>
      <c r="D1779" s="19" t="s">
        <v>2433</v>
      </c>
      <c r="E1779" s="14" t="s">
        <v>2827</v>
      </c>
      <c r="F1779" s="14" t="s">
        <v>18</v>
      </c>
      <c r="G1779" s="14" t="s">
        <v>216</v>
      </c>
      <c r="H1779" s="13"/>
      <c r="I1779" s="13"/>
      <c r="J1779" s="20"/>
      <c r="K1779" s="20"/>
      <c r="L1779" s="20"/>
      <c r="M1779" s="20"/>
      <c r="N1779" s="20"/>
      <c r="O1779" s="20"/>
      <c r="P1779" s="20"/>
      <c r="Q1779" s="20"/>
      <c r="R1779" s="20"/>
      <c r="S1779" s="20"/>
      <c r="T1779" s="20"/>
      <c r="U1779" s="20"/>
      <c r="V1779" s="20"/>
      <c r="W1779" s="20"/>
      <c r="X1779" s="20"/>
    </row>
    <row r="1780">
      <c r="A1780" s="19" t="s">
        <v>2826</v>
      </c>
      <c r="B1780" s="19" t="s">
        <v>2827</v>
      </c>
      <c r="C1780" s="19" t="s">
        <v>205</v>
      </c>
      <c r="D1780" s="19" t="s">
        <v>807</v>
      </c>
      <c r="E1780" s="14" t="s">
        <v>2827</v>
      </c>
      <c r="F1780" s="14" t="s">
        <v>38</v>
      </c>
      <c r="G1780" s="14" t="s">
        <v>205</v>
      </c>
      <c r="H1780" s="13"/>
      <c r="I1780" s="13"/>
      <c r="J1780" s="20"/>
      <c r="K1780" s="20"/>
      <c r="L1780" s="20"/>
      <c r="M1780" s="20"/>
      <c r="N1780" s="20"/>
      <c r="O1780" s="20"/>
      <c r="P1780" s="20"/>
      <c r="Q1780" s="20"/>
      <c r="R1780" s="20"/>
      <c r="S1780" s="20"/>
      <c r="T1780" s="20"/>
      <c r="U1780" s="20"/>
      <c r="V1780" s="20"/>
      <c r="W1780" s="20"/>
      <c r="X1780" s="20"/>
    </row>
    <row r="1781">
      <c r="A1781" s="19" t="s">
        <v>2829</v>
      </c>
      <c r="B1781" s="19" t="s">
        <v>2830</v>
      </c>
      <c r="C1781" s="19" t="s">
        <v>13</v>
      </c>
      <c r="D1781" s="19" t="s">
        <v>557</v>
      </c>
      <c r="E1781" s="14" t="s">
        <v>2830</v>
      </c>
      <c r="F1781" s="14" t="s">
        <v>18</v>
      </c>
      <c r="G1781" s="14" t="s">
        <v>13</v>
      </c>
      <c r="H1781" s="13"/>
      <c r="I1781" s="13"/>
      <c r="J1781" s="20"/>
      <c r="K1781" s="20"/>
      <c r="L1781" s="20"/>
      <c r="M1781" s="20"/>
      <c r="N1781" s="20"/>
      <c r="O1781" s="20"/>
      <c r="P1781" s="20"/>
      <c r="Q1781" s="20"/>
      <c r="R1781" s="20"/>
      <c r="S1781" s="20"/>
      <c r="T1781" s="20"/>
      <c r="U1781" s="20"/>
      <c r="V1781" s="20"/>
      <c r="W1781" s="20"/>
      <c r="X1781" s="20"/>
    </row>
    <row r="1782">
      <c r="A1782" s="19" t="s">
        <v>2829</v>
      </c>
      <c r="B1782" s="19" t="s">
        <v>2830</v>
      </c>
      <c r="C1782" s="19" t="s">
        <v>2044</v>
      </c>
      <c r="D1782" s="19" t="s">
        <v>2797</v>
      </c>
      <c r="E1782" s="14" t="s">
        <v>2830</v>
      </c>
      <c r="F1782" s="14" t="s">
        <v>18</v>
      </c>
      <c r="G1782" s="14" t="s">
        <v>2044</v>
      </c>
      <c r="H1782" s="13"/>
      <c r="I1782" s="13"/>
      <c r="J1782" s="20"/>
      <c r="K1782" s="20"/>
      <c r="L1782" s="20"/>
      <c r="M1782" s="20"/>
      <c r="N1782" s="20"/>
      <c r="O1782" s="20"/>
      <c r="P1782" s="20"/>
      <c r="Q1782" s="20"/>
      <c r="R1782" s="20"/>
      <c r="S1782" s="20"/>
      <c r="T1782" s="20"/>
      <c r="U1782" s="20"/>
      <c r="V1782" s="20"/>
      <c r="W1782" s="20"/>
      <c r="X1782" s="20"/>
    </row>
    <row r="1783">
      <c r="A1783" s="19" t="s">
        <v>2829</v>
      </c>
      <c r="B1783" s="19" t="s">
        <v>2830</v>
      </c>
      <c r="C1783" s="19" t="s">
        <v>166</v>
      </c>
      <c r="D1783" s="19" t="s">
        <v>2798</v>
      </c>
      <c r="E1783" s="14" t="s">
        <v>2830</v>
      </c>
      <c r="F1783" s="14" t="s">
        <v>18</v>
      </c>
      <c r="G1783" s="14" t="s">
        <v>166</v>
      </c>
      <c r="H1783" s="13"/>
      <c r="I1783" s="13"/>
      <c r="J1783" s="20"/>
      <c r="K1783" s="20"/>
      <c r="L1783" s="20"/>
      <c r="M1783" s="20"/>
      <c r="N1783" s="20"/>
      <c r="O1783" s="20"/>
      <c r="P1783" s="20"/>
      <c r="Q1783" s="20"/>
      <c r="R1783" s="20"/>
      <c r="S1783" s="20"/>
      <c r="T1783" s="20"/>
      <c r="U1783" s="20"/>
      <c r="V1783" s="20"/>
      <c r="W1783" s="20"/>
      <c r="X1783" s="20"/>
    </row>
    <row r="1784">
      <c r="A1784" s="19" t="s">
        <v>2829</v>
      </c>
      <c r="B1784" s="19" t="s">
        <v>2830</v>
      </c>
      <c r="C1784" s="19" t="s">
        <v>2831</v>
      </c>
      <c r="D1784" s="19" t="s">
        <v>2832</v>
      </c>
      <c r="E1784" s="14" t="s">
        <v>2830</v>
      </c>
      <c r="F1784" s="14" t="s">
        <v>18</v>
      </c>
      <c r="G1784" s="14" t="s">
        <v>2831</v>
      </c>
      <c r="H1784" s="13"/>
      <c r="I1784" s="13"/>
      <c r="J1784" s="20"/>
      <c r="K1784" s="20"/>
      <c r="L1784" s="20"/>
      <c r="M1784" s="20"/>
      <c r="N1784" s="20"/>
      <c r="O1784" s="20"/>
      <c r="P1784" s="20"/>
      <c r="Q1784" s="20"/>
      <c r="R1784" s="20"/>
      <c r="S1784" s="20"/>
      <c r="T1784" s="20"/>
      <c r="U1784" s="20"/>
      <c r="V1784" s="20"/>
      <c r="W1784" s="20"/>
      <c r="X1784" s="20"/>
    </row>
    <row r="1785">
      <c r="A1785" s="19" t="s">
        <v>2829</v>
      </c>
      <c r="B1785" s="19" t="s">
        <v>2830</v>
      </c>
      <c r="C1785" s="19" t="s">
        <v>2833</v>
      </c>
      <c r="D1785" s="19" t="s">
        <v>2834</v>
      </c>
      <c r="E1785" s="14" t="s">
        <v>2830</v>
      </c>
      <c r="F1785" s="14" t="s">
        <v>18</v>
      </c>
      <c r="G1785" s="14" t="s">
        <v>2833</v>
      </c>
      <c r="H1785" s="13"/>
      <c r="I1785" s="13"/>
      <c r="J1785" s="20"/>
      <c r="K1785" s="20"/>
      <c r="L1785" s="20"/>
      <c r="M1785" s="20"/>
      <c r="N1785" s="20"/>
      <c r="O1785" s="20"/>
      <c r="P1785" s="20"/>
      <c r="Q1785" s="20"/>
      <c r="R1785" s="20"/>
      <c r="S1785" s="20"/>
      <c r="T1785" s="20"/>
      <c r="U1785" s="20"/>
      <c r="V1785" s="20"/>
      <c r="W1785" s="20"/>
      <c r="X1785" s="20"/>
    </row>
    <row r="1786">
      <c r="A1786" s="19" t="s">
        <v>2829</v>
      </c>
      <c r="B1786" s="19" t="s">
        <v>2830</v>
      </c>
      <c r="C1786" s="19" t="s">
        <v>2835</v>
      </c>
      <c r="D1786" s="19" t="s">
        <v>2836</v>
      </c>
      <c r="E1786" s="14" t="s">
        <v>2830</v>
      </c>
      <c r="F1786" s="14" t="s">
        <v>18</v>
      </c>
      <c r="G1786" s="14" t="s">
        <v>2835</v>
      </c>
      <c r="H1786" s="13"/>
      <c r="I1786" s="13"/>
      <c r="J1786" s="20"/>
      <c r="K1786" s="20"/>
      <c r="L1786" s="20"/>
      <c r="M1786" s="20"/>
      <c r="N1786" s="20"/>
      <c r="O1786" s="20"/>
      <c r="P1786" s="20"/>
      <c r="Q1786" s="20"/>
      <c r="R1786" s="20"/>
      <c r="S1786" s="20"/>
      <c r="T1786" s="20"/>
      <c r="U1786" s="20"/>
      <c r="V1786" s="20"/>
      <c r="W1786" s="20"/>
      <c r="X1786" s="20"/>
    </row>
    <row r="1787">
      <c r="A1787" s="19" t="s">
        <v>2829</v>
      </c>
      <c r="B1787" s="19" t="s">
        <v>2830</v>
      </c>
      <c r="C1787" s="19" t="s">
        <v>2000</v>
      </c>
      <c r="D1787" s="19" t="s">
        <v>2837</v>
      </c>
      <c r="E1787" s="14" t="s">
        <v>2830</v>
      </c>
      <c r="F1787" s="14" t="s">
        <v>18</v>
      </c>
      <c r="G1787" s="14" t="s">
        <v>2000</v>
      </c>
      <c r="H1787" s="13"/>
      <c r="I1787" s="13"/>
      <c r="J1787" s="20"/>
      <c r="K1787" s="20"/>
      <c r="L1787" s="20"/>
      <c r="M1787" s="20"/>
      <c r="N1787" s="20"/>
      <c r="O1787" s="20"/>
      <c r="P1787" s="20"/>
      <c r="Q1787" s="20"/>
      <c r="R1787" s="20"/>
      <c r="S1787" s="20"/>
      <c r="T1787" s="20"/>
      <c r="U1787" s="20"/>
      <c r="V1787" s="20"/>
      <c r="W1787" s="20"/>
      <c r="X1787" s="20"/>
    </row>
    <row r="1788">
      <c r="A1788" s="19" t="s">
        <v>2829</v>
      </c>
      <c r="B1788" s="19" t="s">
        <v>2830</v>
      </c>
      <c r="C1788" s="19" t="s">
        <v>2838</v>
      </c>
      <c r="D1788" s="19" t="s">
        <v>253</v>
      </c>
      <c r="E1788" s="14" t="s">
        <v>2830</v>
      </c>
      <c r="F1788" s="14" t="s">
        <v>18</v>
      </c>
      <c r="G1788" s="14" t="s">
        <v>2838</v>
      </c>
      <c r="H1788" s="13"/>
      <c r="I1788" s="13"/>
      <c r="J1788" s="20"/>
      <c r="K1788" s="20"/>
      <c r="L1788" s="20"/>
      <c r="M1788" s="20"/>
      <c r="N1788" s="20"/>
      <c r="O1788" s="20"/>
      <c r="P1788" s="20"/>
      <c r="Q1788" s="20"/>
      <c r="R1788" s="20"/>
      <c r="S1788" s="20"/>
      <c r="T1788" s="20"/>
      <c r="U1788" s="20"/>
      <c r="V1788" s="20"/>
      <c r="W1788" s="20"/>
      <c r="X1788" s="20"/>
    </row>
    <row r="1789">
      <c r="A1789" s="19" t="s">
        <v>2829</v>
      </c>
      <c r="B1789" s="19" t="s">
        <v>2830</v>
      </c>
      <c r="C1789" s="19" t="s">
        <v>2839</v>
      </c>
      <c r="D1789" s="19" t="s">
        <v>2801</v>
      </c>
      <c r="E1789" s="14" t="s">
        <v>2830</v>
      </c>
      <c r="F1789" s="14" t="s">
        <v>18</v>
      </c>
      <c r="G1789" s="14" t="s">
        <v>2839</v>
      </c>
      <c r="H1789" s="13"/>
      <c r="I1789" s="13"/>
      <c r="J1789" s="20"/>
      <c r="K1789" s="20"/>
      <c r="L1789" s="20"/>
      <c r="M1789" s="20"/>
      <c r="N1789" s="20"/>
      <c r="O1789" s="20"/>
      <c r="P1789" s="20"/>
      <c r="Q1789" s="20"/>
      <c r="R1789" s="20"/>
      <c r="S1789" s="20"/>
      <c r="T1789" s="20"/>
      <c r="U1789" s="20"/>
      <c r="V1789" s="20"/>
      <c r="W1789" s="20"/>
      <c r="X1789" s="20"/>
    </row>
    <row r="1790">
      <c r="A1790" s="19" t="s">
        <v>2829</v>
      </c>
      <c r="B1790" s="19" t="s">
        <v>2830</v>
      </c>
      <c r="C1790" s="19" t="s">
        <v>2840</v>
      </c>
      <c r="D1790" s="19" t="s">
        <v>2841</v>
      </c>
      <c r="E1790" s="14" t="s">
        <v>2830</v>
      </c>
      <c r="F1790" s="14" t="s">
        <v>18</v>
      </c>
      <c r="G1790" s="14" t="s">
        <v>2840</v>
      </c>
      <c r="H1790" s="13"/>
      <c r="I1790" s="13"/>
      <c r="J1790" s="20"/>
      <c r="K1790" s="20"/>
      <c r="L1790" s="20"/>
      <c r="M1790" s="20"/>
      <c r="N1790" s="20"/>
      <c r="O1790" s="20"/>
      <c r="P1790" s="20"/>
      <c r="Q1790" s="20"/>
      <c r="R1790" s="20"/>
      <c r="S1790" s="20"/>
      <c r="T1790" s="20"/>
      <c r="U1790" s="20"/>
      <c r="V1790" s="20"/>
      <c r="W1790" s="20"/>
      <c r="X1790" s="20"/>
    </row>
    <row r="1791">
      <c r="A1791" s="19" t="s">
        <v>2829</v>
      </c>
      <c r="B1791" s="19" t="s">
        <v>2830</v>
      </c>
      <c r="C1791" s="19" t="s">
        <v>2842</v>
      </c>
      <c r="D1791" s="19" t="s">
        <v>2843</v>
      </c>
      <c r="E1791" s="14" t="s">
        <v>2830</v>
      </c>
      <c r="F1791" s="14" t="s">
        <v>18</v>
      </c>
      <c r="G1791" s="14" t="s">
        <v>2842</v>
      </c>
      <c r="H1791" s="13"/>
      <c r="I1791" s="13"/>
      <c r="J1791" s="20"/>
      <c r="K1791" s="20"/>
      <c r="L1791" s="20"/>
      <c r="M1791" s="20"/>
      <c r="N1791" s="20"/>
      <c r="O1791" s="20"/>
      <c r="P1791" s="20"/>
      <c r="Q1791" s="20"/>
      <c r="R1791" s="20"/>
      <c r="S1791" s="20"/>
      <c r="T1791" s="20"/>
      <c r="U1791" s="20"/>
      <c r="V1791" s="20"/>
      <c r="W1791" s="20"/>
      <c r="X1791" s="20"/>
    </row>
    <row r="1792">
      <c r="A1792" s="19" t="s">
        <v>2829</v>
      </c>
      <c r="B1792" s="19" t="s">
        <v>2830</v>
      </c>
      <c r="C1792" s="19" t="s">
        <v>2844</v>
      </c>
      <c r="D1792" s="19" t="s">
        <v>253</v>
      </c>
      <c r="E1792" s="14" t="s">
        <v>2830</v>
      </c>
      <c r="F1792" s="14" t="s">
        <v>18</v>
      </c>
      <c r="G1792" s="14" t="s">
        <v>2844</v>
      </c>
      <c r="H1792" s="13"/>
      <c r="I1792" s="13"/>
      <c r="J1792" s="20"/>
      <c r="K1792" s="20"/>
      <c r="L1792" s="20"/>
      <c r="M1792" s="20"/>
      <c r="N1792" s="20"/>
      <c r="O1792" s="20"/>
      <c r="P1792" s="20"/>
      <c r="Q1792" s="20"/>
      <c r="R1792" s="20"/>
      <c r="S1792" s="20"/>
      <c r="T1792" s="20"/>
      <c r="U1792" s="20"/>
      <c r="V1792" s="20"/>
      <c r="W1792" s="20"/>
      <c r="X1792" s="20"/>
    </row>
    <row r="1793">
      <c r="A1793" s="19" t="s">
        <v>2829</v>
      </c>
      <c r="B1793" s="19" t="s">
        <v>2830</v>
      </c>
      <c r="C1793" s="19" t="s">
        <v>2845</v>
      </c>
      <c r="D1793" s="19" t="s">
        <v>2846</v>
      </c>
      <c r="E1793" s="14" t="s">
        <v>2830</v>
      </c>
      <c r="F1793" s="14" t="s">
        <v>18</v>
      </c>
      <c r="G1793" s="14" t="s">
        <v>2845</v>
      </c>
      <c r="H1793" s="13"/>
      <c r="I1793" s="13"/>
      <c r="J1793" s="20"/>
      <c r="K1793" s="20"/>
      <c r="L1793" s="20"/>
      <c r="M1793" s="20"/>
      <c r="N1793" s="20"/>
      <c r="O1793" s="20"/>
      <c r="P1793" s="20"/>
      <c r="Q1793" s="20"/>
      <c r="R1793" s="20"/>
      <c r="S1793" s="20"/>
      <c r="T1793" s="20"/>
      <c r="U1793" s="20"/>
      <c r="V1793" s="20"/>
      <c r="W1793" s="20"/>
      <c r="X1793" s="20"/>
    </row>
    <row r="1794">
      <c r="A1794" s="19" t="s">
        <v>2829</v>
      </c>
      <c r="B1794" s="19" t="s">
        <v>2830</v>
      </c>
      <c r="C1794" s="19" t="s">
        <v>2011</v>
      </c>
      <c r="D1794" s="19" t="s">
        <v>2847</v>
      </c>
      <c r="E1794" s="14" t="s">
        <v>2830</v>
      </c>
      <c r="F1794" s="14" t="s">
        <v>18</v>
      </c>
      <c r="G1794" s="14" t="s">
        <v>2011</v>
      </c>
      <c r="H1794" s="13"/>
      <c r="I1794" s="13"/>
      <c r="J1794" s="20"/>
      <c r="K1794" s="20"/>
      <c r="L1794" s="20"/>
      <c r="M1794" s="20"/>
      <c r="N1794" s="20"/>
      <c r="O1794" s="20"/>
      <c r="P1794" s="20"/>
      <c r="Q1794" s="20"/>
      <c r="R1794" s="20"/>
      <c r="S1794" s="20"/>
      <c r="T1794" s="20"/>
      <c r="U1794" s="20"/>
      <c r="V1794" s="20"/>
      <c r="W1794" s="20"/>
      <c r="X1794" s="20"/>
    </row>
    <row r="1795">
      <c r="A1795" s="19" t="s">
        <v>2829</v>
      </c>
      <c r="B1795" s="19" t="s">
        <v>2830</v>
      </c>
      <c r="C1795" s="19" t="s">
        <v>2848</v>
      </c>
      <c r="D1795" s="19" t="s">
        <v>2849</v>
      </c>
      <c r="E1795" s="14" t="s">
        <v>2830</v>
      </c>
      <c r="F1795" s="14" t="s">
        <v>18</v>
      </c>
      <c r="G1795" s="14" t="s">
        <v>2848</v>
      </c>
      <c r="H1795" s="13"/>
      <c r="I1795" s="13"/>
      <c r="J1795" s="20"/>
      <c r="K1795" s="20"/>
      <c r="L1795" s="20"/>
      <c r="M1795" s="20"/>
      <c r="N1795" s="20"/>
      <c r="O1795" s="20"/>
      <c r="P1795" s="20"/>
      <c r="Q1795" s="20"/>
      <c r="R1795" s="20"/>
      <c r="S1795" s="20"/>
      <c r="T1795" s="20"/>
      <c r="U1795" s="20"/>
      <c r="V1795" s="20"/>
      <c r="W1795" s="20"/>
      <c r="X1795" s="20"/>
    </row>
    <row r="1796">
      <c r="A1796" s="19" t="s">
        <v>2829</v>
      </c>
      <c r="B1796" s="19" t="s">
        <v>2830</v>
      </c>
      <c r="C1796" s="19" t="s">
        <v>311</v>
      </c>
      <c r="D1796" s="19" t="s">
        <v>253</v>
      </c>
      <c r="E1796" s="14" t="s">
        <v>2830</v>
      </c>
      <c r="F1796" s="14" t="s">
        <v>18</v>
      </c>
      <c r="G1796" s="14" t="s">
        <v>311</v>
      </c>
      <c r="H1796" s="13"/>
      <c r="I1796" s="13"/>
      <c r="J1796" s="20"/>
      <c r="K1796" s="20"/>
      <c r="L1796" s="20"/>
      <c r="M1796" s="20"/>
      <c r="N1796" s="20"/>
      <c r="O1796" s="20"/>
      <c r="P1796" s="20"/>
      <c r="Q1796" s="20"/>
      <c r="R1796" s="20"/>
      <c r="S1796" s="20"/>
      <c r="T1796" s="20"/>
      <c r="U1796" s="20"/>
      <c r="V1796" s="20"/>
      <c r="W1796" s="20"/>
      <c r="X1796" s="20"/>
    </row>
    <row r="1797">
      <c r="A1797" s="19" t="s">
        <v>2829</v>
      </c>
      <c r="B1797" s="19" t="s">
        <v>2830</v>
      </c>
      <c r="C1797" s="19" t="s">
        <v>2850</v>
      </c>
      <c r="D1797" s="19" t="s">
        <v>2851</v>
      </c>
      <c r="E1797" s="14" t="s">
        <v>2830</v>
      </c>
      <c r="F1797" s="14" t="s">
        <v>38</v>
      </c>
      <c r="G1797" s="14" t="s">
        <v>1362</v>
      </c>
      <c r="H1797" s="13"/>
      <c r="I1797" s="13"/>
      <c r="J1797" s="20"/>
      <c r="K1797" s="20"/>
      <c r="L1797" s="20"/>
      <c r="M1797" s="20"/>
      <c r="N1797" s="20"/>
      <c r="O1797" s="20"/>
      <c r="P1797" s="20"/>
      <c r="Q1797" s="20"/>
      <c r="R1797" s="20"/>
      <c r="S1797" s="20"/>
      <c r="T1797" s="20"/>
      <c r="U1797" s="20"/>
      <c r="V1797" s="20"/>
      <c r="W1797" s="20"/>
      <c r="X1797" s="20"/>
    </row>
    <row r="1798">
      <c r="A1798" s="19" t="s">
        <v>2829</v>
      </c>
      <c r="B1798" s="19" t="s">
        <v>2830</v>
      </c>
      <c r="C1798" s="19" t="s">
        <v>2852</v>
      </c>
      <c r="D1798" s="19" t="s">
        <v>2853</v>
      </c>
      <c r="E1798" s="14" t="s">
        <v>2830</v>
      </c>
      <c r="F1798" s="14" t="s">
        <v>38</v>
      </c>
      <c r="G1798" s="14" t="s">
        <v>1362</v>
      </c>
      <c r="H1798" s="13"/>
      <c r="I1798" s="13"/>
      <c r="J1798" s="20"/>
      <c r="K1798" s="20"/>
      <c r="L1798" s="20"/>
      <c r="M1798" s="20"/>
      <c r="N1798" s="20"/>
      <c r="O1798" s="20"/>
      <c r="P1798" s="20"/>
      <c r="Q1798" s="20"/>
      <c r="R1798" s="20"/>
      <c r="S1798" s="20"/>
      <c r="T1798" s="20"/>
      <c r="U1798" s="20"/>
      <c r="V1798" s="20"/>
      <c r="W1798" s="20"/>
      <c r="X1798" s="20"/>
    </row>
    <row r="1799">
      <c r="A1799" s="19" t="s">
        <v>2854</v>
      </c>
      <c r="B1799" s="19" t="s">
        <v>2855</v>
      </c>
      <c r="C1799" s="19" t="s">
        <v>13</v>
      </c>
      <c r="D1799" s="19" t="s">
        <v>557</v>
      </c>
      <c r="E1799" s="14" t="s">
        <v>2855</v>
      </c>
      <c r="F1799" s="14" t="s">
        <v>15</v>
      </c>
      <c r="G1799" s="14" t="s">
        <v>13</v>
      </c>
      <c r="H1799" s="13"/>
      <c r="I1799" s="13"/>
      <c r="J1799" s="20"/>
      <c r="K1799" s="20"/>
      <c r="L1799" s="20"/>
      <c r="M1799" s="20"/>
      <c r="N1799" s="20"/>
      <c r="O1799" s="20"/>
      <c r="P1799" s="20"/>
      <c r="Q1799" s="20"/>
      <c r="R1799" s="20"/>
      <c r="S1799" s="20"/>
      <c r="T1799" s="20"/>
      <c r="U1799" s="20"/>
      <c r="V1799" s="20"/>
      <c r="W1799" s="20"/>
      <c r="X1799" s="20"/>
    </row>
    <row r="1800">
      <c r="A1800" s="19" t="s">
        <v>2854</v>
      </c>
      <c r="B1800" s="19" t="s">
        <v>2855</v>
      </c>
      <c r="C1800" s="19" t="s">
        <v>1896</v>
      </c>
      <c r="D1800" s="19" t="s">
        <v>2856</v>
      </c>
      <c r="E1800" s="14" t="s">
        <v>2855</v>
      </c>
      <c r="F1800" s="14" t="s">
        <v>18</v>
      </c>
      <c r="G1800" s="14" t="s">
        <v>1896</v>
      </c>
      <c r="H1800" s="13"/>
      <c r="I1800" s="13"/>
      <c r="J1800" s="20"/>
      <c r="K1800" s="20"/>
      <c r="L1800" s="20"/>
      <c r="M1800" s="20"/>
      <c r="N1800" s="20"/>
      <c r="O1800" s="20"/>
      <c r="P1800" s="20"/>
      <c r="Q1800" s="20"/>
      <c r="R1800" s="20"/>
      <c r="S1800" s="20"/>
      <c r="T1800" s="20"/>
      <c r="U1800" s="20"/>
      <c r="V1800" s="20"/>
      <c r="W1800" s="20"/>
      <c r="X1800" s="20"/>
    </row>
    <row r="1801">
      <c r="A1801" s="19" t="s">
        <v>2854</v>
      </c>
      <c r="B1801" s="19" t="s">
        <v>2855</v>
      </c>
      <c r="C1801" s="19" t="s">
        <v>2857</v>
      </c>
      <c r="D1801" s="19" t="s">
        <v>2858</v>
      </c>
      <c r="E1801" s="14" t="s">
        <v>2855</v>
      </c>
      <c r="F1801" s="14" t="s">
        <v>18</v>
      </c>
      <c r="G1801" s="14" t="s">
        <v>2857</v>
      </c>
      <c r="H1801" s="13"/>
      <c r="I1801" s="13"/>
      <c r="J1801" s="20"/>
      <c r="K1801" s="20"/>
      <c r="L1801" s="20"/>
      <c r="M1801" s="20"/>
      <c r="N1801" s="20"/>
      <c r="O1801" s="20"/>
      <c r="P1801" s="20"/>
      <c r="Q1801" s="20"/>
      <c r="R1801" s="20"/>
      <c r="S1801" s="20"/>
      <c r="T1801" s="20"/>
      <c r="U1801" s="20"/>
      <c r="V1801" s="20"/>
      <c r="W1801" s="20"/>
      <c r="X1801" s="20"/>
    </row>
    <row r="1802">
      <c r="A1802" s="19" t="s">
        <v>2854</v>
      </c>
      <c r="B1802" s="19" t="s">
        <v>2855</v>
      </c>
      <c r="C1802" s="19" t="s">
        <v>2859</v>
      </c>
      <c r="D1802" s="19" t="s">
        <v>2860</v>
      </c>
      <c r="E1802" s="14" t="s">
        <v>2855</v>
      </c>
      <c r="F1802" s="14" t="s">
        <v>18</v>
      </c>
      <c r="G1802" s="14" t="s">
        <v>2859</v>
      </c>
      <c r="H1802" s="13"/>
      <c r="I1802" s="13"/>
      <c r="J1802" s="20"/>
      <c r="K1802" s="20"/>
      <c r="L1802" s="20"/>
      <c r="M1802" s="20"/>
      <c r="N1802" s="20"/>
      <c r="O1802" s="20"/>
      <c r="P1802" s="20"/>
      <c r="Q1802" s="20"/>
      <c r="R1802" s="20"/>
      <c r="S1802" s="20"/>
      <c r="T1802" s="20"/>
      <c r="U1802" s="20"/>
      <c r="V1802" s="20"/>
      <c r="W1802" s="20"/>
      <c r="X1802" s="20"/>
    </row>
    <row r="1803">
      <c r="A1803" s="19" t="s">
        <v>2854</v>
      </c>
      <c r="B1803" s="19" t="s">
        <v>2855</v>
      </c>
      <c r="C1803" s="19" t="s">
        <v>2861</v>
      </c>
      <c r="D1803" s="19" t="s">
        <v>2862</v>
      </c>
      <c r="E1803" s="14" t="s">
        <v>2855</v>
      </c>
      <c r="F1803" s="14" t="s">
        <v>18</v>
      </c>
      <c r="G1803" s="14" t="s">
        <v>2861</v>
      </c>
      <c r="H1803" s="13"/>
      <c r="I1803" s="13"/>
      <c r="J1803" s="20"/>
      <c r="K1803" s="20"/>
      <c r="L1803" s="20"/>
      <c r="M1803" s="20"/>
      <c r="N1803" s="20"/>
      <c r="O1803" s="20"/>
      <c r="P1803" s="20"/>
      <c r="Q1803" s="20"/>
      <c r="R1803" s="20"/>
      <c r="S1803" s="20"/>
      <c r="T1803" s="20"/>
      <c r="U1803" s="20"/>
      <c r="V1803" s="20"/>
      <c r="W1803" s="20"/>
      <c r="X1803" s="20"/>
    </row>
    <row r="1804">
      <c r="A1804" s="19" t="s">
        <v>2854</v>
      </c>
      <c r="B1804" s="19" t="s">
        <v>2855</v>
      </c>
      <c r="C1804" s="19" t="s">
        <v>2863</v>
      </c>
      <c r="D1804" s="19" t="s">
        <v>2864</v>
      </c>
      <c r="E1804" s="14" t="s">
        <v>2855</v>
      </c>
      <c r="F1804" s="14" t="s">
        <v>18</v>
      </c>
      <c r="G1804" s="14" t="s">
        <v>2863</v>
      </c>
      <c r="H1804" s="13"/>
      <c r="I1804" s="13"/>
      <c r="J1804" s="20"/>
      <c r="K1804" s="20"/>
      <c r="L1804" s="20"/>
      <c r="M1804" s="20"/>
      <c r="N1804" s="20"/>
      <c r="O1804" s="20"/>
      <c r="P1804" s="20"/>
      <c r="Q1804" s="20"/>
      <c r="R1804" s="20"/>
      <c r="S1804" s="20"/>
      <c r="T1804" s="20"/>
      <c r="U1804" s="20"/>
      <c r="V1804" s="20"/>
      <c r="W1804" s="20"/>
      <c r="X1804" s="20"/>
    </row>
    <row r="1805">
      <c r="A1805" s="19" t="s">
        <v>2865</v>
      </c>
      <c r="B1805" s="19" t="s">
        <v>2866</v>
      </c>
      <c r="C1805" s="19" t="s">
        <v>13</v>
      </c>
      <c r="D1805" s="19" t="s">
        <v>557</v>
      </c>
      <c r="E1805" s="14" t="s">
        <v>2866</v>
      </c>
      <c r="F1805" s="14" t="s">
        <v>15</v>
      </c>
      <c r="G1805" s="14" t="s">
        <v>13</v>
      </c>
      <c r="H1805" s="13"/>
      <c r="I1805" s="13"/>
      <c r="J1805" s="20"/>
      <c r="K1805" s="20"/>
      <c r="L1805" s="20"/>
      <c r="M1805" s="20"/>
      <c r="N1805" s="20"/>
      <c r="O1805" s="20"/>
      <c r="P1805" s="20"/>
      <c r="Q1805" s="20"/>
      <c r="R1805" s="20"/>
      <c r="S1805" s="20"/>
      <c r="T1805" s="20"/>
      <c r="U1805" s="20"/>
      <c r="V1805" s="20"/>
      <c r="W1805" s="20"/>
      <c r="X1805" s="20"/>
    </row>
    <row r="1806">
      <c r="A1806" s="19" t="s">
        <v>2865</v>
      </c>
      <c r="B1806" s="19" t="s">
        <v>2866</v>
      </c>
      <c r="C1806" s="19" t="s">
        <v>2000</v>
      </c>
      <c r="D1806" s="19" t="s">
        <v>2867</v>
      </c>
      <c r="E1806" s="14" t="s">
        <v>2866</v>
      </c>
      <c r="F1806" s="14" t="s">
        <v>18</v>
      </c>
      <c r="G1806" s="14" t="s">
        <v>2000</v>
      </c>
      <c r="H1806" s="13"/>
      <c r="I1806" s="13"/>
      <c r="J1806" s="20"/>
      <c r="K1806" s="20"/>
      <c r="L1806" s="20"/>
      <c r="M1806" s="20"/>
      <c r="N1806" s="20"/>
      <c r="O1806" s="20"/>
      <c r="P1806" s="20"/>
      <c r="Q1806" s="20"/>
      <c r="R1806" s="20"/>
      <c r="S1806" s="20"/>
      <c r="T1806" s="20"/>
      <c r="U1806" s="20"/>
      <c r="V1806" s="20"/>
      <c r="W1806" s="20"/>
      <c r="X1806" s="20"/>
    </row>
    <row r="1807">
      <c r="A1807" s="19" t="s">
        <v>2865</v>
      </c>
      <c r="B1807" s="19" t="s">
        <v>2866</v>
      </c>
      <c r="C1807" s="19" t="s">
        <v>2868</v>
      </c>
      <c r="D1807" s="19" t="s">
        <v>2869</v>
      </c>
      <c r="E1807" s="14" t="s">
        <v>2866</v>
      </c>
      <c r="F1807" s="14" t="s">
        <v>18</v>
      </c>
      <c r="G1807" s="14" t="s">
        <v>2868</v>
      </c>
      <c r="H1807" s="13"/>
      <c r="I1807" s="13"/>
      <c r="J1807" s="20"/>
      <c r="K1807" s="20"/>
      <c r="L1807" s="20"/>
      <c r="M1807" s="20"/>
      <c r="N1807" s="20"/>
      <c r="O1807" s="20"/>
      <c r="P1807" s="20"/>
      <c r="Q1807" s="20"/>
      <c r="R1807" s="20"/>
      <c r="S1807" s="20"/>
      <c r="T1807" s="20"/>
      <c r="U1807" s="20"/>
      <c r="V1807" s="20"/>
      <c r="W1807" s="20"/>
      <c r="X1807" s="20"/>
    </row>
    <row r="1808">
      <c r="A1808" s="19" t="s">
        <v>2865</v>
      </c>
      <c r="B1808" s="19" t="s">
        <v>2866</v>
      </c>
      <c r="C1808" s="19" t="s">
        <v>2870</v>
      </c>
      <c r="D1808" s="19" t="s">
        <v>2871</v>
      </c>
      <c r="E1808" s="14" t="s">
        <v>2866</v>
      </c>
      <c r="F1808" s="14" t="s">
        <v>18</v>
      </c>
      <c r="G1808" s="14" t="s">
        <v>2870</v>
      </c>
      <c r="H1808" s="13"/>
      <c r="I1808" s="13"/>
      <c r="J1808" s="20"/>
      <c r="K1808" s="20"/>
      <c r="L1808" s="20"/>
      <c r="M1808" s="20"/>
      <c r="N1808" s="20"/>
      <c r="O1808" s="20"/>
      <c r="P1808" s="20"/>
      <c r="Q1808" s="20"/>
      <c r="R1808" s="20"/>
      <c r="S1808" s="20"/>
      <c r="T1808" s="20"/>
      <c r="U1808" s="20"/>
      <c r="V1808" s="20"/>
      <c r="W1808" s="20"/>
      <c r="X1808" s="20"/>
    </row>
    <row r="1809">
      <c r="A1809" s="19" t="s">
        <v>2865</v>
      </c>
      <c r="B1809" s="19" t="s">
        <v>2866</v>
      </c>
      <c r="C1809" s="19" t="s">
        <v>2872</v>
      </c>
      <c r="D1809" s="19" t="s">
        <v>2873</v>
      </c>
      <c r="E1809" s="14" t="s">
        <v>2866</v>
      </c>
      <c r="F1809" s="14" t="s">
        <v>18</v>
      </c>
      <c r="G1809" s="14" t="s">
        <v>2872</v>
      </c>
      <c r="H1809" s="13"/>
      <c r="I1809" s="13"/>
      <c r="J1809" s="20"/>
      <c r="K1809" s="20"/>
      <c r="L1809" s="20"/>
      <c r="M1809" s="20"/>
      <c r="N1809" s="20"/>
      <c r="O1809" s="20"/>
      <c r="P1809" s="20"/>
      <c r="Q1809" s="20"/>
      <c r="R1809" s="20"/>
      <c r="S1809" s="20"/>
      <c r="T1809" s="20"/>
      <c r="U1809" s="20"/>
      <c r="V1809" s="20"/>
      <c r="W1809" s="20"/>
      <c r="X1809" s="20"/>
    </row>
    <row r="1810">
      <c r="A1810" s="19" t="s">
        <v>2865</v>
      </c>
      <c r="B1810" s="19" t="s">
        <v>2866</v>
      </c>
      <c r="C1810" s="19" t="s">
        <v>2874</v>
      </c>
      <c r="D1810" s="19" t="s">
        <v>2875</v>
      </c>
      <c r="E1810" s="14" t="s">
        <v>2866</v>
      </c>
      <c r="F1810" s="14" t="s">
        <v>18</v>
      </c>
      <c r="G1810" s="14" t="s">
        <v>2874</v>
      </c>
      <c r="H1810" s="13"/>
      <c r="I1810" s="13"/>
      <c r="J1810" s="20"/>
      <c r="K1810" s="20"/>
      <c r="L1810" s="20"/>
      <c r="M1810" s="20"/>
      <c r="N1810" s="20"/>
      <c r="O1810" s="20"/>
      <c r="P1810" s="20"/>
      <c r="Q1810" s="20"/>
      <c r="R1810" s="20"/>
      <c r="S1810" s="20"/>
      <c r="T1810" s="20"/>
      <c r="U1810" s="20"/>
      <c r="V1810" s="20"/>
      <c r="W1810" s="20"/>
      <c r="X1810" s="20"/>
    </row>
    <row r="1811">
      <c r="A1811" s="19" t="s">
        <v>2865</v>
      </c>
      <c r="B1811" s="19" t="s">
        <v>2866</v>
      </c>
      <c r="C1811" s="19" t="s">
        <v>836</v>
      </c>
      <c r="D1811" s="19" t="s">
        <v>1635</v>
      </c>
      <c r="E1811" s="14" t="s">
        <v>2866</v>
      </c>
      <c r="F1811" s="14" t="s">
        <v>38</v>
      </c>
      <c r="G1811" s="14" t="s">
        <v>836</v>
      </c>
      <c r="H1811" s="13"/>
      <c r="I1811" s="13"/>
      <c r="J1811" s="20"/>
      <c r="K1811" s="20"/>
      <c r="L1811" s="20"/>
      <c r="M1811" s="20"/>
      <c r="N1811" s="20"/>
      <c r="O1811" s="20"/>
      <c r="P1811" s="20"/>
      <c r="Q1811" s="20"/>
      <c r="R1811" s="20"/>
      <c r="S1811" s="20"/>
      <c r="T1811" s="20"/>
      <c r="U1811" s="20"/>
      <c r="V1811" s="20"/>
      <c r="W1811" s="20"/>
      <c r="X1811" s="20"/>
    </row>
    <row r="1812">
      <c r="A1812" s="19" t="s">
        <v>2865</v>
      </c>
      <c r="B1812" s="19" t="s">
        <v>2866</v>
      </c>
      <c r="C1812" s="19" t="s">
        <v>266</v>
      </c>
      <c r="D1812" s="19" t="s">
        <v>2876</v>
      </c>
      <c r="E1812" s="14" t="s">
        <v>2866</v>
      </c>
      <c r="F1812" s="14" t="s">
        <v>38</v>
      </c>
      <c r="G1812" s="14" t="s">
        <v>266</v>
      </c>
      <c r="H1812" s="13"/>
      <c r="I1812" s="13"/>
      <c r="J1812" s="20"/>
      <c r="K1812" s="20"/>
      <c r="L1812" s="20"/>
      <c r="M1812" s="20"/>
      <c r="N1812" s="20"/>
      <c r="O1812" s="20"/>
      <c r="P1812" s="20"/>
      <c r="Q1812" s="20"/>
      <c r="R1812" s="20"/>
      <c r="S1812" s="20"/>
      <c r="T1812" s="20"/>
      <c r="U1812" s="20"/>
      <c r="V1812" s="20"/>
      <c r="W1812" s="20"/>
      <c r="X1812" s="20"/>
    </row>
    <row r="1813">
      <c r="A1813" s="19" t="s">
        <v>2877</v>
      </c>
      <c r="B1813" s="19" t="s">
        <v>2878</v>
      </c>
      <c r="C1813" s="19" t="s">
        <v>13</v>
      </c>
      <c r="D1813" s="19" t="s">
        <v>557</v>
      </c>
      <c r="E1813" s="14" t="s">
        <v>2878</v>
      </c>
      <c r="F1813" s="14" t="s">
        <v>15</v>
      </c>
      <c r="G1813" s="14" t="s">
        <v>13</v>
      </c>
      <c r="H1813" s="13"/>
      <c r="I1813" s="13"/>
      <c r="J1813" s="20"/>
      <c r="K1813" s="20"/>
      <c r="L1813" s="20"/>
      <c r="M1813" s="20"/>
      <c r="N1813" s="20"/>
      <c r="O1813" s="20"/>
      <c r="P1813" s="20"/>
      <c r="Q1813" s="20"/>
      <c r="R1813" s="20"/>
      <c r="S1813" s="20"/>
      <c r="T1813" s="20"/>
      <c r="U1813" s="20"/>
      <c r="V1813" s="20"/>
      <c r="W1813" s="20"/>
      <c r="X1813" s="20"/>
    </row>
    <row r="1814">
      <c r="A1814" s="19" t="s">
        <v>2877</v>
      </c>
      <c r="B1814" s="19" t="s">
        <v>2878</v>
      </c>
      <c r="C1814" s="19" t="s">
        <v>2879</v>
      </c>
      <c r="D1814" s="19" t="s">
        <v>2880</v>
      </c>
      <c r="E1814" s="14" t="s">
        <v>2878</v>
      </c>
      <c r="F1814" s="14" t="s">
        <v>18</v>
      </c>
      <c r="G1814" s="14" t="s">
        <v>2879</v>
      </c>
      <c r="H1814" s="13"/>
      <c r="I1814" s="13"/>
      <c r="J1814" s="20"/>
      <c r="K1814" s="20"/>
      <c r="L1814" s="20"/>
      <c r="M1814" s="20"/>
      <c r="N1814" s="20"/>
      <c r="O1814" s="20"/>
      <c r="P1814" s="20"/>
      <c r="Q1814" s="20"/>
      <c r="R1814" s="20"/>
      <c r="S1814" s="20"/>
      <c r="T1814" s="20"/>
      <c r="U1814" s="20"/>
      <c r="V1814" s="20"/>
      <c r="W1814" s="20"/>
      <c r="X1814" s="20"/>
    </row>
    <row r="1815">
      <c r="A1815" s="19" t="s">
        <v>2881</v>
      </c>
      <c r="B1815" s="19" t="s">
        <v>2882</v>
      </c>
      <c r="C1815" s="19" t="s">
        <v>810</v>
      </c>
      <c r="D1815" s="19" t="s">
        <v>2883</v>
      </c>
      <c r="E1815" s="14" t="s">
        <v>2882</v>
      </c>
      <c r="F1815" s="14" t="s">
        <v>18</v>
      </c>
      <c r="G1815" s="14" t="s">
        <v>810</v>
      </c>
      <c r="H1815" s="13"/>
      <c r="I1815" s="13"/>
      <c r="J1815" s="20"/>
      <c r="K1815" s="20"/>
      <c r="L1815" s="20"/>
      <c r="M1815" s="20"/>
      <c r="N1815" s="20"/>
      <c r="O1815" s="20"/>
      <c r="P1815" s="20"/>
      <c r="Q1815" s="20"/>
      <c r="R1815" s="20"/>
      <c r="S1815" s="20"/>
      <c r="T1815" s="20"/>
      <c r="U1815" s="20"/>
      <c r="V1815" s="20"/>
      <c r="W1815" s="20"/>
      <c r="X1815" s="20"/>
    </row>
    <row r="1816">
      <c r="A1816" s="19" t="s">
        <v>2881</v>
      </c>
      <c r="B1816" s="19" t="s">
        <v>2882</v>
      </c>
      <c r="C1816" s="19" t="s">
        <v>205</v>
      </c>
      <c r="D1816" s="19" t="s">
        <v>2884</v>
      </c>
      <c r="E1816" s="14" t="s">
        <v>2882</v>
      </c>
      <c r="F1816" s="14" t="s">
        <v>38</v>
      </c>
      <c r="G1816" s="14" t="s">
        <v>205</v>
      </c>
      <c r="H1816" s="13"/>
      <c r="I1816" s="13"/>
      <c r="J1816" s="20"/>
      <c r="K1816" s="20"/>
      <c r="L1816" s="20"/>
      <c r="M1816" s="20"/>
      <c r="N1816" s="20"/>
      <c r="O1816" s="20"/>
      <c r="P1816" s="20"/>
      <c r="Q1816" s="20"/>
      <c r="R1816" s="20"/>
      <c r="S1816" s="20"/>
      <c r="T1816" s="20"/>
      <c r="U1816" s="20"/>
      <c r="V1816" s="20"/>
      <c r="W1816" s="20"/>
      <c r="X1816" s="20"/>
    </row>
    <row r="1817">
      <c r="A1817" s="19" t="s">
        <v>2885</v>
      </c>
      <c r="B1817" s="19" t="s">
        <v>2886</v>
      </c>
      <c r="C1817" s="19" t="s">
        <v>1995</v>
      </c>
      <c r="D1817" s="19" t="s">
        <v>2887</v>
      </c>
      <c r="E1817" s="14" t="s">
        <v>2886</v>
      </c>
      <c r="F1817" s="14" t="s">
        <v>18</v>
      </c>
      <c r="G1817" s="14" t="s">
        <v>1995</v>
      </c>
      <c r="H1817" s="13"/>
      <c r="I1817" s="13"/>
      <c r="J1817" s="20"/>
      <c r="K1817" s="20"/>
      <c r="L1817" s="20"/>
      <c r="M1817" s="20"/>
      <c r="N1817" s="20"/>
      <c r="O1817" s="20"/>
      <c r="P1817" s="20"/>
      <c r="Q1817" s="20"/>
      <c r="R1817" s="20"/>
      <c r="S1817" s="20"/>
      <c r="T1817" s="20"/>
      <c r="U1817" s="20"/>
      <c r="V1817" s="20"/>
      <c r="W1817" s="20"/>
      <c r="X1817" s="20"/>
    </row>
    <row r="1818">
      <c r="A1818" s="19" t="s">
        <v>2885</v>
      </c>
      <c r="B1818" s="19" t="s">
        <v>2886</v>
      </c>
      <c r="C1818" s="19" t="s">
        <v>2888</v>
      </c>
      <c r="D1818" s="19" t="s">
        <v>2889</v>
      </c>
      <c r="E1818" s="14" t="s">
        <v>2886</v>
      </c>
      <c r="F1818" s="14" t="s">
        <v>18</v>
      </c>
      <c r="G1818" s="14" t="s">
        <v>2888</v>
      </c>
      <c r="H1818" s="13"/>
      <c r="I1818" s="13"/>
      <c r="J1818" s="20"/>
      <c r="K1818" s="20"/>
      <c r="L1818" s="20"/>
      <c r="M1818" s="20"/>
      <c r="N1818" s="20"/>
      <c r="O1818" s="20"/>
      <c r="P1818" s="20"/>
      <c r="Q1818" s="20"/>
      <c r="R1818" s="20"/>
      <c r="S1818" s="20"/>
      <c r="T1818" s="20"/>
      <c r="U1818" s="20"/>
      <c r="V1818" s="20"/>
      <c r="W1818" s="20"/>
      <c r="X1818" s="20"/>
    </row>
    <row r="1819">
      <c r="A1819" s="19" t="s">
        <v>2885</v>
      </c>
      <c r="B1819" s="19" t="s">
        <v>2886</v>
      </c>
      <c r="C1819" s="19" t="s">
        <v>205</v>
      </c>
      <c r="D1819" s="19" t="s">
        <v>2884</v>
      </c>
      <c r="E1819" s="14" t="s">
        <v>2886</v>
      </c>
      <c r="F1819" s="14" t="s">
        <v>38</v>
      </c>
      <c r="G1819" s="14" t="s">
        <v>205</v>
      </c>
      <c r="H1819" s="13"/>
      <c r="I1819" s="13"/>
      <c r="J1819" s="20"/>
      <c r="K1819" s="20"/>
      <c r="L1819" s="20"/>
      <c r="M1819" s="20"/>
      <c r="N1819" s="20"/>
      <c r="O1819" s="20"/>
      <c r="P1819" s="20"/>
      <c r="Q1819" s="20"/>
      <c r="R1819" s="20"/>
      <c r="S1819" s="20"/>
      <c r="T1819" s="20"/>
      <c r="U1819" s="20"/>
      <c r="V1819" s="20"/>
      <c r="W1819" s="20"/>
      <c r="X1819" s="20"/>
    </row>
    <row r="1820">
      <c r="A1820" s="19" t="s">
        <v>2890</v>
      </c>
      <c r="B1820" s="19" t="s">
        <v>2891</v>
      </c>
      <c r="C1820" s="19" t="s">
        <v>2167</v>
      </c>
      <c r="D1820" s="19" t="s">
        <v>2892</v>
      </c>
      <c r="E1820" s="14" t="s">
        <v>2891</v>
      </c>
      <c r="F1820" s="14" t="s">
        <v>18</v>
      </c>
      <c r="G1820" s="14" t="s">
        <v>2167</v>
      </c>
      <c r="H1820" s="13"/>
      <c r="I1820" s="13"/>
      <c r="J1820" s="20"/>
      <c r="K1820" s="20"/>
      <c r="L1820" s="20"/>
      <c r="M1820" s="20"/>
      <c r="N1820" s="20"/>
      <c r="O1820" s="20"/>
      <c r="P1820" s="20"/>
      <c r="Q1820" s="20"/>
      <c r="R1820" s="20"/>
      <c r="S1820" s="20"/>
      <c r="T1820" s="20"/>
      <c r="U1820" s="20"/>
      <c r="V1820" s="20"/>
      <c r="W1820" s="20"/>
      <c r="X1820" s="20"/>
    </row>
    <row r="1821">
      <c r="A1821" s="19" t="s">
        <v>2890</v>
      </c>
      <c r="B1821" s="19" t="s">
        <v>2891</v>
      </c>
      <c r="C1821" s="19" t="s">
        <v>13</v>
      </c>
      <c r="D1821" s="19" t="s">
        <v>29</v>
      </c>
      <c r="E1821" s="14" t="s">
        <v>2891</v>
      </c>
      <c r="F1821" s="14" t="s">
        <v>38</v>
      </c>
      <c r="G1821" s="14" t="s">
        <v>13</v>
      </c>
      <c r="H1821" s="13"/>
      <c r="I1821" s="13"/>
      <c r="J1821" s="20"/>
      <c r="K1821" s="20"/>
      <c r="L1821" s="20"/>
      <c r="M1821" s="20"/>
      <c r="N1821" s="20"/>
      <c r="O1821" s="20"/>
      <c r="P1821" s="20"/>
      <c r="Q1821" s="20"/>
      <c r="R1821" s="20"/>
      <c r="S1821" s="20"/>
      <c r="T1821" s="20"/>
      <c r="U1821" s="20"/>
      <c r="V1821" s="20"/>
      <c r="W1821" s="20"/>
      <c r="X1821" s="20"/>
    </row>
    <row r="1822">
      <c r="A1822" s="19" t="s">
        <v>2893</v>
      </c>
      <c r="B1822" s="19" t="s">
        <v>2894</v>
      </c>
      <c r="C1822" s="19" t="s">
        <v>13</v>
      </c>
      <c r="D1822" s="19" t="s">
        <v>557</v>
      </c>
      <c r="E1822" s="14" t="s">
        <v>2894</v>
      </c>
      <c r="F1822" s="14" t="s">
        <v>18</v>
      </c>
      <c r="G1822" s="14" t="s">
        <v>13</v>
      </c>
      <c r="H1822" s="13"/>
      <c r="I1822" s="13"/>
      <c r="J1822" s="20"/>
      <c r="K1822" s="20"/>
      <c r="L1822" s="20"/>
      <c r="M1822" s="20"/>
      <c r="N1822" s="20"/>
      <c r="O1822" s="20"/>
      <c r="P1822" s="20"/>
      <c r="Q1822" s="20"/>
      <c r="R1822" s="20"/>
      <c r="S1822" s="20"/>
      <c r="T1822" s="20"/>
      <c r="U1822" s="20"/>
      <c r="V1822" s="20"/>
      <c r="W1822" s="20"/>
      <c r="X1822" s="20"/>
    </row>
    <row r="1823">
      <c r="A1823" s="19" t="s">
        <v>2893</v>
      </c>
      <c r="B1823" s="19" t="s">
        <v>2894</v>
      </c>
      <c r="C1823" s="19" t="s">
        <v>1896</v>
      </c>
      <c r="D1823" s="19" t="s">
        <v>2895</v>
      </c>
      <c r="E1823" s="14" t="s">
        <v>2894</v>
      </c>
      <c r="F1823" s="14" t="s">
        <v>18</v>
      </c>
      <c r="G1823" s="14" t="s">
        <v>1896</v>
      </c>
      <c r="H1823" s="13"/>
      <c r="I1823" s="13"/>
      <c r="J1823" s="20"/>
      <c r="K1823" s="20"/>
      <c r="L1823" s="20"/>
      <c r="M1823" s="20"/>
      <c r="N1823" s="20"/>
      <c r="O1823" s="20"/>
      <c r="P1823" s="20"/>
      <c r="Q1823" s="20"/>
      <c r="R1823" s="20"/>
      <c r="S1823" s="20"/>
      <c r="T1823" s="20"/>
      <c r="U1823" s="20"/>
      <c r="V1823" s="20"/>
      <c r="W1823" s="20"/>
      <c r="X1823" s="20"/>
    </row>
    <row r="1824">
      <c r="A1824" s="19" t="s">
        <v>2893</v>
      </c>
      <c r="B1824" s="19" t="s">
        <v>2894</v>
      </c>
      <c r="C1824" s="19" t="s">
        <v>2896</v>
      </c>
      <c r="D1824" s="19" t="s">
        <v>2897</v>
      </c>
      <c r="E1824" s="14" t="s">
        <v>2894</v>
      </c>
      <c r="F1824" s="14" t="s">
        <v>18</v>
      </c>
      <c r="G1824" s="14" t="s">
        <v>2896</v>
      </c>
      <c r="H1824" s="13"/>
      <c r="I1824" s="13"/>
      <c r="J1824" s="20"/>
      <c r="K1824" s="20"/>
      <c r="L1824" s="20"/>
      <c r="M1824" s="20"/>
      <c r="N1824" s="20"/>
      <c r="O1824" s="20"/>
      <c r="P1824" s="20"/>
      <c r="Q1824" s="20"/>
      <c r="R1824" s="20"/>
      <c r="S1824" s="20"/>
      <c r="T1824" s="20"/>
      <c r="U1824" s="20"/>
      <c r="V1824" s="20"/>
      <c r="W1824" s="20"/>
      <c r="X1824" s="20"/>
    </row>
    <row r="1825">
      <c r="A1825" s="19" t="s">
        <v>2893</v>
      </c>
      <c r="B1825" s="19" t="s">
        <v>2894</v>
      </c>
      <c r="C1825" s="19" t="s">
        <v>1733</v>
      </c>
      <c r="D1825" s="19" t="s">
        <v>2898</v>
      </c>
      <c r="E1825" s="14" t="s">
        <v>2894</v>
      </c>
      <c r="F1825" s="14" t="s">
        <v>18</v>
      </c>
      <c r="G1825" s="14" t="s">
        <v>1733</v>
      </c>
      <c r="H1825" s="13"/>
      <c r="I1825" s="13"/>
      <c r="J1825" s="20"/>
      <c r="K1825" s="20"/>
      <c r="L1825" s="20"/>
      <c r="M1825" s="20"/>
      <c r="N1825" s="20"/>
      <c r="O1825" s="20"/>
      <c r="P1825" s="20"/>
      <c r="Q1825" s="20"/>
      <c r="R1825" s="20"/>
      <c r="S1825" s="20"/>
      <c r="T1825" s="20"/>
      <c r="U1825" s="20"/>
      <c r="V1825" s="20"/>
      <c r="W1825" s="20"/>
      <c r="X1825" s="20"/>
    </row>
    <row r="1826">
      <c r="A1826" s="19" t="s">
        <v>2893</v>
      </c>
      <c r="B1826" s="19" t="s">
        <v>2894</v>
      </c>
      <c r="C1826" s="19" t="s">
        <v>2899</v>
      </c>
      <c r="D1826" s="19" t="s">
        <v>2900</v>
      </c>
      <c r="E1826" s="14" t="s">
        <v>2894</v>
      </c>
      <c r="F1826" s="14" t="s">
        <v>18</v>
      </c>
      <c r="G1826" s="14" t="s">
        <v>2899</v>
      </c>
      <c r="H1826" s="13"/>
      <c r="I1826" s="13"/>
      <c r="J1826" s="20"/>
      <c r="K1826" s="20"/>
      <c r="L1826" s="20"/>
      <c r="M1826" s="20"/>
      <c r="N1826" s="20"/>
      <c r="O1826" s="20"/>
      <c r="P1826" s="20"/>
      <c r="Q1826" s="20"/>
      <c r="R1826" s="20"/>
      <c r="S1826" s="20"/>
      <c r="T1826" s="20"/>
      <c r="U1826" s="20"/>
      <c r="V1826" s="20"/>
      <c r="W1826" s="20"/>
      <c r="X1826" s="20"/>
    </row>
    <row r="1827">
      <c r="A1827" s="19" t="s">
        <v>2893</v>
      </c>
      <c r="B1827" s="19" t="s">
        <v>2894</v>
      </c>
      <c r="C1827" s="19" t="s">
        <v>2901</v>
      </c>
      <c r="D1827" s="19" t="s">
        <v>2902</v>
      </c>
      <c r="E1827" s="14" t="s">
        <v>2894</v>
      </c>
      <c r="F1827" s="14" t="s">
        <v>38</v>
      </c>
      <c r="G1827" s="14" t="s">
        <v>1735</v>
      </c>
      <c r="H1827" s="13"/>
      <c r="I1827" s="13"/>
      <c r="J1827" s="20"/>
      <c r="K1827" s="20"/>
      <c r="L1827" s="20"/>
      <c r="M1827" s="20"/>
      <c r="N1827" s="20"/>
      <c r="O1827" s="20"/>
      <c r="P1827" s="20"/>
      <c r="Q1827" s="20"/>
      <c r="R1827" s="20"/>
      <c r="S1827" s="20"/>
      <c r="T1827" s="20"/>
      <c r="U1827" s="20"/>
      <c r="V1827" s="20"/>
      <c r="W1827" s="20"/>
      <c r="X1827" s="20"/>
    </row>
    <row r="1828">
      <c r="A1828" s="19" t="s">
        <v>2903</v>
      </c>
      <c r="B1828" s="19" t="s">
        <v>2904</v>
      </c>
      <c r="C1828" s="19" t="s">
        <v>810</v>
      </c>
      <c r="D1828" s="19" t="s">
        <v>2905</v>
      </c>
      <c r="E1828" s="14" t="s">
        <v>2904</v>
      </c>
      <c r="F1828" s="14" t="s">
        <v>18</v>
      </c>
      <c r="G1828" s="14" t="s">
        <v>810</v>
      </c>
      <c r="H1828" s="13"/>
      <c r="I1828" s="13"/>
      <c r="J1828" s="20"/>
      <c r="K1828" s="20"/>
      <c r="L1828" s="20"/>
      <c r="M1828" s="20"/>
      <c r="N1828" s="20"/>
      <c r="O1828" s="20"/>
      <c r="P1828" s="20"/>
      <c r="Q1828" s="20"/>
      <c r="R1828" s="20"/>
      <c r="S1828" s="20"/>
      <c r="T1828" s="20"/>
      <c r="U1828" s="20"/>
      <c r="V1828" s="20"/>
      <c r="W1828" s="20"/>
      <c r="X1828" s="20"/>
    </row>
    <row r="1829">
      <c r="A1829" s="19" t="s">
        <v>2903</v>
      </c>
      <c r="B1829" s="19" t="s">
        <v>2904</v>
      </c>
      <c r="C1829" s="19" t="s">
        <v>2906</v>
      </c>
      <c r="D1829" s="19" t="s">
        <v>2907</v>
      </c>
      <c r="E1829" s="14" t="s">
        <v>2904</v>
      </c>
      <c r="F1829" s="14" t="s">
        <v>18</v>
      </c>
      <c r="G1829" s="14" t="s">
        <v>2906</v>
      </c>
      <c r="H1829" s="13"/>
      <c r="I1829" s="13"/>
      <c r="J1829" s="20"/>
      <c r="K1829" s="20"/>
      <c r="L1829" s="20"/>
      <c r="M1829" s="20"/>
      <c r="N1829" s="20"/>
      <c r="O1829" s="20"/>
      <c r="P1829" s="20"/>
      <c r="Q1829" s="20"/>
      <c r="R1829" s="20"/>
      <c r="S1829" s="20"/>
      <c r="T1829" s="20"/>
      <c r="U1829" s="20"/>
      <c r="V1829" s="20"/>
      <c r="W1829" s="20"/>
      <c r="X1829" s="20"/>
    </row>
    <row r="1830">
      <c r="A1830" s="19" t="s">
        <v>2903</v>
      </c>
      <c r="B1830" s="19" t="s">
        <v>2904</v>
      </c>
      <c r="C1830" s="19" t="s">
        <v>205</v>
      </c>
      <c r="D1830" s="19" t="s">
        <v>807</v>
      </c>
      <c r="E1830" s="14" t="s">
        <v>2904</v>
      </c>
      <c r="F1830" s="14" t="s">
        <v>38</v>
      </c>
      <c r="G1830" s="14" t="s">
        <v>205</v>
      </c>
      <c r="H1830" s="13"/>
      <c r="I1830" s="13"/>
      <c r="J1830" s="20"/>
      <c r="K1830" s="20"/>
      <c r="L1830" s="20"/>
      <c r="M1830" s="20"/>
      <c r="N1830" s="20"/>
      <c r="O1830" s="20"/>
      <c r="P1830" s="20"/>
      <c r="Q1830" s="20"/>
      <c r="R1830" s="20"/>
      <c r="S1830" s="20"/>
      <c r="T1830" s="20"/>
      <c r="U1830" s="20"/>
      <c r="V1830" s="20"/>
      <c r="W1830" s="20"/>
      <c r="X1830" s="20"/>
    </row>
    <row r="1831">
      <c r="A1831" s="19" t="s">
        <v>2908</v>
      </c>
      <c r="B1831" s="19" t="s">
        <v>2909</v>
      </c>
      <c r="C1831" s="19" t="s">
        <v>810</v>
      </c>
      <c r="D1831" s="19" t="s">
        <v>2910</v>
      </c>
      <c r="E1831" s="14" t="s">
        <v>2909</v>
      </c>
      <c r="F1831" s="14" t="s">
        <v>18</v>
      </c>
      <c r="G1831" s="14" t="s">
        <v>810</v>
      </c>
      <c r="H1831" s="13"/>
      <c r="I1831" s="13"/>
      <c r="J1831" s="20"/>
      <c r="K1831" s="20"/>
      <c r="L1831" s="20"/>
      <c r="M1831" s="20"/>
      <c r="N1831" s="20"/>
      <c r="O1831" s="20"/>
      <c r="P1831" s="20"/>
      <c r="Q1831" s="20"/>
      <c r="R1831" s="20"/>
      <c r="S1831" s="20"/>
      <c r="T1831" s="20"/>
      <c r="U1831" s="20"/>
      <c r="V1831" s="20"/>
      <c r="W1831" s="20"/>
      <c r="X1831" s="20"/>
    </row>
    <row r="1832">
      <c r="A1832" s="19" t="s">
        <v>2908</v>
      </c>
      <c r="B1832" s="19" t="s">
        <v>2909</v>
      </c>
      <c r="C1832" s="19" t="s">
        <v>2906</v>
      </c>
      <c r="D1832" s="19" t="s">
        <v>2907</v>
      </c>
      <c r="E1832" s="14" t="s">
        <v>2909</v>
      </c>
      <c r="F1832" s="14" t="s">
        <v>18</v>
      </c>
      <c r="G1832" s="14" t="s">
        <v>2906</v>
      </c>
      <c r="H1832" s="13"/>
      <c r="I1832" s="13"/>
      <c r="J1832" s="20"/>
      <c r="K1832" s="20"/>
      <c r="L1832" s="20"/>
      <c r="M1832" s="20"/>
      <c r="N1832" s="20"/>
      <c r="O1832" s="20"/>
      <c r="P1832" s="20"/>
      <c r="Q1832" s="20"/>
      <c r="R1832" s="20"/>
      <c r="S1832" s="20"/>
      <c r="T1832" s="20"/>
      <c r="U1832" s="20"/>
      <c r="V1832" s="20"/>
      <c r="W1832" s="20"/>
      <c r="X1832" s="20"/>
    </row>
    <row r="1833">
      <c r="A1833" s="19" t="s">
        <v>2908</v>
      </c>
      <c r="B1833" s="19" t="s">
        <v>2909</v>
      </c>
      <c r="C1833" s="19" t="s">
        <v>205</v>
      </c>
      <c r="D1833" s="19" t="s">
        <v>807</v>
      </c>
      <c r="E1833" s="14" t="s">
        <v>2909</v>
      </c>
      <c r="F1833" s="14" t="s">
        <v>38</v>
      </c>
      <c r="G1833" s="14" t="s">
        <v>205</v>
      </c>
      <c r="H1833" s="13"/>
      <c r="I1833" s="13"/>
      <c r="J1833" s="20"/>
      <c r="K1833" s="20"/>
      <c r="L1833" s="20"/>
      <c r="M1833" s="20"/>
      <c r="N1833" s="20"/>
      <c r="O1833" s="20"/>
      <c r="P1833" s="20"/>
      <c r="Q1833" s="20"/>
      <c r="R1833" s="20"/>
      <c r="S1833" s="20"/>
      <c r="T1833" s="20"/>
      <c r="U1833" s="20"/>
      <c r="V1833" s="20"/>
      <c r="W1833" s="20"/>
      <c r="X1833" s="20"/>
    </row>
    <row r="1834">
      <c r="A1834" s="19" t="s">
        <v>2911</v>
      </c>
      <c r="B1834" s="19" t="s">
        <v>2912</v>
      </c>
      <c r="C1834" s="19" t="s">
        <v>1995</v>
      </c>
      <c r="D1834" s="19" t="s">
        <v>2913</v>
      </c>
      <c r="E1834" s="14" t="s">
        <v>2912</v>
      </c>
      <c r="F1834" s="14" t="s">
        <v>18</v>
      </c>
      <c r="G1834" s="14" t="s">
        <v>1995</v>
      </c>
      <c r="H1834" s="13"/>
      <c r="I1834" s="13"/>
      <c r="J1834" s="20"/>
      <c r="K1834" s="20"/>
      <c r="L1834" s="20"/>
      <c r="M1834" s="20"/>
      <c r="N1834" s="20"/>
      <c r="O1834" s="20"/>
      <c r="P1834" s="20"/>
      <c r="Q1834" s="20"/>
      <c r="R1834" s="20"/>
      <c r="S1834" s="20"/>
      <c r="T1834" s="20"/>
      <c r="U1834" s="20"/>
      <c r="V1834" s="20"/>
      <c r="W1834" s="20"/>
      <c r="X1834" s="20"/>
    </row>
    <row r="1835">
      <c r="A1835" s="19" t="s">
        <v>2911</v>
      </c>
      <c r="B1835" s="19" t="s">
        <v>2912</v>
      </c>
      <c r="C1835" s="19" t="s">
        <v>216</v>
      </c>
      <c r="D1835" s="19" t="s">
        <v>217</v>
      </c>
      <c r="E1835" s="14" t="s">
        <v>2912</v>
      </c>
      <c r="F1835" s="14" t="s">
        <v>18</v>
      </c>
      <c r="G1835" s="14" t="s">
        <v>216</v>
      </c>
      <c r="H1835" s="13"/>
      <c r="I1835" s="13"/>
      <c r="J1835" s="20"/>
      <c r="K1835" s="20"/>
      <c r="L1835" s="20"/>
      <c r="M1835" s="20"/>
      <c r="N1835" s="20"/>
      <c r="O1835" s="20"/>
      <c r="P1835" s="20"/>
      <c r="Q1835" s="20"/>
      <c r="R1835" s="20"/>
      <c r="S1835" s="20"/>
      <c r="T1835" s="20"/>
      <c r="U1835" s="20"/>
      <c r="V1835" s="20"/>
      <c r="W1835" s="20"/>
      <c r="X1835" s="20"/>
    </row>
    <row r="1836">
      <c r="A1836" s="19" t="s">
        <v>2911</v>
      </c>
      <c r="B1836" s="19" t="s">
        <v>2912</v>
      </c>
      <c r="C1836" s="19" t="s">
        <v>205</v>
      </c>
      <c r="D1836" s="19" t="s">
        <v>807</v>
      </c>
      <c r="E1836" s="14" t="s">
        <v>2912</v>
      </c>
      <c r="F1836" s="14" t="s">
        <v>38</v>
      </c>
      <c r="G1836" s="14" t="s">
        <v>205</v>
      </c>
      <c r="H1836" s="13"/>
      <c r="I1836" s="13"/>
      <c r="J1836" s="20"/>
      <c r="K1836" s="20"/>
      <c r="L1836" s="20"/>
      <c r="M1836" s="20"/>
      <c r="N1836" s="20"/>
      <c r="O1836" s="20"/>
      <c r="P1836" s="20"/>
      <c r="Q1836" s="20"/>
      <c r="R1836" s="20"/>
      <c r="S1836" s="20"/>
      <c r="T1836" s="20"/>
      <c r="U1836" s="20"/>
      <c r="V1836" s="20"/>
      <c r="W1836" s="20"/>
      <c r="X1836" s="20"/>
    </row>
    <row r="1837">
      <c r="A1837" s="19" t="s">
        <v>2914</v>
      </c>
      <c r="B1837" s="19" t="s">
        <v>2915</v>
      </c>
      <c r="C1837" s="19" t="s">
        <v>166</v>
      </c>
      <c r="D1837" s="19" t="s">
        <v>2916</v>
      </c>
      <c r="E1837" s="14" t="s">
        <v>2915</v>
      </c>
      <c r="F1837" s="14" t="s">
        <v>18</v>
      </c>
      <c r="G1837" s="14" t="s">
        <v>166</v>
      </c>
      <c r="H1837" s="13"/>
      <c r="I1837" s="13"/>
      <c r="J1837" s="20"/>
      <c r="K1837" s="20"/>
      <c r="L1837" s="20"/>
      <c r="M1837" s="20"/>
      <c r="N1837" s="20"/>
      <c r="O1837" s="20"/>
      <c r="P1837" s="20"/>
      <c r="Q1837" s="20"/>
      <c r="R1837" s="20"/>
      <c r="S1837" s="20"/>
      <c r="T1837" s="20"/>
      <c r="U1837" s="20"/>
      <c r="V1837" s="20"/>
      <c r="W1837" s="20"/>
      <c r="X1837" s="20"/>
    </row>
    <row r="1838">
      <c r="A1838" s="19" t="s">
        <v>2914</v>
      </c>
      <c r="B1838" s="19" t="s">
        <v>2915</v>
      </c>
      <c r="C1838" s="19" t="s">
        <v>2917</v>
      </c>
      <c r="D1838" s="19" t="s">
        <v>2918</v>
      </c>
      <c r="E1838" s="14" t="s">
        <v>2915</v>
      </c>
      <c r="F1838" s="14" t="s">
        <v>18</v>
      </c>
      <c r="G1838" s="14" t="s">
        <v>2917</v>
      </c>
      <c r="H1838" s="13"/>
      <c r="I1838" s="13"/>
      <c r="J1838" s="20"/>
      <c r="K1838" s="20"/>
      <c r="L1838" s="20"/>
      <c r="M1838" s="20"/>
      <c r="N1838" s="20"/>
      <c r="O1838" s="20"/>
      <c r="P1838" s="20"/>
      <c r="Q1838" s="20"/>
      <c r="R1838" s="20"/>
      <c r="S1838" s="20"/>
      <c r="T1838" s="20"/>
      <c r="U1838" s="20"/>
      <c r="V1838" s="20"/>
      <c r="W1838" s="20"/>
      <c r="X1838" s="20"/>
    </row>
    <row r="1839">
      <c r="A1839" s="19" t="s">
        <v>2914</v>
      </c>
      <c r="B1839" s="19" t="s">
        <v>2915</v>
      </c>
      <c r="C1839" s="19" t="s">
        <v>2919</v>
      </c>
      <c r="D1839" s="19" t="s">
        <v>2920</v>
      </c>
      <c r="E1839" s="14" t="s">
        <v>2915</v>
      </c>
      <c r="F1839" s="14" t="s">
        <v>18</v>
      </c>
      <c r="G1839" s="14" t="s">
        <v>2919</v>
      </c>
      <c r="H1839" s="13"/>
      <c r="I1839" s="13"/>
      <c r="J1839" s="20"/>
      <c r="K1839" s="20"/>
      <c r="L1839" s="20"/>
      <c r="M1839" s="20"/>
      <c r="N1839" s="20"/>
      <c r="O1839" s="20"/>
      <c r="P1839" s="20"/>
      <c r="Q1839" s="20"/>
      <c r="R1839" s="20"/>
      <c r="S1839" s="20"/>
      <c r="T1839" s="20"/>
      <c r="U1839" s="20"/>
      <c r="V1839" s="20"/>
      <c r="W1839" s="20"/>
      <c r="X1839" s="20"/>
    </row>
    <row r="1840">
      <c r="A1840" s="19" t="s">
        <v>2914</v>
      </c>
      <c r="B1840" s="19" t="s">
        <v>2915</v>
      </c>
      <c r="C1840" s="19" t="s">
        <v>1957</v>
      </c>
      <c r="D1840" s="19" t="s">
        <v>2921</v>
      </c>
      <c r="E1840" s="14" t="s">
        <v>2915</v>
      </c>
      <c r="F1840" s="14" t="s">
        <v>18</v>
      </c>
      <c r="G1840" s="14" t="s">
        <v>1957</v>
      </c>
      <c r="H1840" s="13"/>
      <c r="I1840" s="13"/>
      <c r="J1840" s="20"/>
      <c r="K1840" s="20"/>
      <c r="L1840" s="20"/>
      <c r="M1840" s="20"/>
      <c r="N1840" s="20"/>
      <c r="O1840" s="20"/>
      <c r="P1840" s="20"/>
      <c r="Q1840" s="20"/>
      <c r="R1840" s="20"/>
      <c r="S1840" s="20"/>
      <c r="T1840" s="20"/>
      <c r="U1840" s="20"/>
      <c r="V1840" s="20"/>
      <c r="W1840" s="20"/>
      <c r="X1840" s="20"/>
    </row>
    <row r="1841">
      <c r="A1841" s="19" t="s">
        <v>2914</v>
      </c>
      <c r="B1841" s="19" t="s">
        <v>2915</v>
      </c>
      <c r="C1841" s="19" t="s">
        <v>311</v>
      </c>
      <c r="D1841" s="19" t="s">
        <v>253</v>
      </c>
      <c r="E1841" s="14" t="s">
        <v>2915</v>
      </c>
      <c r="F1841" s="14" t="s">
        <v>18</v>
      </c>
      <c r="G1841" s="14" t="s">
        <v>311</v>
      </c>
      <c r="H1841" s="13"/>
      <c r="I1841" s="13"/>
      <c r="J1841" s="20"/>
      <c r="K1841" s="20"/>
      <c r="L1841" s="20"/>
      <c r="M1841" s="20"/>
      <c r="N1841" s="20"/>
      <c r="O1841" s="20"/>
      <c r="P1841" s="20"/>
      <c r="Q1841" s="20"/>
      <c r="R1841" s="20"/>
      <c r="S1841" s="20"/>
      <c r="T1841" s="20"/>
      <c r="U1841" s="20"/>
      <c r="V1841" s="20"/>
      <c r="W1841" s="20"/>
      <c r="X1841" s="20"/>
    </row>
    <row r="1842">
      <c r="A1842" s="19" t="s">
        <v>2922</v>
      </c>
      <c r="B1842" s="19" t="s">
        <v>2923</v>
      </c>
      <c r="C1842" s="19" t="s">
        <v>13</v>
      </c>
      <c r="D1842" s="19" t="s">
        <v>2924</v>
      </c>
      <c r="E1842" s="14" t="s">
        <v>2923</v>
      </c>
      <c r="F1842" s="14" t="s">
        <v>15</v>
      </c>
      <c r="G1842" s="14" t="s">
        <v>13</v>
      </c>
      <c r="H1842" s="13"/>
      <c r="I1842" s="13"/>
      <c r="J1842" s="20"/>
      <c r="K1842" s="20"/>
      <c r="L1842" s="20"/>
      <c r="M1842" s="20"/>
      <c r="N1842" s="20"/>
      <c r="O1842" s="20"/>
      <c r="P1842" s="20"/>
      <c r="Q1842" s="20"/>
      <c r="R1842" s="20"/>
      <c r="S1842" s="20"/>
      <c r="T1842" s="20"/>
      <c r="U1842" s="20"/>
      <c r="V1842" s="20"/>
      <c r="W1842" s="20"/>
      <c r="X1842" s="20"/>
    </row>
    <row r="1843">
      <c r="A1843" s="19" t="s">
        <v>2922</v>
      </c>
      <c r="B1843" s="19" t="s">
        <v>2923</v>
      </c>
      <c r="C1843" s="19" t="s">
        <v>166</v>
      </c>
      <c r="D1843" s="19" t="s">
        <v>2916</v>
      </c>
      <c r="E1843" s="14" t="s">
        <v>2923</v>
      </c>
      <c r="F1843" s="14" t="s">
        <v>18</v>
      </c>
      <c r="G1843" s="14" t="s">
        <v>166</v>
      </c>
      <c r="H1843" s="13"/>
      <c r="I1843" s="13"/>
      <c r="J1843" s="20"/>
      <c r="K1843" s="20"/>
      <c r="L1843" s="20"/>
      <c r="M1843" s="20"/>
      <c r="N1843" s="20"/>
      <c r="O1843" s="20"/>
      <c r="P1843" s="20"/>
      <c r="Q1843" s="20"/>
      <c r="R1843" s="20"/>
      <c r="S1843" s="20"/>
      <c r="T1843" s="20"/>
      <c r="U1843" s="20"/>
      <c r="V1843" s="20"/>
      <c r="W1843" s="20"/>
      <c r="X1843" s="20"/>
    </row>
    <row r="1844">
      <c r="A1844" s="19" t="s">
        <v>2922</v>
      </c>
      <c r="B1844" s="19" t="s">
        <v>2923</v>
      </c>
      <c r="C1844" s="19" t="s">
        <v>2917</v>
      </c>
      <c r="D1844" s="19" t="s">
        <v>2925</v>
      </c>
      <c r="E1844" s="14" t="s">
        <v>2923</v>
      </c>
      <c r="F1844" s="14" t="s">
        <v>18</v>
      </c>
      <c r="G1844" s="14" t="s">
        <v>2917</v>
      </c>
      <c r="H1844" s="13"/>
      <c r="I1844" s="13"/>
      <c r="J1844" s="20"/>
      <c r="K1844" s="20"/>
      <c r="L1844" s="20"/>
      <c r="M1844" s="20"/>
      <c r="N1844" s="20"/>
      <c r="O1844" s="20"/>
      <c r="P1844" s="20"/>
      <c r="Q1844" s="20"/>
      <c r="R1844" s="20"/>
      <c r="S1844" s="20"/>
      <c r="T1844" s="20"/>
      <c r="U1844" s="20"/>
      <c r="V1844" s="20"/>
      <c r="W1844" s="20"/>
      <c r="X1844" s="20"/>
    </row>
    <row r="1845">
      <c r="A1845" s="19" t="s">
        <v>2922</v>
      </c>
      <c r="B1845" s="19" t="s">
        <v>2923</v>
      </c>
      <c r="C1845" s="19" t="s">
        <v>311</v>
      </c>
      <c r="D1845" s="19" t="s">
        <v>253</v>
      </c>
      <c r="E1845" s="14" t="s">
        <v>2923</v>
      </c>
      <c r="F1845" s="14" t="s">
        <v>18</v>
      </c>
      <c r="G1845" s="14" t="s">
        <v>311</v>
      </c>
      <c r="H1845" s="13"/>
      <c r="I1845" s="13"/>
      <c r="J1845" s="20"/>
      <c r="K1845" s="20"/>
      <c r="L1845" s="20"/>
      <c r="M1845" s="20"/>
      <c r="N1845" s="20"/>
      <c r="O1845" s="20"/>
      <c r="P1845" s="20"/>
      <c r="Q1845" s="20"/>
      <c r="R1845" s="20"/>
      <c r="S1845" s="20"/>
      <c r="T1845" s="20"/>
      <c r="U1845" s="20"/>
      <c r="V1845" s="20"/>
      <c r="W1845" s="20"/>
      <c r="X1845" s="20"/>
    </row>
    <row r="1846">
      <c r="A1846" s="19" t="s">
        <v>2922</v>
      </c>
      <c r="B1846" s="19" t="s">
        <v>2923</v>
      </c>
      <c r="C1846" s="19" t="s">
        <v>1957</v>
      </c>
      <c r="D1846" s="19" t="s">
        <v>2926</v>
      </c>
      <c r="E1846" s="14" t="s">
        <v>2923</v>
      </c>
      <c r="F1846" s="14" t="s">
        <v>38</v>
      </c>
      <c r="G1846" s="14" t="s">
        <v>1957</v>
      </c>
      <c r="H1846" s="13"/>
      <c r="I1846" s="13"/>
      <c r="J1846" s="20"/>
      <c r="K1846" s="20"/>
      <c r="L1846" s="20"/>
      <c r="M1846" s="20"/>
      <c r="N1846" s="20"/>
      <c r="O1846" s="20"/>
      <c r="P1846" s="20"/>
      <c r="Q1846" s="20"/>
      <c r="R1846" s="20"/>
      <c r="S1846" s="20"/>
      <c r="T1846" s="20"/>
      <c r="U1846" s="20"/>
      <c r="V1846" s="20"/>
      <c r="W1846" s="20"/>
      <c r="X1846" s="20"/>
    </row>
    <row r="1847">
      <c r="A1847" s="19" t="s">
        <v>2927</v>
      </c>
      <c r="B1847" s="19" t="s">
        <v>2928</v>
      </c>
      <c r="C1847" s="19" t="s">
        <v>810</v>
      </c>
      <c r="D1847" s="19" t="s">
        <v>2929</v>
      </c>
      <c r="E1847" s="14" t="s">
        <v>2928</v>
      </c>
      <c r="F1847" s="14" t="s">
        <v>18</v>
      </c>
      <c r="G1847" s="14" t="s">
        <v>810</v>
      </c>
      <c r="H1847" s="13"/>
      <c r="I1847" s="13"/>
      <c r="J1847" s="20"/>
      <c r="K1847" s="20"/>
      <c r="L1847" s="20"/>
      <c r="M1847" s="20"/>
      <c r="N1847" s="20"/>
      <c r="O1847" s="20"/>
      <c r="P1847" s="20"/>
      <c r="Q1847" s="20"/>
      <c r="R1847" s="20"/>
      <c r="S1847" s="20"/>
      <c r="T1847" s="20"/>
      <c r="U1847" s="20"/>
      <c r="V1847" s="20"/>
      <c r="W1847" s="20"/>
      <c r="X1847" s="20"/>
    </row>
    <row r="1848">
      <c r="A1848" s="19" t="s">
        <v>2927</v>
      </c>
      <c r="B1848" s="19" t="s">
        <v>2928</v>
      </c>
      <c r="C1848" s="19" t="s">
        <v>205</v>
      </c>
      <c r="D1848" s="19" t="s">
        <v>807</v>
      </c>
      <c r="E1848" s="14" t="s">
        <v>2928</v>
      </c>
      <c r="F1848" s="14" t="s">
        <v>38</v>
      </c>
      <c r="G1848" s="14" t="s">
        <v>205</v>
      </c>
      <c r="H1848" s="13"/>
      <c r="I1848" s="13"/>
      <c r="J1848" s="20"/>
      <c r="K1848" s="20"/>
      <c r="L1848" s="20"/>
      <c r="M1848" s="20"/>
      <c r="N1848" s="20"/>
      <c r="O1848" s="20"/>
      <c r="P1848" s="20"/>
      <c r="Q1848" s="20"/>
      <c r="R1848" s="20"/>
      <c r="S1848" s="20"/>
      <c r="T1848" s="20"/>
      <c r="U1848" s="20"/>
      <c r="V1848" s="20"/>
      <c r="W1848" s="20"/>
      <c r="X1848" s="20"/>
    </row>
    <row r="1849">
      <c r="A1849" s="19" t="s">
        <v>2930</v>
      </c>
      <c r="B1849" s="19" t="s">
        <v>2931</v>
      </c>
      <c r="C1849" s="19" t="s">
        <v>1995</v>
      </c>
      <c r="D1849" s="19" t="s">
        <v>2932</v>
      </c>
      <c r="E1849" s="14" t="s">
        <v>2931</v>
      </c>
      <c r="F1849" s="14" t="s">
        <v>18</v>
      </c>
      <c r="G1849" s="14" t="s">
        <v>1995</v>
      </c>
      <c r="H1849" s="13"/>
      <c r="I1849" s="13"/>
      <c r="J1849" s="20"/>
      <c r="K1849" s="20"/>
      <c r="L1849" s="20"/>
      <c r="M1849" s="20"/>
      <c r="N1849" s="20"/>
      <c r="O1849" s="20"/>
      <c r="P1849" s="20"/>
      <c r="Q1849" s="20"/>
      <c r="R1849" s="20"/>
      <c r="S1849" s="20"/>
      <c r="T1849" s="20"/>
      <c r="U1849" s="20"/>
      <c r="V1849" s="20"/>
      <c r="W1849" s="20"/>
      <c r="X1849" s="20"/>
    </row>
    <row r="1850">
      <c r="A1850" s="19" t="s">
        <v>2930</v>
      </c>
      <c r="B1850" s="19" t="s">
        <v>2931</v>
      </c>
      <c r="C1850" s="19" t="s">
        <v>216</v>
      </c>
      <c r="D1850" s="19" t="s">
        <v>2433</v>
      </c>
      <c r="E1850" s="14" t="s">
        <v>2931</v>
      </c>
      <c r="F1850" s="14" t="s">
        <v>18</v>
      </c>
      <c r="G1850" s="14" t="s">
        <v>216</v>
      </c>
      <c r="H1850" s="13"/>
      <c r="I1850" s="13"/>
      <c r="J1850" s="20"/>
      <c r="K1850" s="20"/>
      <c r="L1850" s="20"/>
      <c r="M1850" s="20"/>
      <c r="N1850" s="20"/>
      <c r="O1850" s="20"/>
      <c r="P1850" s="20"/>
      <c r="Q1850" s="20"/>
      <c r="R1850" s="20"/>
      <c r="S1850" s="20"/>
      <c r="T1850" s="20"/>
      <c r="U1850" s="20"/>
      <c r="V1850" s="20"/>
      <c r="W1850" s="20"/>
      <c r="X1850" s="20"/>
    </row>
    <row r="1851">
      <c r="A1851" s="19" t="s">
        <v>2930</v>
      </c>
      <c r="B1851" s="19" t="s">
        <v>2931</v>
      </c>
      <c r="C1851" s="19" t="s">
        <v>205</v>
      </c>
      <c r="D1851" s="19" t="s">
        <v>807</v>
      </c>
      <c r="E1851" s="14" t="s">
        <v>2931</v>
      </c>
      <c r="F1851" s="14" t="s">
        <v>38</v>
      </c>
      <c r="G1851" s="14" t="s">
        <v>205</v>
      </c>
      <c r="H1851" s="13"/>
      <c r="I1851" s="13"/>
      <c r="J1851" s="20"/>
      <c r="K1851" s="20"/>
      <c r="L1851" s="20"/>
      <c r="M1851" s="20"/>
      <c r="N1851" s="20"/>
      <c r="O1851" s="20"/>
      <c r="P1851" s="20"/>
      <c r="Q1851" s="20"/>
      <c r="R1851" s="20"/>
      <c r="S1851" s="20"/>
      <c r="T1851" s="20"/>
      <c r="U1851" s="20"/>
      <c r="V1851" s="20"/>
      <c r="W1851" s="20"/>
      <c r="X1851" s="20"/>
    </row>
    <row r="1852">
      <c r="A1852" s="19" t="s">
        <v>2933</v>
      </c>
      <c r="B1852" s="19" t="s">
        <v>2934</v>
      </c>
      <c r="C1852" s="19" t="s">
        <v>13</v>
      </c>
      <c r="D1852" s="19" t="s">
        <v>557</v>
      </c>
      <c r="E1852" s="14" t="s">
        <v>2934</v>
      </c>
      <c r="F1852" s="14" t="s">
        <v>15</v>
      </c>
      <c r="G1852" s="14" t="s">
        <v>13</v>
      </c>
      <c r="H1852" s="13"/>
      <c r="I1852" s="13"/>
      <c r="J1852" s="20"/>
      <c r="K1852" s="20"/>
      <c r="L1852" s="20"/>
      <c r="M1852" s="20"/>
      <c r="N1852" s="20"/>
      <c r="O1852" s="20"/>
      <c r="P1852" s="20"/>
      <c r="Q1852" s="20"/>
      <c r="R1852" s="20"/>
      <c r="S1852" s="20"/>
      <c r="T1852" s="20"/>
      <c r="U1852" s="20"/>
      <c r="V1852" s="20"/>
      <c r="W1852" s="20"/>
      <c r="X1852" s="20"/>
    </row>
    <row r="1853">
      <c r="A1853" s="19" t="s">
        <v>2933</v>
      </c>
      <c r="B1853" s="19" t="s">
        <v>2934</v>
      </c>
      <c r="C1853" s="19" t="s">
        <v>166</v>
      </c>
      <c r="D1853" s="19" t="s">
        <v>2916</v>
      </c>
      <c r="E1853" s="14" t="s">
        <v>2934</v>
      </c>
      <c r="F1853" s="14" t="s">
        <v>18</v>
      </c>
      <c r="G1853" s="14" t="s">
        <v>166</v>
      </c>
      <c r="H1853" s="13"/>
      <c r="I1853" s="13"/>
      <c r="J1853" s="20"/>
      <c r="K1853" s="20"/>
      <c r="L1853" s="20"/>
      <c r="M1853" s="20"/>
      <c r="N1853" s="20"/>
      <c r="O1853" s="20"/>
      <c r="P1853" s="20"/>
      <c r="Q1853" s="20"/>
      <c r="R1853" s="20"/>
      <c r="S1853" s="20"/>
      <c r="T1853" s="20"/>
      <c r="U1853" s="20"/>
      <c r="V1853" s="20"/>
      <c r="W1853" s="20"/>
      <c r="X1853" s="20"/>
    </row>
    <row r="1854">
      <c r="A1854" s="19" t="s">
        <v>2933</v>
      </c>
      <c r="B1854" s="19" t="s">
        <v>2934</v>
      </c>
      <c r="C1854" s="19" t="s">
        <v>2935</v>
      </c>
      <c r="D1854" s="19" t="s">
        <v>2936</v>
      </c>
      <c r="E1854" s="14" t="s">
        <v>2934</v>
      </c>
      <c r="F1854" s="14" t="s">
        <v>18</v>
      </c>
      <c r="G1854" s="14" t="s">
        <v>2935</v>
      </c>
      <c r="H1854" s="13"/>
      <c r="I1854" s="13"/>
      <c r="J1854" s="20"/>
      <c r="K1854" s="20"/>
      <c r="L1854" s="20"/>
      <c r="M1854" s="20"/>
      <c r="N1854" s="20"/>
      <c r="O1854" s="20"/>
      <c r="P1854" s="20"/>
      <c r="Q1854" s="20"/>
      <c r="R1854" s="20"/>
      <c r="S1854" s="20"/>
      <c r="T1854" s="20"/>
      <c r="U1854" s="20"/>
      <c r="V1854" s="20"/>
      <c r="W1854" s="20"/>
      <c r="X1854" s="20"/>
    </row>
    <row r="1855">
      <c r="A1855" s="19" t="s">
        <v>2933</v>
      </c>
      <c r="B1855" s="19" t="s">
        <v>2934</v>
      </c>
      <c r="C1855" s="19" t="s">
        <v>311</v>
      </c>
      <c r="D1855" s="19" t="s">
        <v>253</v>
      </c>
      <c r="E1855" s="14" t="s">
        <v>2934</v>
      </c>
      <c r="F1855" s="14" t="s">
        <v>18</v>
      </c>
      <c r="G1855" s="14" t="s">
        <v>311</v>
      </c>
      <c r="H1855" s="13"/>
      <c r="I1855" s="13"/>
      <c r="J1855" s="20"/>
      <c r="K1855" s="20"/>
      <c r="L1855" s="20"/>
      <c r="M1855" s="20"/>
      <c r="N1855" s="20"/>
      <c r="O1855" s="20"/>
      <c r="P1855" s="20"/>
      <c r="Q1855" s="20"/>
      <c r="R1855" s="20"/>
      <c r="S1855" s="20"/>
      <c r="T1855" s="20"/>
      <c r="U1855" s="20"/>
      <c r="V1855" s="20"/>
      <c r="W1855" s="20"/>
      <c r="X1855" s="20"/>
    </row>
    <row r="1856">
      <c r="A1856" s="19" t="s">
        <v>2937</v>
      </c>
      <c r="B1856" s="19" t="s">
        <v>2938</v>
      </c>
      <c r="C1856" s="19" t="s">
        <v>810</v>
      </c>
      <c r="D1856" s="19" t="s">
        <v>2929</v>
      </c>
      <c r="E1856" s="14" t="s">
        <v>2938</v>
      </c>
      <c r="F1856" s="14" t="s">
        <v>18</v>
      </c>
      <c r="G1856" s="14" t="s">
        <v>810</v>
      </c>
      <c r="H1856" s="13"/>
      <c r="I1856" s="13"/>
      <c r="J1856" s="20"/>
      <c r="K1856" s="20"/>
      <c r="L1856" s="20"/>
      <c r="M1856" s="20"/>
      <c r="N1856" s="20"/>
      <c r="O1856" s="20"/>
      <c r="P1856" s="20"/>
      <c r="Q1856" s="20"/>
      <c r="R1856" s="20"/>
      <c r="S1856" s="20"/>
      <c r="T1856" s="20"/>
      <c r="U1856" s="20"/>
      <c r="V1856" s="20"/>
      <c r="W1856" s="20"/>
      <c r="X1856" s="20"/>
    </row>
    <row r="1857">
      <c r="A1857" s="19" t="s">
        <v>2937</v>
      </c>
      <c r="B1857" s="19" t="s">
        <v>2938</v>
      </c>
      <c r="C1857" s="19" t="s">
        <v>205</v>
      </c>
      <c r="D1857" s="19" t="s">
        <v>807</v>
      </c>
      <c r="E1857" s="14" t="s">
        <v>2938</v>
      </c>
      <c r="F1857" s="14" t="s">
        <v>38</v>
      </c>
      <c r="G1857" s="14" t="s">
        <v>205</v>
      </c>
      <c r="H1857" s="13"/>
      <c r="I1857" s="13"/>
      <c r="J1857" s="20"/>
      <c r="K1857" s="20"/>
      <c r="L1857" s="20"/>
      <c r="M1857" s="20"/>
      <c r="N1857" s="20"/>
      <c r="O1857" s="20"/>
      <c r="P1857" s="20"/>
      <c r="Q1857" s="20"/>
      <c r="R1857" s="20"/>
      <c r="S1857" s="20"/>
      <c r="T1857" s="20"/>
      <c r="U1857" s="20"/>
      <c r="V1857" s="20"/>
      <c r="W1857" s="20"/>
      <c r="X1857" s="20"/>
    </row>
    <row r="1858">
      <c r="A1858" s="19" t="s">
        <v>2939</v>
      </c>
      <c r="B1858" s="19" t="s">
        <v>2940</v>
      </c>
      <c r="C1858" s="19" t="s">
        <v>1995</v>
      </c>
      <c r="D1858" s="19" t="s">
        <v>2941</v>
      </c>
      <c r="E1858" s="14" t="s">
        <v>2940</v>
      </c>
      <c r="F1858" s="14" t="s">
        <v>18</v>
      </c>
      <c r="G1858" s="14" t="s">
        <v>1995</v>
      </c>
      <c r="H1858" s="13"/>
      <c r="I1858" s="13"/>
      <c r="J1858" s="20"/>
      <c r="K1858" s="20"/>
      <c r="L1858" s="20"/>
      <c r="M1858" s="20"/>
      <c r="N1858" s="20"/>
      <c r="O1858" s="20"/>
      <c r="P1858" s="20"/>
      <c r="Q1858" s="20"/>
      <c r="R1858" s="20"/>
      <c r="S1858" s="20"/>
      <c r="T1858" s="20"/>
      <c r="U1858" s="20"/>
      <c r="V1858" s="20"/>
      <c r="W1858" s="20"/>
      <c r="X1858" s="20"/>
    </row>
    <row r="1859">
      <c r="A1859" s="19" t="s">
        <v>2939</v>
      </c>
      <c r="B1859" s="19" t="s">
        <v>2940</v>
      </c>
      <c r="C1859" s="19" t="s">
        <v>216</v>
      </c>
      <c r="D1859" s="19" t="s">
        <v>2433</v>
      </c>
      <c r="E1859" s="14" t="s">
        <v>2940</v>
      </c>
      <c r="F1859" s="14" t="s">
        <v>18</v>
      </c>
      <c r="G1859" s="14" t="s">
        <v>216</v>
      </c>
      <c r="H1859" s="13"/>
      <c r="I1859" s="13"/>
      <c r="J1859" s="20"/>
      <c r="K1859" s="20"/>
      <c r="L1859" s="20"/>
      <c r="M1859" s="20"/>
      <c r="N1859" s="20"/>
      <c r="O1859" s="20"/>
      <c r="P1859" s="20"/>
      <c r="Q1859" s="20"/>
      <c r="R1859" s="20"/>
      <c r="S1859" s="20"/>
      <c r="T1859" s="20"/>
      <c r="U1859" s="20"/>
      <c r="V1859" s="20"/>
      <c r="W1859" s="20"/>
      <c r="X1859" s="20"/>
    </row>
    <row r="1860">
      <c r="A1860" s="19" t="s">
        <v>2939</v>
      </c>
      <c r="B1860" s="19" t="s">
        <v>2940</v>
      </c>
      <c r="C1860" s="19" t="s">
        <v>205</v>
      </c>
      <c r="D1860" s="19" t="s">
        <v>807</v>
      </c>
      <c r="E1860" s="14" t="s">
        <v>2940</v>
      </c>
      <c r="F1860" s="14" t="s">
        <v>38</v>
      </c>
      <c r="G1860" s="14" t="s">
        <v>205</v>
      </c>
      <c r="H1860" s="13"/>
      <c r="I1860" s="13"/>
      <c r="J1860" s="20"/>
      <c r="K1860" s="20"/>
      <c r="L1860" s="20"/>
      <c r="M1860" s="20"/>
      <c r="N1860" s="20"/>
      <c r="O1860" s="20"/>
      <c r="P1860" s="20"/>
      <c r="Q1860" s="20"/>
      <c r="R1860" s="20"/>
      <c r="S1860" s="20"/>
      <c r="T1860" s="20"/>
      <c r="U1860" s="20"/>
      <c r="V1860" s="20"/>
      <c r="W1860" s="20"/>
      <c r="X1860" s="20"/>
    </row>
    <row r="1861">
      <c r="A1861" s="19" t="s">
        <v>2942</v>
      </c>
      <c r="B1861" s="19" t="s">
        <v>2943</v>
      </c>
      <c r="C1861" s="19" t="s">
        <v>13</v>
      </c>
      <c r="D1861" s="19" t="s">
        <v>557</v>
      </c>
      <c r="E1861" s="14" t="s">
        <v>2943</v>
      </c>
      <c r="F1861" s="14" t="s">
        <v>15</v>
      </c>
      <c r="G1861" s="14" t="s">
        <v>13</v>
      </c>
      <c r="H1861" s="13"/>
      <c r="I1861" s="13"/>
      <c r="J1861" s="20"/>
      <c r="K1861" s="20"/>
      <c r="L1861" s="20"/>
      <c r="M1861" s="20"/>
      <c r="N1861" s="20"/>
      <c r="O1861" s="20"/>
      <c r="P1861" s="20"/>
      <c r="Q1861" s="20"/>
      <c r="R1861" s="20"/>
      <c r="S1861" s="20"/>
      <c r="T1861" s="20"/>
      <c r="U1861" s="20"/>
      <c r="V1861" s="20"/>
      <c r="W1861" s="20"/>
      <c r="X1861" s="20"/>
    </row>
    <row r="1862">
      <c r="A1862" s="19" t="s">
        <v>2942</v>
      </c>
      <c r="B1862" s="19" t="s">
        <v>2943</v>
      </c>
      <c r="C1862" s="19" t="s">
        <v>166</v>
      </c>
      <c r="D1862" s="19" t="s">
        <v>2916</v>
      </c>
      <c r="E1862" s="14" t="s">
        <v>2943</v>
      </c>
      <c r="F1862" s="14" t="s">
        <v>18</v>
      </c>
      <c r="G1862" s="14" t="s">
        <v>166</v>
      </c>
      <c r="H1862" s="13"/>
      <c r="I1862" s="13"/>
      <c r="J1862" s="20"/>
      <c r="K1862" s="20"/>
      <c r="L1862" s="20"/>
      <c r="M1862" s="20"/>
      <c r="N1862" s="20"/>
      <c r="O1862" s="20"/>
      <c r="P1862" s="20"/>
      <c r="Q1862" s="20"/>
      <c r="R1862" s="20"/>
      <c r="S1862" s="20"/>
      <c r="T1862" s="20"/>
      <c r="U1862" s="20"/>
      <c r="V1862" s="20"/>
      <c r="W1862" s="20"/>
      <c r="X1862" s="20"/>
    </row>
    <row r="1863">
      <c r="A1863" s="19" t="s">
        <v>2942</v>
      </c>
      <c r="B1863" s="19" t="s">
        <v>2943</v>
      </c>
      <c r="C1863" s="19" t="s">
        <v>2944</v>
      </c>
      <c r="D1863" s="19" t="s">
        <v>2945</v>
      </c>
      <c r="E1863" s="14" t="s">
        <v>2943</v>
      </c>
      <c r="F1863" s="14" t="s">
        <v>18</v>
      </c>
      <c r="G1863" s="14" t="s">
        <v>2946</v>
      </c>
      <c r="H1863" s="13"/>
      <c r="I1863" s="13"/>
      <c r="J1863" s="20"/>
      <c r="K1863" s="20"/>
      <c r="L1863" s="20"/>
      <c r="M1863" s="20"/>
      <c r="N1863" s="20"/>
      <c r="O1863" s="20"/>
      <c r="P1863" s="20"/>
      <c r="Q1863" s="20"/>
      <c r="R1863" s="20"/>
      <c r="S1863" s="20"/>
      <c r="T1863" s="20"/>
      <c r="U1863" s="20"/>
      <c r="V1863" s="20"/>
      <c r="W1863" s="20"/>
      <c r="X1863" s="20"/>
    </row>
    <row r="1864">
      <c r="A1864" s="19" t="s">
        <v>2942</v>
      </c>
      <c r="B1864" s="19" t="s">
        <v>2943</v>
      </c>
      <c r="C1864" s="19" t="s">
        <v>311</v>
      </c>
      <c r="D1864" s="19" t="s">
        <v>253</v>
      </c>
      <c r="E1864" s="14" t="s">
        <v>2943</v>
      </c>
      <c r="F1864" s="14" t="s">
        <v>18</v>
      </c>
      <c r="G1864" s="14" t="s">
        <v>311</v>
      </c>
      <c r="H1864" s="13"/>
      <c r="I1864" s="13"/>
      <c r="J1864" s="20"/>
      <c r="K1864" s="20"/>
      <c r="L1864" s="20"/>
      <c r="M1864" s="20"/>
      <c r="N1864" s="20"/>
      <c r="O1864" s="20"/>
      <c r="P1864" s="20"/>
      <c r="Q1864" s="20"/>
      <c r="R1864" s="20"/>
      <c r="S1864" s="20"/>
      <c r="T1864" s="20"/>
      <c r="U1864" s="20"/>
      <c r="V1864" s="20"/>
      <c r="W1864" s="20"/>
      <c r="X1864" s="20"/>
    </row>
    <row r="1865">
      <c r="A1865" s="19" t="s">
        <v>2942</v>
      </c>
      <c r="B1865" s="19" t="s">
        <v>2943</v>
      </c>
      <c r="C1865" s="19" t="s">
        <v>2947</v>
      </c>
      <c r="D1865" s="19" t="s">
        <v>2948</v>
      </c>
      <c r="E1865" s="14" t="s">
        <v>2943</v>
      </c>
      <c r="F1865" s="14" t="s">
        <v>38</v>
      </c>
      <c r="G1865" s="14" t="s">
        <v>2947</v>
      </c>
      <c r="H1865" s="13"/>
      <c r="I1865" s="13"/>
      <c r="J1865" s="20"/>
      <c r="K1865" s="20"/>
      <c r="L1865" s="20"/>
      <c r="M1865" s="20"/>
      <c r="N1865" s="20"/>
      <c r="O1865" s="20"/>
      <c r="P1865" s="20"/>
      <c r="Q1865" s="20"/>
      <c r="R1865" s="20"/>
      <c r="S1865" s="20"/>
      <c r="T1865" s="20"/>
      <c r="U1865" s="20"/>
      <c r="V1865" s="20"/>
      <c r="W1865" s="20"/>
      <c r="X1865" s="20"/>
    </row>
    <row r="1866">
      <c r="A1866" s="19" t="s">
        <v>2949</v>
      </c>
      <c r="B1866" s="19" t="s">
        <v>2950</v>
      </c>
      <c r="C1866" s="19" t="s">
        <v>810</v>
      </c>
      <c r="D1866" s="19" t="s">
        <v>2951</v>
      </c>
      <c r="E1866" s="14" t="s">
        <v>2950</v>
      </c>
      <c r="F1866" s="14" t="s">
        <v>18</v>
      </c>
      <c r="G1866" s="14" t="s">
        <v>810</v>
      </c>
      <c r="H1866" s="13"/>
      <c r="I1866" s="13"/>
      <c r="J1866" s="20"/>
      <c r="K1866" s="20"/>
      <c r="L1866" s="20"/>
      <c r="M1866" s="20"/>
      <c r="N1866" s="20"/>
      <c r="O1866" s="20"/>
      <c r="P1866" s="20"/>
      <c r="Q1866" s="20"/>
      <c r="R1866" s="20"/>
      <c r="S1866" s="20"/>
      <c r="T1866" s="20"/>
      <c r="U1866" s="20"/>
      <c r="V1866" s="20"/>
      <c r="W1866" s="20"/>
      <c r="X1866" s="20"/>
    </row>
    <row r="1867">
      <c r="A1867" s="19" t="s">
        <v>2949</v>
      </c>
      <c r="B1867" s="19" t="s">
        <v>2950</v>
      </c>
      <c r="C1867" s="19" t="s">
        <v>205</v>
      </c>
      <c r="D1867" s="19" t="s">
        <v>807</v>
      </c>
      <c r="E1867" s="14" t="s">
        <v>2950</v>
      </c>
      <c r="F1867" s="14" t="s">
        <v>38</v>
      </c>
      <c r="G1867" s="14" t="s">
        <v>205</v>
      </c>
      <c r="H1867" s="13"/>
      <c r="I1867" s="13"/>
      <c r="J1867" s="20"/>
      <c r="K1867" s="20"/>
      <c r="L1867" s="20"/>
      <c r="M1867" s="20"/>
      <c r="N1867" s="20"/>
      <c r="O1867" s="20"/>
      <c r="P1867" s="20"/>
      <c r="Q1867" s="20"/>
      <c r="R1867" s="20"/>
      <c r="S1867" s="20"/>
      <c r="T1867" s="20"/>
      <c r="U1867" s="20"/>
      <c r="V1867" s="20"/>
      <c r="W1867" s="20"/>
      <c r="X1867" s="20"/>
    </row>
    <row r="1868">
      <c r="A1868" s="19" t="s">
        <v>2952</v>
      </c>
      <c r="B1868" s="19" t="s">
        <v>2953</v>
      </c>
      <c r="C1868" s="19" t="s">
        <v>1995</v>
      </c>
      <c r="D1868" s="19" t="s">
        <v>2954</v>
      </c>
      <c r="E1868" s="14" t="s">
        <v>2953</v>
      </c>
      <c r="F1868" s="14" t="s">
        <v>18</v>
      </c>
      <c r="G1868" s="14" t="s">
        <v>1995</v>
      </c>
      <c r="H1868" s="13"/>
      <c r="I1868" s="13"/>
      <c r="J1868" s="20"/>
      <c r="K1868" s="20"/>
      <c r="L1868" s="20"/>
      <c r="M1868" s="20"/>
      <c r="N1868" s="20"/>
      <c r="O1868" s="20"/>
      <c r="P1868" s="20"/>
      <c r="Q1868" s="20"/>
      <c r="R1868" s="20"/>
      <c r="S1868" s="20"/>
      <c r="T1868" s="20"/>
      <c r="U1868" s="20"/>
      <c r="V1868" s="20"/>
      <c r="W1868" s="20"/>
      <c r="X1868" s="20"/>
    </row>
    <row r="1869">
      <c r="A1869" s="19" t="s">
        <v>2952</v>
      </c>
      <c r="B1869" s="19" t="s">
        <v>2953</v>
      </c>
      <c r="C1869" s="19" t="s">
        <v>216</v>
      </c>
      <c r="D1869" s="19" t="s">
        <v>2433</v>
      </c>
      <c r="E1869" s="14" t="s">
        <v>2953</v>
      </c>
      <c r="F1869" s="14" t="s">
        <v>18</v>
      </c>
      <c r="G1869" s="14" t="s">
        <v>216</v>
      </c>
      <c r="H1869" s="13"/>
      <c r="I1869" s="13"/>
      <c r="J1869" s="20"/>
      <c r="K1869" s="20"/>
      <c r="L1869" s="20"/>
      <c r="M1869" s="20"/>
      <c r="N1869" s="20"/>
      <c r="O1869" s="20"/>
      <c r="P1869" s="20"/>
      <c r="Q1869" s="20"/>
      <c r="R1869" s="20"/>
      <c r="S1869" s="20"/>
      <c r="T1869" s="20"/>
      <c r="U1869" s="20"/>
      <c r="V1869" s="20"/>
      <c r="W1869" s="20"/>
      <c r="X1869" s="20"/>
    </row>
    <row r="1870">
      <c r="A1870" s="19" t="s">
        <v>2952</v>
      </c>
      <c r="B1870" s="19" t="s">
        <v>2953</v>
      </c>
      <c r="C1870" s="19" t="s">
        <v>205</v>
      </c>
      <c r="D1870" s="19" t="s">
        <v>807</v>
      </c>
      <c r="E1870" s="14" t="s">
        <v>2953</v>
      </c>
      <c r="F1870" s="14" t="s">
        <v>38</v>
      </c>
      <c r="G1870" s="14" t="s">
        <v>205</v>
      </c>
      <c r="H1870" s="13"/>
      <c r="I1870" s="13"/>
      <c r="J1870" s="20"/>
      <c r="K1870" s="20"/>
      <c r="L1870" s="20"/>
      <c r="M1870" s="20"/>
      <c r="N1870" s="20"/>
      <c r="O1870" s="20"/>
      <c r="P1870" s="20"/>
      <c r="Q1870" s="20"/>
      <c r="R1870" s="20"/>
      <c r="S1870" s="20"/>
      <c r="T1870" s="20"/>
      <c r="U1870" s="20"/>
      <c r="V1870" s="20"/>
      <c r="W1870" s="20"/>
      <c r="X1870" s="20"/>
    </row>
    <row r="1871">
      <c r="A1871" s="19" t="s">
        <v>2955</v>
      </c>
      <c r="B1871" s="19" t="s">
        <v>2956</v>
      </c>
      <c r="C1871" s="19" t="s">
        <v>13</v>
      </c>
      <c r="D1871" s="19" t="s">
        <v>557</v>
      </c>
      <c r="E1871" s="14" t="s">
        <v>2956</v>
      </c>
      <c r="F1871" s="14" t="s">
        <v>15</v>
      </c>
      <c r="G1871" s="14" t="s">
        <v>13</v>
      </c>
      <c r="H1871" s="13"/>
      <c r="I1871" s="13"/>
      <c r="J1871" s="20"/>
      <c r="K1871" s="20"/>
      <c r="L1871" s="20"/>
      <c r="M1871" s="20"/>
      <c r="N1871" s="20"/>
      <c r="O1871" s="20"/>
      <c r="P1871" s="20"/>
      <c r="Q1871" s="20"/>
      <c r="R1871" s="20"/>
      <c r="S1871" s="20"/>
      <c r="T1871" s="20"/>
      <c r="U1871" s="20"/>
      <c r="V1871" s="20"/>
      <c r="W1871" s="20"/>
      <c r="X1871" s="20"/>
    </row>
    <row r="1872">
      <c r="A1872" s="19" t="s">
        <v>2955</v>
      </c>
      <c r="B1872" s="19" t="s">
        <v>2956</v>
      </c>
      <c r="C1872" s="19" t="s">
        <v>166</v>
      </c>
      <c r="D1872" s="19" t="s">
        <v>166</v>
      </c>
      <c r="E1872" s="14" t="s">
        <v>2956</v>
      </c>
      <c r="F1872" s="14" t="s">
        <v>18</v>
      </c>
      <c r="G1872" s="14" t="s">
        <v>166</v>
      </c>
      <c r="H1872" s="13"/>
      <c r="I1872" s="13"/>
      <c r="J1872" s="20"/>
      <c r="K1872" s="20"/>
      <c r="L1872" s="20"/>
      <c r="M1872" s="20"/>
      <c r="N1872" s="20"/>
      <c r="O1872" s="20"/>
      <c r="P1872" s="20"/>
      <c r="Q1872" s="20"/>
      <c r="R1872" s="20"/>
      <c r="S1872" s="20"/>
      <c r="T1872" s="20"/>
      <c r="U1872" s="20"/>
      <c r="V1872" s="20"/>
      <c r="W1872" s="20"/>
      <c r="X1872" s="20"/>
    </row>
    <row r="1873">
      <c r="A1873" s="19" t="s">
        <v>2955</v>
      </c>
      <c r="B1873" s="19" t="s">
        <v>2956</v>
      </c>
      <c r="C1873" s="19" t="s">
        <v>2957</v>
      </c>
      <c r="D1873" s="19" t="s">
        <v>2958</v>
      </c>
      <c r="E1873" s="14" t="s">
        <v>2956</v>
      </c>
      <c r="F1873" s="14" t="s">
        <v>18</v>
      </c>
      <c r="G1873" s="14" t="s">
        <v>2957</v>
      </c>
      <c r="H1873" s="13"/>
      <c r="I1873" s="13"/>
      <c r="J1873" s="20"/>
      <c r="K1873" s="20"/>
      <c r="L1873" s="20"/>
      <c r="M1873" s="20"/>
      <c r="N1873" s="20"/>
      <c r="O1873" s="20"/>
      <c r="P1873" s="20"/>
      <c r="Q1873" s="20"/>
      <c r="R1873" s="20"/>
      <c r="S1873" s="20"/>
      <c r="T1873" s="20"/>
      <c r="U1873" s="20"/>
      <c r="V1873" s="20"/>
      <c r="W1873" s="20"/>
      <c r="X1873" s="20"/>
    </row>
    <row r="1874">
      <c r="A1874" s="19" t="s">
        <v>2955</v>
      </c>
      <c r="B1874" s="19" t="s">
        <v>2956</v>
      </c>
      <c r="C1874" s="19" t="s">
        <v>2959</v>
      </c>
      <c r="D1874" s="19" t="s">
        <v>2801</v>
      </c>
      <c r="E1874" s="14" t="s">
        <v>2956</v>
      </c>
      <c r="F1874" s="14" t="s">
        <v>18</v>
      </c>
      <c r="G1874" s="14" t="s">
        <v>2959</v>
      </c>
      <c r="H1874" s="13"/>
      <c r="I1874" s="13"/>
      <c r="J1874" s="20"/>
      <c r="K1874" s="20"/>
      <c r="L1874" s="20"/>
      <c r="M1874" s="20"/>
      <c r="N1874" s="20"/>
      <c r="O1874" s="20"/>
      <c r="P1874" s="20"/>
      <c r="Q1874" s="20"/>
      <c r="R1874" s="20"/>
      <c r="S1874" s="20"/>
      <c r="T1874" s="20"/>
      <c r="U1874" s="20"/>
      <c r="V1874" s="20"/>
      <c r="W1874" s="20"/>
      <c r="X1874" s="20"/>
    </row>
    <row r="1875">
      <c r="A1875" s="19" t="s">
        <v>2955</v>
      </c>
      <c r="B1875" s="19" t="s">
        <v>2956</v>
      </c>
      <c r="C1875" s="19" t="s">
        <v>311</v>
      </c>
      <c r="D1875" s="19" t="s">
        <v>253</v>
      </c>
      <c r="E1875" s="14" t="s">
        <v>2956</v>
      </c>
      <c r="F1875" s="14" t="s">
        <v>18</v>
      </c>
      <c r="G1875" s="14" t="s">
        <v>311</v>
      </c>
      <c r="H1875" s="13"/>
      <c r="I1875" s="13"/>
      <c r="J1875" s="20"/>
      <c r="K1875" s="20"/>
      <c r="L1875" s="20"/>
      <c r="M1875" s="20"/>
      <c r="N1875" s="20"/>
      <c r="O1875" s="20"/>
      <c r="P1875" s="20"/>
      <c r="Q1875" s="20"/>
      <c r="R1875" s="20"/>
      <c r="S1875" s="20"/>
      <c r="T1875" s="20"/>
      <c r="U1875" s="20"/>
      <c r="V1875" s="20"/>
      <c r="W1875" s="20"/>
      <c r="X1875" s="20"/>
    </row>
    <row r="1876">
      <c r="A1876" s="19" t="s">
        <v>2955</v>
      </c>
      <c r="B1876" s="19" t="s">
        <v>2956</v>
      </c>
      <c r="C1876" s="19" t="s">
        <v>1362</v>
      </c>
      <c r="D1876" s="19" t="s">
        <v>2960</v>
      </c>
      <c r="E1876" s="14" t="s">
        <v>2956</v>
      </c>
      <c r="F1876" s="14" t="s">
        <v>38</v>
      </c>
      <c r="G1876" s="14" t="s">
        <v>1362</v>
      </c>
      <c r="H1876" s="13"/>
      <c r="I1876" s="13"/>
      <c r="J1876" s="20"/>
      <c r="K1876" s="20"/>
      <c r="L1876" s="20"/>
      <c r="M1876" s="20"/>
      <c r="N1876" s="20"/>
      <c r="O1876" s="20"/>
      <c r="P1876" s="20"/>
      <c r="Q1876" s="20"/>
      <c r="R1876" s="20"/>
      <c r="S1876" s="20"/>
      <c r="T1876" s="20"/>
      <c r="U1876" s="20"/>
      <c r="V1876" s="20"/>
      <c r="W1876" s="20"/>
      <c r="X1876" s="20"/>
    </row>
    <row r="1877">
      <c r="A1877" s="19" t="s">
        <v>2961</v>
      </c>
      <c r="B1877" s="19" t="s">
        <v>2962</v>
      </c>
      <c r="C1877" s="19" t="s">
        <v>810</v>
      </c>
      <c r="D1877" s="19" t="s">
        <v>2963</v>
      </c>
      <c r="E1877" s="14" t="s">
        <v>2962</v>
      </c>
      <c r="F1877" s="14" t="s">
        <v>18</v>
      </c>
      <c r="G1877" s="14" t="s">
        <v>810</v>
      </c>
      <c r="H1877" s="13"/>
      <c r="I1877" s="13"/>
      <c r="J1877" s="20"/>
      <c r="K1877" s="20"/>
      <c r="L1877" s="20"/>
      <c r="M1877" s="20"/>
      <c r="N1877" s="20"/>
      <c r="O1877" s="20"/>
      <c r="P1877" s="20"/>
      <c r="Q1877" s="20"/>
      <c r="R1877" s="20"/>
      <c r="S1877" s="20"/>
      <c r="T1877" s="20"/>
      <c r="U1877" s="20"/>
      <c r="V1877" s="20"/>
      <c r="W1877" s="20"/>
      <c r="X1877" s="20"/>
    </row>
    <row r="1878">
      <c r="A1878" s="19" t="s">
        <v>2961</v>
      </c>
      <c r="B1878" s="19" t="s">
        <v>2962</v>
      </c>
      <c r="C1878" s="19" t="s">
        <v>2906</v>
      </c>
      <c r="D1878" s="19" t="s">
        <v>2907</v>
      </c>
      <c r="E1878" s="14" t="s">
        <v>2962</v>
      </c>
      <c r="F1878" s="14" t="s">
        <v>18</v>
      </c>
      <c r="G1878" s="14" t="s">
        <v>2906</v>
      </c>
      <c r="H1878" s="13"/>
      <c r="I1878" s="13"/>
      <c r="J1878" s="20"/>
      <c r="K1878" s="20"/>
      <c r="L1878" s="20"/>
      <c r="M1878" s="20"/>
      <c r="N1878" s="20"/>
      <c r="O1878" s="20"/>
      <c r="P1878" s="20"/>
      <c r="Q1878" s="20"/>
      <c r="R1878" s="20"/>
      <c r="S1878" s="20"/>
      <c r="T1878" s="20"/>
      <c r="U1878" s="20"/>
      <c r="V1878" s="20"/>
      <c r="W1878" s="20"/>
      <c r="X1878" s="20"/>
    </row>
    <row r="1879">
      <c r="A1879" s="19" t="s">
        <v>2961</v>
      </c>
      <c r="B1879" s="19" t="s">
        <v>2962</v>
      </c>
      <c r="C1879" s="19" t="s">
        <v>205</v>
      </c>
      <c r="D1879" s="19" t="s">
        <v>807</v>
      </c>
      <c r="E1879" s="14" t="s">
        <v>2962</v>
      </c>
      <c r="F1879" s="14" t="s">
        <v>38</v>
      </c>
      <c r="G1879" s="14" t="s">
        <v>205</v>
      </c>
      <c r="H1879" s="13"/>
      <c r="I1879" s="13"/>
      <c r="J1879" s="20"/>
      <c r="K1879" s="20"/>
      <c r="L1879" s="20"/>
      <c r="M1879" s="20"/>
      <c r="N1879" s="20"/>
      <c r="O1879" s="20"/>
      <c r="P1879" s="20"/>
      <c r="Q1879" s="20"/>
      <c r="R1879" s="20"/>
      <c r="S1879" s="20"/>
      <c r="T1879" s="20"/>
      <c r="U1879" s="20"/>
      <c r="V1879" s="20"/>
      <c r="W1879" s="20"/>
      <c r="X1879" s="20"/>
    </row>
    <row r="1880">
      <c r="A1880" s="19" t="s">
        <v>2964</v>
      </c>
      <c r="B1880" s="19" t="s">
        <v>2965</v>
      </c>
      <c r="C1880" s="19" t="s">
        <v>1995</v>
      </c>
      <c r="D1880" s="19" t="s">
        <v>2966</v>
      </c>
      <c r="E1880" s="14" t="s">
        <v>2965</v>
      </c>
      <c r="F1880" s="14" t="s">
        <v>18</v>
      </c>
      <c r="G1880" s="14" t="s">
        <v>1995</v>
      </c>
      <c r="H1880" s="13"/>
      <c r="I1880" s="13"/>
      <c r="J1880" s="20"/>
      <c r="K1880" s="20"/>
      <c r="L1880" s="20"/>
      <c r="M1880" s="20"/>
      <c r="N1880" s="20"/>
      <c r="O1880" s="20"/>
      <c r="P1880" s="20"/>
      <c r="Q1880" s="20"/>
      <c r="R1880" s="20"/>
      <c r="S1880" s="20"/>
      <c r="T1880" s="20"/>
      <c r="U1880" s="20"/>
      <c r="V1880" s="20"/>
      <c r="W1880" s="20"/>
      <c r="X1880" s="20"/>
    </row>
    <row r="1881">
      <c r="A1881" s="19" t="s">
        <v>2964</v>
      </c>
      <c r="B1881" s="19" t="s">
        <v>2965</v>
      </c>
      <c r="C1881" s="19" t="s">
        <v>216</v>
      </c>
      <c r="D1881" s="19" t="s">
        <v>2433</v>
      </c>
      <c r="E1881" s="14" t="s">
        <v>2965</v>
      </c>
      <c r="F1881" s="14" t="s">
        <v>18</v>
      </c>
      <c r="G1881" s="14" t="s">
        <v>216</v>
      </c>
      <c r="H1881" s="13"/>
      <c r="I1881" s="13"/>
      <c r="J1881" s="20"/>
      <c r="K1881" s="20"/>
      <c r="L1881" s="20"/>
      <c r="M1881" s="20"/>
      <c r="N1881" s="20"/>
      <c r="O1881" s="20"/>
      <c r="P1881" s="20"/>
      <c r="Q1881" s="20"/>
      <c r="R1881" s="20"/>
      <c r="S1881" s="20"/>
      <c r="T1881" s="20"/>
      <c r="U1881" s="20"/>
      <c r="V1881" s="20"/>
      <c r="W1881" s="20"/>
      <c r="X1881" s="20"/>
    </row>
    <row r="1882">
      <c r="A1882" s="19" t="s">
        <v>2964</v>
      </c>
      <c r="B1882" s="19" t="s">
        <v>2965</v>
      </c>
      <c r="C1882" s="19" t="s">
        <v>205</v>
      </c>
      <c r="D1882" s="19" t="s">
        <v>807</v>
      </c>
      <c r="E1882" s="14" t="s">
        <v>2965</v>
      </c>
      <c r="F1882" s="14" t="s">
        <v>38</v>
      </c>
      <c r="G1882" s="14" t="s">
        <v>205</v>
      </c>
      <c r="H1882" s="13"/>
      <c r="I1882" s="13"/>
      <c r="J1882" s="20"/>
      <c r="K1882" s="20"/>
      <c r="L1882" s="20"/>
      <c r="M1882" s="20"/>
      <c r="N1882" s="20"/>
      <c r="O1882" s="20"/>
      <c r="P1882" s="20"/>
      <c r="Q1882" s="20"/>
      <c r="R1882" s="20"/>
      <c r="S1882" s="20"/>
      <c r="T1882" s="20"/>
      <c r="U1882" s="20"/>
      <c r="V1882" s="20"/>
      <c r="W1882" s="20"/>
      <c r="X1882" s="20"/>
    </row>
    <row r="1883">
      <c r="A1883" s="19" t="s">
        <v>2967</v>
      </c>
      <c r="B1883" s="19" t="s">
        <v>2968</v>
      </c>
      <c r="C1883" s="19" t="s">
        <v>13</v>
      </c>
      <c r="D1883" s="19" t="s">
        <v>557</v>
      </c>
      <c r="E1883" s="14" t="s">
        <v>2968</v>
      </c>
      <c r="F1883" s="14" t="s">
        <v>15</v>
      </c>
      <c r="G1883" s="14" t="s">
        <v>13</v>
      </c>
      <c r="H1883" s="13"/>
      <c r="I1883" s="13"/>
      <c r="J1883" s="20"/>
      <c r="K1883" s="20"/>
      <c r="L1883" s="20"/>
      <c r="M1883" s="20"/>
      <c r="N1883" s="20"/>
      <c r="O1883" s="20"/>
      <c r="P1883" s="20"/>
      <c r="Q1883" s="20"/>
      <c r="R1883" s="20"/>
      <c r="S1883" s="20"/>
      <c r="T1883" s="20"/>
      <c r="U1883" s="20"/>
      <c r="V1883" s="20"/>
      <c r="W1883" s="20"/>
      <c r="X1883" s="20"/>
    </row>
    <row r="1884">
      <c r="A1884" s="19" t="s">
        <v>2967</v>
      </c>
      <c r="B1884" s="19" t="s">
        <v>2968</v>
      </c>
      <c r="C1884" s="19" t="s">
        <v>2969</v>
      </c>
      <c r="D1884" s="19" t="s">
        <v>2970</v>
      </c>
      <c r="E1884" s="14" t="s">
        <v>2968</v>
      </c>
      <c r="F1884" s="14" t="s">
        <v>18</v>
      </c>
      <c r="G1884" s="14" t="s">
        <v>2969</v>
      </c>
      <c r="H1884" s="13"/>
      <c r="I1884" s="13"/>
      <c r="J1884" s="20"/>
      <c r="K1884" s="20"/>
      <c r="L1884" s="20"/>
      <c r="M1884" s="20"/>
      <c r="N1884" s="20"/>
      <c r="O1884" s="20"/>
      <c r="P1884" s="20"/>
      <c r="Q1884" s="20"/>
      <c r="R1884" s="20"/>
      <c r="S1884" s="20"/>
      <c r="T1884" s="20"/>
      <c r="U1884" s="20"/>
      <c r="V1884" s="20"/>
      <c r="W1884" s="20"/>
      <c r="X1884" s="20"/>
    </row>
    <row r="1885">
      <c r="A1885" s="19" t="s">
        <v>2967</v>
      </c>
      <c r="B1885" s="19" t="s">
        <v>2968</v>
      </c>
      <c r="C1885" s="19" t="s">
        <v>2971</v>
      </c>
      <c r="D1885" s="19" t="s">
        <v>2972</v>
      </c>
      <c r="E1885" s="14" t="s">
        <v>2968</v>
      </c>
      <c r="F1885" s="14" t="s">
        <v>18</v>
      </c>
      <c r="G1885" s="14" t="s">
        <v>2971</v>
      </c>
      <c r="H1885" s="13"/>
      <c r="I1885" s="13"/>
      <c r="J1885" s="20"/>
      <c r="K1885" s="20"/>
      <c r="L1885" s="20"/>
      <c r="M1885" s="20"/>
      <c r="N1885" s="20"/>
      <c r="O1885" s="20"/>
      <c r="P1885" s="20"/>
      <c r="Q1885" s="20"/>
      <c r="R1885" s="20"/>
      <c r="S1885" s="20"/>
      <c r="T1885" s="20"/>
      <c r="U1885" s="20"/>
      <c r="V1885" s="20"/>
      <c r="W1885" s="20"/>
      <c r="X1885" s="20"/>
    </row>
    <row r="1886">
      <c r="A1886" s="19" t="s">
        <v>2973</v>
      </c>
      <c r="B1886" s="19" t="s">
        <v>2974</v>
      </c>
      <c r="C1886" s="19" t="s">
        <v>2615</v>
      </c>
      <c r="D1886" s="19" t="s">
        <v>2975</v>
      </c>
      <c r="E1886" s="14" t="s">
        <v>2974</v>
      </c>
      <c r="F1886" s="14" t="s">
        <v>18</v>
      </c>
      <c r="G1886" s="14" t="s">
        <v>2615</v>
      </c>
      <c r="H1886" s="13"/>
      <c r="I1886" s="13"/>
      <c r="J1886" s="20"/>
      <c r="K1886" s="20"/>
      <c r="L1886" s="20"/>
      <c r="M1886" s="20"/>
      <c r="N1886" s="20"/>
      <c r="O1886" s="20"/>
      <c r="P1886" s="20"/>
      <c r="Q1886" s="20"/>
      <c r="R1886" s="20"/>
      <c r="S1886" s="20"/>
      <c r="T1886" s="20"/>
      <c r="U1886" s="20"/>
      <c r="V1886" s="20"/>
      <c r="W1886" s="20"/>
      <c r="X1886" s="20"/>
    </row>
    <row r="1887">
      <c r="A1887" s="19" t="s">
        <v>2973</v>
      </c>
      <c r="B1887" s="19" t="s">
        <v>2974</v>
      </c>
      <c r="C1887" s="19" t="s">
        <v>166</v>
      </c>
      <c r="D1887" s="19" t="s">
        <v>2976</v>
      </c>
      <c r="E1887" s="14" t="s">
        <v>2974</v>
      </c>
      <c r="F1887" s="14" t="s">
        <v>18</v>
      </c>
      <c r="G1887" s="14" t="s">
        <v>166</v>
      </c>
      <c r="H1887" s="13"/>
      <c r="I1887" s="13"/>
      <c r="J1887" s="20"/>
      <c r="K1887" s="20"/>
      <c r="L1887" s="20"/>
      <c r="M1887" s="20"/>
      <c r="N1887" s="20"/>
      <c r="O1887" s="20"/>
      <c r="P1887" s="20"/>
      <c r="Q1887" s="20"/>
      <c r="R1887" s="20"/>
      <c r="S1887" s="20"/>
      <c r="T1887" s="20"/>
      <c r="U1887" s="20"/>
      <c r="V1887" s="20"/>
      <c r="W1887" s="20"/>
      <c r="X1887" s="20"/>
    </row>
    <row r="1888">
      <c r="A1888" s="19" t="s">
        <v>2973</v>
      </c>
      <c r="B1888" s="19" t="s">
        <v>2974</v>
      </c>
      <c r="C1888" s="19" t="s">
        <v>1784</v>
      </c>
      <c r="D1888" s="19" t="s">
        <v>2617</v>
      </c>
      <c r="E1888" s="14" t="s">
        <v>2974</v>
      </c>
      <c r="F1888" s="14" t="s">
        <v>18</v>
      </c>
      <c r="G1888" s="14" t="s">
        <v>1784</v>
      </c>
      <c r="H1888" s="13"/>
      <c r="I1888" s="13"/>
      <c r="J1888" s="20"/>
      <c r="K1888" s="20"/>
      <c r="L1888" s="20"/>
      <c r="M1888" s="20"/>
      <c r="N1888" s="20"/>
      <c r="O1888" s="20"/>
      <c r="P1888" s="20"/>
      <c r="Q1888" s="20"/>
      <c r="R1888" s="20"/>
      <c r="S1888" s="20"/>
      <c r="T1888" s="20"/>
      <c r="U1888" s="20"/>
      <c r="V1888" s="20"/>
      <c r="W1888" s="20"/>
      <c r="X1888" s="20"/>
    </row>
    <row r="1889">
      <c r="A1889" s="19" t="s">
        <v>2973</v>
      </c>
      <c r="B1889" s="19" t="s">
        <v>2974</v>
      </c>
      <c r="C1889" s="19" t="s">
        <v>2618</v>
      </c>
      <c r="D1889" s="19" t="s">
        <v>2977</v>
      </c>
      <c r="E1889" s="14" t="s">
        <v>2974</v>
      </c>
      <c r="F1889" s="14" t="s">
        <v>18</v>
      </c>
      <c r="G1889" s="14" t="s">
        <v>2618</v>
      </c>
      <c r="H1889" s="13"/>
      <c r="I1889" s="13"/>
      <c r="J1889" s="20"/>
      <c r="K1889" s="20"/>
      <c r="L1889" s="20"/>
      <c r="M1889" s="20"/>
      <c r="N1889" s="20"/>
      <c r="O1889" s="20"/>
      <c r="P1889" s="20"/>
      <c r="Q1889" s="20"/>
      <c r="R1889" s="20"/>
      <c r="S1889" s="20"/>
      <c r="T1889" s="20"/>
      <c r="U1889" s="20"/>
      <c r="V1889" s="20"/>
      <c r="W1889" s="20"/>
      <c r="X1889" s="20"/>
    </row>
    <row r="1890">
      <c r="A1890" s="19" t="s">
        <v>2973</v>
      </c>
      <c r="B1890" s="19" t="s">
        <v>2974</v>
      </c>
      <c r="C1890" s="19" t="s">
        <v>2978</v>
      </c>
      <c r="D1890" s="19" t="s">
        <v>2979</v>
      </c>
      <c r="E1890" s="14" t="s">
        <v>2974</v>
      </c>
      <c r="F1890" s="14" t="s">
        <v>18</v>
      </c>
      <c r="G1890" s="14" t="s">
        <v>2978</v>
      </c>
      <c r="H1890" s="13"/>
      <c r="I1890" s="13"/>
      <c r="J1890" s="20"/>
      <c r="K1890" s="20"/>
      <c r="L1890" s="20"/>
      <c r="M1890" s="20"/>
      <c r="N1890" s="20"/>
      <c r="O1890" s="20"/>
      <c r="P1890" s="20"/>
      <c r="Q1890" s="20"/>
      <c r="R1890" s="20"/>
      <c r="S1890" s="20"/>
      <c r="T1890" s="20"/>
      <c r="U1890" s="20"/>
      <c r="V1890" s="20"/>
      <c r="W1890" s="20"/>
      <c r="X1890" s="20"/>
    </row>
    <row r="1891">
      <c r="A1891" s="19" t="s">
        <v>2973</v>
      </c>
      <c r="B1891" s="19" t="s">
        <v>2974</v>
      </c>
      <c r="C1891" s="19" t="s">
        <v>2980</v>
      </c>
      <c r="D1891" s="19" t="s">
        <v>2981</v>
      </c>
      <c r="E1891" s="14" t="s">
        <v>2974</v>
      </c>
      <c r="F1891" s="14" t="s">
        <v>18</v>
      </c>
      <c r="G1891" s="14" t="s">
        <v>2980</v>
      </c>
      <c r="H1891" s="13"/>
      <c r="I1891" s="13"/>
      <c r="J1891" s="20"/>
      <c r="K1891" s="20"/>
      <c r="L1891" s="20"/>
      <c r="M1891" s="20"/>
      <c r="N1891" s="20"/>
      <c r="O1891" s="20"/>
      <c r="P1891" s="20"/>
      <c r="Q1891" s="20"/>
      <c r="R1891" s="20"/>
      <c r="S1891" s="20"/>
      <c r="T1891" s="20"/>
      <c r="U1891" s="20"/>
      <c r="V1891" s="20"/>
      <c r="W1891" s="20"/>
      <c r="X1891" s="20"/>
    </row>
    <row r="1892">
      <c r="A1892" s="19" t="s">
        <v>2973</v>
      </c>
      <c r="B1892" s="19" t="s">
        <v>2974</v>
      </c>
      <c r="C1892" s="19" t="s">
        <v>2626</v>
      </c>
      <c r="D1892" s="19" t="s">
        <v>2982</v>
      </c>
      <c r="E1892" s="14" t="s">
        <v>2974</v>
      </c>
      <c r="F1892" s="14" t="s">
        <v>18</v>
      </c>
      <c r="G1892" s="14" t="s">
        <v>2626</v>
      </c>
      <c r="H1892" s="13"/>
      <c r="I1892" s="13"/>
      <c r="J1892" s="20"/>
      <c r="K1892" s="20"/>
      <c r="L1892" s="20"/>
      <c r="M1892" s="20"/>
      <c r="N1892" s="20"/>
      <c r="O1892" s="20"/>
      <c r="P1892" s="20"/>
      <c r="Q1892" s="20"/>
      <c r="R1892" s="20"/>
      <c r="S1892" s="20"/>
      <c r="T1892" s="20"/>
      <c r="U1892" s="20"/>
      <c r="V1892" s="20"/>
      <c r="W1892" s="20"/>
      <c r="X1892" s="20"/>
    </row>
    <row r="1893">
      <c r="A1893" s="19" t="s">
        <v>2973</v>
      </c>
      <c r="B1893" s="19" t="s">
        <v>2974</v>
      </c>
      <c r="C1893" s="19" t="s">
        <v>2254</v>
      </c>
      <c r="D1893" s="19" t="s">
        <v>2628</v>
      </c>
      <c r="E1893" s="14" t="s">
        <v>2974</v>
      </c>
      <c r="F1893" s="14" t="s">
        <v>18</v>
      </c>
      <c r="G1893" s="14" t="s">
        <v>2254</v>
      </c>
      <c r="H1893" s="13"/>
      <c r="I1893" s="13"/>
      <c r="J1893" s="20"/>
      <c r="K1893" s="20"/>
      <c r="L1893" s="20"/>
      <c r="M1893" s="20"/>
      <c r="N1893" s="20"/>
      <c r="O1893" s="20"/>
      <c r="P1893" s="20"/>
      <c r="Q1893" s="20"/>
      <c r="R1893" s="20"/>
      <c r="S1893" s="20"/>
      <c r="T1893" s="20"/>
      <c r="U1893" s="20"/>
      <c r="V1893" s="20"/>
      <c r="W1893" s="20"/>
      <c r="X1893" s="20"/>
    </row>
    <row r="1894">
      <c r="A1894" s="19" t="s">
        <v>2973</v>
      </c>
      <c r="B1894" s="19" t="s">
        <v>2974</v>
      </c>
      <c r="C1894" s="19" t="s">
        <v>2631</v>
      </c>
      <c r="D1894" s="19" t="s">
        <v>2632</v>
      </c>
      <c r="E1894" s="14" t="s">
        <v>2974</v>
      </c>
      <c r="F1894" s="14" t="s">
        <v>18</v>
      </c>
      <c r="G1894" s="14" t="s">
        <v>2631</v>
      </c>
      <c r="H1894" s="13"/>
      <c r="I1894" s="13"/>
      <c r="J1894" s="20"/>
      <c r="K1894" s="20"/>
      <c r="L1894" s="20"/>
      <c r="M1894" s="20"/>
      <c r="N1894" s="20"/>
      <c r="O1894" s="20"/>
      <c r="P1894" s="20"/>
      <c r="Q1894" s="20"/>
      <c r="R1894" s="20"/>
      <c r="S1894" s="20"/>
      <c r="T1894" s="20"/>
      <c r="U1894" s="20"/>
      <c r="V1894" s="20"/>
      <c r="W1894" s="20"/>
      <c r="X1894" s="20"/>
    </row>
    <row r="1895">
      <c r="A1895" s="19" t="s">
        <v>2973</v>
      </c>
      <c r="B1895" s="19" t="s">
        <v>2974</v>
      </c>
      <c r="C1895" s="19" t="s">
        <v>2633</v>
      </c>
      <c r="D1895" s="19" t="s">
        <v>2634</v>
      </c>
      <c r="E1895" s="14" t="s">
        <v>2974</v>
      </c>
      <c r="F1895" s="14" t="s">
        <v>18</v>
      </c>
      <c r="G1895" s="14" t="s">
        <v>2633</v>
      </c>
      <c r="H1895" s="13"/>
      <c r="I1895" s="13"/>
      <c r="J1895" s="20"/>
      <c r="K1895" s="20"/>
      <c r="L1895" s="20"/>
      <c r="M1895" s="20"/>
      <c r="N1895" s="20"/>
      <c r="O1895" s="20"/>
      <c r="P1895" s="20"/>
      <c r="Q1895" s="20"/>
      <c r="R1895" s="20"/>
      <c r="S1895" s="20"/>
      <c r="T1895" s="20"/>
      <c r="U1895" s="20"/>
      <c r="V1895" s="20"/>
      <c r="W1895" s="20"/>
      <c r="X1895" s="20"/>
    </row>
    <row r="1896">
      <c r="A1896" s="19" t="s">
        <v>2973</v>
      </c>
      <c r="B1896" s="19" t="s">
        <v>2974</v>
      </c>
      <c r="C1896" s="19" t="s">
        <v>2644</v>
      </c>
      <c r="D1896" s="19" t="s">
        <v>2645</v>
      </c>
      <c r="E1896" s="14" t="s">
        <v>2974</v>
      </c>
      <c r="F1896" s="14" t="s">
        <v>18</v>
      </c>
      <c r="G1896" s="14" t="s">
        <v>2644</v>
      </c>
      <c r="H1896" s="13"/>
      <c r="I1896" s="13"/>
      <c r="J1896" s="20"/>
      <c r="K1896" s="20"/>
      <c r="L1896" s="20"/>
      <c r="M1896" s="20"/>
      <c r="N1896" s="20"/>
      <c r="O1896" s="20"/>
      <c r="P1896" s="20"/>
      <c r="Q1896" s="20"/>
      <c r="R1896" s="20"/>
      <c r="S1896" s="20"/>
      <c r="T1896" s="20"/>
      <c r="U1896" s="20"/>
      <c r="V1896" s="20"/>
      <c r="W1896" s="20"/>
      <c r="X1896" s="20"/>
    </row>
    <row r="1897">
      <c r="A1897" s="19" t="s">
        <v>2973</v>
      </c>
      <c r="B1897" s="19" t="s">
        <v>2974</v>
      </c>
      <c r="C1897" s="19" t="s">
        <v>2646</v>
      </c>
      <c r="D1897" s="19" t="s">
        <v>2647</v>
      </c>
      <c r="E1897" s="14" t="s">
        <v>2974</v>
      </c>
      <c r="F1897" s="14" t="s">
        <v>18</v>
      </c>
      <c r="G1897" s="14" t="s">
        <v>2646</v>
      </c>
      <c r="H1897" s="13"/>
      <c r="I1897" s="13"/>
      <c r="J1897" s="20"/>
      <c r="K1897" s="20"/>
      <c r="L1897" s="20"/>
      <c r="M1897" s="20"/>
      <c r="N1897" s="20"/>
      <c r="O1897" s="20"/>
      <c r="P1897" s="20"/>
      <c r="Q1897" s="20"/>
      <c r="R1897" s="20"/>
      <c r="S1897" s="20"/>
      <c r="T1897" s="20"/>
      <c r="U1897" s="20"/>
      <c r="V1897" s="20"/>
      <c r="W1897" s="20"/>
      <c r="X1897" s="20"/>
    </row>
    <row r="1898">
      <c r="A1898" s="19" t="s">
        <v>2973</v>
      </c>
      <c r="B1898" s="19" t="s">
        <v>2974</v>
      </c>
      <c r="C1898" s="19" t="s">
        <v>2648</v>
      </c>
      <c r="D1898" s="19" t="s">
        <v>2649</v>
      </c>
      <c r="E1898" s="14" t="s">
        <v>2974</v>
      </c>
      <c r="F1898" s="14" t="s">
        <v>18</v>
      </c>
      <c r="G1898" s="14" t="s">
        <v>2648</v>
      </c>
      <c r="H1898" s="13"/>
      <c r="I1898" s="13"/>
      <c r="J1898" s="20"/>
      <c r="K1898" s="20"/>
      <c r="L1898" s="20"/>
      <c r="M1898" s="20"/>
      <c r="N1898" s="20"/>
      <c r="O1898" s="20"/>
      <c r="P1898" s="20"/>
      <c r="Q1898" s="20"/>
      <c r="R1898" s="20"/>
      <c r="S1898" s="20"/>
      <c r="T1898" s="20"/>
      <c r="U1898" s="20"/>
      <c r="V1898" s="20"/>
      <c r="W1898" s="20"/>
      <c r="X1898" s="20"/>
    </row>
    <row r="1899">
      <c r="A1899" s="19" t="s">
        <v>2973</v>
      </c>
      <c r="B1899" s="19" t="s">
        <v>2974</v>
      </c>
      <c r="C1899" s="19" t="s">
        <v>2650</v>
      </c>
      <c r="D1899" s="19" t="s">
        <v>2983</v>
      </c>
      <c r="E1899" s="14" t="s">
        <v>2974</v>
      </c>
      <c r="F1899" s="14" t="s">
        <v>18</v>
      </c>
      <c r="G1899" s="14" t="s">
        <v>2650</v>
      </c>
      <c r="H1899" s="13"/>
      <c r="I1899" s="13"/>
      <c r="J1899" s="20"/>
      <c r="K1899" s="20"/>
      <c r="L1899" s="20"/>
      <c r="M1899" s="20"/>
      <c r="N1899" s="20"/>
      <c r="O1899" s="20"/>
      <c r="P1899" s="20"/>
      <c r="Q1899" s="20"/>
      <c r="R1899" s="20"/>
      <c r="S1899" s="20"/>
      <c r="T1899" s="20"/>
      <c r="U1899" s="20"/>
      <c r="V1899" s="20"/>
      <c r="W1899" s="20"/>
      <c r="X1899" s="20"/>
    </row>
    <row r="1900">
      <c r="A1900" s="19" t="s">
        <v>2973</v>
      </c>
      <c r="B1900" s="19" t="s">
        <v>2974</v>
      </c>
      <c r="C1900" s="19" t="s">
        <v>2654</v>
      </c>
      <c r="D1900" s="19" t="s">
        <v>2984</v>
      </c>
      <c r="E1900" s="14" t="s">
        <v>2974</v>
      </c>
      <c r="F1900" s="14" t="s">
        <v>18</v>
      </c>
      <c r="G1900" s="14" t="s">
        <v>2654</v>
      </c>
      <c r="H1900" s="13"/>
      <c r="I1900" s="13"/>
      <c r="J1900" s="20"/>
      <c r="K1900" s="20"/>
      <c r="L1900" s="20"/>
      <c r="M1900" s="20"/>
      <c r="N1900" s="20"/>
      <c r="O1900" s="20"/>
      <c r="P1900" s="20"/>
      <c r="Q1900" s="20"/>
      <c r="R1900" s="20"/>
      <c r="S1900" s="20"/>
      <c r="T1900" s="20"/>
      <c r="U1900" s="20"/>
      <c r="V1900" s="20"/>
      <c r="W1900" s="20"/>
      <c r="X1900" s="20"/>
    </row>
    <row r="1901">
      <c r="A1901" s="19" t="s">
        <v>2973</v>
      </c>
      <c r="B1901" s="19" t="s">
        <v>2974</v>
      </c>
      <c r="C1901" s="19" t="s">
        <v>2985</v>
      </c>
      <c r="D1901" s="19" t="s">
        <v>2986</v>
      </c>
      <c r="E1901" s="14" t="s">
        <v>2974</v>
      </c>
      <c r="F1901" s="14" t="s">
        <v>18</v>
      </c>
      <c r="G1901" s="14" t="s">
        <v>2985</v>
      </c>
      <c r="H1901" s="13"/>
      <c r="I1901" s="13"/>
      <c r="J1901" s="20"/>
      <c r="K1901" s="20"/>
      <c r="L1901" s="20"/>
      <c r="M1901" s="20"/>
      <c r="N1901" s="20"/>
      <c r="O1901" s="20"/>
      <c r="P1901" s="20"/>
      <c r="Q1901" s="20"/>
      <c r="R1901" s="20"/>
      <c r="S1901" s="20"/>
      <c r="T1901" s="20"/>
      <c r="U1901" s="20"/>
      <c r="V1901" s="20"/>
      <c r="W1901" s="20"/>
      <c r="X1901" s="20"/>
    </row>
    <row r="1902">
      <c r="A1902" s="19" t="s">
        <v>2973</v>
      </c>
      <c r="B1902" s="19" t="s">
        <v>2974</v>
      </c>
      <c r="C1902" s="19" t="s">
        <v>2987</v>
      </c>
      <c r="D1902" s="19" t="s">
        <v>2988</v>
      </c>
      <c r="E1902" s="14" t="s">
        <v>2974</v>
      </c>
      <c r="F1902" s="14" t="s">
        <v>18</v>
      </c>
      <c r="G1902" s="14" t="s">
        <v>2987</v>
      </c>
      <c r="H1902" s="13"/>
      <c r="I1902" s="13"/>
      <c r="J1902" s="20"/>
      <c r="K1902" s="20"/>
      <c r="L1902" s="20"/>
      <c r="M1902" s="20"/>
      <c r="N1902" s="20"/>
      <c r="O1902" s="20"/>
      <c r="P1902" s="20"/>
      <c r="Q1902" s="20"/>
      <c r="R1902" s="20"/>
      <c r="S1902" s="20"/>
      <c r="T1902" s="20"/>
      <c r="U1902" s="20"/>
      <c r="V1902" s="20"/>
      <c r="W1902" s="20"/>
      <c r="X1902" s="20"/>
    </row>
    <row r="1903">
      <c r="A1903" s="19" t="s">
        <v>2973</v>
      </c>
      <c r="B1903" s="19" t="s">
        <v>2974</v>
      </c>
      <c r="C1903" s="19" t="s">
        <v>2989</v>
      </c>
      <c r="D1903" s="19" t="s">
        <v>2990</v>
      </c>
      <c r="E1903" s="14" t="s">
        <v>2974</v>
      </c>
      <c r="F1903" s="14" t="s">
        <v>18</v>
      </c>
      <c r="G1903" s="14" t="s">
        <v>2989</v>
      </c>
      <c r="H1903" s="13"/>
      <c r="I1903" s="13"/>
      <c r="J1903" s="20"/>
      <c r="K1903" s="20"/>
      <c r="L1903" s="20"/>
      <c r="M1903" s="20"/>
      <c r="N1903" s="20"/>
      <c r="O1903" s="20"/>
      <c r="P1903" s="20"/>
      <c r="Q1903" s="20"/>
      <c r="R1903" s="20"/>
      <c r="S1903" s="20"/>
      <c r="T1903" s="20"/>
      <c r="U1903" s="20"/>
      <c r="V1903" s="20"/>
      <c r="W1903" s="20"/>
      <c r="X1903" s="20"/>
    </row>
    <row r="1904">
      <c r="A1904" s="19" t="s">
        <v>2973</v>
      </c>
      <c r="B1904" s="19" t="s">
        <v>2974</v>
      </c>
      <c r="C1904" s="19" t="s">
        <v>2991</v>
      </c>
      <c r="D1904" s="19" t="s">
        <v>2992</v>
      </c>
      <c r="E1904" s="14" t="s">
        <v>2974</v>
      </c>
      <c r="F1904" s="14" t="s">
        <v>18</v>
      </c>
      <c r="G1904" s="14" t="s">
        <v>2991</v>
      </c>
      <c r="H1904" s="13"/>
      <c r="I1904" s="13"/>
      <c r="J1904" s="20"/>
      <c r="K1904" s="20"/>
      <c r="L1904" s="20"/>
      <c r="M1904" s="20"/>
      <c r="N1904" s="20"/>
      <c r="O1904" s="20"/>
      <c r="P1904" s="20"/>
      <c r="Q1904" s="20"/>
      <c r="R1904" s="20"/>
      <c r="S1904" s="20"/>
      <c r="T1904" s="20"/>
      <c r="U1904" s="20"/>
      <c r="V1904" s="20"/>
      <c r="W1904" s="20"/>
      <c r="X1904" s="20"/>
    </row>
    <row r="1905">
      <c r="A1905" s="19" t="s">
        <v>2973</v>
      </c>
      <c r="B1905" s="19" t="s">
        <v>2974</v>
      </c>
      <c r="C1905" s="19" t="s">
        <v>2993</v>
      </c>
      <c r="D1905" s="19" t="s">
        <v>2994</v>
      </c>
      <c r="E1905" s="14" t="s">
        <v>2974</v>
      </c>
      <c r="F1905" s="14" t="s">
        <v>18</v>
      </c>
      <c r="G1905" s="14" t="s">
        <v>2993</v>
      </c>
      <c r="H1905" s="13"/>
      <c r="I1905" s="13"/>
      <c r="J1905" s="20"/>
      <c r="K1905" s="20"/>
      <c r="L1905" s="20"/>
      <c r="M1905" s="20"/>
      <c r="N1905" s="20"/>
      <c r="O1905" s="20"/>
      <c r="P1905" s="20"/>
      <c r="Q1905" s="20"/>
      <c r="R1905" s="20"/>
      <c r="S1905" s="20"/>
      <c r="T1905" s="20"/>
      <c r="U1905" s="20"/>
      <c r="V1905" s="20"/>
      <c r="W1905" s="20"/>
      <c r="X1905" s="20"/>
    </row>
    <row r="1906">
      <c r="A1906" s="19" t="s">
        <v>2973</v>
      </c>
      <c r="B1906" s="19" t="s">
        <v>2974</v>
      </c>
      <c r="C1906" s="19" t="s">
        <v>2995</v>
      </c>
      <c r="D1906" s="19" t="s">
        <v>2996</v>
      </c>
      <c r="E1906" s="14" t="s">
        <v>2974</v>
      </c>
      <c r="F1906" s="14" t="s">
        <v>18</v>
      </c>
      <c r="G1906" s="14" t="s">
        <v>2995</v>
      </c>
      <c r="H1906" s="13"/>
      <c r="I1906" s="13"/>
      <c r="J1906" s="20"/>
      <c r="K1906" s="20"/>
      <c r="L1906" s="20"/>
      <c r="M1906" s="20"/>
      <c r="N1906" s="20"/>
      <c r="O1906" s="20"/>
      <c r="P1906" s="20"/>
      <c r="Q1906" s="20"/>
      <c r="R1906" s="20"/>
      <c r="S1906" s="20"/>
      <c r="T1906" s="20"/>
      <c r="U1906" s="20"/>
      <c r="V1906" s="20"/>
      <c r="W1906" s="20"/>
      <c r="X1906" s="20"/>
    </row>
    <row r="1907">
      <c r="A1907" s="19" t="s">
        <v>2973</v>
      </c>
      <c r="B1907" s="19" t="s">
        <v>2974</v>
      </c>
      <c r="C1907" s="19" t="s">
        <v>2997</v>
      </c>
      <c r="D1907" s="19" t="s">
        <v>2998</v>
      </c>
      <c r="E1907" s="14" t="s">
        <v>2974</v>
      </c>
      <c r="F1907" s="14" t="s">
        <v>18</v>
      </c>
      <c r="G1907" s="14" t="s">
        <v>2997</v>
      </c>
      <c r="H1907" s="13"/>
      <c r="I1907" s="13"/>
      <c r="J1907" s="20"/>
      <c r="K1907" s="20"/>
      <c r="L1907" s="20"/>
      <c r="M1907" s="20"/>
      <c r="N1907" s="20"/>
      <c r="O1907" s="20"/>
      <c r="P1907" s="20"/>
      <c r="Q1907" s="20"/>
      <c r="R1907" s="20"/>
      <c r="S1907" s="20"/>
      <c r="T1907" s="20"/>
      <c r="U1907" s="20"/>
      <c r="V1907" s="20"/>
      <c r="W1907" s="20"/>
      <c r="X1907" s="20"/>
    </row>
    <row r="1908">
      <c r="A1908" s="19" t="s">
        <v>2973</v>
      </c>
      <c r="B1908" s="19" t="s">
        <v>2974</v>
      </c>
      <c r="C1908" s="19" t="s">
        <v>2999</v>
      </c>
      <c r="D1908" s="19" t="s">
        <v>3000</v>
      </c>
      <c r="E1908" s="14" t="s">
        <v>2974</v>
      </c>
      <c r="F1908" s="14" t="s">
        <v>18</v>
      </c>
      <c r="G1908" s="14" t="s">
        <v>2999</v>
      </c>
      <c r="H1908" s="13"/>
      <c r="I1908" s="13"/>
      <c r="J1908" s="20"/>
      <c r="K1908" s="20"/>
      <c r="L1908" s="20"/>
      <c r="M1908" s="20"/>
      <c r="N1908" s="20"/>
      <c r="O1908" s="20"/>
      <c r="P1908" s="20"/>
      <c r="Q1908" s="20"/>
      <c r="R1908" s="20"/>
      <c r="S1908" s="20"/>
      <c r="T1908" s="20"/>
      <c r="U1908" s="20"/>
      <c r="V1908" s="20"/>
      <c r="W1908" s="20"/>
      <c r="X1908" s="20"/>
    </row>
    <row r="1909">
      <c r="A1909" s="19" t="s">
        <v>2973</v>
      </c>
      <c r="B1909" s="19" t="s">
        <v>2974</v>
      </c>
      <c r="C1909" s="19" t="s">
        <v>3001</v>
      </c>
      <c r="D1909" s="19" t="s">
        <v>3002</v>
      </c>
      <c r="E1909" s="14" t="s">
        <v>2974</v>
      </c>
      <c r="F1909" s="14" t="s">
        <v>18</v>
      </c>
      <c r="G1909" s="14" t="s">
        <v>3001</v>
      </c>
      <c r="H1909" s="13"/>
      <c r="I1909" s="13"/>
      <c r="J1909" s="20"/>
      <c r="K1909" s="20"/>
      <c r="L1909" s="20"/>
      <c r="M1909" s="20"/>
      <c r="N1909" s="20"/>
      <c r="O1909" s="20"/>
      <c r="P1909" s="20"/>
      <c r="Q1909" s="20"/>
      <c r="R1909" s="20"/>
      <c r="S1909" s="20"/>
      <c r="T1909" s="20"/>
      <c r="U1909" s="20"/>
      <c r="V1909" s="20"/>
      <c r="W1909" s="20"/>
      <c r="X1909" s="20"/>
    </row>
    <row r="1910">
      <c r="A1910" s="19" t="s">
        <v>2973</v>
      </c>
      <c r="B1910" s="19" t="s">
        <v>2974</v>
      </c>
      <c r="C1910" s="19" t="s">
        <v>2659</v>
      </c>
      <c r="D1910" s="19" t="s">
        <v>2660</v>
      </c>
      <c r="E1910" s="14" t="s">
        <v>2974</v>
      </c>
      <c r="F1910" s="14" t="s">
        <v>18</v>
      </c>
      <c r="G1910" s="14" t="s">
        <v>2659</v>
      </c>
      <c r="H1910" s="13"/>
      <c r="I1910" s="13"/>
      <c r="J1910" s="20"/>
      <c r="K1910" s="20"/>
      <c r="L1910" s="20"/>
      <c r="M1910" s="20"/>
      <c r="N1910" s="20"/>
      <c r="O1910" s="20"/>
      <c r="P1910" s="20"/>
      <c r="Q1910" s="20"/>
      <c r="R1910" s="20"/>
      <c r="S1910" s="20"/>
      <c r="T1910" s="20"/>
      <c r="U1910" s="20"/>
      <c r="V1910" s="20"/>
      <c r="W1910" s="20"/>
      <c r="X1910" s="20"/>
    </row>
    <row r="1911">
      <c r="A1911" s="19" t="s">
        <v>2973</v>
      </c>
      <c r="B1911" s="19" t="s">
        <v>2974</v>
      </c>
      <c r="C1911" s="19" t="s">
        <v>1852</v>
      </c>
      <c r="D1911" s="19" t="s">
        <v>1853</v>
      </c>
      <c r="E1911" s="14" t="s">
        <v>2974</v>
      </c>
      <c r="F1911" s="14" t="s">
        <v>18</v>
      </c>
      <c r="G1911" s="14" t="s">
        <v>1852</v>
      </c>
      <c r="H1911" s="13"/>
      <c r="I1911" s="13"/>
      <c r="J1911" s="20"/>
      <c r="K1911" s="20"/>
      <c r="L1911" s="20"/>
      <c r="M1911" s="20"/>
      <c r="N1911" s="20"/>
      <c r="O1911" s="20"/>
      <c r="P1911" s="20"/>
      <c r="Q1911" s="20"/>
      <c r="R1911" s="20"/>
      <c r="S1911" s="20"/>
      <c r="T1911" s="20"/>
      <c r="U1911" s="20"/>
      <c r="V1911" s="20"/>
      <c r="W1911" s="20"/>
      <c r="X1911" s="20"/>
    </row>
    <row r="1912">
      <c r="A1912" s="19" t="s">
        <v>2973</v>
      </c>
      <c r="B1912" s="19" t="s">
        <v>2974</v>
      </c>
      <c r="C1912" s="19" t="s">
        <v>3003</v>
      </c>
      <c r="D1912" s="19" t="s">
        <v>3004</v>
      </c>
      <c r="E1912" s="14" t="s">
        <v>2974</v>
      </c>
      <c r="F1912" s="14" t="s">
        <v>18</v>
      </c>
      <c r="G1912" s="14" t="s">
        <v>3003</v>
      </c>
      <c r="H1912" s="13"/>
      <c r="I1912" s="13"/>
      <c r="J1912" s="20"/>
      <c r="K1912" s="20"/>
      <c r="L1912" s="20"/>
      <c r="M1912" s="20"/>
      <c r="N1912" s="20"/>
      <c r="O1912" s="20"/>
      <c r="P1912" s="20"/>
      <c r="Q1912" s="20"/>
      <c r="R1912" s="20"/>
      <c r="S1912" s="20"/>
      <c r="T1912" s="20"/>
      <c r="U1912" s="20"/>
      <c r="V1912" s="20"/>
      <c r="W1912" s="20"/>
      <c r="X1912" s="20"/>
    </row>
    <row r="1913">
      <c r="A1913" s="19" t="s">
        <v>2973</v>
      </c>
      <c r="B1913" s="19" t="s">
        <v>2974</v>
      </c>
      <c r="C1913" s="19" t="s">
        <v>3005</v>
      </c>
      <c r="D1913" s="19" t="s">
        <v>3006</v>
      </c>
      <c r="E1913" s="14" t="s">
        <v>2974</v>
      </c>
      <c r="F1913" s="14" t="s">
        <v>18</v>
      </c>
      <c r="G1913" s="14" t="s">
        <v>3005</v>
      </c>
      <c r="H1913" s="13"/>
      <c r="I1913" s="13"/>
      <c r="J1913" s="20"/>
      <c r="K1913" s="20"/>
      <c r="L1913" s="20"/>
      <c r="M1913" s="20"/>
      <c r="N1913" s="20"/>
      <c r="O1913" s="20"/>
      <c r="P1913" s="20"/>
      <c r="Q1913" s="20"/>
      <c r="R1913" s="20"/>
      <c r="S1913" s="20"/>
      <c r="T1913" s="20"/>
      <c r="U1913" s="20"/>
      <c r="V1913" s="20"/>
      <c r="W1913" s="20"/>
      <c r="X1913" s="20"/>
    </row>
    <row r="1914">
      <c r="A1914" s="19" t="s">
        <v>2973</v>
      </c>
      <c r="B1914" s="19" t="s">
        <v>2974</v>
      </c>
      <c r="C1914" s="19" t="s">
        <v>3007</v>
      </c>
      <c r="D1914" s="19" t="s">
        <v>3008</v>
      </c>
      <c r="E1914" s="14" t="s">
        <v>2974</v>
      </c>
      <c r="F1914" s="14" t="s">
        <v>18</v>
      </c>
      <c r="G1914" s="14" t="s">
        <v>3007</v>
      </c>
      <c r="H1914" s="13"/>
      <c r="I1914" s="13"/>
      <c r="J1914" s="20"/>
      <c r="K1914" s="20"/>
      <c r="L1914" s="20"/>
      <c r="M1914" s="20"/>
      <c r="N1914" s="20"/>
      <c r="O1914" s="20"/>
      <c r="P1914" s="20"/>
      <c r="Q1914" s="20"/>
      <c r="R1914" s="20"/>
      <c r="S1914" s="20"/>
      <c r="T1914" s="20"/>
      <c r="U1914" s="20"/>
      <c r="V1914" s="20"/>
      <c r="W1914" s="20"/>
      <c r="X1914" s="20"/>
    </row>
    <row r="1915">
      <c r="A1915" s="19" t="s">
        <v>2973</v>
      </c>
      <c r="B1915" s="19" t="s">
        <v>2974</v>
      </c>
      <c r="C1915" s="19" t="s">
        <v>2664</v>
      </c>
      <c r="D1915" s="19" t="s">
        <v>2665</v>
      </c>
      <c r="E1915" s="14" t="s">
        <v>2974</v>
      </c>
      <c r="F1915" s="14" t="s">
        <v>18</v>
      </c>
      <c r="G1915" s="14" t="s">
        <v>2664</v>
      </c>
      <c r="H1915" s="13"/>
      <c r="I1915" s="13"/>
      <c r="J1915" s="20"/>
      <c r="K1915" s="20"/>
      <c r="L1915" s="20"/>
      <c r="M1915" s="20"/>
      <c r="N1915" s="20"/>
      <c r="O1915" s="20"/>
      <c r="P1915" s="20"/>
      <c r="Q1915" s="20"/>
      <c r="R1915" s="20"/>
      <c r="S1915" s="20"/>
      <c r="T1915" s="20"/>
      <c r="U1915" s="20"/>
      <c r="V1915" s="20"/>
      <c r="W1915" s="20"/>
      <c r="X1915" s="20"/>
    </row>
    <row r="1916">
      <c r="A1916" s="19" t="s">
        <v>2973</v>
      </c>
      <c r="B1916" s="19" t="s">
        <v>2974</v>
      </c>
      <c r="C1916" s="19" t="s">
        <v>3009</v>
      </c>
      <c r="D1916" s="19" t="s">
        <v>3010</v>
      </c>
      <c r="E1916" s="14" t="s">
        <v>2974</v>
      </c>
      <c r="F1916" s="14" t="s">
        <v>18</v>
      </c>
      <c r="G1916" s="14" t="s">
        <v>3009</v>
      </c>
      <c r="H1916" s="13"/>
      <c r="I1916" s="13"/>
      <c r="J1916" s="20"/>
      <c r="K1916" s="20"/>
      <c r="L1916" s="20"/>
      <c r="M1916" s="20"/>
      <c r="N1916" s="20"/>
      <c r="O1916" s="20"/>
      <c r="P1916" s="20"/>
      <c r="Q1916" s="20"/>
      <c r="R1916" s="20"/>
      <c r="S1916" s="20"/>
      <c r="T1916" s="20"/>
      <c r="U1916" s="20"/>
      <c r="V1916" s="20"/>
      <c r="W1916" s="20"/>
      <c r="X1916" s="20"/>
    </row>
    <row r="1917">
      <c r="A1917" s="19" t="s">
        <v>3011</v>
      </c>
      <c r="B1917" s="19" t="s">
        <v>3012</v>
      </c>
      <c r="C1917" s="19" t="s">
        <v>3013</v>
      </c>
      <c r="D1917" s="19" t="s">
        <v>3014</v>
      </c>
      <c r="E1917" s="14" t="s">
        <v>3012</v>
      </c>
      <c r="F1917" s="14" t="s">
        <v>18</v>
      </c>
      <c r="G1917" s="14" t="s">
        <v>3013</v>
      </c>
      <c r="H1917" s="13"/>
      <c r="I1917" s="13"/>
      <c r="J1917" s="20"/>
      <c r="K1917" s="20"/>
      <c r="L1917" s="20"/>
      <c r="M1917" s="20"/>
      <c r="N1917" s="20"/>
      <c r="O1917" s="20"/>
      <c r="P1917" s="20"/>
      <c r="Q1917" s="20"/>
      <c r="R1917" s="20"/>
      <c r="S1917" s="20"/>
      <c r="T1917" s="20"/>
      <c r="U1917" s="20"/>
      <c r="V1917" s="20"/>
      <c r="W1917" s="20"/>
      <c r="X1917" s="20"/>
    </row>
    <row r="1918">
      <c r="A1918" s="19" t="s">
        <v>3011</v>
      </c>
      <c r="B1918" s="19" t="s">
        <v>3012</v>
      </c>
      <c r="C1918" s="19" t="s">
        <v>311</v>
      </c>
      <c r="D1918" s="19" t="s">
        <v>253</v>
      </c>
      <c r="E1918" s="14" t="s">
        <v>3012</v>
      </c>
      <c r="F1918" s="14" t="s">
        <v>18</v>
      </c>
      <c r="G1918" s="14" t="s">
        <v>311</v>
      </c>
      <c r="H1918" s="13"/>
      <c r="I1918" s="13"/>
      <c r="J1918" s="20"/>
      <c r="K1918" s="20"/>
      <c r="L1918" s="20"/>
      <c r="M1918" s="20"/>
      <c r="N1918" s="20"/>
      <c r="O1918" s="20"/>
      <c r="P1918" s="20"/>
      <c r="Q1918" s="20"/>
      <c r="R1918" s="20"/>
      <c r="S1918" s="20"/>
      <c r="T1918" s="20"/>
      <c r="U1918" s="20"/>
      <c r="V1918" s="20"/>
      <c r="W1918" s="20"/>
      <c r="X1918" s="20"/>
    </row>
    <row r="1919">
      <c r="A1919" s="19" t="s">
        <v>3015</v>
      </c>
      <c r="B1919" s="19" t="s">
        <v>3016</v>
      </c>
      <c r="C1919" s="19" t="s">
        <v>13</v>
      </c>
      <c r="D1919" s="19" t="s">
        <v>557</v>
      </c>
      <c r="E1919" s="14" t="s">
        <v>3016</v>
      </c>
      <c r="F1919" s="14" t="s">
        <v>15</v>
      </c>
      <c r="G1919" s="14" t="s">
        <v>13</v>
      </c>
      <c r="H1919" s="13"/>
      <c r="I1919" s="13"/>
      <c r="J1919" s="20"/>
      <c r="K1919" s="20"/>
      <c r="L1919" s="20"/>
      <c r="M1919" s="20"/>
      <c r="N1919" s="20"/>
      <c r="O1919" s="20"/>
      <c r="P1919" s="20"/>
      <c r="Q1919" s="20"/>
      <c r="R1919" s="20"/>
      <c r="S1919" s="20"/>
      <c r="T1919" s="20"/>
      <c r="U1919" s="20"/>
      <c r="V1919" s="20"/>
      <c r="W1919" s="20"/>
      <c r="X1919" s="20"/>
    </row>
    <row r="1920">
      <c r="A1920" s="19" t="s">
        <v>3015</v>
      </c>
      <c r="B1920" s="19" t="s">
        <v>3016</v>
      </c>
      <c r="C1920" s="19" t="s">
        <v>3017</v>
      </c>
      <c r="D1920" s="19" t="s">
        <v>3018</v>
      </c>
      <c r="E1920" s="14" t="s">
        <v>3016</v>
      </c>
      <c r="F1920" s="14" t="s">
        <v>18</v>
      </c>
      <c r="G1920" s="14" t="s">
        <v>3017</v>
      </c>
      <c r="H1920" s="13"/>
      <c r="I1920" s="13"/>
      <c r="J1920" s="20"/>
      <c r="K1920" s="20"/>
      <c r="L1920" s="20"/>
      <c r="M1920" s="20"/>
      <c r="N1920" s="20"/>
      <c r="O1920" s="20"/>
      <c r="P1920" s="20"/>
      <c r="Q1920" s="20"/>
      <c r="R1920" s="20"/>
      <c r="S1920" s="20"/>
      <c r="T1920" s="20"/>
      <c r="U1920" s="20"/>
      <c r="V1920" s="20"/>
      <c r="W1920" s="20"/>
      <c r="X1920" s="20"/>
    </row>
    <row r="1921">
      <c r="A1921" s="19" t="s">
        <v>3015</v>
      </c>
      <c r="B1921" s="19" t="s">
        <v>3016</v>
      </c>
      <c r="C1921" s="19" t="s">
        <v>3019</v>
      </c>
      <c r="D1921" s="19" t="s">
        <v>3020</v>
      </c>
      <c r="E1921" s="14" t="s">
        <v>3016</v>
      </c>
      <c r="F1921" s="14" t="s">
        <v>18</v>
      </c>
      <c r="G1921" s="14" t="s">
        <v>3019</v>
      </c>
      <c r="H1921" s="13"/>
      <c r="I1921" s="13"/>
      <c r="J1921" s="20"/>
      <c r="K1921" s="20"/>
      <c r="L1921" s="20"/>
      <c r="M1921" s="20"/>
      <c r="N1921" s="20"/>
      <c r="O1921" s="20"/>
      <c r="P1921" s="20"/>
      <c r="Q1921" s="20"/>
      <c r="R1921" s="20"/>
      <c r="S1921" s="20"/>
      <c r="T1921" s="20"/>
      <c r="U1921" s="20"/>
      <c r="V1921" s="20"/>
      <c r="W1921" s="20"/>
      <c r="X1921" s="20"/>
    </row>
    <row r="1922">
      <c r="A1922" s="19" t="s">
        <v>3015</v>
      </c>
      <c r="B1922" s="19" t="s">
        <v>3016</v>
      </c>
      <c r="C1922" s="19" t="s">
        <v>311</v>
      </c>
      <c r="D1922" s="19" t="s">
        <v>253</v>
      </c>
      <c r="E1922" s="14" t="s">
        <v>3016</v>
      </c>
      <c r="F1922" s="14" t="s">
        <v>18</v>
      </c>
      <c r="G1922" s="14" t="s">
        <v>311</v>
      </c>
      <c r="H1922" s="13"/>
      <c r="I1922" s="13"/>
      <c r="J1922" s="20"/>
      <c r="K1922" s="20"/>
      <c r="L1922" s="20"/>
      <c r="M1922" s="20"/>
      <c r="N1922" s="20"/>
      <c r="O1922" s="20"/>
      <c r="P1922" s="20"/>
      <c r="Q1922" s="20"/>
      <c r="R1922" s="20"/>
      <c r="S1922" s="20"/>
      <c r="T1922" s="20"/>
      <c r="U1922" s="20"/>
      <c r="V1922" s="20"/>
      <c r="W1922" s="20"/>
      <c r="X1922" s="20"/>
    </row>
    <row r="1923">
      <c r="A1923" s="19" t="s">
        <v>3015</v>
      </c>
      <c r="B1923" s="19" t="s">
        <v>3016</v>
      </c>
      <c r="C1923" s="19" t="s">
        <v>1362</v>
      </c>
      <c r="D1923" s="19" t="s">
        <v>3021</v>
      </c>
      <c r="E1923" s="14" t="s">
        <v>3016</v>
      </c>
      <c r="F1923" s="14" t="s">
        <v>38</v>
      </c>
      <c r="G1923" s="14" t="s">
        <v>1362</v>
      </c>
      <c r="H1923" s="13"/>
      <c r="I1923" s="13"/>
      <c r="J1923" s="20"/>
      <c r="K1923" s="20"/>
      <c r="L1923" s="20"/>
      <c r="M1923" s="20"/>
      <c r="N1923" s="20"/>
      <c r="O1923" s="20"/>
      <c r="P1923" s="20"/>
      <c r="Q1923" s="20"/>
      <c r="R1923" s="20"/>
      <c r="S1923" s="20"/>
      <c r="T1923" s="20"/>
      <c r="U1923" s="20"/>
      <c r="V1923" s="20"/>
      <c r="W1923" s="20"/>
      <c r="X1923" s="20"/>
    </row>
    <row r="1924">
      <c r="A1924" s="19" t="s">
        <v>3022</v>
      </c>
      <c r="B1924" s="19" t="s">
        <v>3023</v>
      </c>
      <c r="C1924" s="19" t="s">
        <v>1896</v>
      </c>
      <c r="D1924" s="19" t="s">
        <v>3024</v>
      </c>
      <c r="E1924" s="14" t="s">
        <v>3023</v>
      </c>
      <c r="F1924" s="14" t="s">
        <v>18</v>
      </c>
      <c r="G1924" s="14" t="s">
        <v>1896</v>
      </c>
      <c r="H1924" s="13"/>
      <c r="I1924" s="13"/>
      <c r="J1924" s="20"/>
      <c r="K1924" s="20"/>
      <c r="L1924" s="20"/>
      <c r="M1924" s="20"/>
      <c r="N1924" s="20"/>
      <c r="O1924" s="20"/>
      <c r="P1924" s="20"/>
      <c r="Q1924" s="20"/>
      <c r="R1924" s="20"/>
      <c r="S1924" s="20"/>
      <c r="T1924" s="20"/>
      <c r="U1924" s="20"/>
      <c r="V1924" s="20"/>
      <c r="W1924" s="20"/>
      <c r="X1924" s="20"/>
    </row>
    <row r="1925">
      <c r="A1925" s="19" t="s">
        <v>3022</v>
      </c>
      <c r="B1925" s="19" t="s">
        <v>3023</v>
      </c>
      <c r="C1925" s="19" t="s">
        <v>203</v>
      </c>
      <c r="D1925" s="19" t="s">
        <v>204</v>
      </c>
      <c r="E1925" s="14" t="s">
        <v>3023</v>
      </c>
      <c r="F1925" s="14" t="s">
        <v>38</v>
      </c>
      <c r="G1925" s="14" t="s">
        <v>203</v>
      </c>
      <c r="H1925" s="13"/>
      <c r="I1925" s="13"/>
      <c r="J1925" s="20"/>
      <c r="K1925" s="20"/>
      <c r="L1925" s="20"/>
      <c r="M1925" s="20"/>
      <c r="N1925" s="20"/>
      <c r="O1925" s="20"/>
      <c r="P1925" s="20"/>
      <c r="Q1925" s="20"/>
      <c r="R1925" s="20"/>
      <c r="S1925" s="20"/>
      <c r="T1925" s="20"/>
      <c r="U1925" s="20"/>
      <c r="V1925" s="20"/>
      <c r="W1925" s="20"/>
      <c r="X1925" s="20"/>
    </row>
    <row r="1926">
      <c r="A1926" s="19" t="s">
        <v>3022</v>
      </c>
      <c r="B1926" s="19" t="s">
        <v>3023</v>
      </c>
      <c r="C1926" s="19" t="s">
        <v>205</v>
      </c>
      <c r="D1926" s="19" t="s">
        <v>3025</v>
      </c>
      <c r="E1926" s="14" t="s">
        <v>3023</v>
      </c>
      <c r="F1926" s="14" t="s">
        <v>38</v>
      </c>
      <c r="G1926" s="14" t="s">
        <v>205</v>
      </c>
      <c r="H1926" s="13"/>
      <c r="I1926" s="13"/>
      <c r="J1926" s="20"/>
      <c r="K1926" s="20"/>
      <c r="L1926" s="20"/>
      <c r="M1926" s="20"/>
      <c r="N1926" s="20"/>
      <c r="O1926" s="20"/>
      <c r="P1926" s="20"/>
      <c r="Q1926" s="20"/>
      <c r="R1926" s="20"/>
      <c r="S1926" s="20"/>
      <c r="T1926" s="20"/>
      <c r="U1926" s="20"/>
      <c r="V1926" s="20"/>
      <c r="W1926" s="20"/>
      <c r="X1926" s="20"/>
    </row>
    <row r="1927">
      <c r="A1927" s="19" t="s">
        <v>3026</v>
      </c>
      <c r="B1927" s="19" t="s">
        <v>3027</v>
      </c>
      <c r="C1927" s="19" t="s">
        <v>810</v>
      </c>
      <c r="D1927" s="19" t="s">
        <v>3028</v>
      </c>
      <c r="E1927" s="14" t="s">
        <v>3027</v>
      </c>
      <c r="F1927" s="14" t="s">
        <v>18</v>
      </c>
      <c r="G1927" s="14" t="s">
        <v>810</v>
      </c>
      <c r="H1927" s="13"/>
      <c r="I1927" s="13"/>
      <c r="J1927" s="20"/>
      <c r="K1927" s="20"/>
      <c r="L1927" s="20"/>
      <c r="M1927" s="20"/>
      <c r="N1927" s="20"/>
      <c r="O1927" s="20"/>
      <c r="P1927" s="20"/>
      <c r="Q1927" s="20"/>
      <c r="R1927" s="20"/>
      <c r="S1927" s="20"/>
      <c r="T1927" s="20"/>
      <c r="U1927" s="20"/>
      <c r="V1927" s="20"/>
      <c r="W1927" s="20"/>
      <c r="X1927" s="20"/>
    </row>
    <row r="1928">
      <c r="A1928" s="19" t="s">
        <v>3026</v>
      </c>
      <c r="B1928" s="19" t="s">
        <v>3027</v>
      </c>
      <c r="C1928" s="19" t="s">
        <v>205</v>
      </c>
      <c r="D1928" s="19" t="s">
        <v>213</v>
      </c>
      <c r="E1928" s="14" t="s">
        <v>3027</v>
      </c>
      <c r="F1928" s="14" t="s">
        <v>38</v>
      </c>
      <c r="G1928" s="14" t="s">
        <v>205</v>
      </c>
      <c r="H1928" s="13"/>
      <c r="I1928" s="13"/>
      <c r="J1928" s="20"/>
      <c r="K1928" s="20"/>
      <c r="L1928" s="20"/>
      <c r="M1928" s="20"/>
      <c r="N1928" s="20"/>
      <c r="O1928" s="20"/>
      <c r="P1928" s="20"/>
      <c r="Q1928" s="20"/>
      <c r="R1928" s="20"/>
      <c r="S1928" s="20"/>
      <c r="T1928" s="20"/>
      <c r="U1928" s="20"/>
      <c r="V1928" s="20"/>
      <c r="W1928" s="20"/>
      <c r="X1928" s="20"/>
    </row>
    <row r="1929">
      <c r="A1929" s="19" t="s">
        <v>3029</v>
      </c>
      <c r="B1929" s="19" t="s">
        <v>3030</v>
      </c>
      <c r="C1929" s="19" t="s">
        <v>13</v>
      </c>
      <c r="D1929" s="19" t="s">
        <v>557</v>
      </c>
      <c r="E1929" s="14" t="s">
        <v>3030</v>
      </c>
      <c r="F1929" s="14" t="s">
        <v>15</v>
      </c>
      <c r="G1929" s="14" t="s">
        <v>13</v>
      </c>
      <c r="H1929" s="13"/>
      <c r="I1929" s="13"/>
      <c r="J1929" s="20"/>
      <c r="K1929" s="20"/>
      <c r="L1929" s="20"/>
      <c r="M1929" s="20"/>
      <c r="N1929" s="20"/>
      <c r="O1929" s="20"/>
      <c r="P1929" s="20"/>
      <c r="Q1929" s="20"/>
      <c r="R1929" s="20"/>
      <c r="S1929" s="20"/>
      <c r="T1929" s="20"/>
      <c r="U1929" s="20"/>
      <c r="V1929" s="20"/>
      <c r="W1929" s="20"/>
      <c r="X1929" s="20"/>
    </row>
    <row r="1930">
      <c r="A1930" s="19" t="s">
        <v>3029</v>
      </c>
      <c r="B1930" s="19" t="s">
        <v>3030</v>
      </c>
      <c r="C1930" s="19" t="s">
        <v>166</v>
      </c>
      <c r="D1930" s="19" t="s">
        <v>3031</v>
      </c>
      <c r="E1930" s="14" t="s">
        <v>3030</v>
      </c>
      <c r="F1930" s="14" t="s">
        <v>18</v>
      </c>
      <c r="G1930" s="14" t="s">
        <v>166</v>
      </c>
      <c r="H1930" s="13"/>
      <c r="I1930" s="13"/>
      <c r="J1930" s="20"/>
      <c r="K1930" s="20"/>
      <c r="L1930" s="20"/>
      <c r="M1930" s="20"/>
      <c r="N1930" s="20"/>
      <c r="O1930" s="20"/>
      <c r="P1930" s="20"/>
      <c r="Q1930" s="20"/>
      <c r="R1930" s="20"/>
      <c r="S1930" s="20"/>
      <c r="T1930" s="20"/>
      <c r="U1930" s="20"/>
      <c r="V1930" s="20"/>
      <c r="W1930" s="20"/>
      <c r="X1930" s="20"/>
    </row>
    <row r="1931">
      <c r="A1931" s="19" t="s">
        <v>3029</v>
      </c>
      <c r="B1931" s="19" t="s">
        <v>3030</v>
      </c>
      <c r="C1931" s="19" t="s">
        <v>3032</v>
      </c>
      <c r="D1931" s="19" t="s">
        <v>3033</v>
      </c>
      <c r="E1931" s="14" t="s">
        <v>3030</v>
      </c>
      <c r="F1931" s="14" t="s">
        <v>18</v>
      </c>
      <c r="G1931" s="14" t="s">
        <v>3032</v>
      </c>
      <c r="H1931" s="13"/>
      <c r="I1931" s="13"/>
      <c r="J1931" s="20"/>
      <c r="K1931" s="20"/>
      <c r="L1931" s="20"/>
      <c r="M1931" s="20"/>
      <c r="N1931" s="20"/>
      <c r="O1931" s="20"/>
      <c r="P1931" s="20"/>
      <c r="Q1931" s="20"/>
      <c r="R1931" s="20"/>
      <c r="S1931" s="20"/>
      <c r="T1931" s="20"/>
      <c r="U1931" s="20"/>
      <c r="V1931" s="20"/>
      <c r="W1931" s="20"/>
      <c r="X1931" s="20"/>
    </row>
    <row r="1932">
      <c r="A1932" s="19" t="s">
        <v>3029</v>
      </c>
      <c r="B1932" s="19" t="s">
        <v>3030</v>
      </c>
      <c r="C1932" s="19" t="s">
        <v>311</v>
      </c>
      <c r="D1932" s="19" t="s">
        <v>253</v>
      </c>
      <c r="E1932" s="14" t="s">
        <v>3030</v>
      </c>
      <c r="F1932" s="14" t="s">
        <v>18</v>
      </c>
      <c r="G1932" s="14" t="s">
        <v>311</v>
      </c>
      <c r="H1932" s="13"/>
      <c r="I1932" s="13"/>
      <c r="J1932" s="20"/>
      <c r="K1932" s="20"/>
      <c r="L1932" s="20"/>
      <c r="M1932" s="20"/>
      <c r="N1932" s="20"/>
      <c r="O1932" s="20"/>
      <c r="P1932" s="20"/>
      <c r="Q1932" s="20"/>
      <c r="R1932" s="20"/>
      <c r="S1932" s="20"/>
      <c r="T1932" s="20"/>
      <c r="U1932" s="20"/>
      <c r="V1932" s="20"/>
      <c r="W1932" s="20"/>
      <c r="X1932" s="20"/>
    </row>
    <row r="1933">
      <c r="A1933" s="19" t="s">
        <v>3034</v>
      </c>
      <c r="B1933" s="19" t="s">
        <v>3035</v>
      </c>
      <c r="C1933" s="19" t="s">
        <v>2167</v>
      </c>
      <c r="D1933" s="19" t="s">
        <v>3036</v>
      </c>
      <c r="E1933" s="14" t="s">
        <v>3035</v>
      </c>
      <c r="F1933" s="14" t="s">
        <v>18</v>
      </c>
      <c r="G1933" s="14" t="s">
        <v>2167</v>
      </c>
      <c r="H1933" s="13"/>
      <c r="I1933" s="13"/>
      <c r="J1933" s="20"/>
      <c r="K1933" s="20"/>
      <c r="L1933" s="20"/>
      <c r="M1933" s="20"/>
      <c r="N1933" s="20"/>
      <c r="O1933" s="20"/>
      <c r="P1933" s="20"/>
      <c r="Q1933" s="20"/>
      <c r="R1933" s="20"/>
      <c r="S1933" s="20"/>
      <c r="T1933" s="20"/>
      <c r="U1933" s="20"/>
      <c r="V1933" s="20"/>
      <c r="W1933" s="20"/>
      <c r="X1933" s="20"/>
    </row>
    <row r="1934">
      <c r="A1934" s="19" t="s">
        <v>3034</v>
      </c>
      <c r="B1934" s="19" t="s">
        <v>3035</v>
      </c>
      <c r="C1934" s="19" t="s">
        <v>13</v>
      </c>
      <c r="D1934" s="19" t="s">
        <v>29</v>
      </c>
      <c r="E1934" s="14" t="s">
        <v>3035</v>
      </c>
      <c r="F1934" s="14" t="s">
        <v>38</v>
      </c>
      <c r="G1934" s="14" t="s">
        <v>13</v>
      </c>
      <c r="H1934" s="13"/>
      <c r="I1934" s="13"/>
      <c r="J1934" s="20"/>
      <c r="K1934" s="20"/>
      <c r="L1934" s="20"/>
      <c r="M1934" s="20"/>
      <c r="N1934" s="20"/>
      <c r="O1934" s="20"/>
      <c r="P1934" s="20"/>
      <c r="Q1934" s="20"/>
      <c r="R1934" s="20"/>
      <c r="S1934" s="20"/>
      <c r="T1934" s="20"/>
      <c r="U1934" s="20"/>
      <c r="V1934" s="20"/>
      <c r="W1934" s="20"/>
      <c r="X1934" s="20"/>
    </row>
    <row r="1935">
      <c r="A1935" s="19" t="s">
        <v>3037</v>
      </c>
      <c r="B1935" s="19" t="s">
        <v>3038</v>
      </c>
      <c r="C1935" s="19" t="s">
        <v>2167</v>
      </c>
      <c r="D1935" s="19" t="s">
        <v>3039</v>
      </c>
      <c r="E1935" s="14" t="s">
        <v>3038</v>
      </c>
      <c r="F1935" s="14" t="s">
        <v>18</v>
      </c>
      <c r="G1935" s="14" t="s">
        <v>2167</v>
      </c>
      <c r="H1935" s="13"/>
      <c r="I1935" s="13"/>
      <c r="J1935" s="20"/>
      <c r="K1935" s="20"/>
      <c r="L1935" s="20"/>
      <c r="M1935" s="20"/>
      <c r="N1935" s="20"/>
      <c r="O1935" s="20"/>
      <c r="P1935" s="20"/>
      <c r="Q1935" s="20"/>
      <c r="R1935" s="20"/>
      <c r="S1935" s="20"/>
      <c r="T1935" s="20"/>
      <c r="U1935" s="20"/>
      <c r="V1935" s="20"/>
      <c r="W1935" s="20"/>
      <c r="X1935" s="20"/>
    </row>
    <row r="1936">
      <c r="A1936" s="19" t="s">
        <v>3037</v>
      </c>
      <c r="B1936" s="19" t="s">
        <v>3038</v>
      </c>
      <c r="C1936" s="19" t="s">
        <v>13</v>
      </c>
      <c r="D1936" s="19" t="s">
        <v>29</v>
      </c>
      <c r="E1936" s="14" t="s">
        <v>3038</v>
      </c>
      <c r="F1936" s="14" t="s">
        <v>38</v>
      </c>
      <c r="G1936" s="14" t="s">
        <v>13</v>
      </c>
      <c r="H1936" s="13"/>
      <c r="I1936" s="13"/>
      <c r="J1936" s="20"/>
      <c r="K1936" s="20"/>
      <c r="L1936" s="20"/>
      <c r="M1936" s="20"/>
      <c r="N1936" s="20"/>
      <c r="O1936" s="20"/>
      <c r="P1936" s="20"/>
      <c r="Q1936" s="20"/>
      <c r="R1936" s="20"/>
      <c r="S1936" s="20"/>
      <c r="T1936" s="20"/>
      <c r="U1936" s="20"/>
      <c r="V1936" s="20"/>
      <c r="W1936" s="20"/>
      <c r="X1936" s="20"/>
    </row>
    <row r="1937">
      <c r="A1937" s="19" t="s">
        <v>3040</v>
      </c>
      <c r="B1937" s="19" t="s">
        <v>3041</v>
      </c>
      <c r="C1937" s="19" t="s">
        <v>13</v>
      </c>
      <c r="D1937" s="19" t="s">
        <v>557</v>
      </c>
      <c r="E1937" s="14" t="s">
        <v>3041</v>
      </c>
      <c r="F1937" s="14" t="s">
        <v>15</v>
      </c>
      <c r="G1937" s="14" t="s">
        <v>13</v>
      </c>
      <c r="H1937" s="13"/>
      <c r="I1937" s="13"/>
      <c r="J1937" s="20"/>
      <c r="K1937" s="20"/>
      <c r="L1937" s="20"/>
      <c r="M1937" s="20"/>
      <c r="N1937" s="20"/>
      <c r="O1937" s="20"/>
      <c r="P1937" s="20"/>
      <c r="Q1937" s="20"/>
      <c r="R1937" s="20"/>
      <c r="S1937" s="20"/>
      <c r="T1937" s="20"/>
      <c r="U1937" s="20"/>
      <c r="V1937" s="20"/>
      <c r="W1937" s="20"/>
      <c r="X1937" s="20"/>
    </row>
    <row r="1938">
      <c r="A1938" s="19" t="s">
        <v>3040</v>
      </c>
      <c r="B1938" s="19" t="s">
        <v>3041</v>
      </c>
      <c r="C1938" s="19" t="s">
        <v>1896</v>
      </c>
      <c r="D1938" s="19" t="s">
        <v>3042</v>
      </c>
      <c r="E1938" s="14" t="s">
        <v>3041</v>
      </c>
      <c r="F1938" s="14" t="s">
        <v>18</v>
      </c>
      <c r="G1938" s="14" t="s">
        <v>1896</v>
      </c>
      <c r="H1938" s="13"/>
      <c r="I1938" s="13"/>
      <c r="J1938" s="20"/>
      <c r="K1938" s="20"/>
      <c r="L1938" s="20"/>
      <c r="M1938" s="20"/>
      <c r="N1938" s="20"/>
      <c r="O1938" s="20"/>
      <c r="P1938" s="20"/>
      <c r="Q1938" s="20"/>
      <c r="R1938" s="20"/>
      <c r="S1938" s="20"/>
      <c r="T1938" s="20"/>
      <c r="U1938" s="20"/>
      <c r="V1938" s="20"/>
      <c r="W1938" s="20"/>
      <c r="X1938" s="20"/>
    </row>
    <row r="1939">
      <c r="A1939" s="19" t="s">
        <v>3040</v>
      </c>
      <c r="B1939" s="19" t="s">
        <v>3041</v>
      </c>
      <c r="C1939" s="19" t="s">
        <v>311</v>
      </c>
      <c r="D1939" s="19" t="s">
        <v>253</v>
      </c>
      <c r="E1939" s="14" t="s">
        <v>3041</v>
      </c>
      <c r="F1939" s="14" t="s">
        <v>18</v>
      </c>
      <c r="G1939" s="14" t="s">
        <v>311</v>
      </c>
      <c r="H1939" s="13"/>
      <c r="I1939" s="13"/>
      <c r="J1939" s="20"/>
      <c r="K1939" s="20"/>
      <c r="L1939" s="20"/>
      <c r="M1939" s="20"/>
      <c r="N1939" s="20"/>
      <c r="O1939" s="20"/>
      <c r="P1939" s="20"/>
      <c r="Q1939" s="20"/>
      <c r="R1939" s="20"/>
      <c r="S1939" s="20"/>
      <c r="T1939" s="20"/>
      <c r="U1939" s="20"/>
      <c r="V1939" s="20"/>
      <c r="W1939" s="20"/>
      <c r="X1939" s="20"/>
    </row>
    <row r="1940">
      <c r="A1940" s="19" t="s">
        <v>3043</v>
      </c>
      <c r="B1940" s="19" t="s">
        <v>3044</v>
      </c>
      <c r="C1940" s="19" t="s">
        <v>13</v>
      </c>
      <c r="D1940" s="19" t="s">
        <v>557</v>
      </c>
      <c r="E1940" s="14" t="s">
        <v>3044</v>
      </c>
      <c r="F1940" s="14" t="s">
        <v>15</v>
      </c>
      <c r="G1940" s="14" t="s">
        <v>13</v>
      </c>
      <c r="H1940" s="13"/>
      <c r="I1940" s="13"/>
      <c r="J1940" s="20"/>
      <c r="K1940" s="20"/>
      <c r="L1940" s="20"/>
      <c r="M1940" s="20"/>
      <c r="N1940" s="20"/>
      <c r="O1940" s="20"/>
      <c r="P1940" s="20"/>
      <c r="Q1940" s="20"/>
      <c r="R1940" s="20"/>
      <c r="S1940" s="20"/>
      <c r="T1940" s="20"/>
      <c r="U1940" s="20"/>
      <c r="V1940" s="20"/>
      <c r="W1940" s="20"/>
      <c r="X1940" s="20"/>
    </row>
    <row r="1941">
      <c r="A1941" s="19" t="s">
        <v>3043</v>
      </c>
      <c r="B1941" s="19" t="s">
        <v>3044</v>
      </c>
      <c r="C1941" s="19" t="s">
        <v>3045</v>
      </c>
      <c r="D1941" s="19" t="s">
        <v>3046</v>
      </c>
      <c r="E1941" s="14" t="s">
        <v>3044</v>
      </c>
      <c r="F1941" s="14" t="s">
        <v>18</v>
      </c>
      <c r="G1941" s="14" t="s">
        <v>3045</v>
      </c>
      <c r="H1941" s="13"/>
      <c r="I1941" s="13"/>
      <c r="J1941" s="20"/>
      <c r="K1941" s="20"/>
      <c r="L1941" s="20"/>
      <c r="M1941" s="20"/>
      <c r="N1941" s="20"/>
      <c r="O1941" s="20"/>
      <c r="P1941" s="20"/>
      <c r="Q1941" s="20"/>
      <c r="R1941" s="20"/>
      <c r="S1941" s="20"/>
      <c r="T1941" s="20"/>
      <c r="U1941" s="20"/>
      <c r="V1941" s="20"/>
      <c r="W1941" s="20"/>
      <c r="X1941" s="20"/>
    </row>
    <row r="1942">
      <c r="A1942" s="19" t="s">
        <v>3043</v>
      </c>
      <c r="B1942" s="19" t="s">
        <v>3044</v>
      </c>
      <c r="C1942" s="19" t="s">
        <v>2000</v>
      </c>
      <c r="D1942" s="19" t="s">
        <v>3047</v>
      </c>
      <c r="E1942" s="14" t="s">
        <v>3044</v>
      </c>
      <c r="F1942" s="14" t="s">
        <v>18</v>
      </c>
      <c r="G1942" s="14" t="s">
        <v>2000</v>
      </c>
      <c r="H1942" s="13"/>
      <c r="I1942" s="13"/>
      <c r="J1942" s="20"/>
      <c r="K1942" s="20"/>
      <c r="L1942" s="20"/>
      <c r="M1942" s="20"/>
      <c r="N1942" s="20"/>
      <c r="O1942" s="20"/>
      <c r="P1942" s="20"/>
      <c r="Q1942" s="20"/>
      <c r="R1942" s="20"/>
      <c r="S1942" s="20"/>
      <c r="T1942" s="20"/>
      <c r="U1942" s="20"/>
      <c r="V1942" s="20"/>
      <c r="W1942" s="20"/>
      <c r="X1942" s="20"/>
    </row>
    <row r="1943">
      <c r="A1943" s="19" t="s">
        <v>3043</v>
      </c>
      <c r="B1943" s="19" t="s">
        <v>3044</v>
      </c>
      <c r="C1943" s="19" t="s">
        <v>3048</v>
      </c>
      <c r="D1943" s="19" t="s">
        <v>3049</v>
      </c>
      <c r="E1943" s="14" t="s">
        <v>3044</v>
      </c>
      <c r="F1943" s="14" t="s">
        <v>18</v>
      </c>
      <c r="G1943" s="14" t="s">
        <v>3048</v>
      </c>
      <c r="H1943" s="13"/>
      <c r="I1943" s="13"/>
      <c r="J1943" s="20"/>
      <c r="K1943" s="20"/>
      <c r="L1943" s="20"/>
      <c r="M1943" s="20"/>
      <c r="N1943" s="20"/>
      <c r="O1943" s="20"/>
      <c r="P1943" s="20"/>
      <c r="Q1943" s="20"/>
      <c r="R1943" s="20"/>
      <c r="S1943" s="20"/>
      <c r="T1943" s="20"/>
      <c r="U1943" s="20"/>
      <c r="V1943" s="20"/>
      <c r="W1943" s="20"/>
      <c r="X1943" s="20"/>
    </row>
    <row r="1944">
      <c r="A1944" s="19" t="s">
        <v>3043</v>
      </c>
      <c r="B1944" s="19" t="s">
        <v>3044</v>
      </c>
      <c r="C1944" s="19" t="s">
        <v>3050</v>
      </c>
      <c r="D1944" s="19" t="s">
        <v>3051</v>
      </c>
      <c r="E1944" s="14" t="s">
        <v>3044</v>
      </c>
      <c r="F1944" s="14" t="s">
        <v>18</v>
      </c>
      <c r="G1944" s="14" t="s">
        <v>3050</v>
      </c>
      <c r="H1944" s="13"/>
      <c r="I1944" s="13"/>
      <c r="J1944" s="20"/>
      <c r="K1944" s="20"/>
      <c r="L1944" s="20"/>
      <c r="M1944" s="20"/>
      <c r="N1944" s="20"/>
      <c r="O1944" s="20"/>
      <c r="P1944" s="20"/>
      <c r="Q1944" s="20"/>
      <c r="R1944" s="20"/>
      <c r="S1944" s="20"/>
      <c r="T1944" s="20"/>
      <c r="U1944" s="20"/>
      <c r="V1944" s="20"/>
      <c r="W1944" s="20"/>
      <c r="X1944" s="20"/>
    </row>
    <row r="1945">
      <c r="A1945" s="19" t="s">
        <v>3043</v>
      </c>
      <c r="B1945" s="19" t="s">
        <v>3044</v>
      </c>
      <c r="C1945" s="19" t="s">
        <v>3052</v>
      </c>
      <c r="D1945" s="19" t="s">
        <v>3053</v>
      </c>
      <c r="E1945" s="14" t="s">
        <v>3044</v>
      </c>
      <c r="F1945" s="14" t="s">
        <v>18</v>
      </c>
      <c r="G1945" s="14" t="s">
        <v>3052</v>
      </c>
      <c r="H1945" s="13"/>
      <c r="I1945" s="13"/>
      <c r="J1945" s="20"/>
      <c r="K1945" s="20"/>
      <c r="L1945" s="20"/>
      <c r="M1945" s="20"/>
      <c r="N1945" s="20"/>
      <c r="O1945" s="20"/>
      <c r="P1945" s="20"/>
      <c r="Q1945" s="20"/>
      <c r="R1945" s="20"/>
      <c r="S1945" s="20"/>
      <c r="T1945" s="20"/>
      <c r="U1945" s="20"/>
      <c r="V1945" s="20"/>
      <c r="W1945" s="20"/>
      <c r="X1945" s="20"/>
    </row>
    <row r="1946">
      <c r="A1946" s="19" t="s">
        <v>3043</v>
      </c>
      <c r="B1946" s="19" t="s">
        <v>3044</v>
      </c>
      <c r="C1946" s="19" t="s">
        <v>3054</v>
      </c>
      <c r="D1946" s="19" t="s">
        <v>3055</v>
      </c>
      <c r="E1946" s="14" t="s">
        <v>3044</v>
      </c>
      <c r="F1946" s="14" t="s">
        <v>18</v>
      </c>
      <c r="G1946" s="14" t="s">
        <v>3054</v>
      </c>
      <c r="H1946" s="13"/>
      <c r="I1946" s="13"/>
      <c r="J1946" s="20"/>
      <c r="K1946" s="20"/>
      <c r="L1946" s="20"/>
      <c r="M1946" s="20"/>
      <c r="N1946" s="20"/>
      <c r="O1946" s="20"/>
      <c r="P1946" s="20"/>
      <c r="Q1946" s="20"/>
      <c r="R1946" s="20"/>
      <c r="S1946" s="20"/>
      <c r="T1946" s="20"/>
      <c r="U1946" s="20"/>
      <c r="V1946" s="20"/>
      <c r="W1946" s="20"/>
      <c r="X1946" s="20"/>
    </row>
    <row r="1947">
      <c r="A1947" s="19" t="s">
        <v>3043</v>
      </c>
      <c r="B1947" s="19" t="s">
        <v>3044</v>
      </c>
      <c r="C1947" s="19" t="s">
        <v>3056</v>
      </c>
      <c r="D1947" s="19" t="s">
        <v>253</v>
      </c>
      <c r="E1947" s="14" t="s">
        <v>3044</v>
      </c>
      <c r="F1947" s="14" t="s">
        <v>18</v>
      </c>
      <c r="G1947" s="14" t="s">
        <v>3056</v>
      </c>
      <c r="H1947" s="13"/>
      <c r="I1947" s="13"/>
      <c r="J1947" s="20"/>
      <c r="K1947" s="20"/>
      <c r="L1947" s="20"/>
      <c r="M1947" s="20"/>
      <c r="N1947" s="20"/>
      <c r="O1947" s="20"/>
      <c r="P1947" s="20"/>
      <c r="Q1947" s="20"/>
      <c r="R1947" s="20"/>
      <c r="S1947" s="20"/>
      <c r="T1947" s="20"/>
      <c r="U1947" s="20"/>
      <c r="V1947" s="20"/>
      <c r="W1947" s="20"/>
      <c r="X1947" s="20"/>
    </row>
    <row r="1948">
      <c r="A1948" s="19" t="s">
        <v>3043</v>
      </c>
      <c r="B1948" s="19" t="s">
        <v>3044</v>
      </c>
      <c r="C1948" s="19" t="s">
        <v>311</v>
      </c>
      <c r="D1948" s="19" t="s">
        <v>253</v>
      </c>
      <c r="E1948" s="14" t="s">
        <v>3044</v>
      </c>
      <c r="F1948" s="14" t="s">
        <v>18</v>
      </c>
      <c r="G1948" s="14" t="s">
        <v>311</v>
      </c>
      <c r="H1948" s="13"/>
      <c r="I1948" s="13"/>
      <c r="J1948" s="20"/>
      <c r="K1948" s="20"/>
      <c r="L1948" s="20"/>
      <c r="M1948" s="20"/>
      <c r="N1948" s="20"/>
      <c r="O1948" s="20"/>
      <c r="P1948" s="20"/>
      <c r="Q1948" s="20"/>
      <c r="R1948" s="20"/>
      <c r="S1948" s="20"/>
      <c r="T1948" s="20"/>
      <c r="U1948" s="20"/>
      <c r="V1948" s="20"/>
      <c r="W1948" s="20"/>
      <c r="X1948" s="20"/>
    </row>
    <row r="1949">
      <c r="A1949" s="19" t="s">
        <v>3043</v>
      </c>
      <c r="B1949" s="19" t="s">
        <v>3044</v>
      </c>
      <c r="C1949" s="19" t="s">
        <v>3057</v>
      </c>
      <c r="D1949" s="19" t="s">
        <v>3058</v>
      </c>
      <c r="E1949" s="14" t="s">
        <v>3044</v>
      </c>
      <c r="F1949" s="14" t="s">
        <v>18</v>
      </c>
      <c r="G1949" s="14" t="s">
        <v>3057</v>
      </c>
      <c r="H1949" s="13"/>
      <c r="I1949" s="13"/>
      <c r="J1949" s="20"/>
      <c r="K1949" s="20"/>
      <c r="L1949" s="20"/>
      <c r="M1949" s="20"/>
      <c r="N1949" s="20"/>
      <c r="O1949" s="20"/>
      <c r="P1949" s="20"/>
      <c r="Q1949" s="20"/>
      <c r="R1949" s="20"/>
      <c r="S1949" s="20"/>
      <c r="T1949" s="20"/>
      <c r="U1949" s="20"/>
      <c r="V1949" s="20"/>
      <c r="W1949" s="20"/>
      <c r="X1949" s="20"/>
    </row>
    <row r="1950">
      <c r="A1950" s="19" t="s">
        <v>3059</v>
      </c>
      <c r="B1950" s="19" t="s">
        <v>3060</v>
      </c>
      <c r="C1950" s="19" t="s">
        <v>1896</v>
      </c>
      <c r="D1950" s="19" t="s">
        <v>3061</v>
      </c>
      <c r="E1950" s="14" t="s">
        <v>3060</v>
      </c>
      <c r="F1950" s="14" t="s">
        <v>18</v>
      </c>
      <c r="G1950" s="14" t="s">
        <v>1896</v>
      </c>
      <c r="H1950" s="13"/>
      <c r="I1950" s="13"/>
      <c r="J1950" s="20"/>
      <c r="K1950" s="20"/>
      <c r="L1950" s="20"/>
      <c r="M1950" s="20"/>
      <c r="N1950" s="20"/>
      <c r="O1950" s="20"/>
      <c r="P1950" s="20"/>
      <c r="Q1950" s="20"/>
      <c r="R1950" s="20"/>
      <c r="S1950" s="20"/>
      <c r="T1950" s="20"/>
      <c r="U1950" s="20"/>
      <c r="V1950" s="20"/>
      <c r="W1950" s="20"/>
      <c r="X1950" s="20"/>
    </row>
    <row r="1951">
      <c r="A1951" s="19" t="s">
        <v>3059</v>
      </c>
      <c r="B1951" s="19" t="s">
        <v>3060</v>
      </c>
      <c r="C1951" s="19" t="s">
        <v>3062</v>
      </c>
      <c r="D1951" s="19" t="s">
        <v>3063</v>
      </c>
      <c r="E1951" s="14" t="s">
        <v>3060</v>
      </c>
      <c r="F1951" s="14" t="s">
        <v>38</v>
      </c>
      <c r="G1951" s="14" t="s">
        <v>3062</v>
      </c>
      <c r="H1951" s="13"/>
      <c r="I1951" s="13"/>
      <c r="J1951" s="20"/>
      <c r="K1951" s="20"/>
      <c r="L1951" s="20"/>
      <c r="M1951" s="20"/>
      <c r="N1951" s="20"/>
      <c r="O1951" s="20"/>
      <c r="P1951" s="20"/>
      <c r="Q1951" s="20"/>
      <c r="R1951" s="20"/>
      <c r="S1951" s="20"/>
      <c r="T1951" s="20"/>
      <c r="U1951" s="20"/>
      <c r="V1951" s="20"/>
      <c r="W1951" s="20"/>
      <c r="X1951" s="20"/>
    </row>
    <row r="1952">
      <c r="A1952" s="19" t="s">
        <v>3064</v>
      </c>
      <c r="B1952" s="19" t="s">
        <v>3065</v>
      </c>
      <c r="C1952" s="19" t="s">
        <v>810</v>
      </c>
      <c r="D1952" s="19" t="s">
        <v>3066</v>
      </c>
      <c r="E1952" s="14" t="s">
        <v>3065</v>
      </c>
      <c r="F1952" s="14" t="s">
        <v>18</v>
      </c>
      <c r="G1952" s="14" t="s">
        <v>810</v>
      </c>
      <c r="H1952" s="13"/>
      <c r="I1952" s="13"/>
      <c r="J1952" s="20"/>
      <c r="K1952" s="20"/>
      <c r="L1952" s="20"/>
      <c r="M1952" s="20"/>
      <c r="N1952" s="20"/>
      <c r="O1952" s="20"/>
      <c r="P1952" s="20"/>
      <c r="Q1952" s="20"/>
      <c r="R1952" s="20"/>
      <c r="S1952" s="20"/>
      <c r="T1952" s="20"/>
      <c r="U1952" s="20"/>
      <c r="V1952" s="20"/>
      <c r="W1952" s="20"/>
      <c r="X1952" s="20"/>
    </row>
    <row r="1953">
      <c r="A1953" s="19" t="s">
        <v>3064</v>
      </c>
      <c r="B1953" s="19" t="s">
        <v>3065</v>
      </c>
      <c r="C1953" s="19" t="s">
        <v>205</v>
      </c>
      <c r="D1953" s="19" t="s">
        <v>807</v>
      </c>
      <c r="E1953" s="14" t="s">
        <v>3065</v>
      </c>
      <c r="F1953" s="14" t="s">
        <v>38</v>
      </c>
      <c r="G1953" s="14" t="s">
        <v>205</v>
      </c>
      <c r="H1953" s="13"/>
      <c r="I1953" s="13"/>
      <c r="J1953" s="20"/>
      <c r="K1953" s="20"/>
      <c r="L1953" s="20"/>
      <c r="M1953" s="20"/>
      <c r="N1953" s="20"/>
      <c r="O1953" s="20"/>
      <c r="P1953" s="20"/>
      <c r="Q1953" s="20"/>
      <c r="R1953" s="20"/>
      <c r="S1953" s="20"/>
      <c r="T1953" s="20"/>
      <c r="U1953" s="20"/>
      <c r="V1953" s="20"/>
      <c r="W1953" s="20"/>
      <c r="X1953" s="20"/>
    </row>
    <row r="1954">
      <c r="A1954" s="19" t="s">
        <v>3067</v>
      </c>
      <c r="B1954" s="19" t="s">
        <v>3068</v>
      </c>
      <c r="C1954" s="19" t="s">
        <v>1995</v>
      </c>
      <c r="D1954" s="19" t="s">
        <v>3069</v>
      </c>
      <c r="E1954" s="14" t="s">
        <v>3068</v>
      </c>
      <c r="F1954" s="14" t="s">
        <v>18</v>
      </c>
      <c r="G1954" s="14" t="s">
        <v>1995</v>
      </c>
      <c r="H1954" s="13"/>
      <c r="I1954" s="13"/>
      <c r="J1954" s="20"/>
      <c r="K1954" s="20"/>
      <c r="L1954" s="20"/>
      <c r="M1954" s="20"/>
      <c r="N1954" s="20"/>
      <c r="O1954" s="20"/>
      <c r="P1954" s="20"/>
      <c r="Q1954" s="20"/>
      <c r="R1954" s="20"/>
      <c r="S1954" s="20"/>
      <c r="T1954" s="20"/>
      <c r="U1954" s="20"/>
      <c r="V1954" s="20"/>
      <c r="W1954" s="20"/>
      <c r="X1954" s="20"/>
    </row>
    <row r="1955">
      <c r="A1955" s="19" t="s">
        <v>3067</v>
      </c>
      <c r="B1955" s="19" t="s">
        <v>3068</v>
      </c>
      <c r="C1955" s="19" t="s">
        <v>216</v>
      </c>
      <c r="D1955" s="19" t="s">
        <v>2433</v>
      </c>
      <c r="E1955" s="14" t="s">
        <v>3068</v>
      </c>
      <c r="F1955" s="14" t="s">
        <v>18</v>
      </c>
      <c r="G1955" s="14" t="s">
        <v>216</v>
      </c>
      <c r="H1955" s="13"/>
      <c r="I1955" s="13"/>
      <c r="J1955" s="20"/>
      <c r="K1955" s="20"/>
      <c r="L1955" s="20"/>
      <c r="M1955" s="20"/>
      <c r="N1955" s="20"/>
      <c r="O1955" s="20"/>
      <c r="P1955" s="20"/>
      <c r="Q1955" s="20"/>
      <c r="R1955" s="20"/>
      <c r="S1955" s="20"/>
      <c r="T1955" s="20"/>
      <c r="U1955" s="20"/>
      <c r="V1955" s="20"/>
      <c r="W1955" s="20"/>
      <c r="X1955" s="20"/>
    </row>
    <row r="1956">
      <c r="A1956" s="19" t="s">
        <v>3067</v>
      </c>
      <c r="B1956" s="19" t="s">
        <v>3068</v>
      </c>
      <c r="C1956" s="19" t="s">
        <v>205</v>
      </c>
      <c r="D1956" s="19" t="s">
        <v>807</v>
      </c>
      <c r="E1956" s="14" t="s">
        <v>3068</v>
      </c>
      <c r="F1956" s="14" t="s">
        <v>38</v>
      </c>
      <c r="G1956" s="14" t="s">
        <v>205</v>
      </c>
      <c r="H1956" s="13"/>
      <c r="I1956" s="13"/>
      <c r="J1956" s="20"/>
      <c r="K1956" s="20"/>
      <c r="L1956" s="20"/>
      <c r="M1956" s="20"/>
      <c r="N1956" s="20"/>
      <c r="O1956" s="20"/>
      <c r="P1956" s="20"/>
      <c r="Q1956" s="20"/>
      <c r="R1956" s="20"/>
      <c r="S1956" s="20"/>
      <c r="T1956" s="20"/>
      <c r="U1956" s="20"/>
      <c r="V1956" s="20"/>
      <c r="W1956" s="20"/>
      <c r="X1956" s="20"/>
    </row>
    <row r="1957">
      <c r="A1957" s="19" t="s">
        <v>3070</v>
      </c>
      <c r="B1957" s="19" t="s">
        <v>3071</v>
      </c>
      <c r="C1957" s="19" t="s">
        <v>13</v>
      </c>
      <c r="D1957" s="19" t="s">
        <v>557</v>
      </c>
      <c r="E1957" s="14" t="s">
        <v>3071</v>
      </c>
      <c r="F1957" s="14" t="s">
        <v>18</v>
      </c>
      <c r="G1957" s="14" t="s">
        <v>13</v>
      </c>
      <c r="H1957" s="13"/>
      <c r="I1957" s="13"/>
      <c r="J1957" s="20"/>
      <c r="K1957" s="20"/>
      <c r="L1957" s="20"/>
      <c r="M1957" s="20"/>
      <c r="N1957" s="20"/>
      <c r="O1957" s="20"/>
      <c r="P1957" s="20"/>
      <c r="Q1957" s="20"/>
      <c r="R1957" s="20"/>
      <c r="S1957" s="20"/>
      <c r="T1957" s="20"/>
      <c r="U1957" s="20"/>
      <c r="V1957" s="20"/>
      <c r="W1957" s="20"/>
      <c r="X1957" s="20"/>
    </row>
    <row r="1958">
      <c r="A1958" s="19" t="s">
        <v>3070</v>
      </c>
      <c r="B1958" s="19" t="s">
        <v>3071</v>
      </c>
      <c r="C1958" s="19" t="s">
        <v>3072</v>
      </c>
      <c r="D1958" s="19" t="s">
        <v>3073</v>
      </c>
      <c r="E1958" s="14" t="s">
        <v>3071</v>
      </c>
      <c r="F1958" s="14" t="s">
        <v>18</v>
      </c>
      <c r="G1958" s="14" t="s">
        <v>3072</v>
      </c>
      <c r="H1958" s="13"/>
      <c r="I1958" s="13"/>
      <c r="J1958" s="20"/>
      <c r="K1958" s="20"/>
      <c r="L1958" s="20"/>
      <c r="M1958" s="20"/>
      <c r="N1958" s="20"/>
      <c r="O1958" s="20"/>
      <c r="P1958" s="20"/>
      <c r="Q1958" s="20"/>
      <c r="R1958" s="20"/>
      <c r="S1958" s="20"/>
      <c r="T1958" s="20"/>
      <c r="U1958" s="20"/>
      <c r="V1958" s="20"/>
      <c r="W1958" s="20"/>
      <c r="X1958" s="20"/>
    </row>
    <row r="1959">
      <c r="A1959" s="19" t="s">
        <v>3070</v>
      </c>
      <c r="B1959" s="19" t="s">
        <v>3071</v>
      </c>
      <c r="C1959" s="19" t="s">
        <v>1896</v>
      </c>
      <c r="D1959" s="19" t="s">
        <v>3074</v>
      </c>
      <c r="E1959" s="14" t="s">
        <v>3071</v>
      </c>
      <c r="F1959" s="14" t="s">
        <v>18</v>
      </c>
      <c r="G1959" s="14" t="s">
        <v>2701</v>
      </c>
      <c r="H1959" s="13"/>
      <c r="I1959" s="13"/>
      <c r="J1959" s="20"/>
      <c r="K1959" s="20"/>
      <c r="L1959" s="20"/>
      <c r="M1959" s="20"/>
      <c r="N1959" s="20"/>
      <c r="O1959" s="20"/>
      <c r="P1959" s="20"/>
      <c r="Q1959" s="20"/>
      <c r="R1959" s="20"/>
      <c r="S1959" s="20"/>
      <c r="T1959" s="20"/>
      <c r="U1959" s="20"/>
      <c r="V1959" s="20"/>
      <c r="W1959" s="20"/>
      <c r="X1959" s="20"/>
    </row>
    <row r="1960">
      <c r="A1960" s="19" t="s">
        <v>3070</v>
      </c>
      <c r="B1960" s="19" t="s">
        <v>3071</v>
      </c>
      <c r="C1960" s="19" t="s">
        <v>3075</v>
      </c>
      <c r="D1960" s="19" t="s">
        <v>3076</v>
      </c>
      <c r="E1960" s="14" t="s">
        <v>3071</v>
      </c>
      <c r="F1960" s="14" t="s">
        <v>38</v>
      </c>
      <c r="G1960" s="14" t="s">
        <v>3075</v>
      </c>
      <c r="H1960" s="13"/>
      <c r="I1960" s="13"/>
      <c r="J1960" s="20"/>
      <c r="K1960" s="20"/>
      <c r="L1960" s="20"/>
      <c r="M1960" s="20"/>
      <c r="N1960" s="20"/>
      <c r="O1960" s="20"/>
      <c r="P1960" s="20"/>
      <c r="Q1960" s="20"/>
      <c r="R1960" s="20"/>
      <c r="S1960" s="20"/>
      <c r="T1960" s="20"/>
      <c r="U1960" s="20"/>
      <c r="V1960" s="20"/>
      <c r="W1960" s="20"/>
      <c r="X1960" s="20"/>
    </row>
    <row r="1961">
      <c r="A1961" s="19" t="s">
        <v>3077</v>
      </c>
      <c r="B1961" s="19" t="s">
        <v>3078</v>
      </c>
      <c r="C1961" s="19" t="s">
        <v>1896</v>
      </c>
      <c r="D1961" s="19" t="s">
        <v>3079</v>
      </c>
      <c r="E1961" s="14" t="s">
        <v>3078</v>
      </c>
      <c r="F1961" s="14" t="s">
        <v>18</v>
      </c>
      <c r="G1961" s="14" t="s">
        <v>1896</v>
      </c>
      <c r="H1961" s="13"/>
      <c r="I1961" s="13"/>
      <c r="J1961" s="20"/>
      <c r="K1961" s="20"/>
      <c r="L1961" s="20"/>
      <c r="M1961" s="20"/>
      <c r="N1961" s="20"/>
      <c r="O1961" s="20"/>
      <c r="P1961" s="20"/>
      <c r="Q1961" s="20"/>
      <c r="R1961" s="20"/>
      <c r="S1961" s="20"/>
      <c r="T1961" s="20"/>
      <c r="U1961" s="20"/>
      <c r="V1961" s="20"/>
      <c r="W1961" s="20"/>
      <c r="X1961" s="20"/>
    </row>
    <row r="1962">
      <c r="A1962" s="19" t="s">
        <v>3077</v>
      </c>
      <c r="B1962" s="19" t="s">
        <v>3078</v>
      </c>
      <c r="C1962" s="19" t="s">
        <v>203</v>
      </c>
      <c r="D1962" s="19" t="s">
        <v>204</v>
      </c>
      <c r="E1962" s="14" t="s">
        <v>3078</v>
      </c>
      <c r="F1962" s="14" t="s">
        <v>38</v>
      </c>
      <c r="G1962" s="14" t="s">
        <v>203</v>
      </c>
      <c r="H1962" s="13"/>
      <c r="I1962" s="13"/>
      <c r="J1962" s="20"/>
      <c r="K1962" s="20"/>
      <c r="L1962" s="20"/>
      <c r="M1962" s="20"/>
      <c r="N1962" s="20"/>
      <c r="O1962" s="20"/>
      <c r="P1962" s="20"/>
      <c r="Q1962" s="20"/>
      <c r="R1962" s="20"/>
      <c r="S1962" s="20"/>
      <c r="T1962" s="20"/>
      <c r="U1962" s="20"/>
      <c r="V1962" s="20"/>
      <c r="W1962" s="20"/>
      <c r="X1962" s="20"/>
    </row>
    <row r="1963">
      <c r="A1963" s="19" t="s">
        <v>3077</v>
      </c>
      <c r="B1963" s="19" t="s">
        <v>3078</v>
      </c>
      <c r="C1963" s="19" t="s">
        <v>205</v>
      </c>
      <c r="D1963" s="19" t="s">
        <v>3080</v>
      </c>
      <c r="E1963" s="14" t="s">
        <v>3078</v>
      </c>
      <c r="F1963" s="14" t="s">
        <v>38</v>
      </c>
      <c r="G1963" s="14" t="s">
        <v>205</v>
      </c>
      <c r="H1963" s="13"/>
      <c r="I1963" s="13"/>
      <c r="J1963" s="20"/>
      <c r="K1963" s="20"/>
      <c r="L1963" s="20"/>
      <c r="M1963" s="20"/>
      <c r="N1963" s="20"/>
      <c r="O1963" s="20"/>
      <c r="P1963" s="20"/>
      <c r="Q1963" s="20"/>
      <c r="R1963" s="20"/>
      <c r="S1963" s="20"/>
      <c r="T1963" s="20"/>
      <c r="U1963" s="20"/>
      <c r="V1963" s="20"/>
      <c r="W1963" s="20"/>
      <c r="X1963" s="20"/>
    </row>
    <row r="1964">
      <c r="A1964" s="19" t="s">
        <v>3081</v>
      </c>
      <c r="B1964" s="19" t="s">
        <v>3082</v>
      </c>
      <c r="C1964" s="19" t="s">
        <v>810</v>
      </c>
      <c r="D1964" s="19" t="s">
        <v>3083</v>
      </c>
      <c r="E1964" s="14" t="s">
        <v>3082</v>
      </c>
      <c r="F1964" s="14" t="s">
        <v>18</v>
      </c>
      <c r="G1964" s="14" t="s">
        <v>810</v>
      </c>
      <c r="H1964" s="13"/>
      <c r="I1964" s="13"/>
      <c r="J1964" s="20"/>
      <c r="K1964" s="20"/>
      <c r="L1964" s="20"/>
      <c r="M1964" s="20"/>
      <c r="N1964" s="20"/>
      <c r="O1964" s="20"/>
      <c r="P1964" s="20"/>
      <c r="Q1964" s="20"/>
      <c r="R1964" s="20"/>
      <c r="S1964" s="20"/>
      <c r="T1964" s="20"/>
      <c r="U1964" s="20"/>
      <c r="V1964" s="20"/>
      <c r="W1964" s="20"/>
      <c r="X1964" s="20"/>
    </row>
    <row r="1965">
      <c r="A1965" s="19" t="s">
        <v>3081</v>
      </c>
      <c r="B1965" s="19" t="s">
        <v>3082</v>
      </c>
      <c r="C1965" s="19" t="s">
        <v>205</v>
      </c>
      <c r="D1965" s="19" t="s">
        <v>807</v>
      </c>
      <c r="E1965" s="14" t="s">
        <v>3082</v>
      </c>
      <c r="F1965" s="14" t="s">
        <v>38</v>
      </c>
      <c r="G1965" s="14" t="s">
        <v>205</v>
      </c>
      <c r="H1965" s="13"/>
      <c r="I1965" s="13"/>
      <c r="J1965" s="20"/>
      <c r="K1965" s="20"/>
      <c r="L1965" s="20"/>
      <c r="M1965" s="20"/>
      <c r="N1965" s="20"/>
      <c r="O1965" s="20"/>
      <c r="P1965" s="20"/>
      <c r="Q1965" s="20"/>
      <c r="R1965" s="20"/>
      <c r="S1965" s="20"/>
      <c r="T1965" s="20"/>
      <c r="U1965" s="20"/>
      <c r="V1965" s="20"/>
      <c r="W1965" s="20"/>
      <c r="X1965" s="20"/>
    </row>
    <row r="1966">
      <c r="A1966" s="19" t="s">
        <v>3084</v>
      </c>
      <c r="B1966" s="19" t="s">
        <v>3085</v>
      </c>
      <c r="C1966" s="19" t="s">
        <v>1995</v>
      </c>
      <c r="D1966" s="19" t="s">
        <v>3086</v>
      </c>
      <c r="E1966" s="14" t="s">
        <v>3085</v>
      </c>
      <c r="F1966" s="14" t="s">
        <v>18</v>
      </c>
      <c r="G1966" s="14" t="s">
        <v>1995</v>
      </c>
      <c r="H1966" s="13"/>
      <c r="I1966" s="13"/>
      <c r="J1966" s="20"/>
      <c r="K1966" s="20"/>
      <c r="L1966" s="20"/>
      <c r="M1966" s="20"/>
      <c r="N1966" s="20"/>
      <c r="O1966" s="20"/>
      <c r="P1966" s="20"/>
      <c r="Q1966" s="20"/>
      <c r="R1966" s="20"/>
      <c r="S1966" s="20"/>
      <c r="T1966" s="20"/>
      <c r="U1966" s="20"/>
      <c r="V1966" s="20"/>
      <c r="W1966" s="20"/>
      <c r="X1966" s="20"/>
    </row>
    <row r="1967">
      <c r="A1967" s="19" t="s">
        <v>3084</v>
      </c>
      <c r="B1967" s="19" t="s">
        <v>3085</v>
      </c>
      <c r="C1967" s="19" t="s">
        <v>216</v>
      </c>
      <c r="D1967" s="19" t="s">
        <v>2433</v>
      </c>
      <c r="E1967" s="14" t="s">
        <v>3085</v>
      </c>
      <c r="F1967" s="14" t="s">
        <v>18</v>
      </c>
      <c r="G1967" s="14" t="s">
        <v>216</v>
      </c>
      <c r="H1967" s="13"/>
      <c r="I1967" s="13"/>
      <c r="J1967" s="20"/>
      <c r="K1967" s="20"/>
      <c r="L1967" s="20"/>
      <c r="M1967" s="20"/>
      <c r="N1967" s="20"/>
      <c r="O1967" s="20"/>
      <c r="P1967" s="20"/>
      <c r="Q1967" s="20"/>
      <c r="R1967" s="20"/>
      <c r="S1967" s="20"/>
      <c r="T1967" s="20"/>
      <c r="U1967" s="20"/>
      <c r="V1967" s="20"/>
      <c r="W1967" s="20"/>
      <c r="X1967" s="20"/>
    </row>
    <row r="1968">
      <c r="A1968" s="19" t="s">
        <v>3084</v>
      </c>
      <c r="B1968" s="19" t="s">
        <v>3085</v>
      </c>
      <c r="C1968" s="19" t="s">
        <v>205</v>
      </c>
      <c r="D1968" s="19" t="s">
        <v>807</v>
      </c>
      <c r="E1968" s="14" t="s">
        <v>3085</v>
      </c>
      <c r="F1968" s="14" t="s">
        <v>38</v>
      </c>
      <c r="G1968" s="14" t="s">
        <v>205</v>
      </c>
      <c r="H1968" s="13"/>
      <c r="I1968" s="13"/>
      <c r="J1968" s="20"/>
      <c r="K1968" s="20"/>
      <c r="L1968" s="20"/>
      <c r="M1968" s="20"/>
      <c r="N1968" s="20"/>
      <c r="O1968" s="20"/>
      <c r="P1968" s="20"/>
      <c r="Q1968" s="20"/>
      <c r="R1968" s="20"/>
      <c r="S1968" s="20"/>
      <c r="T1968" s="20"/>
      <c r="U1968" s="20"/>
      <c r="V1968" s="20"/>
      <c r="W1968" s="20"/>
      <c r="X1968" s="20"/>
    </row>
    <row r="1969">
      <c r="A1969" s="19" t="s">
        <v>3087</v>
      </c>
      <c r="B1969" s="19" t="s">
        <v>3088</v>
      </c>
      <c r="C1969" s="19" t="s">
        <v>13</v>
      </c>
      <c r="D1969" s="19" t="s">
        <v>557</v>
      </c>
      <c r="E1969" s="14" t="s">
        <v>3088</v>
      </c>
      <c r="F1969" s="14" t="s">
        <v>15</v>
      </c>
      <c r="G1969" s="14" t="s">
        <v>13</v>
      </c>
      <c r="H1969" s="13"/>
      <c r="I1969" s="13"/>
      <c r="J1969" s="20"/>
      <c r="K1969" s="20"/>
      <c r="L1969" s="20"/>
      <c r="M1969" s="20"/>
      <c r="N1969" s="20"/>
      <c r="O1969" s="20"/>
      <c r="P1969" s="20"/>
      <c r="Q1969" s="20"/>
      <c r="R1969" s="20"/>
      <c r="S1969" s="20"/>
      <c r="T1969" s="20"/>
      <c r="U1969" s="20"/>
      <c r="V1969" s="20"/>
      <c r="W1969" s="20"/>
      <c r="X1969" s="20"/>
    </row>
    <row r="1970">
      <c r="A1970" s="19" t="s">
        <v>3087</v>
      </c>
      <c r="B1970" s="19" t="s">
        <v>3088</v>
      </c>
      <c r="C1970" s="19" t="s">
        <v>309</v>
      </c>
      <c r="D1970" s="19" t="s">
        <v>3089</v>
      </c>
      <c r="E1970" s="14" t="s">
        <v>3088</v>
      </c>
      <c r="F1970" s="14" t="s">
        <v>18</v>
      </c>
      <c r="G1970" s="14" t="s">
        <v>309</v>
      </c>
      <c r="H1970" s="13"/>
      <c r="I1970" s="13"/>
      <c r="J1970" s="20"/>
      <c r="K1970" s="20"/>
      <c r="L1970" s="20"/>
      <c r="M1970" s="20"/>
      <c r="N1970" s="20"/>
      <c r="O1970" s="20"/>
      <c r="P1970" s="20"/>
      <c r="Q1970" s="20"/>
      <c r="R1970" s="20"/>
      <c r="S1970" s="20"/>
      <c r="T1970" s="20"/>
      <c r="U1970" s="20"/>
      <c r="V1970" s="20"/>
      <c r="W1970" s="20"/>
      <c r="X1970" s="20"/>
    </row>
    <row r="1971">
      <c r="A1971" s="19" t="s">
        <v>3087</v>
      </c>
      <c r="B1971" s="19" t="s">
        <v>3088</v>
      </c>
      <c r="C1971" s="19" t="s">
        <v>3090</v>
      </c>
      <c r="D1971" s="19" t="s">
        <v>2801</v>
      </c>
      <c r="E1971" s="14" t="s">
        <v>3088</v>
      </c>
      <c r="F1971" s="14" t="s">
        <v>18</v>
      </c>
      <c r="G1971" s="14" t="s">
        <v>3090</v>
      </c>
      <c r="H1971" s="13"/>
      <c r="I1971" s="13"/>
      <c r="J1971" s="20"/>
      <c r="K1971" s="20"/>
      <c r="L1971" s="20"/>
      <c r="M1971" s="20"/>
      <c r="N1971" s="20"/>
      <c r="O1971" s="20"/>
      <c r="P1971" s="20"/>
      <c r="Q1971" s="20"/>
      <c r="R1971" s="20"/>
      <c r="S1971" s="20"/>
      <c r="T1971" s="20"/>
      <c r="U1971" s="20"/>
      <c r="V1971" s="20"/>
      <c r="W1971" s="20"/>
      <c r="X1971" s="20"/>
    </row>
    <row r="1972">
      <c r="A1972" s="19" t="s">
        <v>3087</v>
      </c>
      <c r="B1972" s="19" t="s">
        <v>3088</v>
      </c>
      <c r="C1972" s="19" t="s">
        <v>311</v>
      </c>
      <c r="D1972" s="19" t="s">
        <v>253</v>
      </c>
      <c r="E1972" s="14" t="s">
        <v>3088</v>
      </c>
      <c r="F1972" s="14" t="s">
        <v>18</v>
      </c>
      <c r="G1972" s="14" t="s">
        <v>311</v>
      </c>
      <c r="H1972" s="13"/>
      <c r="I1972" s="13"/>
      <c r="J1972" s="20"/>
      <c r="K1972" s="20"/>
      <c r="L1972" s="20"/>
      <c r="M1972" s="20"/>
      <c r="N1972" s="20"/>
      <c r="O1972" s="20"/>
      <c r="P1972" s="20"/>
      <c r="Q1972" s="20"/>
      <c r="R1972" s="20"/>
      <c r="S1972" s="20"/>
      <c r="T1972" s="20"/>
      <c r="U1972" s="20"/>
      <c r="V1972" s="20"/>
      <c r="W1972" s="20"/>
      <c r="X1972" s="20"/>
    </row>
    <row r="1973">
      <c r="A1973" s="19" t="s">
        <v>3087</v>
      </c>
      <c r="B1973" s="19" t="s">
        <v>3088</v>
      </c>
      <c r="C1973" s="19" t="s">
        <v>3091</v>
      </c>
      <c r="D1973" s="19" t="s">
        <v>3092</v>
      </c>
      <c r="E1973" s="14" t="s">
        <v>3088</v>
      </c>
      <c r="F1973" s="14" t="s">
        <v>38</v>
      </c>
      <c r="G1973" s="14" t="s">
        <v>3091</v>
      </c>
      <c r="H1973" s="13"/>
      <c r="I1973" s="13"/>
      <c r="J1973" s="20"/>
      <c r="K1973" s="20"/>
      <c r="L1973" s="20"/>
      <c r="M1973" s="20"/>
      <c r="N1973" s="20"/>
      <c r="O1973" s="20"/>
      <c r="P1973" s="20"/>
      <c r="Q1973" s="20"/>
      <c r="R1973" s="20"/>
      <c r="S1973" s="20"/>
      <c r="T1973" s="20"/>
      <c r="U1973" s="20"/>
      <c r="V1973" s="20"/>
      <c r="W1973" s="20"/>
      <c r="X1973" s="20"/>
    </row>
    <row r="1974">
      <c r="A1974" s="19" t="s">
        <v>3093</v>
      </c>
      <c r="B1974" s="19" t="s">
        <v>3094</v>
      </c>
      <c r="C1974" s="19" t="s">
        <v>1896</v>
      </c>
      <c r="D1974" s="19" t="s">
        <v>3095</v>
      </c>
      <c r="E1974" s="14" t="s">
        <v>3094</v>
      </c>
      <c r="F1974" s="14" t="s">
        <v>18</v>
      </c>
      <c r="G1974" s="14" t="s">
        <v>1896</v>
      </c>
      <c r="H1974" s="13"/>
      <c r="I1974" s="13"/>
      <c r="J1974" s="20"/>
      <c r="K1974" s="20"/>
      <c r="L1974" s="20"/>
      <c r="M1974" s="20"/>
      <c r="N1974" s="20"/>
      <c r="O1974" s="20"/>
      <c r="P1974" s="20"/>
      <c r="Q1974" s="20"/>
      <c r="R1974" s="20"/>
      <c r="S1974" s="20"/>
      <c r="T1974" s="20"/>
      <c r="U1974" s="20"/>
      <c r="V1974" s="20"/>
      <c r="W1974" s="20"/>
      <c r="X1974" s="20"/>
    </row>
    <row r="1975">
      <c r="A1975" s="19" t="s">
        <v>3093</v>
      </c>
      <c r="B1975" s="19" t="s">
        <v>3094</v>
      </c>
      <c r="C1975" s="19" t="s">
        <v>13</v>
      </c>
      <c r="D1975" s="19" t="s">
        <v>14</v>
      </c>
      <c r="E1975" s="14" t="s">
        <v>3094</v>
      </c>
      <c r="F1975" s="14" t="s">
        <v>38</v>
      </c>
      <c r="G1975" s="14" t="s">
        <v>13</v>
      </c>
      <c r="H1975" s="13"/>
      <c r="I1975" s="13"/>
      <c r="J1975" s="20"/>
      <c r="K1975" s="20"/>
      <c r="L1975" s="20"/>
      <c r="M1975" s="20"/>
      <c r="N1975" s="20"/>
      <c r="O1975" s="20"/>
      <c r="P1975" s="20"/>
      <c r="Q1975" s="20"/>
      <c r="R1975" s="20"/>
      <c r="S1975" s="20"/>
      <c r="T1975" s="20"/>
      <c r="U1975" s="20"/>
      <c r="V1975" s="20"/>
      <c r="W1975" s="20"/>
      <c r="X1975" s="20"/>
    </row>
    <row r="1976">
      <c r="A1976" s="19" t="s">
        <v>3093</v>
      </c>
      <c r="B1976" s="19" t="s">
        <v>3094</v>
      </c>
      <c r="C1976" s="19" t="s">
        <v>205</v>
      </c>
      <c r="D1976" s="19" t="s">
        <v>3096</v>
      </c>
      <c r="E1976" s="14" t="s">
        <v>3094</v>
      </c>
      <c r="F1976" s="14" t="s">
        <v>38</v>
      </c>
      <c r="G1976" s="14" t="s">
        <v>205</v>
      </c>
      <c r="H1976" s="13"/>
      <c r="I1976" s="13"/>
      <c r="J1976" s="20"/>
      <c r="K1976" s="20"/>
      <c r="L1976" s="20"/>
      <c r="M1976" s="20"/>
      <c r="N1976" s="20"/>
      <c r="O1976" s="20"/>
      <c r="P1976" s="20"/>
      <c r="Q1976" s="20"/>
      <c r="R1976" s="20"/>
      <c r="S1976" s="20"/>
      <c r="T1976" s="20"/>
      <c r="U1976" s="20"/>
      <c r="V1976" s="20"/>
      <c r="W1976" s="20"/>
      <c r="X1976" s="20"/>
    </row>
    <row r="1977">
      <c r="A1977" s="19" t="s">
        <v>3097</v>
      </c>
      <c r="B1977" s="19" t="s">
        <v>3098</v>
      </c>
      <c r="C1977" s="19" t="s">
        <v>810</v>
      </c>
      <c r="D1977" s="19" t="s">
        <v>3099</v>
      </c>
      <c r="E1977" s="14" t="s">
        <v>3098</v>
      </c>
      <c r="F1977" s="14" t="s">
        <v>18</v>
      </c>
      <c r="G1977" s="14" t="s">
        <v>810</v>
      </c>
      <c r="H1977" s="13"/>
      <c r="I1977" s="13"/>
      <c r="J1977" s="20"/>
      <c r="K1977" s="20"/>
      <c r="L1977" s="20"/>
      <c r="M1977" s="20"/>
      <c r="N1977" s="20"/>
      <c r="O1977" s="20"/>
      <c r="P1977" s="20"/>
      <c r="Q1977" s="20"/>
      <c r="R1977" s="20"/>
      <c r="S1977" s="20"/>
      <c r="T1977" s="20"/>
      <c r="U1977" s="20"/>
      <c r="V1977" s="20"/>
      <c r="W1977" s="20"/>
      <c r="X1977" s="20"/>
    </row>
    <row r="1978">
      <c r="A1978" s="19" t="s">
        <v>3097</v>
      </c>
      <c r="B1978" s="19" t="s">
        <v>3098</v>
      </c>
      <c r="C1978" s="19" t="s">
        <v>13</v>
      </c>
      <c r="D1978" s="19" t="s">
        <v>557</v>
      </c>
      <c r="E1978" s="14" t="s">
        <v>3098</v>
      </c>
      <c r="F1978" s="14" t="s">
        <v>38</v>
      </c>
      <c r="G1978" s="14" t="s">
        <v>13</v>
      </c>
      <c r="H1978" s="13"/>
      <c r="I1978" s="13"/>
      <c r="J1978" s="20"/>
      <c r="K1978" s="20"/>
      <c r="L1978" s="20"/>
      <c r="M1978" s="20"/>
      <c r="N1978" s="20"/>
      <c r="O1978" s="20"/>
      <c r="P1978" s="20"/>
      <c r="Q1978" s="20"/>
      <c r="R1978" s="20"/>
      <c r="S1978" s="20"/>
      <c r="T1978" s="20"/>
      <c r="U1978" s="20"/>
      <c r="V1978" s="20"/>
      <c r="W1978" s="20"/>
      <c r="X1978" s="20"/>
    </row>
    <row r="1979">
      <c r="A1979" s="19" t="s">
        <v>3100</v>
      </c>
      <c r="B1979" s="19" t="s">
        <v>3101</v>
      </c>
      <c r="C1979" s="19" t="s">
        <v>1995</v>
      </c>
      <c r="D1979" s="19" t="s">
        <v>3102</v>
      </c>
      <c r="E1979" s="14" t="s">
        <v>3101</v>
      </c>
      <c r="F1979" s="14" t="s">
        <v>18</v>
      </c>
      <c r="G1979" s="14" t="s">
        <v>1995</v>
      </c>
      <c r="H1979" s="13"/>
      <c r="I1979" s="13"/>
      <c r="J1979" s="20"/>
      <c r="K1979" s="20"/>
      <c r="L1979" s="20"/>
      <c r="M1979" s="20"/>
      <c r="N1979" s="20"/>
      <c r="O1979" s="20"/>
      <c r="P1979" s="20"/>
      <c r="Q1979" s="20"/>
      <c r="R1979" s="20"/>
      <c r="S1979" s="20"/>
      <c r="T1979" s="20"/>
      <c r="U1979" s="20"/>
      <c r="V1979" s="20"/>
      <c r="W1979" s="20"/>
      <c r="X1979" s="20"/>
    </row>
    <row r="1980">
      <c r="A1980" s="19" t="s">
        <v>3100</v>
      </c>
      <c r="B1980" s="19" t="s">
        <v>3101</v>
      </c>
      <c r="C1980" s="19" t="s">
        <v>216</v>
      </c>
      <c r="D1980" s="19" t="s">
        <v>2433</v>
      </c>
      <c r="E1980" s="14" t="s">
        <v>3101</v>
      </c>
      <c r="F1980" s="14" t="s">
        <v>18</v>
      </c>
      <c r="G1980" s="14" t="s">
        <v>216</v>
      </c>
      <c r="H1980" s="13"/>
      <c r="I1980" s="13"/>
      <c r="J1980" s="20"/>
      <c r="K1980" s="20"/>
      <c r="L1980" s="20"/>
      <c r="M1980" s="20"/>
      <c r="N1980" s="20"/>
      <c r="O1980" s="20"/>
      <c r="P1980" s="20"/>
      <c r="Q1980" s="20"/>
      <c r="R1980" s="20"/>
      <c r="S1980" s="20"/>
      <c r="T1980" s="20"/>
      <c r="U1980" s="20"/>
      <c r="V1980" s="20"/>
      <c r="W1980" s="20"/>
      <c r="X1980" s="20"/>
    </row>
    <row r="1981">
      <c r="A1981" s="19" t="s">
        <v>3100</v>
      </c>
      <c r="B1981" s="19" t="s">
        <v>3101</v>
      </c>
      <c r="C1981" s="19" t="s">
        <v>205</v>
      </c>
      <c r="D1981" s="19" t="s">
        <v>807</v>
      </c>
      <c r="E1981" s="14" t="s">
        <v>3101</v>
      </c>
      <c r="F1981" s="14" t="s">
        <v>38</v>
      </c>
      <c r="G1981" s="14" t="s">
        <v>205</v>
      </c>
      <c r="H1981" s="13"/>
      <c r="I1981" s="13"/>
      <c r="J1981" s="20"/>
      <c r="K1981" s="20"/>
      <c r="L1981" s="20"/>
      <c r="M1981" s="20"/>
      <c r="N1981" s="20"/>
      <c r="O1981" s="20"/>
      <c r="P1981" s="20"/>
      <c r="Q1981" s="20"/>
      <c r="R1981" s="20"/>
      <c r="S1981" s="20"/>
      <c r="T1981" s="20"/>
      <c r="U1981" s="20"/>
      <c r="V1981" s="20"/>
      <c r="W1981" s="20"/>
      <c r="X1981" s="20"/>
    </row>
    <row r="1982">
      <c r="A1982" s="19" t="s">
        <v>3103</v>
      </c>
      <c r="B1982" s="19" t="s">
        <v>3104</v>
      </c>
      <c r="C1982" s="19" t="s">
        <v>13</v>
      </c>
      <c r="D1982" s="19" t="s">
        <v>557</v>
      </c>
      <c r="E1982" s="14" t="s">
        <v>3104</v>
      </c>
      <c r="F1982" s="14" t="s">
        <v>18</v>
      </c>
      <c r="G1982" s="14" t="s">
        <v>13</v>
      </c>
      <c r="H1982" s="13"/>
      <c r="I1982" s="13"/>
      <c r="J1982" s="20"/>
      <c r="K1982" s="20"/>
      <c r="L1982" s="20"/>
      <c r="M1982" s="20"/>
      <c r="N1982" s="20"/>
      <c r="O1982" s="20"/>
      <c r="P1982" s="20"/>
      <c r="Q1982" s="20"/>
      <c r="R1982" s="20"/>
      <c r="S1982" s="20"/>
      <c r="T1982" s="20"/>
      <c r="U1982" s="20"/>
      <c r="V1982" s="20"/>
      <c r="W1982" s="20"/>
      <c r="X1982" s="20"/>
    </row>
    <row r="1983">
      <c r="A1983" s="19" t="s">
        <v>3103</v>
      </c>
      <c r="B1983" s="19" t="s">
        <v>3104</v>
      </c>
      <c r="C1983" s="19" t="s">
        <v>3105</v>
      </c>
      <c r="D1983" s="19" t="s">
        <v>3106</v>
      </c>
      <c r="E1983" s="14" t="s">
        <v>3104</v>
      </c>
      <c r="F1983" s="14" t="s">
        <v>18</v>
      </c>
      <c r="G1983" s="14" t="s">
        <v>3105</v>
      </c>
      <c r="H1983" s="13"/>
      <c r="I1983" s="13"/>
      <c r="J1983" s="20"/>
      <c r="K1983" s="20"/>
      <c r="L1983" s="20"/>
      <c r="M1983" s="20"/>
      <c r="N1983" s="20"/>
      <c r="O1983" s="20"/>
      <c r="P1983" s="20"/>
      <c r="Q1983" s="20"/>
      <c r="R1983" s="20"/>
      <c r="S1983" s="20"/>
      <c r="T1983" s="20"/>
      <c r="U1983" s="20"/>
      <c r="V1983" s="20"/>
      <c r="W1983" s="20"/>
      <c r="X1983" s="20"/>
    </row>
    <row r="1984">
      <c r="A1984" s="19" t="s">
        <v>3103</v>
      </c>
      <c r="B1984" s="19" t="s">
        <v>3104</v>
      </c>
      <c r="C1984" s="19" t="s">
        <v>3107</v>
      </c>
      <c r="D1984" s="19" t="s">
        <v>3108</v>
      </c>
      <c r="E1984" s="14" t="s">
        <v>3104</v>
      </c>
      <c r="F1984" s="14" t="s">
        <v>18</v>
      </c>
      <c r="G1984" s="14" t="s">
        <v>3107</v>
      </c>
      <c r="H1984" s="13"/>
      <c r="I1984" s="13"/>
      <c r="J1984" s="20"/>
      <c r="K1984" s="20"/>
      <c r="L1984" s="20"/>
      <c r="M1984" s="20"/>
      <c r="N1984" s="20"/>
      <c r="O1984" s="20"/>
      <c r="P1984" s="20"/>
      <c r="Q1984" s="20"/>
      <c r="R1984" s="20"/>
      <c r="S1984" s="20"/>
      <c r="T1984" s="20"/>
      <c r="U1984" s="20"/>
      <c r="V1984" s="20"/>
      <c r="W1984" s="20"/>
      <c r="X1984" s="20"/>
    </row>
    <row r="1985">
      <c r="A1985" s="19" t="s">
        <v>3103</v>
      </c>
      <c r="B1985" s="19" t="s">
        <v>3104</v>
      </c>
      <c r="C1985" s="19" t="s">
        <v>311</v>
      </c>
      <c r="D1985" s="19" t="s">
        <v>253</v>
      </c>
      <c r="E1985" s="14" t="s">
        <v>3104</v>
      </c>
      <c r="F1985" s="14" t="s">
        <v>18</v>
      </c>
      <c r="G1985" s="14" t="s">
        <v>311</v>
      </c>
      <c r="H1985" s="13"/>
      <c r="I1985" s="13"/>
      <c r="J1985" s="20"/>
      <c r="K1985" s="20"/>
      <c r="L1985" s="20"/>
      <c r="M1985" s="20"/>
      <c r="N1985" s="20"/>
      <c r="O1985" s="20"/>
      <c r="P1985" s="20"/>
      <c r="Q1985" s="20"/>
      <c r="R1985" s="20"/>
      <c r="S1985" s="20"/>
      <c r="T1985" s="20"/>
      <c r="U1985" s="20"/>
      <c r="V1985" s="20"/>
      <c r="W1985" s="20"/>
      <c r="X1985" s="20"/>
    </row>
    <row r="1986">
      <c r="A1986" s="19" t="s">
        <v>3103</v>
      </c>
      <c r="B1986" s="19" t="s">
        <v>3104</v>
      </c>
      <c r="C1986" s="19" t="s">
        <v>3109</v>
      </c>
      <c r="D1986" s="19" t="s">
        <v>3110</v>
      </c>
      <c r="E1986" s="14" t="s">
        <v>3104</v>
      </c>
      <c r="F1986" s="14" t="s">
        <v>38</v>
      </c>
      <c r="G1986" s="14" t="s">
        <v>3109</v>
      </c>
      <c r="H1986" s="13"/>
      <c r="I1986" s="13"/>
      <c r="J1986" s="20"/>
      <c r="K1986" s="20"/>
      <c r="L1986" s="20"/>
      <c r="M1986" s="20"/>
      <c r="N1986" s="20"/>
      <c r="O1986" s="20"/>
      <c r="P1986" s="20"/>
      <c r="Q1986" s="20"/>
      <c r="R1986" s="20"/>
      <c r="S1986" s="20"/>
      <c r="T1986" s="20"/>
      <c r="U1986" s="20"/>
      <c r="V1986" s="20"/>
      <c r="W1986" s="20"/>
      <c r="X1986" s="20"/>
    </row>
    <row r="1987">
      <c r="A1987" s="19" t="s">
        <v>3111</v>
      </c>
      <c r="B1987" s="19" t="s">
        <v>3112</v>
      </c>
      <c r="C1987" s="19" t="s">
        <v>1896</v>
      </c>
      <c r="D1987" s="19" t="s">
        <v>3113</v>
      </c>
      <c r="E1987" s="14" t="s">
        <v>3112</v>
      </c>
      <c r="F1987" s="14" t="s">
        <v>18</v>
      </c>
      <c r="G1987" s="14" t="s">
        <v>1896</v>
      </c>
      <c r="H1987" s="13"/>
      <c r="I1987" s="13"/>
      <c r="J1987" s="20"/>
      <c r="K1987" s="20"/>
      <c r="L1987" s="20"/>
      <c r="M1987" s="20"/>
      <c r="N1987" s="20"/>
      <c r="O1987" s="20"/>
      <c r="P1987" s="20"/>
      <c r="Q1987" s="20"/>
      <c r="R1987" s="20"/>
      <c r="S1987" s="20"/>
      <c r="T1987" s="20"/>
      <c r="U1987" s="20"/>
      <c r="V1987" s="20"/>
      <c r="W1987" s="20"/>
      <c r="X1987" s="20"/>
    </row>
    <row r="1988">
      <c r="A1988" s="19" t="s">
        <v>3111</v>
      </c>
      <c r="B1988" s="19" t="s">
        <v>3112</v>
      </c>
      <c r="C1988" s="19" t="s">
        <v>203</v>
      </c>
      <c r="D1988" s="19" t="s">
        <v>204</v>
      </c>
      <c r="E1988" s="14" t="s">
        <v>3112</v>
      </c>
      <c r="F1988" s="14" t="s">
        <v>38</v>
      </c>
      <c r="G1988" s="14" t="s">
        <v>203</v>
      </c>
      <c r="H1988" s="13"/>
      <c r="I1988" s="13"/>
      <c r="J1988" s="20"/>
      <c r="K1988" s="20"/>
      <c r="L1988" s="20"/>
      <c r="M1988" s="20"/>
      <c r="N1988" s="20"/>
      <c r="O1988" s="20"/>
      <c r="P1988" s="20"/>
      <c r="Q1988" s="20"/>
      <c r="R1988" s="20"/>
      <c r="S1988" s="20"/>
      <c r="T1988" s="20"/>
      <c r="U1988" s="20"/>
      <c r="V1988" s="20"/>
      <c r="W1988" s="20"/>
      <c r="X1988" s="20"/>
    </row>
    <row r="1989">
      <c r="A1989" s="19" t="s">
        <v>3111</v>
      </c>
      <c r="B1989" s="19" t="s">
        <v>3112</v>
      </c>
      <c r="C1989" s="19" t="s">
        <v>205</v>
      </c>
      <c r="D1989" s="19" t="s">
        <v>3114</v>
      </c>
      <c r="E1989" s="14" t="s">
        <v>3112</v>
      </c>
      <c r="F1989" s="14" t="s">
        <v>38</v>
      </c>
      <c r="G1989" s="14" t="s">
        <v>205</v>
      </c>
      <c r="H1989" s="13"/>
      <c r="I1989" s="13"/>
      <c r="J1989" s="20"/>
      <c r="K1989" s="20"/>
      <c r="L1989" s="20"/>
      <c r="M1989" s="20"/>
      <c r="N1989" s="20"/>
      <c r="O1989" s="20"/>
      <c r="P1989" s="20"/>
      <c r="Q1989" s="20"/>
      <c r="R1989" s="20"/>
      <c r="S1989" s="20"/>
      <c r="T1989" s="20"/>
      <c r="U1989" s="20"/>
      <c r="V1989" s="20"/>
      <c r="W1989" s="20"/>
      <c r="X1989" s="20"/>
    </row>
    <row r="1990">
      <c r="A1990" s="19" t="s">
        <v>3115</v>
      </c>
      <c r="B1990" s="19" t="s">
        <v>2928</v>
      </c>
      <c r="C1990" s="19" t="s">
        <v>810</v>
      </c>
      <c r="D1990" s="19" t="s">
        <v>2929</v>
      </c>
      <c r="E1990" s="14" t="s">
        <v>2928</v>
      </c>
      <c r="F1990" s="14" t="s">
        <v>18</v>
      </c>
      <c r="G1990" s="14" t="s">
        <v>810</v>
      </c>
      <c r="H1990" s="13"/>
      <c r="I1990" s="13"/>
      <c r="J1990" s="20"/>
      <c r="K1990" s="20"/>
      <c r="L1990" s="20"/>
      <c r="M1990" s="20"/>
      <c r="N1990" s="20"/>
      <c r="O1990" s="20"/>
      <c r="P1990" s="20"/>
      <c r="Q1990" s="20"/>
      <c r="R1990" s="20"/>
      <c r="S1990" s="20"/>
      <c r="T1990" s="20"/>
      <c r="U1990" s="20"/>
      <c r="V1990" s="20"/>
      <c r="W1990" s="20"/>
      <c r="X1990" s="20"/>
    </row>
    <row r="1991">
      <c r="A1991" s="19" t="s">
        <v>3115</v>
      </c>
      <c r="B1991" s="19" t="s">
        <v>2928</v>
      </c>
      <c r="C1991" s="19" t="s">
        <v>13</v>
      </c>
      <c r="D1991" s="19" t="s">
        <v>557</v>
      </c>
      <c r="E1991" s="14" t="s">
        <v>2928</v>
      </c>
      <c r="F1991" s="14" t="s">
        <v>38</v>
      </c>
      <c r="G1991" s="14" t="s">
        <v>13</v>
      </c>
      <c r="H1991" s="13"/>
      <c r="I1991" s="13"/>
      <c r="J1991" s="20"/>
      <c r="K1991" s="20"/>
      <c r="L1991" s="20"/>
      <c r="M1991" s="20"/>
      <c r="N1991" s="20"/>
      <c r="O1991" s="20"/>
      <c r="P1991" s="20"/>
      <c r="Q1991" s="20"/>
      <c r="R1991" s="20"/>
      <c r="S1991" s="20"/>
      <c r="T1991" s="20"/>
      <c r="U1991" s="20"/>
      <c r="V1991" s="20"/>
      <c r="W1991" s="20"/>
      <c r="X1991" s="20"/>
    </row>
    <row r="1992">
      <c r="A1992" s="19" t="s">
        <v>3116</v>
      </c>
      <c r="B1992" s="19" t="s">
        <v>2931</v>
      </c>
      <c r="C1992" s="19" t="s">
        <v>1995</v>
      </c>
      <c r="D1992" s="19" t="s">
        <v>2932</v>
      </c>
      <c r="E1992" s="14" t="s">
        <v>2931</v>
      </c>
      <c r="F1992" s="14" t="s">
        <v>18</v>
      </c>
      <c r="G1992" s="14" t="s">
        <v>1995</v>
      </c>
      <c r="H1992" s="13"/>
      <c r="I1992" s="13"/>
      <c r="J1992" s="20"/>
      <c r="K1992" s="20"/>
      <c r="L1992" s="20"/>
      <c r="M1992" s="20"/>
      <c r="N1992" s="20"/>
      <c r="O1992" s="20"/>
      <c r="P1992" s="20"/>
      <c r="Q1992" s="20"/>
      <c r="R1992" s="20"/>
      <c r="S1992" s="20"/>
      <c r="T1992" s="20"/>
      <c r="U1992" s="20"/>
      <c r="V1992" s="20"/>
      <c r="W1992" s="20"/>
      <c r="X1992" s="20"/>
    </row>
    <row r="1993">
      <c r="A1993" s="19" t="s">
        <v>3116</v>
      </c>
      <c r="B1993" s="19" t="s">
        <v>2931</v>
      </c>
      <c r="C1993" s="19" t="s">
        <v>216</v>
      </c>
      <c r="D1993" s="19" t="s">
        <v>2433</v>
      </c>
      <c r="E1993" s="14" t="s">
        <v>2931</v>
      </c>
      <c r="F1993" s="14" t="s">
        <v>18</v>
      </c>
      <c r="G1993" s="14" t="s">
        <v>216</v>
      </c>
      <c r="H1993" s="13"/>
      <c r="I1993" s="13"/>
      <c r="J1993" s="20"/>
      <c r="K1993" s="20"/>
      <c r="L1993" s="20"/>
      <c r="M1993" s="20"/>
      <c r="N1993" s="20"/>
      <c r="O1993" s="20"/>
      <c r="P1993" s="20"/>
      <c r="Q1993" s="20"/>
      <c r="R1993" s="20"/>
      <c r="S1993" s="20"/>
      <c r="T1993" s="20"/>
      <c r="U1993" s="20"/>
      <c r="V1993" s="20"/>
      <c r="W1993" s="20"/>
      <c r="X1993" s="20"/>
    </row>
    <row r="1994">
      <c r="A1994" s="19" t="s">
        <v>3116</v>
      </c>
      <c r="B1994" s="19" t="s">
        <v>2931</v>
      </c>
      <c r="C1994" s="19" t="s">
        <v>205</v>
      </c>
      <c r="D1994" s="19" t="s">
        <v>807</v>
      </c>
      <c r="E1994" s="14" t="s">
        <v>2931</v>
      </c>
      <c r="F1994" s="14" t="s">
        <v>38</v>
      </c>
      <c r="G1994" s="14" t="s">
        <v>205</v>
      </c>
      <c r="H1994" s="13"/>
      <c r="I1994" s="13"/>
      <c r="J1994" s="20"/>
      <c r="K1994" s="20"/>
      <c r="L1994" s="20"/>
      <c r="M1994" s="20"/>
      <c r="N1994" s="20"/>
      <c r="O1994" s="20"/>
      <c r="P1994" s="20"/>
      <c r="Q1994" s="20"/>
      <c r="R1994" s="20"/>
      <c r="S1994" s="20"/>
      <c r="T1994" s="20"/>
      <c r="U1994" s="20"/>
      <c r="V1994" s="20"/>
      <c r="W1994" s="20"/>
      <c r="X1994" s="20"/>
    </row>
    <row r="1995">
      <c r="A1995" s="19" t="s">
        <v>3117</v>
      </c>
      <c r="B1995" s="19" t="s">
        <v>3118</v>
      </c>
      <c r="C1995" s="19" t="s">
        <v>13</v>
      </c>
      <c r="D1995" s="19" t="s">
        <v>557</v>
      </c>
      <c r="E1995" s="14" t="s">
        <v>3118</v>
      </c>
      <c r="F1995" s="14" t="s">
        <v>15</v>
      </c>
      <c r="G1995" s="14" t="s">
        <v>13</v>
      </c>
      <c r="H1995" s="13"/>
      <c r="I1995" s="13"/>
      <c r="J1995" s="20"/>
      <c r="K1995" s="20"/>
      <c r="L1995" s="20"/>
      <c r="M1995" s="20"/>
      <c r="N1995" s="20"/>
      <c r="O1995" s="20"/>
      <c r="P1995" s="20"/>
      <c r="Q1995" s="20"/>
      <c r="R1995" s="20"/>
      <c r="S1995" s="20"/>
      <c r="T1995" s="20"/>
      <c r="U1995" s="20"/>
      <c r="V1995" s="20"/>
      <c r="W1995" s="20"/>
      <c r="X1995" s="20"/>
    </row>
    <row r="1996">
      <c r="A1996" s="19" t="s">
        <v>3117</v>
      </c>
      <c r="B1996" s="19" t="s">
        <v>3118</v>
      </c>
      <c r="C1996" s="19" t="s">
        <v>166</v>
      </c>
      <c r="D1996" s="19" t="s">
        <v>3119</v>
      </c>
      <c r="E1996" s="14" t="s">
        <v>3118</v>
      </c>
      <c r="F1996" s="14" t="s">
        <v>18</v>
      </c>
      <c r="G1996" s="14" t="s">
        <v>166</v>
      </c>
      <c r="H1996" s="13"/>
      <c r="I1996" s="13"/>
      <c r="J1996" s="20"/>
      <c r="K1996" s="20"/>
      <c r="L1996" s="20"/>
      <c r="M1996" s="20"/>
      <c r="N1996" s="20"/>
      <c r="O1996" s="20"/>
      <c r="P1996" s="20"/>
      <c r="Q1996" s="20"/>
      <c r="R1996" s="20"/>
      <c r="S1996" s="20"/>
      <c r="T1996" s="20"/>
      <c r="U1996" s="20"/>
      <c r="V1996" s="20"/>
      <c r="W1996" s="20"/>
      <c r="X1996" s="20"/>
    </row>
    <row r="1997">
      <c r="A1997" s="19" t="s">
        <v>3117</v>
      </c>
      <c r="B1997" s="19" t="s">
        <v>3118</v>
      </c>
      <c r="C1997" s="19" t="s">
        <v>3120</v>
      </c>
      <c r="D1997" s="19" t="s">
        <v>3018</v>
      </c>
      <c r="E1997" s="14" t="s">
        <v>3118</v>
      </c>
      <c r="F1997" s="14" t="s">
        <v>18</v>
      </c>
      <c r="G1997" s="14" t="s">
        <v>3120</v>
      </c>
      <c r="H1997" s="13"/>
      <c r="I1997" s="13"/>
      <c r="J1997" s="20"/>
      <c r="K1997" s="20"/>
      <c r="L1997" s="20"/>
      <c r="M1997" s="20"/>
      <c r="N1997" s="20"/>
      <c r="O1997" s="20"/>
      <c r="P1997" s="20"/>
      <c r="Q1997" s="20"/>
      <c r="R1997" s="20"/>
      <c r="S1997" s="20"/>
      <c r="T1997" s="20"/>
      <c r="U1997" s="20"/>
      <c r="V1997" s="20"/>
      <c r="W1997" s="20"/>
      <c r="X1997" s="20"/>
    </row>
    <row r="1998">
      <c r="A1998" s="19" t="s">
        <v>3117</v>
      </c>
      <c r="B1998" s="19" t="s">
        <v>3118</v>
      </c>
      <c r="C1998" s="19" t="s">
        <v>1271</v>
      </c>
      <c r="D1998" s="19" t="s">
        <v>3121</v>
      </c>
      <c r="E1998" s="14" t="s">
        <v>3118</v>
      </c>
      <c r="F1998" s="14" t="s">
        <v>18</v>
      </c>
      <c r="G1998" s="14" t="s">
        <v>1271</v>
      </c>
      <c r="H1998" s="13"/>
      <c r="I1998" s="13"/>
      <c r="J1998" s="20"/>
      <c r="K1998" s="20"/>
      <c r="L1998" s="20"/>
      <c r="M1998" s="20"/>
      <c r="N1998" s="20"/>
      <c r="O1998" s="20"/>
      <c r="P1998" s="20"/>
      <c r="Q1998" s="20"/>
      <c r="R1998" s="20"/>
      <c r="S1998" s="20"/>
      <c r="T1998" s="20"/>
      <c r="U1998" s="20"/>
      <c r="V1998" s="20"/>
      <c r="W1998" s="20"/>
      <c r="X1998" s="20"/>
    </row>
    <row r="1999">
      <c r="A1999" s="19" t="s">
        <v>3117</v>
      </c>
      <c r="B1999" s="19" t="s">
        <v>3118</v>
      </c>
      <c r="C1999" s="19" t="s">
        <v>3122</v>
      </c>
      <c r="D1999" s="19" t="s">
        <v>3123</v>
      </c>
      <c r="E1999" s="14" t="s">
        <v>3118</v>
      </c>
      <c r="F1999" s="14" t="s">
        <v>18</v>
      </c>
      <c r="G1999" s="14" t="s">
        <v>3122</v>
      </c>
      <c r="H1999" s="13"/>
      <c r="I1999" s="13"/>
      <c r="J1999" s="20"/>
      <c r="K1999" s="20"/>
      <c r="L1999" s="20"/>
      <c r="M1999" s="20"/>
      <c r="N1999" s="20"/>
      <c r="O1999" s="20"/>
      <c r="P1999" s="20"/>
      <c r="Q1999" s="20"/>
      <c r="R1999" s="20"/>
      <c r="S1999" s="20"/>
      <c r="T1999" s="20"/>
      <c r="U1999" s="20"/>
      <c r="V1999" s="20"/>
      <c r="W1999" s="20"/>
      <c r="X1999" s="20"/>
    </row>
    <row r="2000">
      <c r="A2000" s="19" t="s">
        <v>3117</v>
      </c>
      <c r="B2000" s="19" t="s">
        <v>3118</v>
      </c>
      <c r="C2000" s="19" t="s">
        <v>1068</v>
      </c>
      <c r="D2000" s="19" t="s">
        <v>161</v>
      </c>
      <c r="E2000" s="14" t="s">
        <v>3118</v>
      </c>
      <c r="F2000" s="14" t="s">
        <v>18</v>
      </c>
      <c r="G2000" s="14" t="s">
        <v>1068</v>
      </c>
      <c r="H2000" s="13"/>
      <c r="I2000" s="13"/>
      <c r="J2000" s="20"/>
      <c r="K2000" s="20"/>
      <c r="L2000" s="20"/>
      <c r="M2000" s="20"/>
      <c r="N2000" s="20"/>
      <c r="O2000" s="20"/>
      <c r="P2000" s="20"/>
      <c r="Q2000" s="20"/>
      <c r="R2000" s="20"/>
      <c r="S2000" s="20"/>
      <c r="T2000" s="20"/>
      <c r="U2000" s="20"/>
      <c r="V2000" s="20"/>
      <c r="W2000" s="20"/>
      <c r="X2000" s="20"/>
    </row>
    <row r="2001">
      <c r="A2001" s="19" t="s">
        <v>3117</v>
      </c>
      <c r="B2001" s="19" t="s">
        <v>3118</v>
      </c>
      <c r="C2001" s="19" t="s">
        <v>311</v>
      </c>
      <c r="D2001" s="19" t="s">
        <v>253</v>
      </c>
      <c r="E2001" s="14" t="s">
        <v>3118</v>
      </c>
      <c r="F2001" s="14" t="s">
        <v>18</v>
      </c>
      <c r="G2001" s="14" t="s">
        <v>311</v>
      </c>
      <c r="H2001" s="13"/>
      <c r="I2001" s="13"/>
      <c r="J2001" s="20"/>
      <c r="K2001" s="20"/>
      <c r="L2001" s="20"/>
      <c r="M2001" s="20"/>
      <c r="N2001" s="20"/>
      <c r="O2001" s="20"/>
      <c r="P2001" s="20"/>
      <c r="Q2001" s="20"/>
      <c r="R2001" s="20"/>
      <c r="S2001" s="20"/>
      <c r="T2001" s="20"/>
      <c r="U2001" s="20"/>
      <c r="V2001" s="20"/>
      <c r="W2001" s="20"/>
      <c r="X2001" s="20"/>
    </row>
    <row r="2002">
      <c r="A2002" s="19" t="s">
        <v>3117</v>
      </c>
      <c r="B2002" s="19" t="s">
        <v>3118</v>
      </c>
      <c r="C2002" s="19" t="s">
        <v>266</v>
      </c>
      <c r="D2002" s="19" t="s">
        <v>3124</v>
      </c>
      <c r="E2002" s="14" t="s">
        <v>3118</v>
      </c>
      <c r="F2002" s="14" t="s">
        <v>38</v>
      </c>
      <c r="G2002" s="14" t="s">
        <v>266</v>
      </c>
      <c r="H2002" s="13"/>
      <c r="I2002" s="13"/>
      <c r="J2002" s="20"/>
      <c r="K2002" s="20"/>
      <c r="L2002" s="20"/>
      <c r="M2002" s="20"/>
      <c r="N2002" s="20"/>
      <c r="O2002" s="20"/>
      <c r="P2002" s="20"/>
      <c r="Q2002" s="20"/>
      <c r="R2002" s="20"/>
      <c r="S2002" s="20"/>
      <c r="T2002" s="20"/>
      <c r="U2002" s="20"/>
      <c r="V2002" s="20"/>
      <c r="W2002" s="20"/>
      <c r="X2002" s="20"/>
    </row>
    <row r="2003">
      <c r="A2003" s="19" t="s">
        <v>3125</v>
      </c>
      <c r="B2003" s="19" t="s">
        <v>3126</v>
      </c>
      <c r="C2003" s="19" t="s">
        <v>13</v>
      </c>
      <c r="D2003" s="19" t="s">
        <v>557</v>
      </c>
      <c r="E2003" s="14" t="s">
        <v>3126</v>
      </c>
      <c r="F2003" s="14" t="s">
        <v>15</v>
      </c>
      <c r="G2003" s="14" t="s">
        <v>13</v>
      </c>
      <c r="H2003" s="13"/>
      <c r="I2003" s="13"/>
      <c r="J2003" s="20"/>
      <c r="K2003" s="20"/>
      <c r="L2003" s="20"/>
      <c r="M2003" s="20"/>
      <c r="N2003" s="20"/>
      <c r="O2003" s="20"/>
      <c r="P2003" s="20"/>
      <c r="Q2003" s="20"/>
      <c r="R2003" s="20"/>
      <c r="S2003" s="20"/>
      <c r="T2003" s="20"/>
      <c r="U2003" s="20"/>
      <c r="V2003" s="20"/>
      <c r="W2003" s="20"/>
      <c r="X2003" s="20"/>
    </row>
    <row r="2004">
      <c r="A2004" s="19" t="s">
        <v>3125</v>
      </c>
      <c r="B2004" s="19" t="s">
        <v>3126</v>
      </c>
      <c r="C2004" s="19" t="s">
        <v>1896</v>
      </c>
      <c r="D2004" s="19" t="s">
        <v>3127</v>
      </c>
      <c r="E2004" s="14" t="s">
        <v>3126</v>
      </c>
      <c r="F2004" s="14" t="s">
        <v>18</v>
      </c>
      <c r="G2004" s="14" t="s">
        <v>1896</v>
      </c>
      <c r="H2004" s="13"/>
      <c r="I2004" s="13"/>
      <c r="J2004" s="20"/>
      <c r="K2004" s="20"/>
      <c r="L2004" s="20"/>
      <c r="M2004" s="20"/>
      <c r="N2004" s="20"/>
      <c r="O2004" s="20"/>
      <c r="P2004" s="20"/>
      <c r="Q2004" s="20"/>
      <c r="R2004" s="20"/>
      <c r="S2004" s="20"/>
      <c r="T2004" s="20"/>
      <c r="U2004" s="20"/>
      <c r="V2004" s="20"/>
      <c r="W2004" s="20"/>
      <c r="X2004" s="20"/>
    </row>
    <row r="2005">
      <c r="A2005" s="19" t="s">
        <v>3125</v>
      </c>
      <c r="B2005" s="19" t="s">
        <v>3126</v>
      </c>
      <c r="C2005" s="19" t="s">
        <v>3128</v>
      </c>
      <c r="D2005" s="19" t="s">
        <v>3129</v>
      </c>
      <c r="E2005" s="14" t="s">
        <v>3126</v>
      </c>
      <c r="F2005" s="14" t="s">
        <v>18</v>
      </c>
      <c r="G2005" s="14" t="s">
        <v>3128</v>
      </c>
      <c r="H2005" s="13"/>
      <c r="I2005" s="13"/>
      <c r="J2005" s="20"/>
      <c r="K2005" s="20"/>
      <c r="L2005" s="20"/>
      <c r="M2005" s="20"/>
      <c r="N2005" s="20"/>
      <c r="O2005" s="20"/>
      <c r="P2005" s="20"/>
      <c r="Q2005" s="20"/>
      <c r="R2005" s="20"/>
      <c r="S2005" s="20"/>
      <c r="T2005" s="20"/>
      <c r="U2005" s="20"/>
      <c r="V2005" s="20"/>
      <c r="W2005" s="20"/>
      <c r="X2005" s="20"/>
    </row>
    <row r="2006">
      <c r="A2006" s="19" t="s">
        <v>3125</v>
      </c>
      <c r="B2006" s="19" t="s">
        <v>3126</v>
      </c>
      <c r="C2006" s="19" t="s">
        <v>305</v>
      </c>
      <c r="D2006" s="19" t="s">
        <v>3130</v>
      </c>
      <c r="E2006" s="14" t="s">
        <v>3126</v>
      </c>
      <c r="F2006" s="14" t="s">
        <v>38</v>
      </c>
      <c r="G2006" s="14" t="s">
        <v>305</v>
      </c>
      <c r="H2006" s="13"/>
      <c r="I2006" s="13"/>
      <c r="J2006" s="20"/>
      <c r="K2006" s="20"/>
      <c r="L2006" s="20"/>
      <c r="M2006" s="20"/>
      <c r="N2006" s="20"/>
      <c r="O2006" s="20"/>
      <c r="P2006" s="20"/>
      <c r="Q2006" s="20"/>
      <c r="R2006" s="20"/>
      <c r="S2006" s="20"/>
      <c r="T2006" s="20"/>
      <c r="U2006" s="20"/>
      <c r="V2006" s="20"/>
      <c r="W2006" s="20"/>
      <c r="X2006" s="20"/>
    </row>
    <row r="2007">
      <c r="A2007" s="19" t="s">
        <v>3131</v>
      </c>
      <c r="B2007" s="19" t="s">
        <v>3132</v>
      </c>
      <c r="C2007" s="19" t="s">
        <v>810</v>
      </c>
      <c r="D2007" s="19" t="s">
        <v>3133</v>
      </c>
      <c r="E2007" s="14" t="s">
        <v>3132</v>
      </c>
      <c r="F2007" s="14" t="s">
        <v>18</v>
      </c>
      <c r="G2007" s="14" t="s">
        <v>810</v>
      </c>
      <c r="H2007" s="13"/>
      <c r="I2007" s="13"/>
      <c r="J2007" s="20"/>
      <c r="K2007" s="20"/>
      <c r="L2007" s="20"/>
      <c r="M2007" s="20"/>
      <c r="N2007" s="20"/>
      <c r="O2007" s="20"/>
      <c r="P2007" s="20"/>
      <c r="Q2007" s="20"/>
      <c r="R2007" s="20"/>
      <c r="S2007" s="20"/>
      <c r="T2007" s="20"/>
      <c r="U2007" s="20"/>
      <c r="V2007" s="20"/>
      <c r="W2007" s="20"/>
      <c r="X2007" s="20"/>
    </row>
    <row r="2008">
      <c r="A2008" s="19" t="s">
        <v>3131</v>
      </c>
      <c r="B2008" s="19" t="s">
        <v>3132</v>
      </c>
      <c r="C2008" s="19" t="s">
        <v>3134</v>
      </c>
      <c r="D2008" s="19" t="s">
        <v>3135</v>
      </c>
      <c r="E2008" s="14" t="s">
        <v>3132</v>
      </c>
      <c r="F2008" s="14" t="s">
        <v>18</v>
      </c>
      <c r="G2008" s="14" t="s">
        <v>3134</v>
      </c>
      <c r="H2008" s="13"/>
      <c r="I2008" s="13"/>
      <c r="J2008" s="20"/>
      <c r="K2008" s="20"/>
      <c r="L2008" s="20"/>
      <c r="M2008" s="20"/>
      <c r="N2008" s="20"/>
      <c r="O2008" s="20"/>
      <c r="P2008" s="20"/>
      <c r="Q2008" s="20"/>
      <c r="R2008" s="20"/>
      <c r="S2008" s="20"/>
      <c r="T2008" s="20"/>
      <c r="U2008" s="20"/>
      <c r="V2008" s="20"/>
      <c r="W2008" s="20"/>
      <c r="X2008" s="20"/>
    </row>
    <row r="2009">
      <c r="A2009" s="19" t="s">
        <v>3131</v>
      </c>
      <c r="B2009" s="19" t="s">
        <v>3132</v>
      </c>
      <c r="C2009" s="19" t="s">
        <v>205</v>
      </c>
      <c r="D2009" s="19" t="s">
        <v>3136</v>
      </c>
      <c r="E2009" s="14" t="s">
        <v>3132</v>
      </c>
      <c r="F2009" s="14" t="s">
        <v>38</v>
      </c>
      <c r="G2009" s="14" t="s">
        <v>205</v>
      </c>
      <c r="H2009" s="13"/>
      <c r="I2009" s="13"/>
      <c r="J2009" s="20"/>
      <c r="K2009" s="20"/>
      <c r="L2009" s="20"/>
      <c r="M2009" s="20"/>
      <c r="N2009" s="20"/>
      <c r="O2009" s="20"/>
      <c r="P2009" s="20"/>
      <c r="Q2009" s="20"/>
      <c r="R2009" s="20"/>
      <c r="S2009" s="20"/>
      <c r="T2009" s="20"/>
      <c r="U2009" s="20"/>
      <c r="V2009" s="20"/>
      <c r="W2009" s="20"/>
      <c r="X2009" s="20"/>
    </row>
    <row r="2010">
      <c r="A2010" s="19" t="s">
        <v>3137</v>
      </c>
      <c r="B2010" s="19" t="s">
        <v>3138</v>
      </c>
      <c r="C2010" s="19" t="s">
        <v>1995</v>
      </c>
      <c r="D2010" s="19" t="s">
        <v>3139</v>
      </c>
      <c r="E2010" s="14" t="s">
        <v>3138</v>
      </c>
      <c r="F2010" s="14" t="s">
        <v>18</v>
      </c>
      <c r="G2010" s="14" t="s">
        <v>1995</v>
      </c>
      <c r="H2010" s="13"/>
      <c r="I2010" s="13"/>
      <c r="J2010" s="20"/>
      <c r="K2010" s="20"/>
      <c r="L2010" s="20"/>
      <c r="M2010" s="20"/>
      <c r="N2010" s="20"/>
      <c r="O2010" s="20"/>
      <c r="P2010" s="20"/>
      <c r="Q2010" s="20"/>
      <c r="R2010" s="20"/>
      <c r="S2010" s="20"/>
      <c r="T2010" s="20"/>
      <c r="U2010" s="20"/>
      <c r="V2010" s="20"/>
      <c r="W2010" s="20"/>
      <c r="X2010" s="20"/>
    </row>
    <row r="2011">
      <c r="A2011" s="19" t="s">
        <v>3137</v>
      </c>
      <c r="B2011" s="19" t="s">
        <v>3138</v>
      </c>
      <c r="C2011" s="19" t="s">
        <v>216</v>
      </c>
      <c r="D2011" s="19" t="s">
        <v>2433</v>
      </c>
      <c r="E2011" s="14" t="s">
        <v>3138</v>
      </c>
      <c r="F2011" s="14" t="s">
        <v>18</v>
      </c>
      <c r="G2011" s="14" t="s">
        <v>216</v>
      </c>
      <c r="H2011" s="13"/>
      <c r="I2011" s="13"/>
      <c r="J2011" s="20"/>
      <c r="K2011" s="20"/>
      <c r="L2011" s="20"/>
      <c r="M2011" s="20"/>
      <c r="N2011" s="20"/>
      <c r="O2011" s="20"/>
      <c r="P2011" s="20"/>
      <c r="Q2011" s="20"/>
      <c r="R2011" s="20"/>
      <c r="S2011" s="20"/>
      <c r="T2011" s="20"/>
      <c r="U2011" s="20"/>
      <c r="V2011" s="20"/>
      <c r="W2011" s="20"/>
      <c r="X2011" s="20"/>
    </row>
    <row r="2012">
      <c r="A2012" s="19" t="s">
        <v>3137</v>
      </c>
      <c r="B2012" s="19" t="s">
        <v>3138</v>
      </c>
      <c r="C2012" s="19" t="s">
        <v>205</v>
      </c>
      <c r="D2012" s="19" t="s">
        <v>807</v>
      </c>
      <c r="E2012" s="14" t="s">
        <v>3138</v>
      </c>
      <c r="F2012" s="14" t="s">
        <v>38</v>
      </c>
      <c r="G2012" s="14" t="s">
        <v>205</v>
      </c>
      <c r="H2012" s="13"/>
      <c r="I2012" s="13"/>
      <c r="J2012" s="20"/>
      <c r="K2012" s="20"/>
      <c r="L2012" s="20"/>
      <c r="M2012" s="20"/>
      <c r="N2012" s="20"/>
      <c r="O2012" s="20"/>
      <c r="P2012" s="20"/>
      <c r="Q2012" s="20"/>
      <c r="R2012" s="20"/>
      <c r="S2012" s="20"/>
      <c r="T2012" s="20"/>
      <c r="U2012" s="20"/>
      <c r="V2012" s="20"/>
      <c r="W2012" s="20"/>
      <c r="X2012" s="20"/>
    </row>
    <row r="2013">
      <c r="A2013" s="19" t="s">
        <v>3140</v>
      </c>
      <c r="B2013" s="19" t="s">
        <v>3141</v>
      </c>
      <c r="C2013" s="19" t="s">
        <v>1995</v>
      </c>
      <c r="D2013" s="19" t="s">
        <v>3142</v>
      </c>
      <c r="E2013" s="14" t="s">
        <v>3141</v>
      </c>
      <c r="F2013" s="14" t="s">
        <v>18</v>
      </c>
      <c r="G2013" s="14" t="s">
        <v>1995</v>
      </c>
      <c r="H2013" s="13"/>
      <c r="I2013" s="13"/>
      <c r="J2013" s="20"/>
      <c r="K2013" s="20"/>
      <c r="L2013" s="20"/>
      <c r="M2013" s="20"/>
      <c r="N2013" s="20"/>
      <c r="O2013" s="20"/>
      <c r="P2013" s="20"/>
      <c r="Q2013" s="20"/>
      <c r="R2013" s="20"/>
      <c r="S2013" s="20"/>
      <c r="T2013" s="20"/>
      <c r="U2013" s="20"/>
      <c r="V2013" s="20"/>
      <c r="W2013" s="20"/>
      <c r="X2013" s="20"/>
    </row>
    <row r="2014">
      <c r="A2014" s="19" t="s">
        <v>3140</v>
      </c>
      <c r="B2014" s="19" t="s">
        <v>3141</v>
      </c>
      <c r="C2014" s="19" t="s">
        <v>205</v>
      </c>
      <c r="D2014" s="19" t="s">
        <v>213</v>
      </c>
      <c r="E2014" s="14" t="s">
        <v>3141</v>
      </c>
      <c r="F2014" s="14" t="s">
        <v>38</v>
      </c>
      <c r="G2014" s="14" t="s">
        <v>205</v>
      </c>
      <c r="H2014" s="13"/>
      <c r="I2014" s="13"/>
      <c r="J2014" s="20"/>
      <c r="K2014" s="20"/>
      <c r="L2014" s="20"/>
      <c r="M2014" s="20"/>
      <c r="N2014" s="20"/>
      <c r="O2014" s="20"/>
      <c r="P2014" s="20"/>
      <c r="Q2014" s="20"/>
      <c r="R2014" s="20"/>
      <c r="S2014" s="20"/>
      <c r="T2014" s="20"/>
      <c r="U2014" s="20"/>
      <c r="V2014" s="20"/>
      <c r="W2014" s="20"/>
      <c r="X2014" s="20"/>
    </row>
    <row r="2015">
      <c r="A2015" s="19" t="s">
        <v>3143</v>
      </c>
      <c r="B2015" s="19" t="s">
        <v>3144</v>
      </c>
      <c r="C2015" s="19" t="s">
        <v>1995</v>
      </c>
      <c r="D2015" s="19" t="s">
        <v>3145</v>
      </c>
      <c r="E2015" s="14" t="s">
        <v>3144</v>
      </c>
      <c r="F2015" s="14" t="s">
        <v>18</v>
      </c>
      <c r="G2015" s="14" t="s">
        <v>1995</v>
      </c>
      <c r="H2015" s="13"/>
      <c r="I2015" s="13"/>
      <c r="J2015" s="20"/>
      <c r="K2015" s="20"/>
      <c r="L2015" s="20"/>
      <c r="M2015" s="20"/>
      <c r="N2015" s="20"/>
      <c r="O2015" s="20"/>
      <c r="P2015" s="20"/>
      <c r="Q2015" s="20"/>
      <c r="R2015" s="20"/>
      <c r="S2015" s="20"/>
      <c r="T2015" s="20"/>
      <c r="U2015" s="20"/>
      <c r="V2015" s="20"/>
      <c r="W2015" s="20"/>
      <c r="X2015" s="20"/>
    </row>
    <row r="2016">
      <c r="A2016" s="19" t="s">
        <v>3143</v>
      </c>
      <c r="B2016" s="19" t="s">
        <v>3144</v>
      </c>
      <c r="C2016" s="19" t="s">
        <v>205</v>
      </c>
      <c r="D2016" s="19" t="s">
        <v>213</v>
      </c>
      <c r="E2016" s="14" t="s">
        <v>3144</v>
      </c>
      <c r="F2016" s="14" t="s">
        <v>38</v>
      </c>
      <c r="G2016" s="14" t="s">
        <v>205</v>
      </c>
      <c r="H2016" s="13"/>
      <c r="I2016" s="13"/>
      <c r="J2016" s="20"/>
      <c r="K2016" s="20"/>
      <c r="L2016" s="20"/>
      <c r="M2016" s="20"/>
      <c r="N2016" s="20"/>
      <c r="O2016" s="20"/>
      <c r="P2016" s="20"/>
      <c r="Q2016" s="20"/>
      <c r="R2016" s="20"/>
      <c r="S2016" s="20"/>
      <c r="T2016" s="20"/>
      <c r="U2016" s="20"/>
      <c r="V2016" s="20"/>
      <c r="W2016" s="20"/>
      <c r="X2016" s="20"/>
    </row>
    <row r="2017">
      <c r="A2017" s="19" t="s">
        <v>3146</v>
      </c>
      <c r="B2017" s="19" t="s">
        <v>3147</v>
      </c>
      <c r="C2017" s="19" t="s">
        <v>3148</v>
      </c>
      <c r="D2017" s="19" t="s">
        <v>3149</v>
      </c>
      <c r="E2017" s="14" t="s">
        <v>3147</v>
      </c>
      <c r="F2017" s="14" t="s">
        <v>18</v>
      </c>
      <c r="G2017" s="14" t="s">
        <v>3148</v>
      </c>
      <c r="H2017" s="13"/>
      <c r="I2017" s="13"/>
      <c r="J2017" s="20"/>
      <c r="K2017" s="20"/>
      <c r="L2017" s="20"/>
      <c r="M2017" s="20"/>
      <c r="N2017" s="20"/>
      <c r="O2017" s="20"/>
      <c r="P2017" s="20"/>
      <c r="Q2017" s="20"/>
      <c r="R2017" s="20"/>
      <c r="S2017" s="20"/>
      <c r="T2017" s="20"/>
      <c r="U2017" s="20"/>
      <c r="V2017" s="20"/>
      <c r="W2017" s="20"/>
      <c r="X2017" s="20"/>
    </row>
    <row r="2018">
      <c r="A2018" s="19" t="s">
        <v>3146</v>
      </c>
      <c r="B2018" s="19" t="s">
        <v>3147</v>
      </c>
      <c r="C2018" s="19" t="s">
        <v>3005</v>
      </c>
      <c r="D2018" s="19" t="s">
        <v>3006</v>
      </c>
      <c r="E2018" s="14" t="s">
        <v>3147</v>
      </c>
      <c r="F2018" s="14" t="s">
        <v>18</v>
      </c>
      <c r="G2018" s="14" t="s">
        <v>3005</v>
      </c>
      <c r="H2018" s="13"/>
      <c r="I2018" s="13"/>
      <c r="J2018" s="20"/>
      <c r="K2018" s="20"/>
      <c r="L2018" s="20"/>
      <c r="M2018" s="20"/>
      <c r="N2018" s="20"/>
      <c r="O2018" s="20"/>
      <c r="P2018" s="20"/>
      <c r="Q2018" s="20"/>
      <c r="R2018" s="20"/>
      <c r="S2018" s="20"/>
      <c r="T2018" s="20"/>
      <c r="U2018" s="20"/>
      <c r="V2018" s="20"/>
      <c r="W2018" s="20"/>
      <c r="X2018" s="20"/>
    </row>
    <row r="2019">
      <c r="A2019" s="19" t="s">
        <v>3146</v>
      </c>
      <c r="B2019" s="19" t="s">
        <v>3147</v>
      </c>
      <c r="C2019" s="19" t="s">
        <v>3150</v>
      </c>
      <c r="D2019" s="19" t="s">
        <v>3151</v>
      </c>
      <c r="E2019" s="14" t="s">
        <v>3147</v>
      </c>
      <c r="F2019" s="14" t="s">
        <v>18</v>
      </c>
      <c r="G2019" s="14" t="s">
        <v>3150</v>
      </c>
      <c r="H2019" s="13"/>
      <c r="I2019" s="13"/>
      <c r="J2019" s="20"/>
      <c r="K2019" s="20"/>
      <c r="L2019" s="20"/>
      <c r="M2019" s="20"/>
      <c r="N2019" s="20"/>
      <c r="O2019" s="20"/>
      <c r="P2019" s="20"/>
      <c r="Q2019" s="20"/>
      <c r="R2019" s="20"/>
      <c r="S2019" s="20"/>
      <c r="T2019" s="20"/>
      <c r="U2019" s="20"/>
      <c r="V2019" s="20"/>
      <c r="W2019" s="20"/>
      <c r="X2019" s="20"/>
    </row>
    <row r="2020">
      <c r="A2020" s="19" t="s">
        <v>3146</v>
      </c>
      <c r="B2020" s="19" t="s">
        <v>3147</v>
      </c>
      <c r="C2020" s="19" t="s">
        <v>3152</v>
      </c>
      <c r="D2020" s="19" t="s">
        <v>3153</v>
      </c>
      <c r="E2020" s="14" t="s">
        <v>3147</v>
      </c>
      <c r="F2020" s="14" t="s">
        <v>18</v>
      </c>
      <c r="G2020" s="14" t="s">
        <v>3152</v>
      </c>
      <c r="H2020" s="13"/>
      <c r="I2020" s="13"/>
      <c r="J2020" s="20"/>
      <c r="K2020" s="20"/>
      <c r="L2020" s="20"/>
      <c r="M2020" s="20"/>
      <c r="N2020" s="20"/>
      <c r="O2020" s="20"/>
      <c r="P2020" s="20"/>
      <c r="Q2020" s="20"/>
      <c r="R2020" s="20"/>
      <c r="S2020" s="20"/>
      <c r="T2020" s="20"/>
      <c r="U2020" s="20"/>
      <c r="V2020" s="20"/>
      <c r="W2020" s="20"/>
      <c r="X2020" s="20"/>
    </row>
    <row r="2021">
      <c r="A2021" s="19" t="s">
        <v>3146</v>
      </c>
      <c r="B2021" s="19" t="s">
        <v>3147</v>
      </c>
      <c r="C2021" s="19" t="s">
        <v>3154</v>
      </c>
      <c r="D2021" s="19" t="s">
        <v>3155</v>
      </c>
      <c r="E2021" s="14" t="s">
        <v>3147</v>
      </c>
      <c r="F2021" s="14" t="s">
        <v>18</v>
      </c>
      <c r="G2021" s="14" t="s">
        <v>3154</v>
      </c>
      <c r="H2021" s="13"/>
      <c r="I2021" s="13"/>
      <c r="J2021" s="20"/>
      <c r="K2021" s="20"/>
      <c r="L2021" s="20"/>
      <c r="M2021" s="20"/>
      <c r="N2021" s="20"/>
      <c r="O2021" s="20"/>
      <c r="P2021" s="20"/>
      <c r="Q2021" s="20"/>
      <c r="R2021" s="20"/>
      <c r="S2021" s="20"/>
      <c r="T2021" s="20"/>
      <c r="U2021" s="20"/>
      <c r="V2021" s="20"/>
      <c r="W2021" s="20"/>
      <c r="X2021" s="20"/>
    </row>
    <row r="2022">
      <c r="A2022" s="19" t="s">
        <v>3146</v>
      </c>
      <c r="B2022" s="19" t="s">
        <v>3147</v>
      </c>
      <c r="C2022" s="19" t="s">
        <v>3156</v>
      </c>
      <c r="D2022" s="19" t="s">
        <v>3157</v>
      </c>
      <c r="E2022" s="14" t="s">
        <v>3147</v>
      </c>
      <c r="F2022" s="14" t="s">
        <v>18</v>
      </c>
      <c r="G2022" s="14" t="s">
        <v>3156</v>
      </c>
      <c r="H2022" s="13"/>
      <c r="I2022" s="13"/>
      <c r="J2022" s="20"/>
      <c r="K2022" s="20"/>
      <c r="L2022" s="20"/>
      <c r="M2022" s="20"/>
      <c r="N2022" s="20"/>
      <c r="O2022" s="20"/>
      <c r="P2022" s="20"/>
      <c r="Q2022" s="20"/>
      <c r="R2022" s="20"/>
      <c r="S2022" s="20"/>
      <c r="T2022" s="20"/>
      <c r="U2022" s="20"/>
      <c r="V2022" s="20"/>
      <c r="W2022" s="20"/>
      <c r="X2022" s="20"/>
    </row>
    <row r="2023">
      <c r="A2023" s="19" t="s">
        <v>3146</v>
      </c>
      <c r="B2023" s="19" t="s">
        <v>3147</v>
      </c>
      <c r="C2023" s="19" t="s">
        <v>3158</v>
      </c>
      <c r="D2023" s="19" t="s">
        <v>3159</v>
      </c>
      <c r="E2023" s="14" t="s">
        <v>3147</v>
      </c>
      <c r="F2023" s="14" t="s">
        <v>18</v>
      </c>
      <c r="G2023" s="14" t="s">
        <v>3158</v>
      </c>
      <c r="H2023" s="13"/>
      <c r="I2023" s="13"/>
      <c r="J2023" s="20"/>
      <c r="K2023" s="20"/>
      <c r="L2023" s="20"/>
      <c r="M2023" s="20"/>
      <c r="N2023" s="20"/>
      <c r="O2023" s="20"/>
      <c r="P2023" s="20"/>
      <c r="Q2023" s="20"/>
      <c r="R2023" s="20"/>
      <c r="S2023" s="20"/>
      <c r="T2023" s="20"/>
      <c r="U2023" s="20"/>
      <c r="V2023" s="20"/>
      <c r="W2023" s="20"/>
      <c r="X2023" s="20"/>
    </row>
    <row r="2024">
      <c r="A2024" s="19" t="s">
        <v>3160</v>
      </c>
      <c r="B2024" s="19" t="s">
        <v>3161</v>
      </c>
      <c r="C2024" s="19" t="s">
        <v>3162</v>
      </c>
      <c r="D2024" s="19" t="s">
        <v>3163</v>
      </c>
      <c r="E2024" s="14" t="s">
        <v>3161</v>
      </c>
      <c r="F2024" s="14" t="s">
        <v>18</v>
      </c>
      <c r="G2024" s="14" t="s">
        <v>3164</v>
      </c>
      <c r="H2024" s="13"/>
      <c r="I2024" s="13"/>
      <c r="J2024" s="20"/>
      <c r="K2024" s="20"/>
      <c r="L2024" s="20"/>
      <c r="M2024" s="20"/>
      <c r="N2024" s="20"/>
      <c r="O2024" s="20"/>
      <c r="P2024" s="20"/>
      <c r="Q2024" s="20"/>
      <c r="R2024" s="20"/>
      <c r="S2024" s="20"/>
      <c r="T2024" s="20"/>
      <c r="U2024" s="20"/>
      <c r="V2024" s="20"/>
      <c r="W2024" s="20"/>
      <c r="X2024" s="20"/>
    </row>
    <row r="2025">
      <c r="A2025" s="19" t="s">
        <v>3160</v>
      </c>
      <c r="B2025" s="19" t="s">
        <v>3161</v>
      </c>
      <c r="C2025" s="19" t="s">
        <v>3165</v>
      </c>
      <c r="D2025" s="19" t="s">
        <v>3166</v>
      </c>
      <c r="E2025" s="14" t="s">
        <v>3161</v>
      </c>
      <c r="F2025" s="14" t="s">
        <v>18</v>
      </c>
      <c r="G2025" s="14" t="s">
        <v>3165</v>
      </c>
      <c r="H2025" s="13"/>
      <c r="I2025" s="13"/>
      <c r="J2025" s="20"/>
      <c r="K2025" s="20"/>
      <c r="L2025" s="20"/>
      <c r="M2025" s="20"/>
      <c r="N2025" s="20"/>
      <c r="O2025" s="20"/>
      <c r="P2025" s="20"/>
      <c r="Q2025" s="20"/>
      <c r="R2025" s="20"/>
      <c r="S2025" s="20"/>
      <c r="T2025" s="20"/>
      <c r="U2025" s="20"/>
      <c r="V2025" s="20"/>
      <c r="W2025" s="20"/>
      <c r="X2025" s="20"/>
    </row>
    <row r="2026">
      <c r="A2026" s="19" t="s">
        <v>3160</v>
      </c>
      <c r="B2026" s="19" t="s">
        <v>3161</v>
      </c>
      <c r="C2026" s="19" t="s">
        <v>3167</v>
      </c>
      <c r="D2026" s="19" t="s">
        <v>3168</v>
      </c>
      <c r="E2026" s="14" t="s">
        <v>3161</v>
      </c>
      <c r="F2026" s="14" t="s">
        <v>18</v>
      </c>
      <c r="G2026" s="14" t="s">
        <v>3167</v>
      </c>
      <c r="H2026" s="13"/>
      <c r="I2026" s="13"/>
      <c r="J2026" s="20"/>
      <c r="K2026" s="20"/>
      <c r="L2026" s="20"/>
      <c r="M2026" s="20"/>
      <c r="N2026" s="20"/>
      <c r="O2026" s="20"/>
      <c r="P2026" s="20"/>
      <c r="Q2026" s="20"/>
      <c r="R2026" s="20"/>
      <c r="S2026" s="20"/>
      <c r="T2026" s="20"/>
      <c r="U2026" s="20"/>
      <c r="V2026" s="20"/>
      <c r="W2026" s="20"/>
      <c r="X2026" s="20"/>
    </row>
    <row r="2027">
      <c r="A2027" s="19" t="s">
        <v>3160</v>
      </c>
      <c r="B2027" s="19" t="s">
        <v>3161</v>
      </c>
      <c r="C2027" s="19" t="s">
        <v>3169</v>
      </c>
      <c r="D2027" s="19" t="s">
        <v>3168</v>
      </c>
      <c r="E2027" s="14" t="s">
        <v>3161</v>
      </c>
      <c r="F2027" s="14" t="s">
        <v>18</v>
      </c>
      <c r="G2027" s="14" t="s">
        <v>3169</v>
      </c>
      <c r="H2027" s="13"/>
      <c r="I2027" s="13"/>
      <c r="J2027" s="20"/>
      <c r="K2027" s="20"/>
      <c r="L2027" s="20"/>
      <c r="M2027" s="20"/>
      <c r="N2027" s="20"/>
      <c r="O2027" s="20"/>
      <c r="P2027" s="20"/>
      <c r="Q2027" s="20"/>
      <c r="R2027" s="20"/>
      <c r="S2027" s="20"/>
      <c r="T2027" s="20"/>
      <c r="U2027" s="20"/>
      <c r="V2027" s="20"/>
      <c r="W2027" s="20"/>
      <c r="X2027" s="20"/>
    </row>
    <row r="2028">
      <c r="A2028" s="19" t="s">
        <v>3160</v>
      </c>
      <c r="B2028" s="19" t="s">
        <v>3161</v>
      </c>
      <c r="C2028" s="19" t="s">
        <v>3170</v>
      </c>
      <c r="D2028" s="19" t="s">
        <v>3171</v>
      </c>
      <c r="E2028" s="14" t="s">
        <v>3161</v>
      </c>
      <c r="F2028" s="14" t="s">
        <v>18</v>
      </c>
      <c r="G2028" s="14" t="s">
        <v>3170</v>
      </c>
      <c r="H2028" s="13"/>
      <c r="I2028" s="13"/>
      <c r="J2028" s="20"/>
      <c r="K2028" s="20"/>
      <c r="L2028" s="20"/>
      <c r="M2028" s="20"/>
      <c r="N2028" s="20"/>
      <c r="O2028" s="20"/>
      <c r="P2028" s="20"/>
      <c r="Q2028" s="20"/>
      <c r="R2028" s="20"/>
      <c r="S2028" s="20"/>
      <c r="T2028" s="20"/>
      <c r="U2028" s="20"/>
      <c r="V2028" s="20"/>
      <c r="W2028" s="20"/>
      <c r="X2028" s="20"/>
    </row>
    <row r="2029">
      <c r="A2029" s="19" t="s">
        <v>3160</v>
      </c>
      <c r="B2029" s="19" t="s">
        <v>3161</v>
      </c>
      <c r="C2029" s="19" t="s">
        <v>1068</v>
      </c>
      <c r="D2029" s="19" t="s">
        <v>161</v>
      </c>
      <c r="E2029" s="14" t="s">
        <v>3161</v>
      </c>
      <c r="F2029" s="14" t="s">
        <v>18</v>
      </c>
      <c r="G2029" s="14" t="s">
        <v>1068</v>
      </c>
      <c r="H2029" s="13"/>
      <c r="I2029" s="13"/>
      <c r="J2029" s="20"/>
      <c r="K2029" s="20"/>
      <c r="L2029" s="20"/>
      <c r="M2029" s="20"/>
      <c r="N2029" s="20"/>
      <c r="O2029" s="20"/>
      <c r="P2029" s="20"/>
      <c r="Q2029" s="20"/>
      <c r="R2029" s="20"/>
      <c r="S2029" s="20"/>
      <c r="T2029" s="20"/>
      <c r="U2029" s="20"/>
      <c r="V2029" s="20"/>
      <c r="W2029" s="20"/>
      <c r="X2029" s="20"/>
    </row>
    <row r="2030">
      <c r="A2030" s="19" t="s">
        <v>3160</v>
      </c>
      <c r="B2030" s="19" t="s">
        <v>3161</v>
      </c>
      <c r="C2030" s="19" t="s">
        <v>311</v>
      </c>
      <c r="D2030" s="19" t="s">
        <v>253</v>
      </c>
      <c r="E2030" s="14" t="s">
        <v>3161</v>
      </c>
      <c r="F2030" s="14" t="s">
        <v>18</v>
      </c>
      <c r="G2030" s="14" t="s">
        <v>311</v>
      </c>
      <c r="H2030" s="13"/>
      <c r="I2030" s="13"/>
      <c r="J2030" s="20"/>
      <c r="K2030" s="20"/>
      <c r="L2030" s="20"/>
      <c r="M2030" s="20"/>
      <c r="N2030" s="20"/>
      <c r="O2030" s="20"/>
      <c r="P2030" s="20"/>
      <c r="Q2030" s="20"/>
      <c r="R2030" s="20"/>
      <c r="S2030" s="20"/>
      <c r="T2030" s="20"/>
      <c r="U2030" s="20"/>
      <c r="V2030" s="20"/>
      <c r="W2030" s="20"/>
      <c r="X2030" s="20"/>
    </row>
    <row r="2031">
      <c r="A2031" s="19" t="s">
        <v>3172</v>
      </c>
      <c r="B2031" s="19" t="s">
        <v>3173</v>
      </c>
      <c r="C2031" s="19" t="s">
        <v>1896</v>
      </c>
      <c r="D2031" s="19" t="s">
        <v>3174</v>
      </c>
      <c r="E2031" s="14" t="s">
        <v>3173</v>
      </c>
      <c r="F2031" s="14" t="s">
        <v>18</v>
      </c>
      <c r="G2031" s="14" t="s">
        <v>1896</v>
      </c>
      <c r="H2031" s="13"/>
      <c r="I2031" s="13"/>
      <c r="J2031" s="20"/>
      <c r="K2031" s="20"/>
      <c r="L2031" s="20"/>
      <c r="M2031" s="20"/>
      <c r="N2031" s="20"/>
      <c r="O2031" s="20"/>
      <c r="P2031" s="20"/>
      <c r="Q2031" s="20"/>
      <c r="R2031" s="20"/>
      <c r="S2031" s="20"/>
      <c r="T2031" s="20"/>
      <c r="U2031" s="20"/>
      <c r="V2031" s="20"/>
      <c r="W2031" s="20"/>
      <c r="X2031" s="20"/>
    </row>
    <row r="2032">
      <c r="A2032" s="19" t="s">
        <v>3172</v>
      </c>
      <c r="B2032" s="19" t="s">
        <v>3173</v>
      </c>
      <c r="C2032" s="19" t="s">
        <v>1271</v>
      </c>
      <c r="D2032" s="19" t="s">
        <v>3175</v>
      </c>
      <c r="E2032" s="14" t="s">
        <v>3173</v>
      </c>
      <c r="F2032" s="14" t="s">
        <v>18</v>
      </c>
      <c r="G2032" s="14" t="s">
        <v>1271</v>
      </c>
      <c r="H2032" s="13"/>
      <c r="I2032" s="13"/>
      <c r="J2032" s="20"/>
      <c r="K2032" s="20"/>
      <c r="L2032" s="20"/>
      <c r="M2032" s="20"/>
      <c r="N2032" s="20"/>
      <c r="O2032" s="20"/>
      <c r="P2032" s="20"/>
      <c r="Q2032" s="20"/>
      <c r="R2032" s="20"/>
      <c r="S2032" s="20"/>
      <c r="T2032" s="20"/>
      <c r="U2032" s="20"/>
      <c r="V2032" s="20"/>
      <c r="W2032" s="20"/>
      <c r="X2032" s="20"/>
    </row>
    <row r="2033">
      <c r="A2033" s="19" t="s">
        <v>3172</v>
      </c>
      <c r="B2033" s="19" t="s">
        <v>3173</v>
      </c>
      <c r="C2033" s="19" t="s">
        <v>311</v>
      </c>
      <c r="D2033" s="19" t="s">
        <v>253</v>
      </c>
      <c r="E2033" s="14" t="s">
        <v>3173</v>
      </c>
      <c r="F2033" s="14" t="s">
        <v>18</v>
      </c>
      <c r="G2033" s="14" t="s">
        <v>311</v>
      </c>
      <c r="H2033" s="13"/>
      <c r="I2033" s="13"/>
      <c r="J2033" s="20"/>
      <c r="K2033" s="20"/>
      <c r="L2033" s="20"/>
      <c r="M2033" s="20"/>
      <c r="N2033" s="20"/>
      <c r="O2033" s="20"/>
      <c r="P2033" s="20"/>
      <c r="Q2033" s="20"/>
      <c r="R2033" s="20"/>
      <c r="S2033" s="20"/>
      <c r="T2033" s="20"/>
      <c r="U2033" s="20"/>
      <c r="V2033" s="20"/>
      <c r="W2033" s="20"/>
      <c r="X2033" s="20"/>
    </row>
    <row r="2034">
      <c r="A2034" s="19" t="s">
        <v>3176</v>
      </c>
      <c r="B2034" s="19" t="s">
        <v>3177</v>
      </c>
      <c r="C2034" s="19" t="s">
        <v>3162</v>
      </c>
      <c r="D2034" s="19" t="s">
        <v>3178</v>
      </c>
      <c r="E2034" s="14" t="s">
        <v>3177</v>
      </c>
      <c r="F2034" s="14" t="s">
        <v>18</v>
      </c>
      <c r="G2034" s="14" t="s">
        <v>3179</v>
      </c>
      <c r="H2034" s="13"/>
      <c r="I2034" s="13"/>
      <c r="J2034" s="20"/>
      <c r="K2034" s="20"/>
      <c r="L2034" s="20"/>
      <c r="M2034" s="20"/>
      <c r="N2034" s="20"/>
      <c r="O2034" s="20"/>
      <c r="P2034" s="20"/>
      <c r="Q2034" s="20"/>
      <c r="R2034" s="20"/>
      <c r="S2034" s="20"/>
      <c r="T2034" s="20"/>
      <c r="U2034" s="20"/>
      <c r="V2034" s="20"/>
      <c r="W2034" s="20"/>
      <c r="X2034" s="20"/>
    </row>
    <row r="2035">
      <c r="A2035" s="19" t="s">
        <v>3176</v>
      </c>
      <c r="B2035" s="19" t="s">
        <v>3177</v>
      </c>
      <c r="C2035" s="19" t="s">
        <v>3180</v>
      </c>
      <c r="D2035" s="19" t="s">
        <v>3181</v>
      </c>
      <c r="E2035" s="14" t="s">
        <v>3177</v>
      </c>
      <c r="F2035" s="14" t="s">
        <v>18</v>
      </c>
      <c r="G2035" s="14" t="s">
        <v>3182</v>
      </c>
      <c r="H2035" s="13"/>
      <c r="I2035" s="13"/>
      <c r="J2035" s="20"/>
      <c r="K2035" s="20"/>
      <c r="L2035" s="20"/>
      <c r="M2035" s="20"/>
      <c r="N2035" s="20"/>
      <c r="O2035" s="20"/>
      <c r="P2035" s="20"/>
      <c r="Q2035" s="20"/>
      <c r="R2035" s="20"/>
      <c r="S2035" s="20"/>
      <c r="T2035" s="20"/>
      <c r="U2035" s="20"/>
      <c r="V2035" s="20"/>
      <c r="W2035" s="20"/>
      <c r="X2035" s="20"/>
    </row>
    <row r="2036">
      <c r="A2036" s="19" t="s">
        <v>3176</v>
      </c>
      <c r="B2036" s="19" t="s">
        <v>3177</v>
      </c>
      <c r="C2036" s="19" t="s">
        <v>311</v>
      </c>
      <c r="D2036" s="19" t="s">
        <v>253</v>
      </c>
      <c r="E2036" s="14" t="s">
        <v>3177</v>
      </c>
      <c r="F2036" s="14" t="s">
        <v>18</v>
      </c>
      <c r="G2036" s="14" t="s">
        <v>311</v>
      </c>
      <c r="H2036" s="13"/>
      <c r="I2036" s="13"/>
      <c r="J2036" s="20"/>
      <c r="K2036" s="20"/>
      <c r="L2036" s="20"/>
      <c r="M2036" s="20"/>
      <c r="N2036" s="20"/>
      <c r="O2036" s="20"/>
      <c r="P2036" s="20"/>
      <c r="Q2036" s="20"/>
      <c r="R2036" s="20"/>
      <c r="S2036" s="20"/>
      <c r="T2036" s="20"/>
      <c r="U2036" s="20"/>
      <c r="V2036" s="20"/>
      <c r="W2036" s="20"/>
      <c r="X2036" s="20"/>
    </row>
    <row r="2037">
      <c r="A2037" s="19" t="s">
        <v>3183</v>
      </c>
      <c r="B2037" s="19" t="s">
        <v>3184</v>
      </c>
      <c r="C2037" s="19" t="s">
        <v>3185</v>
      </c>
      <c r="D2037" s="19" t="s">
        <v>3186</v>
      </c>
      <c r="E2037" s="14" t="s">
        <v>3184</v>
      </c>
      <c r="F2037" s="14" t="s">
        <v>18</v>
      </c>
      <c r="G2037" s="14" t="s">
        <v>3185</v>
      </c>
      <c r="H2037" s="13"/>
      <c r="I2037" s="13"/>
      <c r="J2037" s="20"/>
      <c r="K2037" s="20"/>
      <c r="L2037" s="20"/>
      <c r="M2037" s="20"/>
      <c r="N2037" s="20"/>
      <c r="O2037" s="20"/>
      <c r="P2037" s="20"/>
      <c r="Q2037" s="20"/>
      <c r="R2037" s="20"/>
      <c r="S2037" s="20"/>
      <c r="T2037" s="20"/>
      <c r="U2037" s="20"/>
      <c r="V2037" s="20"/>
      <c r="W2037" s="20"/>
      <c r="X2037" s="20"/>
    </row>
    <row r="2038">
      <c r="A2038" s="19" t="s">
        <v>3183</v>
      </c>
      <c r="B2038" s="19" t="s">
        <v>3184</v>
      </c>
      <c r="C2038" s="19" t="s">
        <v>3187</v>
      </c>
      <c r="D2038" s="19" t="s">
        <v>3188</v>
      </c>
      <c r="E2038" s="14" t="s">
        <v>3184</v>
      </c>
      <c r="F2038" s="14" t="s">
        <v>18</v>
      </c>
      <c r="G2038" s="14" t="s">
        <v>3187</v>
      </c>
      <c r="H2038" s="13"/>
      <c r="I2038" s="13"/>
      <c r="J2038" s="20"/>
      <c r="K2038" s="20"/>
      <c r="L2038" s="20"/>
      <c r="M2038" s="20"/>
      <c r="N2038" s="20"/>
      <c r="O2038" s="20"/>
      <c r="P2038" s="20"/>
      <c r="Q2038" s="20"/>
      <c r="R2038" s="20"/>
      <c r="S2038" s="20"/>
      <c r="T2038" s="20"/>
      <c r="U2038" s="20"/>
      <c r="V2038" s="20"/>
      <c r="W2038" s="20"/>
      <c r="X2038" s="20"/>
    </row>
    <row r="2039">
      <c r="A2039" s="19" t="s">
        <v>3189</v>
      </c>
      <c r="B2039" s="19" t="s">
        <v>3190</v>
      </c>
      <c r="C2039" s="19" t="s">
        <v>3185</v>
      </c>
      <c r="D2039" s="19" t="s">
        <v>3191</v>
      </c>
      <c r="E2039" s="14" t="s">
        <v>3190</v>
      </c>
      <c r="F2039" s="14" t="s">
        <v>18</v>
      </c>
      <c r="G2039" s="14" t="s">
        <v>3185</v>
      </c>
      <c r="H2039" s="13"/>
      <c r="I2039" s="13"/>
      <c r="J2039" s="20"/>
      <c r="K2039" s="20"/>
      <c r="L2039" s="20"/>
      <c r="M2039" s="20"/>
      <c r="N2039" s="20"/>
      <c r="O2039" s="20"/>
      <c r="P2039" s="20"/>
      <c r="Q2039" s="20"/>
      <c r="R2039" s="20"/>
      <c r="S2039" s="20"/>
      <c r="T2039" s="20"/>
      <c r="U2039" s="20"/>
      <c r="V2039" s="20"/>
      <c r="W2039" s="20"/>
      <c r="X2039" s="20"/>
    </row>
    <row r="2040">
      <c r="A2040" s="19" t="s">
        <v>3189</v>
      </c>
      <c r="B2040" s="19" t="s">
        <v>3190</v>
      </c>
      <c r="C2040" s="19" t="s">
        <v>3187</v>
      </c>
      <c r="D2040" s="19" t="s">
        <v>3192</v>
      </c>
      <c r="E2040" s="14" t="s">
        <v>3190</v>
      </c>
      <c r="F2040" s="14" t="s">
        <v>18</v>
      </c>
      <c r="G2040" s="14" t="s">
        <v>3187</v>
      </c>
      <c r="H2040" s="13"/>
      <c r="I2040" s="13"/>
      <c r="J2040" s="20"/>
      <c r="K2040" s="20"/>
      <c r="L2040" s="20"/>
      <c r="M2040" s="20"/>
      <c r="N2040" s="20"/>
      <c r="O2040" s="20"/>
      <c r="P2040" s="20"/>
      <c r="Q2040" s="20"/>
      <c r="R2040" s="20"/>
      <c r="S2040" s="20"/>
      <c r="T2040" s="20"/>
      <c r="U2040" s="20"/>
      <c r="V2040" s="20"/>
      <c r="W2040" s="20"/>
      <c r="X2040" s="20"/>
    </row>
    <row r="2041">
      <c r="A2041" s="19" t="s">
        <v>3193</v>
      </c>
      <c r="B2041" s="19" t="s">
        <v>3194</v>
      </c>
      <c r="C2041" s="19" t="s">
        <v>3185</v>
      </c>
      <c r="D2041" s="19" t="s">
        <v>3195</v>
      </c>
      <c r="E2041" s="14" t="s">
        <v>3194</v>
      </c>
      <c r="F2041" s="14" t="s">
        <v>18</v>
      </c>
      <c r="G2041" s="14" t="s">
        <v>3196</v>
      </c>
      <c r="H2041" s="13"/>
      <c r="I2041" s="13"/>
      <c r="J2041" s="20"/>
      <c r="K2041" s="20"/>
      <c r="L2041" s="20"/>
      <c r="M2041" s="20"/>
      <c r="N2041" s="20"/>
      <c r="O2041" s="20"/>
      <c r="P2041" s="20"/>
      <c r="Q2041" s="20"/>
      <c r="R2041" s="20"/>
      <c r="S2041" s="20"/>
      <c r="T2041" s="20"/>
      <c r="U2041" s="20"/>
      <c r="V2041" s="20"/>
      <c r="W2041" s="20"/>
      <c r="X2041" s="20"/>
    </row>
    <row r="2042">
      <c r="A2042" s="19" t="s">
        <v>3193</v>
      </c>
      <c r="B2042" s="19" t="s">
        <v>3194</v>
      </c>
      <c r="C2042" s="19" t="s">
        <v>3187</v>
      </c>
      <c r="D2042" s="19" t="s">
        <v>3197</v>
      </c>
      <c r="E2042" s="14" t="s">
        <v>3194</v>
      </c>
      <c r="F2042" s="14" t="s">
        <v>18</v>
      </c>
      <c r="G2042" s="14" t="s">
        <v>3198</v>
      </c>
      <c r="H2042" s="13"/>
      <c r="I2042" s="13"/>
      <c r="J2042" s="20"/>
      <c r="K2042" s="20"/>
      <c r="L2042" s="20"/>
      <c r="M2042" s="20"/>
      <c r="N2042" s="20"/>
      <c r="O2042" s="20"/>
      <c r="P2042" s="20"/>
      <c r="Q2042" s="20"/>
      <c r="R2042" s="20"/>
      <c r="S2042" s="20"/>
      <c r="T2042" s="20"/>
      <c r="U2042" s="20"/>
      <c r="V2042" s="20"/>
      <c r="W2042" s="20"/>
      <c r="X2042" s="20"/>
    </row>
    <row r="2043">
      <c r="A2043" s="19" t="s">
        <v>3199</v>
      </c>
      <c r="B2043" s="19" t="s">
        <v>3200</v>
      </c>
      <c r="C2043" s="19" t="s">
        <v>3185</v>
      </c>
      <c r="D2043" s="19" t="s">
        <v>3201</v>
      </c>
      <c r="E2043" s="14" t="s">
        <v>3200</v>
      </c>
      <c r="F2043" s="14" t="s">
        <v>18</v>
      </c>
      <c r="G2043" s="14" t="s">
        <v>3196</v>
      </c>
      <c r="H2043" s="13"/>
      <c r="I2043" s="13"/>
      <c r="J2043" s="20"/>
      <c r="K2043" s="20"/>
      <c r="L2043" s="20"/>
      <c r="M2043" s="20"/>
      <c r="N2043" s="20"/>
      <c r="O2043" s="20"/>
      <c r="P2043" s="20"/>
      <c r="Q2043" s="20"/>
      <c r="R2043" s="20"/>
      <c r="S2043" s="20"/>
      <c r="T2043" s="20"/>
      <c r="U2043" s="20"/>
      <c r="V2043" s="20"/>
      <c r="W2043" s="20"/>
      <c r="X2043" s="20"/>
    </row>
    <row r="2044">
      <c r="A2044" s="19" t="s">
        <v>3199</v>
      </c>
      <c r="B2044" s="19" t="s">
        <v>3200</v>
      </c>
      <c r="C2044" s="19" t="s">
        <v>3187</v>
      </c>
      <c r="D2044" s="19" t="s">
        <v>3202</v>
      </c>
      <c r="E2044" s="14" t="s">
        <v>3200</v>
      </c>
      <c r="F2044" s="14" t="s">
        <v>18</v>
      </c>
      <c r="G2044" s="14" t="s">
        <v>3203</v>
      </c>
      <c r="H2044" s="13"/>
      <c r="I2044" s="13"/>
      <c r="J2044" s="20"/>
      <c r="K2044" s="20"/>
      <c r="L2044" s="20"/>
      <c r="M2044" s="20"/>
      <c r="N2044" s="20"/>
      <c r="O2044" s="20"/>
      <c r="P2044" s="20"/>
      <c r="Q2044" s="20"/>
      <c r="R2044" s="20"/>
      <c r="S2044" s="20"/>
      <c r="T2044" s="20"/>
      <c r="U2044" s="20"/>
      <c r="V2044" s="20"/>
      <c r="W2044" s="20"/>
      <c r="X2044" s="20"/>
    </row>
    <row r="2045">
      <c r="A2045" s="19" t="s">
        <v>3204</v>
      </c>
      <c r="B2045" s="19" t="s">
        <v>3205</v>
      </c>
      <c r="C2045" s="19" t="s">
        <v>3185</v>
      </c>
      <c r="D2045" s="19" t="s">
        <v>3206</v>
      </c>
      <c r="E2045" s="14" t="s">
        <v>3205</v>
      </c>
      <c r="F2045" s="14" t="s">
        <v>18</v>
      </c>
      <c r="G2045" s="14" t="s">
        <v>3207</v>
      </c>
      <c r="H2045" s="13"/>
      <c r="I2045" s="13"/>
      <c r="J2045" s="20"/>
      <c r="K2045" s="20"/>
      <c r="L2045" s="20"/>
      <c r="M2045" s="20"/>
      <c r="N2045" s="20"/>
      <c r="O2045" s="20"/>
      <c r="P2045" s="20"/>
      <c r="Q2045" s="20"/>
      <c r="R2045" s="20"/>
      <c r="S2045" s="20"/>
      <c r="T2045" s="20"/>
      <c r="U2045" s="20"/>
      <c r="V2045" s="20"/>
      <c r="W2045" s="20"/>
      <c r="X2045" s="20"/>
    </row>
    <row r="2046">
      <c r="A2046" s="19" t="s">
        <v>3204</v>
      </c>
      <c r="B2046" s="19" t="s">
        <v>3205</v>
      </c>
      <c r="C2046" s="19" t="s">
        <v>3187</v>
      </c>
      <c r="D2046" s="19" t="s">
        <v>3208</v>
      </c>
      <c r="E2046" s="14" t="s">
        <v>3205</v>
      </c>
      <c r="F2046" s="14" t="s">
        <v>18</v>
      </c>
      <c r="G2046" s="14" t="s">
        <v>3209</v>
      </c>
      <c r="H2046" s="13"/>
      <c r="I2046" s="13"/>
      <c r="J2046" s="20"/>
      <c r="K2046" s="20"/>
      <c r="L2046" s="20"/>
      <c r="M2046" s="20"/>
      <c r="N2046" s="20"/>
      <c r="O2046" s="20"/>
      <c r="P2046" s="20"/>
      <c r="Q2046" s="20"/>
      <c r="R2046" s="20"/>
      <c r="S2046" s="20"/>
      <c r="T2046" s="20"/>
      <c r="U2046" s="20"/>
      <c r="V2046" s="20"/>
      <c r="W2046" s="20"/>
      <c r="X2046" s="20"/>
    </row>
    <row r="2047">
      <c r="A2047" s="19" t="s">
        <v>3204</v>
      </c>
      <c r="B2047" s="19" t="s">
        <v>3205</v>
      </c>
      <c r="C2047" s="19" t="s">
        <v>3210</v>
      </c>
      <c r="D2047" s="19" t="s">
        <v>3211</v>
      </c>
      <c r="E2047" s="14" t="s">
        <v>3205</v>
      </c>
      <c r="F2047" s="14" t="s">
        <v>38</v>
      </c>
      <c r="G2047" s="14" t="s">
        <v>3210</v>
      </c>
      <c r="H2047" s="13"/>
      <c r="I2047" s="13"/>
      <c r="J2047" s="20"/>
      <c r="K2047" s="20"/>
      <c r="L2047" s="20"/>
      <c r="M2047" s="20"/>
      <c r="N2047" s="20"/>
      <c r="O2047" s="20"/>
      <c r="P2047" s="20"/>
      <c r="Q2047" s="20"/>
      <c r="R2047" s="20"/>
      <c r="S2047" s="20"/>
      <c r="T2047" s="20"/>
      <c r="U2047" s="20"/>
      <c r="V2047" s="20"/>
      <c r="W2047" s="20"/>
      <c r="X2047" s="20"/>
    </row>
    <row r="2048">
      <c r="A2048" s="19" t="s">
        <v>3212</v>
      </c>
      <c r="B2048" s="19" t="s">
        <v>3213</v>
      </c>
      <c r="C2048" s="19" t="s">
        <v>3214</v>
      </c>
      <c r="D2048" s="19" t="s">
        <v>3215</v>
      </c>
      <c r="E2048" s="14" t="s">
        <v>3213</v>
      </c>
      <c r="F2048" s="14" t="s">
        <v>18</v>
      </c>
      <c r="G2048" s="14" t="s">
        <v>3162</v>
      </c>
      <c r="H2048" s="13"/>
      <c r="I2048" s="13"/>
      <c r="J2048" s="20"/>
      <c r="K2048" s="20"/>
      <c r="L2048" s="20"/>
      <c r="M2048" s="20"/>
      <c r="N2048" s="20"/>
      <c r="O2048" s="20"/>
      <c r="P2048" s="20"/>
      <c r="Q2048" s="20"/>
      <c r="R2048" s="20"/>
      <c r="S2048" s="20"/>
      <c r="T2048" s="20"/>
      <c r="U2048" s="20"/>
      <c r="V2048" s="20"/>
      <c r="W2048" s="20"/>
      <c r="X2048" s="20"/>
    </row>
    <row r="2049">
      <c r="A2049" s="19" t="s">
        <v>3212</v>
      </c>
      <c r="B2049" s="19" t="s">
        <v>3213</v>
      </c>
      <c r="C2049" s="19" t="s">
        <v>3180</v>
      </c>
      <c r="D2049" s="19" t="s">
        <v>3216</v>
      </c>
      <c r="E2049" s="14" t="s">
        <v>3213</v>
      </c>
      <c r="F2049" s="14" t="s">
        <v>18</v>
      </c>
      <c r="G2049" s="14" t="s">
        <v>3180</v>
      </c>
      <c r="H2049" s="13"/>
      <c r="I2049" s="13"/>
      <c r="J2049" s="20"/>
      <c r="K2049" s="20"/>
      <c r="L2049" s="20"/>
      <c r="M2049" s="20"/>
      <c r="N2049" s="20"/>
      <c r="O2049" s="20"/>
      <c r="P2049" s="20"/>
      <c r="Q2049" s="20"/>
      <c r="R2049" s="20"/>
      <c r="S2049" s="20"/>
      <c r="T2049" s="20"/>
      <c r="U2049" s="20"/>
      <c r="V2049" s="20"/>
      <c r="W2049" s="20"/>
      <c r="X2049" s="20"/>
    </row>
    <row r="2050">
      <c r="A2050" s="19" t="s">
        <v>3212</v>
      </c>
      <c r="B2050" s="19" t="s">
        <v>3213</v>
      </c>
      <c r="C2050" s="19" t="s">
        <v>311</v>
      </c>
      <c r="D2050" s="19" t="s">
        <v>253</v>
      </c>
      <c r="E2050" s="14" t="s">
        <v>3213</v>
      </c>
      <c r="F2050" s="14" t="s">
        <v>18</v>
      </c>
      <c r="G2050" s="14" t="s">
        <v>311</v>
      </c>
      <c r="H2050" s="13"/>
      <c r="I2050" s="13"/>
      <c r="J2050" s="20"/>
      <c r="K2050" s="20"/>
      <c r="L2050" s="20"/>
      <c r="M2050" s="20"/>
      <c r="N2050" s="20"/>
      <c r="O2050" s="20"/>
      <c r="P2050" s="20"/>
      <c r="Q2050" s="20"/>
      <c r="R2050" s="20"/>
      <c r="S2050" s="20"/>
      <c r="T2050" s="20"/>
      <c r="U2050" s="20"/>
      <c r="V2050" s="20"/>
      <c r="W2050" s="20"/>
      <c r="X2050" s="20"/>
    </row>
    <row r="2051">
      <c r="A2051" s="19" t="s">
        <v>3217</v>
      </c>
      <c r="B2051" s="19" t="s">
        <v>3218</v>
      </c>
      <c r="C2051" s="19" t="s">
        <v>3219</v>
      </c>
      <c r="D2051" s="19" t="s">
        <v>3220</v>
      </c>
      <c r="E2051" s="14" t="s">
        <v>3218</v>
      </c>
      <c r="F2051" s="14" t="s">
        <v>18</v>
      </c>
      <c r="G2051" s="14" t="s">
        <v>3219</v>
      </c>
      <c r="H2051" s="13"/>
      <c r="I2051" s="13"/>
      <c r="J2051" s="20"/>
      <c r="K2051" s="20"/>
      <c r="L2051" s="20"/>
      <c r="M2051" s="20"/>
      <c r="N2051" s="20"/>
      <c r="O2051" s="20"/>
      <c r="P2051" s="20"/>
      <c r="Q2051" s="20"/>
      <c r="R2051" s="20"/>
      <c r="S2051" s="20"/>
      <c r="T2051" s="20"/>
      <c r="U2051" s="20"/>
      <c r="V2051" s="20"/>
      <c r="W2051" s="20"/>
      <c r="X2051" s="20"/>
    </row>
    <row r="2052">
      <c r="A2052" s="19" t="s">
        <v>3217</v>
      </c>
      <c r="B2052" s="19" t="s">
        <v>3218</v>
      </c>
      <c r="C2052" s="19" t="s">
        <v>3187</v>
      </c>
      <c r="D2052" s="19" t="s">
        <v>3221</v>
      </c>
      <c r="E2052" s="14" t="s">
        <v>3218</v>
      </c>
      <c r="F2052" s="14" t="s">
        <v>18</v>
      </c>
      <c r="G2052" s="14" t="s">
        <v>3187</v>
      </c>
      <c r="H2052" s="13"/>
      <c r="I2052" s="13"/>
      <c r="J2052" s="20"/>
      <c r="K2052" s="20"/>
      <c r="L2052" s="20"/>
      <c r="M2052" s="20"/>
      <c r="N2052" s="20"/>
      <c r="O2052" s="20"/>
      <c r="P2052" s="20"/>
      <c r="Q2052" s="20"/>
      <c r="R2052" s="20"/>
      <c r="S2052" s="20"/>
      <c r="T2052" s="20"/>
      <c r="U2052" s="20"/>
      <c r="V2052" s="20"/>
      <c r="W2052" s="20"/>
      <c r="X2052" s="20"/>
    </row>
    <row r="2053">
      <c r="A2053" s="19" t="s">
        <v>3217</v>
      </c>
      <c r="B2053" s="19" t="s">
        <v>3218</v>
      </c>
      <c r="C2053" s="19" t="s">
        <v>3210</v>
      </c>
      <c r="D2053" s="19" t="s">
        <v>3222</v>
      </c>
      <c r="E2053" s="14" t="s">
        <v>3218</v>
      </c>
      <c r="F2053" s="14" t="s">
        <v>18</v>
      </c>
      <c r="G2053" s="14" t="s">
        <v>3210</v>
      </c>
      <c r="H2053" s="13"/>
      <c r="I2053" s="13"/>
      <c r="J2053" s="20"/>
      <c r="K2053" s="20"/>
      <c r="L2053" s="20"/>
      <c r="M2053" s="20"/>
      <c r="N2053" s="20"/>
      <c r="O2053" s="20"/>
      <c r="P2053" s="20"/>
      <c r="Q2053" s="20"/>
      <c r="R2053" s="20"/>
      <c r="S2053" s="20"/>
      <c r="T2053" s="20"/>
      <c r="U2053" s="20"/>
      <c r="V2053" s="20"/>
      <c r="W2053" s="20"/>
      <c r="X2053" s="20"/>
    </row>
    <row r="2054">
      <c r="A2054" s="19" t="s">
        <v>3217</v>
      </c>
      <c r="B2054" s="19" t="s">
        <v>3218</v>
      </c>
      <c r="C2054" s="19" t="s">
        <v>3223</v>
      </c>
      <c r="D2054" s="19" t="s">
        <v>3224</v>
      </c>
      <c r="E2054" s="14" t="s">
        <v>3218</v>
      </c>
      <c r="F2054" s="14" t="s">
        <v>18</v>
      </c>
      <c r="G2054" s="14" t="s">
        <v>3223</v>
      </c>
      <c r="H2054" s="13"/>
      <c r="I2054" s="13"/>
      <c r="J2054" s="20"/>
      <c r="K2054" s="20"/>
      <c r="L2054" s="20"/>
      <c r="M2054" s="20"/>
      <c r="N2054" s="20"/>
      <c r="O2054" s="20"/>
      <c r="P2054" s="20"/>
      <c r="Q2054" s="20"/>
      <c r="R2054" s="20"/>
      <c r="S2054" s="20"/>
      <c r="T2054" s="20"/>
      <c r="U2054" s="20"/>
      <c r="V2054" s="20"/>
      <c r="W2054" s="20"/>
      <c r="X2054" s="20"/>
    </row>
    <row r="2055">
      <c r="A2055" s="19" t="s">
        <v>3225</v>
      </c>
      <c r="B2055" s="19" t="s">
        <v>3226</v>
      </c>
      <c r="C2055" s="19" t="s">
        <v>3227</v>
      </c>
      <c r="D2055" s="19" t="s">
        <v>3228</v>
      </c>
      <c r="E2055" s="14" t="s">
        <v>3226</v>
      </c>
      <c r="F2055" s="14" t="s">
        <v>18</v>
      </c>
      <c r="G2055" s="14" t="s">
        <v>3227</v>
      </c>
      <c r="H2055" s="13"/>
      <c r="I2055" s="13"/>
      <c r="J2055" s="20"/>
      <c r="K2055" s="20"/>
      <c r="L2055" s="20"/>
      <c r="M2055" s="20"/>
      <c r="N2055" s="20"/>
      <c r="O2055" s="20"/>
      <c r="P2055" s="20"/>
      <c r="Q2055" s="20"/>
      <c r="R2055" s="20"/>
      <c r="S2055" s="20"/>
      <c r="T2055" s="20"/>
      <c r="U2055" s="20"/>
      <c r="V2055" s="20"/>
      <c r="W2055" s="20"/>
      <c r="X2055" s="20"/>
    </row>
    <row r="2056">
      <c r="A2056" s="19" t="s">
        <v>3225</v>
      </c>
      <c r="B2056" s="19" t="s">
        <v>3226</v>
      </c>
      <c r="C2056" s="19" t="s">
        <v>3229</v>
      </c>
      <c r="D2056" s="19" t="s">
        <v>3230</v>
      </c>
      <c r="E2056" s="14" t="s">
        <v>3226</v>
      </c>
      <c r="F2056" s="14" t="s">
        <v>18</v>
      </c>
      <c r="G2056" s="14" t="s">
        <v>3229</v>
      </c>
      <c r="H2056" s="13"/>
      <c r="I2056" s="13"/>
      <c r="J2056" s="20"/>
      <c r="K2056" s="20"/>
      <c r="L2056" s="20"/>
      <c r="M2056" s="20"/>
      <c r="N2056" s="20"/>
      <c r="O2056" s="20"/>
      <c r="P2056" s="20"/>
      <c r="Q2056" s="20"/>
      <c r="R2056" s="20"/>
      <c r="S2056" s="20"/>
      <c r="T2056" s="20"/>
      <c r="U2056" s="20"/>
      <c r="V2056" s="20"/>
      <c r="W2056" s="20"/>
      <c r="X2056" s="20"/>
    </row>
    <row r="2057">
      <c r="A2057" s="19" t="s">
        <v>3225</v>
      </c>
      <c r="B2057" s="19" t="s">
        <v>3226</v>
      </c>
      <c r="C2057" s="19" t="s">
        <v>3185</v>
      </c>
      <c r="D2057" s="19" t="s">
        <v>3231</v>
      </c>
      <c r="E2057" s="14" t="s">
        <v>3226</v>
      </c>
      <c r="F2057" s="14" t="s">
        <v>18</v>
      </c>
      <c r="G2057" s="14" t="s">
        <v>3185</v>
      </c>
      <c r="H2057" s="13"/>
      <c r="I2057" s="13"/>
      <c r="J2057" s="20"/>
      <c r="K2057" s="20"/>
      <c r="L2057" s="20"/>
      <c r="M2057" s="20"/>
      <c r="N2057" s="20"/>
      <c r="O2057" s="20"/>
      <c r="P2057" s="20"/>
      <c r="Q2057" s="20"/>
      <c r="R2057" s="20"/>
      <c r="S2057" s="20"/>
      <c r="T2057" s="20"/>
      <c r="U2057" s="20"/>
      <c r="V2057" s="20"/>
      <c r="W2057" s="20"/>
      <c r="X2057" s="20"/>
    </row>
    <row r="2058">
      <c r="A2058" s="19" t="s">
        <v>3225</v>
      </c>
      <c r="B2058" s="19" t="s">
        <v>3226</v>
      </c>
      <c r="C2058" s="19" t="s">
        <v>311</v>
      </c>
      <c r="D2058" s="19" t="s">
        <v>253</v>
      </c>
      <c r="E2058" s="14" t="s">
        <v>3226</v>
      </c>
      <c r="F2058" s="14" t="s">
        <v>18</v>
      </c>
      <c r="G2058" s="14" t="s">
        <v>311</v>
      </c>
      <c r="H2058" s="13"/>
      <c r="I2058" s="13"/>
      <c r="J2058" s="20"/>
      <c r="K2058" s="20"/>
      <c r="L2058" s="20"/>
      <c r="M2058" s="20"/>
      <c r="N2058" s="20"/>
      <c r="O2058" s="20"/>
      <c r="P2058" s="20"/>
      <c r="Q2058" s="20"/>
      <c r="R2058" s="20"/>
      <c r="S2058" s="20"/>
      <c r="T2058" s="20"/>
      <c r="U2058" s="20"/>
      <c r="V2058" s="20"/>
      <c r="W2058" s="20"/>
      <c r="X2058" s="20"/>
    </row>
    <row r="2059">
      <c r="A2059" s="19" t="s">
        <v>3232</v>
      </c>
      <c r="B2059" s="19" t="s">
        <v>3233</v>
      </c>
      <c r="C2059" s="19" t="s">
        <v>2626</v>
      </c>
      <c r="D2059" s="19" t="s">
        <v>3234</v>
      </c>
      <c r="E2059" s="14" t="s">
        <v>3233</v>
      </c>
      <c r="F2059" s="14" t="s">
        <v>18</v>
      </c>
      <c r="G2059" s="14" t="s">
        <v>2626</v>
      </c>
      <c r="H2059" s="13"/>
      <c r="I2059" s="13"/>
      <c r="J2059" s="20"/>
      <c r="K2059" s="20"/>
      <c r="L2059" s="20"/>
      <c r="M2059" s="20"/>
      <c r="N2059" s="20"/>
      <c r="O2059" s="20"/>
      <c r="P2059" s="20"/>
      <c r="Q2059" s="20"/>
      <c r="R2059" s="20"/>
      <c r="S2059" s="20"/>
      <c r="T2059" s="20"/>
      <c r="U2059" s="20"/>
      <c r="V2059" s="20"/>
      <c r="W2059" s="20"/>
      <c r="X2059" s="20"/>
    </row>
    <row r="2060">
      <c r="A2060" s="19" t="s">
        <v>3232</v>
      </c>
      <c r="B2060" s="19" t="s">
        <v>3233</v>
      </c>
      <c r="C2060" s="19" t="s">
        <v>166</v>
      </c>
      <c r="D2060" s="19" t="s">
        <v>1783</v>
      </c>
      <c r="E2060" s="14" t="s">
        <v>3233</v>
      </c>
      <c r="F2060" s="14" t="s">
        <v>18</v>
      </c>
      <c r="G2060" s="14" t="s">
        <v>166</v>
      </c>
      <c r="H2060" s="13"/>
      <c r="I2060" s="13"/>
      <c r="J2060" s="20"/>
      <c r="K2060" s="20"/>
      <c r="L2060" s="20"/>
      <c r="M2060" s="20"/>
      <c r="N2060" s="20"/>
      <c r="O2060" s="20"/>
      <c r="P2060" s="20"/>
      <c r="Q2060" s="20"/>
      <c r="R2060" s="20"/>
      <c r="S2060" s="20"/>
      <c r="T2060" s="20"/>
      <c r="U2060" s="20"/>
      <c r="V2060" s="20"/>
      <c r="W2060" s="20"/>
      <c r="X2060" s="20"/>
    </row>
    <row r="2061">
      <c r="A2061" s="19" t="s">
        <v>3232</v>
      </c>
      <c r="B2061" s="19" t="s">
        <v>3233</v>
      </c>
      <c r="C2061" s="19" t="s">
        <v>1784</v>
      </c>
      <c r="D2061" s="19" t="s">
        <v>2617</v>
      </c>
      <c r="E2061" s="14" t="s">
        <v>3233</v>
      </c>
      <c r="F2061" s="14" t="s">
        <v>18</v>
      </c>
      <c r="G2061" s="14" t="s">
        <v>1784</v>
      </c>
      <c r="H2061" s="13"/>
      <c r="I2061" s="13"/>
      <c r="J2061" s="20"/>
      <c r="K2061" s="20"/>
      <c r="L2061" s="20"/>
      <c r="M2061" s="20"/>
      <c r="N2061" s="20"/>
      <c r="O2061" s="20"/>
      <c r="P2061" s="20"/>
      <c r="Q2061" s="20"/>
      <c r="R2061" s="20"/>
      <c r="S2061" s="20"/>
      <c r="T2061" s="20"/>
      <c r="U2061" s="20"/>
      <c r="V2061" s="20"/>
      <c r="W2061" s="20"/>
      <c r="X2061" s="20"/>
    </row>
    <row r="2062">
      <c r="A2062" s="19" t="s">
        <v>3232</v>
      </c>
      <c r="B2062" s="19" t="s">
        <v>3233</v>
      </c>
      <c r="C2062" s="19" t="s">
        <v>3235</v>
      </c>
      <c r="D2062" s="19" t="s">
        <v>3236</v>
      </c>
      <c r="E2062" s="14" t="s">
        <v>3233</v>
      </c>
      <c r="F2062" s="14" t="s">
        <v>18</v>
      </c>
      <c r="G2062" s="14" t="s">
        <v>3235</v>
      </c>
      <c r="H2062" s="13"/>
      <c r="I2062" s="13"/>
      <c r="J2062" s="20"/>
      <c r="K2062" s="20"/>
      <c r="L2062" s="20"/>
      <c r="M2062" s="20"/>
      <c r="N2062" s="20"/>
      <c r="O2062" s="20"/>
      <c r="P2062" s="20"/>
      <c r="Q2062" s="20"/>
      <c r="R2062" s="20"/>
      <c r="S2062" s="20"/>
      <c r="T2062" s="20"/>
      <c r="U2062" s="20"/>
      <c r="V2062" s="20"/>
      <c r="W2062" s="20"/>
      <c r="X2062" s="20"/>
    </row>
    <row r="2063">
      <c r="A2063" s="19" t="s">
        <v>3232</v>
      </c>
      <c r="B2063" s="19" t="s">
        <v>3233</v>
      </c>
      <c r="C2063" s="19" t="s">
        <v>3237</v>
      </c>
      <c r="D2063" s="19" t="s">
        <v>3238</v>
      </c>
      <c r="E2063" s="14" t="s">
        <v>3233</v>
      </c>
      <c r="F2063" s="14" t="s">
        <v>18</v>
      </c>
      <c r="G2063" s="14" t="s">
        <v>3237</v>
      </c>
      <c r="H2063" s="13"/>
      <c r="I2063" s="13"/>
      <c r="J2063" s="20"/>
      <c r="K2063" s="20"/>
      <c r="L2063" s="20"/>
      <c r="M2063" s="20"/>
      <c r="N2063" s="20"/>
      <c r="O2063" s="20"/>
      <c r="P2063" s="20"/>
      <c r="Q2063" s="20"/>
      <c r="R2063" s="20"/>
      <c r="S2063" s="20"/>
      <c r="T2063" s="20"/>
      <c r="U2063" s="20"/>
      <c r="V2063" s="20"/>
      <c r="W2063" s="20"/>
      <c r="X2063" s="20"/>
    </row>
    <row r="2064">
      <c r="A2064" s="19" t="s">
        <v>3232</v>
      </c>
      <c r="B2064" s="19" t="s">
        <v>3233</v>
      </c>
      <c r="C2064" s="19" t="s">
        <v>3239</v>
      </c>
      <c r="D2064" s="19" t="s">
        <v>3240</v>
      </c>
      <c r="E2064" s="14" t="s">
        <v>3233</v>
      </c>
      <c r="F2064" s="14" t="s">
        <v>18</v>
      </c>
      <c r="G2064" s="14" t="s">
        <v>3239</v>
      </c>
      <c r="H2064" s="13"/>
      <c r="I2064" s="13"/>
      <c r="J2064" s="20"/>
      <c r="K2064" s="20"/>
      <c r="L2064" s="20"/>
      <c r="M2064" s="20"/>
      <c r="N2064" s="20"/>
      <c r="O2064" s="20"/>
      <c r="P2064" s="20"/>
      <c r="Q2064" s="20"/>
      <c r="R2064" s="20"/>
      <c r="S2064" s="20"/>
      <c r="T2064" s="20"/>
      <c r="U2064" s="20"/>
      <c r="V2064" s="20"/>
      <c r="W2064" s="20"/>
      <c r="X2064" s="20"/>
    </row>
    <row r="2065">
      <c r="A2065" s="19" t="s">
        <v>3232</v>
      </c>
      <c r="B2065" s="19" t="s">
        <v>3233</v>
      </c>
      <c r="C2065" s="19" t="s">
        <v>3241</v>
      </c>
      <c r="D2065" s="19" t="s">
        <v>3242</v>
      </c>
      <c r="E2065" s="14" t="s">
        <v>3233</v>
      </c>
      <c r="F2065" s="14" t="s">
        <v>18</v>
      </c>
      <c r="G2065" s="14" t="s">
        <v>3241</v>
      </c>
      <c r="H2065" s="13"/>
      <c r="I2065" s="13"/>
      <c r="J2065" s="20"/>
      <c r="K2065" s="20"/>
      <c r="L2065" s="20"/>
      <c r="M2065" s="20"/>
      <c r="N2065" s="20"/>
      <c r="O2065" s="20"/>
      <c r="P2065" s="20"/>
      <c r="Q2065" s="20"/>
      <c r="R2065" s="20"/>
      <c r="S2065" s="20"/>
      <c r="T2065" s="20"/>
      <c r="U2065" s="20"/>
      <c r="V2065" s="20"/>
      <c r="W2065" s="20"/>
      <c r="X2065" s="20"/>
    </row>
    <row r="2066">
      <c r="A2066" s="19" t="s">
        <v>3232</v>
      </c>
      <c r="B2066" s="19" t="s">
        <v>3233</v>
      </c>
      <c r="C2066" s="19" t="s">
        <v>3243</v>
      </c>
      <c r="D2066" s="19" t="s">
        <v>3244</v>
      </c>
      <c r="E2066" s="14" t="s">
        <v>3233</v>
      </c>
      <c r="F2066" s="14" t="s">
        <v>18</v>
      </c>
      <c r="G2066" s="14" t="s">
        <v>3243</v>
      </c>
      <c r="H2066" s="13"/>
      <c r="I2066" s="13"/>
      <c r="J2066" s="20"/>
      <c r="K2066" s="20"/>
      <c r="L2066" s="20"/>
      <c r="M2066" s="20"/>
      <c r="N2066" s="20"/>
      <c r="O2066" s="20"/>
      <c r="P2066" s="20"/>
      <c r="Q2066" s="20"/>
      <c r="R2066" s="20"/>
      <c r="S2066" s="20"/>
      <c r="T2066" s="20"/>
      <c r="U2066" s="20"/>
      <c r="V2066" s="20"/>
      <c r="W2066" s="20"/>
      <c r="X2066" s="20"/>
    </row>
    <row r="2067">
      <c r="A2067" s="19" t="s">
        <v>3232</v>
      </c>
      <c r="B2067" s="19" t="s">
        <v>3233</v>
      </c>
      <c r="C2067" s="19" t="s">
        <v>3245</v>
      </c>
      <c r="D2067" s="19" t="s">
        <v>3246</v>
      </c>
      <c r="E2067" s="14" t="s">
        <v>3233</v>
      </c>
      <c r="F2067" s="14" t="s">
        <v>18</v>
      </c>
      <c r="G2067" s="14" t="s">
        <v>3245</v>
      </c>
      <c r="H2067" s="13"/>
      <c r="I2067" s="13"/>
      <c r="J2067" s="20"/>
      <c r="K2067" s="20"/>
      <c r="L2067" s="20"/>
      <c r="M2067" s="20"/>
      <c r="N2067" s="20"/>
      <c r="O2067" s="20"/>
      <c r="P2067" s="20"/>
      <c r="Q2067" s="20"/>
      <c r="R2067" s="20"/>
      <c r="S2067" s="20"/>
      <c r="T2067" s="20"/>
      <c r="U2067" s="20"/>
      <c r="V2067" s="20"/>
      <c r="W2067" s="20"/>
      <c r="X2067" s="20"/>
    </row>
    <row r="2068">
      <c r="A2068" s="19" t="s">
        <v>3232</v>
      </c>
      <c r="B2068" s="19" t="s">
        <v>3233</v>
      </c>
      <c r="C2068" s="19" t="s">
        <v>3247</v>
      </c>
      <c r="D2068" s="19" t="s">
        <v>3248</v>
      </c>
      <c r="E2068" s="14" t="s">
        <v>3233</v>
      </c>
      <c r="F2068" s="14" t="s">
        <v>18</v>
      </c>
      <c r="G2068" s="14" t="s">
        <v>3247</v>
      </c>
      <c r="H2068" s="13"/>
      <c r="I2068" s="13"/>
      <c r="J2068" s="20"/>
      <c r="K2068" s="20"/>
      <c r="L2068" s="20"/>
      <c r="M2068" s="20"/>
      <c r="N2068" s="20"/>
      <c r="O2068" s="20"/>
      <c r="P2068" s="20"/>
      <c r="Q2068" s="20"/>
      <c r="R2068" s="20"/>
      <c r="S2068" s="20"/>
      <c r="T2068" s="20"/>
      <c r="U2068" s="20"/>
      <c r="V2068" s="20"/>
      <c r="W2068" s="20"/>
      <c r="X2068" s="20"/>
    </row>
    <row r="2069">
      <c r="A2069" s="19" t="s">
        <v>3232</v>
      </c>
      <c r="B2069" s="19" t="s">
        <v>3233</v>
      </c>
      <c r="C2069" s="19" t="s">
        <v>3249</v>
      </c>
      <c r="D2069" s="19" t="s">
        <v>3250</v>
      </c>
      <c r="E2069" s="14" t="s">
        <v>3233</v>
      </c>
      <c r="F2069" s="14" t="s">
        <v>18</v>
      </c>
      <c r="G2069" s="14" t="s">
        <v>3249</v>
      </c>
      <c r="H2069" s="13"/>
      <c r="I2069" s="13"/>
      <c r="J2069" s="20"/>
      <c r="K2069" s="20"/>
      <c r="L2069" s="20"/>
      <c r="M2069" s="20"/>
      <c r="N2069" s="20"/>
      <c r="O2069" s="20"/>
      <c r="P2069" s="20"/>
      <c r="Q2069" s="20"/>
      <c r="R2069" s="20"/>
      <c r="S2069" s="20"/>
      <c r="T2069" s="20"/>
      <c r="U2069" s="20"/>
      <c r="V2069" s="20"/>
      <c r="W2069" s="20"/>
      <c r="X2069" s="20"/>
    </row>
    <row r="2070">
      <c r="A2070" s="19" t="s">
        <v>3232</v>
      </c>
      <c r="B2070" s="19" t="s">
        <v>3233</v>
      </c>
      <c r="C2070" s="19" t="s">
        <v>3251</v>
      </c>
      <c r="D2070" s="19" t="s">
        <v>3252</v>
      </c>
      <c r="E2070" s="14" t="s">
        <v>3233</v>
      </c>
      <c r="F2070" s="14" t="s">
        <v>18</v>
      </c>
      <c r="G2070" s="14" t="s">
        <v>3251</v>
      </c>
      <c r="H2070" s="13"/>
      <c r="I2070" s="13"/>
      <c r="J2070" s="20"/>
      <c r="K2070" s="20"/>
      <c r="L2070" s="20"/>
      <c r="M2070" s="20"/>
      <c r="N2070" s="20"/>
      <c r="O2070" s="20"/>
      <c r="P2070" s="20"/>
      <c r="Q2070" s="20"/>
      <c r="R2070" s="20"/>
      <c r="S2070" s="20"/>
      <c r="T2070" s="20"/>
      <c r="U2070" s="20"/>
      <c r="V2070" s="20"/>
      <c r="W2070" s="20"/>
      <c r="X2070" s="20"/>
    </row>
    <row r="2071">
      <c r="A2071" s="19" t="s">
        <v>3232</v>
      </c>
      <c r="B2071" s="19" t="s">
        <v>3233</v>
      </c>
      <c r="C2071" s="19" t="s">
        <v>311</v>
      </c>
      <c r="D2071" s="19" t="s">
        <v>253</v>
      </c>
      <c r="E2071" s="14" t="s">
        <v>3233</v>
      </c>
      <c r="F2071" s="14" t="s">
        <v>18</v>
      </c>
      <c r="G2071" s="14" t="s">
        <v>311</v>
      </c>
      <c r="H2071" s="13"/>
      <c r="I2071" s="13"/>
      <c r="J2071" s="20"/>
      <c r="K2071" s="20"/>
      <c r="L2071" s="20"/>
      <c r="M2071" s="20"/>
      <c r="N2071" s="20"/>
      <c r="O2071" s="20"/>
      <c r="P2071" s="20"/>
      <c r="Q2071" s="20"/>
      <c r="R2071" s="20"/>
      <c r="S2071" s="20"/>
      <c r="T2071" s="20"/>
      <c r="U2071" s="20"/>
      <c r="V2071" s="20"/>
      <c r="W2071" s="20"/>
      <c r="X2071" s="20"/>
    </row>
    <row r="2072">
      <c r="A2072" s="19" t="s">
        <v>3253</v>
      </c>
      <c r="B2072" s="19" t="s">
        <v>3254</v>
      </c>
      <c r="C2072" s="19" t="s">
        <v>3255</v>
      </c>
      <c r="D2072" s="19" t="s">
        <v>3256</v>
      </c>
      <c r="E2072" s="14" t="s">
        <v>3254</v>
      </c>
      <c r="F2072" s="14" t="s">
        <v>18</v>
      </c>
      <c r="G2072" s="14" t="s">
        <v>3255</v>
      </c>
      <c r="H2072" s="13"/>
      <c r="I2072" s="13"/>
      <c r="J2072" s="20"/>
      <c r="K2072" s="20"/>
      <c r="L2072" s="20"/>
      <c r="M2072" s="20"/>
      <c r="N2072" s="20"/>
      <c r="O2072" s="20"/>
      <c r="P2072" s="20"/>
      <c r="Q2072" s="20"/>
      <c r="R2072" s="20"/>
      <c r="S2072" s="20"/>
      <c r="T2072" s="20"/>
      <c r="U2072" s="20"/>
      <c r="V2072" s="20"/>
      <c r="W2072" s="20"/>
      <c r="X2072" s="20"/>
    </row>
    <row r="2073">
      <c r="A2073" s="19" t="s">
        <v>3253</v>
      </c>
      <c r="B2073" s="19" t="s">
        <v>3254</v>
      </c>
      <c r="C2073" s="19" t="s">
        <v>3257</v>
      </c>
      <c r="D2073" s="19" t="s">
        <v>3258</v>
      </c>
      <c r="E2073" s="14" t="s">
        <v>3254</v>
      </c>
      <c r="F2073" s="14" t="s">
        <v>18</v>
      </c>
      <c r="G2073" s="14" t="s">
        <v>3257</v>
      </c>
      <c r="H2073" s="13"/>
      <c r="I2073" s="13"/>
      <c r="J2073" s="20"/>
      <c r="K2073" s="20"/>
      <c r="L2073" s="20"/>
      <c r="M2073" s="20"/>
      <c r="N2073" s="20"/>
      <c r="O2073" s="20"/>
      <c r="P2073" s="20"/>
      <c r="Q2073" s="20"/>
      <c r="R2073" s="20"/>
      <c r="S2073" s="20"/>
      <c r="T2073" s="20"/>
      <c r="U2073" s="20"/>
      <c r="V2073" s="20"/>
      <c r="W2073" s="20"/>
      <c r="X2073" s="20"/>
    </row>
    <row r="2074">
      <c r="A2074" s="19" t="s">
        <v>3259</v>
      </c>
      <c r="B2074" s="19" t="s">
        <v>3260</v>
      </c>
      <c r="C2074" s="19" t="s">
        <v>810</v>
      </c>
      <c r="D2074" s="19" t="s">
        <v>3261</v>
      </c>
      <c r="E2074" s="14" t="s">
        <v>3260</v>
      </c>
      <c r="F2074" s="14" t="s">
        <v>18</v>
      </c>
      <c r="G2074" s="14" t="s">
        <v>810</v>
      </c>
      <c r="H2074" s="13"/>
      <c r="I2074" s="13"/>
      <c r="J2074" s="20"/>
      <c r="K2074" s="20"/>
      <c r="L2074" s="20"/>
      <c r="M2074" s="20"/>
      <c r="N2074" s="20"/>
      <c r="O2074" s="20"/>
      <c r="P2074" s="20"/>
      <c r="Q2074" s="20"/>
      <c r="R2074" s="20"/>
      <c r="S2074" s="20"/>
      <c r="T2074" s="20"/>
      <c r="U2074" s="20"/>
      <c r="V2074" s="20"/>
      <c r="W2074" s="20"/>
      <c r="X2074" s="20"/>
    </row>
    <row r="2075">
      <c r="A2075" s="19" t="s">
        <v>3259</v>
      </c>
      <c r="B2075" s="19" t="s">
        <v>3260</v>
      </c>
      <c r="C2075" s="19" t="s">
        <v>205</v>
      </c>
      <c r="D2075" s="19" t="s">
        <v>213</v>
      </c>
      <c r="E2075" s="14" t="s">
        <v>3260</v>
      </c>
      <c r="F2075" s="14" t="s">
        <v>38</v>
      </c>
      <c r="G2075" s="14" t="s">
        <v>205</v>
      </c>
      <c r="H2075" s="13"/>
      <c r="I2075" s="13"/>
      <c r="J2075" s="20"/>
      <c r="K2075" s="20"/>
      <c r="L2075" s="20"/>
      <c r="M2075" s="20"/>
      <c r="N2075" s="20"/>
      <c r="O2075" s="20"/>
      <c r="P2075" s="20"/>
      <c r="Q2075" s="20"/>
      <c r="R2075" s="20"/>
      <c r="S2075" s="20"/>
      <c r="T2075" s="20"/>
      <c r="U2075" s="20"/>
      <c r="V2075" s="20"/>
      <c r="W2075" s="20"/>
      <c r="X2075" s="20"/>
    </row>
    <row r="2076">
      <c r="A2076" s="19" t="s">
        <v>3262</v>
      </c>
      <c r="B2076" s="19" t="s">
        <v>3263</v>
      </c>
      <c r="C2076" s="19" t="s">
        <v>13</v>
      </c>
      <c r="D2076" s="19" t="s">
        <v>557</v>
      </c>
      <c r="E2076" s="14" t="s">
        <v>3263</v>
      </c>
      <c r="F2076" s="14" t="s">
        <v>18</v>
      </c>
      <c r="G2076" s="14" t="s">
        <v>13</v>
      </c>
      <c r="H2076" s="13"/>
      <c r="I2076" s="13"/>
      <c r="J2076" s="20"/>
      <c r="K2076" s="20"/>
      <c r="L2076" s="20"/>
      <c r="M2076" s="20"/>
      <c r="N2076" s="20"/>
      <c r="O2076" s="20"/>
      <c r="P2076" s="20"/>
      <c r="Q2076" s="20"/>
      <c r="R2076" s="20"/>
      <c r="S2076" s="20"/>
      <c r="T2076" s="20"/>
      <c r="U2076" s="20"/>
      <c r="V2076" s="20"/>
      <c r="W2076" s="20"/>
      <c r="X2076" s="20"/>
    </row>
    <row r="2077">
      <c r="A2077" s="19" t="s">
        <v>3262</v>
      </c>
      <c r="B2077" s="19" t="s">
        <v>3263</v>
      </c>
      <c r="C2077" s="19" t="s">
        <v>3264</v>
      </c>
      <c r="D2077" s="19" t="s">
        <v>3265</v>
      </c>
      <c r="E2077" s="14" t="s">
        <v>3263</v>
      </c>
      <c r="F2077" s="14" t="s">
        <v>18</v>
      </c>
      <c r="G2077" s="14" t="s">
        <v>3264</v>
      </c>
      <c r="H2077" s="13"/>
      <c r="I2077" s="13"/>
      <c r="J2077" s="20"/>
      <c r="K2077" s="20"/>
      <c r="L2077" s="20"/>
      <c r="M2077" s="20"/>
      <c r="N2077" s="20"/>
      <c r="O2077" s="20"/>
      <c r="P2077" s="20"/>
      <c r="Q2077" s="20"/>
      <c r="R2077" s="20"/>
      <c r="S2077" s="20"/>
      <c r="T2077" s="20"/>
      <c r="U2077" s="20"/>
      <c r="V2077" s="20"/>
      <c r="W2077" s="20"/>
      <c r="X2077" s="20"/>
    </row>
    <row r="2078">
      <c r="A2078" s="19" t="s">
        <v>3262</v>
      </c>
      <c r="B2078" s="19" t="s">
        <v>3263</v>
      </c>
      <c r="C2078" s="19" t="s">
        <v>602</v>
      </c>
      <c r="D2078" s="19" t="s">
        <v>3266</v>
      </c>
      <c r="E2078" s="14" t="s">
        <v>3263</v>
      </c>
      <c r="F2078" s="14" t="s">
        <v>18</v>
      </c>
      <c r="G2078" s="14" t="s">
        <v>602</v>
      </c>
      <c r="H2078" s="13"/>
      <c r="I2078" s="13"/>
      <c r="J2078" s="20"/>
      <c r="K2078" s="20"/>
      <c r="L2078" s="20"/>
      <c r="M2078" s="20"/>
      <c r="N2078" s="20"/>
      <c r="O2078" s="20"/>
      <c r="P2078" s="20"/>
      <c r="Q2078" s="20"/>
      <c r="R2078" s="20"/>
      <c r="S2078" s="20"/>
      <c r="T2078" s="20"/>
      <c r="U2078" s="20"/>
      <c r="V2078" s="20"/>
      <c r="W2078" s="20"/>
      <c r="X2078" s="20"/>
    </row>
    <row r="2079">
      <c r="A2079" s="19" t="s">
        <v>3267</v>
      </c>
      <c r="B2079" s="19" t="s">
        <v>3268</v>
      </c>
      <c r="C2079" s="19" t="s">
        <v>810</v>
      </c>
      <c r="D2079" s="19" t="s">
        <v>3269</v>
      </c>
      <c r="E2079" s="14" t="s">
        <v>3268</v>
      </c>
      <c r="F2079" s="14" t="s">
        <v>18</v>
      </c>
      <c r="G2079" s="14" t="s">
        <v>810</v>
      </c>
      <c r="H2079" s="13"/>
      <c r="I2079" s="13"/>
      <c r="J2079" s="20"/>
      <c r="K2079" s="20"/>
      <c r="L2079" s="20"/>
      <c r="M2079" s="20"/>
      <c r="N2079" s="20"/>
      <c r="O2079" s="20"/>
      <c r="P2079" s="20"/>
      <c r="Q2079" s="20"/>
      <c r="R2079" s="20"/>
      <c r="S2079" s="20"/>
      <c r="T2079" s="20"/>
      <c r="U2079" s="20"/>
      <c r="V2079" s="20"/>
      <c r="W2079" s="20"/>
      <c r="X2079" s="20"/>
    </row>
    <row r="2080">
      <c r="A2080" s="19" t="s">
        <v>3267</v>
      </c>
      <c r="B2080" s="19" t="s">
        <v>3268</v>
      </c>
      <c r="C2080" s="19" t="s">
        <v>205</v>
      </c>
      <c r="D2080" s="19" t="s">
        <v>213</v>
      </c>
      <c r="E2080" s="14" t="s">
        <v>3268</v>
      </c>
      <c r="F2080" s="14" t="s">
        <v>38</v>
      </c>
      <c r="G2080" s="14" t="s">
        <v>205</v>
      </c>
      <c r="H2080" s="13"/>
      <c r="I2080" s="13"/>
      <c r="J2080" s="20"/>
      <c r="K2080" s="20"/>
      <c r="L2080" s="20"/>
      <c r="M2080" s="20"/>
      <c r="N2080" s="20"/>
      <c r="O2080" s="20"/>
      <c r="P2080" s="20"/>
      <c r="Q2080" s="20"/>
      <c r="R2080" s="20"/>
      <c r="S2080" s="20"/>
      <c r="T2080" s="20"/>
      <c r="U2080" s="20"/>
      <c r="V2080" s="20"/>
      <c r="W2080" s="20"/>
      <c r="X2080" s="20"/>
    </row>
    <row r="2081">
      <c r="A2081" s="19" t="s">
        <v>3270</v>
      </c>
      <c r="B2081" s="19" t="s">
        <v>3271</v>
      </c>
      <c r="C2081" s="19" t="s">
        <v>3272</v>
      </c>
      <c r="D2081" s="19" t="s">
        <v>3273</v>
      </c>
      <c r="E2081" s="14" t="s">
        <v>3271</v>
      </c>
      <c r="F2081" s="14" t="s">
        <v>18</v>
      </c>
      <c r="G2081" s="14" t="s">
        <v>3272</v>
      </c>
      <c r="H2081" s="13"/>
      <c r="I2081" s="13"/>
      <c r="J2081" s="20"/>
      <c r="K2081" s="20"/>
      <c r="L2081" s="20"/>
      <c r="M2081" s="20"/>
      <c r="N2081" s="20"/>
      <c r="O2081" s="20"/>
      <c r="P2081" s="20"/>
      <c r="Q2081" s="20"/>
      <c r="R2081" s="20"/>
      <c r="S2081" s="20"/>
      <c r="T2081" s="20"/>
      <c r="U2081" s="20"/>
      <c r="V2081" s="20"/>
      <c r="W2081" s="20"/>
      <c r="X2081" s="20"/>
    </row>
    <row r="2082">
      <c r="A2082" s="19" t="s">
        <v>3270</v>
      </c>
      <c r="B2082" s="19" t="s">
        <v>3271</v>
      </c>
      <c r="C2082" s="19" t="s">
        <v>166</v>
      </c>
      <c r="D2082" s="19" t="s">
        <v>1783</v>
      </c>
      <c r="E2082" s="14" t="s">
        <v>3271</v>
      </c>
      <c r="F2082" s="14" t="s">
        <v>18</v>
      </c>
      <c r="G2082" s="14" t="s">
        <v>166</v>
      </c>
      <c r="H2082" s="13"/>
      <c r="I2082" s="13"/>
      <c r="J2082" s="20"/>
      <c r="K2082" s="20"/>
      <c r="L2082" s="20"/>
      <c r="M2082" s="20"/>
      <c r="N2082" s="20"/>
      <c r="O2082" s="20"/>
      <c r="P2082" s="20"/>
      <c r="Q2082" s="20"/>
      <c r="R2082" s="20"/>
      <c r="S2082" s="20"/>
      <c r="T2082" s="20"/>
      <c r="U2082" s="20"/>
      <c r="V2082" s="20"/>
      <c r="W2082" s="20"/>
      <c r="X2082" s="20"/>
    </row>
    <row r="2083">
      <c r="A2083" s="19" t="s">
        <v>3270</v>
      </c>
      <c r="B2083" s="19" t="s">
        <v>3271</v>
      </c>
      <c r="C2083" s="19" t="s">
        <v>1784</v>
      </c>
      <c r="D2083" s="19" t="s">
        <v>2617</v>
      </c>
      <c r="E2083" s="14" t="s">
        <v>3271</v>
      </c>
      <c r="F2083" s="14" t="s">
        <v>18</v>
      </c>
      <c r="G2083" s="14" t="s">
        <v>1784</v>
      </c>
      <c r="H2083" s="13"/>
      <c r="I2083" s="13"/>
      <c r="J2083" s="20"/>
      <c r="K2083" s="20"/>
      <c r="L2083" s="20"/>
      <c r="M2083" s="20"/>
      <c r="N2083" s="20"/>
      <c r="O2083" s="20"/>
      <c r="P2083" s="20"/>
      <c r="Q2083" s="20"/>
      <c r="R2083" s="20"/>
      <c r="S2083" s="20"/>
      <c r="T2083" s="20"/>
      <c r="U2083" s="20"/>
      <c r="V2083" s="20"/>
      <c r="W2083" s="20"/>
      <c r="X2083" s="20"/>
    </row>
    <row r="2084">
      <c r="A2084" s="19" t="s">
        <v>3270</v>
      </c>
      <c r="B2084" s="19" t="s">
        <v>3271</v>
      </c>
      <c r="C2084" s="19" t="s">
        <v>2044</v>
      </c>
      <c r="D2084" s="19" t="s">
        <v>3274</v>
      </c>
      <c r="E2084" s="14" t="s">
        <v>3271</v>
      </c>
      <c r="F2084" s="14" t="s">
        <v>18</v>
      </c>
      <c r="G2084" s="14" t="s">
        <v>2044</v>
      </c>
      <c r="H2084" s="13"/>
      <c r="I2084" s="13"/>
      <c r="J2084" s="20"/>
      <c r="K2084" s="20"/>
      <c r="L2084" s="20"/>
      <c r="M2084" s="20"/>
      <c r="N2084" s="20"/>
      <c r="O2084" s="20"/>
      <c r="P2084" s="20"/>
      <c r="Q2084" s="20"/>
      <c r="R2084" s="20"/>
      <c r="S2084" s="20"/>
      <c r="T2084" s="20"/>
      <c r="U2084" s="20"/>
      <c r="V2084" s="20"/>
      <c r="W2084" s="20"/>
      <c r="X2084" s="20"/>
    </row>
    <row r="2085">
      <c r="A2085" s="19" t="s">
        <v>3270</v>
      </c>
      <c r="B2085" s="19" t="s">
        <v>3271</v>
      </c>
      <c r="C2085" s="19" t="s">
        <v>3275</v>
      </c>
      <c r="D2085" s="19" t="s">
        <v>3276</v>
      </c>
      <c r="E2085" s="14" t="s">
        <v>3271</v>
      </c>
      <c r="F2085" s="14" t="s">
        <v>18</v>
      </c>
      <c r="G2085" s="14" t="s">
        <v>3275</v>
      </c>
      <c r="H2085" s="13"/>
      <c r="I2085" s="13"/>
      <c r="J2085" s="20"/>
      <c r="K2085" s="20"/>
      <c r="L2085" s="20"/>
      <c r="M2085" s="20"/>
      <c r="N2085" s="20"/>
      <c r="O2085" s="20"/>
      <c r="P2085" s="20"/>
      <c r="Q2085" s="20"/>
      <c r="R2085" s="20"/>
      <c r="S2085" s="20"/>
      <c r="T2085" s="20"/>
      <c r="U2085" s="20"/>
      <c r="V2085" s="20"/>
      <c r="W2085" s="20"/>
      <c r="X2085" s="20"/>
    </row>
    <row r="2086">
      <c r="A2086" s="19" t="s">
        <v>3270</v>
      </c>
      <c r="B2086" s="19" t="s">
        <v>3271</v>
      </c>
      <c r="C2086" s="19" t="s">
        <v>3277</v>
      </c>
      <c r="D2086" s="19" t="s">
        <v>3278</v>
      </c>
      <c r="E2086" s="14" t="s">
        <v>3271</v>
      </c>
      <c r="F2086" s="14" t="s">
        <v>18</v>
      </c>
      <c r="G2086" s="14" t="s">
        <v>3277</v>
      </c>
      <c r="H2086" s="13"/>
      <c r="I2086" s="13"/>
      <c r="J2086" s="20"/>
      <c r="K2086" s="20"/>
      <c r="L2086" s="20"/>
      <c r="M2086" s="20"/>
      <c r="N2086" s="20"/>
      <c r="O2086" s="20"/>
      <c r="P2086" s="20"/>
      <c r="Q2086" s="20"/>
      <c r="R2086" s="20"/>
      <c r="S2086" s="20"/>
      <c r="T2086" s="20"/>
      <c r="U2086" s="20"/>
      <c r="V2086" s="20"/>
      <c r="W2086" s="20"/>
      <c r="X2086" s="20"/>
    </row>
    <row r="2087">
      <c r="A2087" s="19" t="s">
        <v>3270</v>
      </c>
      <c r="B2087" s="19" t="s">
        <v>3271</v>
      </c>
      <c r="C2087" s="19" t="s">
        <v>3279</v>
      </c>
      <c r="D2087" s="19" t="s">
        <v>3280</v>
      </c>
      <c r="E2087" s="14" t="s">
        <v>3271</v>
      </c>
      <c r="F2087" s="14" t="s">
        <v>18</v>
      </c>
      <c r="G2087" s="14" t="s">
        <v>3279</v>
      </c>
      <c r="H2087" s="13"/>
      <c r="I2087" s="13"/>
      <c r="J2087" s="20"/>
      <c r="K2087" s="20"/>
      <c r="L2087" s="20"/>
      <c r="M2087" s="20"/>
      <c r="N2087" s="20"/>
      <c r="O2087" s="20"/>
      <c r="P2087" s="20"/>
      <c r="Q2087" s="20"/>
      <c r="R2087" s="20"/>
      <c r="S2087" s="20"/>
      <c r="T2087" s="20"/>
      <c r="U2087" s="20"/>
      <c r="V2087" s="20"/>
      <c r="W2087" s="20"/>
      <c r="X2087" s="20"/>
    </row>
    <row r="2088">
      <c r="A2088" s="19" t="s">
        <v>3270</v>
      </c>
      <c r="B2088" s="19" t="s">
        <v>3271</v>
      </c>
      <c r="C2088" s="19" t="s">
        <v>3281</v>
      </c>
      <c r="D2088" s="19" t="s">
        <v>3282</v>
      </c>
      <c r="E2088" s="14" t="s">
        <v>3271</v>
      </c>
      <c r="F2088" s="14" t="s">
        <v>18</v>
      </c>
      <c r="G2088" s="14" t="s">
        <v>3281</v>
      </c>
      <c r="H2088" s="13"/>
      <c r="I2088" s="13"/>
      <c r="J2088" s="20"/>
      <c r="K2088" s="20"/>
      <c r="L2088" s="20"/>
      <c r="M2088" s="20"/>
      <c r="N2088" s="20"/>
      <c r="O2088" s="20"/>
      <c r="P2088" s="20"/>
      <c r="Q2088" s="20"/>
      <c r="R2088" s="20"/>
      <c r="S2088" s="20"/>
      <c r="T2088" s="20"/>
      <c r="U2088" s="20"/>
      <c r="V2088" s="20"/>
      <c r="W2088" s="20"/>
      <c r="X2088" s="20"/>
    </row>
    <row r="2089">
      <c r="A2089" s="19" t="s">
        <v>3270</v>
      </c>
      <c r="B2089" s="19" t="s">
        <v>3271</v>
      </c>
      <c r="C2089" s="19" t="s">
        <v>3283</v>
      </c>
      <c r="D2089" s="19" t="s">
        <v>3284</v>
      </c>
      <c r="E2089" s="14" t="s">
        <v>3271</v>
      </c>
      <c r="F2089" s="14" t="s">
        <v>18</v>
      </c>
      <c r="G2089" s="14" t="s">
        <v>3283</v>
      </c>
      <c r="H2089" s="13"/>
      <c r="I2089" s="13"/>
      <c r="J2089" s="20"/>
      <c r="K2089" s="20"/>
      <c r="L2089" s="20"/>
      <c r="M2089" s="20"/>
      <c r="N2089" s="20"/>
      <c r="O2089" s="20"/>
      <c r="P2089" s="20"/>
      <c r="Q2089" s="20"/>
      <c r="R2089" s="20"/>
      <c r="S2089" s="20"/>
      <c r="T2089" s="20"/>
      <c r="U2089" s="20"/>
      <c r="V2089" s="20"/>
      <c r="W2089" s="20"/>
      <c r="X2089" s="20"/>
    </row>
    <row r="2090">
      <c r="A2090" s="19" t="s">
        <v>3270</v>
      </c>
      <c r="B2090" s="19" t="s">
        <v>3271</v>
      </c>
      <c r="C2090" s="19" t="s">
        <v>3285</v>
      </c>
      <c r="D2090" s="19" t="s">
        <v>3286</v>
      </c>
      <c r="E2090" s="14" t="s">
        <v>3271</v>
      </c>
      <c r="F2090" s="14" t="s">
        <v>18</v>
      </c>
      <c r="G2090" s="14" t="s">
        <v>3285</v>
      </c>
      <c r="H2090" s="13"/>
      <c r="I2090" s="13"/>
      <c r="J2090" s="20"/>
      <c r="K2090" s="20"/>
      <c r="L2090" s="20"/>
      <c r="M2090" s="20"/>
      <c r="N2090" s="20"/>
      <c r="O2090" s="20"/>
      <c r="P2090" s="20"/>
      <c r="Q2090" s="20"/>
      <c r="R2090" s="20"/>
      <c r="S2090" s="20"/>
      <c r="T2090" s="20"/>
      <c r="U2090" s="20"/>
      <c r="V2090" s="20"/>
      <c r="W2090" s="20"/>
      <c r="X2090" s="20"/>
    </row>
    <row r="2091">
      <c r="A2091" s="19" t="s">
        <v>3270</v>
      </c>
      <c r="B2091" s="19" t="s">
        <v>3271</v>
      </c>
      <c r="C2091" s="19" t="s">
        <v>3287</v>
      </c>
      <c r="D2091" s="19" t="s">
        <v>3288</v>
      </c>
      <c r="E2091" s="14" t="s">
        <v>3271</v>
      </c>
      <c r="F2091" s="14" t="s">
        <v>18</v>
      </c>
      <c r="G2091" s="14" t="s">
        <v>3287</v>
      </c>
      <c r="H2091" s="13"/>
      <c r="I2091" s="13"/>
      <c r="J2091" s="20"/>
      <c r="K2091" s="20"/>
      <c r="L2091" s="20"/>
      <c r="M2091" s="20"/>
      <c r="N2091" s="20"/>
      <c r="O2091" s="20"/>
      <c r="P2091" s="20"/>
      <c r="Q2091" s="20"/>
      <c r="R2091" s="20"/>
      <c r="S2091" s="20"/>
      <c r="T2091" s="20"/>
      <c r="U2091" s="20"/>
      <c r="V2091" s="20"/>
      <c r="W2091" s="20"/>
      <c r="X2091" s="20"/>
    </row>
    <row r="2092">
      <c r="A2092" s="19" t="s">
        <v>3270</v>
      </c>
      <c r="B2092" s="19" t="s">
        <v>3271</v>
      </c>
      <c r="C2092" s="19" t="s">
        <v>3289</v>
      </c>
      <c r="D2092" s="19" t="s">
        <v>3290</v>
      </c>
      <c r="E2092" s="14" t="s">
        <v>3271</v>
      </c>
      <c r="F2092" s="14" t="s">
        <v>18</v>
      </c>
      <c r="G2092" s="14" t="s">
        <v>3289</v>
      </c>
      <c r="H2092" s="13"/>
      <c r="I2092" s="13"/>
      <c r="J2092" s="20"/>
      <c r="K2092" s="20"/>
      <c r="L2092" s="20"/>
      <c r="M2092" s="20"/>
      <c r="N2092" s="20"/>
      <c r="O2092" s="20"/>
      <c r="P2092" s="20"/>
      <c r="Q2092" s="20"/>
      <c r="R2092" s="20"/>
      <c r="S2092" s="20"/>
      <c r="T2092" s="20"/>
      <c r="U2092" s="20"/>
      <c r="V2092" s="20"/>
      <c r="W2092" s="20"/>
      <c r="X2092" s="20"/>
    </row>
    <row r="2093">
      <c r="A2093" s="19" t="s">
        <v>3270</v>
      </c>
      <c r="B2093" s="19" t="s">
        <v>3271</v>
      </c>
      <c r="C2093" s="19" t="s">
        <v>3291</v>
      </c>
      <c r="D2093" s="19" t="s">
        <v>3292</v>
      </c>
      <c r="E2093" s="14" t="s">
        <v>3271</v>
      </c>
      <c r="F2093" s="14" t="s">
        <v>18</v>
      </c>
      <c r="G2093" s="14" t="s">
        <v>3291</v>
      </c>
      <c r="H2093" s="13"/>
      <c r="I2093" s="13"/>
      <c r="J2093" s="20"/>
      <c r="K2093" s="20"/>
      <c r="L2093" s="20"/>
      <c r="M2093" s="20"/>
      <c r="N2093" s="20"/>
      <c r="O2093" s="20"/>
      <c r="P2093" s="20"/>
      <c r="Q2093" s="20"/>
      <c r="R2093" s="20"/>
      <c r="S2093" s="20"/>
      <c r="T2093" s="20"/>
      <c r="U2093" s="20"/>
      <c r="V2093" s="20"/>
      <c r="W2093" s="20"/>
      <c r="X2093" s="20"/>
    </row>
    <row r="2094">
      <c r="A2094" s="19" t="s">
        <v>3270</v>
      </c>
      <c r="B2094" s="19" t="s">
        <v>3271</v>
      </c>
      <c r="C2094" s="19" t="s">
        <v>3293</v>
      </c>
      <c r="D2094" s="19" t="s">
        <v>3294</v>
      </c>
      <c r="E2094" s="14" t="s">
        <v>3271</v>
      </c>
      <c r="F2094" s="14" t="s">
        <v>18</v>
      </c>
      <c r="G2094" s="14" t="s">
        <v>3293</v>
      </c>
      <c r="H2094" s="13"/>
      <c r="I2094" s="13"/>
      <c r="J2094" s="20"/>
      <c r="K2094" s="20"/>
      <c r="L2094" s="20"/>
      <c r="M2094" s="20"/>
      <c r="N2094" s="20"/>
      <c r="O2094" s="20"/>
      <c r="P2094" s="20"/>
      <c r="Q2094" s="20"/>
      <c r="R2094" s="20"/>
      <c r="S2094" s="20"/>
      <c r="T2094" s="20"/>
      <c r="U2094" s="20"/>
      <c r="V2094" s="20"/>
      <c r="W2094" s="20"/>
      <c r="X2094" s="20"/>
    </row>
    <row r="2095">
      <c r="A2095" s="19" t="s">
        <v>3270</v>
      </c>
      <c r="B2095" s="19" t="s">
        <v>3271</v>
      </c>
      <c r="C2095" s="19" t="s">
        <v>3295</v>
      </c>
      <c r="D2095" s="19" t="s">
        <v>3296</v>
      </c>
      <c r="E2095" s="14" t="s">
        <v>3271</v>
      </c>
      <c r="F2095" s="14" t="s">
        <v>18</v>
      </c>
      <c r="G2095" s="14" t="s">
        <v>3295</v>
      </c>
      <c r="H2095" s="13"/>
      <c r="I2095" s="13"/>
      <c r="J2095" s="20"/>
      <c r="K2095" s="20"/>
      <c r="L2095" s="20"/>
      <c r="M2095" s="20"/>
      <c r="N2095" s="20"/>
      <c r="O2095" s="20"/>
      <c r="P2095" s="20"/>
      <c r="Q2095" s="20"/>
      <c r="R2095" s="20"/>
      <c r="S2095" s="20"/>
      <c r="T2095" s="20"/>
      <c r="U2095" s="20"/>
      <c r="V2095" s="20"/>
      <c r="W2095" s="20"/>
      <c r="X2095" s="20"/>
    </row>
    <row r="2096">
      <c r="A2096" s="19" t="s">
        <v>3270</v>
      </c>
      <c r="B2096" s="19" t="s">
        <v>3271</v>
      </c>
      <c r="C2096" s="19" t="s">
        <v>3297</v>
      </c>
      <c r="D2096" s="19" t="s">
        <v>3298</v>
      </c>
      <c r="E2096" s="14" t="s">
        <v>3271</v>
      </c>
      <c r="F2096" s="14" t="s">
        <v>18</v>
      </c>
      <c r="G2096" s="14" t="s">
        <v>3297</v>
      </c>
      <c r="H2096" s="13"/>
      <c r="I2096" s="13"/>
      <c r="J2096" s="20"/>
      <c r="K2096" s="20"/>
      <c r="L2096" s="20"/>
      <c r="M2096" s="20"/>
      <c r="N2096" s="20"/>
      <c r="O2096" s="20"/>
      <c r="P2096" s="20"/>
      <c r="Q2096" s="20"/>
      <c r="R2096" s="20"/>
      <c r="S2096" s="20"/>
      <c r="T2096" s="20"/>
      <c r="U2096" s="20"/>
      <c r="V2096" s="20"/>
      <c r="W2096" s="20"/>
      <c r="X2096" s="20"/>
    </row>
    <row r="2097">
      <c r="A2097" s="19" t="s">
        <v>3270</v>
      </c>
      <c r="B2097" s="19" t="s">
        <v>3271</v>
      </c>
      <c r="C2097" s="19" t="s">
        <v>311</v>
      </c>
      <c r="D2097" s="19" t="s">
        <v>253</v>
      </c>
      <c r="E2097" s="14" t="s">
        <v>3271</v>
      </c>
      <c r="F2097" s="14" t="s">
        <v>18</v>
      </c>
      <c r="G2097" s="14" t="s">
        <v>311</v>
      </c>
      <c r="H2097" s="13"/>
      <c r="I2097" s="13"/>
      <c r="J2097" s="20"/>
      <c r="K2097" s="20"/>
      <c r="L2097" s="20"/>
      <c r="M2097" s="20"/>
      <c r="N2097" s="20"/>
      <c r="O2097" s="20"/>
      <c r="P2097" s="20"/>
      <c r="Q2097" s="20"/>
      <c r="R2097" s="20"/>
      <c r="S2097" s="20"/>
      <c r="T2097" s="20"/>
      <c r="U2097" s="20"/>
      <c r="V2097" s="20"/>
      <c r="W2097" s="20"/>
      <c r="X2097" s="20"/>
    </row>
    <row r="2098">
      <c r="A2098" s="19" t="s">
        <v>3299</v>
      </c>
      <c r="B2098" s="19" t="s">
        <v>3300</v>
      </c>
      <c r="C2098" s="19" t="s">
        <v>3301</v>
      </c>
      <c r="D2098" s="19" t="s">
        <v>3302</v>
      </c>
      <c r="E2098" s="14" t="s">
        <v>3300</v>
      </c>
      <c r="F2098" s="14" t="s">
        <v>18</v>
      </c>
      <c r="G2098" s="14" t="s">
        <v>3301</v>
      </c>
      <c r="H2098" s="13"/>
      <c r="I2098" s="13"/>
      <c r="J2098" s="20"/>
      <c r="K2098" s="20"/>
      <c r="L2098" s="20"/>
      <c r="M2098" s="20"/>
      <c r="N2098" s="20"/>
      <c r="O2098" s="20"/>
      <c r="P2098" s="20"/>
      <c r="Q2098" s="20"/>
      <c r="R2098" s="20"/>
      <c r="S2098" s="20"/>
      <c r="T2098" s="20"/>
      <c r="U2098" s="20"/>
      <c r="V2098" s="20"/>
      <c r="W2098" s="20"/>
      <c r="X2098" s="20"/>
    </row>
    <row r="2099">
      <c r="A2099" s="19" t="s">
        <v>3299</v>
      </c>
      <c r="B2099" s="19" t="s">
        <v>3300</v>
      </c>
      <c r="C2099" s="19" t="s">
        <v>491</v>
      </c>
      <c r="D2099" s="19" t="s">
        <v>3303</v>
      </c>
      <c r="E2099" s="14" t="s">
        <v>3300</v>
      </c>
      <c r="F2099" s="14" t="s">
        <v>18</v>
      </c>
      <c r="G2099" s="14" t="s">
        <v>491</v>
      </c>
      <c r="H2099" s="13"/>
      <c r="I2099" s="13"/>
      <c r="J2099" s="20"/>
      <c r="K2099" s="20"/>
      <c r="L2099" s="20"/>
      <c r="M2099" s="20"/>
      <c r="N2099" s="20"/>
      <c r="O2099" s="20"/>
      <c r="P2099" s="20"/>
      <c r="Q2099" s="20"/>
      <c r="R2099" s="20"/>
      <c r="S2099" s="20"/>
      <c r="T2099" s="20"/>
      <c r="U2099" s="20"/>
      <c r="V2099" s="20"/>
      <c r="W2099" s="20"/>
      <c r="X2099" s="20"/>
    </row>
    <row r="2100">
      <c r="A2100" s="19" t="s">
        <v>3299</v>
      </c>
      <c r="B2100" s="19" t="s">
        <v>3300</v>
      </c>
      <c r="C2100" s="19" t="s">
        <v>3304</v>
      </c>
      <c r="D2100" s="19" t="s">
        <v>3305</v>
      </c>
      <c r="E2100" s="14" t="s">
        <v>3300</v>
      </c>
      <c r="F2100" s="14" t="s">
        <v>18</v>
      </c>
      <c r="G2100" s="14" t="s">
        <v>3306</v>
      </c>
      <c r="H2100" s="13"/>
      <c r="I2100" s="13"/>
      <c r="J2100" s="20"/>
      <c r="K2100" s="20"/>
      <c r="L2100" s="20"/>
      <c r="M2100" s="20"/>
      <c r="N2100" s="20"/>
      <c r="O2100" s="20"/>
      <c r="P2100" s="20"/>
      <c r="Q2100" s="20"/>
      <c r="R2100" s="20"/>
      <c r="S2100" s="20"/>
      <c r="T2100" s="20"/>
      <c r="U2100" s="20"/>
      <c r="V2100" s="20"/>
      <c r="W2100" s="20"/>
      <c r="X2100" s="20"/>
    </row>
    <row r="2101">
      <c r="A2101" s="19" t="s">
        <v>3299</v>
      </c>
      <c r="B2101" s="19" t="s">
        <v>3300</v>
      </c>
      <c r="C2101" s="19" t="s">
        <v>3307</v>
      </c>
      <c r="D2101" s="19" t="s">
        <v>3308</v>
      </c>
      <c r="E2101" s="14" t="s">
        <v>3300</v>
      </c>
      <c r="F2101" s="14" t="s">
        <v>18</v>
      </c>
      <c r="G2101" s="14" t="s">
        <v>3307</v>
      </c>
      <c r="H2101" s="13"/>
      <c r="I2101" s="13"/>
      <c r="J2101" s="20"/>
      <c r="K2101" s="20"/>
      <c r="L2101" s="20"/>
      <c r="M2101" s="20"/>
      <c r="N2101" s="20"/>
      <c r="O2101" s="20"/>
      <c r="P2101" s="20"/>
      <c r="Q2101" s="20"/>
      <c r="R2101" s="20"/>
      <c r="S2101" s="20"/>
      <c r="T2101" s="20"/>
      <c r="U2101" s="20"/>
      <c r="V2101" s="20"/>
      <c r="W2101" s="20"/>
      <c r="X2101" s="20"/>
    </row>
    <row r="2102">
      <c r="A2102" s="19" t="s">
        <v>3299</v>
      </c>
      <c r="B2102" s="19" t="s">
        <v>3300</v>
      </c>
      <c r="C2102" s="19" t="s">
        <v>3309</v>
      </c>
      <c r="D2102" s="19" t="s">
        <v>253</v>
      </c>
      <c r="E2102" s="14" t="s">
        <v>3300</v>
      </c>
      <c r="F2102" s="14" t="s">
        <v>18</v>
      </c>
      <c r="G2102" s="14" t="s">
        <v>3309</v>
      </c>
      <c r="H2102" s="13"/>
      <c r="I2102" s="13"/>
      <c r="J2102" s="20"/>
      <c r="K2102" s="20"/>
      <c r="L2102" s="20"/>
      <c r="M2102" s="20"/>
      <c r="N2102" s="20"/>
      <c r="O2102" s="20"/>
      <c r="P2102" s="20"/>
      <c r="Q2102" s="20"/>
      <c r="R2102" s="20"/>
      <c r="S2102" s="20"/>
      <c r="T2102" s="20"/>
      <c r="U2102" s="20"/>
      <c r="V2102" s="20"/>
      <c r="W2102" s="20"/>
      <c r="X2102" s="20"/>
    </row>
    <row r="2103">
      <c r="A2103" s="19" t="s">
        <v>3299</v>
      </c>
      <c r="B2103" s="19" t="s">
        <v>3300</v>
      </c>
      <c r="C2103" s="19" t="s">
        <v>3310</v>
      </c>
      <c r="D2103" s="19" t="s">
        <v>3311</v>
      </c>
      <c r="E2103" s="14" t="s">
        <v>3300</v>
      </c>
      <c r="F2103" s="14" t="s">
        <v>18</v>
      </c>
      <c r="G2103" s="14" t="s">
        <v>3310</v>
      </c>
      <c r="H2103" s="13"/>
      <c r="I2103" s="13"/>
      <c r="J2103" s="20"/>
      <c r="K2103" s="20"/>
      <c r="L2103" s="20"/>
      <c r="M2103" s="20"/>
      <c r="N2103" s="20"/>
      <c r="O2103" s="20"/>
      <c r="P2103" s="20"/>
      <c r="Q2103" s="20"/>
      <c r="R2103" s="20"/>
      <c r="S2103" s="20"/>
      <c r="T2103" s="20"/>
      <c r="U2103" s="20"/>
      <c r="V2103" s="20"/>
      <c r="W2103" s="20"/>
      <c r="X2103" s="20"/>
    </row>
    <row r="2104">
      <c r="A2104" s="19" t="s">
        <v>3299</v>
      </c>
      <c r="B2104" s="19" t="s">
        <v>3300</v>
      </c>
      <c r="C2104" s="19" t="s">
        <v>311</v>
      </c>
      <c r="D2104" s="19" t="s">
        <v>253</v>
      </c>
      <c r="E2104" s="14" t="s">
        <v>3300</v>
      </c>
      <c r="F2104" s="14" t="s">
        <v>18</v>
      </c>
      <c r="G2104" s="14" t="s">
        <v>311</v>
      </c>
      <c r="H2104" s="13"/>
      <c r="I2104" s="13"/>
      <c r="J2104" s="20"/>
      <c r="K2104" s="20"/>
      <c r="L2104" s="20"/>
      <c r="M2104" s="20"/>
      <c r="N2104" s="20"/>
      <c r="O2104" s="20"/>
      <c r="P2104" s="20"/>
      <c r="Q2104" s="20"/>
      <c r="R2104" s="20"/>
      <c r="S2104" s="20"/>
      <c r="T2104" s="20"/>
      <c r="U2104" s="20"/>
      <c r="V2104" s="20"/>
      <c r="W2104" s="20"/>
      <c r="X2104" s="20"/>
    </row>
    <row r="2105">
      <c r="A2105" s="19" t="s">
        <v>3312</v>
      </c>
      <c r="B2105" s="19" t="s">
        <v>3313</v>
      </c>
      <c r="C2105" s="19" t="s">
        <v>3304</v>
      </c>
      <c r="D2105" s="19" t="s">
        <v>3314</v>
      </c>
      <c r="E2105" s="14" t="s">
        <v>3313</v>
      </c>
      <c r="F2105" s="14" t="s">
        <v>18</v>
      </c>
      <c r="G2105" s="14" t="s">
        <v>3304</v>
      </c>
      <c r="H2105" s="13"/>
      <c r="I2105" s="13"/>
      <c r="J2105" s="20"/>
      <c r="K2105" s="20"/>
      <c r="L2105" s="20"/>
      <c r="M2105" s="20"/>
      <c r="N2105" s="20"/>
      <c r="O2105" s="20"/>
      <c r="P2105" s="20"/>
      <c r="Q2105" s="20"/>
      <c r="R2105" s="20"/>
      <c r="S2105" s="20"/>
      <c r="T2105" s="20"/>
      <c r="U2105" s="20"/>
      <c r="V2105" s="20"/>
      <c r="W2105" s="20"/>
      <c r="X2105" s="20"/>
    </row>
    <row r="2106">
      <c r="A2106" s="19" t="s">
        <v>3312</v>
      </c>
      <c r="B2106" s="19" t="s">
        <v>3313</v>
      </c>
      <c r="C2106" s="19" t="s">
        <v>491</v>
      </c>
      <c r="D2106" s="19" t="s">
        <v>3303</v>
      </c>
      <c r="E2106" s="14" t="s">
        <v>3313</v>
      </c>
      <c r="F2106" s="14" t="s">
        <v>18</v>
      </c>
      <c r="G2106" s="14" t="s">
        <v>491</v>
      </c>
      <c r="H2106" s="13"/>
      <c r="I2106" s="13"/>
      <c r="J2106" s="20"/>
      <c r="K2106" s="20"/>
      <c r="L2106" s="20"/>
      <c r="M2106" s="20"/>
      <c r="N2106" s="20"/>
      <c r="O2106" s="20"/>
      <c r="P2106" s="20"/>
      <c r="Q2106" s="20"/>
      <c r="R2106" s="20"/>
      <c r="S2106" s="20"/>
      <c r="T2106" s="20"/>
      <c r="U2106" s="20"/>
      <c r="V2106" s="20"/>
      <c r="W2106" s="20"/>
      <c r="X2106" s="20"/>
    </row>
    <row r="2107">
      <c r="A2107" s="19" t="s">
        <v>3312</v>
      </c>
      <c r="B2107" s="19" t="s">
        <v>3313</v>
      </c>
      <c r="C2107" s="19" t="s">
        <v>3304</v>
      </c>
      <c r="D2107" s="19" t="s">
        <v>3315</v>
      </c>
      <c r="E2107" s="14" t="s">
        <v>3313</v>
      </c>
      <c r="F2107" s="14" t="s">
        <v>18</v>
      </c>
      <c r="G2107" s="14" t="s">
        <v>3304</v>
      </c>
      <c r="H2107" s="13"/>
      <c r="I2107" s="13"/>
      <c r="J2107" s="20"/>
      <c r="K2107" s="20"/>
      <c r="L2107" s="20"/>
      <c r="M2107" s="20"/>
      <c r="N2107" s="20"/>
      <c r="O2107" s="20"/>
      <c r="P2107" s="20"/>
      <c r="Q2107" s="20"/>
      <c r="R2107" s="20"/>
      <c r="S2107" s="20"/>
      <c r="T2107" s="20"/>
      <c r="U2107" s="20"/>
      <c r="V2107" s="20"/>
      <c r="W2107" s="20"/>
      <c r="X2107" s="20"/>
    </row>
    <row r="2108">
      <c r="A2108" s="19" t="s">
        <v>3312</v>
      </c>
      <c r="B2108" s="19" t="s">
        <v>3313</v>
      </c>
      <c r="C2108" s="19" t="s">
        <v>3316</v>
      </c>
      <c r="D2108" s="19" t="s">
        <v>253</v>
      </c>
      <c r="E2108" s="14" t="s">
        <v>3313</v>
      </c>
      <c r="F2108" s="14" t="s">
        <v>18</v>
      </c>
      <c r="G2108" s="14" t="s">
        <v>3316</v>
      </c>
      <c r="H2108" s="13"/>
      <c r="I2108" s="13"/>
      <c r="J2108" s="20"/>
      <c r="K2108" s="20"/>
      <c r="L2108" s="20"/>
      <c r="M2108" s="20"/>
      <c r="N2108" s="20"/>
      <c r="O2108" s="20"/>
      <c r="P2108" s="20"/>
      <c r="Q2108" s="20"/>
      <c r="R2108" s="20"/>
      <c r="S2108" s="20"/>
      <c r="T2108" s="20"/>
      <c r="U2108" s="20"/>
      <c r="V2108" s="20"/>
      <c r="W2108" s="20"/>
      <c r="X2108" s="20"/>
    </row>
    <row r="2109">
      <c r="A2109" s="19" t="s">
        <v>3312</v>
      </c>
      <c r="B2109" s="19" t="s">
        <v>3313</v>
      </c>
      <c r="C2109" s="19" t="s">
        <v>3317</v>
      </c>
      <c r="D2109" s="19" t="s">
        <v>3318</v>
      </c>
      <c r="E2109" s="14" t="s">
        <v>3313</v>
      </c>
      <c r="F2109" s="14" t="s">
        <v>18</v>
      </c>
      <c r="G2109" s="14" t="s">
        <v>3317</v>
      </c>
      <c r="H2109" s="13"/>
      <c r="I2109" s="13"/>
      <c r="J2109" s="20"/>
      <c r="K2109" s="20"/>
      <c r="L2109" s="20"/>
      <c r="M2109" s="20"/>
      <c r="N2109" s="20"/>
      <c r="O2109" s="20"/>
      <c r="P2109" s="20"/>
      <c r="Q2109" s="20"/>
      <c r="R2109" s="20"/>
      <c r="S2109" s="20"/>
      <c r="T2109" s="20"/>
      <c r="U2109" s="20"/>
      <c r="V2109" s="20"/>
      <c r="W2109" s="20"/>
      <c r="X2109" s="20"/>
    </row>
    <row r="2110">
      <c r="A2110" s="19" t="s">
        <v>3312</v>
      </c>
      <c r="B2110" s="19" t="s">
        <v>3313</v>
      </c>
      <c r="C2110" s="19" t="s">
        <v>3319</v>
      </c>
      <c r="D2110" s="19" t="s">
        <v>253</v>
      </c>
      <c r="E2110" s="14" t="s">
        <v>3313</v>
      </c>
      <c r="F2110" s="14" t="s">
        <v>18</v>
      </c>
      <c r="G2110" s="14" t="s">
        <v>3319</v>
      </c>
      <c r="H2110" s="13"/>
      <c r="I2110" s="13"/>
      <c r="J2110" s="20"/>
      <c r="K2110" s="20"/>
      <c r="L2110" s="20"/>
      <c r="M2110" s="20"/>
      <c r="N2110" s="20"/>
      <c r="O2110" s="20"/>
      <c r="P2110" s="20"/>
      <c r="Q2110" s="20"/>
      <c r="R2110" s="20"/>
      <c r="S2110" s="20"/>
      <c r="T2110" s="20"/>
      <c r="U2110" s="20"/>
      <c r="V2110" s="20"/>
      <c r="W2110" s="20"/>
      <c r="X2110" s="20"/>
    </row>
    <row r="2111">
      <c r="A2111" s="19" t="s">
        <v>3312</v>
      </c>
      <c r="B2111" s="19" t="s">
        <v>3313</v>
      </c>
      <c r="C2111" s="19" t="s">
        <v>3310</v>
      </c>
      <c r="D2111" s="19" t="s">
        <v>3320</v>
      </c>
      <c r="E2111" s="14" t="s">
        <v>3313</v>
      </c>
      <c r="F2111" s="14" t="s">
        <v>18</v>
      </c>
      <c r="G2111" s="14" t="s">
        <v>3310</v>
      </c>
      <c r="H2111" s="13"/>
      <c r="I2111" s="13"/>
      <c r="J2111" s="20"/>
      <c r="K2111" s="20"/>
      <c r="L2111" s="20"/>
      <c r="M2111" s="20"/>
      <c r="N2111" s="20"/>
      <c r="O2111" s="20"/>
      <c r="P2111" s="20"/>
      <c r="Q2111" s="20"/>
      <c r="R2111" s="20"/>
      <c r="S2111" s="20"/>
      <c r="T2111" s="20"/>
      <c r="U2111" s="20"/>
      <c r="V2111" s="20"/>
      <c r="W2111" s="20"/>
      <c r="X2111" s="20"/>
    </row>
    <row r="2112">
      <c r="A2112" s="19" t="s">
        <v>3312</v>
      </c>
      <c r="B2112" s="19" t="s">
        <v>3313</v>
      </c>
      <c r="C2112" s="19" t="s">
        <v>311</v>
      </c>
      <c r="D2112" s="19" t="s">
        <v>253</v>
      </c>
      <c r="E2112" s="14" t="s">
        <v>3313</v>
      </c>
      <c r="F2112" s="14" t="s">
        <v>18</v>
      </c>
      <c r="G2112" s="14" t="s">
        <v>311</v>
      </c>
      <c r="H2112" s="13"/>
      <c r="I2112" s="13"/>
      <c r="J2112" s="20"/>
      <c r="K2112" s="20"/>
      <c r="L2112" s="20"/>
      <c r="M2112" s="20"/>
      <c r="N2112" s="20"/>
      <c r="O2112" s="20"/>
      <c r="P2112" s="20"/>
      <c r="Q2112" s="20"/>
      <c r="R2112" s="20"/>
      <c r="S2112" s="20"/>
      <c r="T2112" s="20"/>
      <c r="U2112" s="20"/>
      <c r="V2112" s="20"/>
      <c r="W2112" s="20"/>
      <c r="X2112" s="20"/>
    </row>
    <row r="2113">
      <c r="A2113" s="19" t="s">
        <v>3321</v>
      </c>
      <c r="B2113" s="19" t="s">
        <v>3322</v>
      </c>
      <c r="C2113" s="19" t="s">
        <v>166</v>
      </c>
      <c r="D2113" s="19" t="s">
        <v>1783</v>
      </c>
      <c r="E2113" s="14" t="s">
        <v>3323</v>
      </c>
      <c r="F2113" s="14" t="s">
        <v>18</v>
      </c>
      <c r="G2113" s="14" t="s">
        <v>166</v>
      </c>
      <c r="H2113" s="13"/>
      <c r="I2113" s="13"/>
      <c r="J2113" s="20"/>
      <c r="K2113" s="20"/>
      <c r="L2113" s="20"/>
      <c r="M2113" s="20"/>
      <c r="N2113" s="20"/>
      <c r="O2113" s="20"/>
      <c r="P2113" s="20"/>
      <c r="Q2113" s="20"/>
      <c r="R2113" s="20"/>
      <c r="S2113" s="20"/>
      <c r="T2113" s="20"/>
      <c r="U2113" s="20"/>
      <c r="V2113" s="20"/>
      <c r="W2113" s="20"/>
      <c r="X2113" s="20"/>
    </row>
    <row r="2114">
      <c r="A2114" s="19" t="s">
        <v>3321</v>
      </c>
      <c r="B2114" s="19" t="s">
        <v>3322</v>
      </c>
      <c r="C2114" s="19" t="s">
        <v>3324</v>
      </c>
      <c r="D2114" s="19" t="s">
        <v>3325</v>
      </c>
      <c r="E2114" s="14" t="s">
        <v>3323</v>
      </c>
      <c r="F2114" s="14" t="s">
        <v>18</v>
      </c>
      <c r="G2114" s="14" t="s">
        <v>3324</v>
      </c>
      <c r="H2114" s="13"/>
      <c r="I2114" s="13"/>
      <c r="J2114" s="20"/>
      <c r="K2114" s="20"/>
      <c r="L2114" s="20"/>
      <c r="M2114" s="20"/>
      <c r="N2114" s="20"/>
      <c r="O2114" s="20"/>
      <c r="P2114" s="20"/>
      <c r="Q2114" s="20"/>
      <c r="R2114" s="20"/>
      <c r="S2114" s="20"/>
      <c r="T2114" s="20"/>
      <c r="U2114" s="20"/>
      <c r="V2114" s="20"/>
      <c r="W2114" s="20"/>
      <c r="X2114" s="20"/>
    </row>
    <row r="2115">
      <c r="A2115" s="19" t="s">
        <v>3321</v>
      </c>
      <c r="B2115" s="19" t="s">
        <v>3322</v>
      </c>
      <c r="C2115" s="19" t="s">
        <v>3326</v>
      </c>
      <c r="D2115" s="19" t="s">
        <v>3327</v>
      </c>
      <c r="E2115" s="14" t="s">
        <v>3323</v>
      </c>
      <c r="F2115" s="14" t="s">
        <v>18</v>
      </c>
      <c r="G2115" s="14" t="s">
        <v>3326</v>
      </c>
      <c r="H2115" s="13"/>
      <c r="I2115" s="13"/>
      <c r="J2115" s="20"/>
      <c r="K2115" s="20"/>
      <c r="L2115" s="20"/>
      <c r="M2115" s="20"/>
      <c r="N2115" s="20"/>
      <c r="O2115" s="20"/>
      <c r="P2115" s="20"/>
      <c r="Q2115" s="20"/>
      <c r="R2115" s="20"/>
      <c r="S2115" s="20"/>
      <c r="T2115" s="20"/>
      <c r="U2115" s="20"/>
      <c r="V2115" s="20"/>
      <c r="W2115" s="20"/>
      <c r="X2115" s="20"/>
    </row>
    <row r="2116">
      <c r="A2116" s="19" t="s">
        <v>3321</v>
      </c>
      <c r="B2116" s="19" t="s">
        <v>3322</v>
      </c>
      <c r="C2116" s="19" t="s">
        <v>3328</v>
      </c>
      <c r="D2116" s="19" t="s">
        <v>3329</v>
      </c>
      <c r="E2116" s="14" t="s">
        <v>3323</v>
      </c>
      <c r="F2116" s="14" t="s">
        <v>18</v>
      </c>
      <c r="G2116" s="14" t="s">
        <v>3328</v>
      </c>
      <c r="H2116" s="13"/>
      <c r="I2116" s="13"/>
      <c r="J2116" s="20"/>
      <c r="K2116" s="20"/>
      <c r="L2116" s="20"/>
      <c r="M2116" s="20"/>
      <c r="N2116" s="20"/>
      <c r="O2116" s="20"/>
      <c r="P2116" s="20"/>
      <c r="Q2116" s="20"/>
      <c r="R2116" s="20"/>
      <c r="S2116" s="20"/>
      <c r="T2116" s="20"/>
      <c r="U2116" s="20"/>
      <c r="V2116" s="20"/>
      <c r="W2116" s="20"/>
      <c r="X2116" s="20"/>
    </row>
    <row r="2117">
      <c r="A2117" s="19" t="s">
        <v>3321</v>
      </c>
      <c r="B2117" s="19" t="s">
        <v>3322</v>
      </c>
      <c r="C2117" s="19" t="s">
        <v>3330</v>
      </c>
      <c r="D2117" s="19" t="s">
        <v>3331</v>
      </c>
      <c r="E2117" s="14" t="s">
        <v>3323</v>
      </c>
      <c r="F2117" s="14" t="s">
        <v>18</v>
      </c>
      <c r="G2117" s="14" t="s">
        <v>3330</v>
      </c>
      <c r="H2117" s="13"/>
      <c r="I2117" s="13"/>
      <c r="J2117" s="20"/>
      <c r="K2117" s="20"/>
      <c r="L2117" s="20"/>
      <c r="M2117" s="20"/>
      <c r="N2117" s="20"/>
      <c r="O2117" s="20"/>
      <c r="P2117" s="20"/>
      <c r="Q2117" s="20"/>
      <c r="R2117" s="20"/>
      <c r="S2117" s="20"/>
      <c r="T2117" s="20"/>
      <c r="U2117" s="20"/>
      <c r="V2117" s="20"/>
      <c r="W2117" s="20"/>
      <c r="X2117" s="20"/>
    </row>
    <row r="2118">
      <c r="A2118" s="19" t="s">
        <v>3321</v>
      </c>
      <c r="B2118" s="19" t="s">
        <v>3322</v>
      </c>
      <c r="C2118" s="19" t="s">
        <v>3332</v>
      </c>
      <c r="D2118" s="19" t="s">
        <v>3333</v>
      </c>
      <c r="E2118" s="14" t="s">
        <v>3323</v>
      </c>
      <c r="F2118" s="14" t="s">
        <v>18</v>
      </c>
      <c r="G2118" s="14" t="s">
        <v>3332</v>
      </c>
      <c r="H2118" s="13"/>
      <c r="I2118" s="13"/>
      <c r="J2118" s="20"/>
      <c r="K2118" s="20"/>
      <c r="L2118" s="20"/>
      <c r="M2118" s="20"/>
      <c r="N2118" s="20"/>
      <c r="O2118" s="20"/>
      <c r="P2118" s="20"/>
      <c r="Q2118" s="20"/>
      <c r="R2118" s="20"/>
      <c r="S2118" s="20"/>
      <c r="T2118" s="20"/>
      <c r="U2118" s="20"/>
      <c r="V2118" s="20"/>
      <c r="W2118" s="20"/>
      <c r="X2118" s="20"/>
    </row>
    <row r="2119">
      <c r="A2119" s="19" t="s">
        <v>3321</v>
      </c>
      <c r="B2119" s="19" t="s">
        <v>3322</v>
      </c>
      <c r="C2119" s="19" t="s">
        <v>3334</v>
      </c>
      <c r="D2119" s="19" t="s">
        <v>253</v>
      </c>
      <c r="E2119" s="14" t="s">
        <v>3323</v>
      </c>
      <c r="F2119" s="14" t="s">
        <v>18</v>
      </c>
      <c r="G2119" s="14" t="s">
        <v>3334</v>
      </c>
      <c r="H2119" s="13"/>
      <c r="I2119" s="13"/>
      <c r="J2119" s="20"/>
      <c r="K2119" s="20"/>
      <c r="L2119" s="20"/>
      <c r="M2119" s="20"/>
      <c r="N2119" s="20"/>
      <c r="O2119" s="20"/>
      <c r="P2119" s="20"/>
      <c r="Q2119" s="20"/>
      <c r="R2119" s="20"/>
      <c r="S2119" s="20"/>
      <c r="T2119" s="20"/>
      <c r="U2119" s="20"/>
      <c r="V2119" s="20"/>
      <c r="W2119" s="20"/>
      <c r="X2119" s="20"/>
    </row>
    <row r="2120">
      <c r="A2120" s="19" t="s">
        <v>3321</v>
      </c>
      <c r="B2120" s="19" t="s">
        <v>3322</v>
      </c>
      <c r="C2120" s="19" t="s">
        <v>311</v>
      </c>
      <c r="D2120" s="19" t="s">
        <v>253</v>
      </c>
      <c r="E2120" s="14" t="s">
        <v>3335</v>
      </c>
      <c r="F2120" s="14" t="s">
        <v>18</v>
      </c>
      <c r="G2120" s="14" t="s">
        <v>311</v>
      </c>
      <c r="H2120" s="13"/>
      <c r="I2120" s="13"/>
      <c r="J2120" s="20"/>
      <c r="K2120" s="20"/>
      <c r="L2120" s="20"/>
      <c r="M2120" s="20"/>
      <c r="N2120" s="20"/>
      <c r="O2120" s="20"/>
      <c r="P2120" s="20"/>
      <c r="Q2120" s="20"/>
      <c r="R2120" s="20"/>
      <c r="S2120" s="20"/>
      <c r="T2120" s="20"/>
      <c r="U2120" s="20"/>
      <c r="V2120" s="20"/>
      <c r="W2120" s="20"/>
      <c r="X2120" s="20"/>
    </row>
    <row r="2121">
      <c r="A2121" s="19" t="s">
        <v>3336</v>
      </c>
      <c r="B2121" s="19" t="s">
        <v>3335</v>
      </c>
      <c r="C2121" s="19" t="s">
        <v>3337</v>
      </c>
      <c r="D2121" s="19" t="s">
        <v>3338</v>
      </c>
      <c r="E2121" s="14" t="s">
        <v>3335</v>
      </c>
      <c r="F2121" s="14" t="s">
        <v>18</v>
      </c>
      <c r="G2121" s="14" t="s">
        <v>3337</v>
      </c>
      <c r="H2121" s="13"/>
      <c r="I2121" s="13"/>
      <c r="J2121" s="20"/>
      <c r="K2121" s="20"/>
      <c r="L2121" s="20"/>
      <c r="M2121" s="20"/>
      <c r="N2121" s="20"/>
      <c r="O2121" s="20"/>
      <c r="P2121" s="20"/>
      <c r="Q2121" s="20"/>
      <c r="R2121" s="20"/>
      <c r="S2121" s="20"/>
      <c r="T2121" s="20"/>
      <c r="U2121" s="20"/>
      <c r="V2121" s="20"/>
      <c r="W2121" s="20"/>
      <c r="X2121" s="20"/>
    </row>
    <row r="2122">
      <c r="A2122" s="19" t="s">
        <v>3336</v>
      </c>
      <c r="B2122" s="19" t="s">
        <v>3335</v>
      </c>
      <c r="C2122" s="19" t="s">
        <v>3339</v>
      </c>
      <c r="D2122" s="19" t="s">
        <v>3340</v>
      </c>
      <c r="E2122" s="14" t="s">
        <v>3335</v>
      </c>
      <c r="F2122" s="14" t="s">
        <v>18</v>
      </c>
      <c r="G2122" s="14" t="s">
        <v>3339</v>
      </c>
      <c r="H2122" s="13"/>
      <c r="I2122" s="13"/>
      <c r="J2122" s="20"/>
      <c r="K2122" s="20"/>
      <c r="L2122" s="20"/>
      <c r="M2122" s="20"/>
      <c r="N2122" s="20"/>
      <c r="O2122" s="20"/>
      <c r="P2122" s="20"/>
      <c r="Q2122" s="20"/>
      <c r="R2122" s="20"/>
      <c r="S2122" s="20"/>
      <c r="T2122" s="20"/>
      <c r="U2122" s="20"/>
      <c r="V2122" s="20"/>
      <c r="W2122" s="20"/>
      <c r="X2122" s="20"/>
    </row>
    <row r="2123">
      <c r="A2123" s="19" t="s">
        <v>3336</v>
      </c>
      <c r="B2123" s="19" t="s">
        <v>3335</v>
      </c>
      <c r="C2123" s="19" t="s">
        <v>3341</v>
      </c>
      <c r="D2123" s="19" t="s">
        <v>3342</v>
      </c>
      <c r="E2123" s="14" t="s">
        <v>3335</v>
      </c>
      <c r="F2123" s="14" t="s">
        <v>18</v>
      </c>
      <c r="G2123" s="14" t="s">
        <v>3341</v>
      </c>
      <c r="H2123" s="13"/>
      <c r="I2123" s="13"/>
      <c r="J2123" s="20"/>
      <c r="K2123" s="20"/>
      <c r="L2123" s="20"/>
      <c r="M2123" s="20"/>
      <c r="N2123" s="20"/>
      <c r="O2123" s="20"/>
      <c r="P2123" s="20"/>
      <c r="Q2123" s="20"/>
      <c r="R2123" s="20"/>
      <c r="S2123" s="20"/>
      <c r="T2123" s="20"/>
      <c r="U2123" s="20"/>
      <c r="V2123" s="20"/>
      <c r="W2123" s="20"/>
      <c r="X2123" s="20"/>
    </row>
    <row r="2124">
      <c r="A2124" s="19" t="s">
        <v>3336</v>
      </c>
      <c r="B2124" s="19" t="s">
        <v>3335</v>
      </c>
      <c r="C2124" s="19" t="s">
        <v>3343</v>
      </c>
      <c r="D2124" s="19" t="s">
        <v>3344</v>
      </c>
      <c r="E2124" s="14" t="s">
        <v>3335</v>
      </c>
      <c r="F2124" s="14" t="s">
        <v>18</v>
      </c>
      <c r="G2124" s="14" t="s">
        <v>3343</v>
      </c>
      <c r="H2124" s="13"/>
      <c r="I2124" s="13"/>
      <c r="J2124" s="20"/>
      <c r="K2124" s="20"/>
      <c r="L2124" s="20"/>
      <c r="M2124" s="20"/>
      <c r="N2124" s="20"/>
      <c r="O2124" s="20"/>
      <c r="P2124" s="20"/>
      <c r="Q2124" s="20"/>
      <c r="R2124" s="20"/>
      <c r="S2124" s="20"/>
      <c r="T2124" s="20"/>
      <c r="U2124" s="20"/>
      <c r="V2124" s="20"/>
      <c r="W2124" s="20"/>
      <c r="X2124" s="20"/>
    </row>
    <row r="2125">
      <c r="A2125" s="19" t="s">
        <v>3336</v>
      </c>
      <c r="B2125" s="19" t="s">
        <v>3335</v>
      </c>
      <c r="C2125" s="19" t="s">
        <v>3345</v>
      </c>
      <c r="D2125" s="19" t="s">
        <v>3346</v>
      </c>
      <c r="E2125" s="14" t="s">
        <v>3335</v>
      </c>
      <c r="F2125" s="14" t="s">
        <v>18</v>
      </c>
      <c r="G2125" s="14" t="s">
        <v>3345</v>
      </c>
      <c r="H2125" s="13"/>
      <c r="I2125" s="13"/>
      <c r="J2125" s="20"/>
      <c r="K2125" s="20"/>
      <c r="L2125" s="20"/>
      <c r="M2125" s="20"/>
      <c r="N2125" s="20"/>
      <c r="O2125" s="20"/>
      <c r="P2125" s="20"/>
      <c r="Q2125" s="20"/>
      <c r="R2125" s="20"/>
      <c r="S2125" s="20"/>
      <c r="T2125" s="20"/>
      <c r="U2125" s="20"/>
      <c r="V2125" s="20"/>
      <c r="W2125" s="20"/>
      <c r="X2125" s="20"/>
    </row>
    <row r="2126">
      <c r="A2126" s="19" t="s">
        <v>3336</v>
      </c>
      <c r="B2126" s="19" t="s">
        <v>3335</v>
      </c>
      <c r="C2126" s="19" t="s">
        <v>3347</v>
      </c>
      <c r="D2126" s="19" t="s">
        <v>3348</v>
      </c>
      <c r="E2126" s="14" t="s">
        <v>3335</v>
      </c>
      <c r="F2126" s="14" t="s">
        <v>18</v>
      </c>
      <c r="G2126" s="14" t="s">
        <v>3347</v>
      </c>
      <c r="H2126" s="13"/>
      <c r="I2126" s="13"/>
      <c r="J2126" s="20"/>
      <c r="K2126" s="20"/>
      <c r="L2126" s="20"/>
      <c r="M2126" s="20"/>
      <c r="N2126" s="20"/>
      <c r="O2126" s="20"/>
      <c r="P2126" s="20"/>
      <c r="Q2126" s="20"/>
      <c r="R2126" s="20"/>
      <c r="S2126" s="20"/>
      <c r="T2126" s="20"/>
      <c r="U2126" s="20"/>
      <c r="V2126" s="20"/>
      <c r="W2126" s="20"/>
      <c r="X2126" s="20"/>
    </row>
    <row r="2127">
      <c r="A2127" s="19" t="s">
        <v>3336</v>
      </c>
      <c r="B2127" s="19" t="s">
        <v>3335</v>
      </c>
      <c r="C2127" s="19" t="s">
        <v>311</v>
      </c>
      <c r="D2127" s="19" t="s">
        <v>253</v>
      </c>
      <c r="E2127" s="14" t="s">
        <v>3335</v>
      </c>
      <c r="F2127" s="14" t="s">
        <v>18</v>
      </c>
      <c r="G2127" s="14" t="s">
        <v>311</v>
      </c>
      <c r="H2127" s="13"/>
      <c r="I2127" s="13"/>
      <c r="J2127" s="20"/>
      <c r="K2127" s="20"/>
      <c r="L2127" s="20"/>
      <c r="M2127" s="20"/>
      <c r="N2127" s="20"/>
      <c r="O2127" s="20"/>
      <c r="P2127" s="20"/>
      <c r="Q2127" s="20"/>
      <c r="R2127" s="20"/>
      <c r="S2127" s="20"/>
      <c r="T2127" s="20"/>
      <c r="U2127" s="20"/>
      <c r="V2127" s="20"/>
      <c r="W2127" s="20"/>
      <c r="X2127" s="20"/>
    </row>
    <row r="2128">
      <c r="A2128" s="19" t="s">
        <v>3349</v>
      </c>
      <c r="B2128" s="19" t="s">
        <v>3350</v>
      </c>
      <c r="C2128" s="19" t="s">
        <v>1995</v>
      </c>
      <c r="D2128" s="19" t="s">
        <v>3351</v>
      </c>
      <c r="E2128" s="14" t="s">
        <v>3350</v>
      </c>
      <c r="F2128" s="14" t="s">
        <v>18</v>
      </c>
      <c r="G2128" s="14" t="s">
        <v>1995</v>
      </c>
      <c r="H2128" s="13"/>
      <c r="I2128" s="13"/>
      <c r="J2128" s="20"/>
      <c r="K2128" s="20"/>
      <c r="L2128" s="20"/>
      <c r="M2128" s="20"/>
      <c r="N2128" s="20"/>
      <c r="O2128" s="20"/>
      <c r="P2128" s="20"/>
      <c r="Q2128" s="20"/>
      <c r="R2128" s="20"/>
      <c r="S2128" s="20"/>
      <c r="T2128" s="20"/>
      <c r="U2128" s="20"/>
      <c r="V2128" s="20"/>
      <c r="W2128" s="20"/>
      <c r="X2128" s="20"/>
    </row>
    <row r="2129">
      <c r="A2129" s="19" t="s">
        <v>3349</v>
      </c>
      <c r="B2129" s="19" t="s">
        <v>3350</v>
      </c>
      <c r="C2129" s="19" t="s">
        <v>205</v>
      </c>
      <c r="D2129" s="19" t="s">
        <v>213</v>
      </c>
      <c r="E2129" s="14" t="s">
        <v>3350</v>
      </c>
      <c r="F2129" s="14" t="s">
        <v>38</v>
      </c>
      <c r="G2129" s="14" t="s">
        <v>205</v>
      </c>
      <c r="H2129" s="13"/>
      <c r="I2129" s="13"/>
      <c r="J2129" s="20"/>
      <c r="K2129" s="20"/>
      <c r="L2129" s="20"/>
      <c r="M2129" s="20"/>
      <c r="N2129" s="20"/>
      <c r="O2129" s="20"/>
      <c r="P2129" s="20"/>
      <c r="Q2129" s="20"/>
      <c r="R2129" s="20"/>
      <c r="S2129" s="20"/>
      <c r="T2129" s="20"/>
      <c r="U2129" s="20"/>
      <c r="V2129" s="20"/>
      <c r="W2129" s="20"/>
      <c r="X2129" s="20"/>
    </row>
    <row r="2130">
      <c r="A2130" s="19" t="s">
        <v>3352</v>
      </c>
      <c r="B2130" s="19" t="s">
        <v>3353</v>
      </c>
      <c r="C2130" s="19" t="s">
        <v>1995</v>
      </c>
      <c r="D2130" s="19" t="s">
        <v>3354</v>
      </c>
      <c r="E2130" s="14" t="s">
        <v>3353</v>
      </c>
      <c r="F2130" s="14" t="s">
        <v>18</v>
      </c>
      <c r="G2130" s="14" t="s">
        <v>1995</v>
      </c>
      <c r="H2130" s="13"/>
      <c r="I2130" s="13"/>
      <c r="J2130" s="20"/>
      <c r="K2130" s="20"/>
      <c r="L2130" s="20"/>
      <c r="M2130" s="20"/>
      <c r="N2130" s="20"/>
      <c r="O2130" s="20"/>
      <c r="P2130" s="20"/>
      <c r="Q2130" s="20"/>
      <c r="R2130" s="20"/>
      <c r="S2130" s="20"/>
      <c r="T2130" s="20"/>
      <c r="U2130" s="20"/>
      <c r="V2130" s="20"/>
      <c r="W2130" s="20"/>
      <c r="X2130" s="20"/>
    </row>
    <row r="2131">
      <c r="A2131" s="19" t="s">
        <v>3352</v>
      </c>
      <c r="B2131" s="19" t="s">
        <v>3353</v>
      </c>
      <c r="C2131" s="19" t="s">
        <v>205</v>
      </c>
      <c r="D2131" s="19" t="s">
        <v>213</v>
      </c>
      <c r="E2131" s="14" t="s">
        <v>3353</v>
      </c>
      <c r="F2131" s="14" t="s">
        <v>38</v>
      </c>
      <c r="G2131" s="14" t="s">
        <v>205</v>
      </c>
      <c r="H2131" s="13"/>
      <c r="I2131" s="13"/>
      <c r="J2131" s="20"/>
      <c r="K2131" s="20"/>
      <c r="L2131" s="20"/>
      <c r="M2131" s="20"/>
      <c r="N2131" s="20"/>
      <c r="O2131" s="20"/>
      <c r="P2131" s="20"/>
      <c r="Q2131" s="20"/>
      <c r="R2131" s="20"/>
      <c r="S2131" s="20"/>
      <c r="T2131" s="20"/>
      <c r="U2131" s="20"/>
      <c r="V2131" s="20"/>
      <c r="W2131" s="20"/>
      <c r="X2131" s="20"/>
    </row>
    <row r="2132">
      <c r="A2132" s="19" t="s">
        <v>3355</v>
      </c>
      <c r="B2132" s="19" t="s">
        <v>3356</v>
      </c>
      <c r="C2132" s="19" t="s">
        <v>13</v>
      </c>
      <c r="D2132" s="19" t="s">
        <v>557</v>
      </c>
      <c r="E2132" s="14" t="s">
        <v>3356</v>
      </c>
      <c r="F2132" s="14" t="s">
        <v>18</v>
      </c>
      <c r="G2132" s="14" t="s">
        <v>13</v>
      </c>
      <c r="H2132" s="13"/>
      <c r="I2132" s="13"/>
      <c r="J2132" s="20"/>
      <c r="K2132" s="20"/>
      <c r="L2132" s="20"/>
      <c r="M2132" s="20"/>
      <c r="N2132" s="20"/>
      <c r="O2132" s="20"/>
      <c r="P2132" s="20"/>
      <c r="Q2132" s="20"/>
      <c r="R2132" s="20"/>
      <c r="S2132" s="20"/>
      <c r="T2132" s="20"/>
      <c r="U2132" s="20"/>
      <c r="V2132" s="20"/>
      <c r="W2132" s="20"/>
      <c r="X2132" s="20"/>
    </row>
    <row r="2133">
      <c r="A2133" s="19" t="s">
        <v>3355</v>
      </c>
      <c r="B2133" s="19" t="s">
        <v>3356</v>
      </c>
      <c r="C2133" s="19" t="s">
        <v>2701</v>
      </c>
      <c r="D2133" s="19" t="s">
        <v>3357</v>
      </c>
      <c r="E2133" s="14" t="s">
        <v>3356</v>
      </c>
      <c r="F2133" s="14" t="s">
        <v>18</v>
      </c>
      <c r="G2133" s="14" t="s">
        <v>2701</v>
      </c>
      <c r="H2133" s="13"/>
      <c r="I2133" s="13"/>
      <c r="J2133" s="20"/>
      <c r="K2133" s="20"/>
      <c r="L2133" s="20"/>
      <c r="M2133" s="20"/>
      <c r="N2133" s="20"/>
      <c r="O2133" s="20"/>
      <c r="P2133" s="20"/>
      <c r="Q2133" s="20"/>
      <c r="R2133" s="20"/>
      <c r="S2133" s="20"/>
      <c r="T2133" s="20"/>
      <c r="U2133" s="20"/>
      <c r="V2133" s="20"/>
      <c r="W2133" s="20"/>
      <c r="X2133" s="20"/>
    </row>
    <row r="2134">
      <c r="A2134" s="19" t="s">
        <v>3355</v>
      </c>
      <c r="B2134" s="19" t="s">
        <v>3356</v>
      </c>
      <c r="C2134" s="19" t="s">
        <v>3358</v>
      </c>
      <c r="D2134" s="19" t="s">
        <v>3359</v>
      </c>
      <c r="E2134" s="14" t="s">
        <v>3356</v>
      </c>
      <c r="F2134" s="14" t="s">
        <v>18</v>
      </c>
      <c r="G2134" s="14" t="s">
        <v>3358</v>
      </c>
      <c r="H2134" s="13"/>
      <c r="I2134" s="13"/>
      <c r="J2134" s="20"/>
      <c r="K2134" s="20"/>
      <c r="L2134" s="20"/>
      <c r="M2134" s="20"/>
      <c r="N2134" s="20"/>
      <c r="O2134" s="20"/>
      <c r="P2134" s="20"/>
      <c r="Q2134" s="20"/>
      <c r="R2134" s="20"/>
      <c r="S2134" s="20"/>
      <c r="T2134" s="20"/>
      <c r="U2134" s="20"/>
      <c r="V2134" s="20"/>
      <c r="W2134" s="20"/>
      <c r="X2134" s="20"/>
    </row>
    <row r="2135">
      <c r="A2135" s="19" t="s">
        <v>3355</v>
      </c>
      <c r="B2135" s="19" t="s">
        <v>3356</v>
      </c>
      <c r="C2135" s="19" t="s">
        <v>3360</v>
      </c>
      <c r="D2135" s="19" t="s">
        <v>3361</v>
      </c>
      <c r="E2135" s="14" t="s">
        <v>3356</v>
      </c>
      <c r="F2135" s="14" t="s">
        <v>18</v>
      </c>
      <c r="G2135" s="14" t="s">
        <v>3360</v>
      </c>
      <c r="H2135" s="13"/>
      <c r="I2135" s="13"/>
      <c r="J2135" s="20"/>
      <c r="K2135" s="20"/>
      <c r="L2135" s="20"/>
      <c r="M2135" s="20"/>
      <c r="N2135" s="20"/>
      <c r="O2135" s="20"/>
      <c r="P2135" s="20"/>
      <c r="Q2135" s="20"/>
      <c r="R2135" s="20"/>
      <c r="S2135" s="20"/>
      <c r="T2135" s="20"/>
      <c r="U2135" s="20"/>
      <c r="V2135" s="20"/>
      <c r="W2135" s="20"/>
      <c r="X2135" s="20"/>
    </row>
    <row r="2136">
      <c r="A2136" s="19" t="s">
        <v>3355</v>
      </c>
      <c r="B2136" s="19" t="s">
        <v>3356</v>
      </c>
      <c r="C2136" s="19" t="s">
        <v>3362</v>
      </c>
      <c r="D2136" s="19" t="s">
        <v>3363</v>
      </c>
      <c r="E2136" s="14" t="s">
        <v>3356</v>
      </c>
      <c r="F2136" s="14" t="s">
        <v>18</v>
      </c>
      <c r="G2136" s="14" t="s">
        <v>3362</v>
      </c>
      <c r="H2136" s="13"/>
      <c r="I2136" s="13"/>
      <c r="J2136" s="20"/>
      <c r="K2136" s="20"/>
      <c r="L2136" s="20"/>
      <c r="M2136" s="20"/>
      <c r="N2136" s="20"/>
      <c r="O2136" s="20"/>
      <c r="P2136" s="20"/>
      <c r="Q2136" s="20"/>
      <c r="R2136" s="20"/>
      <c r="S2136" s="20"/>
      <c r="T2136" s="20"/>
      <c r="U2136" s="20"/>
      <c r="V2136" s="20"/>
      <c r="W2136" s="20"/>
      <c r="X2136" s="20"/>
    </row>
    <row r="2137">
      <c r="A2137" s="19" t="s">
        <v>3364</v>
      </c>
      <c r="B2137" s="19" t="s">
        <v>3365</v>
      </c>
      <c r="C2137" s="19" t="s">
        <v>13</v>
      </c>
      <c r="D2137" s="19" t="s">
        <v>557</v>
      </c>
      <c r="E2137" s="14" t="s">
        <v>3365</v>
      </c>
      <c r="F2137" s="14" t="s">
        <v>18</v>
      </c>
      <c r="G2137" s="14" t="s">
        <v>13</v>
      </c>
      <c r="H2137" s="13"/>
      <c r="I2137" s="13"/>
      <c r="J2137" s="20"/>
      <c r="K2137" s="20"/>
      <c r="L2137" s="20"/>
      <c r="M2137" s="20"/>
      <c r="N2137" s="20"/>
      <c r="O2137" s="20"/>
      <c r="P2137" s="20"/>
      <c r="Q2137" s="20"/>
      <c r="R2137" s="20"/>
      <c r="S2137" s="20"/>
      <c r="T2137" s="20"/>
      <c r="U2137" s="20"/>
      <c r="V2137" s="20"/>
      <c r="W2137" s="20"/>
      <c r="X2137" s="20"/>
    </row>
    <row r="2138">
      <c r="A2138" s="19" t="s">
        <v>3364</v>
      </c>
      <c r="B2138" s="19" t="s">
        <v>3365</v>
      </c>
      <c r="C2138" s="19" t="s">
        <v>1896</v>
      </c>
      <c r="D2138" s="19" t="s">
        <v>3366</v>
      </c>
      <c r="E2138" s="14" t="s">
        <v>3365</v>
      </c>
      <c r="F2138" s="14" t="s">
        <v>18</v>
      </c>
      <c r="G2138" s="14" t="s">
        <v>3367</v>
      </c>
      <c r="H2138" s="13"/>
      <c r="I2138" s="13"/>
      <c r="J2138" s="20"/>
      <c r="K2138" s="20"/>
      <c r="L2138" s="20"/>
      <c r="M2138" s="20"/>
      <c r="N2138" s="20"/>
      <c r="O2138" s="20"/>
      <c r="P2138" s="20"/>
      <c r="Q2138" s="20"/>
      <c r="R2138" s="20"/>
      <c r="S2138" s="20"/>
      <c r="T2138" s="20"/>
      <c r="U2138" s="20"/>
      <c r="V2138" s="20"/>
      <c r="W2138" s="20"/>
      <c r="X2138" s="20"/>
    </row>
    <row r="2139">
      <c r="A2139" s="19" t="s">
        <v>3364</v>
      </c>
      <c r="B2139" s="19" t="s">
        <v>3365</v>
      </c>
      <c r="C2139" s="19" t="s">
        <v>205</v>
      </c>
      <c r="D2139" s="19" t="s">
        <v>3368</v>
      </c>
      <c r="E2139" s="14" t="s">
        <v>3365</v>
      </c>
      <c r="F2139" s="14" t="s">
        <v>38</v>
      </c>
      <c r="G2139" s="14" t="s">
        <v>205</v>
      </c>
      <c r="H2139" s="13"/>
      <c r="I2139" s="13"/>
      <c r="J2139" s="20"/>
      <c r="K2139" s="20"/>
      <c r="L2139" s="20"/>
      <c r="M2139" s="20"/>
      <c r="N2139" s="20"/>
      <c r="O2139" s="20"/>
      <c r="P2139" s="20"/>
      <c r="Q2139" s="20"/>
      <c r="R2139" s="20"/>
      <c r="S2139" s="20"/>
      <c r="T2139" s="20"/>
      <c r="U2139" s="20"/>
      <c r="V2139" s="20"/>
      <c r="W2139" s="20"/>
      <c r="X2139" s="20"/>
    </row>
    <row r="2140">
      <c r="A2140" s="19" t="s">
        <v>3369</v>
      </c>
      <c r="B2140" s="19" t="s">
        <v>3370</v>
      </c>
      <c r="C2140" s="19" t="s">
        <v>13</v>
      </c>
      <c r="D2140" s="19" t="s">
        <v>3371</v>
      </c>
      <c r="E2140" s="14" t="s">
        <v>3370</v>
      </c>
      <c r="F2140" s="14" t="s">
        <v>15</v>
      </c>
      <c r="G2140" s="14" t="s">
        <v>13</v>
      </c>
      <c r="H2140" s="13"/>
      <c r="I2140" s="13"/>
      <c r="J2140" s="20"/>
      <c r="K2140" s="20"/>
      <c r="L2140" s="20"/>
      <c r="M2140" s="20"/>
      <c r="N2140" s="20"/>
      <c r="O2140" s="20"/>
      <c r="P2140" s="20"/>
      <c r="Q2140" s="20"/>
      <c r="R2140" s="20"/>
      <c r="S2140" s="20"/>
      <c r="T2140" s="20"/>
      <c r="U2140" s="20"/>
      <c r="V2140" s="20"/>
      <c r="W2140" s="20"/>
      <c r="X2140" s="20"/>
    </row>
    <row r="2141">
      <c r="A2141" s="19" t="s">
        <v>3369</v>
      </c>
      <c r="B2141" s="19" t="s">
        <v>3370</v>
      </c>
      <c r="C2141" s="19" t="s">
        <v>3345</v>
      </c>
      <c r="D2141" s="19" t="s">
        <v>3372</v>
      </c>
      <c r="E2141" s="14" t="s">
        <v>3370</v>
      </c>
      <c r="F2141" s="14" t="s">
        <v>18</v>
      </c>
      <c r="G2141" s="14" t="s">
        <v>3345</v>
      </c>
      <c r="H2141" s="13"/>
      <c r="I2141" s="13"/>
      <c r="J2141" s="20"/>
      <c r="K2141" s="20"/>
      <c r="L2141" s="20"/>
      <c r="M2141" s="20"/>
      <c r="N2141" s="20"/>
      <c r="O2141" s="20"/>
      <c r="P2141" s="20"/>
      <c r="Q2141" s="20"/>
      <c r="R2141" s="20"/>
      <c r="S2141" s="20"/>
      <c r="T2141" s="20"/>
      <c r="U2141" s="20"/>
      <c r="V2141" s="20"/>
      <c r="W2141" s="20"/>
      <c r="X2141" s="20"/>
    </row>
    <row r="2142">
      <c r="A2142" s="19" t="s">
        <v>3369</v>
      </c>
      <c r="B2142" s="19" t="s">
        <v>3370</v>
      </c>
      <c r="C2142" s="19" t="s">
        <v>3373</v>
      </c>
      <c r="D2142" s="19" t="s">
        <v>3374</v>
      </c>
      <c r="E2142" s="14" t="s">
        <v>3370</v>
      </c>
      <c r="F2142" s="14" t="s">
        <v>18</v>
      </c>
      <c r="G2142" s="14" t="s">
        <v>3373</v>
      </c>
      <c r="H2142" s="13"/>
      <c r="I2142" s="13"/>
      <c r="J2142" s="20"/>
      <c r="K2142" s="20"/>
      <c r="L2142" s="20"/>
      <c r="M2142" s="20"/>
      <c r="N2142" s="20"/>
      <c r="O2142" s="20"/>
      <c r="P2142" s="20"/>
      <c r="Q2142" s="20"/>
      <c r="R2142" s="20"/>
      <c r="S2142" s="20"/>
      <c r="T2142" s="20"/>
      <c r="U2142" s="20"/>
      <c r="V2142" s="20"/>
      <c r="W2142" s="20"/>
      <c r="X2142" s="20"/>
    </row>
    <row r="2143">
      <c r="A2143" s="19" t="s">
        <v>3369</v>
      </c>
      <c r="B2143" s="19" t="s">
        <v>3370</v>
      </c>
      <c r="C2143" s="19" t="s">
        <v>3375</v>
      </c>
      <c r="D2143" s="19" t="s">
        <v>3376</v>
      </c>
      <c r="E2143" s="14" t="s">
        <v>3370</v>
      </c>
      <c r="F2143" s="14" t="s">
        <v>18</v>
      </c>
      <c r="G2143" s="14" t="s">
        <v>3375</v>
      </c>
      <c r="H2143" s="13"/>
      <c r="I2143" s="13"/>
      <c r="J2143" s="20"/>
      <c r="K2143" s="20"/>
      <c r="L2143" s="20"/>
      <c r="M2143" s="20"/>
      <c r="N2143" s="20"/>
      <c r="O2143" s="20"/>
      <c r="P2143" s="20"/>
      <c r="Q2143" s="20"/>
      <c r="R2143" s="20"/>
      <c r="S2143" s="20"/>
      <c r="T2143" s="20"/>
      <c r="U2143" s="20"/>
      <c r="V2143" s="20"/>
      <c r="W2143" s="20"/>
      <c r="X2143" s="20"/>
    </row>
    <row r="2144">
      <c r="A2144" s="19" t="s">
        <v>3369</v>
      </c>
      <c r="B2144" s="19" t="s">
        <v>3370</v>
      </c>
      <c r="C2144" s="19" t="s">
        <v>266</v>
      </c>
      <c r="D2144" s="19" t="s">
        <v>3377</v>
      </c>
      <c r="E2144" s="14" t="s">
        <v>3370</v>
      </c>
      <c r="F2144" s="14" t="s">
        <v>38</v>
      </c>
      <c r="G2144" s="14" t="s">
        <v>266</v>
      </c>
      <c r="H2144" s="13"/>
      <c r="I2144" s="13"/>
      <c r="J2144" s="20"/>
      <c r="K2144" s="20"/>
      <c r="L2144" s="20"/>
      <c r="M2144" s="20"/>
      <c r="N2144" s="20"/>
      <c r="O2144" s="20"/>
      <c r="P2144" s="20"/>
      <c r="Q2144" s="20"/>
      <c r="R2144" s="20"/>
      <c r="S2144" s="20"/>
      <c r="T2144" s="20"/>
      <c r="U2144" s="20"/>
      <c r="V2144" s="20"/>
      <c r="W2144" s="20"/>
      <c r="X2144" s="20"/>
    </row>
    <row r="2145">
      <c r="A2145" s="19" t="s">
        <v>3378</v>
      </c>
      <c r="B2145" s="19" t="s">
        <v>3379</v>
      </c>
      <c r="C2145" s="19" t="s">
        <v>13</v>
      </c>
      <c r="D2145" s="19" t="s">
        <v>557</v>
      </c>
      <c r="E2145" s="14" t="s">
        <v>3379</v>
      </c>
      <c r="F2145" s="14" t="s">
        <v>15</v>
      </c>
      <c r="G2145" s="14" t="s">
        <v>13</v>
      </c>
      <c r="H2145" s="13"/>
      <c r="I2145" s="13"/>
      <c r="J2145" s="20"/>
      <c r="K2145" s="20"/>
      <c r="L2145" s="20"/>
      <c r="M2145" s="20"/>
      <c r="N2145" s="20"/>
      <c r="O2145" s="20"/>
      <c r="P2145" s="20"/>
      <c r="Q2145" s="20"/>
      <c r="R2145" s="20"/>
      <c r="S2145" s="20"/>
      <c r="T2145" s="20"/>
      <c r="U2145" s="20"/>
      <c r="V2145" s="20"/>
      <c r="W2145" s="20"/>
      <c r="X2145" s="20"/>
    </row>
    <row r="2146">
      <c r="A2146" s="19" t="s">
        <v>3378</v>
      </c>
      <c r="B2146" s="19" t="s">
        <v>3379</v>
      </c>
      <c r="C2146" s="19" t="s">
        <v>1896</v>
      </c>
      <c r="D2146" s="19" t="s">
        <v>3380</v>
      </c>
      <c r="E2146" s="14" t="s">
        <v>3379</v>
      </c>
      <c r="F2146" s="14" t="s">
        <v>18</v>
      </c>
      <c r="G2146" s="14" t="s">
        <v>1896</v>
      </c>
      <c r="H2146" s="13"/>
      <c r="I2146" s="13"/>
      <c r="J2146" s="20"/>
      <c r="K2146" s="20"/>
      <c r="L2146" s="20"/>
      <c r="M2146" s="20"/>
      <c r="N2146" s="20"/>
      <c r="O2146" s="20"/>
      <c r="P2146" s="20"/>
      <c r="Q2146" s="20"/>
      <c r="R2146" s="20"/>
      <c r="S2146" s="20"/>
      <c r="T2146" s="20"/>
      <c r="U2146" s="20"/>
      <c r="V2146" s="20"/>
      <c r="W2146" s="20"/>
      <c r="X2146" s="20"/>
    </row>
    <row r="2147">
      <c r="A2147" s="19" t="s">
        <v>3378</v>
      </c>
      <c r="B2147" s="19" t="s">
        <v>3379</v>
      </c>
      <c r="C2147" s="19" t="s">
        <v>1651</v>
      </c>
      <c r="D2147" s="19" t="s">
        <v>3381</v>
      </c>
      <c r="E2147" s="14" t="s">
        <v>3379</v>
      </c>
      <c r="F2147" s="14" t="s">
        <v>18</v>
      </c>
      <c r="G2147" s="14" t="s">
        <v>1651</v>
      </c>
      <c r="H2147" s="13"/>
      <c r="I2147" s="13"/>
      <c r="J2147" s="20"/>
      <c r="K2147" s="20"/>
      <c r="L2147" s="20"/>
      <c r="M2147" s="20"/>
      <c r="N2147" s="20"/>
      <c r="O2147" s="20"/>
      <c r="P2147" s="20"/>
      <c r="Q2147" s="20"/>
      <c r="R2147" s="20"/>
      <c r="S2147" s="20"/>
      <c r="T2147" s="20"/>
      <c r="U2147" s="20"/>
      <c r="V2147" s="20"/>
      <c r="W2147" s="20"/>
      <c r="X2147" s="20"/>
    </row>
    <row r="2148">
      <c r="A2148" s="19" t="s">
        <v>3378</v>
      </c>
      <c r="B2148" s="19" t="s">
        <v>3379</v>
      </c>
      <c r="C2148" s="19" t="s">
        <v>3382</v>
      </c>
      <c r="D2148" s="19" t="s">
        <v>3383</v>
      </c>
      <c r="E2148" s="14" t="s">
        <v>3379</v>
      </c>
      <c r="F2148" s="14" t="s">
        <v>18</v>
      </c>
      <c r="G2148" s="14" t="s">
        <v>3382</v>
      </c>
      <c r="H2148" s="13"/>
      <c r="I2148" s="13"/>
      <c r="J2148" s="20"/>
      <c r="K2148" s="20"/>
      <c r="L2148" s="20"/>
      <c r="M2148" s="20"/>
      <c r="N2148" s="20"/>
      <c r="O2148" s="20"/>
      <c r="P2148" s="20"/>
      <c r="Q2148" s="20"/>
      <c r="R2148" s="20"/>
      <c r="S2148" s="20"/>
      <c r="T2148" s="20"/>
      <c r="U2148" s="20"/>
      <c r="V2148" s="20"/>
      <c r="W2148" s="20"/>
      <c r="X2148" s="20"/>
    </row>
    <row r="2149">
      <c r="A2149" s="19" t="s">
        <v>3378</v>
      </c>
      <c r="B2149" s="19" t="s">
        <v>3379</v>
      </c>
      <c r="C2149" s="19" t="s">
        <v>836</v>
      </c>
      <c r="D2149" s="19" t="s">
        <v>3384</v>
      </c>
      <c r="E2149" s="14" t="s">
        <v>3379</v>
      </c>
      <c r="F2149" s="14" t="s">
        <v>38</v>
      </c>
      <c r="G2149" s="14" t="s">
        <v>836</v>
      </c>
      <c r="H2149" s="13"/>
      <c r="I2149" s="13"/>
      <c r="J2149" s="20"/>
      <c r="K2149" s="20"/>
      <c r="L2149" s="20"/>
      <c r="M2149" s="20"/>
      <c r="N2149" s="20"/>
      <c r="O2149" s="20"/>
      <c r="P2149" s="20"/>
      <c r="Q2149" s="20"/>
      <c r="R2149" s="20"/>
      <c r="S2149" s="20"/>
      <c r="T2149" s="20"/>
      <c r="U2149" s="20"/>
      <c r="V2149" s="20"/>
      <c r="W2149" s="20"/>
      <c r="X2149" s="20"/>
    </row>
    <row r="2150">
      <c r="A2150" s="19" t="s">
        <v>3378</v>
      </c>
      <c r="B2150" s="19" t="s">
        <v>3379</v>
      </c>
      <c r="C2150" s="19" t="s">
        <v>266</v>
      </c>
      <c r="D2150" s="19" t="s">
        <v>3377</v>
      </c>
      <c r="E2150" s="14" t="s">
        <v>3379</v>
      </c>
      <c r="F2150" s="14" t="s">
        <v>38</v>
      </c>
      <c r="G2150" s="14" t="s">
        <v>266</v>
      </c>
      <c r="H2150" s="13"/>
      <c r="I2150" s="13"/>
      <c r="J2150" s="20"/>
      <c r="K2150" s="20"/>
      <c r="L2150" s="20"/>
      <c r="M2150" s="20"/>
      <c r="N2150" s="20"/>
      <c r="O2150" s="20"/>
      <c r="P2150" s="20"/>
      <c r="Q2150" s="20"/>
      <c r="R2150" s="20"/>
      <c r="S2150" s="20"/>
      <c r="T2150" s="20"/>
      <c r="U2150" s="20"/>
      <c r="V2150" s="20"/>
      <c r="W2150" s="20"/>
      <c r="X2150" s="20"/>
    </row>
    <row r="2151">
      <c r="A2151" s="19" t="s">
        <v>3385</v>
      </c>
      <c r="B2151" s="19" t="s">
        <v>3386</v>
      </c>
      <c r="C2151" s="19" t="s">
        <v>13</v>
      </c>
      <c r="D2151" s="19" t="s">
        <v>3387</v>
      </c>
      <c r="E2151" s="14" t="s">
        <v>3386</v>
      </c>
      <c r="F2151" s="14" t="s">
        <v>15</v>
      </c>
      <c r="G2151" s="14" t="s">
        <v>13</v>
      </c>
      <c r="H2151" s="13"/>
      <c r="I2151" s="13"/>
      <c r="J2151" s="20"/>
      <c r="K2151" s="20"/>
      <c r="L2151" s="20"/>
      <c r="M2151" s="20"/>
      <c r="N2151" s="20"/>
      <c r="O2151" s="20"/>
      <c r="P2151" s="20"/>
      <c r="Q2151" s="20"/>
      <c r="R2151" s="20"/>
      <c r="S2151" s="20"/>
      <c r="T2151" s="20"/>
      <c r="U2151" s="20"/>
      <c r="V2151" s="20"/>
      <c r="W2151" s="20"/>
      <c r="X2151" s="20"/>
    </row>
    <row r="2152">
      <c r="A2152" s="19" t="s">
        <v>3385</v>
      </c>
      <c r="B2152" s="19" t="s">
        <v>3386</v>
      </c>
      <c r="C2152" s="19" t="s">
        <v>3388</v>
      </c>
      <c r="D2152" s="19" t="s">
        <v>3389</v>
      </c>
      <c r="E2152" s="14" t="s">
        <v>3386</v>
      </c>
      <c r="F2152" s="14" t="s">
        <v>18</v>
      </c>
      <c r="G2152" s="14" t="s">
        <v>3388</v>
      </c>
      <c r="H2152" s="13"/>
      <c r="I2152" s="13"/>
      <c r="J2152" s="20"/>
      <c r="K2152" s="20"/>
      <c r="L2152" s="20"/>
      <c r="M2152" s="20"/>
      <c r="N2152" s="20"/>
      <c r="O2152" s="20"/>
      <c r="P2152" s="20"/>
      <c r="Q2152" s="20"/>
      <c r="R2152" s="20"/>
      <c r="S2152" s="20"/>
      <c r="T2152" s="20"/>
      <c r="U2152" s="20"/>
      <c r="V2152" s="20"/>
      <c r="W2152" s="20"/>
      <c r="X2152" s="20"/>
    </row>
    <row r="2153">
      <c r="A2153" s="19" t="s">
        <v>3385</v>
      </c>
      <c r="B2153" s="19" t="s">
        <v>3386</v>
      </c>
      <c r="C2153" s="19" t="s">
        <v>836</v>
      </c>
      <c r="D2153" s="19" t="s">
        <v>3384</v>
      </c>
      <c r="E2153" s="14" t="s">
        <v>3386</v>
      </c>
      <c r="F2153" s="14" t="s">
        <v>18</v>
      </c>
      <c r="G2153" s="14" t="s">
        <v>836</v>
      </c>
      <c r="H2153" s="13"/>
      <c r="I2153" s="13"/>
      <c r="J2153" s="20"/>
      <c r="K2153" s="20"/>
      <c r="L2153" s="20"/>
      <c r="M2153" s="20"/>
      <c r="N2153" s="20"/>
      <c r="O2153" s="20"/>
      <c r="P2153" s="20"/>
      <c r="Q2153" s="20"/>
      <c r="R2153" s="20"/>
      <c r="S2153" s="20"/>
      <c r="T2153" s="20"/>
      <c r="U2153" s="20"/>
      <c r="V2153" s="20"/>
      <c r="W2153" s="20"/>
      <c r="X2153" s="20"/>
    </row>
    <row r="2154">
      <c r="A2154" s="19" t="s">
        <v>3385</v>
      </c>
      <c r="B2154" s="19" t="s">
        <v>3386</v>
      </c>
      <c r="C2154" s="19" t="s">
        <v>266</v>
      </c>
      <c r="D2154" s="19" t="s">
        <v>3390</v>
      </c>
      <c r="E2154" s="14" t="s">
        <v>3386</v>
      </c>
      <c r="F2154" s="14" t="s">
        <v>38</v>
      </c>
      <c r="G2154" s="14" t="s">
        <v>266</v>
      </c>
      <c r="H2154" s="13"/>
      <c r="I2154" s="13"/>
      <c r="J2154" s="20"/>
      <c r="K2154" s="20"/>
      <c r="L2154" s="20"/>
      <c r="M2154" s="20"/>
      <c r="N2154" s="20"/>
      <c r="O2154" s="20"/>
      <c r="P2154" s="20"/>
      <c r="Q2154" s="20"/>
      <c r="R2154" s="20"/>
      <c r="S2154" s="20"/>
      <c r="T2154" s="20"/>
      <c r="U2154" s="20"/>
      <c r="V2154" s="20"/>
      <c r="W2154" s="20"/>
      <c r="X2154" s="20"/>
    </row>
    <row r="2155">
      <c r="A2155" s="19" t="s">
        <v>3391</v>
      </c>
      <c r="B2155" s="19" t="s">
        <v>3392</v>
      </c>
      <c r="C2155" s="19" t="s">
        <v>13</v>
      </c>
      <c r="D2155" s="19" t="s">
        <v>3387</v>
      </c>
      <c r="E2155" s="14" t="s">
        <v>3392</v>
      </c>
      <c r="F2155" s="14" t="s">
        <v>38</v>
      </c>
      <c r="G2155" s="14" t="s">
        <v>13</v>
      </c>
      <c r="H2155" s="13"/>
      <c r="I2155" s="13"/>
      <c r="J2155" s="20"/>
      <c r="K2155" s="20"/>
      <c r="L2155" s="20"/>
      <c r="M2155" s="20"/>
      <c r="N2155" s="20"/>
      <c r="O2155" s="20"/>
      <c r="P2155" s="20"/>
      <c r="Q2155" s="20"/>
      <c r="R2155" s="20"/>
      <c r="S2155" s="20"/>
      <c r="T2155" s="20"/>
      <c r="U2155" s="20"/>
      <c r="V2155" s="20"/>
      <c r="W2155" s="20"/>
      <c r="X2155" s="20"/>
    </row>
    <row r="2156">
      <c r="A2156" s="19" t="s">
        <v>3391</v>
      </c>
      <c r="B2156" s="19" t="s">
        <v>3392</v>
      </c>
      <c r="C2156" s="19" t="s">
        <v>1896</v>
      </c>
      <c r="D2156" s="19" t="s">
        <v>3393</v>
      </c>
      <c r="E2156" s="14" t="s">
        <v>3392</v>
      </c>
      <c r="F2156" s="14" t="s">
        <v>18</v>
      </c>
      <c r="G2156" s="14" t="s">
        <v>1896</v>
      </c>
      <c r="H2156" s="13"/>
      <c r="I2156" s="13"/>
      <c r="J2156" s="20"/>
      <c r="K2156" s="20"/>
      <c r="L2156" s="20"/>
      <c r="M2156" s="20"/>
      <c r="N2156" s="20"/>
      <c r="O2156" s="20"/>
      <c r="P2156" s="20"/>
      <c r="Q2156" s="20"/>
      <c r="R2156" s="20"/>
      <c r="S2156" s="20"/>
      <c r="T2156" s="20"/>
      <c r="U2156" s="20"/>
      <c r="V2156" s="20"/>
      <c r="W2156" s="20"/>
      <c r="X2156" s="20"/>
    </row>
    <row r="2157">
      <c r="A2157" s="19" t="s">
        <v>3391</v>
      </c>
      <c r="B2157" s="19" t="s">
        <v>3392</v>
      </c>
      <c r="C2157" s="19" t="s">
        <v>3394</v>
      </c>
      <c r="D2157" s="19" t="s">
        <v>3395</v>
      </c>
      <c r="E2157" s="14" t="s">
        <v>3392</v>
      </c>
      <c r="F2157" s="14" t="s">
        <v>18</v>
      </c>
      <c r="G2157" s="14" t="s">
        <v>3394</v>
      </c>
      <c r="H2157" s="13"/>
      <c r="I2157" s="13"/>
      <c r="J2157" s="20"/>
      <c r="K2157" s="20"/>
      <c r="L2157" s="20"/>
      <c r="M2157" s="20"/>
      <c r="N2157" s="20"/>
      <c r="O2157" s="20"/>
      <c r="P2157" s="20"/>
      <c r="Q2157" s="20"/>
      <c r="R2157" s="20"/>
      <c r="S2157" s="20"/>
      <c r="T2157" s="20"/>
      <c r="U2157" s="20"/>
      <c r="V2157" s="20"/>
      <c r="W2157" s="20"/>
      <c r="X2157" s="20"/>
    </row>
    <row r="2158">
      <c r="A2158" s="19" t="s">
        <v>3391</v>
      </c>
      <c r="B2158" s="19" t="s">
        <v>3392</v>
      </c>
      <c r="C2158" s="19" t="s">
        <v>3396</v>
      </c>
      <c r="D2158" s="19" t="s">
        <v>3397</v>
      </c>
      <c r="E2158" s="14" t="s">
        <v>3392</v>
      </c>
      <c r="F2158" s="14" t="s">
        <v>18</v>
      </c>
      <c r="G2158" s="14" t="s">
        <v>3396</v>
      </c>
      <c r="H2158" s="13"/>
      <c r="I2158" s="13"/>
      <c r="J2158" s="20"/>
      <c r="K2158" s="20"/>
      <c r="L2158" s="20"/>
      <c r="M2158" s="20"/>
      <c r="N2158" s="20"/>
      <c r="O2158" s="20"/>
      <c r="P2158" s="20"/>
      <c r="Q2158" s="20"/>
      <c r="R2158" s="20"/>
      <c r="S2158" s="20"/>
      <c r="T2158" s="20"/>
      <c r="U2158" s="20"/>
      <c r="V2158" s="20"/>
      <c r="W2158" s="20"/>
      <c r="X2158" s="20"/>
    </row>
    <row r="2159">
      <c r="A2159" s="19" t="s">
        <v>3391</v>
      </c>
      <c r="B2159" s="19" t="s">
        <v>3392</v>
      </c>
      <c r="C2159" s="19" t="s">
        <v>3398</v>
      </c>
      <c r="D2159" s="19" t="s">
        <v>3399</v>
      </c>
      <c r="E2159" s="14" t="s">
        <v>3392</v>
      </c>
      <c r="F2159" s="14" t="s">
        <v>18</v>
      </c>
      <c r="G2159" s="14" t="s">
        <v>3398</v>
      </c>
      <c r="H2159" s="13"/>
      <c r="I2159" s="13"/>
      <c r="J2159" s="20"/>
      <c r="K2159" s="20"/>
      <c r="L2159" s="20"/>
      <c r="M2159" s="20"/>
      <c r="N2159" s="20"/>
      <c r="O2159" s="20"/>
      <c r="P2159" s="20"/>
      <c r="Q2159" s="20"/>
      <c r="R2159" s="20"/>
      <c r="S2159" s="20"/>
      <c r="T2159" s="20"/>
      <c r="U2159" s="20"/>
      <c r="V2159" s="20"/>
      <c r="W2159" s="20"/>
      <c r="X2159" s="20"/>
    </row>
    <row r="2160">
      <c r="A2160" s="19" t="s">
        <v>3391</v>
      </c>
      <c r="B2160" s="19" t="s">
        <v>3392</v>
      </c>
      <c r="C2160" s="19" t="s">
        <v>836</v>
      </c>
      <c r="D2160" s="19" t="s">
        <v>3384</v>
      </c>
      <c r="E2160" s="14" t="s">
        <v>3392</v>
      </c>
      <c r="F2160" s="14" t="s">
        <v>38</v>
      </c>
      <c r="G2160" s="14" t="s">
        <v>836</v>
      </c>
      <c r="H2160" s="13"/>
      <c r="I2160" s="13"/>
      <c r="J2160" s="20"/>
      <c r="K2160" s="20"/>
      <c r="L2160" s="20"/>
      <c r="M2160" s="20"/>
      <c r="N2160" s="20"/>
      <c r="O2160" s="20"/>
      <c r="P2160" s="20"/>
      <c r="Q2160" s="20"/>
      <c r="R2160" s="20"/>
      <c r="S2160" s="20"/>
      <c r="T2160" s="20"/>
      <c r="U2160" s="20"/>
      <c r="V2160" s="20"/>
      <c r="W2160" s="20"/>
      <c r="X2160" s="20"/>
    </row>
    <row r="2161">
      <c r="A2161" s="19" t="s">
        <v>3391</v>
      </c>
      <c r="B2161" s="19" t="s">
        <v>3392</v>
      </c>
      <c r="C2161" s="19" t="s">
        <v>266</v>
      </c>
      <c r="D2161" s="19" t="s">
        <v>3400</v>
      </c>
      <c r="E2161" s="14" t="s">
        <v>3392</v>
      </c>
      <c r="F2161" s="14" t="s">
        <v>38</v>
      </c>
      <c r="G2161" s="14" t="s">
        <v>266</v>
      </c>
      <c r="H2161" s="13"/>
      <c r="I2161" s="13"/>
      <c r="J2161" s="20"/>
      <c r="K2161" s="20"/>
      <c r="L2161" s="20"/>
      <c r="M2161" s="20"/>
      <c r="N2161" s="20"/>
      <c r="O2161" s="20"/>
      <c r="P2161" s="20"/>
      <c r="Q2161" s="20"/>
      <c r="R2161" s="20"/>
      <c r="S2161" s="20"/>
      <c r="T2161" s="20"/>
      <c r="U2161" s="20"/>
      <c r="V2161" s="20"/>
      <c r="W2161" s="20"/>
      <c r="X2161" s="20"/>
    </row>
    <row r="2162">
      <c r="A2162" s="19" t="s">
        <v>3401</v>
      </c>
      <c r="B2162" s="19" t="s">
        <v>3402</v>
      </c>
      <c r="C2162" s="19" t="s">
        <v>13</v>
      </c>
      <c r="D2162" s="19" t="s">
        <v>3387</v>
      </c>
      <c r="E2162" s="14" t="s">
        <v>3402</v>
      </c>
      <c r="F2162" s="14" t="s">
        <v>15</v>
      </c>
      <c r="G2162" s="14" t="s">
        <v>13</v>
      </c>
      <c r="H2162" s="13"/>
      <c r="I2162" s="13"/>
      <c r="J2162" s="20"/>
      <c r="K2162" s="20"/>
      <c r="L2162" s="20"/>
      <c r="M2162" s="20"/>
      <c r="N2162" s="20"/>
      <c r="O2162" s="20"/>
      <c r="P2162" s="20"/>
      <c r="Q2162" s="20"/>
      <c r="R2162" s="20"/>
      <c r="S2162" s="20"/>
      <c r="T2162" s="20"/>
      <c r="U2162" s="20"/>
      <c r="V2162" s="20"/>
      <c r="W2162" s="20"/>
      <c r="X2162" s="20"/>
    </row>
    <row r="2163">
      <c r="A2163" s="19" t="s">
        <v>3401</v>
      </c>
      <c r="B2163" s="19" t="s">
        <v>3402</v>
      </c>
      <c r="C2163" s="19" t="s">
        <v>3403</v>
      </c>
      <c r="D2163" s="19" t="s">
        <v>3404</v>
      </c>
      <c r="E2163" s="14" t="s">
        <v>3402</v>
      </c>
      <c r="F2163" s="14" t="s">
        <v>18</v>
      </c>
      <c r="G2163" s="14" t="s">
        <v>3403</v>
      </c>
      <c r="H2163" s="13"/>
      <c r="I2163" s="13"/>
      <c r="J2163" s="20"/>
      <c r="K2163" s="20"/>
      <c r="L2163" s="20"/>
      <c r="M2163" s="20"/>
      <c r="N2163" s="20"/>
      <c r="O2163" s="20"/>
      <c r="P2163" s="20"/>
      <c r="Q2163" s="20"/>
      <c r="R2163" s="20"/>
      <c r="S2163" s="20"/>
      <c r="T2163" s="20"/>
      <c r="U2163" s="20"/>
      <c r="V2163" s="20"/>
      <c r="W2163" s="20"/>
      <c r="X2163" s="20"/>
    </row>
    <row r="2164">
      <c r="A2164" s="19" t="s">
        <v>3401</v>
      </c>
      <c r="B2164" s="19" t="s">
        <v>3402</v>
      </c>
      <c r="C2164" s="19" t="s">
        <v>254</v>
      </c>
      <c r="D2164" s="19" t="s">
        <v>3405</v>
      </c>
      <c r="E2164" s="14" t="s">
        <v>3402</v>
      </c>
      <c r="F2164" s="14" t="s">
        <v>38</v>
      </c>
      <c r="G2164" s="14" t="s">
        <v>254</v>
      </c>
      <c r="H2164" s="13"/>
      <c r="I2164" s="13"/>
      <c r="J2164" s="20"/>
      <c r="K2164" s="20"/>
      <c r="L2164" s="20"/>
      <c r="M2164" s="20"/>
      <c r="N2164" s="20"/>
      <c r="O2164" s="20"/>
      <c r="P2164" s="20"/>
      <c r="Q2164" s="20"/>
      <c r="R2164" s="20"/>
      <c r="S2164" s="20"/>
      <c r="T2164" s="20"/>
      <c r="U2164" s="20"/>
      <c r="V2164" s="20"/>
      <c r="W2164" s="20"/>
      <c r="X2164" s="20"/>
    </row>
    <row r="2165">
      <c r="A2165" s="19" t="s">
        <v>3406</v>
      </c>
      <c r="B2165" s="19" t="s">
        <v>3407</v>
      </c>
      <c r="C2165" s="19" t="s">
        <v>13</v>
      </c>
      <c r="D2165" s="19" t="s">
        <v>3387</v>
      </c>
      <c r="E2165" s="14" t="s">
        <v>3407</v>
      </c>
      <c r="F2165" s="14" t="s">
        <v>15</v>
      </c>
      <c r="G2165" s="14" t="s">
        <v>13</v>
      </c>
      <c r="H2165" s="13"/>
      <c r="I2165" s="13"/>
      <c r="J2165" s="20"/>
      <c r="K2165" s="20"/>
      <c r="L2165" s="20"/>
      <c r="M2165" s="20"/>
      <c r="N2165" s="20"/>
      <c r="O2165" s="20"/>
      <c r="P2165" s="20"/>
      <c r="Q2165" s="20"/>
      <c r="R2165" s="20"/>
      <c r="S2165" s="20"/>
      <c r="T2165" s="20"/>
      <c r="U2165" s="20"/>
      <c r="V2165" s="20"/>
      <c r="W2165" s="20"/>
      <c r="X2165" s="20"/>
    </row>
    <row r="2166">
      <c r="A2166" s="19" t="s">
        <v>3406</v>
      </c>
      <c r="B2166" s="19" t="s">
        <v>3407</v>
      </c>
      <c r="C2166" s="19" t="s">
        <v>1896</v>
      </c>
      <c r="D2166" s="19" t="s">
        <v>3408</v>
      </c>
      <c r="E2166" s="14" t="s">
        <v>3407</v>
      </c>
      <c r="F2166" s="14" t="s">
        <v>18</v>
      </c>
      <c r="G2166" s="14" t="s">
        <v>1896</v>
      </c>
      <c r="H2166" s="13"/>
      <c r="I2166" s="13"/>
      <c r="J2166" s="20"/>
      <c r="K2166" s="20"/>
      <c r="L2166" s="20"/>
      <c r="M2166" s="20"/>
      <c r="N2166" s="20"/>
      <c r="O2166" s="20"/>
      <c r="P2166" s="20"/>
      <c r="Q2166" s="20"/>
      <c r="R2166" s="20"/>
      <c r="S2166" s="20"/>
      <c r="T2166" s="20"/>
      <c r="U2166" s="20"/>
      <c r="V2166" s="20"/>
      <c r="W2166" s="20"/>
      <c r="X2166" s="20"/>
    </row>
    <row r="2167">
      <c r="A2167" s="19" t="s">
        <v>3406</v>
      </c>
      <c r="B2167" s="19" t="s">
        <v>3407</v>
      </c>
      <c r="C2167" s="19" t="s">
        <v>3409</v>
      </c>
      <c r="D2167" s="19" t="s">
        <v>3410</v>
      </c>
      <c r="E2167" s="14" t="s">
        <v>3407</v>
      </c>
      <c r="F2167" s="14" t="s">
        <v>18</v>
      </c>
      <c r="G2167" s="14" t="s">
        <v>3409</v>
      </c>
      <c r="H2167" s="13"/>
      <c r="I2167" s="13"/>
      <c r="J2167" s="20"/>
      <c r="K2167" s="20"/>
      <c r="L2167" s="20"/>
      <c r="M2167" s="20"/>
      <c r="N2167" s="20"/>
      <c r="O2167" s="20"/>
      <c r="P2167" s="20"/>
      <c r="Q2167" s="20"/>
      <c r="R2167" s="20"/>
      <c r="S2167" s="20"/>
      <c r="T2167" s="20"/>
      <c r="U2167" s="20"/>
      <c r="V2167" s="20"/>
      <c r="W2167" s="20"/>
      <c r="X2167" s="20"/>
    </row>
    <row r="2168">
      <c r="A2168" s="19" t="s">
        <v>3406</v>
      </c>
      <c r="B2168" s="19" t="s">
        <v>3407</v>
      </c>
      <c r="C2168" s="19" t="s">
        <v>3411</v>
      </c>
      <c r="D2168" s="19" t="s">
        <v>3412</v>
      </c>
      <c r="E2168" s="14" t="s">
        <v>3407</v>
      </c>
      <c r="F2168" s="14" t="s">
        <v>18</v>
      </c>
      <c r="G2168" s="14" t="s">
        <v>3411</v>
      </c>
      <c r="H2168" s="13"/>
      <c r="I2168" s="13"/>
      <c r="J2168" s="20"/>
      <c r="K2168" s="20"/>
      <c r="L2168" s="20"/>
      <c r="M2168" s="20"/>
      <c r="N2168" s="20"/>
      <c r="O2168" s="20"/>
      <c r="P2168" s="20"/>
      <c r="Q2168" s="20"/>
      <c r="R2168" s="20"/>
      <c r="S2168" s="20"/>
      <c r="T2168" s="20"/>
      <c r="U2168" s="20"/>
      <c r="V2168" s="20"/>
      <c r="W2168" s="20"/>
      <c r="X2168" s="20"/>
    </row>
    <row r="2169">
      <c r="A2169" s="19" t="s">
        <v>3406</v>
      </c>
      <c r="B2169" s="19" t="s">
        <v>3407</v>
      </c>
      <c r="C2169" s="19" t="s">
        <v>834</v>
      </c>
      <c r="D2169" s="19" t="s">
        <v>3413</v>
      </c>
      <c r="E2169" s="14" t="s">
        <v>3407</v>
      </c>
      <c r="F2169" s="14" t="s">
        <v>18</v>
      </c>
      <c r="G2169" s="14" t="s">
        <v>834</v>
      </c>
      <c r="H2169" s="13"/>
      <c r="I2169" s="13"/>
      <c r="J2169" s="20"/>
      <c r="K2169" s="20"/>
      <c r="L2169" s="20"/>
      <c r="M2169" s="20"/>
      <c r="N2169" s="20"/>
      <c r="O2169" s="20"/>
      <c r="P2169" s="20"/>
      <c r="Q2169" s="20"/>
      <c r="R2169" s="20"/>
      <c r="S2169" s="20"/>
      <c r="T2169" s="20"/>
      <c r="U2169" s="20"/>
      <c r="V2169" s="20"/>
      <c r="W2169" s="20"/>
      <c r="X2169" s="20"/>
    </row>
    <row r="2170">
      <c r="A2170" s="19" t="s">
        <v>3406</v>
      </c>
      <c r="B2170" s="19" t="s">
        <v>3407</v>
      </c>
      <c r="C2170" s="19" t="s">
        <v>836</v>
      </c>
      <c r="D2170" s="19" t="s">
        <v>3384</v>
      </c>
      <c r="E2170" s="14" t="s">
        <v>3407</v>
      </c>
      <c r="F2170" s="14" t="s">
        <v>38</v>
      </c>
      <c r="G2170" s="14" t="s">
        <v>836</v>
      </c>
      <c r="H2170" s="13"/>
      <c r="I2170" s="13"/>
      <c r="J2170" s="20"/>
      <c r="K2170" s="20"/>
      <c r="L2170" s="20"/>
      <c r="M2170" s="20"/>
      <c r="N2170" s="20"/>
      <c r="O2170" s="20"/>
      <c r="P2170" s="20"/>
      <c r="Q2170" s="20"/>
      <c r="R2170" s="20"/>
      <c r="S2170" s="20"/>
      <c r="T2170" s="20"/>
      <c r="U2170" s="20"/>
      <c r="V2170" s="20"/>
      <c r="W2170" s="20"/>
      <c r="X2170" s="20"/>
    </row>
    <row r="2171">
      <c r="A2171" s="19" t="s">
        <v>3406</v>
      </c>
      <c r="B2171" s="19" t="s">
        <v>3407</v>
      </c>
      <c r="C2171" s="19" t="s">
        <v>3414</v>
      </c>
      <c r="D2171" s="19" t="s">
        <v>3415</v>
      </c>
      <c r="E2171" s="14" t="s">
        <v>3407</v>
      </c>
      <c r="F2171" s="14" t="s">
        <v>38</v>
      </c>
      <c r="G2171" s="14" t="s">
        <v>3414</v>
      </c>
      <c r="H2171" s="13"/>
      <c r="I2171" s="13"/>
      <c r="J2171" s="20"/>
      <c r="K2171" s="20"/>
      <c r="L2171" s="20"/>
      <c r="M2171" s="20"/>
      <c r="N2171" s="20"/>
      <c r="O2171" s="20"/>
      <c r="P2171" s="20"/>
      <c r="Q2171" s="20"/>
      <c r="R2171" s="20"/>
      <c r="S2171" s="20"/>
      <c r="T2171" s="20"/>
      <c r="U2171" s="20"/>
      <c r="V2171" s="20"/>
      <c r="W2171" s="20"/>
      <c r="X2171" s="20"/>
    </row>
    <row r="2172">
      <c r="A2172" s="19" t="s">
        <v>3416</v>
      </c>
      <c r="B2172" s="19" t="s">
        <v>3417</v>
      </c>
      <c r="C2172" s="19" t="s">
        <v>810</v>
      </c>
      <c r="D2172" s="19" t="s">
        <v>3418</v>
      </c>
      <c r="E2172" s="14" t="s">
        <v>3417</v>
      </c>
      <c r="F2172" s="14" t="s">
        <v>18</v>
      </c>
      <c r="G2172" s="14" t="s">
        <v>810</v>
      </c>
      <c r="H2172" s="13"/>
      <c r="I2172" s="13"/>
      <c r="J2172" s="20"/>
      <c r="K2172" s="20"/>
      <c r="L2172" s="20"/>
      <c r="M2172" s="20"/>
      <c r="N2172" s="20"/>
      <c r="O2172" s="20"/>
      <c r="P2172" s="20"/>
      <c r="Q2172" s="20"/>
      <c r="R2172" s="20"/>
      <c r="S2172" s="20"/>
      <c r="T2172" s="20"/>
      <c r="U2172" s="20"/>
      <c r="V2172" s="20"/>
      <c r="W2172" s="20"/>
      <c r="X2172" s="20"/>
    </row>
    <row r="2173">
      <c r="A2173" s="19" t="s">
        <v>3416</v>
      </c>
      <c r="B2173" s="19" t="s">
        <v>3417</v>
      </c>
      <c r="C2173" s="19" t="s">
        <v>205</v>
      </c>
      <c r="D2173" s="19" t="s">
        <v>3419</v>
      </c>
      <c r="E2173" s="14" t="s">
        <v>3417</v>
      </c>
      <c r="F2173" s="14" t="s">
        <v>38</v>
      </c>
      <c r="G2173" s="14" t="s">
        <v>205</v>
      </c>
      <c r="H2173" s="13"/>
      <c r="I2173" s="13"/>
      <c r="J2173" s="20"/>
      <c r="K2173" s="20"/>
      <c r="L2173" s="20"/>
      <c r="M2173" s="20"/>
      <c r="N2173" s="20"/>
      <c r="O2173" s="20"/>
      <c r="P2173" s="20"/>
      <c r="Q2173" s="20"/>
      <c r="R2173" s="20"/>
      <c r="S2173" s="20"/>
      <c r="T2173" s="20"/>
      <c r="U2173" s="20"/>
      <c r="V2173" s="20"/>
      <c r="W2173" s="20"/>
      <c r="X2173" s="20"/>
    </row>
    <row r="2174">
      <c r="A2174" s="19" t="s">
        <v>3420</v>
      </c>
      <c r="B2174" s="19" t="s">
        <v>3421</v>
      </c>
      <c r="C2174" s="19" t="s">
        <v>810</v>
      </c>
      <c r="D2174" s="19" t="s">
        <v>3422</v>
      </c>
      <c r="E2174" s="14" t="s">
        <v>3421</v>
      </c>
      <c r="F2174" s="14" t="s">
        <v>18</v>
      </c>
      <c r="G2174" s="14" t="s">
        <v>810</v>
      </c>
      <c r="H2174" s="13"/>
      <c r="I2174" s="13"/>
      <c r="J2174" s="20"/>
      <c r="K2174" s="20"/>
      <c r="L2174" s="20"/>
      <c r="M2174" s="20"/>
      <c r="N2174" s="20"/>
      <c r="O2174" s="20"/>
      <c r="P2174" s="20"/>
      <c r="Q2174" s="20"/>
      <c r="R2174" s="20"/>
      <c r="S2174" s="20"/>
      <c r="T2174" s="20"/>
      <c r="U2174" s="20"/>
      <c r="V2174" s="20"/>
      <c r="W2174" s="20"/>
      <c r="X2174" s="20"/>
    </row>
    <row r="2175">
      <c r="A2175" s="19" t="s">
        <v>3420</v>
      </c>
      <c r="B2175" s="19" t="s">
        <v>3421</v>
      </c>
      <c r="C2175" s="19" t="s">
        <v>3423</v>
      </c>
      <c r="D2175" s="19" t="s">
        <v>3424</v>
      </c>
      <c r="E2175" s="14" t="s">
        <v>3421</v>
      </c>
      <c r="F2175" s="14" t="s">
        <v>18</v>
      </c>
      <c r="G2175" s="14" t="s">
        <v>3423</v>
      </c>
      <c r="H2175" s="13"/>
      <c r="I2175" s="13"/>
      <c r="J2175" s="20"/>
      <c r="K2175" s="20"/>
      <c r="L2175" s="20"/>
      <c r="M2175" s="20"/>
      <c r="N2175" s="20"/>
      <c r="O2175" s="20"/>
      <c r="P2175" s="20"/>
      <c r="Q2175" s="20"/>
      <c r="R2175" s="20"/>
      <c r="S2175" s="20"/>
      <c r="T2175" s="20"/>
      <c r="U2175" s="20"/>
      <c r="V2175" s="20"/>
      <c r="W2175" s="20"/>
      <c r="X2175" s="20"/>
    </row>
    <row r="2176">
      <c r="A2176" s="19" t="s">
        <v>3420</v>
      </c>
      <c r="B2176" s="19" t="s">
        <v>3421</v>
      </c>
      <c r="C2176" s="19" t="s">
        <v>205</v>
      </c>
      <c r="D2176" s="19" t="s">
        <v>3419</v>
      </c>
      <c r="E2176" s="14" t="s">
        <v>3421</v>
      </c>
      <c r="F2176" s="14" t="s">
        <v>38</v>
      </c>
      <c r="G2176" s="14" t="s">
        <v>205</v>
      </c>
      <c r="H2176" s="13"/>
      <c r="I2176" s="13"/>
      <c r="J2176" s="20"/>
      <c r="K2176" s="20"/>
      <c r="L2176" s="20"/>
      <c r="M2176" s="20"/>
      <c r="N2176" s="20"/>
      <c r="O2176" s="20"/>
      <c r="P2176" s="20"/>
      <c r="Q2176" s="20"/>
      <c r="R2176" s="20"/>
      <c r="S2176" s="20"/>
      <c r="T2176" s="20"/>
      <c r="U2176" s="20"/>
      <c r="V2176" s="20"/>
      <c r="W2176" s="20"/>
      <c r="X2176" s="20"/>
    </row>
    <row r="2177">
      <c r="A2177" s="19" t="s">
        <v>3425</v>
      </c>
      <c r="B2177" s="19" t="s">
        <v>3426</v>
      </c>
      <c r="C2177" s="19" t="s">
        <v>13</v>
      </c>
      <c r="D2177" s="19" t="s">
        <v>557</v>
      </c>
      <c r="E2177" s="14" t="s">
        <v>3426</v>
      </c>
      <c r="F2177" s="14" t="s">
        <v>15</v>
      </c>
      <c r="G2177" s="14" t="s">
        <v>13</v>
      </c>
      <c r="H2177" s="13"/>
      <c r="I2177" s="13"/>
      <c r="J2177" s="20"/>
      <c r="K2177" s="20"/>
      <c r="L2177" s="20"/>
      <c r="M2177" s="20"/>
      <c r="N2177" s="20"/>
      <c r="O2177" s="20"/>
      <c r="P2177" s="20"/>
      <c r="Q2177" s="20"/>
      <c r="R2177" s="20"/>
      <c r="S2177" s="20"/>
      <c r="T2177" s="20"/>
      <c r="U2177" s="20"/>
      <c r="V2177" s="20"/>
      <c r="W2177" s="20"/>
      <c r="X2177" s="20"/>
    </row>
    <row r="2178">
      <c r="A2178" s="19" t="s">
        <v>3425</v>
      </c>
      <c r="B2178" s="19" t="s">
        <v>3426</v>
      </c>
      <c r="C2178" s="19" t="s">
        <v>3427</v>
      </c>
      <c r="D2178" s="19" t="s">
        <v>3428</v>
      </c>
      <c r="E2178" s="14" t="s">
        <v>3426</v>
      </c>
      <c r="F2178" s="14" t="s">
        <v>18</v>
      </c>
      <c r="G2178" s="14" t="s">
        <v>3427</v>
      </c>
      <c r="H2178" s="13"/>
      <c r="I2178" s="13"/>
      <c r="J2178" s="20"/>
      <c r="K2178" s="20"/>
      <c r="L2178" s="20"/>
      <c r="M2178" s="20"/>
      <c r="N2178" s="20"/>
      <c r="O2178" s="20"/>
      <c r="P2178" s="20"/>
      <c r="Q2178" s="20"/>
      <c r="R2178" s="20"/>
      <c r="S2178" s="20"/>
      <c r="T2178" s="20"/>
      <c r="U2178" s="20"/>
      <c r="V2178" s="20"/>
      <c r="W2178" s="20"/>
      <c r="X2178" s="20"/>
    </row>
    <row r="2179">
      <c r="A2179" s="19" t="s">
        <v>3425</v>
      </c>
      <c r="B2179" s="19" t="s">
        <v>3426</v>
      </c>
      <c r="C2179" s="19" t="s">
        <v>3429</v>
      </c>
      <c r="D2179" s="19" t="s">
        <v>3430</v>
      </c>
      <c r="E2179" s="14" t="s">
        <v>3426</v>
      </c>
      <c r="F2179" s="14" t="s">
        <v>18</v>
      </c>
      <c r="G2179" s="14" t="s">
        <v>3429</v>
      </c>
      <c r="H2179" s="13"/>
      <c r="I2179" s="13"/>
      <c r="J2179" s="20"/>
      <c r="K2179" s="20"/>
      <c r="L2179" s="20"/>
      <c r="M2179" s="20"/>
      <c r="N2179" s="20"/>
      <c r="O2179" s="20"/>
      <c r="P2179" s="20"/>
      <c r="Q2179" s="20"/>
      <c r="R2179" s="20"/>
      <c r="S2179" s="20"/>
      <c r="T2179" s="20"/>
      <c r="U2179" s="20"/>
      <c r="V2179" s="20"/>
      <c r="W2179" s="20"/>
      <c r="X2179" s="20"/>
    </row>
    <row r="2180">
      <c r="A2180" s="19" t="s">
        <v>3425</v>
      </c>
      <c r="B2180" s="19" t="s">
        <v>3426</v>
      </c>
      <c r="C2180" s="19" t="s">
        <v>3431</v>
      </c>
      <c r="D2180" s="19" t="s">
        <v>3432</v>
      </c>
      <c r="E2180" s="14" t="s">
        <v>3426</v>
      </c>
      <c r="F2180" s="14" t="s">
        <v>18</v>
      </c>
      <c r="G2180" s="14" t="s">
        <v>3431</v>
      </c>
      <c r="H2180" s="13"/>
      <c r="I2180" s="13"/>
      <c r="J2180" s="20"/>
      <c r="K2180" s="20"/>
      <c r="L2180" s="20"/>
      <c r="M2180" s="20"/>
      <c r="N2180" s="20"/>
      <c r="O2180" s="20"/>
      <c r="P2180" s="20"/>
      <c r="Q2180" s="20"/>
      <c r="R2180" s="20"/>
      <c r="S2180" s="20"/>
      <c r="T2180" s="20"/>
      <c r="U2180" s="20"/>
      <c r="V2180" s="20"/>
      <c r="W2180" s="20"/>
      <c r="X2180" s="20"/>
    </row>
    <row r="2181">
      <c r="A2181" s="19" t="s">
        <v>3425</v>
      </c>
      <c r="B2181" s="19" t="s">
        <v>3426</v>
      </c>
      <c r="C2181" s="19" t="s">
        <v>3433</v>
      </c>
      <c r="D2181" s="19" t="s">
        <v>3434</v>
      </c>
      <c r="E2181" s="14" t="s">
        <v>3426</v>
      </c>
      <c r="F2181" s="14" t="s">
        <v>18</v>
      </c>
      <c r="G2181" s="14" t="s">
        <v>3433</v>
      </c>
      <c r="H2181" s="13"/>
      <c r="I2181" s="13"/>
      <c r="J2181" s="20"/>
      <c r="K2181" s="20"/>
      <c r="L2181" s="20"/>
      <c r="M2181" s="20"/>
      <c r="N2181" s="20"/>
      <c r="O2181" s="20"/>
      <c r="P2181" s="20"/>
      <c r="Q2181" s="20"/>
      <c r="R2181" s="20"/>
      <c r="S2181" s="20"/>
      <c r="T2181" s="20"/>
      <c r="U2181" s="20"/>
      <c r="V2181" s="20"/>
      <c r="W2181" s="20"/>
      <c r="X2181" s="20"/>
    </row>
    <row r="2182">
      <c r="A2182" s="19" t="s">
        <v>3425</v>
      </c>
      <c r="B2182" s="19" t="s">
        <v>3426</v>
      </c>
      <c r="C2182" s="19" t="s">
        <v>205</v>
      </c>
      <c r="D2182" s="19" t="s">
        <v>807</v>
      </c>
      <c r="E2182" s="14" t="s">
        <v>3426</v>
      </c>
      <c r="F2182" s="14" t="s">
        <v>38</v>
      </c>
      <c r="G2182" s="14" t="s">
        <v>205</v>
      </c>
      <c r="H2182" s="13"/>
      <c r="I2182" s="13"/>
      <c r="J2182" s="20"/>
      <c r="K2182" s="20"/>
      <c r="L2182" s="20"/>
      <c r="M2182" s="20"/>
      <c r="N2182" s="20"/>
      <c r="O2182" s="20"/>
      <c r="P2182" s="20"/>
      <c r="Q2182" s="20"/>
      <c r="R2182" s="20"/>
      <c r="S2182" s="20"/>
      <c r="T2182" s="20"/>
      <c r="U2182" s="20"/>
      <c r="V2182" s="20"/>
      <c r="W2182" s="20"/>
      <c r="X2182" s="20"/>
    </row>
    <row r="2183">
      <c r="A2183" s="19" t="s">
        <v>3435</v>
      </c>
      <c r="B2183" s="19" t="s">
        <v>3436</v>
      </c>
      <c r="C2183" s="19" t="s">
        <v>13</v>
      </c>
      <c r="D2183" s="19" t="s">
        <v>557</v>
      </c>
      <c r="E2183" s="14" t="s">
        <v>3436</v>
      </c>
      <c r="F2183" s="14" t="s">
        <v>15</v>
      </c>
      <c r="G2183" s="14" t="s">
        <v>13</v>
      </c>
      <c r="H2183" s="13"/>
      <c r="I2183" s="13"/>
      <c r="J2183" s="20"/>
      <c r="K2183" s="20"/>
      <c r="L2183" s="20"/>
      <c r="M2183" s="20"/>
      <c r="N2183" s="20"/>
      <c r="O2183" s="20"/>
      <c r="P2183" s="20"/>
      <c r="Q2183" s="20"/>
      <c r="R2183" s="20"/>
      <c r="S2183" s="20"/>
      <c r="T2183" s="20"/>
      <c r="U2183" s="20"/>
      <c r="V2183" s="20"/>
      <c r="W2183" s="20"/>
      <c r="X2183" s="20"/>
    </row>
    <row r="2184">
      <c r="A2184" s="19" t="s">
        <v>3435</v>
      </c>
      <c r="B2184" s="19" t="s">
        <v>3436</v>
      </c>
      <c r="C2184" s="19" t="s">
        <v>3437</v>
      </c>
      <c r="D2184" s="19" t="s">
        <v>3438</v>
      </c>
      <c r="E2184" s="14" t="s">
        <v>3436</v>
      </c>
      <c r="F2184" s="14" t="s">
        <v>18</v>
      </c>
      <c r="G2184" s="14" t="s">
        <v>3437</v>
      </c>
      <c r="H2184" s="13"/>
      <c r="I2184" s="13"/>
      <c r="J2184" s="20"/>
      <c r="K2184" s="20"/>
      <c r="L2184" s="20"/>
      <c r="M2184" s="20"/>
      <c r="N2184" s="20"/>
      <c r="O2184" s="20"/>
      <c r="P2184" s="20"/>
      <c r="Q2184" s="20"/>
      <c r="R2184" s="20"/>
      <c r="S2184" s="20"/>
      <c r="T2184" s="20"/>
      <c r="U2184" s="20"/>
      <c r="V2184" s="20"/>
      <c r="W2184" s="20"/>
      <c r="X2184" s="20"/>
    </row>
    <row r="2185">
      <c r="A2185" s="19" t="s">
        <v>3435</v>
      </c>
      <c r="B2185" s="19" t="s">
        <v>3436</v>
      </c>
      <c r="C2185" s="19" t="s">
        <v>3045</v>
      </c>
      <c r="D2185" s="19" t="s">
        <v>3439</v>
      </c>
      <c r="E2185" s="14" t="s">
        <v>3436</v>
      </c>
      <c r="F2185" s="14" t="s">
        <v>18</v>
      </c>
      <c r="G2185" s="14" t="s">
        <v>3045</v>
      </c>
      <c r="H2185" s="13"/>
      <c r="I2185" s="13"/>
      <c r="J2185" s="20"/>
      <c r="K2185" s="20"/>
      <c r="L2185" s="20"/>
      <c r="M2185" s="20"/>
      <c r="N2185" s="20"/>
      <c r="O2185" s="20"/>
      <c r="P2185" s="20"/>
      <c r="Q2185" s="20"/>
      <c r="R2185" s="20"/>
      <c r="S2185" s="20"/>
      <c r="T2185" s="20"/>
      <c r="U2185" s="20"/>
      <c r="V2185" s="20"/>
      <c r="W2185" s="20"/>
      <c r="X2185" s="20"/>
    </row>
    <row r="2186">
      <c r="A2186" s="19" t="s">
        <v>3435</v>
      </c>
      <c r="B2186" s="19" t="s">
        <v>3436</v>
      </c>
      <c r="C2186" s="19" t="s">
        <v>3440</v>
      </c>
      <c r="D2186" s="19" t="s">
        <v>3441</v>
      </c>
      <c r="E2186" s="14" t="s">
        <v>3436</v>
      </c>
      <c r="F2186" s="14" t="s">
        <v>18</v>
      </c>
      <c r="G2186" s="14" t="s">
        <v>3440</v>
      </c>
      <c r="H2186" s="13"/>
      <c r="I2186" s="13"/>
      <c r="J2186" s="20"/>
      <c r="K2186" s="20"/>
      <c r="L2186" s="20"/>
      <c r="M2186" s="20"/>
      <c r="N2186" s="20"/>
      <c r="O2186" s="20"/>
      <c r="P2186" s="20"/>
      <c r="Q2186" s="20"/>
      <c r="R2186" s="20"/>
      <c r="S2186" s="20"/>
      <c r="T2186" s="20"/>
      <c r="U2186" s="20"/>
      <c r="V2186" s="20"/>
      <c r="W2186" s="20"/>
      <c r="X2186" s="20"/>
    </row>
    <row r="2187">
      <c r="A2187" s="19" t="s">
        <v>3435</v>
      </c>
      <c r="B2187" s="19" t="s">
        <v>3436</v>
      </c>
      <c r="C2187" s="19" t="s">
        <v>3442</v>
      </c>
      <c r="D2187" s="19" t="s">
        <v>3443</v>
      </c>
      <c r="E2187" s="14" t="s">
        <v>3436</v>
      </c>
      <c r="F2187" s="14" t="s">
        <v>38</v>
      </c>
      <c r="G2187" s="14" t="s">
        <v>3442</v>
      </c>
      <c r="H2187" s="13"/>
      <c r="I2187" s="13"/>
      <c r="J2187" s="20"/>
      <c r="K2187" s="20"/>
      <c r="L2187" s="20"/>
      <c r="M2187" s="20"/>
      <c r="N2187" s="20"/>
      <c r="O2187" s="20"/>
      <c r="P2187" s="20"/>
      <c r="Q2187" s="20"/>
      <c r="R2187" s="20"/>
      <c r="S2187" s="20"/>
      <c r="T2187" s="20"/>
      <c r="U2187" s="20"/>
      <c r="V2187" s="20"/>
      <c r="W2187" s="20"/>
      <c r="X2187" s="20"/>
    </row>
    <row r="2188">
      <c r="A2188" s="19" t="s">
        <v>3444</v>
      </c>
      <c r="B2188" s="19" t="s">
        <v>3445</v>
      </c>
      <c r="C2188" s="19" t="s">
        <v>13</v>
      </c>
      <c r="D2188" s="19" t="s">
        <v>557</v>
      </c>
      <c r="E2188" s="14" t="s">
        <v>3445</v>
      </c>
      <c r="F2188" s="14" t="s">
        <v>15</v>
      </c>
      <c r="G2188" s="14" t="s">
        <v>13</v>
      </c>
      <c r="H2188" s="13"/>
      <c r="I2188" s="13"/>
      <c r="J2188" s="20"/>
      <c r="K2188" s="20"/>
      <c r="L2188" s="20"/>
      <c r="M2188" s="20"/>
      <c r="N2188" s="20"/>
      <c r="O2188" s="20"/>
      <c r="P2188" s="20"/>
      <c r="Q2188" s="20"/>
      <c r="R2188" s="20"/>
      <c r="S2188" s="20"/>
      <c r="T2188" s="20"/>
      <c r="U2188" s="20"/>
      <c r="V2188" s="20"/>
      <c r="W2188" s="20"/>
      <c r="X2188" s="20"/>
    </row>
    <row r="2189">
      <c r="A2189" s="19" t="s">
        <v>3444</v>
      </c>
      <c r="B2189" s="19" t="s">
        <v>3445</v>
      </c>
      <c r="C2189" s="19" t="s">
        <v>1896</v>
      </c>
      <c r="D2189" s="19" t="s">
        <v>3446</v>
      </c>
      <c r="E2189" s="14" t="s">
        <v>3445</v>
      </c>
      <c r="F2189" s="14" t="s">
        <v>18</v>
      </c>
      <c r="G2189" s="14" t="s">
        <v>1896</v>
      </c>
      <c r="H2189" s="13"/>
      <c r="I2189" s="13"/>
      <c r="J2189" s="20"/>
      <c r="K2189" s="20"/>
      <c r="L2189" s="20"/>
      <c r="M2189" s="20"/>
      <c r="N2189" s="20"/>
      <c r="O2189" s="20"/>
      <c r="P2189" s="20"/>
      <c r="Q2189" s="20"/>
      <c r="R2189" s="20"/>
      <c r="S2189" s="20"/>
      <c r="T2189" s="20"/>
      <c r="U2189" s="20"/>
      <c r="V2189" s="20"/>
      <c r="W2189" s="20"/>
      <c r="X2189" s="20"/>
    </row>
    <row r="2190">
      <c r="A2190" s="19" t="s">
        <v>3444</v>
      </c>
      <c r="B2190" s="19" t="s">
        <v>3445</v>
      </c>
      <c r="C2190" s="19" t="s">
        <v>3447</v>
      </c>
      <c r="D2190" s="19" t="s">
        <v>3448</v>
      </c>
      <c r="E2190" s="14" t="s">
        <v>3445</v>
      </c>
      <c r="F2190" s="14" t="s">
        <v>38</v>
      </c>
      <c r="G2190" s="14" t="s">
        <v>3447</v>
      </c>
      <c r="H2190" s="13"/>
      <c r="I2190" s="13"/>
      <c r="J2190" s="20"/>
      <c r="K2190" s="20"/>
      <c r="L2190" s="20"/>
      <c r="M2190" s="20"/>
      <c r="N2190" s="20"/>
      <c r="O2190" s="20"/>
      <c r="P2190" s="20"/>
      <c r="Q2190" s="20"/>
      <c r="R2190" s="20"/>
      <c r="S2190" s="20"/>
      <c r="T2190" s="20"/>
      <c r="U2190" s="20"/>
      <c r="V2190" s="20"/>
      <c r="W2190" s="20"/>
      <c r="X2190" s="20"/>
    </row>
    <row r="2191">
      <c r="A2191" s="19" t="s">
        <v>3449</v>
      </c>
      <c r="B2191" s="19" t="s">
        <v>3450</v>
      </c>
      <c r="C2191" s="19" t="s">
        <v>13</v>
      </c>
      <c r="D2191" s="19" t="s">
        <v>3387</v>
      </c>
      <c r="E2191" s="14" t="s">
        <v>3450</v>
      </c>
      <c r="F2191" s="14" t="s">
        <v>15</v>
      </c>
      <c r="G2191" s="14" t="s">
        <v>13</v>
      </c>
      <c r="H2191" s="13"/>
      <c r="I2191" s="13"/>
      <c r="J2191" s="20"/>
      <c r="K2191" s="20"/>
      <c r="L2191" s="20"/>
      <c r="M2191" s="20"/>
      <c r="N2191" s="20"/>
      <c r="O2191" s="20"/>
      <c r="P2191" s="20"/>
      <c r="Q2191" s="20"/>
      <c r="R2191" s="20"/>
      <c r="S2191" s="20"/>
      <c r="T2191" s="20"/>
      <c r="U2191" s="20"/>
      <c r="V2191" s="20"/>
      <c r="W2191" s="20"/>
      <c r="X2191" s="20"/>
    </row>
    <row r="2192">
      <c r="A2192" s="19" t="s">
        <v>3449</v>
      </c>
      <c r="B2192" s="19" t="s">
        <v>3450</v>
      </c>
      <c r="C2192" s="19" t="s">
        <v>3388</v>
      </c>
      <c r="D2192" s="19" t="s">
        <v>3389</v>
      </c>
      <c r="E2192" s="14" t="s">
        <v>3450</v>
      </c>
      <c r="F2192" s="14" t="s">
        <v>18</v>
      </c>
      <c r="G2192" s="14" t="s">
        <v>3451</v>
      </c>
      <c r="H2192" s="13"/>
      <c r="I2192" s="13"/>
      <c r="J2192" s="20"/>
      <c r="K2192" s="20"/>
      <c r="L2192" s="20"/>
      <c r="M2192" s="20"/>
      <c r="N2192" s="20"/>
      <c r="O2192" s="20"/>
      <c r="P2192" s="20"/>
      <c r="Q2192" s="20"/>
      <c r="R2192" s="20"/>
      <c r="S2192" s="20"/>
      <c r="T2192" s="20"/>
      <c r="U2192" s="20"/>
      <c r="V2192" s="20"/>
      <c r="W2192" s="20"/>
      <c r="X2192" s="20"/>
    </row>
    <row r="2193">
      <c r="A2193" s="19" t="s">
        <v>3449</v>
      </c>
      <c r="B2193" s="19" t="s">
        <v>3450</v>
      </c>
      <c r="C2193" s="19" t="s">
        <v>836</v>
      </c>
      <c r="D2193" s="19" t="s">
        <v>3384</v>
      </c>
      <c r="E2193" s="14" t="s">
        <v>3450</v>
      </c>
      <c r="F2193" s="14" t="s">
        <v>38</v>
      </c>
      <c r="G2193" s="14" t="s">
        <v>836</v>
      </c>
      <c r="H2193" s="13"/>
      <c r="I2193" s="13"/>
      <c r="J2193" s="20"/>
      <c r="K2193" s="20"/>
      <c r="L2193" s="20"/>
      <c r="M2193" s="20"/>
      <c r="N2193" s="20"/>
      <c r="O2193" s="20"/>
      <c r="P2193" s="20"/>
      <c r="Q2193" s="20"/>
      <c r="R2193" s="20"/>
      <c r="S2193" s="20"/>
      <c r="T2193" s="20"/>
      <c r="U2193" s="20"/>
      <c r="V2193" s="20"/>
      <c r="W2193" s="20"/>
      <c r="X2193" s="20"/>
    </row>
    <row r="2194">
      <c r="A2194" s="19" t="s">
        <v>3449</v>
      </c>
      <c r="B2194" s="19" t="s">
        <v>3450</v>
      </c>
      <c r="C2194" s="19" t="s">
        <v>266</v>
      </c>
      <c r="D2194" s="19" t="s">
        <v>3452</v>
      </c>
      <c r="E2194" s="14" t="s">
        <v>3450</v>
      </c>
      <c r="F2194" s="14" t="s">
        <v>38</v>
      </c>
      <c r="G2194" s="14" t="s">
        <v>266</v>
      </c>
      <c r="H2194" s="13"/>
      <c r="I2194" s="13"/>
      <c r="J2194" s="20"/>
      <c r="K2194" s="20"/>
      <c r="L2194" s="20"/>
      <c r="M2194" s="20"/>
      <c r="N2194" s="20"/>
      <c r="O2194" s="20"/>
      <c r="P2194" s="20"/>
      <c r="Q2194" s="20"/>
      <c r="R2194" s="20"/>
      <c r="S2194" s="20"/>
      <c r="T2194" s="20"/>
      <c r="U2194" s="20"/>
      <c r="V2194" s="20"/>
      <c r="W2194" s="20"/>
      <c r="X2194" s="20"/>
    </row>
    <row r="2195">
      <c r="A2195" s="19" t="s">
        <v>3453</v>
      </c>
      <c r="B2195" s="19" t="s">
        <v>3454</v>
      </c>
      <c r="C2195" s="19" t="s">
        <v>13</v>
      </c>
      <c r="D2195" s="19" t="s">
        <v>3387</v>
      </c>
      <c r="E2195" s="14" t="s">
        <v>3454</v>
      </c>
      <c r="F2195" s="14" t="s">
        <v>18</v>
      </c>
      <c r="G2195" s="14" t="s">
        <v>13</v>
      </c>
      <c r="H2195" s="13"/>
      <c r="I2195" s="13"/>
      <c r="J2195" s="20"/>
      <c r="K2195" s="20"/>
      <c r="L2195" s="20"/>
      <c r="M2195" s="20"/>
      <c r="N2195" s="20"/>
      <c r="O2195" s="20"/>
      <c r="P2195" s="20"/>
      <c r="Q2195" s="20"/>
      <c r="R2195" s="20"/>
      <c r="S2195" s="20"/>
      <c r="T2195" s="20"/>
      <c r="U2195" s="20"/>
      <c r="V2195" s="20"/>
      <c r="W2195" s="20"/>
      <c r="X2195" s="20"/>
    </row>
    <row r="2196">
      <c r="A2196" s="19" t="s">
        <v>3453</v>
      </c>
      <c r="B2196" s="19" t="s">
        <v>3454</v>
      </c>
      <c r="C2196" s="19" t="s">
        <v>3403</v>
      </c>
      <c r="D2196" s="19" t="s">
        <v>3455</v>
      </c>
      <c r="E2196" s="14" t="s">
        <v>3454</v>
      </c>
      <c r="F2196" s="14" t="s">
        <v>18</v>
      </c>
      <c r="G2196" s="14" t="s">
        <v>3403</v>
      </c>
      <c r="H2196" s="13"/>
      <c r="I2196" s="13"/>
      <c r="J2196" s="20"/>
      <c r="K2196" s="20"/>
      <c r="L2196" s="20"/>
      <c r="M2196" s="20"/>
      <c r="N2196" s="20"/>
      <c r="O2196" s="20"/>
      <c r="P2196" s="20"/>
      <c r="Q2196" s="20"/>
      <c r="R2196" s="20"/>
      <c r="S2196" s="20"/>
      <c r="T2196" s="20"/>
      <c r="U2196" s="20"/>
      <c r="V2196" s="20"/>
      <c r="W2196" s="20"/>
      <c r="X2196" s="20"/>
    </row>
    <row r="2197">
      <c r="A2197" s="19" t="s">
        <v>3453</v>
      </c>
      <c r="B2197" s="19" t="s">
        <v>3454</v>
      </c>
      <c r="C2197" s="19" t="s">
        <v>254</v>
      </c>
      <c r="D2197" s="19" t="s">
        <v>3456</v>
      </c>
      <c r="E2197" s="14" t="s">
        <v>3454</v>
      </c>
      <c r="F2197" s="14" t="s">
        <v>18</v>
      </c>
      <c r="G2197" s="14" t="s">
        <v>254</v>
      </c>
      <c r="H2197" s="13"/>
      <c r="I2197" s="13"/>
      <c r="J2197" s="20"/>
      <c r="K2197" s="20"/>
      <c r="L2197" s="20"/>
      <c r="M2197" s="20"/>
      <c r="N2197" s="20"/>
      <c r="O2197" s="20"/>
      <c r="P2197" s="20"/>
      <c r="Q2197" s="20"/>
      <c r="R2197" s="20"/>
      <c r="S2197" s="20"/>
      <c r="T2197" s="20"/>
      <c r="U2197" s="20"/>
      <c r="V2197" s="20"/>
      <c r="W2197" s="20"/>
      <c r="X2197" s="20"/>
    </row>
    <row r="2198">
      <c r="A2198" s="19" t="s">
        <v>3457</v>
      </c>
      <c r="B2198" s="19" t="s">
        <v>3458</v>
      </c>
      <c r="C2198" s="19" t="s">
        <v>810</v>
      </c>
      <c r="D2198" s="19" t="s">
        <v>3459</v>
      </c>
      <c r="E2198" s="14" t="s">
        <v>3458</v>
      </c>
      <c r="F2198" s="14" t="s">
        <v>18</v>
      </c>
      <c r="G2198" s="14" t="s">
        <v>810</v>
      </c>
      <c r="H2198" s="13"/>
      <c r="I2198" s="13"/>
      <c r="J2198" s="20"/>
      <c r="K2198" s="20"/>
      <c r="L2198" s="20"/>
      <c r="M2198" s="20"/>
      <c r="N2198" s="20"/>
      <c r="O2198" s="20"/>
      <c r="P2198" s="20"/>
      <c r="Q2198" s="20"/>
      <c r="R2198" s="20"/>
      <c r="S2198" s="20"/>
      <c r="T2198" s="20"/>
      <c r="U2198" s="20"/>
      <c r="V2198" s="20"/>
      <c r="W2198" s="20"/>
      <c r="X2198" s="20"/>
    </row>
    <row r="2199">
      <c r="A2199" s="19" t="s">
        <v>3457</v>
      </c>
      <c r="B2199" s="19" t="s">
        <v>3458</v>
      </c>
      <c r="C2199" s="19" t="s">
        <v>205</v>
      </c>
      <c r="D2199" s="19" t="s">
        <v>3460</v>
      </c>
      <c r="E2199" s="14" t="s">
        <v>3458</v>
      </c>
      <c r="F2199" s="14" t="s">
        <v>38</v>
      </c>
      <c r="G2199" s="14" t="s">
        <v>205</v>
      </c>
      <c r="H2199" s="13"/>
      <c r="I2199" s="13"/>
      <c r="J2199" s="20"/>
      <c r="K2199" s="20"/>
      <c r="L2199" s="20"/>
      <c r="M2199" s="20"/>
      <c r="N2199" s="20"/>
      <c r="O2199" s="20"/>
      <c r="P2199" s="20"/>
      <c r="Q2199" s="20"/>
      <c r="R2199" s="20"/>
      <c r="S2199" s="20"/>
      <c r="T2199" s="20"/>
      <c r="U2199" s="20"/>
      <c r="V2199" s="20"/>
      <c r="W2199" s="20"/>
      <c r="X2199" s="20"/>
    </row>
    <row r="2200">
      <c r="A2200" s="19" t="s">
        <v>3461</v>
      </c>
      <c r="B2200" s="19" t="s">
        <v>3462</v>
      </c>
      <c r="C2200" s="19" t="s">
        <v>13</v>
      </c>
      <c r="D2200" s="19" t="s">
        <v>557</v>
      </c>
      <c r="E2200" s="14" t="s">
        <v>3462</v>
      </c>
      <c r="F2200" s="14" t="s">
        <v>15</v>
      </c>
      <c r="G2200" s="14" t="s">
        <v>13</v>
      </c>
      <c r="H2200" s="13"/>
      <c r="I2200" s="13"/>
      <c r="J2200" s="20"/>
      <c r="K2200" s="20"/>
      <c r="L2200" s="20"/>
      <c r="M2200" s="20"/>
      <c r="N2200" s="20"/>
      <c r="O2200" s="20"/>
      <c r="P2200" s="20"/>
      <c r="Q2200" s="20"/>
      <c r="R2200" s="20"/>
      <c r="S2200" s="20"/>
      <c r="T2200" s="20"/>
      <c r="U2200" s="20"/>
      <c r="V2200" s="20"/>
      <c r="W2200" s="20"/>
      <c r="X2200" s="20"/>
    </row>
    <row r="2201">
      <c r="A2201" s="19" t="s">
        <v>3461</v>
      </c>
      <c r="B2201" s="19" t="s">
        <v>3462</v>
      </c>
      <c r="C2201" s="19" t="s">
        <v>1896</v>
      </c>
      <c r="D2201" s="19" t="s">
        <v>3463</v>
      </c>
      <c r="E2201" s="14" t="s">
        <v>3462</v>
      </c>
      <c r="F2201" s="14" t="s">
        <v>18</v>
      </c>
      <c r="G2201" s="14" t="s">
        <v>1896</v>
      </c>
      <c r="H2201" s="13"/>
      <c r="I2201" s="13"/>
      <c r="J2201" s="20"/>
      <c r="K2201" s="20"/>
      <c r="L2201" s="20"/>
      <c r="M2201" s="20"/>
      <c r="N2201" s="20"/>
      <c r="O2201" s="20"/>
      <c r="P2201" s="20"/>
      <c r="Q2201" s="20"/>
      <c r="R2201" s="20"/>
      <c r="S2201" s="20"/>
      <c r="T2201" s="20"/>
      <c r="U2201" s="20"/>
      <c r="V2201" s="20"/>
      <c r="W2201" s="20"/>
      <c r="X2201" s="20"/>
    </row>
    <row r="2202">
      <c r="A2202" s="19" t="s">
        <v>3461</v>
      </c>
      <c r="B2202" s="19" t="s">
        <v>3462</v>
      </c>
      <c r="C2202" s="19" t="s">
        <v>3464</v>
      </c>
      <c r="D2202" s="19" t="s">
        <v>3465</v>
      </c>
      <c r="E2202" s="14" t="s">
        <v>3462</v>
      </c>
      <c r="F2202" s="14" t="s">
        <v>18</v>
      </c>
      <c r="G2202" s="14" t="s">
        <v>3464</v>
      </c>
      <c r="H2202" s="13"/>
      <c r="I2202" s="13"/>
      <c r="J2202" s="20"/>
      <c r="K2202" s="20"/>
      <c r="L2202" s="20"/>
      <c r="M2202" s="20"/>
      <c r="N2202" s="20"/>
      <c r="O2202" s="20"/>
      <c r="P2202" s="20"/>
      <c r="Q2202" s="20"/>
      <c r="R2202" s="20"/>
      <c r="S2202" s="20"/>
      <c r="T2202" s="20"/>
      <c r="U2202" s="20"/>
      <c r="V2202" s="20"/>
      <c r="W2202" s="20"/>
      <c r="X2202" s="20"/>
    </row>
    <row r="2203">
      <c r="A2203" s="19" t="s">
        <v>3461</v>
      </c>
      <c r="B2203" s="19" t="s">
        <v>3462</v>
      </c>
      <c r="C2203" s="19" t="s">
        <v>3466</v>
      </c>
      <c r="D2203" s="19" t="s">
        <v>3467</v>
      </c>
      <c r="E2203" s="14" t="s">
        <v>3462</v>
      </c>
      <c r="F2203" s="14" t="s">
        <v>18</v>
      </c>
      <c r="G2203" s="14" t="s">
        <v>3466</v>
      </c>
      <c r="H2203" s="13"/>
      <c r="I2203" s="13"/>
      <c r="J2203" s="20"/>
      <c r="K2203" s="20"/>
      <c r="L2203" s="20"/>
      <c r="M2203" s="20"/>
      <c r="N2203" s="20"/>
      <c r="O2203" s="20"/>
      <c r="P2203" s="20"/>
      <c r="Q2203" s="20"/>
      <c r="R2203" s="20"/>
      <c r="S2203" s="20"/>
      <c r="T2203" s="20"/>
      <c r="U2203" s="20"/>
      <c r="V2203" s="20"/>
      <c r="W2203" s="20"/>
      <c r="X2203" s="20"/>
    </row>
    <row r="2204">
      <c r="A2204" s="19" t="s">
        <v>3461</v>
      </c>
      <c r="B2204" s="19" t="s">
        <v>3462</v>
      </c>
      <c r="C2204" s="19" t="s">
        <v>1628</v>
      </c>
      <c r="D2204" s="19" t="s">
        <v>3468</v>
      </c>
      <c r="E2204" s="14" t="s">
        <v>3462</v>
      </c>
      <c r="F2204" s="14" t="s">
        <v>38</v>
      </c>
      <c r="G2204" s="14" t="s">
        <v>1628</v>
      </c>
      <c r="H2204" s="13"/>
      <c r="I2204" s="13"/>
      <c r="J2204" s="20"/>
      <c r="K2204" s="20"/>
      <c r="L2204" s="20"/>
      <c r="M2204" s="20"/>
      <c r="N2204" s="20"/>
      <c r="O2204" s="20"/>
      <c r="P2204" s="20"/>
      <c r="Q2204" s="20"/>
      <c r="R2204" s="20"/>
      <c r="S2204" s="20"/>
      <c r="T2204" s="20"/>
      <c r="U2204" s="20"/>
      <c r="V2204" s="20"/>
      <c r="W2204" s="20"/>
      <c r="X2204" s="20"/>
    </row>
    <row r="2205">
      <c r="A2205" s="19" t="s">
        <v>3469</v>
      </c>
      <c r="B2205" s="19" t="s">
        <v>3470</v>
      </c>
      <c r="C2205" s="19" t="s">
        <v>810</v>
      </c>
      <c r="D2205" s="19" t="s">
        <v>3471</v>
      </c>
      <c r="E2205" s="14" t="s">
        <v>3470</v>
      </c>
      <c r="F2205" s="14" t="s">
        <v>18</v>
      </c>
      <c r="G2205" s="14" t="s">
        <v>810</v>
      </c>
      <c r="H2205" s="13"/>
      <c r="I2205" s="13"/>
      <c r="J2205" s="20"/>
      <c r="K2205" s="20"/>
      <c r="L2205" s="20"/>
      <c r="M2205" s="20"/>
      <c r="N2205" s="20"/>
      <c r="O2205" s="20"/>
      <c r="P2205" s="20"/>
      <c r="Q2205" s="20"/>
      <c r="R2205" s="20"/>
      <c r="S2205" s="20"/>
      <c r="T2205" s="20"/>
      <c r="U2205" s="20"/>
      <c r="V2205" s="20"/>
      <c r="W2205" s="20"/>
      <c r="X2205" s="20"/>
    </row>
    <row r="2206">
      <c r="A2206" s="19" t="s">
        <v>3469</v>
      </c>
      <c r="B2206" s="19" t="s">
        <v>3470</v>
      </c>
      <c r="C2206" s="19" t="s">
        <v>205</v>
      </c>
      <c r="D2206" s="19" t="s">
        <v>3460</v>
      </c>
      <c r="E2206" s="14" t="s">
        <v>3470</v>
      </c>
      <c r="F2206" s="14" t="s">
        <v>38</v>
      </c>
      <c r="G2206" s="14" t="s">
        <v>205</v>
      </c>
      <c r="H2206" s="13"/>
      <c r="I2206" s="13"/>
      <c r="J2206" s="20"/>
      <c r="K2206" s="20"/>
      <c r="L2206" s="20"/>
      <c r="M2206" s="20"/>
      <c r="N2206" s="20"/>
      <c r="O2206" s="20"/>
      <c r="P2206" s="20"/>
      <c r="Q2206" s="20"/>
      <c r="R2206" s="20"/>
      <c r="S2206" s="20"/>
      <c r="T2206" s="20"/>
      <c r="U2206" s="20"/>
      <c r="V2206" s="20"/>
      <c r="W2206" s="20"/>
      <c r="X2206" s="20"/>
    </row>
    <row r="2207">
      <c r="A2207" s="19" t="s">
        <v>3472</v>
      </c>
      <c r="B2207" s="19" t="s">
        <v>3473</v>
      </c>
      <c r="C2207" s="19" t="s">
        <v>13</v>
      </c>
      <c r="D2207" s="19" t="s">
        <v>557</v>
      </c>
      <c r="E2207" s="14" t="s">
        <v>3473</v>
      </c>
      <c r="F2207" s="14" t="s">
        <v>15</v>
      </c>
      <c r="G2207" s="14" t="s">
        <v>13</v>
      </c>
      <c r="H2207" s="13"/>
      <c r="I2207" s="13"/>
      <c r="J2207" s="20"/>
      <c r="K2207" s="20"/>
      <c r="L2207" s="20"/>
      <c r="M2207" s="20"/>
      <c r="N2207" s="20"/>
      <c r="O2207" s="20"/>
      <c r="P2207" s="20"/>
      <c r="Q2207" s="20"/>
      <c r="R2207" s="20"/>
      <c r="S2207" s="20"/>
      <c r="T2207" s="20"/>
      <c r="U2207" s="20"/>
      <c r="V2207" s="20"/>
      <c r="W2207" s="20"/>
      <c r="X2207" s="20"/>
    </row>
    <row r="2208">
      <c r="A2208" s="19" t="s">
        <v>3472</v>
      </c>
      <c r="B2208" s="19" t="s">
        <v>3473</v>
      </c>
      <c r="C2208" s="19" t="s">
        <v>1896</v>
      </c>
      <c r="D2208" s="19" t="s">
        <v>3474</v>
      </c>
      <c r="E2208" s="14" t="s">
        <v>3473</v>
      </c>
      <c r="F2208" s="14" t="s">
        <v>18</v>
      </c>
      <c r="G2208" s="14" t="s">
        <v>1896</v>
      </c>
      <c r="H2208" s="13"/>
      <c r="I2208" s="13"/>
      <c r="J2208" s="20"/>
      <c r="K2208" s="20"/>
      <c r="L2208" s="20"/>
      <c r="M2208" s="20"/>
      <c r="N2208" s="20"/>
      <c r="O2208" s="20"/>
      <c r="P2208" s="20"/>
      <c r="Q2208" s="20"/>
      <c r="R2208" s="20"/>
      <c r="S2208" s="20"/>
      <c r="T2208" s="20"/>
      <c r="U2208" s="20"/>
      <c r="V2208" s="20"/>
      <c r="W2208" s="20"/>
      <c r="X2208" s="20"/>
    </row>
    <row r="2209">
      <c r="A2209" s="19" t="s">
        <v>3472</v>
      </c>
      <c r="B2209" s="19" t="s">
        <v>3473</v>
      </c>
      <c r="C2209" s="19" t="s">
        <v>3475</v>
      </c>
      <c r="D2209" s="19" t="s">
        <v>3476</v>
      </c>
      <c r="E2209" s="14" t="s">
        <v>3473</v>
      </c>
      <c r="F2209" s="14" t="s">
        <v>18</v>
      </c>
      <c r="G2209" s="14" t="s">
        <v>3475</v>
      </c>
      <c r="H2209" s="13"/>
      <c r="I2209" s="13"/>
      <c r="J2209" s="20"/>
      <c r="K2209" s="20"/>
      <c r="L2209" s="20"/>
      <c r="M2209" s="20"/>
      <c r="N2209" s="20"/>
      <c r="O2209" s="20"/>
      <c r="P2209" s="20"/>
      <c r="Q2209" s="20"/>
      <c r="R2209" s="20"/>
      <c r="S2209" s="20"/>
      <c r="T2209" s="20"/>
      <c r="U2209" s="20"/>
      <c r="V2209" s="20"/>
      <c r="W2209" s="20"/>
      <c r="X2209" s="20"/>
    </row>
    <row r="2210">
      <c r="A2210" s="19" t="s">
        <v>3472</v>
      </c>
      <c r="B2210" s="19" t="s">
        <v>3473</v>
      </c>
      <c r="C2210" s="19" t="s">
        <v>3477</v>
      </c>
      <c r="D2210" s="19" t="s">
        <v>3478</v>
      </c>
      <c r="E2210" s="14" t="s">
        <v>3473</v>
      </c>
      <c r="F2210" s="14" t="s">
        <v>18</v>
      </c>
      <c r="G2210" s="14" t="s">
        <v>3477</v>
      </c>
      <c r="H2210" s="13"/>
      <c r="I2210" s="13"/>
      <c r="J2210" s="20"/>
      <c r="K2210" s="20"/>
      <c r="L2210" s="20"/>
      <c r="M2210" s="20"/>
      <c r="N2210" s="20"/>
      <c r="O2210" s="20"/>
      <c r="P2210" s="20"/>
      <c r="Q2210" s="20"/>
      <c r="R2210" s="20"/>
      <c r="S2210" s="20"/>
      <c r="T2210" s="20"/>
      <c r="U2210" s="20"/>
      <c r="V2210" s="20"/>
      <c r="W2210" s="20"/>
      <c r="X2210" s="20"/>
    </row>
    <row r="2211">
      <c r="A2211" s="19" t="s">
        <v>3472</v>
      </c>
      <c r="B2211" s="19" t="s">
        <v>3473</v>
      </c>
      <c r="C2211" s="19" t="s">
        <v>602</v>
      </c>
      <c r="D2211" s="19" t="s">
        <v>3479</v>
      </c>
      <c r="E2211" s="14" t="s">
        <v>3473</v>
      </c>
      <c r="F2211" s="14" t="s">
        <v>38</v>
      </c>
      <c r="G2211" s="14" t="s">
        <v>602</v>
      </c>
      <c r="H2211" s="13"/>
      <c r="I2211" s="13"/>
      <c r="J2211" s="20"/>
      <c r="K2211" s="20"/>
      <c r="L2211" s="20"/>
      <c r="M2211" s="20"/>
      <c r="N2211" s="20"/>
      <c r="O2211" s="20"/>
      <c r="P2211" s="20"/>
      <c r="Q2211" s="20"/>
      <c r="R2211" s="20"/>
      <c r="S2211" s="20"/>
      <c r="T2211" s="20"/>
      <c r="U2211" s="20"/>
      <c r="V2211" s="20"/>
      <c r="W2211" s="20"/>
      <c r="X2211" s="20"/>
    </row>
    <row r="2212">
      <c r="A2212" s="19" t="s">
        <v>3480</v>
      </c>
      <c r="B2212" s="19" t="s">
        <v>3481</v>
      </c>
      <c r="C2212" s="19" t="s">
        <v>810</v>
      </c>
      <c r="D2212" s="19" t="s">
        <v>3482</v>
      </c>
      <c r="E2212" s="14" t="s">
        <v>3481</v>
      </c>
      <c r="F2212" s="14" t="s">
        <v>18</v>
      </c>
      <c r="G2212" s="14" t="s">
        <v>810</v>
      </c>
      <c r="H2212" s="13"/>
      <c r="I2212" s="13"/>
      <c r="J2212" s="20"/>
      <c r="K2212" s="20"/>
      <c r="L2212" s="20"/>
      <c r="M2212" s="20"/>
      <c r="N2212" s="20"/>
      <c r="O2212" s="20"/>
      <c r="P2212" s="20"/>
      <c r="Q2212" s="20"/>
      <c r="R2212" s="20"/>
      <c r="S2212" s="20"/>
      <c r="T2212" s="20"/>
      <c r="U2212" s="20"/>
      <c r="V2212" s="20"/>
      <c r="W2212" s="20"/>
      <c r="X2212" s="20"/>
    </row>
    <row r="2213">
      <c r="A2213" s="19" t="s">
        <v>3480</v>
      </c>
      <c r="B2213" s="19" t="s">
        <v>3481</v>
      </c>
      <c r="C2213" s="19" t="s">
        <v>205</v>
      </c>
      <c r="D2213" s="19" t="s">
        <v>3460</v>
      </c>
      <c r="E2213" s="14" t="s">
        <v>3481</v>
      </c>
      <c r="F2213" s="14" t="s">
        <v>38</v>
      </c>
      <c r="G2213" s="14" t="s">
        <v>205</v>
      </c>
      <c r="H2213" s="13"/>
      <c r="I2213" s="13"/>
      <c r="J2213" s="20"/>
      <c r="K2213" s="20"/>
      <c r="L2213" s="20"/>
      <c r="M2213" s="20"/>
      <c r="N2213" s="20"/>
      <c r="O2213" s="20"/>
      <c r="P2213" s="20"/>
      <c r="Q2213" s="20"/>
      <c r="R2213" s="20"/>
      <c r="S2213" s="20"/>
      <c r="T2213" s="20"/>
      <c r="U2213" s="20"/>
      <c r="V2213" s="20"/>
      <c r="W2213" s="20"/>
      <c r="X2213" s="20"/>
    </row>
    <row r="2214">
      <c r="A2214" s="19" t="s">
        <v>3483</v>
      </c>
      <c r="B2214" s="19" t="s">
        <v>3484</v>
      </c>
      <c r="C2214" s="19" t="s">
        <v>13</v>
      </c>
      <c r="D2214" s="19" t="s">
        <v>557</v>
      </c>
      <c r="E2214" s="14" t="s">
        <v>3484</v>
      </c>
      <c r="F2214" s="14" t="s">
        <v>15</v>
      </c>
      <c r="G2214" s="14" t="s">
        <v>13</v>
      </c>
      <c r="H2214" s="13"/>
      <c r="I2214" s="13"/>
      <c r="J2214" s="20"/>
      <c r="K2214" s="20"/>
      <c r="L2214" s="20"/>
      <c r="M2214" s="20"/>
      <c r="N2214" s="20"/>
      <c r="O2214" s="20"/>
      <c r="P2214" s="20"/>
      <c r="Q2214" s="20"/>
      <c r="R2214" s="20"/>
      <c r="S2214" s="20"/>
      <c r="T2214" s="20"/>
      <c r="U2214" s="20"/>
      <c r="V2214" s="20"/>
      <c r="W2214" s="20"/>
      <c r="X2214" s="20"/>
    </row>
    <row r="2215">
      <c r="A2215" s="19" t="s">
        <v>3483</v>
      </c>
      <c r="B2215" s="19" t="s">
        <v>3484</v>
      </c>
      <c r="C2215" s="19" t="s">
        <v>1896</v>
      </c>
      <c r="D2215" s="19" t="s">
        <v>3485</v>
      </c>
      <c r="E2215" s="14" t="s">
        <v>3484</v>
      </c>
      <c r="F2215" s="14" t="s">
        <v>18</v>
      </c>
      <c r="G2215" s="14" t="s">
        <v>1896</v>
      </c>
      <c r="H2215" s="13"/>
      <c r="I2215" s="13"/>
      <c r="J2215" s="20"/>
      <c r="K2215" s="20"/>
      <c r="L2215" s="20"/>
      <c r="M2215" s="20"/>
      <c r="N2215" s="20"/>
      <c r="O2215" s="20"/>
      <c r="P2215" s="20"/>
      <c r="Q2215" s="20"/>
      <c r="R2215" s="20"/>
      <c r="S2215" s="20"/>
      <c r="T2215" s="20"/>
      <c r="U2215" s="20"/>
      <c r="V2215" s="20"/>
      <c r="W2215" s="20"/>
      <c r="X2215" s="20"/>
    </row>
    <row r="2216">
      <c r="A2216" s="19" t="s">
        <v>3483</v>
      </c>
      <c r="B2216" s="19" t="s">
        <v>3484</v>
      </c>
      <c r="C2216" s="19" t="s">
        <v>3486</v>
      </c>
      <c r="D2216" s="19" t="s">
        <v>3487</v>
      </c>
      <c r="E2216" s="14" t="s">
        <v>3484</v>
      </c>
      <c r="F2216" s="14" t="s">
        <v>18</v>
      </c>
      <c r="G2216" s="14" t="s">
        <v>3486</v>
      </c>
      <c r="H2216" s="13"/>
      <c r="I2216" s="13"/>
      <c r="J2216" s="20"/>
      <c r="K2216" s="20"/>
      <c r="L2216" s="20"/>
      <c r="M2216" s="20"/>
      <c r="N2216" s="20"/>
      <c r="O2216" s="20"/>
      <c r="P2216" s="20"/>
      <c r="Q2216" s="20"/>
      <c r="R2216" s="20"/>
      <c r="S2216" s="20"/>
      <c r="T2216" s="20"/>
      <c r="U2216" s="20"/>
      <c r="V2216" s="20"/>
      <c r="W2216" s="20"/>
      <c r="X2216" s="20"/>
    </row>
    <row r="2217">
      <c r="A2217" s="19" t="s">
        <v>3483</v>
      </c>
      <c r="B2217" s="19" t="s">
        <v>3484</v>
      </c>
      <c r="C2217" s="19" t="s">
        <v>180</v>
      </c>
      <c r="D2217" s="19" t="s">
        <v>3488</v>
      </c>
      <c r="E2217" s="14" t="s">
        <v>3484</v>
      </c>
      <c r="F2217" s="14" t="s">
        <v>38</v>
      </c>
      <c r="G2217" s="14" t="s">
        <v>180</v>
      </c>
      <c r="H2217" s="13"/>
      <c r="I2217" s="13"/>
      <c r="J2217" s="20"/>
      <c r="K2217" s="20"/>
      <c r="L2217" s="20"/>
      <c r="M2217" s="20"/>
      <c r="N2217" s="20"/>
      <c r="O2217" s="20"/>
      <c r="P2217" s="20"/>
      <c r="Q2217" s="20"/>
      <c r="R2217" s="20"/>
      <c r="S2217" s="20"/>
      <c r="T2217" s="20"/>
      <c r="U2217" s="20"/>
      <c r="V2217" s="20"/>
      <c r="W2217" s="20"/>
      <c r="X2217" s="20"/>
    </row>
    <row r="2218">
      <c r="A2218" s="19" t="s">
        <v>3489</v>
      </c>
      <c r="B2218" s="19" t="s">
        <v>3490</v>
      </c>
      <c r="C2218" s="19" t="s">
        <v>810</v>
      </c>
      <c r="D2218" s="19" t="s">
        <v>3491</v>
      </c>
      <c r="E2218" s="14" t="s">
        <v>3490</v>
      </c>
      <c r="F2218" s="14" t="s">
        <v>18</v>
      </c>
      <c r="G2218" s="14" t="s">
        <v>810</v>
      </c>
      <c r="H2218" s="13"/>
      <c r="I2218" s="13"/>
      <c r="J2218" s="20"/>
      <c r="K2218" s="20"/>
      <c r="L2218" s="20"/>
      <c r="M2218" s="20"/>
      <c r="N2218" s="20"/>
      <c r="O2218" s="20"/>
      <c r="P2218" s="20"/>
      <c r="Q2218" s="20"/>
      <c r="R2218" s="20"/>
      <c r="S2218" s="20"/>
      <c r="T2218" s="20"/>
      <c r="U2218" s="20"/>
      <c r="V2218" s="20"/>
      <c r="W2218" s="20"/>
      <c r="X2218" s="20"/>
    </row>
    <row r="2219">
      <c r="A2219" s="19" t="s">
        <v>3489</v>
      </c>
      <c r="B2219" s="19" t="s">
        <v>3490</v>
      </c>
      <c r="C2219" s="19" t="s">
        <v>205</v>
      </c>
      <c r="D2219" s="19" t="s">
        <v>213</v>
      </c>
      <c r="E2219" s="14" t="s">
        <v>3490</v>
      </c>
      <c r="F2219" s="14" t="s">
        <v>38</v>
      </c>
      <c r="G2219" s="14" t="s">
        <v>205</v>
      </c>
      <c r="H2219" s="13"/>
      <c r="I2219" s="13"/>
      <c r="J2219" s="20"/>
      <c r="K2219" s="20"/>
      <c r="L2219" s="20"/>
      <c r="M2219" s="20"/>
      <c r="N2219" s="20"/>
      <c r="O2219" s="20"/>
      <c r="P2219" s="20"/>
      <c r="Q2219" s="20"/>
      <c r="R2219" s="20"/>
      <c r="S2219" s="20"/>
      <c r="T2219" s="20"/>
      <c r="U2219" s="20"/>
      <c r="V2219" s="20"/>
      <c r="W2219" s="20"/>
      <c r="X2219" s="20"/>
    </row>
    <row r="2220">
      <c r="A2220" s="19" t="s">
        <v>3492</v>
      </c>
      <c r="B2220" s="19" t="s">
        <v>3493</v>
      </c>
      <c r="C2220" s="19" t="s">
        <v>3337</v>
      </c>
      <c r="D2220" s="19" t="s">
        <v>3494</v>
      </c>
      <c r="E2220" s="14" t="s">
        <v>3493</v>
      </c>
      <c r="F2220" s="14" t="s">
        <v>18</v>
      </c>
      <c r="G2220" s="14" t="s">
        <v>3337</v>
      </c>
      <c r="H2220" s="13"/>
      <c r="I2220" s="13"/>
      <c r="J2220" s="20"/>
      <c r="K2220" s="20"/>
      <c r="L2220" s="20"/>
      <c r="M2220" s="20"/>
      <c r="N2220" s="20"/>
      <c r="O2220" s="20"/>
      <c r="P2220" s="20"/>
      <c r="Q2220" s="20"/>
      <c r="R2220" s="20"/>
      <c r="S2220" s="20"/>
      <c r="T2220" s="20"/>
      <c r="U2220" s="20"/>
      <c r="V2220" s="20"/>
      <c r="W2220" s="20"/>
      <c r="X2220" s="20"/>
    </row>
    <row r="2221">
      <c r="A2221" s="19" t="s">
        <v>3492</v>
      </c>
      <c r="B2221" s="19" t="s">
        <v>3493</v>
      </c>
      <c r="C2221" s="19" t="s">
        <v>3345</v>
      </c>
      <c r="D2221" s="19" t="s">
        <v>3495</v>
      </c>
      <c r="E2221" s="14" t="s">
        <v>3493</v>
      </c>
      <c r="F2221" s="14" t="s">
        <v>18</v>
      </c>
      <c r="G2221" s="14" t="s">
        <v>3345</v>
      </c>
      <c r="H2221" s="13"/>
      <c r="I2221" s="13"/>
      <c r="J2221" s="20"/>
      <c r="K2221" s="20"/>
      <c r="L2221" s="20"/>
      <c r="M2221" s="20"/>
      <c r="N2221" s="20"/>
      <c r="O2221" s="20"/>
      <c r="P2221" s="20"/>
      <c r="Q2221" s="20"/>
      <c r="R2221" s="20"/>
      <c r="S2221" s="20"/>
      <c r="T2221" s="20"/>
      <c r="U2221" s="20"/>
      <c r="V2221" s="20"/>
      <c r="W2221" s="20"/>
      <c r="X2221" s="20"/>
    </row>
    <row r="2222">
      <c r="A2222" s="19" t="s">
        <v>3492</v>
      </c>
      <c r="B2222" s="19" t="s">
        <v>3493</v>
      </c>
      <c r="C2222" s="19" t="s">
        <v>3347</v>
      </c>
      <c r="D2222" s="19" t="s">
        <v>3496</v>
      </c>
      <c r="E2222" s="14" t="s">
        <v>3493</v>
      </c>
      <c r="F2222" s="14" t="s">
        <v>18</v>
      </c>
      <c r="G2222" s="14" t="s">
        <v>3347</v>
      </c>
      <c r="H2222" s="13"/>
      <c r="I2222" s="13"/>
      <c r="J2222" s="20"/>
      <c r="K2222" s="20"/>
      <c r="L2222" s="20"/>
      <c r="M2222" s="20"/>
      <c r="N2222" s="20"/>
      <c r="O2222" s="20"/>
      <c r="P2222" s="20"/>
      <c r="Q2222" s="20"/>
      <c r="R2222" s="20"/>
      <c r="S2222" s="20"/>
      <c r="T2222" s="20"/>
      <c r="U2222" s="20"/>
      <c r="V2222" s="20"/>
      <c r="W2222" s="20"/>
      <c r="X2222" s="20"/>
    </row>
    <row r="2223">
      <c r="A2223" s="19" t="s">
        <v>3492</v>
      </c>
      <c r="B2223" s="19" t="s">
        <v>3493</v>
      </c>
      <c r="C2223" s="19" t="s">
        <v>3497</v>
      </c>
      <c r="D2223" s="19" t="s">
        <v>3498</v>
      </c>
      <c r="E2223" s="14" t="s">
        <v>3493</v>
      </c>
      <c r="F2223" s="14" t="s">
        <v>18</v>
      </c>
      <c r="G2223" s="14" t="s">
        <v>3497</v>
      </c>
      <c r="H2223" s="13"/>
      <c r="I2223" s="13"/>
      <c r="J2223" s="20"/>
      <c r="K2223" s="20"/>
      <c r="L2223" s="20"/>
      <c r="M2223" s="20"/>
      <c r="N2223" s="20"/>
      <c r="O2223" s="20"/>
      <c r="P2223" s="20"/>
      <c r="Q2223" s="20"/>
      <c r="R2223" s="20"/>
      <c r="S2223" s="20"/>
      <c r="T2223" s="20"/>
      <c r="U2223" s="20"/>
      <c r="V2223" s="20"/>
      <c r="W2223" s="20"/>
      <c r="X2223" s="20"/>
    </row>
    <row r="2224">
      <c r="A2224" s="19" t="s">
        <v>3492</v>
      </c>
      <c r="B2224" s="19" t="s">
        <v>3493</v>
      </c>
      <c r="C2224" s="19" t="s">
        <v>311</v>
      </c>
      <c r="D2224" s="19" t="s">
        <v>253</v>
      </c>
      <c r="E2224" s="14" t="s">
        <v>3493</v>
      </c>
      <c r="F2224" s="14" t="s">
        <v>18</v>
      </c>
      <c r="G2224" s="14" t="s">
        <v>311</v>
      </c>
      <c r="H2224" s="13"/>
      <c r="I2224" s="13"/>
      <c r="J2224" s="20"/>
      <c r="K2224" s="20"/>
      <c r="L2224" s="20"/>
      <c r="M2224" s="20"/>
      <c r="N2224" s="20"/>
      <c r="O2224" s="20"/>
      <c r="P2224" s="20"/>
      <c r="Q2224" s="20"/>
      <c r="R2224" s="20"/>
      <c r="S2224" s="20"/>
      <c r="T2224" s="20"/>
      <c r="U2224" s="20"/>
      <c r="V2224" s="20"/>
      <c r="W2224" s="20"/>
      <c r="X2224" s="20"/>
    </row>
    <row r="2225">
      <c r="A2225" s="19" t="s">
        <v>3499</v>
      </c>
      <c r="B2225" s="19" t="s">
        <v>3365</v>
      </c>
      <c r="C2225" s="19" t="s">
        <v>13</v>
      </c>
      <c r="D2225" s="19" t="s">
        <v>557</v>
      </c>
      <c r="E2225" s="14" t="s">
        <v>3365</v>
      </c>
      <c r="F2225" s="14" t="s">
        <v>18</v>
      </c>
      <c r="G2225" s="14" t="s">
        <v>13</v>
      </c>
      <c r="H2225" s="13"/>
      <c r="I2225" s="13"/>
      <c r="J2225" s="20"/>
      <c r="K2225" s="20"/>
      <c r="L2225" s="20"/>
      <c r="M2225" s="20"/>
      <c r="N2225" s="20"/>
      <c r="O2225" s="20"/>
      <c r="P2225" s="20"/>
      <c r="Q2225" s="20"/>
      <c r="R2225" s="20"/>
      <c r="S2225" s="20"/>
      <c r="T2225" s="20"/>
      <c r="U2225" s="20"/>
      <c r="V2225" s="20"/>
      <c r="W2225" s="20"/>
      <c r="X2225" s="20"/>
    </row>
    <row r="2226">
      <c r="A2226" s="19" t="s">
        <v>3499</v>
      </c>
      <c r="B2226" s="19" t="s">
        <v>3365</v>
      </c>
      <c r="C2226" s="19" t="s">
        <v>1896</v>
      </c>
      <c r="D2226" s="19" t="s">
        <v>3366</v>
      </c>
      <c r="E2226" s="14" t="s">
        <v>3365</v>
      </c>
      <c r="F2226" s="14" t="s">
        <v>18</v>
      </c>
      <c r="G2226" s="14" t="s">
        <v>1896</v>
      </c>
      <c r="H2226" s="13"/>
      <c r="I2226" s="13"/>
      <c r="J2226" s="20"/>
      <c r="K2226" s="20"/>
      <c r="L2226" s="20"/>
      <c r="M2226" s="20"/>
      <c r="N2226" s="20"/>
      <c r="O2226" s="20"/>
      <c r="P2226" s="20"/>
      <c r="Q2226" s="20"/>
      <c r="R2226" s="20"/>
      <c r="S2226" s="20"/>
      <c r="T2226" s="20"/>
      <c r="U2226" s="20"/>
      <c r="V2226" s="20"/>
      <c r="W2226" s="20"/>
      <c r="X2226" s="20"/>
    </row>
    <row r="2227">
      <c r="A2227" s="19" t="s">
        <v>3499</v>
      </c>
      <c r="B2227" s="19" t="s">
        <v>3365</v>
      </c>
      <c r="C2227" s="19" t="s">
        <v>205</v>
      </c>
      <c r="D2227" s="19" t="s">
        <v>3500</v>
      </c>
      <c r="E2227" s="14" t="s">
        <v>3365</v>
      </c>
      <c r="F2227" s="14" t="s">
        <v>38</v>
      </c>
      <c r="G2227" s="14" t="s">
        <v>205</v>
      </c>
      <c r="H2227" s="13"/>
      <c r="I2227" s="13"/>
      <c r="J2227" s="20"/>
      <c r="K2227" s="20"/>
      <c r="L2227" s="20"/>
      <c r="M2227" s="20"/>
      <c r="N2227" s="20"/>
      <c r="O2227" s="20"/>
      <c r="P2227" s="20"/>
      <c r="Q2227" s="20"/>
      <c r="R2227" s="20"/>
      <c r="S2227" s="20"/>
      <c r="T2227" s="20"/>
      <c r="U2227" s="20"/>
      <c r="V2227" s="20"/>
      <c r="W2227" s="20"/>
      <c r="X2227" s="20"/>
    </row>
    <row r="2228">
      <c r="A2228" s="19" t="s">
        <v>3501</v>
      </c>
      <c r="B2228" s="19" t="s">
        <v>3370</v>
      </c>
      <c r="C2228" s="19" t="s">
        <v>13</v>
      </c>
      <c r="D2228" s="19" t="s">
        <v>3387</v>
      </c>
      <c r="E2228" s="14" t="s">
        <v>3370</v>
      </c>
      <c r="F2228" s="14" t="s">
        <v>15</v>
      </c>
      <c r="G2228" s="14" t="s">
        <v>13</v>
      </c>
      <c r="H2228" s="13"/>
      <c r="I2228" s="13"/>
      <c r="J2228" s="20"/>
      <c r="K2228" s="20"/>
      <c r="L2228" s="20"/>
      <c r="M2228" s="20"/>
      <c r="N2228" s="20"/>
      <c r="O2228" s="20"/>
      <c r="P2228" s="20"/>
      <c r="Q2228" s="20"/>
      <c r="R2228" s="20"/>
      <c r="S2228" s="20"/>
      <c r="T2228" s="20"/>
      <c r="U2228" s="20"/>
      <c r="V2228" s="20"/>
      <c r="W2228" s="20"/>
      <c r="X2228" s="20"/>
    </row>
    <row r="2229">
      <c r="A2229" s="19" t="s">
        <v>3501</v>
      </c>
      <c r="B2229" s="19" t="s">
        <v>3370</v>
      </c>
      <c r="C2229" s="19" t="s">
        <v>3345</v>
      </c>
      <c r="D2229" s="19" t="s">
        <v>3372</v>
      </c>
      <c r="E2229" s="14" t="s">
        <v>3370</v>
      </c>
      <c r="F2229" s="14" t="s">
        <v>18</v>
      </c>
      <c r="G2229" s="14" t="s">
        <v>3345</v>
      </c>
      <c r="H2229" s="13"/>
      <c r="I2229" s="13"/>
      <c r="J2229" s="20"/>
      <c r="K2229" s="20"/>
      <c r="L2229" s="20"/>
      <c r="M2229" s="20"/>
      <c r="N2229" s="20"/>
      <c r="O2229" s="20"/>
      <c r="P2229" s="20"/>
      <c r="Q2229" s="20"/>
      <c r="R2229" s="20"/>
      <c r="S2229" s="20"/>
      <c r="T2229" s="20"/>
      <c r="U2229" s="20"/>
      <c r="V2229" s="20"/>
      <c r="W2229" s="20"/>
      <c r="X2229" s="20"/>
    </row>
    <row r="2230">
      <c r="A2230" s="19" t="s">
        <v>3501</v>
      </c>
      <c r="B2230" s="19" t="s">
        <v>3370</v>
      </c>
      <c r="C2230" s="19" t="s">
        <v>3373</v>
      </c>
      <c r="D2230" s="19" t="s">
        <v>3374</v>
      </c>
      <c r="E2230" s="14" t="s">
        <v>3370</v>
      </c>
      <c r="F2230" s="14" t="s">
        <v>18</v>
      </c>
      <c r="G2230" s="14" t="s">
        <v>3373</v>
      </c>
      <c r="H2230" s="13"/>
      <c r="I2230" s="13"/>
      <c r="J2230" s="20"/>
      <c r="K2230" s="20"/>
      <c r="L2230" s="20"/>
      <c r="M2230" s="20"/>
      <c r="N2230" s="20"/>
      <c r="O2230" s="20"/>
      <c r="P2230" s="20"/>
      <c r="Q2230" s="20"/>
      <c r="R2230" s="20"/>
      <c r="S2230" s="20"/>
      <c r="T2230" s="20"/>
      <c r="U2230" s="20"/>
      <c r="V2230" s="20"/>
      <c r="W2230" s="20"/>
      <c r="X2230" s="20"/>
    </row>
    <row r="2231">
      <c r="A2231" s="19" t="s">
        <v>3501</v>
      </c>
      <c r="B2231" s="19" t="s">
        <v>3370</v>
      </c>
      <c r="C2231" s="19" t="s">
        <v>3375</v>
      </c>
      <c r="D2231" s="19" t="s">
        <v>3376</v>
      </c>
      <c r="E2231" s="14" t="s">
        <v>3370</v>
      </c>
      <c r="F2231" s="14" t="s">
        <v>18</v>
      </c>
      <c r="G2231" s="14" t="s">
        <v>3375</v>
      </c>
      <c r="H2231" s="13"/>
      <c r="I2231" s="13"/>
      <c r="J2231" s="20"/>
      <c r="K2231" s="20"/>
      <c r="L2231" s="20"/>
      <c r="M2231" s="20"/>
      <c r="N2231" s="20"/>
      <c r="O2231" s="20"/>
      <c r="P2231" s="20"/>
      <c r="Q2231" s="20"/>
      <c r="R2231" s="20"/>
      <c r="S2231" s="20"/>
      <c r="T2231" s="20"/>
      <c r="U2231" s="20"/>
      <c r="V2231" s="20"/>
      <c r="W2231" s="20"/>
      <c r="X2231" s="20"/>
    </row>
    <row r="2232">
      <c r="A2232" s="19" t="s">
        <v>3501</v>
      </c>
      <c r="B2232" s="19" t="s">
        <v>3370</v>
      </c>
      <c r="C2232" s="19" t="s">
        <v>266</v>
      </c>
      <c r="D2232" s="19" t="s">
        <v>3502</v>
      </c>
      <c r="E2232" s="14" t="s">
        <v>3370</v>
      </c>
      <c r="F2232" s="14" t="s">
        <v>38</v>
      </c>
      <c r="G2232" s="14" t="s">
        <v>266</v>
      </c>
      <c r="H2232" s="13"/>
      <c r="I2232" s="13"/>
      <c r="J2232" s="20"/>
      <c r="K2232" s="20"/>
      <c r="L2232" s="20"/>
      <c r="M2232" s="20"/>
      <c r="N2232" s="20"/>
      <c r="O2232" s="20"/>
      <c r="P2232" s="20"/>
      <c r="Q2232" s="20"/>
      <c r="R2232" s="20"/>
      <c r="S2232" s="20"/>
      <c r="T2232" s="20"/>
      <c r="U2232" s="20"/>
      <c r="V2232" s="20"/>
      <c r="W2232" s="20"/>
      <c r="X2232" s="20"/>
    </row>
    <row r="2233">
      <c r="A2233" s="19" t="s">
        <v>3503</v>
      </c>
      <c r="B2233" s="19" t="s">
        <v>3386</v>
      </c>
      <c r="C2233" s="19" t="s">
        <v>13</v>
      </c>
      <c r="D2233" s="19" t="s">
        <v>3387</v>
      </c>
      <c r="E2233" s="14" t="s">
        <v>3386</v>
      </c>
      <c r="F2233" s="14" t="s">
        <v>15</v>
      </c>
      <c r="G2233" s="14" t="s">
        <v>13</v>
      </c>
      <c r="H2233" s="13"/>
      <c r="I2233" s="13"/>
      <c r="J2233" s="20"/>
      <c r="K2233" s="20"/>
      <c r="L2233" s="20"/>
      <c r="M2233" s="20"/>
      <c r="N2233" s="20"/>
      <c r="O2233" s="20"/>
      <c r="P2233" s="20"/>
      <c r="Q2233" s="20"/>
      <c r="R2233" s="20"/>
      <c r="S2233" s="20"/>
      <c r="T2233" s="20"/>
      <c r="U2233" s="20"/>
      <c r="V2233" s="20"/>
      <c r="W2233" s="20"/>
      <c r="X2233" s="20"/>
    </row>
    <row r="2234">
      <c r="A2234" s="19" t="s">
        <v>3503</v>
      </c>
      <c r="B2234" s="19" t="s">
        <v>3386</v>
      </c>
      <c r="C2234" s="19" t="s">
        <v>3388</v>
      </c>
      <c r="D2234" s="19" t="s">
        <v>3389</v>
      </c>
      <c r="E2234" s="14" t="s">
        <v>3386</v>
      </c>
      <c r="F2234" s="14" t="s">
        <v>18</v>
      </c>
      <c r="G2234" s="14" t="s">
        <v>3388</v>
      </c>
      <c r="H2234" s="13"/>
      <c r="I2234" s="13"/>
      <c r="J2234" s="20"/>
      <c r="K2234" s="20"/>
      <c r="L2234" s="20"/>
      <c r="M2234" s="20"/>
      <c r="N2234" s="20"/>
      <c r="O2234" s="20"/>
      <c r="P2234" s="20"/>
      <c r="Q2234" s="20"/>
      <c r="R2234" s="20"/>
      <c r="S2234" s="20"/>
      <c r="T2234" s="20"/>
      <c r="U2234" s="20"/>
      <c r="V2234" s="20"/>
      <c r="W2234" s="20"/>
      <c r="X2234" s="20"/>
    </row>
    <row r="2235">
      <c r="A2235" s="19" t="s">
        <v>3503</v>
      </c>
      <c r="B2235" s="19" t="s">
        <v>3386</v>
      </c>
      <c r="C2235" s="19" t="s">
        <v>836</v>
      </c>
      <c r="D2235" s="19" t="s">
        <v>3384</v>
      </c>
      <c r="E2235" s="14" t="s">
        <v>3386</v>
      </c>
      <c r="F2235" s="14" t="s">
        <v>38</v>
      </c>
      <c r="G2235" s="14" t="s">
        <v>836</v>
      </c>
      <c r="H2235" s="13"/>
      <c r="I2235" s="13"/>
      <c r="J2235" s="20"/>
      <c r="K2235" s="20"/>
      <c r="L2235" s="20"/>
      <c r="M2235" s="20"/>
      <c r="N2235" s="20"/>
      <c r="O2235" s="20"/>
      <c r="P2235" s="20"/>
      <c r="Q2235" s="20"/>
      <c r="R2235" s="20"/>
      <c r="S2235" s="20"/>
      <c r="T2235" s="20"/>
      <c r="U2235" s="20"/>
      <c r="V2235" s="20"/>
      <c r="W2235" s="20"/>
      <c r="X2235" s="20"/>
    </row>
    <row r="2236">
      <c r="A2236" s="19" t="s">
        <v>3503</v>
      </c>
      <c r="B2236" s="19" t="s">
        <v>3386</v>
      </c>
      <c r="C2236" s="19" t="s">
        <v>266</v>
      </c>
      <c r="D2236" s="19" t="s">
        <v>3504</v>
      </c>
      <c r="E2236" s="14" t="s">
        <v>3386</v>
      </c>
      <c r="F2236" s="14" t="s">
        <v>38</v>
      </c>
      <c r="G2236" s="14" t="s">
        <v>266</v>
      </c>
      <c r="H2236" s="13"/>
      <c r="I2236" s="13"/>
      <c r="J2236" s="20"/>
      <c r="K2236" s="20"/>
      <c r="L2236" s="20"/>
      <c r="M2236" s="20"/>
      <c r="N2236" s="20"/>
      <c r="O2236" s="20"/>
      <c r="P2236" s="20"/>
      <c r="Q2236" s="20"/>
      <c r="R2236" s="20"/>
      <c r="S2236" s="20"/>
      <c r="T2236" s="20"/>
      <c r="U2236" s="20"/>
      <c r="V2236" s="20"/>
      <c r="W2236" s="20"/>
      <c r="X2236" s="20"/>
    </row>
    <row r="2237">
      <c r="A2237" s="19" t="s">
        <v>3505</v>
      </c>
      <c r="B2237" s="19" t="s">
        <v>3392</v>
      </c>
      <c r="C2237" s="19" t="s">
        <v>13</v>
      </c>
      <c r="D2237" s="19" t="s">
        <v>3387</v>
      </c>
      <c r="E2237" s="14" t="s">
        <v>3392</v>
      </c>
      <c r="F2237" s="14" t="s">
        <v>15</v>
      </c>
      <c r="G2237" s="14" t="s">
        <v>13</v>
      </c>
      <c r="H2237" s="13"/>
      <c r="I2237" s="13"/>
      <c r="J2237" s="20"/>
      <c r="K2237" s="20"/>
      <c r="L2237" s="20"/>
      <c r="M2237" s="20"/>
      <c r="N2237" s="20"/>
      <c r="O2237" s="20"/>
      <c r="P2237" s="20"/>
      <c r="Q2237" s="20"/>
      <c r="R2237" s="20"/>
      <c r="S2237" s="20"/>
      <c r="T2237" s="20"/>
      <c r="U2237" s="20"/>
      <c r="V2237" s="20"/>
      <c r="W2237" s="20"/>
      <c r="X2237" s="20"/>
    </row>
    <row r="2238">
      <c r="A2238" s="19" t="s">
        <v>3505</v>
      </c>
      <c r="B2238" s="19" t="s">
        <v>3392</v>
      </c>
      <c r="C2238" s="19" t="s">
        <v>1896</v>
      </c>
      <c r="D2238" s="19" t="s">
        <v>3393</v>
      </c>
      <c r="E2238" s="14" t="s">
        <v>3392</v>
      </c>
      <c r="F2238" s="14" t="s">
        <v>18</v>
      </c>
      <c r="G2238" s="14" t="s">
        <v>1896</v>
      </c>
      <c r="H2238" s="13"/>
      <c r="I2238" s="13"/>
      <c r="J2238" s="20"/>
      <c r="K2238" s="20"/>
      <c r="L2238" s="20"/>
      <c r="M2238" s="20"/>
      <c r="N2238" s="20"/>
      <c r="O2238" s="20"/>
      <c r="P2238" s="20"/>
      <c r="Q2238" s="20"/>
      <c r="R2238" s="20"/>
      <c r="S2238" s="20"/>
      <c r="T2238" s="20"/>
      <c r="U2238" s="20"/>
      <c r="V2238" s="20"/>
      <c r="W2238" s="20"/>
      <c r="X2238" s="20"/>
    </row>
    <row r="2239">
      <c r="A2239" s="19" t="s">
        <v>3505</v>
      </c>
      <c r="B2239" s="19" t="s">
        <v>3392</v>
      </c>
      <c r="C2239" s="19" t="s">
        <v>3394</v>
      </c>
      <c r="D2239" s="19" t="s">
        <v>3506</v>
      </c>
      <c r="E2239" s="14" t="s">
        <v>3392</v>
      </c>
      <c r="F2239" s="14" t="s">
        <v>18</v>
      </c>
      <c r="G2239" s="14" t="s">
        <v>3394</v>
      </c>
      <c r="H2239" s="13"/>
      <c r="I2239" s="13"/>
      <c r="J2239" s="20"/>
      <c r="K2239" s="20"/>
      <c r="L2239" s="20"/>
      <c r="M2239" s="20"/>
      <c r="N2239" s="20"/>
      <c r="O2239" s="20"/>
      <c r="P2239" s="20"/>
      <c r="Q2239" s="20"/>
      <c r="R2239" s="20"/>
      <c r="S2239" s="20"/>
      <c r="T2239" s="20"/>
      <c r="U2239" s="20"/>
      <c r="V2239" s="20"/>
      <c r="W2239" s="20"/>
      <c r="X2239" s="20"/>
    </row>
    <row r="2240">
      <c r="A2240" s="19" t="s">
        <v>3505</v>
      </c>
      <c r="B2240" s="19" t="s">
        <v>3392</v>
      </c>
      <c r="C2240" s="19" t="s">
        <v>3396</v>
      </c>
      <c r="D2240" s="19" t="s">
        <v>3397</v>
      </c>
      <c r="E2240" s="14" t="s">
        <v>3392</v>
      </c>
      <c r="F2240" s="14" t="s">
        <v>18</v>
      </c>
      <c r="G2240" s="14" t="s">
        <v>3396</v>
      </c>
      <c r="H2240" s="13"/>
      <c r="I2240" s="13"/>
      <c r="J2240" s="20"/>
      <c r="K2240" s="20"/>
      <c r="L2240" s="20"/>
      <c r="M2240" s="20"/>
      <c r="N2240" s="20"/>
      <c r="O2240" s="20"/>
      <c r="P2240" s="20"/>
      <c r="Q2240" s="20"/>
      <c r="R2240" s="20"/>
      <c r="S2240" s="20"/>
      <c r="T2240" s="20"/>
      <c r="U2240" s="20"/>
      <c r="V2240" s="20"/>
      <c r="W2240" s="20"/>
      <c r="X2240" s="20"/>
    </row>
    <row r="2241">
      <c r="A2241" s="19" t="s">
        <v>3505</v>
      </c>
      <c r="B2241" s="19" t="s">
        <v>3392</v>
      </c>
      <c r="C2241" s="19" t="s">
        <v>3398</v>
      </c>
      <c r="D2241" s="19" t="s">
        <v>3399</v>
      </c>
      <c r="E2241" s="14" t="s">
        <v>3392</v>
      </c>
      <c r="F2241" s="14" t="s">
        <v>18</v>
      </c>
      <c r="G2241" s="14" t="s">
        <v>3398</v>
      </c>
      <c r="H2241" s="13"/>
      <c r="I2241" s="13"/>
      <c r="J2241" s="20"/>
      <c r="K2241" s="20"/>
      <c r="L2241" s="20"/>
      <c r="M2241" s="20"/>
      <c r="N2241" s="20"/>
      <c r="O2241" s="20"/>
      <c r="P2241" s="20"/>
      <c r="Q2241" s="20"/>
      <c r="R2241" s="20"/>
      <c r="S2241" s="20"/>
      <c r="T2241" s="20"/>
      <c r="U2241" s="20"/>
      <c r="V2241" s="20"/>
      <c r="W2241" s="20"/>
      <c r="X2241" s="20"/>
    </row>
    <row r="2242">
      <c r="A2242" s="19" t="s">
        <v>3505</v>
      </c>
      <c r="B2242" s="19" t="s">
        <v>3392</v>
      </c>
      <c r="C2242" s="19" t="s">
        <v>836</v>
      </c>
      <c r="D2242" s="19" t="s">
        <v>3384</v>
      </c>
      <c r="E2242" s="14" t="s">
        <v>3392</v>
      </c>
      <c r="F2242" s="14" t="s">
        <v>38</v>
      </c>
      <c r="G2242" s="14" t="s">
        <v>836</v>
      </c>
      <c r="H2242" s="13"/>
      <c r="I2242" s="13"/>
      <c r="J2242" s="20"/>
      <c r="K2242" s="20"/>
      <c r="L2242" s="20"/>
      <c r="M2242" s="20"/>
      <c r="N2242" s="20"/>
      <c r="O2242" s="20"/>
      <c r="P2242" s="20"/>
      <c r="Q2242" s="20"/>
      <c r="R2242" s="20"/>
      <c r="S2242" s="20"/>
      <c r="T2242" s="20"/>
      <c r="U2242" s="20"/>
      <c r="V2242" s="20"/>
      <c r="W2242" s="20"/>
      <c r="X2242" s="20"/>
    </row>
    <row r="2243">
      <c r="A2243" s="19" t="s">
        <v>3505</v>
      </c>
      <c r="B2243" s="19" t="s">
        <v>3392</v>
      </c>
      <c r="C2243" s="19" t="s">
        <v>266</v>
      </c>
      <c r="D2243" s="19" t="s">
        <v>3507</v>
      </c>
      <c r="E2243" s="14" t="s">
        <v>3392</v>
      </c>
      <c r="F2243" s="14" t="s">
        <v>38</v>
      </c>
      <c r="G2243" s="14" t="s">
        <v>266</v>
      </c>
      <c r="H2243" s="13"/>
      <c r="I2243" s="13"/>
      <c r="J2243" s="20"/>
      <c r="K2243" s="20"/>
      <c r="L2243" s="20"/>
      <c r="M2243" s="20"/>
      <c r="N2243" s="20"/>
      <c r="O2243" s="20"/>
      <c r="P2243" s="20"/>
      <c r="Q2243" s="20"/>
      <c r="R2243" s="20"/>
      <c r="S2243" s="20"/>
      <c r="T2243" s="20"/>
      <c r="U2243" s="20"/>
      <c r="V2243" s="20"/>
      <c r="W2243" s="20"/>
      <c r="X2243" s="20"/>
    </row>
    <row r="2244">
      <c r="A2244" s="19" t="s">
        <v>3508</v>
      </c>
      <c r="B2244" s="19" t="s">
        <v>3402</v>
      </c>
      <c r="C2244" s="19" t="s">
        <v>13</v>
      </c>
      <c r="D2244" s="19" t="s">
        <v>3387</v>
      </c>
      <c r="E2244" s="14" t="s">
        <v>3402</v>
      </c>
      <c r="F2244" s="14" t="s">
        <v>15</v>
      </c>
      <c r="G2244" s="14" t="s">
        <v>13</v>
      </c>
      <c r="H2244" s="13"/>
      <c r="I2244" s="13"/>
      <c r="J2244" s="20"/>
      <c r="K2244" s="20"/>
      <c r="L2244" s="20"/>
      <c r="M2244" s="20"/>
      <c r="N2244" s="20"/>
      <c r="O2244" s="20"/>
      <c r="P2244" s="20"/>
      <c r="Q2244" s="20"/>
      <c r="R2244" s="20"/>
      <c r="S2244" s="20"/>
      <c r="T2244" s="20"/>
      <c r="U2244" s="20"/>
      <c r="V2244" s="20"/>
      <c r="W2244" s="20"/>
      <c r="X2244" s="20"/>
    </row>
    <row r="2245">
      <c r="A2245" s="19" t="s">
        <v>3508</v>
      </c>
      <c r="B2245" s="19" t="s">
        <v>3402</v>
      </c>
      <c r="C2245" s="19" t="s">
        <v>3403</v>
      </c>
      <c r="D2245" s="19" t="s">
        <v>3404</v>
      </c>
      <c r="E2245" s="14" t="s">
        <v>3402</v>
      </c>
      <c r="F2245" s="14" t="s">
        <v>18</v>
      </c>
      <c r="G2245" s="14" t="s">
        <v>3403</v>
      </c>
      <c r="H2245" s="13"/>
      <c r="I2245" s="13"/>
      <c r="J2245" s="20"/>
      <c r="K2245" s="20"/>
      <c r="L2245" s="20"/>
      <c r="M2245" s="20"/>
      <c r="N2245" s="20"/>
      <c r="O2245" s="20"/>
      <c r="P2245" s="20"/>
      <c r="Q2245" s="20"/>
      <c r="R2245" s="20"/>
      <c r="S2245" s="20"/>
      <c r="T2245" s="20"/>
      <c r="U2245" s="20"/>
      <c r="V2245" s="20"/>
      <c r="W2245" s="20"/>
      <c r="X2245" s="20"/>
    </row>
    <row r="2246">
      <c r="A2246" s="19" t="s">
        <v>3508</v>
      </c>
      <c r="B2246" s="19" t="s">
        <v>3402</v>
      </c>
      <c r="C2246" s="19" t="s">
        <v>254</v>
      </c>
      <c r="D2246" s="19" t="s">
        <v>3509</v>
      </c>
      <c r="E2246" s="14" t="s">
        <v>3402</v>
      </c>
      <c r="F2246" s="14" t="s">
        <v>38</v>
      </c>
      <c r="G2246" s="14" t="s">
        <v>254</v>
      </c>
      <c r="H2246" s="13"/>
      <c r="I2246" s="13"/>
      <c r="J2246" s="20"/>
      <c r="K2246" s="20"/>
      <c r="L2246" s="20"/>
      <c r="M2246" s="20"/>
      <c r="N2246" s="20"/>
      <c r="O2246" s="20"/>
      <c r="P2246" s="20"/>
      <c r="Q2246" s="20"/>
      <c r="R2246" s="20"/>
      <c r="S2246" s="20"/>
      <c r="T2246" s="20"/>
      <c r="U2246" s="20"/>
      <c r="V2246" s="20"/>
      <c r="W2246" s="20"/>
      <c r="X2246" s="20"/>
    </row>
    <row r="2247">
      <c r="A2247" s="19" t="s">
        <v>3510</v>
      </c>
      <c r="B2247" s="19" t="s">
        <v>3407</v>
      </c>
      <c r="C2247" s="19" t="s">
        <v>13</v>
      </c>
      <c r="D2247" s="19" t="s">
        <v>3387</v>
      </c>
      <c r="E2247" s="14" t="s">
        <v>3407</v>
      </c>
      <c r="F2247" s="14" t="s">
        <v>15</v>
      </c>
      <c r="G2247" s="14" t="s">
        <v>13</v>
      </c>
      <c r="H2247" s="13"/>
      <c r="I2247" s="13"/>
      <c r="J2247" s="20"/>
      <c r="K2247" s="20"/>
      <c r="L2247" s="20"/>
      <c r="M2247" s="20"/>
      <c r="N2247" s="20"/>
      <c r="O2247" s="20"/>
      <c r="P2247" s="20"/>
      <c r="Q2247" s="20"/>
      <c r="R2247" s="20"/>
      <c r="S2247" s="20"/>
      <c r="T2247" s="20"/>
      <c r="U2247" s="20"/>
      <c r="V2247" s="20"/>
      <c r="W2247" s="20"/>
      <c r="X2247" s="20"/>
    </row>
    <row r="2248">
      <c r="A2248" s="19" t="s">
        <v>3510</v>
      </c>
      <c r="B2248" s="19" t="s">
        <v>3407</v>
      </c>
      <c r="C2248" s="19" t="s">
        <v>1896</v>
      </c>
      <c r="D2248" s="19" t="s">
        <v>3408</v>
      </c>
      <c r="E2248" s="14" t="s">
        <v>3407</v>
      </c>
      <c r="F2248" s="14" t="s">
        <v>18</v>
      </c>
      <c r="G2248" s="14" t="s">
        <v>1896</v>
      </c>
      <c r="H2248" s="13"/>
      <c r="I2248" s="13"/>
      <c r="J2248" s="20"/>
      <c r="K2248" s="20"/>
      <c r="L2248" s="20"/>
      <c r="M2248" s="20"/>
      <c r="N2248" s="20"/>
      <c r="O2248" s="20"/>
      <c r="P2248" s="20"/>
      <c r="Q2248" s="20"/>
      <c r="R2248" s="20"/>
      <c r="S2248" s="20"/>
      <c r="T2248" s="20"/>
      <c r="U2248" s="20"/>
      <c r="V2248" s="20"/>
      <c r="W2248" s="20"/>
      <c r="X2248" s="20"/>
    </row>
    <row r="2249">
      <c r="A2249" s="19" t="s">
        <v>3510</v>
      </c>
      <c r="B2249" s="19" t="s">
        <v>3407</v>
      </c>
      <c r="C2249" s="19" t="s">
        <v>3409</v>
      </c>
      <c r="D2249" s="19" t="s">
        <v>3410</v>
      </c>
      <c r="E2249" s="14" t="s">
        <v>3407</v>
      </c>
      <c r="F2249" s="14" t="s">
        <v>18</v>
      </c>
      <c r="G2249" s="14" t="s">
        <v>3409</v>
      </c>
      <c r="H2249" s="13"/>
      <c r="I2249" s="13"/>
      <c r="J2249" s="20"/>
      <c r="K2249" s="20"/>
      <c r="L2249" s="20"/>
      <c r="M2249" s="20"/>
      <c r="N2249" s="20"/>
      <c r="O2249" s="20"/>
      <c r="P2249" s="20"/>
      <c r="Q2249" s="20"/>
      <c r="R2249" s="20"/>
      <c r="S2249" s="20"/>
      <c r="T2249" s="20"/>
      <c r="U2249" s="20"/>
      <c r="V2249" s="20"/>
      <c r="W2249" s="20"/>
      <c r="X2249" s="20"/>
    </row>
    <row r="2250">
      <c r="A2250" s="19" t="s">
        <v>3510</v>
      </c>
      <c r="B2250" s="19" t="s">
        <v>3407</v>
      </c>
      <c r="C2250" s="19" t="s">
        <v>3411</v>
      </c>
      <c r="D2250" s="19" t="s">
        <v>3412</v>
      </c>
      <c r="E2250" s="14" t="s">
        <v>3407</v>
      </c>
      <c r="F2250" s="14" t="s">
        <v>18</v>
      </c>
      <c r="G2250" s="14" t="s">
        <v>3411</v>
      </c>
      <c r="H2250" s="13"/>
      <c r="I2250" s="13"/>
      <c r="J2250" s="20"/>
      <c r="K2250" s="20"/>
      <c r="L2250" s="20"/>
      <c r="M2250" s="20"/>
      <c r="N2250" s="20"/>
      <c r="O2250" s="20"/>
      <c r="P2250" s="20"/>
      <c r="Q2250" s="20"/>
      <c r="R2250" s="20"/>
      <c r="S2250" s="20"/>
      <c r="T2250" s="20"/>
      <c r="U2250" s="20"/>
      <c r="V2250" s="20"/>
      <c r="W2250" s="20"/>
      <c r="X2250" s="20"/>
    </row>
    <row r="2251">
      <c r="A2251" s="19" t="s">
        <v>3510</v>
      </c>
      <c r="B2251" s="19" t="s">
        <v>3407</v>
      </c>
      <c r="C2251" s="19" t="s">
        <v>834</v>
      </c>
      <c r="D2251" s="19" t="s">
        <v>3413</v>
      </c>
      <c r="E2251" s="14" t="s">
        <v>3407</v>
      </c>
      <c r="F2251" s="14" t="s">
        <v>18</v>
      </c>
      <c r="G2251" s="14" t="s">
        <v>834</v>
      </c>
      <c r="H2251" s="13"/>
      <c r="I2251" s="13"/>
      <c r="J2251" s="20"/>
      <c r="K2251" s="20"/>
      <c r="L2251" s="20"/>
      <c r="M2251" s="20"/>
      <c r="N2251" s="20"/>
      <c r="O2251" s="20"/>
      <c r="P2251" s="20"/>
      <c r="Q2251" s="20"/>
      <c r="R2251" s="20"/>
      <c r="S2251" s="20"/>
      <c r="T2251" s="20"/>
      <c r="U2251" s="20"/>
      <c r="V2251" s="20"/>
      <c r="W2251" s="20"/>
      <c r="X2251" s="20"/>
    </row>
    <row r="2252">
      <c r="A2252" s="19" t="s">
        <v>3510</v>
      </c>
      <c r="B2252" s="19" t="s">
        <v>3407</v>
      </c>
      <c r="C2252" s="19" t="s">
        <v>836</v>
      </c>
      <c r="D2252" s="19" t="s">
        <v>3384</v>
      </c>
      <c r="E2252" s="14" t="s">
        <v>3407</v>
      </c>
      <c r="F2252" s="14" t="s">
        <v>38</v>
      </c>
      <c r="G2252" s="14" t="s">
        <v>836</v>
      </c>
      <c r="H2252" s="13"/>
      <c r="I2252" s="13"/>
      <c r="J2252" s="20"/>
      <c r="K2252" s="20"/>
      <c r="L2252" s="20"/>
      <c r="M2252" s="20"/>
      <c r="N2252" s="20"/>
      <c r="O2252" s="20"/>
      <c r="P2252" s="20"/>
      <c r="Q2252" s="20"/>
      <c r="R2252" s="20"/>
      <c r="S2252" s="20"/>
      <c r="T2252" s="20"/>
      <c r="U2252" s="20"/>
      <c r="V2252" s="20"/>
      <c r="W2252" s="20"/>
      <c r="X2252" s="20"/>
    </row>
    <row r="2253">
      <c r="A2253" s="19" t="s">
        <v>3510</v>
      </c>
      <c r="B2253" s="19" t="s">
        <v>3407</v>
      </c>
      <c r="C2253" s="19" t="s">
        <v>3414</v>
      </c>
      <c r="D2253" s="19" t="s">
        <v>3511</v>
      </c>
      <c r="E2253" s="14" t="s">
        <v>3407</v>
      </c>
      <c r="F2253" s="14" t="s">
        <v>38</v>
      </c>
      <c r="G2253" s="14" t="s">
        <v>3414</v>
      </c>
      <c r="H2253" s="13"/>
      <c r="I2253" s="13"/>
      <c r="J2253" s="20"/>
      <c r="K2253" s="20"/>
      <c r="L2253" s="20"/>
      <c r="M2253" s="20"/>
      <c r="N2253" s="20"/>
      <c r="O2253" s="20"/>
      <c r="P2253" s="20"/>
      <c r="Q2253" s="20"/>
      <c r="R2253" s="20"/>
      <c r="S2253" s="20"/>
      <c r="T2253" s="20"/>
      <c r="U2253" s="20"/>
      <c r="V2253" s="20"/>
      <c r="W2253" s="20"/>
      <c r="X2253" s="20"/>
    </row>
    <row r="2254">
      <c r="A2254" s="19" t="s">
        <v>3512</v>
      </c>
      <c r="B2254" s="19" t="s">
        <v>3421</v>
      </c>
      <c r="C2254" s="19" t="s">
        <v>810</v>
      </c>
      <c r="D2254" s="19" t="s">
        <v>3513</v>
      </c>
      <c r="E2254" s="14" t="s">
        <v>3421</v>
      </c>
      <c r="F2254" s="14" t="s">
        <v>18</v>
      </c>
      <c r="G2254" s="14" t="s">
        <v>810</v>
      </c>
      <c r="H2254" s="13"/>
      <c r="I2254" s="13"/>
      <c r="J2254" s="20"/>
      <c r="K2254" s="20"/>
      <c r="L2254" s="20"/>
      <c r="M2254" s="20"/>
      <c r="N2254" s="20"/>
      <c r="O2254" s="20"/>
      <c r="P2254" s="20"/>
      <c r="Q2254" s="20"/>
      <c r="R2254" s="20"/>
      <c r="S2254" s="20"/>
      <c r="T2254" s="20"/>
      <c r="U2254" s="20"/>
      <c r="V2254" s="20"/>
      <c r="W2254" s="20"/>
      <c r="X2254" s="20"/>
    </row>
    <row r="2255">
      <c r="A2255" s="19" t="s">
        <v>3512</v>
      </c>
      <c r="B2255" s="19" t="s">
        <v>3421</v>
      </c>
      <c r="C2255" s="19" t="s">
        <v>205</v>
      </c>
      <c r="D2255" s="19" t="s">
        <v>807</v>
      </c>
      <c r="E2255" s="14" t="s">
        <v>3421</v>
      </c>
      <c r="F2255" s="14" t="s">
        <v>38</v>
      </c>
      <c r="G2255" s="14" t="s">
        <v>205</v>
      </c>
      <c r="H2255" s="13"/>
      <c r="I2255" s="13"/>
      <c r="J2255" s="20"/>
      <c r="K2255" s="20"/>
      <c r="L2255" s="20"/>
      <c r="M2255" s="20"/>
      <c r="N2255" s="20"/>
      <c r="O2255" s="20"/>
      <c r="P2255" s="20"/>
      <c r="Q2255" s="20"/>
      <c r="R2255" s="20"/>
      <c r="S2255" s="20"/>
      <c r="T2255" s="20"/>
      <c r="U2255" s="20"/>
      <c r="V2255" s="20"/>
      <c r="W2255" s="20"/>
      <c r="X2255" s="20"/>
    </row>
    <row r="2256">
      <c r="A2256" s="19" t="s">
        <v>3514</v>
      </c>
      <c r="B2256" s="19" t="s">
        <v>3462</v>
      </c>
      <c r="C2256" s="19" t="s">
        <v>13</v>
      </c>
      <c r="D2256" s="19" t="s">
        <v>557</v>
      </c>
      <c r="E2256" s="14" t="s">
        <v>3462</v>
      </c>
      <c r="F2256" s="14" t="s">
        <v>18</v>
      </c>
      <c r="G2256" s="14" t="s">
        <v>13</v>
      </c>
      <c r="H2256" s="13"/>
      <c r="I2256" s="13"/>
      <c r="J2256" s="20"/>
      <c r="K2256" s="20"/>
      <c r="L2256" s="20"/>
      <c r="M2256" s="20"/>
      <c r="N2256" s="20"/>
      <c r="O2256" s="20"/>
      <c r="P2256" s="20"/>
      <c r="Q2256" s="20"/>
      <c r="R2256" s="20"/>
      <c r="S2256" s="20"/>
      <c r="T2256" s="20"/>
      <c r="U2256" s="20"/>
      <c r="V2256" s="20"/>
      <c r="W2256" s="20"/>
      <c r="X2256" s="20"/>
    </row>
    <row r="2257">
      <c r="A2257" s="19" t="s">
        <v>3514</v>
      </c>
      <c r="B2257" s="19" t="s">
        <v>3462</v>
      </c>
      <c r="C2257" s="19" t="s">
        <v>1896</v>
      </c>
      <c r="D2257" s="19" t="s">
        <v>3463</v>
      </c>
      <c r="E2257" s="14" t="s">
        <v>3462</v>
      </c>
      <c r="F2257" s="14" t="s">
        <v>18</v>
      </c>
      <c r="G2257" s="14" t="s">
        <v>1896</v>
      </c>
      <c r="H2257" s="13"/>
      <c r="I2257" s="13"/>
      <c r="J2257" s="20"/>
      <c r="K2257" s="20"/>
      <c r="L2257" s="20"/>
      <c r="M2257" s="20"/>
      <c r="N2257" s="20"/>
      <c r="O2257" s="20"/>
      <c r="P2257" s="20"/>
      <c r="Q2257" s="20"/>
      <c r="R2257" s="20"/>
      <c r="S2257" s="20"/>
      <c r="T2257" s="20"/>
      <c r="U2257" s="20"/>
      <c r="V2257" s="20"/>
      <c r="W2257" s="20"/>
      <c r="X2257" s="20"/>
    </row>
    <row r="2258">
      <c r="A2258" s="19" t="s">
        <v>3514</v>
      </c>
      <c r="B2258" s="19" t="s">
        <v>3462</v>
      </c>
      <c r="C2258" s="19" t="s">
        <v>3464</v>
      </c>
      <c r="D2258" s="19" t="s">
        <v>3465</v>
      </c>
      <c r="E2258" s="14" t="s">
        <v>3462</v>
      </c>
      <c r="F2258" s="14" t="s">
        <v>18</v>
      </c>
      <c r="G2258" s="14" t="s">
        <v>3464</v>
      </c>
      <c r="H2258" s="13"/>
      <c r="I2258" s="13"/>
      <c r="J2258" s="20"/>
      <c r="K2258" s="20"/>
      <c r="L2258" s="20"/>
      <c r="M2258" s="20"/>
      <c r="N2258" s="20"/>
      <c r="O2258" s="20"/>
      <c r="P2258" s="20"/>
      <c r="Q2258" s="20"/>
      <c r="R2258" s="20"/>
      <c r="S2258" s="20"/>
      <c r="T2258" s="20"/>
      <c r="U2258" s="20"/>
      <c r="V2258" s="20"/>
      <c r="W2258" s="20"/>
      <c r="X2258" s="20"/>
    </row>
    <row r="2259">
      <c r="A2259" s="19" t="s">
        <v>3514</v>
      </c>
      <c r="B2259" s="19" t="s">
        <v>3462</v>
      </c>
      <c r="C2259" s="19" t="s">
        <v>3466</v>
      </c>
      <c r="D2259" s="19" t="s">
        <v>3467</v>
      </c>
      <c r="E2259" s="14" t="s">
        <v>3462</v>
      </c>
      <c r="F2259" s="14" t="s">
        <v>18</v>
      </c>
      <c r="G2259" s="14" t="s">
        <v>3466</v>
      </c>
      <c r="H2259" s="13"/>
      <c r="I2259" s="13"/>
      <c r="J2259" s="20"/>
      <c r="K2259" s="20"/>
      <c r="L2259" s="20"/>
      <c r="M2259" s="20"/>
      <c r="N2259" s="20"/>
      <c r="O2259" s="20"/>
      <c r="P2259" s="20"/>
      <c r="Q2259" s="20"/>
      <c r="R2259" s="20"/>
      <c r="S2259" s="20"/>
      <c r="T2259" s="20"/>
      <c r="U2259" s="20"/>
      <c r="V2259" s="20"/>
      <c r="W2259" s="20"/>
      <c r="X2259" s="20"/>
    </row>
    <row r="2260">
      <c r="A2260" s="19" t="s">
        <v>3514</v>
      </c>
      <c r="B2260" s="19" t="s">
        <v>3462</v>
      </c>
      <c r="C2260" s="19" t="s">
        <v>1628</v>
      </c>
      <c r="D2260" s="19" t="s">
        <v>3515</v>
      </c>
      <c r="E2260" s="14" t="s">
        <v>3462</v>
      </c>
      <c r="F2260" s="14" t="s">
        <v>38</v>
      </c>
      <c r="G2260" s="14" t="s">
        <v>1628</v>
      </c>
      <c r="H2260" s="13"/>
      <c r="I2260" s="13"/>
      <c r="J2260" s="20"/>
      <c r="K2260" s="20"/>
      <c r="L2260" s="20"/>
      <c r="M2260" s="20"/>
      <c r="N2260" s="20"/>
      <c r="O2260" s="20"/>
      <c r="P2260" s="20"/>
      <c r="Q2260" s="20"/>
      <c r="R2260" s="20"/>
      <c r="S2260" s="20"/>
      <c r="T2260" s="20"/>
      <c r="U2260" s="20"/>
      <c r="V2260" s="20"/>
      <c r="W2260" s="20"/>
      <c r="X2260" s="20"/>
    </row>
    <row r="2261">
      <c r="A2261" s="19" t="s">
        <v>3516</v>
      </c>
      <c r="B2261" s="19" t="s">
        <v>3470</v>
      </c>
      <c r="C2261" s="19" t="s">
        <v>810</v>
      </c>
      <c r="D2261" s="19" t="s">
        <v>3471</v>
      </c>
      <c r="E2261" s="14" t="s">
        <v>3470</v>
      </c>
      <c r="F2261" s="14" t="s">
        <v>18</v>
      </c>
      <c r="G2261" s="14" t="s">
        <v>1896</v>
      </c>
      <c r="H2261" s="13"/>
      <c r="I2261" s="13"/>
      <c r="J2261" s="20"/>
      <c r="K2261" s="20"/>
      <c r="L2261" s="20"/>
      <c r="M2261" s="20"/>
      <c r="N2261" s="20"/>
      <c r="O2261" s="20"/>
      <c r="P2261" s="20"/>
      <c r="Q2261" s="20"/>
      <c r="R2261" s="20"/>
      <c r="S2261" s="20"/>
      <c r="T2261" s="20"/>
      <c r="U2261" s="20"/>
      <c r="V2261" s="20"/>
      <c r="W2261" s="20"/>
      <c r="X2261" s="20"/>
    </row>
    <row r="2262">
      <c r="A2262" s="19" t="s">
        <v>3516</v>
      </c>
      <c r="B2262" s="19" t="s">
        <v>3470</v>
      </c>
      <c r="C2262" s="19" t="s">
        <v>205</v>
      </c>
      <c r="D2262" s="19" t="s">
        <v>3460</v>
      </c>
      <c r="E2262" s="14" t="s">
        <v>3470</v>
      </c>
      <c r="F2262" s="14" t="s">
        <v>38</v>
      </c>
      <c r="G2262" s="14" t="s">
        <v>205</v>
      </c>
      <c r="H2262" s="13"/>
      <c r="I2262" s="13"/>
      <c r="J2262" s="20"/>
      <c r="K2262" s="20"/>
      <c r="L2262" s="20"/>
      <c r="M2262" s="20"/>
      <c r="N2262" s="20"/>
      <c r="O2262" s="20"/>
      <c r="P2262" s="20"/>
      <c r="Q2262" s="20"/>
      <c r="R2262" s="20"/>
      <c r="S2262" s="20"/>
      <c r="T2262" s="20"/>
      <c r="U2262" s="20"/>
      <c r="V2262" s="20"/>
      <c r="W2262" s="20"/>
      <c r="X2262" s="20"/>
    </row>
    <row r="2263">
      <c r="A2263" s="19" t="s">
        <v>3517</v>
      </c>
      <c r="B2263" s="19" t="s">
        <v>3518</v>
      </c>
      <c r="C2263" s="19" t="s">
        <v>3519</v>
      </c>
      <c r="D2263" s="19" t="s">
        <v>3520</v>
      </c>
      <c r="E2263" s="14" t="s">
        <v>3518</v>
      </c>
      <c r="F2263" s="14" t="s">
        <v>18</v>
      </c>
      <c r="G2263" s="14" t="s">
        <v>3519</v>
      </c>
      <c r="H2263" s="13"/>
      <c r="I2263" s="13"/>
      <c r="J2263" s="20"/>
      <c r="K2263" s="20"/>
      <c r="L2263" s="20"/>
      <c r="M2263" s="20"/>
      <c r="N2263" s="20"/>
      <c r="O2263" s="20"/>
      <c r="P2263" s="20"/>
      <c r="Q2263" s="20"/>
      <c r="R2263" s="20"/>
      <c r="S2263" s="20"/>
      <c r="T2263" s="20"/>
      <c r="U2263" s="20"/>
      <c r="V2263" s="20"/>
      <c r="W2263" s="20"/>
      <c r="X2263" s="20"/>
    </row>
    <row r="2264">
      <c r="A2264" s="19" t="s">
        <v>3517</v>
      </c>
      <c r="B2264" s="19" t="s">
        <v>3518</v>
      </c>
      <c r="C2264" s="19" t="s">
        <v>311</v>
      </c>
      <c r="D2264" s="19" t="s">
        <v>253</v>
      </c>
      <c r="E2264" s="14" t="s">
        <v>3518</v>
      </c>
      <c r="F2264" s="14" t="s">
        <v>18</v>
      </c>
      <c r="G2264" s="14" t="s">
        <v>311</v>
      </c>
      <c r="H2264" s="13"/>
      <c r="I2264" s="13"/>
      <c r="J2264" s="20"/>
      <c r="K2264" s="20"/>
      <c r="L2264" s="20"/>
      <c r="M2264" s="20"/>
      <c r="N2264" s="20"/>
      <c r="O2264" s="20"/>
      <c r="P2264" s="20"/>
      <c r="Q2264" s="20"/>
      <c r="R2264" s="20"/>
      <c r="S2264" s="20"/>
      <c r="T2264" s="20"/>
      <c r="U2264" s="20"/>
      <c r="V2264" s="20"/>
      <c r="W2264" s="20"/>
      <c r="X2264" s="20"/>
    </row>
    <row r="2265">
      <c r="A2265" s="19" t="s">
        <v>3517</v>
      </c>
      <c r="B2265" s="19" t="s">
        <v>3518</v>
      </c>
      <c r="C2265" s="19" t="s">
        <v>205</v>
      </c>
      <c r="D2265" s="19" t="s">
        <v>807</v>
      </c>
      <c r="E2265" s="14" t="s">
        <v>3518</v>
      </c>
      <c r="F2265" s="14" t="s">
        <v>38</v>
      </c>
      <c r="G2265" s="14" t="s">
        <v>205</v>
      </c>
      <c r="H2265" s="13"/>
      <c r="I2265" s="13"/>
      <c r="J2265" s="20"/>
      <c r="K2265" s="20"/>
      <c r="L2265" s="20"/>
      <c r="M2265" s="20"/>
      <c r="N2265" s="20"/>
      <c r="O2265" s="20"/>
      <c r="P2265" s="20"/>
      <c r="Q2265" s="20"/>
      <c r="R2265" s="20"/>
      <c r="S2265" s="20"/>
      <c r="T2265" s="20"/>
      <c r="U2265" s="20"/>
      <c r="V2265" s="20"/>
      <c r="W2265" s="20"/>
      <c r="X2265" s="20"/>
    </row>
    <row r="2266">
      <c r="A2266" s="19" t="s">
        <v>3521</v>
      </c>
      <c r="B2266" s="19" t="s">
        <v>3522</v>
      </c>
      <c r="C2266" s="19" t="s">
        <v>3337</v>
      </c>
      <c r="D2266" s="19" t="s">
        <v>3523</v>
      </c>
      <c r="E2266" s="14" t="s">
        <v>3522</v>
      </c>
      <c r="F2266" s="14" t="s">
        <v>18</v>
      </c>
      <c r="G2266" s="14" t="s">
        <v>3337</v>
      </c>
      <c r="H2266" s="13"/>
      <c r="I2266" s="13"/>
      <c r="J2266" s="20"/>
      <c r="K2266" s="20"/>
      <c r="L2266" s="20"/>
      <c r="M2266" s="20"/>
      <c r="N2266" s="20"/>
      <c r="O2266" s="20"/>
      <c r="P2266" s="20"/>
      <c r="Q2266" s="20"/>
      <c r="R2266" s="20"/>
      <c r="S2266" s="20"/>
      <c r="T2266" s="20"/>
      <c r="U2266" s="20"/>
      <c r="V2266" s="20"/>
      <c r="W2266" s="20"/>
      <c r="X2266" s="20"/>
    </row>
    <row r="2267">
      <c r="A2267" s="19" t="s">
        <v>3521</v>
      </c>
      <c r="B2267" s="19" t="s">
        <v>3522</v>
      </c>
      <c r="C2267" s="19" t="s">
        <v>3345</v>
      </c>
      <c r="D2267" s="19" t="s">
        <v>3524</v>
      </c>
      <c r="E2267" s="14" t="s">
        <v>3522</v>
      </c>
      <c r="F2267" s="14" t="s">
        <v>18</v>
      </c>
      <c r="G2267" s="14" t="s">
        <v>3345</v>
      </c>
      <c r="H2267" s="13"/>
      <c r="I2267" s="13"/>
      <c r="J2267" s="20"/>
      <c r="K2267" s="20"/>
      <c r="L2267" s="20"/>
      <c r="M2267" s="20"/>
      <c r="N2267" s="20"/>
      <c r="O2267" s="20"/>
      <c r="P2267" s="20"/>
      <c r="Q2267" s="20"/>
      <c r="R2267" s="20"/>
      <c r="S2267" s="20"/>
      <c r="T2267" s="20"/>
      <c r="U2267" s="20"/>
      <c r="V2267" s="20"/>
      <c r="W2267" s="20"/>
      <c r="X2267" s="20"/>
    </row>
    <row r="2268">
      <c r="A2268" s="19" t="s">
        <v>3521</v>
      </c>
      <c r="B2268" s="19" t="s">
        <v>3522</v>
      </c>
      <c r="C2268" s="19" t="s">
        <v>3347</v>
      </c>
      <c r="D2268" s="19" t="s">
        <v>3525</v>
      </c>
      <c r="E2268" s="14" t="s">
        <v>3522</v>
      </c>
      <c r="F2268" s="14" t="s">
        <v>18</v>
      </c>
      <c r="G2268" s="14" t="s">
        <v>3347</v>
      </c>
      <c r="H2268" s="13"/>
      <c r="I2268" s="13"/>
      <c r="J2268" s="20"/>
      <c r="K2268" s="20"/>
      <c r="L2268" s="20"/>
      <c r="M2268" s="20"/>
      <c r="N2268" s="20"/>
      <c r="O2268" s="20"/>
      <c r="P2268" s="20"/>
      <c r="Q2268" s="20"/>
      <c r="R2268" s="20"/>
      <c r="S2268" s="20"/>
      <c r="T2268" s="20"/>
      <c r="U2268" s="20"/>
      <c r="V2268" s="20"/>
      <c r="W2268" s="20"/>
      <c r="X2268" s="20"/>
    </row>
    <row r="2269">
      <c r="A2269" s="19" t="s">
        <v>3521</v>
      </c>
      <c r="B2269" s="19" t="s">
        <v>3522</v>
      </c>
      <c r="C2269" s="19" t="s">
        <v>311</v>
      </c>
      <c r="D2269" s="19" t="s">
        <v>253</v>
      </c>
      <c r="E2269" s="14" t="s">
        <v>3522</v>
      </c>
      <c r="F2269" s="14" t="s">
        <v>18</v>
      </c>
      <c r="G2269" s="14" t="s">
        <v>311</v>
      </c>
      <c r="H2269" s="13"/>
      <c r="I2269" s="13"/>
      <c r="J2269" s="20"/>
      <c r="K2269" s="20"/>
      <c r="L2269" s="20"/>
      <c r="M2269" s="20"/>
      <c r="N2269" s="20"/>
      <c r="O2269" s="20"/>
      <c r="P2269" s="20"/>
      <c r="Q2269" s="20"/>
      <c r="R2269" s="20"/>
      <c r="S2269" s="20"/>
      <c r="T2269" s="20"/>
      <c r="U2269" s="20"/>
      <c r="V2269" s="20"/>
      <c r="W2269" s="20"/>
      <c r="X2269" s="20"/>
    </row>
    <row r="2270">
      <c r="A2270" s="19" t="s">
        <v>3526</v>
      </c>
      <c r="B2270" s="19" t="s">
        <v>3527</v>
      </c>
      <c r="C2270" s="19" t="s">
        <v>3337</v>
      </c>
      <c r="D2270" s="19" t="s">
        <v>3528</v>
      </c>
      <c r="E2270" s="14" t="s">
        <v>3527</v>
      </c>
      <c r="F2270" s="14" t="s">
        <v>18</v>
      </c>
      <c r="G2270" s="14" t="s">
        <v>3337</v>
      </c>
      <c r="H2270" s="13"/>
      <c r="I2270" s="13"/>
      <c r="J2270" s="20"/>
      <c r="K2270" s="20"/>
      <c r="L2270" s="20"/>
      <c r="M2270" s="20"/>
      <c r="N2270" s="20"/>
      <c r="O2270" s="20"/>
      <c r="P2270" s="20"/>
      <c r="Q2270" s="20"/>
      <c r="R2270" s="20"/>
      <c r="S2270" s="20"/>
      <c r="T2270" s="20"/>
      <c r="U2270" s="20"/>
      <c r="V2270" s="20"/>
      <c r="W2270" s="20"/>
      <c r="X2270" s="20"/>
    </row>
    <row r="2271">
      <c r="A2271" s="19" t="s">
        <v>3526</v>
      </c>
      <c r="B2271" s="19" t="s">
        <v>3527</v>
      </c>
      <c r="C2271" s="19" t="s">
        <v>3345</v>
      </c>
      <c r="D2271" s="19" t="s">
        <v>3529</v>
      </c>
      <c r="E2271" s="14" t="s">
        <v>3527</v>
      </c>
      <c r="F2271" s="14" t="s">
        <v>18</v>
      </c>
      <c r="G2271" s="14" t="s">
        <v>3345</v>
      </c>
      <c r="H2271" s="13"/>
      <c r="I2271" s="13"/>
      <c r="J2271" s="20"/>
      <c r="K2271" s="20"/>
      <c r="L2271" s="20"/>
      <c r="M2271" s="20"/>
      <c r="N2271" s="20"/>
      <c r="O2271" s="20"/>
      <c r="P2271" s="20"/>
      <c r="Q2271" s="20"/>
      <c r="R2271" s="20"/>
      <c r="S2271" s="20"/>
      <c r="T2271" s="20"/>
      <c r="U2271" s="20"/>
      <c r="V2271" s="20"/>
      <c r="W2271" s="20"/>
      <c r="X2271" s="20"/>
    </row>
    <row r="2272">
      <c r="A2272" s="19" t="s">
        <v>3526</v>
      </c>
      <c r="B2272" s="19" t="s">
        <v>3527</v>
      </c>
      <c r="C2272" s="19" t="s">
        <v>3347</v>
      </c>
      <c r="D2272" s="19" t="s">
        <v>3530</v>
      </c>
      <c r="E2272" s="14" t="s">
        <v>3527</v>
      </c>
      <c r="F2272" s="14" t="s">
        <v>18</v>
      </c>
      <c r="G2272" s="14" t="s">
        <v>3347</v>
      </c>
      <c r="H2272" s="13"/>
      <c r="I2272" s="13"/>
      <c r="J2272" s="20"/>
      <c r="K2272" s="20"/>
      <c r="L2272" s="20"/>
      <c r="M2272" s="20"/>
      <c r="N2272" s="20"/>
      <c r="O2272" s="20"/>
      <c r="P2272" s="20"/>
      <c r="Q2272" s="20"/>
      <c r="R2272" s="20"/>
      <c r="S2272" s="20"/>
      <c r="T2272" s="20"/>
      <c r="U2272" s="20"/>
      <c r="V2272" s="20"/>
      <c r="W2272" s="20"/>
      <c r="X2272" s="20"/>
    </row>
    <row r="2273">
      <c r="A2273" s="19" t="s">
        <v>3526</v>
      </c>
      <c r="B2273" s="19" t="s">
        <v>3527</v>
      </c>
      <c r="C2273" s="19" t="s">
        <v>602</v>
      </c>
      <c r="D2273" s="19" t="s">
        <v>3531</v>
      </c>
      <c r="E2273" s="14" t="s">
        <v>3527</v>
      </c>
      <c r="F2273" s="14" t="s">
        <v>18</v>
      </c>
      <c r="G2273" s="14" t="s">
        <v>602</v>
      </c>
      <c r="H2273" s="13"/>
      <c r="I2273" s="13"/>
      <c r="J2273" s="20"/>
      <c r="K2273" s="20"/>
      <c r="L2273" s="20"/>
      <c r="M2273" s="20"/>
      <c r="N2273" s="20"/>
      <c r="O2273" s="20"/>
      <c r="P2273" s="20"/>
      <c r="Q2273" s="20"/>
      <c r="R2273" s="20"/>
      <c r="S2273" s="20"/>
      <c r="T2273" s="20"/>
      <c r="U2273" s="20"/>
      <c r="V2273" s="20"/>
      <c r="W2273" s="20"/>
      <c r="X2273" s="20"/>
    </row>
    <row r="2274">
      <c r="A2274" s="19" t="s">
        <v>3526</v>
      </c>
      <c r="B2274" s="19" t="s">
        <v>3527</v>
      </c>
      <c r="C2274" s="19" t="s">
        <v>311</v>
      </c>
      <c r="D2274" s="19" t="s">
        <v>253</v>
      </c>
      <c r="E2274" s="14" t="s">
        <v>3527</v>
      </c>
      <c r="F2274" s="14" t="s">
        <v>18</v>
      </c>
      <c r="G2274" s="14" t="s">
        <v>311</v>
      </c>
      <c r="H2274" s="13"/>
      <c r="I2274" s="13"/>
      <c r="J2274" s="20"/>
      <c r="K2274" s="20"/>
      <c r="L2274" s="20"/>
      <c r="M2274" s="20"/>
      <c r="N2274" s="20"/>
      <c r="O2274" s="20"/>
      <c r="P2274" s="20"/>
      <c r="Q2274" s="20"/>
      <c r="R2274" s="20"/>
      <c r="S2274" s="20"/>
      <c r="T2274" s="20"/>
      <c r="U2274" s="20"/>
      <c r="V2274" s="20"/>
      <c r="W2274" s="20"/>
      <c r="X2274" s="20"/>
    </row>
    <row r="2275">
      <c r="A2275" s="19" t="s">
        <v>3532</v>
      </c>
      <c r="B2275" s="19" t="s">
        <v>3533</v>
      </c>
      <c r="C2275" s="19" t="s">
        <v>3337</v>
      </c>
      <c r="D2275" s="19" t="s">
        <v>3534</v>
      </c>
      <c r="E2275" s="14" t="s">
        <v>3533</v>
      </c>
      <c r="F2275" s="14" t="s">
        <v>18</v>
      </c>
      <c r="G2275" s="14" t="s">
        <v>3337</v>
      </c>
      <c r="H2275" s="13"/>
      <c r="I2275" s="13"/>
      <c r="J2275" s="20"/>
      <c r="K2275" s="20"/>
      <c r="L2275" s="20"/>
      <c r="M2275" s="20"/>
      <c r="N2275" s="20"/>
      <c r="O2275" s="20"/>
      <c r="P2275" s="20"/>
      <c r="Q2275" s="20"/>
      <c r="R2275" s="20"/>
      <c r="S2275" s="20"/>
      <c r="T2275" s="20"/>
      <c r="U2275" s="20"/>
      <c r="V2275" s="20"/>
      <c r="W2275" s="20"/>
      <c r="X2275" s="20"/>
    </row>
    <row r="2276">
      <c r="A2276" s="19" t="s">
        <v>3532</v>
      </c>
      <c r="B2276" s="19" t="s">
        <v>3533</v>
      </c>
      <c r="C2276" s="19" t="s">
        <v>3345</v>
      </c>
      <c r="D2276" s="19" t="s">
        <v>3535</v>
      </c>
      <c r="E2276" s="14" t="s">
        <v>3533</v>
      </c>
      <c r="F2276" s="14" t="s">
        <v>18</v>
      </c>
      <c r="G2276" s="14" t="s">
        <v>3345</v>
      </c>
      <c r="H2276" s="13"/>
      <c r="I2276" s="13"/>
      <c r="J2276" s="20"/>
      <c r="K2276" s="20"/>
      <c r="L2276" s="20"/>
      <c r="M2276" s="20"/>
      <c r="N2276" s="20"/>
      <c r="O2276" s="20"/>
      <c r="P2276" s="20"/>
      <c r="Q2276" s="20"/>
      <c r="R2276" s="20"/>
      <c r="S2276" s="20"/>
      <c r="T2276" s="20"/>
      <c r="U2276" s="20"/>
      <c r="V2276" s="20"/>
      <c r="W2276" s="20"/>
      <c r="X2276" s="20"/>
    </row>
    <row r="2277">
      <c r="A2277" s="19" t="s">
        <v>3532</v>
      </c>
      <c r="B2277" s="19" t="s">
        <v>3533</v>
      </c>
      <c r="C2277" s="19" t="s">
        <v>3347</v>
      </c>
      <c r="D2277" s="19" t="s">
        <v>3536</v>
      </c>
      <c r="E2277" s="14" t="s">
        <v>3533</v>
      </c>
      <c r="F2277" s="14" t="s">
        <v>18</v>
      </c>
      <c r="G2277" s="14" t="s">
        <v>3347</v>
      </c>
      <c r="H2277" s="13"/>
      <c r="I2277" s="13"/>
      <c r="J2277" s="20"/>
      <c r="K2277" s="20"/>
      <c r="L2277" s="20"/>
      <c r="M2277" s="20"/>
      <c r="N2277" s="20"/>
      <c r="O2277" s="20"/>
      <c r="P2277" s="20"/>
      <c r="Q2277" s="20"/>
      <c r="R2277" s="20"/>
      <c r="S2277" s="20"/>
      <c r="T2277" s="20"/>
      <c r="U2277" s="20"/>
      <c r="V2277" s="20"/>
      <c r="W2277" s="20"/>
      <c r="X2277" s="20"/>
    </row>
    <row r="2278">
      <c r="A2278" s="19" t="s">
        <v>3532</v>
      </c>
      <c r="B2278" s="19" t="s">
        <v>3533</v>
      </c>
      <c r="C2278" s="19" t="s">
        <v>311</v>
      </c>
      <c r="D2278" s="19" t="s">
        <v>253</v>
      </c>
      <c r="E2278" s="14" t="s">
        <v>3533</v>
      </c>
      <c r="F2278" s="14" t="s">
        <v>18</v>
      </c>
      <c r="G2278" s="14" t="s">
        <v>311</v>
      </c>
      <c r="H2278" s="13"/>
      <c r="I2278" s="13"/>
      <c r="J2278" s="20"/>
      <c r="K2278" s="20"/>
      <c r="L2278" s="20"/>
      <c r="M2278" s="20"/>
      <c r="N2278" s="20"/>
      <c r="O2278" s="20"/>
      <c r="P2278" s="20"/>
      <c r="Q2278" s="20"/>
      <c r="R2278" s="20"/>
      <c r="S2278" s="20"/>
      <c r="T2278" s="20"/>
      <c r="U2278" s="20"/>
      <c r="V2278" s="20"/>
      <c r="W2278" s="20"/>
      <c r="X2278" s="20"/>
    </row>
    <row r="2279">
      <c r="A2279" s="19" t="s">
        <v>3537</v>
      </c>
      <c r="B2279" s="19" t="s">
        <v>3538</v>
      </c>
      <c r="C2279" s="19" t="s">
        <v>3337</v>
      </c>
      <c r="D2279" s="19" t="s">
        <v>3539</v>
      </c>
      <c r="E2279" s="14" t="s">
        <v>3538</v>
      </c>
      <c r="F2279" s="14" t="s">
        <v>18</v>
      </c>
      <c r="G2279" s="14" t="s">
        <v>3337</v>
      </c>
      <c r="H2279" s="13"/>
      <c r="I2279" s="13"/>
      <c r="J2279" s="20"/>
      <c r="K2279" s="20"/>
      <c r="L2279" s="20"/>
      <c r="M2279" s="20"/>
      <c r="N2279" s="20"/>
      <c r="O2279" s="20"/>
      <c r="P2279" s="20"/>
      <c r="Q2279" s="20"/>
      <c r="R2279" s="20"/>
      <c r="S2279" s="20"/>
      <c r="T2279" s="20"/>
      <c r="U2279" s="20"/>
      <c r="V2279" s="20"/>
      <c r="W2279" s="20"/>
      <c r="X2279" s="20"/>
    </row>
    <row r="2280">
      <c r="A2280" s="19" t="s">
        <v>3537</v>
      </c>
      <c r="B2280" s="19" t="s">
        <v>3538</v>
      </c>
      <c r="C2280" s="19" t="s">
        <v>3345</v>
      </c>
      <c r="D2280" s="19" t="s">
        <v>3535</v>
      </c>
      <c r="E2280" s="14" t="s">
        <v>3538</v>
      </c>
      <c r="F2280" s="14" t="s">
        <v>18</v>
      </c>
      <c r="G2280" s="14" t="s">
        <v>3345</v>
      </c>
      <c r="H2280" s="13"/>
      <c r="I2280" s="13"/>
      <c r="J2280" s="20"/>
      <c r="K2280" s="20"/>
      <c r="L2280" s="20"/>
      <c r="M2280" s="20"/>
      <c r="N2280" s="20"/>
      <c r="O2280" s="20"/>
      <c r="P2280" s="20"/>
      <c r="Q2280" s="20"/>
      <c r="R2280" s="20"/>
      <c r="S2280" s="20"/>
      <c r="T2280" s="20"/>
      <c r="U2280" s="20"/>
      <c r="V2280" s="20"/>
      <c r="W2280" s="20"/>
      <c r="X2280" s="20"/>
    </row>
    <row r="2281">
      <c r="A2281" s="19" t="s">
        <v>3537</v>
      </c>
      <c r="B2281" s="19" t="s">
        <v>3538</v>
      </c>
      <c r="C2281" s="19" t="s">
        <v>3347</v>
      </c>
      <c r="D2281" s="19" t="s">
        <v>3536</v>
      </c>
      <c r="E2281" s="14" t="s">
        <v>3538</v>
      </c>
      <c r="F2281" s="14" t="s">
        <v>18</v>
      </c>
      <c r="G2281" s="14" t="s">
        <v>3347</v>
      </c>
      <c r="H2281" s="13"/>
      <c r="I2281" s="13"/>
      <c r="J2281" s="20"/>
      <c r="K2281" s="20"/>
      <c r="L2281" s="20"/>
      <c r="M2281" s="20"/>
      <c r="N2281" s="20"/>
      <c r="O2281" s="20"/>
      <c r="P2281" s="20"/>
      <c r="Q2281" s="20"/>
      <c r="R2281" s="20"/>
      <c r="S2281" s="20"/>
      <c r="T2281" s="20"/>
      <c r="U2281" s="20"/>
      <c r="V2281" s="20"/>
      <c r="W2281" s="20"/>
      <c r="X2281" s="20"/>
    </row>
    <row r="2282">
      <c r="A2282" s="19" t="s">
        <v>3537</v>
      </c>
      <c r="B2282" s="19" t="s">
        <v>3538</v>
      </c>
      <c r="C2282" s="19" t="s">
        <v>311</v>
      </c>
      <c r="D2282" s="19" t="s">
        <v>253</v>
      </c>
      <c r="E2282" s="14" t="s">
        <v>3538</v>
      </c>
      <c r="F2282" s="14" t="s">
        <v>18</v>
      </c>
      <c r="G2282" s="14" t="s">
        <v>311</v>
      </c>
      <c r="H2282" s="13"/>
      <c r="I2282" s="13"/>
      <c r="J2282" s="20"/>
      <c r="K2282" s="20"/>
      <c r="L2282" s="20"/>
      <c r="M2282" s="20"/>
      <c r="N2282" s="20"/>
      <c r="O2282" s="20"/>
      <c r="P2282" s="20"/>
      <c r="Q2282" s="20"/>
      <c r="R2282" s="20"/>
      <c r="S2282" s="20"/>
      <c r="T2282" s="20"/>
      <c r="U2282" s="20"/>
      <c r="V2282" s="20"/>
      <c r="W2282" s="20"/>
      <c r="X2282" s="20"/>
    </row>
    <row r="2283">
      <c r="A2283" s="19" t="s">
        <v>3540</v>
      </c>
      <c r="B2283" s="19" t="s">
        <v>3541</v>
      </c>
      <c r="C2283" s="19" t="s">
        <v>3337</v>
      </c>
      <c r="D2283" s="19" t="s">
        <v>3542</v>
      </c>
      <c r="E2283" s="14" t="s">
        <v>3541</v>
      </c>
      <c r="F2283" s="14" t="s">
        <v>18</v>
      </c>
      <c r="G2283" s="14" t="s">
        <v>3337</v>
      </c>
      <c r="H2283" s="13"/>
      <c r="I2283" s="13"/>
      <c r="J2283" s="20"/>
      <c r="K2283" s="20"/>
      <c r="L2283" s="20"/>
      <c r="M2283" s="20"/>
      <c r="N2283" s="20"/>
      <c r="O2283" s="20"/>
      <c r="P2283" s="20"/>
      <c r="Q2283" s="20"/>
      <c r="R2283" s="20"/>
      <c r="S2283" s="20"/>
      <c r="T2283" s="20"/>
      <c r="U2283" s="20"/>
      <c r="V2283" s="20"/>
      <c r="W2283" s="20"/>
      <c r="X2283" s="20"/>
    </row>
    <row r="2284">
      <c r="A2284" s="19" t="s">
        <v>3540</v>
      </c>
      <c r="B2284" s="19" t="s">
        <v>3541</v>
      </c>
      <c r="C2284" s="19" t="s">
        <v>3345</v>
      </c>
      <c r="D2284" s="19" t="s">
        <v>3535</v>
      </c>
      <c r="E2284" s="14" t="s">
        <v>3541</v>
      </c>
      <c r="F2284" s="14" t="s">
        <v>18</v>
      </c>
      <c r="G2284" s="14" t="s">
        <v>3345</v>
      </c>
      <c r="H2284" s="13"/>
      <c r="I2284" s="13"/>
      <c r="J2284" s="20"/>
      <c r="K2284" s="20"/>
      <c r="L2284" s="20"/>
      <c r="M2284" s="20"/>
      <c r="N2284" s="20"/>
      <c r="O2284" s="20"/>
      <c r="P2284" s="20"/>
      <c r="Q2284" s="20"/>
      <c r="R2284" s="20"/>
      <c r="S2284" s="20"/>
      <c r="T2284" s="20"/>
      <c r="U2284" s="20"/>
      <c r="V2284" s="20"/>
      <c r="W2284" s="20"/>
      <c r="X2284" s="20"/>
    </row>
    <row r="2285">
      <c r="A2285" s="19" t="s">
        <v>3540</v>
      </c>
      <c r="B2285" s="19" t="s">
        <v>3541</v>
      </c>
      <c r="C2285" s="19" t="s">
        <v>3347</v>
      </c>
      <c r="D2285" s="19" t="s">
        <v>3543</v>
      </c>
      <c r="E2285" s="14" t="s">
        <v>3541</v>
      </c>
      <c r="F2285" s="14" t="s">
        <v>18</v>
      </c>
      <c r="G2285" s="14" t="s">
        <v>3347</v>
      </c>
      <c r="H2285" s="13"/>
      <c r="I2285" s="13"/>
      <c r="J2285" s="20"/>
      <c r="K2285" s="20"/>
      <c r="L2285" s="20"/>
      <c r="M2285" s="20"/>
      <c r="N2285" s="20"/>
      <c r="O2285" s="20"/>
      <c r="P2285" s="20"/>
      <c r="Q2285" s="20"/>
      <c r="R2285" s="20"/>
      <c r="S2285" s="20"/>
      <c r="T2285" s="20"/>
      <c r="U2285" s="20"/>
      <c r="V2285" s="20"/>
      <c r="W2285" s="20"/>
      <c r="X2285" s="20"/>
    </row>
    <row r="2286">
      <c r="A2286" s="19" t="s">
        <v>3540</v>
      </c>
      <c r="B2286" s="19" t="s">
        <v>3541</v>
      </c>
      <c r="C2286" s="19" t="s">
        <v>311</v>
      </c>
      <c r="D2286" s="19" t="s">
        <v>253</v>
      </c>
      <c r="E2286" s="14" t="s">
        <v>3541</v>
      </c>
      <c r="F2286" s="14" t="s">
        <v>18</v>
      </c>
      <c r="G2286" s="14" t="s">
        <v>311</v>
      </c>
      <c r="H2286" s="13"/>
      <c r="I2286" s="13"/>
      <c r="J2286" s="20"/>
      <c r="K2286" s="20"/>
      <c r="L2286" s="20"/>
      <c r="M2286" s="20"/>
      <c r="N2286" s="20"/>
      <c r="O2286" s="20"/>
      <c r="P2286" s="20"/>
      <c r="Q2286" s="20"/>
      <c r="R2286" s="20"/>
      <c r="S2286" s="20"/>
      <c r="T2286" s="20"/>
      <c r="U2286" s="20"/>
      <c r="V2286" s="20"/>
      <c r="W2286" s="20"/>
      <c r="X2286" s="20"/>
    </row>
    <row r="2287">
      <c r="A2287" s="19" t="s">
        <v>3544</v>
      </c>
      <c r="B2287" s="19" t="s">
        <v>3545</v>
      </c>
      <c r="C2287" s="19" t="s">
        <v>3337</v>
      </c>
      <c r="D2287" s="19" t="s">
        <v>3546</v>
      </c>
      <c r="E2287" s="14" t="s">
        <v>3545</v>
      </c>
      <c r="F2287" s="14" t="s">
        <v>18</v>
      </c>
      <c r="G2287" s="14" t="s">
        <v>3337</v>
      </c>
      <c r="H2287" s="13"/>
      <c r="I2287" s="13"/>
      <c r="J2287" s="20"/>
      <c r="K2287" s="20"/>
      <c r="L2287" s="20"/>
      <c r="M2287" s="20"/>
      <c r="N2287" s="20"/>
      <c r="O2287" s="20"/>
      <c r="P2287" s="20"/>
      <c r="Q2287" s="20"/>
      <c r="R2287" s="20"/>
      <c r="S2287" s="20"/>
      <c r="T2287" s="20"/>
      <c r="U2287" s="20"/>
      <c r="V2287" s="20"/>
      <c r="W2287" s="20"/>
      <c r="X2287" s="20"/>
    </row>
    <row r="2288">
      <c r="A2288" s="19" t="s">
        <v>3544</v>
      </c>
      <c r="B2288" s="19" t="s">
        <v>3545</v>
      </c>
      <c r="C2288" s="19" t="s">
        <v>3547</v>
      </c>
      <c r="D2288" s="19" t="s">
        <v>3548</v>
      </c>
      <c r="E2288" s="14" t="s">
        <v>3545</v>
      </c>
      <c r="F2288" s="14" t="s">
        <v>18</v>
      </c>
      <c r="G2288" s="14" t="s">
        <v>3547</v>
      </c>
      <c r="H2288" s="13"/>
      <c r="I2288" s="13"/>
      <c r="J2288" s="20"/>
      <c r="K2288" s="20"/>
      <c r="L2288" s="20"/>
      <c r="M2288" s="20"/>
      <c r="N2288" s="20"/>
      <c r="O2288" s="20"/>
      <c r="P2288" s="20"/>
      <c r="Q2288" s="20"/>
      <c r="R2288" s="20"/>
      <c r="S2288" s="20"/>
      <c r="T2288" s="20"/>
      <c r="U2288" s="20"/>
      <c r="V2288" s="20"/>
      <c r="W2288" s="20"/>
      <c r="X2288" s="20"/>
    </row>
    <row r="2289">
      <c r="A2289" s="19" t="s">
        <v>3544</v>
      </c>
      <c r="B2289" s="19" t="s">
        <v>3545</v>
      </c>
      <c r="C2289" s="19" t="s">
        <v>3345</v>
      </c>
      <c r="D2289" s="19" t="s">
        <v>3535</v>
      </c>
      <c r="E2289" s="14" t="s">
        <v>3545</v>
      </c>
      <c r="F2289" s="14" t="s">
        <v>18</v>
      </c>
      <c r="G2289" s="14" t="s">
        <v>3345</v>
      </c>
      <c r="H2289" s="13"/>
      <c r="I2289" s="13"/>
      <c r="J2289" s="20"/>
      <c r="K2289" s="20"/>
      <c r="L2289" s="20"/>
      <c r="M2289" s="20"/>
      <c r="N2289" s="20"/>
      <c r="O2289" s="20"/>
      <c r="P2289" s="20"/>
      <c r="Q2289" s="20"/>
      <c r="R2289" s="20"/>
      <c r="S2289" s="20"/>
      <c r="T2289" s="20"/>
      <c r="U2289" s="20"/>
      <c r="V2289" s="20"/>
      <c r="W2289" s="20"/>
      <c r="X2289" s="20"/>
    </row>
    <row r="2290">
      <c r="A2290" s="19" t="s">
        <v>3544</v>
      </c>
      <c r="B2290" s="19" t="s">
        <v>3545</v>
      </c>
      <c r="C2290" s="19" t="s">
        <v>3347</v>
      </c>
      <c r="D2290" s="19" t="s">
        <v>3549</v>
      </c>
      <c r="E2290" s="14" t="s">
        <v>3545</v>
      </c>
      <c r="F2290" s="14" t="s">
        <v>18</v>
      </c>
      <c r="G2290" s="14" t="s">
        <v>3347</v>
      </c>
      <c r="H2290" s="13"/>
      <c r="I2290" s="13"/>
      <c r="J2290" s="20"/>
      <c r="K2290" s="20"/>
      <c r="L2290" s="20"/>
      <c r="M2290" s="20"/>
      <c r="N2290" s="20"/>
      <c r="O2290" s="20"/>
      <c r="P2290" s="20"/>
      <c r="Q2290" s="20"/>
      <c r="R2290" s="20"/>
      <c r="S2290" s="20"/>
      <c r="T2290" s="20"/>
      <c r="U2290" s="20"/>
      <c r="V2290" s="20"/>
      <c r="W2290" s="20"/>
      <c r="X2290" s="20"/>
    </row>
    <row r="2291">
      <c r="A2291" s="19" t="s">
        <v>3544</v>
      </c>
      <c r="B2291" s="19" t="s">
        <v>3545</v>
      </c>
      <c r="C2291" s="19" t="s">
        <v>311</v>
      </c>
      <c r="D2291" s="19" t="s">
        <v>253</v>
      </c>
      <c r="E2291" s="14" t="s">
        <v>3545</v>
      </c>
      <c r="F2291" s="14" t="s">
        <v>18</v>
      </c>
      <c r="G2291" s="14" t="s">
        <v>311</v>
      </c>
      <c r="H2291" s="13"/>
      <c r="I2291" s="13"/>
      <c r="J2291" s="20"/>
      <c r="K2291" s="20"/>
      <c r="L2291" s="20"/>
      <c r="M2291" s="20"/>
      <c r="N2291" s="20"/>
      <c r="O2291" s="20"/>
      <c r="P2291" s="20"/>
      <c r="Q2291" s="20"/>
      <c r="R2291" s="20"/>
      <c r="S2291" s="20"/>
      <c r="T2291" s="20"/>
      <c r="U2291" s="20"/>
      <c r="V2291" s="20"/>
      <c r="W2291" s="20"/>
      <c r="X2291" s="20"/>
    </row>
    <row r="2292">
      <c r="A2292" s="19" t="s">
        <v>3550</v>
      </c>
      <c r="B2292" s="19" t="s">
        <v>3551</v>
      </c>
      <c r="C2292" s="19" t="s">
        <v>13</v>
      </c>
      <c r="D2292" s="19" t="s">
        <v>557</v>
      </c>
      <c r="E2292" s="14" t="s">
        <v>3551</v>
      </c>
      <c r="F2292" s="14" t="s">
        <v>15</v>
      </c>
      <c r="G2292" s="14" t="s">
        <v>13</v>
      </c>
      <c r="H2292" s="13"/>
      <c r="I2292" s="13"/>
      <c r="J2292" s="20"/>
      <c r="K2292" s="20"/>
      <c r="L2292" s="20"/>
      <c r="M2292" s="20"/>
      <c r="N2292" s="20"/>
      <c r="O2292" s="20"/>
      <c r="P2292" s="20"/>
      <c r="Q2292" s="20"/>
      <c r="R2292" s="20"/>
      <c r="S2292" s="20"/>
      <c r="T2292" s="20"/>
      <c r="U2292" s="20"/>
      <c r="V2292" s="20"/>
      <c r="W2292" s="20"/>
      <c r="X2292" s="20"/>
    </row>
    <row r="2293">
      <c r="A2293" s="19" t="s">
        <v>3550</v>
      </c>
      <c r="B2293" s="19" t="s">
        <v>3551</v>
      </c>
      <c r="C2293" s="19" t="s">
        <v>166</v>
      </c>
      <c r="D2293" s="19" t="s">
        <v>3552</v>
      </c>
      <c r="E2293" s="14" t="s">
        <v>3551</v>
      </c>
      <c r="F2293" s="14" t="s">
        <v>18</v>
      </c>
      <c r="G2293" s="14" t="s">
        <v>166</v>
      </c>
      <c r="H2293" s="13"/>
      <c r="I2293" s="13"/>
      <c r="J2293" s="20"/>
      <c r="K2293" s="20"/>
      <c r="L2293" s="20"/>
      <c r="M2293" s="20"/>
      <c r="N2293" s="20"/>
      <c r="O2293" s="20"/>
      <c r="P2293" s="20"/>
      <c r="Q2293" s="20"/>
      <c r="R2293" s="20"/>
      <c r="S2293" s="20"/>
      <c r="T2293" s="20"/>
      <c r="U2293" s="20"/>
      <c r="V2293" s="20"/>
      <c r="W2293" s="20"/>
      <c r="X2293" s="20"/>
    </row>
    <row r="2294">
      <c r="A2294" s="19" t="s">
        <v>3550</v>
      </c>
      <c r="B2294" s="19" t="s">
        <v>3551</v>
      </c>
      <c r="C2294" s="19" t="s">
        <v>2000</v>
      </c>
      <c r="D2294" s="19" t="s">
        <v>3553</v>
      </c>
      <c r="E2294" s="14" t="s">
        <v>3551</v>
      </c>
      <c r="F2294" s="14" t="s">
        <v>18</v>
      </c>
      <c r="G2294" s="14" t="s">
        <v>2000</v>
      </c>
      <c r="H2294" s="13"/>
      <c r="I2294" s="13"/>
      <c r="J2294" s="20"/>
      <c r="K2294" s="20"/>
      <c r="L2294" s="20"/>
      <c r="M2294" s="20"/>
      <c r="N2294" s="20"/>
      <c r="O2294" s="20"/>
      <c r="P2294" s="20"/>
      <c r="Q2294" s="20"/>
      <c r="R2294" s="20"/>
      <c r="S2294" s="20"/>
      <c r="T2294" s="20"/>
      <c r="U2294" s="20"/>
      <c r="V2294" s="20"/>
      <c r="W2294" s="20"/>
      <c r="X2294" s="20"/>
    </row>
    <row r="2295">
      <c r="A2295" s="19" t="s">
        <v>3550</v>
      </c>
      <c r="B2295" s="19" t="s">
        <v>3551</v>
      </c>
      <c r="C2295" s="19" t="s">
        <v>180</v>
      </c>
      <c r="D2295" s="19" t="s">
        <v>3554</v>
      </c>
      <c r="E2295" s="14" t="s">
        <v>3551</v>
      </c>
      <c r="F2295" s="14" t="s">
        <v>38</v>
      </c>
      <c r="G2295" s="14" t="s">
        <v>180</v>
      </c>
      <c r="H2295" s="13"/>
      <c r="I2295" s="13"/>
      <c r="J2295" s="20"/>
      <c r="K2295" s="20"/>
      <c r="L2295" s="20"/>
      <c r="M2295" s="20"/>
      <c r="N2295" s="20"/>
      <c r="O2295" s="20"/>
      <c r="P2295" s="20"/>
      <c r="Q2295" s="20"/>
      <c r="R2295" s="20"/>
      <c r="S2295" s="20"/>
      <c r="T2295" s="20"/>
      <c r="U2295" s="20"/>
      <c r="V2295" s="20"/>
      <c r="W2295" s="20"/>
      <c r="X2295" s="20"/>
    </row>
    <row r="2296">
      <c r="A2296" s="19" t="s">
        <v>3555</v>
      </c>
      <c r="B2296" s="19" t="s">
        <v>3556</v>
      </c>
      <c r="C2296" s="19" t="s">
        <v>13</v>
      </c>
      <c r="D2296" s="19" t="s">
        <v>557</v>
      </c>
      <c r="E2296" s="14" t="s">
        <v>3556</v>
      </c>
      <c r="F2296" s="14"/>
      <c r="G2296" s="14" t="s">
        <v>13</v>
      </c>
      <c r="H2296" s="13"/>
      <c r="I2296" s="13"/>
      <c r="J2296" s="20"/>
      <c r="K2296" s="20"/>
      <c r="L2296" s="20"/>
      <c r="M2296" s="20"/>
      <c r="N2296" s="20"/>
      <c r="O2296" s="20"/>
      <c r="P2296" s="20"/>
      <c r="Q2296" s="20"/>
      <c r="R2296" s="20"/>
      <c r="S2296" s="20"/>
      <c r="T2296" s="20"/>
      <c r="U2296" s="20"/>
      <c r="V2296" s="20"/>
      <c r="W2296" s="20"/>
      <c r="X2296" s="20"/>
    </row>
    <row r="2297">
      <c r="A2297" s="19" t="s">
        <v>3555</v>
      </c>
      <c r="B2297" s="19" t="s">
        <v>3556</v>
      </c>
      <c r="C2297" s="19" t="s">
        <v>166</v>
      </c>
      <c r="D2297" s="19" t="s">
        <v>3552</v>
      </c>
      <c r="E2297" s="14" t="s">
        <v>3556</v>
      </c>
      <c r="F2297" s="14" t="s">
        <v>18</v>
      </c>
      <c r="G2297" s="14" t="s">
        <v>166</v>
      </c>
      <c r="H2297" s="13"/>
      <c r="I2297" s="13"/>
      <c r="J2297" s="20"/>
      <c r="K2297" s="20"/>
      <c r="L2297" s="20"/>
      <c r="M2297" s="20"/>
      <c r="N2297" s="20"/>
      <c r="O2297" s="20"/>
      <c r="P2297" s="20"/>
      <c r="Q2297" s="20"/>
      <c r="R2297" s="20"/>
      <c r="S2297" s="20"/>
      <c r="T2297" s="20"/>
      <c r="U2297" s="20"/>
      <c r="V2297" s="20"/>
      <c r="W2297" s="20"/>
      <c r="X2297" s="20"/>
    </row>
    <row r="2298">
      <c r="A2298" s="19" t="s">
        <v>3555</v>
      </c>
      <c r="B2298" s="19" t="s">
        <v>3556</v>
      </c>
      <c r="C2298" s="19" t="s">
        <v>3557</v>
      </c>
      <c r="D2298" s="19" t="s">
        <v>3558</v>
      </c>
      <c r="E2298" s="14" t="s">
        <v>3556</v>
      </c>
      <c r="F2298" s="14" t="s">
        <v>18</v>
      </c>
      <c r="G2298" s="14" t="s">
        <v>3557</v>
      </c>
      <c r="H2298" s="13"/>
      <c r="I2298" s="13"/>
      <c r="J2298" s="20"/>
      <c r="K2298" s="20"/>
      <c r="L2298" s="20"/>
      <c r="M2298" s="20"/>
      <c r="N2298" s="20"/>
      <c r="O2298" s="20"/>
      <c r="P2298" s="20"/>
      <c r="Q2298" s="20"/>
      <c r="R2298" s="20"/>
      <c r="S2298" s="20"/>
      <c r="T2298" s="20"/>
      <c r="U2298" s="20"/>
      <c r="V2298" s="20"/>
      <c r="W2298" s="20"/>
      <c r="X2298" s="20"/>
    </row>
    <row r="2299">
      <c r="A2299" s="19" t="s">
        <v>3555</v>
      </c>
      <c r="B2299" s="19" t="s">
        <v>3556</v>
      </c>
      <c r="C2299" s="19" t="s">
        <v>180</v>
      </c>
      <c r="D2299" s="19" t="s">
        <v>3559</v>
      </c>
      <c r="E2299" s="14" t="s">
        <v>3556</v>
      </c>
      <c r="F2299" s="14" t="s">
        <v>38</v>
      </c>
      <c r="G2299" s="14" t="s">
        <v>180</v>
      </c>
      <c r="H2299" s="13"/>
      <c r="I2299" s="13"/>
      <c r="J2299" s="20"/>
      <c r="K2299" s="20"/>
      <c r="L2299" s="20"/>
      <c r="M2299" s="20"/>
      <c r="N2299" s="20"/>
      <c r="O2299" s="20"/>
      <c r="P2299" s="20"/>
      <c r="Q2299" s="20"/>
      <c r="R2299" s="20"/>
      <c r="S2299" s="20"/>
      <c r="T2299" s="20"/>
      <c r="U2299" s="20"/>
      <c r="V2299" s="20"/>
      <c r="W2299" s="20"/>
      <c r="X2299" s="20"/>
    </row>
    <row r="2300">
      <c r="A2300" s="19" t="s">
        <v>3560</v>
      </c>
      <c r="B2300" s="19" t="s">
        <v>3561</v>
      </c>
      <c r="C2300" s="19" t="s">
        <v>3337</v>
      </c>
      <c r="D2300" s="19" t="s">
        <v>3562</v>
      </c>
      <c r="E2300" s="14" t="s">
        <v>3561</v>
      </c>
      <c r="F2300" s="14" t="s">
        <v>18</v>
      </c>
      <c r="G2300" s="14" t="s">
        <v>3337</v>
      </c>
      <c r="H2300" s="13"/>
      <c r="I2300" s="13"/>
      <c r="J2300" s="20"/>
      <c r="K2300" s="20"/>
      <c r="L2300" s="20"/>
      <c r="M2300" s="20"/>
      <c r="N2300" s="20"/>
      <c r="O2300" s="20"/>
      <c r="P2300" s="20"/>
      <c r="Q2300" s="20"/>
      <c r="R2300" s="20"/>
      <c r="S2300" s="20"/>
      <c r="T2300" s="20"/>
      <c r="U2300" s="20"/>
      <c r="V2300" s="20"/>
      <c r="W2300" s="20"/>
      <c r="X2300" s="20"/>
    </row>
    <row r="2301">
      <c r="A2301" s="19" t="s">
        <v>3560</v>
      </c>
      <c r="B2301" s="19" t="s">
        <v>3561</v>
      </c>
      <c r="C2301" s="19" t="s">
        <v>3547</v>
      </c>
      <c r="D2301" s="19" t="s">
        <v>3563</v>
      </c>
      <c r="E2301" s="14" t="s">
        <v>3561</v>
      </c>
      <c r="F2301" s="14" t="s">
        <v>18</v>
      </c>
      <c r="G2301" s="14" t="s">
        <v>3547</v>
      </c>
      <c r="H2301" s="13"/>
      <c r="I2301" s="13"/>
      <c r="J2301" s="20"/>
      <c r="K2301" s="20"/>
      <c r="L2301" s="20"/>
      <c r="M2301" s="20"/>
      <c r="N2301" s="20"/>
      <c r="O2301" s="20"/>
      <c r="P2301" s="20"/>
      <c r="Q2301" s="20"/>
      <c r="R2301" s="20"/>
      <c r="S2301" s="20"/>
      <c r="T2301" s="20"/>
      <c r="U2301" s="20"/>
      <c r="V2301" s="20"/>
      <c r="W2301" s="20"/>
      <c r="X2301" s="20"/>
    </row>
    <row r="2302">
      <c r="A2302" s="19" t="s">
        <v>3560</v>
      </c>
      <c r="B2302" s="19" t="s">
        <v>3561</v>
      </c>
      <c r="C2302" s="19" t="s">
        <v>3345</v>
      </c>
      <c r="D2302" s="19" t="s">
        <v>3535</v>
      </c>
      <c r="E2302" s="14" t="s">
        <v>3561</v>
      </c>
      <c r="F2302" s="14" t="s">
        <v>18</v>
      </c>
      <c r="G2302" s="14" t="s">
        <v>3345</v>
      </c>
      <c r="H2302" s="13"/>
      <c r="I2302" s="13"/>
      <c r="J2302" s="20"/>
      <c r="K2302" s="20"/>
      <c r="L2302" s="20"/>
      <c r="M2302" s="20"/>
      <c r="N2302" s="20"/>
      <c r="O2302" s="20"/>
      <c r="P2302" s="20"/>
      <c r="Q2302" s="20"/>
      <c r="R2302" s="20"/>
      <c r="S2302" s="20"/>
      <c r="T2302" s="20"/>
      <c r="U2302" s="20"/>
      <c r="V2302" s="20"/>
      <c r="W2302" s="20"/>
      <c r="X2302" s="20"/>
    </row>
    <row r="2303">
      <c r="A2303" s="19" t="s">
        <v>3560</v>
      </c>
      <c r="B2303" s="19" t="s">
        <v>3561</v>
      </c>
      <c r="C2303" s="19" t="s">
        <v>3347</v>
      </c>
      <c r="D2303" s="19" t="s">
        <v>3564</v>
      </c>
      <c r="E2303" s="14" t="s">
        <v>3561</v>
      </c>
      <c r="F2303" s="14" t="s">
        <v>18</v>
      </c>
      <c r="G2303" s="14" t="s">
        <v>3347</v>
      </c>
      <c r="H2303" s="13"/>
      <c r="I2303" s="13"/>
      <c r="J2303" s="20"/>
      <c r="K2303" s="20"/>
      <c r="L2303" s="20"/>
      <c r="M2303" s="20"/>
      <c r="N2303" s="20"/>
      <c r="O2303" s="20"/>
      <c r="P2303" s="20"/>
      <c r="Q2303" s="20"/>
      <c r="R2303" s="20"/>
      <c r="S2303" s="20"/>
      <c r="T2303" s="20"/>
      <c r="U2303" s="20"/>
      <c r="V2303" s="20"/>
      <c r="W2303" s="20"/>
      <c r="X2303" s="20"/>
    </row>
    <row r="2304">
      <c r="A2304" s="19" t="s">
        <v>3560</v>
      </c>
      <c r="B2304" s="19" t="s">
        <v>3561</v>
      </c>
      <c r="C2304" s="19" t="s">
        <v>311</v>
      </c>
      <c r="D2304" s="19" t="s">
        <v>253</v>
      </c>
      <c r="E2304" s="14" t="s">
        <v>3561</v>
      </c>
      <c r="F2304" s="14" t="s">
        <v>18</v>
      </c>
      <c r="G2304" s="14" t="s">
        <v>311</v>
      </c>
      <c r="H2304" s="13"/>
      <c r="I2304" s="13"/>
      <c r="J2304" s="20"/>
      <c r="K2304" s="20"/>
      <c r="L2304" s="20"/>
      <c r="M2304" s="20"/>
      <c r="N2304" s="20"/>
      <c r="O2304" s="20"/>
      <c r="P2304" s="20"/>
      <c r="Q2304" s="20"/>
      <c r="R2304" s="20"/>
      <c r="S2304" s="20"/>
      <c r="T2304" s="20"/>
      <c r="U2304" s="20"/>
      <c r="V2304" s="20"/>
      <c r="W2304" s="20"/>
      <c r="X2304" s="20"/>
    </row>
    <row r="2305">
      <c r="A2305" s="19" t="s">
        <v>3565</v>
      </c>
      <c r="B2305" s="19" t="s">
        <v>3566</v>
      </c>
      <c r="C2305" s="19" t="s">
        <v>3337</v>
      </c>
      <c r="D2305" s="19" t="s">
        <v>3567</v>
      </c>
      <c r="E2305" s="14" t="s">
        <v>3566</v>
      </c>
      <c r="F2305" s="14" t="s">
        <v>18</v>
      </c>
      <c r="G2305" s="14" t="s">
        <v>3337</v>
      </c>
      <c r="H2305" s="13"/>
      <c r="I2305" s="13"/>
      <c r="J2305" s="20"/>
      <c r="K2305" s="20"/>
      <c r="L2305" s="20"/>
      <c r="M2305" s="20"/>
      <c r="N2305" s="20"/>
      <c r="O2305" s="20"/>
      <c r="P2305" s="20"/>
      <c r="Q2305" s="20"/>
      <c r="R2305" s="20"/>
      <c r="S2305" s="20"/>
      <c r="T2305" s="20"/>
      <c r="U2305" s="20"/>
      <c r="V2305" s="20"/>
      <c r="W2305" s="20"/>
      <c r="X2305" s="20"/>
    </row>
    <row r="2306">
      <c r="A2306" s="19" t="s">
        <v>3565</v>
      </c>
      <c r="B2306" s="19" t="s">
        <v>3566</v>
      </c>
      <c r="C2306" s="19" t="s">
        <v>3568</v>
      </c>
      <c r="D2306" s="19" t="s">
        <v>3569</v>
      </c>
      <c r="E2306" s="14" t="s">
        <v>3566</v>
      </c>
      <c r="F2306" s="14" t="s">
        <v>18</v>
      </c>
      <c r="G2306" s="14" t="s">
        <v>3568</v>
      </c>
      <c r="H2306" s="13"/>
      <c r="I2306" s="13"/>
      <c r="J2306" s="20"/>
      <c r="K2306" s="20"/>
      <c r="L2306" s="20"/>
      <c r="M2306" s="20"/>
      <c r="N2306" s="20"/>
      <c r="O2306" s="20"/>
      <c r="P2306" s="20"/>
      <c r="Q2306" s="20"/>
      <c r="R2306" s="20"/>
      <c r="S2306" s="20"/>
      <c r="T2306" s="20"/>
      <c r="U2306" s="20"/>
      <c r="V2306" s="20"/>
      <c r="W2306" s="20"/>
      <c r="X2306" s="20"/>
    </row>
    <row r="2307">
      <c r="A2307" s="19" t="s">
        <v>3565</v>
      </c>
      <c r="B2307" s="19" t="s">
        <v>3566</v>
      </c>
      <c r="C2307" s="19" t="s">
        <v>3570</v>
      </c>
      <c r="D2307" s="19" t="s">
        <v>3571</v>
      </c>
      <c r="E2307" s="14" t="s">
        <v>3566</v>
      </c>
      <c r="F2307" s="14" t="s">
        <v>18</v>
      </c>
      <c r="G2307" s="14" t="s">
        <v>3570</v>
      </c>
      <c r="H2307" s="13"/>
      <c r="I2307" s="13"/>
      <c r="J2307" s="20"/>
      <c r="K2307" s="20"/>
      <c r="L2307" s="20"/>
      <c r="M2307" s="20"/>
      <c r="N2307" s="20"/>
      <c r="O2307" s="20"/>
      <c r="P2307" s="20"/>
      <c r="Q2307" s="20"/>
      <c r="R2307" s="20"/>
      <c r="S2307" s="20"/>
      <c r="T2307" s="20"/>
      <c r="U2307" s="20"/>
      <c r="V2307" s="20"/>
      <c r="W2307" s="20"/>
      <c r="X2307" s="20"/>
    </row>
    <row r="2308">
      <c r="A2308" s="19" t="s">
        <v>3565</v>
      </c>
      <c r="B2308" s="19" t="s">
        <v>3566</v>
      </c>
      <c r="C2308" s="19" t="s">
        <v>3345</v>
      </c>
      <c r="D2308" s="19" t="s">
        <v>3535</v>
      </c>
      <c r="E2308" s="14" t="s">
        <v>3566</v>
      </c>
      <c r="F2308" s="14" t="s">
        <v>18</v>
      </c>
      <c r="G2308" s="14" t="s">
        <v>3345</v>
      </c>
      <c r="H2308" s="13"/>
      <c r="I2308" s="13"/>
      <c r="J2308" s="20"/>
      <c r="K2308" s="20"/>
      <c r="L2308" s="20"/>
      <c r="M2308" s="20"/>
      <c r="N2308" s="20"/>
      <c r="O2308" s="20"/>
      <c r="P2308" s="20"/>
      <c r="Q2308" s="20"/>
      <c r="R2308" s="20"/>
      <c r="S2308" s="20"/>
      <c r="T2308" s="20"/>
      <c r="U2308" s="20"/>
      <c r="V2308" s="20"/>
      <c r="W2308" s="20"/>
      <c r="X2308" s="20"/>
    </row>
    <row r="2309">
      <c r="A2309" s="19" t="s">
        <v>3565</v>
      </c>
      <c r="B2309" s="19" t="s">
        <v>3566</v>
      </c>
      <c r="C2309" s="19" t="s">
        <v>3347</v>
      </c>
      <c r="D2309" s="19" t="s">
        <v>3572</v>
      </c>
      <c r="E2309" s="14" t="s">
        <v>3566</v>
      </c>
      <c r="F2309" s="14" t="s">
        <v>18</v>
      </c>
      <c r="G2309" s="14" t="s">
        <v>3347</v>
      </c>
      <c r="H2309" s="13"/>
      <c r="I2309" s="13"/>
      <c r="J2309" s="20"/>
      <c r="K2309" s="20"/>
      <c r="L2309" s="20"/>
      <c r="M2309" s="20"/>
      <c r="N2309" s="20"/>
      <c r="O2309" s="20"/>
      <c r="P2309" s="20"/>
      <c r="Q2309" s="20"/>
      <c r="R2309" s="20"/>
      <c r="S2309" s="20"/>
      <c r="T2309" s="20"/>
      <c r="U2309" s="20"/>
      <c r="V2309" s="20"/>
      <c r="W2309" s="20"/>
      <c r="X2309" s="20"/>
    </row>
    <row r="2310">
      <c r="A2310" s="19" t="s">
        <v>3565</v>
      </c>
      <c r="B2310" s="19" t="s">
        <v>3566</v>
      </c>
      <c r="C2310" s="19" t="s">
        <v>311</v>
      </c>
      <c r="D2310" s="19" t="s">
        <v>253</v>
      </c>
      <c r="E2310" s="14" t="s">
        <v>3566</v>
      </c>
      <c r="F2310" s="14" t="s">
        <v>18</v>
      </c>
      <c r="G2310" s="14" t="s">
        <v>311</v>
      </c>
      <c r="H2310" s="13"/>
      <c r="I2310" s="13"/>
      <c r="J2310" s="20"/>
      <c r="K2310" s="20"/>
      <c r="L2310" s="20"/>
      <c r="M2310" s="20"/>
      <c r="N2310" s="20"/>
      <c r="O2310" s="20"/>
      <c r="P2310" s="20"/>
      <c r="Q2310" s="20"/>
      <c r="R2310" s="20"/>
      <c r="S2310" s="20"/>
      <c r="T2310" s="20"/>
      <c r="U2310" s="20"/>
      <c r="V2310" s="20"/>
      <c r="W2310" s="20"/>
      <c r="X2310" s="20"/>
    </row>
    <row r="2311">
      <c r="A2311" s="19" t="s">
        <v>3573</v>
      </c>
      <c r="B2311" s="19" t="s">
        <v>3574</v>
      </c>
      <c r="C2311" s="19" t="s">
        <v>13</v>
      </c>
      <c r="D2311" s="19" t="s">
        <v>557</v>
      </c>
      <c r="E2311" s="14" t="s">
        <v>3574</v>
      </c>
      <c r="F2311" s="14" t="s">
        <v>15</v>
      </c>
      <c r="G2311" s="14" t="s">
        <v>13</v>
      </c>
      <c r="H2311" s="13"/>
      <c r="I2311" s="13"/>
      <c r="J2311" s="20"/>
      <c r="K2311" s="20"/>
      <c r="L2311" s="20"/>
      <c r="M2311" s="20"/>
      <c r="N2311" s="20"/>
      <c r="O2311" s="20"/>
      <c r="P2311" s="20"/>
      <c r="Q2311" s="20"/>
      <c r="R2311" s="20"/>
      <c r="S2311" s="20"/>
      <c r="T2311" s="20"/>
      <c r="U2311" s="20"/>
      <c r="V2311" s="20"/>
      <c r="W2311" s="20"/>
      <c r="X2311" s="20"/>
    </row>
    <row r="2312">
      <c r="A2312" s="19" t="s">
        <v>3573</v>
      </c>
      <c r="B2312" s="19" t="s">
        <v>3574</v>
      </c>
      <c r="C2312" s="19" t="s">
        <v>3575</v>
      </c>
      <c r="D2312" s="19" t="s">
        <v>253</v>
      </c>
      <c r="E2312" s="14" t="s">
        <v>3574</v>
      </c>
      <c r="F2312" s="14" t="s">
        <v>18</v>
      </c>
      <c r="G2312" s="14" t="s">
        <v>3575</v>
      </c>
      <c r="H2312" s="13"/>
      <c r="I2312" s="13"/>
      <c r="J2312" s="20"/>
      <c r="K2312" s="20"/>
      <c r="L2312" s="20"/>
      <c r="M2312" s="20"/>
      <c r="N2312" s="20"/>
      <c r="O2312" s="20"/>
      <c r="P2312" s="20"/>
      <c r="Q2312" s="20"/>
      <c r="R2312" s="20"/>
      <c r="S2312" s="20"/>
      <c r="T2312" s="20"/>
      <c r="U2312" s="20"/>
      <c r="V2312" s="20"/>
      <c r="W2312" s="20"/>
      <c r="X2312" s="20"/>
    </row>
    <row r="2313">
      <c r="A2313" s="19" t="s">
        <v>3573</v>
      </c>
      <c r="B2313" s="19" t="s">
        <v>3574</v>
      </c>
      <c r="C2313" s="19" t="s">
        <v>3576</v>
      </c>
      <c r="D2313" s="19" t="s">
        <v>3577</v>
      </c>
      <c r="E2313" s="14" t="s">
        <v>3574</v>
      </c>
      <c r="F2313" s="14" t="s">
        <v>18</v>
      </c>
      <c r="G2313" s="14" t="s">
        <v>3576</v>
      </c>
      <c r="H2313" s="13"/>
      <c r="I2313" s="13"/>
      <c r="J2313" s="20"/>
      <c r="K2313" s="20"/>
      <c r="L2313" s="20"/>
      <c r="M2313" s="20"/>
      <c r="N2313" s="20"/>
      <c r="O2313" s="20"/>
      <c r="P2313" s="20"/>
      <c r="Q2313" s="20"/>
      <c r="R2313" s="20"/>
      <c r="S2313" s="20"/>
      <c r="T2313" s="20"/>
      <c r="U2313" s="20"/>
      <c r="V2313" s="20"/>
      <c r="W2313" s="20"/>
      <c r="X2313" s="20"/>
    </row>
    <row r="2314">
      <c r="A2314" s="19" t="s">
        <v>3573</v>
      </c>
      <c r="B2314" s="19" t="s">
        <v>3574</v>
      </c>
      <c r="C2314" s="19" t="s">
        <v>3578</v>
      </c>
      <c r="D2314" s="19" t="s">
        <v>3579</v>
      </c>
      <c r="E2314" s="14" t="s">
        <v>3574</v>
      </c>
      <c r="F2314" s="14" t="s">
        <v>18</v>
      </c>
      <c r="G2314" s="14" t="s">
        <v>3578</v>
      </c>
      <c r="H2314" s="13"/>
      <c r="I2314" s="13"/>
      <c r="J2314" s="20"/>
      <c r="K2314" s="20"/>
      <c r="L2314" s="20"/>
      <c r="M2314" s="20"/>
      <c r="N2314" s="20"/>
      <c r="O2314" s="20"/>
      <c r="P2314" s="20"/>
      <c r="Q2314" s="20"/>
      <c r="R2314" s="20"/>
      <c r="S2314" s="20"/>
      <c r="T2314" s="20"/>
      <c r="U2314" s="20"/>
      <c r="V2314" s="20"/>
      <c r="W2314" s="20"/>
      <c r="X2314" s="20"/>
    </row>
    <row r="2315">
      <c r="A2315" s="19" t="s">
        <v>3573</v>
      </c>
      <c r="B2315" s="19" t="s">
        <v>3574</v>
      </c>
      <c r="C2315" s="19" t="s">
        <v>3580</v>
      </c>
      <c r="D2315" s="19" t="s">
        <v>3581</v>
      </c>
      <c r="E2315" s="14" t="s">
        <v>3574</v>
      </c>
      <c r="F2315" s="14" t="s">
        <v>18</v>
      </c>
      <c r="G2315" s="14" t="s">
        <v>3580</v>
      </c>
      <c r="H2315" s="13"/>
      <c r="I2315" s="13"/>
      <c r="J2315" s="20"/>
      <c r="K2315" s="20"/>
      <c r="L2315" s="20"/>
      <c r="M2315" s="20"/>
      <c r="N2315" s="20"/>
      <c r="O2315" s="20"/>
      <c r="P2315" s="20"/>
      <c r="Q2315" s="20"/>
      <c r="R2315" s="20"/>
      <c r="S2315" s="20"/>
      <c r="T2315" s="20"/>
      <c r="U2315" s="20"/>
      <c r="V2315" s="20"/>
      <c r="W2315" s="20"/>
      <c r="X2315" s="20"/>
    </row>
    <row r="2316">
      <c r="A2316" s="19" t="s">
        <v>3573</v>
      </c>
      <c r="B2316" s="19" t="s">
        <v>3574</v>
      </c>
      <c r="C2316" s="19" t="s">
        <v>311</v>
      </c>
      <c r="D2316" s="19" t="s">
        <v>253</v>
      </c>
      <c r="E2316" s="14" t="s">
        <v>3574</v>
      </c>
      <c r="F2316" s="14" t="s">
        <v>18</v>
      </c>
      <c r="G2316" s="14" t="s">
        <v>311</v>
      </c>
      <c r="H2316" s="13"/>
      <c r="I2316" s="13"/>
      <c r="J2316" s="20"/>
      <c r="K2316" s="20"/>
      <c r="L2316" s="20"/>
      <c r="M2316" s="20"/>
      <c r="N2316" s="20"/>
      <c r="O2316" s="20"/>
      <c r="P2316" s="20"/>
      <c r="Q2316" s="20"/>
      <c r="R2316" s="20"/>
      <c r="S2316" s="20"/>
      <c r="T2316" s="20"/>
      <c r="U2316" s="20"/>
      <c r="V2316" s="20"/>
      <c r="W2316" s="20"/>
      <c r="X2316" s="20"/>
    </row>
    <row r="2317">
      <c r="A2317" s="19" t="s">
        <v>3573</v>
      </c>
      <c r="B2317" s="19" t="s">
        <v>3574</v>
      </c>
      <c r="C2317" s="19" t="s">
        <v>3582</v>
      </c>
      <c r="D2317" s="19" t="s">
        <v>3583</v>
      </c>
      <c r="E2317" s="14" t="s">
        <v>3574</v>
      </c>
      <c r="F2317" s="14" t="s">
        <v>38</v>
      </c>
      <c r="G2317" s="14" t="s">
        <v>3582</v>
      </c>
      <c r="H2317" s="13"/>
      <c r="I2317" s="13"/>
      <c r="J2317" s="20"/>
      <c r="K2317" s="20"/>
      <c r="L2317" s="20"/>
      <c r="M2317" s="20"/>
      <c r="N2317" s="20"/>
      <c r="O2317" s="20"/>
      <c r="P2317" s="20"/>
      <c r="Q2317" s="20"/>
      <c r="R2317" s="20"/>
      <c r="S2317" s="20"/>
      <c r="T2317" s="20"/>
      <c r="U2317" s="20"/>
      <c r="V2317" s="20"/>
      <c r="W2317" s="20"/>
      <c r="X2317" s="20"/>
    </row>
    <row r="2318">
      <c r="A2318" s="19" t="s">
        <v>3584</v>
      </c>
      <c r="B2318" s="19" t="s">
        <v>3585</v>
      </c>
      <c r="C2318" s="19" t="s">
        <v>810</v>
      </c>
      <c r="D2318" s="19" t="s">
        <v>3586</v>
      </c>
      <c r="E2318" s="14" t="s">
        <v>3585</v>
      </c>
      <c r="F2318" s="14" t="s">
        <v>18</v>
      </c>
      <c r="G2318" s="14" t="s">
        <v>810</v>
      </c>
      <c r="H2318" s="13"/>
      <c r="I2318" s="13"/>
      <c r="J2318" s="20"/>
      <c r="K2318" s="20"/>
      <c r="L2318" s="20"/>
      <c r="M2318" s="20"/>
      <c r="N2318" s="20"/>
      <c r="O2318" s="20"/>
      <c r="P2318" s="20"/>
      <c r="Q2318" s="20"/>
      <c r="R2318" s="20"/>
      <c r="S2318" s="20"/>
      <c r="T2318" s="20"/>
      <c r="U2318" s="20"/>
      <c r="V2318" s="20"/>
      <c r="W2318" s="20"/>
      <c r="X2318" s="20"/>
    </row>
    <row r="2319">
      <c r="A2319" s="19" t="s">
        <v>3584</v>
      </c>
      <c r="B2319" s="19" t="s">
        <v>3585</v>
      </c>
      <c r="C2319" s="19" t="s">
        <v>13</v>
      </c>
      <c r="D2319" s="19" t="s">
        <v>3587</v>
      </c>
      <c r="E2319" s="14" t="s">
        <v>3585</v>
      </c>
      <c r="F2319" s="14" t="s">
        <v>38</v>
      </c>
      <c r="G2319" s="14" t="s">
        <v>13</v>
      </c>
      <c r="H2319" s="13"/>
      <c r="I2319" s="13"/>
      <c r="J2319" s="20"/>
      <c r="K2319" s="20"/>
      <c r="L2319" s="20"/>
      <c r="M2319" s="20"/>
      <c r="N2319" s="20"/>
      <c r="O2319" s="20"/>
      <c r="P2319" s="20"/>
      <c r="Q2319" s="20"/>
      <c r="R2319" s="20"/>
      <c r="S2319" s="20"/>
      <c r="T2319" s="20"/>
      <c r="U2319" s="20"/>
      <c r="V2319" s="20"/>
      <c r="W2319" s="20"/>
      <c r="X2319" s="20"/>
    </row>
    <row r="2320">
      <c r="A2320" s="19" t="s">
        <v>3588</v>
      </c>
      <c r="B2320" s="19" t="s">
        <v>3589</v>
      </c>
      <c r="C2320" s="19" t="s">
        <v>3337</v>
      </c>
      <c r="D2320" s="19" t="s">
        <v>3590</v>
      </c>
      <c r="E2320" s="14" t="s">
        <v>3589</v>
      </c>
      <c r="F2320" s="14" t="s">
        <v>18</v>
      </c>
      <c r="G2320" s="14" t="s">
        <v>3591</v>
      </c>
      <c r="H2320" s="13"/>
      <c r="I2320" s="13"/>
      <c r="J2320" s="20"/>
      <c r="K2320" s="20"/>
      <c r="L2320" s="20"/>
      <c r="M2320" s="20"/>
      <c r="N2320" s="20"/>
      <c r="O2320" s="20"/>
      <c r="P2320" s="20"/>
      <c r="Q2320" s="20"/>
      <c r="R2320" s="20"/>
      <c r="S2320" s="20"/>
      <c r="T2320" s="20"/>
      <c r="U2320" s="20"/>
      <c r="V2320" s="20"/>
      <c r="W2320" s="20"/>
      <c r="X2320" s="20"/>
    </row>
    <row r="2321">
      <c r="A2321" s="19" t="s">
        <v>3588</v>
      </c>
      <c r="B2321" s="19" t="s">
        <v>3589</v>
      </c>
      <c r="C2321" s="19" t="s">
        <v>3547</v>
      </c>
      <c r="D2321" s="19" t="s">
        <v>3563</v>
      </c>
      <c r="E2321" s="14" t="s">
        <v>3589</v>
      </c>
      <c r="F2321" s="14" t="s">
        <v>18</v>
      </c>
      <c r="G2321" s="14" t="s">
        <v>3547</v>
      </c>
      <c r="H2321" s="13"/>
      <c r="I2321" s="13"/>
      <c r="J2321" s="20"/>
      <c r="K2321" s="20"/>
      <c r="L2321" s="20"/>
      <c r="M2321" s="20"/>
      <c r="N2321" s="20"/>
      <c r="O2321" s="20"/>
      <c r="P2321" s="20"/>
      <c r="Q2321" s="20"/>
      <c r="R2321" s="20"/>
      <c r="S2321" s="20"/>
      <c r="T2321" s="20"/>
      <c r="U2321" s="20"/>
      <c r="V2321" s="20"/>
      <c r="W2321" s="20"/>
      <c r="X2321" s="20"/>
    </row>
    <row r="2322">
      <c r="A2322" s="19" t="s">
        <v>3588</v>
      </c>
      <c r="B2322" s="19" t="s">
        <v>3589</v>
      </c>
      <c r="C2322" s="19" t="s">
        <v>3568</v>
      </c>
      <c r="D2322" s="19" t="s">
        <v>3569</v>
      </c>
      <c r="E2322" s="14" t="s">
        <v>3589</v>
      </c>
      <c r="F2322" s="14" t="s">
        <v>18</v>
      </c>
      <c r="G2322" s="14" t="s">
        <v>3592</v>
      </c>
      <c r="H2322" s="13"/>
      <c r="I2322" s="13"/>
      <c r="J2322" s="20"/>
      <c r="K2322" s="20"/>
      <c r="L2322" s="20"/>
      <c r="M2322" s="20"/>
      <c r="N2322" s="20"/>
      <c r="O2322" s="20"/>
      <c r="P2322" s="20"/>
      <c r="Q2322" s="20"/>
      <c r="R2322" s="20"/>
      <c r="S2322" s="20"/>
      <c r="T2322" s="20"/>
      <c r="U2322" s="20"/>
      <c r="V2322" s="20"/>
      <c r="W2322" s="20"/>
      <c r="X2322" s="20"/>
    </row>
    <row r="2323">
      <c r="A2323" s="19" t="s">
        <v>3588</v>
      </c>
      <c r="B2323" s="19" t="s">
        <v>3589</v>
      </c>
      <c r="C2323" s="19" t="s">
        <v>3570</v>
      </c>
      <c r="D2323" s="19" t="s">
        <v>3571</v>
      </c>
      <c r="E2323" s="14" t="s">
        <v>3589</v>
      </c>
      <c r="F2323" s="14" t="s">
        <v>18</v>
      </c>
      <c r="G2323" s="14" t="s">
        <v>3570</v>
      </c>
      <c r="H2323" s="13"/>
      <c r="I2323" s="13"/>
      <c r="J2323" s="20"/>
      <c r="K2323" s="20"/>
      <c r="L2323" s="20"/>
      <c r="M2323" s="20"/>
      <c r="N2323" s="20"/>
      <c r="O2323" s="20"/>
      <c r="P2323" s="20"/>
      <c r="Q2323" s="20"/>
      <c r="R2323" s="20"/>
      <c r="S2323" s="20"/>
      <c r="T2323" s="20"/>
      <c r="U2323" s="20"/>
      <c r="V2323" s="20"/>
      <c r="W2323" s="20"/>
      <c r="X2323" s="20"/>
    </row>
    <row r="2324">
      <c r="A2324" s="19" t="s">
        <v>3588</v>
      </c>
      <c r="B2324" s="19" t="s">
        <v>3589</v>
      </c>
      <c r="C2324" s="19" t="s">
        <v>3345</v>
      </c>
      <c r="D2324" s="19" t="s">
        <v>3535</v>
      </c>
      <c r="E2324" s="14" t="s">
        <v>3589</v>
      </c>
      <c r="F2324" s="14" t="s">
        <v>18</v>
      </c>
      <c r="G2324" s="14" t="s">
        <v>3593</v>
      </c>
      <c r="H2324" s="13"/>
      <c r="I2324" s="13"/>
      <c r="J2324" s="20"/>
      <c r="K2324" s="20"/>
      <c r="L2324" s="20"/>
      <c r="M2324" s="20"/>
      <c r="N2324" s="20"/>
      <c r="O2324" s="20"/>
      <c r="P2324" s="20"/>
      <c r="Q2324" s="20"/>
      <c r="R2324" s="20"/>
      <c r="S2324" s="20"/>
      <c r="T2324" s="20"/>
      <c r="U2324" s="20"/>
      <c r="V2324" s="20"/>
      <c r="W2324" s="20"/>
      <c r="X2324" s="20"/>
    </row>
    <row r="2325">
      <c r="A2325" s="19" t="s">
        <v>3588</v>
      </c>
      <c r="B2325" s="19" t="s">
        <v>3589</v>
      </c>
      <c r="C2325" s="19" t="s">
        <v>3347</v>
      </c>
      <c r="D2325" s="19" t="s">
        <v>3572</v>
      </c>
      <c r="E2325" s="14" t="s">
        <v>3589</v>
      </c>
      <c r="F2325" s="14" t="s">
        <v>18</v>
      </c>
      <c r="G2325" s="14" t="s">
        <v>3594</v>
      </c>
      <c r="H2325" s="13"/>
      <c r="I2325" s="13"/>
      <c r="J2325" s="20"/>
      <c r="K2325" s="20"/>
      <c r="L2325" s="20"/>
      <c r="M2325" s="20"/>
      <c r="N2325" s="20"/>
      <c r="O2325" s="20"/>
      <c r="P2325" s="20"/>
      <c r="Q2325" s="20"/>
      <c r="R2325" s="20"/>
      <c r="S2325" s="20"/>
      <c r="T2325" s="20"/>
      <c r="U2325" s="20"/>
      <c r="V2325" s="20"/>
      <c r="W2325" s="20"/>
      <c r="X2325" s="20"/>
    </row>
    <row r="2326">
      <c r="A2326" s="19" t="s">
        <v>3588</v>
      </c>
      <c r="B2326" s="19" t="s">
        <v>3589</v>
      </c>
      <c r="C2326" s="19" t="s">
        <v>311</v>
      </c>
      <c r="D2326" s="19" t="s">
        <v>253</v>
      </c>
      <c r="E2326" s="14" t="s">
        <v>3589</v>
      </c>
      <c r="F2326" s="14" t="s">
        <v>18</v>
      </c>
      <c r="G2326" s="14" t="s">
        <v>311</v>
      </c>
      <c r="H2326" s="13"/>
      <c r="I2326" s="13"/>
      <c r="J2326" s="20"/>
      <c r="K2326" s="20"/>
      <c r="L2326" s="20"/>
      <c r="M2326" s="20"/>
      <c r="N2326" s="20"/>
      <c r="O2326" s="20"/>
      <c r="P2326" s="20"/>
      <c r="Q2326" s="20"/>
      <c r="R2326" s="20"/>
      <c r="S2326" s="20"/>
      <c r="T2326" s="20"/>
      <c r="U2326" s="20"/>
      <c r="V2326" s="20"/>
      <c r="W2326" s="20"/>
      <c r="X2326" s="20"/>
    </row>
    <row r="2327">
      <c r="A2327" s="19" t="s">
        <v>3595</v>
      </c>
      <c r="B2327" s="19" t="s">
        <v>3596</v>
      </c>
      <c r="C2327" s="19" t="s">
        <v>3597</v>
      </c>
      <c r="D2327" s="19" t="s">
        <v>3598</v>
      </c>
      <c r="E2327" s="14" t="s">
        <v>3596</v>
      </c>
      <c r="F2327" s="14" t="s">
        <v>18</v>
      </c>
      <c r="G2327" s="14" t="s">
        <v>3597</v>
      </c>
      <c r="H2327" s="13"/>
      <c r="I2327" s="13"/>
      <c r="J2327" s="20"/>
      <c r="K2327" s="20"/>
      <c r="L2327" s="20"/>
      <c r="M2327" s="20"/>
      <c r="N2327" s="20"/>
      <c r="O2327" s="20"/>
      <c r="P2327" s="20"/>
      <c r="Q2327" s="20"/>
      <c r="R2327" s="20"/>
      <c r="S2327" s="20"/>
      <c r="T2327" s="20"/>
      <c r="U2327" s="20"/>
      <c r="V2327" s="20"/>
      <c r="W2327" s="20"/>
      <c r="X2327" s="20"/>
    </row>
    <row r="2328">
      <c r="A2328" s="19" t="s">
        <v>3595</v>
      </c>
      <c r="B2328" s="19" t="s">
        <v>3596</v>
      </c>
      <c r="C2328" s="19" t="s">
        <v>2252</v>
      </c>
      <c r="D2328" s="19" t="s">
        <v>3599</v>
      </c>
      <c r="E2328" s="14" t="s">
        <v>3596</v>
      </c>
      <c r="F2328" s="14" t="s">
        <v>18</v>
      </c>
      <c r="G2328" s="14" t="s">
        <v>2252</v>
      </c>
      <c r="H2328" s="13"/>
      <c r="I2328" s="13"/>
      <c r="J2328" s="20"/>
      <c r="K2328" s="20"/>
      <c r="L2328" s="20"/>
      <c r="M2328" s="20"/>
      <c r="N2328" s="20"/>
      <c r="O2328" s="20"/>
      <c r="P2328" s="20"/>
      <c r="Q2328" s="20"/>
      <c r="R2328" s="20"/>
      <c r="S2328" s="20"/>
      <c r="T2328" s="20"/>
      <c r="U2328" s="20"/>
      <c r="V2328" s="20"/>
      <c r="W2328" s="20"/>
      <c r="X2328" s="20"/>
    </row>
    <row r="2329">
      <c r="A2329" s="19" t="s">
        <v>3595</v>
      </c>
      <c r="B2329" s="19" t="s">
        <v>3596</v>
      </c>
      <c r="C2329" s="19" t="s">
        <v>3600</v>
      </c>
      <c r="D2329" s="19" t="s">
        <v>3601</v>
      </c>
      <c r="E2329" s="14" t="s">
        <v>3596</v>
      </c>
      <c r="F2329" s="14" t="s">
        <v>18</v>
      </c>
      <c r="G2329" s="14" t="s">
        <v>3600</v>
      </c>
      <c r="H2329" s="13"/>
      <c r="I2329" s="13"/>
      <c r="J2329" s="20"/>
      <c r="K2329" s="20"/>
      <c r="L2329" s="20"/>
      <c r="M2329" s="20"/>
      <c r="N2329" s="20"/>
      <c r="O2329" s="20"/>
      <c r="P2329" s="20"/>
      <c r="Q2329" s="20"/>
      <c r="R2329" s="20"/>
      <c r="S2329" s="20"/>
      <c r="T2329" s="20"/>
      <c r="U2329" s="20"/>
      <c r="V2329" s="20"/>
      <c r="W2329" s="20"/>
      <c r="X2329" s="20"/>
    </row>
    <row r="2330">
      <c r="A2330" s="19" t="s">
        <v>3595</v>
      </c>
      <c r="B2330" s="19" t="s">
        <v>3596</v>
      </c>
      <c r="C2330" s="19" t="s">
        <v>1786</v>
      </c>
      <c r="D2330" s="19" t="s">
        <v>1787</v>
      </c>
      <c r="E2330" s="14" t="s">
        <v>3596</v>
      </c>
      <c r="F2330" s="14" t="s">
        <v>18</v>
      </c>
      <c r="G2330" s="14" t="s">
        <v>1786</v>
      </c>
      <c r="H2330" s="13"/>
      <c r="I2330" s="13"/>
      <c r="J2330" s="20"/>
      <c r="K2330" s="20"/>
      <c r="L2330" s="20"/>
      <c r="M2330" s="20"/>
      <c r="N2330" s="20"/>
      <c r="O2330" s="20"/>
      <c r="P2330" s="20"/>
      <c r="Q2330" s="20"/>
      <c r="R2330" s="20"/>
      <c r="S2330" s="20"/>
      <c r="T2330" s="20"/>
      <c r="U2330" s="20"/>
      <c r="V2330" s="20"/>
      <c r="W2330" s="20"/>
      <c r="X2330" s="20"/>
    </row>
    <row r="2331">
      <c r="A2331" s="19" t="s">
        <v>3595</v>
      </c>
      <c r="B2331" s="19" t="s">
        <v>3596</v>
      </c>
      <c r="C2331" s="19" t="s">
        <v>1790</v>
      </c>
      <c r="D2331" s="19" t="s">
        <v>1791</v>
      </c>
      <c r="E2331" s="14" t="s">
        <v>3596</v>
      </c>
      <c r="F2331" s="14" t="s">
        <v>18</v>
      </c>
      <c r="G2331" s="14" t="s">
        <v>1790</v>
      </c>
      <c r="H2331" s="13"/>
      <c r="I2331" s="13"/>
      <c r="J2331" s="20"/>
      <c r="K2331" s="20"/>
      <c r="L2331" s="20"/>
      <c r="M2331" s="20"/>
      <c r="N2331" s="20"/>
      <c r="O2331" s="20"/>
      <c r="P2331" s="20"/>
      <c r="Q2331" s="20"/>
      <c r="R2331" s="20"/>
      <c r="S2331" s="20"/>
      <c r="T2331" s="20"/>
      <c r="U2331" s="20"/>
      <c r="V2331" s="20"/>
      <c r="W2331" s="20"/>
      <c r="X2331" s="20"/>
    </row>
    <row r="2332">
      <c r="A2332" s="19" t="s">
        <v>3595</v>
      </c>
      <c r="B2332" s="19" t="s">
        <v>3596</v>
      </c>
      <c r="C2332" s="19" t="s">
        <v>1792</v>
      </c>
      <c r="D2332" s="19" t="s">
        <v>1793</v>
      </c>
      <c r="E2332" s="14" t="s">
        <v>3596</v>
      </c>
      <c r="F2332" s="14" t="s">
        <v>18</v>
      </c>
      <c r="G2332" s="14" t="s">
        <v>1792</v>
      </c>
      <c r="H2332" s="13"/>
      <c r="I2332" s="13"/>
      <c r="J2332" s="20"/>
      <c r="K2332" s="20"/>
      <c r="L2332" s="20"/>
      <c r="M2332" s="20"/>
      <c r="N2332" s="20"/>
      <c r="O2332" s="20"/>
      <c r="P2332" s="20"/>
      <c r="Q2332" s="20"/>
      <c r="R2332" s="20"/>
      <c r="S2332" s="20"/>
      <c r="T2332" s="20"/>
      <c r="U2332" s="20"/>
      <c r="V2332" s="20"/>
      <c r="W2332" s="20"/>
      <c r="X2332" s="20"/>
    </row>
    <row r="2333">
      <c r="A2333" s="19" t="s">
        <v>3595</v>
      </c>
      <c r="B2333" s="19" t="s">
        <v>3596</v>
      </c>
      <c r="C2333" s="19" t="s">
        <v>2046</v>
      </c>
      <c r="D2333" s="19" t="s">
        <v>3602</v>
      </c>
      <c r="E2333" s="14" t="s">
        <v>3596</v>
      </c>
      <c r="F2333" s="14" t="s">
        <v>18</v>
      </c>
      <c r="G2333" s="14" t="s">
        <v>2046</v>
      </c>
      <c r="H2333" s="13"/>
      <c r="I2333" s="13"/>
      <c r="J2333" s="20"/>
      <c r="K2333" s="20"/>
      <c r="L2333" s="20"/>
      <c r="M2333" s="20"/>
      <c r="N2333" s="20"/>
      <c r="O2333" s="20"/>
      <c r="P2333" s="20"/>
      <c r="Q2333" s="20"/>
      <c r="R2333" s="20"/>
      <c r="S2333" s="20"/>
      <c r="T2333" s="20"/>
      <c r="U2333" s="20"/>
      <c r="V2333" s="20"/>
      <c r="W2333" s="20"/>
      <c r="X2333" s="20"/>
    </row>
    <row r="2334">
      <c r="A2334" s="19" t="s">
        <v>3595</v>
      </c>
      <c r="B2334" s="19" t="s">
        <v>3596</v>
      </c>
      <c r="C2334" s="19" t="s">
        <v>1808</v>
      </c>
      <c r="D2334" s="19" t="s">
        <v>3603</v>
      </c>
      <c r="E2334" s="14" t="s">
        <v>3596</v>
      </c>
      <c r="F2334" s="14" t="s">
        <v>18</v>
      </c>
      <c r="G2334" s="14" t="s">
        <v>1808</v>
      </c>
      <c r="H2334" s="13"/>
      <c r="I2334" s="13"/>
      <c r="J2334" s="20"/>
      <c r="K2334" s="20"/>
      <c r="L2334" s="20"/>
      <c r="M2334" s="20"/>
      <c r="N2334" s="20"/>
      <c r="O2334" s="20"/>
      <c r="P2334" s="20"/>
      <c r="Q2334" s="20"/>
      <c r="R2334" s="20"/>
      <c r="S2334" s="20"/>
      <c r="T2334" s="20"/>
      <c r="U2334" s="20"/>
      <c r="V2334" s="20"/>
      <c r="W2334" s="20"/>
      <c r="X2334" s="20"/>
    </row>
    <row r="2335">
      <c r="A2335" s="19" t="s">
        <v>3595</v>
      </c>
      <c r="B2335" s="19" t="s">
        <v>3596</v>
      </c>
      <c r="C2335" s="19" t="s">
        <v>3604</v>
      </c>
      <c r="D2335" s="19" t="s">
        <v>3605</v>
      </c>
      <c r="E2335" s="14" t="s">
        <v>3596</v>
      </c>
      <c r="F2335" s="14" t="s">
        <v>18</v>
      </c>
      <c r="G2335" s="14" t="s">
        <v>3604</v>
      </c>
      <c r="H2335" s="13"/>
      <c r="I2335" s="13"/>
      <c r="J2335" s="20"/>
      <c r="K2335" s="20"/>
      <c r="L2335" s="20"/>
      <c r="M2335" s="20"/>
      <c r="N2335" s="20"/>
      <c r="O2335" s="20"/>
      <c r="P2335" s="20"/>
      <c r="Q2335" s="20"/>
      <c r="R2335" s="20"/>
      <c r="S2335" s="20"/>
      <c r="T2335" s="20"/>
      <c r="U2335" s="20"/>
      <c r="V2335" s="20"/>
      <c r="W2335" s="20"/>
      <c r="X2335" s="20"/>
    </row>
    <row r="2336">
      <c r="A2336" s="19" t="s">
        <v>3595</v>
      </c>
      <c r="B2336" s="19" t="s">
        <v>3596</v>
      </c>
      <c r="C2336" s="19" t="s">
        <v>3606</v>
      </c>
      <c r="D2336" s="19" t="s">
        <v>3607</v>
      </c>
      <c r="E2336" s="14" t="s">
        <v>3596</v>
      </c>
      <c r="F2336" s="14" t="s">
        <v>18</v>
      </c>
      <c r="G2336" s="14" t="s">
        <v>3606</v>
      </c>
      <c r="H2336" s="13"/>
      <c r="I2336" s="13"/>
      <c r="J2336" s="20"/>
      <c r="K2336" s="20"/>
      <c r="L2336" s="20"/>
      <c r="M2336" s="20"/>
      <c r="N2336" s="20"/>
      <c r="O2336" s="20"/>
      <c r="P2336" s="20"/>
      <c r="Q2336" s="20"/>
      <c r="R2336" s="20"/>
      <c r="S2336" s="20"/>
      <c r="T2336" s="20"/>
      <c r="U2336" s="20"/>
      <c r="V2336" s="20"/>
      <c r="W2336" s="20"/>
      <c r="X2336" s="20"/>
    </row>
    <row r="2337">
      <c r="A2337" s="19" t="s">
        <v>3595</v>
      </c>
      <c r="B2337" s="19" t="s">
        <v>3596</v>
      </c>
      <c r="C2337" s="19" t="s">
        <v>3608</v>
      </c>
      <c r="D2337" s="19" t="s">
        <v>3609</v>
      </c>
      <c r="E2337" s="14" t="s">
        <v>3596</v>
      </c>
      <c r="F2337" s="14" t="s">
        <v>18</v>
      </c>
      <c r="G2337" s="14" t="s">
        <v>3608</v>
      </c>
      <c r="H2337" s="13"/>
      <c r="I2337" s="13"/>
      <c r="J2337" s="20"/>
      <c r="K2337" s="20"/>
      <c r="L2337" s="20"/>
      <c r="M2337" s="20"/>
      <c r="N2337" s="20"/>
      <c r="O2337" s="20"/>
      <c r="P2337" s="20"/>
      <c r="Q2337" s="20"/>
      <c r="R2337" s="20"/>
      <c r="S2337" s="20"/>
      <c r="T2337" s="20"/>
      <c r="U2337" s="20"/>
      <c r="V2337" s="20"/>
      <c r="W2337" s="20"/>
      <c r="X2337" s="20"/>
    </row>
    <row r="2338">
      <c r="A2338" s="19" t="s">
        <v>3595</v>
      </c>
      <c r="B2338" s="19" t="s">
        <v>3596</v>
      </c>
      <c r="C2338" s="19" t="s">
        <v>3610</v>
      </c>
      <c r="D2338" s="19" t="s">
        <v>3611</v>
      </c>
      <c r="E2338" s="14" t="s">
        <v>3596</v>
      </c>
      <c r="F2338" s="14" t="s">
        <v>18</v>
      </c>
      <c r="G2338" s="14" t="s">
        <v>3610</v>
      </c>
      <c r="H2338" s="13"/>
      <c r="I2338" s="13"/>
      <c r="J2338" s="20"/>
      <c r="K2338" s="20"/>
      <c r="L2338" s="20"/>
      <c r="M2338" s="20"/>
      <c r="N2338" s="20"/>
      <c r="O2338" s="20"/>
      <c r="P2338" s="20"/>
      <c r="Q2338" s="20"/>
      <c r="R2338" s="20"/>
      <c r="S2338" s="20"/>
      <c r="T2338" s="20"/>
      <c r="U2338" s="20"/>
      <c r="V2338" s="20"/>
      <c r="W2338" s="20"/>
      <c r="X2338" s="20"/>
    </row>
    <row r="2339">
      <c r="A2339" s="19" t="s">
        <v>3595</v>
      </c>
      <c r="B2339" s="19" t="s">
        <v>3596</v>
      </c>
      <c r="C2339" s="19" t="s">
        <v>3612</v>
      </c>
      <c r="D2339" s="19" t="s">
        <v>3613</v>
      </c>
      <c r="E2339" s="14" t="s">
        <v>3596</v>
      </c>
      <c r="F2339" s="14" t="s">
        <v>18</v>
      </c>
      <c r="G2339" s="14" t="s">
        <v>3612</v>
      </c>
      <c r="H2339" s="13"/>
      <c r="I2339" s="13"/>
      <c r="J2339" s="20"/>
      <c r="K2339" s="20"/>
      <c r="L2339" s="20"/>
      <c r="M2339" s="20"/>
      <c r="N2339" s="20"/>
      <c r="O2339" s="20"/>
      <c r="P2339" s="20"/>
      <c r="Q2339" s="20"/>
      <c r="R2339" s="20"/>
      <c r="S2339" s="20"/>
      <c r="T2339" s="20"/>
      <c r="U2339" s="20"/>
      <c r="V2339" s="20"/>
      <c r="W2339" s="20"/>
      <c r="X2339" s="20"/>
    </row>
    <row r="2340">
      <c r="A2340" s="19" t="s">
        <v>3595</v>
      </c>
      <c r="B2340" s="19" t="s">
        <v>3596</v>
      </c>
      <c r="C2340" s="19" t="s">
        <v>2659</v>
      </c>
      <c r="D2340" s="19" t="s">
        <v>2660</v>
      </c>
      <c r="E2340" s="14" t="s">
        <v>3596</v>
      </c>
      <c r="F2340" s="14" t="s">
        <v>18</v>
      </c>
      <c r="G2340" s="14" t="s">
        <v>2659</v>
      </c>
      <c r="H2340" s="13"/>
      <c r="I2340" s="13"/>
      <c r="J2340" s="20"/>
      <c r="K2340" s="20"/>
      <c r="L2340" s="20"/>
      <c r="M2340" s="20"/>
      <c r="N2340" s="20"/>
      <c r="O2340" s="20"/>
      <c r="P2340" s="20"/>
      <c r="Q2340" s="20"/>
      <c r="R2340" s="20"/>
      <c r="S2340" s="20"/>
      <c r="T2340" s="20"/>
      <c r="U2340" s="20"/>
      <c r="V2340" s="20"/>
      <c r="W2340" s="20"/>
      <c r="X2340" s="20"/>
    </row>
    <row r="2341">
      <c r="A2341" s="19" t="s">
        <v>3595</v>
      </c>
      <c r="B2341" s="19" t="s">
        <v>3596</v>
      </c>
      <c r="C2341" s="19" t="s">
        <v>1837</v>
      </c>
      <c r="D2341" s="19" t="s">
        <v>1838</v>
      </c>
      <c r="E2341" s="14" t="s">
        <v>3596</v>
      </c>
      <c r="F2341" s="14" t="s">
        <v>18</v>
      </c>
      <c r="G2341" s="14" t="s">
        <v>1837</v>
      </c>
      <c r="H2341" s="13"/>
      <c r="I2341" s="13"/>
      <c r="J2341" s="20"/>
      <c r="K2341" s="20"/>
      <c r="L2341" s="20"/>
      <c r="M2341" s="20"/>
      <c r="N2341" s="20"/>
      <c r="O2341" s="20"/>
      <c r="P2341" s="20"/>
      <c r="Q2341" s="20"/>
      <c r="R2341" s="20"/>
      <c r="S2341" s="20"/>
      <c r="T2341" s="20"/>
      <c r="U2341" s="20"/>
      <c r="V2341" s="20"/>
      <c r="W2341" s="20"/>
      <c r="X2341" s="20"/>
    </row>
    <row r="2342">
      <c r="A2342" s="19" t="s">
        <v>3595</v>
      </c>
      <c r="B2342" s="19" t="s">
        <v>3596</v>
      </c>
      <c r="C2342" s="19" t="s">
        <v>3614</v>
      </c>
      <c r="D2342" s="19" t="s">
        <v>3615</v>
      </c>
      <c r="E2342" s="14" t="s">
        <v>3596</v>
      </c>
      <c r="F2342" s="14" t="s">
        <v>18</v>
      </c>
      <c r="G2342" s="14" t="s">
        <v>3614</v>
      </c>
      <c r="H2342" s="13"/>
      <c r="I2342" s="13"/>
      <c r="J2342" s="20"/>
      <c r="K2342" s="20"/>
      <c r="L2342" s="20"/>
      <c r="M2342" s="20"/>
      <c r="N2342" s="20"/>
      <c r="O2342" s="20"/>
      <c r="P2342" s="20"/>
      <c r="Q2342" s="20"/>
      <c r="R2342" s="20"/>
      <c r="S2342" s="20"/>
      <c r="T2342" s="20"/>
      <c r="U2342" s="20"/>
      <c r="V2342" s="20"/>
      <c r="W2342" s="20"/>
      <c r="X2342" s="20"/>
    </row>
    <row r="2343">
      <c r="A2343" s="19" t="s">
        <v>3595</v>
      </c>
      <c r="B2343" s="19" t="s">
        <v>3596</v>
      </c>
      <c r="C2343" s="19" t="s">
        <v>3616</v>
      </c>
      <c r="D2343" s="19" t="s">
        <v>3617</v>
      </c>
      <c r="E2343" s="14" t="s">
        <v>3596</v>
      </c>
      <c r="F2343" s="14" t="s">
        <v>18</v>
      </c>
      <c r="G2343" s="14" t="s">
        <v>3616</v>
      </c>
      <c r="H2343" s="13"/>
      <c r="I2343" s="13"/>
      <c r="J2343" s="20"/>
      <c r="K2343" s="20"/>
      <c r="L2343" s="20"/>
      <c r="M2343" s="20"/>
      <c r="N2343" s="20"/>
      <c r="O2343" s="20"/>
      <c r="P2343" s="20"/>
      <c r="Q2343" s="20"/>
      <c r="R2343" s="20"/>
      <c r="S2343" s="20"/>
      <c r="T2343" s="20"/>
      <c r="U2343" s="20"/>
      <c r="V2343" s="20"/>
      <c r="W2343" s="20"/>
      <c r="X2343" s="20"/>
    </row>
    <row r="2344">
      <c r="A2344" s="19" t="s">
        <v>3595</v>
      </c>
      <c r="B2344" s="19" t="s">
        <v>3596</v>
      </c>
      <c r="C2344" s="19" t="s">
        <v>3618</v>
      </c>
      <c r="D2344" s="19" t="s">
        <v>3619</v>
      </c>
      <c r="E2344" s="14" t="s">
        <v>3596</v>
      </c>
      <c r="F2344" s="14" t="s">
        <v>18</v>
      </c>
      <c r="G2344" s="14" t="s">
        <v>3618</v>
      </c>
      <c r="H2344" s="13"/>
      <c r="I2344" s="13"/>
      <c r="J2344" s="20"/>
      <c r="K2344" s="20"/>
      <c r="L2344" s="20"/>
      <c r="M2344" s="20"/>
      <c r="N2344" s="20"/>
      <c r="O2344" s="20"/>
      <c r="P2344" s="20"/>
      <c r="Q2344" s="20"/>
      <c r="R2344" s="20"/>
      <c r="S2344" s="20"/>
      <c r="T2344" s="20"/>
      <c r="U2344" s="20"/>
      <c r="V2344" s="20"/>
      <c r="W2344" s="20"/>
      <c r="X2344" s="20"/>
    </row>
    <row r="2345">
      <c r="A2345" s="19" t="s">
        <v>3595</v>
      </c>
      <c r="B2345" s="19" t="s">
        <v>3596</v>
      </c>
      <c r="C2345" s="19" t="s">
        <v>3620</v>
      </c>
      <c r="D2345" s="19" t="s">
        <v>3621</v>
      </c>
      <c r="E2345" s="14" t="s">
        <v>3596</v>
      </c>
      <c r="F2345" s="14" t="s">
        <v>18</v>
      </c>
      <c r="G2345" s="14" t="s">
        <v>3620</v>
      </c>
      <c r="H2345" s="13"/>
      <c r="I2345" s="13"/>
      <c r="J2345" s="20"/>
      <c r="K2345" s="20"/>
      <c r="L2345" s="20"/>
      <c r="M2345" s="20"/>
      <c r="N2345" s="20"/>
      <c r="O2345" s="20"/>
      <c r="P2345" s="20"/>
      <c r="Q2345" s="20"/>
      <c r="R2345" s="20"/>
      <c r="S2345" s="20"/>
      <c r="T2345" s="20"/>
      <c r="U2345" s="20"/>
      <c r="V2345" s="20"/>
      <c r="W2345" s="20"/>
      <c r="X2345" s="20"/>
    </row>
    <row r="2346">
      <c r="A2346" s="19" t="s">
        <v>3595</v>
      </c>
      <c r="B2346" s="19" t="s">
        <v>3596</v>
      </c>
      <c r="C2346" s="19" t="s">
        <v>3622</v>
      </c>
      <c r="D2346" s="19" t="s">
        <v>3623</v>
      </c>
      <c r="E2346" s="14" t="s">
        <v>3596</v>
      </c>
      <c r="F2346" s="14" t="s">
        <v>18</v>
      </c>
      <c r="G2346" s="14" t="s">
        <v>3622</v>
      </c>
      <c r="H2346" s="13"/>
      <c r="I2346" s="13"/>
      <c r="J2346" s="20"/>
      <c r="K2346" s="20"/>
      <c r="L2346" s="20"/>
      <c r="M2346" s="20"/>
      <c r="N2346" s="20"/>
      <c r="O2346" s="20"/>
      <c r="P2346" s="20"/>
      <c r="Q2346" s="20"/>
      <c r="R2346" s="20"/>
      <c r="S2346" s="20"/>
      <c r="T2346" s="20"/>
      <c r="U2346" s="20"/>
      <c r="V2346" s="20"/>
      <c r="W2346" s="20"/>
      <c r="X2346" s="20"/>
    </row>
    <row r="2347">
      <c r="A2347" s="19" t="s">
        <v>3595</v>
      </c>
      <c r="B2347" s="19" t="s">
        <v>3596</v>
      </c>
      <c r="C2347" s="19" t="s">
        <v>3624</v>
      </c>
      <c r="D2347" s="19" t="s">
        <v>3625</v>
      </c>
      <c r="E2347" s="14" t="s">
        <v>3596</v>
      </c>
      <c r="F2347" s="14" t="s">
        <v>18</v>
      </c>
      <c r="G2347" s="14" t="s">
        <v>3624</v>
      </c>
      <c r="H2347" s="13"/>
      <c r="I2347" s="13"/>
      <c r="J2347" s="20"/>
      <c r="K2347" s="20"/>
      <c r="L2347" s="20"/>
      <c r="M2347" s="20"/>
      <c r="N2347" s="20"/>
      <c r="O2347" s="20"/>
      <c r="P2347" s="20"/>
      <c r="Q2347" s="20"/>
      <c r="R2347" s="20"/>
      <c r="S2347" s="20"/>
      <c r="T2347" s="20"/>
      <c r="U2347" s="20"/>
      <c r="V2347" s="20"/>
      <c r="W2347" s="20"/>
      <c r="X2347" s="20"/>
    </row>
    <row r="2348">
      <c r="A2348" s="19" t="s">
        <v>3595</v>
      </c>
      <c r="B2348" s="19" t="s">
        <v>3596</v>
      </c>
      <c r="C2348" s="19" t="s">
        <v>3626</v>
      </c>
      <c r="D2348" s="19" t="s">
        <v>3627</v>
      </c>
      <c r="E2348" s="14" t="s">
        <v>3596</v>
      </c>
      <c r="F2348" s="14" t="s">
        <v>18</v>
      </c>
      <c r="G2348" s="14" t="s">
        <v>3626</v>
      </c>
      <c r="H2348" s="13"/>
      <c r="I2348" s="13"/>
      <c r="J2348" s="20"/>
      <c r="K2348" s="20"/>
      <c r="L2348" s="20"/>
      <c r="M2348" s="20"/>
      <c r="N2348" s="20"/>
      <c r="O2348" s="20"/>
      <c r="P2348" s="20"/>
      <c r="Q2348" s="20"/>
      <c r="R2348" s="20"/>
      <c r="S2348" s="20"/>
      <c r="T2348" s="20"/>
      <c r="U2348" s="20"/>
      <c r="V2348" s="20"/>
      <c r="W2348" s="20"/>
      <c r="X2348" s="20"/>
    </row>
    <row r="2349">
      <c r="A2349" s="19" t="s">
        <v>3595</v>
      </c>
      <c r="B2349" s="19" t="s">
        <v>3596</v>
      </c>
      <c r="C2349" s="19" t="s">
        <v>3628</v>
      </c>
      <c r="D2349" s="19" t="s">
        <v>3629</v>
      </c>
      <c r="E2349" s="14" t="s">
        <v>3596</v>
      </c>
      <c r="F2349" s="14" t="s">
        <v>18</v>
      </c>
      <c r="G2349" s="14" t="s">
        <v>3628</v>
      </c>
      <c r="H2349" s="13"/>
      <c r="I2349" s="13"/>
      <c r="J2349" s="20"/>
      <c r="K2349" s="20"/>
      <c r="L2349" s="20"/>
      <c r="M2349" s="20"/>
      <c r="N2349" s="20"/>
      <c r="O2349" s="20"/>
      <c r="P2349" s="20"/>
      <c r="Q2349" s="20"/>
      <c r="R2349" s="20"/>
      <c r="S2349" s="20"/>
      <c r="T2349" s="20"/>
      <c r="U2349" s="20"/>
      <c r="V2349" s="20"/>
      <c r="W2349" s="20"/>
      <c r="X2349" s="20"/>
    </row>
    <row r="2350">
      <c r="A2350" s="19" t="s">
        <v>3595</v>
      </c>
      <c r="B2350" s="19" t="s">
        <v>3596</v>
      </c>
      <c r="C2350" s="19" t="s">
        <v>3630</v>
      </c>
      <c r="D2350" s="19" t="s">
        <v>3631</v>
      </c>
      <c r="E2350" s="14" t="s">
        <v>3596</v>
      </c>
      <c r="F2350" s="14" t="s">
        <v>18</v>
      </c>
      <c r="G2350" s="14" t="s">
        <v>3630</v>
      </c>
      <c r="H2350" s="13"/>
      <c r="I2350" s="13"/>
      <c r="J2350" s="20"/>
      <c r="K2350" s="20"/>
      <c r="L2350" s="20"/>
      <c r="M2350" s="20"/>
      <c r="N2350" s="20"/>
      <c r="O2350" s="20"/>
      <c r="P2350" s="20"/>
      <c r="Q2350" s="20"/>
      <c r="R2350" s="20"/>
      <c r="S2350" s="20"/>
      <c r="T2350" s="20"/>
      <c r="U2350" s="20"/>
      <c r="V2350" s="20"/>
      <c r="W2350" s="20"/>
      <c r="X2350" s="20"/>
    </row>
    <row r="2351">
      <c r="A2351" s="19" t="s">
        <v>3595</v>
      </c>
      <c r="B2351" s="19" t="s">
        <v>3596</v>
      </c>
      <c r="C2351" s="19" t="s">
        <v>3632</v>
      </c>
      <c r="D2351" s="19" t="s">
        <v>3633</v>
      </c>
      <c r="E2351" s="14" t="s">
        <v>3596</v>
      </c>
      <c r="F2351" s="14" t="s">
        <v>18</v>
      </c>
      <c r="G2351" s="14" t="s">
        <v>3632</v>
      </c>
      <c r="H2351" s="13"/>
      <c r="I2351" s="13"/>
      <c r="J2351" s="20"/>
      <c r="K2351" s="20"/>
      <c r="L2351" s="20"/>
      <c r="M2351" s="20"/>
      <c r="N2351" s="20"/>
      <c r="O2351" s="20"/>
      <c r="P2351" s="20"/>
      <c r="Q2351" s="20"/>
      <c r="R2351" s="20"/>
      <c r="S2351" s="20"/>
      <c r="T2351" s="20"/>
      <c r="U2351" s="20"/>
      <c r="V2351" s="20"/>
      <c r="W2351" s="20"/>
      <c r="X2351" s="20"/>
    </row>
    <row r="2352">
      <c r="A2352" s="19" t="s">
        <v>3595</v>
      </c>
      <c r="B2352" s="19" t="s">
        <v>3596</v>
      </c>
      <c r="C2352" s="19" t="s">
        <v>3634</v>
      </c>
      <c r="D2352" s="19" t="s">
        <v>3635</v>
      </c>
      <c r="E2352" s="14" t="s">
        <v>3596</v>
      </c>
      <c r="F2352" s="14" t="s">
        <v>18</v>
      </c>
      <c r="G2352" s="14" t="s">
        <v>3634</v>
      </c>
      <c r="H2352" s="13"/>
      <c r="I2352" s="13"/>
      <c r="J2352" s="20"/>
      <c r="K2352" s="20"/>
      <c r="L2352" s="20"/>
      <c r="M2352" s="20"/>
      <c r="N2352" s="20"/>
      <c r="O2352" s="20"/>
      <c r="P2352" s="20"/>
      <c r="Q2352" s="20"/>
      <c r="R2352" s="20"/>
      <c r="S2352" s="20"/>
      <c r="T2352" s="20"/>
      <c r="U2352" s="20"/>
      <c r="V2352" s="20"/>
      <c r="W2352" s="20"/>
      <c r="X2352" s="20"/>
    </row>
    <row r="2353">
      <c r="A2353" s="19" t="s">
        <v>3595</v>
      </c>
      <c r="B2353" s="19" t="s">
        <v>3596</v>
      </c>
      <c r="C2353" s="19" t="s">
        <v>3636</v>
      </c>
      <c r="D2353" s="19" t="s">
        <v>3637</v>
      </c>
      <c r="E2353" s="14" t="s">
        <v>3596</v>
      </c>
      <c r="F2353" s="14" t="s">
        <v>18</v>
      </c>
      <c r="G2353" s="14" t="s">
        <v>3636</v>
      </c>
      <c r="H2353" s="13"/>
      <c r="I2353" s="13"/>
      <c r="J2353" s="20"/>
      <c r="K2353" s="20"/>
      <c r="L2353" s="20"/>
      <c r="M2353" s="20"/>
      <c r="N2353" s="20"/>
      <c r="O2353" s="20"/>
      <c r="P2353" s="20"/>
      <c r="Q2353" s="20"/>
      <c r="R2353" s="20"/>
      <c r="S2353" s="20"/>
      <c r="T2353" s="20"/>
      <c r="U2353" s="20"/>
      <c r="V2353" s="20"/>
      <c r="W2353" s="20"/>
      <c r="X2353" s="20"/>
    </row>
    <row r="2354">
      <c r="A2354" s="19" t="s">
        <v>3595</v>
      </c>
      <c r="B2354" s="19" t="s">
        <v>3596</v>
      </c>
      <c r="C2354" s="19" t="s">
        <v>3638</v>
      </c>
      <c r="D2354" s="19" t="s">
        <v>3639</v>
      </c>
      <c r="E2354" s="14" t="s">
        <v>3596</v>
      </c>
      <c r="F2354" s="14" t="s">
        <v>18</v>
      </c>
      <c r="G2354" s="14" t="s">
        <v>3638</v>
      </c>
      <c r="H2354" s="13"/>
      <c r="I2354" s="13"/>
      <c r="J2354" s="20"/>
      <c r="K2354" s="20"/>
      <c r="L2354" s="20"/>
      <c r="M2354" s="20"/>
      <c r="N2354" s="20"/>
      <c r="O2354" s="20"/>
      <c r="P2354" s="20"/>
      <c r="Q2354" s="20"/>
      <c r="R2354" s="20"/>
      <c r="S2354" s="20"/>
      <c r="T2354" s="20"/>
      <c r="U2354" s="20"/>
      <c r="V2354" s="20"/>
      <c r="W2354" s="20"/>
      <c r="X2354" s="20"/>
    </row>
    <row r="2355">
      <c r="A2355" s="19" t="s">
        <v>3595</v>
      </c>
      <c r="B2355" s="19" t="s">
        <v>3596</v>
      </c>
      <c r="C2355" s="19" t="s">
        <v>3640</v>
      </c>
      <c r="D2355" s="19" t="s">
        <v>3641</v>
      </c>
      <c r="E2355" s="14" t="s">
        <v>3596</v>
      </c>
      <c r="F2355" s="14" t="s">
        <v>18</v>
      </c>
      <c r="G2355" s="14" t="s">
        <v>3640</v>
      </c>
      <c r="H2355" s="13"/>
      <c r="I2355" s="13"/>
      <c r="J2355" s="20"/>
      <c r="K2355" s="20"/>
      <c r="L2355" s="20"/>
      <c r="M2355" s="20"/>
      <c r="N2355" s="20"/>
      <c r="O2355" s="20"/>
      <c r="P2355" s="20"/>
      <c r="Q2355" s="20"/>
      <c r="R2355" s="20"/>
      <c r="S2355" s="20"/>
      <c r="T2355" s="20"/>
      <c r="U2355" s="20"/>
      <c r="V2355" s="20"/>
      <c r="W2355" s="20"/>
      <c r="X2355" s="20"/>
    </row>
    <row r="2356">
      <c r="A2356" s="19" t="s">
        <v>3595</v>
      </c>
      <c r="B2356" s="19" t="s">
        <v>3596</v>
      </c>
      <c r="C2356" s="19" t="s">
        <v>3642</v>
      </c>
      <c r="D2356" s="19" t="s">
        <v>3643</v>
      </c>
      <c r="E2356" s="14" t="s">
        <v>3596</v>
      </c>
      <c r="F2356" s="14" t="s">
        <v>18</v>
      </c>
      <c r="G2356" s="14" t="s">
        <v>3642</v>
      </c>
      <c r="H2356" s="13"/>
      <c r="I2356" s="13"/>
      <c r="J2356" s="20"/>
      <c r="K2356" s="20"/>
      <c r="L2356" s="20"/>
      <c r="M2356" s="20"/>
      <c r="N2356" s="20"/>
      <c r="O2356" s="20"/>
      <c r="P2356" s="20"/>
      <c r="Q2356" s="20"/>
      <c r="R2356" s="20"/>
      <c r="S2356" s="20"/>
      <c r="T2356" s="20"/>
      <c r="U2356" s="20"/>
      <c r="V2356" s="20"/>
      <c r="W2356" s="20"/>
      <c r="X2356" s="20"/>
    </row>
    <row r="2357">
      <c r="A2357" s="19" t="s">
        <v>3595</v>
      </c>
      <c r="B2357" s="19" t="s">
        <v>3596</v>
      </c>
      <c r="C2357" s="19" t="s">
        <v>3644</v>
      </c>
      <c r="D2357" s="19" t="s">
        <v>3645</v>
      </c>
      <c r="E2357" s="14" t="s">
        <v>3596</v>
      </c>
      <c r="F2357" s="14" t="s">
        <v>18</v>
      </c>
      <c r="G2357" s="14" t="s">
        <v>3644</v>
      </c>
      <c r="H2357" s="13"/>
      <c r="I2357" s="13"/>
      <c r="J2357" s="20"/>
      <c r="K2357" s="20"/>
      <c r="L2357" s="20"/>
      <c r="M2357" s="20"/>
      <c r="N2357" s="20"/>
      <c r="O2357" s="20"/>
      <c r="P2357" s="20"/>
      <c r="Q2357" s="20"/>
      <c r="R2357" s="20"/>
      <c r="S2357" s="20"/>
      <c r="T2357" s="20"/>
      <c r="U2357" s="20"/>
      <c r="V2357" s="20"/>
      <c r="W2357" s="20"/>
      <c r="X2357" s="20"/>
    </row>
    <row r="2358">
      <c r="A2358" s="19" t="s">
        <v>3595</v>
      </c>
      <c r="B2358" s="19" t="s">
        <v>3596</v>
      </c>
      <c r="C2358" s="19" t="s">
        <v>3646</v>
      </c>
      <c r="D2358" s="19" t="s">
        <v>3647</v>
      </c>
      <c r="E2358" s="14" t="s">
        <v>3596</v>
      </c>
      <c r="F2358" s="14" t="s">
        <v>18</v>
      </c>
      <c r="G2358" s="14" t="s">
        <v>3646</v>
      </c>
      <c r="H2358" s="13"/>
      <c r="I2358" s="13"/>
      <c r="J2358" s="20"/>
      <c r="K2358" s="20"/>
      <c r="L2358" s="20"/>
      <c r="M2358" s="20"/>
      <c r="N2358" s="20"/>
      <c r="O2358" s="20"/>
      <c r="P2358" s="20"/>
      <c r="Q2358" s="20"/>
      <c r="R2358" s="20"/>
      <c r="S2358" s="20"/>
      <c r="T2358" s="20"/>
      <c r="U2358" s="20"/>
      <c r="V2358" s="20"/>
      <c r="W2358" s="20"/>
      <c r="X2358" s="20"/>
    </row>
    <row r="2359">
      <c r="A2359" s="19" t="s">
        <v>3595</v>
      </c>
      <c r="B2359" s="19" t="s">
        <v>3596</v>
      </c>
      <c r="C2359" s="19" t="s">
        <v>3648</v>
      </c>
      <c r="D2359" s="19" t="s">
        <v>3649</v>
      </c>
      <c r="E2359" s="14" t="s">
        <v>3596</v>
      </c>
      <c r="F2359" s="14" t="s">
        <v>18</v>
      </c>
      <c r="G2359" s="14" t="s">
        <v>3648</v>
      </c>
      <c r="H2359" s="13"/>
      <c r="I2359" s="13"/>
      <c r="J2359" s="20"/>
      <c r="K2359" s="20"/>
      <c r="L2359" s="20"/>
      <c r="M2359" s="20"/>
      <c r="N2359" s="20"/>
      <c r="O2359" s="20"/>
      <c r="P2359" s="20"/>
      <c r="Q2359" s="20"/>
      <c r="R2359" s="20"/>
      <c r="S2359" s="20"/>
      <c r="T2359" s="20"/>
      <c r="U2359" s="20"/>
      <c r="V2359" s="20"/>
      <c r="W2359" s="20"/>
      <c r="X2359" s="20"/>
    </row>
    <row r="2360">
      <c r="A2360" s="19" t="s">
        <v>3595</v>
      </c>
      <c r="B2360" s="19" t="s">
        <v>3596</v>
      </c>
      <c r="C2360" s="19" t="s">
        <v>3650</v>
      </c>
      <c r="D2360" s="19" t="s">
        <v>3651</v>
      </c>
      <c r="E2360" s="14" t="s">
        <v>3596</v>
      </c>
      <c r="F2360" s="14" t="s">
        <v>18</v>
      </c>
      <c r="G2360" s="14" t="s">
        <v>3650</v>
      </c>
      <c r="H2360" s="13"/>
      <c r="I2360" s="13"/>
      <c r="J2360" s="20"/>
      <c r="K2360" s="20"/>
      <c r="L2360" s="20"/>
      <c r="M2360" s="20"/>
      <c r="N2360" s="20"/>
      <c r="O2360" s="20"/>
      <c r="P2360" s="20"/>
      <c r="Q2360" s="20"/>
      <c r="R2360" s="20"/>
      <c r="S2360" s="20"/>
      <c r="T2360" s="20"/>
      <c r="U2360" s="20"/>
      <c r="V2360" s="20"/>
      <c r="W2360" s="20"/>
      <c r="X2360" s="20"/>
    </row>
    <row r="2361">
      <c r="A2361" s="19" t="s">
        <v>3595</v>
      </c>
      <c r="B2361" s="19" t="s">
        <v>3596</v>
      </c>
      <c r="C2361" s="19" t="s">
        <v>3652</v>
      </c>
      <c r="D2361" s="19" t="s">
        <v>3653</v>
      </c>
      <c r="E2361" s="14" t="s">
        <v>3596</v>
      </c>
      <c r="F2361" s="14" t="s">
        <v>18</v>
      </c>
      <c r="G2361" s="14" t="s">
        <v>3652</v>
      </c>
      <c r="H2361" s="13"/>
      <c r="I2361" s="13"/>
      <c r="J2361" s="20"/>
      <c r="K2361" s="20"/>
      <c r="L2361" s="20"/>
      <c r="M2361" s="20"/>
      <c r="N2361" s="20"/>
      <c r="O2361" s="20"/>
      <c r="P2361" s="20"/>
      <c r="Q2361" s="20"/>
      <c r="R2361" s="20"/>
      <c r="S2361" s="20"/>
      <c r="T2361" s="20"/>
      <c r="U2361" s="20"/>
      <c r="V2361" s="20"/>
      <c r="W2361" s="20"/>
      <c r="X2361" s="20"/>
    </row>
    <row r="2362">
      <c r="A2362" s="19" t="s">
        <v>3595</v>
      </c>
      <c r="B2362" s="19" t="s">
        <v>3596</v>
      </c>
      <c r="C2362" s="19" t="s">
        <v>3654</v>
      </c>
      <c r="D2362" s="19" t="s">
        <v>3655</v>
      </c>
      <c r="E2362" s="14" t="s">
        <v>3596</v>
      </c>
      <c r="F2362" s="14" t="s">
        <v>18</v>
      </c>
      <c r="G2362" s="14" t="s">
        <v>3654</v>
      </c>
      <c r="H2362" s="13"/>
      <c r="I2362" s="13"/>
      <c r="J2362" s="20"/>
      <c r="K2362" s="20"/>
      <c r="L2362" s="20"/>
      <c r="M2362" s="20"/>
      <c r="N2362" s="20"/>
      <c r="O2362" s="20"/>
      <c r="P2362" s="20"/>
      <c r="Q2362" s="20"/>
      <c r="R2362" s="20"/>
      <c r="S2362" s="20"/>
      <c r="T2362" s="20"/>
      <c r="U2362" s="20"/>
      <c r="V2362" s="20"/>
      <c r="W2362" s="20"/>
      <c r="X2362" s="20"/>
    </row>
    <row r="2363">
      <c r="A2363" s="19" t="s">
        <v>3656</v>
      </c>
      <c r="B2363" s="19" t="s">
        <v>3657</v>
      </c>
      <c r="C2363" s="19" t="s">
        <v>13</v>
      </c>
      <c r="D2363" s="19" t="s">
        <v>29</v>
      </c>
      <c r="E2363" s="14" t="s">
        <v>3657</v>
      </c>
      <c r="F2363" s="14" t="s">
        <v>15</v>
      </c>
      <c r="G2363" s="14" t="s">
        <v>13</v>
      </c>
      <c r="H2363" s="13"/>
      <c r="I2363" s="13"/>
      <c r="J2363" s="20"/>
      <c r="K2363" s="20"/>
      <c r="L2363" s="20"/>
      <c r="M2363" s="20"/>
      <c r="N2363" s="20"/>
      <c r="O2363" s="20"/>
      <c r="P2363" s="20"/>
      <c r="Q2363" s="20"/>
      <c r="R2363" s="20"/>
      <c r="S2363" s="20"/>
      <c r="T2363" s="20"/>
      <c r="U2363" s="20"/>
      <c r="V2363" s="20"/>
      <c r="W2363" s="20"/>
      <c r="X2363" s="20"/>
    </row>
    <row r="2364">
      <c r="A2364" s="19" t="s">
        <v>3656</v>
      </c>
      <c r="B2364" s="19" t="s">
        <v>3657</v>
      </c>
      <c r="C2364" s="19" t="s">
        <v>3658</v>
      </c>
      <c r="D2364" s="19" t="s">
        <v>3659</v>
      </c>
      <c r="E2364" s="14" t="s">
        <v>3657</v>
      </c>
      <c r="F2364" s="14" t="s">
        <v>18</v>
      </c>
      <c r="G2364" s="14" t="s">
        <v>3660</v>
      </c>
      <c r="H2364" s="13"/>
      <c r="I2364" s="13"/>
      <c r="J2364" s="20"/>
      <c r="K2364" s="20"/>
      <c r="L2364" s="20"/>
      <c r="M2364" s="20"/>
      <c r="N2364" s="20"/>
      <c r="O2364" s="20"/>
      <c r="P2364" s="20"/>
      <c r="Q2364" s="20"/>
      <c r="R2364" s="20"/>
      <c r="S2364" s="20"/>
      <c r="T2364" s="20"/>
      <c r="U2364" s="20"/>
      <c r="V2364" s="20"/>
      <c r="W2364" s="20"/>
      <c r="X2364" s="20"/>
    </row>
    <row r="2365">
      <c r="A2365" s="19" t="s">
        <v>3656</v>
      </c>
      <c r="B2365" s="19" t="s">
        <v>3657</v>
      </c>
      <c r="C2365" s="19" t="s">
        <v>3661</v>
      </c>
      <c r="D2365" s="19" t="s">
        <v>3662</v>
      </c>
      <c r="E2365" s="14" t="s">
        <v>3657</v>
      </c>
      <c r="F2365" s="14" t="s">
        <v>18</v>
      </c>
      <c r="G2365" s="14" t="s">
        <v>3661</v>
      </c>
      <c r="H2365" s="13"/>
      <c r="I2365" s="13"/>
      <c r="J2365" s="20"/>
      <c r="K2365" s="20"/>
      <c r="L2365" s="20"/>
      <c r="M2365" s="20"/>
      <c r="N2365" s="20"/>
      <c r="O2365" s="20"/>
      <c r="P2365" s="20"/>
      <c r="Q2365" s="20"/>
      <c r="R2365" s="20"/>
      <c r="S2365" s="20"/>
      <c r="T2365" s="20"/>
      <c r="U2365" s="20"/>
      <c r="V2365" s="20"/>
      <c r="W2365" s="20"/>
      <c r="X2365" s="20"/>
    </row>
    <row r="2366">
      <c r="A2366" s="19" t="s">
        <v>3663</v>
      </c>
      <c r="B2366" s="19" t="s">
        <v>3664</v>
      </c>
      <c r="C2366" s="19" t="s">
        <v>13</v>
      </c>
      <c r="D2366" s="19" t="s">
        <v>29</v>
      </c>
      <c r="E2366" s="14" t="s">
        <v>3664</v>
      </c>
      <c r="F2366" s="14" t="s">
        <v>15</v>
      </c>
      <c r="G2366" s="14" t="s">
        <v>13</v>
      </c>
      <c r="H2366" s="13"/>
      <c r="I2366" s="13"/>
      <c r="J2366" s="20"/>
      <c r="K2366" s="20"/>
      <c r="L2366" s="20"/>
      <c r="M2366" s="20"/>
      <c r="N2366" s="20"/>
      <c r="O2366" s="20"/>
      <c r="P2366" s="20"/>
      <c r="Q2366" s="20"/>
      <c r="R2366" s="20"/>
      <c r="S2366" s="20"/>
      <c r="T2366" s="20"/>
      <c r="U2366" s="20"/>
      <c r="V2366" s="20"/>
      <c r="W2366" s="20"/>
      <c r="X2366" s="20"/>
    </row>
    <row r="2367">
      <c r="A2367" s="19" t="s">
        <v>3663</v>
      </c>
      <c r="B2367" s="19" t="s">
        <v>3664</v>
      </c>
      <c r="C2367" s="19" t="s">
        <v>3665</v>
      </c>
      <c r="D2367" s="19" t="s">
        <v>3666</v>
      </c>
      <c r="E2367" s="14" t="s">
        <v>3664</v>
      </c>
      <c r="F2367" s="14" t="s">
        <v>18</v>
      </c>
      <c r="G2367" s="14" t="s">
        <v>2167</v>
      </c>
      <c r="H2367" s="13"/>
      <c r="I2367" s="13"/>
      <c r="J2367" s="20"/>
      <c r="K2367" s="20"/>
      <c r="L2367" s="20"/>
      <c r="M2367" s="20"/>
      <c r="N2367" s="20"/>
      <c r="O2367" s="20"/>
      <c r="P2367" s="20"/>
      <c r="Q2367" s="20"/>
      <c r="R2367" s="20"/>
      <c r="S2367" s="20"/>
      <c r="T2367" s="20"/>
      <c r="U2367" s="20"/>
      <c r="V2367" s="20"/>
      <c r="W2367" s="20"/>
      <c r="X2367" s="20"/>
    </row>
    <row r="2368">
      <c r="A2368" s="21"/>
      <c r="J2368" s="22" t="s">
        <v>10</v>
      </c>
      <c r="K2368" s="22"/>
      <c r="L2368" s="22"/>
      <c r="M2368" s="22"/>
      <c r="N2368" s="22"/>
      <c r="O2368" s="22"/>
      <c r="P2368" s="22"/>
      <c r="Q2368" s="22"/>
      <c r="R2368" s="22"/>
      <c r="S2368" s="22"/>
      <c r="T2368" s="22"/>
      <c r="U2368" s="22"/>
      <c r="V2368" s="22"/>
      <c r="W2368" s="22"/>
      <c r="X2368" s="22"/>
    </row>
    <row r="2369">
      <c r="A2369" s="19" t="s">
        <v>3667</v>
      </c>
      <c r="B2369" s="19" t="s">
        <v>3668</v>
      </c>
      <c r="C2369" s="19" t="s">
        <v>3669</v>
      </c>
      <c r="D2369" s="19" t="s">
        <v>3670</v>
      </c>
      <c r="E2369" s="14" t="s">
        <v>3668</v>
      </c>
      <c r="F2369" s="14" t="s">
        <v>18</v>
      </c>
      <c r="G2369" s="14" t="s">
        <v>3669</v>
      </c>
      <c r="H2369" s="13"/>
      <c r="I2369" s="13"/>
      <c r="J2369" s="20"/>
      <c r="K2369" s="20"/>
      <c r="L2369" s="20"/>
      <c r="M2369" s="20"/>
      <c r="N2369" s="20"/>
      <c r="O2369" s="20"/>
      <c r="P2369" s="20"/>
      <c r="Q2369" s="20"/>
      <c r="R2369" s="20"/>
      <c r="S2369" s="20"/>
      <c r="T2369" s="20"/>
      <c r="U2369" s="20"/>
      <c r="V2369" s="20"/>
      <c r="W2369" s="20"/>
      <c r="X2369" s="20"/>
    </row>
    <row r="2370">
      <c r="A2370" s="19" t="s">
        <v>3671</v>
      </c>
      <c r="B2370" s="19" t="s">
        <v>3672</v>
      </c>
      <c r="C2370" s="19" t="s">
        <v>3673</v>
      </c>
      <c r="D2370" s="19" t="s">
        <v>3674</v>
      </c>
      <c r="E2370" s="14" t="s">
        <v>3672</v>
      </c>
      <c r="F2370" s="14" t="s">
        <v>18</v>
      </c>
      <c r="G2370" s="14" t="s">
        <v>3673</v>
      </c>
      <c r="H2370" s="13"/>
      <c r="I2370" s="13"/>
      <c r="J2370" s="20"/>
      <c r="K2370" s="20"/>
      <c r="L2370" s="20"/>
      <c r="M2370" s="20"/>
      <c r="N2370" s="20"/>
      <c r="O2370" s="20"/>
      <c r="P2370" s="20"/>
      <c r="Q2370" s="20"/>
      <c r="R2370" s="20"/>
      <c r="S2370" s="20"/>
      <c r="T2370" s="20"/>
      <c r="U2370" s="20"/>
      <c r="V2370" s="20"/>
      <c r="W2370" s="20"/>
      <c r="X2370" s="20"/>
    </row>
    <row r="2371">
      <c r="A2371" s="19" t="s">
        <v>3671</v>
      </c>
      <c r="B2371" s="19" t="s">
        <v>3672</v>
      </c>
      <c r="C2371" s="19" t="s">
        <v>3675</v>
      </c>
      <c r="D2371" s="19" t="s">
        <v>3676</v>
      </c>
      <c r="E2371" s="14" t="s">
        <v>3672</v>
      </c>
      <c r="F2371" s="14" t="s">
        <v>18</v>
      </c>
      <c r="G2371" s="14" t="s">
        <v>3675</v>
      </c>
      <c r="H2371" s="13"/>
      <c r="I2371" s="13"/>
      <c r="J2371" s="20"/>
      <c r="K2371" s="20"/>
      <c r="L2371" s="20"/>
      <c r="M2371" s="20"/>
      <c r="N2371" s="20"/>
      <c r="O2371" s="20"/>
      <c r="P2371" s="20"/>
      <c r="Q2371" s="20"/>
      <c r="R2371" s="20"/>
      <c r="S2371" s="20"/>
      <c r="T2371" s="20"/>
      <c r="U2371" s="20"/>
      <c r="V2371" s="20"/>
      <c r="W2371" s="20"/>
      <c r="X2371" s="20"/>
    </row>
    <row r="2372">
      <c r="A2372" s="19" t="s">
        <v>3671</v>
      </c>
      <c r="B2372" s="19" t="s">
        <v>3672</v>
      </c>
      <c r="C2372" s="19" t="s">
        <v>3677</v>
      </c>
      <c r="D2372" s="19" t="s">
        <v>3678</v>
      </c>
      <c r="E2372" s="14" t="s">
        <v>3672</v>
      </c>
      <c r="F2372" s="14" t="s">
        <v>18</v>
      </c>
      <c r="G2372" s="14" t="s">
        <v>3677</v>
      </c>
      <c r="H2372" s="13"/>
      <c r="I2372" s="13"/>
      <c r="J2372" s="20"/>
      <c r="K2372" s="20"/>
      <c r="L2372" s="20"/>
      <c r="M2372" s="20"/>
      <c r="N2372" s="20"/>
      <c r="O2372" s="20"/>
      <c r="P2372" s="20"/>
      <c r="Q2372" s="20"/>
      <c r="R2372" s="20"/>
      <c r="S2372" s="20"/>
      <c r="T2372" s="20"/>
      <c r="U2372" s="20"/>
      <c r="V2372" s="20"/>
      <c r="W2372" s="20"/>
      <c r="X2372" s="20"/>
    </row>
    <row r="2373">
      <c r="A2373" s="19" t="s">
        <v>3671</v>
      </c>
      <c r="B2373" s="19" t="s">
        <v>3672</v>
      </c>
      <c r="C2373" s="19" t="s">
        <v>3679</v>
      </c>
      <c r="D2373" s="19" t="s">
        <v>3680</v>
      </c>
      <c r="E2373" s="14" t="s">
        <v>3672</v>
      </c>
      <c r="F2373" s="14" t="s">
        <v>18</v>
      </c>
      <c r="G2373" s="14" t="s">
        <v>3679</v>
      </c>
      <c r="H2373" s="13"/>
      <c r="I2373" s="13"/>
      <c r="J2373" s="20"/>
      <c r="K2373" s="20"/>
      <c r="L2373" s="20"/>
      <c r="M2373" s="20"/>
      <c r="N2373" s="20"/>
      <c r="O2373" s="20"/>
      <c r="P2373" s="20"/>
      <c r="Q2373" s="20"/>
      <c r="R2373" s="20"/>
      <c r="S2373" s="20"/>
      <c r="T2373" s="20"/>
      <c r="U2373" s="20"/>
      <c r="V2373" s="20"/>
      <c r="W2373" s="20"/>
      <c r="X2373" s="20"/>
    </row>
    <row r="2374">
      <c r="A2374" s="19" t="s">
        <v>3671</v>
      </c>
      <c r="B2374" s="19" t="s">
        <v>3672</v>
      </c>
      <c r="C2374" s="19" t="s">
        <v>3681</v>
      </c>
      <c r="D2374" s="19" t="s">
        <v>3682</v>
      </c>
      <c r="E2374" s="14" t="s">
        <v>3672</v>
      </c>
      <c r="F2374" s="14" t="s">
        <v>18</v>
      </c>
      <c r="G2374" s="14" t="s">
        <v>3681</v>
      </c>
      <c r="H2374" s="13"/>
      <c r="I2374" s="13"/>
      <c r="J2374" s="20"/>
      <c r="K2374" s="20"/>
      <c r="L2374" s="20"/>
      <c r="M2374" s="20"/>
      <c r="N2374" s="20"/>
      <c r="O2374" s="20"/>
      <c r="P2374" s="20"/>
      <c r="Q2374" s="20"/>
      <c r="R2374" s="20"/>
      <c r="S2374" s="20"/>
      <c r="T2374" s="20"/>
      <c r="U2374" s="20"/>
      <c r="V2374" s="20"/>
      <c r="W2374" s="20"/>
      <c r="X2374" s="20"/>
    </row>
    <row r="2375">
      <c r="A2375" s="19" t="s">
        <v>3671</v>
      </c>
      <c r="B2375" s="19" t="s">
        <v>3672</v>
      </c>
      <c r="C2375" s="19" t="s">
        <v>3683</v>
      </c>
      <c r="D2375" s="19" t="s">
        <v>3684</v>
      </c>
      <c r="E2375" s="14" t="s">
        <v>3672</v>
      </c>
      <c r="F2375" s="14" t="s">
        <v>18</v>
      </c>
      <c r="G2375" s="14" t="s">
        <v>3683</v>
      </c>
      <c r="H2375" s="13"/>
      <c r="I2375" s="13"/>
      <c r="J2375" s="20"/>
      <c r="K2375" s="20"/>
      <c r="L2375" s="20"/>
      <c r="M2375" s="20"/>
      <c r="N2375" s="20"/>
      <c r="O2375" s="20"/>
      <c r="P2375" s="20"/>
      <c r="Q2375" s="20"/>
      <c r="R2375" s="20"/>
      <c r="S2375" s="20"/>
      <c r="T2375" s="20"/>
      <c r="U2375" s="20"/>
      <c r="V2375" s="20"/>
      <c r="W2375" s="20"/>
      <c r="X2375" s="20"/>
    </row>
    <row r="2376">
      <c r="A2376" s="19" t="s">
        <v>3671</v>
      </c>
      <c r="B2376" s="19" t="s">
        <v>3672</v>
      </c>
      <c r="C2376" s="19" t="s">
        <v>3685</v>
      </c>
      <c r="D2376" s="19" t="s">
        <v>3686</v>
      </c>
      <c r="E2376" s="14" t="s">
        <v>3672</v>
      </c>
      <c r="F2376" s="14" t="s">
        <v>38</v>
      </c>
      <c r="G2376" s="14" t="s">
        <v>3685</v>
      </c>
      <c r="H2376" s="13"/>
      <c r="I2376" s="13"/>
      <c r="J2376" s="20"/>
      <c r="K2376" s="20"/>
      <c r="L2376" s="20"/>
      <c r="M2376" s="20"/>
      <c r="N2376" s="20"/>
      <c r="O2376" s="20"/>
      <c r="P2376" s="20"/>
      <c r="Q2376" s="20"/>
      <c r="R2376" s="20"/>
      <c r="S2376" s="20"/>
      <c r="T2376" s="20"/>
      <c r="U2376" s="20"/>
      <c r="V2376" s="20"/>
      <c r="W2376" s="20"/>
      <c r="X2376" s="20"/>
    </row>
    <row r="2377">
      <c r="A2377" s="19" t="s">
        <v>3671</v>
      </c>
      <c r="B2377" s="19" t="s">
        <v>3672</v>
      </c>
      <c r="C2377" s="19" t="s">
        <v>3687</v>
      </c>
      <c r="D2377" s="19" t="s">
        <v>3688</v>
      </c>
      <c r="E2377" s="14" t="s">
        <v>3672</v>
      </c>
      <c r="F2377" s="14" t="s">
        <v>38</v>
      </c>
      <c r="G2377" s="14" t="s">
        <v>3687</v>
      </c>
      <c r="H2377" s="13"/>
      <c r="I2377" s="13"/>
      <c r="J2377" s="20"/>
      <c r="K2377" s="20"/>
      <c r="L2377" s="20"/>
      <c r="M2377" s="20"/>
      <c r="N2377" s="20"/>
      <c r="O2377" s="20"/>
      <c r="P2377" s="20"/>
      <c r="Q2377" s="20"/>
      <c r="R2377" s="20"/>
      <c r="S2377" s="20"/>
      <c r="T2377" s="20"/>
      <c r="U2377" s="20"/>
      <c r="V2377" s="20"/>
      <c r="W2377" s="20"/>
      <c r="X2377" s="20"/>
    </row>
    <row r="2378">
      <c r="A2378" s="19" t="s">
        <v>3671</v>
      </c>
      <c r="B2378" s="19" t="s">
        <v>3672</v>
      </c>
      <c r="C2378" s="19" t="s">
        <v>3689</v>
      </c>
      <c r="D2378" s="19" t="s">
        <v>3690</v>
      </c>
      <c r="E2378" s="14" t="s">
        <v>3672</v>
      </c>
      <c r="F2378" s="14" t="s">
        <v>18</v>
      </c>
      <c r="G2378" s="14" t="s">
        <v>3689</v>
      </c>
      <c r="H2378" s="13"/>
      <c r="I2378" s="13"/>
      <c r="J2378" s="20"/>
      <c r="K2378" s="20"/>
      <c r="L2378" s="20"/>
      <c r="M2378" s="20"/>
      <c r="N2378" s="20"/>
      <c r="O2378" s="20"/>
      <c r="P2378" s="20"/>
      <c r="Q2378" s="20"/>
      <c r="R2378" s="20"/>
      <c r="S2378" s="20"/>
      <c r="T2378" s="20"/>
      <c r="U2378" s="20"/>
      <c r="V2378" s="20"/>
      <c r="W2378" s="20"/>
      <c r="X2378" s="20"/>
    </row>
    <row r="2379">
      <c r="A2379" s="19" t="s">
        <v>3671</v>
      </c>
      <c r="B2379" s="19" t="s">
        <v>3672</v>
      </c>
      <c r="C2379" s="19" t="s">
        <v>3691</v>
      </c>
      <c r="D2379" s="19" t="s">
        <v>3692</v>
      </c>
      <c r="E2379" s="14" t="s">
        <v>3672</v>
      </c>
      <c r="F2379" s="14" t="s">
        <v>38</v>
      </c>
      <c r="G2379" s="14" t="s">
        <v>3691</v>
      </c>
      <c r="H2379" s="13"/>
      <c r="I2379" s="13"/>
      <c r="J2379" s="20"/>
      <c r="K2379" s="20"/>
      <c r="L2379" s="20"/>
      <c r="M2379" s="20"/>
      <c r="N2379" s="20"/>
      <c r="O2379" s="20"/>
      <c r="P2379" s="20"/>
      <c r="Q2379" s="20"/>
      <c r="R2379" s="20"/>
      <c r="S2379" s="20"/>
      <c r="T2379" s="20"/>
      <c r="U2379" s="20"/>
      <c r="V2379" s="20"/>
      <c r="W2379" s="20"/>
      <c r="X2379" s="20"/>
    </row>
    <row r="2380">
      <c r="A2380" s="19" t="s">
        <v>3671</v>
      </c>
      <c r="B2380" s="19" t="s">
        <v>3672</v>
      </c>
      <c r="C2380" s="19" t="s">
        <v>3693</v>
      </c>
      <c r="D2380" s="19" t="s">
        <v>3694</v>
      </c>
      <c r="E2380" s="14" t="s">
        <v>3672</v>
      </c>
      <c r="F2380" s="14" t="s">
        <v>38</v>
      </c>
      <c r="G2380" s="14" t="s">
        <v>3693</v>
      </c>
      <c r="H2380" s="13"/>
      <c r="I2380" s="13"/>
      <c r="J2380" s="20"/>
      <c r="K2380" s="20"/>
      <c r="L2380" s="20"/>
      <c r="M2380" s="20"/>
      <c r="N2380" s="20"/>
      <c r="O2380" s="20"/>
      <c r="P2380" s="20"/>
      <c r="Q2380" s="20"/>
      <c r="R2380" s="20"/>
      <c r="S2380" s="20"/>
      <c r="T2380" s="20"/>
      <c r="U2380" s="20"/>
      <c r="V2380" s="20"/>
      <c r="W2380" s="20"/>
      <c r="X2380" s="20"/>
    </row>
    <row r="2381">
      <c r="A2381" s="19" t="s">
        <v>3671</v>
      </c>
      <c r="B2381" s="19" t="s">
        <v>3672</v>
      </c>
      <c r="C2381" s="19" t="s">
        <v>3695</v>
      </c>
      <c r="D2381" s="19" t="s">
        <v>3696</v>
      </c>
      <c r="E2381" s="14" t="s">
        <v>3672</v>
      </c>
      <c r="F2381" s="14" t="s">
        <v>38</v>
      </c>
      <c r="G2381" s="14" t="s">
        <v>3695</v>
      </c>
      <c r="H2381" s="13"/>
      <c r="I2381" s="13"/>
      <c r="J2381" s="20"/>
      <c r="K2381" s="20"/>
      <c r="L2381" s="20"/>
      <c r="M2381" s="20"/>
      <c r="N2381" s="20"/>
      <c r="O2381" s="20"/>
      <c r="P2381" s="20"/>
      <c r="Q2381" s="20"/>
      <c r="R2381" s="20"/>
      <c r="S2381" s="20"/>
      <c r="T2381" s="20"/>
      <c r="U2381" s="20"/>
      <c r="V2381" s="20"/>
      <c r="W2381" s="20"/>
      <c r="X2381" s="20"/>
    </row>
    <row r="2382">
      <c r="A2382" s="19" t="s">
        <v>3671</v>
      </c>
      <c r="B2382" s="19" t="s">
        <v>3672</v>
      </c>
      <c r="C2382" s="19" t="s">
        <v>3697</v>
      </c>
      <c r="D2382" s="19" t="s">
        <v>3698</v>
      </c>
      <c r="E2382" s="14" t="s">
        <v>3672</v>
      </c>
      <c r="F2382" s="14" t="s">
        <v>38</v>
      </c>
      <c r="G2382" s="14" t="s">
        <v>3697</v>
      </c>
      <c r="H2382" s="13"/>
      <c r="I2382" s="13"/>
      <c r="J2382" s="20"/>
      <c r="K2382" s="20"/>
      <c r="L2382" s="20"/>
      <c r="M2382" s="20"/>
      <c r="N2382" s="20"/>
      <c r="O2382" s="20"/>
      <c r="P2382" s="20"/>
      <c r="Q2382" s="20"/>
      <c r="R2382" s="20"/>
      <c r="S2382" s="20"/>
      <c r="T2382" s="20"/>
      <c r="U2382" s="20"/>
      <c r="V2382" s="20"/>
      <c r="W2382" s="20"/>
      <c r="X2382" s="20"/>
    </row>
    <row r="2383">
      <c r="A2383" s="19" t="s">
        <v>3671</v>
      </c>
      <c r="B2383" s="19" t="s">
        <v>3672</v>
      </c>
      <c r="C2383" s="19" t="s">
        <v>3699</v>
      </c>
      <c r="D2383" s="19" t="s">
        <v>3700</v>
      </c>
      <c r="E2383" s="14" t="s">
        <v>3672</v>
      </c>
      <c r="F2383" s="14" t="s">
        <v>38</v>
      </c>
      <c r="G2383" s="14" t="s">
        <v>3699</v>
      </c>
      <c r="H2383" s="13"/>
      <c r="I2383" s="13"/>
      <c r="J2383" s="20"/>
      <c r="K2383" s="20"/>
      <c r="L2383" s="20"/>
      <c r="M2383" s="20"/>
      <c r="N2383" s="20"/>
      <c r="O2383" s="20"/>
      <c r="P2383" s="20"/>
      <c r="Q2383" s="20"/>
      <c r="R2383" s="20"/>
      <c r="S2383" s="20"/>
      <c r="T2383" s="20"/>
      <c r="U2383" s="20"/>
      <c r="V2383" s="20"/>
      <c r="W2383" s="20"/>
      <c r="X2383" s="20"/>
    </row>
    <row r="2384">
      <c r="A2384" s="19" t="s">
        <v>3671</v>
      </c>
      <c r="B2384" s="19" t="s">
        <v>3672</v>
      </c>
      <c r="C2384" s="19" t="s">
        <v>3701</v>
      </c>
      <c r="D2384" s="19" t="s">
        <v>3702</v>
      </c>
      <c r="E2384" s="14" t="s">
        <v>3672</v>
      </c>
      <c r="F2384" s="14" t="s">
        <v>18</v>
      </c>
      <c r="G2384" s="14" t="s">
        <v>3701</v>
      </c>
      <c r="H2384" s="13"/>
      <c r="I2384" s="13"/>
      <c r="J2384" s="20"/>
      <c r="K2384" s="20"/>
      <c r="L2384" s="20"/>
      <c r="M2384" s="20"/>
      <c r="N2384" s="20"/>
      <c r="O2384" s="20"/>
      <c r="P2384" s="20"/>
      <c r="Q2384" s="20"/>
      <c r="R2384" s="20"/>
      <c r="S2384" s="20"/>
      <c r="T2384" s="20"/>
      <c r="U2384" s="20"/>
      <c r="V2384" s="20"/>
      <c r="W2384" s="20"/>
      <c r="X2384" s="20"/>
    </row>
    <row r="2385">
      <c r="A2385" s="19" t="s">
        <v>3671</v>
      </c>
      <c r="B2385" s="19" t="s">
        <v>3672</v>
      </c>
      <c r="C2385" s="19" t="s">
        <v>3703</v>
      </c>
      <c r="D2385" s="19" t="s">
        <v>3704</v>
      </c>
      <c r="E2385" s="14" t="s">
        <v>3672</v>
      </c>
      <c r="F2385" s="14" t="s">
        <v>38</v>
      </c>
      <c r="G2385" s="14" t="s">
        <v>3703</v>
      </c>
      <c r="H2385" s="13"/>
      <c r="I2385" s="13"/>
      <c r="J2385" s="20"/>
      <c r="K2385" s="20"/>
      <c r="L2385" s="20"/>
      <c r="M2385" s="20"/>
      <c r="N2385" s="20"/>
      <c r="O2385" s="20"/>
      <c r="P2385" s="20"/>
      <c r="Q2385" s="20"/>
      <c r="R2385" s="20"/>
      <c r="S2385" s="20"/>
      <c r="T2385" s="20"/>
      <c r="U2385" s="20"/>
      <c r="V2385" s="20"/>
      <c r="W2385" s="20"/>
      <c r="X2385" s="20"/>
    </row>
    <row r="2386">
      <c r="A2386" s="19" t="s">
        <v>3671</v>
      </c>
      <c r="B2386" s="19" t="s">
        <v>3672</v>
      </c>
      <c r="C2386" s="19" t="s">
        <v>3705</v>
      </c>
      <c r="D2386" s="19" t="s">
        <v>3706</v>
      </c>
      <c r="E2386" s="14" t="s">
        <v>3672</v>
      </c>
      <c r="F2386" s="14" t="s">
        <v>18</v>
      </c>
      <c r="G2386" s="14" t="s">
        <v>3705</v>
      </c>
      <c r="H2386" s="13"/>
      <c r="I2386" s="13"/>
      <c r="J2386" s="20"/>
      <c r="K2386" s="20"/>
      <c r="L2386" s="20"/>
      <c r="M2386" s="20"/>
      <c r="N2386" s="20"/>
      <c r="O2386" s="20"/>
      <c r="P2386" s="20"/>
      <c r="Q2386" s="20"/>
      <c r="R2386" s="20"/>
      <c r="S2386" s="20"/>
      <c r="T2386" s="20"/>
      <c r="U2386" s="20"/>
      <c r="V2386" s="20"/>
      <c r="W2386" s="20"/>
      <c r="X2386" s="20"/>
    </row>
    <row r="2387">
      <c r="A2387" s="19" t="s">
        <v>3671</v>
      </c>
      <c r="B2387" s="19" t="s">
        <v>3672</v>
      </c>
      <c r="C2387" s="19" t="s">
        <v>3707</v>
      </c>
      <c r="D2387" s="19" t="s">
        <v>3708</v>
      </c>
      <c r="E2387" s="14" t="s">
        <v>3672</v>
      </c>
      <c r="F2387" s="14" t="s">
        <v>18</v>
      </c>
      <c r="G2387" s="14" t="s">
        <v>3707</v>
      </c>
      <c r="H2387" s="13"/>
      <c r="I2387" s="13"/>
      <c r="J2387" s="20"/>
      <c r="K2387" s="20"/>
      <c r="L2387" s="20"/>
      <c r="M2387" s="20"/>
      <c r="N2387" s="20"/>
      <c r="O2387" s="20"/>
      <c r="P2387" s="20"/>
      <c r="Q2387" s="20"/>
      <c r="R2387" s="20"/>
      <c r="S2387" s="20"/>
      <c r="T2387" s="20"/>
      <c r="U2387" s="20"/>
      <c r="V2387" s="20"/>
      <c r="W2387" s="20"/>
      <c r="X2387" s="20"/>
    </row>
    <row r="2388">
      <c r="A2388" s="19" t="s">
        <v>3671</v>
      </c>
      <c r="B2388" s="19" t="s">
        <v>3672</v>
      </c>
      <c r="C2388" s="19" t="s">
        <v>3709</v>
      </c>
      <c r="D2388" s="19" t="s">
        <v>3710</v>
      </c>
      <c r="E2388" s="14" t="s">
        <v>3672</v>
      </c>
      <c r="F2388" s="14" t="s">
        <v>38</v>
      </c>
      <c r="G2388" s="14" t="s">
        <v>3709</v>
      </c>
      <c r="H2388" s="13"/>
      <c r="I2388" s="13"/>
      <c r="J2388" s="20"/>
      <c r="K2388" s="20"/>
      <c r="L2388" s="20"/>
      <c r="M2388" s="20"/>
      <c r="N2388" s="20"/>
      <c r="O2388" s="20"/>
      <c r="P2388" s="20"/>
      <c r="Q2388" s="20"/>
      <c r="R2388" s="20"/>
      <c r="S2388" s="20"/>
      <c r="T2388" s="20"/>
      <c r="U2388" s="20"/>
      <c r="V2388" s="20"/>
      <c r="W2388" s="20"/>
      <c r="X2388" s="20"/>
    </row>
    <row r="2389">
      <c r="A2389" s="19" t="s">
        <v>3671</v>
      </c>
      <c r="B2389" s="19" t="s">
        <v>3672</v>
      </c>
      <c r="C2389" s="19" t="s">
        <v>3711</v>
      </c>
      <c r="D2389" s="19" t="s">
        <v>3712</v>
      </c>
      <c r="E2389" s="14" t="s">
        <v>3672</v>
      </c>
      <c r="F2389" s="14" t="s">
        <v>38</v>
      </c>
      <c r="G2389" s="14" t="s">
        <v>3711</v>
      </c>
      <c r="H2389" s="13"/>
      <c r="I2389" s="13"/>
      <c r="J2389" s="20"/>
      <c r="K2389" s="20"/>
      <c r="L2389" s="20"/>
      <c r="M2389" s="20"/>
      <c r="N2389" s="20"/>
      <c r="O2389" s="20"/>
      <c r="P2389" s="20"/>
      <c r="Q2389" s="20"/>
      <c r="R2389" s="20"/>
      <c r="S2389" s="20"/>
      <c r="T2389" s="20"/>
      <c r="U2389" s="20"/>
      <c r="V2389" s="20"/>
      <c r="W2389" s="20"/>
      <c r="X2389" s="20"/>
    </row>
    <row r="2390">
      <c r="A2390" s="19" t="s">
        <v>3671</v>
      </c>
      <c r="B2390" s="19" t="s">
        <v>3672</v>
      </c>
      <c r="C2390" s="19" t="s">
        <v>3713</v>
      </c>
      <c r="D2390" s="19" t="s">
        <v>3714</v>
      </c>
      <c r="E2390" s="14" t="s">
        <v>3672</v>
      </c>
      <c r="F2390" s="14" t="s">
        <v>18</v>
      </c>
      <c r="G2390" s="14" t="s">
        <v>3713</v>
      </c>
      <c r="H2390" s="13"/>
      <c r="I2390" s="13"/>
      <c r="J2390" s="20"/>
      <c r="K2390" s="20"/>
      <c r="L2390" s="20"/>
      <c r="M2390" s="20"/>
      <c r="N2390" s="20"/>
      <c r="O2390" s="20"/>
      <c r="P2390" s="20"/>
      <c r="Q2390" s="20"/>
      <c r="R2390" s="20"/>
      <c r="S2390" s="20"/>
      <c r="T2390" s="20"/>
      <c r="U2390" s="20"/>
      <c r="V2390" s="20"/>
      <c r="W2390" s="20"/>
      <c r="X2390" s="20"/>
    </row>
    <row r="2391">
      <c r="A2391" s="19" t="s">
        <v>3671</v>
      </c>
      <c r="B2391" s="19" t="s">
        <v>3672</v>
      </c>
      <c r="C2391" s="19" t="s">
        <v>3715</v>
      </c>
      <c r="D2391" s="19" t="s">
        <v>3716</v>
      </c>
      <c r="E2391" s="14" t="s">
        <v>3672</v>
      </c>
      <c r="F2391" s="14" t="s">
        <v>38</v>
      </c>
      <c r="G2391" s="14" t="s">
        <v>3715</v>
      </c>
      <c r="H2391" s="13"/>
      <c r="I2391" s="13"/>
      <c r="J2391" s="20"/>
      <c r="K2391" s="20"/>
      <c r="L2391" s="20"/>
      <c r="M2391" s="20"/>
      <c r="N2391" s="20"/>
      <c r="O2391" s="20"/>
      <c r="P2391" s="20"/>
      <c r="Q2391" s="20"/>
      <c r="R2391" s="20"/>
      <c r="S2391" s="20"/>
      <c r="T2391" s="20"/>
      <c r="U2391" s="20"/>
      <c r="V2391" s="20"/>
      <c r="W2391" s="20"/>
      <c r="X2391" s="20"/>
    </row>
    <row r="2392">
      <c r="A2392" s="19" t="s">
        <v>3671</v>
      </c>
      <c r="B2392" s="19" t="s">
        <v>3672</v>
      </c>
      <c r="C2392" s="19" t="s">
        <v>3717</v>
      </c>
      <c r="D2392" s="19" t="s">
        <v>3718</v>
      </c>
      <c r="E2392" s="14" t="s">
        <v>3672</v>
      </c>
      <c r="F2392" s="14" t="s">
        <v>18</v>
      </c>
      <c r="G2392" s="14" t="s">
        <v>3717</v>
      </c>
      <c r="H2392" s="13"/>
      <c r="I2392" s="13"/>
      <c r="J2392" s="20"/>
      <c r="K2392" s="20"/>
      <c r="L2392" s="20"/>
      <c r="M2392" s="20"/>
      <c r="N2392" s="20"/>
      <c r="O2392" s="20"/>
      <c r="P2392" s="20"/>
      <c r="Q2392" s="20"/>
      <c r="R2392" s="20"/>
      <c r="S2392" s="20"/>
      <c r="T2392" s="20"/>
      <c r="U2392" s="20"/>
      <c r="V2392" s="20"/>
      <c r="W2392" s="20"/>
      <c r="X2392" s="20"/>
    </row>
    <row r="2393">
      <c r="A2393" s="19" t="s">
        <v>3671</v>
      </c>
      <c r="B2393" s="19" t="s">
        <v>3672</v>
      </c>
      <c r="C2393" s="19" t="s">
        <v>3719</v>
      </c>
      <c r="D2393" s="19" t="s">
        <v>3720</v>
      </c>
      <c r="E2393" s="14" t="s">
        <v>3672</v>
      </c>
      <c r="F2393" s="14" t="s">
        <v>18</v>
      </c>
      <c r="G2393" s="14" t="s">
        <v>3719</v>
      </c>
      <c r="H2393" s="13"/>
      <c r="I2393" s="13"/>
      <c r="J2393" s="20"/>
      <c r="K2393" s="20"/>
      <c r="L2393" s="20"/>
      <c r="M2393" s="20"/>
      <c r="N2393" s="20"/>
      <c r="O2393" s="20"/>
      <c r="P2393" s="20"/>
      <c r="Q2393" s="20"/>
      <c r="R2393" s="20"/>
      <c r="S2393" s="20"/>
      <c r="T2393" s="20"/>
      <c r="U2393" s="20"/>
      <c r="V2393" s="20"/>
      <c r="W2393" s="20"/>
      <c r="X2393" s="20"/>
    </row>
    <row r="2394">
      <c r="A2394" s="19" t="s">
        <v>3671</v>
      </c>
      <c r="B2394" s="19" t="s">
        <v>3672</v>
      </c>
      <c r="C2394" s="19" t="s">
        <v>3721</v>
      </c>
      <c r="D2394" s="19" t="s">
        <v>3722</v>
      </c>
      <c r="E2394" s="14" t="s">
        <v>3672</v>
      </c>
      <c r="F2394" s="14" t="s">
        <v>18</v>
      </c>
      <c r="G2394" s="14" t="s">
        <v>3721</v>
      </c>
      <c r="H2394" s="13"/>
      <c r="I2394" s="13"/>
      <c r="J2394" s="20"/>
      <c r="K2394" s="20"/>
      <c r="L2394" s="20"/>
      <c r="M2394" s="20"/>
      <c r="N2394" s="20"/>
      <c r="O2394" s="20"/>
      <c r="P2394" s="20"/>
      <c r="Q2394" s="20"/>
      <c r="R2394" s="20"/>
      <c r="S2394" s="20"/>
      <c r="T2394" s="20"/>
      <c r="U2394" s="20"/>
      <c r="V2394" s="20"/>
      <c r="W2394" s="20"/>
      <c r="X2394" s="20"/>
    </row>
    <row r="2395">
      <c r="A2395" s="19" t="s">
        <v>3671</v>
      </c>
      <c r="B2395" s="19" t="s">
        <v>3672</v>
      </c>
      <c r="C2395" s="19" t="s">
        <v>3723</v>
      </c>
      <c r="D2395" s="19" t="s">
        <v>3724</v>
      </c>
      <c r="E2395" s="14" t="s">
        <v>3672</v>
      </c>
      <c r="F2395" s="14" t="s">
        <v>18</v>
      </c>
      <c r="G2395" s="14" t="s">
        <v>3723</v>
      </c>
      <c r="H2395" s="13"/>
      <c r="I2395" s="13"/>
      <c r="J2395" s="20"/>
      <c r="K2395" s="20"/>
      <c r="L2395" s="20"/>
      <c r="M2395" s="20"/>
      <c r="N2395" s="20"/>
      <c r="O2395" s="20"/>
      <c r="P2395" s="20"/>
      <c r="Q2395" s="20"/>
      <c r="R2395" s="20"/>
      <c r="S2395" s="20"/>
      <c r="T2395" s="20"/>
      <c r="U2395" s="20"/>
      <c r="V2395" s="20"/>
      <c r="W2395" s="20"/>
      <c r="X2395" s="20"/>
    </row>
    <row r="2396">
      <c r="A2396" s="19" t="s">
        <v>3671</v>
      </c>
      <c r="B2396" s="19" t="s">
        <v>3672</v>
      </c>
      <c r="C2396" s="19" t="s">
        <v>3725</v>
      </c>
      <c r="D2396" s="19" t="s">
        <v>3726</v>
      </c>
      <c r="E2396" s="14" t="s">
        <v>3672</v>
      </c>
      <c r="F2396" s="14" t="s">
        <v>18</v>
      </c>
      <c r="G2396" s="14" t="s">
        <v>3725</v>
      </c>
      <c r="H2396" s="13"/>
      <c r="I2396" s="13"/>
      <c r="J2396" s="20"/>
      <c r="K2396" s="20"/>
      <c r="L2396" s="20"/>
      <c r="M2396" s="20"/>
      <c r="N2396" s="20"/>
      <c r="O2396" s="20"/>
      <c r="P2396" s="20"/>
      <c r="Q2396" s="20"/>
      <c r="R2396" s="20"/>
      <c r="S2396" s="20"/>
      <c r="T2396" s="20"/>
      <c r="U2396" s="20"/>
      <c r="V2396" s="20"/>
      <c r="W2396" s="20"/>
      <c r="X2396" s="20"/>
    </row>
    <row r="2397">
      <c r="A2397" s="19" t="s">
        <v>3671</v>
      </c>
      <c r="B2397" s="19" t="s">
        <v>3672</v>
      </c>
      <c r="C2397" s="19" t="s">
        <v>3727</v>
      </c>
      <c r="D2397" s="19" t="s">
        <v>3728</v>
      </c>
      <c r="E2397" s="14" t="s">
        <v>3672</v>
      </c>
      <c r="F2397" s="14" t="s">
        <v>38</v>
      </c>
      <c r="G2397" s="14" t="s">
        <v>3727</v>
      </c>
      <c r="H2397" s="13"/>
      <c r="I2397" s="13"/>
      <c r="J2397" s="20"/>
      <c r="K2397" s="20"/>
      <c r="L2397" s="20"/>
      <c r="M2397" s="20"/>
      <c r="N2397" s="20"/>
      <c r="O2397" s="20"/>
      <c r="P2397" s="20"/>
      <c r="Q2397" s="20"/>
      <c r="R2397" s="20"/>
      <c r="S2397" s="20"/>
      <c r="T2397" s="20"/>
      <c r="U2397" s="20"/>
      <c r="V2397" s="20"/>
      <c r="W2397" s="20"/>
      <c r="X2397" s="20"/>
    </row>
    <row r="2398">
      <c r="A2398" s="19" t="s">
        <v>3671</v>
      </c>
      <c r="B2398" s="19" t="s">
        <v>3672</v>
      </c>
      <c r="C2398" s="19" t="s">
        <v>3729</v>
      </c>
      <c r="D2398" s="19" t="s">
        <v>3730</v>
      </c>
      <c r="E2398" s="14" t="s">
        <v>3672</v>
      </c>
      <c r="F2398" s="14" t="s">
        <v>38</v>
      </c>
      <c r="G2398" s="14" t="s">
        <v>3729</v>
      </c>
      <c r="H2398" s="13"/>
      <c r="I2398" s="13"/>
      <c r="J2398" s="20"/>
      <c r="K2398" s="20"/>
      <c r="L2398" s="20"/>
      <c r="M2398" s="20"/>
      <c r="N2398" s="20"/>
      <c r="O2398" s="20"/>
      <c r="P2398" s="20"/>
      <c r="Q2398" s="20"/>
      <c r="R2398" s="20"/>
      <c r="S2398" s="20"/>
      <c r="T2398" s="20"/>
      <c r="U2398" s="20"/>
      <c r="V2398" s="20"/>
      <c r="W2398" s="20"/>
      <c r="X2398" s="20"/>
    </row>
    <row r="2399">
      <c r="A2399" s="19" t="s">
        <v>3671</v>
      </c>
      <c r="B2399" s="19" t="s">
        <v>3672</v>
      </c>
      <c r="C2399" s="19" t="s">
        <v>3007</v>
      </c>
      <c r="D2399" s="19" t="s">
        <v>3731</v>
      </c>
      <c r="E2399" s="14" t="s">
        <v>3672</v>
      </c>
      <c r="F2399" s="14" t="s">
        <v>18</v>
      </c>
      <c r="G2399" s="14" t="s">
        <v>3007</v>
      </c>
      <c r="H2399" s="13"/>
      <c r="I2399" s="13"/>
      <c r="J2399" s="20"/>
      <c r="K2399" s="20"/>
      <c r="L2399" s="20"/>
      <c r="M2399" s="20"/>
      <c r="N2399" s="20"/>
      <c r="O2399" s="20"/>
      <c r="P2399" s="20"/>
      <c r="Q2399" s="20"/>
      <c r="R2399" s="20"/>
      <c r="S2399" s="20"/>
      <c r="T2399" s="20"/>
      <c r="U2399" s="20"/>
      <c r="V2399" s="20"/>
      <c r="W2399" s="20"/>
      <c r="X2399" s="20"/>
    </row>
    <row r="2400">
      <c r="A2400" s="19" t="s">
        <v>3671</v>
      </c>
      <c r="B2400" s="19" t="s">
        <v>3672</v>
      </c>
      <c r="C2400" s="19" t="s">
        <v>3732</v>
      </c>
      <c r="D2400" s="19" t="s">
        <v>3733</v>
      </c>
      <c r="E2400" s="14" t="s">
        <v>3672</v>
      </c>
      <c r="F2400" s="14" t="s">
        <v>18</v>
      </c>
      <c r="G2400" s="14" t="s">
        <v>3732</v>
      </c>
      <c r="H2400" s="13"/>
      <c r="I2400" s="13"/>
      <c r="J2400" s="20"/>
      <c r="K2400" s="20"/>
      <c r="L2400" s="20"/>
      <c r="M2400" s="20"/>
      <c r="N2400" s="20"/>
      <c r="O2400" s="20"/>
      <c r="P2400" s="20"/>
      <c r="Q2400" s="20"/>
      <c r="R2400" s="20"/>
      <c r="S2400" s="20"/>
      <c r="T2400" s="20"/>
      <c r="U2400" s="20"/>
      <c r="V2400" s="20"/>
      <c r="W2400" s="20"/>
      <c r="X2400" s="20"/>
    </row>
    <row r="2401">
      <c r="A2401" s="19" t="s">
        <v>3671</v>
      </c>
      <c r="B2401" s="19" t="s">
        <v>3672</v>
      </c>
      <c r="C2401" s="19" t="s">
        <v>3734</v>
      </c>
      <c r="D2401" s="19" t="s">
        <v>3735</v>
      </c>
      <c r="E2401" s="14" t="s">
        <v>3672</v>
      </c>
      <c r="F2401" s="14" t="s">
        <v>18</v>
      </c>
      <c r="G2401" s="14" t="s">
        <v>3734</v>
      </c>
      <c r="H2401" s="13"/>
      <c r="I2401" s="13"/>
      <c r="J2401" s="20"/>
      <c r="K2401" s="20"/>
      <c r="L2401" s="20"/>
      <c r="M2401" s="20"/>
      <c r="N2401" s="20"/>
      <c r="O2401" s="20"/>
      <c r="P2401" s="20"/>
      <c r="Q2401" s="20"/>
      <c r="R2401" s="20"/>
      <c r="S2401" s="20"/>
      <c r="T2401" s="20"/>
      <c r="U2401" s="20"/>
      <c r="V2401" s="20"/>
      <c r="W2401" s="20"/>
      <c r="X2401" s="20"/>
    </row>
    <row r="2402">
      <c r="A2402" s="19" t="s">
        <v>3671</v>
      </c>
      <c r="B2402" s="19" t="s">
        <v>3672</v>
      </c>
      <c r="C2402" s="19" t="s">
        <v>3736</v>
      </c>
      <c r="D2402" s="19" t="s">
        <v>3737</v>
      </c>
      <c r="E2402" s="14" t="s">
        <v>3672</v>
      </c>
      <c r="F2402" s="14" t="s">
        <v>18</v>
      </c>
      <c r="G2402" s="14" t="s">
        <v>3736</v>
      </c>
      <c r="H2402" s="13"/>
      <c r="I2402" s="13"/>
      <c r="J2402" s="20"/>
      <c r="K2402" s="20"/>
      <c r="L2402" s="20"/>
      <c r="M2402" s="20"/>
      <c r="N2402" s="20"/>
      <c r="O2402" s="20"/>
      <c r="P2402" s="20"/>
      <c r="Q2402" s="20"/>
      <c r="R2402" s="20"/>
      <c r="S2402" s="20"/>
      <c r="T2402" s="20"/>
      <c r="U2402" s="20"/>
      <c r="V2402" s="20"/>
      <c r="W2402" s="20"/>
      <c r="X2402" s="20"/>
    </row>
    <row r="2403">
      <c r="A2403" s="19" t="s">
        <v>3671</v>
      </c>
      <c r="B2403" s="19" t="s">
        <v>3672</v>
      </c>
      <c r="C2403" s="19" t="s">
        <v>3738</v>
      </c>
      <c r="D2403" s="19" t="s">
        <v>3739</v>
      </c>
      <c r="E2403" s="14" t="s">
        <v>3672</v>
      </c>
      <c r="F2403" s="14" t="s">
        <v>18</v>
      </c>
      <c r="G2403" s="14" t="s">
        <v>3738</v>
      </c>
      <c r="H2403" s="13"/>
      <c r="I2403" s="13"/>
      <c r="J2403" s="20"/>
      <c r="K2403" s="20"/>
      <c r="L2403" s="20"/>
      <c r="M2403" s="20"/>
      <c r="N2403" s="20"/>
      <c r="O2403" s="20"/>
      <c r="P2403" s="20"/>
      <c r="Q2403" s="20"/>
      <c r="R2403" s="20"/>
      <c r="S2403" s="20"/>
      <c r="T2403" s="20"/>
      <c r="U2403" s="20"/>
      <c r="V2403" s="20"/>
      <c r="W2403" s="20"/>
      <c r="X2403" s="20"/>
    </row>
    <row r="2404">
      <c r="A2404" s="19" t="s">
        <v>3671</v>
      </c>
      <c r="B2404" s="19" t="s">
        <v>3672</v>
      </c>
      <c r="C2404" s="19" t="s">
        <v>3740</v>
      </c>
      <c r="D2404" s="19" t="s">
        <v>3741</v>
      </c>
      <c r="E2404" s="14" t="s">
        <v>3672</v>
      </c>
      <c r="F2404" s="14" t="s">
        <v>18</v>
      </c>
      <c r="G2404" s="14" t="s">
        <v>3740</v>
      </c>
      <c r="H2404" s="13"/>
      <c r="I2404" s="13"/>
      <c r="J2404" s="20"/>
      <c r="K2404" s="20"/>
      <c r="L2404" s="20"/>
      <c r="M2404" s="20"/>
      <c r="N2404" s="20"/>
      <c r="O2404" s="20"/>
      <c r="P2404" s="20"/>
      <c r="Q2404" s="20"/>
      <c r="R2404" s="20"/>
      <c r="S2404" s="20"/>
      <c r="T2404" s="20"/>
      <c r="U2404" s="20"/>
      <c r="V2404" s="20"/>
      <c r="W2404" s="20"/>
      <c r="X2404" s="20"/>
    </row>
    <row r="2405">
      <c r="A2405" s="19" t="s">
        <v>3742</v>
      </c>
      <c r="B2405" s="19" t="s">
        <v>3743</v>
      </c>
      <c r="C2405" s="19" t="s">
        <v>13</v>
      </c>
      <c r="D2405" s="19" t="s">
        <v>14</v>
      </c>
      <c r="E2405" s="14" t="s">
        <v>3743</v>
      </c>
      <c r="F2405" s="14" t="s">
        <v>15</v>
      </c>
      <c r="G2405" s="14" t="s">
        <v>13</v>
      </c>
      <c r="H2405" s="13"/>
      <c r="I2405" s="13"/>
      <c r="J2405" s="20"/>
      <c r="K2405" s="20"/>
      <c r="L2405" s="20"/>
      <c r="M2405" s="20"/>
      <c r="N2405" s="20"/>
      <c r="O2405" s="20"/>
      <c r="P2405" s="20"/>
      <c r="Q2405" s="20"/>
      <c r="R2405" s="20"/>
      <c r="S2405" s="20"/>
      <c r="T2405" s="20"/>
      <c r="U2405" s="20"/>
      <c r="V2405" s="20"/>
      <c r="W2405" s="20"/>
      <c r="X2405" s="20"/>
    </row>
    <row r="2406">
      <c r="A2406" s="19" t="s">
        <v>3744</v>
      </c>
      <c r="B2406" s="19" t="s">
        <v>1418</v>
      </c>
      <c r="C2406" s="19" t="s">
        <v>606</v>
      </c>
      <c r="D2406" s="19" t="s">
        <v>3745</v>
      </c>
      <c r="E2406" s="14" t="s">
        <v>1418</v>
      </c>
      <c r="F2406" s="14" t="s">
        <v>18</v>
      </c>
      <c r="G2406" s="14" t="s">
        <v>606</v>
      </c>
      <c r="H2406" s="13"/>
      <c r="I2406" s="13"/>
      <c r="J2406" s="20"/>
      <c r="K2406" s="20"/>
      <c r="L2406" s="20"/>
      <c r="M2406" s="20"/>
      <c r="N2406" s="20"/>
      <c r="O2406" s="20"/>
      <c r="P2406" s="20"/>
      <c r="Q2406" s="20"/>
      <c r="R2406" s="20"/>
      <c r="S2406" s="20"/>
      <c r="T2406" s="20"/>
      <c r="U2406" s="20"/>
      <c r="V2406" s="20"/>
      <c r="W2406" s="20"/>
      <c r="X2406" s="20"/>
    </row>
    <row r="2407">
      <c r="A2407" s="19" t="s">
        <v>3744</v>
      </c>
      <c r="B2407" s="19" t="s">
        <v>1418</v>
      </c>
      <c r="C2407" s="19" t="s">
        <v>13</v>
      </c>
      <c r="D2407" s="19" t="s">
        <v>29</v>
      </c>
      <c r="E2407" s="14" t="s">
        <v>1418</v>
      </c>
      <c r="F2407" s="14" t="s">
        <v>38</v>
      </c>
      <c r="G2407" s="14" t="s">
        <v>13</v>
      </c>
      <c r="H2407" s="13"/>
      <c r="I2407" s="13"/>
      <c r="J2407" s="20"/>
      <c r="K2407" s="20"/>
      <c r="L2407" s="20"/>
      <c r="M2407" s="20"/>
      <c r="N2407" s="20"/>
      <c r="O2407" s="20"/>
      <c r="P2407" s="20"/>
      <c r="Q2407" s="20"/>
      <c r="R2407" s="20"/>
      <c r="S2407" s="20"/>
      <c r="T2407" s="20"/>
      <c r="U2407" s="20"/>
      <c r="V2407" s="20"/>
      <c r="W2407" s="20"/>
      <c r="X2407" s="20"/>
    </row>
    <row r="2408">
      <c r="A2408" s="19" t="s">
        <v>3746</v>
      </c>
      <c r="B2408" s="19" t="s">
        <v>3747</v>
      </c>
      <c r="C2408" s="19" t="s">
        <v>13</v>
      </c>
      <c r="D2408" s="19" t="s">
        <v>14</v>
      </c>
      <c r="E2408" s="14" t="s">
        <v>3747</v>
      </c>
      <c r="F2408" s="14" t="s">
        <v>15</v>
      </c>
      <c r="G2408" s="14" t="s">
        <v>13</v>
      </c>
      <c r="H2408" s="13"/>
      <c r="I2408" s="13"/>
      <c r="J2408" s="20"/>
      <c r="K2408" s="20"/>
      <c r="L2408" s="20"/>
      <c r="M2408" s="20"/>
      <c r="N2408" s="20"/>
      <c r="O2408" s="20"/>
      <c r="P2408" s="20"/>
      <c r="Q2408" s="20"/>
      <c r="R2408" s="20"/>
      <c r="S2408" s="20"/>
      <c r="T2408" s="20"/>
      <c r="U2408" s="20"/>
      <c r="V2408" s="20"/>
      <c r="W2408" s="20"/>
      <c r="X2408" s="20"/>
    </row>
    <row r="2409">
      <c r="A2409" s="19" t="s">
        <v>3746</v>
      </c>
      <c r="B2409" s="19" t="s">
        <v>3747</v>
      </c>
      <c r="C2409" s="19" t="s">
        <v>3748</v>
      </c>
      <c r="D2409" s="19" t="s">
        <v>3749</v>
      </c>
      <c r="E2409" s="14" t="s">
        <v>3747</v>
      </c>
      <c r="F2409" s="14" t="s">
        <v>18</v>
      </c>
      <c r="G2409" s="14" t="s">
        <v>3748</v>
      </c>
      <c r="H2409" s="13"/>
      <c r="I2409" s="13"/>
      <c r="J2409" s="20"/>
      <c r="K2409" s="20"/>
      <c r="L2409" s="20"/>
      <c r="M2409" s="20"/>
      <c r="N2409" s="20"/>
      <c r="O2409" s="20"/>
      <c r="P2409" s="20"/>
      <c r="Q2409" s="20"/>
      <c r="R2409" s="20"/>
      <c r="S2409" s="20"/>
      <c r="T2409" s="20"/>
      <c r="U2409" s="20"/>
      <c r="V2409" s="20"/>
      <c r="W2409" s="20"/>
      <c r="X2409" s="20"/>
    </row>
    <row r="2410">
      <c r="A2410" s="19" t="s">
        <v>3750</v>
      </c>
      <c r="B2410" s="19" t="s">
        <v>3751</v>
      </c>
      <c r="C2410" s="19" t="s">
        <v>3752</v>
      </c>
      <c r="D2410" s="19" t="s">
        <v>3753</v>
      </c>
      <c r="E2410" s="14" t="s">
        <v>3751</v>
      </c>
      <c r="F2410" s="14" t="s">
        <v>18</v>
      </c>
      <c r="G2410" s="14" t="s">
        <v>3752</v>
      </c>
      <c r="H2410" s="13"/>
      <c r="I2410" s="13"/>
      <c r="J2410" s="20"/>
      <c r="K2410" s="20"/>
      <c r="L2410" s="20"/>
      <c r="M2410" s="20"/>
      <c r="N2410" s="20"/>
      <c r="O2410" s="20"/>
      <c r="P2410" s="20"/>
      <c r="Q2410" s="20"/>
      <c r="R2410" s="20"/>
      <c r="S2410" s="20"/>
      <c r="T2410" s="20"/>
      <c r="U2410" s="20"/>
      <c r="V2410" s="20"/>
      <c r="W2410" s="20"/>
      <c r="X2410" s="20"/>
    </row>
    <row r="2411">
      <c r="A2411" s="19" t="s">
        <v>3750</v>
      </c>
      <c r="B2411" s="19" t="s">
        <v>3751</v>
      </c>
      <c r="C2411" s="19" t="s">
        <v>3754</v>
      </c>
      <c r="D2411" s="19" t="s">
        <v>3755</v>
      </c>
      <c r="E2411" s="14" t="s">
        <v>3751</v>
      </c>
      <c r="F2411" s="14" t="s">
        <v>18</v>
      </c>
      <c r="G2411" s="14" t="s">
        <v>3754</v>
      </c>
      <c r="H2411" s="13"/>
      <c r="I2411" s="13"/>
      <c r="J2411" s="20"/>
      <c r="K2411" s="20"/>
      <c r="L2411" s="20"/>
      <c r="M2411" s="20"/>
      <c r="N2411" s="20"/>
      <c r="O2411" s="20"/>
      <c r="P2411" s="20"/>
      <c r="Q2411" s="20"/>
      <c r="R2411" s="20"/>
      <c r="S2411" s="20"/>
      <c r="T2411" s="20"/>
      <c r="U2411" s="20"/>
      <c r="V2411" s="20"/>
      <c r="W2411" s="20"/>
      <c r="X2411" s="20"/>
    </row>
    <row r="2412">
      <c r="A2412" s="19" t="s">
        <v>3750</v>
      </c>
      <c r="B2412" s="19" t="s">
        <v>3751</v>
      </c>
      <c r="C2412" s="19" t="s">
        <v>3756</v>
      </c>
      <c r="D2412" s="19" t="s">
        <v>3757</v>
      </c>
      <c r="E2412" s="14" t="s">
        <v>3751</v>
      </c>
      <c r="F2412" s="14" t="s">
        <v>18</v>
      </c>
      <c r="G2412" s="14" t="s">
        <v>3756</v>
      </c>
      <c r="H2412" s="13"/>
      <c r="I2412" s="13"/>
      <c r="J2412" s="20"/>
      <c r="K2412" s="20"/>
      <c r="L2412" s="20"/>
      <c r="M2412" s="20"/>
      <c r="N2412" s="20"/>
      <c r="O2412" s="20"/>
      <c r="P2412" s="20"/>
      <c r="Q2412" s="20"/>
      <c r="R2412" s="20"/>
      <c r="S2412" s="20"/>
      <c r="T2412" s="20"/>
      <c r="U2412" s="20"/>
      <c r="V2412" s="20"/>
      <c r="W2412" s="20"/>
      <c r="X2412" s="20"/>
    </row>
    <row r="2413">
      <c r="A2413" s="19" t="s">
        <v>3758</v>
      </c>
      <c r="B2413" s="19" t="s">
        <v>3759</v>
      </c>
      <c r="C2413" s="19" t="s">
        <v>51</v>
      </c>
      <c r="D2413" s="19" t="s">
        <v>52</v>
      </c>
      <c r="E2413" s="14" t="s">
        <v>3759</v>
      </c>
      <c r="F2413" s="14" t="s">
        <v>18</v>
      </c>
      <c r="G2413" s="14" t="s">
        <v>51</v>
      </c>
      <c r="H2413" s="13"/>
      <c r="I2413" s="13"/>
      <c r="J2413" s="20"/>
      <c r="K2413" s="20"/>
      <c r="L2413" s="20"/>
      <c r="M2413" s="20"/>
      <c r="N2413" s="20"/>
      <c r="O2413" s="20"/>
      <c r="P2413" s="20"/>
      <c r="Q2413" s="20"/>
      <c r="R2413" s="20"/>
      <c r="S2413" s="20"/>
      <c r="T2413" s="20"/>
      <c r="U2413" s="20"/>
      <c r="V2413" s="20"/>
      <c r="W2413" s="20"/>
      <c r="X2413" s="20"/>
    </row>
    <row r="2414">
      <c r="A2414" s="19" t="s">
        <v>3758</v>
      </c>
      <c r="B2414" s="19" t="s">
        <v>3759</v>
      </c>
      <c r="C2414" s="19" t="s">
        <v>3760</v>
      </c>
      <c r="D2414" s="19" t="s">
        <v>3761</v>
      </c>
      <c r="E2414" s="14" t="s">
        <v>3759</v>
      </c>
      <c r="F2414" s="14" t="s">
        <v>18</v>
      </c>
      <c r="G2414" s="14" t="s">
        <v>3760</v>
      </c>
      <c r="H2414" s="13"/>
      <c r="I2414" s="13"/>
      <c r="J2414" s="20"/>
      <c r="K2414" s="20"/>
      <c r="L2414" s="20"/>
      <c r="M2414" s="20"/>
      <c r="N2414" s="20"/>
      <c r="O2414" s="20"/>
      <c r="P2414" s="20"/>
      <c r="Q2414" s="20"/>
      <c r="R2414" s="20"/>
      <c r="S2414" s="20"/>
      <c r="T2414" s="20"/>
      <c r="U2414" s="20"/>
      <c r="V2414" s="20"/>
      <c r="W2414" s="20"/>
      <c r="X2414" s="20"/>
    </row>
    <row r="2415">
      <c r="A2415" s="19" t="s">
        <v>3758</v>
      </c>
      <c r="B2415" s="19" t="s">
        <v>3759</v>
      </c>
      <c r="C2415" s="19" t="s">
        <v>3762</v>
      </c>
      <c r="D2415" s="19" t="s">
        <v>3763</v>
      </c>
      <c r="E2415" s="14" t="s">
        <v>3759</v>
      </c>
      <c r="F2415" s="14" t="s">
        <v>18</v>
      </c>
      <c r="G2415" s="14" t="s">
        <v>3762</v>
      </c>
      <c r="H2415" s="13"/>
      <c r="I2415" s="13"/>
      <c r="J2415" s="20"/>
      <c r="K2415" s="20"/>
      <c r="L2415" s="20"/>
      <c r="M2415" s="20"/>
      <c r="N2415" s="20"/>
      <c r="O2415" s="20"/>
      <c r="P2415" s="20"/>
      <c r="Q2415" s="20"/>
      <c r="R2415" s="20"/>
      <c r="S2415" s="20"/>
      <c r="T2415" s="20"/>
      <c r="U2415" s="20"/>
      <c r="V2415" s="20"/>
      <c r="W2415" s="20"/>
      <c r="X2415" s="20"/>
    </row>
    <row r="2416">
      <c r="A2416" s="19" t="s">
        <v>3758</v>
      </c>
      <c r="B2416" s="19" t="s">
        <v>3759</v>
      </c>
      <c r="C2416" s="19" t="s">
        <v>3764</v>
      </c>
      <c r="D2416" s="19" t="s">
        <v>3765</v>
      </c>
      <c r="E2416" s="14" t="s">
        <v>3759</v>
      </c>
      <c r="F2416" s="14" t="s">
        <v>18</v>
      </c>
      <c r="G2416" s="14" t="s">
        <v>3764</v>
      </c>
      <c r="H2416" s="13"/>
      <c r="I2416" s="13"/>
      <c r="J2416" s="20"/>
      <c r="K2416" s="20"/>
      <c r="L2416" s="20"/>
      <c r="M2416" s="20"/>
      <c r="N2416" s="20"/>
      <c r="O2416" s="20"/>
      <c r="P2416" s="20"/>
      <c r="Q2416" s="20"/>
      <c r="R2416" s="20"/>
      <c r="S2416" s="20"/>
      <c r="T2416" s="20"/>
      <c r="U2416" s="20"/>
      <c r="V2416" s="20"/>
      <c r="W2416" s="20"/>
      <c r="X2416" s="20"/>
    </row>
    <row r="2417">
      <c r="A2417" s="19" t="s">
        <v>3758</v>
      </c>
      <c r="B2417" s="19" t="s">
        <v>3759</v>
      </c>
      <c r="C2417" s="19" t="s">
        <v>630</v>
      </c>
      <c r="D2417" s="19" t="s">
        <v>631</v>
      </c>
      <c r="E2417" s="14" t="s">
        <v>3759</v>
      </c>
      <c r="F2417" s="14" t="s">
        <v>18</v>
      </c>
      <c r="G2417" s="14" t="s">
        <v>630</v>
      </c>
      <c r="H2417" s="13"/>
      <c r="I2417" s="13"/>
      <c r="J2417" s="20"/>
      <c r="K2417" s="20"/>
      <c r="L2417" s="20"/>
      <c r="M2417" s="20"/>
      <c r="N2417" s="20"/>
      <c r="O2417" s="20"/>
      <c r="P2417" s="20"/>
      <c r="Q2417" s="20"/>
      <c r="R2417" s="20"/>
      <c r="S2417" s="20"/>
      <c r="T2417" s="20"/>
      <c r="U2417" s="20"/>
      <c r="V2417" s="20"/>
      <c r="W2417" s="20"/>
      <c r="X2417" s="20"/>
    </row>
    <row r="2418">
      <c r="A2418" s="19" t="s">
        <v>3766</v>
      </c>
      <c r="B2418" s="19" t="s">
        <v>3767</v>
      </c>
      <c r="C2418" s="19" t="s">
        <v>3768</v>
      </c>
      <c r="D2418" s="19" t="s">
        <v>3769</v>
      </c>
      <c r="E2418" s="14" t="s">
        <v>3767</v>
      </c>
      <c r="F2418" s="14" t="s">
        <v>18</v>
      </c>
      <c r="G2418" s="14" t="s">
        <v>3768</v>
      </c>
      <c r="H2418" s="13"/>
      <c r="I2418" s="13"/>
      <c r="J2418" s="20"/>
      <c r="K2418" s="20"/>
      <c r="L2418" s="20"/>
      <c r="M2418" s="20"/>
      <c r="N2418" s="20"/>
      <c r="O2418" s="20"/>
      <c r="P2418" s="20"/>
      <c r="Q2418" s="20"/>
      <c r="R2418" s="20"/>
      <c r="S2418" s="20"/>
      <c r="T2418" s="20"/>
      <c r="U2418" s="20"/>
      <c r="V2418" s="20"/>
      <c r="W2418" s="20"/>
      <c r="X2418" s="20"/>
    </row>
    <row r="2419">
      <c r="A2419" s="19" t="s">
        <v>3766</v>
      </c>
      <c r="B2419" s="19" t="s">
        <v>3767</v>
      </c>
      <c r="C2419" s="19" t="s">
        <v>3770</v>
      </c>
      <c r="D2419" s="19" t="s">
        <v>3771</v>
      </c>
      <c r="E2419" s="14" t="s">
        <v>3767</v>
      </c>
      <c r="F2419" s="14" t="s">
        <v>18</v>
      </c>
      <c r="G2419" s="14" t="s">
        <v>3770</v>
      </c>
      <c r="H2419" s="13"/>
      <c r="I2419" s="13"/>
      <c r="J2419" s="20"/>
      <c r="K2419" s="20"/>
      <c r="L2419" s="20"/>
      <c r="M2419" s="20"/>
      <c r="N2419" s="20"/>
      <c r="O2419" s="20"/>
      <c r="P2419" s="20"/>
      <c r="Q2419" s="20"/>
      <c r="R2419" s="20"/>
      <c r="S2419" s="20"/>
      <c r="T2419" s="20"/>
      <c r="U2419" s="20"/>
      <c r="V2419" s="20"/>
      <c r="W2419" s="20"/>
      <c r="X2419" s="20"/>
    </row>
    <row r="2420">
      <c r="A2420" s="19" t="s">
        <v>3766</v>
      </c>
      <c r="B2420" s="19" t="s">
        <v>3767</v>
      </c>
      <c r="C2420" s="19" t="s">
        <v>3772</v>
      </c>
      <c r="D2420" s="19" t="s">
        <v>3773</v>
      </c>
      <c r="E2420" s="14" t="s">
        <v>3767</v>
      </c>
      <c r="F2420" s="14" t="s">
        <v>18</v>
      </c>
      <c r="G2420" s="14" t="s">
        <v>3772</v>
      </c>
      <c r="H2420" s="13"/>
      <c r="I2420" s="13"/>
      <c r="J2420" s="20"/>
      <c r="K2420" s="20"/>
      <c r="L2420" s="20"/>
      <c r="M2420" s="20"/>
      <c r="N2420" s="20"/>
      <c r="O2420" s="20"/>
      <c r="P2420" s="20"/>
      <c r="Q2420" s="20"/>
      <c r="R2420" s="20"/>
      <c r="S2420" s="20"/>
      <c r="T2420" s="20"/>
      <c r="U2420" s="20"/>
      <c r="V2420" s="20"/>
      <c r="W2420" s="20"/>
      <c r="X2420" s="20"/>
    </row>
    <row r="2421">
      <c r="A2421" s="19" t="s">
        <v>3766</v>
      </c>
      <c r="B2421" s="19" t="s">
        <v>3767</v>
      </c>
      <c r="C2421" s="19" t="s">
        <v>3760</v>
      </c>
      <c r="D2421" s="19" t="s">
        <v>3774</v>
      </c>
      <c r="E2421" s="14" t="s">
        <v>3767</v>
      </c>
      <c r="F2421" s="14" t="s">
        <v>18</v>
      </c>
      <c r="G2421" s="14" t="s">
        <v>3760</v>
      </c>
      <c r="H2421" s="13"/>
      <c r="I2421" s="13"/>
      <c r="J2421" s="20"/>
      <c r="K2421" s="20"/>
      <c r="L2421" s="20"/>
      <c r="M2421" s="20"/>
      <c r="N2421" s="20"/>
      <c r="O2421" s="20"/>
      <c r="P2421" s="20"/>
      <c r="Q2421" s="20"/>
      <c r="R2421" s="20"/>
      <c r="S2421" s="20"/>
      <c r="T2421" s="20"/>
      <c r="U2421" s="20"/>
      <c r="V2421" s="20"/>
      <c r="W2421" s="20"/>
      <c r="X2421" s="20"/>
    </row>
    <row r="2422">
      <c r="A2422" s="19" t="s">
        <v>3766</v>
      </c>
      <c r="B2422" s="19" t="s">
        <v>3767</v>
      </c>
      <c r="C2422" s="19" t="s">
        <v>156</v>
      </c>
      <c r="D2422" s="19" t="s">
        <v>157</v>
      </c>
      <c r="E2422" s="14" t="s">
        <v>3767</v>
      </c>
      <c r="F2422" s="14" t="s">
        <v>18</v>
      </c>
      <c r="G2422" s="14" t="s">
        <v>156</v>
      </c>
      <c r="H2422" s="13"/>
      <c r="I2422" s="13"/>
      <c r="J2422" s="20"/>
      <c r="K2422" s="20"/>
      <c r="L2422" s="20"/>
      <c r="M2422" s="20"/>
      <c r="N2422" s="20"/>
      <c r="O2422" s="20"/>
      <c r="P2422" s="20"/>
      <c r="Q2422" s="20"/>
      <c r="R2422" s="20"/>
      <c r="S2422" s="20"/>
      <c r="T2422" s="20"/>
      <c r="U2422" s="20"/>
      <c r="V2422" s="20"/>
      <c r="W2422" s="20"/>
      <c r="X2422" s="20"/>
    </row>
    <row r="2423">
      <c r="A2423" s="19" t="s">
        <v>3766</v>
      </c>
      <c r="B2423" s="19" t="s">
        <v>3767</v>
      </c>
      <c r="C2423" s="19" t="s">
        <v>158</v>
      </c>
      <c r="D2423" s="19" t="s">
        <v>3775</v>
      </c>
      <c r="E2423" s="14" t="s">
        <v>3767</v>
      </c>
      <c r="F2423" s="14" t="s">
        <v>18</v>
      </c>
      <c r="G2423" s="14" t="s">
        <v>158</v>
      </c>
      <c r="H2423" s="13"/>
      <c r="I2423" s="13"/>
      <c r="J2423" s="20"/>
      <c r="K2423" s="20"/>
      <c r="L2423" s="20"/>
      <c r="M2423" s="20"/>
      <c r="N2423" s="20"/>
      <c r="O2423" s="20"/>
      <c r="P2423" s="20"/>
      <c r="Q2423" s="20"/>
      <c r="R2423" s="20"/>
      <c r="S2423" s="20"/>
      <c r="T2423" s="20"/>
      <c r="U2423" s="20"/>
      <c r="V2423" s="20"/>
      <c r="W2423" s="20"/>
      <c r="X2423" s="20"/>
    </row>
    <row r="2424">
      <c r="A2424" s="19" t="s">
        <v>3766</v>
      </c>
      <c r="B2424" s="19" t="s">
        <v>3767</v>
      </c>
      <c r="C2424" s="19" t="s">
        <v>160</v>
      </c>
      <c r="D2424" s="19" t="s">
        <v>161</v>
      </c>
      <c r="E2424" s="14" t="s">
        <v>3767</v>
      </c>
      <c r="F2424" s="14" t="s">
        <v>18</v>
      </c>
      <c r="G2424" s="14" t="s">
        <v>160</v>
      </c>
      <c r="H2424" s="13"/>
      <c r="I2424" s="13"/>
      <c r="J2424" s="20"/>
      <c r="K2424" s="20"/>
      <c r="L2424" s="20"/>
      <c r="M2424" s="20"/>
      <c r="N2424" s="20"/>
      <c r="O2424" s="20"/>
      <c r="P2424" s="20"/>
      <c r="Q2424" s="20"/>
      <c r="R2424" s="20"/>
      <c r="S2424" s="20"/>
      <c r="T2424" s="20"/>
      <c r="U2424" s="20"/>
      <c r="V2424" s="20"/>
      <c r="W2424" s="20"/>
      <c r="X2424" s="20"/>
    </row>
    <row r="2425">
      <c r="A2425" s="19" t="s">
        <v>3766</v>
      </c>
      <c r="B2425" s="19" t="s">
        <v>3767</v>
      </c>
      <c r="C2425" s="19" t="s">
        <v>3683</v>
      </c>
      <c r="D2425" s="19" t="s">
        <v>3776</v>
      </c>
      <c r="E2425" s="14" t="s">
        <v>3767</v>
      </c>
      <c r="F2425" s="14" t="s">
        <v>18</v>
      </c>
      <c r="G2425" s="14" t="s">
        <v>3683</v>
      </c>
      <c r="H2425" s="13"/>
      <c r="I2425" s="13"/>
      <c r="J2425" s="20"/>
      <c r="K2425" s="20"/>
      <c r="L2425" s="20"/>
      <c r="M2425" s="20"/>
      <c r="N2425" s="20"/>
      <c r="O2425" s="20"/>
      <c r="P2425" s="20"/>
      <c r="Q2425" s="20"/>
      <c r="R2425" s="20"/>
      <c r="S2425" s="20"/>
      <c r="T2425" s="20"/>
      <c r="U2425" s="20"/>
      <c r="V2425" s="20"/>
      <c r="W2425" s="20"/>
      <c r="X2425" s="20"/>
    </row>
    <row r="2426">
      <c r="A2426" s="19" t="s">
        <v>3766</v>
      </c>
      <c r="B2426" s="19" t="s">
        <v>3767</v>
      </c>
      <c r="C2426" s="19" t="s">
        <v>162</v>
      </c>
      <c r="D2426" s="19" t="s">
        <v>163</v>
      </c>
      <c r="E2426" s="14" t="s">
        <v>3767</v>
      </c>
      <c r="F2426" s="14" t="s">
        <v>38</v>
      </c>
      <c r="G2426" s="14" t="s">
        <v>162</v>
      </c>
      <c r="H2426" s="13"/>
      <c r="I2426" s="13"/>
      <c r="J2426" s="20"/>
      <c r="K2426" s="20"/>
      <c r="L2426" s="20"/>
      <c r="M2426" s="20"/>
      <c r="N2426" s="20"/>
      <c r="O2426" s="20"/>
      <c r="P2426" s="20"/>
      <c r="Q2426" s="20"/>
      <c r="R2426" s="20"/>
      <c r="S2426" s="20"/>
      <c r="T2426" s="20"/>
      <c r="U2426" s="20"/>
      <c r="V2426" s="20"/>
      <c r="W2426" s="20"/>
      <c r="X2426" s="20"/>
    </row>
    <row r="2427">
      <c r="A2427" s="19" t="s">
        <v>3766</v>
      </c>
      <c r="B2427" s="19" t="s">
        <v>3767</v>
      </c>
      <c r="C2427" s="19" t="s">
        <v>133</v>
      </c>
      <c r="D2427" s="19" t="s">
        <v>3777</v>
      </c>
      <c r="E2427" s="14" t="s">
        <v>3767</v>
      </c>
      <c r="F2427" s="14" t="s">
        <v>38</v>
      </c>
      <c r="G2427" s="14" t="s">
        <v>133</v>
      </c>
      <c r="H2427" s="13"/>
      <c r="I2427" s="13"/>
      <c r="J2427" s="20"/>
      <c r="K2427" s="20"/>
      <c r="L2427" s="20"/>
      <c r="M2427" s="20"/>
      <c r="N2427" s="20"/>
      <c r="O2427" s="20"/>
      <c r="P2427" s="20"/>
      <c r="Q2427" s="20"/>
      <c r="R2427" s="20"/>
      <c r="S2427" s="20"/>
      <c r="T2427" s="20"/>
      <c r="U2427" s="20"/>
      <c r="V2427" s="20"/>
      <c r="W2427" s="20"/>
      <c r="X2427" s="20"/>
    </row>
    <row r="2428">
      <c r="A2428" s="19" t="s">
        <v>3778</v>
      </c>
      <c r="B2428" s="19" t="s">
        <v>3779</v>
      </c>
      <c r="C2428" s="19" t="s">
        <v>13</v>
      </c>
      <c r="D2428" s="19" t="s">
        <v>979</v>
      </c>
      <c r="E2428" s="14" t="s">
        <v>3779</v>
      </c>
      <c r="F2428" s="14" t="s">
        <v>15</v>
      </c>
      <c r="G2428" s="14" t="s">
        <v>13</v>
      </c>
      <c r="H2428" s="13"/>
      <c r="I2428" s="13"/>
      <c r="J2428" s="20"/>
      <c r="K2428" s="20"/>
      <c r="L2428" s="20"/>
      <c r="M2428" s="20"/>
      <c r="N2428" s="20"/>
      <c r="O2428" s="20"/>
      <c r="P2428" s="20"/>
      <c r="Q2428" s="20"/>
      <c r="R2428" s="20"/>
      <c r="S2428" s="20"/>
      <c r="T2428" s="20"/>
      <c r="U2428" s="20"/>
      <c r="V2428" s="20"/>
      <c r="W2428" s="20"/>
      <c r="X2428" s="20"/>
    </row>
    <row r="2429">
      <c r="A2429" s="19" t="s">
        <v>3778</v>
      </c>
      <c r="B2429" s="19" t="s">
        <v>3779</v>
      </c>
      <c r="C2429" s="19" t="s">
        <v>115</v>
      </c>
      <c r="D2429" s="19" t="s">
        <v>3780</v>
      </c>
      <c r="E2429" s="14" t="s">
        <v>3779</v>
      </c>
      <c r="F2429" s="14" t="s">
        <v>18</v>
      </c>
      <c r="G2429" s="14" t="s">
        <v>115</v>
      </c>
      <c r="H2429" s="13"/>
      <c r="I2429" s="13"/>
      <c r="J2429" s="20"/>
      <c r="K2429" s="20"/>
      <c r="L2429" s="20"/>
      <c r="M2429" s="20"/>
      <c r="N2429" s="20"/>
      <c r="O2429" s="20"/>
      <c r="P2429" s="20"/>
      <c r="Q2429" s="20"/>
      <c r="R2429" s="20"/>
      <c r="S2429" s="20"/>
      <c r="T2429" s="20"/>
      <c r="U2429" s="20"/>
      <c r="V2429" s="20"/>
      <c r="W2429" s="20"/>
      <c r="X2429" s="20"/>
    </row>
    <row r="2430">
      <c r="A2430" s="19" t="s">
        <v>3778</v>
      </c>
      <c r="B2430" s="19" t="s">
        <v>3779</v>
      </c>
      <c r="C2430" s="19" t="s">
        <v>3781</v>
      </c>
      <c r="D2430" s="19" t="s">
        <v>3782</v>
      </c>
      <c r="E2430" s="14" t="s">
        <v>3779</v>
      </c>
      <c r="F2430" s="14" t="s">
        <v>18</v>
      </c>
      <c r="G2430" s="14" t="s">
        <v>3781</v>
      </c>
      <c r="H2430" s="13"/>
      <c r="I2430" s="13"/>
      <c r="J2430" s="20"/>
      <c r="K2430" s="20"/>
      <c r="L2430" s="20"/>
      <c r="M2430" s="20"/>
      <c r="N2430" s="20"/>
      <c r="O2430" s="20"/>
      <c r="P2430" s="20"/>
      <c r="Q2430" s="20"/>
      <c r="R2430" s="20"/>
      <c r="S2430" s="20"/>
      <c r="T2430" s="20"/>
      <c r="U2430" s="20"/>
      <c r="V2430" s="20"/>
      <c r="W2430" s="20"/>
      <c r="X2430" s="20"/>
    </row>
    <row r="2431">
      <c r="A2431" s="19" t="s">
        <v>3778</v>
      </c>
      <c r="B2431" s="19" t="s">
        <v>3779</v>
      </c>
      <c r="C2431" s="19" t="s">
        <v>3783</v>
      </c>
      <c r="D2431" s="19" t="s">
        <v>3784</v>
      </c>
      <c r="E2431" s="14" t="s">
        <v>3779</v>
      </c>
      <c r="F2431" s="14" t="s">
        <v>18</v>
      </c>
      <c r="G2431" s="14" t="s">
        <v>3783</v>
      </c>
      <c r="H2431" s="13"/>
      <c r="I2431" s="13"/>
      <c r="J2431" s="20"/>
      <c r="K2431" s="20"/>
      <c r="L2431" s="20"/>
      <c r="M2431" s="20"/>
      <c r="N2431" s="20"/>
      <c r="O2431" s="20"/>
      <c r="P2431" s="20"/>
      <c r="Q2431" s="20"/>
      <c r="R2431" s="20"/>
      <c r="S2431" s="20"/>
      <c r="T2431" s="20"/>
      <c r="U2431" s="20"/>
      <c r="V2431" s="20"/>
      <c r="W2431" s="20"/>
      <c r="X2431" s="20"/>
    </row>
    <row r="2432">
      <c r="A2432" s="19" t="s">
        <v>3778</v>
      </c>
      <c r="B2432" s="19" t="s">
        <v>3779</v>
      </c>
      <c r="C2432" s="19" t="s">
        <v>3785</v>
      </c>
      <c r="D2432" s="19" t="s">
        <v>3786</v>
      </c>
      <c r="E2432" s="14" t="s">
        <v>3779</v>
      </c>
      <c r="F2432" s="14" t="s">
        <v>18</v>
      </c>
      <c r="G2432" s="14" t="s">
        <v>3785</v>
      </c>
      <c r="H2432" s="13"/>
      <c r="I2432" s="13"/>
      <c r="J2432" s="20"/>
      <c r="K2432" s="20"/>
      <c r="L2432" s="20"/>
      <c r="M2432" s="20"/>
      <c r="N2432" s="20"/>
      <c r="O2432" s="20"/>
      <c r="P2432" s="20"/>
      <c r="Q2432" s="20"/>
      <c r="R2432" s="20"/>
      <c r="S2432" s="20"/>
      <c r="T2432" s="20"/>
      <c r="U2432" s="20"/>
      <c r="V2432" s="20"/>
      <c r="W2432" s="20"/>
      <c r="X2432" s="20"/>
    </row>
    <row r="2433">
      <c r="A2433" s="19" t="s">
        <v>3778</v>
      </c>
      <c r="B2433" s="19" t="s">
        <v>3779</v>
      </c>
      <c r="C2433" s="19" t="s">
        <v>3787</v>
      </c>
      <c r="D2433" s="19" t="s">
        <v>3788</v>
      </c>
      <c r="E2433" s="14" t="s">
        <v>3779</v>
      </c>
      <c r="F2433" s="14" t="s">
        <v>18</v>
      </c>
      <c r="G2433" s="14" t="s">
        <v>3787</v>
      </c>
      <c r="H2433" s="13"/>
      <c r="I2433" s="13"/>
      <c r="J2433" s="20"/>
      <c r="K2433" s="20"/>
      <c r="L2433" s="20"/>
      <c r="M2433" s="20"/>
      <c r="N2433" s="20"/>
      <c r="O2433" s="20"/>
      <c r="P2433" s="20"/>
      <c r="Q2433" s="20"/>
      <c r="R2433" s="20"/>
      <c r="S2433" s="20"/>
      <c r="T2433" s="20"/>
      <c r="U2433" s="20"/>
      <c r="V2433" s="20"/>
      <c r="W2433" s="20"/>
      <c r="X2433" s="20"/>
    </row>
    <row r="2434">
      <c r="A2434" s="19" t="s">
        <v>3778</v>
      </c>
      <c r="B2434" s="19" t="s">
        <v>3779</v>
      </c>
      <c r="C2434" s="19" t="s">
        <v>125</v>
      </c>
      <c r="D2434" s="19" t="s">
        <v>3789</v>
      </c>
      <c r="E2434" s="14" t="s">
        <v>3779</v>
      </c>
      <c r="F2434" s="14" t="s">
        <v>38</v>
      </c>
      <c r="G2434" s="14" t="s">
        <v>125</v>
      </c>
      <c r="H2434" s="13"/>
      <c r="I2434" s="13"/>
      <c r="J2434" s="20"/>
      <c r="K2434" s="20"/>
      <c r="L2434" s="20"/>
      <c r="M2434" s="20"/>
      <c r="N2434" s="20"/>
      <c r="O2434" s="20"/>
      <c r="P2434" s="20"/>
      <c r="Q2434" s="20"/>
      <c r="R2434" s="20"/>
      <c r="S2434" s="20"/>
      <c r="T2434" s="20"/>
      <c r="U2434" s="20"/>
      <c r="V2434" s="20"/>
      <c r="W2434" s="20"/>
      <c r="X2434" s="20"/>
    </row>
    <row r="2435">
      <c r="A2435" s="19" t="s">
        <v>3778</v>
      </c>
      <c r="B2435" s="19" t="s">
        <v>3779</v>
      </c>
      <c r="C2435" s="19" t="s">
        <v>3790</v>
      </c>
      <c r="D2435" s="19" t="s">
        <v>3791</v>
      </c>
      <c r="E2435" s="14" t="s">
        <v>3779</v>
      </c>
      <c r="F2435" s="14" t="s">
        <v>38</v>
      </c>
      <c r="G2435" s="14" t="s">
        <v>3790</v>
      </c>
      <c r="H2435" s="13"/>
      <c r="I2435" s="13"/>
      <c r="J2435" s="20"/>
      <c r="K2435" s="20"/>
      <c r="L2435" s="20"/>
      <c r="M2435" s="20"/>
      <c r="N2435" s="20"/>
      <c r="O2435" s="20"/>
      <c r="P2435" s="20"/>
      <c r="Q2435" s="20"/>
      <c r="R2435" s="20"/>
      <c r="S2435" s="20"/>
      <c r="T2435" s="20"/>
      <c r="U2435" s="20"/>
      <c r="V2435" s="20"/>
      <c r="W2435" s="20"/>
      <c r="X2435" s="20"/>
    </row>
    <row r="2436">
      <c r="A2436" s="19" t="s">
        <v>3792</v>
      </c>
      <c r="B2436" s="19" t="s">
        <v>1418</v>
      </c>
      <c r="C2436" s="19" t="s">
        <v>606</v>
      </c>
      <c r="D2436" s="19" t="s">
        <v>3793</v>
      </c>
      <c r="E2436" s="14" t="s">
        <v>1418</v>
      </c>
      <c r="F2436" s="14" t="s">
        <v>18</v>
      </c>
      <c r="G2436" s="14" t="s">
        <v>606</v>
      </c>
      <c r="H2436" s="13"/>
      <c r="I2436" s="13"/>
      <c r="J2436" s="20"/>
      <c r="K2436" s="20"/>
      <c r="L2436" s="20"/>
      <c r="M2436" s="20"/>
      <c r="N2436" s="20"/>
      <c r="O2436" s="20"/>
      <c r="P2436" s="20"/>
      <c r="Q2436" s="20"/>
      <c r="R2436" s="20"/>
      <c r="S2436" s="20"/>
      <c r="T2436" s="20"/>
      <c r="U2436" s="20"/>
      <c r="V2436" s="20"/>
      <c r="W2436" s="20"/>
      <c r="X2436" s="20"/>
    </row>
    <row r="2437">
      <c r="A2437" s="19" t="s">
        <v>3794</v>
      </c>
      <c r="B2437" s="19" t="s">
        <v>3795</v>
      </c>
      <c r="C2437" s="19" t="s">
        <v>3796</v>
      </c>
      <c r="D2437" s="19" t="s">
        <v>3797</v>
      </c>
      <c r="E2437" s="14" t="s">
        <v>3795</v>
      </c>
      <c r="F2437" s="14" t="s">
        <v>3798</v>
      </c>
      <c r="G2437" s="14" t="s">
        <v>3796</v>
      </c>
      <c r="H2437" s="13"/>
      <c r="I2437" s="13"/>
      <c r="J2437" s="20"/>
      <c r="K2437" s="20"/>
      <c r="L2437" s="20"/>
      <c r="M2437" s="20"/>
      <c r="N2437" s="20"/>
      <c r="O2437" s="20"/>
      <c r="P2437" s="20"/>
      <c r="Q2437" s="20"/>
      <c r="R2437" s="20"/>
      <c r="S2437" s="20"/>
      <c r="T2437" s="20"/>
      <c r="U2437" s="20"/>
      <c r="V2437" s="20"/>
      <c r="W2437" s="20"/>
      <c r="X2437" s="20"/>
    </row>
    <row r="2438">
      <c r="A2438" s="19" t="s">
        <v>3794</v>
      </c>
      <c r="B2438" s="19" t="s">
        <v>3795</v>
      </c>
      <c r="C2438" s="19" t="s">
        <v>3799</v>
      </c>
      <c r="D2438" s="19" t="s">
        <v>3800</v>
      </c>
      <c r="E2438" s="14" t="s">
        <v>3795</v>
      </c>
      <c r="F2438" s="14" t="s">
        <v>3798</v>
      </c>
      <c r="G2438" s="14" t="s">
        <v>3799</v>
      </c>
      <c r="H2438" s="13"/>
      <c r="I2438" s="13"/>
      <c r="J2438" s="20"/>
      <c r="K2438" s="20"/>
      <c r="L2438" s="20"/>
      <c r="M2438" s="20"/>
      <c r="N2438" s="20"/>
      <c r="O2438" s="20"/>
      <c r="P2438" s="20"/>
      <c r="Q2438" s="20"/>
      <c r="R2438" s="20"/>
      <c r="S2438" s="20"/>
      <c r="T2438" s="20"/>
      <c r="U2438" s="20"/>
      <c r="V2438" s="20"/>
      <c r="W2438" s="20"/>
      <c r="X2438" s="20"/>
    </row>
    <row r="2439">
      <c r="A2439" s="21"/>
      <c r="J2439" s="22" t="s">
        <v>10</v>
      </c>
      <c r="K2439" s="22"/>
      <c r="L2439" s="22"/>
      <c r="M2439" s="22"/>
      <c r="N2439" s="22"/>
      <c r="O2439" s="22"/>
      <c r="P2439" s="22"/>
      <c r="Q2439" s="22"/>
      <c r="R2439" s="22"/>
      <c r="S2439" s="22"/>
      <c r="T2439" s="22"/>
      <c r="U2439" s="22"/>
      <c r="V2439" s="22"/>
      <c r="W2439" s="22"/>
      <c r="X2439" s="22"/>
    </row>
    <row r="2440">
      <c r="A2440" s="19" t="s">
        <v>3801</v>
      </c>
      <c r="B2440" s="19" t="s">
        <v>3802</v>
      </c>
      <c r="C2440" s="19" t="s">
        <v>936</v>
      </c>
      <c r="D2440" s="19" t="s">
        <v>953</v>
      </c>
      <c r="E2440" s="14" t="s">
        <v>3802</v>
      </c>
      <c r="F2440" s="14" t="s">
        <v>18</v>
      </c>
      <c r="G2440" s="14" t="s">
        <v>936</v>
      </c>
      <c r="H2440" s="13"/>
      <c r="I2440" s="13"/>
      <c r="J2440" s="20"/>
      <c r="K2440" s="20"/>
      <c r="L2440" s="20"/>
      <c r="M2440" s="20"/>
      <c r="N2440" s="20"/>
      <c r="O2440" s="20"/>
      <c r="P2440" s="20"/>
      <c r="Q2440" s="20"/>
      <c r="R2440" s="20"/>
      <c r="S2440" s="20"/>
      <c r="T2440" s="20"/>
      <c r="U2440" s="20"/>
      <c r="V2440" s="20"/>
      <c r="W2440" s="20"/>
      <c r="X2440" s="20"/>
    </row>
    <row r="2441">
      <c r="A2441" s="19" t="s">
        <v>3801</v>
      </c>
      <c r="B2441" s="19" t="s">
        <v>3802</v>
      </c>
      <c r="C2441" s="19" t="s">
        <v>3803</v>
      </c>
      <c r="D2441" s="19" t="s">
        <v>3804</v>
      </c>
      <c r="E2441" s="14" t="s">
        <v>3802</v>
      </c>
      <c r="F2441" s="14" t="s">
        <v>18</v>
      </c>
      <c r="G2441" s="14" t="s">
        <v>3803</v>
      </c>
      <c r="H2441" s="13"/>
      <c r="I2441" s="13"/>
      <c r="J2441" s="20"/>
      <c r="K2441" s="20"/>
      <c r="L2441" s="20"/>
      <c r="M2441" s="20"/>
      <c r="N2441" s="20"/>
      <c r="O2441" s="20"/>
      <c r="P2441" s="20"/>
      <c r="Q2441" s="20"/>
      <c r="R2441" s="20"/>
      <c r="S2441" s="20"/>
      <c r="T2441" s="20"/>
      <c r="U2441" s="20"/>
      <c r="V2441" s="20"/>
      <c r="W2441" s="20"/>
      <c r="X2441" s="20"/>
    </row>
    <row r="2442">
      <c r="A2442" s="19" t="s">
        <v>3801</v>
      </c>
      <c r="B2442" s="19" t="s">
        <v>3802</v>
      </c>
      <c r="C2442" s="19" t="s">
        <v>205</v>
      </c>
      <c r="D2442" s="19" t="s">
        <v>3805</v>
      </c>
      <c r="E2442" s="14" t="s">
        <v>3802</v>
      </c>
      <c r="F2442" s="14" t="s">
        <v>38</v>
      </c>
      <c r="G2442" s="14" t="s">
        <v>205</v>
      </c>
      <c r="H2442" s="13"/>
      <c r="I2442" s="13"/>
      <c r="J2442" s="20"/>
      <c r="K2442" s="20"/>
      <c r="L2442" s="20"/>
      <c r="M2442" s="20"/>
      <c r="N2442" s="20"/>
      <c r="O2442" s="20"/>
      <c r="P2442" s="20"/>
      <c r="Q2442" s="20"/>
      <c r="R2442" s="20"/>
      <c r="S2442" s="20"/>
      <c r="T2442" s="20"/>
      <c r="U2442" s="20"/>
      <c r="V2442" s="20"/>
      <c r="W2442" s="20"/>
      <c r="X2442" s="20"/>
    </row>
    <row r="2443">
      <c r="A2443" s="19" t="s">
        <v>3806</v>
      </c>
      <c r="B2443" s="19" t="s">
        <v>3807</v>
      </c>
      <c r="C2443" s="19" t="s">
        <v>3808</v>
      </c>
      <c r="D2443" s="19" t="s">
        <v>3809</v>
      </c>
      <c r="E2443" s="14" t="s">
        <v>3807</v>
      </c>
      <c r="F2443" s="14" t="s">
        <v>18</v>
      </c>
      <c r="G2443" s="14" t="s">
        <v>3808</v>
      </c>
      <c r="H2443" s="13"/>
      <c r="I2443" s="13"/>
      <c r="J2443" s="20"/>
      <c r="K2443" s="20"/>
      <c r="L2443" s="20"/>
      <c r="M2443" s="20"/>
      <c r="N2443" s="20"/>
      <c r="O2443" s="20"/>
      <c r="P2443" s="20"/>
      <c r="Q2443" s="20"/>
      <c r="R2443" s="20"/>
      <c r="S2443" s="20"/>
      <c r="T2443" s="20"/>
      <c r="U2443" s="20"/>
      <c r="V2443" s="20"/>
      <c r="W2443" s="20"/>
      <c r="X2443" s="20"/>
    </row>
    <row r="2444">
      <c r="A2444" s="19" t="s">
        <v>3806</v>
      </c>
      <c r="B2444" s="19" t="s">
        <v>3807</v>
      </c>
      <c r="C2444" s="19" t="s">
        <v>2598</v>
      </c>
      <c r="D2444" s="19" t="s">
        <v>3810</v>
      </c>
      <c r="E2444" s="14" t="s">
        <v>3807</v>
      </c>
      <c r="F2444" s="14" t="s">
        <v>18</v>
      </c>
      <c r="G2444" s="14" t="s">
        <v>2598</v>
      </c>
      <c r="H2444" s="13"/>
      <c r="I2444" s="13"/>
      <c r="J2444" s="20"/>
      <c r="K2444" s="20"/>
      <c r="L2444" s="20"/>
      <c r="M2444" s="20"/>
      <c r="N2444" s="20"/>
      <c r="O2444" s="20"/>
      <c r="P2444" s="20"/>
      <c r="Q2444" s="20"/>
      <c r="R2444" s="20"/>
      <c r="S2444" s="20"/>
      <c r="T2444" s="20"/>
      <c r="U2444" s="20"/>
      <c r="V2444" s="20"/>
      <c r="W2444" s="20"/>
      <c r="X2444" s="20"/>
    </row>
    <row r="2445">
      <c r="A2445" s="19" t="s">
        <v>3806</v>
      </c>
      <c r="B2445" s="19" t="s">
        <v>3807</v>
      </c>
      <c r="C2445" s="19" t="s">
        <v>3811</v>
      </c>
      <c r="D2445" s="19" t="s">
        <v>3812</v>
      </c>
      <c r="E2445" s="14" t="s">
        <v>3807</v>
      </c>
      <c r="F2445" s="14" t="s">
        <v>18</v>
      </c>
      <c r="G2445" s="14" t="s">
        <v>3811</v>
      </c>
      <c r="H2445" s="13"/>
      <c r="I2445" s="13"/>
      <c r="J2445" s="20"/>
      <c r="K2445" s="20"/>
      <c r="L2445" s="20"/>
      <c r="M2445" s="20"/>
      <c r="N2445" s="20"/>
      <c r="O2445" s="20"/>
      <c r="P2445" s="20"/>
      <c r="Q2445" s="20"/>
      <c r="R2445" s="20"/>
      <c r="S2445" s="20"/>
      <c r="T2445" s="20"/>
      <c r="U2445" s="20"/>
      <c r="V2445" s="20"/>
      <c r="W2445" s="20"/>
      <c r="X2445" s="20"/>
    </row>
    <row r="2446">
      <c r="A2446" s="19" t="s">
        <v>3806</v>
      </c>
      <c r="B2446" s="19" t="s">
        <v>3807</v>
      </c>
      <c r="C2446" s="19" t="s">
        <v>160</v>
      </c>
      <c r="D2446" s="19" t="s">
        <v>3813</v>
      </c>
      <c r="E2446" s="14" t="s">
        <v>3807</v>
      </c>
      <c r="F2446" s="14" t="s">
        <v>18</v>
      </c>
      <c r="G2446" s="14" t="s">
        <v>160</v>
      </c>
      <c r="H2446" s="13"/>
      <c r="I2446" s="13"/>
      <c r="J2446" s="20"/>
      <c r="K2446" s="20"/>
      <c r="L2446" s="20"/>
      <c r="M2446" s="20"/>
      <c r="N2446" s="20"/>
      <c r="O2446" s="20"/>
      <c r="P2446" s="20"/>
      <c r="Q2446" s="20"/>
      <c r="R2446" s="20"/>
      <c r="S2446" s="20"/>
      <c r="T2446" s="20"/>
      <c r="U2446" s="20"/>
      <c r="V2446" s="20"/>
      <c r="W2446" s="20"/>
      <c r="X2446" s="20"/>
    </row>
    <row r="2447">
      <c r="A2447" s="19" t="s">
        <v>3814</v>
      </c>
      <c r="B2447" s="19" t="s">
        <v>3815</v>
      </c>
      <c r="C2447" s="19" t="s">
        <v>13</v>
      </c>
      <c r="D2447" s="19" t="s">
        <v>3816</v>
      </c>
      <c r="E2447" s="14" t="s">
        <v>3815</v>
      </c>
      <c r="F2447" s="14" t="s">
        <v>15</v>
      </c>
      <c r="G2447" s="14" t="s">
        <v>13</v>
      </c>
      <c r="H2447" s="13"/>
      <c r="I2447" s="13"/>
      <c r="J2447" s="20"/>
      <c r="K2447" s="20"/>
      <c r="L2447" s="20"/>
      <c r="M2447" s="20"/>
      <c r="N2447" s="20"/>
      <c r="O2447" s="20"/>
      <c r="P2447" s="20"/>
      <c r="Q2447" s="20"/>
      <c r="R2447" s="20"/>
      <c r="S2447" s="20"/>
      <c r="T2447" s="20"/>
      <c r="U2447" s="20"/>
      <c r="V2447" s="20"/>
      <c r="W2447" s="20"/>
      <c r="X2447" s="20"/>
    </row>
    <row r="2448">
      <c r="A2448" s="19" t="s">
        <v>3814</v>
      </c>
      <c r="B2448" s="19" t="s">
        <v>3815</v>
      </c>
      <c r="C2448" s="19" t="s">
        <v>3817</v>
      </c>
      <c r="D2448" s="19" t="s">
        <v>3818</v>
      </c>
      <c r="E2448" s="14" t="s">
        <v>3815</v>
      </c>
      <c r="F2448" s="14" t="s">
        <v>18</v>
      </c>
      <c r="G2448" s="14" t="s">
        <v>3817</v>
      </c>
      <c r="H2448" s="13"/>
      <c r="I2448" s="13"/>
      <c r="J2448" s="20"/>
      <c r="K2448" s="20"/>
      <c r="L2448" s="20"/>
      <c r="M2448" s="20"/>
      <c r="N2448" s="20"/>
      <c r="O2448" s="20"/>
      <c r="P2448" s="20"/>
      <c r="Q2448" s="20"/>
      <c r="R2448" s="20"/>
      <c r="S2448" s="20"/>
      <c r="T2448" s="20"/>
      <c r="U2448" s="20"/>
      <c r="V2448" s="20"/>
      <c r="W2448" s="20"/>
      <c r="X2448" s="20"/>
    </row>
    <row r="2449">
      <c r="A2449" s="19" t="s">
        <v>3814</v>
      </c>
      <c r="B2449" s="19" t="s">
        <v>3815</v>
      </c>
      <c r="C2449" s="19" t="s">
        <v>3819</v>
      </c>
      <c r="D2449" s="19" t="s">
        <v>3820</v>
      </c>
      <c r="E2449" s="14" t="s">
        <v>3815</v>
      </c>
      <c r="F2449" s="14" t="s">
        <v>18</v>
      </c>
      <c r="G2449" s="14" t="s">
        <v>3819</v>
      </c>
      <c r="H2449" s="13"/>
      <c r="I2449" s="13"/>
      <c r="J2449" s="20"/>
      <c r="K2449" s="20"/>
      <c r="L2449" s="20"/>
      <c r="M2449" s="20"/>
      <c r="N2449" s="20"/>
      <c r="O2449" s="20"/>
      <c r="P2449" s="20"/>
      <c r="Q2449" s="20"/>
      <c r="R2449" s="20"/>
      <c r="S2449" s="20"/>
      <c r="T2449" s="20"/>
      <c r="U2449" s="20"/>
      <c r="V2449" s="20"/>
      <c r="W2449" s="20"/>
      <c r="X2449" s="20"/>
    </row>
    <row r="2450">
      <c r="A2450" s="19" t="s">
        <v>3814</v>
      </c>
      <c r="B2450" s="19" t="s">
        <v>3815</v>
      </c>
      <c r="C2450" s="19" t="s">
        <v>3821</v>
      </c>
      <c r="D2450" s="19" t="s">
        <v>3822</v>
      </c>
      <c r="E2450" s="14" t="s">
        <v>3815</v>
      </c>
      <c r="F2450" s="14" t="s">
        <v>38</v>
      </c>
      <c r="G2450" s="14" t="s">
        <v>3821</v>
      </c>
      <c r="H2450" s="13"/>
      <c r="I2450" s="13"/>
      <c r="J2450" s="20"/>
      <c r="K2450" s="20"/>
      <c r="L2450" s="20"/>
      <c r="M2450" s="20"/>
      <c r="N2450" s="20"/>
      <c r="O2450" s="20"/>
      <c r="P2450" s="20"/>
      <c r="Q2450" s="20"/>
      <c r="R2450" s="20"/>
      <c r="S2450" s="20"/>
      <c r="T2450" s="20"/>
      <c r="U2450" s="20"/>
      <c r="V2450" s="20"/>
      <c r="W2450" s="20"/>
      <c r="X2450" s="20"/>
    </row>
    <row r="2451">
      <c r="A2451" s="19" t="s">
        <v>3823</v>
      </c>
      <c r="B2451" s="19" t="s">
        <v>3824</v>
      </c>
      <c r="C2451" s="19" t="s">
        <v>13</v>
      </c>
      <c r="D2451" s="19" t="s">
        <v>3825</v>
      </c>
      <c r="E2451" s="14" t="s">
        <v>3824</v>
      </c>
      <c r="F2451" s="14" t="s">
        <v>15</v>
      </c>
      <c r="G2451" s="14" t="s">
        <v>13</v>
      </c>
      <c r="H2451" s="13"/>
      <c r="I2451" s="13"/>
      <c r="J2451" s="20"/>
      <c r="K2451" s="20"/>
      <c r="L2451" s="20"/>
      <c r="M2451" s="20"/>
      <c r="N2451" s="20"/>
      <c r="O2451" s="20"/>
      <c r="P2451" s="20"/>
      <c r="Q2451" s="20"/>
      <c r="R2451" s="20"/>
      <c r="S2451" s="20"/>
      <c r="T2451" s="20"/>
      <c r="U2451" s="20"/>
      <c r="V2451" s="20"/>
      <c r="W2451" s="20"/>
      <c r="X2451" s="20"/>
    </row>
    <row r="2452">
      <c r="A2452" s="19" t="s">
        <v>3823</v>
      </c>
      <c r="B2452" s="19" t="s">
        <v>3824</v>
      </c>
      <c r="C2452" s="19" t="s">
        <v>3826</v>
      </c>
      <c r="D2452" s="19" t="s">
        <v>3827</v>
      </c>
      <c r="E2452" s="14" t="s">
        <v>3824</v>
      </c>
      <c r="F2452" s="14" t="s">
        <v>18</v>
      </c>
      <c r="G2452" s="14" t="s">
        <v>3826</v>
      </c>
      <c r="H2452" s="13"/>
      <c r="I2452" s="13"/>
      <c r="J2452" s="20"/>
      <c r="K2452" s="20"/>
      <c r="L2452" s="20"/>
      <c r="M2452" s="20"/>
      <c r="N2452" s="20"/>
      <c r="O2452" s="20"/>
      <c r="P2452" s="20"/>
      <c r="Q2452" s="20"/>
      <c r="R2452" s="20"/>
      <c r="S2452" s="20"/>
      <c r="T2452" s="20"/>
      <c r="U2452" s="20"/>
      <c r="V2452" s="20"/>
      <c r="W2452" s="20"/>
      <c r="X2452" s="20"/>
    </row>
    <row r="2453">
      <c r="A2453" s="19" t="s">
        <v>3823</v>
      </c>
      <c r="B2453" s="19" t="s">
        <v>3824</v>
      </c>
      <c r="C2453" s="19" t="s">
        <v>3819</v>
      </c>
      <c r="D2453" s="19" t="s">
        <v>3820</v>
      </c>
      <c r="E2453" s="14" t="s">
        <v>3824</v>
      </c>
      <c r="F2453" s="14" t="s">
        <v>18</v>
      </c>
      <c r="G2453" s="14" t="s">
        <v>3819</v>
      </c>
      <c r="H2453" s="13"/>
      <c r="I2453" s="13"/>
      <c r="J2453" s="20"/>
      <c r="K2453" s="20"/>
      <c r="L2453" s="20"/>
      <c r="M2453" s="20"/>
      <c r="N2453" s="20"/>
      <c r="O2453" s="20"/>
      <c r="P2453" s="20"/>
      <c r="Q2453" s="20"/>
      <c r="R2453" s="20"/>
      <c r="S2453" s="20"/>
      <c r="T2453" s="20"/>
      <c r="U2453" s="20"/>
      <c r="V2453" s="20"/>
      <c r="W2453" s="20"/>
      <c r="X2453" s="20"/>
    </row>
    <row r="2454">
      <c r="A2454" s="19" t="s">
        <v>3823</v>
      </c>
      <c r="B2454" s="19" t="s">
        <v>3824</v>
      </c>
      <c r="C2454" s="19" t="s">
        <v>2598</v>
      </c>
      <c r="D2454" s="19" t="s">
        <v>3828</v>
      </c>
      <c r="E2454" s="14" t="s">
        <v>3824</v>
      </c>
      <c r="F2454" s="14" t="s">
        <v>38</v>
      </c>
      <c r="G2454" s="14" t="s">
        <v>2598</v>
      </c>
      <c r="H2454" s="13"/>
      <c r="I2454" s="13"/>
      <c r="J2454" s="20"/>
      <c r="K2454" s="20"/>
      <c r="L2454" s="20"/>
      <c r="M2454" s="20"/>
      <c r="N2454" s="20"/>
      <c r="O2454" s="20"/>
      <c r="P2454" s="20"/>
      <c r="Q2454" s="20"/>
      <c r="R2454" s="20"/>
      <c r="S2454" s="20"/>
      <c r="T2454" s="20"/>
      <c r="U2454" s="20"/>
      <c r="V2454" s="20"/>
      <c r="W2454" s="20"/>
      <c r="X2454" s="20"/>
    </row>
    <row r="2455">
      <c r="A2455" s="19" t="s">
        <v>3829</v>
      </c>
      <c r="B2455" s="19" t="s">
        <v>3830</v>
      </c>
      <c r="C2455" s="19" t="s">
        <v>3831</v>
      </c>
      <c r="D2455" s="19" t="s">
        <v>3832</v>
      </c>
      <c r="E2455" s="14" t="s">
        <v>3830</v>
      </c>
      <c r="F2455" s="14" t="s">
        <v>18</v>
      </c>
      <c r="G2455" s="14" t="s">
        <v>3831</v>
      </c>
      <c r="H2455" s="13"/>
      <c r="I2455" s="13"/>
      <c r="J2455" s="20"/>
      <c r="K2455" s="20"/>
      <c r="L2455" s="20"/>
      <c r="M2455" s="20"/>
      <c r="N2455" s="20"/>
      <c r="O2455" s="20"/>
      <c r="P2455" s="20"/>
      <c r="Q2455" s="20"/>
      <c r="R2455" s="20"/>
      <c r="S2455" s="20"/>
      <c r="T2455" s="20"/>
      <c r="U2455" s="20"/>
      <c r="V2455" s="20"/>
      <c r="W2455" s="20"/>
      <c r="X2455" s="20"/>
    </row>
    <row r="2456">
      <c r="A2456" s="19" t="s">
        <v>3829</v>
      </c>
      <c r="B2456" s="19" t="s">
        <v>3830</v>
      </c>
      <c r="C2456" s="19" t="s">
        <v>3833</v>
      </c>
      <c r="D2456" s="19" t="s">
        <v>3834</v>
      </c>
      <c r="E2456" s="14" t="s">
        <v>3830</v>
      </c>
      <c r="F2456" s="14" t="s">
        <v>18</v>
      </c>
      <c r="G2456" s="14" t="s">
        <v>3833</v>
      </c>
      <c r="H2456" s="13"/>
      <c r="I2456" s="13"/>
      <c r="J2456" s="20"/>
      <c r="K2456" s="20"/>
      <c r="L2456" s="20"/>
      <c r="M2456" s="20"/>
      <c r="N2456" s="20"/>
      <c r="O2456" s="20"/>
      <c r="P2456" s="20"/>
      <c r="Q2456" s="20"/>
      <c r="R2456" s="20"/>
      <c r="S2456" s="20"/>
      <c r="T2456" s="20"/>
      <c r="U2456" s="20"/>
      <c r="V2456" s="20"/>
      <c r="W2456" s="20"/>
      <c r="X2456" s="20"/>
    </row>
    <row r="2457">
      <c r="A2457" s="19" t="s">
        <v>3829</v>
      </c>
      <c r="B2457" s="19" t="s">
        <v>3830</v>
      </c>
      <c r="C2457" s="19" t="s">
        <v>3835</v>
      </c>
      <c r="D2457" s="19" t="s">
        <v>3836</v>
      </c>
      <c r="E2457" s="14" t="s">
        <v>3830</v>
      </c>
      <c r="F2457" s="14" t="s">
        <v>18</v>
      </c>
      <c r="G2457" s="14" t="s">
        <v>3835</v>
      </c>
      <c r="H2457" s="13"/>
      <c r="I2457" s="13"/>
      <c r="J2457" s="20"/>
      <c r="K2457" s="20"/>
      <c r="L2457" s="20"/>
      <c r="M2457" s="20"/>
      <c r="N2457" s="20"/>
      <c r="O2457" s="20"/>
      <c r="P2457" s="20"/>
      <c r="Q2457" s="20"/>
      <c r="R2457" s="20"/>
      <c r="S2457" s="20"/>
      <c r="T2457" s="20"/>
      <c r="U2457" s="20"/>
      <c r="V2457" s="20"/>
      <c r="W2457" s="20"/>
      <c r="X2457" s="20"/>
    </row>
    <row r="2458">
      <c r="A2458" s="19" t="s">
        <v>3829</v>
      </c>
      <c r="B2458" s="19" t="s">
        <v>3830</v>
      </c>
      <c r="C2458" s="19" t="s">
        <v>3837</v>
      </c>
      <c r="D2458" s="19" t="s">
        <v>3838</v>
      </c>
      <c r="E2458" s="14" t="s">
        <v>3830</v>
      </c>
      <c r="F2458" s="14" t="s">
        <v>18</v>
      </c>
      <c r="G2458" s="14" t="s">
        <v>3837</v>
      </c>
      <c r="H2458" s="13"/>
      <c r="I2458" s="13"/>
      <c r="J2458" s="20"/>
      <c r="K2458" s="20"/>
      <c r="L2458" s="20"/>
      <c r="M2458" s="20"/>
      <c r="N2458" s="20"/>
      <c r="O2458" s="20"/>
      <c r="P2458" s="20"/>
      <c r="Q2458" s="20"/>
      <c r="R2458" s="20"/>
      <c r="S2458" s="20"/>
      <c r="T2458" s="20"/>
      <c r="U2458" s="20"/>
      <c r="V2458" s="20"/>
      <c r="W2458" s="20"/>
      <c r="X2458" s="20"/>
    </row>
    <row r="2459">
      <c r="A2459" s="19" t="s">
        <v>3829</v>
      </c>
      <c r="B2459" s="19" t="s">
        <v>3830</v>
      </c>
      <c r="C2459" s="19" t="s">
        <v>3839</v>
      </c>
      <c r="D2459" s="19" t="s">
        <v>3840</v>
      </c>
      <c r="E2459" s="14" t="s">
        <v>3830</v>
      </c>
      <c r="F2459" s="14" t="s">
        <v>18</v>
      </c>
      <c r="G2459" s="14" t="s">
        <v>3839</v>
      </c>
      <c r="H2459" s="13"/>
      <c r="I2459" s="13"/>
      <c r="J2459" s="20"/>
      <c r="K2459" s="20"/>
      <c r="L2459" s="20"/>
      <c r="M2459" s="20"/>
      <c r="N2459" s="20"/>
      <c r="O2459" s="20"/>
      <c r="P2459" s="20"/>
      <c r="Q2459" s="20"/>
      <c r="R2459" s="20"/>
      <c r="S2459" s="20"/>
      <c r="T2459" s="20"/>
      <c r="U2459" s="20"/>
      <c r="V2459" s="20"/>
      <c r="W2459" s="20"/>
      <c r="X2459" s="20"/>
    </row>
    <row r="2460">
      <c r="A2460" s="19" t="s">
        <v>3829</v>
      </c>
      <c r="B2460" s="19" t="s">
        <v>3830</v>
      </c>
      <c r="C2460" s="19" t="s">
        <v>3841</v>
      </c>
      <c r="D2460" s="19" t="s">
        <v>3842</v>
      </c>
      <c r="E2460" s="14" t="s">
        <v>3830</v>
      </c>
      <c r="F2460" s="14" t="s">
        <v>18</v>
      </c>
      <c r="G2460" s="14" t="s">
        <v>3841</v>
      </c>
      <c r="H2460" s="13"/>
      <c r="I2460" s="13"/>
      <c r="J2460" s="20"/>
      <c r="K2460" s="20"/>
      <c r="L2460" s="20"/>
      <c r="M2460" s="20"/>
      <c r="N2460" s="20"/>
      <c r="O2460" s="20"/>
      <c r="P2460" s="20"/>
      <c r="Q2460" s="20"/>
      <c r="R2460" s="20"/>
      <c r="S2460" s="20"/>
      <c r="T2460" s="20"/>
      <c r="U2460" s="20"/>
      <c r="V2460" s="20"/>
      <c r="W2460" s="20"/>
      <c r="X2460" s="20"/>
    </row>
    <row r="2461">
      <c r="A2461" s="19" t="s">
        <v>3829</v>
      </c>
      <c r="B2461" s="19" t="s">
        <v>3830</v>
      </c>
      <c r="C2461" s="19" t="s">
        <v>3843</v>
      </c>
      <c r="D2461" s="19" t="s">
        <v>3844</v>
      </c>
      <c r="E2461" s="14" t="s">
        <v>3830</v>
      </c>
      <c r="F2461" s="14" t="s">
        <v>18</v>
      </c>
      <c r="G2461" s="14" t="s">
        <v>3843</v>
      </c>
      <c r="H2461" s="13"/>
      <c r="I2461" s="13"/>
      <c r="J2461" s="20"/>
      <c r="K2461" s="20"/>
      <c r="L2461" s="20"/>
      <c r="M2461" s="20"/>
      <c r="N2461" s="20"/>
      <c r="O2461" s="20"/>
      <c r="P2461" s="20"/>
      <c r="Q2461" s="20"/>
      <c r="R2461" s="20"/>
      <c r="S2461" s="20"/>
      <c r="T2461" s="20"/>
      <c r="U2461" s="20"/>
      <c r="V2461" s="20"/>
      <c r="W2461" s="20"/>
      <c r="X2461" s="20"/>
    </row>
    <row r="2462">
      <c r="A2462" s="19" t="s">
        <v>3829</v>
      </c>
      <c r="B2462" s="19" t="s">
        <v>3830</v>
      </c>
      <c r="C2462" s="19" t="s">
        <v>3845</v>
      </c>
      <c r="D2462" s="19" t="s">
        <v>3846</v>
      </c>
      <c r="E2462" s="14" t="s">
        <v>3830</v>
      </c>
      <c r="F2462" s="14" t="s">
        <v>18</v>
      </c>
      <c r="G2462" s="14" t="s">
        <v>3845</v>
      </c>
      <c r="H2462" s="13"/>
      <c r="I2462" s="13"/>
      <c r="J2462" s="20"/>
      <c r="K2462" s="20"/>
      <c r="L2462" s="20"/>
      <c r="M2462" s="20"/>
      <c r="N2462" s="20"/>
      <c r="O2462" s="20"/>
      <c r="P2462" s="20"/>
      <c r="Q2462" s="20"/>
      <c r="R2462" s="20"/>
      <c r="S2462" s="20"/>
      <c r="T2462" s="20"/>
      <c r="U2462" s="20"/>
      <c r="V2462" s="20"/>
      <c r="W2462" s="20"/>
      <c r="X2462" s="20"/>
    </row>
    <row r="2463">
      <c r="A2463" s="19" t="s">
        <v>3829</v>
      </c>
      <c r="B2463" s="19" t="s">
        <v>3830</v>
      </c>
      <c r="C2463" s="19" t="s">
        <v>3847</v>
      </c>
      <c r="D2463" s="19" t="s">
        <v>3848</v>
      </c>
      <c r="E2463" s="14" t="s">
        <v>3830</v>
      </c>
      <c r="F2463" s="14" t="s">
        <v>18</v>
      </c>
      <c r="G2463" s="14" t="s">
        <v>3847</v>
      </c>
      <c r="H2463" s="13"/>
      <c r="I2463" s="13"/>
      <c r="J2463" s="20"/>
      <c r="K2463" s="20"/>
      <c r="L2463" s="20"/>
      <c r="M2463" s="20"/>
      <c r="N2463" s="20"/>
      <c r="O2463" s="20"/>
      <c r="P2463" s="20"/>
      <c r="Q2463" s="20"/>
      <c r="R2463" s="20"/>
      <c r="S2463" s="20"/>
      <c r="T2463" s="20"/>
      <c r="U2463" s="20"/>
      <c r="V2463" s="20"/>
      <c r="W2463" s="20"/>
      <c r="X2463" s="20"/>
    </row>
    <row r="2464">
      <c r="A2464" s="19" t="s">
        <v>3829</v>
      </c>
      <c r="B2464" s="19" t="s">
        <v>3830</v>
      </c>
      <c r="C2464" s="19" t="s">
        <v>3849</v>
      </c>
      <c r="D2464" s="19" t="s">
        <v>3850</v>
      </c>
      <c r="E2464" s="14" t="s">
        <v>3830</v>
      </c>
      <c r="F2464" s="14" t="s">
        <v>18</v>
      </c>
      <c r="G2464" s="14" t="s">
        <v>3849</v>
      </c>
      <c r="H2464" s="13"/>
      <c r="I2464" s="13"/>
      <c r="J2464" s="20"/>
      <c r="K2464" s="20"/>
      <c r="L2464" s="20"/>
      <c r="M2464" s="20"/>
      <c r="N2464" s="20"/>
      <c r="O2464" s="20"/>
      <c r="P2464" s="20"/>
      <c r="Q2464" s="20"/>
      <c r="R2464" s="20"/>
      <c r="S2464" s="20"/>
      <c r="T2464" s="20"/>
      <c r="U2464" s="20"/>
      <c r="V2464" s="20"/>
      <c r="W2464" s="20"/>
      <c r="X2464" s="20"/>
    </row>
    <row r="2465">
      <c r="A2465" s="19" t="s">
        <v>3851</v>
      </c>
      <c r="B2465" s="19" t="s">
        <v>3852</v>
      </c>
      <c r="C2465" s="19" t="s">
        <v>3853</v>
      </c>
      <c r="D2465" s="19" t="s">
        <v>3854</v>
      </c>
      <c r="E2465" s="14" t="s">
        <v>3852</v>
      </c>
      <c r="F2465" s="14" t="s">
        <v>18</v>
      </c>
      <c r="G2465" s="14" t="s">
        <v>3853</v>
      </c>
      <c r="H2465" s="13"/>
      <c r="I2465" s="13"/>
      <c r="J2465" s="20"/>
      <c r="K2465" s="20"/>
      <c r="L2465" s="20"/>
      <c r="M2465" s="20"/>
      <c r="N2465" s="20"/>
      <c r="O2465" s="20"/>
      <c r="P2465" s="20"/>
      <c r="Q2465" s="20"/>
      <c r="R2465" s="20"/>
      <c r="S2465" s="20"/>
      <c r="T2465" s="20"/>
      <c r="U2465" s="20"/>
      <c r="V2465" s="20"/>
      <c r="W2465" s="20"/>
      <c r="X2465" s="20"/>
    </row>
    <row r="2466">
      <c r="A2466" s="19" t="s">
        <v>3851</v>
      </c>
      <c r="B2466" s="19" t="s">
        <v>3852</v>
      </c>
      <c r="C2466" s="19" t="s">
        <v>13</v>
      </c>
      <c r="D2466" s="19" t="s">
        <v>29</v>
      </c>
      <c r="E2466" s="14" t="s">
        <v>3852</v>
      </c>
      <c r="F2466" s="14" t="s">
        <v>38</v>
      </c>
      <c r="G2466" s="14" t="s">
        <v>13</v>
      </c>
      <c r="H2466" s="13"/>
      <c r="I2466" s="13"/>
      <c r="J2466" s="20"/>
      <c r="K2466" s="20"/>
      <c r="L2466" s="20"/>
      <c r="M2466" s="20"/>
      <c r="N2466" s="20"/>
      <c r="O2466" s="20"/>
      <c r="P2466" s="20"/>
      <c r="Q2466" s="20"/>
      <c r="R2466" s="20"/>
      <c r="S2466" s="20"/>
      <c r="T2466" s="20"/>
      <c r="U2466" s="20"/>
      <c r="V2466" s="20"/>
      <c r="W2466" s="20"/>
      <c r="X2466" s="20"/>
    </row>
    <row r="2467">
      <c r="A2467" s="19" t="s">
        <v>3829</v>
      </c>
      <c r="B2467" s="19" t="s">
        <v>3830</v>
      </c>
      <c r="C2467" s="19" t="s">
        <v>1068</v>
      </c>
      <c r="D2467" s="19" t="s">
        <v>3855</v>
      </c>
      <c r="E2467" s="14" t="s">
        <v>3830</v>
      </c>
      <c r="F2467" s="14" t="s">
        <v>38</v>
      </c>
      <c r="G2467" s="14" t="s">
        <v>1068</v>
      </c>
      <c r="H2467" s="13"/>
      <c r="I2467" s="13"/>
      <c r="J2467" s="20"/>
      <c r="K2467" s="20"/>
      <c r="L2467" s="20"/>
      <c r="M2467" s="20"/>
      <c r="N2467" s="20"/>
      <c r="O2467" s="20"/>
      <c r="P2467" s="20"/>
      <c r="Q2467" s="20"/>
      <c r="R2467" s="20"/>
      <c r="S2467" s="20"/>
      <c r="T2467" s="20"/>
      <c r="U2467" s="20"/>
      <c r="V2467" s="20"/>
      <c r="W2467" s="20"/>
      <c r="X2467" s="20"/>
    </row>
    <row r="2468">
      <c r="A2468" s="19" t="s">
        <v>3856</v>
      </c>
      <c r="B2468" s="19" t="s">
        <v>3857</v>
      </c>
      <c r="C2468" s="19" t="s">
        <v>3831</v>
      </c>
      <c r="D2468" s="19" t="s">
        <v>3832</v>
      </c>
      <c r="E2468" s="14" t="s">
        <v>3857</v>
      </c>
      <c r="F2468" s="14" t="s">
        <v>18</v>
      </c>
      <c r="G2468" s="14" t="s">
        <v>3831</v>
      </c>
      <c r="H2468" s="13"/>
      <c r="I2468" s="13"/>
      <c r="J2468" s="20"/>
      <c r="K2468" s="20"/>
      <c r="L2468" s="20"/>
      <c r="M2468" s="20"/>
      <c r="N2468" s="20"/>
      <c r="O2468" s="20"/>
      <c r="P2468" s="20"/>
      <c r="Q2468" s="20"/>
      <c r="R2468" s="20"/>
      <c r="S2468" s="20"/>
      <c r="T2468" s="20"/>
      <c r="U2468" s="20"/>
      <c r="V2468" s="20"/>
      <c r="W2468" s="20"/>
      <c r="X2468" s="20"/>
    </row>
    <row r="2469">
      <c r="A2469" s="19" t="s">
        <v>3856</v>
      </c>
      <c r="B2469" s="19" t="s">
        <v>3857</v>
      </c>
      <c r="C2469" s="19" t="s">
        <v>3858</v>
      </c>
      <c r="D2469" s="19" t="s">
        <v>3859</v>
      </c>
      <c r="E2469" s="14" t="s">
        <v>3857</v>
      </c>
      <c r="F2469" s="14" t="s">
        <v>18</v>
      </c>
      <c r="G2469" s="14" t="s">
        <v>3858</v>
      </c>
      <c r="H2469" s="13"/>
      <c r="I2469" s="13"/>
      <c r="J2469" s="20"/>
      <c r="K2469" s="20"/>
      <c r="L2469" s="20"/>
      <c r="M2469" s="20"/>
      <c r="N2469" s="20"/>
      <c r="O2469" s="20"/>
      <c r="P2469" s="20"/>
      <c r="Q2469" s="20"/>
      <c r="R2469" s="20"/>
      <c r="S2469" s="20"/>
      <c r="T2469" s="20"/>
      <c r="U2469" s="20"/>
      <c r="V2469" s="20"/>
      <c r="W2469" s="20"/>
      <c r="X2469" s="20"/>
    </row>
    <row r="2470">
      <c r="A2470" s="19" t="s">
        <v>3856</v>
      </c>
      <c r="B2470" s="19" t="s">
        <v>3857</v>
      </c>
      <c r="C2470" s="19" t="s">
        <v>3860</v>
      </c>
      <c r="D2470" s="19" t="s">
        <v>3850</v>
      </c>
      <c r="E2470" s="14" t="s">
        <v>3857</v>
      </c>
      <c r="F2470" s="14" t="s">
        <v>18</v>
      </c>
      <c r="G2470" s="14" t="s">
        <v>3860</v>
      </c>
      <c r="H2470" s="13"/>
      <c r="I2470" s="13"/>
      <c r="J2470" s="20"/>
      <c r="K2470" s="20"/>
      <c r="L2470" s="20"/>
      <c r="M2470" s="20"/>
      <c r="N2470" s="20"/>
      <c r="O2470" s="20"/>
      <c r="P2470" s="20"/>
      <c r="Q2470" s="20"/>
      <c r="R2470" s="20"/>
      <c r="S2470" s="20"/>
      <c r="T2470" s="20"/>
      <c r="U2470" s="20"/>
      <c r="V2470" s="20"/>
      <c r="W2470" s="20"/>
      <c r="X2470" s="20"/>
    </row>
    <row r="2471">
      <c r="A2471" s="19" t="s">
        <v>3856</v>
      </c>
      <c r="B2471" s="19" t="s">
        <v>3857</v>
      </c>
      <c r="C2471" s="19" t="s">
        <v>160</v>
      </c>
      <c r="D2471" s="19" t="s">
        <v>161</v>
      </c>
      <c r="E2471" s="14" t="s">
        <v>3857</v>
      </c>
      <c r="F2471" s="14" t="s">
        <v>38</v>
      </c>
      <c r="G2471" s="14" t="s">
        <v>160</v>
      </c>
      <c r="H2471" s="13"/>
      <c r="I2471" s="13"/>
      <c r="J2471" s="20"/>
      <c r="K2471" s="20"/>
      <c r="L2471" s="20"/>
      <c r="M2471" s="20"/>
      <c r="N2471" s="20"/>
      <c r="O2471" s="20"/>
      <c r="P2471" s="20"/>
      <c r="Q2471" s="20"/>
      <c r="R2471" s="20"/>
      <c r="S2471" s="20"/>
      <c r="T2471" s="20"/>
      <c r="U2471" s="20"/>
      <c r="V2471" s="20"/>
      <c r="W2471" s="20"/>
      <c r="X2471" s="20"/>
    </row>
    <row r="2472">
      <c r="A2472" s="19" t="s">
        <v>3861</v>
      </c>
      <c r="B2472" s="19" t="s">
        <v>3862</v>
      </c>
      <c r="C2472" s="19" t="s">
        <v>561</v>
      </c>
      <c r="D2472" s="19" t="s">
        <v>562</v>
      </c>
      <c r="E2472" s="14" t="s">
        <v>3862</v>
      </c>
      <c r="F2472" s="14" t="s">
        <v>18</v>
      </c>
      <c r="G2472" s="14" t="s">
        <v>561</v>
      </c>
      <c r="H2472" s="13"/>
      <c r="I2472" s="13"/>
      <c r="J2472" s="20"/>
      <c r="K2472" s="20"/>
      <c r="L2472" s="20"/>
      <c r="M2472" s="20"/>
      <c r="N2472" s="20"/>
      <c r="O2472" s="20"/>
      <c r="P2472" s="20"/>
      <c r="Q2472" s="20"/>
      <c r="R2472" s="20"/>
      <c r="S2472" s="20"/>
      <c r="T2472" s="20"/>
      <c r="U2472" s="20"/>
      <c r="V2472" s="20"/>
      <c r="W2472" s="20"/>
      <c r="X2472" s="20"/>
    </row>
    <row r="2473">
      <c r="A2473" s="19" t="s">
        <v>3861</v>
      </c>
      <c r="B2473" s="19" t="s">
        <v>3862</v>
      </c>
      <c r="C2473" s="19" t="s">
        <v>3863</v>
      </c>
      <c r="D2473" s="19" t="s">
        <v>3864</v>
      </c>
      <c r="E2473" s="14" t="s">
        <v>3862</v>
      </c>
      <c r="F2473" s="14" t="s">
        <v>18</v>
      </c>
      <c r="G2473" s="14" t="s">
        <v>3863</v>
      </c>
      <c r="H2473" s="13"/>
      <c r="I2473" s="13"/>
      <c r="J2473" s="20"/>
      <c r="K2473" s="20"/>
      <c r="L2473" s="20"/>
      <c r="M2473" s="20"/>
      <c r="N2473" s="20"/>
      <c r="O2473" s="20"/>
      <c r="P2473" s="20"/>
      <c r="Q2473" s="20"/>
      <c r="R2473" s="20"/>
      <c r="S2473" s="20"/>
      <c r="T2473" s="20"/>
      <c r="U2473" s="20"/>
      <c r="V2473" s="20"/>
      <c r="W2473" s="20"/>
      <c r="X2473" s="20"/>
    </row>
    <row r="2474">
      <c r="A2474" s="19" t="s">
        <v>3861</v>
      </c>
      <c r="B2474" s="19" t="s">
        <v>3862</v>
      </c>
      <c r="C2474" s="19" t="s">
        <v>3845</v>
      </c>
      <c r="D2474" s="19" t="s">
        <v>3865</v>
      </c>
      <c r="E2474" s="14" t="s">
        <v>3862</v>
      </c>
      <c r="F2474" s="14" t="s">
        <v>18</v>
      </c>
      <c r="G2474" s="14" t="s">
        <v>3845</v>
      </c>
      <c r="H2474" s="13"/>
      <c r="I2474" s="13"/>
      <c r="J2474" s="20"/>
      <c r="K2474" s="20"/>
      <c r="L2474" s="20"/>
      <c r="M2474" s="20"/>
      <c r="N2474" s="20"/>
      <c r="O2474" s="20"/>
      <c r="P2474" s="20"/>
      <c r="Q2474" s="20"/>
      <c r="R2474" s="20"/>
      <c r="S2474" s="20"/>
      <c r="T2474" s="20"/>
      <c r="U2474" s="20"/>
      <c r="V2474" s="20"/>
      <c r="W2474" s="20"/>
      <c r="X2474" s="20"/>
    </row>
    <row r="2475">
      <c r="A2475" s="19" t="s">
        <v>3866</v>
      </c>
      <c r="B2475" s="19" t="s">
        <v>3867</v>
      </c>
      <c r="C2475" s="19" t="s">
        <v>3868</v>
      </c>
      <c r="D2475" s="19" t="s">
        <v>3869</v>
      </c>
      <c r="E2475" s="14" t="s">
        <v>3867</v>
      </c>
      <c r="F2475" s="14" t="s">
        <v>18</v>
      </c>
      <c r="G2475" s="14" t="s">
        <v>3868</v>
      </c>
      <c r="H2475" s="13"/>
      <c r="I2475" s="13"/>
      <c r="J2475" s="20"/>
      <c r="K2475" s="20"/>
      <c r="L2475" s="20"/>
      <c r="M2475" s="20"/>
      <c r="N2475" s="20"/>
      <c r="O2475" s="20"/>
      <c r="P2475" s="20"/>
      <c r="Q2475" s="20"/>
      <c r="R2475" s="20"/>
      <c r="S2475" s="20"/>
      <c r="T2475" s="20"/>
      <c r="U2475" s="20"/>
      <c r="V2475" s="20"/>
      <c r="W2475" s="20"/>
      <c r="X2475" s="20"/>
    </row>
    <row r="2476">
      <c r="A2476" s="19" t="s">
        <v>3870</v>
      </c>
      <c r="B2476" s="19" t="s">
        <v>3871</v>
      </c>
      <c r="C2476" s="19" t="s">
        <v>3872</v>
      </c>
      <c r="D2476" s="19" t="s">
        <v>3873</v>
      </c>
      <c r="E2476" s="14" t="s">
        <v>3871</v>
      </c>
      <c r="F2476" s="14" t="s">
        <v>18</v>
      </c>
      <c r="G2476" s="14" t="s">
        <v>3872</v>
      </c>
      <c r="H2476" s="13"/>
      <c r="I2476" s="13"/>
      <c r="J2476" s="20"/>
      <c r="K2476" s="20"/>
      <c r="L2476" s="20"/>
      <c r="M2476" s="20"/>
      <c r="N2476" s="20"/>
      <c r="O2476" s="20"/>
      <c r="P2476" s="20"/>
      <c r="Q2476" s="20"/>
      <c r="R2476" s="20"/>
      <c r="S2476" s="20"/>
      <c r="T2476" s="20"/>
      <c r="U2476" s="20"/>
      <c r="V2476" s="20"/>
      <c r="W2476" s="20"/>
      <c r="X2476" s="20"/>
    </row>
    <row r="2477">
      <c r="A2477" s="19" t="s">
        <v>3870</v>
      </c>
      <c r="B2477" s="19" t="s">
        <v>3871</v>
      </c>
      <c r="C2477" s="19" t="s">
        <v>13</v>
      </c>
      <c r="D2477" s="19" t="s">
        <v>3874</v>
      </c>
      <c r="E2477" s="14" t="s">
        <v>3871</v>
      </c>
      <c r="F2477" s="14" t="s">
        <v>38</v>
      </c>
      <c r="G2477" s="14" t="s">
        <v>13</v>
      </c>
      <c r="H2477" s="13"/>
      <c r="I2477" s="13"/>
      <c r="J2477" s="20"/>
      <c r="K2477" s="20"/>
      <c r="L2477" s="20"/>
      <c r="M2477" s="20"/>
      <c r="N2477" s="20"/>
      <c r="O2477" s="20"/>
      <c r="P2477" s="20"/>
      <c r="Q2477" s="20"/>
      <c r="R2477" s="20"/>
      <c r="S2477" s="20"/>
      <c r="T2477" s="20"/>
      <c r="U2477" s="20"/>
      <c r="V2477" s="20"/>
      <c r="W2477" s="20"/>
      <c r="X2477" s="20"/>
    </row>
    <row r="2478">
      <c r="A2478" s="19" t="s">
        <v>3875</v>
      </c>
      <c r="B2478" s="19" t="s">
        <v>3876</v>
      </c>
      <c r="C2478" s="19" t="s">
        <v>13</v>
      </c>
      <c r="D2478" s="19" t="s">
        <v>3877</v>
      </c>
      <c r="E2478" s="14" t="s">
        <v>3876</v>
      </c>
      <c r="F2478" s="14" t="s">
        <v>15</v>
      </c>
      <c r="G2478" s="14" t="s">
        <v>13</v>
      </c>
      <c r="H2478" s="13"/>
      <c r="I2478" s="13"/>
      <c r="J2478" s="20"/>
      <c r="K2478" s="20"/>
      <c r="L2478" s="20"/>
      <c r="M2478" s="20"/>
      <c r="N2478" s="20"/>
      <c r="O2478" s="20"/>
      <c r="P2478" s="20"/>
      <c r="Q2478" s="20"/>
      <c r="R2478" s="20"/>
      <c r="S2478" s="20"/>
      <c r="T2478" s="20"/>
      <c r="U2478" s="20"/>
      <c r="V2478" s="20"/>
      <c r="W2478" s="20"/>
      <c r="X2478" s="20"/>
    </row>
    <row r="2479">
      <c r="A2479" s="19" t="s">
        <v>3875</v>
      </c>
      <c r="B2479" s="19" t="s">
        <v>3876</v>
      </c>
      <c r="C2479" s="19" t="s">
        <v>3878</v>
      </c>
      <c r="D2479" s="19" t="s">
        <v>3879</v>
      </c>
      <c r="E2479" s="14" t="s">
        <v>3876</v>
      </c>
      <c r="F2479" s="14" t="s">
        <v>18</v>
      </c>
      <c r="G2479" s="14" t="s">
        <v>3878</v>
      </c>
      <c r="H2479" s="13"/>
      <c r="I2479" s="13"/>
      <c r="J2479" s="20"/>
      <c r="K2479" s="20"/>
      <c r="L2479" s="20"/>
      <c r="M2479" s="20"/>
      <c r="N2479" s="20"/>
      <c r="O2479" s="20"/>
      <c r="P2479" s="20"/>
      <c r="Q2479" s="20"/>
      <c r="R2479" s="20"/>
      <c r="S2479" s="20"/>
      <c r="T2479" s="20"/>
      <c r="U2479" s="20"/>
      <c r="V2479" s="20"/>
      <c r="W2479" s="20"/>
      <c r="X2479" s="20"/>
    </row>
    <row r="2480">
      <c r="A2480" s="19" t="s">
        <v>3875</v>
      </c>
      <c r="B2480" s="19" t="s">
        <v>3876</v>
      </c>
      <c r="C2480" s="19" t="s">
        <v>3880</v>
      </c>
      <c r="D2480" s="19" t="s">
        <v>3881</v>
      </c>
      <c r="E2480" s="14" t="s">
        <v>3876</v>
      </c>
      <c r="F2480" s="14" t="s">
        <v>18</v>
      </c>
      <c r="G2480" s="14" t="s">
        <v>3880</v>
      </c>
      <c r="H2480" s="13"/>
      <c r="I2480" s="13"/>
      <c r="J2480" s="20"/>
      <c r="K2480" s="20"/>
      <c r="L2480" s="20"/>
      <c r="M2480" s="20"/>
      <c r="N2480" s="20"/>
      <c r="O2480" s="20"/>
      <c r="P2480" s="20"/>
      <c r="Q2480" s="20"/>
      <c r="R2480" s="20"/>
      <c r="S2480" s="20"/>
      <c r="T2480" s="20"/>
      <c r="U2480" s="20"/>
      <c r="V2480" s="20"/>
      <c r="W2480" s="20"/>
      <c r="X2480" s="20"/>
    </row>
    <row r="2481">
      <c r="A2481" s="19" t="s">
        <v>3875</v>
      </c>
      <c r="B2481" s="19" t="s">
        <v>3876</v>
      </c>
      <c r="C2481" s="19" t="s">
        <v>3882</v>
      </c>
      <c r="D2481" s="19" t="s">
        <v>3883</v>
      </c>
      <c r="E2481" s="14" t="s">
        <v>3876</v>
      </c>
      <c r="F2481" s="14" t="s">
        <v>18</v>
      </c>
      <c r="G2481" s="14" t="s">
        <v>3882</v>
      </c>
      <c r="H2481" s="13"/>
      <c r="I2481" s="13"/>
      <c r="J2481" s="20"/>
      <c r="K2481" s="20"/>
      <c r="L2481" s="20"/>
      <c r="M2481" s="20"/>
      <c r="N2481" s="20"/>
      <c r="O2481" s="20"/>
      <c r="P2481" s="20"/>
      <c r="Q2481" s="20"/>
      <c r="R2481" s="20"/>
      <c r="S2481" s="20"/>
      <c r="T2481" s="20"/>
      <c r="U2481" s="20"/>
      <c r="V2481" s="20"/>
      <c r="W2481" s="20"/>
      <c r="X2481" s="20"/>
    </row>
    <row r="2482">
      <c r="A2482" s="19" t="s">
        <v>3875</v>
      </c>
      <c r="B2482" s="19" t="s">
        <v>3876</v>
      </c>
      <c r="C2482" s="19" t="s">
        <v>3884</v>
      </c>
      <c r="D2482" s="19" t="s">
        <v>3885</v>
      </c>
      <c r="E2482" s="14" t="s">
        <v>3876</v>
      </c>
      <c r="F2482" s="14" t="s">
        <v>18</v>
      </c>
      <c r="G2482" s="14" t="s">
        <v>3884</v>
      </c>
      <c r="H2482" s="13"/>
      <c r="I2482" s="13"/>
      <c r="J2482" s="20"/>
      <c r="K2482" s="20"/>
      <c r="L2482" s="20"/>
      <c r="M2482" s="20"/>
      <c r="N2482" s="20"/>
      <c r="O2482" s="20"/>
      <c r="P2482" s="20"/>
      <c r="Q2482" s="20"/>
      <c r="R2482" s="20"/>
      <c r="S2482" s="20"/>
      <c r="T2482" s="20"/>
      <c r="U2482" s="20"/>
      <c r="V2482" s="20"/>
      <c r="W2482" s="20"/>
      <c r="X2482" s="20"/>
    </row>
    <row r="2483">
      <c r="A2483" s="19" t="s">
        <v>3875</v>
      </c>
      <c r="B2483" s="19" t="s">
        <v>3876</v>
      </c>
      <c r="C2483" s="19" t="s">
        <v>3819</v>
      </c>
      <c r="D2483" s="19" t="s">
        <v>3886</v>
      </c>
      <c r="E2483" s="14" t="s">
        <v>3876</v>
      </c>
      <c r="F2483" s="14" t="s">
        <v>18</v>
      </c>
      <c r="G2483" s="14" t="s">
        <v>3819</v>
      </c>
      <c r="H2483" s="13"/>
      <c r="I2483" s="13"/>
      <c r="J2483" s="20"/>
      <c r="K2483" s="20"/>
      <c r="L2483" s="20"/>
      <c r="M2483" s="20"/>
      <c r="N2483" s="20"/>
      <c r="O2483" s="20"/>
      <c r="P2483" s="20"/>
      <c r="Q2483" s="20"/>
      <c r="R2483" s="20"/>
      <c r="S2483" s="20"/>
      <c r="T2483" s="20"/>
      <c r="U2483" s="20"/>
      <c r="V2483" s="20"/>
      <c r="W2483" s="20"/>
      <c r="X2483" s="20"/>
    </row>
    <row r="2484">
      <c r="A2484" s="19" t="s">
        <v>3875</v>
      </c>
      <c r="B2484" s="19" t="s">
        <v>3876</v>
      </c>
      <c r="C2484" s="19" t="s">
        <v>3887</v>
      </c>
      <c r="D2484" s="19" t="s">
        <v>3888</v>
      </c>
      <c r="E2484" s="14" t="s">
        <v>3876</v>
      </c>
      <c r="F2484" s="14" t="s">
        <v>18</v>
      </c>
      <c r="G2484" s="14" t="s">
        <v>3887</v>
      </c>
      <c r="H2484" s="13"/>
      <c r="I2484" s="13"/>
      <c r="J2484" s="20"/>
      <c r="K2484" s="20"/>
      <c r="L2484" s="20"/>
      <c r="M2484" s="20"/>
      <c r="N2484" s="20"/>
      <c r="O2484" s="20"/>
      <c r="P2484" s="20"/>
      <c r="Q2484" s="20"/>
      <c r="R2484" s="20"/>
      <c r="S2484" s="20"/>
      <c r="T2484" s="20"/>
      <c r="U2484" s="20"/>
      <c r="V2484" s="20"/>
      <c r="W2484" s="20"/>
      <c r="X2484" s="20"/>
    </row>
    <row r="2485">
      <c r="A2485" s="19" t="s">
        <v>3875</v>
      </c>
      <c r="B2485" s="19" t="s">
        <v>3876</v>
      </c>
      <c r="C2485" s="19" t="s">
        <v>3889</v>
      </c>
      <c r="D2485" s="19" t="s">
        <v>3890</v>
      </c>
      <c r="E2485" s="14" t="s">
        <v>3876</v>
      </c>
      <c r="F2485" s="14" t="s">
        <v>18</v>
      </c>
      <c r="G2485" s="14" t="s">
        <v>3889</v>
      </c>
      <c r="H2485" s="13"/>
      <c r="I2485" s="13"/>
      <c r="J2485" s="20"/>
      <c r="K2485" s="20"/>
      <c r="L2485" s="20"/>
      <c r="M2485" s="20"/>
      <c r="N2485" s="20"/>
      <c r="O2485" s="20"/>
      <c r="P2485" s="20"/>
      <c r="Q2485" s="20"/>
      <c r="R2485" s="20"/>
      <c r="S2485" s="20"/>
      <c r="T2485" s="20"/>
      <c r="U2485" s="20"/>
      <c r="V2485" s="20"/>
      <c r="W2485" s="20"/>
      <c r="X2485" s="20"/>
    </row>
    <row r="2486">
      <c r="A2486" s="19" t="s">
        <v>3875</v>
      </c>
      <c r="B2486" s="19" t="s">
        <v>3876</v>
      </c>
      <c r="C2486" s="19" t="s">
        <v>3891</v>
      </c>
      <c r="D2486" s="19" t="s">
        <v>3892</v>
      </c>
      <c r="E2486" s="14" t="s">
        <v>3876</v>
      </c>
      <c r="F2486" s="14" t="s">
        <v>18</v>
      </c>
      <c r="G2486" s="14" t="s">
        <v>3891</v>
      </c>
      <c r="H2486" s="13"/>
      <c r="I2486" s="13"/>
      <c r="J2486" s="20"/>
      <c r="K2486" s="20"/>
      <c r="L2486" s="20"/>
      <c r="M2486" s="20"/>
      <c r="N2486" s="20"/>
      <c r="O2486" s="20"/>
      <c r="P2486" s="20"/>
      <c r="Q2486" s="20"/>
      <c r="R2486" s="20"/>
      <c r="S2486" s="20"/>
      <c r="T2486" s="20"/>
      <c r="U2486" s="20"/>
      <c r="V2486" s="20"/>
      <c r="W2486" s="20"/>
      <c r="X2486" s="20"/>
    </row>
    <row r="2487">
      <c r="A2487" s="19" t="s">
        <v>3875</v>
      </c>
      <c r="B2487" s="19" t="s">
        <v>3876</v>
      </c>
      <c r="C2487" s="19" t="s">
        <v>286</v>
      </c>
      <c r="D2487" s="19" t="s">
        <v>3893</v>
      </c>
      <c r="E2487" s="14" t="s">
        <v>3876</v>
      </c>
      <c r="F2487" s="14" t="s">
        <v>18</v>
      </c>
      <c r="G2487" s="14" t="s">
        <v>286</v>
      </c>
      <c r="H2487" s="13"/>
      <c r="I2487" s="13"/>
      <c r="J2487" s="20"/>
      <c r="K2487" s="20"/>
      <c r="L2487" s="20"/>
      <c r="M2487" s="20"/>
      <c r="N2487" s="20"/>
      <c r="O2487" s="20"/>
      <c r="P2487" s="20"/>
      <c r="Q2487" s="20"/>
      <c r="R2487" s="20"/>
      <c r="S2487" s="20"/>
      <c r="T2487" s="20"/>
      <c r="U2487" s="20"/>
      <c r="V2487" s="20"/>
      <c r="W2487" s="20"/>
      <c r="X2487" s="20"/>
    </row>
    <row r="2488">
      <c r="A2488" s="19" t="s">
        <v>3875</v>
      </c>
      <c r="B2488" s="19" t="s">
        <v>3876</v>
      </c>
      <c r="C2488" s="19" t="s">
        <v>3894</v>
      </c>
      <c r="D2488" s="19" t="s">
        <v>3895</v>
      </c>
      <c r="E2488" s="14" t="s">
        <v>3876</v>
      </c>
      <c r="F2488" s="14" t="s">
        <v>18</v>
      </c>
      <c r="G2488" s="14" t="s">
        <v>3894</v>
      </c>
      <c r="H2488" s="13"/>
      <c r="I2488" s="13"/>
      <c r="J2488" s="20"/>
      <c r="K2488" s="20"/>
      <c r="L2488" s="20"/>
      <c r="M2488" s="20"/>
      <c r="N2488" s="20"/>
      <c r="O2488" s="20"/>
      <c r="P2488" s="20"/>
      <c r="Q2488" s="20"/>
      <c r="R2488" s="20"/>
      <c r="S2488" s="20"/>
      <c r="T2488" s="20"/>
      <c r="U2488" s="20"/>
      <c r="V2488" s="20"/>
      <c r="W2488" s="20"/>
      <c r="X2488" s="20"/>
    </row>
    <row r="2489">
      <c r="A2489" s="19" t="s">
        <v>3875</v>
      </c>
      <c r="B2489" s="19" t="s">
        <v>3876</v>
      </c>
      <c r="C2489" s="19" t="s">
        <v>3896</v>
      </c>
      <c r="D2489" s="19" t="s">
        <v>3897</v>
      </c>
      <c r="E2489" s="14" t="s">
        <v>3876</v>
      </c>
      <c r="F2489" s="14" t="s">
        <v>18</v>
      </c>
      <c r="G2489" s="14" t="s">
        <v>3896</v>
      </c>
      <c r="H2489" s="13"/>
      <c r="I2489" s="13"/>
      <c r="J2489" s="20"/>
      <c r="K2489" s="20"/>
      <c r="L2489" s="20"/>
      <c r="M2489" s="20"/>
      <c r="N2489" s="20"/>
      <c r="O2489" s="20"/>
      <c r="P2489" s="20"/>
      <c r="Q2489" s="20"/>
      <c r="R2489" s="20"/>
      <c r="S2489" s="20"/>
      <c r="T2489" s="20"/>
      <c r="U2489" s="20"/>
      <c r="V2489" s="20"/>
      <c r="W2489" s="20"/>
      <c r="X2489" s="20"/>
    </row>
    <row r="2490">
      <c r="A2490" s="19" t="s">
        <v>3875</v>
      </c>
      <c r="B2490" s="19" t="s">
        <v>3876</v>
      </c>
      <c r="C2490" s="19" t="s">
        <v>2848</v>
      </c>
      <c r="D2490" s="19" t="s">
        <v>3898</v>
      </c>
      <c r="E2490" s="14" t="s">
        <v>3876</v>
      </c>
      <c r="F2490" s="14" t="s">
        <v>18</v>
      </c>
      <c r="G2490" s="14" t="s">
        <v>2848</v>
      </c>
      <c r="H2490" s="13"/>
      <c r="I2490" s="13"/>
      <c r="J2490" s="20"/>
      <c r="K2490" s="20"/>
      <c r="L2490" s="20"/>
      <c r="M2490" s="20"/>
      <c r="N2490" s="20"/>
      <c r="O2490" s="20"/>
      <c r="P2490" s="20"/>
      <c r="Q2490" s="20"/>
      <c r="R2490" s="20"/>
      <c r="S2490" s="20"/>
      <c r="T2490" s="20"/>
      <c r="U2490" s="20"/>
      <c r="V2490" s="20"/>
      <c r="W2490" s="20"/>
      <c r="X2490" s="20"/>
    </row>
    <row r="2491">
      <c r="A2491" s="19" t="s">
        <v>3875</v>
      </c>
      <c r="B2491" s="19" t="s">
        <v>3876</v>
      </c>
      <c r="C2491" s="19" t="s">
        <v>3899</v>
      </c>
      <c r="D2491" s="19" t="s">
        <v>3900</v>
      </c>
      <c r="E2491" s="14" t="s">
        <v>3876</v>
      </c>
      <c r="F2491" s="14" t="s">
        <v>18</v>
      </c>
      <c r="G2491" s="14" t="s">
        <v>3899</v>
      </c>
      <c r="H2491" s="13"/>
      <c r="I2491" s="13"/>
      <c r="J2491" s="20"/>
      <c r="K2491" s="20"/>
      <c r="L2491" s="20"/>
      <c r="M2491" s="20"/>
      <c r="N2491" s="20"/>
      <c r="O2491" s="20"/>
      <c r="P2491" s="20"/>
      <c r="Q2491" s="20"/>
      <c r="R2491" s="20"/>
      <c r="S2491" s="20"/>
      <c r="T2491" s="20"/>
      <c r="U2491" s="20"/>
      <c r="V2491" s="20"/>
      <c r="W2491" s="20"/>
      <c r="X2491" s="20"/>
    </row>
    <row r="2492">
      <c r="A2492" s="19" t="s">
        <v>3875</v>
      </c>
      <c r="B2492" s="19" t="s">
        <v>3876</v>
      </c>
      <c r="C2492" s="19" t="s">
        <v>1202</v>
      </c>
      <c r="D2492" s="19" t="s">
        <v>3901</v>
      </c>
      <c r="E2492" s="14" t="s">
        <v>3876</v>
      </c>
      <c r="F2492" s="14" t="s">
        <v>18</v>
      </c>
      <c r="G2492" s="14" t="s">
        <v>1202</v>
      </c>
      <c r="H2492" s="13"/>
      <c r="I2492" s="13"/>
      <c r="J2492" s="20"/>
      <c r="K2492" s="20"/>
      <c r="L2492" s="20"/>
      <c r="M2492" s="20"/>
      <c r="N2492" s="20"/>
      <c r="O2492" s="20"/>
      <c r="P2492" s="20"/>
      <c r="Q2492" s="20"/>
      <c r="R2492" s="20"/>
      <c r="S2492" s="20"/>
      <c r="T2492" s="20"/>
      <c r="U2492" s="20"/>
      <c r="V2492" s="20"/>
      <c r="W2492" s="20"/>
      <c r="X2492" s="20"/>
    </row>
    <row r="2493">
      <c r="A2493" s="19" t="s">
        <v>3875</v>
      </c>
      <c r="B2493" s="19" t="s">
        <v>3876</v>
      </c>
      <c r="C2493" s="19" t="s">
        <v>3447</v>
      </c>
      <c r="D2493" s="19" t="s">
        <v>3902</v>
      </c>
      <c r="E2493" s="14" t="s">
        <v>3876</v>
      </c>
      <c r="F2493" s="14" t="s">
        <v>18</v>
      </c>
      <c r="G2493" s="14" t="s">
        <v>3447</v>
      </c>
      <c r="H2493" s="13"/>
      <c r="I2493" s="13"/>
      <c r="J2493" s="20"/>
      <c r="K2493" s="20"/>
      <c r="L2493" s="20"/>
      <c r="M2493" s="20"/>
      <c r="N2493" s="20"/>
      <c r="O2493" s="20"/>
      <c r="P2493" s="20"/>
      <c r="Q2493" s="20"/>
      <c r="R2493" s="20"/>
      <c r="S2493" s="20"/>
      <c r="T2493" s="20"/>
      <c r="U2493" s="20"/>
      <c r="V2493" s="20"/>
      <c r="W2493" s="20"/>
      <c r="X2493" s="20"/>
    </row>
    <row r="2494">
      <c r="A2494" s="19" t="s">
        <v>3875</v>
      </c>
      <c r="B2494" s="19" t="s">
        <v>3876</v>
      </c>
      <c r="C2494" s="19" t="s">
        <v>1049</v>
      </c>
      <c r="D2494" s="19" t="s">
        <v>3903</v>
      </c>
      <c r="E2494" s="14" t="s">
        <v>3876</v>
      </c>
      <c r="F2494" s="14" t="s">
        <v>38</v>
      </c>
      <c r="G2494" s="14" t="s">
        <v>1049</v>
      </c>
      <c r="H2494" s="13"/>
      <c r="I2494" s="13"/>
      <c r="J2494" s="20"/>
      <c r="K2494" s="20"/>
      <c r="L2494" s="20"/>
      <c r="M2494" s="20"/>
      <c r="N2494" s="20"/>
      <c r="O2494" s="20"/>
      <c r="P2494" s="20"/>
      <c r="Q2494" s="20"/>
      <c r="R2494" s="20"/>
      <c r="S2494" s="20"/>
      <c r="T2494" s="20"/>
      <c r="U2494" s="20"/>
      <c r="V2494" s="20"/>
      <c r="W2494" s="20"/>
      <c r="X2494" s="20"/>
    </row>
    <row r="2495">
      <c r="A2495" s="19" t="s">
        <v>3904</v>
      </c>
      <c r="B2495" s="19" t="s">
        <v>3905</v>
      </c>
      <c r="C2495" s="19" t="s">
        <v>2598</v>
      </c>
      <c r="D2495" s="19" t="s">
        <v>3906</v>
      </c>
      <c r="E2495" s="14" t="s">
        <v>3905</v>
      </c>
      <c r="F2495" s="14" t="s">
        <v>38</v>
      </c>
      <c r="G2495" s="14" t="s">
        <v>2598</v>
      </c>
      <c r="H2495" s="13"/>
      <c r="I2495" s="13"/>
      <c r="J2495" s="20"/>
      <c r="K2495" s="20"/>
      <c r="L2495" s="20"/>
      <c r="M2495" s="20"/>
      <c r="N2495" s="20"/>
      <c r="O2495" s="20"/>
      <c r="P2495" s="20"/>
      <c r="Q2495" s="20"/>
      <c r="R2495" s="20"/>
      <c r="S2495" s="20"/>
      <c r="T2495" s="20"/>
      <c r="U2495" s="20"/>
      <c r="V2495" s="20"/>
      <c r="W2495" s="20"/>
      <c r="X2495" s="20"/>
    </row>
    <row r="2496">
      <c r="A2496" s="19" t="s">
        <v>3904</v>
      </c>
      <c r="B2496" s="19" t="s">
        <v>3905</v>
      </c>
      <c r="C2496" s="19" t="s">
        <v>3907</v>
      </c>
      <c r="D2496" s="19" t="s">
        <v>3908</v>
      </c>
      <c r="E2496" s="14" t="s">
        <v>3905</v>
      </c>
      <c r="F2496" s="14" t="s">
        <v>38</v>
      </c>
      <c r="G2496" s="14" t="s">
        <v>3907</v>
      </c>
      <c r="H2496" s="13"/>
      <c r="I2496" s="13"/>
      <c r="J2496" s="20"/>
      <c r="K2496" s="20"/>
      <c r="L2496" s="20"/>
      <c r="M2496" s="20"/>
      <c r="N2496" s="20"/>
      <c r="O2496" s="20"/>
      <c r="P2496" s="20"/>
      <c r="Q2496" s="20"/>
      <c r="R2496" s="20"/>
      <c r="S2496" s="20"/>
      <c r="T2496" s="20"/>
      <c r="U2496" s="20"/>
      <c r="V2496" s="20"/>
      <c r="W2496" s="20"/>
      <c r="X2496" s="20"/>
    </row>
    <row r="2497">
      <c r="A2497" s="19" t="s">
        <v>3909</v>
      </c>
      <c r="B2497" s="19" t="s">
        <v>3910</v>
      </c>
      <c r="C2497" s="19" t="s">
        <v>3911</v>
      </c>
      <c r="D2497" s="19" t="s">
        <v>3912</v>
      </c>
      <c r="E2497" s="14" t="s">
        <v>3910</v>
      </c>
      <c r="F2497" s="14" t="s">
        <v>18</v>
      </c>
      <c r="G2497" s="14" t="s">
        <v>3911</v>
      </c>
      <c r="H2497" s="13"/>
      <c r="I2497" s="13"/>
      <c r="J2497" s="20"/>
      <c r="K2497" s="20"/>
      <c r="L2497" s="20"/>
      <c r="M2497" s="20"/>
      <c r="N2497" s="20"/>
      <c r="O2497" s="20"/>
      <c r="P2497" s="20"/>
      <c r="Q2497" s="20"/>
      <c r="R2497" s="20"/>
      <c r="S2497" s="20"/>
      <c r="T2497" s="20"/>
      <c r="U2497" s="20"/>
      <c r="V2497" s="20"/>
      <c r="W2497" s="20"/>
      <c r="X2497" s="20"/>
    </row>
    <row r="2498">
      <c r="A2498" s="19" t="s">
        <v>3909</v>
      </c>
      <c r="B2498" s="19" t="s">
        <v>3910</v>
      </c>
      <c r="C2498" s="19" t="s">
        <v>205</v>
      </c>
      <c r="D2498" s="19" t="s">
        <v>3913</v>
      </c>
      <c r="E2498" s="14" t="s">
        <v>3910</v>
      </c>
      <c r="F2498" s="14" t="s">
        <v>38</v>
      </c>
      <c r="G2498" s="14" t="s">
        <v>205</v>
      </c>
      <c r="H2498" s="13"/>
      <c r="I2498" s="13"/>
      <c r="J2498" s="20"/>
      <c r="K2498" s="20"/>
      <c r="L2498" s="20"/>
      <c r="M2498" s="20"/>
      <c r="N2498" s="20"/>
      <c r="O2498" s="20"/>
      <c r="P2498" s="20"/>
      <c r="Q2498" s="20"/>
      <c r="R2498" s="20"/>
      <c r="S2498" s="20"/>
      <c r="T2498" s="20"/>
      <c r="U2498" s="20"/>
      <c r="V2498" s="20"/>
      <c r="W2498" s="20"/>
      <c r="X2498" s="20"/>
    </row>
    <row r="2499">
      <c r="A2499" s="19" t="s">
        <v>3914</v>
      </c>
      <c r="B2499" s="19" t="s">
        <v>3915</v>
      </c>
      <c r="C2499" s="19" t="s">
        <v>3916</v>
      </c>
      <c r="D2499" s="19" t="s">
        <v>3917</v>
      </c>
      <c r="E2499" s="14" t="s">
        <v>3915</v>
      </c>
      <c r="F2499" s="14" t="s">
        <v>18</v>
      </c>
      <c r="G2499" s="14" t="s">
        <v>3916</v>
      </c>
      <c r="H2499" s="13"/>
      <c r="I2499" s="13"/>
      <c r="J2499" s="20"/>
      <c r="K2499" s="20"/>
      <c r="L2499" s="20"/>
      <c r="M2499" s="20"/>
      <c r="N2499" s="20"/>
      <c r="O2499" s="20"/>
      <c r="P2499" s="20"/>
      <c r="Q2499" s="20"/>
      <c r="R2499" s="20"/>
      <c r="S2499" s="20"/>
      <c r="T2499" s="20"/>
      <c r="U2499" s="20"/>
      <c r="V2499" s="20"/>
      <c r="W2499" s="20"/>
      <c r="X2499" s="20"/>
    </row>
    <row r="2500">
      <c r="A2500" s="19" t="s">
        <v>3914</v>
      </c>
      <c r="B2500" s="19" t="s">
        <v>3915</v>
      </c>
      <c r="C2500" s="19" t="s">
        <v>3918</v>
      </c>
      <c r="D2500" s="19" t="s">
        <v>3919</v>
      </c>
      <c r="E2500" s="14" t="s">
        <v>3915</v>
      </c>
      <c r="F2500" s="14" t="s">
        <v>18</v>
      </c>
      <c r="G2500" s="14" t="s">
        <v>3918</v>
      </c>
      <c r="H2500" s="13"/>
      <c r="I2500" s="13"/>
      <c r="J2500" s="20"/>
      <c r="K2500" s="20"/>
      <c r="L2500" s="20"/>
      <c r="M2500" s="20"/>
      <c r="N2500" s="20"/>
      <c r="O2500" s="20"/>
      <c r="P2500" s="20"/>
      <c r="Q2500" s="20"/>
      <c r="R2500" s="20"/>
      <c r="S2500" s="20"/>
      <c r="T2500" s="20"/>
      <c r="U2500" s="20"/>
      <c r="V2500" s="20"/>
      <c r="W2500" s="20"/>
      <c r="X2500" s="20"/>
    </row>
    <row r="2501">
      <c r="A2501" s="19" t="s">
        <v>3914</v>
      </c>
      <c r="B2501" s="19" t="s">
        <v>3915</v>
      </c>
      <c r="C2501" s="19" t="s">
        <v>3920</v>
      </c>
      <c r="D2501" s="19" t="s">
        <v>3921</v>
      </c>
      <c r="E2501" s="14" t="s">
        <v>3915</v>
      </c>
      <c r="F2501" s="14" t="s">
        <v>18</v>
      </c>
      <c r="G2501" s="14" t="s">
        <v>3920</v>
      </c>
      <c r="H2501" s="13"/>
      <c r="I2501" s="13"/>
      <c r="J2501" s="20"/>
      <c r="K2501" s="20"/>
      <c r="L2501" s="20"/>
      <c r="M2501" s="20"/>
      <c r="N2501" s="20"/>
      <c r="O2501" s="20"/>
      <c r="P2501" s="20"/>
      <c r="Q2501" s="20"/>
      <c r="R2501" s="20"/>
      <c r="S2501" s="20"/>
      <c r="T2501" s="20"/>
      <c r="U2501" s="20"/>
      <c r="V2501" s="20"/>
      <c r="W2501" s="20"/>
      <c r="X2501" s="20"/>
    </row>
    <row r="2502">
      <c r="A2502" s="19" t="s">
        <v>3914</v>
      </c>
      <c r="B2502" s="19" t="s">
        <v>3915</v>
      </c>
      <c r="C2502" s="19" t="s">
        <v>160</v>
      </c>
      <c r="D2502" s="19" t="s">
        <v>3922</v>
      </c>
      <c r="E2502" s="14" t="s">
        <v>3915</v>
      </c>
      <c r="F2502" s="14" t="s">
        <v>18</v>
      </c>
      <c r="G2502" s="14" t="s">
        <v>160</v>
      </c>
      <c r="H2502" s="13"/>
      <c r="I2502" s="13"/>
      <c r="J2502" s="20"/>
      <c r="K2502" s="20"/>
      <c r="L2502" s="20"/>
      <c r="M2502" s="20"/>
      <c r="N2502" s="20"/>
      <c r="O2502" s="20"/>
      <c r="P2502" s="20"/>
      <c r="Q2502" s="20"/>
      <c r="R2502" s="20"/>
      <c r="S2502" s="20"/>
      <c r="T2502" s="20"/>
      <c r="U2502" s="20"/>
      <c r="V2502" s="20"/>
      <c r="W2502" s="20"/>
      <c r="X2502" s="20"/>
    </row>
    <row r="2503">
      <c r="A2503" s="19" t="s">
        <v>3914</v>
      </c>
      <c r="B2503" s="19" t="s">
        <v>3915</v>
      </c>
      <c r="C2503" s="19" t="s">
        <v>3923</v>
      </c>
      <c r="D2503" s="19" t="s">
        <v>253</v>
      </c>
      <c r="E2503" s="14" t="s">
        <v>3915</v>
      </c>
      <c r="F2503" s="14" t="s">
        <v>18</v>
      </c>
      <c r="G2503" s="14" t="s">
        <v>3923</v>
      </c>
      <c r="H2503" s="13"/>
      <c r="I2503" s="13"/>
      <c r="J2503" s="20"/>
      <c r="K2503" s="20"/>
      <c r="L2503" s="20"/>
      <c r="M2503" s="20"/>
      <c r="N2503" s="20"/>
      <c r="O2503" s="20"/>
      <c r="P2503" s="20"/>
      <c r="Q2503" s="20"/>
      <c r="R2503" s="20"/>
      <c r="S2503" s="20"/>
      <c r="T2503" s="20"/>
      <c r="U2503" s="20"/>
      <c r="V2503" s="20"/>
      <c r="W2503" s="20"/>
      <c r="X2503" s="20"/>
    </row>
    <row r="2504">
      <c r="A2504" s="19" t="s">
        <v>3924</v>
      </c>
      <c r="B2504" s="19" t="s">
        <v>3925</v>
      </c>
      <c r="C2504" s="19" t="s">
        <v>3926</v>
      </c>
      <c r="D2504" s="19" t="s">
        <v>3927</v>
      </c>
      <c r="E2504" s="14" t="s">
        <v>3925</v>
      </c>
      <c r="F2504" s="14" t="s">
        <v>18</v>
      </c>
      <c r="G2504" s="14" t="s">
        <v>3926</v>
      </c>
      <c r="H2504" s="13"/>
      <c r="I2504" s="13"/>
      <c r="J2504" s="20"/>
      <c r="K2504" s="20"/>
      <c r="L2504" s="20"/>
      <c r="M2504" s="20"/>
      <c r="N2504" s="20"/>
      <c r="O2504" s="20"/>
      <c r="P2504" s="20"/>
      <c r="Q2504" s="20"/>
      <c r="R2504" s="20"/>
      <c r="S2504" s="20"/>
      <c r="T2504" s="20"/>
      <c r="U2504" s="20"/>
      <c r="V2504" s="20"/>
      <c r="W2504" s="20"/>
      <c r="X2504" s="20"/>
    </row>
    <row r="2505">
      <c r="A2505" s="19" t="s">
        <v>3924</v>
      </c>
      <c r="B2505" s="19" t="s">
        <v>3925</v>
      </c>
      <c r="C2505" s="19" t="s">
        <v>13</v>
      </c>
      <c r="D2505" s="19" t="s">
        <v>3928</v>
      </c>
      <c r="E2505" s="14" t="s">
        <v>3925</v>
      </c>
      <c r="F2505" s="14" t="s">
        <v>15</v>
      </c>
      <c r="G2505" s="14" t="s">
        <v>13</v>
      </c>
      <c r="H2505" s="13"/>
      <c r="I2505" s="13"/>
      <c r="J2505" s="20"/>
      <c r="K2505" s="20"/>
      <c r="L2505" s="20"/>
      <c r="M2505" s="20"/>
      <c r="N2505" s="20"/>
      <c r="O2505" s="20"/>
      <c r="P2505" s="20"/>
      <c r="Q2505" s="20"/>
      <c r="R2505" s="20"/>
      <c r="S2505" s="20"/>
      <c r="T2505" s="20"/>
      <c r="U2505" s="20"/>
      <c r="V2505" s="20"/>
      <c r="W2505" s="20"/>
      <c r="X2505" s="20"/>
    </row>
    <row r="2506">
      <c r="A2506" s="19" t="s">
        <v>3924</v>
      </c>
      <c r="B2506" s="19" t="s">
        <v>3925</v>
      </c>
      <c r="C2506" s="19" t="s">
        <v>3929</v>
      </c>
      <c r="D2506" s="19" t="s">
        <v>3930</v>
      </c>
      <c r="E2506" s="14" t="s">
        <v>3925</v>
      </c>
      <c r="F2506" s="14" t="s">
        <v>38</v>
      </c>
      <c r="G2506" s="14" t="s">
        <v>3929</v>
      </c>
      <c r="H2506" s="13"/>
      <c r="I2506" s="13"/>
      <c r="J2506" s="20"/>
      <c r="K2506" s="20"/>
      <c r="L2506" s="20"/>
      <c r="M2506" s="20"/>
      <c r="N2506" s="20"/>
      <c r="O2506" s="20"/>
      <c r="P2506" s="20"/>
      <c r="Q2506" s="20"/>
      <c r="R2506" s="20"/>
      <c r="S2506" s="20"/>
      <c r="T2506" s="20"/>
      <c r="U2506" s="20"/>
      <c r="V2506" s="20"/>
      <c r="W2506" s="20"/>
      <c r="X2506" s="20"/>
    </row>
    <row r="2507">
      <c r="A2507" s="19" t="s">
        <v>3924</v>
      </c>
      <c r="B2507" s="19" t="s">
        <v>3925</v>
      </c>
      <c r="C2507" s="19" t="s">
        <v>3811</v>
      </c>
      <c r="D2507" s="19" t="s">
        <v>3931</v>
      </c>
      <c r="E2507" s="14" t="s">
        <v>3925</v>
      </c>
      <c r="F2507" s="14" t="s">
        <v>38</v>
      </c>
      <c r="G2507" s="14" t="s">
        <v>3811</v>
      </c>
      <c r="H2507" s="13"/>
      <c r="I2507" s="13"/>
      <c r="J2507" s="20"/>
      <c r="K2507" s="20"/>
      <c r="L2507" s="20"/>
      <c r="M2507" s="20"/>
      <c r="N2507" s="20"/>
      <c r="O2507" s="20"/>
      <c r="P2507" s="20"/>
      <c r="Q2507" s="20"/>
      <c r="R2507" s="20"/>
      <c r="S2507" s="20"/>
      <c r="T2507" s="20"/>
      <c r="U2507" s="20"/>
      <c r="V2507" s="20"/>
      <c r="W2507" s="20"/>
      <c r="X2507" s="20"/>
    </row>
    <row r="2508">
      <c r="A2508" s="19" t="s">
        <v>3932</v>
      </c>
      <c r="B2508" s="19" t="s">
        <v>3933</v>
      </c>
      <c r="C2508" s="19" t="s">
        <v>13</v>
      </c>
      <c r="D2508" s="19" t="s">
        <v>3934</v>
      </c>
      <c r="E2508" s="14" t="s">
        <v>3933</v>
      </c>
      <c r="F2508" s="14" t="s">
        <v>15</v>
      </c>
      <c r="G2508" s="14" t="s">
        <v>13</v>
      </c>
      <c r="H2508" s="13"/>
      <c r="I2508" s="13"/>
      <c r="J2508" s="20"/>
      <c r="K2508" s="20"/>
      <c r="L2508" s="20"/>
      <c r="M2508" s="20"/>
      <c r="N2508" s="20"/>
      <c r="O2508" s="20"/>
      <c r="P2508" s="20"/>
      <c r="Q2508" s="20"/>
      <c r="R2508" s="20"/>
      <c r="S2508" s="20"/>
      <c r="T2508" s="20"/>
      <c r="U2508" s="20"/>
      <c r="V2508" s="20"/>
      <c r="W2508" s="20"/>
      <c r="X2508" s="20"/>
    </row>
    <row r="2509">
      <c r="A2509" s="19" t="s">
        <v>3932</v>
      </c>
      <c r="B2509" s="19" t="s">
        <v>3933</v>
      </c>
      <c r="C2509" s="19" t="s">
        <v>3935</v>
      </c>
      <c r="D2509" s="19" t="s">
        <v>3936</v>
      </c>
      <c r="E2509" s="14" t="s">
        <v>3933</v>
      </c>
      <c r="F2509" s="14" t="s">
        <v>18</v>
      </c>
      <c r="G2509" s="14" t="s">
        <v>3935</v>
      </c>
      <c r="H2509" s="13"/>
      <c r="I2509" s="13"/>
      <c r="J2509" s="20"/>
      <c r="K2509" s="20"/>
      <c r="L2509" s="20"/>
      <c r="M2509" s="20"/>
      <c r="N2509" s="20"/>
      <c r="O2509" s="20"/>
      <c r="P2509" s="20"/>
      <c r="Q2509" s="20"/>
      <c r="R2509" s="20"/>
      <c r="S2509" s="20"/>
      <c r="T2509" s="20"/>
      <c r="U2509" s="20"/>
      <c r="V2509" s="20"/>
      <c r="W2509" s="20"/>
      <c r="X2509" s="20"/>
    </row>
    <row r="2510">
      <c r="A2510" s="19" t="s">
        <v>3932</v>
      </c>
      <c r="B2510" s="19" t="s">
        <v>3933</v>
      </c>
      <c r="C2510" s="19" t="s">
        <v>3884</v>
      </c>
      <c r="D2510" s="19" t="s">
        <v>3885</v>
      </c>
      <c r="E2510" s="14" t="s">
        <v>3933</v>
      </c>
      <c r="F2510" s="14" t="s">
        <v>18</v>
      </c>
      <c r="G2510" s="14" t="s">
        <v>3884</v>
      </c>
      <c r="H2510" s="13"/>
      <c r="I2510" s="13"/>
      <c r="J2510" s="20"/>
      <c r="K2510" s="20"/>
      <c r="L2510" s="20"/>
      <c r="M2510" s="20"/>
      <c r="N2510" s="20"/>
      <c r="O2510" s="20"/>
      <c r="P2510" s="20"/>
      <c r="Q2510" s="20"/>
      <c r="R2510" s="20"/>
      <c r="S2510" s="20"/>
      <c r="T2510" s="20"/>
      <c r="U2510" s="20"/>
      <c r="V2510" s="20"/>
      <c r="W2510" s="20"/>
      <c r="X2510" s="20"/>
    </row>
    <row r="2511">
      <c r="A2511" s="19" t="s">
        <v>3932</v>
      </c>
      <c r="B2511" s="19" t="s">
        <v>3933</v>
      </c>
      <c r="C2511" s="19" t="s">
        <v>3819</v>
      </c>
      <c r="D2511" s="19" t="s">
        <v>3886</v>
      </c>
      <c r="E2511" s="14" t="s">
        <v>3933</v>
      </c>
      <c r="F2511" s="14" t="s">
        <v>18</v>
      </c>
      <c r="G2511" s="14" t="s">
        <v>3819</v>
      </c>
      <c r="H2511" s="13"/>
      <c r="I2511" s="13"/>
      <c r="J2511" s="20"/>
      <c r="K2511" s="20"/>
      <c r="L2511" s="20"/>
      <c r="M2511" s="20"/>
      <c r="N2511" s="20"/>
      <c r="O2511" s="20"/>
      <c r="P2511" s="20"/>
      <c r="Q2511" s="20"/>
      <c r="R2511" s="20"/>
      <c r="S2511" s="20"/>
      <c r="T2511" s="20"/>
      <c r="U2511" s="20"/>
      <c r="V2511" s="20"/>
      <c r="W2511" s="20"/>
      <c r="X2511" s="20"/>
    </row>
    <row r="2512">
      <c r="A2512" s="19" t="s">
        <v>3932</v>
      </c>
      <c r="B2512" s="19" t="s">
        <v>3933</v>
      </c>
      <c r="C2512" s="19" t="s">
        <v>3937</v>
      </c>
      <c r="D2512" s="19" t="s">
        <v>3938</v>
      </c>
      <c r="E2512" s="14" t="s">
        <v>3933</v>
      </c>
      <c r="F2512" s="14" t="s">
        <v>18</v>
      </c>
      <c r="G2512" s="14" t="s">
        <v>3937</v>
      </c>
      <c r="H2512" s="13"/>
      <c r="I2512" s="13"/>
      <c r="J2512" s="20"/>
      <c r="K2512" s="20"/>
      <c r="L2512" s="20"/>
      <c r="M2512" s="20"/>
      <c r="N2512" s="20"/>
      <c r="O2512" s="20"/>
      <c r="P2512" s="20"/>
      <c r="Q2512" s="20"/>
      <c r="R2512" s="20"/>
      <c r="S2512" s="20"/>
      <c r="T2512" s="20"/>
      <c r="U2512" s="20"/>
      <c r="V2512" s="20"/>
      <c r="W2512" s="20"/>
      <c r="X2512" s="20"/>
    </row>
    <row r="2513">
      <c r="A2513" s="19" t="s">
        <v>3932</v>
      </c>
      <c r="B2513" s="19" t="s">
        <v>3933</v>
      </c>
      <c r="C2513" s="19" t="s">
        <v>3939</v>
      </c>
      <c r="D2513" s="19" t="s">
        <v>3940</v>
      </c>
      <c r="E2513" s="14" t="s">
        <v>3933</v>
      </c>
      <c r="F2513" s="14" t="s">
        <v>18</v>
      </c>
      <c r="G2513" s="14" t="s">
        <v>3939</v>
      </c>
      <c r="H2513" s="13"/>
      <c r="I2513" s="13"/>
      <c r="J2513" s="20"/>
      <c r="K2513" s="20"/>
      <c r="L2513" s="20"/>
      <c r="M2513" s="20"/>
      <c r="N2513" s="20"/>
      <c r="O2513" s="20"/>
      <c r="P2513" s="20"/>
      <c r="Q2513" s="20"/>
      <c r="R2513" s="20"/>
      <c r="S2513" s="20"/>
      <c r="T2513" s="20"/>
      <c r="U2513" s="20"/>
      <c r="V2513" s="20"/>
      <c r="W2513" s="20"/>
      <c r="X2513" s="20"/>
    </row>
    <row r="2514">
      <c r="A2514" s="19" t="s">
        <v>3932</v>
      </c>
      <c r="B2514" s="19" t="s">
        <v>3933</v>
      </c>
      <c r="C2514" s="19" t="s">
        <v>3891</v>
      </c>
      <c r="D2514" s="19" t="s">
        <v>3892</v>
      </c>
      <c r="E2514" s="14" t="s">
        <v>3933</v>
      </c>
      <c r="F2514" s="14" t="s">
        <v>18</v>
      </c>
      <c r="G2514" s="14" t="s">
        <v>3891</v>
      </c>
      <c r="H2514" s="13"/>
      <c r="I2514" s="13"/>
      <c r="J2514" s="20"/>
      <c r="K2514" s="20"/>
      <c r="L2514" s="20"/>
      <c r="M2514" s="20"/>
      <c r="N2514" s="20"/>
      <c r="O2514" s="20"/>
      <c r="P2514" s="20"/>
      <c r="Q2514" s="20"/>
      <c r="R2514" s="20"/>
      <c r="S2514" s="20"/>
      <c r="T2514" s="20"/>
      <c r="U2514" s="20"/>
      <c r="V2514" s="20"/>
      <c r="W2514" s="20"/>
      <c r="X2514" s="20"/>
    </row>
    <row r="2515">
      <c r="A2515" s="19" t="s">
        <v>3932</v>
      </c>
      <c r="B2515" s="19" t="s">
        <v>3933</v>
      </c>
      <c r="C2515" s="19" t="s">
        <v>286</v>
      </c>
      <c r="D2515" s="19" t="s">
        <v>287</v>
      </c>
      <c r="E2515" s="14" t="s">
        <v>3933</v>
      </c>
      <c r="F2515" s="14" t="s">
        <v>18</v>
      </c>
      <c r="G2515" s="14" t="s">
        <v>286</v>
      </c>
      <c r="H2515" s="13"/>
      <c r="I2515" s="13"/>
      <c r="J2515" s="20"/>
      <c r="K2515" s="20"/>
      <c r="L2515" s="20"/>
      <c r="M2515" s="20"/>
      <c r="N2515" s="20"/>
      <c r="O2515" s="20"/>
      <c r="P2515" s="20"/>
      <c r="Q2515" s="20"/>
      <c r="R2515" s="20"/>
      <c r="S2515" s="20"/>
      <c r="T2515" s="20"/>
      <c r="U2515" s="20"/>
      <c r="V2515" s="20"/>
      <c r="W2515" s="20"/>
      <c r="X2515" s="20"/>
    </row>
    <row r="2516">
      <c r="A2516" s="19" t="s">
        <v>3932</v>
      </c>
      <c r="B2516" s="19" t="s">
        <v>3933</v>
      </c>
      <c r="C2516" s="19" t="s">
        <v>3894</v>
      </c>
      <c r="D2516" s="19" t="s">
        <v>3895</v>
      </c>
      <c r="E2516" s="14" t="s">
        <v>3933</v>
      </c>
      <c r="F2516" s="14" t="s">
        <v>18</v>
      </c>
      <c r="G2516" s="14" t="s">
        <v>3894</v>
      </c>
      <c r="H2516" s="13"/>
      <c r="I2516" s="13"/>
      <c r="J2516" s="20"/>
      <c r="K2516" s="20"/>
      <c r="L2516" s="20"/>
      <c r="M2516" s="20"/>
      <c r="N2516" s="20"/>
      <c r="O2516" s="20"/>
      <c r="P2516" s="20"/>
      <c r="Q2516" s="20"/>
      <c r="R2516" s="20"/>
      <c r="S2516" s="20"/>
      <c r="T2516" s="20"/>
      <c r="U2516" s="20"/>
      <c r="V2516" s="20"/>
      <c r="W2516" s="20"/>
      <c r="X2516" s="20"/>
    </row>
    <row r="2517">
      <c r="A2517" s="19" t="s">
        <v>3932</v>
      </c>
      <c r="B2517" s="19" t="s">
        <v>3933</v>
      </c>
      <c r="C2517" s="19" t="s">
        <v>3896</v>
      </c>
      <c r="D2517" s="19" t="s">
        <v>3941</v>
      </c>
      <c r="E2517" s="14" t="s">
        <v>3933</v>
      </c>
      <c r="F2517" s="14" t="s">
        <v>18</v>
      </c>
      <c r="G2517" s="14" t="s">
        <v>3896</v>
      </c>
      <c r="H2517" s="13"/>
      <c r="I2517" s="13"/>
      <c r="J2517" s="20"/>
      <c r="K2517" s="20"/>
      <c r="L2517" s="20"/>
      <c r="M2517" s="20"/>
      <c r="N2517" s="20"/>
      <c r="O2517" s="20"/>
      <c r="P2517" s="20"/>
      <c r="Q2517" s="20"/>
      <c r="R2517" s="20"/>
      <c r="S2517" s="20"/>
      <c r="T2517" s="20"/>
      <c r="U2517" s="20"/>
      <c r="V2517" s="20"/>
      <c r="W2517" s="20"/>
      <c r="X2517" s="20"/>
    </row>
    <row r="2518">
      <c r="A2518" s="19" t="s">
        <v>3932</v>
      </c>
      <c r="B2518" s="19" t="s">
        <v>3933</v>
      </c>
      <c r="C2518" s="19" t="s">
        <v>2848</v>
      </c>
      <c r="D2518" s="19" t="s">
        <v>3898</v>
      </c>
      <c r="E2518" s="14" t="s">
        <v>3933</v>
      </c>
      <c r="F2518" s="14" t="s">
        <v>18</v>
      </c>
      <c r="G2518" s="14" t="s">
        <v>2848</v>
      </c>
      <c r="H2518" s="13"/>
      <c r="I2518" s="13"/>
      <c r="J2518" s="20"/>
      <c r="K2518" s="20"/>
      <c r="L2518" s="20"/>
      <c r="M2518" s="20"/>
      <c r="N2518" s="20"/>
      <c r="O2518" s="20"/>
      <c r="P2518" s="20"/>
      <c r="Q2518" s="20"/>
      <c r="R2518" s="20"/>
      <c r="S2518" s="20"/>
      <c r="T2518" s="20"/>
      <c r="U2518" s="20"/>
      <c r="V2518" s="20"/>
      <c r="W2518" s="20"/>
      <c r="X2518" s="20"/>
    </row>
    <row r="2519">
      <c r="A2519" s="19" t="s">
        <v>3932</v>
      </c>
      <c r="B2519" s="19" t="s">
        <v>3933</v>
      </c>
      <c r="C2519" s="19" t="s">
        <v>3899</v>
      </c>
      <c r="D2519" s="19" t="s">
        <v>3942</v>
      </c>
      <c r="E2519" s="14" t="s">
        <v>3933</v>
      </c>
      <c r="F2519" s="14" t="s">
        <v>18</v>
      </c>
      <c r="G2519" s="14" t="s">
        <v>3899</v>
      </c>
      <c r="H2519" s="13"/>
      <c r="I2519" s="13"/>
      <c r="J2519" s="20"/>
      <c r="K2519" s="20"/>
      <c r="L2519" s="20"/>
      <c r="M2519" s="20"/>
      <c r="N2519" s="20"/>
      <c r="O2519" s="20"/>
      <c r="P2519" s="20"/>
      <c r="Q2519" s="20"/>
      <c r="R2519" s="20"/>
      <c r="S2519" s="20"/>
      <c r="T2519" s="20"/>
      <c r="U2519" s="20"/>
      <c r="V2519" s="20"/>
      <c r="W2519" s="20"/>
      <c r="X2519" s="20"/>
    </row>
    <row r="2520">
      <c r="A2520" s="19" t="s">
        <v>3932</v>
      </c>
      <c r="B2520" s="19" t="s">
        <v>3933</v>
      </c>
      <c r="C2520" s="19" t="s">
        <v>1202</v>
      </c>
      <c r="D2520" s="19" t="s">
        <v>3901</v>
      </c>
      <c r="E2520" s="14" t="s">
        <v>3933</v>
      </c>
      <c r="F2520" s="14" t="s">
        <v>18</v>
      </c>
      <c r="G2520" s="14" t="s">
        <v>1202</v>
      </c>
      <c r="H2520" s="13"/>
      <c r="I2520" s="13"/>
      <c r="J2520" s="20"/>
      <c r="K2520" s="20"/>
      <c r="L2520" s="20"/>
      <c r="M2520" s="20"/>
      <c r="N2520" s="20"/>
      <c r="O2520" s="20"/>
      <c r="P2520" s="20"/>
      <c r="Q2520" s="20"/>
      <c r="R2520" s="20"/>
      <c r="S2520" s="20"/>
      <c r="T2520" s="20"/>
      <c r="U2520" s="20"/>
      <c r="V2520" s="20"/>
      <c r="W2520" s="20"/>
      <c r="X2520" s="20"/>
    </row>
    <row r="2521">
      <c r="A2521" s="19" t="s">
        <v>3932</v>
      </c>
      <c r="B2521" s="19" t="s">
        <v>3933</v>
      </c>
      <c r="C2521" s="19" t="s">
        <v>1049</v>
      </c>
      <c r="D2521" s="19" t="s">
        <v>3943</v>
      </c>
      <c r="E2521" s="14" t="s">
        <v>3933</v>
      </c>
      <c r="F2521" s="14" t="s">
        <v>38</v>
      </c>
      <c r="G2521" s="14" t="s">
        <v>1049</v>
      </c>
      <c r="H2521" s="13"/>
      <c r="I2521" s="13"/>
      <c r="J2521" s="20"/>
      <c r="K2521" s="20"/>
      <c r="L2521" s="20"/>
      <c r="M2521" s="20"/>
      <c r="N2521" s="20"/>
      <c r="O2521" s="20"/>
      <c r="P2521" s="20"/>
      <c r="Q2521" s="20"/>
      <c r="R2521" s="20"/>
      <c r="S2521" s="20"/>
      <c r="T2521" s="20"/>
      <c r="U2521" s="20"/>
      <c r="V2521" s="20"/>
      <c r="W2521" s="20"/>
      <c r="X2521" s="20"/>
    </row>
    <row r="2522">
      <c r="A2522" s="19" t="s">
        <v>3944</v>
      </c>
      <c r="B2522" s="19" t="s">
        <v>3945</v>
      </c>
      <c r="C2522" s="19" t="s">
        <v>13</v>
      </c>
      <c r="D2522" s="19" t="s">
        <v>3946</v>
      </c>
      <c r="E2522" s="14" t="s">
        <v>3945</v>
      </c>
      <c r="F2522" s="14" t="s">
        <v>15</v>
      </c>
      <c r="G2522" s="14" t="s">
        <v>13</v>
      </c>
      <c r="H2522" s="13"/>
      <c r="I2522" s="13"/>
      <c r="J2522" s="20"/>
      <c r="K2522" s="20"/>
      <c r="L2522" s="20"/>
      <c r="M2522" s="20"/>
      <c r="N2522" s="20"/>
      <c r="O2522" s="20"/>
      <c r="P2522" s="20"/>
      <c r="Q2522" s="20"/>
      <c r="R2522" s="20"/>
      <c r="S2522" s="20"/>
      <c r="T2522" s="20"/>
      <c r="U2522" s="20"/>
      <c r="V2522" s="20"/>
      <c r="W2522" s="20"/>
      <c r="X2522" s="20"/>
    </row>
    <row r="2523">
      <c r="A2523" s="19" t="s">
        <v>3944</v>
      </c>
      <c r="B2523" s="19" t="s">
        <v>3945</v>
      </c>
      <c r="C2523" s="19" t="s">
        <v>3947</v>
      </c>
      <c r="D2523" s="19" t="s">
        <v>3948</v>
      </c>
      <c r="E2523" s="14" t="s">
        <v>3945</v>
      </c>
      <c r="F2523" s="14" t="s">
        <v>18</v>
      </c>
      <c r="G2523" s="14" t="s">
        <v>3947</v>
      </c>
      <c r="H2523" s="13"/>
      <c r="I2523" s="13"/>
      <c r="J2523" s="20"/>
      <c r="K2523" s="20"/>
      <c r="L2523" s="20"/>
      <c r="M2523" s="20"/>
      <c r="N2523" s="20"/>
      <c r="O2523" s="20"/>
      <c r="P2523" s="20"/>
      <c r="Q2523" s="20"/>
      <c r="R2523" s="20"/>
      <c r="S2523" s="20"/>
      <c r="T2523" s="20"/>
      <c r="U2523" s="20"/>
      <c r="V2523" s="20"/>
      <c r="W2523" s="20"/>
      <c r="X2523" s="20"/>
    </row>
    <row r="2524">
      <c r="A2524" s="19" t="s">
        <v>3949</v>
      </c>
      <c r="B2524" s="19" t="s">
        <v>2894</v>
      </c>
      <c r="C2524" s="19" t="s">
        <v>13</v>
      </c>
      <c r="D2524" s="19" t="s">
        <v>3946</v>
      </c>
      <c r="E2524" s="14" t="s">
        <v>2894</v>
      </c>
      <c r="F2524" s="14" t="s">
        <v>15</v>
      </c>
      <c r="G2524" s="14" t="s">
        <v>13</v>
      </c>
      <c r="H2524" s="13"/>
      <c r="I2524" s="13"/>
      <c r="J2524" s="20"/>
      <c r="K2524" s="20"/>
      <c r="L2524" s="20"/>
      <c r="M2524" s="20"/>
      <c r="N2524" s="20"/>
      <c r="O2524" s="20"/>
      <c r="P2524" s="20"/>
      <c r="Q2524" s="20"/>
      <c r="R2524" s="20"/>
      <c r="S2524" s="20"/>
      <c r="T2524" s="20"/>
      <c r="U2524" s="20"/>
      <c r="V2524" s="20"/>
      <c r="W2524" s="20"/>
      <c r="X2524" s="20"/>
    </row>
    <row r="2525">
      <c r="A2525" s="19" t="s">
        <v>3949</v>
      </c>
      <c r="B2525" s="19" t="s">
        <v>2894</v>
      </c>
      <c r="C2525" s="19" t="s">
        <v>1733</v>
      </c>
      <c r="D2525" s="19" t="s">
        <v>3950</v>
      </c>
      <c r="E2525" s="14" t="s">
        <v>2894</v>
      </c>
      <c r="F2525" s="14" t="s">
        <v>18</v>
      </c>
      <c r="G2525" s="14" t="s">
        <v>1733</v>
      </c>
      <c r="H2525" s="13"/>
      <c r="I2525" s="13"/>
      <c r="J2525" s="20"/>
      <c r="K2525" s="20"/>
      <c r="L2525" s="20"/>
      <c r="M2525" s="20"/>
      <c r="N2525" s="20"/>
      <c r="O2525" s="20"/>
      <c r="P2525" s="20"/>
      <c r="Q2525" s="20"/>
      <c r="R2525" s="20"/>
      <c r="S2525" s="20"/>
      <c r="T2525" s="20"/>
      <c r="U2525" s="20"/>
      <c r="V2525" s="20"/>
      <c r="W2525" s="20"/>
      <c r="X2525" s="20"/>
    </row>
    <row r="2526">
      <c r="A2526" s="19" t="s">
        <v>3949</v>
      </c>
      <c r="B2526" s="19" t="s">
        <v>2894</v>
      </c>
      <c r="C2526" s="19" t="s">
        <v>648</v>
      </c>
      <c r="D2526" s="19" t="s">
        <v>3951</v>
      </c>
      <c r="E2526" s="14" t="s">
        <v>2894</v>
      </c>
      <c r="F2526" s="14" t="s">
        <v>38</v>
      </c>
      <c r="G2526" s="14" t="s">
        <v>648</v>
      </c>
      <c r="H2526" s="13"/>
      <c r="I2526" s="13"/>
      <c r="J2526" s="20"/>
      <c r="K2526" s="20"/>
      <c r="L2526" s="20"/>
      <c r="M2526" s="20"/>
      <c r="N2526" s="20"/>
      <c r="O2526" s="20"/>
      <c r="P2526" s="20"/>
      <c r="Q2526" s="20"/>
      <c r="R2526" s="20"/>
      <c r="S2526" s="20"/>
      <c r="T2526" s="20"/>
      <c r="U2526" s="20"/>
      <c r="V2526" s="20"/>
      <c r="W2526" s="20"/>
      <c r="X2526" s="20"/>
    </row>
    <row r="2527">
      <c r="A2527" s="19" t="s">
        <v>3952</v>
      </c>
      <c r="B2527" s="19" t="s">
        <v>3953</v>
      </c>
      <c r="C2527" s="19" t="s">
        <v>13</v>
      </c>
      <c r="D2527" s="19" t="s">
        <v>3946</v>
      </c>
      <c r="E2527" s="14" t="s">
        <v>3953</v>
      </c>
      <c r="F2527" s="14" t="s">
        <v>15</v>
      </c>
      <c r="G2527" s="14" t="s">
        <v>13</v>
      </c>
      <c r="H2527" s="13"/>
      <c r="I2527" s="13"/>
      <c r="J2527" s="20"/>
      <c r="K2527" s="20"/>
      <c r="L2527" s="20"/>
      <c r="M2527" s="20"/>
      <c r="N2527" s="20"/>
      <c r="O2527" s="20"/>
      <c r="P2527" s="20"/>
      <c r="Q2527" s="20"/>
      <c r="R2527" s="20"/>
      <c r="S2527" s="20"/>
      <c r="T2527" s="20"/>
      <c r="U2527" s="20"/>
      <c r="V2527" s="20"/>
      <c r="W2527" s="20"/>
      <c r="X2527" s="20"/>
    </row>
    <row r="2528">
      <c r="A2528" s="19" t="s">
        <v>3952</v>
      </c>
      <c r="B2528" s="19" t="s">
        <v>3953</v>
      </c>
      <c r="C2528" s="19" t="s">
        <v>3447</v>
      </c>
      <c r="D2528" s="19" t="s">
        <v>3954</v>
      </c>
      <c r="E2528" s="14" t="s">
        <v>3953</v>
      </c>
      <c r="F2528" s="14" t="s">
        <v>38</v>
      </c>
      <c r="G2528" s="14" t="s">
        <v>3447</v>
      </c>
      <c r="H2528" s="13"/>
      <c r="I2528" s="13"/>
      <c r="J2528" s="20"/>
      <c r="K2528" s="20"/>
      <c r="L2528" s="20"/>
      <c r="M2528" s="20"/>
      <c r="N2528" s="20"/>
      <c r="O2528" s="20"/>
      <c r="P2528" s="20"/>
      <c r="Q2528" s="20"/>
      <c r="R2528" s="20"/>
      <c r="S2528" s="20"/>
      <c r="T2528" s="20"/>
      <c r="U2528" s="20"/>
      <c r="V2528" s="20"/>
      <c r="W2528" s="20"/>
      <c r="X2528" s="20"/>
    </row>
    <row r="2529">
      <c r="A2529" s="19" t="s">
        <v>3955</v>
      </c>
      <c r="B2529" s="19" t="s">
        <v>3956</v>
      </c>
      <c r="C2529" s="19" t="s">
        <v>3957</v>
      </c>
      <c r="D2529" s="19" t="s">
        <v>3958</v>
      </c>
      <c r="E2529" s="14" t="s">
        <v>3956</v>
      </c>
      <c r="F2529" s="14" t="s">
        <v>18</v>
      </c>
      <c r="G2529" s="14" t="s">
        <v>3957</v>
      </c>
      <c r="H2529" s="13"/>
      <c r="I2529" s="13"/>
      <c r="J2529" s="20"/>
      <c r="K2529" s="20"/>
      <c r="L2529" s="20"/>
      <c r="M2529" s="20"/>
      <c r="N2529" s="20"/>
      <c r="O2529" s="20"/>
      <c r="P2529" s="20"/>
      <c r="Q2529" s="20"/>
      <c r="R2529" s="20"/>
      <c r="S2529" s="20"/>
      <c r="T2529" s="20"/>
      <c r="U2529" s="20"/>
      <c r="V2529" s="20"/>
      <c r="W2529" s="20"/>
      <c r="X2529" s="20"/>
    </row>
    <row r="2530">
      <c r="A2530" s="19" t="s">
        <v>3959</v>
      </c>
      <c r="B2530" s="19" t="s">
        <v>3960</v>
      </c>
      <c r="C2530" s="19" t="s">
        <v>13</v>
      </c>
      <c r="D2530" s="19" t="s">
        <v>3961</v>
      </c>
      <c r="E2530" s="14" t="s">
        <v>3960</v>
      </c>
      <c r="F2530" s="14" t="s">
        <v>15</v>
      </c>
      <c r="G2530" s="14" t="s">
        <v>13</v>
      </c>
      <c r="H2530" s="13"/>
      <c r="I2530" s="13"/>
      <c r="J2530" s="20"/>
      <c r="K2530" s="20"/>
      <c r="L2530" s="20"/>
      <c r="M2530" s="20"/>
      <c r="N2530" s="20"/>
      <c r="O2530" s="20"/>
      <c r="P2530" s="20"/>
      <c r="Q2530" s="20"/>
      <c r="R2530" s="20"/>
      <c r="S2530" s="20"/>
      <c r="T2530" s="20"/>
      <c r="U2530" s="20"/>
      <c r="V2530" s="20"/>
      <c r="W2530" s="20"/>
      <c r="X2530" s="20"/>
    </row>
    <row r="2531">
      <c r="A2531" s="21"/>
      <c r="J2531" s="22" t="s">
        <v>10</v>
      </c>
      <c r="K2531" s="22"/>
      <c r="L2531" s="22"/>
      <c r="M2531" s="22"/>
      <c r="N2531" s="22"/>
      <c r="O2531" s="22"/>
      <c r="P2531" s="22"/>
      <c r="Q2531" s="22"/>
      <c r="R2531" s="22"/>
      <c r="S2531" s="22"/>
      <c r="T2531" s="22"/>
      <c r="U2531" s="22"/>
      <c r="V2531" s="22"/>
      <c r="W2531" s="22"/>
      <c r="X2531" s="22"/>
    </row>
    <row r="2532">
      <c r="A2532" s="19" t="s">
        <v>3962</v>
      </c>
      <c r="B2532" s="19" t="s">
        <v>3963</v>
      </c>
      <c r="C2532" s="19" t="s">
        <v>3964</v>
      </c>
      <c r="D2532" s="19" t="s">
        <v>3965</v>
      </c>
      <c r="E2532" s="14" t="s">
        <v>3963</v>
      </c>
      <c r="F2532" s="14" t="s">
        <v>18</v>
      </c>
      <c r="G2532" s="14" t="s">
        <v>3964</v>
      </c>
      <c r="H2532" s="13"/>
      <c r="I2532" s="13"/>
      <c r="J2532" s="20"/>
      <c r="K2532" s="20"/>
      <c r="L2532" s="20"/>
      <c r="M2532" s="20"/>
      <c r="N2532" s="20"/>
      <c r="O2532" s="20"/>
      <c r="P2532" s="20"/>
      <c r="Q2532" s="20"/>
      <c r="R2532" s="20"/>
      <c r="S2532" s="20"/>
      <c r="T2532" s="20"/>
      <c r="U2532" s="20"/>
      <c r="V2532" s="20"/>
      <c r="W2532" s="20"/>
      <c r="X2532" s="20"/>
    </row>
    <row r="2533">
      <c r="A2533" s="19" t="s">
        <v>3962</v>
      </c>
      <c r="B2533" s="19" t="s">
        <v>3963</v>
      </c>
      <c r="C2533" s="19" t="s">
        <v>166</v>
      </c>
      <c r="D2533" s="19" t="s">
        <v>1783</v>
      </c>
      <c r="E2533" s="14" t="s">
        <v>3963</v>
      </c>
      <c r="F2533" s="14" t="s">
        <v>18</v>
      </c>
      <c r="G2533" s="14" t="s">
        <v>166</v>
      </c>
      <c r="H2533" s="13"/>
      <c r="I2533" s="13"/>
      <c r="J2533" s="20"/>
      <c r="K2533" s="20"/>
      <c r="L2533" s="20"/>
      <c r="M2533" s="20"/>
      <c r="N2533" s="20"/>
      <c r="O2533" s="20"/>
      <c r="P2533" s="20"/>
      <c r="Q2533" s="20"/>
      <c r="R2533" s="20"/>
      <c r="S2533" s="20"/>
      <c r="T2533" s="20"/>
      <c r="U2533" s="20"/>
      <c r="V2533" s="20"/>
      <c r="W2533" s="20"/>
      <c r="X2533" s="20"/>
    </row>
    <row r="2534">
      <c r="A2534" s="19" t="s">
        <v>3962</v>
      </c>
      <c r="B2534" s="19" t="s">
        <v>3963</v>
      </c>
      <c r="C2534" s="19" t="s">
        <v>1784</v>
      </c>
      <c r="D2534" s="19" t="s">
        <v>2617</v>
      </c>
      <c r="E2534" s="14" t="s">
        <v>3963</v>
      </c>
      <c r="F2534" s="14" t="s">
        <v>18</v>
      </c>
      <c r="G2534" s="14" t="s">
        <v>1784</v>
      </c>
      <c r="H2534" s="13"/>
      <c r="I2534" s="13"/>
      <c r="J2534" s="20"/>
      <c r="K2534" s="20"/>
      <c r="L2534" s="20"/>
      <c r="M2534" s="20"/>
      <c r="N2534" s="20"/>
      <c r="O2534" s="20"/>
      <c r="P2534" s="20"/>
      <c r="Q2534" s="20"/>
      <c r="R2534" s="20"/>
      <c r="S2534" s="20"/>
      <c r="T2534" s="20"/>
      <c r="U2534" s="20"/>
      <c r="V2534" s="20"/>
      <c r="W2534" s="20"/>
      <c r="X2534" s="20"/>
    </row>
    <row r="2535">
      <c r="A2535" s="19" t="s">
        <v>3962</v>
      </c>
      <c r="B2535" s="19" t="s">
        <v>3963</v>
      </c>
      <c r="C2535" s="19" t="s">
        <v>3966</v>
      </c>
      <c r="D2535" s="19" t="s">
        <v>3967</v>
      </c>
      <c r="E2535" s="14" t="s">
        <v>3963</v>
      </c>
      <c r="F2535" s="14" t="s">
        <v>18</v>
      </c>
      <c r="G2535" s="14" t="s">
        <v>3966</v>
      </c>
      <c r="H2535" s="13"/>
      <c r="I2535" s="13"/>
      <c r="J2535" s="20"/>
      <c r="K2535" s="20"/>
      <c r="L2535" s="20"/>
      <c r="M2535" s="20"/>
      <c r="N2535" s="20"/>
      <c r="O2535" s="20"/>
      <c r="P2535" s="20"/>
      <c r="Q2535" s="20"/>
      <c r="R2535" s="20"/>
      <c r="S2535" s="20"/>
      <c r="T2535" s="20"/>
      <c r="U2535" s="20"/>
      <c r="V2535" s="20"/>
      <c r="W2535" s="20"/>
      <c r="X2535" s="20"/>
    </row>
    <row r="2536">
      <c r="A2536" s="19" t="s">
        <v>3962</v>
      </c>
      <c r="B2536" s="19" t="s">
        <v>3963</v>
      </c>
      <c r="C2536" s="19" t="s">
        <v>3968</v>
      </c>
      <c r="D2536" s="19" t="s">
        <v>3969</v>
      </c>
      <c r="E2536" s="14" t="s">
        <v>3963</v>
      </c>
      <c r="F2536" s="14" t="s">
        <v>18</v>
      </c>
      <c r="G2536" s="14" t="s">
        <v>3968</v>
      </c>
      <c r="H2536" s="13"/>
      <c r="I2536" s="13"/>
      <c r="J2536" s="20"/>
      <c r="K2536" s="20"/>
      <c r="L2536" s="20"/>
      <c r="M2536" s="20"/>
      <c r="N2536" s="20"/>
      <c r="O2536" s="20"/>
      <c r="P2536" s="20"/>
      <c r="Q2536" s="20"/>
      <c r="R2536" s="20"/>
      <c r="S2536" s="20"/>
      <c r="T2536" s="20"/>
      <c r="U2536" s="20"/>
      <c r="V2536" s="20"/>
      <c r="W2536" s="20"/>
      <c r="X2536" s="20"/>
    </row>
    <row r="2537">
      <c r="A2537" s="19" t="s">
        <v>3962</v>
      </c>
      <c r="B2537" s="19" t="s">
        <v>3963</v>
      </c>
      <c r="C2537" s="19" t="s">
        <v>3970</v>
      </c>
      <c r="D2537" s="19" t="s">
        <v>3971</v>
      </c>
      <c r="E2537" s="14" t="s">
        <v>3963</v>
      </c>
      <c r="F2537" s="14" t="s">
        <v>18</v>
      </c>
      <c r="G2537" s="14" t="s">
        <v>3970</v>
      </c>
      <c r="H2537" s="13"/>
      <c r="I2537" s="13"/>
      <c r="J2537" s="20"/>
      <c r="K2537" s="20"/>
      <c r="L2537" s="20"/>
      <c r="M2537" s="20"/>
      <c r="N2537" s="20"/>
      <c r="O2537" s="20"/>
      <c r="P2537" s="20"/>
      <c r="Q2537" s="20"/>
      <c r="R2537" s="20"/>
      <c r="S2537" s="20"/>
      <c r="T2537" s="20"/>
      <c r="U2537" s="20"/>
      <c r="V2537" s="20"/>
      <c r="W2537" s="20"/>
      <c r="X2537" s="20"/>
    </row>
    <row r="2538">
      <c r="A2538" s="19" t="s">
        <v>3962</v>
      </c>
      <c r="B2538" s="19" t="s">
        <v>3963</v>
      </c>
      <c r="C2538" s="19" t="s">
        <v>3972</v>
      </c>
      <c r="D2538" s="19" t="s">
        <v>3973</v>
      </c>
      <c r="E2538" s="14" t="s">
        <v>3963</v>
      </c>
      <c r="F2538" s="14" t="s">
        <v>18</v>
      </c>
      <c r="G2538" s="14" t="s">
        <v>3972</v>
      </c>
      <c r="H2538" s="13"/>
      <c r="I2538" s="13"/>
      <c r="J2538" s="20"/>
      <c r="K2538" s="20"/>
      <c r="L2538" s="20"/>
      <c r="M2538" s="20"/>
      <c r="N2538" s="20"/>
      <c r="O2538" s="20"/>
      <c r="P2538" s="20"/>
      <c r="Q2538" s="20"/>
      <c r="R2538" s="20"/>
      <c r="S2538" s="20"/>
      <c r="T2538" s="20"/>
      <c r="U2538" s="20"/>
      <c r="V2538" s="20"/>
      <c r="W2538" s="20"/>
      <c r="X2538" s="20"/>
    </row>
    <row r="2539">
      <c r="A2539" s="19" t="s">
        <v>3962</v>
      </c>
      <c r="B2539" s="19" t="s">
        <v>3963</v>
      </c>
      <c r="C2539" s="19" t="s">
        <v>3974</v>
      </c>
      <c r="D2539" s="19" t="s">
        <v>3975</v>
      </c>
      <c r="E2539" s="14" t="s">
        <v>3963</v>
      </c>
      <c r="F2539" s="14" t="s">
        <v>18</v>
      </c>
      <c r="G2539" s="14" t="s">
        <v>3974</v>
      </c>
      <c r="H2539" s="13"/>
      <c r="I2539" s="13"/>
      <c r="J2539" s="20"/>
      <c r="K2539" s="20"/>
      <c r="L2539" s="20"/>
      <c r="M2539" s="20"/>
      <c r="N2539" s="20"/>
      <c r="O2539" s="20"/>
      <c r="P2539" s="20"/>
      <c r="Q2539" s="20"/>
      <c r="R2539" s="20"/>
      <c r="S2539" s="20"/>
      <c r="T2539" s="20"/>
      <c r="U2539" s="20"/>
      <c r="V2539" s="20"/>
      <c r="W2539" s="20"/>
      <c r="X2539" s="20"/>
    </row>
    <row r="2540">
      <c r="A2540" s="19" t="s">
        <v>3962</v>
      </c>
      <c r="B2540" s="19" t="s">
        <v>3963</v>
      </c>
      <c r="C2540" s="19" t="s">
        <v>3976</v>
      </c>
      <c r="D2540" s="19" t="s">
        <v>3977</v>
      </c>
      <c r="E2540" s="14" t="s">
        <v>3963</v>
      </c>
      <c r="F2540" s="14" t="s">
        <v>18</v>
      </c>
      <c r="G2540" s="14" t="s">
        <v>3976</v>
      </c>
      <c r="H2540" s="13"/>
      <c r="I2540" s="13"/>
      <c r="J2540" s="20"/>
      <c r="K2540" s="20"/>
      <c r="L2540" s="20"/>
      <c r="M2540" s="20"/>
      <c r="N2540" s="20"/>
      <c r="O2540" s="20"/>
      <c r="P2540" s="20"/>
      <c r="Q2540" s="20"/>
      <c r="R2540" s="20"/>
      <c r="S2540" s="20"/>
      <c r="T2540" s="20"/>
      <c r="U2540" s="20"/>
      <c r="V2540" s="20"/>
      <c r="W2540" s="20"/>
      <c r="X2540" s="20"/>
    </row>
    <row r="2541">
      <c r="A2541" s="19" t="s">
        <v>3962</v>
      </c>
      <c r="B2541" s="19" t="s">
        <v>3963</v>
      </c>
      <c r="C2541" s="19" t="s">
        <v>3978</v>
      </c>
      <c r="D2541" s="19" t="s">
        <v>3979</v>
      </c>
      <c r="E2541" s="14" t="s">
        <v>3963</v>
      </c>
      <c r="F2541" s="14" t="s">
        <v>18</v>
      </c>
      <c r="G2541" s="14" t="s">
        <v>3978</v>
      </c>
      <c r="H2541" s="13"/>
      <c r="I2541" s="13"/>
      <c r="J2541" s="20"/>
      <c r="K2541" s="20"/>
      <c r="L2541" s="20"/>
      <c r="M2541" s="20"/>
      <c r="N2541" s="20"/>
      <c r="O2541" s="20"/>
      <c r="P2541" s="20"/>
      <c r="Q2541" s="20"/>
      <c r="R2541" s="20"/>
      <c r="S2541" s="20"/>
      <c r="T2541" s="20"/>
      <c r="U2541" s="20"/>
      <c r="V2541" s="20"/>
      <c r="W2541" s="20"/>
      <c r="X2541" s="20"/>
    </row>
    <row r="2542">
      <c r="A2542" s="19" t="s">
        <v>3962</v>
      </c>
      <c r="B2542" s="19" t="s">
        <v>3963</v>
      </c>
      <c r="C2542" s="19" t="s">
        <v>3980</v>
      </c>
      <c r="D2542" s="19" t="s">
        <v>3981</v>
      </c>
      <c r="E2542" s="14" t="s">
        <v>3963</v>
      </c>
      <c r="F2542" s="14" t="s">
        <v>18</v>
      </c>
      <c r="G2542" s="14" t="s">
        <v>3980</v>
      </c>
      <c r="H2542" s="13"/>
      <c r="I2542" s="13"/>
      <c r="J2542" s="20"/>
      <c r="K2542" s="20"/>
      <c r="L2542" s="20"/>
      <c r="M2542" s="20"/>
      <c r="N2542" s="20"/>
      <c r="O2542" s="20"/>
      <c r="P2542" s="20"/>
      <c r="Q2542" s="20"/>
      <c r="R2542" s="20"/>
      <c r="S2542" s="20"/>
      <c r="T2542" s="20"/>
      <c r="U2542" s="20"/>
      <c r="V2542" s="20"/>
      <c r="W2542" s="20"/>
      <c r="X2542" s="20"/>
    </row>
    <row r="2543">
      <c r="A2543" s="19" t="s">
        <v>3962</v>
      </c>
      <c r="B2543" s="19" t="s">
        <v>3963</v>
      </c>
      <c r="C2543" s="19" t="s">
        <v>3982</v>
      </c>
      <c r="D2543" s="19" t="s">
        <v>3983</v>
      </c>
      <c r="E2543" s="14" t="s">
        <v>3963</v>
      </c>
      <c r="F2543" s="14" t="s">
        <v>18</v>
      </c>
      <c r="G2543" s="14" t="s">
        <v>3982</v>
      </c>
      <c r="H2543" s="13"/>
      <c r="I2543" s="13"/>
      <c r="J2543" s="20"/>
      <c r="K2543" s="20"/>
      <c r="L2543" s="20"/>
      <c r="M2543" s="20"/>
      <c r="N2543" s="20"/>
      <c r="O2543" s="20"/>
      <c r="P2543" s="20"/>
      <c r="Q2543" s="20"/>
      <c r="R2543" s="20"/>
      <c r="S2543" s="20"/>
      <c r="T2543" s="20"/>
      <c r="U2543" s="20"/>
      <c r="V2543" s="20"/>
      <c r="W2543" s="20"/>
      <c r="X2543" s="20"/>
    </row>
    <row r="2544">
      <c r="A2544" s="19" t="s">
        <v>3962</v>
      </c>
      <c r="B2544" s="19" t="s">
        <v>3963</v>
      </c>
      <c r="C2544" s="19" t="s">
        <v>1846</v>
      </c>
      <c r="D2544" s="19" t="s">
        <v>3984</v>
      </c>
      <c r="E2544" s="14" t="s">
        <v>3963</v>
      </c>
      <c r="F2544" s="14" t="s">
        <v>18</v>
      </c>
      <c r="G2544" s="14" t="s">
        <v>1846</v>
      </c>
      <c r="H2544" s="13"/>
      <c r="I2544" s="13"/>
      <c r="J2544" s="20"/>
      <c r="K2544" s="20"/>
      <c r="L2544" s="20"/>
      <c r="M2544" s="20"/>
      <c r="N2544" s="20"/>
      <c r="O2544" s="20"/>
      <c r="P2544" s="20"/>
      <c r="Q2544" s="20"/>
      <c r="R2544" s="20"/>
      <c r="S2544" s="20"/>
      <c r="T2544" s="20"/>
      <c r="U2544" s="20"/>
      <c r="V2544" s="20"/>
      <c r="W2544" s="20"/>
      <c r="X2544" s="20"/>
    </row>
    <row r="2545">
      <c r="A2545" s="19" t="s">
        <v>3962</v>
      </c>
      <c r="B2545" s="19" t="s">
        <v>3963</v>
      </c>
      <c r="C2545" s="19" t="s">
        <v>3985</v>
      </c>
      <c r="D2545" s="19" t="s">
        <v>3986</v>
      </c>
      <c r="E2545" s="14" t="s">
        <v>3963</v>
      </c>
      <c r="F2545" s="14" t="s">
        <v>18</v>
      </c>
      <c r="G2545" s="14" t="s">
        <v>3985</v>
      </c>
      <c r="H2545" s="13"/>
      <c r="I2545" s="13"/>
      <c r="J2545" s="20"/>
      <c r="K2545" s="20"/>
      <c r="L2545" s="20"/>
      <c r="M2545" s="20"/>
      <c r="N2545" s="20"/>
      <c r="O2545" s="20"/>
      <c r="P2545" s="20"/>
      <c r="Q2545" s="20"/>
      <c r="R2545" s="20"/>
      <c r="S2545" s="20"/>
      <c r="T2545" s="20"/>
      <c r="U2545" s="20"/>
      <c r="V2545" s="20"/>
      <c r="W2545" s="20"/>
      <c r="X2545" s="20"/>
    </row>
    <row r="2546">
      <c r="A2546" s="19" t="s">
        <v>3962</v>
      </c>
      <c r="B2546" s="19" t="s">
        <v>3963</v>
      </c>
      <c r="C2546" s="19" t="s">
        <v>1857</v>
      </c>
      <c r="D2546" s="19" t="s">
        <v>3987</v>
      </c>
      <c r="E2546" s="14" t="s">
        <v>3963</v>
      </c>
      <c r="F2546" s="14" t="s">
        <v>18</v>
      </c>
      <c r="G2546" s="14" t="s">
        <v>1857</v>
      </c>
      <c r="H2546" s="13"/>
      <c r="I2546" s="13"/>
      <c r="J2546" s="20"/>
      <c r="K2546" s="20"/>
      <c r="L2546" s="20"/>
      <c r="M2546" s="20"/>
      <c r="N2546" s="20"/>
      <c r="O2546" s="20"/>
      <c r="P2546" s="20"/>
      <c r="Q2546" s="20"/>
      <c r="R2546" s="20"/>
      <c r="S2546" s="20"/>
      <c r="T2546" s="20"/>
      <c r="U2546" s="20"/>
      <c r="V2546" s="20"/>
      <c r="W2546" s="20"/>
      <c r="X2546" s="20"/>
    </row>
    <row r="2547">
      <c r="A2547" s="19" t="s">
        <v>3962</v>
      </c>
      <c r="B2547" s="19" t="s">
        <v>3963</v>
      </c>
      <c r="C2547" s="19" t="s">
        <v>3988</v>
      </c>
      <c r="D2547" s="19" t="s">
        <v>3989</v>
      </c>
      <c r="E2547" s="14" t="s">
        <v>3963</v>
      </c>
      <c r="F2547" s="14" t="s">
        <v>18</v>
      </c>
      <c r="G2547" s="14" t="s">
        <v>3988</v>
      </c>
      <c r="H2547" s="13"/>
      <c r="I2547" s="13"/>
      <c r="J2547" s="20"/>
      <c r="K2547" s="20"/>
      <c r="L2547" s="20"/>
      <c r="M2547" s="20"/>
      <c r="N2547" s="20"/>
      <c r="O2547" s="20"/>
      <c r="P2547" s="20"/>
      <c r="Q2547" s="20"/>
      <c r="R2547" s="20"/>
      <c r="S2547" s="20"/>
      <c r="T2547" s="20"/>
      <c r="U2547" s="20"/>
      <c r="V2547" s="20"/>
      <c r="W2547" s="20"/>
      <c r="X2547" s="20"/>
    </row>
    <row r="2548">
      <c r="A2548" s="19" t="s">
        <v>3962</v>
      </c>
      <c r="B2548" s="19" t="s">
        <v>3963</v>
      </c>
      <c r="C2548" s="19" t="s">
        <v>3990</v>
      </c>
      <c r="D2548" s="19" t="s">
        <v>3991</v>
      </c>
      <c r="E2548" s="14" t="s">
        <v>3963</v>
      </c>
      <c r="F2548" s="14" t="s">
        <v>18</v>
      </c>
      <c r="G2548" s="14" t="s">
        <v>3990</v>
      </c>
      <c r="H2548" s="13"/>
      <c r="I2548" s="13"/>
      <c r="J2548" s="20"/>
      <c r="K2548" s="20"/>
      <c r="L2548" s="20"/>
      <c r="M2548" s="20"/>
      <c r="N2548" s="20"/>
      <c r="O2548" s="20"/>
      <c r="P2548" s="20"/>
      <c r="Q2548" s="20"/>
      <c r="R2548" s="20"/>
      <c r="S2548" s="20"/>
      <c r="T2548" s="20"/>
      <c r="U2548" s="20"/>
      <c r="V2548" s="20"/>
      <c r="W2548" s="20"/>
      <c r="X2548" s="20"/>
    </row>
    <row r="2549">
      <c r="A2549" s="19" t="s">
        <v>3962</v>
      </c>
      <c r="B2549" s="19" t="s">
        <v>3963</v>
      </c>
      <c r="C2549" s="19" t="s">
        <v>2644</v>
      </c>
      <c r="D2549" s="19" t="s">
        <v>3992</v>
      </c>
      <c r="E2549" s="14" t="s">
        <v>3963</v>
      </c>
      <c r="F2549" s="14" t="s">
        <v>18</v>
      </c>
      <c r="G2549" s="14" t="s">
        <v>2644</v>
      </c>
      <c r="H2549" s="13"/>
      <c r="I2549" s="13"/>
      <c r="J2549" s="20"/>
      <c r="K2549" s="20"/>
      <c r="L2549" s="20"/>
      <c r="M2549" s="20"/>
      <c r="N2549" s="20"/>
      <c r="O2549" s="20"/>
      <c r="P2549" s="20"/>
      <c r="Q2549" s="20"/>
      <c r="R2549" s="20"/>
      <c r="S2549" s="20"/>
      <c r="T2549" s="20"/>
      <c r="U2549" s="20"/>
      <c r="V2549" s="20"/>
      <c r="W2549" s="20"/>
      <c r="X2549" s="20"/>
    </row>
    <row r="2550">
      <c r="A2550" s="19" t="s">
        <v>3962</v>
      </c>
      <c r="B2550" s="19" t="s">
        <v>3963</v>
      </c>
      <c r="C2550" s="19" t="s">
        <v>3993</v>
      </c>
      <c r="D2550" s="19" t="s">
        <v>3994</v>
      </c>
      <c r="E2550" s="14" t="s">
        <v>3963</v>
      </c>
      <c r="F2550" s="14" t="s">
        <v>18</v>
      </c>
      <c r="G2550" s="14" t="s">
        <v>3993</v>
      </c>
      <c r="H2550" s="13"/>
      <c r="I2550" s="13"/>
      <c r="J2550" s="20"/>
      <c r="K2550" s="20"/>
      <c r="L2550" s="20"/>
      <c r="M2550" s="20"/>
      <c r="N2550" s="20"/>
      <c r="O2550" s="20"/>
      <c r="P2550" s="20"/>
      <c r="Q2550" s="20"/>
      <c r="R2550" s="20"/>
      <c r="S2550" s="20"/>
      <c r="T2550" s="20"/>
      <c r="U2550" s="20"/>
      <c r="V2550" s="20"/>
      <c r="W2550" s="20"/>
      <c r="X2550" s="20"/>
    </row>
    <row r="2551">
      <c r="A2551" s="19" t="s">
        <v>3962</v>
      </c>
      <c r="B2551" s="19" t="s">
        <v>3963</v>
      </c>
      <c r="C2551" s="19" t="s">
        <v>3995</v>
      </c>
      <c r="D2551" s="19" t="s">
        <v>3996</v>
      </c>
      <c r="E2551" s="14" t="s">
        <v>3963</v>
      </c>
      <c r="F2551" s="14" t="s">
        <v>18</v>
      </c>
      <c r="G2551" s="14" t="s">
        <v>3995</v>
      </c>
      <c r="H2551" s="13"/>
      <c r="I2551" s="13"/>
      <c r="J2551" s="20"/>
      <c r="K2551" s="20"/>
      <c r="L2551" s="20"/>
      <c r="M2551" s="20"/>
      <c r="N2551" s="20"/>
      <c r="O2551" s="20"/>
      <c r="P2551" s="20"/>
      <c r="Q2551" s="20"/>
      <c r="R2551" s="20"/>
      <c r="S2551" s="20"/>
      <c r="T2551" s="20"/>
      <c r="U2551" s="20"/>
      <c r="V2551" s="20"/>
      <c r="W2551" s="20"/>
      <c r="X2551" s="20"/>
    </row>
    <row r="2552">
      <c r="A2552" s="19" t="s">
        <v>3962</v>
      </c>
      <c r="B2552" s="19" t="s">
        <v>3963</v>
      </c>
      <c r="C2552" s="19" t="s">
        <v>3997</v>
      </c>
      <c r="D2552" s="19" t="s">
        <v>3998</v>
      </c>
      <c r="E2552" s="14" t="s">
        <v>3963</v>
      </c>
      <c r="F2552" s="14" t="s">
        <v>18</v>
      </c>
      <c r="G2552" s="14" t="s">
        <v>3997</v>
      </c>
      <c r="H2552" s="13"/>
      <c r="I2552" s="13"/>
      <c r="J2552" s="20"/>
      <c r="K2552" s="20"/>
      <c r="L2552" s="20"/>
      <c r="M2552" s="20"/>
      <c r="N2552" s="20"/>
      <c r="O2552" s="20"/>
      <c r="P2552" s="20"/>
      <c r="Q2552" s="20"/>
      <c r="R2552" s="20"/>
      <c r="S2552" s="20"/>
      <c r="T2552" s="20"/>
      <c r="U2552" s="20"/>
      <c r="V2552" s="20"/>
      <c r="W2552" s="20"/>
      <c r="X2552" s="20"/>
    </row>
    <row r="2553">
      <c r="A2553" s="19" t="s">
        <v>3962</v>
      </c>
      <c r="B2553" s="19" t="s">
        <v>3963</v>
      </c>
      <c r="C2553" s="19" t="s">
        <v>3999</v>
      </c>
      <c r="D2553" s="19" t="s">
        <v>4000</v>
      </c>
      <c r="E2553" s="14" t="s">
        <v>3963</v>
      </c>
      <c r="F2553" s="14" t="s">
        <v>18</v>
      </c>
      <c r="G2553" s="14" t="s">
        <v>3999</v>
      </c>
      <c r="H2553" s="13"/>
      <c r="I2553" s="13"/>
      <c r="J2553" s="20"/>
      <c r="K2553" s="20"/>
      <c r="L2553" s="20"/>
      <c r="M2553" s="20"/>
      <c r="N2553" s="20"/>
      <c r="O2553" s="20"/>
      <c r="P2553" s="20"/>
      <c r="Q2553" s="20"/>
      <c r="R2553" s="20"/>
      <c r="S2553" s="20"/>
      <c r="T2553" s="20"/>
      <c r="U2553" s="20"/>
      <c r="V2553" s="20"/>
      <c r="W2553" s="20"/>
      <c r="X2553" s="20"/>
    </row>
    <row r="2554">
      <c r="A2554" s="19" t="s">
        <v>3962</v>
      </c>
      <c r="B2554" s="19" t="s">
        <v>3963</v>
      </c>
      <c r="C2554" s="19" t="s">
        <v>4001</v>
      </c>
      <c r="D2554" s="19" t="s">
        <v>4002</v>
      </c>
      <c r="E2554" s="14" t="s">
        <v>3963</v>
      </c>
      <c r="F2554" s="14" t="s">
        <v>18</v>
      </c>
      <c r="G2554" s="14" t="s">
        <v>4001</v>
      </c>
      <c r="H2554" s="13"/>
      <c r="I2554" s="13"/>
      <c r="J2554" s="20"/>
      <c r="K2554" s="20"/>
      <c r="L2554" s="20"/>
      <c r="M2554" s="20"/>
      <c r="N2554" s="20"/>
      <c r="O2554" s="20"/>
      <c r="P2554" s="20"/>
      <c r="Q2554" s="20"/>
      <c r="R2554" s="20"/>
      <c r="S2554" s="20"/>
      <c r="T2554" s="20"/>
      <c r="U2554" s="20"/>
      <c r="V2554" s="20"/>
      <c r="W2554" s="20"/>
      <c r="X2554" s="20"/>
    </row>
    <row r="2555">
      <c r="A2555" s="19" t="s">
        <v>3962</v>
      </c>
      <c r="B2555" s="19" t="s">
        <v>3963</v>
      </c>
      <c r="C2555" s="19" t="s">
        <v>4003</v>
      </c>
      <c r="D2555" s="19" t="s">
        <v>253</v>
      </c>
      <c r="E2555" s="14" t="s">
        <v>3963</v>
      </c>
      <c r="F2555" s="14" t="s">
        <v>18</v>
      </c>
      <c r="G2555" s="14" t="s">
        <v>4003</v>
      </c>
      <c r="H2555" s="13"/>
      <c r="I2555" s="13"/>
      <c r="J2555" s="20"/>
      <c r="K2555" s="20"/>
      <c r="L2555" s="20"/>
      <c r="M2555" s="20"/>
      <c r="N2555" s="20"/>
      <c r="O2555" s="20"/>
      <c r="P2555" s="20"/>
      <c r="Q2555" s="20"/>
      <c r="R2555" s="20"/>
      <c r="S2555" s="20"/>
      <c r="T2555" s="20"/>
      <c r="U2555" s="20"/>
      <c r="V2555" s="20"/>
      <c r="W2555" s="20"/>
      <c r="X2555" s="20"/>
    </row>
    <row r="2556">
      <c r="A2556" s="19" t="s">
        <v>3962</v>
      </c>
      <c r="B2556" s="19" t="s">
        <v>3963</v>
      </c>
      <c r="C2556" s="19" t="s">
        <v>2635</v>
      </c>
      <c r="D2556" s="19" t="s">
        <v>4004</v>
      </c>
      <c r="E2556" s="14" t="s">
        <v>3963</v>
      </c>
      <c r="F2556" s="14" t="s">
        <v>18</v>
      </c>
      <c r="G2556" s="14" t="s">
        <v>2635</v>
      </c>
      <c r="H2556" s="13"/>
      <c r="I2556" s="13"/>
      <c r="J2556" s="20"/>
      <c r="K2556" s="20"/>
      <c r="L2556" s="20"/>
      <c r="M2556" s="20"/>
      <c r="N2556" s="20"/>
      <c r="O2556" s="20"/>
      <c r="P2556" s="20"/>
      <c r="Q2556" s="20"/>
      <c r="R2556" s="20"/>
      <c r="S2556" s="20"/>
      <c r="T2556" s="20"/>
      <c r="U2556" s="20"/>
      <c r="V2556" s="20"/>
      <c r="W2556" s="20"/>
      <c r="X2556" s="20"/>
    </row>
    <row r="2557">
      <c r="A2557" s="19" t="s">
        <v>3962</v>
      </c>
      <c r="B2557" s="19" t="s">
        <v>3963</v>
      </c>
      <c r="C2557" s="19" t="s">
        <v>1879</v>
      </c>
      <c r="D2557" s="19" t="s">
        <v>4005</v>
      </c>
      <c r="E2557" s="14" t="s">
        <v>3963</v>
      </c>
      <c r="F2557" s="14" t="s">
        <v>18</v>
      </c>
      <c r="G2557" s="14" t="s">
        <v>1879</v>
      </c>
      <c r="H2557" s="13"/>
      <c r="I2557" s="13"/>
      <c r="J2557" s="20"/>
      <c r="K2557" s="20"/>
      <c r="L2557" s="20"/>
      <c r="M2557" s="20"/>
      <c r="N2557" s="20"/>
      <c r="O2557" s="20"/>
      <c r="P2557" s="20"/>
      <c r="Q2557" s="20"/>
      <c r="R2557" s="20"/>
      <c r="S2557" s="20"/>
      <c r="T2557" s="20"/>
      <c r="U2557" s="20"/>
      <c r="V2557" s="20"/>
      <c r="W2557" s="20"/>
      <c r="X2557" s="20"/>
    </row>
    <row r="2558">
      <c r="A2558" s="19" t="s">
        <v>3962</v>
      </c>
      <c r="B2558" s="19" t="s">
        <v>3963</v>
      </c>
      <c r="C2558" s="19" t="s">
        <v>4006</v>
      </c>
      <c r="D2558" s="19" t="s">
        <v>4007</v>
      </c>
      <c r="E2558" s="14" t="s">
        <v>3963</v>
      </c>
      <c r="F2558" s="14" t="s">
        <v>18</v>
      </c>
      <c r="G2558" s="14" t="s">
        <v>4006</v>
      </c>
      <c r="H2558" s="13"/>
      <c r="I2558" s="13"/>
      <c r="J2558" s="20"/>
      <c r="K2558" s="20"/>
      <c r="L2558" s="20"/>
      <c r="M2558" s="20"/>
      <c r="N2558" s="20"/>
      <c r="O2558" s="20"/>
      <c r="P2558" s="20"/>
      <c r="Q2558" s="20"/>
      <c r="R2558" s="20"/>
      <c r="S2558" s="20"/>
      <c r="T2558" s="20"/>
      <c r="U2558" s="20"/>
      <c r="V2558" s="20"/>
      <c r="W2558" s="20"/>
      <c r="X2558" s="20"/>
    </row>
    <row r="2559">
      <c r="A2559" s="19" t="s">
        <v>3962</v>
      </c>
      <c r="B2559" s="19" t="s">
        <v>3963</v>
      </c>
      <c r="C2559" s="19" t="s">
        <v>4008</v>
      </c>
      <c r="D2559" s="19" t="s">
        <v>4009</v>
      </c>
      <c r="E2559" s="14" t="s">
        <v>3963</v>
      </c>
      <c r="F2559" s="14" t="s">
        <v>18</v>
      </c>
      <c r="G2559" s="14" t="s">
        <v>4008</v>
      </c>
      <c r="H2559" s="13"/>
      <c r="I2559" s="13"/>
      <c r="J2559" s="20"/>
      <c r="K2559" s="20"/>
      <c r="L2559" s="20"/>
      <c r="M2559" s="20"/>
      <c r="N2559" s="20"/>
      <c r="O2559" s="20"/>
      <c r="P2559" s="20"/>
      <c r="Q2559" s="20"/>
      <c r="R2559" s="20"/>
      <c r="S2559" s="20"/>
      <c r="T2559" s="20"/>
      <c r="U2559" s="20"/>
      <c r="V2559" s="20"/>
      <c r="W2559" s="20"/>
      <c r="X2559" s="20"/>
    </row>
    <row r="2560">
      <c r="A2560" s="19" t="s">
        <v>3962</v>
      </c>
      <c r="B2560" s="19" t="s">
        <v>3963</v>
      </c>
      <c r="C2560" s="19" t="s">
        <v>4010</v>
      </c>
      <c r="D2560" s="19" t="s">
        <v>4011</v>
      </c>
      <c r="E2560" s="14" t="s">
        <v>3963</v>
      </c>
      <c r="F2560" s="14" t="s">
        <v>18</v>
      </c>
      <c r="G2560" s="14" t="s">
        <v>4010</v>
      </c>
      <c r="H2560" s="13"/>
      <c r="I2560" s="13"/>
      <c r="J2560" s="20"/>
      <c r="K2560" s="20"/>
      <c r="L2560" s="20"/>
      <c r="M2560" s="20"/>
      <c r="N2560" s="20"/>
      <c r="O2560" s="20"/>
      <c r="P2560" s="20"/>
      <c r="Q2560" s="20"/>
      <c r="R2560" s="20"/>
      <c r="S2560" s="20"/>
      <c r="T2560" s="20"/>
      <c r="U2560" s="20"/>
      <c r="V2560" s="20"/>
      <c r="W2560" s="20"/>
      <c r="X2560" s="20"/>
    </row>
    <row r="2561">
      <c r="A2561" s="19" t="s">
        <v>3962</v>
      </c>
      <c r="B2561" s="19" t="s">
        <v>3963</v>
      </c>
      <c r="C2561" s="19" t="s">
        <v>4012</v>
      </c>
      <c r="D2561" s="19" t="s">
        <v>4013</v>
      </c>
      <c r="E2561" s="14" t="s">
        <v>3963</v>
      </c>
      <c r="F2561" s="14" t="s">
        <v>18</v>
      </c>
      <c r="G2561" s="14" t="s">
        <v>4012</v>
      </c>
      <c r="H2561" s="13"/>
      <c r="I2561" s="13"/>
      <c r="J2561" s="20"/>
      <c r="K2561" s="20"/>
      <c r="L2561" s="20"/>
      <c r="M2561" s="20"/>
      <c r="N2561" s="20"/>
      <c r="O2561" s="20"/>
      <c r="P2561" s="20"/>
      <c r="Q2561" s="20"/>
      <c r="R2561" s="20"/>
      <c r="S2561" s="20"/>
      <c r="T2561" s="20"/>
      <c r="U2561" s="20"/>
      <c r="V2561" s="20"/>
      <c r="W2561" s="20"/>
      <c r="X2561" s="20"/>
    </row>
    <row r="2562">
      <c r="A2562" s="19" t="s">
        <v>3962</v>
      </c>
      <c r="B2562" s="19" t="s">
        <v>3963</v>
      </c>
      <c r="C2562" s="19" t="s">
        <v>2654</v>
      </c>
      <c r="D2562" s="19" t="s">
        <v>4014</v>
      </c>
      <c r="E2562" s="14" t="s">
        <v>3963</v>
      </c>
      <c r="F2562" s="14" t="s">
        <v>18</v>
      </c>
      <c r="G2562" s="14" t="s">
        <v>2654</v>
      </c>
      <c r="H2562" s="13"/>
      <c r="I2562" s="13"/>
      <c r="J2562" s="20"/>
      <c r="K2562" s="20"/>
      <c r="L2562" s="20"/>
      <c r="M2562" s="20"/>
      <c r="N2562" s="20"/>
      <c r="O2562" s="20"/>
      <c r="P2562" s="20"/>
      <c r="Q2562" s="20"/>
      <c r="R2562" s="20"/>
      <c r="S2562" s="20"/>
      <c r="T2562" s="20"/>
      <c r="U2562" s="20"/>
      <c r="V2562" s="20"/>
      <c r="W2562" s="20"/>
      <c r="X2562" s="20"/>
    </row>
    <row r="2563">
      <c r="A2563" s="19" t="s">
        <v>3962</v>
      </c>
      <c r="B2563" s="19" t="s">
        <v>3963</v>
      </c>
      <c r="C2563" s="19" t="s">
        <v>1823</v>
      </c>
      <c r="D2563" s="19" t="s">
        <v>1824</v>
      </c>
      <c r="E2563" s="14" t="s">
        <v>3963</v>
      </c>
      <c r="F2563" s="14" t="s">
        <v>18</v>
      </c>
      <c r="G2563" s="14" t="s">
        <v>1823</v>
      </c>
      <c r="H2563" s="13"/>
      <c r="I2563" s="13"/>
      <c r="J2563" s="20"/>
      <c r="K2563" s="20"/>
      <c r="L2563" s="20"/>
      <c r="M2563" s="20"/>
      <c r="N2563" s="20"/>
      <c r="O2563" s="20"/>
      <c r="P2563" s="20"/>
      <c r="Q2563" s="20"/>
      <c r="R2563" s="20"/>
      <c r="S2563" s="20"/>
      <c r="T2563" s="20"/>
      <c r="U2563" s="20"/>
      <c r="V2563" s="20"/>
      <c r="W2563" s="20"/>
      <c r="X2563" s="20"/>
    </row>
    <row r="2564">
      <c r="A2564" s="19" t="s">
        <v>3962</v>
      </c>
      <c r="B2564" s="19" t="s">
        <v>3963</v>
      </c>
      <c r="C2564" s="19" t="s">
        <v>4015</v>
      </c>
      <c r="D2564" s="19" t="s">
        <v>4016</v>
      </c>
      <c r="E2564" s="14" t="s">
        <v>3963</v>
      </c>
      <c r="F2564" s="14" t="s">
        <v>18</v>
      </c>
      <c r="G2564" s="14" t="s">
        <v>4015</v>
      </c>
      <c r="H2564" s="13"/>
      <c r="I2564" s="13"/>
      <c r="J2564" s="20"/>
      <c r="K2564" s="20"/>
      <c r="L2564" s="20"/>
      <c r="M2564" s="20"/>
      <c r="N2564" s="20"/>
      <c r="O2564" s="20"/>
      <c r="P2564" s="20"/>
      <c r="Q2564" s="20"/>
      <c r="R2564" s="20"/>
      <c r="S2564" s="20"/>
      <c r="T2564" s="20"/>
      <c r="U2564" s="20"/>
      <c r="V2564" s="20"/>
      <c r="W2564" s="20"/>
      <c r="X2564" s="20"/>
    </row>
    <row r="2565">
      <c r="A2565" s="19" t="s">
        <v>3962</v>
      </c>
      <c r="B2565" s="19" t="s">
        <v>3963</v>
      </c>
      <c r="C2565" s="19" t="s">
        <v>4017</v>
      </c>
      <c r="D2565" s="19" t="s">
        <v>4018</v>
      </c>
      <c r="E2565" s="14" t="s">
        <v>3963</v>
      </c>
      <c r="F2565" s="14" t="s">
        <v>18</v>
      </c>
      <c r="G2565" s="14" t="s">
        <v>4017</v>
      </c>
      <c r="H2565" s="13"/>
      <c r="I2565" s="13"/>
      <c r="J2565" s="20"/>
      <c r="K2565" s="20"/>
      <c r="L2565" s="20"/>
      <c r="M2565" s="20"/>
      <c r="N2565" s="20"/>
      <c r="O2565" s="20"/>
      <c r="P2565" s="20"/>
      <c r="Q2565" s="20"/>
      <c r="R2565" s="20"/>
      <c r="S2565" s="20"/>
      <c r="T2565" s="20"/>
      <c r="U2565" s="20"/>
      <c r="V2565" s="20"/>
      <c r="W2565" s="20"/>
      <c r="X2565" s="20"/>
    </row>
    <row r="2566">
      <c r="A2566" s="19" t="s">
        <v>3962</v>
      </c>
      <c r="B2566" s="19" t="s">
        <v>3963</v>
      </c>
      <c r="C2566" s="19" t="s">
        <v>4019</v>
      </c>
      <c r="D2566" s="19" t="s">
        <v>4020</v>
      </c>
      <c r="E2566" s="14" t="s">
        <v>3963</v>
      </c>
      <c r="F2566" s="14" t="s">
        <v>18</v>
      </c>
      <c r="G2566" s="14" t="s">
        <v>4019</v>
      </c>
      <c r="H2566" s="13"/>
      <c r="I2566" s="13"/>
      <c r="J2566" s="20"/>
      <c r="K2566" s="20"/>
      <c r="L2566" s="20"/>
      <c r="M2566" s="20"/>
      <c r="N2566" s="20"/>
      <c r="O2566" s="20"/>
      <c r="P2566" s="20"/>
      <c r="Q2566" s="20"/>
      <c r="R2566" s="20"/>
      <c r="S2566" s="20"/>
      <c r="T2566" s="20"/>
      <c r="U2566" s="20"/>
      <c r="V2566" s="20"/>
      <c r="W2566" s="20"/>
      <c r="X2566" s="20"/>
    </row>
    <row r="2567">
      <c r="A2567" s="19" t="s">
        <v>3962</v>
      </c>
      <c r="B2567" s="19" t="s">
        <v>3963</v>
      </c>
      <c r="C2567" s="19" t="s">
        <v>4021</v>
      </c>
      <c r="D2567" s="19" t="s">
        <v>4022</v>
      </c>
      <c r="E2567" s="14" t="s">
        <v>3963</v>
      </c>
      <c r="F2567" s="14" t="s">
        <v>18</v>
      </c>
      <c r="G2567" s="14" t="s">
        <v>4021</v>
      </c>
      <c r="H2567" s="13"/>
      <c r="I2567" s="13"/>
      <c r="J2567" s="20"/>
      <c r="K2567" s="20"/>
      <c r="L2567" s="20"/>
      <c r="M2567" s="20"/>
      <c r="N2567" s="20"/>
      <c r="O2567" s="20"/>
      <c r="P2567" s="20"/>
      <c r="Q2567" s="20"/>
      <c r="R2567" s="20"/>
      <c r="S2567" s="20"/>
      <c r="T2567" s="20"/>
      <c r="U2567" s="20"/>
      <c r="V2567" s="20"/>
      <c r="W2567" s="20"/>
      <c r="X2567" s="20"/>
    </row>
    <row r="2568">
      <c r="A2568" s="19" t="s">
        <v>3962</v>
      </c>
      <c r="B2568" s="19" t="s">
        <v>3963</v>
      </c>
      <c r="C2568" s="19" t="s">
        <v>2659</v>
      </c>
      <c r="D2568" s="19" t="s">
        <v>2660</v>
      </c>
      <c r="E2568" s="14" t="s">
        <v>3963</v>
      </c>
      <c r="F2568" s="14" t="s">
        <v>18</v>
      </c>
      <c r="G2568" s="14" t="s">
        <v>2659</v>
      </c>
      <c r="H2568" s="13"/>
      <c r="I2568" s="13"/>
      <c r="J2568" s="20"/>
      <c r="K2568" s="20"/>
      <c r="L2568" s="20"/>
      <c r="M2568" s="20"/>
      <c r="N2568" s="20"/>
      <c r="O2568" s="20"/>
      <c r="P2568" s="20"/>
      <c r="Q2568" s="20"/>
      <c r="R2568" s="20"/>
      <c r="S2568" s="20"/>
      <c r="T2568" s="20"/>
      <c r="U2568" s="20"/>
      <c r="V2568" s="20"/>
      <c r="W2568" s="20"/>
      <c r="X2568" s="20"/>
    </row>
    <row r="2569">
      <c r="A2569" s="19" t="s">
        <v>3962</v>
      </c>
      <c r="B2569" s="19" t="s">
        <v>3963</v>
      </c>
      <c r="C2569" s="19" t="s">
        <v>3614</v>
      </c>
      <c r="D2569" s="19" t="s">
        <v>3615</v>
      </c>
      <c r="E2569" s="14" t="s">
        <v>3963</v>
      </c>
      <c r="F2569" s="14" t="s">
        <v>18</v>
      </c>
      <c r="G2569" s="14" t="s">
        <v>3614</v>
      </c>
      <c r="H2569" s="13"/>
      <c r="I2569" s="13"/>
      <c r="J2569" s="20"/>
      <c r="K2569" s="20"/>
      <c r="L2569" s="20"/>
      <c r="M2569" s="20"/>
      <c r="N2569" s="20"/>
      <c r="O2569" s="20"/>
      <c r="P2569" s="20"/>
      <c r="Q2569" s="20"/>
      <c r="R2569" s="20"/>
      <c r="S2569" s="20"/>
      <c r="T2569" s="20"/>
      <c r="U2569" s="20"/>
      <c r="V2569" s="20"/>
      <c r="W2569" s="20"/>
      <c r="X2569" s="20"/>
    </row>
    <row r="2570">
      <c r="A2570" s="19" t="s">
        <v>3962</v>
      </c>
      <c r="B2570" s="19" t="s">
        <v>3963</v>
      </c>
      <c r="C2570" s="19" t="s">
        <v>1834</v>
      </c>
      <c r="D2570" s="19" t="s">
        <v>1835</v>
      </c>
      <c r="E2570" s="14" t="s">
        <v>3963</v>
      </c>
      <c r="F2570" s="14" t="s">
        <v>18</v>
      </c>
      <c r="G2570" s="14" t="s">
        <v>1834</v>
      </c>
      <c r="H2570" s="13"/>
      <c r="I2570" s="13"/>
      <c r="J2570" s="20"/>
      <c r="K2570" s="20"/>
      <c r="L2570" s="20"/>
      <c r="M2570" s="20"/>
      <c r="N2570" s="20"/>
      <c r="O2570" s="20"/>
      <c r="P2570" s="20"/>
      <c r="Q2570" s="20"/>
      <c r="R2570" s="20"/>
      <c r="S2570" s="20"/>
      <c r="T2570" s="20"/>
      <c r="U2570" s="20"/>
      <c r="V2570" s="20"/>
      <c r="W2570" s="20"/>
      <c r="X2570" s="20"/>
    </row>
    <row r="2571">
      <c r="A2571" s="19" t="s">
        <v>3962</v>
      </c>
      <c r="B2571" s="19" t="s">
        <v>3963</v>
      </c>
      <c r="C2571" s="19" t="s">
        <v>2753</v>
      </c>
      <c r="D2571" s="19" t="s">
        <v>4023</v>
      </c>
      <c r="E2571" s="14" t="s">
        <v>3963</v>
      </c>
      <c r="F2571" s="14" t="s">
        <v>18</v>
      </c>
      <c r="G2571" s="14" t="s">
        <v>2753</v>
      </c>
      <c r="H2571" s="13"/>
      <c r="I2571" s="13"/>
      <c r="J2571" s="20"/>
      <c r="K2571" s="20"/>
      <c r="L2571" s="20"/>
      <c r="M2571" s="20"/>
      <c r="N2571" s="20"/>
      <c r="O2571" s="20"/>
      <c r="P2571" s="20"/>
      <c r="Q2571" s="20"/>
      <c r="R2571" s="20"/>
      <c r="S2571" s="20"/>
      <c r="T2571" s="20"/>
      <c r="U2571" s="20"/>
      <c r="V2571" s="20"/>
      <c r="W2571" s="20"/>
      <c r="X2571" s="20"/>
    </row>
    <row r="2572">
      <c r="A2572" s="19" t="s">
        <v>3962</v>
      </c>
      <c r="B2572" s="19" t="s">
        <v>3963</v>
      </c>
      <c r="C2572" s="19" t="s">
        <v>2662</v>
      </c>
      <c r="D2572" s="19" t="s">
        <v>2663</v>
      </c>
      <c r="E2572" s="14" t="s">
        <v>3963</v>
      </c>
      <c r="F2572" s="14" t="s">
        <v>18</v>
      </c>
      <c r="G2572" s="14" t="s">
        <v>2662</v>
      </c>
      <c r="H2572" s="13"/>
      <c r="I2572" s="13"/>
      <c r="J2572" s="20"/>
      <c r="K2572" s="20"/>
      <c r="L2572" s="20"/>
      <c r="M2572" s="20"/>
      <c r="N2572" s="20"/>
      <c r="O2572" s="20"/>
      <c r="P2572" s="20"/>
      <c r="Q2572" s="20"/>
      <c r="R2572" s="20"/>
      <c r="S2572" s="20"/>
      <c r="T2572" s="20"/>
      <c r="U2572" s="20"/>
      <c r="V2572" s="20"/>
      <c r="W2572" s="20"/>
      <c r="X2572" s="20"/>
    </row>
    <row r="2573">
      <c r="A2573" s="19" t="s">
        <v>3962</v>
      </c>
      <c r="B2573" s="19" t="s">
        <v>3963</v>
      </c>
      <c r="C2573" s="19" t="s">
        <v>1849</v>
      </c>
      <c r="D2573" s="19" t="s">
        <v>4024</v>
      </c>
      <c r="E2573" s="14" t="s">
        <v>3963</v>
      </c>
      <c r="F2573" s="14" t="s">
        <v>18</v>
      </c>
      <c r="G2573" s="14" t="s">
        <v>1849</v>
      </c>
      <c r="H2573" s="13"/>
      <c r="I2573" s="13"/>
      <c r="J2573" s="20"/>
      <c r="K2573" s="20"/>
      <c r="L2573" s="20"/>
      <c r="M2573" s="20"/>
      <c r="N2573" s="20"/>
      <c r="O2573" s="20"/>
      <c r="P2573" s="20"/>
      <c r="Q2573" s="20"/>
      <c r="R2573" s="20"/>
      <c r="S2573" s="20"/>
      <c r="T2573" s="20"/>
      <c r="U2573" s="20"/>
      <c r="V2573" s="20"/>
      <c r="W2573" s="20"/>
      <c r="X2573" s="20"/>
    </row>
    <row r="2574">
      <c r="A2574" s="19" t="s">
        <v>4025</v>
      </c>
      <c r="B2574" s="19" t="s">
        <v>4026</v>
      </c>
      <c r="C2574" s="19" t="s">
        <v>166</v>
      </c>
      <c r="D2574" s="19" t="s">
        <v>1783</v>
      </c>
      <c r="E2574" s="14" t="s">
        <v>4026</v>
      </c>
      <c r="F2574" s="14" t="s">
        <v>18</v>
      </c>
      <c r="G2574" s="14" t="s">
        <v>166</v>
      </c>
      <c r="H2574" s="13"/>
      <c r="I2574" s="13"/>
      <c r="J2574" s="20"/>
      <c r="K2574" s="20"/>
      <c r="L2574" s="20"/>
      <c r="M2574" s="20"/>
      <c r="N2574" s="20"/>
      <c r="O2574" s="20"/>
      <c r="P2574" s="20"/>
      <c r="Q2574" s="20"/>
      <c r="R2574" s="20"/>
      <c r="S2574" s="20"/>
      <c r="T2574" s="20"/>
      <c r="U2574" s="20"/>
      <c r="V2574" s="20"/>
      <c r="W2574" s="20"/>
      <c r="X2574" s="20"/>
    </row>
    <row r="2575">
      <c r="A2575" s="19" t="s">
        <v>4025</v>
      </c>
      <c r="B2575" s="19" t="s">
        <v>4026</v>
      </c>
      <c r="C2575" s="19" t="s">
        <v>1784</v>
      </c>
      <c r="D2575" s="19" t="s">
        <v>2617</v>
      </c>
      <c r="E2575" s="14" t="s">
        <v>4026</v>
      </c>
      <c r="F2575" s="14" t="s">
        <v>18</v>
      </c>
      <c r="G2575" s="14" t="s">
        <v>1784</v>
      </c>
      <c r="H2575" s="13"/>
      <c r="I2575" s="13"/>
      <c r="J2575" s="20"/>
      <c r="K2575" s="20"/>
      <c r="L2575" s="20"/>
      <c r="M2575" s="20"/>
      <c r="N2575" s="20"/>
      <c r="O2575" s="20"/>
      <c r="P2575" s="20"/>
      <c r="Q2575" s="20"/>
      <c r="R2575" s="20"/>
      <c r="S2575" s="20"/>
      <c r="T2575" s="20"/>
      <c r="U2575" s="20"/>
      <c r="V2575" s="20"/>
      <c r="W2575" s="20"/>
      <c r="X2575" s="20"/>
    </row>
    <row r="2576">
      <c r="A2576" s="19" t="s">
        <v>4025</v>
      </c>
      <c r="B2576" s="19" t="s">
        <v>4026</v>
      </c>
      <c r="C2576" s="19" t="s">
        <v>4027</v>
      </c>
      <c r="D2576" s="19" t="s">
        <v>4028</v>
      </c>
      <c r="E2576" s="14" t="s">
        <v>4026</v>
      </c>
      <c r="F2576" s="14" t="s">
        <v>18</v>
      </c>
      <c r="G2576" s="14" t="s">
        <v>4027</v>
      </c>
      <c r="H2576" s="13"/>
      <c r="I2576" s="13"/>
      <c r="J2576" s="20"/>
      <c r="K2576" s="20"/>
      <c r="L2576" s="20"/>
      <c r="M2576" s="20"/>
      <c r="N2576" s="20"/>
      <c r="O2576" s="20"/>
      <c r="P2576" s="20"/>
      <c r="Q2576" s="20"/>
      <c r="R2576" s="20"/>
      <c r="S2576" s="20"/>
      <c r="T2576" s="20"/>
      <c r="U2576" s="20"/>
      <c r="V2576" s="20"/>
      <c r="W2576" s="20"/>
      <c r="X2576" s="20"/>
    </row>
    <row r="2577">
      <c r="A2577" s="19" t="s">
        <v>4025</v>
      </c>
      <c r="B2577" s="19" t="s">
        <v>4026</v>
      </c>
      <c r="C2577" s="19" t="s">
        <v>3974</v>
      </c>
      <c r="D2577" s="19" t="s">
        <v>4029</v>
      </c>
      <c r="E2577" s="14" t="s">
        <v>4026</v>
      </c>
      <c r="F2577" s="14" t="s">
        <v>18</v>
      </c>
      <c r="G2577" s="14" t="s">
        <v>3974</v>
      </c>
      <c r="H2577" s="13"/>
      <c r="I2577" s="13"/>
      <c r="J2577" s="20"/>
      <c r="K2577" s="20"/>
      <c r="L2577" s="20"/>
      <c r="M2577" s="20"/>
      <c r="N2577" s="20"/>
      <c r="O2577" s="20"/>
      <c r="P2577" s="20"/>
      <c r="Q2577" s="20"/>
      <c r="R2577" s="20"/>
      <c r="S2577" s="20"/>
      <c r="T2577" s="20"/>
      <c r="U2577" s="20"/>
      <c r="V2577" s="20"/>
      <c r="W2577" s="20"/>
      <c r="X2577" s="20"/>
    </row>
    <row r="2578">
      <c r="A2578" s="19" t="s">
        <v>4025</v>
      </c>
      <c r="B2578" s="19" t="s">
        <v>4026</v>
      </c>
      <c r="C2578" s="19" t="s">
        <v>3976</v>
      </c>
      <c r="D2578" s="19" t="s">
        <v>3977</v>
      </c>
      <c r="E2578" s="14" t="s">
        <v>4026</v>
      </c>
      <c r="F2578" s="14" t="s">
        <v>18</v>
      </c>
      <c r="G2578" s="14" t="s">
        <v>3976</v>
      </c>
      <c r="H2578" s="13"/>
      <c r="I2578" s="13"/>
      <c r="J2578" s="20"/>
      <c r="K2578" s="20"/>
      <c r="L2578" s="20"/>
      <c r="M2578" s="20"/>
      <c r="N2578" s="20"/>
      <c r="O2578" s="20"/>
      <c r="P2578" s="20"/>
      <c r="Q2578" s="20"/>
      <c r="R2578" s="20"/>
      <c r="S2578" s="20"/>
      <c r="T2578" s="20"/>
      <c r="U2578" s="20"/>
      <c r="V2578" s="20"/>
      <c r="W2578" s="20"/>
      <c r="X2578" s="20"/>
    </row>
    <row r="2579">
      <c r="A2579" s="19" t="s">
        <v>4025</v>
      </c>
      <c r="B2579" s="19" t="s">
        <v>4026</v>
      </c>
      <c r="C2579" s="19" t="s">
        <v>4001</v>
      </c>
      <c r="D2579" s="19" t="s">
        <v>4002</v>
      </c>
      <c r="E2579" s="14" t="s">
        <v>4026</v>
      </c>
      <c r="F2579" s="14" t="s">
        <v>18</v>
      </c>
      <c r="G2579" s="14" t="s">
        <v>4001</v>
      </c>
      <c r="H2579" s="13"/>
      <c r="I2579" s="13"/>
      <c r="J2579" s="20"/>
      <c r="K2579" s="20"/>
      <c r="L2579" s="20"/>
      <c r="M2579" s="20"/>
      <c r="N2579" s="20"/>
      <c r="O2579" s="20"/>
      <c r="P2579" s="20"/>
      <c r="Q2579" s="20"/>
      <c r="R2579" s="20"/>
      <c r="S2579" s="20"/>
      <c r="T2579" s="20"/>
      <c r="U2579" s="20"/>
      <c r="V2579" s="20"/>
      <c r="W2579" s="20"/>
      <c r="X2579" s="20"/>
    </row>
    <row r="2580">
      <c r="A2580" s="19" t="s">
        <v>4025</v>
      </c>
      <c r="B2580" s="19" t="s">
        <v>4026</v>
      </c>
      <c r="C2580" s="19" t="s">
        <v>4030</v>
      </c>
      <c r="D2580" s="19" t="s">
        <v>4031</v>
      </c>
      <c r="E2580" s="14" t="s">
        <v>4026</v>
      </c>
      <c r="F2580" s="14" t="s">
        <v>18</v>
      </c>
      <c r="G2580" s="14" t="s">
        <v>4030</v>
      </c>
      <c r="H2580" s="13"/>
      <c r="I2580" s="13"/>
      <c r="J2580" s="20"/>
      <c r="K2580" s="20"/>
      <c r="L2580" s="20"/>
      <c r="M2580" s="20"/>
      <c r="N2580" s="20"/>
      <c r="O2580" s="20"/>
      <c r="P2580" s="20"/>
      <c r="Q2580" s="20"/>
      <c r="R2580" s="20"/>
      <c r="S2580" s="20"/>
      <c r="T2580" s="20"/>
      <c r="U2580" s="20"/>
      <c r="V2580" s="20"/>
      <c r="W2580" s="20"/>
      <c r="X2580" s="20"/>
    </row>
    <row r="2581">
      <c r="A2581" s="19" t="s">
        <v>4025</v>
      </c>
      <c r="B2581" s="19" t="s">
        <v>4026</v>
      </c>
      <c r="C2581" s="19" t="s">
        <v>51</v>
      </c>
      <c r="D2581" s="19" t="s">
        <v>4032</v>
      </c>
      <c r="E2581" s="14" t="s">
        <v>4026</v>
      </c>
      <c r="F2581" s="14" t="s">
        <v>18</v>
      </c>
      <c r="G2581" s="14" t="s">
        <v>51</v>
      </c>
      <c r="H2581" s="13"/>
      <c r="I2581" s="13"/>
      <c r="J2581" s="20"/>
      <c r="K2581" s="20"/>
      <c r="L2581" s="20"/>
      <c r="M2581" s="20"/>
      <c r="N2581" s="20"/>
      <c r="O2581" s="20"/>
      <c r="P2581" s="20"/>
      <c r="Q2581" s="20"/>
      <c r="R2581" s="20"/>
      <c r="S2581" s="20"/>
      <c r="T2581" s="20"/>
      <c r="U2581" s="20"/>
      <c r="V2581" s="20"/>
      <c r="W2581" s="20"/>
      <c r="X2581" s="20"/>
    </row>
    <row r="2582">
      <c r="A2582" s="19" t="s">
        <v>4025</v>
      </c>
      <c r="B2582" s="19" t="s">
        <v>4026</v>
      </c>
      <c r="C2582" s="19" t="s">
        <v>2659</v>
      </c>
      <c r="D2582" s="19" t="s">
        <v>2660</v>
      </c>
      <c r="E2582" s="14" t="s">
        <v>4026</v>
      </c>
      <c r="F2582" s="14" t="s">
        <v>18</v>
      </c>
      <c r="G2582" s="14" t="s">
        <v>2659</v>
      </c>
      <c r="H2582" s="13"/>
      <c r="I2582" s="13"/>
      <c r="J2582" s="20"/>
      <c r="K2582" s="20"/>
      <c r="L2582" s="20"/>
      <c r="M2582" s="20"/>
      <c r="N2582" s="20"/>
      <c r="O2582" s="20"/>
      <c r="P2582" s="20"/>
      <c r="Q2582" s="20"/>
      <c r="R2582" s="20"/>
      <c r="S2582" s="20"/>
      <c r="T2582" s="20"/>
      <c r="U2582" s="20"/>
      <c r="V2582" s="20"/>
      <c r="W2582" s="20"/>
      <c r="X2582" s="20"/>
    </row>
    <row r="2583">
      <c r="A2583" s="19" t="s">
        <v>4025</v>
      </c>
      <c r="B2583" s="19" t="s">
        <v>4026</v>
      </c>
      <c r="C2583" s="19" t="s">
        <v>1831</v>
      </c>
      <c r="D2583" s="19" t="s">
        <v>4033</v>
      </c>
      <c r="E2583" s="14" t="s">
        <v>4026</v>
      </c>
      <c r="F2583" s="14" t="s">
        <v>18</v>
      </c>
      <c r="G2583" s="14" t="s">
        <v>1831</v>
      </c>
      <c r="H2583" s="13"/>
      <c r="I2583" s="13"/>
      <c r="J2583" s="20"/>
      <c r="K2583" s="20"/>
      <c r="L2583" s="20"/>
      <c r="M2583" s="20"/>
      <c r="N2583" s="20"/>
      <c r="O2583" s="20"/>
      <c r="P2583" s="20"/>
      <c r="Q2583" s="20"/>
      <c r="R2583" s="20"/>
      <c r="S2583" s="20"/>
      <c r="T2583" s="20"/>
      <c r="U2583" s="20"/>
      <c r="V2583" s="20"/>
      <c r="W2583" s="20"/>
      <c r="X2583" s="20"/>
    </row>
    <row r="2584">
      <c r="A2584" s="19" t="s">
        <v>4025</v>
      </c>
      <c r="B2584" s="19" t="s">
        <v>4026</v>
      </c>
      <c r="C2584" s="19" t="s">
        <v>1834</v>
      </c>
      <c r="D2584" s="19" t="s">
        <v>1835</v>
      </c>
      <c r="E2584" s="14" t="s">
        <v>4026</v>
      </c>
      <c r="F2584" s="14" t="s">
        <v>18</v>
      </c>
      <c r="G2584" s="14" t="s">
        <v>1834</v>
      </c>
      <c r="H2584" s="13"/>
      <c r="I2584" s="13"/>
      <c r="J2584" s="20"/>
      <c r="K2584" s="20"/>
      <c r="L2584" s="20"/>
      <c r="M2584" s="20"/>
      <c r="N2584" s="20"/>
      <c r="O2584" s="20"/>
      <c r="P2584" s="20"/>
      <c r="Q2584" s="20"/>
      <c r="R2584" s="20"/>
      <c r="S2584" s="20"/>
      <c r="T2584" s="20"/>
      <c r="U2584" s="20"/>
      <c r="V2584" s="20"/>
      <c r="W2584" s="20"/>
      <c r="X2584" s="20"/>
    </row>
    <row r="2585">
      <c r="A2585" s="19" t="s">
        <v>4034</v>
      </c>
      <c r="B2585" s="19" t="s">
        <v>4035</v>
      </c>
      <c r="C2585" s="19" t="s">
        <v>115</v>
      </c>
      <c r="D2585" s="19" t="s">
        <v>4036</v>
      </c>
      <c r="E2585" s="14" t="s">
        <v>4035</v>
      </c>
      <c r="F2585" s="14" t="s">
        <v>18</v>
      </c>
      <c r="G2585" s="14" t="s">
        <v>115</v>
      </c>
      <c r="H2585" s="13"/>
      <c r="I2585" s="13"/>
      <c r="J2585" s="20"/>
      <c r="K2585" s="20"/>
      <c r="L2585" s="20"/>
      <c r="M2585" s="20"/>
      <c r="N2585" s="20"/>
      <c r="O2585" s="20"/>
      <c r="P2585" s="20"/>
      <c r="Q2585" s="20"/>
      <c r="R2585" s="20"/>
      <c r="S2585" s="20"/>
      <c r="T2585" s="20"/>
      <c r="U2585" s="20"/>
      <c r="V2585" s="20"/>
      <c r="W2585" s="20"/>
      <c r="X2585" s="20"/>
    </row>
    <row r="2586">
      <c r="A2586" s="19" t="s">
        <v>4034</v>
      </c>
      <c r="B2586" s="19" t="s">
        <v>4035</v>
      </c>
      <c r="C2586" s="19" t="s">
        <v>13</v>
      </c>
      <c r="D2586" s="19" t="s">
        <v>29</v>
      </c>
      <c r="E2586" s="14" t="s">
        <v>4035</v>
      </c>
      <c r="F2586" s="14" t="s">
        <v>38</v>
      </c>
      <c r="G2586" s="14" t="s">
        <v>13</v>
      </c>
      <c r="H2586" s="13"/>
      <c r="I2586" s="13"/>
      <c r="J2586" s="20"/>
      <c r="K2586" s="20"/>
      <c r="L2586" s="20"/>
      <c r="M2586" s="20"/>
      <c r="N2586" s="20"/>
      <c r="O2586" s="20"/>
      <c r="P2586" s="20"/>
      <c r="Q2586" s="20"/>
      <c r="R2586" s="20"/>
      <c r="S2586" s="20"/>
      <c r="T2586" s="20"/>
      <c r="U2586" s="20"/>
      <c r="V2586" s="20"/>
      <c r="W2586" s="20"/>
      <c r="X2586" s="20"/>
    </row>
    <row r="2587">
      <c r="A2587" s="19" t="s">
        <v>4037</v>
      </c>
      <c r="B2587" s="19" t="s">
        <v>4038</v>
      </c>
      <c r="C2587" s="19" t="s">
        <v>13</v>
      </c>
      <c r="D2587" s="19" t="s">
        <v>557</v>
      </c>
      <c r="E2587" s="14" t="s">
        <v>4038</v>
      </c>
      <c r="F2587" s="14" t="s">
        <v>18</v>
      </c>
      <c r="G2587" s="14" t="s">
        <v>13</v>
      </c>
      <c r="H2587" s="13"/>
      <c r="I2587" s="13"/>
      <c r="J2587" s="20"/>
      <c r="K2587" s="20"/>
      <c r="L2587" s="20"/>
      <c r="M2587" s="20"/>
      <c r="N2587" s="20"/>
      <c r="O2587" s="20"/>
      <c r="P2587" s="20"/>
      <c r="Q2587" s="20"/>
      <c r="R2587" s="20"/>
      <c r="S2587" s="20"/>
      <c r="T2587" s="20"/>
      <c r="U2587" s="20"/>
      <c r="V2587" s="20"/>
      <c r="W2587" s="20"/>
      <c r="X2587" s="20"/>
    </row>
    <row r="2588">
      <c r="A2588" s="19" t="s">
        <v>4037</v>
      </c>
      <c r="B2588" s="19" t="s">
        <v>4038</v>
      </c>
      <c r="C2588" s="19" t="s">
        <v>4039</v>
      </c>
      <c r="D2588" s="19" t="s">
        <v>4040</v>
      </c>
      <c r="E2588" s="14" t="s">
        <v>4038</v>
      </c>
      <c r="F2588" s="14" t="s">
        <v>18</v>
      </c>
      <c r="G2588" s="14" t="s">
        <v>4039</v>
      </c>
      <c r="H2588" s="13"/>
      <c r="I2588" s="13"/>
      <c r="J2588" s="20"/>
      <c r="K2588" s="20"/>
      <c r="L2588" s="20"/>
      <c r="M2588" s="20"/>
      <c r="N2588" s="20"/>
      <c r="O2588" s="20"/>
      <c r="P2588" s="20"/>
      <c r="Q2588" s="20"/>
      <c r="R2588" s="20"/>
      <c r="S2588" s="20"/>
      <c r="T2588" s="20"/>
      <c r="U2588" s="20"/>
      <c r="V2588" s="20"/>
      <c r="W2588" s="20"/>
      <c r="X2588" s="20"/>
    </row>
    <row r="2589">
      <c r="A2589" s="19" t="s">
        <v>4037</v>
      </c>
      <c r="B2589" s="19" t="s">
        <v>4038</v>
      </c>
      <c r="C2589" s="19" t="s">
        <v>4041</v>
      </c>
      <c r="D2589" s="19" t="s">
        <v>4042</v>
      </c>
      <c r="E2589" s="14" t="s">
        <v>4038</v>
      </c>
      <c r="F2589" s="14" t="s">
        <v>18</v>
      </c>
      <c r="G2589" s="14" t="s">
        <v>4041</v>
      </c>
      <c r="H2589" s="13"/>
      <c r="I2589" s="13"/>
      <c r="J2589" s="20"/>
      <c r="K2589" s="20"/>
      <c r="L2589" s="20"/>
      <c r="M2589" s="20"/>
      <c r="N2589" s="20"/>
      <c r="O2589" s="20"/>
      <c r="P2589" s="20"/>
      <c r="Q2589" s="20"/>
      <c r="R2589" s="20"/>
      <c r="S2589" s="20"/>
      <c r="T2589" s="20"/>
      <c r="U2589" s="20"/>
      <c r="V2589" s="20"/>
      <c r="W2589" s="20"/>
      <c r="X2589" s="20"/>
    </row>
    <row r="2590">
      <c r="A2590" s="19" t="s">
        <v>4037</v>
      </c>
      <c r="B2590" s="19" t="s">
        <v>4038</v>
      </c>
      <c r="C2590" s="19" t="s">
        <v>180</v>
      </c>
      <c r="D2590" s="19" t="s">
        <v>4043</v>
      </c>
      <c r="E2590" s="14" t="s">
        <v>4038</v>
      </c>
      <c r="F2590" s="14" t="s">
        <v>38</v>
      </c>
      <c r="G2590" s="14" t="s">
        <v>180</v>
      </c>
      <c r="H2590" s="13"/>
      <c r="I2590" s="13"/>
      <c r="J2590" s="20"/>
      <c r="K2590" s="20"/>
      <c r="L2590" s="20"/>
      <c r="M2590" s="20"/>
      <c r="N2590" s="20"/>
      <c r="O2590" s="20"/>
      <c r="P2590" s="20"/>
      <c r="Q2590" s="20"/>
      <c r="R2590" s="20"/>
      <c r="S2590" s="20"/>
      <c r="T2590" s="20"/>
      <c r="U2590" s="20"/>
      <c r="V2590" s="20"/>
      <c r="W2590" s="20"/>
      <c r="X2590" s="20"/>
    </row>
    <row r="2591">
      <c r="A2591" s="19" t="s">
        <v>4044</v>
      </c>
      <c r="B2591" s="19" t="s">
        <v>4045</v>
      </c>
      <c r="C2591" s="19" t="s">
        <v>4046</v>
      </c>
      <c r="D2591" s="19" t="s">
        <v>4047</v>
      </c>
      <c r="E2591" s="14" t="s">
        <v>4045</v>
      </c>
      <c r="F2591" s="14" t="s">
        <v>18</v>
      </c>
      <c r="G2591" s="14" t="s">
        <v>4046</v>
      </c>
      <c r="H2591" s="13"/>
      <c r="I2591" s="13"/>
      <c r="J2591" s="20"/>
      <c r="K2591" s="20"/>
      <c r="L2591" s="20"/>
      <c r="M2591" s="20"/>
      <c r="N2591" s="20"/>
      <c r="O2591" s="20"/>
      <c r="P2591" s="20"/>
      <c r="Q2591" s="20"/>
      <c r="R2591" s="20"/>
      <c r="S2591" s="20"/>
      <c r="T2591" s="20"/>
      <c r="U2591" s="20"/>
      <c r="V2591" s="20"/>
      <c r="W2591" s="20"/>
      <c r="X2591" s="20"/>
    </row>
    <row r="2592">
      <c r="A2592" s="19" t="s">
        <v>4044</v>
      </c>
      <c r="B2592" s="19" t="s">
        <v>4045</v>
      </c>
      <c r="C2592" s="19" t="s">
        <v>13</v>
      </c>
      <c r="D2592" s="19" t="s">
        <v>29</v>
      </c>
      <c r="E2592" s="14" t="s">
        <v>4045</v>
      </c>
      <c r="F2592" s="14" t="s">
        <v>38</v>
      </c>
      <c r="G2592" s="14" t="s">
        <v>13</v>
      </c>
      <c r="H2592" s="13"/>
      <c r="I2592" s="13"/>
      <c r="J2592" s="20"/>
      <c r="K2592" s="20"/>
      <c r="L2592" s="20"/>
      <c r="M2592" s="20"/>
      <c r="N2592" s="20"/>
      <c r="O2592" s="20"/>
      <c r="P2592" s="20"/>
      <c r="Q2592" s="20"/>
      <c r="R2592" s="20"/>
      <c r="S2592" s="20"/>
      <c r="T2592" s="20"/>
      <c r="U2592" s="20"/>
      <c r="V2592" s="20"/>
      <c r="W2592" s="20"/>
      <c r="X2592" s="20"/>
    </row>
    <row r="2593">
      <c r="A2593" s="19" t="s">
        <v>4048</v>
      </c>
      <c r="B2593" s="19" t="s">
        <v>4049</v>
      </c>
      <c r="C2593" s="19" t="s">
        <v>13</v>
      </c>
      <c r="D2593" s="19" t="s">
        <v>557</v>
      </c>
      <c r="E2593" s="14" t="s">
        <v>4049</v>
      </c>
      <c r="F2593" s="14" t="s">
        <v>15</v>
      </c>
      <c r="G2593" s="14" t="s">
        <v>13</v>
      </c>
      <c r="H2593" s="13"/>
      <c r="I2593" s="13"/>
      <c r="J2593" s="20"/>
      <c r="K2593" s="20"/>
      <c r="L2593" s="20"/>
      <c r="M2593" s="20"/>
      <c r="N2593" s="20"/>
      <c r="O2593" s="20"/>
      <c r="P2593" s="20"/>
      <c r="Q2593" s="20"/>
      <c r="R2593" s="20"/>
      <c r="S2593" s="20"/>
      <c r="T2593" s="20"/>
      <c r="U2593" s="20"/>
      <c r="V2593" s="20"/>
      <c r="W2593" s="20"/>
      <c r="X2593" s="20"/>
    </row>
    <row r="2594">
      <c r="A2594" s="19" t="s">
        <v>4048</v>
      </c>
      <c r="B2594" s="19" t="s">
        <v>4049</v>
      </c>
      <c r="C2594" s="19" t="s">
        <v>4046</v>
      </c>
      <c r="D2594" s="19" t="s">
        <v>4050</v>
      </c>
      <c r="E2594" s="14" t="s">
        <v>4049</v>
      </c>
      <c r="F2594" s="14" t="s">
        <v>18</v>
      </c>
      <c r="G2594" s="14" t="s">
        <v>4046</v>
      </c>
      <c r="H2594" s="13"/>
      <c r="I2594" s="13"/>
      <c r="J2594" s="20"/>
      <c r="K2594" s="20"/>
      <c r="L2594" s="20"/>
      <c r="M2594" s="20"/>
      <c r="N2594" s="20"/>
      <c r="O2594" s="20"/>
      <c r="P2594" s="20"/>
      <c r="Q2594" s="20"/>
      <c r="R2594" s="20"/>
      <c r="S2594" s="20"/>
      <c r="T2594" s="20"/>
      <c r="U2594" s="20"/>
      <c r="V2594" s="20"/>
      <c r="W2594" s="20"/>
      <c r="X2594" s="20"/>
    </row>
    <row r="2595">
      <c r="A2595" s="19" t="s">
        <v>4051</v>
      </c>
      <c r="B2595" s="19" t="s">
        <v>4052</v>
      </c>
      <c r="C2595" s="19" t="s">
        <v>13</v>
      </c>
      <c r="D2595" s="19" t="s">
        <v>557</v>
      </c>
      <c r="E2595" s="14" t="s">
        <v>4052</v>
      </c>
      <c r="F2595" s="14" t="s">
        <v>15</v>
      </c>
      <c r="G2595" s="14" t="s">
        <v>13</v>
      </c>
      <c r="H2595" s="13"/>
      <c r="I2595" s="13"/>
      <c r="J2595" s="20"/>
      <c r="K2595" s="20"/>
      <c r="L2595" s="20"/>
      <c r="M2595" s="20"/>
      <c r="N2595" s="20"/>
      <c r="O2595" s="20"/>
      <c r="P2595" s="20"/>
      <c r="Q2595" s="20"/>
      <c r="R2595" s="20"/>
      <c r="S2595" s="20"/>
      <c r="T2595" s="20"/>
      <c r="U2595" s="20"/>
      <c r="V2595" s="20"/>
      <c r="W2595" s="20"/>
      <c r="X2595" s="20"/>
    </row>
    <row r="2596">
      <c r="A2596" s="19" t="s">
        <v>4051</v>
      </c>
      <c r="B2596" s="19" t="s">
        <v>4052</v>
      </c>
      <c r="C2596" s="19" t="s">
        <v>1896</v>
      </c>
      <c r="D2596" s="19" t="s">
        <v>4053</v>
      </c>
      <c r="E2596" s="14" t="s">
        <v>4052</v>
      </c>
      <c r="F2596" s="14" t="s">
        <v>18</v>
      </c>
      <c r="G2596" s="14" t="s">
        <v>1896</v>
      </c>
      <c r="H2596" s="13"/>
      <c r="I2596" s="13"/>
      <c r="J2596" s="20"/>
      <c r="K2596" s="20"/>
      <c r="L2596" s="20"/>
      <c r="M2596" s="20"/>
      <c r="N2596" s="20"/>
      <c r="O2596" s="20"/>
      <c r="P2596" s="20"/>
      <c r="Q2596" s="20"/>
      <c r="R2596" s="20"/>
      <c r="S2596" s="20"/>
      <c r="T2596" s="20"/>
      <c r="U2596" s="20"/>
      <c r="V2596" s="20"/>
      <c r="W2596" s="20"/>
      <c r="X2596" s="20"/>
    </row>
    <row r="2597">
      <c r="A2597" s="19" t="s">
        <v>4051</v>
      </c>
      <c r="B2597" s="19" t="s">
        <v>4052</v>
      </c>
      <c r="C2597" s="19" t="s">
        <v>4054</v>
      </c>
      <c r="D2597" s="19" t="s">
        <v>4055</v>
      </c>
      <c r="E2597" s="14" t="s">
        <v>4052</v>
      </c>
      <c r="F2597" s="14" t="s">
        <v>18</v>
      </c>
      <c r="G2597" s="14" t="s">
        <v>4054</v>
      </c>
      <c r="H2597" s="13"/>
      <c r="I2597" s="13"/>
      <c r="J2597" s="20"/>
      <c r="K2597" s="20"/>
      <c r="L2597" s="20"/>
      <c r="M2597" s="20"/>
      <c r="N2597" s="20"/>
      <c r="O2597" s="20"/>
      <c r="P2597" s="20"/>
      <c r="Q2597" s="20"/>
      <c r="R2597" s="20"/>
      <c r="S2597" s="20"/>
      <c r="T2597" s="20"/>
      <c r="U2597" s="20"/>
      <c r="V2597" s="20"/>
      <c r="W2597" s="20"/>
      <c r="X2597" s="20"/>
    </row>
    <row r="2598">
      <c r="A2598" s="19" t="s">
        <v>4051</v>
      </c>
      <c r="B2598" s="19" t="s">
        <v>4052</v>
      </c>
      <c r="C2598" s="19" t="s">
        <v>4056</v>
      </c>
      <c r="D2598" s="19" t="s">
        <v>4057</v>
      </c>
      <c r="E2598" s="14" t="s">
        <v>4052</v>
      </c>
      <c r="F2598" s="14" t="s">
        <v>18</v>
      </c>
      <c r="G2598" s="14" t="s">
        <v>4056</v>
      </c>
      <c r="H2598" s="13"/>
      <c r="I2598" s="13"/>
      <c r="J2598" s="20"/>
      <c r="K2598" s="20"/>
      <c r="L2598" s="20"/>
      <c r="M2598" s="20"/>
      <c r="N2598" s="20"/>
      <c r="O2598" s="20"/>
      <c r="P2598" s="20"/>
      <c r="Q2598" s="20"/>
      <c r="R2598" s="20"/>
      <c r="S2598" s="20"/>
      <c r="T2598" s="20"/>
      <c r="U2598" s="20"/>
      <c r="V2598" s="20"/>
      <c r="W2598" s="20"/>
      <c r="X2598" s="20"/>
    </row>
    <row r="2599">
      <c r="A2599" s="19" t="s">
        <v>4051</v>
      </c>
      <c r="B2599" s="19" t="s">
        <v>4052</v>
      </c>
      <c r="C2599" s="19" t="s">
        <v>4058</v>
      </c>
      <c r="D2599" s="19" t="s">
        <v>4059</v>
      </c>
      <c r="E2599" s="14" t="s">
        <v>4052</v>
      </c>
      <c r="F2599" s="14" t="s">
        <v>38</v>
      </c>
      <c r="G2599" s="14" t="s">
        <v>4058</v>
      </c>
      <c r="H2599" s="13"/>
      <c r="I2599" s="13"/>
      <c r="J2599" s="20"/>
      <c r="K2599" s="20"/>
      <c r="L2599" s="20"/>
      <c r="M2599" s="20"/>
      <c r="N2599" s="20"/>
      <c r="O2599" s="20"/>
      <c r="P2599" s="20"/>
      <c r="Q2599" s="20"/>
      <c r="R2599" s="20"/>
      <c r="S2599" s="20"/>
      <c r="T2599" s="20"/>
      <c r="U2599" s="20"/>
      <c r="V2599" s="20"/>
      <c r="W2599" s="20"/>
      <c r="X2599" s="20"/>
    </row>
    <row r="2600">
      <c r="A2600" s="19" t="s">
        <v>4060</v>
      </c>
      <c r="B2600" s="19" t="s">
        <v>4061</v>
      </c>
      <c r="C2600" s="19" t="s">
        <v>1896</v>
      </c>
      <c r="D2600" s="19" t="s">
        <v>4062</v>
      </c>
      <c r="E2600" s="14" t="s">
        <v>4061</v>
      </c>
      <c r="F2600" s="14" t="s">
        <v>18</v>
      </c>
      <c r="G2600" s="14" t="s">
        <v>1896</v>
      </c>
      <c r="H2600" s="13"/>
      <c r="I2600" s="13"/>
      <c r="J2600" s="20"/>
      <c r="K2600" s="20"/>
      <c r="L2600" s="20"/>
      <c r="M2600" s="20"/>
      <c r="N2600" s="20"/>
      <c r="O2600" s="20"/>
      <c r="P2600" s="20"/>
      <c r="Q2600" s="20"/>
      <c r="R2600" s="20"/>
      <c r="S2600" s="20"/>
      <c r="T2600" s="20"/>
      <c r="U2600" s="20"/>
      <c r="V2600" s="20"/>
      <c r="W2600" s="20"/>
      <c r="X2600" s="20"/>
    </row>
    <row r="2601">
      <c r="A2601" s="19" t="s">
        <v>4060</v>
      </c>
      <c r="B2601" s="19" t="s">
        <v>4061</v>
      </c>
      <c r="C2601" s="19" t="s">
        <v>4063</v>
      </c>
      <c r="D2601" s="19" t="s">
        <v>4064</v>
      </c>
      <c r="E2601" s="14" t="s">
        <v>4061</v>
      </c>
      <c r="F2601" s="14" t="s">
        <v>18</v>
      </c>
      <c r="G2601" s="14" t="s">
        <v>4063</v>
      </c>
      <c r="H2601" s="13"/>
      <c r="I2601" s="13"/>
      <c r="J2601" s="20"/>
      <c r="K2601" s="20"/>
      <c r="L2601" s="20"/>
      <c r="M2601" s="20"/>
      <c r="N2601" s="20"/>
      <c r="O2601" s="20"/>
      <c r="P2601" s="20"/>
      <c r="Q2601" s="20"/>
      <c r="R2601" s="20"/>
      <c r="S2601" s="20"/>
      <c r="T2601" s="20"/>
      <c r="U2601" s="20"/>
      <c r="V2601" s="20"/>
      <c r="W2601" s="20"/>
      <c r="X2601" s="20"/>
    </row>
    <row r="2602">
      <c r="A2602" s="19" t="s">
        <v>4060</v>
      </c>
      <c r="B2602" s="19" t="s">
        <v>4061</v>
      </c>
      <c r="C2602" s="19" t="s">
        <v>205</v>
      </c>
      <c r="D2602" s="19" t="s">
        <v>807</v>
      </c>
      <c r="E2602" s="14" t="s">
        <v>4061</v>
      </c>
      <c r="F2602" s="14" t="s">
        <v>38</v>
      </c>
      <c r="G2602" s="14" t="s">
        <v>205</v>
      </c>
      <c r="H2602" s="13"/>
      <c r="I2602" s="13"/>
      <c r="J2602" s="20"/>
      <c r="K2602" s="20"/>
      <c r="L2602" s="20"/>
      <c r="M2602" s="20"/>
      <c r="N2602" s="20"/>
      <c r="O2602" s="20"/>
      <c r="P2602" s="20"/>
      <c r="Q2602" s="20"/>
      <c r="R2602" s="20"/>
      <c r="S2602" s="20"/>
      <c r="T2602" s="20"/>
      <c r="U2602" s="20"/>
      <c r="V2602" s="20"/>
      <c r="W2602" s="20"/>
      <c r="X2602" s="20"/>
    </row>
    <row r="2603">
      <c r="A2603" s="19" t="s">
        <v>4065</v>
      </c>
      <c r="B2603" s="19" t="s">
        <v>4066</v>
      </c>
      <c r="C2603" s="19" t="s">
        <v>1896</v>
      </c>
      <c r="D2603" s="19" t="s">
        <v>4067</v>
      </c>
      <c r="E2603" s="14" t="s">
        <v>4066</v>
      </c>
      <c r="F2603" s="14" t="s">
        <v>18</v>
      </c>
      <c r="G2603" s="14" t="s">
        <v>1896</v>
      </c>
      <c r="H2603" s="13"/>
      <c r="I2603" s="13"/>
      <c r="J2603" s="20"/>
      <c r="K2603" s="20"/>
      <c r="L2603" s="20"/>
      <c r="M2603" s="20"/>
      <c r="N2603" s="20"/>
      <c r="O2603" s="20"/>
      <c r="P2603" s="20"/>
      <c r="Q2603" s="20"/>
      <c r="R2603" s="20"/>
      <c r="S2603" s="20"/>
      <c r="T2603" s="20"/>
      <c r="U2603" s="20"/>
      <c r="V2603" s="20"/>
      <c r="W2603" s="20"/>
      <c r="X2603" s="20"/>
    </row>
    <row r="2604">
      <c r="A2604" s="19" t="s">
        <v>4065</v>
      </c>
      <c r="B2604" s="19" t="s">
        <v>4066</v>
      </c>
      <c r="C2604" s="19" t="s">
        <v>216</v>
      </c>
      <c r="D2604" s="19" t="s">
        <v>4068</v>
      </c>
      <c r="E2604" s="14" t="s">
        <v>4066</v>
      </c>
      <c r="F2604" s="14" t="s">
        <v>18</v>
      </c>
      <c r="G2604" s="14" t="s">
        <v>216</v>
      </c>
      <c r="H2604" s="13"/>
      <c r="I2604" s="13"/>
      <c r="J2604" s="20"/>
      <c r="K2604" s="20"/>
      <c r="L2604" s="20"/>
      <c r="M2604" s="20"/>
      <c r="N2604" s="20"/>
      <c r="O2604" s="20"/>
      <c r="P2604" s="20"/>
      <c r="Q2604" s="20"/>
      <c r="R2604" s="20"/>
      <c r="S2604" s="20"/>
      <c r="T2604" s="20"/>
      <c r="U2604" s="20"/>
      <c r="V2604" s="20"/>
      <c r="W2604" s="20"/>
      <c r="X2604" s="20"/>
    </row>
    <row r="2605">
      <c r="A2605" s="19" t="s">
        <v>4065</v>
      </c>
      <c r="B2605" s="19" t="s">
        <v>4066</v>
      </c>
      <c r="C2605" s="19" t="s">
        <v>4069</v>
      </c>
      <c r="D2605" s="19" t="s">
        <v>807</v>
      </c>
      <c r="E2605" s="14" t="s">
        <v>4066</v>
      </c>
      <c r="F2605" s="14" t="s">
        <v>38</v>
      </c>
      <c r="G2605" s="14" t="s">
        <v>4069</v>
      </c>
      <c r="H2605" s="13"/>
      <c r="I2605" s="13"/>
      <c r="J2605" s="20"/>
      <c r="K2605" s="20"/>
      <c r="L2605" s="20"/>
      <c r="M2605" s="20"/>
      <c r="N2605" s="20"/>
      <c r="O2605" s="20"/>
      <c r="P2605" s="20"/>
      <c r="Q2605" s="20"/>
      <c r="R2605" s="20"/>
      <c r="S2605" s="20"/>
      <c r="T2605" s="20"/>
      <c r="U2605" s="20"/>
      <c r="V2605" s="20"/>
      <c r="W2605" s="20"/>
      <c r="X2605" s="20"/>
    </row>
    <row r="2606">
      <c r="A2606" s="19" t="s">
        <v>4070</v>
      </c>
      <c r="B2606" s="19" t="s">
        <v>4071</v>
      </c>
      <c r="C2606" s="19" t="s">
        <v>1896</v>
      </c>
      <c r="D2606" s="19" t="s">
        <v>4072</v>
      </c>
      <c r="E2606" s="14" t="s">
        <v>4071</v>
      </c>
      <c r="F2606" s="14" t="s">
        <v>18</v>
      </c>
      <c r="G2606" s="14" t="s">
        <v>1896</v>
      </c>
      <c r="H2606" s="13"/>
      <c r="I2606" s="13"/>
      <c r="J2606" s="20"/>
      <c r="K2606" s="20"/>
      <c r="L2606" s="20"/>
      <c r="M2606" s="20"/>
      <c r="N2606" s="20"/>
      <c r="O2606" s="20"/>
      <c r="P2606" s="20"/>
      <c r="Q2606" s="20"/>
      <c r="R2606" s="20"/>
      <c r="S2606" s="20"/>
      <c r="T2606" s="20"/>
      <c r="U2606" s="20"/>
      <c r="V2606" s="20"/>
      <c r="W2606" s="20"/>
      <c r="X2606" s="20"/>
    </row>
    <row r="2607">
      <c r="A2607" s="19" t="s">
        <v>4070</v>
      </c>
      <c r="B2607" s="19" t="s">
        <v>4071</v>
      </c>
      <c r="C2607" s="19" t="s">
        <v>203</v>
      </c>
      <c r="D2607" s="19" t="s">
        <v>204</v>
      </c>
      <c r="E2607" s="14" t="s">
        <v>4071</v>
      </c>
      <c r="F2607" s="14" t="s">
        <v>38</v>
      </c>
      <c r="G2607" s="14" t="s">
        <v>203</v>
      </c>
      <c r="H2607" s="13"/>
      <c r="I2607" s="13"/>
      <c r="J2607" s="20"/>
      <c r="K2607" s="20"/>
      <c r="L2607" s="20"/>
      <c r="M2607" s="20"/>
      <c r="N2607" s="20"/>
      <c r="O2607" s="20"/>
      <c r="P2607" s="20"/>
      <c r="Q2607" s="20"/>
      <c r="R2607" s="20"/>
      <c r="S2607" s="20"/>
      <c r="T2607" s="20"/>
      <c r="U2607" s="20"/>
      <c r="V2607" s="20"/>
      <c r="W2607" s="20"/>
      <c r="X2607" s="20"/>
    </row>
    <row r="2608">
      <c r="A2608" s="19" t="s">
        <v>4070</v>
      </c>
      <c r="B2608" s="19" t="s">
        <v>4071</v>
      </c>
      <c r="C2608" s="19" t="s">
        <v>205</v>
      </c>
      <c r="D2608" s="19" t="s">
        <v>4073</v>
      </c>
      <c r="E2608" s="14" t="s">
        <v>4071</v>
      </c>
      <c r="F2608" s="14" t="s">
        <v>38</v>
      </c>
      <c r="G2608" s="14" t="s">
        <v>205</v>
      </c>
      <c r="H2608" s="13"/>
      <c r="I2608" s="13"/>
      <c r="J2608" s="20"/>
      <c r="K2608" s="20"/>
      <c r="L2608" s="20"/>
      <c r="M2608" s="20"/>
      <c r="N2608" s="20"/>
      <c r="O2608" s="20"/>
      <c r="P2608" s="20"/>
      <c r="Q2608" s="20"/>
      <c r="R2608" s="20"/>
      <c r="S2608" s="20"/>
      <c r="T2608" s="20"/>
      <c r="U2608" s="20"/>
      <c r="V2608" s="20"/>
      <c r="W2608" s="20"/>
      <c r="X2608" s="20"/>
    </row>
    <row r="2609">
      <c r="A2609" s="19" t="s">
        <v>4074</v>
      </c>
      <c r="B2609" s="19" t="s">
        <v>4075</v>
      </c>
      <c r="C2609" s="19" t="s">
        <v>1896</v>
      </c>
      <c r="D2609" s="19" t="s">
        <v>4076</v>
      </c>
      <c r="E2609" s="14" t="s">
        <v>4075</v>
      </c>
      <c r="F2609" s="14" t="s">
        <v>15</v>
      </c>
      <c r="G2609" s="14" t="s">
        <v>1896</v>
      </c>
      <c r="H2609" s="13"/>
      <c r="I2609" s="13"/>
      <c r="J2609" s="20"/>
      <c r="K2609" s="20"/>
      <c r="L2609" s="20"/>
      <c r="M2609" s="20"/>
      <c r="N2609" s="20"/>
      <c r="O2609" s="20"/>
      <c r="P2609" s="20"/>
      <c r="Q2609" s="20"/>
      <c r="R2609" s="20"/>
      <c r="S2609" s="20"/>
      <c r="T2609" s="20"/>
      <c r="U2609" s="20"/>
      <c r="V2609" s="20"/>
      <c r="W2609" s="20"/>
      <c r="X2609" s="20"/>
    </row>
    <row r="2610">
      <c r="A2610" s="19" t="s">
        <v>4074</v>
      </c>
      <c r="B2610" s="19" t="s">
        <v>4075</v>
      </c>
      <c r="C2610" s="19" t="s">
        <v>216</v>
      </c>
      <c r="D2610" s="19" t="s">
        <v>4068</v>
      </c>
      <c r="E2610" s="14" t="s">
        <v>4075</v>
      </c>
      <c r="F2610" s="14" t="s">
        <v>18</v>
      </c>
      <c r="G2610" s="14" t="s">
        <v>216</v>
      </c>
      <c r="H2610" s="13"/>
      <c r="I2610" s="13"/>
      <c r="J2610" s="20"/>
      <c r="K2610" s="20"/>
      <c r="L2610" s="20"/>
      <c r="M2610" s="20"/>
      <c r="N2610" s="20"/>
      <c r="O2610" s="20"/>
      <c r="P2610" s="20"/>
      <c r="Q2610" s="20"/>
      <c r="R2610" s="20"/>
      <c r="S2610" s="20"/>
      <c r="T2610" s="20"/>
      <c r="U2610" s="20"/>
      <c r="V2610" s="20"/>
      <c r="W2610" s="20"/>
      <c r="X2610" s="20"/>
    </row>
    <row r="2611">
      <c r="A2611" s="19" t="s">
        <v>4074</v>
      </c>
      <c r="B2611" s="19" t="s">
        <v>4075</v>
      </c>
      <c r="C2611" s="19" t="s">
        <v>4069</v>
      </c>
      <c r="D2611" s="19" t="s">
        <v>807</v>
      </c>
      <c r="E2611" s="14" t="s">
        <v>4075</v>
      </c>
      <c r="F2611" s="14" t="s">
        <v>38</v>
      </c>
      <c r="G2611" s="14" t="s">
        <v>4069</v>
      </c>
      <c r="H2611" s="13"/>
      <c r="I2611" s="13"/>
      <c r="J2611" s="20"/>
      <c r="K2611" s="20"/>
      <c r="L2611" s="20"/>
      <c r="M2611" s="20"/>
      <c r="N2611" s="20"/>
      <c r="O2611" s="20"/>
      <c r="P2611" s="20"/>
      <c r="Q2611" s="20"/>
      <c r="R2611" s="20"/>
      <c r="S2611" s="20"/>
      <c r="T2611" s="20"/>
      <c r="U2611" s="20"/>
      <c r="V2611" s="20"/>
      <c r="W2611" s="20"/>
      <c r="X2611" s="20"/>
    </row>
    <row r="2612">
      <c r="A2612" s="19" t="s">
        <v>4077</v>
      </c>
      <c r="B2612" s="19" t="s">
        <v>4078</v>
      </c>
      <c r="C2612" s="19" t="s">
        <v>13</v>
      </c>
      <c r="D2612" s="19" t="s">
        <v>557</v>
      </c>
      <c r="E2612" s="14" t="s">
        <v>4078</v>
      </c>
      <c r="F2612" s="14" t="s">
        <v>15</v>
      </c>
      <c r="G2612" s="14" t="s">
        <v>13</v>
      </c>
      <c r="H2612" s="13"/>
      <c r="I2612" s="13"/>
      <c r="J2612" s="20"/>
      <c r="K2612" s="20"/>
      <c r="L2612" s="20"/>
      <c r="M2612" s="20"/>
      <c r="N2612" s="20"/>
      <c r="O2612" s="20"/>
      <c r="P2612" s="20"/>
      <c r="Q2612" s="20"/>
      <c r="R2612" s="20"/>
      <c r="S2612" s="20"/>
      <c r="T2612" s="20"/>
      <c r="U2612" s="20"/>
      <c r="V2612" s="20"/>
      <c r="W2612" s="20"/>
      <c r="X2612" s="20"/>
    </row>
    <row r="2613">
      <c r="A2613" s="19" t="s">
        <v>4077</v>
      </c>
      <c r="B2613" s="19" t="s">
        <v>4078</v>
      </c>
      <c r="C2613" s="19" t="s">
        <v>166</v>
      </c>
      <c r="D2613" s="19" t="s">
        <v>4079</v>
      </c>
      <c r="E2613" s="14" t="s">
        <v>4078</v>
      </c>
      <c r="F2613" s="14" t="s">
        <v>18</v>
      </c>
      <c r="G2613" s="14" t="s">
        <v>166</v>
      </c>
      <c r="H2613" s="13"/>
      <c r="I2613" s="13"/>
      <c r="J2613" s="20"/>
      <c r="K2613" s="20"/>
      <c r="L2613" s="20"/>
      <c r="M2613" s="20"/>
      <c r="N2613" s="20"/>
      <c r="O2613" s="20"/>
      <c r="P2613" s="20"/>
      <c r="Q2613" s="20"/>
      <c r="R2613" s="20"/>
      <c r="S2613" s="20"/>
      <c r="T2613" s="20"/>
      <c r="U2613" s="20"/>
      <c r="V2613" s="20"/>
      <c r="W2613" s="20"/>
      <c r="X2613" s="20"/>
    </row>
    <row r="2614">
      <c r="A2614" s="19" t="s">
        <v>4077</v>
      </c>
      <c r="B2614" s="19" t="s">
        <v>4078</v>
      </c>
      <c r="C2614" s="19" t="s">
        <v>4080</v>
      </c>
      <c r="D2614" s="19" t="s">
        <v>4081</v>
      </c>
      <c r="E2614" s="14" t="s">
        <v>4078</v>
      </c>
      <c r="F2614" s="14" t="s">
        <v>18</v>
      </c>
      <c r="G2614" s="14" t="s">
        <v>4080</v>
      </c>
      <c r="H2614" s="13"/>
      <c r="I2614" s="13"/>
      <c r="J2614" s="20"/>
      <c r="K2614" s="20"/>
      <c r="L2614" s="20"/>
      <c r="M2614" s="20"/>
      <c r="N2614" s="20"/>
      <c r="O2614" s="20"/>
      <c r="P2614" s="20"/>
      <c r="Q2614" s="20"/>
      <c r="R2614" s="20"/>
      <c r="S2614" s="20"/>
      <c r="T2614" s="20"/>
      <c r="U2614" s="20"/>
      <c r="V2614" s="20"/>
      <c r="W2614" s="20"/>
      <c r="X2614" s="20"/>
    </row>
    <row r="2615">
      <c r="A2615" s="19" t="s">
        <v>4077</v>
      </c>
      <c r="B2615" s="19" t="s">
        <v>4078</v>
      </c>
      <c r="C2615" s="19" t="s">
        <v>4082</v>
      </c>
      <c r="D2615" s="19" t="s">
        <v>4083</v>
      </c>
      <c r="E2615" s="14" t="s">
        <v>4078</v>
      </c>
      <c r="F2615" s="14" t="s">
        <v>18</v>
      </c>
      <c r="G2615" s="14" t="s">
        <v>4082</v>
      </c>
      <c r="H2615" s="13"/>
      <c r="I2615" s="13"/>
      <c r="J2615" s="20"/>
      <c r="K2615" s="20"/>
      <c r="L2615" s="20"/>
      <c r="M2615" s="20"/>
      <c r="N2615" s="20"/>
      <c r="O2615" s="20"/>
      <c r="P2615" s="20"/>
      <c r="Q2615" s="20"/>
      <c r="R2615" s="20"/>
      <c r="S2615" s="20"/>
      <c r="T2615" s="20"/>
      <c r="U2615" s="20"/>
      <c r="V2615" s="20"/>
      <c r="W2615" s="20"/>
      <c r="X2615" s="20"/>
    </row>
    <row r="2616">
      <c r="A2616" s="19" t="s">
        <v>4077</v>
      </c>
      <c r="B2616" s="19" t="s">
        <v>4078</v>
      </c>
      <c r="C2616" s="19" t="s">
        <v>4084</v>
      </c>
      <c r="D2616" s="19" t="s">
        <v>4085</v>
      </c>
      <c r="E2616" s="14" t="s">
        <v>4078</v>
      </c>
      <c r="F2616" s="14" t="s">
        <v>18</v>
      </c>
      <c r="G2616" s="14" t="s">
        <v>4084</v>
      </c>
      <c r="H2616" s="13"/>
      <c r="I2616" s="13"/>
      <c r="J2616" s="20"/>
      <c r="K2616" s="20"/>
      <c r="L2616" s="20"/>
      <c r="M2616" s="20"/>
      <c r="N2616" s="20"/>
      <c r="O2616" s="20"/>
      <c r="P2616" s="20"/>
      <c r="Q2616" s="20"/>
      <c r="R2616" s="20"/>
      <c r="S2616" s="20"/>
      <c r="T2616" s="20"/>
      <c r="U2616" s="20"/>
      <c r="V2616" s="20"/>
      <c r="W2616" s="20"/>
      <c r="X2616" s="20"/>
    </row>
    <row r="2617">
      <c r="A2617" s="19" t="s">
        <v>4077</v>
      </c>
      <c r="B2617" s="19" t="s">
        <v>4078</v>
      </c>
      <c r="C2617" s="19" t="s">
        <v>4086</v>
      </c>
      <c r="D2617" s="19" t="s">
        <v>253</v>
      </c>
      <c r="E2617" s="14" t="s">
        <v>4078</v>
      </c>
      <c r="F2617" s="14" t="s">
        <v>18</v>
      </c>
      <c r="G2617" s="14" t="s">
        <v>4086</v>
      </c>
      <c r="H2617" s="13"/>
      <c r="I2617" s="13"/>
      <c r="J2617" s="20"/>
      <c r="K2617" s="20"/>
      <c r="L2617" s="20"/>
      <c r="M2617" s="20"/>
      <c r="N2617" s="20"/>
      <c r="O2617" s="20"/>
      <c r="P2617" s="20"/>
      <c r="Q2617" s="20"/>
      <c r="R2617" s="20"/>
      <c r="S2617" s="20"/>
      <c r="T2617" s="20"/>
      <c r="U2617" s="20"/>
      <c r="V2617" s="20"/>
      <c r="W2617" s="20"/>
      <c r="X2617" s="20"/>
    </row>
    <row r="2618">
      <c r="A2618" s="19" t="s">
        <v>4077</v>
      </c>
      <c r="B2618" s="19" t="s">
        <v>4078</v>
      </c>
      <c r="C2618" s="19" t="s">
        <v>2000</v>
      </c>
      <c r="D2618" s="19" t="s">
        <v>4087</v>
      </c>
      <c r="E2618" s="14" t="s">
        <v>4078</v>
      </c>
      <c r="F2618" s="14" t="s">
        <v>18</v>
      </c>
      <c r="G2618" s="14" t="s">
        <v>2000</v>
      </c>
      <c r="H2618" s="13"/>
      <c r="I2618" s="13"/>
      <c r="J2618" s="20"/>
      <c r="K2618" s="20"/>
      <c r="L2618" s="20"/>
      <c r="M2618" s="20"/>
      <c r="N2618" s="20"/>
      <c r="O2618" s="20"/>
      <c r="P2618" s="20"/>
      <c r="Q2618" s="20"/>
      <c r="R2618" s="20"/>
      <c r="S2618" s="20"/>
      <c r="T2618" s="20"/>
      <c r="U2618" s="20"/>
      <c r="V2618" s="20"/>
      <c r="W2618" s="20"/>
      <c r="X2618" s="20"/>
    </row>
    <row r="2619">
      <c r="A2619" s="19" t="s">
        <v>4077</v>
      </c>
      <c r="B2619" s="19" t="s">
        <v>4078</v>
      </c>
      <c r="C2619" s="19" t="s">
        <v>4088</v>
      </c>
      <c r="D2619" s="19" t="s">
        <v>4089</v>
      </c>
      <c r="E2619" s="14" t="s">
        <v>4078</v>
      </c>
      <c r="F2619" s="14" t="s">
        <v>18</v>
      </c>
      <c r="G2619" s="14" t="s">
        <v>4088</v>
      </c>
      <c r="H2619" s="13"/>
      <c r="I2619" s="13"/>
      <c r="J2619" s="20"/>
      <c r="K2619" s="20"/>
      <c r="L2619" s="20"/>
      <c r="M2619" s="20"/>
      <c r="N2619" s="20"/>
      <c r="O2619" s="20"/>
      <c r="P2619" s="20"/>
      <c r="Q2619" s="20"/>
      <c r="R2619" s="20"/>
      <c r="S2619" s="20"/>
      <c r="T2619" s="20"/>
      <c r="U2619" s="20"/>
      <c r="V2619" s="20"/>
      <c r="W2619" s="20"/>
      <c r="X2619" s="20"/>
    </row>
    <row r="2620">
      <c r="A2620" s="19" t="s">
        <v>4077</v>
      </c>
      <c r="B2620" s="19" t="s">
        <v>4078</v>
      </c>
      <c r="C2620" s="19" t="s">
        <v>4090</v>
      </c>
      <c r="D2620" s="19" t="s">
        <v>4091</v>
      </c>
      <c r="E2620" s="14" t="s">
        <v>4078</v>
      </c>
      <c r="F2620" s="14" t="s">
        <v>18</v>
      </c>
      <c r="G2620" s="14" t="s">
        <v>4090</v>
      </c>
      <c r="H2620" s="13"/>
      <c r="I2620" s="13"/>
      <c r="J2620" s="20"/>
      <c r="K2620" s="20"/>
      <c r="L2620" s="20"/>
      <c r="M2620" s="20"/>
      <c r="N2620" s="20"/>
      <c r="O2620" s="20"/>
      <c r="P2620" s="20"/>
      <c r="Q2620" s="20"/>
      <c r="R2620" s="20"/>
      <c r="S2620" s="20"/>
      <c r="T2620" s="20"/>
      <c r="U2620" s="20"/>
      <c r="V2620" s="20"/>
      <c r="W2620" s="20"/>
      <c r="X2620" s="20"/>
    </row>
    <row r="2621">
      <c r="A2621" s="19" t="s">
        <v>4077</v>
      </c>
      <c r="B2621" s="19" t="s">
        <v>4078</v>
      </c>
      <c r="C2621" s="19" t="s">
        <v>2588</v>
      </c>
      <c r="D2621" s="19" t="s">
        <v>4092</v>
      </c>
      <c r="E2621" s="14" t="s">
        <v>4078</v>
      </c>
      <c r="F2621" s="14" t="s">
        <v>18</v>
      </c>
      <c r="G2621" s="14" t="s">
        <v>2588</v>
      </c>
      <c r="H2621" s="13"/>
      <c r="I2621" s="13"/>
      <c r="J2621" s="20"/>
      <c r="K2621" s="20"/>
      <c r="L2621" s="20"/>
      <c r="M2621" s="20"/>
      <c r="N2621" s="20"/>
      <c r="O2621" s="20"/>
      <c r="P2621" s="20"/>
      <c r="Q2621" s="20"/>
      <c r="R2621" s="20"/>
      <c r="S2621" s="20"/>
      <c r="T2621" s="20"/>
      <c r="U2621" s="20"/>
      <c r="V2621" s="20"/>
      <c r="W2621" s="20"/>
      <c r="X2621" s="20"/>
    </row>
    <row r="2622">
      <c r="A2622" s="19" t="s">
        <v>4077</v>
      </c>
      <c r="B2622" s="19" t="s">
        <v>4078</v>
      </c>
      <c r="C2622" s="19" t="s">
        <v>4093</v>
      </c>
      <c r="D2622" s="19" t="s">
        <v>253</v>
      </c>
      <c r="E2622" s="14" t="s">
        <v>4078</v>
      </c>
      <c r="F2622" s="14" t="s">
        <v>18</v>
      </c>
      <c r="G2622" s="14" t="s">
        <v>4093</v>
      </c>
      <c r="H2622" s="13"/>
      <c r="I2622" s="13"/>
      <c r="J2622" s="20"/>
      <c r="K2622" s="20"/>
      <c r="L2622" s="20"/>
      <c r="M2622" s="20"/>
      <c r="N2622" s="20"/>
      <c r="O2622" s="20"/>
      <c r="P2622" s="20"/>
      <c r="Q2622" s="20"/>
      <c r="R2622" s="20"/>
      <c r="S2622" s="20"/>
      <c r="T2622" s="20"/>
      <c r="U2622" s="20"/>
      <c r="V2622" s="20"/>
      <c r="W2622" s="20"/>
      <c r="X2622" s="20"/>
    </row>
    <row r="2623">
      <c r="A2623" s="19" t="s">
        <v>4077</v>
      </c>
      <c r="B2623" s="19" t="s">
        <v>4078</v>
      </c>
      <c r="C2623" s="19" t="s">
        <v>4094</v>
      </c>
      <c r="D2623" s="19" t="s">
        <v>4095</v>
      </c>
      <c r="E2623" s="14" t="s">
        <v>4078</v>
      </c>
      <c r="F2623" s="14" t="s">
        <v>18</v>
      </c>
      <c r="G2623" s="14" t="s">
        <v>4094</v>
      </c>
      <c r="H2623" s="13"/>
      <c r="I2623" s="13"/>
      <c r="J2623" s="20"/>
      <c r="K2623" s="20"/>
      <c r="L2623" s="20"/>
      <c r="M2623" s="20"/>
      <c r="N2623" s="20"/>
      <c r="O2623" s="20"/>
      <c r="P2623" s="20"/>
      <c r="Q2623" s="20"/>
      <c r="R2623" s="20"/>
      <c r="S2623" s="20"/>
      <c r="T2623" s="20"/>
      <c r="U2623" s="20"/>
      <c r="V2623" s="20"/>
      <c r="W2623" s="20"/>
      <c r="X2623" s="20"/>
    </row>
    <row r="2624">
      <c r="A2624" s="19" t="s">
        <v>4077</v>
      </c>
      <c r="B2624" s="19" t="s">
        <v>4078</v>
      </c>
      <c r="C2624" s="19" t="s">
        <v>2000</v>
      </c>
      <c r="D2624" s="19" t="s">
        <v>4087</v>
      </c>
      <c r="E2624" s="14" t="s">
        <v>4078</v>
      </c>
      <c r="F2624" s="14" t="s">
        <v>18</v>
      </c>
      <c r="G2624" s="14" t="s">
        <v>2000</v>
      </c>
      <c r="H2624" s="13"/>
      <c r="I2624" s="13"/>
      <c r="J2624" s="20"/>
      <c r="K2624" s="20"/>
      <c r="L2624" s="20"/>
      <c r="M2624" s="20"/>
      <c r="N2624" s="20"/>
      <c r="O2624" s="20"/>
      <c r="P2624" s="20"/>
      <c r="Q2624" s="20"/>
      <c r="R2624" s="20"/>
      <c r="S2624" s="20"/>
      <c r="T2624" s="20"/>
      <c r="U2624" s="20"/>
      <c r="V2624" s="20"/>
      <c r="W2624" s="20"/>
      <c r="X2624" s="20"/>
    </row>
    <row r="2625">
      <c r="A2625" s="19" t="s">
        <v>4077</v>
      </c>
      <c r="B2625" s="19" t="s">
        <v>4078</v>
      </c>
      <c r="C2625" s="19" t="s">
        <v>4096</v>
      </c>
      <c r="D2625" s="19" t="s">
        <v>4089</v>
      </c>
      <c r="E2625" s="14" t="s">
        <v>4078</v>
      </c>
      <c r="F2625" s="14" t="s">
        <v>18</v>
      </c>
      <c r="G2625" s="14" t="s">
        <v>4096</v>
      </c>
      <c r="H2625" s="13"/>
      <c r="I2625" s="13"/>
      <c r="J2625" s="20"/>
      <c r="K2625" s="20"/>
      <c r="L2625" s="20"/>
      <c r="M2625" s="20"/>
      <c r="N2625" s="20"/>
      <c r="O2625" s="20"/>
      <c r="P2625" s="20"/>
      <c r="Q2625" s="20"/>
      <c r="R2625" s="20"/>
      <c r="S2625" s="20"/>
      <c r="T2625" s="20"/>
      <c r="U2625" s="20"/>
      <c r="V2625" s="20"/>
      <c r="W2625" s="20"/>
      <c r="X2625" s="20"/>
    </row>
    <row r="2626">
      <c r="A2626" s="19" t="s">
        <v>4077</v>
      </c>
      <c r="B2626" s="19" t="s">
        <v>4078</v>
      </c>
      <c r="C2626" s="19" t="s">
        <v>4090</v>
      </c>
      <c r="D2626" s="19" t="s">
        <v>4091</v>
      </c>
      <c r="E2626" s="14" t="s">
        <v>4078</v>
      </c>
      <c r="F2626" s="14" t="s">
        <v>18</v>
      </c>
      <c r="G2626" s="14" t="s">
        <v>4090</v>
      </c>
      <c r="H2626" s="13"/>
      <c r="I2626" s="13"/>
      <c r="J2626" s="20"/>
      <c r="K2626" s="20"/>
      <c r="L2626" s="20"/>
      <c r="M2626" s="20"/>
      <c r="N2626" s="20"/>
      <c r="O2626" s="20"/>
      <c r="P2626" s="20"/>
      <c r="Q2626" s="20"/>
      <c r="R2626" s="20"/>
      <c r="S2626" s="20"/>
      <c r="T2626" s="20"/>
      <c r="U2626" s="20"/>
      <c r="V2626" s="20"/>
      <c r="W2626" s="20"/>
      <c r="X2626" s="20"/>
    </row>
    <row r="2627">
      <c r="A2627" s="19" t="s">
        <v>4077</v>
      </c>
      <c r="B2627" s="19" t="s">
        <v>4078</v>
      </c>
      <c r="C2627" s="19" t="s">
        <v>2588</v>
      </c>
      <c r="D2627" s="19" t="s">
        <v>4097</v>
      </c>
      <c r="E2627" s="14" t="s">
        <v>4078</v>
      </c>
      <c r="F2627" s="14" t="s">
        <v>18</v>
      </c>
      <c r="G2627" s="14" t="s">
        <v>2588</v>
      </c>
      <c r="H2627" s="13"/>
      <c r="I2627" s="13"/>
      <c r="J2627" s="20"/>
      <c r="K2627" s="20"/>
      <c r="L2627" s="20"/>
      <c r="M2627" s="20"/>
      <c r="N2627" s="20"/>
      <c r="O2627" s="20"/>
      <c r="P2627" s="20"/>
      <c r="Q2627" s="20"/>
      <c r="R2627" s="20"/>
      <c r="S2627" s="20"/>
      <c r="T2627" s="20"/>
      <c r="U2627" s="20"/>
      <c r="V2627" s="20"/>
      <c r="W2627" s="20"/>
      <c r="X2627" s="20"/>
    </row>
    <row r="2628">
      <c r="A2628" s="19" t="s">
        <v>4077</v>
      </c>
      <c r="B2628" s="19" t="s">
        <v>4078</v>
      </c>
      <c r="C2628" s="19" t="s">
        <v>311</v>
      </c>
      <c r="D2628" s="19" t="s">
        <v>253</v>
      </c>
      <c r="E2628" s="14" t="s">
        <v>4078</v>
      </c>
      <c r="F2628" s="14" t="s">
        <v>18</v>
      </c>
      <c r="G2628" s="14" t="s">
        <v>311</v>
      </c>
      <c r="H2628" s="13"/>
      <c r="I2628" s="13"/>
      <c r="J2628" s="20"/>
      <c r="K2628" s="20"/>
      <c r="L2628" s="20"/>
      <c r="M2628" s="20"/>
      <c r="N2628" s="20"/>
      <c r="O2628" s="20"/>
      <c r="P2628" s="20"/>
      <c r="Q2628" s="20"/>
      <c r="R2628" s="20"/>
      <c r="S2628" s="20"/>
      <c r="T2628" s="20"/>
      <c r="U2628" s="20"/>
      <c r="V2628" s="20"/>
      <c r="W2628" s="20"/>
      <c r="X2628" s="20"/>
    </row>
    <row r="2629">
      <c r="A2629" s="19" t="s">
        <v>4077</v>
      </c>
      <c r="B2629" s="19" t="s">
        <v>4078</v>
      </c>
      <c r="C2629" s="19" t="s">
        <v>4098</v>
      </c>
      <c r="D2629" s="19" t="s">
        <v>4099</v>
      </c>
      <c r="E2629" s="14" t="s">
        <v>4078</v>
      </c>
      <c r="F2629" s="14" t="s">
        <v>38</v>
      </c>
      <c r="G2629" s="14" t="s">
        <v>4098</v>
      </c>
      <c r="H2629" s="13"/>
      <c r="I2629" s="13"/>
      <c r="J2629" s="20"/>
      <c r="K2629" s="20"/>
      <c r="L2629" s="20"/>
      <c r="M2629" s="20"/>
      <c r="N2629" s="20"/>
      <c r="O2629" s="20"/>
      <c r="P2629" s="20"/>
      <c r="Q2629" s="20"/>
      <c r="R2629" s="20"/>
      <c r="S2629" s="20"/>
      <c r="T2629" s="20"/>
      <c r="U2629" s="20"/>
      <c r="V2629" s="20"/>
      <c r="W2629" s="20"/>
      <c r="X2629" s="20"/>
    </row>
    <row r="2630">
      <c r="A2630" s="19" t="s">
        <v>4100</v>
      </c>
      <c r="B2630" s="19" t="s">
        <v>2601</v>
      </c>
      <c r="C2630" s="19" t="s">
        <v>2167</v>
      </c>
      <c r="D2630" s="19" t="s">
        <v>4101</v>
      </c>
      <c r="E2630" s="14" t="s">
        <v>2601</v>
      </c>
      <c r="F2630" s="14" t="s">
        <v>18</v>
      </c>
      <c r="G2630" s="14" t="s">
        <v>2167</v>
      </c>
      <c r="H2630" s="13"/>
      <c r="I2630" s="13"/>
      <c r="J2630" s="20"/>
      <c r="K2630" s="20"/>
      <c r="L2630" s="20"/>
      <c r="M2630" s="20"/>
      <c r="N2630" s="20"/>
      <c r="O2630" s="20"/>
      <c r="P2630" s="20"/>
      <c r="Q2630" s="20"/>
      <c r="R2630" s="20"/>
      <c r="S2630" s="20"/>
      <c r="T2630" s="20"/>
      <c r="U2630" s="20"/>
      <c r="V2630" s="20"/>
      <c r="W2630" s="20"/>
      <c r="X2630" s="20"/>
    </row>
    <row r="2631">
      <c r="A2631" s="19" t="s">
        <v>4100</v>
      </c>
      <c r="B2631" s="19" t="s">
        <v>2601</v>
      </c>
      <c r="C2631" s="19" t="s">
        <v>13</v>
      </c>
      <c r="D2631" s="19" t="s">
        <v>29</v>
      </c>
      <c r="E2631" s="14" t="s">
        <v>2601</v>
      </c>
      <c r="F2631" s="14" t="s">
        <v>38</v>
      </c>
      <c r="G2631" s="14" t="s">
        <v>13</v>
      </c>
      <c r="H2631" s="13"/>
      <c r="I2631" s="13"/>
      <c r="J2631" s="20"/>
      <c r="K2631" s="20"/>
      <c r="L2631" s="20"/>
      <c r="M2631" s="20"/>
      <c r="N2631" s="20"/>
      <c r="O2631" s="20"/>
      <c r="P2631" s="20"/>
      <c r="Q2631" s="20"/>
      <c r="R2631" s="20"/>
      <c r="S2631" s="20"/>
      <c r="T2631" s="20"/>
      <c r="U2631" s="20"/>
      <c r="V2631" s="20"/>
      <c r="W2631" s="20"/>
      <c r="X2631" s="20"/>
    </row>
    <row r="2632">
      <c r="A2632" s="19" t="s">
        <v>4102</v>
      </c>
      <c r="B2632" s="19" t="s">
        <v>4103</v>
      </c>
      <c r="C2632" s="19" t="s">
        <v>13</v>
      </c>
      <c r="D2632" s="19" t="s">
        <v>14</v>
      </c>
      <c r="E2632" s="14" t="s">
        <v>4103</v>
      </c>
      <c r="F2632" s="14" t="s">
        <v>15</v>
      </c>
      <c r="G2632" s="14" t="s">
        <v>13</v>
      </c>
      <c r="H2632" s="13"/>
      <c r="I2632" s="13"/>
      <c r="J2632" s="20"/>
      <c r="K2632" s="20"/>
      <c r="L2632" s="20"/>
      <c r="M2632" s="20"/>
      <c r="N2632" s="20"/>
      <c r="O2632" s="20"/>
      <c r="P2632" s="20"/>
      <c r="Q2632" s="20"/>
      <c r="R2632" s="20"/>
      <c r="S2632" s="20"/>
      <c r="T2632" s="20"/>
      <c r="U2632" s="20"/>
      <c r="V2632" s="20"/>
      <c r="W2632" s="20"/>
      <c r="X2632" s="20"/>
    </row>
    <row r="2633">
      <c r="A2633" s="19" t="s">
        <v>4102</v>
      </c>
      <c r="B2633" s="19" t="s">
        <v>4103</v>
      </c>
      <c r="C2633" s="19" t="s">
        <v>166</v>
      </c>
      <c r="D2633" s="19" t="s">
        <v>4079</v>
      </c>
      <c r="E2633" s="14" t="s">
        <v>4103</v>
      </c>
      <c r="F2633" s="14" t="s">
        <v>18</v>
      </c>
      <c r="G2633" s="14" t="s">
        <v>166</v>
      </c>
      <c r="H2633" s="13"/>
      <c r="I2633" s="13"/>
      <c r="J2633" s="20"/>
      <c r="K2633" s="20"/>
      <c r="L2633" s="20"/>
      <c r="M2633" s="20"/>
      <c r="N2633" s="20"/>
      <c r="O2633" s="20"/>
      <c r="P2633" s="20"/>
      <c r="Q2633" s="20"/>
      <c r="R2633" s="20"/>
      <c r="S2633" s="20"/>
      <c r="T2633" s="20"/>
      <c r="U2633" s="20"/>
      <c r="V2633" s="20"/>
      <c r="W2633" s="20"/>
      <c r="X2633" s="20"/>
    </row>
    <row r="2634">
      <c r="A2634" s="19" t="s">
        <v>4102</v>
      </c>
      <c r="B2634" s="19" t="s">
        <v>4103</v>
      </c>
      <c r="C2634" s="19" t="s">
        <v>4080</v>
      </c>
      <c r="D2634" s="19" t="s">
        <v>4081</v>
      </c>
      <c r="E2634" s="14" t="s">
        <v>4103</v>
      </c>
      <c r="F2634" s="14" t="s">
        <v>18</v>
      </c>
      <c r="G2634" s="14" t="s">
        <v>4080</v>
      </c>
      <c r="H2634" s="13"/>
      <c r="I2634" s="13"/>
      <c r="J2634" s="20"/>
      <c r="K2634" s="20"/>
      <c r="L2634" s="20"/>
      <c r="M2634" s="20"/>
      <c r="N2634" s="20"/>
      <c r="O2634" s="20"/>
      <c r="P2634" s="20"/>
      <c r="Q2634" s="20"/>
      <c r="R2634" s="20"/>
      <c r="S2634" s="20"/>
      <c r="T2634" s="20"/>
      <c r="U2634" s="20"/>
      <c r="V2634" s="20"/>
      <c r="W2634" s="20"/>
      <c r="X2634" s="20"/>
    </row>
    <row r="2635">
      <c r="A2635" s="19" t="s">
        <v>4102</v>
      </c>
      <c r="B2635" s="19" t="s">
        <v>4103</v>
      </c>
      <c r="C2635" s="19" t="s">
        <v>2000</v>
      </c>
      <c r="D2635" s="19" t="s">
        <v>4104</v>
      </c>
      <c r="E2635" s="14" t="s">
        <v>4103</v>
      </c>
      <c r="F2635" s="14" t="s">
        <v>18</v>
      </c>
      <c r="G2635" s="14" t="s">
        <v>2000</v>
      </c>
      <c r="H2635" s="13"/>
      <c r="I2635" s="13"/>
      <c r="J2635" s="20"/>
      <c r="K2635" s="20"/>
      <c r="L2635" s="20"/>
      <c r="M2635" s="20"/>
      <c r="N2635" s="20"/>
      <c r="O2635" s="20"/>
      <c r="P2635" s="20"/>
      <c r="Q2635" s="20"/>
      <c r="R2635" s="20"/>
      <c r="S2635" s="20"/>
      <c r="T2635" s="20"/>
      <c r="U2635" s="20"/>
      <c r="V2635" s="20"/>
      <c r="W2635" s="20"/>
      <c r="X2635" s="20"/>
    </row>
    <row r="2636">
      <c r="A2636" s="19" t="s">
        <v>4102</v>
      </c>
      <c r="B2636" s="19" t="s">
        <v>4103</v>
      </c>
      <c r="C2636" s="19" t="s">
        <v>4105</v>
      </c>
      <c r="D2636" s="19" t="s">
        <v>4106</v>
      </c>
      <c r="E2636" s="14" t="s">
        <v>4103</v>
      </c>
      <c r="F2636" s="14" t="s">
        <v>18</v>
      </c>
      <c r="G2636" s="14" t="s">
        <v>4105</v>
      </c>
      <c r="H2636" s="13"/>
      <c r="I2636" s="13"/>
      <c r="J2636" s="20"/>
      <c r="K2636" s="20"/>
      <c r="L2636" s="20"/>
      <c r="M2636" s="20"/>
      <c r="N2636" s="20"/>
      <c r="O2636" s="20"/>
      <c r="P2636" s="20"/>
      <c r="Q2636" s="20"/>
      <c r="R2636" s="20"/>
      <c r="S2636" s="20"/>
      <c r="T2636" s="20"/>
      <c r="U2636" s="20"/>
      <c r="V2636" s="20"/>
      <c r="W2636" s="20"/>
      <c r="X2636" s="20"/>
    </row>
    <row r="2637">
      <c r="A2637" s="19" t="s">
        <v>4102</v>
      </c>
      <c r="B2637" s="19" t="s">
        <v>4103</v>
      </c>
      <c r="C2637" s="19" t="s">
        <v>4107</v>
      </c>
      <c r="D2637" s="19" t="s">
        <v>4108</v>
      </c>
      <c r="E2637" s="14" t="s">
        <v>4103</v>
      </c>
      <c r="F2637" s="14" t="s">
        <v>18</v>
      </c>
      <c r="G2637" s="14" t="s">
        <v>4107</v>
      </c>
      <c r="H2637" s="13"/>
      <c r="I2637" s="13"/>
      <c r="J2637" s="20"/>
      <c r="K2637" s="20"/>
      <c r="L2637" s="20"/>
      <c r="M2637" s="20"/>
      <c r="N2637" s="20"/>
      <c r="O2637" s="20"/>
      <c r="P2637" s="20"/>
      <c r="Q2637" s="20"/>
      <c r="R2637" s="20"/>
      <c r="S2637" s="20"/>
      <c r="T2637" s="20"/>
      <c r="U2637" s="20"/>
      <c r="V2637" s="20"/>
      <c r="W2637" s="20"/>
      <c r="X2637" s="20"/>
    </row>
    <row r="2638">
      <c r="A2638" s="19" t="s">
        <v>4102</v>
      </c>
      <c r="B2638" s="19" t="s">
        <v>4103</v>
      </c>
      <c r="C2638" s="19" t="s">
        <v>4109</v>
      </c>
      <c r="D2638" s="19" t="s">
        <v>253</v>
      </c>
      <c r="E2638" s="14" t="s">
        <v>4103</v>
      </c>
      <c r="F2638" s="14" t="s">
        <v>18</v>
      </c>
      <c r="G2638" s="14" t="s">
        <v>4109</v>
      </c>
      <c r="H2638" s="13"/>
      <c r="I2638" s="13"/>
      <c r="J2638" s="20"/>
      <c r="K2638" s="20"/>
      <c r="L2638" s="20"/>
      <c r="M2638" s="20"/>
      <c r="N2638" s="20"/>
      <c r="O2638" s="20"/>
      <c r="P2638" s="20"/>
      <c r="Q2638" s="20"/>
      <c r="R2638" s="20"/>
      <c r="S2638" s="20"/>
      <c r="T2638" s="20"/>
      <c r="U2638" s="20"/>
      <c r="V2638" s="20"/>
      <c r="W2638" s="20"/>
      <c r="X2638" s="20"/>
    </row>
    <row r="2639">
      <c r="A2639" s="19" t="s">
        <v>4102</v>
      </c>
      <c r="B2639" s="19" t="s">
        <v>4103</v>
      </c>
      <c r="C2639" s="19" t="s">
        <v>4110</v>
      </c>
      <c r="D2639" s="19" t="s">
        <v>4111</v>
      </c>
      <c r="E2639" s="14" t="s">
        <v>4103</v>
      </c>
      <c r="F2639" s="14" t="s">
        <v>18</v>
      </c>
      <c r="G2639" s="14" t="s">
        <v>4110</v>
      </c>
      <c r="H2639" s="13"/>
      <c r="I2639" s="13"/>
      <c r="J2639" s="20"/>
      <c r="K2639" s="20"/>
      <c r="L2639" s="20"/>
      <c r="M2639" s="20"/>
      <c r="N2639" s="20"/>
      <c r="O2639" s="20"/>
      <c r="P2639" s="20"/>
      <c r="Q2639" s="20"/>
      <c r="R2639" s="20"/>
      <c r="S2639" s="20"/>
      <c r="T2639" s="20"/>
      <c r="U2639" s="20"/>
      <c r="V2639" s="20"/>
      <c r="W2639" s="20"/>
      <c r="X2639" s="20"/>
    </row>
    <row r="2640">
      <c r="A2640" s="19" t="s">
        <v>4102</v>
      </c>
      <c r="B2640" s="19" t="s">
        <v>4103</v>
      </c>
      <c r="C2640" s="19" t="s">
        <v>4112</v>
      </c>
      <c r="D2640" s="19" t="s">
        <v>253</v>
      </c>
      <c r="E2640" s="14" t="s">
        <v>4103</v>
      </c>
      <c r="F2640" s="14" t="s">
        <v>18</v>
      </c>
      <c r="G2640" s="14" t="s">
        <v>4112</v>
      </c>
      <c r="H2640" s="13"/>
      <c r="I2640" s="13"/>
      <c r="J2640" s="20"/>
      <c r="K2640" s="20"/>
      <c r="L2640" s="20"/>
      <c r="M2640" s="20"/>
      <c r="N2640" s="20"/>
      <c r="O2640" s="20"/>
      <c r="P2640" s="20"/>
      <c r="Q2640" s="20"/>
      <c r="R2640" s="20"/>
      <c r="S2640" s="20"/>
      <c r="T2640" s="20"/>
      <c r="U2640" s="20"/>
      <c r="V2640" s="20"/>
      <c r="W2640" s="20"/>
      <c r="X2640" s="20"/>
    </row>
    <row r="2641">
      <c r="A2641" s="19" t="s">
        <v>4102</v>
      </c>
      <c r="B2641" s="19" t="s">
        <v>4103</v>
      </c>
      <c r="C2641" s="19" t="s">
        <v>2101</v>
      </c>
      <c r="D2641" s="19" t="s">
        <v>2102</v>
      </c>
      <c r="E2641" s="14" t="s">
        <v>4103</v>
      </c>
      <c r="F2641" s="14" t="s">
        <v>18</v>
      </c>
      <c r="G2641" s="14" t="s">
        <v>2101</v>
      </c>
      <c r="H2641" s="13"/>
      <c r="I2641" s="13"/>
      <c r="J2641" s="20"/>
      <c r="K2641" s="20"/>
      <c r="L2641" s="20"/>
      <c r="M2641" s="20"/>
      <c r="N2641" s="20"/>
      <c r="O2641" s="20"/>
      <c r="P2641" s="20"/>
      <c r="Q2641" s="20"/>
      <c r="R2641" s="20"/>
      <c r="S2641" s="20"/>
      <c r="T2641" s="20"/>
      <c r="U2641" s="20"/>
      <c r="V2641" s="20"/>
      <c r="W2641" s="20"/>
      <c r="X2641" s="20"/>
    </row>
    <row r="2642">
      <c r="A2642" s="19" t="s">
        <v>4102</v>
      </c>
      <c r="B2642" s="19" t="s">
        <v>4103</v>
      </c>
      <c r="C2642" s="19" t="s">
        <v>2118</v>
      </c>
      <c r="D2642" s="19" t="s">
        <v>2119</v>
      </c>
      <c r="E2642" s="14" t="s">
        <v>4103</v>
      </c>
      <c r="F2642" s="14" t="s">
        <v>18</v>
      </c>
      <c r="G2642" s="14" t="s">
        <v>2118</v>
      </c>
      <c r="H2642" s="13"/>
      <c r="I2642" s="13"/>
      <c r="J2642" s="20"/>
      <c r="K2642" s="20"/>
      <c r="L2642" s="20"/>
      <c r="M2642" s="20"/>
      <c r="N2642" s="20"/>
      <c r="O2642" s="20"/>
      <c r="P2642" s="20"/>
      <c r="Q2642" s="20"/>
      <c r="R2642" s="20"/>
      <c r="S2642" s="20"/>
      <c r="T2642" s="20"/>
      <c r="U2642" s="20"/>
      <c r="V2642" s="20"/>
      <c r="W2642" s="20"/>
      <c r="X2642" s="20"/>
    </row>
    <row r="2643">
      <c r="A2643" s="19" t="s">
        <v>4102</v>
      </c>
      <c r="B2643" s="19" t="s">
        <v>4103</v>
      </c>
      <c r="C2643" s="19" t="s">
        <v>2120</v>
      </c>
      <c r="D2643" s="19" t="s">
        <v>4113</v>
      </c>
      <c r="E2643" s="14" t="s">
        <v>4103</v>
      </c>
      <c r="F2643" s="14" t="s">
        <v>18</v>
      </c>
      <c r="G2643" s="14" t="s">
        <v>2120</v>
      </c>
      <c r="H2643" s="13"/>
      <c r="I2643" s="13"/>
      <c r="J2643" s="20"/>
      <c r="K2643" s="20"/>
      <c r="L2643" s="20"/>
      <c r="M2643" s="20"/>
      <c r="N2643" s="20"/>
      <c r="O2643" s="20"/>
      <c r="P2643" s="20"/>
      <c r="Q2643" s="20"/>
      <c r="R2643" s="20"/>
      <c r="S2643" s="20"/>
      <c r="T2643" s="20"/>
      <c r="U2643" s="20"/>
      <c r="V2643" s="20"/>
      <c r="W2643" s="20"/>
      <c r="X2643" s="20"/>
    </row>
    <row r="2644">
      <c r="A2644" s="19" t="s">
        <v>4102</v>
      </c>
      <c r="B2644" s="19" t="s">
        <v>4103</v>
      </c>
      <c r="C2644" s="19" t="s">
        <v>4094</v>
      </c>
      <c r="D2644" s="19" t="s">
        <v>4095</v>
      </c>
      <c r="E2644" s="14" t="s">
        <v>4103</v>
      </c>
      <c r="F2644" s="14" t="s">
        <v>18</v>
      </c>
      <c r="G2644" s="14" t="s">
        <v>4094</v>
      </c>
      <c r="H2644" s="13"/>
      <c r="I2644" s="13"/>
      <c r="J2644" s="20"/>
      <c r="K2644" s="20"/>
      <c r="L2644" s="20"/>
      <c r="M2644" s="20"/>
      <c r="N2644" s="20"/>
      <c r="O2644" s="20"/>
      <c r="P2644" s="20"/>
      <c r="Q2644" s="20"/>
      <c r="R2644" s="20"/>
      <c r="S2644" s="20"/>
      <c r="T2644" s="20"/>
      <c r="U2644" s="20"/>
      <c r="V2644" s="20"/>
      <c r="W2644" s="20"/>
      <c r="X2644" s="20"/>
    </row>
    <row r="2645">
      <c r="A2645" s="19" t="s">
        <v>4102</v>
      </c>
      <c r="B2645" s="19" t="s">
        <v>4103</v>
      </c>
      <c r="C2645" s="19" t="s">
        <v>4090</v>
      </c>
      <c r="D2645" s="19" t="s">
        <v>4091</v>
      </c>
      <c r="E2645" s="14" t="s">
        <v>4103</v>
      </c>
      <c r="F2645" s="14" t="s">
        <v>18</v>
      </c>
      <c r="G2645" s="14" t="s">
        <v>4090</v>
      </c>
      <c r="H2645" s="13"/>
      <c r="I2645" s="13"/>
      <c r="J2645" s="20"/>
      <c r="K2645" s="20"/>
      <c r="L2645" s="20"/>
      <c r="M2645" s="20"/>
      <c r="N2645" s="20"/>
      <c r="O2645" s="20"/>
      <c r="P2645" s="20"/>
      <c r="Q2645" s="20"/>
      <c r="R2645" s="20"/>
      <c r="S2645" s="20"/>
      <c r="T2645" s="20"/>
      <c r="U2645" s="20"/>
      <c r="V2645" s="20"/>
      <c r="W2645" s="20"/>
      <c r="X2645" s="20"/>
    </row>
    <row r="2646">
      <c r="A2646" s="19" t="s">
        <v>4102</v>
      </c>
      <c r="B2646" s="19" t="s">
        <v>4103</v>
      </c>
      <c r="C2646" s="19" t="s">
        <v>2588</v>
      </c>
      <c r="D2646" s="19" t="s">
        <v>4114</v>
      </c>
      <c r="E2646" s="14" t="s">
        <v>4103</v>
      </c>
      <c r="F2646" s="14" t="s">
        <v>18</v>
      </c>
      <c r="G2646" s="14" t="s">
        <v>2588</v>
      </c>
      <c r="H2646" s="13"/>
      <c r="I2646" s="13"/>
      <c r="J2646" s="20"/>
      <c r="K2646" s="20"/>
      <c r="L2646" s="20"/>
      <c r="M2646" s="20"/>
      <c r="N2646" s="20"/>
      <c r="O2646" s="20"/>
      <c r="P2646" s="20"/>
      <c r="Q2646" s="20"/>
      <c r="R2646" s="20"/>
      <c r="S2646" s="20"/>
      <c r="T2646" s="20"/>
      <c r="U2646" s="20"/>
      <c r="V2646" s="20"/>
      <c r="W2646" s="20"/>
      <c r="X2646" s="20"/>
    </row>
    <row r="2647">
      <c r="A2647" s="19" t="s">
        <v>4102</v>
      </c>
      <c r="B2647" s="19" t="s">
        <v>4103</v>
      </c>
      <c r="C2647" s="19" t="s">
        <v>311</v>
      </c>
      <c r="D2647" s="19" t="s">
        <v>253</v>
      </c>
      <c r="E2647" s="14" t="s">
        <v>4103</v>
      </c>
      <c r="F2647" s="14" t="s">
        <v>18</v>
      </c>
      <c r="G2647" s="14" t="s">
        <v>311</v>
      </c>
      <c r="H2647" s="13"/>
      <c r="I2647" s="13"/>
      <c r="J2647" s="20"/>
      <c r="K2647" s="20"/>
      <c r="L2647" s="20"/>
      <c r="M2647" s="20"/>
      <c r="N2647" s="20"/>
      <c r="O2647" s="20"/>
      <c r="P2647" s="20"/>
      <c r="Q2647" s="20"/>
      <c r="R2647" s="20"/>
      <c r="S2647" s="20"/>
      <c r="T2647" s="20"/>
      <c r="U2647" s="20"/>
      <c r="V2647" s="20"/>
      <c r="W2647" s="20"/>
      <c r="X2647" s="20"/>
    </row>
    <row r="2648">
      <c r="A2648" s="19" t="s">
        <v>4102</v>
      </c>
      <c r="B2648" s="19" t="s">
        <v>4103</v>
      </c>
      <c r="C2648" s="19" t="s">
        <v>4098</v>
      </c>
      <c r="D2648" s="19" t="s">
        <v>4115</v>
      </c>
      <c r="E2648" s="14" t="s">
        <v>4103</v>
      </c>
      <c r="F2648" s="14" t="s">
        <v>38</v>
      </c>
      <c r="G2648" s="14" t="s">
        <v>4098</v>
      </c>
      <c r="H2648" s="13"/>
      <c r="I2648" s="13"/>
      <c r="J2648" s="20"/>
      <c r="K2648" s="20"/>
      <c r="L2648" s="20"/>
      <c r="M2648" s="20"/>
      <c r="N2648" s="20"/>
      <c r="O2648" s="20"/>
      <c r="P2648" s="20"/>
      <c r="Q2648" s="20"/>
      <c r="R2648" s="20"/>
      <c r="S2648" s="20"/>
      <c r="T2648" s="20"/>
      <c r="U2648" s="20"/>
      <c r="V2648" s="20"/>
      <c r="W2648" s="20"/>
      <c r="X2648" s="20"/>
    </row>
    <row r="2649">
      <c r="A2649" s="19" t="s">
        <v>4116</v>
      </c>
      <c r="B2649" s="19" t="s">
        <v>4117</v>
      </c>
      <c r="C2649" s="19" t="s">
        <v>2167</v>
      </c>
      <c r="D2649" s="19" t="s">
        <v>4118</v>
      </c>
      <c r="E2649" s="14" t="s">
        <v>4117</v>
      </c>
      <c r="F2649" s="14" t="s">
        <v>18</v>
      </c>
      <c r="G2649" s="14" t="s">
        <v>2167</v>
      </c>
      <c r="H2649" s="13"/>
      <c r="I2649" s="13"/>
      <c r="J2649" s="20"/>
      <c r="K2649" s="20"/>
      <c r="L2649" s="20"/>
      <c r="M2649" s="20"/>
      <c r="N2649" s="20"/>
      <c r="O2649" s="20"/>
      <c r="P2649" s="20"/>
      <c r="Q2649" s="20"/>
      <c r="R2649" s="20"/>
      <c r="S2649" s="20"/>
      <c r="T2649" s="20"/>
      <c r="U2649" s="20"/>
      <c r="V2649" s="20"/>
      <c r="W2649" s="20"/>
      <c r="X2649" s="20"/>
    </row>
    <row r="2650">
      <c r="A2650" s="19" t="s">
        <v>4116</v>
      </c>
      <c r="B2650" s="19" t="s">
        <v>4117</v>
      </c>
      <c r="C2650" s="19" t="s">
        <v>13</v>
      </c>
      <c r="D2650" s="19" t="s">
        <v>29</v>
      </c>
      <c r="E2650" s="14" t="s">
        <v>4117</v>
      </c>
      <c r="F2650" s="14" t="s">
        <v>38</v>
      </c>
      <c r="G2650" s="14" t="s">
        <v>13</v>
      </c>
      <c r="H2650" s="13"/>
      <c r="I2650" s="13"/>
      <c r="J2650" s="20"/>
      <c r="K2650" s="20"/>
      <c r="L2650" s="20"/>
      <c r="M2650" s="20"/>
      <c r="N2650" s="20"/>
      <c r="O2650" s="20"/>
      <c r="P2650" s="20"/>
      <c r="Q2650" s="20"/>
      <c r="R2650" s="20"/>
      <c r="S2650" s="20"/>
      <c r="T2650" s="20"/>
      <c r="U2650" s="20"/>
      <c r="V2650" s="20"/>
      <c r="W2650" s="20"/>
      <c r="X2650" s="20"/>
    </row>
    <row r="2651">
      <c r="A2651" s="19" t="s">
        <v>4119</v>
      </c>
      <c r="B2651" s="19" t="s">
        <v>4120</v>
      </c>
      <c r="C2651" s="19" t="s">
        <v>13</v>
      </c>
      <c r="D2651" s="19" t="s">
        <v>557</v>
      </c>
      <c r="E2651" s="14" t="s">
        <v>4120</v>
      </c>
      <c r="F2651" s="14" t="s">
        <v>15</v>
      </c>
      <c r="G2651" s="14" t="s">
        <v>13</v>
      </c>
      <c r="H2651" s="13"/>
      <c r="I2651" s="13"/>
      <c r="J2651" s="20"/>
      <c r="K2651" s="20"/>
      <c r="L2651" s="20"/>
      <c r="M2651" s="20"/>
      <c r="N2651" s="20"/>
      <c r="O2651" s="20"/>
      <c r="P2651" s="20"/>
      <c r="Q2651" s="20"/>
      <c r="R2651" s="20"/>
      <c r="S2651" s="20"/>
      <c r="T2651" s="20"/>
      <c r="U2651" s="20"/>
      <c r="V2651" s="20"/>
      <c r="W2651" s="20"/>
      <c r="X2651" s="20"/>
    </row>
    <row r="2652">
      <c r="A2652" s="19" t="s">
        <v>4119</v>
      </c>
      <c r="B2652" s="19" t="s">
        <v>4120</v>
      </c>
      <c r="C2652" s="19" t="s">
        <v>166</v>
      </c>
      <c r="D2652" s="19" t="s">
        <v>4079</v>
      </c>
      <c r="E2652" s="14" t="s">
        <v>4120</v>
      </c>
      <c r="F2652" s="14" t="s">
        <v>18</v>
      </c>
      <c r="G2652" s="14" t="s">
        <v>166</v>
      </c>
      <c r="H2652" s="13"/>
      <c r="I2652" s="13"/>
      <c r="J2652" s="20"/>
      <c r="K2652" s="20"/>
      <c r="L2652" s="20"/>
      <c r="M2652" s="20"/>
      <c r="N2652" s="20"/>
      <c r="O2652" s="20"/>
      <c r="P2652" s="20"/>
      <c r="Q2652" s="20"/>
      <c r="R2652" s="20"/>
      <c r="S2652" s="20"/>
      <c r="T2652" s="20"/>
      <c r="U2652" s="20"/>
      <c r="V2652" s="20"/>
      <c r="W2652" s="20"/>
      <c r="X2652" s="20"/>
    </row>
    <row r="2653">
      <c r="A2653" s="19" t="s">
        <v>4119</v>
      </c>
      <c r="B2653" s="19" t="s">
        <v>4120</v>
      </c>
      <c r="C2653" s="19" t="s">
        <v>4080</v>
      </c>
      <c r="D2653" s="19" t="s">
        <v>4081</v>
      </c>
      <c r="E2653" s="14"/>
      <c r="F2653" s="14"/>
      <c r="G2653" s="14" t="s">
        <v>4080</v>
      </c>
      <c r="H2653" s="13"/>
      <c r="I2653" s="13"/>
      <c r="J2653" s="20"/>
      <c r="K2653" s="20"/>
      <c r="L2653" s="20"/>
      <c r="M2653" s="20"/>
      <c r="N2653" s="20"/>
      <c r="O2653" s="20"/>
      <c r="P2653" s="20"/>
      <c r="Q2653" s="20"/>
      <c r="R2653" s="20"/>
      <c r="S2653" s="20"/>
      <c r="T2653" s="20"/>
      <c r="U2653" s="20"/>
      <c r="V2653" s="20"/>
      <c r="W2653" s="20"/>
      <c r="X2653" s="20"/>
    </row>
    <row r="2654">
      <c r="A2654" s="19" t="s">
        <v>4119</v>
      </c>
      <c r="B2654" s="19" t="s">
        <v>4120</v>
      </c>
      <c r="C2654" s="19" t="s">
        <v>4082</v>
      </c>
      <c r="D2654" s="19" t="s">
        <v>4083</v>
      </c>
      <c r="E2654" s="14" t="s">
        <v>4120</v>
      </c>
      <c r="F2654" s="14" t="s">
        <v>18</v>
      </c>
      <c r="G2654" s="14" t="s">
        <v>4082</v>
      </c>
      <c r="H2654" s="13"/>
      <c r="I2654" s="13"/>
      <c r="J2654" s="20"/>
      <c r="K2654" s="20"/>
      <c r="L2654" s="20"/>
      <c r="M2654" s="20"/>
      <c r="N2654" s="20"/>
      <c r="O2654" s="20"/>
      <c r="P2654" s="20"/>
      <c r="Q2654" s="20"/>
      <c r="R2654" s="20"/>
      <c r="S2654" s="20"/>
      <c r="T2654" s="20"/>
      <c r="U2654" s="20"/>
      <c r="V2654" s="20"/>
      <c r="W2654" s="20"/>
      <c r="X2654" s="20"/>
    </row>
    <row r="2655">
      <c r="A2655" s="19" t="s">
        <v>4119</v>
      </c>
      <c r="B2655" s="19" t="s">
        <v>4120</v>
      </c>
      <c r="C2655" s="19" t="s">
        <v>4094</v>
      </c>
      <c r="D2655" s="19" t="s">
        <v>4095</v>
      </c>
      <c r="E2655" s="14" t="s">
        <v>4120</v>
      </c>
      <c r="F2655" s="14" t="s">
        <v>18</v>
      </c>
      <c r="G2655" s="14" t="s">
        <v>4094</v>
      </c>
      <c r="H2655" s="13"/>
      <c r="I2655" s="13"/>
      <c r="J2655" s="20"/>
      <c r="K2655" s="20"/>
      <c r="L2655" s="20"/>
      <c r="M2655" s="20"/>
      <c r="N2655" s="20"/>
      <c r="O2655" s="20"/>
      <c r="P2655" s="20"/>
      <c r="Q2655" s="20"/>
      <c r="R2655" s="20"/>
      <c r="S2655" s="20"/>
      <c r="T2655" s="20"/>
      <c r="U2655" s="20"/>
      <c r="V2655" s="20"/>
      <c r="W2655" s="20"/>
      <c r="X2655" s="20"/>
    </row>
    <row r="2656">
      <c r="A2656" s="19" t="s">
        <v>4119</v>
      </c>
      <c r="B2656" s="19" t="s">
        <v>4120</v>
      </c>
      <c r="C2656" s="19" t="s">
        <v>4090</v>
      </c>
      <c r="D2656" s="19" t="s">
        <v>4091</v>
      </c>
      <c r="E2656" s="14" t="s">
        <v>4120</v>
      </c>
      <c r="F2656" s="14" t="s">
        <v>18</v>
      </c>
      <c r="G2656" s="14" t="s">
        <v>4090</v>
      </c>
      <c r="H2656" s="13"/>
      <c r="I2656" s="13"/>
      <c r="J2656" s="20"/>
      <c r="K2656" s="20"/>
      <c r="L2656" s="20"/>
      <c r="M2656" s="20"/>
      <c r="N2656" s="20"/>
      <c r="O2656" s="20"/>
      <c r="P2656" s="20"/>
      <c r="Q2656" s="20"/>
      <c r="R2656" s="20"/>
      <c r="S2656" s="20"/>
      <c r="T2656" s="20"/>
      <c r="U2656" s="20"/>
      <c r="V2656" s="20"/>
      <c r="W2656" s="20"/>
      <c r="X2656" s="20"/>
    </row>
    <row r="2657">
      <c r="A2657" s="19" t="s">
        <v>4119</v>
      </c>
      <c r="B2657" s="19" t="s">
        <v>4120</v>
      </c>
      <c r="C2657" s="19" t="s">
        <v>2588</v>
      </c>
      <c r="D2657" s="19" t="s">
        <v>4121</v>
      </c>
      <c r="E2657" s="14" t="s">
        <v>4120</v>
      </c>
      <c r="F2657" s="14" t="s">
        <v>18</v>
      </c>
      <c r="G2657" s="14" t="s">
        <v>2588</v>
      </c>
      <c r="H2657" s="13"/>
      <c r="I2657" s="13"/>
      <c r="J2657" s="20"/>
      <c r="K2657" s="20"/>
      <c r="L2657" s="20"/>
      <c r="M2657" s="20"/>
      <c r="N2657" s="20"/>
      <c r="O2657" s="20"/>
      <c r="P2657" s="20"/>
      <c r="Q2657" s="20"/>
      <c r="R2657" s="20"/>
      <c r="S2657" s="20"/>
      <c r="T2657" s="20"/>
      <c r="U2657" s="20"/>
      <c r="V2657" s="20"/>
      <c r="W2657" s="20"/>
      <c r="X2657" s="20"/>
    </row>
    <row r="2658">
      <c r="A2658" s="19" t="s">
        <v>4119</v>
      </c>
      <c r="B2658" s="19" t="s">
        <v>4120</v>
      </c>
      <c r="C2658" s="19" t="s">
        <v>311</v>
      </c>
      <c r="D2658" s="19" t="s">
        <v>253</v>
      </c>
      <c r="E2658" s="14" t="s">
        <v>4120</v>
      </c>
      <c r="F2658" s="14" t="s">
        <v>18</v>
      </c>
      <c r="G2658" s="14" t="s">
        <v>311</v>
      </c>
      <c r="H2658" s="13"/>
      <c r="I2658" s="13"/>
      <c r="J2658" s="20"/>
      <c r="K2658" s="20"/>
      <c r="L2658" s="20"/>
      <c r="M2658" s="20"/>
      <c r="N2658" s="20"/>
      <c r="O2658" s="20"/>
      <c r="P2658" s="20"/>
      <c r="Q2658" s="20"/>
      <c r="R2658" s="20"/>
      <c r="S2658" s="20"/>
      <c r="T2658" s="20"/>
      <c r="U2658" s="20"/>
      <c r="V2658" s="20"/>
      <c r="W2658" s="20"/>
      <c r="X2658" s="20"/>
    </row>
    <row r="2659">
      <c r="A2659" s="19" t="s">
        <v>4119</v>
      </c>
      <c r="B2659" s="19" t="s">
        <v>4120</v>
      </c>
      <c r="C2659" s="19" t="s">
        <v>4122</v>
      </c>
      <c r="D2659" s="19" t="s">
        <v>4123</v>
      </c>
      <c r="E2659" s="14" t="s">
        <v>4120</v>
      </c>
      <c r="F2659" s="14" t="s">
        <v>38</v>
      </c>
      <c r="G2659" s="14" t="s">
        <v>4122</v>
      </c>
      <c r="H2659" s="13"/>
      <c r="I2659" s="13"/>
      <c r="J2659" s="20"/>
      <c r="K2659" s="20"/>
      <c r="L2659" s="20"/>
      <c r="M2659" s="20"/>
      <c r="N2659" s="20"/>
      <c r="O2659" s="20"/>
      <c r="P2659" s="20"/>
      <c r="Q2659" s="20"/>
      <c r="R2659" s="20"/>
      <c r="S2659" s="20"/>
      <c r="T2659" s="20"/>
      <c r="U2659" s="20"/>
      <c r="V2659" s="20"/>
      <c r="W2659" s="20"/>
      <c r="X2659" s="20"/>
    </row>
    <row r="2660">
      <c r="A2660" s="19" t="s">
        <v>4124</v>
      </c>
      <c r="B2660" s="19" t="s">
        <v>4125</v>
      </c>
      <c r="C2660" s="19" t="s">
        <v>13</v>
      </c>
      <c r="D2660" s="19" t="s">
        <v>557</v>
      </c>
      <c r="E2660" s="14" t="s">
        <v>4125</v>
      </c>
      <c r="F2660" s="14" t="s">
        <v>15</v>
      </c>
      <c r="G2660" s="14" t="s">
        <v>13</v>
      </c>
      <c r="H2660" s="13"/>
      <c r="I2660" s="13"/>
      <c r="J2660" s="20"/>
      <c r="K2660" s="20"/>
      <c r="L2660" s="20"/>
      <c r="M2660" s="20"/>
      <c r="N2660" s="20"/>
      <c r="O2660" s="20"/>
      <c r="P2660" s="20"/>
      <c r="Q2660" s="20"/>
      <c r="R2660" s="20"/>
      <c r="S2660" s="20"/>
      <c r="T2660" s="20"/>
      <c r="U2660" s="20"/>
      <c r="V2660" s="20"/>
      <c r="W2660" s="20"/>
      <c r="X2660" s="20"/>
    </row>
    <row r="2661">
      <c r="A2661" s="19" t="s">
        <v>4124</v>
      </c>
      <c r="B2661" s="19" t="s">
        <v>4125</v>
      </c>
      <c r="C2661" s="19" t="s">
        <v>166</v>
      </c>
      <c r="D2661" s="19" t="s">
        <v>4079</v>
      </c>
      <c r="E2661" s="14" t="s">
        <v>4125</v>
      </c>
      <c r="F2661" s="14" t="s">
        <v>18</v>
      </c>
      <c r="G2661" s="14" t="s">
        <v>166</v>
      </c>
      <c r="H2661" s="13"/>
      <c r="I2661" s="13"/>
      <c r="J2661" s="20"/>
      <c r="K2661" s="20"/>
      <c r="L2661" s="20"/>
      <c r="M2661" s="20"/>
      <c r="N2661" s="20"/>
      <c r="O2661" s="20"/>
      <c r="P2661" s="20"/>
      <c r="Q2661" s="20"/>
      <c r="R2661" s="20"/>
      <c r="S2661" s="20"/>
      <c r="T2661" s="20"/>
      <c r="U2661" s="20"/>
      <c r="V2661" s="20"/>
      <c r="W2661" s="20"/>
      <c r="X2661" s="20"/>
    </row>
    <row r="2662">
      <c r="A2662" s="19" t="s">
        <v>4124</v>
      </c>
      <c r="B2662" s="19" t="s">
        <v>4125</v>
      </c>
      <c r="C2662" s="19" t="s">
        <v>4080</v>
      </c>
      <c r="D2662" s="19" t="s">
        <v>4081</v>
      </c>
      <c r="E2662" s="14" t="s">
        <v>4125</v>
      </c>
      <c r="F2662" s="14" t="s">
        <v>18</v>
      </c>
      <c r="G2662" s="14" t="s">
        <v>4080</v>
      </c>
      <c r="H2662" s="13"/>
      <c r="I2662" s="13"/>
      <c r="J2662" s="20"/>
      <c r="K2662" s="20"/>
      <c r="L2662" s="20"/>
      <c r="M2662" s="20"/>
      <c r="N2662" s="20"/>
      <c r="O2662" s="20"/>
      <c r="P2662" s="20"/>
      <c r="Q2662" s="20"/>
      <c r="R2662" s="20"/>
      <c r="S2662" s="20"/>
      <c r="T2662" s="20"/>
      <c r="U2662" s="20"/>
      <c r="V2662" s="20"/>
      <c r="W2662" s="20"/>
      <c r="X2662" s="20"/>
    </row>
    <row r="2663">
      <c r="A2663" s="19" t="s">
        <v>4124</v>
      </c>
      <c r="B2663" s="19" t="s">
        <v>4125</v>
      </c>
      <c r="C2663" s="19" t="s">
        <v>4126</v>
      </c>
      <c r="D2663" s="19" t="s">
        <v>253</v>
      </c>
      <c r="E2663" s="14" t="s">
        <v>4125</v>
      </c>
      <c r="F2663" s="14" t="s">
        <v>18</v>
      </c>
      <c r="G2663" s="14" t="s">
        <v>4126</v>
      </c>
      <c r="H2663" s="13"/>
      <c r="I2663" s="13"/>
      <c r="J2663" s="20"/>
      <c r="K2663" s="20"/>
      <c r="L2663" s="20"/>
      <c r="M2663" s="20"/>
      <c r="N2663" s="20"/>
      <c r="O2663" s="20"/>
      <c r="P2663" s="20"/>
      <c r="Q2663" s="20"/>
      <c r="R2663" s="20"/>
      <c r="S2663" s="20"/>
      <c r="T2663" s="20"/>
      <c r="U2663" s="20"/>
      <c r="V2663" s="20"/>
      <c r="W2663" s="20"/>
      <c r="X2663" s="20"/>
    </row>
    <row r="2664">
      <c r="A2664" s="19" t="s">
        <v>4124</v>
      </c>
      <c r="B2664" s="19" t="s">
        <v>4125</v>
      </c>
      <c r="C2664" s="19" t="s">
        <v>4127</v>
      </c>
      <c r="D2664" s="19" t="s">
        <v>4128</v>
      </c>
      <c r="E2664" s="14" t="s">
        <v>4125</v>
      </c>
      <c r="F2664" s="14" t="s">
        <v>18</v>
      </c>
      <c r="G2664" s="14" t="s">
        <v>4127</v>
      </c>
      <c r="H2664" s="13"/>
      <c r="I2664" s="13"/>
      <c r="J2664" s="20"/>
      <c r="K2664" s="20"/>
      <c r="L2664" s="20"/>
      <c r="M2664" s="20"/>
      <c r="N2664" s="20"/>
      <c r="O2664" s="20"/>
      <c r="P2664" s="20"/>
      <c r="Q2664" s="20"/>
      <c r="R2664" s="20"/>
      <c r="S2664" s="20"/>
      <c r="T2664" s="20"/>
      <c r="U2664" s="20"/>
      <c r="V2664" s="20"/>
      <c r="W2664" s="20"/>
      <c r="X2664" s="20"/>
    </row>
    <row r="2665">
      <c r="A2665" s="19" t="s">
        <v>4124</v>
      </c>
      <c r="B2665" s="19" t="s">
        <v>4125</v>
      </c>
      <c r="C2665" s="19" t="s">
        <v>311</v>
      </c>
      <c r="D2665" s="19" t="s">
        <v>253</v>
      </c>
      <c r="E2665" s="14" t="s">
        <v>4125</v>
      </c>
      <c r="F2665" s="14" t="s">
        <v>18</v>
      </c>
      <c r="G2665" s="14" t="s">
        <v>311</v>
      </c>
      <c r="H2665" s="13"/>
      <c r="I2665" s="13"/>
      <c r="J2665" s="20"/>
      <c r="K2665" s="20"/>
      <c r="L2665" s="20"/>
      <c r="M2665" s="20"/>
      <c r="N2665" s="20"/>
      <c r="O2665" s="20"/>
      <c r="P2665" s="20"/>
      <c r="Q2665" s="20"/>
      <c r="R2665" s="20"/>
      <c r="S2665" s="20"/>
      <c r="T2665" s="20"/>
      <c r="U2665" s="20"/>
      <c r="V2665" s="20"/>
      <c r="W2665" s="20"/>
      <c r="X2665" s="20"/>
    </row>
    <row r="2666">
      <c r="A2666" s="19" t="s">
        <v>4124</v>
      </c>
      <c r="B2666" s="19" t="s">
        <v>4125</v>
      </c>
      <c r="C2666" s="19" t="s">
        <v>4098</v>
      </c>
      <c r="D2666" s="19" t="s">
        <v>4129</v>
      </c>
      <c r="E2666" s="14" t="s">
        <v>4125</v>
      </c>
      <c r="F2666" s="14" t="s">
        <v>38</v>
      </c>
      <c r="G2666" s="14" t="s">
        <v>4098</v>
      </c>
      <c r="H2666" s="13"/>
      <c r="I2666" s="13"/>
      <c r="J2666" s="20"/>
      <c r="K2666" s="20"/>
      <c r="L2666" s="20"/>
      <c r="M2666" s="20"/>
      <c r="N2666" s="20"/>
      <c r="O2666" s="20"/>
      <c r="P2666" s="20"/>
      <c r="Q2666" s="20"/>
      <c r="R2666" s="20"/>
      <c r="S2666" s="20"/>
      <c r="T2666" s="20"/>
      <c r="U2666" s="20"/>
      <c r="V2666" s="20"/>
      <c r="W2666" s="20"/>
      <c r="X2666" s="20"/>
    </row>
    <row r="2667">
      <c r="A2667" s="19" t="s">
        <v>4130</v>
      </c>
      <c r="B2667" s="19" t="s">
        <v>4131</v>
      </c>
      <c r="C2667" s="19" t="s">
        <v>13</v>
      </c>
      <c r="D2667" s="19" t="s">
        <v>557</v>
      </c>
      <c r="E2667" s="14" t="s">
        <v>4131</v>
      </c>
      <c r="F2667" s="14" t="s">
        <v>15</v>
      </c>
      <c r="G2667" s="14" t="s">
        <v>13</v>
      </c>
      <c r="H2667" s="13"/>
      <c r="I2667" s="13"/>
      <c r="J2667" s="20"/>
      <c r="K2667" s="20"/>
      <c r="L2667" s="20"/>
      <c r="M2667" s="20"/>
      <c r="N2667" s="20"/>
      <c r="O2667" s="20"/>
      <c r="P2667" s="20"/>
      <c r="Q2667" s="20"/>
      <c r="R2667" s="20"/>
      <c r="S2667" s="20"/>
      <c r="T2667" s="20"/>
      <c r="U2667" s="20"/>
      <c r="V2667" s="20"/>
      <c r="W2667" s="20"/>
      <c r="X2667" s="20"/>
    </row>
    <row r="2668">
      <c r="A2668" s="19" t="s">
        <v>4130</v>
      </c>
      <c r="B2668" s="19" t="s">
        <v>4131</v>
      </c>
      <c r="C2668" s="19" t="s">
        <v>4132</v>
      </c>
      <c r="D2668" s="19" t="s">
        <v>2102</v>
      </c>
      <c r="E2668" s="14" t="s">
        <v>4131</v>
      </c>
      <c r="F2668" s="14" t="s">
        <v>18</v>
      </c>
      <c r="G2668" s="14" t="s">
        <v>4132</v>
      </c>
      <c r="H2668" s="13"/>
      <c r="I2668" s="13"/>
      <c r="J2668" s="20"/>
      <c r="K2668" s="20"/>
      <c r="L2668" s="20"/>
      <c r="M2668" s="20"/>
      <c r="N2668" s="20"/>
      <c r="O2668" s="20"/>
      <c r="P2668" s="20"/>
      <c r="Q2668" s="20"/>
      <c r="R2668" s="20"/>
      <c r="S2668" s="20"/>
      <c r="T2668" s="20"/>
      <c r="U2668" s="20"/>
      <c r="V2668" s="20"/>
      <c r="W2668" s="20"/>
      <c r="X2668" s="20"/>
    </row>
    <row r="2669">
      <c r="A2669" s="19" t="s">
        <v>4130</v>
      </c>
      <c r="B2669" s="19" t="s">
        <v>4131</v>
      </c>
      <c r="C2669" s="19" t="s">
        <v>2872</v>
      </c>
      <c r="D2669" s="19" t="s">
        <v>4133</v>
      </c>
      <c r="E2669" s="14" t="s">
        <v>4131</v>
      </c>
      <c r="F2669" s="14" t="s">
        <v>18</v>
      </c>
      <c r="G2669" s="14" t="s">
        <v>2872</v>
      </c>
      <c r="H2669" s="13"/>
      <c r="I2669" s="13"/>
      <c r="J2669" s="20"/>
      <c r="K2669" s="20"/>
      <c r="L2669" s="20"/>
      <c r="M2669" s="20"/>
      <c r="N2669" s="20"/>
      <c r="O2669" s="20"/>
      <c r="P2669" s="20"/>
      <c r="Q2669" s="20"/>
      <c r="R2669" s="20"/>
      <c r="S2669" s="20"/>
      <c r="T2669" s="20"/>
      <c r="U2669" s="20"/>
      <c r="V2669" s="20"/>
      <c r="W2669" s="20"/>
      <c r="X2669" s="20"/>
    </row>
    <row r="2670">
      <c r="A2670" s="19" t="s">
        <v>4130</v>
      </c>
      <c r="B2670" s="19" t="s">
        <v>4131</v>
      </c>
      <c r="C2670" s="19" t="s">
        <v>2874</v>
      </c>
      <c r="D2670" s="19" t="s">
        <v>4134</v>
      </c>
      <c r="E2670" s="14" t="s">
        <v>4131</v>
      </c>
      <c r="F2670" s="14" t="s">
        <v>18</v>
      </c>
      <c r="G2670" s="14" t="s">
        <v>2874</v>
      </c>
      <c r="H2670" s="13"/>
      <c r="I2670" s="13"/>
      <c r="J2670" s="20"/>
      <c r="K2670" s="20"/>
      <c r="L2670" s="20"/>
      <c r="M2670" s="20"/>
      <c r="N2670" s="20"/>
      <c r="O2670" s="20"/>
      <c r="P2670" s="20"/>
      <c r="Q2670" s="20"/>
      <c r="R2670" s="20"/>
      <c r="S2670" s="20"/>
      <c r="T2670" s="20"/>
      <c r="U2670" s="20"/>
      <c r="V2670" s="20"/>
      <c r="W2670" s="20"/>
      <c r="X2670" s="20"/>
    </row>
    <row r="2671">
      <c r="A2671" s="19" t="s">
        <v>4130</v>
      </c>
      <c r="B2671" s="19" t="s">
        <v>4131</v>
      </c>
      <c r="C2671" s="19" t="s">
        <v>1271</v>
      </c>
      <c r="D2671" s="19" t="s">
        <v>4135</v>
      </c>
      <c r="E2671" s="14" t="s">
        <v>4131</v>
      </c>
      <c r="F2671" s="14" t="s">
        <v>38</v>
      </c>
      <c r="G2671" s="14" t="s">
        <v>1271</v>
      </c>
      <c r="H2671" s="13"/>
      <c r="I2671" s="13"/>
      <c r="J2671" s="20"/>
      <c r="K2671" s="20"/>
      <c r="L2671" s="20"/>
      <c r="M2671" s="20"/>
      <c r="N2671" s="20"/>
      <c r="O2671" s="20"/>
      <c r="P2671" s="20"/>
      <c r="Q2671" s="20"/>
      <c r="R2671" s="20"/>
      <c r="S2671" s="20"/>
      <c r="T2671" s="20"/>
      <c r="U2671" s="20"/>
      <c r="V2671" s="20"/>
      <c r="W2671" s="20"/>
      <c r="X2671" s="20"/>
    </row>
    <row r="2672">
      <c r="A2672" s="19" t="s">
        <v>4136</v>
      </c>
      <c r="B2672" s="19" t="s">
        <v>4137</v>
      </c>
      <c r="C2672" s="19" t="s">
        <v>13</v>
      </c>
      <c r="D2672" s="19" t="s">
        <v>557</v>
      </c>
      <c r="E2672" s="14" t="s">
        <v>4137</v>
      </c>
      <c r="F2672" s="14" t="s">
        <v>15</v>
      </c>
      <c r="G2672" s="14" t="s">
        <v>13</v>
      </c>
      <c r="H2672" s="13"/>
      <c r="I2672" s="13"/>
      <c r="J2672" s="20"/>
      <c r="K2672" s="20"/>
      <c r="L2672" s="20"/>
      <c r="M2672" s="20"/>
      <c r="N2672" s="20"/>
      <c r="O2672" s="20"/>
      <c r="P2672" s="20"/>
      <c r="Q2672" s="20"/>
      <c r="R2672" s="20"/>
      <c r="S2672" s="20"/>
      <c r="T2672" s="20"/>
      <c r="U2672" s="20"/>
      <c r="V2672" s="20"/>
      <c r="W2672" s="20"/>
      <c r="X2672" s="20"/>
    </row>
    <row r="2673">
      <c r="A2673" s="19" t="s">
        <v>4136</v>
      </c>
      <c r="B2673" s="19" t="s">
        <v>4137</v>
      </c>
      <c r="C2673" s="19" t="s">
        <v>166</v>
      </c>
      <c r="D2673" s="19" t="s">
        <v>4079</v>
      </c>
      <c r="E2673" s="14" t="s">
        <v>4137</v>
      </c>
      <c r="F2673" s="14" t="s">
        <v>18</v>
      </c>
      <c r="G2673" s="14" t="s">
        <v>166</v>
      </c>
      <c r="H2673" s="13"/>
      <c r="I2673" s="13"/>
      <c r="J2673" s="20"/>
      <c r="K2673" s="20"/>
      <c r="L2673" s="20"/>
      <c r="M2673" s="20"/>
      <c r="N2673" s="20"/>
      <c r="O2673" s="20"/>
      <c r="P2673" s="20"/>
      <c r="Q2673" s="20"/>
      <c r="R2673" s="20"/>
      <c r="S2673" s="20"/>
      <c r="T2673" s="20"/>
      <c r="U2673" s="20"/>
      <c r="V2673" s="20"/>
      <c r="W2673" s="20"/>
      <c r="X2673" s="20"/>
    </row>
    <row r="2674">
      <c r="A2674" s="19" t="s">
        <v>4136</v>
      </c>
      <c r="B2674" s="19" t="s">
        <v>4137</v>
      </c>
      <c r="C2674" s="19" t="s">
        <v>4080</v>
      </c>
      <c r="D2674" s="19" t="s">
        <v>4081</v>
      </c>
      <c r="E2674" s="14" t="s">
        <v>4137</v>
      </c>
      <c r="F2674" s="14" t="s">
        <v>18</v>
      </c>
      <c r="G2674" s="14" t="s">
        <v>4080</v>
      </c>
      <c r="H2674" s="13"/>
      <c r="I2674" s="13"/>
      <c r="J2674" s="20"/>
      <c r="K2674" s="20"/>
      <c r="L2674" s="20"/>
      <c r="M2674" s="20"/>
      <c r="N2674" s="20"/>
      <c r="O2674" s="20"/>
      <c r="P2674" s="20"/>
      <c r="Q2674" s="20"/>
      <c r="R2674" s="20"/>
      <c r="S2674" s="20"/>
      <c r="T2674" s="20"/>
      <c r="U2674" s="20"/>
      <c r="V2674" s="20"/>
      <c r="W2674" s="20"/>
      <c r="X2674" s="20"/>
    </row>
    <row r="2675">
      <c r="A2675" s="19" t="s">
        <v>4136</v>
      </c>
      <c r="B2675" s="19" t="s">
        <v>4137</v>
      </c>
      <c r="C2675" s="19" t="s">
        <v>4082</v>
      </c>
      <c r="D2675" s="19" t="s">
        <v>4083</v>
      </c>
      <c r="E2675" s="14" t="s">
        <v>4137</v>
      </c>
      <c r="F2675" s="14" t="s">
        <v>18</v>
      </c>
      <c r="G2675" s="14" t="s">
        <v>4082</v>
      </c>
      <c r="H2675" s="13"/>
      <c r="I2675" s="13"/>
      <c r="J2675" s="20"/>
      <c r="K2675" s="20"/>
      <c r="L2675" s="20"/>
      <c r="M2675" s="20"/>
      <c r="N2675" s="20"/>
      <c r="O2675" s="20"/>
      <c r="P2675" s="20"/>
      <c r="Q2675" s="20"/>
      <c r="R2675" s="20"/>
      <c r="S2675" s="20"/>
      <c r="T2675" s="20"/>
      <c r="U2675" s="20"/>
      <c r="V2675" s="20"/>
      <c r="W2675" s="20"/>
      <c r="X2675" s="20"/>
    </row>
    <row r="2676">
      <c r="A2676" s="19" t="s">
        <v>4136</v>
      </c>
      <c r="B2676" s="19" t="s">
        <v>4137</v>
      </c>
      <c r="C2676" s="19" t="s">
        <v>4138</v>
      </c>
      <c r="D2676" s="19" t="s">
        <v>4139</v>
      </c>
      <c r="E2676" s="14" t="s">
        <v>4137</v>
      </c>
      <c r="F2676" s="14" t="s">
        <v>18</v>
      </c>
      <c r="G2676" s="14" t="s">
        <v>4138</v>
      </c>
      <c r="H2676" s="13"/>
      <c r="I2676" s="13"/>
      <c r="J2676" s="20"/>
      <c r="K2676" s="20"/>
      <c r="L2676" s="20"/>
      <c r="M2676" s="20"/>
      <c r="N2676" s="20"/>
      <c r="O2676" s="20"/>
      <c r="P2676" s="20"/>
      <c r="Q2676" s="20"/>
      <c r="R2676" s="20"/>
      <c r="S2676" s="20"/>
      <c r="T2676" s="20"/>
      <c r="U2676" s="20"/>
      <c r="V2676" s="20"/>
      <c r="W2676" s="20"/>
      <c r="X2676" s="20"/>
    </row>
    <row r="2677">
      <c r="A2677" s="19" t="s">
        <v>4136</v>
      </c>
      <c r="B2677" s="19" t="s">
        <v>4137</v>
      </c>
      <c r="C2677" s="19" t="s">
        <v>4140</v>
      </c>
      <c r="D2677" s="19" t="s">
        <v>4141</v>
      </c>
      <c r="E2677" s="14" t="s">
        <v>4137</v>
      </c>
      <c r="F2677" s="14" t="s">
        <v>18</v>
      </c>
      <c r="G2677" s="14" t="s">
        <v>4140</v>
      </c>
      <c r="H2677" s="13"/>
      <c r="I2677" s="13"/>
      <c r="J2677" s="20"/>
      <c r="K2677" s="20"/>
      <c r="L2677" s="20"/>
      <c r="M2677" s="20"/>
      <c r="N2677" s="20"/>
      <c r="O2677" s="20"/>
      <c r="P2677" s="20"/>
      <c r="Q2677" s="20"/>
      <c r="R2677" s="20"/>
      <c r="S2677" s="20"/>
      <c r="T2677" s="20"/>
      <c r="U2677" s="20"/>
      <c r="V2677" s="20"/>
      <c r="W2677" s="20"/>
      <c r="X2677" s="20"/>
    </row>
    <row r="2678">
      <c r="A2678" s="19" t="s">
        <v>4136</v>
      </c>
      <c r="B2678" s="19" t="s">
        <v>4137</v>
      </c>
      <c r="C2678" s="19" t="s">
        <v>4142</v>
      </c>
      <c r="D2678" s="19" t="s">
        <v>4143</v>
      </c>
      <c r="E2678" s="14" t="s">
        <v>4137</v>
      </c>
      <c r="F2678" s="14" t="s">
        <v>18</v>
      </c>
      <c r="G2678" s="14" t="s">
        <v>4142</v>
      </c>
      <c r="H2678" s="13"/>
      <c r="I2678" s="13"/>
      <c r="J2678" s="20"/>
      <c r="K2678" s="20"/>
      <c r="L2678" s="20"/>
      <c r="M2678" s="20"/>
      <c r="N2678" s="20"/>
      <c r="O2678" s="20"/>
      <c r="P2678" s="20"/>
      <c r="Q2678" s="20"/>
      <c r="R2678" s="20"/>
      <c r="S2678" s="20"/>
      <c r="T2678" s="20"/>
      <c r="U2678" s="20"/>
      <c r="V2678" s="20"/>
      <c r="W2678" s="20"/>
      <c r="X2678" s="20"/>
    </row>
    <row r="2679">
      <c r="A2679" s="19" t="s">
        <v>4136</v>
      </c>
      <c r="B2679" s="19" t="s">
        <v>4137</v>
      </c>
      <c r="C2679" s="19" t="s">
        <v>4144</v>
      </c>
      <c r="D2679" s="19" t="s">
        <v>253</v>
      </c>
      <c r="E2679" s="14" t="s">
        <v>4137</v>
      </c>
      <c r="F2679" s="14" t="s">
        <v>18</v>
      </c>
      <c r="G2679" s="14" t="s">
        <v>4144</v>
      </c>
      <c r="H2679" s="13"/>
      <c r="I2679" s="13"/>
      <c r="J2679" s="20"/>
      <c r="K2679" s="20"/>
      <c r="L2679" s="20"/>
      <c r="M2679" s="20"/>
      <c r="N2679" s="20"/>
      <c r="O2679" s="20"/>
      <c r="P2679" s="20"/>
      <c r="Q2679" s="20"/>
      <c r="R2679" s="20"/>
      <c r="S2679" s="20"/>
      <c r="T2679" s="20"/>
      <c r="U2679" s="20"/>
      <c r="V2679" s="20"/>
      <c r="W2679" s="20"/>
      <c r="X2679" s="20"/>
    </row>
    <row r="2680">
      <c r="A2680" s="19" t="s">
        <v>4136</v>
      </c>
      <c r="B2680" s="19" t="s">
        <v>4137</v>
      </c>
      <c r="C2680" s="19" t="s">
        <v>4145</v>
      </c>
      <c r="D2680" s="19" t="s">
        <v>4146</v>
      </c>
      <c r="E2680" s="14" t="s">
        <v>4137</v>
      </c>
      <c r="F2680" s="14" t="s">
        <v>38</v>
      </c>
      <c r="G2680" s="14" t="s">
        <v>4145</v>
      </c>
      <c r="H2680" s="13"/>
      <c r="I2680" s="13"/>
      <c r="J2680" s="20"/>
      <c r="K2680" s="20"/>
      <c r="L2680" s="20"/>
      <c r="M2680" s="20"/>
      <c r="N2680" s="20"/>
      <c r="O2680" s="20"/>
      <c r="P2680" s="20"/>
      <c r="Q2680" s="20"/>
      <c r="R2680" s="20"/>
      <c r="S2680" s="20"/>
      <c r="T2680" s="20"/>
      <c r="U2680" s="20"/>
      <c r="V2680" s="20"/>
      <c r="W2680" s="20"/>
      <c r="X2680" s="20"/>
    </row>
    <row r="2681">
      <c r="A2681" s="19" t="s">
        <v>4147</v>
      </c>
      <c r="B2681" s="19" t="s">
        <v>4148</v>
      </c>
      <c r="C2681" s="19" t="s">
        <v>810</v>
      </c>
      <c r="D2681" s="19" t="s">
        <v>4149</v>
      </c>
      <c r="E2681" s="14" t="s">
        <v>4148</v>
      </c>
      <c r="F2681" s="14" t="s">
        <v>18</v>
      </c>
      <c r="G2681" s="14" t="s">
        <v>810</v>
      </c>
      <c r="H2681" s="13"/>
      <c r="I2681" s="13"/>
      <c r="J2681" s="20"/>
      <c r="K2681" s="20"/>
      <c r="L2681" s="20"/>
      <c r="M2681" s="20"/>
      <c r="N2681" s="20"/>
      <c r="O2681" s="20"/>
      <c r="P2681" s="20"/>
      <c r="Q2681" s="20"/>
      <c r="R2681" s="20"/>
      <c r="S2681" s="20"/>
      <c r="T2681" s="20"/>
      <c r="U2681" s="20"/>
      <c r="V2681" s="20"/>
      <c r="W2681" s="20"/>
      <c r="X2681" s="20"/>
    </row>
    <row r="2682">
      <c r="A2682" s="19" t="s">
        <v>4147</v>
      </c>
      <c r="B2682" s="19" t="s">
        <v>4148</v>
      </c>
      <c r="C2682" s="19" t="s">
        <v>205</v>
      </c>
      <c r="D2682" s="19" t="s">
        <v>807</v>
      </c>
      <c r="E2682" s="14" t="s">
        <v>4148</v>
      </c>
      <c r="F2682" s="14" t="s">
        <v>38</v>
      </c>
      <c r="G2682" s="14" t="s">
        <v>205</v>
      </c>
      <c r="H2682" s="13"/>
      <c r="I2682" s="13"/>
      <c r="J2682" s="20"/>
      <c r="K2682" s="20"/>
      <c r="L2682" s="20"/>
      <c r="M2682" s="20"/>
      <c r="N2682" s="20"/>
      <c r="O2682" s="20"/>
      <c r="P2682" s="20"/>
      <c r="Q2682" s="20"/>
      <c r="R2682" s="20"/>
      <c r="S2682" s="20"/>
      <c r="T2682" s="20"/>
      <c r="U2682" s="20"/>
      <c r="V2682" s="20"/>
      <c r="W2682" s="20"/>
      <c r="X2682" s="20"/>
    </row>
    <row r="2683">
      <c r="A2683" s="19" t="s">
        <v>4150</v>
      </c>
      <c r="B2683" s="19" t="s">
        <v>4151</v>
      </c>
      <c r="C2683" s="19" t="s">
        <v>1995</v>
      </c>
      <c r="D2683" s="19" t="s">
        <v>4152</v>
      </c>
      <c r="E2683" s="14" t="s">
        <v>4151</v>
      </c>
      <c r="F2683" s="14" t="s">
        <v>18</v>
      </c>
      <c r="G2683" s="14" t="s">
        <v>1995</v>
      </c>
      <c r="H2683" s="13"/>
      <c r="I2683" s="13"/>
      <c r="J2683" s="20"/>
      <c r="K2683" s="20"/>
      <c r="L2683" s="20"/>
      <c r="M2683" s="20"/>
      <c r="N2683" s="20"/>
      <c r="O2683" s="20"/>
      <c r="P2683" s="20"/>
      <c r="Q2683" s="20"/>
      <c r="R2683" s="20"/>
      <c r="S2683" s="20"/>
      <c r="T2683" s="20"/>
      <c r="U2683" s="20"/>
      <c r="V2683" s="20"/>
      <c r="W2683" s="20"/>
      <c r="X2683" s="20"/>
    </row>
    <row r="2684">
      <c r="A2684" s="19" t="s">
        <v>4150</v>
      </c>
      <c r="B2684" s="19" t="s">
        <v>4151</v>
      </c>
      <c r="C2684" s="19" t="s">
        <v>205</v>
      </c>
      <c r="D2684" s="19" t="s">
        <v>807</v>
      </c>
      <c r="E2684" s="14" t="s">
        <v>4151</v>
      </c>
      <c r="F2684" s="14" t="s">
        <v>38</v>
      </c>
      <c r="G2684" s="14" t="s">
        <v>205</v>
      </c>
      <c r="H2684" s="13"/>
      <c r="I2684" s="13"/>
      <c r="J2684" s="20"/>
      <c r="K2684" s="20"/>
      <c r="L2684" s="20"/>
      <c r="M2684" s="20"/>
      <c r="N2684" s="20"/>
      <c r="O2684" s="20"/>
      <c r="P2684" s="20"/>
      <c r="Q2684" s="20"/>
      <c r="R2684" s="20"/>
      <c r="S2684" s="20"/>
      <c r="T2684" s="20"/>
      <c r="U2684" s="20"/>
      <c r="V2684" s="20"/>
      <c r="W2684" s="20"/>
      <c r="X2684" s="20"/>
    </row>
    <row r="2685">
      <c r="A2685" s="19" t="s">
        <v>4153</v>
      </c>
      <c r="B2685" s="19" t="s">
        <v>4154</v>
      </c>
      <c r="C2685" s="19" t="s">
        <v>1896</v>
      </c>
      <c r="D2685" s="19" t="s">
        <v>4155</v>
      </c>
      <c r="E2685" s="14" t="s">
        <v>4154</v>
      </c>
      <c r="F2685" s="14" t="s">
        <v>18</v>
      </c>
      <c r="G2685" s="14" t="s">
        <v>1896</v>
      </c>
      <c r="H2685" s="13"/>
      <c r="I2685" s="13"/>
      <c r="J2685" s="20"/>
      <c r="K2685" s="20"/>
      <c r="L2685" s="20"/>
      <c r="M2685" s="20"/>
      <c r="N2685" s="20"/>
      <c r="O2685" s="20"/>
      <c r="P2685" s="20"/>
      <c r="Q2685" s="20"/>
      <c r="R2685" s="20"/>
      <c r="S2685" s="20"/>
      <c r="T2685" s="20"/>
      <c r="U2685" s="20"/>
      <c r="V2685" s="20"/>
      <c r="W2685" s="20"/>
      <c r="X2685" s="20"/>
    </row>
    <row r="2686">
      <c r="A2686" s="19" t="s">
        <v>4153</v>
      </c>
      <c r="B2686" s="19" t="s">
        <v>4154</v>
      </c>
      <c r="C2686" s="19" t="s">
        <v>203</v>
      </c>
      <c r="D2686" s="19" t="s">
        <v>204</v>
      </c>
      <c r="E2686" s="14" t="s">
        <v>4154</v>
      </c>
      <c r="F2686" s="14" t="s">
        <v>38</v>
      </c>
      <c r="G2686" s="14" t="s">
        <v>203</v>
      </c>
      <c r="H2686" s="13"/>
      <c r="I2686" s="13"/>
      <c r="J2686" s="20"/>
      <c r="K2686" s="20"/>
      <c r="L2686" s="20"/>
      <c r="M2686" s="20"/>
      <c r="N2686" s="20"/>
      <c r="O2686" s="20"/>
      <c r="P2686" s="20"/>
      <c r="Q2686" s="20"/>
      <c r="R2686" s="20"/>
      <c r="S2686" s="20"/>
      <c r="T2686" s="20"/>
      <c r="U2686" s="20"/>
      <c r="V2686" s="20"/>
      <c r="W2686" s="20"/>
      <c r="X2686" s="20"/>
    </row>
    <row r="2687">
      <c r="A2687" s="19" t="s">
        <v>4153</v>
      </c>
      <c r="B2687" s="19" t="s">
        <v>4154</v>
      </c>
      <c r="C2687" s="19" t="s">
        <v>205</v>
      </c>
      <c r="D2687" s="19" t="s">
        <v>4156</v>
      </c>
      <c r="E2687" s="14" t="s">
        <v>4154</v>
      </c>
      <c r="F2687" s="14" t="s">
        <v>38</v>
      </c>
      <c r="G2687" s="14" t="s">
        <v>205</v>
      </c>
      <c r="H2687" s="13"/>
      <c r="I2687" s="13"/>
      <c r="J2687" s="20"/>
      <c r="K2687" s="20"/>
      <c r="L2687" s="20"/>
      <c r="M2687" s="20"/>
      <c r="N2687" s="20"/>
      <c r="O2687" s="20"/>
      <c r="P2687" s="20"/>
      <c r="Q2687" s="20"/>
      <c r="R2687" s="20"/>
      <c r="S2687" s="20"/>
      <c r="T2687" s="20"/>
      <c r="U2687" s="20"/>
      <c r="V2687" s="20"/>
      <c r="W2687" s="20"/>
      <c r="X2687" s="20"/>
    </row>
    <row r="2688">
      <c r="A2688" s="19" t="s">
        <v>4157</v>
      </c>
      <c r="B2688" s="19" t="s">
        <v>4158</v>
      </c>
      <c r="C2688" s="19" t="s">
        <v>2167</v>
      </c>
      <c r="D2688" s="19" t="s">
        <v>4159</v>
      </c>
      <c r="E2688" s="14" t="s">
        <v>4158</v>
      </c>
      <c r="F2688" s="14" t="s">
        <v>18</v>
      </c>
      <c r="G2688" s="14" t="s">
        <v>2167</v>
      </c>
      <c r="H2688" s="13"/>
      <c r="I2688" s="13"/>
      <c r="J2688" s="20"/>
      <c r="K2688" s="20"/>
      <c r="L2688" s="20"/>
      <c r="M2688" s="20"/>
      <c r="N2688" s="20"/>
      <c r="O2688" s="20"/>
      <c r="P2688" s="20"/>
      <c r="Q2688" s="20"/>
      <c r="R2688" s="20"/>
      <c r="S2688" s="20"/>
      <c r="T2688" s="20"/>
      <c r="U2688" s="20"/>
      <c r="V2688" s="20"/>
      <c r="W2688" s="20"/>
      <c r="X2688" s="20"/>
    </row>
    <row r="2689">
      <c r="A2689" s="19" t="s">
        <v>4157</v>
      </c>
      <c r="B2689" s="19" t="s">
        <v>4158</v>
      </c>
      <c r="C2689" s="19" t="s">
        <v>13</v>
      </c>
      <c r="D2689" s="19" t="s">
        <v>29</v>
      </c>
      <c r="E2689" s="14" t="s">
        <v>4158</v>
      </c>
      <c r="F2689" s="14" t="s">
        <v>38</v>
      </c>
      <c r="G2689" s="14" t="s">
        <v>13</v>
      </c>
      <c r="H2689" s="13"/>
      <c r="I2689" s="13"/>
      <c r="J2689" s="20"/>
      <c r="K2689" s="20"/>
      <c r="L2689" s="20"/>
      <c r="M2689" s="20"/>
      <c r="N2689" s="20"/>
      <c r="O2689" s="20"/>
      <c r="P2689" s="20"/>
      <c r="Q2689" s="20"/>
      <c r="R2689" s="20"/>
      <c r="S2689" s="20"/>
      <c r="T2689" s="20"/>
      <c r="U2689" s="20"/>
      <c r="V2689" s="20"/>
      <c r="W2689" s="20"/>
      <c r="X2689" s="20"/>
    </row>
    <row r="2690">
      <c r="A2690" s="19" t="s">
        <v>4160</v>
      </c>
      <c r="B2690" s="19" t="s">
        <v>4161</v>
      </c>
      <c r="C2690" s="19" t="s">
        <v>2167</v>
      </c>
      <c r="D2690" s="19" t="s">
        <v>4162</v>
      </c>
      <c r="E2690" s="14" t="s">
        <v>4161</v>
      </c>
      <c r="F2690" s="14" t="s">
        <v>18</v>
      </c>
      <c r="G2690" s="14" t="s">
        <v>2167</v>
      </c>
      <c r="H2690" s="13"/>
      <c r="I2690" s="13"/>
      <c r="J2690" s="20"/>
      <c r="K2690" s="20"/>
      <c r="L2690" s="20"/>
      <c r="M2690" s="20"/>
      <c r="N2690" s="20"/>
      <c r="O2690" s="20"/>
      <c r="P2690" s="20"/>
      <c r="Q2690" s="20"/>
      <c r="R2690" s="20"/>
      <c r="S2690" s="20"/>
      <c r="T2690" s="20"/>
      <c r="U2690" s="20"/>
      <c r="V2690" s="20"/>
      <c r="W2690" s="20"/>
      <c r="X2690" s="20"/>
    </row>
    <row r="2691">
      <c r="A2691" s="19" t="s">
        <v>4160</v>
      </c>
      <c r="B2691" s="19" t="s">
        <v>4161</v>
      </c>
      <c r="C2691" s="19" t="s">
        <v>13</v>
      </c>
      <c r="D2691" s="19" t="s">
        <v>29</v>
      </c>
      <c r="E2691" s="14" t="s">
        <v>4161</v>
      </c>
      <c r="F2691" s="14" t="s">
        <v>38</v>
      </c>
      <c r="G2691" s="14" t="s">
        <v>13</v>
      </c>
      <c r="H2691" s="13"/>
      <c r="I2691" s="13"/>
      <c r="J2691" s="20"/>
      <c r="K2691" s="20"/>
      <c r="L2691" s="20"/>
      <c r="M2691" s="20"/>
      <c r="N2691" s="20"/>
      <c r="O2691" s="20"/>
      <c r="P2691" s="20"/>
      <c r="Q2691" s="20"/>
      <c r="R2691" s="20"/>
      <c r="S2691" s="20"/>
      <c r="T2691" s="20"/>
      <c r="U2691" s="20"/>
      <c r="V2691" s="20"/>
      <c r="W2691" s="20"/>
      <c r="X2691" s="20"/>
    </row>
    <row r="2692">
      <c r="A2692" s="19" t="s">
        <v>4163</v>
      </c>
      <c r="B2692" s="19" t="s">
        <v>4164</v>
      </c>
      <c r="C2692" s="19" t="s">
        <v>13</v>
      </c>
      <c r="D2692" s="19" t="s">
        <v>557</v>
      </c>
      <c r="E2692" s="14" t="s">
        <v>4164</v>
      </c>
      <c r="F2692" s="14" t="s">
        <v>15</v>
      </c>
      <c r="G2692" s="14" t="s">
        <v>13</v>
      </c>
      <c r="H2692" s="13"/>
      <c r="I2692" s="13"/>
      <c r="J2692" s="20"/>
      <c r="K2692" s="20"/>
      <c r="L2692" s="20"/>
      <c r="M2692" s="20"/>
      <c r="N2692" s="20"/>
      <c r="O2692" s="20"/>
      <c r="P2692" s="20"/>
      <c r="Q2692" s="20"/>
      <c r="R2692" s="20"/>
      <c r="S2692" s="20"/>
      <c r="T2692" s="20"/>
      <c r="U2692" s="20"/>
      <c r="V2692" s="20"/>
      <c r="W2692" s="20"/>
      <c r="X2692" s="20"/>
    </row>
    <row r="2693">
      <c r="A2693" s="19" t="s">
        <v>4163</v>
      </c>
      <c r="B2693" s="19" t="s">
        <v>4164</v>
      </c>
      <c r="C2693" s="19" t="s">
        <v>1896</v>
      </c>
      <c r="D2693" s="19" t="s">
        <v>4165</v>
      </c>
      <c r="E2693" s="14" t="s">
        <v>4164</v>
      </c>
      <c r="F2693" s="14" t="s">
        <v>18</v>
      </c>
      <c r="G2693" s="14" t="s">
        <v>1896</v>
      </c>
      <c r="H2693" s="13"/>
      <c r="I2693" s="13"/>
      <c r="J2693" s="20"/>
      <c r="K2693" s="20"/>
      <c r="L2693" s="20"/>
      <c r="M2693" s="20"/>
      <c r="N2693" s="20"/>
      <c r="O2693" s="20"/>
      <c r="P2693" s="20"/>
      <c r="Q2693" s="20"/>
      <c r="R2693" s="20"/>
      <c r="S2693" s="20"/>
      <c r="T2693" s="20"/>
      <c r="U2693" s="20"/>
      <c r="V2693" s="20"/>
      <c r="W2693" s="20"/>
      <c r="X2693" s="20"/>
    </row>
    <row r="2694">
      <c r="A2694" s="19" t="s">
        <v>4163</v>
      </c>
      <c r="B2694" s="19" t="s">
        <v>4164</v>
      </c>
      <c r="C2694" s="19" t="s">
        <v>311</v>
      </c>
      <c r="D2694" s="19" t="s">
        <v>253</v>
      </c>
      <c r="E2694" s="14" t="s">
        <v>4164</v>
      </c>
      <c r="F2694" s="14" t="s">
        <v>18</v>
      </c>
      <c r="G2694" s="14" t="s">
        <v>311</v>
      </c>
      <c r="H2694" s="13"/>
      <c r="I2694" s="13"/>
      <c r="J2694" s="20"/>
      <c r="K2694" s="20"/>
      <c r="L2694" s="20"/>
      <c r="M2694" s="20"/>
      <c r="N2694" s="20"/>
      <c r="O2694" s="20"/>
      <c r="P2694" s="20"/>
      <c r="Q2694" s="20"/>
      <c r="R2694" s="20"/>
      <c r="S2694" s="20"/>
      <c r="T2694" s="20"/>
      <c r="U2694" s="20"/>
      <c r="V2694" s="20"/>
      <c r="W2694" s="20"/>
      <c r="X2694" s="20"/>
    </row>
    <row r="2695">
      <c r="A2695" s="19" t="s">
        <v>4166</v>
      </c>
      <c r="B2695" s="19" t="s">
        <v>4167</v>
      </c>
      <c r="C2695" s="19" t="s">
        <v>13</v>
      </c>
      <c r="D2695" s="19" t="s">
        <v>557</v>
      </c>
      <c r="E2695" s="14" t="s">
        <v>4167</v>
      </c>
      <c r="F2695" s="14" t="s">
        <v>15</v>
      </c>
      <c r="G2695" s="14" t="s">
        <v>13</v>
      </c>
      <c r="H2695" s="13"/>
      <c r="I2695" s="13"/>
      <c r="J2695" s="20"/>
      <c r="K2695" s="20"/>
      <c r="L2695" s="20"/>
      <c r="M2695" s="20"/>
      <c r="N2695" s="20"/>
      <c r="O2695" s="20"/>
      <c r="P2695" s="20"/>
      <c r="Q2695" s="20"/>
      <c r="R2695" s="20"/>
      <c r="S2695" s="20"/>
      <c r="T2695" s="20"/>
      <c r="U2695" s="20"/>
      <c r="V2695" s="20"/>
      <c r="W2695" s="20"/>
      <c r="X2695" s="20"/>
    </row>
    <row r="2696">
      <c r="A2696" s="19" t="s">
        <v>4166</v>
      </c>
      <c r="B2696" s="19" t="s">
        <v>4167</v>
      </c>
      <c r="C2696" s="19" t="s">
        <v>4168</v>
      </c>
      <c r="D2696" s="19" t="s">
        <v>4169</v>
      </c>
      <c r="E2696" s="14" t="s">
        <v>4167</v>
      </c>
      <c r="F2696" s="14" t="s">
        <v>18</v>
      </c>
      <c r="G2696" s="14" t="s">
        <v>4168</v>
      </c>
      <c r="H2696" s="13"/>
      <c r="I2696" s="13"/>
      <c r="J2696" s="20"/>
      <c r="K2696" s="20"/>
      <c r="L2696" s="20"/>
      <c r="M2696" s="20"/>
      <c r="N2696" s="20"/>
      <c r="O2696" s="20"/>
      <c r="P2696" s="20"/>
      <c r="Q2696" s="20"/>
      <c r="R2696" s="20"/>
      <c r="S2696" s="20"/>
      <c r="T2696" s="20"/>
      <c r="U2696" s="20"/>
      <c r="V2696" s="20"/>
      <c r="W2696" s="20"/>
      <c r="X2696" s="20"/>
    </row>
    <row r="2697">
      <c r="A2697" s="19" t="s">
        <v>4166</v>
      </c>
      <c r="B2697" s="19" t="s">
        <v>4167</v>
      </c>
      <c r="C2697" s="19" t="s">
        <v>4170</v>
      </c>
      <c r="D2697" s="19" t="s">
        <v>253</v>
      </c>
      <c r="E2697" s="14" t="s">
        <v>4167</v>
      </c>
      <c r="F2697" s="14" t="s">
        <v>18</v>
      </c>
      <c r="G2697" s="14" t="s">
        <v>4170</v>
      </c>
      <c r="H2697" s="13"/>
      <c r="I2697" s="13"/>
      <c r="J2697" s="20"/>
      <c r="K2697" s="20"/>
      <c r="L2697" s="20"/>
      <c r="M2697" s="20"/>
      <c r="N2697" s="20"/>
      <c r="O2697" s="20"/>
      <c r="P2697" s="20"/>
      <c r="Q2697" s="20"/>
      <c r="R2697" s="20"/>
      <c r="S2697" s="20"/>
      <c r="T2697" s="20"/>
      <c r="U2697" s="20"/>
      <c r="V2697" s="20"/>
      <c r="W2697" s="20"/>
      <c r="X2697" s="20"/>
    </row>
    <row r="2698">
      <c r="A2698" s="19" t="s">
        <v>4166</v>
      </c>
      <c r="B2698" s="19" t="s">
        <v>4167</v>
      </c>
      <c r="C2698" s="19" t="s">
        <v>4171</v>
      </c>
      <c r="D2698" s="19" t="s">
        <v>4172</v>
      </c>
      <c r="E2698" s="14" t="s">
        <v>4167</v>
      </c>
      <c r="F2698" s="14" t="s">
        <v>18</v>
      </c>
      <c r="G2698" s="14" t="s">
        <v>4171</v>
      </c>
      <c r="H2698" s="13"/>
      <c r="I2698" s="13"/>
      <c r="J2698" s="20"/>
      <c r="K2698" s="20"/>
      <c r="L2698" s="20"/>
      <c r="M2698" s="20"/>
      <c r="N2698" s="20"/>
      <c r="O2698" s="20"/>
      <c r="P2698" s="20"/>
      <c r="Q2698" s="20"/>
      <c r="R2698" s="20"/>
      <c r="S2698" s="20"/>
      <c r="T2698" s="20"/>
      <c r="U2698" s="20"/>
      <c r="V2698" s="20"/>
      <c r="W2698" s="20"/>
      <c r="X2698" s="20"/>
    </row>
    <row r="2699">
      <c r="A2699" s="19" t="s">
        <v>4166</v>
      </c>
      <c r="B2699" s="19" t="s">
        <v>4167</v>
      </c>
      <c r="C2699" s="19" t="s">
        <v>2044</v>
      </c>
      <c r="D2699" s="19" t="s">
        <v>4173</v>
      </c>
      <c r="E2699" s="14" t="s">
        <v>4167</v>
      </c>
      <c r="F2699" s="14" t="s">
        <v>18</v>
      </c>
      <c r="G2699" s="14" t="s">
        <v>2044</v>
      </c>
      <c r="H2699" s="13"/>
      <c r="I2699" s="13"/>
      <c r="J2699" s="20"/>
      <c r="K2699" s="20"/>
      <c r="L2699" s="20"/>
      <c r="M2699" s="20"/>
      <c r="N2699" s="20"/>
      <c r="O2699" s="20"/>
      <c r="P2699" s="20"/>
      <c r="Q2699" s="20"/>
      <c r="R2699" s="20"/>
      <c r="S2699" s="20"/>
      <c r="T2699" s="20"/>
      <c r="U2699" s="20"/>
      <c r="V2699" s="20"/>
      <c r="W2699" s="20"/>
      <c r="X2699" s="20"/>
    </row>
    <row r="2700">
      <c r="A2700" s="19" t="s">
        <v>4166</v>
      </c>
      <c r="B2700" s="19" t="s">
        <v>4167</v>
      </c>
      <c r="C2700" s="19" t="s">
        <v>4174</v>
      </c>
      <c r="D2700" s="19" t="s">
        <v>4175</v>
      </c>
      <c r="E2700" s="14" t="s">
        <v>4167</v>
      </c>
      <c r="F2700" s="14" t="s">
        <v>18</v>
      </c>
      <c r="G2700" s="14" t="s">
        <v>4174</v>
      </c>
      <c r="H2700" s="13"/>
      <c r="I2700" s="13"/>
      <c r="J2700" s="20"/>
      <c r="K2700" s="20"/>
      <c r="L2700" s="20"/>
      <c r="M2700" s="20"/>
      <c r="N2700" s="20"/>
      <c r="O2700" s="20"/>
      <c r="P2700" s="20"/>
      <c r="Q2700" s="20"/>
      <c r="R2700" s="20"/>
      <c r="S2700" s="20"/>
      <c r="T2700" s="20"/>
      <c r="U2700" s="20"/>
      <c r="V2700" s="20"/>
      <c r="W2700" s="20"/>
      <c r="X2700" s="20"/>
    </row>
    <row r="2701">
      <c r="A2701" s="19" t="s">
        <v>4166</v>
      </c>
      <c r="B2701" s="19" t="s">
        <v>4167</v>
      </c>
      <c r="C2701" s="19" t="s">
        <v>4176</v>
      </c>
      <c r="D2701" s="19" t="s">
        <v>4177</v>
      </c>
      <c r="E2701" s="14" t="s">
        <v>4167</v>
      </c>
      <c r="F2701" s="14" t="s">
        <v>18</v>
      </c>
      <c r="G2701" s="14" t="s">
        <v>4176</v>
      </c>
      <c r="H2701" s="13"/>
      <c r="I2701" s="13"/>
      <c r="J2701" s="20"/>
      <c r="K2701" s="20"/>
      <c r="L2701" s="20"/>
      <c r="M2701" s="20"/>
      <c r="N2701" s="20"/>
      <c r="O2701" s="20"/>
      <c r="P2701" s="20"/>
      <c r="Q2701" s="20"/>
      <c r="R2701" s="20"/>
      <c r="S2701" s="20"/>
      <c r="T2701" s="20"/>
      <c r="U2701" s="20"/>
      <c r="V2701" s="20"/>
      <c r="W2701" s="20"/>
      <c r="X2701" s="20"/>
    </row>
    <row r="2702">
      <c r="A2702" s="19" t="s">
        <v>4166</v>
      </c>
      <c r="B2702" s="19" t="s">
        <v>4167</v>
      </c>
      <c r="C2702" s="19" t="s">
        <v>2120</v>
      </c>
      <c r="D2702" s="19" t="s">
        <v>2121</v>
      </c>
      <c r="E2702" s="14" t="s">
        <v>4167</v>
      </c>
      <c r="F2702" s="14" t="s">
        <v>18</v>
      </c>
      <c r="G2702" s="14" t="s">
        <v>2120</v>
      </c>
      <c r="H2702" s="13"/>
      <c r="I2702" s="13"/>
      <c r="J2702" s="20"/>
      <c r="K2702" s="20"/>
      <c r="L2702" s="20"/>
      <c r="M2702" s="20"/>
      <c r="N2702" s="20"/>
      <c r="O2702" s="20"/>
      <c r="P2702" s="20"/>
      <c r="Q2702" s="20"/>
      <c r="R2702" s="20"/>
      <c r="S2702" s="20"/>
      <c r="T2702" s="20"/>
      <c r="U2702" s="20"/>
      <c r="V2702" s="20"/>
      <c r="W2702" s="20"/>
      <c r="X2702" s="20"/>
    </row>
    <row r="2703">
      <c r="A2703" s="19" t="s">
        <v>4166</v>
      </c>
      <c r="B2703" s="19" t="s">
        <v>4167</v>
      </c>
      <c r="C2703" s="19" t="s">
        <v>4178</v>
      </c>
      <c r="D2703" s="19" t="s">
        <v>4179</v>
      </c>
      <c r="E2703" s="14" t="s">
        <v>4167</v>
      </c>
      <c r="F2703" s="14" t="s">
        <v>18</v>
      </c>
      <c r="G2703" s="14" t="s">
        <v>4178</v>
      </c>
      <c r="H2703" s="13"/>
      <c r="I2703" s="13"/>
      <c r="J2703" s="20"/>
      <c r="K2703" s="20"/>
      <c r="L2703" s="20"/>
      <c r="M2703" s="20"/>
      <c r="N2703" s="20"/>
      <c r="O2703" s="20"/>
      <c r="P2703" s="20"/>
      <c r="Q2703" s="20"/>
      <c r="R2703" s="20"/>
      <c r="S2703" s="20"/>
      <c r="T2703" s="20"/>
      <c r="U2703" s="20"/>
      <c r="V2703" s="20"/>
      <c r="W2703" s="20"/>
      <c r="X2703" s="20"/>
    </row>
    <row r="2704">
      <c r="A2704" s="19" t="s">
        <v>4166</v>
      </c>
      <c r="B2704" s="19" t="s">
        <v>4167</v>
      </c>
      <c r="C2704" s="19" t="s">
        <v>4180</v>
      </c>
      <c r="D2704" s="19" t="s">
        <v>4181</v>
      </c>
      <c r="E2704" s="14" t="s">
        <v>4167</v>
      </c>
      <c r="F2704" s="14" t="s">
        <v>18</v>
      </c>
      <c r="G2704" s="14" t="s">
        <v>4180</v>
      </c>
      <c r="H2704" s="13"/>
      <c r="I2704" s="13"/>
      <c r="J2704" s="20"/>
      <c r="K2704" s="20"/>
      <c r="L2704" s="20"/>
      <c r="M2704" s="20"/>
      <c r="N2704" s="20"/>
      <c r="O2704" s="20"/>
      <c r="P2704" s="20"/>
      <c r="Q2704" s="20"/>
      <c r="R2704" s="20"/>
      <c r="S2704" s="20"/>
      <c r="T2704" s="20"/>
      <c r="U2704" s="20"/>
      <c r="V2704" s="20"/>
      <c r="W2704" s="20"/>
      <c r="X2704" s="20"/>
    </row>
    <row r="2705">
      <c r="A2705" s="19" t="s">
        <v>4166</v>
      </c>
      <c r="B2705" s="19" t="s">
        <v>4167</v>
      </c>
      <c r="C2705" s="19" t="s">
        <v>311</v>
      </c>
      <c r="D2705" s="19" t="s">
        <v>253</v>
      </c>
      <c r="E2705" s="14" t="s">
        <v>4167</v>
      </c>
      <c r="F2705" s="14" t="s">
        <v>18</v>
      </c>
      <c r="G2705" s="14" t="s">
        <v>311</v>
      </c>
      <c r="H2705" s="13"/>
      <c r="I2705" s="13"/>
      <c r="J2705" s="20"/>
      <c r="K2705" s="20"/>
      <c r="L2705" s="20"/>
      <c r="M2705" s="20"/>
      <c r="N2705" s="20"/>
      <c r="O2705" s="20"/>
      <c r="P2705" s="20"/>
      <c r="Q2705" s="20"/>
      <c r="R2705" s="20"/>
      <c r="S2705" s="20"/>
      <c r="T2705" s="20"/>
      <c r="U2705" s="20"/>
      <c r="V2705" s="20"/>
      <c r="W2705" s="20"/>
      <c r="X2705" s="20"/>
    </row>
    <row r="2706">
      <c r="A2706" s="19" t="s">
        <v>4182</v>
      </c>
      <c r="B2706" s="19" t="s">
        <v>4167</v>
      </c>
      <c r="C2706" s="19" t="s">
        <v>4183</v>
      </c>
      <c r="D2706" s="19" t="s">
        <v>4184</v>
      </c>
      <c r="E2706" s="14" t="s">
        <v>4167</v>
      </c>
      <c r="F2706" s="14" t="s">
        <v>38</v>
      </c>
      <c r="G2706" s="14" t="s">
        <v>4183</v>
      </c>
      <c r="H2706" s="13"/>
      <c r="I2706" s="13"/>
      <c r="J2706" s="20"/>
      <c r="K2706" s="20"/>
      <c r="L2706" s="20"/>
      <c r="M2706" s="20"/>
      <c r="N2706" s="20"/>
      <c r="O2706" s="20"/>
      <c r="P2706" s="20"/>
      <c r="Q2706" s="20"/>
      <c r="R2706" s="20"/>
      <c r="S2706" s="20"/>
      <c r="T2706" s="20"/>
      <c r="U2706" s="20"/>
      <c r="V2706" s="20"/>
      <c r="W2706" s="20"/>
      <c r="X2706" s="20"/>
    </row>
    <row r="2707">
      <c r="A2707" s="19" t="s">
        <v>4182</v>
      </c>
      <c r="B2707" s="19" t="s">
        <v>4185</v>
      </c>
      <c r="C2707" s="19" t="s">
        <v>13</v>
      </c>
      <c r="D2707" s="19" t="s">
        <v>557</v>
      </c>
      <c r="E2707" s="14" t="s">
        <v>4185</v>
      </c>
      <c r="F2707" s="14" t="s">
        <v>15</v>
      </c>
      <c r="G2707" s="14" t="s">
        <v>13</v>
      </c>
      <c r="H2707" s="13"/>
      <c r="I2707" s="13"/>
      <c r="J2707" s="20"/>
      <c r="K2707" s="20"/>
      <c r="L2707" s="20"/>
      <c r="M2707" s="20"/>
      <c r="N2707" s="20"/>
      <c r="O2707" s="20"/>
      <c r="P2707" s="20"/>
      <c r="Q2707" s="20"/>
      <c r="R2707" s="20"/>
      <c r="S2707" s="20"/>
      <c r="T2707" s="20"/>
      <c r="U2707" s="20"/>
      <c r="V2707" s="20"/>
      <c r="W2707" s="20"/>
      <c r="X2707" s="20"/>
    </row>
    <row r="2708">
      <c r="A2708" s="19" t="s">
        <v>4182</v>
      </c>
      <c r="B2708" s="19" t="s">
        <v>4185</v>
      </c>
      <c r="C2708" s="19" t="s">
        <v>4168</v>
      </c>
      <c r="D2708" s="19" t="s">
        <v>4169</v>
      </c>
      <c r="E2708" s="14" t="s">
        <v>4185</v>
      </c>
      <c r="F2708" s="14" t="s">
        <v>18</v>
      </c>
      <c r="G2708" s="14" t="s">
        <v>4168</v>
      </c>
      <c r="H2708" s="13"/>
      <c r="I2708" s="13"/>
      <c r="J2708" s="20"/>
      <c r="K2708" s="20"/>
      <c r="L2708" s="20"/>
      <c r="M2708" s="20"/>
      <c r="N2708" s="20"/>
      <c r="O2708" s="20"/>
      <c r="P2708" s="20"/>
      <c r="Q2708" s="20"/>
      <c r="R2708" s="20"/>
      <c r="S2708" s="20"/>
      <c r="T2708" s="20"/>
      <c r="U2708" s="20"/>
      <c r="V2708" s="20"/>
      <c r="W2708" s="20"/>
      <c r="X2708" s="20"/>
    </row>
    <row r="2709">
      <c r="A2709" s="19" t="s">
        <v>4182</v>
      </c>
      <c r="B2709" s="19" t="s">
        <v>4185</v>
      </c>
      <c r="C2709" s="19" t="s">
        <v>4170</v>
      </c>
      <c r="D2709" s="19" t="s">
        <v>253</v>
      </c>
      <c r="E2709" s="14" t="s">
        <v>4185</v>
      </c>
      <c r="F2709" s="14" t="s">
        <v>18</v>
      </c>
      <c r="G2709" s="14" t="s">
        <v>4170</v>
      </c>
      <c r="H2709" s="13"/>
      <c r="I2709" s="13"/>
      <c r="J2709" s="20"/>
      <c r="K2709" s="20"/>
      <c r="L2709" s="20"/>
      <c r="M2709" s="20"/>
      <c r="N2709" s="20"/>
      <c r="O2709" s="20"/>
      <c r="P2709" s="20"/>
      <c r="Q2709" s="20"/>
      <c r="R2709" s="20"/>
      <c r="S2709" s="20"/>
      <c r="T2709" s="20"/>
      <c r="U2709" s="20"/>
      <c r="V2709" s="20"/>
      <c r="W2709" s="20"/>
      <c r="X2709" s="20"/>
    </row>
    <row r="2710">
      <c r="A2710" s="19" t="s">
        <v>4182</v>
      </c>
      <c r="B2710" s="19" t="s">
        <v>4185</v>
      </c>
      <c r="C2710" s="19" t="s">
        <v>4171</v>
      </c>
      <c r="D2710" s="19" t="s">
        <v>4172</v>
      </c>
      <c r="E2710" s="14" t="s">
        <v>4185</v>
      </c>
      <c r="F2710" s="14" t="s">
        <v>18</v>
      </c>
      <c r="G2710" s="14" t="s">
        <v>4171</v>
      </c>
      <c r="H2710" s="13"/>
      <c r="I2710" s="13"/>
      <c r="J2710" s="20"/>
      <c r="K2710" s="20"/>
      <c r="L2710" s="20"/>
      <c r="M2710" s="20"/>
      <c r="N2710" s="20"/>
      <c r="O2710" s="20"/>
      <c r="P2710" s="20"/>
      <c r="Q2710" s="20"/>
      <c r="R2710" s="20"/>
      <c r="S2710" s="20"/>
      <c r="T2710" s="20"/>
      <c r="U2710" s="20"/>
      <c r="V2710" s="20"/>
      <c r="W2710" s="20"/>
      <c r="X2710" s="20"/>
    </row>
    <row r="2711">
      <c r="A2711" s="19" t="s">
        <v>4182</v>
      </c>
      <c r="B2711" s="19" t="s">
        <v>4185</v>
      </c>
      <c r="C2711" s="19" t="s">
        <v>2044</v>
      </c>
      <c r="D2711" s="19" t="s">
        <v>4173</v>
      </c>
      <c r="E2711" s="14" t="s">
        <v>4185</v>
      </c>
      <c r="F2711" s="14" t="s">
        <v>18</v>
      </c>
      <c r="G2711" s="14" t="s">
        <v>2044</v>
      </c>
      <c r="H2711" s="13"/>
      <c r="I2711" s="13"/>
      <c r="J2711" s="20"/>
      <c r="K2711" s="20"/>
      <c r="L2711" s="20"/>
      <c r="M2711" s="20"/>
      <c r="N2711" s="20"/>
      <c r="O2711" s="20"/>
      <c r="P2711" s="20"/>
      <c r="Q2711" s="20"/>
      <c r="R2711" s="20"/>
      <c r="S2711" s="20"/>
      <c r="T2711" s="20"/>
      <c r="U2711" s="20"/>
      <c r="V2711" s="20"/>
      <c r="W2711" s="20"/>
      <c r="X2711" s="20"/>
    </row>
    <row r="2712">
      <c r="A2712" s="19" t="s">
        <v>4182</v>
      </c>
      <c r="B2712" s="19" t="s">
        <v>4185</v>
      </c>
      <c r="C2712" s="19" t="s">
        <v>4174</v>
      </c>
      <c r="D2712" s="19" t="s">
        <v>4175</v>
      </c>
      <c r="E2712" s="14" t="s">
        <v>4185</v>
      </c>
      <c r="F2712" s="14" t="s">
        <v>18</v>
      </c>
      <c r="G2712" s="14" t="s">
        <v>4174</v>
      </c>
      <c r="H2712" s="13"/>
      <c r="I2712" s="13"/>
      <c r="J2712" s="20"/>
      <c r="K2712" s="20"/>
      <c r="L2712" s="20"/>
      <c r="M2712" s="20"/>
      <c r="N2712" s="20"/>
      <c r="O2712" s="20"/>
      <c r="P2712" s="20"/>
      <c r="Q2712" s="20"/>
      <c r="R2712" s="20"/>
      <c r="S2712" s="20"/>
      <c r="T2712" s="20"/>
      <c r="U2712" s="20"/>
      <c r="V2712" s="20"/>
      <c r="W2712" s="20"/>
      <c r="X2712" s="20"/>
    </row>
    <row r="2713">
      <c r="A2713" s="19" t="s">
        <v>4182</v>
      </c>
      <c r="B2713" s="19" t="s">
        <v>4185</v>
      </c>
      <c r="C2713" s="19" t="s">
        <v>4176</v>
      </c>
      <c r="D2713" s="19" t="s">
        <v>4177</v>
      </c>
      <c r="E2713" s="14" t="s">
        <v>4185</v>
      </c>
      <c r="F2713" s="14" t="s">
        <v>18</v>
      </c>
      <c r="G2713" s="14" t="s">
        <v>4176</v>
      </c>
      <c r="H2713" s="13"/>
      <c r="I2713" s="13"/>
      <c r="J2713" s="20"/>
      <c r="K2713" s="20"/>
      <c r="L2713" s="20"/>
      <c r="M2713" s="20"/>
      <c r="N2713" s="20"/>
      <c r="O2713" s="20"/>
      <c r="P2713" s="20"/>
      <c r="Q2713" s="20"/>
      <c r="R2713" s="20"/>
      <c r="S2713" s="20"/>
      <c r="T2713" s="20"/>
      <c r="U2713" s="20"/>
      <c r="V2713" s="20"/>
      <c r="W2713" s="20"/>
      <c r="X2713" s="20"/>
    </row>
    <row r="2714">
      <c r="A2714" s="19" t="s">
        <v>4182</v>
      </c>
      <c r="B2714" s="19" t="s">
        <v>4185</v>
      </c>
      <c r="C2714" s="19" t="s">
        <v>4180</v>
      </c>
      <c r="D2714" s="19" t="s">
        <v>4186</v>
      </c>
      <c r="E2714" s="14" t="s">
        <v>4185</v>
      </c>
      <c r="F2714" s="14" t="s">
        <v>18</v>
      </c>
      <c r="G2714" s="14" t="s">
        <v>4180</v>
      </c>
      <c r="H2714" s="13"/>
      <c r="I2714" s="13"/>
      <c r="J2714" s="20"/>
      <c r="K2714" s="20"/>
      <c r="L2714" s="20"/>
      <c r="M2714" s="20"/>
      <c r="N2714" s="20"/>
      <c r="O2714" s="20"/>
      <c r="P2714" s="20"/>
      <c r="Q2714" s="20"/>
      <c r="R2714" s="20"/>
      <c r="S2714" s="20"/>
      <c r="T2714" s="20"/>
      <c r="U2714" s="20"/>
      <c r="V2714" s="20"/>
      <c r="W2714" s="20"/>
      <c r="X2714" s="20"/>
    </row>
    <row r="2715">
      <c r="A2715" s="19" t="s">
        <v>4182</v>
      </c>
      <c r="B2715" s="19" t="s">
        <v>4185</v>
      </c>
      <c r="C2715" s="19" t="s">
        <v>311</v>
      </c>
      <c r="D2715" s="19" t="s">
        <v>253</v>
      </c>
      <c r="E2715" s="14" t="s">
        <v>4185</v>
      </c>
      <c r="F2715" s="14" t="s">
        <v>18</v>
      </c>
      <c r="G2715" s="14" t="s">
        <v>311</v>
      </c>
      <c r="H2715" s="13"/>
      <c r="I2715" s="13"/>
      <c r="J2715" s="20"/>
      <c r="K2715" s="20"/>
      <c r="L2715" s="20"/>
      <c r="M2715" s="20"/>
      <c r="N2715" s="20"/>
      <c r="O2715" s="20"/>
      <c r="P2715" s="20"/>
      <c r="Q2715" s="20"/>
      <c r="R2715" s="20"/>
      <c r="S2715" s="20"/>
      <c r="T2715" s="20"/>
      <c r="U2715" s="20"/>
      <c r="V2715" s="20"/>
      <c r="W2715" s="20"/>
      <c r="X2715" s="20"/>
    </row>
    <row r="2716">
      <c r="A2716" s="19" t="s">
        <v>4182</v>
      </c>
      <c r="B2716" s="19" t="s">
        <v>4185</v>
      </c>
      <c r="C2716" s="19" t="s">
        <v>4187</v>
      </c>
      <c r="D2716" s="19" t="s">
        <v>4188</v>
      </c>
      <c r="E2716" s="14" t="s">
        <v>4185</v>
      </c>
      <c r="F2716" s="14" t="s">
        <v>38</v>
      </c>
      <c r="G2716" s="14" t="s">
        <v>4187</v>
      </c>
      <c r="H2716" s="13"/>
      <c r="I2716" s="13"/>
      <c r="J2716" s="20"/>
      <c r="K2716" s="20"/>
      <c r="L2716" s="20"/>
      <c r="M2716" s="20"/>
      <c r="N2716" s="20"/>
      <c r="O2716" s="20"/>
      <c r="P2716" s="20"/>
      <c r="Q2716" s="20"/>
      <c r="R2716" s="20"/>
      <c r="S2716" s="20"/>
      <c r="T2716" s="20"/>
      <c r="U2716" s="20"/>
      <c r="V2716" s="20"/>
      <c r="W2716" s="20"/>
      <c r="X2716" s="20"/>
    </row>
    <row r="2717">
      <c r="A2717" s="19" t="s">
        <v>4189</v>
      </c>
      <c r="B2717" s="19" t="s">
        <v>4190</v>
      </c>
      <c r="C2717" s="19" t="s">
        <v>13</v>
      </c>
      <c r="D2717" s="19" t="s">
        <v>557</v>
      </c>
      <c r="E2717" s="14" t="s">
        <v>4190</v>
      </c>
      <c r="F2717" s="14" t="s">
        <v>15</v>
      </c>
      <c r="G2717" s="14" t="s">
        <v>13</v>
      </c>
      <c r="H2717" s="13"/>
      <c r="I2717" s="13"/>
      <c r="J2717" s="20"/>
      <c r="K2717" s="20"/>
      <c r="L2717" s="20"/>
      <c r="M2717" s="20"/>
      <c r="N2717" s="20"/>
      <c r="O2717" s="20"/>
      <c r="P2717" s="20"/>
      <c r="Q2717" s="20"/>
      <c r="R2717" s="20"/>
      <c r="S2717" s="20"/>
      <c r="T2717" s="20"/>
      <c r="U2717" s="20"/>
      <c r="V2717" s="20"/>
      <c r="W2717" s="20"/>
      <c r="X2717" s="20"/>
    </row>
    <row r="2718">
      <c r="A2718" s="19" t="s">
        <v>4189</v>
      </c>
      <c r="B2718" s="19" t="s">
        <v>4190</v>
      </c>
      <c r="C2718" s="19" t="s">
        <v>4191</v>
      </c>
      <c r="D2718" s="19" t="s">
        <v>4192</v>
      </c>
      <c r="E2718" s="14" t="s">
        <v>4190</v>
      </c>
      <c r="F2718" s="14" t="s">
        <v>18</v>
      </c>
      <c r="G2718" s="14" t="s">
        <v>4191</v>
      </c>
      <c r="H2718" s="13"/>
      <c r="I2718" s="13"/>
      <c r="J2718" s="20"/>
      <c r="K2718" s="20"/>
      <c r="L2718" s="20"/>
      <c r="M2718" s="20"/>
      <c r="N2718" s="20"/>
      <c r="O2718" s="20"/>
      <c r="P2718" s="20"/>
      <c r="Q2718" s="20"/>
      <c r="R2718" s="20"/>
      <c r="S2718" s="20"/>
      <c r="T2718" s="20"/>
      <c r="U2718" s="20"/>
      <c r="V2718" s="20"/>
      <c r="W2718" s="20"/>
      <c r="X2718" s="20"/>
    </row>
    <row r="2719">
      <c r="A2719" s="19" t="s">
        <v>4193</v>
      </c>
      <c r="B2719" s="19" t="s">
        <v>4194</v>
      </c>
      <c r="C2719" s="19" t="s">
        <v>4195</v>
      </c>
      <c r="D2719" s="19" t="s">
        <v>253</v>
      </c>
      <c r="E2719" s="14" t="s">
        <v>4190</v>
      </c>
      <c r="F2719" s="14" t="s">
        <v>18</v>
      </c>
      <c r="G2719" s="14" t="s">
        <v>4195</v>
      </c>
      <c r="H2719" s="13"/>
      <c r="I2719" s="13"/>
      <c r="J2719" s="20"/>
      <c r="K2719" s="20"/>
      <c r="L2719" s="20"/>
      <c r="M2719" s="20"/>
      <c r="N2719" s="20"/>
      <c r="O2719" s="20"/>
      <c r="P2719" s="20"/>
      <c r="Q2719" s="20"/>
      <c r="R2719" s="20"/>
      <c r="S2719" s="20"/>
      <c r="T2719" s="20"/>
      <c r="U2719" s="20"/>
      <c r="V2719" s="20"/>
      <c r="W2719" s="20"/>
      <c r="X2719" s="20"/>
    </row>
    <row r="2720">
      <c r="A2720" s="19" t="s">
        <v>4189</v>
      </c>
      <c r="B2720" s="19" t="s">
        <v>4190</v>
      </c>
      <c r="C2720" s="19" t="s">
        <v>4171</v>
      </c>
      <c r="D2720" s="19" t="s">
        <v>4172</v>
      </c>
      <c r="E2720" s="14" t="s">
        <v>4190</v>
      </c>
      <c r="F2720" s="14" t="s">
        <v>18</v>
      </c>
      <c r="G2720" s="14" t="s">
        <v>4171</v>
      </c>
      <c r="H2720" s="13"/>
      <c r="I2720" s="13"/>
      <c r="J2720" s="20"/>
      <c r="K2720" s="20"/>
      <c r="L2720" s="20"/>
      <c r="M2720" s="20"/>
      <c r="N2720" s="20"/>
      <c r="O2720" s="20"/>
      <c r="P2720" s="20"/>
      <c r="Q2720" s="20"/>
      <c r="R2720" s="20"/>
      <c r="S2720" s="20"/>
      <c r="T2720" s="20"/>
      <c r="U2720" s="20"/>
      <c r="V2720" s="20"/>
      <c r="W2720" s="20"/>
      <c r="X2720" s="20"/>
    </row>
    <row r="2721">
      <c r="A2721" s="19" t="s">
        <v>4189</v>
      </c>
      <c r="B2721" s="19" t="s">
        <v>4190</v>
      </c>
      <c r="C2721" s="19" t="s">
        <v>2044</v>
      </c>
      <c r="D2721" s="19" t="s">
        <v>4173</v>
      </c>
      <c r="E2721" s="14" t="s">
        <v>4190</v>
      </c>
      <c r="F2721" s="14" t="s">
        <v>18</v>
      </c>
      <c r="G2721" s="14" t="s">
        <v>2044</v>
      </c>
      <c r="H2721" s="13"/>
      <c r="I2721" s="13"/>
      <c r="J2721" s="20"/>
      <c r="K2721" s="20"/>
      <c r="L2721" s="20"/>
      <c r="M2721" s="20"/>
      <c r="N2721" s="20"/>
      <c r="O2721" s="20"/>
      <c r="P2721" s="20"/>
      <c r="Q2721" s="20"/>
      <c r="R2721" s="20"/>
      <c r="S2721" s="20"/>
      <c r="T2721" s="20"/>
      <c r="U2721" s="20"/>
      <c r="V2721" s="20"/>
      <c r="W2721" s="20"/>
      <c r="X2721" s="20"/>
    </row>
    <row r="2722">
      <c r="A2722" s="19" t="s">
        <v>4189</v>
      </c>
      <c r="B2722" s="19" t="s">
        <v>4190</v>
      </c>
      <c r="C2722" s="19" t="s">
        <v>4174</v>
      </c>
      <c r="D2722" s="19" t="s">
        <v>4196</v>
      </c>
      <c r="E2722" s="14" t="s">
        <v>4190</v>
      </c>
      <c r="F2722" s="14" t="s">
        <v>18</v>
      </c>
      <c r="G2722" s="14" t="s">
        <v>4174</v>
      </c>
      <c r="H2722" s="13"/>
      <c r="I2722" s="13"/>
      <c r="J2722" s="20"/>
      <c r="K2722" s="20"/>
      <c r="L2722" s="20"/>
      <c r="M2722" s="20"/>
      <c r="N2722" s="20"/>
      <c r="O2722" s="20"/>
      <c r="P2722" s="20"/>
      <c r="Q2722" s="20"/>
      <c r="R2722" s="20"/>
      <c r="S2722" s="20"/>
      <c r="T2722" s="20"/>
      <c r="U2722" s="20"/>
      <c r="V2722" s="20"/>
      <c r="W2722" s="20"/>
      <c r="X2722" s="20"/>
    </row>
    <row r="2723">
      <c r="A2723" s="19" t="s">
        <v>4189</v>
      </c>
      <c r="B2723" s="19" t="s">
        <v>4190</v>
      </c>
      <c r="C2723" s="19" t="s">
        <v>4176</v>
      </c>
      <c r="D2723" s="19" t="s">
        <v>4197</v>
      </c>
      <c r="E2723" s="14" t="s">
        <v>4190</v>
      </c>
      <c r="F2723" s="14" t="s">
        <v>18</v>
      </c>
      <c r="G2723" s="14" t="s">
        <v>4176</v>
      </c>
      <c r="H2723" s="13"/>
      <c r="I2723" s="13"/>
      <c r="J2723" s="20"/>
      <c r="K2723" s="20"/>
      <c r="L2723" s="20"/>
      <c r="M2723" s="20"/>
      <c r="N2723" s="20"/>
      <c r="O2723" s="20"/>
      <c r="P2723" s="20"/>
      <c r="Q2723" s="20"/>
      <c r="R2723" s="20"/>
      <c r="S2723" s="20"/>
      <c r="T2723" s="20"/>
      <c r="U2723" s="20"/>
      <c r="V2723" s="20"/>
      <c r="W2723" s="20"/>
      <c r="X2723" s="20"/>
    </row>
    <row r="2724">
      <c r="A2724" s="19" t="s">
        <v>4189</v>
      </c>
      <c r="B2724" s="19" t="s">
        <v>4190</v>
      </c>
      <c r="C2724" s="19" t="s">
        <v>4198</v>
      </c>
      <c r="D2724" s="19" t="s">
        <v>4199</v>
      </c>
      <c r="E2724" s="14" t="s">
        <v>4190</v>
      </c>
      <c r="F2724" s="14" t="s">
        <v>18</v>
      </c>
      <c r="G2724" s="14" t="s">
        <v>4198</v>
      </c>
      <c r="H2724" s="13"/>
      <c r="I2724" s="13"/>
      <c r="J2724" s="20"/>
      <c r="K2724" s="20"/>
      <c r="L2724" s="20"/>
      <c r="M2724" s="20"/>
      <c r="N2724" s="20"/>
      <c r="O2724" s="20"/>
      <c r="P2724" s="20"/>
      <c r="Q2724" s="20"/>
      <c r="R2724" s="20"/>
      <c r="S2724" s="20"/>
      <c r="T2724" s="20"/>
      <c r="U2724" s="20"/>
      <c r="V2724" s="20"/>
      <c r="W2724" s="20"/>
      <c r="X2724" s="20"/>
    </row>
    <row r="2725">
      <c r="A2725" s="19" t="s">
        <v>4189</v>
      </c>
      <c r="B2725" s="19" t="s">
        <v>4190</v>
      </c>
      <c r="C2725" s="19" t="s">
        <v>4178</v>
      </c>
      <c r="D2725" s="19" t="s">
        <v>4179</v>
      </c>
      <c r="E2725" s="14" t="s">
        <v>4190</v>
      </c>
      <c r="F2725" s="14" t="s">
        <v>18</v>
      </c>
      <c r="G2725" s="14" t="s">
        <v>4178</v>
      </c>
      <c r="H2725" s="13"/>
      <c r="I2725" s="13"/>
      <c r="J2725" s="20"/>
      <c r="K2725" s="20"/>
      <c r="L2725" s="20"/>
      <c r="M2725" s="20"/>
      <c r="N2725" s="20"/>
      <c r="O2725" s="20"/>
      <c r="P2725" s="20"/>
      <c r="Q2725" s="20"/>
      <c r="R2725" s="20"/>
      <c r="S2725" s="20"/>
      <c r="T2725" s="20"/>
      <c r="U2725" s="20"/>
      <c r="V2725" s="20"/>
      <c r="W2725" s="20"/>
      <c r="X2725" s="20"/>
    </row>
    <row r="2726">
      <c r="A2726" s="19" t="s">
        <v>4189</v>
      </c>
      <c r="B2726" s="19" t="s">
        <v>4190</v>
      </c>
      <c r="C2726" s="19" t="s">
        <v>4180</v>
      </c>
      <c r="D2726" s="19" t="s">
        <v>4181</v>
      </c>
      <c r="E2726" s="14" t="s">
        <v>4190</v>
      </c>
      <c r="F2726" s="14" t="s">
        <v>18</v>
      </c>
      <c r="G2726" s="14" t="s">
        <v>4180</v>
      </c>
      <c r="H2726" s="13"/>
      <c r="I2726" s="13"/>
      <c r="J2726" s="20"/>
      <c r="K2726" s="20"/>
      <c r="L2726" s="20"/>
      <c r="M2726" s="20"/>
      <c r="N2726" s="20"/>
      <c r="O2726" s="20"/>
      <c r="P2726" s="20"/>
      <c r="Q2726" s="20"/>
      <c r="R2726" s="20"/>
      <c r="S2726" s="20"/>
      <c r="T2726" s="20"/>
      <c r="U2726" s="20"/>
      <c r="V2726" s="20"/>
      <c r="W2726" s="20"/>
      <c r="X2726" s="20"/>
    </row>
    <row r="2727">
      <c r="A2727" s="19" t="s">
        <v>4189</v>
      </c>
      <c r="B2727" s="19" t="s">
        <v>4190</v>
      </c>
      <c r="C2727" s="19" t="s">
        <v>311</v>
      </c>
      <c r="D2727" s="19" t="s">
        <v>253</v>
      </c>
      <c r="E2727" s="14" t="s">
        <v>4190</v>
      </c>
      <c r="F2727" s="14" t="s">
        <v>18</v>
      </c>
      <c r="G2727" s="14" t="s">
        <v>311</v>
      </c>
      <c r="H2727" s="13"/>
      <c r="I2727" s="13"/>
      <c r="J2727" s="20"/>
      <c r="K2727" s="20"/>
      <c r="L2727" s="20"/>
      <c r="M2727" s="20"/>
      <c r="N2727" s="20"/>
      <c r="O2727" s="20"/>
      <c r="P2727" s="20"/>
      <c r="Q2727" s="20"/>
      <c r="R2727" s="20"/>
      <c r="S2727" s="20"/>
      <c r="T2727" s="20"/>
      <c r="U2727" s="20"/>
      <c r="V2727" s="20"/>
      <c r="W2727" s="20"/>
      <c r="X2727" s="20"/>
    </row>
    <row r="2728">
      <c r="A2728" s="19" t="s">
        <v>4189</v>
      </c>
      <c r="B2728" s="19" t="s">
        <v>4190</v>
      </c>
      <c r="C2728" s="19" t="s">
        <v>4183</v>
      </c>
      <c r="D2728" s="19" t="s">
        <v>4200</v>
      </c>
      <c r="E2728" s="14" t="s">
        <v>4190</v>
      </c>
      <c r="F2728" s="14" t="s">
        <v>38</v>
      </c>
      <c r="G2728" s="14" t="s">
        <v>4183</v>
      </c>
      <c r="H2728" s="13"/>
      <c r="I2728" s="13"/>
      <c r="J2728" s="20"/>
      <c r="K2728" s="20"/>
      <c r="L2728" s="20"/>
      <c r="M2728" s="20"/>
      <c r="N2728" s="20"/>
      <c r="O2728" s="20"/>
      <c r="P2728" s="20"/>
      <c r="Q2728" s="20"/>
      <c r="R2728" s="20"/>
      <c r="S2728" s="20"/>
      <c r="T2728" s="20"/>
      <c r="U2728" s="20"/>
      <c r="V2728" s="20"/>
      <c r="W2728" s="20"/>
      <c r="X2728" s="20"/>
    </row>
    <row r="2729">
      <c r="A2729" s="19" t="s">
        <v>4193</v>
      </c>
      <c r="B2729" s="19" t="s">
        <v>4201</v>
      </c>
      <c r="C2729" s="19" t="s">
        <v>13</v>
      </c>
      <c r="D2729" s="19" t="s">
        <v>557</v>
      </c>
      <c r="E2729" s="14" t="s">
        <v>4201</v>
      </c>
      <c r="F2729" s="14" t="s">
        <v>15</v>
      </c>
      <c r="G2729" s="14" t="s">
        <v>13</v>
      </c>
      <c r="H2729" s="13"/>
      <c r="I2729" s="13"/>
      <c r="J2729" s="20"/>
      <c r="K2729" s="20"/>
      <c r="L2729" s="20"/>
      <c r="M2729" s="20"/>
      <c r="N2729" s="20"/>
      <c r="O2729" s="20"/>
      <c r="P2729" s="20"/>
      <c r="Q2729" s="20"/>
      <c r="R2729" s="20"/>
      <c r="S2729" s="20"/>
      <c r="T2729" s="20"/>
      <c r="U2729" s="20"/>
      <c r="V2729" s="20"/>
      <c r="W2729" s="20"/>
      <c r="X2729" s="20"/>
    </row>
    <row r="2730">
      <c r="A2730" s="19" t="s">
        <v>4193</v>
      </c>
      <c r="B2730" s="19" t="s">
        <v>4201</v>
      </c>
      <c r="C2730" s="19" t="s">
        <v>4191</v>
      </c>
      <c r="D2730" s="19" t="s">
        <v>4192</v>
      </c>
      <c r="E2730" s="14" t="s">
        <v>4201</v>
      </c>
      <c r="F2730" s="14" t="s">
        <v>18</v>
      </c>
      <c r="G2730" s="14" t="s">
        <v>4191</v>
      </c>
      <c r="H2730" s="13"/>
      <c r="I2730" s="13"/>
      <c r="J2730" s="20"/>
      <c r="K2730" s="20"/>
      <c r="L2730" s="20"/>
      <c r="M2730" s="20"/>
      <c r="N2730" s="20"/>
      <c r="O2730" s="20"/>
      <c r="P2730" s="20"/>
      <c r="Q2730" s="20"/>
      <c r="R2730" s="20"/>
      <c r="S2730" s="20"/>
      <c r="T2730" s="20"/>
      <c r="U2730" s="20"/>
      <c r="V2730" s="20"/>
      <c r="W2730" s="20"/>
      <c r="X2730" s="20"/>
    </row>
    <row r="2731">
      <c r="A2731" s="19" t="s">
        <v>4193</v>
      </c>
      <c r="B2731" s="19" t="s">
        <v>4201</v>
      </c>
      <c r="C2731" s="19" t="s">
        <v>4195</v>
      </c>
      <c r="D2731" s="19" t="s">
        <v>253</v>
      </c>
      <c r="E2731" s="14" t="s">
        <v>4201</v>
      </c>
      <c r="F2731" s="14" t="s">
        <v>18</v>
      </c>
      <c r="G2731" s="14" t="s">
        <v>4195</v>
      </c>
      <c r="H2731" s="13"/>
      <c r="I2731" s="13"/>
      <c r="J2731" s="20"/>
      <c r="K2731" s="20"/>
      <c r="L2731" s="20"/>
      <c r="M2731" s="20"/>
      <c r="N2731" s="20"/>
      <c r="O2731" s="20"/>
      <c r="P2731" s="20"/>
      <c r="Q2731" s="20"/>
      <c r="R2731" s="20"/>
      <c r="S2731" s="20"/>
      <c r="T2731" s="20"/>
      <c r="U2731" s="20"/>
      <c r="V2731" s="20"/>
      <c r="W2731" s="20"/>
      <c r="X2731" s="20"/>
    </row>
    <row r="2732">
      <c r="A2732" s="19" t="s">
        <v>4193</v>
      </c>
      <c r="B2732" s="19" t="s">
        <v>4201</v>
      </c>
      <c r="C2732" s="19" t="s">
        <v>4171</v>
      </c>
      <c r="D2732" s="19" t="s">
        <v>4172</v>
      </c>
      <c r="E2732" s="14" t="s">
        <v>4201</v>
      </c>
      <c r="F2732" s="14" t="s">
        <v>18</v>
      </c>
      <c r="G2732" s="14" t="s">
        <v>4171</v>
      </c>
      <c r="H2732" s="13"/>
      <c r="I2732" s="13"/>
      <c r="J2732" s="20"/>
      <c r="K2732" s="20"/>
      <c r="L2732" s="20"/>
      <c r="M2732" s="20"/>
      <c r="N2732" s="20"/>
      <c r="O2732" s="20"/>
      <c r="P2732" s="20"/>
      <c r="Q2732" s="20"/>
      <c r="R2732" s="20"/>
      <c r="S2732" s="20"/>
      <c r="T2732" s="20"/>
      <c r="U2732" s="20"/>
      <c r="V2732" s="20"/>
      <c r="W2732" s="20"/>
      <c r="X2732" s="20"/>
    </row>
    <row r="2733">
      <c r="A2733" s="19" t="s">
        <v>4193</v>
      </c>
      <c r="B2733" s="19" t="s">
        <v>4201</v>
      </c>
      <c r="C2733" s="19" t="s">
        <v>2044</v>
      </c>
      <c r="D2733" s="19" t="s">
        <v>4173</v>
      </c>
      <c r="E2733" s="14" t="s">
        <v>4201</v>
      </c>
      <c r="F2733" s="14" t="s">
        <v>18</v>
      </c>
      <c r="G2733" s="14" t="s">
        <v>2044</v>
      </c>
      <c r="H2733" s="13"/>
      <c r="I2733" s="13"/>
      <c r="J2733" s="20"/>
      <c r="K2733" s="20"/>
      <c r="L2733" s="20"/>
      <c r="M2733" s="20"/>
      <c r="N2733" s="20"/>
      <c r="O2733" s="20"/>
      <c r="P2733" s="20"/>
      <c r="Q2733" s="20"/>
      <c r="R2733" s="20"/>
      <c r="S2733" s="20"/>
      <c r="T2733" s="20"/>
      <c r="U2733" s="20"/>
      <c r="V2733" s="20"/>
      <c r="W2733" s="20"/>
      <c r="X2733" s="20"/>
    </row>
    <row r="2734">
      <c r="A2734" s="19" t="s">
        <v>4193</v>
      </c>
      <c r="B2734" s="19" t="s">
        <v>4201</v>
      </c>
      <c r="C2734" s="19" t="s">
        <v>4174</v>
      </c>
      <c r="D2734" s="19" t="s">
        <v>4202</v>
      </c>
      <c r="E2734" s="14" t="s">
        <v>4201</v>
      </c>
      <c r="F2734" s="14" t="s">
        <v>18</v>
      </c>
      <c r="G2734" s="14" t="s">
        <v>4174</v>
      </c>
      <c r="H2734" s="13"/>
      <c r="I2734" s="13"/>
      <c r="J2734" s="20"/>
      <c r="K2734" s="20"/>
      <c r="L2734" s="20"/>
      <c r="M2734" s="20"/>
      <c r="N2734" s="20"/>
      <c r="O2734" s="20"/>
      <c r="P2734" s="20"/>
      <c r="Q2734" s="20"/>
      <c r="R2734" s="20"/>
      <c r="S2734" s="20"/>
      <c r="T2734" s="20"/>
      <c r="U2734" s="20"/>
      <c r="V2734" s="20"/>
      <c r="W2734" s="20"/>
      <c r="X2734" s="20"/>
    </row>
    <row r="2735">
      <c r="A2735" s="19" t="s">
        <v>4193</v>
      </c>
      <c r="B2735" s="19" t="s">
        <v>4201</v>
      </c>
      <c r="C2735" s="19" t="s">
        <v>4176</v>
      </c>
      <c r="D2735" s="19" t="s">
        <v>4203</v>
      </c>
      <c r="E2735" s="14" t="s">
        <v>4201</v>
      </c>
      <c r="F2735" s="14" t="s">
        <v>18</v>
      </c>
      <c r="G2735" s="14" t="s">
        <v>4176</v>
      </c>
      <c r="H2735" s="13"/>
      <c r="I2735" s="13"/>
      <c r="J2735" s="20"/>
      <c r="K2735" s="20"/>
      <c r="L2735" s="20"/>
      <c r="M2735" s="20"/>
      <c r="N2735" s="20"/>
      <c r="O2735" s="20"/>
      <c r="P2735" s="20"/>
      <c r="Q2735" s="20"/>
      <c r="R2735" s="20"/>
      <c r="S2735" s="20"/>
      <c r="T2735" s="20"/>
      <c r="U2735" s="20"/>
      <c r="V2735" s="20"/>
      <c r="W2735" s="20"/>
      <c r="X2735" s="20"/>
    </row>
    <row r="2736">
      <c r="A2736" s="19" t="s">
        <v>4193</v>
      </c>
      <c r="B2736" s="19" t="s">
        <v>4201</v>
      </c>
      <c r="C2736" s="19" t="s">
        <v>4180</v>
      </c>
      <c r="D2736" s="19" t="s">
        <v>4181</v>
      </c>
      <c r="E2736" s="14" t="s">
        <v>4201</v>
      </c>
      <c r="F2736" s="14" t="s">
        <v>18</v>
      </c>
      <c r="G2736" s="14" t="s">
        <v>4180</v>
      </c>
      <c r="H2736" s="13"/>
      <c r="I2736" s="13"/>
      <c r="J2736" s="20"/>
      <c r="K2736" s="20"/>
      <c r="L2736" s="20"/>
      <c r="M2736" s="20"/>
      <c r="N2736" s="20"/>
      <c r="O2736" s="20"/>
      <c r="P2736" s="20"/>
      <c r="Q2736" s="20"/>
      <c r="R2736" s="20"/>
      <c r="S2736" s="20"/>
      <c r="T2736" s="20"/>
      <c r="U2736" s="20"/>
      <c r="V2736" s="20"/>
      <c r="W2736" s="20"/>
      <c r="X2736" s="20"/>
    </row>
    <row r="2737">
      <c r="A2737" s="19" t="s">
        <v>4193</v>
      </c>
      <c r="B2737" s="19" t="s">
        <v>4201</v>
      </c>
      <c r="C2737" s="19" t="s">
        <v>311</v>
      </c>
      <c r="D2737" s="19" t="s">
        <v>253</v>
      </c>
      <c r="E2737" s="14" t="s">
        <v>4201</v>
      </c>
      <c r="F2737" s="14" t="s">
        <v>18</v>
      </c>
      <c r="G2737" s="14" t="s">
        <v>311</v>
      </c>
      <c r="H2737" s="13"/>
      <c r="I2737" s="13"/>
      <c r="J2737" s="20"/>
      <c r="K2737" s="20"/>
      <c r="L2737" s="20"/>
      <c r="M2737" s="20"/>
      <c r="N2737" s="20"/>
      <c r="O2737" s="20"/>
      <c r="P2737" s="20"/>
      <c r="Q2737" s="20"/>
      <c r="R2737" s="20"/>
      <c r="S2737" s="20"/>
      <c r="T2737" s="20"/>
      <c r="U2737" s="20"/>
      <c r="V2737" s="20"/>
      <c r="W2737" s="20"/>
      <c r="X2737" s="20"/>
    </row>
    <row r="2738">
      <c r="A2738" s="19" t="s">
        <v>4193</v>
      </c>
      <c r="B2738" s="19" t="s">
        <v>4201</v>
      </c>
      <c r="C2738" s="19" t="s">
        <v>4187</v>
      </c>
      <c r="D2738" s="19" t="s">
        <v>4204</v>
      </c>
      <c r="E2738" s="14" t="s">
        <v>4201</v>
      </c>
      <c r="F2738" s="14" t="s">
        <v>38</v>
      </c>
      <c r="G2738" s="14" t="s">
        <v>4187</v>
      </c>
      <c r="H2738" s="13"/>
      <c r="I2738" s="13"/>
      <c r="J2738" s="20"/>
      <c r="K2738" s="20"/>
      <c r="L2738" s="20"/>
      <c r="M2738" s="20"/>
      <c r="N2738" s="20"/>
      <c r="O2738" s="20"/>
      <c r="P2738" s="20"/>
      <c r="Q2738" s="20"/>
      <c r="R2738" s="20"/>
      <c r="S2738" s="20"/>
      <c r="T2738" s="20"/>
      <c r="U2738" s="20"/>
      <c r="V2738" s="20"/>
      <c r="W2738" s="20"/>
      <c r="X2738" s="20"/>
    </row>
    <row r="2739">
      <c r="A2739" s="19" t="s">
        <v>4205</v>
      </c>
      <c r="B2739" s="19" t="s">
        <v>4206</v>
      </c>
      <c r="C2739" s="19" t="s">
        <v>13</v>
      </c>
      <c r="D2739" s="19" t="s">
        <v>557</v>
      </c>
      <c r="E2739" s="14" t="s">
        <v>4206</v>
      </c>
      <c r="F2739" s="14" t="s">
        <v>15</v>
      </c>
      <c r="G2739" s="14" t="s">
        <v>13</v>
      </c>
      <c r="H2739" s="13"/>
      <c r="I2739" s="13"/>
      <c r="J2739" s="20"/>
      <c r="K2739" s="20"/>
      <c r="L2739" s="20"/>
      <c r="M2739" s="20"/>
      <c r="N2739" s="20"/>
      <c r="O2739" s="20"/>
      <c r="P2739" s="20"/>
      <c r="Q2739" s="20"/>
      <c r="R2739" s="20"/>
      <c r="S2739" s="20"/>
      <c r="T2739" s="20"/>
      <c r="U2739" s="20"/>
      <c r="V2739" s="20"/>
      <c r="W2739" s="20"/>
      <c r="X2739" s="20"/>
    </row>
    <row r="2740">
      <c r="A2740" s="19" t="s">
        <v>4205</v>
      </c>
      <c r="B2740" s="19" t="s">
        <v>4206</v>
      </c>
      <c r="C2740" s="19" t="s">
        <v>4207</v>
      </c>
      <c r="D2740" s="19" t="s">
        <v>4208</v>
      </c>
      <c r="E2740" s="14" t="s">
        <v>4206</v>
      </c>
      <c r="F2740" s="14" t="s">
        <v>18</v>
      </c>
      <c r="G2740" s="14" t="s">
        <v>4207</v>
      </c>
      <c r="H2740" s="13"/>
      <c r="I2740" s="13"/>
      <c r="J2740" s="20"/>
      <c r="K2740" s="20"/>
      <c r="L2740" s="20"/>
      <c r="M2740" s="20"/>
      <c r="N2740" s="20"/>
      <c r="O2740" s="20"/>
      <c r="P2740" s="20"/>
      <c r="Q2740" s="20"/>
      <c r="R2740" s="20"/>
      <c r="S2740" s="20"/>
      <c r="T2740" s="20"/>
      <c r="U2740" s="20"/>
      <c r="V2740" s="20"/>
      <c r="W2740" s="20"/>
      <c r="X2740" s="20"/>
    </row>
    <row r="2741">
      <c r="A2741" s="19" t="s">
        <v>4205</v>
      </c>
      <c r="B2741" s="19" t="s">
        <v>4206</v>
      </c>
      <c r="C2741" s="19" t="s">
        <v>4209</v>
      </c>
      <c r="D2741" s="19" t="s">
        <v>253</v>
      </c>
      <c r="E2741" s="14" t="s">
        <v>4206</v>
      </c>
      <c r="F2741" s="14" t="s">
        <v>18</v>
      </c>
      <c r="G2741" s="14" t="s">
        <v>4209</v>
      </c>
      <c r="H2741" s="13"/>
      <c r="I2741" s="13"/>
      <c r="J2741" s="20"/>
      <c r="K2741" s="20"/>
      <c r="L2741" s="20"/>
      <c r="M2741" s="20"/>
      <c r="N2741" s="20"/>
      <c r="O2741" s="20"/>
      <c r="P2741" s="20"/>
      <c r="Q2741" s="20"/>
      <c r="R2741" s="20"/>
      <c r="S2741" s="20"/>
      <c r="T2741" s="20"/>
      <c r="U2741" s="20"/>
      <c r="V2741" s="20"/>
      <c r="W2741" s="20"/>
      <c r="X2741" s="20"/>
    </row>
    <row r="2742">
      <c r="A2742" s="19" t="s">
        <v>4205</v>
      </c>
      <c r="B2742" s="19" t="s">
        <v>4206</v>
      </c>
      <c r="C2742" s="19" t="s">
        <v>4171</v>
      </c>
      <c r="D2742" s="19" t="s">
        <v>4172</v>
      </c>
      <c r="E2742" s="14" t="s">
        <v>4206</v>
      </c>
      <c r="F2742" s="14" t="s">
        <v>18</v>
      </c>
      <c r="G2742" s="14" t="s">
        <v>4171</v>
      </c>
      <c r="H2742" s="13"/>
      <c r="I2742" s="13"/>
      <c r="J2742" s="20"/>
      <c r="K2742" s="20"/>
      <c r="L2742" s="20"/>
      <c r="M2742" s="20"/>
      <c r="N2742" s="20"/>
      <c r="O2742" s="20"/>
      <c r="P2742" s="20"/>
      <c r="Q2742" s="20"/>
      <c r="R2742" s="20"/>
      <c r="S2742" s="20"/>
      <c r="T2742" s="20"/>
      <c r="U2742" s="20"/>
      <c r="V2742" s="20"/>
      <c r="W2742" s="20"/>
      <c r="X2742" s="20"/>
    </row>
    <row r="2743">
      <c r="A2743" s="19" t="s">
        <v>4205</v>
      </c>
      <c r="B2743" s="19" t="s">
        <v>4206</v>
      </c>
      <c r="C2743" s="19" t="s">
        <v>2044</v>
      </c>
      <c r="D2743" s="19" t="s">
        <v>4173</v>
      </c>
      <c r="E2743" s="14" t="s">
        <v>4206</v>
      </c>
      <c r="F2743" s="14" t="s">
        <v>18</v>
      </c>
      <c r="G2743" s="14" t="s">
        <v>2044</v>
      </c>
      <c r="H2743" s="13"/>
      <c r="I2743" s="13"/>
      <c r="J2743" s="20"/>
      <c r="K2743" s="20"/>
      <c r="L2743" s="20"/>
      <c r="M2743" s="20"/>
      <c r="N2743" s="20"/>
      <c r="O2743" s="20"/>
      <c r="P2743" s="20"/>
      <c r="Q2743" s="20"/>
      <c r="R2743" s="20"/>
      <c r="S2743" s="20"/>
      <c r="T2743" s="20"/>
      <c r="U2743" s="20"/>
      <c r="V2743" s="20"/>
      <c r="W2743" s="20"/>
      <c r="X2743" s="20"/>
    </row>
    <row r="2744">
      <c r="A2744" s="19" t="s">
        <v>4205</v>
      </c>
      <c r="B2744" s="19" t="s">
        <v>4206</v>
      </c>
      <c r="C2744" s="19" t="s">
        <v>4210</v>
      </c>
      <c r="D2744" s="19" t="s">
        <v>4211</v>
      </c>
      <c r="E2744" s="14" t="s">
        <v>4206</v>
      </c>
      <c r="F2744" s="14" t="s">
        <v>18</v>
      </c>
      <c r="G2744" s="14" t="s">
        <v>4210</v>
      </c>
      <c r="H2744" s="13"/>
      <c r="I2744" s="13"/>
      <c r="J2744" s="20"/>
      <c r="K2744" s="20"/>
      <c r="L2744" s="20"/>
      <c r="M2744" s="20"/>
      <c r="N2744" s="20"/>
      <c r="O2744" s="20"/>
      <c r="P2744" s="20"/>
      <c r="Q2744" s="20"/>
      <c r="R2744" s="20"/>
      <c r="S2744" s="20"/>
      <c r="T2744" s="20"/>
      <c r="U2744" s="20"/>
      <c r="V2744" s="20"/>
      <c r="W2744" s="20"/>
      <c r="X2744" s="20"/>
    </row>
    <row r="2745">
      <c r="A2745" s="19" t="s">
        <v>4205</v>
      </c>
      <c r="B2745" s="19" t="s">
        <v>4206</v>
      </c>
      <c r="C2745" s="19" t="s">
        <v>4212</v>
      </c>
      <c r="D2745" s="19" t="s">
        <v>4213</v>
      </c>
      <c r="E2745" s="14" t="s">
        <v>4206</v>
      </c>
      <c r="F2745" s="14" t="s">
        <v>18</v>
      </c>
      <c r="G2745" s="14" t="s">
        <v>4212</v>
      </c>
      <c r="H2745" s="13"/>
      <c r="I2745" s="13"/>
      <c r="J2745" s="20"/>
      <c r="K2745" s="20"/>
      <c r="L2745" s="20"/>
      <c r="M2745" s="20"/>
      <c r="N2745" s="20"/>
      <c r="O2745" s="20"/>
      <c r="P2745" s="20"/>
      <c r="Q2745" s="20"/>
      <c r="R2745" s="20"/>
      <c r="S2745" s="20"/>
      <c r="T2745" s="20"/>
      <c r="U2745" s="20"/>
      <c r="V2745" s="20"/>
      <c r="W2745" s="20"/>
      <c r="X2745" s="20"/>
    </row>
    <row r="2746">
      <c r="A2746" s="19" t="s">
        <v>4205</v>
      </c>
      <c r="B2746" s="19" t="s">
        <v>4206</v>
      </c>
      <c r="C2746" s="19" t="s">
        <v>311</v>
      </c>
      <c r="D2746" s="19" t="s">
        <v>253</v>
      </c>
      <c r="E2746" s="14" t="s">
        <v>4206</v>
      </c>
      <c r="F2746" s="14" t="s">
        <v>18</v>
      </c>
      <c r="G2746" s="14" t="s">
        <v>311</v>
      </c>
      <c r="H2746" s="13"/>
      <c r="I2746" s="13"/>
      <c r="J2746" s="20"/>
      <c r="K2746" s="20"/>
      <c r="L2746" s="20"/>
      <c r="M2746" s="20"/>
      <c r="N2746" s="20"/>
      <c r="O2746" s="20"/>
      <c r="P2746" s="20"/>
      <c r="Q2746" s="20"/>
      <c r="R2746" s="20"/>
      <c r="S2746" s="20"/>
      <c r="T2746" s="20"/>
      <c r="U2746" s="20"/>
      <c r="V2746" s="20"/>
      <c r="W2746" s="20"/>
      <c r="X2746" s="20"/>
    </row>
    <row r="2747">
      <c r="A2747" s="19" t="s">
        <v>4205</v>
      </c>
      <c r="B2747" s="19" t="s">
        <v>4206</v>
      </c>
      <c r="C2747" s="19" t="s">
        <v>4183</v>
      </c>
      <c r="D2747" s="19" t="s">
        <v>4200</v>
      </c>
      <c r="E2747" s="14" t="s">
        <v>4206</v>
      </c>
      <c r="F2747" s="14" t="s">
        <v>38</v>
      </c>
      <c r="G2747" s="14" t="s">
        <v>4183</v>
      </c>
      <c r="H2747" s="13"/>
      <c r="I2747" s="13"/>
      <c r="J2747" s="20"/>
      <c r="K2747" s="20"/>
      <c r="L2747" s="20"/>
      <c r="M2747" s="20"/>
      <c r="N2747" s="20"/>
      <c r="O2747" s="20"/>
      <c r="P2747" s="20"/>
      <c r="Q2747" s="20"/>
      <c r="R2747" s="20"/>
      <c r="S2747" s="20"/>
      <c r="T2747" s="20"/>
      <c r="U2747" s="20"/>
      <c r="V2747" s="20"/>
      <c r="W2747" s="20"/>
      <c r="X2747" s="20"/>
    </row>
    <row r="2748">
      <c r="A2748" s="19" t="s">
        <v>4214</v>
      </c>
      <c r="B2748" s="19" t="s">
        <v>4215</v>
      </c>
      <c r="C2748" s="19" t="s">
        <v>13</v>
      </c>
      <c r="D2748" s="19" t="s">
        <v>557</v>
      </c>
      <c r="E2748" s="14" t="s">
        <v>4215</v>
      </c>
      <c r="F2748" s="14" t="s">
        <v>15</v>
      </c>
      <c r="G2748" s="14" t="s">
        <v>13</v>
      </c>
      <c r="H2748" s="13"/>
      <c r="I2748" s="13"/>
      <c r="J2748" s="20"/>
      <c r="K2748" s="20"/>
      <c r="L2748" s="20"/>
      <c r="M2748" s="20"/>
      <c r="N2748" s="20"/>
      <c r="O2748" s="20"/>
      <c r="P2748" s="20"/>
      <c r="Q2748" s="20"/>
      <c r="R2748" s="20"/>
      <c r="S2748" s="20"/>
      <c r="T2748" s="20"/>
      <c r="U2748" s="20"/>
      <c r="V2748" s="20"/>
      <c r="W2748" s="20"/>
      <c r="X2748" s="20"/>
    </row>
    <row r="2749">
      <c r="A2749" s="19" t="s">
        <v>4214</v>
      </c>
      <c r="B2749" s="19" t="s">
        <v>4215</v>
      </c>
      <c r="C2749" s="19" t="s">
        <v>4207</v>
      </c>
      <c r="D2749" s="19" t="s">
        <v>4208</v>
      </c>
      <c r="E2749" s="14" t="s">
        <v>4215</v>
      </c>
      <c r="F2749" s="14" t="s">
        <v>18</v>
      </c>
      <c r="G2749" s="14" t="s">
        <v>4207</v>
      </c>
      <c r="H2749" s="13"/>
      <c r="I2749" s="13"/>
      <c r="J2749" s="20"/>
      <c r="K2749" s="20"/>
      <c r="L2749" s="20"/>
      <c r="M2749" s="20"/>
      <c r="N2749" s="20"/>
      <c r="O2749" s="20"/>
      <c r="P2749" s="20"/>
      <c r="Q2749" s="20"/>
      <c r="R2749" s="20"/>
      <c r="S2749" s="20"/>
      <c r="T2749" s="20"/>
      <c r="U2749" s="20"/>
      <c r="V2749" s="20"/>
      <c r="W2749" s="20"/>
      <c r="X2749" s="20"/>
    </row>
    <row r="2750">
      <c r="A2750" s="19" t="s">
        <v>4214</v>
      </c>
      <c r="B2750" s="19" t="s">
        <v>4215</v>
      </c>
      <c r="C2750" s="19" t="s">
        <v>4209</v>
      </c>
      <c r="D2750" s="19" t="s">
        <v>253</v>
      </c>
      <c r="E2750" s="14" t="s">
        <v>4215</v>
      </c>
      <c r="F2750" s="14" t="s">
        <v>18</v>
      </c>
      <c r="G2750" s="14" t="s">
        <v>4209</v>
      </c>
      <c r="H2750" s="13"/>
      <c r="I2750" s="13"/>
      <c r="J2750" s="20"/>
      <c r="K2750" s="20"/>
      <c r="L2750" s="20"/>
      <c r="M2750" s="20"/>
      <c r="N2750" s="20"/>
      <c r="O2750" s="20"/>
      <c r="P2750" s="20"/>
      <c r="Q2750" s="20"/>
      <c r="R2750" s="20"/>
      <c r="S2750" s="20"/>
      <c r="T2750" s="20"/>
      <c r="U2750" s="20"/>
      <c r="V2750" s="20"/>
      <c r="W2750" s="20"/>
      <c r="X2750" s="20"/>
    </row>
    <row r="2751">
      <c r="A2751" s="19" t="s">
        <v>4214</v>
      </c>
      <c r="B2751" s="19" t="s">
        <v>4215</v>
      </c>
      <c r="C2751" s="19" t="s">
        <v>4171</v>
      </c>
      <c r="D2751" s="19" t="s">
        <v>4172</v>
      </c>
      <c r="E2751" s="14" t="s">
        <v>4215</v>
      </c>
      <c r="F2751" s="14" t="s">
        <v>18</v>
      </c>
      <c r="G2751" s="14" t="s">
        <v>4171</v>
      </c>
      <c r="H2751" s="13"/>
      <c r="I2751" s="13"/>
      <c r="J2751" s="20"/>
      <c r="K2751" s="20"/>
      <c r="L2751" s="20"/>
      <c r="M2751" s="20"/>
      <c r="N2751" s="20"/>
      <c r="O2751" s="20"/>
      <c r="P2751" s="20"/>
      <c r="Q2751" s="20"/>
      <c r="R2751" s="20"/>
      <c r="S2751" s="20"/>
      <c r="T2751" s="20"/>
      <c r="U2751" s="20"/>
      <c r="V2751" s="20"/>
      <c r="W2751" s="20"/>
      <c r="X2751" s="20"/>
    </row>
    <row r="2752">
      <c r="A2752" s="19" t="s">
        <v>4214</v>
      </c>
      <c r="B2752" s="19" t="s">
        <v>4215</v>
      </c>
      <c r="C2752" s="19" t="s">
        <v>2044</v>
      </c>
      <c r="D2752" s="19" t="s">
        <v>4173</v>
      </c>
      <c r="E2752" s="14" t="s">
        <v>4215</v>
      </c>
      <c r="F2752" s="14" t="s">
        <v>18</v>
      </c>
      <c r="G2752" s="14" t="s">
        <v>2044</v>
      </c>
      <c r="H2752" s="13"/>
      <c r="I2752" s="13"/>
      <c r="J2752" s="20"/>
      <c r="K2752" s="20"/>
      <c r="L2752" s="20"/>
      <c r="M2752" s="20"/>
      <c r="N2752" s="20"/>
      <c r="O2752" s="20"/>
      <c r="P2752" s="20"/>
      <c r="Q2752" s="20"/>
      <c r="R2752" s="20"/>
      <c r="S2752" s="20"/>
      <c r="T2752" s="20"/>
      <c r="U2752" s="20"/>
      <c r="V2752" s="20"/>
      <c r="W2752" s="20"/>
      <c r="X2752" s="20"/>
    </row>
    <row r="2753">
      <c r="A2753" s="19" t="s">
        <v>4214</v>
      </c>
      <c r="B2753" s="19" t="s">
        <v>4215</v>
      </c>
      <c r="C2753" s="19" t="s">
        <v>4210</v>
      </c>
      <c r="D2753" s="19" t="s">
        <v>4216</v>
      </c>
      <c r="E2753" s="14" t="s">
        <v>4215</v>
      </c>
      <c r="F2753" s="14" t="s">
        <v>18</v>
      </c>
      <c r="G2753" s="14" t="s">
        <v>4210</v>
      </c>
      <c r="H2753" s="13"/>
      <c r="I2753" s="13"/>
      <c r="J2753" s="20"/>
      <c r="K2753" s="20"/>
      <c r="L2753" s="20"/>
      <c r="M2753" s="20"/>
      <c r="N2753" s="20"/>
      <c r="O2753" s="20"/>
      <c r="P2753" s="20"/>
      <c r="Q2753" s="20"/>
      <c r="R2753" s="20"/>
      <c r="S2753" s="20"/>
      <c r="T2753" s="20"/>
      <c r="U2753" s="20"/>
      <c r="V2753" s="20"/>
      <c r="W2753" s="20"/>
      <c r="X2753" s="20"/>
    </row>
    <row r="2754">
      <c r="A2754" s="19" t="s">
        <v>4214</v>
      </c>
      <c r="B2754" s="19" t="s">
        <v>4215</v>
      </c>
      <c r="C2754" s="19" t="s">
        <v>4217</v>
      </c>
      <c r="D2754" s="19" t="s">
        <v>4218</v>
      </c>
      <c r="E2754" s="14" t="s">
        <v>4215</v>
      </c>
      <c r="F2754" s="14" t="s">
        <v>18</v>
      </c>
      <c r="G2754" s="14" t="s">
        <v>4217</v>
      </c>
      <c r="H2754" s="13"/>
      <c r="I2754" s="13"/>
      <c r="J2754" s="20"/>
      <c r="K2754" s="20"/>
      <c r="L2754" s="20"/>
      <c r="M2754" s="20"/>
      <c r="N2754" s="20"/>
      <c r="O2754" s="20"/>
      <c r="P2754" s="20"/>
      <c r="Q2754" s="20"/>
      <c r="R2754" s="20"/>
      <c r="S2754" s="20"/>
      <c r="T2754" s="20"/>
      <c r="U2754" s="20"/>
      <c r="V2754" s="20"/>
      <c r="W2754" s="20"/>
      <c r="X2754" s="20"/>
    </row>
    <row r="2755">
      <c r="A2755" s="19" t="s">
        <v>4214</v>
      </c>
      <c r="B2755" s="19" t="s">
        <v>4215</v>
      </c>
      <c r="C2755" s="19" t="s">
        <v>311</v>
      </c>
      <c r="D2755" s="19" t="s">
        <v>253</v>
      </c>
      <c r="E2755" s="14" t="s">
        <v>4215</v>
      </c>
      <c r="F2755" s="14" t="s">
        <v>18</v>
      </c>
      <c r="G2755" s="14" t="s">
        <v>311</v>
      </c>
      <c r="H2755" s="13"/>
      <c r="I2755" s="13"/>
      <c r="J2755" s="20"/>
      <c r="K2755" s="20"/>
      <c r="L2755" s="20"/>
      <c r="M2755" s="20"/>
      <c r="N2755" s="20"/>
      <c r="O2755" s="20"/>
      <c r="P2755" s="20"/>
      <c r="Q2755" s="20"/>
      <c r="R2755" s="20"/>
      <c r="S2755" s="20"/>
      <c r="T2755" s="20"/>
      <c r="U2755" s="20"/>
      <c r="V2755" s="20"/>
      <c r="W2755" s="20"/>
      <c r="X2755" s="20"/>
    </row>
    <row r="2756">
      <c r="A2756" s="19" t="s">
        <v>4214</v>
      </c>
      <c r="B2756" s="19" t="s">
        <v>4215</v>
      </c>
      <c r="C2756" s="19" t="s">
        <v>4219</v>
      </c>
      <c r="D2756" s="19" t="s">
        <v>4220</v>
      </c>
      <c r="E2756" s="14" t="s">
        <v>4215</v>
      </c>
      <c r="F2756" s="14" t="s">
        <v>38</v>
      </c>
      <c r="G2756" s="14" t="s">
        <v>4219</v>
      </c>
      <c r="H2756" s="13"/>
      <c r="I2756" s="13"/>
      <c r="J2756" s="20"/>
      <c r="K2756" s="20"/>
      <c r="L2756" s="20"/>
      <c r="M2756" s="20"/>
      <c r="N2756" s="20"/>
      <c r="O2756" s="20"/>
      <c r="P2756" s="20"/>
      <c r="Q2756" s="20"/>
      <c r="R2756" s="20"/>
      <c r="S2756" s="20"/>
      <c r="T2756" s="20"/>
      <c r="U2756" s="20"/>
      <c r="V2756" s="20"/>
      <c r="W2756" s="20"/>
      <c r="X2756" s="20"/>
    </row>
    <row r="2757">
      <c r="A2757" s="19" t="s">
        <v>4221</v>
      </c>
      <c r="B2757" s="19" t="s">
        <v>4222</v>
      </c>
      <c r="C2757" s="19" t="s">
        <v>13</v>
      </c>
      <c r="D2757" s="19" t="s">
        <v>557</v>
      </c>
      <c r="E2757" s="14" t="s">
        <v>4222</v>
      </c>
      <c r="F2757" s="14" t="s">
        <v>15</v>
      </c>
      <c r="G2757" s="14" t="s">
        <v>13</v>
      </c>
      <c r="H2757" s="13"/>
      <c r="I2757" s="13"/>
      <c r="J2757" s="20"/>
      <c r="K2757" s="20"/>
      <c r="L2757" s="20"/>
      <c r="M2757" s="20"/>
      <c r="N2757" s="20"/>
      <c r="O2757" s="20"/>
      <c r="P2757" s="20"/>
      <c r="Q2757" s="20"/>
      <c r="R2757" s="20"/>
      <c r="S2757" s="20"/>
      <c r="T2757" s="20"/>
      <c r="U2757" s="20"/>
      <c r="V2757" s="20"/>
      <c r="W2757" s="20"/>
      <c r="X2757" s="20"/>
    </row>
    <row r="2758">
      <c r="A2758" s="19" t="s">
        <v>4221</v>
      </c>
      <c r="B2758" s="19" t="s">
        <v>4222</v>
      </c>
      <c r="C2758" s="19" t="s">
        <v>1896</v>
      </c>
      <c r="D2758" s="19" t="s">
        <v>4223</v>
      </c>
      <c r="E2758" s="14" t="s">
        <v>4222</v>
      </c>
      <c r="F2758" s="14" t="s">
        <v>18</v>
      </c>
      <c r="G2758" s="14" t="s">
        <v>1896</v>
      </c>
      <c r="H2758" s="13"/>
      <c r="I2758" s="13"/>
      <c r="J2758" s="20"/>
      <c r="K2758" s="20"/>
      <c r="L2758" s="20"/>
      <c r="M2758" s="20"/>
      <c r="N2758" s="20"/>
      <c r="O2758" s="20"/>
      <c r="P2758" s="20"/>
      <c r="Q2758" s="20"/>
      <c r="R2758" s="20"/>
      <c r="S2758" s="20"/>
      <c r="T2758" s="20"/>
      <c r="U2758" s="20"/>
      <c r="V2758" s="20"/>
      <c r="W2758" s="20"/>
      <c r="X2758" s="20"/>
    </row>
    <row r="2759">
      <c r="A2759" s="19" t="s">
        <v>4224</v>
      </c>
      <c r="B2759" s="19" t="s">
        <v>4225</v>
      </c>
      <c r="C2759" s="19" t="s">
        <v>4226</v>
      </c>
      <c r="D2759" s="19" t="s">
        <v>4227</v>
      </c>
      <c r="E2759" s="14" t="s">
        <v>4225</v>
      </c>
      <c r="F2759" s="14" t="s">
        <v>18</v>
      </c>
      <c r="G2759" s="14" t="s">
        <v>4226</v>
      </c>
      <c r="H2759" s="13"/>
      <c r="I2759" s="13"/>
      <c r="J2759" s="20"/>
      <c r="K2759" s="20"/>
      <c r="L2759" s="20"/>
      <c r="M2759" s="20"/>
      <c r="N2759" s="20"/>
      <c r="O2759" s="20"/>
      <c r="P2759" s="20"/>
      <c r="Q2759" s="20"/>
      <c r="R2759" s="20"/>
      <c r="S2759" s="20"/>
      <c r="T2759" s="20"/>
      <c r="U2759" s="20"/>
      <c r="V2759" s="20"/>
      <c r="W2759" s="20"/>
      <c r="X2759" s="20"/>
    </row>
    <row r="2760">
      <c r="A2760" s="19" t="s">
        <v>4224</v>
      </c>
      <c r="B2760" s="19" t="s">
        <v>4225</v>
      </c>
      <c r="C2760" s="19" t="s">
        <v>4228</v>
      </c>
      <c r="D2760" s="19" t="s">
        <v>4229</v>
      </c>
      <c r="E2760" s="14" t="s">
        <v>4225</v>
      </c>
      <c r="F2760" s="14" t="s">
        <v>18</v>
      </c>
      <c r="G2760" s="14" t="s">
        <v>4228</v>
      </c>
      <c r="H2760" s="13"/>
      <c r="I2760" s="13"/>
      <c r="J2760" s="20"/>
      <c r="K2760" s="20"/>
      <c r="L2760" s="20"/>
      <c r="M2760" s="20"/>
      <c r="N2760" s="20"/>
      <c r="O2760" s="20"/>
      <c r="P2760" s="20"/>
      <c r="Q2760" s="20"/>
      <c r="R2760" s="20"/>
      <c r="S2760" s="20"/>
      <c r="T2760" s="20"/>
      <c r="U2760" s="20"/>
      <c r="V2760" s="20"/>
      <c r="W2760" s="20"/>
      <c r="X2760" s="20"/>
    </row>
    <row r="2761">
      <c r="A2761" s="19" t="s">
        <v>4224</v>
      </c>
      <c r="B2761" s="19" t="s">
        <v>4225</v>
      </c>
      <c r="C2761" s="19" t="s">
        <v>4230</v>
      </c>
      <c r="D2761" s="19" t="s">
        <v>4231</v>
      </c>
      <c r="E2761" s="14" t="s">
        <v>4225</v>
      </c>
      <c r="F2761" s="14" t="s">
        <v>18</v>
      </c>
      <c r="G2761" s="14" t="s">
        <v>4230</v>
      </c>
      <c r="H2761" s="13"/>
      <c r="I2761" s="13"/>
      <c r="J2761" s="20"/>
      <c r="K2761" s="20"/>
      <c r="L2761" s="20"/>
      <c r="M2761" s="20"/>
      <c r="N2761" s="20"/>
      <c r="O2761" s="20"/>
      <c r="P2761" s="20"/>
      <c r="Q2761" s="20"/>
      <c r="R2761" s="20"/>
      <c r="S2761" s="20"/>
      <c r="T2761" s="20"/>
      <c r="U2761" s="20"/>
      <c r="V2761" s="20"/>
      <c r="W2761" s="20"/>
      <c r="X2761" s="20"/>
    </row>
    <row r="2762">
      <c r="A2762" s="19" t="s">
        <v>4224</v>
      </c>
      <c r="B2762" s="19" t="s">
        <v>4225</v>
      </c>
      <c r="C2762" s="19" t="s">
        <v>4232</v>
      </c>
      <c r="D2762" s="19" t="s">
        <v>4233</v>
      </c>
      <c r="E2762" s="14" t="s">
        <v>4225</v>
      </c>
      <c r="F2762" s="14" t="s">
        <v>38</v>
      </c>
      <c r="G2762" s="14" t="s">
        <v>4232</v>
      </c>
      <c r="H2762" s="13"/>
      <c r="I2762" s="13"/>
      <c r="J2762" s="20"/>
      <c r="K2762" s="20"/>
      <c r="L2762" s="20"/>
      <c r="M2762" s="20"/>
      <c r="N2762" s="20"/>
      <c r="O2762" s="20"/>
      <c r="P2762" s="20"/>
      <c r="Q2762" s="20"/>
      <c r="R2762" s="20"/>
      <c r="S2762" s="20"/>
      <c r="T2762" s="20"/>
      <c r="U2762" s="20"/>
      <c r="V2762" s="20"/>
      <c r="W2762" s="20"/>
      <c r="X2762" s="20"/>
    </row>
    <row r="2763">
      <c r="A2763" s="19" t="s">
        <v>4234</v>
      </c>
      <c r="B2763" s="19" t="s">
        <v>4235</v>
      </c>
      <c r="C2763" s="19" t="s">
        <v>4236</v>
      </c>
      <c r="D2763" s="19" t="s">
        <v>4237</v>
      </c>
      <c r="E2763" s="14" t="s">
        <v>4235</v>
      </c>
      <c r="F2763" s="14" t="s">
        <v>18</v>
      </c>
      <c r="G2763" s="14" t="s">
        <v>4236</v>
      </c>
      <c r="H2763" s="13"/>
      <c r="I2763" s="13"/>
      <c r="J2763" s="20"/>
      <c r="K2763" s="20"/>
      <c r="L2763" s="20"/>
      <c r="M2763" s="20"/>
      <c r="N2763" s="20"/>
      <c r="O2763" s="20"/>
      <c r="P2763" s="20"/>
      <c r="Q2763" s="20"/>
      <c r="R2763" s="20"/>
      <c r="S2763" s="20"/>
      <c r="T2763" s="20"/>
      <c r="U2763" s="20"/>
      <c r="V2763" s="20"/>
      <c r="W2763" s="20"/>
      <c r="X2763" s="20"/>
    </row>
    <row r="2764">
      <c r="A2764" s="19" t="s">
        <v>4234</v>
      </c>
      <c r="B2764" s="19" t="s">
        <v>4235</v>
      </c>
      <c r="C2764" s="19" t="s">
        <v>4238</v>
      </c>
      <c r="D2764" s="19" t="s">
        <v>4239</v>
      </c>
      <c r="E2764" s="14" t="s">
        <v>4235</v>
      </c>
      <c r="F2764" s="14" t="s">
        <v>18</v>
      </c>
      <c r="G2764" s="14" t="s">
        <v>4238</v>
      </c>
      <c r="H2764" s="13"/>
      <c r="I2764" s="13"/>
      <c r="J2764" s="20"/>
      <c r="K2764" s="20"/>
      <c r="L2764" s="20"/>
      <c r="M2764" s="20"/>
      <c r="N2764" s="20"/>
      <c r="O2764" s="20"/>
      <c r="P2764" s="20"/>
      <c r="Q2764" s="20"/>
      <c r="R2764" s="20"/>
      <c r="S2764" s="20"/>
      <c r="T2764" s="20"/>
      <c r="U2764" s="20"/>
      <c r="V2764" s="20"/>
      <c r="W2764" s="20"/>
      <c r="X2764" s="20"/>
    </row>
    <row r="2765">
      <c r="A2765" s="19" t="s">
        <v>4234</v>
      </c>
      <c r="B2765" s="19" t="s">
        <v>4235</v>
      </c>
      <c r="C2765" s="19" t="s">
        <v>205</v>
      </c>
      <c r="D2765" s="19" t="s">
        <v>807</v>
      </c>
      <c r="E2765" s="14" t="s">
        <v>4235</v>
      </c>
      <c r="F2765" s="14" t="s">
        <v>38</v>
      </c>
      <c r="G2765" s="14" t="s">
        <v>205</v>
      </c>
      <c r="H2765" s="13"/>
      <c r="I2765" s="13"/>
      <c r="J2765" s="20"/>
      <c r="K2765" s="20"/>
      <c r="L2765" s="20"/>
      <c r="M2765" s="20"/>
      <c r="N2765" s="20"/>
      <c r="O2765" s="20"/>
      <c r="P2765" s="20"/>
      <c r="Q2765" s="20"/>
      <c r="R2765" s="20"/>
      <c r="S2765" s="20"/>
      <c r="T2765" s="20"/>
      <c r="U2765" s="20"/>
      <c r="V2765" s="20"/>
      <c r="W2765" s="20"/>
      <c r="X2765" s="20"/>
    </row>
    <row r="2766">
      <c r="A2766" s="19" t="s">
        <v>4240</v>
      </c>
      <c r="B2766" s="19" t="s">
        <v>4241</v>
      </c>
      <c r="C2766" s="19" t="s">
        <v>810</v>
      </c>
      <c r="D2766" s="19" t="s">
        <v>4242</v>
      </c>
      <c r="E2766" s="14" t="s">
        <v>4241</v>
      </c>
      <c r="F2766" s="14" t="s">
        <v>18</v>
      </c>
      <c r="G2766" s="14" t="s">
        <v>810</v>
      </c>
      <c r="H2766" s="13"/>
      <c r="I2766" s="13"/>
      <c r="J2766" s="20"/>
      <c r="K2766" s="20"/>
      <c r="L2766" s="20"/>
      <c r="M2766" s="20"/>
      <c r="N2766" s="20"/>
      <c r="O2766" s="20"/>
      <c r="P2766" s="20"/>
      <c r="Q2766" s="20"/>
      <c r="R2766" s="20"/>
      <c r="S2766" s="20"/>
      <c r="T2766" s="20"/>
      <c r="U2766" s="20"/>
      <c r="V2766" s="20"/>
      <c r="W2766" s="20"/>
      <c r="X2766" s="20"/>
    </row>
    <row r="2767">
      <c r="A2767" s="19" t="s">
        <v>4240</v>
      </c>
      <c r="B2767" s="19" t="s">
        <v>4241</v>
      </c>
      <c r="C2767" s="19" t="s">
        <v>205</v>
      </c>
      <c r="D2767" s="19" t="s">
        <v>4243</v>
      </c>
      <c r="E2767" s="14" t="s">
        <v>4241</v>
      </c>
      <c r="F2767" s="14" t="s">
        <v>38</v>
      </c>
      <c r="G2767" s="14" t="s">
        <v>205</v>
      </c>
      <c r="H2767" s="13"/>
      <c r="I2767" s="13"/>
      <c r="J2767" s="20"/>
      <c r="K2767" s="20"/>
      <c r="L2767" s="20"/>
      <c r="M2767" s="20"/>
      <c r="N2767" s="20"/>
      <c r="O2767" s="20"/>
      <c r="P2767" s="20"/>
      <c r="Q2767" s="20"/>
      <c r="R2767" s="20"/>
      <c r="S2767" s="20"/>
      <c r="T2767" s="20"/>
      <c r="U2767" s="20"/>
      <c r="V2767" s="20"/>
      <c r="W2767" s="20"/>
      <c r="X2767" s="20"/>
    </row>
    <row r="2768">
      <c r="A2768" s="19" t="s">
        <v>4244</v>
      </c>
      <c r="B2768" s="19" t="s">
        <v>4245</v>
      </c>
      <c r="C2768" s="19" t="s">
        <v>1995</v>
      </c>
      <c r="D2768" s="19" t="s">
        <v>4246</v>
      </c>
      <c r="E2768" s="14" t="s">
        <v>4245</v>
      </c>
      <c r="F2768" s="14" t="s">
        <v>18</v>
      </c>
      <c r="G2768" s="14" t="s">
        <v>1995</v>
      </c>
      <c r="H2768" s="13"/>
      <c r="I2768" s="13"/>
      <c r="J2768" s="20"/>
      <c r="K2768" s="20"/>
      <c r="L2768" s="20"/>
      <c r="M2768" s="20"/>
      <c r="N2768" s="20"/>
      <c r="O2768" s="20"/>
      <c r="P2768" s="20"/>
      <c r="Q2768" s="20"/>
      <c r="R2768" s="20"/>
      <c r="S2768" s="20"/>
      <c r="T2768" s="20"/>
      <c r="U2768" s="20"/>
      <c r="V2768" s="20"/>
      <c r="W2768" s="20"/>
      <c r="X2768" s="20"/>
    </row>
    <row r="2769">
      <c r="A2769" s="19" t="s">
        <v>4244</v>
      </c>
      <c r="B2769" s="19" t="s">
        <v>4245</v>
      </c>
      <c r="C2769" s="19" t="s">
        <v>216</v>
      </c>
      <c r="D2769" s="19" t="s">
        <v>217</v>
      </c>
      <c r="E2769" s="14" t="s">
        <v>4245</v>
      </c>
      <c r="F2769" s="14" t="s">
        <v>18</v>
      </c>
      <c r="G2769" s="14" t="s">
        <v>216</v>
      </c>
      <c r="H2769" s="13"/>
      <c r="I2769" s="13"/>
      <c r="J2769" s="20"/>
      <c r="K2769" s="20"/>
      <c r="L2769" s="20"/>
      <c r="M2769" s="20"/>
      <c r="N2769" s="20"/>
      <c r="O2769" s="20"/>
      <c r="P2769" s="20"/>
      <c r="Q2769" s="20"/>
      <c r="R2769" s="20"/>
      <c r="S2769" s="20"/>
      <c r="T2769" s="20"/>
      <c r="U2769" s="20"/>
      <c r="V2769" s="20"/>
      <c r="W2769" s="20"/>
      <c r="X2769" s="20"/>
    </row>
    <row r="2770">
      <c r="A2770" s="19" t="s">
        <v>4244</v>
      </c>
      <c r="B2770" s="19" t="s">
        <v>4245</v>
      </c>
      <c r="C2770" s="19" t="s">
        <v>205</v>
      </c>
      <c r="D2770" s="19" t="s">
        <v>807</v>
      </c>
      <c r="E2770" s="14" t="s">
        <v>4245</v>
      </c>
      <c r="F2770" s="14" t="s">
        <v>38</v>
      </c>
      <c r="G2770" s="14" t="s">
        <v>205</v>
      </c>
      <c r="H2770" s="13"/>
      <c r="I2770" s="13"/>
      <c r="J2770" s="20"/>
      <c r="K2770" s="20"/>
      <c r="L2770" s="20"/>
      <c r="M2770" s="20"/>
      <c r="N2770" s="20"/>
      <c r="O2770" s="20"/>
      <c r="P2770" s="20"/>
      <c r="Q2770" s="20"/>
      <c r="R2770" s="20"/>
      <c r="S2770" s="20"/>
      <c r="T2770" s="20"/>
      <c r="U2770" s="20"/>
      <c r="V2770" s="20"/>
      <c r="W2770" s="20"/>
      <c r="X2770" s="20"/>
    </row>
    <row r="2771">
      <c r="A2771" s="19" t="s">
        <v>4247</v>
      </c>
      <c r="B2771" s="19" t="s">
        <v>4248</v>
      </c>
      <c r="C2771" s="19" t="s">
        <v>1995</v>
      </c>
      <c r="D2771" s="19" t="s">
        <v>4249</v>
      </c>
      <c r="E2771" s="14" t="s">
        <v>4248</v>
      </c>
      <c r="F2771" s="14" t="s">
        <v>18</v>
      </c>
      <c r="G2771" s="14" t="s">
        <v>1995</v>
      </c>
      <c r="H2771" s="13"/>
      <c r="I2771" s="13"/>
      <c r="J2771" s="20"/>
      <c r="K2771" s="20"/>
      <c r="L2771" s="20"/>
      <c r="M2771" s="20"/>
      <c r="N2771" s="20"/>
      <c r="O2771" s="20"/>
      <c r="P2771" s="20"/>
      <c r="Q2771" s="20"/>
      <c r="R2771" s="20"/>
      <c r="S2771" s="20"/>
      <c r="T2771" s="20"/>
      <c r="U2771" s="20"/>
      <c r="V2771" s="20"/>
      <c r="W2771" s="20"/>
      <c r="X2771" s="20"/>
    </row>
    <row r="2772">
      <c r="A2772" s="19" t="s">
        <v>4247</v>
      </c>
      <c r="B2772" s="19" t="s">
        <v>4248</v>
      </c>
      <c r="C2772" s="19" t="s">
        <v>216</v>
      </c>
      <c r="D2772" s="19" t="s">
        <v>217</v>
      </c>
      <c r="E2772" s="14" t="s">
        <v>4248</v>
      </c>
      <c r="F2772" s="14" t="s">
        <v>18</v>
      </c>
      <c r="G2772" s="14" t="s">
        <v>216</v>
      </c>
      <c r="H2772" s="13"/>
      <c r="I2772" s="13"/>
      <c r="J2772" s="20"/>
      <c r="K2772" s="20"/>
      <c r="L2772" s="20"/>
      <c r="M2772" s="20"/>
      <c r="N2772" s="20"/>
      <c r="O2772" s="20"/>
      <c r="P2772" s="20"/>
      <c r="Q2772" s="20"/>
      <c r="R2772" s="20"/>
      <c r="S2772" s="20"/>
      <c r="T2772" s="20"/>
      <c r="U2772" s="20"/>
      <c r="V2772" s="20"/>
      <c r="W2772" s="20"/>
      <c r="X2772" s="20"/>
    </row>
    <row r="2773">
      <c r="A2773" s="19" t="s">
        <v>4247</v>
      </c>
      <c r="B2773" s="19" t="s">
        <v>4248</v>
      </c>
      <c r="C2773" s="19" t="s">
        <v>205</v>
      </c>
      <c r="D2773" s="19" t="s">
        <v>807</v>
      </c>
      <c r="E2773" s="14" t="s">
        <v>4248</v>
      </c>
      <c r="F2773" s="14" t="s">
        <v>38</v>
      </c>
      <c r="G2773" s="14" t="s">
        <v>205</v>
      </c>
      <c r="H2773" s="13"/>
      <c r="I2773" s="13"/>
      <c r="J2773" s="20"/>
      <c r="K2773" s="20"/>
      <c r="L2773" s="20"/>
      <c r="M2773" s="20"/>
      <c r="N2773" s="20"/>
      <c r="O2773" s="20"/>
      <c r="P2773" s="20"/>
      <c r="Q2773" s="20"/>
      <c r="R2773" s="20"/>
      <c r="S2773" s="20"/>
      <c r="T2773" s="20"/>
      <c r="U2773" s="20"/>
      <c r="V2773" s="20"/>
      <c r="W2773" s="20"/>
      <c r="X2773" s="20"/>
    </row>
    <row r="2774">
      <c r="A2774" s="19" t="s">
        <v>4250</v>
      </c>
      <c r="B2774" s="19" t="s">
        <v>4251</v>
      </c>
      <c r="C2774" s="19" t="s">
        <v>4236</v>
      </c>
      <c r="D2774" s="19" t="s">
        <v>4252</v>
      </c>
      <c r="E2774" s="14" t="s">
        <v>4251</v>
      </c>
      <c r="F2774" s="14" t="s">
        <v>18</v>
      </c>
      <c r="G2774" s="14" t="s">
        <v>4236</v>
      </c>
      <c r="H2774" s="13"/>
      <c r="I2774" s="13"/>
      <c r="J2774" s="20"/>
      <c r="K2774" s="20"/>
      <c r="L2774" s="20"/>
      <c r="M2774" s="20"/>
      <c r="N2774" s="20"/>
      <c r="O2774" s="20"/>
      <c r="P2774" s="20"/>
      <c r="Q2774" s="20"/>
      <c r="R2774" s="20"/>
      <c r="S2774" s="20"/>
      <c r="T2774" s="20"/>
      <c r="U2774" s="20"/>
      <c r="V2774" s="20"/>
      <c r="W2774" s="20"/>
      <c r="X2774" s="20"/>
    </row>
    <row r="2775">
      <c r="A2775" s="19" t="s">
        <v>4250</v>
      </c>
      <c r="B2775" s="19" t="s">
        <v>4251</v>
      </c>
      <c r="C2775" s="19" t="s">
        <v>4238</v>
      </c>
      <c r="D2775" s="19" t="s">
        <v>4239</v>
      </c>
      <c r="E2775" s="14" t="s">
        <v>4251</v>
      </c>
      <c r="F2775" s="14" t="s">
        <v>18</v>
      </c>
      <c r="G2775" s="14" t="s">
        <v>4238</v>
      </c>
      <c r="H2775" s="13"/>
      <c r="I2775" s="13"/>
      <c r="J2775" s="20"/>
      <c r="K2775" s="20"/>
      <c r="L2775" s="20"/>
      <c r="M2775" s="20"/>
      <c r="N2775" s="20"/>
      <c r="O2775" s="20"/>
      <c r="P2775" s="20"/>
      <c r="Q2775" s="20"/>
      <c r="R2775" s="20"/>
      <c r="S2775" s="20"/>
      <c r="T2775" s="20"/>
      <c r="U2775" s="20"/>
      <c r="V2775" s="20"/>
      <c r="W2775" s="20"/>
      <c r="X2775" s="20"/>
    </row>
    <row r="2776">
      <c r="A2776" s="19" t="s">
        <v>4250</v>
      </c>
      <c r="B2776" s="19" t="s">
        <v>4251</v>
      </c>
      <c r="C2776" s="19" t="s">
        <v>205</v>
      </c>
      <c r="D2776" s="19" t="s">
        <v>807</v>
      </c>
      <c r="E2776" s="14" t="s">
        <v>4251</v>
      </c>
      <c r="F2776" s="14" t="s">
        <v>38</v>
      </c>
      <c r="G2776" s="14" t="s">
        <v>205</v>
      </c>
      <c r="H2776" s="13"/>
      <c r="I2776" s="13"/>
      <c r="J2776" s="20"/>
      <c r="K2776" s="20"/>
      <c r="L2776" s="20"/>
      <c r="M2776" s="20"/>
      <c r="N2776" s="20"/>
      <c r="O2776" s="20"/>
      <c r="P2776" s="20"/>
      <c r="Q2776" s="20"/>
      <c r="R2776" s="20"/>
      <c r="S2776" s="20"/>
      <c r="T2776" s="20"/>
      <c r="U2776" s="20"/>
      <c r="V2776" s="20"/>
      <c r="W2776" s="20"/>
      <c r="X2776" s="20"/>
    </row>
    <row r="2777">
      <c r="A2777" s="19" t="s">
        <v>4253</v>
      </c>
      <c r="B2777" s="19" t="s">
        <v>4254</v>
      </c>
      <c r="C2777" s="19" t="s">
        <v>1995</v>
      </c>
      <c r="D2777" s="19" t="s">
        <v>4255</v>
      </c>
      <c r="E2777" s="14" t="s">
        <v>4254</v>
      </c>
      <c r="F2777" s="14" t="s">
        <v>18</v>
      </c>
      <c r="G2777" s="14" t="s">
        <v>1995</v>
      </c>
      <c r="H2777" s="13"/>
      <c r="I2777" s="13"/>
      <c r="J2777" s="20"/>
      <c r="K2777" s="20"/>
      <c r="L2777" s="20"/>
      <c r="M2777" s="20"/>
      <c r="N2777" s="20"/>
      <c r="O2777" s="20"/>
      <c r="P2777" s="20"/>
      <c r="Q2777" s="20"/>
      <c r="R2777" s="20"/>
      <c r="S2777" s="20"/>
      <c r="T2777" s="20"/>
      <c r="U2777" s="20"/>
      <c r="V2777" s="20"/>
      <c r="W2777" s="20"/>
      <c r="X2777" s="20"/>
    </row>
    <row r="2778">
      <c r="A2778" s="19" t="s">
        <v>4253</v>
      </c>
      <c r="B2778" s="19" t="s">
        <v>4254</v>
      </c>
      <c r="C2778" s="19" t="s">
        <v>216</v>
      </c>
      <c r="D2778" s="19" t="s">
        <v>217</v>
      </c>
      <c r="E2778" s="14" t="s">
        <v>4254</v>
      </c>
      <c r="F2778" s="14" t="s">
        <v>18</v>
      </c>
      <c r="G2778" s="14" t="s">
        <v>216</v>
      </c>
      <c r="H2778" s="13"/>
      <c r="I2778" s="13"/>
      <c r="J2778" s="20"/>
      <c r="K2778" s="20"/>
      <c r="L2778" s="20"/>
      <c r="M2778" s="20"/>
      <c r="N2778" s="20"/>
      <c r="O2778" s="20"/>
      <c r="P2778" s="20"/>
      <c r="Q2778" s="20"/>
      <c r="R2778" s="20"/>
      <c r="S2778" s="20"/>
      <c r="T2778" s="20"/>
      <c r="U2778" s="20"/>
      <c r="V2778" s="20"/>
      <c r="W2778" s="20"/>
      <c r="X2778" s="20"/>
    </row>
    <row r="2779">
      <c r="A2779" s="19" t="s">
        <v>4253</v>
      </c>
      <c r="B2779" s="19" t="s">
        <v>4254</v>
      </c>
      <c r="C2779" s="19" t="s">
        <v>205</v>
      </c>
      <c r="D2779" s="19" t="s">
        <v>807</v>
      </c>
      <c r="E2779" s="14" t="s">
        <v>4254</v>
      </c>
      <c r="F2779" s="14" t="s">
        <v>38</v>
      </c>
      <c r="G2779" s="14" t="s">
        <v>205</v>
      </c>
      <c r="H2779" s="13"/>
      <c r="I2779" s="13"/>
      <c r="J2779" s="20"/>
      <c r="K2779" s="20"/>
      <c r="L2779" s="20"/>
      <c r="M2779" s="20"/>
      <c r="N2779" s="20"/>
      <c r="O2779" s="20"/>
      <c r="P2779" s="20"/>
      <c r="Q2779" s="20"/>
      <c r="R2779" s="20"/>
      <c r="S2779" s="20"/>
      <c r="T2779" s="20"/>
      <c r="U2779" s="20"/>
      <c r="V2779" s="20"/>
      <c r="W2779" s="20"/>
      <c r="X2779" s="20"/>
    </row>
    <row r="2780">
      <c r="A2780" s="19" t="s">
        <v>4256</v>
      </c>
      <c r="B2780" s="19" t="s">
        <v>4257</v>
      </c>
      <c r="C2780" s="19" t="s">
        <v>166</v>
      </c>
      <c r="D2780" s="19" t="s">
        <v>1783</v>
      </c>
      <c r="E2780" s="14" t="s">
        <v>4257</v>
      </c>
      <c r="F2780" s="14" t="s">
        <v>18</v>
      </c>
      <c r="G2780" s="14" t="s">
        <v>166</v>
      </c>
      <c r="H2780" s="13"/>
      <c r="I2780" s="13"/>
      <c r="J2780" s="20"/>
      <c r="K2780" s="20"/>
      <c r="L2780" s="20"/>
      <c r="M2780" s="20"/>
      <c r="N2780" s="20"/>
      <c r="O2780" s="20"/>
      <c r="P2780" s="20"/>
      <c r="Q2780" s="20"/>
      <c r="R2780" s="20"/>
      <c r="S2780" s="20"/>
      <c r="T2780" s="20"/>
      <c r="U2780" s="20"/>
      <c r="V2780" s="20"/>
      <c r="W2780" s="20"/>
      <c r="X2780" s="20"/>
    </row>
    <row r="2781">
      <c r="A2781" s="19" t="s">
        <v>4256</v>
      </c>
      <c r="B2781" s="19" t="s">
        <v>4257</v>
      </c>
      <c r="C2781" s="19" t="s">
        <v>1784</v>
      </c>
      <c r="D2781" s="19" t="s">
        <v>2617</v>
      </c>
      <c r="E2781" s="14" t="s">
        <v>4257</v>
      </c>
      <c r="F2781" s="14" t="s">
        <v>18</v>
      </c>
      <c r="G2781" s="14" t="s">
        <v>1784</v>
      </c>
      <c r="H2781" s="13"/>
      <c r="I2781" s="13"/>
      <c r="J2781" s="20"/>
      <c r="K2781" s="20"/>
      <c r="L2781" s="20"/>
      <c r="M2781" s="20"/>
      <c r="N2781" s="20"/>
      <c r="O2781" s="20"/>
      <c r="P2781" s="20"/>
      <c r="Q2781" s="20"/>
      <c r="R2781" s="20"/>
      <c r="S2781" s="20"/>
      <c r="T2781" s="20"/>
      <c r="U2781" s="20"/>
      <c r="V2781" s="20"/>
      <c r="W2781" s="20"/>
      <c r="X2781" s="20"/>
    </row>
    <row r="2782">
      <c r="A2782" s="19" t="s">
        <v>4256</v>
      </c>
      <c r="B2782" s="19" t="s">
        <v>4257</v>
      </c>
      <c r="C2782" s="19" t="s">
        <v>4258</v>
      </c>
      <c r="D2782" s="19" t="s">
        <v>4259</v>
      </c>
      <c r="E2782" s="14" t="s">
        <v>4257</v>
      </c>
      <c r="F2782" s="14" t="s">
        <v>18</v>
      </c>
      <c r="G2782" s="14" t="s">
        <v>4258</v>
      </c>
      <c r="H2782" s="13"/>
      <c r="I2782" s="13"/>
      <c r="J2782" s="20"/>
      <c r="K2782" s="20"/>
      <c r="L2782" s="20"/>
      <c r="M2782" s="20"/>
      <c r="N2782" s="20"/>
      <c r="O2782" s="20"/>
      <c r="P2782" s="20"/>
      <c r="Q2782" s="20"/>
      <c r="R2782" s="20"/>
      <c r="S2782" s="20"/>
      <c r="T2782" s="20"/>
      <c r="U2782" s="20"/>
      <c r="V2782" s="20"/>
      <c r="W2782" s="20"/>
      <c r="X2782" s="20"/>
    </row>
    <row r="2783">
      <c r="A2783" s="19" t="s">
        <v>4256</v>
      </c>
      <c r="B2783" s="19" t="s">
        <v>4257</v>
      </c>
      <c r="C2783" s="19" t="s">
        <v>4260</v>
      </c>
      <c r="D2783" s="19" t="s">
        <v>4261</v>
      </c>
      <c r="E2783" s="14" t="s">
        <v>4257</v>
      </c>
      <c r="F2783" s="14" t="s">
        <v>18</v>
      </c>
      <c r="G2783" s="14" t="s">
        <v>4260</v>
      </c>
      <c r="H2783" s="13"/>
      <c r="I2783" s="13"/>
      <c r="J2783" s="20"/>
      <c r="K2783" s="20"/>
      <c r="L2783" s="20"/>
      <c r="M2783" s="20"/>
      <c r="N2783" s="20"/>
      <c r="O2783" s="20"/>
      <c r="P2783" s="20"/>
      <c r="Q2783" s="20"/>
      <c r="R2783" s="20"/>
      <c r="S2783" s="20"/>
      <c r="T2783" s="20"/>
      <c r="U2783" s="20"/>
      <c r="V2783" s="20"/>
      <c r="W2783" s="20"/>
      <c r="X2783" s="20"/>
    </row>
    <row r="2784">
      <c r="A2784" s="19" t="s">
        <v>4256</v>
      </c>
      <c r="B2784" s="19" t="s">
        <v>4257</v>
      </c>
      <c r="C2784" s="19" t="s">
        <v>4098</v>
      </c>
      <c r="D2784" s="19" t="s">
        <v>4262</v>
      </c>
      <c r="E2784" s="14" t="s">
        <v>4257</v>
      </c>
      <c r="F2784" s="14" t="s">
        <v>18</v>
      </c>
      <c r="G2784" s="14" t="s">
        <v>4098</v>
      </c>
      <c r="H2784" s="13"/>
      <c r="I2784" s="13"/>
      <c r="J2784" s="20"/>
      <c r="K2784" s="20"/>
      <c r="L2784" s="20"/>
      <c r="M2784" s="20"/>
      <c r="N2784" s="20"/>
      <c r="O2784" s="20"/>
      <c r="P2784" s="20"/>
      <c r="Q2784" s="20"/>
      <c r="R2784" s="20"/>
      <c r="S2784" s="20"/>
      <c r="T2784" s="20"/>
      <c r="U2784" s="20"/>
      <c r="V2784" s="20"/>
      <c r="W2784" s="20"/>
      <c r="X2784" s="20"/>
    </row>
    <row r="2785">
      <c r="A2785" s="19" t="s">
        <v>4256</v>
      </c>
      <c r="B2785" s="19" t="s">
        <v>4257</v>
      </c>
      <c r="C2785" s="19" t="s">
        <v>4263</v>
      </c>
      <c r="D2785" s="19" t="s">
        <v>4264</v>
      </c>
      <c r="E2785" s="14" t="s">
        <v>4257</v>
      </c>
      <c r="F2785" s="14" t="s">
        <v>18</v>
      </c>
      <c r="G2785" s="14" t="s">
        <v>4263</v>
      </c>
      <c r="H2785" s="13"/>
      <c r="I2785" s="13"/>
      <c r="J2785" s="20"/>
      <c r="K2785" s="20"/>
      <c r="L2785" s="20"/>
      <c r="M2785" s="20"/>
      <c r="N2785" s="20"/>
      <c r="O2785" s="20"/>
      <c r="P2785" s="20"/>
      <c r="Q2785" s="20"/>
      <c r="R2785" s="20"/>
      <c r="S2785" s="20"/>
      <c r="T2785" s="20"/>
      <c r="U2785" s="20"/>
      <c r="V2785" s="20"/>
      <c r="W2785" s="20"/>
      <c r="X2785" s="20"/>
    </row>
    <row r="2786">
      <c r="A2786" s="19" t="s">
        <v>4256</v>
      </c>
      <c r="B2786" s="19" t="s">
        <v>4257</v>
      </c>
      <c r="C2786" s="19" t="s">
        <v>4265</v>
      </c>
      <c r="D2786" s="19" t="s">
        <v>4266</v>
      </c>
      <c r="E2786" s="14" t="s">
        <v>4257</v>
      </c>
      <c r="F2786" s="14" t="s">
        <v>18</v>
      </c>
      <c r="G2786" s="14" t="s">
        <v>4265</v>
      </c>
      <c r="H2786" s="13"/>
      <c r="I2786" s="13"/>
      <c r="J2786" s="20"/>
      <c r="K2786" s="20"/>
      <c r="L2786" s="20"/>
      <c r="M2786" s="20"/>
      <c r="N2786" s="20"/>
      <c r="O2786" s="20"/>
      <c r="P2786" s="20"/>
      <c r="Q2786" s="20"/>
      <c r="R2786" s="20"/>
      <c r="S2786" s="20"/>
      <c r="T2786" s="20"/>
      <c r="U2786" s="20"/>
      <c r="V2786" s="20"/>
      <c r="W2786" s="20"/>
      <c r="X2786" s="20"/>
    </row>
    <row r="2787">
      <c r="A2787" s="19" t="s">
        <v>4267</v>
      </c>
      <c r="B2787" s="19" t="s">
        <v>4268</v>
      </c>
      <c r="C2787" s="19" t="s">
        <v>13</v>
      </c>
      <c r="D2787" s="19" t="s">
        <v>557</v>
      </c>
      <c r="E2787" s="14" t="s">
        <v>4268</v>
      </c>
      <c r="F2787" s="14" t="s">
        <v>15</v>
      </c>
      <c r="G2787" s="14" t="s">
        <v>13</v>
      </c>
      <c r="H2787" s="13"/>
      <c r="I2787" s="13"/>
      <c r="J2787" s="20"/>
      <c r="K2787" s="20"/>
      <c r="L2787" s="20"/>
      <c r="M2787" s="20"/>
      <c r="N2787" s="20"/>
      <c r="O2787" s="20"/>
      <c r="P2787" s="20"/>
      <c r="Q2787" s="20"/>
      <c r="R2787" s="20"/>
      <c r="S2787" s="20"/>
      <c r="T2787" s="20"/>
      <c r="U2787" s="20"/>
      <c r="V2787" s="20"/>
      <c r="W2787" s="20"/>
      <c r="X2787" s="20"/>
    </row>
    <row r="2788">
      <c r="A2788" s="19" t="s">
        <v>4267</v>
      </c>
      <c r="B2788" s="19" t="s">
        <v>4268</v>
      </c>
      <c r="C2788" s="19" t="s">
        <v>4269</v>
      </c>
      <c r="D2788" s="19" t="s">
        <v>4270</v>
      </c>
      <c r="E2788" s="14" t="s">
        <v>4268</v>
      </c>
      <c r="F2788" s="14" t="s">
        <v>18</v>
      </c>
      <c r="G2788" s="14" t="s">
        <v>4269</v>
      </c>
      <c r="H2788" s="13"/>
      <c r="I2788" s="13"/>
      <c r="J2788" s="20"/>
      <c r="K2788" s="20"/>
      <c r="L2788" s="20"/>
      <c r="M2788" s="20"/>
      <c r="N2788" s="20"/>
      <c r="O2788" s="20"/>
      <c r="P2788" s="20"/>
      <c r="Q2788" s="20"/>
      <c r="R2788" s="20"/>
      <c r="S2788" s="20"/>
      <c r="T2788" s="20"/>
      <c r="U2788" s="20"/>
      <c r="V2788" s="20"/>
      <c r="W2788" s="20"/>
      <c r="X2788" s="20"/>
    </row>
    <row r="2789">
      <c r="A2789" s="19" t="s">
        <v>4267</v>
      </c>
      <c r="B2789" s="19" t="s">
        <v>4268</v>
      </c>
      <c r="C2789" s="19" t="s">
        <v>4058</v>
      </c>
      <c r="D2789" s="19" t="s">
        <v>4271</v>
      </c>
      <c r="E2789" s="14" t="s">
        <v>4268</v>
      </c>
      <c r="F2789" s="14" t="s">
        <v>38</v>
      </c>
      <c r="G2789" s="14" t="s">
        <v>4058</v>
      </c>
      <c r="H2789" s="13"/>
      <c r="I2789" s="13"/>
      <c r="J2789" s="20"/>
      <c r="K2789" s="20"/>
      <c r="L2789" s="20"/>
      <c r="M2789" s="20"/>
      <c r="N2789" s="20"/>
      <c r="O2789" s="20"/>
      <c r="P2789" s="20"/>
      <c r="Q2789" s="20"/>
      <c r="R2789" s="20"/>
      <c r="S2789" s="20"/>
      <c r="T2789" s="20"/>
      <c r="U2789" s="20"/>
      <c r="V2789" s="20"/>
      <c r="W2789" s="20"/>
      <c r="X2789" s="20"/>
    </row>
    <row r="2790">
      <c r="A2790" s="19" t="s">
        <v>4272</v>
      </c>
      <c r="B2790" s="19" t="s">
        <v>4273</v>
      </c>
      <c r="C2790" s="19" t="s">
        <v>1896</v>
      </c>
      <c r="D2790" s="19" t="s">
        <v>4274</v>
      </c>
      <c r="E2790" s="14" t="s">
        <v>4273</v>
      </c>
      <c r="F2790" s="14" t="s">
        <v>18</v>
      </c>
      <c r="G2790" s="14" t="s">
        <v>1896</v>
      </c>
      <c r="H2790" s="13"/>
      <c r="I2790" s="13"/>
      <c r="J2790" s="20"/>
      <c r="K2790" s="20"/>
      <c r="L2790" s="20"/>
      <c r="M2790" s="20"/>
      <c r="N2790" s="20"/>
      <c r="O2790" s="20"/>
      <c r="P2790" s="20"/>
      <c r="Q2790" s="20"/>
      <c r="R2790" s="20"/>
      <c r="S2790" s="20"/>
      <c r="T2790" s="20"/>
      <c r="U2790" s="20"/>
      <c r="V2790" s="20"/>
      <c r="W2790" s="20"/>
      <c r="X2790" s="20"/>
    </row>
    <row r="2791">
      <c r="A2791" s="19" t="s">
        <v>4272</v>
      </c>
      <c r="B2791" s="19" t="s">
        <v>4273</v>
      </c>
      <c r="C2791" s="19" t="s">
        <v>203</v>
      </c>
      <c r="D2791" s="19" t="s">
        <v>204</v>
      </c>
      <c r="E2791" s="14" t="s">
        <v>4273</v>
      </c>
      <c r="F2791" s="14" t="s">
        <v>38</v>
      </c>
      <c r="G2791" s="14" t="s">
        <v>203</v>
      </c>
      <c r="H2791" s="13"/>
      <c r="I2791" s="13"/>
      <c r="J2791" s="20"/>
      <c r="K2791" s="20"/>
      <c r="L2791" s="20"/>
      <c r="M2791" s="20"/>
      <c r="N2791" s="20"/>
      <c r="O2791" s="20"/>
      <c r="P2791" s="20"/>
      <c r="Q2791" s="20"/>
      <c r="R2791" s="20"/>
      <c r="S2791" s="20"/>
      <c r="T2791" s="20"/>
      <c r="U2791" s="20"/>
      <c r="V2791" s="20"/>
      <c r="W2791" s="20"/>
      <c r="X2791" s="20"/>
    </row>
    <row r="2792">
      <c r="A2792" s="19" t="s">
        <v>4272</v>
      </c>
      <c r="B2792" s="19" t="s">
        <v>4273</v>
      </c>
      <c r="C2792" s="19" t="s">
        <v>205</v>
      </c>
      <c r="D2792" s="19" t="s">
        <v>4275</v>
      </c>
      <c r="E2792" s="14" t="s">
        <v>4273</v>
      </c>
      <c r="F2792" s="14" t="s">
        <v>38</v>
      </c>
      <c r="G2792" s="14" t="s">
        <v>205</v>
      </c>
      <c r="H2792" s="13"/>
      <c r="I2792" s="13"/>
      <c r="J2792" s="20"/>
      <c r="K2792" s="20"/>
      <c r="L2792" s="20"/>
      <c r="M2792" s="20"/>
      <c r="N2792" s="20"/>
      <c r="O2792" s="20"/>
      <c r="P2792" s="20"/>
      <c r="Q2792" s="20"/>
      <c r="R2792" s="20"/>
      <c r="S2792" s="20"/>
      <c r="T2792" s="20"/>
      <c r="U2792" s="20"/>
      <c r="V2792" s="20"/>
      <c r="W2792" s="20"/>
      <c r="X2792" s="20"/>
    </row>
    <row r="2793">
      <c r="A2793" s="19" t="s">
        <v>4276</v>
      </c>
      <c r="B2793" s="19" t="s">
        <v>4277</v>
      </c>
      <c r="C2793" s="19" t="s">
        <v>1896</v>
      </c>
      <c r="D2793" s="19" t="s">
        <v>4278</v>
      </c>
      <c r="E2793" s="14" t="s">
        <v>4277</v>
      </c>
      <c r="F2793" s="14" t="s">
        <v>18</v>
      </c>
      <c r="G2793" s="14" t="s">
        <v>1896</v>
      </c>
      <c r="H2793" s="13"/>
      <c r="I2793" s="13"/>
      <c r="J2793" s="20"/>
      <c r="K2793" s="20"/>
      <c r="L2793" s="20"/>
      <c r="M2793" s="20"/>
      <c r="N2793" s="20"/>
      <c r="O2793" s="20"/>
      <c r="P2793" s="20"/>
      <c r="Q2793" s="20"/>
      <c r="R2793" s="20"/>
      <c r="S2793" s="20"/>
      <c r="T2793" s="20"/>
      <c r="U2793" s="20"/>
      <c r="V2793" s="20"/>
      <c r="W2793" s="20"/>
      <c r="X2793" s="20"/>
    </row>
    <row r="2794">
      <c r="A2794" s="19" t="s">
        <v>4276</v>
      </c>
      <c r="B2794" s="19" t="s">
        <v>4277</v>
      </c>
      <c r="C2794" s="19" t="s">
        <v>203</v>
      </c>
      <c r="D2794" s="19" t="s">
        <v>204</v>
      </c>
      <c r="E2794" s="14" t="s">
        <v>4277</v>
      </c>
      <c r="F2794" s="14" t="s">
        <v>38</v>
      </c>
      <c r="G2794" s="14" t="s">
        <v>203</v>
      </c>
      <c r="H2794" s="13"/>
      <c r="I2794" s="13"/>
      <c r="J2794" s="20"/>
      <c r="K2794" s="20"/>
      <c r="L2794" s="20"/>
      <c r="M2794" s="20"/>
      <c r="N2794" s="20"/>
      <c r="O2794" s="20"/>
      <c r="P2794" s="20"/>
      <c r="Q2794" s="20"/>
      <c r="R2794" s="20"/>
      <c r="S2794" s="20"/>
      <c r="T2794" s="20"/>
      <c r="U2794" s="20"/>
      <c r="V2794" s="20"/>
      <c r="W2794" s="20"/>
      <c r="X2794" s="20"/>
    </row>
    <row r="2795">
      <c r="A2795" s="19" t="s">
        <v>4276</v>
      </c>
      <c r="B2795" s="19" t="s">
        <v>4277</v>
      </c>
      <c r="C2795" s="19" t="s">
        <v>1957</v>
      </c>
      <c r="D2795" s="19" t="s">
        <v>4279</v>
      </c>
      <c r="E2795" s="14" t="s">
        <v>4277</v>
      </c>
      <c r="F2795" s="14" t="s">
        <v>38</v>
      </c>
      <c r="G2795" s="14" t="s">
        <v>1957</v>
      </c>
      <c r="H2795" s="13"/>
      <c r="I2795" s="13"/>
      <c r="J2795" s="20"/>
      <c r="K2795" s="20"/>
      <c r="L2795" s="20"/>
      <c r="M2795" s="20"/>
      <c r="N2795" s="20"/>
      <c r="O2795" s="20"/>
      <c r="P2795" s="20"/>
      <c r="Q2795" s="20"/>
      <c r="R2795" s="20"/>
      <c r="S2795" s="20"/>
      <c r="T2795" s="20"/>
      <c r="U2795" s="20"/>
      <c r="V2795" s="20"/>
      <c r="W2795" s="20"/>
      <c r="X2795" s="20"/>
    </row>
    <row r="2796">
      <c r="A2796" s="19" t="s">
        <v>4280</v>
      </c>
      <c r="B2796" s="19" t="s">
        <v>4281</v>
      </c>
      <c r="C2796" s="19" t="s">
        <v>4282</v>
      </c>
      <c r="D2796" s="19" t="s">
        <v>4283</v>
      </c>
      <c r="E2796" s="14" t="s">
        <v>4281</v>
      </c>
      <c r="F2796" s="14" t="s">
        <v>18</v>
      </c>
      <c r="G2796" s="14" t="s">
        <v>4282</v>
      </c>
      <c r="H2796" s="13"/>
      <c r="I2796" s="13"/>
      <c r="J2796" s="20"/>
      <c r="K2796" s="20"/>
      <c r="L2796" s="20"/>
      <c r="M2796" s="20"/>
      <c r="N2796" s="20"/>
      <c r="O2796" s="20"/>
      <c r="P2796" s="20"/>
      <c r="Q2796" s="20"/>
      <c r="R2796" s="20"/>
      <c r="S2796" s="20"/>
      <c r="T2796" s="20"/>
      <c r="U2796" s="20"/>
      <c r="V2796" s="20"/>
      <c r="W2796" s="20"/>
      <c r="X2796" s="20"/>
    </row>
    <row r="2797">
      <c r="A2797" s="19" t="s">
        <v>4280</v>
      </c>
      <c r="B2797" s="19" t="s">
        <v>4281</v>
      </c>
      <c r="C2797" s="19" t="s">
        <v>166</v>
      </c>
      <c r="D2797" s="19" t="s">
        <v>1783</v>
      </c>
      <c r="E2797" s="14" t="s">
        <v>4281</v>
      </c>
      <c r="F2797" s="14" t="s">
        <v>18</v>
      </c>
      <c r="G2797" s="14" t="s">
        <v>166</v>
      </c>
      <c r="H2797" s="13"/>
      <c r="I2797" s="13"/>
      <c r="J2797" s="20"/>
      <c r="K2797" s="20"/>
      <c r="L2797" s="20"/>
      <c r="M2797" s="20"/>
      <c r="N2797" s="20"/>
      <c r="O2797" s="20"/>
      <c r="P2797" s="20"/>
      <c r="Q2797" s="20"/>
      <c r="R2797" s="20"/>
      <c r="S2797" s="20"/>
      <c r="T2797" s="20"/>
      <c r="U2797" s="20"/>
      <c r="V2797" s="20"/>
      <c r="W2797" s="20"/>
      <c r="X2797" s="20"/>
    </row>
    <row r="2798">
      <c r="A2798" s="19" t="s">
        <v>4280</v>
      </c>
      <c r="B2798" s="19" t="s">
        <v>4281</v>
      </c>
      <c r="C2798" s="19" t="s">
        <v>1784</v>
      </c>
      <c r="D2798" s="19" t="s">
        <v>2617</v>
      </c>
      <c r="E2798" s="14" t="s">
        <v>4281</v>
      </c>
      <c r="F2798" s="14" t="s">
        <v>18</v>
      </c>
      <c r="G2798" s="14" t="s">
        <v>1784</v>
      </c>
      <c r="H2798" s="13"/>
      <c r="I2798" s="13"/>
      <c r="J2798" s="20"/>
      <c r="K2798" s="20"/>
      <c r="L2798" s="20"/>
      <c r="M2798" s="20"/>
      <c r="N2798" s="20"/>
      <c r="O2798" s="20"/>
      <c r="P2798" s="20"/>
      <c r="Q2798" s="20"/>
      <c r="R2798" s="20"/>
      <c r="S2798" s="20"/>
      <c r="T2798" s="20"/>
      <c r="U2798" s="20"/>
      <c r="V2798" s="20"/>
      <c r="W2798" s="20"/>
      <c r="X2798" s="20"/>
    </row>
    <row r="2799">
      <c r="A2799" s="19" t="s">
        <v>4280</v>
      </c>
      <c r="B2799" s="19" t="s">
        <v>4281</v>
      </c>
      <c r="C2799" s="19" t="s">
        <v>2252</v>
      </c>
      <c r="D2799" s="19" t="s">
        <v>2253</v>
      </c>
      <c r="E2799" s="14" t="s">
        <v>4281</v>
      </c>
      <c r="F2799" s="14" t="s">
        <v>18</v>
      </c>
      <c r="G2799" s="14" t="s">
        <v>2252</v>
      </c>
      <c r="H2799" s="13"/>
      <c r="I2799" s="13"/>
      <c r="J2799" s="20"/>
      <c r="K2799" s="20"/>
      <c r="L2799" s="20"/>
      <c r="M2799" s="20"/>
      <c r="N2799" s="20"/>
      <c r="O2799" s="20"/>
      <c r="P2799" s="20"/>
      <c r="Q2799" s="20"/>
      <c r="R2799" s="20"/>
      <c r="S2799" s="20"/>
      <c r="T2799" s="20"/>
      <c r="U2799" s="20"/>
      <c r="V2799" s="20"/>
      <c r="W2799" s="20"/>
      <c r="X2799" s="20"/>
    </row>
    <row r="2800">
      <c r="A2800" s="19" t="s">
        <v>4280</v>
      </c>
      <c r="B2800" s="19" t="s">
        <v>4281</v>
      </c>
      <c r="C2800" s="19" t="s">
        <v>2254</v>
      </c>
      <c r="D2800" s="19" t="s">
        <v>2255</v>
      </c>
      <c r="E2800" s="14" t="s">
        <v>4281</v>
      </c>
      <c r="F2800" s="14" t="s">
        <v>18</v>
      </c>
      <c r="G2800" s="14" t="s">
        <v>2254</v>
      </c>
      <c r="H2800" s="13"/>
      <c r="I2800" s="13"/>
      <c r="J2800" s="20"/>
      <c r="K2800" s="20"/>
      <c r="L2800" s="20"/>
      <c r="M2800" s="20"/>
      <c r="N2800" s="20"/>
      <c r="O2800" s="20"/>
      <c r="P2800" s="20"/>
      <c r="Q2800" s="20"/>
      <c r="R2800" s="20"/>
      <c r="S2800" s="20"/>
      <c r="T2800" s="20"/>
      <c r="U2800" s="20"/>
      <c r="V2800" s="20"/>
      <c r="W2800" s="20"/>
      <c r="X2800" s="20"/>
    </row>
    <row r="2801">
      <c r="A2801" s="19" t="s">
        <v>4280</v>
      </c>
      <c r="B2801" s="19" t="s">
        <v>4281</v>
      </c>
      <c r="C2801" s="19" t="s">
        <v>4284</v>
      </c>
      <c r="D2801" s="19" t="s">
        <v>4285</v>
      </c>
      <c r="E2801" s="14" t="s">
        <v>4281</v>
      </c>
      <c r="F2801" s="14" t="s">
        <v>18</v>
      </c>
      <c r="G2801" s="14" t="s">
        <v>4284</v>
      </c>
      <c r="H2801" s="13"/>
      <c r="I2801" s="13"/>
      <c r="J2801" s="20"/>
      <c r="K2801" s="20"/>
      <c r="L2801" s="20"/>
      <c r="M2801" s="20"/>
      <c r="N2801" s="20"/>
      <c r="O2801" s="20"/>
      <c r="P2801" s="20"/>
      <c r="Q2801" s="20"/>
      <c r="R2801" s="20"/>
      <c r="S2801" s="20"/>
      <c r="T2801" s="20"/>
      <c r="U2801" s="20"/>
      <c r="V2801" s="20"/>
      <c r="W2801" s="20"/>
      <c r="X2801" s="20"/>
    </row>
    <row r="2802">
      <c r="A2802" s="19" t="s">
        <v>4280</v>
      </c>
      <c r="B2802" s="19" t="s">
        <v>4281</v>
      </c>
      <c r="C2802" s="19" t="s">
        <v>4286</v>
      </c>
      <c r="D2802" s="19" t="s">
        <v>4287</v>
      </c>
      <c r="E2802" s="14" t="s">
        <v>4281</v>
      </c>
      <c r="F2802" s="14" t="s">
        <v>18</v>
      </c>
      <c r="G2802" s="14" t="s">
        <v>4286</v>
      </c>
      <c r="H2802" s="13"/>
      <c r="I2802" s="13"/>
      <c r="J2802" s="20"/>
      <c r="K2802" s="20"/>
      <c r="L2802" s="20"/>
      <c r="M2802" s="20"/>
      <c r="N2802" s="20"/>
      <c r="O2802" s="20"/>
      <c r="P2802" s="20"/>
      <c r="Q2802" s="20"/>
      <c r="R2802" s="20"/>
      <c r="S2802" s="20"/>
      <c r="T2802" s="20"/>
      <c r="U2802" s="20"/>
      <c r="V2802" s="20"/>
      <c r="W2802" s="20"/>
      <c r="X2802" s="20"/>
    </row>
    <row r="2803">
      <c r="A2803" s="19" t="s">
        <v>4280</v>
      </c>
      <c r="B2803" s="19" t="s">
        <v>4281</v>
      </c>
      <c r="C2803" s="19" t="s">
        <v>4288</v>
      </c>
      <c r="D2803" s="19" t="s">
        <v>4289</v>
      </c>
      <c r="E2803" s="14" t="s">
        <v>4281</v>
      </c>
      <c r="F2803" s="14" t="s">
        <v>18</v>
      </c>
      <c r="G2803" s="14" t="s">
        <v>4288</v>
      </c>
      <c r="H2803" s="13"/>
      <c r="I2803" s="13"/>
      <c r="J2803" s="20"/>
      <c r="K2803" s="20"/>
      <c r="L2803" s="20"/>
      <c r="M2803" s="20"/>
      <c r="N2803" s="20"/>
      <c r="O2803" s="20"/>
      <c r="P2803" s="20"/>
      <c r="Q2803" s="20"/>
      <c r="R2803" s="20"/>
      <c r="S2803" s="20"/>
      <c r="T2803" s="20"/>
      <c r="U2803" s="20"/>
      <c r="V2803" s="20"/>
      <c r="W2803" s="20"/>
      <c r="X2803" s="20"/>
    </row>
    <row r="2804">
      <c r="A2804" s="19" t="s">
        <v>4280</v>
      </c>
      <c r="B2804" s="19" t="s">
        <v>4281</v>
      </c>
      <c r="C2804" s="19" t="s">
        <v>4290</v>
      </c>
      <c r="D2804" s="19" t="s">
        <v>4291</v>
      </c>
      <c r="E2804" s="14" t="s">
        <v>4281</v>
      </c>
      <c r="F2804" s="14" t="s">
        <v>18</v>
      </c>
      <c r="G2804" s="14" t="s">
        <v>4290</v>
      </c>
      <c r="H2804" s="13"/>
      <c r="I2804" s="13"/>
      <c r="J2804" s="20"/>
      <c r="K2804" s="20"/>
      <c r="L2804" s="20"/>
      <c r="M2804" s="20"/>
      <c r="N2804" s="20"/>
      <c r="O2804" s="20"/>
      <c r="P2804" s="20"/>
      <c r="Q2804" s="20"/>
      <c r="R2804" s="20"/>
      <c r="S2804" s="20"/>
      <c r="T2804" s="20"/>
      <c r="U2804" s="20"/>
      <c r="V2804" s="20"/>
      <c r="W2804" s="20"/>
      <c r="X2804" s="20"/>
    </row>
    <row r="2805">
      <c r="A2805" s="19" t="s">
        <v>4280</v>
      </c>
      <c r="B2805" s="19" t="s">
        <v>4281</v>
      </c>
      <c r="C2805" s="19" t="s">
        <v>4292</v>
      </c>
      <c r="D2805" s="19" t="s">
        <v>4293</v>
      </c>
      <c r="E2805" s="14" t="s">
        <v>4281</v>
      </c>
      <c r="F2805" s="14" t="s">
        <v>18</v>
      </c>
      <c r="G2805" s="14" t="s">
        <v>4292</v>
      </c>
      <c r="H2805" s="13"/>
      <c r="I2805" s="13"/>
      <c r="J2805" s="20"/>
      <c r="K2805" s="20"/>
      <c r="L2805" s="20"/>
      <c r="M2805" s="20"/>
      <c r="N2805" s="20"/>
      <c r="O2805" s="20"/>
      <c r="P2805" s="20"/>
      <c r="Q2805" s="20"/>
      <c r="R2805" s="20"/>
      <c r="S2805" s="20"/>
      <c r="T2805" s="20"/>
      <c r="U2805" s="20"/>
      <c r="V2805" s="20"/>
      <c r="W2805" s="20"/>
      <c r="X2805" s="20"/>
    </row>
    <row r="2806">
      <c r="A2806" s="19" t="s">
        <v>4280</v>
      </c>
      <c r="B2806" s="19" t="s">
        <v>4281</v>
      </c>
      <c r="C2806" s="19" t="s">
        <v>4294</v>
      </c>
      <c r="D2806" s="19" t="s">
        <v>4295</v>
      </c>
      <c r="E2806" s="14" t="s">
        <v>4281</v>
      </c>
      <c r="F2806" s="14" t="s">
        <v>18</v>
      </c>
      <c r="G2806" s="14" t="s">
        <v>4294</v>
      </c>
      <c r="H2806" s="13"/>
      <c r="I2806" s="13"/>
      <c r="J2806" s="20"/>
      <c r="K2806" s="20"/>
      <c r="L2806" s="20"/>
      <c r="M2806" s="20"/>
      <c r="N2806" s="20"/>
      <c r="O2806" s="20"/>
      <c r="P2806" s="20"/>
      <c r="Q2806" s="20"/>
      <c r="R2806" s="20"/>
      <c r="S2806" s="20"/>
      <c r="T2806" s="20"/>
      <c r="U2806" s="20"/>
      <c r="V2806" s="20"/>
      <c r="W2806" s="20"/>
      <c r="X2806" s="20"/>
    </row>
    <row r="2807">
      <c r="A2807" s="19" t="s">
        <v>4280</v>
      </c>
      <c r="B2807" s="19" t="s">
        <v>4281</v>
      </c>
      <c r="C2807" s="19" t="s">
        <v>4296</v>
      </c>
      <c r="D2807" s="19" t="s">
        <v>4297</v>
      </c>
      <c r="E2807" s="14" t="s">
        <v>4281</v>
      </c>
      <c r="F2807" s="14" t="s">
        <v>18</v>
      </c>
      <c r="G2807" s="14" t="s">
        <v>4296</v>
      </c>
      <c r="H2807" s="13"/>
      <c r="I2807" s="13"/>
      <c r="J2807" s="20"/>
      <c r="K2807" s="20"/>
      <c r="L2807" s="20"/>
      <c r="M2807" s="20"/>
      <c r="N2807" s="20"/>
      <c r="O2807" s="20"/>
      <c r="P2807" s="20"/>
      <c r="Q2807" s="20"/>
      <c r="R2807" s="20"/>
      <c r="S2807" s="20"/>
      <c r="T2807" s="20"/>
      <c r="U2807" s="20"/>
      <c r="V2807" s="20"/>
      <c r="W2807" s="20"/>
      <c r="X2807" s="20"/>
    </row>
    <row r="2808">
      <c r="A2808" s="19" t="s">
        <v>4280</v>
      </c>
      <c r="B2808" s="19" t="s">
        <v>4281</v>
      </c>
      <c r="C2808" s="19" t="s">
        <v>4298</v>
      </c>
      <c r="D2808" s="19" t="s">
        <v>4299</v>
      </c>
      <c r="E2808" s="14" t="s">
        <v>4281</v>
      </c>
      <c r="F2808" s="14" t="s">
        <v>18</v>
      </c>
      <c r="G2808" s="14" t="s">
        <v>4298</v>
      </c>
      <c r="H2808" s="13"/>
      <c r="I2808" s="13"/>
      <c r="J2808" s="20"/>
      <c r="K2808" s="20"/>
      <c r="L2808" s="20"/>
      <c r="M2808" s="20"/>
      <c r="N2808" s="20"/>
      <c r="O2808" s="20"/>
      <c r="P2808" s="20"/>
      <c r="Q2808" s="20"/>
      <c r="R2808" s="20"/>
      <c r="S2808" s="20"/>
      <c r="T2808" s="20"/>
      <c r="U2808" s="20"/>
      <c r="V2808" s="20"/>
      <c r="W2808" s="20"/>
      <c r="X2808" s="20"/>
    </row>
    <row r="2809">
      <c r="A2809" s="19" t="s">
        <v>4280</v>
      </c>
      <c r="B2809" s="19" t="s">
        <v>4281</v>
      </c>
      <c r="C2809" s="19" t="s">
        <v>4294</v>
      </c>
      <c r="D2809" s="19" t="s">
        <v>4295</v>
      </c>
      <c r="E2809" s="14" t="s">
        <v>4281</v>
      </c>
      <c r="F2809" s="14" t="s">
        <v>18</v>
      </c>
      <c r="G2809" s="14" t="s">
        <v>4294</v>
      </c>
      <c r="H2809" s="13"/>
      <c r="I2809" s="13"/>
      <c r="J2809" s="20"/>
      <c r="K2809" s="20"/>
      <c r="L2809" s="20"/>
      <c r="M2809" s="20"/>
      <c r="N2809" s="20"/>
      <c r="O2809" s="20"/>
      <c r="P2809" s="20"/>
      <c r="Q2809" s="20"/>
      <c r="R2809" s="20"/>
      <c r="S2809" s="20"/>
      <c r="T2809" s="20"/>
      <c r="U2809" s="20"/>
      <c r="V2809" s="20"/>
      <c r="W2809" s="20"/>
      <c r="X2809" s="20"/>
    </row>
    <row r="2810">
      <c r="A2810" s="19" t="s">
        <v>4280</v>
      </c>
      <c r="B2810" s="19" t="s">
        <v>4281</v>
      </c>
      <c r="C2810" s="19" t="s">
        <v>4300</v>
      </c>
      <c r="D2810" s="19" t="s">
        <v>4297</v>
      </c>
      <c r="E2810" s="14" t="s">
        <v>4281</v>
      </c>
      <c r="F2810" s="14" t="s">
        <v>18</v>
      </c>
      <c r="G2810" s="14" t="s">
        <v>4300</v>
      </c>
      <c r="H2810" s="13"/>
      <c r="I2810" s="13"/>
      <c r="J2810" s="20"/>
      <c r="K2810" s="20"/>
      <c r="L2810" s="20"/>
      <c r="M2810" s="20"/>
      <c r="N2810" s="20"/>
      <c r="O2810" s="20"/>
      <c r="P2810" s="20"/>
      <c r="Q2810" s="20"/>
      <c r="R2810" s="20"/>
      <c r="S2810" s="20"/>
      <c r="T2810" s="20"/>
      <c r="U2810" s="20"/>
      <c r="V2810" s="20"/>
      <c r="W2810" s="20"/>
      <c r="X2810" s="20"/>
    </row>
    <row r="2811">
      <c r="A2811" s="19" t="s">
        <v>4280</v>
      </c>
      <c r="B2811" s="19" t="s">
        <v>4281</v>
      </c>
      <c r="C2811" s="19" t="s">
        <v>3980</v>
      </c>
      <c r="D2811" s="19" t="s">
        <v>4301</v>
      </c>
      <c r="E2811" s="14" t="s">
        <v>4281</v>
      </c>
      <c r="F2811" s="14" t="s">
        <v>18</v>
      </c>
      <c r="G2811" s="14" t="s">
        <v>3980</v>
      </c>
      <c r="H2811" s="13"/>
      <c r="I2811" s="13"/>
      <c r="J2811" s="20"/>
      <c r="K2811" s="20"/>
      <c r="L2811" s="20"/>
      <c r="M2811" s="20"/>
      <c r="N2811" s="20"/>
      <c r="O2811" s="20"/>
      <c r="P2811" s="20"/>
      <c r="Q2811" s="20"/>
      <c r="R2811" s="20"/>
      <c r="S2811" s="20"/>
      <c r="T2811" s="20"/>
      <c r="U2811" s="20"/>
      <c r="V2811" s="20"/>
      <c r="W2811" s="20"/>
      <c r="X2811" s="20"/>
    </row>
    <row r="2812">
      <c r="A2812" s="19" t="s">
        <v>4280</v>
      </c>
      <c r="B2812" s="19" t="s">
        <v>4281</v>
      </c>
      <c r="C2812" s="19" t="s">
        <v>4302</v>
      </c>
      <c r="D2812" s="19" t="s">
        <v>4303</v>
      </c>
      <c r="E2812" s="14" t="s">
        <v>4281</v>
      </c>
      <c r="F2812" s="14" t="s">
        <v>18</v>
      </c>
      <c r="G2812" s="14" t="s">
        <v>4302</v>
      </c>
      <c r="H2812" s="13"/>
      <c r="I2812" s="13"/>
      <c r="J2812" s="20"/>
      <c r="K2812" s="20"/>
      <c r="L2812" s="20"/>
      <c r="M2812" s="20"/>
      <c r="N2812" s="20"/>
      <c r="O2812" s="20"/>
      <c r="P2812" s="20"/>
      <c r="Q2812" s="20"/>
      <c r="R2812" s="20"/>
      <c r="S2812" s="20"/>
      <c r="T2812" s="20"/>
      <c r="U2812" s="20"/>
      <c r="V2812" s="20"/>
      <c r="W2812" s="20"/>
      <c r="X2812" s="20"/>
    </row>
    <row r="2813">
      <c r="A2813" s="19" t="s">
        <v>4280</v>
      </c>
      <c r="B2813" s="19" t="s">
        <v>4281</v>
      </c>
      <c r="C2813" s="19" t="s">
        <v>4304</v>
      </c>
      <c r="D2813" s="19" t="s">
        <v>4305</v>
      </c>
      <c r="E2813" s="14" t="s">
        <v>4281</v>
      </c>
      <c r="F2813" s="14" t="s">
        <v>18</v>
      </c>
      <c r="G2813" s="14" t="s">
        <v>4304</v>
      </c>
      <c r="H2813" s="13"/>
      <c r="I2813" s="13"/>
      <c r="J2813" s="20"/>
      <c r="K2813" s="20"/>
      <c r="L2813" s="20"/>
      <c r="M2813" s="20"/>
      <c r="N2813" s="20"/>
      <c r="O2813" s="20"/>
      <c r="P2813" s="20"/>
      <c r="Q2813" s="20"/>
      <c r="R2813" s="20"/>
      <c r="S2813" s="20"/>
      <c r="T2813" s="20"/>
      <c r="U2813" s="20"/>
      <c r="V2813" s="20"/>
      <c r="W2813" s="20"/>
      <c r="X2813" s="20"/>
    </row>
    <row r="2814">
      <c r="A2814" s="19" t="s">
        <v>4280</v>
      </c>
      <c r="B2814" s="19" t="s">
        <v>4281</v>
      </c>
      <c r="C2814" s="19" t="s">
        <v>4306</v>
      </c>
      <c r="D2814" s="19" t="s">
        <v>4307</v>
      </c>
      <c r="E2814" s="14" t="s">
        <v>4281</v>
      </c>
      <c r="F2814" s="14" t="s">
        <v>18</v>
      </c>
      <c r="G2814" s="14" t="s">
        <v>4306</v>
      </c>
      <c r="H2814" s="13"/>
      <c r="I2814" s="13"/>
      <c r="J2814" s="20"/>
      <c r="K2814" s="20"/>
      <c r="L2814" s="20"/>
      <c r="M2814" s="20"/>
      <c r="N2814" s="20"/>
      <c r="O2814" s="20"/>
      <c r="P2814" s="20"/>
      <c r="Q2814" s="20"/>
      <c r="R2814" s="20"/>
      <c r="S2814" s="20"/>
      <c r="T2814" s="20"/>
      <c r="U2814" s="20"/>
      <c r="V2814" s="20"/>
      <c r="W2814" s="20"/>
      <c r="X2814" s="20"/>
    </row>
    <row r="2815">
      <c r="A2815" s="19" t="s">
        <v>4280</v>
      </c>
      <c r="B2815" s="19" t="s">
        <v>4281</v>
      </c>
      <c r="C2815" s="19" t="s">
        <v>4308</v>
      </c>
      <c r="D2815" s="19" t="s">
        <v>4309</v>
      </c>
      <c r="E2815" s="14" t="s">
        <v>4281</v>
      </c>
      <c r="F2815" s="14" t="s">
        <v>18</v>
      </c>
      <c r="G2815" s="14" t="s">
        <v>4308</v>
      </c>
      <c r="H2815" s="13"/>
      <c r="I2815" s="13"/>
      <c r="J2815" s="20"/>
      <c r="K2815" s="20"/>
      <c r="L2815" s="20"/>
      <c r="M2815" s="20"/>
      <c r="N2815" s="20"/>
      <c r="O2815" s="20"/>
      <c r="P2815" s="20"/>
      <c r="Q2815" s="20"/>
      <c r="R2815" s="20"/>
      <c r="S2815" s="20"/>
      <c r="T2815" s="20"/>
      <c r="U2815" s="20"/>
      <c r="V2815" s="20"/>
      <c r="W2815" s="20"/>
      <c r="X2815" s="20"/>
    </row>
    <row r="2816">
      <c r="A2816" s="19" t="s">
        <v>4280</v>
      </c>
      <c r="B2816" s="19" t="s">
        <v>4281</v>
      </c>
      <c r="C2816" s="19" t="s">
        <v>4310</v>
      </c>
      <c r="D2816" s="19" t="s">
        <v>4311</v>
      </c>
      <c r="E2816" s="14" t="s">
        <v>4281</v>
      </c>
      <c r="F2816" s="14" t="s">
        <v>18</v>
      </c>
      <c r="G2816" s="14" t="s">
        <v>4310</v>
      </c>
      <c r="H2816" s="13"/>
      <c r="I2816" s="13"/>
      <c r="J2816" s="20"/>
      <c r="K2816" s="20"/>
      <c r="L2816" s="20"/>
      <c r="M2816" s="20"/>
      <c r="N2816" s="20"/>
      <c r="O2816" s="20"/>
      <c r="P2816" s="20"/>
      <c r="Q2816" s="20"/>
      <c r="R2816" s="20"/>
      <c r="S2816" s="20"/>
      <c r="T2816" s="20"/>
      <c r="U2816" s="20"/>
      <c r="V2816" s="20"/>
      <c r="W2816" s="20"/>
      <c r="X2816" s="20"/>
    </row>
    <row r="2817">
      <c r="A2817" s="19" t="s">
        <v>4280</v>
      </c>
      <c r="B2817" s="19" t="s">
        <v>4281</v>
      </c>
      <c r="C2817" s="19" t="s">
        <v>4312</v>
      </c>
      <c r="D2817" s="19" t="s">
        <v>4313</v>
      </c>
      <c r="E2817" s="14" t="s">
        <v>4281</v>
      </c>
      <c r="F2817" s="14" t="s">
        <v>18</v>
      </c>
      <c r="G2817" s="14" t="s">
        <v>4312</v>
      </c>
      <c r="H2817" s="13"/>
      <c r="I2817" s="13"/>
      <c r="J2817" s="20"/>
      <c r="K2817" s="20"/>
      <c r="L2817" s="20"/>
      <c r="M2817" s="20"/>
      <c r="N2817" s="20"/>
      <c r="O2817" s="20"/>
      <c r="P2817" s="20"/>
      <c r="Q2817" s="20"/>
      <c r="R2817" s="20"/>
      <c r="S2817" s="20"/>
      <c r="T2817" s="20"/>
      <c r="U2817" s="20"/>
      <c r="V2817" s="20"/>
      <c r="W2817" s="20"/>
      <c r="X2817" s="20"/>
    </row>
    <row r="2818">
      <c r="A2818" s="19" t="s">
        <v>4280</v>
      </c>
      <c r="B2818" s="19" t="s">
        <v>4281</v>
      </c>
      <c r="C2818" s="19" t="s">
        <v>311</v>
      </c>
      <c r="D2818" s="19" t="s">
        <v>253</v>
      </c>
      <c r="E2818" s="14" t="s">
        <v>4281</v>
      </c>
      <c r="F2818" s="14" t="s">
        <v>18</v>
      </c>
      <c r="G2818" s="14" t="s">
        <v>311</v>
      </c>
      <c r="H2818" s="13"/>
      <c r="I2818" s="13"/>
      <c r="J2818" s="20"/>
      <c r="K2818" s="20"/>
      <c r="L2818" s="20"/>
      <c r="M2818" s="20"/>
      <c r="N2818" s="20"/>
      <c r="O2818" s="20"/>
      <c r="P2818" s="20"/>
      <c r="Q2818" s="20"/>
      <c r="R2818" s="20"/>
      <c r="S2818" s="20"/>
      <c r="T2818" s="20"/>
      <c r="U2818" s="20"/>
      <c r="V2818" s="20"/>
      <c r="W2818" s="20"/>
      <c r="X2818" s="20"/>
    </row>
    <row r="2819">
      <c r="A2819" s="19" t="s">
        <v>4314</v>
      </c>
      <c r="B2819" s="19" t="s">
        <v>4315</v>
      </c>
      <c r="C2819" s="19" t="s">
        <v>4316</v>
      </c>
      <c r="D2819" s="19" t="s">
        <v>4317</v>
      </c>
      <c r="E2819" s="14" t="s">
        <v>4315</v>
      </c>
      <c r="F2819" s="14" t="s">
        <v>18</v>
      </c>
      <c r="G2819" s="14" t="s">
        <v>4316</v>
      </c>
      <c r="H2819" s="13"/>
      <c r="I2819" s="13"/>
      <c r="J2819" s="20"/>
      <c r="K2819" s="20"/>
      <c r="L2819" s="20"/>
      <c r="M2819" s="20"/>
      <c r="N2819" s="20"/>
      <c r="O2819" s="20"/>
      <c r="P2819" s="20"/>
      <c r="Q2819" s="20"/>
      <c r="R2819" s="20"/>
      <c r="S2819" s="20"/>
      <c r="T2819" s="20"/>
      <c r="U2819" s="20"/>
      <c r="V2819" s="20"/>
      <c r="W2819" s="20"/>
      <c r="X2819" s="20"/>
    </row>
    <row r="2820">
      <c r="A2820" s="19" t="s">
        <v>4314</v>
      </c>
      <c r="B2820" s="19" t="s">
        <v>4315</v>
      </c>
      <c r="C2820" s="19" t="s">
        <v>2252</v>
      </c>
      <c r="D2820" s="19" t="s">
        <v>2253</v>
      </c>
      <c r="E2820" s="14" t="s">
        <v>4315</v>
      </c>
      <c r="F2820" s="14" t="s">
        <v>18</v>
      </c>
      <c r="G2820" s="14" t="s">
        <v>2252</v>
      </c>
      <c r="H2820" s="13"/>
      <c r="I2820" s="13"/>
      <c r="J2820" s="20"/>
      <c r="K2820" s="20"/>
      <c r="L2820" s="20"/>
      <c r="M2820" s="20"/>
      <c r="N2820" s="20"/>
      <c r="O2820" s="20"/>
      <c r="P2820" s="20"/>
      <c r="Q2820" s="20"/>
      <c r="R2820" s="20"/>
      <c r="S2820" s="20"/>
      <c r="T2820" s="20"/>
      <c r="U2820" s="20"/>
      <c r="V2820" s="20"/>
      <c r="W2820" s="20"/>
      <c r="X2820" s="20"/>
    </row>
    <row r="2821">
      <c r="A2821" s="19" t="s">
        <v>4314</v>
      </c>
      <c r="B2821" s="19" t="s">
        <v>4315</v>
      </c>
      <c r="C2821" s="19" t="s">
        <v>1896</v>
      </c>
      <c r="D2821" s="19" t="s">
        <v>4318</v>
      </c>
      <c r="E2821" s="14" t="s">
        <v>4315</v>
      </c>
      <c r="F2821" s="14" t="s">
        <v>18</v>
      </c>
      <c r="G2821" s="14" t="s">
        <v>1896</v>
      </c>
      <c r="H2821" s="13"/>
      <c r="I2821" s="13"/>
      <c r="J2821" s="20"/>
      <c r="K2821" s="20"/>
      <c r="L2821" s="20"/>
      <c r="M2821" s="20"/>
      <c r="N2821" s="20"/>
      <c r="O2821" s="20"/>
      <c r="P2821" s="20"/>
      <c r="Q2821" s="20"/>
      <c r="R2821" s="20"/>
      <c r="S2821" s="20"/>
      <c r="T2821" s="20"/>
      <c r="U2821" s="20"/>
      <c r="V2821" s="20"/>
      <c r="W2821" s="20"/>
      <c r="X2821" s="20"/>
    </row>
    <row r="2822">
      <c r="A2822" s="19" t="s">
        <v>4314</v>
      </c>
      <c r="B2822" s="19" t="s">
        <v>4315</v>
      </c>
      <c r="C2822" s="19" t="s">
        <v>4319</v>
      </c>
      <c r="D2822" s="19" t="s">
        <v>4320</v>
      </c>
      <c r="E2822" s="14" t="s">
        <v>4315</v>
      </c>
      <c r="F2822" s="14" t="s">
        <v>18</v>
      </c>
      <c r="G2822" s="14" t="s">
        <v>4319</v>
      </c>
      <c r="H2822" s="13"/>
      <c r="I2822" s="13"/>
      <c r="J2822" s="20"/>
      <c r="K2822" s="20"/>
      <c r="L2822" s="20"/>
      <c r="M2822" s="20"/>
      <c r="N2822" s="20"/>
      <c r="O2822" s="20"/>
      <c r="P2822" s="20"/>
      <c r="Q2822" s="20"/>
      <c r="R2822" s="20"/>
      <c r="S2822" s="20"/>
      <c r="T2822" s="20"/>
      <c r="U2822" s="20"/>
      <c r="V2822" s="20"/>
      <c r="W2822" s="20"/>
      <c r="X2822" s="20"/>
    </row>
    <row r="2823">
      <c r="A2823" s="19" t="s">
        <v>4314</v>
      </c>
      <c r="B2823" s="19" t="s">
        <v>4315</v>
      </c>
      <c r="C2823" s="19" t="s">
        <v>4321</v>
      </c>
      <c r="D2823" s="19" t="s">
        <v>4322</v>
      </c>
      <c r="E2823" s="14" t="s">
        <v>4315</v>
      </c>
      <c r="F2823" s="14" t="s">
        <v>18</v>
      </c>
      <c r="G2823" s="14" t="s">
        <v>4321</v>
      </c>
      <c r="H2823" s="13"/>
      <c r="I2823" s="13"/>
      <c r="J2823" s="20"/>
      <c r="K2823" s="20"/>
      <c r="L2823" s="20"/>
      <c r="M2823" s="20"/>
      <c r="N2823" s="20"/>
      <c r="O2823" s="20"/>
      <c r="P2823" s="20"/>
      <c r="Q2823" s="20"/>
      <c r="R2823" s="20"/>
      <c r="S2823" s="20"/>
      <c r="T2823" s="20"/>
      <c r="U2823" s="20"/>
      <c r="V2823" s="20"/>
      <c r="W2823" s="20"/>
      <c r="X2823" s="20"/>
    </row>
    <row r="2824">
      <c r="A2824" s="19" t="s">
        <v>4314</v>
      </c>
      <c r="B2824" s="19" t="s">
        <v>4315</v>
      </c>
      <c r="C2824" s="19" t="s">
        <v>1271</v>
      </c>
      <c r="D2824" s="19" t="s">
        <v>4323</v>
      </c>
      <c r="E2824" s="14" t="s">
        <v>4315</v>
      </c>
      <c r="F2824" s="14" t="s">
        <v>38</v>
      </c>
      <c r="G2824" s="14" t="s">
        <v>1271</v>
      </c>
      <c r="H2824" s="13"/>
      <c r="I2824" s="13"/>
      <c r="J2824" s="20"/>
      <c r="K2824" s="20"/>
      <c r="L2824" s="20"/>
      <c r="M2824" s="20"/>
      <c r="N2824" s="20"/>
      <c r="O2824" s="20"/>
      <c r="P2824" s="20"/>
      <c r="Q2824" s="20"/>
      <c r="R2824" s="20"/>
      <c r="S2824" s="20"/>
      <c r="T2824" s="20"/>
      <c r="U2824" s="20"/>
      <c r="V2824" s="20"/>
      <c r="W2824" s="20"/>
      <c r="X2824" s="20"/>
    </row>
    <row r="2825">
      <c r="A2825" s="19" t="s">
        <v>4324</v>
      </c>
      <c r="B2825" s="19" t="s">
        <v>4325</v>
      </c>
      <c r="C2825" s="19" t="s">
        <v>13</v>
      </c>
      <c r="D2825" s="19" t="s">
        <v>557</v>
      </c>
      <c r="E2825" s="14" t="s">
        <v>4325</v>
      </c>
      <c r="F2825" s="14" t="s">
        <v>15</v>
      </c>
      <c r="G2825" s="14" t="s">
        <v>13</v>
      </c>
      <c r="H2825" s="13"/>
      <c r="I2825" s="13"/>
      <c r="J2825" s="20"/>
      <c r="K2825" s="20"/>
      <c r="L2825" s="20"/>
      <c r="M2825" s="20"/>
      <c r="N2825" s="20"/>
      <c r="O2825" s="20"/>
      <c r="P2825" s="20"/>
      <c r="Q2825" s="20"/>
      <c r="R2825" s="20"/>
      <c r="S2825" s="20"/>
      <c r="T2825" s="20"/>
      <c r="U2825" s="20"/>
      <c r="V2825" s="20"/>
      <c r="W2825" s="20"/>
      <c r="X2825" s="20"/>
    </row>
    <row r="2826">
      <c r="A2826" s="19" t="s">
        <v>4324</v>
      </c>
      <c r="B2826" s="19" t="s">
        <v>4325</v>
      </c>
      <c r="C2826" s="19" t="s">
        <v>4326</v>
      </c>
      <c r="D2826" s="19" t="s">
        <v>4327</v>
      </c>
      <c r="E2826" s="14" t="s">
        <v>4325</v>
      </c>
      <c r="F2826" s="14" t="s">
        <v>18</v>
      </c>
      <c r="G2826" s="14" t="s">
        <v>4326</v>
      </c>
      <c r="H2826" s="13"/>
      <c r="I2826" s="13"/>
      <c r="J2826" s="20"/>
      <c r="K2826" s="20"/>
      <c r="L2826" s="20"/>
      <c r="M2826" s="20"/>
      <c r="N2826" s="20"/>
      <c r="O2826" s="20"/>
      <c r="P2826" s="20"/>
      <c r="Q2826" s="20"/>
      <c r="R2826" s="20"/>
      <c r="S2826" s="20"/>
      <c r="T2826" s="20"/>
      <c r="U2826" s="20"/>
      <c r="V2826" s="20"/>
      <c r="W2826" s="20"/>
      <c r="X2826" s="20"/>
    </row>
    <row r="2827">
      <c r="A2827" s="19" t="s">
        <v>4324</v>
      </c>
      <c r="B2827" s="19" t="s">
        <v>4325</v>
      </c>
      <c r="C2827" s="19" t="s">
        <v>4328</v>
      </c>
      <c r="D2827" s="19" t="s">
        <v>4329</v>
      </c>
      <c r="E2827" s="14" t="s">
        <v>4325</v>
      </c>
      <c r="F2827" s="14" t="s">
        <v>18</v>
      </c>
      <c r="G2827" s="14" t="s">
        <v>4328</v>
      </c>
      <c r="H2827" s="13"/>
      <c r="I2827" s="13"/>
      <c r="J2827" s="20"/>
      <c r="K2827" s="20"/>
      <c r="L2827" s="20"/>
      <c r="M2827" s="20"/>
      <c r="N2827" s="20"/>
      <c r="O2827" s="20"/>
      <c r="P2827" s="20"/>
      <c r="Q2827" s="20"/>
      <c r="R2827" s="20"/>
      <c r="S2827" s="20"/>
      <c r="T2827" s="20"/>
      <c r="U2827" s="20"/>
      <c r="V2827" s="20"/>
      <c r="W2827" s="20"/>
      <c r="X2827" s="20"/>
    </row>
    <row r="2828">
      <c r="A2828" s="19" t="s">
        <v>4324</v>
      </c>
      <c r="B2828" s="19" t="s">
        <v>4325</v>
      </c>
      <c r="C2828" s="19" t="s">
        <v>180</v>
      </c>
      <c r="D2828" s="19" t="s">
        <v>4330</v>
      </c>
      <c r="E2828" s="14" t="s">
        <v>4325</v>
      </c>
      <c r="F2828" s="14" t="s">
        <v>38</v>
      </c>
      <c r="G2828" s="14" t="s">
        <v>180</v>
      </c>
      <c r="H2828" s="13"/>
      <c r="I2828" s="13"/>
      <c r="J2828" s="20"/>
      <c r="K2828" s="20"/>
      <c r="L2828" s="20"/>
      <c r="M2828" s="20"/>
      <c r="N2828" s="20"/>
      <c r="O2828" s="20"/>
      <c r="P2828" s="20"/>
      <c r="Q2828" s="20"/>
      <c r="R2828" s="20"/>
      <c r="S2828" s="20"/>
      <c r="T2828" s="20"/>
      <c r="U2828" s="20"/>
      <c r="V2828" s="20"/>
      <c r="W2828" s="20"/>
      <c r="X2828" s="20"/>
    </row>
    <row r="2829">
      <c r="A2829" s="19" t="s">
        <v>4331</v>
      </c>
      <c r="B2829" s="19" t="s">
        <v>4332</v>
      </c>
      <c r="C2829" s="19" t="s">
        <v>13</v>
      </c>
      <c r="D2829" s="19" t="s">
        <v>557</v>
      </c>
      <c r="E2829" s="14" t="s">
        <v>4332</v>
      </c>
      <c r="F2829" s="14" t="s">
        <v>15</v>
      </c>
      <c r="G2829" s="14" t="s">
        <v>13</v>
      </c>
      <c r="H2829" s="13"/>
      <c r="I2829" s="13"/>
      <c r="J2829" s="20"/>
      <c r="K2829" s="20"/>
      <c r="L2829" s="20"/>
      <c r="M2829" s="20"/>
      <c r="N2829" s="20"/>
      <c r="O2829" s="20"/>
      <c r="P2829" s="20"/>
      <c r="Q2829" s="20"/>
      <c r="R2829" s="20"/>
      <c r="S2829" s="20"/>
      <c r="T2829" s="20"/>
      <c r="U2829" s="20"/>
      <c r="V2829" s="20"/>
      <c r="W2829" s="20"/>
      <c r="X2829" s="20"/>
    </row>
    <row r="2830">
      <c r="A2830" s="19" t="s">
        <v>4331</v>
      </c>
      <c r="B2830" s="19" t="s">
        <v>4332</v>
      </c>
      <c r="C2830" s="19" t="s">
        <v>4333</v>
      </c>
      <c r="D2830" s="19" t="s">
        <v>4334</v>
      </c>
      <c r="E2830" s="14" t="s">
        <v>4332</v>
      </c>
      <c r="F2830" s="14" t="s">
        <v>18</v>
      </c>
      <c r="G2830" s="14" t="s">
        <v>4333</v>
      </c>
      <c r="H2830" s="13"/>
      <c r="I2830" s="13"/>
      <c r="J2830" s="20"/>
      <c r="K2830" s="20"/>
      <c r="L2830" s="20"/>
      <c r="M2830" s="20"/>
      <c r="N2830" s="20"/>
      <c r="O2830" s="20"/>
      <c r="P2830" s="20"/>
      <c r="Q2830" s="20"/>
      <c r="R2830" s="20"/>
      <c r="S2830" s="20"/>
      <c r="T2830" s="20"/>
      <c r="U2830" s="20"/>
      <c r="V2830" s="20"/>
      <c r="W2830" s="20"/>
      <c r="X2830" s="20"/>
    </row>
    <row r="2831">
      <c r="A2831" s="19" t="s">
        <v>4331</v>
      </c>
      <c r="B2831" s="19" t="s">
        <v>4332</v>
      </c>
      <c r="C2831" s="19" t="s">
        <v>4335</v>
      </c>
      <c r="D2831" s="19" t="s">
        <v>4336</v>
      </c>
      <c r="E2831" s="14" t="s">
        <v>4332</v>
      </c>
      <c r="F2831" s="14" t="s">
        <v>18</v>
      </c>
      <c r="G2831" s="14" t="s">
        <v>4335</v>
      </c>
      <c r="H2831" s="13"/>
      <c r="I2831" s="13"/>
      <c r="J2831" s="20"/>
      <c r="K2831" s="20"/>
      <c r="L2831" s="20"/>
      <c r="M2831" s="20"/>
      <c r="N2831" s="20"/>
      <c r="O2831" s="20"/>
      <c r="P2831" s="20"/>
      <c r="Q2831" s="20"/>
      <c r="R2831" s="20"/>
      <c r="S2831" s="20"/>
      <c r="T2831" s="20"/>
      <c r="U2831" s="20"/>
      <c r="V2831" s="20"/>
      <c r="W2831" s="20"/>
      <c r="X2831" s="20"/>
    </row>
    <row r="2832">
      <c r="A2832" s="19" t="s">
        <v>4331</v>
      </c>
      <c r="B2832" s="19" t="s">
        <v>4332</v>
      </c>
      <c r="C2832" s="19" t="s">
        <v>311</v>
      </c>
      <c r="D2832" s="19" t="s">
        <v>253</v>
      </c>
      <c r="E2832" s="14" t="s">
        <v>4332</v>
      </c>
      <c r="F2832" s="14" t="s">
        <v>18</v>
      </c>
      <c r="G2832" s="14" t="s">
        <v>311</v>
      </c>
      <c r="H2832" s="13"/>
      <c r="I2832" s="13"/>
      <c r="J2832" s="20"/>
      <c r="K2832" s="20"/>
      <c r="L2832" s="20"/>
      <c r="M2832" s="20"/>
      <c r="N2832" s="20"/>
      <c r="O2832" s="20"/>
      <c r="P2832" s="20"/>
      <c r="Q2832" s="20"/>
      <c r="R2832" s="20"/>
      <c r="S2832" s="20"/>
      <c r="T2832" s="20"/>
      <c r="U2832" s="20"/>
      <c r="V2832" s="20"/>
      <c r="W2832" s="20"/>
      <c r="X2832" s="20"/>
    </row>
    <row r="2833">
      <c r="A2833" s="19" t="s">
        <v>4337</v>
      </c>
      <c r="B2833" s="19" t="s">
        <v>4338</v>
      </c>
      <c r="C2833" s="19" t="s">
        <v>13</v>
      </c>
      <c r="D2833" s="19" t="s">
        <v>557</v>
      </c>
      <c r="E2833" s="14" t="s">
        <v>4338</v>
      </c>
      <c r="F2833" s="14" t="s">
        <v>15</v>
      </c>
      <c r="G2833" s="14" t="s">
        <v>13</v>
      </c>
      <c r="H2833" s="13"/>
      <c r="I2833" s="13"/>
      <c r="J2833" s="20"/>
      <c r="K2833" s="20"/>
      <c r="L2833" s="20"/>
      <c r="M2833" s="20"/>
      <c r="N2833" s="20"/>
      <c r="O2833" s="20"/>
      <c r="P2833" s="20"/>
      <c r="Q2833" s="20"/>
      <c r="R2833" s="20"/>
      <c r="S2833" s="20"/>
      <c r="T2833" s="20"/>
      <c r="U2833" s="20"/>
      <c r="V2833" s="20"/>
      <c r="W2833" s="20"/>
      <c r="X2833" s="20"/>
    </row>
    <row r="2834">
      <c r="A2834" s="19" t="s">
        <v>4337</v>
      </c>
      <c r="B2834" s="19" t="s">
        <v>4338</v>
      </c>
      <c r="C2834" s="19" t="s">
        <v>4333</v>
      </c>
      <c r="D2834" s="19" t="s">
        <v>4339</v>
      </c>
      <c r="E2834" s="14" t="s">
        <v>4338</v>
      </c>
      <c r="F2834" s="14" t="s">
        <v>18</v>
      </c>
      <c r="G2834" s="14" t="s">
        <v>4333</v>
      </c>
      <c r="H2834" s="13"/>
      <c r="I2834" s="13"/>
      <c r="J2834" s="20"/>
      <c r="K2834" s="20"/>
      <c r="L2834" s="20"/>
      <c r="M2834" s="20"/>
      <c r="N2834" s="20"/>
      <c r="O2834" s="20"/>
      <c r="P2834" s="20"/>
      <c r="Q2834" s="20"/>
      <c r="R2834" s="20"/>
      <c r="S2834" s="20"/>
      <c r="T2834" s="20"/>
      <c r="U2834" s="20"/>
      <c r="V2834" s="20"/>
      <c r="W2834" s="20"/>
      <c r="X2834" s="20"/>
    </row>
    <row r="2835">
      <c r="A2835" s="19" t="s">
        <v>4337</v>
      </c>
      <c r="B2835" s="19" t="s">
        <v>4338</v>
      </c>
      <c r="C2835" s="19" t="s">
        <v>4340</v>
      </c>
      <c r="D2835" s="19" t="s">
        <v>4341</v>
      </c>
      <c r="E2835" s="14" t="s">
        <v>4338</v>
      </c>
      <c r="F2835" s="14" t="s">
        <v>18</v>
      </c>
      <c r="G2835" s="14" t="s">
        <v>4340</v>
      </c>
      <c r="H2835" s="13"/>
      <c r="I2835" s="13"/>
      <c r="J2835" s="20"/>
      <c r="K2835" s="20"/>
      <c r="L2835" s="20"/>
      <c r="M2835" s="20"/>
      <c r="N2835" s="20"/>
      <c r="O2835" s="20"/>
      <c r="P2835" s="20"/>
      <c r="Q2835" s="20"/>
      <c r="R2835" s="20"/>
      <c r="S2835" s="20"/>
      <c r="T2835" s="20"/>
      <c r="U2835" s="20"/>
      <c r="V2835" s="20"/>
      <c r="W2835" s="20"/>
      <c r="X2835" s="20"/>
    </row>
    <row r="2836">
      <c r="A2836" s="19" t="s">
        <v>4337</v>
      </c>
      <c r="B2836" s="19" t="s">
        <v>4338</v>
      </c>
      <c r="C2836" s="19" t="s">
        <v>311</v>
      </c>
      <c r="D2836" s="19" t="s">
        <v>253</v>
      </c>
      <c r="E2836" s="14" t="s">
        <v>4338</v>
      </c>
      <c r="F2836" s="14" t="s">
        <v>18</v>
      </c>
      <c r="G2836" s="14" t="s">
        <v>311</v>
      </c>
      <c r="H2836" s="13"/>
      <c r="I2836" s="13"/>
      <c r="J2836" s="20"/>
      <c r="K2836" s="20"/>
      <c r="L2836" s="20"/>
      <c r="M2836" s="20"/>
      <c r="N2836" s="20"/>
      <c r="O2836" s="20"/>
      <c r="P2836" s="20"/>
      <c r="Q2836" s="20"/>
      <c r="R2836" s="20"/>
      <c r="S2836" s="20"/>
      <c r="T2836" s="20"/>
      <c r="U2836" s="20"/>
      <c r="V2836" s="20"/>
      <c r="W2836" s="20"/>
      <c r="X2836" s="20"/>
    </row>
    <row r="2837">
      <c r="A2837" s="19" t="s">
        <v>4337</v>
      </c>
      <c r="B2837" s="19" t="s">
        <v>4338</v>
      </c>
      <c r="C2837" s="19" t="s">
        <v>4342</v>
      </c>
      <c r="D2837" s="19" t="s">
        <v>4343</v>
      </c>
      <c r="E2837" s="14" t="s">
        <v>4338</v>
      </c>
      <c r="F2837" s="14" t="s">
        <v>18</v>
      </c>
      <c r="G2837" s="14" t="s">
        <v>4342</v>
      </c>
      <c r="H2837" s="13"/>
      <c r="I2837" s="13"/>
      <c r="J2837" s="20"/>
      <c r="K2837" s="20"/>
      <c r="L2837" s="20"/>
      <c r="M2837" s="20"/>
      <c r="N2837" s="20"/>
      <c r="O2837" s="20"/>
      <c r="P2837" s="20"/>
      <c r="Q2837" s="20"/>
      <c r="R2837" s="20"/>
      <c r="S2837" s="20"/>
      <c r="T2837" s="20"/>
      <c r="U2837" s="20"/>
      <c r="V2837" s="20"/>
      <c r="W2837" s="20"/>
      <c r="X2837" s="20"/>
    </row>
    <row r="2838">
      <c r="A2838" s="19" t="s">
        <v>4344</v>
      </c>
      <c r="B2838" s="19" t="s">
        <v>4345</v>
      </c>
      <c r="C2838" s="19" t="s">
        <v>13</v>
      </c>
      <c r="D2838" s="19" t="s">
        <v>557</v>
      </c>
      <c r="E2838" s="14" t="s">
        <v>4345</v>
      </c>
      <c r="F2838" s="14" t="s">
        <v>15</v>
      </c>
      <c r="G2838" s="14" t="s">
        <v>13</v>
      </c>
      <c r="H2838" s="13"/>
      <c r="I2838" s="13"/>
      <c r="J2838" s="20"/>
      <c r="K2838" s="20"/>
      <c r="L2838" s="20"/>
      <c r="M2838" s="20"/>
      <c r="N2838" s="20"/>
      <c r="O2838" s="20"/>
      <c r="P2838" s="20"/>
      <c r="Q2838" s="20"/>
      <c r="R2838" s="20"/>
      <c r="S2838" s="20"/>
      <c r="T2838" s="20"/>
      <c r="U2838" s="20"/>
      <c r="V2838" s="20"/>
      <c r="W2838" s="20"/>
      <c r="X2838" s="20"/>
    </row>
    <row r="2839">
      <c r="A2839" s="19" t="s">
        <v>4344</v>
      </c>
      <c r="B2839" s="19" t="s">
        <v>4345</v>
      </c>
      <c r="C2839" s="19" t="s">
        <v>4333</v>
      </c>
      <c r="D2839" s="19" t="s">
        <v>4346</v>
      </c>
      <c r="E2839" s="14" t="s">
        <v>4345</v>
      </c>
      <c r="F2839" s="14" t="s">
        <v>18</v>
      </c>
      <c r="G2839" s="14" t="s">
        <v>4333</v>
      </c>
      <c r="H2839" s="13"/>
      <c r="I2839" s="13"/>
      <c r="J2839" s="20"/>
      <c r="K2839" s="20"/>
      <c r="L2839" s="20"/>
      <c r="M2839" s="20"/>
      <c r="N2839" s="20"/>
      <c r="O2839" s="20"/>
      <c r="P2839" s="20"/>
      <c r="Q2839" s="20"/>
      <c r="R2839" s="20"/>
      <c r="S2839" s="20"/>
      <c r="T2839" s="20"/>
      <c r="U2839" s="20"/>
      <c r="V2839" s="20"/>
      <c r="W2839" s="20"/>
      <c r="X2839" s="20"/>
    </row>
    <row r="2840">
      <c r="A2840" s="19" t="s">
        <v>4344</v>
      </c>
      <c r="B2840" s="19" t="s">
        <v>4345</v>
      </c>
      <c r="C2840" s="19" t="s">
        <v>4347</v>
      </c>
      <c r="D2840" s="19" t="s">
        <v>4348</v>
      </c>
      <c r="E2840" s="14" t="s">
        <v>4345</v>
      </c>
      <c r="F2840" s="14" t="s">
        <v>18</v>
      </c>
      <c r="G2840" s="14" t="s">
        <v>4347</v>
      </c>
      <c r="H2840" s="13"/>
      <c r="I2840" s="13"/>
      <c r="J2840" s="20"/>
      <c r="K2840" s="20"/>
      <c r="L2840" s="20"/>
      <c r="M2840" s="20"/>
      <c r="N2840" s="20"/>
      <c r="O2840" s="20"/>
      <c r="P2840" s="20"/>
      <c r="Q2840" s="20"/>
      <c r="R2840" s="20"/>
      <c r="S2840" s="20"/>
      <c r="T2840" s="20"/>
      <c r="U2840" s="20"/>
      <c r="V2840" s="20"/>
      <c r="W2840" s="20"/>
      <c r="X2840" s="20"/>
    </row>
    <row r="2841">
      <c r="A2841" s="19" t="s">
        <v>4344</v>
      </c>
      <c r="B2841" s="19" t="s">
        <v>4345</v>
      </c>
      <c r="C2841" s="19" t="s">
        <v>1068</v>
      </c>
      <c r="D2841" s="19" t="s">
        <v>161</v>
      </c>
      <c r="E2841" s="14" t="s">
        <v>4345</v>
      </c>
      <c r="F2841" s="14" t="s">
        <v>18</v>
      </c>
      <c r="G2841" s="14" t="s">
        <v>1068</v>
      </c>
      <c r="H2841" s="13"/>
      <c r="I2841" s="13"/>
      <c r="J2841" s="20"/>
      <c r="K2841" s="20"/>
      <c r="L2841" s="20"/>
      <c r="M2841" s="20"/>
      <c r="N2841" s="20"/>
      <c r="O2841" s="20"/>
      <c r="P2841" s="20"/>
      <c r="Q2841" s="20"/>
      <c r="R2841" s="20"/>
      <c r="S2841" s="20"/>
      <c r="T2841" s="20"/>
      <c r="U2841" s="20"/>
      <c r="V2841" s="20"/>
      <c r="W2841" s="20"/>
      <c r="X2841" s="20"/>
    </row>
    <row r="2842">
      <c r="A2842" s="19" t="s">
        <v>4344</v>
      </c>
      <c r="B2842" s="19" t="s">
        <v>4345</v>
      </c>
      <c r="C2842" s="19" t="s">
        <v>311</v>
      </c>
      <c r="D2842" s="19" t="s">
        <v>253</v>
      </c>
      <c r="E2842" s="14" t="s">
        <v>4345</v>
      </c>
      <c r="F2842" s="14" t="s">
        <v>18</v>
      </c>
      <c r="G2842" s="14" t="s">
        <v>311</v>
      </c>
      <c r="H2842" s="13"/>
      <c r="I2842" s="13"/>
      <c r="J2842" s="20"/>
      <c r="K2842" s="20"/>
      <c r="L2842" s="20"/>
      <c r="M2842" s="20"/>
      <c r="N2842" s="20"/>
      <c r="O2842" s="20"/>
      <c r="P2842" s="20"/>
      <c r="Q2842" s="20"/>
      <c r="R2842" s="20"/>
      <c r="S2842" s="20"/>
      <c r="T2842" s="20"/>
      <c r="U2842" s="20"/>
      <c r="V2842" s="20"/>
      <c r="W2842" s="20"/>
      <c r="X2842" s="20"/>
    </row>
    <row r="2843">
      <c r="A2843" s="19" t="s">
        <v>4349</v>
      </c>
      <c r="B2843" s="19" t="s">
        <v>4350</v>
      </c>
      <c r="C2843" s="19" t="s">
        <v>2221</v>
      </c>
      <c r="D2843" s="19" t="s">
        <v>4351</v>
      </c>
      <c r="E2843" s="14" t="s">
        <v>4350</v>
      </c>
      <c r="F2843" s="14" t="s">
        <v>18</v>
      </c>
      <c r="G2843" s="14" t="s">
        <v>2221</v>
      </c>
      <c r="H2843" s="13"/>
      <c r="I2843" s="13"/>
      <c r="J2843" s="20"/>
      <c r="K2843" s="20"/>
      <c r="L2843" s="20"/>
      <c r="M2843" s="20"/>
      <c r="N2843" s="20"/>
      <c r="O2843" s="20"/>
      <c r="P2843" s="20"/>
      <c r="Q2843" s="20"/>
      <c r="R2843" s="20"/>
      <c r="S2843" s="20"/>
      <c r="T2843" s="20"/>
      <c r="U2843" s="20"/>
      <c r="V2843" s="20"/>
      <c r="W2843" s="20"/>
      <c r="X2843" s="20"/>
    </row>
    <row r="2844">
      <c r="A2844" s="19" t="s">
        <v>4349</v>
      </c>
      <c r="B2844" s="19" t="s">
        <v>4350</v>
      </c>
      <c r="C2844" s="19" t="s">
        <v>4352</v>
      </c>
      <c r="D2844" s="19" t="s">
        <v>4353</v>
      </c>
      <c r="E2844" s="14" t="s">
        <v>4350</v>
      </c>
      <c r="F2844" s="14" t="s">
        <v>18</v>
      </c>
      <c r="G2844" s="14" t="s">
        <v>4352</v>
      </c>
      <c r="H2844" s="13"/>
      <c r="I2844" s="13"/>
      <c r="J2844" s="20"/>
      <c r="K2844" s="20"/>
      <c r="L2844" s="20"/>
      <c r="M2844" s="20"/>
      <c r="N2844" s="20"/>
      <c r="O2844" s="20"/>
      <c r="P2844" s="20"/>
      <c r="Q2844" s="20"/>
      <c r="R2844" s="20"/>
      <c r="S2844" s="20"/>
      <c r="T2844" s="20"/>
      <c r="U2844" s="20"/>
      <c r="V2844" s="20"/>
      <c r="W2844" s="20"/>
      <c r="X2844" s="20"/>
    </row>
    <row r="2845">
      <c r="A2845" s="19" t="s">
        <v>4354</v>
      </c>
      <c r="B2845" s="19" t="s">
        <v>4355</v>
      </c>
      <c r="C2845" s="19" t="s">
        <v>2252</v>
      </c>
      <c r="D2845" s="19" t="s">
        <v>4356</v>
      </c>
      <c r="E2845" s="14" t="s">
        <v>4355</v>
      </c>
      <c r="F2845" s="14" t="s">
        <v>18</v>
      </c>
      <c r="G2845" s="14" t="s">
        <v>2252</v>
      </c>
      <c r="H2845" s="13"/>
      <c r="I2845" s="13"/>
      <c r="J2845" s="20"/>
      <c r="K2845" s="20"/>
      <c r="L2845" s="20"/>
      <c r="M2845" s="20"/>
      <c r="N2845" s="20"/>
      <c r="O2845" s="20"/>
      <c r="P2845" s="20"/>
      <c r="Q2845" s="20"/>
      <c r="R2845" s="20"/>
      <c r="S2845" s="20"/>
      <c r="T2845" s="20"/>
      <c r="U2845" s="20"/>
      <c r="V2845" s="20"/>
      <c r="W2845" s="20"/>
      <c r="X2845" s="20"/>
    </row>
    <row r="2846">
      <c r="A2846" s="19" t="s">
        <v>4354</v>
      </c>
      <c r="B2846" s="19" t="s">
        <v>4355</v>
      </c>
      <c r="C2846" s="19" t="s">
        <v>4284</v>
      </c>
      <c r="D2846" s="19" t="s">
        <v>4285</v>
      </c>
      <c r="E2846" s="14" t="s">
        <v>4355</v>
      </c>
      <c r="F2846" s="14" t="s">
        <v>18</v>
      </c>
      <c r="G2846" s="14" t="s">
        <v>4284</v>
      </c>
      <c r="H2846" s="13"/>
      <c r="I2846" s="13"/>
      <c r="J2846" s="20"/>
      <c r="K2846" s="20"/>
      <c r="L2846" s="20"/>
      <c r="M2846" s="20"/>
      <c r="N2846" s="20"/>
      <c r="O2846" s="20"/>
      <c r="P2846" s="20"/>
      <c r="Q2846" s="20"/>
      <c r="R2846" s="20"/>
      <c r="S2846" s="20"/>
      <c r="T2846" s="20"/>
      <c r="U2846" s="20"/>
      <c r="V2846" s="20"/>
      <c r="W2846" s="20"/>
      <c r="X2846" s="20"/>
    </row>
    <row r="2847">
      <c r="A2847" s="19" t="s">
        <v>4354</v>
      </c>
      <c r="B2847" s="19" t="s">
        <v>4355</v>
      </c>
      <c r="C2847" s="19" t="s">
        <v>4288</v>
      </c>
      <c r="D2847" s="19" t="s">
        <v>4289</v>
      </c>
      <c r="E2847" s="14" t="s">
        <v>4355</v>
      </c>
      <c r="F2847" s="14" t="s">
        <v>18</v>
      </c>
      <c r="G2847" s="14" t="s">
        <v>4288</v>
      </c>
      <c r="H2847" s="13"/>
      <c r="I2847" s="13"/>
      <c r="J2847" s="20"/>
      <c r="K2847" s="20"/>
      <c r="L2847" s="20"/>
      <c r="M2847" s="20"/>
      <c r="N2847" s="20"/>
      <c r="O2847" s="20"/>
      <c r="P2847" s="20"/>
      <c r="Q2847" s="20"/>
      <c r="R2847" s="20"/>
      <c r="S2847" s="20"/>
      <c r="T2847" s="20"/>
      <c r="U2847" s="20"/>
      <c r="V2847" s="20"/>
      <c r="W2847" s="20"/>
      <c r="X2847" s="20"/>
    </row>
    <row r="2848">
      <c r="A2848" s="19" t="s">
        <v>4354</v>
      </c>
      <c r="B2848" s="19" t="s">
        <v>4355</v>
      </c>
      <c r="C2848" s="19" t="s">
        <v>4357</v>
      </c>
      <c r="D2848" s="19" t="s">
        <v>4358</v>
      </c>
      <c r="E2848" s="14" t="s">
        <v>4355</v>
      </c>
      <c r="F2848" s="14" t="s">
        <v>18</v>
      </c>
      <c r="G2848" s="14" t="s">
        <v>4357</v>
      </c>
      <c r="H2848" s="13"/>
      <c r="I2848" s="13"/>
      <c r="J2848" s="20"/>
      <c r="K2848" s="20"/>
      <c r="L2848" s="20"/>
      <c r="M2848" s="20"/>
      <c r="N2848" s="20"/>
      <c r="O2848" s="20"/>
      <c r="P2848" s="20"/>
      <c r="Q2848" s="20"/>
      <c r="R2848" s="20"/>
      <c r="S2848" s="20"/>
      <c r="T2848" s="20"/>
      <c r="U2848" s="20"/>
      <c r="V2848" s="20"/>
      <c r="W2848" s="20"/>
      <c r="X2848" s="20"/>
    </row>
    <row r="2849">
      <c r="A2849" s="19" t="s">
        <v>4354</v>
      </c>
      <c r="B2849" s="19" t="s">
        <v>4355</v>
      </c>
      <c r="C2849" s="19" t="s">
        <v>4359</v>
      </c>
      <c r="D2849" s="19" t="s">
        <v>4360</v>
      </c>
      <c r="E2849" s="14" t="s">
        <v>4355</v>
      </c>
      <c r="F2849" s="14" t="s">
        <v>18</v>
      </c>
      <c r="G2849" s="14" t="s">
        <v>4359</v>
      </c>
      <c r="H2849" s="13"/>
      <c r="I2849" s="13"/>
      <c r="J2849" s="20"/>
      <c r="K2849" s="20"/>
      <c r="L2849" s="20"/>
      <c r="M2849" s="20"/>
      <c r="N2849" s="20"/>
      <c r="O2849" s="20"/>
      <c r="P2849" s="20"/>
      <c r="Q2849" s="20"/>
      <c r="R2849" s="20"/>
      <c r="S2849" s="20"/>
      <c r="T2849" s="20"/>
      <c r="U2849" s="20"/>
      <c r="V2849" s="20"/>
      <c r="W2849" s="20"/>
      <c r="X2849" s="20"/>
    </row>
    <row r="2850">
      <c r="A2850" s="19" t="s">
        <v>4354</v>
      </c>
      <c r="B2850" s="19" t="s">
        <v>4355</v>
      </c>
      <c r="C2850" s="19" t="s">
        <v>311</v>
      </c>
      <c r="D2850" s="19" t="s">
        <v>253</v>
      </c>
      <c r="E2850" s="14" t="s">
        <v>4355</v>
      </c>
      <c r="F2850" s="14" t="s">
        <v>18</v>
      </c>
      <c r="G2850" s="14" t="s">
        <v>311</v>
      </c>
      <c r="H2850" s="13"/>
      <c r="I2850" s="13"/>
      <c r="J2850" s="20"/>
      <c r="K2850" s="20"/>
      <c r="L2850" s="20"/>
      <c r="M2850" s="20"/>
      <c r="N2850" s="20"/>
      <c r="O2850" s="20"/>
      <c r="P2850" s="20"/>
      <c r="Q2850" s="20"/>
      <c r="R2850" s="20"/>
      <c r="S2850" s="20"/>
      <c r="T2850" s="20"/>
      <c r="U2850" s="20"/>
      <c r="V2850" s="20"/>
      <c r="W2850" s="20"/>
      <c r="X2850" s="20"/>
    </row>
    <row r="2851">
      <c r="A2851" s="19" t="s">
        <v>4361</v>
      </c>
      <c r="B2851" s="19" t="s">
        <v>4362</v>
      </c>
      <c r="C2851" s="19" t="s">
        <v>166</v>
      </c>
      <c r="D2851" s="19" t="s">
        <v>1783</v>
      </c>
      <c r="E2851" s="14" t="s">
        <v>4362</v>
      </c>
      <c r="F2851" s="14" t="s">
        <v>18</v>
      </c>
      <c r="G2851" s="14" t="s">
        <v>166</v>
      </c>
      <c r="H2851" s="13"/>
      <c r="I2851" s="13"/>
      <c r="J2851" s="20"/>
      <c r="K2851" s="20"/>
      <c r="L2851" s="20"/>
      <c r="M2851" s="20"/>
      <c r="N2851" s="20"/>
      <c r="O2851" s="20"/>
      <c r="P2851" s="20"/>
      <c r="Q2851" s="20"/>
      <c r="R2851" s="20"/>
      <c r="S2851" s="20"/>
      <c r="T2851" s="20"/>
      <c r="U2851" s="20"/>
      <c r="V2851" s="20"/>
      <c r="W2851" s="20"/>
      <c r="X2851" s="20"/>
    </row>
    <row r="2852">
      <c r="A2852" s="19" t="s">
        <v>4361</v>
      </c>
      <c r="B2852" s="19" t="s">
        <v>4362</v>
      </c>
      <c r="C2852" s="19" t="s">
        <v>1784</v>
      </c>
      <c r="D2852" s="19" t="s">
        <v>2617</v>
      </c>
      <c r="E2852" s="14" t="s">
        <v>4362</v>
      </c>
      <c r="F2852" s="14" t="s">
        <v>18</v>
      </c>
      <c r="G2852" s="14" t="s">
        <v>1784</v>
      </c>
      <c r="H2852" s="13"/>
      <c r="I2852" s="13"/>
      <c r="J2852" s="20"/>
      <c r="K2852" s="20"/>
      <c r="L2852" s="20"/>
      <c r="M2852" s="20"/>
      <c r="N2852" s="20"/>
      <c r="O2852" s="20"/>
      <c r="P2852" s="20"/>
      <c r="Q2852" s="20"/>
      <c r="R2852" s="20"/>
      <c r="S2852" s="20"/>
      <c r="T2852" s="20"/>
      <c r="U2852" s="20"/>
      <c r="V2852" s="20"/>
      <c r="W2852" s="20"/>
      <c r="X2852" s="20"/>
    </row>
    <row r="2853">
      <c r="A2853" s="19" t="s">
        <v>4361</v>
      </c>
      <c r="B2853" s="19" t="s">
        <v>4362</v>
      </c>
      <c r="C2853" s="19" t="s">
        <v>2252</v>
      </c>
      <c r="D2853" s="19" t="s">
        <v>3599</v>
      </c>
      <c r="E2853" s="14" t="s">
        <v>4362</v>
      </c>
      <c r="F2853" s="14" t="s">
        <v>18</v>
      </c>
      <c r="G2853" s="14" t="s">
        <v>2252</v>
      </c>
      <c r="H2853" s="13"/>
      <c r="I2853" s="13"/>
      <c r="J2853" s="20"/>
      <c r="K2853" s="20"/>
      <c r="L2853" s="20"/>
      <c r="M2853" s="20"/>
      <c r="N2853" s="20"/>
      <c r="O2853" s="20"/>
      <c r="P2853" s="20"/>
      <c r="Q2853" s="20"/>
      <c r="R2853" s="20"/>
      <c r="S2853" s="20"/>
      <c r="T2853" s="20"/>
      <c r="U2853" s="20"/>
      <c r="V2853" s="20"/>
      <c r="W2853" s="20"/>
      <c r="X2853" s="20"/>
    </row>
    <row r="2854">
      <c r="A2854" s="19" t="s">
        <v>4361</v>
      </c>
      <c r="B2854" s="19" t="s">
        <v>4362</v>
      </c>
      <c r="C2854" s="19" t="s">
        <v>4284</v>
      </c>
      <c r="D2854" s="19" t="s">
        <v>4363</v>
      </c>
      <c r="E2854" s="14" t="s">
        <v>4362</v>
      </c>
      <c r="F2854" s="14" t="s">
        <v>18</v>
      </c>
      <c r="G2854" s="14" t="s">
        <v>4284</v>
      </c>
      <c r="H2854" s="13"/>
      <c r="I2854" s="13"/>
      <c r="J2854" s="20"/>
      <c r="K2854" s="20"/>
      <c r="L2854" s="20"/>
      <c r="M2854" s="20"/>
      <c r="N2854" s="20"/>
      <c r="O2854" s="20"/>
      <c r="P2854" s="20"/>
      <c r="Q2854" s="20"/>
      <c r="R2854" s="20"/>
      <c r="S2854" s="20"/>
      <c r="T2854" s="20"/>
      <c r="U2854" s="20"/>
      <c r="V2854" s="20"/>
      <c r="W2854" s="20"/>
      <c r="X2854" s="20"/>
    </row>
    <row r="2855">
      <c r="A2855" s="19" t="s">
        <v>4361</v>
      </c>
      <c r="B2855" s="19" t="s">
        <v>4362</v>
      </c>
      <c r="C2855" s="19" t="s">
        <v>4357</v>
      </c>
      <c r="D2855" s="19" t="s">
        <v>4364</v>
      </c>
      <c r="E2855" s="14" t="s">
        <v>4362</v>
      </c>
      <c r="F2855" s="14" t="s">
        <v>18</v>
      </c>
      <c r="G2855" s="14" t="s">
        <v>4357</v>
      </c>
      <c r="H2855" s="13"/>
      <c r="I2855" s="13"/>
      <c r="J2855" s="20"/>
      <c r="K2855" s="20"/>
      <c r="L2855" s="20"/>
      <c r="M2855" s="20"/>
      <c r="N2855" s="20"/>
      <c r="O2855" s="20"/>
      <c r="P2855" s="20"/>
      <c r="Q2855" s="20"/>
      <c r="R2855" s="20"/>
      <c r="S2855" s="20"/>
      <c r="T2855" s="20"/>
      <c r="U2855" s="20"/>
      <c r="V2855" s="20"/>
      <c r="W2855" s="20"/>
      <c r="X2855" s="20"/>
    </row>
    <row r="2856">
      <c r="A2856" s="19" t="s">
        <v>4361</v>
      </c>
      <c r="B2856" s="19" t="s">
        <v>4362</v>
      </c>
      <c r="C2856" s="19" t="s">
        <v>4365</v>
      </c>
      <c r="D2856" s="19" t="s">
        <v>4366</v>
      </c>
      <c r="E2856" s="14" t="s">
        <v>4362</v>
      </c>
      <c r="F2856" s="14" t="s">
        <v>18</v>
      </c>
      <c r="G2856" s="14" t="s">
        <v>4365</v>
      </c>
      <c r="H2856" s="13"/>
      <c r="I2856" s="13"/>
      <c r="J2856" s="20"/>
      <c r="K2856" s="20"/>
      <c r="L2856" s="20"/>
      <c r="M2856" s="20"/>
      <c r="N2856" s="20"/>
      <c r="O2856" s="20"/>
      <c r="P2856" s="20"/>
      <c r="Q2856" s="20"/>
      <c r="R2856" s="20"/>
      <c r="S2856" s="20"/>
      <c r="T2856" s="20"/>
      <c r="U2856" s="20"/>
      <c r="V2856" s="20"/>
      <c r="W2856" s="20"/>
      <c r="X2856" s="20"/>
    </row>
    <row r="2857">
      <c r="A2857" s="19" t="s">
        <v>4361</v>
      </c>
      <c r="B2857" s="19" t="s">
        <v>4362</v>
      </c>
      <c r="C2857" s="19" t="s">
        <v>4367</v>
      </c>
      <c r="D2857" s="19" t="s">
        <v>4368</v>
      </c>
      <c r="E2857" s="14" t="s">
        <v>4362</v>
      </c>
      <c r="F2857" s="14" t="s">
        <v>18</v>
      </c>
      <c r="G2857" s="14" t="s">
        <v>4367</v>
      </c>
      <c r="H2857" s="13"/>
      <c r="I2857" s="13"/>
      <c r="J2857" s="20"/>
      <c r="K2857" s="20"/>
      <c r="L2857" s="20"/>
      <c r="M2857" s="20"/>
      <c r="N2857" s="20"/>
      <c r="O2857" s="20"/>
      <c r="P2857" s="20"/>
      <c r="Q2857" s="20"/>
      <c r="R2857" s="20"/>
      <c r="S2857" s="20"/>
      <c r="T2857" s="20"/>
      <c r="U2857" s="20"/>
      <c r="V2857" s="20"/>
      <c r="W2857" s="20"/>
      <c r="X2857" s="20"/>
    </row>
    <row r="2858">
      <c r="A2858" s="19" t="s">
        <v>4369</v>
      </c>
      <c r="B2858" s="19" t="s">
        <v>4370</v>
      </c>
      <c r="C2858" s="19" t="s">
        <v>4284</v>
      </c>
      <c r="D2858" s="19" t="s">
        <v>4371</v>
      </c>
      <c r="E2858" s="14" t="s">
        <v>4370</v>
      </c>
      <c r="F2858" s="14" t="s">
        <v>18</v>
      </c>
      <c r="G2858" s="14" t="s">
        <v>4284</v>
      </c>
      <c r="H2858" s="13"/>
      <c r="I2858" s="13"/>
      <c r="J2858" s="20"/>
      <c r="K2858" s="20"/>
      <c r="L2858" s="20"/>
      <c r="M2858" s="20"/>
      <c r="N2858" s="20"/>
      <c r="O2858" s="20"/>
      <c r="P2858" s="20"/>
      <c r="Q2858" s="20"/>
      <c r="R2858" s="20"/>
      <c r="S2858" s="20"/>
      <c r="T2858" s="20"/>
      <c r="U2858" s="20"/>
      <c r="V2858" s="20"/>
      <c r="W2858" s="20"/>
      <c r="X2858" s="20"/>
    </row>
    <row r="2859">
      <c r="A2859" s="19" t="s">
        <v>4369</v>
      </c>
      <c r="B2859" s="19" t="s">
        <v>4370</v>
      </c>
      <c r="C2859" s="19" t="s">
        <v>4357</v>
      </c>
      <c r="D2859" s="19" t="s">
        <v>4364</v>
      </c>
      <c r="E2859" s="14" t="s">
        <v>4370</v>
      </c>
      <c r="F2859" s="14" t="s">
        <v>18</v>
      </c>
      <c r="G2859" s="14" t="s">
        <v>4357</v>
      </c>
      <c r="H2859" s="13"/>
      <c r="I2859" s="13"/>
      <c r="J2859" s="20"/>
      <c r="K2859" s="20"/>
      <c r="L2859" s="20"/>
      <c r="M2859" s="20"/>
      <c r="N2859" s="20"/>
      <c r="O2859" s="20"/>
      <c r="P2859" s="20"/>
      <c r="Q2859" s="20"/>
      <c r="R2859" s="20"/>
      <c r="S2859" s="20"/>
      <c r="T2859" s="20"/>
      <c r="U2859" s="20"/>
      <c r="V2859" s="20"/>
      <c r="W2859" s="20"/>
      <c r="X2859" s="20"/>
    </row>
    <row r="2860">
      <c r="A2860" s="19" t="s">
        <v>4372</v>
      </c>
      <c r="B2860" s="19" t="s">
        <v>4373</v>
      </c>
      <c r="C2860" s="19" t="s">
        <v>166</v>
      </c>
      <c r="D2860" s="19" t="s">
        <v>1783</v>
      </c>
      <c r="E2860" s="14" t="s">
        <v>4373</v>
      </c>
      <c r="F2860" s="14" t="s">
        <v>18</v>
      </c>
      <c r="G2860" s="14" t="s">
        <v>166</v>
      </c>
      <c r="H2860" s="13"/>
      <c r="I2860" s="13"/>
      <c r="J2860" s="20"/>
      <c r="K2860" s="20"/>
      <c r="L2860" s="20"/>
      <c r="M2860" s="20"/>
      <c r="N2860" s="20"/>
      <c r="O2860" s="20"/>
      <c r="P2860" s="20"/>
      <c r="Q2860" s="20"/>
      <c r="R2860" s="20"/>
      <c r="S2860" s="20"/>
      <c r="T2860" s="20"/>
      <c r="U2860" s="20"/>
      <c r="V2860" s="20"/>
      <c r="W2860" s="20"/>
      <c r="X2860" s="20"/>
    </row>
    <row r="2861">
      <c r="A2861" s="19" t="s">
        <v>4372</v>
      </c>
      <c r="B2861" s="19" t="s">
        <v>4373</v>
      </c>
      <c r="C2861" s="19" t="s">
        <v>1784</v>
      </c>
      <c r="D2861" s="19" t="s">
        <v>2617</v>
      </c>
      <c r="E2861" s="14" t="s">
        <v>4373</v>
      </c>
      <c r="F2861" s="14" t="s">
        <v>18</v>
      </c>
      <c r="G2861" s="14" t="s">
        <v>1784</v>
      </c>
      <c r="H2861" s="13"/>
      <c r="I2861" s="13"/>
      <c r="J2861" s="20"/>
      <c r="K2861" s="20"/>
      <c r="L2861" s="20"/>
      <c r="M2861" s="20"/>
      <c r="N2861" s="20"/>
      <c r="O2861" s="20"/>
      <c r="P2861" s="20"/>
      <c r="Q2861" s="20"/>
      <c r="R2861" s="20"/>
      <c r="S2861" s="20"/>
      <c r="T2861" s="20"/>
      <c r="U2861" s="20"/>
      <c r="V2861" s="20"/>
      <c r="W2861" s="20"/>
      <c r="X2861" s="20"/>
    </row>
    <row r="2862">
      <c r="A2862" s="19" t="s">
        <v>4372</v>
      </c>
      <c r="B2862" s="19" t="s">
        <v>4373</v>
      </c>
      <c r="C2862" s="19" t="s">
        <v>2252</v>
      </c>
      <c r="D2862" s="19" t="s">
        <v>4356</v>
      </c>
      <c r="E2862" s="14" t="s">
        <v>4373</v>
      </c>
      <c r="F2862" s="14" t="s">
        <v>18</v>
      </c>
      <c r="G2862" s="14" t="s">
        <v>2252</v>
      </c>
      <c r="H2862" s="13"/>
      <c r="I2862" s="13"/>
      <c r="J2862" s="20"/>
      <c r="K2862" s="20"/>
      <c r="L2862" s="20"/>
      <c r="M2862" s="20"/>
      <c r="N2862" s="20"/>
      <c r="O2862" s="20"/>
      <c r="P2862" s="20"/>
      <c r="Q2862" s="20"/>
      <c r="R2862" s="20"/>
      <c r="S2862" s="20"/>
      <c r="T2862" s="20"/>
      <c r="U2862" s="20"/>
      <c r="V2862" s="20"/>
      <c r="W2862" s="20"/>
      <c r="X2862" s="20"/>
    </row>
    <row r="2863">
      <c r="A2863" s="19" t="s">
        <v>4372</v>
      </c>
      <c r="B2863" s="19" t="s">
        <v>4373</v>
      </c>
      <c r="C2863" s="19" t="s">
        <v>4284</v>
      </c>
      <c r="D2863" s="19" t="s">
        <v>4374</v>
      </c>
      <c r="E2863" s="14" t="s">
        <v>4373</v>
      </c>
      <c r="F2863" s="14" t="s">
        <v>18</v>
      </c>
      <c r="G2863" s="14" t="s">
        <v>4284</v>
      </c>
      <c r="H2863" s="13"/>
      <c r="I2863" s="13"/>
      <c r="J2863" s="20"/>
      <c r="K2863" s="20"/>
      <c r="L2863" s="20"/>
      <c r="M2863" s="20"/>
      <c r="N2863" s="20"/>
      <c r="O2863" s="20"/>
      <c r="P2863" s="20"/>
      <c r="Q2863" s="20"/>
      <c r="R2863" s="20"/>
      <c r="S2863" s="20"/>
      <c r="T2863" s="20"/>
      <c r="U2863" s="20"/>
      <c r="V2863" s="20"/>
      <c r="W2863" s="20"/>
      <c r="X2863" s="20"/>
    </row>
    <row r="2864">
      <c r="A2864" s="19" t="s">
        <v>4372</v>
      </c>
      <c r="B2864" s="19" t="s">
        <v>4373</v>
      </c>
      <c r="C2864" s="19" t="s">
        <v>4357</v>
      </c>
      <c r="D2864" s="19" t="s">
        <v>4364</v>
      </c>
      <c r="E2864" s="14" t="s">
        <v>4373</v>
      </c>
      <c r="F2864" s="14" t="s">
        <v>18</v>
      </c>
      <c r="G2864" s="14" t="s">
        <v>4357</v>
      </c>
      <c r="H2864" s="13"/>
      <c r="I2864" s="13"/>
      <c r="J2864" s="20"/>
      <c r="K2864" s="20"/>
      <c r="L2864" s="20"/>
      <c r="M2864" s="20"/>
      <c r="N2864" s="20"/>
      <c r="O2864" s="20"/>
      <c r="P2864" s="20"/>
      <c r="Q2864" s="20"/>
      <c r="R2864" s="20"/>
      <c r="S2864" s="20"/>
      <c r="T2864" s="20"/>
      <c r="U2864" s="20"/>
      <c r="V2864" s="20"/>
      <c r="W2864" s="20"/>
      <c r="X2864" s="20"/>
    </row>
    <row r="2865">
      <c r="A2865" s="19" t="s">
        <v>4372</v>
      </c>
      <c r="B2865" s="19" t="s">
        <v>4373</v>
      </c>
      <c r="C2865" s="19" t="s">
        <v>311</v>
      </c>
      <c r="D2865" s="19" t="s">
        <v>253</v>
      </c>
      <c r="E2865" s="14" t="s">
        <v>4373</v>
      </c>
      <c r="F2865" s="14" t="s">
        <v>18</v>
      </c>
      <c r="G2865" s="14" t="s">
        <v>311</v>
      </c>
      <c r="H2865" s="13"/>
      <c r="I2865" s="13"/>
      <c r="J2865" s="20"/>
      <c r="K2865" s="20"/>
      <c r="L2865" s="20"/>
      <c r="M2865" s="20"/>
      <c r="N2865" s="20"/>
      <c r="O2865" s="20"/>
      <c r="P2865" s="20"/>
      <c r="Q2865" s="20"/>
      <c r="R2865" s="20"/>
      <c r="S2865" s="20"/>
      <c r="T2865" s="20"/>
      <c r="U2865" s="20"/>
      <c r="V2865" s="20"/>
      <c r="W2865" s="20"/>
      <c r="X2865" s="20"/>
    </row>
    <row r="2866">
      <c r="A2866" s="19" t="s">
        <v>4375</v>
      </c>
      <c r="B2866" s="19" t="s">
        <v>4376</v>
      </c>
      <c r="C2866" s="19" t="s">
        <v>2252</v>
      </c>
      <c r="D2866" s="19" t="s">
        <v>4377</v>
      </c>
      <c r="E2866" s="14" t="s">
        <v>4376</v>
      </c>
      <c r="F2866" s="14" t="s">
        <v>18</v>
      </c>
      <c r="G2866" s="14" t="s">
        <v>2252</v>
      </c>
      <c r="H2866" s="13"/>
      <c r="I2866" s="13"/>
      <c r="J2866" s="20"/>
      <c r="K2866" s="20"/>
      <c r="L2866" s="20"/>
      <c r="M2866" s="20"/>
      <c r="N2866" s="20"/>
      <c r="O2866" s="20"/>
      <c r="P2866" s="20"/>
      <c r="Q2866" s="20"/>
      <c r="R2866" s="20"/>
      <c r="S2866" s="20"/>
      <c r="T2866" s="20"/>
      <c r="U2866" s="20"/>
      <c r="V2866" s="20"/>
      <c r="W2866" s="20"/>
      <c r="X2866" s="20"/>
    </row>
    <row r="2867">
      <c r="A2867" s="19" t="s">
        <v>4375</v>
      </c>
      <c r="B2867" s="19" t="s">
        <v>4376</v>
      </c>
      <c r="C2867" s="19" t="s">
        <v>2254</v>
      </c>
      <c r="D2867" s="19" t="s">
        <v>2255</v>
      </c>
      <c r="E2867" s="14" t="s">
        <v>4376</v>
      </c>
      <c r="F2867" s="14" t="s">
        <v>18</v>
      </c>
      <c r="G2867" s="14" t="s">
        <v>2254</v>
      </c>
      <c r="H2867" s="13"/>
      <c r="I2867" s="13"/>
      <c r="J2867" s="20"/>
      <c r="K2867" s="20"/>
      <c r="L2867" s="20"/>
      <c r="M2867" s="20"/>
      <c r="N2867" s="20"/>
      <c r="O2867" s="20"/>
      <c r="P2867" s="20"/>
      <c r="Q2867" s="20"/>
      <c r="R2867" s="20"/>
      <c r="S2867" s="20"/>
      <c r="T2867" s="20"/>
      <c r="U2867" s="20"/>
      <c r="V2867" s="20"/>
      <c r="W2867" s="20"/>
      <c r="X2867" s="20"/>
    </row>
    <row r="2868">
      <c r="A2868" s="19" t="s">
        <v>4375</v>
      </c>
      <c r="B2868" s="19" t="s">
        <v>4376</v>
      </c>
      <c r="C2868" s="19" t="s">
        <v>4378</v>
      </c>
      <c r="D2868" s="19" t="s">
        <v>4379</v>
      </c>
      <c r="E2868" s="14" t="s">
        <v>4376</v>
      </c>
      <c r="F2868" s="14" t="s">
        <v>18</v>
      </c>
      <c r="G2868" s="14" t="s">
        <v>4378</v>
      </c>
      <c r="H2868" s="13"/>
      <c r="I2868" s="13"/>
      <c r="J2868" s="20"/>
      <c r="K2868" s="20"/>
      <c r="L2868" s="20"/>
      <c r="M2868" s="20"/>
      <c r="N2868" s="20"/>
      <c r="O2868" s="20"/>
      <c r="P2868" s="20"/>
      <c r="Q2868" s="20"/>
      <c r="R2868" s="20"/>
      <c r="S2868" s="20"/>
      <c r="T2868" s="20"/>
      <c r="U2868" s="20"/>
      <c r="V2868" s="20"/>
      <c r="W2868" s="20"/>
      <c r="X2868" s="20"/>
    </row>
    <row r="2869">
      <c r="A2869" s="19" t="s">
        <v>4375</v>
      </c>
      <c r="B2869" s="19" t="s">
        <v>4376</v>
      </c>
      <c r="C2869" s="19" t="s">
        <v>4380</v>
      </c>
      <c r="D2869" s="19" t="s">
        <v>4381</v>
      </c>
      <c r="E2869" s="14" t="s">
        <v>4376</v>
      </c>
      <c r="F2869" s="14" t="s">
        <v>18</v>
      </c>
      <c r="G2869" s="14" t="s">
        <v>4380</v>
      </c>
      <c r="H2869" s="13"/>
      <c r="I2869" s="13"/>
      <c r="J2869" s="20"/>
      <c r="K2869" s="20"/>
      <c r="L2869" s="20"/>
      <c r="M2869" s="20"/>
      <c r="N2869" s="20"/>
      <c r="O2869" s="20"/>
      <c r="P2869" s="20"/>
      <c r="Q2869" s="20"/>
      <c r="R2869" s="20"/>
      <c r="S2869" s="20"/>
      <c r="T2869" s="20"/>
      <c r="U2869" s="20"/>
      <c r="V2869" s="20"/>
      <c r="W2869" s="20"/>
      <c r="X2869" s="20"/>
    </row>
    <row r="2870">
      <c r="A2870" s="19" t="s">
        <v>4375</v>
      </c>
      <c r="B2870" s="19" t="s">
        <v>4376</v>
      </c>
      <c r="C2870" s="19" t="s">
        <v>4382</v>
      </c>
      <c r="D2870" s="19" t="s">
        <v>4383</v>
      </c>
      <c r="E2870" s="14" t="s">
        <v>4376</v>
      </c>
      <c r="F2870" s="14" t="s">
        <v>18</v>
      </c>
      <c r="G2870" s="14" t="s">
        <v>4382</v>
      </c>
      <c r="H2870" s="13"/>
      <c r="I2870" s="13"/>
      <c r="J2870" s="20"/>
      <c r="K2870" s="20"/>
      <c r="L2870" s="20"/>
      <c r="M2870" s="20"/>
      <c r="N2870" s="20"/>
      <c r="O2870" s="20"/>
      <c r="P2870" s="20"/>
      <c r="Q2870" s="20"/>
      <c r="R2870" s="20"/>
      <c r="S2870" s="20"/>
      <c r="T2870" s="20"/>
      <c r="U2870" s="20"/>
      <c r="V2870" s="20"/>
      <c r="W2870" s="20"/>
      <c r="X2870" s="20"/>
    </row>
    <row r="2871">
      <c r="A2871" s="19" t="s">
        <v>4375</v>
      </c>
      <c r="B2871" s="19" t="s">
        <v>4376</v>
      </c>
      <c r="C2871" s="19" t="s">
        <v>4384</v>
      </c>
      <c r="D2871" s="19" t="s">
        <v>4385</v>
      </c>
      <c r="E2871" s="14" t="s">
        <v>4376</v>
      </c>
      <c r="F2871" s="14" t="s">
        <v>18</v>
      </c>
      <c r="G2871" s="14" t="s">
        <v>4384</v>
      </c>
      <c r="H2871" s="13"/>
      <c r="I2871" s="13"/>
      <c r="J2871" s="20"/>
      <c r="K2871" s="20"/>
      <c r="L2871" s="20"/>
      <c r="M2871" s="20"/>
      <c r="N2871" s="20"/>
      <c r="O2871" s="20"/>
      <c r="P2871" s="20"/>
      <c r="Q2871" s="20"/>
      <c r="R2871" s="20"/>
      <c r="S2871" s="20"/>
      <c r="T2871" s="20"/>
      <c r="U2871" s="20"/>
      <c r="V2871" s="20"/>
      <c r="W2871" s="20"/>
      <c r="X2871" s="20"/>
    </row>
    <row r="2872">
      <c r="A2872" s="19" t="s">
        <v>4375</v>
      </c>
      <c r="B2872" s="19" t="s">
        <v>4376</v>
      </c>
      <c r="C2872" s="19" t="s">
        <v>4386</v>
      </c>
      <c r="D2872" s="19" t="s">
        <v>4387</v>
      </c>
      <c r="E2872" s="14" t="s">
        <v>4376</v>
      </c>
      <c r="F2872" s="14" t="s">
        <v>18</v>
      </c>
      <c r="G2872" s="14" t="s">
        <v>4386</v>
      </c>
      <c r="H2872" s="13"/>
      <c r="I2872" s="13"/>
      <c r="J2872" s="20"/>
      <c r="K2872" s="20"/>
      <c r="L2872" s="20"/>
      <c r="M2872" s="20"/>
      <c r="N2872" s="20"/>
      <c r="O2872" s="20"/>
      <c r="P2872" s="20"/>
      <c r="Q2872" s="20"/>
      <c r="R2872" s="20"/>
      <c r="S2872" s="20"/>
      <c r="T2872" s="20"/>
      <c r="U2872" s="20"/>
      <c r="V2872" s="20"/>
      <c r="W2872" s="20"/>
      <c r="X2872" s="20"/>
    </row>
    <row r="2873">
      <c r="A2873" s="19" t="s">
        <v>4375</v>
      </c>
      <c r="B2873" s="19" t="s">
        <v>4376</v>
      </c>
      <c r="C2873" s="19" t="s">
        <v>4388</v>
      </c>
      <c r="D2873" s="19" t="s">
        <v>4389</v>
      </c>
      <c r="E2873" s="14" t="s">
        <v>4376</v>
      </c>
      <c r="F2873" s="14" t="s">
        <v>18</v>
      </c>
      <c r="G2873" s="14" t="s">
        <v>4388</v>
      </c>
      <c r="H2873" s="13"/>
      <c r="I2873" s="13"/>
      <c r="J2873" s="20"/>
      <c r="K2873" s="20"/>
      <c r="L2873" s="20"/>
      <c r="M2873" s="20"/>
      <c r="N2873" s="20"/>
      <c r="O2873" s="20"/>
      <c r="P2873" s="20"/>
      <c r="Q2873" s="20"/>
      <c r="R2873" s="20"/>
      <c r="S2873" s="20"/>
      <c r="T2873" s="20"/>
      <c r="U2873" s="20"/>
      <c r="V2873" s="20"/>
      <c r="W2873" s="20"/>
      <c r="X2873" s="20"/>
    </row>
    <row r="2874">
      <c r="A2874" s="19" t="s">
        <v>4375</v>
      </c>
      <c r="B2874" s="19" t="s">
        <v>4376</v>
      </c>
      <c r="C2874" s="19" t="s">
        <v>4390</v>
      </c>
      <c r="D2874" s="19" t="s">
        <v>4391</v>
      </c>
      <c r="E2874" s="14" t="s">
        <v>4376</v>
      </c>
      <c r="F2874" s="14" t="s">
        <v>18</v>
      </c>
      <c r="G2874" s="14" t="s">
        <v>4390</v>
      </c>
      <c r="H2874" s="13"/>
      <c r="I2874" s="13"/>
      <c r="J2874" s="20"/>
      <c r="K2874" s="20"/>
      <c r="L2874" s="20"/>
      <c r="M2874" s="20"/>
      <c r="N2874" s="20"/>
      <c r="O2874" s="20"/>
      <c r="P2874" s="20"/>
      <c r="Q2874" s="20"/>
      <c r="R2874" s="20"/>
      <c r="S2874" s="20"/>
      <c r="T2874" s="20"/>
      <c r="U2874" s="20"/>
      <c r="V2874" s="20"/>
      <c r="W2874" s="20"/>
      <c r="X2874" s="20"/>
    </row>
    <row r="2875">
      <c r="A2875" s="19" t="s">
        <v>4375</v>
      </c>
      <c r="B2875" s="19" t="s">
        <v>4376</v>
      </c>
      <c r="C2875" s="19" t="s">
        <v>4392</v>
      </c>
      <c r="D2875" s="19" t="s">
        <v>4393</v>
      </c>
      <c r="E2875" s="14" t="s">
        <v>4376</v>
      </c>
      <c r="F2875" s="14" t="s">
        <v>18</v>
      </c>
      <c r="G2875" s="14" t="s">
        <v>4392</v>
      </c>
      <c r="H2875" s="13"/>
      <c r="I2875" s="13"/>
      <c r="J2875" s="20"/>
      <c r="K2875" s="20"/>
      <c r="L2875" s="20"/>
      <c r="M2875" s="20"/>
      <c r="N2875" s="20"/>
      <c r="O2875" s="20"/>
      <c r="P2875" s="20"/>
      <c r="Q2875" s="20"/>
      <c r="R2875" s="20"/>
      <c r="S2875" s="20"/>
      <c r="T2875" s="20"/>
      <c r="U2875" s="20"/>
      <c r="V2875" s="20"/>
      <c r="W2875" s="20"/>
      <c r="X2875" s="20"/>
    </row>
    <row r="2876">
      <c r="A2876" s="19" t="s">
        <v>4394</v>
      </c>
      <c r="B2876" s="19" t="s">
        <v>4395</v>
      </c>
      <c r="C2876" s="19" t="s">
        <v>13</v>
      </c>
      <c r="D2876" s="19" t="s">
        <v>557</v>
      </c>
      <c r="E2876" s="14" t="s">
        <v>4395</v>
      </c>
      <c r="F2876" s="14" t="s">
        <v>15</v>
      </c>
      <c r="G2876" s="14" t="s">
        <v>13</v>
      </c>
      <c r="H2876" s="13"/>
      <c r="I2876" s="13"/>
      <c r="J2876" s="20"/>
      <c r="K2876" s="20"/>
      <c r="L2876" s="20"/>
      <c r="M2876" s="20"/>
      <c r="N2876" s="20"/>
      <c r="O2876" s="20"/>
      <c r="P2876" s="20"/>
      <c r="Q2876" s="20"/>
      <c r="R2876" s="20"/>
      <c r="S2876" s="20"/>
      <c r="T2876" s="20"/>
      <c r="U2876" s="20"/>
      <c r="V2876" s="20"/>
      <c r="W2876" s="20"/>
      <c r="X2876" s="20"/>
    </row>
    <row r="2877">
      <c r="A2877" s="19" t="s">
        <v>4394</v>
      </c>
      <c r="B2877" s="19" t="s">
        <v>4395</v>
      </c>
      <c r="C2877" s="19" t="s">
        <v>4396</v>
      </c>
      <c r="D2877" s="19" t="s">
        <v>4397</v>
      </c>
      <c r="E2877" s="14" t="s">
        <v>4395</v>
      </c>
      <c r="F2877" s="14" t="s">
        <v>18</v>
      </c>
      <c r="G2877" s="14" t="s">
        <v>4396</v>
      </c>
      <c r="H2877" s="13"/>
      <c r="I2877" s="13"/>
      <c r="J2877" s="20"/>
      <c r="K2877" s="20"/>
      <c r="L2877" s="20"/>
      <c r="M2877" s="20"/>
      <c r="N2877" s="20"/>
      <c r="O2877" s="20"/>
      <c r="P2877" s="20"/>
      <c r="Q2877" s="20"/>
      <c r="R2877" s="20"/>
      <c r="S2877" s="20"/>
      <c r="T2877" s="20"/>
      <c r="U2877" s="20"/>
      <c r="V2877" s="20"/>
      <c r="W2877" s="20"/>
      <c r="X2877" s="20"/>
    </row>
    <row r="2878">
      <c r="A2878" s="19" t="s">
        <v>4394</v>
      </c>
      <c r="B2878" s="19" t="s">
        <v>4395</v>
      </c>
      <c r="C2878" s="19" t="s">
        <v>311</v>
      </c>
      <c r="D2878" s="19" t="s">
        <v>253</v>
      </c>
      <c r="E2878" s="14" t="s">
        <v>4395</v>
      </c>
      <c r="F2878" s="14" t="s">
        <v>18</v>
      </c>
      <c r="G2878" s="14" t="s">
        <v>311</v>
      </c>
      <c r="H2878" s="13"/>
      <c r="I2878" s="13"/>
      <c r="J2878" s="20"/>
      <c r="K2878" s="20"/>
      <c r="L2878" s="20"/>
      <c r="M2878" s="20"/>
      <c r="N2878" s="20"/>
      <c r="O2878" s="20"/>
      <c r="P2878" s="20"/>
      <c r="Q2878" s="20"/>
      <c r="R2878" s="20"/>
      <c r="S2878" s="20"/>
      <c r="T2878" s="20"/>
      <c r="U2878" s="20"/>
      <c r="V2878" s="20"/>
      <c r="W2878" s="20"/>
      <c r="X2878" s="20"/>
    </row>
    <row r="2879">
      <c r="A2879" s="19" t="s">
        <v>4394</v>
      </c>
      <c r="B2879" s="19" t="s">
        <v>4395</v>
      </c>
      <c r="C2879" s="19" t="s">
        <v>180</v>
      </c>
      <c r="D2879" s="19" t="s">
        <v>4398</v>
      </c>
      <c r="E2879" s="14" t="s">
        <v>4395</v>
      </c>
      <c r="F2879" s="14" t="s">
        <v>38</v>
      </c>
      <c r="G2879" s="14" t="s">
        <v>180</v>
      </c>
      <c r="H2879" s="13"/>
      <c r="I2879" s="13"/>
      <c r="J2879" s="20"/>
      <c r="K2879" s="20"/>
      <c r="L2879" s="20"/>
      <c r="M2879" s="20"/>
      <c r="N2879" s="20"/>
      <c r="O2879" s="20"/>
      <c r="P2879" s="20"/>
      <c r="Q2879" s="20"/>
      <c r="R2879" s="20"/>
      <c r="S2879" s="20"/>
      <c r="T2879" s="20"/>
      <c r="U2879" s="20"/>
      <c r="V2879" s="20"/>
      <c r="W2879" s="20"/>
      <c r="X2879" s="20"/>
    </row>
    <row r="2880">
      <c r="A2880" s="19" t="s">
        <v>4399</v>
      </c>
      <c r="B2880" s="19" t="s">
        <v>4400</v>
      </c>
      <c r="C2880" s="19" t="s">
        <v>13</v>
      </c>
      <c r="D2880" s="19" t="s">
        <v>557</v>
      </c>
      <c r="E2880" s="14" t="s">
        <v>4400</v>
      </c>
      <c r="F2880" s="14" t="s">
        <v>15</v>
      </c>
      <c r="G2880" s="14" t="s">
        <v>13</v>
      </c>
      <c r="H2880" s="13"/>
      <c r="I2880" s="13"/>
      <c r="J2880" s="20"/>
      <c r="K2880" s="20"/>
      <c r="L2880" s="20"/>
      <c r="M2880" s="20"/>
      <c r="N2880" s="20"/>
      <c r="O2880" s="20"/>
      <c r="P2880" s="20"/>
      <c r="Q2880" s="20"/>
      <c r="R2880" s="20"/>
      <c r="S2880" s="20"/>
      <c r="T2880" s="20"/>
      <c r="U2880" s="20"/>
      <c r="V2880" s="20"/>
      <c r="W2880" s="20"/>
      <c r="X2880" s="20"/>
    </row>
    <row r="2881">
      <c r="A2881" s="19" t="s">
        <v>4399</v>
      </c>
      <c r="B2881" s="19" t="s">
        <v>4400</v>
      </c>
      <c r="C2881" s="19" t="s">
        <v>4396</v>
      </c>
      <c r="D2881" s="19" t="s">
        <v>4397</v>
      </c>
      <c r="E2881" s="14" t="s">
        <v>4400</v>
      </c>
      <c r="F2881" s="14" t="s">
        <v>18</v>
      </c>
      <c r="G2881" s="14" t="s">
        <v>4396</v>
      </c>
      <c r="H2881" s="13"/>
      <c r="I2881" s="13"/>
      <c r="J2881" s="20"/>
      <c r="K2881" s="20"/>
      <c r="L2881" s="20"/>
      <c r="M2881" s="20"/>
      <c r="N2881" s="20"/>
      <c r="O2881" s="20"/>
      <c r="P2881" s="20"/>
      <c r="Q2881" s="20"/>
      <c r="R2881" s="20"/>
      <c r="S2881" s="20"/>
      <c r="T2881" s="20"/>
      <c r="U2881" s="20"/>
      <c r="V2881" s="20"/>
      <c r="W2881" s="20"/>
      <c r="X2881" s="20"/>
    </row>
    <row r="2882">
      <c r="A2882" s="19" t="s">
        <v>4399</v>
      </c>
      <c r="B2882" s="19" t="s">
        <v>4400</v>
      </c>
      <c r="C2882" s="19" t="s">
        <v>4401</v>
      </c>
      <c r="D2882" s="19" t="s">
        <v>4402</v>
      </c>
      <c r="E2882" s="14" t="s">
        <v>4400</v>
      </c>
      <c r="F2882" s="14" t="s">
        <v>18</v>
      </c>
      <c r="G2882" s="14" t="s">
        <v>4401</v>
      </c>
      <c r="H2882" s="13"/>
      <c r="I2882" s="13"/>
      <c r="J2882" s="20"/>
      <c r="K2882" s="20"/>
      <c r="L2882" s="20"/>
      <c r="M2882" s="20"/>
      <c r="N2882" s="20"/>
      <c r="O2882" s="20"/>
      <c r="P2882" s="20"/>
      <c r="Q2882" s="20"/>
      <c r="R2882" s="20"/>
      <c r="S2882" s="20"/>
      <c r="T2882" s="20"/>
      <c r="U2882" s="20"/>
      <c r="V2882" s="20"/>
      <c r="W2882" s="20"/>
      <c r="X2882" s="20"/>
    </row>
    <row r="2883">
      <c r="A2883" s="19" t="s">
        <v>4399</v>
      </c>
      <c r="B2883" s="19" t="s">
        <v>4400</v>
      </c>
      <c r="C2883" s="19" t="s">
        <v>4403</v>
      </c>
      <c r="D2883" s="19" t="s">
        <v>4404</v>
      </c>
      <c r="E2883" s="14" t="s">
        <v>4400</v>
      </c>
      <c r="F2883" s="14" t="s">
        <v>18</v>
      </c>
      <c r="G2883" s="14" t="s">
        <v>4403</v>
      </c>
      <c r="H2883" s="13"/>
      <c r="I2883" s="13"/>
      <c r="J2883" s="20"/>
      <c r="K2883" s="20"/>
      <c r="L2883" s="20"/>
      <c r="M2883" s="20"/>
      <c r="N2883" s="20"/>
      <c r="O2883" s="20"/>
      <c r="P2883" s="20"/>
      <c r="Q2883" s="20"/>
      <c r="R2883" s="20"/>
      <c r="S2883" s="20"/>
      <c r="T2883" s="20"/>
      <c r="U2883" s="20"/>
      <c r="V2883" s="20"/>
      <c r="W2883" s="20"/>
      <c r="X2883" s="20"/>
    </row>
    <row r="2884">
      <c r="A2884" s="19" t="s">
        <v>4399</v>
      </c>
      <c r="B2884" s="19" t="s">
        <v>4400</v>
      </c>
      <c r="C2884" s="19" t="s">
        <v>311</v>
      </c>
      <c r="D2884" s="19" t="s">
        <v>253</v>
      </c>
      <c r="E2884" s="14" t="s">
        <v>4400</v>
      </c>
      <c r="F2884" s="14" t="s">
        <v>18</v>
      </c>
      <c r="G2884" s="14" t="s">
        <v>311</v>
      </c>
      <c r="H2884" s="13"/>
      <c r="I2884" s="13"/>
      <c r="J2884" s="20"/>
      <c r="K2884" s="20"/>
      <c r="L2884" s="20"/>
      <c r="M2884" s="20"/>
      <c r="N2884" s="20"/>
      <c r="O2884" s="20"/>
      <c r="P2884" s="20"/>
      <c r="Q2884" s="20"/>
      <c r="R2884" s="20"/>
      <c r="S2884" s="20"/>
      <c r="T2884" s="20"/>
      <c r="U2884" s="20"/>
      <c r="V2884" s="20"/>
      <c r="W2884" s="20"/>
      <c r="X2884" s="20"/>
    </row>
    <row r="2885">
      <c r="A2885" s="19" t="s">
        <v>4399</v>
      </c>
      <c r="B2885" s="19" t="s">
        <v>4400</v>
      </c>
      <c r="C2885" s="19" t="s">
        <v>180</v>
      </c>
      <c r="D2885" s="19" t="s">
        <v>4398</v>
      </c>
      <c r="E2885" s="14" t="s">
        <v>4400</v>
      </c>
      <c r="F2885" s="14" t="s">
        <v>38</v>
      </c>
      <c r="G2885" s="14" t="s">
        <v>180</v>
      </c>
      <c r="H2885" s="13"/>
      <c r="I2885" s="13"/>
      <c r="J2885" s="20"/>
      <c r="K2885" s="20"/>
      <c r="L2885" s="20"/>
      <c r="M2885" s="20"/>
      <c r="N2885" s="20"/>
      <c r="O2885" s="20"/>
      <c r="P2885" s="20"/>
      <c r="Q2885" s="20"/>
      <c r="R2885" s="20"/>
      <c r="S2885" s="20"/>
      <c r="T2885" s="20"/>
      <c r="U2885" s="20"/>
      <c r="V2885" s="20"/>
      <c r="W2885" s="20"/>
      <c r="X2885" s="20"/>
    </row>
    <row r="2886">
      <c r="A2886" s="19" t="s">
        <v>4405</v>
      </c>
      <c r="B2886" s="19" t="s">
        <v>4406</v>
      </c>
      <c r="C2886" s="19" t="s">
        <v>13</v>
      </c>
      <c r="D2886" s="19" t="s">
        <v>557</v>
      </c>
      <c r="E2886" s="14" t="s">
        <v>4406</v>
      </c>
      <c r="F2886" s="14" t="s">
        <v>15</v>
      </c>
      <c r="G2886" s="14" t="s">
        <v>13</v>
      </c>
      <c r="H2886" s="13"/>
      <c r="I2886" s="13"/>
      <c r="J2886" s="20"/>
      <c r="K2886" s="20"/>
      <c r="L2886" s="20"/>
      <c r="M2886" s="20"/>
      <c r="N2886" s="20"/>
      <c r="O2886" s="20"/>
      <c r="P2886" s="20"/>
      <c r="Q2886" s="20"/>
      <c r="R2886" s="20"/>
      <c r="S2886" s="20"/>
      <c r="T2886" s="20"/>
      <c r="U2886" s="20"/>
      <c r="V2886" s="20"/>
      <c r="W2886" s="20"/>
      <c r="X2886" s="20"/>
    </row>
    <row r="2887">
      <c r="A2887" s="19" t="s">
        <v>4405</v>
      </c>
      <c r="B2887" s="19" t="s">
        <v>4406</v>
      </c>
      <c r="C2887" s="19" t="s">
        <v>4396</v>
      </c>
      <c r="D2887" s="19" t="s">
        <v>4397</v>
      </c>
      <c r="E2887" s="14" t="s">
        <v>4406</v>
      </c>
      <c r="F2887" s="14" t="s">
        <v>18</v>
      </c>
      <c r="G2887" s="14" t="s">
        <v>4396</v>
      </c>
      <c r="H2887" s="13"/>
      <c r="I2887" s="13"/>
      <c r="J2887" s="20"/>
      <c r="K2887" s="20"/>
      <c r="L2887" s="20"/>
      <c r="M2887" s="20"/>
      <c r="N2887" s="20"/>
      <c r="O2887" s="20"/>
      <c r="P2887" s="20"/>
      <c r="Q2887" s="20"/>
      <c r="R2887" s="20"/>
      <c r="S2887" s="20"/>
      <c r="T2887" s="20"/>
      <c r="U2887" s="20"/>
      <c r="V2887" s="20"/>
      <c r="W2887" s="20"/>
      <c r="X2887" s="20"/>
    </row>
    <row r="2888">
      <c r="A2888" s="19" t="s">
        <v>4405</v>
      </c>
      <c r="B2888" s="19" t="s">
        <v>4406</v>
      </c>
      <c r="C2888" s="19" t="s">
        <v>4401</v>
      </c>
      <c r="D2888" s="19" t="s">
        <v>4407</v>
      </c>
      <c r="E2888" s="14" t="s">
        <v>4406</v>
      </c>
      <c r="F2888" s="14" t="s">
        <v>18</v>
      </c>
      <c r="G2888" s="14" t="s">
        <v>4401</v>
      </c>
      <c r="H2888" s="13"/>
      <c r="I2888" s="13"/>
      <c r="J2888" s="20"/>
      <c r="K2888" s="20"/>
      <c r="L2888" s="20"/>
      <c r="M2888" s="20"/>
      <c r="N2888" s="20"/>
      <c r="O2888" s="20"/>
      <c r="P2888" s="20"/>
      <c r="Q2888" s="20"/>
      <c r="R2888" s="20"/>
      <c r="S2888" s="20"/>
      <c r="T2888" s="20"/>
      <c r="U2888" s="20"/>
      <c r="V2888" s="20"/>
      <c r="W2888" s="20"/>
      <c r="X2888" s="20"/>
    </row>
    <row r="2889">
      <c r="A2889" s="19" t="s">
        <v>4405</v>
      </c>
      <c r="B2889" s="19" t="s">
        <v>4406</v>
      </c>
      <c r="C2889" s="19" t="s">
        <v>311</v>
      </c>
      <c r="D2889" s="19" t="s">
        <v>253</v>
      </c>
      <c r="E2889" s="14" t="s">
        <v>4406</v>
      </c>
      <c r="F2889" s="14" t="s">
        <v>18</v>
      </c>
      <c r="G2889" s="14" t="s">
        <v>311</v>
      </c>
      <c r="H2889" s="13"/>
      <c r="I2889" s="13"/>
      <c r="J2889" s="20"/>
      <c r="K2889" s="20"/>
      <c r="L2889" s="20"/>
      <c r="M2889" s="20"/>
      <c r="N2889" s="20"/>
      <c r="O2889" s="20"/>
      <c r="P2889" s="20"/>
      <c r="Q2889" s="20"/>
      <c r="R2889" s="20"/>
      <c r="S2889" s="20"/>
      <c r="T2889" s="20"/>
      <c r="U2889" s="20"/>
      <c r="V2889" s="20"/>
      <c r="W2889" s="20"/>
      <c r="X2889" s="20"/>
    </row>
    <row r="2890">
      <c r="A2890" s="19" t="s">
        <v>4405</v>
      </c>
      <c r="B2890" s="19" t="s">
        <v>4406</v>
      </c>
      <c r="C2890" s="19" t="s">
        <v>180</v>
      </c>
      <c r="D2890" s="19" t="s">
        <v>4398</v>
      </c>
      <c r="E2890" s="14" t="s">
        <v>4406</v>
      </c>
      <c r="F2890" s="14" t="s">
        <v>38</v>
      </c>
      <c r="G2890" s="14" t="s">
        <v>180</v>
      </c>
      <c r="H2890" s="13"/>
      <c r="I2890" s="13"/>
      <c r="J2890" s="20"/>
      <c r="K2890" s="20"/>
      <c r="L2890" s="20"/>
      <c r="M2890" s="20"/>
      <c r="N2890" s="20"/>
      <c r="O2890" s="20"/>
      <c r="P2890" s="20"/>
      <c r="Q2890" s="20"/>
      <c r="R2890" s="20"/>
      <c r="S2890" s="20"/>
      <c r="T2890" s="20"/>
      <c r="U2890" s="20"/>
      <c r="V2890" s="20"/>
      <c r="W2890" s="20"/>
      <c r="X2890" s="20"/>
    </row>
    <row r="2891">
      <c r="A2891" s="19" t="s">
        <v>4408</v>
      </c>
      <c r="B2891" s="19" t="s">
        <v>4409</v>
      </c>
      <c r="C2891" s="19" t="s">
        <v>13</v>
      </c>
      <c r="D2891" s="19" t="s">
        <v>557</v>
      </c>
      <c r="E2891" s="14" t="s">
        <v>4409</v>
      </c>
      <c r="F2891" s="14" t="s">
        <v>15</v>
      </c>
      <c r="G2891" s="14" t="s">
        <v>13</v>
      </c>
      <c r="H2891" s="13"/>
      <c r="I2891" s="13"/>
      <c r="J2891" s="20"/>
      <c r="K2891" s="20"/>
      <c r="L2891" s="20"/>
      <c r="M2891" s="20"/>
      <c r="N2891" s="20"/>
      <c r="O2891" s="20"/>
      <c r="P2891" s="20"/>
      <c r="Q2891" s="20"/>
      <c r="R2891" s="20"/>
      <c r="S2891" s="20"/>
      <c r="T2891" s="20"/>
      <c r="U2891" s="20"/>
      <c r="V2891" s="20"/>
      <c r="W2891" s="20"/>
      <c r="X2891" s="20"/>
    </row>
    <row r="2892">
      <c r="A2892" s="19" t="s">
        <v>4408</v>
      </c>
      <c r="B2892" s="19" t="s">
        <v>4409</v>
      </c>
      <c r="C2892" s="19" t="s">
        <v>4396</v>
      </c>
      <c r="D2892" s="19" t="s">
        <v>4397</v>
      </c>
      <c r="E2892" s="14" t="s">
        <v>4409</v>
      </c>
      <c r="F2892" s="14" t="s">
        <v>18</v>
      </c>
      <c r="G2892" s="14" t="s">
        <v>4396</v>
      </c>
      <c r="H2892" s="13"/>
      <c r="I2892" s="13"/>
      <c r="J2892" s="20"/>
      <c r="K2892" s="20"/>
      <c r="L2892" s="20"/>
      <c r="M2892" s="20"/>
      <c r="N2892" s="20"/>
      <c r="O2892" s="20"/>
      <c r="P2892" s="20"/>
      <c r="Q2892" s="20"/>
      <c r="R2892" s="20"/>
      <c r="S2892" s="20"/>
      <c r="T2892" s="20"/>
      <c r="U2892" s="20"/>
      <c r="V2892" s="20"/>
      <c r="W2892" s="20"/>
      <c r="X2892" s="20"/>
    </row>
    <row r="2893">
      <c r="A2893" s="19" t="s">
        <v>4408</v>
      </c>
      <c r="B2893" s="19" t="s">
        <v>4409</v>
      </c>
      <c r="C2893" s="19" t="s">
        <v>4410</v>
      </c>
      <c r="D2893" s="19" t="s">
        <v>4411</v>
      </c>
      <c r="E2893" s="14" t="s">
        <v>4409</v>
      </c>
      <c r="F2893" s="14" t="s">
        <v>18</v>
      </c>
      <c r="G2893" s="14" t="s">
        <v>4410</v>
      </c>
      <c r="H2893" s="13"/>
      <c r="I2893" s="13"/>
      <c r="J2893" s="20"/>
      <c r="K2893" s="20"/>
      <c r="L2893" s="20"/>
      <c r="M2893" s="20"/>
      <c r="N2893" s="20"/>
      <c r="O2893" s="20"/>
      <c r="P2893" s="20"/>
      <c r="Q2893" s="20"/>
      <c r="R2893" s="20"/>
      <c r="S2893" s="20"/>
      <c r="T2893" s="20"/>
      <c r="U2893" s="20"/>
      <c r="V2893" s="20"/>
      <c r="W2893" s="20"/>
      <c r="X2893" s="20"/>
    </row>
    <row r="2894">
      <c r="A2894" s="19" t="s">
        <v>4408</v>
      </c>
      <c r="B2894" s="19" t="s">
        <v>4409</v>
      </c>
      <c r="C2894" s="19" t="s">
        <v>4403</v>
      </c>
      <c r="D2894" s="19" t="s">
        <v>4412</v>
      </c>
      <c r="E2894" s="14" t="s">
        <v>4409</v>
      </c>
      <c r="F2894" s="14" t="s">
        <v>18</v>
      </c>
      <c r="G2894" s="14" t="s">
        <v>4403</v>
      </c>
      <c r="H2894" s="13"/>
      <c r="I2894" s="13"/>
      <c r="J2894" s="20"/>
      <c r="K2894" s="20"/>
      <c r="L2894" s="20"/>
      <c r="M2894" s="20"/>
      <c r="N2894" s="20"/>
      <c r="O2894" s="20"/>
      <c r="P2894" s="20"/>
      <c r="Q2894" s="20"/>
      <c r="R2894" s="20"/>
      <c r="S2894" s="20"/>
      <c r="T2894" s="20"/>
      <c r="U2894" s="20"/>
      <c r="V2894" s="20"/>
      <c r="W2894" s="20"/>
      <c r="X2894" s="20"/>
    </row>
    <row r="2895">
      <c r="A2895" s="19" t="s">
        <v>4408</v>
      </c>
      <c r="B2895" s="19" t="s">
        <v>4409</v>
      </c>
      <c r="C2895" s="19" t="s">
        <v>311</v>
      </c>
      <c r="D2895" s="19" t="s">
        <v>253</v>
      </c>
      <c r="E2895" s="14" t="s">
        <v>4409</v>
      </c>
      <c r="F2895" s="14" t="s">
        <v>18</v>
      </c>
      <c r="G2895" s="14" t="s">
        <v>311</v>
      </c>
      <c r="H2895" s="13"/>
      <c r="I2895" s="13"/>
      <c r="J2895" s="20"/>
      <c r="K2895" s="20"/>
      <c r="L2895" s="20"/>
      <c r="M2895" s="20"/>
      <c r="N2895" s="20"/>
      <c r="O2895" s="20"/>
      <c r="P2895" s="20"/>
      <c r="Q2895" s="20"/>
      <c r="R2895" s="20"/>
      <c r="S2895" s="20"/>
      <c r="T2895" s="20"/>
      <c r="U2895" s="20"/>
      <c r="V2895" s="20"/>
      <c r="W2895" s="20"/>
      <c r="X2895" s="20"/>
    </row>
    <row r="2896">
      <c r="A2896" s="19" t="s">
        <v>4408</v>
      </c>
      <c r="B2896" s="19" t="s">
        <v>4409</v>
      </c>
      <c r="C2896" s="19" t="s">
        <v>180</v>
      </c>
      <c r="D2896" s="19" t="s">
        <v>4398</v>
      </c>
      <c r="E2896" s="14" t="s">
        <v>4409</v>
      </c>
      <c r="F2896" s="14" t="s">
        <v>38</v>
      </c>
      <c r="G2896" s="14" t="s">
        <v>180</v>
      </c>
      <c r="H2896" s="13"/>
      <c r="I2896" s="13"/>
      <c r="J2896" s="20"/>
      <c r="K2896" s="20"/>
      <c r="L2896" s="20"/>
      <c r="M2896" s="20"/>
      <c r="N2896" s="20"/>
      <c r="O2896" s="20"/>
      <c r="P2896" s="20"/>
      <c r="Q2896" s="20"/>
      <c r="R2896" s="20"/>
      <c r="S2896" s="20"/>
      <c r="T2896" s="20"/>
      <c r="U2896" s="20"/>
      <c r="V2896" s="20"/>
      <c r="W2896" s="20"/>
      <c r="X2896" s="20"/>
    </row>
    <row r="2897">
      <c r="A2897" s="19" t="s">
        <v>4413</v>
      </c>
      <c r="B2897" s="19" t="s">
        <v>4414</v>
      </c>
      <c r="C2897" s="19" t="s">
        <v>13</v>
      </c>
      <c r="D2897" s="19" t="s">
        <v>557</v>
      </c>
      <c r="E2897" s="14" t="s">
        <v>4414</v>
      </c>
      <c r="F2897" s="14" t="s">
        <v>15</v>
      </c>
      <c r="G2897" s="14" t="s">
        <v>13</v>
      </c>
      <c r="H2897" s="13"/>
      <c r="I2897" s="13"/>
      <c r="J2897" s="20"/>
      <c r="K2897" s="20"/>
      <c r="L2897" s="20"/>
      <c r="M2897" s="20"/>
      <c r="N2897" s="20"/>
      <c r="O2897" s="20"/>
      <c r="P2897" s="20"/>
      <c r="Q2897" s="20"/>
      <c r="R2897" s="20"/>
      <c r="S2897" s="20"/>
      <c r="T2897" s="20"/>
      <c r="U2897" s="20"/>
      <c r="V2897" s="20"/>
      <c r="W2897" s="20"/>
      <c r="X2897" s="20"/>
    </row>
    <row r="2898">
      <c r="A2898" s="19" t="s">
        <v>4413</v>
      </c>
      <c r="B2898" s="19" t="s">
        <v>4414</v>
      </c>
      <c r="C2898" s="19" t="s">
        <v>4396</v>
      </c>
      <c r="D2898" s="19" t="s">
        <v>4397</v>
      </c>
      <c r="E2898" s="14" t="s">
        <v>4414</v>
      </c>
      <c r="F2898" s="14" t="s">
        <v>18</v>
      </c>
      <c r="G2898" s="14" t="s">
        <v>4396</v>
      </c>
      <c r="H2898" s="13"/>
      <c r="I2898" s="13"/>
      <c r="J2898" s="20"/>
      <c r="K2898" s="20"/>
      <c r="L2898" s="20"/>
      <c r="M2898" s="20"/>
      <c r="N2898" s="20"/>
      <c r="O2898" s="20"/>
      <c r="P2898" s="20"/>
      <c r="Q2898" s="20"/>
      <c r="R2898" s="20"/>
      <c r="S2898" s="20"/>
      <c r="T2898" s="20"/>
      <c r="U2898" s="20"/>
      <c r="V2898" s="20"/>
      <c r="W2898" s="20"/>
      <c r="X2898" s="20"/>
    </row>
    <row r="2899">
      <c r="A2899" s="19" t="s">
        <v>4413</v>
      </c>
      <c r="B2899" s="19" t="s">
        <v>4414</v>
      </c>
      <c r="C2899" s="19" t="s">
        <v>4041</v>
      </c>
      <c r="D2899" s="19" t="s">
        <v>4042</v>
      </c>
      <c r="E2899" s="14" t="s">
        <v>4414</v>
      </c>
      <c r="F2899" s="14" t="s">
        <v>18</v>
      </c>
      <c r="G2899" s="14" t="s">
        <v>4041</v>
      </c>
      <c r="H2899" s="13"/>
      <c r="I2899" s="13"/>
      <c r="J2899" s="20"/>
      <c r="K2899" s="20"/>
      <c r="L2899" s="20"/>
      <c r="M2899" s="20"/>
      <c r="N2899" s="20"/>
      <c r="O2899" s="20"/>
      <c r="P2899" s="20"/>
      <c r="Q2899" s="20"/>
      <c r="R2899" s="20"/>
      <c r="S2899" s="20"/>
      <c r="T2899" s="20"/>
      <c r="U2899" s="20"/>
      <c r="V2899" s="20"/>
      <c r="W2899" s="20"/>
      <c r="X2899" s="20"/>
    </row>
    <row r="2900">
      <c r="A2900" s="19" t="s">
        <v>4413</v>
      </c>
      <c r="B2900" s="19" t="s">
        <v>4414</v>
      </c>
      <c r="C2900" s="19" t="s">
        <v>4415</v>
      </c>
      <c r="D2900" s="19" t="s">
        <v>4416</v>
      </c>
      <c r="E2900" s="14" t="s">
        <v>4414</v>
      </c>
      <c r="F2900" s="14" t="s">
        <v>18</v>
      </c>
      <c r="G2900" s="14" t="s">
        <v>4415</v>
      </c>
      <c r="H2900" s="13"/>
      <c r="I2900" s="13"/>
      <c r="J2900" s="20"/>
      <c r="K2900" s="20"/>
      <c r="L2900" s="20"/>
      <c r="M2900" s="20"/>
      <c r="N2900" s="20"/>
      <c r="O2900" s="20"/>
      <c r="P2900" s="20"/>
      <c r="Q2900" s="20"/>
      <c r="R2900" s="20"/>
      <c r="S2900" s="20"/>
      <c r="T2900" s="20"/>
      <c r="U2900" s="20"/>
      <c r="V2900" s="20"/>
      <c r="W2900" s="20"/>
      <c r="X2900" s="20"/>
    </row>
    <row r="2901">
      <c r="A2901" s="19" t="s">
        <v>4413</v>
      </c>
      <c r="B2901" s="19" t="s">
        <v>4414</v>
      </c>
      <c r="C2901" s="19" t="s">
        <v>4417</v>
      </c>
      <c r="D2901" s="19" t="s">
        <v>4418</v>
      </c>
      <c r="E2901" s="14" t="s">
        <v>4414</v>
      </c>
      <c r="F2901" s="14" t="s">
        <v>18</v>
      </c>
      <c r="G2901" s="14" t="s">
        <v>4417</v>
      </c>
      <c r="H2901" s="13"/>
      <c r="I2901" s="13"/>
      <c r="J2901" s="20"/>
      <c r="K2901" s="20"/>
      <c r="L2901" s="20"/>
      <c r="M2901" s="20"/>
      <c r="N2901" s="20"/>
      <c r="O2901" s="20"/>
      <c r="P2901" s="20"/>
      <c r="Q2901" s="20"/>
      <c r="R2901" s="20"/>
      <c r="S2901" s="20"/>
      <c r="T2901" s="20"/>
      <c r="U2901" s="20"/>
      <c r="V2901" s="20"/>
      <c r="W2901" s="20"/>
      <c r="X2901" s="20"/>
    </row>
    <row r="2902">
      <c r="A2902" s="19" t="s">
        <v>4413</v>
      </c>
      <c r="B2902" s="19" t="s">
        <v>4414</v>
      </c>
      <c r="C2902" s="19" t="s">
        <v>4403</v>
      </c>
      <c r="D2902" s="19" t="s">
        <v>4419</v>
      </c>
      <c r="E2902" s="14" t="s">
        <v>4414</v>
      </c>
      <c r="F2902" s="14" t="s">
        <v>18</v>
      </c>
      <c r="G2902" s="14" t="s">
        <v>4403</v>
      </c>
      <c r="H2902" s="13"/>
      <c r="I2902" s="13"/>
      <c r="J2902" s="20"/>
      <c r="K2902" s="20"/>
      <c r="L2902" s="20"/>
      <c r="M2902" s="20"/>
      <c r="N2902" s="20"/>
      <c r="O2902" s="20"/>
      <c r="P2902" s="20"/>
      <c r="Q2902" s="20"/>
      <c r="R2902" s="20"/>
      <c r="S2902" s="20"/>
      <c r="T2902" s="20"/>
      <c r="U2902" s="20"/>
      <c r="V2902" s="20"/>
      <c r="W2902" s="20"/>
      <c r="X2902" s="20"/>
    </row>
    <row r="2903">
      <c r="A2903" s="19" t="s">
        <v>4413</v>
      </c>
      <c r="B2903" s="19" t="s">
        <v>4414</v>
      </c>
      <c r="C2903" s="19" t="s">
        <v>311</v>
      </c>
      <c r="D2903" s="19" t="s">
        <v>253</v>
      </c>
      <c r="E2903" s="14" t="s">
        <v>4414</v>
      </c>
      <c r="F2903" s="14" t="s">
        <v>18</v>
      </c>
      <c r="G2903" s="14" t="s">
        <v>311</v>
      </c>
      <c r="H2903" s="13"/>
      <c r="I2903" s="13"/>
      <c r="J2903" s="20"/>
      <c r="K2903" s="20"/>
      <c r="L2903" s="20"/>
      <c r="M2903" s="20"/>
      <c r="N2903" s="20"/>
      <c r="O2903" s="20"/>
      <c r="P2903" s="20"/>
      <c r="Q2903" s="20"/>
      <c r="R2903" s="20"/>
      <c r="S2903" s="20"/>
      <c r="T2903" s="20"/>
      <c r="U2903" s="20"/>
      <c r="V2903" s="20"/>
      <c r="W2903" s="20"/>
      <c r="X2903" s="20"/>
    </row>
    <row r="2904">
      <c r="A2904" s="19" t="s">
        <v>4413</v>
      </c>
      <c r="B2904" s="19" t="s">
        <v>4414</v>
      </c>
      <c r="C2904" s="19" t="s">
        <v>180</v>
      </c>
      <c r="D2904" s="19" t="s">
        <v>4398</v>
      </c>
      <c r="E2904" s="14" t="s">
        <v>4414</v>
      </c>
      <c r="F2904" s="14" t="s">
        <v>38</v>
      </c>
      <c r="G2904" s="14" t="s">
        <v>180</v>
      </c>
      <c r="H2904" s="13"/>
      <c r="I2904" s="13"/>
      <c r="J2904" s="20"/>
      <c r="K2904" s="20"/>
      <c r="L2904" s="20"/>
      <c r="M2904" s="20"/>
      <c r="N2904" s="20"/>
      <c r="O2904" s="20"/>
      <c r="P2904" s="20"/>
      <c r="Q2904" s="20"/>
      <c r="R2904" s="20"/>
      <c r="S2904" s="20"/>
      <c r="T2904" s="20"/>
      <c r="U2904" s="20"/>
      <c r="V2904" s="20"/>
      <c r="W2904" s="20"/>
      <c r="X2904" s="20"/>
    </row>
    <row r="2905">
      <c r="A2905" s="19" t="s">
        <v>4420</v>
      </c>
      <c r="B2905" s="19" t="s">
        <v>4421</v>
      </c>
      <c r="C2905" s="19" t="s">
        <v>810</v>
      </c>
      <c r="D2905" s="19" t="s">
        <v>4422</v>
      </c>
      <c r="E2905" s="14" t="s">
        <v>4421</v>
      </c>
      <c r="F2905" s="14" t="s">
        <v>18</v>
      </c>
      <c r="G2905" s="14" t="s">
        <v>810</v>
      </c>
      <c r="H2905" s="13"/>
      <c r="I2905" s="13"/>
      <c r="J2905" s="20"/>
      <c r="K2905" s="20"/>
      <c r="L2905" s="20"/>
      <c r="M2905" s="20"/>
      <c r="N2905" s="20"/>
      <c r="O2905" s="20"/>
      <c r="P2905" s="20"/>
      <c r="Q2905" s="20"/>
      <c r="R2905" s="20"/>
      <c r="S2905" s="20"/>
      <c r="T2905" s="20"/>
      <c r="U2905" s="20"/>
      <c r="V2905" s="20"/>
      <c r="W2905" s="20"/>
      <c r="X2905" s="20"/>
    </row>
    <row r="2906">
      <c r="A2906" s="19" t="s">
        <v>4420</v>
      </c>
      <c r="B2906" s="19" t="s">
        <v>4421</v>
      </c>
      <c r="C2906" s="19" t="s">
        <v>4423</v>
      </c>
      <c r="D2906" s="19" t="s">
        <v>4424</v>
      </c>
      <c r="E2906" s="14" t="s">
        <v>4421</v>
      </c>
      <c r="F2906" s="14" t="s">
        <v>18</v>
      </c>
      <c r="G2906" s="14" t="s">
        <v>4423</v>
      </c>
      <c r="H2906" s="13"/>
      <c r="I2906" s="13"/>
      <c r="J2906" s="20"/>
      <c r="K2906" s="20"/>
      <c r="L2906" s="20"/>
      <c r="M2906" s="20"/>
      <c r="N2906" s="20"/>
      <c r="O2906" s="20"/>
      <c r="P2906" s="20"/>
      <c r="Q2906" s="20"/>
      <c r="R2906" s="20"/>
      <c r="S2906" s="20"/>
      <c r="T2906" s="20"/>
      <c r="U2906" s="20"/>
      <c r="V2906" s="20"/>
      <c r="W2906" s="20"/>
      <c r="X2906" s="20"/>
    </row>
    <row r="2907">
      <c r="A2907" s="19" t="s">
        <v>4420</v>
      </c>
      <c r="B2907" s="19" t="s">
        <v>4421</v>
      </c>
      <c r="C2907" s="19" t="s">
        <v>4069</v>
      </c>
      <c r="D2907" s="19" t="s">
        <v>807</v>
      </c>
      <c r="E2907" s="14" t="s">
        <v>4421</v>
      </c>
      <c r="F2907" s="14" t="s">
        <v>38</v>
      </c>
      <c r="G2907" s="14" t="s">
        <v>4069</v>
      </c>
      <c r="H2907" s="13"/>
      <c r="I2907" s="13"/>
      <c r="J2907" s="20"/>
      <c r="K2907" s="20"/>
      <c r="L2907" s="20"/>
      <c r="M2907" s="20"/>
      <c r="N2907" s="20"/>
      <c r="O2907" s="20"/>
      <c r="P2907" s="20"/>
      <c r="Q2907" s="20"/>
      <c r="R2907" s="20"/>
      <c r="S2907" s="20"/>
      <c r="T2907" s="20"/>
      <c r="U2907" s="20"/>
      <c r="V2907" s="20"/>
      <c r="W2907" s="20"/>
      <c r="X2907" s="20"/>
    </row>
    <row r="2908">
      <c r="A2908" s="19" t="s">
        <v>4425</v>
      </c>
      <c r="B2908" s="19" t="s">
        <v>4426</v>
      </c>
      <c r="C2908" s="19" t="s">
        <v>1995</v>
      </c>
      <c r="D2908" s="19" t="s">
        <v>4427</v>
      </c>
      <c r="E2908" s="14" t="s">
        <v>4426</v>
      </c>
      <c r="F2908" s="14" t="s">
        <v>18</v>
      </c>
      <c r="G2908" s="14" t="s">
        <v>1995</v>
      </c>
      <c r="H2908" s="13"/>
      <c r="I2908" s="13"/>
      <c r="J2908" s="20"/>
      <c r="K2908" s="20"/>
      <c r="L2908" s="20"/>
      <c r="M2908" s="20"/>
      <c r="N2908" s="20"/>
      <c r="O2908" s="20"/>
      <c r="P2908" s="20"/>
      <c r="Q2908" s="20"/>
      <c r="R2908" s="20"/>
      <c r="S2908" s="20"/>
      <c r="T2908" s="20"/>
      <c r="U2908" s="20"/>
      <c r="V2908" s="20"/>
      <c r="W2908" s="20"/>
      <c r="X2908" s="20"/>
    </row>
    <row r="2909">
      <c r="A2909" s="19" t="s">
        <v>4425</v>
      </c>
      <c r="B2909" s="19" t="s">
        <v>4426</v>
      </c>
      <c r="C2909" s="19" t="s">
        <v>216</v>
      </c>
      <c r="D2909" s="19" t="s">
        <v>217</v>
      </c>
      <c r="E2909" s="14" t="s">
        <v>4426</v>
      </c>
      <c r="F2909" s="14" t="s">
        <v>18</v>
      </c>
      <c r="G2909" s="14" t="s">
        <v>216</v>
      </c>
      <c r="H2909" s="13"/>
      <c r="I2909" s="13"/>
      <c r="J2909" s="20"/>
      <c r="K2909" s="20"/>
      <c r="L2909" s="20"/>
      <c r="M2909" s="20"/>
      <c r="N2909" s="20"/>
      <c r="O2909" s="20"/>
      <c r="P2909" s="20"/>
      <c r="Q2909" s="20"/>
      <c r="R2909" s="20"/>
      <c r="S2909" s="20"/>
      <c r="T2909" s="20"/>
      <c r="U2909" s="20"/>
      <c r="V2909" s="20"/>
      <c r="W2909" s="20"/>
      <c r="X2909" s="20"/>
    </row>
    <row r="2910">
      <c r="A2910" s="19" t="s">
        <v>4425</v>
      </c>
      <c r="B2910" s="19" t="s">
        <v>4426</v>
      </c>
      <c r="C2910" s="19" t="s">
        <v>4069</v>
      </c>
      <c r="D2910" s="19" t="s">
        <v>807</v>
      </c>
      <c r="E2910" s="14" t="s">
        <v>4426</v>
      </c>
      <c r="F2910" s="14" t="s">
        <v>38</v>
      </c>
      <c r="G2910" s="14" t="s">
        <v>4069</v>
      </c>
      <c r="H2910" s="13"/>
      <c r="I2910" s="13"/>
      <c r="J2910" s="20"/>
      <c r="K2910" s="20"/>
      <c r="L2910" s="20"/>
      <c r="M2910" s="20"/>
      <c r="N2910" s="20"/>
      <c r="O2910" s="20"/>
      <c r="P2910" s="20"/>
      <c r="Q2910" s="20"/>
      <c r="R2910" s="20"/>
      <c r="S2910" s="20"/>
      <c r="T2910" s="20"/>
      <c r="U2910" s="20"/>
      <c r="V2910" s="20"/>
      <c r="W2910" s="20"/>
      <c r="X2910" s="20"/>
    </row>
    <row r="2911">
      <c r="A2911" s="19" t="s">
        <v>4428</v>
      </c>
      <c r="B2911" s="19" t="s">
        <v>4429</v>
      </c>
      <c r="C2911" s="19" t="s">
        <v>13</v>
      </c>
      <c r="D2911" s="19" t="s">
        <v>557</v>
      </c>
      <c r="E2911" s="14" t="s">
        <v>4429</v>
      </c>
      <c r="F2911" s="14" t="s">
        <v>15</v>
      </c>
      <c r="G2911" s="14" t="s">
        <v>13</v>
      </c>
      <c r="H2911" s="13"/>
      <c r="I2911" s="13"/>
      <c r="J2911" s="20"/>
      <c r="K2911" s="20"/>
      <c r="L2911" s="20"/>
      <c r="M2911" s="20"/>
      <c r="N2911" s="20"/>
      <c r="O2911" s="20"/>
      <c r="P2911" s="20"/>
      <c r="Q2911" s="20"/>
      <c r="R2911" s="20"/>
      <c r="S2911" s="20"/>
      <c r="T2911" s="20"/>
      <c r="U2911" s="20"/>
      <c r="V2911" s="20"/>
      <c r="W2911" s="20"/>
      <c r="X2911" s="20"/>
    </row>
    <row r="2912">
      <c r="A2912" s="19" t="s">
        <v>4428</v>
      </c>
      <c r="B2912" s="19" t="s">
        <v>4429</v>
      </c>
      <c r="C2912" s="19" t="s">
        <v>4430</v>
      </c>
      <c r="D2912" s="19" t="s">
        <v>4431</v>
      </c>
      <c r="E2912" s="14" t="s">
        <v>4429</v>
      </c>
      <c r="F2912" s="14" t="s">
        <v>18</v>
      </c>
      <c r="G2912" s="14" t="s">
        <v>4430</v>
      </c>
      <c r="H2912" s="13"/>
      <c r="I2912" s="13"/>
      <c r="J2912" s="20"/>
      <c r="K2912" s="20"/>
      <c r="L2912" s="20"/>
      <c r="M2912" s="20"/>
      <c r="N2912" s="20"/>
      <c r="O2912" s="20"/>
      <c r="P2912" s="20"/>
      <c r="Q2912" s="20"/>
      <c r="R2912" s="20"/>
      <c r="S2912" s="20"/>
      <c r="T2912" s="20"/>
      <c r="U2912" s="20"/>
      <c r="V2912" s="20"/>
      <c r="W2912" s="20"/>
      <c r="X2912" s="20"/>
    </row>
    <row r="2913">
      <c r="A2913" s="19" t="s">
        <v>4428</v>
      </c>
      <c r="B2913" s="19" t="s">
        <v>4429</v>
      </c>
      <c r="C2913" s="19" t="s">
        <v>311</v>
      </c>
      <c r="D2913" s="19" t="s">
        <v>253</v>
      </c>
      <c r="E2913" s="14" t="s">
        <v>4429</v>
      </c>
      <c r="F2913" s="14" t="s">
        <v>18</v>
      </c>
      <c r="G2913" s="14" t="s">
        <v>311</v>
      </c>
      <c r="H2913" s="13"/>
      <c r="I2913" s="13"/>
      <c r="J2913" s="20"/>
      <c r="K2913" s="20"/>
      <c r="L2913" s="20"/>
      <c r="M2913" s="20"/>
      <c r="N2913" s="20"/>
      <c r="O2913" s="20"/>
      <c r="P2913" s="20"/>
      <c r="Q2913" s="20"/>
      <c r="R2913" s="20"/>
      <c r="S2913" s="20"/>
      <c r="T2913" s="20"/>
      <c r="U2913" s="20"/>
      <c r="V2913" s="20"/>
      <c r="W2913" s="20"/>
      <c r="X2913" s="20"/>
    </row>
    <row r="2914">
      <c r="A2914" s="19" t="s">
        <v>4432</v>
      </c>
      <c r="B2914" s="19" t="s">
        <v>4433</v>
      </c>
      <c r="C2914" s="19" t="s">
        <v>1896</v>
      </c>
      <c r="D2914" s="19" t="s">
        <v>4434</v>
      </c>
      <c r="E2914" s="14" t="s">
        <v>4433</v>
      </c>
      <c r="F2914" s="14" t="s">
        <v>18</v>
      </c>
      <c r="G2914" s="14" t="s">
        <v>1896</v>
      </c>
      <c r="H2914" s="13"/>
      <c r="I2914" s="13"/>
      <c r="J2914" s="20"/>
      <c r="K2914" s="20"/>
      <c r="L2914" s="20"/>
      <c r="M2914" s="20"/>
      <c r="N2914" s="20"/>
      <c r="O2914" s="20"/>
      <c r="P2914" s="20"/>
      <c r="Q2914" s="20"/>
      <c r="R2914" s="20"/>
      <c r="S2914" s="20"/>
      <c r="T2914" s="20"/>
      <c r="U2914" s="20"/>
      <c r="V2914" s="20"/>
      <c r="W2914" s="20"/>
      <c r="X2914" s="20"/>
    </row>
    <row r="2915">
      <c r="A2915" s="19" t="s">
        <v>4432</v>
      </c>
      <c r="B2915" s="19" t="s">
        <v>4433</v>
      </c>
      <c r="C2915" s="19" t="s">
        <v>810</v>
      </c>
      <c r="D2915" s="19" t="s">
        <v>4435</v>
      </c>
      <c r="E2915" s="14" t="s">
        <v>4433</v>
      </c>
      <c r="F2915" s="14" t="s">
        <v>18</v>
      </c>
      <c r="G2915" s="14" t="s">
        <v>810</v>
      </c>
      <c r="H2915" s="13"/>
      <c r="I2915" s="13"/>
      <c r="J2915" s="20"/>
      <c r="K2915" s="20"/>
      <c r="L2915" s="20"/>
      <c r="M2915" s="20"/>
      <c r="N2915" s="20"/>
      <c r="O2915" s="20"/>
      <c r="P2915" s="20"/>
      <c r="Q2915" s="20"/>
      <c r="R2915" s="20"/>
      <c r="S2915" s="20"/>
      <c r="T2915" s="20"/>
      <c r="U2915" s="20"/>
      <c r="V2915" s="20"/>
      <c r="W2915" s="20"/>
      <c r="X2915" s="20"/>
    </row>
    <row r="2916">
      <c r="A2916" s="19" t="s">
        <v>4432</v>
      </c>
      <c r="B2916" s="19" t="s">
        <v>4433</v>
      </c>
      <c r="C2916" s="19" t="s">
        <v>4069</v>
      </c>
      <c r="D2916" s="19" t="s">
        <v>807</v>
      </c>
      <c r="E2916" s="14" t="s">
        <v>4433</v>
      </c>
      <c r="F2916" s="14" t="s">
        <v>38</v>
      </c>
      <c r="G2916" s="14" t="s">
        <v>4069</v>
      </c>
      <c r="H2916" s="13"/>
      <c r="I2916" s="13"/>
      <c r="J2916" s="20"/>
      <c r="K2916" s="20"/>
      <c r="L2916" s="20"/>
      <c r="M2916" s="20"/>
      <c r="N2916" s="20"/>
      <c r="O2916" s="20"/>
      <c r="P2916" s="20"/>
      <c r="Q2916" s="20"/>
      <c r="R2916" s="20"/>
      <c r="S2916" s="20"/>
      <c r="T2916" s="20"/>
      <c r="U2916" s="20"/>
      <c r="V2916" s="20"/>
      <c r="W2916" s="20"/>
      <c r="X2916" s="20"/>
    </row>
    <row r="2917">
      <c r="A2917" s="19" t="s">
        <v>4436</v>
      </c>
      <c r="B2917" s="19" t="s">
        <v>4437</v>
      </c>
      <c r="C2917" s="19" t="s">
        <v>1995</v>
      </c>
      <c r="D2917" s="19" t="s">
        <v>4438</v>
      </c>
      <c r="E2917" s="14" t="s">
        <v>4437</v>
      </c>
      <c r="F2917" s="14" t="s">
        <v>18</v>
      </c>
      <c r="G2917" s="14" t="s">
        <v>1995</v>
      </c>
      <c r="H2917" s="13"/>
      <c r="I2917" s="13"/>
      <c r="J2917" s="20"/>
      <c r="K2917" s="20"/>
      <c r="L2917" s="20"/>
      <c r="M2917" s="20"/>
      <c r="N2917" s="20"/>
      <c r="O2917" s="20"/>
      <c r="P2917" s="20"/>
      <c r="Q2917" s="20"/>
      <c r="R2917" s="20"/>
      <c r="S2917" s="20"/>
      <c r="T2917" s="20"/>
      <c r="U2917" s="20"/>
      <c r="V2917" s="20"/>
      <c r="W2917" s="20"/>
      <c r="X2917" s="20"/>
    </row>
    <row r="2918">
      <c r="A2918" s="19" t="s">
        <v>4436</v>
      </c>
      <c r="B2918" s="19" t="s">
        <v>4437</v>
      </c>
      <c r="C2918" s="19" t="s">
        <v>216</v>
      </c>
      <c r="D2918" s="19" t="s">
        <v>217</v>
      </c>
      <c r="E2918" s="14" t="s">
        <v>4437</v>
      </c>
      <c r="F2918" s="14" t="s">
        <v>18</v>
      </c>
      <c r="G2918" s="14" t="s">
        <v>216</v>
      </c>
      <c r="H2918" s="13"/>
      <c r="I2918" s="13"/>
      <c r="J2918" s="20"/>
      <c r="K2918" s="20"/>
      <c r="L2918" s="20"/>
      <c r="M2918" s="20"/>
      <c r="N2918" s="20"/>
      <c r="O2918" s="20"/>
      <c r="P2918" s="20"/>
      <c r="Q2918" s="20"/>
      <c r="R2918" s="20"/>
      <c r="S2918" s="20"/>
      <c r="T2918" s="20"/>
      <c r="U2918" s="20"/>
      <c r="V2918" s="20"/>
      <c r="W2918" s="20"/>
      <c r="X2918" s="20"/>
    </row>
    <row r="2919">
      <c r="A2919" s="19" t="s">
        <v>4436</v>
      </c>
      <c r="B2919" s="19" t="s">
        <v>4437</v>
      </c>
      <c r="C2919" s="19" t="s">
        <v>205</v>
      </c>
      <c r="D2919" s="19" t="s">
        <v>807</v>
      </c>
      <c r="E2919" s="14" t="s">
        <v>4437</v>
      </c>
      <c r="F2919" s="14" t="s">
        <v>38</v>
      </c>
      <c r="G2919" s="14" t="s">
        <v>205</v>
      </c>
      <c r="H2919" s="13"/>
      <c r="I2919" s="13"/>
      <c r="J2919" s="20"/>
      <c r="K2919" s="20"/>
      <c r="L2919" s="20"/>
      <c r="M2919" s="20"/>
      <c r="N2919" s="20"/>
      <c r="O2919" s="20"/>
      <c r="P2919" s="20"/>
      <c r="Q2919" s="20"/>
      <c r="R2919" s="20"/>
      <c r="S2919" s="20"/>
      <c r="T2919" s="20"/>
      <c r="U2919" s="20"/>
      <c r="V2919" s="20"/>
      <c r="W2919" s="20"/>
      <c r="X2919" s="20"/>
    </row>
    <row r="2920">
      <c r="A2920" s="19" t="s">
        <v>4439</v>
      </c>
      <c r="B2920" s="19" t="s">
        <v>4440</v>
      </c>
      <c r="C2920" s="19" t="s">
        <v>4441</v>
      </c>
      <c r="D2920" s="19" t="s">
        <v>4442</v>
      </c>
      <c r="E2920" s="14" t="s">
        <v>4440</v>
      </c>
      <c r="F2920" s="14" t="s">
        <v>18</v>
      </c>
      <c r="G2920" s="14" t="s">
        <v>4441</v>
      </c>
      <c r="H2920" s="13"/>
      <c r="I2920" s="13"/>
      <c r="J2920" s="20"/>
      <c r="K2920" s="20"/>
      <c r="L2920" s="20"/>
      <c r="M2920" s="20"/>
      <c r="N2920" s="20"/>
      <c r="O2920" s="20"/>
      <c r="P2920" s="20"/>
      <c r="Q2920" s="20"/>
      <c r="R2920" s="20"/>
      <c r="S2920" s="20"/>
      <c r="T2920" s="20"/>
      <c r="U2920" s="20"/>
      <c r="V2920" s="20"/>
      <c r="W2920" s="20"/>
      <c r="X2920" s="20"/>
    </row>
    <row r="2921">
      <c r="A2921" s="19" t="s">
        <v>4439</v>
      </c>
      <c r="B2921" s="19" t="s">
        <v>4440</v>
      </c>
      <c r="C2921" s="19" t="s">
        <v>4443</v>
      </c>
      <c r="D2921" s="19" t="s">
        <v>4444</v>
      </c>
      <c r="E2921" s="14" t="s">
        <v>4440</v>
      </c>
      <c r="F2921" s="14" t="s">
        <v>18</v>
      </c>
      <c r="G2921" s="14" t="s">
        <v>4443</v>
      </c>
      <c r="H2921" s="13"/>
      <c r="I2921" s="13"/>
      <c r="J2921" s="20"/>
      <c r="K2921" s="20"/>
      <c r="L2921" s="20"/>
      <c r="M2921" s="20"/>
      <c r="N2921" s="20"/>
      <c r="O2921" s="20"/>
      <c r="P2921" s="20"/>
      <c r="Q2921" s="20"/>
      <c r="R2921" s="20"/>
      <c r="S2921" s="20"/>
      <c r="T2921" s="20"/>
      <c r="U2921" s="20"/>
      <c r="V2921" s="20"/>
      <c r="W2921" s="20"/>
      <c r="X2921" s="20"/>
    </row>
    <row r="2922">
      <c r="A2922" s="19" t="s">
        <v>4439</v>
      </c>
      <c r="B2922" s="19" t="s">
        <v>4440</v>
      </c>
      <c r="C2922" s="19" t="s">
        <v>1068</v>
      </c>
      <c r="D2922" s="19" t="s">
        <v>161</v>
      </c>
      <c r="E2922" s="14" t="s">
        <v>4440</v>
      </c>
      <c r="F2922" s="14" t="s">
        <v>18</v>
      </c>
      <c r="G2922" s="14" t="s">
        <v>1068</v>
      </c>
      <c r="H2922" s="13"/>
      <c r="I2922" s="13"/>
      <c r="J2922" s="20"/>
      <c r="K2922" s="20"/>
      <c r="L2922" s="20"/>
      <c r="M2922" s="20"/>
      <c r="N2922" s="20"/>
      <c r="O2922" s="20"/>
      <c r="P2922" s="20"/>
      <c r="Q2922" s="20"/>
      <c r="R2922" s="20"/>
      <c r="S2922" s="20"/>
      <c r="T2922" s="20"/>
      <c r="U2922" s="20"/>
      <c r="V2922" s="20"/>
      <c r="W2922" s="20"/>
      <c r="X2922" s="20"/>
    </row>
    <row r="2923">
      <c r="A2923" s="19" t="s">
        <v>4445</v>
      </c>
      <c r="B2923" s="19" t="s">
        <v>4446</v>
      </c>
      <c r="C2923" s="19" t="s">
        <v>166</v>
      </c>
      <c r="D2923" s="19" t="s">
        <v>1783</v>
      </c>
      <c r="E2923" s="14" t="s">
        <v>4446</v>
      </c>
      <c r="F2923" s="14" t="s">
        <v>18</v>
      </c>
      <c r="G2923" s="14" t="s">
        <v>166</v>
      </c>
      <c r="H2923" s="13"/>
      <c r="I2923" s="13"/>
      <c r="J2923" s="20"/>
      <c r="K2923" s="20"/>
      <c r="L2923" s="20"/>
      <c r="M2923" s="20"/>
      <c r="N2923" s="20"/>
      <c r="O2923" s="20"/>
      <c r="P2923" s="20"/>
      <c r="Q2923" s="20"/>
      <c r="R2923" s="20"/>
      <c r="S2923" s="20"/>
      <c r="T2923" s="20"/>
      <c r="U2923" s="20"/>
      <c r="V2923" s="20"/>
      <c r="W2923" s="20"/>
      <c r="X2923" s="20"/>
    </row>
    <row r="2924">
      <c r="A2924" s="19" t="s">
        <v>4445</v>
      </c>
      <c r="B2924" s="19" t="s">
        <v>4446</v>
      </c>
      <c r="C2924" s="19" t="s">
        <v>1784</v>
      </c>
      <c r="D2924" s="19" t="s">
        <v>2617</v>
      </c>
      <c r="E2924" s="14" t="s">
        <v>4446</v>
      </c>
      <c r="F2924" s="14" t="s">
        <v>18</v>
      </c>
      <c r="G2924" s="14" t="s">
        <v>1784</v>
      </c>
      <c r="H2924" s="13"/>
      <c r="I2924" s="13"/>
      <c r="J2924" s="20"/>
      <c r="K2924" s="20"/>
      <c r="L2924" s="20"/>
      <c r="M2924" s="20"/>
      <c r="N2924" s="20"/>
      <c r="O2924" s="20"/>
      <c r="P2924" s="20"/>
      <c r="Q2924" s="20"/>
      <c r="R2924" s="20"/>
      <c r="S2924" s="20"/>
      <c r="T2924" s="20"/>
      <c r="U2924" s="20"/>
      <c r="V2924" s="20"/>
      <c r="W2924" s="20"/>
      <c r="X2924" s="20"/>
    </row>
    <row r="2925">
      <c r="A2925" s="19" t="s">
        <v>4445</v>
      </c>
      <c r="B2925" s="19" t="s">
        <v>4446</v>
      </c>
      <c r="C2925" s="19" t="s">
        <v>4447</v>
      </c>
      <c r="D2925" s="19" t="s">
        <v>4448</v>
      </c>
      <c r="E2925" s="14" t="s">
        <v>4446</v>
      </c>
      <c r="F2925" s="14" t="s">
        <v>18</v>
      </c>
      <c r="G2925" s="14" t="s">
        <v>4447</v>
      </c>
      <c r="H2925" s="13"/>
      <c r="I2925" s="13"/>
      <c r="J2925" s="20"/>
      <c r="K2925" s="20"/>
      <c r="L2925" s="20"/>
      <c r="M2925" s="20"/>
      <c r="N2925" s="20"/>
      <c r="O2925" s="20"/>
      <c r="P2925" s="20"/>
      <c r="Q2925" s="20"/>
      <c r="R2925" s="20"/>
      <c r="S2925" s="20"/>
      <c r="T2925" s="20"/>
      <c r="U2925" s="20"/>
      <c r="V2925" s="20"/>
      <c r="W2925" s="20"/>
      <c r="X2925" s="20"/>
    </row>
    <row r="2926">
      <c r="A2926" s="19" t="s">
        <v>4445</v>
      </c>
      <c r="B2926" s="19" t="s">
        <v>4446</v>
      </c>
      <c r="C2926" s="19" t="s">
        <v>4187</v>
      </c>
      <c r="D2926" s="19" t="s">
        <v>4449</v>
      </c>
      <c r="E2926" s="14" t="s">
        <v>4446</v>
      </c>
      <c r="F2926" s="14" t="s">
        <v>18</v>
      </c>
      <c r="G2926" s="14" t="s">
        <v>4187</v>
      </c>
      <c r="H2926" s="13"/>
      <c r="I2926" s="13"/>
      <c r="J2926" s="20"/>
      <c r="K2926" s="20"/>
      <c r="L2926" s="20"/>
      <c r="M2926" s="20"/>
      <c r="N2926" s="20"/>
      <c r="O2926" s="20"/>
      <c r="P2926" s="20"/>
      <c r="Q2926" s="20"/>
      <c r="R2926" s="20"/>
      <c r="S2926" s="20"/>
      <c r="T2926" s="20"/>
      <c r="U2926" s="20"/>
      <c r="V2926" s="20"/>
      <c r="W2926" s="20"/>
      <c r="X2926" s="20"/>
    </row>
    <row r="2927">
      <c r="A2927" s="19" t="s">
        <v>4445</v>
      </c>
      <c r="B2927" s="19" t="s">
        <v>4446</v>
      </c>
      <c r="C2927" s="19" t="s">
        <v>4450</v>
      </c>
      <c r="D2927" s="19" t="s">
        <v>4451</v>
      </c>
      <c r="E2927" s="14" t="s">
        <v>4446</v>
      </c>
      <c r="F2927" s="14" t="s">
        <v>18</v>
      </c>
      <c r="G2927" s="14" t="s">
        <v>4450</v>
      </c>
      <c r="H2927" s="13"/>
      <c r="I2927" s="13"/>
      <c r="J2927" s="20"/>
      <c r="K2927" s="20"/>
      <c r="L2927" s="20"/>
      <c r="M2927" s="20"/>
      <c r="N2927" s="20"/>
      <c r="O2927" s="20"/>
      <c r="P2927" s="20"/>
      <c r="Q2927" s="20"/>
      <c r="R2927" s="20"/>
      <c r="S2927" s="20"/>
      <c r="T2927" s="20"/>
      <c r="U2927" s="20"/>
      <c r="V2927" s="20"/>
      <c r="W2927" s="20"/>
      <c r="X2927" s="20"/>
    </row>
    <row r="2928">
      <c r="A2928" s="19" t="s">
        <v>4445</v>
      </c>
      <c r="B2928" s="19" t="s">
        <v>4446</v>
      </c>
      <c r="C2928" s="19" t="s">
        <v>4452</v>
      </c>
      <c r="D2928" s="19" t="s">
        <v>4453</v>
      </c>
      <c r="E2928" s="14" t="s">
        <v>4446</v>
      </c>
      <c r="F2928" s="14" t="s">
        <v>18</v>
      </c>
      <c r="G2928" s="14" t="s">
        <v>4452</v>
      </c>
      <c r="H2928" s="13"/>
      <c r="I2928" s="13"/>
      <c r="J2928" s="20"/>
      <c r="K2928" s="20"/>
      <c r="L2928" s="20"/>
      <c r="M2928" s="20"/>
      <c r="N2928" s="20"/>
      <c r="O2928" s="20"/>
      <c r="P2928" s="20"/>
      <c r="Q2928" s="20"/>
      <c r="R2928" s="20"/>
      <c r="S2928" s="20"/>
      <c r="T2928" s="20"/>
      <c r="U2928" s="20"/>
      <c r="V2928" s="20"/>
      <c r="W2928" s="20"/>
      <c r="X2928" s="20"/>
    </row>
    <row r="2929">
      <c r="A2929" s="19" t="s">
        <v>4445</v>
      </c>
      <c r="B2929" s="19" t="s">
        <v>4446</v>
      </c>
      <c r="C2929" s="19" t="s">
        <v>311</v>
      </c>
      <c r="D2929" s="19" t="s">
        <v>253</v>
      </c>
      <c r="E2929" s="14" t="s">
        <v>4446</v>
      </c>
      <c r="F2929" s="14" t="s">
        <v>38</v>
      </c>
      <c r="G2929" s="14" t="s">
        <v>311</v>
      </c>
      <c r="H2929" s="13"/>
      <c r="I2929" s="13"/>
      <c r="J2929" s="20"/>
      <c r="K2929" s="20"/>
      <c r="L2929" s="20"/>
      <c r="M2929" s="20"/>
      <c r="N2929" s="20"/>
      <c r="O2929" s="20"/>
      <c r="P2929" s="20"/>
      <c r="Q2929" s="20"/>
      <c r="R2929" s="20"/>
      <c r="S2929" s="20"/>
      <c r="T2929" s="20"/>
      <c r="U2929" s="20"/>
      <c r="V2929" s="20"/>
      <c r="W2929" s="20"/>
      <c r="X2929" s="20"/>
    </row>
    <row r="2930">
      <c r="A2930" s="19" t="s">
        <v>4454</v>
      </c>
      <c r="B2930" s="19" t="s">
        <v>4455</v>
      </c>
      <c r="C2930" s="19" t="s">
        <v>166</v>
      </c>
      <c r="D2930" s="19" t="s">
        <v>1783</v>
      </c>
      <c r="E2930" s="14" t="s">
        <v>4455</v>
      </c>
      <c r="F2930" s="14" t="s">
        <v>18</v>
      </c>
      <c r="G2930" s="14" t="s">
        <v>166</v>
      </c>
      <c r="H2930" s="13"/>
      <c r="I2930" s="13"/>
      <c r="J2930" s="20"/>
      <c r="K2930" s="20"/>
      <c r="L2930" s="20"/>
      <c r="M2930" s="20"/>
      <c r="N2930" s="20"/>
      <c r="O2930" s="20"/>
      <c r="P2930" s="20"/>
      <c r="Q2930" s="20"/>
      <c r="R2930" s="20"/>
      <c r="S2930" s="20"/>
      <c r="T2930" s="20"/>
      <c r="U2930" s="20"/>
      <c r="V2930" s="20"/>
      <c r="W2930" s="20"/>
      <c r="X2930" s="20"/>
    </row>
    <row r="2931">
      <c r="A2931" s="19" t="s">
        <v>4454</v>
      </c>
      <c r="B2931" s="19" t="s">
        <v>4455</v>
      </c>
      <c r="C2931" s="19" t="s">
        <v>1784</v>
      </c>
      <c r="D2931" s="19" t="s">
        <v>4456</v>
      </c>
      <c r="E2931" s="14" t="s">
        <v>4455</v>
      </c>
      <c r="F2931" s="14" t="s">
        <v>18</v>
      </c>
      <c r="G2931" s="14" t="s">
        <v>1784</v>
      </c>
      <c r="H2931" s="13"/>
      <c r="I2931" s="13"/>
      <c r="J2931" s="20"/>
      <c r="K2931" s="20"/>
      <c r="L2931" s="20"/>
      <c r="M2931" s="20"/>
      <c r="N2931" s="20"/>
      <c r="O2931" s="20"/>
      <c r="P2931" s="20"/>
      <c r="Q2931" s="20"/>
      <c r="R2931" s="20"/>
      <c r="S2931" s="20"/>
      <c r="T2931" s="20"/>
      <c r="U2931" s="20"/>
      <c r="V2931" s="20"/>
      <c r="W2931" s="20"/>
      <c r="X2931" s="20"/>
    </row>
    <row r="2932">
      <c r="A2932" s="19" t="s">
        <v>4454</v>
      </c>
      <c r="B2932" s="19" t="s">
        <v>4455</v>
      </c>
      <c r="C2932" s="19" t="s">
        <v>4447</v>
      </c>
      <c r="D2932" s="19" t="s">
        <v>4457</v>
      </c>
      <c r="E2932" s="14" t="s">
        <v>4455</v>
      </c>
      <c r="F2932" s="14" t="s">
        <v>18</v>
      </c>
      <c r="G2932" s="14" t="s">
        <v>4447</v>
      </c>
      <c r="H2932" s="13"/>
      <c r="I2932" s="13"/>
      <c r="J2932" s="20"/>
      <c r="K2932" s="20"/>
      <c r="L2932" s="20"/>
      <c r="M2932" s="20"/>
      <c r="N2932" s="20"/>
      <c r="O2932" s="20"/>
      <c r="P2932" s="20"/>
      <c r="Q2932" s="20"/>
      <c r="R2932" s="20"/>
      <c r="S2932" s="20"/>
      <c r="T2932" s="20"/>
      <c r="U2932" s="20"/>
      <c r="V2932" s="20"/>
      <c r="W2932" s="20"/>
      <c r="X2932" s="20"/>
    </row>
    <row r="2933">
      <c r="A2933" s="19" t="s">
        <v>4454</v>
      </c>
      <c r="B2933" s="19" t="s">
        <v>4455</v>
      </c>
      <c r="C2933" s="19" t="s">
        <v>4458</v>
      </c>
      <c r="D2933" s="19" t="s">
        <v>4459</v>
      </c>
      <c r="E2933" s="14" t="s">
        <v>4455</v>
      </c>
      <c r="F2933" s="14" t="s">
        <v>18</v>
      </c>
      <c r="G2933" s="14" t="s">
        <v>4458</v>
      </c>
      <c r="H2933" s="13"/>
      <c r="I2933" s="13"/>
      <c r="J2933" s="20"/>
      <c r="K2933" s="20"/>
      <c r="L2933" s="20"/>
      <c r="M2933" s="20"/>
      <c r="N2933" s="20"/>
      <c r="O2933" s="20"/>
      <c r="P2933" s="20"/>
      <c r="Q2933" s="20"/>
      <c r="R2933" s="20"/>
      <c r="S2933" s="20"/>
      <c r="T2933" s="20"/>
      <c r="U2933" s="20"/>
      <c r="V2933" s="20"/>
      <c r="W2933" s="20"/>
      <c r="X2933" s="20"/>
    </row>
    <row r="2934">
      <c r="A2934" s="19" t="s">
        <v>4454</v>
      </c>
      <c r="B2934" s="19" t="s">
        <v>4455</v>
      </c>
      <c r="C2934" s="19" t="s">
        <v>341</v>
      </c>
      <c r="D2934" s="19" t="s">
        <v>4460</v>
      </c>
      <c r="E2934" s="14" t="s">
        <v>4455</v>
      </c>
      <c r="F2934" s="14" t="s">
        <v>18</v>
      </c>
      <c r="G2934" s="14" t="s">
        <v>341</v>
      </c>
      <c r="H2934" s="13"/>
      <c r="I2934" s="13"/>
      <c r="J2934" s="20"/>
      <c r="K2934" s="20"/>
      <c r="L2934" s="20"/>
      <c r="M2934" s="20"/>
      <c r="N2934" s="20"/>
      <c r="O2934" s="20"/>
      <c r="P2934" s="20"/>
      <c r="Q2934" s="20"/>
      <c r="R2934" s="20"/>
      <c r="S2934" s="20"/>
      <c r="T2934" s="20"/>
      <c r="U2934" s="20"/>
      <c r="V2934" s="20"/>
      <c r="W2934" s="20"/>
      <c r="X2934" s="20"/>
    </row>
    <row r="2935">
      <c r="A2935" s="19" t="s">
        <v>4454</v>
      </c>
      <c r="B2935" s="19" t="s">
        <v>4455</v>
      </c>
      <c r="C2935" s="19" t="s">
        <v>4461</v>
      </c>
      <c r="D2935" s="19" t="s">
        <v>4462</v>
      </c>
      <c r="E2935" s="14" t="s">
        <v>4455</v>
      </c>
      <c r="F2935" s="14" t="s">
        <v>18</v>
      </c>
      <c r="G2935" s="14" t="s">
        <v>4461</v>
      </c>
      <c r="H2935" s="13"/>
      <c r="I2935" s="13"/>
      <c r="J2935" s="20"/>
      <c r="K2935" s="20"/>
      <c r="L2935" s="20"/>
      <c r="M2935" s="20"/>
      <c r="N2935" s="20"/>
      <c r="O2935" s="20"/>
      <c r="P2935" s="20"/>
      <c r="Q2935" s="20"/>
      <c r="R2935" s="20"/>
      <c r="S2935" s="20"/>
      <c r="T2935" s="20"/>
      <c r="U2935" s="20"/>
      <c r="V2935" s="20"/>
      <c r="W2935" s="20"/>
      <c r="X2935" s="20"/>
    </row>
    <row r="2936">
      <c r="A2936" s="19" t="s">
        <v>4454</v>
      </c>
      <c r="B2936" s="19" t="s">
        <v>4455</v>
      </c>
      <c r="C2936" s="19" t="s">
        <v>4452</v>
      </c>
      <c r="D2936" s="19" t="s">
        <v>4463</v>
      </c>
      <c r="E2936" s="14" t="s">
        <v>4455</v>
      </c>
      <c r="F2936" s="14" t="s">
        <v>18</v>
      </c>
      <c r="G2936" s="14" t="s">
        <v>4452</v>
      </c>
      <c r="H2936" s="13"/>
      <c r="I2936" s="13"/>
      <c r="J2936" s="20"/>
      <c r="K2936" s="20"/>
      <c r="L2936" s="20"/>
      <c r="M2936" s="20"/>
      <c r="N2936" s="20"/>
      <c r="O2936" s="20"/>
      <c r="P2936" s="20"/>
      <c r="Q2936" s="20"/>
      <c r="R2936" s="20"/>
      <c r="S2936" s="20"/>
      <c r="T2936" s="20"/>
      <c r="U2936" s="20"/>
      <c r="V2936" s="20"/>
      <c r="W2936" s="20"/>
      <c r="X2936" s="20"/>
    </row>
    <row r="2937">
      <c r="A2937" s="19" t="s">
        <v>4454</v>
      </c>
      <c r="B2937" s="19" t="s">
        <v>4455</v>
      </c>
      <c r="C2937" s="19" t="s">
        <v>4464</v>
      </c>
      <c r="D2937" s="19" t="s">
        <v>4465</v>
      </c>
      <c r="E2937" s="14" t="s">
        <v>4455</v>
      </c>
      <c r="F2937" s="14" t="s">
        <v>18</v>
      </c>
      <c r="G2937" s="14" t="s">
        <v>4464</v>
      </c>
      <c r="H2937" s="13"/>
      <c r="I2937" s="13"/>
      <c r="J2937" s="20"/>
      <c r="K2937" s="20"/>
      <c r="L2937" s="20"/>
      <c r="M2937" s="20"/>
      <c r="N2937" s="20"/>
      <c r="O2937" s="20"/>
      <c r="P2937" s="20"/>
      <c r="Q2937" s="20"/>
      <c r="R2937" s="20"/>
      <c r="S2937" s="20"/>
      <c r="T2937" s="20"/>
      <c r="U2937" s="20"/>
      <c r="V2937" s="20"/>
      <c r="W2937" s="20"/>
      <c r="X2937" s="20"/>
    </row>
    <row r="2938">
      <c r="A2938" s="19" t="s">
        <v>4454</v>
      </c>
      <c r="B2938" s="19" t="s">
        <v>4446</v>
      </c>
      <c r="C2938" s="19" t="s">
        <v>311</v>
      </c>
      <c r="D2938" s="19" t="s">
        <v>253</v>
      </c>
      <c r="E2938" s="14" t="s">
        <v>4455</v>
      </c>
      <c r="F2938" s="14" t="s">
        <v>38</v>
      </c>
      <c r="G2938" s="14" t="s">
        <v>311</v>
      </c>
      <c r="H2938" s="13"/>
      <c r="I2938" s="13"/>
      <c r="J2938" s="20"/>
      <c r="K2938" s="20"/>
      <c r="L2938" s="20"/>
      <c r="M2938" s="20"/>
      <c r="N2938" s="20"/>
      <c r="O2938" s="20"/>
      <c r="P2938" s="20"/>
      <c r="Q2938" s="20"/>
      <c r="R2938" s="20"/>
      <c r="S2938" s="20"/>
      <c r="T2938" s="20"/>
      <c r="U2938" s="20"/>
      <c r="V2938" s="20"/>
      <c r="W2938" s="20"/>
      <c r="X2938" s="20"/>
    </row>
    <row r="2939">
      <c r="A2939" s="19" t="s">
        <v>4466</v>
      </c>
      <c r="B2939" s="19" t="s">
        <v>4467</v>
      </c>
      <c r="C2939" s="19" t="s">
        <v>2167</v>
      </c>
      <c r="D2939" s="19" t="s">
        <v>4468</v>
      </c>
      <c r="E2939" s="14" t="s">
        <v>4467</v>
      </c>
      <c r="F2939" s="14" t="s">
        <v>18</v>
      </c>
      <c r="G2939" s="14" t="s">
        <v>2167</v>
      </c>
      <c r="H2939" s="13"/>
      <c r="I2939" s="13"/>
      <c r="J2939" s="20"/>
      <c r="K2939" s="20"/>
      <c r="L2939" s="20"/>
      <c r="M2939" s="20"/>
      <c r="N2939" s="20"/>
      <c r="O2939" s="20"/>
      <c r="P2939" s="20"/>
      <c r="Q2939" s="20"/>
      <c r="R2939" s="20"/>
      <c r="S2939" s="20"/>
      <c r="T2939" s="20"/>
      <c r="U2939" s="20"/>
      <c r="V2939" s="20"/>
      <c r="W2939" s="20"/>
      <c r="X2939" s="20"/>
    </row>
    <row r="2940">
      <c r="A2940" s="19" t="s">
        <v>4466</v>
      </c>
      <c r="B2940" s="19" t="s">
        <v>4467</v>
      </c>
      <c r="C2940" s="19" t="s">
        <v>13</v>
      </c>
      <c r="D2940" s="19" t="s">
        <v>29</v>
      </c>
      <c r="E2940" s="14" t="s">
        <v>4467</v>
      </c>
      <c r="F2940" s="14" t="s">
        <v>38</v>
      </c>
      <c r="G2940" s="14" t="s">
        <v>13</v>
      </c>
      <c r="H2940" s="13"/>
      <c r="I2940" s="13"/>
      <c r="J2940" s="20"/>
      <c r="K2940" s="20"/>
      <c r="L2940" s="20"/>
      <c r="M2940" s="20"/>
      <c r="N2940" s="20"/>
      <c r="O2940" s="20"/>
      <c r="P2940" s="20"/>
      <c r="Q2940" s="20"/>
      <c r="R2940" s="20"/>
      <c r="S2940" s="20"/>
      <c r="T2940" s="20"/>
      <c r="U2940" s="20"/>
      <c r="V2940" s="20"/>
      <c r="W2940" s="20"/>
      <c r="X2940" s="20"/>
    </row>
    <row r="2941">
      <c r="A2941" s="19" t="s">
        <v>4469</v>
      </c>
      <c r="B2941" s="19" t="s">
        <v>4470</v>
      </c>
      <c r="C2941" s="19" t="s">
        <v>1896</v>
      </c>
      <c r="D2941" s="19" t="s">
        <v>4471</v>
      </c>
      <c r="E2941" s="14" t="s">
        <v>4470</v>
      </c>
      <c r="F2941" s="14" t="s">
        <v>18</v>
      </c>
      <c r="G2941" s="14" t="s">
        <v>1896</v>
      </c>
      <c r="H2941" s="13"/>
      <c r="I2941" s="13"/>
      <c r="J2941" s="20"/>
      <c r="K2941" s="20"/>
      <c r="L2941" s="20"/>
      <c r="M2941" s="20"/>
      <c r="N2941" s="20"/>
      <c r="O2941" s="20"/>
      <c r="P2941" s="20"/>
      <c r="Q2941" s="20"/>
      <c r="R2941" s="20"/>
      <c r="S2941" s="20"/>
      <c r="T2941" s="20"/>
      <c r="U2941" s="20"/>
      <c r="V2941" s="20"/>
      <c r="W2941" s="20"/>
      <c r="X2941" s="20"/>
    </row>
    <row r="2942">
      <c r="A2942" s="19" t="s">
        <v>4469</v>
      </c>
      <c r="B2942" s="19" t="s">
        <v>4470</v>
      </c>
      <c r="C2942" s="19" t="s">
        <v>203</v>
      </c>
      <c r="D2942" s="19" t="s">
        <v>204</v>
      </c>
      <c r="E2942" s="14" t="s">
        <v>4470</v>
      </c>
      <c r="F2942" s="14" t="s">
        <v>38</v>
      </c>
      <c r="G2942" s="14" t="s">
        <v>203</v>
      </c>
      <c r="H2942" s="13"/>
      <c r="I2942" s="13"/>
      <c r="J2942" s="20"/>
      <c r="K2942" s="20"/>
      <c r="L2942" s="20"/>
      <c r="M2942" s="20"/>
      <c r="N2942" s="20"/>
      <c r="O2942" s="20"/>
      <c r="P2942" s="20"/>
      <c r="Q2942" s="20"/>
      <c r="R2942" s="20"/>
      <c r="S2942" s="20"/>
      <c r="T2942" s="20"/>
      <c r="U2942" s="20"/>
      <c r="V2942" s="20"/>
      <c r="W2942" s="20"/>
      <c r="X2942" s="20"/>
    </row>
    <row r="2943">
      <c r="A2943" s="19" t="s">
        <v>4469</v>
      </c>
      <c r="B2943" s="19" t="s">
        <v>4470</v>
      </c>
      <c r="C2943" s="19" t="s">
        <v>205</v>
      </c>
      <c r="D2943" s="19" t="s">
        <v>4472</v>
      </c>
      <c r="E2943" s="14" t="s">
        <v>4470</v>
      </c>
      <c r="F2943" s="14" t="s">
        <v>38</v>
      </c>
      <c r="G2943" s="14" t="s">
        <v>205</v>
      </c>
      <c r="H2943" s="13"/>
      <c r="I2943" s="13"/>
      <c r="J2943" s="20"/>
      <c r="K2943" s="20"/>
      <c r="L2943" s="20"/>
      <c r="M2943" s="20"/>
      <c r="N2943" s="20"/>
      <c r="O2943" s="20"/>
      <c r="P2943" s="20"/>
      <c r="Q2943" s="20"/>
      <c r="R2943" s="20"/>
      <c r="S2943" s="20"/>
      <c r="T2943" s="20"/>
      <c r="U2943" s="20"/>
      <c r="V2943" s="20"/>
      <c r="W2943" s="20"/>
      <c r="X2943" s="20"/>
    </row>
    <row r="2944">
      <c r="A2944" s="19" t="s">
        <v>4473</v>
      </c>
      <c r="B2944" s="19" t="s">
        <v>4474</v>
      </c>
      <c r="C2944" s="19" t="s">
        <v>13</v>
      </c>
      <c r="D2944" s="19" t="s">
        <v>557</v>
      </c>
      <c r="E2944" s="14" t="s">
        <v>4474</v>
      </c>
      <c r="F2944" s="14" t="s">
        <v>15</v>
      </c>
      <c r="G2944" s="14" t="s">
        <v>13</v>
      </c>
      <c r="H2944" s="13"/>
      <c r="I2944" s="13"/>
      <c r="J2944" s="20"/>
      <c r="K2944" s="20"/>
      <c r="L2944" s="20"/>
      <c r="M2944" s="20"/>
      <c r="N2944" s="20"/>
      <c r="O2944" s="20"/>
      <c r="P2944" s="20"/>
      <c r="Q2944" s="20"/>
      <c r="R2944" s="20"/>
      <c r="S2944" s="20"/>
      <c r="T2944" s="20"/>
      <c r="U2944" s="20"/>
      <c r="V2944" s="20"/>
      <c r="W2944" s="20"/>
      <c r="X2944" s="20"/>
    </row>
    <row r="2945">
      <c r="A2945" s="19" t="s">
        <v>4473</v>
      </c>
      <c r="B2945" s="19" t="s">
        <v>4474</v>
      </c>
      <c r="C2945" s="19" t="s">
        <v>1896</v>
      </c>
      <c r="D2945" s="19" t="s">
        <v>4475</v>
      </c>
      <c r="E2945" s="14" t="s">
        <v>4474</v>
      </c>
      <c r="F2945" s="14" t="s">
        <v>18</v>
      </c>
      <c r="G2945" s="14" t="s">
        <v>1896</v>
      </c>
      <c r="H2945" s="13"/>
      <c r="I2945" s="13"/>
      <c r="J2945" s="20"/>
      <c r="K2945" s="20"/>
      <c r="L2945" s="20"/>
      <c r="M2945" s="20"/>
      <c r="N2945" s="20"/>
      <c r="O2945" s="20"/>
      <c r="P2945" s="20"/>
      <c r="Q2945" s="20"/>
      <c r="R2945" s="20"/>
      <c r="S2945" s="20"/>
      <c r="T2945" s="20"/>
      <c r="U2945" s="20"/>
      <c r="V2945" s="20"/>
      <c r="W2945" s="20"/>
      <c r="X2945" s="20"/>
    </row>
    <row r="2946">
      <c r="A2946" s="19" t="s">
        <v>4473</v>
      </c>
      <c r="B2946" s="19" t="s">
        <v>4474</v>
      </c>
      <c r="C2946" s="19" t="s">
        <v>4476</v>
      </c>
      <c r="D2946" s="19" t="s">
        <v>4477</v>
      </c>
      <c r="E2946" s="14" t="s">
        <v>4474</v>
      </c>
      <c r="F2946" s="14" t="s">
        <v>18</v>
      </c>
      <c r="G2946" s="14" t="s">
        <v>4476</v>
      </c>
      <c r="H2946" s="13"/>
      <c r="I2946" s="13"/>
      <c r="J2946" s="20"/>
      <c r="K2946" s="20"/>
      <c r="L2946" s="20"/>
      <c r="M2946" s="20"/>
      <c r="N2946" s="20"/>
      <c r="O2946" s="20"/>
      <c r="P2946" s="20"/>
      <c r="Q2946" s="20"/>
      <c r="R2946" s="20"/>
      <c r="S2946" s="20"/>
      <c r="T2946" s="20"/>
      <c r="U2946" s="20"/>
      <c r="V2946" s="20"/>
      <c r="W2946" s="20"/>
      <c r="X2946" s="20"/>
    </row>
    <row r="2947">
      <c r="A2947" s="19" t="s">
        <v>4473</v>
      </c>
      <c r="B2947" s="19" t="s">
        <v>4474</v>
      </c>
      <c r="C2947" s="19" t="s">
        <v>311</v>
      </c>
      <c r="D2947" s="19" t="s">
        <v>253</v>
      </c>
      <c r="E2947" s="14" t="s">
        <v>4474</v>
      </c>
      <c r="F2947" s="14" t="s">
        <v>18</v>
      </c>
      <c r="G2947" s="14" t="s">
        <v>311</v>
      </c>
      <c r="H2947" s="13"/>
      <c r="I2947" s="13"/>
      <c r="J2947" s="20"/>
      <c r="K2947" s="20"/>
      <c r="L2947" s="20"/>
      <c r="M2947" s="20"/>
      <c r="N2947" s="20"/>
      <c r="O2947" s="20"/>
      <c r="P2947" s="20"/>
      <c r="Q2947" s="20"/>
      <c r="R2947" s="20"/>
      <c r="S2947" s="20"/>
      <c r="T2947" s="20"/>
      <c r="U2947" s="20"/>
      <c r="V2947" s="20"/>
      <c r="W2947" s="20"/>
      <c r="X2947" s="20"/>
    </row>
    <row r="2948">
      <c r="A2948" s="19" t="s">
        <v>4473</v>
      </c>
      <c r="B2948" s="19" t="s">
        <v>4474</v>
      </c>
      <c r="C2948" s="19" t="s">
        <v>602</v>
      </c>
      <c r="D2948" s="19" t="s">
        <v>4478</v>
      </c>
      <c r="E2948" s="14" t="s">
        <v>4474</v>
      </c>
      <c r="F2948" s="14" t="s">
        <v>38</v>
      </c>
      <c r="G2948" s="14" t="s">
        <v>602</v>
      </c>
      <c r="H2948" s="13"/>
      <c r="I2948" s="13"/>
      <c r="J2948" s="20"/>
      <c r="K2948" s="20"/>
      <c r="L2948" s="20"/>
      <c r="M2948" s="20"/>
      <c r="N2948" s="20"/>
      <c r="O2948" s="20"/>
      <c r="P2948" s="20"/>
      <c r="Q2948" s="20"/>
      <c r="R2948" s="20"/>
      <c r="S2948" s="20"/>
      <c r="T2948" s="20"/>
      <c r="U2948" s="20"/>
      <c r="V2948" s="20"/>
      <c r="W2948" s="20"/>
      <c r="X2948" s="20"/>
    </row>
    <row r="2949">
      <c r="A2949" s="19" t="s">
        <v>4479</v>
      </c>
      <c r="B2949" s="19" t="s">
        <v>4480</v>
      </c>
      <c r="C2949" s="19" t="s">
        <v>810</v>
      </c>
      <c r="D2949" s="19" t="s">
        <v>4481</v>
      </c>
      <c r="E2949" s="14" t="s">
        <v>4480</v>
      </c>
      <c r="F2949" s="14" t="s">
        <v>18</v>
      </c>
      <c r="G2949" s="14" t="s">
        <v>810</v>
      </c>
      <c r="H2949" s="13"/>
      <c r="I2949" s="13"/>
      <c r="J2949" s="20"/>
      <c r="K2949" s="20"/>
      <c r="L2949" s="20"/>
      <c r="M2949" s="20"/>
      <c r="N2949" s="20"/>
      <c r="O2949" s="20"/>
      <c r="P2949" s="20"/>
      <c r="Q2949" s="20"/>
      <c r="R2949" s="20"/>
      <c r="S2949" s="20"/>
      <c r="T2949" s="20"/>
      <c r="U2949" s="20"/>
      <c r="V2949" s="20"/>
      <c r="W2949" s="20"/>
      <c r="X2949" s="20"/>
    </row>
    <row r="2950">
      <c r="A2950" s="19" t="s">
        <v>4479</v>
      </c>
      <c r="B2950" s="19" t="s">
        <v>4480</v>
      </c>
      <c r="C2950" s="19" t="s">
        <v>4482</v>
      </c>
      <c r="D2950" s="19" t="s">
        <v>4483</v>
      </c>
      <c r="E2950" s="14" t="s">
        <v>4480</v>
      </c>
      <c r="F2950" s="14" t="s">
        <v>18</v>
      </c>
      <c r="G2950" s="14" t="s">
        <v>4482</v>
      </c>
      <c r="H2950" s="13"/>
      <c r="I2950" s="13"/>
      <c r="J2950" s="20"/>
      <c r="K2950" s="20"/>
      <c r="L2950" s="20"/>
      <c r="M2950" s="20"/>
      <c r="N2950" s="20"/>
      <c r="O2950" s="20"/>
      <c r="P2950" s="20"/>
      <c r="Q2950" s="20"/>
      <c r="R2950" s="20"/>
      <c r="S2950" s="20"/>
      <c r="T2950" s="20"/>
      <c r="U2950" s="20"/>
      <c r="V2950" s="20"/>
      <c r="W2950" s="20"/>
      <c r="X2950" s="20"/>
    </row>
    <row r="2951">
      <c r="A2951" s="19" t="s">
        <v>4479</v>
      </c>
      <c r="B2951" s="19" t="s">
        <v>4480</v>
      </c>
      <c r="C2951" s="19" t="s">
        <v>205</v>
      </c>
      <c r="D2951" s="19" t="s">
        <v>807</v>
      </c>
      <c r="E2951" s="14" t="s">
        <v>4480</v>
      </c>
      <c r="F2951" s="14" t="s">
        <v>38</v>
      </c>
      <c r="G2951" s="14" t="s">
        <v>205</v>
      </c>
      <c r="H2951" s="13"/>
      <c r="I2951" s="13"/>
      <c r="J2951" s="20"/>
      <c r="K2951" s="20"/>
      <c r="L2951" s="20"/>
      <c r="M2951" s="20"/>
      <c r="N2951" s="20"/>
      <c r="O2951" s="20"/>
      <c r="P2951" s="20"/>
      <c r="Q2951" s="20"/>
      <c r="R2951" s="20"/>
      <c r="S2951" s="20"/>
      <c r="T2951" s="20"/>
      <c r="U2951" s="20"/>
      <c r="V2951" s="20"/>
      <c r="W2951" s="20"/>
      <c r="X2951" s="20"/>
    </row>
    <row r="2952">
      <c r="A2952" s="19" t="s">
        <v>4484</v>
      </c>
      <c r="B2952" s="19" t="s">
        <v>4485</v>
      </c>
      <c r="C2952" s="19" t="s">
        <v>13</v>
      </c>
      <c r="D2952" s="19" t="s">
        <v>557</v>
      </c>
      <c r="E2952" s="14" t="s">
        <v>4485</v>
      </c>
      <c r="F2952" s="14" t="s">
        <v>15</v>
      </c>
      <c r="G2952" s="14" t="s">
        <v>13</v>
      </c>
      <c r="H2952" s="13"/>
      <c r="I2952" s="13"/>
      <c r="J2952" s="20"/>
      <c r="K2952" s="20"/>
      <c r="L2952" s="20"/>
      <c r="M2952" s="20"/>
      <c r="N2952" s="20"/>
      <c r="O2952" s="20"/>
      <c r="P2952" s="20"/>
      <c r="Q2952" s="20"/>
      <c r="R2952" s="20"/>
      <c r="S2952" s="20"/>
      <c r="T2952" s="20"/>
      <c r="U2952" s="20"/>
      <c r="V2952" s="20"/>
      <c r="W2952" s="20"/>
      <c r="X2952" s="20"/>
    </row>
    <row r="2953">
      <c r="A2953" s="19" t="s">
        <v>4484</v>
      </c>
      <c r="B2953" s="19" t="s">
        <v>4485</v>
      </c>
      <c r="C2953" s="19" t="s">
        <v>1896</v>
      </c>
      <c r="D2953" s="19" t="s">
        <v>4486</v>
      </c>
      <c r="E2953" s="14" t="s">
        <v>4485</v>
      </c>
      <c r="F2953" s="14" t="s">
        <v>18</v>
      </c>
      <c r="G2953" s="14" t="s">
        <v>1896</v>
      </c>
      <c r="H2953" s="13"/>
      <c r="I2953" s="13"/>
      <c r="J2953" s="20"/>
      <c r="K2953" s="20"/>
      <c r="L2953" s="20"/>
      <c r="M2953" s="20"/>
      <c r="N2953" s="20"/>
      <c r="O2953" s="20"/>
      <c r="P2953" s="20"/>
      <c r="Q2953" s="20"/>
      <c r="R2953" s="20"/>
      <c r="S2953" s="20"/>
      <c r="T2953" s="20"/>
      <c r="U2953" s="20"/>
      <c r="V2953" s="20"/>
      <c r="W2953" s="20"/>
      <c r="X2953" s="20"/>
    </row>
    <row r="2954">
      <c r="A2954" s="19" t="s">
        <v>4484</v>
      </c>
      <c r="B2954" s="19" t="s">
        <v>4485</v>
      </c>
      <c r="C2954" s="19" t="s">
        <v>2000</v>
      </c>
      <c r="D2954" s="19" t="s">
        <v>4487</v>
      </c>
      <c r="E2954" s="14" t="s">
        <v>4485</v>
      </c>
      <c r="F2954" s="14" t="s">
        <v>18</v>
      </c>
      <c r="G2954" s="14" t="s">
        <v>2000</v>
      </c>
      <c r="H2954" s="13"/>
      <c r="I2954" s="13"/>
      <c r="J2954" s="20"/>
      <c r="K2954" s="20"/>
      <c r="L2954" s="20"/>
      <c r="M2954" s="20"/>
      <c r="N2954" s="20"/>
      <c r="O2954" s="20"/>
      <c r="P2954" s="20"/>
      <c r="Q2954" s="20"/>
      <c r="R2954" s="20"/>
      <c r="S2954" s="20"/>
      <c r="T2954" s="20"/>
      <c r="U2954" s="20"/>
      <c r="V2954" s="20"/>
      <c r="W2954" s="20"/>
      <c r="X2954" s="20"/>
    </row>
    <row r="2955">
      <c r="A2955" s="19" t="s">
        <v>4484</v>
      </c>
      <c r="B2955" s="19" t="s">
        <v>4485</v>
      </c>
      <c r="C2955" s="19" t="s">
        <v>1362</v>
      </c>
      <c r="D2955" s="19" t="s">
        <v>4488</v>
      </c>
      <c r="E2955" s="14" t="s">
        <v>4485</v>
      </c>
      <c r="F2955" s="14" t="s">
        <v>38</v>
      </c>
      <c r="G2955" s="14" t="s">
        <v>1362</v>
      </c>
      <c r="H2955" s="13"/>
      <c r="I2955" s="13"/>
      <c r="J2955" s="20"/>
      <c r="K2955" s="20"/>
      <c r="L2955" s="20"/>
      <c r="M2955" s="20"/>
      <c r="N2955" s="20"/>
      <c r="O2955" s="20"/>
      <c r="P2955" s="20"/>
      <c r="Q2955" s="20"/>
      <c r="R2955" s="20"/>
      <c r="S2955" s="20"/>
      <c r="T2955" s="20"/>
      <c r="U2955" s="20"/>
      <c r="V2955" s="20"/>
      <c r="W2955" s="20"/>
      <c r="X2955" s="20"/>
    </row>
    <row r="2956">
      <c r="A2956" s="19" t="s">
        <v>4489</v>
      </c>
      <c r="B2956" s="19" t="s">
        <v>4490</v>
      </c>
      <c r="C2956" s="19" t="s">
        <v>4491</v>
      </c>
      <c r="D2956" s="19" t="s">
        <v>4492</v>
      </c>
      <c r="E2956" s="14" t="s">
        <v>4490</v>
      </c>
      <c r="F2956" s="14" t="s">
        <v>18</v>
      </c>
      <c r="G2956" s="14" t="s">
        <v>4491</v>
      </c>
      <c r="H2956" s="13"/>
      <c r="I2956" s="13"/>
      <c r="J2956" s="20"/>
      <c r="K2956" s="20"/>
      <c r="L2956" s="20"/>
      <c r="M2956" s="20"/>
      <c r="N2956" s="20"/>
      <c r="O2956" s="20"/>
      <c r="P2956" s="20"/>
      <c r="Q2956" s="20"/>
      <c r="R2956" s="20"/>
      <c r="S2956" s="20"/>
      <c r="T2956" s="20"/>
      <c r="U2956" s="20"/>
      <c r="V2956" s="20"/>
      <c r="W2956" s="20"/>
      <c r="X2956" s="20"/>
    </row>
    <row r="2957">
      <c r="A2957" s="19" t="s">
        <v>4489</v>
      </c>
      <c r="B2957" s="19" t="s">
        <v>4490</v>
      </c>
      <c r="C2957" s="19" t="s">
        <v>4493</v>
      </c>
      <c r="D2957" s="19" t="s">
        <v>4494</v>
      </c>
      <c r="E2957" s="14" t="s">
        <v>4490</v>
      </c>
      <c r="F2957" s="14" t="s">
        <v>18</v>
      </c>
      <c r="G2957" s="14" t="s">
        <v>4493</v>
      </c>
      <c r="H2957" s="13"/>
      <c r="I2957" s="13"/>
      <c r="J2957" s="20"/>
      <c r="K2957" s="20"/>
      <c r="L2957" s="20"/>
      <c r="M2957" s="20"/>
      <c r="N2957" s="20"/>
      <c r="O2957" s="20"/>
      <c r="P2957" s="20"/>
      <c r="Q2957" s="20"/>
      <c r="R2957" s="20"/>
      <c r="S2957" s="20"/>
      <c r="T2957" s="20"/>
      <c r="U2957" s="20"/>
      <c r="V2957" s="20"/>
      <c r="W2957" s="20"/>
      <c r="X2957" s="20"/>
    </row>
    <row r="2958">
      <c r="A2958" s="19" t="s">
        <v>4489</v>
      </c>
      <c r="B2958" s="19" t="s">
        <v>4490</v>
      </c>
      <c r="C2958" s="19" t="s">
        <v>4084</v>
      </c>
      <c r="D2958" s="19" t="s">
        <v>4495</v>
      </c>
      <c r="E2958" s="14" t="s">
        <v>4490</v>
      </c>
      <c r="F2958" s="14"/>
      <c r="G2958" s="14" t="s">
        <v>4084</v>
      </c>
      <c r="H2958" s="13"/>
      <c r="I2958" s="13"/>
      <c r="J2958" s="20"/>
      <c r="K2958" s="20"/>
      <c r="L2958" s="20"/>
      <c r="M2958" s="20"/>
      <c r="N2958" s="20"/>
      <c r="O2958" s="20"/>
      <c r="P2958" s="20"/>
      <c r="Q2958" s="20"/>
      <c r="R2958" s="20"/>
      <c r="S2958" s="20"/>
      <c r="T2958" s="20"/>
      <c r="U2958" s="20"/>
      <c r="V2958" s="20"/>
      <c r="W2958" s="20"/>
      <c r="X2958" s="20"/>
    </row>
    <row r="2959">
      <c r="A2959" s="19" t="s">
        <v>4489</v>
      </c>
      <c r="B2959" s="19" t="s">
        <v>4490</v>
      </c>
      <c r="C2959" s="19" t="s">
        <v>1041</v>
      </c>
      <c r="D2959" s="19" t="s">
        <v>4496</v>
      </c>
      <c r="E2959" s="14" t="s">
        <v>4490</v>
      </c>
      <c r="F2959" s="14" t="s">
        <v>18</v>
      </c>
      <c r="G2959" s="14" t="s">
        <v>1041</v>
      </c>
      <c r="H2959" s="13"/>
      <c r="I2959" s="13"/>
      <c r="J2959" s="20"/>
      <c r="K2959" s="20"/>
      <c r="L2959" s="20"/>
      <c r="M2959" s="20"/>
      <c r="N2959" s="20"/>
      <c r="O2959" s="20"/>
      <c r="P2959" s="20"/>
      <c r="Q2959" s="20"/>
      <c r="R2959" s="20"/>
      <c r="S2959" s="20"/>
      <c r="T2959" s="20"/>
      <c r="U2959" s="20"/>
      <c r="V2959" s="20"/>
      <c r="W2959" s="20"/>
      <c r="X2959" s="20"/>
    </row>
    <row r="2960">
      <c r="A2960" s="19" t="s">
        <v>4489</v>
      </c>
      <c r="B2960" s="19" t="s">
        <v>4490</v>
      </c>
      <c r="C2960" s="19" t="s">
        <v>4086</v>
      </c>
      <c r="D2960" s="19" t="s">
        <v>4497</v>
      </c>
      <c r="E2960" s="14" t="s">
        <v>4490</v>
      </c>
      <c r="F2960" s="14" t="s">
        <v>18</v>
      </c>
      <c r="G2960" s="14" t="s">
        <v>4086</v>
      </c>
      <c r="H2960" s="13"/>
      <c r="I2960" s="13"/>
      <c r="J2960" s="20"/>
      <c r="K2960" s="20"/>
      <c r="L2960" s="20"/>
      <c r="M2960" s="20"/>
      <c r="N2960" s="20"/>
      <c r="O2960" s="20"/>
      <c r="P2960" s="20"/>
      <c r="Q2960" s="20"/>
      <c r="R2960" s="20"/>
      <c r="S2960" s="20"/>
      <c r="T2960" s="20"/>
      <c r="U2960" s="20"/>
      <c r="V2960" s="20"/>
      <c r="W2960" s="20"/>
      <c r="X2960" s="20"/>
    </row>
    <row r="2961">
      <c r="A2961" s="19" t="s">
        <v>4489</v>
      </c>
      <c r="B2961" s="19" t="s">
        <v>4490</v>
      </c>
      <c r="C2961" s="19" t="s">
        <v>4090</v>
      </c>
      <c r="D2961" s="19" t="s">
        <v>4498</v>
      </c>
      <c r="E2961" s="14" t="s">
        <v>4490</v>
      </c>
      <c r="F2961" s="14" t="s">
        <v>18</v>
      </c>
      <c r="G2961" s="14" t="s">
        <v>4090</v>
      </c>
      <c r="H2961" s="13"/>
      <c r="I2961" s="13"/>
      <c r="J2961" s="20"/>
      <c r="K2961" s="20"/>
      <c r="L2961" s="20"/>
      <c r="M2961" s="20"/>
      <c r="N2961" s="20"/>
      <c r="O2961" s="20"/>
      <c r="P2961" s="20"/>
      <c r="Q2961" s="20"/>
      <c r="R2961" s="20"/>
      <c r="S2961" s="20"/>
      <c r="T2961" s="20"/>
      <c r="U2961" s="20"/>
      <c r="V2961" s="20"/>
      <c r="W2961" s="20"/>
      <c r="X2961" s="20"/>
    </row>
    <row r="2962">
      <c r="A2962" s="19" t="s">
        <v>4489</v>
      </c>
      <c r="B2962" s="19" t="s">
        <v>4490</v>
      </c>
      <c r="C2962" s="19" t="s">
        <v>2588</v>
      </c>
      <c r="D2962" s="19" t="s">
        <v>4499</v>
      </c>
      <c r="E2962" s="14" t="s">
        <v>4490</v>
      </c>
      <c r="F2962" s="14" t="s">
        <v>18</v>
      </c>
      <c r="G2962" s="14" t="s">
        <v>2588</v>
      </c>
      <c r="H2962" s="13"/>
      <c r="I2962" s="13"/>
      <c r="J2962" s="20"/>
      <c r="K2962" s="20"/>
      <c r="L2962" s="20"/>
      <c r="M2962" s="20"/>
      <c r="N2962" s="20"/>
      <c r="O2962" s="20"/>
      <c r="P2962" s="20"/>
      <c r="Q2962" s="20"/>
      <c r="R2962" s="20"/>
      <c r="S2962" s="20"/>
      <c r="T2962" s="20"/>
      <c r="U2962" s="20"/>
      <c r="V2962" s="20"/>
      <c r="W2962" s="20"/>
      <c r="X2962" s="20"/>
    </row>
    <row r="2963">
      <c r="A2963" s="19" t="s">
        <v>4489</v>
      </c>
      <c r="B2963" s="19" t="s">
        <v>4490</v>
      </c>
      <c r="C2963" s="19" t="s">
        <v>2000</v>
      </c>
      <c r="D2963" s="19" t="s">
        <v>4500</v>
      </c>
      <c r="E2963" s="14" t="s">
        <v>4490</v>
      </c>
      <c r="F2963" s="14" t="s">
        <v>18</v>
      </c>
      <c r="G2963" s="14" t="s">
        <v>2000</v>
      </c>
      <c r="H2963" s="13"/>
      <c r="I2963" s="13"/>
      <c r="J2963" s="20"/>
      <c r="K2963" s="20"/>
      <c r="L2963" s="20"/>
      <c r="M2963" s="20"/>
      <c r="N2963" s="20"/>
      <c r="O2963" s="20"/>
      <c r="P2963" s="20"/>
      <c r="Q2963" s="20"/>
      <c r="R2963" s="20"/>
      <c r="S2963" s="20"/>
      <c r="T2963" s="20"/>
      <c r="U2963" s="20"/>
      <c r="V2963" s="20"/>
      <c r="W2963" s="20"/>
      <c r="X2963" s="20"/>
    </row>
    <row r="2964">
      <c r="A2964" s="19" t="s">
        <v>4489</v>
      </c>
      <c r="B2964" s="19" t="s">
        <v>4490</v>
      </c>
      <c r="C2964" s="19" t="s">
        <v>311</v>
      </c>
      <c r="D2964" s="19" t="s">
        <v>253</v>
      </c>
      <c r="E2964" s="14" t="s">
        <v>4490</v>
      </c>
      <c r="F2964" s="14" t="s">
        <v>18</v>
      </c>
      <c r="G2964" s="14" t="s">
        <v>311</v>
      </c>
      <c r="H2964" s="13"/>
      <c r="I2964" s="13"/>
      <c r="J2964" s="20"/>
      <c r="K2964" s="20"/>
      <c r="L2964" s="20"/>
      <c r="M2964" s="20"/>
      <c r="N2964" s="20"/>
      <c r="O2964" s="20"/>
      <c r="P2964" s="20"/>
      <c r="Q2964" s="20"/>
      <c r="R2964" s="20"/>
      <c r="S2964" s="20"/>
      <c r="T2964" s="20"/>
      <c r="U2964" s="20"/>
      <c r="V2964" s="20"/>
      <c r="W2964" s="20"/>
      <c r="X2964" s="20"/>
    </row>
    <row r="2965">
      <c r="A2965" s="19" t="s">
        <v>4501</v>
      </c>
      <c r="B2965" s="19" t="s">
        <v>4502</v>
      </c>
      <c r="C2965" s="19" t="s">
        <v>13</v>
      </c>
      <c r="D2965" s="19" t="s">
        <v>557</v>
      </c>
      <c r="E2965" s="14" t="s">
        <v>4502</v>
      </c>
      <c r="F2965" s="14" t="s">
        <v>15</v>
      </c>
      <c r="G2965" s="14" t="s">
        <v>13</v>
      </c>
      <c r="H2965" s="13"/>
      <c r="I2965" s="13"/>
      <c r="J2965" s="20"/>
      <c r="K2965" s="20"/>
      <c r="L2965" s="20"/>
      <c r="M2965" s="20"/>
      <c r="N2965" s="20"/>
      <c r="O2965" s="20"/>
      <c r="P2965" s="20"/>
      <c r="Q2965" s="20"/>
      <c r="R2965" s="20"/>
      <c r="S2965" s="20"/>
      <c r="T2965" s="20"/>
      <c r="U2965" s="20"/>
      <c r="V2965" s="20"/>
      <c r="W2965" s="20"/>
      <c r="X2965" s="20"/>
    </row>
    <row r="2966">
      <c r="A2966" s="19" t="s">
        <v>4501</v>
      </c>
      <c r="B2966" s="19" t="s">
        <v>4502</v>
      </c>
      <c r="C2966" s="19" t="s">
        <v>1896</v>
      </c>
      <c r="D2966" s="19" t="s">
        <v>4503</v>
      </c>
      <c r="E2966" s="14" t="s">
        <v>4502</v>
      </c>
      <c r="F2966" s="14" t="s">
        <v>18</v>
      </c>
      <c r="G2966" s="14" t="s">
        <v>1896</v>
      </c>
      <c r="H2966" s="13"/>
      <c r="I2966" s="13"/>
      <c r="J2966" s="20"/>
      <c r="K2966" s="20"/>
      <c r="L2966" s="20"/>
      <c r="M2966" s="20"/>
      <c r="N2966" s="20"/>
      <c r="O2966" s="20"/>
      <c r="P2966" s="20"/>
      <c r="Q2966" s="20"/>
      <c r="R2966" s="20"/>
      <c r="S2966" s="20"/>
      <c r="T2966" s="20"/>
      <c r="U2966" s="20"/>
      <c r="V2966" s="20"/>
      <c r="W2966" s="20"/>
      <c r="X2966" s="20"/>
    </row>
    <row r="2967">
      <c r="A2967" s="19" t="s">
        <v>4501</v>
      </c>
      <c r="B2967" s="19" t="s">
        <v>4502</v>
      </c>
      <c r="C2967" s="19" t="s">
        <v>4504</v>
      </c>
      <c r="D2967" s="19" t="s">
        <v>4505</v>
      </c>
      <c r="E2967" s="14" t="s">
        <v>4502</v>
      </c>
      <c r="F2967" s="14" t="s">
        <v>38</v>
      </c>
      <c r="G2967" s="14" t="s">
        <v>4504</v>
      </c>
      <c r="H2967" s="13"/>
      <c r="I2967" s="13"/>
      <c r="J2967" s="20"/>
      <c r="K2967" s="20"/>
      <c r="L2967" s="20"/>
      <c r="M2967" s="20"/>
      <c r="N2967" s="20"/>
      <c r="O2967" s="20"/>
      <c r="P2967" s="20"/>
      <c r="Q2967" s="20"/>
      <c r="R2967" s="20"/>
      <c r="S2967" s="20"/>
      <c r="T2967" s="20"/>
      <c r="U2967" s="20"/>
      <c r="V2967" s="20"/>
      <c r="W2967" s="20"/>
      <c r="X2967" s="20"/>
    </row>
    <row r="2968">
      <c r="A2968" s="19" t="s">
        <v>4501</v>
      </c>
      <c r="B2968" s="19" t="s">
        <v>4502</v>
      </c>
      <c r="C2968" s="19" t="s">
        <v>4506</v>
      </c>
      <c r="D2968" s="19" t="s">
        <v>4507</v>
      </c>
      <c r="E2968" s="14" t="s">
        <v>4502</v>
      </c>
      <c r="F2968" s="14" t="s">
        <v>38</v>
      </c>
      <c r="G2968" s="14" t="s">
        <v>4506</v>
      </c>
      <c r="H2968" s="13"/>
      <c r="I2968" s="13"/>
      <c r="J2968" s="20"/>
      <c r="K2968" s="20"/>
      <c r="L2968" s="20"/>
      <c r="M2968" s="20"/>
      <c r="N2968" s="20"/>
      <c r="O2968" s="20"/>
      <c r="P2968" s="20"/>
      <c r="Q2968" s="20"/>
      <c r="R2968" s="20"/>
      <c r="S2968" s="20"/>
      <c r="T2968" s="20"/>
      <c r="U2968" s="20"/>
      <c r="V2968" s="20"/>
      <c r="W2968" s="20"/>
      <c r="X2968" s="20"/>
    </row>
    <row r="2969">
      <c r="A2969" s="19" t="s">
        <v>4508</v>
      </c>
      <c r="B2969" s="19" t="s">
        <v>4509</v>
      </c>
      <c r="C2969" s="19" t="s">
        <v>1896</v>
      </c>
      <c r="D2969" s="19" t="s">
        <v>4510</v>
      </c>
      <c r="E2969" s="14" t="s">
        <v>4509</v>
      </c>
      <c r="F2969" s="14" t="s">
        <v>18</v>
      </c>
      <c r="G2969" s="14" t="s">
        <v>1896</v>
      </c>
      <c r="H2969" s="13"/>
      <c r="I2969" s="13"/>
      <c r="J2969" s="20"/>
      <c r="K2969" s="20"/>
      <c r="L2969" s="20"/>
      <c r="M2969" s="20"/>
      <c r="N2969" s="20"/>
      <c r="O2969" s="20"/>
      <c r="P2969" s="20"/>
      <c r="Q2969" s="20"/>
      <c r="R2969" s="20"/>
      <c r="S2969" s="20"/>
      <c r="T2969" s="20"/>
      <c r="U2969" s="20"/>
      <c r="V2969" s="20"/>
      <c r="W2969" s="20"/>
      <c r="X2969" s="20"/>
    </row>
    <row r="2970">
      <c r="A2970" s="19" t="s">
        <v>4508</v>
      </c>
      <c r="B2970" s="19" t="s">
        <v>4509</v>
      </c>
      <c r="C2970" s="19" t="s">
        <v>203</v>
      </c>
      <c r="D2970" s="19" t="s">
        <v>2409</v>
      </c>
      <c r="E2970" s="14" t="s">
        <v>4509</v>
      </c>
      <c r="F2970" s="14" t="s">
        <v>38</v>
      </c>
      <c r="G2970" s="14" t="s">
        <v>203</v>
      </c>
      <c r="H2970" s="13"/>
      <c r="I2970" s="13"/>
      <c r="J2970" s="20"/>
      <c r="K2970" s="20"/>
      <c r="L2970" s="20"/>
      <c r="M2970" s="20"/>
      <c r="N2970" s="20"/>
      <c r="O2970" s="20"/>
      <c r="P2970" s="20"/>
      <c r="Q2970" s="20"/>
      <c r="R2970" s="20"/>
      <c r="S2970" s="20"/>
      <c r="T2970" s="20"/>
      <c r="U2970" s="20"/>
      <c r="V2970" s="20"/>
      <c r="W2970" s="20"/>
      <c r="X2970" s="20"/>
    </row>
    <row r="2971">
      <c r="A2971" s="19" t="s">
        <v>4508</v>
      </c>
      <c r="B2971" s="19" t="s">
        <v>4509</v>
      </c>
      <c r="C2971" s="19" t="s">
        <v>205</v>
      </c>
      <c r="D2971" s="19" t="s">
        <v>4511</v>
      </c>
      <c r="E2971" s="14" t="s">
        <v>4509</v>
      </c>
      <c r="F2971" s="14" t="s">
        <v>38</v>
      </c>
      <c r="G2971" s="14" t="s">
        <v>205</v>
      </c>
      <c r="H2971" s="13"/>
      <c r="I2971" s="13"/>
      <c r="J2971" s="20"/>
      <c r="K2971" s="20"/>
      <c r="L2971" s="20"/>
      <c r="M2971" s="20"/>
      <c r="N2971" s="20"/>
      <c r="O2971" s="20"/>
      <c r="P2971" s="20"/>
      <c r="Q2971" s="20"/>
      <c r="R2971" s="20"/>
      <c r="S2971" s="20"/>
      <c r="T2971" s="20"/>
      <c r="U2971" s="20"/>
      <c r="V2971" s="20"/>
      <c r="W2971" s="20"/>
      <c r="X2971" s="20"/>
    </row>
    <row r="2972">
      <c r="A2972" s="19" t="s">
        <v>4512</v>
      </c>
      <c r="B2972" s="19" t="s">
        <v>4513</v>
      </c>
      <c r="C2972" s="19" t="s">
        <v>1995</v>
      </c>
      <c r="D2972" s="19" t="s">
        <v>4514</v>
      </c>
      <c r="E2972" s="14" t="s">
        <v>4513</v>
      </c>
      <c r="F2972" s="14" t="s">
        <v>18</v>
      </c>
      <c r="G2972" s="14" t="s">
        <v>4515</v>
      </c>
      <c r="H2972" s="13"/>
      <c r="I2972" s="13"/>
      <c r="J2972" s="20"/>
      <c r="K2972" s="20"/>
      <c r="L2972" s="20"/>
      <c r="M2972" s="20"/>
      <c r="N2972" s="20"/>
      <c r="O2972" s="20"/>
      <c r="P2972" s="20"/>
      <c r="Q2972" s="20"/>
      <c r="R2972" s="20"/>
      <c r="S2972" s="20"/>
      <c r="T2972" s="20"/>
      <c r="U2972" s="20"/>
      <c r="V2972" s="20"/>
      <c r="W2972" s="20"/>
      <c r="X2972" s="20"/>
    </row>
    <row r="2973">
      <c r="A2973" s="19" t="s">
        <v>4512</v>
      </c>
      <c r="B2973" s="19" t="s">
        <v>4513</v>
      </c>
      <c r="C2973" s="19" t="s">
        <v>216</v>
      </c>
      <c r="D2973" s="19" t="s">
        <v>217</v>
      </c>
      <c r="E2973" s="14" t="s">
        <v>4513</v>
      </c>
      <c r="F2973" s="14" t="s">
        <v>18</v>
      </c>
      <c r="G2973" s="14" t="s">
        <v>216</v>
      </c>
      <c r="H2973" s="13"/>
      <c r="I2973" s="13"/>
      <c r="J2973" s="20"/>
      <c r="K2973" s="20"/>
      <c r="L2973" s="20"/>
      <c r="M2973" s="20"/>
      <c r="N2973" s="20"/>
      <c r="O2973" s="20"/>
      <c r="P2973" s="20"/>
      <c r="Q2973" s="20"/>
      <c r="R2973" s="20"/>
      <c r="S2973" s="20"/>
      <c r="T2973" s="20"/>
      <c r="U2973" s="20"/>
      <c r="V2973" s="20"/>
      <c r="W2973" s="20"/>
      <c r="X2973" s="20"/>
    </row>
    <row r="2974">
      <c r="A2974" s="19" t="s">
        <v>4512</v>
      </c>
      <c r="B2974" s="19" t="s">
        <v>4513</v>
      </c>
      <c r="C2974" s="19" t="s">
        <v>205</v>
      </c>
      <c r="D2974" s="19" t="s">
        <v>807</v>
      </c>
      <c r="E2974" s="14" t="s">
        <v>4513</v>
      </c>
      <c r="F2974" s="14" t="s">
        <v>38</v>
      </c>
      <c r="G2974" s="14" t="s">
        <v>205</v>
      </c>
      <c r="H2974" s="13"/>
      <c r="I2974" s="13"/>
      <c r="J2974" s="20"/>
      <c r="K2974" s="20"/>
      <c r="L2974" s="20"/>
      <c r="M2974" s="20"/>
      <c r="N2974" s="20"/>
      <c r="O2974" s="20"/>
      <c r="P2974" s="20"/>
      <c r="Q2974" s="20"/>
      <c r="R2974" s="20"/>
      <c r="S2974" s="20"/>
      <c r="T2974" s="20"/>
      <c r="U2974" s="20"/>
      <c r="V2974" s="20"/>
      <c r="W2974" s="20"/>
      <c r="X2974" s="20"/>
    </row>
    <row r="2975">
      <c r="A2975" s="19" t="s">
        <v>4516</v>
      </c>
      <c r="B2975" s="19" t="s">
        <v>4517</v>
      </c>
      <c r="C2975" s="19" t="s">
        <v>1896</v>
      </c>
      <c r="D2975" s="19" t="s">
        <v>4518</v>
      </c>
      <c r="E2975" s="14" t="s">
        <v>4517</v>
      </c>
      <c r="F2975" s="14" t="s">
        <v>18</v>
      </c>
      <c r="G2975" s="14" t="s">
        <v>1896</v>
      </c>
      <c r="H2975" s="13"/>
      <c r="I2975" s="13"/>
      <c r="J2975" s="20"/>
      <c r="K2975" s="20"/>
      <c r="L2975" s="20"/>
      <c r="M2975" s="20"/>
      <c r="N2975" s="20"/>
      <c r="O2975" s="20"/>
      <c r="P2975" s="20"/>
      <c r="Q2975" s="20"/>
      <c r="R2975" s="20"/>
      <c r="S2975" s="20"/>
      <c r="T2975" s="20"/>
      <c r="U2975" s="20"/>
      <c r="V2975" s="20"/>
      <c r="W2975" s="20"/>
      <c r="X2975" s="20"/>
    </row>
    <row r="2976">
      <c r="A2976" s="19" t="s">
        <v>4516</v>
      </c>
      <c r="B2976" s="19" t="s">
        <v>4517</v>
      </c>
      <c r="C2976" s="19" t="s">
        <v>205</v>
      </c>
      <c r="D2976" s="19" t="s">
        <v>807</v>
      </c>
      <c r="E2976" s="14" t="s">
        <v>4517</v>
      </c>
      <c r="F2976" s="14" t="s">
        <v>38</v>
      </c>
      <c r="G2976" s="14" t="s">
        <v>205</v>
      </c>
      <c r="H2976" s="13"/>
      <c r="I2976" s="13"/>
      <c r="J2976" s="20"/>
      <c r="K2976" s="20"/>
      <c r="L2976" s="20"/>
      <c r="M2976" s="20"/>
      <c r="N2976" s="20"/>
      <c r="O2976" s="20"/>
      <c r="P2976" s="20"/>
      <c r="Q2976" s="20"/>
      <c r="R2976" s="20"/>
      <c r="S2976" s="20"/>
      <c r="T2976" s="20"/>
      <c r="U2976" s="20"/>
      <c r="V2976" s="20"/>
      <c r="W2976" s="20"/>
      <c r="X2976" s="20"/>
    </row>
    <row r="2977">
      <c r="A2977" s="19" t="s">
        <v>4519</v>
      </c>
      <c r="B2977" s="19" t="s">
        <v>4520</v>
      </c>
      <c r="C2977" s="19" t="s">
        <v>3985</v>
      </c>
      <c r="D2977" s="19" t="s">
        <v>4521</v>
      </c>
      <c r="E2977" s="14" t="s">
        <v>4520</v>
      </c>
      <c r="F2977" s="14" t="s">
        <v>18</v>
      </c>
      <c r="G2977" s="14" t="s">
        <v>3985</v>
      </c>
      <c r="H2977" s="13"/>
      <c r="I2977" s="13"/>
      <c r="J2977" s="20"/>
      <c r="K2977" s="20"/>
      <c r="L2977" s="20"/>
      <c r="M2977" s="20"/>
      <c r="N2977" s="20"/>
      <c r="O2977" s="20"/>
      <c r="P2977" s="20"/>
      <c r="Q2977" s="20"/>
      <c r="R2977" s="20"/>
      <c r="S2977" s="20"/>
      <c r="T2977" s="20"/>
      <c r="U2977" s="20"/>
      <c r="V2977" s="20"/>
      <c r="W2977" s="20"/>
      <c r="X2977" s="20"/>
    </row>
    <row r="2978">
      <c r="A2978" s="19" t="s">
        <v>4519</v>
      </c>
      <c r="B2978" s="19" t="s">
        <v>4520</v>
      </c>
      <c r="C2978" s="19" t="s">
        <v>4522</v>
      </c>
      <c r="D2978" s="19" t="s">
        <v>4523</v>
      </c>
      <c r="E2978" s="14" t="s">
        <v>4520</v>
      </c>
      <c r="F2978" s="14" t="s">
        <v>18</v>
      </c>
      <c r="G2978" s="14" t="s">
        <v>4522</v>
      </c>
      <c r="H2978" s="13"/>
      <c r="I2978" s="13"/>
      <c r="J2978" s="20"/>
      <c r="K2978" s="20"/>
      <c r="L2978" s="20"/>
      <c r="M2978" s="20"/>
      <c r="N2978" s="20"/>
      <c r="O2978" s="20"/>
      <c r="P2978" s="20"/>
      <c r="Q2978" s="20"/>
      <c r="R2978" s="20"/>
      <c r="S2978" s="20"/>
      <c r="T2978" s="20"/>
      <c r="U2978" s="20"/>
      <c r="V2978" s="20"/>
      <c r="W2978" s="20"/>
      <c r="X2978" s="20"/>
    </row>
    <row r="2979">
      <c r="A2979" s="19" t="s">
        <v>4519</v>
      </c>
      <c r="B2979" s="19" t="s">
        <v>4520</v>
      </c>
      <c r="C2979" s="19" t="s">
        <v>4524</v>
      </c>
      <c r="D2979" s="19" t="s">
        <v>4525</v>
      </c>
      <c r="E2979" s="14" t="s">
        <v>4520</v>
      </c>
      <c r="F2979" s="14" t="s">
        <v>18</v>
      </c>
      <c r="G2979" s="14" t="s">
        <v>4524</v>
      </c>
      <c r="H2979" s="13"/>
      <c r="I2979" s="13"/>
      <c r="J2979" s="20"/>
      <c r="K2979" s="20"/>
      <c r="L2979" s="20"/>
      <c r="M2979" s="20"/>
      <c r="N2979" s="20"/>
      <c r="O2979" s="20"/>
      <c r="P2979" s="20"/>
      <c r="Q2979" s="20"/>
      <c r="R2979" s="20"/>
      <c r="S2979" s="20"/>
      <c r="T2979" s="20"/>
      <c r="U2979" s="20"/>
      <c r="V2979" s="20"/>
      <c r="W2979" s="20"/>
      <c r="X2979" s="20"/>
    </row>
    <row r="2980">
      <c r="A2980" s="19" t="s">
        <v>4519</v>
      </c>
      <c r="B2980" s="19" t="s">
        <v>4520</v>
      </c>
      <c r="C2980" s="19" t="s">
        <v>4526</v>
      </c>
      <c r="D2980" s="19" t="s">
        <v>4527</v>
      </c>
      <c r="E2980" s="14" t="s">
        <v>4520</v>
      </c>
      <c r="F2980" s="14" t="s">
        <v>18</v>
      </c>
      <c r="G2980" s="14" t="s">
        <v>4526</v>
      </c>
      <c r="H2980" s="13"/>
      <c r="I2980" s="13"/>
      <c r="J2980" s="20"/>
      <c r="K2980" s="20"/>
      <c r="L2980" s="20"/>
      <c r="M2980" s="20"/>
      <c r="N2980" s="20"/>
      <c r="O2980" s="20"/>
      <c r="P2980" s="20"/>
      <c r="Q2980" s="20"/>
      <c r="R2980" s="20"/>
      <c r="S2980" s="20"/>
      <c r="T2980" s="20"/>
      <c r="U2980" s="20"/>
      <c r="V2980" s="20"/>
      <c r="W2980" s="20"/>
      <c r="X2980" s="20"/>
    </row>
    <row r="2981">
      <c r="A2981" s="19" t="s">
        <v>4519</v>
      </c>
      <c r="B2981" s="19" t="s">
        <v>4520</v>
      </c>
      <c r="C2981" s="19" t="s">
        <v>4528</v>
      </c>
      <c r="D2981" s="19" t="s">
        <v>4529</v>
      </c>
      <c r="E2981" s="14" t="s">
        <v>4520</v>
      </c>
      <c r="F2981" s="14" t="s">
        <v>18</v>
      </c>
      <c r="G2981" s="14" t="s">
        <v>4528</v>
      </c>
      <c r="H2981" s="13"/>
      <c r="I2981" s="13"/>
      <c r="J2981" s="20"/>
      <c r="K2981" s="20"/>
      <c r="L2981" s="20"/>
      <c r="M2981" s="20"/>
      <c r="N2981" s="20"/>
      <c r="O2981" s="20"/>
      <c r="P2981" s="20"/>
      <c r="Q2981" s="20"/>
      <c r="R2981" s="20"/>
      <c r="S2981" s="20"/>
      <c r="T2981" s="20"/>
      <c r="U2981" s="20"/>
      <c r="V2981" s="20"/>
      <c r="W2981" s="20"/>
      <c r="X2981" s="20"/>
    </row>
    <row r="2982">
      <c r="A2982" s="19" t="s">
        <v>4519</v>
      </c>
      <c r="B2982" s="19" t="s">
        <v>4520</v>
      </c>
      <c r="C2982" s="19" t="s">
        <v>4530</v>
      </c>
      <c r="D2982" s="19" t="s">
        <v>4531</v>
      </c>
      <c r="E2982" s="14" t="s">
        <v>4520</v>
      </c>
      <c r="F2982" s="14" t="s">
        <v>18</v>
      </c>
      <c r="G2982" s="14" t="s">
        <v>4530</v>
      </c>
      <c r="H2982" s="13"/>
      <c r="I2982" s="13"/>
      <c r="J2982" s="20"/>
      <c r="K2982" s="20"/>
      <c r="L2982" s="20"/>
      <c r="M2982" s="20"/>
      <c r="N2982" s="20"/>
      <c r="O2982" s="20"/>
      <c r="P2982" s="20"/>
      <c r="Q2982" s="20"/>
      <c r="R2982" s="20"/>
      <c r="S2982" s="20"/>
      <c r="T2982" s="20"/>
      <c r="U2982" s="20"/>
      <c r="V2982" s="20"/>
      <c r="W2982" s="20"/>
      <c r="X2982" s="20"/>
    </row>
    <row r="2983">
      <c r="A2983" s="19" t="s">
        <v>4519</v>
      </c>
      <c r="B2983" s="19" t="s">
        <v>4520</v>
      </c>
      <c r="C2983" s="19" t="s">
        <v>4532</v>
      </c>
      <c r="D2983" s="19" t="s">
        <v>4533</v>
      </c>
      <c r="E2983" s="14" t="s">
        <v>4520</v>
      </c>
      <c r="F2983" s="14" t="s">
        <v>18</v>
      </c>
      <c r="G2983" s="14" t="s">
        <v>4532</v>
      </c>
      <c r="H2983" s="13"/>
      <c r="I2983" s="13"/>
      <c r="J2983" s="20"/>
      <c r="K2983" s="20"/>
      <c r="L2983" s="20"/>
      <c r="M2983" s="20"/>
      <c r="N2983" s="20"/>
      <c r="O2983" s="20"/>
      <c r="P2983" s="20"/>
      <c r="Q2983" s="20"/>
      <c r="R2983" s="20"/>
      <c r="S2983" s="20"/>
      <c r="T2983" s="20"/>
      <c r="U2983" s="20"/>
      <c r="V2983" s="20"/>
      <c r="W2983" s="20"/>
      <c r="X2983" s="20"/>
    </row>
    <row r="2984">
      <c r="A2984" s="19" t="s">
        <v>4519</v>
      </c>
      <c r="B2984" s="19" t="s">
        <v>4520</v>
      </c>
      <c r="C2984" s="19" t="s">
        <v>4534</v>
      </c>
      <c r="D2984" s="19" t="s">
        <v>4535</v>
      </c>
      <c r="E2984" s="14" t="s">
        <v>4520</v>
      </c>
      <c r="F2984" s="14" t="s">
        <v>18</v>
      </c>
      <c r="G2984" s="14" t="s">
        <v>4534</v>
      </c>
      <c r="H2984" s="13"/>
      <c r="I2984" s="13"/>
      <c r="J2984" s="20"/>
      <c r="K2984" s="20"/>
      <c r="L2984" s="20"/>
      <c r="M2984" s="20"/>
      <c r="N2984" s="20"/>
      <c r="O2984" s="20"/>
      <c r="P2984" s="20"/>
      <c r="Q2984" s="20"/>
      <c r="R2984" s="20"/>
      <c r="S2984" s="20"/>
      <c r="T2984" s="20"/>
      <c r="U2984" s="20"/>
      <c r="V2984" s="20"/>
      <c r="W2984" s="20"/>
      <c r="X2984" s="20"/>
    </row>
    <row r="2985">
      <c r="A2985" s="19" t="s">
        <v>4519</v>
      </c>
      <c r="B2985" s="19" t="s">
        <v>4520</v>
      </c>
      <c r="C2985" s="19" t="s">
        <v>4536</v>
      </c>
      <c r="D2985" s="19" t="s">
        <v>4537</v>
      </c>
      <c r="E2985" s="14" t="s">
        <v>4520</v>
      </c>
      <c r="F2985" s="14" t="s">
        <v>18</v>
      </c>
      <c r="G2985" s="14" t="s">
        <v>4536</v>
      </c>
      <c r="H2985" s="13"/>
      <c r="I2985" s="13"/>
      <c r="J2985" s="20"/>
      <c r="K2985" s="20"/>
      <c r="L2985" s="20"/>
      <c r="M2985" s="20"/>
      <c r="N2985" s="20"/>
      <c r="O2985" s="20"/>
      <c r="P2985" s="20"/>
      <c r="Q2985" s="20"/>
      <c r="R2985" s="20"/>
      <c r="S2985" s="20"/>
      <c r="T2985" s="20"/>
      <c r="U2985" s="20"/>
      <c r="V2985" s="20"/>
      <c r="W2985" s="20"/>
      <c r="X2985" s="20"/>
    </row>
    <row r="2986">
      <c r="A2986" s="19" t="s">
        <v>4519</v>
      </c>
      <c r="B2986" s="19" t="s">
        <v>4520</v>
      </c>
      <c r="C2986" s="19" t="s">
        <v>4538</v>
      </c>
      <c r="D2986" s="19" t="s">
        <v>4539</v>
      </c>
      <c r="E2986" s="14" t="s">
        <v>4520</v>
      </c>
      <c r="F2986" s="14" t="s">
        <v>18</v>
      </c>
      <c r="G2986" s="14" t="s">
        <v>4538</v>
      </c>
      <c r="H2986" s="13"/>
      <c r="I2986" s="13"/>
      <c r="J2986" s="20"/>
      <c r="K2986" s="20"/>
      <c r="L2986" s="20"/>
      <c r="M2986" s="20"/>
      <c r="N2986" s="20"/>
      <c r="O2986" s="20"/>
      <c r="P2986" s="20"/>
      <c r="Q2986" s="20"/>
      <c r="R2986" s="20"/>
      <c r="S2986" s="20"/>
      <c r="T2986" s="20"/>
      <c r="U2986" s="20"/>
      <c r="V2986" s="20"/>
      <c r="W2986" s="20"/>
      <c r="X2986" s="20"/>
    </row>
    <row r="2987">
      <c r="A2987" s="19" t="s">
        <v>4519</v>
      </c>
      <c r="B2987" s="19" t="s">
        <v>4520</v>
      </c>
      <c r="C2987" s="19" t="s">
        <v>4526</v>
      </c>
      <c r="D2987" s="19" t="s">
        <v>4540</v>
      </c>
      <c r="E2987" s="14" t="s">
        <v>4520</v>
      </c>
      <c r="F2987" s="14" t="s">
        <v>18</v>
      </c>
      <c r="G2987" s="14" t="s">
        <v>4526</v>
      </c>
      <c r="H2987" s="13"/>
      <c r="I2987" s="13"/>
      <c r="J2987" s="20"/>
      <c r="K2987" s="20"/>
      <c r="L2987" s="20"/>
      <c r="M2987" s="20"/>
      <c r="N2987" s="20"/>
      <c r="O2987" s="20"/>
      <c r="P2987" s="20"/>
      <c r="Q2987" s="20"/>
      <c r="R2987" s="20"/>
      <c r="S2987" s="20"/>
      <c r="T2987" s="20"/>
      <c r="U2987" s="20"/>
      <c r="V2987" s="20"/>
      <c r="W2987" s="20"/>
      <c r="X2987" s="20"/>
    </row>
    <row r="2988">
      <c r="A2988" s="19" t="s">
        <v>4519</v>
      </c>
      <c r="B2988" s="19" t="s">
        <v>4520</v>
      </c>
      <c r="C2988" s="19" t="s">
        <v>4528</v>
      </c>
      <c r="D2988" s="19" t="s">
        <v>4541</v>
      </c>
      <c r="E2988" s="14" t="s">
        <v>4520</v>
      </c>
      <c r="F2988" s="14" t="s">
        <v>18</v>
      </c>
      <c r="G2988" s="14" t="s">
        <v>4528</v>
      </c>
      <c r="H2988" s="13"/>
      <c r="I2988" s="13"/>
      <c r="J2988" s="20"/>
      <c r="K2988" s="20"/>
      <c r="L2988" s="20"/>
      <c r="M2988" s="20"/>
      <c r="N2988" s="20"/>
      <c r="O2988" s="20"/>
      <c r="P2988" s="20"/>
      <c r="Q2988" s="20"/>
      <c r="R2988" s="20"/>
      <c r="S2988" s="20"/>
      <c r="T2988" s="20"/>
      <c r="U2988" s="20"/>
      <c r="V2988" s="20"/>
      <c r="W2988" s="20"/>
      <c r="X2988" s="20"/>
    </row>
    <row r="2989">
      <c r="A2989" s="19" t="s">
        <v>4519</v>
      </c>
      <c r="B2989" s="19" t="s">
        <v>4520</v>
      </c>
      <c r="C2989" s="19" t="s">
        <v>4532</v>
      </c>
      <c r="D2989" s="19" t="s">
        <v>4542</v>
      </c>
      <c r="E2989" s="14" t="s">
        <v>4520</v>
      </c>
      <c r="F2989" s="14" t="s">
        <v>18</v>
      </c>
      <c r="G2989" s="14" t="s">
        <v>4532</v>
      </c>
      <c r="H2989" s="13"/>
      <c r="I2989" s="13"/>
      <c r="J2989" s="20"/>
      <c r="K2989" s="20"/>
      <c r="L2989" s="20"/>
      <c r="M2989" s="20"/>
      <c r="N2989" s="20"/>
      <c r="O2989" s="20"/>
      <c r="P2989" s="20"/>
      <c r="Q2989" s="20"/>
      <c r="R2989" s="20"/>
      <c r="S2989" s="20"/>
      <c r="T2989" s="20"/>
      <c r="U2989" s="20"/>
      <c r="V2989" s="20"/>
      <c r="W2989" s="20"/>
      <c r="X2989" s="20"/>
    </row>
    <row r="2990">
      <c r="A2990" s="19" t="s">
        <v>4519</v>
      </c>
      <c r="B2990" s="19" t="s">
        <v>4520</v>
      </c>
      <c r="C2990" s="19" t="s">
        <v>2044</v>
      </c>
      <c r="D2990" s="19" t="s">
        <v>4543</v>
      </c>
      <c r="E2990" s="14" t="s">
        <v>4520</v>
      </c>
      <c r="F2990" s="14" t="s">
        <v>18</v>
      </c>
      <c r="G2990" s="14" t="s">
        <v>2044</v>
      </c>
      <c r="H2990" s="13"/>
      <c r="I2990" s="13"/>
      <c r="J2990" s="20"/>
      <c r="K2990" s="20"/>
      <c r="L2990" s="20"/>
      <c r="M2990" s="20"/>
      <c r="N2990" s="20"/>
      <c r="O2990" s="20"/>
      <c r="P2990" s="20"/>
      <c r="Q2990" s="20"/>
      <c r="R2990" s="20"/>
      <c r="S2990" s="20"/>
      <c r="T2990" s="20"/>
      <c r="U2990" s="20"/>
      <c r="V2990" s="20"/>
      <c r="W2990" s="20"/>
      <c r="X2990" s="20"/>
    </row>
    <row r="2991">
      <c r="A2991" s="19" t="s">
        <v>4519</v>
      </c>
      <c r="B2991" s="19" t="s">
        <v>4520</v>
      </c>
      <c r="C2991" s="19" t="s">
        <v>4544</v>
      </c>
      <c r="D2991" s="19" t="s">
        <v>4545</v>
      </c>
      <c r="E2991" s="14" t="s">
        <v>4520</v>
      </c>
      <c r="F2991" s="14" t="s">
        <v>18</v>
      </c>
      <c r="G2991" s="14" t="s">
        <v>4544</v>
      </c>
      <c r="H2991" s="13"/>
      <c r="I2991" s="13"/>
      <c r="J2991" s="20"/>
      <c r="K2991" s="20"/>
      <c r="L2991" s="20"/>
      <c r="M2991" s="20"/>
      <c r="N2991" s="20"/>
      <c r="O2991" s="20"/>
      <c r="P2991" s="20"/>
      <c r="Q2991" s="20"/>
      <c r="R2991" s="20"/>
      <c r="S2991" s="20"/>
      <c r="T2991" s="20"/>
      <c r="U2991" s="20"/>
      <c r="V2991" s="20"/>
      <c r="W2991" s="20"/>
      <c r="X2991" s="20"/>
    </row>
    <row r="2992">
      <c r="A2992" s="19" t="s">
        <v>4519</v>
      </c>
      <c r="B2992" s="19" t="s">
        <v>4520</v>
      </c>
      <c r="C2992" s="19" t="s">
        <v>1896</v>
      </c>
      <c r="D2992" s="19" t="s">
        <v>4546</v>
      </c>
      <c r="E2992" s="14" t="s">
        <v>4520</v>
      </c>
      <c r="F2992" s="14" t="s">
        <v>18</v>
      </c>
      <c r="G2992" s="14" t="s">
        <v>1896</v>
      </c>
      <c r="H2992" s="13"/>
      <c r="I2992" s="13"/>
      <c r="J2992" s="20"/>
      <c r="K2992" s="20"/>
      <c r="L2992" s="20"/>
      <c r="M2992" s="20"/>
      <c r="N2992" s="20"/>
      <c r="O2992" s="20"/>
      <c r="P2992" s="20"/>
      <c r="Q2992" s="20"/>
      <c r="R2992" s="20"/>
      <c r="S2992" s="20"/>
      <c r="T2992" s="20"/>
      <c r="U2992" s="20"/>
      <c r="V2992" s="20"/>
      <c r="W2992" s="20"/>
      <c r="X2992" s="20"/>
    </row>
    <row r="2993">
      <c r="A2993" s="19" t="s">
        <v>4519</v>
      </c>
      <c r="B2993" s="19" t="s">
        <v>4520</v>
      </c>
      <c r="C2993" s="19" t="s">
        <v>4547</v>
      </c>
      <c r="D2993" s="19" t="s">
        <v>4548</v>
      </c>
      <c r="E2993" s="14" t="s">
        <v>4520</v>
      </c>
      <c r="F2993" s="14" t="s">
        <v>18</v>
      </c>
      <c r="G2993" s="14" t="s">
        <v>4547</v>
      </c>
      <c r="H2993" s="13"/>
      <c r="I2993" s="13"/>
      <c r="J2993" s="20"/>
      <c r="K2993" s="20"/>
      <c r="L2993" s="20"/>
      <c r="M2993" s="20"/>
      <c r="N2993" s="20"/>
      <c r="O2993" s="20"/>
      <c r="P2993" s="20"/>
      <c r="Q2993" s="20"/>
      <c r="R2993" s="20"/>
      <c r="S2993" s="20"/>
      <c r="T2993" s="20"/>
      <c r="U2993" s="20"/>
      <c r="V2993" s="20"/>
      <c r="W2993" s="20"/>
      <c r="X2993" s="20"/>
    </row>
    <row r="2994">
      <c r="A2994" s="19" t="s">
        <v>4519</v>
      </c>
      <c r="B2994" s="19" t="s">
        <v>4520</v>
      </c>
      <c r="C2994" s="19" t="s">
        <v>4528</v>
      </c>
      <c r="D2994" s="19" t="s">
        <v>4549</v>
      </c>
      <c r="E2994" s="14" t="s">
        <v>4520</v>
      </c>
      <c r="F2994" s="14" t="s">
        <v>18</v>
      </c>
      <c r="G2994" s="14" t="s">
        <v>4528</v>
      </c>
      <c r="H2994" s="13"/>
      <c r="I2994" s="13"/>
      <c r="J2994" s="20"/>
      <c r="K2994" s="20"/>
      <c r="L2994" s="20"/>
      <c r="M2994" s="20"/>
      <c r="N2994" s="20"/>
      <c r="O2994" s="20"/>
      <c r="P2994" s="20"/>
      <c r="Q2994" s="20"/>
      <c r="R2994" s="20"/>
      <c r="S2994" s="20"/>
      <c r="T2994" s="20"/>
      <c r="U2994" s="20"/>
      <c r="V2994" s="20"/>
      <c r="W2994" s="20"/>
      <c r="X2994" s="20"/>
    </row>
    <row r="2995">
      <c r="A2995" s="19" t="s">
        <v>4519</v>
      </c>
      <c r="B2995" s="19" t="s">
        <v>4520</v>
      </c>
      <c r="C2995" s="19" t="s">
        <v>1896</v>
      </c>
      <c r="D2995" s="19" t="s">
        <v>4550</v>
      </c>
      <c r="E2995" s="14" t="s">
        <v>4520</v>
      </c>
      <c r="F2995" s="14" t="s">
        <v>18</v>
      </c>
      <c r="G2995" s="14" t="s">
        <v>1896</v>
      </c>
      <c r="H2995" s="13"/>
      <c r="I2995" s="13"/>
      <c r="J2995" s="20"/>
      <c r="K2995" s="20"/>
      <c r="L2995" s="20"/>
      <c r="M2995" s="20"/>
      <c r="N2995" s="20"/>
      <c r="O2995" s="20"/>
      <c r="P2995" s="20"/>
      <c r="Q2995" s="20"/>
      <c r="R2995" s="20"/>
      <c r="S2995" s="20"/>
      <c r="T2995" s="20"/>
      <c r="U2995" s="20"/>
      <c r="V2995" s="20"/>
      <c r="W2995" s="20"/>
      <c r="X2995" s="20"/>
    </row>
    <row r="2996">
      <c r="A2996" s="19" t="s">
        <v>4519</v>
      </c>
      <c r="B2996" s="19" t="s">
        <v>4520</v>
      </c>
      <c r="C2996" s="19" t="s">
        <v>4551</v>
      </c>
      <c r="D2996" s="19" t="s">
        <v>253</v>
      </c>
      <c r="E2996" s="14" t="s">
        <v>4520</v>
      </c>
      <c r="F2996" s="14" t="s">
        <v>18</v>
      </c>
      <c r="G2996" s="14" t="s">
        <v>4551</v>
      </c>
      <c r="H2996" s="13"/>
      <c r="I2996" s="13"/>
      <c r="J2996" s="20"/>
      <c r="K2996" s="20"/>
      <c r="L2996" s="20"/>
      <c r="M2996" s="20"/>
      <c r="N2996" s="20"/>
      <c r="O2996" s="20"/>
      <c r="P2996" s="20"/>
      <c r="Q2996" s="20"/>
      <c r="R2996" s="20"/>
      <c r="S2996" s="20"/>
      <c r="T2996" s="20"/>
      <c r="U2996" s="20"/>
      <c r="V2996" s="20"/>
      <c r="W2996" s="20"/>
      <c r="X2996" s="20"/>
    </row>
    <row r="2997">
      <c r="A2997" s="19" t="s">
        <v>4519</v>
      </c>
      <c r="B2997" s="19" t="s">
        <v>4520</v>
      </c>
      <c r="C2997" s="19" t="s">
        <v>1271</v>
      </c>
      <c r="D2997" s="19" t="s">
        <v>4552</v>
      </c>
      <c r="E2997" s="14" t="s">
        <v>4520</v>
      </c>
      <c r="F2997" s="14" t="s">
        <v>18</v>
      </c>
      <c r="G2997" s="14" t="s">
        <v>1271</v>
      </c>
      <c r="H2997" s="13"/>
      <c r="I2997" s="13"/>
      <c r="J2997" s="20"/>
      <c r="K2997" s="20"/>
      <c r="L2997" s="20"/>
      <c r="M2997" s="20"/>
      <c r="N2997" s="20"/>
      <c r="O2997" s="20"/>
      <c r="P2997" s="20"/>
      <c r="Q2997" s="20"/>
      <c r="R2997" s="20"/>
      <c r="S2997" s="20"/>
      <c r="T2997" s="20"/>
      <c r="U2997" s="20"/>
      <c r="V2997" s="20"/>
      <c r="W2997" s="20"/>
      <c r="X2997" s="20"/>
    </row>
    <row r="2998">
      <c r="A2998" s="19" t="s">
        <v>4519</v>
      </c>
      <c r="B2998" s="19" t="s">
        <v>4520</v>
      </c>
      <c r="C2998" s="19" t="s">
        <v>4553</v>
      </c>
      <c r="D2998" s="19" t="s">
        <v>2769</v>
      </c>
      <c r="E2998" s="14" t="s">
        <v>4520</v>
      </c>
      <c r="F2998" s="14" t="s">
        <v>18</v>
      </c>
      <c r="G2998" s="14" t="s">
        <v>4553</v>
      </c>
      <c r="H2998" s="13"/>
      <c r="I2998" s="13"/>
      <c r="J2998" s="20"/>
      <c r="K2998" s="20"/>
      <c r="L2998" s="20"/>
      <c r="M2998" s="20"/>
      <c r="N2998" s="20"/>
      <c r="O2998" s="20"/>
      <c r="P2998" s="20"/>
      <c r="Q2998" s="20"/>
      <c r="R2998" s="20"/>
      <c r="S2998" s="20"/>
      <c r="T2998" s="20"/>
      <c r="U2998" s="20"/>
      <c r="V2998" s="20"/>
      <c r="W2998" s="20"/>
      <c r="X2998" s="20"/>
    </row>
    <row r="2999">
      <c r="A2999" s="19" t="s">
        <v>4519</v>
      </c>
      <c r="B2999" s="19" t="s">
        <v>4520</v>
      </c>
      <c r="C2999" s="19" t="s">
        <v>2770</v>
      </c>
      <c r="D2999" s="19" t="s">
        <v>2771</v>
      </c>
      <c r="E2999" s="14" t="s">
        <v>4520</v>
      </c>
      <c r="F2999" s="14" t="s">
        <v>18</v>
      </c>
      <c r="G2999" s="14" t="s">
        <v>2770</v>
      </c>
      <c r="H2999" s="13"/>
      <c r="I2999" s="13"/>
      <c r="J2999" s="20"/>
      <c r="K2999" s="20"/>
      <c r="L2999" s="20"/>
      <c r="M2999" s="20"/>
      <c r="N2999" s="20"/>
      <c r="O2999" s="20"/>
      <c r="P2999" s="20"/>
      <c r="Q2999" s="20"/>
      <c r="R2999" s="20"/>
      <c r="S2999" s="20"/>
      <c r="T2999" s="20"/>
      <c r="U2999" s="20"/>
      <c r="V2999" s="20"/>
      <c r="W2999" s="20"/>
      <c r="X2999" s="20"/>
    </row>
    <row r="3000">
      <c r="A3000" s="19" t="s">
        <v>4554</v>
      </c>
      <c r="B3000" s="19" t="s">
        <v>4555</v>
      </c>
      <c r="C3000" s="19" t="s">
        <v>4556</v>
      </c>
      <c r="D3000" s="19" t="s">
        <v>4557</v>
      </c>
      <c r="E3000" s="14" t="s">
        <v>4555</v>
      </c>
      <c r="F3000" s="14" t="s">
        <v>18</v>
      </c>
      <c r="G3000" s="14" t="s">
        <v>4556</v>
      </c>
      <c r="H3000" s="13"/>
      <c r="I3000" s="13"/>
      <c r="J3000" s="20"/>
      <c r="K3000" s="20"/>
      <c r="L3000" s="20"/>
      <c r="M3000" s="20"/>
      <c r="N3000" s="20"/>
      <c r="O3000" s="20"/>
      <c r="P3000" s="20"/>
      <c r="Q3000" s="20"/>
      <c r="R3000" s="20"/>
      <c r="S3000" s="20"/>
      <c r="T3000" s="20"/>
      <c r="U3000" s="20"/>
      <c r="V3000" s="20"/>
      <c r="W3000" s="20"/>
      <c r="X3000" s="20"/>
    </row>
    <row r="3001">
      <c r="A3001" s="19" t="s">
        <v>4554</v>
      </c>
      <c r="B3001" s="19" t="s">
        <v>4555</v>
      </c>
      <c r="C3001" s="19" t="s">
        <v>467</v>
      </c>
      <c r="D3001" s="19" t="s">
        <v>2333</v>
      </c>
      <c r="E3001" s="14" t="s">
        <v>4555</v>
      </c>
      <c r="F3001" s="14" t="s">
        <v>38</v>
      </c>
      <c r="G3001" s="14" t="s">
        <v>467</v>
      </c>
      <c r="H3001" s="13"/>
      <c r="I3001" s="13"/>
      <c r="J3001" s="20"/>
      <c r="K3001" s="20"/>
      <c r="L3001" s="20"/>
      <c r="M3001" s="20"/>
      <c r="N3001" s="20"/>
      <c r="O3001" s="20"/>
      <c r="P3001" s="20"/>
      <c r="Q3001" s="20"/>
      <c r="R3001" s="20"/>
      <c r="S3001" s="20"/>
      <c r="T3001" s="20"/>
      <c r="U3001" s="20"/>
      <c r="V3001" s="20"/>
      <c r="W3001" s="20"/>
      <c r="X3001" s="20"/>
    </row>
    <row r="3002">
      <c r="A3002" s="19" t="s">
        <v>4554</v>
      </c>
      <c r="B3002" s="19" t="s">
        <v>4555</v>
      </c>
      <c r="C3002" s="19" t="s">
        <v>4558</v>
      </c>
      <c r="D3002" s="19" t="s">
        <v>4559</v>
      </c>
      <c r="E3002" s="14" t="s">
        <v>4555</v>
      </c>
      <c r="F3002" s="14" t="s">
        <v>38</v>
      </c>
      <c r="G3002" s="14" t="s">
        <v>4558</v>
      </c>
      <c r="H3002" s="13"/>
      <c r="I3002" s="13"/>
      <c r="J3002" s="20"/>
      <c r="K3002" s="20"/>
      <c r="L3002" s="20"/>
      <c r="M3002" s="20"/>
      <c r="N3002" s="20"/>
      <c r="O3002" s="20"/>
      <c r="P3002" s="20"/>
      <c r="Q3002" s="20"/>
      <c r="R3002" s="20"/>
      <c r="S3002" s="20"/>
      <c r="T3002" s="20"/>
      <c r="U3002" s="20"/>
      <c r="V3002" s="20"/>
      <c r="W3002" s="20"/>
      <c r="X3002" s="20"/>
    </row>
    <row r="3003">
      <c r="A3003" s="19" t="s">
        <v>4560</v>
      </c>
      <c r="B3003" s="19" t="s">
        <v>4561</v>
      </c>
      <c r="C3003" s="19" t="s">
        <v>1896</v>
      </c>
      <c r="D3003" s="19" t="s">
        <v>4562</v>
      </c>
      <c r="E3003" s="14" t="s">
        <v>4561</v>
      </c>
      <c r="F3003" s="14" t="s">
        <v>18</v>
      </c>
      <c r="G3003" s="14" t="s">
        <v>1896</v>
      </c>
      <c r="H3003" s="13"/>
      <c r="I3003" s="13"/>
      <c r="J3003" s="20"/>
      <c r="K3003" s="20"/>
      <c r="L3003" s="20"/>
      <c r="M3003" s="20"/>
      <c r="N3003" s="20"/>
      <c r="O3003" s="20"/>
      <c r="P3003" s="20"/>
      <c r="Q3003" s="20"/>
      <c r="R3003" s="20"/>
      <c r="S3003" s="20"/>
      <c r="T3003" s="20"/>
      <c r="U3003" s="20"/>
      <c r="V3003" s="20"/>
      <c r="W3003" s="20"/>
      <c r="X3003" s="20"/>
    </row>
    <row r="3004">
      <c r="A3004" s="19" t="s">
        <v>4560</v>
      </c>
      <c r="B3004" s="19" t="s">
        <v>4561</v>
      </c>
      <c r="C3004" s="19" t="s">
        <v>4563</v>
      </c>
      <c r="D3004" s="19" t="s">
        <v>4564</v>
      </c>
      <c r="E3004" s="14" t="s">
        <v>4561</v>
      </c>
      <c r="F3004" s="14" t="s">
        <v>38</v>
      </c>
      <c r="G3004" s="14" t="s">
        <v>4563</v>
      </c>
      <c r="H3004" s="13"/>
      <c r="I3004" s="13"/>
      <c r="J3004" s="20"/>
      <c r="K3004" s="20"/>
      <c r="L3004" s="20"/>
      <c r="M3004" s="20"/>
      <c r="N3004" s="20"/>
      <c r="O3004" s="20"/>
      <c r="P3004" s="20"/>
      <c r="Q3004" s="20"/>
      <c r="R3004" s="20"/>
      <c r="S3004" s="20"/>
      <c r="T3004" s="20"/>
      <c r="U3004" s="20"/>
      <c r="V3004" s="20"/>
      <c r="W3004" s="20"/>
      <c r="X3004" s="20"/>
    </row>
    <row r="3005">
      <c r="A3005" s="19" t="s">
        <v>4565</v>
      </c>
      <c r="B3005" s="19" t="s">
        <v>4566</v>
      </c>
      <c r="C3005" s="19" t="s">
        <v>1896</v>
      </c>
      <c r="D3005" s="19" t="s">
        <v>4567</v>
      </c>
      <c r="E3005" s="14" t="s">
        <v>4566</v>
      </c>
      <c r="F3005" s="14" t="s">
        <v>18</v>
      </c>
      <c r="G3005" s="14" t="s">
        <v>1896</v>
      </c>
      <c r="H3005" s="13"/>
      <c r="I3005" s="13"/>
      <c r="J3005" s="20"/>
      <c r="K3005" s="20"/>
      <c r="L3005" s="20"/>
      <c r="M3005" s="20"/>
      <c r="N3005" s="20"/>
      <c r="O3005" s="20"/>
      <c r="P3005" s="20"/>
      <c r="Q3005" s="20"/>
      <c r="R3005" s="20"/>
      <c r="S3005" s="20"/>
      <c r="T3005" s="20"/>
      <c r="U3005" s="20"/>
      <c r="V3005" s="20"/>
      <c r="W3005" s="20"/>
      <c r="X3005" s="20"/>
    </row>
    <row r="3006">
      <c r="A3006" s="19" t="s">
        <v>4565</v>
      </c>
      <c r="B3006" s="19" t="s">
        <v>4566</v>
      </c>
      <c r="C3006" s="19" t="s">
        <v>205</v>
      </c>
      <c r="D3006" s="19" t="s">
        <v>213</v>
      </c>
      <c r="E3006" s="14" t="s">
        <v>4566</v>
      </c>
      <c r="F3006" s="14" t="s">
        <v>38</v>
      </c>
      <c r="G3006" s="14" t="s">
        <v>205</v>
      </c>
      <c r="H3006" s="13"/>
      <c r="I3006" s="13"/>
      <c r="J3006" s="20"/>
      <c r="K3006" s="20"/>
      <c r="L3006" s="20"/>
      <c r="M3006" s="20"/>
      <c r="N3006" s="20"/>
      <c r="O3006" s="20"/>
      <c r="P3006" s="20"/>
      <c r="Q3006" s="20"/>
      <c r="R3006" s="20"/>
      <c r="S3006" s="20"/>
      <c r="T3006" s="20"/>
      <c r="U3006" s="20"/>
      <c r="V3006" s="20"/>
      <c r="W3006" s="20"/>
      <c r="X3006" s="20"/>
    </row>
    <row r="3007">
      <c r="A3007" s="19" t="s">
        <v>4568</v>
      </c>
      <c r="B3007" s="19" t="s">
        <v>4569</v>
      </c>
      <c r="C3007" s="19" t="s">
        <v>1896</v>
      </c>
      <c r="D3007" s="19" t="s">
        <v>4570</v>
      </c>
      <c r="E3007" s="14" t="s">
        <v>4569</v>
      </c>
      <c r="F3007" s="14" t="s">
        <v>18</v>
      </c>
      <c r="G3007" s="14" t="s">
        <v>1896</v>
      </c>
      <c r="H3007" s="13"/>
      <c r="I3007" s="13"/>
      <c r="J3007" s="20"/>
      <c r="K3007" s="20"/>
      <c r="L3007" s="20"/>
      <c r="M3007" s="20"/>
      <c r="N3007" s="20"/>
      <c r="O3007" s="20"/>
      <c r="P3007" s="20"/>
      <c r="Q3007" s="20"/>
      <c r="R3007" s="20"/>
      <c r="S3007" s="20"/>
      <c r="T3007" s="20"/>
      <c r="U3007" s="20"/>
      <c r="V3007" s="20"/>
      <c r="W3007" s="20"/>
      <c r="X3007" s="20"/>
    </row>
    <row r="3008">
      <c r="A3008" s="19" t="s">
        <v>4568</v>
      </c>
      <c r="B3008" s="19" t="s">
        <v>4569</v>
      </c>
      <c r="C3008" s="19" t="s">
        <v>205</v>
      </c>
      <c r="D3008" s="19" t="s">
        <v>213</v>
      </c>
      <c r="E3008" s="14" t="s">
        <v>4569</v>
      </c>
      <c r="F3008" s="14" t="s">
        <v>38</v>
      </c>
      <c r="G3008" s="14" t="s">
        <v>205</v>
      </c>
      <c r="H3008" s="13"/>
      <c r="I3008" s="13"/>
      <c r="J3008" s="20"/>
      <c r="K3008" s="20"/>
      <c r="L3008" s="20"/>
      <c r="M3008" s="20"/>
      <c r="N3008" s="20"/>
      <c r="O3008" s="20"/>
      <c r="P3008" s="20"/>
      <c r="Q3008" s="20"/>
      <c r="R3008" s="20"/>
      <c r="S3008" s="20"/>
      <c r="T3008" s="20"/>
      <c r="U3008" s="20"/>
      <c r="V3008" s="20"/>
      <c r="W3008" s="20"/>
      <c r="X3008" s="20"/>
    </row>
    <row r="3009">
      <c r="A3009" s="19" t="s">
        <v>4571</v>
      </c>
      <c r="B3009" s="19" t="s">
        <v>4572</v>
      </c>
      <c r="C3009" s="19" t="s">
        <v>1896</v>
      </c>
      <c r="D3009" s="19" t="s">
        <v>4573</v>
      </c>
      <c r="E3009" s="14" t="s">
        <v>4572</v>
      </c>
      <c r="F3009" s="14" t="s">
        <v>18</v>
      </c>
      <c r="G3009" s="14" t="s">
        <v>1896</v>
      </c>
      <c r="H3009" s="13"/>
      <c r="I3009" s="13"/>
      <c r="J3009" s="20"/>
      <c r="K3009" s="20"/>
      <c r="L3009" s="20"/>
      <c r="M3009" s="20"/>
      <c r="N3009" s="20"/>
      <c r="O3009" s="20"/>
      <c r="P3009" s="20"/>
      <c r="Q3009" s="20"/>
      <c r="R3009" s="20"/>
      <c r="S3009" s="20"/>
      <c r="T3009" s="20"/>
      <c r="U3009" s="20"/>
      <c r="V3009" s="20"/>
      <c r="W3009" s="20"/>
      <c r="X3009" s="20"/>
    </row>
    <row r="3010">
      <c r="A3010" s="19" t="s">
        <v>4571</v>
      </c>
      <c r="B3010" s="19" t="s">
        <v>4572</v>
      </c>
      <c r="C3010" s="19" t="s">
        <v>205</v>
      </c>
      <c r="D3010" s="19" t="s">
        <v>213</v>
      </c>
      <c r="E3010" s="14" t="s">
        <v>4572</v>
      </c>
      <c r="F3010" s="14" t="s">
        <v>38</v>
      </c>
      <c r="G3010" s="14" t="s">
        <v>205</v>
      </c>
      <c r="H3010" s="13"/>
      <c r="I3010" s="13"/>
      <c r="J3010" s="20"/>
      <c r="K3010" s="20"/>
      <c r="L3010" s="20"/>
      <c r="M3010" s="20"/>
      <c r="N3010" s="20"/>
      <c r="O3010" s="20"/>
      <c r="P3010" s="20"/>
      <c r="Q3010" s="20"/>
      <c r="R3010" s="20"/>
      <c r="S3010" s="20"/>
      <c r="T3010" s="20"/>
      <c r="U3010" s="20"/>
      <c r="V3010" s="20"/>
      <c r="W3010" s="20"/>
      <c r="X3010" s="20"/>
    </row>
    <row r="3011">
      <c r="A3011" s="19" t="s">
        <v>4574</v>
      </c>
      <c r="B3011" s="19" t="s">
        <v>4575</v>
      </c>
      <c r="C3011" s="19" t="s">
        <v>13</v>
      </c>
      <c r="D3011" s="19" t="s">
        <v>557</v>
      </c>
      <c r="E3011" s="14" t="s">
        <v>4575</v>
      </c>
      <c r="F3011" s="14" t="s">
        <v>15</v>
      </c>
      <c r="G3011" s="14" t="s">
        <v>13</v>
      </c>
      <c r="H3011" s="13"/>
      <c r="I3011" s="13"/>
      <c r="J3011" s="20"/>
      <c r="K3011" s="20"/>
      <c r="L3011" s="20"/>
      <c r="M3011" s="20"/>
      <c r="N3011" s="20"/>
      <c r="O3011" s="20"/>
      <c r="P3011" s="20"/>
      <c r="Q3011" s="20"/>
      <c r="R3011" s="20"/>
      <c r="S3011" s="20"/>
      <c r="T3011" s="20"/>
      <c r="U3011" s="20"/>
      <c r="V3011" s="20"/>
      <c r="W3011" s="20"/>
      <c r="X3011" s="20"/>
    </row>
    <row r="3012">
      <c r="A3012" s="19" t="s">
        <v>4574</v>
      </c>
      <c r="B3012" s="19" t="s">
        <v>4575</v>
      </c>
      <c r="C3012" s="19" t="s">
        <v>4576</v>
      </c>
      <c r="D3012" s="19" t="s">
        <v>4577</v>
      </c>
      <c r="E3012" s="14" t="s">
        <v>4575</v>
      </c>
      <c r="F3012" s="14" t="s">
        <v>18</v>
      </c>
      <c r="G3012" s="14" t="s">
        <v>4576</v>
      </c>
      <c r="H3012" s="13"/>
      <c r="I3012" s="13"/>
      <c r="J3012" s="20"/>
      <c r="K3012" s="20"/>
      <c r="L3012" s="20"/>
      <c r="M3012" s="20"/>
      <c r="N3012" s="20"/>
      <c r="O3012" s="20"/>
      <c r="P3012" s="20"/>
      <c r="Q3012" s="20"/>
      <c r="R3012" s="20"/>
      <c r="S3012" s="20"/>
      <c r="T3012" s="20"/>
      <c r="U3012" s="20"/>
      <c r="V3012" s="20"/>
      <c r="W3012" s="20"/>
      <c r="X3012" s="20"/>
    </row>
    <row r="3013">
      <c r="A3013" s="19" t="s">
        <v>4574</v>
      </c>
      <c r="B3013" s="19" t="s">
        <v>4575</v>
      </c>
      <c r="C3013" s="19" t="s">
        <v>4578</v>
      </c>
      <c r="D3013" s="19" t="s">
        <v>4579</v>
      </c>
      <c r="E3013" s="14" t="s">
        <v>4575</v>
      </c>
      <c r="F3013" s="14" t="s">
        <v>18</v>
      </c>
      <c r="G3013" s="14" t="s">
        <v>4578</v>
      </c>
      <c r="H3013" s="13"/>
      <c r="I3013" s="13"/>
      <c r="J3013" s="20"/>
      <c r="K3013" s="20"/>
      <c r="L3013" s="20"/>
      <c r="M3013" s="20"/>
      <c r="N3013" s="20"/>
      <c r="O3013" s="20"/>
      <c r="P3013" s="20"/>
      <c r="Q3013" s="20"/>
      <c r="R3013" s="20"/>
      <c r="S3013" s="20"/>
      <c r="T3013" s="20"/>
      <c r="U3013" s="20"/>
      <c r="V3013" s="20"/>
      <c r="W3013" s="20"/>
      <c r="X3013" s="20"/>
    </row>
    <row r="3014">
      <c r="A3014" s="19" t="s">
        <v>4574</v>
      </c>
      <c r="B3014" s="19" t="s">
        <v>4575</v>
      </c>
      <c r="C3014" s="19" t="s">
        <v>311</v>
      </c>
      <c r="D3014" s="19" t="s">
        <v>253</v>
      </c>
      <c r="E3014" s="14" t="s">
        <v>4575</v>
      </c>
      <c r="F3014" s="14" t="s">
        <v>18</v>
      </c>
      <c r="G3014" s="14" t="s">
        <v>311</v>
      </c>
      <c r="H3014" s="13"/>
      <c r="I3014" s="13"/>
      <c r="J3014" s="20"/>
      <c r="K3014" s="20"/>
      <c r="L3014" s="20"/>
      <c r="M3014" s="20"/>
      <c r="N3014" s="20"/>
      <c r="O3014" s="20"/>
      <c r="P3014" s="20"/>
      <c r="Q3014" s="20"/>
      <c r="R3014" s="20"/>
      <c r="S3014" s="20"/>
      <c r="T3014" s="20"/>
      <c r="U3014" s="20"/>
      <c r="V3014" s="20"/>
      <c r="W3014" s="20"/>
      <c r="X3014" s="20"/>
    </row>
    <row r="3015">
      <c r="A3015" s="19" t="s">
        <v>4574</v>
      </c>
      <c r="B3015" s="19" t="s">
        <v>4575</v>
      </c>
      <c r="C3015" s="19" t="s">
        <v>180</v>
      </c>
      <c r="D3015" s="19" t="s">
        <v>4580</v>
      </c>
      <c r="E3015" s="14" t="s">
        <v>4575</v>
      </c>
      <c r="F3015" s="14" t="s">
        <v>38</v>
      </c>
      <c r="G3015" s="14" t="s">
        <v>180</v>
      </c>
      <c r="H3015" s="13"/>
      <c r="I3015" s="13"/>
      <c r="J3015" s="20"/>
      <c r="K3015" s="20"/>
      <c r="L3015" s="20"/>
      <c r="M3015" s="20"/>
      <c r="N3015" s="20"/>
      <c r="O3015" s="20"/>
      <c r="P3015" s="20"/>
      <c r="Q3015" s="20"/>
      <c r="R3015" s="20"/>
      <c r="S3015" s="20"/>
      <c r="T3015" s="20"/>
      <c r="U3015" s="20"/>
      <c r="V3015" s="20"/>
      <c r="W3015" s="20"/>
      <c r="X3015" s="20"/>
    </row>
    <row r="3016">
      <c r="A3016" s="19" t="s">
        <v>4581</v>
      </c>
      <c r="B3016" s="19" t="s">
        <v>4582</v>
      </c>
      <c r="C3016" s="19" t="s">
        <v>4583</v>
      </c>
      <c r="D3016" s="19" t="s">
        <v>4584</v>
      </c>
      <c r="E3016" s="14" t="s">
        <v>4582</v>
      </c>
      <c r="F3016" s="14" t="s">
        <v>18</v>
      </c>
      <c r="G3016" s="14" t="s">
        <v>4583</v>
      </c>
      <c r="H3016" s="13"/>
      <c r="I3016" s="13"/>
      <c r="J3016" s="20"/>
      <c r="K3016" s="20"/>
      <c r="L3016" s="20"/>
      <c r="M3016" s="20"/>
      <c r="N3016" s="20"/>
      <c r="O3016" s="20"/>
      <c r="P3016" s="20"/>
      <c r="Q3016" s="20"/>
      <c r="R3016" s="20"/>
      <c r="S3016" s="20"/>
      <c r="T3016" s="20"/>
      <c r="U3016" s="20"/>
      <c r="V3016" s="20"/>
      <c r="W3016" s="20"/>
      <c r="X3016" s="20"/>
    </row>
    <row r="3017">
      <c r="A3017" s="19" t="s">
        <v>4581</v>
      </c>
      <c r="B3017" s="19" t="s">
        <v>4582</v>
      </c>
      <c r="C3017" s="19" t="s">
        <v>4585</v>
      </c>
      <c r="D3017" s="19" t="s">
        <v>4586</v>
      </c>
      <c r="E3017" s="14" t="s">
        <v>4582</v>
      </c>
      <c r="F3017" s="14" t="s">
        <v>18</v>
      </c>
      <c r="G3017" s="14" t="s">
        <v>4585</v>
      </c>
      <c r="H3017" s="13"/>
      <c r="I3017" s="13"/>
      <c r="J3017" s="20"/>
      <c r="K3017" s="20"/>
      <c r="L3017" s="20"/>
      <c r="M3017" s="20"/>
      <c r="N3017" s="20"/>
      <c r="O3017" s="20"/>
      <c r="P3017" s="20"/>
      <c r="Q3017" s="20"/>
      <c r="R3017" s="20"/>
      <c r="S3017" s="20"/>
      <c r="T3017" s="20"/>
      <c r="U3017" s="20"/>
      <c r="V3017" s="20"/>
      <c r="W3017" s="20"/>
      <c r="X3017" s="20"/>
    </row>
    <row r="3018">
      <c r="A3018" s="19" t="s">
        <v>4581</v>
      </c>
      <c r="B3018" s="19" t="s">
        <v>4582</v>
      </c>
      <c r="C3018" s="19" t="s">
        <v>4587</v>
      </c>
      <c r="D3018" s="19" t="s">
        <v>4588</v>
      </c>
      <c r="E3018" s="14" t="s">
        <v>4582</v>
      </c>
      <c r="F3018" s="14" t="s">
        <v>18</v>
      </c>
      <c r="G3018" s="14" t="s">
        <v>4587</v>
      </c>
      <c r="H3018" s="13"/>
      <c r="I3018" s="13"/>
      <c r="J3018" s="20"/>
      <c r="K3018" s="20"/>
      <c r="L3018" s="20"/>
      <c r="M3018" s="20"/>
      <c r="N3018" s="20"/>
      <c r="O3018" s="20"/>
      <c r="P3018" s="20"/>
      <c r="Q3018" s="20"/>
      <c r="R3018" s="20"/>
      <c r="S3018" s="20"/>
      <c r="T3018" s="20"/>
      <c r="U3018" s="20"/>
      <c r="V3018" s="20"/>
      <c r="W3018" s="20"/>
      <c r="X3018" s="20"/>
    </row>
    <row r="3019">
      <c r="A3019" s="19" t="s">
        <v>4581</v>
      </c>
      <c r="B3019" s="19" t="s">
        <v>4582</v>
      </c>
      <c r="C3019" s="19" t="s">
        <v>311</v>
      </c>
      <c r="D3019" s="19" t="s">
        <v>253</v>
      </c>
      <c r="E3019" s="14" t="s">
        <v>4582</v>
      </c>
      <c r="F3019" s="14" t="s">
        <v>18</v>
      </c>
      <c r="G3019" s="14" t="s">
        <v>311</v>
      </c>
      <c r="H3019" s="13"/>
      <c r="I3019" s="13"/>
      <c r="J3019" s="20"/>
      <c r="K3019" s="20"/>
      <c r="L3019" s="20"/>
      <c r="M3019" s="20"/>
      <c r="N3019" s="20"/>
      <c r="O3019" s="20"/>
      <c r="P3019" s="20"/>
      <c r="Q3019" s="20"/>
      <c r="R3019" s="20"/>
      <c r="S3019" s="20"/>
      <c r="T3019" s="20"/>
      <c r="U3019" s="20"/>
      <c r="V3019" s="20"/>
      <c r="W3019" s="20"/>
      <c r="X3019" s="20"/>
    </row>
    <row r="3020">
      <c r="A3020" s="19" t="s">
        <v>4589</v>
      </c>
      <c r="B3020" s="19" t="s">
        <v>4590</v>
      </c>
      <c r="C3020" s="19" t="s">
        <v>2044</v>
      </c>
      <c r="D3020" s="19" t="s">
        <v>4591</v>
      </c>
      <c r="E3020" s="14" t="s">
        <v>4590</v>
      </c>
      <c r="F3020" s="14" t="s">
        <v>18</v>
      </c>
      <c r="G3020" s="14" t="s">
        <v>2044</v>
      </c>
      <c r="H3020" s="13"/>
      <c r="I3020" s="13"/>
      <c r="J3020" s="20"/>
      <c r="K3020" s="20"/>
      <c r="L3020" s="20"/>
      <c r="M3020" s="20"/>
      <c r="N3020" s="20"/>
      <c r="O3020" s="20"/>
      <c r="P3020" s="20"/>
      <c r="Q3020" s="20"/>
      <c r="R3020" s="20"/>
      <c r="S3020" s="20"/>
      <c r="T3020" s="20"/>
      <c r="U3020" s="20"/>
      <c r="V3020" s="20"/>
      <c r="W3020" s="20"/>
      <c r="X3020" s="20"/>
    </row>
    <row r="3021">
      <c r="A3021" s="19" t="s">
        <v>4589</v>
      </c>
      <c r="B3021" s="19" t="s">
        <v>4590</v>
      </c>
      <c r="C3021" s="19" t="s">
        <v>4592</v>
      </c>
      <c r="D3021" s="19" t="s">
        <v>4593</v>
      </c>
      <c r="E3021" s="14" t="s">
        <v>4590</v>
      </c>
      <c r="F3021" s="14" t="s">
        <v>18</v>
      </c>
      <c r="G3021" s="14" t="s">
        <v>4592</v>
      </c>
      <c r="H3021" s="13"/>
      <c r="I3021" s="13"/>
      <c r="J3021" s="20"/>
      <c r="K3021" s="20"/>
      <c r="L3021" s="20"/>
      <c r="M3021" s="20"/>
      <c r="N3021" s="20"/>
      <c r="O3021" s="20"/>
      <c r="P3021" s="20"/>
      <c r="Q3021" s="20"/>
      <c r="R3021" s="20"/>
      <c r="S3021" s="20"/>
      <c r="T3021" s="20"/>
      <c r="U3021" s="20"/>
      <c r="V3021" s="20"/>
      <c r="W3021" s="20"/>
      <c r="X3021" s="20"/>
    </row>
    <row r="3022">
      <c r="A3022" s="19" t="s">
        <v>4589</v>
      </c>
      <c r="B3022" s="19" t="s">
        <v>4590</v>
      </c>
      <c r="C3022" s="19" t="s">
        <v>4594</v>
      </c>
      <c r="D3022" s="19" t="s">
        <v>4595</v>
      </c>
      <c r="E3022" s="14" t="s">
        <v>4590</v>
      </c>
      <c r="F3022" s="14" t="s">
        <v>18</v>
      </c>
      <c r="G3022" s="14" t="s">
        <v>4594</v>
      </c>
      <c r="H3022" s="13"/>
      <c r="I3022" s="13"/>
      <c r="J3022" s="20"/>
      <c r="K3022" s="20"/>
      <c r="L3022" s="20"/>
      <c r="M3022" s="20"/>
      <c r="N3022" s="20"/>
      <c r="O3022" s="20"/>
      <c r="P3022" s="20"/>
      <c r="Q3022" s="20"/>
      <c r="R3022" s="20"/>
      <c r="S3022" s="20"/>
      <c r="T3022" s="20"/>
      <c r="U3022" s="20"/>
      <c r="V3022" s="20"/>
      <c r="W3022" s="20"/>
      <c r="X3022" s="20"/>
    </row>
    <row r="3023">
      <c r="A3023" s="19" t="s">
        <v>4589</v>
      </c>
      <c r="B3023" s="19" t="s">
        <v>4590</v>
      </c>
      <c r="C3023" s="19" t="s">
        <v>4596</v>
      </c>
      <c r="D3023" s="19" t="s">
        <v>4597</v>
      </c>
      <c r="E3023" s="14" t="s">
        <v>4590</v>
      </c>
      <c r="F3023" s="14" t="s">
        <v>18</v>
      </c>
      <c r="G3023" s="14" t="s">
        <v>4596</v>
      </c>
      <c r="H3023" s="13"/>
      <c r="I3023" s="13"/>
      <c r="J3023" s="20"/>
      <c r="K3023" s="20"/>
      <c r="L3023" s="20"/>
      <c r="M3023" s="20"/>
      <c r="N3023" s="20"/>
      <c r="O3023" s="20"/>
      <c r="P3023" s="20"/>
      <c r="Q3023" s="20"/>
      <c r="R3023" s="20"/>
      <c r="S3023" s="20"/>
      <c r="T3023" s="20"/>
      <c r="U3023" s="20"/>
      <c r="V3023" s="20"/>
      <c r="W3023" s="20"/>
      <c r="X3023" s="20"/>
    </row>
    <row r="3024">
      <c r="A3024" s="19" t="s">
        <v>4598</v>
      </c>
      <c r="B3024" s="19" t="s">
        <v>4599</v>
      </c>
      <c r="C3024" s="19" t="s">
        <v>13</v>
      </c>
      <c r="D3024" s="19" t="s">
        <v>557</v>
      </c>
      <c r="E3024" s="14" t="s">
        <v>4599</v>
      </c>
      <c r="F3024" s="14" t="s">
        <v>15</v>
      </c>
      <c r="G3024" s="14" t="s">
        <v>13</v>
      </c>
      <c r="H3024" s="13"/>
      <c r="I3024" s="13"/>
      <c r="J3024" s="20"/>
      <c r="K3024" s="20"/>
      <c r="L3024" s="20"/>
      <c r="M3024" s="20"/>
      <c r="N3024" s="20"/>
      <c r="O3024" s="20"/>
      <c r="P3024" s="20"/>
      <c r="Q3024" s="20"/>
      <c r="R3024" s="20"/>
      <c r="S3024" s="20"/>
      <c r="T3024" s="20"/>
      <c r="U3024" s="20"/>
      <c r="V3024" s="20"/>
      <c r="W3024" s="20"/>
      <c r="X3024" s="20"/>
    </row>
    <row r="3025">
      <c r="A3025" s="19" t="s">
        <v>4598</v>
      </c>
      <c r="B3025" s="19" t="s">
        <v>4599</v>
      </c>
      <c r="C3025" s="19" t="s">
        <v>4600</v>
      </c>
      <c r="D3025" s="19" t="s">
        <v>4601</v>
      </c>
      <c r="E3025" s="14" t="s">
        <v>4599</v>
      </c>
      <c r="F3025" s="14" t="s">
        <v>18</v>
      </c>
      <c r="G3025" s="14" t="s">
        <v>4600</v>
      </c>
      <c r="H3025" s="13"/>
      <c r="I3025" s="13"/>
      <c r="J3025" s="20"/>
      <c r="K3025" s="20"/>
      <c r="L3025" s="20"/>
      <c r="M3025" s="20"/>
      <c r="N3025" s="20"/>
      <c r="O3025" s="20"/>
      <c r="P3025" s="20"/>
      <c r="Q3025" s="20"/>
      <c r="R3025" s="20"/>
      <c r="S3025" s="20"/>
      <c r="T3025" s="20"/>
      <c r="U3025" s="20"/>
      <c r="V3025" s="20"/>
      <c r="W3025" s="20"/>
      <c r="X3025" s="20"/>
    </row>
    <row r="3026">
      <c r="A3026" s="19" t="s">
        <v>4602</v>
      </c>
      <c r="B3026" s="19" t="s">
        <v>4603</v>
      </c>
      <c r="C3026" s="19" t="s">
        <v>2044</v>
      </c>
      <c r="D3026" s="19" t="s">
        <v>4591</v>
      </c>
      <c r="E3026" s="14" t="s">
        <v>4603</v>
      </c>
      <c r="F3026" s="14" t="s">
        <v>18</v>
      </c>
      <c r="G3026" s="14" t="s">
        <v>2044</v>
      </c>
      <c r="H3026" s="13"/>
      <c r="I3026" s="13"/>
      <c r="J3026" s="20"/>
      <c r="K3026" s="20"/>
      <c r="L3026" s="20"/>
      <c r="M3026" s="20"/>
      <c r="N3026" s="20"/>
      <c r="O3026" s="20"/>
      <c r="P3026" s="20"/>
      <c r="Q3026" s="20"/>
      <c r="R3026" s="20"/>
      <c r="S3026" s="20"/>
      <c r="T3026" s="20"/>
      <c r="U3026" s="20"/>
      <c r="V3026" s="20"/>
      <c r="W3026" s="20"/>
      <c r="X3026" s="20"/>
    </row>
    <row r="3027">
      <c r="A3027" s="19" t="s">
        <v>4602</v>
      </c>
      <c r="B3027" s="19" t="s">
        <v>4603</v>
      </c>
      <c r="C3027" s="19" t="s">
        <v>4592</v>
      </c>
      <c r="D3027" s="19" t="s">
        <v>4593</v>
      </c>
      <c r="E3027" s="14" t="s">
        <v>4603</v>
      </c>
      <c r="F3027" s="14" t="s">
        <v>18</v>
      </c>
      <c r="G3027" s="14" t="s">
        <v>4592</v>
      </c>
      <c r="H3027" s="13"/>
      <c r="I3027" s="13"/>
      <c r="J3027" s="20"/>
      <c r="K3027" s="20"/>
      <c r="L3027" s="20"/>
      <c r="M3027" s="20"/>
      <c r="N3027" s="20"/>
      <c r="O3027" s="20"/>
      <c r="P3027" s="20"/>
      <c r="Q3027" s="20"/>
      <c r="R3027" s="20"/>
      <c r="S3027" s="20"/>
      <c r="T3027" s="20"/>
      <c r="U3027" s="20"/>
      <c r="V3027" s="20"/>
      <c r="W3027" s="20"/>
      <c r="X3027" s="20"/>
    </row>
    <row r="3028">
      <c r="A3028" s="19" t="s">
        <v>4602</v>
      </c>
      <c r="B3028" s="19" t="s">
        <v>4603</v>
      </c>
      <c r="C3028" s="19" t="s">
        <v>4594</v>
      </c>
      <c r="D3028" s="19" t="s">
        <v>4595</v>
      </c>
      <c r="E3028" s="14" t="s">
        <v>4603</v>
      </c>
      <c r="F3028" s="14" t="s">
        <v>18</v>
      </c>
      <c r="G3028" s="14" t="s">
        <v>4594</v>
      </c>
      <c r="H3028" s="13"/>
      <c r="I3028" s="13"/>
      <c r="J3028" s="20"/>
      <c r="K3028" s="20"/>
      <c r="L3028" s="20"/>
      <c r="M3028" s="20"/>
      <c r="N3028" s="20"/>
      <c r="O3028" s="20"/>
      <c r="P3028" s="20"/>
      <c r="Q3028" s="20"/>
      <c r="R3028" s="20"/>
      <c r="S3028" s="20"/>
      <c r="T3028" s="20"/>
      <c r="U3028" s="20"/>
      <c r="V3028" s="20"/>
      <c r="W3028" s="20"/>
      <c r="X3028" s="20"/>
    </row>
    <row r="3029">
      <c r="A3029" s="19" t="s">
        <v>4602</v>
      </c>
      <c r="B3029" s="19" t="s">
        <v>4603</v>
      </c>
      <c r="C3029" s="19" t="s">
        <v>4596</v>
      </c>
      <c r="D3029" s="19" t="s">
        <v>4604</v>
      </c>
      <c r="E3029" s="14" t="s">
        <v>4603</v>
      </c>
      <c r="F3029" s="14" t="s">
        <v>18</v>
      </c>
      <c r="G3029" s="14" t="s">
        <v>4596</v>
      </c>
      <c r="H3029" s="13"/>
      <c r="I3029" s="13"/>
      <c r="J3029" s="20"/>
      <c r="K3029" s="20"/>
      <c r="L3029" s="20"/>
      <c r="M3029" s="20"/>
      <c r="N3029" s="20"/>
      <c r="O3029" s="20"/>
      <c r="P3029" s="20"/>
      <c r="Q3029" s="20"/>
      <c r="R3029" s="20"/>
      <c r="S3029" s="20"/>
      <c r="T3029" s="20"/>
      <c r="U3029" s="20"/>
      <c r="V3029" s="20"/>
      <c r="W3029" s="20"/>
      <c r="X3029" s="20"/>
    </row>
    <row r="3030">
      <c r="A3030" s="19" t="s">
        <v>4605</v>
      </c>
      <c r="B3030" s="19" t="s">
        <v>4606</v>
      </c>
      <c r="C3030" s="19" t="s">
        <v>13</v>
      </c>
      <c r="D3030" s="19" t="s">
        <v>557</v>
      </c>
      <c r="E3030" s="14" t="s">
        <v>4606</v>
      </c>
      <c r="F3030" s="14" t="s">
        <v>15</v>
      </c>
      <c r="G3030" s="14" t="s">
        <v>13</v>
      </c>
      <c r="H3030" s="13"/>
      <c r="I3030" s="13"/>
      <c r="J3030" s="20"/>
      <c r="K3030" s="20"/>
      <c r="L3030" s="20"/>
      <c r="M3030" s="20"/>
      <c r="N3030" s="20"/>
      <c r="O3030" s="20"/>
      <c r="P3030" s="20"/>
      <c r="Q3030" s="20"/>
      <c r="R3030" s="20"/>
      <c r="S3030" s="20"/>
      <c r="T3030" s="20"/>
      <c r="U3030" s="20"/>
      <c r="V3030" s="20"/>
      <c r="W3030" s="20"/>
      <c r="X3030" s="20"/>
    </row>
    <row r="3031">
      <c r="A3031" s="19" t="s">
        <v>4605</v>
      </c>
      <c r="B3031" s="19" t="s">
        <v>4606</v>
      </c>
      <c r="C3031" s="19" t="s">
        <v>4600</v>
      </c>
      <c r="D3031" s="19" t="s">
        <v>4607</v>
      </c>
      <c r="E3031" s="14" t="s">
        <v>4606</v>
      </c>
      <c r="F3031" s="14" t="s">
        <v>18</v>
      </c>
      <c r="G3031" s="14" t="s">
        <v>4600</v>
      </c>
      <c r="H3031" s="13"/>
      <c r="I3031" s="13"/>
      <c r="J3031" s="20"/>
      <c r="K3031" s="20"/>
      <c r="L3031" s="20"/>
      <c r="M3031" s="20"/>
      <c r="N3031" s="20"/>
      <c r="O3031" s="20"/>
      <c r="P3031" s="20"/>
      <c r="Q3031" s="20"/>
      <c r="R3031" s="20"/>
      <c r="S3031" s="20"/>
      <c r="T3031" s="20"/>
      <c r="U3031" s="20"/>
      <c r="V3031" s="20"/>
      <c r="W3031" s="20"/>
      <c r="X3031" s="20"/>
    </row>
    <row r="3032">
      <c r="A3032" s="19" t="s">
        <v>4605</v>
      </c>
      <c r="B3032" s="19" t="s">
        <v>4606</v>
      </c>
      <c r="C3032" s="19" t="s">
        <v>1496</v>
      </c>
      <c r="D3032" s="19" t="s">
        <v>4608</v>
      </c>
      <c r="E3032" s="14" t="s">
        <v>4606</v>
      </c>
      <c r="F3032" s="14" t="s">
        <v>18</v>
      </c>
      <c r="G3032" s="14" t="s">
        <v>1496</v>
      </c>
      <c r="H3032" s="13"/>
      <c r="I3032" s="13"/>
      <c r="J3032" s="20"/>
      <c r="K3032" s="20"/>
      <c r="L3032" s="20"/>
      <c r="M3032" s="20"/>
      <c r="N3032" s="20"/>
      <c r="O3032" s="20"/>
      <c r="P3032" s="20"/>
      <c r="Q3032" s="20"/>
      <c r="R3032" s="20"/>
      <c r="S3032" s="20"/>
      <c r="T3032" s="20"/>
      <c r="U3032" s="20"/>
      <c r="V3032" s="20"/>
      <c r="W3032" s="20"/>
      <c r="X3032" s="20"/>
    </row>
    <row r="3033">
      <c r="A3033" s="19" t="s">
        <v>4609</v>
      </c>
      <c r="B3033" s="19" t="s">
        <v>4610</v>
      </c>
      <c r="C3033" s="19" t="s">
        <v>13</v>
      </c>
      <c r="D3033" s="19" t="s">
        <v>557</v>
      </c>
      <c r="E3033" s="14" t="s">
        <v>4610</v>
      </c>
      <c r="F3033" s="14" t="s">
        <v>15</v>
      </c>
      <c r="G3033" s="14" t="s">
        <v>13</v>
      </c>
      <c r="H3033" s="13"/>
      <c r="I3033" s="13"/>
      <c r="J3033" s="20"/>
      <c r="K3033" s="20"/>
      <c r="L3033" s="20"/>
      <c r="M3033" s="20"/>
      <c r="N3033" s="20"/>
      <c r="O3033" s="20"/>
      <c r="P3033" s="20"/>
      <c r="Q3033" s="20"/>
      <c r="R3033" s="20"/>
      <c r="S3033" s="20"/>
      <c r="T3033" s="20"/>
      <c r="U3033" s="20"/>
      <c r="V3033" s="20"/>
      <c r="W3033" s="20"/>
      <c r="X3033" s="20"/>
    </row>
    <row r="3034">
      <c r="A3034" s="19" t="s">
        <v>4609</v>
      </c>
      <c r="B3034" s="19" t="s">
        <v>4610</v>
      </c>
      <c r="C3034" s="19" t="s">
        <v>4611</v>
      </c>
      <c r="D3034" s="19" t="s">
        <v>4612</v>
      </c>
      <c r="E3034" s="14" t="s">
        <v>4610</v>
      </c>
      <c r="F3034" s="14" t="s">
        <v>18</v>
      </c>
      <c r="G3034" s="14" t="s">
        <v>4611</v>
      </c>
      <c r="H3034" s="13"/>
      <c r="I3034" s="13"/>
      <c r="J3034" s="20"/>
      <c r="K3034" s="20"/>
      <c r="L3034" s="20"/>
      <c r="M3034" s="20"/>
      <c r="N3034" s="20"/>
      <c r="O3034" s="20"/>
      <c r="P3034" s="20"/>
      <c r="Q3034" s="20"/>
      <c r="R3034" s="20"/>
      <c r="S3034" s="20"/>
      <c r="T3034" s="20"/>
      <c r="U3034" s="20"/>
      <c r="V3034" s="20"/>
      <c r="W3034" s="20"/>
      <c r="X3034" s="20"/>
    </row>
    <row r="3035">
      <c r="A3035" s="19" t="s">
        <v>4609</v>
      </c>
      <c r="B3035" s="19" t="s">
        <v>4610</v>
      </c>
      <c r="C3035" s="19" t="s">
        <v>4613</v>
      </c>
      <c r="D3035" s="19" t="s">
        <v>4614</v>
      </c>
      <c r="E3035" s="14" t="s">
        <v>4610</v>
      </c>
      <c r="F3035" s="14" t="s">
        <v>18</v>
      </c>
      <c r="G3035" s="14" t="s">
        <v>4613</v>
      </c>
      <c r="H3035" s="13"/>
      <c r="I3035" s="13"/>
      <c r="J3035" s="20"/>
      <c r="K3035" s="20"/>
      <c r="L3035" s="20"/>
      <c r="M3035" s="20"/>
      <c r="N3035" s="20"/>
      <c r="O3035" s="20"/>
      <c r="P3035" s="20"/>
      <c r="Q3035" s="20"/>
      <c r="R3035" s="20"/>
      <c r="S3035" s="20"/>
      <c r="T3035" s="20"/>
      <c r="U3035" s="20"/>
      <c r="V3035" s="20"/>
      <c r="W3035" s="20"/>
      <c r="X3035" s="20"/>
    </row>
    <row r="3036">
      <c r="A3036" s="19" t="s">
        <v>4609</v>
      </c>
      <c r="B3036" s="19" t="s">
        <v>4610</v>
      </c>
      <c r="C3036" s="19" t="s">
        <v>4615</v>
      </c>
      <c r="D3036" s="19" t="s">
        <v>4616</v>
      </c>
      <c r="E3036" s="14" t="s">
        <v>4610</v>
      </c>
      <c r="F3036" s="14" t="s">
        <v>18</v>
      </c>
      <c r="G3036" s="14" t="s">
        <v>4615</v>
      </c>
      <c r="H3036" s="13"/>
      <c r="I3036" s="13"/>
      <c r="J3036" s="20"/>
      <c r="K3036" s="20"/>
      <c r="L3036" s="20"/>
      <c r="M3036" s="20"/>
      <c r="N3036" s="20"/>
      <c r="O3036" s="20"/>
      <c r="P3036" s="20"/>
      <c r="Q3036" s="20"/>
      <c r="R3036" s="20"/>
      <c r="S3036" s="20"/>
      <c r="T3036" s="20"/>
      <c r="U3036" s="20"/>
      <c r="V3036" s="20"/>
      <c r="W3036" s="20"/>
      <c r="X3036" s="20"/>
    </row>
    <row r="3037">
      <c r="A3037" s="19" t="s">
        <v>4609</v>
      </c>
      <c r="B3037" s="19" t="s">
        <v>4610</v>
      </c>
      <c r="C3037" s="19" t="s">
        <v>311</v>
      </c>
      <c r="D3037" s="19" t="s">
        <v>253</v>
      </c>
      <c r="E3037" s="14" t="s">
        <v>4610</v>
      </c>
      <c r="F3037" s="14" t="s">
        <v>18</v>
      </c>
      <c r="G3037" s="14" t="s">
        <v>311</v>
      </c>
      <c r="H3037" s="13"/>
      <c r="I3037" s="13"/>
      <c r="J3037" s="20"/>
      <c r="K3037" s="20"/>
      <c r="L3037" s="20"/>
      <c r="M3037" s="20"/>
      <c r="N3037" s="20"/>
      <c r="O3037" s="20"/>
      <c r="P3037" s="20"/>
      <c r="Q3037" s="20"/>
      <c r="R3037" s="20"/>
      <c r="S3037" s="20"/>
      <c r="T3037" s="20"/>
      <c r="U3037" s="20"/>
      <c r="V3037" s="20"/>
      <c r="W3037" s="20"/>
      <c r="X3037" s="20"/>
    </row>
    <row r="3038">
      <c r="A3038" s="19" t="s">
        <v>4609</v>
      </c>
      <c r="B3038" s="19" t="s">
        <v>4610</v>
      </c>
      <c r="C3038" s="19" t="s">
        <v>180</v>
      </c>
      <c r="D3038" s="19" t="s">
        <v>4617</v>
      </c>
      <c r="E3038" s="14" t="s">
        <v>4610</v>
      </c>
      <c r="F3038" s="14" t="s">
        <v>38</v>
      </c>
      <c r="G3038" s="14" t="s">
        <v>180</v>
      </c>
      <c r="H3038" s="13"/>
      <c r="I3038" s="13"/>
      <c r="J3038" s="20"/>
      <c r="K3038" s="20"/>
      <c r="L3038" s="20"/>
      <c r="M3038" s="20"/>
      <c r="N3038" s="20"/>
      <c r="O3038" s="20"/>
      <c r="P3038" s="20"/>
      <c r="Q3038" s="20"/>
      <c r="R3038" s="20"/>
      <c r="S3038" s="20"/>
      <c r="T3038" s="20"/>
      <c r="U3038" s="20"/>
      <c r="V3038" s="20"/>
      <c r="W3038" s="20"/>
      <c r="X3038" s="20"/>
    </row>
    <row r="3039">
      <c r="A3039" s="19" t="s">
        <v>4618</v>
      </c>
      <c r="B3039" s="19" t="s">
        <v>4619</v>
      </c>
      <c r="C3039" s="19" t="s">
        <v>13</v>
      </c>
      <c r="D3039" s="19" t="s">
        <v>557</v>
      </c>
      <c r="E3039" s="14" t="s">
        <v>4619</v>
      </c>
      <c r="F3039" s="14" t="s">
        <v>15</v>
      </c>
      <c r="G3039" s="14" t="s">
        <v>13</v>
      </c>
      <c r="H3039" s="13"/>
      <c r="I3039" s="13"/>
      <c r="J3039" s="20"/>
      <c r="K3039" s="20"/>
      <c r="L3039" s="20"/>
      <c r="M3039" s="20"/>
      <c r="N3039" s="20"/>
      <c r="O3039" s="20"/>
      <c r="P3039" s="20"/>
      <c r="Q3039" s="20"/>
      <c r="R3039" s="20"/>
      <c r="S3039" s="20"/>
      <c r="T3039" s="20"/>
      <c r="U3039" s="20"/>
      <c r="V3039" s="20"/>
      <c r="W3039" s="20"/>
      <c r="X3039" s="20"/>
    </row>
    <row r="3040">
      <c r="A3040" s="19" t="s">
        <v>4618</v>
      </c>
      <c r="B3040" s="19" t="s">
        <v>4619</v>
      </c>
      <c r="C3040" s="19" t="s">
        <v>4611</v>
      </c>
      <c r="D3040" s="19" t="s">
        <v>4612</v>
      </c>
      <c r="E3040" s="14" t="s">
        <v>4619</v>
      </c>
      <c r="F3040" s="14" t="s">
        <v>18</v>
      </c>
      <c r="G3040" s="14" t="s">
        <v>4611</v>
      </c>
      <c r="H3040" s="13"/>
      <c r="I3040" s="13"/>
      <c r="J3040" s="20"/>
      <c r="K3040" s="20"/>
      <c r="L3040" s="20"/>
      <c r="M3040" s="20"/>
      <c r="N3040" s="20"/>
      <c r="O3040" s="20"/>
      <c r="P3040" s="20"/>
      <c r="Q3040" s="20"/>
      <c r="R3040" s="20"/>
      <c r="S3040" s="20"/>
      <c r="T3040" s="20"/>
      <c r="U3040" s="20"/>
      <c r="V3040" s="20"/>
      <c r="W3040" s="20"/>
      <c r="X3040" s="20"/>
    </row>
    <row r="3041">
      <c r="A3041" s="19" t="s">
        <v>4618</v>
      </c>
      <c r="B3041" s="19" t="s">
        <v>4619</v>
      </c>
      <c r="C3041" s="19" t="s">
        <v>4613</v>
      </c>
      <c r="D3041" s="19" t="s">
        <v>4614</v>
      </c>
      <c r="E3041" s="14" t="s">
        <v>4619</v>
      </c>
      <c r="F3041" s="14" t="s">
        <v>18</v>
      </c>
      <c r="G3041" s="14" t="s">
        <v>4613</v>
      </c>
      <c r="H3041" s="13"/>
      <c r="I3041" s="13"/>
      <c r="J3041" s="20"/>
      <c r="K3041" s="20"/>
      <c r="L3041" s="20"/>
      <c r="M3041" s="20"/>
      <c r="N3041" s="20"/>
      <c r="O3041" s="20"/>
      <c r="P3041" s="20"/>
      <c r="Q3041" s="20"/>
      <c r="R3041" s="20"/>
      <c r="S3041" s="20"/>
      <c r="T3041" s="20"/>
      <c r="U3041" s="20"/>
      <c r="V3041" s="20"/>
      <c r="W3041" s="20"/>
      <c r="X3041" s="20"/>
    </row>
    <row r="3042">
      <c r="A3042" s="19" t="s">
        <v>4618</v>
      </c>
      <c r="B3042" s="19" t="s">
        <v>4619</v>
      </c>
      <c r="C3042" s="19" t="s">
        <v>4615</v>
      </c>
      <c r="D3042" s="19" t="s">
        <v>4620</v>
      </c>
      <c r="E3042" s="14" t="s">
        <v>4619</v>
      </c>
      <c r="F3042" s="14" t="s">
        <v>18</v>
      </c>
      <c r="G3042" s="14" t="s">
        <v>4615</v>
      </c>
      <c r="H3042" s="13"/>
      <c r="I3042" s="13"/>
      <c r="J3042" s="20"/>
      <c r="K3042" s="20"/>
      <c r="L3042" s="20"/>
      <c r="M3042" s="20"/>
      <c r="N3042" s="20"/>
      <c r="O3042" s="20"/>
      <c r="P3042" s="20"/>
      <c r="Q3042" s="20"/>
      <c r="R3042" s="20"/>
      <c r="S3042" s="20"/>
      <c r="T3042" s="20"/>
      <c r="U3042" s="20"/>
      <c r="V3042" s="20"/>
      <c r="W3042" s="20"/>
      <c r="X3042" s="20"/>
    </row>
    <row r="3043">
      <c r="A3043" s="19" t="s">
        <v>4618</v>
      </c>
      <c r="B3043" s="19" t="s">
        <v>4619</v>
      </c>
      <c r="C3043" s="19" t="s">
        <v>311</v>
      </c>
      <c r="D3043" s="19" t="s">
        <v>253</v>
      </c>
      <c r="E3043" s="14" t="s">
        <v>4619</v>
      </c>
      <c r="F3043" s="14" t="s">
        <v>18</v>
      </c>
      <c r="G3043" s="14" t="s">
        <v>311</v>
      </c>
      <c r="H3043" s="13"/>
      <c r="I3043" s="13"/>
      <c r="J3043" s="20"/>
      <c r="K3043" s="20"/>
      <c r="L3043" s="20"/>
      <c r="M3043" s="20"/>
      <c r="N3043" s="20"/>
      <c r="O3043" s="20"/>
      <c r="P3043" s="20"/>
      <c r="Q3043" s="20"/>
      <c r="R3043" s="20"/>
      <c r="S3043" s="20"/>
      <c r="T3043" s="20"/>
      <c r="U3043" s="20"/>
      <c r="V3043" s="20"/>
      <c r="W3043" s="20"/>
      <c r="X3043" s="20"/>
    </row>
    <row r="3044">
      <c r="A3044" s="19" t="s">
        <v>4618</v>
      </c>
      <c r="B3044" s="19" t="s">
        <v>4619</v>
      </c>
      <c r="C3044" s="19" t="s">
        <v>180</v>
      </c>
      <c r="D3044" s="19" t="s">
        <v>4617</v>
      </c>
      <c r="E3044" s="14" t="s">
        <v>4619</v>
      </c>
      <c r="F3044" s="14" t="s">
        <v>38</v>
      </c>
      <c r="G3044" s="14" t="s">
        <v>180</v>
      </c>
      <c r="H3044" s="13"/>
      <c r="I3044" s="13"/>
      <c r="J3044" s="20"/>
      <c r="K3044" s="20"/>
      <c r="L3044" s="20"/>
      <c r="M3044" s="20"/>
      <c r="N3044" s="20"/>
      <c r="O3044" s="20"/>
      <c r="P3044" s="20"/>
      <c r="Q3044" s="20"/>
      <c r="R3044" s="20"/>
      <c r="S3044" s="20"/>
      <c r="T3044" s="20"/>
      <c r="U3044" s="20"/>
      <c r="V3044" s="20"/>
      <c r="W3044" s="20"/>
      <c r="X3044" s="20"/>
    </row>
    <row r="3045">
      <c r="A3045" s="19" t="s">
        <v>4621</v>
      </c>
      <c r="B3045" s="19" t="s">
        <v>4622</v>
      </c>
      <c r="C3045" s="19" t="s">
        <v>2167</v>
      </c>
      <c r="D3045" s="19" t="s">
        <v>4623</v>
      </c>
      <c r="E3045" s="14" t="s">
        <v>4622</v>
      </c>
      <c r="F3045" s="14" t="s">
        <v>18</v>
      </c>
      <c r="G3045" s="14" t="s">
        <v>2167</v>
      </c>
      <c r="H3045" s="13"/>
      <c r="I3045" s="13"/>
      <c r="J3045" s="20"/>
      <c r="K3045" s="20"/>
      <c r="L3045" s="20"/>
      <c r="M3045" s="20"/>
      <c r="N3045" s="20"/>
      <c r="O3045" s="20"/>
      <c r="P3045" s="20"/>
      <c r="Q3045" s="20"/>
      <c r="R3045" s="20"/>
      <c r="S3045" s="20"/>
      <c r="T3045" s="20"/>
      <c r="U3045" s="20"/>
      <c r="V3045" s="20"/>
      <c r="W3045" s="20"/>
      <c r="X3045" s="20"/>
    </row>
    <row r="3046">
      <c r="A3046" s="19" t="s">
        <v>4621</v>
      </c>
      <c r="B3046" s="19" t="s">
        <v>4622</v>
      </c>
      <c r="C3046" s="19" t="s">
        <v>13</v>
      </c>
      <c r="D3046" s="19" t="s">
        <v>29</v>
      </c>
      <c r="E3046" s="14" t="s">
        <v>4622</v>
      </c>
      <c r="F3046" s="14" t="s">
        <v>38</v>
      </c>
      <c r="G3046" s="14" t="s">
        <v>13</v>
      </c>
      <c r="H3046" s="13"/>
      <c r="I3046" s="13"/>
      <c r="J3046" s="20"/>
      <c r="K3046" s="20"/>
      <c r="L3046" s="20"/>
      <c r="M3046" s="20"/>
      <c r="N3046" s="20"/>
      <c r="O3046" s="20"/>
      <c r="P3046" s="20"/>
      <c r="Q3046" s="20"/>
      <c r="R3046" s="20"/>
      <c r="S3046" s="20"/>
      <c r="T3046" s="20"/>
      <c r="U3046" s="20"/>
      <c r="V3046" s="20"/>
      <c r="W3046" s="20"/>
      <c r="X3046" s="20"/>
    </row>
    <row r="3047">
      <c r="A3047" s="19" t="s">
        <v>4624</v>
      </c>
      <c r="B3047" s="19" t="s">
        <v>4625</v>
      </c>
      <c r="C3047" s="19" t="s">
        <v>1896</v>
      </c>
      <c r="D3047" s="19" t="s">
        <v>4626</v>
      </c>
      <c r="E3047" s="14" t="s">
        <v>4625</v>
      </c>
      <c r="F3047" s="14" t="s">
        <v>18</v>
      </c>
      <c r="G3047" s="14" t="s">
        <v>1896</v>
      </c>
      <c r="H3047" s="13"/>
      <c r="I3047" s="13"/>
      <c r="J3047" s="20"/>
      <c r="K3047" s="20"/>
      <c r="L3047" s="20"/>
      <c r="M3047" s="20"/>
      <c r="N3047" s="20"/>
      <c r="O3047" s="20"/>
      <c r="P3047" s="20"/>
      <c r="Q3047" s="20"/>
      <c r="R3047" s="20"/>
      <c r="S3047" s="20"/>
      <c r="T3047" s="20"/>
      <c r="U3047" s="20"/>
      <c r="V3047" s="20"/>
      <c r="W3047" s="20"/>
      <c r="X3047" s="20"/>
    </row>
    <row r="3048">
      <c r="A3048" s="19" t="s">
        <v>4624</v>
      </c>
      <c r="B3048" s="19" t="s">
        <v>4625</v>
      </c>
      <c r="C3048" s="19" t="s">
        <v>4627</v>
      </c>
      <c r="D3048" s="19" t="s">
        <v>4628</v>
      </c>
      <c r="E3048" s="14" t="s">
        <v>4625</v>
      </c>
      <c r="F3048" s="14" t="s">
        <v>18</v>
      </c>
      <c r="G3048" s="14" t="s">
        <v>4627</v>
      </c>
      <c r="H3048" s="13"/>
      <c r="I3048" s="13"/>
      <c r="J3048" s="20"/>
      <c r="K3048" s="20"/>
      <c r="L3048" s="20"/>
      <c r="M3048" s="20"/>
      <c r="N3048" s="20"/>
      <c r="O3048" s="20"/>
      <c r="P3048" s="20"/>
      <c r="Q3048" s="20"/>
      <c r="R3048" s="20"/>
      <c r="S3048" s="20"/>
      <c r="T3048" s="20"/>
      <c r="U3048" s="20"/>
      <c r="V3048" s="20"/>
      <c r="W3048" s="20"/>
      <c r="X3048" s="20"/>
    </row>
    <row r="3049">
      <c r="A3049" s="19" t="s">
        <v>4624</v>
      </c>
      <c r="B3049" s="19" t="s">
        <v>4625</v>
      </c>
      <c r="C3049" s="19" t="s">
        <v>203</v>
      </c>
      <c r="D3049" s="19" t="s">
        <v>204</v>
      </c>
      <c r="E3049" s="14" t="s">
        <v>4625</v>
      </c>
      <c r="F3049" s="14" t="s">
        <v>38</v>
      </c>
      <c r="G3049" s="14" t="s">
        <v>203</v>
      </c>
      <c r="H3049" s="13"/>
      <c r="I3049" s="13"/>
      <c r="J3049" s="20"/>
      <c r="K3049" s="20"/>
      <c r="L3049" s="20"/>
      <c r="M3049" s="20"/>
      <c r="N3049" s="20"/>
      <c r="O3049" s="20"/>
      <c r="P3049" s="20"/>
      <c r="Q3049" s="20"/>
      <c r="R3049" s="20"/>
      <c r="S3049" s="20"/>
      <c r="T3049" s="20"/>
      <c r="U3049" s="20"/>
      <c r="V3049" s="20"/>
      <c r="W3049" s="20"/>
      <c r="X3049" s="20"/>
    </row>
    <row r="3050">
      <c r="A3050" s="19" t="s">
        <v>4624</v>
      </c>
      <c r="B3050" s="19" t="s">
        <v>4625</v>
      </c>
      <c r="C3050" s="19" t="s">
        <v>180</v>
      </c>
      <c r="D3050" s="19" t="s">
        <v>4629</v>
      </c>
      <c r="E3050" s="14" t="s">
        <v>4625</v>
      </c>
      <c r="F3050" s="14" t="s">
        <v>38</v>
      </c>
      <c r="G3050" s="14" t="s">
        <v>180</v>
      </c>
      <c r="H3050" s="13"/>
      <c r="I3050" s="13"/>
      <c r="J3050" s="20"/>
      <c r="K3050" s="20"/>
      <c r="L3050" s="20"/>
      <c r="M3050" s="20"/>
      <c r="N3050" s="20"/>
      <c r="O3050" s="20"/>
      <c r="P3050" s="20"/>
      <c r="Q3050" s="20"/>
      <c r="R3050" s="20"/>
      <c r="S3050" s="20"/>
      <c r="T3050" s="20"/>
      <c r="U3050" s="20"/>
      <c r="V3050" s="20"/>
      <c r="W3050" s="20"/>
      <c r="X3050" s="20"/>
    </row>
    <row r="3051">
      <c r="A3051" s="19" t="s">
        <v>4630</v>
      </c>
      <c r="B3051" s="19" t="s">
        <v>4631</v>
      </c>
      <c r="C3051" s="19" t="s">
        <v>1896</v>
      </c>
      <c r="D3051" s="19" t="s">
        <v>4632</v>
      </c>
      <c r="E3051" s="14" t="s">
        <v>4631</v>
      </c>
      <c r="F3051" s="14" t="s">
        <v>18</v>
      </c>
      <c r="G3051" s="14" t="s">
        <v>1896</v>
      </c>
      <c r="H3051" s="13"/>
      <c r="I3051" s="13"/>
      <c r="J3051" s="20"/>
      <c r="K3051" s="20"/>
      <c r="L3051" s="20"/>
      <c r="M3051" s="20"/>
      <c r="N3051" s="20"/>
      <c r="O3051" s="20"/>
      <c r="P3051" s="20"/>
      <c r="Q3051" s="20"/>
      <c r="R3051" s="20"/>
      <c r="S3051" s="20"/>
      <c r="T3051" s="20"/>
      <c r="U3051" s="20"/>
      <c r="V3051" s="20"/>
      <c r="W3051" s="20"/>
      <c r="X3051" s="20"/>
    </row>
    <row r="3052">
      <c r="A3052" s="19" t="s">
        <v>4630</v>
      </c>
      <c r="B3052" s="19" t="s">
        <v>4631</v>
      </c>
      <c r="C3052" s="19" t="s">
        <v>203</v>
      </c>
      <c r="D3052" s="19" t="s">
        <v>204</v>
      </c>
      <c r="E3052" s="14" t="s">
        <v>4631</v>
      </c>
      <c r="F3052" s="14" t="s">
        <v>38</v>
      </c>
      <c r="G3052" s="14" t="s">
        <v>203</v>
      </c>
      <c r="H3052" s="13"/>
      <c r="I3052" s="13"/>
      <c r="J3052" s="20"/>
      <c r="K3052" s="20"/>
      <c r="L3052" s="20"/>
      <c r="M3052" s="20"/>
      <c r="N3052" s="20"/>
      <c r="O3052" s="20"/>
      <c r="P3052" s="20"/>
      <c r="Q3052" s="20"/>
      <c r="R3052" s="20"/>
      <c r="S3052" s="20"/>
      <c r="T3052" s="20"/>
      <c r="U3052" s="20"/>
      <c r="V3052" s="20"/>
      <c r="W3052" s="20"/>
      <c r="X3052" s="20"/>
    </row>
    <row r="3053">
      <c r="A3053" s="19" t="s">
        <v>4630</v>
      </c>
      <c r="B3053" s="19" t="s">
        <v>4631</v>
      </c>
      <c r="C3053" s="19" t="s">
        <v>4633</v>
      </c>
      <c r="D3053" s="19" t="s">
        <v>4634</v>
      </c>
      <c r="E3053" s="14" t="s">
        <v>4631</v>
      </c>
      <c r="F3053" s="14" t="s">
        <v>38</v>
      </c>
      <c r="G3053" s="14" t="s">
        <v>4633</v>
      </c>
      <c r="H3053" s="13"/>
      <c r="I3053" s="13"/>
      <c r="J3053" s="20"/>
      <c r="K3053" s="20"/>
      <c r="L3053" s="20"/>
      <c r="M3053" s="20"/>
      <c r="N3053" s="20"/>
      <c r="O3053" s="20"/>
      <c r="P3053" s="20"/>
      <c r="Q3053" s="20"/>
      <c r="R3053" s="20"/>
      <c r="S3053" s="20"/>
      <c r="T3053" s="20"/>
      <c r="U3053" s="20"/>
      <c r="V3053" s="20"/>
      <c r="W3053" s="20"/>
      <c r="X3053" s="20"/>
    </row>
    <row r="3054">
      <c r="A3054" s="19" t="s">
        <v>4635</v>
      </c>
      <c r="B3054" s="19" t="s">
        <v>4636</v>
      </c>
      <c r="C3054" s="19" t="s">
        <v>1896</v>
      </c>
      <c r="D3054" s="19" t="s">
        <v>4637</v>
      </c>
      <c r="E3054" s="14" t="s">
        <v>4636</v>
      </c>
      <c r="F3054" s="14" t="s">
        <v>18</v>
      </c>
      <c r="G3054" s="14" t="s">
        <v>1896</v>
      </c>
      <c r="H3054" s="13"/>
      <c r="I3054" s="13"/>
      <c r="J3054" s="20"/>
      <c r="K3054" s="20"/>
      <c r="L3054" s="20"/>
      <c r="M3054" s="20"/>
      <c r="N3054" s="20"/>
      <c r="O3054" s="20"/>
      <c r="P3054" s="20"/>
      <c r="Q3054" s="20"/>
      <c r="R3054" s="20"/>
      <c r="S3054" s="20"/>
      <c r="T3054" s="20"/>
      <c r="U3054" s="20"/>
      <c r="V3054" s="20"/>
      <c r="W3054" s="20"/>
      <c r="X3054" s="20"/>
    </row>
    <row r="3055">
      <c r="A3055" s="19" t="s">
        <v>4635</v>
      </c>
      <c r="B3055" s="19" t="s">
        <v>4636</v>
      </c>
      <c r="C3055" s="19" t="s">
        <v>205</v>
      </c>
      <c r="D3055" s="19" t="s">
        <v>213</v>
      </c>
      <c r="E3055" s="14" t="s">
        <v>4636</v>
      </c>
      <c r="F3055" s="14" t="s">
        <v>38</v>
      </c>
      <c r="G3055" s="14" t="s">
        <v>205</v>
      </c>
      <c r="H3055" s="13"/>
      <c r="I3055" s="13"/>
      <c r="J3055" s="20"/>
      <c r="K3055" s="20"/>
      <c r="L3055" s="20"/>
      <c r="M3055" s="20"/>
      <c r="N3055" s="20"/>
      <c r="O3055" s="20"/>
      <c r="P3055" s="20"/>
      <c r="Q3055" s="20"/>
      <c r="R3055" s="20"/>
      <c r="S3055" s="20"/>
      <c r="T3055" s="20"/>
      <c r="U3055" s="20"/>
      <c r="V3055" s="20"/>
      <c r="W3055" s="20"/>
      <c r="X3055" s="20"/>
    </row>
    <row r="3056">
      <c r="A3056" s="19" t="s">
        <v>4638</v>
      </c>
      <c r="B3056" s="19" t="s">
        <v>4639</v>
      </c>
      <c r="C3056" s="19" t="s">
        <v>1896</v>
      </c>
      <c r="D3056" s="19" t="s">
        <v>4640</v>
      </c>
      <c r="E3056" s="14" t="s">
        <v>4639</v>
      </c>
      <c r="F3056" s="14" t="s">
        <v>18</v>
      </c>
      <c r="G3056" s="14" t="s">
        <v>1896</v>
      </c>
      <c r="H3056" s="13"/>
      <c r="I3056" s="13"/>
      <c r="J3056" s="20"/>
      <c r="K3056" s="20"/>
      <c r="L3056" s="20"/>
      <c r="M3056" s="20"/>
      <c r="N3056" s="20"/>
      <c r="O3056" s="20"/>
      <c r="P3056" s="20"/>
      <c r="Q3056" s="20"/>
      <c r="R3056" s="20"/>
      <c r="S3056" s="20"/>
      <c r="T3056" s="20"/>
      <c r="U3056" s="20"/>
      <c r="V3056" s="20"/>
      <c r="W3056" s="20"/>
      <c r="X3056" s="20"/>
    </row>
    <row r="3057">
      <c r="A3057" s="19" t="s">
        <v>4638</v>
      </c>
      <c r="B3057" s="19" t="s">
        <v>4639</v>
      </c>
      <c r="C3057" s="19" t="s">
        <v>205</v>
      </c>
      <c r="D3057" s="19" t="s">
        <v>213</v>
      </c>
      <c r="E3057" s="14" t="s">
        <v>4639</v>
      </c>
      <c r="F3057" s="14" t="s">
        <v>38</v>
      </c>
      <c r="G3057" s="14" t="s">
        <v>205</v>
      </c>
      <c r="H3057" s="13"/>
      <c r="I3057" s="13"/>
      <c r="J3057" s="20"/>
      <c r="K3057" s="20"/>
      <c r="L3057" s="20"/>
      <c r="M3057" s="20"/>
      <c r="N3057" s="20"/>
      <c r="O3057" s="20"/>
      <c r="P3057" s="20"/>
      <c r="Q3057" s="20"/>
      <c r="R3057" s="20"/>
      <c r="S3057" s="20"/>
      <c r="T3057" s="20"/>
      <c r="U3057" s="20"/>
      <c r="V3057" s="20"/>
      <c r="W3057" s="20"/>
      <c r="X3057" s="20"/>
    </row>
    <row r="3058">
      <c r="A3058" s="19" t="s">
        <v>4641</v>
      </c>
      <c r="B3058" s="19" t="s">
        <v>4642</v>
      </c>
      <c r="C3058" s="19" t="s">
        <v>2167</v>
      </c>
      <c r="D3058" s="19" t="s">
        <v>4643</v>
      </c>
      <c r="E3058" s="14" t="s">
        <v>4642</v>
      </c>
      <c r="F3058" s="14" t="s">
        <v>18</v>
      </c>
      <c r="G3058" s="14" t="s">
        <v>2167</v>
      </c>
      <c r="H3058" s="13"/>
      <c r="I3058" s="13"/>
      <c r="J3058" s="20"/>
      <c r="K3058" s="20"/>
      <c r="L3058" s="20"/>
      <c r="M3058" s="20"/>
      <c r="N3058" s="20"/>
      <c r="O3058" s="20"/>
      <c r="P3058" s="20"/>
      <c r="Q3058" s="20"/>
      <c r="R3058" s="20"/>
      <c r="S3058" s="20"/>
      <c r="T3058" s="20"/>
      <c r="U3058" s="20"/>
      <c r="V3058" s="20"/>
      <c r="W3058" s="20"/>
      <c r="X3058" s="20"/>
    </row>
    <row r="3059">
      <c r="A3059" s="19" t="s">
        <v>4641</v>
      </c>
      <c r="B3059" s="19" t="s">
        <v>4642</v>
      </c>
      <c r="C3059" s="19" t="s">
        <v>13</v>
      </c>
      <c r="D3059" s="19" t="s">
        <v>29</v>
      </c>
      <c r="E3059" s="14" t="s">
        <v>4642</v>
      </c>
      <c r="F3059" s="14" t="s">
        <v>38</v>
      </c>
      <c r="G3059" s="14" t="s">
        <v>13</v>
      </c>
      <c r="H3059" s="13"/>
      <c r="I3059" s="13"/>
      <c r="J3059" s="20"/>
      <c r="K3059" s="20"/>
      <c r="L3059" s="20"/>
      <c r="M3059" s="20"/>
      <c r="N3059" s="20"/>
      <c r="O3059" s="20"/>
      <c r="P3059" s="20"/>
      <c r="Q3059" s="20"/>
      <c r="R3059" s="20"/>
      <c r="S3059" s="20"/>
      <c r="T3059" s="20"/>
      <c r="U3059" s="20"/>
      <c r="V3059" s="20"/>
      <c r="W3059" s="20"/>
      <c r="X3059" s="20"/>
    </row>
    <row r="3060">
      <c r="A3060" s="19" t="s">
        <v>4644</v>
      </c>
      <c r="B3060" s="19" t="s">
        <v>4645</v>
      </c>
      <c r="C3060" s="19" t="s">
        <v>13</v>
      </c>
      <c r="D3060" s="19" t="s">
        <v>557</v>
      </c>
      <c r="E3060" s="14" t="s">
        <v>4645</v>
      </c>
      <c r="F3060" s="14" t="s">
        <v>15</v>
      </c>
      <c r="G3060" s="14" t="s">
        <v>13</v>
      </c>
      <c r="H3060" s="13"/>
      <c r="I3060" s="13"/>
      <c r="J3060" s="20"/>
      <c r="K3060" s="20"/>
      <c r="L3060" s="20"/>
      <c r="M3060" s="20"/>
      <c r="N3060" s="20"/>
      <c r="O3060" s="20"/>
      <c r="P3060" s="20"/>
      <c r="Q3060" s="20"/>
      <c r="R3060" s="20"/>
      <c r="S3060" s="20"/>
      <c r="T3060" s="20"/>
      <c r="U3060" s="20"/>
      <c r="V3060" s="20"/>
      <c r="W3060" s="20"/>
      <c r="X3060" s="20"/>
    </row>
    <row r="3061">
      <c r="A3061" s="19" t="s">
        <v>4644</v>
      </c>
      <c r="B3061" s="19" t="s">
        <v>4645</v>
      </c>
      <c r="C3061" s="19" t="s">
        <v>4646</v>
      </c>
      <c r="D3061" s="19" t="s">
        <v>4647</v>
      </c>
      <c r="E3061" s="14" t="s">
        <v>4645</v>
      </c>
      <c r="F3061" s="14" t="s">
        <v>18</v>
      </c>
      <c r="G3061" s="14" t="s">
        <v>4646</v>
      </c>
      <c r="H3061" s="13"/>
      <c r="I3061" s="13"/>
      <c r="J3061" s="20"/>
      <c r="K3061" s="20"/>
      <c r="L3061" s="20"/>
      <c r="M3061" s="20"/>
      <c r="N3061" s="20"/>
      <c r="O3061" s="20"/>
      <c r="P3061" s="20"/>
      <c r="Q3061" s="20"/>
      <c r="R3061" s="20"/>
      <c r="S3061" s="20"/>
      <c r="T3061" s="20"/>
      <c r="U3061" s="20"/>
      <c r="V3061" s="20"/>
      <c r="W3061" s="20"/>
      <c r="X3061" s="20"/>
    </row>
    <row r="3062">
      <c r="A3062" s="19" t="s">
        <v>4644</v>
      </c>
      <c r="B3062" s="19" t="s">
        <v>4645</v>
      </c>
      <c r="C3062" s="24" t="s">
        <v>4648</v>
      </c>
      <c r="D3062" s="19" t="s">
        <v>4649</v>
      </c>
      <c r="E3062" s="14" t="s">
        <v>4645</v>
      </c>
      <c r="F3062" s="14" t="s">
        <v>18</v>
      </c>
      <c r="G3062" s="14" t="s">
        <v>4650</v>
      </c>
      <c r="H3062" s="13"/>
      <c r="I3062" s="13"/>
      <c r="J3062" s="20"/>
      <c r="K3062" s="20"/>
      <c r="L3062" s="20"/>
      <c r="M3062" s="20"/>
      <c r="N3062" s="20"/>
      <c r="O3062" s="20"/>
      <c r="P3062" s="20"/>
      <c r="Q3062" s="20"/>
      <c r="R3062" s="20"/>
      <c r="S3062" s="20"/>
      <c r="T3062" s="20"/>
      <c r="U3062" s="20"/>
      <c r="V3062" s="20"/>
      <c r="W3062" s="20"/>
      <c r="X3062" s="20"/>
    </row>
    <row r="3063">
      <c r="A3063" s="19" t="s">
        <v>4644</v>
      </c>
      <c r="B3063" s="19" t="s">
        <v>4645</v>
      </c>
      <c r="C3063" s="19" t="s">
        <v>311</v>
      </c>
      <c r="D3063" s="19" t="s">
        <v>253</v>
      </c>
      <c r="E3063" s="14" t="s">
        <v>4645</v>
      </c>
      <c r="F3063" s="14" t="s">
        <v>18</v>
      </c>
      <c r="G3063" s="14" t="s">
        <v>311</v>
      </c>
      <c r="H3063" s="13"/>
      <c r="I3063" s="13"/>
      <c r="J3063" s="20"/>
      <c r="K3063" s="20"/>
      <c r="L3063" s="20"/>
      <c r="M3063" s="20"/>
      <c r="N3063" s="20"/>
      <c r="O3063" s="20"/>
      <c r="P3063" s="20"/>
      <c r="Q3063" s="20"/>
      <c r="R3063" s="20"/>
      <c r="S3063" s="20"/>
      <c r="T3063" s="20"/>
      <c r="U3063" s="20"/>
      <c r="V3063" s="20"/>
      <c r="W3063" s="20"/>
      <c r="X3063" s="20"/>
    </row>
    <row r="3064">
      <c r="A3064" s="19" t="s">
        <v>4644</v>
      </c>
      <c r="B3064" s="19" t="s">
        <v>4645</v>
      </c>
      <c r="C3064" s="19" t="s">
        <v>4651</v>
      </c>
      <c r="D3064" s="19" t="s">
        <v>4652</v>
      </c>
      <c r="E3064" s="14" t="s">
        <v>4645</v>
      </c>
      <c r="F3064" s="14" t="s">
        <v>38</v>
      </c>
      <c r="G3064" s="14" t="s">
        <v>4651</v>
      </c>
      <c r="H3064" s="13"/>
      <c r="I3064" s="13"/>
      <c r="J3064" s="20"/>
      <c r="K3064" s="20"/>
      <c r="L3064" s="20"/>
      <c r="M3064" s="20"/>
      <c r="N3064" s="20"/>
      <c r="O3064" s="20"/>
      <c r="P3064" s="20"/>
      <c r="Q3064" s="20"/>
      <c r="R3064" s="20"/>
      <c r="S3064" s="20"/>
      <c r="T3064" s="20"/>
      <c r="U3064" s="20"/>
      <c r="V3064" s="20"/>
      <c r="W3064" s="20"/>
      <c r="X3064" s="20"/>
    </row>
    <row r="3065">
      <c r="A3065" s="19" t="s">
        <v>4653</v>
      </c>
      <c r="B3065" s="19" t="s">
        <v>4654</v>
      </c>
      <c r="C3065" s="19" t="s">
        <v>13</v>
      </c>
      <c r="D3065" s="19" t="s">
        <v>557</v>
      </c>
      <c r="E3065" s="14" t="s">
        <v>4654</v>
      </c>
      <c r="F3065" s="14" t="s">
        <v>15</v>
      </c>
      <c r="G3065" s="14" t="s">
        <v>13</v>
      </c>
      <c r="H3065" s="13"/>
      <c r="I3065" s="13"/>
      <c r="J3065" s="20"/>
      <c r="K3065" s="20"/>
      <c r="L3065" s="20"/>
      <c r="M3065" s="20"/>
      <c r="N3065" s="20"/>
      <c r="O3065" s="20"/>
      <c r="P3065" s="20"/>
      <c r="Q3065" s="20"/>
      <c r="R3065" s="20"/>
      <c r="S3065" s="20"/>
      <c r="T3065" s="20"/>
      <c r="U3065" s="20"/>
      <c r="V3065" s="20"/>
      <c r="W3065" s="20"/>
      <c r="X3065" s="20"/>
    </row>
    <row r="3066">
      <c r="A3066" s="19" t="s">
        <v>4653</v>
      </c>
      <c r="B3066" s="19" t="s">
        <v>4654</v>
      </c>
      <c r="C3066" s="19" t="s">
        <v>4646</v>
      </c>
      <c r="D3066" s="19" t="s">
        <v>4647</v>
      </c>
      <c r="E3066" s="14" t="s">
        <v>4654</v>
      </c>
      <c r="F3066" s="14" t="s">
        <v>18</v>
      </c>
      <c r="G3066" s="14" t="s">
        <v>4646</v>
      </c>
      <c r="H3066" s="13"/>
      <c r="I3066" s="13"/>
      <c r="J3066" s="20"/>
      <c r="K3066" s="20"/>
      <c r="L3066" s="20"/>
      <c r="M3066" s="20"/>
      <c r="N3066" s="20"/>
      <c r="O3066" s="20"/>
      <c r="P3066" s="20"/>
      <c r="Q3066" s="20"/>
      <c r="R3066" s="20"/>
      <c r="S3066" s="20"/>
      <c r="T3066" s="20"/>
      <c r="U3066" s="20"/>
      <c r="V3066" s="20"/>
      <c r="W3066" s="20"/>
      <c r="X3066" s="20"/>
    </row>
    <row r="3067">
      <c r="A3067" s="19" t="s">
        <v>4653</v>
      </c>
      <c r="B3067" s="19" t="s">
        <v>4654</v>
      </c>
      <c r="C3067" s="24" t="s">
        <v>4648</v>
      </c>
      <c r="D3067" s="19" t="s">
        <v>4655</v>
      </c>
      <c r="E3067" s="14" t="s">
        <v>4654</v>
      </c>
      <c r="F3067" s="14" t="s">
        <v>18</v>
      </c>
      <c r="G3067" s="14" t="s">
        <v>4650</v>
      </c>
      <c r="H3067" s="13"/>
      <c r="I3067" s="13"/>
      <c r="J3067" s="20"/>
      <c r="K3067" s="20"/>
      <c r="L3067" s="20"/>
      <c r="M3067" s="20"/>
      <c r="N3067" s="20"/>
      <c r="O3067" s="20"/>
      <c r="P3067" s="20"/>
      <c r="Q3067" s="20"/>
      <c r="R3067" s="20"/>
      <c r="S3067" s="20"/>
      <c r="T3067" s="20"/>
      <c r="U3067" s="20"/>
      <c r="V3067" s="20"/>
      <c r="W3067" s="20"/>
      <c r="X3067" s="20"/>
    </row>
    <row r="3068">
      <c r="A3068" s="19" t="s">
        <v>4653</v>
      </c>
      <c r="B3068" s="19" t="s">
        <v>4654</v>
      </c>
      <c r="C3068" s="19" t="s">
        <v>4084</v>
      </c>
      <c r="D3068" s="19" t="s">
        <v>4085</v>
      </c>
      <c r="E3068" s="14" t="s">
        <v>4654</v>
      </c>
      <c r="F3068" s="14" t="s">
        <v>18</v>
      </c>
      <c r="G3068" s="14" t="s">
        <v>4084</v>
      </c>
      <c r="H3068" s="13"/>
      <c r="I3068" s="13"/>
      <c r="J3068" s="20"/>
      <c r="K3068" s="20"/>
      <c r="L3068" s="20"/>
      <c r="M3068" s="20"/>
      <c r="N3068" s="20"/>
      <c r="O3068" s="20"/>
      <c r="P3068" s="20"/>
      <c r="Q3068" s="20"/>
      <c r="R3068" s="20"/>
      <c r="S3068" s="20"/>
      <c r="T3068" s="20"/>
      <c r="U3068" s="20"/>
      <c r="V3068" s="20"/>
      <c r="W3068" s="20"/>
      <c r="X3068" s="20"/>
    </row>
    <row r="3069">
      <c r="A3069" s="19" t="s">
        <v>4653</v>
      </c>
      <c r="B3069" s="19" t="s">
        <v>4654</v>
      </c>
      <c r="C3069" s="19" t="s">
        <v>4086</v>
      </c>
      <c r="D3069" s="19" t="s">
        <v>253</v>
      </c>
      <c r="E3069" s="14" t="s">
        <v>4654</v>
      </c>
      <c r="F3069" s="14" t="s">
        <v>18</v>
      </c>
      <c r="G3069" s="14" t="s">
        <v>4086</v>
      </c>
      <c r="H3069" s="13"/>
      <c r="I3069" s="13"/>
      <c r="J3069" s="20"/>
      <c r="K3069" s="20"/>
      <c r="L3069" s="20"/>
      <c r="M3069" s="20"/>
      <c r="N3069" s="20"/>
      <c r="O3069" s="20"/>
      <c r="P3069" s="20"/>
      <c r="Q3069" s="20"/>
      <c r="R3069" s="20"/>
      <c r="S3069" s="20"/>
      <c r="T3069" s="20"/>
      <c r="U3069" s="20"/>
      <c r="V3069" s="20"/>
      <c r="W3069" s="20"/>
      <c r="X3069" s="20"/>
    </row>
    <row r="3070">
      <c r="A3070" s="19" t="s">
        <v>4653</v>
      </c>
      <c r="B3070" s="19" t="s">
        <v>4654</v>
      </c>
      <c r="C3070" s="19" t="s">
        <v>2000</v>
      </c>
      <c r="D3070" s="19" t="s">
        <v>4087</v>
      </c>
      <c r="E3070" s="14" t="s">
        <v>4654</v>
      </c>
      <c r="F3070" s="14" t="s">
        <v>18</v>
      </c>
      <c r="G3070" s="14" t="s">
        <v>2000</v>
      </c>
      <c r="H3070" s="13"/>
      <c r="I3070" s="13"/>
      <c r="J3070" s="20"/>
      <c r="K3070" s="20"/>
      <c r="L3070" s="20"/>
      <c r="M3070" s="20"/>
      <c r="N3070" s="20"/>
      <c r="O3070" s="20"/>
      <c r="P3070" s="20"/>
      <c r="Q3070" s="20"/>
      <c r="R3070" s="20"/>
      <c r="S3070" s="20"/>
      <c r="T3070" s="20"/>
      <c r="U3070" s="20"/>
      <c r="V3070" s="20"/>
      <c r="W3070" s="20"/>
      <c r="X3070" s="20"/>
    </row>
    <row r="3071">
      <c r="A3071" s="19" t="s">
        <v>4653</v>
      </c>
      <c r="B3071" s="19" t="s">
        <v>4654</v>
      </c>
      <c r="C3071" s="19" t="s">
        <v>4088</v>
      </c>
      <c r="D3071" s="19" t="s">
        <v>4089</v>
      </c>
      <c r="E3071" s="14" t="s">
        <v>4654</v>
      </c>
      <c r="F3071" s="14" t="s">
        <v>18</v>
      </c>
      <c r="G3071" s="14" t="s">
        <v>4088</v>
      </c>
      <c r="H3071" s="13"/>
      <c r="I3071" s="13"/>
      <c r="J3071" s="20"/>
      <c r="K3071" s="20"/>
      <c r="L3071" s="20"/>
      <c r="M3071" s="20"/>
      <c r="N3071" s="20"/>
      <c r="O3071" s="20"/>
      <c r="P3071" s="20"/>
      <c r="Q3071" s="20"/>
      <c r="R3071" s="20"/>
      <c r="S3071" s="20"/>
      <c r="T3071" s="20"/>
      <c r="U3071" s="20"/>
      <c r="V3071" s="20"/>
      <c r="W3071" s="20"/>
      <c r="X3071" s="20"/>
    </row>
    <row r="3072">
      <c r="A3072" s="19" t="s">
        <v>4653</v>
      </c>
      <c r="B3072" s="19" t="s">
        <v>4654</v>
      </c>
      <c r="C3072" s="19" t="s">
        <v>4090</v>
      </c>
      <c r="D3072" s="19" t="s">
        <v>4091</v>
      </c>
      <c r="E3072" s="14" t="s">
        <v>4654</v>
      </c>
      <c r="F3072" s="14" t="s">
        <v>18</v>
      </c>
      <c r="G3072" s="14" t="s">
        <v>4090</v>
      </c>
      <c r="H3072" s="13"/>
      <c r="I3072" s="13"/>
      <c r="J3072" s="20"/>
      <c r="K3072" s="20"/>
      <c r="L3072" s="20"/>
      <c r="M3072" s="20"/>
      <c r="N3072" s="20"/>
      <c r="O3072" s="20"/>
      <c r="P3072" s="20"/>
      <c r="Q3072" s="20"/>
      <c r="R3072" s="20"/>
      <c r="S3072" s="20"/>
      <c r="T3072" s="20"/>
      <c r="U3072" s="20"/>
      <c r="V3072" s="20"/>
      <c r="W3072" s="20"/>
      <c r="X3072" s="20"/>
    </row>
    <row r="3073">
      <c r="A3073" s="19" t="s">
        <v>4653</v>
      </c>
      <c r="B3073" s="19" t="s">
        <v>4654</v>
      </c>
      <c r="C3073" s="19" t="s">
        <v>2588</v>
      </c>
      <c r="D3073" s="19" t="s">
        <v>4656</v>
      </c>
      <c r="E3073" s="14" t="s">
        <v>4654</v>
      </c>
      <c r="F3073" s="14" t="s">
        <v>18</v>
      </c>
      <c r="G3073" s="14" t="s">
        <v>2588</v>
      </c>
      <c r="H3073" s="13"/>
      <c r="I3073" s="13"/>
      <c r="J3073" s="20"/>
      <c r="K3073" s="20"/>
      <c r="L3073" s="20"/>
      <c r="M3073" s="20"/>
      <c r="N3073" s="20"/>
      <c r="O3073" s="20"/>
      <c r="P3073" s="20"/>
      <c r="Q3073" s="20"/>
      <c r="R3073" s="20"/>
      <c r="S3073" s="20"/>
      <c r="T3073" s="20"/>
      <c r="U3073" s="20"/>
      <c r="V3073" s="20"/>
      <c r="W3073" s="20"/>
      <c r="X3073" s="20"/>
    </row>
    <row r="3074">
      <c r="A3074" s="19" t="s">
        <v>4653</v>
      </c>
      <c r="B3074" s="19" t="s">
        <v>4654</v>
      </c>
      <c r="C3074" s="19" t="s">
        <v>311</v>
      </c>
      <c r="D3074" s="19" t="s">
        <v>253</v>
      </c>
      <c r="E3074" s="14" t="s">
        <v>4654</v>
      </c>
      <c r="F3074" s="14" t="s">
        <v>18</v>
      </c>
      <c r="G3074" s="14" t="s">
        <v>311</v>
      </c>
      <c r="H3074" s="13"/>
      <c r="I3074" s="13"/>
      <c r="J3074" s="20"/>
      <c r="K3074" s="20"/>
      <c r="L3074" s="20"/>
      <c r="M3074" s="20"/>
      <c r="N3074" s="20"/>
      <c r="O3074" s="20"/>
      <c r="P3074" s="20"/>
      <c r="Q3074" s="20"/>
      <c r="R3074" s="20"/>
      <c r="S3074" s="20"/>
      <c r="T3074" s="20"/>
      <c r="U3074" s="20"/>
      <c r="V3074" s="20"/>
      <c r="W3074" s="20"/>
      <c r="X3074" s="20"/>
    </row>
    <row r="3075">
      <c r="A3075" s="19" t="s">
        <v>4653</v>
      </c>
      <c r="B3075" s="19" t="s">
        <v>4654</v>
      </c>
      <c r="C3075" s="19" t="s">
        <v>4098</v>
      </c>
      <c r="D3075" s="19" t="s">
        <v>4657</v>
      </c>
      <c r="E3075" s="14" t="s">
        <v>4654</v>
      </c>
      <c r="F3075" s="14" t="s">
        <v>38</v>
      </c>
      <c r="G3075" s="14" t="s">
        <v>4098</v>
      </c>
      <c r="H3075" s="13"/>
      <c r="I3075" s="13"/>
      <c r="J3075" s="20"/>
      <c r="K3075" s="20"/>
      <c r="L3075" s="20"/>
      <c r="M3075" s="20"/>
      <c r="N3075" s="20"/>
      <c r="O3075" s="20"/>
      <c r="P3075" s="20"/>
      <c r="Q3075" s="20"/>
      <c r="R3075" s="20"/>
      <c r="S3075" s="20"/>
      <c r="T3075" s="20"/>
      <c r="U3075" s="20"/>
      <c r="V3075" s="20"/>
      <c r="W3075" s="20"/>
      <c r="X3075" s="20"/>
    </row>
    <row r="3076">
      <c r="A3076" s="19" t="s">
        <v>4658</v>
      </c>
      <c r="B3076" s="19" t="s">
        <v>4659</v>
      </c>
      <c r="C3076" s="19" t="s">
        <v>13</v>
      </c>
      <c r="D3076" s="19" t="s">
        <v>557</v>
      </c>
      <c r="E3076" s="14" t="s">
        <v>4659</v>
      </c>
      <c r="F3076" s="14" t="s">
        <v>15</v>
      </c>
      <c r="G3076" s="14" t="s">
        <v>13</v>
      </c>
      <c r="H3076" s="13"/>
      <c r="I3076" s="13"/>
      <c r="J3076" s="20"/>
      <c r="K3076" s="20"/>
      <c r="L3076" s="20"/>
      <c r="M3076" s="20"/>
      <c r="N3076" s="20"/>
      <c r="O3076" s="20"/>
      <c r="P3076" s="20"/>
      <c r="Q3076" s="20"/>
      <c r="R3076" s="20"/>
      <c r="S3076" s="20"/>
      <c r="T3076" s="20"/>
      <c r="U3076" s="20"/>
      <c r="V3076" s="20"/>
      <c r="W3076" s="20"/>
      <c r="X3076" s="20"/>
    </row>
    <row r="3077">
      <c r="A3077" s="19" t="s">
        <v>4658</v>
      </c>
      <c r="B3077" s="19" t="s">
        <v>4659</v>
      </c>
      <c r="C3077" s="19" t="s">
        <v>4646</v>
      </c>
      <c r="D3077" s="19" t="s">
        <v>4647</v>
      </c>
      <c r="E3077" s="14" t="s">
        <v>4659</v>
      </c>
      <c r="F3077" s="14" t="s">
        <v>18</v>
      </c>
      <c r="G3077" s="14" t="s">
        <v>4646</v>
      </c>
      <c r="H3077" s="13"/>
      <c r="I3077" s="13"/>
      <c r="J3077" s="20"/>
      <c r="K3077" s="20"/>
      <c r="L3077" s="20"/>
      <c r="M3077" s="20"/>
      <c r="N3077" s="20"/>
      <c r="O3077" s="20"/>
      <c r="P3077" s="20"/>
      <c r="Q3077" s="20"/>
      <c r="R3077" s="20"/>
      <c r="S3077" s="20"/>
      <c r="T3077" s="20"/>
      <c r="U3077" s="20"/>
      <c r="V3077" s="20"/>
      <c r="W3077" s="20"/>
      <c r="X3077" s="20"/>
    </row>
    <row r="3078">
      <c r="A3078" s="19" t="s">
        <v>4658</v>
      </c>
      <c r="B3078" s="19" t="s">
        <v>4659</v>
      </c>
      <c r="C3078" s="24" t="s">
        <v>4650</v>
      </c>
      <c r="D3078" s="19" t="s">
        <v>4660</v>
      </c>
      <c r="E3078" s="14" t="s">
        <v>4659</v>
      </c>
      <c r="F3078" s="14" t="s">
        <v>18</v>
      </c>
      <c r="G3078" s="14" t="s">
        <v>4650</v>
      </c>
      <c r="H3078" s="13"/>
      <c r="I3078" s="13"/>
      <c r="J3078" s="20"/>
      <c r="K3078" s="20"/>
      <c r="L3078" s="20"/>
      <c r="M3078" s="20"/>
      <c r="N3078" s="20"/>
      <c r="O3078" s="20"/>
      <c r="P3078" s="20"/>
      <c r="Q3078" s="20"/>
      <c r="R3078" s="20"/>
      <c r="S3078" s="20"/>
      <c r="T3078" s="20"/>
      <c r="U3078" s="20"/>
      <c r="V3078" s="20"/>
      <c r="W3078" s="20"/>
      <c r="X3078" s="20"/>
    </row>
    <row r="3079">
      <c r="A3079" s="19" t="s">
        <v>4658</v>
      </c>
      <c r="B3079" s="19" t="s">
        <v>4659</v>
      </c>
      <c r="C3079" s="19" t="s">
        <v>4107</v>
      </c>
      <c r="D3079" s="19" t="s">
        <v>4108</v>
      </c>
      <c r="E3079" s="14" t="s">
        <v>4659</v>
      </c>
      <c r="F3079" s="14" t="s">
        <v>18</v>
      </c>
      <c r="G3079" s="14" t="s">
        <v>4107</v>
      </c>
      <c r="H3079" s="13"/>
      <c r="I3079" s="13"/>
      <c r="J3079" s="20"/>
      <c r="K3079" s="20"/>
      <c r="L3079" s="20"/>
      <c r="M3079" s="20"/>
      <c r="N3079" s="20"/>
      <c r="O3079" s="20"/>
      <c r="P3079" s="20"/>
      <c r="Q3079" s="20"/>
      <c r="R3079" s="20"/>
      <c r="S3079" s="20"/>
      <c r="T3079" s="20"/>
      <c r="U3079" s="20"/>
      <c r="V3079" s="20"/>
      <c r="W3079" s="20"/>
      <c r="X3079" s="20"/>
    </row>
    <row r="3080">
      <c r="A3080" s="19" t="s">
        <v>4658</v>
      </c>
      <c r="B3080" s="19" t="s">
        <v>4659</v>
      </c>
      <c r="C3080" s="19" t="s">
        <v>4109</v>
      </c>
      <c r="D3080" s="19" t="s">
        <v>253</v>
      </c>
      <c r="E3080" s="14" t="s">
        <v>4659</v>
      </c>
      <c r="F3080" s="14" t="s">
        <v>18</v>
      </c>
      <c r="G3080" s="14" t="s">
        <v>4109</v>
      </c>
      <c r="H3080" s="13"/>
      <c r="I3080" s="13"/>
      <c r="J3080" s="20"/>
      <c r="K3080" s="20"/>
      <c r="L3080" s="20"/>
      <c r="M3080" s="20"/>
      <c r="N3080" s="20"/>
      <c r="O3080" s="20"/>
      <c r="P3080" s="20"/>
      <c r="Q3080" s="20"/>
      <c r="R3080" s="20"/>
      <c r="S3080" s="20"/>
      <c r="T3080" s="20"/>
      <c r="U3080" s="20"/>
      <c r="V3080" s="20"/>
      <c r="W3080" s="20"/>
      <c r="X3080" s="20"/>
    </row>
    <row r="3081">
      <c r="A3081" s="19" t="s">
        <v>4658</v>
      </c>
      <c r="B3081" s="19" t="s">
        <v>4659</v>
      </c>
      <c r="C3081" s="19" t="s">
        <v>4110</v>
      </c>
      <c r="D3081" s="19" t="s">
        <v>4111</v>
      </c>
      <c r="E3081" s="14" t="s">
        <v>4659</v>
      </c>
      <c r="F3081" s="14" t="s">
        <v>18</v>
      </c>
      <c r="G3081" s="14" t="s">
        <v>4110</v>
      </c>
      <c r="H3081" s="13"/>
      <c r="I3081" s="13"/>
      <c r="J3081" s="20"/>
      <c r="K3081" s="20"/>
      <c r="L3081" s="20"/>
      <c r="M3081" s="20"/>
      <c r="N3081" s="20"/>
      <c r="O3081" s="20"/>
      <c r="P3081" s="20"/>
      <c r="Q3081" s="20"/>
      <c r="R3081" s="20"/>
      <c r="S3081" s="20"/>
      <c r="T3081" s="20"/>
      <c r="U3081" s="20"/>
      <c r="V3081" s="20"/>
      <c r="W3081" s="20"/>
      <c r="X3081" s="20"/>
    </row>
    <row r="3082">
      <c r="A3082" s="19" t="s">
        <v>4658</v>
      </c>
      <c r="B3082" s="19" t="s">
        <v>4659</v>
      </c>
      <c r="C3082" s="19" t="s">
        <v>2101</v>
      </c>
      <c r="D3082" s="19" t="s">
        <v>4661</v>
      </c>
      <c r="E3082" s="14" t="s">
        <v>4659</v>
      </c>
      <c r="F3082" s="14" t="s">
        <v>18</v>
      </c>
      <c r="G3082" s="14" t="s">
        <v>2101</v>
      </c>
      <c r="H3082" s="13"/>
      <c r="I3082" s="13"/>
      <c r="J3082" s="20"/>
      <c r="K3082" s="20"/>
      <c r="L3082" s="20"/>
      <c r="M3082" s="20"/>
      <c r="N3082" s="20"/>
      <c r="O3082" s="20"/>
      <c r="P3082" s="20"/>
      <c r="Q3082" s="20"/>
      <c r="R3082" s="20"/>
      <c r="S3082" s="20"/>
      <c r="T3082" s="20"/>
      <c r="U3082" s="20"/>
      <c r="V3082" s="20"/>
      <c r="W3082" s="20"/>
      <c r="X3082" s="20"/>
    </row>
    <row r="3083">
      <c r="A3083" s="19" t="s">
        <v>4658</v>
      </c>
      <c r="B3083" s="19" t="s">
        <v>4659</v>
      </c>
      <c r="C3083" s="19" t="s">
        <v>4662</v>
      </c>
      <c r="D3083" s="19" t="s">
        <v>4663</v>
      </c>
      <c r="E3083" s="14" t="s">
        <v>4659</v>
      </c>
      <c r="F3083" s="14" t="s">
        <v>18</v>
      </c>
      <c r="G3083" s="14" t="s">
        <v>4662</v>
      </c>
      <c r="H3083" s="13"/>
      <c r="I3083" s="13"/>
      <c r="J3083" s="20"/>
      <c r="K3083" s="20"/>
      <c r="L3083" s="20"/>
      <c r="M3083" s="20"/>
      <c r="N3083" s="20"/>
      <c r="O3083" s="20"/>
      <c r="P3083" s="20"/>
      <c r="Q3083" s="20"/>
      <c r="R3083" s="20"/>
      <c r="S3083" s="20"/>
      <c r="T3083" s="20"/>
      <c r="U3083" s="20"/>
      <c r="V3083" s="20"/>
      <c r="W3083" s="20"/>
      <c r="X3083" s="20"/>
    </row>
    <row r="3084">
      <c r="A3084" s="19" t="s">
        <v>4658</v>
      </c>
      <c r="B3084" s="19" t="s">
        <v>4659</v>
      </c>
      <c r="C3084" s="19" t="s">
        <v>2118</v>
      </c>
      <c r="D3084" s="19" t="s">
        <v>4664</v>
      </c>
      <c r="E3084" s="14" t="s">
        <v>4659</v>
      </c>
      <c r="F3084" s="14" t="s">
        <v>18</v>
      </c>
      <c r="G3084" s="14" t="s">
        <v>2118</v>
      </c>
      <c r="H3084" s="13"/>
      <c r="I3084" s="13"/>
      <c r="J3084" s="20"/>
      <c r="K3084" s="20"/>
      <c r="L3084" s="20"/>
      <c r="M3084" s="20"/>
      <c r="N3084" s="20"/>
      <c r="O3084" s="20"/>
      <c r="P3084" s="20"/>
      <c r="Q3084" s="20"/>
      <c r="R3084" s="20"/>
      <c r="S3084" s="20"/>
      <c r="T3084" s="20"/>
      <c r="U3084" s="20"/>
      <c r="V3084" s="20"/>
      <c r="W3084" s="20"/>
      <c r="X3084" s="20"/>
    </row>
    <row r="3085">
      <c r="A3085" s="19" t="s">
        <v>4658</v>
      </c>
      <c r="B3085" s="19" t="s">
        <v>4659</v>
      </c>
      <c r="C3085" s="19" t="s">
        <v>2120</v>
      </c>
      <c r="D3085" s="19" t="s">
        <v>2121</v>
      </c>
      <c r="E3085" s="14" t="s">
        <v>4659</v>
      </c>
      <c r="F3085" s="14" t="s">
        <v>18</v>
      </c>
      <c r="G3085" s="14" t="s">
        <v>2120</v>
      </c>
      <c r="H3085" s="13"/>
      <c r="I3085" s="13"/>
      <c r="J3085" s="20"/>
      <c r="K3085" s="20"/>
      <c r="L3085" s="20"/>
      <c r="M3085" s="20"/>
      <c r="N3085" s="20"/>
      <c r="O3085" s="20"/>
      <c r="P3085" s="20"/>
      <c r="Q3085" s="20"/>
      <c r="R3085" s="20"/>
      <c r="S3085" s="20"/>
      <c r="T3085" s="20"/>
      <c r="U3085" s="20"/>
      <c r="V3085" s="20"/>
      <c r="W3085" s="20"/>
      <c r="X3085" s="20"/>
    </row>
    <row r="3086">
      <c r="A3086" s="19" t="s">
        <v>4658</v>
      </c>
      <c r="B3086" s="19" t="s">
        <v>4659</v>
      </c>
      <c r="C3086" s="19" t="s">
        <v>4651</v>
      </c>
      <c r="D3086" s="19" t="s">
        <v>4665</v>
      </c>
      <c r="E3086" s="14" t="s">
        <v>4659</v>
      </c>
      <c r="F3086" s="14" t="s">
        <v>38</v>
      </c>
      <c r="G3086" s="14" t="s">
        <v>4651</v>
      </c>
      <c r="H3086" s="13"/>
      <c r="I3086" s="13"/>
      <c r="J3086" s="20"/>
      <c r="K3086" s="20"/>
      <c r="L3086" s="20"/>
      <c r="M3086" s="20"/>
      <c r="N3086" s="20"/>
      <c r="O3086" s="20"/>
      <c r="P3086" s="20"/>
      <c r="Q3086" s="20"/>
      <c r="R3086" s="20"/>
      <c r="S3086" s="20"/>
      <c r="T3086" s="20"/>
      <c r="U3086" s="20"/>
      <c r="V3086" s="20"/>
      <c r="W3086" s="20"/>
      <c r="X3086" s="20"/>
    </row>
    <row r="3087">
      <c r="A3087" s="19" t="s">
        <v>4666</v>
      </c>
      <c r="B3087" s="19" t="s">
        <v>4667</v>
      </c>
      <c r="C3087" s="19" t="s">
        <v>13</v>
      </c>
      <c r="D3087" s="19" t="s">
        <v>557</v>
      </c>
      <c r="E3087" s="14" t="s">
        <v>4667</v>
      </c>
      <c r="F3087" s="14" t="s">
        <v>15</v>
      </c>
      <c r="G3087" s="14" t="s">
        <v>13</v>
      </c>
      <c r="H3087" s="13"/>
      <c r="I3087" s="13"/>
      <c r="J3087" s="20"/>
      <c r="K3087" s="20"/>
      <c r="L3087" s="20"/>
      <c r="M3087" s="20"/>
      <c r="N3087" s="20"/>
      <c r="O3087" s="20"/>
      <c r="P3087" s="20"/>
      <c r="Q3087" s="20"/>
      <c r="R3087" s="20"/>
      <c r="S3087" s="20"/>
      <c r="T3087" s="20"/>
      <c r="U3087" s="20"/>
      <c r="V3087" s="20"/>
      <c r="W3087" s="20"/>
      <c r="X3087" s="20"/>
    </row>
    <row r="3088">
      <c r="A3088" s="19" t="s">
        <v>4666</v>
      </c>
      <c r="B3088" s="19" t="s">
        <v>4667</v>
      </c>
      <c r="C3088" s="19" t="s">
        <v>4646</v>
      </c>
      <c r="D3088" s="19" t="s">
        <v>4647</v>
      </c>
      <c r="E3088" s="14" t="s">
        <v>4667</v>
      </c>
      <c r="F3088" s="14" t="s">
        <v>18</v>
      </c>
      <c r="G3088" s="14" t="s">
        <v>4646</v>
      </c>
      <c r="H3088" s="13"/>
      <c r="I3088" s="13"/>
      <c r="J3088" s="20"/>
      <c r="K3088" s="20"/>
      <c r="L3088" s="20"/>
      <c r="M3088" s="20"/>
      <c r="N3088" s="20"/>
      <c r="O3088" s="20"/>
      <c r="P3088" s="20"/>
      <c r="Q3088" s="20"/>
      <c r="R3088" s="20"/>
      <c r="S3088" s="20"/>
      <c r="T3088" s="20"/>
      <c r="U3088" s="20"/>
      <c r="V3088" s="20"/>
      <c r="W3088" s="20"/>
      <c r="X3088" s="20"/>
    </row>
    <row r="3089">
      <c r="A3089" s="19" t="s">
        <v>4666</v>
      </c>
      <c r="B3089" s="19" t="s">
        <v>4667</v>
      </c>
      <c r="C3089" s="19" t="s">
        <v>4650</v>
      </c>
      <c r="D3089" s="19" t="s">
        <v>4668</v>
      </c>
      <c r="E3089" s="14" t="s">
        <v>4667</v>
      </c>
      <c r="F3089" s="14" t="s">
        <v>18</v>
      </c>
      <c r="G3089" s="14" t="s">
        <v>4650</v>
      </c>
      <c r="H3089" s="13"/>
      <c r="I3089" s="13"/>
      <c r="J3089" s="20"/>
      <c r="K3089" s="20"/>
      <c r="L3089" s="20"/>
      <c r="M3089" s="20"/>
      <c r="N3089" s="20"/>
      <c r="O3089" s="20"/>
      <c r="P3089" s="20"/>
      <c r="Q3089" s="20"/>
      <c r="R3089" s="20"/>
      <c r="S3089" s="20"/>
      <c r="T3089" s="20"/>
      <c r="U3089" s="20"/>
      <c r="V3089" s="20"/>
      <c r="W3089" s="20"/>
      <c r="X3089" s="20"/>
    </row>
    <row r="3090">
      <c r="A3090" s="19" t="s">
        <v>4666</v>
      </c>
      <c r="B3090" s="19" t="s">
        <v>4667</v>
      </c>
      <c r="C3090" s="19" t="s">
        <v>311</v>
      </c>
      <c r="D3090" s="19" t="s">
        <v>253</v>
      </c>
      <c r="E3090" s="14" t="s">
        <v>4667</v>
      </c>
      <c r="F3090" s="14" t="s">
        <v>18</v>
      </c>
      <c r="G3090" s="14" t="s">
        <v>311</v>
      </c>
      <c r="H3090" s="13"/>
      <c r="I3090" s="13"/>
      <c r="J3090" s="20"/>
      <c r="K3090" s="20"/>
      <c r="L3090" s="20"/>
      <c r="M3090" s="20"/>
      <c r="N3090" s="20"/>
      <c r="O3090" s="20"/>
      <c r="P3090" s="20"/>
      <c r="Q3090" s="20"/>
      <c r="R3090" s="20"/>
      <c r="S3090" s="20"/>
      <c r="T3090" s="20"/>
      <c r="U3090" s="20"/>
      <c r="V3090" s="20"/>
      <c r="W3090" s="20"/>
      <c r="X3090" s="20"/>
    </row>
    <row r="3091">
      <c r="A3091" s="19" t="s">
        <v>4666</v>
      </c>
      <c r="B3091" s="19" t="s">
        <v>4667</v>
      </c>
      <c r="C3091" s="19" t="s">
        <v>4651</v>
      </c>
      <c r="D3091" s="19" t="s">
        <v>4652</v>
      </c>
      <c r="E3091" s="14" t="s">
        <v>4667</v>
      </c>
      <c r="F3091" s="14" t="s">
        <v>38</v>
      </c>
      <c r="G3091" s="14" t="s">
        <v>4651</v>
      </c>
      <c r="H3091" s="13"/>
      <c r="I3091" s="13"/>
      <c r="J3091" s="20"/>
      <c r="K3091" s="20"/>
      <c r="L3091" s="20"/>
      <c r="M3091" s="20"/>
      <c r="N3091" s="20"/>
      <c r="O3091" s="20"/>
      <c r="P3091" s="20"/>
      <c r="Q3091" s="20"/>
      <c r="R3091" s="20"/>
      <c r="S3091" s="20"/>
      <c r="T3091" s="20"/>
      <c r="U3091" s="20"/>
      <c r="V3091" s="20"/>
      <c r="W3091" s="20"/>
      <c r="X3091" s="20"/>
    </row>
    <row r="3092">
      <c r="A3092" s="19" t="s">
        <v>4669</v>
      </c>
      <c r="B3092" s="19" t="s">
        <v>4670</v>
      </c>
      <c r="C3092" s="19" t="s">
        <v>13</v>
      </c>
      <c r="D3092" s="19" t="s">
        <v>557</v>
      </c>
      <c r="E3092" s="14" t="s">
        <v>4670</v>
      </c>
      <c r="F3092" s="14" t="s">
        <v>15</v>
      </c>
      <c r="G3092" s="14" t="s">
        <v>13</v>
      </c>
      <c r="H3092" s="13"/>
      <c r="I3092" s="13"/>
      <c r="J3092" s="20"/>
      <c r="K3092" s="20"/>
      <c r="L3092" s="20"/>
      <c r="M3092" s="20"/>
      <c r="N3092" s="20"/>
      <c r="O3092" s="20"/>
      <c r="P3092" s="20"/>
      <c r="Q3092" s="20"/>
      <c r="R3092" s="20"/>
      <c r="S3092" s="20"/>
      <c r="T3092" s="20"/>
      <c r="U3092" s="20"/>
      <c r="V3092" s="20"/>
      <c r="W3092" s="20"/>
      <c r="X3092" s="20"/>
    </row>
    <row r="3093">
      <c r="A3093" s="19" t="s">
        <v>4669</v>
      </c>
      <c r="B3093" s="19" t="s">
        <v>4670</v>
      </c>
      <c r="C3093" s="19" t="s">
        <v>4646</v>
      </c>
      <c r="D3093" s="19" t="s">
        <v>4647</v>
      </c>
      <c r="E3093" s="14" t="s">
        <v>4670</v>
      </c>
      <c r="F3093" s="14" t="s">
        <v>18</v>
      </c>
      <c r="G3093" s="14" t="s">
        <v>4646</v>
      </c>
      <c r="H3093" s="13"/>
      <c r="I3093" s="13"/>
      <c r="J3093" s="20"/>
      <c r="K3093" s="20"/>
      <c r="L3093" s="20"/>
      <c r="M3093" s="20"/>
      <c r="N3093" s="20"/>
      <c r="O3093" s="20"/>
      <c r="P3093" s="20"/>
      <c r="Q3093" s="20"/>
      <c r="R3093" s="20"/>
      <c r="S3093" s="20"/>
      <c r="T3093" s="20"/>
      <c r="U3093" s="20"/>
      <c r="V3093" s="20"/>
      <c r="W3093" s="20"/>
      <c r="X3093" s="20"/>
    </row>
    <row r="3094">
      <c r="A3094" s="19" t="s">
        <v>4669</v>
      </c>
      <c r="B3094" s="19" t="s">
        <v>4670</v>
      </c>
      <c r="C3094" s="19" t="s">
        <v>4650</v>
      </c>
      <c r="D3094" s="19" t="s">
        <v>4671</v>
      </c>
      <c r="E3094" s="14" t="s">
        <v>4670</v>
      </c>
      <c r="F3094" s="14" t="s">
        <v>18</v>
      </c>
      <c r="G3094" s="14" t="s">
        <v>4650</v>
      </c>
      <c r="H3094" s="13"/>
      <c r="I3094" s="13"/>
      <c r="J3094" s="20"/>
      <c r="K3094" s="20"/>
      <c r="L3094" s="20"/>
      <c r="M3094" s="20"/>
      <c r="N3094" s="20"/>
      <c r="O3094" s="20"/>
      <c r="P3094" s="20"/>
      <c r="Q3094" s="20"/>
      <c r="R3094" s="20"/>
      <c r="S3094" s="20"/>
      <c r="T3094" s="20"/>
      <c r="U3094" s="20"/>
      <c r="V3094" s="20"/>
      <c r="W3094" s="20"/>
      <c r="X3094" s="20"/>
    </row>
    <row r="3095">
      <c r="A3095" s="19" t="s">
        <v>4669</v>
      </c>
      <c r="B3095" s="19" t="s">
        <v>4670</v>
      </c>
      <c r="C3095" s="19" t="s">
        <v>4084</v>
      </c>
      <c r="D3095" s="19" t="s">
        <v>4085</v>
      </c>
      <c r="E3095" s="14" t="s">
        <v>4670</v>
      </c>
      <c r="F3095" s="14" t="s">
        <v>18</v>
      </c>
      <c r="G3095" s="14" t="s">
        <v>4084</v>
      </c>
      <c r="H3095" s="13"/>
      <c r="I3095" s="13"/>
      <c r="J3095" s="20"/>
      <c r="K3095" s="20"/>
      <c r="L3095" s="20"/>
      <c r="M3095" s="20"/>
      <c r="N3095" s="20"/>
      <c r="O3095" s="20"/>
      <c r="P3095" s="20"/>
      <c r="Q3095" s="20"/>
      <c r="R3095" s="20"/>
      <c r="S3095" s="20"/>
      <c r="T3095" s="20"/>
      <c r="U3095" s="20"/>
      <c r="V3095" s="20"/>
      <c r="W3095" s="20"/>
      <c r="X3095" s="20"/>
    </row>
    <row r="3096">
      <c r="A3096" s="19" t="s">
        <v>4669</v>
      </c>
      <c r="B3096" s="19" t="s">
        <v>4670</v>
      </c>
      <c r="C3096" s="19" t="s">
        <v>4086</v>
      </c>
      <c r="D3096" s="19" t="s">
        <v>253</v>
      </c>
      <c r="E3096" s="14" t="s">
        <v>4670</v>
      </c>
      <c r="F3096" s="14" t="s">
        <v>18</v>
      </c>
      <c r="G3096" s="14" t="s">
        <v>4086</v>
      </c>
      <c r="H3096" s="13"/>
      <c r="I3096" s="13"/>
      <c r="J3096" s="20"/>
      <c r="K3096" s="20"/>
      <c r="L3096" s="20"/>
      <c r="M3096" s="20"/>
      <c r="N3096" s="20"/>
      <c r="O3096" s="20"/>
      <c r="P3096" s="20"/>
      <c r="Q3096" s="20"/>
      <c r="R3096" s="20"/>
      <c r="S3096" s="20"/>
      <c r="T3096" s="20"/>
      <c r="U3096" s="20"/>
      <c r="V3096" s="20"/>
      <c r="W3096" s="20"/>
      <c r="X3096" s="20"/>
    </row>
    <row r="3097">
      <c r="A3097" s="19" t="s">
        <v>4669</v>
      </c>
      <c r="B3097" s="19" t="s">
        <v>4670</v>
      </c>
      <c r="C3097" s="19" t="s">
        <v>2000</v>
      </c>
      <c r="D3097" s="19" t="s">
        <v>4087</v>
      </c>
      <c r="E3097" s="14" t="s">
        <v>4670</v>
      </c>
      <c r="F3097" s="14" t="s">
        <v>18</v>
      </c>
      <c r="G3097" s="14" t="s">
        <v>2000</v>
      </c>
      <c r="H3097" s="13"/>
      <c r="I3097" s="13"/>
      <c r="J3097" s="20"/>
      <c r="K3097" s="20"/>
      <c r="L3097" s="20"/>
      <c r="M3097" s="20"/>
      <c r="N3097" s="20"/>
      <c r="O3097" s="20"/>
      <c r="P3097" s="20"/>
      <c r="Q3097" s="20"/>
      <c r="R3097" s="20"/>
      <c r="S3097" s="20"/>
      <c r="T3097" s="20"/>
      <c r="U3097" s="20"/>
      <c r="V3097" s="20"/>
      <c r="W3097" s="20"/>
      <c r="X3097" s="20"/>
    </row>
    <row r="3098">
      <c r="A3098" s="19" t="s">
        <v>4669</v>
      </c>
      <c r="B3098" s="19" t="s">
        <v>4670</v>
      </c>
      <c r="C3098" s="19" t="s">
        <v>4088</v>
      </c>
      <c r="D3098" s="19" t="s">
        <v>4089</v>
      </c>
      <c r="E3098" s="14" t="s">
        <v>4670</v>
      </c>
      <c r="F3098" s="14" t="s">
        <v>18</v>
      </c>
      <c r="G3098" s="14" t="s">
        <v>4088</v>
      </c>
      <c r="H3098" s="13"/>
      <c r="I3098" s="13"/>
      <c r="J3098" s="20"/>
      <c r="K3098" s="20"/>
      <c r="L3098" s="20"/>
      <c r="M3098" s="20"/>
      <c r="N3098" s="20"/>
      <c r="O3098" s="20"/>
      <c r="P3098" s="20"/>
      <c r="Q3098" s="20"/>
      <c r="R3098" s="20"/>
      <c r="S3098" s="20"/>
      <c r="T3098" s="20"/>
      <c r="U3098" s="20"/>
      <c r="V3098" s="20"/>
      <c r="W3098" s="20"/>
      <c r="X3098" s="20"/>
    </row>
    <row r="3099">
      <c r="A3099" s="19" t="s">
        <v>4669</v>
      </c>
      <c r="B3099" s="19" t="s">
        <v>4670</v>
      </c>
      <c r="C3099" s="19" t="s">
        <v>4090</v>
      </c>
      <c r="D3099" s="19" t="s">
        <v>4091</v>
      </c>
      <c r="E3099" s="14" t="s">
        <v>4670</v>
      </c>
      <c r="F3099" s="14" t="s">
        <v>18</v>
      </c>
      <c r="G3099" s="14" t="s">
        <v>4090</v>
      </c>
      <c r="H3099" s="13"/>
      <c r="I3099" s="13"/>
      <c r="J3099" s="20"/>
      <c r="K3099" s="20"/>
      <c r="L3099" s="20"/>
      <c r="M3099" s="20"/>
      <c r="N3099" s="20"/>
      <c r="O3099" s="20"/>
      <c r="P3099" s="20"/>
      <c r="Q3099" s="20"/>
      <c r="R3099" s="20"/>
      <c r="S3099" s="20"/>
      <c r="T3099" s="20"/>
      <c r="U3099" s="20"/>
      <c r="V3099" s="20"/>
      <c r="W3099" s="20"/>
      <c r="X3099" s="20"/>
    </row>
    <row r="3100">
      <c r="A3100" s="19" t="s">
        <v>4669</v>
      </c>
      <c r="B3100" s="19" t="s">
        <v>4670</v>
      </c>
      <c r="C3100" s="19" t="s">
        <v>2588</v>
      </c>
      <c r="D3100" s="19" t="s">
        <v>4672</v>
      </c>
      <c r="E3100" s="14" t="s">
        <v>4670</v>
      </c>
      <c r="F3100" s="14" t="s">
        <v>18</v>
      </c>
      <c r="G3100" s="14" t="s">
        <v>2588</v>
      </c>
      <c r="H3100" s="13"/>
      <c r="I3100" s="13"/>
      <c r="J3100" s="20"/>
      <c r="K3100" s="20"/>
      <c r="L3100" s="20"/>
      <c r="M3100" s="20"/>
      <c r="N3100" s="20"/>
      <c r="O3100" s="20"/>
      <c r="P3100" s="20"/>
      <c r="Q3100" s="20"/>
      <c r="R3100" s="20"/>
      <c r="S3100" s="20"/>
      <c r="T3100" s="20"/>
      <c r="U3100" s="20"/>
      <c r="V3100" s="20"/>
      <c r="W3100" s="20"/>
      <c r="X3100" s="20"/>
    </row>
    <row r="3101">
      <c r="A3101" s="19" t="s">
        <v>4669</v>
      </c>
      <c r="B3101" s="19" t="s">
        <v>4670</v>
      </c>
      <c r="C3101" s="19" t="s">
        <v>311</v>
      </c>
      <c r="D3101" s="19" t="s">
        <v>253</v>
      </c>
      <c r="E3101" s="14" t="s">
        <v>4670</v>
      </c>
      <c r="F3101" s="14" t="s">
        <v>18</v>
      </c>
      <c r="G3101" s="14" t="s">
        <v>311</v>
      </c>
      <c r="H3101" s="13"/>
      <c r="I3101" s="13"/>
      <c r="J3101" s="20"/>
      <c r="K3101" s="20"/>
      <c r="L3101" s="20"/>
      <c r="M3101" s="20"/>
      <c r="N3101" s="20"/>
      <c r="O3101" s="20"/>
      <c r="P3101" s="20"/>
      <c r="Q3101" s="20"/>
      <c r="R3101" s="20"/>
      <c r="S3101" s="20"/>
      <c r="T3101" s="20"/>
      <c r="U3101" s="20"/>
      <c r="V3101" s="20"/>
      <c r="W3101" s="20"/>
      <c r="X3101" s="20"/>
    </row>
    <row r="3102">
      <c r="A3102" s="19" t="s">
        <v>4669</v>
      </c>
      <c r="B3102" s="19" t="s">
        <v>4670</v>
      </c>
      <c r="C3102" s="19" t="s">
        <v>4098</v>
      </c>
      <c r="D3102" s="19" t="s">
        <v>4657</v>
      </c>
      <c r="E3102" s="14" t="s">
        <v>4670</v>
      </c>
      <c r="F3102" s="14" t="s">
        <v>38</v>
      </c>
      <c r="G3102" s="14" t="s">
        <v>4098</v>
      </c>
      <c r="H3102" s="13"/>
      <c r="I3102" s="13"/>
      <c r="J3102" s="20"/>
      <c r="K3102" s="20"/>
      <c r="L3102" s="20"/>
      <c r="M3102" s="20"/>
      <c r="N3102" s="20"/>
      <c r="O3102" s="20"/>
      <c r="P3102" s="20"/>
      <c r="Q3102" s="20"/>
      <c r="R3102" s="20"/>
      <c r="S3102" s="20"/>
      <c r="T3102" s="20"/>
      <c r="U3102" s="20"/>
      <c r="V3102" s="20"/>
      <c r="W3102" s="20"/>
      <c r="X3102" s="20"/>
    </row>
    <row r="3103">
      <c r="A3103" s="19" t="s">
        <v>4673</v>
      </c>
      <c r="B3103" s="19" t="s">
        <v>4674</v>
      </c>
      <c r="C3103" s="19" t="s">
        <v>13</v>
      </c>
      <c r="D3103" s="19" t="s">
        <v>557</v>
      </c>
      <c r="E3103" s="14" t="s">
        <v>4674</v>
      </c>
      <c r="F3103" s="14" t="s">
        <v>15</v>
      </c>
      <c r="G3103" s="14" t="s">
        <v>13</v>
      </c>
      <c r="H3103" s="13"/>
      <c r="I3103" s="13"/>
      <c r="J3103" s="20"/>
      <c r="K3103" s="20"/>
      <c r="L3103" s="20"/>
      <c r="M3103" s="20"/>
      <c r="N3103" s="20"/>
      <c r="O3103" s="20"/>
      <c r="P3103" s="20"/>
      <c r="Q3103" s="20"/>
      <c r="R3103" s="20"/>
      <c r="S3103" s="20"/>
      <c r="T3103" s="20"/>
      <c r="U3103" s="20"/>
      <c r="V3103" s="20"/>
      <c r="W3103" s="20"/>
      <c r="X3103" s="20"/>
    </row>
    <row r="3104">
      <c r="A3104" s="19" t="s">
        <v>4673</v>
      </c>
      <c r="B3104" s="19" t="s">
        <v>4674</v>
      </c>
      <c r="C3104" s="19" t="s">
        <v>4646</v>
      </c>
      <c r="D3104" s="19" t="s">
        <v>4647</v>
      </c>
      <c r="E3104" s="14" t="s">
        <v>4674</v>
      </c>
      <c r="F3104" s="14" t="s">
        <v>18</v>
      </c>
      <c r="G3104" s="14" t="s">
        <v>4646</v>
      </c>
      <c r="H3104" s="13"/>
      <c r="I3104" s="13"/>
      <c r="J3104" s="20"/>
      <c r="K3104" s="20"/>
      <c r="L3104" s="20"/>
      <c r="M3104" s="20"/>
      <c r="N3104" s="20"/>
      <c r="O3104" s="20"/>
      <c r="P3104" s="20"/>
      <c r="Q3104" s="20"/>
      <c r="R3104" s="20"/>
      <c r="S3104" s="20"/>
      <c r="T3104" s="20"/>
      <c r="U3104" s="20"/>
      <c r="V3104" s="20"/>
      <c r="W3104" s="20"/>
      <c r="X3104" s="20"/>
    </row>
    <row r="3105">
      <c r="A3105" s="19" t="s">
        <v>4673</v>
      </c>
      <c r="B3105" s="19" t="s">
        <v>4674</v>
      </c>
      <c r="C3105" s="19" t="s">
        <v>4650</v>
      </c>
      <c r="D3105" s="19" t="s">
        <v>4675</v>
      </c>
      <c r="E3105" s="14" t="s">
        <v>4674</v>
      </c>
      <c r="F3105" s="14" t="s">
        <v>18</v>
      </c>
      <c r="G3105" s="14" t="s">
        <v>4650</v>
      </c>
      <c r="H3105" s="13"/>
      <c r="I3105" s="13"/>
      <c r="J3105" s="20"/>
      <c r="K3105" s="20"/>
      <c r="L3105" s="20"/>
      <c r="M3105" s="20"/>
      <c r="N3105" s="20"/>
      <c r="O3105" s="20"/>
      <c r="P3105" s="20"/>
      <c r="Q3105" s="20"/>
      <c r="R3105" s="20"/>
      <c r="S3105" s="20"/>
      <c r="T3105" s="20"/>
      <c r="U3105" s="20"/>
      <c r="V3105" s="20"/>
      <c r="W3105" s="20"/>
      <c r="X3105" s="20"/>
    </row>
    <row r="3106">
      <c r="A3106" s="19" t="s">
        <v>4673</v>
      </c>
      <c r="B3106" s="19" t="s">
        <v>4674</v>
      </c>
      <c r="C3106" s="19" t="s">
        <v>4107</v>
      </c>
      <c r="D3106" s="19" t="s">
        <v>4108</v>
      </c>
      <c r="E3106" s="14" t="s">
        <v>4674</v>
      </c>
      <c r="F3106" s="14" t="s">
        <v>18</v>
      </c>
      <c r="G3106" s="14" t="s">
        <v>4107</v>
      </c>
      <c r="H3106" s="13"/>
      <c r="I3106" s="13"/>
      <c r="J3106" s="20"/>
      <c r="K3106" s="20"/>
      <c r="L3106" s="20"/>
      <c r="M3106" s="20"/>
      <c r="N3106" s="20"/>
      <c r="O3106" s="20"/>
      <c r="P3106" s="20"/>
      <c r="Q3106" s="20"/>
      <c r="R3106" s="20"/>
      <c r="S3106" s="20"/>
      <c r="T3106" s="20"/>
      <c r="U3106" s="20"/>
      <c r="V3106" s="20"/>
      <c r="W3106" s="20"/>
      <c r="X3106" s="20"/>
    </row>
    <row r="3107">
      <c r="A3107" s="19" t="s">
        <v>4673</v>
      </c>
      <c r="B3107" s="19" t="s">
        <v>4674</v>
      </c>
      <c r="C3107" s="19" t="s">
        <v>4109</v>
      </c>
      <c r="D3107" s="19" t="s">
        <v>253</v>
      </c>
      <c r="E3107" s="14" t="s">
        <v>4674</v>
      </c>
      <c r="F3107" s="14" t="s">
        <v>18</v>
      </c>
      <c r="G3107" s="14" t="s">
        <v>4109</v>
      </c>
      <c r="H3107" s="13"/>
      <c r="I3107" s="13"/>
      <c r="J3107" s="20"/>
      <c r="K3107" s="20"/>
      <c r="L3107" s="20"/>
      <c r="M3107" s="20"/>
      <c r="N3107" s="20"/>
      <c r="O3107" s="20"/>
      <c r="P3107" s="20"/>
      <c r="Q3107" s="20"/>
      <c r="R3107" s="20"/>
      <c r="S3107" s="20"/>
      <c r="T3107" s="20"/>
      <c r="U3107" s="20"/>
      <c r="V3107" s="20"/>
      <c r="W3107" s="20"/>
      <c r="X3107" s="20"/>
    </row>
    <row r="3108">
      <c r="A3108" s="19" t="s">
        <v>4673</v>
      </c>
      <c r="B3108" s="19" t="s">
        <v>4674</v>
      </c>
      <c r="C3108" s="19" t="s">
        <v>4110</v>
      </c>
      <c r="D3108" s="19" t="s">
        <v>4111</v>
      </c>
      <c r="E3108" s="14" t="s">
        <v>4674</v>
      </c>
      <c r="F3108" s="14" t="s">
        <v>18</v>
      </c>
      <c r="G3108" s="14" t="s">
        <v>4110</v>
      </c>
      <c r="H3108" s="13"/>
      <c r="I3108" s="13"/>
      <c r="J3108" s="20"/>
      <c r="K3108" s="20"/>
      <c r="L3108" s="20"/>
      <c r="M3108" s="20"/>
      <c r="N3108" s="20"/>
      <c r="O3108" s="20"/>
      <c r="P3108" s="20"/>
      <c r="Q3108" s="20"/>
      <c r="R3108" s="20"/>
      <c r="S3108" s="20"/>
      <c r="T3108" s="20"/>
      <c r="U3108" s="20"/>
      <c r="V3108" s="20"/>
      <c r="W3108" s="20"/>
      <c r="X3108" s="20"/>
    </row>
    <row r="3109">
      <c r="A3109" s="19" t="s">
        <v>4673</v>
      </c>
      <c r="B3109" s="19" t="s">
        <v>4674</v>
      </c>
      <c r="C3109" s="19" t="s">
        <v>2101</v>
      </c>
      <c r="D3109" s="19" t="s">
        <v>4676</v>
      </c>
      <c r="E3109" s="14" t="s">
        <v>4674</v>
      </c>
      <c r="F3109" s="14" t="s">
        <v>18</v>
      </c>
      <c r="G3109" s="14" t="s">
        <v>2101</v>
      </c>
      <c r="H3109" s="13"/>
      <c r="I3109" s="13"/>
      <c r="J3109" s="20"/>
      <c r="K3109" s="20"/>
      <c r="L3109" s="20"/>
      <c r="M3109" s="20"/>
      <c r="N3109" s="20"/>
      <c r="O3109" s="20"/>
      <c r="P3109" s="20"/>
      <c r="Q3109" s="20"/>
      <c r="R3109" s="20"/>
      <c r="S3109" s="20"/>
      <c r="T3109" s="20"/>
      <c r="U3109" s="20"/>
      <c r="V3109" s="20"/>
      <c r="W3109" s="20"/>
      <c r="X3109" s="20"/>
    </row>
    <row r="3110">
      <c r="A3110" s="19" t="s">
        <v>4673</v>
      </c>
      <c r="B3110" s="19" t="s">
        <v>4674</v>
      </c>
      <c r="C3110" s="19" t="s">
        <v>4662</v>
      </c>
      <c r="D3110" s="19" t="s">
        <v>4663</v>
      </c>
      <c r="E3110" s="14" t="s">
        <v>4674</v>
      </c>
      <c r="F3110" s="14" t="s">
        <v>18</v>
      </c>
      <c r="G3110" s="14" t="s">
        <v>4662</v>
      </c>
      <c r="H3110" s="13"/>
      <c r="I3110" s="13"/>
      <c r="J3110" s="20"/>
      <c r="K3110" s="20"/>
      <c r="L3110" s="20"/>
      <c r="M3110" s="20"/>
      <c r="N3110" s="20"/>
      <c r="O3110" s="20"/>
      <c r="P3110" s="20"/>
      <c r="Q3110" s="20"/>
      <c r="R3110" s="20"/>
      <c r="S3110" s="20"/>
      <c r="T3110" s="20"/>
      <c r="U3110" s="20"/>
      <c r="V3110" s="20"/>
      <c r="W3110" s="20"/>
      <c r="X3110" s="20"/>
    </row>
    <row r="3111">
      <c r="A3111" s="19" t="s">
        <v>4673</v>
      </c>
      <c r="B3111" s="19" t="s">
        <v>4674</v>
      </c>
      <c r="C3111" s="19" t="s">
        <v>2118</v>
      </c>
      <c r="D3111" s="19" t="s">
        <v>4677</v>
      </c>
      <c r="E3111" s="14" t="s">
        <v>4674</v>
      </c>
      <c r="F3111" s="14" t="s">
        <v>18</v>
      </c>
      <c r="G3111" s="14" t="s">
        <v>2118</v>
      </c>
      <c r="H3111" s="13"/>
      <c r="I3111" s="13"/>
      <c r="J3111" s="20"/>
      <c r="K3111" s="20"/>
      <c r="L3111" s="20"/>
      <c r="M3111" s="20"/>
      <c r="N3111" s="20"/>
      <c r="O3111" s="20"/>
      <c r="P3111" s="20"/>
      <c r="Q3111" s="20"/>
      <c r="R3111" s="20"/>
      <c r="S3111" s="20"/>
      <c r="T3111" s="20"/>
      <c r="U3111" s="20"/>
      <c r="V3111" s="20"/>
      <c r="W3111" s="20"/>
      <c r="X3111" s="20"/>
    </row>
    <row r="3112">
      <c r="A3112" s="19" t="s">
        <v>4673</v>
      </c>
      <c r="B3112" s="19" t="s">
        <v>4674</v>
      </c>
      <c r="C3112" s="19" t="s">
        <v>2120</v>
      </c>
      <c r="D3112" s="19" t="s">
        <v>4678</v>
      </c>
      <c r="E3112" s="14" t="s">
        <v>4674</v>
      </c>
      <c r="F3112" s="14" t="s">
        <v>18</v>
      </c>
      <c r="G3112" s="14" t="s">
        <v>2120</v>
      </c>
      <c r="H3112" s="13"/>
      <c r="I3112" s="13"/>
      <c r="J3112" s="20"/>
      <c r="K3112" s="20"/>
      <c r="L3112" s="20"/>
      <c r="M3112" s="20"/>
      <c r="N3112" s="20"/>
      <c r="O3112" s="20"/>
      <c r="P3112" s="20"/>
      <c r="Q3112" s="20"/>
      <c r="R3112" s="20"/>
      <c r="S3112" s="20"/>
      <c r="T3112" s="20"/>
      <c r="U3112" s="20"/>
      <c r="V3112" s="20"/>
      <c r="W3112" s="20"/>
      <c r="X3112" s="20"/>
    </row>
    <row r="3113">
      <c r="A3113" s="19" t="s">
        <v>4673</v>
      </c>
      <c r="B3113" s="19" t="s">
        <v>4674</v>
      </c>
      <c r="C3113" s="19" t="s">
        <v>4651</v>
      </c>
      <c r="D3113" s="19" t="s">
        <v>4665</v>
      </c>
      <c r="E3113" s="14" t="s">
        <v>4674</v>
      </c>
      <c r="F3113" s="14" t="s">
        <v>38</v>
      </c>
      <c r="G3113" s="14" t="s">
        <v>4651</v>
      </c>
      <c r="H3113" s="13"/>
      <c r="I3113" s="13"/>
      <c r="J3113" s="20"/>
      <c r="K3113" s="20"/>
      <c r="L3113" s="20"/>
      <c r="M3113" s="20"/>
      <c r="N3113" s="20"/>
      <c r="O3113" s="20"/>
      <c r="P3113" s="20"/>
      <c r="Q3113" s="20"/>
      <c r="R3113" s="20"/>
      <c r="S3113" s="20"/>
      <c r="T3113" s="20"/>
      <c r="U3113" s="20"/>
      <c r="V3113" s="20"/>
      <c r="W3113" s="20"/>
      <c r="X3113" s="20"/>
    </row>
    <row r="3114">
      <c r="A3114" s="19" t="s">
        <v>4679</v>
      </c>
      <c r="B3114" s="19" t="s">
        <v>4680</v>
      </c>
      <c r="C3114" s="19" t="s">
        <v>1896</v>
      </c>
      <c r="D3114" s="19" t="s">
        <v>4681</v>
      </c>
      <c r="E3114" s="14" t="s">
        <v>4680</v>
      </c>
      <c r="F3114" s="14" t="s">
        <v>18</v>
      </c>
      <c r="G3114" s="14" t="s">
        <v>1896</v>
      </c>
      <c r="H3114" s="13"/>
      <c r="I3114" s="13"/>
      <c r="J3114" s="20"/>
      <c r="K3114" s="20"/>
      <c r="L3114" s="20"/>
      <c r="M3114" s="20"/>
      <c r="N3114" s="20"/>
      <c r="O3114" s="20"/>
      <c r="P3114" s="20"/>
      <c r="Q3114" s="20"/>
      <c r="R3114" s="20"/>
      <c r="S3114" s="20"/>
      <c r="T3114" s="20"/>
      <c r="U3114" s="20"/>
      <c r="V3114" s="20"/>
      <c r="W3114" s="20"/>
      <c r="X3114" s="20"/>
    </row>
    <row r="3115">
      <c r="A3115" s="19" t="s">
        <v>4679</v>
      </c>
      <c r="B3115" s="19" t="s">
        <v>4680</v>
      </c>
      <c r="C3115" s="19" t="s">
        <v>4682</v>
      </c>
      <c r="D3115" s="19" t="s">
        <v>4683</v>
      </c>
      <c r="E3115" s="14" t="s">
        <v>4680</v>
      </c>
      <c r="F3115" s="14" t="s">
        <v>38</v>
      </c>
      <c r="G3115" s="14" t="s">
        <v>4682</v>
      </c>
      <c r="H3115" s="13"/>
      <c r="I3115" s="13"/>
      <c r="J3115" s="20"/>
      <c r="K3115" s="20"/>
      <c r="L3115" s="20"/>
      <c r="M3115" s="20"/>
      <c r="N3115" s="20"/>
      <c r="O3115" s="20"/>
      <c r="P3115" s="20"/>
      <c r="Q3115" s="20"/>
      <c r="R3115" s="20"/>
      <c r="S3115" s="20"/>
      <c r="T3115" s="20"/>
      <c r="U3115" s="20"/>
      <c r="V3115" s="20"/>
      <c r="W3115" s="20"/>
      <c r="X3115" s="20"/>
    </row>
    <row r="3116">
      <c r="A3116" s="19" t="s">
        <v>4679</v>
      </c>
      <c r="B3116" s="19" t="s">
        <v>4680</v>
      </c>
      <c r="C3116" s="19" t="s">
        <v>469</v>
      </c>
      <c r="D3116" s="19" t="s">
        <v>4684</v>
      </c>
      <c r="E3116" s="14" t="s">
        <v>4680</v>
      </c>
      <c r="F3116" s="14" t="s">
        <v>38</v>
      </c>
      <c r="G3116" s="14" t="s">
        <v>469</v>
      </c>
      <c r="H3116" s="13"/>
      <c r="I3116" s="13"/>
      <c r="J3116" s="20"/>
      <c r="K3116" s="20"/>
      <c r="L3116" s="20"/>
      <c r="M3116" s="20"/>
      <c r="N3116" s="20"/>
      <c r="O3116" s="20"/>
      <c r="P3116" s="20"/>
      <c r="Q3116" s="20"/>
      <c r="R3116" s="20"/>
      <c r="S3116" s="20"/>
      <c r="T3116" s="20"/>
      <c r="U3116" s="20"/>
      <c r="V3116" s="20"/>
      <c r="W3116" s="20"/>
      <c r="X3116" s="20"/>
    </row>
    <row r="3117">
      <c r="A3117" s="19" t="s">
        <v>4685</v>
      </c>
      <c r="B3117" s="19" t="s">
        <v>4686</v>
      </c>
      <c r="C3117" s="19" t="s">
        <v>1896</v>
      </c>
      <c r="D3117" s="19" t="s">
        <v>4687</v>
      </c>
      <c r="E3117" s="14" t="s">
        <v>4686</v>
      </c>
      <c r="F3117" s="14" t="s">
        <v>18</v>
      </c>
      <c r="G3117" s="14" t="s">
        <v>1896</v>
      </c>
      <c r="H3117" s="13"/>
      <c r="I3117" s="13"/>
      <c r="J3117" s="20"/>
      <c r="K3117" s="20"/>
      <c r="L3117" s="20"/>
      <c r="M3117" s="20"/>
      <c r="N3117" s="20"/>
      <c r="O3117" s="20"/>
      <c r="P3117" s="20"/>
      <c r="Q3117" s="20"/>
      <c r="R3117" s="20"/>
      <c r="S3117" s="20"/>
      <c r="T3117" s="20"/>
      <c r="U3117" s="20"/>
      <c r="V3117" s="20"/>
      <c r="W3117" s="20"/>
      <c r="X3117" s="20"/>
    </row>
    <row r="3118">
      <c r="A3118" s="19" t="s">
        <v>4685</v>
      </c>
      <c r="B3118" s="19" t="s">
        <v>4686</v>
      </c>
      <c r="C3118" s="19" t="s">
        <v>205</v>
      </c>
      <c r="D3118" s="19" t="s">
        <v>213</v>
      </c>
      <c r="E3118" s="14" t="s">
        <v>4686</v>
      </c>
      <c r="F3118" s="14" t="s">
        <v>38</v>
      </c>
      <c r="G3118" s="14" t="s">
        <v>205</v>
      </c>
      <c r="H3118" s="13"/>
      <c r="I3118" s="13"/>
      <c r="J3118" s="20"/>
      <c r="K3118" s="20"/>
      <c r="L3118" s="20"/>
      <c r="M3118" s="20"/>
      <c r="N3118" s="20"/>
      <c r="O3118" s="20"/>
      <c r="P3118" s="20"/>
      <c r="Q3118" s="20"/>
      <c r="R3118" s="20"/>
      <c r="S3118" s="20"/>
      <c r="T3118" s="20"/>
      <c r="U3118" s="20"/>
      <c r="V3118" s="20"/>
      <c r="W3118" s="20"/>
      <c r="X3118" s="20"/>
    </row>
    <row r="3119">
      <c r="A3119" s="19" t="s">
        <v>4688</v>
      </c>
      <c r="B3119" s="19" t="s">
        <v>4689</v>
      </c>
      <c r="C3119" s="19" t="s">
        <v>13</v>
      </c>
      <c r="D3119" s="19" t="s">
        <v>557</v>
      </c>
      <c r="E3119" s="14" t="s">
        <v>4689</v>
      </c>
      <c r="F3119" s="14" t="s">
        <v>15</v>
      </c>
      <c r="G3119" s="14" t="s">
        <v>13</v>
      </c>
      <c r="H3119" s="13"/>
      <c r="I3119" s="13"/>
      <c r="J3119" s="20"/>
      <c r="K3119" s="20"/>
      <c r="L3119" s="20"/>
      <c r="M3119" s="20"/>
      <c r="N3119" s="20"/>
      <c r="O3119" s="20"/>
      <c r="P3119" s="20"/>
      <c r="Q3119" s="20"/>
      <c r="R3119" s="20"/>
      <c r="S3119" s="20"/>
      <c r="T3119" s="20"/>
      <c r="U3119" s="20"/>
      <c r="V3119" s="20"/>
      <c r="W3119" s="20"/>
      <c r="X3119" s="20"/>
    </row>
    <row r="3120">
      <c r="A3120" s="19" t="s">
        <v>4688</v>
      </c>
      <c r="B3120" s="19" t="s">
        <v>4689</v>
      </c>
      <c r="C3120" s="19" t="s">
        <v>4690</v>
      </c>
      <c r="D3120" s="19" t="s">
        <v>4691</v>
      </c>
      <c r="E3120" s="14" t="s">
        <v>4689</v>
      </c>
      <c r="F3120" s="14" t="s">
        <v>18</v>
      </c>
      <c r="G3120" s="14" t="s">
        <v>4690</v>
      </c>
      <c r="H3120" s="13"/>
      <c r="I3120" s="13"/>
      <c r="J3120" s="20"/>
      <c r="K3120" s="20"/>
      <c r="L3120" s="20"/>
      <c r="M3120" s="20"/>
      <c r="N3120" s="20"/>
      <c r="O3120" s="20"/>
      <c r="P3120" s="20"/>
      <c r="Q3120" s="20"/>
      <c r="R3120" s="20"/>
      <c r="S3120" s="20"/>
      <c r="T3120" s="20"/>
      <c r="U3120" s="20"/>
      <c r="V3120" s="20"/>
      <c r="W3120" s="20"/>
      <c r="X3120" s="20"/>
    </row>
    <row r="3121">
      <c r="A3121" s="19" t="s">
        <v>4688</v>
      </c>
      <c r="B3121" s="19" t="s">
        <v>4689</v>
      </c>
      <c r="C3121" s="19" t="s">
        <v>4692</v>
      </c>
      <c r="D3121" s="19" t="s">
        <v>4693</v>
      </c>
      <c r="E3121" s="14" t="s">
        <v>4689</v>
      </c>
      <c r="F3121" s="14" t="s">
        <v>38</v>
      </c>
      <c r="G3121" s="14" t="s">
        <v>4692</v>
      </c>
      <c r="H3121" s="13"/>
      <c r="I3121" s="13"/>
      <c r="J3121" s="20"/>
      <c r="K3121" s="20"/>
      <c r="L3121" s="20"/>
      <c r="M3121" s="20"/>
      <c r="N3121" s="20"/>
      <c r="O3121" s="20"/>
      <c r="P3121" s="20"/>
      <c r="Q3121" s="20"/>
      <c r="R3121" s="20"/>
      <c r="S3121" s="20"/>
      <c r="T3121" s="20"/>
      <c r="U3121" s="20"/>
      <c r="V3121" s="20"/>
      <c r="W3121" s="20"/>
      <c r="X3121" s="20"/>
    </row>
    <row r="3122">
      <c r="A3122" s="19" t="s">
        <v>4694</v>
      </c>
      <c r="B3122" s="19" t="s">
        <v>4695</v>
      </c>
      <c r="C3122" s="19" t="s">
        <v>1896</v>
      </c>
      <c r="D3122" s="19" t="s">
        <v>4696</v>
      </c>
      <c r="E3122" s="14" t="s">
        <v>4695</v>
      </c>
      <c r="F3122" s="14" t="s">
        <v>18</v>
      </c>
      <c r="G3122" s="14" t="s">
        <v>1896</v>
      </c>
      <c r="H3122" s="13"/>
      <c r="I3122" s="13"/>
      <c r="J3122" s="20"/>
      <c r="K3122" s="20"/>
      <c r="L3122" s="20"/>
      <c r="M3122" s="20"/>
      <c r="N3122" s="20"/>
      <c r="O3122" s="20"/>
      <c r="P3122" s="20"/>
      <c r="Q3122" s="20"/>
      <c r="R3122" s="20"/>
      <c r="S3122" s="20"/>
      <c r="T3122" s="20"/>
      <c r="U3122" s="20"/>
      <c r="V3122" s="20"/>
      <c r="W3122" s="20"/>
      <c r="X3122" s="20"/>
    </row>
    <row r="3123">
      <c r="A3123" s="19" t="s">
        <v>4694</v>
      </c>
      <c r="B3123" s="19" t="s">
        <v>4695</v>
      </c>
      <c r="C3123" s="19" t="s">
        <v>4069</v>
      </c>
      <c r="D3123" s="19" t="s">
        <v>213</v>
      </c>
      <c r="E3123" s="14" t="s">
        <v>4695</v>
      </c>
      <c r="F3123" s="14" t="s">
        <v>38</v>
      </c>
      <c r="G3123" s="14" t="s">
        <v>4069</v>
      </c>
      <c r="H3123" s="13"/>
      <c r="I3123" s="13"/>
      <c r="J3123" s="20"/>
      <c r="K3123" s="20"/>
      <c r="L3123" s="20"/>
      <c r="M3123" s="20"/>
      <c r="N3123" s="20"/>
      <c r="O3123" s="20"/>
      <c r="P3123" s="20"/>
      <c r="Q3123" s="20"/>
      <c r="R3123" s="20"/>
      <c r="S3123" s="20"/>
      <c r="T3123" s="20"/>
      <c r="U3123" s="20"/>
      <c r="V3123" s="20"/>
      <c r="W3123" s="20"/>
      <c r="X3123" s="20"/>
    </row>
    <row r="3124">
      <c r="A3124" s="19" t="s">
        <v>4697</v>
      </c>
      <c r="B3124" s="19" t="s">
        <v>4698</v>
      </c>
      <c r="C3124" s="19" t="s">
        <v>810</v>
      </c>
      <c r="D3124" s="19" t="s">
        <v>4699</v>
      </c>
      <c r="E3124" s="14" t="s">
        <v>4698</v>
      </c>
      <c r="F3124" s="14" t="s">
        <v>18</v>
      </c>
      <c r="G3124" s="14" t="s">
        <v>810</v>
      </c>
      <c r="H3124" s="13"/>
      <c r="I3124" s="13"/>
      <c r="J3124" s="20"/>
      <c r="K3124" s="20"/>
      <c r="L3124" s="20"/>
      <c r="M3124" s="20"/>
      <c r="N3124" s="20"/>
      <c r="O3124" s="20"/>
      <c r="P3124" s="20"/>
      <c r="Q3124" s="20"/>
      <c r="R3124" s="20"/>
      <c r="S3124" s="20"/>
      <c r="T3124" s="20"/>
      <c r="U3124" s="20"/>
      <c r="V3124" s="20"/>
      <c r="W3124" s="20"/>
      <c r="X3124" s="20"/>
    </row>
    <row r="3125">
      <c r="A3125" s="19" t="s">
        <v>4697</v>
      </c>
      <c r="B3125" s="19" t="s">
        <v>4698</v>
      </c>
      <c r="C3125" s="19" t="s">
        <v>4700</v>
      </c>
      <c r="D3125" s="19" t="s">
        <v>4701</v>
      </c>
      <c r="E3125" s="14" t="s">
        <v>4698</v>
      </c>
      <c r="F3125" s="14" t="s">
        <v>18</v>
      </c>
      <c r="G3125" s="14" t="s">
        <v>4700</v>
      </c>
      <c r="H3125" s="13"/>
      <c r="I3125" s="13"/>
      <c r="J3125" s="20"/>
      <c r="K3125" s="20"/>
      <c r="L3125" s="20"/>
      <c r="M3125" s="20"/>
      <c r="N3125" s="20"/>
      <c r="O3125" s="20"/>
      <c r="P3125" s="20"/>
      <c r="Q3125" s="20"/>
      <c r="R3125" s="20"/>
      <c r="S3125" s="20"/>
      <c r="T3125" s="20"/>
      <c r="U3125" s="20"/>
      <c r="V3125" s="20"/>
      <c r="W3125" s="20"/>
      <c r="X3125" s="20"/>
    </row>
    <row r="3126">
      <c r="A3126" s="19" t="s">
        <v>4697</v>
      </c>
      <c r="B3126" s="19" t="s">
        <v>4698</v>
      </c>
      <c r="C3126" s="19" t="s">
        <v>4702</v>
      </c>
      <c r="D3126" s="19" t="s">
        <v>4703</v>
      </c>
      <c r="E3126" s="14" t="s">
        <v>4698</v>
      </c>
      <c r="F3126" s="14" t="s">
        <v>18</v>
      </c>
      <c r="G3126" s="14" t="s">
        <v>4702</v>
      </c>
      <c r="H3126" s="13"/>
      <c r="I3126" s="13"/>
      <c r="J3126" s="20"/>
      <c r="K3126" s="20"/>
      <c r="L3126" s="20"/>
      <c r="M3126" s="20"/>
      <c r="N3126" s="20"/>
      <c r="O3126" s="20"/>
      <c r="P3126" s="20"/>
      <c r="Q3126" s="20"/>
      <c r="R3126" s="20"/>
      <c r="S3126" s="20"/>
      <c r="T3126" s="20"/>
      <c r="U3126" s="20"/>
      <c r="V3126" s="20"/>
      <c r="W3126" s="20"/>
      <c r="X3126" s="20"/>
    </row>
    <row r="3127">
      <c r="A3127" s="19" t="s">
        <v>4697</v>
      </c>
      <c r="B3127" s="19" t="s">
        <v>4698</v>
      </c>
      <c r="C3127" s="19" t="s">
        <v>205</v>
      </c>
      <c r="D3127" s="19" t="s">
        <v>807</v>
      </c>
      <c r="E3127" s="14" t="s">
        <v>4698</v>
      </c>
      <c r="F3127" s="14" t="s">
        <v>38</v>
      </c>
      <c r="G3127" s="14" t="s">
        <v>205</v>
      </c>
      <c r="H3127" s="13"/>
      <c r="I3127" s="13"/>
      <c r="J3127" s="20"/>
      <c r="K3127" s="20"/>
      <c r="L3127" s="20"/>
      <c r="M3127" s="20"/>
      <c r="N3127" s="20"/>
      <c r="O3127" s="20"/>
      <c r="P3127" s="20"/>
      <c r="Q3127" s="20"/>
      <c r="R3127" s="20"/>
      <c r="S3127" s="20"/>
      <c r="T3127" s="20"/>
      <c r="U3127" s="20"/>
      <c r="V3127" s="20"/>
      <c r="W3127" s="20"/>
      <c r="X3127" s="20"/>
    </row>
    <row r="3128">
      <c r="A3128" s="19" t="s">
        <v>4704</v>
      </c>
      <c r="B3128" s="19" t="s">
        <v>4705</v>
      </c>
      <c r="C3128" s="19" t="s">
        <v>1995</v>
      </c>
      <c r="D3128" s="19" t="s">
        <v>4706</v>
      </c>
      <c r="E3128" s="14" t="s">
        <v>4705</v>
      </c>
      <c r="F3128" s="14" t="s">
        <v>18</v>
      </c>
      <c r="G3128" s="14" t="s">
        <v>1995</v>
      </c>
      <c r="H3128" s="13"/>
      <c r="I3128" s="13"/>
      <c r="J3128" s="20"/>
      <c r="K3128" s="20"/>
      <c r="L3128" s="20"/>
      <c r="M3128" s="20"/>
      <c r="N3128" s="20"/>
      <c r="O3128" s="20"/>
      <c r="P3128" s="20"/>
      <c r="Q3128" s="20"/>
      <c r="R3128" s="20"/>
      <c r="S3128" s="20"/>
      <c r="T3128" s="20"/>
      <c r="U3128" s="20"/>
      <c r="V3128" s="20"/>
      <c r="W3128" s="20"/>
      <c r="X3128" s="20"/>
    </row>
    <row r="3129">
      <c r="A3129" s="19" t="s">
        <v>4704</v>
      </c>
      <c r="B3129" s="19" t="s">
        <v>4705</v>
      </c>
      <c r="C3129" s="19" t="s">
        <v>13</v>
      </c>
      <c r="D3129" s="19" t="s">
        <v>557</v>
      </c>
      <c r="E3129" s="14" t="s">
        <v>4705</v>
      </c>
      <c r="F3129" s="14" t="s">
        <v>38</v>
      </c>
      <c r="G3129" s="14" t="s">
        <v>13</v>
      </c>
      <c r="H3129" s="13"/>
      <c r="I3129" s="13"/>
      <c r="J3129" s="20"/>
      <c r="K3129" s="20"/>
      <c r="L3129" s="20"/>
      <c r="M3129" s="20"/>
      <c r="N3129" s="20"/>
      <c r="O3129" s="20"/>
      <c r="P3129" s="20"/>
      <c r="Q3129" s="20"/>
      <c r="R3129" s="20"/>
      <c r="S3129" s="20"/>
      <c r="T3129" s="20"/>
      <c r="U3129" s="20"/>
      <c r="V3129" s="20"/>
      <c r="W3129" s="20"/>
      <c r="X3129" s="20"/>
    </row>
    <row r="3130">
      <c r="A3130" s="19" t="s">
        <v>4707</v>
      </c>
      <c r="B3130" s="19" t="s">
        <v>4708</v>
      </c>
      <c r="C3130" s="19" t="s">
        <v>13</v>
      </c>
      <c r="D3130" s="19" t="s">
        <v>557</v>
      </c>
      <c r="E3130" s="14" t="s">
        <v>4708</v>
      </c>
      <c r="F3130" s="14" t="s">
        <v>15</v>
      </c>
      <c r="G3130" s="14" t="s">
        <v>13</v>
      </c>
      <c r="H3130" s="13"/>
      <c r="I3130" s="13"/>
      <c r="J3130" s="20"/>
      <c r="K3130" s="20"/>
      <c r="L3130" s="20"/>
      <c r="M3130" s="20"/>
      <c r="N3130" s="20"/>
      <c r="O3130" s="20"/>
      <c r="P3130" s="20"/>
      <c r="Q3130" s="20"/>
      <c r="R3130" s="20"/>
      <c r="S3130" s="20"/>
      <c r="T3130" s="20"/>
      <c r="U3130" s="20"/>
      <c r="V3130" s="20"/>
      <c r="W3130" s="20"/>
      <c r="X3130" s="20"/>
    </row>
    <row r="3131">
      <c r="A3131" s="19" t="s">
        <v>4707</v>
      </c>
      <c r="B3131" s="19" t="s">
        <v>4708</v>
      </c>
      <c r="C3131" s="19" t="s">
        <v>4709</v>
      </c>
      <c r="D3131" s="19" t="s">
        <v>4710</v>
      </c>
      <c r="E3131" s="14" t="s">
        <v>4708</v>
      </c>
      <c r="F3131" s="14" t="s">
        <v>18</v>
      </c>
      <c r="G3131" s="14" t="s">
        <v>4709</v>
      </c>
      <c r="H3131" s="13"/>
      <c r="I3131" s="13"/>
      <c r="J3131" s="20"/>
      <c r="K3131" s="20"/>
      <c r="L3131" s="20"/>
      <c r="M3131" s="20"/>
      <c r="N3131" s="20"/>
      <c r="O3131" s="20"/>
      <c r="P3131" s="20"/>
      <c r="Q3131" s="20"/>
      <c r="R3131" s="20"/>
      <c r="S3131" s="20"/>
      <c r="T3131" s="20"/>
      <c r="U3131" s="20"/>
      <c r="V3131" s="20"/>
      <c r="W3131" s="20"/>
      <c r="X3131" s="20"/>
    </row>
    <row r="3132">
      <c r="A3132" s="19" t="s">
        <v>4707</v>
      </c>
      <c r="B3132" s="19" t="s">
        <v>4708</v>
      </c>
      <c r="C3132" s="19" t="s">
        <v>4458</v>
      </c>
      <c r="D3132" s="19" t="s">
        <v>4711</v>
      </c>
      <c r="E3132" s="14" t="s">
        <v>4708</v>
      </c>
      <c r="F3132" s="14" t="s">
        <v>18</v>
      </c>
      <c r="G3132" s="14" t="s">
        <v>4458</v>
      </c>
      <c r="H3132" s="13"/>
      <c r="I3132" s="13"/>
      <c r="J3132" s="20"/>
      <c r="K3132" s="20"/>
      <c r="L3132" s="20"/>
      <c r="M3132" s="20"/>
      <c r="N3132" s="20"/>
      <c r="O3132" s="20"/>
      <c r="P3132" s="20"/>
      <c r="Q3132" s="20"/>
      <c r="R3132" s="20"/>
      <c r="S3132" s="20"/>
      <c r="T3132" s="20"/>
      <c r="U3132" s="20"/>
      <c r="V3132" s="20"/>
      <c r="W3132" s="20"/>
      <c r="X3132" s="20"/>
    </row>
    <row r="3133">
      <c r="A3133" s="19" t="s">
        <v>4707</v>
      </c>
      <c r="B3133" s="19" t="s">
        <v>4708</v>
      </c>
      <c r="C3133" s="19" t="s">
        <v>341</v>
      </c>
      <c r="D3133" s="19" t="s">
        <v>4712</v>
      </c>
      <c r="E3133" s="14" t="s">
        <v>4708</v>
      </c>
      <c r="F3133" s="14" t="s">
        <v>18</v>
      </c>
      <c r="G3133" s="14" t="s">
        <v>341</v>
      </c>
      <c r="H3133" s="13"/>
      <c r="I3133" s="13"/>
      <c r="J3133" s="20"/>
      <c r="K3133" s="20"/>
      <c r="L3133" s="20"/>
      <c r="M3133" s="20"/>
      <c r="N3133" s="20"/>
      <c r="O3133" s="20"/>
      <c r="P3133" s="20"/>
      <c r="Q3133" s="20"/>
      <c r="R3133" s="20"/>
      <c r="S3133" s="20"/>
      <c r="T3133" s="20"/>
      <c r="U3133" s="20"/>
      <c r="V3133" s="20"/>
      <c r="W3133" s="20"/>
      <c r="X3133" s="20"/>
    </row>
    <row r="3134">
      <c r="A3134" s="19" t="s">
        <v>4707</v>
      </c>
      <c r="B3134" s="19" t="s">
        <v>4708</v>
      </c>
      <c r="C3134" s="19" t="s">
        <v>2026</v>
      </c>
      <c r="D3134" s="19" t="s">
        <v>4713</v>
      </c>
      <c r="E3134" s="14" t="s">
        <v>4708</v>
      </c>
      <c r="F3134" s="14" t="s">
        <v>18</v>
      </c>
      <c r="G3134" s="14" t="s">
        <v>2026</v>
      </c>
      <c r="H3134" s="13"/>
      <c r="I3134" s="13"/>
      <c r="J3134" s="20"/>
      <c r="K3134" s="20"/>
      <c r="L3134" s="20"/>
      <c r="M3134" s="20"/>
      <c r="N3134" s="20"/>
      <c r="O3134" s="20"/>
      <c r="P3134" s="20"/>
      <c r="Q3134" s="20"/>
      <c r="R3134" s="20"/>
      <c r="S3134" s="20"/>
      <c r="T3134" s="20"/>
      <c r="U3134" s="20"/>
      <c r="V3134" s="20"/>
      <c r="W3134" s="20"/>
      <c r="X3134" s="20"/>
    </row>
    <row r="3135">
      <c r="A3135" s="19" t="s">
        <v>4714</v>
      </c>
      <c r="B3135" s="19" t="s">
        <v>4715</v>
      </c>
      <c r="C3135" s="19" t="s">
        <v>13</v>
      </c>
      <c r="D3135" s="19" t="s">
        <v>557</v>
      </c>
      <c r="E3135" s="14" t="s">
        <v>4715</v>
      </c>
      <c r="F3135" s="14" t="s">
        <v>15</v>
      </c>
      <c r="G3135" s="14" t="s">
        <v>13</v>
      </c>
      <c r="H3135" s="13"/>
      <c r="I3135" s="13"/>
      <c r="J3135" s="20"/>
      <c r="K3135" s="20"/>
      <c r="L3135" s="20"/>
      <c r="M3135" s="20"/>
      <c r="N3135" s="20"/>
      <c r="O3135" s="20"/>
      <c r="P3135" s="20"/>
      <c r="Q3135" s="20"/>
      <c r="R3135" s="20"/>
      <c r="S3135" s="20"/>
      <c r="T3135" s="20"/>
      <c r="U3135" s="20"/>
      <c r="V3135" s="20"/>
      <c r="W3135" s="20"/>
      <c r="X3135" s="20"/>
    </row>
    <row r="3136">
      <c r="A3136" s="19" t="s">
        <v>4714</v>
      </c>
      <c r="B3136" s="19" t="s">
        <v>4715</v>
      </c>
      <c r="C3136" s="19" t="s">
        <v>4716</v>
      </c>
      <c r="D3136" s="19" t="s">
        <v>4717</v>
      </c>
      <c r="E3136" s="14" t="s">
        <v>4715</v>
      </c>
      <c r="F3136" s="14" t="s">
        <v>18</v>
      </c>
      <c r="G3136" s="14" t="s">
        <v>4716</v>
      </c>
      <c r="H3136" s="13"/>
      <c r="I3136" s="13"/>
      <c r="J3136" s="20"/>
      <c r="K3136" s="20"/>
      <c r="L3136" s="20"/>
      <c r="M3136" s="20"/>
      <c r="N3136" s="20"/>
      <c r="O3136" s="20"/>
      <c r="P3136" s="20"/>
      <c r="Q3136" s="20"/>
      <c r="R3136" s="20"/>
      <c r="S3136" s="20"/>
      <c r="T3136" s="20"/>
      <c r="U3136" s="20"/>
      <c r="V3136" s="20"/>
      <c r="W3136" s="20"/>
      <c r="X3136" s="20"/>
    </row>
    <row r="3137">
      <c r="A3137" s="19" t="s">
        <v>4714</v>
      </c>
      <c r="B3137" s="19" t="s">
        <v>4715</v>
      </c>
      <c r="C3137" s="19" t="s">
        <v>4718</v>
      </c>
      <c r="D3137" s="19" t="s">
        <v>253</v>
      </c>
      <c r="E3137" s="14" t="s">
        <v>4715</v>
      </c>
      <c r="F3137" s="14" t="s">
        <v>18</v>
      </c>
      <c r="G3137" s="14" t="s">
        <v>4718</v>
      </c>
      <c r="H3137" s="13"/>
      <c r="I3137" s="13"/>
      <c r="J3137" s="20"/>
      <c r="K3137" s="20"/>
      <c r="L3137" s="20"/>
      <c r="M3137" s="20"/>
      <c r="N3137" s="20"/>
      <c r="O3137" s="20"/>
      <c r="P3137" s="20"/>
      <c r="Q3137" s="20"/>
      <c r="R3137" s="20"/>
      <c r="S3137" s="20"/>
      <c r="T3137" s="20"/>
      <c r="U3137" s="20"/>
      <c r="V3137" s="20"/>
      <c r="W3137" s="20"/>
      <c r="X3137" s="20"/>
    </row>
    <row r="3138">
      <c r="A3138" s="19" t="s">
        <v>4714</v>
      </c>
      <c r="B3138" s="19" t="s">
        <v>4715</v>
      </c>
      <c r="C3138" s="19" t="s">
        <v>2167</v>
      </c>
      <c r="D3138" s="19" t="s">
        <v>4719</v>
      </c>
      <c r="E3138" s="14" t="s">
        <v>4715</v>
      </c>
      <c r="F3138" s="14" t="s">
        <v>18</v>
      </c>
      <c r="G3138" s="14" t="s">
        <v>2167</v>
      </c>
      <c r="H3138" s="13"/>
      <c r="I3138" s="13"/>
      <c r="J3138" s="20"/>
      <c r="K3138" s="20"/>
      <c r="L3138" s="20"/>
      <c r="M3138" s="20"/>
      <c r="N3138" s="20"/>
      <c r="O3138" s="20"/>
      <c r="P3138" s="20"/>
      <c r="Q3138" s="20"/>
      <c r="R3138" s="20"/>
      <c r="S3138" s="20"/>
      <c r="T3138" s="20"/>
      <c r="U3138" s="20"/>
      <c r="V3138" s="20"/>
      <c r="W3138" s="20"/>
      <c r="X3138" s="20"/>
    </row>
    <row r="3139">
      <c r="A3139" s="19" t="s">
        <v>4714</v>
      </c>
      <c r="B3139" s="19" t="s">
        <v>4715</v>
      </c>
      <c r="C3139" s="19" t="s">
        <v>51</v>
      </c>
      <c r="D3139" s="19" t="s">
        <v>4720</v>
      </c>
      <c r="E3139" s="14" t="s">
        <v>4715</v>
      </c>
      <c r="F3139" s="14" t="s">
        <v>18</v>
      </c>
      <c r="G3139" s="14" t="s">
        <v>51</v>
      </c>
      <c r="H3139" s="13"/>
      <c r="I3139" s="13"/>
      <c r="J3139" s="20"/>
      <c r="K3139" s="20"/>
      <c r="L3139" s="20"/>
      <c r="M3139" s="20"/>
      <c r="N3139" s="20"/>
      <c r="O3139" s="20"/>
      <c r="P3139" s="20"/>
      <c r="Q3139" s="20"/>
      <c r="R3139" s="20"/>
      <c r="S3139" s="20"/>
      <c r="T3139" s="20"/>
      <c r="U3139" s="20"/>
      <c r="V3139" s="20"/>
      <c r="W3139" s="20"/>
      <c r="X3139" s="20"/>
    </row>
    <row r="3140">
      <c r="A3140" s="19" t="s">
        <v>4714</v>
      </c>
      <c r="B3140" s="19" t="s">
        <v>4715</v>
      </c>
      <c r="C3140" s="19" t="s">
        <v>4721</v>
      </c>
      <c r="D3140" s="19" t="s">
        <v>4722</v>
      </c>
      <c r="E3140" s="14" t="s">
        <v>4715</v>
      </c>
      <c r="F3140" s="14" t="s">
        <v>18</v>
      </c>
      <c r="G3140" s="14" t="s">
        <v>4721</v>
      </c>
      <c r="H3140" s="13"/>
      <c r="I3140" s="13"/>
      <c r="J3140" s="20"/>
      <c r="K3140" s="20"/>
      <c r="L3140" s="20"/>
      <c r="M3140" s="20"/>
      <c r="N3140" s="20"/>
      <c r="O3140" s="20"/>
      <c r="P3140" s="20"/>
      <c r="Q3140" s="20"/>
      <c r="R3140" s="20"/>
      <c r="S3140" s="20"/>
      <c r="T3140" s="20"/>
      <c r="U3140" s="20"/>
      <c r="V3140" s="20"/>
      <c r="W3140" s="20"/>
      <c r="X3140" s="20"/>
    </row>
    <row r="3141">
      <c r="A3141" s="19" t="s">
        <v>4714</v>
      </c>
      <c r="B3141" s="19" t="s">
        <v>4715</v>
      </c>
      <c r="C3141" s="19" t="s">
        <v>4084</v>
      </c>
      <c r="D3141" s="19" t="s">
        <v>4723</v>
      </c>
      <c r="E3141" s="14" t="s">
        <v>4715</v>
      </c>
      <c r="F3141" s="14" t="s">
        <v>18</v>
      </c>
      <c r="G3141" s="14" t="s">
        <v>4084</v>
      </c>
      <c r="H3141" s="13"/>
      <c r="I3141" s="13"/>
      <c r="J3141" s="20"/>
      <c r="K3141" s="20"/>
      <c r="L3141" s="20"/>
      <c r="M3141" s="20"/>
      <c r="N3141" s="20"/>
      <c r="O3141" s="20"/>
      <c r="P3141" s="20"/>
      <c r="Q3141" s="20"/>
      <c r="R3141" s="20"/>
      <c r="S3141" s="20"/>
      <c r="T3141" s="20"/>
      <c r="U3141" s="20"/>
      <c r="V3141" s="20"/>
      <c r="W3141" s="20"/>
      <c r="X3141" s="20"/>
    </row>
    <row r="3142">
      <c r="A3142" s="19" t="s">
        <v>4714</v>
      </c>
      <c r="B3142" s="19" t="s">
        <v>4715</v>
      </c>
      <c r="C3142" s="19" t="s">
        <v>4086</v>
      </c>
      <c r="D3142" s="19" t="s">
        <v>4724</v>
      </c>
      <c r="E3142" s="14" t="s">
        <v>4715</v>
      </c>
      <c r="F3142" s="14" t="s">
        <v>18</v>
      </c>
      <c r="G3142" s="14" t="s">
        <v>4086</v>
      </c>
      <c r="H3142" s="13"/>
      <c r="I3142" s="13"/>
      <c r="J3142" s="20"/>
      <c r="K3142" s="20"/>
      <c r="L3142" s="20"/>
      <c r="M3142" s="20"/>
      <c r="N3142" s="20"/>
      <c r="O3142" s="20"/>
      <c r="P3142" s="20"/>
      <c r="Q3142" s="20"/>
      <c r="R3142" s="20"/>
      <c r="S3142" s="20"/>
      <c r="T3142" s="20"/>
      <c r="U3142" s="20"/>
      <c r="V3142" s="20"/>
      <c r="W3142" s="20"/>
      <c r="X3142" s="20"/>
    </row>
    <row r="3143">
      <c r="A3143" s="19" t="s">
        <v>4714</v>
      </c>
      <c r="B3143" s="19" t="s">
        <v>4715</v>
      </c>
      <c r="C3143" s="19" t="s">
        <v>2000</v>
      </c>
      <c r="D3143" s="19" t="s">
        <v>4087</v>
      </c>
      <c r="E3143" s="14" t="s">
        <v>4715</v>
      </c>
      <c r="F3143" s="14" t="s">
        <v>18</v>
      </c>
      <c r="G3143" s="14" t="s">
        <v>2000</v>
      </c>
      <c r="H3143" s="13"/>
      <c r="I3143" s="13"/>
      <c r="J3143" s="20"/>
      <c r="K3143" s="20"/>
      <c r="L3143" s="20"/>
      <c r="M3143" s="20"/>
      <c r="N3143" s="20"/>
      <c r="O3143" s="20"/>
      <c r="P3143" s="20"/>
      <c r="Q3143" s="20"/>
      <c r="R3143" s="20"/>
      <c r="S3143" s="20"/>
      <c r="T3143" s="20"/>
      <c r="U3143" s="20"/>
      <c r="V3143" s="20"/>
      <c r="W3143" s="20"/>
      <c r="X3143" s="20"/>
    </row>
    <row r="3144">
      <c r="A3144" s="19" t="s">
        <v>4714</v>
      </c>
      <c r="B3144" s="19" t="s">
        <v>4715</v>
      </c>
      <c r="C3144" s="19" t="s">
        <v>4088</v>
      </c>
      <c r="D3144" s="19" t="s">
        <v>4089</v>
      </c>
      <c r="E3144" s="14" t="s">
        <v>4715</v>
      </c>
      <c r="F3144" s="14" t="s">
        <v>18</v>
      </c>
      <c r="G3144" s="14" t="s">
        <v>4088</v>
      </c>
      <c r="H3144" s="13"/>
      <c r="I3144" s="13"/>
      <c r="J3144" s="20"/>
      <c r="K3144" s="20"/>
      <c r="L3144" s="20"/>
      <c r="M3144" s="20"/>
      <c r="N3144" s="20"/>
      <c r="O3144" s="20"/>
      <c r="P3144" s="20"/>
      <c r="Q3144" s="20"/>
      <c r="R3144" s="20"/>
      <c r="S3144" s="20"/>
      <c r="T3144" s="20"/>
      <c r="U3144" s="20"/>
      <c r="V3144" s="20"/>
      <c r="W3144" s="20"/>
      <c r="X3144" s="20"/>
    </row>
    <row r="3145">
      <c r="A3145" s="19" t="s">
        <v>4714</v>
      </c>
      <c r="B3145" s="19" t="s">
        <v>4715</v>
      </c>
      <c r="C3145" s="19" t="s">
        <v>4090</v>
      </c>
      <c r="D3145" s="19" t="s">
        <v>4091</v>
      </c>
      <c r="E3145" s="14" t="s">
        <v>4715</v>
      </c>
      <c r="F3145" s="14" t="s">
        <v>18</v>
      </c>
      <c r="G3145" s="14" t="s">
        <v>4090</v>
      </c>
      <c r="H3145" s="13"/>
      <c r="I3145" s="13"/>
      <c r="J3145" s="20"/>
      <c r="K3145" s="20"/>
      <c r="L3145" s="20"/>
      <c r="M3145" s="20"/>
      <c r="N3145" s="20"/>
      <c r="O3145" s="20"/>
      <c r="P3145" s="20"/>
      <c r="Q3145" s="20"/>
      <c r="R3145" s="20"/>
      <c r="S3145" s="20"/>
      <c r="T3145" s="20"/>
      <c r="U3145" s="20"/>
      <c r="V3145" s="20"/>
      <c r="W3145" s="20"/>
      <c r="X3145" s="20"/>
    </row>
    <row r="3146">
      <c r="A3146" s="19" t="s">
        <v>4714</v>
      </c>
      <c r="B3146" s="19" t="s">
        <v>4715</v>
      </c>
      <c r="C3146" s="19" t="s">
        <v>2588</v>
      </c>
      <c r="D3146" s="19" t="s">
        <v>4725</v>
      </c>
      <c r="E3146" s="14" t="s">
        <v>4715</v>
      </c>
      <c r="F3146" s="14" t="s">
        <v>18</v>
      </c>
      <c r="G3146" s="14" t="s">
        <v>2588</v>
      </c>
      <c r="H3146" s="13"/>
      <c r="I3146" s="13"/>
      <c r="J3146" s="20"/>
      <c r="K3146" s="20"/>
      <c r="L3146" s="20"/>
      <c r="M3146" s="20"/>
      <c r="N3146" s="20"/>
      <c r="O3146" s="20"/>
      <c r="P3146" s="20"/>
      <c r="Q3146" s="20"/>
      <c r="R3146" s="20"/>
      <c r="S3146" s="20"/>
      <c r="T3146" s="20"/>
      <c r="U3146" s="20"/>
      <c r="V3146" s="20"/>
      <c r="W3146" s="20"/>
      <c r="X3146" s="20"/>
    </row>
    <row r="3147">
      <c r="A3147" s="19" t="s">
        <v>4714</v>
      </c>
      <c r="B3147" s="19" t="s">
        <v>4715</v>
      </c>
      <c r="C3147" s="19" t="s">
        <v>311</v>
      </c>
      <c r="D3147" s="19" t="s">
        <v>253</v>
      </c>
      <c r="E3147" s="14" t="s">
        <v>4715</v>
      </c>
      <c r="F3147" s="14" t="s">
        <v>18</v>
      </c>
      <c r="G3147" s="14" t="s">
        <v>311</v>
      </c>
      <c r="H3147" s="13"/>
      <c r="I3147" s="13"/>
      <c r="J3147" s="20"/>
      <c r="K3147" s="20"/>
      <c r="L3147" s="20"/>
      <c r="M3147" s="20"/>
      <c r="N3147" s="20"/>
      <c r="O3147" s="20"/>
      <c r="P3147" s="20"/>
      <c r="Q3147" s="20"/>
      <c r="R3147" s="20"/>
      <c r="S3147" s="20"/>
      <c r="T3147" s="20"/>
      <c r="U3147" s="20"/>
      <c r="V3147" s="20"/>
      <c r="W3147" s="20"/>
      <c r="X3147" s="20"/>
    </row>
    <row r="3148">
      <c r="A3148" s="19" t="s">
        <v>4714</v>
      </c>
      <c r="B3148" s="19" t="s">
        <v>4715</v>
      </c>
      <c r="C3148" s="19" t="s">
        <v>1362</v>
      </c>
      <c r="D3148" s="19" t="s">
        <v>4726</v>
      </c>
      <c r="E3148" s="14" t="s">
        <v>4715</v>
      </c>
      <c r="F3148" s="14" t="s">
        <v>38</v>
      </c>
      <c r="G3148" s="14" t="s">
        <v>1362</v>
      </c>
      <c r="H3148" s="13"/>
      <c r="I3148" s="13"/>
      <c r="J3148" s="20"/>
      <c r="K3148" s="20"/>
      <c r="L3148" s="20"/>
      <c r="M3148" s="20"/>
      <c r="N3148" s="20"/>
      <c r="O3148" s="20"/>
      <c r="P3148" s="20"/>
      <c r="Q3148" s="20"/>
      <c r="R3148" s="20"/>
      <c r="S3148" s="20"/>
      <c r="T3148" s="20"/>
      <c r="U3148" s="20"/>
      <c r="V3148" s="20"/>
      <c r="W3148" s="20"/>
      <c r="X3148" s="20"/>
    </row>
    <row r="3149">
      <c r="A3149" s="19" t="s">
        <v>4727</v>
      </c>
      <c r="B3149" s="19" t="s">
        <v>4728</v>
      </c>
      <c r="C3149" s="19" t="s">
        <v>810</v>
      </c>
      <c r="D3149" s="19" t="s">
        <v>4729</v>
      </c>
      <c r="E3149" s="14" t="s">
        <v>4728</v>
      </c>
      <c r="F3149" s="14" t="s">
        <v>18</v>
      </c>
      <c r="G3149" s="14" t="s">
        <v>810</v>
      </c>
      <c r="H3149" s="13"/>
      <c r="I3149" s="13"/>
      <c r="J3149" s="20"/>
      <c r="K3149" s="20"/>
      <c r="L3149" s="20"/>
      <c r="M3149" s="20"/>
      <c r="N3149" s="20"/>
      <c r="O3149" s="20"/>
      <c r="P3149" s="20"/>
      <c r="Q3149" s="20"/>
      <c r="R3149" s="20"/>
      <c r="S3149" s="20"/>
      <c r="T3149" s="20"/>
      <c r="U3149" s="20"/>
      <c r="V3149" s="20"/>
      <c r="W3149" s="20"/>
      <c r="X3149" s="20"/>
    </row>
    <row r="3150">
      <c r="A3150" s="19" t="s">
        <v>4727</v>
      </c>
      <c r="B3150" s="19" t="s">
        <v>4728</v>
      </c>
      <c r="C3150" s="19" t="s">
        <v>205</v>
      </c>
      <c r="D3150" s="19" t="s">
        <v>807</v>
      </c>
      <c r="E3150" s="14" t="s">
        <v>4728</v>
      </c>
      <c r="F3150" s="14" t="s">
        <v>38</v>
      </c>
      <c r="G3150" s="14" t="s">
        <v>205</v>
      </c>
      <c r="H3150" s="13"/>
      <c r="I3150" s="13"/>
      <c r="J3150" s="20"/>
      <c r="K3150" s="20"/>
      <c r="L3150" s="20"/>
      <c r="M3150" s="20"/>
      <c r="N3150" s="20"/>
      <c r="O3150" s="20"/>
      <c r="P3150" s="20"/>
      <c r="Q3150" s="20"/>
      <c r="R3150" s="20"/>
      <c r="S3150" s="20"/>
      <c r="T3150" s="20"/>
      <c r="U3150" s="20"/>
      <c r="V3150" s="20"/>
      <c r="W3150" s="20"/>
      <c r="X3150" s="20"/>
    </row>
    <row r="3151">
      <c r="A3151" s="19" t="s">
        <v>4730</v>
      </c>
      <c r="B3151" s="19" t="s">
        <v>4731</v>
      </c>
      <c r="C3151" s="19" t="s">
        <v>13</v>
      </c>
      <c r="D3151" s="19" t="s">
        <v>557</v>
      </c>
      <c r="E3151" s="14" t="s">
        <v>4731</v>
      </c>
      <c r="F3151" s="14" t="s">
        <v>15</v>
      </c>
      <c r="G3151" s="14" t="s">
        <v>13</v>
      </c>
      <c r="H3151" s="13"/>
      <c r="I3151" s="13"/>
      <c r="J3151" s="20"/>
      <c r="K3151" s="20"/>
      <c r="L3151" s="20"/>
      <c r="M3151" s="20"/>
      <c r="N3151" s="20"/>
      <c r="O3151" s="20"/>
      <c r="P3151" s="20"/>
      <c r="Q3151" s="20"/>
      <c r="R3151" s="20"/>
      <c r="S3151" s="20"/>
      <c r="T3151" s="20"/>
      <c r="U3151" s="20"/>
      <c r="V3151" s="20"/>
      <c r="W3151" s="20"/>
      <c r="X3151" s="20"/>
    </row>
    <row r="3152">
      <c r="A3152" s="19" t="s">
        <v>4730</v>
      </c>
      <c r="B3152" s="19" t="s">
        <v>4731</v>
      </c>
      <c r="C3152" s="19" t="s">
        <v>4716</v>
      </c>
      <c r="D3152" s="19" t="s">
        <v>4717</v>
      </c>
      <c r="E3152" s="14" t="s">
        <v>4731</v>
      </c>
      <c r="F3152" s="14" t="s">
        <v>18</v>
      </c>
      <c r="G3152" s="14" t="s">
        <v>4716</v>
      </c>
      <c r="H3152" s="13"/>
      <c r="I3152" s="13"/>
      <c r="J3152" s="20"/>
      <c r="K3152" s="20"/>
      <c r="L3152" s="20"/>
      <c r="M3152" s="20"/>
      <c r="N3152" s="20"/>
      <c r="O3152" s="20"/>
      <c r="P3152" s="20"/>
      <c r="Q3152" s="20"/>
      <c r="R3152" s="20"/>
      <c r="S3152" s="20"/>
      <c r="T3152" s="20"/>
      <c r="U3152" s="20"/>
      <c r="V3152" s="20"/>
      <c r="W3152" s="20"/>
      <c r="X3152" s="20"/>
    </row>
    <row r="3153">
      <c r="A3153" s="19" t="s">
        <v>4730</v>
      </c>
      <c r="B3153" s="19" t="s">
        <v>4731</v>
      </c>
      <c r="C3153" s="19" t="s">
        <v>4718</v>
      </c>
      <c r="D3153" s="19" t="s">
        <v>253</v>
      </c>
      <c r="E3153" s="14" t="s">
        <v>4731</v>
      </c>
      <c r="F3153" s="14" t="s">
        <v>18</v>
      </c>
      <c r="G3153" s="14" t="s">
        <v>4718</v>
      </c>
      <c r="H3153" s="13"/>
      <c r="I3153" s="13"/>
      <c r="J3153" s="20"/>
      <c r="K3153" s="20"/>
      <c r="L3153" s="20"/>
      <c r="M3153" s="20"/>
      <c r="N3153" s="20"/>
      <c r="O3153" s="20"/>
      <c r="P3153" s="20"/>
      <c r="Q3153" s="20"/>
      <c r="R3153" s="20"/>
      <c r="S3153" s="20"/>
      <c r="T3153" s="20"/>
      <c r="U3153" s="20"/>
      <c r="V3153" s="20"/>
      <c r="W3153" s="20"/>
      <c r="X3153" s="20"/>
    </row>
    <row r="3154">
      <c r="A3154" s="19" t="s">
        <v>4730</v>
      </c>
      <c r="B3154" s="19" t="s">
        <v>4731</v>
      </c>
      <c r="C3154" s="19" t="s">
        <v>2167</v>
      </c>
      <c r="D3154" s="19" t="s">
        <v>4732</v>
      </c>
      <c r="E3154" s="14" t="s">
        <v>4731</v>
      </c>
      <c r="F3154" s="14" t="s">
        <v>18</v>
      </c>
      <c r="G3154" s="14" t="s">
        <v>2167</v>
      </c>
      <c r="H3154" s="13"/>
      <c r="I3154" s="13"/>
      <c r="J3154" s="20"/>
      <c r="K3154" s="20"/>
      <c r="L3154" s="20"/>
      <c r="M3154" s="20"/>
      <c r="N3154" s="20"/>
      <c r="O3154" s="20"/>
      <c r="P3154" s="20"/>
      <c r="Q3154" s="20"/>
      <c r="R3154" s="20"/>
      <c r="S3154" s="20"/>
      <c r="T3154" s="20"/>
      <c r="U3154" s="20"/>
      <c r="V3154" s="20"/>
      <c r="W3154" s="20"/>
      <c r="X3154" s="20"/>
    </row>
    <row r="3155">
      <c r="A3155" s="19" t="s">
        <v>4730</v>
      </c>
      <c r="B3155" s="19" t="s">
        <v>4731</v>
      </c>
      <c r="C3155" s="19" t="s">
        <v>4721</v>
      </c>
      <c r="D3155" s="19" t="s">
        <v>4722</v>
      </c>
      <c r="E3155" s="14" t="s">
        <v>4731</v>
      </c>
      <c r="F3155" s="14" t="s">
        <v>18</v>
      </c>
      <c r="G3155" s="14" t="s">
        <v>4721</v>
      </c>
      <c r="H3155" s="13"/>
      <c r="I3155" s="13"/>
      <c r="J3155" s="20"/>
      <c r="K3155" s="20"/>
      <c r="L3155" s="20"/>
      <c r="M3155" s="20"/>
      <c r="N3155" s="20"/>
      <c r="O3155" s="20"/>
      <c r="P3155" s="20"/>
      <c r="Q3155" s="20"/>
      <c r="R3155" s="20"/>
      <c r="S3155" s="20"/>
      <c r="T3155" s="20"/>
      <c r="U3155" s="20"/>
      <c r="V3155" s="20"/>
      <c r="W3155" s="20"/>
      <c r="X3155" s="20"/>
    </row>
    <row r="3156">
      <c r="A3156" s="19" t="s">
        <v>4730</v>
      </c>
      <c r="B3156" s="19" t="s">
        <v>4731</v>
      </c>
      <c r="C3156" s="19" t="s">
        <v>4107</v>
      </c>
      <c r="D3156" s="19" t="s">
        <v>4108</v>
      </c>
      <c r="E3156" s="14" t="s">
        <v>4731</v>
      </c>
      <c r="F3156" s="14" t="s">
        <v>18</v>
      </c>
      <c r="G3156" s="14" t="s">
        <v>4107</v>
      </c>
      <c r="H3156" s="13"/>
      <c r="I3156" s="13"/>
      <c r="J3156" s="20"/>
      <c r="K3156" s="20"/>
      <c r="L3156" s="20"/>
      <c r="M3156" s="20"/>
      <c r="N3156" s="20"/>
      <c r="O3156" s="20"/>
      <c r="P3156" s="20"/>
      <c r="Q3156" s="20"/>
      <c r="R3156" s="20"/>
      <c r="S3156" s="20"/>
      <c r="T3156" s="20"/>
      <c r="U3156" s="20"/>
      <c r="V3156" s="20"/>
      <c r="W3156" s="20"/>
      <c r="X3156" s="20"/>
    </row>
    <row r="3157">
      <c r="A3157" s="19" t="s">
        <v>4730</v>
      </c>
      <c r="B3157" s="19" t="s">
        <v>4731</v>
      </c>
      <c r="C3157" s="19" t="s">
        <v>4733</v>
      </c>
      <c r="D3157" s="19" t="s">
        <v>4734</v>
      </c>
      <c r="E3157" s="14" t="s">
        <v>4731</v>
      </c>
      <c r="F3157" s="14" t="s">
        <v>18</v>
      </c>
      <c r="G3157" s="14" t="s">
        <v>4733</v>
      </c>
      <c r="H3157" s="13"/>
      <c r="I3157" s="13"/>
      <c r="J3157" s="20"/>
      <c r="K3157" s="20"/>
      <c r="L3157" s="20"/>
      <c r="M3157" s="20"/>
      <c r="N3157" s="20"/>
      <c r="O3157" s="20"/>
      <c r="P3157" s="20"/>
      <c r="Q3157" s="20"/>
      <c r="R3157" s="20"/>
      <c r="S3157" s="20"/>
      <c r="T3157" s="20"/>
      <c r="U3157" s="20"/>
      <c r="V3157" s="20"/>
      <c r="W3157" s="20"/>
      <c r="X3157" s="20"/>
    </row>
    <row r="3158">
      <c r="A3158" s="19" t="s">
        <v>4730</v>
      </c>
      <c r="B3158" s="19" t="s">
        <v>4731</v>
      </c>
      <c r="C3158" s="19" t="s">
        <v>2101</v>
      </c>
      <c r="D3158" s="19" t="s">
        <v>4735</v>
      </c>
      <c r="E3158" s="14" t="s">
        <v>4731</v>
      </c>
      <c r="F3158" s="14" t="s">
        <v>18</v>
      </c>
      <c r="G3158" s="14" t="s">
        <v>2101</v>
      </c>
      <c r="H3158" s="13"/>
      <c r="I3158" s="13"/>
      <c r="J3158" s="20"/>
      <c r="K3158" s="20"/>
      <c r="L3158" s="20"/>
      <c r="M3158" s="20"/>
      <c r="N3158" s="20"/>
      <c r="O3158" s="20"/>
      <c r="P3158" s="20"/>
      <c r="Q3158" s="20"/>
      <c r="R3158" s="20"/>
      <c r="S3158" s="20"/>
      <c r="T3158" s="20"/>
      <c r="U3158" s="20"/>
      <c r="V3158" s="20"/>
      <c r="W3158" s="20"/>
      <c r="X3158" s="20"/>
    </row>
    <row r="3159">
      <c r="A3159" s="19" t="s">
        <v>4730</v>
      </c>
      <c r="B3159" s="19" t="s">
        <v>4731</v>
      </c>
      <c r="C3159" s="19" t="s">
        <v>4662</v>
      </c>
      <c r="D3159" s="19" t="s">
        <v>4663</v>
      </c>
      <c r="E3159" s="14" t="s">
        <v>4731</v>
      </c>
      <c r="F3159" s="14" t="s">
        <v>18</v>
      </c>
      <c r="G3159" s="14" t="s">
        <v>4662</v>
      </c>
      <c r="H3159" s="13"/>
      <c r="I3159" s="13"/>
      <c r="J3159" s="20"/>
      <c r="K3159" s="20"/>
      <c r="L3159" s="20"/>
      <c r="M3159" s="20"/>
      <c r="N3159" s="20"/>
      <c r="O3159" s="20"/>
      <c r="P3159" s="20"/>
      <c r="Q3159" s="20"/>
      <c r="R3159" s="20"/>
      <c r="S3159" s="20"/>
      <c r="T3159" s="20"/>
      <c r="U3159" s="20"/>
      <c r="V3159" s="20"/>
      <c r="W3159" s="20"/>
      <c r="X3159" s="20"/>
    </row>
    <row r="3160">
      <c r="A3160" s="19" t="s">
        <v>4730</v>
      </c>
      <c r="B3160" s="19" t="s">
        <v>4731</v>
      </c>
      <c r="C3160" s="19" t="s">
        <v>2118</v>
      </c>
      <c r="D3160" s="19" t="s">
        <v>4736</v>
      </c>
      <c r="E3160" s="14" t="s">
        <v>4731</v>
      </c>
      <c r="F3160" s="14" t="s">
        <v>18</v>
      </c>
      <c r="G3160" s="14" t="s">
        <v>2118</v>
      </c>
      <c r="H3160" s="13"/>
      <c r="I3160" s="13"/>
      <c r="J3160" s="20"/>
      <c r="K3160" s="20"/>
      <c r="L3160" s="20"/>
      <c r="M3160" s="20"/>
      <c r="N3160" s="20"/>
      <c r="O3160" s="20"/>
      <c r="P3160" s="20"/>
      <c r="Q3160" s="20"/>
      <c r="R3160" s="20"/>
      <c r="S3160" s="20"/>
      <c r="T3160" s="20"/>
      <c r="U3160" s="20"/>
      <c r="V3160" s="20"/>
      <c r="W3160" s="20"/>
      <c r="X3160" s="20"/>
    </row>
    <row r="3161">
      <c r="A3161" s="19" t="s">
        <v>4730</v>
      </c>
      <c r="B3161" s="19" t="s">
        <v>4731</v>
      </c>
      <c r="C3161" s="19" t="s">
        <v>2120</v>
      </c>
      <c r="D3161" s="19" t="s">
        <v>4737</v>
      </c>
      <c r="E3161" s="14" t="s">
        <v>4731</v>
      </c>
      <c r="F3161" s="14" t="s">
        <v>18</v>
      </c>
      <c r="G3161" s="14" t="s">
        <v>2120</v>
      </c>
      <c r="H3161" s="13"/>
      <c r="I3161" s="13"/>
      <c r="J3161" s="20"/>
      <c r="K3161" s="20"/>
      <c r="L3161" s="20"/>
      <c r="M3161" s="20"/>
      <c r="N3161" s="20"/>
      <c r="O3161" s="20"/>
      <c r="P3161" s="20"/>
      <c r="Q3161" s="20"/>
      <c r="R3161" s="20"/>
      <c r="S3161" s="20"/>
      <c r="T3161" s="20"/>
      <c r="U3161" s="20"/>
      <c r="V3161" s="20"/>
      <c r="W3161" s="20"/>
      <c r="X3161" s="20"/>
    </row>
    <row r="3162">
      <c r="A3162" s="19" t="s">
        <v>4730</v>
      </c>
      <c r="B3162" s="19" t="s">
        <v>4731</v>
      </c>
      <c r="C3162" s="19" t="s">
        <v>311</v>
      </c>
      <c r="D3162" s="19" t="s">
        <v>253</v>
      </c>
      <c r="E3162" s="14" t="s">
        <v>4731</v>
      </c>
      <c r="F3162" s="14" t="s">
        <v>18</v>
      </c>
      <c r="G3162" s="14" t="s">
        <v>311</v>
      </c>
      <c r="H3162" s="13"/>
      <c r="I3162" s="13"/>
      <c r="J3162" s="20"/>
      <c r="K3162" s="20"/>
      <c r="L3162" s="20"/>
      <c r="M3162" s="20"/>
      <c r="N3162" s="20"/>
      <c r="O3162" s="20"/>
      <c r="P3162" s="20"/>
      <c r="Q3162" s="20"/>
      <c r="R3162" s="20"/>
      <c r="S3162" s="20"/>
      <c r="T3162" s="20"/>
      <c r="U3162" s="20"/>
      <c r="V3162" s="20"/>
      <c r="W3162" s="20"/>
      <c r="X3162" s="20"/>
    </row>
    <row r="3163">
      <c r="A3163" s="19" t="s">
        <v>4730</v>
      </c>
      <c r="B3163" s="19" t="s">
        <v>4731</v>
      </c>
      <c r="C3163" s="19" t="s">
        <v>180</v>
      </c>
      <c r="D3163" s="19" t="s">
        <v>4738</v>
      </c>
      <c r="E3163" s="14" t="s">
        <v>4731</v>
      </c>
      <c r="F3163" s="14" t="s">
        <v>38</v>
      </c>
      <c r="G3163" s="14" t="s">
        <v>180</v>
      </c>
      <c r="H3163" s="13"/>
      <c r="I3163" s="13"/>
      <c r="J3163" s="20"/>
      <c r="K3163" s="20"/>
      <c r="L3163" s="20"/>
      <c r="M3163" s="20"/>
      <c r="N3163" s="20"/>
      <c r="O3163" s="20"/>
      <c r="P3163" s="20"/>
      <c r="Q3163" s="20"/>
      <c r="R3163" s="20"/>
      <c r="S3163" s="20"/>
      <c r="T3163" s="20"/>
      <c r="U3163" s="20"/>
      <c r="V3163" s="20"/>
      <c r="W3163" s="20"/>
      <c r="X3163" s="20"/>
    </row>
    <row r="3164">
      <c r="A3164" s="19" t="s">
        <v>4739</v>
      </c>
      <c r="B3164" s="19" t="s">
        <v>4740</v>
      </c>
      <c r="C3164" s="19" t="s">
        <v>810</v>
      </c>
      <c r="D3164" s="19" t="s">
        <v>4741</v>
      </c>
      <c r="E3164" s="14" t="s">
        <v>4740</v>
      </c>
      <c r="F3164" s="14" t="s">
        <v>18</v>
      </c>
      <c r="G3164" s="14" t="s">
        <v>810</v>
      </c>
      <c r="H3164" s="13"/>
      <c r="I3164" s="13"/>
      <c r="J3164" s="20"/>
      <c r="K3164" s="20"/>
      <c r="L3164" s="20"/>
      <c r="M3164" s="20"/>
      <c r="N3164" s="20"/>
      <c r="O3164" s="20"/>
      <c r="P3164" s="20"/>
      <c r="Q3164" s="20"/>
      <c r="R3164" s="20"/>
      <c r="S3164" s="20"/>
      <c r="T3164" s="20"/>
      <c r="U3164" s="20"/>
      <c r="V3164" s="20"/>
      <c r="W3164" s="20"/>
      <c r="X3164" s="20"/>
    </row>
    <row r="3165">
      <c r="A3165" s="19" t="s">
        <v>4739</v>
      </c>
      <c r="B3165" s="19" t="s">
        <v>4740</v>
      </c>
      <c r="C3165" s="19" t="s">
        <v>4742</v>
      </c>
      <c r="D3165" s="19" t="s">
        <v>4743</v>
      </c>
      <c r="E3165" s="14" t="s">
        <v>4740</v>
      </c>
      <c r="F3165" s="14" t="s">
        <v>18</v>
      </c>
      <c r="G3165" s="14" t="s">
        <v>4742</v>
      </c>
      <c r="H3165" s="13"/>
      <c r="I3165" s="13"/>
      <c r="J3165" s="20"/>
      <c r="K3165" s="20"/>
      <c r="L3165" s="20"/>
      <c r="M3165" s="20"/>
      <c r="N3165" s="20"/>
      <c r="O3165" s="20"/>
      <c r="P3165" s="20"/>
      <c r="Q3165" s="20"/>
      <c r="R3165" s="20"/>
      <c r="S3165" s="20"/>
      <c r="T3165" s="20"/>
      <c r="U3165" s="20"/>
      <c r="V3165" s="20"/>
      <c r="W3165" s="20"/>
      <c r="X3165" s="20"/>
    </row>
    <row r="3166">
      <c r="A3166" s="19" t="s">
        <v>4739</v>
      </c>
      <c r="B3166" s="19" t="s">
        <v>4740</v>
      </c>
      <c r="C3166" s="19" t="s">
        <v>205</v>
      </c>
      <c r="D3166" s="19" t="s">
        <v>807</v>
      </c>
      <c r="E3166" s="14" t="s">
        <v>4740</v>
      </c>
      <c r="F3166" s="14" t="s">
        <v>38</v>
      </c>
      <c r="G3166" s="14" t="s">
        <v>205</v>
      </c>
      <c r="H3166" s="13"/>
      <c r="I3166" s="13"/>
      <c r="J3166" s="20"/>
      <c r="K3166" s="20"/>
      <c r="L3166" s="20"/>
      <c r="M3166" s="20"/>
      <c r="N3166" s="20"/>
      <c r="O3166" s="20"/>
      <c r="P3166" s="20"/>
      <c r="Q3166" s="20"/>
      <c r="R3166" s="20"/>
      <c r="S3166" s="20"/>
      <c r="T3166" s="20"/>
      <c r="U3166" s="20"/>
      <c r="V3166" s="20"/>
      <c r="W3166" s="20"/>
      <c r="X3166" s="20"/>
    </row>
    <row r="3167">
      <c r="A3167" s="19" t="s">
        <v>4744</v>
      </c>
      <c r="B3167" s="19" t="s">
        <v>4745</v>
      </c>
      <c r="C3167" s="19" t="s">
        <v>1896</v>
      </c>
      <c r="D3167" s="19" t="s">
        <v>4746</v>
      </c>
      <c r="E3167" s="14" t="s">
        <v>4745</v>
      </c>
      <c r="F3167" s="14" t="s">
        <v>18</v>
      </c>
      <c r="G3167" s="14" t="s">
        <v>1896</v>
      </c>
      <c r="H3167" s="13"/>
      <c r="I3167" s="13"/>
      <c r="J3167" s="20"/>
      <c r="K3167" s="20"/>
      <c r="L3167" s="20"/>
      <c r="M3167" s="20"/>
      <c r="N3167" s="20"/>
      <c r="O3167" s="20"/>
      <c r="P3167" s="20"/>
      <c r="Q3167" s="20"/>
      <c r="R3167" s="20"/>
      <c r="S3167" s="20"/>
      <c r="T3167" s="20"/>
      <c r="U3167" s="20"/>
      <c r="V3167" s="20"/>
      <c r="W3167" s="20"/>
      <c r="X3167" s="20"/>
    </row>
    <row r="3168">
      <c r="A3168" s="19" t="s">
        <v>4744</v>
      </c>
      <c r="B3168" s="19" t="s">
        <v>4745</v>
      </c>
      <c r="C3168" s="19" t="s">
        <v>203</v>
      </c>
      <c r="D3168" s="19" t="s">
        <v>204</v>
      </c>
      <c r="E3168" s="14" t="s">
        <v>4745</v>
      </c>
      <c r="F3168" s="14" t="s">
        <v>18</v>
      </c>
      <c r="G3168" s="14" t="s">
        <v>203</v>
      </c>
      <c r="H3168" s="13"/>
      <c r="I3168" s="13"/>
      <c r="J3168" s="20"/>
      <c r="K3168" s="20"/>
      <c r="L3168" s="20"/>
      <c r="M3168" s="20"/>
      <c r="N3168" s="20"/>
      <c r="O3168" s="20"/>
      <c r="P3168" s="20"/>
      <c r="Q3168" s="20"/>
      <c r="R3168" s="20"/>
      <c r="S3168" s="20"/>
      <c r="T3168" s="20"/>
      <c r="U3168" s="20"/>
      <c r="V3168" s="20"/>
      <c r="W3168" s="20"/>
      <c r="X3168" s="20"/>
    </row>
    <row r="3169">
      <c r="A3169" s="19" t="s">
        <v>4744</v>
      </c>
      <c r="B3169" s="19" t="s">
        <v>4745</v>
      </c>
      <c r="C3169" s="19" t="s">
        <v>602</v>
      </c>
      <c r="D3169" s="19" t="s">
        <v>4747</v>
      </c>
      <c r="E3169" s="14" t="s">
        <v>4745</v>
      </c>
      <c r="F3169" s="14" t="s">
        <v>18</v>
      </c>
      <c r="G3169" s="14" t="s">
        <v>602</v>
      </c>
      <c r="H3169" s="13"/>
      <c r="I3169" s="13"/>
      <c r="J3169" s="20"/>
      <c r="K3169" s="20"/>
      <c r="L3169" s="20"/>
      <c r="M3169" s="20"/>
      <c r="N3169" s="20"/>
      <c r="O3169" s="20"/>
      <c r="P3169" s="20"/>
      <c r="Q3169" s="20"/>
      <c r="R3169" s="20"/>
      <c r="S3169" s="20"/>
      <c r="T3169" s="20"/>
      <c r="U3169" s="20"/>
      <c r="V3169" s="20"/>
      <c r="W3169" s="20"/>
      <c r="X3169" s="20"/>
    </row>
    <row r="3170">
      <c r="A3170" s="19" t="s">
        <v>4748</v>
      </c>
      <c r="B3170" s="19" t="s">
        <v>4749</v>
      </c>
      <c r="C3170" s="19" t="s">
        <v>810</v>
      </c>
      <c r="D3170" s="19" t="s">
        <v>4750</v>
      </c>
      <c r="E3170" s="14" t="s">
        <v>4749</v>
      </c>
      <c r="F3170" s="14" t="s">
        <v>18</v>
      </c>
      <c r="G3170" s="14" t="s">
        <v>810</v>
      </c>
      <c r="H3170" s="13"/>
      <c r="I3170" s="13"/>
      <c r="J3170" s="20"/>
      <c r="K3170" s="20"/>
      <c r="L3170" s="20"/>
      <c r="M3170" s="20"/>
      <c r="N3170" s="20"/>
      <c r="O3170" s="20"/>
      <c r="P3170" s="20"/>
      <c r="Q3170" s="20"/>
      <c r="R3170" s="20"/>
      <c r="S3170" s="20"/>
      <c r="T3170" s="20"/>
      <c r="U3170" s="20"/>
      <c r="V3170" s="20"/>
      <c r="W3170" s="20"/>
      <c r="X3170" s="20"/>
    </row>
    <row r="3171">
      <c r="A3171" s="19" t="s">
        <v>4748</v>
      </c>
      <c r="B3171" s="19" t="s">
        <v>4749</v>
      </c>
      <c r="C3171" s="19" t="s">
        <v>4751</v>
      </c>
      <c r="D3171" s="19" t="s">
        <v>4752</v>
      </c>
      <c r="E3171" s="14" t="s">
        <v>4749</v>
      </c>
      <c r="F3171" s="14" t="s">
        <v>18</v>
      </c>
      <c r="G3171" s="14" t="s">
        <v>4751</v>
      </c>
      <c r="H3171" s="13"/>
      <c r="I3171" s="13"/>
      <c r="J3171" s="20"/>
      <c r="K3171" s="20"/>
      <c r="L3171" s="20"/>
      <c r="M3171" s="20"/>
      <c r="N3171" s="20"/>
      <c r="O3171" s="20"/>
      <c r="P3171" s="20"/>
      <c r="Q3171" s="20"/>
      <c r="R3171" s="20"/>
      <c r="S3171" s="20"/>
      <c r="T3171" s="20"/>
      <c r="U3171" s="20"/>
      <c r="V3171" s="20"/>
      <c r="W3171" s="20"/>
      <c r="X3171" s="20"/>
    </row>
    <row r="3172">
      <c r="A3172" s="19" t="s">
        <v>4748</v>
      </c>
      <c r="B3172" s="19" t="s">
        <v>4749</v>
      </c>
      <c r="C3172" s="19" t="s">
        <v>205</v>
      </c>
      <c r="D3172" s="19" t="s">
        <v>807</v>
      </c>
      <c r="E3172" s="14" t="s">
        <v>4749</v>
      </c>
      <c r="F3172" s="14" t="s">
        <v>38</v>
      </c>
      <c r="G3172" s="14" t="s">
        <v>205</v>
      </c>
      <c r="H3172" s="13"/>
      <c r="I3172" s="13"/>
      <c r="J3172" s="20"/>
      <c r="K3172" s="20"/>
      <c r="L3172" s="20"/>
      <c r="M3172" s="20"/>
      <c r="N3172" s="20"/>
      <c r="O3172" s="20"/>
      <c r="P3172" s="20"/>
      <c r="Q3172" s="20"/>
      <c r="R3172" s="20"/>
      <c r="S3172" s="20"/>
      <c r="T3172" s="20"/>
      <c r="U3172" s="20"/>
      <c r="V3172" s="20"/>
      <c r="W3172" s="20"/>
      <c r="X3172" s="20"/>
    </row>
    <row r="3173">
      <c r="A3173" s="19" t="s">
        <v>4753</v>
      </c>
      <c r="B3173" s="19" t="s">
        <v>4708</v>
      </c>
      <c r="C3173" s="19" t="s">
        <v>13</v>
      </c>
      <c r="D3173" s="19" t="s">
        <v>557</v>
      </c>
      <c r="E3173" s="14" t="s">
        <v>4708</v>
      </c>
      <c r="F3173" s="14" t="s">
        <v>15</v>
      </c>
      <c r="G3173" s="14" t="s">
        <v>13</v>
      </c>
      <c r="H3173" s="13"/>
      <c r="I3173" s="13"/>
      <c r="J3173" s="20"/>
      <c r="K3173" s="20"/>
      <c r="L3173" s="20"/>
      <c r="M3173" s="20"/>
      <c r="N3173" s="20"/>
      <c r="O3173" s="20"/>
      <c r="P3173" s="20"/>
      <c r="Q3173" s="20"/>
      <c r="R3173" s="20"/>
      <c r="S3173" s="20"/>
      <c r="T3173" s="20"/>
      <c r="U3173" s="20"/>
      <c r="V3173" s="20"/>
      <c r="W3173" s="20"/>
      <c r="X3173" s="20"/>
    </row>
    <row r="3174">
      <c r="A3174" s="19" t="s">
        <v>4753</v>
      </c>
      <c r="B3174" s="19" t="s">
        <v>4708</v>
      </c>
      <c r="C3174" s="19" t="s">
        <v>4709</v>
      </c>
      <c r="D3174" s="19" t="s">
        <v>4710</v>
      </c>
      <c r="E3174" s="14" t="s">
        <v>4708</v>
      </c>
      <c r="F3174" s="14" t="s">
        <v>15</v>
      </c>
      <c r="G3174" s="14" t="s">
        <v>4709</v>
      </c>
      <c r="H3174" s="13"/>
      <c r="I3174" s="13"/>
      <c r="J3174" s="20"/>
      <c r="K3174" s="20"/>
      <c r="L3174" s="20"/>
      <c r="M3174" s="20"/>
      <c r="N3174" s="20"/>
      <c r="O3174" s="20"/>
      <c r="P3174" s="20"/>
      <c r="Q3174" s="20"/>
      <c r="R3174" s="20"/>
      <c r="S3174" s="20"/>
      <c r="T3174" s="20"/>
      <c r="U3174" s="20"/>
      <c r="V3174" s="20"/>
      <c r="W3174" s="20"/>
      <c r="X3174" s="20"/>
    </row>
    <row r="3175">
      <c r="A3175" s="19" t="s">
        <v>4753</v>
      </c>
      <c r="B3175" s="19" t="s">
        <v>4708</v>
      </c>
      <c r="C3175" s="19" t="s">
        <v>4458</v>
      </c>
      <c r="D3175" s="19" t="s">
        <v>4754</v>
      </c>
      <c r="E3175" s="14" t="s">
        <v>4708</v>
      </c>
      <c r="F3175" s="14" t="s">
        <v>18</v>
      </c>
      <c r="G3175" s="14" t="s">
        <v>4458</v>
      </c>
      <c r="H3175" s="13"/>
      <c r="I3175" s="13"/>
      <c r="J3175" s="20"/>
      <c r="K3175" s="20"/>
      <c r="L3175" s="20"/>
      <c r="M3175" s="20"/>
      <c r="N3175" s="20"/>
      <c r="O3175" s="20"/>
      <c r="P3175" s="20"/>
      <c r="Q3175" s="20"/>
      <c r="R3175" s="20"/>
      <c r="S3175" s="20"/>
      <c r="T3175" s="20"/>
      <c r="U3175" s="20"/>
      <c r="V3175" s="20"/>
      <c r="W3175" s="20"/>
      <c r="X3175" s="20"/>
    </row>
    <row r="3176">
      <c r="A3176" s="19" t="s">
        <v>4753</v>
      </c>
      <c r="B3176" s="19" t="s">
        <v>4708</v>
      </c>
      <c r="C3176" s="19" t="s">
        <v>341</v>
      </c>
      <c r="D3176" s="19" t="s">
        <v>4755</v>
      </c>
      <c r="E3176" s="14" t="s">
        <v>4708</v>
      </c>
      <c r="F3176" s="14" t="s">
        <v>18</v>
      </c>
      <c r="G3176" s="14" t="s">
        <v>341</v>
      </c>
      <c r="H3176" s="13"/>
      <c r="I3176" s="13"/>
      <c r="J3176" s="20"/>
      <c r="K3176" s="20"/>
      <c r="L3176" s="20"/>
      <c r="M3176" s="20"/>
      <c r="N3176" s="20"/>
      <c r="O3176" s="20"/>
      <c r="P3176" s="20"/>
      <c r="Q3176" s="20"/>
      <c r="R3176" s="20"/>
      <c r="S3176" s="20"/>
      <c r="T3176" s="20"/>
      <c r="U3176" s="20"/>
      <c r="V3176" s="20"/>
      <c r="W3176" s="20"/>
      <c r="X3176" s="20"/>
    </row>
    <row r="3177">
      <c r="A3177" s="19" t="s">
        <v>4753</v>
      </c>
      <c r="B3177" s="19" t="s">
        <v>4708</v>
      </c>
      <c r="C3177" s="19" t="s">
        <v>2026</v>
      </c>
      <c r="D3177" s="19" t="s">
        <v>4713</v>
      </c>
      <c r="E3177" s="14" t="s">
        <v>4708</v>
      </c>
      <c r="F3177" s="14" t="s">
        <v>18</v>
      </c>
      <c r="G3177" s="14" t="s">
        <v>2026</v>
      </c>
      <c r="H3177" s="13"/>
      <c r="I3177" s="13"/>
      <c r="J3177" s="20"/>
      <c r="K3177" s="20"/>
      <c r="L3177" s="20"/>
      <c r="M3177" s="20"/>
      <c r="N3177" s="20"/>
      <c r="O3177" s="20"/>
      <c r="P3177" s="20"/>
      <c r="Q3177" s="20"/>
      <c r="R3177" s="20"/>
      <c r="S3177" s="20"/>
      <c r="T3177" s="20"/>
      <c r="U3177" s="20"/>
      <c r="V3177" s="20"/>
      <c r="W3177" s="20"/>
      <c r="X3177" s="20"/>
    </row>
    <row r="3178">
      <c r="A3178" s="19" t="s">
        <v>4756</v>
      </c>
      <c r="B3178" s="19" t="s">
        <v>4757</v>
      </c>
      <c r="C3178" s="19" t="s">
        <v>13</v>
      </c>
      <c r="D3178" s="19" t="s">
        <v>557</v>
      </c>
      <c r="E3178" s="14" t="s">
        <v>4757</v>
      </c>
      <c r="F3178" s="14" t="s">
        <v>15</v>
      </c>
      <c r="G3178" s="14" t="s">
        <v>13</v>
      </c>
      <c r="H3178" s="13"/>
      <c r="I3178" s="13"/>
      <c r="J3178" s="20"/>
      <c r="K3178" s="20"/>
      <c r="L3178" s="20"/>
      <c r="M3178" s="20"/>
      <c r="N3178" s="20"/>
      <c r="O3178" s="20"/>
      <c r="P3178" s="20"/>
      <c r="Q3178" s="20"/>
      <c r="R3178" s="20"/>
      <c r="S3178" s="20"/>
      <c r="T3178" s="20"/>
      <c r="U3178" s="20"/>
      <c r="V3178" s="20"/>
      <c r="W3178" s="20"/>
      <c r="X3178" s="20"/>
    </row>
    <row r="3179">
      <c r="A3179" s="19" t="s">
        <v>4756</v>
      </c>
      <c r="B3179" s="19" t="s">
        <v>4757</v>
      </c>
      <c r="C3179" s="19" t="s">
        <v>4716</v>
      </c>
      <c r="D3179" s="19" t="s">
        <v>4717</v>
      </c>
      <c r="E3179" s="14" t="s">
        <v>4757</v>
      </c>
      <c r="F3179" s="14" t="s">
        <v>18</v>
      </c>
      <c r="G3179" s="14" t="s">
        <v>4716</v>
      </c>
      <c r="H3179" s="13"/>
      <c r="I3179" s="13"/>
      <c r="J3179" s="20"/>
      <c r="K3179" s="20"/>
      <c r="L3179" s="20"/>
      <c r="M3179" s="20"/>
      <c r="N3179" s="20"/>
      <c r="O3179" s="20"/>
      <c r="P3179" s="20"/>
      <c r="Q3179" s="20"/>
      <c r="R3179" s="20"/>
      <c r="S3179" s="20"/>
      <c r="T3179" s="20"/>
      <c r="U3179" s="20"/>
      <c r="V3179" s="20"/>
      <c r="W3179" s="20"/>
      <c r="X3179" s="20"/>
    </row>
    <row r="3180">
      <c r="A3180" s="19" t="s">
        <v>4756</v>
      </c>
      <c r="B3180" s="19" t="s">
        <v>4757</v>
      </c>
      <c r="C3180" s="19" t="s">
        <v>4718</v>
      </c>
      <c r="D3180" s="19" t="s">
        <v>253</v>
      </c>
      <c r="E3180" s="14" t="s">
        <v>4757</v>
      </c>
      <c r="F3180" s="14" t="s">
        <v>18</v>
      </c>
      <c r="G3180" s="14" t="s">
        <v>4718</v>
      </c>
      <c r="H3180" s="13"/>
      <c r="I3180" s="13"/>
      <c r="J3180" s="20"/>
      <c r="K3180" s="20"/>
      <c r="L3180" s="20"/>
      <c r="M3180" s="20"/>
      <c r="N3180" s="20"/>
      <c r="O3180" s="20"/>
      <c r="P3180" s="20"/>
      <c r="Q3180" s="20"/>
      <c r="R3180" s="20"/>
      <c r="S3180" s="20"/>
      <c r="T3180" s="20"/>
      <c r="U3180" s="20"/>
      <c r="V3180" s="20"/>
      <c r="W3180" s="20"/>
      <c r="X3180" s="20"/>
    </row>
    <row r="3181">
      <c r="A3181" s="19" t="s">
        <v>4756</v>
      </c>
      <c r="B3181" s="19" t="s">
        <v>4757</v>
      </c>
      <c r="C3181" s="19" t="s">
        <v>2167</v>
      </c>
      <c r="D3181" s="19" t="s">
        <v>4719</v>
      </c>
      <c r="E3181" s="14" t="s">
        <v>4757</v>
      </c>
      <c r="F3181" s="14" t="s">
        <v>18</v>
      </c>
      <c r="G3181" s="14" t="s">
        <v>2167</v>
      </c>
      <c r="H3181" s="13"/>
      <c r="I3181" s="13"/>
      <c r="J3181" s="20"/>
      <c r="K3181" s="20"/>
      <c r="L3181" s="20"/>
      <c r="M3181" s="20"/>
      <c r="N3181" s="20"/>
      <c r="O3181" s="20"/>
      <c r="P3181" s="20"/>
      <c r="Q3181" s="20"/>
      <c r="R3181" s="20"/>
      <c r="S3181" s="20"/>
      <c r="T3181" s="20"/>
      <c r="U3181" s="20"/>
      <c r="V3181" s="20"/>
      <c r="W3181" s="20"/>
      <c r="X3181" s="20"/>
    </row>
    <row r="3182">
      <c r="A3182" s="19" t="s">
        <v>4756</v>
      </c>
      <c r="B3182" s="19" t="s">
        <v>4757</v>
      </c>
      <c r="C3182" s="19" t="s">
        <v>4721</v>
      </c>
      <c r="D3182" s="19" t="s">
        <v>4722</v>
      </c>
      <c r="E3182" s="14" t="s">
        <v>4757</v>
      </c>
      <c r="F3182" s="14" t="s">
        <v>18</v>
      </c>
      <c r="G3182" s="14" t="s">
        <v>4721</v>
      </c>
      <c r="H3182" s="13"/>
      <c r="I3182" s="13"/>
      <c r="J3182" s="20"/>
      <c r="K3182" s="20"/>
      <c r="L3182" s="20"/>
      <c r="M3182" s="20"/>
      <c r="N3182" s="20"/>
      <c r="O3182" s="20"/>
      <c r="P3182" s="20"/>
      <c r="Q3182" s="20"/>
      <c r="R3182" s="20"/>
      <c r="S3182" s="20"/>
      <c r="T3182" s="20"/>
      <c r="U3182" s="20"/>
      <c r="V3182" s="20"/>
      <c r="W3182" s="20"/>
      <c r="X3182" s="20"/>
    </row>
    <row r="3183">
      <c r="A3183" s="19" t="s">
        <v>4756</v>
      </c>
      <c r="B3183" s="19" t="s">
        <v>4757</v>
      </c>
      <c r="C3183" s="19" t="s">
        <v>4084</v>
      </c>
      <c r="D3183" s="19" t="s">
        <v>4723</v>
      </c>
      <c r="E3183" s="14" t="s">
        <v>4757</v>
      </c>
      <c r="F3183" s="14" t="s">
        <v>18</v>
      </c>
      <c r="G3183" s="14" t="s">
        <v>4084</v>
      </c>
      <c r="H3183" s="13"/>
      <c r="I3183" s="13"/>
      <c r="J3183" s="20"/>
      <c r="K3183" s="20"/>
      <c r="L3183" s="20"/>
      <c r="M3183" s="20"/>
      <c r="N3183" s="20"/>
      <c r="O3183" s="20"/>
      <c r="P3183" s="20"/>
      <c r="Q3183" s="20"/>
      <c r="R3183" s="20"/>
      <c r="S3183" s="20"/>
      <c r="T3183" s="20"/>
      <c r="U3183" s="20"/>
      <c r="V3183" s="20"/>
      <c r="W3183" s="20"/>
      <c r="X3183" s="20"/>
    </row>
    <row r="3184">
      <c r="A3184" s="19" t="s">
        <v>4756</v>
      </c>
      <c r="B3184" s="19" t="s">
        <v>4757</v>
      </c>
      <c r="C3184" s="19" t="s">
        <v>4086</v>
      </c>
      <c r="D3184" s="19" t="s">
        <v>4724</v>
      </c>
      <c r="E3184" s="14" t="s">
        <v>4757</v>
      </c>
      <c r="F3184" s="14" t="s">
        <v>18</v>
      </c>
      <c r="G3184" s="14" t="s">
        <v>4086</v>
      </c>
      <c r="H3184" s="13"/>
      <c r="I3184" s="13"/>
      <c r="J3184" s="20"/>
      <c r="K3184" s="20"/>
      <c r="L3184" s="20"/>
      <c r="M3184" s="20"/>
      <c r="N3184" s="20"/>
      <c r="O3184" s="20"/>
      <c r="P3184" s="20"/>
      <c r="Q3184" s="20"/>
      <c r="R3184" s="20"/>
      <c r="S3184" s="20"/>
      <c r="T3184" s="20"/>
      <c r="U3184" s="20"/>
      <c r="V3184" s="20"/>
      <c r="W3184" s="20"/>
      <c r="X3184" s="20"/>
    </row>
    <row r="3185">
      <c r="A3185" s="19" t="s">
        <v>4756</v>
      </c>
      <c r="B3185" s="19" t="s">
        <v>4757</v>
      </c>
      <c r="C3185" s="19" t="s">
        <v>2000</v>
      </c>
      <c r="D3185" s="19" t="s">
        <v>4087</v>
      </c>
      <c r="E3185" s="14" t="s">
        <v>4757</v>
      </c>
      <c r="F3185" s="14" t="s">
        <v>18</v>
      </c>
      <c r="G3185" s="14" t="s">
        <v>2000</v>
      </c>
      <c r="H3185" s="13"/>
      <c r="I3185" s="13"/>
      <c r="J3185" s="20"/>
      <c r="K3185" s="20"/>
      <c r="L3185" s="20"/>
      <c r="M3185" s="20"/>
      <c r="N3185" s="20"/>
      <c r="O3185" s="20"/>
      <c r="P3185" s="20"/>
      <c r="Q3185" s="20"/>
      <c r="R3185" s="20"/>
      <c r="S3185" s="20"/>
      <c r="T3185" s="20"/>
      <c r="U3185" s="20"/>
      <c r="V3185" s="20"/>
      <c r="W3185" s="20"/>
      <c r="X3185" s="20"/>
    </row>
    <row r="3186">
      <c r="A3186" s="19" t="s">
        <v>4756</v>
      </c>
      <c r="B3186" s="19" t="s">
        <v>4757</v>
      </c>
      <c r="C3186" s="19" t="s">
        <v>4088</v>
      </c>
      <c r="D3186" s="19" t="s">
        <v>4089</v>
      </c>
      <c r="E3186" s="14" t="s">
        <v>4757</v>
      </c>
      <c r="F3186" s="14" t="s">
        <v>18</v>
      </c>
      <c r="G3186" s="14" t="s">
        <v>4088</v>
      </c>
      <c r="H3186" s="13"/>
      <c r="I3186" s="13"/>
      <c r="J3186" s="20"/>
      <c r="K3186" s="20"/>
      <c r="L3186" s="20"/>
      <c r="M3186" s="20"/>
      <c r="N3186" s="20"/>
      <c r="O3186" s="20"/>
      <c r="P3186" s="20"/>
      <c r="Q3186" s="20"/>
      <c r="R3186" s="20"/>
      <c r="S3186" s="20"/>
      <c r="T3186" s="20"/>
      <c r="U3186" s="20"/>
      <c r="V3186" s="20"/>
      <c r="W3186" s="20"/>
      <c r="X3186" s="20"/>
    </row>
    <row r="3187">
      <c r="A3187" s="19" t="s">
        <v>4756</v>
      </c>
      <c r="B3187" s="19" t="s">
        <v>4757</v>
      </c>
      <c r="C3187" s="19" t="s">
        <v>4090</v>
      </c>
      <c r="D3187" s="19" t="s">
        <v>4091</v>
      </c>
      <c r="E3187" s="14" t="s">
        <v>4757</v>
      </c>
      <c r="F3187" s="14" t="s">
        <v>18</v>
      </c>
      <c r="G3187" s="14" t="s">
        <v>4090</v>
      </c>
      <c r="H3187" s="13"/>
      <c r="I3187" s="13"/>
      <c r="J3187" s="20"/>
      <c r="K3187" s="20"/>
      <c r="L3187" s="20"/>
      <c r="M3187" s="20"/>
      <c r="N3187" s="20"/>
      <c r="O3187" s="20"/>
      <c r="P3187" s="20"/>
      <c r="Q3187" s="20"/>
      <c r="R3187" s="20"/>
      <c r="S3187" s="20"/>
      <c r="T3187" s="20"/>
      <c r="U3187" s="20"/>
      <c r="V3187" s="20"/>
      <c r="W3187" s="20"/>
      <c r="X3187" s="20"/>
    </row>
    <row r="3188">
      <c r="A3188" s="19" t="s">
        <v>4756</v>
      </c>
      <c r="B3188" s="19" t="s">
        <v>4757</v>
      </c>
      <c r="C3188" s="19" t="s">
        <v>2588</v>
      </c>
      <c r="D3188" s="19" t="s">
        <v>4758</v>
      </c>
      <c r="E3188" s="14" t="s">
        <v>4757</v>
      </c>
      <c r="F3188" s="14" t="s">
        <v>18</v>
      </c>
      <c r="G3188" s="14" t="s">
        <v>2588</v>
      </c>
      <c r="H3188" s="13"/>
      <c r="I3188" s="13"/>
      <c r="J3188" s="20"/>
      <c r="K3188" s="20"/>
      <c r="L3188" s="20"/>
      <c r="M3188" s="20"/>
      <c r="N3188" s="20"/>
      <c r="O3188" s="20"/>
      <c r="P3188" s="20"/>
      <c r="Q3188" s="20"/>
      <c r="R3188" s="20"/>
      <c r="S3188" s="20"/>
      <c r="T3188" s="20"/>
      <c r="U3188" s="20"/>
      <c r="V3188" s="20"/>
      <c r="W3188" s="20"/>
      <c r="X3188" s="20"/>
    </row>
    <row r="3189">
      <c r="A3189" s="19" t="s">
        <v>4756</v>
      </c>
      <c r="B3189" s="19" t="s">
        <v>4757</v>
      </c>
      <c r="C3189" s="19" t="s">
        <v>311</v>
      </c>
      <c r="D3189" s="19" t="s">
        <v>253</v>
      </c>
      <c r="E3189" s="14" t="s">
        <v>4757</v>
      </c>
      <c r="F3189" s="14" t="s">
        <v>18</v>
      </c>
      <c r="G3189" s="14" t="s">
        <v>311</v>
      </c>
      <c r="H3189" s="13"/>
      <c r="I3189" s="13"/>
      <c r="J3189" s="20"/>
      <c r="K3189" s="20"/>
      <c r="L3189" s="20"/>
      <c r="M3189" s="20"/>
      <c r="N3189" s="20"/>
      <c r="O3189" s="20"/>
      <c r="P3189" s="20"/>
      <c r="Q3189" s="20"/>
      <c r="R3189" s="20"/>
      <c r="S3189" s="20"/>
      <c r="T3189" s="20"/>
      <c r="U3189" s="20"/>
      <c r="V3189" s="20"/>
      <c r="W3189" s="20"/>
      <c r="X3189" s="20"/>
    </row>
    <row r="3190">
      <c r="A3190" s="19" t="s">
        <v>4756</v>
      </c>
      <c r="B3190" s="19" t="s">
        <v>4757</v>
      </c>
      <c r="C3190" s="19" t="s">
        <v>1362</v>
      </c>
      <c r="D3190" s="19" t="s">
        <v>4759</v>
      </c>
      <c r="E3190" s="14" t="s">
        <v>4757</v>
      </c>
      <c r="F3190" s="14" t="s">
        <v>38</v>
      </c>
      <c r="G3190" s="14" t="s">
        <v>1362</v>
      </c>
      <c r="H3190" s="13"/>
      <c r="I3190" s="13"/>
      <c r="J3190" s="20"/>
      <c r="K3190" s="20"/>
      <c r="L3190" s="20"/>
      <c r="M3190" s="20"/>
      <c r="N3190" s="20"/>
      <c r="O3190" s="20"/>
      <c r="P3190" s="20"/>
      <c r="Q3190" s="20"/>
      <c r="R3190" s="20"/>
      <c r="S3190" s="20"/>
      <c r="T3190" s="20"/>
      <c r="U3190" s="20"/>
      <c r="V3190" s="20"/>
      <c r="W3190" s="20"/>
      <c r="X3190" s="20"/>
    </row>
    <row r="3191">
      <c r="A3191" s="19" t="s">
        <v>4760</v>
      </c>
      <c r="B3191" s="19" t="s">
        <v>4728</v>
      </c>
      <c r="C3191" s="19" t="s">
        <v>810</v>
      </c>
      <c r="D3191" s="19" t="s">
        <v>4729</v>
      </c>
      <c r="E3191" s="14" t="s">
        <v>4728</v>
      </c>
      <c r="F3191" s="14" t="s">
        <v>18</v>
      </c>
      <c r="G3191" s="14" t="s">
        <v>810</v>
      </c>
      <c r="H3191" s="13"/>
      <c r="I3191" s="13"/>
      <c r="J3191" s="20"/>
      <c r="K3191" s="20"/>
      <c r="L3191" s="20"/>
      <c r="M3191" s="20"/>
      <c r="N3191" s="20"/>
      <c r="O3191" s="20"/>
      <c r="P3191" s="20"/>
      <c r="Q3191" s="20"/>
      <c r="R3191" s="20"/>
      <c r="S3191" s="20"/>
      <c r="T3191" s="20"/>
      <c r="U3191" s="20"/>
      <c r="V3191" s="20"/>
      <c r="W3191" s="20"/>
      <c r="X3191" s="20"/>
    </row>
    <row r="3192">
      <c r="A3192" s="19" t="s">
        <v>4760</v>
      </c>
      <c r="B3192" s="19" t="s">
        <v>4728</v>
      </c>
      <c r="C3192" s="19" t="s">
        <v>205</v>
      </c>
      <c r="D3192" s="19" t="s">
        <v>807</v>
      </c>
      <c r="E3192" s="14" t="s">
        <v>4728</v>
      </c>
      <c r="F3192" s="14" t="s">
        <v>38</v>
      </c>
      <c r="G3192" s="14" t="s">
        <v>205</v>
      </c>
      <c r="H3192" s="13"/>
      <c r="I3192" s="13"/>
      <c r="J3192" s="20"/>
      <c r="K3192" s="20"/>
      <c r="L3192" s="20"/>
      <c r="M3192" s="20"/>
      <c r="N3192" s="20"/>
      <c r="O3192" s="20"/>
      <c r="P3192" s="20"/>
      <c r="Q3192" s="20"/>
      <c r="R3192" s="20"/>
      <c r="S3192" s="20"/>
      <c r="T3192" s="20"/>
      <c r="U3192" s="20"/>
      <c r="V3192" s="20"/>
      <c r="W3192" s="20"/>
      <c r="X3192" s="20"/>
    </row>
    <row r="3193">
      <c r="A3193" s="19" t="s">
        <v>4761</v>
      </c>
      <c r="B3193" s="19" t="s">
        <v>4762</v>
      </c>
      <c r="C3193" s="19" t="s">
        <v>13</v>
      </c>
      <c r="D3193" s="19" t="s">
        <v>557</v>
      </c>
      <c r="E3193" s="14" t="s">
        <v>4762</v>
      </c>
      <c r="F3193" s="14" t="s">
        <v>15</v>
      </c>
      <c r="G3193" s="14" t="s">
        <v>13</v>
      </c>
      <c r="H3193" s="13"/>
      <c r="I3193" s="13"/>
      <c r="J3193" s="20"/>
      <c r="K3193" s="20"/>
      <c r="L3193" s="20"/>
      <c r="M3193" s="20"/>
      <c r="N3193" s="20"/>
      <c r="O3193" s="20"/>
      <c r="P3193" s="20"/>
      <c r="Q3193" s="20"/>
      <c r="R3193" s="20"/>
      <c r="S3193" s="20"/>
      <c r="T3193" s="20"/>
      <c r="U3193" s="20"/>
      <c r="V3193" s="20"/>
      <c r="W3193" s="20"/>
      <c r="X3193" s="20"/>
    </row>
    <row r="3194">
      <c r="A3194" s="19" t="s">
        <v>4761</v>
      </c>
      <c r="B3194" s="19" t="s">
        <v>4762</v>
      </c>
      <c r="C3194" s="19" t="s">
        <v>4716</v>
      </c>
      <c r="D3194" s="19" t="s">
        <v>4717</v>
      </c>
      <c r="E3194" s="14" t="s">
        <v>4762</v>
      </c>
      <c r="F3194" s="14" t="s">
        <v>18</v>
      </c>
      <c r="G3194" s="14" t="s">
        <v>4716</v>
      </c>
      <c r="H3194" s="13"/>
      <c r="I3194" s="13"/>
      <c r="J3194" s="20"/>
      <c r="K3194" s="20"/>
      <c r="L3194" s="20"/>
      <c r="M3194" s="20"/>
      <c r="N3194" s="20"/>
      <c r="O3194" s="20"/>
      <c r="P3194" s="20"/>
      <c r="Q3194" s="20"/>
      <c r="R3194" s="20"/>
      <c r="S3194" s="20"/>
      <c r="T3194" s="20"/>
      <c r="U3194" s="20"/>
      <c r="V3194" s="20"/>
      <c r="W3194" s="20"/>
      <c r="X3194" s="20"/>
    </row>
    <row r="3195">
      <c r="A3195" s="19" t="s">
        <v>4761</v>
      </c>
      <c r="B3195" s="19" t="s">
        <v>4762</v>
      </c>
      <c r="C3195" s="19" t="s">
        <v>4718</v>
      </c>
      <c r="D3195" s="19" t="s">
        <v>253</v>
      </c>
      <c r="E3195" s="14" t="s">
        <v>4762</v>
      </c>
      <c r="F3195" s="14" t="s">
        <v>18</v>
      </c>
      <c r="G3195" s="14" t="s">
        <v>4718</v>
      </c>
      <c r="H3195" s="13"/>
      <c r="I3195" s="13"/>
      <c r="J3195" s="20"/>
      <c r="K3195" s="20"/>
      <c r="L3195" s="20"/>
      <c r="M3195" s="20"/>
      <c r="N3195" s="20"/>
      <c r="O3195" s="20"/>
      <c r="P3195" s="20"/>
      <c r="Q3195" s="20"/>
      <c r="R3195" s="20"/>
      <c r="S3195" s="20"/>
      <c r="T3195" s="20"/>
      <c r="U3195" s="20"/>
      <c r="V3195" s="20"/>
      <c r="W3195" s="20"/>
      <c r="X3195" s="20"/>
    </row>
    <row r="3196">
      <c r="A3196" s="19" t="s">
        <v>4761</v>
      </c>
      <c r="B3196" s="19" t="s">
        <v>4762</v>
      </c>
      <c r="C3196" s="19" t="s">
        <v>2167</v>
      </c>
      <c r="D3196" s="19" t="s">
        <v>4732</v>
      </c>
      <c r="E3196" s="14" t="s">
        <v>4762</v>
      </c>
      <c r="F3196" s="14" t="s">
        <v>18</v>
      </c>
      <c r="G3196" s="14" t="s">
        <v>2167</v>
      </c>
      <c r="H3196" s="13"/>
      <c r="I3196" s="13"/>
      <c r="J3196" s="20"/>
      <c r="K3196" s="20"/>
      <c r="L3196" s="20"/>
      <c r="M3196" s="20"/>
      <c r="N3196" s="20"/>
      <c r="O3196" s="20"/>
      <c r="P3196" s="20"/>
      <c r="Q3196" s="20"/>
      <c r="R3196" s="20"/>
      <c r="S3196" s="20"/>
      <c r="T3196" s="20"/>
      <c r="U3196" s="20"/>
      <c r="V3196" s="20"/>
      <c r="W3196" s="20"/>
      <c r="X3196" s="20"/>
    </row>
    <row r="3197">
      <c r="A3197" s="19" t="s">
        <v>4761</v>
      </c>
      <c r="B3197" s="19" t="s">
        <v>4762</v>
      </c>
      <c r="C3197" s="19" t="s">
        <v>4721</v>
      </c>
      <c r="D3197" s="19" t="s">
        <v>4722</v>
      </c>
      <c r="E3197" s="14" t="s">
        <v>4762</v>
      </c>
      <c r="F3197" s="14" t="s">
        <v>18</v>
      </c>
      <c r="G3197" s="14" t="s">
        <v>4721</v>
      </c>
      <c r="H3197" s="13"/>
      <c r="I3197" s="13"/>
      <c r="J3197" s="20"/>
      <c r="K3197" s="20"/>
      <c r="L3197" s="20"/>
      <c r="M3197" s="20"/>
      <c r="N3197" s="20"/>
      <c r="O3197" s="20"/>
      <c r="P3197" s="20"/>
      <c r="Q3197" s="20"/>
      <c r="R3197" s="20"/>
      <c r="S3197" s="20"/>
      <c r="T3197" s="20"/>
      <c r="U3197" s="20"/>
      <c r="V3197" s="20"/>
      <c r="W3197" s="20"/>
      <c r="X3197" s="20"/>
    </row>
    <row r="3198">
      <c r="A3198" s="19" t="s">
        <v>4761</v>
      </c>
      <c r="B3198" s="19" t="s">
        <v>4762</v>
      </c>
      <c r="C3198" s="19" t="s">
        <v>4107</v>
      </c>
      <c r="D3198" s="19" t="s">
        <v>4108</v>
      </c>
      <c r="E3198" s="14" t="s">
        <v>4762</v>
      </c>
      <c r="F3198" s="14" t="s">
        <v>18</v>
      </c>
      <c r="G3198" s="14" t="s">
        <v>4107</v>
      </c>
      <c r="H3198" s="13"/>
      <c r="I3198" s="13"/>
      <c r="J3198" s="20"/>
      <c r="K3198" s="20"/>
      <c r="L3198" s="20"/>
      <c r="M3198" s="20"/>
      <c r="N3198" s="20"/>
      <c r="O3198" s="20"/>
      <c r="P3198" s="20"/>
      <c r="Q3198" s="20"/>
      <c r="R3198" s="20"/>
      <c r="S3198" s="20"/>
      <c r="T3198" s="20"/>
      <c r="U3198" s="20"/>
      <c r="V3198" s="20"/>
      <c r="W3198" s="20"/>
      <c r="X3198" s="20"/>
    </row>
    <row r="3199">
      <c r="A3199" s="19" t="s">
        <v>4761</v>
      </c>
      <c r="B3199" s="19" t="s">
        <v>4762</v>
      </c>
      <c r="C3199" s="19" t="s">
        <v>4733</v>
      </c>
      <c r="D3199" s="19" t="s">
        <v>4763</v>
      </c>
      <c r="E3199" s="14" t="s">
        <v>4762</v>
      </c>
      <c r="F3199" s="14" t="s">
        <v>18</v>
      </c>
      <c r="G3199" s="14" t="s">
        <v>4733</v>
      </c>
      <c r="H3199" s="13"/>
      <c r="I3199" s="13"/>
      <c r="J3199" s="20"/>
      <c r="K3199" s="20"/>
      <c r="L3199" s="20"/>
      <c r="M3199" s="20"/>
      <c r="N3199" s="20"/>
      <c r="O3199" s="20"/>
      <c r="P3199" s="20"/>
      <c r="Q3199" s="20"/>
      <c r="R3199" s="20"/>
      <c r="S3199" s="20"/>
      <c r="T3199" s="20"/>
      <c r="U3199" s="20"/>
      <c r="V3199" s="20"/>
      <c r="W3199" s="20"/>
      <c r="X3199" s="20"/>
    </row>
    <row r="3200">
      <c r="A3200" s="19" t="s">
        <v>4761</v>
      </c>
      <c r="B3200" s="19" t="s">
        <v>4762</v>
      </c>
      <c r="C3200" s="19" t="s">
        <v>2101</v>
      </c>
      <c r="D3200" s="19" t="s">
        <v>4764</v>
      </c>
      <c r="E3200" s="14" t="s">
        <v>4762</v>
      </c>
      <c r="F3200" s="14" t="s">
        <v>18</v>
      </c>
      <c r="G3200" s="14" t="s">
        <v>2101</v>
      </c>
      <c r="H3200" s="13"/>
      <c r="I3200" s="13"/>
      <c r="J3200" s="20"/>
      <c r="K3200" s="20"/>
      <c r="L3200" s="20"/>
      <c r="M3200" s="20"/>
      <c r="N3200" s="20"/>
      <c r="O3200" s="20"/>
      <c r="P3200" s="20"/>
      <c r="Q3200" s="20"/>
      <c r="R3200" s="20"/>
      <c r="S3200" s="20"/>
      <c r="T3200" s="20"/>
      <c r="U3200" s="20"/>
      <c r="V3200" s="20"/>
      <c r="W3200" s="20"/>
      <c r="X3200" s="20"/>
    </row>
    <row r="3201">
      <c r="A3201" s="19" t="s">
        <v>4761</v>
      </c>
      <c r="B3201" s="19" t="s">
        <v>4762</v>
      </c>
      <c r="C3201" s="19" t="s">
        <v>4662</v>
      </c>
      <c r="D3201" s="19" t="s">
        <v>4663</v>
      </c>
      <c r="E3201" s="14" t="s">
        <v>4762</v>
      </c>
      <c r="F3201" s="14" t="s">
        <v>18</v>
      </c>
      <c r="G3201" s="14" t="s">
        <v>4662</v>
      </c>
      <c r="H3201" s="13"/>
      <c r="I3201" s="13"/>
      <c r="J3201" s="20"/>
      <c r="K3201" s="20"/>
      <c r="L3201" s="20"/>
      <c r="M3201" s="20"/>
      <c r="N3201" s="20"/>
      <c r="O3201" s="20"/>
      <c r="P3201" s="20"/>
      <c r="Q3201" s="20"/>
      <c r="R3201" s="20"/>
      <c r="S3201" s="20"/>
      <c r="T3201" s="20"/>
      <c r="U3201" s="20"/>
      <c r="V3201" s="20"/>
      <c r="W3201" s="20"/>
      <c r="X3201" s="20"/>
    </row>
    <row r="3202">
      <c r="A3202" s="19" t="s">
        <v>4761</v>
      </c>
      <c r="B3202" s="19" t="s">
        <v>4762</v>
      </c>
      <c r="C3202" s="19" t="s">
        <v>2118</v>
      </c>
      <c r="D3202" s="19" t="s">
        <v>4765</v>
      </c>
      <c r="E3202" s="14" t="s">
        <v>4762</v>
      </c>
      <c r="F3202" s="14" t="s">
        <v>18</v>
      </c>
      <c r="G3202" s="14" t="s">
        <v>2118</v>
      </c>
      <c r="H3202" s="13"/>
      <c r="I3202" s="13"/>
      <c r="J3202" s="20"/>
      <c r="K3202" s="20"/>
      <c r="L3202" s="20"/>
      <c r="M3202" s="20"/>
      <c r="N3202" s="20"/>
      <c r="O3202" s="20"/>
      <c r="P3202" s="20"/>
      <c r="Q3202" s="20"/>
      <c r="R3202" s="20"/>
      <c r="S3202" s="20"/>
      <c r="T3202" s="20"/>
      <c r="U3202" s="20"/>
      <c r="V3202" s="20"/>
      <c r="W3202" s="20"/>
      <c r="X3202" s="20"/>
    </row>
    <row r="3203">
      <c r="A3203" s="19" t="s">
        <v>4761</v>
      </c>
      <c r="B3203" s="19" t="s">
        <v>4762</v>
      </c>
      <c r="C3203" s="19" t="s">
        <v>2120</v>
      </c>
      <c r="D3203" s="19" t="s">
        <v>4766</v>
      </c>
      <c r="E3203" s="14" t="s">
        <v>4762</v>
      </c>
      <c r="F3203" s="14" t="s">
        <v>18</v>
      </c>
      <c r="G3203" s="14" t="s">
        <v>2120</v>
      </c>
      <c r="H3203" s="13"/>
      <c r="I3203" s="13"/>
      <c r="J3203" s="20"/>
      <c r="K3203" s="20"/>
      <c r="L3203" s="20"/>
      <c r="M3203" s="20"/>
      <c r="N3203" s="20"/>
      <c r="O3203" s="20"/>
      <c r="P3203" s="20"/>
      <c r="Q3203" s="20"/>
      <c r="R3203" s="20"/>
      <c r="S3203" s="20"/>
      <c r="T3203" s="20"/>
      <c r="U3203" s="20"/>
      <c r="V3203" s="20"/>
      <c r="W3203" s="20"/>
      <c r="X3203" s="20"/>
    </row>
    <row r="3204">
      <c r="A3204" s="19" t="s">
        <v>4761</v>
      </c>
      <c r="B3204" s="19" t="s">
        <v>4762</v>
      </c>
      <c r="C3204" s="19" t="s">
        <v>311</v>
      </c>
      <c r="D3204" s="19" t="s">
        <v>253</v>
      </c>
      <c r="E3204" s="14" t="s">
        <v>4762</v>
      </c>
      <c r="F3204" s="14" t="s">
        <v>18</v>
      </c>
      <c r="G3204" s="14" t="s">
        <v>311</v>
      </c>
      <c r="H3204" s="13"/>
      <c r="I3204" s="13"/>
      <c r="J3204" s="20"/>
      <c r="K3204" s="20"/>
      <c r="L3204" s="20"/>
      <c r="M3204" s="20"/>
      <c r="N3204" s="20"/>
      <c r="O3204" s="20"/>
      <c r="P3204" s="20"/>
      <c r="Q3204" s="20"/>
      <c r="R3204" s="20"/>
      <c r="S3204" s="20"/>
      <c r="T3204" s="20"/>
      <c r="U3204" s="20"/>
      <c r="V3204" s="20"/>
      <c r="W3204" s="20"/>
      <c r="X3204" s="20"/>
    </row>
    <row r="3205">
      <c r="A3205" s="19" t="s">
        <v>4761</v>
      </c>
      <c r="B3205" s="19" t="s">
        <v>4762</v>
      </c>
      <c r="C3205" s="19" t="s">
        <v>180</v>
      </c>
      <c r="D3205" s="19" t="s">
        <v>4767</v>
      </c>
      <c r="E3205" s="14" t="s">
        <v>4762</v>
      </c>
      <c r="F3205" s="14" t="s">
        <v>38</v>
      </c>
      <c r="G3205" s="14" t="s">
        <v>180</v>
      </c>
      <c r="H3205" s="13"/>
      <c r="I3205" s="13"/>
      <c r="J3205" s="20"/>
      <c r="K3205" s="20"/>
      <c r="L3205" s="20"/>
      <c r="M3205" s="20"/>
      <c r="N3205" s="20"/>
      <c r="O3205" s="20"/>
      <c r="P3205" s="20"/>
      <c r="Q3205" s="20"/>
      <c r="R3205" s="20"/>
      <c r="S3205" s="20"/>
      <c r="T3205" s="20"/>
      <c r="U3205" s="20"/>
      <c r="V3205" s="20"/>
      <c r="W3205" s="20"/>
      <c r="X3205" s="20"/>
    </row>
    <row r="3206">
      <c r="A3206" s="19" t="s">
        <v>4768</v>
      </c>
      <c r="B3206" s="19" t="s">
        <v>4740</v>
      </c>
      <c r="C3206" s="19" t="s">
        <v>810</v>
      </c>
      <c r="D3206" s="19" t="s">
        <v>4741</v>
      </c>
      <c r="E3206" s="14" t="s">
        <v>4740</v>
      </c>
      <c r="F3206" s="14" t="s">
        <v>18</v>
      </c>
      <c r="G3206" s="14" t="s">
        <v>810</v>
      </c>
      <c r="H3206" s="13"/>
      <c r="I3206" s="13"/>
      <c r="J3206" s="20"/>
      <c r="K3206" s="20"/>
      <c r="L3206" s="20"/>
      <c r="M3206" s="20"/>
      <c r="N3206" s="20"/>
      <c r="O3206" s="20"/>
      <c r="P3206" s="20"/>
      <c r="Q3206" s="20"/>
      <c r="R3206" s="20"/>
      <c r="S3206" s="20"/>
      <c r="T3206" s="20"/>
      <c r="U3206" s="20"/>
      <c r="V3206" s="20"/>
      <c r="W3206" s="20"/>
      <c r="X3206" s="20"/>
    </row>
    <row r="3207">
      <c r="A3207" s="19" t="s">
        <v>4768</v>
      </c>
      <c r="B3207" s="19" t="s">
        <v>4740</v>
      </c>
      <c r="C3207" s="19" t="s">
        <v>4742</v>
      </c>
      <c r="D3207" s="19" t="s">
        <v>4743</v>
      </c>
      <c r="E3207" s="14" t="s">
        <v>4740</v>
      </c>
      <c r="F3207" s="14" t="s">
        <v>18</v>
      </c>
      <c r="G3207" s="14" t="s">
        <v>4742</v>
      </c>
      <c r="H3207" s="13"/>
      <c r="I3207" s="13"/>
      <c r="J3207" s="20"/>
      <c r="K3207" s="20"/>
      <c r="L3207" s="20"/>
      <c r="M3207" s="20"/>
      <c r="N3207" s="20"/>
      <c r="O3207" s="20"/>
      <c r="P3207" s="20"/>
      <c r="Q3207" s="20"/>
      <c r="R3207" s="20"/>
      <c r="S3207" s="20"/>
      <c r="T3207" s="20"/>
      <c r="U3207" s="20"/>
      <c r="V3207" s="20"/>
      <c r="W3207" s="20"/>
      <c r="X3207" s="20"/>
    </row>
    <row r="3208">
      <c r="A3208" s="19" t="s">
        <v>4768</v>
      </c>
      <c r="B3208" s="19" t="s">
        <v>4740</v>
      </c>
      <c r="C3208" s="19" t="s">
        <v>205</v>
      </c>
      <c r="D3208" s="19" t="s">
        <v>807</v>
      </c>
      <c r="E3208" s="14" t="s">
        <v>4740</v>
      </c>
      <c r="F3208" s="14" t="s">
        <v>38</v>
      </c>
      <c r="G3208" s="14" t="s">
        <v>205</v>
      </c>
      <c r="H3208" s="13"/>
      <c r="I3208" s="13"/>
      <c r="J3208" s="20"/>
      <c r="K3208" s="20"/>
      <c r="L3208" s="20"/>
      <c r="M3208" s="20"/>
      <c r="N3208" s="20"/>
      <c r="O3208" s="20"/>
      <c r="P3208" s="20"/>
      <c r="Q3208" s="20"/>
      <c r="R3208" s="20"/>
      <c r="S3208" s="20"/>
      <c r="T3208" s="20"/>
      <c r="U3208" s="20"/>
      <c r="V3208" s="20"/>
      <c r="W3208" s="20"/>
      <c r="X3208" s="20"/>
    </row>
    <row r="3209">
      <c r="A3209" s="19" t="s">
        <v>4769</v>
      </c>
      <c r="B3209" s="19" t="s">
        <v>4770</v>
      </c>
      <c r="C3209" s="19" t="s">
        <v>1896</v>
      </c>
      <c r="D3209" s="19" t="s">
        <v>4746</v>
      </c>
      <c r="E3209" s="14" t="s">
        <v>4770</v>
      </c>
      <c r="F3209" s="14" t="s">
        <v>18</v>
      </c>
      <c r="G3209" s="14" t="s">
        <v>1896</v>
      </c>
      <c r="H3209" s="13"/>
      <c r="I3209" s="13"/>
      <c r="J3209" s="20"/>
      <c r="K3209" s="20"/>
      <c r="L3209" s="20"/>
      <c r="M3209" s="20"/>
      <c r="N3209" s="20"/>
      <c r="O3209" s="20"/>
      <c r="P3209" s="20"/>
      <c r="Q3209" s="20"/>
      <c r="R3209" s="20"/>
      <c r="S3209" s="20"/>
      <c r="T3209" s="20"/>
      <c r="U3209" s="20"/>
      <c r="V3209" s="20"/>
      <c r="W3209" s="20"/>
      <c r="X3209" s="20"/>
    </row>
    <row r="3210">
      <c r="A3210" s="19" t="s">
        <v>4769</v>
      </c>
      <c r="B3210" s="19" t="s">
        <v>4770</v>
      </c>
      <c r="C3210" s="19" t="s">
        <v>203</v>
      </c>
      <c r="D3210" s="19" t="s">
        <v>204</v>
      </c>
      <c r="E3210" s="14" t="s">
        <v>4770</v>
      </c>
      <c r="F3210" s="14" t="s">
        <v>38</v>
      </c>
      <c r="G3210" s="14" t="s">
        <v>203</v>
      </c>
      <c r="H3210" s="13"/>
      <c r="I3210" s="13"/>
      <c r="J3210" s="20"/>
      <c r="K3210" s="20"/>
      <c r="L3210" s="20"/>
      <c r="M3210" s="20"/>
      <c r="N3210" s="20"/>
      <c r="O3210" s="20"/>
      <c r="P3210" s="20"/>
      <c r="Q3210" s="20"/>
      <c r="R3210" s="20"/>
      <c r="S3210" s="20"/>
      <c r="T3210" s="20"/>
      <c r="U3210" s="20"/>
      <c r="V3210" s="20"/>
      <c r="W3210" s="20"/>
      <c r="X3210" s="20"/>
    </row>
    <row r="3211">
      <c r="A3211" s="19" t="s">
        <v>4769</v>
      </c>
      <c r="B3211" s="19" t="s">
        <v>4770</v>
      </c>
      <c r="C3211" s="19" t="s">
        <v>602</v>
      </c>
      <c r="D3211" s="19" t="s">
        <v>4771</v>
      </c>
      <c r="E3211" s="14" t="s">
        <v>4770</v>
      </c>
      <c r="F3211" s="14" t="s">
        <v>38</v>
      </c>
      <c r="G3211" s="14" t="s">
        <v>602</v>
      </c>
      <c r="H3211" s="13"/>
      <c r="I3211" s="13"/>
      <c r="J3211" s="20"/>
      <c r="K3211" s="20"/>
      <c r="L3211" s="20"/>
      <c r="M3211" s="20"/>
      <c r="N3211" s="20"/>
      <c r="O3211" s="20"/>
      <c r="P3211" s="20"/>
      <c r="Q3211" s="20"/>
      <c r="R3211" s="20"/>
      <c r="S3211" s="20"/>
      <c r="T3211" s="20"/>
      <c r="U3211" s="20"/>
      <c r="V3211" s="20"/>
      <c r="W3211" s="20"/>
      <c r="X3211" s="20"/>
    </row>
    <row r="3212">
      <c r="A3212" s="19" t="s">
        <v>4772</v>
      </c>
      <c r="B3212" s="19" t="s">
        <v>4749</v>
      </c>
      <c r="C3212" s="19" t="s">
        <v>810</v>
      </c>
      <c r="D3212" s="19" t="s">
        <v>4750</v>
      </c>
      <c r="E3212" s="14" t="s">
        <v>4749</v>
      </c>
      <c r="F3212" s="14" t="s">
        <v>18</v>
      </c>
      <c r="G3212" s="14" t="s">
        <v>810</v>
      </c>
      <c r="H3212" s="13"/>
      <c r="I3212" s="13"/>
      <c r="J3212" s="20"/>
      <c r="K3212" s="20"/>
      <c r="L3212" s="20"/>
      <c r="M3212" s="20"/>
      <c r="N3212" s="20"/>
      <c r="O3212" s="20"/>
      <c r="P3212" s="20"/>
      <c r="Q3212" s="20"/>
      <c r="R3212" s="20"/>
      <c r="S3212" s="20"/>
      <c r="T3212" s="20"/>
      <c r="U3212" s="20"/>
      <c r="V3212" s="20"/>
      <c r="W3212" s="20"/>
      <c r="X3212" s="20"/>
    </row>
    <row r="3213">
      <c r="A3213" s="19" t="s">
        <v>4772</v>
      </c>
      <c r="B3213" s="19" t="s">
        <v>4749</v>
      </c>
      <c r="C3213" s="19" t="s">
        <v>4751</v>
      </c>
      <c r="D3213" s="19" t="s">
        <v>4752</v>
      </c>
      <c r="E3213" s="14" t="s">
        <v>4749</v>
      </c>
      <c r="F3213" s="14" t="s">
        <v>18</v>
      </c>
      <c r="G3213" s="14" t="s">
        <v>4751</v>
      </c>
      <c r="H3213" s="13"/>
      <c r="I3213" s="13"/>
      <c r="J3213" s="20"/>
      <c r="K3213" s="20"/>
      <c r="L3213" s="20"/>
      <c r="M3213" s="20"/>
      <c r="N3213" s="20"/>
      <c r="O3213" s="20"/>
      <c r="P3213" s="20"/>
      <c r="Q3213" s="20"/>
      <c r="R3213" s="20"/>
      <c r="S3213" s="20"/>
      <c r="T3213" s="20"/>
      <c r="U3213" s="20"/>
      <c r="V3213" s="20"/>
      <c r="W3213" s="20"/>
      <c r="X3213" s="20"/>
    </row>
    <row r="3214">
      <c r="A3214" s="19" t="s">
        <v>4772</v>
      </c>
      <c r="B3214" s="19" t="s">
        <v>4749</v>
      </c>
      <c r="C3214" s="19" t="s">
        <v>205</v>
      </c>
      <c r="D3214" s="19" t="s">
        <v>807</v>
      </c>
      <c r="E3214" s="14" t="s">
        <v>4749</v>
      </c>
      <c r="F3214" s="14" t="s">
        <v>38</v>
      </c>
      <c r="G3214" s="14" t="s">
        <v>205</v>
      </c>
      <c r="H3214" s="13"/>
      <c r="I3214" s="13"/>
      <c r="J3214" s="20"/>
      <c r="K3214" s="20"/>
      <c r="L3214" s="20"/>
      <c r="M3214" s="20"/>
      <c r="N3214" s="20"/>
      <c r="O3214" s="20"/>
      <c r="P3214" s="20"/>
      <c r="Q3214" s="20"/>
      <c r="R3214" s="20"/>
      <c r="S3214" s="20"/>
      <c r="T3214" s="20"/>
      <c r="U3214" s="20"/>
      <c r="V3214" s="20"/>
      <c r="W3214" s="20"/>
      <c r="X3214" s="20"/>
    </row>
    <row r="3215">
      <c r="A3215" s="19" t="s">
        <v>4773</v>
      </c>
      <c r="B3215" s="19" t="s">
        <v>4774</v>
      </c>
      <c r="C3215" s="19" t="s">
        <v>115</v>
      </c>
      <c r="D3215" s="19" t="s">
        <v>4775</v>
      </c>
      <c r="E3215" s="14" t="s">
        <v>4774</v>
      </c>
      <c r="F3215" s="14" t="s">
        <v>18</v>
      </c>
      <c r="G3215" s="14" t="s">
        <v>115</v>
      </c>
      <c r="H3215" s="13"/>
      <c r="I3215" s="13"/>
      <c r="J3215" s="20"/>
      <c r="K3215" s="20"/>
      <c r="L3215" s="20"/>
      <c r="M3215" s="20"/>
      <c r="N3215" s="20"/>
      <c r="O3215" s="20"/>
      <c r="P3215" s="20"/>
      <c r="Q3215" s="20"/>
      <c r="R3215" s="20"/>
      <c r="S3215" s="20"/>
      <c r="T3215" s="20"/>
      <c r="U3215" s="20"/>
      <c r="V3215" s="20"/>
      <c r="W3215" s="20"/>
      <c r="X3215" s="20"/>
    </row>
    <row r="3216">
      <c r="A3216" s="19" t="s">
        <v>4773</v>
      </c>
      <c r="B3216" s="19" t="s">
        <v>4774</v>
      </c>
      <c r="C3216" s="19" t="s">
        <v>13</v>
      </c>
      <c r="D3216" s="19" t="s">
        <v>29</v>
      </c>
      <c r="E3216" s="14" t="s">
        <v>4774</v>
      </c>
      <c r="F3216" s="14" t="s">
        <v>38</v>
      </c>
      <c r="G3216" s="14" t="s">
        <v>13</v>
      </c>
      <c r="H3216" s="13"/>
      <c r="I3216" s="13"/>
      <c r="J3216" s="20"/>
      <c r="K3216" s="20"/>
      <c r="L3216" s="20"/>
      <c r="M3216" s="20"/>
      <c r="N3216" s="20"/>
      <c r="O3216" s="20"/>
      <c r="P3216" s="20"/>
      <c r="Q3216" s="20"/>
      <c r="R3216" s="20"/>
      <c r="S3216" s="20"/>
      <c r="T3216" s="20"/>
      <c r="U3216" s="20"/>
      <c r="V3216" s="20"/>
      <c r="W3216" s="20"/>
      <c r="X3216" s="20"/>
    </row>
    <row r="3217">
      <c r="A3217" s="19" t="s">
        <v>4776</v>
      </c>
      <c r="B3217" s="19" t="s">
        <v>4777</v>
      </c>
      <c r="C3217" s="19" t="s">
        <v>166</v>
      </c>
      <c r="D3217" s="19" t="s">
        <v>1783</v>
      </c>
      <c r="E3217" s="14" t="s">
        <v>4777</v>
      </c>
      <c r="F3217" s="14" t="s">
        <v>18</v>
      </c>
      <c r="G3217" s="14" t="s">
        <v>166</v>
      </c>
      <c r="H3217" s="13"/>
      <c r="I3217" s="13"/>
      <c r="J3217" s="20"/>
      <c r="K3217" s="20"/>
      <c r="L3217" s="20"/>
      <c r="M3217" s="20"/>
      <c r="N3217" s="20"/>
      <c r="O3217" s="20"/>
      <c r="P3217" s="20"/>
      <c r="Q3217" s="20"/>
      <c r="R3217" s="20"/>
      <c r="S3217" s="20"/>
      <c r="T3217" s="20"/>
      <c r="U3217" s="20"/>
      <c r="V3217" s="20"/>
      <c r="W3217" s="20"/>
      <c r="X3217" s="20"/>
    </row>
    <row r="3218">
      <c r="A3218" s="19" t="s">
        <v>4776</v>
      </c>
      <c r="B3218" s="19" t="s">
        <v>4777</v>
      </c>
      <c r="C3218" s="19" t="s">
        <v>1784</v>
      </c>
      <c r="D3218" s="19" t="s">
        <v>2617</v>
      </c>
      <c r="E3218" s="14" t="s">
        <v>4777</v>
      </c>
      <c r="F3218" s="14" t="s">
        <v>18</v>
      </c>
      <c r="G3218" s="14" t="s">
        <v>1784</v>
      </c>
      <c r="H3218" s="13"/>
      <c r="I3218" s="13"/>
      <c r="J3218" s="20"/>
      <c r="K3218" s="20"/>
      <c r="L3218" s="20"/>
      <c r="M3218" s="20"/>
      <c r="N3218" s="20"/>
      <c r="O3218" s="20"/>
      <c r="P3218" s="20"/>
      <c r="Q3218" s="20"/>
      <c r="R3218" s="20"/>
      <c r="S3218" s="20"/>
      <c r="T3218" s="20"/>
      <c r="U3218" s="20"/>
      <c r="V3218" s="20"/>
      <c r="W3218" s="20"/>
      <c r="X3218" s="20"/>
    </row>
    <row r="3219">
      <c r="A3219" s="19" t="s">
        <v>4776</v>
      </c>
      <c r="B3219" s="19" t="s">
        <v>4777</v>
      </c>
      <c r="C3219" s="19" t="s">
        <v>4778</v>
      </c>
      <c r="D3219" s="19" t="s">
        <v>4779</v>
      </c>
      <c r="E3219" s="14" t="s">
        <v>4777</v>
      </c>
      <c r="F3219" s="14" t="s">
        <v>18</v>
      </c>
      <c r="G3219" s="14" t="s">
        <v>4778</v>
      </c>
      <c r="H3219" s="13"/>
      <c r="I3219" s="13"/>
      <c r="J3219" s="20"/>
      <c r="K3219" s="20"/>
      <c r="L3219" s="20"/>
      <c r="M3219" s="20"/>
      <c r="N3219" s="20"/>
      <c r="O3219" s="20"/>
      <c r="P3219" s="20"/>
      <c r="Q3219" s="20"/>
      <c r="R3219" s="20"/>
      <c r="S3219" s="20"/>
      <c r="T3219" s="20"/>
      <c r="U3219" s="20"/>
      <c r="V3219" s="20"/>
      <c r="W3219" s="20"/>
      <c r="X3219" s="20"/>
    </row>
    <row r="3220">
      <c r="A3220" s="19" t="s">
        <v>4776</v>
      </c>
      <c r="B3220" s="19" t="s">
        <v>4777</v>
      </c>
      <c r="C3220" s="19" t="s">
        <v>4342</v>
      </c>
      <c r="D3220" s="19" t="s">
        <v>4780</v>
      </c>
      <c r="E3220" s="14" t="s">
        <v>4777</v>
      </c>
      <c r="F3220" s="14" t="s">
        <v>18</v>
      </c>
      <c r="G3220" s="14" t="s">
        <v>4342</v>
      </c>
      <c r="H3220" s="13"/>
      <c r="I3220" s="13"/>
      <c r="J3220" s="20"/>
      <c r="K3220" s="20"/>
      <c r="L3220" s="20"/>
      <c r="M3220" s="20"/>
      <c r="N3220" s="20"/>
      <c r="O3220" s="20"/>
      <c r="P3220" s="20"/>
      <c r="Q3220" s="20"/>
      <c r="R3220" s="20"/>
      <c r="S3220" s="20"/>
      <c r="T3220" s="20"/>
      <c r="U3220" s="20"/>
      <c r="V3220" s="20"/>
      <c r="W3220" s="20"/>
      <c r="X3220" s="20"/>
    </row>
    <row r="3221">
      <c r="A3221" s="19" t="s">
        <v>4776</v>
      </c>
      <c r="B3221" s="19" t="s">
        <v>4777</v>
      </c>
      <c r="C3221" s="19" t="s">
        <v>4781</v>
      </c>
      <c r="D3221" s="19" t="s">
        <v>4782</v>
      </c>
      <c r="E3221" s="14" t="s">
        <v>4777</v>
      </c>
      <c r="F3221" s="14" t="s">
        <v>18</v>
      </c>
      <c r="G3221" s="14" t="s">
        <v>4781</v>
      </c>
      <c r="H3221" s="13"/>
      <c r="I3221" s="13"/>
      <c r="J3221" s="20"/>
      <c r="K3221" s="20"/>
      <c r="L3221" s="20"/>
      <c r="M3221" s="20"/>
      <c r="N3221" s="20"/>
      <c r="O3221" s="20"/>
      <c r="P3221" s="20"/>
      <c r="Q3221" s="20"/>
      <c r="R3221" s="20"/>
      <c r="S3221" s="20"/>
      <c r="T3221" s="20"/>
      <c r="U3221" s="20"/>
      <c r="V3221" s="20"/>
      <c r="W3221" s="20"/>
      <c r="X3221" s="20"/>
    </row>
    <row r="3222">
      <c r="A3222" s="19" t="s">
        <v>4776</v>
      </c>
      <c r="B3222" s="19" t="s">
        <v>4777</v>
      </c>
      <c r="C3222" s="19" t="s">
        <v>4783</v>
      </c>
      <c r="D3222" s="19" t="s">
        <v>4784</v>
      </c>
      <c r="E3222" s="14" t="s">
        <v>4777</v>
      </c>
      <c r="F3222" s="14" t="s">
        <v>18</v>
      </c>
      <c r="G3222" s="14" t="s">
        <v>4783</v>
      </c>
      <c r="H3222" s="13"/>
      <c r="I3222" s="13"/>
      <c r="J3222" s="20"/>
      <c r="K3222" s="20"/>
      <c r="L3222" s="20"/>
      <c r="M3222" s="20"/>
      <c r="N3222" s="20"/>
      <c r="O3222" s="20"/>
      <c r="P3222" s="20"/>
      <c r="Q3222" s="20"/>
      <c r="R3222" s="20"/>
      <c r="S3222" s="20"/>
      <c r="T3222" s="20"/>
      <c r="U3222" s="20"/>
      <c r="V3222" s="20"/>
      <c r="W3222" s="20"/>
      <c r="X3222" s="20"/>
    </row>
    <row r="3223">
      <c r="A3223" s="19" t="s">
        <v>4776</v>
      </c>
      <c r="B3223" s="19" t="s">
        <v>4777</v>
      </c>
      <c r="C3223" s="19" t="s">
        <v>1068</v>
      </c>
      <c r="D3223" s="19" t="s">
        <v>4785</v>
      </c>
      <c r="E3223" s="14" t="s">
        <v>4777</v>
      </c>
      <c r="F3223" s="14" t="s">
        <v>18</v>
      </c>
      <c r="G3223" s="14" t="s">
        <v>1068</v>
      </c>
      <c r="H3223" s="13"/>
      <c r="I3223" s="13"/>
      <c r="J3223" s="20"/>
      <c r="K3223" s="20"/>
      <c r="L3223" s="20"/>
      <c r="M3223" s="20"/>
      <c r="N3223" s="20"/>
      <c r="O3223" s="20"/>
      <c r="P3223" s="20"/>
      <c r="Q3223" s="20"/>
      <c r="R3223" s="20"/>
      <c r="S3223" s="20"/>
      <c r="T3223" s="20"/>
      <c r="U3223" s="20"/>
      <c r="V3223" s="20"/>
      <c r="W3223" s="20"/>
      <c r="X3223" s="20"/>
    </row>
    <row r="3224">
      <c r="A3224" s="19" t="s">
        <v>4776</v>
      </c>
      <c r="B3224" s="19" t="s">
        <v>4777</v>
      </c>
      <c r="C3224" s="19" t="s">
        <v>4786</v>
      </c>
      <c r="D3224" s="19" t="s">
        <v>253</v>
      </c>
      <c r="E3224" s="14" t="s">
        <v>4777</v>
      </c>
      <c r="F3224" s="14" t="s">
        <v>18</v>
      </c>
      <c r="G3224" s="14" t="s">
        <v>4786</v>
      </c>
      <c r="H3224" s="13"/>
      <c r="I3224" s="13"/>
      <c r="J3224" s="20"/>
      <c r="K3224" s="20"/>
      <c r="L3224" s="20"/>
      <c r="M3224" s="20"/>
      <c r="N3224" s="20"/>
      <c r="O3224" s="20"/>
      <c r="P3224" s="20"/>
      <c r="Q3224" s="20"/>
      <c r="R3224" s="20"/>
      <c r="S3224" s="20"/>
      <c r="T3224" s="20"/>
      <c r="U3224" s="20"/>
      <c r="V3224" s="20"/>
      <c r="W3224" s="20"/>
      <c r="X3224" s="20"/>
    </row>
    <row r="3225">
      <c r="A3225" s="19" t="s">
        <v>4776</v>
      </c>
      <c r="B3225" s="19" t="s">
        <v>4777</v>
      </c>
      <c r="C3225" s="19" t="s">
        <v>2167</v>
      </c>
      <c r="D3225" s="19" t="s">
        <v>4787</v>
      </c>
      <c r="E3225" s="14" t="s">
        <v>4777</v>
      </c>
      <c r="F3225" s="14" t="s">
        <v>18</v>
      </c>
      <c r="G3225" s="14" t="s">
        <v>2167</v>
      </c>
      <c r="H3225" s="13"/>
      <c r="I3225" s="13"/>
      <c r="J3225" s="20"/>
      <c r="K3225" s="20"/>
      <c r="L3225" s="20"/>
      <c r="M3225" s="20"/>
      <c r="N3225" s="20"/>
      <c r="O3225" s="20"/>
      <c r="P3225" s="20"/>
      <c r="Q3225" s="20"/>
      <c r="R3225" s="20"/>
      <c r="S3225" s="20"/>
      <c r="T3225" s="20"/>
      <c r="U3225" s="20"/>
      <c r="V3225" s="20"/>
      <c r="W3225" s="20"/>
      <c r="X3225" s="20"/>
    </row>
    <row r="3226">
      <c r="A3226" s="19" t="s">
        <v>4776</v>
      </c>
      <c r="B3226" s="19" t="s">
        <v>4777</v>
      </c>
      <c r="C3226" s="19" t="s">
        <v>4788</v>
      </c>
      <c r="D3226" s="19" t="s">
        <v>4789</v>
      </c>
      <c r="E3226" s="14" t="s">
        <v>4777</v>
      </c>
      <c r="F3226" s="14" t="s">
        <v>18</v>
      </c>
      <c r="G3226" s="14" t="s">
        <v>4788</v>
      </c>
      <c r="H3226" s="13"/>
      <c r="I3226" s="13"/>
      <c r="J3226" s="20"/>
      <c r="K3226" s="20"/>
      <c r="L3226" s="20"/>
      <c r="M3226" s="20"/>
      <c r="N3226" s="20"/>
      <c r="O3226" s="20"/>
      <c r="P3226" s="20"/>
      <c r="Q3226" s="20"/>
      <c r="R3226" s="20"/>
      <c r="S3226" s="20"/>
      <c r="T3226" s="20"/>
      <c r="U3226" s="20"/>
      <c r="V3226" s="20"/>
      <c r="W3226" s="20"/>
      <c r="X3226" s="20"/>
    </row>
    <row r="3227">
      <c r="A3227" s="19" t="s">
        <v>4776</v>
      </c>
      <c r="B3227" s="19" t="s">
        <v>4777</v>
      </c>
      <c r="C3227" s="19" t="s">
        <v>4790</v>
      </c>
      <c r="D3227" s="19" t="s">
        <v>4791</v>
      </c>
      <c r="E3227" s="14" t="s">
        <v>4777</v>
      </c>
      <c r="F3227" s="14" t="s">
        <v>18</v>
      </c>
      <c r="G3227" s="14" t="s">
        <v>4790</v>
      </c>
      <c r="H3227" s="13"/>
      <c r="I3227" s="13"/>
      <c r="J3227" s="20"/>
      <c r="K3227" s="20"/>
      <c r="L3227" s="20"/>
      <c r="M3227" s="20"/>
      <c r="N3227" s="20"/>
      <c r="O3227" s="20"/>
      <c r="P3227" s="20"/>
      <c r="Q3227" s="20"/>
      <c r="R3227" s="20"/>
      <c r="S3227" s="20"/>
      <c r="T3227" s="20"/>
      <c r="U3227" s="20"/>
      <c r="V3227" s="20"/>
      <c r="W3227" s="20"/>
      <c r="X3227" s="20"/>
    </row>
    <row r="3228">
      <c r="A3228" s="19" t="s">
        <v>4776</v>
      </c>
      <c r="B3228" s="19" t="s">
        <v>4777</v>
      </c>
      <c r="C3228" s="19" t="s">
        <v>4792</v>
      </c>
      <c r="D3228" s="19" t="s">
        <v>4022</v>
      </c>
      <c r="E3228" s="14" t="s">
        <v>4777</v>
      </c>
      <c r="F3228" s="14" t="s">
        <v>18</v>
      </c>
      <c r="G3228" s="14" t="s">
        <v>4792</v>
      </c>
      <c r="H3228" s="13"/>
      <c r="I3228" s="13"/>
      <c r="J3228" s="20"/>
      <c r="K3228" s="20"/>
      <c r="L3228" s="20"/>
      <c r="M3228" s="20"/>
      <c r="N3228" s="20"/>
      <c r="O3228" s="20"/>
      <c r="P3228" s="20"/>
      <c r="Q3228" s="20"/>
      <c r="R3228" s="20"/>
      <c r="S3228" s="20"/>
      <c r="T3228" s="20"/>
      <c r="U3228" s="20"/>
      <c r="V3228" s="20"/>
      <c r="W3228" s="20"/>
      <c r="X3228" s="20"/>
    </row>
    <row r="3229">
      <c r="A3229" s="19" t="s">
        <v>4776</v>
      </c>
      <c r="B3229" s="19" t="s">
        <v>4777</v>
      </c>
      <c r="C3229" s="19" t="s">
        <v>4793</v>
      </c>
      <c r="D3229" s="19" t="s">
        <v>4794</v>
      </c>
      <c r="E3229" s="14" t="s">
        <v>4777</v>
      </c>
      <c r="F3229" s="14" t="s">
        <v>18</v>
      </c>
      <c r="G3229" s="14" t="s">
        <v>4793</v>
      </c>
      <c r="H3229" s="13"/>
      <c r="I3229" s="13"/>
      <c r="J3229" s="20"/>
      <c r="K3229" s="20"/>
      <c r="L3229" s="20"/>
      <c r="M3229" s="20"/>
      <c r="N3229" s="20"/>
      <c r="O3229" s="20"/>
      <c r="P3229" s="20"/>
      <c r="Q3229" s="20"/>
      <c r="R3229" s="20"/>
      <c r="S3229" s="20"/>
      <c r="T3229" s="20"/>
      <c r="U3229" s="20"/>
      <c r="V3229" s="20"/>
      <c r="W3229" s="20"/>
      <c r="X3229" s="20"/>
    </row>
    <row r="3230">
      <c r="A3230" s="19" t="s">
        <v>4776</v>
      </c>
      <c r="B3230" s="19" t="s">
        <v>4777</v>
      </c>
      <c r="C3230" s="19" t="s">
        <v>311</v>
      </c>
      <c r="D3230" s="19" t="s">
        <v>253</v>
      </c>
      <c r="E3230" s="14" t="s">
        <v>4777</v>
      </c>
      <c r="F3230" s="14" t="s">
        <v>18</v>
      </c>
      <c r="G3230" s="14" t="s">
        <v>311</v>
      </c>
      <c r="H3230" s="13"/>
      <c r="I3230" s="13"/>
      <c r="J3230" s="20"/>
      <c r="K3230" s="20"/>
      <c r="L3230" s="20"/>
      <c r="M3230" s="20"/>
      <c r="N3230" s="20"/>
      <c r="O3230" s="20"/>
      <c r="P3230" s="20"/>
      <c r="Q3230" s="20"/>
      <c r="R3230" s="20"/>
      <c r="S3230" s="20"/>
      <c r="T3230" s="20"/>
      <c r="U3230" s="20"/>
      <c r="V3230" s="20"/>
      <c r="W3230" s="20"/>
      <c r="X3230" s="20"/>
    </row>
    <row r="3231">
      <c r="A3231" s="19" t="s">
        <v>4795</v>
      </c>
      <c r="B3231" s="19" t="s">
        <v>4796</v>
      </c>
      <c r="C3231" s="19" t="s">
        <v>810</v>
      </c>
      <c r="D3231" s="19" t="s">
        <v>4797</v>
      </c>
      <c r="E3231" s="14" t="s">
        <v>4796</v>
      </c>
      <c r="F3231" s="14" t="s">
        <v>18</v>
      </c>
      <c r="G3231" s="14" t="s">
        <v>810</v>
      </c>
      <c r="H3231" s="13"/>
      <c r="I3231" s="13"/>
      <c r="J3231" s="20"/>
      <c r="K3231" s="20"/>
      <c r="L3231" s="20"/>
      <c r="M3231" s="20"/>
      <c r="N3231" s="20"/>
      <c r="O3231" s="20"/>
      <c r="P3231" s="20"/>
      <c r="Q3231" s="20"/>
      <c r="R3231" s="20"/>
      <c r="S3231" s="20"/>
      <c r="T3231" s="20"/>
      <c r="U3231" s="20"/>
      <c r="V3231" s="20"/>
      <c r="W3231" s="20"/>
      <c r="X3231" s="20"/>
    </row>
    <row r="3232">
      <c r="A3232" s="19" t="s">
        <v>4795</v>
      </c>
      <c r="B3232" s="19" t="s">
        <v>4796</v>
      </c>
      <c r="C3232" s="19" t="s">
        <v>205</v>
      </c>
      <c r="D3232" s="19" t="s">
        <v>807</v>
      </c>
      <c r="E3232" s="14" t="s">
        <v>4796</v>
      </c>
      <c r="F3232" s="14" t="s">
        <v>38</v>
      </c>
      <c r="G3232" s="14" t="s">
        <v>205</v>
      </c>
      <c r="H3232" s="13"/>
      <c r="I3232" s="13"/>
      <c r="J3232" s="20"/>
      <c r="K3232" s="20"/>
      <c r="L3232" s="20"/>
      <c r="M3232" s="20"/>
      <c r="N3232" s="20"/>
      <c r="O3232" s="20"/>
      <c r="P3232" s="20"/>
      <c r="Q3232" s="20"/>
      <c r="R3232" s="20"/>
      <c r="S3232" s="20"/>
      <c r="T3232" s="20"/>
      <c r="U3232" s="20"/>
      <c r="V3232" s="20"/>
      <c r="W3232" s="20"/>
      <c r="X3232" s="20"/>
    </row>
    <row r="3233">
      <c r="A3233" s="19" t="s">
        <v>4798</v>
      </c>
      <c r="B3233" s="19" t="s">
        <v>4799</v>
      </c>
      <c r="C3233" s="19" t="s">
        <v>13</v>
      </c>
      <c r="D3233" s="19" t="s">
        <v>557</v>
      </c>
      <c r="E3233" s="14" t="s">
        <v>4799</v>
      </c>
      <c r="F3233" s="14" t="s">
        <v>15</v>
      </c>
      <c r="G3233" s="14" t="s">
        <v>13</v>
      </c>
      <c r="H3233" s="13"/>
      <c r="I3233" s="13"/>
      <c r="J3233" s="20"/>
      <c r="K3233" s="20"/>
      <c r="L3233" s="20"/>
      <c r="M3233" s="20"/>
      <c r="N3233" s="20"/>
      <c r="O3233" s="20"/>
      <c r="P3233" s="20"/>
      <c r="Q3233" s="20"/>
      <c r="R3233" s="20"/>
      <c r="S3233" s="20"/>
      <c r="T3233" s="20"/>
      <c r="U3233" s="20"/>
      <c r="V3233" s="20"/>
      <c r="W3233" s="20"/>
      <c r="X3233" s="20"/>
    </row>
    <row r="3234">
      <c r="A3234" s="19" t="s">
        <v>4798</v>
      </c>
      <c r="B3234" s="19" t="s">
        <v>4799</v>
      </c>
      <c r="C3234" s="19" t="s">
        <v>2044</v>
      </c>
      <c r="D3234" s="19" t="s">
        <v>4800</v>
      </c>
      <c r="E3234" s="14" t="s">
        <v>4799</v>
      </c>
      <c r="F3234" s="14" t="s">
        <v>18</v>
      </c>
      <c r="G3234" s="14" t="s">
        <v>2044</v>
      </c>
      <c r="H3234" s="13"/>
      <c r="I3234" s="13"/>
      <c r="J3234" s="20"/>
      <c r="K3234" s="20"/>
      <c r="L3234" s="20"/>
      <c r="M3234" s="20"/>
      <c r="N3234" s="20"/>
      <c r="O3234" s="20"/>
      <c r="P3234" s="20"/>
      <c r="Q3234" s="20"/>
      <c r="R3234" s="20"/>
      <c r="S3234" s="20"/>
      <c r="T3234" s="20"/>
      <c r="U3234" s="20"/>
      <c r="V3234" s="20"/>
      <c r="W3234" s="20"/>
      <c r="X3234" s="20"/>
    </row>
    <row r="3235">
      <c r="A3235" s="19" t="s">
        <v>4801</v>
      </c>
      <c r="B3235" s="19" t="s">
        <v>4802</v>
      </c>
      <c r="C3235" s="19" t="s">
        <v>166</v>
      </c>
      <c r="D3235" s="19" t="s">
        <v>1783</v>
      </c>
      <c r="E3235" s="14" t="s">
        <v>4802</v>
      </c>
      <c r="F3235" s="14" t="s">
        <v>18</v>
      </c>
      <c r="G3235" s="14" t="s">
        <v>166</v>
      </c>
      <c r="H3235" s="13"/>
      <c r="I3235" s="13"/>
      <c r="J3235" s="20"/>
      <c r="K3235" s="20"/>
      <c r="L3235" s="20"/>
      <c r="M3235" s="20"/>
      <c r="N3235" s="20"/>
      <c r="O3235" s="20"/>
      <c r="P3235" s="20"/>
      <c r="Q3235" s="20"/>
      <c r="R3235" s="20"/>
      <c r="S3235" s="20"/>
      <c r="T3235" s="20"/>
      <c r="U3235" s="20"/>
      <c r="V3235" s="20"/>
      <c r="W3235" s="20"/>
      <c r="X3235" s="20"/>
    </row>
    <row r="3236">
      <c r="A3236" s="19" t="s">
        <v>4801</v>
      </c>
      <c r="B3236" s="19" t="s">
        <v>4802</v>
      </c>
      <c r="C3236" s="19" t="s">
        <v>1784</v>
      </c>
      <c r="D3236" s="19" t="s">
        <v>2617</v>
      </c>
      <c r="E3236" s="14" t="s">
        <v>4802</v>
      </c>
      <c r="F3236" s="14" t="s">
        <v>18</v>
      </c>
      <c r="G3236" s="14" t="s">
        <v>1784</v>
      </c>
      <c r="H3236" s="13"/>
      <c r="I3236" s="13"/>
      <c r="J3236" s="20"/>
      <c r="K3236" s="20"/>
      <c r="L3236" s="20"/>
      <c r="M3236" s="20"/>
      <c r="N3236" s="20"/>
      <c r="O3236" s="20"/>
      <c r="P3236" s="20"/>
      <c r="Q3236" s="20"/>
      <c r="R3236" s="20"/>
      <c r="S3236" s="20"/>
      <c r="T3236" s="20"/>
      <c r="U3236" s="20"/>
      <c r="V3236" s="20"/>
      <c r="W3236" s="20"/>
      <c r="X3236" s="20"/>
    </row>
    <row r="3237">
      <c r="A3237" s="19" t="s">
        <v>4801</v>
      </c>
      <c r="B3237" s="19" t="s">
        <v>4802</v>
      </c>
      <c r="C3237" s="19" t="s">
        <v>4781</v>
      </c>
      <c r="D3237" s="19" t="s">
        <v>4803</v>
      </c>
      <c r="E3237" s="14" t="s">
        <v>4802</v>
      </c>
      <c r="F3237" s="14" t="s">
        <v>18</v>
      </c>
      <c r="G3237" s="14" t="s">
        <v>4781</v>
      </c>
      <c r="H3237" s="13"/>
      <c r="I3237" s="13"/>
      <c r="J3237" s="20"/>
      <c r="K3237" s="20"/>
      <c r="L3237" s="20"/>
      <c r="M3237" s="20"/>
      <c r="N3237" s="20"/>
      <c r="O3237" s="20"/>
      <c r="P3237" s="20"/>
      <c r="Q3237" s="20"/>
      <c r="R3237" s="20"/>
      <c r="S3237" s="20"/>
      <c r="T3237" s="20"/>
      <c r="U3237" s="20"/>
      <c r="V3237" s="20"/>
      <c r="W3237" s="20"/>
      <c r="X3237" s="20"/>
    </row>
    <row r="3238">
      <c r="A3238" s="19" t="s">
        <v>4801</v>
      </c>
      <c r="B3238" s="19" t="s">
        <v>4802</v>
      </c>
      <c r="C3238" s="19" t="s">
        <v>4783</v>
      </c>
      <c r="D3238" s="19" t="s">
        <v>4784</v>
      </c>
      <c r="E3238" s="14" t="s">
        <v>4802</v>
      </c>
      <c r="F3238" s="14" t="s">
        <v>18</v>
      </c>
      <c r="G3238" s="14" t="s">
        <v>4783</v>
      </c>
      <c r="H3238" s="13"/>
      <c r="I3238" s="13"/>
      <c r="J3238" s="20"/>
      <c r="K3238" s="20"/>
      <c r="L3238" s="20"/>
      <c r="M3238" s="20"/>
      <c r="N3238" s="20"/>
      <c r="O3238" s="20"/>
      <c r="P3238" s="20"/>
      <c r="Q3238" s="20"/>
      <c r="R3238" s="20"/>
      <c r="S3238" s="20"/>
      <c r="T3238" s="20"/>
      <c r="U3238" s="20"/>
      <c r="V3238" s="20"/>
      <c r="W3238" s="20"/>
      <c r="X3238" s="20"/>
    </row>
    <row r="3239">
      <c r="A3239" s="19" t="s">
        <v>4801</v>
      </c>
      <c r="B3239" s="19" t="s">
        <v>4802</v>
      </c>
      <c r="C3239" s="19" t="s">
        <v>4783</v>
      </c>
      <c r="D3239" s="19" t="s">
        <v>4804</v>
      </c>
      <c r="E3239" s="14" t="s">
        <v>4802</v>
      </c>
      <c r="F3239" s="14" t="s">
        <v>18</v>
      </c>
      <c r="G3239" s="14" t="s">
        <v>4783</v>
      </c>
      <c r="H3239" s="13"/>
      <c r="I3239" s="13"/>
      <c r="J3239" s="20"/>
      <c r="K3239" s="20"/>
      <c r="L3239" s="20"/>
      <c r="M3239" s="20"/>
      <c r="N3239" s="20"/>
      <c r="O3239" s="20"/>
      <c r="P3239" s="20"/>
      <c r="Q3239" s="20"/>
      <c r="R3239" s="20"/>
      <c r="S3239" s="20"/>
      <c r="T3239" s="20"/>
      <c r="U3239" s="20"/>
      <c r="V3239" s="20"/>
      <c r="W3239" s="20"/>
      <c r="X3239" s="20"/>
    </row>
    <row r="3240">
      <c r="A3240" s="19" t="s">
        <v>4801</v>
      </c>
      <c r="B3240" s="19" t="s">
        <v>4802</v>
      </c>
      <c r="C3240" s="19" t="s">
        <v>4792</v>
      </c>
      <c r="D3240" s="19" t="s">
        <v>4022</v>
      </c>
      <c r="E3240" s="14" t="s">
        <v>4802</v>
      </c>
      <c r="F3240" s="14" t="s">
        <v>18</v>
      </c>
      <c r="G3240" s="14" t="s">
        <v>4792</v>
      </c>
      <c r="H3240" s="13"/>
      <c r="I3240" s="13"/>
      <c r="J3240" s="20"/>
      <c r="K3240" s="20"/>
      <c r="L3240" s="20"/>
      <c r="M3240" s="20"/>
      <c r="N3240" s="20"/>
      <c r="O3240" s="20"/>
      <c r="P3240" s="20"/>
      <c r="Q3240" s="20"/>
      <c r="R3240" s="20"/>
      <c r="S3240" s="20"/>
      <c r="T3240" s="20"/>
      <c r="U3240" s="20"/>
      <c r="V3240" s="20"/>
      <c r="W3240" s="20"/>
      <c r="X3240" s="20"/>
    </row>
    <row r="3241">
      <c r="A3241" s="19" t="s">
        <v>4801</v>
      </c>
      <c r="B3241" s="19" t="s">
        <v>4802</v>
      </c>
      <c r="C3241" s="19" t="s">
        <v>311</v>
      </c>
      <c r="D3241" s="19" t="s">
        <v>253</v>
      </c>
      <c r="E3241" s="14" t="s">
        <v>4802</v>
      </c>
      <c r="F3241" s="14" t="s">
        <v>18</v>
      </c>
      <c r="G3241" s="14" t="s">
        <v>311</v>
      </c>
      <c r="H3241" s="13"/>
      <c r="I3241" s="13"/>
      <c r="J3241" s="20"/>
      <c r="K3241" s="20"/>
      <c r="L3241" s="20"/>
      <c r="M3241" s="20"/>
      <c r="N3241" s="20"/>
      <c r="O3241" s="20"/>
      <c r="P3241" s="20"/>
      <c r="Q3241" s="20"/>
      <c r="R3241" s="20"/>
      <c r="S3241" s="20"/>
      <c r="T3241" s="20"/>
      <c r="U3241" s="20"/>
      <c r="V3241" s="20"/>
      <c r="W3241" s="20"/>
      <c r="X3241" s="20"/>
    </row>
    <row r="3242">
      <c r="A3242" s="19" t="s">
        <v>4805</v>
      </c>
      <c r="B3242" s="19" t="s">
        <v>4806</v>
      </c>
      <c r="C3242" s="19" t="s">
        <v>4807</v>
      </c>
      <c r="D3242" s="19" t="s">
        <v>4808</v>
      </c>
      <c r="E3242" s="14" t="s">
        <v>4806</v>
      </c>
      <c r="F3242" s="14" t="s">
        <v>18</v>
      </c>
      <c r="G3242" s="14" t="s">
        <v>4807</v>
      </c>
      <c r="H3242" s="13"/>
      <c r="I3242" s="13"/>
      <c r="J3242" s="20"/>
      <c r="K3242" s="20"/>
      <c r="L3242" s="20"/>
      <c r="M3242" s="20"/>
      <c r="N3242" s="20"/>
      <c r="O3242" s="20"/>
      <c r="P3242" s="20"/>
      <c r="Q3242" s="20"/>
      <c r="R3242" s="20"/>
      <c r="S3242" s="20"/>
      <c r="T3242" s="20"/>
      <c r="U3242" s="20"/>
      <c r="V3242" s="20"/>
      <c r="W3242" s="20"/>
      <c r="X3242" s="20"/>
    </row>
    <row r="3243">
      <c r="A3243" s="19" t="s">
        <v>4805</v>
      </c>
      <c r="B3243" s="19" t="s">
        <v>4806</v>
      </c>
      <c r="C3243" s="19" t="s">
        <v>4809</v>
      </c>
      <c r="D3243" s="19" t="s">
        <v>4810</v>
      </c>
      <c r="E3243" s="14" t="s">
        <v>4806</v>
      </c>
      <c r="F3243" s="14" t="s">
        <v>18</v>
      </c>
      <c r="G3243" s="14" t="s">
        <v>4809</v>
      </c>
      <c r="H3243" s="13"/>
      <c r="I3243" s="13"/>
      <c r="J3243" s="20"/>
      <c r="K3243" s="20"/>
      <c r="L3243" s="20"/>
      <c r="M3243" s="20"/>
      <c r="N3243" s="20"/>
      <c r="O3243" s="20"/>
      <c r="P3243" s="20"/>
      <c r="Q3243" s="20"/>
      <c r="R3243" s="20"/>
      <c r="S3243" s="20"/>
      <c r="T3243" s="20"/>
      <c r="U3243" s="20"/>
      <c r="V3243" s="20"/>
      <c r="W3243" s="20"/>
      <c r="X3243" s="20"/>
    </row>
    <row r="3244">
      <c r="A3244" s="19" t="s">
        <v>4805</v>
      </c>
      <c r="B3244" s="19" t="s">
        <v>4806</v>
      </c>
      <c r="C3244" s="19" t="s">
        <v>4811</v>
      </c>
      <c r="D3244" s="19" t="s">
        <v>4812</v>
      </c>
      <c r="E3244" s="14" t="s">
        <v>4806</v>
      </c>
      <c r="F3244" s="14" t="s">
        <v>18</v>
      </c>
      <c r="G3244" s="14" t="s">
        <v>4811</v>
      </c>
      <c r="H3244" s="13"/>
      <c r="I3244" s="13"/>
      <c r="J3244" s="20"/>
      <c r="K3244" s="20"/>
      <c r="L3244" s="20"/>
      <c r="M3244" s="20"/>
      <c r="N3244" s="20"/>
      <c r="O3244" s="20"/>
      <c r="P3244" s="20"/>
      <c r="Q3244" s="20"/>
      <c r="R3244" s="20"/>
      <c r="S3244" s="20"/>
      <c r="T3244" s="20"/>
      <c r="U3244" s="20"/>
      <c r="V3244" s="20"/>
      <c r="W3244" s="20"/>
      <c r="X3244" s="20"/>
    </row>
    <row r="3245">
      <c r="A3245" s="19" t="s">
        <v>4813</v>
      </c>
      <c r="B3245" s="19" t="s">
        <v>4814</v>
      </c>
      <c r="C3245" s="19" t="s">
        <v>166</v>
      </c>
      <c r="D3245" s="19" t="s">
        <v>1783</v>
      </c>
      <c r="E3245" s="14" t="s">
        <v>4814</v>
      </c>
      <c r="F3245" s="14" t="s">
        <v>18</v>
      </c>
      <c r="G3245" s="14" t="s">
        <v>166</v>
      </c>
      <c r="H3245" s="13"/>
      <c r="I3245" s="13"/>
      <c r="J3245" s="20"/>
      <c r="K3245" s="20"/>
      <c r="L3245" s="20"/>
      <c r="M3245" s="20"/>
      <c r="N3245" s="20"/>
      <c r="O3245" s="20"/>
      <c r="P3245" s="20"/>
      <c r="Q3245" s="20"/>
      <c r="R3245" s="20"/>
      <c r="S3245" s="20"/>
      <c r="T3245" s="20"/>
      <c r="U3245" s="20"/>
      <c r="V3245" s="20"/>
      <c r="W3245" s="20"/>
      <c r="X3245" s="20"/>
    </row>
    <row r="3246">
      <c r="A3246" s="19" t="s">
        <v>4813</v>
      </c>
      <c r="B3246" s="19" t="s">
        <v>4814</v>
      </c>
      <c r="C3246" s="19" t="s">
        <v>1784</v>
      </c>
      <c r="D3246" s="19" t="s">
        <v>2617</v>
      </c>
      <c r="E3246" s="14" t="s">
        <v>4814</v>
      </c>
      <c r="F3246" s="14" t="s">
        <v>18</v>
      </c>
      <c r="G3246" s="14" t="s">
        <v>1784</v>
      </c>
      <c r="H3246" s="13"/>
      <c r="I3246" s="13"/>
      <c r="J3246" s="20"/>
      <c r="K3246" s="20"/>
      <c r="L3246" s="20"/>
      <c r="M3246" s="20"/>
      <c r="N3246" s="20"/>
      <c r="O3246" s="20"/>
      <c r="P3246" s="20"/>
      <c r="Q3246" s="20"/>
      <c r="R3246" s="20"/>
      <c r="S3246" s="20"/>
      <c r="T3246" s="20"/>
      <c r="U3246" s="20"/>
      <c r="V3246" s="20"/>
      <c r="W3246" s="20"/>
      <c r="X3246" s="20"/>
    </row>
    <row r="3247">
      <c r="A3247" s="19" t="s">
        <v>4813</v>
      </c>
      <c r="B3247" s="19" t="s">
        <v>4814</v>
      </c>
      <c r="C3247" s="19" t="s">
        <v>4778</v>
      </c>
      <c r="D3247" s="19" t="s">
        <v>4815</v>
      </c>
      <c r="E3247" s="14" t="s">
        <v>4814</v>
      </c>
      <c r="F3247" s="14" t="s">
        <v>18</v>
      </c>
      <c r="G3247" s="14" t="s">
        <v>4778</v>
      </c>
      <c r="H3247" s="13"/>
      <c r="I3247" s="13"/>
      <c r="J3247" s="20"/>
      <c r="K3247" s="20"/>
      <c r="L3247" s="20"/>
      <c r="M3247" s="20"/>
      <c r="N3247" s="20"/>
      <c r="O3247" s="20"/>
      <c r="P3247" s="20"/>
      <c r="Q3247" s="20"/>
      <c r="R3247" s="20"/>
      <c r="S3247" s="20"/>
      <c r="T3247" s="20"/>
      <c r="U3247" s="20"/>
      <c r="V3247" s="20"/>
      <c r="W3247" s="20"/>
      <c r="X3247" s="20"/>
    </row>
    <row r="3248">
      <c r="A3248" s="19" t="s">
        <v>4813</v>
      </c>
      <c r="B3248" s="19" t="s">
        <v>4814</v>
      </c>
      <c r="C3248" s="19" t="s">
        <v>4781</v>
      </c>
      <c r="D3248" s="19" t="s">
        <v>4816</v>
      </c>
      <c r="E3248" s="14" t="s">
        <v>4814</v>
      </c>
      <c r="F3248" s="14" t="s">
        <v>18</v>
      </c>
      <c r="G3248" s="14" t="s">
        <v>4781</v>
      </c>
      <c r="H3248" s="13"/>
      <c r="I3248" s="13"/>
      <c r="J3248" s="20"/>
      <c r="K3248" s="20"/>
      <c r="L3248" s="20"/>
      <c r="M3248" s="20"/>
      <c r="N3248" s="20"/>
      <c r="O3248" s="20"/>
      <c r="P3248" s="20"/>
      <c r="Q3248" s="20"/>
      <c r="R3248" s="20"/>
      <c r="S3248" s="20"/>
      <c r="T3248" s="20"/>
      <c r="U3248" s="20"/>
      <c r="V3248" s="20"/>
      <c r="W3248" s="20"/>
      <c r="X3248" s="20"/>
    </row>
    <row r="3249">
      <c r="A3249" s="19" t="s">
        <v>4813</v>
      </c>
      <c r="B3249" s="19" t="s">
        <v>4814</v>
      </c>
      <c r="C3249" s="19" t="s">
        <v>4783</v>
      </c>
      <c r="D3249" s="19" t="s">
        <v>4784</v>
      </c>
      <c r="E3249" s="14" t="s">
        <v>4814</v>
      </c>
      <c r="F3249" s="14" t="s">
        <v>18</v>
      </c>
      <c r="G3249" s="14" t="s">
        <v>4783</v>
      </c>
      <c r="H3249" s="13"/>
      <c r="I3249" s="13"/>
      <c r="J3249" s="20"/>
      <c r="K3249" s="20"/>
      <c r="L3249" s="20"/>
      <c r="M3249" s="20"/>
      <c r="N3249" s="20"/>
      <c r="O3249" s="20"/>
      <c r="P3249" s="20"/>
      <c r="Q3249" s="20"/>
      <c r="R3249" s="20"/>
      <c r="S3249" s="20"/>
      <c r="T3249" s="20"/>
      <c r="U3249" s="20"/>
      <c r="V3249" s="20"/>
      <c r="W3249" s="20"/>
      <c r="X3249" s="20"/>
    </row>
    <row r="3250">
      <c r="A3250" s="19" t="s">
        <v>4817</v>
      </c>
      <c r="B3250" s="19" t="s">
        <v>4818</v>
      </c>
      <c r="C3250" s="19" t="s">
        <v>4807</v>
      </c>
      <c r="D3250" s="19" t="s">
        <v>4819</v>
      </c>
      <c r="E3250" s="14" t="s">
        <v>4818</v>
      </c>
      <c r="F3250" s="14" t="s">
        <v>18</v>
      </c>
      <c r="G3250" s="14" t="s">
        <v>4807</v>
      </c>
      <c r="H3250" s="13"/>
      <c r="I3250" s="13"/>
      <c r="J3250" s="20"/>
      <c r="K3250" s="20"/>
      <c r="L3250" s="20"/>
      <c r="M3250" s="20"/>
      <c r="N3250" s="20"/>
      <c r="O3250" s="20"/>
      <c r="P3250" s="20"/>
      <c r="Q3250" s="20"/>
      <c r="R3250" s="20"/>
      <c r="S3250" s="20"/>
      <c r="T3250" s="20"/>
      <c r="U3250" s="20"/>
      <c r="V3250" s="20"/>
      <c r="W3250" s="20"/>
      <c r="X3250" s="20"/>
    </row>
    <row r="3251">
      <c r="A3251" s="19" t="s">
        <v>4817</v>
      </c>
      <c r="B3251" s="19" t="s">
        <v>4818</v>
      </c>
      <c r="C3251" s="19" t="s">
        <v>4811</v>
      </c>
      <c r="D3251" s="19" t="s">
        <v>4812</v>
      </c>
      <c r="E3251" s="14" t="s">
        <v>4818</v>
      </c>
      <c r="F3251" s="14" t="s">
        <v>18</v>
      </c>
      <c r="G3251" s="14" t="s">
        <v>4811</v>
      </c>
      <c r="H3251" s="13"/>
      <c r="I3251" s="13"/>
      <c r="J3251" s="20"/>
      <c r="K3251" s="20"/>
      <c r="L3251" s="20"/>
      <c r="M3251" s="20"/>
      <c r="N3251" s="20"/>
      <c r="O3251" s="20"/>
      <c r="P3251" s="20"/>
      <c r="Q3251" s="20"/>
      <c r="R3251" s="20"/>
      <c r="S3251" s="20"/>
      <c r="T3251" s="20"/>
      <c r="U3251" s="20"/>
      <c r="V3251" s="20"/>
      <c r="W3251" s="20"/>
      <c r="X3251" s="20"/>
    </row>
    <row r="3252">
      <c r="A3252" s="19" t="s">
        <v>4820</v>
      </c>
      <c r="B3252" s="19" t="s">
        <v>4821</v>
      </c>
      <c r="C3252" s="19" t="s">
        <v>166</v>
      </c>
      <c r="D3252" s="19" t="s">
        <v>1783</v>
      </c>
      <c r="E3252" s="14" t="s">
        <v>4821</v>
      </c>
      <c r="F3252" s="14" t="s">
        <v>18</v>
      </c>
      <c r="G3252" s="14" t="s">
        <v>166</v>
      </c>
      <c r="H3252" s="13"/>
      <c r="I3252" s="13"/>
      <c r="J3252" s="20"/>
      <c r="K3252" s="20"/>
      <c r="L3252" s="20"/>
      <c r="M3252" s="20"/>
      <c r="N3252" s="20"/>
      <c r="O3252" s="20"/>
      <c r="P3252" s="20"/>
      <c r="Q3252" s="20"/>
      <c r="R3252" s="20"/>
      <c r="S3252" s="20"/>
      <c r="T3252" s="20"/>
      <c r="U3252" s="20"/>
      <c r="V3252" s="20"/>
      <c r="W3252" s="20"/>
      <c r="X3252" s="20"/>
    </row>
    <row r="3253">
      <c r="A3253" s="19" t="s">
        <v>4820</v>
      </c>
      <c r="B3253" s="19" t="s">
        <v>4821</v>
      </c>
      <c r="C3253" s="19" t="s">
        <v>1784</v>
      </c>
      <c r="D3253" s="19" t="s">
        <v>2617</v>
      </c>
      <c r="E3253" s="14" t="s">
        <v>4821</v>
      </c>
      <c r="F3253" s="14" t="s">
        <v>18</v>
      </c>
      <c r="G3253" s="14" t="s">
        <v>1784</v>
      </c>
      <c r="H3253" s="13"/>
      <c r="I3253" s="13"/>
      <c r="J3253" s="20"/>
      <c r="K3253" s="20"/>
      <c r="L3253" s="20"/>
      <c r="M3253" s="20"/>
      <c r="N3253" s="20"/>
      <c r="O3253" s="20"/>
      <c r="P3253" s="20"/>
      <c r="Q3253" s="20"/>
      <c r="R3253" s="20"/>
      <c r="S3253" s="20"/>
      <c r="T3253" s="20"/>
      <c r="U3253" s="20"/>
      <c r="V3253" s="20"/>
      <c r="W3253" s="20"/>
      <c r="X3253" s="20"/>
    </row>
    <row r="3254">
      <c r="A3254" s="19" t="s">
        <v>4820</v>
      </c>
      <c r="B3254" s="19" t="s">
        <v>4821</v>
      </c>
      <c r="C3254" s="19" t="s">
        <v>4778</v>
      </c>
      <c r="D3254" s="19" t="s">
        <v>4822</v>
      </c>
      <c r="E3254" s="14" t="s">
        <v>4821</v>
      </c>
      <c r="F3254" s="14" t="s">
        <v>18</v>
      </c>
      <c r="G3254" s="14" t="s">
        <v>4778</v>
      </c>
      <c r="H3254" s="13"/>
      <c r="I3254" s="13"/>
      <c r="J3254" s="20"/>
      <c r="K3254" s="20"/>
      <c r="L3254" s="20"/>
      <c r="M3254" s="20"/>
      <c r="N3254" s="20"/>
      <c r="O3254" s="20"/>
      <c r="P3254" s="20"/>
      <c r="Q3254" s="20"/>
      <c r="R3254" s="20"/>
      <c r="S3254" s="20"/>
      <c r="T3254" s="20"/>
      <c r="U3254" s="20"/>
      <c r="V3254" s="20"/>
      <c r="W3254" s="20"/>
      <c r="X3254" s="20"/>
    </row>
    <row r="3255">
      <c r="A3255" s="19" t="s">
        <v>4820</v>
      </c>
      <c r="B3255" s="19" t="s">
        <v>4821</v>
      </c>
      <c r="C3255" s="19" t="s">
        <v>4781</v>
      </c>
      <c r="D3255" s="19" t="s">
        <v>4823</v>
      </c>
      <c r="E3255" s="14" t="s">
        <v>4821</v>
      </c>
      <c r="F3255" s="14" t="s">
        <v>18</v>
      </c>
      <c r="G3255" s="14" t="s">
        <v>4781</v>
      </c>
      <c r="H3255" s="13"/>
      <c r="I3255" s="13"/>
      <c r="J3255" s="20"/>
      <c r="K3255" s="20"/>
      <c r="L3255" s="20"/>
      <c r="M3255" s="20"/>
      <c r="N3255" s="20"/>
      <c r="O3255" s="20"/>
      <c r="P3255" s="20"/>
      <c r="Q3255" s="20"/>
      <c r="R3255" s="20"/>
      <c r="S3255" s="20"/>
      <c r="T3255" s="20"/>
      <c r="U3255" s="20"/>
      <c r="V3255" s="20"/>
      <c r="W3255" s="20"/>
      <c r="X3255" s="20"/>
    </row>
    <row r="3256">
      <c r="A3256" s="19" t="s">
        <v>4820</v>
      </c>
      <c r="B3256" s="19" t="s">
        <v>4821</v>
      </c>
      <c r="C3256" s="19" t="s">
        <v>4783</v>
      </c>
      <c r="D3256" s="19" t="s">
        <v>4784</v>
      </c>
      <c r="E3256" s="14" t="s">
        <v>4821</v>
      </c>
      <c r="F3256" s="14" t="s">
        <v>18</v>
      </c>
      <c r="G3256" s="14" t="s">
        <v>4783</v>
      </c>
      <c r="H3256" s="13"/>
      <c r="I3256" s="13"/>
      <c r="J3256" s="20"/>
      <c r="K3256" s="20"/>
      <c r="L3256" s="20"/>
      <c r="M3256" s="20"/>
      <c r="N3256" s="20"/>
      <c r="O3256" s="20"/>
      <c r="P3256" s="20"/>
      <c r="Q3256" s="20"/>
      <c r="R3256" s="20"/>
      <c r="S3256" s="20"/>
      <c r="T3256" s="20"/>
      <c r="U3256" s="20"/>
      <c r="V3256" s="20"/>
      <c r="W3256" s="20"/>
      <c r="X3256" s="20"/>
    </row>
    <row r="3257">
      <c r="A3257" s="19" t="s">
        <v>4820</v>
      </c>
      <c r="B3257" s="19" t="s">
        <v>4821</v>
      </c>
      <c r="C3257" s="19" t="s">
        <v>4792</v>
      </c>
      <c r="D3257" s="19" t="s">
        <v>4022</v>
      </c>
      <c r="E3257" s="14" t="s">
        <v>4821</v>
      </c>
      <c r="F3257" s="14"/>
      <c r="G3257" s="14" t="s">
        <v>4792</v>
      </c>
      <c r="H3257" s="13"/>
      <c r="I3257" s="13"/>
      <c r="J3257" s="20"/>
      <c r="K3257" s="20"/>
      <c r="L3257" s="20"/>
      <c r="M3257" s="20"/>
      <c r="N3257" s="20"/>
      <c r="O3257" s="20"/>
      <c r="P3257" s="20"/>
      <c r="Q3257" s="20"/>
      <c r="R3257" s="20"/>
      <c r="S3257" s="20"/>
      <c r="T3257" s="20"/>
      <c r="U3257" s="20"/>
      <c r="V3257" s="20"/>
      <c r="W3257" s="20"/>
      <c r="X3257" s="20"/>
    </row>
    <row r="3258">
      <c r="A3258" s="19" t="s">
        <v>4820</v>
      </c>
      <c r="B3258" s="19" t="s">
        <v>4821</v>
      </c>
      <c r="C3258" s="19" t="s">
        <v>311</v>
      </c>
      <c r="D3258" s="19" t="s">
        <v>253</v>
      </c>
      <c r="E3258" s="14" t="s">
        <v>4821</v>
      </c>
      <c r="F3258" s="14" t="s">
        <v>18</v>
      </c>
      <c r="G3258" s="14" t="s">
        <v>311</v>
      </c>
      <c r="H3258" s="13"/>
      <c r="I3258" s="13"/>
      <c r="J3258" s="20"/>
      <c r="K3258" s="20"/>
      <c r="L3258" s="20"/>
      <c r="M3258" s="20"/>
      <c r="N3258" s="20"/>
      <c r="O3258" s="20"/>
      <c r="P3258" s="20"/>
      <c r="Q3258" s="20"/>
      <c r="R3258" s="20"/>
      <c r="S3258" s="20"/>
      <c r="T3258" s="20"/>
      <c r="U3258" s="20"/>
      <c r="V3258" s="20"/>
      <c r="W3258" s="20"/>
      <c r="X3258" s="20"/>
    </row>
    <row r="3259">
      <c r="A3259" s="19" t="s">
        <v>4824</v>
      </c>
      <c r="B3259" s="19" t="s">
        <v>4825</v>
      </c>
      <c r="C3259" s="19" t="s">
        <v>4807</v>
      </c>
      <c r="D3259" s="19" t="s">
        <v>4826</v>
      </c>
      <c r="E3259" s="14" t="s">
        <v>4825</v>
      </c>
      <c r="F3259" s="14" t="s">
        <v>18</v>
      </c>
      <c r="G3259" s="14" t="s">
        <v>4807</v>
      </c>
      <c r="H3259" s="13"/>
      <c r="I3259" s="13"/>
      <c r="J3259" s="20"/>
      <c r="K3259" s="20"/>
      <c r="L3259" s="20"/>
      <c r="M3259" s="20"/>
      <c r="N3259" s="20"/>
      <c r="O3259" s="20"/>
      <c r="P3259" s="20"/>
      <c r="Q3259" s="20"/>
      <c r="R3259" s="20"/>
      <c r="S3259" s="20"/>
      <c r="T3259" s="20"/>
      <c r="U3259" s="20"/>
      <c r="V3259" s="20"/>
      <c r="W3259" s="20"/>
      <c r="X3259" s="20"/>
    </row>
    <row r="3260">
      <c r="A3260" s="19" t="s">
        <v>4827</v>
      </c>
      <c r="B3260" s="19" t="s">
        <v>4828</v>
      </c>
      <c r="C3260" s="19" t="s">
        <v>203</v>
      </c>
      <c r="D3260" s="19" t="s">
        <v>2409</v>
      </c>
      <c r="E3260" s="14" t="s">
        <v>4828</v>
      </c>
      <c r="F3260" s="14" t="s">
        <v>15</v>
      </c>
      <c r="G3260" s="14" t="s">
        <v>203</v>
      </c>
      <c r="H3260" s="13"/>
      <c r="I3260" s="13"/>
      <c r="J3260" s="20"/>
      <c r="K3260" s="20"/>
      <c r="L3260" s="20"/>
      <c r="M3260" s="20"/>
      <c r="N3260" s="20"/>
      <c r="O3260" s="20"/>
      <c r="P3260" s="20"/>
      <c r="Q3260" s="20"/>
      <c r="R3260" s="20"/>
      <c r="S3260" s="20"/>
      <c r="T3260" s="20"/>
      <c r="U3260" s="20"/>
      <c r="V3260" s="20"/>
      <c r="W3260" s="20"/>
      <c r="X3260" s="20"/>
    </row>
    <row r="3261">
      <c r="A3261" s="19" t="s">
        <v>4827</v>
      </c>
      <c r="B3261" s="19" t="s">
        <v>4828</v>
      </c>
      <c r="C3261" s="19" t="s">
        <v>1896</v>
      </c>
      <c r="D3261" s="19" t="s">
        <v>4829</v>
      </c>
      <c r="E3261" s="14" t="s">
        <v>4828</v>
      </c>
      <c r="F3261" s="14" t="s">
        <v>18</v>
      </c>
      <c r="G3261" s="14" t="s">
        <v>1896</v>
      </c>
      <c r="H3261" s="13"/>
      <c r="I3261" s="13"/>
      <c r="J3261" s="20"/>
      <c r="K3261" s="20"/>
      <c r="L3261" s="20"/>
      <c r="M3261" s="20"/>
      <c r="N3261" s="20"/>
      <c r="O3261" s="20"/>
      <c r="P3261" s="20"/>
      <c r="Q3261" s="20"/>
      <c r="R3261" s="20"/>
      <c r="S3261" s="20"/>
      <c r="T3261" s="20"/>
      <c r="U3261" s="20"/>
      <c r="V3261" s="20"/>
      <c r="W3261" s="20"/>
      <c r="X3261" s="20"/>
    </row>
    <row r="3262">
      <c r="A3262" s="19" t="s">
        <v>4827</v>
      </c>
      <c r="B3262" s="19" t="s">
        <v>4828</v>
      </c>
      <c r="C3262" s="19" t="s">
        <v>4830</v>
      </c>
      <c r="D3262" s="19" t="s">
        <v>4831</v>
      </c>
      <c r="E3262" s="14" t="s">
        <v>4828</v>
      </c>
      <c r="F3262" s="14" t="s">
        <v>38</v>
      </c>
      <c r="G3262" s="14" t="s">
        <v>4830</v>
      </c>
      <c r="H3262" s="13"/>
      <c r="I3262" s="13"/>
      <c r="J3262" s="20"/>
      <c r="K3262" s="20"/>
      <c r="L3262" s="20"/>
      <c r="M3262" s="20"/>
      <c r="N3262" s="20"/>
      <c r="O3262" s="20"/>
      <c r="P3262" s="20"/>
      <c r="Q3262" s="20"/>
      <c r="R3262" s="20"/>
      <c r="S3262" s="20"/>
      <c r="T3262" s="20"/>
      <c r="U3262" s="20"/>
      <c r="V3262" s="20"/>
      <c r="W3262" s="20"/>
      <c r="X3262" s="20"/>
    </row>
    <row r="3263">
      <c r="A3263" s="19" t="s">
        <v>4832</v>
      </c>
      <c r="B3263" s="19" t="s">
        <v>4833</v>
      </c>
      <c r="C3263" s="19" t="s">
        <v>166</v>
      </c>
      <c r="D3263" s="19" t="s">
        <v>1783</v>
      </c>
      <c r="E3263" s="14" t="s">
        <v>4833</v>
      </c>
      <c r="F3263" s="14" t="s">
        <v>18</v>
      </c>
      <c r="G3263" s="14" t="s">
        <v>166</v>
      </c>
      <c r="H3263" s="13"/>
      <c r="I3263" s="13"/>
      <c r="J3263" s="20"/>
      <c r="K3263" s="20"/>
      <c r="L3263" s="20"/>
      <c r="M3263" s="20"/>
      <c r="N3263" s="20"/>
      <c r="O3263" s="20"/>
      <c r="P3263" s="20"/>
      <c r="Q3263" s="20"/>
      <c r="R3263" s="20"/>
      <c r="S3263" s="20"/>
      <c r="T3263" s="20"/>
      <c r="U3263" s="20"/>
      <c r="V3263" s="20"/>
      <c r="W3263" s="20"/>
      <c r="X3263" s="20"/>
    </row>
    <row r="3264">
      <c r="A3264" s="19" t="s">
        <v>4832</v>
      </c>
      <c r="B3264" s="19" t="s">
        <v>4833</v>
      </c>
      <c r="C3264" s="19" t="s">
        <v>1784</v>
      </c>
      <c r="D3264" s="19" t="s">
        <v>2617</v>
      </c>
      <c r="E3264" s="14" t="s">
        <v>4833</v>
      </c>
      <c r="F3264" s="14" t="s">
        <v>18</v>
      </c>
      <c r="G3264" s="14" t="s">
        <v>1784</v>
      </c>
      <c r="H3264" s="13"/>
      <c r="I3264" s="13"/>
      <c r="J3264" s="20"/>
      <c r="K3264" s="20"/>
      <c r="L3264" s="20"/>
      <c r="M3264" s="20"/>
      <c r="N3264" s="20"/>
      <c r="O3264" s="20"/>
      <c r="P3264" s="20"/>
      <c r="Q3264" s="20"/>
      <c r="R3264" s="20"/>
      <c r="S3264" s="20"/>
      <c r="T3264" s="20"/>
      <c r="U3264" s="20"/>
      <c r="V3264" s="20"/>
      <c r="W3264" s="20"/>
      <c r="X3264" s="20"/>
    </row>
    <row r="3265">
      <c r="A3265" s="19" t="s">
        <v>4832</v>
      </c>
      <c r="B3265" s="19" t="s">
        <v>4833</v>
      </c>
      <c r="C3265" s="19" t="s">
        <v>4778</v>
      </c>
      <c r="D3265" s="19" t="s">
        <v>4834</v>
      </c>
      <c r="E3265" s="14" t="s">
        <v>4833</v>
      </c>
      <c r="F3265" s="14" t="s">
        <v>18</v>
      </c>
      <c r="G3265" s="14" t="s">
        <v>4778</v>
      </c>
      <c r="H3265" s="13"/>
      <c r="I3265" s="13"/>
      <c r="J3265" s="20"/>
      <c r="K3265" s="20"/>
      <c r="L3265" s="20"/>
      <c r="M3265" s="20"/>
      <c r="N3265" s="20"/>
      <c r="O3265" s="20"/>
      <c r="P3265" s="20"/>
      <c r="Q3265" s="20"/>
      <c r="R3265" s="20"/>
      <c r="S3265" s="20"/>
      <c r="T3265" s="20"/>
      <c r="U3265" s="20"/>
      <c r="V3265" s="20"/>
      <c r="W3265" s="20"/>
      <c r="X3265" s="20"/>
    </row>
    <row r="3266">
      <c r="A3266" s="19" t="s">
        <v>4832</v>
      </c>
      <c r="B3266" s="19" t="s">
        <v>4833</v>
      </c>
      <c r="C3266" s="19" t="s">
        <v>4781</v>
      </c>
      <c r="D3266" s="19" t="s">
        <v>4835</v>
      </c>
      <c r="E3266" s="14" t="s">
        <v>4833</v>
      </c>
      <c r="F3266" s="14" t="s">
        <v>18</v>
      </c>
      <c r="G3266" s="14" t="s">
        <v>4781</v>
      </c>
      <c r="H3266" s="13"/>
      <c r="I3266" s="13"/>
      <c r="J3266" s="20"/>
      <c r="K3266" s="20"/>
      <c r="L3266" s="20"/>
      <c r="M3266" s="20"/>
      <c r="N3266" s="20"/>
      <c r="O3266" s="20"/>
      <c r="P3266" s="20"/>
      <c r="Q3266" s="20"/>
      <c r="R3266" s="20"/>
      <c r="S3266" s="20"/>
      <c r="T3266" s="20"/>
      <c r="U3266" s="20"/>
      <c r="V3266" s="20"/>
      <c r="W3266" s="20"/>
      <c r="X3266" s="20"/>
    </row>
    <row r="3267">
      <c r="A3267" s="19" t="s">
        <v>4832</v>
      </c>
      <c r="B3267" s="19" t="s">
        <v>4833</v>
      </c>
      <c r="C3267" s="19" t="s">
        <v>4783</v>
      </c>
      <c r="D3267" s="19" t="s">
        <v>4784</v>
      </c>
      <c r="E3267" s="14" t="s">
        <v>4833</v>
      </c>
      <c r="F3267" s="14" t="s">
        <v>18</v>
      </c>
      <c r="G3267" s="14" t="s">
        <v>4783</v>
      </c>
      <c r="H3267" s="13"/>
      <c r="I3267" s="13"/>
      <c r="J3267" s="20"/>
      <c r="K3267" s="20"/>
      <c r="L3267" s="20"/>
      <c r="M3267" s="20"/>
      <c r="N3267" s="20"/>
      <c r="O3267" s="20"/>
      <c r="P3267" s="20"/>
      <c r="Q3267" s="20"/>
      <c r="R3267" s="20"/>
      <c r="S3267" s="20"/>
      <c r="T3267" s="20"/>
      <c r="U3267" s="20"/>
      <c r="V3267" s="20"/>
      <c r="W3267" s="20"/>
      <c r="X3267" s="20"/>
    </row>
    <row r="3268">
      <c r="A3268" s="19" t="s">
        <v>4832</v>
      </c>
      <c r="B3268" s="19" t="s">
        <v>4833</v>
      </c>
      <c r="C3268" s="19" t="s">
        <v>4792</v>
      </c>
      <c r="D3268" s="19" t="s">
        <v>4022</v>
      </c>
      <c r="E3268" s="14" t="s">
        <v>4833</v>
      </c>
      <c r="F3268" s="14" t="s">
        <v>18</v>
      </c>
      <c r="G3268" s="14" t="s">
        <v>4792</v>
      </c>
      <c r="H3268" s="13"/>
      <c r="I3268" s="13"/>
      <c r="J3268" s="20"/>
      <c r="K3268" s="20"/>
      <c r="L3268" s="20"/>
      <c r="M3268" s="20"/>
      <c r="N3268" s="20"/>
      <c r="O3268" s="20"/>
      <c r="P3268" s="20"/>
      <c r="Q3268" s="20"/>
      <c r="R3268" s="20"/>
      <c r="S3268" s="20"/>
      <c r="T3268" s="20"/>
      <c r="U3268" s="20"/>
      <c r="V3268" s="20"/>
      <c r="W3268" s="20"/>
      <c r="X3268" s="20"/>
    </row>
    <row r="3269">
      <c r="A3269" s="19" t="s">
        <v>4832</v>
      </c>
      <c r="B3269" s="19" t="s">
        <v>4833</v>
      </c>
      <c r="C3269" s="19" t="s">
        <v>311</v>
      </c>
      <c r="D3269" s="19" t="s">
        <v>253</v>
      </c>
      <c r="E3269" s="14" t="s">
        <v>4833</v>
      </c>
      <c r="F3269" s="14" t="s">
        <v>18</v>
      </c>
      <c r="G3269" s="14" t="s">
        <v>311</v>
      </c>
      <c r="H3269" s="13"/>
      <c r="I3269" s="13"/>
      <c r="J3269" s="20"/>
      <c r="K3269" s="20"/>
      <c r="L3269" s="20"/>
      <c r="M3269" s="20"/>
      <c r="N3269" s="20"/>
      <c r="O3269" s="20"/>
      <c r="P3269" s="20"/>
      <c r="Q3269" s="20"/>
      <c r="R3269" s="20"/>
      <c r="S3269" s="20"/>
      <c r="T3269" s="20"/>
      <c r="U3269" s="20"/>
      <c r="V3269" s="20"/>
      <c r="W3269" s="20"/>
      <c r="X3269" s="20"/>
    </row>
    <row r="3270">
      <c r="A3270" s="19" t="s">
        <v>4836</v>
      </c>
      <c r="B3270" s="19" t="s">
        <v>4837</v>
      </c>
      <c r="C3270" s="19" t="s">
        <v>4807</v>
      </c>
      <c r="D3270" s="19" t="s">
        <v>4838</v>
      </c>
      <c r="E3270" s="14" t="s">
        <v>4837</v>
      </c>
      <c r="F3270" s="14" t="s">
        <v>18</v>
      </c>
      <c r="G3270" s="14" t="s">
        <v>4807</v>
      </c>
      <c r="H3270" s="13"/>
      <c r="I3270" s="13"/>
      <c r="J3270" s="20"/>
      <c r="K3270" s="20"/>
      <c r="L3270" s="20"/>
      <c r="M3270" s="20"/>
      <c r="N3270" s="20"/>
      <c r="O3270" s="20"/>
      <c r="P3270" s="20"/>
      <c r="Q3270" s="20"/>
      <c r="R3270" s="20"/>
      <c r="S3270" s="20"/>
      <c r="T3270" s="20"/>
      <c r="U3270" s="20"/>
      <c r="V3270" s="20"/>
      <c r="W3270" s="20"/>
      <c r="X3270" s="20"/>
    </row>
    <row r="3271">
      <c r="A3271" s="19" t="s">
        <v>4839</v>
      </c>
      <c r="B3271" s="19" t="s">
        <v>4840</v>
      </c>
      <c r="C3271" s="19" t="s">
        <v>166</v>
      </c>
      <c r="D3271" s="19" t="s">
        <v>1783</v>
      </c>
      <c r="E3271" s="14" t="s">
        <v>4840</v>
      </c>
      <c r="F3271" s="14" t="s">
        <v>18</v>
      </c>
      <c r="G3271" s="14" t="s">
        <v>166</v>
      </c>
      <c r="H3271" s="13"/>
      <c r="I3271" s="13"/>
      <c r="J3271" s="20"/>
      <c r="K3271" s="20"/>
      <c r="L3271" s="20"/>
      <c r="M3271" s="20"/>
      <c r="N3271" s="20"/>
      <c r="O3271" s="20"/>
      <c r="P3271" s="20"/>
      <c r="Q3271" s="20"/>
      <c r="R3271" s="20"/>
      <c r="S3271" s="20"/>
      <c r="T3271" s="20"/>
      <c r="U3271" s="20"/>
      <c r="V3271" s="20"/>
      <c r="W3271" s="20"/>
      <c r="X3271" s="20"/>
    </row>
    <row r="3272">
      <c r="A3272" s="19" t="s">
        <v>4839</v>
      </c>
      <c r="B3272" s="19" t="s">
        <v>4840</v>
      </c>
      <c r="C3272" s="19" t="s">
        <v>1784</v>
      </c>
      <c r="D3272" s="19" t="s">
        <v>2617</v>
      </c>
      <c r="E3272" s="14" t="s">
        <v>4840</v>
      </c>
      <c r="F3272" s="14" t="s">
        <v>18</v>
      </c>
      <c r="G3272" s="14" t="s">
        <v>1784</v>
      </c>
      <c r="H3272" s="13"/>
      <c r="I3272" s="13"/>
      <c r="J3272" s="20"/>
      <c r="K3272" s="20"/>
      <c r="L3272" s="20"/>
      <c r="M3272" s="20"/>
      <c r="N3272" s="20"/>
      <c r="O3272" s="20"/>
      <c r="P3272" s="20"/>
      <c r="Q3272" s="20"/>
      <c r="R3272" s="20"/>
      <c r="S3272" s="20"/>
      <c r="T3272" s="20"/>
      <c r="U3272" s="20"/>
      <c r="V3272" s="20"/>
      <c r="W3272" s="20"/>
      <c r="X3272" s="20"/>
    </row>
    <row r="3273">
      <c r="A3273" s="19" t="s">
        <v>4839</v>
      </c>
      <c r="B3273" s="19" t="s">
        <v>4840</v>
      </c>
      <c r="C3273" s="19" t="s">
        <v>4778</v>
      </c>
      <c r="D3273" s="19" t="s">
        <v>4841</v>
      </c>
      <c r="E3273" s="14" t="s">
        <v>4840</v>
      </c>
      <c r="F3273" s="14" t="s">
        <v>18</v>
      </c>
      <c r="G3273" s="14" t="s">
        <v>4778</v>
      </c>
      <c r="H3273" s="13"/>
      <c r="I3273" s="13"/>
      <c r="J3273" s="20"/>
      <c r="K3273" s="20"/>
      <c r="L3273" s="20"/>
      <c r="M3273" s="20"/>
      <c r="N3273" s="20"/>
      <c r="O3273" s="20"/>
      <c r="P3273" s="20"/>
      <c r="Q3273" s="20"/>
      <c r="R3273" s="20"/>
      <c r="S3273" s="20"/>
      <c r="T3273" s="20"/>
      <c r="U3273" s="20"/>
      <c r="V3273" s="20"/>
      <c r="W3273" s="20"/>
      <c r="X3273" s="20"/>
    </row>
    <row r="3274">
      <c r="A3274" s="19" t="s">
        <v>4839</v>
      </c>
      <c r="B3274" s="19" t="s">
        <v>4840</v>
      </c>
      <c r="C3274" s="19" t="s">
        <v>4781</v>
      </c>
      <c r="D3274" s="19" t="s">
        <v>4842</v>
      </c>
      <c r="E3274" s="14" t="s">
        <v>4840</v>
      </c>
      <c r="F3274" s="14" t="s">
        <v>18</v>
      </c>
      <c r="G3274" s="14" t="s">
        <v>4781</v>
      </c>
      <c r="H3274" s="13"/>
      <c r="I3274" s="13"/>
      <c r="J3274" s="20"/>
      <c r="K3274" s="20"/>
      <c r="L3274" s="20"/>
      <c r="M3274" s="20"/>
      <c r="N3274" s="20"/>
      <c r="O3274" s="20"/>
      <c r="P3274" s="20"/>
      <c r="Q3274" s="20"/>
      <c r="R3274" s="20"/>
      <c r="S3274" s="20"/>
      <c r="T3274" s="20"/>
      <c r="U3274" s="20"/>
      <c r="V3274" s="20"/>
      <c r="W3274" s="20"/>
      <c r="X3274" s="20"/>
    </row>
    <row r="3275">
      <c r="A3275" s="19" t="s">
        <v>4839</v>
      </c>
      <c r="B3275" s="19" t="s">
        <v>4840</v>
      </c>
      <c r="C3275" s="19" t="s">
        <v>4783</v>
      </c>
      <c r="D3275" s="19" t="s">
        <v>4784</v>
      </c>
      <c r="E3275" s="14" t="s">
        <v>4840</v>
      </c>
      <c r="F3275" s="14" t="s">
        <v>18</v>
      </c>
      <c r="G3275" s="14" t="s">
        <v>4783</v>
      </c>
      <c r="H3275" s="13"/>
      <c r="I3275" s="13"/>
      <c r="J3275" s="20"/>
      <c r="K3275" s="20"/>
      <c r="L3275" s="20"/>
      <c r="M3275" s="20"/>
      <c r="N3275" s="20"/>
      <c r="O3275" s="20"/>
      <c r="P3275" s="20"/>
      <c r="Q3275" s="20"/>
      <c r="R3275" s="20"/>
      <c r="S3275" s="20"/>
      <c r="T3275" s="20"/>
      <c r="U3275" s="20"/>
      <c r="V3275" s="20"/>
      <c r="W3275" s="20"/>
      <c r="X3275" s="20"/>
    </row>
    <row r="3276">
      <c r="A3276" s="19" t="s">
        <v>4839</v>
      </c>
      <c r="B3276" s="19" t="s">
        <v>4840</v>
      </c>
      <c r="C3276" s="19" t="s">
        <v>4792</v>
      </c>
      <c r="D3276" s="19" t="s">
        <v>4022</v>
      </c>
      <c r="E3276" s="14" t="s">
        <v>4840</v>
      </c>
      <c r="F3276" s="14" t="s">
        <v>18</v>
      </c>
      <c r="G3276" s="14" t="s">
        <v>4792</v>
      </c>
      <c r="H3276" s="13"/>
      <c r="I3276" s="13"/>
      <c r="J3276" s="20"/>
      <c r="K3276" s="20"/>
      <c r="L3276" s="20"/>
      <c r="M3276" s="20"/>
      <c r="N3276" s="20"/>
      <c r="O3276" s="20"/>
      <c r="P3276" s="20"/>
      <c r="Q3276" s="20"/>
      <c r="R3276" s="20"/>
      <c r="S3276" s="20"/>
      <c r="T3276" s="20"/>
      <c r="U3276" s="20"/>
      <c r="V3276" s="20"/>
      <c r="W3276" s="20"/>
      <c r="X3276" s="20"/>
    </row>
    <row r="3277">
      <c r="A3277" s="19" t="s">
        <v>4839</v>
      </c>
      <c r="B3277" s="19" t="s">
        <v>4840</v>
      </c>
      <c r="C3277" s="19" t="s">
        <v>311</v>
      </c>
      <c r="D3277" s="19" t="s">
        <v>253</v>
      </c>
      <c r="E3277" s="14" t="s">
        <v>4840</v>
      </c>
      <c r="F3277" s="14" t="s">
        <v>18</v>
      </c>
      <c r="G3277" s="14" t="s">
        <v>311</v>
      </c>
      <c r="H3277" s="13"/>
      <c r="I3277" s="13"/>
      <c r="J3277" s="20"/>
      <c r="K3277" s="20"/>
      <c r="L3277" s="20"/>
      <c r="M3277" s="20"/>
      <c r="N3277" s="20"/>
      <c r="O3277" s="20"/>
      <c r="P3277" s="20"/>
      <c r="Q3277" s="20"/>
      <c r="R3277" s="20"/>
      <c r="S3277" s="20"/>
      <c r="T3277" s="20"/>
      <c r="U3277" s="20"/>
      <c r="V3277" s="20"/>
      <c r="W3277" s="20"/>
      <c r="X3277" s="20"/>
    </row>
    <row r="3278">
      <c r="A3278" s="19" t="s">
        <v>4843</v>
      </c>
      <c r="B3278" s="19" t="s">
        <v>4844</v>
      </c>
      <c r="C3278" s="19" t="s">
        <v>4807</v>
      </c>
      <c r="D3278" s="19" t="s">
        <v>4838</v>
      </c>
      <c r="E3278" s="14" t="s">
        <v>4844</v>
      </c>
      <c r="F3278" s="14" t="s">
        <v>18</v>
      </c>
      <c r="G3278" s="14" t="s">
        <v>4807</v>
      </c>
      <c r="H3278" s="13"/>
      <c r="I3278" s="13"/>
      <c r="J3278" s="20"/>
      <c r="K3278" s="20"/>
      <c r="L3278" s="20"/>
      <c r="M3278" s="20"/>
      <c r="N3278" s="20"/>
      <c r="O3278" s="20"/>
      <c r="P3278" s="20"/>
      <c r="Q3278" s="20"/>
      <c r="R3278" s="20"/>
      <c r="S3278" s="20"/>
      <c r="T3278" s="20"/>
      <c r="U3278" s="20"/>
      <c r="V3278" s="20"/>
      <c r="W3278" s="20"/>
      <c r="X3278" s="20"/>
    </row>
    <row r="3279">
      <c r="A3279" s="19" t="s">
        <v>4845</v>
      </c>
      <c r="B3279" s="19" t="s">
        <v>4846</v>
      </c>
      <c r="C3279" s="19" t="s">
        <v>166</v>
      </c>
      <c r="D3279" s="19" t="s">
        <v>1783</v>
      </c>
      <c r="E3279" s="14" t="s">
        <v>4846</v>
      </c>
      <c r="F3279" s="14" t="s">
        <v>18</v>
      </c>
      <c r="G3279" s="14" t="s">
        <v>166</v>
      </c>
      <c r="H3279" s="13"/>
      <c r="I3279" s="13"/>
      <c r="J3279" s="20"/>
      <c r="K3279" s="20"/>
      <c r="L3279" s="20"/>
      <c r="M3279" s="20"/>
      <c r="N3279" s="20"/>
      <c r="O3279" s="20"/>
      <c r="P3279" s="20"/>
      <c r="Q3279" s="20"/>
      <c r="R3279" s="20"/>
      <c r="S3279" s="20"/>
      <c r="T3279" s="20"/>
      <c r="U3279" s="20"/>
      <c r="V3279" s="20"/>
      <c r="W3279" s="20"/>
      <c r="X3279" s="20"/>
    </row>
    <row r="3280">
      <c r="A3280" s="19" t="s">
        <v>4845</v>
      </c>
      <c r="B3280" s="19" t="s">
        <v>4846</v>
      </c>
      <c r="C3280" s="19" t="s">
        <v>1784</v>
      </c>
      <c r="D3280" s="19" t="s">
        <v>2617</v>
      </c>
      <c r="E3280" s="14" t="s">
        <v>4846</v>
      </c>
      <c r="F3280" s="14" t="s">
        <v>18</v>
      </c>
      <c r="G3280" s="14" t="s">
        <v>1784</v>
      </c>
      <c r="H3280" s="13"/>
      <c r="I3280" s="13"/>
      <c r="J3280" s="20"/>
      <c r="K3280" s="20"/>
      <c r="L3280" s="20"/>
      <c r="M3280" s="20"/>
      <c r="N3280" s="20"/>
      <c r="O3280" s="20"/>
      <c r="P3280" s="20"/>
      <c r="Q3280" s="20"/>
      <c r="R3280" s="20"/>
      <c r="S3280" s="20"/>
      <c r="T3280" s="20"/>
      <c r="U3280" s="20"/>
      <c r="V3280" s="20"/>
      <c r="W3280" s="20"/>
      <c r="X3280" s="20"/>
    </row>
    <row r="3281">
      <c r="A3281" s="19" t="s">
        <v>4845</v>
      </c>
      <c r="B3281" s="19" t="s">
        <v>4846</v>
      </c>
      <c r="C3281" s="19" t="s">
        <v>4778</v>
      </c>
      <c r="D3281" s="19" t="s">
        <v>4847</v>
      </c>
      <c r="E3281" s="14" t="s">
        <v>4846</v>
      </c>
      <c r="F3281" s="14" t="s">
        <v>18</v>
      </c>
      <c r="G3281" s="14" t="s">
        <v>4778</v>
      </c>
      <c r="H3281" s="13"/>
      <c r="I3281" s="13"/>
      <c r="J3281" s="20"/>
      <c r="K3281" s="20"/>
      <c r="L3281" s="20"/>
      <c r="M3281" s="20"/>
      <c r="N3281" s="20"/>
      <c r="O3281" s="20"/>
      <c r="P3281" s="20"/>
      <c r="Q3281" s="20"/>
      <c r="R3281" s="20"/>
      <c r="S3281" s="20"/>
      <c r="T3281" s="20"/>
      <c r="U3281" s="20"/>
      <c r="V3281" s="20"/>
      <c r="W3281" s="20"/>
      <c r="X3281" s="20"/>
    </row>
    <row r="3282">
      <c r="A3282" s="19" t="s">
        <v>4845</v>
      </c>
      <c r="B3282" s="19" t="s">
        <v>4846</v>
      </c>
      <c r="C3282" s="19" t="s">
        <v>4781</v>
      </c>
      <c r="D3282" s="19" t="s">
        <v>4848</v>
      </c>
      <c r="E3282" s="14" t="s">
        <v>4846</v>
      </c>
      <c r="F3282" s="14" t="s">
        <v>18</v>
      </c>
      <c r="G3282" s="14" t="s">
        <v>4781</v>
      </c>
      <c r="H3282" s="13"/>
      <c r="I3282" s="13"/>
      <c r="J3282" s="20"/>
      <c r="K3282" s="20"/>
      <c r="L3282" s="20"/>
      <c r="M3282" s="20"/>
      <c r="N3282" s="20"/>
      <c r="O3282" s="20"/>
      <c r="P3282" s="20"/>
      <c r="Q3282" s="20"/>
      <c r="R3282" s="20"/>
      <c r="S3282" s="20"/>
      <c r="T3282" s="20"/>
      <c r="U3282" s="20"/>
      <c r="V3282" s="20"/>
      <c r="W3282" s="20"/>
      <c r="X3282" s="20"/>
    </row>
    <row r="3283">
      <c r="A3283" s="19" t="s">
        <v>4845</v>
      </c>
      <c r="B3283" s="19" t="s">
        <v>4846</v>
      </c>
      <c r="C3283" s="19" t="s">
        <v>4783</v>
      </c>
      <c r="D3283" s="19" t="s">
        <v>4784</v>
      </c>
      <c r="E3283" s="14" t="s">
        <v>4846</v>
      </c>
      <c r="F3283" s="14" t="s">
        <v>18</v>
      </c>
      <c r="G3283" s="14" t="s">
        <v>4783</v>
      </c>
      <c r="H3283" s="13"/>
      <c r="I3283" s="13"/>
      <c r="J3283" s="20"/>
      <c r="K3283" s="20"/>
      <c r="L3283" s="20"/>
      <c r="M3283" s="20"/>
      <c r="N3283" s="20"/>
      <c r="O3283" s="20"/>
      <c r="P3283" s="20"/>
      <c r="Q3283" s="20"/>
      <c r="R3283" s="20"/>
      <c r="S3283" s="20"/>
      <c r="T3283" s="20"/>
      <c r="U3283" s="20"/>
      <c r="V3283" s="20"/>
      <c r="W3283" s="20"/>
      <c r="X3283" s="20"/>
    </row>
    <row r="3284">
      <c r="A3284" s="19" t="s">
        <v>4845</v>
      </c>
      <c r="B3284" s="19" t="s">
        <v>4846</v>
      </c>
      <c r="C3284" s="19" t="s">
        <v>4792</v>
      </c>
      <c r="D3284" s="19" t="s">
        <v>4022</v>
      </c>
      <c r="E3284" s="14" t="s">
        <v>4846</v>
      </c>
      <c r="F3284" s="14" t="s">
        <v>18</v>
      </c>
      <c r="G3284" s="14" t="s">
        <v>4792</v>
      </c>
      <c r="H3284" s="13"/>
      <c r="I3284" s="13"/>
      <c r="J3284" s="20"/>
      <c r="K3284" s="20"/>
      <c r="L3284" s="20"/>
      <c r="M3284" s="20"/>
      <c r="N3284" s="20"/>
      <c r="O3284" s="20"/>
      <c r="P3284" s="20"/>
      <c r="Q3284" s="20"/>
      <c r="R3284" s="20"/>
      <c r="S3284" s="20"/>
      <c r="T3284" s="20"/>
      <c r="U3284" s="20"/>
      <c r="V3284" s="20"/>
      <c r="W3284" s="20"/>
      <c r="X3284" s="20"/>
    </row>
    <row r="3285">
      <c r="A3285" s="19" t="s">
        <v>4845</v>
      </c>
      <c r="B3285" s="19" t="s">
        <v>4846</v>
      </c>
      <c r="C3285" s="19" t="s">
        <v>311</v>
      </c>
      <c r="D3285" s="19" t="s">
        <v>253</v>
      </c>
      <c r="E3285" s="14" t="s">
        <v>4846</v>
      </c>
      <c r="F3285" s="14" t="s">
        <v>18</v>
      </c>
      <c r="G3285" s="14" t="s">
        <v>311</v>
      </c>
      <c r="H3285" s="13"/>
      <c r="I3285" s="13"/>
      <c r="J3285" s="20"/>
      <c r="K3285" s="20"/>
      <c r="L3285" s="20"/>
      <c r="M3285" s="20"/>
      <c r="N3285" s="20"/>
      <c r="O3285" s="20"/>
      <c r="P3285" s="20"/>
      <c r="Q3285" s="20"/>
      <c r="R3285" s="20"/>
      <c r="S3285" s="20"/>
      <c r="T3285" s="20"/>
      <c r="U3285" s="20"/>
      <c r="V3285" s="20"/>
      <c r="W3285" s="20"/>
      <c r="X3285" s="20"/>
    </row>
    <row r="3286">
      <c r="A3286" s="19" t="s">
        <v>4849</v>
      </c>
      <c r="B3286" s="19" t="s">
        <v>4850</v>
      </c>
      <c r="C3286" s="19" t="s">
        <v>4807</v>
      </c>
      <c r="D3286" s="19" t="s">
        <v>4851</v>
      </c>
      <c r="E3286" s="14" t="s">
        <v>4850</v>
      </c>
      <c r="F3286" s="14" t="s">
        <v>18</v>
      </c>
      <c r="G3286" s="14" t="s">
        <v>4807</v>
      </c>
      <c r="H3286" s="13"/>
      <c r="I3286" s="13"/>
      <c r="J3286" s="20"/>
      <c r="K3286" s="20"/>
      <c r="L3286" s="20"/>
      <c r="M3286" s="20"/>
      <c r="N3286" s="20"/>
      <c r="O3286" s="20"/>
      <c r="P3286" s="20"/>
      <c r="Q3286" s="20"/>
      <c r="R3286" s="20"/>
      <c r="S3286" s="20"/>
      <c r="T3286" s="20"/>
      <c r="U3286" s="20"/>
      <c r="V3286" s="20"/>
      <c r="W3286" s="20"/>
      <c r="X3286" s="20"/>
    </row>
    <row r="3287">
      <c r="A3287" s="19" t="s">
        <v>4852</v>
      </c>
      <c r="B3287" s="19" t="s">
        <v>4853</v>
      </c>
      <c r="C3287" s="19" t="s">
        <v>166</v>
      </c>
      <c r="D3287" s="19" t="s">
        <v>1783</v>
      </c>
      <c r="E3287" s="14" t="s">
        <v>4853</v>
      </c>
      <c r="F3287" s="14" t="s">
        <v>18</v>
      </c>
      <c r="G3287" s="14" t="s">
        <v>166</v>
      </c>
      <c r="H3287" s="13"/>
      <c r="I3287" s="13"/>
      <c r="J3287" s="20"/>
      <c r="K3287" s="20"/>
      <c r="L3287" s="20"/>
      <c r="M3287" s="20"/>
      <c r="N3287" s="20"/>
      <c r="O3287" s="20"/>
      <c r="P3287" s="20"/>
      <c r="Q3287" s="20"/>
      <c r="R3287" s="20"/>
      <c r="S3287" s="20"/>
      <c r="T3287" s="20"/>
      <c r="U3287" s="20"/>
      <c r="V3287" s="20"/>
      <c r="W3287" s="20"/>
      <c r="X3287" s="20"/>
    </row>
    <row r="3288">
      <c r="A3288" s="19" t="s">
        <v>4852</v>
      </c>
      <c r="B3288" s="19" t="s">
        <v>4853</v>
      </c>
      <c r="C3288" s="19" t="s">
        <v>1784</v>
      </c>
      <c r="D3288" s="19" t="s">
        <v>2617</v>
      </c>
      <c r="E3288" s="14" t="s">
        <v>4853</v>
      </c>
      <c r="F3288" s="14" t="s">
        <v>18</v>
      </c>
      <c r="G3288" s="14" t="s">
        <v>1784</v>
      </c>
      <c r="H3288" s="13"/>
      <c r="I3288" s="13"/>
      <c r="J3288" s="20"/>
      <c r="K3288" s="20"/>
      <c r="L3288" s="20"/>
      <c r="M3288" s="20"/>
      <c r="N3288" s="20"/>
      <c r="O3288" s="20"/>
      <c r="P3288" s="20"/>
      <c r="Q3288" s="20"/>
      <c r="R3288" s="20"/>
      <c r="S3288" s="20"/>
      <c r="T3288" s="20"/>
      <c r="U3288" s="20"/>
      <c r="V3288" s="20"/>
      <c r="W3288" s="20"/>
      <c r="X3288" s="20"/>
    </row>
    <row r="3289">
      <c r="A3289" s="19" t="s">
        <v>4852</v>
      </c>
      <c r="B3289" s="19" t="s">
        <v>4853</v>
      </c>
      <c r="C3289" s="19" t="s">
        <v>4778</v>
      </c>
      <c r="D3289" s="19" t="s">
        <v>4854</v>
      </c>
      <c r="E3289" s="14" t="s">
        <v>4853</v>
      </c>
      <c r="F3289" s="14" t="s">
        <v>18</v>
      </c>
      <c r="G3289" s="14" t="s">
        <v>4778</v>
      </c>
      <c r="H3289" s="13"/>
      <c r="I3289" s="13"/>
      <c r="J3289" s="20"/>
      <c r="K3289" s="20"/>
      <c r="L3289" s="20"/>
      <c r="M3289" s="20"/>
      <c r="N3289" s="20"/>
      <c r="O3289" s="20"/>
      <c r="P3289" s="20"/>
      <c r="Q3289" s="20"/>
      <c r="R3289" s="20"/>
      <c r="S3289" s="20"/>
      <c r="T3289" s="20"/>
      <c r="U3289" s="20"/>
      <c r="V3289" s="20"/>
      <c r="W3289" s="20"/>
      <c r="X3289" s="20"/>
    </row>
    <row r="3290">
      <c r="A3290" s="19" t="s">
        <v>4852</v>
      </c>
      <c r="B3290" s="19" t="s">
        <v>4853</v>
      </c>
      <c r="C3290" s="19" t="s">
        <v>4781</v>
      </c>
      <c r="D3290" s="19" t="s">
        <v>4855</v>
      </c>
      <c r="E3290" s="14" t="s">
        <v>4853</v>
      </c>
      <c r="F3290" s="14" t="s">
        <v>18</v>
      </c>
      <c r="G3290" s="14" t="s">
        <v>4781</v>
      </c>
      <c r="H3290" s="13"/>
      <c r="I3290" s="13"/>
      <c r="J3290" s="20"/>
      <c r="K3290" s="20"/>
      <c r="L3290" s="20"/>
      <c r="M3290" s="20"/>
      <c r="N3290" s="20"/>
      <c r="O3290" s="20"/>
      <c r="P3290" s="20"/>
      <c r="Q3290" s="20"/>
      <c r="R3290" s="20"/>
      <c r="S3290" s="20"/>
      <c r="T3290" s="20"/>
      <c r="U3290" s="20"/>
      <c r="V3290" s="20"/>
      <c r="W3290" s="20"/>
      <c r="X3290" s="20"/>
    </row>
    <row r="3291">
      <c r="A3291" s="19" t="s">
        <v>4852</v>
      </c>
      <c r="B3291" s="19" t="s">
        <v>4853</v>
      </c>
      <c r="C3291" s="19" t="s">
        <v>4783</v>
      </c>
      <c r="D3291" s="19" t="s">
        <v>4784</v>
      </c>
      <c r="E3291" s="14" t="s">
        <v>4853</v>
      </c>
      <c r="F3291" s="14" t="s">
        <v>18</v>
      </c>
      <c r="G3291" s="14" t="s">
        <v>4783</v>
      </c>
      <c r="H3291" s="13"/>
      <c r="I3291" s="13"/>
      <c r="J3291" s="20"/>
      <c r="K3291" s="20"/>
      <c r="L3291" s="20"/>
      <c r="M3291" s="20"/>
      <c r="N3291" s="20"/>
      <c r="O3291" s="20"/>
      <c r="P3291" s="20"/>
      <c r="Q3291" s="20"/>
      <c r="R3291" s="20"/>
      <c r="S3291" s="20"/>
      <c r="T3291" s="20"/>
      <c r="U3291" s="20"/>
      <c r="V3291" s="20"/>
      <c r="W3291" s="20"/>
      <c r="X3291" s="20"/>
    </row>
    <row r="3292">
      <c r="A3292" s="19" t="s">
        <v>4852</v>
      </c>
      <c r="B3292" s="19" t="s">
        <v>4853</v>
      </c>
      <c r="C3292" s="19" t="s">
        <v>4792</v>
      </c>
      <c r="D3292" s="19" t="s">
        <v>4022</v>
      </c>
      <c r="E3292" s="14" t="s">
        <v>4853</v>
      </c>
      <c r="F3292" s="14" t="s">
        <v>18</v>
      </c>
      <c r="G3292" s="14" t="s">
        <v>4792</v>
      </c>
      <c r="H3292" s="13"/>
      <c r="I3292" s="13"/>
      <c r="J3292" s="20"/>
      <c r="K3292" s="20"/>
      <c r="L3292" s="20"/>
      <c r="M3292" s="20"/>
      <c r="N3292" s="20"/>
      <c r="O3292" s="20"/>
      <c r="P3292" s="20"/>
      <c r="Q3292" s="20"/>
      <c r="R3292" s="20"/>
      <c r="S3292" s="20"/>
      <c r="T3292" s="20"/>
      <c r="U3292" s="20"/>
      <c r="V3292" s="20"/>
      <c r="W3292" s="20"/>
      <c r="X3292" s="20"/>
    </row>
    <row r="3293">
      <c r="A3293" s="19" t="s">
        <v>4852</v>
      </c>
      <c r="B3293" s="19" t="s">
        <v>4853</v>
      </c>
      <c r="C3293" s="19" t="s">
        <v>311</v>
      </c>
      <c r="D3293" s="19" t="s">
        <v>253</v>
      </c>
      <c r="E3293" s="14" t="s">
        <v>4853</v>
      </c>
      <c r="F3293" s="14" t="s">
        <v>18</v>
      </c>
      <c r="G3293" s="14" t="s">
        <v>311</v>
      </c>
      <c r="H3293" s="13"/>
      <c r="I3293" s="13"/>
      <c r="J3293" s="20"/>
      <c r="K3293" s="20"/>
      <c r="L3293" s="20"/>
      <c r="M3293" s="20"/>
      <c r="N3293" s="20"/>
      <c r="O3293" s="20"/>
      <c r="P3293" s="20"/>
      <c r="Q3293" s="20"/>
      <c r="R3293" s="20"/>
      <c r="S3293" s="20"/>
      <c r="T3293" s="20"/>
      <c r="U3293" s="20"/>
      <c r="V3293" s="20"/>
      <c r="W3293" s="20"/>
      <c r="X3293" s="20"/>
    </row>
    <row r="3294">
      <c r="A3294" s="19" t="s">
        <v>4856</v>
      </c>
      <c r="B3294" s="19" t="s">
        <v>4857</v>
      </c>
      <c r="C3294" s="19" t="s">
        <v>4807</v>
      </c>
      <c r="D3294" s="19" t="s">
        <v>4858</v>
      </c>
      <c r="E3294" s="14" t="s">
        <v>4857</v>
      </c>
      <c r="F3294" s="14" t="s">
        <v>18</v>
      </c>
      <c r="G3294" s="14" t="s">
        <v>4807</v>
      </c>
      <c r="H3294" s="13"/>
      <c r="I3294" s="13"/>
      <c r="J3294" s="20"/>
      <c r="K3294" s="20"/>
      <c r="L3294" s="20"/>
      <c r="M3294" s="20"/>
      <c r="N3294" s="20"/>
      <c r="O3294" s="20"/>
      <c r="P3294" s="20"/>
      <c r="Q3294" s="20"/>
      <c r="R3294" s="20"/>
      <c r="S3294" s="20"/>
      <c r="T3294" s="20"/>
      <c r="U3294" s="20"/>
      <c r="V3294" s="20"/>
      <c r="W3294" s="20"/>
      <c r="X3294" s="20"/>
    </row>
    <row r="3295">
      <c r="A3295" s="19" t="s">
        <v>4859</v>
      </c>
      <c r="B3295" s="19" t="s">
        <v>4021</v>
      </c>
      <c r="C3295" s="19" t="s">
        <v>166</v>
      </c>
      <c r="D3295" s="19" t="s">
        <v>1783</v>
      </c>
      <c r="E3295" s="14" t="s">
        <v>4021</v>
      </c>
      <c r="F3295" s="14" t="s">
        <v>18</v>
      </c>
      <c r="G3295" s="14" t="s">
        <v>166</v>
      </c>
      <c r="H3295" s="13"/>
      <c r="I3295" s="13"/>
      <c r="J3295" s="20"/>
      <c r="K3295" s="20"/>
      <c r="L3295" s="20"/>
      <c r="M3295" s="20"/>
      <c r="N3295" s="20"/>
      <c r="O3295" s="20"/>
      <c r="P3295" s="20"/>
      <c r="Q3295" s="20"/>
      <c r="R3295" s="20"/>
      <c r="S3295" s="20"/>
      <c r="T3295" s="20"/>
      <c r="U3295" s="20"/>
      <c r="V3295" s="20"/>
      <c r="W3295" s="20"/>
      <c r="X3295" s="20"/>
    </row>
    <row r="3296">
      <c r="A3296" s="19" t="s">
        <v>4859</v>
      </c>
      <c r="B3296" s="19" t="s">
        <v>4021</v>
      </c>
      <c r="C3296" s="19" t="s">
        <v>1784</v>
      </c>
      <c r="D3296" s="19" t="s">
        <v>2617</v>
      </c>
      <c r="E3296" s="14" t="s">
        <v>4021</v>
      </c>
      <c r="F3296" s="14" t="s">
        <v>18</v>
      </c>
      <c r="G3296" s="14" t="s">
        <v>1784</v>
      </c>
      <c r="H3296" s="13"/>
      <c r="I3296" s="13"/>
      <c r="J3296" s="20"/>
      <c r="K3296" s="20"/>
      <c r="L3296" s="20"/>
      <c r="M3296" s="20"/>
      <c r="N3296" s="20"/>
      <c r="O3296" s="20"/>
      <c r="P3296" s="20"/>
      <c r="Q3296" s="20"/>
      <c r="R3296" s="20"/>
      <c r="S3296" s="20"/>
      <c r="T3296" s="20"/>
      <c r="U3296" s="20"/>
      <c r="V3296" s="20"/>
      <c r="W3296" s="20"/>
      <c r="X3296" s="20"/>
    </row>
    <row r="3297">
      <c r="A3297" s="19" t="s">
        <v>4859</v>
      </c>
      <c r="B3297" s="19" t="s">
        <v>4021</v>
      </c>
      <c r="C3297" s="19" t="s">
        <v>4860</v>
      </c>
      <c r="D3297" s="19" t="s">
        <v>4861</v>
      </c>
      <c r="E3297" s="14" t="s">
        <v>4021</v>
      </c>
      <c r="F3297" s="14" t="s">
        <v>18</v>
      </c>
      <c r="G3297" s="14" t="s">
        <v>4860</v>
      </c>
      <c r="H3297" s="13"/>
      <c r="I3297" s="13"/>
      <c r="J3297" s="20"/>
      <c r="K3297" s="20"/>
      <c r="L3297" s="20"/>
      <c r="M3297" s="20"/>
      <c r="N3297" s="20"/>
      <c r="O3297" s="20"/>
      <c r="P3297" s="20"/>
      <c r="Q3297" s="20"/>
      <c r="R3297" s="20"/>
      <c r="S3297" s="20"/>
      <c r="T3297" s="20"/>
      <c r="U3297" s="20"/>
      <c r="V3297" s="20"/>
      <c r="W3297" s="20"/>
      <c r="X3297" s="20"/>
    </row>
    <row r="3298">
      <c r="A3298" s="19" t="s">
        <v>4859</v>
      </c>
      <c r="B3298" s="19" t="s">
        <v>4021</v>
      </c>
      <c r="C3298" s="19" t="s">
        <v>4862</v>
      </c>
      <c r="D3298" s="19" t="s">
        <v>4863</v>
      </c>
      <c r="E3298" s="14" t="s">
        <v>4021</v>
      </c>
      <c r="F3298" s="14" t="s">
        <v>18</v>
      </c>
      <c r="G3298" s="14" t="s">
        <v>4862</v>
      </c>
      <c r="H3298" s="13"/>
      <c r="I3298" s="13"/>
      <c r="J3298" s="20"/>
      <c r="K3298" s="20"/>
      <c r="L3298" s="20"/>
      <c r="M3298" s="20"/>
      <c r="N3298" s="20"/>
      <c r="O3298" s="20"/>
      <c r="P3298" s="20"/>
      <c r="Q3298" s="20"/>
      <c r="R3298" s="20"/>
      <c r="S3298" s="20"/>
      <c r="T3298" s="20"/>
      <c r="U3298" s="20"/>
      <c r="V3298" s="20"/>
      <c r="W3298" s="20"/>
      <c r="X3298" s="20"/>
    </row>
    <row r="3299">
      <c r="A3299" s="19" t="s">
        <v>4859</v>
      </c>
      <c r="B3299" s="19" t="s">
        <v>4021</v>
      </c>
      <c r="C3299" s="19" t="s">
        <v>4864</v>
      </c>
      <c r="D3299" s="19" t="s">
        <v>4865</v>
      </c>
      <c r="E3299" s="14" t="s">
        <v>4021</v>
      </c>
      <c r="F3299" s="14" t="s">
        <v>18</v>
      </c>
      <c r="G3299" s="14" t="s">
        <v>4864</v>
      </c>
      <c r="H3299" s="13"/>
      <c r="I3299" s="13"/>
      <c r="J3299" s="20"/>
      <c r="K3299" s="20"/>
      <c r="L3299" s="20"/>
      <c r="M3299" s="20"/>
      <c r="N3299" s="20"/>
      <c r="O3299" s="20"/>
      <c r="P3299" s="20"/>
      <c r="Q3299" s="20"/>
      <c r="R3299" s="20"/>
      <c r="S3299" s="20"/>
      <c r="T3299" s="20"/>
      <c r="U3299" s="20"/>
      <c r="V3299" s="20"/>
      <c r="W3299" s="20"/>
      <c r="X3299" s="20"/>
    </row>
    <row r="3300">
      <c r="A3300" s="19" t="s">
        <v>4859</v>
      </c>
      <c r="B3300" s="19" t="s">
        <v>4021</v>
      </c>
      <c r="C3300" s="19" t="s">
        <v>4866</v>
      </c>
      <c r="D3300" s="19" t="s">
        <v>253</v>
      </c>
      <c r="E3300" s="14" t="s">
        <v>4021</v>
      </c>
      <c r="F3300" s="14" t="s">
        <v>18</v>
      </c>
      <c r="G3300" s="14" t="s">
        <v>4866</v>
      </c>
      <c r="H3300" s="13"/>
      <c r="I3300" s="13"/>
      <c r="J3300" s="20"/>
      <c r="K3300" s="20"/>
      <c r="L3300" s="20"/>
      <c r="M3300" s="20"/>
      <c r="N3300" s="20"/>
      <c r="O3300" s="20"/>
      <c r="P3300" s="20"/>
      <c r="Q3300" s="20"/>
      <c r="R3300" s="20"/>
      <c r="S3300" s="20"/>
      <c r="T3300" s="20"/>
      <c r="U3300" s="20"/>
      <c r="V3300" s="20"/>
      <c r="W3300" s="20"/>
      <c r="X3300" s="20"/>
    </row>
    <row r="3301">
      <c r="A3301" s="19" t="s">
        <v>4859</v>
      </c>
      <c r="B3301" s="19" t="s">
        <v>4021</v>
      </c>
      <c r="C3301" s="19" t="s">
        <v>4867</v>
      </c>
      <c r="D3301" s="19" t="s">
        <v>4868</v>
      </c>
      <c r="E3301" s="14" t="s">
        <v>4021</v>
      </c>
      <c r="F3301" s="14" t="s">
        <v>18</v>
      </c>
      <c r="G3301" s="14" t="s">
        <v>4867</v>
      </c>
      <c r="H3301" s="13"/>
      <c r="I3301" s="13"/>
      <c r="J3301" s="20"/>
      <c r="K3301" s="20"/>
      <c r="L3301" s="20"/>
      <c r="M3301" s="20"/>
      <c r="N3301" s="20"/>
      <c r="O3301" s="20"/>
      <c r="P3301" s="20"/>
      <c r="Q3301" s="20"/>
      <c r="R3301" s="20"/>
      <c r="S3301" s="20"/>
      <c r="T3301" s="20"/>
      <c r="U3301" s="20"/>
      <c r="V3301" s="20"/>
      <c r="W3301" s="20"/>
      <c r="X3301" s="20"/>
    </row>
    <row r="3302">
      <c r="A3302" s="19" t="s">
        <v>4859</v>
      </c>
      <c r="B3302" s="19" t="s">
        <v>4021</v>
      </c>
      <c r="C3302" s="19" t="s">
        <v>4869</v>
      </c>
      <c r="D3302" s="19" t="s">
        <v>4870</v>
      </c>
      <c r="E3302" s="14" t="s">
        <v>4021</v>
      </c>
      <c r="F3302" s="14" t="s">
        <v>38</v>
      </c>
      <c r="G3302" s="14" t="s">
        <v>4869</v>
      </c>
      <c r="H3302" s="13"/>
      <c r="I3302" s="13"/>
      <c r="J3302" s="20"/>
      <c r="K3302" s="20"/>
      <c r="L3302" s="20"/>
      <c r="M3302" s="20"/>
      <c r="N3302" s="20"/>
      <c r="O3302" s="20"/>
      <c r="P3302" s="20"/>
      <c r="Q3302" s="20"/>
      <c r="R3302" s="20"/>
      <c r="S3302" s="20"/>
      <c r="T3302" s="20"/>
      <c r="U3302" s="20"/>
      <c r="V3302" s="20"/>
      <c r="W3302" s="20"/>
      <c r="X3302" s="20"/>
    </row>
    <row r="3303">
      <c r="A3303" s="19" t="s">
        <v>4871</v>
      </c>
      <c r="B3303" s="19" t="s">
        <v>4872</v>
      </c>
      <c r="C3303" s="19" t="s">
        <v>13</v>
      </c>
      <c r="D3303" s="19" t="s">
        <v>557</v>
      </c>
      <c r="E3303" s="14" t="s">
        <v>4872</v>
      </c>
      <c r="F3303" s="14" t="s">
        <v>18</v>
      </c>
      <c r="G3303" s="14" t="s">
        <v>13</v>
      </c>
      <c r="H3303" s="13"/>
      <c r="I3303" s="13"/>
      <c r="J3303" s="20"/>
      <c r="K3303" s="20"/>
      <c r="L3303" s="20"/>
      <c r="M3303" s="20"/>
      <c r="N3303" s="20"/>
      <c r="O3303" s="20"/>
      <c r="P3303" s="20"/>
      <c r="Q3303" s="20"/>
      <c r="R3303" s="20"/>
      <c r="S3303" s="20"/>
      <c r="T3303" s="20"/>
      <c r="U3303" s="20"/>
      <c r="V3303" s="20"/>
      <c r="W3303" s="20"/>
      <c r="X3303" s="20"/>
    </row>
    <row r="3304">
      <c r="A3304" s="19" t="s">
        <v>4871</v>
      </c>
      <c r="B3304" s="19" t="s">
        <v>4872</v>
      </c>
      <c r="C3304" s="19" t="s">
        <v>1896</v>
      </c>
      <c r="D3304" s="19" t="s">
        <v>4873</v>
      </c>
      <c r="E3304" s="14" t="s">
        <v>4872</v>
      </c>
      <c r="F3304" s="14" t="s">
        <v>18</v>
      </c>
      <c r="G3304" s="14" t="s">
        <v>1896</v>
      </c>
      <c r="H3304" s="13"/>
      <c r="I3304" s="13"/>
      <c r="J3304" s="20"/>
      <c r="K3304" s="20"/>
      <c r="L3304" s="20"/>
      <c r="M3304" s="20"/>
      <c r="N3304" s="20"/>
      <c r="O3304" s="20"/>
      <c r="P3304" s="20"/>
      <c r="Q3304" s="20"/>
      <c r="R3304" s="20"/>
      <c r="S3304" s="20"/>
      <c r="T3304" s="20"/>
      <c r="U3304" s="20"/>
      <c r="V3304" s="20"/>
      <c r="W3304" s="20"/>
      <c r="X3304" s="20"/>
    </row>
    <row r="3305">
      <c r="A3305" s="19" t="s">
        <v>4874</v>
      </c>
      <c r="B3305" s="19" t="s">
        <v>4875</v>
      </c>
      <c r="C3305" s="19" t="s">
        <v>810</v>
      </c>
      <c r="D3305" s="19" t="s">
        <v>4876</v>
      </c>
      <c r="E3305" s="14" t="s">
        <v>4875</v>
      </c>
      <c r="F3305" s="14" t="s">
        <v>18</v>
      </c>
      <c r="G3305" s="14" t="s">
        <v>810</v>
      </c>
      <c r="H3305" s="13"/>
      <c r="I3305" s="13"/>
      <c r="J3305" s="20"/>
      <c r="K3305" s="20"/>
      <c r="L3305" s="20"/>
      <c r="M3305" s="20"/>
      <c r="N3305" s="20"/>
      <c r="O3305" s="20"/>
      <c r="P3305" s="20"/>
      <c r="Q3305" s="20"/>
      <c r="R3305" s="20"/>
      <c r="S3305" s="20"/>
      <c r="T3305" s="20"/>
      <c r="U3305" s="20"/>
      <c r="V3305" s="20"/>
      <c r="W3305" s="20"/>
      <c r="X3305" s="20"/>
    </row>
    <row r="3306">
      <c r="A3306" s="19" t="s">
        <v>4874</v>
      </c>
      <c r="B3306" s="19" t="s">
        <v>4875</v>
      </c>
      <c r="C3306" s="19" t="s">
        <v>205</v>
      </c>
      <c r="D3306" s="19" t="s">
        <v>807</v>
      </c>
      <c r="E3306" s="14" t="s">
        <v>4875</v>
      </c>
      <c r="F3306" s="14" t="s">
        <v>18</v>
      </c>
      <c r="G3306" s="14" t="s">
        <v>205</v>
      </c>
      <c r="H3306" s="13"/>
      <c r="I3306" s="13"/>
      <c r="J3306" s="20"/>
      <c r="K3306" s="20"/>
      <c r="L3306" s="20"/>
      <c r="M3306" s="20"/>
      <c r="N3306" s="20"/>
      <c r="O3306" s="20"/>
      <c r="P3306" s="20"/>
      <c r="Q3306" s="20"/>
      <c r="R3306" s="20"/>
      <c r="S3306" s="20"/>
      <c r="T3306" s="20"/>
      <c r="U3306" s="20"/>
      <c r="V3306" s="20"/>
      <c r="W3306" s="20"/>
      <c r="X3306" s="20"/>
    </row>
    <row r="3307">
      <c r="A3307" s="19" t="s">
        <v>4877</v>
      </c>
      <c r="B3307" s="19" t="s">
        <v>4878</v>
      </c>
      <c r="C3307" s="19" t="s">
        <v>166</v>
      </c>
      <c r="D3307" s="19" t="s">
        <v>1783</v>
      </c>
      <c r="E3307" s="14" t="s">
        <v>4878</v>
      </c>
      <c r="F3307" s="14" t="s">
        <v>18</v>
      </c>
      <c r="G3307" s="14" t="s">
        <v>166</v>
      </c>
      <c r="H3307" s="13"/>
      <c r="I3307" s="13"/>
      <c r="J3307" s="20"/>
      <c r="K3307" s="20"/>
      <c r="L3307" s="20"/>
      <c r="M3307" s="20"/>
      <c r="N3307" s="20"/>
      <c r="O3307" s="20"/>
      <c r="P3307" s="20"/>
      <c r="Q3307" s="20"/>
      <c r="R3307" s="20"/>
      <c r="S3307" s="20"/>
      <c r="T3307" s="20"/>
      <c r="U3307" s="20"/>
      <c r="V3307" s="20"/>
      <c r="W3307" s="20"/>
      <c r="X3307" s="20"/>
    </row>
    <row r="3308">
      <c r="A3308" s="19" t="s">
        <v>4877</v>
      </c>
      <c r="B3308" s="19" t="s">
        <v>4878</v>
      </c>
      <c r="C3308" s="19" t="s">
        <v>1784</v>
      </c>
      <c r="D3308" s="19" t="s">
        <v>2617</v>
      </c>
      <c r="E3308" s="14" t="s">
        <v>4878</v>
      </c>
      <c r="F3308" s="14" t="s">
        <v>18</v>
      </c>
      <c r="G3308" s="14" t="s">
        <v>1784</v>
      </c>
      <c r="H3308" s="13"/>
      <c r="I3308" s="13"/>
      <c r="J3308" s="20"/>
      <c r="K3308" s="20"/>
      <c r="L3308" s="20"/>
      <c r="M3308" s="20"/>
      <c r="N3308" s="20"/>
      <c r="O3308" s="20"/>
      <c r="P3308" s="20"/>
      <c r="Q3308" s="20"/>
      <c r="R3308" s="20"/>
      <c r="S3308" s="20"/>
      <c r="T3308" s="20"/>
      <c r="U3308" s="20"/>
      <c r="V3308" s="20"/>
      <c r="W3308" s="20"/>
      <c r="X3308" s="20"/>
    </row>
    <row r="3309">
      <c r="A3309" s="19" t="s">
        <v>4877</v>
      </c>
      <c r="B3309" s="19" t="s">
        <v>4878</v>
      </c>
      <c r="C3309" s="19" t="s">
        <v>4879</v>
      </c>
      <c r="D3309" s="19" t="s">
        <v>4880</v>
      </c>
      <c r="E3309" s="14" t="s">
        <v>4878</v>
      </c>
      <c r="F3309" s="14" t="s">
        <v>18</v>
      </c>
      <c r="G3309" s="14" t="s">
        <v>4879</v>
      </c>
      <c r="H3309" s="13"/>
      <c r="I3309" s="13"/>
      <c r="J3309" s="20"/>
      <c r="K3309" s="20"/>
      <c r="L3309" s="20"/>
      <c r="M3309" s="20"/>
      <c r="N3309" s="20"/>
      <c r="O3309" s="20"/>
      <c r="P3309" s="20"/>
      <c r="Q3309" s="20"/>
      <c r="R3309" s="20"/>
      <c r="S3309" s="20"/>
      <c r="T3309" s="20"/>
      <c r="U3309" s="20"/>
      <c r="V3309" s="20"/>
      <c r="W3309" s="20"/>
      <c r="X3309" s="20"/>
    </row>
    <row r="3310">
      <c r="A3310" s="19" t="s">
        <v>4877</v>
      </c>
      <c r="B3310" s="19" t="s">
        <v>4878</v>
      </c>
      <c r="C3310" s="19" t="s">
        <v>4881</v>
      </c>
      <c r="D3310" s="19" t="s">
        <v>4882</v>
      </c>
      <c r="E3310" s="14" t="s">
        <v>4878</v>
      </c>
      <c r="F3310" s="14" t="s">
        <v>18</v>
      </c>
      <c r="G3310" s="14" t="s">
        <v>4881</v>
      </c>
      <c r="H3310" s="13"/>
      <c r="I3310" s="13"/>
      <c r="J3310" s="20"/>
      <c r="K3310" s="20"/>
      <c r="L3310" s="20"/>
      <c r="M3310" s="20"/>
      <c r="N3310" s="20"/>
      <c r="O3310" s="20"/>
      <c r="P3310" s="20"/>
      <c r="Q3310" s="20"/>
      <c r="R3310" s="20"/>
      <c r="S3310" s="20"/>
      <c r="T3310" s="20"/>
      <c r="U3310" s="20"/>
      <c r="V3310" s="20"/>
      <c r="W3310" s="20"/>
      <c r="X3310" s="20"/>
    </row>
    <row r="3311">
      <c r="A3311" s="19" t="s">
        <v>4877</v>
      </c>
      <c r="B3311" s="19" t="s">
        <v>4878</v>
      </c>
      <c r="C3311" s="19" t="s">
        <v>4883</v>
      </c>
      <c r="D3311" s="19" t="s">
        <v>4884</v>
      </c>
      <c r="E3311" s="14" t="s">
        <v>4878</v>
      </c>
      <c r="F3311" s="14" t="s">
        <v>18</v>
      </c>
      <c r="G3311" s="14" t="s">
        <v>4883</v>
      </c>
      <c r="H3311" s="13"/>
      <c r="I3311" s="13"/>
      <c r="J3311" s="20"/>
      <c r="K3311" s="20"/>
      <c r="L3311" s="20"/>
      <c r="M3311" s="20"/>
      <c r="N3311" s="20"/>
      <c r="O3311" s="20"/>
      <c r="P3311" s="20"/>
      <c r="Q3311" s="20"/>
      <c r="R3311" s="20"/>
      <c r="S3311" s="20"/>
      <c r="T3311" s="20"/>
      <c r="U3311" s="20"/>
      <c r="V3311" s="20"/>
      <c r="W3311" s="20"/>
      <c r="X3311" s="20"/>
    </row>
    <row r="3312">
      <c r="A3312" s="19" t="s">
        <v>4877</v>
      </c>
      <c r="B3312" s="19" t="s">
        <v>4878</v>
      </c>
      <c r="C3312" s="19" t="s">
        <v>4864</v>
      </c>
      <c r="D3312" s="19" t="s">
        <v>4885</v>
      </c>
      <c r="E3312" s="14" t="s">
        <v>4878</v>
      </c>
      <c r="F3312" s="14" t="s">
        <v>18</v>
      </c>
      <c r="G3312" s="14" t="s">
        <v>4864</v>
      </c>
      <c r="H3312" s="13"/>
      <c r="I3312" s="13"/>
      <c r="J3312" s="20"/>
      <c r="K3312" s="20"/>
      <c r="L3312" s="20"/>
      <c r="M3312" s="20"/>
      <c r="N3312" s="20"/>
      <c r="O3312" s="20"/>
      <c r="P3312" s="20"/>
      <c r="Q3312" s="20"/>
      <c r="R3312" s="20"/>
      <c r="S3312" s="20"/>
      <c r="T3312" s="20"/>
      <c r="U3312" s="20"/>
      <c r="V3312" s="20"/>
      <c r="W3312" s="20"/>
      <c r="X3312" s="20"/>
    </row>
    <row r="3313">
      <c r="A3313" s="19" t="s">
        <v>4877</v>
      </c>
      <c r="B3313" s="19" t="s">
        <v>4878</v>
      </c>
      <c r="C3313" s="19" t="s">
        <v>4886</v>
      </c>
      <c r="D3313" s="19" t="s">
        <v>4887</v>
      </c>
      <c r="E3313" s="14" t="s">
        <v>4878</v>
      </c>
      <c r="F3313" s="14" t="s">
        <v>18</v>
      </c>
      <c r="G3313" s="14" t="s">
        <v>4886</v>
      </c>
      <c r="H3313" s="13"/>
      <c r="I3313" s="13"/>
      <c r="J3313" s="20"/>
      <c r="K3313" s="20"/>
      <c r="L3313" s="20"/>
      <c r="M3313" s="20"/>
      <c r="N3313" s="20"/>
      <c r="O3313" s="20"/>
      <c r="P3313" s="20"/>
      <c r="Q3313" s="20"/>
      <c r="R3313" s="20"/>
      <c r="S3313" s="20"/>
      <c r="T3313" s="20"/>
      <c r="U3313" s="20"/>
      <c r="V3313" s="20"/>
      <c r="W3313" s="20"/>
      <c r="X3313" s="20"/>
    </row>
    <row r="3314">
      <c r="A3314" s="19" t="s">
        <v>4877</v>
      </c>
      <c r="B3314" s="19" t="s">
        <v>4878</v>
      </c>
      <c r="C3314" s="19" t="s">
        <v>4866</v>
      </c>
      <c r="D3314" s="19" t="s">
        <v>253</v>
      </c>
      <c r="E3314" s="14" t="s">
        <v>4878</v>
      </c>
      <c r="F3314" s="14" t="s">
        <v>18</v>
      </c>
      <c r="G3314" s="14" t="s">
        <v>4866</v>
      </c>
      <c r="H3314" s="13"/>
      <c r="I3314" s="13"/>
      <c r="J3314" s="20"/>
      <c r="K3314" s="20"/>
      <c r="L3314" s="20"/>
      <c r="M3314" s="20"/>
      <c r="N3314" s="20"/>
      <c r="O3314" s="20"/>
      <c r="P3314" s="20"/>
      <c r="Q3314" s="20"/>
      <c r="R3314" s="20"/>
      <c r="S3314" s="20"/>
      <c r="T3314" s="20"/>
      <c r="U3314" s="20"/>
      <c r="V3314" s="20"/>
      <c r="W3314" s="20"/>
      <c r="X3314" s="20"/>
    </row>
    <row r="3315">
      <c r="A3315" s="19" t="s">
        <v>4877</v>
      </c>
      <c r="B3315" s="19" t="s">
        <v>4878</v>
      </c>
      <c r="C3315" s="19" t="s">
        <v>4869</v>
      </c>
      <c r="D3315" s="19" t="s">
        <v>4888</v>
      </c>
      <c r="E3315" s="14" t="s">
        <v>4878</v>
      </c>
      <c r="F3315" s="14" t="s">
        <v>38</v>
      </c>
      <c r="G3315" s="14" t="s">
        <v>4869</v>
      </c>
      <c r="H3315" s="13"/>
      <c r="I3315" s="13"/>
      <c r="J3315" s="20"/>
      <c r="K3315" s="20"/>
      <c r="L3315" s="20"/>
      <c r="M3315" s="20"/>
      <c r="N3315" s="20"/>
      <c r="O3315" s="20"/>
      <c r="P3315" s="20"/>
      <c r="Q3315" s="20"/>
      <c r="R3315" s="20"/>
      <c r="S3315" s="20"/>
      <c r="T3315" s="20"/>
      <c r="U3315" s="20"/>
      <c r="V3315" s="20"/>
      <c r="W3315" s="20"/>
      <c r="X3315" s="20"/>
    </row>
    <row r="3316">
      <c r="A3316" s="19" t="s">
        <v>4889</v>
      </c>
      <c r="B3316" s="19" t="s">
        <v>4890</v>
      </c>
      <c r="C3316" s="19" t="s">
        <v>13</v>
      </c>
      <c r="D3316" s="19" t="s">
        <v>557</v>
      </c>
      <c r="E3316" s="14" t="s">
        <v>4890</v>
      </c>
      <c r="F3316" s="14" t="s">
        <v>15</v>
      </c>
      <c r="G3316" s="14" t="s">
        <v>13</v>
      </c>
      <c r="H3316" s="13"/>
      <c r="I3316" s="13"/>
      <c r="J3316" s="20"/>
      <c r="K3316" s="20"/>
      <c r="L3316" s="20"/>
      <c r="M3316" s="20"/>
      <c r="N3316" s="20"/>
      <c r="O3316" s="20"/>
      <c r="P3316" s="20"/>
      <c r="Q3316" s="20"/>
      <c r="R3316" s="20"/>
      <c r="S3316" s="20"/>
      <c r="T3316" s="20"/>
      <c r="U3316" s="20"/>
      <c r="V3316" s="20"/>
      <c r="W3316" s="20"/>
      <c r="X3316" s="20"/>
    </row>
    <row r="3317">
      <c r="A3317" s="19" t="s">
        <v>4889</v>
      </c>
      <c r="B3317" s="19" t="s">
        <v>4890</v>
      </c>
      <c r="C3317" s="19" t="s">
        <v>4891</v>
      </c>
      <c r="D3317" s="19" t="s">
        <v>4892</v>
      </c>
      <c r="E3317" s="14" t="s">
        <v>4890</v>
      </c>
      <c r="F3317" s="14" t="s">
        <v>18</v>
      </c>
      <c r="G3317" s="14" t="s">
        <v>4891</v>
      </c>
      <c r="H3317" s="13"/>
      <c r="I3317" s="13"/>
      <c r="J3317" s="20"/>
      <c r="K3317" s="20"/>
      <c r="L3317" s="20"/>
      <c r="M3317" s="20"/>
      <c r="N3317" s="20"/>
      <c r="O3317" s="20"/>
      <c r="P3317" s="20"/>
      <c r="Q3317" s="20"/>
      <c r="R3317" s="20"/>
      <c r="S3317" s="20"/>
      <c r="T3317" s="20"/>
      <c r="U3317" s="20"/>
      <c r="V3317" s="20"/>
      <c r="W3317" s="20"/>
      <c r="X3317" s="20"/>
    </row>
    <row r="3318">
      <c r="A3318" s="19" t="s">
        <v>4893</v>
      </c>
      <c r="B3318" s="19" t="s">
        <v>4894</v>
      </c>
      <c r="C3318" s="19" t="s">
        <v>810</v>
      </c>
      <c r="D3318" s="19" t="s">
        <v>4895</v>
      </c>
      <c r="E3318" s="14" t="s">
        <v>4894</v>
      </c>
      <c r="F3318" s="14" t="s">
        <v>18</v>
      </c>
      <c r="G3318" s="14" t="s">
        <v>810</v>
      </c>
      <c r="H3318" s="13"/>
      <c r="I3318" s="13"/>
      <c r="J3318" s="20"/>
      <c r="K3318" s="20"/>
      <c r="L3318" s="20"/>
      <c r="M3318" s="20"/>
      <c r="N3318" s="20"/>
      <c r="O3318" s="20"/>
      <c r="P3318" s="20"/>
      <c r="Q3318" s="20"/>
      <c r="R3318" s="20"/>
      <c r="S3318" s="20"/>
      <c r="T3318" s="20"/>
      <c r="U3318" s="20"/>
      <c r="V3318" s="20"/>
      <c r="W3318" s="20"/>
      <c r="X3318" s="20"/>
    </row>
    <row r="3319">
      <c r="A3319" s="19" t="s">
        <v>4893</v>
      </c>
      <c r="B3319" s="19" t="s">
        <v>4894</v>
      </c>
      <c r="C3319" s="19" t="s">
        <v>205</v>
      </c>
      <c r="D3319" s="19" t="s">
        <v>807</v>
      </c>
      <c r="E3319" s="14" t="s">
        <v>4894</v>
      </c>
      <c r="F3319" s="14" t="s">
        <v>18</v>
      </c>
      <c r="G3319" s="14" t="s">
        <v>205</v>
      </c>
      <c r="H3319" s="13"/>
      <c r="I3319" s="13"/>
      <c r="J3319" s="20"/>
      <c r="K3319" s="20"/>
      <c r="L3319" s="20"/>
      <c r="M3319" s="20"/>
      <c r="N3319" s="20"/>
      <c r="O3319" s="20"/>
      <c r="P3319" s="20"/>
      <c r="Q3319" s="20"/>
      <c r="R3319" s="20"/>
      <c r="S3319" s="20"/>
      <c r="T3319" s="20"/>
      <c r="U3319" s="20"/>
      <c r="V3319" s="20"/>
      <c r="W3319" s="20"/>
      <c r="X3319" s="20"/>
    </row>
    <row r="3320">
      <c r="A3320" s="19" t="s">
        <v>4896</v>
      </c>
      <c r="B3320" s="19" t="s">
        <v>4897</v>
      </c>
      <c r="C3320" s="19" t="s">
        <v>4881</v>
      </c>
      <c r="D3320" s="19" t="s">
        <v>4898</v>
      </c>
      <c r="E3320" s="14" t="s">
        <v>4897</v>
      </c>
      <c r="F3320" s="14" t="s">
        <v>18</v>
      </c>
      <c r="G3320" s="14" t="s">
        <v>4881</v>
      </c>
      <c r="H3320" s="13"/>
      <c r="I3320" s="13"/>
      <c r="J3320" s="20"/>
      <c r="K3320" s="20"/>
      <c r="L3320" s="20"/>
      <c r="M3320" s="20"/>
      <c r="N3320" s="20"/>
      <c r="O3320" s="20"/>
      <c r="P3320" s="20"/>
      <c r="Q3320" s="20"/>
      <c r="R3320" s="20"/>
      <c r="S3320" s="20"/>
      <c r="T3320" s="20"/>
      <c r="U3320" s="20"/>
      <c r="V3320" s="20"/>
      <c r="W3320" s="20"/>
      <c r="X3320" s="20"/>
    </row>
    <row r="3321">
      <c r="A3321" s="19" t="s">
        <v>4896</v>
      </c>
      <c r="B3321" s="19" t="s">
        <v>4897</v>
      </c>
      <c r="C3321" s="19" t="s">
        <v>1068</v>
      </c>
      <c r="D3321" s="19" t="s">
        <v>161</v>
      </c>
      <c r="E3321" s="14" t="s">
        <v>4897</v>
      </c>
      <c r="F3321" s="14" t="s">
        <v>18</v>
      </c>
      <c r="G3321" s="14" t="s">
        <v>1068</v>
      </c>
      <c r="H3321" s="13"/>
      <c r="I3321" s="13"/>
      <c r="J3321" s="20"/>
      <c r="K3321" s="20"/>
      <c r="L3321" s="20"/>
      <c r="M3321" s="20"/>
      <c r="N3321" s="20"/>
      <c r="O3321" s="20"/>
      <c r="P3321" s="20"/>
      <c r="Q3321" s="20"/>
      <c r="R3321" s="20"/>
      <c r="S3321" s="20"/>
      <c r="T3321" s="20"/>
      <c r="U3321" s="20"/>
      <c r="V3321" s="20"/>
      <c r="W3321" s="20"/>
      <c r="X3321" s="20"/>
    </row>
    <row r="3322">
      <c r="A3322" s="19" t="s">
        <v>4896</v>
      </c>
      <c r="B3322" s="19" t="s">
        <v>4897</v>
      </c>
      <c r="C3322" s="19" t="s">
        <v>311</v>
      </c>
      <c r="D3322" s="19" t="s">
        <v>253</v>
      </c>
      <c r="E3322" s="14" t="s">
        <v>4897</v>
      </c>
      <c r="F3322" s="14" t="s">
        <v>18</v>
      </c>
      <c r="G3322" s="14" t="s">
        <v>311</v>
      </c>
      <c r="H3322" s="13"/>
      <c r="I3322" s="13"/>
      <c r="J3322" s="20"/>
      <c r="K3322" s="20"/>
      <c r="L3322" s="20"/>
      <c r="M3322" s="20"/>
      <c r="N3322" s="20"/>
      <c r="O3322" s="20"/>
      <c r="P3322" s="20"/>
      <c r="Q3322" s="20"/>
      <c r="R3322" s="20"/>
      <c r="S3322" s="20"/>
      <c r="T3322" s="20"/>
      <c r="U3322" s="20"/>
      <c r="V3322" s="20"/>
      <c r="W3322" s="20"/>
      <c r="X3322" s="20"/>
    </row>
    <row r="3323">
      <c r="A3323" s="19" t="s">
        <v>4899</v>
      </c>
      <c r="B3323" s="19" t="s">
        <v>4900</v>
      </c>
      <c r="C3323" s="19" t="s">
        <v>13</v>
      </c>
      <c r="D3323" s="19" t="s">
        <v>557</v>
      </c>
      <c r="E3323" s="14" t="s">
        <v>4900</v>
      </c>
      <c r="F3323" s="14" t="s">
        <v>15</v>
      </c>
      <c r="G3323" s="14" t="s">
        <v>13</v>
      </c>
      <c r="H3323" s="13"/>
      <c r="I3323" s="13"/>
      <c r="J3323" s="20"/>
      <c r="K3323" s="20"/>
      <c r="L3323" s="20"/>
      <c r="M3323" s="20"/>
      <c r="N3323" s="20"/>
      <c r="O3323" s="20"/>
      <c r="P3323" s="20"/>
      <c r="Q3323" s="20"/>
      <c r="R3323" s="20"/>
      <c r="S3323" s="20"/>
      <c r="T3323" s="20"/>
      <c r="U3323" s="20"/>
      <c r="V3323" s="20"/>
      <c r="W3323" s="20"/>
      <c r="X3323" s="20"/>
    </row>
    <row r="3324">
      <c r="A3324" s="19" t="s">
        <v>4899</v>
      </c>
      <c r="B3324" s="19" t="s">
        <v>4900</v>
      </c>
      <c r="C3324" s="19" t="s">
        <v>4901</v>
      </c>
      <c r="D3324" s="19" t="s">
        <v>4902</v>
      </c>
      <c r="E3324" s="14" t="s">
        <v>4900</v>
      </c>
      <c r="F3324" s="14" t="s">
        <v>18</v>
      </c>
      <c r="G3324" s="14" t="s">
        <v>4901</v>
      </c>
      <c r="H3324" s="13"/>
      <c r="I3324" s="13"/>
      <c r="J3324" s="20"/>
      <c r="K3324" s="20"/>
      <c r="L3324" s="20"/>
      <c r="M3324" s="20"/>
      <c r="N3324" s="20"/>
      <c r="O3324" s="20"/>
      <c r="P3324" s="20"/>
      <c r="Q3324" s="20"/>
      <c r="R3324" s="20"/>
      <c r="S3324" s="20"/>
      <c r="T3324" s="20"/>
      <c r="U3324" s="20"/>
      <c r="V3324" s="20"/>
      <c r="W3324" s="20"/>
      <c r="X3324" s="20"/>
    </row>
    <row r="3325">
      <c r="A3325" s="19" t="s">
        <v>4899</v>
      </c>
      <c r="B3325" s="19" t="s">
        <v>4900</v>
      </c>
      <c r="C3325" s="19" t="s">
        <v>4903</v>
      </c>
      <c r="D3325" s="19" t="s">
        <v>4904</v>
      </c>
      <c r="E3325" s="14" t="s">
        <v>4900</v>
      </c>
      <c r="F3325" s="14" t="s">
        <v>18</v>
      </c>
      <c r="G3325" s="14" t="s">
        <v>4903</v>
      </c>
      <c r="H3325" s="13"/>
      <c r="I3325" s="13"/>
      <c r="J3325" s="20"/>
      <c r="K3325" s="20"/>
      <c r="L3325" s="20"/>
      <c r="M3325" s="20"/>
      <c r="N3325" s="20"/>
      <c r="O3325" s="20"/>
      <c r="P3325" s="20"/>
      <c r="Q3325" s="20"/>
      <c r="R3325" s="20"/>
      <c r="S3325" s="20"/>
      <c r="T3325" s="20"/>
      <c r="U3325" s="20"/>
      <c r="V3325" s="20"/>
      <c r="W3325" s="20"/>
      <c r="X3325" s="20"/>
    </row>
    <row r="3326">
      <c r="A3326" s="19" t="s">
        <v>4899</v>
      </c>
      <c r="B3326" s="19" t="s">
        <v>4900</v>
      </c>
      <c r="C3326" s="19" t="s">
        <v>2586</v>
      </c>
      <c r="D3326" s="19" t="s">
        <v>2587</v>
      </c>
      <c r="E3326" s="14" t="s">
        <v>4900</v>
      </c>
      <c r="F3326" s="14" t="s">
        <v>18</v>
      </c>
      <c r="G3326" s="14" t="s">
        <v>2586</v>
      </c>
      <c r="H3326" s="13"/>
      <c r="I3326" s="13"/>
      <c r="J3326" s="20"/>
      <c r="K3326" s="20"/>
      <c r="L3326" s="20"/>
      <c r="M3326" s="20"/>
      <c r="N3326" s="20"/>
      <c r="O3326" s="20"/>
      <c r="P3326" s="20"/>
      <c r="Q3326" s="20"/>
      <c r="R3326" s="20"/>
      <c r="S3326" s="20"/>
      <c r="T3326" s="20"/>
      <c r="U3326" s="20"/>
      <c r="V3326" s="20"/>
      <c r="W3326" s="20"/>
      <c r="X3326" s="20"/>
    </row>
    <row r="3327">
      <c r="A3327" s="19" t="s">
        <v>4899</v>
      </c>
      <c r="B3327" s="19" t="s">
        <v>4900</v>
      </c>
      <c r="C3327" s="19" t="s">
        <v>2588</v>
      </c>
      <c r="D3327" s="19" t="s">
        <v>4905</v>
      </c>
      <c r="E3327" s="14" t="s">
        <v>4900</v>
      </c>
      <c r="F3327" s="14" t="s">
        <v>18</v>
      </c>
      <c r="G3327" s="14" t="s">
        <v>2588</v>
      </c>
      <c r="H3327" s="13"/>
      <c r="I3327" s="13"/>
      <c r="J3327" s="20"/>
      <c r="K3327" s="20"/>
      <c r="L3327" s="20"/>
      <c r="M3327" s="20"/>
      <c r="N3327" s="20"/>
      <c r="O3327" s="20"/>
      <c r="P3327" s="20"/>
      <c r="Q3327" s="20"/>
      <c r="R3327" s="20"/>
      <c r="S3327" s="20"/>
      <c r="T3327" s="20"/>
      <c r="U3327" s="20"/>
      <c r="V3327" s="20"/>
      <c r="W3327" s="20"/>
      <c r="X3327" s="20"/>
    </row>
    <row r="3328">
      <c r="A3328" s="19" t="s">
        <v>4899</v>
      </c>
      <c r="B3328" s="19" t="s">
        <v>4900</v>
      </c>
      <c r="C3328" s="19" t="s">
        <v>4906</v>
      </c>
      <c r="D3328" s="19" t="s">
        <v>4907</v>
      </c>
      <c r="E3328" s="14" t="s">
        <v>4900</v>
      </c>
      <c r="F3328" s="14" t="s">
        <v>38</v>
      </c>
      <c r="G3328" s="14" t="s">
        <v>4906</v>
      </c>
      <c r="H3328" s="13"/>
      <c r="I3328" s="13"/>
      <c r="J3328" s="20"/>
      <c r="K3328" s="20"/>
      <c r="L3328" s="20"/>
      <c r="M3328" s="20"/>
      <c r="N3328" s="20"/>
      <c r="O3328" s="20"/>
      <c r="P3328" s="20"/>
      <c r="Q3328" s="20"/>
      <c r="R3328" s="20"/>
      <c r="S3328" s="20"/>
      <c r="T3328" s="20"/>
      <c r="U3328" s="20"/>
      <c r="V3328" s="20"/>
      <c r="W3328" s="20"/>
      <c r="X3328" s="20"/>
    </row>
    <row r="3329">
      <c r="A3329" s="19" t="s">
        <v>4908</v>
      </c>
      <c r="B3329" s="19" t="s">
        <v>4909</v>
      </c>
      <c r="C3329" s="19" t="s">
        <v>810</v>
      </c>
      <c r="D3329" s="19" t="s">
        <v>4910</v>
      </c>
      <c r="E3329" s="14" t="s">
        <v>4909</v>
      </c>
      <c r="F3329" s="14" t="s">
        <v>18</v>
      </c>
      <c r="G3329" s="14" t="s">
        <v>810</v>
      </c>
      <c r="H3329" s="13"/>
      <c r="I3329" s="13"/>
      <c r="J3329" s="20"/>
      <c r="K3329" s="20"/>
      <c r="L3329" s="20"/>
      <c r="M3329" s="20"/>
      <c r="N3329" s="20"/>
      <c r="O3329" s="20"/>
      <c r="P3329" s="20"/>
      <c r="Q3329" s="20"/>
      <c r="R3329" s="20"/>
      <c r="S3329" s="20"/>
      <c r="T3329" s="20"/>
      <c r="U3329" s="20"/>
      <c r="V3329" s="20"/>
      <c r="W3329" s="20"/>
      <c r="X3329" s="20"/>
    </row>
    <row r="3330">
      <c r="A3330" s="19" t="s">
        <v>4908</v>
      </c>
      <c r="B3330" s="19" t="s">
        <v>4909</v>
      </c>
      <c r="C3330" s="19" t="s">
        <v>4069</v>
      </c>
      <c r="D3330" s="19" t="s">
        <v>807</v>
      </c>
      <c r="E3330" s="14" t="s">
        <v>4909</v>
      </c>
      <c r="F3330" s="14" t="s">
        <v>18</v>
      </c>
      <c r="G3330" s="14" t="s">
        <v>4069</v>
      </c>
      <c r="H3330" s="13"/>
      <c r="I3330" s="13"/>
      <c r="J3330" s="20"/>
      <c r="K3330" s="20"/>
      <c r="L3330" s="20"/>
      <c r="M3330" s="20"/>
      <c r="N3330" s="20"/>
      <c r="O3330" s="20"/>
      <c r="P3330" s="20"/>
      <c r="Q3330" s="20"/>
      <c r="R3330" s="20"/>
      <c r="S3330" s="20"/>
      <c r="T3330" s="20"/>
      <c r="U3330" s="20"/>
      <c r="V3330" s="20"/>
      <c r="W3330" s="20"/>
      <c r="X3330" s="20"/>
    </row>
    <row r="3331">
      <c r="A3331" s="19" t="s">
        <v>4911</v>
      </c>
      <c r="B3331" s="19" t="s">
        <v>4912</v>
      </c>
      <c r="C3331" s="19" t="s">
        <v>4913</v>
      </c>
      <c r="D3331" s="19" t="s">
        <v>4914</v>
      </c>
      <c r="E3331" s="14" t="s">
        <v>4912</v>
      </c>
      <c r="F3331" s="14" t="s">
        <v>18</v>
      </c>
      <c r="G3331" s="14" t="s">
        <v>4913</v>
      </c>
      <c r="H3331" s="13"/>
      <c r="I3331" s="13"/>
      <c r="J3331" s="20"/>
      <c r="K3331" s="20"/>
      <c r="L3331" s="20"/>
      <c r="M3331" s="20"/>
      <c r="N3331" s="20"/>
      <c r="O3331" s="20"/>
      <c r="P3331" s="20"/>
      <c r="Q3331" s="20"/>
      <c r="R3331" s="20"/>
      <c r="S3331" s="20"/>
      <c r="T3331" s="20"/>
      <c r="U3331" s="20"/>
      <c r="V3331" s="20"/>
      <c r="W3331" s="20"/>
      <c r="X3331" s="20"/>
    </row>
    <row r="3332">
      <c r="A3332" s="19" t="s">
        <v>4911</v>
      </c>
      <c r="B3332" s="19" t="s">
        <v>4912</v>
      </c>
      <c r="C3332" s="19" t="s">
        <v>4915</v>
      </c>
      <c r="D3332" s="19" t="s">
        <v>4916</v>
      </c>
      <c r="E3332" s="14" t="s">
        <v>4912</v>
      </c>
      <c r="F3332" s="14" t="s">
        <v>18</v>
      </c>
      <c r="G3332" s="14" t="s">
        <v>4915</v>
      </c>
      <c r="H3332" s="13"/>
      <c r="I3332" s="13"/>
      <c r="J3332" s="20"/>
      <c r="K3332" s="20"/>
      <c r="L3332" s="20"/>
      <c r="M3332" s="20"/>
      <c r="N3332" s="20"/>
      <c r="O3332" s="20"/>
      <c r="P3332" s="20"/>
      <c r="Q3332" s="20"/>
      <c r="R3332" s="20"/>
      <c r="S3332" s="20"/>
      <c r="T3332" s="20"/>
      <c r="U3332" s="20"/>
      <c r="V3332" s="20"/>
      <c r="W3332" s="20"/>
      <c r="X3332" s="20"/>
    </row>
    <row r="3333">
      <c r="A3333" s="19" t="s">
        <v>4911</v>
      </c>
      <c r="B3333" s="19" t="s">
        <v>4912</v>
      </c>
      <c r="C3333" s="19" t="s">
        <v>1068</v>
      </c>
      <c r="D3333" s="19" t="s">
        <v>161</v>
      </c>
      <c r="E3333" s="14" t="s">
        <v>4912</v>
      </c>
      <c r="F3333" s="14" t="s">
        <v>18</v>
      </c>
      <c r="G3333" s="14" t="s">
        <v>1068</v>
      </c>
      <c r="H3333" s="13"/>
      <c r="I3333" s="13"/>
      <c r="J3333" s="20"/>
      <c r="K3333" s="20"/>
      <c r="L3333" s="20"/>
      <c r="M3333" s="20"/>
      <c r="N3333" s="20"/>
      <c r="O3333" s="20"/>
      <c r="P3333" s="20"/>
      <c r="Q3333" s="20"/>
      <c r="R3333" s="20"/>
      <c r="S3333" s="20"/>
      <c r="T3333" s="20"/>
      <c r="U3333" s="20"/>
      <c r="V3333" s="20"/>
      <c r="W3333" s="20"/>
      <c r="X3333" s="20"/>
    </row>
    <row r="3334">
      <c r="A3334" s="19" t="s">
        <v>4917</v>
      </c>
      <c r="B3334" s="19" t="s">
        <v>4918</v>
      </c>
      <c r="C3334" s="19" t="s">
        <v>4919</v>
      </c>
      <c r="D3334" s="19" t="s">
        <v>4920</v>
      </c>
      <c r="E3334" s="14" t="s">
        <v>4918</v>
      </c>
      <c r="F3334" s="14" t="s">
        <v>18</v>
      </c>
      <c r="G3334" s="14" t="s">
        <v>4919</v>
      </c>
      <c r="H3334" s="13"/>
      <c r="I3334" s="13"/>
      <c r="J3334" s="20"/>
      <c r="K3334" s="20"/>
      <c r="L3334" s="20"/>
      <c r="M3334" s="20"/>
      <c r="N3334" s="20"/>
      <c r="O3334" s="20"/>
      <c r="P3334" s="20"/>
      <c r="Q3334" s="20"/>
      <c r="R3334" s="20"/>
      <c r="S3334" s="20"/>
      <c r="T3334" s="20"/>
      <c r="U3334" s="20"/>
      <c r="V3334" s="20"/>
      <c r="W3334" s="20"/>
      <c r="X3334" s="20"/>
    </row>
    <row r="3335">
      <c r="A3335" s="19" t="s">
        <v>4921</v>
      </c>
      <c r="B3335" s="19" t="s">
        <v>4922</v>
      </c>
      <c r="C3335" s="19" t="s">
        <v>1896</v>
      </c>
      <c r="D3335" s="19" t="s">
        <v>4923</v>
      </c>
      <c r="E3335" s="14" t="s">
        <v>4922</v>
      </c>
      <c r="F3335" s="14" t="s">
        <v>18</v>
      </c>
      <c r="G3335" s="14" t="s">
        <v>1896</v>
      </c>
      <c r="H3335" s="13"/>
      <c r="I3335" s="13"/>
      <c r="J3335" s="20"/>
      <c r="K3335" s="20"/>
      <c r="L3335" s="20"/>
      <c r="M3335" s="20"/>
      <c r="N3335" s="20"/>
      <c r="O3335" s="20"/>
      <c r="P3335" s="20"/>
      <c r="Q3335" s="20"/>
      <c r="R3335" s="20"/>
      <c r="S3335" s="20"/>
      <c r="T3335" s="20"/>
      <c r="U3335" s="20"/>
      <c r="V3335" s="20"/>
      <c r="W3335" s="20"/>
      <c r="X3335" s="20"/>
    </row>
    <row r="3336">
      <c r="A3336" s="19" t="s">
        <v>4921</v>
      </c>
      <c r="B3336" s="19" t="s">
        <v>4922</v>
      </c>
      <c r="C3336" s="19" t="s">
        <v>4924</v>
      </c>
      <c r="D3336" s="19" t="s">
        <v>204</v>
      </c>
      <c r="E3336" s="14" t="s">
        <v>4922</v>
      </c>
      <c r="F3336" s="14" t="s">
        <v>38</v>
      </c>
      <c r="G3336" s="14" t="s">
        <v>4924</v>
      </c>
      <c r="H3336" s="13"/>
      <c r="I3336" s="13"/>
      <c r="J3336" s="20"/>
      <c r="K3336" s="20"/>
      <c r="L3336" s="20"/>
      <c r="M3336" s="20"/>
      <c r="N3336" s="20"/>
      <c r="O3336" s="20"/>
      <c r="P3336" s="20"/>
      <c r="Q3336" s="20"/>
      <c r="R3336" s="20"/>
      <c r="S3336" s="20"/>
      <c r="T3336" s="20"/>
      <c r="U3336" s="20"/>
      <c r="V3336" s="20"/>
      <c r="W3336" s="20"/>
      <c r="X3336" s="20"/>
    </row>
    <row r="3337">
      <c r="A3337" s="19" t="s">
        <v>4921</v>
      </c>
      <c r="B3337" s="19" t="s">
        <v>4922</v>
      </c>
      <c r="C3337" s="19" t="s">
        <v>4069</v>
      </c>
      <c r="D3337" s="19" t="s">
        <v>4925</v>
      </c>
      <c r="E3337" s="14" t="s">
        <v>4922</v>
      </c>
      <c r="F3337" s="14" t="s">
        <v>38</v>
      </c>
      <c r="G3337" s="14" t="s">
        <v>4069</v>
      </c>
      <c r="H3337" s="13"/>
      <c r="I3337" s="13"/>
      <c r="J3337" s="20"/>
      <c r="K3337" s="20"/>
      <c r="L3337" s="20"/>
      <c r="M3337" s="20"/>
      <c r="N3337" s="20"/>
      <c r="O3337" s="20"/>
      <c r="P3337" s="20"/>
      <c r="Q3337" s="20"/>
      <c r="R3337" s="20"/>
      <c r="S3337" s="20"/>
      <c r="T3337" s="20"/>
      <c r="U3337" s="20"/>
      <c r="V3337" s="20"/>
      <c r="W3337" s="20"/>
      <c r="X3337" s="20"/>
    </row>
    <row r="3338">
      <c r="A3338" s="19" t="s">
        <v>4926</v>
      </c>
      <c r="B3338" s="19" t="s">
        <v>4927</v>
      </c>
      <c r="C3338" s="19" t="s">
        <v>2167</v>
      </c>
      <c r="D3338" s="19" t="s">
        <v>4928</v>
      </c>
      <c r="E3338" s="14" t="s">
        <v>4927</v>
      </c>
      <c r="F3338" s="14" t="s">
        <v>18</v>
      </c>
      <c r="G3338" s="14" t="s">
        <v>2167</v>
      </c>
      <c r="H3338" s="13"/>
      <c r="I3338" s="13"/>
      <c r="J3338" s="20"/>
      <c r="K3338" s="20"/>
      <c r="L3338" s="20"/>
      <c r="M3338" s="20"/>
      <c r="N3338" s="20"/>
      <c r="O3338" s="20"/>
      <c r="P3338" s="20"/>
      <c r="Q3338" s="20"/>
      <c r="R3338" s="20"/>
      <c r="S3338" s="20"/>
      <c r="T3338" s="20"/>
      <c r="U3338" s="20"/>
      <c r="V3338" s="20"/>
      <c r="W3338" s="20"/>
      <c r="X3338" s="20"/>
    </row>
    <row r="3339">
      <c r="A3339" s="19" t="s">
        <v>4926</v>
      </c>
      <c r="B3339" s="19" t="s">
        <v>4927</v>
      </c>
      <c r="C3339" s="19" t="s">
        <v>13</v>
      </c>
      <c r="D3339" s="19" t="s">
        <v>29</v>
      </c>
      <c r="E3339" s="14" t="s">
        <v>4927</v>
      </c>
      <c r="F3339" s="14" t="s">
        <v>38</v>
      </c>
      <c r="G3339" s="14" t="s">
        <v>13</v>
      </c>
      <c r="H3339" s="13"/>
      <c r="I3339" s="13"/>
      <c r="J3339" s="20"/>
      <c r="K3339" s="20"/>
      <c r="L3339" s="20"/>
      <c r="M3339" s="20"/>
      <c r="N3339" s="20"/>
      <c r="O3339" s="20"/>
      <c r="P3339" s="20"/>
      <c r="Q3339" s="20"/>
      <c r="R3339" s="20"/>
      <c r="S3339" s="20"/>
      <c r="T3339" s="20"/>
      <c r="U3339" s="20"/>
      <c r="V3339" s="20"/>
      <c r="W3339" s="20"/>
      <c r="X3339" s="20"/>
    </row>
    <row r="3340">
      <c r="A3340" s="19" t="s">
        <v>4929</v>
      </c>
      <c r="B3340" s="19" t="s">
        <v>4930</v>
      </c>
      <c r="C3340" s="19" t="s">
        <v>2167</v>
      </c>
      <c r="D3340" s="19" t="s">
        <v>4931</v>
      </c>
      <c r="E3340" s="14" t="s">
        <v>4930</v>
      </c>
      <c r="F3340" s="14" t="s">
        <v>18</v>
      </c>
      <c r="G3340" s="14" t="s">
        <v>2167</v>
      </c>
      <c r="H3340" s="13"/>
      <c r="I3340" s="13"/>
      <c r="J3340" s="20"/>
      <c r="K3340" s="20"/>
      <c r="L3340" s="20"/>
      <c r="M3340" s="20"/>
      <c r="N3340" s="20"/>
      <c r="O3340" s="20"/>
      <c r="P3340" s="20"/>
      <c r="Q3340" s="20"/>
      <c r="R3340" s="20"/>
      <c r="S3340" s="20"/>
      <c r="T3340" s="20"/>
      <c r="U3340" s="20"/>
      <c r="V3340" s="20"/>
      <c r="W3340" s="20"/>
      <c r="X3340" s="20"/>
    </row>
    <row r="3341">
      <c r="A3341" s="19" t="s">
        <v>4929</v>
      </c>
      <c r="B3341" s="19" t="s">
        <v>4930</v>
      </c>
      <c r="C3341" s="19" t="s">
        <v>13</v>
      </c>
      <c r="D3341" s="19" t="s">
        <v>29</v>
      </c>
      <c r="E3341" s="14" t="s">
        <v>4930</v>
      </c>
      <c r="F3341" s="14" t="s">
        <v>38</v>
      </c>
      <c r="G3341" s="14" t="s">
        <v>13</v>
      </c>
      <c r="H3341" s="13"/>
      <c r="I3341" s="13"/>
      <c r="J3341" s="20"/>
      <c r="K3341" s="20"/>
      <c r="L3341" s="20"/>
      <c r="M3341" s="20"/>
      <c r="N3341" s="20"/>
      <c r="O3341" s="20"/>
      <c r="P3341" s="20"/>
      <c r="Q3341" s="20"/>
      <c r="R3341" s="20"/>
      <c r="S3341" s="20"/>
      <c r="T3341" s="20"/>
      <c r="U3341" s="20"/>
      <c r="V3341" s="20"/>
      <c r="W3341" s="20"/>
      <c r="X3341" s="20"/>
    </row>
    <row r="3342">
      <c r="A3342" s="19" t="s">
        <v>4932</v>
      </c>
      <c r="B3342" s="19" t="s">
        <v>4933</v>
      </c>
      <c r="C3342" s="19" t="s">
        <v>810</v>
      </c>
      <c r="D3342" s="19" t="s">
        <v>4934</v>
      </c>
      <c r="E3342" s="14" t="s">
        <v>4933</v>
      </c>
      <c r="F3342" s="14" t="s">
        <v>18</v>
      </c>
      <c r="G3342" s="14" t="s">
        <v>810</v>
      </c>
      <c r="H3342" s="13"/>
      <c r="I3342" s="13"/>
      <c r="J3342" s="20"/>
      <c r="K3342" s="20"/>
      <c r="L3342" s="20"/>
      <c r="M3342" s="20"/>
      <c r="N3342" s="20"/>
      <c r="O3342" s="20"/>
      <c r="P3342" s="20"/>
      <c r="Q3342" s="20"/>
      <c r="R3342" s="20"/>
      <c r="S3342" s="20"/>
      <c r="T3342" s="20"/>
      <c r="U3342" s="20"/>
      <c r="V3342" s="20"/>
      <c r="W3342" s="20"/>
      <c r="X3342" s="20"/>
    </row>
    <row r="3343">
      <c r="A3343" s="19" t="s">
        <v>4932</v>
      </c>
      <c r="B3343" s="19" t="s">
        <v>4933</v>
      </c>
      <c r="C3343" s="19" t="s">
        <v>205</v>
      </c>
      <c r="D3343" s="19" t="s">
        <v>213</v>
      </c>
      <c r="E3343" s="14" t="s">
        <v>4933</v>
      </c>
      <c r="F3343" s="14" t="s">
        <v>38</v>
      </c>
      <c r="G3343" s="14" t="s">
        <v>205</v>
      </c>
      <c r="H3343" s="13"/>
      <c r="I3343" s="13"/>
      <c r="J3343" s="20"/>
      <c r="K3343" s="20"/>
      <c r="L3343" s="20"/>
      <c r="M3343" s="20"/>
      <c r="N3343" s="20"/>
      <c r="O3343" s="20"/>
      <c r="P3343" s="20"/>
      <c r="Q3343" s="20"/>
      <c r="R3343" s="20"/>
      <c r="S3343" s="20"/>
      <c r="T3343" s="20"/>
      <c r="U3343" s="20"/>
      <c r="V3343" s="20"/>
      <c r="W3343" s="20"/>
      <c r="X3343" s="20"/>
    </row>
    <row r="3344">
      <c r="A3344" s="21"/>
      <c r="J3344" s="22" t="s">
        <v>10</v>
      </c>
      <c r="K3344" s="22"/>
      <c r="L3344" s="22"/>
      <c r="M3344" s="22"/>
      <c r="N3344" s="22"/>
      <c r="O3344" s="22"/>
      <c r="P3344" s="22"/>
      <c r="Q3344" s="22"/>
      <c r="R3344" s="22"/>
      <c r="S3344" s="22"/>
      <c r="T3344" s="22"/>
      <c r="U3344" s="22"/>
      <c r="V3344" s="22"/>
      <c r="W3344" s="22"/>
      <c r="X3344" s="22"/>
    </row>
    <row r="3345">
      <c r="A3345" s="19" t="s">
        <v>4935</v>
      </c>
      <c r="B3345" s="19" t="s">
        <v>4936</v>
      </c>
      <c r="C3345" s="19" t="s">
        <v>13</v>
      </c>
      <c r="D3345" s="19" t="s">
        <v>557</v>
      </c>
      <c r="E3345" s="14" t="s">
        <v>4936</v>
      </c>
      <c r="F3345" s="14" t="s">
        <v>15</v>
      </c>
      <c r="G3345" s="14" t="s">
        <v>13</v>
      </c>
      <c r="H3345" s="13"/>
      <c r="I3345" s="13"/>
      <c r="J3345" s="20"/>
      <c r="K3345" s="20"/>
      <c r="L3345" s="20"/>
      <c r="M3345" s="20"/>
      <c r="N3345" s="20"/>
      <c r="O3345" s="20"/>
      <c r="P3345" s="20"/>
      <c r="Q3345" s="20"/>
      <c r="R3345" s="20"/>
      <c r="S3345" s="20"/>
      <c r="T3345" s="20"/>
      <c r="U3345" s="20"/>
      <c r="V3345" s="20"/>
      <c r="W3345" s="20"/>
      <c r="X3345" s="20"/>
    </row>
    <row r="3346">
      <c r="A3346" s="19" t="s">
        <v>4935</v>
      </c>
      <c r="B3346" s="19" t="s">
        <v>4936</v>
      </c>
      <c r="C3346" s="19" t="s">
        <v>4937</v>
      </c>
      <c r="D3346" s="19" t="s">
        <v>4938</v>
      </c>
      <c r="E3346" s="14" t="s">
        <v>4936</v>
      </c>
      <c r="F3346" s="14" t="s">
        <v>18</v>
      </c>
      <c r="G3346" s="14" t="s">
        <v>4937</v>
      </c>
      <c r="H3346" s="13"/>
      <c r="I3346" s="13"/>
      <c r="J3346" s="20"/>
      <c r="K3346" s="20"/>
      <c r="L3346" s="20"/>
      <c r="M3346" s="20"/>
      <c r="N3346" s="20"/>
      <c r="O3346" s="20"/>
      <c r="P3346" s="20"/>
      <c r="Q3346" s="20"/>
      <c r="R3346" s="20"/>
      <c r="S3346" s="20"/>
      <c r="T3346" s="20"/>
      <c r="U3346" s="20"/>
      <c r="V3346" s="20"/>
      <c r="W3346" s="20"/>
      <c r="X3346" s="20"/>
    </row>
    <row r="3347">
      <c r="A3347" s="19" t="s">
        <v>4935</v>
      </c>
      <c r="B3347" s="19" t="s">
        <v>4936</v>
      </c>
      <c r="C3347" s="19" t="s">
        <v>4939</v>
      </c>
      <c r="D3347" s="19" t="s">
        <v>4940</v>
      </c>
      <c r="E3347" s="14" t="s">
        <v>4936</v>
      </c>
      <c r="F3347" s="14" t="s">
        <v>18</v>
      </c>
      <c r="G3347" s="14" t="s">
        <v>4939</v>
      </c>
      <c r="H3347" s="13"/>
      <c r="I3347" s="13"/>
      <c r="J3347" s="20"/>
      <c r="K3347" s="20"/>
      <c r="L3347" s="20"/>
      <c r="M3347" s="20"/>
      <c r="N3347" s="20"/>
      <c r="O3347" s="20"/>
      <c r="P3347" s="20"/>
      <c r="Q3347" s="20"/>
      <c r="R3347" s="20"/>
      <c r="S3347" s="20"/>
      <c r="T3347" s="20"/>
      <c r="U3347" s="20"/>
      <c r="V3347" s="20"/>
      <c r="W3347" s="20"/>
      <c r="X3347" s="20"/>
    </row>
    <row r="3348">
      <c r="A3348" s="19" t="s">
        <v>4935</v>
      </c>
      <c r="B3348" s="19" t="s">
        <v>4936</v>
      </c>
      <c r="C3348" s="19" t="s">
        <v>4941</v>
      </c>
      <c r="D3348" s="19" t="s">
        <v>4942</v>
      </c>
      <c r="E3348" s="14" t="s">
        <v>4936</v>
      </c>
      <c r="F3348" s="14" t="s">
        <v>18</v>
      </c>
      <c r="G3348" s="14" t="s">
        <v>4941</v>
      </c>
      <c r="H3348" s="13"/>
      <c r="I3348" s="13"/>
      <c r="J3348" s="20"/>
      <c r="K3348" s="20"/>
      <c r="L3348" s="20"/>
      <c r="M3348" s="20"/>
      <c r="N3348" s="20"/>
      <c r="O3348" s="20"/>
      <c r="P3348" s="20"/>
      <c r="Q3348" s="20"/>
      <c r="R3348" s="20"/>
      <c r="S3348" s="20"/>
      <c r="T3348" s="20"/>
      <c r="U3348" s="20"/>
      <c r="V3348" s="20"/>
      <c r="W3348" s="20"/>
      <c r="X3348" s="20"/>
    </row>
    <row r="3349">
      <c r="A3349" s="19" t="s">
        <v>4935</v>
      </c>
      <c r="B3349" s="19" t="s">
        <v>4936</v>
      </c>
      <c r="C3349" s="19" t="s">
        <v>4943</v>
      </c>
      <c r="D3349" s="19" t="s">
        <v>4944</v>
      </c>
      <c r="E3349" s="14" t="s">
        <v>4936</v>
      </c>
      <c r="F3349" s="14" t="s">
        <v>18</v>
      </c>
      <c r="G3349" s="14" t="s">
        <v>4943</v>
      </c>
      <c r="H3349" s="13"/>
      <c r="I3349" s="13"/>
      <c r="J3349" s="20"/>
      <c r="K3349" s="20"/>
      <c r="L3349" s="20"/>
      <c r="M3349" s="20"/>
      <c r="N3349" s="20"/>
      <c r="O3349" s="20"/>
      <c r="P3349" s="20"/>
      <c r="Q3349" s="20"/>
      <c r="R3349" s="20"/>
      <c r="S3349" s="20"/>
      <c r="T3349" s="20"/>
      <c r="U3349" s="20"/>
      <c r="V3349" s="20"/>
      <c r="W3349" s="20"/>
      <c r="X3349" s="20"/>
    </row>
    <row r="3350">
      <c r="A3350" s="19" t="s">
        <v>4935</v>
      </c>
      <c r="B3350" s="19" t="s">
        <v>4936</v>
      </c>
      <c r="C3350" s="19" t="s">
        <v>13</v>
      </c>
      <c r="D3350" s="19" t="s">
        <v>557</v>
      </c>
      <c r="E3350" s="14" t="s">
        <v>4936</v>
      </c>
      <c r="F3350" s="14" t="s">
        <v>38</v>
      </c>
      <c r="G3350" s="14" t="s">
        <v>13</v>
      </c>
      <c r="H3350" s="13"/>
      <c r="I3350" s="13"/>
      <c r="J3350" s="20"/>
      <c r="K3350" s="20"/>
      <c r="L3350" s="20"/>
      <c r="M3350" s="20"/>
      <c r="N3350" s="20"/>
      <c r="O3350" s="20"/>
      <c r="P3350" s="20"/>
      <c r="Q3350" s="20"/>
      <c r="R3350" s="20"/>
      <c r="S3350" s="20"/>
      <c r="T3350" s="20"/>
      <c r="U3350" s="20"/>
      <c r="V3350" s="20"/>
      <c r="W3350" s="20"/>
      <c r="X3350" s="20"/>
    </row>
    <row r="3351">
      <c r="A3351" s="19" t="s">
        <v>4945</v>
      </c>
      <c r="B3351" s="19" t="s">
        <v>4946</v>
      </c>
      <c r="C3351" s="19" t="s">
        <v>13</v>
      </c>
      <c r="D3351" s="19" t="s">
        <v>557</v>
      </c>
      <c r="E3351" s="14" t="s">
        <v>4946</v>
      </c>
      <c r="F3351" s="14" t="s">
        <v>15</v>
      </c>
      <c r="G3351" s="14" t="s">
        <v>13</v>
      </c>
      <c r="H3351" s="13"/>
      <c r="I3351" s="13"/>
      <c r="J3351" s="20"/>
      <c r="K3351" s="20"/>
      <c r="L3351" s="20"/>
      <c r="M3351" s="20"/>
      <c r="N3351" s="20"/>
      <c r="O3351" s="20"/>
      <c r="P3351" s="20"/>
      <c r="Q3351" s="20"/>
      <c r="R3351" s="20"/>
      <c r="S3351" s="20"/>
      <c r="T3351" s="20"/>
      <c r="U3351" s="20"/>
      <c r="V3351" s="20"/>
      <c r="W3351" s="20"/>
      <c r="X3351" s="20"/>
    </row>
    <row r="3352">
      <c r="A3352" s="19" t="s">
        <v>4945</v>
      </c>
      <c r="B3352" s="19" t="s">
        <v>4946</v>
      </c>
      <c r="C3352" s="19" t="s">
        <v>4947</v>
      </c>
      <c r="D3352" s="19" t="s">
        <v>4948</v>
      </c>
      <c r="E3352" s="14" t="s">
        <v>4946</v>
      </c>
      <c r="F3352" s="14" t="s">
        <v>18</v>
      </c>
      <c r="G3352" s="14" t="s">
        <v>4947</v>
      </c>
      <c r="H3352" s="13"/>
      <c r="I3352" s="13"/>
      <c r="J3352" s="20"/>
      <c r="K3352" s="20"/>
      <c r="L3352" s="20"/>
      <c r="M3352" s="20"/>
      <c r="N3352" s="20"/>
      <c r="O3352" s="20"/>
      <c r="P3352" s="20"/>
      <c r="Q3352" s="20"/>
      <c r="R3352" s="20"/>
      <c r="S3352" s="20"/>
      <c r="T3352" s="20"/>
      <c r="U3352" s="20"/>
      <c r="V3352" s="20"/>
      <c r="W3352" s="20"/>
      <c r="X3352" s="20"/>
    </row>
    <row r="3353">
      <c r="A3353" s="19" t="s">
        <v>4945</v>
      </c>
      <c r="B3353" s="19" t="s">
        <v>4946</v>
      </c>
      <c r="C3353" s="19" t="s">
        <v>4939</v>
      </c>
      <c r="D3353" s="19" t="s">
        <v>4949</v>
      </c>
      <c r="E3353" s="14" t="s">
        <v>4946</v>
      </c>
      <c r="F3353" s="14" t="s">
        <v>18</v>
      </c>
      <c r="G3353" s="14" t="s">
        <v>4939</v>
      </c>
      <c r="H3353" s="13"/>
      <c r="I3353" s="13"/>
      <c r="J3353" s="20"/>
      <c r="K3353" s="20"/>
      <c r="L3353" s="20"/>
      <c r="M3353" s="20"/>
      <c r="N3353" s="20"/>
      <c r="O3353" s="20"/>
      <c r="P3353" s="20"/>
      <c r="Q3353" s="20"/>
      <c r="R3353" s="20"/>
      <c r="S3353" s="20"/>
      <c r="T3353" s="20"/>
      <c r="U3353" s="20"/>
      <c r="V3353" s="20"/>
      <c r="W3353" s="20"/>
      <c r="X3353" s="20"/>
    </row>
    <row r="3354">
      <c r="A3354" s="19" t="s">
        <v>4945</v>
      </c>
      <c r="B3354" s="19" t="s">
        <v>4946</v>
      </c>
      <c r="C3354" s="19" t="s">
        <v>4941</v>
      </c>
      <c r="D3354" s="19" t="s">
        <v>4950</v>
      </c>
      <c r="E3354" s="14" t="s">
        <v>4946</v>
      </c>
      <c r="F3354" s="14" t="s">
        <v>18</v>
      </c>
      <c r="G3354" s="14" t="s">
        <v>4941</v>
      </c>
      <c r="H3354" s="13"/>
      <c r="I3354" s="13"/>
      <c r="J3354" s="20"/>
      <c r="K3354" s="20"/>
      <c r="L3354" s="20"/>
      <c r="M3354" s="20"/>
      <c r="N3354" s="20"/>
      <c r="O3354" s="20"/>
      <c r="P3354" s="20"/>
      <c r="Q3354" s="20"/>
      <c r="R3354" s="20"/>
      <c r="S3354" s="20"/>
      <c r="T3354" s="20"/>
      <c r="U3354" s="20"/>
      <c r="V3354" s="20"/>
      <c r="W3354" s="20"/>
      <c r="X3354" s="20"/>
    </row>
    <row r="3355">
      <c r="A3355" s="19" t="s">
        <v>4945</v>
      </c>
      <c r="B3355" s="19" t="s">
        <v>4946</v>
      </c>
      <c r="C3355" s="19" t="s">
        <v>4943</v>
      </c>
      <c r="D3355" s="19" t="s">
        <v>4944</v>
      </c>
      <c r="E3355" s="14" t="s">
        <v>4946</v>
      </c>
      <c r="F3355" s="14" t="s">
        <v>18</v>
      </c>
      <c r="G3355" s="14" t="s">
        <v>4943</v>
      </c>
      <c r="H3355" s="13"/>
      <c r="I3355" s="13"/>
      <c r="J3355" s="20"/>
      <c r="K3355" s="20"/>
      <c r="L3355" s="20"/>
      <c r="M3355" s="20"/>
      <c r="N3355" s="20"/>
      <c r="O3355" s="20"/>
      <c r="P3355" s="20"/>
      <c r="Q3355" s="20"/>
      <c r="R3355" s="20"/>
      <c r="S3355" s="20"/>
      <c r="T3355" s="20"/>
      <c r="U3355" s="20"/>
      <c r="V3355" s="20"/>
      <c r="W3355" s="20"/>
      <c r="X3355" s="20"/>
    </row>
    <row r="3356">
      <c r="A3356" s="19" t="s">
        <v>4945</v>
      </c>
      <c r="B3356" s="19" t="s">
        <v>4946</v>
      </c>
      <c r="C3356" s="19" t="s">
        <v>13</v>
      </c>
      <c r="D3356" s="19" t="s">
        <v>557</v>
      </c>
      <c r="E3356" s="14" t="s">
        <v>4946</v>
      </c>
      <c r="F3356" s="14" t="s">
        <v>38</v>
      </c>
      <c r="G3356" s="14" t="s">
        <v>13</v>
      </c>
      <c r="H3356" s="13"/>
      <c r="I3356" s="13"/>
      <c r="J3356" s="20"/>
      <c r="K3356" s="20"/>
      <c r="L3356" s="20"/>
      <c r="M3356" s="20"/>
      <c r="N3356" s="20"/>
      <c r="O3356" s="20"/>
      <c r="P3356" s="20"/>
      <c r="Q3356" s="20"/>
      <c r="R3356" s="20"/>
      <c r="S3356" s="20"/>
      <c r="T3356" s="20"/>
      <c r="U3356" s="20"/>
      <c r="V3356" s="20"/>
      <c r="W3356" s="20"/>
      <c r="X3356" s="20"/>
    </row>
    <row r="3357">
      <c r="A3357" s="19" t="s">
        <v>4951</v>
      </c>
      <c r="B3357" s="19" t="s">
        <v>4952</v>
      </c>
      <c r="C3357" s="19" t="s">
        <v>13</v>
      </c>
      <c r="D3357" s="19" t="s">
        <v>3874</v>
      </c>
      <c r="E3357" s="14" t="s">
        <v>4952</v>
      </c>
      <c r="F3357" s="14" t="s">
        <v>15</v>
      </c>
      <c r="G3357" s="14" t="s">
        <v>13</v>
      </c>
      <c r="H3357" s="13"/>
      <c r="I3357" s="13"/>
      <c r="J3357" s="20"/>
      <c r="K3357" s="20"/>
      <c r="L3357" s="20"/>
      <c r="M3357" s="20"/>
      <c r="N3357" s="20"/>
      <c r="O3357" s="20"/>
      <c r="P3357" s="20"/>
      <c r="Q3357" s="20"/>
      <c r="R3357" s="20"/>
      <c r="S3357" s="20"/>
      <c r="T3357" s="20"/>
      <c r="U3357" s="20"/>
      <c r="V3357" s="20"/>
      <c r="W3357" s="20"/>
      <c r="X3357" s="20"/>
    </row>
    <row r="3358">
      <c r="A3358" s="19" t="s">
        <v>4951</v>
      </c>
      <c r="B3358" s="19" t="s">
        <v>4952</v>
      </c>
      <c r="C3358" s="19" t="s">
        <v>264</v>
      </c>
      <c r="D3358" s="19" t="s">
        <v>599</v>
      </c>
      <c r="E3358" s="14" t="s">
        <v>4952</v>
      </c>
      <c r="F3358" s="14" t="s">
        <v>18</v>
      </c>
      <c r="G3358" s="14" t="s">
        <v>264</v>
      </c>
      <c r="H3358" s="13"/>
      <c r="I3358" s="13"/>
      <c r="J3358" s="20"/>
      <c r="K3358" s="20"/>
      <c r="L3358" s="20"/>
      <c r="M3358" s="20"/>
      <c r="N3358" s="20"/>
      <c r="O3358" s="20"/>
      <c r="P3358" s="20"/>
      <c r="Q3358" s="20"/>
      <c r="R3358" s="20"/>
      <c r="S3358" s="20"/>
      <c r="T3358" s="20"/>
      <c r="U3358" s="20"/>
      <c r="V3358" s="20"/>
      <c r="W3358" s="20"/>
      <c r="X3358" s="20"/>
    </row>
    <row r="3359">
      <c r="A3359" s="19" t="s">
        <v>4951</v>
      </c>
      <c r="B3359" s="19" t="s">
        <v>4952</v>
      </c>
      <c r="C3359" s="19" t="s">
        <v>600</v>
      </c>
      <c r="D3359" s="19" t="s">
        <v>833</v>
      </c>
      <c r="E3359" s="14" t="s">
        <v>4952</v>
      </c>
      <c r="F3359" s="14" t="s">
        <v>18</v>
      </c>
      <c r="G3359" s="14" t="s">
        <v>600</v>
      </c>
      <c r="H3359" s="13"/>
      <c r="I3359" s="13"/>
      <c r="J3359" s="20"/>
      <c r="K3359" s="20"/>
      <c r="L3359" s="20"/>
      <c r="M3359" s="20"/>
      <c r="N3359" s="20"/>
      <c r="O3359" s="20"/>
      <c r="P3359" s="20"/>
      <c r="Q3359" s="20"/>
      <c r="R3359" s="20"/>
      <c r="S3359" s="20"/>
      <c r="T3359" s="20"/>
      <c r="U3359" s="20"/>
      <c r="V3359" s="20"/>
      <c r="W3359" s="20"/>
      <c r="X3359" s="20"/>
    </row>
    <row r="3360">
      <c r="A3360" s="19" t="s">
        <v>4951</v>
      </c>
      <c r="B3360" s="19" t="s">
        <v>4952</v>
      </c>
      <c r="C3360" s="19" t="s">
        <v>1093</v>
      </c>
      <c r="D3360" s="19" t="s">
        <v>4953</v>
      </c>
      <c r="E3360" s="14" t="s">
        <v>4952</v>
      </c>
      <c r="F3360" s="14" t="s">
        <v>38</v>
      </c>
      <c r="G3360" s="14" t="s">
        <v>1093</v>
      </c>
      <c r="H3360" s="13"/>
      <c r="I3360" s="13"/>
      <c r="J3360" s="20"/>
      <c r="K3360" s="20"/>
      <c r="L3360" s="20"/>
      <c r="M3360" s="20"/>
      <c r="N3360" s="20"/>
      <c r="O3360" s="20"/>
      <c r="P3360" s="20"/>
      <c r="Q3360" s="20"/>
      <c r="R3360" s="20"/>
      <c r="S3360" s="20"/>
      <c r="T3360" s="20"/>
      <c r="U3360" s="20"/>
      <c r="V3360" s="20"/>
      <c r="W3360" s="20"/>
      <c r="X3360" s="20"/>
    </row>
    <row r="3361">
      <c r="A3361" s="19" t="s">
        <v>4954</v>
      </c>
      <c r="B3361" s="19" t="s">
        <v>4955</v>
      </c>
      <c r="C3361" s="19" t="s">
        <v>203</v>
      </c>
      <c r="D3361" s="19" t="s">
        <v>204</v>
      </c>
      <c r="E3361" s="14" t="s">
        <v>4955</v>
      </c>
      <c r="F3361" s="14" t="s">
        <v>38</v>
      </c>
      <c r="G3361" s="14" t="s">
        <v>203</v>
      </c>
      <c r="H3361" s="13"/>
      <c r="I3361" s="13"/>
      <c r="J3361" s="20"/>
      <c r="K3361" s="20"/>
      <c r="L3361" s="20"/>
      <c r="M3361" s="20"/>
      <c r="N3361" s="20"/>
      <c r="O3361" s="20"/>
      <c r="P3361" s="20"/>
      <c r="Q3361" s="20"/>
      <c r="R3361" s="20"/>
      <c r="S3361" s="20"/>
      <c r="T3361" s="20"/>
      <c r="U3361" s="20"/>
      <c r="V3361" s="20"/>
      <c r="W3361" s="20"/>
      <c r="X3361" s="20"/>
    </row>
    <row r="3362">
      <c r="A3362" s="19" t="s">
        <v>4954</v>
      </c>
      <c r="B3362" s="19" t="s">
        <v>4955</v>
      </c>
      <c r="C3362" s="19" t="s">
        <v>3281</v>
      </c>
      <c r="D3362" s="19" t="s">
        <v>4956</v>
      </c>
      <c r="E3362" s="14" t="s">
        <v>4955</v>
      </c>
      <c r="F3362" s="14" t="s">
        <v>38</v>
      </c>
      <c r="G3362" s="14" t="s">
        <v>3281</v>
      </c>
      <c r="H3362" s="13"/>
      <c r="I3362" s="13"/>
      <c r="J3362" s="20"/>
      <c r="K3362" s="20"/>
      <c r="L3362" s="20"/>
      <c r="M3362" s="20"/>
      <c r="N3362" s="20"/>
      <c r="O3362" s="20"/>
      <c r="P3362" s="20"/>
      <c r="Q3362" s="20"/>
      <c r="R3362" s="20"/>
      <c r="S3362" s="20"/>
      <c r="T3362" s="20"/>
      <c r="U3362" s="20"/>
      <c r="V3362" s="20"/>
      <c r="W3362" s="20"/>
      <c r="X3362" s="20"/>
    </row>
    <row r="3363">
      <c r="A3363" s="19" t="s">
        <v>4957</v>
      </c>
      <c r="B3363" s="19" t="s">
        <v>4958</v>
      </c>
      <c r="C3363" s="19" t="s">
        <v>203</v>
      </c>
      <c r="D3363" s="19" t="s">
        <v>204</v>
      </c>
      <c r="E3363" s="14" t="s">
        <v>4958</v>
      </c>
      <c r="F3363" s="14" t="s">
        <v>38</v>
      </c>
      <c r="G3363" s="14" t="s">
        <v>203</v>
      </c>
      <c r="H3363" s="13"/>
      <c r="I3363" s="13"/>
      <c r="J3363" s="20"/>
      <c r="K3363" s="20"/>
      <c r="L3363" s="20"/>
      <c r="M3363" s="20"/>
      <c r="N3363" s="20"/>
      <c r="O3363" s="20"/>
      <c r="P3363" s="20"/>
      <c r="Q3363" s="20"/>
      <c r="R3363" s="20"/>
      <c r="S3363" s="20"/>
      <c r="T3363" s="20"/>
      <c r="U3363" s="20"/>
      <c r="V3363" s="20"/>
      <c r="W3363" s="20"/>
      <c r="X3363" s="20"/>
    </row>
    <row r="3364">
      <c r="A3364" s="19" t="s">
        <v>4957</v>
      </c>
      <c r="B3364" s="19" t="s">
        <v>4958</v>
      </c>
      <c r="C3364" s="19" t="s">
        <v>205</v>
      </c>
      <c r="D3364" s="19" t="s">
        <v>4959</v>
      </c>
      <c r="E3364" s="14" t="s">
        <v>4958</v>
      </c>
      <c r="F3364" s="14" t="s">
        <v>38</v>
      </c>
      <c r="G3364" s="14" t="s">
        <v>205</v>
      </c>
      <c r="H3364" s="13"/>
      <c r="I3364" s="13"/>
      <c r="J3364" s="20"/>
      <c r="K3364" s="20"/>
      <c r="L3364" s="20"/>
      <c r="M3364" s="20"/>
      <c r="N3364" s="20"/>
      <c r="O3364" s="20"/>
      <c r="P3364" s="20"/>
      <c r="Q3364" s="20"/>
      <c r="R3364" s="20"/>
      <c r="S3364" s="20"/>
      <c r="T3364" s="20"/>
      <c r="U3364" s="20"/>
      <c r="V3364" s="20"/>
      <c r="W3364" s="20"/>
      <c r="X3364" s="20"/>
    </row>
    <row r="3365">
      <c r="A3365" s="19" t="s">
        <v>4960</v>
      </c>
      <c r="B3365" s="19" t="s">
        <v>4961</v>
      </c>
      <c r="C3365" s="19" t="s">
        <v>13</v>
      </c>
      <c r="D3365" s="19" t="s">
        <v>14</v>
      </c>
      <c r="E3365" s="14" t="s">
        <v>4961</v>
      </c>
      <c r="F3365" s="14" t="s">
        <v>15</v>
      </c>
      <c r="G3365" s="14" t="s">
        <v>13</v>
      </c>
      <c r="H3365" s="13"/>
      <c r="I3365" s="13"/>
      <c r="J3365" s="20"/>
      <c r="K3365" s="20"/>
      <c r="L3365" s="20"/>
      <c r="M3365" s="20"/>
      <c r="N3365" s="20"/>
      <c r="O3365" s="20"/>
      <c r="P3365" s="20"/>
      <c r="Q3365" s="20"/>
      <c r="R3365" s="20"/>
      <c r="S3365" s="20"/>
      <c r="T3365" s="20"/>
      <c r="U3365" s="20"/>
      <c r="V3365" s="20"/>
      <c r="W3365" s="20"/>
      <c r="X3365" s="20"/>
    </row>
    <row r="3366">
      <c r="A3366" s="19" t="s">
        <v>4960</v>
      </c>
      <c r="B3366" s="19" t="s">
        <v>4961</v>
      </c>
      <c r="C3366" s="19" t="s">
        <v>4962</v>
      </c>
      <c r="D3366" s="19" t="s">
        <v>4963</v>
      </c>
      <c r="E3366" s="14" t="s">
        <v>4961</v>
      </c>
      <c r="F3366" s="14" t="s">
        <v>15</v>
      </c>
      <c r="G3366" s="14" t="s">
        <v>4962</v>
      </c>
      <c r="H3366" s="13"/>
      <c r="I3366" s="13"/>
      <c r="J3366" s="20"/>
      <c r="K3366" s="20"/>
      <c r="L3366" s="20"/>
      <c r="M3366" s="20"/>
      <c r="N3366" s="20"/>
      <c r="O3366" s="20"/>
      <c r="P3366" s="20"/>
      <c r="Q3366" s="20"/>
      <c r="R3366" s="20"/>
      <c r="S3366" s="20"/>
      <c r="T3366" s="20"/>
      <c r="U3366" s="20"/>
      <c r="V3366" s="20"/>
      <c r="W3366" s="20"/>
      <c r="X3366" s="20"/>
    </row>
    <row r="3367">
      <c r="A3367" s="19" t="s">
        <v>4960</v>
      </c>
      <c r="B3367" s="19" t="s">
        <v>4961</v>
      </c>
      <c r="C3367" s="19" t="s">
        <v>4964</v>
      </c>
      <c r="D3367" s="19" t="s">
        <v>4965</v>
      </c>
      <c r="E3367" s="14" t="s">
        <v>4961</v>
      </c>
      <c r="F3367" s="14" t="s">
        <v>38</v>
      </c>
      <c r="G3367" s="14" t="s">
        <v>4964</v>
      </c>
      <c r="H3367" s="13"/>
      <c r="I3367" s="13"/>
      <c r="J3367" s="20"/>
      <c r="K3367" s="20"/>
      <c r="L3367" s="20"/>
      <c r="M3367" s="20"/>
      <c r="N3367" s="20"/>
      <c r="O3367" s="20"/>
      <c r="P3367" s="20"/>
      <c r="Q3367" s="20"/>
      <c r="R3367" s="20"/>
      <c r="S3367" s="20"/>
      <c r="T3367" s="20"/>
      <c r="U3367" s="20"/>
      <c r="V3367" s="20"/>
      <c r="W3367" s="20"/>
      <c r="X3367" s="20"/>
    </row>
    <row r="3368">
      <c r="A3368" s="19" t="s">
        <v>4960</v>
      </c>
      <c r="B3368" s="19" t="s">
        <v>4961</v>
      </c>
      <c r="C3368" s="19" t="s">
        <v>4966</v>
      </c>
      <c r="D3368" s="19" t="s">
        <v>4967</v>
      </c>
      <c r="E3368" s="14" t="s">
        <v>4961</v>
      </c>
      <c r="F3368" s="14" t="s">
        <v>38</v>
      </c>
      <c r="G3368" s="14" t="s">
        <v>4966</v>
      </c>
      <c r="H3368" s="13"/>
      <c r="I3368" s="13"/>
      <c r="J3368" s="20"/>
      <c r="K3368" s="20"/>
      <c r="L3368" s="20"/>
      <c r="M3368" s="20"/>
      <c r="N3368" s="20"/>
      <c r="O3368" s="20"/>
      <c r="P3368" s="20"/>
      <c r="Q3368" s="20"/>
      <c r="R3368" s="20"/>
      <c r="S3368" s="20"/>
      <c r="T3368" s="20"/>
      <c r="U3368" s="20"/>
      <c r="V3368" s="20"/>
      <c r="W3368" s="20"/>
      <c r="X3368" s="20"/>
    </row>
    <row r="3369">
      <c r="A3369" s="19" t="s">
        <v>4968</v>
      </c>
      <c r="B3369" s="19" t="s">
        <v>4969</v>
      </c>
      <c r="C3369" s="19" t="s">
        <v>4970</v>
      </c>
      <c r="D3369" s="19" t="s">
        <v>4971</v>
      </c>
      <c r="E3369" s="14" t="s">
        <v>4969</v>
      </c>
      <c r="F3369" s="14" t="s">
        <v>18</v>
      </c>
      <c r="G3369" s="14" t="s">
        <v>4970</v>
      </c>
      <c r="H3369" s="13"/>
      <c r="I3369" s="13"/>
      <c r="J3369" s="20"/>
      <c r="K3369" s="20"/>
      <c r="L3369" s="20"/>
      <c r="M3369" s="20"/>
      <c r="N3369" s="20"/>
      <c r="O3369" s="20"/>
      <c r="P3369" s="20"/>
      <c r="Q3369" s="20"/>
      <c r="R3369" s="20"/>
      <c r="S3369" s="20"/>
      <c r="T3369" s="20"/>
      <c r="U3369" s="20"/>
      <c r="V3369" s="20"/>
      <c r="W3369" s="20"/>
      <c r="X3369" s="20"/>
    </row>
    <row r="3370">
      <c r="A3370" s="19" t="s">
        <v>4968</v>
      </c>
      <c r="B3370" s="19" t="s">
        <v>4969</v>
      </c>
      <c r="C3370" s="19" t="s">
        <v>618</v>
      </c>
      <c r="D3370" s="19" t="s">
        <v>619</v>
      </c>
      <c r="E3370" s="14" t="s">
        <v>4969</v>
      </c>
      <c r="F3370" s="14" t="s">
        <v>18</v>
      </c>
      <c r="G3370" s="14" t="s">
        <v>618</v>
      </c>
      <c r="H3370" s="13"/>
      <c r="I3370" s="13"/>
      <c r="J3370" s="20"/>
      <c r="K3370" s="20"/>
      <c r="L3370" s="20"/>
      <c r="M3370" s="20"/>
      <c r="N3370" s="20"/>
      <c r="O3370" s="20"/>
      <c r="P3370" s="20"/>
      <c r="Q3370" s="20"/>
      <c r="R3370" s="20"/>
      <c r="S3370" s="20"/>
      <c r="T3370" s="20"/>
      <c r="U3370" s="20"/>
      <c r="V3370" s="20"/>
      <c r="W3370" s="20"/>
      <c r="X3370" s="20"/>
    </row>
    <row r="3371">
      <c r="A3371" s="19" t="s">
        <v>4968</v>
      </c>
      <c r="B3371" s="19" t="s">
        <v>4969</v>
      </c>
      <c r="C3371" s="19" t="s">
        <v>620</v>
      </c>
      <c r="D3371" s="19" t="s">
        <v>621</v>
      </c>
      <c r="E3371" s="14" t="s">
        <v>4969</v>
      </c>
      <c r="F3371" s="14" t="s">
        <v>18</v>
      </c>
      <c r="G3371" s="14" t="s">
        <v>620</v>
      </c>
      <c r="H3371" s="13"/>
      <c r="I3371" s="13"/>
      <c r="J3371" s="20"/>
      <c r="K3371" s="20"/>
      <c r="L3371" s="20"/>
      <c r="M3371" s="20"/>
      <c r="N3371" s="20"/>
      <c r="O3371" s="20"/>
      <c r="P3371" s="20"/>
      <c r="Q3371" s="20"/>
      <c r="R3371" s="20"/>
      <c r="S3371" s="20"/>
      <c r="T3371" s="20"/>
      <c r="U3371" s="20"/>
      <c r="V3371" s="20"/>
      <c r="W3371" s="20"/>
      <c r="X3371" s="20"/>
    </row>
    <row r="3372">
      <c r="A3372" s="19" t="s">
        <v>4968</v>
      </c>
      <c r="B3372" s="19" t="s">
        <v>4969</v>
      </c>
      <c r="C3372" s="19" t="s">
        <v>622</v>
      </c>
      <c r="D3372" s="19" t="s">
        <v>623</v>
      </c>
      <c r="E3372" s="14" t="s">
        <v>4969</v>
      </c>
      <c r="F3372" s="14" t="s">
        <v>18</v>
      </c>
      <c r="G3372" s="14" t="s">
        <v>622</v>
      </c>
      <c r="H3372" s="13"/>
      <c r="I3372" s="13"/>
      <c r="J3372" s="20"/>
      <c r="K3372" s="20"/>
      <c r="L3372" s="20"/>
      <c r="M3372" s="20"/>
      <c r="N3372" s="20"/>
      <c r="O3372" s="20"/>
      <c r="P3372" s="20"/>
      <c r="Q3372" s="20"/>
      <c r="R3372" s="20"/>
      <c r="S3372" s="20"/>
      <c r="T3372" s="20"/>
      <c r="U3372" s="20"/>
      <c r="V3372" s="20"/>
      <c r="W3372" s="20"/>
      <c r="X3372" s="20"/>
    </row>
    <row r="3373">
      <c r="A3373" s="19" t="s">
        <v>4968</v>
      </c>
      <c r="B3373" s="19" t="s">
        <v>4969</v>
      </c>
      <c r="C3373" s="19" t="s">
        <v>624</v>
      </c>
      <c r="D3373" s="19" t="s">
        <v>625</v>
      </c>
      <c r="E3373" s="14" t="s">
        <v>4969</v>
      </c>
      <c r="F3373" s="14" t="s">
        <v>18</v>
      </c>
      <c r="G3373" s="14" t="s">
        <v>624</v>
      </c>
      <c r="H3373" s="13"/>
      <c r="I3373" s="13"/>
      <c r="J3373" s="20"/>
      <c r="K3373" s="20"/>
      <c r="L3373" s="20"/>
      <c r="M3373" s="20"/>
      <c r="N3373" s="20"/>
      <c r="O3373" s="20"/>
      <c r="P3373" s="20"/>
      <c r="Q3373" s="20"/>
      <c r="R3373" s="20"/>
      <c r="S3373" s="20"/>
      <c r="T3373" s="20"/>
      <c r="U3373" s="20"/>
      <c r="V3373" s="20"/>
      <c r="W3373" s="20"/>
      <c r="X3373" s="20"/>
    </row>
    <row r="3374">
      <c r="A3374" s="19" t="s">
        <v>4968</v>
      </c>
      <c r="B3374" s="19" t="s">
        <v>4969</v>
      </c>
      <c r="C3374" s="19" t="s">
        <v>626</v>
      </c>
      <c r="D3374" s="19" t="s">
        <v>4972</v>
      </c>
      <c r="E3374" s="14" t="s">
        <v>4969</v>
      </c>
      <c r="F3374" s="14" t="s">
        <v>18</v>
      </c>
      <c r="G3374" s="14" t="s">
        <v>626</v>
      </c>
      <c r="H3374" s="13"/>
      <c r="I3374" s="13"/>
      <c r="J3374" s="20"/>
      <c r="K3374" s="20"/>
      <c r="L3374" s="20"/>
      <c r="M3374" s="20"/>
      <c r="N3374" s="20"/>
      <c r="O3374" s="20"/>
      <c r="P3374" s="20"/>
      <c r="Q3374" s="20"/>
      <c r="R3374" s="20"/>
      <c r="S3374" s="20"/>
      <c r="T3374" s="20"/>
      <c r="U3374" s="20"/>
      <c r="V3374" s="20"/>
      <c r="W3374" s="20"/>
      <c r="X3374" s="20"/>
    </row>
    <row r="3375">
      <c r="A3375" s="19" t="s">
        <v>4968</v>
      </c>
      <c r="B3375" s="19" t="s">
        <v>4969</v>
      </c>
      <c r="C3375" s="19" t="s">
        <v>628</v>
      </c>
      <c r="D3375" s="19" t="s">
        <v>4973</v>
      </c>
      <c r="E3375" s="14" t="s">
        <v>4969</v>
      </c>
      <c r="F3375" s="14" t="s">
        <v>18</v>
      </c>
      <c r="G3375" s="14" t="s">
        <v>628</v>
      </c>
      <c r="H3375" s="13"/>
      <c r="I3375" s="13"/>
      <c r="J3375" s="20"/>
      <c r="K3375" s="20"/>
      <c r="L3375" s="20"/>
      <c r="M3375" s="20"/>
      <c r="N3375" s="20"/>
      <c r="O3375" s="20"/>
      <c r="P3375" s="20"/>
      <c r="Q3375" s="20"/>
      <c r="R3375" s="20"/>
      <c r="S3375" s="20"/>
      <c r="T3375" s="20"/>
      <c r="U3375" s="20"/>
      <c r="V3375" s="20"/>
      <c r="W3375" s="20"/>
      <c r="X3375" s="20"/>
    </row>
    <row r="3376">
      <c r="A3376" s="19" t="s">
        <v>4968</v>
      </c>
      <c r="B3376" s="19" t="s">
        <v>4969</v>
      </c>
      <c r="C3376" s="19" t="s">
        <v>4974</v>
      </c>
      <c r="D3376" s="19" t="s">
        <v>4975</v>
      </c>
      <c r="E3376" s="14" t="s">
        <v>4969</v>
      </c>
      <c r="F3376" s="14" t="s">
        <v>18</v>
      </c>
      <c r="G3376" s="14" t="s">
        <v>4974</v>
      </c>
      <c r="H3376" s="13"/>
      <c r="I3376" s="13"/>
      <c r="J3376" s="20"/>
      <c r="K3376" s="20"/>
      <c r="L3376" s="20"/>
      <c r="M3376" s="20"/>
      <c r="N3376" s="20"/>
      <c r="O3376" s="20"/>
      <c r="P3376" s="20"/>
      <c r="Q3376" s="20"/>
      <c r="R3376" s="20"/>
      <c r="S3376" s="20"/>
      <c r="T3376" s="20"/>
      <c r="U3376" s="20"/>
      <c r="V3376" s="20"/>
      <c r="W3376" s="20"/>
      <c r="X3376" s="20"/>
    </row>
    <row r="3377">
      <c r="A3377" s="19" t="s">
        <v>4968</v>
      </c>
      <c r="B3377" s="19" t="s">
        <v>4969</v>
      </c>
      <c r="C3377" s="19" t="s">
        <v>4976</v>
      </c>
      <c r="D3377" s="19" t="s">
        <v>4977</v>
      </c>
      <c r="E3377" s="14" t="s">
        <v>4969</v>
      </c>
      <c r="F3377" s="14" t="s">
        <v>18</v>
      </c>
      <c r="G3377" s="14" t="s">
        <v>4976</v>
      </c>
      <c r="H3377" s="13"/>
      <c r="I3377" s="13"/>
      <c r="J3377" s="20"/>
      <c r="K3377" s="20"/>
      <c r="L3377" s="20"/>
      <c r="M3377" s="20"/>
      <c r="N3377" s="20"/>
      <c r="O3377" s="20"/>
      <c r="P3377" s="20"/>
      <c r="Q3377" s="20"/>
      <c r="R3377" s="20"/>
      <c r="S3377" s="20"/>
      <c r="T3377" s="20"/>
      <c r="U3377" s="20"/>
      <c r="V3377" s="20"/>
      <c r="W3377" s="20"/>
      <c r="X3377" s="20"/>
    </row>
    <row r="3378">
      <c r="A3378" s="19" t="s">
        <v>4968</v>
      </c>
      <c r="B3378" s="19" t="s">
        <v>4969</v>
      </c>
      <c r="C3378" s="19" t="s">
        <v>630</v>
      </c>
      <c r="D3378" s="19" t="s">
        <v>4978</v>
      </c>
      <c r="E3378" s="14" t="s">
        <v>4969</v>
      </c>
      <c r="F3378" s="14" t="s">
        <v>18</v>
      </c>
      <c r="G3378" s="14" t="s">
        <v>630</v>
      </c>
      <c r="H3378" s="13"/>
      <c r="I3378" s="13"/>
      <c r="J3378" s="20"/>
      <c r="K3378" s="20"/>
      <c r="L3378" s="20"/>
      <c r="M3378" s="20"/>
      <c r="N3378" s="20"/>
      <c r="O3378" s="20"/>
      <c r="P3378" s="20"/>
      <c r="Q3378" s="20"/>
      <c r="R3378" s="20"/>
      <c r="S3378" s="20"/>
      <c r="T3378" s="20"/>
      <c r="U3378" s="20"/>
      <c r="V3378" s="20"/>
      <c r="W3378" s="20"/>
      <c r="X3378" s="20"/>
    </row>
    <row r="3379">
      <c r="A3379" s="19" t="s">
        <v>4979</v>
      </c>
      <c r="B3379" s="19" t="s">
        <v>4980</v>
      </c>
      <c r="C3379" s="19" t="s">
        <v>13</v>
      </c>
      <c r="D3379" s="19" t="s">
        <v>14</v>
      </c>
      <c r="E3379" s="14" t="s">
        <v>4980</v>
      </c>
      <c r="F3379" s="14" t="s">
        <v>15</v>
      </c>
      <c r="G3379" s="14" t="s">
        <v>13</v>
      </c>
      <c r="H3379" s="13"/>
      <c r="I3379" s="13"/>
      <c r="J3379" s="20"/>
      <c r="K3379" s="20"/>
      <c r="L3379" s="20"/>
      <c r="M3379" s="20"/>
      <c r="N3379" s="20"/>
      <c r="O3379" s="20"/>
      <c r="P3379" s="20"/>
      <c r="Q3379" s="20"/>
      <c r="R3379" s="20"/>
      <c r="S3379" s="20"/>
      <c r="T3379" s="20"/>
      <c r="U3379" s="20"/>
      <c r="V3379" s="20"/>
      <c r="W3379" s="20"/>
      <c r="X3379" s="20"/>
    </row>
    <row r="3380">
      <c r="A3380" s="19" t="s">
        <v>4979</v>
      </c>
      <c r="B3380" s="19" t="s">
        <v>4980</v>
      </c>
      <c r="C3380" s="19" t="s">
        <v>4981</v>
      </c>
      <c r="D3380" s="19" t="s">
        <v>4982</v>
      </c>
      <c r="E3380" s="14" t="s">
        <v>4980</v>
      </c>
      <c r="F3380" s="14" t="s">
        <v>18</v>
      </c>
      <c r="G3380" s="14" t="s">
        <v>4981</v>
      </c>
      <c r="H3380" s="13"/>
      <c r="I3380" s="13"/>
      <c r="J3380" s="20"/>
      <c r="K3380" s="20"/>
      <c r="L3380" s="20"/>
      <c r="M3380" s="20"/>
      <c r="N3380" s="20"/>
      <c r="O3380" s="20"/>
      <c r="P3380" s="20"/>
      <c r="Q3380" s="20"/>
      <c r="R3380" s="20"/>
      <c r="S3380" s="20"/>
      <c r="T3380" s="20"/>
      <c r="U3380" s="20"/>
      <c r="V3380" s="20"/>
      <c r="W3380" s="20"/>
      <c r="X3380" s="20"/>
    </row>
    <row r="3381">
      <c r="A3381" s="19" t="s">
        <v>4983</v>
      </c>
      <c r="B3381" s="19" t="s">
        <v>4984</v>
      </c>
      <c r="C3381" s="19" t="s">
        <v>13</v>
      </c>
      <c r="D3381" s="19" t="s">
        <v>14</v>
      </c>
      <c r="E3381" s="14" t="s">
        <v>4984</v>
      </c>
      <c r="F3381" s="14" t="s">
        <v>15</v>
      </c>
      <c r="G3381" s="14" t="s">
        <v>13</v>
      </c>
      <c r="H3381" s="13"/>
      <c r="I3381" s="13"/>
      <c r="J3381" s="20"/>
      <c r="K3381" s="20"/>
      <c r="L3381" s="20"/>
      <c r="M3381" s="20"/>
      <c r="N3381" s="20"/>
      <c r="O3381" s="20"/>
      <c r="P3381" s="20"/>
      <c r="Q3381" s="20"/>
      <c r="R3381" s="20"/>
      <c r="S3381" s="20"/>
      <c r="T3381" s="20"/>
      <c r="U3381" s="20"/>
      <c r="V3381" s="20"/>
      <c r="W3381" s="20"/>
      <c r="X3381" s="20"/>
    </row>
    <row r="3382">
      <c r="A3382" s="19" t="s">
        <v>4983</v>
      </c>
      <c r="B3382" s="19" t="s">
        <v>4984</v>
      </c>
      <c r="C3382" s="19" t="s">
        <v>4985</v>
      </c>
      <c r="D3382" s="19" t="s">
        <v>4986</v>
      </c>
      <c r="E3382" s="14" t="s">
        <v>4984</v>
      </c>
      <c r="F3382" s="14" t="s">
        <v>18</v>
      </c>
      <c r="G3382" s="14" t="s">
        <v>4985</v>
      </c>
      <c r="H3382" s="13"/>
      <c r="I3382" s="13"/>
      <c r="J3382" s="20"/>
      <c r="K3382" s="20"/>
      <c r="L3382" s="20"/>
      <c r="M3382" s="20"/>
      <c r="N3382" s="20"/>
      <c r="O3382" s="20"/>
      <c r="P3382" s="20"/>
      <c r="Q3382" s="20"/>
      <c r="R3382" s="20"/>
      <c r="S3382" s="20"/>
      <c r="T3382" s="20"/>
      <c r="U3382" s="20"/>
      <c r="V3382" s="20"/>
      <c r="W3382" s="20"/>
      <c r="X3382" s="20"/>
    </row>
    <row r="3383">
      <c r="A3383" s="19" t="s">
        <v>4987</v>
      </c>
      <c r="B3383" s="19" t="s">
        <v>4988</v>
      </c>
      <c r="C3383" s="19" t="s">
        <v>13</v>
      </c>
      <c r="D3383" s="19" t="s">
        <v>14</v>
      </c>
      <c r="E3383" s="14" t="s">
        <v>4988</v>
      </c>
      <c r="F3383" s="14" t="s">
        <v>15</v>
      </c>
      <c r="G3383" s="14" t="s">
        <v>13</v>
      </c>
      <c r="H3383" s="13"/>
      <c r="I3383" s="13"/>
      <c r="J3383" s="20"/>
      <c r="K3383" s="20"/>
      <c r="L3383" s="20"/>
      <c r="M3383" s="20"/>
      <c r="N3383" s="20"/>
      <c r="O3383" s="20"/>
      <c r="P3383" s="20"/>
      <c r="Q3383" s="20"/>
      <c r="R3383" s="20"/>
      <c r="S3383" s="20"/>
      <c r="T3383" s="20"/>
      <c r="U3383" s="20"/>
      <c r="V3383" s="20"/>
      <c r="W3383" s="20"/>
      <c r="X3383" s="20"/>
    </row>
    <row r="3384">
      <c r="A3384" s="19" t="s">
        <v>4987</v>
      </c>
      <c r="B3384" s="19" t="s">
        <v>4988</v>
      </c>
      <c r="C3384" s="19" t="s">
        <v>4989</v>
      </c>
      <c r="D3384" s="19" t="s">
        <v>4990</v>
      </c>
      <c r="E3384" s="14" t="s">
        <v>4988</v>
      </c>
      <c r="F3384" s="14" t="s">
        <v>18</v>
      </c>
      <c r="G3384" s="14" t="s">
        <v>4989</v>
      </c>
      <c r="H3384" s="13"/>
      <c r="I3384" s="13"/>
      <c r="J3384" s="20"/>
      <c r="K3384" s="20"/>
      <c r="L3384" s="20"/>
      <c r="M3384" s="20"/>
      <c r="N3384" s="20"/>
      <c r="O3384" s="20"/>
      <c r="P3384" s="20"/>
      <c r="Q3384" s="20"/>
      <c r="R3384" s="20"/>
      <c r="S3384" s="20"/>
      <c r="T3384" s="20"/>
      <c r="U3384" s="20"/>
      <c r="V3384" s="20"/>
      <c r="W3384" s="20"/>
      <c r="X3384" s="20"/>
    </row>
    <row r="3385">
      <c r="A3385" s="19" t="s">
        <v>4991</v>
      </c>
      <c r="B3385" s="19" t="s">
        <v>4992</v>
      </c>
      <c r="C3385" s="19" t="s">
        <v>13</v>
      </c>
      <c r="D3385" s="19" t="s">
        <v>14</v>
      </c>
      <c r="E3385" s="14" t="s">
        <v>4992</v>
      </c>
      <c r="F3385" s="14" t="s">
        <v>15</v>
      </c>
      <c r="G3385" s="14" t="s">
        <v>13</v>
      </c>
      <c r="H3385" s="13"/>
      <c r="I3385" s="13"/>
      <c r="J3385" s="20"/>
      <c r="K3385" s="20"/>
      <c r="L3385" s="20"/>
      <c r="M3385" s="20"/>
      <c r="N3385" s="20"/>
      <c r="O3385" s="20"/>
      <c r="P3385" s="20"/>
      <c r="Q3385" s="20"/>
      <c r="R3385" s="20"/>
      <c r="S3385" s="20"/>
      <c r="T3385" s="20"/>
      <c r="U3385" s="20"/>
      <c r="V3385" s="20"/>
      <c r="W3385" s="20"/>
      <c r="X3385" s="20"/>
    </row>
    <row r="3386">
      <c r="A3386" s="19" t="s">
        <v>4991</v>
      </c>
      <c r="B3386" s="19" t="s">
        <v>4992</v>
      </c>
      <c r="C3386" s="19" t="s">
        <v>4993</v>
      </c>
      <c r="D3386" s="19" t="s">
        <v>4994</v>
      </c>
      <c r="E3386" s="14" t="s">
        <v>4992</v>
      </c>
      <c r="F3386" s="14" t="s">
        <v>18</v>
      </c>
      <c r="G3386" s="14" t="s">
        <v>4993</v>
      </c>
      <c r="H3386" s="13"/>
      <c r="I3386" s="13"/>
      <c r="J3386" s="20"/>
      <c r="K3386" s="20"/>
      <c r="L3386" s="20"/>
      <c r="M3386" s="20"/>
      <c r="N3386" s="20"/>
      <c r="O3386" s="20"/>
      <c r="P3386" s="20"/>
      <c r="Q3386" s="20"/>
      <c r="R3386" s="20"/>
      <c r="S3386" s="20"/>
      <c r="T3386" s="20"/>
      <c r="U3386" s="20"/>
      <c r="V3386" s="20"/>
      <c r="W3386" s="20"/>
      <c r="X3386" s="20"/>
    </row>
    <row r="3387">
      <c r="A3387" s="19" t="s">
        <v>4995</v>
      </c>
      <c r="B3387" s="19" t="s">
        <v>4996</v>
      </c>
      <c r="C3387" s="19" t="s">
        <v>4997</v>
      </c>
      <c r="D3387" s="19" t="s">
        <v>4998</v>
      </c>
      <c r="E3387" s="14" t="s">
        <v>4996</v>
      </c>
      <c r="F3387" s="14" t="s">
        <v>18</v>
      </c>
      <c r="G3387" s="14" t="s">
        <v>4997</v>
      </c>
      <c r="H3387" s="13"/>
      <c r="I3387" s="13"/>
      <c r="J3387" s="20"/>
      <c r="K3387" s="20"/>
      <c r="L3387" s="20"/>
      <c r="M3387" s="20"/>
      <c r="N3387" s="20"/>
      <c r="O3387" s="20"/>
      <c r="P3387" s="20"/>
      <c r="Q3387" s="20"/>
      <c r="R3387" s="20"/>
      <c r="S3387" s="20"/>
      <c r="T3387" s="20"/>
      <c r="U3387" s="20"/>
      <c r="V3387" s="20"/>
      <c r="W3387" s="20"/>
      <c r="X3387" s="20"/>
    </row>
    <row r="3388">
      <c r="A3388" s="19" t="s">
        <v>4995</v>
      </c>
      <c r="B3388" s="19" t="s">
        <v>4996</v>
      </c>
      <c r="C3388" s="19" t="s">
        <v>4999</v>
      </c>
      <c r="D3388" s="19" t="s">
        <v>5000</v>
      </c>
      <c r="E3388" s="14" t="s">
        <v>4996</v>
      </c>
      <c r="F3388" s="14" t="s">
        <v>18</v>
      </c>
      <c r="G3388" s="14" t="s">
        <v>4999</v>
      </c>
      <c r="H3388" s="13"/>
      <c r="I3388" s="13"/>
      <c r="J3388" s="20"/>
      <c r="K3388" s="20"/>
      <c r="L3388" s="20"/>
      <c r="M3388" s="20"/>
      <c r="N3388" s="20"/>
      <c r="O3388" s="20"/>
      <c r="P3388" s="20"/>
      <c r="Q3388" s="20"/>
      <c r="R3388" s="20"/>
      <c r="S3388" s="20"/>
      <c r="T3388" s="20"/>
      <c r="U3388" s="20"/>
      <c r="V3388" s="20"/>
      <c r="W3388" s="20"/>
      <c r="X3388" s="20"/>
    </row>
    <row r="3389">
      <c r="A3389" s="19" t="s">
        <v>4995</v>
      </c>
      <c r="B3389" s="19" t="s">
        <v>4996</v>
      </c>
      <c r="C3389" s="19" t="s">
        <v>205</v>
      </c>
      <c r="D3389" s="19" t="s">
        <v>698</v>
      </c>
      <c r="E3389" s="14" t="s">
        <v>4996</v>
      </c>
      <c r="F3389" s="14" t="s">
        <v>38</v>
      </c>
      <c r="G3389" s="14" t="s">
        <v>205</v>
      </c>
      <c r="H3389" s="13"/>
      <c r="I3389" s="13"/>
      <c r="J3389" s="20"/>
      <c r="K3389" s="20"/>
      <c r="L3389" s="20"/>
      <c r="M3389" s="20"/>
      <c r="N3389" s="20"/>
      <c r="O3389" s="20"/>
      <c r="P3389" s="20"/>
      <c r="Q3389" s="20"/>
      <c r="R3389" s="20"/>
      <c r="S3389" s="20"/>
      <c r="T3389" s="20"/>
      <c r="U3389" s="20"/>
      <c r="V3389" s="20"/>
      <c r="W3389" s="20"/>
      <c r="X3389" s="20"/>
    </row>
    <row r="3390">
      <c r="A3390" s="19" t="s">
        <v>5001</v>
      </c>
      <c r="B3390" s="19" t="s">
        <v>2882</v>
      </c>
      <c r="C3390" s="19" t="s">
        <v>5002</v>
      </c>
      <c r="D3390" s="19" t="s">
        <v>5003</v>
      </c>
      <c r="E3390" s="14" t="s">
        <v>2882</v>
      </c>
      <c r="F3390" s="14" t="s">
        <v>18</v>
      </c>
      <c r="G3390" s="14" t="s">
        <v>5002</v>
      </c>
      <c r="H3390" s="13"/>
      <c r="I3390" s="13"/>
      <c r="J3390" s="20"/>
      <c r="K3390" s="20"/>
      <c r="L3390" s="20"/>
      <c r="M3390" s="20"/>
      <c r="N3390" s="20"/>
      <c r="O3390" s="20"/>
      <c r="P3390" s="20"/>
      <c r="Q3390" s="20"/>
      <c r="R3390" s="20"/>
      <c r="S3390" s="20"/>
      <c r="T3390" s="20"/>
      <c r="U3390" s="20"/>
      <c r="V3390" s="20"/>
      <c r="W3390" s="20"/>
      <c r="X3390" s="20"/>
    </row>
    <row r="3391">
      <c r="A3391" s="19" t="s">
        <v>5001</v>
      </c>
      <c r="B3391" s="19" t="s">
        <v>2882</v>
      </c>
      <c r="C3391" s="19" t="s">
        <v>205</v>
      </c>
      <c r="D3391" s="19" t="s">
        <v>698</v>
      </c>
      <c r="E3391" s="14" t="s">
        <v>2882</v>
      </c>
      <c r="F3391" s="14" t="s">
        <v>38</v>
      </c>
      <c r="G3391" s="14" t="s">
        <v>205</v>
      </c>
      <c r="H3391" s="13"/>
      <c r="I3391" s="13"/>
      <c r="J3391" s="20"/>
      <c r="K3391" s="20"/>
      <c r="L3391" s="20"/>
      <c r="M3391" s="20"/>
      <c r="N3391" s="20"/>
      <c r="O3391" s="20"/>
      <c r="P3391" s="20"/>
      <c r="Q3391" s="20"/>
      <c r="R3391" s="20"/>
      <c r="S3391" s="20"/>
      <c r="T3391" s="20"/>
      <c r="U3391" s="20"/>
      <c r="V3391" s="20"/>
      <c r="W3391" s="20"/>
      <c r="X3391" s="20"/>
    </row>
    <row r="3392">
      <c r="A3392" s="19" t="s">
        <v>5004</v>
      </c>
      <c r="B3392" s="19" t="s">
        <v>5005</v>
      </c>
      <c r="C3392" s="19" t="s">
        <v>5006</v>
      </c>
      <c r="D3392" s="19" t="s">
        <v>5007</v>
      </c>
      <c r="E3392" s="14" t="s">
        <v>5005</v>
      </c>
      <c r="F3392" s="14" t="s">
        <v>15</v>
      </c>
      <c r="G3392" s="14" t="s">
        <v>5006</v>
      </c>
      <c r="H3392" s="13"/>
      <c r="I3392" s="13"/>
      <c r="J3392" s="20"/>
      <c r="K3392" s="20"/>
      <c r="L3392" s="20"/>
      <c r="M3392" s="20"/>
      <c r="N3392" s="20"/>
      <c r="O3392" s="20"/>
      <c r="P3392" s="20"/>
      <c r="Q3392" s="20"/>
      <c r="R3392" s="20"/>
      <c r="S3392" s="20"/>
      <c r="T3392" s="20"/>
      <c r="U3392" s="20"/>
      <c r="V3392" s="20"/>
      <c r="W3392" s="20"/>
      <c r="X3392" s="20"/>
    </row>
    <row r="3393">
      <c r="A3393" s="19" t="s">
        <v>5004</v>
      </c>
      <c r="B3393" s="19" t="s">
        <v>5005</v>
      </c>
      <c r="C3393" s="19" t="s">
        <v>205</v>
      </c>
      <c r="D3393" s="19" t="s">
        <v>698</v>
      </c>
      <c r="E3393" s="14" t="s">
        <v>5005</v>
      </c>
      <c r="F3393" s="14" t="s">
        <v>38</v>
      </c>
      <c r="G3393" s="14" t="s">
        <v>205</v>
      </c>
      <c r="H3393" s="13"/>
      <c r="I3393" s="13"/>
      <c r="J3393" s="20"/>
      <c r="K3393" s="20"/>
      <c r="L3393" s="20"/>
      <c r="M3393" s="20"/>
      <c r="N3393" s="20"/>
      <c r="O3393" s="20"/>
      <c r="P3393" s="20"/>
      <c r="Q3393" s="20"/>
      <c r="R3393" s="20"/>
      <c r="S3393" s="20"/>
      <c r="T3393" s="20"/>
      <c r="U3393" s="20"/>
      <c r="V3393" s="20"/>
      <c r="W3393" s="20"/>
      <c r="X3393" s="20"/>
    </row>
    <row r="3394">
      <c r="A3394" s="19" t="s">
        <v>5008</v>
      </c>
      <c r="B3394" s="19" t="s">
        <v>5009</v>
      </c>
      <c r="C3394" s="19" t="s">
        <v>5010</v>
      </c>
      <c r="D3394" s="19" t="s">
        <v>5011</v>
      </c>
      <c r="E3394" s="14" t="s">
        <v>5009</v>
      </c>
      <c r="F3394" s="14" t="s">
        <v>18</v>
      </c>
      <c r="G3394" s="14" t="s">
        <v>5010</v>
      </c>
      <c r="H3394" s="13"/>
      <c r="I3394" s="13"/>
      <c r="J3394" s="20"/>
      <c r="K3394" s="20"/>
      <c r="L3394" s="20"/>
      <c r="M3394" s="20"/>
      <c r="N3394" s="20"/>
      <c r="O3394" s="20"/>
      <c r="P3394" s="20"/>
      <c r="Q3394" s="20"/>
      <c r="R3394" s="20"/>
      <c r="S3394" s="20"/>
      <c r="T3394" s="20"/>
      <c r="U3394" s="20"/>
      <c r="V3394" s="20"/>
      <c r="W3394" s="20"/>
      <c r="X3394" s="20"/>
    </row>
    <row r="3395">
      <c r="A3395" s="19" t="s">
        <v>5008</v>
      </c>
      <c r="B3395" s="19" t="s">
        <v>5009</v>
      </c>
      <c r="C3395" s="19" t="s">
        <v>205</v>
      </c>
      <c r="D3395" s="19" t="s">
        <v>698</v>
      </c>
      <c r="E3395" s="14" t="s">
        <v>5009</v>
      </c>
      <c r="F3395" s="14" t="s">
        <v>38</v>
      </c>
      <c r="G3395" s="14" t="s">
        <v>205</v>
      </c>
      <c r="H3395" s="13"/>
      <c r="I3395" s="13"/>
      <c r="J3395" s="20"/>
      <c r="K3395" s="20"/>
      <c r="L3395" s="20"/>
      <c r="M3395" s="20"/>
      <c r="N3395" s="20"/>
      <c r="O3395" s="20"/>
      <c r="P3395" s="20"/>
      <c r="Q3395" s="20"/>
      <c r="R3395" s="20"/>
      <c r="S3395" s="20"/>
      <c r="T3395" s="20"/>
      <c r="U3395" s="20"/>
      <c r="V3395" s="20"/>
      <c r="W3395" s="20"/>
      <c r="X3395" s="20"/>
    </row>
    <row r="3396">
      <c r="A3396" s="19" t="s">
        <v>5012</v>
      </c>
      <c r="B3396" s="19" t="s">
        <v>5013</v>
      </c>
      <c r="C3396" s="19" t="s">
        <v>5014</v>
      </c>
      <c r="D3396" s="19" t="s">
        <v>5015</v>
      </c>
      <c r="E3396" s="14" t="s">
        <v>5013</v>
      </c>
      <c r="F3396" s="14" t="s">
        <v>18</v>
      </c>
      <c r="G3396" s="14" t="s">
        <v>5014</v>
      </c>
      <c r="H3396" s="13"/>
      <c r="I3396" s="13"/>
      <c r="J3396" s="20"/>
      <c r="K3396" s="20"/>
      <c r="L3396" s="20"/>
      <c r="M3396" s="20"/>
      <c r="N3396" s="20"/>
      <c r="O3396" s="20"/>
      <c r="P3396" s="20"/>
      <c r="Q3396" s="20"/>
      <c r="R3396" s="20"/>
      <c r="S3396" s="20"/>
      <c r="T3396" s="20"/>
      <c r="U3396" s="20"/>
      <c r="V3396" s="20"/>
      <c r="W3396" s="20"/>
      <c r="X3396" s="20"/>
    </row>
    <row r="3397">
      <c r="A3397" s="19" t="s">
        <v>5012</v>
      </c>
      <c r="B3397" s="19" t="s">
        <v>5013</v>
      </c>
      <c r="C3397" s="19" t="s">
        <v>5016</v>
      </c>
      <c r="D3397" s="19" t="s">
        <v>5017</v>
      </c>
      <c r="E3397" s="14" t="s">
        <v>5013</v>
      </c>
      <c r="F3397" s="14" t="s">
        <v>18</v>
      </c>
      <c r="G3397" s="14" t="s">
        <v>5016</v>
      </c>
      <c r="H3397" s="13"/>
      <c r="I3397" s="13"/>
      <c r="J3397" s="20"/>
      <c r="K3397" s="20"/>
      <c r="L3397" s="20"/>
      <c r="M3397" s="20"/>
      <c r="N3397" s="20"/>
      <c r="O3397" s="20"/>
      <c r="P3397" s="20"/>
      <c r="Q3397" s="20"/>
      <c r="R3397" s="20"/>
      <c r="S3397" s="20"/>
      <c r="T3397" s="20"/>
      <c r="U3397" s="20"/>
      <c r="V3397" s="20"/>
      <c r="W3397" s="20"/>
      <c r="X3397" s="20"/>
    </row>
    <row r="3398">
      <c r="A3398" s="19" t="s">
        <v>5012</v>
      </c>
      <c r="B3398" s="19" t="s">
        <v>5013</v>
      </c>
      <c r="C3398" s="19" t="s">
        <v>205</v>
      </c>
      <c r="D3398" s="19" t="s">
        <v>698</v>
      </c>
      <c r="E3398" s="14" t="s">
        <v>5013</v>
      </c>
      <c r="F3398" s="14" t="s">
        <v>38</v>
      </c>
      <c r="G3398" s="14" t="s">
        <v>205</v>
      </c>
      <c r="H3398" s="13"/>
      <c r="I3398" s="13"/>
      <c r="J3398" s="20"/>
      <c r="K3398" s="20"/>
      <c r="L3398" s="20"/>
      <c r="M3398" s="20"/>
      <c r="N3398" s="20"/>
      <c r="O3398" s="20"/>
      <c r="P3398" s="20"/>
      <c r="Q3398" s="20"/>
      <c r="R3398" s="20"/>
      <c r="S3398" s="20"/>
      <c r="T3398" s="20"/>
      <c r="U3398" s="20"/>
      <c r="V3398" s="20"/>
      <c r="W3398" s="20"/>
      <c r="X3398" s="20"/>
    </row>
    <row r="3399">
      <c r="A3399" s="19" t="s">
        <v>5018</v>
      </c>
      <c r="B3399" s="19" t="s">
        <v>5019</v>
      </c>
      <c r="C3399" s="19" t="s">
        <v>5020</v>
      </c>
      <c r="D3399" s="19" t="s">
        <v>5021</v>
      </c>
      <c r="E3399" s="14" t="s">
        <v>5019</v>
      </c>
      <c r="F3399" s="14" t="s">
        <v>18</v>
      </c>
      <c r="G3399" s="14" t="s">
        <v>5020</v>
      </c>
      <c r="H3399" s="13"/>
      <c r="I3399" s="13"/>
      <c r="J3399" s="20"/>
      <c r="K3399" s="20"/>
      <c r="L3399" s="20"/>
      <c r="M3399" s="20"/>
      <c r="N3399" s="20"/>
      <c r="O3399" s="20"/>
      <c r="P3399" s="20"/>
      <c r="Q3399" s="20"/>
      <c r="R3399" s="20"/>
      <c r="S3399" s="20"/>
      <c r="T3399" s="20"/>
      <c r="U3399" s="20"/>
      <c r="V3399" s="20"/>
      <c r="W3399" s="20"/>
      <c r="X3399" s="20"/>
    </row>
    <row r="3400">
      <c r="A3400" s="19" t="s">
        <v>5018</v>
      </c>
      <c r="B3400" s="19" t="s">
        <v>5019</v>
      </c>
      <c r="C3400" s="19" t="s">
        <v>2888</v>
      </c>
      <c r="D3400" s="19" t="s">
        <v>5022</v>
      </c>
      <c r="E3400" s="14" t="s">
        <v>5019</v>
      </c>
      <c r="F3400" s="14" t="s">
        <v>18</v>
      </c>
      <c r="G3400" s="14" t="s">
        <v>2888</v>
      </c>
      <c r="H3400" s="13"/>
      <c r="I3400" s="13"/>
      <c r="J3400" s="20"/>
      <c r="K3400" s="20"/>
      <c r="L3400" s="20"/>
      <c r="M3400" s="20"/>
      <c r="N3400" s="20"/>
      <c r="O3400" s="20"/>
      <c r="P3400" s="20"/>
      <c r="Q3400" s="20"/>
      <c r="R3400" s="20"/>
      <c r="S3400" s="20"/>
      <c r="T3400" s="20"/>
      <c r="U3400" s="20"/>
      <c r="V3400" s="20"/>
      <c r="W3400" s="20"/>
      <c r="X3400" s="20"/>
    </row>
    <row r="3401">
      <c r="A3401" s="19" t="s">
        <v>5018</v>
      </c>
      <c r="B3401" s="19" t="s">
        <v>5019</v>
      </c>
      <c r="C3401" s="19" t="s">
        <v>205</v>
      </c>
      <c r="D3401" s="19" t="s">
        <v>698</v>
      </c>
      <c r="E3401" s="14" t="s">
        <v>5019</v>
      </c>
      <c r="F3401" s="14" t="s">
        <v>38</v>
      </c>
      <c r="G3401" s="14" t="s">
        <v>205</v>
      </c>
      <c r="H3401" s="13"/>
      <c r="I3401" s="13"/>
      <c r="J3401" s="20"/>
      <c r="K3401" s="20"/>
      <c r="L3401" s="20"/>
      <c r="M3401" s="20"/>
      <c r="N3401" s="20"/>
      <c r="O3401" s="20"/>
      <c r="P3401" s="20"/>
      <c r="Q3401" s="20"/>
      <c r="R3401" s="20"/>
      <c r="S3401" s="20"/>
      <c r="T3401" s="20"/>
      <c r="U3401" s="20"/>
      <c r="V3401" s="20"/>
      <c r="W3401" s="20"/>
      <c r="X3401" s="20"/>
    </row>
    <row r="3402">
      <c r="A3402" s="19" t="s">
        <v>5023</v>
      </c>
      <c r="B3402" s="19" t="s">
        <v>5024</v>
      </c>
      <c r="C3402" s="19" t="s">
        <v>5025</v>
      </c>
      <c r="D3402" s="19" t="s">
        <v>5026</v>
      </c>
      <c r="E3402" s="14" t="s">
        <v>5024</v>
      </c>
      <c r="F3402" s="14" t="s">
        <v>18</v>
      </c>
      <c r="G3402" s="14" t="s">
        <v>5025</v>
      </c>
      <c r="H3402" s="13"/>
      <c r="I3402" s="13"/>
      <c r="J3402" s="20"/>
      <c r="K3402" s="20"/>
      <c r="L3402" s="20"/>
      <c r="M3402" s="20"/>
      <c r="N3402" s="20"/>
      <c r="O3402" s="20"/>
      <c r="P3402" s="20"/>
      <c r="Q3402" s="20"/>
      <c r="R3402" s="20"/>
      <c r="S3402" s="20"/>
      <c r="T3402" s="20"/>
      <c r="U3402" s="20"/>
      <c r="V3402" s="20"/>
      <c r="W3402" s="20"/>
      <c r="X3402" s="20"/>
    </row>
    <row r="3403">
      <c r="A3403" s="19" t="s">
        <v>5023</v>
      </c>
      <c r="B3403" s="19" t="s">
        <v>5024</v>
      </c>
      <c r="C3403" s="19" t="s">
        <v>205</v>
      </c>
      <c r="D3403" s="19" t="s">
        <v>698</v>
      </c>
      <c r="E3403" s="14" t="s">
        <v>5024</v>
      </c>
      <c r="F3403" s="14" t="s">
        <v>38</v>
      </c>
      <c r="G3403" s="14" t="s">
        <v>205</v>
      </c>
      <c r="H3403" s="13"/>
      <c r="I3403" s="13"/>
      <c r="J3403" s="20"/>
      <c r="K3403" s="20"/>
      <c r="L3403" s="20"/>
      <c r="M3403" s="20"/>
      <c r="N3403" s="20"/>
      <c r="O3403" s="20"/>
      <c r="P3403" s="20"/>
      <c r="Q3403" s="20"/>
      <c r="R3403" s="20"/>
      <c r="S3403" s="20"/>
      <c r="T3403" s="20"/>
      <c r="U3403" s="20"/>
      <c r="V3403" s="20"/>
      <c r="W3403" s="20"/>
      <c r="X3403" s="20"/>
    </row>
    <row r="3404">
      <c r="A3404" s="19" t="s">
        <v>5027</v>
      </c>
      <c r="B3404" s="19" t="s">
        <v>5028</v>
      </c>
      <c r="C3404" s="19" t="s">
        <v>5029</v>
      </c>
      <c r="D3404" s="19" t="s">
        <v>5030</v>
      </c>
      <c r="E3404" s="14" t="s">
        <v>5028</v>
      </c>
      <c r="F3404" s="14" t="s">
        <v>18</v>
      </c>
      <c r="G3404" s="14" t="s">
        <v>5029</v>
      </c>
      <c r="H3404" s="13"/>
      <c r="I3404" s="13"/>
      <c r="J3404" s="20"/>
      <c r="K3404" s="20"/>
      <c r="L3404" s="20"/>
      <c r="M3404" s="20"/>
      <c r="N3404" s="20"/>
      <c r="O3404" s="20"/>
      <c r="P3404" s="20"/>
      <c r="Q3404" s="20"/>
      <c r="R3404" s="20"/>
      <c r="S3404" s="20"/>
      <c r="T3404" s="20"/>
      <c r="U3404" s="20"/>
      <c r="V3404" s="20"/>
      <c r="W3404" s="20"/>
      <c r="X3404" s="20"/>
    </row>
    <row r="3405">
      <c r="A3405" s="19" t="s">
        <v>5027</v>
      </c>
      <c r="B3405" s="19" t="s">
        <v>5028</v>
      </c>
      <c r="C3405" s="19" t="s">
        <v>205</v>
      </c>
      <c r="D3405" s="19" t="s">
        <v>698</v>
      </c>
      <c r="E3405" s="14" t="s">
        <v>5028</v>
      </c>
      <c r="F3405" s="14" t="s">
        <v>38</v>
      </c>
      <c r="G3405" s="14" t="s">
        <v>205</v>
      </c>
      <c r="H3405" s="13"/>
      <c r="I3405" s="13"/>
      <c r="J3405" s="20"/>
      <c r="K3405" s="20"/>
      <c r="L3405" s="20"/>
      <c r="M3405" s="20"/>
      <c r="N3405" s="20"/>
      <c r="O3405" s="20"/>
      <c r="P3405" s="20"/>
      <c r="Q3405" s="20"/>
      <c r="R3405" s="20"/>
      <c r="S3405" s="20"/>
      <c r="T3405" s="20"/>
      <c r="U3405" s="20"/>
      <c r="V3405" s="20"/>
      <c r="W3405" s="20"/>
      <c r="X3405" s="20"/>
    </row>
    <row r="3406">
      <c r="A3406" s="19" t="s">
        <v>5031</v>
      </c>
      <c r="B3406" s="19" t="s">
        <v>5032</v>
      </c>
      <c r="C3406" s="19" t="s">
        <v>5033</v>
      </c>
      <c r="D3406" s="19" t="s">
        <v>5034</v>
      </c>
      <c r="E3406" s="14" t="s">
        <v>5032</v>
      </c>
      <c r="F3406" s="14" t="s">
        <v>18</v>
      </c>
      <c r="G3406" s="14" t="s">
        <v>5033</v>
      </c>
      <c r="H3406" s="13"/>
      <c r="I3406" s="13"/>
      <c r="J3406" s="20"/>
      <c r="K3406" s="20"/>
      <c r="L3406" s="20"/>
      <c r="M3406" s="20"/>
      <c r="N3406" s="20"/>
      <c r="O3406" s="20"/>
      <c r="P3406" s="20"/>
      <c r="Q3406" s="20"/>
      <c r="R3406" s="20"/>
      <c r="S3406" s="20"/>
      <c r="T3406" s="20"/>
      <c r="U3406" s="20"/>
      <c r="V3406" s="20"/>
      <c r="W3406" s="20"/>
      <c r="X3406" s="20"/>
    </row>
    <row r="3407">
      <c r="A3407" s="19" t="s">
        <v>5031</v>
      </c>
      <c r="B3407" s="19" t="s">
        <v>5032</v>
      </c>
      <c r="C3407" s="19" t="s">
        <v>5035</v>
      </c>
      <c r="D3407" s="19" t="s">
        <v>5036</v>
      </c>
      <c r="E3407" s="14" t="s">
        <v>5032</v>
      </c>
      <c r="F3407" s="14" t="s">
        <v>38</v>
      </c>
      <c r="G3407" s="14" t="s">
        <v>5035</v>
      </c>
      <c r="H3407" s="13"/>
      <c r="I3407" s="13"/>
      <c r="J3407" s="20"/>
      <c r="K3407" s="20"/>
      <c r="L3407" s="20"/>
      <c r="M3407" s="20"/>
      <c r="N3407" s="20"/>
      <c r="O3407" s="20"/>
      <c r="P3407" s="20"/>
      <c r="Q3407" s="20"/>
      <c r="R3407" s="20"/>
      <c r="S3407" s="20"/>
      <c r="T3407" s="20"/>
      <c r="U3407" s="20"/>
      <c r="V3407" s="20"/>
      <c r="W3407" s="20"/>
      <c r="X3407" s="20"/>
    </row>
    <row r="3408">
      <c r="A3408" s="19" t="s">
        <v>5031</v>
      </c>
      <c r="B3408" s="19" t="s">
        <v>5032</v>
      </c>
      <c r="C3408" s="19" t="s">
        <v>205</v>
      </c>
      <c r="D3408" s="19" t="s">
        <v>698</v>
      </c>
      <c r="E3408" s="14" t="s">
        <v>5032</v>
      </c>
      <c r="F3408" s="14" t="s">
        <v>38</v>
      </c>
      <c r="G3408" s="14" t="s">
        <v>205</v>
      </c>
      <c r="H3408" s="13"/>
      <c r="I3408" s="13"/>
      <c r="J3408" s="20"/>
      <c r="K3408" s="20"/>
      <c r="L3408" s="20"/>
      <c r="M3408" s="20"/>
      <c r="N3408" s="20"/>
      <c r="O3408" s="20"/>
      <c r="P3408" s="20"/>
      <c r="Q3408" s="20"/>
      <c r="R3408" s="20"/>
      <c r="S3408" s="20"/>
      <c r="T3408" s="20"/>
      <c r="U3408" s="20"/>
      <c r="V3408" s="20"/>
      <c r="W3408" s="20"/>
      <c r="X3408" s="20"/>
    </row>
    <row r="3409">
      <c r="A3409" s="19" t="s">
        <v>5037</v>
      </c>
      <c r="B3409" s="19" t="s">
        <v>5038</v>
      </c>
      <c r="C3409" s="19" t="s">
        <v>13</v>
      </c>
      <c r="D3409" s="19" t="s">
        <v>14</v>
      </c>
      <c r="E3409" s="14" t="s">
        <v>5038</v>
      </c>
      <c r="F3409" s="14" t="s">
        <v>15</v>
      </c>
      <c r="G3409" s="14" t="s">
        <v>13</v>
      </c>
      <c r="H3409" s="13"/>
      <c r="I3409" s="13"/>
      <c r="J3409" s="20"/>
      <c r="K3409" s="20"/>
      <c r="L3409" s="20"/>
      <c r="M3409" s="20"/>
      <c r="N3409" s="20"/>
      <c r="O3409" s="20"/>
      <c r="P3409" s="20"/>
      <c r="Q3409" s="20"/>
      <c r="R3409" s="20"/>
      <c r="S3409" s="20"/>
      <c r="T3409" s="20"/>
      <c r="U3409" s="20"/>
      <c r="V3409" s="20"/>
      <c r="W3409" s="20"/>
      <c r="X3409" s="20"/>
    </row>
    <row r="3410">
      <c r="A3410" s="19" t="s">
        <v>5037</v>
      </c>
      <c r="B3410" s="19" t="s">
        <v>5038</v>
      </c>
      <c r="C3410" s="19" t="s">
        <v>5039</v>
      </c>
      <c r="D3410" s="19" t="s">
        <v>5040</v>
      </c>
      <c r="E3410" s="14" t="s">
        <v>5038</v>
      </c>
      <c r="F3410" s="14" t="s">
        <v>18</v>
      </c>
      <c r="G3410" s="14" t="s">
        <v>5039</v>
      </c>
      <c r="H3410" s="13"/>
      <c r="I3410" s="13"/>
      <c r="J3410" s="20"/>
      <c r="K3410" s="20"/>
      <c r="L3410" s="20"/>
      <c r="M3410" s="20"/>
      <c r="N3410" s="20"/>
      <c r="O3410" s="20"/>
      <c r="P3410" s="20"/>
      <c r="Q3410" s="20"/>
      <c r="R3410" s="20"/>
      <c r="S3410" s="20"/>
      <c r="T3410" s="20"/>
      <c r="U3410" s="20"/>
      <c r="V3410" s="20"/>
      <c r="W3410" s="20"/>
      <c r="X3410" s="20"/>
    </row>
    <row r="3411">
      <c r="A3411" s="19" t="s">
        <v>5037</v>
      </c>
      <c r="B3411" s="19" t="s">
        <v>5038</v>
      </c>
      <c r="C3411" s="19" t="s">
        <v>2863</v>
      </c>
      <c r="D3411" s="19" t="s">
        <v>5041</v>
      </c>
      <c r="E3411" s="14" t="s">
        <v>5038</v>
      </c>
      <c r="F3411" s="14" t="s">
        <v>18</v>
      </c>
      <c r="G3411" s="14" t="s">
        <v>2863</v>
      </c>
      <c r="H3411" s="13"/>
      <c r="I3411" s="13"/>
      <c r="J3411" s="20"/>
      <c r="K3411" s="20"/>
      <c r="L3411" s="20"/>
      <c r="M3411" s="20"/>
      <c r="N3411" s="20"/>
      <c r="O3411" s="20"/>
      <c r="P3411" s="20"/>
      <c r="Q3411" s="20"/>
      <c r="R3411" s="20"/>
      <c r="S3411" s="20"/>
      <c r="T3411" s="20"/>
      <c r="U3411" s="20"/>
      <c r="V3411" s="20"/>
      <c r="W3411" s="20"/>
      <c r="X3411" s="20"/>
    </row>
    <row r="3412">
      <c r="A3412" s="19" t="s">
        <v>5042</v>
      </c>
      <c r="B3412" s="19" t="s">
        <v>5043</v>
      </c>
      <c r="C3412" s="19" t="s">
        <v>13</v>
      </c>
      <c r="D3412" s="19" t="s">
        <v>14</v>
      </c>
      <c r="E3412" s="14" t="s">
        <v>5043</v>
      </c>
      <c r="F3412" s="14" t="s">
        <v>15</v>
      </c>
      <c r="G3412" s="14" t="s">
        <v>13</v>
      </c>
      <c r="H3412" s="13"/>
      <c r="I3412" s="13"/>
      <c r="J3412" s="20"/>
      <c r="K3412" s="20"/>
      <c r="L3412" s="20"/>
      <c r="M3412" s="20"/>
      <c r="N3412" s="20"/>
      <c r="O3412" s="20"/>
      <c r="P3412" s="20"/>
      <c r="Q3412" s="20"/>
      <c r="R3412" s="20"/>
      <c r="S3412" s="20"/>
      <c r="T3412" s="20"/>
      <c r="U3412" s="20"/>
      <c r="V3412" s="20"/>
      <c r="W3412" s="20"/>
      <c r="X3412" s="20"/>
    </row>
    <row r="3413">
      <c r="A3413" s="19" t="s">
        <v>5042</v>
      </c>
      <c r="B3413" s="19" t="s">
        <v>5043</v>
      </c>
      <c r="C3413" s="19" t="s">
        <v>5044</v>
      </c>
      <c r="D3413" s="19" t="s">
        <v>5045</v>
      </c>
      <c r="E3413" s="14" t="s">
        <v>5043</v>
      </c>
      <c r="F3413" s="14" t="s">
        <v>18</v>
      </c>
      <c r="G3413" s="14" t="s">
        <v>5044</v>
      </c>
      <c r="H3413" s="13"/>
      <c r="I3413" s="13"/>
      <c r="J3413" s="20"/>
      <c r="K3413" s="20"/>
      <c r="L3413" s="20"/>
      <c r="M3413" s="20"/>
      <c r="N3413" s="20"/>
      <c r="O3413" s="20"/>
      <c r="P3413" s="20"/>
      <c r="Q3413" s="20"/>
      <c r="R3413" s="20"/>
      <c r="S3413" s="20"/>
      <c r="T3413" s="20"/>
      <c r="U3413" s="20"/>
      <c r="V3413" s="20"/>
      <c r="W3413" s="20"/>
      <c r="X3413" s="20"/>
    </row>
    <row r="3414">
      <c r="A3414" s="19" t="s">
        <v>5042</v>
      </c>
      <c r="B3414" s="19" t="s">
        <v>5043</v>
      </c>
      <c r="C3414" s="19" t="s">
        <v>5044</v>
      </c>
      <c r="D3414" s="19" t="s">
        <v>5046</v>
      </c>
      <c r="E3414" s="14" t="s">
        <v>5043</v>
      </c>
      <c r="F3414" s="14" t="s">
        <v>18</v>
      </c>
      <c r="G3414" s="14" t="s">
        <v>5044</v>
      </c>
      <c r="H3414" s="13"/>
      <c r="I3414" s="13"/>
      <c r="J3414" s="20"/>
      <c r="K3414" s="20"/>
      <c r="L3414" s="20"/>
      <c r="M3414" s="20"/>
      <c r="N3414" s="20"/>
      <c r="O3414" s="20"/>
      <c r="P3414" s="20"/>
      <c r="Q3414" s="20"/>
      <c r="R3414" s="20"/>
      <c r="S3414" s="20"/>
      <c r="T3414" s="20"/>
      <c r="U3414" s="20"/>
      <c r="V3414" s="20"/>
      <c r="W3414" s="20"/>
      <c r="X3414" s="20"/>
    </row>
    <row r="3415">
      <c r="A3415" s="19" t="s">
        <v>5042</v>
      </c>
      <c r="B3415" s="19" t="s">
        <v>5043</v>
      </c>
      <c r="C3415" s="19" t="s">
        <v>5047</v>
      </c>
      <c r="D3415" s="19" t="s">
        <v>5048</v>
      </c>
      <c r="E3415" s="14" t="s">
        <v>5043</v>
      </c>
      <c r="F3415" s="14" t="s">
        <v>18</v>
      </c>
      <c r="G3415" s="14" t="s">
        <v>5047</v>
      </c>
      <c r="H3415" s="13"/>
      <c r="I3415" s="13"/>
      <c r="J3415" s="20"/>
      <c r="K3415" s="20"/>
      <c r="L3415" s="20"/>
      <c r="M3415" s="20"/>
      <c r="N3415" s="20"/>
      <c r="O3415" s="20"/>
      <c r="P3415" s="20"/>
      <c r="Q3415" s="20"/>
      <c r="R3415" s="20"/>
      <c r="S3415" s="20"/>
      <c r="T3415" s="20"/>
      <c r="U3415" s="20"/>
      <c r="V3415" s="20"/>
      <c r="W3415" s="20"/>
      <c r="X3415" s="20"/>
    </row>
    <row r="3416">
      <c r="A3416" s="19" t="s">
        <v>5042</v>
      </c>
      <c r="B3416" s="19" t="s">
        <v>5043</v>
      </c>
      <c r="C3416" s="19" t="s">
        <v>5049</v>
      </c>
      <c r="D3416" s="19" t="s">
        <v>599</v>
      </c>
      <c r="E3416" s="14" t="s">
        <v>5043</v>
      </c>
      <c r="F3416" s="14" t="s">
        <v>18</v>
      </c>
      <c r="G3416" s="14" t="s">
        <v>5049</v>
      </c>
      <c r="H3416" s="13"/>
      <c r="I3416" s="13"/>
      <c r="J3416" s="20"/>
      <c r="K3416" s="20"/>
      <c r="L3416" s="20"/>
      <c r="M3416" s="20"/>
      <c r="N3416" s="20"/>
      <c r="O3416" s="20"/>
      <c r="P3416" s="20"/>
      <c r="Q3416" s="20"/>
      <c r="R3416" s="20"/>
      <c r="S3416" s="20"/>
      <c r="T3416" s="20"/>
      <c r="U3416" s="20"/>
      <c r="V3416" s="20"/>
      <c r="W3416" s="20"/>
      <c r="X3416" s="20"/>
    </row>
    <row r="3417">
      <c r="A3417" s="19" t="s">
        <v>5042</v>
      </c>
      <c r="B3417" s="19" t="s">
        <v>5043</v>
      </c>
      <c r="C3417" s="19" t="s">
        <v>600</v>
      </c>
      <c r="D3417" s="19" t="s">
        <v>833</v>
      </c>
      <c r="E3417" s="14" t="s">
        <v>5043</v>
      </c>
      <c r="F3417" s="14" t="s">
        <v>18</v>
      </c>
      <c r="G3417" s="14" t="s">
        <v>600</v>
      </c>
      <c r="H3417" s="13"/>
      <c r="I3417" s="13"/>
      <c r="J3417" s="20"/>
      <c r="K3417" s="20"/>
      <c r="L3417" s="20"/>
      <c r="M3417" s="20"/>
      <c r="N3417" s="20"/>
      <c r="O3417" s="20"/>
      <c r="P3417" s="20"/>
      <c r="Q3417" s="20"/>
      <c r="R3417" s="20"/>
      <c r="S3417" s="20"/>
      <c r="T3417" s="20"/>
      <c r="U3417" s="20"/>
      <c r="V3417" s="20"/>
      <c r="W3417" s="20"/>
      <c r="X3417" s="20"/>
    </row>
    <row r="3418">
      <c r="A3418" s="19" t="s">
        <v>5042</v>
      </c>
      <c r="B3418" s="19" t="s">
        <v>5043</v>
      </c>
      <c r="C3418" s="19" t="s">
        <v>836</v>
      </c>
      <c r="D3418" s="19" t="s">
        <v>5050</v>
      </c>
      <c r="E3418" s="14" t="s">
        <v>5043</v>
      </c>
      <c r="F3418" s="14" t="s">
        <v>38</v>
      </c>
      <c r="G3418" s="14" t="s">
        <v>836</v>
      </c>
      <c r="H3418" s="13"/>
      <c r="I3418" s="13"/>
      <c r="J3418" s="20"/>
      <c r="K3418" s="20"/>
      <c r="L3418" s="20"/>
      <c r="M3418" s="20"/>
      <c r="N3418" s="20"/>
      <c r="O3418" s="20"/>
      <c r="P3418" s="20"/>
      <c r="Q3418" s="20"/>
      <c r="R3418" s="20"/>
      <c r="S3418" s="20"/>
      <c r="T3418" s="20"/>
      <c r="U3418" s="20"/>
      <c r="V3418" s="20"/>
      <c r="W3418" s="20"/>
      <c r="X3418" s="20"/>
    </row>
    <row r="3419">
      <c r="A3419" s="19" t="s">
        <v>5042</v>
      </c>
      <c r="B3419" s="19" t="s">
        <v>5043</v>
      </c>
      <c r="C3419" s="19" t="s">
        <v>266</v>
      </c>
      <c r="D3419" s="19" t="s">
        <v>5051</v>
      </c>
      <c r="E3419" s="14" t="s">
        <v>5043</v>
      </c>
      <c r="F3419" s="14" t="s">
        <v>38</v>
      </c>
      <c r="G3419" s="14" t="s">
        <v>266</v>
      </c>
      <c r="H3419" s="13"/>
      <c r="I3419" s="13"/>
      <c r="J3419" s="20"/>
      <c r="K3419" s="20"/>
      <c r="L3419" s="20"/>
      <c r="M3419" s="20"/>
      <c r="N3419" s="20"/>
      <c r="O3419" s="20"/>
      <c r="P3419" s="20"/>
      <c r="Q3419" s="20"/>
      <c r="R3419" s="20"/>
      <c r="S3419" s="20"/>
      <c r="T3419" s="20"/>
      <c r="U3419" s="20"/>
      <c r="V3419" s="20"/>
      <c r="W3419" s="20"/>
      <c r="X3419" s="20"/>
    </row>
    <row r="3420">
      <c r="A3420" s="19" t="s">
        <v>5052</v>
      </c>
      <c r="B3420" s="19" t="s">
        <v>5053</v>
      </c>
      <c r="C3420" s="19" t="s">
        <v>13</v>
      </c>
      <c r="D3420" s="19" t="s">
        <v>14</v>
      </c>
      <c r="E3420" s="14" t="s">
        <v>5053</v>
      </c>
      <c r="F3420" s="14" t="s">
        <v>15</v>
      </c>
      <c r="G3420" s="14" t="s">
        <v>13</v>
      </c>
      <c r="H3420" s="13"/>
      <c r="I3420" s="13"/>
      <c r="J3420" s="20"/>
      <c r="K3420" s="20"/>
      <c r="L3420" s="20"/>
      <c r="M3420" s="20"/>
      <c r="N3420" s="20"/>
      <c r="O3420" s="20"/>
      <c r="P3420" s="20"/>
      <c r="Q3420" s="20"/>
      <c r="R3420" s="20"/>
      <c r="S3420" s="20"/>
      <c r="T3420" s="20"/>
      <c r="U3420" s="20"/>
      <c r="V3420" s="20"/>
      <c r="W3420" s="20"/>
      <c r="X3420" s="20"/>
    </row>
    <row r="3421">
      <c r="A3421" s="19" t="s">
        <v>5052</v>
      </c>
      <c r="B3421" s="19" t="s">
        <v>5053</v>
      </c>
      <c r="C3421" s="19" t="s">
        <v>5035</v>
      </c>
      <c r="D3421" s="19" t="s">
        <v>5054</v>
      </c>
      <c r="E3421" s="14" t="s">
        <v>5053</v>
      </c>
      <c r="F3421" s="14" t="s">
        <v>18</v>
      </c>
      <c r="G3421" s="14" t="s">
        <v>5035</v>
      </c>
      <c r="H3421" s="13"/>
      <c r="I3421" s="13"/>
      <c r="J3421" s="20"/>
      <c r="K3421" s="20"/>
      <c r="L3421" s="20"/>
      <c r="M3421" s="20"/>
      <c r="N3421" s="20"/>
      <c r="O3421" s="20"/>
      <c r="P3421" s="20"/>
      <c r="Q3421" s="20"/>
      <c r="R3421" s="20"/>
      <c r="S3421" s="20"/>
      <c r="T3421" s="20"/>
      <c r="U3421" s="20"/>
      <c r="V3421" s="20"/>
      <c r="W3421" s="20"/>
      <c r="X3421" s="20"/>
    </row>
    <row r="3422">
      <c r="A3422" s="19" t="s">
        <v>5052</v>
      </c>
      <c r="B3422" s="19" t="s">
        <v>5053</v>
      </c>
      <c r="C3422" s="19" t="s">
        <v>5055</v>
      </c>
      <c r="D3422" s="19" t="s">
        <v>5056</v>
      </c>
      <c r="E3422" s="14" t="s">
        <v>5053</v>
      </c>
      <c r="F3422" s="14" t="s">
        <v>18</v>
      </c>
      <c r="G3422" s="14" t="s">
        <v>5055</v>
      </c>
      <c r="H3422" s="13"/>
      <c r="I3422" s="13"/>
      <c r="J3422" s="20"/>
      <c r="K3422" s="20"/>
      <c r="L3422" s="20"/>
      <c r="M3422" s="20"/>
      <c r="N3422" s="20"/>
      <c r="O3422" s="20"/>
      <c r="P3422" s="20"/>
      <c r="Q3422" s="20"/>
      <c r="R3422" s="20"/>
      <c r="S3422" s="20"/>
      <c r="T3422" s="20"/>
      <c r="U3422" s="20"/>
      <c r="V3422" s="20"/>
      <c r="W3422" s="20"/>
      <c r="X3422" s="20"/>
    </row>
    <row r="3423">
      <c r="A3423" s="19" t="s">
        <v>5052</v>
      </c>
      <c r="B3423" s="19" t="s">
        <v>5053</v>
      </c>
      <c r="C3423" s="19" t="s">
        <v>2899</v>
      </c>
      <c r="D3423" s="19" t="s">
        <v>5057</v>
      </c>
      <c r="E3423" s="14" t="s">
        <v>5053</v>
      </c>
      <c r="F3423" s="14" t="s">
        <v>18</v>
      </c>
      <c r="G3423" s="14" t="s">
        <v>2899</v>
      </c>
      <c r="H3423" s="13"/>
      <c r="I3423" s="13"/>
      <c r="J3423" s="20"/>
      <c r="K3423" s="20"/>
      <c r="L3423" s="20"/>
      <c r="M3423" s="20"/>
      <c r="N3423" s="20"/>
      <c r="O3423" s="20"/>
      <c r="P3423" s="20"/>
      <c r="Q3423" s="20"/>
      <c r="R3423" s="20"/>
      <c r="S3423" s="20"/>
      <c r="T3423" s="20"/>
      <c r="U3423" s="20"/>
      <c r="V3423" s="20"/>
      <c r="W3423" s="20"/>
      <c r="X3423" s="20"/>
    </row>
    <row r="3424">
      <c r="A3424" s="19" t="s">
        <v>5052</v>
      </c>
      <c r="B3424" s="19" t="s">
        <v>5053</v>
      </c>
      <c r="C3424" s="19" t="s">
        <v>205</v>
      </c>
      <c r="D3424" s="19" t="s">
        <v>5058</v>
      </c>
      <c r="E3424" s="14" t="s">
        <v>5053</v>
      </c>
      <c r="F3424" s="14" t="s">
        <v>38</v>
      </c>
      <c r="G3424" s="14" t="s">
        <v>205</v>
      </c>
      <c r="H3424" s="13"/>
      <c r="I3424" s="13"/>
      <c r="J3424" s="20"/>
      <c r="K3424" s="20"/>
      <c r="L3424" s="20"/>
      <c r="M3424" s="20"/>
      <c r="N3424" s="20"/>
      <c r="O3424" s="20"/>
      <c r="P3424" s="20"/>
      <c r="Q3424" s="20"/>
      <c r="R3424" s="20"/>
      <c r="S3424" s="20"/>
      <c r="T3424" s="20"/>
      <c r="U3424" s="20"/>
      <c r="V3424" s="20"/>
      <c r="W3424" s="20"/>
      <c r="X3424" s="20"/>
    </row>
    <row r="3425">
      <c r="A3425" s="19" t="s">
        <v>5059</v>
      </c>
      <c r="B3425" s="19" t="s">
        <v>5060</v>
      </c>
      <c r="C3425" s="19" t="s">
        <v>13</v>
      </c>
      <c r="D3425" s="19" t="s">
        <v>14</v>
      </c>
      <c r="E3425" s="14" t="s">
        <v>5060</v>
      </c>
      <c r="F3425" s="14" t="s">
        <v>15</v>
      </c>
      <c r="G3425" s="14" t="s">
        <v>13</v>
      </c>
      <c r="H3425" s="13"/>
      <c r="I3425" s="13"/>
      <c r="J3425" s="20"/>
      <c r="K3425" s="20"/>
      <c r="L3425" s="20"/>
      <c r="M3425" s="20"/>
      <c r="N3425" s="20"/>
      <c r="O3425" s="20"/>
      <c r="P3425" s="20"/>
      <c r="Q3425" s="20"/>
      <c r="R3425" s="20"/>
      <c r="S3425" s="20"/>
      <c r="T3425" s="20"/>
      <c r="U3425" s="20"/>
      <c r="V3425" s="20"/>
      <c r="W3425" s="20"/>
      <c r="X3425" s="20"/>
    </row>
    <row r="3426">
      <c r="A3426" s="19" t="s">
        <v>5059</v>
      </c>
      <c r="B3426" s="19" t="s">
        <v>5060</v>
      </c>
      <c r="C3426" s="19" t="s">
        <v>5061</v>
      </c>
      <c r="D3426" s="19" t="s">
        <v>5062</v>
      </c>
      <c r="E3426" s="14" t="s">
        <v>5060</v>
      </c>
      <c r="F3426" s="14" t="s">
        <v>18</v>
      </c>
      <c r="G3426" s="14" t="s">
        <v>5061</v>
      </c>
      <c r="H3426" s="13"/>
      <c r="I3426" s="13"/>
      <c r="J3426" s="20"/>
      <c r="K3426" s="20"/>
      <c r="L3426" s="20"/>
      <c r="M3426" s="20"/>
      <c r="N3426" s="20"/>
      <c r="O3426" s="20"/>
      <c r="P3426" s="20"/>
      <c r="Q3426" s="20"/>
      <c r="R3426" s="20"/>
      <c r="S3426" s="20"/>
      <c r="T3426" s="20"/>
      <c r="U3426" s="20"/>
      <c r="V3426" s="20"/>
      <c r="W3426" s="20"/>
      <c r="X3426" s="20"/>
    </row>
    <row r="3427">
      <c r="A3427" s="19" t="s">
        <v>5059</v>
      </c>
      <c r="B3427" s="19" t="s">
        <v>5060</v>
      </c>
      <c r="C3427" s="19" t="s">
        <v>5063</v>
      </c>
      <c r="D3427" s="19" t="s">
        <v>5064</v>
      </c>
      <c r="E3427" s="14" t="s">
        <v>5060</v>
      </c>
      <c r="F3427" s="14" t="s">
        <v>18</v>
      </c>
      <c r="G3427" s="14" t="s">
        <v>5063</v>
      </c>
      <c r="H3427" s="13"/>
      <c r="I3427" s="13"/>
      <c r="J3427" s="20"/>
      <c r="K3427" s="20"/>
      <c r="L3427" s="20"/>
      <c r="M3427" s="20"/>
      <c r="N3427" s="20"/>
      <c r="O3427" s="20"/>
      <c r="P3427" s="20"/>
      <c r="Q3427" s="20"/>
      <c r="R3427" s="20"/>
      <c r="S3427" s="20"/>
      <c r="T3427" s="20"/>
      <c r="U3427" s="20"/>
      <c r="V3427" s="20"/>
      <c r="W3427" s="20"/>
      <c r="X3427" s="20"/>
    </row>
    <row r="3428">
      <c r="A3428" s="19" t="s">
        <v>5059</v>
      </c>
      <c r="B3428" s="19" t="s">
        <v>5060</v>
      </c>
      <c r="C3428" s="19" t="s">
        <v>1806</v>
      </c>
      <c r="D3428" s="19" t="s">
        <v>5065</v>
      </c>
      <c r="E3428" s="14" t="s">
        <v>5060</v>
      </c>
      <c r="F3428" s="14" t="s">
        <v>18</v>
      </c>
      <c r="G3428" s="14" t="s">
        <v>1806</v>
      </c>
      <c r="H3428" s="13"/>
      <c r="I3428" s="13"/>
      <c r="J3428" s="20"/>
      <c r="K3428" s="20"/>
      <c r="L3428" s="20"/>
      <c r="M3428" s="20"/>
      <c r="N3428" s="20"/>
      <c r="O3428" s="20"/>
      <c r="P3428" s="20"/>
      <c r="Q3428" s="20"/>
      <c r="R3428" s="20"/>
      <c r="S3428" s="20"/>
      <c r="T3428" s="20"/>
      <c r="U3428" s="20"/>
      <c r="V3428" s="20"/>
      <c r="W3428" s="20"/>
      <c r="X3428" s="20"/>
    </row>
    <row r="3429">
      <c r="A3429" s="19" t="s">
        <v>5059</v>
      </c>
      <c r="B3429" s="19" t="s">
        <v>5060</v>
      </c>
      <c r="C3429" s="19" t="s">
        <v>5066</v>
      </c>
      <c r="D3429" s="19" t="s">
        <v>5067</v>
      </c>
      <c r="E3429" s="14" t="s">
        <v>5060</v>
      </c>
      <c r="F3429" s="14" t="s">
        <v>18</v>
      </c>
      <c r="G3429" s="14" t="s">
        <v>5066</v>
      </c>
      <c r="H3429" s="13"/>
      <c r="I3429" s="13"/>
      <c r="J3429" s="20"/>
      <c r="K3429" s="20"/>
      <c r="L3429" s="20"/>
      <c r="M3429" s="20"/>
      <c r="N3429" s="20"/>
      <c r="O3429" s="20"/>
      <c r="P3429" s="20"/>
      <c r="Q3429" s="20"/>
      <c r="R3429" s="20"/>
      <c r="S3429" s="20"/>
      <c r="T3429" s="20"/>
      <c r="U3429" s="20"/>
      <c r="V3429" s="20"/>
      <c r="W3429" s="20"/>
      <c r="X3429" s="20"/>
    </row>
    <row r="3430">
      <c r="A3430" s="19" t="s">
        <v>5068</v>
      </c>
      <c r="B3430" s="19" t="s">
        <v>5069</v>
      </c>
      <c r="C3430" s="19" t="s">
        <v>13</v>
      </c>
      <c r="D3430" s="19" t="s">
        <v>5070</v>
      </c>
      <c r="E3430" s="14" t="s">
        <v>5069</v>
      </c>
      <c r="F3430" s="14" t="s">
        <v>15</v>
      </c>
      <c r="G3430" s="14" t="s">
        <v>13</v>
      </c>
      <c r="H3430" s="13"/>
      <c r="I3430" s="13"/>
      <c r="J3430" s="20"/>
      <c r="K3430" s="20"/>
      <c r="L3430" s="20"/>
      <c r="M3430" s="20"/>
      <c r="N3430" s="20"/>
      <c r="O3430" s="20"/>
      <c r="P3430" s="20"/>
      <c r="Q3430" s="20"/>
      <c r="R3430" s="20"/>
      <c r="S3430" s="20"/>
      <c r="T3430" s="20"/>
      <c r="U3430" s="20"/>
      <c r="V3430" s="20"/>
      <c r="W3430" s="20"/>
      <c r="X3430" s="20"/>
    </row>
    <row r="3431">
      <c r="A3431" s="19" t="s">
        <v>5068</v>
      </c>
      <c r="B3431" s="19" t="s">
        <v>5069</v>
      </c>
      <c r="C3431" s="19" t="s">
        <v>5071</v>
      </c>
      <c r="D3431" s="19" t="s">
        <v>4994</v>
      </c>
      <c r="E3431" s="14" t="s">
        <v>5069</v>
      </c>
      <c r="F3431" s="14" t="s">
        <v>18</v>
      </c>
      <c r="G3431" s="14" t="s">
        <v>5071</v>
      </c>
      <c r="H3431" s="13"/>
      <c r="I3431" s="13"/>
      <c r="J3431" s="20"/>
      <c r="K3431" s="20"/>
      <c r="L3431" s="20"/>
      <c r="M3431" s="20"/>
      <c r="N3431" s="20"/>
      <c r="O3431" s="20"/>
      <c r="P3431" s="20"/>
      <c r="Q3431" s="20"/>
      <c r="R3431" s="20"/>
      <c r="S3431" s="20"/>
      <c r="T3431" s="20"/>
      <c r="U3431" s="20"/>
      <c r="V3431" s="20"/>
      <c r="W3431" s="20"/>
      <c r="X3431" s="20"/>
    </row>
    <row r="3432">
      <c r="A3432" s="19" t="s">
        <v>5068</v>
      </c>
      <c r="B3432" s="19" t="s">
        <v>5069</v>
      </c>
      <c r="C3432" s="19" t="s">
        <v>5072</v>
      </c>
      <c r="D3432" s="19" t="s">
        <v>5073</v>
      </c>
      <c r="E3432" s="14" t="s">
        <v>5069</v>
      </c>
      <c r="F3432" s="14" t="s">
        <v>18</v>
      </c>
      <c r="G3432" s="14" t="s">
        <v>5072</v>
      </c>
      <c r="H3432" s="13"/>
      <c r="I3432" s="13"/>
      <c r="J3432" s="20"/>
      <c r="K3432" s="20"/>
      <c r="L3432" s="20"/>
      <c r="M3432" s="20"/>
      <c r="N3432" s="20"/>
      <c r="O3432" s="20"/>
      <c r="P3432" s="20"/>
      <c r="Q3432" s="20"/>
      <c r="R3432" s="20"/>
      <c r="S3432" s="20"/>
      <c r="T3432" s="20"/>
      <c r="U3432" s="20"/>
      <c r="V3432" s="20"/>
      <c r="W3432" s="20"/>
      <c r="X3432" s="20"/>
    </row>
    <row r="3433">
      <c r="A3433" s="19" t="s">
        <v>5068</v>
      </c>
      <c r="B3433" s="19" t="s">
        <v>5069</v>
      </c>
      <c r="C3433" s="19" t="s">
        <v>5074</v>
      </c>
      <c r="D3433" s="19" t="s">
        <v>5075</v>
      </c>
      <c r="E3433" s="14" t="s">
        <v>5069</v>
      </c>
      <c r="F3433" s="14" t="s">
        <v>18</v>
      </c>
      <c r="G3433" s="14" t="s">
        <v>5074</v>
      </c>
      <c r="H3433" s="13"/>
      <c r="I3433" s="13"/>
      <c r="J3433" s="20"/>
      <c r="K3433" s="20"/>
      <c r="L3433" s="20"/>
      <c r="M3433" s="20"/>
      <c r="N3433" s="20"/>
      <c r="O3433" s="20"/>
      <c r="P3433" s="20"/>
      <c r="Q3433" s="20"/>
      <c r="R3433" s="20"/>
      <c r="S3433" s="20"/>
      <c r="T3433" s="20"/>
      <c r="U3433" s="20"/>
      <c r="V3433" s="20"/>
      <c r="W3433" s="20"/>
      <c r="X3433" s="20"/>
    </row>
    <row r="3434">
      <c r="A3434" s="19" t="s">
        <v>5068</v>
      </c>
      <c r="B3434" s="19" t="s">
        <v>5069</v>
      </c>
      <c r="C3434" s="19" t="s">
        <v>5076</v>
      </c>
      <c r="D3434" s="19" t="s">
        <v>5077</v>
      </c>
      <c r="E3434" s="14" t="s">
        <v>5069</v>
      </c>
      <c r="F3434" s="14" t="s">
        <v>18</v>
      </c>
      <c r="G3434" s="14" t="s">
        <v>5076</v>
      </c>
      <c r="H3434" s="13"/>
      <c r="I3434" s="13"/>
      <c r="J3434" s="20"/>
      <c r="K3434" s="20"/>
      <c r="L3434" s="20"/>
      <c r="M3434" s="20"/>
      <c r="N3434" s="20"/>
      <c r="O3434" s="20"/>
      <c r="P3434" s="20"/>
      <c r="Q3434" s="20"/>
      <c r="R3434" s="20"/>
      <c r="S3434" s="20"/>
      <c r="T3434" s="20"/>
      <c r="U3434" s="20"/>
      <c r="V3434" s="20"/>
      <c r="W3434" s="20"/>
      <c r="X3434" s="20"/>
    </row>
    <row r="3435">
      <c r="A3435" s="19" t="s">
        <v>5068</v>
      </c>
      <c r="B3435" s="19" t="s">
        <v>5069</v>
      </c>
      <c r="C3435" s="19" t="s">
        <v>311</v>
      </c>
      <c r="D3435" s="19" t="s">
        <v>253</v>
      </c>
      <c r="E3435" s="14" t="s">
        <v>5069</v>
      </c>
      <c r="F3435" s="14" t="s">
        <v>18</v>
      </c>
      <c r="G3435" s="14" t="s">
        <v>311</v>
      </c>
      <c r="H3435" s="13"/>
      <c r="I3435" s="13"/>
      <c r="J3435" s="20"/>
      <c r="K3435" s="20"/>
      <c r="L3435" s="20"/>
      <c r="M3435" s="20"/>
      <c r="N3435" s="20"/>
      <c r="O3435" s="20"/>
      <c r="P3435" s="20"/>
      <c r="Q3435" s="20"/>
      <c r="R3435" s="20"/>
      <c r="S3435" s="20"/>
      <c r="T3435" s="20"/>
      <c r="U3435" s="20"/>
      <c r="V3435" s="20"/>
      <c r="W3435" s="20"/>
      <c r="X3435" s="20"/>
    </row>
    <row r="3436">
      <c r="A3436" s="19" t="s">
        <v>5068</v>
      </c>
      <c r="B3436" s="19" t="s">
        <v>5069</v>
      </c>
      <c r="C3436" s="19" t="s">
        <v>205</v>
      </c>
      <c r="D3436" s="19" t="s">
        <v>213</v>
      </c>
      <c r="E3436" s="14" t="s">
        <v>5069</v>
      </c>
      <c r="F3436" s="14" t="s">
        <v>38</v>
      </c>
      <c r="G3436" s="14" t="s">
        <v>205</v>
      </c>
      <c r="H3436" s="13"/>
      <c r="I3436" s="13"/>
      <c r="J3436" s="20"/>
      <c r="K3436" s="20"/>
      <c r="L3436" s="20"/>
      <c r="M3436" s="20"/>
      <c r="N3436" s="20"/>
      <c r="O3436" s="20"/>
      <c r="P3436" s="20"/>
      <c r="Q3436" s="20"/>
      <c r="R3436" s="20"/>
      <c r="S3436" s="20"/>
      <c r="T3436" s="20"/>
      <c r="U3436" s="20"/>
      <c r="V3436" s="20"/>
      <c r="W3436" s="20"/>
      <c r="X3436" s="20"/>
    </row>
    <row r="3437">
      <c r="A3437" s="19" t="s">
        <v>5078</v>
      </c>
      <c r="B3437" s="19" t="s">
        <v>5079</v>
      </c>
      <c r="C3437" s="19" t="s">
        <v>13</v>
      </c>
      <c r="D3437" s="19" t="s">
        <v>14</v>
      </c>
      <c r="E3437" s="14" t="s">
        <v>5079</v>
      </c>
      <c r="F3437" s="14" t="s">
        <v>15</v>
      </c>
      <c r="G3437" s="14" t="s">
        <v>13</v>
      </c>
      <c r="H3437" s="13"/>
      <c r="I3437" s="13"/>
      <c r="J3437" s="20"/>
      <c r="K3437" s="20"/>
      <c r="L3437" s="20"/>
      <c r="M3437" s="20"/>
      <c r="N3437" s="20"/>
      <c r="O3437" s="20"/>
      <c r="P3437" s="20"/>
      <c r="Q3437" s="20"/>
      <c r="R3437" s="20"/>
      <c r="S3437" s="20"/>
      <c r="T3437" s="20"/>
      <c r="U3437" s="20"/>
      <c r="V3437" s="20"/>
      <c r="W3437" s="20"/>
      <c r="X3437" s="20"/>
    </row>
    <row r="3438">
      <c r="A3438" s="19" t="s">
        <v>5078</v>
      </c>
      <c r="B3438" s="19" t="s">
        <v>5079</v>
      </c>
      <c r="C3438" s="19" t="s">
        <v>166</v>
      </c>
      <c r="D3438" s="19" t="s">
        <v>5080</v>
      </c>
      <c r="E3438" s="14" t="s">
        <v>5079</v>
      </c>
      <c r="F3438" s="14" t="s">
        <v>18</v>
      </c>
      <c r="G3438" s="14" t="s">
        <v>166</v>
      </c>
      <c r="H3438" s="13"/>
      <c r="I3438" s="13"/>
      <c r="J3438" s="20"/>
      <c r="K3438" s="20"/>
      <c r="L3438" s="20"/>
      <c r="M3438" s="20"/>
      <c r="N3438" s="20"/>
      <c r="O3438" s="20"/>
      <c r="P3438" s="20"/>
      <c r="Q3438" s="20"/>
      <c r="R3438" s="20"/>
      <c r="S3438" s="20"/>
      <c r="T3438" s="20"/>
      <c r="U3438" s="20"/>
      <c r="V3438" s="20"/>
      <c r="W3438" s="20"/>
      <c r="X3438" s="20"/>
    </row>
    <row r="3439">
      <c r="A3439" s="19" t="s">
        <v>5078</v>
      </c>
      <c r="B3439" s="19" t="s">
        <v>5079</v>
      </c>
      <c r="C3439" s="19" t="s">
        <v>5081</v>
      </c>
      <c r="D3439" s="19" t="s">
        <v>5082</v>
      </c>
      <c r="E3439" s="14" t="s">
        <v>5079</v>
      </c>
      <c r="F3439" s="14" t="s">
        <v>18</v>
      </c>
      <c r="G3439" s="14" t="s">
        <v>5081</v>
      </c>
      <c r="H3439" s="13"/>
      <c r="I3439" s="13"/>
      <c r="J3439" s="20"/>
      <c r="K3439" s="20"/>
      <c r="L3439" s="20"/>
      <c r="M3439" s="20"/>
      <c r="N3439" s="20"/>
      <c r="O3439" s="20"/>
      <c r="P3439" s="20"/>
      <c r="Q3439" s="20"/>
      <c r="R3439" s="20"/>
      <c r="S3439" s="20"/>
      <c r="T3439" s="20"/>
      <c r="U3439" s="20"/>
      <c r="V3439" s="20"/>
      <c r="W3439" s="20"/>
      <c r="X3439" s="20"/>
    </row>
    <row r="3440">
      <c r="A3440" s="19" t="s">
        <v>5078</v>
      </c>
      <c r="B3440" s="19" t="s">
        <v>5079</v>
      </c>
      <c r="C3440" s="19" t="s">
        <v>5083</v>
      </c>
      <c r="D3440" s="19" t="s">
        <v>5084</v>
      </c>
      <c r="E3440" s="14" t="s">
        <v>5079</v>
      </c>
      <c r="F3440" s="14" t="s">
        <v>18</v>
      </c>
      <c r="G3440" s="14" t="s">
        <v>5083</v>
      </c>
      <c r="H3440" s="13"/>
      <c r="I3440" s="13"/>
      <c r="J3440" s="20"/>
      <c r="K3440" s="20"/>
      <c r="L3440" s="20"/>
      <c r="M3440" s="20"/>
      <c r="N3440" s="20"/>
      <c r="O3440" s="20"/>
      <c r="P3440" s="20"/>
      <c r="Q3440" s="20"/>
      <c r="R3440" s="20"/>
      <c r="S3440" s="20"/>
      <c r="T3440" s="20"/>
      <c r="U3440" s="20"/>
      <c r="V3440" s="20"/>
      <c r="W3440" s="20"/>
      <c r="X3440" s="20"/>
    </row>
    <row r="3441">
      <c r="A3441" s="19" t="s">
        <v>5078</v>
      </c>
      <c r="B3441" s="19" t="s">
        <v>5079</v>
      </c>
      <c r="C3441" s="19" t="s">
        <v>311</v>
      </c>
      <c r="D3441" s="19" t="s">
        <v>253</v>
      </c>
      <c r="E3441" s="14" t="s">
        <v>5079</v>
      </c>
      <c r="F3441" s="14" t="s">
        <v>18</v>
      </c>
      <c r="G3441" s="14" t="s">
        <v>311</v>
      </c>
      <c r="H3441" s="13"/>
      <c r="I3441" s="13"/>
      <c r="J3441" s="20"/>
      <c r="K3441" s="20"/>
      <c r="L3441" s="20"/>
      <c r="M3441" s="20"/>
      <c r="N3441" s="20"/>
      <c r="O3441" s="20"/>
      <c r="P3441" s="20"/>
      <c r="Q3441" s="20"/>
      <c r="R3441" s="20"/>
      <c r="S3441" s="20"/>
      <c r="T3441" s="20"/>
      <c r="U3441" s="20"/>
      <c r="V3441" s="20"/>
      <c r="W3441" s="20"/>
      <c r="X3441" s="20"/>
    </row>
    <row r="3442">
      <c r="A3442" s="19" t="s">
        <v>5078</v>
      </c>
      <c r="B3442" s="19" t="s">
        <v>5079</v>
      </c>
      <c r="C3442" s="19" t="s">
        <v>333</v>
      </c>
      <c r="D3442" s="19" t="s">
        <v>5085</v>
      </c>
      <c r="E3442" s="14" t="s">
        <v>5079</v>
      </c>
      <c r="F3442" s="14" t="s">
        <v>38</v>
      </c>
      <c r="G3442" s="14" t="s">
        <v>333</v>
      </c>
      <c r="H3442" s="13"/>
      <c r="I3442" s="13"/>
      <c r="J3442" s="20"/>
      <c r="K3442" s="20"/>
      <c r="L3442" s="20"/>
      <c r="M3442" s="20"/>
      <c r="N3442" s="20"/>
      <c r="O3442" s="20"/>
      <c r="P3442" s="20"/>
      <c r="Q3442" s="20"/>
      <c r="R3442" s="20"/>
      <c r="S3442" s="20"/>
      <c r="T3442" s="20"/>
      <c r="U3442" s="20"/>
      <c r="V3442" s="20"/>
      <c r="W3442" s="20"/>
      <c r="X3442" s="20"/>
    </row>
    <row r="3443">
      <c r="A3443" s="19" t="s">
        <v>5086</v>
      </c>
      <c r="B3443" s="19" t="s">
        <v>5087</v>
      </c>
      <c r="C3443" s="19" t="s">
        <v>13</v>
      </c>
      <c r="D3443" s="19" t="s">
        <v>14</v>
      </c>
      <c r="E3443" s="14" t="s">
        <v>5087</v>
      </c>
      <c r="F3443" s="14" t="s">
        <v>15</v>
      </c>
      <c r="G3443" s="14" t="s">
        <v>13</v>
      </c>
      <c r="H3443" s="13"/>
      <c r="I3443" s="13"/>
      <c r="J3443" s="20"/>
      <c r="K3443" s="20"/>
      <c r="L3443" s="20"/>
      <c r="M3443" s="20"/>
      <c r="N3443" s="20"/>
      <c r="O3443" s="20"/>
      <c r="P3443" s="20"/>
      <c r="Q3443" s="20"/>
      <c r="R3443" s="20"/>
      <c r="S3443" s="20"/>
      <c r="T3443" s="20"/>
      <c r="U3443" s="20"/>
      <c r="V3443" s="20"/>
      <c r="W3443" s="20"/>
      <c r="X3443" s="20"/>
    </row>
    <row r="3444">
      <c r="A3444" s="19" t="s">
        <v>5086</v>
      </c>
      <c r="B3444" s="19" t="s">
        <v>5087</v>
      </c>
      <c r="C3444" s="19" t="s">
        <v>166</v>
      </c>
      <c r="D3444" s="19" t="s">
        <v>5080</v>
      </c>
      <c r="E3444" s="14" t="s">
        <v>5087</v>
      </c>
      <c r="F3444" s="14" t="s">
        <v>18</v>
      </c>
      <c r="G3444" s="14" t="s">
        <v>166</v>
      </c>
      <c r="H3444" s="13"/>
      <c r="I3444" s="13"/>
      <c r="J3444" s="20"/>
      <c r="K3444" s="20"/>
      <c r="L3444" s="20"/>
      <c r="M3444" s="20"/>
      <c r="N3444" s="20"/>
      <c r="O3444" s="20"/>
      <c r="P3444" s="20"/>
      <c r="Q3444" s="20"/>
      <c r="R3444" s="20"/>
      <c r="S3444" s="20"/>
      <c r="T3444" s="20"/>
      <c r="U3444" s="20"/>
      <c r="V3444" s="20"/>
      <c r="W3444" s="20"/>
      <c r="X3444" s="20"/>
    </row>
    <row r="3445">
      <c r="A3445" s="19" t="s">
        <v>5086</v>
      </c>
      <c r="B3445" s="19" t="s">
        <v>5087</v>
      </c>
      <c r="C3445" s="19" t="s">
        <v>5088</v>
      </c>
      <c r="D3445" s="19" t="s">
        <v>5082</v>
      </c>
      <c r="E3445" s="14" t="s">
        <v>5087</v>
      </c>
      <c r="F3445" s="14" t="s">
        <v>18</v>
      </c>
      <c r="G3445" s="14" t="s">
        <v>5088</v>
      </c>
      <c r="H3445" s="13"/>
      <c r="I3445" s="13"/>
      <c r="J3445" s="20"/>
      <c r="K3445" s="20"/>
      <c r="L3445" s="20"/>
      <c r="M3445" s="20"/>
      <c r="N3445" s="20"/>
      <c r="O3445" s="20"/>
      <c r="P3445" s="20"/>
      <c r="Q3445" s="20"/>
      <c r="R3445" s="20"/>
      <c r="S3445" s="20"/>
      <c r="T3445" s="20"/>
      <c r="U3445" s="20"/>
      <c r="V3445" s="20"/>
      <c r="W3445" s="20"/>
      <c r="X3445" s="20"/>
    </row>
    <row r="3446">
      <c r="A3446" s="19" t="s">
        <v>5086</v>
      </c>
      <c r="B3446" s="19" t="s">
        <v>5087</v>
      </c>
      <c r="C3446" s="19" t="s">
        <v>5089</v>
      </c>
      <c r="D3446" s="19" t="s">
        <v>5090</v>
      </c>
      <c r="E3446" s="14" t="s">
        <v>5087</v>
      </c>
      <c r="F3446" s="14" t="s">
        <v>18</v>
      </c>
      <c r="G3446" s="14" t="s">
        <v>5089</v>
      </c>
      <c r="H3446" s="13"/>
      <c r="I3446" s="13"/>
      <c r="J3446" s="20"/>
      <c r="K3446" s="20"/>
      <c r="L3446" s="20"/>
      <c r="M3446" s="20"/>
      <c r="N3446" s="20"/>
      <c r="O3446" s="20"/>
      <c r="P3446" s="20"/>
      <c r="Q3446" s="20"/>
      <c r="R3446" s="20"/>
      <c r="S3446" s="20"/>
      <c r="T3446" s="20"/>
      <c r="U3446" s="20"/>
      <c r="V3446" s="20"/>
      <c r="W3446" s="20"/>
      <c r="X3446" s="20"/>
    </row>
    <row r="3447">
      <c r="A3447" s="19" t="s">
        <v>5086</v>
      </c>
      <c r="B3447" s="19" t="s">
        <v>5087</v>
      </c>
      <c r="C3447" s="19" t="s">
        <v>311</v>
      </c>
      <c r="D3447" s="19" t="s">
        <v>253</v>
      </c>
      <c r="E3447" s="14" t="s">
        <v>5087</v>
      </c>
      <c r="F3447" s="14" t="s">
        <v>18</v>
      </c>
      <c r="G3447" s="14" t="s">
        <v>311</v>
      </c>
      <c r="H3447" s="13"/>
      <c r="I3447" s="13"/>
      <c r="J3447" s="20"/>
      <c r="K3447" s="20"/>
      <c r="L3447" s="20"/>
      <c r="M3447" s="20"/>
      <c r="N3447" s="20"/>
      <c r="O3447" s="20"/>
      <c r="P3447" s="20"/>
      <c r="Q3447" s="20"/>
      <c r="R3447" s="20"/>
      <c r="S3447" s="20"/>
      <c r="T3447" s="20"/>
      <c r="U3447" s="20"/>
      <c r="V3447" s="20"/>
      <c r="W3447" s="20"/>
      <c r="X3447" s="20"/>
    </row>
    <row r="3448">
      <c r="A3448" s="19" t="s">
        <v>5086</v>
      </c>
      <c r="B3448" s="19" t="s">
        <v>5087</v>
      </c>
      <c r="C3448" s="19" t="s">
        <v>333</v>
      </c>
      <c r="D3448" s="19" t="s">
        <v>5091</v>
      </c>
      <c r="E3448" s="14" t="s">
        <v>5087</v>
      </c>
      <c r="F3448" s="14" t="s">
        <v>38</v>
      </c>
      <c r="G3448" s="14" t="s">
        <v>333</v>
      </c>
      <c r="H3448" s="13"/>
      <c r="I3448" s="13"/>
      <c r="J3448" s="20"/>
      <c r="K3448" s="20"/>
      <c r="L3448" s="20"/>
      <c r="M3448" s="20"/>
      <c r="N3448" s="20"/>
      <c r="O3448" s="20"/>
      <c r="P3448" s="20"/>
      <c r="Q3448" s="20"/>
      <c r="R3448" s="20"/>
      <c r="S3448" s="20"/>
      <c r="T3448" s="20"/>
      <c r="U3448" s="20"/>
      <c r="V3448" s="20"/>
      <c r="W3448" s="20"/>
      <c r="X3448" s="20"/>
    </row>
    <row r="3449">
      <c r="A3449" s="19" t="s">
        <v>5092</v>
      </c>
      <c r="B3449" s="19" t="s">
        <v>5093</v>
      </c>
      <c r="C3449" s="19" t="s">
        <v>13</v>
      </c>
      <c r="D3449" s="19" t="s">
        <v>14</v>
      </c>
      <c r="E3449" s="14" t="s">
        <v>5093</v>
      </c>
      <c r="F3449" s="14" t="s">
        <v>15</v>
      </c>
      <c r="G3449" s="14" t="s">
        <v>13</v>
      </c>
      <c r="H3449" s="13"/>
      <c r="I3449" s="13"/>
      <c r="J3449" s="20"/>
      <c r="K3449" s="20"/>
      <c r="L3449" s="20"/>
      <c r="M3449" s="20"/>
      <c r="N3449" s="20"/>
      <c r="O3449" s="20"/>
      <c r="P3449" s="20"/>
      <c r="Q3449" s="20"/>
      <c r="R3449" s="20"/>
      <c r="S3449" s="20"/>
      <c r="T3449" s="20"/>
      <c r="U3449" s="20"/>
      <c r="V3449" s="20"/>
      <c r="W3449" s="20"/>
      <c r="X3449" s="20"/>
    </row>
    <row r="3450">
      <c r="A3450" s="19" t="s">
        <v>5092</v>
      </c>
      <c r="B3450" s="19" t="s">
        <v>5093</v>
      </c>
      <c r="C3450" s="19" t="s">
        <v>166</v>
      </c>
      <c r="D3450" s="19" t="s">
        <v>5080</v>
      </c>
      <c r="E3450" s="14" t="s">
        <v>5093</v>
      </c>
      <c r="F3450" s="14" t="s">
        <v>18</v>
      </c>
      <c r="G3450" s="14" t="s">
        <v>166</v>
      </c>
      <c r="H3450" s="13"/>
      <c r="I3450" s="13"/>
      <c r="J3450" s="20"/>
      <c r="K3450" s="20"/>
      <c r="L3450" s="20"/>
      <c r="M3450" s="20"/>
      <c r="N3450" s="20"/>
      <c r="O3450" s="20"/>
      <c r="P3450" s="20"/>
      <c r="Q3450" s="20"/>
      <c r="R3450" s="20"/>
      <c r="S3450" s="20"/>
      <c r="T3450" s="20"/>
      <c r="U3450" s="20"/>
      <c r="V3450" s="20"/>
      <c r="W3450" s="20"/>
      <c r="X3450" s="20"/>
    </row>
    <row r="3451">
      <c r="A3451" s="19" t="s">
        <v>5092</v>
      </c>
      <c r="B3451" s="19" t="s">
        <v>5093</v>
      </c>
      <c r="C3451" s="19" t="s">
        <v>5094</v>
      </c>
      <c r="D3451" s="19" t="s">
        <v>5095</v>
      </c>
      <c r="E3451" s="14" t="s">
        <v>5093</v>
      </c>
      <c r="F3451" s="14" t="s">
        <v>18</v>
      </c>
      <c r="G3451" s="14" t="s">
        <v>5094</v>
      </c>
      <c r="H3451" s="13"/>
      <c r="I3451" s="13"/>
      <c r="J3451" s="20"/>
      <c r="K3451" s="20"/>
      <c r="L3451" s="20"/>
      <c r="M3451" s="20"/>
      <c r="N3451" s="20"/>
      <c r="O3451" s="20"/>
      <c r="P3451" s="20"/>
      <c r="Q3451" s="20"/>
      <c r="R3451" s="20"/>
      <c r="S3451" s="20"/>
      <c r="T3451" s="20"/>
      <c r="U3451" s="20"/>
      <c r="V3451" s="20"/>
      <c r="W3451" s="20"/>
      <c r="X3451" s="20"/>
    </row>
    <row r="3452">
      <c r="A3452" s="19" t="s">
        <v>5092</v>
      </c>
      <c r="B3452" s="19" t="s">
        <v>5093</v>
      </c>
      <c r="C3452" s="19" t="s">
        <v>236</v>
      </c>
      <c r="D3452" s="19" t="s">
        <v>5096</v>
      </c>
      <c r="E3452" s="14" t="s">
        <v>5093</v>
      </c>
      <c r="F3452" s="14" t="s">
        <v>18</v>
      </c>
      <c r="G3452" s="14" t="s">
        <v>236</v>
      </c>
      <c r="H3452" s="13"/>
      <c r="I3452" s="13"/>
      <c r="J3452" s="20"/>
      <c r="K3452" s="20"/>
      <c r="L3452" s="20"/>
      <c r="M3452" s="20"/>
      <c r="N3452" s="20"/>
      <c r="O3452" s="20"/>
      <c r="P3452" s="20"/>
      <c r="Q3452" s="20"/>
      <c r="R3452" s="20"/>
      <c r="S3452" s="20"/>
      <c r="T3452" s="20"/>
      <c r="U3452" s="20"/>
      <c r="V3452" s="20"/>
      <c r="W3452" s="20"/>
      <c r="X3452" s="20"/>
    </row>
    <row r="3453">
      <c r="A3453" s="19" t="s">
        <v>5092</v>
      </c>
      <c r="B3453" s="19" t="s">
        <v>5093</v>
      </c>
      <c r="C3453" s="19" t="s">
        <v>240</v>
      </c>
      <c r="D3453" s="19" t="s">
        <v>5097</v>
      </c>
      <c r="E3453" s="14" t="s">
        <v>5093</v>
      </c>
      <c r="F3453" s="14" t="s">
        <v>18</v>
      </c>
      <c r="G3453" s="14" t="s">
        <v>240</v>
      </c>
      <c r="H3453" s="13"/>
      <c r="I3453" s="13"/>
      <c r="J3453" s="20"/>
      <c r="K3453" s="20"/>
      <c r="L3453" s="20"/>
      <c r="M3453" s="20"/>
      <c r="N3453" s="20"/>
      <c r="O3453" s="20"/>
      <c r="P3453" s="20"/>
      <c r="Q3453" s="20"/>
      <c r="R3453" s="20"/>
      <c r="S3453" s="20"/>
      <c r="T3453" s="20"/>
      <c r="U3453" s="20"/>
      <c r="V3453" s="20"/>
      <c r="W3453" s="20"/>
      <c r="X3453" s="20"/>
    </row>
    <row r="3454">
      <c r="A3454" s="19" t="s">
        <v>5092</v>
      </c>
      <c r="B3454" s="19" t="s">
        <v>5093</v>
      </c>
      <c r="C3454" s="19" t="s">
        <v>5098</v>
      </c>
      <c r="D3454" s="19" t="s">
        <v>5099</v>
      </c>
      <c r="E3454" s="14" t="s">
        <v>5093</v>
      </c>
      <c r="F3454" s="14" t="s">
        <v>18</v>
      </c>
      <c r="G3454" s="14" t="s">
        <v>5098</v>
      </c>
      <c r="H3454" s="13"/>
      <c r="I3454" s="13"/>
      <c r="J3454" s="20"/>
      <c r="K3454" s="20"/>
      <c r="L3454" s="20"/>
      <c r="M3454" s="20"/>
      <c r="N3454" s="20"/>
      <c r="O3454" s="20"/>
      <c r="P3454" s="20"/>
      <c r="Q3454" s="20"/>
      <c r="R3454" s="20"/>
      <c r="S3454" s="20"/>
      <c r="T3454" s="20"/>
      <c r="U3454" s="20"/>
      <c r="V3454" s="20"/>
      <c r="W3454" s="20"/>
      <c r="X3454" s="20"/>
    </row>
    <row r="3455">
      <c r="A3455" s="19" t="s">
        <v>5092</v>
      </c>
      <c r="B3455" s="19" t="s">
        <v>5093</v>
      </c>
      <c r="C3455" s="19" t="s">
        <v>5100</v>
      </c>
      <c r="D3455" s="19" t="s">
        <v>5101</v>
      </c>
      <c r="E3455" s="14" t="s">
        <v>5093</v>
      </c>
      <c r="F3455" s="14" t="s">
        <v>18</v>
      </c>
      <c r="G3455" s="14" t="s">
        <v>5100</v>
      </c>
      <c r="H3455" s="13"/>
      <c r="I3455" s="13"/>
      <c r="J3455" s="20"/>
      <c r="K3455" s="20"/>
      <c r="L3455" s="20"/>
      <c r="M3455" s="20"/>
      <c r="N3455" s="20"/>
      <c r="O3455" s="20"/>
      <c r="P3455" s="20"/>
      <c r="Q3455" s="20"/>
      <c r="R3455" s="20"/>
      <c r="S3455" s="20"/>
      <c r="T3455" s="20"/>
      <c r="U3455" s="20"/>
      <c r="V3455" s="20"/>
      <c r="W3455" s="20"/>
      <c r="X3455" s="20"/>
    </row>
    <row r="3456">
      <c r="A3456" s="19" t="s">
        <v>5092</v>
      </c>
      <c r="B3456" s="19" t="s">
        <v>5093</v>
      </c>
      <c r="C3456" s="19" t="s">
        <v>5102</v>
      </c>
      <c r="D3456" s="19" t="s">
        <v>5103</v>
      </c>
      <c r="E3456" s="14" t="s">
        <v>5093</v>
      </c>
      <c r="F3456" s="14" t="s">
        <v>18</v>
      </c>
      <c r="G3456" s="14" t="s">
        <v>5102</v>
      </c>
      <c r="H3456" s="13"/>
      <c r="I3456" s="13"/>
      <c r="J3456" s="20"/>
      <c r="K3456" s="20"/>
      <c r="L3456" s="20"/>
      <c r="M3456" s="20"/>
      <c r="N3456" s="20"/>
      <c r="O3456" s="20"/>
      <c r="P3456" s="20"/>
      <c r="Q3456" s="20"/>
      <c r="R3456" s="20"/>
      <c r="S3456" s="20"/>
      <c r="T3456" s="20"/>
      <c r="U3456" s="20"/>
      <c r="V3456" s="20"/>
      <c r="W3456" s="20"/>
      <c r="X3456" s="20"/>
    </row>
    <row r="3457">
      <c r="A3457" s="19" t="s">
        <v>5092</v>
      </c>
      <c r="B3457" s="19" t="s">
        <v>5093</v>
      </c>
      <c r="C3457" s="19" t="s">
        <v>600</v>
      </c>
      <c r="D3457" s="19" t="s">
        <v>833</v>
      </c>
      <c r="E3457" s="14" t="s">
        <v>5093</v>
      </c>
      <c r="F3457" s="14" t="s">
        <v>18</v>
      </c>
      <c r="G3457" s="14" t="s">
        <v>600</v>
      </c>
      <c r="H3457" s="13"/>
      <c r="I3457" s="13"/>
      <c r="J3457" s="20"/>
      <c r="K3457" s="20"/>
      <c r="L3457" s="20"/>
      <c r="M3457" s="20"/>
      <c r="N3457" s="20"/>
      <c r="O3457" s="20"/>
      <c r="P3457" s="20"/>
      <c r="Q3457" s="20"/>
      <c r="R3457" s="20"/>
      <c r="S3457" s="20"/>
      <c r="T3457" s="20"/>
      <c r="U3457" s="20"/>
      <c r="V3457" s="20"/>
      <c r="W3457" s="20"/>
      <c r="X3457" s="20"/>
    </row>
    <row r="3458">
      <c r="A3458" s="19" t="s">
        <v>5092</v>
      </c>
      <c r="B3458" s="19" t="s">
        <v>5093</v>
      </c>
      <c r="C3458" s="19" t="s">
        <v>254</v>
      </c>
      <c r="D3458" s="19" t="s">
        <v>5104</v>
      </c>
      <c r="E3458" s="14" t="s">
        <v>5093</v>
      </c>
      <c r="F3458" s="14" t="s">
        <v>38</v>
      </c>
      <c r="G3458" s="14" t="s">
        <v>254</v>
      </c>
      <c r="H3458" s="13"/>
      <c r="I3458" s="13"/>
      <c r="J3458" s="20"/>
      <c r="K3458" s="20"/>
      <c r="L3458" s="20"/>
      <c r="M3458" s="20"/>
      <c r="N3458" s="20"/>
      <c r="O3458" s="20"/>
      <c r="P3458" s="20"/>
      <c r="Q3458" s="20"/>
      <c r="R3458" s="20"/>
      <c r="S3458" s="20"/>
      <c r="T3458" s="20"/>
      <c r="U3458" s="20"/>
      <c r="V3458" s="20"/>
      <c r="W3458" s="20"/>
      <c r="X3458" s="20"/>
    </row>
    <row r="3459">
      <c r="A3459" s="19" t="s">
        <v>5105</v>
      </c>
      <c r="B3459" s="19" t="s">
        <v>5106</v>
      </c>
      <c r="C3459" s="19" t="s">
        <v>5107</v>
      </c>
      <c r="D3459" s="19" t="s">
        <v>5108</v>
      </c>
      <c r="E3459" s="14" t="s">
        <v>5106</v>
      </c>
      <c r="F3459" s="14" t="s">
        <v>18</v>
      </c>
      <c r="G3459" s="14" t="s">
        <v>5107</v>
      </c>
      <c r="H3459" s="13"/>
      <c r="I3459" s="13"/>
      <c r="J3459" s="20"/>
      <c r="K3459" s="20"/>
      <c r="L3459" s="20"/>
      <c r="M3459" s="20"/>
      <c r="N3459" s="20"/>
      <c r="O3459" s="20"/>
      <c r="P3459" s="20"/>
      <c r="Q3459" s="20"/>
      <c r="R3459" s="20"/>
      <c r="S3459" s="20"/>
      <c r="T3459" s="20"/>
      <c r="U3459" s="20"/>
      <c r="V3459" s="20"/>
      <c r="W3459" s="20"/>
      <c r="X3459" s="20"/>
    </row>
    <row r="3460">
      <c r="A3460" s="19" t="s">
        <v>5105</v>
      </c>
      <c r="B3460" s="19" t="s">
        <v>5106</v>
      </c>
      <c r="C3460" s="19" t="s">
        <v>5109</v>
      </c>
      <c r="D3460" s="19" t="s">
        <v>5110</v>
      </c>
      <c r="E3460" s="14" t="s">
        <v>5106</v>
      </c>
      <c r="F3460" s="14" t="s">
        <v>18</v>
      </c>
      <c r="G3460" s="14" t="s">
        <v>5109</v>
      </c>
      <c r="H3460" s="13"/>
      <c r="I3460" s="13"/>
      <c r="J3460" s="20"/>
      <c r="K3460" s="20"/>
      <c r="L3460" s="20"/>
      <c r="M3460" s="20"/>
      <c r="N3460" s="20"/>
      <c r="O3460" s="20"/>
      <c r="P3460" s="20"/>
      <c r="Q3460" s="20"/>
      <c r="R3460" s="20"/>
      <c r="S3460" s="20"/>
      <c r="T3460" s="20"/>
      <c r="U3460" s="20"/>
      <c r="V3460" s="20"/>
      <c r="W3460" s="20"/>
      <c r="X3460" s="20"/>
    </row>
    <row r="3461">
      <c r="A3461" s="19" t="s">
        <v>5105</v>
      </c>
      <c r="B3461" s="19" t="s">
        <v>5106</v>
      </c>
      <c r="C3461" s="19" t="s">
        <v>5111</v>
      </c>
      <c r="D3461" s="19" t="s">
        <v>5112</v>
      </c>
      <c r="E3461" s="14" t="s">
        <v>5106</v>
      </c>
      <c r="F3461" s="14" t="s">
        <v>18</v>
      </c>
      <c r="G3461" s="14" t="s">
        <v>5111</v>
      </c>
      <c r="H3461" s="13"/>
      <c r="I3461" s="13"/>
      <c r="J3461" s="20"/>
      <c r="K3461" s="20"/>
      <c r="L3461" s="20"/>
      <c r="M3461" s="20"/>
      <c r="N3461" s="20"/>
      <c r="O3461" s="20"/>
      <c r="P3461" s="20"/>
      <c r="Q3461" s="20"/>
      <c r="R3461" s="20"/>
      <c r="S3461" s="20"/>
      <c r="T3461" s="20"/>
      <c r="U3461" s="20"/>
      <c r="V3461" s="20"/>
      <c r="W3461" s="20"/>
      <c r="X3461" s="20"/>
    </row>
    <row r="3462">
      <c r="A3462" s="19" t="s">
        <v>5105</v>
      </c>
      <c r="B3462" s="19" t="s">
        <v>5106</v>
      </c>
      <c r="C3462" s="19" t="s">
        <v>5113</v>
      </c>
      <c r="D3462" s="19" t="s">
        <v>5114</v>
      </c>
      <c r="E3462" s="14" t="s">
        <v>5106</v>
      </c>
      <c r="F3462" s="14" t="s">
        <v>18</v>
      </c>
      <c r="G3462" s="14" t="s">
        <v>5113</v>
      </c>
      <c r="H3462" s="13"/>
      <c r="I3462" s="13"/>
      <c r="J3462" s="20"/>
      <c r="K3462" s="20"/>
      <c r="L3462" s="20"/>
      <c r="M3462" s="20"/>
      <c r="N3462" s="20"/>
      <c r="O3462" s="20"/>
      <c r="P3462" s="20"/>
      <c r="Q3462" s="20"/>
      <c r="R3462" s="20"/>
      <c r="S3462" s="20"/>
      <c r="T3462" s="20"/>
      <c r="U3462" s="20"/>
      <c r="V3462" s="20"/>
      <c r="W3462" s="20"/>
      <c r="X3462" s="20"/>
    </row>
    <row r="3463">
      <c r="A3463" s="19" t="s">
        <v>5105</v>
      </c>
      <c r="B3463" s="19" t="s">
        <v>5106</v>
      </c>
      <c r="C3463" s="19" t="s">
        <v>5115</v>
      </c>
      <c r="D3463" s="19" t="s">
        <v>5116</v>
      </c>
      <c r="E3463" s="14" t="s">
        <v>5106</v>
      </c>
      <c r="F3463" s="14" t="s">
        <v>18</v>
      </c>
      <c r="G3463" s="14" t="s">
        <v>5115</v>
      </c>
      <c r="H3463" s="13"/>
      <c r="I3463" s="13"/>
      <c r="J3463" s="20"/>
      <c r="K3463" s="20"/>
      <c r="L3463" s="20"/>
      <c r="M3463" s="20"/>
      <c r="N3463" s="20"/>
      <c r="O3463" s="20"/>
      <c r="P3463" s="20"/>
      <c r="Q3463" s="20"/>
      <c r="R3463" s="20"/>
      <c r="S3463" s="20"/>
      <c r="T3463" s="20"/>
      <c r="U3463" s="20"/>
      <c r="V3463" s="20"/>
      <c r="W3463" s="20"/>
      <c r="X3463" s="20"/>
    </row>
    <row r="3464">
      <c r="A3464" s="19" t="s">
        <v>5105</v>
      </c>
      <c r="B3464" s="19" t="s">
        <v>5106</v>
      </c>
      <c r="C3464" s="19" t="s">
        <v>5117</v>
      </c>
      <c r="D3464" s="19" t="s">
        <v>5118</v>
      </c>
      <c r="E3464" s="14" t="s">
        <v>5106</v>
      </c>
      <c r="F3464" s="14" t="s">
        <v>18</v>
      </c>
      <c r="G3464" s="14" t="s">
        <v>5117</v>
      </c>
      <c r="H3464" s="13"/>
      <c r="I3464" s="13"/>
      <c r="J3464" s="20"/>
      <c r="K3464" s="20"/>
      <c r="L3464" s="20"/>
      <c r="M3464" s="20"/>
      <c r="N3464" s="20"/>
      <c r="O3464" s="20"/>
      <c r="P3464" s="20"/>
      <c r="Q3464" s="20"/>
      <c r="R3464" s="20"/>
      <c r="S3464" s="20"/>
      <c r="T3464" s="20"/>
      <c r="U3464" s="20"/>
      <c r="V3464" s="20"/>
      <c r="W3464" s="20"/>
      <c r="X3464" s="20"/>
    </row>
    <row r="3465">
      <c r="A3465" s="19" t="s">
        <v>5105</v>
      </c>
      <c r="B3465" s="19" t="s">
        <v>5106</v>
      </c>
      <c r="C3465" s="19" t="s">
        <v>5119</v>
      </c>
      <c r="D3465" s="19" t="s">
        <v>5120</v>
      </c>
      <c r="E3465" s="14" t="s">
        <v>5106</v>
      </c>
      <c r="F3465" s="14" t="s">
        <v>18</v>
      </c>
      <c r="G3465" s="14" t="s">
        <v>5119</v>
      </c>
      <c r="H3465" s="13"/>
      <c r="I3465" s="13"/>
      <c r="J3465" s="20"/>
      <c r="K3465" s="20"/>
      <c r="L3465" s="20"/>
      <c r="M3465" s="20"/>
      <c r="N3465" s="20"/>
      <c r="O3465" s="20"/>
      <c r="P3465" s="20"/>
      <c r="Q3465" s="20"/>
      <c r="R3465" s="20"/>
      <c r="S3465" s="20"/>
      <c r="T3465" s="20"/>
      <c r="U3465" s="20"/>
      <c r="V3465" s="20"/>
      <c r="W3465" s="20"/>
      <c r="X3465" s="20"/>
    </row>
    <row r="3466">
      <c r="A3466" s="19" t="s">
        <v>5105</v>
      </c>
      <c r="B3466" s="19" t="s">
        <v>5106</v>
      </c>
      <c r="C3466" s="19" t="s">
        <v>5121</v>
      </c>
      <c r="D3466" s="19" t="s">
        <v>5122</v>
      </c>
      <c r="E3466" s="14" t="s">
        <v>5106</v>
      </c>
      <c r="F3466" s="14" t="s">
        <v>18</v>
      </c>
      <c r="G3466" s="14" t="s">
        <v>5121</v>
      </c>
      <c r="H3466" s="13"/>
      <c r="I3466" s="13"/>
      <c r="J3466" s="20"/>
      <c r="K3466" s="20"/>
      <c r="L3466" s="20"/>
      <c r="M3466" s="20"/>
      <c r="N3466" s="20"/>
      <c r="O3466" s="20"/>
      <c r="P3466" s="20"/>
      <c r="Q3466" s="20"/>
      <c r="R3466" s="20"/>
      <c r="S3466" s="20"/>
      <c r="T3466" s="20"/>
      <c r="U3466" s="20"/>
      <c r="V3466" s="20"/>
      <c r="W3466" s="20"/>
      <c r="X3466" s="20"/>
    </row>
    <row r="3467">
      <c r="A3467" s="19" t="s">
        <v>5105</v>
      </c>
      <c r="B3467" s="19" t="s">
        <v>5106</v>
      </c>
      <c r="C3467" s="19" t="s">
        <v>5123</v>
      </c>
      <c r="D3467" s="19" t="s">
        <v>5124</v>
      </c>
      <c r="E3467" s="14" t="s">
        <v>5106</v>
      </c>
      <c r="F3467" s="14" t="s">
        <v>18</v>
      </c>
      <c r="G3467" s="14" t="s">
        <v>5123</v>
      </c>
      <c r="H3467" s="13"/>
      <c r="I3467" s="13"/>
      <c r="J3467" s="20"/>
      <c r="K3467" s="20"/>
      <c r="L3467" s="20"/>
      <c r="M3467" s="20"/>
      <c r="N3467" s="20"/>
      <c r="O3467" s="20"/>
      <c r="P3467" s="20"/>
      <c r="Q3467" s="20"/>
      <c r="R3467" s="20"/>
      <c r="S3467" s="20"/>
      <c r="T3467" s="20"/>
      <c r="U3467" s="20"/>
      <c r="V3467" s="20"/>
      <c r="W3467" s="20"/>
      <c r="X3467" s="20"/>
    </row>
    <row r="3468">
      <c r="A3468" s="19" t="s">
        <v>5105</v>
      </c>
      <c r="B3468" s="19" t="s">
        <v>5106</v>
      </c>
      <c r="C3468" s="19" t="s">
        <v>5125</v>
      </c>
      <c r="D3468" s="19" t="s">
        <v>5126</v>
      </c>
      <c r="E3468" s="14" t="s">
        <v>5106</v>
      </c>
      <c r="F3468" s="14" t="s">
        <v>18</v>
      </c>
      <c r="G3468" s="14" t="s">
        <v>5125</v>
      </c>
      <c r="H3468" s="13"/>
      <c r="I3468" s="13"/>
      <c r="J3468" s="20"/>
      <c r="K3468" s="20"/>
      <c r="L3468" s="20"/>
      <c r="M3468" s="20"/>
      <c r="N3468" s="20"/>
      <c r="O3468" s="20"/>
      <c r="P3468" s="20"/>
      <c r="Q3468" s="20"/>
      <c r="R3468" s="20"/>
      <c r="S3468" s="20"/>
      <c r="T3468" s="20"/>
      <c r="U3468" s="20"/>
      <c r="V3468" s="20"/>
      <c r="W3468" s="20"/>
      <c r="X3468" s="20"/>
    </row>
    <row r="3469">
      <c r="A3469" s="19" t="s">
        <v>5105</v>
      </c>
      <c r="B3469" s="19" t="s">
        <v>5106</v>
      </c>
      <c r="C3469" s="19" t="s">
        <v>5127</v>
      </c>
      <c r="D3469" s="19" t="s">
        <v>5128</v>
      </c>
      <c r="E3469" s="14" t="s">
        <v>5106</v>
      </c>
      <c r="F3469" s="14" t="s">
        <v>18</v>
      </c>
      <c r="G3469" s="14" t="s">
        <v>5127</v>
      </c>
      <c r="H3469" s="13"/>
      <c r="I3469" s="13"/>
      <c r="J3469" s="20"/>
      <c r="K3469" s="20"/>
      <c r="L3469" s="20"/>
      <c r="M3469" s="20"/>
      <c r="N3469" s="20"/>
      <c r="O3469" s="20"/>
      <c r="P3469" s="20"/>
      <c r="Q3469" s="20"/>
      <c r="R3469" s="20"/>
      <c r="S3469" s="20"/>
      <c r="T3469" s="20"/>
      <c r="U3469" s="20"/>
      <c r="V3469" s="20"/>
      <c r="W3469" s="20"/>
      <c r="X3469" s="20"/>
    </row>
    <row r="3470">
      <c r="A3470" s="19" t="s">
        <v>5105</v>
      </c>
      <c r="B3470" s="19" t="s">
        <v>5106</v>
      </c>
      <c r="C3470" s="19" t="s">
        <v>5129</v>
      </c>
      <c r="D3470" s="19" t="s">
        <v>5130</v>
      </c>
      <c r="E3470" s="14" t="s">
        <v>5106</v>
      </c>
      <c r="F3470" s="14" t="s">
        <v>18</v>
      </c>
      <c r="G3470" s="14" t="s">
        <v>5129</v>
      </c>
      <c r="H3470" s="13"/>
      <c r="I3470" s="13"/>
      <c r="J3470" s="20"/>
      <c r="K3470" s="20"/>
      <c r="L3470" s="20"/>
      <c r="M3470" s="20"/>
      <c r="N3470" s="20"/>
      <c r="O3470" s="20"/>
      <c r="P3470" s="20"/>
      <c r="Q3470" s="20"/>
      <c r="R3470" s="20"/>
      <c r="S3470" s="20"/>
      <c r="T3470" s="20"/>
      <c r="U3470" s="20"/>
      <c r="V3470" s="20"/>
      <c r="W3470" s="20"/>
      <c r="X3470" s="20"/>
    </row>
    <row r="3471">
      <c r="A3471" s="19" t="s">
        <v>5105</v>
      </c>
      <c r="B3471" s="19" t="s">
        <v>5106</v>
      </c>
      <c r="C3471" s="19" t="s">
        <v>5131</v>
      </c>
      <c r="D3471" s="19" t="s">
        <v>5132</v>
      </c>
      <c r="E3471" s="14" t="s">
        <v>5106</v>
      </c>
      <c r="F3471" s="14" t="s">
        <v>18</v>
      </c>
      <c r="G3471" s="14" t="s">
        <v>5131</v>
      </c>
      <c r="H3471" s="13"/>
      <c r="I3471" s="13"/>
      <c r="J3471" s="20"/>
      <c r="K3471" s="20"/>
      <c r="L3471" s="20"/>
      <c r="M3471" s="20"/>
      <c r="N3471" s="20"/>
      <c r="O3471" s="20"/>
      <c r="P3471" s="20"/>
      <c r="Q3471" s="20"/>
      <c r="R3471" s="20"/>
      <c r="S3471" s="20"/>
      <c r="T3471" s="20"/>
      <c r="U3471" s="20"/>
      <c r="V3471" s="20"/>
      <c r="W3471" s="20"/>
      <c r="X3471" s="20"/>
    </row>
    <row r="3472">
      <c r="A3472" s="19" t="s">
        <v>5105</v>
      </c>
      <c r="B3472" s="19" t="s">
        <v>5106</v>
      </c>
      <c r="C3472" s="19" t="s">
        <v>5133</v>
      </c>
      <c r="D3472" s="19" t="s">
        <v>5126</v>
      </c>
      <c r="E3472" s="14" t="s">
        <v>5106</v>
      </c>
      <c r="F3472" s="14" t="s">
        <v>18</v>
      </c>
      <c r="G3472" s="14" t="s">
        <v>5133</v>
      </c>
      <c r="H3472" s="13"/>
      <c r="I3472" s="13"/>
      <c r="J3472" s="20"/>
      <c r="K3472" s="20"/>
      <c r="L3472" s="20"/>
      <c r="M3472" s="20"/>
      <c r="N3472" s="20"/>
      <c r="O3472" s="20"/>
      <c r="P3472" s="20"/>
      <c r="Q3472" s="20"/>
      <c r="R3472" s="20"/>
      <c r="S3472" s="20"/>
      <c r="T3472" s="20"/>
      <c r="U3472" s="20"/>
      <c r="V3472" s="20"/>
      <c r="W3472" s="20"/>
      <c r="X3472" s="20"/>
    </row>
    <row r="3473">
      <c r="A3473" s="19" t="s">
        <v>5105</v>
      </c>
      <c r="B3473" s="19" t="s">
        <v>5106</v>
      </c>
      <c r="C3473" s="19" t="s">
        <v>5134</v>
      </c>
      <c r="D3473" s="19" t="s">
        <v>5128</v>
      </c>
      <c r="E3473" s="14" t="s">
        <v>5106</v>
      </c>
      <c r="F3473" s="14" t="s">
        <v>18</v>
      </c>
      <c r="G3473" s="14" t="s">
        <v>5134</v>
      </c>
      <c r="H3473" s="13"/>
      <c r="I3473" s="13"/>
      <c r="J3473" s="20"/>
      <c r="K3473" s="20"/>
      <c r="L3473" s="20"/>
      <c r="M3473" s="20"/>
      <c r="N3473" s="20"/>
      <c r="O3473" s="20"/>
      <c r="P3473" s="20"/>
      <c r="Q3473" s="20"/>
      <c r="R3473" s="20"/>
      <c r="S3473" s="20"/>
      <c r="T3473" s="20"/>
      <c r="U3473" s="20"/>
      <c r="V3473" s="20"/>
      <c r="W3473" s="20"/>
      <c r="X3473" s="20"/>
    </row>
    <row r="3474">
      <c r="A3474" s="19" t="s">
        <v>5105</v>
      </c>
      <c r="B3474" s="19" t="s">
        <v>5106</v>
      </c>
      <c r="C3474" s="19" t="s">
        <v>5135</v>
      </c>
      <c r="D3474" s="19" t="s">
        <v>5136</v>
      </c>
      <c r="E3474" s="14" t="s">
        <v>5106</v>
      </c>
      <c r="F3474" s="14" t="s">
        <v>18</v>
      </c>
      <c r="G3474" s="14" t="s">
        <v>5135</v>
      </c>
      <c r="H3474" s="13"/>
      <c r="I3474" s="13"/>
      <c r="J3474" s="20"/>
      <c r="K3474" s="20"/>
      <c r="L3474" s="20"/>
      <c r="M3474" s="20"/>
      <c r="N3474" s="20"/>
      <c r="O3474" s="20"/>
      <c r="P3474" s="20"/>
      <c r="Q3474" s="20"/>
      <c r="R3474" s="20"/>
      <c r="S3474" s="20"/>
      <c r="T3474" s="20"/>
      <c r="U3474" s="20"/>
      <c r="V3474" s="20"/>
      <c r="W3474" s="20"/>
      <c r="X3474" s="20"/>
    </row>
    <row r="3475">
      <c r="A3475" s="19" t="s">
        <v>5105</v>
      </c>
      <c r="B3475" s="19" t="s">
        <v>5106</v>
      </c>
      <c r="C3475" s="19" t="s">
        <v>5137</v>
      </c>
      <c r="D3475" s="19" t="s">
        <v>5138</v>
      </c>
      <c r="E3475" s="14" t="s">
        <v>5106</v>
      </c>
      <c r="F3475" s="14" t="s">
        <v>18</v>
      </c>
      <c r="G3475" s="14" t="s">
        <v>5137</v>
      </c>
      <c r="H3475" s="13"/>
      <c r="I3475" s="13"/>
      <c r="J3475" s="20"/>
      <c r="K3475" s="20"/>
      <c r="L3475" s="20"/>
      <c r="M3475" s="20"/>
      <c r="N3475" s="20"/>
      <c r="O3475" s="20"/>
      <c r="P3475" s="20"/>
      <c r="Q3475" s="20"/>
      <c r="R3475" s="20"/>
      <c r="S3475" s="20"/>
      <c r="T3475" s="20"/>
      <c r="U3475" s="20"/>
      <c r="V3475" s="20"/>
      <c r="W3475" s="20"/>
      <c r="X3475" s="20"/>
    </row>
    <row r="3476">
      <c r="A3476" s="19" t="s">
        <v>5105</v>
      </c>
      <c r="B3476" s="19" t="s">
        <v>5106</v>
      </c>
      <c r="C3476" s="19" t="s">
        <v>5139</v>
      </c>
      <c r="D3476" s="19" t="s">
        <v>5140</v>
      </c>
      <c r="E3476" s="14" t="s">
        <v>5106</v>
      </c>
      <c r="F3476" s="14" t="s">
        <v>18</v>
      </c>
      <c r="G3476" s="14" t="s">
        <v>5139</v>
      </c>
      <c r="H3476" s="13"/>
      <c r="I3476" s="13"/>
      <c r="J3476" s="20"/>
      <c r="K3476" s="20"/>
      <c r="L3476" s="20"/>
      <c r="M3476" s="20"/>
      <c r="N3476" s="20"/>
      <c r="O3476" s="20"/>
      <c r="P3476" s="20"/>
      <c r="Q3476" s="20"/>
      <c r="R3476" s="20"/>
      <c r="S3476" s="20"/>
      <c r="T3476" s="20"/>
      <c r="U3476" s="20"/>
      <c r="V3476" s="20"/>
      <c r="W3476" s="20"/>
      <c r="X3476" s="20"/>
    </row>
    <row r="3477">
      <c r="A3477" s="19" t="s">
        <v>5105</v>
      </c>
      <c r="B3477" s="19" t="s">
        <v>5106</v>
      </c>
      <c r="C3477" s="19" t="s">
        <v>5141</v>
      </c>
      <c r="D3477" s="19" t="s">
        <v>5142</v>
      </c>
      <c r="E3477" s="14" t="s">
        <v>5106</v>
      </c>
      <c r="F3477" s="14" t="s">
        <v>18</v>
      </c>
      <c r="G3477" s="14" t="s">
        <v>5141</v>
      </c>
      <c r="H3477" s="13"/>
      <c r="I3477" s="13"/>
      <c r="J3477" s="20"/>
      <c r="K3477" s="20"/>
      <c r="L3477" s="20"/>
      <c r="M3477" s="20"/>
      <c r="N3477" s="20"/>
      <c r="O3477" s="20"/>
      <c r="P3477" s="20"/>
      <c r="Q3477" s="20"/>
      <c r="R3477" s="20"/>
      <c r="S3477" s="20"/>
      <c r="T3477" s="20"/>
      <c r="U3477" s="20"/>
      <c r="V3477" s="20"/>
      <c r="W3477" s="20"/>
      <c r="X3477" s="20"/>
    </row>
    <row r="3478">
      <c r="A3478" s="19" t="s">
        <v>5105</v>
      </c>
      <c r="B3478" s="19" t="s">
        <v>5106</v>
      </c>
      <c r="C3478" s="19" t="s">
        <v>5143</v>
      </c>
      <c r="D3478" s="19" t="s">
        <v>5144</v>
      </c>
      <c r="E3478" s="14" t="s">
        <v>5106</v>
      </c>
      <c r="F3478" s="14" t="s">
        <v>18</v>
      </c>
      <c r="G3478" s="14" t="s">
        <v>5143</v>
      </c>
      <c r="H3478" s="13"/>
      <c r="I3478" s="13"/>
      <c r="J3478" s="20"/>
      <c r="K3478" s="20"/>
      <c r="L3478" s="20"/>
      <c r="M3478" s="20"/>
      <c r="N3478" s="20"/>
      <c r="O3478" s="20"/>
      <c r="P3478" s="20"/>
      <c r="Q3478" s="20"/>
      <c r="R3478" s="20"/>
      <c r="S3478" s="20"/>
      <c r="T3478" s="20"/>
      <c r="U3478" s="20"/>
      <c r="V3478" s="20"/>
      <c r="W3478" s="20"/>
      <c r="X3478" s="20"/>
    </row>
    <row r="3479">
      <c r="A3479" s="19" t="s">
        <v>5105</v>
      </c>
      <c r="B3479" s="19" t="s">
        <v>5106</v>
      </c>
      <c r="C3479" s="19" t="s">
        <v>5145</v>
      </c>
      <c r="D3479" s="19" t="s">
        <v>5146</v>
      </c>
      <c r="E3479" s="14" t="s">
        <v>5106</v>
      </c>
      <c r="F3479" s="14" t="s">
        <v>18</v>
      </c>
      <c r="G3479" s="14" t="s">
        <v>5145</v>
      </c>
      <c r="H3479" s="13"/>
      <c r="I3479" s="13"/>
      <c r="J3479" s="20"/>
      <c r="K3479" s="20"/>
      <c r="L3479" s="20"/>
      <c r="M3479" s="20"/>
      <c r="N3479" s="20"/>
      <c r="O3479" s="20"/>
      <c r="P3479" s="20"/>
      <c r="Q3479" s="20"/>
      <c r="R3479" s="20"/>
      <c r="S3479" s="20"/>
      <c r="T3479" s="20"/>
      <c r="U3479" s="20"/>
      <c r="V3479" s="20"/>
      <c r="W3479" s="20"/>
      <c r="X3479" s="20"/>
    </row>
    <row r="3480">
      <c r="A3480" s="19" t="s">
        <v>5105</v>
      </c>
      <c r="B3480" s="19" t="s">
        <v>5106</v>
      </c>
      <c r="C3480" s="19" t="s">
        <v>5147</v>
      </c>
      <c r="D3480" s="19" t="s">
        <v>5148</v>
      </c>
      <c r="E3480" s="14" t="s">
        <v>5106</v>
      </c>
      <c r="F3480" s="14" t="s">
        <v>18</v>
      </c>
      <c r="G3480" s="14" t="s">
        <v>5147</v>
      </c>
      <c r="H3480" s="13"/>
      <c r="I3480" s="13"/>
      <c r="J3480" s="20"/>
      <c r="K3480" s="20"/>
      <c r="L3480" s="20"/>
      <c r="M3480" s="20"/>
      <c r="N3480" s="20"/>
      <c r="O3480" s="20"/>
      <c r="P3480" s="20"/>
      <c r="Q3480" s="20"/>
      <c r="R3480" s="20"/>
      <c r="S3480" s="20"/>
      <c r="T3480" s="20"/>
      <c r="U3480" s="20"/>
      <c r="V3480" s="20"/>
      <c r="W3480" s="20"/>
      <c r="X3480" s="20"/>
    </row>
    <row r="3481">
      <c r="A3481" s="19" t="s">
        <v>5105</v>
      </c>
      <c r="B3481" s="19" t="s">
        <v>5106</v>
      </c>
      <c r="C3481" s="19" t="s">
        <v>5149</v>
      </c>
      <c r="D3481" s="19" t="s">
        <v>5150</v>
      </c>
      <c r="E3481" s="14" t="s">
        <v>5106</v>
      </c>
      <c r="F3481" s="14" t="s">
        <v>18</v>
      </c>
      <c r="G3481" s="14" t="s">
        <v>5149</v>
      </c>
      <c r="H3481" s="13"/>
      <c r="I3481" s="13"/>
      <c r="J3481" s="20"/>
      <c r="K3481" s="20"/>
      <c r="L3481" s="20"/>
      <c r="M3481" s="20"/>
      <c r="N3481" s="20"/>
      <c r="O3481" s="20"/>
      <c r="P3481" s="20"/>
      <c r="Q3481" s="20"/>
      <c r="R3481" s="20"/>
      <c r="S3481" s="20"/>
      <c r="T3481" s="20"/>
      <c r="U3481" s="20"/>
      <c r="V3481" s="20"/>
      <c r="W3481" s="20"/>
      <c r="X3481" s="20"/>
    </row>
    <row r="3482">
      <c r="A3482" s="21"/>
      <c r="J3482" s="22" t="s">
        <v>10</v>
      </c>
      <c r="K3482" s="22"/>
      <c r="L3482" s="22"/>
      <c r="M3482" s="22"/>
      <c r="N3482" s="22"/>
      <c r="O3482" s="22"/>
      <c r="P3482" s="22"/>
      <c r="Q3482" s="22"/>
      <c r="R3482" s="22"/>
      <c r="S3482" s="22"/>
      <c r="T3482" s="22"/>
      <c r="U3482" s="22"/>
      <c r="V3482" s="22"/>
      <c r="W3482" s="22"/>
      <c r="X3482" s="22"/>
    </row>
    <row r="3483">
      <c r="A3483" s="19" t="s">
        <v>5151</v>
      </c>
      <c r="B3483" s="19" t="s">
        <v>5152</v>
      </c>
      <c r="C3483" s="19" t="s">
        <v>5153</v>
      </c>
      <c r="D3483" s="19" t="s">
        <v>5154</v>
      </c>
      <c r="E3483" s="14" t="s">
        <v>5152</v>
      </c>
      <c r="F3483" s="14" t="s">
        <v>15</v>
      </c>
      <c r="G3483" s="14" t="s">
        <v>5153</v>
      </c>
      <c r="H3483" s="13"/>
      <c r="I3483" s="13"/>
      <c r="J3483" s="20"/>
      <c r="K3483" s="20"/>
      <c r="L3483" s="20"/>
      <c r="M3483" s="20"/>
      <c r="N3483" s="20"/>
      <c r="O3483" s="20"/>
      <c r="P3483" s="20"/>
      <c r="Q3483" s="20"/>
      <c r="R3483" s="20"/>
      <c r="S3483" s="20"/>
      <c r="T3483" s="20"/>
      <c r="U3483" s="20"/>
      <c r="V3483" s="20"/>
      <c r="W3483" s="20"/>
      <c r="X3483" s="20"/>
    </row>
    <row r="3484">
      <c r="A3484" s="19" t="s">
        <v>5151</v>
      </c>
      <c r="B3484" s="19" t="s">
        <v>5152</v>
      </c>
      <c r="C3484" s="19" t="s">
        <v>1212</v>
      </c>
      <c r="D3484" s="19" t="s">
        <v>5155</v>
      </c>
      <c r="E3484" s="14" t="s">
        <v>5152</v>
      </c>
      <c r="F3484" s="14" t="s">
        <v>15</v>
      </c>
      <c r="G3484" s="14" t="s">
        <v>1212</v>
      </c>
      <c r="H3484" s="13"/>
      <c r="I3484" s="13"/>
      <c r="J3484" s="20"/>
      <c r="K3484" s="20"/>
      <c r="L3484" s="20"/>
      <c r="M3484" s="20"/>
      <c r="N3484" s="20"/>
      <c r="O3484" s="20"/>
      <c r="P3484" s="20"/>
      <c r="Q3484" s="20"/>
      <c r="R3484" s="20"/>
      <c r="S3484" s="20"/>
      <c r="T3484" s="20"/>
      <c r="U3484" s="20"/>
      <c r="V3484" s="20"/>
      <c r="W3484" s="20"/>
      <c r="X3484" s="20"/>
    </row>
    <row r="3485">
      <c r="A3485" s="19" t="s">
        <v>5151</v>
      </c>
      <c r="B3485" s="19" t="s">
        <v>5152</v>
      </c>
      <c r="C3485" s="19" t="s">
        <v>5156</v>
      </c>
      <c r="D3485" s="19" t="s">
        <v>5157</v>
      </c>
      <c r="E3485" s="14" t="s">
        <v>5152</v>
      </c>
      <c r="F3485" s="14" t="s">
        <v>18</v>
      </c>
      <c r="G3485" s="14" t="s">
        <v>5158</v>
      </c>
      <c r="H3485" s="13"/>
      <c r="I3485" s="13"/>
      <c r="J3485" s="20"/>
      <c r="K3485" s="20"/>
      <c r="L3485" s="20"/>
      <c r="M3485" s="20"/>
      <c r="N3485" s="20"/>
      <c r="O3485" s="20"/>
      <c r="P3485" s="20"/>
      <c r="Q3485" s="20"/>
      <c r="R3485" s="20"/>
      <c r="S3485" s="20"/>
      <c r="T3485" s="20"/>
      <c r="U3485" s="20"/>
      <c r="V3485" s="20"/>
      <c r="W3485" s="20"/>
      <c r="X3485" s="20"/>
    </row>
    <row r="3486">
      <c r="A3486" s="19" t="s">
        <v>5151</v>
      </c>
      <c r="B3486" s="19" t="s">
        <v>5152</v>
      </c>
      <c r="C3486" s="19" t="s">
        <v>5159</v>
      </c>
      <c r="D3486" s="19" t="s">
        <v>5160</v>
      </c>
      <c r="E3486" s="14" t="s">
        <v>5152</v>
      </c>
      <c r="F3486" s="14" t="s">
        <v>18</v>
      </c>
      <c r="G3486" s="14" t="s">
        <v>5161</v>
      </c>
      <c r="H3486" s="13"/>
      <c r="I3486" s="13"/>
      <c r="J3486" s="20"/>
      <c r="K3486" s="20"/>
      <c r="L3486" s="20"/>
      <c r="M3486" s="20"/>
      <c r="N3486" s="20"/>
      <c r="O3486" s="20"/>
      <c r="P3486" s="20"/>
      <c r="Q3486" s="20"/>
      <c r="R3486" s="20"/>
      <c r="S3486" s="20"/>
      <c r="T3486" s="20"/>
      <c r="U3486" s="20"/>
      <c r="V3486" s="20"/>
      <c r="W3486" s="20"/>
      <c r="X3486" s="20"/>
    </row>
    <row r="3487">
      <c r="A3487" s="19" t="s">
        <v>5162</v>
      </c>
      <c r="B3487" s="19" t="s">
        <v>5163</v>
      </c>
      <c r="C3487" s="19" t="s">
        <v>5164</v>
      </c>
      <c r="D3487" s="19" t="s">
        <v>5165</v>
      </c>
      <c r="E3487" s="14" t="s">
        <v>5163</v>
      </c>
      <c r="F3487" s="14" t="s">
        <v>18</v>
      </c>
      <c r="G3487" s="14" t="s">
        <v>5166</v>
      </c>
      <c r="H3487" s="13"/>
      <c r="I3487" s="13"/>
      <c r="J3487" s="20"/>
      <c r="K3487" s="20"/>
      <c r="L3487" s="20"/>
      <c r="M3487" s="20"/>
      <c r="N3487" s="20"/>
      <c r="O3487" s="20"/>
      <c r="P3487" s="20"/>
      <c r="Q3487" s="20"/>
      <c r="R3487" s="20"/>
      <c r="S3487" s="20"/>
      <c r="T3487" s="20"/>
      <c r="U3487" s="20"/>
      <c r="V3487" s="20"/>
      <c r="W3487" s="20"/>
      <c r="X3487" s="20"/>
    </row>
    <row r="3488">
      <c r="A3488" s="19" t="s">
        <v>5162</v>
      </c>
      <c r="B3488" s="19" t="s">
        <v>5163</v>
      </c>
      <c r="C3488" s="19" t="s">
        <v>5167</v>
      </c>
      <c r="D3488" s="19" t="s">
        <v>5168</v>
      </c>
      <c r="E3488" s="14" t="s">
        <v>5163</v>
      </c>
      <c r="F3488" s="14" t="s">
        <v>18</v>
      </c>
      <c r="G3488" s="14" t="s">
        <v>5169</v>
      </c>
      <c r="H3488" s="13"/>
      <c r="I3488" s="13"/>
      <c r="J3488" s="20"/>
      <c r="K3488" s="20"/>
      <c r="L3488" s="20"/>
      <c r="M3488" s="20"/>
      <c r="N3488" s="20"/>
      <c r="O3488" s="20"/>
      <c r="P3488" s="20"/>
      <c r="Q3488" s="20"/>
      <c r="R3488" s="20"/>
      <c r="S3488" s="20"/>
      <c r="T3488" s="20"/>
      <c r="U3488" s="20"/>
      <c r="V3488" s="20"/>
      <c r="W3488" s="20"/>
      <c r="X3488" s="20"/>
    </row>
    <row r="3489">
      <c r="A3489" s="19" t="s">
        <v>5162</v>
      </c>
      <c r="B3489" s="19" t="s">
        <v>5163</v>
      </c>
      <c r="C3489" s="19" t="s">
        <v>5170</v>
      </c>
      <c r="D3489" s="19" t="s">
        <v>5171</v>
      </c>
      <c r="E3489" s="14" t="s">
        <v>5163</v>
      </c>
      <c r="F3489" s="14" t="s">
        <v>18</v>
      </c>
      <c r="G3489" s="14" t="s">
        <v>5172</v>
      </c>
      <c r="H3489" s="13"/>
      <c r="I3489" s="13"/>
      <c r="J3489" s="20"/>
      <c r="K3489" s="20"/>
      <c r="L3489" s="20"/>
      <c r="M3489" s="20"/>
      <c r="N3489" s="20"/>
      <c r="O3489" s="20"/>
      <c r="P3489" s="20"/>
      <c r="Q3489" s="20"/>
      <c r="R3489" s="20"/>
      <c r="S3489" s="20"/>
      <c r="T3489" s="20"/>
      <c r="U3489" s="20"/>
      <c r="V3489" s="20"/>
      <c r="W3489" s="20"/>
      <c r="X3489" s="20"/>
    </row>
    <row r="3490">
      <c r="A3490" s="19" t="s">
        <v>5162</v>
      </c>
      <c r="B3490" s="19" t="s">
        <v>5163</v>
      </c>
      <c r="C3490" s="19" t="s">
        <v>5173</v>
      </c>
      <c r="D3490" s="19" t="s">
        <v>5174</v>
      </c>
      <c r="E3490" s="14" t="s">
        <v>5163</v>
      </c>
      <c r="F3490" s="14" t="s">
        <v>18</v>
      </c>
      <c r="G3490" s="14" t="s">
        <v>5175</v>
      </c>
      <c r="H3490" s="13"/>
      <c r="I3490" s="13"/>
      <c r="J3490" s="20"/>
      <c r="K3490" s="20"/>
      <c r="L3490" s="20"/>
      <c r="M3490" s="20"/>
      <c r="N3490" s="20"/>
      <c r="O3490" s="20"/>
      <c r="P3490" s="20"/>
      <c r="Q3490" s="20"/>
      <c r="R3490" s="20"/>
      <c r="S3490" s="20"/>
      <c r="T3490" s="20"/>
      <c r="U3490" s="20"/>
      <c r="V3490" s="20"/>
      <c r="W3490" s="20"/>
      <c r="X3490" s="20"/>
    </row>
    <row r="3491">
      <c r="A3491" s="19" t="s">
        <v>5162</v>
      </c>
      <c r="B3491" s="19" t="s">
        <v>5163</v>
      </c>
      <c r="C3491" s="19" t="s">
        <v>5176</v>
      </c>
      <c r="D3491" s="19" t="s">
        <v>5177</v>
      </c>
      <c r="E3491" s="14" t="s">
        <v>5163</v>
      </c>
      <c r="F3491" s="14" t="s">
        <v>18</v>
      </c>
      <c r="G3491" s="14" t="s">
        <v>5178</v>
      </c>
      <c r="H3491" s="13"/>
      <c r="I3491" s="13"/>
      <c r="J3491" s="20"/>
      <c r="K3491" s="20"/>
      <c r="L3491" s="20"/>
      <c r="M3491" s="20"/>
      <c r="N3491" s="20"/>
      <c r="O3491" s="20"/>
      <c r="P3491" s="20"/>
      <c r="Q3491" s="20"/>
      <c r="R3491" s="20"/>
      <c r="S3491" s="20"/>
      <c r="T3491" s="20"/>
      <c r="U3491" s="20"/>
      <c r="V3491" s="20"/>
      <c r="W3491" s="20"/>
      <c r="X3491" s="20"/>
    </row>
    <row r="3492">
      <c r="A3492" s="19" t="s">
        <v>5162</v>
      </c>
      <c r="B3492" s="19" t="s">
        <v>5163</v>
      </c>
      <c r="C3492" s="19" t="s">
        <v>5179</v>
      </c>
      <c r="D3492" s="19" t="s">
        <v>5180</v>
      </c>
      <c r="E3492" s="14" t="s">
        <v>5163</v>
      </c>
      <c r="F3492" s="14" t="s">
        <v>18</v>
      </c>
      <c r="G3492" s="14" t="s">
        <v>5181</v>
      </c>
      <c r="H3492" s="13"/>
      <c r="I3492" s="13"/>
      <c r="J3492" s="20"/>
      <c r="K3492" s="20"/>
      <c r="L3492" s="20"/>
      <c r="M3492" s="20"/>
      <c r="N3492" s="20"/>
      <c r="O3492" s="20"/>
      <c r="P3492" s="20"/>
      <c r="Q3492" s="20"/>
      <c r="R3492" s="20"/>
      <c r="S3492" s="20"/>
      <c r="T3492" s="20"/>
      <c r="U3492" s="20"/>
      <c r="V3492" s="20"/>
      <c r="W3492" s="20"/>
      <c r="X3492" s="20"/>
    </row>
    <row r="3493">
      <c r="A3493" s="19" t="s">
        <v>5162</v>
      </c>
      <c r="B3493" s="19" t="s">
        <v>5163</v>
      </c>
      <c r="C3493" s="19" t="s">
        <v>5182</v>
      </c>
      <c r="D3493" s="19" t="s">
        <v>5183</v>
      </c>
      <c r="E3493" s="14" t="s">
        <v>5163</v>
      </c>
      <c r="F3493" s="14" t="s">
        <v>18</v>
      </c>
      <c r="G3493" s="14" t="s">
        <v>5184</v>
      </c>
      <c r="H3493" s="13"/>
      <c r="I3493" s="13"/>
      <c r="J3493" s="20"/>
      <c r="K3493" s="20"/>
      <c r="L3493" s="20"/>
      <c r="M3493" s="20"/>
      <c r="N3493" s="20"/>
      <c r="O3493" s="20"/>
      <c r="P3493" s="20"/>
      <c r="Q3493" s="20"/>
      <c r="R3493" s="20"/>
      <c r="S3493" s="20"/>
      <c r="T3493" s="20"/>
      <c r="U3493" s="20"/>
      <c r="V3493" s="20"/>
      <c r="W3493" s="20"/>
      <c r="X3493" s="20"/>
    </row>
    <row r="3494">
      <c r="A3494" s="19" t="s">
        <v>5162</v>
      </c>
      <c r="B3494" s="19" t="s">
        <v>5163</v>
      </c>
      <c r="C3494" s="19" t="s">
        <v>5185</v>
      </c>
      <c r="D3494" s="19" t="s">
        <v>5186</v>
      </c>
      <c r="E3494" s="14" t="s">
        <v>5163</v>
      </c>
      <c r="F3494" s="14" t="s">
        <v>18</v>
      </c>
      <c r="G3494" s="14" t="s">
        <v>5185</v>
      </c>
      <c r="H3494" s="13"/>
      <c r="I3494" s="13"/>
      <c r="J3494" s="20"/>
      <c r="K3494" s="20"/>
      <c r="L3494" s="20"/>
      <c r="M3494" s="20"/>
      <c r="N3494" s="20"/>
      <c r="O3494" s="20"/>
      <c r="P3494" s="20"/>
      <c r="Q3494" s="20"/>
      <c r="R3494" s="20"/>
      <c r="S3494" s="20"/>
      <c r="T3494" s="20"/>
      <c r="U3494" s="20"/>
      <c r="V3494" s="20"/>
      <c r="W3494" s="20"/>
      <c r="X3494" s="20"/>
    </row>
    <row r="3495">
      <c r="A3495" s="19" t="s">
        <v>5162</v>
      </c>
      <c r="B3495" s="19" t="s">
        <v>5163</v>
      </c>
      <c r="C3495" s="19" t="s">
        <v>5187</v>
      </c>
      <c r="D3495" s="19" t="s">
        <v>5188</v>
      </c>
      <c r="E3495" s="14" t="s">
        <v>5163</v>
      </c>
      <c r="F3495" s="14" t="s">
        <v>18</v>
      </c>
      <c r="G3495" s="14" t="s">
        <v>5187</v>
      </c>
      <c r="H3495" s="13"/>
      <c r="I3495" s="13"/>
      <c r="J3495" s="20"/>
      <c r="K3495" s="20"/>
      <c r="L3495" s="20"/>
      <c r="M3495" s="20"/>
      <c r="N3495" s="20"/>
      <c r="O3495" s="20"/>
      <c r="P3495" s="20"/>
      <c r="Q3495" s="20"/>
      <c r="R3495" s="20"/>
      <c r="S3495" s="20"/>
      <c r="T3495" s="20"/>
      <c r="U3495" s="20"/>
      <c r="V3495" s="20"/>
      <c r="W3495" s="20"/>
      <c r="X3495" s="20"/>
    </row>
    <row r="3496">
      <c r="A3496" s="19" t="s">
        <v>5162</v>
      </c>
      <c r="B3496" s="19" t="s">
        <v>5163</v>
      </c>
      <c r="C3496" s="19" t="s">
        <v>5189</v>
      </c>
      <c r="D3496" s="19" t="s">
        <v>5190</v>
      </c>
      <c r="E3496" s="14" t="s">
        <v>5163</v>
      </c>
      <c r="F3496" s="14" t="s">
        <v>18</v>
      </c>
      <c r="G3496" s="14" t="s">
        <v>5191</v>
      </c>
      <c r="H3496" s="13"/>
      <c r="I3496" s="13"/>
      <c r="J3496" s="20"/>
      <c r="K3496" s="20"/>
      <c r="L3496" s="20"/>
      <c r="M3496" s="20"/>
      <c r="N3496" s="20"/>
      <c r="O3496" s="20"/>
      <c r="P3496" s="20"/>
      <c r="Q3496" s="20"/>
      <c r="R3496" s="20"/>
      <c r="S3496" s="20"/>
      <c r="T3496" s="20"/>
      <c r="U3496" s="20"/>
      <c r="V3496" s="20"/>
      <c r="W3496" s="20"/>
      <c r="X3496" s="20"/>
    </row>
    <row r="3497">
      <c r="A3497" s="19" t="s">
        <v>5192</v>
      </c>
      <c r="B3497" s="19" t="s">
        <v>5193</v>
      </c>
      <c r="C3497" s="19" t="s">
        <v>5194</v>
      </c>
      <c r="D3497" s="19" t="s">
        <v>5195</v>
      </c>
      <c r="E3497" s="14" t="s">
        <v>5193</v>
      </c>
      <c r="F3497" s="14" t="s">
        <v>5196</v>
      </c>
      <c r="G3497" s="14" t="s">
        <v>5194</v>
      </c>
      <c r="H3497" s="13"/>
      <c r="I3497" s="13"/>
      <c r="J3497" s="20"/>
      <c r="K3497" s="20"/>
      <c r="L3497" s="20"/>
      <c r="M3497" s="20"/>
      <c r="N3497" s="20"/>
      <c r="O3497" s="20"/>
      <c r="P3497" s="20"/>
      <c r="Q3497" s="20"/>
      <c r="R3497" s="20"/>
      <c r="S3497" s="20"/>
      <c r="T3497" s="20"/>
      <c r="U3497" s="20"/>
      <c r="V3497" s="20"/>
      <c r="W3497" s="20"/>
      <c r="X3497" s="20"/>
    </row>
    <row r="3498">
      <c r="A3498" s="19" t="s">
        <v>5192</v>
      </c>
      <c r="B3498" s="19" t="s">
        <v>5193</v>
      </c>
      <c r="C3498" s="19" t="s">
        <v>13</v>
      </c>
      <c r="D3498" s="19" t="s">
        <v>14</v>
      </c>
      <c r="E3498" s="14" t="s">
        <v>5193</v>
      </c>
      <c r="F3498" s="14" t="s">
        <v>38</v>
      </c>
      <c r="G3498" s="14" t="s">
        <v>13</v>
      </c>
      <c r="H3498" s="13"/>
      <c r="I3498" s="13"/>
      <c r="J3498" s="20"/>
      <c r="K3498" s="20"/>
      <c r="L3498" s="20"/>
      <c r="M3498" s="20"/>
      <c r="N3498" s="20"/>
      <c r="O3498" s="20"/>
      <c r="P3498" s="20"/>
      <c r="Q3498" s="20"/>
      <c r="R3498" s="20"/>
      <c r="S3498" s="20"/>
      <c r="T3498" s="20"/>
      <c r="U3498" s="20"/>
      <c r="V3498" s="20"/>
      <c r="W3498" s="20"/>
      <c r="X3498" s="20"/>
    </row>
    <row r="3499">
      <c r="A3499" s="19" t="s">
        <v>5192</v>
      </c>
      <c r="B3499" s="19" t="s">
        <v>5193</v>
      </c>
      <c r="C3499" s="19" t="s">
        <v>205</v>
      </c>
      <c r="D3499" s="19" t="s">
        <v>5197</v>
      </c>
      <c r="E3499" s="14" t="s">
        <v>5193</v>
      </c>
      <c r="F3499" s="14" t="s">
        <v>38</v>
      </c>
      <c r="G3499" s="14" t="s">
        <v>205</v>
      </c>
      <c r="H3499" s="13"/>
      <c r="I3499" s="13"/>
      <c r="J3499" s="20"/>
      <c r="K3499" s="20"/>
      <c r="L3499" s="20"/>
      <c r="M3499" s="20"/>
      <c r="N3499" s="20"/>
      <c r="O3499" s="20"/>
      <c r="P3499" s="20"/>
      <c r="Q3499" s="20"/>
      <c r="R3499" s="20"/>
      <c r="S3499" s="20"/>
      <c r="T3499" s="20"/>
      <c r="U3499" s="20"/>
      <c r="V3499" s="20"/>
      <c r="W3499" s="20"/>
      <c r="X3499" s="20"/>
    </row>
    <row r="3500">
      <c r="A3500" s="19" t="s">
        <v>5198</v>
      </c>
      <c r="B3500" s="19" t="s">
        <v>5199</v>
      </c>
      <c r="C3500" s="19" t="s">
        <v>5200</v>
      </c>
      <c r="D3500" s="19" t="s">
        <v>5201</v>
      </c>
      <c r="E3500" s="14" t="s">
        <v>5202</v>
      </c>
      <c r="F3500" s="14" t="s">
        <v>18</v>
      </c>
      <c r="G3500" s="14" t="s">
        <v>5203</v>
      </c>
      <c r="H3500" s="13"/>
      <c r="I3500" s="13"/>
      <c r="J3500" s="20"/>
      <c r="K3500" s="20"/>
      <c r="L3500" s="20"/>
      <c r="M3500" s="20"/>
      <c r="N3500" s="20"/>
      <c r="O3500" s="20"/>
      <c r="P3500" s="20"/>
      <c r="Q3500" s="20"/>
      <c r="R3500" s="20"/>
      <c r="S3500" s="20"/>
      <c r="T3500" s="20"/>
      <c r="U3500" s="20"/>
      <c r="V3500" s="20"/>
      <c r="W3500" s="20"/>
      <c r="X3500" s="20"/>
    </row>
    <row r="3501">
      <c r="A3501" s="19" t="s">
        <v>5198</v>
      </c>
      <c r="B3501" s="19" t="s">
        <v>5202</v>
      </c>
      <c r="C3501" s="19" t="s">
        <v>5204</v>
      </c>
      <c r="D3501" s="19" t="s">
        <v>5205</v>
      </c>
      <c r="E3501" s="14" t="s">
        <v>5202</v>
      </c>
      <c r="F3501" s="14" t="s">
        <v>18</v>
      </c>
      <c r="G3501" s="14" t="s">
        <v>5206</v>
      </c>
      <c r="H3501" s="13"/>
      <c r="I3501" s="13"/>
      <c r="J3501" s="20"/>
      <c r="K3501" s="20"/>
      <c r="L3501" s="20"/>
      <c r="M3501" s="20"/>
      <c r="N3501" s="20"/>
      <c r="O3501" s="20"/>
      <c r="P3501" s="20"/>
      <c r="Q3501" s="20"/>
      <c r="R3501" s="20"/>
      <c r="S3501" s="20"/>
      <c r="T3501" s="20"/>
      <c r="U3501" s="20"/>
      <c r="V3501" s="20"/>
      <c r="W3501" s="20"/>
      <c r="X3501" s="20"/>
    </row>
    <row r="3502">
      <c r="A3502" s="19" t="s">
        <v>5192</v>
      </c>
      <c r="B3502" s="19" t="s">
        <v>5207</v>
      </c>
      <c r="C3502" s="19" t="s">
        <v>13</v>
      </c>
      <c r="D3502" s="19" t="s">
        <v>5208</v>
      </c>
      <c r="E3502" s="14" t="s">
        <v>5207</v>
      </c>
      <c r="F3502" s="14" t="s">
        <v>15</v>
      </c>
      <c r="G3502" s="14" t="s">
        <v>13</v>
      </c>
      <c r="H3502" s="13"/>
      <c r="I3502" s="13"/>
      <c r="J3502" s="20"/>
      <c r="K3502" s="20"/>
      <c r="L3502" s="20"/>
      <c r="M3502" s="20"/>
      <c r="N3502" s="20"/>
      <c r="O3502" s="20"/>
      <c r="P3502" s="20"/>
      <c r="Q3502" s="20"/>
      <c r="R3502" s="20"/>
      <c r="S3502" s="20"/>
      <c r="T3502" s="20"/>
      <c r="U3502" s="20"/>
      <c r="V3502" s="20"/>
      <c r="W3502" s="20"/>
      <c r="X3502" s="20"/>
    </row>
    <row r="3503" ht="14.25" customHeight="1">
      <c r="A3503" s="21"/>
      <c r="J3503" s="22" t="s">
        <v>10</v>
      </c>
      <c r="K3503" s="22"/>
      <c r="L3503" s="22"/>
      <c r="M3503" s="22"/>
      <c r="N3503" s="22"/>
      <c r="O3503" s="22"/>
      <c r="P3503" s="22"/>
      <c r="Q3503" s="22"/>
      <c r="R3503" s="22"/>
      <c r="S3503" s="22"/>
      <c r="T3503" s="22"/>
      <c r="U3503" s="22"/>
      <c r="V3503" s="22"/>
      <c r="W3503" s="22"/>
      <c r="X3503" s="22"/>
    </row>
    <row r="3504">
      <c r="A3504" s="19" t="s">
        <v>5209</v>
      </c>
      <c r="B3504" s="19" t="s">
        <v>5210</v>
      </c>
      <c r="C3504" s="19" t="s">
        <v>1896</v>
      </c>
      <c r="D3504" s="19" t="s">
        <v>5211</v>
      </c>
      <c r="E3504" s="14" t="s">
        <v>5210</v>
      </c>
      <c r="F3504" s="14" t="s">
        <v>18</v>
      </c>
      <c r="G3504" s="14" t="s">
        <v>1896</v>
      </c>
      <c r="H3504" s="13"/>
      <c r="I3504" s="13"/>
      <c r="J3504" s="20"/>
      <c r="K3504" s="20"/>
      <c r="L3504" s="20"/>
      <c r="M3504" s="20"/>
      <c r="N3504" s="20"/>
      <c r="O3504" s="20"/>
      <c r="P3504" s="20"/>
      <c r="Q3504" s="20"/>
      <c r="R3504" s="20"/>
      <c r="S3504" s="20"/>
      <c r="T3504" s="20"/>
      <c r="U3504" s="20"/>
      <c r="V3504" s="20"/>
      <c r="W3504" s="20"/>
      <c r="X3504" s="20"/>
    </row>
    <row r="3505">
      <c r="A3505" s="19" t="s">
        <v>5209</v>
      </c>
      <c r="B3505" s="19" t="s">
        <v>5210</v>
      </c>
      <c r="C3505" s="19" t="s">
        <v>5212</v>
      </c>
      <c r="D3505" s="19" t="s">
        <v>5213</v>
      </c>
      <c r="E3505" s="14" t="s">
        <v>5210</v>
      </c>
      <c r="F3505" s="14" t="s">
        <v>18</v>
      </c>
      <c r="G3505" s="14" t="s">
        <v>5212</v>
      </c>
      <c r="H3505" s="13"/>
      <c r="I3505" s="13"/>
      <c r="J3505" s="20"/>
      <c r="K3505" s="20"/>
      <c r="L3505" s="20"/>
      <c r="M3505" s="20"/>
      <c r="N3505" s="20"/>
      <c r="O3505" s="20"/>
      <c r="P3505" s="20"/>
      <c r="Q3505" s="20"/>
      <c r="R3505" s="20"/>
      <c r="S3505" s="20"/>
      <c r="T3505" s="20"/>
      <c r="U3505" s="20"/>
      <c r="V3505" s="20"/>
      <c r="W3505" s="20"/>
      <c r="X3505" s="20"/>
    </row>
    <row r="3506">
      <c r="A3506" s="19" t="s">
        <v>5209</v>
      </c>
      <c r="B3506" s="19" t="s">
        <v>5210</v>
      </c>
      <c r="C3506" s="19" t="s">
        <v>5214</v>
      </c>
      <c r="D3506" s="19" t="s">
        <v>5215</v>
      </c>
      <c r="E3506" s="14" t="s">
        <v>5210</v>
      </c>
      <c r="F3506" s="14" t="s">
        <v>18</v>
      </c>
      <c r="G3506" s="14" t="s">
        <v>5214</v>
      </c>
      <c r="H3506" s="13"/>
      <c r="I3506" s="13"/>
      <c r="J3506" s="20"/>
      <c r="K3506" s="20"/>
      <c r="L3506" s="20"/>
      <c r="M3506" s="20"/>
      <c r="N3506" s="20"/>
      <c r="O3506" s="20"/>
      <c r="P3506" s="20"/>
      <c r="Q3506" s="20"/>
      <c r="R3506" s="20"/>
      <c r="S3506" s="20"/>
      <c r="T3506" s="20"/>
      <c r="U3506" s="20"/>
      <c r="V3506" s="20"/>
      <c r="W3506" s="20"/>
      <c r="X3506" s="20"/>
    </row>
    <row r="3507">
      <c r="A3507" s="19" t="s">
        <v>5209</v>
      </c>
      <c r="B3507" s="19" t="s">
        <v>5210</v>
      </c>
      <c r="C3507" s="19" t="s">
        <v>5216</v>
      </c>
      <c r="D3507" s="19" t="s">
        <v>5217</v>
      </c>
      <c r="E3507" s="14" t="s">
        <v>5210</v>
      </c>
      <c r="F3507" s="14" t="s">
        <v>18</v>
      </c>
      <c r="G3507" s="14" t="s">
        <v>5216</v>
      </c>
      <c r="H3507" s="13"/>
      <c r="I3507" s="13"/>
      <c r="J3507" s="20"/>
      <c r="K3507" s="20"/>
      <c r="L3507" s="20"/>
      <c r="M3507" s="20"/>
      <c r="N3507" s="20"/>
      <c r="O3507" s="20"/>
      <c r="P3507" s="20"/>
      <c r="Q3507" s="20"/>
      <c r="R3507" s="20"/>
      <c r="S3507" s="20"/>
      <c r="T3507" s="20"/>
      <c r="U3507" s="20"/>
      <c r="V3507" s="20"/>
      <c r="W3507" s="20"/>
      <c r="X3507" s="20"/>
    </row>
    <row r="3508">
      <c r="A3508" s="19" t="s">
        <v>5209</v>
      </c>
      <c r="B3508" s="19" t="s">
        <v>5210</v>
      </c>
      <c r="C3508" s="19" t="s">
        <v>5218</v>
      </c>
      <c r="D3508" s="19" t="s">
        <v>5219</v>
      </c>
      <c r="E3508" s="14" t="s">
        <v>5210</v>
      </c>
      <c r="F3508" s="14" t="s">
        <v>18</v>
      </c>
      <c r="G3508" s="14" t="s">
        <v>5218</v>
      </c>
      <c r="H3508" s="13"/>
      <c r="I3508" s="13"/>
      <c r="J3508" s="20"/>
      <c r="K3508" s="20"/>
      <c r="L3508" s="20"/>
      <c r="M3508" s="20"/>
      <c r="N3508" s="20"/>
      <c r="O3508" s="20"/>
      <c r="P3508" s="20"/>
      <c r="Q3508" s="20"/>
      <c r="R3508" s="20"/>
      <c r="S3508" s="20"/>
      <c r="T3508" s="20"/>
      <c r="U3508" s="20"/>
      <c r="V3508" s="20"/>
      <c r="W3508" s="20"/>
      <c r="X3508" s="20"/>
    </row>
    <row r="3509">
      <c r="A3509" s="19" t="s">
        <v>5209</v>
      </c>
      <c r="B3509" s="19" t="s">
        <v>5210</v>
      </c>
      <c r="C3509" s="19" t="s">
        <v>5220</v>
      </c>
      <c r="D3509" s="19" t="s">
        <v>5221</v>
      </c>
      <c r="E3509" s="14" t="s">
        <v>5210</v>
      </c>
      <c r="F3509" s="14" t="s">
        <v>18</v>
      </c>
      <c r="G3509" s="14" t="s">
        <v>5220</v>
      </c>
      <c r="H3509" s="13"/>
      <c r="I3509" s="13"/>
      <c r="J3509" s="20"/>
      <c r="K3509" s="20"/>
      <c r="L3509" s="20"/>
      <c r="M3509" s="20"/>
      <c r="N3509" s="20"/>
      <c r="O3509" s="20"/>
      <c r="P3509" s="20"/>
      <c r="Q3509" s="20"/>
      <c r="R3509" s="20"/>
      <c r="S3509" s="20"/>
      <c r="T3509" s="20"/>
      <c r="U3509" s="20"/>
      <c r="V3509" s="20"/>
      <c r="W3509" s="20"/>
      <c r="X3509" s="20"/>
    </row>
    <row r="3510">
      <c r="A3510" s="19" t="s">
        <v>5209</v>
      </c>
      <c r="B3510" s="19" t="s">
        <v>5210</v>
      </c>
      <c r="C3510" s="19" t="s">
        <v>5222</v>
      </c>
      <c r="D3510" s="19" t="s">
        <v>5223</v>
      </c>
      <c r="E3510" s="14" t="s">
        <v>5210</v>
      </c>
      <c r="F3510" s="14" t="s">
        <v>18</v>
      </c>
      <c r="G3510" s="14" t="s">
        <v>5222</v>
      </c>
      <c r="H3510" s="13"/>
      <c r="I3510" s="13"/>
      <c r="J3510" s="20"/>
      <c r="K3510" s="20"/>
      <c r="L3510" s="20"/>
      <c r="M3510" s="20"/>
      <c r="N3510" s="20"/>
      <c r="O3510" s="20"/>
      <c r="P3510" s="20"/>
      <c r="Q3510" s="20"/>
      <c r="R3510" s="20"/>
      <c r="S3510" s="20"/>
      <c r="T3510" s="20"/>
      <c r="U3510" s="20"/>
      <c r="V3510" s="20"/>
      <c r="W3510" s="20"/>
      <c r="X3510" s="20"/>
    </row>
    <row r="3511">
      <c r="A3511" s="19" t="s">
        <v>5224</v>
      </c>
      <c r="B3511" s="19" t="s">
        <v>5225</v>
      </c>
      <c r="C3511" s="19" t="s">
        <v>5226</v>
      </c>
      <c r="D3511" s="19" t="s">
        <v>5227</v>
      </c>
      <c r="E3511" s="14" t="s">
        <v>5225</v>
      </c>
      <c r="F3511" s="14" t="s">
        <v>18</v>
      </c>
      <c r="G3511" s="14" t="s">
        <v>5226</v>
      </c>
      <c r="H3511" s="13"/>
      <c r="I3511" s="13"/>
      <c r="J3511" s="20"/>
      <c r="K3511" s="20"/>
      <c r="L3511" s="20"/>
      <c r="M3511" s="20"/>
      <c r="N3511" s="20"/>
      <c r="O3511" s="20"/>
      <c r="P3511" s="20"/>
      <c r="Q3511" s="20"/>
      <c r="R3511" s="20"/>
      <c r="S3511" s="20"/>
      <c r="T3511" s="20"/>
      <c r="U3511" s="20"/>
      <c r="V3511" s="20"/>
      <c r="W3511" s="20"/>
      <c r="X3511" s="20"/>
    </row>
    <row r="3512">
      <c r="A3512" s="19" t="s">
        <v>5224</v>
      </c>
      <c r="B3512" s="19" t="s">
        <v>5225</v>
      </c>
      <c r="C3512" s="19" t="s">
        <v>5228</v>
      </c>
      <c r="D3512" s="19" t="s">
        <v>253</v>
      </c>
      <c r="E3512" s="14" t="s">
        <v>5225</v>
      </c>
      <c r="F3512" s="14" t="s">
        <v>18</v>
      </c>
      <c r="G3512" s="14" t="s">
        <v>5228</v>
      </c>
      <c r="H3512" s="13"/>
      <c r="I3512" s="13"/>
      <c r="J3512" s="20"/>
      <c r="K3512" s="20"/>
      <c r="L3512" s="20"/>
      <c r="M3512" s="20"/>
      <c r="N3512" s="20"/>
      <c r="O3512" s="20"/>
      <c r="P3512" s="20"/>
      <c r="Q3512" s="20"/>
      <c r="R3512" s="20"/>
      <c r="S3512" s="20"/>
      <c r="T3512" s="20"/>
      <c r="U3512" s="20"/>
      <c r="V3512" s="20"/>
      <c r="W3512" s="20"/>
      <c r="X3512" s="20"/>
    </row>
    <row r="3513">
      <c r="A3513" s="19" t="s">
        <v>5224</v>
      </c>
      <c r="B3513" s="19" t="s">
        <v>5225</v>
      </c>
      <c r="C3513" s="19" t="s">
        <v>5229</v>
      </c>
      <c r="D3513" s="19" t="s">
        <v>5230</v>
      </c>
      <c r="E3513" s="14" t="s">
        <v>5225</v>
      </c>
      <c r="F3513" s="14" t="s">
        <v>18</v>
      </c>
      <c r="G3513" s="14" t="s">
        <v>5229</v>
      </c>
      <c r="H3513" s="13"/>
      <c r="I3513" s="13"/>
      <c r="J3513" s="20"/>
      <c r="K3513" s="20"/>
      <c r="L3513" s="20"/>
      <c r="M3513" s="20"/>
      <c r="N3513" s="20"/>
      <c r="O3513" s="20"/>
      <c r="P3513" s="20"/>
      <c r="Q3513" s="20"/>
      <c r="R3513" s="20"/>
      <c r="S3513" s="20"/>
      <c r="T3513" s="20"/>
      <c r="U3513" s="20"/>
      <c r="V3513" s="20"/>
      <c r="W3513" s="20"/>
      <c r="X3513" s="20"/>
    </row>
    <row r="3514">
      <c r="A3514" s="19" t="s">
        <v>5224</v>
      </c>
      <c r="B3514" s="19" t="s">
        <v>5225</v>
      </c>
      <c r="C3514" s="19" t="s">
        <v>5231</v>
      </c>
      <c r="D3514" s="19" t="s">
        <v>253</v>
      </c>
      <c r="E3514" s="14" t="s">
        <v>5225</v>
      </c>
      <c r="F3514" s="14" t="s">
        <v>18</v>
      </c>
      <c r="G3514" s="14" t="s">
        <v>5231</v>
      </c>
      <c r="H3514" s="13"/>
      <c r="I3514" s="13"/>
      <c r="J3514" s="20"/>
      <c r="K3514" s="20"/>
      <c r="L3514" s="20"/>
      <c r="M3514" s="20"/>
      <c r="N3514" s="20"/>
      <c r="O3514" s="20"/>
      <c r="P3514" s="20"/>
      <c r="Q3514" s="20"/>
      <c r="R3514" s="20"/>
      <c r="S3514" s="20"/>
      <c r="T3514" s="20"/>
      <c r="U3514" s="20"/>
      <c r="V3514" s="20"/>
      <c r="W3514" s="20"/>
      <c r="X3514" s="20"/>
    </row>
    <row r="3515">
      <c r="A3515" s="19" t="s">
        <v>5224</v>
      </c>
      <c r="B3515" s="19" t="s">
        <v>5225</v>
      </c>
      <c r="C3515" s="19" t="s">
        <v>5232</v>
      </c>
      <c r="D3515" s="19" t="s">
        <v>5233</v>
      </c>
      <c r="E3515" s="14" t="s">
        <v>5225</v>
      </c>
      <c r="F3515" s="14" t="s">
        <v>18</v>
      </c>
      <c r="G3515" s="14" t="s">
        <v>5232</v>
      </c>
      <c r="H3515" s="13"/>
      <c r="I3515" s="13"/>
      <c r="J3515" s="20"/>
      <c r="K3515" s="20"/>
      <c r="L3515" s="20"/>
      <c r="M3515" s="20"/>
      <c r="N3515" s="20"/>
      <c r="O3515" s="20"/>
      <c r="P3515" s="20"/>
      <c r="Q3515" s="20"/>
      <c r="R3515" s="20"/>
      <c r="S3515" s="20"/>
      <c r="T3515" s="20"/>
      <c r="U3515" s="20"/>
      <c r="V3515" s="20"/>
      <c r="W3515" s="20"/>
      <c r="X3515" s="20"/>
    </row>
    <row r="3516">
      <c r="A3516" s="19" t="s">
        <v>5224</v>
      </c>
      <c r="B3516" s="19" t="s">
        <v>5225</v>
      </c>
      <c r="C3516" s="19" t="s">
        <v>5234</v>
      </c>
      <c r="D3516" s="19" t="s">
        <v>5235</v>
      </c>
      <c r="E3516" s="14" t="s">
        <v>5225</v>
      </c>
      <c r="F3516" s="14" t="s">
        <v>18</v>
      </c>
      <c r="G3516" s="14" t="s">
        <v>5234</v>
      </c>
      <c r="H3516" s="13"/>
      <c r="I3516" s="13"/>
      <c r="J3516" s="20"/>
      <c r="K3516" s="20"/>
      <c r="L3516" s="20"/>
      <c r="M3516" s="20"/>
      <c r="N3516" s="20"/>
      <c r="O3516" s="20"/>
      <c r="P3516" s="20"/>
      <c r="Q3516" s="20"/>
      <c r="R3516" s="20"/>
      <c r="S3516" s="20"/>
      <c r="T3516" s="20"/>
      <c r="U3516" s="20"/>
      <c r="V3516" s="20"/>
      <c r="W3516" s="20"/>
      <c r="X3516" s="20"/>
    </row>
    <row r="3517">
      <c r="A3517" s="19" t="s">
        <v>5236</v>
      </c>
      <c r="B3517" s="19" t="s">
        <v>5237</v>
      </c>
      <c r="C3517" s="19" t="s">
        <v>13</v>
      </c>
      <c r="D3517" s="19" t="s">
        <v>557</v>
      </c>
      <c r="E3517" s="14" t="s">
        <v>5237</v>
      </c>
      <c r="F3517" s="14" t="s">
        <v>15</v>
      </c>
      <c r="G3517" s="14" t="s">
        <v>13</v>
      </c>
      <c r="H3517" s="13"/>
      <c r="I3517" s="13"/>
      <c r="J3517" s="20"/>
      <c r="K3517" s="20"/>
      <c r="L3517" s="20"/>
      <c r="M3517" s="20"/>
      <c r="N3517" s="20"/>
      <c r="O3517" s="20"/>
      <c r="P3517" s="20"/>
      <c r="Q3517" s="20"/>
      <c r="R3517" s="20"/>
      <c r="S3517" s="20"/>
      <c r="T3517" s="20"/>
      <c r="U3517" s="20"/>
      <c r="V3517" s="20"/>
      <c r="W3517" s="20"/>
      <c r="X3517" s="20"/>
    </row>
    <row r="3518">
      <c r="A3518" s="19" t="s">
        <v>5236</v>
      </c>
      <c r="B3518" s="19" t="s">
        <v>5237</v>
      </c>
      <c r="C3518" s="19" t="s">
        <v>5238</v>
      </c>
      <c r="D3518" s="19" t="s">
        <v>5239</v>
      </c>
      <c r="E3518" s="14" t="s">
        <v>5237</v>
      </c>
      <c r="F3518" s="14" t="s">
        <v>18</v>
      </c>
      <c r="G3518" s="14" t="s">
        <v>5238</v>
      </c>
      <c r="H3518" s="13"/>
      <c r="I3518" s="13"/>
      <c r="J3518" s="20"/>
      <c r="K3518" s="20"/>
      <c r="L3518" s="20"/>
      <c r="M3518" s="20"/>
      <c r="N3518" s="20"/>
      <c r="O3518" s="20"/>
      <c r="P3518" s="20"/>
      <c r="Q3518" s="20"/>
      <c r="R3518" s="20"/>
      <c r="S3518" s="20"/>
      <c r="T3518" s="20"/>
      <c r="U3518" s="20"/>
      <c r="V3518" s="20"/>
      <c r="W3518" s="20"/>
      <c r="X3518" s="20"/>
    </row>
    <row r="3519">
      <c r="A3519" s="19" t="s">
        <v>5236</v>
      </c>
      <c r="B3519" s="19" t="s">
        <v>5237</v>
      </c>
      <c r="C3519" s="19" t="s">
        <v>5240</v>
      </c>
      <c r="D3519" s="19" t="s">
        <v>5241</v>
      </c>
      <c r="E3519" s="14" t="s">
        <v>5237</v>
      </c>
      <c r="F3519" s="14" t="s">
        <v>18</v>
      </c>
      <c r="G3519" s="14" t="s">
        <v>5240</v>
      </c>
      <c r="H3519" s="13"/>
      <c r="I3519" s="13"/>
      <c r="J3519" s="20"/>
      <c r="K3519" s="20"/>
      <c r="L3519" s="20"/>
      <c r="M3519" s="20"/>
      <c r="N3519" s="20"/>
      <c r="O3519" s="20"/>
      <c r="P3519" s="20"/>
      <c r="Q3519" s="20"/>
      <c r="R3519" s="20"/>
      <c r="S3519" s="20"/>
      <c r="T3519" s="20"/>
      <c r="U3519" s="20"/>
      <c r="V3519" s="20"/>
      <c r="W3519" s="20"/>
      <c r="X3519" s="20"/>
    </row>
    <row r="3520">
      <c r="A3520" s="19" t="s">
        <v>5236</v>
      </c>
      <c r="B3520" s="19" t="s">
        <v>5237</v>
      </c>
      <c r="C3520" s="19" t="s">
        <v>302</v>
      </c>
      <c r="D3520" s="19" t="s">
        <v>253</v>
      </c>
      <c r="E3520" s="14" t="s">
        <v>5237</v>
      </c>
      <c r="F3520" s="14" t="s">
        <v>18</v>
      </c>
      <c r="G3520" s="14" t="s">
        <v>302</v>
      </c>
      <c r="H3520" s="13"/>
      <c r="I3520" s="13"/>
      <c r="J3520" s="20"/>
      <c r="K3520" s="20"/>
      <c r="L3520" s="20"/>
      <c r="M3520" s="20"/>
      <c r="N3520" s="20"/>
      <c r="O3520" s="20"/>
      <c r="P3520" s="20"/>
      <c r="Q3520" s="20"/>
      <c r="R3520" s="20"/>
      <c r="S3520" s="20"/>
      <c r="T3520" s="20"/>
      <c r="U3520" s="20"/>
      <c r="V3520" s="20"/>
      <c r="W3520" s="20"/>
      <c r="X3520" s="20"/>
    </row>
    <row r="3521">
      <c r="A3521" s="19" t="s">
        <v>5236</v>
      </c>
      <c r="B3521" s="19" t="s">
        <v>5237</v>
      </c>
      <c r="C3521" s="19" t="s">
        <v>5242</v>
      </c>
      <c r="D3521" s="19" t="s">
        <v>5243</v>
      </c>
      <c r="E3521" s="14" t="s">
        <v>5237</v>
      </c>
      <c r="F3521" s="14" t="s">
        <v>18</v>
      </c>
      <c r="G3521" s="14" t="s">
        <v>5242</v>
      </c>
      <c r="H3521" s="13"/>
      <c r="I3521" s="13"/>
      <c r="J3521" s="20"/>
      <c r="K3521" s="20"/>
      <c r="L3521" s="20"/>
      <c r="M3521" s="20"/>
      <c r="N3521" s="20"/>
      <c r="O3521" s="20"/>
      <c r="P3521" s="20"/>
      <c r="Q3521" s="20"/>
      <c r="R3521" s="20"/>
      <c r="S3521" s="20"/>
      <c r="T3521" s="20"/>
      <c r="U3521" s="20"/>
      <c r="V3521" s="20"/>
      <c r="W3521" s="20"/>
      <c r="X3521" s="20"/>
    </row>
    <row r="3522">
      <c r="A3522" s="19" t="s">
        <v>5236</v>
      </c>
      <c r="B3522" s="19" t="s">
        <v>5237</v>
      </c>
      <c r="C3522" s="19" t="s">
        <v>5244</v>
      </c>
      <c r="D3522" s="19" t="s">
        <v>5245</v>
      </c>
      <c r="E3522" s="14" t="s">
        <v>5237</v>
      </c>
      <c r="F3522" s="14" t="s">
        <v>18</v>
      </c>
      <c r="G3522" s="14" t="s">
        <v>5244</v>
      </c>
      <c r="H3522" s="13"/>
      <c r="I3522" s="13"/>
      <c r="J3522" s="20"/>
      <c r="K3522" s="20"/>
      <c r="L3522" s="20"/>
      <c r="M3522" s="20"/>
      <c r="N3522" s="20"/>
      <c r="O3522" s="20"/>
      <c r="P3522" s="20"/>
      <c r="Q3522" s="20"/>
      <c r="R3522" s="20"/>
      <c r="S3522" s="20"/>
      <c r="T3522" s="20"/>
      <c r="U3522" s="20"/>
      <c r="V3522" s="20"/>
      <c r="W3522" s="20"/>
      <c r="X3522" s="20"/>
    </row>
    <row r="3523">
      <c r="A3523" s="19" t="s">
        <v>5236</v>
      </c>
      <c r="B3523" s="19" t="s">
        <v>5237</v>
      </c>
      <c r="C3523" s="19" t="s">
        <v>5234</v>
      </c>
      <c r="D3523" s="19" t="s">
        <v>5246</v>
      </c>
      <c r="E3523" s="14" t="s">
        <v>5237</v>
      </c>
      <c r="F3523" s="14" t="s">
        <v>18</v>
      </c>
      <c r="G3523" s="14" t="s">
        <v>5234</v>
      </c>
      <c r="H3523" s="13"/>
      <c r="I3523" s="13"/>
      <c r="J3523" s="20"/>
      <c r="K3523" s="20"/>
      <c r="L3523" s="20"/>
      <c r="M3523" s="20"/>
      <c r="N3523" s="20"/>
      <c r="O3523" s="20"/>
      <c r="P3523" s="20"/>
      <c r="Q3523" s="20"/>
      <c r="R3523" s="20"/>
      <c r="S3523" s="20"/>
      <c r="T3523" s="20"/>
      <c r="U3523" s="20"/>
      <c r="V3523" s="20"/>
      <c r="W3523" s="20"/>
      <c r="X3523" s="20"/>
    </row>
    <row r="3524">
      <c r="A3524" s="19" t="s">
        <v>5247</v>
      </c>
      <c r="B3524" s="19" t="s">
        <v>5248</v>
      </c>
      <c r="C3524" s="19" t="s">
        <v>13</v>
      </c>
      <c r="D3524" s="19" t="s">
        <v>557</v>
      </c>
      <c r="E3524" s="14" t="s">
        <v>5248</v>
      </c>
      <c r="F3524" s="14" t="s">
        <v>15</v>
      </c>
      <c r="G3524" s="14" t="s">
        <v>13</v>
      </c>
      <c r="H3524" s="13"/>
      <c r="I3524" s="13"/>
      <c r="J3524" s="20"/>
      <c r="K3524" s="20"/>
      <c r="L3524" s="20"/>
      <c r="M3524" s="20"/>
      <c r="N3524" s="20"/>
      <c r="O3524" s="20"/>
      <c r="P3524" s="20"/>
      <c r="Q3524" s="20"/>
      <c r="R3524" s="20"/>
      <c r="S3524" s="20"/>
      <c r="T3524" s="20"/>
      <c r="U3524" s="20"/>
      <c r="V3524" s="20"/>
      <c r="W3524" s="20"/>
      <c r="X3524" s="20"/>
    </row>
    <row r="3525">
      <c r="A3525" s="19" t="s">
        <v>5247</v>
      </c>
      <c r="B3525" s="19" t="s">
        <v>5248</v>
      </c>
      <c r="C3525" s="19" t="s">
        <v>5249</v>
      </c>
      <c r="D3525" s="19" t="s">
        <v>5250</v>
      </c>
      <c r="E3525" s="14" t="s">
        <v>5248</v>
      </c>
      <c r="F3525" s="14" t="s">
        <v>18</v>
      </c>
      <c r="G3525" s="14" t="s">
        <v>5249</v>
      </c>
      <c r="H3525" s="13"/>
      <c r="I3525" s="13"/>
      <c r="J3525" s="20"/>
      <c r="K3525" s="20"/>
      <c r="L3525" s="20"/>
      <c r="M3525" s="20"/>
      <c r="N3525" s="20"/>
      <c r="O3525" s="20"/>
      <c r="P3525" s="20"/>
      <c r="Q3525" s="20"/>
      <c r="R3525" s="20"/>
      <c r="S3525" s="20"/>
      <c r="T3525" s="20"/>
      <c r="U3525" s="20"/>
      <c r="V3525" s="20"/>
      <c r="W3525" s="20"/>
      <c r="X3525" s="20"/>
    </row>
    <row r="3526">
      <c r="A3526" s="19" t="s">
        <v>5247</v>
      </c>
      <c r="B3526" s="19" t="s">
        <v>5248</v>
      </c>
      <c r="C3526" s="19" t="s">
        <v>5251</v>
      </c>
      <c r="D3526" s="19" t="s">
        <v>5252</v>
      </c>
      <c r="E3526" s="14" t="s">
        <v>5248</v>
      </c>
      <c r="F3526" s="14" t="s">
        <v>38</v>
      </c>
      <c r="G3526" s="14" t="s">
        <v>5251</v>
      </c>
      <c r="H3526" s="13"/>
      <c r="I3526" s="13"/>
      <c r="J3526" s="20"/>
      <c r="K3526" s="20"/>
      <c r="L3526" s="20"/>
      <c r="M3526" s="20"/>
      <c r="N3526" s="20"/>
      <c r="O3526" s="20"/>
      <c r="P3526" s="20"/>
      <c r="Q3526" s="20"/>
      <c r="R3526" s="20"/>
      <c r="S3526" s="20"/>
      <c r="T3526" s="20"/>
      <c r="U3526" s="20"/>
      <c r="V3526" s="20"/>
      <c r="W3526" s="20"/>
      <c r="X3526" s="20"/>
    </row>
    <row r="3527">
      <c r="A3527" s="19" t="s">
        <v>5253</v>
      </c>
      <c r="B3527" s="19" t="s">
        <v>5254</v>
      </c>
      <c r="C3527" s="19" t="s">
        <v>810</v>
      </c>
      <c r="D3527" s="19" t="s">
        <v>5255</v>
      </c>
      <c r="E3527" s="14" t="s">
        <v>5254</v>
      </c>
      <c r="F3527" s="14" t="s">
        <v>18</v>
      </c>
      <c r="G3527" s="14" t="s">
        <v>1896</v>
      </c>
      <c r="H3527" s="13"/>
      <c r="I3527" s="13"/>
      <c r="J3527" s="20"/>
      <c r="K3527" s="20"/>
      <c r="L3527" s="20"/>
      <c r="M3527" s="20"/>
      <c r="N3527" s="20"/>
      <c r="O3527" s="20"/>
      <c r="P3527" s="20"/>
      <c r="Q3527" s="20"/>
      <c r="R3527" s="20"/>
      <c r="S3527" s="20"/>
      <c r="T3527" s="20"/>
      <c r="U3527" s="20"/>
      <c r="V3527" s="20"/>
      <c r="W3527" s="20"/>
      <c r="X3527" s="20"/>
    </row>
    <row r="3528">
      <c r="A3528" s="19" t="s">
        <v>5253</v>
      </c>
      <c r="B3528" s="19" t="s">
        <v>5254</v>
      </c>
      <c r="C3528" s="19" t="s">
        <v>205</v>
      </c>
      <c r="D3528" s="19" t="s">
        <v>807</v>
      </c>
      <c r="E3528" s="14" t="s">
        <v>5254</v>
      </c>
      <c r="F3528" s="14" t="s">
        <v>38</v>
      </c>
      <c r="G3528" s="14" t="s">
        <v>205</v>
      </c>
      <c r="H3528" s="13"/>
      <c r="I3528" s="13"/>
      <c r="J3528" s="20"/>
      <c r="K3528" s="20"/>
      <c r="L3528" s="20"/>
      <c r="M3528" s="20"/>
      <c r="N3528" s="20"/>
      <c r="O3528" s="20"/>
      <c r="P3528" s="20"/>
      <c r="Q3528" s="20"/>
      <c r="R3528" s="20"/>
      <c r="S3528" s="20"/>
      <c r="T3528" s="20"/>
      <c r="U3528" s="20"/>
      <c r="V3528" s="20"/>
      <c r="W3528" s="20"/>
      <c r="X3528" s="20"/>
    </row>
    <row r="3529">
      <c r="A3529" s="19" t="s">
        <v>5256</v>
      </c>
      <c r="B3529" s="19" t="s">
        <v>5257</v>
      </c>
      <c r="C3529" s="19" t="s">
        <v>13</v>
      </c>
      <c r="D3529" s="19" t="s">
        <v>557</v>
      </c>
      <c r="E3529" s="14" t="s">
        <v>5257</v>
      </c>
      <c r="F3529" s="14" t="s">
        <v>15</v>
      </c>
      <c r="G3529" s="14" t="s">
        <v>13</v>
      </c>
      <c r="H3529" s="13"/>
      <c r="I3529" s="13"/>
      <c r="J3529" s="20"/>
      <c r="K3529" s="20"/>
      <c r="L3529" s="20"/>
      <c r="M3529" s="20"/>
      <c r="N3529" s="20"/>
      <c r="O3529" s="20"/>
      <c r="P3529" s="20"/>
      <c r="Q3529" s="20"/>
      <c r="R3529" s="20"/>
      <c r="S3529" s="20"/>
      <c r="T3529" s="20"/>
      <c r="U3529" s="20"/>
      <c r="V3529" s="20"/>
      <c r="W3529" s="20"/>
      <c r="X3529" s="20"/>
    </row>
    <row r="3530">
      <c r="A3530" s="19" t="s">
        <v>5256</v>
      </c>
      <c r="B3530" s="19" t="s">
        <v>5257</v>
      </c>
      <c r="C3530" s="19" t="s">
        <v>5238</v>
      </c>
      <c r="D3530" s="19" t="s">
        <v>5258</v>
      </c>
      <c r="E3530" s="14" t="s">
        <v>5257</v>
      </c>
      <c r="F3530" s="14" t="s">
        <v>18</v>
      </c>
      <c r="G3530" s="14" t="s">
        <v>5238</v>
      </c>
      <c r="H3530" s="13"/>
      <c r="I3530" s="13"/>
      <c r="J3530" s="20"/>
      <c r="K3530" s="20"/>
      <c r="L3530" s="20"/>
      <c r="M3530" s="20"/>
      <c r="N3530" s="20"/>
      <c r="O3530" s="20"/>
      <c r="P3530" s="20"/>
      <c r="Q3530" s="20"/>
      <c r="R3530" s="20"/>
      <c r="S3530" s="20"/>
      <c r="T3530" s="20"/>
      <c r="U3530" s="20"/>
      <c r="V3530" s="20"/>
      <c r="W3530" s="20"/>
      <c r="X3530" s="20"/>
    </row>
    <row r="3531">
      <c r="A3531" s="19" t="s">
        <v>5256</v>
      </c>
      <c r="B3531" s="19" t="s">
        <v>5257</v>
      </c>
      <c r="C3531" s="19" t="s">
        <v>5240</v>
      </c>
      <c r="D3531" s="19" t="s">
        <v>5259</v>
      </c>
      <c r="E3531" s="14" t="s">
        <v>5257</v>
      </c>
      <c r="F3531" s="14" t="s">
        <v>18</v>
      </c>
      <c r="G3531" s="14" t="s">
        <v>5240</v>
      </c>
      <c r="H3531" s="13"/>
      <c r="I3531" s="13"/>
      <c r="J3531" s="20"/>
      <c r="K3531" s="20"/>
      <c r="L3531" s="20"/>
      <c r="M3531" s="20"/>
      <c r="N3531" s="20"/>
      <c r="O3531" s="20"/>
      <c r="P3531" s="20"/>
      <c r="Q3531" s="20"/>
      <c r="R3531" s="20"/>
      <c r="S3531" s="20"/>
      <c r="T3531" s="20"/>
      <c r="U3531" s="20"/>
      <c r="V3531" s="20"/>
      <c r="W3531" s="20"/>
      <c r="X3531" s="20"/>
    </row>
    <row r="3532">
      <c r="A3532" s="19" t="s">
        <v>5256</v>
      </c>
      <c r="B3532" s="19" t="s">
        <v>5257</v>
      </c>
      <c r="C3532" s="19" t="s">
        <v>302</v>
      </c>
      <c r="D3532" s="19" t="s">
        <v>253</v>
      </c>
      <c r="E3532" s="14" t="s">
        <v>5257</v>
      </c>
      <c r="F3532" s="14" t="s">
        <v>18</v>
      </c>
      <c r="G3532" s="14" t="s">
        <v>302</v>
      </c>
      <c r="H3532" s="13"/>
      <c r="I3532" s="13"/>
      <c r="J3532" s="20"/>
      <c r="K3532" s="20"/>
      <c r="L3532" s="20"/>
      <c r="M3532" s="20"/>
      <c r="N3532" s="20"/>
      <c r="O3532" s="20"/>
      <c r="P3532" s="20"/>
      <c r="Q3532" s="20"/>
      <c r="R3532" s="20"/>
      <c r="S3532" s="20"/>
      <c r="T3532" s="20"/>
      <c r="U3532" s="20"/>
      <c r="V3532" s="20"/>
      <c r="W3532" s="20"/>
      <c r="X3532" s="20"/>
    </row>
    <row r="3533">
      <c r="A3533" s="19" t="s">
        <v>5256</v>
      </c>
      <c r="B3533" s="19" t="s">
        <v>5257</v>
      </c>
      <c r="C3533" s="19" t="s">
        <v>5260</v>
      </c>
      <c r="D3533" s="19" t="s">
        <v>5261</v>
      </c>
      <c r="E3533" s="14" t="s">
        <v>5257</v>
      </c>
      <c r="F3533" s="14" t="s">
        <v>18</v>
      </c>
      <c r="G3533" s="14" t="s">
        <v>5260</v>
      </c>
      <c r="H3533" s="13"/>
      <c r="I3533" s="13"/>
      <c r="J3533" s="20"/>
      <c r="K3533" s="20"/>
      <c r="L3533" s="20"/>
      <c r="M3533" s="20"/>
      <c r="N3533" s="20"/>
      <c r="O3533" s="20"/>
      <c r="P3533" s="20"/>
      <c r="Q3533" s="20"/>
      <c r="R3533" s="20"/>
      <c r="S3533" s="20"/>
      <c r="T3533" s="20"/>
      <c r="U3533" s="20"/>
      <c r="V3533" s="20"/>
      <c r="W3533" s="20"/>
      <c r="X3533" s="20"/>
    </row>
    <row r="3534">
      <c r="A3534" s="19" t="s">
        <v>5256</v>
      </c>
      <c r="B3534" s="19" t="s">
        <v>5257</v>
      </c>
      <c r="C3534" s="19" t="s">
        <v>5262</v>
      </c>
      <c r="D3534" s="19" t="s">
        <v>5263</v>
      </c>
      <c r="E3534" s="14" t="s">
        <v>5257</v>
      </c>
      <c r="F3534" s="14" t="s">
        <v>18</v>
      </c>
      <c r="G3534" s="14" t="s">
        <v>5262</v>
      </c>
      <c r="H3534" s="13"/>
      <c r="I3534" s="13"/>
      <c r="J3534" s="20"/>
      <c r="K3534" s="20"/>
      <c r="L3534" s="20"/>
      <c r="M3534" s="20"/>
      <c r="N3534" s="20"/>
      <c r="O3534" s="20"/>
      <c r="P3534" s="20"/>
      <c r="Q3534" s="20"/>
      <c r="R3534" s="20"/>
      <c r="S3534" s="20"/>
      <c r="T3534" s="20"/>
      <c r="U3534" s="20"/>
      <c r="V3534" s="20"/>
      <c r="W3534" s="20"/>
      <c r="X3534" s="20"/>
    </row>
    <row r="3535">
      <c r="A3535" s="19" t="s">
        <v>5256</v>
      </c>
      <c r="B3535" s="19" t="s">
        <v>5257</v>
      </c>
      <c r="C3535" s="19" t="s">
        <v>5234</v>
      </c>
      <c r="D3535" s="19" t="s">
        <v>5264</v>
      </c>
      <c r="E3535" s="14" t="s">
        <v>5257</v>
      </c>
      <c r="F3535" s="14" t="s">
        <v>18</v>
      </c>
      <c r="G3535" s="14" t="s">
        <v>5234</v>
      </c>
      <c r="H3535" s="13"/>
      <c r="I3535" s="13"/>
      <c r="J3535" s="20"/>
      <c r="K3535" s="20"/>
      <c r="L3535" s="20"/>
      <c r="M3535" s="20"/>
      <c r="N3535" s="20"/>
      <c r="O3535" s="20"/>
      <c r="P3535" s="20"/>
      <c r="Q3535" s="20"/>
      <c r="R3535" s="20"/>
      <c r="S3535" s="20"/>
      <c r="T3535" s="20"/>
      <c r="U3535" s="20"/>
      <c r="V3535" s="20"/>
      <c r="W3535" s="20"/>
      <c r="X3535" s="20"/>
    </row>
    <row r="3536">
      <c r="A3536" s="19" t="s">
        <v>5256</v>
      </c>
      <c r="B3536" s="19" t="s">
        <v>5257</v>
      </c>
      <c r="C3536" s="19" t="s">
        <v>203</v>
      </c>
      <c r="D3536" s="19" t="s">
        <v>5265</v>
      </c>
      <c r="E3536" s="14" t="s">
        <v>5257</v>
      </c>
      <c r="F3536" s="14" t="s">
        <v>18</v>
      </c>
      <c r="G3536" s="14" t="s">
        <v>203</v>
      </c>
      <c r="H3536" s="13"/>
      <c r="I3536" s="13"/>
      <c r="J3536" s="20"/>
      <c r="K3536" s="20"/>
      <c r="L3536" s="20"/>
      <c r="M3536" s="20"/>
      <c r="N3536" s="20"/>
      <c r="O3536" s="20"/>
      <c r="P3536" s="20"/>
      <c r="Q3536" s="20"/>
      <c r="R3536" s="20"/>
      <c r="S3536" s="20"/>
      <c r="T3536" s="20"/>
      <c r="U3536" s="20"/>
      <c r="V3536" s="20"/>
      <c r="W3536" s="20"/>
      <c r="X3536" s="20"/>
    </row>
    <row r="3537">
      <c r="A3537" s="19" t="s">
        <v>5256</v>
      </c>
      <c r="B3537" s="19" t="s">
        <v>5257</v>
      </c>
      <c r="C3537" s="19" t="s">
        <v>5266</v>
      </c>
      <c r="D3537" s="19" t="s">
        <v>5267</v>
      </c>
      <c r="E3537" s="14" t="s">
        <v>5257</v>
      </c>
      <c r="F3537" s="14" t="s">
        <v>18</v>
      </c>
      <c r="G3537" s="14" t="s">
        <v>5266</v>
      </c>
      <c r="H3537" s="13"/>
      <c r="I3537" s="13"/>
      <c r="J3537" s="20"/>
      <c r="K3537" s="20"/>
      <c r="L3537" s="20"/>
      <c r="M3537" s="20"/>
      <c r="N3537" s="20"/>
      <c r="O3537" s="20"/>
      <c r="P3537" s="20"/>
      <c r="Q3537" s="20"/>
      <c r="R3537" s="20"/>
      <c r="S3537" s="20"/>
      <c r="T3537" s="20"/>
      <c r="U3537" s="20"/>
      <c r="V3537" s="20"/>
      <c r="W3537" s="20"/>
      <c r="X3537" s="20"/>
    </row>
    <row r="3538">
      <c r="A3538" s="19" t="s">
        <v>5256</v>
      </c>
      <c r="B3538" s="19" t="s">
        <v>5257</v>
      </c>
      <c r="C3538" s="19" t="s">
        <v>311</v>
      </c>
      <c r="D3538" s="19" t="s">
        <v>253</v>
      </c>
      <c r="E3538" s="14" t="s">
        <v>5257</v>
      </c>
      <c r="F3538" s="14" t="s">
        <v>18</v>
      </c>
      <c r="G3538" s="14" t="s">
        <v>311</v>
      </c>
      <c r="H3538" s="13"/>
      <c r="I3538" s="13"/>
      <c r="J3538" s="20"/>
      <c r="K3538" s="20"/>
      <c r="L3538" s="20"/>
      <c r="M3538" s="20"/>
      <c r="N3538" s="20"/>
      <c r="O3538" s="20"/>
      <c r="P3538" s="20"/>
      <c r="Q3538" s="20"/>
      <c r="R3538" s="20"/>
      <c r="S3538" s="20"/>
      <c r="T3538" s="20"/>
      <c r="U3538" s="20"/>
      <c r="V3538" s="20"/>
      <c r="W3538" s="20"/>
      <c r="X3538" s="20"/>
    </row>
    <row r="3539">
      <c r="A3539" s="19" t="s">
        <v>5268</v>
      </c>
      <c r="B3539" s="19" t="s">
        <v>5269</v>
      </c>
      <c r="C3539" s="19" t="s">
        <v>13</v>
      </c>
      <c r="D3539" s="19" t="s">
        <v>557</v>
      </c>
      <c r="E3539" s="14" t="s">
        <v>5269</v>
      </c>
      <c r="F3539" s="14" t="s">
        <v>15</v>
      </c>
      <c r="G3539" s="14" t="s">
        <v>13</v>
      </c>
      <c r="H3539" s="13"/>
      <c r="I3539" s="13"/>
      <c r="J3539" s="20"/>
      <c r="K3539" s="20"/>
      <c r="L3539" s="20"/>
      <c r="M3539" s="20"/>
      <c r="N3539" s="20"/>
      <c r="O3539" s="20"/>
      <c r="P3539" s="20"/>
      <c r="Q3539" s="20"/>
      <c r="R3539" s="20"/>
      <c r="S3539" s="20"/>
      <c r="T3539" s="20"/>
      <c r="U3539" s="20"/>
      <c r="V3539" s="20"/>
      <c r="W3539" s="20"/>
      <c r="X3539" s="20"/>
    </row>
    <row r="3540">
      <c r="A3540" s="19" t="s">
        <v>5268</v>
      </c>
      <c r="B3540" s="19" t="s">
        <v>5269</v>
      </c>
      <c r="C3540" s="19" t="s">
        <v>5270</v>
      </c>
      <c r="D3540" s="19" t="s">
        <v>5271</v>
      </c>
      <c r="E3540" s="14" t="s">
        <v>5269</v>
      </c>
      <c r="F3540" s="14" t="s">
        <v>18</v>
      </c>
      <c r="G3540" s="14" t="s">
        <v>5270</v>
      </c>
      <c r="H3540" s="13"/>
      <c r="I3540" s="13"/>
      <c r="J3540" s="20"/>
      <c r="K3540" s="20"/>
      <c r="L3540" s="20"/>
      <c r="M3540" s="20"/>
      <c r="N3540" s="20"/>
      <c r="O3540" s="20"/>
      <c r="P3540" s="20"/>
      <c r="Q3540" s="20"/>
      <c r="R3540" s="20"/>
      <c r="S3540" s="20"/>
      <c r="T3540" s="20"/>
      <c r="U3540" s="20"/>
      <c r="V3540" s="20"/>
      <c r="W3540" s="20"/>
      <c r="X3540" s="20"/>
    </row>
    <row r="3541">
      <c r="A3541" s="19" t="s">
        <v>5268</v>
      </c>
      <c r="B3541" s="19" t="s">
        <v>5269</v>
      </c>
      <c r="C3541" s="19" t="s">
        <v>5272</v>
      </c>
      <c r="D3541" s="19" t="s">
        <v>5273</v>
      </c>
      <c r="E3541" s="14" t="s">
        <v>5269</v>
      </c>
      <c r="F3541" s="14" t="s">
        <v>38</v>
      </c>
      <c r="G3541" s="14" t="s">
        <v>5272</v>
      </c>
      <c r="H3541" s="13"/>
      <c r="I3541" s="13"/>
      <c r="J3541" s="20"/>
      <c r="K3541" s="20"/>
      <c r="L3541" s="20"/>
      <c r="M3541" s="20"/>
      <c r="N3541" s="20"/>
      <c r="O3541" s="20"/>
      <c r="P3541" s="20"/>
      <c r="Q3541" s="20"/>
      <c r="R3541" s="20"/>
      <c r="S3541" s="20"/>
      <c r="T3541" s="20"/>
      <c r="U3541" s="20"/>
      <c r="V3541" s="20"/>
      <c r="W3541" s="20"/>
      <c r="X3541" s="20"/>
    </row>
    <row r="3542">
      <c r="A3542" s="19" t="s">
        <v>5274</v>
      </c>
      <c r="B3542" s="19" t="s">
        <v>5275</v>
      </c>
      <c r="C3542" s="19" t="s">
        <v>810</v>
      </c>
      <c r="D3542" s="19" t="s">
        <v>5276</v>
      </c>
      <c r="E3542" s="14" t="s">
        <v>5275</v>
      </c>
      <c r="F3542" s="14" t="s">
        <v>18</v>
      </c>
      <c r="G3542" s="14" t="s">
        <v>810</v>
      </c>
      <c r="H3542" s="13"/>
      <c r="I3542" s="13"/>
      <c r="J3542" s="20"/>
      <c r="K3542" s="20"/>
      <c r="L3542" s="20"/>
      <c r="M3542" s="20"/>
      <c r="N3542" s="20"/>
      <c r="O3542" s="20"/>
      <c r="P3542" s="20"/>
      <c r="Q3542" s="20"/>
      <c r="R3542" s="20"/>
      <c r="S3542" s="20"/>
      <c r="T3542" s="20"/>
      <c r="U3542" s="20"/>
      <c r="V3542" s="20"/>
      <c r="W3542" s="20"/>
      <c r="X3542" s="20"/>
    </row>
    <row r="3543">
      <c r="A3543" s="19" t="s">
        <v>5274</v>
      </c>
      <c r="B3543" s="19" t="s">
        <v>5275</v>
      </c>
      <c r="C3543" s="19" t="s">
        <v>205</v>
      </c>
      <c r="D3543" s="19" t="s">
        <v>807</v>
      </c>
      <c r="E3543" s="14" t="s">
        <v>5275</v>
      </c>
      <c r="F3543" s="14" t="s">
        <v>38</v>
      </c>
      <c r="G3543" s="14" t="s">
        <v>205</v>
      </c>
      <c r="H3543" s="13"/>
      <c r="I3543" s="13"/>
      <c r="J3543" s="20"/>
      <c r="K3543" s="20"/>
      <c r="L3543" s="20"/>
      <c r="M3543" s="20"/>
      <c r="N3543" s="20"/>
      <c r="O3543" s="20"/>
      <c r="P3543" s="20"/>
      <c r="Q3543" s="20"/>
      <c r="R3543" s="20"/>
      <c r="S3543" s="20"/>
      <c r="T3543" s="20"/>
      <c r="U3543" s="20"/>
      <c r="V3543" s="20"/>
      <c r="W3543" s="20"/>
      <c r="X3543" s="20"/>
    </row>
    <row r="3544">
      <c r="A3544" s="19" t="s">
        <v>5277</v>
      </c>
      <c r="B3544" s="19" t="s">
        <v>5278</v>
      </c>
      <c r="C3544" s="19" t="s">
        <v>1896</v>
      </c>
      <c r="D3544" s="19" t="s">
        <v>5279</v>
      </c>
      <c r="E3544" s="14" t="s">
        <v>5278</v>
      </c>
      <c r="F3544" s="14" t="s">
        <v>18</v>
      </c>
      <c r="G3544" s="14" t="s">
        <v>1896</v>
      </c>
      <c r="H3544" s="13"/>
      <c r="I3544" s="13"/>
      <c r="J3544" s="20"/>
      <c r="K3544" s="20"/>
      <c r="L3544" s="20"/>
      <c r="M3544" s="20"/>
      <c r="N3544" s="20"/>
      <c r="O3544" s="20"/>
      <c r="P3544" s="20"/>
      <c r="Q3544" s="20"/>
      <c r="R3544" s="20"/>
      <c r="S3544" s="20"/>
      <c r="T3544" s="20"/>
      <c r="U3544" s="20"/>
      <c r="V3544" s="20"/>
      <c r="W3544" s="20"/>
      <c r="X3544" s="20"/>
    </row>
    <row r="3545">
      <c r="A3545" s="19" t="s">
        <v>5277</v>
      </c>
      <c r="B3545" s="19" t="s">
        <v>5278</v>
      </c>
      <c r="C3545" s="19" t="s">
        <v>205</v>
      </c>
      <c r="D3545" s="19" t="s">
        <v>213</v>
      </c>
      <c r="E3545" s="14" t="s">
        <v>5278</v>
      </c>
      <c r="F3545" s="14" t="s">
        <v>38</v>
      </c>
      <c r="G3545" s="14" t="s">
        <v>205</v>
      </c>
      <c r="H3545" s="13"/>
      <c r="I3545" s="13"/>
      <c r="J3545" s="20"/>
      <c r="K3545" s="20"/>
      <c r="L3545" s="20"/>
      <c r="M3545" s="20"/>
      <c r="N3545" s="20"/>
      <c r="O3545" s="20"/>
      <c r="P3545" s="20"/>
      <c r="Q3545" s="20"/>
      <c r="R3545" s="20"/>
      <c r="S3545" s="20"/>
      <c r="T3545" s="20"/>
      <c r="U3545" s="20"/>
      <c r="V3545" s="20"/>
      <c r="W3545" s="20"/>
      <c r="X3545" s="20"/>
    </row>
    <row r="3546">
      <c r="A3546" s="19" t="s">
        <v>5280</v>
      </c>
      <c r="B3546" s="19" t="s">
        <v>5281</v>
      </c>
      <c r="C3546" s="19" t="s">
        <v>5282</v>
      </c>
      <c r="D3546" s="19" t="s">
        <v>5283</v>
      </c>
      <c r="E3546" s="14" t="s">
        <v>5281</v>
      </c>
      <c r="F3546" s="14" t="s">
        <v>18</v>
      </c>
      <c r="G3546" s="14" t="s">
        <v>5282</v>
      </c>
      <c r="H3546" s="13"/>
      <c r="I3546" s="13"/>
      <c r="J3546" s="20"/>
      <c r="K3546" s="20"/>
      <c r="L3546" s="20"/>
      <c r="M3546" s="20"/>
      <c r="N3546" s="20"/>
      <c r="O3546" s="20"/>
      <c r="P3546" s="20"/>
      <c r="Q3546" s="20"/>
      <c r="R3546" s="20"/>
      <c r="S3546" s="20"/>
      <c r="T3546" s="20"/>
      <c r="U3546" s="20"/>
      <c r="V3546" s="20"/>
      <c r="W3546" s="20"/>
      <c r="X3546" s="20"/>
    </row>
    <row r="3547">
      <c r="A3547" s="19" t="s">
        <v>5280</v>
      </c>
      <c r="B3547" s="19" t="s">
        <v>5281</v>
      </c>
      <c r="C3547" s="19" t="s">
        <v>5284</v>
      </c>
      <c r="D3547" s="19" t="s">
        <v>5285</v>
      </c>
      <c r="E3547" s="14" t="s">
        <v>5281</v>
      </c>
      <c r="F3547" s="14" t="s">
        <v>18</v>
      </c>
      <c r="G3547" s="14" t="s">
        <v>5284</v>
      </c>
      <c r="H3547" s="13"/>
      <c r="I3547" s="13"/>
      <c r="J3547" s="20"/>
      <c r="K3547" s="20"/>
      <c r="L3547" s="20"/>
      <c r="M3547" s="20"/>
      <c r="N3547" s="20"/>
      <c r="O3547" s="20"/>
      <c r="P3547" s="20"/>
      <c r="Q3547" s="20"/>
      <c r="R3547" s="20"/>
      <c r="S3547" s="20"/>
      <c r="T3547" s="20"/>
      <c r="U3547" s="20"/>
      <c r="V3547" s="20"/>
      <c r="W3547" s="20"/>
      <c r="X3547" s="20"/>
    </row>
    <row r="3548">
      <c r="A3548" s="19" t="s">
        <v>5280</v>
      </c>
      <c r="B3548" s="19" t="s">
        <v>5281</v>
      </c>
      <c r="C3548" s="19" t="s">
        <v>5234</v>
      </c>
      <c r="D3548" s="19" t="s">
        <v>5286</v>
      </c>
      <c r="E3548" s="14" t="s">
        <v>5281</v>
      </c>
      <c r="F3548" s="14" t="s">
        <v>18</v>
      </c>
      <c r="G3548" s="14" t="s">
        <v>5234</v>
      </c>
      <c r="H3548" s="13"/>
      <c r="I3548" s="13"/>
      <c r="J3548" s="20"/>
      <c r="K3548" s="20"/>
      <c r="L3548" s="20"/>
      <c r="M3548" s="20"/>
      <c r="N3548" s="20"/>
      <c r="O3548" s="20"/>
      <c r="P3548" s="20"/>
      <c r="Q3548" s="20"/>
      <c r="R3548" s="20"/>
      <c r="S3548" s="20"/>
      <c r="T3548" s="20"/>
      <c r="U3548" s="20"/>
      <c r="V3548" s="20"/>
      <c r="W3548" s="20"/>
      <c r="X3548" s="20"/>
    </row>
    <row r="3549">
      <c r="A3549" s="19" t="s">
        <v>5287</v>
      </c>
      <c r="B3549" s="19" t="s">
        <v>5288</v>
      </c>
      <c r="C3549" s="19" t="s">
        <v>5282</v>
      </c>
      <c r="D3549" s="19" t="s">
        <v>5239</v>
      </c>
      <c r="E3549" s="14" t="s">
        <v>5288</v>
      </c>
      <c r="F3549" s="14" t="s">
        <v>18</v>
      </c>
      <c r="G3549" s="14" t="s">
        <v>5282</v>
      </c>
      <c r="H3549" s="13"/>
      <c r="I3549" s="13"/>
      <c r="J3549" s="20"/>
      <c r="K3549" s="20"/>
      <c r="L3549" s="20"/>
      <c r="M3549" s="20"/>
      <c r="N3549" s="20"/>
      <c r="O3549" s="20"/>
      <c r="P3549" s="20"/>
      <c r="Q3549" s="20"/>
      <c r="R3549" s="20"/>
      <c r="S3549" s="20"/>
      <c r="T3549" s="20"/>
      <c r="U3549" s="20"/>
      <c r="V3549" s="20"/>
      <c r="W3549" s="20"/>
      <c r="X3549" s="20"/>
    </row>
    <row r="3550">
      <c r="A3550" s="19" t="s">
        <v>5287</v>
      </c>
      <c r="B3550" s="19" t="s">
        <v>5288</v>
      </c>
      <c r="C3550" s="19" t="s">
        <v>5234</v>
      </c>
      <c r="D3550" s="19" t="s">
        <v>5289</v>
      </c>
      <c r="E3550" s="14" t="s">
        <v>5288</v>
      </c>
      <c r="F3550" s="14" t="s">
        <v>18</v>
      </c>
      <c r="G3550" s="14" t="s">
        <v>5234</v>
      </c>
      <c r="H3550" s="13"/>
      <c r="I3550" s="13"/>
      <c r="J3550" s="20"/>
      <c r="K3550" s="20"/>
      <c r="L3550" s="20"/>
      <c r="M3550" s="20"/>
      <c r="N3550" s="20"/>
      <c r="O3550" s="20"/>
      <c r="P3550" s="20"/>
      <c r="Q3550" s="20"/>
      <c r="R3550" s="20"/>
      <c r="S3550" s="20"/>
      <c r="T3550" s="20"/>
      <c r="U3550" s="20"/>
      <c r="V3550" s="20"/>
      <c r="W3550" s="20"/>
      <c r="X3550" s="20"/>
    </row>
    <row r="3551">
      <c r="A3551" s="19" t="s">
        <v>5287</v>
      </c>
      <c r="B3551" s="19" t="s">
        <v>5288</v>
      </c>
      <c r="C3551" s="19" t="s">
        <v>1068</v>
      </c>
      <c r="D3551" s="19" t="s">
        <v>161</v>
      </c>
      <c r="E3551" s="14" t="s">
        <v>5288</v>
      </c>
      <c r="F3551" s="14" t="s">
        <v>18</v>
      </c>
      <c r="G3551" s="14" t="s">
        <v>1068</v>
      </c>
      <c r="H3551" s="13"/>
      <c r="I3551" s="13"/>
      <c r="J3551" s="20"/>
      <c r="K3551" s="20"/>
      <c r="L3551" s="20"/>
      <c r="M3551" s="20"/>
      <c r="N3551" s="20"/>
      <c r="O3551" s="20"/>
      <c r="P3551" s="20"/>
      <c r="Q3551" s="20"/>
      <c r="R3551" s="20"/>
      <c r="S3551" s="20"/>
      <c r="T3551" s="20"/>
      <c r="U3551" s="20"/>
      <c r="V3551" s="20"/>
      <c r="W3551" s="20"/>
      <c r="X3551" s="20"/>
    </row>
    <row r="3552">
      <c r="A3552" s="19" t="s">
        <v>5287</v>
      </c>
      <c r="B3552" s="19" t="s">
        <v>5288</v>
      </c>
      <c r="C3552" s="19" t="s">
        <v>311</v>
      </c>
      <c r="D3552" s="19" t="s">
        <v>253</v>
      </c>
      <c r="E3552" s="14" t="s">
        <v>5288</v>
      </c>
      <c r="F3552" s="14" t="s">
        <v>18</v>
      </c>
      <c r="G3552" s="14" t="s">
        <v>311</v>
      </c>
      <c r="H3552" s="13"/>
      <c r="I3552" s="13"/>
      <c r="J3552" s="20"/>
      <c r="K3552" s="20"/>
      <c r="L3552" s="20"/>
      <c r="M3552" s="20"/>
      <c r="N3552" s="20"/>
      <c r="O3552" s="20"/>
      <c r="P3552" s="20"/>
      <c r="Q3552" s="20"/>
      <c r="R3552" s="20"/>
      <c r="S3552" s="20"/>
      <c r="T3552" s="20"/>
      <c r="U3552" s="20"/>
      <c r="V3552" s="20"/>
      <c r="W3552" s="20"/>
      <c r="X3552" s="20"/>
    </row>
    <row r="3553">
      <c r="A3553" s="19" t="s">
        <v>5290</v>
      </c>
      <c r="B3553" s="19" t="s">
        <v>5291</v>
      </c>
      <c r="C3553" s="19" t="s">
        <v>2167</v>
      </c>
      <c r="D3553" s="19" t="s">
        <v>5292</v>
      </c>
      <c r="E3553" s="14" t="s">
        <v>5291</v>
      </c>
      <c r="F3553" s="14" t="s">
        <v>18</v>
      </c>
      <c r="G3553" s="14" t="s">
        <v>2167</v>
      </c>
      <c r="H3553" s="13"/>
      <c r="I3553" s="13"/>
      <c r="J3553" s="20"/>
      <c r="K3553" s="20"/>
      <c r="L3553" s="20"/>
      <c r="M3553" s="20"/>
      <c r="N3553" s="20"/>
      <c r="O3553" s="20"/>
      <c r="P3553" s="20"/>
      <c r="Q3553" s="20"/>
      <c r="R3553" s="20"/>
      <c r="S3553" s="20"/>
      <c r="T3553" s="20"/>
      <c r="U3553" s="20"/>
      <c r="V3553" s="20"/>
      <c r="W3553" s="20"/>
      <c r="X3553" s="20"/>
    </row>
    <row r="3554">
      <c r="A3554" s="19" t="s">
        <v>5290</v>
      </c>
      <c r="B3554" s="19" t="s">
        <v>5291</v>
      </c>
      <c r="C3554" s="19" t="s">
        <v>13</v>
      </c>
      <c r="D3554" s="19" t="s">
        <v>29</v>
      </c>
      <c r="E3554" s="14" t="s">
        <v>5291</v>
      </c>
      <c r="F3554" s="14" t="s">
        <v>38</v>
      </c>
      <c r="G3554" s="14" t="s">
        <v>13</v>
      </c>
      <c r="H3554" s="13"/>
      <c r="I3554" s="13"/>
      <c r="J3554" s="20"/>
      <c r="K3554" s="20"/>
      <c r="L3554" s="20"/>
      <c r="M3554" s="20"/>
      <c r="N3554" s="20"/>
      <c r="O3554" s="20"/>
      <c r="P3554" s="20"/>
      <c r="Q3554" s="20"/>
      <c r="R3554" s="20"/>
      <c r="S3554" s="20"/>
      <c r="T3554" s="20"/>
      <c r="U3554" s="20"/>
      <c r="V3554" s="20"/>
      <c r="W3554" s="20"/>
      <c r="X3554" s="20"/>
    </row>
    <row r="3555">
      <c r="A3555" s="19" t="s">
        <v>5293</v>
      </c>
      <c r="B3555" s="19" t="s">
        <v>828</v>
      </c>
      <c r="C3555" s="19" t="s">
        <v>2167</v>
      </c>
      <c r="D3555" s="19" t="s">
        <v>5294</v>
      </c>
      <c r="E3555" s="14" t="s">
        <v>828</v>
      </c>
      <c r="F3555" s="14" t="s">
        <v>18</v>
      </c>
      <c r="G3555" s="14" t="s">
        <v>2167</v>
      </c>
      <c r="H3555" s="13"/>
      <c r="I3555" s="13"/>
      <c r="J3555" s="20"/>
      <c r="K3555" s="20"/>
      <c r="L3555" s="20"/>
      <c r="M3555" s="20"/>
      <c r="N3555" s="20"/>
      <c r="O3555" s="20"/>
      <c r="P3555" s="20"/>
      <c r="Q3555" s="20"/>
      <c r="R3555" s="20"/>
      <c r="S3555" s="20"/>
      <c r="T3555" s="20"/>
      <c r="U3555" s="20"/>
      <c r="V3555" s="20"/>
      <c r="W3555" s="20"/>
      <c r="X3555" s="20"/>
    </row>
    <row r="3556">
      <c r="A3556" s="19" t="s">
        <v>5293</v>
      </c>
      <c r="B3556" s="19" t="s">
        <v>828</v>
      </c>
      <c r="C3556" s="19" t="s">
        <v>13</v>
      </c>
      <c r="D3556" s="19" t="s">
        <v>29</v>
      </c>
      <c r="E3556" s="14" t="s">
        <v>828</v>
      </c>
      <c r="F3556" s="14" t="s">
        <v>38</v>
      </c>
      <c r="G3556" s="14" t="s">
        <v>13</v>
      </c>
      <c r="H3556" s="13"/>
      <c r="I3556" s="13"/>
      <c r="J3556" s="20"/>
      <c r="K3556" s="20"/>
      <c r="L3556" s="20"/>
      <c r="M3556" s="20"/>
      <c r="N3556" s="20"/>
      <c r="O3556" s="20"/>
      <c r="P3556" s="20"/>
      <c r="Q3556" s="20"/>
      <c r="R3556" s="20"/>
      <c r="S3556" s="20"/>
      <c r="T3556" s="20"/>
      <c r="U3556" s="20"/>
      <c r="V3556" s="20"/>
      <c r="W3556" s="20"/>
      <c r="X3556" s="20"/>
    </row>
    <row r="3557" ht="14.25" customHeight="1">
      <c r="A3557" s="21"/>
      <c r="J3557" s="22" t="s">
        <v>10</v>
      </c>
      <c r="K3557" s="22"/>
      <c r="L3557" s="22"/>
      <c r="M3557" s="22"/>
      <c r="N3557" s="22"/>
      <c r="O3557" s="22"/>
      <c r="P3557" s="22"/>
      <c r="Q3557" s="22"/>
      <c r="R3557" s="22"/>
      <c r="S3557" s="22"/>
      <c r="T3557" s="22"/>
      <c r="U3557" s="22"/>
      <c r="V3557" s="22"/>
      <c r="W3557" s="22"/>
      <c r="X3557" s="22"/>
    </row>
    <row r="3558">
      <c r="A3558" s="19" t="s">
        <v>5295</v>
      </c>
      <c r="B3558" s="19" t="s">
        <v>5296</v>
      </c>
      <c r="C3558" s="19" t="s">
        <v>5297</v>
      </c>
      <c r="D3558" s="19" t="s">
        <v>5298</v>
      </c>
      <c r="E3558" s="14" t="s">
        <v>5296</v>
      </c>
      <c r="F3558" s="14" t="s">
        <v>18</v>
      </c>
      <c r="G3558" s="14" t="s">
        <v>5297</v>
      </c>
      <c r="H3558" s="13"/>
      <c r="I3558" s="13"/>
      <c r="J3558" s="20"/>
      <c r="K3558" s="20"/>
      <c r="L3558" s="20"/>
      <c r="M3558" s="20"/>
      <c r="N3558" s="20"/>
      <c r="O3558" s="20"/>
      <c r="P3558" s="20"/>
      <c r="Q3558" s="20"/>
      <c r="R3558" s="20"/>
      <c r="S3558" s="20"/>
      <c r="T3558" s="20"/>
      <c r="U3558" s="20"/>
      <c r="V3558" s="20"/>
      <c r="W3558" s="20"/>
      <c r="X3558" s="20"/>
    </row>
    <row r="3559">
      <c r="A3559" s="19" t="s">
        <v>5295</v>
      </c>
      <c r="B3559" s="19" t="s">
        <v>5296</v>
      </c>
      <c r="C3559" s="19" t="s">
        <v>13</v>
      </c>
      <c r="D3559" s="19" t="s">
        <v>29</v>
      </c>
      <c r="E3559" s="14" t="s">
        <v>5296</v>
      </c>
      <c r="F3559" s="14" t="s">
        <v>38</v>
      </c>
      <c r="G3559" s="14" t="s">
        <v>13</v>
      </c>
      <c r="H3559" s="13"/>
      <c r="I3559" s="13"/>
      <c r="J3559" s="20"/>
      <c r="K3559" s="20"/>
      <c r="L3559" s="20"/>
      <c r="M3559" s="20"/>
      <c r="N3559" s="20"/>
      <c r="O3559" s="20"/>
      <c r="P3559" s="20"/>
      <c r="Q3559" s="20"/>
      <c r="R3559" s="20"/>
      <c r="S3559" s="20"/>
      <c r="T3559" s="20"/>
      <c r="U3559" s="20"/>
      <c r="V3559" s="20"/>
      <c r="W3559" s="20"/>
      <c r="X3559" s="20"/>
    </row>
    <row r="3560">
      <c r="A3560" s="19" t="s">
        <v>5299</v>
      </c>
      <c r="B3560" s="19" t="s">
        <v>5300</v>
      </c>
      <c r="C3560" s="19" t="s">
        <v>5301</v>
      </c>
      <c r="D3560" s="19" t="s">
        <v>5302</v>
      </c>
      <c r="E3560" s="14" t="s">
        <v>5300</v>
      </c>
      <c r="F3560" s="14" t="s">
        <v>18</v>
      </c>
      <c r="G3560" s="14" t="s">
        <v>5301</v>
      </c>
      <c r="H3560" s="13"/>
      <c r="I3560" s="13"/>
      <c r="J3560" s="20"/>
      <c r="K3560" s="20"/>
      <c r="L3560" s="20"/>
      <c r="M3560" s="20"/>
      <c r="N3560" s="20"/>
      <c r="O3560" s="20"/>
      <c r="P3560" s="20"/>
      <c r="Q3560" s="20"/>
      <c r="R3560" s="20"/>
      <c r="S3560" s="20"/>
      <c r="T3560" s="20"/>
      <c r="U3560" s="20"/>
      <c r="V3560" s="20"/>
      <c r="W3560" s="20"/>
      <c r="X3560" s="20"/>
    </row>
    <row r="3561">
      <c r="A3561" s="19" t="s">
        <v>5299</v>
      </c>
      <c r="B3561" s="19" t="s">
        <v>5300</v>
      </c>
      <c r="C3561" s="19" t="s">
        <v>13</v>
      </c>
      <c r="D3561" s="19" t="s">
        <v>29</v>
      </c>
      <c r="E3561" s="14" t="s">
        <v>5300</v>
      </c>
      <c r="F3561" s="14" t="s">
        <v>38</v>
      </c>
      <c r="G3561" s="14" t="s">
        <v>13</v>
      </c>
      <c r="H3561" s="13"/>
      <c r="I3561" s="13"/>
      <c r="J3561" s="20"/>
      <c r="K3561" s="20"/>
      <c r="L3561" s="20"/>
      <c r="M3561" s="20"/>
      <c r="N3561" s="20"/>
      <c r="O3561" s="20"/>
      <c r="P3561" s="20"/>
      <c r="Q3561" s="20"/>
      <c r="R3561" s="20"/>
      <c r="S3561" s="20"/>
      <c r="T3561" s="20"/>
      <c r="U3561" s="20"/>
      <c r="V3561" s="20"/>
      <c r="W3561" s="20"/>
      <c r="X3561" s="20"/>
    </row>
    <row r="3562">
      <c r="A3562" s="19" t="s">
        <v>5303</v>
      </c>
      <c r="B3562" s="19" t="s">
        <v>5304</v>
      </c>
      <c r="C3562" s="19" t="s">
        <v>5305</v>
      </c>
      <c r="D3562" s="19" t="s">
        <v>5306</v>
      </c>
      <c r="E3562" s="14" t="s">
        <v>5304</v>
      </c>
      <c r="F3562" s="14" t="s">
        <v>18</v>
      </c>
      <c r="G3562" s="14" t="s">
        <v>5305</v>
      </c>
      <c r="H3562" s="13"/>
      <c r="I3562" s="13"/>
      <c r="J3562" s="20"/>
      <c r="K3562" s="20"/>
      <c r="L3562" s="20"/>
      <c r="M3562" s="20"/>
      <c r="N3562" s="20"/>
      <c r="O3562" s="20"/>
      <c r="P3562" s="20"/>
      <c r="Q3562" s="20"/>
      <c r="R3562" s="20"/>
      <c r="S3562" s="20"/>
      <c r="T3562" s="20"/>
      <c r="U3562" s="20"/>
      <c r="V3562" s="20"/>
      <c r="W3562" s="20"/>
      <c r="X3562" s="20"/>
    </row>
    <row r="3563">
      <c r="A3563" s="19" t="s">
        <v>5303</v>
      </c>
      <c r="B3563" s="19" t="s">
        <v>5304</v>
      </c>
      <c r="C3563" s="19" t="s">
        <v>13</v>
      </c>
      <c r="D3563" s="19" t="s">
        <v>29</v>
      </c>
      <c r="E3563" s="14" t="s">
        <v>5304</v>
      </c>
      <c r="F3563" s="14" t="s">
        <v>38</v>
      </c>
      <c r="G3563" s="14" t="s">
        <v>13</v>
      </c>
      <c r="H3563" s="13"/>
      <c r="I3563" s="13"/>
      <c r="J3563" s="20"/>
      <c r="K3563" s="20"/>
      <c r="L3563" s="20"/>
      <c r="M3563" s="20"/>
      <c r="N3563" s="20"/>
      <c r="O3563" s="20"/>
      <c r="P3563" s="20"/>
      <c r="Q3563" s="20"/>
      <c r="R3563" s="20"/>
      <c r="S3563" s="20"/>
      <c r="T3563" s="20"/>
      <c r="U3563" s="20"/>
      <c r="V3563" s="20"/>
      <c r="W3563" s="20"/>
      <c r="X3563" s="20"/>
    </row>
    <row r="3564">
      <c r="A3564" s="19" t="s">
        <v>5307</v>
      </c>
      <c r="B3564" s="19" t="s">
        <v>5308</v>
      </c>
      <c r="C3564" s="19" t="s">
        <v>13</v>
      </c>
      <c r="D3564" s="19" t="s">
        <v>3877</v>
      </c>
      <c r="E3564" s="14" t="s">
        <v>5308</v>
      </c>
      <c r="F3564" s="14" t="s">
        <v>15</v>
      </c>
      <c r="G3564" s="14" t="s">
        <v>13</v>
      </c>
      <c r="H3564" s="13"/>
      <c r="I3564" s="13"/>
      <c r="J3564" s="20"/>
      <c r="K3564" s="20"/>
      <c r="L3564" s="20"/>
      <c r="M3564" s="20"/>
      <c r="N3564" s="20"/>
      <c r="O3564" s="20"/>
      <c r="P3564" s="20"/>
      <c r="Q3564" s="20"/>
      <c r="R3564" s="20"/>
      <c r="S3564" s="20"/>
      <c r="T3564" s="20"/>
      <c r="U3564" s="20"/>
      <c r="V3564" s="20"/>
      <c r="W3564" s="20"/>
      <c r="X3564" s="20"/>
    </row>
    <row r="3565">
      <c r="A3565" s="19" t="s">
        <v>5307</v>
      </c>
      <c r="B3565" s="19" t="s">
        <v>5308</v>
      </c>
      <c r="C3565" s="19" t="s">
        <v>5309</v>
      </c>
      <c r="D3565" s="19" t="s">
        <v>5310</v>
      </c>
      <c r="E3565" s="14" t="s">
        <v>5308</v>
      </c>
      <c r="F3565" s="14" t="s">
        <v>18</v>
      </c>
      <c r="G3565" s="14" t="s">
        <v>5309</v>
      </c>
      <c r="H3565" s="13"/>
      <c r="I3565" s="13"/>
      <c r="J3565" s="20"/>
      <c r="K3565" s="20"/>
      <c r="L3565" s="20"/>
      <c r="M3565" s="20"/>
      <c r="N3565" s="20"/>
      <c r="O3565" s="20"/>
      <c r="P3565" s="20"/>
      <c r="Q3565" s="20"/>
      <c r="R3565" s="20"/>
      <c r="S3565" s="20"/>
      <c r="T3565" s="20"/>
      <c r="U3565" s="20"/>
      <c r="V3565" s="20"/>
      <c r="W3565" s="20"/>
      <c r="X3565" s="20"/>
    </row>
    <row r="3566">
      <c r="A3566" s="19" t="s">
        <v>5307</v>
      </c>
      <c r="B3566" s="19" t="s">
        <v>5308</v>
      </c>
      <c r="C3566" s="19" t="s">
        <v>5311</v>
      </c>
      <c r="D3566" s="19" t="s">
        <v>5312</v>
      </c>
      <c r="E3566" s="14" t="s">
        <v>5308</v>
      </c>
      <c r="F3566" s="14" t="s">
        <v>18</v>
      </c>
      <c r="G3566" s="14" t="s">
        <v>5311</v>
      </c>
      <c r="H3566" s="13"/>
      <c r="I3566" s="13"/>
      <c r="J3566" s="20"/>
      <c r="K3566" s="20"/>
      <c r="L3566" s="20"/>
      <c r="M3566" s="20"/>
      <c r="N3566" s="20"/>
      <c r="O3566" s="20"/>
      <c r="P3566" s="20"/>
      <c r="Q3566" s="20"/>
      <c r="R3566" s="20"/>
      <c r="S3566" s="20"/>
      <c r="T3566" s="20"/>
      <c r="U3566" s="20"/>
      <c r="V3566" s="20"/>
      <c r="W3566" s="20"/>
      <c r="X3566" s="20"/>
    </row>
    <row r="3567">
      <c r="A3567" s="19" t="s">
        <v>5307</v>
      </c>
      <c r="B3567" s="19" t="s">
        <v>5308</v>
      </c>
      <c r="C3567" s="19" t="s">
        <v>302</v>
      </c>
      <c r="D3567" s="19" t="s">
        <v>253</v>
      </c>
      <c r="E3567" s="14" t="s">
        <v>5308</v>
      </c>
      <c r="F3567" s="14" t="s">
        <v>18</v>
      </c>
      <c r="G3567" s="14" t="s">
        <v>302</v>
      </c>
      <c r="H3567" s="13"/>
      <c r="I3567" s="13"/>
      <c r="J3567" s="20"/>
      <c r="K3567" s="20"/>
      <c r="L3567" s="20"/>
      <c r="M3567" s="20"/>
      <c r="N3567" s="20"/>
      <c r="O3567" s="20"/>
      <c r="P3567" s="20"/>
      <c r="Q3567" s="20"/>
      <c r="R3567" s="20"/>
      <c r="S3567" s="20"/>
      <c r="T3567" s="20"/>
      <c r="U3567" s="20"/>
      <c r="V3567" s="20"/>
      <c r="W3567" s="20"/>
      <c r="X3567" s="20"/>
    </row>
    <row r="3568">
      <c r="A3568" s="19" t="s">
        <v>5307</v>
      </c>
      <c r="B3568" s="19" t="s">
        <v>5308</v>
      </c>
      <c r="C3568" s="19" t="s">
        <v>5313</v>
      </c>
      <c r="D3568" s="19" t="s">
        <v>5314</v>
      </c>
      <c r="E3568" s="14" t="s">
        <v>5308</v>
      </c>
      <c r="F3568" s="14" t="s">
        <v>18</v>
      </c>
      <c r="G3568" s="14" t="s">
        <v>5313</v>
      </c>
      <c r="H3568" s="13"/>
      <c r="I3568" s="13"/>
      <c r="J3568" s="20"/>
      <c r="K3568" s="20"/>
      <c r="L3568" s="20"/>
      <c r="M3568" s="20"/>
      <c r="N3568" s="20"/>
      <c r="O3568" s="20"/>
      <c r="P3568" s="20"/>
      <c r="Q3568" s="20"/>
      <c r="R3568" s="20"/>
      <c r="S3568" s="20"/>
      <c r="T3568" s="20"/>
      <c r="U3568" s="20"/>
      <c r="V3568" s="20"/>
      <c r="W3568" s="20"/>
      <c r="X3568" s="20"/>
    </row>
    <row r="3569">
      <c r="A3569" s="19" t="s">
        <v>5307</v>
      </c>
      <c r="B3569" s="19" t="s">
        <v>5308</v>
      </c>
      <c r="C3569" s="19" t="s">
        <v>5315</v>
      </c>
      <c r="D3569" s="19" t="s">
        <v>5316</v>
      </c>
      <c r="E3569" s="14" t="s">
        <v>5308</v>
      </c>
      <c r="F3569" s="14" t="s">
        <v>18</v>
      </c>
      <c r="G3569" s="14" t="s">
        <v>5315</v>
      </c>
      <c r="H3569" s="13"/>
      <c r="I3569" s="13"/>
      <c r="J3569" s="20"/>
      <c r="K3569" s="20"/>
      <c r="L3569" s="20"/>
      <c r="M3569" s="20"/>
      <c r="N3569" s="20"/>
      <c r="O3569" s="20"/>
      <c r="P3569" s="20"/>
      <c r="Q3569" s="20"/>
      <c r="R3569" s="20"/>
      <c r="S3569" s="20"/>
      <c r="T3569" s="20"/>
      <c r="U3569" s="20"/>
      <c r="V3569" s="20"/>
      <c r="W3569" s="20"/>
      <c r="X3569" s="20"/>
    </row>
    <row r="3570">
      <c r="A3570" s="19" t="s">
        <v>5307</v>
      </c>
      <c r="B3570" s="19" t="s">
        <v>5308</v>
      </c>
      <c r="C3570" s="19" t="s">
        <v>5317</v>
      </c>
      <c r="D3570" s="19" t="s">
        <v>5318</v>
      </c>
      <c r="E3570" s="14" t="s">
        <v>5308</v>
      </c>
      <c r="F3570" s="14" t="s">
        <v>18</v>
      </c>
      <c r="G3570" s="14" t="s">
        <v>5317</v>
      </c>
      <c r="H3570" s="13"/>
      <c r="I3570" s="13"/>
      <c r="J3570" s="20"/>
      <c r="K3570" s="20"/>
      <c r="L3570" s="20"/>
      <c r="M3570" s="20"/>
      <c r="N3570" s="20"/>
      <c r="O3570" s="20"/>
      <c r="P3570" s="20"/>
      <c r="Q3570" s="20"/>
      <c r="R3570" s="20"/>
      <c r="S3570" s="20"/>
      <c r="T3570" s="20"/>
      <c r="U3570" s="20"/>
      <c r="V3570" s="20"/>
      <c r="W3570" s="20"/>
      <c r="X3570" s="20"/>
    </row>
    <row r="3571">
      <c r="A3571" s="19" t="s">
        <v>5307</v>
      </c>
      <c r="B3571" s="19" t="s">
        <v>5308</v>
      </c>
      <c r="C3571" s="19" t="s">
        <v>5319</v>
      </c>
      <c r="D3571" s="19" t="s">
        <v>5320</v>
      </c>
      <c r="E3571" s="14" t="s">
        <v>5308</v>
      </c>
      <c r="F3571" s="14" t="s">
        <v>18</v>
      </c>
      <c r="G3571" s="14" t="s">
        <v>5319</v>
      </c>
      <c r="H3571" s="13"/>
      <c r="I3571" s="13"/>
      <c r="J3571" s="20"/>
      <c r="K3571" s="20"/>
      <c r="L3571" s="20"/>
      <c r="M3571" s="20"/>
      <c r="N3571" s="20"/>
      <c r="O3571" s="20"/>
      <c r="P3571" s="20"/>
      <c r="Q3571" s="20"/>
      <c r="R3571" s="20"/>
      <c r="S3571" s="20"/>
      <c r="T3571" s="20"/>
      <c r="U3571" s="20"/>
      <c r="V3571" s="20"/>
      <c r="W3571" s="20"/>
      <c r="X3571" s="20"/>
    </row>
    <row r="3572">
      <c r="A3572" s="19" t="s">
        <v>5321</v>
      </c>
      <c r="B3572" s="19" t="s">
        <v>5322</v>
      </c>
      <c r="C3572" s="19" t="s">
        <v>936</v>
      </c>
      <c r="D3572" s="19" t="s">
        <v>953</v>
      </c>
      <c r="E3572" s="14" t="s">
        <v>5322</v>
      </c>
      <c r="F3572" s="14" t="s">
        <v>18</v>
      </c>
      <c r="G3572" s="14" t="s">
        <v>936</v>
      </c>
      <c r="H3572" s="13"/>
      <c r="I3572" s="13"/>
      <c r="J3572" s="20"/>
      <c r="K3572" s="20"/>
      <c r="L3572" s="20"/>
      <c r="M3572" s="20"/>
      <c r="N3572" s="20"/>
      <c r="O3572" s="20"/>
      <c r="P3572" s="20"/>
      <c r="Q3572" s="20"/>
      <c r="R3572" s="20"/>
      <c r="S3572" s="20"/>
      <c r="T3572" s="20"/>
      <c r="U3572" s="20"/>
      <c r="V3572" s="20"/>
      <c r="W3572" s="20"/>
      <c r="X3572" s="20"/>
    </row>
    <row r="3573">
      <c r="A3573" s="19" t="s">
        <v>5323</v>
      </c>
      <c r="B3573" s="19" t="s">
        <v>1059</v>
      </c>
      <c r="C3573" s="19" t="s">
        <v>5324</v>
      </c>
      <c r="D3573" s="19" t="s">
        <v>5325</v>
      </c>
      <c r="E3573" s="14" t="s">
        <v>1059</v>
      </c>
      <c r="F3573" s="14" t="s">
        <v>18</v>
      </c>
      <c r="G3573" s="14" t="s">
        <v>5324</v>
      </c>
      <c r="H3573" s="13"/>
      <c r="I3573" s="13"/>
      <c r="J3573" s="20"/>
      <c r="K3573" s="20"/>
      <c r="L3573" s="20"/>
      <c r="M3573" s="20"/>
      <c r="N3573" s="20"/>
      <c r="O3573" s="20"/>
      <c r="P3573" s="20"/>
      <c r="Q3573" s="20"/>
      <c r="R3573" s="20"/>
      <c r="S3573" s="20"/>
      <c r="T3573" s="20"/>
      <c r="U3573" s="20"/>
      <c r="V3573" s="20"/>
      <c r="W3573" s="20"/>
      <c r="X3573" s="20"/>
    </row>
    <row r="3574">
      <c r="A3574" s="19" t="s">
        <v>5323</v>
      </c>
      <c r="B3574" s="19" t="s">
        <v>1059</v>
      </c>
      <c r="C3574" s="19" t="s">
        <v>1212</v>
      </c>
      <c r="D3574" s="19" t="s">
        <v>5326</v>
      </c>
      <c r="E3574" s="14" t="s">
        <v>1059</v>
      </c>
      <c r="F3574" s="14" t="s">
        <v>18</v>
      </c>
      <c r="G3574" s="14" t="s">
        <v>1212</v>
      </c>
      <c r="H3574" s="13"/>
      <c r="I3574" s="13"/>
      <c r="J3574" s="20"/>
      <c r="K3574" s="20"/>
      <c r="L3574" s="20"/>
      <c r="M3574" s="20"/>
      <c r="N3574" s="20"/>
      <c r="O3574" s="20"/>
      <c r="P3574" s="20"/>
      <c r="Q3574" s="20"/>
      <c r="R3574" s="20"/>
      <c r="S3574" s="20"/>
      <c r="T3574" s="20"/>
      <c r="U3574" s="20"/>
      <c r="V3574" s="20"/>
      <c r="W3574" s="20"/>
      <c r="X3574" s="20"/>
    </row>
    <row r="3575">
      <c r="A3575" s="19" t="s">
        <v>5323</v>
      </c>
      <c r="B3575" s="19" t="s">
        <v>1059</v>
      </c>
      <c r="C3575" s="19" t="s">
        <v>5327</v>
      </c>
      <c r="D3575" s="19" t="s">
        <v>5328</v>
      </c>
      <c r="E3575" s="14" t="s">
        <v>1059</v>
      </c>
      <c r="F3575" s="14" t="s">
        <v>18</v>
      </c>
      <c r="G3575" s="14" t="s">
        <v>5327</v>
      </c>
      <c r="H3575" s="13"/>
      <c r="I3575" s="13"/>
      <c r="J3575" s="20"/>
      <c r="K3575" s="20"/>
      <c r="L3575" s="20"/>
      <c r="M3575" s="20"/>
      <c r="N3575" s="20"/>
      <c r="O3575" s="20"/>
      <c r="P3575" s="20"/>
      <c r="Q3575" s="20"/>
      <c r="R3575" s="20"/>
      <c r="S3575" s="20"/>
      <c r="T3575" s="20"/>
      <c r="U3575" s="20"/>
      <c r="V3575" s="20"/>
      <c r="W3575" s="20"/>
      <c r="X3575" s="20"/>
    </row>
    <row r="3576">
      <c r="A3576" s="19" t="s">
        <v>5323</v>
      </c>
      <c r="B3576" s="19" t="s">
        <v>1059</v>
      </c>
      <c r="C3576" s="19" t="s">
        <v>5329</v>
      </c>
      <c r="D3576" s="19" t="s">
        <v>5330</v>
      </c>
      <c r="E3576" s="14" t="s">
        <v>1059</v>
      </c>
      <c r="F3576" s="14" t="s">
        <v>18</v>
      </c>
      <c r="G3576" s="14" t="s">
        <v>5329</v>
      </c>
      <c r="H3576" s="13"/>
      <c r="I3576" s="13"/>
      <c r="J3576" s="20"/>
      <c r="K3576" s="20"/>
      <c r="L3576" s="20"/>
      <c r="M3576" s="20"/>
      <c r="N3576" s="20"/>
      <c r="O3576" s="20"/>
      <c r="P3576" s="20"/>
      <c r="Q3576" s="20"/>
      <c r="R3576" s="20"/>
      <c r="S3576" s="20"/>
      <c r="T3576" s="20"/>
      <c r="U3576" s="20"/>
      <c r="V3576" s="20"/>
      <c r="W3576" s="20"/>
      <c r="X3576" s="20"/>
    </row>
    <row r="3577">
      <c r="A3577" s="19" t="s">
        <v>5323</v>
      </c>
      <c r="B3577" s="19" t="s">
        <v>1059</v>
      </c>
      <c r="C3577" s="19" t="s">
        <v>5331</v>
      </c>
      <c r="D3577" s="19" t="s">
        <v>5332</v>
      </c>
      <c r="E3577" s="14" t="s">
        <v>1059</v>
      </c>
      <c r="F3577" s="14" t="s">
        <v>18</v>
      </c>
      <c r="G3577" s="14" t="s">
        <v>5331</v>
      </c>
      <c r="H3577" s="13"/>
      <c r="I3577" s="13"/>
      <c r="J3577" s="20"/>
      <c r="K3577" s="20"/>
      <c r="L3577" s="20"/>
      <c r="M3577" s="20"/>
      <c r="N3577" s="20"/>
      <c r="O3577" s="20"/>
      <c r="P3577" s="20"/>
      <c r="Q3577" s="20"/>
      <c r="R3577" s="20"/>
      <c r="S3577" s="20"/>
      <c r="T3577" s="20"/>
      <c r="U3577" s="20"/>
      <c r="V3577" s="20"/>
      <c r="W3577" s="20"/>
      <c r="X3577" s="20"/>
    </row>
    <row r="3578">
      <c r="A3578" s="19" t="s">
        <v>5323</v>
      </c>
      <c r="B3578" s="19" t="s">
        <v>1059</v>
      </c>
      <c r="C3578" s="19" t="s">
        <v>5333</v>
      </c>
      <c r="D3578" s="19" t="s">
        <v>5334</v>
      </c>
      <c r="E3578" s="14" t="s">
        <v>1059</v>
      </c>
      <c r="F3578" s="14" t="s">
        <v>18</v>
      </c>
      <c r="G3578" s="14" t="s">
        <v>5333</v>
      </c>
      <c r="H3578" s="13"/>
      <c r="I3578" s="13"/>
      <c r="J3578" s="20"/>
      <c r="K3578" s="20"/>
      <c r="L3578" s="20"/>
      <c r="M3578" s="20"/>
      <c r="N3578" s="20"/>
      <c r="O3578" s="20"/>
      <c r="P3578" s="20"/>
      <c r="Q3578" s="20"/>
      <c r="R3578" s="20"/>
      <c r="S3578" s="20"/>
      <c r="T3578" s="20"/>
      <c r="U3578" s="20"/>
      <c r="V3578" s="20"/>
      <c r="W3578" s="20"/>
      <c r="X3578" s="20"/>
    </row>
    <row r="3579">
      <c r="A3579" s="19" t="s">
        <v>5323</v>
      </c>
      <c r="B3579" s="19" t="s">
        <v>1059</v>
      </c>
      <c r="C3579" s="19" t="s">
        <v>5335</v>
      </c>
      <c r="D3579" s="19" t="s">
        <v>5336</v>
      </c>
      <c r="E3579" s="14" t="s">
        <v>1059</v>
      </c>
      <c r="F3579" s="14" t="s">
        <v>18</v>
      </c>
      <c r="G3579" s="14" t="s">
        <v>5335</v>
      </c>
      <c r="H3579" s="13"/>
      <c r="I3579" s="13"/>
      <c r="J3579" s="20"/>
      <c r="K3579" s="20"/>
      <c r="L3579" s="20"/>
      <c r="M3579" s="20"/>
      <c r="N3579" s="20"/>
      <c r="O3579" s="20"/>
      <c r="P3579" s="20"/>
      <c r="Q3579" s="20"/>
      <c r="R3579" s="20"/>
      <c r="S3579" s="20"/>
      <c r="T3579" s="20"/>
      <c r="U3579" s="20"/>
      <c r="V3579" s="20"/>
      <c r="W3579" s="20"/>
      <c r="X3579" s="20"/>
    </row>
    <row r="3580">
      <c r="A3580" s="19" t="s">
        <v>5323</v>
      </c>
      <c r="B3580" s="19" t="s">
        <v>1059</v>
      </c>
      <c r="C3580" s="19" t="s">
        <v>5337</v>
      </c>
      <c r="D3580" s="19" t="s">
        <v>5338</v>
      </c>
      <c r="E3580" s="14" t="s">
        <v>1059</v>
      </c>
      <c r="F3580" s="14" t="s">
        <v>18</v>
      </c>
      <c r="G3580" s="14" t="s">
        <v>5337</v>
      </c>
      <c r="H3580" s="13"/>
      <c r="I3580" s="13"/>
      <c r="J3580" s="20"/>
      <c r="K3580" s="20"/>
      <c r="L3580" s="20"/>
      <c r="M3580" s="20"/>
      <c r="N3580" s="20"/>
      <c r="O3580" s="20"/>
      <c r="P3580" s="20"/>
      <c r="Q3580" s="20"/>
      <c r="R3580" s="20"/>
      <c r="S3580" s="20"/>
      <c r="T3580" s="20"/>
      <c r="U3580" s="20"/>
      <c r="V3580" s="20"/>
      <c r="W3580" s="20"/>
      <c r="X3580" s="20"/>
    </row>
    <row r="3581">
      <c r="A3581" s="19" t="s">
        <v>5323</v>
      </c>
      <c r="B3581" s="19" t="s">
        <v>1059</v>
      </c>
      <c r="C3581" s="19" t="s">
        <v>5339</v>
      </c>
      <c r="D3581" s="19" t="s">
        <v>5340</v>
      </c>
      <c r="E3581" s="14" t="s">
        <v>1059</v>
      </c>
      <c r="F3581" s="14" t="s">
        <v>18</v>
      </c>
      <c r="G3581" s="14" t="s">
        <v>5339</v>
      </c>
      <c r="H3581" s="13"/>
      <c r="I3581" s="13"/>
      <c r="J3581" s="20"/>
      <c r="K3581" s="20"/>
      <c r="L3581" s="20"/>
      <c r="M3581" s="20"/>
      <c r="N3581" s="20"/>
      <c r="O3581" s="20"/>
      <c r="P3581" s="20"/>
      <c r="Q3581" s="20"/>
      <c r="R3581" s="20"/>
      <c r="S3581" s="20"/>
      <c r="T3581" s="20"/>
      <c r="U3581" s="20"/>
      <c r="V3581" s="20"/>
      <c r="W3581" s="20"/>
      <c r="X3581" s="20"/>
    </row>
    <row r="3582">
      <c r="A3582" s="19" t="s">
        <v>5341</v>
      </c>
      <c r="B3582" s="19" t="s">
        <v>5342</v>
      </c>
      <c r="C3582" s="19" t="s">
        <v>5343</v>
      </c>
      <c r="D3582" s="19" t="s">
        <v>5344</v>
      </c>
      <c r="E3582" s="14" t="s">
        <v>5342</v>
      </c>
      <c r="F3582" s="14" t="s">
        <v>18</v>
      </c>
      <c r="G3582" s="14" t="s">
        <v>5343</v>
      </c>
      <c r="H3582" s="13"/>
      <c r="I3582" s="13"/>
      <c r="J3582" s="20"/>
      <c r="K3582" s="20"/>
      <c r="L3582" s="20"/>
      <c r="M3582" s="20"/>
      <c r="N3582" s="20"/>
      <c r="O3582" s="20"/>
      <c r="P3582" s="20"/>
      <c r="Q3582" s="20"/>
      <c r="R3582" s="20"/>
      <c r="S3582" s="20"/>
      <c r="T3582" s="20"/>
      <c r="U3582" s="20"/>
      <c r="V3582" s="20"/>
      <c r="W3582" s="20"/>
      <c r="X3582" s="20"/>
    </row>
    <row r="3583">
      <c r="A3583" s="19" t="s">
        <v>5341</v>
      </c>
      <c r="B3583" s="19" t="s">
        <v>5342</v>
      </c>
      <c r="C3583" s="19" t="s">
        <v>13</v>
      </c>
      <c r="D3583" s="19" t="s">
        <v>29</v>
      </c>
      <c r="E3583" s="14" t="s">
        <v>5342</v>
      </c>
      <c r="F3583" s="14" t="s">
        <v>38</v>
      </c>
      <c r="G3583" s="14" t="s">
        <v>13</v>
      </c>
      <c r="H3583" s="13"/>
      <c r="I3583" s="13"/>
      <c r="J3583" s="20"/>
      <c r="K3583" s="20"/>
      <c r="L3583" s="20"/>
      <c r="M3583" s="20"/>
      <c r="N3583" s="20"/>
      <c r="O3583" s="20"/>
      <c r="P3583" s="20"/>
      <c r="Q3583" s="20"/>
      <c r="R3583" s="20"/>
      <c r="S3583" s="20"/>
      <c r="T3583" s="20"/>
      <c r="U3583" s="20"/>
      <c r="V3583" s="20"/>
      <c r="W3583" s="20"/>
      <c r="X3583" s="20"/>
    </row>
    <row r="3584">
      <c r="A3584" s="19" t="s">
        <v>5345</v>
      </c>
      <c r="B3584" s="19" t="s">
        <v>5346</v>
      </c>
      <c r="C3584" s="19" t="s">
        <v>5347</v>
      </c>
      <c r="D3584" s="19" t="s">
        <v>5348</v>
      </c>
      <c r="E3584" s="14" t="s">
        <v>5346</v>
      </c>
      <c r="F3584" s="14" t="s">
        <v>18</v>
      </c>
      <c r="G3584" s="14" t="s">
        <v>5347</v>
      </c>
      <c r="H3584" s="13"/>
      <c r="I3584" s="13"/>
      <c r="J3584" s="20"/>
      <c r="K3584" s="20"/>
      <c r="L3584" s="20"/>
      <c r="M3584" s="20"/>
      <c r="N3584" s="20"/>
      <c r="O3584" s="20"/>
      <c r="P3584" s="20"/>
      <c r="Q3584" s="20"/>
      <c r="R3584" s="20"/>
      <c r="S3584" s="20"/>
      <c r="T3584" s="20"/>
      <c r="U3584" s="20"/>
      <c r="V3584" s="20"/>
      <c r="W3584" s="20"/>
      <c r="X3584" s="20"/>
    </row>
    <row r="3585">
      <c r="A3585" s="19" t="s">
        <v>5345</v>
      </c>
      <c r="B3585" s="19" t="s">
        <v>5346</v>
      </c>
      <c r="C3585" s="19" t="s">
        <v>5349</v>
      </c>
      <c r="D3585" s="19" t="s">
        <v>5350</v>
      </c>
      <c r="E3585" s="14" t="s">
        <v>5346</v>
      </c>
      <c r="F3585" s="14" t="s">
        <v>18</v>
      </c>
      <c r="G3585" s="14" t="s">
        <v>5349</v>
      </c>
      <c r="H3585" s="13"/>
      <c r="I3585" s="13"/>
      <c r="J3585" s="20"/>
      <c r="K3585" s="20"/>
      <c r="L3585" s="20"/>
      <c r="M3585" s="20"/>
      <c r="N3585" s="20"/>
      <c r="O3585" s="20"/>
      <c r="P3585" s="20"/>
      <c r="Q3585" s="20"/>
      <c r="R3585" s="20"/>
      <c r="S3585" s="20"/>
      <c r="T3585" s="20"/>
      <c r="U3585" s="20"/>
      <c r="V3585" s="20"/>
      <c r="W3585" s="20"/>
      <c r="X3585" s="20"/>
    </row>
    <row r="3586">
      <c r="A3586" s="19" t="s">
        <v>5345</v>
      </c>
      <c r="B3586" s="19" t="s">
        <v>5346</v>
      </c>
      <c r="C3586" s="19" t="s">
        <v>205</v>
      </c>
      <c r="D3586" s="19" t="s">
        <v>5351</v>
      </c>
      <c r="E3586" s="14" t="s">
        <v>5346</v>
      </c>
      <c r="F3586" s="14" t="s">
        <v>18</v>
      </c>
      <c r="G3586" s="14" t="s">
        <v>205</v>
      </c>
      <c r="H3586" s="13"/>
      <c r="I3586" s="13"/>
      <c r="J3586" s="20"/>
      <c r="K3586" s="20"/>
      <c r="L3586" s="20"/>
      <c r="M3586" s="20"/>
      <c r="N3586" s="20"/>
      <c r="O3586" s="20"/>
      <c r="P3586" s="20"/>
      <c r="Q3586" s="20"/>
      <c r="R3586" s="20"/>
      <c r="S3586" s="20"/>
      <c r="T3586" s="20"/>
      <c r="U3586" s="20"/>
      <c r="V3586" s="20"/>
      <c r="W3586" s="20"/>
      <c r="X3586" s="20"/>
    </row>
    <row r="3587">
      <c r="A3587" s="19" t="s">
        <v>5352</v>
      </c>
      <c r="B3587" s="19" t="s">
        <v>5353</v>
      </c>
      <c r="C3587" s="19" t="s">
        <v>5354</v>
      </c>
      <c r="D3587" s="19" t="s">
        <v>5355</v>
      </c>
      <c r="E3587" s="14" t="s">
        <v>5353</v>
      </c>
      <c r="F3587" s="14" t="s">
        <v>18</v>
      </c>
      <c r="G3587" s="14" t="s">
        <v>5354</v>
      </c>
      <c r="H3587" s="13"/>
      <c r="I3587" s="13"/>
      <c r="J3587" s="20"/>
      <c r="K3587" s="20"/>
      <c r="L3587" s="20"/>
      <c r="M3587" s="20"/>
      <c r="N3587" s="20"/>
      <c r="O3587" s="20"/>
      <c r="P3587" s="20"/>
      <c r="Q3587" s="20"/>
      <c r="R3587" s="20"/>
      <c r="S3587" s="20"/>
      <c r="T3587" s="20"/>
      <c r="U3587" s="20"/>
      <c r="V3587" s="20"/>
      <c r="W3587" s="20"/>
      <c r="X3587" s="20"/>
    </row>
    <row r="3588">
      <c r="A3588" s="19" t="s">
        <v>5352</v>
      </c>
      <c r="B3588" s="19" t="s">
        <v>5353</v>
      </c>
      <c r="C3588" s="19" t="s">
        <v>5356</v>
      </c>
      <c r="D3588" s="19" t="s">
        <v>5357</v>
      </c>
      <c r="E3588" s="14" t="s">
        <v>5353</v>
      </c>
      <c r="F3588" s="14" t="s">
        <v>18</v>
      </c>
      <c r="G3588" s="14" t="s">
        <v>5356</v>
      </c>
      <c r="H3588" s="13"/>
      <c r="I3588" s="13"/>
      <c r="J3588" s="20"/>
      <c r="K3588" s="20"/>
      <c r="L3588" s="20"/>
      <c r="M3588" s="20"/>
      <c r="N3588" s="20"/>
      <c r="O3588" s="20"/>
      <c r="P3588" s="20"/>
      <c r="Q3588" s="20"/>
      <c r="R3588" s="20"/>
      <c r="S3588" s="20"/>
      <c r="T3588" s="20"/>
      <c r="U3588" s="20"/>
      <c r="V3588" s="20"/>
      <c r="W3588" s="20"/>
      <c r="X3588" s="20"/>
    </row>
    <row r="3589">
      <c r="A3589" s="19" t="s">
        <v>5352</v>
      </c>
      <c r="B3589" s="19" t="s">
        <v>5353</v>
      </c>
      <c r="C3589" s="19" t="s">
        <v>5358</v>
      </c>
      <c r="D3589" s="19" t="s">
        <v>5359</v>
      </c>
      <c r="E3589" s="14" t="s">
        <v>5353</v>
      </c>
      <c r="F3589" s="14" t="s">
        <v>18</v>
      </c>
      <c r="G3589" s="14" t="s">
        <v>5358</v>
      </c>
      <c r="H3589" s="13"/>
      <c r="I3589" s="13"/>
      <c r="J3589" s="20"/>
      <c r="K3589" s="20"/>
      <c r="L3589" s="20"/>
      <c r="M3589" s="20"/>
      <c r="N3589" s="20"/>
      <c r="O3589" s="20"/>
      <c r="P3589" s="20"/>
      <c r="Q3589" s="20"/>
      <c r="R3589" s="20"/>
      <c r="S3589" s="20"/>
      <c r="T3589" s="20"/>
      <c r="U3589" s="20"/>
      <c r="V3589" s="20"/>
      <c r="W3589" s="20"/>
      <c r="X3589" s="20"/>
    </row>
    <row r="3590">
      <c r="A3590" s="19" t="s">
        <v>5352</v>
      </c>
      <c r="B3590" s="19" t="s">
        <v>5353</v>
      </c>
      <c r="C3590" s="19" t="s">
        <v>5360</v>
      </c>
      <c r="D3590" s="19" t="s">
        <v>5361</v>
      </c>
      <c r="E3590" s="14" t="s">
        <v>5353</v>
      </c>
      <c r="F3590" s="14" t="s">
        <v>18</v>
      </c>
      <c r="G3590" s="14" t="s">
        <v>5360</v>
      </c>
      <c r="H3590" s="13"/>
      <c r="I3590" s="13"/>
      <c r="J3590" s="20"/>
      <c r="K3590" s="20"/>
      <c r="L3590" s="20"/>
      <c r="M3590" s="20"/>
      <c r="N3590" s="20"/>
      <c r="O3590" s="20"/>
      <c r="P3590" s="20"/>
      <c r="Q3590" s="20"/>
      <c r="R3590" s="20"/>
      <c r="S3590" s="20"/>
      <c r="T3590" s="20"/>
      <c r="U3590" s="20"/>
      <c r="V3590" s="20"/>
      <c r="W3590" s="20"/>
      <c r="X3590" s="20"/>
    </row>
    <row r="3591">
      <c r="A3591" s="19" t="s">
        <v>5362</v>
      </c>
      <c r="B3591" s="19" t="s">
        <v>5363</v>
      </c>
      <c r="C3591" s="19" t="s">
        <v>13</v>
      </c>
      <c r="D3591" s="19" t="s">
        <v>3877</v>
      </c>
      <c r="E3591" s="14" t="s">
        <v>5363</v>
      </c>
      <c r="F3591" s="14" t="s">
        <v>15</v>
      </c>
      <c r="G3591" s="14" t="s">
        <v>13</v>
      </c>
      <c r="H3591" s="13"/>
      <c r="I3591" s="13"/>
      <c r="J3591" s="20"/>
      <c r="K3591" s="20"/>
      <c r="L3591" s="20"/>
      <c r="M3591" s="20"/>
      <c r="N3591" s="20"/>
      <c r="O3591" s="20"/>
      <c r="P3591" s="20"/>
      <c r="Q3591" s="20"/>
      <c r="R3591" s="20"/>
      <c r="S3591" s="20"/>
      <c r="T3591" s="20"/>
      <c r="U3591" s="20"/>
      <c r="V3591" s="20"/>
      <c r="W3591" s="20"/>
      <c r="X3591" s="20"/>
    </row>
    <row r="3592">
      <c r="A3592" s="19" t="s">
        <v>5362</v>
      </c>
      <c r="B3592" s="19" t="s">
        <v>5363</v>
      </c>
      <c r="C3592" s="19" t="s">
        <v>5364</v>
      </c>
      <c r="D3592" s="19" t="s">
        <v>5365</v>
      </c>
      <c r="E3592" s="14" t="s">
        <v>5364</v>
      </c>
      <c r="F3592" s="14" t="s">
        <v>18</v>
      </c>
      <c r="G3592" s="14" t="s">
        <v>5364</v>
      </c>
      <c r="H3592" s="13"/>
      <c r="I3592" s="13"/>
      <c r="J3592" s="20"/>
      <c r="K3592" s="20"/>
      <c r="L3592" s="20"/>
      <c r="M3592" s="20"/>
      <c r="N3592" s="20"/>
      <c r="O3592" s="20"/>
      <c r="P3592" s="20"/>
      <c r="Q3592" s="20"/>
      <c r="R3592" s="20"/>
      <c r="S3592" s="20"/>
      <c r="T3592" s="20"/>
      <c r="U3592" s="20"/>
      <c r="V3592" s="20"/>
      <c r="W3592" s="20"/>
      <c r="X3592" s="20"/>
    </row>
    <row r="3593">
      <c r="A3593" s="19" t="s">
        <v>5366</v>
      </c>
      <c r="B3593" s="19" t="s">
        <v>5367</v>
      </c>
      <c r="C3593" s="19" t="s">
        <v>13</v>
      </c>
      <c r="D3593" s="19" t="s">
        <v>5368</v>
      </c>
      <c r="E3593" s="14" t="s">
        <v>5367</v>
      </c>
      <c r="F3593" s="14" t="s">
        <v>15</v>
      </c>
      <c r="G3593" s="14" t="s">
        <v>13</v>
      </c>
      <c r="H3593" s="13"/>
      <c r="I3593" s="13"/>
      <c r="J3593" s="20"/>
      <c r="K3593" s="20"/>
      <c r="L3593" s="20"/>
      <c r="M3593" s="20"/>
      <c r="N3593" s="20"/>
      <c r="O3593" s="20"/>
      <c r="P3593" s="20"/>
      <c r="Q3593" s="20"/>
      <c r="R3593" s="20"/>
      <c r="S3593" s="20"/>
      <c r="T3593" s="20"/>
      <c r="U3593" s="20"/>
      <c r="V3593" s="20"/>
      <c r="W3593" s="20"/>
      <c r="X3593" s="20"/>
    </row>
    <row r="3594">
      <c r="A3594" s="19" t="s">
        <v>5369</v>
      </c>
      <c r="B3594" s="19" t="s">
        <v>5370</v>
      </c>
      <c r="C3594" s="19" t="s">
        <v>5371</v>
      </c>
      <c r="D3594" s="19" t="s">
        <v>5372</v>
      </c>
      <c r="E3594" s="14" t="s">
        <v>5370</v>
      </c>
      <c r="F3594" s="14" t="s">
        <v>18</v>
      </c>
      <c r="G3594" s="14" t="s">
        <v>5371</v>
      </c>
      <c r="H3594" s="13"/>
      <c r="I3594" s="13"/>
      <c r="J3594" s="20"/>
      <c r="K3594" s="20"/>
      <c r="L3594" s="20"/>
      <c r="M3594" s="20"/>
      <c r="N3594" s="20"/>
      <c r="O3594" s="20"/>
      <c r="P3594" s="20"/>
      <c r="Q3594" s="20"/>
      <c r="R3594" s="20"/>
      <c r="S3594" s="20"/>
      <c r="T3594" s="20"/>
      <c r="U3594" s="20"/>
      <c r="V3594" s="20"/>
      <c r="W3594" s="20"/>
      <c r="X3594" s="20"/>
    </row>
    <row r="3595">
      <c r="A3595" s="19" t="s">
        <v>5369</v>
      </c>
      <c r="B3595" s="19" t="s">
        <v>5370</v>
      </c>
      <c r="C3595" s="19" t="s">
        <v>13</v>
      </c>
      <c r="D3595" s="19" t="s">
        <v>29</v>
      </c>
      <c r="E3595" s="14" t="s">
        <v>5370</v>
      </c>
      <c r="F3595" s="14" t="s">
        <v>18</v>
      </c>
      <c r="G3595" s="14" t="s">
        <v>13</v>
      </c>
      <c r="H3595" s="13"/>
      <c r="I3595" s="13"/>
      <c r="J3595" s="20"/>
      <c r="K3595" s="20"/>
      <c r="L3595" s="20"/>
      <c r="M3595" s="20"/>
      <c r="N3595" s="20"/>
      <c r="O3595" s="20"/>
      <c r="P3595" s="20"/>
      <c r="Q3595" s="20"/>
      <c r="R3595" s="20"/>
      <c r="S3595" s="20"/>
      <c r="T3595" s="20"/>
      <c r="U3595" s="20"/>
      <c r="V3595" s="20"/>
      <c r="W3595" s="20"/>
      <c r="X3595" s="20"/>
    </row>
    <row r="3596">
      <c r="A3596" s="19" t="s">
        <v>5373</v>
      </c>
      <c r="B3596" s="19" t="s">
        <v>5374</v>
      </c>
      <c r="C3596" s="19" t="s">
        <v>5375</v>
      </c>
      <c r="D3596" s="19" t="s">
        <v>5376</v>
      </c>
      <c r="E3596" s="14" t="s">
        <v>5374</v>
      </c>
      <c r="F3596" s="14" t="s">
        <v>18</v>
      </c>
      <c r="G3596" s="14" t="s">
        <v>5375</v>
      </c>
      <c r="H3596" s="13"/>
      <c r="I3596" s="13"/>
      <c r="J3596" s="20"/>
      <c r="K3596" s="20"/>
      <c r="L3596" s="20"/>
      <c r="M3596" s="20"/>
      <c r="N3596" s="20"/>
      <c r="O3596" s="20"/>
      <c r="P3596" s="20"/>
      <c r="Q3596" s="20"/>
      <c r="R3596" s="20"/>
      <c r="S3596" s="20"/>
      <c r="T3596" s="20"/>
      <c r="U3596" s="20"/>
      <c r="V3596" s="20"/>
      <c r="W3596" s="20"/>
      <c r="X3596" s="20"/>
    </row>
    <row r="3597">
      <c r="A3597" s="19" t="s">
        <v>5373</v>
      </c>
      <c r="B3597" s="19" t="s">
        <v>5374</v>
      </c>
      <c r="C3597" s="19" t="s">
        <v>5377</v>
      </c>
      <c r="D3597" s="19" t="s">
        <v>5378</v>
      </c>
      <c r="E3597" s="14" t="s">
        <v>5374</v>
      </c>
      <c r="F3597" s="14" t="s">
        <v>18</v>
      </c>
      <c r="G3597" s="14" t="s">
        <v>5377</v>
      </c>
      <c r="H3597" s="13"/>
      <c r="I3597" s="13"/>
      <c r="J3597" s="20"/>
      <c r="K3597" s="20"/>
      <c r="L3597" s="20"/>
      <c r="M3597" s="20"/>
      <c r="N3597" s="20"/>
      <c r="O3597" s="20"/>
      <c r="P3597" s="20"/>
      <c r="Q3597" s="20"/>
      <c r="R3597" s="20"/>
      <c r="S3597" s="20"/>
      <c r="T3597" s="20"/>
      <c r="U3597" s="20"/>
      <c r="V3597" s="20"/>
      <c r="W3597" s="20"/>
      <c r="X3597" s="20"/>
    </row>
    <row r="3598">
      <c r="A3598" s="19" t="s">
        <v>5373</v>
      </c>
      <c r="B3598" s="19" t="s">
        <v>5374</v>
      </c>
      <c r="C3598" s="19" t="s">
        <v>505</v>
      </c>
      <c r="D3598" s="19" t="s">
        <v>5379</v>
      </c>
      <c r="E3598" s="14" t="s">
        <v>5374</v>
      </c>
      <c r="F3598" s="14" t="s">
        <v>18</v>
      </c>
      <c r="G3598" s="14" t="s">
        <v>505</v>
      </c>
      <c r="H3598" s="13"/>
      <c r="I3598" s="13"/>
      <c r="J3598" s="20"/>
      <c r="K3598" s="20"/>
      <c r="L3598" s="20"/>
      <c r="M3598" s="20"/>
      <c r="N3598" s="20"/>
      <c r="O3598" s="20"/>
      <c r="P3598" s="20"/>
      <c r="Q3598" s="20"/>
      <c r="R3598" s="20"/>
      <c r="S3598" s="20"/>
      <c r="T3598" s="20"/>
      <c r="U3598" s="20"/>
      <c r="V3598" s="20"/>
      <c r="W3598" s="20"/>
      <c r="X3598" s="20"/>
    </row>
    <row r="3599">
      <c r="A3599" s="19" t="s">
        <v>5373</v>
      </c>
      <c r="B3599" s="19" t="s">
        <v>5374</v>
      </c>
      <c r="C3599" s="19" t="s">
        <v>5380</v>
      </c>
      <c r="D3599" s="19" t="s">
        <v>5381</v>
      </c>
      <c r="E3599" s="14" t="s">
        <v>5374</v>
      </c>
      <c r="F3599" s="14" t="s">
        <v>18</v>
      </c>
      <c r="G3599" s="14" t="s">
        <v>5380</v>
      </c>
      <c r="H3599" s="13"/>
      <c r="I3599" s="13"/>
      <c r="J3599" s="20"/>
      <c r="K3599" s="20"/>
      <c r="L3599" s="20"/>
      <c r="M3599" s="20"/>
      <c r="N3599" s="20"/>
      <c r="O3599" s="20"/>
      <c r="P3599" s="20"/>
      <c r="Q3599" s="20"/>
      <c r="R3599" s="20"/>
      <c r="S3599" s="20"/>
      <c r="T3599" s="20"/>
      <c r="U3599" s="20"/>
      <c r="V3599" s="20"/>
      <c r="W3599" s="20"/>
      <c r="X3599" s="20"/>
    </row>
    <row r="3600">
      <c r="A3600" s="19" t="s">
        <v>5373</v>
      </c>
      <c r="B3600" s="19" t="s">
        <v>5374</v>
      </c>
      <c r="C3600" s="19" t="s">
        <v>5382</v>
      </c>
      <c r="D3600" s="19" t="s">
        <v>5383</v>
      </c>
      <c r="E3600" s="14" t="s">
        <v>5374</v>
      </c>
      <c r="F3600" s="14" t="s">
        <v>18</v>
      </c>
      <c r="G3600" s="14" t="s">
        <v>5382</v>
      </c>
      <c r="H3600" s="13"/>
      <c r="I3600" s="13"/>
      <c r="J3600" s="20"/>
      <c r="K3600" s="20"/>
      <c r="L3600" s="20"/>
      <c r="M3600" s="20"/>
      <c r="N3600" s="20"/>
      <c r="O3600" s="20"/>
      <c r="P3600" s="20"/>
      <c r="Q3600" s="20"/>
      <c r="R3600" s="20"/>
      <c r="S3600" s="20"/>
      <c r="T3600" s="20"/>
      <c r="U3600" s="20"/>
      <c r="V3600" s="20"/>
      <c r="W3600" s="20"/>
      <c r="X3600" s="20"/>
    </row>
    <row r="3601">
      <c r="A3601" s="19" t="s">
        <v>5373</v>
      </c>
      <c r="B3601" s="19" t="s">
        <v>5374</v>
      </c>
      <c r="C3601" s="19" t="s">
        <v>5384</v>
      </c>
      <c r="D3601" s="19" t="s">
        <v>5385</v>
      </c>
      <c r="E3601" s="14" t="s">
        <v>5374</v>
      </c>
      <c r="F3601" s="14" t="s">
        <v>18</v>
      </c>
      <c r="G3601" s="14" t="s">
        <v>5384</v>
      </c>
      <c r="H3601" s="13"/>
      <c r="I3601" s="13"/>
      <c r="J3601" s="20"/>
      <c r="K3601" s="20"/>
      <c r="L3601" s="20"/>
      <c r="M3601" s="20"/>
      <c r="N3601" s="20"/>
      <c r="O3601" s="20"/>
      <c r="P3601" s="20"/>
      <c r="Q3601" s="20"/>
      <c r="R3601" s="20"/>
      <c r="S3601" s="20"/>
      <c r="T3601" s="20"/>
      <c r="U3601" s="20"/>
      <c r="V3601" s="20"/>
      <c r="W3601" s="20"/>
      <c r="X3601" s="20"/>
    </row>
    <row r="3602">
      <c r="A3602" s="19" t="s">
        <v>5373</v>
      </c>
      <c r="B3602" s="19" t="s">
        <v>5374</v>
      </c>
      <c r="C3602" s="19" t="s">
        <v>5386</v>
      </c>
      <c r="D3602" s="19" t="s">
        <v>5387</v>
      </c>
      <c r="E3602" s="14" t="s">
        <v>5374</v>
      </c>
      <c r="F3602" s="14" t="s">
        <v>18</v>
      </c>
      <c r="G3602" s="14" t="s">
        <v>5386</v>
      </c>
      <c r="H3602" s="13"/>
      <c r="I3602" s="13"/>
      <c r="J3602" s="20"/>
      <c r="K3602" s="20"/>
      <c r="L3602" s="20"/>
      <c r="M3602" s="20"/>
      <c r="N3602" s="20"/>
      <c r="O3602" s="20"/>
      <c r="P3602" s="20"/>
      <c r="Q3602" s="20"/>
      <c r="R3602" s="20"/>
      <c r="S3602" s="20"/>
      <c r="T3602" s="20"/>
      <c r="U3602" s="20"/>
      <c r="V3602" s="20"/>
      <c r="W3602" s="20"/>
      <c r="X3602" s="20"/>
    </row>
    <row r="3603">
      <c r="A3603" s="19" t="s">
        <v>5388</v>
      </c>
      <c r="B3603" s="19" t="s">
        <v>5389</v>
      </c>
      <c r="C3603" s="19" t="s">
        <v>5390</v>
      </c>
      <c r="D3603" s="19" t="s">
        <v>5391</v>
      </c>
      <c r="E3603" s="14" t="s">
        <v>5389</v>
      </c>
      <c r="F3603" s="14" t="s">
        <v>18</v>
      </c>
      <c r="G3603" s="14" t="s">
        <v>5390</v>
      </c>
      <c r="H3603" s="13"/>
      <c r="I3603" s="13"/>
      <c r="J3603" s="20"/>
      <c r="K3603" s="20"/>
      <c r="L3603" s="20"/>
      <c r="M3603" s="20"/>
      <c r="N3603" s="20"/>
      <c r="O3603" s="20"/>
      <c r="P3603" s="20"/>
      <c r="Q3603" s="20"/>
      <c r="R3603" s="20"/>
      <c r="S3603" s="20"/>
      <c r="T3603" s="20"/>
      <c r="U3603" s="20"/>
      <c r="V3603" s="20"/>
      <c r="W3603" s="20"/>
      <c r="X3603" s="20"/>
    </row>
    <row r="3604">
      <c r="A3604" s="19" t="s">
        <v>5388</v>
      </c>
      <c r="B3604" s="19" t="s">
        <v>5389</v>
      </c>
      <c r="C3604" s="19" t="s">
        <v>5392</v>
      </c>
      <c r="D3604" s="19" t="s">
        <v>5393</v>
      </c>
      <c r="E3604" s="14" t="s">
        <v>5389</v>
      </c>
      <c r="F3604" s="14" t="s">
        <v>18</v>
      </c>
      <c r="G3604" s="14" t="s">
        <v>5392</v>
      </c>
      <c r="H3604" s="13"/>
      <c r="I3604" s="13"/>
      <c r="J3604" s="20"/>
      <c r="K3604" s="20"/>
      <c r="L3604" s="20"/>
      <c r="M3604" s="20"/>
      <c r="N3604" s="20"/>
      <c r="O3604" s="20"/>
      <c r="P3604" s="20"/>
      <c r="Q3604" s="20"/>
      <c r="R3604" s="20"/>
      <c r="S3604" s="20"/>
      <c r="T3604" s="20"/>
      <c r="U3604" s="20"/>
      <c r="V3604" s="20"/>
      <c r="W3604" s="20"/>
      <c r="X3604" s="20"/>
    </row>
    <row r="3605">
      <c r="A3605" s="19" t="s">
        <v>5388</v>
      </c>
      <c r="B3605" s="19" t="s">
        <v>5389</v>
      </c>
      <c r="C3605" s="19" t="s">
        <v>1068</v>
      </c>
      <c r="D3605" s="19" t="s">
        <v>5394</v>
      </c>
      <c r="E3605" s="14" t="s">
        <v>5389</v>
      </c>
      <c r="F3605" s="14" t="s">
        <v>18</v>
      </c>
      <c r="G3605" s="14" t="s">
        <v>1068</v>
      </c>
      <c r="H3605" s="13"/>
      <c r="I3605" s="13"/>
      <c r="J3605" s="20"/>
      <c r="K3605" s="20"/>
      <c r="L3605" s="20"/>
      <c r="M3605" s="20"/>
      <c r="N3605" s="20"/>
      <c r="O3605" s="20"/>
      <c r="P3605" s="20"/>
      <c r="Q3605" s="20"/>
      <c r="R3605" s="20"/>
      <c r="S3605" s="20"/>
      <c r="T3605" s="20"/>
      <c r="U3605" s="20"/>
      <c r="V3605" s="20"/>
      <c r="W3605" s="20"/>
      <c r="X3605" s="20"/>
    </row>
    <row r="3606">
      <c r="A3606" s="19" t="s">
        <v>5395</v>
      </c>
      <c r="B3606" s="19" t="s">
        <v>5396</v>
      </c>
      <c r="C3606" s="19" t="s">
        <v>5371</v>
      </c>
      <c r="D3606" s="19" t="s">
        <v>5397</v>
      </c>
      <c r="E3606" s="14" t="s">
        <v>5396</v>
      </c>
      <c r="F3606" s="14" t="s">
        <v>18</v>
      </c>
      <c r="G3606" s="14" t="s">
        <v>5371</v>
      </c>
      <c r="H3606" s="13"/>
      <c r="I3606" s="13"/>
      <c r="J3606" s="20"/>
      <c r="K3606" s="20"/>
      <c r="L3606" s="20"/>
      <c r="M3606" s="20"/>
      <c r="N3606" s="20"/>
      <c r="O3606" s="20"/>
      <c r="P3606" s="20"/>
      <c r="Q3606" s="20"/>
      <c r="R3606" s="20"/>
      <c r="S3606" s="20"/>
      <c r="T3606" s="20"/>
      <c r="U3606" s="20"/>
      <c r="V3606" s="20"/>
      <c r="W3606" s="20"/>
      <c r="X3606" s="20"/>
    </row>
    <row r="3607">
      <c r="A3607" s="19" t="s">
        <v>5395</v>
      </c>
      <c r="B3607" s="19" t="s">
        <v>5396</v>
      </c>
      <c r="C3607" s="19" t="s">
        <v>13</v>
      </c>
      <c r="D3607" s="19" t="s">
        <v>29</v>
      </c>
      <c r="E3607" s="14" t="s">
        <v>5396</v>
      </c>
      <c r="F3607" s="14" t="s">
        <v>18</v>
      </c>
      <c r="G3607" s="14" t="s">
        <v>13</v>
      </c>
      <c r="H3607" s="13"/>
      <c r="I3607" s="13"/>
      <c r="J3607" s="20"/>
      <c r="K3607" s="20"/>
      <c r="L3607" s="20"/>
      <c r="M3607" s="20"/>
      <c r="N3607" s="20"/>
      <c r="O3607" s="20"/>
      <c r="P3607" s="20"/>
      <c r="Q3607" s="20"/>
      <c r="R3607" s="20"/>
      <c r="S3607" s="20"/>
      <c r="T3607" s="20"/>
      <c r="U3607" s="20"/>
      <c r="V3607" s="20"/>
      <c r="W3607" s="20"/>
      <c r="X3607" s="20"/>
    </row>
    <row r="3608">
      <c r="A3608" s="19" t="s">
        <v>5398</v>
      </c>
      <c r="B3608" s="19" t="s">
        <v>5399</v>
      </c>
      <c r="C3608" s="19" t="s">
        <v>5375</v>
      </c>
      <c r="D3608" s="19" t="s">
        <v>5376</v>
      </c>
      <c r="E3608" s="14" t="s">
        <v>5399</v>
      </c>
      <c r="F3608" s="14" t="s">
        <v>18</v>
      </c>
      <c r="G3608" s="14" t="s">
        <v>5375</v>
      </c>
      <c r="H3608" s="13"/>
      <c r="I3608" s="13"/>
      <c r="J3608" s="20"/>
      <c r="K3608" s="20"/>
      <c r="L3608" s="20"/>
      <c r="M3608" s="20"/>
      <c r="N3608" s="20"/>
      <c r="O3608" s="20"/>
      <c r="P3608" s="20"/>
      <c r="Q3608" s="20"/>
      <c r="R3608" s="20"/>
      <c r="S3608" s="20"/>
      <c r="T3608" s="20"/>
      <c r="U3608" s="20"/>
      <c r="V3608" s="20"/>
      <c r="W3608" s="20"/>
      <c r="X3608" s="20"/>
    </row>
    <row r="3609">
      <c r="A3609" s="19" t="s">
        <v>5398</v>
      </c>
      <c r="B3609" s="19" t="s">
        <v>5399</v>
      </c>
      <c r="C3609" s="19" t="s">
        <v>5377</v>
      </c>
      <c r="D3609" s="19" t="s">
        <v>5400</v>
      </c>
      <c r="E3609" s="14" t="s">
        <v>5399</v>
      </c>
      <c r="F3609" s="14" t="s">
        <v>18</v>
      </c>
      <c r="G3609" s="14" t="s">
        <v>5377</v>
      </c>
      <c r="H3609" s="13"/>
      <c r="I3609" s="13"/>
      <c r="J3609" s="20"/>
      <c r="K3609" s="20"/>
      <c r="L3609" s="20"/>
      <c r="M3609" s="20"/>
      <c r="N3609" s="20"/>
      <c r="O3609" s="20"/>
      <c r="P3609" s="20"/>
      <c r="Q3609" s="20"/>
      <c r="R3609" s="20"/>
      <c r="S3609" s="20"/>
      <c r="T3609" s="20"/>
      <c r="U3609" s="20"/>
      <c r="V3609" s="20"/>
      <c r="W3609" s="20"/>
      <c r="X3609" s="20"/>
    </row>
    <row r="3610">
      <c r="A3610" s="19" t="s">
        <v>5398</v>
      </c>
      <c r="B3610" s="19" t="s">
        <v>5399</v>
      </c>
      <c r="C3610" s="19" t="s">
        <v>505</v>
      </c>
      <c r="D3610" s="19" t="s">
        <v>5401</v>
      </c>
      <c r="E3610" s="14" t="s">
        <v>5399</v>
      </c>
      <c r="F3610" s="14" t="s">
        <v>18</v>
      </c>
      <c r="G3610" s="14" t="s">
        <v>505</v>
      </c>
      <c r="H3610" s="13"/>
      <c r="I3610" s="13"/>
      <c r="J3610" s="20"/>
      <c r="K3610" s="20"/>
      <c r="L3610" s="20"/>
      <c r="M3610" s="20"/>
      <c r="N3610" s="20"/>
      <c r="O3610" s="20"/>
      <c r="P3610" s="20"/>
      <c r="Q3610" s="20"/>
      <c r="R3610" s="20"/>
      <c r="S3610" s="20"/>
      <c r="T3610" s="20"/>
      <c r="U3610" s="20"/>
      <c r="V3610" s="20"/>
      <c r="W3610" s="20"/>
      <c r="X3610" s="20"/>
    </row>
    <row r="3611">
      <c r="A3611" s="19" t="s">
        <v>5398</v>
      </c>
      <c r="B3611" s="19" t="s">
        <v>5399</v>
      </c>
      <c r="C3611" s="19" t="s">
        <v>5402</v>
      </c>
      <c r="D3611" s="19" t="s">
        <v>5403</v>
      </c>
      <c r="E3611" s="14" t="s">
        <v>5399</v>
      </c>
      <c r="F3611" s="14" t="s">
        <v>18</v>
      </c>
      <c r="G3611" s="14" t="s">
        <v>5402</v>
      </c>
      <c r="H3611" s="13"/>
      <c r="I3611" s="13"/>
      <c r="J3611" s="20"/>
      <c r="K3611" s="20"/>
      <c r="L3611" s="20"/>
      <c r="M3611" s="20"/>
      <c r="N3611" s="20"/>
      <c r="O3611" s="20"/>
      <c r="P3611" s="20"/>
      <c r="Q3611" s="20"/>
      <c r="R3611" s="20"/>
      <c r="S3611" s="20"/>
      <c r="T3611" s="20"/>
      <c r="U3611" s="20"/>
      <c r="V3611" s="20"/>
      <c r="W3611" s="20"/>
      <c r="X3611" s="20"/>
    </row>
    <row r="3612">
      <c r="A3612" s="19" t="s">
        <v>5398</v>
      </c>
      <c r="B3612" s="19" t="s">
        <v>5399</v>
      </c>
      <c r="C3612" s="19" t="s">
        <v>5404</v>
      </c>
      <c r="D3612" s="19" t="s">
        <v>5405</v>
      </c>
      <c r="E3612" s="14" t="s">
        <v>5399</v>
      </c>
      <c r="F3612" s="14" t="s">
        <v>18</v>
      </c>
      <c r="G3612" s="14" t="s">
        <v>5404</v>
      </c>
      <c r="H3612" s="13"/>
      <c r="I3612" s="13"/>
      <c r="J3612" s="20"/>
      <c r="K3612" s="20"/>
      <c r="L3612" s="20"/>
      <c r="M3612" s="20"/>
      <c r="N3612" s="20"/>
      <c r="O3612" s="20"/>
      <c r="P3612" s="20"/>
      <c r="Q3612" s="20"/>
      <c r="R3612" s="20"/>
      <c r="S3612" s="20"/>
      <c r="T3612" s="20"/>
      <c r="U3612" s="20"/>
      <c r="V3612" s="20"/>
      <c r="W3612" s="20"/>
      <c r="X3612" s="20"/>
    </row>
    <row r="3613">
      <c r="A3613" s="19" t="s">
        <v>5398</v>
      </c>
      <c r="B3613" s="19" t="s">
        <v>5399</v>
      </c>
      <c r="C3613" s="19" t="s">
        <v>1068</v>
      </c>
      <c r="D3613" s="19" t="s">
        <v>3855</v>
      </c>
      <c r="E3613" s="14" t="s">
        <v>5399</v>
      </c>
      <c r="F3613" s="14" t="s">
        <v>18</v>
      </c>
      <c r="G3613" s="14" t="s">
        <v>1068</v>
      </c>
      <c r="H3613" s="13"/>
      <c r="I3613" s="13"/>
      <c r="J3613" s="20"/>
      <c r="K3613" s="20"/>
      <c r="L3613" s="20"/>
      <c r="M3613" s="20"/>
      <c r="N3613" s="20"/>
      <c r="O3613" s="20"/>
      <c r="P3613" s="20"/>
      <c r="Q3613" s="20"/>
      <c r="R3613" s="20"/>
      <c r="S3613" s="20"/>
      <c r="T3613" s="20"/>
      <c r="U3613" s="20"/>
      <c r="V3613" s="20"/>
      <c r="W3613" s="20"/>
      <c r="X3613" s="20"/>
    </row>
    <row r="3614">
      <c r="A3614" s="19" t="s">
        <v>5406</v>
      </c>
      <c r="B3614" s="19" t="s">
        <v>5407</v>
      </c>
      <c r="C3614" s="19" t="s">
        <v>5408</v>
      </c>
      <c r="D3614" s="19" t="s">
        <v>5409</v>
      </c>
      <c r="E3614" s="14" t="s">
        <v>5407</v>
      </c>
      <c r="F3614" s="14" t="s">
        <v>18</v>
      </c>
      <c r="G3614" s="14" t="s">
        <v>5408</v>
      </c>
      <c r="H3614" s="13"/>
      <c r="I3614" s="13"/>
      <c r="J3614" s="20"/>
      <c r="K3614" s="20"/>
      <c r="L3614" s="20"/>
      <c r="M3614" s="20"/>
      <c r="N3614" s="20"/>
      <c r="O3614" s="20"/>
      <c r="P3614" s="20"/>
      <c r="Q3614" s="20"/>
      <c r="R3614" s="20"/>
      <c r="S3614" s="20"/>
      <c r="T3614" s="20"/>
      <c r="U3614" s="20"/>
      <c r="V3614" s="20"/>
      <c r="W3614" s="20"/>
      <c r="X3614" s="20"/>
    </row>
    <row r="3615">
      <c r="A3615" s="19" t="s">
        <v>5410</v>
      </c>
      <c r="B3615" s="19" t="s">
        <v>5411</v>
      </c>
      <c r="C3615" s="19" t="s">
        <v>13</v>
      </c>
      <c r="D3615" s="19" t="s">
        <v>5412</v>
      </c>
      <c r="E3615" s="14" t="s">
        <v>5411</v>
      </c>
      <c r="F3615" s="14" t="s">
        <v>15</v>
      </c>
      <c r="G3615" s="14" t="s">
        <v>13</v>
      </c>
      <c r="H3615" s="13"/>
      <c r="I3615" s="13"/>
      <c r="J3615" s="20"/>
      <c r="K3615" s="20"/>
      <c r="L3615" s="20"/>
      <c r="M3615" s="20"/>
      <c r="N3615" s="20"/>
      <c r="O3615" s="20"/>
      <c r="P3615" s="20"/>
      <c r="Q3615" s="20"/>
      <c r="R3615" s="20"/>
      <c r="S3615" s="20"/>
      <c r="T3615" s="20"/>
      <c r="U3615" s="20"/>
      <c r="V3615" s="20"/>
      <c r="W3615" s="20"/>
      <c r="X3615" s="20"/>
    </row>
    <row r="3616">
      <c r="A3616" s="19" t="s">
        <v>5413</v>
      </c>
      <c r="B3616" s="19" t="s">
        <v>5414</v>
      </c>
      <c r="C3616" s="19" t="s">
        <v>13</v>
      </c>
      <c r="D3616" s="19" t="s">
        <v>5415</v>
      </c>
      <c r="E3616" s="14" t="s">
        <v>5414</v>
      </c>
      <c r="F3616" s="14" t="s">
        <v>15</v>
      </c>
      <c r="G3616" s="14" t="s">
        <v>13</v>
      </c>
      <c r="H3616" s="13"/>
      <c r="I3616" s="13"/>
      <c r="J3616" s="20"/>
      <c r="K3616" s="20"/>
      <c r="L3616" s="20"/>
      <c r="M3616" s="20"/>
      <c r="N3616" s="20"/>
      <c r="O3616" s="20"/>
      <c r="P3616" s="20"/>
      <c r="Q3616" s="20"/>
      <c r="R3616" s="20"/>
      <c r="S3616" s="20"/>
      <c r="T3616" s="20"/>
      <c r="U3616" s="20"/>
      <c r="V3616" s="20"/>
      <c r="W3616" s="20"/>
      <c r="X3616" s="20"/>
    </row>
    <row r="3617">
      <c r="A3617" s="19" t="s">
        <v>5413</v>
      </c>
      <c r="B3617" s="19" t="s">
        <v>5414</v>
      </c>
      <c r="C3617" s="19" t="s">
        <v>125</v>
      </c>
      <c r="D3617" s="19" t="s">
        <v>5416</v>
      </c>
      <c r="E3617" s="14" t="s">
        <v>5414</v>
      </c>
      <c r="F3617" s="14" t="s">
        <v>18</v>
      </c>
      <c r="G3617" s="14" t="s">
        <v>125</v>
      </c>
      <c r="H3617" s="13"/>
      <c r="I3617" s="13"/>
      <c r="J3617" s="20"/>
      <c r="K3617" s="20"/>
      <c r="L3617" s="20"/>
      <c r="M3617" s="20"/>
      <c r="N3617" s="20"/>
      <c r="O3617" s="20"/>
      <c r="P3617" s="20"/>
      <c r="Q3617" s="20"/>
      <c r="R3617" s="20"/>
      <c r="S3617" s="20"/>
      <c r="T3617" s="20"/>
      <c r="U3617" s="20"/>
      <c r="V3617" s="20"/>
      <c r="W3617" s="20"/>
      <c r="X3617" s="20"/>
    </row>
    <row r="3618">
      <c r="A3618" s="19" t="s">
        <v>5413</v>
      </c>
      <c r="B3618" s="19" t="s">
        <v>5414</v>
      </c>
      <c r="C3618" s="19" t="s">
        <v>2221</v>
      </c>
      <c r="D3618" s="19" t="s">
        <v>5417</v>
      </c>
      <c r="E3618" s="14" t="s">
        <v>5414</v>
      </c>
      <c r="F3618" s="14" t="s">
        <v>18</v>
      </c>
      <c r="G3618" s="14" t="s">
        <v>2221</v>
      </c>
      <c r="H3618" s="13"/>
      <c r="I3618" s="13"/>
      <c r="J3618" s="20"/>
      <c r="K3618" s="20"/>
      <c r="L3618" s="20"/>
      <c r="M3618" s="20"/>
      <c r="N3618" s="20"/>
      <c r="O3618" s="20"/>
      <c r="P3618" s="20"/>
      <c r="Q3618" s="20"/>
      <c r="R3618" s="20"/>
      <c r="S3618" s="20"/>
      <c r="T3618" s="20"/>
      <c r="U3618" s="20"/>
      <c r="V3618" s="20"/>
      <c r="W3618" s="20"/>
      <c r="X3618" s="20"/>
    </row>
    <row r="3619">
      <c r="A3619" s="19" t="s">
        <v>5413</v>
      </c>
      <c r="B3619" s="19" t="s">
        <v>5414</v>
      </c>
      <c r="C3619" s="19" t="s">
        <v>648</v>
      </c>
      <c r="D3619" s="19" t="s">
        <v>5418</v>
      </c>
      <c r="E3619" s="14" t="s">
        <v>5414</v>
      </c>
      <c r="F3619" s="14" t="s">
        <v>38</v>
      </c>
      <c r="G3619" s="14" t="s">
        <v>648</v>
      </c>
      <c r="H3619" s="13"/>
      <c r="I3619" s="13"/>
      <c r="J3619" s="20"/>
      <c r="K3619" s="20"/>
      <c r="L3619" s="20"/>
      <c r="M3619" s="20"/>
      <c r="N3619" s="20"/>
      <c r="O3619" s="20"/>
      <c r="P3619" s="20"/>
      <c r="Q3619" s="20"/>
      <c r="R3619" s="20"/>
      <c r="S3619" s="20"/>
      <c r="T3619" s="20"/>
      <c r="U3619" s="20"/>
      <c r="V3619" s="20"/>
      <c r="W3619" s="20"/>
      <c r="X3619" s="20"/>
    </row>
    <row r="3620" ht="14.25" customHeight="1">
      <c r="A3620" s="21"/>
      <c r="J3620" s="22" t="s">
        <v>10</v>
      </c>
      <c r="K3620" s="22"/>
      <c r="L3620" s="22"/>
      <c r="M3620" s="22"/>
      <c r="N3620" s="22"/>
      <c r="O3620" s="22"/>
      <c r="P3620" s="22"/>
      <c r="Q3620" s="22"/>
      <c r="R3620" s="22"/>
      <c r="S3620" s="22"/>
      <c r="T3620" s="22"/>
      <c r="U3620" s="22"/>
      <c r="V3620" s="22"/>
      <c r="W3620" s="22"/>
      <c r="X3620" s="22"/>
    </row>
    <row r="3621">
      <c r="A3621" s="19" t="s">
        <v>5419</v>
      </c>
      <c r="B3621" s="19" t="s">
        <v>5420</v>
      </c>
      <c r="C3621" s="19" t="s">
        <v>5421</v>
      </c>
      <c r="D3621" s="19" t="s">
        <v>5422</v>
      </c>
      <c r="E3621" s="14" t="s">
        <v>5420</v>
      </c>
      <c r="F3621" s="14" t="s">
        <v>18</v>
      </c>
      <c r="G3621" s="14" t="s">
        <v>5421</v>
      </c>
      <c r="H3621" s="13"/>
      <c r="I3621" s="13"/>
      <c r="J3621" s="20"/>
      <c r="K3621" s="20"/>
      <c r="L3621" s="20"/>
      <c r="M3621" s="20"/>
      <c r="N3621" s="20"/>
      <c r="O3621" s="20"/>
      <c r="P3621" s="20"/>
      <c r="Q3621" s="20"/>
      <c r="R3621" s="20"/>
      <c r="S3621" s="20"/>
      <c r="T3621" s="20"/>
      <c r="U3621" s="20"/>
      <c r="V3621" s="20"/>
      <c r="W3621" s="20"/>
      <c r="X3621" s="20"/>
    </row>
    <row r="3622">
      <c r="A3622" s="19" t="s">
        <v>5419</v>
      </c>
      <c r="B3622" s="19" t="s">
        <v>5420</v>
      </c>
      <c r="C3622" s="19" t="s">
        <v>13</v>
      </c>
      <c r="D3622" s="19" t="s">
        <v>29</v>
      </c>
      <c r="E3622" s="14" t="s">
        <v>5420</v>
      </c>
      <c r="F3622" s="14" t="s">
        <v>38</v>
      </c>
      <c r="G3622" s="14" t="s">
        <v>13</v>
      </c>
      <c r="H3622" s="13"/>
      <c r="I3622" s="13"/>
      <c r="J3622" s="20"/>
      <c r="K3622" s="20"/>
      <c r="L3622" s="20"/>
      <c r="M3622" s="20"/>
      <c r="N3622" s="20"/>
      <c r="O3622" s="20"/>
      <c r="P3622" s="20"/>
      <c r="Q3622" s="20"/>
      <c r="R3622" s="20"/>
      <c r="S3622" s="20"/>
      <c r="T3622" s="20"/>
      <c r="U3622" s="20"/>
      <c r="V3622" s="20"/>
      <c r="W3622" s="20"/>
      <c r="X3622" s="20"/>
    </row>
    <row r="3623">
      <c r="A3623" s="19" t="s">
        <v>5423</v>
      </c>
      <c r="B3623" s="19" t="s">
        <v>5424</v>
      </c>
      <c r="C3623" s="19" t="s">
        <v>5425</v>
      </c>
      <c r="D3623" s="19" t="s">
        <v>5426</v>
      </c>
      <c r="E3623" s="14" t="s">
        <v>5424</v>
      </c>
      <c r="F3623" s="14" t="s">
        <v>18</v>
      </c>
      <c r="G3623" s="14" t="s">
        <v>5425</v>
      </c>
      <c r="H3623" s="13"/>
      <c r="I3623" s="13"/>
      <c r="J3623" s="20"/>
      <c r="K3623" s="20"/>
      <c r="L3623" s="20"/>
      <c r="M3623" s="20"/>
      <c r="N3623" s="20"/>
      <c r="O3623" s="20"/>
      <c r="P3623" s="20"/>
      <c r="Q3623" s="20"/>
      <c r="R3623" s="20"/>
      <c r="S3623" s="20"/>
      <c r="T3623" s="20"/>
      <c r="U3623" s="20"/>
      <c r="V3623" s="20"/>
      <c r="W3623" s="20"/>
      <c r="X3623" s="20"/>
    </row>
    <row r="3624">
      <c r="A3624" s="19" t="s">
        <v>5423</v>
      </c>
      <c r="B3624" s="19" t="s">
        <v>5424</v>
      </c>
      <c r="C3624" s="19" t="s">
        <v>5427</v>
      </c>
      <c r="D3624" s="19" t="s">
        <v>5428</v>
      </c>
      <c r="E3624" s="14" t="s">
        <v>5424</v>
      </c>
      <c r="F3624" s="14" t="s">
        <v>18</v>
      </c>
      <c r="G3624" s="14" t="s">
        <v>5427</v>
      </c>
      <c r="H3624" s="13"/>
      <c r="I3624" s="13"/>
      <c r="J3624" s="20"/>
      <c r="K3624" s="20"/>
      <c r="L3624" s="20"/>
      <c r="M3624" s="20"/>
      <c r="N3624" s="20"/>
      <c r="O3624" s="20"/>
      <c r="P3624" s="20"/>
      <c r="Q3624" s="20"/>
      <c r="R3624" s="20"/>
      <c r="S3624" s="20"/>
      <c r="T3624" s="20"/>
      <c r="U3624" s="20"/>
      <c r="V3624" s="20"/>
      <c r="W3624" s="20"/>
      <c r="X3624" s="20"/>
    </row>
    <row r="3625">
      <c r="A3625" s="19" t="s">
        <v>5423</v>
      </c>
      <c r="B3625" s="19" t="s">
        <v>5424</v>
      </c>
      <c r="C3625" s="19" t="s">
        <v>5429</v>
      </c>
      <c r="D3625" s="19" t="s">
        <v>5430</v>
      </c>
      <c r="E3625" s="14" t="s">
        <v>5424</v>
      </c>
      <c r="F3625" s="14" t="s">
        <v>18</v>
      </c>
      <c r="G3625" s="14" t="s">
        <v>5429</v>
      </c>
      <c r="H3625" s="13"/>
      <c r="I3625" s="13"/>
      <c r="J3625" s="20"/>
      <c r="K3625" s="20"/>
      <c r="L3625" s="20"/>
      <c r="M3625" s="20"/>
      <c r="N3625" s="20"/>
      <c r="O3625" s="20"/>
      <c r="P3625" s="20"/>
      <c r="Q3625" s="20"/>
      <c r="R3625" s="20"/>
      <c r="S3625" s="20"/>
      <c r="T3625" s="20"/>
      <c r="U3625" s="20"/>
      <c r="V3625" s="20"/>
      <c r="W3625" s="20"/>
      <c r="X3625" s="20"/>
    </row>
    <row r="3626">
      <c r="A3626" s="19" t="s">
        <v>5423</v>
      </c>
      <c r="B3626" s="19" t="s">
        <v>5424</v>
      </c>
      <c r="C3626" s="19" t="s">
        <v>160</v>
      </c>
      <c r="D3626" s="19" t="s">
        <v>161</v>
      </c>
      <c r="E3626" s="14" t="s">
        <v>5424</v>
      </c>
      <c r="F3626" s="14" t="s">
        <v>18</v>
      </c>
      <c r="G3626" s="14" t="s">
        <v>160</v>
      </c>
      <c r="H3626" s="13"/>
      <c r="I3626" s="13"/>
      <c r="J3626" s="20"/>
      <c r="K3626" s="20"/>
      <c r="L3626" s="20"/>
      <c r="M3626" s="20"/>
      <c r="N3626" s="20"/>
      <c r="O3626" s="20"/>
      <c r="P3626" s="20"/>
      <c r="Q3626" s="20"/>
      <c r="R3626" s="20"/>
      <c r="S3626" s="20"/>
      <c r="T3626" s="20"/>
      <c r="U3626" s="20"/>
      <c r="V3626" s="20"/>
      <c r="W3626" s="20"/>
      <c r="X3626" s="20"/>
    </row>
    <row r="3627">
      <c r="A3627" s="19" t="s">
        <v>5423</v>
      </c>
      <c r="B3627" s="19" t="s">
        <v>5424</v>
      </c>
      <c r="C3627" s="19" t="s">
        <v>618</v>
      </c>
      <c r="D3627" s="19" t="s">
        <v>619</v>
      </c>
      <c r="E3627" s="14" t="s">
        <v>5424</v>
      </c>
      <c r="F3627" s="14" t="s">
        <v>18</v>
      </c>
      <c r="G3627" s="14" t="s">
        <v>618</v>
      </c>
      <c r="H3627" s="13"/>
      <c r="I3627" s="13"/>
      <c r="J3627" s="20"/>
      <c r="K3627" s="20"/>
      <c r="L3627" s="20"/>
      <c r="M3627" s="20"/>
      <c r="N3627" s="20"/>
      <c r="O3627" s="20"/>
      <c r="P3627" s="20"/>
      <c r="Q3627" s="20"/>
      <c r="R3627" s="20"/>
      <c r="S3627" s="20"/>
      <c r="T3627" s="20"/>
      <c r="U3627" s="20"/>
      <c r="V3627" s="20"/>
      <c r="W3627" s="20"/>
      <c r="X3627" s="20"/>
    </row>
    <row r="3628">
      <c r="A3628" s="19" t="s">
        <v>5423</v>
      </c>
      <c r="B3628" s="19" t="s">
        <v>5424</v>
      </c>
      <c r="C3628" s="19" t="s">
        <v>620</v>
      </c>
      <c r="D3628" s="19" t="s">
        <v>621</v>
      </c>
      <c r="E3628" s="14" t="s">
        <v>5424</v>
      </c>
      <c r="F3628" s="14" t="s">
        <v>18</v>
      </c>
      <c r="G3628" s="14" t="s">
        <v>620</v>
      </c>
      <c r="H3628" s="13"/>
      <c r="I3628" s="13"/>
      <c r="J3628" s="20"/>
      <c r="K3628" s="20"/>
      <c r="L3628" s="20"/>
      <c r="M3628" s="20"/>
      <c r="N3628" s="20"/>
      <c r="O3628" s="20"/>
      <c r="P3628" s="20"/>
      <c r="Q3628" s="20"/>
      <c r="R3628" s="20"/>
      <c r="S3628" s="20"/>
      <c r="T3628" s="20"/>
      <c r="U3628" s="20"/>
      <c r="V3628" s="20"/>
      <c r="W3628" s="20"/>
      <c r="X3628" s="20"/>
    </row>
    <row r="3629">
      <c r="A3629" s="19" t="s">
        <v>5423</v>
      </c>
      <c r="B3629" s="19" t="s">
        <v>5424</v>
      </c>
      <c r="C3629" s="19" t="s">
        <v>622</v>
      </c>
      <c r="D3629" s="19" t="s">
        <v>623</v>
      </c>
      <c r="E3629" s="14" t="s">
        <v>5424</v>
      </c>
      <c r="F3629" s="14" t="s">
        <v>18</v>
      </c>
      <c r="G3629" s="14" t="s">
        <v>622</v>
      </c>
      <c r="H3629" s="13"/>
      <c r="I3629" s="13"/>
      <c r="J3629" s="20"/>
      <c r="K3629" s="20"/>
      <c r="L3629" s="20"/>
      <c r="M3629" s="20"/>
      <c r="N3629" s="20"/>
      <c r="O3629" s="20"/>
      <c r="P3629" s="20"/>
      <c r="Q3629" s="20"/>
      <c r="R3629" s="20"/>
      <c r="S3629" s="20"/>
      <c r="T3629" s="20"/>
      <c r="U3629" s="20"/>
      <c r="V3629" s="20"/>
      <c r="W3629" s="20"/>
      <c r="X3629" s="20"/>
    </row>
    <row r="3630">
      <c r="A3630" s="19" t="s">
        <v>5423</v>
      </c>
      <c r="B3630" s="19" t="s">
        <v>5424</v>
      </c>
      <c r="C3630" s="19" t="s">
        <v>624</v>
      </c>
      <c r="D3630" s="19" t="s">
        <v>625</v>
      </c>
      <c r="E3630" s="14" t="s">
        <v>5424</v>
      </c>
      <c r="F3630" s="14" t="s">
        <v>18</v>
      </c>
      <c r="G3630" s="14" t="s">
        <v>624</v>
      </c>
      <c r="H3630" s="13"/>
      <c r="I3630" s="13"/>
      <c r="J3630" s="20"/>
      <c r="K3630" s="20"/>
      <c r="L3630" s="20"/>
      <c r="M3630" s="20"/>
      <c r="N3630" s="20"/>
      <c r="O3630" s="20"/>
      <c r="P3630" s="20"/>
      <c r="Q3630" s="20"/>
      <c r="R3630" s="20"/>
      <c r="S3630" s="20"/>
      <c r="T3630" s="20"/>
      <c r="U3630" s="20"/>
      <c r="V3630" s="20"/>
      <c r="W3630" s="20"/>
      <c r="X3630" s="20"/>
    </row>
    <row r="3631">
      <c r="A3631" s="19" t="s">
        <v>5431</v>
      </c>
      <c r="B3631" s="19" t="s">
        <v>5432</v>
      </c>
      <c r="C3631" s="19" t="s">
        <v>5433</v>
      </c>
      <c r="D3631" s="19" t="s">
        <v>5434</v>
      </c>
      <c r="E3631" s="14" t="s">
        <v>5432</v>
      </c>
      <c r="F3631" s="14" t="s">
        <v>18</v>
      </c>
      <c r="G3631" s="14" t="s">
        <v>5433</v>
      </c>
      <c r="H3631" s="13"/>
      <c r="I3631" s="13"/>
      <c r="J3631" s="20"/>
      <c r="K3631" s="20"/>
      <c r="L3631" s="20"/>
      <c r="M3631" s="20"/>
      <c r="N3631" s="20"/>
      <c r="O3631" s="20"/>
      <c r="P3631" s="20"/>
      <c r="Q3631" s="20"/>
      <c r="R3631" s="20"/>
      <c r="S3631" s="20"/>
      <c r="T3631" s="20"/>
      <c r="U3631" s="20"/>
      <c r="V3631" s="20"/>
      <c r="W3631" s="20"/>
      <c r="X3631" s="20"/>
    </row>
    <row r="3632">
      <c r="A3632" s="19" t="s">
        <v>5435</v>
      </c>
      <c r="B3632" s="19" t="s">
        <v>5436</v>
      </c>
      <c r="C3632" s="19" t="s">
        <v>5437</v>
      </c>
      <c r="D3632" s="19" t="s">
        <v>5438</v>
      </c>
      <c r="E3632" s="14" t="s">
        <v>5436</v>
      </c>
      <c r="F3632" s="14" t="s">
        <v>18</v>
      </c>
      <c r="G3632" s="14" t="s">
        <v>5437</v>
      </c>
      <c r="H3632" s="13"/>
      <c r="I3632" s="13"/>
      <c r="J3632" s="20"/>
      <c r="K3632" s="20"/>
      <c r="L3632" s="20"/>
      <c r="M3632" s="20"/>
      <c r="N3632" s="20"/>
      <c r="O3632" s="20"/>
      <c r="P3632" s="20"/>
      <c r="Q3632" s="20"/>
      <c r="R3632" s="20"/>
      <c r="S3632" s="20"/>
      <c r="T3632" s="20"/>
      <c r="U3632" s="20"/>
      <c r="V3632" s="20"/>
      <c r="W3632" s="20"/>
      <c r="X3632" s="20"/>
    </row>
    <row r="3633">
      <c r="A3633" s="19" t="s">
        <v>5435</v>
      </c>
      <c r="B3633" s="19" t="s">
        <v>5436</v>
      </c>
      <c r="C3633" s="19" t="s">
        <v>5439</v>
      </c>
      <c r="D3633" s="19" t="s">
        <v>5440</v>
      </c>
      <c r="E3633" s="14" t="s">
        <v>5436</v>
      </c>
      <c r="F3633" s="14" t="s">
        <v>18</v>
      </c>
      <c r="G3633" s="14" t="s">
        <v>5439</v>
      </c>
      <c r="H3633" s="13"/>
      <c r="I3633" s="13"/>
      <c r="J3633" s="20"/>
      <c r="K3633" s="20"/>
      <c r="L3633" s="20"/>
      <c r="M3633" s="20"/>
      <c r="N3633" s="20"/>
      <c r="O3633" s="20"/>
      <c r="P3633" s="20"/>
      <c r="Q3633" s="20"/>
      <c r="R3633" s="20"/>
      <c r="S3633" s="20"/>
      <c r="T3633" s="20"/>
      <c r="U3633" s="20"/>
      <c r="V3633" s="20"/>
      <c r="W3633" s="20"/>
      <c r="X3633" s="20"/>
    </row>
    <row r="3634">
      <c r="A3634" s="19" t="s">
        <v>5435</v>
      </c>
      <c r="B3634" s="19" t="s">
        <v>5436</v>
      </c>
      <c r="C3634" s="19" t="s">
        <v>160</v>
      </c>
      <c r="D3634" s="19" t="s">
        <v>161</v>
      </c>
      <c r="E3634" s="14" t="s">
        <v>5436</v>
      </c>
      <c r="F3634" s="14" t="s">
        <v>18</v>
      </c>
      <c r="G3634" s="14" t="s">
        <v>160</v>
      </c>
      <c r="H3634" s="13"/>
      <c r="I3634" s="13"/>
      <c r="J3634" s="20"/>
      <c r="K3634" s="20"/>
      <c r="L3634" s="20"/>
      <c r="M3634" s="20"/>
      <c r="N3634" s="20"/>
      <c r="O3634" s="20"/>
      <c r="P3634" s="20"/>
      <c r="Q3634" s="20"/>
      <c r="R3634" s="20"/>
      <c r="S3634" s="20"/>
      <c r="T3634" s="20"/>
      <c r="U3634" s="20"/>
      <c r="V3634" s="20"/>
      <c r="W3634" s="20"/>
      <c r="X3634" s="20"/>
    </row>
    <row r="3635">
      <c r="A3635" s="19" t="s">
        <v>5441</v>
      </c>
      <c r="B3635" s="19" t="s">
        <v>5442</v>
      </c>
      <c r="C3635" s="19" t="s">
        <v>5443</v>
      </c>
      <c r="D3635" s="19" t="s">
        <v>5444</v>
      </c>
      <c r="E3635" s="14" t="s">
        <v>5442</v>
      </c>
      <c r="F3635" s="14" t="s">
        <v>18</v>
      </c>
      <c r="G3635" s="14" t="s">
        <v>5443</v>
      </c>
      <c r="H3635" s="13"/>
      <c r="I3635" s="13"/>
      <c r="J3635" s="20"/>
      <c r="K3635" s="20"/>
      <c r="L3635" s="20"/>
      <c r="M3635" s="20"/>
      <c r="N3635" s="20"/>
      <c r="O3635" s="20"/>
      <c r="P3635" s="20"/>
      <c r="Q3635" s="20"/>
      <c r="R3635" s="20"/>
      <c r="S3635" s="20"/>
      <c r="T3635" s="20"/>
      <c r="U3635" s="20"/>
      <c r="V3635" s="20"/>
      <c r="W3635" s="20"/>
      <c r="X3635" s="20"/>
    </row>
    <row r="3636">
      <c r="A3636" s="19" t="s">
        <v>5441</v>
      </c>
      <c r="B3636" s="19" t="s">
        <v>5442</v>
      </c>
      <c r="C3636" s="19" t="s">
        <v>5445</v>
      </c>
      <c r="D3636" s="19" t="s">
        <v>5446</v>
      </c>
      <c r="E3636" s="14" t="s">
        <v>5442</v>
      </c>
      <c r="F3636" s="14" t="s">
        <v>18</v>
      </c>
      <c r="G3636" s="14" t="s">
        <v>5445</v>
      </c>
      <c r="H3636" s="13"/>
      <c r="I3636" s="13"/>
      <c r="J3636" s="20"/>
      <c r="K3636" s="20"/>
      <c r="L3636" s="20"/>
      <c r="M3636" s="20"/>
      <c r="N3636" s="20"/>
      <c r="O3636" s="20"/>
      <c r="P3636" s="20"/>
      <c r="Q3636" s="20"/>
      <c r="R3636" s="20"/>
      <c r="S3636" s="20"/>
      <c r="T3636" s="20"/>
      <c r="U3636" s="20"/>
      <c r="V3636" s="20"/>
      <c r="W3636" s="20"/>
      <c r="X3636" s="20"/>
    </row>
    <row r="3637">
      <c r="A3637" s="19" t="s">
        <v>5441</v>
      </c>
      <c r="B3637" s="19" t="s">
        <v>5442</v>
      </c>
      <c r="C3637" s="19" t="s">
        <v>160</v>
      </c>
      <c r="D3637" s="19" t="s">
        <v>161</v>
      </c>
      <c r="E3637" s="14" t="s">
        <v>5442</v>
      </c>
      <c r="F3637" s="14" t="s">
        <v>18</v>
      </c>
      <c r="G3637" s="14" t="s">
        <v>160</v>
      </c>
      <c r="H3637" s="13"/>
      <c r="I3637" s="13"/>
      <c r="J3637" s="20"/>
      <c r="K3637" s="20"/>
      <c r="L3637" s="20"/>
      <c r="M3637" s="20"/>
      <c r="N3637" s="20"/>
      <c r="O3637" s="20"/>
      <c r="P3637" s="20"/>
      <c r="Q3637" s="20"/>
      <c r="R3637" s="20"/>
      <c r="S3637" s="20"/>
      <c r="T3637" s="20"/>
      <c r="U3637" s="20"/>
      <c r="V3637" s="20"/>
      <c r="W3637" s="20"/>
      <c r="X3637" s="20"/>
    </row>
    <row r="3638" ht="14.25" customHeight="1">
      <c r="A3638" s="21"/>
      <c r="J3638" s="22" t="s">
        <v>10</v>
      </c>
      <c r="K3638" s="22"/>
      <c r="L3638" s="22"/>
      <c r="M3638" s="22"/>
      <c r="N3638" s="22"/>
      <c r="O3638" s="22"/>
      <c r="P3638" s="22"/>
      <c r="Q3638" s="22"/>
      <c r="R3638" s="22"/>
      <c r="S3638" s="22"/>
      <c r="T3638" s="22"/>
      <c r="U3638" s="22"/>
      <c r="V3638" s="22"/>
      <c r="W3638" s="22"/>
      <c r="X3638" s="22"/>
    </row>
    <row r="3639">
      <c r="A3639" s="19" t="s">
        <v>5447</v>
      </c>
      <c r="B3639" s="19" t="s">
        <v>5448</v>
      </c>
      <c r="C3639" s="19" t="s">
        <v>5449</v>
      </c>
      <c r="D3639" s="19" t="s">
        <v>5450</v>
      </c>
      <c r="E3639" s="14" t="s">
        <v>5448</v>
      </c>
      <c r="F3639" s="14" t="s">
        <v>18</v>
      </c>
      <c r="G3639" s="14" t="s">
        <v>5449</v>
      </c>
      <c r="H3639" s="13"/>
      <c r="I3639" s="13"/>
      <c r="J3639" s="20"/>
      <c r="K3639" s="20"/>
      <c r="L3639" s="20"/>
      <c r="M3639" s="20"/>
      <c r="N3639" s="20"/>
      <c r="O3639" s="20"/>
      <c r="P3639" s="20"/>
      <c r="Q3639" s="20"/>
      <c r="R3639" s="20"/>
      <c r="S3639" s="20"/>
      <c r="T3639" s="20"/>
      <c r="U3639" s="20"/>
      <c r="V3639" s="20"/>
      <c r="W3639" s="20"/>
      <c r="X3639" s="20"/>
    </row>
    <row r="3640">
      <c r="A3640" s="19" t="s">
        <v>5447</v>
      </c>
      <c r="B3640" s="19" t="s">
        <v>5448</v>
      </c>
      <c r="C3640" s="19" t="s">
        <v>5451</v>
      </c>
      <c r="D3640" s="19" t="s">
        <v>5452</v>
      </c>
      <c r="E3640" s="14" t="s">
        <v>5448</v>
      </c>
      <c r="F3640" s="14" t="s">
        <v>18</v>
      </c>
      <c r="G3640" s="14" t="s">
        <v>5451</v>
      </c>
      <c r="H3640" s="13"/>
      <c r="I3640" s="13"/>
      <c r="J3640" s="20"/>
      <c r="K3640" s="20"/>
      <c r="L3640" s="20"/>
      <c r="M3640" s="20"/>
      <c r="N3640" s="20"/>
      <c r="O3640" s="20"/>
      <c r="P3640" s="20"/>
      <c r="Q3640" s="20"/>
      <c r="R3640" s="20"/>
      <c r="S3640" s="20"/>
      <c r="T3640" s="20"/>
      <c r="U3640" s="20"/>
      <c r="V3640" s="20"/>
      <c r="W3640" s="20"/>
      <c r="X3640" s="20"/>
    </row>
    <row r="3641">
      <c r="A3641" s="19" t="s">
        <v>5447</v>
      </c>
      <c r="B3641" s="19" t="s">
        <v>5448</v>
      </c>
      <c r="C3641" s="19" t="s">
        <v>5453</v>
      </c>
      <c r="D3641" s="19" t="s">
        <v>5454</v>
      </c>
      <c r="E3641" s="14" t="s">
        <v>5448</v>
      </c>
      <c r="F3641" s="14" t="s">
        <v>18</v>
      </c>
      <c r="G3641" s="14" t="s">
        <v>5453</v>
      </c>
      <c r="H3641" s="13"/>
      <c r="I3641" s="13"/>
      <c r="J3641" s="20"/>
      <c r="K3641" s="20"/>
      <c r="L3641" s="20"/>
      <c r="M3641" s="20"/>
      <c r="N3641" s="20"/>
      <c r="O3641" s="20"/>
      <c r="P3641" s="20"/>
      <c r="Q3641" s="20"/>
      <c r="R3641" s="20"/>
      <c r="S3641" s="20"/>
      <c r="T3641" s="20"/>
      <c r="U3641" s="20"/>
      <c r="V3641" s="20"/>
      <c r="W3641" s="20"/>
      <c r="X3641" s="20"/>
    </row>
    <row r="3642">
      <c r="A3642" s="19" t="s">
        <v>5447</v>
      </c>
      <c r="B3642" s="19" t="s">
        <v>5448</v>
      </c>
      <c r="C3642" s="19" t="s">
        <v>5455</v>
      </c>
      <c r="D3642" s="19" t="s">
        <v>5456</v>
      </c>
      <c r="E3642" s="14" t="s">
        <v>5448</v>
      </c>
      <c r="F3642" s="14" t="s">
        <v>18</v>
      </c>
      <c r="G3642" s="14" t="s">
        <v>5455</v>
      </c>
      <c r="H3642" s="13"/>
      <c r="I3642" s="13"/>
      <c r="J3642" s="20"/>
      <c r="K3642" s="20"/>
      <c r="L3642" s="20"/>
      <c r="M3642" s="20"/>
      <c r="N3642" s="20"/>
      <c r="O3642" s="20"/>
      <c r="P3642" s="20"/>
      <c r="Q3642" s="20"/>
      <c r="R3642" s="20"/>
      <c r="S3642" s="20"/>
      <c r="T3642" s="20"/>
      <c r="U3642" s="20"/>
      <c r="V3642" s="20"/>
      <c r="W3642" s="20"/>
      <c r="X3642" s="20"/>
    </row>
    <row r="3643">
      <c r="A3643" s="19" t="s">
        <v>5457</v>
      </c>
      <c r="B3643" s="19" t="s">
        <v>5458</v>
      </c>
      <c r="C3643" s="19" t="s">
        <v>5459</v>
      </c>
      <c r="D3643" s="19" t="s">
        <v>5460</v>
      </c>
      <c r="E3643" s="14" t="s">
        <v>5458</v>
      </c>
      <c r="F3643" s="14" t="s">
        <v>18</v>
      </c>
      <c r="G3643" s="14" t="s">
        <v>5459</v>
      </c>
      <c r="H3643" s="13"/>
      <c r="I3643" s="13"/>
      <c r="J3643" s="20"/>
      <c r="K3643" s="20"/>
      <c r="L3643" s="20"/>
      <c r="M3643" s="20"/>
      <c r="N3643" s="20"/>
      <c r="O3643" s="20"/>
      <c r="P3643" s="20"/>
      <c r="Q3643" s="20"/>
      <c r="R3643" s="20"/>
      <c r="S3643" s="20"/>
      <c r="T3643" s="20"/>
      <c r="U3643" s="20"/>
      <c r="V3643" s="20"/>
      <c r="W3643" s="20"/>
      <c r="X3643" s="20"/>
    </row>
    <row r="3644">
      <c r="A3644" s="19" t="s">
        <v>5457</v>
      </c>
      <c r="B3644" s="19" t="s">
        <v>5458</v>
      </c>
      <c r="C3644" s="19" t="s">
        <v>203</v>
      </c>
      <c r="D3644" s="19" t="s">
        <v>2474</v>
      </c>
      <c r="E3644" s="14" t="s">
        <v>5458</v>
      </c>
      <c r="F3644" s="14" t="s">
        <v>38</v>
      </c>
      <c r="G3644" s="14" t="s">
        <v>203</v>
      </c>
      <c r="H3644" s="13"/>
      <c r="I3644" s="13"/>
      <c r="J3644" s="20"/>
      <c r="K3644" s="20"/>
      <c r="L3644" s="20"/>
      <c r="M3644" s="20"/>
      <c r="N3644" s="20"/>
      <c r="O3644" s="20"/>
      <c r="P3644" s="20"/>
      <c r="Q3644" s="20"/>
      <c r="R3644" s="20"/>
      <c r="S3644" s="20"/>
      <c r="T3644" s="20"/>
      <c r="U3644" s="20"/>
      <c r="V3644" s="20"/>
      <c r="W3644" s="20"/>
      <c r="X3644" s="20"/>
    </row>
    <row r="3645">
      <c r="A3645" s="19" t="s">
        <v>5457</v>
      </c>
      <c r="B3645" s="19" t="s">
        <v>5458</v>
      </c>
      <c r="C3645" s="19" t="s">
        <v>205</v>
      </c>
      <c r="D3645" s="19" t="s">
        <v>5461</v>
      </c>
      <c r="E3645" s="14" t="s">
        <v>5458</v>
      </c>
      <c r="F3645" s="14" t="s">
        <v>38</v>
      </c>
      <c r="G3645" s="14" t="s">
        <v>205</v>
      </c>
      <c r="H3645" s="13"/>
      <c r="I3645" s="13"/>
      <c r="J3645" s="20"/>
      <c r="K3645" s="20"/>
      <c r="L3645" s="20"/>
      <c r="M3645" s="20"/>
      <c r="N3645" s="20"/>
      <c r="O3645" s="20"/>
      <c r="P3645" s="20"/>
      <c r="Q3645" s="20"/>
      <c r="R3645" s="20"/>
      <c r="S3645" s="20"/>
      <c r="T3645" s="20"/>
      <c r="U3645" s="20"/>
      <c r="V3645" s="20"/>
      <c r="W3645" s="20"/>
      <c r="X3645" s="20"/>
    </row>
    <row r="3646">
      <c r="A3646" s="19" t="s">
        <v>5462</v>
      </c>
      <c r="B3646" s="19" t="s">
        <v>828</v>
      </c>
      <c r="C3646" s="19" t="s">
        <v>5463</v>
      </c>
      <c r="D3646" s="19" t="s">
        <v>5464</v>
      </c>
      <c r="E3646" s="14" t="s">
        <v>828</v>
      </c>
      <c r="F3646" s="14" t="s">
        <v>15</v>
      </c>
      <c r="G3646" s="14" t="s">
        <v>5463</v>
      </c>
      <c r="H3646" s="13"/>
      <c r="I3646" s="13"/>
      <c r="J3646" s="20"/>
      <c r="K3646" s="20"/>
      <c r="L3646" s="20"/>
      <c r="M3646" s="20"/>
      <c r="N3646" s="20"/>
      <c r="O3646" s="20"/>
      <c r="P3646" s="20"/>
      <c r="Q3646" s="20"/>
      <c r="R3646" s="20"/>
      <c r="S3646" s="20"/>
      <c r="T3646" s="20"/>
      <c r="U3646" s="20"/>
      <c r="V3646" s="20"/>
      <c r="W3646" s="20"/>
      <c r="X3646" s="20"/>
    </row>
    <row r="3647">
      <c r="A3647" s="19" t="s">
        <v>5462</v>
      </c>
      <c r="B3647" s="19" t="s">
        <v>828</v>
      </c>
      <c r="C3647" s="19" t="s">
        <v>13</v>
      </c>
      <c r="D3647" s="19" t="s">
        <v>29</v>
      </c>
      <c r="E3647" s="14" t="s">
        <v>828</v>
      </c>
      <c r="F3647" s="14" t="s">
        <v>15</v>
      </c>
      <c r="G3647" s="14" t="s">
        <v>13</v>
      </c>
      <c r="H3647" s="13"/>
      <c r="I3647" s="13"/>
      <c r="J3647" s="20"/>
      <c r="K3647" s="20"/>
      <c r="L3647" s="20"/>
      <c r="M3647" s="20"/>
      <c r="N3647" s="20"/>
      <c r="O3647" s="20"/>
      <c r="P3647" s="20"/>
      <c r="Q3647" s="20"/>
      <c r="R3647" s="20"/>
      <c r="S3647" s="20"/>
      <c r="T3647" s="20"/>
      <c r="U3647" s="20"/>
      <c r="V3647" s="20"/>
      <c r="W3647" s="20"/>
      <c r="X3647" s="20"/>
    </row>
    <row r="3648">
      <c r="A3648" s="19" t="s">
        <v>5462</v>
      </c>
      <c r="B3648" s="19" t="s">
        <v>828</v>
      </c>
      <c r="C3648" s="19" t="s">
        <v>5465</v>
      </c>
      <c r="D3648" s="19" t="s">
        <v>5466</v>
      </c>
      <c r="E3648" s="14" t="s">
        <v>828</v>
      </c>
      <c r="F3648" s="14" t="s">
        <v>18</v>
      </c>
      <c r="G3648" s="14" t="s">
        <v>5465</v>
      </c>
      <c r="H3648" s="13"/>
      <c r="I3648" s="13"/>
      <c r="J3648" s="20"/>
      <c r="K3648" s="20"/>
      <c r="L3648" s="20"/>
      <c r="M3648" s="20"/>
      <c r="N3648" s="20"/>
      <c r="O3648" s="20"/>
      <c r="P3648" s="20"/>
      <c r="Q3648" s="20"/>
      <c r="R3648" s="20"/>
      <c r="S3648" s="20"/>
      <c r="T3648" s="20"/>
      <c r="U3648" s="20"/>
      <c r="V3648" s="20"/>
      <c r="W3648" s="20"/>
      <c r="X3648" s="20"/>
    </row>
    <row r="3649">
      <c r="A3649" s="19" t="s">
        <v>5462</v>
      </c>
      <c r="B3649" s="19" t="s">
        <v>828</v>
      </c>
      <c r="C3649" s="19" t="s">
        <v>5467</v>
      </c>
      <c r="D3649" s="19" t="s">
        <v>5468</v>
      </c>
      <c r="E3649" s="14" t="s">
        <v>828</v>
      </c>
      <c r="F3649" s="14" t="s">
        <v>18</v>
      </c>
      <c r="G3649" s="14" t="s">
        <v>5467</v>
      </c>
      <c r="H3649" s="13"/>
      <c r="I3649" s="13"/>
      <c r="J3649" s="20"/>
      <c r="K3649" s="20"/>
      <c r="L3649" s="20"/>
      <c r="M3649" s="20"/>
      <c r="N3649" s="20"/>
      <c r="O3649" s="20"/>
      <c r="P3649" s="20"/>
      <c r="Q3649" s="20"/>
      <c r="R3649" s="20"/>
      <c r="S3649" s="20"/>
      <c r="T3649" s="20"/>
      <c r="U3649" s="20"/>
      <c r="V3649" s="20"/>
      <c r="W3649" s="20"/>
      <c r="X3649" s="20"/>
    </row>
    <row r="3650">
      <c r="A3650" s="19" t="s">
        <v>5462</v>
      </c>
      <c r="B3650" s="19" t="s">
        <v>828</v>
      </c>
      <c r="C3650" s="19" t="s">
        <v>205</v>
      </c>
      <c r="D3650" s="19" t="s">
        <v>5469</v>
      </c>
      <c r="E3650" s="14" t="s">
        <v>828</v>
      </c>
      <c r="F3650" s="14" t="s">
        <v>18</v>
      </c>
      <c r="G3650" s="14" t="s">
        <v>205</v>
      </c>
      <c r="H3650" s="13"/>
      <c r="I3650" s="13"/>
      <c r="J3650" s="20"/>
      <c r="K3650" s="20"/>
      <c r="L3650" s="20"/>
      <c r="M3650" s="20"/>
      <c r="N3650" s="20"/>
      <c r="O3650" s="20"/>
      <c r="P3650" s="20"/>
      <c r="Q3650" s="20"/>
      <c r="R3650" s="20"/>
      <c r="S3650" s="20"/>
      <c r="T3650" s="20"/>
      <c r="U3650" s="20"/>
      <c r="V3650" s="20"/>
      <c r="W3650" s="20"/>
      <c r="X3650" s="20"/>
    </row>
    <row r="3651">
      <c r="A3651" s="19" t="s">
        <v>5470</v>
      </c>
      <c r="B3651" s="19" t="s">
        <v>5471</v>
      </c>
      <c r="C3651" s="19" t="s">
        <v>13</v>
      </c>
      <c r="D3651" s="19" t="s">
        <v>29</v>
      </c>
      <c r="E3651" s="14" t="s">
        <v>5471</v>
      </c>
      <c r="F3651" s="14" t="s">
        <v>15</v>
      </c>
      <c r="G3651" s="14" t="s">
        <v>13</v>
      </c>
      <c r="H3651" s="13"/>
      <c r="I3651" s="13"/>
      <c r="J3651" s="20"/>
      <c r="K3651" s="20"/>
      <c r="L3651" s="20"/>
      <c r="M3651" s="20"/>
      <c r="N3651" s="20"/>
      <c r="O3651" s="20"/>
      <c r="P3651" s="20"/>
      <c r="Q3651" s="20"/>
      <c r="R3651" s="20"/>
      <c r="S3651" s="20"/>
      <c r="T3651" s="20"/>
      <c r="U3651" s="20"/>
      <c r="V3651" s="20"/>
      <c r="W3651" s="20"/>
      <c r="X3651" s="20"/>
    </row>
    <row r="3652">
      <c r="A3652" s="19" t="s">
        <v>5470</v>
      </c>
      <c r="B3652" s="19" t="s">
        <v>5471</v>
      </c>
      <c r="C3652" s="19" t="s">
        <v>5472</v>
      </c>
      <c r="D3652" s="19" t="s">
        <v>5473</v>
      </c>
      <c r="E3652" s="14" t="s">
        <v>5471</v>
      </c>
      <c r="F3652" s="14" t="s">
        <v>18</v>
      </c>
      <c r="G3652" s="14" t="s">
        <v>5472</v>
      </c>
      <c r="H3652" s="13"/>
      <c r="I3652" s="13"/>
      <c r="J3652" s="20"/>
      <c r="K3652" s="20"/>
      <c r="L3652" s="20"/>
      <c r="M3652" s="20"/>
      <c r="N3652" s="20"/>
      <c r="O3652" s="20"/>
      <c r="P3652" s="20"/>
      <c r="Q3652" s="20"/>
      <c r="R3652" s="20"/>
      <c r="S3652" s="20"/>
      <c r="T3652" s="20"/>
      <c r="U3652" s="20"/>
      <c r="V3652" s="20"/>
      <c r="W3652" s="20"/>
      <c r="X3652" s="20"/>
    </row>
    <row r="3653">
      <c r="A3653" s="19" t="s">
        <v>5470</v>
      </c>
      <c r="B3653" s="19" t="s">
        <v>5471</v>
      </c>
      <c r="C3653" s="19" t="s">
        <v>205</v>
      </c>
      <c r="D3653" s="19" t="s">
        <v>213</v>
      </c>
      <c r="E3653" s="14" t="s">
        <v>5471</v>
      </c>
      <c r="F3653" s="14" t="s">
        <v>38</v>
      </c>
      <c r="G3653" s="14" t="s">
        <v>205</v>
      </c>
      <c r="H3653" s="13"/>
      <c r="I3653" s="13"/>
      <c r="J3653" s="20"/>
      <c r="K3653" s="20"/>
      <c r="L3653" s="20"/>
      <c r="M3653" s="20"/>
      <c r="N3653" s="20"/>
      <c r="O3653" s="20"/>
      <c r="P3653" s="20"/>
      <c r="Q3653" s="20"/>
      <c r="R3653" s="20"/>
      <c r="S3653" s="20"/>
      <c r="T3653" s="20"/>
      <c r="U3653" s="20"/>
      <c r="V3653" s="20"/>
      <c r="W3653" s="20"/>
      <c r="X3653" s="20"/>
    </row>
    <row r="3654">
      <c r="A3654" s="19" t="s">
        <v>5474</v>
      </c>
      <c r="B3654" s="19" t="s">
        <v>5475</v>
      </c>
      <c r="C3654" s="19" t="s">
        <v>5476</v>
      </c>
      <c r="D3654" s="19" t="s">
        <v>5477</v>
      </c>
      <c r="E3654" s="14" t="s">
        <v>5475</v>
      </c>
      <c r="F3654" s="14" t="s">
        <v>18</v>
      </c>
      <c r="G3654" s="14" t="s">
        <v>5476</v>
      </c>
      <c r="H3654" s="13"/>
      <c r="I3654" s="13"/>
      <c r="J3654" s="20"/>
      <c r="K3654" s="20"/>
      <c r="L3654" s="20"/>
      <c r="M3654" s="20"/>
      <c r="N3654" s="20"/>
      <c r="O3654" s="20"/>
      <c r="P3654" s="20"/>
      <c r="Q3654" s="20"/>
      <c r="R3654" s="20"/>
      <c r="S3654" s="20"/>
      <c r="T3654" s="20"/>
      <c r="U3654" s="20"/>
      <c r="V3654" s="20"/>
      <c r="W3654" s="20"/>
      <c r="X3654" s="20"/>
    </row>
    <row r="3655">
      <c r="A3655" s="19" t="s">
        <v>5474</v>
      </c>
      <c r="B3655" s="19" t="s">
        <v>5475</v>
      </c>
      <c r="C3655" s="19" t="s">
        <v>5478</v>
      </c>
      <c r="D3655" s="19" t="s">
        <v>5479</v>
      </c>
      <c r="E3655" s="14" t="s">
        <v>5475</v>
      </c>
      <c r="F3655" s="14" t="s">
        <v>18</v>
      </c>
      <c r="G3655" s="14" t="s">
        <v>5478</v>
      </c>
      <c r="H3655" s="13"/>
      <c r="I3655" s="13"/>
      <c r="J3655" s="20"/>
      <c r="K3655" s="20"/>
      <c r="L3655" s="20"/>
      <c r="M3655" s="20"/>
      <c r="N3655" s="20"/>
      <c r="O3655" s="20"/>
      <c r="P3655" s="20"/>
      <c r="Q3655" s="20"/>
      <c r="R3655" s="20"/>
      <c r="S3655" s="20"/>
      <c r="T3655" s="20"/>
      <c r="U3655" s="20"/>
      <c r="V3655" s="20"/>
      <c r="W3655" s="20"/>
      <c r="X3655" s="20"/>
    </row>
    <row r="3656">
      <c r="A3656" s="19" t="s">
        <v>5474</v>
      </c>
      <c r="B3656" s="19" t="s">
        <v>5475</v>
      </c>
      <c r="C3656" s="19" t="s">
        <v>5480</v>
      </c>
      <c r="D3656" s="19" t="s">
        <v>5481</v>
      </c>
      <c r="E3656" s="14" t="s">
        <v>5475</v>
      </c>
      <c r="F3656" s="14" t="s">
        <v>18</v>
      </c>
      <c r="G3656" s="14" t="s">
        <v>5480</v>
      </c>
      <c r="H3656" s="13"/>
      <c r="I3656" s="13"/>
      <c r="J3656" s="20"/>
      <c r="K3656" s="20"/>
      <c r="L3656" s="20"/>
      <c r="M3656" s="20"/>
      <c r="N3656" s="20"/>
      <c r="O3656" s="20"/>
      <c r="P3656" s="20"/>
      <c r="Q3656" s="20"/>
      <c r="R3656" s="20"/>
      <c r="S3656" s="20"/>
      <c r="T3656" s="20"/>
      <c r="U3656" s="20"/>
      <c r="V3656" s="20"/>
      <c r="W3656" s="20"/>
      <c r="X3656" s="20"/>
    </row>
    <row r="3657">
      <c r="A3657" s="19" t="s">
        <v>5474</v>
      </c>
      <c r="B3657" s="19" t="s">
        <v>5475</v>
      </c>
      <c r="C3657" s="19" t="s">
        <v>5482</v>
      </c>
      <c r="D3657" s="19" t="s">
        <v>5483</v>
      </c>
      <c r="E3657" s="14" t="s">
        <v>5475</v>
      </c>
      <c r="F3657" s="14" t="s">
        <v>18</v>
      </c>
      <c r="G3657" s="14" t="s">
        <v>5482</v>
      </c>
      <c r="H3657" s="13"/>
      <c r="I3657" s="13"/>
      <c r="J3657" s="20"/>
      <c r="K3657" s="20"/>
      <c r="L3657" s="20"/>
      <c r="M3657" s="20"/>
      <c r="N3657" s="20"/>
      <c r="O3657" s="20"/>
      <c r="P3657" s="20"/>
      <c r="Q3657" s="20"/>
      <c r="R3657" s="20"/>
      <c r="S3657" s="20"/>
      <c r="T3657" s="20"/>
      <c r="U3657" s="20"/>
      <c r="V3657" s="20"/>
      <c r="W3657" s="20"/>
      <c r="X3657" s="20"/>
    </row>
    <row r="3658">
      <c r="A3658" s="19" t="s">
        <v>5474</v>
      </c>
      <c r="B3658" s="19" t="s">
        <v>5475</v>
      </c>
      <c r="C3658" s="19" t="s">
        <v>5484</v>
      </c>
      <c r="D3658" s="19" t="s">
        <v>5485</v>
      </c>
      <c r="E3658" s="14" t="s">
        <v>5475</v>
      </c>
      <c r="F3658" s="14" t="s">
        <v>18</v>
      </c>
      <c r="G3658" s="14" t="s">
        <v>5484</v>
      </c>
      <c r="H3658" s="13"/>
      <c r="I3658" s="13"/>
      <c r="J3658" s="20"/>
      <c r="K3658" s="20"/>
      <c r="L3658" s="20"/>
      <c r="M3658" s="20"/>
      <c r="N3658" s="20"/>
      <c r="O3658" s="20"/>
      <c r="P3658" s="20"/>
      <c r="Q3658" s="20"/>
      <c r="R3658" s="20"/>
      <c r="S3658" s="20"/>
      <c r="T3658" s="20"/>
      <c r="U3658" s="20"/>
      <c r="V3658" s="20"/>
      <c r="W3658" s="20"/>
      <c r="X3658" s="20"/>
    </row>
    <row r="3659">
      <c r="A3659" s="19" t="s">
        <v>5474</v>
      </c>
      <c r="B3659" s="19" t="s">
        <v>5475</v>
      </c>
      <c r="C3659" s="19" t="s">
        <v>5486</v>
      </c>
      <c r="D3659" s="19" t="s">
        <v>5487</v>
      </c>
      <c r="E3659" s="14" t="s">
        <v>5475</v>
      </c>
      <c r="F3659" s="14" t="s">
        <v>18</v>
      </c>
      <c r="G3659" s="14" t="s">
        <v>5486</v>
      </c>
      <c r="H3659" s="13"/>
      <c r="I3659" s="13"/>
      <c r="J3659" s="20"/>
      <c r="K3659" s="20"/>
      <c r="L3659" s="20"/>
      <c r="M3659" s="20"/>
      <c r="N3659" s="20"/>
      <c r="O3659" s="20"/>
      <c r="P3659" s="20"/>
      <c r="Q3659" s="20"/>
      <c r="R3659" s="20"/>
      <c r="S3659" s="20"/>
      <c r="T3659" s="20"/>
      <c r="U3659" s="20"/>
      <c r="V3659" s="20"/>
      <c r="W3659" s="20"/>
      <c r="X3659" s="20"/>
    </row>
    <row r="3660">
      <c r="A3660" s="19" t="s">
        <v>5474</v>
      </c>
      <c r="B3660" s="19" t="s">
        <v>5475</v>
      </c>
      <c r="C3660" s="19" t="s">
        <v>5488</v>
      </c>
      <c r="D3660" s="19" t="s">
        <v>5489</v>
      </c>
      <c r="E3660" s="14" t="s">
        <v>5475</v>
      </c>
      <c r="F3660" s="14" t="s">
        <v>18</v>
      </c>
      <c r="G3660" s="14" t="s">
        <v>5488</v>
      </c>
      <c r="H3660" s="13"/>
      <c r="I3660" s="13"/>
      <c r="J3660" s="20"/>
      <c r="K3660" s="20"/>
      <c r="L3660" s="20"/>
      <c r="M3660" s="20"/>
      <c r="N3660" s="20"/>
      <c r="O3660" s="20"/>
      <c r="P3660" s="20"/>
      <c r="Q3660" s="20"/>
      <c r="R3660" s="20"/>
      <c r="S3660" s="20"/>
      <c r="T3660" s="20"/>
      <c r="U3660" s="20"/>
      <c r="V3660" s="20"/>
      <c r="W3660" s="20"/>
      <c r="X3660" s="20"/>
    </row>
    <row r="3661">
      <c r="A3661" s="19" t="s">
        <v>5474</v>
      </c>
      <c r="B3661" s="19" t="s">
        <v>5475</v>
      </c>
      <c r="C3661" s="19" t="s">
        <v>5490</v>
      </c>
      <c r="D3661" s="19" t="s">
        <v>5491</v>
      </c>
      <c r="E3661" s="14" t="s">
        <v>5475</v>
      </c>
      <c r="F3661" s="14" t="s">
        <v>18</v>
      </c>
      <c r="G3661" s="14" t="s">
        <v>5490</v>
      </c>
      <c r="H3661" s="13"/>
      <c r="I3661" s="13"/>
      <c r="J3661" s="20"/>
      <c r="K3661" s="20"/>
      <c r="L3661" s="20"/>
      <c r="M3661" s="20"/>
      <c r="N3661" s="20"/>
      <c r="O3661" s="20"/>
      <c r="P3661" s="20"/>
      <c r="Q3661" s="20"/>
      <c r="R3661" s="20"/>
      <c r="S3661" s="20"/>
      <c r="T3661" s="20"/>
      <c r="U3661" s="20"/>
      <c r="V3661" s="20"/>
      <c r="W3661" s="20"/>
      <c r="X3661" s="20"/>
    </row>
    <row r="3662">
      <c r="A3662" s="19" t="s">
        <v>5492</v>
      </c>
      <c r="B3662" s="19" t="s">
        <v>5493</v>
      </c>
      <c r="C3662" s="19" t="s">
        <v>13</v>
      </c>
      <c r="D3662" s="19" t="s">
        <v>29</v>
      </c>
      <c r="E3662" s="14" t="s">
        <v>5493</v>
      </c>
      <c r="F3662" s="14" t="s">
        <v>15</v>
      </c>
      <c r="G3662" s="14" t="s">
        <v>13</v>
      </c>
      <c r="H3662" s="13"/>
      <c r="I3662" s="13"/>
      <c r="J3662" s="20"/>
      <c r="K3662" s="20"/>
      <c r="L3662" s="20"/>
      <c r="M3662" s="20"/>
      <c r="N3662" s="20"/>
      <c r="O3662" s="20"/>
      <c r="P3662" s="20"/>
      <c r="Q3662" s="20"/>
      <c r="R3662" s="20"/>
      <c r="S3662" s="20"/>
      <c r="T3662" s="20"/>
      <c r="U3662" s="20"/>
      <c r="V3662" s="20"/>
      <c r="W3662" s="20"/>
      <c r="X3662" s="20"/>
    </row>
    <row r="3663">
      <c r="A3663" s="19" t="s">
        <v>5492</v>
      </c>
      <c r="B3663" s="19" t="s">
        <v>5493</v>
      </c>
      <c r="C3663" s="19" t="s">
        <v>5494</v>
      </c>
      <c r="D3663" s="19" t="s">
        <v>5495</v>
      </c>
      <c r="E3663" s="14" t="s">
        <v>5493</v>
      </c>
      <c r="F3663" s="14" t="s">
        <v>18</v>
      </c>
      <c r="G3663" s="14" t="s">
        <v>5494</v>
      </c>
      <c r="H3663" s="13"/>
      <c r="I3663" s="13"/>
      <c r="J3663" s="20"/>
      <c r="K3663" s="20"/>
      <c r="L3663" s="20"/>
      <c r="M3663" s="20"/>
      <c r="N3663" s="20"/>
      <c r="O3663" s="20"/>
      <c r="P3663" s="20"/>
      <c r="Q3663" s="20"/>
      <c r="R3663" s="20"/>
      <c r="S3663" s="20"/>
      <c r="T3663" s="20"/>
      <c r="U3663" s="20"/>
      <c r="V3663" s="20"/>
      <c r="W3663" s="20"/>
      <c r="X3663" s="20"/>
    </row>
    <row r="3664">
      <c r="A3664" s="19" t="s">
        <v>5492</v>
      </c>
      <c r="B3664" s="19" t="s">
        <v>5493</v>
      </c>
      <c r="C3664" s="19" t="s">
        <v>5496</v>
      </c>
      <c r="D3664" s="19" t="s">
        <v>5497</v>
      </c>
      <c r="E3664" s="14" t="s">
        <v>5493</v>
      </c>
      <c r="F3664" s="14" t="s">
        <v>18</v>
      </c>
      <c r="G3664" s="14" t="s">
        <v>5496</v>
      </c>
      <c r="H3664" s="13"/>
      <c r="I3664" s="13"/>
      <c r="J3664" s="20"/>
      <c r="K3664" s="20"/>
      <c r="L3664" s="20"/>
      <c r="M3664" s="20"/>
      <c r="N3664" s="20"/>
      <c r="O3664" s="20"/>
      <c r="P3664" s="20"/>
      <c r="Q3664" s="20"/>
      <c r="R3664" s="20"/>
      <c r="S3664" s="20"/>
      <c r="T3664" s="20"/>
      <c r="U3664" s="20"/>
      <c r="V3664" s="20"/>
      <c r="W3664" s="20"/>
      <c r="X3664" s="20"/>
    </row>
    <row r="3665">
      <c r="A3665" s="19" t="s">
        <v>5492</v>
      </c>
      <c r="B3665" s="19" t="s">
        <v>5493</v>
      </c>
      <c r="C3665" s="19" t="s">
        <v>626</v>
      </c>
      <c r="D3665" s="19" t="s">
        <v>5498</v>
      </c>
      <c r="E3665" s="14" t="s">
        <v>5493</v>
      </c>
      <c r="F3665" s="14" t="s">
        <v>18</v>
      </c>
      <c r="G3665" s="14" t="s">
        <v>626</v>
      </c>
      <c r="H3665" s="13"/>
      <c r="I3665" s="13"/>
      <c r="J3665" s="20"/>
      <c r="K3665" s="20"/>
      <c r="L3665" s="20"/>
      <c r="M3665" s="20"/>
      <c r="N3665" s="20"/>
      <c r="O3665" s="20"/>
      <c r="P3665" s="20"/>
      <c r="Q3665" s="20"/>
      <c r="R3665" s="20"/>
      <c r="S3665" s="20"/>
      <c r="T3665" s="20"/>
      <c r="U3665" s="20"/>
      <c r="V3665" s="20"/>
      <c r="W3665" s="20"/>
      <c r="X3665" s="20"/>
    </row>
    <row r="3666">
      <c r="A3666" s="19" t="s">
        <v>5499</v>
      </c>
      <c r="B3666" s="19" t="s">
        <v>5500</v>
      </c>
      <c r="C3666" s="19" t="s">
        <v>5449</v>
      </c>
      <c r="D3666" s="19" t="s">
        <v>5501</v>
      </c>
      <c r="E3666" s="14" t="s">
        <v>5500</v>
      </c>
      <c r="F3666" s="14" t="s">
        <v>18</v>
      </c>
      <c r="G3666" s="14" t="s">
        <v>5449</v>
      </c>
      <c r="H3666" s="13"/>
      <c r="I3666" s="13"/>
      <c r="J3666" s="20"/>
      <c r="K3666" s="20"/>
      <c r="L3666" s="20"/>
      <c r="M3666" s="20"/>
      <c r="N3666" s="20"/>
      <c r="O3666" s="20"/>
      <c r="P3666" s="20"/>
      <c r="Q3666" s="20"/>
      <c r="R3666" s="20"/>
      <c r="S3666" s="20"/>
      <c r="T3666" s="20"/>
      <c r="U3666" s="20"/>
      <c r="V3666" s="20"/>
      <c r="W3666" s="20"/>
      <c r="X3666" s="20"/>
    </row>
    <row r="3667">
      <c r="A3667" s="19" t="s">
        <v>5499</v>
      </c>
      <c r="B3667" s="19" t="s">
        <v>5500</v>
      </c>
      <c r="C3667" s="19" t="s">
        <v>5451</v>
      </c>
      <c r="D3667" s="19" t="s">
        <v>5452</v>
      </c>
      <c r="E3667" s="14" t="s">
        <v>5500</v>
      </c>
      <c r="F3667" s="14" t="s">
        <v>18</v>
      </c>
      <c r="G3667" s="14" t="s">
        <v>5451</v>
      </c>
      <c r="H3667" s="13"/>
      <c r="I3667" s="13"/>
      <c r="J3667" s="20"/>
      <c r="K3667" s="20"/>
      <c r="L3667" s="20"/>
      <c r="M3667" s="20"/>
      <c r="N3667" s="20"/>
      <c r="O3667" s="20"/>
      <c r="P3667" s="20"/>
      <c r="Q3667" s="20"/>
      <c r="R3667" s="20"/>
      <c r="S3667" s="20"/>
      <c r="T3667" s="20"/>
      <c r="U3667" s="20"/>
      <c r="V3667" s="20"/>
      <c r="W3667" s="20"/>
      <c r="X3667" s="20"/>
    </row>
    <row r="3668">
      <c r="A3668" s="19" t="s">
        <v>5499</v>
      </c>
      <c r="B3668" s="19" t="s">
        <v>5500</v>
      </c>
      <c r="C3668" s="19" t="s">
        <v>5502</v>
      </c>
      <c r="D3668" s="19" t="s">
        <v>5503</v>
      </c>
      <c r="E3668" s="14" t="s">
        <v>5500</v>
      </c>
      <c r="F3668" s="14" t="s">
        <v>18</v>
      </c>
      <c r="G3668" s="14" t="s">
        <v>5502</v>
      </c>
      <c r="H3668" s="13"/>
      <c r="I3668" s="13"/>
      <c r="J3668" s="20"/>
      <c r="K3668" s="20"/>
      <c r="L3668" s="20"/>
      <c r="M3668" s="20"/>
      <c r="N3668" s="20"/>
      <c r="O3668" s="20"/>
      <c r="P3668" s="20"/>
      <c r="Q3668" s="20"/>
      <c r="R3668" s="20"/>
      <c r="S3668" s="20"/>
      <c r="T3668" s="20"/>
      <c r="U3668" s="20"/>
      <c r="V3668" s="20"/>
      <c r="W3668" s="20"/>
      <c r="X3668" s="20"/>
    </row>
    <row r="3669">
      <c r="A3669" s="19" t="s">
        <v>5499</v>
      </c>
      <c r="B3669" s="19" t="s">
        <v>5500</v>
      </c>
      <c r="C3669" s="19" t="s">
        <v>5504</v>
      </c>
      <c r="D3669" s="19" t="s">
        <v>5505</v>
      </c>
      <c r="E3669" s="14" t="s">
        <v>5500</v>
      </c>
      <c r="F3669" s="14" t="s">
        <v>18</v>
      </c>
      <c r="G3669" s="14" t="s">
        <v>5504</v>
      </c>
      <c r="H3669" s="13"/>
      <c r="I3669" s="13"/>
      <c r="J3669" s="20"/>
      <c r="K3669" s="20"/>
      <c r="L3669" s="20"/>
      <c r="M3669" s="20"/>
      <c r="N3669" s="20"/>
      <c r="O3669" s="20"/>
      <c r="P3669" s="20"/>
      <c r="Q3669" s="20"/>
      <c r="R3669" s="20"/>
      <c r="S3669" s="20"/>
      <c r="T3669" s="20"/>
      <c r="U3669" s="20"/>
      <c r="V3669" s="20"/>
      <c r="W3669" s="20"/>
      <c r="X3669" s="20"/>
    </row>
    <row r="3670">
      <c r="A3670" s="19" t="s">
        <v>5499</v>
      </c>
      <c r="B3670" s="19" t="s">
        <v>5500</v>
      </c>
      <c r="C3670" s="19" t="s">
        <v>5506</v>
      </c>
      <c r="D3670" s="19" t="s">
        <v>5507</v>
      </c>
      <c r="E3670" s="14" t="s">
        <v>5500</v>
      </c>
      <c r="F3670" s="14" t="s">
        <v>18</v>
      </c>
      <c r="G3670" s="14" t="s">
        <v>5506</v>
      </c>
      <c r="H3670" s="13"/>
      <c r="I3670" s="13"/>
      <c r="J3670" s="20"/>
      <c r="K3670" s="20"/>
      <c r="L3670" s="20"/>
      <c r="M3670" s="20"/>
      <c r="N3670" s="20"/>
      <c r="O3670" s="20"/>
      <c r="P3670" s="20"/>
      <c r="Q3670" s="20"/>
      <c r="R3670" s="20"/>
      <c r="S3670" s="20"/>
      <c r="T3670" s="20"/>
      <c r="U3670" s="20"/>
      <c r="V3670" s="20"/>
      <c r="W3670" s="20"/>
      <c r="X3670" s="20"/>
    </row>
    <row r="3671">
      <c r="A3671" s="19" t="s">
        <v>5508</v>
      </c>
      <c r="B3671" s="19" t="s">
        <v>5509</v>
      </c>
      <c r="C3671" s="19" t="s">
        <v>166</v>
      </c>
      <c r="D3671" s="19" t="s">
        <v>5510</v>
      </c>
      <c r="E3671" s="14" t="s">
        <v>5509</v>
      </c>
      <c r="F3671" s="14" t="s">
        <v>18</v>
      </c>
      <c r="G3671" s="14" t="s">
        <v>166</v>
      </c>
      <c r="H3671" s="13"/>
      <c r="I3671" s="13"/>
      <c r="J3671" s="20"/>
      <c r="K3671" s="20"/>
      <c r="L3671" s="20"/>
      <c r="M3671" s="20"/>
      <c r="N3671" s="20"/>
      <c r="O3671" s="20"/>
      <c r="P3671" s="20"/>
      <c r="Q3671" s="20"/>
      <c r="R3671" s="20"/>
      <c r="S3671" s="20"/>
      <c r="T3671" s="20"/>
      <c r="U3671" s="20"/>
      <c r="V3671" s="20"/>
      <c r="W3671" s="20"/>
      <c r="X3671" s="20"/>
    </row>
    <row r="3672">
      <c r="A3672" s="19" t="s">
        <v>5508</v>
      </c>
      <c r="B3672" s="19" t="s">
        <v>5509</v>
      </c>
      <c r="C3672" s="19" t="s">
        <v>2252</v>
      </c>
      <c r="D3672" s="19" t="s">
        <v>5511</v>
      </c>
      <c r="E3672" s="14" t="s">
        <v>5509</v>
      </c>
      <c r="F3672" s="14" t="s">
        <v>18</v>
      </c>
      <c r="G3672" s="14" t="s">
        <v>2252</v>
      </c>
      <c r="H3672" s="13"/>
      <c r="I3672" s="13"/>
      <c r="J3672" s="20"/>
      <c r="K3672" s="20"/>
      <c r="L3672" s="20"/>
      <c r="M3672" s="20"/>
      <c r="N3672" s="20"/>
      <c r="O3672" s="20"/>
      <c r="P3672" s="20"/>
      <c r="Q3672" s="20"/>
      <c r="R3672" s="20"/>
      <c r="S3672" s="20"/>
      <c r="T3672" s="20"/>
      <c r="U3672" s="20"/>
      <c r="V3672" s="20"/>
      <c r="W3672" s="20"/>
      <c r="X3672" s="20"/>
    </row>
    <row r="3673">
      <c r="A3673" s="19" t="s">
        <v>5508</v>
      </c>
      <c r="B3673" s="19" t="s">
        <v>5509</v>
      </c>
      <c r="C3673" s="19" t="s">
        <v>5512</v>
      </c>
      <c r="D3673" s="19" t="s">
        <v>1787</v>
      </c>
      <c r="E3673" s="14" t="s">
        <v>5509</v>
      </c>
      <c r="F3673" s="14" t="s">
        <v>18</v>
      </c>
      <c r="G3673" s="14" t="s">
        <v>5512</v>
      </c>
      <c r="H3673" s="13"/>
      <c r="I3673" s="13"/>
      <c r="J3673" s="20"/>
      <c r="K3673" s="20"/>
      <c r="L3673" s="20"/>
      <c r="M3673" s="20"/>
      <c r="N3673" s="20"/>
      <c r="O3673" s="20"/>
      <c r="P3673" s="20"/>
      <c r="Q3673" s="20"/>
      <c r="R3673" s="20"/>
      <c r="S3673" s="20"/>
      <c r="T3673" s="20"/>
      <c r="U3673" s="20"/>
      <c r="V3673" s="20"/>
      <c r="W3673" s="20"/>
      <c r="X3673" s="20"/>
    </row>
    <row r="3674">
      <c r="A3674" s="19" t="s">
        <v>5508</v>
      </c>
      <c r="B3674" s="19" t="s">
        <v>5509</v>
      </c>
      <c r="C3674" s="19" t="s">
        <v>5513</v>
      </c>
      <c r="D3674" s="19" t="s">
        <v>5514</v>
      </c>
      <c r="E3674" s="14" t="s">
        <v>5509</v>
      </c>
      <c r="F3674" s="14" t="s">
        <v>18</v>
      </c>
      <c r="G3674" s="14" t="s">
        <v>5513</v>
      </c>
      <c r="H3674" s="13"/>
      <c r="I3674" s="13"/>
      <c r="J3674" s="20"/>
      <c r="K3674" s="20"/>
      <c r="L3674" s="20"/>
      <c r="M3674" s="20"/>
      <c r="N3674" s="20"/>
      <c r="O3674" s="20"/>
      <c r="P3674" s="20"/>
      <c r="Q3674" s="20"/>
      <c r="R3674" s="20"/>
      <c r="S3674" s="20"/>
      <c r="T3674" s="20"/>
      <c r="U3674" s="20"/>
      <c r="V3674" s="20"/>
      <c r="W3674" s="20"/>
      <c r="X3674" s="20"/>
    </row>
    <row r="3675">
      <c r="A3675" s="19" t="s">
        <v>5508</v>
      </c>
      <c r="B3675" s="19" t="s">
        <v>5509</v>
      </c>
      <c r="C3675" s="19" t="s">
        <v>5515</v>
      </c>
      <c r="D3675" s="19" t="s">
        <v>5516</v>
      </c>
      <c r="E3675" s="14" t="s">
        <v>5509</v>
      </c>
      <c r="F3675" s="14" t="s">
        <v>18</v>
      </c>
      <c r="G3675" s="14" t="s">
        <v>5515</v>
      </c>
      <c r="H3675" s="13"/>
      <c r="I3675" s="13"/>
      <c r="J3675" s="20"/>
      <c r="K3675" s="20"/>
      <c r="L3675" s="20"/>
      <c r="M3675" s="20"/>
      <c r="N3675" s="20"/>
      <c r="O3675" s="20"/>
      <c r="P3675" s="20"/>
      <c r="Q3675" s="20"/>
      <c r="R3675" s="20"/>
      <c r="S3675" s="20"/>
      <c r="T3675" s="20"/>
      <c r="U3675" s="20"/>
      <c r="V3675" s="20"/>
      <c r="W3675" s="20"/>
      <c r="X3675" s="20"/>
    </row>
    <row r="3676">
      <c r="A3676" s="19" t="s">
        <v>5508</v>
      </c>
      <c r="B3676" s="19" t="s">
        <v>5509</v>
      </c>
      <c r="C3676" s="19" t="s">
        <v>5517</v>
      </c>
      <c r="D3676" s="19" t="s">
        <v>5518</v>
      </c>
      <c r="E3676" s="14" t="s">
        <v>5509</v>
      </c>
      <c r="F3676" s="14" t="s">
        <v>18</v>
      </c>
      <c r="G3676" s="14" t="s">
        <v>5517</v>
      </c>
      <c r="H3676" s="13"/>
      <c r="I3676" s="13"/>
      <c r="J3676" s="20"/>
      <c r="K3676" s="20"/>
      <c r="L3676" s="20"/>
      <c r="M3676" s="20"/>
      <c r="N3676" s="20"/>
      <c r="O3676" s="20"/>
      <c r="P3676" s="20"/>
      <c r="Q3676" s="20"/>
      <c r="R3676" s="20"/>
      <c r="S3676" s="20"/>
      <c r="T3676" s="20"/>
      <c r="U3676" s="20"/>
      <c r="V3676" s="20"/>
      <c r="W3676" s="20"/>
      <c r="X3676" s="20"/>
    </row>
    <row r="3677">
      <c r="A3677" s="19" t="s">
        <v>5508</v>
      </c>
      <c r="B3677" s="19" t="s">
        <v>5509</v>
      </c>
      <c r="C3677" s="19" t="s">
        <v>5519</v>
      </c>
      <c r="D3677" s="19" t="s">
        <v>5520</v>
      </c>
      <c r="E3677" s="14" t="s">
        <v>5509</v>
      </c>
      <c r="F3677" s="14" t="s">
        <v>18</v>
      </c>
      <c r="G3677" s="14" t="s">
        <v>5519</v>
      </c>
      <c r="H3677" s="13"/>
      <c r="I3677" s="13"/>
      <c r="J3677" s="20"/>
      <c r="K3677" s="20"/>
      <c r="L3677" s="20"/>
      <c r="M3677" s="20"/>
      <c r="N3677" s="20"/>
      <c r="O3677" s="20"/>
      <c r="P3677" s="20"/>
      <c r="Q3677" s="20"/>
      <c r="R3677" s="20"/>
      <c r="S3677" s="20"/>
      <c r="T3677" s="20"/>
      <c r="U3677" s="20"/>
      <c r="V3677" s="20"/>
      <c r="W3677" s="20"/>
      <c r="X3677" s="20"/>
    </row>
    <row r="3678">
      <c r="A3678" s="19" t="s">
        <v>5508</v>
      </c>
      <c r="B3678" s="19" t="s">
        <v>5509</v>
      </c>
      <c r="C3678" s="19" t="s">
        <v>5521</v>
      </c>
      <c r="D3678" s="19" t="s">
        <v>5522</v>
      </c>
      <c r="E3678" s="14" t="s">
        <v>5509</v>
      </c>
      <c r="F3678" s="14" t="s">
        <v>18</v>
      </c>
      <c r="G3678" s="14" t="s">
        <v>5521</v>
      </c>
      <c r="H3678" s="13"/>
      <c r="I3678" s="13"/>
      <c r="J3678" s="20"/>
      <c r="K3678" s="20"/>
      <c r="L3678" s="20"/>
      <c r="M3678" s="20"/>
      <c r="N3678" s="20"/>
      <c r="O3678" s="20"/>
      <c r="P3678" s="20"/>
      <c r="Q3678" s="20"/>
      <c r="R3678" s="20"/>
      <c r="S3678" s="20"/>
      <c r="T3678" s="20"/>
      <c r="U3678" s="20"/>
      <c r="V3678" s="20"/>
      <c r="W3678" s="20"/>
      <c r="X3678" s="20"/>
    </row>
    <row r="3679">
      <c r="A3679" s="19" t="s">
        <v>5508</v>
      </c>
      <c r="B3679" s="19" t="s">
        <v>5509</v>
      </c>
      <c r="C3679" s="19" t="s">
        <v>5523</v>
      </c>
      <c r="D3679" s="19" t="s">
        <v>5524</v>
      </c>
      <c r="E3679" s="14" t="s">
        <v>5509</v>
      </c>
      <c r="F3679" s="14" t="s">
        <v>18</v>
      </c>
      <c r="G3679" s="14" t="s">
        <v>5523</v>
      </c>
      <c r="H3679" s="13"/>
      <c r="I3679" s="13"/>
      <c r="J3679" s="20"/>
      <c r="K3679" s="20"/>
      <c r="L3679" s="20"/>
      <c r="M3679" s="20"/>
      <c r="N3679" s="20"/>
      <c r="O3679" s="20"/>
      <c r="P3679" s="20"/>
      <c r="Q3679" s="20"/>
      <c r="R3679" s="20"/>
      <c r="S3679" s="20"/>
      <c r="T3679" s="20"/>
      <c r="U3679" s="20"/>
      <c r="V3679" s="20"/>
      <c r="W3679" s="20"/>
      <c r="X3679" s="20"/>
    </row>
    <row r="3680">
      <c r="A3680" s="19" t="s">
        <v>5525</v>
      </c>
      <c r="B3680" s="19" t="s">
        <v>5526</v>
      </c>
      <c r="C3680" s="19" t="s">
        <v>1896</v>
      </c>
      <c r="D3680" s="19" t="s">
        <v>5527</v>
      </c>
      <c r="E3680" s="14" t="s">
        <v>5526</v>
      </c>
      <c r="F3680" s="14" t="s">
        <v>18</v>
      </c>
      <c r="G3680" s="14" t="s">
        <v>1896</v>
      </c>
      <c r="H3680" s="13"/>
      <c r="I3680" s="13"/>
      <c r="J3680" s="20"/>
      <c r="K3680" s="20"/>
      <c r="L3680" s="20"/>
      <c r="M3680" s="20"/>
      <c r="N3680" s="20"/>
      <c r="O3680" s="20"/>
      <c r="P3680" s="20"/>
      <c r="Q3680" s="20"/>
      <c r="R3680" s="20"/>
      <c r="S3680" s="20"/>
      <c r="T3680" s="20"/>
      <c r="U3680" s="20"/>
      <c r="V3680" s="20"/>
      <c r="W3680" s="20"/>
      <c r="X3680" s="20"/>
    </row>
    <row r="3681">
      <c r="A3681" s="19" t="s">
        <v>5525</v>
      </c>
      <c r="B3681" s="19" t="s">
        <v>5526</v>
      </c>
      <c r="C3681" s="19" t="s">
        <v>203</v>
      </c>
      <c r="D3681" s="19" t="s">
        <v>204</v>
      </c>
      <c r="E3681" s="14" t="s">
        <v>5526</v>
      </c>
      <c r="F3681" s="14" t="s">
        <v>38</v>
      </c>
      <c r="G3681" s="14" t="s">
        <v>203</v>
      </c>
      <c r="H3681" s="13"/>
      <c r="I3681" s="13"/>
      <c r="J3681" s="20"/>
      <c r="K3681" s="20"/>
      <c r="L3681" s="20"/>
      <c r="M3681" s="20"/>
      <c r="N3681" s="20"/>
      <c r="O3681" s="20"/>
      <c r="P3681" s="20"/>
      <c r="Q3681" s="20"/>
      <c r="R3681" s="20"/>
      <c r="S3681" s="20"/>
      <c r="T3681" s="20"/>
      <c r="U3681" s="20"/>
      <c r="V3681" s="20"/>
      <c r="W3681" s="20"/>
      <c r="X3681" s="20"/>
    </row>
    <row r="3682">
      <c r="A3682" s="19" t="s">
        <v>5525</v>
      </c>
      <c r="B3682" s="19" t="s">
        <v>5526</v>
      </c>
      <c r="C3682" s="19" t="s">
        <v>5528</v>
      </c>
      <c r="D3682" s="19" t="s">
        <v>5529</v>
      </c>
      <c r="E3682" s="14" t="s">
        <v>5526</v>
      </c>
      <c r="F3682" s="14" t="s">
        <v>38</v>
      </c>
      <c r="G3682" s="14" t="s">
        <v>5528</v>
      </c>
      <c r="H3682" s="13"/>
      <c r="I3682" s="13"/>
      <c r="J3682" s="20"/>
      <c r="K3682" s="20"/>
      <c r="L3682" s="20"/>
      <c r="M3682" s="20"/>
      <c r="N3682" s="20"/>
      <c r="O3682" s="20"/>
      <c r="P3682" s="20"/>
      <c r="Q3682" s="20"/>
      <c r="R3682" s="20"/>
      <c r="S3682" s="20"/>
      <c r="T3682" s="20"/>
      <c r="U3682" s="20"/>
      <c r="V3682" s="20"/>
      <c r="W3682" s="20"/>
      <c r="X3682" s="20"/>
    </row>
    <row r="3683">
      <c r="A3683" s="19" t="s">
        <v>5530</v>
      </c>
      <c r="B3683" s="19" t="s">
        <v>5531</v>
      </c>
      <c r="C3683" s="19" t="s">
        <v>1896</v>
      </c>
      <c r="D3683" s="19" t="s">
        <v>5532</v>
      </c>
      <c r="E3683" s="14" t="s">
        <v>5531</v>
      </c>
      <c r="F3683" s="14" t="s">
        <v>18</v>
      </c>
      <c r="G3683" s="14" t="s">
        <v>1896</v>
      </c>
      <c r="H3683" s="13"/>
      <c r="I3683" s="13"/>
      <c r="J3683" s="20"/>
      <c r="K3683" s="20"/>
      <c r="L3683" s="20"/>
      <c r="M3683" s="20"/>
      <c r="N3683" s="20"/>
      <c r="O3683" s="20"/>
      <c r="P3683" s="20"/>
      <c r="Q3683" s="20"/>
      <c r="R3683" s="20"/>
      <c r="S3683" s="20"/>
      <c r="T3683" s="20"/>
      <c r="U3683" s="20"/>
      <c r="V3683" s="20"/>
      <c r="W3683" s="20"/>
      <c r="X3683" s="20"/>
    </row>
    <row r="3684">
      <c r="A3684" s="19" t="s">
        <v>5530</v>
      </c>
      <c r="B3684" s="19" t="s">
        <v>5531</v>
      </c>
      <c r="C3684" s="19" t="s">
        <v>5528</v>
      </c>
      <c r="D3684" s="19" t="s">
        <v>5529</v>
      </c>
      <c r="E3684" s="14" t="s">
        <v>5531</v>
      </c>
      <c r="F3684" s="14" t="s">
        <v>18</v>
      </c>
      <c r="G3684" s="14" t="s">
        <v>5528</v>
      </c>
      <c r="H3684" s="13"/>
      <c r="I3684" s="13"/>
      <c r="J3684" s="20"/>
      <c r="K3684" s="20"/>
      <c r="L3684" s="20"/>
      <c r="M3684" s="20"/>
      <c r="N3684" s="20"/>
      <c r="O3684" s="20"/>
      <c r="P3684" s="20"/>
      <c r="Q3684" s="20"/>
      <c r="R3684" s="20"/>
      <c r="S3684" s="20"/>
      <c r="T3684" s="20"/>
      <c r="U3684" s="20"/>
      <c r="V3684" s="20"/>
      <c r="W3684" s="20"/>
      <c r="X3684" s="20"/>
    </row>
    <row r="3685">
      <c r="A3685" s="19" t="s">
        <v>5530</v>
      </c>
      <c r="B3685" s="19" t="s">
        <v>5531</v>
      </c>
      <c r="C3685" s="19" t="s">
        <v>205</v>
      </c>
      <c r="D3685" s="19" t="s">
        <v>807</v>
      </c>
      <c r="E3685" s="14" t="s">
        <v>5531</v>
      </c>
      <c r="F3685" s="14" t="s">
        <v>38</v>
      </c>
      <c r="G3685" s="14" t="s">
        <v>205</v>
      </c>
      <c r="H3685" s="13"/>
      <c r="I3685" s="13"/>
      <c r="J3685" s="20"/>
      <c r="K3685" s="20"/>
      <c r="L3685" s="20"/>
      <c r="M3685" s="20"/>
      <c r="N3685" s="20"/>
      <c r="O3685" s="20"/>
      <c r="P3685" s="20"/>
      <c r="Q3685" s="20"/>
      <c r="R3685" s="20"/>
      <c r="S3685" s="20"/>
      <c r="T3685" s="20"/>
      <c r="U3685" s="20"/>
      <c r="V3685" s="20"/>
      <c r="W3685" s="20"/>
      <c r="X3685" s="20"/>
    </row>
    <row r="3686">
      <c r="A3686" s="19" t="s">
        <v>5533</v>
      </c>
      <c r="B3686" s="19" t="s">
        <v>5534</v>
      </c>
      <c r="C3686" s="19" t="s">
        <v>166</v>
      </c>
      <c r="D3686" s="19" t="s">
        <v>5535</v>
      </c>
      <c r="E3686" s="14" t="s">
        <v>5534</v>
      </c>
      <c r="F3686" s="14" t="s">
        <v>18</v>
      </c>
      <c r="G3686" s="14" t="s">
        <v>166</v>
      </c>
      <c r="H3686" s="13"/>
      <c r="I3686" s="13"/>
      <c r="J3686" s="20"/>
      <c r="K3686" s="20"/>
      <c r="L3686" s="20"/>
      <c r="M3686" s="20"/>
      <c r="N3686" s="20"/>
      <c r="O3686" s="20"/>
      <c r="P3686" s="20"/>
      <c r="Q3686" s="20"/>
      <c r="R3686" s="20"/>
      <c r="S3686" s="20"/>
      <c r="T3686" s="20"/>
      <c r="U3686" s="20"/>
      <c r="V3686" s="20"/>
      <c r="W3686" s="20"/>
      <c r="X3686" s="20"/>
    </row>
    <row r="3687">
      <c r="A3687" s="19" t="s">
        <v>5533</v>
      </c>
      <c r="B3687" s="19" t="s">
        <v>5534</v>
      </c>
      <c r="C3687" s="19" t="s">
        <v>2258</v>
      </c>
      <c r="D3687" s="19" t="s">
        <v>5536</v>
      </c>
      <c r="E3687" s="14" t="s">
        <v>5534</v>
      </c>
      <c r="F3687" s="14" t="s">
        <v>18</v>
      </c>
      <c r="G3687" s="14" t="s">
        <v>2258</v>
      </c>
      <c r="H3687" s="13"/>
      <c r="I3687" s="13"/>
      <c r="J3687" s="20"/>
      <c r="K3687" s="20"/>
      <c r="L3687" s="20"/>
      <c r="M3687" s="20"/>
      <c r="N3687" s="20"/>
      <c r="O3687" s="20"/>
      <c r="P3687" s="20"/>
      <c r="Q3687" s="20"/>
      <c r="R3687" s="20"/>
      <c r="S3687" s="20"/>
      <c r="T3687" s="20"/>
      <c r="U3687" s="20"/>
      <c r="V3687" s="20"/>
      <c r="W3687" s="20"/>
      <c r="X3687" s="20"/>
    </row>
    <row r="3688">
      <c r="A3688" s="19" t="s">
        <v>5533</v>
      </c>
      <c r="B3688" s="19" t="s">
        <v>5534</v>
      </c>
      <c r="C3688" s="19" t="s">
        <v>2261</v>
      </c>
      <c r="D3688" s="19" t="s">
        <v>2262</v>
      </c>
      <c r="E3688" s="14" t="s">
        <v>5534</v>
      </c>
      <c r="F3688" s="14" t="s">
        <v>18</v>
      </c>
      <c r="G3688" s="14" t="s">
        <v>2261</v>
      </c>
      <c r="H3688" s="13"/>
      <c r="I3688" s="13"/>
      <c r="J3688" s="20"/>
      <c r="K3688" s="20"/>
      <c r="L3688" s="20"/>
      <c r="M3688" s="20"/>
      <c r="N3688" s="20"/>
      <c r="O3688" s="20"/>
      <c r="P3688" s="20"/>
      <c r="Q3688" s="20"/>
      <c r="R3688" s="20"/>
      <c r="S3688" s="20"/>
      <c r="T3688" s="20"/>
      <c r="U3688" s="20"/>
      <c r="V3688" s="20"/>
      <c r="W3688" s="20"/>
      <c r="X3688" s="20"/>
    </row>
    <row r="3689">
      <c r="A3689" s="19" t="s">
        <v>5533</v>
      </c>
      <c r="B3689" s="19" t="s">
        <v>5534</v>
      </c>
      <c r="C3689" s="19" t="s">
        <v>2263</v>
      </c>
      <c r="D3689" s="19" t="s">
        <v>2264</v>
      </c>
      <c r="E3689" s="14" t="s">
        <v>5534</v>
      </c>
      <c r="F3689" s="14" t="s">
        <v>18</v>
      </c>
      <c r="G3689" s="14" t="s">
        <v>2263</v>
      </c>
      <c r="H3689" s="13"/>
      <c r="I3689" s="13"/>
      <c r="J3689" s="20"/>
      <c r="K3689" s="20"/>
      <c r="L3689" s="20"/>
      <c r="M3689" s="20"/>
      <c r="N3689" s="20"/>
      <c r="O3689" s="20"/>
      <c r="P3689" s="20"/>
      <c r="Q3689" s="20"/>
      <c r="R3689" s="20"/>
      <c r="S3689" s="20"/>
      <c r="T3689" s="20"/>
      <c r="U3689" s="20"/>
      <c r="V3689" s="20"/>
      <c r="W3689" s="20"/>
      <c r="X3689" s="20"/>
    </row>
    <row r="3690">
      <c r="A3690" s="19" t="s">
        <v>5533</v>
      </c>
      <c r="B3690" s="19" t="s">
        <v>5534</v>
      </c>
      <c r="C3690" s="19" t="s">
        <v>2265</v>
      </c>
      <c r="D3690" s="19" t="s">
        <v>2266</v>
      </c>
      <c r="E3690" s="14" t="s">
        <v>5534</v>
      </c>
      <c r="F3690" s="14" t="s">
        <v>18</v>
      </c>
      <c r="G3690" s="14" t="s">
        <v>2265</v>
      </c>
      <c r="H3690" s="13"/>
      <c r="I3690" s="13"/>
      <c r="J3690" s="20"/>
      <c r="K3690" s="20"/>
      <c r="L3690" s="20"/>
      <c r="M3690" s="20"/>
      <c r="N3690" s="20"/>
      <c r="O3690" s="20"/>
      <c r="P3690" s="20"/>
      <c r="Q3690" s="20"/>
      <c r="R3690" s="20"/>
      <c r="S3690" s="20"/>
      <c r="T3690" s="20"/>
      <c r="U3690" s="20"/>
      <c r="V3690" s="20"/>
      <c r="W3690" s="20"/>
      <c r="X3690" s="20"/>
    </row>
    <row r="3691">
      <c r="A3691" s="19" t="s">
        <v>5533</v>
      </c>
      <c r="B3691" s="19" t="s">
        <v>5534</v>
      </c>
      <c r="C3691" s="19" t="s">
        <v>5537</v>
      </c>
      <c r="D3691" s="19" t="s">
        <v>5538</v>
      </c>
      <c r="E3691" s="14" t="s">
        <v>5534</v>
      </c>
      <c r="F3691" s="14" t="s">
        <v>18</v>
      </c>
      <c r="G3691" s="14" t="s">
        <v>5537</v>
      </c>
      <c r="H3691" s="13"/>
      <c r="I3691" s="13"/>
      <c r="J3691" s="20"/>
      <c r="K3691" s="20"/>
      <c r="L3691" s="20"/>
      <c r="M3691" s="20"/>
      <c r="N3691" s="20"/>
      <c r="O3691" s="20"/>
      <c r="P3691" s="20"/>
      <c r="Q3691" s="20"/>
      <c r="R3691" s="20"/>
      <c r="S3691" s="20"/>
      <c r="T3691" s="20"/>
      <c r="U3691" s="20"/>
      <c r="V3691" s="20"/>
      <c r="W3691" s="20"/>
      <c r="X3691" s="20"/>
    </row>
    <row r="3692">
      <c r="A3692" s="19" t="s">
        <v>5539</v>
      </c>
      <c r="B3692" s="19" t="s">
        <v>5540</v>
      </c>
      <c r="C3692" s="19" t="s">
        <v>5541</v>
      </c>
      <c r="D3692" s="19" t="s">
        <v>5542</v>
      </c>
      <c r="E3692" s="14" t="s">
        <v>5540</v>
      </c>
      <c r="F3692" s="14" t="s">
        <v>18</v>
      </c>
      <c r="G3692" s="14" t="s">
        <v>5541</v>
      </c>
      <c r="H3692" s="13"/>
      <c r="I3692" s="13"/>
      <c r="J3692" s="20"/>
      <c r="K3692" s="20"/>
      <c r="L3692" s="20"/>
      <c r="M3692" s="20"/>
      <c r="N3692" s="20"/>
      <c r="O3692" s="20"/>
      <c r="P3692" s="20"/>
      <c r="Q3692" s="20"/>
      <c r="R3692" s="20"/>
      <c r="S3692" s="20"/>
      <c r="T3692" s="20"/>
      <c r="U3692" s="20"/>
      <c r="V3692" s="20"/>
      <c r="W3692" s="20"/>
      <c r="X3692" s="20"/>
    </row>
    <row r="3693">
      <c r="A3693" s="19" t="s">
        <v>5539</v>
      </c>
      <c r="B3693" s="19" t="s">
        <v>5540</v>
      </c>
      <c r="C3693" s="19" t="s">
        <v>166</v>
      </c>
      <c r="D3693" s="19" t="s">
        <v>5535</v>
      </c>
      <c r="E3693" s="14" t="s">
        <v>5540</v>
      </c>
      <c r="F3693" s="14" t="s">
        <v>18</v>
      </c>
      <c r="G3693" s="14" t="s">
        <v>166</v>
      </c>
      <c r="H3693" s="13"/>
      <c r="I3693" s="13"/>
      <c r="J3693" s="20"/>
      <c r="K3693" s="20"/>
      <c r="L3693" s="20"/>
      <c r="M3693" s="20"/>
      <c r="N3693" s="20"/>
      <c r="O3693" s="20"/>
      <c r="P3693" s="20"/>
      <c r="Q3693" s="20"/>
      <c r="R3693" s="20"/>
      <c r="S3693" s="20"/>
      <c r="T3693" s="20"/>
      <c r="U3693" s="20"/>
      <c r="V3693" s="20"/>
      <c r="W3693" s="20"/>
      <c r="X3693" s="20"/>
    </row>
    <row r="3694">
      <c r="A3694" s="19" t="s">
        <v>5539</v>
      </c>
      <c r="B3694" s="19" t="s">
        <v>5540</v>
      </c>
      <c r="C3694" s="19" t="s">
        <v>3235</v>
      </c>
      <c r="D3694" s="19" t="s">
        <v>5543</v>
      </c>
      <c r="E3694" s="14" t="s">
        <v>5540</v>
      </c>
      <c r="F3694" s="14" t="s">
        <v>18</v>
      </c>
      <c r="G3694" s="14" t="s">
        <v>3235</v>
      </c>
      <c r="H3694" s="13"/>
      <c r="I3694" s="13"/>
      <c r="J3694" s="20"/>
      <c r="K3694" s="20"/>
      <c r="L3694" s="20"/>
      <c r="M3694" s="20"/>
      <c r="N3694" s="20"/>
      <c r="O3694" s="20"/>
      <c r="P3694" s="20"/>
      <c r="Q3694" s="20"/>
      <c r="R3694" s="20"/>
      <c r="S3694" s="20"/>
      <c r="T3694" s="20"/>
      <c r="U3694" s="20"/>
      <c r="V3694" s="20"/>
      <c r="W3694" s="20"/>
      <c r="X3694" s="20"/>
    </row>
    <row r="3695">
      <c r="A3695" s="19" t="s">
        <v>5539</v>
      </c>
      <c r="B3695" s="19" t="s">
        <v>5540</v>
      </c>
      <c r="C3695" s="19" t="s">
        <v>5544</v>
      </c>
      <c r="D3695" s="19" t="s">
        <v>5545</v>
      </c>
      <c r="E3695" s="14" t="s">
        <v>5540</v>
      </c>
      <c r="F3695" s="14" t="s">
        <v>18</v>
      </c>
      <c r="G3695" s="14" t="s">
        <v>5544</v>
      </c>
      <c r="H3695" s="13"/>
      <c r="I3695" s="13"/>
      <c r="J3695" s="20"/>
      <c r="K3695" s="20"/>
      <c r="L3695" s="20"/>
      <c r="M3695" s="20"/>
      <c r="N3695" s="20"/>
      <c r="O3695" s="20"/>
      <c r="P3695" s="20"/>
      <c r="Q3695" s="20"/>
      <c r="R3695" s="20"/>
      <c r="S3695" s="20"/>
      <c r="T3695" s="20"/>
      <c r="U3695" s="20"/>
      <c r="V3695" s="20"/>
      <c r="W3695" s="20"/>
      <c r="X3695" s="20"/>
    </row>
    <row r="3696">
      <c r="A3696" s="19" t="s">
        <v>5539</v>
      </c>
      <c r="B3696" s="19" t="s">
        <v>5540</v>
      </c>
      <c r="C3696" s="19" t="s">
        <v>5546</v>
      </c>
      <c r="D3696" s="19" t="s">
        <v>5547</v>
      </c>
      <c r="E3696" s="14" t="s">
        <v>5540</v>
      </c>
      <c r="F3696" s="14" t="s">
        <v>18</v>
      </c>
      <c r="G3696" s="14" t="s">
        <v>5546</v>
      </c>
      <c r="H3696" s="13"/>
      <c r="I3696" s="13"/>
      <c r="J3696" s="20"/>
      <c r="K3696" s="20"/>
      <c r="L3696" s="20"/>
      <c r="M3696" s="20"/>
      <c r="N3696" s="20"/>
      <c r="O3696" s="20"/>
      <c r="P3696" s="20"/>
      <c r="Q3696" s="20"/>
      <c r="R3696" s="20"/>
      <c r="S3696" s="20"/>
      <c r="T3696" s="20"/>
      <c r="U3696" s="20"/>
      <c r="V3696" s="20"/>
      <c r="W3696" s="20"/>
      <c r="X3696" s="20"/>
    </row>
    <row r="3697">
      <c r="A3697" s="19" t="s">
        <v>5548</v>
      </c>
      <c r="B3697" s="19" t="s">
        <v>5549</v>
      </c>
      <c r="C3697" s="19" t="s">
        <v>5550</v>
      </c>
      <c r="D3697" s="19" t="s">
        <v>5551</v>
      </c>
      <c r="E3697" s="14" t="s">
        <v>5549</v>
      </c>
      <c r="F3697" s="14" t="s">
        <v>18</v>
      </c>
      <c r="G3697" s="14" t="s">
        <v>5550</v>
      </c>
      <c r="H3697" s="13"/>
      <c r="I3697" s="13"/>
      <c r="J3697" s="20"/>
      <c r="K3697" s="20"/>
      <c r="L3697" s="20"/>
      <c r="M3697" s="20"/>
      <c r="N3697" s="20"/>
      <c r="O3697" s="20"/>
      <c r="P3697" s="20"/>
      <c r="Q3697" s="20"/>
      <c r="R3697" s="20"/>
      <c r="S3697" s="20"/>
      <c r="T3697" s="20"/>
      <c r="U3697" s="20"/>
      <c r="V3697" s="20"/>
      <c r="W3697" s="20"/>
      <c r="X3697" s="20"/>
    </row>
    <row r="3698">
      <c r="A3698" s="19" t="s">
        <v>5548</v>
      </c>
      <c r="B3698" s="19" t="s">
        <v>5549</v>
      </c>
      <c r="C3698" s="19" t="s">
        <v>166</v>
      </c>
      <c r="D3698" s="19" t="s">
        <v>5535</v>
      </c>
      <c r="E3698" s="14" t="s">
        <v>5549</v>
      </c>
      <c r="F3698" s="14" t="s">
        <v>18</v>
      </c>
      <c r="G3698" s="14" t="s">
        <v>166</v>
      </c>
      <c r="H3698" s="13"/>
      <c r="I3698" s="13"/>
      <c r="J3698" s="20"/>
      <c r="K3698" s="20"/>
      <c r="L3698" s="20"/>
      <c r="M3698" s="20"/>
      <c r="N3698" s="20"/>
      <c r="O3698" s="20"/>
      <c r="P3698" s="20"/>
      <c r="Q3698" s="20"/>
      <c r="R3698" s="20"/>
      <c r="S3698" s="20"/>
      <c r="T3698" s="20"/>
      <c r="U3698" s="20"/>
      <c r="V3698" s="20"/>
      <c r="W3698" s="20"/>
      <c r="X3698" s="20"/>
    </row>
    <row r="3699">
      <c r="A3699" s="19" t="s">
        <v>5548</v>
      </c>
      <c r="B3699" s="19" t="s">
        <v>5549</v>
      </c>
      <c r="C3699" s="19" t="s">
        <v>5552</v>
      </c>
      <c r="D3699" s="19" t="s">
        <v>2745</v>
      </c>
      <c r="E3699" s="14" t="s">
        <v>5549</v>
      </c>
      <c r="F3699" s="14" t="s">
        <v>18</v>
      </c>
      <c r="G3699" s="14" t="s">
        <v>5552</v>
      </c>
      <c r="H3699" s="13"/>
      <c r="I3699" s="13"/>
      <c r="J3699" s="20"/>
      <c r="K3699" s="20"/>
      <c r="L3699" s="20"/>
      <c r="M3699" s="20"/>
      <c r="N3699" s="20"/>
      <c r="O3699" s="20"/>
      <c r="P3699" s="20"/>
      <c r="Q3699" s="20"/>
      <c r="R3699" s="20"/>
      <c r="S3699" s="20"/>
      <c r="T3699" s="20"/>
      <c r="U3699" s="20"/>
      <c r="V3699" s="20"/>
      <c r="W3699" s="20"/>
      <c r="X3699" s="20"/>
    </row>
    <row r="3700">
      <c r="A3700" s="19" t="s">
        <v>5548</v>
      </c>
      <c r="B3700" s="19" t="s">
        <v>5549</v>
      </c>
      <c r="C3700" s="19" t="s">
        <v>5553</v>
      </c>
      <c r="D3700" s="19" t="s">
        <v>5554</v>
      </c>
      <c r="E3700" s="14" t="s">
        <v>5549</v>
      </c>
      <c r="F3700" s="14" t="s">
        <v>18</v>
      </c>
      <c r="G3700" s="14" t="s">
        <v>5553</v>
      </c>
      <c r="H3700" s="13"/>
      <c r="I3700" s="13"/>
      <c r="J3700" s="20"/>
      <c r="K3700" s="20"/>
      <c r="L3700" s="20"/>
      <c r="M3700" s="20"/>
      <c r="N3700" s="20"/>
      <c r="O3700" s="20"/>
      <c r="P3700" s="20"/>
      <c r="Q3700" s="20"/>
      <c r="R3700" s="20"/>
      <c r="S3700" s="20"/>
      <c r="T3700" s="20"/>
      <c r="U3700" s="20"/>
      <c r="V3700" s="20"/>
      <c r="W3700" s="20"/>
      <c r="X3700" s="20"/>
    </row>
    <row r="3701">
      <c r="A3701" s="19" t="s">
        <v>5548</v>
      </c>
      <c r="B3701" s="19" t="s">
        <v>5549</v>
      </c>
      <c r="C3701" s="19" t="s">
        <v>5555</v>
      </c>
      <c r="D3701" s="19" t="s">
        <v>5556</v>
      </c>
      <c r="E3701" s="14" t="s">
        <v>5549</v>
      </c>
      <c r="F3701" s="14" t="s">
        <v>18</v>
      </c>
      <c r="G3701" s="14" t="s">
        <v>5555</v>
      </c>
      <c r="H3701" s="13"/>
      <c r="I3701" s="13"/>
      <c r="J3701" s="20"/>
      <c r="K3701" s="20"/>
      <c r="L3701" s="20"/>
      <c r="M3701" s="20"/>
      <c r="N3701" s="20"/>
      <c r="O3701" s="20"/>
      <c r="P3701" s="20"/>
      <c r="Q3701" s="20"/>
      <c r="R3701" s="20"/>
      <c r="S3701" s="20"/>
      <c r="T3701" s="20"/>
      <c r="U3701" s="20"/>
      <c r="V3701" s="20"/>
      <c r="W3701" s="20"/>
      <c r="X3701" s="20"/>
    </row>
    <row r="3702">
      <c r="A3702" s="19" t="s">
        <v>5548</v>
      </c>
      <c r="B3702" s="19" t="s">
        <v>5549</v>
      </c>
      <c r="C3702" s="19" t="s">
        <v>5557</v>
      </c>
      <c r="D3702" s="19" t="s">
        <v>5558</v>
      </c>
      <c r="E3702" s="14" t="s">
        <v>5549</v>
      </c>
      <c r="F3702" s="14" t="s">
        <v>18</v>
      </c>
      <c r="G3702" s="14" t="s">
        <v>5557</v>
      </c>
      <c r="H3702" s="13"/>
      <c r="I3702" s="13"/>
      <c r="J3702" s="20"/>
      <c r="K3702" s="20"/>
      <c r="L3702" s="20"/>
      <c r="M3702" s="20"/>
      <c r="N3702" s="20"/>
      <c r="O3702" s="20"/>
      <c r="P3702" s="20"/>
      <c r="Q3702" s="20"/>
      <c r="R3702" s="20"/>
      <c r="S3702" s="20"/>
      <c r="T3702" s="20"/>
      <c r="U3702" s="20"/>
      <c r="V3702" s="20"/>
      <c r="W3702" s="20"/>
      <c r="X3702" s="20"/>
    </row>
    <row r="3703">
      <c r="A3703" s="19" t="s">
        <v>5559</v>
      </c>
      <c r="B3703" s="19" t="s">
        <v>5560</v>
      </c>
      <c r="C3703" s="19" t="s">
        <v>5561</v>
      </c>
      <c r="D3703" s="19" t="s">
        <v>2775</v>
      </c>
      <c r="E3703" s="14" t="s">
        <v>5560</v>
      </c>
      <c r="F3703" s="14" t="s">
        <v>18</v>
      </c>
      <c r="G3703" s="14" t="s">
        <v>5561</v>
      </c>
      <c r="H3703" s="13"/>
      <c r="I3703" s="13"/>
      <c r="J3703" s="20"/>
      <c r="K3703" s="20"/>
      <c r="L3703" s="20"/>
      <c r="M3703" s="20"/>
      <c r="N3703" s="20"/>
      <c r="O3703" s="20"/>
      <c r="P3703" s="20"/>
      <c r="Q3703" s="20"/>
      <c r="R3703" s="20"/>
      <c r="S3703" s="20"/>
      <c r="T3703" s="20"/>
      <c r="U3703" s="20"/>
      <c r="V3703" s="20"/>
      <c r="W3703" s="20"/>
      <c r="X3703" s="20"/>
    </row>
    <row r="3704">
      <c r="A3704" s="19" t="s">
        <v>5559</v>
      </c>
      <c r="B3704" s="19" t="s">
        <v>5560</v>
      </c>
      <c r="C3704" s="19" t="s">
        <v>1068</v>
      </c>
      <c r="D3704" s="19" t="s">
        <v>161</v>
      </c>
      <c r="E3704" s="14" t="s">
        <v>5560</v>
      </c>
      <c r="F3704" s="14" t="s">
        <v>18</v>
      </c>
      <c r="G3704" s="14" t="s">
        <v>1068</v>
      </c>
      <c r="H3704" s="13"/>
      <c r="I3704" s="13"/>
      <c r="J3704" s="20"/>
      <c r="K3704" s="20"/>
      <c r="L3704" s="20"/>
      <c r="M3704" s="20"/>
      <c r="N3704" s="20"/>
      <c r="O3704" s="20"/>
      <c r="P3704" s="20"/>
      <c r="Q3704" s="20"/>
      <c r="R3704" s="20"/>
      <c r="S3704" s="20"/>
      <c r="T3704" s="20"/>
      <c r="U3704" s="20"/>
      <c r="V3704" s="20"/>
      <c r="W3704" s="20"/>
      <c r="X3704" s="20"/>
    </row>
    <row r="3705">
      <c r="A3705" s="19" t="s">
        <v>5562</v>
      </c>
      <c r="B3705" s="19" t="s">
        <v>5563</v>
      </c>
      <c r="C3705" s="19" t="s">
        <v>5564</v>
      </c>
      <c r="D3705" s="19" t="s">
        <v>5565</v>
      </c>
      <c r="E3705" s="14" t="s">
        <v>5563</v>
      </c>
      <c r="F3705" s="14" t="s">
        <v>18</v>
      </c>
      <c r="G3705" s="14" t="s">
        <v>5564</v>
      </c>
      <c r="H3705" s="13"/>
      <c r="I3705" s="13"/>
      <c r="J3705" s="20"/>
      <c r="K3705" s="20"/>
      <c r="L3705" s="20"/>
      <c r="M3705" s="20"/>
      <c r="N3705" s="20"/>
      <c r="O3705" s="20"/>
      <c r="P3705" s="20"/>
      <c r="Q3705" s="20"/>
      <c r="R3705" s="20"/>
      <c r="S3705" s="20"/>
      <c r="T3705" s="20"/>
      <c r="U3705" s="20"/>
      <c r="V3705" s="20"/>
      <c r="W3705" s="20"/>
      <c r="X3705" s="20"/>
    </row>
    <row r="3706">
      <c r="A3706" s="19" t="s">
        <v>5562</v>
      </c>
      <c r="B3706" s="19" t="s">
        <v>5563</v>
      </c>
      <c r="C3706" s="19" t="s">
        <v>5566</v>
      </c>
      <c r="D3706" s="19" t="s">
        <v>5567</v>
      </c>
      <c r="E3706" s="14" t="s">
        <v>5563</v>
      </c>
      <c r="F3706" s="14" t="s">
        <v>18</v>
      </c>
      <c r="G3706" s="14" t="s">
        <v>5566</v>
      </c>
      <c r="H3706" s="13"/>
      <c r="I3706" s="13"/>
      <c r="J3706" s="20"/>
      <c r="K3706" s="20"/>
      <c r="L3706" s="20"/>
      <c r="M3706" s="20"/>
      <c r="N3706" s="20"/>
      <c r="O3706" s="20"/>
      <c r="P3706" s="20"/>
      <c r="Q3706" s="20"/>
      <c r="R3706" s="20"/>
      <c r="S3706" s="20"/>
      <c r="T3706" s="20"/>
      <c r="U3706" s="20"/>
      <c r="V3706" s="20"/>
      <c r="W3706" s="20"/>
      <c r="X3706" s="20"/>
    </row>
    <row r="3707">
      <c r="A3707" s="19" t="s">
        <v>5562</v>
      </c>
      <c r="B3707" s="19" t="s">
        <v>5563</v>
      </c>
      <c r="C3707" s="19" t="s">
        <v>5568</v>
      </c>
      <c r="D3707" s="19" t="s">
        <v>5569</v>
      </c>
      <c r="E3707" s="14" t="s">
        <v>5563</v>
      </c>
      <c r="F3707" s="14" t="s">
        <v>18</v>
      </c>
      <c r="G3707" s="14" t="s">
        <v>5568</v>
      </c>
      <c r="H3707" s="13"/>
      <c r="I3707" s="13"/>
      <c r="J3707" s="20"/>
      <c r="K3707" s="20"/>
      <c r="L3707" s="20"/>
      <c r="M3707" s="20"/>
      <c r="N3707" s="20"/>
      <c r="O3707" s="20"/>
      <c r="P3707" s="20"/>
      <c r="Q3707" s="20"/>
      <c r="R3707" s="20"/>
      <c r="S3707" s="20"/>
      <c r="T3707" s="20"/>
      <c r="U3707" s="20"/>
      <c r="V3707" s="20"/>
      <c r="W3707" s="20"/>
      <c r="X3707" s="20"/>
    </row>
    <row r="3708">
      <c r="A3708" s="19" t="s">
        <v>5562</v>
      </c>
      <c r="B3708" s="19" t="s">
        <v>5563</v>
      </c>
      <c r="C3708" s="19" t="s">
        <v>1068</v>
      </c>
      <c r="D3708" s="19" t="s">
        <v>161</v>
      </c>
      <c r="E3708" s="14" t="s">
        <v>5563</v>
      </c>
      <c r="F3708" s="14" t="s">
        <v>18</v>
      </c>
      <c r="G3708" s="14" t="s">
        <v>1068</v>
      </c>
      <c r="H3708" s="13"/>
      <c r="I3708" s="13"/>
      <c r="J3708" s="20"/>
      <c r="K3708" s="20"/>
      <c r="L3708" s="20"/>
      <c r="M3708" s="20"/>
      <c r="N3708" s="20"/>
      <c r="O3708" s="20"/>
      <c r="P3708" s="20"/>
      <c r="Q3708" s="20"/>
      <c r="R3708" s="20"/>
      <c r="S3708" s="20"/>
      <c r="T3708" s="20"/>
      <c r="U3708" s="20"/>
      <c r="V3708" s="20"/>
      <c r="W3708" s="20"/>
      <c r="X3708" s="20"/>
    </row>
    <row r="3709">
      <c r="A3709" s="19" t="s">
        <v>5570</v>
      </c>
      <c r="B3709" s="19" t="s">
        <v>5571</v>
      </c>
      <c r="C3709" s="19" t="s">
        <v>5572</v>
      </c>
      <c r="D3709" s="19" t="s">
        <v>5573</v>
      </c>
      <c r="E3709" s="14" t="s">
        <v>5571</v>
      </c>
      <c r="F3709" s="14" t="s">
        <v>18</v>
      </c>
      <c r="G3709" s="14" t="s">
        <v>5572</v>
      </c>
      <c r="H3709" s="13"/>
      <c r="I3709" s="13"/>
      <c r="J3709" s="20"/>
      <c r="K3709" s="20"/>
      <c r="L3709" s="20"/>
      <c r="M3709" s="20"/>
      <c r="N3709" s="20"/>
      <c r="O3709" s="20"/>
      <c r="P3709" s="20"/>
      <c r="Q3709" s="20"/>
      <c r="R3709" s="20"/>
      <c r="S3709" s="20"/>
      <c r="T3709" s="20"/>
      <c r="U3709" s="20"/>
      <c r="V3709" s="20"/>
      <c r="W3709" s="20"/>
      <c r="X3709" s="20"/>
    </row>
    <row r="3710">
      <c r="A3710" s="19" t="s">
        <v>5570</v>
      </c>
      <c r="B3710" s="19" t="s">
        <v>5571</v>
      </c>
      <c r="C3710" s="19" t="s">
        <v>5574</v>
      </c>
      <c r="D3710" s="19" t="s">
        <v>859</v>
      </c>
      <c r="E3710" s="14" t="s">
        <v>5571</v>
      </c>
      <c r="F3710" s="14" t="s">
        <v>18</v>
      </c>
      <c r="G3710" s="14" t="s">
        <v>5574</v>
      </c>
      <c r="H3710" s="13"/>
      <c r="I3710" s="13"/>
      <c r="J3710" s="20"/>
      <c r="K3710" s="20"/>
      <c r="L3710" s="20"/>
      <c r="M3710" s="20"/>
      <c r="N3710" s="20"/>
      <c r="O3710" s="20"/>
      <c r="P3710" s="20"/>
      <c r="Q3710" s="20"/>
      <c r="R3710" s="20"/>
      <c r="S3710" s="20"/>
      <c r="T3710" s="20"/>
      <c r="U3710" s="20"/>
      <c r="V3710" s="20"/>
      <c r="W3710" s="20"/>
      <c r="X3710" s="20"/>
    </row>
    <row r="3711">
      <c r="A3711" s="19" t="s">
        <v>5570</v>
      </c>
      <c r="B3711" s="19" t="s">
        <v>5571</v>
      </c>
      <c r="C3711" s="19" t="s">
        <v>864</v>
      </c>
      <c r="D3711" s="19" t="s">
        <v>865</v>
      </c>
      <c r="E3711" s="14" t="s">
        <v>5571</v>
      </c>
      <c r="F3711" s="14" t="s">
        <v>18</v>
      </c>
      <c r="G3711" s="14" t="s">
        <v>864</v>
      </c>
      <c r="H3711" s="13"/>
      <c r="I3711" s="13"/>
      <c r="J3711" s="20"/>
      <c r="K3711" s="20"/>
      <c r="L3711" s="20"/>
      <c r="M3711" s="20"/>
      <c r="N3711" s="20"/>
      <c r="O3711" s="20"/>
      <c r="P3711" s="20"/>
      <c r="Q3711" s="20"/>
      <c r="R3711" s="20"/>
      <c r="S3711" s="20"/>
      <c r="T3711" s="20"/>
      <c r="U3711" s="20"/>
      <c r="V3711" s="20"/>
      <c r="W3711" s="20"/>
      <c r="X3711" s="20"/>
    </row>
    <row r="3712">
      <c r="A3712" s="19" t="s">
        <v>5570</v>
      </c>
      <c r="B3712" s="19" t="s">
        <v>5571</v>
      </c>
      <c r="C3712" s="19" t="s">
        <v>5575</v>
      </c>
      <c r="D3712" s="19" t="s">
        <v>5576</v>
      </c>
      <c r="E3712" s="14" t="s">
        <v>5571</v>
      </c>
      <c r="F3712" s="14" t="s">
        <v>18</v>
      </c>
      <c r="G3712" s="14" t="s">
        <v>5575</v>
      </c>
      <c r="H3712" s="13"/>
      <c r="I3712" s="13"/>
      <c r="J3712" s="20"/>
      <c r="K3712" s="20"/>
      <c r="L3712" s="20"/>
      <c r="M3712" s="20"/>
      <c r="N3712" s="20"/>
      <c r="O3712" s="20"/>
      <c r="P3712" s="20"/>
      <c r="Q3712" s="20"/>
      <c r="R3712" s="20"/>
      <c r="S3712" s="20"/>
      <c r="T3712" s="20"/>
      <c r="U3712" s="20"/>
      <c r="V3712" s="20"/>
      <c r="W3712" s="20"/>
      <c r="X3712" s="20"/>
    </row>
    <row r="3713">
      <c r="A3713" s="19" t="s">
        <v>5577</v>
      </c>
      <c r="B3713" s="19" t="s">
        <v>5578</v>
      </c>
      <c r="C3713" s="19" t="s">
        <v>5579</v>
      </c>
      <c r="D3713" s="19" t="s">
        <v>5580</v>
      </c>
      <c r="E3713" s="14" t="s">
        <v>5578</v>
      </c>
      <c r="F3713" s="14" t="s">
        <v>18</v>
      </c>
      <c r="G3713" s="14" t="s">
        <v>5579</v>
      </c>
      <c r="H3713" s="13"/>
      <c r="I3713" s="13"/>
      <c r="J3713" s="20"/>
      <c r="K3713" s="20"/>
      <c r="L3713" s="20"/>
      <c r="M3713" s="20"/>
      <c r="N3713" s="20"/>
      <c r="O3713" s="20"/>
      <c r="P3713" s="20"/>
      <c r="Q3713" s="20"/>
      <c r="R3713" s="20"/>
      <c r="S3713" s="20"/>
      <c r="T3713" s="20"/>
      <c r="U3713" s="20"/>
      <c r="V3713" s="20"/>
      <c r="W3713" s="20"/>
      <c r="X3713" s="20"/>
    </row>
    <row r="3714">
      <c r="A3714" s="19" t="s">
        <v>5577</v>
      </c>
      <c r="B3714" s="19" t="s">
        <v>5578</v>
      </c>
      <c r="C3714" s="19" t="s">
        <v>166</v>
      </c>
      <c r="D3714" s="19" t="s">
        <v>5535</v>
      </c>
      <c r="E3714" s="14" t="s">
        <v>5578</v>
      </c>
      <c r="F3714" s="14" t="s">
        <v>18</v>
      </c>
      <c r="G3714" s="14" t="s">
        <v>166</v>
      </c>
      <c r="H3714" s="13"/>
      <c r="I3714" s="13"/>
      <c r="J3714" s="20"/>
      <c r="K3714" s="20"/>
      <c r="L3714" s="20"/>
      <c r="M3714" s="20"/>
      <c r="N3714" s="20"/>
      <c r="O3714" s="20"/>
      <c r="P3714" s="20"/>
      <c r="Q3714" s="20"/>
      <c r="R3714" s="20"/>
      <c r="S3714" s="20"/>
      <c r="T3714" s="20"/>
      <c r="U3714" s="20"/>
      <c r="V3714" s="20"/>
      <c r="W3714" s="20"/>
      <c r="X3714" s="20"/>
    </row>
    <row r="3715">
      <c r="A3715" s="19" t="s">
        <v>5577</v>
      </c>
      <c r="B3715" s="19" t="s">
        <v>5578</v>
      </c>
      <c r="C3715" s="19" t="s">
        <v>1902</v>
      </c>
      <c r="D3715" s="19" t="s">
        <v>5581</v>
      </c>
      <c r="E3715" s="14" t="s">
        <v>5578</v>
      </c>
      <c r="F3715" s="14" t="s">
        <v>18</v>
      </c>
      <c r="G3715" s="14" t="s">
        <v>1902</v>
      </c>
      <c r="H3715" s="13"/>
      <c r="I3715" s="13"/>
      <c r="J3715" s="20"/>
      <c r="K3715" s="20"/>
      <c r="L3715" s="20"/>
      <c r="M3715" s="20"/>
      <c r="N3715" s="20"/>
      <c r="O3715" s="20"/>
      <c r="P3715" s="20"/>
      <c r="Q3715" s="20"/>
      <c r="R3715" s="20"/>
      <c r="S3715" s="20"/>
      <c r="T3715" s="20"/>
      <c r="U3715" s="20"/>
      <c r="V3715" s="20"/>
      <c r="W3715" s="20"/>
      <c r="X3715" s="20"/>
    </row>
    <row r="3716">
      <c r="A3716" s="19" t="s">
        <v>5577</v>
      </c>
      <c r="B3716" s="19" t="s">
        <v>5578</v>
      </c>
      <c r="C3716" s="19" t="s">
        <v>5582</v>
      </c>
      <c r="D3716" s="19" t="s">
        <v>5583</v>
      </c>
      <c r="E3716" s="14" t="s">
        <v>5578</v>
      </c>
      <c r="F3716" s="14" t="s">
        <v>18</v>
      </c>
      <c r="G3716" s="14" t="s">
        <v>5582</v>
      </c>
      <c r="H3716" s="13"/>
      <c r="I3716" s="13"/>
      <c r="J3716" s="20"/>
      <c r="K3716" s="20"/>
      <c r="L3716" s="20"/>
      <c r="M3716" s="20"/>
      <c r="N3716" s="20"/>
      <c r="O3716" s="20"/>
      <c r="P3716" s="20"/>
      <c r="Q3716" s="20"/>
      <c r="R3716" s="20"/>
      <c r="S3716" s="20"/>
      <c r="T3716" s="20"/>
      <c r="U3716" s="20"/>
      <c r="V3716" s="20"/>
      <c r="W3716" s="20"/>
      <c r="X3716" s="20"/>
    </row>
    <row r="3717">
      <c r="A3717" s="19" t="s">
        <v>5577</v>
      </c>
      <c r="B3717" s="19" t="s">
        <v>5578</v>
      </c>
      <c r="C3717" s="19" t="s">
        <v>5517</v>
      </c>
      <c r="D3717" s="19" t="s">
        <v>5518</v>
      </c>
      <c r="E3717" s="14" t="s">
        <v>5578</v>
      </c>
      <c r="F3717" s="14" t="s">
        <v>18</v>
      </c>
      <c r="G3717" s="14" t="s">
        <v>5517</v>
      </c>
      <c r="H3717" s="13"/>
      <c r="I3717" s="13"/>
      <c r="J3717" s="20"/>
      <c r="K3717" s="20"/>
      <c r="L3717" s="20"/>
      <c r="M3717" s="20"/>
      <c r="N3717" s="20"/>
      <c r="O3717" s="20"/>
      <c r="P3717" s="20"/>
      <c r="Q3717" s="20"/>
      <c r="R3717" s="20"/>
      <c r="S3717" s="20"/>
      <c r="T3717" s="20"/>
      <c r="U3717" s="20"/>
      <c r="V3717" s="20"/>
      <c r="W3717" s="20"/>
      <c r="X3717" s="20"/>
    </row>
    <row r="3718">
      <c r="A3718" s="19" t="s">
        <v>5577</v>
      </c>
      <c r="B3718" s="19" t="s">
        <v>5578</v>
      </c>
      <c r="C3718" s="19" t="s">
        <v>5584</v>
      </c>
      <c r="D3718" s="19" t="s">
        <v>5585</v>
      </c>
      <c r="E3718" s="14" t="s">
        <v>5578</v>
      </c>
      <c r="F3718" s="14" t="s">
        <v>18</v>
      </c>
      <c r="G3718" s="14" t="s">
        <v>5584</v>
      </c>
      <c r="H3718" s="13"/>
      <c r="I3718" s="13"/>
      <c r="J3718" s="20"/>
      <c r="K3718" s="20"/>
      <c r="L3718" s="20"/>
      <c r="M3718" s="20"/>
      <c r="N3718" s="20"/>
      <c r="O3718" s="20"/>
      <c r="P3718" s="20"/>
      <c r="Q3718" s="20"/>
      <c r="R3718" s="20"/>
      <c r="S3718" s="20"/>
      <c r="T3718" s="20"/>
      <c r="U3718" s="20"/>
      <c r="V3718" s="20"/>
      <c r="W3718" s="20"/>
      <c r="X3718" s="20"/>
    </row>
    <row r="3719">
      <c r="A3719" s="19" t="s">
        <v>5586</v>
      </c>
      <c r="B3719" s="19" t="s">
        <v>5587</v>
      </c>
      <c r="C3719" s="19" t="s">
        <v>5588</v>
      </c>
      <c r="D3719" s="19" t="s">
        <v>5589</v>
      </c>
      <c r="E3719" s="14" t="s">
        <v>5587</v>
      </c>
      <c r="F3719" s="14" t="s">
        <v>18</v>
      </c>
      <c r="G3719" s="14" t="s">
        <v>5588</v>
      </c>
      <c r="H3719" s="13"/>
      <c r="I3719" s="13"/>
      <c r="J3719" s="20"/>
      <c r="K3719" s="20"/>
      <c r="L3719" s="20"/>
      <c r="M3719" s="20"/>
      <c r="N3719" s="20"/>
      <c r="O3719" s="20"/>
      <c r="P3719" s="20"/>
      <c r="Q3719" s="20"/>
      <c r="R3719" s="20"/>
      <c r="S3719" s="20"/>
      <c r="T3719" s="20"/>
      <c r="U3719" s="20"/>
      <c r="V3719" s="20"/>
      <c r="W3719" s="20"/>
      <c r="X3719" s="20"/>
    </row>
    <row r="3720">
      <c r="A3720" s="19" t="s">
        <v>5586</v>
      </c>
      <c r="B3720" s="19" t="s">
        <v>5587</v>
      </c>
      <c r="C3720" s="19" t="s">
        <v>166</v>
      </c>
      <c r="D3720" s="19" t="s">
        <v>5535</v>
      </c>
      <c r="E3720" s="14" t="s">
        <v>5587</v>
      </c>
      <c r="F3720" s="14" t="s">
        <v>18</v>
      </c>
      <c r="G3720" s="14" t="s">
        <v>166</v>
      </c>
      <c r="H3720" s="13"/>
      <c r="I3720" s="13"/>
      <c r="J3720" s="20"/>
      <c r="K3720" s="20"/>
      <c r="L3720" s="20"/>
      <c r="M3720" s="20"/>
      <c r="N3720" s="20"/>
      <c r="O3720" s="20"/>
      <c r="P3720" s="20"/>
      <c r="Q3720" s="20"/>
      <c r="R3720" s="20"/>
      <c r="S3720" s="20"/>
      <c r="T3720" s="20"/>
      <c r="U3720" s="20"/>
      <c r="V3720" s="20"/>
      <c r="W3720" s="20"/>
      <c r="X3720" s="20"/>
    </row>
    <row r="3721">
      <c r="A3721" s="19" t="s">
        <v>5586</v>
      </c>
      <c r="B3721" s="19" t="s">
        <v>5587</v>
      </c>
      <c r="C3721" s="19" t="s">
        <v>5590</v>
      </c>
      <c r="D3721" s="19" t="s">
        <v>2253</v>
      </c>
      <c r="E3721" s="14" t="s">
        <v>5587</v>
      </c>
      <c r="F3721" s="14" t="s">
        <v>18</v>
      </c>
      <c r="G3721" s="14" t="s">
        <v>5590</v>
      </c>
      <c r="H3721" s="13"/>
      <c r="I3721" s="13"/>
      <c r="J3721" s="20"/>
      <c r="K3721" s="20"/>
      <c r="L3721" s="20"/>
      <c r="M3721" s="20"/>
      <c r="N3721" s="20"/>
      <c r="O3721" s="20"/>
      <c r="P3721" s="20"/>
      <c r="Q3721" s="20"/>
      <c r="R3721" s="20"/>
      <c r="S3721" s="20"/>
      <c r="T3721" s="20"/>
      <c r="U3721" s="20"/>
      <c r="V3721" s="20"/>
      <c r="W3721" s="20"/>
      <c r="X3721" s="20"/>
    </row>
    <row r="3722">
      <c r="A3722" s="19" t="s">
        <v>5586</v>
      </c>
      <c r="B3722" s="19" t="s">
        <v>5587</v>
      </c>
      <c r="C3722" s="19" t="s">
        <v>1902</v>
      </c>
      <c r="D3722" s="19" t="s">
        <v>5591</v>
      </c>
      <c r="E3722" s="14" t="s">
        <v>5587</v>
      </c>
      <c r="F3722" s="14" t="s">
        <v>18</v>
      </c>
      <c r="G3722" s="14" t="s">
        <v>1902</v>
      </c>
      <c r="H3722" s="13"/>
      <c r="I3722" s="13"/>
      <c r="J3722" s="20"/>
      <c r="K3722" s="20"/>
      <c r="L3722" s="20"/>
      <c r="M3722" s="20"/>
      <c r="N3722" s="20"/>
      <c r="O3722" s="20"/>
      <c r="P3722" s="20"/>
      <c r="Q3722" s="20"/>
      <c r="R3722" s="20"/>
      <c r="S3722" s="20"/>
      <c r="T3722" s="20"/>
      <c r="U3722" s="20"/>
      <c r="V3722" s="20"/>
      <c r="W3722" s="20"/>
      <c r="X3722" s="20"/>
    </row>
    <row r="3723">
      <c r="A3723" s="19" t="s">
        <v>5586</v>
      </c>
      <c r="B3723" s="19" t="s">
        <v>5587</v>
      </c>
      <c r="C3723" s="19" t="s">
        <v>5592</v>
      </c>
      <c r="D3723" s="19" t="s">
        <v>5593</v>
      </c>
      <c r="E3723" s="14" t="s">
        <v>5587</v>
      </c>
      <c r="F3723" s="14" t="s">
        <v>18</v>
      </c>
      <c r="G3723" s="14" t="s">
        <v>5592</v>
      </c>
      <c r="H3723" s="13"/>
      <c r="I3723" s="13"/>
      <c r="J3723" s="20"/>
      <c r="K3723" s="20"/>
      <c r="L3723" s="20"/>
      <c r="M3723" s="20"/>
      <c r="N3723" s="20"/>
      <c r="O3723" s="20"/>
      <c r="P3723" s="20"/>
      <c r="Q3723" s="20"/>
      <c r="R3723" s="20"/>
      <c r="S3723" s="20"/>
      <c r="T3723" s="20"/>
      <c r="U3723" s="20"/>
      <c r="V3723" s="20"/>
      <c r="W3723" s="20"/>
      <c r="X3723" s="20"/>
    </row>
    <row r="3724">
      <c r="A3724" s="19" t="s">
        <v>5586</v>
      </c>
      <c r="B3724" s="19" t="s">
        <v>5587</v>
      </c>
      <c r="C3724" s="19" t="s">
        <v>2509</v>
      </c>
      <c r="D3724" s="19" t="s">
        <v>5594</v>
      </c>
      <c r="E3724" s="14" t="s">
        <v>5587</v>
      </c>
      <c r="F3724" s="14" t="s">
        <v>18</v>
      </c>
      <c r="G3724" s="14" t="s">
        <v>2509</v>
      </c>
      <c r="H3724" s="13"/>
      <c r="I3724" s="13"/>
      <c r="J3724" s="20"/>
      <c r="K3724" s="20"/>
      <c r="L3724" s="20"/>
      <c r="M3724" s="20"/>
      <c r="N3724" s="20"/>
      <c r="O3724" s="20"/>
      <c r="P3724" s="20"/>
      <c r="Q3724" s="20"/>
      <c r="R3724" s="20"/>
      <c r="S3724" s="20"/>
      <c r="T3724" s="20"/>
      <c r="U3724" s="20"/>
      <c r="V3724" s="20"/>
      <c r="W3724" s="20"/>
      <c r="X3724" s="20"/>
    </row>
    <row r="3725">
      <c r="A3725" s="19" t="s">
        <v>5586</v>
      </c>
      <c r="B3725" s="19" t="s">
        <v>5587</v>
      </c>
      <c r="C3725" s="19" t="s">
        <v>5595</v>
      </c>
      <c r="D3725" s="19" t="s">
        <v>5596</v>
      </c>
      <c r="E3725" s="14" t="s">
        <v>5587</v>
      </c>
      <c r="F3725" s="14" t="s">
        <v>18</v>
      </c>
      <c r="G3725" s="14" t="s">
        <v>5595</v>
      </c>
      <c r="H3725" s="13"/>
      <c r="I3725" s="13"/>
      <c r="J3725" s="20"/>
      <c r="K3725" s="20"/>
      <c r="L3725" s="20"/>
      <c r="M3725" s="20"/>
      <c r="N3725" s="20"/>
      <c r="O3725" s="20"/>
      <c r="P3725" s="20"/>
      <c r="Q3725" s="20"/>
      <c r="R3725" s="20"/>
      <c r="S3725" s="20"/>
      <c r="T3725" s="20"/>
      <c r="U3725" s="20"/>
      <c r="V3725" s="20"/>
      <c r="W3725" s="20"/>
      <c r="X3725" s="20"/>
    </row>
    <row r="3726">
      <c r="A3726" s="19" t="s">
        <v>5586</v>
      </c>
      <c r="B3726" s="19" t="s">
        <v>5587</v>
      </c>
      <c r="C3726" s="19" t="s">
        <v>5597</v>
      </c>
      <c r="D3726" s="19" t="s">
        <v>5598</v>
      </c>
      <c r="E3726" s="14" t="s">
        <v>5587</v>
      </c>
      <c r="F3726" s="14" t="s">
        <v>18</v>
      </c>
      <c r="G3726" s="14" t="s">
        <v>5597</v>
      </c>
      <c r="H3726" s="13"/>
      <c r="I3726" s="13"/>
      <c r="J3726" s="20"/>
      <c r="K3726" s="20"/>
      <c r="L3726" s="20"/>
      <c r="M3726" s="20"/>
      <c r="N3726" s="20"/>
      <c r="O3726" s="20"/>
      <c r="P3726" s="20"/>
      <c r="Q3726" s="20"/>
      <c r="R3726" s="20"/>
      <c r="S3726" s="20"/>
      <c r="T3726" s="20"/>
      <c r="U3726" s="20"/>
      <c r="V3726" s="20"/>
      <c r="W3726" s="20"/>
      <c r="X3726" s="20"/>
    </row>
    <row r="3727">
      <c r="A3727" s="19" t="s">
        <v>5586</v>
      </c>
      <c r="B3727" s="19" t="s">
        <v>5587</v>
      </c>
      <c r="C3727" s="19" t="s">
        <v>5599</v>
      </c>
      <c r="D3727" s="19" t="s">
        <v>5600</v>
      </c>
      <c r="E3727" s="14" t="s">
        <v>5587</v>
      </c>
      <c r="F3727" s="14" t="s">
        <v>18</v>
      </c>
      <c r="G3727" s="14" t="s">
        <v>5599</v>
      </c>
      <c r="H3727" s="13"/>
      <c r="I3727" s="13"/>
      <c r="J3727" s="20"/>
      <c r="K3727" s="20"/>
      <c r="L3727" s="20"/>
      <c r="M3727" s="20"/>
      <c r="N3727" s="20"/>
      <c r="O3727" s="20"/>
      <c r="P3727" s="20"/>
      <c r="Q3727" s="20"/>
      <c r="R3727" s="20"/>
      <c r="S3727" s="20"/>
      <c r="T3727" s="20"/>
      <c r="U3727" s="20"/>
      <c r="V3727" s="20"/>
      <c r="W3727" s="20"/>
      <c r="X3727" s="20"/>
    </row>
    <row r="3728">
      <c r="A3728" s="19" t="s">
        <v>5586</v>
      </c>
      <c r="B3728" s="19" t="s">
        <v>5587</v>
      </c>
      <c r="C3728" s="19" t="s">
        <v>5601</v>
      </c>
      <c r="D3728" s="19" t="s">
        <v>5602</v>
      </c>
      <c r="E3728" s="14" t="s">
        <v>5587</v>
      </c>
      <c r="F3728" s="14" t="s">
        <v>18</v>
      </c>
      <c r="G3728" s="14" t="s">
        <v>5601</v>
      </c>
      <c r="H3728" s="13"/>
      <c r="I3728" s="13"/>
      <c r="J3728" s="20"/>
      <c r="K3728" s="20"/>
      <c r="L3728" s="20"/>
      <c r="M3728" s="20"/>
      <c r="N3728" s="20"/>
      <c r="O3728" s="20"/>
      <c r="P3728" s="20"/>
      <c r="Q3728" s="20"/>
      <c r="R3728" s="20"/>
      <c r="S3728" s="20"/>
      <c r="T3728" s="20"/>
      <c r="U3728" s="20"/>
      <c r="V3728" s="20"/>
      <c r="W3728" s="20"/>
      <c r="X3728" s="20"/>
    </row>
    <row r="3729">
      <c r="A3729" s="19" t="s">
        <v>5586</v>
      </c>
      <c r="B3729" s="19" t="s">
        <v>5587</v>
      </c>
      <c r="C3729" s="19" t="s">
        <v>5537</v>
      </c>
      <c r="D3729" s="19" t="s">
        <v>5538</v>
      </c>
      <c r="E3729" s="14" t="s">
        <v>5587</v>
      </c>
      <c r="F3729" s="14" t="s">
        <v>18</v>
      </c>
      <c r="G3729" s="14" t="s">
        <v>5537</v>
      </c>
      <c r="H3729" s="13"/>
      <c r="I3729" s="13"/>
      <c r="J3729" s="20"/>
      <c r="K3729" s="20"/>
      <c r="L3729" s="20"/>
      <c r="M3729" s="20"/>
      <c r="N3729" s="20"/>
      <c r="O3729" s="20"/>
      <c r="P3729" s="20"/>
      <c r="Q3729" s="20"/>
      <c r="R3729" s="20"/>
      <c r="S3729" s="20"/>
      <c r="T3729" s="20"/>
      <c r="U3729" s="20"/>
      <c r="V3729" s="20"/>
      <c r="W3729" s="20"/>
      <c r="X3729" s="20"/>
    </row>
    <row r="3730">
      <c r="A3730" s="19" t="s">
        <v>5603</v>
      </c>
      <c r="B3730" s="19" t="s">
        <v>5604</v>
      </c>
      <c r="C3730" s="19" t="s">
        <v>5605</v>
      </c>
      <c r="D3730" s="19" t="s">
        <v>5606</v>
      </c>
      <c r="E3730" s="14" t="s">
        <v>5604</v>
      </c>
      <c r="F3730" s="14" t="s">
        <v>18</v>
      </c>
      <c r="G3730" s="14" t="s">
        <v>5605</v>
      </c>
      <c r="H3730" s="13"/>
      <c r="I3730" s="13"/>
      <c r="J3730" s="20"/>
      <c r="K3730" s="20"/>
      <c r="L3730" s="20"/>
      <c r="M3730" s="20"/>
      <c r="N3730" s="20"/>
      <c r="O3730" s="20"/>
      <c r="P3730" s="20"/>
      <c r="Q3730" s="20"/>
      <c r="R3730" s="20"/>
      <c r="S3730" s="20"/>
      <c r="T3730" s="20"/>
      <c r="U3730" s="20"/>
      <c r="V3730" s="20"/>
      <c r="W3730" s="20"/>
      <c r="X3730" s="20"/>
    </row>
    <row r="3731">
      <c r="A3731" s="19" t="s">
        <v>5603</v>
      </c>
      <c r="B3731" s="19" t="s">
        <v>5604</v>
      </c>
      <c r="C3731" s="19" t="s">
        <v>5607</v>
      </c>
      <c r="D3731" s="19" t="s">
        <v>5608</v>
      </c>
      <c r="E3731" s="14" t="s">
        <v>5604</v>
      </c>
      <c r="F3731" s="14" t="s">
        <v>18</v>
      </c>
      <c r="G3731" s="14" t="s">
        <v>5607</v>
      </c>
      <c r="H3731" s="13"/>
      <c r="I3731" s="13"/>
      <c r="J3731" s="20"/>
      <c r="K3731" s="20"/>
      <c r="L3731" s="20"/>
      <c r="M3731" s="20"/>
      <c r="N3731" s="20"/>
      <c r="O3731" s="20"/>
      <c r="P3731" s="20"/>
      <c r="Q3731" s="20"/>
      <c r="R3731" s="20"/>
      <c r="S3731" s="20"/>
      <c r="T3731" s="20"/>
      <c r="U3731" s="20"/>
      <c r="V3731" s="20"/>
      <c r="W3731" s="20"/>
      <c r="X3731" s="20"/>
    </row>
    <row r="3732">
      <c r="A3732" s="19" t="s">
        <v>5603</v>
      </c>
      <c r="B3732" s="19" t="s">
        <v>5604</v>
      </c>
      <c r="C3732" s="19" t="s">
        <v>5537</v>
      </c>
      <c r="D3732" s="19" t="s">
        <v>5538</v>
      </c>
      <c r="E3732" s="14" t="s">
        <v>5604</v>
      </c>
      <c r="F3732" s="14" t="s">
        <v>18</v>
      </c>
      <c r="G3732" s="14" t="s">
        <v>5537</v>
      </c>
      <c r="H3732" s="13"/>
      <c r="I3732" s="13"/>
      <c r="J3732" s="20"/>
      <c r="K3732" s="20"/>
      <c r="L3732" s="20"/>
      <c r="M3732" s="20"/>
      <c r="N3732" s="20"/>
      <c r="O3732" s="20"/>
      <c r="P3732" s="20"/>
      <c r="Q3732" s="20"/>
      <c r="R3732" s="20"/>
      <c r="S3732" s="20"/>
      <c r="T3732" s="20"/>
      <c r="U3732" s="20"/>
      <c r="V3732" s="20"/>
      <c r="W3732" s="20"/>
      <c r="X3732" s="20"/>
    </row>
    <row r="3733">
      <c r="A3733" s="19" t="s">
        <v>5609</v>
      </c>
      <c r="B3733" s="19" t="s">
        <v>5610</v>
      </c>
      <c r="C3733" s="19" t="s">
        <v>5611</v>
      </c>
      <c r="D3733" s="19" t="s">
        <v>5612</v>
      </c>
      <c r="E3733" s="14" t="s">
        <v>5610</v>
      </c>
      <c r="F3733" s="14" t="s">
        <v>18</v>
      </c>
      <c r="G3733" s="14" t="s">
        <v>5611</v>
      </c>
      <c r="H3733" s="13"/>
      <c r="I3733" s="13"/>
      <c r="J3733" s="20"/>
      <c r="K3733" s="20"/>
      <c r="L3733" s="20"/>
      <c r="M3733" s="20"/>
      <c r="N3733" s="20"/>
      <c r="O3733" s="20"/>
      <c r="P3733" s="20"/>
      <c r="Q3733" s="20"/>
      <c r="R3733" s="20"/>
      <c r="S3733" s="20"/>
      <c r="T3733" s="20"/>
      <c r="U3733" s="20"/>
      <c r="V3733" s="20"/>
      <c r="W3733" s="20"/>
      <c r="X3733" s="20"/>
    </row>
    <row r="3734">
      <c r="A3734" s="19" t="s">
        <v>5609</v>
      </c>
      <c r="B3734" s="19" t="s">
        <v>5610</v>
      </c>
      <c r="C3734" s="19" t="s">
        <v>166</v>
      </c>
      <c r="D3734" s="19" t="s">
        <v>5535</v>
      </c>
      <c r="E3734" s="14" t="s">
        <v>5610</v>
      </c>
      <c r="F3734" s="14" t="s">
        <v>18</v>
      </c>
      <c r="G3734" s="14" t="s">
        <v>166</v>
      </c>
      <c r="H3734" s="13"/>
      <c r="I3734" s="13"/>
      <c r="J3734" s="20"/>
      <c r="K3734" s="20"/>
      <c r="L3734" s="20"/>
      <c r="M3734" s="20"/>
      <c r="N3734" s="20"/>
      <c r="O3734" s="20"/>
      <c r="P3734" s="20"/>
      <c r="Q3734" s="20"/>
      <c r="R3734" s="20"/>
      <c r="S3734" s="20"/>
      <c r="T3734" s="20"/>
      <c r="U3734" s="20"/>
      <c r="V3734" s="20"/>
      <c r="W3734" s="20"/>
      <c r="X3734" s="20"/>
    </row>
    <row r="3735">
      <c r="A3735" s="19" t="s">
        <v>5609</v>
      </c>
      <c r="B3735" s="19" t="s">
        <v>5610</v>
      </c>
      <c r="C3735" s="19" t="s">
        <v>5590</v>
      </c>
      <c r="D3735" s="19" t="s">
        <v>2253</v>
      </c>
      <c r="E3735" s="14" t="s">
        <v>5610</v>
      </c>
      <c r="F3735" s="14" t="s">
        <v>18</v>
      </c>
      <c r="G3735" s="14" t="s">
        <v>5590</v>
      </c>
      <c r="H3735" s="13"/>
      <c r="I3735" s="13"/>
      <c r="J3735" s="20"/>
      <c r="K3735" s="20"/>
      <c r="L3735" s="20"/>
      <c r="M3735" s="20"/>
      <c r="N3735" s="20"/>
      <c r="O3735" s="20"/>
      <c r="P3735" s="20"/>
      <c r="Q3735" s="20"/>
      <c r="R3735" s="20"/>
      <c r="S3735" s="20"/>
      <c r="T3735" s="20"/>
      <c r="U3735" s="20"/>
      <c r="V3735" s="20"/>
      <c r="W3735" s="20"/>
      <c r="X3735" s="20"/>
    </row>
    <row r="3736">
      <c r="A3736" s="19" t="s">
        <v>5609</v>
      </c>
      <c r="B3736" s="19" t="s">
        <v>5610</v>
      </c>
      <c r="C3736" s="19" t="s">
        <v>1902</v>
      </c>
      <c r="D3736" s="19" t="s">
        <v>5613</v>
      </c>
      <c r="E3736" s="14" t="s">
        <v>5610</v>
      </c>
      <c r="F3736" s="14" t="s">
        <v>18</v>
      </c>
      <c r="G3736" s="14" t="s">
        <v>1902</v>
      </c>
      <c r="H3736" s="13"/>
      <c r="I3736" s="13"/>
      <c r="J3736" s="20"/>
      <c r="K3736" s="20"/>
      <c r="L3736" s="20"/>
      <c r="M3736" s="20"/>
      <c r="N3736" s="20"/>
      <c r="O3736" s="20"/>
      <c r="P3736" s="20"/>
      <c r="Q3736" s="20"/>
      <c r="R3736" s="20"/>
      <c r="S3736" s="20"/>
      <c r="T3736" s="20"/>
      <c r="U3736" s="20"/>
      <c r="V3736" s="20"/>
      <c r="W3736" s="20"/>
      <c r="X3736" s="20"/>
    </row>
    <row r="3737">
      <c r="A3737" s="19" t="s">
        <v>5609</v>
      </c>
      <c r="B3737" s="19" t="s">
        <v>5610</v>
      </c>
      <c r="C3737" s="19" t="s">
        <v>5597</v>
      </c>
      <c r="D3737" s="19" t="s">
        <v>5614</v>
      </c>
      <c r="E3737" s="14" t="s">
        <v>5610</v>
      </c>
      <c r="F3737" s="14" t="s">
        <v>18</v>
      </c>
      <c r="G3737" s="14" t="s">
        <v>5597</v>
      </c>
      <c r="H3737" s="13"/>
      <c r="I3737" s="13"/>
      <c r="J3737" s="20"/>
      <c r="K3737" s="20"/>
      <c r="L3737" s="20"/>
      <c r="M3737" s="20"/>
      <c r="N3737" s="20"/>
      <c r="O3737" s="20"/>
      <c r="P3737" s="20"/>
      <c r="Q3737" s="20"/>
      <c r="R3737" s="20"/>
      <c r="S3737" s="20"/>
      <c r="T3737" s="20"/>
      <c r="U3737" s="20"/>
      <c r="V3737" s="20"/>
      <c r="W3737" s="20"/>
      <c r="X3737" s="20"/>
    </row>
    <row r="3738">
      <c r="A3738" s="19" t="s">
        <v>5609</v>
      </c>
      <c r="B3738" s="19" t="s">
        <v>5610</v>
      </c>
      <c r="C3738" s="19" t="s">
        <v>5615</v>
      </c>
      <c r="D3738" s="19" t="s">
        <v>5616</v>
      </c>
      <c r="E3738" s="14" t="s">
        <v>5610</v>
      </c>
      <c r="F3738" s="14" t="s">
        <v>18</v>
      </c>
      <c r="G3738" s="14" t="s">
        <v>5615</v>
      </c>
      <c r="H3738" s="13"/>
      <c r="I3738" s="13"/>
      <c r="J3738" s="20"/>
      <c r="K3738" s="20"/>
      <c r="L3738" s="20"/>
      <c r="M3738" s="20"/>
      <c r="N3738" s="20"/>
      <c r="O3738" s="20"/>
      <c r="P3738" s="20"/>
      <c r="Q3738" s="20"/>
      <c r="R3738" s="20"/>
      <c r="S3738" s="20"/>
      <c r="T3738" s="20"/>
      <c r="U3738" s="20"/>
      <c r="V3738" s="20"/>
      <c r="W3738" s="20"/>
      <c r="X3738" s="20"/>
    </row>
    <row r="3739">
      <c r="A3739" s="19" t="s">
        <v>5609</v>
      </c>
      <c r="B3739" s="19" t="s">
        <v>5610</v>
      </c>
      <c r="C3739" s="19" t="s">
        <v>5617</v>
      </c>
      <c r="D3739" s="19" t="s">
        <v>5618</v>
      </c>
      <c r="E3739" s="14" t="s">
        <v>5610</v>
      </c>
      <c r="F3739" s="14" t="s">
        <v>18</v>
      </c>
      <c r="G3739" s="14" t="s">
        <v>5617</v>
      </c>
      <c r="H3739" s="13"/>
      <c r="I3739" s="13"/>
      <c r="J3739" s="20"/>
      <c r="K3739" s="20"/>
      <c r="L3739" s="20"/>
      <c r="M3739" s="20"/>
      <c r="N3739" s="20"/>
      <c r="O3739" s="20"/>
      <c r="P3739" s="20"/>
      <c r="Q3739" s="20"/>
      <c r="R3739" s="20"/>
      <c r="S3739" s="20"/>
      <c r="T3739" s="20"/>
      <c r="U3739" s="20"/>
      <c r="V3739" s="20"/>
      <c r="W3739" s="20"/>
      <c r="X3739" s="20"/>
    </row>
    <row r="3740">
      <c r="A3740" s="19" t="s">
        <v>5609</v>
      </c>
      <c r="B3740" s="19" t="s">
        <v>5610</v>
      </c>
      <c r="C3740" s="19" t="s">
        <v>5619</v>
      </c>
      <c r="D3740" s="19" t="s">
        <v>5620</v>
      </c>
      <c r="E3740" s="14" t="s">
        <v>5610</v>
      </c>
      <c r="F3740" s="14" t="s">
        <v>18</v>
      </c>
      <c r="G3740" s="14" t="s">
        <v>5619</v>
      </c>
      <c r="H3740" s="13"/>
      <c r="I3740" s="13"/>
      <c r="J3740" s="20"/>
      <c r="K3740" s="20"/>
      <c r="L3740" s="20"/>
      <c r="M3740" s="20"/>
      <c r="N3740" s="20"/>
      <c r="O3740" s="20"/>
      <c r="P3740" s="20"/>
      <c r="Q3740" s="20"/>
      <c r="R3740" s="20"/>
      <c r="S3740" s="20"/>
      <c r="T3740" s="20"/>
      <c r="U3740" s="20"/>
      <c r="V3740" s="20"/>
      <c r="W3740" s="20"/>
      <c r="X3740" s="20"/>
    </row>
    <row r="3741">
      <c r="A3741" s="19" t="s">
        <v>5609</v>
      </c>
      <c r="B3741" s="19" t="s">
        <v>5610</v>
      </c>
      <c r="C3741" s="19" t="s">
        <v>5601</v>
      </c>
      <c r="D3741" s="19" t="s">
        <v>5602</v>
      </c>
      <c r="E3741" s="14" t="s">
        <v>5610</v>
      </c>
      <c r="F3741" s="14" t="s">
        <v>18</v>
      </c>
      <c r="G3741" s="14" t="s">
        <v>5601</v>
      </c>
      <c r="H3741" s="13"/>
      <c r="I3741" s="13"/>
      <c r="J3741" s="20"/>
      <c r="K3741" s="20"/>
      <c r="L3741" s="20"/>
      <c r="M3741" s="20"/>
      <c r="N3741" s="20"/>
      <c r="O3741" s="20"/>
      <c r="P3741" s="20"/>
      <c r="Q3741" s="20"/>
      <c r="R3741" s="20"/>
      <c r="S3741" s="20"/>
      <c r="T3741" s="20"/>
      <c r="U3741" s="20"/>
      <c r="V3741" s="20"/>
      <c r="W3741" s="20"/>
      <c r="X3741" s="20"/>
    </row>
    <row r="3742">
      <c r="A3742" s="19" t="s">
        <v>5609</v>
      </c>
      <c r="B3742" s="19" t="s">
        <v>5610</v>
      </c>
      <c r="C3742" s="19" t="s">
        <v>5537</v>
      </c>
      <c r="D3742" s="19" t="s">
        <v>5538</v>
      </c>
      <c r="E3742" s="14" t="s">
        <v>5610</v>
      </c>
      <c r="F3742" s="14" t="s">
        <v>18</v>
      </c>
      <c r="G3742" s="14" t="s">
        <v>5537</v>
      </c>
      <c r="H3742" s="13"/>
      <c r="I3742" s="13"/>
      <c r="J3742" s="20"/>
      <c r="K3742" s="20"/>
      <c r="L3742" s="20"/>
      <c r="M3742" s="20"/>
      <c r="N3742" s="20"/>
      <c r="O3742" s="20"/>
      <c r="P3742" s="20"/>
      <c r="Q3742" s="20"/>
      <c r="R3742" s="20"/>
      <c r="S3742" s="20"/>
      <c r="T3742" s="20"/>
      <c r="U3742" s="20"/>
      <c r="V3742" s="20"/>
      <c r="W3742" s="20"/>
      <c r="X3742" s="20"/>
    </row>
    <row r="3743">
      <c r="A3743" s="19" t="s">
        <v>5621</v>
      </c>
      <c r="B3743" s="19" t="s">
        <v>5622</v>
      </c>
      <c r="C3743" s="19" t="s">
        <v>166</v>
      </c>
      <c r="D3743" s="19" t="s">
        <v>5535</v>
      </c>
      <c r="E3743" s="14" t="s">
        <v>5622</v>
      </c>
      <c r="F3743" s="14" t="s">
        <v>18</v>
      </c>
      <c r="G3743" s="14" t="s">
        <v>166</v>
      </c>
      <c r="H3743" s="13"/>
      <c r="I3743" s="13"/>
      <c r="J3743" s="20"/>
      <c r="K3743" s="20"/>
      <c r="L3743" s="20"/>
      <c r="M3743" s="20"/>
      <c r="N3743" s="20"/>
      <c r="O3743" s="20"/>
      <c r="P3743" s="20"/>
      <c r="Q3743" s="20"/>
      <c r="R3743" s="20"/>
      <c r="S3743" s="20"/>
      <c r="T3743" s="20"/>
      <c r="U3743" s="20"/>
      <c r="V3743" s="20"/>
      <c r="W3743" s="20"/>
      <c r="X3743" s="20"/>
    </row>
    <row r="3744">
      <c r="A3744" s="19" t="s">
        <v>5621</v>
      </c>
      <c r="B3744" s="19" t="s">
        <v>5622</v>
      </c>
      <c r="C3744" s="19" t="s">
        <v>1902</v>
      </c>
      <c r="D3744" s="19" t="s">
        <v>5623</v>
      </c>
      <c r="E3744" s="14" t="s">
        <v>5622</v>
      </c>
      <c r="F3744" s="14" t="s">
        <v>18</v>
      </c>
      <c r="G3744" s="14" t="s">
        <v>1902</v>
      </c>
      <c r="H3744" s="13"/>
      <c r="I3744" s="13"/>
      <c r="J3744" s="20"/>
      <c r="K3744" s="20"/>
      <c r="L3744" s="20"/>
      <c r="M3744" s="20"/>
      <c r="N3744" s="20"/>
      <c r="O3744" s="20"/>
      <c r="P3744" s="20"/>
      <c r="Q3744" s="20"/>
      <c r="R3744" s="20"/>
      <c r="S3744" s="20"/>
      <c r="T3744" s="20"/>
      <c r="U3744" s="20"/>
      <c r="V3744" s="20"/>
      <c r="W3744" s="20"/>
      <c r="X3744" s="20"/>
    </row>
    <row r="3745">
      <c r="A3745" s="19" t="s">
        <v>5621</v>
      </c>
      <c r="B3745" s="19" t="s">
        <v>5622</v>
      </c>
      <c r="C3745" s="19" t="s">
        <v>5624</v>
      </c>
      <c r="D3745" s="19" t="s">
        <v>5614</v>
      </c>
      <c r="E3745" s="14" t="s">
        <v>5622</v>
      </c>
      <c r="F3745" s="14" t="s">
        <v>18</v>
      </c>
      <c r="G3745" s="14" t="s">
        <v>5624</v>
      </c>
      <c r="H3745" s="13"/>
      <c r="I3745" s="13"/>
      <c r="J3745" s="20"/>
      <c r="K3745" s="20"/>
      <c r="L3745" s="20"/>
      <c r="M3745" s="20"/>
      <c r="N3745" s="20"/>
      <c r="O3745" s="20"/>
      <c r="P3745" s="20"/>
      <c r="Q3745" s="20"/>
      <c r="R3745" s="20"/>
      <c r="S3745" s="20"/>
      <c r="T3745" s="20"/>
      <c r="U3745" s="20"/>
      <c r="V3745" s="20"/>
      <c r="W3745" s="20"/>
      <c r="X3745" s="20"/>
    </row>
    <row r="3746">
      <c r="A3746" s="19" t="s">
        <v>5621</v>
      </c>
      <c r="B3746" s="19" t="s">
        <v>5622</v>
      </c>
      <c r="C3746" s="19" t="s">
        <v>5625</v>
      </c>
      <c r="D3746" s="19" t="s">
        <v>5626</v>
      </c>
      <c r="E3746" s="14" t="s">
        <v>5622</v>
      </c>
      <c r="F3746" s="14" t="s">
        <v>18</v>
      </c>
      <c r="G3746" s="14" t="s">
        <v>5625</v>
      </c>
      <c r="H3746" s="13"/>
      <c r="I3746" s="13"/>
      <c r="J3746" s="20"/>
      <c r="K3746" s="20"/>
      <c r="L3746" s="20"/>
      <c r="M3746" s="20"/>
      <c r="N3746" s="20"/>
      <c r="O3746" s="20"/>
      <c r="P3746" s="20"/>
      <c r="Q3746" s="20"/>
      <c r="R3746" s="20"/>
      <c r="S3746" s="20"/>
      <c r="T3746" s="20"/>
      <c r="U3746" s="20"/>
      <c r="V3746" s="20"/>
      <c r="W3746" s="20"/>
      <c r="X3746" s="20"/>
    </row>
    <row r="3747">
      <c r="A3747" s="19" t="s">
        <v>5621</v>
      </c>
      <c r="B3747" s="19" t="s">
        <v>5622</v>
      </c>
      <c r="C3747" s="19" t="s">
        <v>5627</v>
      </c>
      <c r="D3747" s="19" t="s">
        <v>5628</v>
      </c>
      <c r="E3747" s="14" t="s">
        <v>5622</v>
      </c>
      <c r="F3747" s="14" t="s">
        <v>18</v>
      </c>
      <c r="G3747" s="14" t="s">
        <v>5627</v>
      </c>
      <c r="H3747" s="13"/>
      <c r="I3747" s="13"/>
      <c r="J3747" s="20"/>
      <c r="K3747" s="20"/>
      <c r="L3747" s="20"/>
      <c r="M3747" s="20"/>
      <c r="N3747" s="20"/>
      <c r="O3747" s="20"/>
      <c r="P3747" s="20"/>
      <c r="Q3747" s="20"/>
      <c r="R3747" s="20"/>
      <c r="S3747" s="20"/>
      <c r="T3747" s="20"/>
      <c r="U3747" s="20"/>
      <c r="V3747" s="20"/>
      <c r="W3747" s="20"/>
      <c r="X3747" s="20"/>
    </row>
    <row r="3748">
      <c r="A3748" s="19" t="s">
        <v>5621</v>
      </c>
      <c r="B3748" s="19" t="s">
        <v>5622</v>
      </c>
      <c r="C3748" s="19" t="s">
        <v>5629</v>
      </c>
      <c r="D3748" s="19" t="s">
        <v>5630</v>
      </c>
      <c r="E3748" s="14" t="s">
        <v>5622</v>
      </c>
      <c r="F3748" s="14" t="s">
        <v>18</v>
      </c>
      <c r="G3748" s="14" t="s">
        <v>5629</v>
      </c>
      <c r="H3748" s="13"/>
      <c r="I3748" s="13"/>
      <c r="J3748" s="20"/>
      <c r="K3748" s="20"/>
      <c r="L3748" s="20"/>
      <c r="M3748" s="20"/>
      <c r="N3748" s="20"/>
      <c r="O3748" s="20"/>
      <c r="P3748" s="20"/>
      <c r="Q3748" s="20"/>
      <c r="R3748" s="20"/>
      <c r="S3748" s="20"/>
      <c r="T3748" s="20"/>
      <c r="U3748" s="20"/>
      <c r="V3748" s="20"/>
      <c r="W3748" s="20"/>
      <c r="X3748" s="20"/>
    </row>
    <row r="3749">
      <c r="A3749" s="19" t="s">
        <v>5621</v>
      </c>
      <c r="B3749" s="19" t="s">
        <v>5622</v>
      </c>
      <c r="C3749" s="19" t="s">
        <v>5601</v>
      </c>
      <c r="D3749" s="19" t="s">
        <v>5602</v>
      </c>
      <c r="E3749" s="14" t="s">
        <v>5622</v>
      </c>
      <c r="F3749" s="14" t="s">
        <v>18</v>
      </c>
      <c r="G3749" s="14" t="s">
        <v>5601</v>
      </c>
      <c r="H3749" s="13"/>
      <c r="I3749" s="13"/>
      <c r="J3749" s="20"/>
      <c r="K3749" s="20"/>
      <c r="L3749" s="20"/>
      <c r="M3749" s="20"/>
      <c r="N3749" s="20"/>
      <c r="O3749" s="20"/>
      <c r="P3749" s="20"/>
      <c r="Q3749" s="20"/>
      <c r="R3749" s="20"/>
      <c r="S3749" s="20"/>
      <c r="T3749" s="20"/>
      <c r="U3749" s="20"/>
      <c r="V3749" s="20"/>
      <c r="W3749" s="20"/>
      <c r="X3749" s="20"/>
    </row>
    <row r="3750">
      <c r="A3750" s="19" t="s">
        <v>5621</v>
      </c>
      <c r="B3750" s="19" t="s">
        <v>5622</v>
      </c>
      <c r="C3750" s="19" t="s">
        <v>5631</v>
      </c>
      <c r="D3750" s="19" t="s">
        <v>5632</v>
      </c>
      <c r="E3750" s="14" t="s">
        <v>5622</v>
      </c>
      <c r="F3750" s="14" t="s">
        <v>18</v>
      </c>
      <c r="G3750" s="14" t="s">
        <v>5631</v>
      </c>
      <c r="H3750" s="13"/>
      <c r="I3750" s="13"/>
      <c r="J3750" s="20"/>
      <c r="K3750" s="20"/>
      <c r="L3750" s="20"/>
      <c r="M3750" s="20"/>
      <c r="N3750" s="20"/>
      <c r="O3750" s="20"/>
      <c r="P3750" s="20"/>
      <c r="Q3750" s="20"/>
      <c r="R3750" s="20"/>
      <c r="S3750" s="20"/>
      <c r="T3750" s="20"/>
      <c r="U3750" s="20"/>
      <c r="V3750" s="20"/>
      <c r="W3750" s="20"/>
      <c r="X3750" s="20"/>
    </row>
    <row r="3751" ht="14.25" customHeight="1">
      <c r="A3751" s="21"/>
      <c r="J3751" s="22" t="s">
        <v>10</v>
      </c>
      <c r="K3751" s="22"/>
      <c r="L3751" s="22"/>
      <c r="M3751" s="22"/>
      <c r="N3751" s="22"/>
      <c r="O3751" s="22"/>
      <c r="P3751" s="22"/>
      <c r="Q3751" s="22"/>
      <c r="R3751" s="22"/>
      <c r="S3751" s="22"/>
      <c r="T3751" s="22"/>
      <c r="U3751" s="22"/>
      <c r="V3751" s="22"/>
      <c r="W3751" s="22"/>
      <c r="X3751" s="22"/>
    </row>
    <row r="3752">
      <c r="A3752" s="19" t="s">
        <v>5633</v>
      </c>
      <c r="B3752" s="19" t="s">
        <v>5634</v>
      </c>
      <c r="C3752" s="19" t="s">
        <v>5635</v>
      </c>
      <c r="D3752" s="19" t="s">
        <v>3674</v>
      </c>
      <c r="E3752" s="14" t="s">
        <v>5634</v>
      </c>
      <c r="F3752" s="14" t="s">
        <v>18</v>
      </c>
      <c r="G3752" s="14" t="s">
        <v>5635</v>
      </c>
      <c r="H3752" s="13"/>
      <c r="I3752" s="13"/>
      <c r="J3752" s="20"/>
      <c r="K3752" s="20"/>
      <c r="L3752" s="20"/>
      <c r="M3752" s="20"/>
      <c r="N3752" s="20"/>
      <c r="O3752" s="20"/>
      <c r="P3752" s="20"/>
      <c r="Q3752" s="20"/>
      <c r="R3752" s="20"/>
      <c r="S3752" s="20"/>
      <c r="T3752" s="20"/>
      <c r="U3752" s="20"/>
      <c r="V3752" s="20"/>
      <c r="W3752" s="20"/>
      <c r="X3752" s="20"/>
    </row>
    <row r="3753">
      <c r="A3753" s="19" t="s">
        <v>5633</v>
      </c>
      <c r="B3753" s="19" t="s">
        <v>5634</v>
      </c>
      <c r="C3753" s="19" t="s">
        <v>5636</v>
      </c>
      <c r="D3753" s="19" t="s">
        <v>5637</v>
      </c>
      <c r="E3753" s="14" t="s">
        <v>5634</v>
      </c>
      <c r="F3753" s="14" t="s">
        <v>18</v>
      </c>
      <c r="G3753" s="14" t="s">
        <v>5636</v>
      </c>
      <c r="H3753" s="13"/>
      <c r="I3753" s="13"/>
      <c r="J3753" s="20"/>
      <c r="K3753" s="20"/>
      <c r="L3753" s="20"/>
      <c r="M3753" s="20"/>
      <c r="N3753" s="20"/>
      <c r="O3753" s="20"/>
      <c r="P3753" s="20"/>
      <c r="Q3753" s="20"/>
      <c r="R3753" s="20"/>
      <c r="S3753" s="20"/>
      <c r="T3753" s="20"/>
      <c r="U3753" s="20"/>
      <c r="V3753" s="20"/>
      <c r="W3753" s="20"/>
      <c r="X3753" s="20"/>
    </row>
    <row r="3754">
      <c r="A3754" s="19" t="s">
        <v>5633</v>
      </c>
      <c r="B3754" s="19" t="s">
        <v>5634</v>
      </c>
      <c r="C3754" s="19" t="s">
        <v>5638</v>
      </c>
      <c r="D3754" s="19" t="s">
        <v>5639</v>
      </c>
      <c r="E3754" s="14" t="s">
        <v>5634</v>
      </c>
      <c r="F3754" s="14" t="s">
        <v>18</v>
      </c>
      <c r="G3754" s="14" t="s">
        <v>5638</v>
      </c>
      <c r="H3754" s="13"/>
      <c r="I3754" s="13"/>
      <c r="J3754" s="20"/>
      <c r="K3754" s="20"/>
      <c r="L3754" s="20"/>
      <c r="M3754" s="20"/>
      <c r="N3754" s="20"/>
      <c r="O3754" s="20"/>
      <c r="P3754" s="20"/>
      <c r="Q3754" s="20"/>
      <c r="R3754" s="20"/>
      <c r="S3754" s="20"/>
      <c r="T3754" s="20"/>
      <c r="U3754" s="20"/>
      <c r="V3754" s="20"/>
      <c r="W3754" s="20"/>
      <c r="X3754" s="20"/>
    </row>
    <row r="3755">
      <c r="A3755" s="19" t="s">
        <v>5640</v>
      </c>
      <c r="B3755" s="19" t="s">
        <v>5641</v>
      </c>
      <c r="C3755" s="19" t="s">
        <v>13</v>
      </c>
      <c r="D3755" s="19" t="s">
        <v>14</v>
      </c>
      <c r="E3755" s="14" t="s">
        <v>5641</v>
      </c>
      <c r="F3755" s="14" t="s">
        <v>15</v>
      </c>
      <c r="G3755" s="14" t="s">
        <v>13</v>
      </c>
      <c r="H3755" s="13"/>
      <c r="I3755" s="13"/>
      <c r="J3755" s="20"/>
      <c r="K3755" s="20"/>
      <c r="L3755" s="20"/>
      <c r="M3755" s="20"/>
      <c r="N3755" s="20"/>
      <c r="O3755" s="20"/>
      <c r="P3755" s="20"/>
      <c r="Q3755" s="20"/>
      <c r="R3755" s="20"/>
      <c r="S3755" s="20"/>
      <c r="T3755" s="20"/>
      <c r="U3755" s="20"/>
      <c r="V3755" s="20"/>
      <c r="W3755" s="20"/>
      <c r="X3755" s="20"/>
    </row>
    <row r="3756">
      <c r="A3756" s="19" t="s">
        <v>5642</v>
      </c>
      <c r="B3756" s="19" t="s">
        <v>5643</v>
      </c>
      <c r="C3756" s="19" t="s">
        <v>5644</v>
      </c>
      <c r="D3756" s="19" t="s">
        <v>5645</v>
      </c>
      <c r="E3756" s="14" t="s">
        <v>5643</v>
      </c>
      <c r="F3756" s="14" t="s">
        <v>18</v>
      </c>
      <c r="G3756" s="14" t="s">
        <v>5644</v>
      </c>
      <c r="H3756" s="13"/>
      <c r="I3756" s="13"/>
      <c r="J3756" s="20"/>
      <c r="K3756" s="20"/>
      <c r="L3756" s="20"/>
      <c r="M3756" s="20"/>
      <c r="N3756" s="20"/>
      <c r="O3756" s="20"/>
      <c r="P3756" s="20"/>
      <c r="Q3756" s="20"/>
      <c r="R3756" s="20"/>
      <c r="S3756" s="20"/>
      <c r="T3756" s="20"/>
      <c r="U3756" s="20"/>
      <c r="V3756" s="20"/>
      <c r="W3756" s="20"/>
      <c r="X3756" s="20"/>
    </row>
    <row r="3757">
      <c r="A3757" s="19" t="s">
        <v>5642</v>
      </c>
      <c r="B3757" s="19" t="s">
        <v>5643</v>
      </c>
      <c r="C3757" s="19" t="s">
        <v>5646</v>
      </c>
      <c r="D3757" s="19" t="s">
        <v>5647</v>
      </c>
      <c r="E3757" s="14" t="s">
        <v>5643</v>
      </c>
      <c r="F3757" s="14" t="s">
        <v>18</v>
      </c>
      <c r="G3757" s="14" t="s">
        <v>5646</v>
      </c>
      <c r="H3757" s="13"/>
      <c r="I3757" s="13"/>
      <c r="J3757" s="20"/>
      <c r="K3757" s="20"/>
      <c r="L3757" s="20"/>
      <c r="M3757" s="20"/>
      <c r="N3757" s="20"/>
      <c r="O3757" s="20"/>
      <c r="P3757" s="20"/>
      <c r="Q3757" s="20"/>
      <c r="R3757" s="20"/>
      <c r="S3757" s="20"/>
      <c r="T3757" s="20"/>
      <c r="U3757" s="20"/>
      <c r="V3757" s="20"/>
      <c r="W3757" s="20"/>
      <c r="X3757" s="20"/>
    </row>
    <row r="3758">
      <c r="A3758" s="19" t="s">
        <v>5648</v>
      </c>
      <c r="B3758" s="19" t="s">
        <v>81</v>
      </c>
      <c r="C3758" s="19" t="s">
        <v>82</v>
      </c>
      <c r="D3758" s="19" t="s">
        <v>5649</v>
      </c>
      <c r="E3758" s="14" t="s">
        <v>81</v>
      </c>
      <c r="F3758" s="14" t="s">
        <v>18</v>
      </c>
      <c r="G3758" s="14" t="s">
        <v>82</v>
      </c>
      <c r="H3758" s="13"/>
      <c r="I3758" s="13"/>
      <c r="J3758" s="20"/>
      <c r="K3758" s="20"/>
      <c r="L3758" s="20"/>
      <c r="M3758" s="20"/>
      <c r="N3758" s="20"/>
      <c r="O3758" s="20"/>
      <c r="P3758" s="20"/>
      <c r="Q3758" s="20"/>
      <c r="R3758" s="20"/>
      <c r="S3758" s="20"/>
      <c r="T3758" s="20"/>
      <c r="U3758" s="20"/>
      <c r="V3758" s="20"/>
      <c r="W3758" s="20"/>
      <c r="X3758" s="20"/>
    </row>
    <row r="3759">
      <c r="A3759" s="19" t="s">
        <v>5648</v>
      </c>
      <c r="B3759" s="19" t="s">
        <v>81</v>
      </c>
      <c r="C3759" s="19" t="s">
        <v>84</v>
      </c>
      <c r="D3759" s="19" t="s">
        <v>5650</v>
      </c>
      <c r="E3759" s="14" t="s">
        <v>81</v>
      </c>
      <c r="F3759" s="14" t="s">
        <v>18</v>
      </c>
      <c r="G3759" s="14" t="s">
        <v>84</v>
      </c>
      <c r="H3759" s="13"/>
      <c r="I3759" s="13"/>
      <c r="J3759" s="20"/>
      <c r="K3759" s="20"/>
      <c r="L3759" s="20"/>
      <c r="M3759" s="20"/>
      <c r="N3759" s="20"/>
      <c r="O3759" s="20"/>
      <c r="P3759" s="20"/>
      <c r="Q3759" s="20"/>
      <c r="R3759" s="20"/>
      <c r="S3759" s="20"/>
      <c r="T3759" s="20"/>
      <c r="U3759" s="20"/>
      <c r="V3759" s="20"/>
      <c r="W3759" s="20"/>
      <c r="X3759" s="20"/>
    </row>
    <row r="3760">
      <c r="A3760" s="19" t="s">
        <v>5648</v>
      </c>
      <c r="B3760" s="19" t="s">
        <v>81</v>
      </c>
      <c r="C3760" s="19" t="s">
        <v>90</v>
      </c>
      <c r="D3760" s="19" t="s">
        <v>91</v>
      </c>
      <c r="E3760" s="14" t="s">
        <v>81</v>
      </c>
      <c r="F3760" s="14" t="s">
        <v>18</v>
      </c>
      <c r="G3760" s="14" t="s">
        <v>90</v>
      </c>
      <c r="H3760" s="13"/>
      <c r="I3760" s="13"/>
      <c r="J3760" s="20"/>
      <c r="K3760" s="20"/>
      <c r="L3760" s="20"/>
      <c r="M3760" s="20"/>
      <c r="N3760" s="20"/>
      <c r="O3760" s="20"/>
      <c r="P3760" s="20"/>
      <c r="Q3760" s="20"/>
      <c r="R3760" s="20"/>
      <c r="S3760" s="20"/>
      <c r="T3760" s="20"/>
      <c r="U3760" s="20"/>
      <c r="V3760" s="20"/>
      <c r="W3760" s="20"/>
      <c r="X3760" s="20"/>
    </row>
    <row r="3761">
      <c r="A3761" s="19" t="s">
        <v>5648</v>
      </c>
      <c r="B3761" s="19" t="s">
        <v>81</v>
      </c>
      <c r="C3761" s="19" t="s">
        <v>92</v>
      </c>
      <c r="D3761" s="19" t="s">
        <v>5651</v>
      </c>
      <c r="E3761" s="14" t="s">
        <v>81</v>
      </c>
      <c r="F3761" s="14" t="s">
        <v>18</v>
      </c>
      <c r="G3761" s="14" t="s">
        <v>92</v>
      </c>
      <c r="H3761" s="13"/>
      <c r="I3761" s="13"/>
      <c r="J3761" s="20"/>
      <c r="K3761" s="20"/>
      <c r="L3761" s="20"/>
      <c r="M3761" s="20"/>
      <c r="N3761" s="20"/>
      <c r="O3761" s="20"/>
      <c r="P3761" s="20"/>
      <c r="Q3761" s="20"/>
      <c r="R3761" s="20"/>
      <c r="S3761" s="20"/>
      <c r="T3761" s="20"/>
      <c r="U3761" s="20"/>
      <c r="V3761" s="20"/>
      <c r="W3761" s="20"/>
      <c r="X3761" s="20"/>
    </row>
    <row r="3762">
      <c r="A3762" s="19" t="s">
        <v>5652</v>
      </c>
      <c r="B3762" s="19" t="s">
        <v>99</v>
      </c>
      <c r="C3762" s="19" t="s">
        <v>84</v>
      </c>
      <c r="D3762" s="19" t="s">
        <v>5653</v>
      </c>
      <c r="E3762" s="14" t="s">
        <v>99</v>
      </c>
      <c r="F3762" s="14" t="s">
        <v>18</v>
      </c>
      <c r="G3762" s="14" t="s">
        <v>84</v>
      </c>
      <c r="H3762" s="13"/>
      <c r="I3762" s="13"/>
      <c r="J3762" s="20"/>
      <c r="K3762" s="20"/>
      <c r="L3762" s="20"/>
      <c r="M3762" s="20"/>
      <c r="N3762" s="20"/>
      <c r="O3762" s="20"/>
      <c r="P3762" s="20"/>
      <c r="Q3762" s="20"/>
      <c r="R3762" s="20"/>
      <c r="S3762" s="20"/>
      <c r="T3762" s="20"/>
      <c r="U3762" s="20"/>
      <c r="V3762" s="20"/>
      <c r="W3762" s="20"/>
      <c r="X3762" s="20"/>
    </row>
    <row r="3763">
      <c r="A3763" s="19" t="s">
        <v>5652</v>
      </c>
      <c r="B3763" s="19" t="s">
        <v>99</v>
      </c>
      <c r="C3763" s="19" t="s">
        <v>90</v>
      </c>
      <c r="D3763" s="19" t="s">
        <v>91</v>
      </c>
      <c r="E3763" s="14" t="s">
        <v>99</v>
      </c>
      <c r="F3763" s="14" t="s">
        <v>18</v>
      </c>
      <c r="G3763" s="14" t="s">
        <v>90</v>
      </c>
      <c r="H3763" s="13"/>
      <c r="I3763" s="13"/>
      <c r="J3763" s="20"/>
      <c r="K3763" s="20"/>
      <c r="L3763" s="20"/>
      <c r="M3763" s="20"/>
      <c r="N3763" s="20"/>
      <c r="O3763" s="20"/>
      <c r="P3763" s="20"/>
      <c r="Q3763" s="20"/>
      <c r="R3763" s="20"/>
      <c r="S3763" s="20"/>
      <c r="T3763" s="20"/>
      <c r="U3763" s="20"/>
      <c r="V3763" s="20"/>
      <c r="W3763" s="20"/>
      <c r="X3763" s="20"/>
    </row>
    <row r="3764">
      <c r="A3764" s="19" t="s">
        <v>5652</v>
      </c>
      <c r="B3764" s="19" t="s">
        <v>99</v>
      </c>
      <c r="C3764" s="19" t="s">
        <v>92</v>
      </c>
      <c r="D3764" s="19" t="s">
        <v>5651</v>
      </c>
      <c r="E3764" s="14" t="s">
        <v>99</v>
      </c>
      <c r="F3764" s="14" t="s">
        <v>18</v>
      </c>
      <c r="G3764" s="14" t="s">
        <v>92</v>
      </c>
      <c r="H3764" s="13"/>
      <c r="I3764" s="13"/>
      <c r="J3764" s="20"/>
      <c r="K3764" s="20"/>
      <c r="L3764" s="20"/>
      <c r="M3764" s="20"/>
      <c r="N3764" s="20"/>
      <c r="O3764" s="20"/>
      <c r="P3764" s="20"/>
      <c r="Q3764" s="20"/>
      <c r="R3764" s="20"/>
      <c r="S3764" s="20"/>
      <c r="T3764" s="20"/>
      <c r="U3764" s="20"/>
      <c r="V3764" s="20"/>
      <c r="W3764" s="20"/>
      <c r="X3764" s="20"/>
    </row>
    <row r="3765">
      <c r="A3765" s="19" t="s">
        <v>5654</v>
      </c>
      <c r="B3765" s="19" t="s">
        <v>103</v>
      </c>
      <c r="C3765" s="19" t="s">
        <v>84</v>
      </c>
      <c r="D3765" s="19" t="s">
        <v>5655</v>
      </c>
      <c r="E3765" s="14" t="s">
        <v>103</v>
      </c>
      <c r="F3765" s="14" t="s">
        <v>18</v>
      </c>
      <c r="G3765" s="14" t="s">
        <v>84</v>
      </c>
      <c r="H3765" s="13"/>
      <c r="I3765" s="13"/>
      <c r="J3765" s="20"/>
      <c r="K3765" s="20"/>
      <c r="L3765" s="20"/>
      <c r="M3765" s="20"/>
      <c r="N3765" s="20"/>
      <c r="O3765" s="20"/>
      <c r="P3765" s="20"/>
      <c r="Q3765" s="20"/>
      <c r="R3765" s="20"/>
      <c r="S3765" s="20"/>
      <c r="T3765" s="20"/>
      <c r="U3765" s="20"/>
      <c r="V3765" s="20"/>
      <c r="W3765" s="20"/>
      <c r="X3765" s="20"/>
    </row>
    <row r="3766">
      <c r="A3766" s="19" t="s">
        <v>5654</v>
      </c>
      <c r="B3766" s="19" t="s">
        <v>103</v>
      </c>
      <c r="C3766" s="19" t="s">
        <v>90</v>
      </c>
      <c r="D3766" s="19" t="s">
        <v>91</v>
      </c>
      <c r="E3766" s="14" t="s">
        <v>103</v>
      </c>
      <c r="F3766" s="14" t="s">
        <v>18</v>
      </c>
      <c r="G3766" s="14" t="s">
        <v>90</v>
      </c>
      <c r="H3766" s="13"/>
      <c r="I3766" s="13"/>
      <c r="J3766" s="20"/>
      <c r="K3766" s="20"/>
      <c r="L3766" s="20"/>
      <c r="M3766" s="20"/>
      <c r="N3766" s="20"/>
      <c r="O3766" s="20"/>
      <c r="P3766" s="20"/>
      <c r="Q3766" s="20"/>
      <c r="R3766" s="20"/>
      <c r="S3766" s="20"/>
      <c r="T3766" s="20"/>
      <c r="U3766" s="20"/>
      <c r="V3766" s="20"/>
      <c r="W3766" s="20"/>
      <c r="X3766" s="20"/>
    </row>
    <row r="3767">
      <c r="A3767" s="19" t="s">
        <v>5654</v>
      </c>
      <c r="B3767" s="19" t="s">
        <v>103</v>
      </c>
      <c r="C3767" s="19" t="s">
        <v>92</v>
      </c>
      <c r="D3767" s="19" t="s">
        <v>5651</v>
      </c>
      <c r="E3767" s="14" t="s">
        <v>103</v>
      </c>
      <c r="F3767" s="14" t="s">
        <v>18</v>
      </c>
      <c r="G3767" s="14" t="s">
        <v>92</v>
      </c>
      <c r="H3767" s="13"/>
      <c r="I3767" s="13"/>
      <c r="J3767" s="20"/>
      <c r="K3767" s="20"/>
      <c r="L3767" s="20"/>
      <c r="M3767" s="20"/>
      <c r="N3767" s="20"/>
      <c r="O3767" s="20"/>
      <c r="P3767" s="20"/>
      <c r="Q3767" s="20"/>
      <c r="R3767" s="20"/>
      <c r="S3767" s="20"/>
      <c r="T3767" s="20"/>
      <c r="U3767" s="20"/>
      <c r="V3767" s="20"/>
      <c r="W3767" s="20"/>
      <c r="X3767" s="20"/>
    </row>
    <row r="3768">
      <c r="A3768" s="19" t="s">
        <v>5656</v>
      </c>
      <c r="B3768" s="19" t="s">
        <v>5657</v>
      </c>
      <c r="C3768" s="19" t="s">
        <v>84</v>
      </c>
      <c r="D3768" s="19" t="s">
        <v>5658</v>
      </c>
      <c r="E3768" s="14" t="s">
        <v>5657</v>
      </c>
      <c r="F3768" s="14" t="s">
        <v>18</v>
      </c>
      <c r="G3768" s="14" t="s">
        <v>84</v>
      </c>
      <c r="H3768" s="13"/>
      <c r="I3768" s="13"/>
      <c r="J3768" s="20"/>
      <c r="K3768" s="20"/>
      <c r="L3768" s="20"/>
      <c r="M3768" s="20"/>
      <c r="N3768" s="20"/>
      <c r="O3768" s="20"/>
      <c r="P3768" s="20"/>
      <c r="Q3768" s="20"/>
      <c r="R3768" s="20"/>
      <c r="S3768" s="20"/>
      <c r="T3768" s="20"/>
      <c r="U3768" s="20"/>
      <c r="V3768" s="20"/>
      <c r="W3768" s="20"/>
      <c r="X3768" s="20"/>
    </row>
    <row r="3769">
      <c r="A3769" s="19" t="s">
        <v>5656</v>
      </c>
      <c r="B3769" s="19" t="s">
        <v>5657</v>
      </c>
      <c r="C3769" s="19" t="s">
        <v>90</v>
      </c>
      <c r="D3769" s="19" t="s">
        <v>91</v>
      </c>
      <c r="E3769" s="14" t="s">
        <v>5657</v>
      </c>
      <c r="F3769" s="14" t="s">
        <v>18</v>
      </c>
      <c r="G3769" s="14" t="s">
        <v>90</v>
      </c>
      <c r="H3769" s="13"/>
      <c r="I3769" s="13"/>
      <c r="J3769" s="20"/>
      <c r="K3769" s="20"/>
      <c r="L3769" s="20"/>
      <c r="M3769" s="20"/>
      <c r="N3769" s="20"/>
      <c r="O3769" s="20"/>
      <c r="P3769" s="20"/>
      <c r="Q3769" s="20"/>
      <c r="R3769" s="20"/>
      <c r="S3769" s="20"/>
      <c r="T3769" s="20"/>
      <c r="U3769" s="20"/>
      <c r="V3769" s="20"/>
      <c r="W3769" s="20"/>
      <c r="X3769" s="20"/>
    </row>
    <row r="3770">
      <c r="A3770" s="19" t="s">
        <v>5656</v>
      </c>
      <c r="B3770" s="19" t="s">
        <v>5657</v>
      </c>
      <c r="C3770" s="19" t="s">
        <v>92</v>
      </c>
      <c r="D3770" s="19" t="s">
        <v>5659</v>
      </c>
      <c r="E3770" s="14" t="s">
        <v>5657</v>
      </c>
      <c r="F3770" s="14" t="s">
        <v>18</v>
      </c>
      <c r="G3770" s="14" t="s">
        <v>92</v>
      </c>
      <c r="H3770" s="13"/>
      <c r="I3770" s="13"/>
      <c r="J3770" s="20"/>
      <c r="K3770" s="20"/>
      <c r="L3770" s="20"/>
      <c r="M3770" s="20"/>
      <c r="N3770" s="20"/>
      <c r="O3770" s="20"/>
      <c r="P3770" s="20"/>
      <c r="Q3770" s="20"/>
      <c r="R3770" s="20"/>
      <c r="S3770" s="20"/>
      <c r="T3770" s="20"/>
      <c r="U3770" s="20"/>
      <c r="V3770" s="20"/>
      <c r="W3770" s="20"/>
      <c r="X3770" s="20"/>
    </row>
    <row r="3771">
      <c r="A3771" s="19" t="s">
        <v>5656</v>
      </c>
      <c r="B3771" s="19" t="s">
        <v>5657</v>
      </c>
      <c r="C3771" s="19" t="s">
        <v>5660</v>
      </c>
      <c r="D3771" s="19" t="s">
        <v>5661</v>
      </c>
      <c r="E3771" s="14" t="s">
        <v>5657</v>
      </c>
      <c r="F3771" s="14" t="s">
        <v>18</v>
      </c>
      <c r="G3771" s="14" t="s">
        <v>5660</v>
      </c>
      <c r="H3771" s="13"/>
      <c r="I3771" s="13"/>
      <c r="J3771" s="20"/>
      <c r="K3771" s="20"/>
      <c r="L3771" s="20"/>
      <c r="M3771" s="20"/>
      <c r="N3771" s="20"/>
      <c r="O3771" s="20"/>
      <c r="P3771" s="20"/>
      <c r="Q3771" s="20"/>
      <c r="R3771" s="20"/>
      <c r="S3771" s="20"/>
      <c r="T3771" s="20"/>
      <c r="U3771" s="20"/>
      <c r="V3771" s="20"/>
      <c r="W3771" s="20"/>
      <c r="X3771" s="20"/>
    </row>
    <row r="3772">
      <c r="A3772" s="19" t="s">
        <v>5662</v>
      </c>
      <c r="B3772" s="19" t="s">
        <v>5663</v>
      </c>
      <c r="C3772" s="19" t="s">
        <v>84</v>
      </c>
      <c r="D3772" s="19" t="s">
        <v>5664</v>
      </c>
      <c r="E3772" s="14" t="s">
        <v>5663</v>
      </c>
      <c r="F3772" s="14" t="s">
        <v>18</v>
      </c>
      <c r="G3772" s="14" t="s">
        <v>84</v>
      </c>
      <c r="H3772" s="13"/>
      <c r="I3772" s="13"/>
      <c r="J3772" s="20"/>
      <c r="K3772" s="20"/>
      <c r="L3772" s="20"/>
      <c r="M3772" s="20"/>
      <c r="N3772" s="20"/>
      <c r="O3772" s="20"/>
      <c r="P3772" s="20"/>
      <c r="Q3772" s="20"/>
      <c r="R3772" s="20"/>
      <c r="S3772" s="20"/>
      <c r="T3772" s="20"/>
      <c r="U3772" s="20"/>
      <c r="V3772" s="20"/>
      <c r="W3772" s="20"/>
      <c r="X3772" s="20"/>
    </row>
    <row r="3773">
      <c r="A3773" s="19" t="s">
        <v>5662</v>
      </c>
      <c r="B3773" s="19" t="s">
        <v>5663</v>
      </c>
      <c r="C3773" s="19" t="s">
        <v>92</v>
      </c>
      <c r="D3773" s="19" t="s">
        <v>5665</v>
      </c>
      <c r="E3773" s="14" t="s">
        <v>5663</v>
      </c>
      <c r="F3773" s="14" t="s">
        <v>18</v>
      </c>
      <c r="G3773" s="14" t="s">
        <v>92</v>
      </c>
      <c r="H3773" s="13"/>
      <c r="I3773" s="13"/>
      <c r="J3773" s="20"/>
      <c r="K3773" s="20"/>
      <c r="L3773" s="20"/>
      <c r="M3773" s="20"/>
      <c r="N3773" s="20"/>
      <c r="O3773" s="20"/>
      <c r="P3773" s="20"/>
      <c r="Q3773" s="20"/>
      <c r="R3773" s="20"/>
      <c r="S3773" s="20"/>
      <c r="T3773" s="20"/>
      <c r="U3773" s="20"/>
      <c r="V3773" s="20"/>
      <c r="W3773" s="20"/>
      <c r="X3773" s="20"/>
    </row>
    <row r="3774" ht="14.25" customHeight="1">
      <c r="A3774" s="21"/>
      <c r="J3774" s="22" t="s">
        <v>10</v>
      </c>
      <c r="K3774" s="22"/>
      <c r="L3774" s="22"/>
      <c r="M3774" s="22"/>
      <c r="N3774" s="22"/>
      <c r="O3774" s="22"/>
      <c r="P3774" s="22"/>
      <c r="Q3774" s="22"/>
      <c r="R3774" s="22"/>
      <c r="S3774" s="22"/>
      <c r="T3774" s="22"/>
      <c r="U3774" s="22"/>
      <c r="V3774" s="22"/>
      <c r="W3774" s="22"/>
      <c r="X3774" s="22"/>
    </row>
    <row r="3775">
      <c r="A3775" s="19" t="s">
        <v>5666</v>
      </c>
      <c r="B3775" s="19" t="s">
        <v>5667</v>
      </c>
      <c r="C3775" s="19" t="s">
        <v>5668</v>
      </c>
      <c r="D3775" s="19" t="s">
        <v>5669</v>
      </c>
      <c r="E3775" s="14" t="s">
        <v>5667</v>
      </c>
      <c r="F3775" s="14" t="s">
        <v>18</v>
      </c>
      <c r="G3775" s="14" t="s">
        <v>5668</v>
      </c>
      <c r="H3775" s="13"/>
      <c r="I3775" s="13"/>
      <c r="J3775" s="20"/>
      <c r="K3775" s="20"/>
      <c r="L3775" s="20"/>
      <c r="M3775" s="20"/>
      <c r="N3775" s="20"/>
      <c r="O3775" s="20"/>
      <c r="P3775" s="20"/>
      <c r="Q3775" s="20"/>
      <c r="R3775" s="20"/>
      <c r="S3775" s="20"/>
      <c r="T3775" s="20"/>
      <c r="U3775" s="20"/>
      <c r="V3775" s="20"/>
      <c r="W3775" s="20"/>
      <c r="X3775" s="20"/>
    </row>
    <row r="3776">
      <c r="A3776" s="19" t="s">
        <v>5666</v>
      </c>
      <c r="B3776" s="19" t="s">
        <v>5667</v>
      </c>
      <c r="C3776" s="19" t="s">
        <v>5670</v>
      </c>
      <c r="D3776" s="19" t="s">
        <v>5671</v>
      </c>
      <c r="E3776" s="14" t="s">
        <v>5667</v>
      </c>
      <c r="F3776" s="14" t="s">
        <v>18</v>
      </c>
      <c r="G3776" s="14" t="s">
        <v>5672</v>
      </c>
      <c r="H3776" s="13"/>
      <c r="I3776" s="13"/>
      <c r="J3776" s="20"/>
      <c r="K3776" s="20"/>
      <c r="L3776" s="20"/>
      <c r="M3776" s="20"/>
      <c r="N3776" s="20"/>
      <c r="O3776" s="20"/>
      <c r="P3776" s="20"/>
      <c r="Q3776" s="20"/>
      <c r="R3776" s="20"/>
      <c r="S3776" s="20"/>
      <c r="T3776" s="20"/>
      <c r="U3776" s="20"/>
      <c r="V3776" s="20"/>
      <c r="W3776" s="20"/>
      <c r="X3776" s="20"/>
    </row>
    <row r="3777">
      <c r="A3777" s="19" t="s">
        <v>5673</v>
      </c>
      <c r="B3777" s="19" t="s">
        <v>5674</v>
      </c>
      <c r="C3777" s="19" t="s">
        <v>13</v>
      </c>
      <c r="D3777" s="19" t="s">
        <v>5675</v>
      </c>
      <c r="E3777" s="14" t="s">
        <v>5674</v>
      </c>
      <c r="F3777" s="14" t="s">
        <v>15</v>
      </c>
      <c r="G3777" s="14" t="s">
        <v>13</v>
      </c>
      <c r="H3777" s="13"/>
      <c r="I3777" s="13"/>
      <c r="J3777" s="20"/>
      <c r="K3777" s="20"/>
      <c r="L3777" s="20"/>
      <c r="M3777" s="20"/>
      <c r="N3777" s="20"/>
      <c r="O3777" s="20"/>
      <c r="P3777" s="20"/>
      <c r="Q3777" s="20"/>
      <c r="R3777" s="20"/>
      <c r="S3777" s="20"/>
      <c r="T3777" s="20"/>
      <c r="U3777" s="20"/>
      <c r="V3777" s="20"/>
      <c r="W3777" s="20"/>
      <c r="X3777" s="20"/>
    </row>
    <row r="3778">
      <c r="A3778" s="19" t="s">
        <v>5676</v>
      </c>
      <c r="B3778" s="19" t="s">
        <v>5677</v>
      </c>
      <c r="C3778" s="19" t="s">
        <v>5678</v>
      </c>
      <c r="D3778" s="19" t="s">
        <v>5679</v>
      </c>
      <c r="E3778" s="14" t="s">
        <v>5677</v>
      </c>
      <c r="F3778" s="14" t="s">
        <v>18</v>
      </c>
      <c r="G3778" s="14" t="s">
        <v>5680</v>
      </c>
      <c r="H3778" s="13"/>
      <c r="I3778" s="13"/>
      <c r="J3778" s="20"/>
      <c r="K3778" s="20"/>
      <c r="L3778" s="20"/>
      <c r="M3778" s="20"/>
      <c r="N3778" s="20"/>
      <c r="O3778" s="20"/>
      <c r="P3778" s="20"/>
      <c r="Q3778" s="20"/>
      <c r="R3778" s="20"/>
      <c r="S3778" s="20"/>
      <c r="T3778" s="20"/>
      <c r="U3778" s="20"/>
      <c r="V3778" s="20"/>
      <c r="W3778" s="20"/>
      <c r="X3778" s="20"/>
    </row>
    <row r="3779">
      <c r="A3779" s="19" t="s">
        <v>5676</v>
      </c>
      <c r="B3779" s="19" t="s">
        <v>5677</v>
      </c>
      <c r="C3779" s="19" t="s">
        <v>13</v>
      </c>
      <c r="D3779" s="19" t="s">
        <v>29</v>
      </c>
      <c r="E3779" s="14" t="s">
        <v>5677</v>
      </c>
      <c r="F3779" s="14" t="s">
        <v>38</v>
      </c>
      <c r="G3779" s="14" t="s">
        <v>13</v>
      </c>
      <c r="H3779" s="13"/>
      <c r="I3779" s="13"/>
      <c r="J3779" s="20"/>
      <c r="K3779" s="20"/>
      <c r="L3779" s="20"/>
      <c r="M3779" s="20"/>
      <c r="N3779" s="20"/>
      <c r="O3779" s="20"/>
      <c r="P3779" s="20"/>
      <c r="Q3779" s="20"/>
      <c r="R3779" s="20"/>
      <c r="S3779" s="20"/>
      <c r="T3779" s="20"/>
      <c r="U3779" s="20"/>
      <c r="V3779" s="20"/>
      <c r="W3779" s="20"/>
      <c r="X3779" s="20"/>
    </row>
    <row r="3780">
      <c r="A3780" s="19" t="s">
        <v>5681</v>
      </c>
      <c r="B3780" s="19" t="s">
        <v>5682</v>
      </c>
      <c r="C3780" s="19" t="s">
        <v>5683</v>
      </c>
      <c r="D3780" s="19" t="s">
        <v>5684</v>
      </c>
      <c r="E3780" s="14" t="s">
        <v>5682</v>
      </c>
      <c r="F3780" s="14" t="s">
        <v>18</v>
      </c>
      <c r="G3780" s="14" t="s">
        <v>5683</v>
      </c>
      <c r="H3780" s="13"/>
      <c r="I3780" s="13"/>
      <c r="J3780" s="20"/>
      <c r="K3780" s="20"/>
      <c r="L3780" s="20"/>
      <c r="M3780" s="20"/>
      <c r="N3780" s="20"/>
      <c r="O3780" s="20"/>
      <c r="P3780" s="20"/>
      <c r="Q3780" s="20"/>
      <c r="R3780" s="20"/>
      <c r="S3780" s="20"/>
      <c r="T3780" s="20"/>
      <c r="U3780" s="20"/>
      <c r="V3780" s="20"/>
      <c r="W3780" s="20"/>
      <c r="X3780" s="20"/>
    </row>
    <row r="3781">
      <c r="A3781" s="19" t="s">
        <v>5681</v>
      </c>
      <c r="B3781" s="19" t="s">
        <v>5682</v>
      </c>
      <c r="C3781" s="19" t="s">
        <v>5685</v>
      </c>
      <c r="D3781" s="19" t="s">
        <v>5686</v>
      </c>
      <c r="E3781" s="14" t="s">
        <v>5682</v>
      </c>
      <c r="F3781" s="14" t="s">
        <v>18</v>
      </c>
      <c r="G3781" s="14" t="s">
        <v>5685</v>
      </c>
      <c r="H3781" s="13"/>
      <c r="I3781" s="13"/>
      <c r="J3781" s="20"/>
      <c r="K3781" s="20"/>
      <c r="L3781" s="20"/>
      <c r="M3781" s="20"/>
      <c r="N3781" s="20"/>
      <c r="O3781" s="20"/>
      <c r="P3781" s="20"/>
      <c r="Q3781" s="20"/>
      <c r="R3781" s="20"/>
      <c r="S3781" s="20"/>
      <c r="T3781" s="20"/>
      <c r="U3781" s="20"/>
      <c r="V3781" s="20"/>
      <c r="W3781" s="20"/>
      <c r="X3781" s="20"/>
    </row>
    <row r="3782">
      <c r="A3782" s="19" t="s">
        <v>5681</v>
      </c>
      <c r="B3782" s="19" t="s">
        <v>5682</v>
      </c>
      <c r="C3782" s="19" t="s">
        <v>5670</v>
      </c>
      <c r="D3782" s="19" t="s">
        <v>5671</v>
      </c>
      <c r="E3782" s="14" t="s">
        <v>5682</v>
      </c>
      <c r="F3782" s="14" t="s">
        <v>18</v>
      </c>
      <c r="G3782" s="14" t="s">
        <v>5672</v>
      </c>
      <c r="H3782" s="13"/>
      <c r="I3782" s="13"/>
      <c r="J3782" s="20"/>
      <c r="K3782" s="20"/>
      <c r="L3782" s="20"/>
      <c r="M3782" s="20"/>
      <c r="N3782" s="20"/>
      <c r="O3782" s="20"/>
      <c r="P3782" s="20"/>
      <c r="Q3782" s="20"/>
      <c r="R3782" s="20"/>
      <c r="S3782" s="20"/>
      <c r="T3782" s="20"/>
      <c r="U3782" s="20"/>
      <c r="V3782" s="20"/>
      <c r="W3782" s="20"/>
      <c r="X3782" s="20"/>
    </row>
    <row r="3783">
      <c r="A3783" s="19" t="s">
        <v>5687</v>
      </c>
      <c r="B3783" s="19" t="s">
        <v>5688</v>
      </c>
      <c r="C3783" s="19" t="s">
        <v>5689</v>
      </c>
      <c r="D3783" s="19" t="s">
        <v>5690</v>
      </c>
      <c r="E3783" s="14" t="s">
        <v>5688</v>
      </c>
      <c r="F3783" s="14" t="s">
        <v>18</v>
      </c>
      <c r="G3783" s="14" t="s">
        <v>5689</v>
      </c>
      <c r="H3783" s="13"/>
      <c r="I3783" s="13"/>
      <c r="J3783" s="20"/>
      <c r="K3783" s="20"/>
      <c r="L3783" s="20"/>
      <c r="M3783" s="20"/>
      <c r="N3783" s="20"/>
      <c r="O3783" s="20"/>
      <c r="P3783" s="20"/>
      <c r="Q3783" s="20"/>
      <c r="R3783" s="20"/>
      <c r="S3783" s="20"/>
      <c r="T3783" s="20"/>
      <c r="U3783" s="20"/>
      <c r="V3783" s="20"/>
      <c r="W3783" s="20"/>
      <c r="X3783" s="20"/>
    </row>
    <row r="3784">
      <c r="A3784" s="19" t="s">
        <v>5691</v>
      </c>
      <c r="B3784" s="19" t="s">
        <v>5692</v>
      </c>
      <c r="C3784" s="19" t="s">
        <v>5693</v>
      </c>
      <c r="D3784" s="19" t="s">
        <v>5694</v>
      </c>
      <c r="E3784" s="14" t="s">
        <v>5692</v>
      </c>
      <c r="F3784" s="14" t="s">
        <v>18</v>
      </c>
      <c r="G3784" s="14" t="s">
        <v>5695</v>
      </c>
      <c r="H3784" s="13"/>
      <c r="I3784" s="13"/>
      <c r="J3784" s="20"/>
      <c r="K3784" s="20"/>
      <c r="L3784" s="20"/>
      <c r="M3784" s="20"/>
      <c r="N3784" s="20"/>
      <c r="O3784" s="20"/>
      <c r="P3784" s="20"/>
      <c r="Q3784" s="20"/>
      <c r="R3784" s="20"/>
      <c r="S3784" s="20"/>
      <c r="T3784" s="20"/>
      <c r="U3784" s="20"/>
      <c r="V3784" s="20"/>
      <c r="W3784" s="20"/>
      <c r="X3784" s="20"/>
    </row>
    <row r="3785">
      <c r="A3785" s="19" t="s">
        <v>5691</v>
      </c>
      <c r="B3785" s="19" t="s">
        <v>5692</v>
      </c>
      <c r="C3785" s="19" t="s">
        <v>5696</v>
      </c>
      <c r="D3785" s="19" t="s">
        <v>5697</v>
      </c>
      <c r="E3785" s="14" t="s">
        <v>5692</v>
      </c>
      <c r="F3785" s="14" t="s">
        <v>18</v>
      </c>
      <c r="G3785" s="14" t="s">
        <v>5698</v>
      </c>
      <c r="H3785" s="13"/>
      <c r="I3785" s="13"/>
      <c r="J3785" s="20"/>
      <c r="K3785" s="20"/>
      <c r="L3785" s="20"/>
      <c r="M3785" s="20"/>
      <c r="N3785" s="20"/>
      <c r="O3785" s="20"/>
      <c r="P3785" s="20"/>
      <c r="Q3785" s="20"/>
      <c r="R3785" s="20"/>
      <c r="S3785" s="20"/>
      <c r="T3785" s="20"/>
      <c r="U3785" s="20"/>
      <c r="V3785" s="20"/>
      <c r="W3785" s="20"/>
      <c r="X3785" s="20"/>
    </row>
    <row r="3786">
      <c r="A3786" s="19" t="s">
        <v>5699</v>
      </c>
      <c r="B3786" s="19" t="s">
        <v>5700</v>
      </c>
      <c r="C3786" s="19" t="s">
        <v>5701</v>
      </c>
      <c r="D3786" s="19" t="s">
        <v>5702</v>
      </c>
      <c r="E3786" s="14" t="s">
        <v>5700</v>
      </c>
      <c r="F3786" s="14" t="s">
        <v>18</v>
      </c>
      <c r="G3786" s="14" t="s">
        <v>5703</v>
      </c>
      <c r="H3786" s="13"/>
      <c r="I3786" s="13"/>
      <c r="J3786" s="20"/>
      <c r="K3786" s="20"/>
      <c r="L3786" s="20"/>
      <c r="M3786" s="20"/>
      <c r="N3786" s="20"/>
      <c r="O3786" s="20"/>
      <c r="P3786" s="20"/>
      <c r="Q3786" s="20"/>
      <c r="R3786" s="20"/>
      <c r="S3786" s="20"/>
      <c r="T3786" s="20"/>
      <c r="U3786" s="20"/>
      <c r="V3786" s="20"/>
      <c r="W3786" s="20"/>
      <c r="X3786" s="20"/>
    </row>
    <row r="3787">
      <c r="A3787" s="19" t="s">
        <v>5704</v>
      </c>
      <c r="B3787" s="19" t="s">
        <v>5705</v>
      </c>
      <c r="C3787" s="19" t="s">
        <v>5706</v>
      </c>
      <c r="D3787" s="19" t="s">
        <v>5707</v>
      </c>
      <c r="E3787" s="14" t="s">
        <v>5705</v>
      </c>
      <c r="F3787" s="14" t="s">
        <v>18</v>
      </c>
      <c r="G3787" s="14" t="s">
        <v>5708</v>
      </c>
      <c r="H3787" s="13"/>
      <c r="I3787" s="13"/>
      <c r="J3787" s="20"/>
      <c r="K3787" s="20"/>
      <c r="L3787" s="20"/>
      <c r="M3787" s="20"/>
      <c r="N3787" s="20"/>
      <c r="O3787" s="20"/>
      <c r="P3787" s="20"/>
      <c r="Q3787" s="20"/>
      <c r="R3787" s="20"/>
      <c r="S3787" s="20"/>
      <c r="T3787" s="20"/>
      <c r="U3787" s="20"/>
      <c r="V3787" s="20"/>
      <c r="W3787" s="20"/>
      <c r="X3787" s="20"/>
    </row>
    <row r="3788">
      <c r="A3788" s="19" t="s">
        <v>5709</v>
      </c>
      <c r="B3788" s="19" t="s">
        <v>5710</v>
      </c>
      <c r="C3788" s="19" t="s">
        <v>5711</v>
      </c>
      <c r="D3788" s="19" t="s">
        <v>5712</v>
      </c>
      <c r="E3788" s="14" t="s">
        <v>5710</v>
      </c>
      <c r="F3788" s="14" t="s">
        <v>18</v>
      </c>
      <c r="G3788" s="14" t="s">
        <v>5713</v>
      </c>
      <c r="H3788" s="13"/>
      <c r="I3788" s="13"/>
      <c r="J3788" s="20"/>
      <c r="K3788" s="20"/>
      <c r="L3788" s="20"/>
      <c r="M3788" s="20"/>
      <c r="N3788" s="20"/>
      <c r="O3788" s="20"/>
      <c r="P3788" s="20"/>
      <c r="Q3788" s="20"/>
      <c r="R3788" s="20"/>
      <c r="S3788" s="20"/>
      <c r="T3788" s="20"/>
      <c r="U3788" s="20"/>
      <c r="V3788" s="20"/>
      <c r="W3788" s="20"/>
      <c r="X3788" s="20"/>
    </row>
    <row r="3789">
      <c r="A3789" s="19" t="s">
        <v>5709</v>
      </c>
      <c r="B3789" s="19" t="s">
        <v>5710</v>
      </c>
      <c r="C3789" s="19" t="s">
        <v>5714</v>
      </c>
      <c r="D3789" s="19" t="s">
        <v>5715</v>
      </c>
      <c r="E3789" s="14" t="s">
        <v>5710</v>
      </c>
      <c r="F3789" s="14" t="s">
        <v>18</v>
      </c>
      <c r="G3789" s="14" t="s">
        <v>5714</v>
      </c>
      <c r="H3789" s="13"/>
      <c r="I3789" s="13"/>
      <c r="J3789" s="20"/>
      <c r="K3789" s="20"/>
      <c r="L3789" s="20"/>
      <c r="M3789" s="20"/>
      <c r="N3789" s="20"/>
      <c r="O3789" s="20"/>
      <c r="P3789" s="20"/>
      <c r="Q3789" s="20"/>
      <c r="R3789" s="20"/>
      <c r="S3789" s="20"/>
      <c r="T3789" s="20"/>
      <c r="U3789" s="20"/>
      <c r="V3789" s="20"/>
      <c r="W3789" s="20"/>
      <c r="X3789" s="20"/>
    </row>
    <row r="3790">
      <c r="A3790" s="19" t="s">
        <v>5709</v>
      </c>
      <c r="B3790" s="19" t="s">
        <v>5710</v>
      </c>
      <c r="C3790" s="19" t="s">
        <v>5716</v>
      </c>
      <c r="D3790" s="19" t="s">
        <v>5717</v>
      </c>
      <c r="E3790" s="14" t="s">
        <v>5710</v>
      </c>
      <c r="F3790" s="14" t="s">
        <v>18</v>
      </c>
      <c r="G3790" s="14" t="s">
        <v>5716</v>
      </c>
      <c r="H3790" s="13"/>
      <c r="I3790" s="13"/>
      <c r="J3790" s="20"/>
      <c r="K3790" s="20"/>
      <c r="L3790" s="20"/>
      <c r="M3790" s="20"/>
      <c r="N3790" s="20"/>
      <c r="O3790" s="20"/>
      <c r="P3790" s="20"/>
      <c r="Q3790" s="20"/>
      <c r="R3790" s="20"/>
      <c r="S3790" s="20"/>
      <c r="T3790" s="20"/>
      <c r="U3790" s="20"/>
      <c r="V3790" s="20"/>
      <c r="W3790" s="20"/>
      <c r="X3790" s="20"/>
    </row>
    <row r="3791">
      <c r="A3791" s="19" t="s">
        <v>5709</v>
      </c>
      <c r="B3791" s="19" t="s">
        <v>5710</v>
      </c>
      <c r="C3791" s="19" t="s">
        <v>5718</v>
      </c>
      <c r="D3791" s="19" t="s">
        <v>5719</v>
      </c>
      <c r="E3791" s="14" t="s">
        <v>5710</v>
      </c>
      <c r="F3791" s="14" t="s">
        <v>18</v>
      </c>
      <c r="G3791" s="14" t="s">
        <v>5718</v>
      </c>
      <c r="H3791" s="13"/>
      <c r="I3791" s="13"/>
      <c r="J3791" s="20"/>
      <c r="K3791" s="20"/>
      <c r="L3791" s="20"/>
      <c r="M3791" s="20"/>
      <c r="N3791" s="20"/>
      <c r="O3791" s="20"/>
      <c r="P3791" s="20"/>
      <c r="Q3791" s="20"/>
      <c r="R3791" s="20"/>
      <c r="S3791" s="20"/>
      <c r="T3791" s="20"/>
      <c r="U3791" s="20"/>
      <c r="V3791" s="20"/>
      <c r="W3791" s="20"/>
      <c r="X3791" s="20"/>
    </row>
    <row r="3792">
      <c r="A3792" s="19" t="s">
        <v>5709</v>
      </c>
      <c r="B3792" s="19" t="s">
        <v>5710</v>
      </c>
      <c r="C3792" s="19" t="s">
        <v>5720</v>
      </c>
      <c r="D3792" s="19" t="s">
        <v>5721</v>
      </c>
      <c r="E3792" s="14" t="s">
        <v>5710</v>
      </c>
      <c r="F3792" s="14" t="s">
        <v>18</v>
      </c>
      <c r="G3792" s="14" t="s">
        <v>5720</v>
      </c>
      <c r="H3792" s="13"/>
      <c r="I3792" s="13"/>
      <c r="J3792" s="20"/>
      <c r="K3792" s="20"/>
      <c r="L3792" s="20"/>
      <c r="M3792" s="20"/>
      <c r="N3792" s="20"/>
      <c r="O3792" s="20"/>
      <c r="P3792" s="20"/>
      <c r="Q3792" s="20"/>
      <c r="R3792" s="20"/>
      <c r="S3792" s="20"/>
      <c r="T3792" s="20"/>
      <c r="U3792" s="20"/>
      <c r="V3792" s="20"/>
      <c r="W3792" s="20"/>
      <c r="X3792" s="20"/>
    </row>
    <row r="3793">
      <c r="A3793" s="19" t="s">
        <v>5709</v>
      </c>
      <c r="B3793" s="19" t="s">
        <v>5710</v>
      </c>
      <c r="C3793" s="19" t="s">
        <v>5722</v>
      </c>
      <c r="D3793" s="19" t="s">
        <v>5723</v>
      </c>
      <c r="E3793" s="14" t="s">
        <v>5710</v>
      </c>
      <c r="F3793" s="14" t="s">
        <v>18</v>
      </c>
      <c r="G3793" s="14" t="s">
        <v>5722</v>
      </c>
      <c r="H3793" s="13"/>
      <c r="I3793" s="13"/>
      <c r="J3793" s="20"/>
      <c r="K3793" s="20"/>
      <c r="L3793" s="20"/>
      <c r="M3793" s="20"/>
      <c r="N3793" s="20"/>
      <c r="O3793" s="20"/>
      <c r="P3793" s="20"/>
      <c r="Q3793" s="20"/>
      <c r="R3793" s="20"/>
      <c r="S3793" s="20"/>
      <c r="T3793" s="20"/>
      <c r="U3793" s="20"/>
      <c r="V3793" s="20"/>
      <c r="W3793" s="20"/>
      <c r="X3793" s="20"/>
    </row>
    <row r="3794">
      <c r="A3794" s="19" t="s">
        <v>5709</v>
      </c>
      <c r="B3794" s="19" t="s">
        <v>5710</v>
      </c>
      <c r="C3794" s="19" t="s">
        <v>5724</v>
      </c>
      <c r="D3794" s="19" t="s">
        <v>5725</v>
      </c>
      <c r="E3794" s="14" t="s">
        <v>5710</v>
      </c>
      <c r="F3794" s="14" t="s">
        <v>18</v>
      </c>
      <c r="G3794" s="14" t="s">
        <v>5724</v>
      </c>
      <c r="H3794" s="13"/>
      <c r="I3794" s="13"/>
      <c r="J3794" s="20"/>
      <c r="K3794" s="20"/>
      <c r="L3794" s="20"/>
      <c r="M3794" s="20"/>
      <c r="N3794" s="20"/>
      <c r="O3794" s="20"/>
      <c r="P3794" s="20"/>
      <c r="Q3794" s="20"/>
      <c r="R3794" s="20"/>
      <c r="S3794" s="20"/>
      <c r="T3794" s="20"/>
      <c r="U3794" s="20"/>
      <c r="V3794" s="20"/>
      <c r="W3794" s="20"/>
      <c r="X3794" s="20"/>
    </row>
    <row r="3795">
      <c r="A3795" s="19" t="s">
        <v>5709</v>
      </c>
      <c r="B3795" s="19" t="s">
        <v>5710</v>
      </c>
      <c r="C3795" s="19" t="s">
        <v>5726</v>
      </c>
      <c r="D3795" s="19" t="s">
        <v>5727</v>
      </c>
      <c r="E3795" s="14" t="s">
        <v>5710</v>
      </c>
      <c r="F3795" s="14" t="s">
        <v>18</v>
      </c>
      <c r="G3795" s="14" t="s">
        <v>5726</v>
      </c>
      <c r="H3795" s="13"/>
      <c r="I3795" s="13"/>
      <c r="J3795" s="20"/>
      <c r="K3795" s="20"/>
      <c r="L3795" s="20"/>
      <c r="M3795" s="20"/>
      <c r="N3795" s="20"/>
      <c r="O3795" s="20"/>
      <c r="P3795" s="20"/>
      <c r="Q3795" s="20"/>
      <c r="R3795" s="20"/>
      <c r="S3795" s="20"/>
      <c r="T3795" s="20"/>
      <c r="U3795" s="20"/>
      <c r="V3795" s="20"/>
      <c r="W3795" s="20"/>
      <c r="X3795" s="20"/>
    </row>
    <row r="3796">
      <c r="A3796" s="19" t="s">
        <v>5709</v>
      </c>
      <c r="B3796" s="19" t="s">
        <v>5710</v>
      </c>
      <c r="C3796" s="19" t="s">
        <v>5728</v>
      </c>
      <c r="D3796" s="19" t="s">
        <v>5729</v>
      </c>
      <c r="E3796" s="14" t="s">
        <v>5710</v>
      </c>
      <c r="F3796" s="14" t="s">
        <v>18</v>
      </c>
      <c r="G3796" s="14" t="s">
        <v>5728</v>
      </c>
      <c r="H3796" s="13"/>
      <c r="I3796" s="13"/>
      <c r="J3796" s="20"/>
      <c r="K3796" s="20"/>
      <c r="L3796" s="20"/>
      <c r="M3796" s="20"/>
      <c r="N3796" s="20"/>
      <c r="O3796" s="20"/>
      <c r="P3796" s="20"/>
      <c r="Q3796" s="20"/>
      <c r="R3796" s="20"/>
      <c r="S3796" s="20"/>
      <c r="T3796" s="20"/>
      <c r="U3796" s="20"/>
      <c r="V3796" s="20"/>
      <c r="W3796" s="20"/>
      <c r="X3796" s="20"/>
    </row>
    <row r="3797">
      <c r="A3797" s="19" t="s">
        <v>5709</v>
      </c>
      <c r="B3797" s="19" t="s">
        <v>5710</v>
      </c>
      <c r="C3797" s="19" t="s">
        <v>5730</v>
      </c>
      <c r="D3797" s="19" t="s">
        <v>5731</v>
      </c>
      <c r="E3797" s="14" t="s">
        <v>5710</v>
      </c>
      <c r="F3797" s="14" t="s">
        <v>18</v>
      </c>
      <c r="G3797" s="14" t="s">
        <v>5730</v>
      </c>
      <c r="H3797" s="13"/>
      <c r="I3797" s="13"/>
      <c r="J3797" s="20"/>
      <c r="K3797" s="20"/>
      <c r="L3797" s="20"/>
      <c r="M3797" s="20"/>
      <c r="N3797" s="20"/>
      <c r="O3797" s="20"/>
      <c r="P3797" s="20"/>
      <c r="Q3797" s="20"/>
      <c r="R3797" s="20"/>
      <c r="S3797" s="20"/>
      <c r="T3797" s="20"/>
      <c r="U3797" s="20"/>
      <c r="V3797" s="20"/>
      <c r="W3797" s="20"/>
      <c r="X3797" s="20"/>
    </row>
    <row r="3798">
      <c r="A3798" s="19" t="s">
        <v>5709</v>
      </c>
      <c r="B3798" s="19" t="s">
        <v>5710</v>
      </c>
      <c r="C3798" s="19" t="s">
        <v>5732</v>
      </c>
      <c r="D3798" s="19" t="s">
        <v>5733</v>
      </c>
      <c r="E3798" s="14" t="s">
        <v>5710</v>
      </c>
      <c r="F3798" s="14" t="s">
        <v>18</v>
      </c>
      <c r="G3798" s="14" t="s">
        <v>5732</v>
      </c>
      <c r="H3798" s="13"/>
      <c r="I3798" s="13"/>
      <c r="J3798" s="20"/>
      <c r="K3798" s="20"/>
      <c r="L3798" s="20"/>
      <c r="M3798" s="20"/>
      <c r="N3798" s="20"/>
      <c r="O3798" s="20"/>
      <c r="P3798" s="20"/>
      <c r="Q3798" s="20"/>
      <c r="R3798" s="20"/>
      <c r="S3798" s="20"/>
      <c r="T3798" s="20"/>
      <c r="U3798" s="20"/>
      <c r="V3798" s="20"/>
      <c r="W3798" s="20"/>
      <c r="X3798" s="20"/>
    </row>
    <row r="3799">
      <c r="A3799" s="19" t="s">
        <v>5709</v>
      </c>
      <c r="B3799" s="19" t="s">
        <v>5710</v>
      </c>
      <c r="C3799" s="19" t="s">
        <v>5734</v>
      </c>
      <c r="D3799" s="19" t="s">
        <v>5735</v>
      </c>
      <c r="E3799" s="14" t="s">
        <v>5710</v>
      </c>
      <c r="F3799" s="14" t="s">
        <v>18</v>
      </c>
      <c r="G3799" s="14" t="s">
        <v>5734</v>
      </c>
      <c r="H3799" s="13"/>
      <c r="I3799" s="13"/>
      <c r="J3799" s="20"/>
      <c r="K3799" s="20"/>
      <c r="L3799" s="20"/>
      <c r="M3799" s="20"/>
      <c r="N3799" s="20"/>
      <c r="O3799" s="20"/>
      <c r="P3799" s="20"/>
      <c r="Q3799" s="20"/>
      <c r="R3799" s="20"/>
      <c r="S3799" s="20"/>
      <c r="T3799" s="20"/>
      <c r="U3799" s="20"/>
      <c r="V3799" s="20"/>
      <c r="W3799" s="20"/>
      <c r="X3799" s="20"/>
    </row>
    <row r="3800">
      <c r="A3800" s="19" t="s">
        <v>5736</v>
      </c>
      <c r="B3800" s="19" t="s">
        <v>5737</v>
      </c>
      <c r="C3800" s="19" t="s">
        <v>5738</v>
      </c>
      <c r="D3800" s="19" t="s">
        <v>5739</v>
      </c>
      <c r="E3800" s="14" t="s">
        <v>5737</v>
      </c>
      <c r="F3800" s="14" t="s">
        <v>18</v>
      </c>
      <c r="G3800" s="14" t="s">
        <v>5740</v>
      </c>
      <c r="H3800" s="13"/>
      <c r="I3800" s="13"/>
      <c r="J3800" s="20"/>
      <c r="K3800" s="20"/>
      <c r="L3800" s="20"/>
      <c r="M3800" s="20"/>
      <c r="N3800" s="20"/>
      <c r="O3800" s="20"/>
      <c r="P3800" s="20"/>
      <c r="Q3800" s="20"/>
      <c r="R3800" s="20"/>
      <c r="S3800" s="20"/>
      <c r="T3800" s="20"/>
      <c r="U3800" s="20"/>
      <c r="V3800" s="20"/>
      <c r="W3800" s="20"/>
      <c r="X3800" s="20"/>
    </row>
    <row r="3801">
      <c r="A3801" s="19" t="s">
        <v>5736</v>
      </c>
      <c r="B3801" s="19" t="s">
        <v>5737</v>
      </c>
      <c r="C3801" s="19" t="s">
        <v>13</v>
      </c>
      <c r="D3801" s="19" t="s">
        <v>29</v>
      </c>
      <c r="E3801" s="14" t="s">
        <v>5737</v>
      </c>
      <c r="F3801" s="14" t="s">
        <v>18</v>
      </c>
      <c r="G3801" s="14" t="s">
        <v>13</v>
      </c>
      <c r="H3801" s="13"/>
      <c r="I3801" s="13"/>
      <c r="J3801" s="20"/>
      <c r="K3801" s="20"/>
      <c r="L3801" s="20"/>
      <c r="M3801" s="20"/>
      <c r="N3801" s="20"/>
      <c r="O3801" s="20"/>
      <c r="P3801" s="20"/>
      <c r="Q3801" s="20"/>
      <c r="R3801" s="20"/>
      <c r="S3801" s="20"/>
      <c r="T3801" s="20"/>
      <c r="U3801" s="20"/>
      <c r="V3801" s="20"/>
      <c r="W3801" s="20"/>
      <c r="X3801" s="20"/>
    </row>
    <row r="3802">
      <c r="A3802" s="19" t="s">
        <v>5741</v>
      </c>
      <c r="B3802" s="19" t="s">
        <v>5742</v>
      </c>
      <c r="C3802" s="19" t="s">
        <v>5743</v>
      </c>
      <c r="D3802" s="19" t="s">
        <v>5744</v>
      </c>
      <c r="E3802" s="14" t="s">
        <v>5742</v>
      </c>
      <c r="F3802" s="14" t="s">
        <v>18</v>
      </c>
      <c r="G3802" s="14" t="s">
        <v>5745</v>
      </c>
      <c r="H3802" s="13"/>
      <c r="I3802" s="13"/>
      <c r="J3802" s="20"/>
      <c r="K3802" s="20"/>
      <c r="L3802" s="20"/>
      <c r="M3802" s="20"/>
      <c r="N3802" s="20"/>
      <c r="O3802" s="20"/>
      <c r="P3802" s="20"/>
      <c r="Q3802" s="20"/>
      <c r="R3802" s="20"/>
      <c r="S3802" s="20"/>
      <c r="T3802" s="20"/>
      <c r="U3802" s="20"/>
      <c r="V3802" s="20"/>
      <c r="W3802" s="20"/>
      <c r="X3802" s="20"/>
    </row>
    <row r="3803">
      <c r="A3803" s="19" t="s">
        <v>5741</v>
      </c>
      <c r="B3803" s="19" t="s">
        <v>5742</v>
      </c>
      <c r="C3803" s="19" t="s">
        <v>160</v>
      </c>
      <c r="D3803" s="19" t="s">
        <v>5746</v>
      </c>
      <c r="E3803" s="14" t="s">
        <v>5742</v>
      </c>
      <c r="F3803" s="14" t="s">
        <v>18</v>
      </c>
      <c r="G3803" s="14" t="s">
        <v>160</v>
      </c>
      <c r="H3803" s="13"/>
      <c r="I3803" s="13"/>
      <c r="J3803" s="20"/>
      <c r="K3803" s="20"/>
      <c r="L3803" s="20"/>
      <c r="M3803" s="20"/>
      <c r="N3803" s="20"/>
      <c r="O3803" s="20"/>
      <c r="P3803" s="20"/>
      <c r="Q3803" s="20"/>
      <c r="R3803" s="20"/>
      <c r="S3803" s="20"/>
      <c r="T3803" s="20"/>
      <c r="U3803" s="20"/>
      <c r="V3803" s="20"/>
      <c r="W3803" s="20"/>
      <c r="X3803" s="20"/>
    </row>
    <row r="3804">
      <c r="A3804" s="19" t="s">
        <v>5741</v>
      </c>
      <c r="B3804" s="19" t="s">
        <v>5742</v>
      </c>
      <c r="C3804" s="19" t="s">
        <v>5747</v>
      </c>
      <c r="D3804" s="19" t="s">
        <v>5748</v>
      </c>
      <c r="E3804" s="14" t="s">
        <v>5742</v>
      </c>
      <c r="F3804" s="14" t="s">
        <v>18</v>
      </c>
      <c r="G3804" s="14" t="s">
        <v>5749</v>
      </c>
      <c r="H3804" s="13"/>
      <c r="I3804" s="13"/>
      <c r="J3804" s="20"/>
      <c r="K3804" s="20"/>
      <c r="L3804" s="20"/>
      <c r="M3804" s="20"/>
      <c r="N3804" s="20"/>
      <c r="O3804" s="20"/>
      <c r="P3804" s="20"/>
      <c r="Q3804" s="20"/>
      <c r="R3804" s="20"/>
      <c r="S3804" s="20"/>
      <c r="T3804" s="20"/>
      <c r="U3804" s="20"/>
      <c r="V3804" s="20"/>
      <c r="W3804" s="20"/>
      <c r="X3804" s="20"/>
    </row>
    <row r="3805">
      <c r="A3805" s="19" t="s">
        <v>5741</v>
      </c>
      <c r="B3805" s="19" t="s">
        <v>5742</v>
      </c>
      <c r="C3805" s="19" t="s">
        <v>160</v>
      </c>
      <c r="D3805" s="19" t="s">
        <v>5750</v>
      </c>
      <c r="E3805" s="14" t="s">
        <v>5742</v>
      </c>
      <c r="F3805" s="14" t="s">
        <v>18</v>
      </c>
      <c r="G3805" s="14" t="s">
        <v>160</v>
      </c>
      <c r="H3805" s="13"/>
      <c r="I3805" s="13"/>
      <c r="J3805" s="20"/>
      <c r="K3805" s="20"/>
      <c r="L3805" s="20"/>
      <c r="M3805" s="20"/>
      <c r="N3805" s="20"/>
      <c r="O3805" s="20"/>
      <c r="P3805" s="20"/>
      <c r="Q3805" s="20"/>
      <c r="R3805" s="20"/>
      <c r="S3805" s="20"/>
      <c r="T3805" s="20"/>
      <c r="U3805" s="20"/>
      <c r="V3805" s="20"/>
      <c r="W3805" s="20"/>
      <c r="X3805" s="20"/>
    </row>
    <row r="3806">
      <c r="A3806" s="19" t="s">
        <v>5741</v>
      </c>
      <c r="B3806" s="19" t="s">
        <v>5742</v>
      </c>
      <c r="C3806" s="19" t="s">
        <v>5751</v>
      </c>
      <c r="D3806" s="19" t="s">
        <v>5752</v>
      </c>
      <c r="E3806" s="14" t="s">
        <v>5742</v>
      </c>
      <c r="F3806" s="14" t="s">
        <v>18</v>
      </c>
      <c r="G3806" s="14" t="s">
        <v>5753</v>
      </c>
      <c r="H3806" s="13"/>
      <c r="I3806" s="13"/>
      <c r="J3806" s="20"/>
      <c r="K3806" s="20"/>
      <c r="L3806" s="20"/>
      <c r="M3806" s="20"/>
      <c r="N3806" s="20"/>
      <c r="O3806" s="20"/>
      <c r="P3806" s="20"/>
      <c r="Q3806" s="20"/>
      <c r="R3806" s="20"/>
      <c r="S3806" s="20"/>
      <c r="T3806" s="20"/>
      <c r="U3806" s="20"/>
      <c r="V3806" s="20"/>
      <c r="W3806" s="20"/>
      <c r="X3806" s="20"/>
    </row>
    <row r="3807">
      <c r="A3807" s="19" t="s">
        <v>5741</v>
      </c>
      <c r="B3807" s="19" t="s">
        <v>5742</v>
      </c>
      <c r="C3807" s="19" t="s">
        <v>5754</v>
      </c>
      <c r="D3807" s="19" t="s">
        <v>5755</v>
      </c>
      <c r="E3807" s="14" t="s">
        <v>5742</v>
      </c>
      <c r="F3807" s="14" t="s">
        <v>18</v>
      </c>
      <c r="G3807" s="14" t="s">
        <v>5754</v>
      </c>
      <c r="H3807" s="13"/>
      <c r="I3807" s="13"/>
      <c r="J3807" s="20"/>
      <c r="K3807" s="20"/>
      <c r="L3807" s="20"/>
      <c r="M3807" s="20"/>
      <c r="N3807" s="20"/>
      <c r="O3807" s="20"/>
      <c r="P3807" s="20"/>
      <c r="Q3807" s="20"/>
      <c r="R3807" s="20"/>
      <c r="S3807" s="20"/>
      <c r="T3807" s="20"/>
      <c r="U3807" s="20"/>
      <c r="V3807" s="20"/>
      <c r="W3807" s="20"/>
      <c r="X3807" s="20"/>
    </row>
    <row r="3808">
      <c r="A3808" s="19" t="s">
        <v>5741</v>
      </c>
      <c r="B3808" s="19" t="s">
        <v>5742</v>
      </c>
      <c r="C3808" s="19" t="s">
        <v>160</v>
      </c>
      <c r="D3808" s="19" t="s">
        <v>5756</v>
      </c>
      <c r="E3808" s="14" t="s">
        <v>5742</v>
      </c>
      <c r="F3808" s="14" t="s">
        <v>18</v>
      </c>
      <c r="G3808" s="14" t="s">
        <v>160</v>
      </c>
      <c r="H3808" s="13"/>
      <c r="I3808" s="13"/>
      <c r="J3808" s="20"/>
      <c r="K3808" s="20"/>
      <c r="L3808" s="20"/>
      <c r="M3808" s="20"/>
      <c r="N3808" s="20"/>
      <c r="O3808" s="20"/>
      <c r="P3808" s="20"/>
      <c r="Q3808" s="20"/>
      <c r="R3808" s="20"/>
      <c r="S3808" s="20"/>
      <c r="T3808" s="20"/>
      <c r="U3808" s="20"/>
      <c r="V3808" s="20"/>
      <c r="W3808" s="20"/>
      <c r="X3808" s="20"/>
    </row>
    <row r="3809">
      <c r="A3809" s="19" t="s">
        <v>5741</v>
      </c>
      <c r="B3809" s="19" t="s">
        <v>5742</v>
      </c>
      <c r="C3809" s="19" t="s">
        <v>5757</v>
      </c>
      <c r="D3809" s="19" t="s">
        <v>5758</v>
      </c>
      <c r="E3809" s="14" t="s">
        <v>5742</v>
      </c>
      <c r="F3809" s="14" t="s">
        <v>18</v>
      </c>
      <c r="G3809" s="14" t="s">
        <v>5759</v>
      </c>
      <c r="H3809" s="13"/>
      <c r="I3809" s="13"/>
      <c r="J3809" s="20"/>
      <c r="K3809" s="20"/>
      <c r="L3809" s="20"/>
      <c r="M3809" s="20"/>
      <c r="N3809" s="20"/>
      <c r="O3809" s="20"/>
      <c r="P3809" s="20"/>
      <c r="Q3809" s="20"/>
      <c r="R3809" s="20"/>
      <c r="S3809" s="20"/>
      <c r="T3809" s="20"/>
      <c r="U3809" s="20"/>
      <c r="V3809" s="20"/>
      <c r="W3809" s="20"/>
      <c r="X3809" s="20"/>
    </row>
    <row r="3810">
      <c r="A3810" s="19" t="s">
        <v>5760</v>
      </c>
      <c r="B3810" s="19" t="s">
        <v>5761</v>
      </c>
      <c r="C3810" s="19" t="s">
        <v>5743</v>
      </c>
      <c r="D3810" s="19" t="s">
        <v>5762</v>
      </c>
      <c r="E3810" s="14" t="s">
        <v>5761</v>
      </c>
      <c r="F3810" s="14" t="s">
        <v>18</v>
      </c>
      <c r="G3810" s="14" t="s">
        <v>5745</v>
      </c>
      <c r="H3810" s="13"/>
      <c r="I3810" s="13"/>
      <c r="J3810" s="20"/>
      <c r="K3810" s="20"/>
      <c r="L3810" s="20"/>
      <c r="M3810" s="20"/>
      <c r="N3810" s="20"/>
      <c r="O3810" s="20"/>
      <c r="P3810" s="20"/>
      <c r="Q3810" s="20"/>
      <c r="R3810" s="20"/>
      <c r="S3810" s="20"/>
      <c r="T3810" s="20"/>
      <c r="U3810" s="20"/>
      <c r="V3810" s="20"/>
      <c r="W3810" s="20"/>
      <c r="X3810" s="20"/>
    </row>
    <row r="3811">
      <c r="A3811" s="19" t="s">
        <v>5760</v>
      </c>
      <c r="B3811" s="19" t="s">
        <v>5761</v>
      </c>
      <c r="C3811" s="19" t="s">
        <v>5747</v>
      </c>
      <c r="D3811" s="19" t="s">
        <v>5763</v>
      </c>
      <c r="E3811" s="14" t="s">
        <v>5761</v>
      </c>
      <c r="F3811" s="14" t="s">
        <v>18</v>
      </c>
      <c r="G3811" s="14" t="s">
        <v>5749</v>
      </c>
      <c r="H3811" s="13"/>
      <c r="I3811" s="13"/>
      <c r="J3811" s="20"/>
      <c r="K3811" s="20"/>
      <c r="L3811" s="20"/>
      <c r="M3811" s="20"/>
      <c r="N3811" s="20"/>
      <c r="O3811" s="20"/>
      <c r="P3811" s="20"/>
      <c r="Q3811" s="20"/>
      <c r="R3811" s="20"/>
      <c r="S3811" s="20"/>
      <c r="T3811" s="20"/>
      <c r="U3811" s="20"/>
      <c r="V3811" s="20"/>
      <c r="W3811" s="20"/>
      <c r="X3811" s="20"/>
    </row>
    <row r="3812">
      <c r="A3812" s="19" t="s">
        <v>5760</v>
      </c>
      <c r="B3812" s="19" t="s">
        <v>5761</v>
      </c>
      <c r="C3812" s="19" t="s">
        <v>160</v>
      </c>
      <c r="D3812" s="19" t="s">
        <v>5764</v>
      </c>
      <c r="E3812" s="14" t="s">
        <v>5761</v>
      </c>
      <c r="F3812" s="14" t="s">
        <v>18</v>
      </c>
      <c r="G3812" s="14" t="s">
        <v>160</v>
      </c>
      <c r="H3812" s="13"/>
      <c r="I3812" s="13"/>
      <c r="J3812" s="20"/>
      <c r="K3812" s="20"/>
      <c r="L3812" s="20"/>
      <c r="M3812" s="20"/>
      <c r="N3812" s="20"/>
      <c r="O3812" s="20"/>
      <c r="P3812" s="20"/>
      <c r="Q3812" s="20"/>
      <c r="R3812" s="20"/>
      <c r="S3812" s="20"/>
      <c r="T3812" s="20"/>
      <c r="U3812" s="20"/>
      <c r="V3812" s="20"/>
      <c r="W3812" s="20"/>
      <c r="X3812" s="20"/>
    </row>
    <row r="3813">
      <c r="A3813" s="19" t="s">
        <v>5760</v>
      </c>
      <c r="B3813" s="19" t="s">
        <v>5761</v>
      </c>
      <c r="C3813" s="19" t="s">
        <v>5765</v>
      </c>
      <c r="D3813" s="19" t="s">
        <v>5766</v>
      </c>
      <c r="E3813" s="14" t="s">
        <v>5761</v>
      </c>
      <c r="F3813" s="14" t="s">
        <v>18</v>
      </c>
      <c r="G3813" s="14" t="s">
        <v>5767</v>
      </c>
      <c r="H3813" s="13"/>
      <c r="I3813" s="13"/>
      <c r="J3813" s="20"/>
      <c r="K3813" s="20"/>
      <c r="L3813" s="20"/>
      <c r="M3813" s="20"/>
      <c r="N3813" s="20"/>
      <c r="O3813" s="20"/>
      <c r="P3813" s="20"/>
      <c r="Q3813" s="20"/>
      <c r="R3813" s="20"/>
      <c r="S3813" s="20"/>
      <c r="T3813" s="20"/>
      <c r="U3813" s="20"/>
      <c r="V3813" s="20"/>
      <c r="W3813" s="20"/>
      <c r="X3813" s="20"/>
    </row>
    <row r="3814">
      <c r="A3814" s="19" t="s">
        <v>5760</v>
      </c>
      <c r="B3814" s="19" t="s">
        <v>5761</v>
      </c>
      <c r="C3814" s="19" t="s">
        <v>5768</v>
      </c>
      <c r="D3814" s="19" t="s">
        <v>5769</v>
      </c>
      <c r="E3814" s="14" t="s">
        <v>5761</v>
      </c>
      <c r="F3814" s="14" t="s">
        <v>18</v>
      </c>
      <c r="G3814" s="14" t="s">
        <v>5770</v>
      </c>
      <c r="H3814" s="13"/>
      <c r="I3814" s="13"/>
      <c r="J3814" s="20"/>
      <c r="K3814" s="20"/>
      <c r="L3814" s="20"/>
      <c r="M3814" s="20"/>
      <c r="N3814" s="20"/>
      <c r="O3814" s="20"/>
      <c r="P3814" s="20"/>
      <c r="Q3814" s="20"/>
      <c r="R3814" s="20"/>
      <c r="S3814" s="20"/>
      <c r="T3814" s="20"/>
      <c r="U3814" s="20"/>
      <c r="V3814" s="20"/>
      <c r="W3814" s="20"/>
      <c r="X3814" s="20"/>
    </row>
    <row r="3815">
      <c r="A3815" s="19" t="s">
        <v>5760</v>
      </c>
      <c r="B3815" s="19" t="s">
        <v>5761</v>
      </c>
      <c r="C3815" s="19" t="s">
        <v>5754</v>
      </c>
      <c r="D3815" s="19" t="s">
        <v>5755</v>
      </c>
      <c r="E3815" s="14" t="s">
        <v>5761</v>
      </c>
      <c r="F3815" s="14" t="s">
        <v>18</v>
      </c>
      <c r="G3815" s="14" t="s">
        <v>5754</v>
      </c>
      <c r="H3815" s="13"/>
      <c r="I3815" s="13"/>
      <c r="J3815" s="20"/>
      <c r="K3815" s="20"/>
      <c r="L3815" s="20"/>
      <c r="M3815" s="20"/>
      <c r="N3815" s="20"/>
      <c r="O3815" s="20"/>
      <c r="P3815" s="20"/>
      <c r="Q3815" s="20"/>
      <c r="R3815" s="20"/>
      <c r="S3815" s="20"/>
      <c r="T3815" s="20"/>
      <c r="U3815" s="20"/>
      <c r="V3815" s="20"/>
      <c r="W3815" s="20"/>
      <c r="X3815" s="20"/>
    </row>
    <row r="3816">
      <c r="A3816" s="19" t="s">
        <v>5760</v>
      </c>
      <c r="B3816" s="19" t="s">
        <v>5761</v>
      </c>
      <c r="C3816" s="19" t="s">
        <v>160</v>
      </c>
      <c r="D3816" s="19" t="s">
        <v>5756</v>
      </c>
      <c r="E3816" s="14" t="s">
        <v>5761</v>
      </c>
      <c r="F3816" s="14" t="s">
        <v>18</v>
      </c>
      <c r="G3816" s="14" t="s">
        <v>160</v>
      </c>
      <c r="H3816" s="13"/>
      <c r="I3816" s="13"/>
      <c r="J3816" s="20"/>
      <c r="K3816" s="20"/>
      <c r="L3816" s="20"/>
      <c r="M3816" s="20"/>
      <c r="N3816" s="20"/>
      <c r="O3816" s="20"/>
      <c r="P3816" s="20"/>
      <c r="Q3816" s="20"/>
      <c r="R3816" s="20"/>
      <c r="S3816" s="20"/>
      <c r="T3816" s="20"/>
      <c r="U3816" s="20"/>
      <c r="V3816" s="20"/>
      <c r="W3816" s="20"/>
      <c r="X3816" s="20"/>
    </row>
    <row r="3817">
      <c r="A3817" s="19" t="s">
        <v>5760</v>
      </c>
      <c r="B3817" s="19" t="s">
        <v>5761</v>
      </c>
      <c r="C3817" s="19" t="s">
        <v>5757</v>
      </c>
      <c r="D3817" s="19" t="s">
        <v>5758</v>
      </c>
      <c r="E3817" s="14" t="s">
        <v>5761</v>
      </c>
      <c r="F3817" s="14" t="s">
        <v>18</v>
      </c>
      <c r="G3817" s="14" t="s">
        <v>5759</v>
      </c>
      <c r="H3817" s="13"/>
      <c r="I3817" s="13"/>
      <c r="J3817" s="20"/>
      <c r="K3817" s="20"/>
      <c r="L3817" s="20"/>
      <c r="M3817" s="20"/>
      <c r="N3817" s="20"/>
      <c r="O3817" s="20"/>
      <c r="P3817" s="20"/>
      <c r="Q3817" s="20"/>
      <c r="R3817" s="20"/>
      <c r="S3817" s="20"/>
      <c r="T3817" s="20"/>
      <c r="U3817" s="20"/>
      <c r="V3817" s="20"/>
      <c r="W3817" s="20"/>
      <c r="X3817" s="20"/>
    </row>
    <row r="3818">
      <c r="A3818" s="19" t="s">
        <v>5771</v>
      </c>
      <c r="B3818" s="19" t="s">
        <v>5772</v>
      </c>
      <c r="C3818" s="19" t="s">
        <v>5773</v>
      </c>
      <c r="D3818" s="19" t="s">
        <v>5774</v>
      </c>
      <c r="E3818" s="14" t="s">
        <v>5772</v>
      </c>
      <c r="F3818" s="14" t="s">
        <v>18</v>
      </c>
      <c r="G3818" s="14" t="s">
        <v>5773</v>
      </c>
      <c r="H3818" s="13"/>
      <c r="I3818" s="13"/>
      <c r="J3818" s="20"/>
      <c r="K3818" s="20"/>
      <c r="L3818" s="20"/>
      <c r="M3818" s="20"/>
      <c r="N3818" s="20"/>
      <c r="O3818" s="20"/>
      <c r="P3818" s="20"/>
      <c r="Q3818" s="20"/>
      <c r="R3818" s="20"/>
      <c r="S3818" s="20"/>
      <c r="T3818" s="20"/>
      <c r="U3818" s="20"/>
      <c r="V3818" s="20"/>
      <c r="W3818" s="20"/>
      <c r="X3818" s="20"/>
    </row>
    <row r="3819">
      <c r="A3819" s="19" t="s">
        <v>5771</v>
      </c>
      <c r="B3819" s="19" t="s">
        <v>5772</v>
      </c>
      <c r="C3819" s="19" t="s">
        <v>3594</v>
      </c>
      <c r="D3819" s="19" t="s">
        <v>5775</v>
      </c>
      <c r="E3819" s="14" t="s">
        <v>5772</v>
      </c>
      <c r="F3819" s="14" t="s">
        <v>18</v>
      </c>
      <c r="G3819" s="14" t="s">
        <v>3594</v>
      </c>
      <c r="H3819" s="13"/>
      <c r="I3819" s="13"/>
      <c r="J3819" s="20"/>
      <c r="K3819" s="20"/>
      <c r="L3819" s="20"/>
      <c r="M3819" s="20"/>
      <c r="N3819" s="20"/>
      <c r="O3819" s="20"/>
      <c r="P3819" s="20"/>
      <c r="Q3819" s="20"/>
      <c r="R3819" s="20"/>
      <c r="S3819" s="20"/>
      <c r="T3819" s="20"/>
      <c r="U3819" s="20"/>
      <c r="V3819" s="20"/>
      <c r="W3819" s="20"/>
      <c r="X3819" s="20"/>
    </row>
    <row r="3820">
      <c r="A3820" s="19" t="s">
        <v>5771</v>
      </c>
      <c r="B3820" s="19" t="s">
        <v>5772</v>
      </c>
      <c r="C3820" s="19" t="s">
        <v>5776</v>
      </c>
      <c r="D3820" s="19" t="s">
        <v>5777</v>
      </c>
      <c r="E3820" s="14" t="s">
        <v>5772</v>
      </c>
      <c r="F3820" s="14" t="s">
        <v>18</v>
      </c>
      <c r="G3820" s="14" t="s">
        <v>5776</v>
      </c>
      <c r="H3820" s="13"/>
      <c r="I3820" s="13"/>
      <c r="J3820" s="20"/>
      <c r="K3820" s="20"/>
      <c r="L3820" s="20"/>
      <c r="M3820" s="20"/>
      <c r="N3820" s="20"/>
      <c r="O3820" s="20"/>
      <c r="P3820" s="20"/>
      <c r="Q3820" s="20"/>
      <c r="R3820" s="20"/>
      <c r="S3820" s="20"/>
      <c r="T3820" s="20"/>
      <c r="U3820" s="20"/>
      <c r="V3820" s="20"/>
      <c r="W3820" s="20"/>
      <c r="X3820" s="20"/>
    </row>
    <row r="3821">
      <c r="A3821" s="19" t="s">
        <v>5778</v>
      </c>
      <c r="B3821" s="19" t="s">
        <v>5779</v>
      </c>
      <c r="C3821" s="19" t="s">
        <v>5780</v>
      </c>
      <c r="D3821" s="19" t="s">
        <v>5781</v>
      </c>
      <c r="E3821" s="14" t="s">
        <v>5779</v>
      </c>
      <c r="F3821" s="14" t="s">
        <v>18</v>
      </c>
      <c r="G3821" s="14" t="s">
        <v>5780</v>
      </c>
      <c r="H3821" s="13"/>
      <c r="I3821" s="13"/>
      <c r="J3821" s="20"/>
      <c r="K3821" s="20"/>
      <c r="L3821" s="20"/>
      <c r="M3821" s="20"/>
      <c r="N3821" s="20"/>
      <c r="O3821" s="20"/>
      <c r="P3821" s="20"/>
      <c r="Q3821" s="20"/>
      <c r="R3821" s="20"/>
      <c r="S3821" s="20"/>
      <c r="T3821" s="20"/>
      <c r="U3821" s="20"/>
      <c r="V3821" s="20"/>
      <c r="W3821" s="20"/>
      <c r="X3821" s="20"/>
    </row>
    <row r="3822">
      <c r="A3822" s="19" t="s">
        <v>5778</v>
      </c>
      <c r="B3822" s="19" t="s">
        <v>5779</v>
      </c>
      <c r="C3822" s="19" t="s">
        <v>5782</v>
      </c>
      <c r="D3822" s="19" t="s">
        <v>5783</v>
      </c>
      <c r="E3822" s="14" t="s">
        <v>5779</v>
      </c>
      <c r="F3822" s="14" t="s">
        <v>18</v>
      </c>
      <c r="G3822" s="14" t="s">
        <v>5784</v>
      </c>
      <c r="H3822" s="13"/>
      <c r="I3822" s="13"/>
      <c r="J3822" s="20"/>
      <c r="K3822" s="20"/>
      <c r="L3822" s="20"/>
      <c r="M3822" s="20"/>
      <c r="N3822" s="20"/>
      <c r="O3822" s="20"/>
      <c r="P3822" s="20"/>
      <c r="Q3822" s="20"/>
      <c r="R3822" s="20"/>
      <c r="S3822" s="20"/>
      <c r="T3822" s="20"/>
      <c r="U3822" s="20"/>
      <c r="V3822" s="20"/>
      <c r="W3822" s="20"/>
      <c r="X3822" s="20"/>
    </row>
    <row r="3823">
      <c r="A3823" s="19" t="s">
        <v>5778</v>
      </c>
      <c r="B3823" s="19" t="s">
        <v>5779</v>
      </c>
      <c r="C3823" s="19" t="s">
        <v>160</v>
      </c>
      <c r="D3823" s="19" t="s">
        <v>5785</v>
      </c>
      <c r="E3823" s="14" t="s">
        <v>5779</v>
      </c>
      <c r="F3823" s="14" t="s">
        <v>18</v>
      </c>
      <c r="G3823" s="14" t="s">
        <v>160</v>
      </c>
      <c r="H3823" s="13"/>
      <c r="I3823" s="13"/>
      <c r="J3823" s="20"/>
      <c r="K3823" s="20"/>
      <c r="L3823" s="20"/>
      <c r="M3823" s="20"/>
      <c r="N3823" s="20"/>
      <c r="O3823" s="20"/>
      <c r="P3823" s="20"/>
      <c r="Q3823" s="20"/>
      <c r="R3823" s="20"/>
      <c r="S3823" s="20"/>
      <c r="T3823" s="20"/>
      <c r="U3823" s="20"/>
      <c r="V3823" s="20"/>
      <c r="W3823" s="20"/>
      <c r="X3823" s="20"/>
    </row>
    <row r="3824">
      <c r="A3824" s="19" t="s">
        <v>5786</v>
      </c>
      <c r="B3824" s="19" t="s">
        <v>5787</v>
      </c>
      <c r="C3824" s="19" t="s">
        <v>5780</v>
      </c>
      <c r="D3824" s="19" t="s">
        <v>5781</v>
      </c>
      <c r="E3824" s="14" t="s">
        <v>5787</v>
      </c>
      <c r="F3824" s="14" t="s">
        <v>18</v>
      </c>
      <c r="G3824" s="14" t="s">
        <v>5780</v>
      </c>
      <c r="H3824" s="13"/>
      <c r="I3824" s="13"/>
      <c r="J3824" s="20"/>
      <c r="K3824" s="20"/>
      <c r="L3824" s="20"/>
      <c r="M3824" s="20"/>
      <c r="N3824" s="20"/>
      <c r="O3824" s="20"/>
      <c r="P3824" s="20"/>
      <c r="Q3824" s="20"/>
      <c r="R3824" s="20"/>
      <c r="S3824" s="20"/>
      <c r="T3824" s="20"/>
      <c r="U3824" s="20"/>
      <c r="V3824" s="20"/>
      <c r="W3824" s="20"/>
      <c r="X3824" s="20"/>
    </row>
    <row r="3825">
      <c r="A3825" s="19" t="s">
        <v>5786</v>
      </c>
      <c r="B3825" s="19" t="s">
        <v>5787</v>
      </c>
      <c r="C3825" s="19" t="s">
        <v>5788</v>
      </c>
      <c r="D3825" s="19" t="s">
        <v>5789</v>
      </c>
      <c r="E3825" s="14" t="s">
        <v>5787</v>
      </c>
      <c r="F3825" s="14" t="s">
        <v>18</v>
      </c>
      <c r="G3825" s="14" t="s">
        <v>5790</v>
      </c>
      <c r="H3825" s="13"/>
      <c r="I3825" s="13"/>
      <c r="J3825" s="20"/>
      <c r="K3825" s="20"/>
      <c r="L3825" s="20"/>
      <c r="M3825" s="20"/>
      <c r="N3825" s="20"/>
      <c r="O3825" s="20"/>
      <c r="P3825" s="20"/>
      <c r="Q3825" s="20"/>
      <c r="R3825" s="20"/>
      <c r="S3825" s="20"/>
      <c r="T3825" s="20"/>
      <c r="U3825" s="20"/>
      <c r="V3825" s="20"/>
      <c r="W3825" s="20"/>
      <c r="X3825" s="20"/>
    </row>
    <row r="3826">
      <c r="A3826" s="19" t="s">
        <v>5786</v>
      </c>
      <c r="B3826" s="19" t="s">
        <v>5787</v>
      </c>
      <c r="C3826" s="19" t="s">
        <v>160</v>
      </c>
      <c r="D3826" s="19" t="s">
        <v>5785</v>
      </c>
      <c r="E3826" s="14" t="s">
        <v>5787</v>
      </c>
      <c r="F3826" s="14" t="s">
        <v>18</v>
      </c>
      <c r="G3826" s="14" t="s">
        <v>160</v>
      </c>
      <c r="H3826" s="13"/>
      <c r="I3826" s="13"/>
      <c r="J3826" s="20"/>
      <c r="K3826" s="20"/>
      <c r="L3826" s="20"/>
      <c r="M3826" s="20"/>
      <c r="N3826" s="20"/>
      <c r="O3826" s="20"/>
      <c r="P3826" s="20"/>
      <c r="Q3826" s="20"/>
      <c r="R3826" s="20"/>
      <c r="S3826" s="20"/>
      <c r="T3826" s="20"/>
      <c r="U3826" s="20"/>
      <c r="V3826" s="20"/>
      <c r="W3826" s="20"/>
      <c r="X3826" s="20"/>
    </row>
    <row r="3827">
      <c r="A3827" s="19" t="s">
        <v>5791</v>
      </c>
      <c r="B3827" s="19" t="s">
        <v>5792</v>
      </c>
      <c r="C3827" s="19" t="s">
        <v>5793</v>
      </c>
      <c r="D3827" s="19" t="s">
        <v>5794</v>
      </c>
      <c r="E3827" s="14" t="s">
        <v>5792</v>
      </c>
      <c r="F3827" s="14" t="s">
        <v>38</v>
      </c>
      <c r="G3827" s="14" t="s">
        <v>5793</v>
      </c>
      <c r="H3827" s="13"/>
      <c r="I3827" s="13"/>
      <c r="J3827" s="20"/>
      <c r="K3827" s="20"/>
      <c r="L3827" s="20"/>
      <c r="M3827" s="20"/>
      <c r="N3827" s="20"/>
      <c r="O3827" s="20"/>
      <c r="P3827" s="20"/>
      <c r="Q3827" s="20"/>
      <c r="R3827" s="20"/>
      <c r="S3827" s="20"/>
      <c r="T3827" s="20"/>
      <c r="U3827" s="20"/>
      <c r="V3827" s="20"/>
      <c r="W3827" s="20"/>
      <c r="X3827" s="20"/>
    </row>
    <row r="3828">
      <c r="A3828" s="19" t="s">
        <v>5795</v>
      </c>
      <c r="B3828" s="19" t="s">
        <v>5796</v>
      </c>
      <c r="C3828" s="19" t="s">
        <v>5780</v>
      </c>
      <c r="D3828" s="19" t="s">
        <v>5781</v>
      </c>
      <c r="E3828" s="14" t="s">
        <v>5796</v>
      </c>
      <c r="F3828" s="14" t="s">
        <v>18</v>
      </c>
      <c r="G3828" s="14" t="s">
        <v>5780</v>
      </c>
      <c r="H3828" s="13"/>
      <c r="I3828" s="13"/>
      <c r="J3828" s="20"/>
      <c r="K3828" s="20"/>
      <c r="L3828" s="20"/>
      <c r="M3828" s="20"/>
      <c r="N3828" s="20"/>
      <c r="O3828" s="20"/>
      <c r="P3828" s="20"/>
      <c r="Q3828" s="20"/>
      <c r="R3828" s="20"/>
      <c r="S3828" s="20"/>
      <c r="T3828" s="20"/>
      <c r="U3828" s="20"/>
      <c r="V3828" s="20"/>
      <c r="W3828" s="20"/>
      <c r="X3828" s="20"/>
    </row>
    <row r="3829">
      <c r="A3829" s="19" t="s">
        <v>5795</v>
      </c>
      <c r="B3829" s="19" t="s">
        <v>5796</v>
      </c>
      <c r="C3829" s="19" t="s">
        <v>5782</v>
      </c>
      <c r="D3829" s="19" t="s">
        <v>5783</v>
      </c>
      <c r="E3829" s="14" t="s">
        <v>5796</v>
      </c>
      <c r="F3829" s="14" t="s">
        <v>18</v>
      </c>
      <c r="G3829" s="14" t="s">
        <v>5797</v>
      </c>
      <c r="H3829" s="13"/>
      <c r="I3829" s="13"/>
      <c r="J3829" s="20"/>
      <c r="K3829" s="20"/>
      <c r="L3829" s="20"/>
      <c r="M3829" s="20"/>
      <c r="N3829" s="20"/>
      <c r="O3829" s="20"/>
      <c r="P3829" s="20"/>
      <c r="Q3829" s="20"/>
      <c r="R3829" s="20"/>
      <c r="S3829" s="20"/>
      <c r="T3829" s="20"/>
      <c r="U3829" s="20"/>
      <c r="V3829" s="20"/>
      <c r="W3829" s="20"/>
      <c r="X3829" s="20"/>
    </row>
    <row r="3830">
      <c r="A3830" s="19" t="s">
        <v>5798</v>
      </c>
      <c r="B3830" s="19" t="s">
        <v>5799</v>
      </c>
      <c r="C3830" s="19" t="s">
        <v>5800</v>
      </c>
      <c r="D3830" s="19" t="s">
        <v>5801</v>
      </c>
      <c r="E3830" s="14" t="s">
        <v>5799</v>
      </c>
      <c r="F3830" s="14" t="s">
        <v>18</v>
      </c>
      <c r="G3830" s="14" t="s">
        <v>5802</v>
      </c>
      <c r="H3830" s="13"/>
      <c r="I3830" s="13"/>
      <c r="J3830" s="20"/>
      <c r="K3830" s="20"/>
      <c r="L3830" s="20"/>
      <c r="M3830" s="20"/>
      <c r="N3830" s="20"/>
      <c r="O3830" s="20"/>
      <c r="P3830" s="20"/>
      <c r="Q3830" s="20"/>
      <c r="R3830" s="20"/>
      <c r="S3830" s="20"/>
      <c r="T3830" s="20"/>
      <c r="U3830" s="20"/>
      <c r="V3830" s="20"/>
      <c r="W3830" s="20"/>
      <c r="X3830" s="20"/>
    </row>
    <row r="3831">
      <c r="A3831" s="19" t="s">
        <v>5798</v>
      </c>
      <c r="B3831" s="19" t="s">
        <v>5799</v>
      </c>
      <c r="C3831" s="19" t="s">
        <v>160</v>
      </c>
      <c r="D3831" s="19" t="s">
        <v>5785</v>
      </c>
      <c r="E3831" s="14" t="s">
        <v>5799</v>
      </c>
      <c r="F3831" s="14" t="s">
        <v>18</v>
      </c>
      <c r="G3831" s="14" t="s">
        <v>160</v>
      </c>
      <c r="H3831" s="13"/>
      <c r="I3831" s="13"/>
      <c r="J3831" s="20"/>
      <c r="K3831" s="20"/>
      <c r="L3831" s="20"/>
      <c r="M3831" s="20"/>
      <c r="N3831" s="20"/>
      <c r="O3831" s="20"/>
      <c r="P3831" s="20"/>
      <c r="Q3831" s="20"/>
      <c r="R3831" s="20"/>
      <c r="S3831" s="20"/>
      <c r="T3831" s="20"/>
      <c r="U3831" s="20"/>
      <c r="V3831" s="20"/>
      <c r="W3831" s="20"/>
      <c r="X3831" s="20"/>
    </row>
    <row r="3832">
      <c r="A3832" s="19" t="s">
        <v>5803</v>
      </c>
      <c r="B3832" s="19" t="s">
        <v>5804</v>
      </c>
      <c r="C3832" s="19" t="s">
        <v>5805</v>
      </c>
      <c r="D3832" s="19" t="s">
        <v>5806</v>
      </c>
      <c r="E3832" s="14" t="s">
        <v>5804</v>
      </c>
      <c r="F3832" s="14" t="s">
        <v>18</v>
      </c>
      <c r="G3832" s="14" t="s">
        <v>5807</v>
      </c>
      <c r="H3832" s="13"/>
      <c r="I3832" s="13"/>
      <c r="J3832" s="20"/>
      <c r="K3832" s="20"/>
      <c r="L3832" s="20"/>
      <c r="M3832" s="20"/>
      <c r="N3832" s="20"/>
      <c r="O3832" s="20"/>
      <c r="P3832" s="20"/>
      <c r="Q3832" s="20"/>
      <c r="R3832" s="20"/>
      <c r="S3832" s="20"/>
      <c r="T3832" s="20"/>
      <c r="U3832" s="20"/>
      <c r="V3832" s="20"/>
      <c r="W3832" s="20"/>
      <c r="X3832" s="20"/>
    </row>
    <row r="3833">
      <c r="A3833" s="19" t="s">
        <v>5808</v>
      </c>
      <c r="B3833" s="19" t="s">
        <v>5809</v>
      </c>
      <c r="C3833" s="19" t="s">
        <v>3594</v>
      </c>
      <c r="D3833" s="19" t="s">
        <v>5810</v>
      </c>
      <c r="E3833" s="14" t="s">
        <v>5809</v>
      </c>
      <c r="F3833" s="14" t="s">
        <v>18</v>
      </c>
      <c r="G3833" s="14" t="s">
        <v>3594</v>
      </c>
      <c r="H3833" s="13"/>
      <c r="I3833" s="13"/>
      <c r="J3833" s="20"/>
      <c r="K3833" s="20"/>
      <c r="L3833" s="20"/>
      <c r="M3833" s="20"/>
      <c r="N3833" s="20"/>
      <c r="O3833" s="20"/>
      <c r="P3833" s="20"/>
      <c r="Q3833" s="20"/>
      <c r="R3833" s="20"/>
      <c r="S3833" s="20"/>
      <c r="T3833" s="20"/>
      <c r="U3833" s="20"/>
      <c r="V3833" s="20"/>
      <c r="W3833" s="20"/>
      <c r="X3833" s="20"/>
    </row>
    <row r="3834">
      <c r="A3834" s="19" t="s">
        <v>5808</v>
      </c>
      <c r="B3834" s="19" t="s">
        <v>5809</v>
      </c>
      <c r="C3834" s="19" t="s">
        <v>5811</v>
      </c>
      <c r="D3834" s="19" t="s">
        <v>5812</v>
      </c>
      <c r="E3834" s="14" t="s">
        <v>5809</v>
      </c>
      <c r="F3834" s="14" t="s">
        <v>18</v>
      </c>
      <c r="G3834" s="14" t="s">
        <v>5811</v>
      </c>
      <c r="H3834" s="13"/>
      <c r="I3834" s="13"/>
      <c r="J3834" s="20"/>
      <c r="K3834" s="20"/>
      <c r="L3834" s="20"/>
      <c r="M3834" s="20"/>
      <c r="N3834" s="20"/>
      <c r="O3834" s="20"/>
      <c r="P3834" s="20"/>
      <c r="Q3834" s="20"/>
      <c r="R3834" s="20"/>
      <c r="S3834" s="20"/>
      <c r="T3834" s="20"/>
      <c r="U3834" s="20"/>
      <c r="V3834" s="20"/>
      <c r="W3834" s="20"/>
      <c r="X3834" s="20"/>
    </row>
    <row r="3835">
      <c r="A3835" s="19" t="s">
        <v>5808</v>
      </c>
      <c r="B3835" s="19" t="s">
        <v>5809</v>
      </c>
      <c r="C3835" s="19" t="s">
        <v>5813</v>
      </c>
      <c r="D3835" s="19" t="s">
        <v>5814</v>
      </c>
      <c r="E3835" s="14" t="s">
        <v>5809</v>
      </c>
      <c r="F3835" s="14" t="s">
        <v>18</v>
      </c>
      <c r="G3835" s="14" t="s">
        <v>5813</v>
      </c>
      <c r="H3835" s="13"/>
      <c r="I3835" s="13"/>
      <c r="J3835" s="20"/>
      <c r="K3835" s="20"/>
      <c r="L3835" s="20"/>
      <c r="M3835" s="20"/>
      <c r="N3835" s="20"/>
      <c r="O3835" s="20"/>
      <c r="P3835" s="20"/>
      <c r="Q3835" s="20"/>
      <c r="R3835" s="20"/>
      <c r="S3835" s="20"/>
      <c r="T3835" s="20"/>
      <c r="U3835" s="20"/>
      <c r="V3835" s="20"/>
      <c r="W3835" s="20"/>
      <c r="X3835" s="20"/>
    </row>
    <row r="3836">
      <c r="A3836" s="19" t="s">
        <v>5815</v>
      </c>
      <c r="B3836" s="19" t="s">
        <v>5816</v>
      </c>
      <c r="C3836" s="19" t="s">
        <v>5817</v>
      </c>
      <c r="D3836" s="19" t="s">
        <v>5818</v>
      </c>
      <c r="E3836" s="14" t="s">
        <v>5816</v>
      </c>
      <c r="F3836" s="14" t="s">
        <v>18</v>
      </c>
      <c r="G3836" s="14" t="s">
        <v>5816</v>
      </c>
      <c r="H3836" s="13"/>
      <c r="I3836" s="13"/>
      <c r="J3836" s="20"/>
      <c r="K3836" s="20"/>
      <c r="L3836" s="20"/>
      <c r="M3836" s="20"/>
      <c r="N3836" s="20"/>
      <c r="O3836" s="20"/>
      <c r="P3836" s="20"/>
      <c r="Q3836" s="20"/>
      <c r="R3836" s="20"/>
      <c r="S3836" s="20"/>
      <c r="T3836" s="20"/>
      <c r="U3836" s="20"/>
      <c r="V3836" s="20"/>
      <c r="W3836" s="20"/>
      <c r="X3836" s="20"/>
    </row>
    <row r="3837">
      <c r="A3837" s="19" t="s">
        <v>5819</v>
      </c>
      <c r="B3837" s="19" t="s">
        <v>5820</v>
      </c>
      <c r="C3837" s="19" t="s">
        <v>5821</v>
      </c>
      <c r="D3837" s="19" t="s">
        <v>5822</v>
      </c>
      <c r="E3837" s="14" t="s">
        <v>5820</v>
      </c>
      <c r="F3837" s="14" t="s">
        <v>18</v>
      </c>
      <c r="G3837" s="14" t="s">
        <v>5823</v>
      </c>
      <c r="H3837" s="13"/>
      <c r="I3837" s="13"/>
      <c r="J3837" s="20"/>
      <c r="K3837" s="20"/>
      <c r="L3837" s="20"/>
      <c r="M3837" s="20"/>
      <c r="N3837" s="20"/>
      <c r="O3837" s="20"/>
      <c r="P3837" s="20"/>
      <c r="Q3837" s="20"/>
      <c r="R3837" s="20"/>
      <c r="S3837" s="20"/>
      <c r="T3837" s="20"/>
      <c r="U3837" s="20"/>
      <c r="V3837" s="20"/>
      <c r="W3837" s="20"/>
      <c r="X3837" s="20"/>
    </row>
    <row r="3838">
      <c r="A3838" s="19" t="s">
        <v>5824</v>
      </c>
      <c r="B3838" s="19" t="s">
        <v>5411</v>
      </c>
      <c r="C3838" s="19" t="s">
        <v>13</v>
      </c>
      <c r="D3838" s="19" t="s">
        <v>5825</v>
      </c>
      <c r="E3838" s="14" t="s">
        <v>5411</v>
      </c>
      <c r="F3838" s="14" t="s">
        <v>15</v>
      </c>
      <c r="G3838" s="14" t="s">
        <v>13</v>
      </c>
      <c r="H3838" s="13"/>
      <c r="I3838" s="13"/>
      <c r="J3838" s="20"/>
      <c r="K3838" s="20"/>
      <c r="L3838" s="20"/>
      <c r="M3838" s="20"/>
      <c r="N3838" s="20"/>
      <c r="O3838" s="20"/>
      <c r="P3838" s="20"/>
      <c r="Q3838" s="20"/>
      <c r="R3838" s="20"/>
      <c r="S3838" s="20"/>
      <c r="T3838" s="20"/>
      <c r="U3838" s="20"/>
      <c r="V3838" s="20"/>
      <c r="W3838" s="20"/>
      <c r="X3838" s="20"/>
    </row>
    <row r="3839">
      <c r="A3839" s="19" t="s">
        <v>5826</v>
      </c>
      <c r="B3839" s="19" t="s">
        <v>5827</v>
      </c>
      <c r="C3839" s="19" t="s">
        <v>5828</v>
      </c>
      <c r="D3839" s="19" t="s">
        <v>5829</v>
      </c>
      <c r="E3839" s="14" t="s">
        <v>5827</v>
      </c>
      <c r="F3839" s="14" t="s">
        <v>18</v>
      </c>
      <c r="G3839" s="14" t="s">
        <v>5830</v>
      </c>
      <c r="H3839" s="13"/>
      <c r="I3839" s="13"/>
      <c r="J3839" s="20"/>
      <c r="K3839" s="20"/>
      <c r="L3839" s="20"/>
      <c r="M3839" s="20"/>
      <c r="N3839" s="20"/>
      <c r="O3839" s="20"/>
      <c r="P3839" s="20"/>
      <c r="Q3839" s="20"/>
      <c r="R3839" s="20"/>
      <c r="S3839" s="20"/>
      <c r="T3839" s="20"/>
      <c r="U3839" s="20"/>
      <c r="V3839" s="20"/>
      <c r="W3839" s="20"/>
      <c r="X3839" s="20"/>
    </row>
    <row r="3840">
      <c r="A3840" s="19" t="s">
        <v>5826</v>
      </c>
      <c r="B3840" s="19" t="s">
        <v>5827</v>
      </c>
      <c r="C3840" s="19" t="s">
        <v>5831</v>
      </c>
      <c r="D3840" s="19" t="s">
        <v>5832</v>
      </c>
      <c r="E3840" s="14" t="s">
        <v>5827</v>
      </c>
      <c r="F3840" s="14" t="s">
        <v>18</v>
      </c>
      <c r="G3840" s="14" t="s">
        <v>5831</v>
      </c>
      <c r="H3840" s="13"/>
      <c r="I3840" s="13"/>
      <c r="J3840" s="20"/>
      <c r="K3840" s="20"/>
      <c r="L3840" s="20"/>
      <c r="M3840" s="20"/>
      <c r="N3840" s="20"/>
      <c r="O3840" s="20"/>
      <c r="P3840" s="20"/>
      <c r="Q3840" s="20"/>
      <c r="R3840" s="20"/>
      <c r="S3840" s="20"/>
      <c r="T3840" s="20"/>
      <c r="U3840" s="20"/>
      <c r="V3840" s="20"/>
      <c r="W3840" s="20"/>
      <c r="X3840" s="20"/>
    </row>
    <row r="3841">
      <c r="A3841" s="19" t="s">
        <v>5826</v>
      </c>
      <c r="B3841" s="19" t="s">
        <v>5827</v>
      </c>
      <c r="C3841" s="19" t="s">
        <v>5833</v>
      </c>
      <c r="D3841" s="19" t="s">
        <v>5834</v>
      </c>
      <c r="E3841" s="14" t="s">
        <v>5827</v>
      </c>
      <c r="F3841" s="14" t="s">
        <v>18</v>
      </c>
      <c r="G3841" s="14" t="s">
        <v>5833</v>
      </c>
      <c r="H3841" s="13"/>
      <c r="I3841" s="13"/>
      <c r="J3841" s="20"/>
      <c r="K3841" s="20"/>
      <c r="L3841" s="20"/>
      <c r="M3841" s="20"/>
      <c r="N3841" s="20"/>
      <c r="O3841" s="20"/>
      <c r="P3841" s="20"/>
      <c r="Q3841" s="20"/>
      <c r="R3841" s="20"/>
      <c r="S3841" s="20"/>
      <c r="T3841" s="20"/>
      <c r="U3841" s="20"/>
      <c r="V3841" s="20"/>
      <c r="W3841" s="20"/>
      <c r="X3841" s="20"/>
    </row>
    <row r="3842">
      <c r="A3842" s="19" t="s">
        <v>5826</v>
      </c>
      <c r="B3842" s="19" t="s">
        <v>5827</v>
      </c>
      <c r="C3842" s="19" t="s">
        <v>5835</v>
      </c>
      <c r="D3842" s="19" t="s">
        <v>5836</v>
      </c>
      <c r="E3842" s="14" t="s">
        <v>5827</v>
      </c>
      <c r="F3842" s="14" t="s">
        <v>18</v>
      </c>
      <c r="G3842" s="14" t="s">
        <v>5837</v>
      </c>
      <c r="H3842" s="13"/>
      <c r="I3842" s="13"/>
      <c r="J3842" s="20"/>
      <c r="K3842" s="20"/>
      <c r="L3842" s="20"/>
      <c r="M3842" s="20"/>
      <c r="N3842" s="20"/>
      <c r="O3842" s="20"/>
      <c r="P3842" s="20"/>
      <c r="Q3842" s="20"/>
      <c r="R3842" s="20"/>
      <c r="S3842" s="20"/>
      <c r="T3842" s="20"/>
      <c r="U3842" s="20"/>
      <c r="V3842" s="20"/>
      <c r="W3842" s="20"/>
      <c r="X3842" s="20"/>
    </row>
    <row r="3843">
      <c r="A3843" s="19" t="s">
        <v>5838</v>
      </c>
      <c r="B3843" s="19" t="s">
        <v>5839</v>
      </c>
      <c r="C3843" s="19" t="s">
        <v>13</v>
      </c>
      <c r="D3843" s="19" t="s">
        <v>5840</v>
      </c>
      <c r="E3843" s="14" t="s">
        <v>5839</v>
      </c>
      <c r="F3843" s="14" t="s">
        <v>15</v>
      </c>
      <c r="G3843" s="14" t="s">
        <v>13</v>
      </c>
      <c r="H3843" s="13"/>
      <c r="I3843" s="13"/>
      <c r="J3843" s="20"/>
      <c r="K3843" s="20"/>
      <c r="L3843" s="20"/>
      <c r="M3843" s="20"/>
      <c r="N3843" s="20"/>
      <c r="O3843" s="20"/>
      <c r="P3843" s="20"/>
      <c r="Q3843" s="20"/>
      <c r="R3843" s="20"/>
      <c r="S3843" s="20"/>
      <c r="T3843" s="20"/>
      <c r="U3843" s="20"/>
      <c r="V3843" s="20"/>
      <c r="W3843" s="20"/>
      <c r="X3843" s="20"/>
    </row>
    <row r="3844">
      <c r="A3844" s="19" t="s">
        <v>5838</v>
      </c>
      <c r="B3844" s="19" t="s">
        <v>5839</v>
      </c>
      <c r="C3844" s="19" t="s">
        <v>19</v>
      </c>
      <c r="D3844" s="19" t="s">
        <v>5841</v>
      </c>
      <c r="E3844" s="14" t="s">
        <v>5839</v>
      </c>
      <c r="F3844" s="14" t="s">
        <v>18</v>
      </c>
      <c r="G3844" s="14" t="s">
        <v>19</v>
      </c>
      <c r="H3844" s="13"/>
      <c r="I3844" s="13"/>
      <c r="J3844" s="20"/>
      <c r="K3844" s="20"/>
      <c r="L3844" s="20"/>
      <c r="M3844" s="20"/>
      <c r="N3844" s="20"/>
      <c r="O3844" s="20"/>
      <c r="P3844" s="20"/>
      <c r="Q3844" s="20"/>
      <c r="R3844" s="20"/>
      <c r="S3844" s="20"/>
      <c r="T3844" s="20"/>
      <c r="U3844" s="20"/>
      <c r="V3844" s="20"/>
      <c r="W3844" s="20"/>
      <c r="X3844" s="20"/>
    </row>
    <row r="3845">
      <c r="A3845" s="19" t="s">
        <v>5842</v>
      </c>
      <c r="B3845" s="19" t="s">
        <v>5843</v>
      </c>
      <c r="C3845" s="19" t="s">
        <v>13</v>
      </c>
      <c r="D3845" s="19" t="s">
        <v>5844</v>
      </c>
      <c r="E3845" s="14" t="s">
        <v>5843</v>
      </c>
      <c r="F3845" s="14" t="s">
        <v>15</v>
      </c>
      <c r="G3845" s="14" t="s">
        <v>13</v>
      </c>
      <c r="H3845" s="13"/>
      <c r="I3845" s="13"/>
      <c r="J3845" s="20"/>
      <c r="K3845" s="20"/>
      <c r="L3845" s="20"/>
      <c r="M3845" s="20"/>
      <c r="N3845" s="20"/>
      <c r="O3845" s="20"/>
      <c r="P3845" s="20"/>
      <c r="Q3845" s="20"/>
      <c r="R3845" s="20"/>
      <c r="S3845" s="20"/>
      <c r="T3845" s="20"/>
      <c r="U3845" s="20"/>
      <c r="V3845" s="20"/>
      <c r="W3845" s="20"/>
      <c r="X3845" s="20"/>
    </row>
    <row r="3846">
      <c r="A3846" s="19" t="s">
        <v>5842</v>
      </c>
      <c r="B3846" s="19" t="s">
        <v>5843</v>
      </c>
      <c r="C3846" s="19" t="s">
        <v>5845</v>
      </c>
      <c r="D3846" s="19" t="s">
        <v>5846</v>
      </c>
      <c r="E3846" s="14" t="s">
        <v>5843</v>
      </c>
      <c r="F3846" s="14" t="s">
        <v>18</v>
      </c>
      <c r="G3846" s="14" t="s">
        <v>5845</v>
      </c>
      <c r="H3846" s="13"/>
      <c r="I3846" s="13"/>
      <c r="J3846" s="20"/>
      <c r="K3846" s="20"/>
      <c r="L3846" s="20"/>
      <c r="M3846" s="20"/>
      <c r="N3846" s="20"/>
      <c r="O3846" s="20"/>
      <c r="P3846" s="20"/>
      <c r="Q3846" s="20"/>
      <c r="R3846" s="20"/>
      <c r="S3846" s="20"/>
      <c r="T3846" s="20"/>
      <c r="U3846" s="20"/>
      <c r="V3846" s="20"/>
      <c r="W3846" s="20"/>
      <c r="X3846" s="20"/>
    </row>
    <row r="3847">
      <c r="A3847" s="19" t="s">
        <v>5842</v>
      </c>
      <c r="B3847" s="19" t="s">
        <v>5843</v>
      </c>
      <c r="C3847" s="19" t="s">
        <v>205</v>
      </c>
      <c r="D3847" s="19" t="s">
        <v>5847</v>
      </c>
      <c r="E3847" s="14" t="s">
        <v>5843</v>
      </c>
      <c r="F3847" s="14" t="s">
        <v>38</v>
      </c>
      <c r="G3847" s="14" t="s">
        <v>205</v>
      </c>
      <c r="H3847" s="13"/>
      <c r="I3847" s="13"/>
      <c r="J3847" s="20"/>
      <c r="K3847" s="20"/>
      <c r="L3847" s="20"/>
      <c r="M3847" s="20"/>
      <c r="N3847" s="20"/>
      <c r="O3847" s="20"/>
      <c r="P3847" s="20"/>
      <c r="Q3847" s="20"/>
      <c r="R3847" s="20"/>
      <c r="S3847" s="20"/>
      <c r="T3847" s="20"/>
      <c r="U3847" s="20"/>
      <c r="V3847" s="20"/>
      <c r="W3847" s="20"/>
      <c r="X3847" s="20"/>
    </row>
    <row r="3848">
      <c r="A3848" s="19" t="s">
        <v>5848</v>
      </c>
      <c r="B3848" s="19" t="s">
        <v>5849</v>
      </c>
      <c r="C3848" s="19" t="s">
        <v>13</v>
      </c>
      <c r="D3848" s="19" t="s">
        <v>964</v>
      </c>
      <c r="E3848" s="14" t="s">
        <v>5849</v>
      </c>
      <c r="F3848" s="14" t="s">
        <v>15</v>
      </c>
      <c r="G3848" s="14" t="s">
        <v>13</v>
      </c>
      <c r="H3848" s="13"/>
      <c r="I3848" s="13"/>
      <c r="J3848" s="20"/>
      <c r="K3848" s="20"/>
      <c r="L3848" s="20"/>
      <c r="M3848" s="20"/>
      <c r="N3848" s="20"/>
      <c r="O3848" s="20"/>
      <c r="P3848" s="20"/>
      <c r="Q3848" s="20"/>
      <c r="R3848" s="20"/>
      <c r="S3848" s="20"/>
      <c r="T3848" s="20"/>
      <c r="U3848" s="20"/>
      <c r="V3848" s="20"/>
      <c r="W3848" s="20"/>
      <c r="X3848" s="20"/>
    </row>
    <row r="3849">
      <c r="A3849" s="19" t="s">
        <v>5848</v>
      </c>
      <c r="B3849" s="19" t="s">
        <v>5849</v>
      </c>
      <c r="C3849" s="19" t="s">
        <v>5850</v>
      </c>
      <c r="D3849" s="19" t="s">
        <v>5851</v>
      </c>
      <c r="E3849" s="14" t="s">
        <v>5849</v>
      </c>
      <c r="F3849" s="14" t="s">
        <v>18</v>
      </c>
      <c r="G3849" s="14" t="s">
        <v>5852</v>
      </c>
      <c r="H3849" s="13"/>
      <c r="I3849" s="13"/>
      <c r="J3849" s="20"/>
      <c r="K3849" s="20"/>
      <c r="L3849" s="20"/>
      <c r="M3849" s="20"/>
      <c r="N3849" s="20"/>
      <c r="O3849" s="20"/>
      <c r="P3849" s="20"/>
      <c r="Q3849" s="20"/>
      <c r="R3849" s="20"/>
      <c r="S3849" s="20"/>
      <c r="T3849" s="20"/>
      <c r="U3849" s="20"/>
      <c r="V3849" s="20"/>
      <c r="W3849" s="20"/>
      <c r="X3849" s="20"/>
    </row>
    <row r="3850">
      <c r="A3850" s="19" t="s">
        <v>5848</v>
      </c>
      <c r="B3850" s="19" t="s">
        <v>5849</v>
      </c>
      <c r="C3850" s="19" t="s">
        <v>5853</v>
      </c>
      <c r="D3850" s="19" t="s">
        <v>5854</v>
      </c>
      <c r="E3850" s="14" t="s">
        <v>5849</v>
      </c>
      <c r="F3850" s="14" t="s">
        <v>18</v>
      </c>
      <c r="G3850" s="14" t="s">
        <v>5853</v>
      </c>
      <c r="H3850" s="13"/>
      <c r="I3850" s="13"/>
      <c r="J3850" s="20"/>
      <c r="K3850" s="20"/>
      <c r="L3850" s="20"/>
      <c r="M3850" s="20"/>
      <c r="N3850" s="20"/>
      <c r="O3850" s="20"/>
      <c r="P3850" s="20"/>
      <c r="Q3850" s="20"/>
      <c r="R3850" s="20"/>
      <c r="S3850" s="20"/>
      <c r="T3850" s="20"/>
      <c r="U3850" s="20"/>
      <c r="V3850" s="20"/>
      <c r="W3850" s="20"/>
      <c r="X3850" s="20"/>
    </row>
    <row r="3851">
      <c r="A3851" s="19" t="s">
        <v>5848</v>
      </c>
      <c r="B3851" s="19" t="s">
        <v>5849</v>
      </c>
      <c r="C3851" s="19" t="s">
        <v>5855</v>
      </c>
      <c r="D3851" s="19" t="s">
        <v>5856</v>
      </c>
      <c r="E3851" s="14" t="s">
        <v>5849</v>
      </c>
      <c r="F3851" s="14" t="s">
        <v>18</v>
      </c>
      <c r="G3851" s="14" t="s">
        <v>5855</v>
      </c>
      <c r="H3851" s="13"/>
      <c r="I3851" s="13"/>
      <c r="J3851" s="20"/>
      <c r="K3851" s="20"/>
      <c r="L3851" s="20"/>
      <c r="M3851" s="20"/>
      <c r="N3851" s="20"/>
      <c r="O3851" s="20"/>
      <c r="P3851" s="20"/>
      <c r="Q3851" s="20"/>
      <c r="R3851" s="20"/>
      <c r="S3851" s="20"/>
      <c r="T3851" s="20"/>
      <c r="U3851" s="20"/>
      <c r="V3851" s="20"/>
      <c r="W3851" s="20"/>
      <c r="X3851" s="20"/>
    </row>
    <row r="3852">
      <c r="A3852" s="19" t="s">
        <v>5848</v>
      </c>
      <c r="B3852" s="19" t="s">
        <v>5849</v>
      </c>
      <c r="C3852" s="19" t="s">
        <v>5853</v>
      </c>
      <c r="D3852" s="19" t="s">
        <v>5857</v>
      </c>
      <c r="E3852" s="14" t="s">
        <v>5849</v>
      </c>
      <c r="F3852" s="14" t="s">
        <v>18</v>
      </c>
      <c r="G3852" s="14" t="s">
        <v>19</v>
      </c>
      <c r="H3852" s="13"/>
      <c r="I3852" s="13"/>
      <c r="J3852" s="20"/>
      <c r="K3852" s="20"/>
      <c r="L3852" s="20"/>
      <c r="M3852" s="20"/>
      <c r="N3852" s="20"/>
      <c r="O3852" s="20"/>
      <c r="P3852" s="20"/>
      <c r="Q3852" s="20"/>
      <c r="R3852" s="20"/>
      <c r="S3852" s="20"/>
      <c r="T3852" s="20"/>
      <c r="U3852" s="20"/>
      <c r="V3852" s="20"/>
      <c r="W3852" s="20"/>
      <c r="X3852" s="20"/>
    </row>
    <row r="3853">
      <c r="A3853" s="19" t="s">
        <v>5848</v>
      </c>
      <c r="B3853" s="19" t="s">
        <v>5849</v>
      </c>
      <c r="C3853" s="19" t="s">
        <v>5858</v>
      </c>
      <c r="D3853" s="19" t="s">
        <v>5859</v>
      </c>
      <c r="E3853" s="14" t="s">
        <v>5849</v>
      </c>
      <c r="F3853" s="14" t="s">
        <v>18</v>
      </c>
      <c r="G3853" s="14" t="s">
        <v>5858</v>
      </c>
      <c r="H3853" s="13"/>
      <c r="I3853" s="13"/>
      <c r="J3853" s="20"/>
      <c r="K3853" s="20"/>
      <c r="L3853" s="20"/>
      <c r="M3853" s="20"/>
      <c r="N3853" s="20"/>
      <c r="O3853" s="20"/>
      <c r="P3853" s="20"/>
      <c r="Q3853" s="20"/>
      <c r="R3853" s="20"/>
      <c r="S3853" s="20"/>
      <c r="T3853" s="20"/>
      <c r="U3853" s="20"/>
      <c r="V3853" s="20"/>
      <c r="W3853" s="20"/>
      <c r="X3853" s="20"/>
    </row>
    <row r="3854">
      <c r="A3854" s="19" t="s">
        <v>5848</v>
      </c>
      <c r="B3854" s="19" t="s">
        <v>5849</v>
      </c>
      <c r="C3854" s="19" t="s">
        <v>5860</v>
      </c>
      <c r="D3854" s="19" t="s">
        <v>5861</v>
      </c>
      <c r="E3854" s="14" t="s">
        <v>5849</v>
      </c>
      <c r="F3854" s="14" t="s">
        <v>18</v>
      </c>
      <c r="G3854" s="14" t="s">
        <v>5860</v>
      </c>
      <c r="H3854" s="13"/>
      <c r="I3854" s="13"/>
      <c r="J3854" s="20"/>
      <c r="K3854" s="20"/>
      <c r="L3854" s="20"/>
      <c r="M3854" s="20"/>
      <c r="N3854" s="20"/>
      <c r="O3854" s="20"/>
      <c r="P3854" s="20"/>
      <c r="Q3854" s="20"/>
      <c r="R3854" s="20"/>
      <c r="S3854" s="20"/>
      <c r="T3854" s="20"/>
      <c r="U3854" s="20"/>
      <c r="V3854" s="20"/>
      <c r="W3854" s="20"/>
      <c r="X3854" s="20"/>
    </row>
    <row r="3855">
      <c r="A3855" s="19" t="s">
        <v>5848</v>
      </c>
      <c r="B3855" s="19" t="s">
        <v>5849</v>
      </c>
      <c r="C3855" s="19" t="s">
        <v>5862</v>
      </c>
      <c r="D3855" s="19" t="s">
        <v>5863</v>
      </c>
      <c r="E3855" s="14" t="s">
        <v>5849</v>
      </c>
      <c r="F3855" s="14" t="s">
        <v>18</v>
      </c>
      <c r="G3855" s="14" t="s">
        <v>5862</v>
      </c>
      <c r="H3855" s="13"/>
      <c r="I3855" s="13"/>
      <c r="J3855" s="20"/>
      <c r="K3855" s="20"/>
      <c r="L3855" s="20"/>
      <c r="M3855" s="20"/>
      <c r="N3855" s="20"/>
      <c r="O3855" s="20"/>
      <c r="P3855" s="20"/>
      <c r="Q3855" s="20"/>
      <c r="R3855" s="20"/>
      <c r="S3855" s="20"/>
      <c r="T3855" s="20"/>
      <c r="U3855" s="20"/>
      <c r="V3855" s="20"/>
      <c r="W3855" s="20"/>
      <c r="X3855" s="20"/>
    </row>
    <row r="3856">
      <c r="A3856" s="19" t="s">
        <v>5848</v>
      </c>
      <c r="B3856" s="19" t="s">
        <v>5849</v>
      </c>
      <c r="C3856" s="19" t="s">
        <v>5864</v>
      </c>
      <c r="D3856" s="19" t="s">
        <v>5865</v>
      </c>
      <c r="E3856" s="14" t="s">
        <v>5849</v>
      </c>
      <c r="F3856" s="14" t="s">
        <v>18</v>
      </c>
      <c r="G3856" s="14" t="s">
        <v>5864</v>
      </c>
      <c r="H3856" s="13"/>
      <c r="I3856" s="13"/>
      <c r="J3856" s="20"/>
      <c r="K3856" s="20"/>
      <c r="L3856" s="20"/>
      <c r="M3856" s="20"/>
      <c r="N3856" s="20"/>
      <c r="O3856" s="20"/>
      <c r="P3856" s="20"/>
      <c r="Q3856" s="20"/>
      <c r="R3856" s="20"/>
      <c r="S3856" s="20"/>
      <c r="T3856" s="20"/>
      <c r="U3856" s="20"/>
      <c r="V3856" s="20"/>
      <c r="W3856" s="20"/>
      <c r="X3856" s="20"/>
    </row>
    <row r="3857">
      <c r="A3857" s="19" t="s">
        <v>5848</v>
      </c>
      <c r="B3857" s="19" t="s">
        <v>5849</v>
      </c>
      <c r="C3857" s="19" t="s">
        <v>5866</v>
      </c>
      <c r="D3857" s="19" t="s">
        <v>5867</v>
      </c>
      <c r="E3857" s="14" t="s">
        <v>5849</v>
      </c>
      <c r="F3857" s="14" t="s">
        <v>18</v>
      </c>
      <c r="G3857" s="14" t="s">
        <v>5866</v>
      </c>
      <c r="H3857" s="13"/>
      <c r="I3857" s="13"/>
      <c r="J3857" s="20"/>
      <c r="K3857" s="20"/>
      <c r="L3857" s="20"/>
      <c r="M3857" s="20"/>
      <c r="N3857" s="20"/>
      <c r="O3857" s="20"/>
      <c r="P3857" s="20"/>
      <c r="Q3857" s="20"/>
      <c r="R3857" s="20"/>
      <c r="S3857" s="20"/>
      <c r="T3857" s="20"/>
      <c r="U3857" s="20"/>
      <c r="V3857" s="20"/>
      <c r="W3857" s="20"/>
      <c r="X3857" s="20"/>
    </row>
    <row r="3858" ht="14.25" customHeight="1">
      <c r="A3858" s="21"/>
      <c r="J3858" s="22" t="s">
        <v>10</v>
      </c>
      <c r="K3858" s="22"/>
      <c r="L3858" s="22"/>
      <c r="M3858" s="22"/>
      <c r="N3858" s="22"/>
      <c r="O3858" s="22"/>
      <c r="P3858" s="22"/>
      <c r="Q3858" s="22"/>
      <c r="R3858" s="22"/>
      <c r="S3858" s="22"/>
      <c r="T3858" s="22"/>
      <c r="U3858" s="22"/>
      <c r="V3858" s="22"/>
      <c r="W3858" s="22"/>
      <c r="X3858" s="22"/>
    </row>
    <row r="3859">
      <c r="A3859" s="19" t="s">
        <v>5868</v>
      </c>
      <c r="B3859" s="19" t="s">
        <v>5869</v>
      </c>
      <c r="C3859" s="19" t="s">
        <v>13</v>
      </c>
      <c r="D3859" s="19" t="s">
        <v>14</v>
      </c>
      <c r="E3859" s="14" t="s">
        <v>5869</v>
      </c>
      <c r="F3859" s="14" t="s">
        <v>15</v>
      </c>
      <c r="G3859" s="14" t="s">
        <v>13</v>
      </c>
      <c r="H3859" s="13"/>
      <c r="I3859" s="13"/>
      <c r="J3859" s="20"/>
      <c r="K3859" s="20"/>
      <c r="L3859" s="20"/>
      <c r="M3859" s="20"/>
      <c r="N3859" s="20"/>
      <c r="O3859" s="20"/>
      <c r="P3859" s="20"/>
      <c r="Q3859" s="20"/>
      <c r="R3859" s="20"/>
      <c r="S3859" s="20"/>
      <c r="T3859" s="20"/>
      <c r="U3859" s="20"/>
      <c r="V3859" s="20"/>
      <c r="W3859" s="20"/>
      <c r="X3859" s="20"/>
    </row>
    <row r="3860">
      <c r="A3860" s="19" t="s">
        <v>5868</v>
      </c>
      <c r="B3860" s="19" t="s">
        <v>5869</v>
      </c>
      <c r="C3860" s="19" t="s">
        <v>5870</v>
      </c>
      <c r="D3860" s="19" t="s">
        <v>5871</v>
      </c>
      <c r="E3860" s="14" t="s">
        <v>5869</v>
      </c>
      <c r="F3860" s="14" t="s">
        <v>18</v>
      </c>
      <c r="G3860" s="14" t="s">
        <v>5870</v>
      </c>
      <c r="H3860" s="13"/>
      <c r="I3860" s="13"/>
      <c r="J3860" s="20"/>
      <c r="K3860" s="20"/>
      <c r="L3860" s="20"/>
      <c r="M3860" s="20"/>
      <c r="N3860" s="20"/>
      <c r="O3860" s="20"/>
      <c r="P3860" s="20"/>
      <c r="Q3860" s="20"/>
      <c r="R3860" s="20"/>
      <c r="S3860" s="20"/>
      <c r="T3860" s="20"/>
      <c r="U3860" s="20"/>
      <c r="V3860" s="20"/>
      <c r="W3860" s="20"/>
      <c r="X3860" s="20"/>
    </row>
    <row r="3861">
      <c r="A3861" s="19" t="s">
        <v>5868</v>
      </c>
      <c r="B3861" s="19" t="s">
        <v>5869</v>
      </c>
      <c r="C3861" s="19" t="s">
        <v>205</v>
      </c>
      <c r="D3861" s="19" t="s">
        <v>698</v>
      </c>
      <c r="E3861" s="14" t="s">
        <v>5869</v>
      </c>
      <c r="F3861" s="14" t="s">
        <v>38</v>
      </c>
      <c r="G3861" s="14" t="s">
        <v>205</v>
      </c>
      <c r="H3861" s="13"/>
      <c r="I3861" s="13"/>
      <c r="J3861" s="20"/>
      <c r="K3861" s="20"/>
      <c r="L3861" s="20"/>
      <c r="M3861" s="20"/>
      <c r="N3861" s="20"/>
      <c r="O3861" s="20"/>
      <c r="P3861" s="20"/>
      <c r="Q3861" s="20"/>
      <c r="R3861" s="20"/>
      <c r="S3861" s="20"/>
      <c r="T3861" s="20"/>
      <c r="U3861" s="20"/>
      <c r="V3861" s="20"/>
      <c r="W3861" s="20"/>
      <c r="X3861" s="20"/>
    </row>
    <row r="3862">
      <c r="A3862" s="19" t="s">
        <v>5868</v>
      </c>
      <c r="B3862" s="19" t="s">
        <v>5869</v>
      </c>
      <c r="C3862" s="19" t="s">
        <v>5872</v>
      </c>
      <c r="D3862" s="19" t="s">
        <v>5873</v>
      </c>
      <c r="E3862" s="14" t="s">
        <v>5869</v>
      </c>
      <c r="F3862" s="14" t="s">
        <v>38</v>
      </c>
      <c r="G3862" s="14" t="s">
        <v>5872</v>
      </c>
      <c r="H3862" s="13"/>
      <c r="I3862" s="13"/>
      <c r="J3862" s="20"/>
      <c r="K3862" s="20"/>
      <c r="L3862" s="20"/>
      <c r="M3862" s="20"/>
      <c r="N3862" s="20"/>
      <c r="O3862" s="20"/>
      <c r="P3862" s="20"/>
      <c r="Q3862" s="20"/>
      <c r="R3862" s="20"/>
      <c r="S3862" s="20"/>
      <c r="T3862" s="20"/>
      <c r="U3862" s="20"/>
      <c r="V3862" s="20"/>
      <c r="W3862" s="20"/>
      <c r="X3862" s="20"/>
    </row>
    <row r="3863">
      <c r="A3863" s="19" t="s">
        <v>5874</v>
      </c>
      <c r="B3863" s="19" t="s">
        <v>5875</v>
      </c>
      <c r="C3863" s="19" t="s">
        <v>309</v>
      </c>
      <c r="D3863" s="19" t="s">
        <v>5876</v>
      </c>
      <c r="E3863" s="14" t="s">
        <v>5875</v>
      </c>
      <c r="F3863" s="14" t="s">
        <v>18</v>
      </c>
      <c r="G3863" s="14" t="s">
        <v>309</v>
      </c>
      <c r="H3863" s="13"/>
      <c r="I3863" s="13"/>
      <c r="J3863" s="20"/>
      <c r="K3863" s="20"/>
      <c r="L3863" s="20"/>
      <c r="M3863" s="20"/>
      <c r="N3863" s="20"/>
      <c r="O3863" s="20"/>
      <c r="P3863" s="20"/>
      <c r="Q3863" s="20"/>
      <c r="R3863" s="20"/>
      <c r="S3863" s="20"/>
      <c r="T3863" s="20"/>
      <c r="U3863" s="20"/>
      <c r="V3863" s="20"/>
      <c r="W3863" s="20"/>
      <c r="X3863" s="20"/>
    </row>
    <row r="3864">
      <c r="A3864" s="19" t="s">
        <v>5874</v>
      </c>
      <c r="B3864" s="19" t="s">
        <v>5875</v>
      </c>
      <c r="C3864" s="19" t="s">
        <v>5877</v>
      </c>
      <c r="D3864" s="19" t="s">
        <v>5878</v>
      </c>
      <c r="E3864" s="14" t="s">
        <v>5875</v>
      </c>
      <c r="F3864" s="14" t="s">
        <v>18</v>
      </c>
      <c r="G3864" s="14" t="s">
        <v>5877</v>
      </c>
      <c r="H3864" s="13"/>
      <c r="I3864" s="13"/>
      <c r="J3864" s="20"/>
      <c r="K3864" s="20"/>
      <c r="L3864" s="20"/>
      <c r="M3864" s="20"/>
      <c r="N3864" s="20"/>
      <c r="O3864" s="20"/>
      <c r="P3864" s="20"/>
      <c r="Q3864" s="20"/>
      <c r="R3864" s="20"/>
      <c r="S3864" s="20"/>
      <c r="T3864" s="20"/>
      <c r="U3864" s="20"/>
      <c r="V3864" s="20"/>
      <c r="W3864" s="20"/>
      <c r="X3864" s="20"/>
    </row>
    <row r="3865">
      <c r="A3865" s="19" t="s">
        <v>5874</v>
      </c>
      <c r="B3865" s="19" t="s">
        <v>5875</v>
      </c>
      <c r="C3865" s="19" t="s">
        <v>5879</v>
      </c>
      <c r="D3865" s="19" t="s">
        <v>5880</v>
      </c>
      <c r="E3865" s="14" t="s">
        <v>5875</v>
      </c>
      <c r="F3865" s="14" t="s">
        <v>18</v>
      </c>
      <c r="G3865" s="14" t="s">
        <v>5879</v>
      </c>
      <c r="H3865" s="13"/>
      <c r="I3865" s="13"/>
      <c r="J3865" s="20"/>
      <c r="K3865" s="20"/>
      <c r="L3865" s="20"/>
      <c r="M3865" s="20"/>
      <c r="N3865" s="20"/>
      <c r="O3865" s="20"/>
      <c r="P3865" s="20"/>
      <c r="Q3865" s="20"/>
      <c r="R3865" s="20"/>
      <c r="S3865" s="20"/>
      <c r="T3865" s="20"/>
      <c r="U3865" s="20"/>
      <c r="V3865" s="20"/>
      <c r="W3865" s="20"/>
      <c r="X3865" s="20"/>
    </row>
    <row r="3866">
      <c r="A3866" s="19" t="s">
        <v>5874</v>
      </c>
      <c r="B3866" s="19" t="s">
        <v>5875</v>
      </c>
      <c r="C3866" s="19" t="s">
        <v>266</v>
      </c>
      <c r="D3866" s="19" t="s">
        <v>5881</v>
      </c>
      <c r="E3866" s="14" t="s">
        <v>5875</v>
      </c>
      <c r="F3866" s="14" t="s">
        <v>38</v>
      </c>
      <c r="G3866" s="14" t="s">
        <v>266</v>
      </c>
      <c r="H3866" s="13"/>
      <c r="I3866" s="13"/>
      <c r="J3866" s="20"/>
      <c r="K3866" s="20"/>
      <c r="L3866" s="20"/>
      <c r="M3866" s="20"/>
      <c r="N3866" s="20"/>
      <c r="O3866" s="20"/>
      <c r="P3866" s="20"/>
      <c r="Q3866" s="20"/>
      <c r="R3866" s="20"/>
      <c r="S3866" s="20"/>
      <c r="T3866" s="20"/>
      <c r="U3866" s="20"/>
      <c r="V3866" s="20"/>
      <c r="W3866" s="20"/>
      <c r="X3866" s="20"/>
    </row>
    <row r="3867">
      <c r="A3867" s="19" t="s">
        <v>5874</v>
      </c>
      <c r="B3867" s="19" t="s">
        <v>5875</v>
      </c>
      <c r="C3867" s="19" t="s">
        <v>203</v>
      </c>
      <c r="D3867" s="19" t="s">
        <v>5882</v>
      </c>
      <c r="E3867" s="14" t="s">
        <v>5875</v>
      </c>
      <c r="F3867" s="14" t="s">
        <v>38</v>
      </c>
      <c r="G3867" s="14" t="s">
        <v>203</v>
      </c>
      <c r="H3867" s="13"/>
      <c r="I3867" s="13"/>
      <c r="J3867" s="20"/>
      <c r="K3867" s="20"/>
      <c r="L3867" s="20"/>
      <c r="M3867" s="20"/>
      <c r="N3867" s="20"/>
      <c r="O3867" s="20"/>
      <c r="P3867" s="20"/>
      <c r="Q3867" s="20"/>
      <c r="R3867" s="20"/>
      <c r="S3867" s="20"/>
      <c r="T3867" s="20"/>
      <c r="U3867" s="20"/>
      <c r="V3867" s="20"/>
      <c r="W3867" s="20"/>
      <c r="X3867" s="20"/>
    </row>
    <row r="3868">
      <c r="A3868" s="19" t="s">
        <v>5874</v>
      </c>
      <c r="B3868" s="19" t="s">
        <v>5875</v>
      </c>
      <c r="C3868" s="19" t="s">
        <v>5883</v>
      </c>
      <c r="D3868" s="19" t="s">
        <v>5884</v>
      </c>
      <c r="E3868" s="14" t="s">
        <v>5875</v>
      </c>
      <c r="F3868" s="14" t="s">
        <v>38</v>
      </c>
      <c r="G3868" s="14" t="s">
        <v>5883</v>
      </c>
      <c r="H3868" s="13"/>
      <c r="I3868" s="13"/>
      <c r="J3868" s="20"/>
      <c r="K3868" s="20"/>
      <c r="L3868" s="20"/>
      <c r="M3868" s="20"/>
      <c r="N3868" s="20"/>
      <c r="O3868" s="20"/>
      <c r="P3868" s="20"/>
      <c r="Q3868" s="20"/>
      <c r="R3868" s="20"/>
      <c r="S3868" s="20"/>
      <c r="T3868" s="20"/>
      <c r="U3868" s="20"/>
      <c r="V3868" s="20"/>
      <c r="W3868" s="20"/>
      <c r="X3868" s="20"/>
    </row>
    <row r="3869">
      <c r="A3869" s="19" t="s">
        <v>5885</v>
      </c>
      <c r="B3869" s="19" t="s">
        <v>5886</v>
      </c>
      <c r="C3869" s="19" t="s">
        <v>309</v>
      </c>
      <c r="D3869" s="19" t="s">
        <v>5876</v>
      </c>
      <c r="E3869" s="14" t="s">
        <v>5886</v>
      </c>
      <c r="F3869" s="14" t="s">
        <v>18</v>
      </c>
      <c r="G3869" s="14" t="s">
        <v>309</v>
      </c>
      <c r="H3869" s="13"/>
      <c r="I3869" s="13"/>
      <c r="J3869" s="20"/>
      <c r="K3869" s="20"/>
      <c r="L3869" s="20"/>
      <c r="M3869" s="20"/>
      <c r="N3869" s="20"/>
      <c r="O3869" s="20"/>
      <c r="P3869" s="20"/>
      <c r="Q3869" s="20"/>
      <c r="R3869" s="20"/>
      <c r="S3869" s="20"/>
      <c r="T3869" s="20"/>
      <c r="U3869" s="20"/>
      <c r="V3869" s="20"/>
      <c r="W3869" s="20"/>
      <c r="X3869" s="20"/>
    </row>
    <row r="3870">
      <c r="A3870" s="19" t="s">
        <v>5885</v>
      </c>
      <c r="B3870" s="19" t="s">
        <v>5886</v>
      </c>
      <c r="C3870" s="19" t="s">
        <v>5877</v>
      </c>
      <c r="D3870" s="19" t="s">
        <v>5887</v>
      </c>
      <c r="E3870" s="14" t="s">
        <v>5886</v>
      </c>
      <c r="F3870" s="14" t="s">
        <v>18</v>
      </c>
      <c r="G3870" s="14" t="s">
        <v>5877</v>
      </c>
      <c r="H3870" s="13"/>
      <c r="I3870" s="13"/>
      <c r="J3870" s="20"/>
      <c r="K3870" s="20"/>
      <c r="L3870" s="20"/>
      <c r="M3870" s="20"/>
      <c r="N3870" s="20"/>
      <c r="O3870" s="20"/>
      <c r="P3870" s="20"/>
      <c r="Q3870" s="20"/>
      <c r="R3870" s="20"/>
      <c r="S3870" s="20"/>
      <c r="T3870" s="20"/>
      <c r="U3870" s="20"/>
      <c r="V3870" s="20"/>
      <c r="W3870" s="20"/>
      <c r="X3870" s="20"/>
    </row>
    <row r="3871">
      <c r="A3871" s="19" t="s">
        <v>5885</v>
      </c>
      <c r="B3871" s="19" t="s">
        <v>5886</v>
      </c>
      <c r="C3871" s="19" t="s">
        <v>5879</v>
      </c>
      <c r="D3871" s="19" t="s">
        <v>5888</v>
      </c>
      <c r="E3871" s="14" t="s">
        <v>5886</v>
      </c>
      <c r="F3871" s="14" t="s">
        <v>18</v>
      </c>
      <c r="G3871" s="14" t="s">
        <v>5879</v>
      </c>
      <c r="H3871" s="13"/>
      <c r="I3871" s="13"/>
      <c r="J3871" s="20"/>
      <c r="K3871" s="20"/>
      <c r="L3871" s="20"/>
      <c r="M3871" s="20"/>
      <c r="N3871" s="20"/>
      <c r="O3871" s="20"/>
      <c r="P3871" s="20"/>
      <c r="Q3871" s="20"/>
      <c r="R3871" s="20"/>
      <c r="S3871" s="20"/>
      <c r="T3871" s="20"/>
      <c r="U3871" s="20"/>
      <c r="V3871" s="20"/>
      <c r="W3871" s="20"/>
      <c r="X3871" s="20"/>
    </row>
    <row r="3872">
      <c r="A3872" s="19" t="s">
        <v>5885</v>
      </c>
      <c r="B3872" s="19" t="s">
        <v>5886</v>
      </c>
      <c r="C3872" s="19" t="s">
        <v>5889</v>
      </c>
      <c r="D3872" s="19" t="s">
        <v>5890</v>
      </c>
      <c r="E3872" s="14" t="s">
        <v>5886</v>
      </c>
      <c r="F3872" s="14" t="s">
        <v>18</v>
      </c>
      <c r="G3872" s="14" t="s">
        <v>5889</v>
      </c>
      <c r="H3872" s="13"/>
      <c r="I3872" s="13"/>
      <c r="J3872" s="20"/>
      <c r="K3872" s="20"/>
      <c r="L3872" s="20"/>
      <c r="M3872" s="20"/>
      <c r="N3872" s="20"/>
      <c r="O3872" s="20"/>
      <c r="P3872" s="20"/>
      <c r="Q3872" s="20"/>
      <c r="R3872" s="20"/>
      <c r="S3872" s="20"/>
      <c r="T3872" s="20"/>
      <c r="U3872" s="20"/>
      <c r="V3872" s="20"/>
      <c r="W3872" s="20"/>
      <c r="X3872" s="20"/>
    </row>
    <row r="3873">
      <c r="A3873" s="19" t="s">
        <v>5885</v>
      </c>
      <c r="B3873" s="19" t="s">
        <v>5886</v>
      </c>
      <c r="C3873" s="19" t="s">
        <v>266</v>
      </c>
      <c r="D3873" s="19" t="s">
        <v>5891</v>
      </c>
      <c r="E3873" s="14" t="s">
        <v>5886</v>
      </c>
      <c r="F3873" s="14" t="s">
        <v>38</v>
      </c>
      <c r="G3873" s="14" t="s">
        <v>266</v>
      </c>
      <c r="H3873" s="13"/>
      <c r="I3873" s="13"/>
      <c r="J3873" s="20"/>
      <c r="K3873" s="20"/>
      <c r="L3873" s="20"/>
      <c r="M3873" s="20"/>
      <c r="N3873" s="20"/>
      <c r="O3873" s="20"/>
      <c r="P3873" s="20"/>
      <c r="Q3873" s="20"/>
      <c r="R3873" s="20"/>
      <c r="S3873" s="20"/>
      <c r="T3873" s="20"/>
      <c r="U3873" s="20"/>
      <c r="V3873" s="20"/>
      <c r="W3873" s="20"/>
      <c r="X3873" s="20"/>
    </row>
    <row r="3874">
      <c r="A3874" s="19" t="s">
        <v>5885</v>
      </c>
      <c r="B3874" s="19" t="s">
        <v>5886</v>
      </c>
      <c r="C3874" s="19" t="s">
        <v>203</v>
      </c>
      <c r="D3874" s="19" t="s">
        <v>5882</v>
      </c>
      <c r="E3874" s="14" t="s">
        <v>5886</v>
      </c>
      <c r="F3874" s="14" t="s">
        <v>38</v>
      </c>
      <c r="G3874" s="14" t="s">
        <v>203</v>
      </c>
      <c r="H3874" s="13"/>
      <c r="I3874" s="13"/>
      <c r="J3874" s="20"/>
      <c r="K3874" s="20"/>
      <c r="L3874" s="20"/>
      <c r="M3874" s="20"/>
      <c r="N3874" s="20"/>
      <c r="O3874" s="20"/>
      <c r="P3874" s="20"/>
      <c r="Q3874" s="20"/>
      <c r="R3874" s="20"/>
      <c r="S3874" s="20"/>
      <c r="T3874" s="20"/>
      <c r="U3874" s="20"/>
      <c r="V3874" s="20"/>
      <c r="W3874" s="20"/>
      <c r="X3874" s="20"/>
    </row>
    <row r="3875">
      <c r="A3875" s="19" t="s">
        <v>5892</v>
      </c>
      <c r="B3875" s="19" t="s">
        <v>5893</v>
      </c>
      <c r="C3875" s="19" t="s">
        <v>309</v>
      </c>
      <c r="D3875" s="19" t="s">
        <v>5876</v>
      </c>
      <c r="E3875" s="14" t="s">
        <v>5893</v>
      </c>
      <c r="F3875" s="14" t="s">
        <v>18</v>
      </c>
      <c r="G3875" s="14" t="s">
        <v>309</v>
      </c>
      <c r="H3875" s="13"/>
      <c r="I3875" s="13"/>
      <c r="J3875" s="20"/>
      <c r="K3875" s="20"/>
      <c r="L3875" s="20"/>
      <c r="M3875" s="20"/>
      <c r="N3875" s="20"/>
      <c r="O3875" s="20"/>
      <c r="P3875" s="20"/>
      <c r="Q3875" s="20"/>
      <c r="R3875" s="20"/>
      <c r="S3875" s="20"/>
      <c r="T3875" s="20"/>
      <c r="U3875" s="20"/>
      <c r="V3875" s="20"/>
      <c r="W3875" s="20"/>
      <c r="X3875" s="20"/>
    </row>
    <row r="3876">
      <c r="A3876" s="19" t="s">
        <v>5892</v>
      </c>
      <c r="B3876" s="19" t="s">
        <v>5893</v>
      </c>
      <c r="C3876" s="19" t="s">
        <v>5894</v>
      </c>
      <c r="D3876" s="19" t="s">
        <v>5895</v>
      </c>
      <c r="E3876" s="14" t="s">
        <v>5893</v>
      </c>
      <c r="F3876" s="14" t="s">
        <v>18</v>
      </c>
      <c r="G3876" s="14" t="s">
        <v>5894</v>
      </c>
      <c r="H3876" s="13"/>
      <c r="I3876" s="13"/>
      <c r="J3876" s="20"/>
      <c r="K3876" s="20"/>
      <c r="L3876" s="20"/>
      <c r="M3876" s="20"/>
      <c r="N3876" s="20"/>
      <c r="O3876" s="20"/>
      <c r="P3876" s="20"/>
      <c r="Q3876" s="20"/>
      <c r="R3876" s="20"/>
      <c r="S3876" s="20"/>
      <c r="T3876" s="20"/>
      <c r="U3876" s="20"/>
      <c r="V3876" s="20"/>
      <c r="W3876" s="20"/>
      <c r="X3876" s="20"/>
    </row>
    <row r="3877">
      <c r="A3877" s="19" t="s">
        <v>5892</v>
      </c>
      <c r="B3877" s="19" t="s">
        <v>5893</v>
      </c>
      <c r="C3877" s="19" t="s">
        <v>5896</v>
      </c>
      <c r="D3877" s="19" t="s">
        <v>5897</v>
      </c>
      <c r="E3877" s="14" t="s">
        <v>5893</v>
      </c>
      <c r="F3877" s="14" t="s">
        <v>18</v>
      </c>
      <c r="G3877" s="14" t="s">
        <v>5896</v>
      </c>
      <c r="H3877" s="13"/>
      <c r="I3877" s="13"/>
      <c r="J3877" s="20"/>
      <c r="K3877" s="20"/>
      <c r="L3877" s="20"/>
      <c r="M3877" s="20"/>
      <c r="N3877" s="20"/>
      <c r="O3877" s="20"/>
      <c r="P3877" s="20"/>
      <c r="Q3877" s="20"/>
      <c r="R3877" s="20"/>
      <c r="S3877" s="20"/>
      <c r="T3877" s="20"/>
      <c r="U3877" s="20"/>
      <c r="V3877" s="20"/>
      <c r="W3877" s="20"/>
      <c r="X3877" s="20"/>
    </row>
    <row r="3878">
      <c r="A3878" s="19" t="s">
        <v>5892</v>
      </c>
      <c r="B3878" s="19" t="s">
        <v>5893</v>
      </c>
      <c r="C3878" s="19" t="s">
        <v>5898</v>
      </c>
      <c r="D3878" s="19" t="s">
        <v>5899</v>
      </c>
      <c r="E3878" s="14" t="s">
        <v>5893</v>
      </c>
      <c r="F3878" s="14" t="s">
        <v>18</v>
      </c>
      <c r="G3878" s="14" t="s">
        <v>5898</v>
      </c>
      <c r="H3878" s="13"/>
      <c r="I3878" s="13"/>
      <c r="J3878" s="20"/>
      <c r="K3878" s="20"/>
      <c r="L3878" s="20"/>
      <c r="M3878" s="20"/>
      <c r="N3878" s="20"/>
      <c r="O3878" s="20"/>
      <c r="P3878" s="20"/>
      <c r="Q3878" s="20"/>
      <c r="R3878" s="20"/>
      <c r="S3878" s="20"/>
      <c r="T3878" s="20"/>
      <c r="U3878" s="20"/>
      <c r="V3878" s="20"/>
      <c r="W3878" s="20"/>
      <c r="X3878" s="20"/>
    </row>
    <row r="3879">
      <c r="A3879" s="19" t="s">
        <v>5892</v>
      </c>
      <c r="B3879" s="19" t="s">
        <v>5893</v>
      </c>
      <c r="C3879" s="19" t="s">
        <v>5900</v>
      </c>
      <c r="D3879" s="19" t="s">
        <v>5901</v>
      </c>
      <c r="E3879" s="14" t="s">
        <v>5893</v>
      </c>
      <c r="F3879" s="14" t="s">
        <v>18</v>
      </c>
      <c r="G3879" s="14" t="s">
        <v>5900</v>
      </c>
      <c r="H3879" s="13"/>
      <c r="I3879" s="13"/>
      <c r="J3879" s="20"/>
      <c r="K3879" s="20"/>
      <c r="L3879" s="20"/>
      <c r="M3879" s="20"/>
      <c r="N3879" s="20"/>
      <c r="O3879" s="20"/>
      <c r="P3879" s="20"/>
      <c r="Q3879" s="20"/>
      <c r="R3879" s="20"/>
      <c r="S3879" s="20"/>
      <c r="T3879" s="20"/>
      <c r="U3879" s="20"/>
      <c r="V3879" s="20"/>
      <c r="W3879" s="20"/>
      <c r="X3879" s="20"/>
    </row>
    <row r="3880">
      <c r="A3880" s="19" t="s">
        <v>5892</v>
      </c>
      <c r="B3880" s="19" t="s">
        <v>5893</v>
      </c>
      <c r="C3880" s="19" t="s">
        <v>5902</v>
      </c>
      <c r="D3880" s="19" t="s">
        <v>5903</v>
      </c>
      <c r="E3880" s="14" t="s">
        <v>5893</v>
      </c>
      <c r="F3880" s="14" t="s">
        <v>18</v>
      </c>
      <c r="G3880" s="14" t="s">
        <v>5902</v>
      </c>
      <c r="H3880" s="13"/>
      <c r="I3880" s="13"/>
      <c r="J3880" s="20"/>
      <c r="K3880" s="20"/>
      <c r="L3880" s="20"/>
      <c r="M3880" s="20"/>
      <c r="N3880" s="20"/>
      <c r="O3880" s="20"/>
      <c r="P3880" s="20"/>
      <c r="Q3880" s="20"/>
      <c r="R3880" s="20"/>
      <c r="S3880" s="20"/>
      <c r="T3880" s="20"/>
      <c r="U3880" s="20"/>
      <c r="V3880" s="20"/>
      <c r="W3880" s="20"/>
      <c r="X3880" s="20"/>
    </row>
    <row r="3881">
      <c r="A3881" s="19" t="s">
        <v>5892</v>
      </c>
      <c r="B3881" s="19" t="s">
        <v>5893</v>
      </c>
      <c r="C3881" s="19" t="s">
        <v>5904</v>
      </c>
      <c r="D3881" s="19" t="s">
        <v>5905</v>
      </c>
      <c r="E3881" s="14" t="s">
        <v>5893</v>
      </c>
      <c r="F3881" s="14" t="s">
        <v>18</v>
      </c>
      <c r="G3881" s="14" t="s">
        <v>5904</v>
      </c>
      <c r="H3881" s="13"/>
      <c r="I3881" s="13"/>
      <c r="J3881" s="20"/>
      <c r="K3881" s="20"/>
      <c r="L3881" s="20"/>
      <c r="M3881" s="20"/>
      <c r="N3881" s="20"/>
      <c r="O3881" s="20"/>
      <c r="P3881" s="20"/>
      <c r="Q3881" s="20"/>
      <c r="R3881" s="20"/>
      <c r="S3881" s="20"/>
      <c r="T3881" s="20"/>
      <c r="U3881" s="20"/>
      <c r="V3881" s="20"/>
      <c r="W3881" s="20"/>
      <c r="X3881" s="20"/>
    </row>
    <row r="3882">
      <c r="A3882" s="19" t="s">
        <v>5892</v>
      </c>
      <c r="B3882" s="19" t="s">
        <v>5893</v>
      </c>
      <c r="C3882" s="19" t="s">
        <v>203</v>
      </c>
      <c r="D3882" s="19" t="s">
        <v>5882</v>
      </c>
      <c r="E3882" s="14" t="s">
        <v>5893</v>
      </c>
      <c r="F3882" s="14" t="s">
        <v>38</v>
      </c>
      <c r="G3882" s="14" t="s">
        <v>203</v>
      </c>
      <c r="H3882" s="13"/>
      <c r="I3882" s="13"/>
      <c r="J3882" s="20"/>
      <c r="K3882" s="20"/>
      <c r="L3882" s="20"/>
      <c r="M3882" s="20"/>
      <c r="N3882" s="20"/>
      <c r="O3882" s="20"/>
      <c r="P3882" s="20"/>
      <c r="Q3882" s="20"/>
      <c r="R3882" s="20"/>
      <c r="S3882" s="20"/>
      <c r="T3882" s="20"/>
      <c r="U3882" s="20"/>
      <c r="V3882" s="20"/>
      <c r="W3882" s="20"/>
      <c r="X3882" s="20"/>
    </row>
    <row r="3883">
      <c r="A3883" s="19" t="s">
        <v>5892</v>
      </c>
      <c r="B3883" s="19" t="s">
        <v>5893</v>
      </c>
      <c r="C3883" s="19" t="s">
        <v>5883</v>
      </c>
      <c r="D3883" s="19" t="s">
        <v>5884</v>
      </c>
      <c r="E3883" s="14" t="s">
        <v>5893</v>
      </c>
      <c r="F3883" s="14" t="s">
        <v>38</v>
      </c>
      <c r="G3883" s="14" t="s">
        <v>5883</v>
      </c>
      <c r="H3883" s="13"/>
      <c r="I3883" s="13"/>
      <c r="J3883" s="20"/>
      <c r="K3883" s="20"/>
      <c r="L3883" s="20"/>
      <c r="M3883" s="20"/>
      <c r="N3883" s="20"/>
      <c r="O3883" s="20"/>
      <c r="P3883" s="20"/>
      <c r="Q3883" s="20"/>
      <c r="R3883" s="20"/>
      <c r="S3883" s="20"/>
      <c r="T3883" s="20"/>
      <c r="U3883" s="20"/>
      <c r="V3883" s="20"/>
      <c r="W3883" s="20"/>
      <c r="X3883" s="20"/>
    </row>
    <row r="3884" ht="14.25" customHeight="1">
      <c r="A3884" s="21"/>
      <c r="J3884" s="22" t="s">
        <v>10</v>
      </c>
      <c r="K3884" s="22"/>
      <c r="L3884" s="22"/>
      <c r="M3884" s="22"/>
      <c r="N3884" s="22"/>
      <c r="O3884" s="22"/>
      <c r="P3884" s="22"/>
      <c r="Q3884" s="22"/>
      <c r="R3884" s="22"/>
      <c r="S3884" s="22"/>
      <c r="T3884" s="22"/>
      <c r="U3884" s="22"/>
      <c r="V3884" s="22"/>
      <c r="W3884" s="22"/>
      <c r="X3884" s="22"/>
    </row>
    <row r="3885">
      <c r="A3885" s="19" t="s">
        <v>5906</v>
      </c>
      <c r="B3885" s="19" t="s">
        <v>5907</v>
      </c>
      <c r="C3885" s="19" t="s">
        <v>13</v>
      </c>
      <c r="D3885" s="19" t="s">
        <v>29</v>
      </c>
      <c r="E3885" s="14" t="s">
        <v>5907</v>
      </c>
      <c r="F3885" s="14" t="s">
        <v>15</v>
      </c>
      <c r="G3885" s="14" t="s">
        <v>13</v>
      </c>
      <c r="H3885" s="13"/>
      <c r="I3885" s="13"/>
      <c r="J3885" s="20"/>
      <c r="K3885" s="20"/>
      <c r="L3885" s="20"/>
      <c r="M3885" s="20"/>
      <c r="N3885" s="20"/>
      <c r="O3885" s="20"/>
      <c r="P3885" s="20"/>
      <c r="Q3885" s="20"/>
      <c r="R3885" s="20"/>
      <c r="S3885" s="20"/>
      <c r="T3885" s="20"/>
      <c r="U3885" s="20"/>
      <c r="V3885" s="20"/>
      <c r="W3885" s="20"/>
      <c r="X3885" s="20"/>
    </row>
    <row r="3886">
      <c r="A3886" s="19" t="s">
        <v>5906</v>
      </c>
      <c r="B3886" s="19" t="s">
        <v>5907</v>
      </c>
      <c r="C3886" s="19" t="s">
        <v>5908</v>
      </c>
      <c r="D3886" s="19" t="s">
        <v>5909</v>
      </c>
      <c r="E3886" s="14" t="s">
        <v>5907</v>
      </c>
      <c r="F3886" s="14" t="s">
        <v>18</v>
      </c>
      <c r="G3886" s="14" t="s">
        <v>5910</v>
      </c>
      <c r="H3886" s="13"/>
      <c r="I3886" s="13"/>
      <c r="J3886" s="20"/>
      <c r="K3886" s="20"/>
      <c r="L3886" s="20"/>
      <c r="M3886" s="20"/>
      <c r="N3886" s="20"/>
      <c r="O3886" s="20"/>
      <c r="P3886" s="20"/>
      <c r="Q3886" s="20"/>
      <c r="R3886" s="20"/>
      <c r="S3886" s="20"/>
      <c r="T3886" s="20"/>
      <c r="U3886" s="20"/>
      <c r="V3886" s="20"/>
      <c r="W3886" s="20"/>
      <c r="X3886" s="20"/>
    </row>
    <row r="3887">
      <c r="A3887" s="19" t="s">
        <v>5906</v>
      </c>
      <c r="B3887" s="19" t="s">
        <v>5907</v>
      </c>
      <c r="C3887" s="19" t="s">
        <v>5911</v>
      </c>
      <c r="D3887" s="19" t="s">
        <v>5912</v>
      </c>
      <c r="E3887" s="14" t="s">
        <v>5907</v>
      </c>
      <c r="F3887" s="14" t="s">
        <v>18</v>
      </c>
      <c r="G3887" s="14" t="s">
        <v>5911</v>
      </c>
      <c r="H3887" s="13"/>
      <c r="I3887" s="13"/>
      <c r="J3887" s="20"/>
      <c r="K3887" s="20"/>
      <c r="L3887" s="20"/>
      <c r="M3887" s="20"/>
      <c r="N3887" s="20"/>
      <c r="O3887" s="20"/>
      <c r="P3887" s="20"/>
      <c r="Q3887" s="20"/>
      <c r="R3887" s="20"/>
      <c r="S3887" s="20"/>
      <c r="T3887" s="20"/>
      <c r="U3887" s="20"/>
      <c r="V3887" s="20"/>
      <c r="W3887" s="20"/>
      <c r="X3887" s="20"/>
    </row>
    <row r="3888">
      <c r="A3888" s="19" t="s">
        <v>5906</v>
      </c>
      <c r="B3888" s="19" t="s">
        <v>5907</v>
      </c>
      <c r="C3888" s="19" t="s">
        <v>5913</v>
      </c>
      <c r="D3888" s="19" t="s">
        <v>5914</v>
      </c>
      <c r="E3888" s="14" t="s">
        <v>5907</v>
      </c>
      <c r="F3888" s="14" t="s">
        <v>38</v>
      </c>
      <c r="G3888" s="14" t="s">
        <v>5913</v>
      </c>
      <c r="H3888" s="13"/>
      <c r="I3888" s="13"/>
      <c r="J3888" s="20"/>
      <c r="K3888" s="20"/>
      <c r="L3888" s="20"/>
      <c r="M3888" s="20"/>
      <c r="N3888" s="20"/>
      <c r="O3888" s="20"/>
      <c r="P3888" s="20"/>
      <c r="Q3888" s="20"/>
      <c r="R3888" s="20"/>
      <c r="S3888" s="20"/>
      <c r="T3888" s="20"/>
      <c r="U3888" s="20"/>
      <c r="V3888" s="20"/>
      <c r="W3888" s="20"/>
      <c r="X3888" s="20"/>
    </row>
    <row r="3889">
      <c r="A3889" s="19" t="s">
        <v>5906</v>
      </c>
      <c r="B3889" s="19" t="s">
        <v>5907</v>
      </c>
      <c r="C3889" s="19" t="s">
        <v>5915</v>
      </c>
      <c r="D3889" s="19" t="s">
        <v>5916</v>
      </c>
      <c r="E3889" s="14" t="s">
        <v>5907</v>
      </c>
      <c r="F3889" s="14" t="s">
        <v>38</v>
      </c>
      <c r="G3889" s="14" t="s">
        <v>5915</v>
      </c>
      <c r="H3889" s="13"/>
      <c r="I3889" s="13"/>
      <c r="J3889" s="20"/>
      <c r="K3889" s="20"/>
      <c r="L3889" s="20"/>
      <c r="M3889" s="20"/>
      <c r="N3889" s="20"/>
      <c r="O3889" s="20"/>
      <c r="P3889" s="20"/>
      <c r="Q3889" s="20"/>
      <c r="R3889" s="20"/>
      <c r="S3889" s="20"/>
      <c r="T3889" s="20"/>
      <c r="U3889" s="20"/>
      <c r="V3889" s="20"/>
      <c r="W3889" s="20"/>
      <c r="X3889" s="20"/>
    </row>
    <row r="3890">
      <c r="A3890" s="19" t="s">
        <v>5917</v>
      </c>
      <c r="B3890" s="19" t="s">
        <v>5918</v>
      </c>
      <c r="C3890" s="19" t="s">
        <v>5919</v>
      </c>
      <c r="D3890" s="19" t="s">
        <v>213</v>
      </c>
      <c r="E3890" s="14" t="s">
        <v>5918</v>
      </c>
      <c r="F3890" s="14" t="s">
        <v>18</v>
      </c>
      <c r="G3890" s="14" t="s">
        <v>5919</v>
      </c>
      <c r="H3890" s="13"/>
      <c r="I3890" s="13"/>
      <c r="J3890" s="20"/>
      <c r="K3890" s="20"/>
      <c r="L3890" s="20"/>
      <c r="M3890" s="20"/>
      <c r="N3890" s="20"/>
      <c r="O3890" s="20"/>
      <c r="P3890" s="20"/>
      <c r="Q3890" s="20"/>
      <c r="R3890" s="20"/>
      <c r="S3890" s="20"/>
      <c r="T3890" s="20"/>
      <c r="U3890" s="20"/>
      <c r="V3890" s="20"/>
      <c r="W3890" s="20"/>
      <c r="X3890" s="20"/>
    </row>
    <row r="3891">
      <c r="A3891" s="19" t="s">
        <v>5917</v>
      </c>
      <c r="B3891" s="19" t="s">
        <v>5918</v>
      </c>
      <c r="C3891" s="19" t="s">
        <v>205</v>
      </c>
      <c r="D3891" s="19" t="s">
        <v>213</v>
      </c>
      <c r="E3891" s="14" t="s">
        <v>5918</v>
      </c>
      <c r="F3891" s="14" t="s">
        <v>38</v>
      </c>
      <c r="G3891" s="14" t="s">
        <v>205</v>
      </c>
      <c r="H3891" s="13"/>
      <c r="I3891" s="13"/>
      <c r="J3891" s="20"/>
      <c r="K3891" s="20"/>
      <c r="L3891" s="20"/>
      <c r="M3891" s="20"/>
      <c r="N3891" s="20"/>
      <c r="O3891" s="20"/>
      <c r="P3891" s="20"/>
      <c r="Q3891" s="20"/>
      <c r="R3891" s="20"/>
      <c r="S3891" s="20"/>
      <c r="T3891" s="20"/>
      <c r="U3891" s="20"/>
      <c r="V3891" s="20"/>
      <c r="W3891" s="20"/>
      <c r="X3891" s="20"/>
    </row>
    <row r="3892">
      <c r="A3892" s="19" t="s">
        <v>5920</v>
      </c>
      <c r="B3892" s="19" t="s">
        <v>5921</v>
      </c>
      <c r="C3892" s="19" t="s">
        <v>5922</v>
      </c>
      <c r="D3892" s="19" t="s">
        <v>213</v>
      </c>
      <c r="E3892" s="14" t="s">
        <v>5921</v>
      </c>
      <c r="F3892" s="14" t="s">
        <v>18</v>
      </c>
      <c r="G3892" s="14" t="s">
        <v>5922</v>
      </c>
      <c r="H3892" s="13"/>
      <c r="I3892" s="13"/>
      <c r="J3892" s="20"/>
      <c r="K3892" s="20"/>
      <c r="L3892" s="20"/>
      <c r="M3892" s="20"/>
      <c r="N3892" s="20"/>
      <c r="O3892" s="20"/>
      <c r="P3892" s="20"/>
      <c r="Q3892" s="20"/>
      <c r="R3892" s="20"/>
      <c r="S3892" s="20"/>
      <c r="T3892" s="20"/>
      <c r="U3892" s="20"/>
      <c r="V3892" s="20"/>
      <c r="W3892" s="20"/>
      <c r="X3892" s="20"/>
    </row>
    <row r="3893">
      <c r="A3893" s="19" t="s">
        <v>5920</v>
      </c>
      <c r="B3893" s="19" t="s">
        <v>5921</v>
      </c>
      <c r="C3893" s="19" t="s">
        <v>205</v>
      </c>
      <c r="D3893" s="19" t="s">
        <v>213</v>
      </c>
      <c r="E3893" s="14" t="s">
        <v>5921</v>
      </c>
      <c r="F3893" s="14" t="s">
        <v>38</v>
      </c>
      <c r="G3893" s="14" t="s">
        <v>205</v>
      </c>
      <c r="H3893" s="13"/>
      <c r="I3893" s="13"/>
      <c r="J3893" s="20"/>
      <c r="K3893" s="20"/>
      <c r="L3893" s="20"/>
      <c r="M3893" s="20"/>
      <c r="N3893" s="20"/>
      <c r="O3893" s="20"/>
      <c r="P3893" s="20"/>
      <c r="Q3893" s="20"/>
      <c r="R3893" s="20"/>
      <c r="S3893" s="20"/>
      <c r="T3893" s="20"/>
      <c r="U3893" s="20"/>
      <c r="V3893" s="20"/>
      <c r="W3893" s="20"/>
      <c r="X3893" s="20"/>
    </row>
    <row r="3894">
      <c r="A3894" s="19" t="s">
        <v>5923</v>
      </c>
      <c r="B3894" s="19" t="s">
        <v>5924</v>
      </c>
      <c r="C3894" s="19" t="s">
        <v>13</v>
      </c>
      <c r="D3894" s="19" t="s">
        <v>14</v>
      </c>
      <c r="E3894" s="14" t="s">
        <v>5924</v>
      </c>
      <c r="F3894" s="14" t="s">
        <v>15</v>
      </c>
      <c r="G3894" s="14" t="s">
        <v>13</v>
      </c>
      <c r="H3894" s="13"/>
      <c r="I3894" s="13"/>
      <c r="J3894" s="20"/>
      <c r="K3894" s="20"/>
      <c r="L3894" s="20"/>
      <c r="M3894" s="20"/>
      <c r="N3894" s="20"/>
      <c r="O3894" s="20"/>
      <c r="P3894" s="20"/>
      <c r="Q3894" s="20"/>
      <c r="R3894" s="20"/>
      <c r="S3894" s="20"/>
      <c r="T3894" s="20"/>
      <c r="U3894" s="20"/>
      <c r="V3894" s="20"/>
      <c r="W3894" s="20"/>
      <c r="X3894" s="20"/>
    </row>
    <row r="3895">
      <c r="A3895" s="19" t="s">
        <v>5923</v>
      </c>
      <c r="B3895" s="19" t="s">
        <v>5924</v>
      </c>
      <c r="C3895" s="19" t="s">
        <v>5925</v>
      </c>
      <c r="D3895" s="19" t="s">
        <v>5926</v>
      </c>
      <c r="E3895" s="14" t="s">
        <v>5924</v>
      </c>
      <c r="F3895" s="14" t="s">
        <v>18</v>
      </c>
      <c r="G3895" s="14" t="s">
        <v>5927</v>
      </c>
      <c r="H3895" s="13"/>
      <c r="I3895" s="13"/>
      <c r="J3895" s="20"/>
      <c r="K3895" s="20"/>
      <c r="L3895" s="20"/>
      <c r="M3895" s="20"/>
      <c r="N3895" s="20"/>
      <c r="O3895" s="20"/>
      <c r="P3895" s="20"/>
      <c r="Q3895" s="20"/>
      <c r="R3895" s="20"/>
      <c r="S3895" s="20"/>
      <c r="T3895" s="20"/>
      <c r="U3895" s="20"/>
      <c r="V3895" s="20"/>
      <c r="W3895" s="20"/>
      <c r="X3895" s="20"/>
    </row>
    <row r="3896">
      <c r="A3896" s="19" t="s">
        <v>5928</v>
      </c>
      <c r="B3896" s="19" t="s">
        <v>5929</v>
      </c>
      <c r="C3896" s="19" t="s">
        <v>13</v>
      </c>
      <c r="D3896" s="19" t="s">
        <v>14</v>
      </c>
      <c r="E3896" s="14" t="s">
        <v>5929</v>
      </c>
      <c r="F3896" s="14" t="s">
        <v>15</v>
      </c>
      <c r="G3896" s="14" t="s">
        <v>13</v>
      </c>
      <c r="H3896" s="13"/>
      <c r="I3896" s="13"/>
      <c r="J3896" s="20"/>
      <c r="K3896" s="20"/>
      <c r="L3896" s="20"/>
      <c r="M3896" s="20"/>
      <c r="N3896" s="20"/>
      <c r="O3896" s="20"/>
      <c r="P3896" s="20"/>
      <c r="Q3896" s="20"/>
      <c r="R3896" s="20"/>
      <c r="S3896" s="20"/>
      <c r="T3896" s="20"/>
      <c r="U3896" s="20"/>
      <c r="V3896" s="20"/>
      <c r="W3896" s="20"/>
      <c r="X3896" s="20"/>
    </row>
    <row r="3897">
      <c r="A3897" s="19" t="s">
        <v>5928</v>
      </c>
      <c r="B3897" s="19" t="s">
        <v>5929</v>
      </c>
      <c r="C3897" s="19" t="s">
        <v>5930</v>
      </c>
      <c r="D3897" s="19" t="s">
        <v>5931</v>
      </c>
      <c r="E3897" s="14" t="s">
        <v>5929</v>
      </c>
      <c r="F3897" s="14" t="s">
        <v>38</v>
      </c>
      <c r="G3897" s="14" t="s">
        <v>5930</v>
      </c>
      <c r="H3897" s="13"/>
      <c r="I3897" s="13"/>
      <c r="J3897" s="20"/>
      <c r="K3897" s="20"/>
      <c r="L3897" s="20"/>
      <c r="M3897" s="20"/>
      <c r="N3897" s="20"/>
      <c r="O3897" s="20"/>
      <c r="P3897" s="20"/>
      <c r="Q3897" s="20"/>
      <c r="R3897" s="20"/>
      <c r="S3897" s="20"/>
      <c r="T3897" s="20"/>
      <c r="U3897" s="20"/>
      <c r="V3897" s="20"/>
      <c r="W3897" s="20"/>
      <c r="X3897" s="20"/>
    </row>
    <row r="3898">
      <c r="A3898" s="19" t="s">
        <v>5932</v>
      </c>
      <c r="B3898" s="19" t="s">
        <v>5933</v>
      </c>
      <c r="C3898" s="19" t="s">
        <v>13</v>
      </c>
      <c r="D3898" s="19" t="s">
        <v>930</v>
      </c>
      <c r="E3898" s="14" t="s">
        <v>5933</v>
      </c>
      <c r="F3898" s="14" t="s">
        <v>15</v>
      </c>
      <c r="G3898" s="14" t="s">
        <v>13</v>
      </c>
      <c r="H3898" s="13"/>
      <c r="I3898" s="13"/>
      <c r="J3898" s="20"/>
      <c r="K3898" s="20"/>
      <c r="L3898" s="20"/>
      <c r="M3898" s="20"/>
      <c r="N3898" s="20"/>
      <c r="O3898" s="20"/>
      <c r="P3898" s="20"/>
      <c r="Q3898" s="20"/>
      <c r="R3898" s="20"/>
      <c r="S3898" s="20"/>
      <c r="T3898" s="20"/>
      <c r="U3898" s="20"/>
      <c r="V3898" s="20"/>
      <c r="W3898" s="20"/>
      <c r="X3898" s="20"/>
    </row>
    <row r="3899">
      <c r="A3899" s="19" t="s">
        <v>5932</v>
      </c>
      <c r="B3899" s="19" t="s">
        <v>5933</v>
      </c>
      <c r="C3899" s="19" t="s">
        <v>5925</v>
      </c>
      <c r="D3899" s="19" t="s">
        <v>5934</v>
      </c>
      <c r="E3899" s="14" t="s">
        <v>5933</v>
      </c>
      <c r="F3899" s="14" t="s">
        <v>18</v>
      </c>
      <c r="G3899" s="14" t="s">
        <v>5927</v>
      </c>
      <c r="H3899" s="13"/>
      <c r="I3899" s="13"/>
      <c r="J3899" s="20"/>
      <c r="K3899" s="20"/>
      <c r="L3899" s="20"/>
      <c r="M3899" s="20"/>
      <c r="N3899" s="20"/>
      <c r="O3899" s="20"/>
      <c r="P3899" s="20"/>
      <c r="Q3899" s="20"/>
      <c r="R3899" s="20"/>
      <c r="S3899" s="20"/>
      <c r="T3899" s="20"/>
      <c r="U3899" s="20"/>
      <c r="V3899" s="20"/>
      <c r="W3899" s="20"/>
      <c r="X3899" s="20"/>
    </row>
    <row r="3900">
      <c r="A3900" s="19" t="s">
        <v>5935</v>
      </c>
      <c r="B3900" s="19" t="s">
        <v>5936</v>
      </c>
      <c r="C3900" s="19" t="s">
        <v>13</v>
      </c>
      <c r="D3900" s="19" t="s">
        <v>930</v>
      </c>
      <c r="E3900" s="14" t="s">
        <v>5936</v>
      </c>
      <c r="F3900" s="14" t="s">
        <v>15</v>
      </c>
      <c r="G3900" s="14" t="s">
        <v>13</v>
      </c>
      <c r="H3900" s="13"/>
      <c r="I3900" s="13"/>
      <c r="J3900" s="20"/>
      <c r="K3900" s="20"/>
      <c r="L3900" s="20"/>
      <c r="M3900" s="20"/>
      <c r="N3900" s="20"/>
      <c r="O3900" s="20"/>
      <c r="P3900" s="20"/>
      <c r="Q3900" s="20"/>
      <c r="R3900" s="20"/>
      <c r="S3900" s="20"/>
      <c r="T3900" s="20"/>
      <c r="U3900" s="20"/>
      <c r="V3900" s="20"/>
      <c r="W3900" s="20"/>
      <c r="X3900" s="20"/>
    </row>
    <row r="3901">
      <c r="A3901" s="19" t="s">
        <v>5935</v>
      </c>
      <c r="B3901" s="19" t="s">
        <v>5936</v>
      </c>
      <c r="C3901" s="19" t="s">
        <v>5930</v>
      </c>
      <c r="D3901" s="19" t="s">
        <v>5931</v>
      </c>
      <c r="E3901" s="14" t="s">
        <v>5936</v>
      </c>
      <c r="F3901" s="14" t="s">
        <v>38</v>
      </c>
      <c r="G3901" s="14" t="s">
        <v>5930</v>
      </c>
      <c r="H3901" s="13"/>
      <c r="I3901" s="13"/>
      <c r="J3901" s="20"/>
      <c r="K3901" s="20"/>
      <c r="L3901" s="20"/>
      <c r="M3901" s="20"/>
      <c r="N3901" s="20"/>
      <c r="O3901" s="20"/>
      <c r="P3901" s="20"/>
      <c r="Q3901" s="20"/>
      <c r="R3901" s="20"/>
      <c r="S3901" s="20"/>
      <c r="T3901" s="20"/>
      <c r="U3901" s="20"/>
      <c r="V3901" s="20"/>
      <c r="W3901" s="20"/>
      <c r="X3901" s="20"/>
    </row>
    <row r="3902">
      <c r="A3902" s="19" t="s">
        <v>5937</v>
      </c>
      <c r="B3902" s="19" t="s">
        <v>5938</v>
      </c>
      <c r="C3902" s="19" t="s">
        <v>13</v>
      </c>
      <c r="D3902" s="19" t="s">
        <v>29</v>
      </c>
      <c r="E3902" s="14" t="s">
        <v>5938</v>
      </c>
      <c r="F3902" s="14" t="s">
        <v>15</v>
      </c>
      <c r="G3902" s="14" t="s">
        <v>13</v>
      </c>
      <c r="H3902" s="13"/>
      <c r="I3902" s="13"/>
      <c r="J3902" s="20"/>
      <c r="K3902" s="20"/>
      <c r="L3902" s="20"/>
      <c r="M3902" s="20"/>
      <c r="N3902" s="20"/>
      <c r="O3902" s="20"/>
      <c r="P3902" s="20"/>
      <c r="Q3902" s="20"/>
      <c r="R3902" s="20"/>
      <c r="S3902" s="20"/>
      <c r="T3902" s="20"/>
      <c r="U3902" s="20"/>
      <c r="V3902" s="20"/>
      <c r="W3902" s="20"/>
      <c r="X3902" s="20"/>
    </row>
    <row r="3903">
      <c r="A3903" s="19" t="s">
        <v>5937</v>
      </c>
      <c r="B3903" s="19" t="s">
        <v>5938</v>
      </c>
      <c r="C3903" s="19" t="s">
        <v>5939</v>
      </c>
      <c r="D3903" s="19" t="s">
        <v>5940</v>
      </c>
      <c r="E3903" s="14" t="s">
        <v>5938</v>
      </c>
      <c r="F3903" s="14" t="s">
        <v>18</v>
      </c>
      <c r="G3903" s="14" t="s">
        <v>5939</v>
      </c>
      <c r="H3903" s="13"/>
      <c r="I3903" s="13"/>
      <c r="J3903" s="20"/>
      <c r="K3903" s="20"/>
      <c r="L3903" s="20"/>
      <c r="M3903" s="20"/>
      <c r="N3903" s="20"/>
      <c r="O3903" s="20"/>
      <c r="P3903" s="20"/>
      <c r="Q3903" s="20"/>
      <c r="R3903" s="20"/>
      <c r="S3903" s="20"/>
      <c r="T3903" s="20"/>
      <c r="U3903" s="20"/>
      <c r="V3903" s="20"/>
      <c r="W3903" s="20"/>
      <c r="X3903" s="20"/>
    </row>
    <row r="3904">
      <c r="A3904" s="19" t="s">
        <v>5937</v>
      </c>
      <c r="B3904" s="19" t="s">
        <v>5938</v>
      </c>
      <c r="C3904" s="19" t="s">
        <v>5941</v>
      </c>
      <c r="D3904" s="19" t="s">
        <v>5942</v>
      </c>
      <c r="E3904" s="14" t="s">
        <v>5938</v>
      </c>
      <c r="F3904" s="14" t="s">
        <v>18</v>
      </c>
      <c r="G3904" s="14" t="s">
        <v>5941</v>
      </c>
      <c r="H3904" s="13"/>
      <c r="I3904" s="13"/>
      <c r="J3904" s="20"/>
      <c r="K3904" s="20"/>
      <c r="L3904" s="20"/>
      <c r="M3904" s="20"/>
      <c r="N3904" s="20"/>
      <c r="O3904" s="20"/>
      <c r="P3904" s="20"/>
      <c r="Q3904" s="20"/>
      <c r="R3904" s="20"/>
      <c r="S3904" s="20"/>
      <c r="T3904" s="20"/>
      <c r="U3904" s="20"/>
      <c r="V3904" s="20"/>
      <c r="W3904" s="20"/>
      <c r="X3904" s="20"/>
    </row>
    <row r="3905">
      <c r="A3905" s="19" t="s">
        <v>5937</v>
      </c>
      <c r="B3905" s="19" t="s">
        <v>5938</v>
      </c>
      <c r="C3905" s="19" t="s">
        <v>5943</v>
      </c>
      <c r="D3905" s="19" t="s">
        <v>5944</v>
      </c>
      <c r="E3905" s="14" t="s">
        <v>5938</v>
      </c>
      <c r="F3905" s="14" t="s">
        <v>18</v>
      </c>
      <c r="G3905" s="14" t="s">
        <v>5943</v>
      </c>
      <c r="H3905" s="13"/>
      <c r="I3905" s="13"/>
      <c r="J3905" s="20"/>
      <c r="K3905" s="20"/>
      <c r="L3905" s="20"/>
      <c r="M3905" s="20"/>
      <c r="N3905" s="20"/>
      <c r="O3905" s="20"/>
      <c r="P3905" s="20"/>
      <c r="Q3905" s="20"/>
      <c r="R3905" s="20"/>
      <c r="S3905" s="20"/>
      <c r="T3905" s="20"/>
      <c r="U3905" s="20"/>
      <c r="V3905" s="20"/>
      <c r="W3905" s="20"/>
      <c r="X3905" s="20"/>
    </row>
    <row r="3906">
      <c r="A3906" s="19" t="s">
        <v>5937</v>
      </c>
      <c r="B3906" s="19" t="s">
        <v>5938</v>
      </c>
      <c r="C3906" s="19" t="s">
        <v>5945</v>
      </c>
      <c r="D3906" s="19" t="s">
        <v>5946</v>
      </c>
      <c r="E3906" s="14" t="s">
        <v>5938</v>
      </c>
      <c r="F3906" s="14" t="s">
        <v>18</v>
      </c>
      <c r="G3906" s="14" t="s">
        <v>5945</v>
      </c>
      <c r="H3906" s="13"/>
      <c r="I3906" s="13"/>
      <c r="J3906" s="20"/>
      <c r="K3906" s="20"/>
      <c r="L3906" s="20"/>
      <c r="M3906" s="20"/>
      <c r="N3906" s="20"/>
      <c r="O3906" s="20"/>
      <c r="P3906" s="20"/>
      <c r="Q3906" s="20"/>
      <c r="R3906" s="20"/>
      <c r="S3906" s="20"/>
      <c r="T3906" s="20"/>
      <c r="U3906" s="20"/>
      <c r="V3906" s="20"/>
      <c r="W3906" s="20"/>
      <c r="X3906" s="20"/>
    </row>
    <row r="3907">
      <c r="A3907" s="19" t="s">
        <v>5947</v>
      </c>
      <c r="B3907" s="19" t="s">
        <v>5948</v>
      </c>
      <c r="C3907" s="19" t="s">
        <v>13</v>
      </c>
      <c r="D3907" s="19" t="s">
        <v>29</v>
      </c>
      <c r="E3907" s="14" t="s">
        <v>5948</v>
      </c>
      <c r="F3907" s="14" t="s">
        <v>15</v>
      </c>
      <c r="G3907" s="14" t="s">
        <v>13</v>
      </c>
      <c r="H3907" s="13"/>
      <c r="I3907" s="13"/>
      <c r="J3907" s="20"/>
      <c r="K3907" s="20"/>
      <c r="L3907" s="20"/>
      <c r="M3907" s="20"/>
      <c r="N3907" s="20"/>
      <c r="O3907" s="20"/>
      <c r="P3907" s="20"/>
      <c r="Q3907" s="20"/>
      <c r="R3907" s="20"/>
      <c r="S3907" s="20"/>
      <c r="T3907" s="20"/>
      <c r="U3907" s="20"/>
      <c r="V3907" s="20"/>
      <c r="W3907" s="20"/>
      <c r="X3907" s="20"/>
    </row>
    <row r="3908">
      <c r="A3908" s="19" t="s">
        <v>5947</v>
      </c>
      <c r="B3908" s="19" t="s">
        <v>5948</v>
      </c>
      <c r="C3908" s="19" t="s">
        <v>5949</v>
      </c>
      <c r="D3908" s="19" t="s">
        <v>5950</v>
      </c>
      <c r="E3908" s="14" t="s">
        <v>5948</v>
      </c>
      <c r="F3908" s="14" t="s">
        <v>18</v>
      </c>
      <c r="G3908" s="14" t="s">
        <v>5951</v>
      </c>
      <c r="H3908" s="13"/>
      <c r="I3908" s="13"/>
      <c r="J3908" s="20"/>
      <c r="K3908" s="20"/>
      <c r="L3908" s="20"/>
      <c r="M3908" s="20"/>
      <c r="N3908" s="20"/>
      <c r="O3908" s="20"/>
      <c r="P3908" s="20"/>
      <c r="Q3908" s="20"/>
      <c r="R3908" s="20"/>
      <c r="S3908" s="20"/>
      <c r="T3908" s="20"/>
      <c r="U3908" s="20"/>
      <c r="V3908" s="20"/>
      <c r="W3908" s="20"/>
      <c r="X3908" s="20"/>
    </row>
    <row r="3909">
      <c r="A3909" s="19" t="s">
        <v>5947</v>
      </c>
      <c r="B3909" s="19" t="s">
        <v>5948</v>
      </c>
      <c r="C3909" s="19" t="s">
        <v>5952</v>
      </c>
      <c r="D3909" s="19" t="s">
        <v>5953</v>
      </c>
      <c r="E3909" s="14" t="s">
        <v>5948</v>
      </c>
      <c r="F3909" s="14" t="s">
        <v>18</v>
      </c>
      <c r="G3909" s="14" t="s">
        <v>5952</v>
      </c>
      <c r="H3909" s="13"/>
      <c r="I3909" s="13"/>
      <c r="J3909" s="20"/>
      <c r="K3909" s="20"/>
      <c r="L3909" s="20"/>
      <c r="M3909" s="20"/>
      <c r="N3909" s="20"/>
      <c r="O3909" s="20"/>
      <c r="P3909" s="20"/>
      <c r="Q3909" s="20"/>
      <c r="R3909" s="20"/>
      <c r="S3909" s="20"/>
      <c r="T3909" s="20"/>
      <c r="U3909" s="20"/>
      <c r="V3909" s="20"/>
      <c r="W3909" s="20"/>
      <c r="X3909" s="20"/>
    </row>
    <row r="3910">
      <c r="A3910" s="19" t="s">
        <v>5947</v>
      </c>
      <c r="B3910" s="19" t="s">
        <v>5948</v>
      </c>
      <c r="C3910" s="19" t="s">
        <v>5913</v>
      </c>
      <c r="D3910" s="19" t="s">
        <v>5954</v>
      </c>
      <c r="E3910" s="14" t="s">
        <v>5948</v>
      </c>
      <c r="F3910" s="14" t="s">
        <v>38</v>
      </c>
      <c r="G3910" s="14" t="s">
        <v>5913</v>
      </c>
      <c r="H3910" s="13"/>
      <c r="I3910" s="13"/>
      <c r="J3910" s="20"/>
      <c r="K3910" s="20"/>
      <c r="L3910" s="20"/>
      <c r="M3910" s="20"/>
      <c r="N3910" s="20"/>
      <c r="O3910" s="20"/>
      <c r="P3910" s="20"/>
      <c r="Q3910" s="20"/>
      <c r="R3910" s="20"/>
      <c r="S3910" s="20"/>
      <c r="T3910" s="20"/>
      <c r="U3910" s="20"/>
      <c r="V3910" s="20"/>
      <c r="W3910" s="20"/>
      <c r="X3910" s="20"/>
    </row>
    <row r="3911">
      <c r="A3911" s="19" t="s">
        <v>5947</v>
      </c>
      <c r="B3911" s="19" t="s">
        <v>5948</v>
      </c>
      <c r="C3911" s="19" t="s">
        <v>5915</v>
      </c>
      <c r="D3911" s="19" t="s">
        <v>5916</v>
      </c>
      <c r="E3911" s="14" t="s">
        <v>5948</v>
      </c>
      <c r="F3911" s="14" t="s">
        <v>38</v>
      </c>
      <c r="G3911" s="14" t="s">
        <v>5915</v>
      </c>
      <c r="H3911" s="13"/>
      <c r="I3911" s="13"/>
      <c r="J3911" s="20"/>
      <c r="K3911" s="20"/>
      <c r="L3911" s="20"/>
      <c r="M3911" s="20"/>
      <c r="N3911" s="20"/>
      <c r="O3911" s="20"/>
      <c r="P3911" s="20"/>
      <c r="Q3911" s="20"/>
      <c r="R3911" s="20"/>
      <c r="S3911" s="20"/>
      <c r="T3911" s="20"/>
      <c r="U3911" s="20"/>
      <c r="V3911" s="20"/>
      <c r="W3911" s="20"/>
      <c r="X3911" s="20"/>
    </row>
    <row r="3912">
      <c r="A3912" s="19" t="s">
        <v>5955</v>
      </c>
      <c r="B3912" s="19" t="s">
        <v>5956</v>
      </c>
      <c r="C3912" s="19" t="s">
        <v>13</v>
      </c>
      <c r="D3912" s="19" t="s">
        <v>29</v>
      </c>
      <c r="E3912" s="14" t="s">
        <v>5956</v>
      </c>
      <c r="F3912" s="14" t="s">
        <v>15</v>
      </c>
      <c r="G3912" s="14" t="s">
        <v>13</v>
      </c>
      <c r="H3912" s="13"/>
      <c r="I3912" s="13"/>
      <c r="J3912" s="20"/>
      <c r="K3912" s="20"/>
      <c r="L3912" s="20"/>
      <c r="M3912" s="20"/>
      <c r="N3912" s="20"/>
      <c r="O3912" s="20"/>
      <c r="P3912" s="20"/>
      <c r="Q3912" s="20"/>
      <c r="R3912" s="20"/>
      <c r="S3912" s="20"/>
      <c r="T3912" s="20"/>
      <c r="U3912" s="20"/>
      <c r="V3912" s="20"/>
      <c r="W3912" s="20"/>
      <c r="X3912" s="20"/>
    </row>
    <row r="3913">
      <c r="A3913" s="19" t="s">
        <v>5955</v>
      </c>
      <c r="B3913" s="19" t="s">
        <v>5956</v>
      </c>
      <c r="C3913" s="19" t="s">
        <v>5908</v>
      </c>
      <c r="D3913" s="19" t="s">
        <v>5909</v>
      </c>
      <c r="E3913" s="14" t="s">
        <v>5956</v>
      </c>
      <c r="F3913" s="14" t="s">
        <v>18</v>
      </c>
      <c r="G3913" s="14" t="s">
        <v>5910</v>
      </c>
      <c r="H3913" s="13"/>
      <c r="I3913" s="13"/>
      <c r="J3913" s="20"/>
      <c r="K3913" s="20"/>
      <c r="L3913" s="20"/>
      <c r="M3913" s="20"/>
      <c r="N3913" s="20"/>
      <c r="O3913" s="20"/>
      <c r="P3913" s="20"/>
      <c r="Q3913" s="20"/>
      <c r="R3913" s="20"/>
      <c r="S3913" s="20"/>
      <c r="T3913" s="20"/>
      <c r="U3913" s="20"/>
      <c r="V3913" s="20"/>
      <c r="W3913" s="20"/>
      <c r="X3913" s="20"/>
    </row>
    <row r="3914">
      <c r="A3914" s="19" t="s">
        <v>5955</v>
      </c>
      <c r="B3914" s="19" t="s">
        <v>5956</v>
      </c>
      <c r="C3914" s="19" t="s">
        <v>5911</v>
      </c>
      <c r="D3914" s="19" t="s">
        <v>5912</v>
      </c>
      <c r="E3914" s="14" t="s">
        <v>5956</v>
      </c>
      <c r="F3914" s="14" t="s">
        <v>18</v>
      </c>
      <c r="G3914" s="14" t="s">
        <v>5911</v>
      </c>
      <c r="H3914" s="13"/>
      <c r="I3914" s="13"/>
      <c r="J3914" s="20"/>
      <c r="K3914" s="20"/>
      <c r="L3914" s="20"/>
      <c r="M3914" s="20"/>
      <c r="N3914" s="20"/>
      <c r="O3914" s="20"/>
      <c r="P3914" s="20"/>
      <c r="Q3914" s="20"/>
      <c r="R3914" s="20"/>
      <c r="S3914" s="20"/>
      <c r="T3914" s="20"/>
      <c r="U3914" s="20"/>
      <c r="V3914" s="20"/>
      <c r="W3914" s="20"/>
      <c r="X3914" s="20"/>
    </row>
    <row r="3915">
      <c r="A3915" s="19" t="s">
        <v>5955</v>
      </c>
      <c r="B3915" s="19" t="s">
        <v>5956</v>
      </c>
      <c r="C3915" s="19" t="s">
        <v>5913</v>
      </c>
      <c r="D3915" s="19" t="s">
        <v>5957</v>
      </c>
      <c r="E3915" s="14" t="s">
        <v>5956</v>
      </c>
      <c r="F3915" s="14" t="s">
        <v>38</v>
      </c>
      <c r="G3915" s="14" t="s">
        <v>5913</v>
      </c>
      <c r="H3915" s="13"/>
      <c r="I3915" s="13"/>
      <c r="J3915" s="20"/>
      <c r="K3915" s="20"/>
      <c r="L3915" s="20"/>
      <c r="M3915" s="20"/>
      <c r="N3915" s="20"/>
      <c r="O3915" s="20"/>
      <c r="P3915" s="20"/>
      <c r="Q3915" s="20"/>
      <c r="R3915" s="20"/>
      <c r="S3915" s="20"/>
      <c r="T3915" s="20"/>
      <c r="U3915" s="20"/>
      <c r="V3915" s="20"/>
      <c r="W3915" s="20"/>
      <c r="X3915" s="20"/>
    </row>
    <row r="3916">
      <c r="A3916" s="19" t="s">
        <v>5955</v>
      </c>
      <c r="B3916" s="19" t="s">
        <v>5956</v>
      </c>
      <c r="C3916" s="19" t="s">
        <v>5915</v>
      </c>
      <c r="D3916" s="19" t="s">
        <v>5958</v>
      </c>
      <c r="E3916" s="14" t="s">
        <v>5956</v>
      </c>
      <c r="F3916" s="14" t="s">
        <v>38</v>
      </c>
      <c r="G3916" s="14" t="s">
        <v>5915</v>
      </c>
      <c r="H3916" s="13"/>
      <c r="I3916" s="13"/>
      <c r="J3916" s="20"/>
      <c r="K3916" s="20"/>
      <c r="L3916" s="20"/>
      <c r="M3916" s="20"/>
      <c r="N3916" s="20"/>
      <c r="O3916" s="20"/>
      <c r="P3916" s="20"/>
      <c r="Q3916" s="20"/>
      <c r="R3916" s="20"/>
      <c r="S3916" s="20"/>
      <c r="T3916" s="20"/>
      <c r="U3916" s="20"/>
      <c r="V3916" s="20"/>
      <c r="W3916" s="20"/>
      <c r="X3916" s="20"/>
    </row>
    <row r="3917">
      <c r="A3917" s="19" t="s">
        <v>5959</v>
      </c>
      <c r="B3917" s="19" t="s">
        <v>5960</v>
      </c>
      <c r="C3917" s="19" t="s">
        <v>13</v>
      </c>
      <c r="D3917" s="19" t="s">
        <v>5961</v>
      </c>
      <c r="E3917" s="14" t="s">
        <v>5960</v>
      </c>
      <c r="F3917" s="14" t="s">
        <v>15</v>
      </c>
      <c r="G3917" s="14" t="s">
        <v>13</v>
      </c>
      <c r="H3917" s="13"/>
      <c r="I3917" s="13"/>
      <c r="J3917" s="20"/>
      <c r="K3917" s="20"/>
      <c r="L3917" s="20"/>
      <c r="M3917" s="20"/>
      <c r="N3917" s="20"/>
      <c r="O3917" s="20"/>
      <c r="P3917" s="20"/>
      <c r="Q3917" s="20"/>
      <c r="R3917" s="20"/>
      <c r="S3917" s="20"/>
      <c r="T3917" s="20"/>
      <c r="U3917" s="20"/>
      <c r="V3917" s="20"/>
      <c r="W3917" s="20"/>
      <c r="X3917" s="20"/>
    </row>
    <row r="3918">
      <c r="A3918" s="19" t="s">
        <v>5959</v>
      </c>
      <c r="B3918" s="19" t="s">
        <v>5960</v>
      </c>
      <c r="C3918" s="19" t="s">
        <v>766</v>
      </c>
      <c r="D3918" s="19" t="s">
        <v>5962</v>
      </c>
      <c r="E3918" s="14" t="s">
        <v>5960</v>
      </c>
      <c r="F3918" s="14" t="s">
        <v>18</v>
      </c>
      <c r="G3918" s="14" t="s">
        <v>766</v>
      </c>
      <c r="H3918" s="13"/>
      <c r="I3918" s="13"/>
      <c r="J3918" s="20"/>
      <c r="K3918" s="20"/>
      <c r="L3918" s="20"/>
      <c r="M3918" s="20"/>
      <c r="N3918" s="20"/>
      <c r="O3918" s="20"/>
      <c r="P3918" s="20"/>
      <c r="Q3918" s="20"/>
      <c r="R3918" s="20"/>
      <c r="S3918" s="20"/>
      <c r="T3918" s="20"/>
      <c r="U3918" s="20"/>
      <c r="V3918" s="20"/>
      <c r="W3918" s="20"/>
      <c r="X3918" s="20"/>
    </row>
    <row r="3919">
      <c r="A3919" s="19" t="s">
        <v>5959</v>
      </c>
      <c r="B3919" s="19" t="s">
        <v>5960</v>
      </c>
      <c r="C3919" s="19" t="s">
        <v>5915</v>
      </c>
      <c r="D3919" s="19" t="s">
        <v>5916</v>
      </c>
      <c r="E3919" s="14" t="s">
        <v>5960</v>
      </c>
      <c r="F3919" s="14" t="s">
        <v>38</v>
      </c>
      <c r="G3919" s="14" t="s">
        <v>5915</v>
      </c>
      <c r="H3919" s="13"/>
      <c r="I3919" s="13"/>
      <c r="J3919" s="20"/>
      <c r="K3919" s="20"/>
      <c r="L3919" s="20"/>
      <c r="M3919" s="20"/>
      <c r="N3919" s="20"/>
      <c r="O3919" s="20"/>
      <c r="P3919" s="20"/>
      <c r="Q3919" s="20"/>
      <c r="R3919" s="20"/>
      <c r="S3919" s="20"/>
      <c r="T3919" s="20"/>
      <c r="U3919" s="20"/>
      <c r="V3919" s="20"/>
      <c r="W3919" s="20"/>
      <c r="X3919" s="20"/>
    </row>
    <row r="3920">
      <c r="A3920" s="19" t="s">
        <v>5963</v>
      </c>
      <c r="B3920" s="19" t="s">
        <v>5964</v>
      </c>
      <c r="C3920" s="19" t="s">
        <v>902</v>
      </c>
      <c r="D3920" s="19" t="s">
        <v>5965</v>
      </c>
      <c r="E3920" s="14" t="s">
        <v>5964</v>
      </c>
      <c r="F3920" s="14" t="s">
        <v>18</v>
      </c>
      <c r="G3920" s="14" t="s">
        <v>902</v>
      </c>
      <c r="H3920" s="13"/>
      <c r="I3920" s="13"/>
      <c r="J3920" s="20"/>
      <c r="K3920" s="20"/>
      <c r="L3920" s="20"/>
      <c r="M3920" s="20"/>
      <c r="N3920" s="20"/>
      <c r="O3920" s="20"/>
      <c r="P3920" s="20"/>
      <c r="Q3920" s="20"/>
      <c r="R3920" s="20"/>
      <c r="S3920" s="20"/>
      <c r="T3920" s="20"/>
      <c r="U3920" s="20"/>
      <c r="V3920" s="20"/>
      <c r="W3920" s="20"/>
      <c r="X3920" s="20"/>
    </row>
    <row r="3921">
      <c r="A3921" s="19" t="s">
        <v>5963</v>
      </c>
      <c r="B3921" s="19" t="s">
        <v>5964</v>
      </c>
      <c r="C3921" s="19" t="s">
        <v>5966</v>
      </c>
      <c r="D3921" s="19" t="s">
        <v>5967</v>
      </c>
      <c r="E3921" s="14" t="s">
        <v>5964</v>
      </c>
      <c r="F3921" s="14" t="s">
        <v>18</v>
      </c>
      <c r="G3921" s="14" t="s">
        <v>5966</v>
      </c>
      <c r="H3921" s="13"/>
      <c r="I3921" s="13"/>
      <c r="J3921" s="20"/>
      <c r="K3921" s="20"/>
      <c r="L3921" s="20"/>
      <c r="M3921" s="20"/>
      <c r="N3921" s="20"/>
      <c r="O3921" s="20"/>
      <c r="P3921" s="20"/>
      <c r="Q3921" s="20"/>
      <c r="R3921" s="20"/>
      <c r="S3921" s="20"/>
      <c r="T3921" s="20"/>
      <c r="U3921" s="20"/>
      <c r="V3921" s="20"/>
      <c r="W3921" s="20"/>
      <c r="X3921" s="20"/>
    </row>
    <row r="3922">
      <c r="A3922" s="19" t="s">
        <v>5963</v>
      </c>
      <c r="B3922" s="19" t="s">
        <v>5964</v>
      </c>
      <c r="C3922" s="19" t="s">
        <v>5915</v>
      </c>
      <c r="D3922" s="19" t="s">
        <v>5916</v>
      </c>
      <c r="E3922" s="14" t="s">
        <v>5964</v>
      </c>
      <c r="F3922" s="14" t="s">
        <v>38</v>
      </c>
      <c r="G3922" s="14" t="s">
        <v>5915</v>
      </c>
      <c r="H3922" s="13"/>
      <c r="I3922" s="13"/>
      <c r="J3922" s="20"/>
      <c r="K3922" s="20"/>
      <c r="L3922" s="20"/>
      <c r="M3922" s="20"/>
      <c r="N3922" s="20"/>
      <c r="O3922" s="20"/>
      <c r="P3922" s="20"/>
      <c r="Q3922" s="20"/>
      <c r="R3922" s="20"/>
      <c r="S3922" s="20"/>
      <c r="T3922" s="20"/>
      <c r="U3922" s="20"/>
      <c r="V3922" s="20"/>
      <c r="W3922" s="20"/>
      <c r="X3922" s="20"/>
    </row>
    <row r="3923">
      <c r="A3923" s="19" t="s">
        <v>5968</v>
      </c>
      <c r="B3923" s="19" t="s">
        <v>5969</v>
      </c>
      <c r="C3923" s="19" t="s">
        <v>13</v>
      </c>
      <c r="D3923" s="19" t="s">
        <v>29</v>
      </c>
      <c r="E3923" s="14" t="s">
        <v>5969</v>
      </c>
      <c r="F3923" s="14" t="s">
        <v>15</v>
      </c>
      <c r="G3923" s="14" t="s">
        <v>13</v>
      </c>
      <c r="H3923" s="13"/>
      <c r="I3923" s="13"/>
      <c r="J3923" s="20"/>
      <c r="K3923" s="20"/>
      <c r="L3923" s="20"/>
      <c r="M3923" s="20"/>
      <c r="N3923" s="20"/>
      <c r="O3923" s="20"/>
      <c r="P3923" s="20"/>
      <c r="Q3923" s="20"/>
      <c r="R3923" s="20"/>
      <c r="S3923" s="20"/>
      <c r="T3923" s="20"/>
      <c r="U3923" s="20"/>
      <c r="V3923" s="20"/>
      <c r="W3923" s="20"/>
      <c r="X3923" s="20"/>
    </row>
    <row r="3924">
      <c r="A3924" s="19" t="s">
        <v>5968</v>
      </c>
      <c r="B3924" s="19" t="s">
        <v>5969</v>
      </c>
      <c r="C3924" s="19" t="s">
        <v>750</v>
      </c>
      <c r="D3924" s="19" t="s">
        <v>5970</v>
      </c>
      <c r="E3924" s="14" t="s">
        <v>5969</v>
      </c>
      <c r="F3924" s="14" t="s">
        <v>38</v>
      </c>
      <c r="G3924" s="14" t="s">
        <v>750</v>
      </c>
      <c r="H3924" s="13"/>
      <c r="I3924" s="13"/>
      <c r="J3924" s="20"/>
      <c r="K3924" s="20"/>
      <c r="L3924" s="20"/>
      <c r="M3924" s="20"/>
      <c r="N3924" s="20"/>
      <c r="O3924" s="20"/>
      <c r="P3924" s="20"/>
      <c r="Q3924" s="20"/>
      <c r="R3924" s="20"/>
      <c r="S3924" s="20"/>
      <c r="T3924" s="20"/>
      <c r="U3924" s="20"/>
      <c r="V3924" s="20"/>
      <c r="W3924" s="20"/>
      <c r="X3924" s="20"/>
    </row>
    <row r="3925">
      <c r="A3925" s="19" t="s">
        <v>5971</v>
      </c>
      <c r="B3925" s="19" t="s">
        <v>5972</v>
      </c>
      <c r="C3925" s="19" t="s">
        <v>5949</v>
      </c>
      <c r="D3925" s="19" t="s">
        <v>5950</v>
      </c>
      <c r="E3925" s="14" t="s">
        <v>5972</v>
      </c>
      <c r="F3925" s="14" t="s">
        <v>18</v>
      </c>
      <c r="G3925" s="14" t="s">
        <v>5951</v>
      </c>
      <c r="H3925" s="13"/>
      <c r="I3925" s="13"/>
      <c r="J3925" s="20"/>
      <c r="K3925" s="20"/>
      <c r="L3925" s="20"/>
      <c r="M3925" s="20"/>
      <c r="N3925" s="20"/>
      <c r="O3925" s="20"/>
      <c r="P3925" s="20"/>
      <c r="Q3925" s="20"/>
      <c r="R3925" s="20"/>
      <c r="S3925" s="20"/>
      <c r="T3925" s="20"/>
      <c r="U3925" s="20"/>
      <c r="V3925" s="20"/>
      <c r="W3925" s="20"/>
      <c r="X3925" s="20"/>
    </row>
    <row r="3926">
      <c r="A3926" s="19" t="s">
        <v>5971</v>
      </c>
      <c r="B3926" s="19" t="s">
        <v>5972</v>
      </c>
      <c r="C3926" s="19" t="s">
        <v>5952</v>
      </c>
      <c r="D3926" s="19" t="s">
        <v>5953</v>
      </c>
      <c r="E3926" s="14" t="s">
        <v>5972</v>
      </c>
      <c r="F3926" s="14" t="s">
        <v>18</v>
      </c>
      <c r="G3926" s="14" t="s">
        <v>5952</v>
      </c>
      <c r="H3926" s="13"/>
      <c r="I3926" s="13"/>
      <c r="J3926" s="20"/>
      <c r="K3926" s="20"/>
      <c r="L3926" s="20"/>
      <c r="M3926" s="20"/>
      <c r="N3926" s="20"/>
      <c r="O3926" s="20"/>
      <c r="P3926" s="20"/>
      <c r="Q3926" s="20"/>
      <c r="R3926" s="20"/>
      <c r="S3926" s="20"/>
      <c r="T3926" s="20"/>
      <c r="U3926" s="20"/>
      <c r="V3926" s="20"/>
      <c r="W3926" s="20"/>
      <c r="X3926" s="20"/>
    </row>
    <row r="3927">
      <c r="A3927" s="19" t="s">
        <v>5971</v>
      </c>
      <c r="B3927" s="19" t="s">
        <v>5972</v>
      </c>
      <c r="C3927" s="19" t="s">
        <v>5913</v>
      </c>
      <c r="D3927" s="19" t="s">
        <v>5973</v>
      </c>
      <c r="E3927" s="14" t="s">
        <v>5972</v>
      </c>
      <c r="F3927" s="14" t="s">
        <v>38</v>
      </c>
      <c r="G3927" s="14" t="s">
        <v>5913</v>
      </c>
      <c r="H3927" s="13"/>
      <c r="I3927" s="13"/>
      <c r="J3927" s="20"/>
      <c r="K3927" s="20"/>
      <c r="L3927" s="20"/>
      <c r="M3927" s="20"/>
      <c r="N3927" s="20"/>
      <c r="O3927" s="20"/>
      <c r="P3927" s="20"/>
      <c r="Q3927" s="20"/>
      <c r="R3927" s="20"/>
      <c r="S3927" s="20"/>
      <c r="T3927" s="20"/>
      <c r="U3927" s="20"/>
      <c r="V3927" s="20"/>
      <c r="W3927" s="20"/>
      <c r="X3927" s="20"/>
    </row>
    <row r="3928">
      <c r="A3928" s="19" t="s">
        <v>5971</v>
      </c>
      <c r="B3928" s="19" t="s">
        <v>5972</v>
      </c>
      <c r="C3928" s="19" t="s">
        <v>5915</v>
      </c>
      <c r="D3928" s="19" t="s">
        <v>5916</v>
      </c>
      <c r="E3928" s="14" t="s">
        <v>5972</v>
      </c>
      <c r="F3928" s="14" t="s">
        <v>38</v>
      </c>
      <c r="G3928" s="14" t="s">
        <v>5915</v>
      </c>
      <c r="H3928" s="13"/>
      <c r="I3928" s="13"/>
      <c r="J3928" s="20"/>
      <c r="K3928" s="20"/>
      <c r="L3928" s="20"/>
      <c r="M3928" s="20"/>
      <c r="N3928" s="20"/>
      <c r="O3928" s="20"/>
      <c r="P3928" s="20"/>
      <c r="Q3928" s="20"/>
      <c r="R3928" s="20"/>
      <c r="S3928" s="20"/>
      <c r="T3928" s="20"/>
      <c r="U3928" s="20"/>
      <c r="V3928" s="20"/>
      <c r="W3928" s="20"/>
      <c r="X3928" s="20"/>
    </row>
    <row r="3929">
      <c r="A3929" s="19" t="s">
        <v>5974</v>
      </c>
      <c r="B3929" s="19" t="s">
        <v>5975</v>
      </c>
      <c r="C3929" s="19" t="s">
        <v>13</v>
      </c>
      <c r="D3929" s="19" t="s">
        <v>29</v>
      </c>
      <c r="E3929" s="14" t="s">
        <v>5975</v>
      </c>
      <c r="F3929" s="14" t="s">
        <v>15</v>
      </c>
      <c r="G3929" s="14" t="s">
        <v>13</v>
      </c>
      <c r="H3929" s="13"/>
      <c r="I3929" s="13"/>
      <c r="J3929" s="20"/>
      <c r="K3929" s="20"/>
      <c r="L3929" s="20"/>
      <c r="M3929" s="20"/>
      <c r="N3929" s="20"/>
      <c r="O3929" s="20"/>
      <c r="P3929" s="20"/>
      <c r="Q3929" s="20"/>
      <c r="R3929" s="20"/>
      <c r="S3929" s="20"/>
      <c r="T3929" s="20"/>
      <c r="U3929" s="20"/>
      <c r="V3929" s="20"/>
      <c r="W3929" s="20"/>
      <c r="X3929" s="20"/>
    </row>
    <row r="3930">
      <c r="A3930" s="19" t="s">
        <v>5974</v>
      </c>
      <c r="B3930" s="19" t="s">
        <v>5975</v>
      </c>
      <c r="C3930" s="19" t="s">
        <v>766</v>
      </c>
      <c r="D3930" s="19" t="s">
        <v>5962</v>
      </c>
      <c r="E3930" s="14" t="s">
        <v>5975</v>
      </c>
      <c r="F3930" s="14" t="s">
        <v>18</v>
      </c>
      <c r="G3930" s="14" t="s">
        <v>766</v>
      </c>
      <c r="H3930" s="13"/>
      <c r="I3930" s="13"/>
      <c r="J3930" s="20"/>
      <c r="K3930" s="20"/>
      <c r="L3930" s="20"/>
      <c r="M3930" s="20"/>
      <c r="N3930" s="20"/>
      <c r="O3930" s="20"/>
      <c r="P3930" s="20"/>
      <c r="Q3930" s="20"/>
      <c r="R3930" s="20"/>
      <c r="S3930" s="20"/>
      <c r="T3930" s="20"/>
      <c r="U3930" s="20"/>
      <c r="V3930" s="20"/>
      <c r="W3930" s="20"/>
      <c r="X3930" s="20"/>
    </row>
    <row r="3931">
      <c r="A3931" s="19" t="s">
        <v>5974</v>
      </c>
      <c r="B3931" s="19" t="s">
        <v>5975</v>
      </c>
      <c r="C3931" s="19" t="s">
        <v>5915</v>
      </c>
      <c r="D3931" s="19" t="s">
        <v>5976</v>
      </c>
      <c r="E3931" s="14" t="s">
        <v>5975</v>
      </c>
      <c r="F3931" s="14" t="s">
        <v>38</v>
      </c>
      <c r="G3931" s="14" t="s">
        <v>5915</v>
      </c>
      <c r="H3931" s="13"/>
      <c r="I3931" s="13"/>
      <c r="J3931" s="20"/>
      <c r="K3931" s="20"/>
      <c r="L3931" s="20"/>
      <c r="M3931" s="20"/>
      <c r="N3931" s="20"/>
      <c r="O3931" s="20"/>
      <c r="P3931" s="20"/>
      <c r="Q3931" s="20"/>
      <c r="R3931" s="20"/>
      <c r="S3931" s="20"/>
      <c r="T3931" s="20"/>
      <c r="U3931" s="20"/>
      <c r="V3931" s="20"/>
      <c r="W3931" s="20"/>
      <c r="X3931" s="20"/>
    </row>
    <row r="3932">
      <c r="A3932" s="19" t="s">
        <v>5977</v>
      </c>
      <c r="B3932" s="19" t="s">
        <v>5978</v>
      </c>
      <c r="C3932" s="19" t="s">
        <v>13</v>
      </c>
      <c r="D3932" s="19" t="s">
        <v>5961</v>
      </c>
      <c r="E3932" s="14" t="s">
        <v>5978</v>
      </c>
      <c r="F3932" s="14" t="s">
        <v>15</v>
      </c>
      <c r="G3932" s="14" t="s">
        <v>13</v>
      </c>
      <c r="H3932" s="13"/>
      <c r="I3932" s="13"/>
      <c r="J3932" s="20"/>
      <c r="K3932" s="20"/>
      <c r="L3932" s="20"/>
      <c r="M3932" s="20"/>
      <c r="N3932" s="20"/>
      <c r="O3932" s="20"/>
      <c r="P3932" s="20"/>
      <c r="Q3932" s="20"/>
      <c r="R3932" s="20"/>
      <c r="S3932" s="20"/>
      <c r="T3932" s="20"/>
      <c r="U3932" s="20"/>
      <c r="V3932" s="20"/>
      <c r="W3932" s="20"/>
      <c r="X3932" s="20"/>
    </row>
    <row r="3933">
      <c r="A3933" s="19" t="s">
        <v>5977</v>
      </c>
      <c r="B3933" s="19" t="s">
        <v>5978</v>
      </c>
      <c r="C3933" s="19" t="s">
        <v>440</v>
      </c>
      <c r="D3933" s="19" t="s">
        <v>5979</v>
      </c>
      <c r="E3933" s="14" t="s">
        <v>5978</v>
      </c>
      <c r="F3933" s="14" t="s">
        <v>18</v>
      </c>
      <c r="G3933" s="14" t="s">
        <v>440</v>
      </c>
      <c r="H3933" s="13"/>
      <c r="I3933" s="13"/>
      <c r="J3933" s="20"/>
      <c r="K3933" s="20"/>
      <c r="L3933" s="20"/>
      <c r="M3933" s="20"/>
      <c r="N3933" s="20"/>
      <c r="O3933" s="20"/>
      <c r="P3933" s="20"/>
      <c r="Q3933" s="20"/>
      <c r="R3933" s="20"/>
      <c r="S3933" s="20"/>
      <c r="T3933" s="20"/>
      <c r="U3933" s="20"/>
      <c r="V3933" s="20"/>
      <c r="W3933" s="20"/>
      <c r="X3933" s="20"/>
    </row>
    <row r="3934">
      <c r="A3934" s="19" t="s">
        <v>5977</v>
      </c>
      <c r="B3934" s="19" t="s">
        <v>5978</v>
      </c>
      <c r="C3934" s="19" t="s">
        <v>5980</v>
      </c>
      <c r="D3934" s="19" t="s">
        <v>5981</v>
      </c>
      <c r="E3934" s="14" t="s">
        <v>5978</v>
      </c>
      <c r="F3934" s="14" t="s">
        <v>18</v>
      </c>
      <c r="G3934" s="14" t="s">
        <v>5980</v>
      </c>
      <c r="H3934" s="13"/>
      <c r="I3934" s="13"/>
      <c r="J3934" s="20"/>
      <c r="K3934" s="20"/>
      <c r="L3934" s="20"/>
      <c r="M3934" s="20"/>
      <c r="N3934" s="20"/>
      <c r="O3934" s="20"/>
      <c r="P3934" s="20"/>
      <c r="Q3934" s="20"/>
      <c r="R3934" s="20"/>
      <c r="S3934" s="20"/>
      <c r="T3934" s="20"/>
      <c r="U3934" s="20"/>
      <c r="V3934" s="20"/>
      <c r="W3934" s="20"/>
      <c r="X3934" s="20"/>
    </row>
    <row r="3935">
      <c r="A3935" s="19" t="s">
        <v>5977</v>
      </c>
      <c r="B3935" s="19" t="s">
        <v>5978</v>
      </c>
      <c r="C3935" s="19" t="s">
        <v>5982</v>
      </c>
      <c r="D3935" s="19" t="s">
        <v>5983</v>
      </c>
      <c r="E3935" s="14" t="s">
        <v>5978</v>
      </c>
      <c r="F3935" s="14" t="s">
        <v>18</v>
      </c>
      <c r="G3935" s="14" t="s">
        <v>5982</v>
      </c>
      <c r="H3935" s="13"/>
      <c r="I3935" s="13"/>
      <c r="J3935" s="20"/>
      <c r="K3935" s="20"/>
      <c r="L3935" s="20"/>
      <c r="M3935" s="20"/>
      <c r="N3935" s="20"/>
      <c r="O3935" s="20"/>
      <c r="P3935" s="20"/>
      <c r="Q3935" s="20"/>
      <c r="R3935" s="20"/>
      <c r="S3935" s="20"/>
      <c r="T3935" s="20"/>
      <c r="U3935" s="20"/>
      <c r="V3935" s="20"/>
      <c r="W3935" s="20"/>
      <c r="X3935" s="20"/>
    </row>
    <row r="3936">
      <c r="A3936" s="19" t="s">
        <v>5977</v>
      </c>
      <c r="B3936" s="19" t="s">
        <v>5978</v>
      </c>
      <c r="C3936" s="19" t="s">
        <v>5913</v>
      </c>
      <c r="D3936" s="19" t="s">
        <v>5984</v>
      </c>
      <c r="E3936" s="14" t="s">
        <v>5978</v>
      </c>
      <c r="F3936" s="14" t="s">
        <v>38</v>
      </c>
      <c r="G3936" s="14" t="s">
        <v>5913</v>
      </c>
      <c r="H3936" s="13"/>
      <c r="I3936" s="13"/>
      <c r="J3936" s="20"/>
      <c r="K3936" s="20"/>
      <c r="L3936" s="20"/>
      <c r="M3936" s="20"/>
      <c r="N3936" s="20"/>
      <c r="O3936" s="20"/>
      <c r="P3936" s="20"/>
      <c r="Q3936" s="20"/>
      <c r="R3936" s="20"/>
      <c r="S3936" s="20"/>
      <c r="T3936" s="20"/>
      <c r="U3936" s="20"/>
      <c r="V3936" s="20"/>
      <c r="W3936" s="20"/>
      <c r="X3936" s="20"/>
    </row>
    <row r="3937">
      <c r="A3937" s="19" t="s">
        <v>5977</v>
      </c>
      <c r="B3937" s="19" t="s">
        <v>5978</v>
      </c>
      <c r="C3937" s="19" t="s">
        <v>5915</v>
      </c>
      <c r="D3937" s="19" t="s">
        <v>5976</v>
      </c>
      <c r="E3937" s="14" t="s">
        <v>5978</v>
      </c>
      <c r="F3937" s="14" t="s">
        <v>38</v>
      </c>
      <c r="G3937" s="14" t="s">
        <v>5915</v>
      </c>
      <c r="H3937" s="13"/>
      <c r="I3937" s="13"/>
      <c r="J3937" s="20"/>
      <c r="K3937" s="20"/>
      <c r="L3937" s="20"/>
      <c r="M3937" s="20"/>
      <c r="N3937" s="20"/>
      <c r="O3937" s="20"/>
      <c r="P3937" s="20"/>
      <c r="Q3937" s="20"/>
      <c r="R3937" s="20"/>
      <c r="S3937" s="20"/>
      <c r="T3937" s="20"/>
      <c r="U3937" s="20"/>
      <c r="V3937" s="20"/>
      <c r="W3937" s="20"/>
      <c r="X3937" s="20"/>
    </row>
    <row r="3938">
      <c r="A3938" s="19" t="s">
        <v>5985</v>
      </c>
      <c r="B3938" s="19" t="s">
        <v>5986</v>
      </c>
      <c r="C3938" s="19" t="s">
        <v>13</v>
      </c>
      <c r="D3938" s="19" t="s">
        <v>29</v>
      </c>
      <c r="E3938" s="14" t="s">
        <v>5986</v>
      </c>
      <c r="F3938" s="14" t="s">
        <v>15</v>
      </c>
      <c r="G3938" s="14" t="s">
        <v>13</v>
      </c>
      <c r="H3938" s="13"/>
      <c r="I3938" s="13"/>
      <c r="J3938" s="20"/>
      <c r="K3938" s="20"/>
      <c r="L3938" s="20"/>
      <c r="M3938" s="20"/>
      <c r="N3938" s="20"/>
      <c r="O3938" s="20"/>
      <c r="P3938" s="20"/>
      <c r="Q3938" s="20"/>
      <c r="R3938" s="20"/>
      <c r="S3938" s="20"/>
      <c r="T3938" s="20"/>
      <c r="U3938" s="20"/>
      <c r="V3938" s="20"/>
      <c r="W3938" s="20"/>
      <c r="X3938" s="20"/>
    </row>
    <row r="3939">
      <c r="A3939" s="19" t="s">
        <v>5985</v>
      </c>
      <c r="B3939" s="19" t="s">
        <v>5986</v>
      </c>
      <c r="C3939" s="19" t="s">
        <v>1041</v>
      </c>
      <c r="D3939" s="19" t="s">
        <v>5987</v>
      </c>
      <c r="E3939" s="14" t="s">
        <v>5986</v>
      </c>
      <c r="F3939" s="14" t="s">
        <v>18</v>
      </c>
      <c r="G3939" s="14" t="s">
        <v>1041</v>
      </c>
      <c r="H3939" s="13"/>
      <c r="I3939" s="13"/>
      <c r="J3939" s="20"/>
      <c r="K3939" s="20"/>
      <c r="L3939" s="20"/>
      <c r="M3939" s="20"/>
      <c r="N3939" s="20"/>
      <c r="O3939" s="20"/>
      <c r="P3939" s="20"/>
      <c r="Q3939" s="20"/>
      <c r="R3939" s="20"/>
      <c r="S3939" s="20"/>
      <c r="T3939" s="20"/>
      <c r="U3939" s="20"/>
      <c r="V3939" s="20"/>
      <c r="W3939" s="20"/>
      <c r="X3939" s="20"/>
    </row>
    <row r="3940">
      <c r="A3940" s="19" t="s">
        <v>5985</v>
      </c>
      <c r="B3940" s="19" t="s">
        <v>5986</v>
      </c>
      <c r="C3940" s="19" t="s">
        <v>5988</v>
      </c>
      <c r="D3940" s="19" t="s">
        <v>5989</v>
      </c>
      <c r="E3940" s="14" t="s">
        <v>5986</v>
      </c>
      <c r="F3940" s="14" t="s">
        <v>38</v>
      </c>
      <c r="G3940" s="14" t="s">
        <v>5988</v>
      </c>
      <c r="H3940" s="13"/>
      <c r="I3940" s="13"/>
      <c r="J3940" s="20"/>
      <c r="K3940" s="20"/>
      <c r="L3940" s="20"/>
      <c r="M3940" s="20"/>
      <c r="N3940" s="20"/>
      <c r="O3940" s="20"/>
      <c r="P3940" s="20"/>
      <c r="Q3940" s="20"/>
      <c r="R3940" s="20"/>
      <c r="S3940" s="20"/>
      <c r="T3940" s="20"/>
      <c r="U3940" s="20"/>
      <c r="V3940" s="20"/>
      <c r="W3940" s="20"/>
      <c r="X3940" s="20"/>
    </row>
    <row r="3941">
      <c r="A3941" s="19" t="s">
        <v>5985</v>
      </c>
      <c r="B3941" s="19" t="s">
        <v>5986</v>
      </c>
      <c r="C3941" s="19" t="s">
        <v>5915</v>
      </c>
      <c r="D3941" s="19" t="s">
        <v>5976</v>
      </c>
      <c r="E3941" s="14" t="s">
        <v>5986</v>
      </c>
      <c r="F3941" s="14" t="s">
        <v>38</v>
      </c>
      <c r="G3941" s="14" t="s">
        <v>5915</v>
      </c>
      <c r="H3941" s="13"/>
      <c r="I3941" s="13"/>
      <c r="J3941" s="20"/>
      <c r="K3941" s="20"/>
      <c r="L3941" s="20"/>
      <c r="M3941" s="20"/>
      <c r="N3941" s="20"/>
      <c r="O3941" s="20"/>
      <c r="P3941" s="20"/>
      <c r="Q3941" s="20"/>
      <c r="R3941" s="20"/>
      <c r="S3941" s="20"/>
      <c r="T3941" s="20"/>
      <c r="U3941" s="20"/>
      <c r="V3941" s="20"/>
      <c r="W3941" s="20"/>
      <c r="X3941" s="20"/>
    </row>
    <row r="3942">
      <c r="A3942" s="19" t="s">
        <v>5990</v>
      </c>
      <c r="B3942" s="19" t="s">
        <v>5991</v>
      </c>
      <c r="C3942" s="19" t="s">
        <v>13</v>
      </c>
      <c r="D3942" s="19" t="s">
        <v>930</v>
      </c>
      <c r="E3942" s="14" t="s">
        <v>5991</v>
      </c>
      <c r="F3942" s="14" t="s">
        <v>15</v>
      </c>
      <c r="G3942" s="14" t="s">
        <v>13</v>
      </c>
      <c r="H3942" s="13"/>
      <c r="I3942" s="13"/>
      <c r="J3942" s="20"/>
      <c r="K3942" s="20"/>
      <c r="L3942" s="20"/>
      <c r="M3942" s="20"/>
      <c r="N3942" s="20"/>
      <c r="O3942" s="20"/>
      <c r="P3942" s="20"/>
      <c r="Q3942" s="20"/>
      <c r="R3942" s="20"/>
      <c r="S3942" s="20"/>
      <c r="T3942" s="20"/>
      <c r="U3942" s="20"/>
      <c r="V3942" s="20"/>
      <c r="W3942" s="20"/>
      <c r="X3942" s="20"/>
    </row>
    <row r="3943">
      <c r="A3943" s="19" t="s">
        <v>5990</v>
      </c>
      <c r="B3943" s="19" t="s">
        <v>5991</v>
      </c>
      <c r="C3943" s="19" t="s">
        <v>5992</v>
      </c>
      <c r="D3943" s="19" t="s">
        <v>5993</v>
      </c>
      <c r="E3943" s="14" t="s">
        <v>5991</v>
      </c>
      <c r="F3943" s="14" t="s">
        <v>38</v>
      </c>
      <c r="G3943" s="14" t="s">
        <v>5992</v>
      </c>
      <c r="H3943" s="13"/>
      <c r="I3943" s="13"/>
      <c r="J3943" s="20"/>
      <c r="K3943" s="20"/>
      <c r="L3943" s="20"/>
      <c r="M3943" s="20"/>
      <c r="N3943" s="20"/>
      <c r="O3943" s="20"/>
      <c r="P3943" s="20"/>
      <c r="Q3943" s="20"/>
      <c r="R3943" s="20"/>
      <c r="S3943" s="20"/>
      <c r="T3943" s="20"/>
      <c r="U3943" s="20"/>
      <c r="V3943" s="20"/>
      <c r="W3943" s="20"/>
      <c r="X3943" s="20"/>
    </row>
    <row r="3944">
      <c r="A3944" s="19" t="s">
        <v>5994</v>
      </c>
      <c r="B3944" s="19" t="s">
        <v>5995</v>
      </c>
      <c r="C3944" s="19" t="s">
        <v>205</v>
      </c>
      <c r="D3944" s="19" t="s">
        <v>213</v>
      </c>
      <c r="E3944" s="14" t="s">
        <v>5995</v>
      </c>
      <c r="F3944" s="14" t="s">
        <v>38</v>
      </c>
      <c r="G3944" s="14" t="s">
        <v>205</v>
      </c>
      <c r="H3944" s="13"/>
      <c r="I3944" s="13"/>
      <c r="J3944" s="20"/>
      <c r="K3944" s="20"/>
      <c r="L3944" s="20"/>
      <c r="M3944" s="20"/>
      <c r="N3944" s="20"/>
      <c r="O3944" s="20"/>
      <c r="P3944" s="20"/>
      <c r="Q3944" s="20"/>
      <c r="R3944" s="20"/>
      <c r="S3944" s="20"/>
      <c r="T3944" s="20"/>
      <c r="U3944" s="20"/>
      <c r="V3944" s="20"/>
      <c r="W3944" s="20"/>
      <c r="X3944" s="20"/>
    </row>
    <row r="3945">
      <c r="A3945" s="19" t="s">
        <v>5996</v>
      </c>
      <c r="B3945" s="19" t="s">
        <v>5997</v>
      </c>
      <c r="C3945" s="19" t="s">
        <v>13</v>
      </c>
      <c r="D3945" s="19" t="s">
        <v>29</v>
      </c>
      <c r="E3945" s="14" t="s">
        <v>5997</v>
      </c>
      <c r="F3945" s="14" t="s">
        <v>15</v>
      </c>
      <c r="G3945" s="14" t="s">
        <v>13</v>
      </c>
      <c r="H3945" s="13"/>
      <c r="I3945" s="13"/>
      <c r="J3945" s="20"/>
      <c r="K3945" s="20"/>
      <c r="L3945" s="20"/>
      <c r="M3945" s="20"/>
      <c r="N3945" s="20"/>
      <c r="O3945" s="20"/>
      <c r="P3945" s="20"/>
      <c r="Q3945" s="20"/>
      <c r="R3945" s="20"/>
      <c r="S3945" s="20"/>
      <c r="T3945" s="20"/>
      <c r="U3945" s="20"/>
      <c r="V3945" s="20"/>
      <c r="W3945" s="20"/>
      <c r="X3945" s="20"/>
    </row>
    <row r="3946">
      <c r="A3946" s="19" t="s">
        <v>5996</v>
      </c>
      <c r="B3946" s="19" t="s">
        <v>5997</v>
      </c>
      <c r="C3946" s="19" t="s">
        <v>1041</v>
      </c>
      <c r="D3946" s="19" t="s">
        <v>5998</v>
      </c>
      <c r="E3946" s="14" t="s">
        <v>5997</v>
      </c>
      <c r="F3946" s="14" t="s">
        <v>18</v>
      </c>
      <c r="G3946" s="14" t="s">
        <v>1041</v>
      </c>
      <c r="H3946" s="13"/>
      <c r="I3946" s="13"/>
      <c r="J3946" s="20"/>
      <c r="K3946" s="20"/>
      <c r="L3946" s="20"/>
      <c r="M3946" s="20"/>
      <c r="N3946" s="20"/>
      <c r="O3946" s="20"/>
      <c r="P3946" s="20"/>
      <c r="Q3946" s="20"/>
      <c r="R3946" s="20"/>
      <c r="S3946" s="20"/>
      <c r="T3946" s="20"/>
      <c r="U3946" s="20"/>
      <c r="V3946" s="20"/>
      <c r="W3946" s="20"/>
      <c r="X3946" s="20"/>
    </row>
    <row r="3947">
      <c r="A3947" s="19" t="s">
        <v>5996</v>
      </c>
      <c r="B3947" s="19" t="s">
        <v>5997</v>
      </c>
      <c r="C3947" s="19" t="s">
        <v>5999</v>
      </c>
      <c r="D3947" s="19" t="s">
        <v>6000</v>
      </c>
      <c r="E3947" s="14" t="s">
        <v>5997</v>
      </c>
      <c r="F3947" s="14" t="s">
        <v>18</v>
      </c>
      <c r="G3947" s="14" t="s">
        <v>5999</v>
      </c>
      <c r="H3947" s="13"/>
      <c r="I3947" s="13"/>
      <c r="J3947" s="20"/>
      <c r="K3947" s="20"/>
      <c r="L3947" s="20"/>
      <c r="M3947" s="20"/>
      <c r="N3947" s="20"/>
      <c r="O3947" s="20"/>
      <c r="P3947" s="20"/>
      <c r="Q3947" s="20"/>
      <c r="R3947" s="20"/>
      <c r="S3947" s="20"/>
      <c r="T3947" s="20"/>
      <c r="U3947" s="20"/>
      <c r="V3947" s="20"/>
      <c r="W3947" s="20"/>
      <c r="X3947" s="20"/>
    </row>
    <row r="3948">
      <c r="A3948" s="19" t="s">
        <v>5996</v>
      </c>
      <c r="B3948" s="19" t="s">
        <v>5997</v>
      </c>
      <c r="C3948" s="19" t="s">
        <v>5988</v>
      </c>
      <c r="D3948" s="19" t="s">
        <v>6001</v>
      </c>
      <c r="E3948" s="14" t="s">
        <v>5997</v>
      </c>
      <c r="F3948" s="14" t="s">
        <v>38</v>
      </c>
      <c r="G3948" s="14" t="s">
        <v>5988</v>
      </c>
      <c r="H3948" s="13"/>
      <c r="I3948" s="13"/>
      <c r="J3948" s="20"/>
      <c r="K3948" s="20"/>
      <c r="L3948" s="20"/>
      <c r="M3948" s="20"/>
      <c r="N3948" s="20"/>
      <c r="O3948" s="20"/>
      <c r="P3948" s="20"/>
      <c r="Q3948" s="20"/>
      <c r="R3948" s="20"/>
      <c r="S3948" s="20"/>
      <c r="T3948" s="20"/>
      <c r="U3948" s="20"/>
      <c r="V3948" s="20"/>
      <c r="W3948" s="20"/>
      <c r="X3948" s="20"/>
    </row>
    <row r="3949">
      <c r="A3949" s="19" t="s">
        <v>5996</v>
      </c>
      <c r="B3949" s="19" t="s">
        <v>5997</v>
      </c>
      <c r="C3949" s="19" t="s">
        <v>5915</v>
      </c>
      <c r="D3949" s="19" t="s">
        <v>5916</v>
      </c>
      <c r="E3949" s="14" t="s">
        <v>5997</v>
      </c>
      <c r="F3949" s="14" t="s">
        <v>38</v>
      </c>
      <c r="G3949" s="14" t="s">
        <v>5915</v>
      </c>
      <c r="H3949" s="13"/>
      <c r="I3949" s="13"/>
      <c r="J3949" s="20"/>
      <c r="K3949" s="20"/>
      <c r="L3949" s="20"/>
      <c r="M3949" s="20"/>
      <c r="N3949" s="20"/>
      <c r="O3949" s="20"/>
      <c r="P3949" s="20"/>
      <c r="Q3949" s="20"/>
      <c r="R3949" s="20"/>
      <c r="S3949" s="20"/>
      <c r="T3949" s="20"/>
      <c r="U3949" s="20"/>
      <c r="V3949" s="20"/>
      <c r="W3949" s="20"/>
      <c r="X3949" s="20"/>
    </row>
    <row r="3950">
      <c r="A3950" s="19" t="s">
        <v>6002</v>
      </c>
      <c r="B3950" s="19" t="s">
        <v>6003</v>
      </c>
      <c r="C3950" s="19" t="s">
        <v>13</v>
      </c>
      <c r="D3950" s="19" t="s">
        <v>29</v>
      </c>
      <c r="E3950" s="14" t="s">
        <v>6003</v>
      </c>
      <c r="F3950" s="14" t="s">
        <v>15</v>
      </c>
      <c r="G3950" s="14" t="s">
        <v>13</v>
      </c>
      <c r="H3950" s="13"/>
      <c r="I3950" s="13"/>
      <c r="J3950" s="20"/>
      <c r="K3950" s="20"/>
      <c r="L3950" s="20"/>
      <c r="M3950" s="20"/>
      <c r="N3950" s="20"/>
      <c r="O3950" s="20"/>
      <c r="P3950" s="20"/>
      <c r="Q3950" s="20"/>
      <c r="R3950" s="20"/>
      <c r="S3950" s="20"/>
      <c r="T3950" s="20"/>
      <c r="U3950" s="20"/>
      <c r="V3950" s="20"/>
      <c r="W3950" s="20"/>
      <c r="X3950" s="20"/>
    </row>
    <row r="3951">
      <c r="A3951" s="19" t="s">
        <v>6002</v>
      </c>
      <c r="B3951" s="19" t="s">
        <v>6003</v>
      </c>
      <c r="C3951" s="19" t="s">
        <v>6004</v>
      </c>
      <c r="D3951" s="19" t="s">
        <v>6005</v>
      </c>
      <c r="E3951" s="14" t="s">
        <v>6003</v>
      </c>
      <c r="F3951" s="14" t="s">
        <v>18</v>
      </c>
      <c r="G3951" s="14" t="s">
        <v>6004</v>
      </c>
      <c r="H3951" s="13"/>
      <c r="I3951" s="13"/>
      <c r="J3951" s="20"/>
      <c r="K3951" s="20"/>
      <c r="L3951" s="20"/>
      <c r="M3951" s="20"/>
      <c r="N3951" s="20"/>
      <c r="O3951" s="20"/>
      <c r="P3951" s="20"/>
      <c r="Q3951" s="20"/>
      <c r="R3951" s="20"/>
      <c r="S3951" s="20"/>
      <c r="T3951" s="20"/>
      <c r="U3951" s="20"/>
      <c r="V3951" s="20"/>
      <c r="W3951" s="20"/>
      <c r="X3951" s="20"/>
    </row>
    <row r="3952">
      <c r="A3952" s="19" t="s">
        <v>6006</v>
      </c>
      <c r="B3952" s="19" t="s">
        <v>6007</v>
      </c>
      <c r="C3952" s="19" t="s">
        <v>13</v>
      </c>
      <c r="D3952" s="19" t="s">
        <v>930</v>
      </c>
      <c r="E3952" s="14" t="s">
        <v>6007</v>
      </c>
      <c r="F3952" s="14" t="s">
        <v>15</v>
      </c>
      <c r="G3952" s="14" t="s">
        <v>13</v>
      </c>
      <c r="H3952" s="13"/>
      <c r="I3952" s="13"/>
      <c r="J3952" s="20"/>
      <c r="K3952" s="20"/>
      <c r="L3952" s="20"/>
      <c r="M3952" s="20"/>
      <c r="N3952" s="20"/>
      <c r="O3952" s="20"/>
      <c r="P3952" s="20"/>
      <c r="Q3952" s="20"/>
      <c r="R3952" s="20"/>
      <c r="S3952" s="20"/>
      <c r="T3952" s="20"/>
      <c r="U3952" s="20"/>
      <c r="V3952" s="20"/>
      <c r="W3952" s="20"/>
      <c r="X3952" s="20"/>
    </row>
    <row r="3953">
      <c r="A3953" s="19" t="s">
        <v>6006</v>
      </c>
      <c r="B3953" s="19" t="s">
        <v>6007</v>
      </c>
      <c r="C3953" s="19" t="s">
        <v>746</v>
      </c>
      <c r="D3953" s="19" t="s">
        <v>6008</v>
      </c>
      <c r="E3953" s="14" t="s">
        <v>6007</v>
      </c>
      <c r="F3953" s="14" t="s">
        <v>18</v>
      </c>
      <c r="G3953" s="14" t="s">
        <v>746</v>
      </c>
      <c r="H3953" s="13"/>
      <c r="I3953" s="13"/>
      <c r="J3953" s="20"/>
      <c r="K3953" s="20"/>
      <c r="L3953" s="20"/>
      <c r="M3953" s="20"/>
      <c r="N3953" s="20"/>
      <c r="O3953" s="20"/>
      <c r="P3953" s="20"/>
      <c r="Q3953" s="20"/>
      <c r="R3953" s="20"/>
      <c r="S3953" s="20"/>
      <c r="T3953" s="20"/>
      <c r="U3953" s="20"/>
      <c r="V3953" s="20"/>
      <c r="W3953" s="20"/>
      <c r="X3953" s="20"/>
    </row>
    <row r="3954">
      <c r="A3954" s="19" t="s">
        <v>6006</v>
      </c>
      <c r="B3954" s="19" t="s">
        <v>6007</v>
      </c>
      <c r="C3954" s="19" t="s">
        <v>6009</v>
      </c>
      <c r="D3954" s="19" t="s">
        <v>6010</v>
      </c>
      <c r="E3954" s="14" t="s">
        <v>6007</v>
      </c>
      <c r="F3954" s="14" t="s">
        <v>18</v>
      </c>
      <c r="G3954" s="14" t="s">
        <v>6009</v>
      </c>
      <c r="H3954" s="13"/>
      <c r="I3954" s="13"/>
      <c r="J3954" s="20"/>
      <c r="K3954" s="20"/>
      <c r="L3954" s="20"/>
      <c r="M3954" s="20"/>
      <c r="N3954" s="20"/>
      <c r="O3954" s="20"/>
      <c r="P3954" s="20"/>
      <c r="Q3954" s="20"/>
      <c r="R3954" s="20"/>
      <c r="S3954" s="20"/>
      <c r="T3954" s="20"/>
      <c r="U3954" s="20"/>
      <c r="V3954" s="20"/>
      <c r="W3954" s="20"/>
      <c r="X3954" s="20"/>
    </row>
    <row r="3955">
      <c r="A3955" s="19" t="s">
        <v>6006</v>
      </c>
      <c r="B3955" s="19" t="s">
        <v>6007</v>
      </c>
      <c r="C3955" s="19" t="s">
        <v>836</v>
      </c>
      <c r="D3955" s="19" t="s">
        <v>6011</v>
      </c>
      <c r="E3955" s="14" t="s">
        <v>6007</v>
      </c>
      <c r="F3955" s="14" t="s">
        <v>38</v>
      </c>
      <c r="G3955" s="14" t="s">
        <v>836</v>
      </c>
      <c r="H3955" s="13"/>
      <c r="I3955" s="13"/>
      <c r="J3955" s="20"/>
      <c r="K3955" s="20"/>
      <c r="L3955" s="20"/>
      <c r="M3955" s="20"/>
      <c r="N3955" s="20"/>
      <c r="O3955" s="20"/>
      <c r="P3955" s="20"/>
      <c r="Q3955" s="20"/>
      <c r="R3955" s="20"/>
      <c r="S3955" s="20"/>
      <c r="T3955" s="20"/>
      <c r="U3955" s="20"/>
      <c r="V3955" s="20"/>
      <c r="W3955" s="20"/>
      <c r="X3955" s="20"/>
    </row>
    <row r="3956">
      <c r="A3956" s="19" t="s">
        <v>6006</v>
      </c>
      <c r="B3956" s="19" t="s">
        <v>6007</v>
      </c>
      <c r="C3956" s="19" t="s">
        <v>750</v>
      </c>
      <c r="D3956" s="19" t="s">
        <v>6012</v>
      </c>
      <c r="E3956" s="14" t="s">
        <v>6007</v>
      </c>
      <c r="F3956" s="14" t="s">
        <v>38</v>
      </c>
      <c r="G3956" s="14" t="s">
        <v>750</v>
      </c>
      <c r="H3956" s="13"/>
      <c r="I3956" s="13"/>
      <c r="J3956" s="20"/>
      <c r="K3956" s="20"/>
      <c r="L3956" s="20"/>
      <c r="M3956" s="20"/>
      <c r="N3956" s="20"/>
      <c r="O3956" s="20"/>
      <c r="P3956" s="20"/>
      <c r="Q3956" s="20"/>
      <c r="R3956" s="20"/>
      <c r="S3956" s="20"/>
      <c r="T3956" s="20"/>
      <c r="U3956" s="20"/>
      <c r="V3956" s="20"/>
      <c r="W3956" s="20"/>
      <c r="X3956" s="20"/>
    </row>
    <row r="3957">
      <c r="A3957" s="19" t="s">
        <v>6006</v>
      </c>
      <c r="B3957" s="19" t="s">
        <v>6007</v>
      </c>
      <c r="C3957" s="19" t="s">
        <v>5915</v>
      </c>
      <c r="D3957" s="19" t="s">
        <v>5916</v>
      </c>
      <c r="E3957" s="14" t="s">
        <v>6007</v>
      </c>
      <c r="F3957" s="14" t="s">
        <v>38</v>
      </c>
      <c r="G3957" s="14" t="s">
        <v>5915</v>
      </c>
      <c r="H3957" s="13"/>
      <c r="I3957" s="13"/>
      <c r="J3957" s="20"/>
      <c r="K3957" s="20"/>
      <c r="L3957" s="20"/>
      <c r="M3957" s="20"/>
      <c r="N3957" s="20"/>
      <c r="O3957" s="20"/>
      <c r="P3957" s="20"/>
      <c r="Q3957" s="20"/>
      <c r="R3957" s="20"/>
      <c r="S3957" s="20"/>
      <c r="T3957" s="20"/>
      <c r="U3957" s="20"/>
      <c r="V3957" s="20"/>
      <c r="W3957" s="20"/>
      <c r="X3957" s="20"/>
    </row>
    <row r="3958">
      <c r="A3958" s="19" t="s">
        <v>6013</v>
      </c>
      <c r="B3958" s="19" t="s">
        <v>6014</v>
      </c>
      <c r="C3958" s="19" t="s">
        <v>13</v>
      </c>
      <c r="D3958" s="19" t="s">
        <v>29</v>
      </c>
      <c r="E3958" s="14" t="s">
        <v>6014</v>
      </c>
      <c r="F3958" s="14" t="s">
        <v>15</v>
      </c>
      <c r="G3958" s="14" t="s">
        <v>13</v>
      </c>
      <c r="H3958" s="13"/>
      <c r="I3958" s="13"/>
      <c r="J3958" s="20"/>
      <c r="K3958" s="20"/>
      <c r="L3958" s="20"/>
      <c r="M3958" s="20"/>
      <c r="N3958" s="20"/>
      <c r="O3958" s="20"/>
      <c r="P3958" s="20"/>
      <c r="Q3958" s="20"/>
      <c r="R3958" s="20"/>
      <c r="S3958" s="20"/>
      <c r="T3958" s="20"/>
      <c r="U3958" s="20"/>
      <c r="V3958" s="20"/>
      <c r="W3958" s="20"/>
      <c r="X3958" s="20"/>
    </row>
    <row r="3959">
      <c r="A3959" s="19" t="s">
        <v>6013</v>
      </c>
      <c r="B3959" s="19" t="s">
        <v>6014</v>
      </c>
      <c r="C3959" s="19" t="s">
        <v>750</v>
      </c>
      <c r="D3959" s="19" t="s">
        <v>6015</v>
      </c>
      <c r="E3959" s="14" t="s">
        <v>6014</v>
      </c>
      <c r="F3959" s="14" t="s">
        <v>38</v>
      </c>
      <c r="G3959" s="14" t="s">
        <v>750</v>
      </c>
      <c r="H3959" s="13"/>
      <c r="I3959" s="13"/>
      <c r="J3959" s="20"/>
      <c r="K3959" s="20"/>
      <c r="L3959" s="20"/>
      <c r="M3959" s="20"/>
      <c r="N3959" s="20"/>
      <c r="O3959" s="20"/>
      <c r="P3959" s="20"/>
      <c r="Q3959" s="20"/>
      <c r="R3959" s="20"/>
      <c r="S3959" s="20"/>
      <c r="T3959" s="20"/>
      <c r="U3959" s="20"/>
      <c r="V3959" s="20"/>
      <c r="W3959" s="20"/>
      <c r="X3959" s="20"/>
    </row>
    <row r="3960">
      <c r="A3960" s="19" t="s">
        <v>6016</v>
      </c>
      <c r="B3960" s="19" t="s">
        <v>6017</v>
      </c>
      <c r="C3960" s="19" t="s">
        <v>6018</v>
      </c>
      <c r="D3960" s="19" t="s">
        <v>6019</v>
      </c>
      <c r="E3960" s="14" t="s">
        <v>6017</v>
      </c>
      <c r="F3960" s="14" t="s">
        <v>18</v>
      </c>
      <c r="G3960" s="14" t="s">
        <v>6018</v>
      </c>
      <c r="H3960" s="13"/>
      <c r="I3960" s="13"/>
      <c r="J3960" s="20"/>
      <c r="K3960" s="20"/>
      <c r="L3960" s="20"/>
      <c r="M3960" s="20"/>
      <c r="N3960" s="20"/>
      <c r="O3960" s="20"/>
      <c r="P3960" s="20"/>
      <c r="Q3960" s="20"/>
      <c r="R3960" s="20"/>
      <c r="S3960" s="20"/>
      <c r="T3960" s="20"/>
      <c r="U3960" s="20"/>
      <c r="V3960" s="20"/>
      <c r="W3960" s="20"/>
      <c r="X3960" s="20"/>
    </row>
    <row r="3961">
      <c r="A3961" s="19" t="s">
        <v>6016</v>
      </c>
      <c r="B3961" s="19" t="s">
        <v>6017</v>
      </c>
      <c r="C3961" s="19" t="s">
        <v>205</v>
      </c>
      <c r="D3961" s="19" t="s">
        <v>213</v>
      </c>
      <c r="E3961" s="14" t="s">
        <v>6017</v>
      </c>
      <c r="F3961" s="14" t="s">
        <v>38</v>
      </c>
      <c r="G3961" s="14" t="s">
        <v>205</v>
      </c>
      <c r="H3961" s="13"/>
      <c r="I3961" s="13"/>
      <c r="J3961" s="20"/>
      <c r="K3961" s="20"/>
      <c r="L3961" s="20"/>
      <c r="M3961" s="20"/>
      <c r="N3961" s="20"/>
      <c r="O3961" s="20"/>
      <c r="P3961" s="20"/>
      <c r="Q3961" s="20"/>
      <c r="R3961" s="20"/>
      <c r="S3961" s="20"/>
      <c r="T3961" s="20"/>
      <c r="U3961" s="20"/>
      <c r="V3961" s="20"/>
      <c r="W3961" s="20"/>
      <c r="X3961" s="20"/>
    </row>
    <row r="3962">
      <c r="A3962" s="19" t="s">
        <v>6020</v>
      </c>
      <c r="B3962" s="19" t="s">
        <v>6021</v>
      </c>
      <c r="C3962" s="19" t="s">
        <v>6022</v>
      </c>
      <c r="D3962" s="19" t="s">
        <v>6023</v>
      </c>
      <c r="E3962" s="14" t="s">
        <v>6021</v>
      </c>
      <c r="F3962" s="14" t="s">
        <v>18</v>
      </c>
      <c r="G3962" s="14" t="s">
        <v>6022</v>
      </c>
      <c r="H3962" s="13"/>
      <c r="I3962" s="13"/>
      <c r="J3962" s="20"/>
      <c r="K3962" s="20"/>
      <c r="L3962" s="20"/>
      <c r="M3962" s="20"/>
      <c r="N3962" s="20"/>
      <c r="O3962" s="20"/>
      <c r="P3962" s="20"/>
      <c r="Q3962" s="20"/>
      <c r="R3962" s="20"/>
      <c r="S3962" s="20"/>
      <c r="T3962" s="20"/>
      <c r="U3962" s="20"/>
      <c r="V3962" s="20"/>
      <c r="W3962" s="20"/>
      <c r="X3962" s="20"/>
    </row>
    <row r="3963">
      <c r="A3963" s="19" t="s">
        <v>6020</v>
      </c>
      <c r="B3963" s="19" t="s">
        <v>6021</v>
      </c>
      <c r="C3963" s="19" t="s">
        <v>203</v>
      </c>
      <c r="D3963" s="19" t="s">
        <v>6024</v>
      </c>
      <c r="E3963" s="14" t="s">
        <v>6021</v>
      </c>
      <c r="F3963" s="14" t="s">
        <v>38</v>
      </c>
      <c r="G3963" s="14" t="s">
        <v>203</v>
      </c>
      <c r="H3963" s="13"/>
      <c r="I3963" s="13"/>
      <c r="J3963" s="20"/>
      <c r="K3963" s="20"/>
      <c r="L3963" s="20"/>
      <c r="M3963" s="20"/>
      <c r="N3963" s="20"/>
      <c r="O3963" s="20"/>
      <c r="P3963" s="20"/>
      <c r="Q3963" s="20"/>
      <c r="R3963" s="20"/>
      <c r="S3963" s="20"/>
      <c r="T3963" s="20"/>
      <c r="U3963" s="20"/>
      <c r="V3963" s="20"/>
      <c r="W3963" s="20"/>
      <c r="X3963" s="20"/>
    </row>
    <row r="3964">
      <c r="A3964" s="19" t="s">
        <v>6020</v>
      </c>
      <c r="B3964" s="19" t="s">
        <v>6021</v>
      </c>
      <c r="C3964" s="19" t="s">
        <v>205</v>
      </c>
      <c r="D3964" s="19" t="s">
        <v>213</v>
      </c>
      <c r="E3964" s="14" t="s">
        <v>6021</v>
      </c>
      <c r="F3964" s="14" t="s">
        <v>38</v>
      </c>
      <c r="G3964" s="14" t="s">
        <v>205</v>
      </c>
      <c r="H3964" s="13"/>
      <c r="I3964" s="13"/>
      <c r="J3964" s="20"/>
      <c r="K3964" s="20"/>
      <c r="L3964" s="20"/>
      <c r="M3964" s="20"/>
      <c r="N3964" s="20"/>
      <c r="O3964" s="20"/>
      <c r="P3964" s="20"/>
      <c r="Q3964" s="20"/>
      <c r="R3964" s="20"/>
      <c r="S3964" s="20"/>
      <c r="T3964" s="20"/>
      <c r="U3964" s="20"/>
      <c r="V3964" s="20"/>
      <c r="W3964" s="20"/>
      <c r="X3964" s="20"/>
    </row>
    <row r="3965">
      <c r="A3965" s="19" t="s">
        <v>6025</v>
      </c>
      <c r="B3965" s="19" t="s">
        <v>6026</v>
      </c>
      <c r="C3965" s="19" t="s">
        <v>6027</v>
      </c>
      <c r="D3965" s="19" t="s">
        <v>6028</v>
      </c>
      <c r="E3965" s="14" t="s">
        <v>6026</v>
      </c>
      <c r="F3965" s="14" t="s">
        <v>18</v>
      </c>
      <c r="G3965" s="14" t="s">
        <v>6027</v>
      </c>
      <c r="H3965" s="13"/>
      <c r="I3965" s="13"/>
      <c r="J3965" s="20"/>
      <c r="K3965" s="20"/>
      <c r="L3965" s="20"/>
      <c r="M3965" s="20"/>
      <c r="N3965" s="20"/>
      <c r="O3965" s="20"/>
      <c r="P3965" s="20"/>
      <c r="Q3965" s="20"/>
      <c r="R3965" s="20"/>
      <c r="S3965" s="20"/>
      <c r="T3965" s="20"/>
      <c r="U3965" s="20"/>
      <c r="V3965" s="20"/>
      <c r="W3965" s="20"/>
      <c r="X3965" s="20"/>
    </row>
    <row r="3966">
      <c r="A3966" s="19" t="s">
        <v>6025</v>
      </c>
      <c r="B3966" s="19" t="s">
        <v>6026</v>
      </c>
      <c r="C3966" s="19" t="s">
        <v>205</v>
      </c>
      <c r="D3966" s="19" t="s">
        <v>213</v>
      </c>
      <c r="E3966" s="14" t="s">
        <v>6026</v>
      </c>
      <c r="F3966" s="14" t="s">
        <v>38</v>
      </c>
      <c r="G3966" s="14" t="s">
        <v>205</v>
      </c>
      <c r="H3966" s="13"/>
      <c r="I3966" s="13"/>
      <c r="J3966" s="20"/>
      <c r="K3966" s="20"/>
      <c r="L3966" s="20"/>
      <c r="M3966" s="20"/>
      <c r="N3966" s="20"/>
      <c r="O3966" s="20"/>
      <c r="P3966" s="20"/>
      <c r="Q3966" s="20"/>
      <c r="R3966" s="20"/>
      <c r="S3966" s="20"/>
      <c r="T3966" s="20"/>
      <c r="U3966" s="20"/>
      <c r="V3966" s="20"/>
      <c r="W3966" s="20"/>
      <c r="X3966" s="20"/>
    </row>
    <row r="3967">
      <c r="A3967" s="19" t="s">
        <v>6029</v>
      </c>
      <c r="B3967" s="19" t="s">
        <v>6030</v>
      </c>
      <c r="C3967" s="19" t="s">
        <v>6031</v>
      </c>
      <c r="D3967" s="19" t="s">
        <v>6032</v>
      </c>
      <c r="E3967" s="14" t="s">
        <v>6030</v>
      </c>
      <c r="F3967" s="14" t="s">
        <v>18</v>
      </c>
      <c r="G3967" s="14" t="s">
        <v>6031</v>
      </c>
      <c r="H3967" s="13"/>
      <c r="I3967" s="13"/>
      <c r="J3967" s="20"/>
      <c r="K3967" s="20"/>
      <c r="L3967" s="20"/>
      <c r="M3967" s="20"/>
      <c r="N3967" s="20"/>
      <c r="O3967" s="20"/>
      <c r="P3967" s="20"/>
      <c r="Q3967" s="20"/>
      <c r="R3967" s="20"/>
      <c r="S3967" s="20"/>
      <c r="T3967" s="20"/>
      <c r="U3967" s="20"/>
      <c r="V3967" s="20"/>
      <c r="W3967" s="20"/>
      <c r="X3967" s="20"/>
    </row>
    <row r="3968">
      <c r="A3968" s="19" t="s">
        <v>6029</v>
      </c>
      <c r="B3968" s="19" t="s">
        <v>6030</v>
      </c>
      <c r="C3968" s="19" t="s">
        <v>6033</v>
      </c>
      <c r="D3968" s="19" t="s">
        <v>6034</v>
      </c>
      <c r="E3968" s="14" t="s">
        <v>6030</v>
      </c>
      <c r="F3968" s="14" t="s">
        <v>38</v>
      </c>
      <c r="G3968" s="14" t="s">
        <v>6033</v>
      </c>
      <c r="H3968" s="13"/>
      <c r="I3968" s="13"/>
      <c r="J3968" s="20"/>
      <c r="K3968" s="20"/>
      <c r="L3968" s="20"/>
      <c r="M3968" s="20"/>
      <c r="N3968" s="20"/>
      <c r="O3968" s="20"/>
      <c r="P3968" s="20"/>
      <c r="Q3968" s="20"/>
      <c r="R3968" s="20"/>
      <c r="S3968" s="20"/>
      <c r="T3968" s="20"/>
      <c r="U3968" s="20"/>
      <c r="V3968" s="20"/>
      <c r="W3968" s="20"/>
      <c r="X3968" s="20"/>
    </row>
    <row r="3969">
      <c r="A3969" s="19" t="s">
        <v>6035</v>
      </c>
      <c r="B3969" s="19" t="s">
        <v>6036</v>
      </c>
      <c r="C3969" s="19" t="s">
        <v>13</v>
      </c>
      <c r="D3969" s="19" t="s">
        <v>6037</v>
      </c>
      <c r="E3969" s="14" t="s">
        <v>6036</v>
      </c>
      <c r="F3969" s="14" t="s">
        <v>15</v>
      </c>
      <c r="G3969" s="14" t="s">
        <v>13</v>
      </c>
      <c r="H3969" s="13"/>
      <c r="I3969" s="13"/>
      <c r="J3969" s="20"/>
      <c r="K3969" s="20"/>
      <c r="L3969" s="20"/>
      <c r="M3969" s="20"/>
      <c r="N3969" s="20"/>
      <c r="O3969" s="20"/>
      <c r="P3969" s="20"/>
      <c r="Q3969" s="20"/>
      <c r="R3969" s="20"/>
      <c r="S3969" s="20"/>
      <c r="T3969" s="20"/>
      <c r="U3969" s="20"/>
      <c r="V3969" s="20"/>
      <c r="W3969" s="20"/>
      <c r="X3969" s="20"/>
    </row>
    <row r="3970">
      <c r="A3970" s="19" t="s">
        <v>6035</v>
      </c>
      <c r="B3970" s="19" t="s">
        <v>6036</v>
      </c>
      <c r="C3970" s="19" t="s">
        <v>5941</v>
      </c>
      <c r="D3970" s="19" t="s">
        <v>6038</v>
      </c>
      <c r="E3970" s="14" t="s">
        <v>6036</v>
      </c>
      <c r="F3970" s="14" t="s">
        <v>18</v>
      </c>
      <c r="G3970" s="14" t="s">
        <v>5941</v>
      </c>
      <c r="H3970" s="13"/>
      <c r="I3970" s="13"/>
      <c r="J3970" s="20"/>
      <c r="K3970" s="20"/>
      <c r="L3970" s="20"/>
      <c r="M3970" s="20"/>
      <c r="N3970" s="20"/>
      <c r="O3970" s="20"/>
      <c r="P3970" s="20"/>
      <c r="Q3970" s="20"/>
      <c r="R3970" s="20"/>
      <c r="S3970" s="20"/>
      <c r="T3970" s="20"/>
      <c r="U3970" s="20"/>
      <c r="V3970" s="20"/>
      <c r="W3970" s="20"/>
      <c r="X3970" s="20"/>
    </row>
    <row r="3971">
      <c r="A3971" s="19" t="s">
        <v>6035</v>
      </c>
      <c r="B3971" s="19" t="s">
        <v>6036</v>
      </c>
      <c r="C3971" s="19" t="s">
        <v>5939</v>
      </c>
      <c r="D3971" s="19" t="s">
        <v>6039</v>
      </c>
      <c r="E3971" s="14" t="s">
        <v>6036</v>
      </c>
      <c r="F3971" s="14" t="s">
        <v>18</v>
      </c>
      <c r="G3971" s="14" t="s">
        <v>5939</v>
      </c>
      <c r="H3971" s="13"/>
      <c r="I3971" s="13"/>
      <c r="J3971" s="20"/>
      <c r="K3971" s="20"/>
      <c r="L3971" s="20"/>
      <c r="M3971" s="20"/>
      <c r="N3971" s="20"/>
      <c r="O3971" s="20"/>
      <c r="P3971" s="20"/>
      <c r="Q3971" s="20"/>
      <c r="R3971" s="20"/>
      <c r="S3971" s="20"/>
      <c r="T3971" s="20"/>
      <c r="U3971" s="20"/>
      <c r="V3971" s="20"/>
      <c r="W3971" s="20"/>
      <c r="X3971" s="20"/>
    </row>
    <row r="3972">
      <c r="A3972" s="19" t="s">
        <v>6035</v>
      </c>
      <c r="B3972" s="19" t="s">
        <v>6036</v>
      </c>
      <c r="C3972" s="19" t="s">
        <v>5945</v>
      </c>
      <c r="D3972" s="19" t="s">
        <v>6040</v>
      </c>
      <c r="E3972" s="14" t="s">
        <v>6036</v>
      </c>
      <c r="F3972" s="14" t="s">
        <v>18</v>
      </c>
      <c r="G3972" s="14" t="s">
        <v>5945</v>
      </c>
      <c r="H3972" s="13"/>
      <c r="I3972" s="13"/>
      <c r="J3972" s="20"/>
      <c r="K3972" s="20"/>
      <c r="L3972" s="20"/>
      <c r="M3972" s="20"/>
      <c r="N3972" s="20"/>
      <c r="O3972" s="20"/>
      <c r="P3972" s="20"/>
      <c r="Q3972" s="20"/>
      <c r="R3972" s="20"/>
      <c r="S3972" s="20"/>
      <c r="T3972" s="20"/>
      <c r="U3972" s="20"/>
      <c r="V3972" s="20"/>
      <c r="W3972" s="20"/>
      <c r="X3972" s="20"/>
    </row>
    <row r="3973">
      <c r="A3973" s="19" t="s">
        <v>6035</v>
      </c>
      <c r="B3973" s="19" t="s">
        <v>6036</v>
      </c>
      <c r="C3973" s="19" t="s">
        <v>6041</v>
      </c>
      <c r="D3973" s="19" t="s">
        <v>6042</v>
      </c>
      <c r="E3973" s="14" t="s">
        <v>6036</v>
      </c>
      <c r="F3973" s="14" t="s">
        <v>18</v>
      </c>
      <c r="G3973" s="14" t="s">
        <v>6041</v>
      </c>
      <c r="H3973" s="13"/>
      <c r="I3973" s="13"/>
      <c r="J3973" s="20"/>
      <c r="K3973" s="20"/>
      <c r="L3973" s="20"/>
      <c r="M3973" s="20"/>
      <c r="N3973" s="20"/>
      <c r="O3973" s="20"/>
      <c r="P3973" s="20"/>
      <c r="Q3973" s="20"/>
      <c r="R3973" s="20"/>
      <c r="S3973" s="20"/>
      <c r="T3973" s="20"/>
      <c r="U3973" s="20"/>
      <c r="V3973" s="20"/>
      <c r="W3973" s="20"/>
      <c r="X3973" s="20"/>
    </row>
    <row r="3974" ht="14.25" customHeight="1">
      <c r="A3974" s="21"/>
      <c r="J3974" s="22" t="s">
        <v>10</v>
      </c>
      <c r="K3974" s="22"/>
      <c r="L3974" s="22"/>
      <c r="M3974" s="22"/>
      <c r="N3974" s="22"/>
      <c r="O3974" s="22"/>
      <c r="P3974" s="22"/>
      <c r="Q3974" s="22"/>
      <c r="R3974" s="22"/>
      <c r="S3974" s="22"/>
      <c r="T3974" s="22"/>
      <c r="U3974" s="22"/>
      <c r="V3974" s="22"/>
      <c r="W3974" s="22"/>
      <c r="X3974" s="22"/>
    </row>
    <row r="3975">
      <c r="A3975" s="19" t="s">
        <v>6043</v>
      </c>
      <c r="B3975" s="19" t="s">
        <v>6044</v>
      </c>
      <c r="C3975" s="19" t="s">
        <v>6045</v>
      </c>
      <c r="D3975" s="19" t="s">
        <v>6046</v>
      </c>
      <c r="E3975" s="14" t="s">
        <v>6044</v>
      </c>
      <c r="F3975" s="14" t="s">
        <v>18</v>
      </c>
      <c r="G3975" s="14" t="s">
        <v>6045</v>
      </c>
      <c r="H3975" s="13"/>
      <c r="I3975" s="13"/>
      <c r="J3975" s="20"/>
      <c r="K3975" s="20"/>
      <c r="L3975" s="20"/>
      <c r="M3975" s="20"/>
      <c r="N3975" s="20"/>
      <c r="O3975" s="20"/>
      <c r="P3975" s="20"/>
      <c r="Q3975" s="20"/>
      <c r="R3975" s="20"/>
      <c r="S3975" s="20"/>
      <c r="T3975" s="20"/>
      <c r="U3975" s="20"/>
      <c r="V3975" s="20"/>
      <c r="W3975" s="20"/>
      <c r="X3975" s="20"/>
    </row>
    <row r="3976">
      <c r="A3976" s="19" t="s">
        <v>6043</v>
      </c>
      <c r="B3976" s="19" t="s">
        <v>6044</v>
      </c>
      <c r="C3976" s="19" t="s">
        <v>6047</v>
      </c>
      <c r="D3976" s="19" t="s">
        <v>6048</v>
      </c>
      <c r="E3976" s="14" t="s">
        <v>6044</v>
      </c>
      <c r="F3976" s="14" t="s">
        <v>18</v>
      </c>
      <c r="G3976" s="14" t="s">
        <v>6047</v>
      </c>
      <c r="H3976" s="13"/>
      <c r="I3976" s="13"/>
      <c r="J3976" s="20"/>
      <c r="K3976" s="20"/>
      <c r="L3976" s="20"/>
      <c r="M3976" s="20"/>
      <c r="N3976" s="20"/>
      <c r="O3976" s="20"/>
      <c r="P3976" s="20"/>
      <c r="Q3976" s="20"/>
      <c r="R3976" s="20"/>
      <c r="S3976" s="20"/>
      <c r="T3976" s="20"/>
      <c r="U3976" s="20"/>
      <c r="V3976" s="20"/>
      <c r="W3976" s="20"/>
      <c r="X3976" s="20"/>
    </row>
    <row r="3977">
      <c r="A3977" s="19" t="s">
        <v>6043</v>
      </c>
      <c r="B3977" s="19" t="s">
        <v>6044</v>
      </c>
      <c r="C3977" s="19" t="s">
        <v>6049</v>
      </c>
      <c r="D3977" s="19" t="s">
        <v>6050</v>
      </c>
      <c r="E3977" s="14" t="s">
        <v>6044</v>
      </c>
      <c r="F3977" s="14" t="s">
        <v>18</v>
      </c>
      <c r="G3977" s="14" t="s">
        <v>6049</v>
      </c>
      <c r="H3977" s="13"/>
      <c r="I3977" s="13"/>
      <c r="J3977" s="20"/>
      <c r="K3977" s="20"/>
      <c r="L3977" s="20"/>
      <c r="M3977" s="20"/>
      <c r="N3977" s="20"/>
      <c r="O3977" s="20"/>
      <c r="P3977" s="20"/>
      <c r="Q3977" s="20"/>
      <c r="R3977" s="20"/>
      <c r="S3977" s="20"/>
      <c r="T3977" s="20"/>
      <c r="U3977" s="20"/>
      <c r="V3977" s="20"/>
      <c r="W3977" s="20"/>
      <c r="X3977" s="20"/>
    </row>
    <row r="3978">
      <c r="A3978" s="19" t="s">
        <v>6043</v>
      </c>
      <c r="B3978" s="19" t="s">
        <v>6044</v>
      </c>
      <c r="C3978" s="19" t="s">
        <v>1068</v>
      </c>
      <c r="D3978" s="19" t="s">
        <v>161</v>
      </c>
      <c r="E3978" s="14" t="s">
        <v>6044</v>
      </c>
      <c r="F3978" s="14" t="s">
        <v>18</v>
      </c>
      <c r="G3978" s="14" t="s">
        <v>1068</v>
      </c>
      <c r="H3978" s="13"/>
      <c r="I3978" s="13"/>
      <c r="J3978" s="20"/>
      <c r="K3978" s="20"/>
      <c r="L3978" s="20"/>
      <c r="M3978" s="20"/>
      <c r="N3978" s="20"/>
      <c r="O3978" s="20"/>
      <c r="P3978" s="20"/>
      <c r="Q3978" s="20"/>
      <c r="R3978" s="20"/>
      <c r="S3978" s="20"/>
      <c r="T3978" s="20"/>
      <c r="U3978" s="20"/>
      <c r="V3978" s="20"/>
      <c r="W3978" s="20"/>
      <c r="X3978" s="20"/>
    </row>
    <row r="3979">
      <c r="A3979" s="19" t="s">
        <v>6051</v>
      </c>
      <c r="B3979" s="19" t="s">
        <v>6052</v>
      </c>
      <c r="C3979" s="19" t="s">
        <v>6053</v>
      </c>
      <c r="D3979" s="19" t="s">
        <v>6054</v>
      </c>
      <c r="E3979" s="14" t="s">
        <v>6052</v>
      </c>
      <c r="F3979" s="14" t="s">
        <v>18</v>
      </c>
      <c r="G3979" s="14" t="s">
        <v>6053</v>
      </c>
      <c r="H3979" s="13"/>
      <c r="I3979" s="13"/>
      <c r="J3979" s="20"/>
      <c r="K3979" s="20"/>
      <c r="L3979" s="20"/>
      <c r="M3979" s="20"/>
      <c r="N3979" s="20"/>
      <c r="O3979" s="20"/>
      <c r="P3979" s="20"/>
      <c r="Q3979" s="20"/>
      <c r="R3979" s="20"/>
      <c r="S3979" s="20"/>
      <c r="T3979" s="20"/>
      <c r="U3979" s="20"/>
      <c r="V3979" s="20"/>
      <c r="W3979" s="20"/>
      <c r="X3979" s="20"/>
    </row>
    <row r="3980">
      <c r="A3980" s="19" t="s">
        <v>6051</v>
      </c>
      <c r="B3980" s="19" t="s">
        <v>6052</v>
      </c>
      <c r="C3980" s="19" t="s">
        <v>6055</v>
      </c>
      <c r="D3980" s="19" t="s">
        <v>6056</v>
      </c>
      <c r="E3980" s="14" t="s">
        <v>6052</v>
      </c>
      <c r="F3980" s="14" t="s">
        <v>18</v>
      </c>
      <c r="G3980" s="14" t="s">
        <v>6055</v>
      </c>
      <c r="H3980" s="13"/>
      <c r="I3980" s="13"/>
      <c r="J3980" s="20"/>
      <c r="K3980" s="20"/>
      <c r="L3980" s="20"/>
      <c r="M3980" s="20"/>
      <c r="N3980" s="20"/>
      <c r="O3980" s="20"/>
      <c r="P3980" s="20"/>
      <c r="Q3980" s="20"/>
      <c r="R3980" s="20"/>
      <c r="S3980" s="20"/>
      <c r="T3980" s="20"/>
      <c r="U3980" s="20"/>
      <c r="V3980" s="20"/>
      <c r="W3980" s="20"/>
      <c r="X3980" s="20"/>
    </row>
    <row r="3981">
      <c r="A3981" s="19" t="s">
        <v>6057</v>
      </c>
      <c r="B3981" s="19" t="s">
        <v>6058</v>
      </c>
      <c r="C3981" s="19" t="s">
        <v>6059</v>
      </c>
      <c r="D3981" s="19" t="s">
        <v>6060</v>
      </c>
      <c r="E3981" s="14" t="s">
        <v>6058</v>
      </c>
      <c r="F3981" s="14" t="s">
        <v>18</v>
      </c>
      <c r="G3981" s="14" t="s">
        <v>6059</v>
      </c>
      <c r="H3981" s="13"/>
      <c r="I3981" s="13"/>
      <c r="J3981" s="20"/>
      <c r="K3981" s="20"/>
      <c r="L3981" s="20"/>
      <c r="M3981" s="20"/>
      <c r="N3981" s="20"/>
      <c r="O3981" s="20"/>
      <c r="P3981" s="20"/>
      <c r="Q3981" s="20"/>
      <c r="R3981" s="20"/>
      <c r="S3981" s="20"/>
      <c r="T3981" s="20"/>
      <c r="U3981" s="20"/>
      <c r="V3981" s="20"/>
      <c r="W3981" s="20"/>
      <c r="X3981" s="20"/>
    </row>
    <row r="3982">
      <c r="A3982" s="19" t="s">
        <v>6057</v>
      </c>
      <c r="B3982" s="19" t="s">
        <v>6058</v>
      </c>
      <c r="C3982" s="19" t="s">
        <v>6061</v>
      </c>
      <c r="D3982" s="19" t="s">
        <v>6062</v>
      </c>
      <c r="E3982" s="14" t="s">
        <v>6058</v>
      </c>
      <c r="F3982" s="14" t="s">
        <v>18</v>
      </c>
      <c r="G3982" s="14" t="s">
        <v>6061</v>
      </c>
      <c r="H3982" s="13"/>
      <c r="I3982" s="13"/>
      <c r="J3982" s="20"/>
      <c r="K3982" s="20"/>
      <c r="L3982" s="20"/>
      <c r="M3982" s="20"/>
      <c r="N3982" s="20"/>
      <c r="O3982" s="20"/>
      <c r="P3982" s="20"/>
      <c r="Q3982" s="20"/>
      <c r="R3982" s="20"/>
      <c r="S3982" s="20"/>
      <c r="T3982" s="20"/>
      <c r="U3982" s="20"/>
      <c r="V3982" s="20"/>
      <c r="W3982" s="20"/>
      <c r="X3982" s="20"/>
    </row>
    <row r="3983">
      <c r="A3983" s="19" t="s">
        <v>6057</v>
      </c>
      <c r="B3983" s="19" t="s">
        <v>6058</v>
      </c>
      <c r="C3983" s="19" t="s">
        <v>6063</v>
      </c>
      <c r="D3983" s="19" t="s">
        <v>6064</v>
      </c>
      <c r="E3983" s="14" t="s">
        <v>6058</v>
      </c>
      <c r="F3983" s="14" t="s">
        <v>18</v>
      </c>
      <c r="G3983" s="14" t="s">
        <v>6063</v>
      </c>
      <c r="H3983" s="13"/>
      <c r="I3983" s="13"/>
      <c r="J3983" s="20"/>
      <c r="K3983" s="20"/>
      <c r="L3983" s="20"/>
      <c r="M3983" s="20"/>
      <c r="N3983" s="20"/>
      <c r="O3983" s="20"/>
      <c r="P3983" s="20"/>
      <c r="Q3983" s="20"/>
      <c r="R3983" s="20"/>
      <c r="S3983" s="20"/>
      <c r="T3983" s="20"/>
      <c r="U3983" s="20"/>
      <c r="V3983" s="20"/>
      <c r="W3983" s="20"/>
      <c r="X3983" s="20"/>
    </row>
    <row r="3984">
      <c r="A3984" s="19" t="s">
        <v>6057</v>
      </c>
      <c r="B3984" s="19" t="s">
        <v>6058</v>
      </c>
      <c r="C3984" s="19" t="s">
        <v>6065</v>
      </c>
      <c r="D3984" s="19" t="s">
        <v>6066</v>
      </c>
      <c r="E3984" s="14" t="s">
        <v>6058</v>
      </c>
      <c r="F3984" s="14" t="s">
        <v>18</v>
      </c>
      <c r="G3984" s="14" t="s">
        <v>6065</v>
      </c>
      <c r="H3984" s="13"/>
      <c r="I3984" s="13"/>
      <c r="J3984" s="20"/>
      <c r="K3984" s="20"/>
      <c r="L3984" s="20"/>
      <c r="M3984" s="20"/>
      <c r="N3984" s="20"/>
      <c r="O3984" s="20"/>
      <c r="P3984" s="20"/>
      <c r="Q3984" s="20"/>
      <c r="R3984" s="20"/>
      <c r="S3984" s="20"/>
      <c r="T3984" s="20"/>
      <c r="U3984" s="20"/>
      <c r="V3984" s="20"/>
      <c r="W3984" s="20"/>
      <c r="X3984" s="20"/>
    </row>
    <row r="3985">
      <c r="A3985" s="19" t="s">
        <v>6057</v>
      </c>
      <c r="B3985" s="19" t="s">
        <v>6058</v>
      </c>
      <c r="C3985" s="19" t="s">
        <v>6067</v>
      </c>
      <c r="D3985" s="19" t="s">
        <v>6068</v>
      </c>
      <c r="E3985" s="14" t="s">
        <v>6058</v>
      </c>
      <c r="F3985" s="14" t="s">
        <v>18</v>
      </c>
      <c r="G3985" s="14" t="s">
        <v>6067</v>
      </c>
      <c r="H3985" s="13"/>
      <c r="I3985" s="13"/>
      <c r="J3985" s="20"/>
      <c r="K3985" s="20"/>
      <c r="L3985" s="20"/>
      <c r="M3985" s="20"/>
      <c r="N3985" s="20"/>
      <c r="O3985" s="20"/>
      <c r="P3985" s="20"/>
      <c r="Q3985" s="20"/>
      <c r="R3985" s="20"/>
      <c r="S3985" s="20"/>
      <c r="T3985" s="20"/>
      <c r="U3985" s="20"/>
      <c r="V3985" s="20"/>
      <c r="W3985" s="20"/>
      <c r="X3985" s="20"/>
    </row>
    <row r="3986">
      <c r="A3986" s="19" t="s">
        <v>6069</v>
      </c>
      <c r="B3986" s="19" t="s">
        <v>6070</v>
      </c>
      <c r="C3986" s="19" t="s">
        <v>6071</v>
      </c>
      <c r="D3986" s="19" t="s">
        <v>6072</v>
      </c>
      <c r="E3986" s="14" t="s">
        <v>6070</v>
      </c>
      <c r="F3986" s="14" t="s">
        <v>18</v>
      </c>
      <c r="G3986" s="14" t="s">
        <v>6071</v>
      </c>
      <c r="H3986" s="13"/>
      <c r="I3986" s="13"/>
      <c r="J3986" s="20"/>
      <c r="K3986" s="20"/>
      <c r="L3986" s="20"/>
      <c r="M3986" s="20"/>
      <c r="N3986" s="20"/>
      <c r="O3986" s="20"/>
      <c r="P3986" s="20"/>
      <c r="Q3986" s="20"/>
      <c r="R3986" s="20"/>
      <c r="S3986" s="20"/>
      <c r="T3986" s="20"/>
      <c r="U3986" s="20"/>
      <c r="V3986" s="20"/>
      <c r="W3986" s="20"/>
      <c r="X3986" s="20"/>
    </row>
    <row r="3987">
      <c r="A3987" s="19" t="s">
        <v>6069</v>
      </c>
      <c r="B3987" s="19" t="s">
        <v>6070</v>
      </c>
      <c r="C3987" s="19" t="s">
        <v>6073</v>
      </c>
      <c r="D3987" s="19" t="s">
        <v>6074</v>
      </c>
      <c r="E3987" s="14" t="s">
        <v>6070</v>
      </c>
      <c r="F3987" s="14" t="s">
        <v>18</v>
      </c>
      <c r="G3987" s="14" t="s">
        <v>6073</v>
      </c>
      <c r="H3987" s="13"/>
      <c r="I3987" s="13"/>
      <c r="J3987" s="20"/>
      <c r="K3987" s="20"/>
      <c r="L3987" s="20"/>
      <c r="M3987" s="20"/>
      <c r="N3987" s="20"/>
      <c r="O3987" s="20"/>
      <c r="P3987" s="20"/>
      <c r="Q3987" s="20"/>
      <c r="R3987" s="20"/>
      <c r="S3987" s="20"/>
      <c r="T3987" s="20"/>
      <c r="U3987" s="20"/>
      <c r="V3987" s="20"/>
      <c r="W3987" s="20"/>
      <c r="X3987" s="20"/>
    </row>
    <row r="3988">
      <c r="A3988" s="19" t="s">
        <v>6069</v>
      </c>
      <c r="B3988" s="19" t="s">
        <v>6070</v>
      </c>
      <c r="C3988" s="19" t="s">
        <v>1271</v>
      </c>
      <c r="D3988" s="19" t="s">
        <v>6075</v>
      </c>
      <c r="E3988" s="14" t="s">
        <v>6070</v>
      </c>
      <c r="F3988" s="14" t="s">
        <v>18</v>
      </c>
      <c r="G3988" s="14" t="s">
        <v>1271</v>
      </c>
      <c r="H3988" s="13"/>
      <c r="I3988" s="13"/>
      <c r="J3988" s="20"/>
      <c r="K3988" s="20"/>
      <c r="L3988" s="20"/>
      <c r="M3988" s="20"/>
      <c r="N3988" s="20"/>
      <c r="O3988" s="20"/>
      <c r="P3988" s="20"/>
      <c r="Q3988" s="20"/>
      <c r="R3988" s="20"/>
      <c r="S3988" s="20"/>
      <c r="T3988" s="20"/>
      <c r="U3988" s="20"/>
      <c r="V3988" s="20"/>
      <c r="W3988" s="20"/>
      <c r="X3988" s="20"/>
    </row>
    <row r="3989">
      <c r="A3989" s="19" t="s">
        <v>6069</v>
      </c>
      <c r="B3989" s="19" t="s">
        <v>6070</v>
      </c>
      <c r="C3989" s="19" t="s">
        <v>6076</v>
      </c>
      <c r="D3989" s="19" t="s">
        <v>6077</v>
      </c>
      <c r="E3989" s="14" t="s">
        <v>6070</v>
      </c>
      <c r="F3989" s="14" t="s">
        <v>18</v>
      </c>
      <c r="G3989" s="14" t="s">
        <v>6076</v>
      </c>
      <c r="H3989" s="13"/>
      <c r="I3989" s="13"/>
      <c r="J3989" s="20"/>
      <c r="K3989" s="20"/>
      <c r="L3989" s="20"/>
      <c r="M3989" s="20"/>
      <c r="N3989" s="20"/>
      <c r="O3989" s="20"/>
      <c r="P3989" s="20"/>
      <c r="Q3989" s="20"/>
      <c r="R3989" s="20"/>
      <c r="S3989" s="20"/>
      <c r="T3989" s="20"/>
      <c r="U3989" s="20"/>
      <c r="V3989" s="20"/>
      <c r="W3989" s="20"/>
      <c r="X3989" s="20"/>
    </row>
    <row r="3990">
      <c r="A3990" s="19" t="s">
        <v>6078</v>
      </c>
      <c r="B3990" s="19" t="s">
        <v>2579</v>
      </c>
      <c r="C3990" s="19" t="s">
        <v>6079</v>
      </c>
      <c r="D3990" s="19" t="s">
        <v>6080</v>
      </c>
      <c r="E3990" s="14" t="s">
        <v>2579</v>
      </c>
      <c r="F3990" s="14" t="s">
        <v>18</v>
      </c>
      <c r="G3990" s="14" t="s">
        <v>6079</v>
      </c>
      <c r="H3990" s="13"/>
      <c r="I3990" s="13"/>
      <c r="J3990" s="20"/>
      <c r="K3990" s="20"/>
      <c r="L3990" s="20"/>
      <c r="M3990" s="20"/>
      <c r="N3990" s="20"/>
      <c r="O3990" s="20"/>
      <c r="P3990" s="20"/>
      <c r="Q3990" s="20"/>
      <c r="R3990" s="20"/>
      <c r="S3990" s="20"/>
      <c r="T3990" s="20"/>
      <c r="U3990" s="20"/>
      <c r="V3990" s="20"/>
      <c r="W3990" s="20"/>
      <c r="X3990" s="20"/>
    </row>
    <row r="3991">
      <c r="A3991" s="19" t="s">
        <v>6078</v>
      </c>
      <c r="B3991" s="19" t="s">
        <v>2579</v>
      </c>
      <c r="C3991" s="19" t="s">
        <v>6081</v>
      </c>
      <c r="D3991" s="19" t="s">
        <v>6082</v>
      </c>
      <c r="E3991" s="14" t="s">
        <v>2579</v>
      </c>
      <c r="F3991" s="14" t="s">
        <v>18</v>
      </c>
      <c r="G3991" s="14" t="s">
        <v>6081</v>
      </c>
      <c r="H3991" s="13"/>
      <c r="I3991" s="13"/>
      <c r="J3991" s="20"/>
      <c r="K3991" s="20"/>
      <c r="L3991" s="20"/>
      <c r="M3991" s="20"/>
      <c r="N3991" s="20"/>
      <c r="O3991" s="20"/>
      <c r="P3991" s="20"/>
      <c r="Q3991" s="20"/>
      <c r="R3991" s="20"/>
      <c r="S3991" s="20"/>
      <c r="T3991" s="20"/>
      <c r="U3991" s="20"/>
      <c r="V3991" s="20"/>
      <c r="W3991" s="20"/>
      <c r="X3991" s="20"/>
    </row>
    <row r="3992">
      <c r="A3992" s="19" t="s">
        <v>6078</v>
      </c>
      <c r="B3992" s="19" t="s">
        <v>2579</v>
      </c>
      <c r="C3992" s="19" t="s">
        <v>2611</v>
      </c>
      <c r="D3992" s="19" t="s">
        <v>6083</v>
      </c>
      <c r="E3992" s="14" t="s">
        <v>2579</v>
      </c>
      <c r="F3992" s="14" t="s">
        <v>18</v>
      </c>
      <c r="G3992" s="14" t="s">
        <v>2611</v>
      </c>
      <c r="H3992" s="13"/>
      <c r="I3992" s="13"/>
      <c r="J3992" s="20"/>
      <c r="K3992" s="20"/>
      <c r="L3992" s="20"/>
      <c r="M3992" s="20"/>
      <c r="N3992" s="20"/>
      <c r="O3992" s="20"/>
      <c r="P3992" s="20"/>
      <c r="Q3992" s="20"/>
      <c r="R3992" s="20"/>
      <c r="S3992" s="20"/>
      <c r="T3992" s="20"/>
      <c r="U3992" s="20"/>
      <c r="V3992" s="20"/>
      <c r="W3992" s="20"/>
      <c r="X3992" s="20"/>
    </row>
    <row r="3993">
      <c r="A3993" s="19" t="s">
        <v>6078</v>
      </c>
      <c r="B3993" s="19" t="s">
        <v>2579</v>
      </c>
      <c r="C3993" s="19" t="s">
        <v>6084</v>
      </c>
      <c r="D3993" s="19" t="s">
        <v>6085</v>
      </c>
      <c r="E3993" s="14" t="s">
        <v>2579</v>
      </c>
      <c r="F3993" s="14" t="s">
        <v>18</v>
      </c>
      <c r="G3993" s="14" t="s">
        <v>6084</v>
      </c>
      <c r="H3993" s="13"/>
      <c r="I3993" s="13"/>
      <c r="J3993" s="20"/>
      <c r="K3993" s="20"/>
      <c r="L3993" s="20"/>
      <c r="M3993" s="20"/>
      <c r="N3993" s="20"/>
      <c r="O3993" s="20"/>
      <c r="P3993" s="20"/>
      <c r="Q3993" s="20"/>
      <c r="R3993" s="20"/>
      <c r="S3993" s="20"/>
      <c r="T3993" s="20"/>
      <c r="U3993" s="20"/>
      <c r="V3993" s="20"/>
      <c r="W3993" s="20"/>
      <c r="X3993" s="20"/>
    </row>
    <row r="3994">
      <c r="A3994" s="19" t="s">
        <v>6078</v>
      </c>
      <c r="B3994" s="19" t="s">
        <v>2579</v>
      </c>
      <c r="C3994" s="19" t="s">
        <v>4090</v>
      </c>
      <c r="D3994" s="19" t="s">
        <v>6086</v>
      </c>
      <c r="E3994" s="14" t="s">
        <v>2579</v>
      </c>
      <c r="F3994" s="14" t="s">
        <v>18</v>
      </c>
      <c r="G3994" s="14" t="s">
        <v>4090</v>
      </c>
      <c r="H3994" s="13"/>
      <c r="I3994" s="13"/>
      <c r="J3994" s="20"/>
      <c r="K3994" s="20"/>
      <c r="L3994" s="20"/>
      <c r="M3994" s="20"/>
      <c r="N3994" s="20"/>
      <c r="O3994" s="20"/>
      <c r="P3994" s="20"/>
      <c r="Q3994" s="20"/>
      <c r="R3994" s="20"/>
      <c r="S3994" s="20"/>
      <c r="T3994" s="20"/>
      <c r="U3994" s="20"/>
      <c r="V3994" s="20"/>
      <c r="W3994" s="20"/>
      <c r="X3994" s="20"/>
    </row>
    <row r="3995">
      <c r="A3995" s="19" t="s">
        <v>6078</v>
      </c>
      <c r="B3995" s="19" t="s">
        <v>2579</v>
      </c>
      <c r="C3995" s="19" t="s">
        <v>2588</v>
      </c>
      <c r="D3995" s="19" t="s">
        <v>6087</v>
      </c>
      <c r="E3995" s="14" t="s">
        <v>2579</v>
      </c>
      <c r="F3995" s="14" t="s">
        <v>18</v>
      </c>
      <c r="G3995" s="14" t="s">
        <v>2588</v>
      </c>
      <c r="H3995" s="13"/>
      <c r="I3995" s="13"/>
      <c r="J3995" s="20"/>
      <c r="K3995" s="20"/>
      <c r="L3995" s="20"/>
      <c r="M3995" s="20"/>
      <c r="N3995" s="20"/>
      <c r="O3995" s="20"/>
      <c r="P3995" s="20"/>
      <c r="Q3995" s="20"/>
      <c r="R3995" s="20"/>
      <c r="S3995" s="20"/>
      <c r="T3995" s="20"/>
      <c r="U3995" s="20"/>
      <c r="V3995" s="20"/>
      <c r="W3995" s="20"/>
      <c r="X3995" s="20"/>
    </row>
    <row r="3996">
      <c r="A3996" s="19" t="s">
        <v>6078</v>
      </c>
      <c r="B3996" s="19" t="s">
        <v>2579</v>
      </c>
      <c r="C3996" s="19" t="s">
        <v>6088</v>
      </c>
      <c r="D3996" s="19" t="s">
        <v>6089</v>
      </c>
      <c r="E3996" s="14" t="s">
        <v>2579</v>
      </c>
      <c r="F3996" s="14" t="s">
        <v>18</v>
      </c>
      <c r="G3996" s="14" t="s">
        <v>6088</v>
      </c>
      <c r="H3996" s="13"/>
      <c r="I3996" s="13"/>
      <c r="J3996" s="20"/>
      <c r="K3996" s="20"/>
      <c r="L3996" s="20"/>
      <c r="M3996" s="20"/>
      <c r="N3996" s="20"/>
      <c r="O3996" s="20"/>
      <c r="P3996" s="20"/>
      <c r="Q3996" s="20"/>
      <c r="R3996" s="20"/>
      <c r="S3996" s="20"/>
      <c r="T3996" s="20"/>
      <c r="U3996" s="20"/>
      <c r="V3996" s="20"/>
      <c r="W3996" s="20"/>
      <c r="X3996" s="20"/>
    </row>
    <row r="3997">
      <c r="A3997" s="19" t="s">
        <v>6078</v>
      </c>
      <c r="B3997" s="19" t="s">
        <v>2579</v>
      </c>
      <c r="C3997" s="19" t="s">
        <v>6076</v>
      </c>
      <c r="D3997" s="19" t="s">
        <v>6077</v>
      </c>
      <c r="E3997" s="14" t="s">
        <v>2579</v>
      </c>
      <c r="F3997" s="14" t="s">
        <v>18</v>
      </c>
      <c r="G3997" s="14" t="s">
        <v>6076</v>
      </c>
      <c r="H3997" s="13"/>
      <c r="I3997" s="13"/>
      <c r="J3997" s="20"/>
      <c r="K3997" s="20"/>
      <c r="L3997" s="20"/>
      <c r="M3997" s="20"/>
      <c r="N3997" s="20"/>
      <c r="O3997" s="20"/>
      <c r="P3997" s="20"/>
      <c r="Q3997" s="20"/>
      <c r="R3997" s="20"/>
      <c r="S3997" s="20"/>
      <c r="T3997" s="20"/>
      <c r="U3997" s="20"/>
      <c r="V3997" s="20"/>
      <c r="W3997" s="20"/>
      <c r="X3997" s="20"/>
    </row>
    <row r="3998">
      <c r="A3998" s="19" t="s">
        <v>6090</v>
      </c>
      <c r="B3998" s="19" t="s">
        <v>6091</v>
      </c>
      <c r="C3998" s="19" t="s">
        <v>13</v>
      </c>
      <c r="D3998" s="19" t="s">
        <v>14</v>
      </c>
      <c r="E3998" s="14" t="s">
        <v>6091</v>
      </c>
      <c r="F3998" s="14" t="s">
        <v>18</v>
      </c>
      <c r="G3998" s="14" t="s">
        <v>13</v>
      </c>
      <c r="H3998" s="13"/>
      <c r="I3998" s="13"/>
      <c r="J3998" s="20"/>
      <c r="K3998" s="20"/>
      <c r="L3998" s="20"/>
      <c r="M3998" s="20"/>
      <c r="N3998" s="20"/>
      <c r="O3998" s="20"/>
      <c r="P3998" s="20"/>
      <c r="Q3998" s="20"/>
      <c r="R3998" s="20"/>
      <c r="S3998" s="20"/>
      <c r="T3998" s="20"/>
      <c r="U3998" s="20"/>
      <c r="V3998" s="20"/>
      <c r="W3998" s="20"/>
      <c r="X3998" s="20"/>
    </row>
    <row r="3999">
      <c r="A3999" s="19" t="s">
        <v>6090</v>
      </c>
      <c r="B3999" s="19" t="s">
        <v>6091</v>
      </c>
      <c r="C3999" s="19" t="s">
        <v>4090</v>
      </c>
      <c r="D3999" s="19" t="s">
        <v>6092</v>
      </c>
      <c r="E3999" s="14" t="s">
        <v>6091</v>
      </c>
      <c r="F3999" s="14" t="s">
        <v>18</v>
      </c>
      <c r="G3999" s="14" t="s">
        <v>4090</v>
      </c>
      <c r="H3999" s="13"/>
      <c r="I3999" s="13"/>
      <c r="J3999" s="20"/>
      <c r="K3999" s="20"/>
      <c r="L3999" s="20"/>
      <c r="M3999" s="20"/>
      <c r="N3999" s="20"/>
      <c r="O3999" s="20"/>
      <c r="P3999" s="20"/>
      <c r="Q3999" s="20"/>
      <c r="R3999" s="20"/>
      <c r="S3999" s="20"/>
      <c r="T3999" s="20"/>
      <c r="U3999" s="20"/>
      <c r="V3999" s="20"/>
      <c r="W3999" s="20"/>
      <c r="X3999" s="20"/>
    </row>
    <row r="4000">
      <c r="A4000" s="19" t="s">
        <v>6090</v>
      </c>
      <c r="B4000" s="19" t="s">
        <v>6091</v>
      </c>
      <c r="C4000" s="19" t="s">
        <v>2588</v>
      </c>
      <c r="D4000" s="19" t="s">
        <v>6087</v>
      </c>
      <c r="E4000" s="14" t="s">
        <v>6091</v>
      </c>
      <c r="F4000" s="14" t="s">
        <v>18</v>
      </c>
      <c r="G4000" s="14" t="s">
        <v>2588</v>
      </c>
      <c r="H4000" s="13"/>
      <c r="I4000" s="13"/>
      <c r="J4000" s="20"/>
      <c r="K4000" s="20"/>
      <c r="L4000" s="20"/>
      <c r="M4000" s="20"/>
      <c r="N4000" s="20"/>
      <c r="O4000" s="20"/>
      <c r="P4000" s="20"/>
      <c r="Q4000" s="20"/>
      <c r="R4000" s="20"/>
      <c r="S4000" s="20"/>
      <c r="T4000" s="20"/>
      <c r="U4000" s="20"/>
      <c r="V4000" s="20"/>
      <c r="W4000" s="20"/>
      <c r="X4000" s="20"/>
    </row>
    <row r="4001">
      <c r="A4001" s="19" t="s">
        <v>6090</v>
      </c>
      <c r="B4001" s="19" t="s">
        <v>6091</v>
      </c>
      <c r="C4001" s="19" t="s">
        <v>205</v>
      </c>
      <c r="D4001" s="19" t="s">
        <v>6093</v>
      </c>
      <c r="E4001" s="14" t="s">
        <v>6091</v>
      </c>
      <c r="F4001" s="14" t="s">
        <v>18</v>
      </c>
      <c r="G4001" s="14" t="s">
        <v>205</v>
      </c>
      <c r="H4001" s="13"/>
      <c r="I4001" s="13"/>
      <c r="J4001" s="20"/>
      <c r="K4001" s="20"/>
      <c r="L4001" s="20"/>
      <c r="M4001" s="20"/>
      <c r="N4001" s="20"/>
      <c r="O4001" s="20"/>
      <c r="P4001" s="20"/>
      <c r="Q4001" s="20"/>
      <c r="R4001" s="20"/>
      <c r="S4001" s="20"/>
      <c r="T4001" s="20"/>
      <c r="U4001" s="20"/>
      <c r="V4001" s="20"/>
      <c r="W4001" s="20"/>
      <c r="X4001" s="20"/>
    </row>
    <row r="4002">
      <c r="A4002" s="19" t="s">
        <v>6090</v>
      </c>
      <c r="B4002" s="19" t="s">
        <v>6091</v>
      </c>
      <c r="C4002" s="19" t="s">
        <v>203</v>
      </c>
      <c r="D4002" s="19" t="s">
        <v>204</v>
      </c>
      <c r="E4002" s="14" t="s">
        <v>6091</v>
      </c>
      <c r="F4002" s="14" t="s">
        <v>18</v>
      </c>
      <c r="G4002" s="14" t="s">
        <v>203</v>
      </c>
      <c r="H4002" s="13"/>
      <c r="I4002" s="13"/>
      <c r="J4002" s="20"/>
      <c r="K4002" s="20"/>
      <c r="L4002" s="20"/>
      <c r="M4002" s="20"/>
      <c r="N4002" s="20"/>
      <c r="O4002" s="20"/>
      <c r="P4002" s="20"/>
      <c r="Q4002" s="20"/>
      <c r="R4002" s="20"/>
      <c r="S4002" s="20"/>
      <c r="T4002" s="20"/>
      <c r="U4002" s="20"/>
      <c r="V4002" s="20"/>
      <c r="W4002" s="20"/>
      <c r="X4002" s="20"/>
    </row>
    <row r="4003" ht="14.25" customHeight="1">
      <c r="A4003" s="21"/>
      <c r="J4003" s="22" t="s">
        <v>10</v>
      </c>
      <c r="K4003" s="22"/>
      <c r="L4003" s="22"/>
      <c r="M4003" s="22"/>
      <c r="N4003" s="22"/>
      <c r="O4003" s="22"/>
      <c r="P4003" s="22"/>
      <c r="Q4003" s="22"/>
      <c r="R4003" s="22"/>
      <c r="S4003" s="22"/>
      <c r="T4003" s="22"/>
      <c r="U4003" s="22"/>
      <c r="V4003" s="22"/>
      <c r="W4003" s="22"/>
      <c r="X4003" s="22"/>
    </row>
    <row r="4004">
      <c r="A4004" s="19" t="s">
        <v>6094</v>
      </c>
      <c r="B4004" s="19" t="s">
        <v>6095</v>
      </c>
      <c r="C4004" s="19" t="s">
        <v>6096</v>
      </c>
      <c r="D4004" s="19" t="s">
        <v>6097</v>
      </c>
      <c r="E4004" s="14" t="s">
        <v>6095</v>
      </c>
      <c r="F4004" s="14" t="s">
        <v>18</v>
      </c>
      <c r="G4004" s="14" t="s">
        <v>6096</v>
      </c>
      <c r="H4004" s="13"/>
      <c r="I4004" s="13"/>
      <c r="J4004" s="20"/>
      <c r="K4004" s="20"/>
      <c r="L4004" s="20"/>
      <c r="M4004" s="20"/>
      <c r="N4004" s="20"/>
      <c r="O4004" s="20"/>
      <c r="P4004" s="20"/>
      <c r="Q4004" s="20"/>
      <c r="R4004" s="20"/>
      <c r="S4004" s="20"/>
      <c r="T4004" s="20"/>
      <c r="U4004" s="20"/>
      <c r="V4004" s="20"/>
      <c r="W4004" s="20"/>
      <c r="X4004" s="20"/>
    </row>
    <row r="4005">
      <c r="A4005" s="19" t="s">
        <v>6094</v>
      </c>
      <c r="B4005" s="19" t="s">
        <v>6095</v>
      </c>
      <c r="C4005" s="19" t="s">
        <v>6098</v>
      </c>
      <c r="D4005" s="19" t="s">
        <v>6099</v>
      </c>
      <c r="E4005" s="14" t="s">
        <v>6095</v>
      </c>
      <c r="F4005" s="14" t="s">
        <v>38</v>
      </c>
      <c r="G4005" s="14" t="s">
        <v>6098</v>
      </c>
      <c r="H4005" s="13"/>
      <c r="I4005" s="13"/>
      <c r="J4005" s="20"/>
      <c r="K4005" s="20"/>
      <c r="L4005" s="20"/>
      <c r="M4005" s="20"/>
      <c r="N4005" s="20"/>
      <c r="O4005" s="20"/>
      <c r="P4005" s="20"/>
      <c r="Q4005" s="20"/>
      <c r="R4005" s="20"/>
      <c r="S4005" s="20"/>
      <c r="T4005" s="20"/>
      <c r="U4005" s="20"/>
      <c r="V4005" s="20"/>
      <c r="W4005" s="20"/>
      <c r="X4005" s="20"/>
    </row>
    <row r="4006">
      <c r="A4006" s="19" t="s">
        <v>6100</v>
      </c>
      <c r="B4006" s="19" t="s">
        <v>6101</v>
      </c>
      <c r="C4006" s="19" t="s">
        <v>734</v>
      </c>
      <c r="D4006" s="19" t="s">
        <v>6102</v>
      </c>
      <c r="E4006" s="14" t="s">
        <v>6101</v>
      </c>
      <c r="F4006" s="14" t="s">
        <v>18</v>
      </c>
      <c r="G4006" s="14" t="s">
        <v>734</v>
      </c>
      <c r="H4006" s="13"/>
      <c r="I4006" s="13"/>
      <c r="J4006" s="20"/>
      <c r="K4006" s="20"/>
      <c r="L4006" s="20"/>
      <c r="M4006" s="20"/>
      <c r="N4006" s="20"/>
      <c r="O4006" s="20"/>
      <c r="P4006" s="20"/>
      <c r="Q4006" s="20"/>
      <c r="R4006" s="20"/>
      <c r="S4006" s="20"/>
      <c r="T4006" s="20"/>
      <c r="U4006" s="20"/>
      <c r="V4006" s="20"/>
      <c r="W4006" s="20"/>
      <c r="X4006" s="20"/>
    </row>
    <row r="4007">
      <c r="A4007" s="19" t="s">
        <v>6100</v>
      </c>
      <c r="B4007" s="19" t="s">
        <v>6101</v>
      </c>
      <c r="C4007" s="19" t="s">
        <v>5575</v>
      </c>
      <c r="D4007" s="19" t="s">
        <v>6103</v>
      </c>
      <c r="E4007" s="14" t="s">
        <v>6101</v>
      </c>
      <c r="F4007" s="14" t="s">
        <v>38</v>
      </c>
      <c r="G4007" s="14" t="s">
        <v>5575</v>
      </c>
      <c r="H4007" s="13"/>
      <c r="I4007" s="13"/>
      <c r="J4007" s="20"/>
      <c r="K4007" s="20"/>
      <c r="L4007" s="20"/>
      <c r="M4007" s="20"/>
      <c r="N4007" s="20"/>
      <c r="O4007" s="20"/>
      <c r="P4007" s="20"/>
      <c r="Q4007" s="20"/>
      <c r="R4007" s="20"/>
      <c r="S4007" s="20"/>
      <c r="T4007" s="20"/>
      <c r="U4007" s="20"/>
      <c r="V4007" s="20"/>
      <c r="W4007" s="20"/>
      <c r="X4007" s="20"/>
    </row>
    <row r="4008">
      <c r="A4008" s="19" t="s">
        <v>6100</v>
      </c>
      <c r="B4008" s="19" t="s">
        <v>6101</v>
      </c>
      <c r="C4008" s="19" t="s">
        <v>13</v>
      </c>
      <c r="D4008" s="19" t="s">
        <v>6104</v>
      </c>
      <c r="E4008" s="14" t="s">
        <v>6101</v>
      </c>
      <c r="F4008" s="14" t="s">
        <v>38</v>
      </c>
      <c r="G4008" s="14" t="s">
        <v>13</v>
      </c>
      <c r="H4008" s="13"/>
      <c r="I4008" s="13"/>
      <c r="J4008" s="20"/>
      <c r="K4008" s="20"/>
      <c r="L4008" s="20"/>
      <c r="M4008" s="20"/>
      <c r="N4008" s="20"/>
      <c r="O4008" s="20"/>
      <c r="P4008" s="20"/>
      <c r="Q4008" s="20"/>
      <c r="R4008" s="20"/>
      <c r="S4008" s="20"/>
      <c r="T4008" s="20"/>
      <c r="U4008" s="20"/>
      <c r="V4008" s="20"/>
      <c r="W4008" s="20"/>
      <c r="X4008" s="20"/>
    </row>
    <row r="4009">
      <c r="A4009" s="19" t="s">
        <v>6105</v>
      </c>
      <c r="B4009" s="19" t="s">
        <v>6106</v>
      </c>
      <c r="C4009" s="19" t="s">
        <v>6107</v>
      </c>
      <c r="D4009" s="19" t="s">
        <v>6108</v>
      </c>
      <c r="E4009" s="14" t="s">
        <v>6109</v>
      </c>
      <c r="F4009" s="14" t="s">
        <v>18</v>
      </c>
      <c r="G4009" s="14" t="s">
        <v>6107</v>
      </c>
      <c r="H4009" s="13"/>
      <c r="I4009" s="13"/>
      <c r="J4009" s="20"/>
      <c r="K4009" s="20"/>
      <c r="L4009" s="20"/>
      <c r="M4009" s="20"/>
      <c r="N4009" s="20"/>
      <c r="O4009" s="20"/>
      <c r="P4009" s="20"/>
      <c r="Q4009" s="20"/>
      <c r="R4009" s="20"/>
      <c r="S4009" s="20"/>
      <c r="T4009" s="20"/>
      <c r="U4009" s="20"/>
      <c r="V4009" s="20"/>
      <c r="W4009" s="20"/>
      <c r="X4009" s="20"/>
    </row>
    <row r="4010">
      <c r="A4010" s="19" t="s">
        <v>6105</v>
      </c>
      <c r="B4010" s="19" t="s">
        <v>6106</v>
      </c>
      <c r="C4010" s="19" t="s">
        <v>6110</v>
      </c>
      <c r="D4010" s="19" t="s">
        <v>6111</v>
      </c>
      <c r="E4010" s="14" t="s">
        <v>6109</v>
      </c>
      <c r="F4010" s="14" t="s">
        <v>38</v>
      </c>
      <c r="G4010" s="14" t="s">
        <v>6110</v>
      </c>
      <c r="H4010" s="13"/>
      <c r="I4010" s="13"/>
      <c r="J4010" s="20"/>
      <c r="K4010" s="20"/>
      <c r="L4010" s="20"/>
      <c r="M4010" s="20"/>
      <c r="N4010" s="20"/>
      <c r="O4010" s="20"/>
      <c r="P4010" s="20"/>
      <c r="Q4010" s="20"/>
      <c r="R4010" s="20"/>
      <c r="S4010" s="20"/>
      <c r="T4010" s="20"/>
      <c r="U4010" s="20"/>
      <c r="V4010" s="20"/>
      <c r="W4010" s="20"/>
      <c r="X4010" s="20"/>
    </row>
    <row r="4011">
      <c r="A4011" s="19" t="s">
        <v>6112</v>
      </c>
      <c r="B4011" s="19" t="s">
        <v>6113</v>
      </c>
      <c r="C4011" s="19" t="s">
        <v>13</v>
      </c>
      <c r="D4011" s="19" t="s">
        <v>6114</v>
      </c>
      <c r="E4011" s="14" t="s">
        <v>6115</v>
      </c>
      <c r="F4011" s="14" t="s">
        <v>15</v>
      </c>
      <c r="G4011" s="14" t="s">
        <v>13</v>
      </c>
      <c r="H4011" s="13"/>
      <c r="I4011" s="13"/>
      <c r="J4011" s="20"/>
      <c r="K4011" s="20"/>
      <c r="L4011" s="20"/>
      <c r="M4011" s="20"/>
      <c r="N4011" s="20"/>
      <c r="O4011" s="20"/>
      <c r="P4011" s="20"/>
      <c r="Q4011" s="20"/>
      <c r="R4011" s="20"/>
      <c r="S4011" s="20"/>
      <c r="T4011" s="20"/>
      <c r="U4011" s="20"/>
      <c r="V4011" s="20"/>
      <c r="W4011" s="20"/>
      <c r="X4011" s="20"/>
    </row>
    <row r="4012">
      <c r="A4012" s="19" t="s">
        <v>6112</v>
      </c>
      <c r="B4012" s="19" t="s">
        <v>6113</v>
      </c>
      <c r="C4012" s="19" t="s">
        <v>6116</v>
      </c>
      <c r="D4012" s="19" t="s">
        <v>6117</v>
      </c>
      <c r="E4012" s="14" t="s">
        <v>6115</v>
      </c>
      <c r="F4012" s="14" t="s">
        <v>18</v>
      </c>
      <c r="G4012" s="14" t="s">
        <v>6116</v>
      </c>
      <c r="H4012" s="13"/>
      <c r="I4012" s="13"/>
      <c r="J4012" s="20"/>
      <c r="K4012" s="20"/>
      <c r="L4012" s="20"/>
      <c r="M4012" s="20"/>
      <c r="N4012" s="20"/>
      <c r="O4012" s="20"/>
      <c r="P4012" s="20"/>
      <c r="Q4012" s="20"/>
      <c r="R4012" s="20"/>
      <c r="S4012" s="20"/>
      <c r="T4012" s="20"/>
      <c r="U4012" s="20"/>
      <c r="V4012" s="20"/>
      <c r="W4012" s="20"/>
      <c r="X4012" s="20"/>
    </row>
    <row r="4013">
      <c r="A4013" s="19" t="s">
        <v>6112</v>
      </c>
      <c r="B4013" s="19" t="s">
        <v>6113</v>
      </c>
      <c r="C4013" s="19" t="s">
        <v>6118</v>
      </c>
      <c r="D4013" s="19" t="s">
        <v>6119</v>
      </c>
      <c r="E4013" s="14" t="s">
        <v>6115</v>
      </c>
      <c r="F4013" s="14" t="s">
        <v>18</v>
      </c>
      <c r="G4013" s="14" t="s">
        <v>6118</v>
      </c>
      <c r="H4013" s="13"/>
      <c r="I4013" s="13"/>
      <c r="J4013" s="20"/>
      <c r="K4013" s="20"/>
      <c r="L4013" s="20"/>
      <c r="M4013" s="20"/>
      <c r="N4013" s="20"/>
      <c r="O4013" s="20"/>
      <c r="P4013" s="20"/>
      <c r="Q4013" s="20"/>
      <c r="R4013" s="20"/>
      <c r="S4013" s="20"/>
      <c r="T4013" s="20"/>
      <c r="U4013" s="20"/>
      <c r="V4013" s="20"/>
      <c r="W4013" s="20"/>
      <c r="X4013" s="20"/>
    </row>
    <row r="4014">
      <c r="A4014" s="19" t="s">
        <v>6112</v>
      </c>
      <c r="B4014" s="19" t="s">
        <v>6113</v>
      </c>
      <c r="C4014" s="19" t="s">
        <v>746</v>
      </c>
      <c r="D4014" s="19" t="s">
        <v>6120</v>
      </c>
      <c r="E4014" s="14" t="s">
        <v>6115</v>
      </c>
      <c r="F4014" s="14" t="s">
        <v>18</v>
      </c>
      <c r="G4014" s="14" t="s">
        <v>746</v>
      </c>
      <c r="H4014" s="13"/>
      <c r="I4014" s="13"/>
      <c r="J4014" s="20"/>
      <c r="K4014" s="20"/>
      <c r="L4014" s="20"/>
      <c r="M4014" s="20"/>
      <c r="N4014" s="20"/>
      <c r="O4014" s="20"/>
      <c r="P4014" s="20"/>
      <c r="Q4014" s="20"/>
      <c r="R4014" s="20"/>
      <c r="S4014" s="20"/>
      <c r="T4014" s="20"/>
      <c r="U4014" s="20"/>
      <c r="V4014" s="20"/>
      <c r="W4014" s="20"/>
      <c r="X4014" s="20"/>
    </row>
    <row r="4015">
      <c r="A4015" s="19" t="s">
        <v>6112</v>
      </c>
      <c r="B4015" s="19" t="s">
        <v>6113</v>
      </c>
      <c r="C4015" s="19" t="s">
        <v>4733</v>
      </c>
      <c r="D4015" s="19" t="s">
        <v>6121</v>
      </c>
      <c r="E4015" s="14" t="s">
        <v>6115</v>
      </c>
      <c r="F4015" s="14" t="s">
        <v>18</v>
      </c>
      <c r="G4015" s="14" t="s">
        <v>4733</v>
      </c>
      <c r="H4015" s="13"/>
      <c r="I4015" s="13"/>
      <c r="J4015" s="20"/>
      <c r="K4015" s="20"/>
      <c r="L4015" s="20"/>
      <c r="M4015" s="20"/>
      <c r="N4015" s="20"/>
      <c r="O4015" s="20"/>
      <c r="P4015" s="20"/>
      <c r="Q4015" s="20"/>
      <c r="R4015" s="20"/>
      <c r="S4015" s="20"/>
      <c r="T4015" s="20"/>
      <c r="U4015" s="20"/>
      <c r="V4015" s="20"/>
      <c r="W4015" s="20"/>
      <c r="X4015" s="20"/>
    </row>
    <row r="4016">
      <c r="A4016" s="19" t="s">
        <v>6112</v>
      </c>
      <c r="B4016" s="19" t="s">
        <v>6113</v>
      </c>
      <c r="C4016" s="19" t="s">
        <v>6122</v>
      </c>
      <c r="D4016" s="19" t="s">
        <v>6123</v>
      </c>
      <c r="E4016" s="14" t="s">
        <v>6115</v>
      </c>
      <c r="F4016" s="14" t="s">
        <v>18</v>
      </c>
      <c r="G4016" s="14" t="s">
        <v>6122</v>
      </c>
      <c r="H4016" s="13"/>
      <c r="I4016" s="13"/>
      <c r="J4016" s="20"/>
      <c r="K4016" s="20"/>
      <c r="L4016" s="20"/>
      <c r="M4016" s="20"/>
      <c r="N4016" s="20"/>
      <c r="O4016" s="20"/>
      <c r="P4016" s="20"/>
      <c r="Q4016" s="20"/>
      <c r="R4016" s="20"/>
      <c r="S4016" s="20"/>
      <c r="T4016" s="20"/>
      <c r="U4016" s="20"/>
      <c r="V4016" s="20"/>
      <c r="W4016" s="20"/>
      <c r="X4016" s="20"/>
    </row>
    <row r="4017">
      <c r="A4017" s="19" t="s">
        <v>6112</v>
      </c>
      <c r="B4017" s="19" t="s">
        <v>6113</v>
      </c>
      <c r="C4017" s="19" t="s">
        <v>6124</v>
      </c>
      <c r="D4017" s="19" t="s">
        <v>6125</v>
      </c>
      <c r="E4017" s="14" t="s">
        <v>6115</v>
      </c>
      <c r="F4017" s="14" t="s">
        <v>38</v>
      </c>
      <c r="G4017" s="14" t="s">
        <v>6124</v>
      </c>
      <c r="H4017" s="13"/>
      <c r="I4017" s="13"/>
      <c r="J4017" s="20"/>
      <c r="K4017" s="20"/>
      <c r="L4017" s="20"/>
      <c r="M4017" s="20"/>
      <c r="N4017" s="20"/>
      <c r="O4017" s="20"/>
      <c r="P4017" s="20"/>
      <c r="Q4017" s="20"/>
      <c r="R4017" s="20"/>
      <c r="S4017" s="20"/>
      <c r="T4017" s="20"/>
      <c r="U4017" s="20"/>
      <c r="V4017" s="20"/>
      <c r="W4017" s="20"/>
      <c r="X4017" s="20"/>
    </row>
    <row r="4018">
      <c r="A4018" s="19" t="s">
        <v>6126</v>
      </c>
      <c r="B4018" s="19" t="s">
        <v>908</v>
      </c>
      <c r="C4018" s="19" t="s">
        <v>13</v>
      </c>
      <c r="D4018" s="19" t="s">
        <v>6127</v>
      </c>
      <c r="E4018" s="14" t="s">
        <v>6128</v>
      </c>
      <c r="F4018" s="14" t="s">
        <v>15</v>
      </c>
      <c r="G4018" s="14" t="s">
        <v>13</v>
      </c>
      <c r="H4018" s="13"/>
      <c r="I4018" s="13"/>
      <c r="J4018" s="20"/>
      <c r="K4018" s="20"/>
      <c r="L4018" s="20"/>
      <c r="M4018" s="20"/>
      <c r="N4018" s="20"/>
      <c r="O4018" s="20"/>
      <c r="P4018" s="20"/>
      <c r="Q4018" s="20"/>
      <c r="R4018" s="20"/>
      <c r="S4018" s="20"/>
      <c r="T4018" s="20"/>
      <c r="U4018" s="20"/>
      <c r="V4018" s="20"/>
      <c r="W4018" s="20"/>
      <c r="X4018" s="20"/>
    </row>
    <row r="4019">
      <c r="A4019" s="19" t="s">
        <v>6126</v>
      </c>
      <c r="B4019" s="19" t="s">
        <v>908</v>
      </c>
      <c r="C4019" s="19" t="s">
        <v>766</v>
      </c>
      <c r="D4019" s="19" t="s">
        <v>6129</v>
      </c>
      <c r="E4019" s="14" t="s">
        <v>6128</v>
      </c>
      <c r="F4019" s="14" t="s">
        <v>18</v>
      </c>
      <c r="G4019" s="14" t="s">
        <v>766</v>
      </c>
      <c r="H4019" s="13"/>
      <c r="I4019" s="13"/>
      <c r="J4019" s="20"/>
      <c r="K4019" s="20"/>
      <c r="L4019" s="20"/>
      <c r="M4019" s="20"/>
      <c r="N4019" s="20"/>
      <c r="O4019" s="20"/>
      <c r="P4019" s="20"/>
      <c r="Q4019" s="20"/>
      <c r="R4019" s="20"/>
      <c r="S4019" s="20"/>
      <c r="T4019" s="20"/>
      <c r="U4019" s="20"/>
      <c r="V4019" s="20"/>
      <c r="W4019" s="20"/>
      <c r="X4019" s="20"/>
    </row>
    <row r="4020">
      <c r="A4020" s="19" t="s">
        <v>6126</v>
      </c>
      <c r="B4020" s="19" t="s">
        <v>908</v>
      </c>
      <c r="C4020" s="19" t="s">
        <v>4733</v>
      </c>
      <c r="D4020" s="19" t="s">
        <v>6121</v>
      </c>
      <c r="E4020" s="14" t="s">
        <v>6128</v>
      </c>
      <c r="F4020" s="14" t="s">
        <v>18</v>
      </c>
      <c r="G4020" s="14" t="s">
        <v>4733</v>
      </c>
      <c r="H4020" s="13"/>
      <c r="I4020" s="13"/>
      <c r="J4020" s="20"/>
      <c r="K4020" s="20"/>
      <c r="L4020" s="20"/>
      <c r="M4020" s="20"/>
      <c r="N4020" s="20"/>
      <c r="O4020" s="20"/>
      <c r="P4020" s="20"/>
      <c r="Q4020" s="20"/>
      <c r="R4020" s="20"/>
      <c r="S4020" s="20"/>
      <c r="T4020" s="20"/>
      <c r="U4020" s="20"/>
      <c r="V4020" s="20"/>
      <c r="W4020" s="20"/>
      <c r="X4020" s="20"/>
    </row>
    <row r="4021">
      <c r="A4021" s="19" t="s">
        <v>6126</v>
      </c>
      <c r="B4021" s="19" t="s">
        <v>908</v>
      </c>
      <c r="C4021" s="19" t="s">
        <v>5966</v>
      </c>
      <c r="D4021" s="19" t="s">
        <v>6130</v>
      </c>
      <c r="E4021" s="14" t="s">
        <v>6128</v>
      </c>
      <c r="F4021" s="14" t="s">
        <v>18</v>
      </c>
      <c r="G4021" s="14" t="s">
        <v>5966</v>
      </c>
      <c r="H4021" s="13"/>
      <c r="I4021" s="13"/>
      <c r="J4021" s="20"/>
      <c r="K4021" s="20"/>
      <c r="L4021" s="20"/>
      <c r="M4021" s="20"/>
      <c r="N4021" s="20"/>
      <c r="O4021" s="20"/>
      <c r="P4021" s="20"/>
      <c r="Q4021" s="20"/>
      <c r="R4021" s="20"/>
      <c r="S4021" s="20"/>
      <c r="T4021" s="20"/>
      <c r="U4021" s="20"/>
      <c r="V4021" s="20"/>
      <c r="W4021" s="20"/>
      <c r="X4021" s="20"/>
    </row>
    <row r="4022">
      <c r="A4022" s="19" t="s">
        <v>6126</v>
      </c>
      <c r="B4022" s="19" t="s">
        <v>908</v>
      </c>
      <c r="C4022" s="19" t="s">
        <v>1041</v>
      </c>
      <c r="D4022" s="19" t="s">
        <v>5987</v>
      </c>
      <c r="E4022" s="14" t="s">
        <v>6128</v>
      </c>
      <c r="F4022" s="14" t="s">
        <v>18</v>
      </c>
      <c r="G4022" s="14" t="s">
        <v>1041</v>
      </c>
      <c r="H4022" s="13"/>
      <c r="I4022" s="13"/>
      <c r="J4022" s="20"/>
      <c r="K4022" s="20"/>
      <c r="L4022" s="20"/>
      <c r="M4022" s="20"/>
      <c r="N4022" s="20"/>
      <c r="O4022" s="20"/>
      <c r="P4022" s="20"/>
      <c r="Q4022" s="20"/>
      <c r="R4022" s="20"/>
      <c r="S4022" s="20"/>
      <c r="T4022" s="20"/>
      <c r="U4022" s="20"/>
      <c r="V4022" s="20"/>
      <c r="W4022" s="20"/>
      <c r="X4022" s="20"/>
    </row>
    <row r="4023">
      <c r="A4023" s="19" t="s">
        <v>6126</v>
      </c>
      <c r="B4023" s="19" t="s">
        <v>908</v>
      </c>
      <c r="C4023" s="19" t="s">
        <v>6116</v>
      </c>
      <c r="D4023" s="19" t="s">
        <v>6131</v>
      </c>
      <c r="E4023" s="14" t="s">
        <v>6128</v>
      </c>
      <c r="F4023" s="14" t="s">
        <v>18</v>
      </c>
      <c r="G4023" s="14" t="s">
        <v>6116</v>
      </c>
      <c r="H4023" s="13"/>
      <c r="I4023" s="13"/>
      <c r="J4023" s="20"/>
      <c r="K4023" s="20"/>
      <c r="L4023" s="20"/>
      <c r="M4023" s="20"/>
      <c r="N4023" s="20"/>
      <c r="O4023" s="20"/>
      <c r="P4023" s="20"/>
      <c r="Q4023" s="20"/>
      <c r="R4023" s="20"/>
      <c r="S4023" s="20"/>
      <c r="T4023" s="20"/>
      <c r="U4023" s="20"/>
      <c r="V4023" s="20"/>
      <c r="W4023" s="20"/>
      <c r="X4023" s="20"/>
    </row>
    <row r="4024">
      <c r="A4024" s="19" t="s">
        <v>6126</v>
      </c>
      <c r="B4024" s="19" t="s">
        <v>908</v>
      </c>
      <c r="C4024" s="19" t="s">
        <v>746</v>
      </c>
      <c r="D4024" s="19" t="s">
        <v>6132</v>
      </c>
      <c r="E4024" s="14" t="s">
        <v>6128</v>
      </c>
      <c r="F4024" s="14" t="s">
        <v>18</v>
      </c>
      <c r="G4024" s="14" t="s">
        <v>746</v>
      </c>
      <c r="H4024" s="13"/>
      <c r="I4024" s="13"/>
      <c r="J4024" s="20"/>
      <c r="K4024" s="20"/>
      <c r="L4024" s="20"/>
      <c r="M4024" s="20"/>
      <c r="N4024" s="20"/>
      <c r="O4024" s="20"/>
      <c r="P4024" s="20"/>
      <c r="Q4024" s="20"/>
      <c r="R4024" s="20"/>
      <c r="S4024" s="20"/>
      <c r="T4024" s="20"/>
      <c r="U4024" s="20"/>
      <c r="V4024" s="20"/>
      <c r="W4024" s="20"/>
      <c r="X4024" s="20"/>
    </row>
    <row r="4025">
      <c r="A4025" s="19" t="s">
        <v>6126</v>
      </c>
      <c r="B4025" s="19" t="s">
        <v>908</v>
      </c>
      <c r="C4025" s="19" t="s">
        <v>6118</v>
      </c>
      <c r="D4025" s="19" t="s">
        <v>6119</v>
      </c>
      <c r="E4025" s="14" t="s">
        <v>6128</v>
      </c>
      <c r="F4025" s="14" t="s">
        <v>18</v>
      </c>
      <c r="G4025" s="14" t="s">
        <v>6118</v>
      </c>
      <c r="H4025" s="13"/>
      <c r="I4025" s="13"/>
      <c r="J4025" s="20"/>
      <c r="K4025" s="20"/>
      <c r="L4025" s="20"/>
      <c r="M4025" s="20"/>
      <c r="N4025" s="20"/>
      <c r="O4025" s="20"/>
      <c r="P4025" s="20"/>
      <c r="Q4025" s="20"/>
      <c r="R4025" s="20"/>
      <c r="S4025" s="20"/>
      <c r="T4025" s="20"/>
      <c r="U4025" s="20"/>
      <c r="V4025" s="20"/>
      <c r="W4025" s="20"/>
      <c r="X4025" s="20"/>
    </row>
    <row r="4026">
      <c r="A4026" s="19" t="s">
        <v>6126</v>
      </c>
      <c r="B4026" s="19" t="s">
        <v>908</v>
      </c>
      <c r="C4026" s="19" t="s">
        <v>6133</v>
      </c>
      <c r="D4026" s="19" t="s">
        <v>6134</v>
      </c>
      <c r="E4026" s="14" t="s">
        <v>6128</v>
      </c>
      <c r="F4026" s="14" t="s">
        <v>18</v>
      </c>
      <c r="G4026" s="14" t="s">
        <v>6133</v>
      </c>
      <c r="H4026" s="13"/>
      <c r="I4026" s="13"/>
      <c r="J4026" s="20"/>
      <c r="K4026" s="20"/>
      <c r="L4026" s="20"/>
      <c r="M4026" s="20"/>
      <c r="N4026" s="20"/>
      <c r="O4026" s="20"/>
      <c r="P4026" s="20"/>
      <c r="Q4026" s="20"/>
      <c r="R4026" s="20"/>
      <c r="S4026" s="20"/>
      <c r="T4026" s="20"/>
      <c r="U4026" s="20"/>
      <c r="V4026" s="20"/>
      <c r="W4026" s="20"/>
      <c r="X4026" s="20"/>
    </row>
    <row r="4027">
      <c r="A4027" s="19" t="s">
        <v>6126</v>
      </c>
      <c r="B4027" s="19" t="s">
        <v>908</v>
      </c>
      <c r="C4027" s="19" t="s">
        <v>6135</v>
      </c>
      <c r="D4027" s="19" t="s">
        <v>6136</v>
      </c>
      <c r="E4027" s="14" t="s">
        <v>6128</v>
      </c>
      <c r="F4027" s="14" t="s">
        <v>18</v>
      </c>
      <c r="G4027" s="14" t="s">
        <v>6135</v>
      </c>
      <c r="H4027" s="13"/>
      <c r="I4027" s="13"/>
      <c r="J4027" s="20"/>
      <c r="K4027" s="20"/>
      <c r="L4027" s="20"/>
      <c r="M4027" s="20"/>
      <c r="N4027" s="20"/>
      <c r="O4027" s="20"/>
      <c r="P4027" s="20"/>
      <c r="Q4027" s="20"/>
      <c r="R4027" s="20"/>
      <c r="S4027" s="20"/>
      <c r="T4027" s="20"/>
      <c r="U4027" s="20"/>
      <c r="V4027" s="20"/>
      <c r="W4027" s="20"/>
      <c r="X4027" s="20"/>
    </row>
    <row r="4028">
      <c r="A4028" s="19" t="s">
        <v>6126</v>
      </c>
      <c r="B4028" s="19" t="s">
        <v>908</v>
      </c>
      <c r="C4028" s="19" t="s">
        <v>6137</v>
      </c>
      <c r="D4028" s="19" t="s">
        <v>6138</v>
      </c>
      <c r="E4028" s="14" t="s">
        <v>6128</v>
      </c>
      <c r="F4028" s="14" t="s">
        <v>18</v>
      </c>
      <c r="G4028" s="14" t="s">
        <v>6137</v>
      </c>
      <c r="H4028" s="13"/>
      <c r="I4028" s="13"/>
      <c r="J4028" s="20"/>
      <c r="K4028" s="20"/>
      <c r="L4028" s="20"/>
      <c r="M4028" s="20"/>
      <c r="N4028" s="20"/>
      <c r="O4028" s="20"/>
      <c r="P4028" s="20"/>
      <c r="Q4028" s="20"/>
      <c r="R4028" s="20"/>
      <c r="S4028" s="20"/>
      <c r="T4028" s="20"/>
      <c r="U4028" s="20"/>
      <c r="V4028" s="20"/>
      <c r="W4028" s="20"/>
      <c r="X4028" s="20"/>
    </row>
    <row r="4029">
      <c r="A4029" s="19" t="s">
        <v>6126</v>
      </c>
      <c r="B4029" s="19" t="s">
        <v>908</v>
      </c>
      <c r="C4029" s="19" t="s">
        <v>6124</v>
      </c>
      <c r="D4029" s="19" t="s">
        <v>6139</v>
      </c>
      <c r="E4029" s="14" t="s">
        <v>6128</v>
      </c>
      <c r="F4029" s="14" t="s">
        <v>38</v>
      </c>
      <c r="G4029" s="14" t="s">
        <v>6124</v>
      </c>
      <c r="H4029" s="13"/>
      <c r="I4029" s="13"/>
      <c r="J4029" s="20"/>
      <c r="K4029" s="20"/>
      <c r="L4029" s="20"/>
      <c r="M4029" s="20"/>
      <c r="N4029" s="20"/>
      <c r="O4029" s="20"/>
      <c r="P4029" s="20"/>
      <c r="Q4029" s="20"/>
      <c r="R4029" s="20"/>
      <c r="S4029" s="20"/>
      <c r="T4029" s="20"/>
      <c r="U4029" s="20"/>
      <c r="V4029" s="20"/>
      <c r="W4029" s="20"/>
      <c r="X4029" s="20"/>
    </row>
    <row r="4030">
      <c r="A4030" s="19" t="s">
        <v>6140</v>
      </c>
      <c r="B4030" s="19" t="s">
        <v>6141</v>
      </c>
      <c r="C4030" s="19" t="s">
        <v>734</v>
      </c>
      <c r="D4030" s="19" t="s">
        <v>6142</v>
      </c>
      <c r="E4030" s="14" t="s">
        <v>6143</v>
      </c>
      <c r="F4030" s="14" t="s">
        <v>18</v>
      </c>
      <c r="G4030" s="14" t="s">
        <v>734</v>
      </c>
      <c r="H4030" s="13"/>
      <c r="I4030" s="13"/>
      <c r="J4030" s="20"/>
      <c r="K4030" s="20"/>
      <c r="L4030" s="20"/>
      <c r="M4030" s="20"/>
      <c r="N4030" s="20"/>
      <c r="O4030" s="20"/>
      <c r="P4030" s="20"/>
      <c r="Q4030" s="20"/>
      <c r="R4030" s="20"/>
      <c r="S4030" s="20"/>
      <c r="T4030" s="20"/>
      <c r="U4030" s="20"/>
      <c r="V4030" s="20"/>
      <c r="W4030" s="20"/>
      <c r="X4030" s="20"/>
    </row>
    <row r="4031">
      <c r="A4031" s="19" t="s">
        <v>6144</v>
      </c>
      <c r="B4031" s="19" t="s">
        <v>6145</v>
      </c>
      <c r="C4031" s="19" t="s">
        <v>6146</v>
      </c>
      <c r="D4031" s="19" t="s">
        <v>6147</v>
      </c>
      <c r="E4031" s="14" t="s">
        <v>6148</v>
      </c>
      <c r="F4031" s="14" t="s">
        <v>18</v>
      </c>
      <c r="G4031" s="14" t="s">
        <v>6146</v>
      </c>
      <c r="H4031" s="13"/>
      <c r="I4031" s="13"/>
      <c r="J4031" s="20"/>
      <c r="K4031" s="20"/>
      <c r="L4031" s="20"/>
      <c r="M4031" s="20"/>
      <c r="N4031" s="20"/>
      <c r="O4031" s="20"/>
      <c r="P4031" s="20"/>
      <c r="Q4031" s="20"/>
      <c r="R4031" s="20"/>
      <c r="S4031" s="20"/>
      <c r="T4031" s="20"/>
      <c r="U4031" s="20"/>
      <c r="V4031" s="20"/>
      <c r="W4031" s="20"/>
      <c r="X4031" s="20"/>
    </row>
    <row r="4032">
      <c r="A4032" s="19" t="s">
        <v>6144</v>
      </c>
      <c r="B4032" s="19" t="s">
        <v>6145</v>
      </c>
      <c r="C4032" s="19" t="s">
        <v>6149</v>
      </c>
      <c r="D4032" s="19" t="s">
        <v>6150</v>
      </c>
      <c r="E4032" s="14" t="s">
        <v>6151</v>
      </c>
      <c r="F4032" s="14" t="s">
        <v>18</v>
      </c>
      <c r="G4032" s="14" t="s">
        <v>6149</v>
      </c>
      <c r="H4032" s="13"/>
      <c r="I4032" s="13"/>
      <c r="J4032" s="20"/>
      <c r="K4032" s="20"/>
      <c r="L4032" s="20"/>
      <c r="M4032" s="20"/>
      <c r="N4032" s="20"/>
      <c r="O4032" s="20"/>
      <c r="P4032" s="20"/>
      <c r="Q4032" s="20"/>
      <c r="R4032" s="20"/>
      <c r="S4032" s="20"/>
      <c r="T4032" s="20"/>
      <c r="U4032" s="20"/>
      <c r="V4032" s="20"/>
      <c r="W4032" s="20"/>
      <c r="X4032" s="20"/>
    </row>
    <row r="4033">
      <c r="A4033" s="19" t="s">
        <v>6144</v>
      </c>
      <c r="B4033" s="19" t="s">
        <v>6145</v>
      </c>
      <c r="C4033" s="19" t="s">
        <v>6152</v>
      </c>
      <c r="D4033" s="19" t="s">
        <v>6153</v>
      </c>
      <c r="E4033" s="14" t="s">
        <v>6151</v>
      </c>
      <c r="F4033" s="14" t="s">
        <v>38</v>
      </c>
      <c r="G4033" s="14" t="s">
        <v>6152</v>
      </c>
      <c r="H4033" s="13"/>
      <c r="I4033" s="13"/>
      <c r="J4033" s="20"/>
      <c r="K4033" s="20"/>
      <c r="L4033" s="20"/>
      <c r="M4033" s="20"/>
      <c r="N4033" s="20"/>
      <c r="O4033" s="20"/>
      <c r="P4033" s="20"/>
      <c r="Q4033" s="20"/>
      <c r="R4033" s="20"/>
      <c r="S4033" s="20"/>
      <c r="T4033" s="20"/>
      <c r="U4033" s="20"/>
      <c r="V4033" s="20"/>
      <c r="W4033" s="20"/>
      <c r="X4033" s="20"/>
    </row>
    <row r="4034">
      <c r="A4034" s="19" t="s">
        <v>6154</v>
      </c>
      <c r="B4034" s="19" t="s">
        <v>6155</v>
      </c>
      <c r="C4034" s="19" t="s">
        <v>6156</v>
      </c>
      <c r="D4034" s="19" t="s">
        <v>6157</v>
      </c>
      <c r="E4034" s="14" t="s">
        <v>6155</v>
      </c>
      <c r="F4034" s="14" t="s">
        <v>18</v>
      </c>
      <c r="G4034" s="14" t="s">
        <v>6156</v>
      </c>
      <c r="H4034" s="13"/>
      <c r="I4034" s="13"/>
      <c r="J4034" s="20"/>
      <c r="K4034" s="20"/>
      <c r="L4034" s="20"/>
      <c r="M4034" s="20"/>
      <c r="N4034" s="20"/>
      <c r="O4034" s="20"/>
      <c r="P4034" s="20"/>
      <c r="Q4034" s="20"/>
      <c r="R4034" s="20"/>
      <c r="S4034" s="20"/>
      <c r="T4034" s="20"/>
      <c r="U4034" s="20"/>
      <c r="V4034" s="20"/>
      <c r="W4034" s="20"/>
      <c r="X4034" s="20"/>
    </row>
    <row r="4035">
      <c r="A4035" s="19" t="s">
        <v>6154</v>
      </c>
      <c r="B4035" s="19" t="s">
        <v>6155</v>
      </c>
      <c r="C4035" s="19" t="s">
        <v>6110</v>
      </c>
      <c r="D4035" s="19" t="s">
        <v>6158</v>
      </c>
      <c r="E4035" s="14" t="s">
        <v>6155</v>
      </c>
      <c r="F4035" s="14" t="s">
        <v>18</v>
      </c>
      <c r="G4035" s="14" t="s">
        <v>6110</v>
      </c>
      <c r="H4035" s="13"/>
      <c r="I4035" s="13"/>
      <c r="J4035" s="20"/>
      <c r="K4035" s="20"/>
      <c r="L4035" s="20"/>
      <c r="M4035" s="20"/>
      <c r="N4035" s="20"/>
      <c r="O4035" s="20"/>
      <c r="P4035" s="20"/>
      <c r="Q4035" s="20"/>
      <c r="R4035" s="20"/>
      <c r="S4035" s="20"/>
      <c r="T4035" s="20"/>
      <c r="U4035" s="20"/>
      <c r="V4035" s="20"/>
      <c r="W4035" s="20"/>
      <c r="X4035" s="20"/>
    </row>
    <row r="4036">
      <c r="A4036" s="19" t="s">
        <v>6159</v>
      </c>
      <c r="B4036" s="19" t="s">
        <v>6160</v>
      </c>
      <c r="C4036" s="19" t="s">
        <v>6161</v>
      </c>
      <c r="D4036" s="19" t="s">
        <v>6162</v>
      </c>
      <c r="E4036" s="14" t="s">
        <v>6163</v>
      </c>
      <c r="F4036" s="14" t="s">
        <v>18</v>
      </c>
      <c r="G4036" s="14" t="s">
        <v>6161</v>
      </c>
      <c r="H4036" s="13"/>
      <c r="I4036" s="13"/>
      <c r="J4036" s="20"/>
      <c r="K4036" s="20"/>
      <c r="L4036" s="20"/>
      <c r="M4036" s="20"/>
      <c r="N4036" s="20"/>
      <c r="O4036" s="20"/>
      <c r="P4036" s="20"/>
      <c r="Q4036" s="20"/>
      <c r="R4036" s="20"/>
      <c r="S4036" s="20"/>
      <c r="T4036" s="20"/>
      <c r="U4036" s="20"/>
      <c r="V4036" s="20"/>
      <c r="W4036" s="20"/>
      <c r="X4036" s="20"/>
    </row>
    <row r="4037">
      <c r="A4037" s="19" t="s">
        <v>6159</v>
      </c>
      <c r="B4037" s="19" t="s">
        <v>6160</v>
      </c>
      <c r="C4037" s="19" t="s">
        <v>6164</v>
      </c>
      <c r="D4037" s="19" t="s">
        <v>6165</v>
      </c>
      <c r="E4037" s="14" t="s">
        <v>6163</v>
      </c>
      <c r="F4037" s="14" t="s">
        <v>18</v>
      </c>
      <c r="G4037" s="14" t="s">
        <v>6164</v>
      </c>
      <c r="H4037" s="13"/>
      <c r="I4037" s="13"/>
      <c r="J4037" s="20"/>
      <c r="K4037" s="20"/>
      <c r="L4037" s="20"/>
      <c r="M4037" s="20"/>
      <c r="N4037" s="20"/>
      <c r="O4037" s="20"/>
      <c r="P4037" s="20"/>
      <c r="Q4037" s="20"/>
      <c r="R4037" s="20"/>
      <c r="S4037" s="20"/>
      <c r="T4037" s="20"/>
      <c r="U4037" s="20"/>
      <c r="V4037" s="20"/>
      <c r="W4037" s="20"/>
      <c r="X4037" s="20"/>
    </row>
    <row r="4038">
      <c r="A4038" s="19" t="s">
        <v>6159</v>
      </c>
      <c r="B4038" s="19" t="s">
        <v>6160</v>
      </c>
      <c r="C4038" s="19" t="s">
        <v>6152</v>
      </c>
      <c r="D4038" s="19" t="s">
        <v>6153</v>
      </c>
      <c r="E4038" s="14" t="s">
        <v>6163</v>
      </c>
      <c r="F4038" s="14" t="s">
        <v>38</v>
      </c>
      <c r="G4038" s="14" t="s">
        <v>6152</v>
      </c>
      <c r="H4038" s="13"/>
      <c r="I4038" s="13"/>
      <c r="J4038" s="20"/>
      <c r="K4038" s="20"/>
      <c r="L4038" s="20"/>
      <c r="M4038" s="20"/>
      <c r="N4038" s="20"/>
      <c r="O4038" s="20"/>
      <c r="P4038" s="20"/>
      <c r="Q4038" s="20"/>
      <c r="R4038" s="20"/>
      <c r="S4038" s="20"/>
      <c r="T4038" s="20"/>
      <c r="U4038" s="20"/>
      <c r="V4038" s="20"/>
      <c r="W4038" s="20"/>
      <c r="X4038" s="20"/>
    </row>
    <row r="4039">
      <c r="A4039" s="19" t="s">
        <v>6166</v>
      </c>
      <c r="B4039" s="19" t="s">
        <v>6167</v>
      </c>
      <c r="C4039" s="19" t="s">
        <v>962</v>
      </c>
      <c r="D4039" s="19" t="s">
        <v>963</v>
      </c>
      <c r="E4039" s="14" t="s">
        <v>6167</v>
      </c>
      <c r="F4039" s="14" t="s">
        <v>18</v>
      </c>
      <c r="G4039" s="14" t="s">
        <v>962</v>
      </c>
      <c r="H4039" s="13"/>
      <c r="I4039" s="13"/>
      <c r="J4039" s="20"/>
      <c r="K4039" s="20"/>
      <c r="L4039" s="20"/>
      <c r="M4039" s="20"/>
      <c r="N4039" s="20"/>
      <c r="O4039" s="20"/>
      <c r="P4039" s="20"/>
      <c r="Q4039" s="20"/>
      <c r="R4039" s="20"/>
      <c r="S4039" s="20"/>
      <c r="T4039" s="20"/>
      <c r="U4039" s="20"/>
      <c r="V4039" s="20"/>
      <c r="W4039" s="20"/>
      <c r="X4039" s="20"/>
    </row>
    <row r="4040">
      <c r="A4040" s="19" t="s">
        <v>6166</v>
      </c>
      <c r="B4040" s="19" t="s">
        <v>6167</v>
      </c>
      <c r="C4040" s="19" t="s">
        <v>13</v>
      </c>
      <c r="D4040" s="19" t="s">
        <v>6127</v>
      </c>
      <c r="E4040" s="14" t="s">
        <v>6167</v>
      </c>
      <c r="F4040" s="14" t="s">
        <v>15</v>
      </c>
      <c r="G4040" s="14" t="s">
        <v>13</v>
      </c>
      <c r="H4040" s="13"/>
      <c r="I4040" s="13"/>
      <c r="J4040" s="20"/>
      <c r="K4040" s="20"/>
      <c r="L4040" s="20"/>
      <c r="M4040" s="20"/>
      <c r="N4040" s="20"/>
      <c r="O4040" s="20"/>
      <c r="P4040" s="20"/>
      <c r="Q4040" s="20"/>
      <c r="R4040" s="20"/>
      <c r="S4040" s="20"/>
      <c r="T4040" s="20"/>
      <c r="U4040" s="20"/>
      <c r="V4040" s="20"/>
      <c r="W4040" s="20"/>
      <c r="X4040" s="20"/>
    </row>
    <row r="4041">
      <c r="A4041" s="19" t="s">
        <v>6166</v>
      </c>
      <c r="B4041" s="19" t="s">
        <v>6167</v>
      </c>
      <c r="C4041" s="19" t="s">
        <v>965</v>
      </c>
      <c r="D4041" s="19" t="s">
        <v>562</v>
      </c>
      <c r="E4041" s="14" t="s">
        <v>6167</v>
      </c>
      <c r="F4041" s="14" t="s">
        <v>18</v>
      </c>
      <c r="G4041" s="14" t="s">
        <v>6168</v>
      </c>
      <c r="H4041" s="13"/>
      <c r="I4041" s="13"/>
      <c r="J4041" s="20"/>
      <c r="K4041" s="20"/>
      <c r="L4041" s="20"/>
      <c r="M4041" s="20"/>
      <c r="N4041" s="20"/>
      <c r="O4041" s="20"/>
      <c r="P4041" s="20"/>
      <c r="Q4041" s="20"/>
      <c r="R4041" s="20"/>
      <c r="S4041" s="20"/>
      <c r="T4041" s="20"/>
      <c r="U4041" s="20"/>
      <c r="V4041" s="20"/>
      <c r="W4041" s="20"/>
      <c r="X4041" s="20"/>
    </row>
    <row r="4042">
      <c r="A4042" s="19" t="s">
        <v>6166</v>
      </c>
      <c r="B4042" s="19" t="s">
        <v>6167</v>
      </c>
      <c r="C4042" s="19" t="s">
        <v>6169</v>
      </c>
      <c r="D4042" s="19" t="s">
        <v>6170</v>
      </c>
      <c r="E4042" s="14" t="s">
        <v>6167</v>
      </c>
      <c r="F4042" s="14" t="s">
        <v>18</v>
      </c>
      <c r="G4042" s="14" t="s">
        <v>6169</v>
      </c>
      <c r="H4042" s="13"/>
      <c r="I4042" s="13"/>
      <c r="J4042" s="20"/>
      <c r="K4042" s="20"/>
      <c r="L4042" s="20"/>
      <c r="M4042" s="20"/>
      <c r="N4042" s="20"/>
      <c r="O4042" s="20"/>
      <c r="P4042" s="20"/>
      <c r="Q4042" s="20"/>
      <c r="R4042" s="20"/>
      <c r="S4042" s="20"/>
      <c r="T4042" s="20"/>
      <c r="U4042" s="20"/>
      <c r="V4042" s="20"/>
      <c r="W4042" s="20"/>
      <c r="X4042" s="20"/>
    </row>
    <row r="4043">
      <c r="A4043" s="19" t="s">
        <v>6166</v>
      </c>
      <c r="B4043" s="19" t="s">
        <v>6167</v>
      </c>
      <c r="C4043" s="19" t="s">
        <v>6171</v>
      </c>
      <c r="D4043" s="19" t="s">
        <v>6172</v>
      </c>
      <c r="E4043" s="14" t="s">
        <v>6167</v>
      </c>
      <c r="F4043" s="14" t="s">
        <v>18</v>
      </c>
      <c r="G4043" s="14" t="s">
        <v>6171</v>
      </c>
      <c r="H4043" s="13"/>
      <c r="I4043" s="13"/>
      <c r="J4043" s="20"/>
      <c r="K4043" s="20"/>
      <c r="L4043" s="20"/>
      <c r="M4043" s="20"/>
      <c r="N4043" s="20"/>
      <c r="O4043" s="20"/>
      <c r="P4043" s="20"/>
      <c r="Q4043" s="20"/>
      <c r="R4043" s="20"/>
      <c r="S4043" s="20"/>
      <c r="T4043" s="20"/>
      <c r="U4043" s="20"/>
      <c r="V4043" s="20"/>
      <c r="W4043" s="20"/>
      <c r="X4043" s="20"/>
    </row>
    <row r="4044">
      <c r="A4044" s="19" t="s">
        <v>6166</v>
      </c>
      <c r="B4044" s="19" t="s">
        <v>6167</v>
      </c>
      <c r="C4044" s="19" t="s">
        <v>6173</v>
      </c>
      <c r="D4044" s="19" t="s">
        <v>6174</v>
      </c>
      <c r="E4044" s="14" t="s">
        <v>6167</v>
      </c>
      <c r="F4044" s="14" t="s">
        <v>38</v>
      </c>
      <c r="G4044" s="14" t="s">
        <v>966</v>
      </c>
      <c r="H4044" s="13"/>
      <c r="I4044" s="13"/>
      <c r="J4044" s="20"/>
      <c r="K4044" s="20"/>
      <c r="L4044" s="20"/>
      <c r="M4044" s="20"/>
      <c r="N4044" s="20"/>
      <c r="O4044" s="20"/>
      <c r="P4044" s="20"/>
      <c r="Q4044" s="20"/>
      <c r="R4044" s="20"/>
      <c r="S4044" s="20"/>
      <c r="T4044" s="20"/>
      <c r="U4044" s="20"/>
      <c r="V4044" s="20"/>
      <c r="W4044" s="20"/>
      <c r="X4044" s="20"/>
    </row>
    <row r="4045">
      <c r="A4045" s="19" t="s">
        <v>6175</v>
      </c>
      <c r="B4045" s="19" t="s">
        <v>6176</v>
      </c>
      <c r="C4045" s="19" t="s">
        <v>970</v>
      </c>
      <c r="D4045" s="19" t="s">
        <v>6177</v>
      </c>
      <c r="E4045" s="14" t="s">
        <v>6176</v>
      </c>
      <c r="F4045" s="14" t="s">
        <v>18</v>
      </c>
      <c r="G4045" s="14" t="s">
        <v>970</v>
      </c>
      <c r="H4045" s="13"/>
      <c r="I4045" s="13"/>
      <c r="J4045" s="20"/>
      <c r="K4045" s="20"/>
      <c r="L4045" s="20"/>
      <c r="M4045" s="20"/>
      <c r="N4045" s="20"/>
      <c r="O4045" s="20"/>
      <c r="P4045" s="20"/>
      <c r="Q4045" s="20"/>
      <c r="R4045" s="20"/>
      <c r="S4045" s="20"/>
      <c r="T4045" s="20"/>
      <c r="U4045" s="20"/>
      <c r="V4045" s="20"/>
      <c r="W4045" s="20"/>
      <c r="X4045" s="20"/>
    </row>
    <row r="4046">
      <c r="A4046" s="19" t="s">
        <v>6175</v>
      </c>
      <c r="B4046" s="19" t="s">
        <v>6176</v>
      </c>
      <c r="C4046" s="19" t="s">
        <v>13</v>
      </c>
      <c r="D4046" s="19" t="s">
        <v>6127</v>
      </c>
      <c r="E4046" s="14" t="s">
        <v>6176</v>
      </c>
      <c r="F4046" s="14" t="s">
        <v>15</v>
      </c>
      <c r="G4046" s="14" t="s">
        <v>13</v>
      </c>
      <c r="H4046" s="13"/>
      <c r="I4046" s="13"/>
      <c r="J4046" s="20"/>
      <c r="K4046" s="20"/>
      <c r="L4046" s="20"/>
      <c r="M4046" s="20"/>
      <c r="N4046" s="20"/>
      <c r="O4046" s="20"/>
      <c r="P4046" s="20"/>
      <c r="Q4046" s="20"/>
      <c r="R4046" s="20"/>
      <c r="S4046" s="20"/>
      <c r="T4046" s="20"/>
      <c r="U4046" s="20"/>
      <c r="V4046" s="20"/>
      <c r="W4046" s="20"/>
      <c r="X4046" s="20"/>
    </row>
    <row r="4047">
      <c r="A4047" s="19" t="s">
        <v>6175</v>
      </c>
      <c r="B4047" s="19" t="s">
        <v>6176</v>
      </c>
      <c r="C4047" s="19" t="s">
        <v>965</v>
      </c>
      <c r="D4047" s="19" t="s">
        <v>562</v>
      </c>
      <c r="E4047" s="14" t="s">
        <v>6176</v>
      </c>
      <c r="F4047" s="14" t="s">
        <v>18</v>
      </c>
      <c r="G4047" s="14" t="s">
        <v>6168</v>
      </c>
      <c r="H4047" s="13"/>
      <c r="I4047" s="13"/>
      <c r="J4047" s="20"/>
      <c r="K4047" s="20"/>
      <c r="L4047" s="20"/>
      <c r="M4047" s="20"/>
      <c r="N4047" s="20"/>
      <c r="O4047" s="20"/>
      <c r="P4047" s="20"/>
      <c r="Q4047" s="20"/>
      <c r="R4047" s="20"/>
      <c r="S4047" s="20"/>
      <c r="T4047" s="20"/>
      <c r="U4047" s="20"/>
      <c r="V4047" s="20"/>
      <c r="W4047" s="20"/>
      <c r="X4047" s="20"/>
    </row>
    <row r="4048">
      <c r="A4048" s="19" t="s">
        <v>6175</v>
      </c>
      <c r="B4048" s="19" t="s">
        <v>6176</v>
      </c>
      <c r="C4048" s="19" t="s">
        <v>6169</v>
      </c>
      <c r="D4048" s="19" t="s">
        <v>6170</v>
      </c>
      <c r="E4048" s="14" t="s">
        <v>6176</v>
      </c>
      <c r="F4048" s="14" t="s">
        <v>18</v>
      </c>
      <c r="G4048" s="14" t="s">
        <v>6169</v>
      </c>
      <c r="H4048" s="13"/>
      <c r="I4048" s="13"/>
      <c r="J4048" s="20"/>
      <c r="K4048" s="20"/>
      <c r="L4048" s="20"/>
      <c r="M4048" s="20"/>
      <c r="N4048" s="20"/>
      <c r="O4048" s="20"/>
      <c r="P4048" s="20"/>
      <c r="Q4048" s="20"/>
      <c r="R4048" s="20"/>
      <c r="S4048" s="20"/>
      <c r="T4048" s="20"/>
      <c r="U4048" s="20"/>
      <c r="V4048" s="20"/>
      <c r="W4048" s="20"/>
      <c r="X4048" s="20"/>
    </row>
    <row r="4049">
      <c r="A4049" s="19" t="s">
        <v>6175</v>
      </c>
      <c r="B4049" s="19" t="s">
        <v>6176</v>
      </c>
      <c r="C4049" s="19" t="s">
        <v>6171</v>
      </c>
      <c r="D4049" s="19" t="s">
        <v>6172</v>
      </c>
      <c r="E4049" s="14" t="s">
        <v>6176</v>
      </c>
      <c r="F4049" s="14" t="s">
        <v>18</v>
      </c>
      <c r="G4049" s="14" t="s">
        <v>6171</v>
      </c>
      <c r="H4049" s="13"/>
      <c r="I4049" s="13"/>
      <c r="J4049" s="20"/>
      <c r="K4049" s="20"/>
      <c r="L4049" s="20"/>
      <c r="M4049" s="20"/>
      <c r="N4049" s="20"/>
      <c r="O4049" s="20"/>
      <c r="P4049" s="20"/>
      <c r="Q4049" s="20"/>
      <c r="R4049" s="20"/>
      <c r="S4049" s="20"/>
      <c r="T4049" s="20"/>
      <c r="U4049" s="20"/>
      <c r="V4049" s="20"/>
      <c r="W4049" s="20"/>
      <c r="X4049" s="20"/>
    </row>
    <row r="4050">
      <c r="A4050" s="19" t="s">
        <v>6175</v>
      </c>
      <c r="B4050" s="19" t="s">
        <v>6176</v>
      </c>
      <c r="C4050" s="19" t="s">
        <v>6173</v>
      </c>
      <c r="D4050" s="19" t="s">
        <v>6178</v>
      </c>
      <c r="E4050" s="14" t="s">
        <v>6176</v>
      </c>
      <c r="F4050" s="14" t="s">
        <v>38</v>
      </c>
      <c r="G4050" s="14" t="s">
        <v>966</v>
      </c>
      <c r="H4050" s="13"/>
      <c r="I4050" s="13"/>
      <c r="J4050" s="20"/>
      <c r="K4050" s="20"/>
      <c r="L4050" s="20"/>
      <c r="M4050" s="20"/>
      <c r="N4050" s="20"/>
      <c r="O4050" s="20"/>
      <c r="P4050" s="20"/>
      <c r="Q4050" s="20"/>
      <c r="R4050" s="20"/>
      <c r="S4050" s="20"/>
      <c r="T4050" s="20"/>
      <c r="U4050" s="20"/>
      <c r="V4050" s="20"/>
      <c r="W4050" s="20"/>
      <c r="X4050" s="20"/>
    </row>
    <row r="4051">
      <c r="A4051" s="19" t="s">
        <v>6179</v>
      </c>
      <c r="B4051" s="19" t="s">
        <v>6180</v>
      </c>
      <c r="C4051" s="19" t="s">
        <v>6181</v>
      </c>
      <c r="D4051" s="19" t="s">
        <v>6182</v>
      </c>
      <c r="E4051" s="14" t="s">
        <v>6180</v>
      </c>
      <c r="F4051" s="14" t="s">
        <v>18</v>
      </c>
      <c r="G4051" s="14" t="s">
        <v>6181</v>
      </c>
      <c r="H4051" s="13"/>
      <c r="I4051" s="13"/>
      <c r="J4051" s="20"/>
      <c r="K4051" s="20"/>
      <c r="L4051" s="20"/>
      <c r="M4051" s="20"/>
      <c r="N4051" s="20"/>
      <c r="O4051" s="20"/>
      <c r="P4051" s="20"/>
      <c r="Q4051" s="20"/>
      <c r="R4051" s="20"/>
      <c r="S4051" s="20"/>
      <c r="T4051" s="20"/>
      <c r="U4051" s="20"/>
      <c r="V4051" s="20"/>
      <c r="W4051" s="20"/>
      <c r="X4051" s="20"/>
    </row>
    <row r="4052">
      <c r="A4052" s="19" t="s">
        <v>6179</v>
      </c>
      <c r="B4052" s="19" t="s">
        <v>6180</v>
      </c>
      <c r="C4052" s="19" t="s">
        <v>6152</v>
      </c>
      <c r="D4052" s="19" t="s">
        <v>6183</v>
      </c>
      <c r="E4052" s="14" t="s">
        <v>6180</v>
      </c>
      <c r="F4052" s="14" t="s">
        <v>38</v>
      </c>
      <c r="G4052" s="14" t="s">
        <v>6152</v>
      </c>
      <c r="H4052" s="13"/>
      <c r="I4052" s="13"/>
      <c r="J4052" s="20"/>
      <c r="K4052" s="20"/>
      <c r="L4052" s="20"/>
      <c r="M4052" s="20"/>
      <c r="N4052" s="20"/>
      <c r="O4052" s="20"/>
      <c r="P4052" s="20"/>
      <c r="Q4052" s="20"/>
      <c r="R4052" s="20"/>
      <c r="S4052" s="20"/>
      <c r="T4052" s="20"/>
      <c r="U4052" s="20"/>
      <c r="V4052" s="20"/>
      <c r="W4052" s="20"/>
      <c r="X4052" s="20"/>
    </row>
    <row r="4053">
      <c r="A4053" s="19" t="s">
        <v>6184</v>
      </c>
      <c r="B4053" s="19" t="s">
        <v>6185</v>
      </c>
      <c r="C4053" s="19" t="s">
        <v>6186</v>
      </c>
      <c r="D4053" s="19" t="s">
        <v>6187</v>
      </c>
      <c r="E4053" s="14" t="s">
        <v>6188</v>
      </c>
      <c r="F4053" s="14" t="s">
        <v>18</v>
      </c>
      <c r="G4053" s="14" t="s">
        <v>6189</v>
      </c>
      <c r="H4053" s="13"/>
      <c r="I4053" s="13"/>
      <c r="J4053" s="20"/>
      <c r="K4053" s="20"/>
      <c r="L4053" s="20"/>
      <c r="M4053" s="20"/>
      <c r="N4053" s="20"/>
      <c r="O4053" s="20"/>
      <c r="P4053" s="20"/>
      <c r="Q4053" s="20"/>
      <c r="R4053" s="20"/>
      <c r="S4053" s="20"/>
      <c r="T4053" s="20"/>
      <c r="U4053" s="20"/>
      <c r="V4053" s="20"/>
      <c r="W4053" s="20"/>
      <c r="X4053" s="20"/>
    </row>
    <row r="4054">
      <c r="A4054" s="19" t="s">
        <v>6190</v>
      </c>
      <c r="B4054" s="19" t="s">
        <v>6191</v>
      </c>
      <c r="C4054" s="19" t="s">
        <v>6192</v>
      </c>
      <c r="D4054" s="19" t="s">
        <v>6193</v>
      </c>
      <c r="E4054" s="14" t="s">
        <v>6194</v>
      </c>
      <c r="F4054" s="14" t="s">
        <v>18</v>
      </c>
      <c r="G4054" s="14" t="s">
        <v>6195</v>
      </c>
      <c r="H4054" s="13"/>
      <c r="I4054" s="13"/>
      <c r="J4054" s="20"/>
      <c r="K4054" s="20"/>
      <c r="L4054" s="20"/>
      <c r="M4054" s="20"/>
      <c r="N4054" s="20"/>
      <c r="O4054" s="20"/>
      <c r="P4054" s="20"/>
      <c r="Q4054" s="20"/>
      <c r="R4054" s="20"/>
      <c r="S4054" s="20"/>
      <c r="T4054" s="20"/>
      <c r="U4054" s="20"/>
      <c r="V4054" s="20"/>
      <c r="W4054" s="20"/>
      <c r="X4054" s="20"/>
    </row>
    <row r="4055">
      <c r="A4055" s="19" t="s">
        <v>6190</v>
      </c>
      <c r="B4055" s="19" t="s">
        <v>6191</v>
      </c>
      <c r="C4055" s="19" t="s">
        <v>6196</v>
      </c>
      <c r="D4055" s="19" t="s">
        <v>6197</v>
      </c>
      <c r="E4055" s="14" t="s">
        <v>6194</v>
      </c>
      <c r="F4055" s="14" t="s">
        <v>18</v>
      </c>
      <c r="G4055" s="14" t="s">
        <v>6198</v>
      </c>
      <c r="H4055" s="13"/>
      <c r="I4055" s="13"/>
      <c r="J4055" s="20"/>
      <c r="K4055" s="20"/>
      <c r="L4055" s="20"/>
      <c r="M4055" s="20"/>
      <c r="N4055" s="20"/>
      <c r="O4055" s="20"/>
      <c r="P4055" s="20"/>
      <c r="Q4055" s="20"/>
      <c r="R4055" s="20"/>
      <c r="S4055" s="20"/>
      <c r="T4055" s="20"/>
      <c r="U4055" s="20"/>
      <c r="V4055" s="20"/>
      <c r="W4055" s="20"/>
      <c r="X4055" s="20"/>
    </row>
    <row r="4056">
      <c r="A4056" s="19" t="s">
        <v>6199</v>
      </c>
      <c r="B4056" s="19" t="s">
        <v>6200</v>
      </c>
      <c r="C4056" s="19" t="s">
        <v>6201</v>
      </c>
      <c r="D4056" s="19" t="s">
        <v>6202</v>
      </c>
      <c r="E4056" s="14" t="s">
        <v>6203</v>
      </c>
      <c r="F4056" s="14" t="s">
        <v>18</v>
      </c>
      <c r="G4056" s="14" t="s">
        <v>6201</v>
      </c>
      <c r="H4056" s="13"/>
      <c r="I4056" s="13"/>
      <c r="J4056" s="20"/>
      <c r="K4056" s="20"/>
      <c r="L4056" s="20"/>
      <c r="M4056" s="20"/>
      <c r="N4056" s="20"/>
      <c r="O4056" s="20"/>
      <c r="P4056" s="20"/>
      <c r="Q4056" s="20"/>
      <c r="R4056" s="20"/>
      <c r="S4056" s="20"/>
      <c r="T4056" s="20"/>
      <c r="U4056" s="20"/>
      <c r="V4056" s="20"/>
      <c r="W4056" s="20"/>
      <c r="X4056" s="20"/>
    </row>
    <row r="4057">
      <c r="A4057" s="19" t="s">
        <v>6199</v>
      </c>
      <c r="B4057" s="19" t="s">
        <v>6200</v>
      </c>
      <c r="C4057" s="19" t="s">
        <v>6204</v>
      </c>
      <c r="D4057" s="19" t="s">
        <v>6205</v>
      </c>
      <c r="E4057" s="14" t="s">
        <v>6203</v>
      </c>
      <c r="F4057" s="14" t="s">
        <v>18</v>
      </c>
      <c r="G4057" s="14" t="s">
        <v>6204</v>
      </c>
      <c r="H4057" s="13"/>
      <c r="I4057" s="13"/>
      <c r="J4057" s="20"/>
      <c r="K4057" s="20"/>
      <c r="L4057" s="20"/>
      <c r="M4057" s="20"/>
      <c r="N4057" s="20"/>
      <c r="O4057" s="20"/>
      <c r="P4057" s="20"/>
      <c r="Q4057" s="20"/>
      <c r="R4057" s="20"/>
      <c r="S4057" s="20"/>
      <c r="T4057" s="20"/>
      <c r="U4057" s="20"/>
      <c r="V4057" s="20"/>
      <c r="W4057" s="20"/>
      <c r="X4057" s="20"/>
    </row>
    <row r="4058">
      <c r="A4058" s="19" t="s">
        <v>6199</v>
      </c>
      <c r="B4058" s="19" t="s">
        <v>6200</v>
      </c>
      <c r="C4058" s="19" t="s">
        <v>6206</v>
      </c>
      <c r="D4058" s="19" t="s">
        <v>6207</v>
      </c>
      <c r="E4058" s="14" t="s">
        <v>6203</v>
      </c>
      <c r="F4058" s="14" t="s">
        <v>18</v>
      </c>
      <c r="G4058" s="14" t="s">
        <v>6206</v>
      </c>
      <c r="H4058" s="13"/>
      <c r="I4058" s="13"/>
      <c r="J4058" s="20"/>
      <c r="K4058" s="20"/>
      <c r="L4058" s="20"/>
      <c r="M4058" s="20"/>
      <c r="N4058" s="20"/>
      <c r="O4058" s="20"/>
      <c r="P4058" s="20"/>
      <c r="Q4058" s="20"/>
      <c r="R4058" s="20"/>
      <c r="S4058" s="20"/>
      <c r="T4058" s="20"/>
      <c r="U4058" s="20"/>
      <c r="V4058" s="20"/>
      <c r="W4058" s="20"/>
      <c r="X4058" s="20"/>
    </row>
    <row r="4059">
      <c r="A4059" s="19" t="s">
        <v>6199</v>
      </c>
      <c r="B4059" s="19" t="s">
        <v>6200</v>
      </c>
      <c r="C4059" s="19" t="s">
        <v>6171</v>
      </c>
      <c r="D4059" s="19" t="s">
        <v>6172</v>
      </c>
      <c r="E4059" s="14" t="s">
        <v>6203</v>
      </c>
      <c r="F4059" s="14" t="s">
        <v>18</v>
      </c>
      <c r="G4059" s="14" t="s">
        <v>6171</v>
      </c>
      <c r="H4059" s="13"/>
      <c r="I4059" s="13"/>
      <c r="J4059" s="20"/>
      <c r="K4059" s="20"/>
      <c r="L4059" s="20"/>
      <c r="M4059" s="20"/>
      <c r="N4059" s="20"/>
      <c r="O4059" s="20"/>
      <c r="P4059" s="20"/>
      <c r="Q4059" s="20"/>
      <c r="R4059" s="20"/>
      <c r="S4059" s="20"/>
      <c r="T4059" s="20"/>
      <c r="U4059" s="20"/>
      <c r="V4059" s="20"/>
      <c r="W4059" s="20"/>
      <c r="X4059" s="20"/>
    </row>
    <row r="4060">
      <c r="A4060" s="19" t="s">
        <v>6208</v>
      </c>
      <c r="B4060" s="19" t="s">
        <v>6209</v>
      </c>
      <c r="C4060" s="19" t="s">
        <v>6210</v>
      </c>
      <c r="D4060" s="19" t="s">
        <v>6211</v>
      </c>
      <c r="E4060" s="14" t="s">
        <v>6212</v>
      </c>
      <c r="F4060" s="14" t="s">
        <v>18</v>
      </c>
      <c r="G4060" s="14" t="s">
        <v>6210</v>
      </c>
      <c r="H4060" s="13"/>
      <c r="I4060" s="13"/>
      <c r="J4060" s="20"/>
      <c r="K4060" s="20"/>
      <c r="L4060" s="20"/>
      <c r="M4060" s="20"/>
      <c r="N4060" s="20"/>
      <c r="O4060" s="20"/>
      <c r="P4060" s="20"/>
      <c r="Q4060" s="20"/>
      <c r="R4060" s="20"/>
      <c r="S4060" s="20"/>
      <c r="T4060" s="20"/>
      <c r="U4060" s="20"/>
      <c r="V4060" s="20"/>
      <c r="W4060" s="20"/>
      <c r="X4060" s="20"/>
    </row>
    <row r="4061">
      <c r="A4061" s="19" t="s">
        <v>6208</v>
      </c>
      <c r="B4061" s="19" t="s">
        <v>6209</v>
      </c>
      <c r="C4061" s="19" t="s">
        <v>6152</v>
      </c>
      <c r="D4061" s="19" t="s">
        <v>6153</v>
      </c>
      <c r="E4061" s="14" t="s">
        <v>6212</v>
      </c>
      <c r="F4061" s="14" t="s">
        <v>38</v>
      </c>
      <c r="G4061" s="14" t="s">
        <v>6152</v>
      </c>
      <c r="H4061" s="13"/>
      <c r="I4061" s="13"/>
      <c r="J4061" s="20"/>
      <c r="K4061" s="20"/>
      <c r="L4061" s="20"/>
      <c r="M4061" s="20"/>
      <c r="N4061" s="20"/>
      <c r="O4061" s="20"/>
      <c r="P4061" s="20"/>
      <c r="Q4061" s="20"/>
      <c r="R4061" s="20"/>
      <c r="S4061" s="20"/>
      <c r="T4061" s="20"/>
      <c r="U4061" s="20"/>
      <c r="V4061" s="20"/>
      <c r="W4061" s="20"/>
      <c r="X4061" s="20"/>
    </row>
    <row r="4062">
      <c r="A4062" s="19" t="s">
        <v>6213</v>
      </c>
      <c r="B4062" s="19" t="s">
        <v>6214</v>
      </c>
      <c r="C4062" s="19" t="s">
        <v>6152</v>
      </c>
      <c r="D4062" s="19" t="s">
        <v>6153</v>
      </c>
      <c r="E4062" s="14" t="s">
        <v>6215</v>
      </c>
      <c r="F4062" s="14" t="s">
        <v>38</v>
      </c>
      <c r="G4062" s="14" t="s">
        <v>6152</v>
      </c>
      <c r="H4062" s="13"/>
      <c r="I4062" s="13"/>
      <c r="J4062" s="20"/>
      <c r="K4062" s="20"/>
      <c r="L4062" s="20"/>
      <c r="M4062" s="20"/>
      <c r="N4062" s="20"/>
      <c r="O4062" s="20"/>
      <c r="P4062" s="20"/>
      <c r="Q4062" s="20"/>
      <c r="R4062" s="20"/>
      <c r="S4062" s="20"/>
      <c r="T4062" s="20"/>
      <c r="U4062" s="20"/>
      <c r="V4062" s="20"/>
      <c r="W4062" s="20"/>
      <c r="X4062" s="20"/>
    </row>
    <row r="4063">
      <c r="A4063" s="19" t="s">
        <v>6216</v>
      </c>
      <c r="B4063" s="19" t="s">
        <v>6217</v>
      </c>
      <c r="C4063" s="19" t="s">
        <v>6218</v>
      </c>
      <c r="D4063" s="19" t="s">
        <v>6219</v>
      </c>
      <c r="E4063" s="14" t="s">
        <v>6220</v>
      </c>
      <c r="F4063" s="14" t="s">
        <v>18</v>
      </c>
      <c r="G4063" s="14" t="s">
        <v>6221</v>
      </c>
      <c r="H4063" s="13"/>
      <c r="I4063" s="13"/>
      <c r="J4063" s="20"/>
      <c r="K4063" s="20"/>
      <c r="L4063" s="20"/>
      <c r="M4063" s="20"/>
      <c r="N4063" s="20"/>
      <c r="O4063" s="20"/>
      <c r="P4063" s="20"/>
      <c r="Q4063" s="20"/>
      <c r="R4063" s="20"/>
      <c r="S4063" s="20"/>
      <c r="T4063" s="20"/>
      <c r="U4063" s="20"/>
      <c r="V4063" s="20"/>
      <c r="W4063" s="20"/>
      <c r="X4063" s="20"/>
    </row>
    <row r="4064">
      <c r="A4064" s="19" t="s">
        <v>6216</v>
      </c>
      <c r="B4064" s="19" t="s">
        <v>6217</v>
      </c>
      <c r="C4064" s="19" t="s">
        <v>6222</v>
      </c>
      <c r="D4064" s="19" t="s">
        <v>6223</v>
      </c>
      <c r="E4064" s="14" t="s">
        <v>6220</v>
      </c>
      <c r="F4064" s="14" t="s">
        <v>18</v>
      </c>
      <c r="G4064" s="14" t="s">
        <v>6224</v>
      </c>
      <c r="H4064" s="13"/>
      <c r="I4064" s="13"/>
      <c r="J4064" s="20"/>
      <c r="K4064" s="20"/>
      <c r="L4064" s="20"/>
      <c r="M4064" s="20"/>
      <c r="N4064" s="20"/>
      <c r="O4064" s="20"/>
      <c r="P4064" s="20"/>
      <c r="Q4064" s="20"/>
      <c r="R4064" s="20"/>
      <c r="S4064" s="20"/>
      <c r="T4064" s="20"/>
      <c r="U4064" s="20"/>
      <c r="V4064" s="20"/>
      <c r="W4064" s="20"/>
      <c r="X4064" s="20"/>
    </row>
    <row r="4065">
      <c r="A4065" s="19" t="s">
        <v>6225</v>
      </c>
      <c r="B4065" s="19" t="s">
        <v>6226</v>
      </c>
      <c r="C4065" s="19" t="s">
        <v>6227</v>
      </c>
      <c r="D4065" s="19" t="s">
        <v>6228</v>
      </c>
      <c r="E4065" s="14" t="s">
        <v>6229</v>
      </c>
      <c r="F4065" s="14" t="s">
        <v>15</v>
      </c>
      <c r="G4065" s="14" t="s">
        <v>6227</v>
      </c>
      <c r="H4065" s="13"/>
      <c r="I4065" s="13"/>
      <c r="J4065" s="20"/>
      <c r="K4065" s="20"/>
      <c r="L4065" s="20"/>
      <c r="M4065" s="20"/>
      <c r="N4065" s="20"/>
      <c r="O4065" s="20"/>
      <c r="P4065" s="20"/>
      <c r="Q4065" s="20"/>
      <c r="R4065" s="20"/>
      <c r="S4065" s="20"/>
      <c r="T4065" s="20"/>
      <c r="U4065" s="20"/>
      <c r="V4065" s="20"/>
      <c r="W4065" s="20"/>
      <c r="X4065" s="20"/>
    </row>
    <row r="4066">
      <c r="A4066" s="19" t="s">
        <v>6225</v>
      </c>
      <c r="B4066" s="19" t="s">
        <v>6226</v>
      </c>
      <c r="C4066" s="19" t="s">
        <v>6230</v>
      </c>
      <c r="D4066" s="19" t="s">
        <v>6231</v>
      </c>
      <c r="E4066" s="14" t="s">
        <v>6229</v>
      </c>
      <c r="F4066" s="14" t="s">
        <v>15</v>
      </c>
      <c r="G4066" s="14" t="s">
        <v>6232</v>
      </c>
      <c r="H4066" s="13"/>
      <c r="I4066" s="13"/>
      <c r="J4066" s="20"/>
      <c r="K4066" s="20"/>
      <c r="L4066" s="20"/>
      <c r="M4066" s="20"/>
      <c r="N4066" s="20"/>
      <c r="O4066" s="20"/>
      <c r="P4066" s="20"/>
      <c r="Q4066" s="20"/>
      <c r="R4066" s="20"/>
      <c r="S4066" s="20"/>
      <c r="T4066" s="20"/>
      <c r="U4066" s="20"/>
      <c r="V4066" s="20"/>
      <c r="W4066" s="20"/>
      <c r="X4066" s="20"/>
    </row>
    <row r="4067">
      <c r="A4067" s="19" t="s">
        <v>6225</v>
      </c>
      <c r="B4067" s="19" t="s">
        <v>6226</v>
      </c>
      <c r="C4067" s="19" t="s">
        <v>6233</v>
      </c>
      <c r="D4067" s="19" t="s">
        <v>6234</v>
      </c>
      <c r="E4067" s="14" t="s">
        <v>6229</v>
      </c>
      <c r="F4067" s="14" t="s">
        <v>18</v>
      </c>
      <c r="G4067" s="14" t="s">
        <v>6235</v>
      </c>
      <c r="H4067" s="13"/>
      <c r="I4067" s="13"/>
      <c r="J4067" s="20"/>
      <c r="K4067" s="20"/>
      <c r="L4067" s="20"/>
      <c r="M4067" s="20"/>
      <c r="N4067" s="20"/>
      <c r="O4067" s="20"/>
      <c r="P4067" s="20"/>
      <c r="Q4067" s="20"/>
      <c r="R4067" s="20"/>
      <c r="S4067" s="20"/>
      <c r="T4067" s="20"/>
      <c r="U4067" s="20"/>
      <c r="V4067" s="20"/>
      <c r="W4067" s="20"/>
      <c r="X4067" s="20"/>
    </row>
    <row r="4068">
      <c r="A4068" s="19" t="s">
        <v>6225</v>
      </c>
      <c r="B4068" s="19" t="s">
        <v>6226</v>
      </c>
      <c r="C4068" s="19" t="s">
        <v>6236</v>
      </c>
      <c r="D4068" s="19" t="s">
        <v>6237</v>
      </c>
      <c r="E4068" s="14" t="s">
        <v>6229</v>
      </c>
      <c r="F4068" s="14" t="s">
        <v>15</v>
      </c>
      <c r="G4068" s="14" t="s">
        <v>3281</v>
      </c>
      <c r="H4068" s="13"/>
      <c r="I4068" s="13"/>
      <c r="J4068" s="20"/>
      <c r="K4068" s="20"/>
      <c r="L4068" s="20"/>
      <c r="M4068" s="20"/>
      <c r="N4068" s="20"/>
      <c r="O4068" s="20"/>
      <c r="P4068" s="20"/>
      <c r="Q4068" s="20"/>
      <c r="R4068" s="20"/>
      <c r="S4068" s="20"/>
      <c r="T4068" s="20"/>
      <c r="U4068" s="20"/>
      <c r="V4068" s="20"/>
      <c r="W4068" s="20"/>
      <c r="X4068" s="20"/>
    </row>
    <row r="4069">
      <c r="A4069" s="19" t="s">
        <v>6225</v>
      </c>
      <c r="B4069" s="19" t="s">
        <v>6226</v>
      </c>
      <c r="C4069" s="19" t="s">
        <v>6238</v>
      </c>
      <c r="D4069" s="19" t="s">
        <v>6239</v>
      </c>
      <c r="E4069" s="14" t="s">
        <v>6229</v>
      </c>
      <c r="F4069" s="14" t="s">
        <v>18</v>
      </c>
      <c r="G4069" s="14" t="s">
        <v>6240</v>
      </c>
      <c r="H4069" s="13"/>
      <c r="I4069" s="13"/>
      <c r="J4069" s="20"/>
      <c r="K4069" s="20"/>
      <c r="L4069" s="20"/>
      <c r="M4069" s="20"/>
      <c r="N4069" s="20"/>
      <c r="O4069" s="20"/>
      <c r="P4069" s="20"/>
      <c r="Q4069" s="20"/>
      <c r="R4069" s="20"/>
      <c r="S4069" s="20"/>
      <c r="T4069" s="20"/>
      <c r="U4069" s="20"/>
      <c r="V4069" s="20"/>
      <c r="W4069" s="20"/>
      <c r="X4069" s="20"/>
    </row>
    <row r="4070">
      <c r="A4070" s="19" t="s">
        <v>6225</v>
      </c>
      <c r="B4070" s="19" t="s">
        <v>6226</v>
      </c>
      <c r="C4070" s="19" t="s">
        <v>6241</v>
      </c>
      <c r="D4070" s="19" t="s">
        <v>6242</v>
      </c>
      <c r="E4070" s="14" t="s">
        <v>6229</v>
      </c>
      <c r="F4070" s="14" t="s">
        <v>18</v>
      </c>
      <c r="G4070" s="14" t="s">
        <v>6241</v>
      </c>
      <c r="H4070" s="13"/>
      <c r="I4070" s="13"/>
      <c r="J4070" s="20"/>
      <c r="K4070" s="20"/>
      <c r="L4070" s="20"/>
      <c r="M4070" s="20"/>
      <c r="N4070" s="20"/>
      <c r="O4070" s="20"/>
      <c r="P4070" s="20"/>
      <c r="Q4070" s="20"/>
      <c r="R4070" s="20"/>
      <c r="S4070" s="20"/>
      <c r="T4070" s="20"/>
      <c r="U4070" s="20"/>
      <c r="V4070" s="20"/>
      <c r="W4070" s="20"/>
      <c r="X4070" s="20"/>
    </row>
    <row r="4071">
      <c r="A4071" s="19" t="s">
        <v>6225</v>
      </c>
      <c r="B4071" s="19" t="s">
        <v>6226</v>
      </c>
      <c r="C4071" s="19" t="s">
        <v>6243</v>
      </c>
      <c r="D4071" s="19" t="s">
        <v>6244</v>
      </c>
      <c r="E4071" s="14" t="s">
        <v>6229</v>
      </c>
      <c r="F4071" s="14" t="s">
        <v>18</v>
      </c>
      <c r="G4071" s="14" t="s">
        <v>6243</v>
      </c>
      <c r="H4071" s="13"/>
      <c r="I4071" s="13"/>
      <c r="J4071" s="20"/>
      <c r="K4071" s="20"/>
      <c r="L4071" s="20"/>
      <c r="M4071" s="20"/>
      <c r="N4071" s="20"/>
      <c r="O4071" s="20"/>
      <c r="P4071" s="20"/>
      <c r="Q4071" s="20"/>
      <c r="R4071" s="20"/>
      <c r="S4071" s="20"/>
      <c r="T4071" s="20"/>
      <c r="U4071" s="20"/>
      <c r="V4071" s="20"/>
      <c r="W4071" s="20"/>
      <c r="X4071" s="20"/>
    </row>
    <row r="4072">
      <c r="A4072" s="19" t="s">
        <v>6225</v>
      </c>
      <c r="B4072" s="19" t="s">
        <v>6226</v>
      </c>
      <c r="C4072" s="19" t="s">
        <v>6245</v>
      </c>
      <c r="D4072" s="19" t="s">
        <v>6246</v>
      </c>
      <c r="E4072" s="14" t="s">
        <v>6229</v>
      </c>
      <c r="F4072" s="14" t="s">
        <v>18</v>
      </c>
      <c r="G4072" s="14" t="s">
        <v>6245</v>
      </c>
      <c r="H4072" s="13"/>
      <c r="I4072" s="13"/>
      <c r="J4072" s="20"/>
      <c r="K4072" s="20"/>
      <c r="L4072" s="20"/>
      <c r="M4072" s="20"/>
      <c r="N4072" s="20"/>
      <c r="O4072" s="20"/>
      <c r="P4072" s="20"/>
      <c r="Q4072" s="20"/>
      <c r="R4072" s="20"/>
      <c r="S4072" s="20"/>
      <c r="T4072" s="20"/>
      <c r="U4072" s="20"/>
      <c r="V4072" s="20"/>
      <c r="W4072" s="20"/>
      <c r="X4072" s="20"/>
    </row>
    <row r="4073">
      <c r="A4073" s="19" t="s">
        <v>6225</v>
      </c>
      <c r="B4073" s="19" t="s">
        <v>6226</v>
      </c>
      <c r="C4073" s="19" t="s">
        <v>6247</v>
      </c>
      <c r="D4073" s="19" t="s">
        <v>6248</v>
      </c>
      <c r="E4073" s="14" t="s">
        <v>6229</v>
      </c>
      <c r="F4073" s="14" t="s">
        <v>38</v>
      </c>
      <c r="G4073" s="14" t="s">
        <v>6247</v>
      </c>
      <c r="H4073" s="13"/>
      <c r="I4073" s="13"/>
      <c r="J4073" s="20"/>
      <c r="K4073" s="20"/>
      <c r="L4073" s="20"/>
      <c r="M4073" s="20"/>
      <c r="N4073" s="20"/>
      <c r="O4073" s="20"/>
      <c r="P4073" s="20"/>
      <c r="Q4073" s="20"/>
      <c r="R4073" s="20"/>
      <c r="S4073" s="20"/>
      <c r="T4073" s="20"/>
      <c r="U4073" s="20"/>
      <c r="V4073" s="20"/>
      <c r="W4073" s="20"/>
      <c r="X4073" s="20"/>
    </row>
    <row r="4074">
      <c r="A4074" s="19" t="s">
        <v>6225</v>
      </c>
      <c r="B4074" s="19" t="s">
        <v>6226</v>
      </c>
      <c r="C4074" s="19" t="s">
        <v>1496</v>
      </c>
      <c r="D4074" s="19" t="s">
        <v>6249</v>
      </c>
      <c r="E4074" s="14" t="s">
        <v>6229</v>
      </c>
      <c r="F4074" s="14" t="s">
        <v>38</v>
      </c>
      <c r="G4074" s="14" t="s">
        <v>1496</v>
      </c>
      <c r="H4074" s="13"/>
      <c r="I4074" s="13"/>
      <c r="J4074" s="20"/>
      <c r="K4074" s="20"/>
      <c r="L4074" s="20"/>
      <c r="M4074" s="20"/>
      <c r="N4074" s="20"/>
      <c r="O4074" s="20"/>
      <c r="P4074" s="20"/>
      <c r="Q4074" s="20"/>
      <c r="R4074" s="20"/>
      <c r="S4074" s="20"/>
      <c r="T4074" s="20"/>
      <c r="U4074" s="20"/>
      <c r="V4074" s="20"/>
      <c r="W4074" s="20"/>
      <c r="X4074" s="20"/>
    </row>
    <row r="4075">
      <c r="A4075" s="19" t="s">
        <v>6225</v>
      </c>
      <c r="B4075" s="19" t="s">
        <v>6226</v>
      </c>
      <c r="C4075" s="19" t="s">
        <v>6235</v>
      </c>
      <c r="D4075" s="19" t="s">
        <v>6250</v>
      </c>
      <c r="E4075" s="14" t="s">
        <v>6229</v>
      </c>
      <c r="F4075" s="14" t="s">
        <v>38</v>
      </c>
      <c r="G4075" s="14" t="s">
        <v>6235</v>
      </c>
      <c r="H4075" s="13"/>
      <c r="I4075" s="13"/>
      <c r="J4075" s="20"/>
      <c r="K4075" s="20"/>
      <c r="L4075" s="20"/>
      <c r="M4075" s="20"/>
      <c r="N4075" s="20"/>
      <c r="O4075" s="20"/>
      <c r="P4075" s="20"/>
      <c r="Q4075" s="20"/>
      <c r="R4075" s="20"/>
      <c r="S4075" s="20"/>
      <c r="T4075" s="20"/>
      <c r="U4075" s="20"/>
      <c r="V4075" s="20"/>
      <c r="W4075" s="20"/>
      <c r="X4075" s="20"/>
    </row>
    <row r="4076">
      <c r="A4076" s="19" t="s">
        <v>5642</v>
      </c>
      <c r="B4076" s="19" t="s">
        <v>5643</v>
      </c>
      <c r="C4076" s="19" t="s">
        <v>6251</v>
      </c>
      <c r="D4076" s="19" t="s">
        <v>6252</v>
      </c>
      <c r="E4076" s="14" t="s">
        <v>5643</v>
      </c>
      <c r="F4076" s="14" t="s">
        <v>18</v>
      </c>
      <c r="G4076" s="14" t="s">
        <v>6253</v>
      </c>
      <c r="H4076" s="13"/>
      <c r="I4076" s="13"/>
      <c r="J4076" s="20"/>
      <c r="K4076" s="20"/>
      <c r="L4076" s="20"/>
      <c r="M4076" s="20"/>
      <c r="N4076" s="20"/>
      <c r="O4076" s="20"/>
      <c r="P4076" s="20"/>
      <c r="Q4076" s="20"/>
      <c r="R4076" s="20"/>
      <c r="S4076" s="20"/>
      <c r="T4076" s="20"/>
      <c r="U4076" s="20"/>
      <c r="V4076" s="20"/>
      <c r="W4076" s="20"/>
      <c r="X4076" s="20"/>
    </row>
    <row r="4077">
      <c r="A4077" s="19" t="s">
        <v>5648</v>
      </c>
      <c r="B4077" s="19" t="s">
        <v>81</v>
      </c>
      <c r="C4077" s="19" t="s">
        <v>6254</v>
      </c>
      <c r="D4077" s="19" t="s">
        <v>6255</v>
      </c>
      <c r="E4077" s="14" t="s">
        <v>81</v>
      </c>
      <c r="F4077" s="14" t="s">
        <v>18</v>
      </c>
      <c r="G4077" s="14" t="s">
        <v>6256</v>
      </c>
      <c r="H4077" s="13"/>
      <c r="I4077" s="13"/>
      <c r="J4077" s="20"/>
      <c r="K4077" s="20"/>
      <c r="L4077" s="20"/>
      <c r="M4077" s="20"/>
      <c r="N4077" s="20"/>
      <c r="O4077" s="20"/>
      <c r="P4077" s="20"/>
      <c r="Q4077" s="20"/>
      <c r="R4077" s="20"/>
      <c r="S4077" s="20"/>
      <c r="T4077" s="20"/>
      <c r="U4077" s="20"/>
      <c r="V4077" s="20"/>
      <c r="W4077" s="20"/>
      <c r="X4077" s="20"/>
    </row>
    <row r="4078">
      <c r="A4078" s="19" t="s">
        <v>5648</v>
      </c>
      <c r="B4078" s="19" t="s">
        <v>81</v>
      </c>
      <c r="C4078" s="19" t="s">
        <v>6257</v>
      </c>
      <c r="D4078" s="19" t="s">
        <v>6258</v>
      </c>
      <c r="E4078" s="14" t="s">
        <v>81</v>
      </c>
      <c r="F4078" s="14" t="s">
        <v>18</v>
      </c>
      <c r="G4078" s="14" t="s">
        <v>6259</v>
      </c>
      <c r="H4078" s="13"/>
      <c r="I4078" s="13"/>
      <c r="J4078" s="20"/>
      <c r="K4078" s="20"/>
      <c r="L4078" s="20"/>
      <c r="M4078" s="20"/>
      <c r="N4078" s="20"/>
      <c r="O4078" s="20"/>
      <c r="P4078" s="20"/>
      <c r="Q4078" s="20"/>
      <c r="R4078" s="20"/>
      <c r="S4078" s="20"/>
      <c r="T4078" s="20"/>
      <c r="U4078" s="20"/>
      <c r="V4078" s="20"/>
      <c r="W4078" s="20"/>
      <c r="X4078" s="20"/>
    </row>
    <row r="4079">
      <c r="A4079" s="19" t="s">
        <v>5633</v>
      </c>
      <c r="B4079" s="19" t="s">
        <v>5634</v>
      </c>
      <c r="C4079" s="19" t="s">
        <v>6260</v>
      </c>
      <c r="D4079" s="19" t="s">
        <v>6261</v>
      </c>
      <c r="E4079" s="14" t="s">
        <v>5634</v>
      </c>
      <c r="F4079" s="14" t="s">
        <v>18</v>
      </c>
      <c r="G4079" s="14" t="s">
        <v>6260</v>
      </c>
      <c r="H4079" s="13"/>
      <c r="I4079" s="13"/>
      <c r="J4079" s="20"/>
      <c r="K4079" s="20"/>
      <c r="L4079" s="20"/>
      <c r="M4079" s="20"/>
      <c r="N4079" s="20"/>
      <c r="O4079" s="20"/>
      <c r="P4079" s="20"/>
      <c r="Q4079" s="20"/>
      <c r="R4079" s="20"/>
      <c r="S4079" s="20"/>
      <c r="T4079" s="20"/>
      <c r="U4079" s="20"/>
      <c r="V4079" s="20"/>
      <c r="W4079" s="20"/>
      <c r="X4079" s="20"/>
    </row>
    <row r="4080">
      <c r="A4080" s="19" t="s">
        <v>5633</v>
      </c>
      <c r="B4080" s="19" t="s">
        <v>5634</v>
      </c>
      <c r="C4080" s="19" t="s">
        <v>6262</v>
      </c>
      <c r="D4080" s="19" t="s">
        <v>6263</v>
      </c>
      <c r="E4080" s="14" t="s">
        <v>5634</v>
      </c>
      <c r="F4080" s="14" t="s">
        <v>18</v>
      </c>
      <c r="G4080" s="14" t="s">
        <v>6264</v>
      </c>
      <c r="H4080" s="13"/>
      <c r="I4080" s="13"/>
      <c r="J4080" s="20"/>
      <c r="K4080" s="20"/>
      <c r="L4080" s="20"/>
      <c r="M4080" s="20"/>
      <c r="N4080" s="20"/>
      <c r="O4080" s="20"/>
      <c r="P4080" s="20"/>
      <c r="Q4080" s="20"/>
      <c r="R4080" s="20"/>
      <c r="S4080" s="20"/>
      <c r="T4080" s="20"/>
      <c r="U4080" s="20"/>
      <c r="V4080" s="20"/>
      <c r="W4080" s="20"/>
      <c r="X4080" s="20"/>
    </row>
    <row r="4081">
      <c r="A4081" s="19" t="s">
        <v>5652</v>
      </c>
      <c r="B4081" s="19" t="s">
        <v>99</v>
      </c>
      <c r="C4081" s="19" t="s">
        <v>6265</v>
      </c>
      <c r="D4081" s="19" t="s">
        <v>6266</v>
      </c>
      <c r="E4081" s="14" t="s">
        <v>99</v>
      </c>
      <c r="F4081" s="14" t="s">
        <v>18</v>
      </c>
      <c r="G4081" s="14" t="s">
        <v>6267</v>
      </c>
      <c r="H4081" s="13"/>
      <c r="I4081" s="13"/>
      <c r="J4081" s="20"/>
      <c r="K4081" s="20"/>
      <c r="L4081" s="20"/>
      <c r="M4081" s="20"/>
      <c r="N4081" s="20"/>
      <c r="O4081" s="20"/>
      <c r="P4081" s="20"/>
      <c r="Q4081" s="20"/>
      <c r="R4081" s="20"/>
      <c r="S4081" s="20"/>
      <c r="T4081" s="20"/>
      <c r="U4081" s="20"/>
      <c r="V4081" s="20"/>
      <c r="W4081" s="20"/>
      <c r="X4081" s="20"/>
    </row>
    <row r="4082">
      <c r="A4082" s="19" t="s">
        <v>5654</v>
      </c>
      <c r="B4082" s="19" t="s">
        <v>103</v>
      </c>
      <c r="C4082" s="19" t="s">
        <v>6268</v>
      </c>
      <c r="D4082" s="19" t="s">
        <v>6269</v>
      </c>
      <c r="E4082" s="14" t="s">
        <v>103</v>
      </c>
      <c r="F4082" s="14" t="s">
        <v>18</v>
      </c>
      <c r="G4082" s="14" t="s">
        <v>6270</v>
      </c>
      <c r="H4082" s="13"/>
      <c r="I4082" s="13"/>
      <c r="J4082" s="20"/>
      <c r="K4082" s="20"/>
      <c r="L4082" s="20"/>
      <c r="M4082" s="20"/>
      <c r="N4082" s="20"/>
      <c r="O4082" s="20"/>
      <c r="P4082" s="20"/>
      <c r="Q4082" s="20"/>
      <c r="R4082" s="20"/>
      <c r="S4082" s="20"/>
      <c r="T4082" s="20"/>
      <c r="U4082" s="20"/>
      <c r="V4082" s="20"/>
      <c r="W4082" s="20"/>
      <c r="X4082" s="20"/>
    </row>
    <row r="4083">
      <c r="A4083" s="19" t="s">
        <v>5656</v>
      </c>
      <c r="B4083" s="19" t="s">
        <v>5657</v>
      </c>
      <c r="C4083" s="19" t="s">
        <v>6271</v>
      </c>
      <c r="D4083" s="19" t="s">
        <v>6272</v>
      </c>
      <c r="E4083" s="14" t="s">
        <v>5657</v>
      </c>
      <c r="F4083" s="14" t="s">
        <v>18</v>
      </c>
      <c r="G4083" s="14" t="s">
        <v>6273</v>
      </c>
      <c r="H4083" s="13"/>
      <c r="I4083" s="13"/>
      <c r="J4083" s="20"/>
      <c r="K4083" s="20"/>
      <c r="L4083" s="20"/>
      <c r="M4083" s="20"/>
      <c r="N4083" s="20"/>
      <c r="O4083" s="20"/>
      <c r="P4083" s="20"/>
      <c r="Q4083" s="20"/>
      <c r="R4083" s="20"/>
      <c r="S4083" s="20"/>
      <c r="T4083" s="20"/>
      <c r="U4083" s="20"/>
      <c r="V4083" s="20"/>
      <c r="W4083" s="20"/>
      <c r="X4083" s="20"/>
    </row>
    <row r="4084">
      <c r="A4084" s="19" t="s">
        <v>5662</v>
      </c>
      <c r="B4084" s="19" t="s">
        <v>5663</v>
      </c>
      <c r="C4084" s="19" t="s">
        <v>6274</v>
      </c>
      <c r="D4084" s="19" t="s">
        <v>6275</v>
      </c>
      <c r="E4084" s="14" t="s">
        <v>5663</v>
      </c>
      <c r="F4084" s="14" t="s">
        <v>18</v>
      </c>
      <c r="G4084" s="14" t="s">
        <v>6276</v>
      </c>
      <c r="H4084" s="13"/>
      <c r="I4084" s="13"/>
      <c r="J4084" s="20"/>
      <c r="K4084" s="20"/>
      <c r="L4084" s="20"/>
      <c r="M4084" s="20"/>
      <c r="N4084" s="20"/>
      <c r="O4084" s="20"/>
      <c r="P4084" s="20"/>
      <c r="Q4084" s="20"/>
      <c r="R4084" s="20"/>
      <c r="S4084" s="20"/>
      <c r="T4084" s="20"/>
      <c r="U4084" s="20"/>
      <c r="V4084" s="20"/>
      <c r="W4084" s="20"/>
      <c r="X4084" s="20"/>
    </row>
    <row r="4085">
      <c r="A4085" s="19" t="s">
        <v>6277</v>
      </c>
      <c r="B4085" s="19" t="s">
        <v>6278</v>
      </c>
      <c r="C4085" s="19" t="s">
        <v>6279</v>
      </c>
      <c r="D4085" s="19" t="s">
        <v>6280</v>
      </c>
      <c r="E4085" s="14" t="s">
        <v>6281</v>
      </c>
      <c r="F4085" s="14" t="s">
        <v>18</v>
      </c>
      <c r="G4085" s="14" t="s">
        <v>6282</v>
      </c>
      <c r="H4085" s="13"/>
      <c r="I4085" s="13"/>
      <c r="J4085" s="20"/>
      <c r="K4085" s="20"/>
      <c r="L4085" s="20"/>
      <c r="M4085" s="20"/>
      <c r="N4085" s="20"/>
      <c r="O4085" s="20"/>
      <c r="P4085" s="20"/>
      <c r="Q4085" s="20"/>
      <c r="R4085" s="20"/>
      <c r="S4085" s="20"/>
      <c r="T4085" s="20"/>
      <c r="U4085" s="20"/>
      <c r="V4085" s="20"/>
      <c r="W4085" s="20"/>
      <c r="X4085" s="20"/>
    </row>
    <row r="4086">
      <c r="A4086" s="19" t="s">
        <v>6277</v>
      </c>
      <c r="B4086" s="19" t="s">
        <v>6278</v>
      </c>
      <c r="C4086" s="19" t="s">
        <v>6283</v>
      </c>
      <c r="D4086" s="19" t="s">
        <v>6284</v>
      </c>
      <c r="E4086" s="14" t="s">
        <v>6281</v>
      </c>
      <c r="F4086" s="14" t="s">
        <v>18</v>
      </c>
      <c r="G4086" s="14" t="s">
        <v>6283</v>
      </c>
      <c r="H4086" s="13"/>
      <c r="I4086" s="13"/>
      <c r="J4086" s="20"/>
      <c r="K4086" s="20"/>
      <c r="L4086" s="20"/>
      <c r="M4086" s="20"/>
      <c r="N4086" s="20"/>
      <c r="O4086" s="20"/>
      <c r="P4086" s="20"/>
      <c r="Q4086" s="20"/>
      <c r="R4086" s="20"/>
      <c r="S4086" s="20"/>
      <c r="T4086" s="20"/>
      <c r="U4086" s="20"/>
      <c r="V4086" s="20"/>
      <c r="W4086" s="20"/>
      <c r="X4086" s="20"/>
    </row>
    <row r="4087">
      <c r="A4087" s="19" t="s">
        <v>6277</v>
      </c>
      <c r="B4087" s="19" t="s">
        <v>6278</v>
      </c>
      <c r="C4087" s="19" t="s">
        <v>6285</v>
      </c>
      <c r="D4087" s="19" t="s">
        <v>6286</v>
      </c>
      <c r="E4087" s="14" t="s">
        <v>6281</v>
      </c>
      <c r="F4087" s="14" t="s">
        <v>18</v>
      </c>
      <c r="G4087" s="14" t="s">
        <v>6287</v>
      </c>
      <c r="H4087" s="13"/>
      <c r="I4087" s="13"/>
      <c r="J4087" s="20"/>
      <c r="K4087" s="20"/>
      <c r="L4087" s="20"/>
      <c r="M4087" s="20"/>
      <c r="N4087" s="20"/>
      <c r="O4087" s="20"/>
      <c r="P4087" s="20"/>
      <c r="Q4087" s="20"/>
      <c r="R4087" s="20"/>
      <c r="S4087" s="20"/>
      <c r="T4087" s="20"/>
      <c r="U4087" s="20"/>
      <c r="V4087" s="20"/>
      <c r="W4087" s="20"/>
      <c r="X4087" s="20"/>
    </row>
    <row r="4088">
      <c r="A4088" s="19" t="s">
        <v>6277</v>
      </c>
      <c r="B4088" s="19" t="s">
        <v>6278</v>
      </c>
      <c r="C4088" s="19" t="s">
        <v>6288</v>
      </c>
      <c r="D4088" s="19" t="s">
        <v>6289</v>
      </c>
      <c r="E4088" s="14" t="s">
        <v>6281</v>
      </c>
      <c r="F4088" s="14" t="s">
        <v>18</v>
      </c>
      <c r="G4088" s="14" t="s">
        <v>6290</v>
      </c>
      <c r="H4088" s="13"/>
      <c r="I4088" s="13"/>
      <c r="J4088" s="20"/>
      <c r="K4088" s="20"/>
      <c r="L4088" s="20"/>
      <c r="M4088" s="20"/>
      <c r="N4088" s="20"/>
      <c r="O4088" s="20"/>
      <c r="P4088" s="20"/>
      <c r="Q4088" s="20"/>
      <c r="R4088" s="20"/>
      <c r="S4088" s="20"/>
      <c r="T4088" s="20"/>
      <c r="U4088" s="20"/>
      <c r="V4088" s="20"/>
      <c r="W4088" s="20"/>
      <c r="X4088" s="20"/>
    </row>
    <row r="4089">
      <c r="A4089" s="19" t="s">
        <v>6277</v>
      </c>
      <c r="B4089" s="19" t="s">
        <v>6278</v>
      </c>
      <c r="C4089" s="19" t="s">
        <v>6291</v>
      </c>
      <c r="D4089" s="19" t="s">
        <v>6292</v>
      </c>
      <c r="E4089" s="14" t="s">
        <v>6281</v>
      </c>
      <c r="F4089" s="14" t="s">
        <v>18</v>
      </c>
      <c r="G4089" s="14" t="s">
        <v>6291</v>
      </c>
      <c r="H4089" s="13"/>
      <c r="I4089" s="13"/>
      <c r="J4089" s="20"/>
      <c r="K4089" s="20"/>
      <c r="L4089" s="20"/>
      <c r="M4089" s="20"/>
      <c r="N4089" s="20"/>
      <c r="O4089" s="20"/>
      <c r="P4089" s="20"/>
      <c r="Q4089" s="20"/>
      <c r="R4089" s="20"/>
      <c r="S4089" s="20"/>
      <c r="T4089" s="20"/>
      <c r="U4089" s="20"/>
      <c r="V4089" s="20"/>
      <c r="W4089" s="20"/>
      <c r="X4089" s="20"/>
    </row>
    <row r="4090">
      <c r="A4090" s="19" t="s">
        <v>6277</v>
      </c>
      <c r="B4090" s="19" t="s">
        <v>6278</v>
      </c>
      <c r="C4090" s="19" t="s">
        <v>6293</v>
      </c>
      <c r="D4090" s="19" t="s">
        <v>6294</v>
      </c>
      <c r="E4090" s="14" t="s">
        <v>6281</v>
      </c>
      <c r="F4090" s="14" t="s">
        <v>18</v>
      </c>
      <c r="G4090" s="14" t="s">
        <v>6293</v>
      </c>
      <c r="H4090" s="13"/>
      <c r="I4090" s="13"/>
      <c r="J4090" s="20"/>
      <c r="K4090" s="20"/>
      <c r="L4090" s="20"/>
      <c r="M4090" s="20"/>
      <c r="N4090" s="20"/>
      <c r="O4090" s="20"/>
      <c r="P4090" s="20"/>
      <c r="Q4090" s="20"/>
      <c r="R4090" s="20"/>
      <c r="S4090" s="20"/>
      <c r="T4090" s="20"/>
      <c r="U4090" s="20"/>
      <c r="V4090" s="20"/>
      <c r="W4090" s="20"/>
      <c r="X4090" s="20"/>
    </row>
    <row r="4091">
      <c r="A4091" s="19" t="s">
        <v>6277</v>
      </c>
      <c r="B4091" s="19" t="s">
        <v>6278</v>
      </c>
      <c r="C4091" s="19" t="s">
        <v>6295</v>
      </c>
      <c r="D4091" s="19" t="s">
        <v>6296</v>
      </c>
      <c r="E4091" s="14" t="s">
        <v>6281</v>
      </c>
      <c r="F4091" s="14" t="s">
        <v>18</v>
      </c>
      <c r="G4091" s="14" t="s">
        <v>6295</v>
      </c>
      <c r="H4091" s="13"/>
      <c r="I4091" s="13"/>
      <c r="J4091" s="20"/>
      <c r="K4091" s="20"/>
      <c r="L4091" s="20"/>
      <c r="M4091" s="20"/>
      <c r="N4091" s="20"/>
      <c r="O4091" s="20"/>
      <c r="P4091" s="20"/>
      <c r="Q4091" s="20"/>
      <c r="R4091" s="20"/>
      <c r="S4091" s="20"/>
      <c r="T4091" s="20"/>
      <c r="U4091" s="20"/>
      <c r="V4091" s="20"/>
      <c r="W4091" s="20"/>
      <c r="X4091" s="20"/>
    </row>
    <row r="4092">
      <c r="A4092" s="19" t="s">
        <v>6277</v>
      </c>
      <c r="B4092" s="19" t="s">
        <v>6278</v>
      </c>
      <c r="C4092" s="19" t="s">
        <v>6297</v>
      </c>
      <c r="D4092" s="19" t="s">
        <v>6298</v>
      </c>
      <c r="E4092" s="14" t="s">
        <v>6281</v>
      </c>
      <c r="F4092" s="14" t="s">
        <v>18</v>
      </c>
      <c r="G4092" s="14" t="s">
        <v>6297</v>
      </c>
      <c r="H4092" s="13"/>
      <c r="I4092" s="13"/>
      <c r="J4092" s="20"/>
      <c r="K4092" s="20"/>
      <c r="L4092" s="20"/>
      <c r="M4092" s="20"/>
      <c r="N4092" s="20"/>
      <c r="O4092" s="20"/>
      <c r="P4092" s="20"/>
      <c r="Q4092" s="20"/>
      <c r="R4092" s="20"/>
      <c r="S4092" s="20"/>
      <c r="T4092" s="20"/>
      <c r="U4092" s="20"/>
      <c r="V4092" s="20"/>
      <c r="W4092" s="20"/>
      <c r="X4092" s="20"/>
    </row>
    <row r="4093">
      <c r="A4093" s="19" t="s">
        <v>6277</v>
      </c>
      <c r="B4093" s="19" t="s">
        <v>6278</v>
      </c>
      <c r="C4093" s="19" t="s">
        <v>6299</v>
      </c>
      <c r="D4093" s="19" t="s">
        <v>6300</v>
      </c>
      <c r="E4093" s="14" t="s">
        <v>6281</v>
      </c>
      <c r="F4093" s="14" t="s">
        <v>18</v>
      </c>
      <c r="G4093" s="14" t="s">
        <v>6299</v>
      </c>
      <c r="H4093" s="13"/>
      <c r="I4093" s="13"/>
      <c r="J4093" s="20"/>
      <c r="K4093" s="20"/>
      <c r="L4093" s="20"/>
      <c r="M4093" s="20"/>
      <c r="N4093" s="20"/>
      <c r="O4093" s="20"/>
      <c r="P4093" s="20"/>
      <c r="Q4093" s="20"/>
      <c r="R4093" s="20"/>
      <c r="S4093" s="20"/>
      <c r="T4093" s="20"/>
      <c r="U4093" s="20"/>
      <c r="V4093" s="20"/>
      <c r="W4093" s="20"/>
      <c r="X4093" s="20"/>
    </row>
    <row r="4094">
      <c r="A4094" s="19" t="s">
        <v>6301</v>
      </c>
      <c r="B4094" s="19" t="s">
        <v>6302</v>
      </c>
      <c r="C4094" s="19" t="s">
        <v>6303</v>
      </c>
      <c r="D4094" s="19" t="s">
        <v>6304</v>
      </c>
      <c r="E4094" s="14" t="s">
        <v>6305</v>
      </c>
      <c r="F4094" s="14" t="s">
        <v>18</v>
      </c>
      <c r="G4094" s="14" t="s">
        <v>6303</v>
      </c>
      <c r="H4094" s="13"/>
      <c r="I4094" s="13"/>
      <c r="J4094" s="20"/>
      <c r="K4094" s="20"/>
      <c r="L4094" s="20"/>
      <c r="M4094" s="20"/>
      <c r="N4094" s="20"/>
      <c r="O4094" s="20"/>
      <c r="P4094" s="20"/>
      <c r="Q4094" s="20"/>
      <c r="R4094" s="20"/>
      <c r="S4094" s="20"/>
      <c r="T4094" s="20"/>
      <c r="U4094" s="20"/>
      <c r="V4094" s="20"/>
      <c r="W4094" s="20"/>
      <c r="X4094" s="20"/>
    </row>
    <row r="4095">
      <c r="A4095" s="19" t="s">
        <v>6301</v>
      </c>
      <c r="B4095" s="19" t="s">
        <v>6302</v>
      </c>
      <c r="C4095" s="19" t="s">
        <v>6306</v>
      </c>
      <c r="D4095" s="19" t="s">
        <v>6307</v>
      </c>
      <c r="E4095" s="14" t="s">
        <v>6305</v>
      </c>
      <c r="F4095" s="14" t="s">
        <v>18</v>
      </c>
      <c r="G4095" s="14" t="s">
        <v>6308</v>
      </c>
      <c r="H4095" s="13"/>
      <c r="I4095" s="13"/>
      <c r="J4095" s="20"/>
      <c r="K4095" s="20"/>
      <c r="L4095" s="20"/>
      <c r="M4095" s="20"/>
      <c r="N4095" s="20"/>
      <c r="O4095" s="20"/>
      <c r="P4095" s="20"/>
      <c r="Q4095" s="20"/>
      <c r="R4095" s="20"/>
      <c r="S4095" s="20"/>
      <c r="T4095" s="20"/>
      <c r="U4095" s="20"/>
      <c r="V4095" s="20"/>
      <c r="W4095" s="20"/>
      <c r="X4095" s="20"/>
    </row>
    <row r="4096">
      <c r="A4096" s="19" t="s">
        <v>6301</v>
      </c>
      <c r="B4096" s="19" t="s">
        <v>6302</v>
      </c>
      <c r="C4096" s="19" t="s">
        <v>6309</v>
      </c>
      <c r="D4096" s="19" t="s">
        <v>6310</v>
      </c>
      <c r="E4096" s="14" t="s">
        <v>6305</v>
      </c>
      <c r="F4096" s="14" t="s">
        <v>18</v>
      </c>
      <c r="G4096" s="14" t="s">
        <v>6309</v>
      </c>
      <c r="H4096" s="13"/>
      <c r="I4096" s="13"/>
      <c r="J4096" s="20"/>
      <c r="K4096" s="20"/>
      <c r="L4096" s="20"/>
      <c r="M4096" s="20"/>
      <c r="N4096" s="20"/>
      <c r="O4096" s="20"/>
      <c r="P4096" s="20"/>
      <c r="Q4096" s="20"/>
      <c r="R4096" s="20"/>
      <c r="S4096" s="20"/>
      <c r="T4096" s="20"/>
      <c r="U4096" s="20"/>
      <c r="V4096" s="20"/>
      <c r="W4096" s="20"/>
      <c r="X4096" s="20"/>
    </row>
    <row r="4097">
      <c r="A4097" s="19" t="s">
        <v>6311</v>
      </c>
      <c r="B4097" s="19" t="s">
        <v>6312</v>
      </c>
      <c r="C4097" s="19" t="s">
        <v>6313</v>
      </c>
      <c r="D4097" s="19" t="s">
        <v>6314</v>
      </c>
      <c r="E4097" s="14" t="s">
        <v>6312</v>
      </c>
      <c r="F4097" s="14" t="s">
        <v>18</v>
      </c>
      <c r="G4097" s="14" t="s">
        <v>6313</v>
      </c>
      <c r="H4097" s="13"/>
      <c r="I4097" s="13"/>
      <c r="J4097" s="20"/>
      <c r="K4097" s="20"/>
      <c r="L4097" s="20"/>
      <c r="M4097" s="20"/>
      <c r="N4097" s="20"/>
      <c r="O4097" s="20"/>
      <c r="P4097" s="20"/>
      <c r="Q4097" s="20"/>
      <c r="R4097" s="20"/>
      <c r="S4097" s="20"/>
      <c r="T4097" s="20"/>
      <c r="U4097" s="20"/>
      <c r="V4097" s="20"/>
      <c r="W4097" s="20"/>
      <c r="X4097" s="20"/>
    </row>
    <row r="4098">
      <c r="A4098" s="19" t="s">
        <v>6311</v>
      </c>
      <c r="B4098" s="19" t="s">
        <v>6312</v>
      </c>
      <c r="C4098" s="19" t="s">
        <v>13</v>
      </c>
      <c r="D4098" s="19" t="s">
        <v>6315</v>
      </c>
      <c r="E4098" s="14" t="s">
        <v>6312</v>
      </c>
      <c r="F4098" s="14" t="s">
        <v>38</v>
      </c>
      <c r="G4098" s="14" t="s">
        <v>13</v>
      </c>
      <c r="H4098" s="13"/>
      <c r="I4098" s="13"/>
      <c r="J4098" s="20"/>
      <c r="K4098" s="20"/>
      <c r="L4098" s="20"/>
      <c r="M4098" s="20"/>
      <c r="N4098" s="20"/>
      <c r="O4098" s="20"/>
      <c r="P4098" s="20"/>
      <c r="Q4098" s="20"/>
      <c r="R4098" s="20"/>
      <c r="S4098" s="20"/>
      <c r="T4098" s="20"/>
      <c r="U4098" s="20"/>
      <c r="V4098" s="20"/>
      <c r="W4098" s="20"/>
      <c r="X4098" s="20"/>
    </row>
    <row r="4099">
      <c r="A4099" s="19" t="s">
        <v>6316</v>
      </c>
      <c r="B4099" s="19" t="s">
        <v>6317</v>
      </c>
      <c r="C4099" s="19" t="s">
        <v>6318</v>
      </c>
      <c r="D4099" s="19" t="s">
        <v>6319</v>
      </c>
      <c r="E4099" s="14" t="s">
        <v>6317</v>
      </c>
      <c r="F4099" s="14" t="s">
        <v>18</v>
      </c>
      <c r="G4099" s="14" t="s">
        <v>6320</v>
      </c>
      <c r="H4099" s="13"/>
      <c r="I4099" s="13"/>
      <c r="J4099" s="20"/>
      <c r="K4099" s="20"/>
      <c r="L4099" s="20"/>
      <c r="M4099" s="20"/>
      <c r="N4099" s="20"/>
      <c r="O4099" s="20"/>
      <c r="P4099" s="20"/>
      <c r="Q4099" s="20"/>
      <c r="R4099" s="20"/>
      <c r="S4099" s="20"/>
      <c r="T4099" s="20"/>
      <c r="U4099" s="20"/>
      <c r="V4099" s="20"/>
      <c r="W4099" s="20"/>
      <c r="X4099" s="20"/>
    </row>
    <row r="4100">
      <c r="A4100" s="19" t="s">
        <v>6321</v>
      </c>
      <c r="B4100" s="19" t="s">
        <v>6322</v>
      </c>
      <c r="C4100" s="19" t="s">
        <v>6323</v>
      </c>
      <c r="D4100" s="19" t="s">
        <v>6324</v>
      </c>
      <c r="E4100" s="14" t="s">
        <v>6322</v>
      </c>
      <c r="F4100" s="14" t="s">
        <v>18</v>
      </c>
      <c r="G4100" s="14" t="s">
        <v>6323</v>
      </c>
      <c r="H4100" s="13"/>
      <c r="I4100" s="13"/>
      <c r="J4100" s="20"/>
      <c r="K4100" s="20"/>
      <c r="L4100" s="20"/>
      <c r="M4100" s="20"/>
      <c r="N4100" s="20"/>
      <c r="O4100" s="20"/>
      <c r="P4100" s="20"/>
      <c r="Q4100" s="20"/>
      <c r="R4100" s="20"/>
      <c r="S4100" s="20"/>
      <c r="T4100" s="20"/>
      <c r="U4100" s="20"/>
      <c r="V4100" s="20"/>
      <c r="W4100" s="20"/>
      <c r="X4100" s="20"/>
    </row>
    <row r="4101">
      <c r="A4101" s="19" t="s">
        <v>6321</v>
      </c>
      <c r="B4101" s="19" t="s">
        <v>6322</v>
      </c>
      <c r="C4101" s="19" t="s">
        <v>6325</v>
      </c>
      <c r="D4101" s="19" t="s">
        <v>6326</v>
      </c>
      <c r="E4101" s="14" t="s">
        <v>6322</v>
      </c>
      <c r="F4101" s="14" t="s">
        <v>18</v>
      </c>
      <c r="G4101" s="14" t="s">
        <v>6325</v>
      </c>
      <c r="H4101" s="13"/>
      <c r="I4101" s="13"/>
      <c r="J4101" s="20"/>
      <c r="K4101" s="20"/>
      <c r="L4101" s="20"/>
      <c r="M4101" s="20"/>
      <c r="N4101" s="20"/>
      <c r="O4101" s="20"/>
      <c r="P4101" s="20"/>
      <c r="Q4101" s="20"/>
      <c r="R4101" s="20"/>
      <c r="S4101" s="20"/>
      <c r="T4101" s="20"/>
      <c r="U4101" s="20"/>
      <c r="V4101" s="20"/>
      <c r="W4101" s="20"/>
      <c r="X4101" s="20"/>
    </row>
    <row r="4102">
      <c r="A4102" s="19" t="s">
        <v>6321</v>
      </c>
      <c r="B4102" s="19" t="s">
        <v>6322</v>
      </c>
      <c r="C4102" s="19" t="s">
        <v>6327</v>
      </c>
      <c r="D4102" s="19" t="s">
        <v>6328</v>
      </c>
      <c r="E4102" s="14" t="s">
        <v>6322</v>
      </c>
      <c r="F4102" s="14" t="s">
        <v>18</v>
      </c>
      <c r="G4102" s="14" t="s">
        <v>6327</v>
      </c>
      <c r="H4102" s="13"/>
      <c r="I4102" s="13"/>
      <c r="J4102" s="20"/>
      <c r="K4102" s="20"/>
      <c r="L4102" s="20"/>
      <c r="M4102" s="20"/>
      <c r="N4102" s="20"/>
      <c r="O4102" s="20"/>
      <c r="P4102" s="20"/>
      <c r="Q4102" s="20"/>
      <c r="R4102" s="20"/>
      <c r="S4102" s="20"/>
      <c r="T4102" s="20"/>
      <c r="U4102" s="20"/>
      <c r="V4102" s="20"/>
      <c r="W4102" s="20"/>
      <c r="X4102" s="20"/>
    </row>
    <row r="4103">
      <c r="A4103" s="19" t="s">
        <v>6329</v>
      </c>
      <c r="B4103" s="19" t="s">
        <v>6330</v>
      </c>
      <c r="C4103" s="19" t="s">
        <v>6331</v>
      </c>
      <c r="D4103" s="19" t="s">
        <v>6332</v>
      </c>
      <c r="E4103" s="14" t="s">
        <v>6330</v>
      </c>
      <c r="F4103" s="14" t="s">
        <v>18</v>
      </c>
      <c r="G4103" s="14" t="s">
        <v>6331</v>
      </c>
      <c r="H4103" s="13"/>
      <c r="I4103" s="13"/>
      <c r="J4103" s="20"/>
      <c r="K4103" s="20"/>
      <c r="L4103" s="20"/>
      <c r="M4103" s="20"/>
      <c r="N4103" s="20"/>
      <c r="O4103" s="20"/>
      <c r="P4103" s="20"/>
      <c r="Q4103" s="20"/>
      <c r="R4103" s="20"/>
      <c r="S4103" s="20"/>
      <c r="T4103" s="20"/>
      <c r="U4103" s="20"/>
      <c r="V4103" s="20"/>
      <c r="W4103" s="20"/>
      <c r="X4103" s="20"/>
    </row>
    <row r="4104" ht="14.25" customHeight="1">
      <c r="A4104" s="21"/>
      <c r="J4104" s="22" t="s">
        <v>10</v>
      </c>
      <c r="K4104" s="22"/>
      <c r="L4104" s="22"/>
      <c r="M4104" s="22"/>
      <c r="N4104" s="22"/>
      <c r="O4104" s="22"/>
      <c r="P4104" s="22"/>
      <c r="Q4104" s="22"/>
      <c r="R4104" s="22"/>
      <c r="S4104" s="22"/>
      <c r="T4104" s="22"/>
      <c r="U4104" s="22"/>
      <c r="V4104" s="22"/>
      <c r="W4104" s="22"/>
      <c r="X4104" s="22"/>
    </row>
    <row r="4105">
      <c r="A4105" s="19" t="s">
        <v>6333</v>
      </c>
      <c r="B4105" s="19" t="s">
        <v>6334</v>
      </c>
      <c r="C4105" s="19" t="s">
        <v>309</v>
      </c>
      <c r="D4105" s="19" t="s">
        <v>5876</v>
      </c>
      <c r="E4105" s="14" t="s">
        <v>6334</v>
      </c>
      <c r="F4105" s="14" t="s">
        <v>18</v>
      </c>
      <c r="G4105" s="14" t="s">
        <v>309</v>
      </c>
      <c r="H4105" s="13"/>
      <c r="I4105" s="13"/>
      <c r="J4105" s="20"/>
      <c r="K4105" s="20"/>
      <c r="L4105" s="20"/>
      <c r="M4105" s="20"/>
      <c r="N4105" s="20"/>
      <c r="O4105" s="20"/>
      <c r="P4105" s="20"/>
      <c r="Q4105" s="20"/>
      <c r="R4105" s="20"/>
      <c r="S4105" s="20"/>
      <c r="T4105" s="20"/>
      <c r="U4105" s="20"/>
      <c r="V4105" s="20"/>
      <c r="W4105" s="20"/>
      <c r="X4105" s="20"/>
    </row>
    <row r="4106">
      <c r="A4106" s="19" t="s">
        <v>6333</v>
      </c>
      <c r="B4106" s="19" t="s">
        <v>6334</v>
      </c>
      <c r="C4106" s="19" t="s">
        <v>6335</v>
      </c>
      <c r="D4106" s="19" t="s">
        <v>6336</v>
      </c>
      <c r="E4106" s="14" t="s">
        <v>6334</v>
      </c>
      <c r="F4106" s="14" t="s">
        <v>18</v>
      </c>
      <c r="G4106" s="14" t="s">
        <v>6335</v>
      </c>
      <c r="H4106" s="13"/>
      <c r="I4106" s="13"/>
      <c r="J4106" s="20"/>
      <c r="K4106" s="20"/>
      <c r="L4106" s="20"/>
      <c r="M4106" s="20"/>
      <c r="N4106" s="20"/>
      <c r="O4106" s="20"/>
      <c r="P4106" s="20"/>
      <c r="Q4106" s="20"/>
      <c r="R4106" s="20"/>
      <c r="S4106" s="20"/>
      <c r="T4106" s="20"/>
      <c r="U4106" s="20"/>
      <c r="V4106" s="20"/>
      <c r="W4106" s="20"/>
      <c r="X4106" s="20"/>
    </row>
    <row r="4107">
      <c r="A4107" s="19" t="s">
        <v>6337</v>
      </c>
      <c r="B4107" s="19" t="s">
        <v>6338</v>
      </c>
      <c r="C4107" s="19" t="s">
        <v>309</v>
      </c>
      <c r="D4107" s="19" t="s">
        <v>5876</v>
      </c>
      <c r="E4107" s="14" t="s">
        <v>6338</v>
      </c>
      <c r="F4107" s="14" t="s">
        <v>18</v>
      </c>
      <c r="G4107" s="14" t="s">
        <v>309</v>
      </c>
      <c r="H4107" s="13"/>
      <c r="I4107" s="13"/>
      <c r="J4107" s="20"/>
      <c r="K4107" s="20"/>
      <c r="L4107" s="20"/>
      <c r="M4107" s="20"/>
      <c r="N4107" s="20"/>
      <c r="O4107" s="20"/>
      <c r="P4107" s="20"/>
      <c r="Q4107" s="20"/>
      <c r="R4107" s="20"/>
      <c r="S4107" s="20"/>
      <c r="T4107" s="20"/>
      <c r="U4107" s="20"/>
      <c r="V4107" s="20"/>
      <c r="W4107" s="20"/>
      <c r="X4107" s="20"/>
    </row>
    <row r="4108">
      <c r="A4108" s="19" t="s">
        <v>6337</v>
      </c>
      <c r="B4108" s="19" t="s">
        <v>6338</v>
      </c>
      <c r="C4108" s="19" t="s">
        <v>6335</v>
      </c>
      <c r="D4108" s="19" t="s">
        <v>6339</v>
      </c>
      <c r="E4108" s="14" t="s">
        <v>6338</v>
      </c>
      <c r="F4108" s="14" t="s">
        <v>18</v>
      </c>
      <c r="G4108" s="14" t="s">
        <v>6335</v>
      </c>
      <c r="H4108" s="13"/>
      <c r="I4108" s="13"/>
      <c r="J4108" s="20"/>
      <c r="K4108" s="20"/>
      <c r="L4108" s="20"/>
      <c r="M4108" s="20"/>
      <c r="N4108" s="20"/>
      <c r="O4108" s="20"/>
      <c r="P4108" s="20"/>
      <c r="Q4108" s="20"/>
      <c r="R4108" s="20"/>
      <c r="S4108" s="20"/>
      <c r="T4108" s="20"/>
      <c r="U4108" s="20"/>
      <c r="V4108" s="20"/>
      <c r="W4108" s="20"/>
      <c r="X4108" s="20"/>
    </row>
    <row r="4109">
      <c r="A4109" s="19" t="s">
        <v>6340</v>
      </c>
      <c r="B4109" s="19" t="s">
        <v>6341</v>
      </c>
      <c r="C4109" s="19" t="s">
        <v>309</v>
      </c>
      <c r="D4109" s="19" t="s">
        <v>5876</v>
      </c>
      <c r="E4109" s="14" t="s">
        <v>6341</v>
      </c>
      <c r="F4109" s="14" t="s">
        <v>18</v>
      </c>
      <c r="G4109" s="14" t="s">
        <v>309</v>
      </c>
      <c r="H4109" s="13"/>
      <c r="I4109" s="13"/>
      <c r="J4109" s="20"/>
      <c r="K4109" s="20"/>
      <c r="L4109" s="20"/>
      <c r="M4109" s="20"/>
      <c r="N4109" s="20"/>
      <c r="O4109" s="20"/>
      <c r="P4109" s="20"/>
      <c r="Q4109" s="20"/>
      <c r="R4109" s="20"/>
      <c r="S4109" s="20"/>
      <c r="T4109" s="20"/>
      <c r="U4109" s="20"/>
      <c r="V4109" s="20"/>
      <c r="W4109" s="20"/>
      <c r="X4109" s="20"/>
    </row>
    <row r="4110">
      <c r="A4110" s="19" t="s">
        <v>6340</v>
      </c>
      <c r="B4110" s="19" t="s">
        <v>6341</v>
      </c>
      <c r="C4110" s="19" t="s">
        <v>6335</v>
      </c>
      <c r="D4110" s="19" t="s">
        <v>6342</v>
      </c>
      <c r="E4110" s="14" t="s">
        <v>6341</v>
      </c>
      <c r="F4110" s="14" t="s">
        <v>18</v>
      </c>
      <c r="G4110" s="14" t="s">
        <v>6335</v>
      </c>
      <c r="H4110" s="13"/>
      <c r="I4110" s="13"/>
      <c r="J4110" s="20"/>
      <c r="K4110" s="20"/>
      <c r="L4110" s="20"/>
      <c r="M4110" s="20"/>
      <c r="N4110" s="20"/>
      <c r="O4110" s="20"/>
      <c r="P4110" s="20"/>
      <c r="Q4110" s="20"/>
      <c r="R4110" s="20"/>
      <c r="S4110" s="20"/>
      <c r="T4110" s="20"/>
      <c r="U4110" s="20"/>
      <c r="V4110" s="20"/>
      <c r="W4110" s="20"/>
      <c r="X4110" s="20"/>
    </row>
    <row r="4111">
      <c r="A4111" s="19" t="s">
        <v>6343</v>
      </c>
      <c r="B4111" s="19" t="s">
        <v>6344</v>
      </c>
      <c r="C4111" s="19" t="s">
        <v>309</v>
      </c>
      <c r="D4111" s="19" t="s">
        <v>5876</v>
      </c>
      <c r="E4111" s="14" t="s">
        <v>6344</v>
      </c>
      <c r="F4111" s="14" t="s">
        <v>18</v>
      </c>
      <c r="G4111" s="14" t="s">
        <v>309</v>
      </c>
      <c r="H4111" s="13"/>
      <c r="I4111" s="13"/>
      <c r="J4111" s="20"/>
      <c r="K4111" s="20"/>
      <c r="L4111" s="20"/>
      <c r="M4111" s="20"/>
      <c r="N4111" s="20"/>
      <c r="O4111" s="20"/>
      <c r="P4111" s="20"/>
      <c r="Q4111" s="20"/>
      <c r="R4111" s="20"/>
      <c r="S4111" s="20"/>
      <c r="T4111" s="20"/>
      <c r="U4111" s="20"/>
      <c r="V4111" s="20"/>
      <c r="W4111" s="20"/>
      <c r="X4111" s="20"/>
    </row>
    <row r="4112">
      <c r="A4112" s="19" t="s">
        <v>6343</v>
      </c>
      <c r="B4112" s="19" t="s">
        <v>6344</v>
      </c>
      <c r="C4112" s="19" t="s">
        <v>6335</v>
      </c>
      <c r="D4112" s="19" t="s">
        <v>6345</v>
      </c>
      <c r="E4112" s="14" t="s">
        <v>6344</v>
      </c>
      <c r="F4112" s="14" t="s">
        <v>18</v>
      </c>
      <c r="G4112" s="14" t="s">
        <v>6335</v>
      </c>
      <c r="H4112" s="13"/>
      <c r="I4112" s="13"/>
      <c r="J4112" s="20"/>
      <c r="K4112" s="20"/>
      <c r="L4112" s="20"/>
      <c r="M4112" s="20"/>
      <c r="N4112" s="20"/>
      <c r="O4112" s="20"/>
      <c r="P4112" s="20"/>
      <c r="Q4112" s="20"/>
      <c r="R4112" s="20"/>
      <c r="S4112" s="20"/>
      <c r="T4112" s="20"/>
      <c r="U4112" s="20"/>
      <c r="V4112" s="20"/>
      <c r="W4112" s="20"/>
      <c r="X4112" s="20"/>
    </row>
    <row r="4113">
      <c r="A4113" s="19" t="s">
        <v>6346</v>
      </c>
      <c r="B4113" s="19" t="s">
        <v>6347</v>
      </c>
      <c r="C4113" s="19" t="s">
        <v>309</v>
      </c>
      <c r="D4113" s="19" t="s">
        <v>5876</v>
      </c>
      <c r="E4113" s="14" t="s">
        <v>6347</v>
      </c>
      <c r="F4113" s="14" t="s">
        <v>18</v>
      </c>
      <c r="G4113" s="14" t="s">
        <v>309</v>
      </c>
      <c r="H4113" s="13"/>
      <c r="I4113" s="13"/>
      <c r="J4113" s="20"/>
      <c r="K4113" s="20"/>
      <c r="L4113" s="20"/>
      <c r="M4113" s="20"/>
      <c r="N4113" s="20"/>
      <c r="O4113" s="20"/>
      <c r="P4113" s="20"/>
      <c r="Q4113" s="20"/>
      <c r="R4113" s="20"/>
      <c r="S4113" s="20"/>
      <c r="T4113" s="20"/>
      <c r="U4113" s="20"/>
      <c r="V4113" s="20"/>
      <c r="W4113" s="20"/>
      <c r="X4113" s="20"/>
    </row>
    <row r="4114">
      <c r="A4114" s="19" t="s">
        <v>6346</v>
      </c>
      <c r="B4114" s="19" t="s">
        <v>6347</v>
      </c>
      <c r="C4114" s="19" t="s">
        <v>6335</v>
      </c>
      <c r="D4114" s="19" t="s">
        <v>6348</v>
      </c>
      <c r="E4114" s="14" t="s">
        <v>6347</v>
      </c>
      <c r="F4114" s="14" t="s">
        <v>18</v>
      </c>
      <c r="G4114" s="14" t="s">
        <v>6335</v>
      </c>
      <c r="H4114" s="13"/>
      <c r="I4114" s="13"/>
      <c r="J4114" s="20"/>
      <c r="K4114" s="20"/>
      <c r="L4114" s="20"/>
      <c r="M4114" s="20"/>
      <c r="N4114" s="20"/>
      <c r="O4114" s="20"/>
      <c r="P4114" s="20"/>
      <c r="Q4114" s="20"/>
      <c r="R4114" s="20"/>
      <c r="S4114" s="20"/>
      <c r="T4114" s="20"/>
      <c r="U4114" s="20"/>
      <c r="V4114" s="20"/>
      <c r="W4114" s="20"/>
      <c r="X4114" s="20"/>
    </row>
    <row r="4115">
      <c r="A4115" s="19" t="s">
        <v>6349</v>
      </c>
      <c r="B4115" s="19" t="s">
        <v>6350</v>
      </c>
      <c r="C4115" s="19" t="s">
        <v>6351</v>
      </c>
      <c r="D4115" s="19" t="s">
        <v>6352</v>
      </c>
      <c r="E4115" s="14" t="s">
        <v>6350</v>
      </c>
      <c r="F4115" s="14" t="s">
        <v>18</v>
      </c>
      <c r="G4115" s="14" t="s">
        <v>6351</v>
      </c>
      <c r="H4115" s="13"/>
      <c r="I4115" s="13"/>
      <c r="J4115" s="20"/>
      <c r="K4115" s="20"/>
      <c r="L4115" s="20"/>
      <c r="M4115" s="20"/>
      <c r="N4115" s="20"/>
      <c r="O4115" s="20"/>
      <c r="P4115" s="20"/>
      <c r="Q4115" s="20"/>
      <c r="R4115" s="20"/>
      <c r="S4115" s="20"/>
      <c r="T4115" s="20"/>
      <c r="U4115" s="20"/>
      <c r="V4115" s="20"/>
      <c r="W4115" s="20"/>
      <c r="X4115" s="20"/>
    </row>
    <row r="4116">
      <c r="A4116" s="19" t="s">
        <v>6349</v>
      </c>
      <c r="B4116" s="19" t="s">
        <v>6350</v>
      </c>
      <c r="C4116" s="19" t="s">
        <v>6353</v>
      </c>
      <c r="D4116" s="19" t="s">
        <v>6354</v>
      </c>
      <c r="E4116" s="14" t="s">
        <v>6350</v>
      </c>
      <c r="F4116" s="14" t="s">
        <v>18</v>
      </c>
      <c r="G4116" s="14" t="s">
        <v>6353</v>
      </c>
      <c r="H4116" s="13"/>
      <c r="I4116" s="13"/>
      <c r="J4116" s="20"/>
      <c r="K4116" s="20"/>
      <c r="L4116" s="20"/>
      <c r="M4116" s="20"/>
      <c r="N4116" s="20"/>
      <c r="O4116" s="20"/>
      <c r="P4116" s="20"/>
      <c r="Q4116" s="20"/>
      <c r="R4116" s="20"/>
      <c r="S4116" s="20"/>
      <c r="T4116" s="20"/>
      <c r="U4116" s="20"/>
      <c r="V4116" s="20"/>
      <c r="W4116" s="20"/>
      <c r="X4116" s="20"/>
    </row>
    <row r="4117">
      <c r="A4117" s="19" t="s">
        <v>6355</v>
      </c>
      <c r="B4117" s="19" t="s">
        <v>6356</v>
      </c>
      <c r="C4117" s="19" t="s">
        <v>13</v>
      </c>
      <c r="D4117" s="19" t="s">
        <v>14</v>
      </c>
      <c r="E4117" s="14" t="s">
        <v>6356</v>
      </c>
      <c r="F4117" s="14" t="s">
        <v>18</v>
      </c>
      <c r="G4117" s="14" t="s">
        <v>13</v>
      </c>
      <c r="H4117" s="13"/>
      <c r="I4117" s="13"/>
      <c r="J4117" s="20"/>
      <c r="K4117" s="20"/>
      <c r="L4117" s="20"/>
      <c r="M4117" s="20"/>
      <c r="N4117" s="20"/>
      <c r="O4117" s="20"/>
      <c r="P4117" s="20"/>
      <c r="Q4117" s="20"/>
      <c r="R4117" s="20"/>
      <c r="S4117" s="20"/>
      <c r="T4117" s="20"/>
      <c r="U4117" s="20"/>
      <c r="V4117" s="20"/>
      <c r="W4117" s="20"/>
      <c r="X4117" s="20"/>
    </row>
    <row r="4118">
      <c r="A4118" s="19" t="s">
        <v>6355</v>
      </c>
      <c r="B4118" s="19" t="s">
        <v>6356</v>
      </c>
      <c r="C4118" s="19" t="s">
        <v>6357</v>
      </c>
      <c r="D4118" s="19" t="s">
        <v>6358</v>
      </c>
      <c r="E4118" s="14" t="s">
        <v>6356</v>
      </c>
      <c r="F4118" s="14" t="s">
        <v>18</v>
      </c>
      <c r="G4118" s="14" t="s">
        <v>6357</v>
      </c>
      <c r="H4118" s="13"/>
      <c r="I4118" s="13"/>
      <c r="J4118" s="20"/>
      <c r="K4118" s="20"/>
      <c r="L4118" s="20"/>
      <c r="M4118" s="20"/>
      <c r="N4118" s="20"/>
      <c r="O4118" s="20"/>
      <c r="P4118" s="20"/>
      <c r="Q4118" s="20"/>
      <c r="R4118" s="20"/>
      <c r="S4118" s="20"/>
      <c r="T4118" s="20"/>
      <c r="U4118" s="20"/>
      <c r="V4118" s="20"/>
      <c r="W4118" s="20"/>
      <c r="X4118" s="20"/>
    </row>
    <row r="4119">
      <c r="A4119" s="19" t="s">
        <v>6355</v>
      </c>
      <c r="B4119" s="19" t="s">
        <v>6356</v>
      </c>
      <c r="C4119" s="19" t="s">
        <v>205</v>
      </c>
      <c r="D4119" s="19" t="s">
        <v>6359</v>
      </c>
      <c r="E4119" s="14" t="s">
        <v>6356</v>
      </c>
      <c r="F4119" s="14" t="s">
        <v>38</v>
      </c>
      <c r="G4119" s="14" t="s">
        <v>205</v>
      </c>
      <c r="H4119" s="13"/>
      <c r="I4119" s="13"/>
      <c r="J4119" s="20"/>
      <c r="K4119" s="20"/>
      <c r="L4119" s="20"/>
      <c r="M4119" s="20"/>
      <c r="N4119" s="20"/>
      <c r="O4119" s="20"/>
      <c r="P4119" s="20"/>
      <c r="Q4119" s="20"/>
      <c r="R4119" s="20"/>
      <c r="S4119" s="20"/>
      <c r="T4119" s="20"/>
      <c r="U4119" s="20"/>
      <c r="V4119" s="20"/>
      <c r="W4119" s="20"/>
      <c r="X4119" s="20"/>
    </row>
    <row r="4120">
      <c r="A4120" s="19" t="s">
        <v>6355</v>
      </c>
      <c r="B4120" s="19" t="s">
        <v>6356</v>
      </c>
      <c r="C4120" s="19" t="s">
        <v>203</v>
      </c>
      <c r="D4120" s="19" t="s">
        <v>204</v>
      </c>
      <c r="E4120" s="14" t="s">
        <v>6356</v>
      </c>
      <c r="F4120" s="14" t="s">
        <v>38</v>
      </c>
      <c r="G4120" s="14" t="s">
        <v>203</v>
      </c>
      <c r="H4120" s="13"/>
      <c r="I4120" s="13"/>
      <c r="J4120" s="20"/>
      <c r="K4120" s="20"/>
      <c r="L4120" s="20"/>
      <c r="M4120" s="20"/>
      <c r="N4120" s="20"/>
      <c r="O4120" s="20"/>
      <c r="P4120" s="20"/>
      <c r="Q4120" s="20"/>
      <c r="R4120" s="20"/>
      <c r="S4120" s="20"/>
      <c r="T4120" s="20"/>
      <c r="U4120" s="20"/>
      <c r="V4120" s="20"/>
      <c r="W4120" s="20"/>
      <c r="X4120" s="20"/>
    </row>
    <row r="4121">
      <c r="A4121" s="19" t="s">
        <v>6360</v>
      </c>
      <c r="B4121" s="19" t="s">
        <v>6361</v>
      </c>
      <c r="C4121" s="19" t="s">
        <v>1041</v>
      </c>
      <c r="D4121" s="19" t="s">
        <v>6362</v>
      </c>
      <c r="E4121" s="14" t="s">
        <v>6361</v>
      </c>
      <c r="F4121" s="14" t="s">
        <v>18</v>
      </c>
      <c r="G4121" s="14" t="s">
        <v>1041</v>
      </c>
      <c r="H4121" s="13"/>
      <c r="I4121" s="13"/>
      <c r="J4121" s="20"/>
      <c r="K4121" s="20"/>
      <c r="L4121" s="20"/>
      <c r="M4121" s="20"/>
      <c r="N4121" s="20"/>
      <c r="O4121" s="20"/>
      <c r="P4121" s="20"/>
      <c r="Q4121" s="20"/>
      <c r="R4121" s="20"/>
      <c r="S4121" s="20"/>
      <c r="T4121" s="20"/>
      <c r="U4121" s="20"/>
      <c r="V4121" s="20"/>
      <c r="W4121" s="20"/>
      <c r="X4121" s="20"/>
    </row>
    <row r="4122">
      <c r="A4122" s="19" t="s">
        <v>6360</v>
      </c>
      <c r="B4122" s="19" t="s">
        <v>6361</v>
      </c>
      <c r="C4122" s="19" t="s">
        <v>6363</v>
      </c>
      <c r="D4122" s="19" t="s">
        <v>6364</v>
      </c>
      <c r="E4122" s="14" t="s">
        <v>6361</v>
      </c>
      <c r="F4122" s="14" t="s">
        <v>18</v>
      </c>
      <c r="G4122" s="14" t="s">
        <v>6363</v>
      </c>
      <c r="H4122" s="13"/>
      <c r="I4122" s="13"/>
      <c r="J4122" s="20"/>
      <c r="K4122" s="20"/>
      <c r="L4122" s="20"/>
      <c r="M4122" s="20"/>
      <c r="N4122" s="20"/>
      <c r="O4122" s="20"/>
      <c r="P4122" s="20"/>
      <c r="Q4122" s="20"/>
      <c r="R4122" s="20"/>
      <c r="S4122" s="20"/>
      <c r="T4122" s="20"/>
      <c r="U4122" s="20"/>
      <c r="V4122" s="20"/>
      <c r="W4122" s="20"/>
      <c r="X4122" s="20"/>
    </row>
    <row r="4123">
      <c r="A4123" s="19" t="s">
        <v>6360</v>
      </c>
      <c r="B4123" s="19" t="s">
        <v>6361</v>
      </c>
      <c r="C4123" s="19" t="s">
        <v>6365</v>
      </c>
      <c r="D4123" s="19" t="s">
        <v>6366</v>
      </c>
      <c r="E4123" s="14" t="s">
        <v>6361</v>
      </c>
      <c r="F4123" s="14" t="s">
        <v>18</v>
      </c>
      <c r="G4123" s="14" t="s">
        <v>6365</v>
      </c>
      <c r="H4123" s="13"/>
      <c r="I4123" s="13"/>
      <c r="J4123" s="20"/>
      <c r="K4123" s="20"/>
      <c r="L4123" s="20"/>
      <c r="M4123" s="20"/>
      <c r="N4123" s="20"/>
      <c r="O4123" s="20"/>
      <c r="P4123" s="20"/>
      <c r="Q4123" s="20"/>
      <c r="R4123" s="20"/>
      <c r="S4123" s="20"/>
      <c r="T4123" s="20"/>
      <c r="U4123" s="20"/>
      <c r="V4123" s="20"/>
      <c r="W4123" s="20"/>
      <c r="X4123" s="20"/>
    </row>
    <row r="4124">
      <c r="A4124" s="19" t="s">
        <v>6360</v>
      </c>
      <c r="B4124" s="19" t="s">
        <v>6361</v>
      </c>
      <c r="C4124" s="19" t="s">
        <v>266</v>
      </c>
      <c r="D4124" s="19" t="s">
        <v>6367</v>
      </c>
      <c r="E4124" s="14" t="s">
        <v>6361</v>
      </c>
      <c r="F4124" s="14" t="s">
        <v>38</v>
      </c>
      <c r="G4124" s="14" t="s">
        <v>266</v>
      </c>
      <c r="H4124" s="13"/>
      <c r="I4124" s="13"/>
      <c r="J4124" s="20"/>
      <c r="K4124" s="20"/>
      <c r="L4124" s="20"/>
      <c r="M4124" s="20"/>
      <c r="N4124" s="20"/>
      <c r="O4124" s="20"/>
      <c r="P4124" s="20"/>
      <c r="Q4124" s="20"/>
      <c r="R4124" s="20"/>
      <c r="S4124" s="20"/>
      <c r="T4124" s="20"/>
      <c r="U4124" s="20"/>
      <c r="V4124" s="20"/>
      <c r="W4124" s="20"/>
      <c r="X4124" s="20"/>
    </row>
    <row r="4125">
      <c r="A4125" s="19" t="s">
        <v>6360</v>
      </c>
      <c r="B4125" s="19" t="s">
        <v>6361</v>
      </c>
      <c r="C4125" s="19" t="s">
        <v>203</v>
      </c>
      <c r="D4125" s="19" t="s">
        <v>5882</v>
      </c>
      <c r="E4125" s="14" t="s">
        <v>6361</v>
      </c>
      <c r="F4125" s="14" t="s">
        <v>38</v>
      </c>
      <c r="G4125" s="14" t="s">
        <v>203</v>
      </c>
      <c r="H4125" s="13"/>
      <c r="I4125" s="13"/>
      <c r="J4125" s="20"/>
      <c r="K4125" s="20"/>
      <c r="L4125" s="20"/>
      <c r="M4125" s="20"/>
      <c r="N4125" s="20"/>
      <c r="O4125" s="20"/>
      <c r="P4125" s="20"/>
      <c r="Q4125" s="20"/>
      <c r="R4125" s="20"/>
      <c r="S4125" s="20"/>
      <c r="T4125" s="20"/>
      <c r="U4125" s="20"/>
      <c r="V4125" s="20"/>
      <c r="W4125" s="20"/>
      <c r="X4125" s="20"/>
    </row>
    <row r="4126">
      <c r="A4126" s="19" t="s">
        <v>6360</v>
      </c>
      <c r="B4126" s="19" t="s">
        <v>6361</v>
      </c>
      <c r="C4126" s="19" t="s">
        <v>5883</v>
      </c>
      <c r="D4126" s="19" t="s">
        <v>5884</v>
      </c>
      <c r="E4126" s="14" t="s">
        <v>6361</v>
      </c>
      <c r="F4126" s="14" t="s">
        <v>38</v>
      </c>
      <c r="G4126" s="14" t="s">
        <v>5883</v>
      </c>
      <c r="H4126" s="13"/>
      <c r="I4126" s="13"/>
      <c r="J4126" s="20"/>
      <c r="K4126" s="20"/>
      <c r="L4126" s="20"/>
      <c r="M4126" s="20"/>
      <c r="N4126" s="20"/>
      <c r="O4126" s="20"/>
      <c r="P4126" s="20"/>
      <c r="Q4126" s="20"/>
      <c r="R4126" s="20"/>
      <c r="S4126" s="20"/>
      <c r="T4126" s="20"/>
      <c r="U4126" s="20"/>
      <c r="V4126" s="20"/>
      <c r="W4126" s="20"/>
      <c r="X4126" s="20"/>
    </row>
    <row r="4127">
      <c r="A4127" s="19" t="s">
        <v>6368</v>
      </c>
      <c r="B4127" s="19" t="s">
        <v>6369</v>
      </c>
      <c r="C4127" s="19" t="s">
        <v>6370</v>
      </c>
      <c r="D4127" s="19" t="s">
        <v>6371</v>
      </c>
      <c r="E4127" s="14" t="s">
        <v>6369</v>
      </c>
      <c r="F4127" s="14" t="s">
        <v>18</v>
      </c>
      <c r="G4127" s="14" t="s">
        <v>6370</v>
      </c>
      <c r="H4127" s="13"/>
      <c r="I4127" s="13"/>
      <c r="J4127" s="20"/>
      <c r="K4127" s="20"/>
      <c r="L4127" s="20"/>
      <c r="M4127" s="20"/>
      <c r="N4127" s="20"/>
      <c r="O4127" s="20"/>
      <c r="P4127" s="20"/>
      <c r="Q4127" s="20"/>
      <c r="R4127" s="20"/>
      <c r="S4127" s="20"/>
      <c r="T4127" s="20"/>
      <c r="U4127" s="20"/>
      <c r="V4127" s="20"/>
      <c r="W4127" s="20"/>
      <c r="X4127" s="20"/>
    </row>
    <row r="4128">
      <c r="A4128" s="19" t="s">
        <v>6368</v>
      </c>
      <c r="B4128" s="19" t="s">
        <v>6369</v>
      </c>
      <c r="C4128" s="19" t="s">
        <v>266</v>
      </c>
      <c r="D4128" s="19" t="s">
        <v>6372</v>
      </c>
      <c r="E4128" s="14" t="s">
        <v>6369</v>
      </c>
      <c r="F4128" s="14" t="s">
        <v>38</v>
      </c>
      <c r="G4128" s="14" t="s">
        <v>266</v>
      </c>
      <c r="H4128" s="13"/>
      <c r="I4128" s="13"/>
      <c r="J4128" s="20"/>
      <c r="K4128" s="20"/>
      <c r="L4128" s="20"/>
      <c r="M4128" s="20"/>
      <c r="N4128" s="20"/>
      <c r="O4128" s="20"/>
      <c r="P4128" s="20"/>
      <c r="Q4128" s="20"/>
      <c r="R4128" s="20"/>
      <c r="S4128" s="20"/>
      <c r="T4128" s="20"/>
      <c r="U4128" s="20"/>
      <c r="V4128" s="20"/>
      <c r="W4128" s="20"/>
      <c r="X4128" s="20"/>
    </row>
    <row r="4129">
      <c r="A4129" s="19" t="s">
        <v>6368</v>
      </c>
      <c r="B4129" s="19" t="s">
        <v>6369</v>
      </c>
      <c r="C4129" s="19" t="s">
        <v>203</v>
      </c>
      <c r="D4129" s="19" t="s">
        <v>5882</v>
      </c>
      <c r="E4129" s="14" t="s">
        <v>6369</v>
      </c>
      <c r="F4129" s="14" t="s">
        <v>38</v>
      </c>
      <c r="G4129" s="14" t="s">
        <v>203</v>
      </c>
      <c r="H4129" s="13"/>
      <c r="I4129" s="13"/>
      <c r="J4129" s="20"/>
      <c r="K4129" s="20"/>
      <c r="L4129" s="20"/>
      <c r="M4129" s="20"/>
      <c r="N4129" s="20"/>
      <c r="O4129" s="20"/>
      <c r="P4129" s="20"/>
      <c r="Q4129" s="20"/>
      <c r="R4129" s="20"/>
      <c r="S4129" s="20"/>
      <c r="T4129" s="20"/>
      <c r="U4129" s="20"/>
      <c r="V4129" s="20"/>
      <c r="W4129" s="20"/>
      <c r="X4129" s="20"/>
    </row>
    <row r="4130">
      <c r="A4130" s="19" t="s">
        <v>6373</v>
      </c>
      <c r="B4130" s="19" t="s">
        <v>6374</v>
      </c>
      <c r="C4130" s="19" t="s">
        <v>6375</v>
      </c>
      <c r="D4130" s="19" t="s">
        <v>6376</v>
      </c>
      <c r="E4130" s="14" t="s">
        <v>6374</v>
      </c>
      <c r="F4130" s="14" t="s">
        <v>18</v>
      </c>
      <c r="G4130" s="14" t="s">
        <v>6375</v>
      </c>
      <c r="H4130" s="13"/>
      <c r="I4130" s="13"/>
      <c r="J4130" s="20"/>
      <c r="K4130" s="20"/>
      <c r="L4130" s="20"/>
      <c r="M4130" s="20"/>
      <c r="N4130" s="20"/>
      <c r="O4130" s="20"/>
      <c r="P4130" s="20"/>
      <c r="Q4130" s="20"/>
      <c r="R4130" s="20"/>
      <c r="S4130" s="20"/>
      <c r="T4130" s="20"/>
      <c r="U4130" s="20"/>
      <c r="V4130" s="20"/>
      <c r="W4130" s="20"/>
      <c r="X4130" s="20"/>
    </row>
    <row r="4131">
      <c r="A4131" s="19" t="s">
        <v>6373</v>
      </c>
      <c r="B4131" s="19" t="s">
        <v>6374</v>
      </c>
      <c r="C4131" s="19" t="s">
        <v>6377</v>
      </c>
      <c r="D4131" s="19" t="s">
        <v>6378</v>
      </c>
      <c r="E4131" s="14" t="s">
        <v>6374</v>
      </c>
      <c r="F4131" s="14" t="s">
        <v>18</v>
      </c>
      <c r="G4131" s="14" t="s">
        <v>6377</v>
      </c>
      <c r="H4131" s="13"/>
      <c r="I4131" s="13"/>
      <c r="J4131" s="20"/>
      <c r="K4131" s="20"/>
      <c r="L4131" s="20"/>
      <c r="M4131" s="20"/>
      <c r="N4131" s="20"/>
      <c r="O4131" s="20"/>
      <c r="P4131" s="20"/>
      <c r="Q4131" s="20"/>
      <c r="R4131" s="20"/>
      <c r="S4131" s="20"/>
      <c r="T4131" s="20"/>
      <c r="U4131" s="20"/>
      <c r="V4131" s="20"/>
      <c r="W4131" s="20"/>
      <c r="X4131" s="20"/>
    </row>
    <row r="4132">
      <c r="A4132" s="19" t="s">
        <v>6373</v>
      </c>
      <c r="B4132" s="19" t="s">
        <v>6374</v>
      </c>
      <c r="C4132" s="19" t="s">
        <v>6379</v>
      </c>
      <c r="D4132" s="19" t="s">
        <v>6380</v>
      </c>
      <c r="E4132" s="14" t="s">
        <v>6374</v>
      </c>
      <c r="F4132" s="14" t="s">
        <v>18</v>
      </c>
      <c r="G4132" s="14" t="s">
        <v>6379</v>
      </c>
      <c r="H4132" s="13"/>
      <c r="I4132" s="13"/>
      <c r="J4132" s="20"/>
      <c r="K4132" s="20"/>
      <c r="L4132" s="20"/>
      <c r="M4132" s="20"/>
      <c r="N4132" s="20"/>
      <c r="O4132" s="20"/>
      <c r="P4132" s="20"/>
      <c r="Q4132" s="20"/>
      <c r="R4132" s="20"/>
      <c r="S4132" s="20"/>
      <c r="T4132" s="20"/>
      <c r="U4132" s="20"/>
      <c r="V4132" s="20"/>
      <c r="W4132" s="20"/>
      <c r="X4132" s="20"/>
    </row>
    <row r="4133">
      <c r="A4133" s="19" t="s">
        <v>6373</v>
      </c>
      <c r="B4133" s="19" t="s">
        <v>6374</v>
      </c>
      <c r="C4133" s="19" t="s">
        <v>6381</v>
      </c>
      <c r="D4133" s="19" t="s">
        <v>6382</v>
      </c>
      <c r="E4133" s="14" t="s">
        <v>6374</v>
      </c>
      <c r="F4133" s="14" t="s">
        <v>18</v>
      </c>
      <c r="G4133" s="14" t="s">
        <v>6381</v>
      </c>
      <c r="H4133" s="13"/>
      <c r="I4133" s="13"/>
      <c r="J4133" s="20"/>
      <c r="K4133" s="20"/>
      <c r="L4133" s="20"/>
      <c r="M4133" s="20"/>
      <c r="N4133" s="20"/>
      <c r="O4133" s="20"/>
      <c r="P4133" s="20"/>
      <c r="Q4133" s="20"/>
      <c r="R4133" s="20"/>
      <c r="S4133" s="20"/>
      <c r="T4133" s="20"/>
      <c r="U4133" s="20"/>
      <c r="V4133" s="20"/>
      <c r="W4133" s="20"/>
      <c r="X4133" s="20"/>
    </row>
    <row r="4134">
      <c r="A4134" s="19" t="s">
        <v>6373</v>
      </c>
      <c r="B4134" s="19" t="s">
        <v>6374</v>
      </c>
      <c r="C4134" s="19" t="s">
        <v>2899</v>
      </c>
      <c r="D4134" s="19" t="s">
        <v>6383</v>
      </c>
      <c r="E4134" s="14" t="s">
        <v>6374</v>
      </c>
      <c r="F4134" s="14" t="s">
        <v>18</v>
      </c>
      <c r="G4134" s="14" t="s">
        <v>2899</v>
      </c>
      <c r="H4134" s="13"/>
      <c r="I4134" s="13"/>
      <c r="J4134" s="20"/>
      <c r="K4134" s="20"/>
      <c r="L4134" s="20"/>
      <c r="M4134" s="20"/>
      <c r="N4134" s="20"/>
      <c r="O4134" s="20"/>
      <c r="P4134" s="20"/>
      <c r="Q4134" s="20"/>
      <c r="R4134" s="20"/>
      <c r="S4134" s="20"/>
      <c r="T4134" s="20"/>
      <c r="U4134" s="20"/>
      <c r="V4134" s="20"/>
      <c r="W4134" s="20"/>
      <c r="X4134" s="20"/>
    </row>
    <row r="4135">
      <c r="A4135" s="19" t="s">
        <v>6373</v>
      </c>
      <c r="B4135" s="19" t="s">
        <v>6374</v>
      </c>
      <c r="C4135" s="19" t="s">
        <v>6384</v>
      </c>
      <c r="D4135" s="19" t="s">
        <v>6385</v>
      </c>
      <c r="E4135" s="14" t="s">
        <v>6374</v>
      </c>
      <c r="F4135" s="14" t="s">
        <v>38</v>
      </c>
      <c r="G4135" s="14" t="s">
        <v>6384</v>
      </c>
      <c r="H4135" s="13"/>
      <c r="I4135" s="13"/>
      <c r="J4135" s="20"/>
      <c r="K4135" s="20"/>
      <c r="L4135" s="20"/>
      <c r="M4135" s="20"/>
      <c r="N4135" s="20"/>
      <c r="O4135" s="20"/>
      <c r="P4135" s="20"/>
      <c r="Q4135" s="20"/>
      <c r="R4135" s="20"/>
      <c r="S4135" s="20"/>
      <c r="T4135" s="20"/>
      <c r="U4135" s="20"/>
      <c r="V4135" s="20"/>
      <c r="W4135" s="20"/>
      <c r="X4135" s="20"/>
    </row>
    <row r="4136">
      <c r="A4136" s="19" t="s">
        <v>6373</v>
      </c>
      <c r="B4136" s="19" t="s">
        <v>6374</v>
      </c>
      <c r="C4136" s="19" t="s">
        <v>203</v>
      </c>
      <c r="D4136" s="19" t="s">
        <v>5882</v>
      </c>
      <c r="E4136" s="14" t="s">
        <v>6374</v>
      </c>
      <c r="F4136" s="14" t="s">
        <v>38</v>
      </c>
      <c r="G4136" s="14" t="s">
        <v>203</v>
      </c>
      <c r="H4136" s="13"/>
      <c r="I4136" s="13"/>
      <c r="J4136" s="20"/>
      <c r="K4136" s="20"/>
      <c r="L4136" s="20"/>
      <c r="M4136" s="20"/>
      <c r="N4136" s="20"/>
      <c r="O4136" s="20"/>
      <c r="P4136" s="20"/>
      <c r="Q4136" s="20"/>
      <c r="R4136" s="20"/>
      <c r="S4136" s="20"/>
      <c r="T4136" s="20"/>
      <c r="U4136" s="20"/>
      <c r="V4136" s="20"/>
      <c r="W4136" s="20"/>
      <c r="X4136" s="20"/>
    </row>
    <row r="4137">
      <c r="A4137" s="19" t="s">
        <v>6373</v>
      </c>
      <c r="B4137" s="19" t="s">
        <v>6374</v>
      </c>
      <c r="C4137" s="19" t="s">
        <v>5883</v>
      </c>
      <c r="D4137" s="19" t="s">
        <v>5884</v>
      </c>
      <c r="E4137" s="14" t="s">
        <v>6374</v>
      </c>
      <c r="F4137" s="14" t="s">
        <v>38</v>
      </c>
      <c r="G4137" s="14" t="s">
        <v>5883</v>
      </c>
      <c r="H4137" s="13"/>
      <c r="I4137" s="13"/>
      <c r="J4137" s="20"/>
      <c r="K4137" s="20"/>
      <c r="L4137" s="20"/>
      <c r="M4137" s="20"/>
      <c r="N4137" s="20"/>
      <c r="O4137" s="20"/>
      <c r="P4137" s="20"/>
      <c r="Q4137" s="20"/>
      <c r="R4137" s="20"/>
      <c r="S4137" s="20"/>
      <c r="T4137" s="20"/>
      <c r="U4137" s="20"/>
      <c r="V4137" s="20"/>
      <c r="W4137" s="20"/>
      <c r="X4137" s="20"/>
    </row>
    <row r="4138">
      <c r="A4138" s="19" t="s">
        <v>6386</v>
      </c>
      <c r="B4138" s="19" t="s">
        <v>6387</v>
      </c>
      <c r="C4138" s="19" t="s">
        <v>6388</v>
      </c>
      <c r="D4138" s="19" t="s">
        <v>6389</v>
      </c>
      <c r="E4138" s="14" t="s">
        <v>6387</v>
      </c>
      <c r="F4138" s="14" t="s">
        <v>18</v>
      </c>
      <c r="G4138" s="14" t="s">
        <v>6388</v>
      </c>
      <c r="H4138" s="13"/>
      <c r="I4138" s="13"/>
      <c r="J4138" s="20"/>
      <c r="K4138" s="20"/>
      <c r="L4138" s="20"/>
      <c r="M4138" s="20"/>
      <c r="N4138" s="20"/>
      <c r="O4138" s="20"/>
      <c r="P4138" s="20"/>
      <c r="Q4138" s="20"/>
      <c r="R4138" s="20"/>
      <c r="S4138" s="20"/>
      <c r="T4138" s="20"/>
      <c r="U4138" s="20"/>
      <c r="V4138" s="20"/>
      <c r="W4138" s="20"/>
      <c r="X4138" s="20"/>
    </row>
    <row r="4139">
      <c r="A4139" s="19" t="s">
        <v>6386</v>
      </c>
      <c r="B4139" s="19" t="s">
        <v>6387</v>
      </c>
      <c r="C4139" s="19" t="s">
        <v>6390</v>
      </c>
      <c r="D4139" s="19" t="s">
        <v>6391</v>
      </c>
      <c r="E4139" s="14" t="s">
        <v>6387</v>
      </c>
      <c r="F4139" s="14" t="s">
        <v>18</v>
      </c>
      <c r="G4139" s="14" t="s">
        <v>6390</v>
      </c>
      <c r="H4139" s="13"/>
      <c r="I4139" s="13"/>
      <c r="J4139" s="20"/>
      <c r="K4139" s="20"/>
      <c r="L4139" s="20"/>
      <c r="M4139" s="20"/>
      <c r="N4139" s="20"/>
      <c r="O4139" s="20"/>
      <c r="P4139" s="20"/>
      <c r="Q4139" s="20"/>
      <c r="R4139" s="20"/>
      <c r="S4139" s="20"/>
      <c r="T4139" s="20"/>
      <c r="U4139" s="20"/>
      <c r="V4139" s="20"/>
      <c r="W4139" s="20"/>
      <c r="X4139" s="20"/>
    </row>
    <row r="4140">
      <c r="A4140" s="19" t="s">
        <v>6386</v>
      </c>
      <c r="B4140" s="19" t="s">
        <v>6387</v>
      </c>
      <c r="C4140" s="19" t="s">
        <v>6392</v>
      </c>
      <c r="D4140" s="19" t="s">
        <v>6393</v>
      </c>
      <c r="E4140" s="14" t="s">
        <v>6387</v>
      </c>
      <c r="F4140" s="14" t="s">
        <v>38</v>
      </c>
      <c r="G4140" s="14" t="s">
        <v>6392</v>
      </c>
      <c r="H4140" s="13"/>
      <c r="I4140" s="13"/>
      <c r="J4140" s="20"/>
      <c r="K4140" s="20"/>
      <c r="L4140" s="20"/>
      <c r="M4140" s="20"/>
      <c r="N4140" s="20"/>
      <c r="O4140" s="20"/>
      <c r="P4140" s="20"/>
      <c r="Q4140" s="20"/>
      <c r="R4140" s="20"/>
      <c r="S4140" s="20"/>
      <c r="T4140" s="20"/>
      <c r="U4140" s="20"/>
      <c r="V4140" s="20"/>
      <c r="W4140" s="20"/>
      <c r="X4140" s="20"/>
    </row>
    <row r="4141">
      <c r="A4141" s="19" t="s">
        <v>6386</v>
      </c>
      <c r="B4141" s="19" t="s">
        <v>6387</v>
      </c>
      <c r="C4141" s="19" t="s">
        <v>203</v>
      </c>
      <c r="D4141" s="19" t="s">
        <v>5882</v>
      </c>
      <c r="E4141" s="14" t="s">
        <v>6387</v>
      </c>
      <c r="F4141" s="14" t="s">
        <v>38</v>
      </c>
      <c r="G4141" s="14" t="s">
        <v>203</v>
      </c>
      <c r="H4141" s="13"/>
      <c r="I4141" s="13"/>
      <c r="J4141" s="20"/>
      <c r="K4141" s="20"/>
      <c r="L4141" s="20"/>
      <c r="M4141" s="20"/>
      <c r="N4141" s="20"/>
      <c r="O4141" s="20"/>
      <c r="P4141" s="20"/>
      <c r="Q4141" s="20"/>
      <c r="R4141" s="20"/>
      <c r="S4141" s="20"/>
      <c r="T4141" s="20"/>
      <c r="U4141" s="20"/>
      <c r="V4141" s="20"/>
      <c r="W4141" s="20"/>
      <c r="X4141" s="20"/>
    </row>
    <row r="4142">
      <c r="A4142" s="19" t="s">
        <v>6386</v>
      </c>
      <c r="B4142" s="19" t="s">
        <v>6387</v>
      </c>
      <c r="C4142" s="19" t="s">
        <v>5883</v>
      </c>
      <c r="D4142" s="19" t="s">
        <v>5884</v>
      </c>
      <c r="E4142" s="14" t="s">
        <v>6387</v>
      </c>
      <c r="F4142" s="14" t="s">
        <v>38</v>
      </c>
      <c r="G4142" s="14" t="s">
        <v>5883</v>
      </c>
      <c r="H4142" s="13"/>
      <c r="I4142" s="13"/>
      <c r="J4142" s="20"/>
      <c r="K4142" s="20"/>
      <c r="L4142" s="20"/>
      <c r="M4142" s="20"/>
      <c r="N4142" s="20"/>
      <c r="O4142" s="20"/>
      <c r="P4142" s="20"/>
      <c r="Q4142" s="20"/>
      <c r="R4142" s="20"/>
      <c r="S4142" s="20"/>
      <c r="T4142" s="20"/>
      <c r="U4142" s="20"/>
      <c r="V4142" s="20"/>
      <c r="W4142" s="20"/>
      <c r="X4142" s="20"/>
    </row>
    <row r="4143">
      <c r="A4143" s="19" t="s">
        <v>6394</v>
      </c>
      <c r="B4143" s="19" t="s">
        <v>6395</v>
      </c>
      <c r="C4143" s="19" t="s">
        <v>6396</v>
      </c>
      <c r="D4143" s="19" t="s">
        <v>6397</v>
      </c>
      <c r="E4143" s="14" t="s">
        <v>6395</v>
      </c>
      <c r="F4143" s="14" t="s">
        <v>18</v>
      </c>
      <c r="G4143" s="14" t="s">
        <v>6396</v>
      </c>
      <c r="H4143" s="13"/>
      <c r="I4143" s="13"/>
      <c r="J4143" s="20"/>
      <c r="K4143" s="20"/>
      <c r="L4143" s="20"/>
      <c r="M4143" s="20"/>
      <c r="N4143" s="20"/>
      <c r="O4143" s="20"/>
      <c r="P4143" s="20"/>
      <c r="Q4143" s="20"/>
      <c r="R4143" s="20"/>
      <c r="S4143" s="20"/>
      <c r="T4143" s="20"/>
      <c r="U4143" s="20"/>
      <c r="V4143" s="20"/>
      <c r="W4143" s="20"/>
      <c r="X4143" s="20"/>
    </row>
    <row r="4144">
      <c r="A4144" s="19" t="s">
        <v>6394</v>
      </c>
      <c r="B4144" s="19" t="s">
        <v>6395</v>
      </c>
      <c r="C4144" s="19" t="s">
        <v>6398</v>
      </c>
      <c r="D4144" s="19" t="s">
        <v>6399</v>
      </c>
      <c r="E4144" s="14" t="s">
        <v>6395</v>
      </c>
      <c r="F4144" s="14" t="s">
        <v>18</v>
      </c>
      <c r="G4144" s="14" t="s">
        <v>6398</v>
      </c>
      <c r="H4144" s="13"/>
      <c r="I4144" s="13"/>
      <c r="J4144" s="20"/>
      <c r="K4144" s="20"/>
      <c r="L4144" s="20"/>
      <c r="M4144" s="20"/>
      <c r="N4144" s="20"/>
      <c r="O4144" s="20"/>
      <c r="P4144" s="20"/>
      <c r="Q4144" s="20"/>
      <c r="R4144" s="20"/>
      <c r="S4144" s="20"/>
      <c r="T4144" s="20"/>
      <c r="U4144" s="20"/>
      <c r="V4144" s="20"/>
      <c r="W4144" s="20"/>
      <c r="X4144" s="20"/>
    </row>
    <row r="4145">
      <c r="A4145" s="19" t="s">
        <v>6394</v>
      </c>
      <c r="B4145" s="19" t="s">
        <v>6395</v>
      </c>
      <c r="C4145" s="19" t="s">
        <v>2899</v>
      </c>
      <c r="D4145" s="19" t="s">
        <v>6400</v>
      </c>
      <c r="E4145" s="14" t="s">
        <v>6395</v>
      </c>
      <c r="F4145" s="14" t="s">
        <v>18</v>
      </c>
      <c r="G4145" s="14" t="s">
        <v>2899</v>
      </c>
      <c r="H4145" s="13"/>
      <c r="I4145" s="13"/>
      <c r="J4145" s="20"/>
      <c r="K4145" s="20"/>
      <c r="L4145" s="20"/>
      <c r="M4145" s="20"/>
      <c r="N4145" s="20"/>
      <c r="O4145" s="20"/>
      <c r="P4145" s="20"/>
      <c r="Q4145" s="20"/>
      <c r="R4145" s="20"/>
      <c r="S4145" s="20"/>
      <c r="T4145" s="20"/>
      <c r="U4145" s="20"/>
      <c r="V4145" s="20"/>
      <c r="W4145" s="20"/>
      <c r="X4145" s="20"/>
    </row>
    <row r="4146">
      <c r="A4146" s="19" t="s">
        <v>6394</v>
      </c>
      <c r="B4146" s="19" t="s">
        <v>6395</v>
      </c>
      <c r="C4146" s="19" t="s">
        <v>6401</v>
      </c>
      <c r="D4146" s="19" t="s">
        <v>6402</v>
      </c>
      <c r="E4146" s="14" t="s">
        <v>6395</v>
      </c>
      <c r="F4146" s="14" t="s">
        <v>18</v>
      </c>
      <c r="G4146" s="14" t="s">
        <v>6401</v>
      </c>
      <c r="H4146" s="13"/>
      <c r="I4146" s="13"/>
      <c r="J4146" s="20"/>
      <c r="K4146" s="20"/>
      <c r="L4146" s="20"/>
      <c r="M4146" s="20"/>
      <c r="N4146" s="20"/>
      <c r="O4146" s="20"/>
      <c r="P4146" s="20"/>
      <c r="Q4146" s="20"/>
      <c r="R4146" s="20"/>
      <c r="S4146" s="20"/>
      <c r="T4146" s="20"/>
      <c r="U4146" s="20"/>
      <c r="V4146" s="20"/>
      <c r="W4146" s="20"/>
      <c r="X4146" s="20"/>
    </row>
    <row r="4147">
      <c r="A4147" s="19" t="s">
        <v>6394</v>
      </c>
      <c r="B4147" s="19" t="s">
        <v>6395</v>
      </c>
      <c r="C4147" s="19" t="s">
        <v>6403</v>
      </c>
      <c r="D4147" s="19" t="s">
        <v>6404</v>
      </c>
      <c r="E4147" s="14" t="s">
        <v>6395</v>
      </c>
      <c r="F4147" s="14" t="s">
        <v>18</v>
      </c>
      <c r="G4147" s="14" t="s">
        <v>6403</v>
      </c>
      <c r="H4147" s="13"/>
      <c r="I4147" s="13"/>
      <c r="J4147" s="20"/>
      <c r="K4147" s="20"/>
      <c r="L4147" s="20"/>
      <c r="M4147" s="20"/>
      <c r="N4147" s="20"/>
      <c r="O4147" s="20"/>
      <c r="P4147" s="20"/>
      <c r="Q4147" s="20"/>
      <c r="R4147" s="20"/>
      <c r="S4147" s="20"/>
      <c r="T4147" s="20"/>
      <c r="U4147" s="20"/>
      <c r="V4147" s="20"/>
      <c r="W4147" s="20"/>
      <c r="X4147" s="20"/>
    </row>
    <row r="4148">
      <c r="A4148" s="19" t="s">
        <v>6394</v>
      </c>
      <c r="B4148" s="19" t="s">
        <v>6395</v>
      </c>
      <c r="C4148" s="19" t="s">
        <v>6405</v>
      </c>
      <c r="D4148" s="19" t="s">
        <v>6397</v>
      </c>
      <c r="E4148" s="14" t="s">
        <v>6395</v>
      </c>
      <c r="F4148" s="14" t="s">
        <v>18</v>
      </c>
      <c r="G4148" s="14" t="s">
        <v>6405</v>
      </c>
      <c r="H4148" s="13"/>
      <c r="I4148" s="13"/>
      <c r="J4148" s="20"/>
      <c r="K4148" s="20"/>
      <c r="L4148" s="20"/>
      <c r="M4148" s="20"/>
      <c r="N4148" s="20"/>
      <c r="O4148" s="20"/>
      <c r="P4148" s="20"/>
      <c r="Q4148" s="20"/>
      <c r="R4148" s="20"/>
      <c r="S4148" s="20"/>
      <c r="T4148" s="20"/>
      <c r="U4148" s="20"/>
      <c r="V4148" s="20"/>
      <c r="W4148" s="20"/>
      <c r="X4148" s="20"/>
    </row>
    <row r="4149">
      <c r="A4149" s="19" t="s">
        <v>6394</v>
      </c>
      <c r="B4149" s="19" t="s">
        <v>6395</v>
      </c>
      <c r="C4149" s="19" t="s">
        <v>6406</v>
      </c>
      <c r="D4149" s="19" t="s">
        <v>6407</v>
      </c>
      <c r="E4149" s="14" t="s">
        <v>6395</v>
      </c>
      <c r="F4149" s="14" t="s">
        <v>18</v>
      </c>
      <c r="G4149" s="14" t="s">
        <v>6406</v>
      </c>
      <c r="H4149" s="13"/>
      <c r="I4149" s="13"/>
      <c r="J4149" s="20"/>
      <c r="K4149" s="20"/>
      <c r="L4149" s="20"/>
      <c r="M4149" s="20"/>
      <c r="N4149" s="20"/>
      <c r="O4149" s="20"/>
      <c r="P4149" s="20"/>
      <c r="Q4149" s="20"/>
      <c r="R4149" s="20"/>
      <c r="S4149" s="20"/>
      <c r="T4149" s="20"/>
      <c r="U4149" s="20"/>
      <c r="V4149" s="20"/>
      <c r="W4149" s="20"/>
      <c r="X4149" s="20"/>
    </row>
    <row r="4150">
      <c r="A4150" s="19" t="s">
        <v>6394</v>
      </c>
      <c r="B4150" s="19" t="s">
        <v>6395</v>
      </c>
      <c r="C4150" s="19" t="s">
        <v>266</v>
      </c>
      <c r="D4150" s="19" t="s">
        <v>6408</v>
      </c>
      <c r="E4150" s="14" t="s">
        <v>6395</v>
      </c>
      <c r="F4150" s="14" t="s">
        <v>38</v>
      </c>
      <c r="G4150" s="14" t="s">
        <v>266</v>
      </c>
      <c r="H4150" s="13"/>
      <c r="I4150" s="13"/>
      <c r="J4150" s="20"/>
      <c r="K4150" s="20"/>
      <c r="L4150" s="20"/>
      <c r="M4150" s="20"/>
      <c r="N4150" s="20"/>
      <c r="O4150" s="20"/>
      <c r="P4150" s="20"/>
      <c r="Q4150" s="20"/>
      <c r="R4150" s="20"/>
      <c r="S4150" s="20"/>
      <c r="T4150" s="20"/>
      <c r="U4150" s="20"/>
      <c r="V4150" s="20"/>
      <c r="W4150" s="20"/>
      <c r="X4150" s="20"/>
    </row>
    <row r="4151">
      <c r="A4151" s="19" t="s">
        <v>6394</v>
      </c>
      <c r="B4151" s="19" t="s">
        <v>6395</v>
      </c>
      <c r="C4151" s="19" t="s">
        <v>203</v>
      </c>
      <c r="D4151" s="19" t="s">
        <v>5882</v>
      </c>
      <c r="E4151" s="14" t="s">
        <v>6395</v>
      </c>
      <c r="F4151" s="14" t="s">
        <v>38</v>
      </c>
      <c r="G4151" s="14" t="s">
        <v>203</v>
      </c>
      <c r="H4151" s="13"/>
      <c r="I4151" s="13"/>
      <c r="J4151" s="20"/>
      <c r="K4151" s="20"/>
      <c r="L4151" s="20"/>
      <c r="M4151" s="20"/>
      <c r="N4151" s="20"/>
      <c r="O4151" s="20"/>
      <c r="P4151" s="20"/>
      <c r="Q4151" s="20"/>
      <c r="R4151" s="20"/>
      <c r="S4151" s="20"/>
      <c r="T4151" s="20"/>
      <c r="U4151" s="20"/>
      <c r="V4151" s="20"/>
      <c r="W4151" s="20"/>
      <c r="X4151" s="20"/>
    </row>
    <row r="4152">
      <c r="A4152" s="19" t="s">
        <v>6409</v>
      </c>
      <c r="B4152" s="19" t="s">
        <v>6410</v>
      </c>
      <c r="C4152" s="19" t="s">
        <v>6411</v>
      </c>
      <c r="D4152" s="19" t="s">
        <v>6412</v>
      </c>
      <c r="E4152" s="14" t="s">
        <v>6410</v>
      </c>
      <c r="F4152" s="14" t="s">
        <v>18</v>
      </c>
      <c r="G4152" s="14" t="s">
        <v>6411</v>
      </c>
      <c r="H4152" s="13"/>
      <c r="I4152" s="13"/>
      <c r="J4152" s="20"/>
      <c r="K4152" s="20"/>
      <c r="L4152" s="20"/>
      <c r="M4152" s="20"/>
      <c r="N4152" s="20"/>
      <c r="O4152" s="20"/>
      <c r="P4152" s="20"/>
      <c r="Q4152" s="20"/>
      <c r="R4152" s="20"/>
      <c r="S4152" s="20"/>
      <c r="T4152" s="20"/>
      <c r="U4152" s="20"/>
      <c r="V4152" s="20"/>
      <c r="W4152" s="20"/>
      <c r="X4152" s="20"/>
    </row>
    <row r="4153">
      <c r="A4153" s="19" t="s">
        <v>6409</v>
      </c>
      <c r="B4153" s="19" t="s">
        <v>6410</v>
      </c>
      <c r="C4153" s="19" t="s">
        <v>5902</v>
      </c>
      <c r="D4153" s="19" t="s">
        <v>5903</v>
      </c>
      <c r="E4153" s="14" t="s">
        <v>6410</v>
      </c>
      <c r="F4153" s="14" t="s">
        <v>18</v>
      </c>
      <c r="G4153" s="14" t="s">
        <v>5902</v>
      </c>
      <c r="H4153" s="13"/>
      <c r="I4153" s="13"/>
      <c r="J4153" s="20"/>
      <c r="K4153" s="20"/>
      <c r="L4153" s="20"/>
      <c r="M4153" s="20"/>
      <c r="N4153" s="20"/>
      <c r="O4153" s="20"/>
      <c r="P4153" s="20"/>
      <c r="Q4153" s="20"/>
      <c r="R4153" s="20"/>
      <c r="S4153" s="20"/>
      <c r="T4153" s="20"/>
      <c r="U4153" s="20"/>
      <c r="V4153" s="20"/>
      <c r="W4153" s="20"/>
      <c r="X4153" s="20"/>
    </row>
    <row r="4154">
      <c r="A4154" s="19" t="s">
        <v>6409</v>
      </c>
      <c r="B4154" s="19" t="s">
        <v>6410</v>
      </c>
      <c r="C4154" s="19" t="s">
        <v>1041</v>
      </c>
      <c r="D4154" s="19" t="s">
        <v>6413</v>
      </c>
      <c r="E4154" s="14" t="s">
        <v>6410</v>
      </c>
      <c r="F4154" s="14" t="s">
        <v>18</v>
      </c>
      <c r="G4154" s="14" t="s">
        <v>1041</v>
      </c>
      <c r="H4154" s="13"/>
      <c r="I4154" s="13"/>
      <c r="J4154" s="20"/>
      <c r="K4154" s="20"/>
      <c r="L4154" s="20"/>
      <c r="M4154" s="20"/>
      <c r="N4154" s="20"/>
      <c r="O4154" s="20"/>
      <c r="P4154" s="20"/>
      <c r="Q4154" s="20"/>
      <c r="R4154" s="20"/>
      <c r="S4154" s="20"/>
      <c r="T4154" s="20"/>
      <c r="U4154" s="20"/>
      <c r="V4154" s="20"/>
      <c r="W4154" s="20"/>
      <c r="X4154" s="20"/>
    </row>
    <row r="4155">
      <c r="A4155" s="19" t="s">
        <v>6409</v>
      </c>
      <c r="B4155" s="19" t="s">
        <v>6410</v>
      </c>
      <c r="C4155" s="19" t="s">
        <v>6414</v>
      </c>
      <c r="D4155" s="19" t="s">
        <v>6415</v>
      </c>
      <c r="E4155" s="14" t="s">
        <v>6410</v>
      </c>
      <c r="F4155" s="14" t="s">
        <v>18</v>
      </c>
      <c r="G4155" s="14" t="s">
        <v>6414</v>
      </c>
      <c r="H4155" s="13"/>
      <c r="I4155" s="13"/>
      <c r="J4155" s="20"/>
      <c r="K4155" s="20"/>
      <c r="L4155" s="20"/>
      <c r="M4155" s="20"/>
      <c r="N4155" s="20"/>
      <c r="O4155" s="20"/>
      <c r="P4155" s="20"/>
      <c r="Q4155" s="20"/>
      <c r="R4155" s="20"/>
      <c r="S4155" s="20"/>
      <c r="T4155" s="20"/>
      <c r="U4155" s="20"/>
      <c r="V4155" s="20"/>
      <c r="W4155" s="20"/>
      <c r="X4155" s="20"/>
    </row>
    <row r="4156">
      <c r="A4156" s="19" t="s">
        <v>6409</v>
      </c>
      <c r="B4156" s="19" t="s">
        <v>6410</v>
      </c>
      <c r="C4156" s="19" t="s">
        <v>6416</v>
      </c>
      <c r="D4156" s="19" t="s">
        <v>6417</v>
      </c>
      <c r="E4156" s="14" t="s">
        <v>6410</v>
      </c>
      <c r="F4156" s="14" t="s">
        <v>18</v>
      </c>
      <c r="G4156" s="14" t="s">
        <v>6416</v>
      </c>
      <c r="H4156" s="13"/>
      <c r="I4156" s="13"/>
      <c r="J4156" s="20"/>
      <c r="K4156" s="20"/>
      <c r="L4156" s="20"/>
      <c r="M4156" s="20"/>
      <c r="N4156" s="20"/>
      <c r="O4156" s="20"/>
      <c r="P4156" s="20"/>
      <c r="Q4156" s="20"/>
      <c r="R4156" s="20"/>
      <c r="S4156" s="20"/>
      <c r="T4156" s="20"/>
      <c r="U4156" s="20"/>
      <c r="V4156" s="20"/>
      <c r="W4156" s="20"/>
      <c r="X4156" s="20"/>
    </row>
    <row r="4157">
      <c r="A4157" s="19" t="s">
        <v>6409</v>
      </c>
      <c r="B4157" s="19" t="s">
        <v>6410</v>
      </c>
      <c r="C4157" s="19" t="s">
        <v>203</v>
      </c>
      <c r="D4157" s="19" t="s">
        <v>5882</v>
      </c>
      <c r="E4157" s="14" t="s">
        <v>6410</v>
      </c>
      <c r="F4157" s="14" t="s">
        <v>38</v>
      </c>
      <c r="G4157" s="14" t="s">
        <v>203</v>
      </c>
      <c r="H4157" s="13"/>
      <c r="I4157" s="13"/>
      <c r="J4157" s="20"/>
      <c r="K4157" s="20"/>
      <c r="L4157" s="20"/>
      <c r="M4157" s="20"/>
      <c r="N4157" s="20"/>
      <c r="O4157" s="20"/>
      <c r="P4157" s="20"/>
      <c r="Q4157" s="20"/>
      <c r="R4157" s="20"/>
      <c r="S4157" s="20"/>
      <c r="T4157" s="20"/>
      <c r="U4157" s="20"/>
      <c r="V4157" s="20"/>
      <c r="W4157" s="20"/>
      <c r="X4157" s="20"/>
    </row>
    <row r="4158">
      <c r="A4158" s="19" t="s">
        <v>6409</v>
      </c>
      <c r="B4158" s="19" t="s">
        <v>6410</v>
      </c>
      <c r="C4158" s="19" t="s">
        <v>5883</v>
      </c>
      <c r="D4158" s="19" t="s">
        <v>5884</v>
      </c>
      <c r="E4158" s="14" t="s">
        <v>6410</v>
      </c>
      <c r="F4158" s="14" t="s">
        <v>38</v>
      </c>
      <c r="G4158" s="14" t="s">
        <v>5883</v>
      </c>
      <c r="H4158" s="13"/>
      <c r="I4158" s="13"/>
      <c r="J4158" s="20"/>
      <c r="K4158" s="20"/>
      <c r="L4158" s="20"/>
      <c r="M4158" s="20"/>
      <c r="N4158" s="20"/>
      <c r="O4158" s="20"/>
      <c r="P4158" s="20"/>
      <c r="Q4158" s="20"/>
      <c r="R4158" s="20"/>
      <c r="S4158" s="20"/>
      <c r="T4158" s="20"/>
      <c r="U4158" s="20"/>
      <c r="V4158" s="20"/>
      <c r="W4158" s="20"/>
      <c r="X4158" s="20"/>
    </row>
    <row r="4159">
      <c r="A4159" s="19" t="s">
        <v>6418</v>
      </c>
      <c r="B4159" s="19" t="s">
        <v>6419</v>
      </c>
      <c r="C4159" s="19" t="s">
        <v>6411</v>
      </c>
      <c r="D4159" s="19" t="s">
        <v>6412</v>
      </c>
      <c r="E4159" s="14" t="s">
        <v>6419</v>
      </c>
      <c r="F4159" s="14" t="s">
        <v>18</v>
      </c>
      <c r="G4159" s="14" t="s">
        <v>6411</v>
      </c>
      <c r="H4159" s="13"/>
      <c r="I4159" s="13"/>
      <c r="J4159" s="20"/>
      <c r="K4159" s="20"/>
      <c r="L4159" s="20"/>
      <c r="M4159" s="20"/>
      <c r="N4159" s="20"/>
      <c r="O4159" s="20"/>
      <c r="P4159" s="20"/>
      <c r="Q4159" s="20"/>
      <c r="R4159" s="20"/>
      <c r="S4159" s="20"/>
      <c r="T4159" s="20"/>
      <c r="U4159" s="20"/>
      <c r="V4159" s="20"/>
      <c r="W4159" s="20"/>
      <c r="X4159" s="20"/>
    </row>
    <row r="4160">
      <c r="A4160" s="19" t="s">
        <v>6418</v>
      </c>
      <c r="B4160" s="19" t="s">
        <v>6419</v>
      </c>
      <c r="C4160" s="19" t="s">
        <v>5902</v>
      </c>
      <c r="D4160" s="19" t="s">
        <v>5903</v>
      </c>
      <c r="E4160" s="14" t="s">
        <v>6419</v>
      </c>
      <c r="F4160" s="14" t="s">
        <v>18</v>
      </c>
      <c r="G4160" s="14" t="s">
        <v>5902</v>
      </c>
      <c r="H4160" s="13"/>
      <c r="I4160" s="13"/>
      <c r="J4160" s="20"/>
      <c r="K4160" s="20"/>
      <c r="L4160" s="20"/>
      <c r="M4160" s="20"/>
      <c r="N4160" s="20"/>
      <c r="O4160" s="20"/>
      <c r="P4160" s="20"/>
      <c r="Q4160" s="20"/>
      <c r="R4160" s="20"/>
      <c r="S4160" s="20"/>
      <c r="T4160" s="20"/>
      <c r="U4160" s="20"/>
      <c r="V4160" s="20"/>
      <c r="W4160" s="20"/>
      <c r="X4160" s="20"/>
    </row>
    <row r="4161">
      <c r="A4161" s="19" t="s">
        <v>6418</v>
      </c>
      <c r="B4161" s="19" t="s">
        <v>6419</v>
      </c>
      <c r="C4161" s="19" t="s">
        <v>1041</v>
      </c>
      <c r="D4161" s="19" t="s">
        <v>6413</v>
      </c>
      <c r="E4161" s="14" t="s">
        <v>6419</v>
      </c>
      <c r="F4161" s="14" t="s">
        <v>18</v>
      </c>
      <c r="G4161" s="14" t="s">
        <v>1041</v>
      </c>
      <c r="H4161" s="13"/>
      <c r="I4161" s="13"/>
      <c r="J4161" s="20"/>
      <c r="K4161" s="20"/>
      <c r="L4161" s="20"/>
      <c r="M4161" s="20"/>
      <c r="N4161" s="20"/>
      <c r="O4161" s="20"/>
      <c r="P4161" s="20"/>
      <c r="Q4161" s="20"/>
      <c r="R4161" s="20"/>
      <c r="S4161" s="20"/>
      <c r="T4161" s="20"/>
      <c r="U4161" s="20"/>
      <c r="V4161" s="20"/>
      <c r="W4161" s="20"/>
      <c r="X4161" s="20"/>
    </row>
    <row r="4162">
      <c r="A4162" s="19" t="s">
        <v>6418</v>
      </c>
      <c r="B4162" s="19" t="s">
        <v>6419</v>
      </c>
      <c r="C4162" s="19" t="s">
        <v>6414</v>
      </c>
      <c r="D4162" s="19" t="s">
        <v>6415</v>
      </c>
      <c r="E4162" s="14" t="s">
        <v>6419</v>
      </c>
      <c r="F4162" s="14" t="s">
        <v>18</v>
      </c>
      <c r="G4162" s="14" t="s">
        <v>6414</v>
      </c>
      <c r="H4162" s="13"/>
      <c r="I4162" s="13"/>
      <c r="J4162" s="20"/>
      <c r="K4162" s="20"/>
      <c r="L4162" s="20"/>
      <c r="M4162" s="20"/>
      <c r="N4162" s="20"/>
      <c r="O4162" s="20"/>
      <c r="P4162" s="20"/>
      <c r="Q4162" s="20"/>
      <c r="R4162" s="20"/>
      <c r="S4162" s="20"/>
      <c r="T4162" s="20"/>
      <c r="U4162" s="20"/>
      <c r="V4162" s="20"/>
      <c r="W4162" s="20"/>
      <c r="X4162" s="20"/>
    </row>
    <row r="4163">
      <c r="A4163" s="19" t="s">
        <v>6418</v>
      </c>
      <c r="B4163" s="19" t="s">
        <v>6419</v>
      </c>
      <c r="C4163" s="19" t="s">
        <v>6420</v>
      </c>
      <c r="D4163" s="19" t="s">
        <v>6421</v>
      </c>
      <c r="E4163" s="14" t="s">
        <v>6419</v>
      </c>
      <c r="F4163" s="14" t="s">
        <v>38</v>
      </c>
      <c r="G4163" s="14" t="s">
        <v>6420</v>
      </c>
      <c r="H4163" s="13"/>
      <c r="I4163" s="13"/>
      <c r="J4163" s="20"/>
      <c r="K4163" s="20"/>
      <c r="L4163" s="20"/>
      <c r="M4163" s="20"/>
      <c r="N4163" s="20"/>
      <c r="O4163" s="20"/>
      <c r="P4163" s="20"/>
      <c r="Q4163" s="20"/>
      <c r="R4163" s="20"/>
      <c r="S4163" s="20"/>
      <c r="T4163" s="20"/>
      <c r="U4163" s="20"/>
      <c r="V4163" s="20"/>
      <c r="W4163" s="20"/>
      <c r="X4163" s="20"/>
    </row>
    <row r="4164">
      <c r="A4164" s="19" t="s">
        <v>6418</v>
      </c>
      <c r="B4164" s="19" t="s">
        <v>6419</v>
      </c>
      <c r="C4164" s="19" t="s">
        <v>203</v>
      </c>
      <c r="D4164" s="19" t="s">
        <v>5882</v>
      </c>
      <c r="E4164" s="14" t="s">
        <v>6419</v>
      </c>
      <c r="F4164" s="14" t="s">
        <v>38</v>
      </c>
      <c r="G4164" s="14" t="s">
        <v>203</v>
      </c>
      <c r="H4164" s="13"/>
      <c r="I4164" s="13"/>
      <c r="J4164" s="20"/>
      <c r="K4164" s="20"/>
      <c r="L4164" s="20"/>
      <c r="M4164" s="20"/>
      <c r="N4164" s="20"/>
      <c r="O4164" s="20"/>
      <c r="P4164" s="20"/>
      <c r="Q4164" s="20"/>
      <c r="R4164" s="20"/>
      <c r="S4164" s="20"/>
      <c r="T4164" s="20"/>
      <c r="U4164" s="20"/>
      <c r="V4164" s="20"/>
      <c r="W4164" s="20"/>
      <c r="X4164" s="20"/>
    </row>
    <row r="4165">
      <c r="A4165" s="19" t="s">
        <v>6418</v>
      </c>
      <c r="B4165" s="19" t="s">
        <v>6419</v>
      </c>
      <c r="C4165" s="19" t="s">
        <v>5883</v>
      </c>
      <c r="D4165" s="19" t="s">
        <v>5884</v>
      </c>
      <c r="E4165" s="14" t="s">
        <v>6419</v>
      </c>
      <c r="F4165" s="14" t="s">
        <v>38</v>
      </c>
      <c r="G4165" s="14" t="s">
        <v>5883</v>
      </c>
      <c r="H4165" s="13"/>
      <c r="I4165" s="13"/>
      <c r="J4165" s="20"/>
      <c r="K4165" s="20"/>
      <c r="L4165" s="20"/>
      <c r="M4165" s="20"/>
      <c r="N4165" s="20"/>
      <c r="O4165" s="20"/>
      <c r="P4165" s="20"/>
      <c r="Q4165" s="20"/>
      <c r="R4165" s="20"/>
      <c r="S4165" s="20"/>
      <c r="T4165" s="20"/>
      <c r="U4165" s="20"/>
      <c r="V4165" s="20"/>
      <c r="W4165" s="20"/>
      <c r="X4165" s="20"/>
    </row>
    <row r="4166">
      <c r="A4166" s="19" t="s">
        <v>6422</v>
      </c>
      <c r="B4166" s="19" t="s">
        <v>6423</v>
      </c>
      <c r="C4166" s="19" t="s">
        <v>5902</v>
      </c>
      <c r="D4166" s="19" t="s">
        <v>5903</v>
      </c>
      <c r="E4166" s="14" t="s">
        <v>6423</v>
      </c>
      <c r="F4166" s="14" t="s">
        <v>18</v>
      </c>
      <c r="G4166" s="14" t="s">
        <v>5902</v>
      </c>
      <c r="H4166" s="13"/>
      <c r="I4166" s="13"/>
      <c r="J4166" s="20"/>
      <c r="K4166" s="20"/>
      <c r="L4166" s="20"/>
      <c r="M4166" s="20"/>
      <c r="N4166" s="20"/>
      <c r="O4166" s="20"/>
      <c r="P4166" s="20"/>
      <c r="Q4166" s="20"/>
      <c r="R4166" s="20"/>
      <c r="S4166" s="20"/>
      <c r="T4166" s="20"/>
      <c r="U4166" s="20"/>
      <c r="V4166" s="20"/>
      <c r="W4166" s="20"/>
      <c r="X4166" s="20"/>
    </row>
    <row r="4167">
      <c r="A4167" s="19" t="s">
        <v>6422</v>
      </c>
      <c r="B4167" s="19" t="s">
        <v>6423</v>
      </c>
      <c r="C4167" s="19" t="s">
        <v>1041</v>
      </c>
      <c r="D4167" s="19" t="s">
        <v>6413</v>
      </c>
      <c r="E4167" s="14" t="s">
        <v>6423</v>
      </c>
      <c r="F4167" s="14" t="s">
        <v>18</v>
      </c>
      <c r="G4167" s="14" t="s">
        <v>1041</v>
      </c>
      <c r="H4167" s="13"/>
      <c r="I4167" s="13"/>
      <c r="J4167" s="20"/>
      <c r="K4167" s="20"/>
      <c r="L4167" s="20"/>
      <c r="M4167" s="20"/>
      <c r="N4167" s="20"/>
      <c r="O4167" s="20"/>
      <c r="P4167" s="20"/>
      <c r="Q4167" s="20"/>
      <c r="R4167" s="20"/>
      <c r="S4167" s="20"/>
      <c r="T4167" s="20"/>
      <c r="U4167" s="20"/>
      <c r="V4167" s="20"/>
      <c r="W4167" s="20"/>
      <c r="X4167" s="20"/>
    </row>
    <row r="4168">
      <c r="A4168" s="19" t="s">
        <v>6422</v>
      </c>
      <c r="B4168" s="19" t="s">
        <v>6423</v>
      </c>
      <c r="C4168" s="19" t="s">
        <v>2899</v>
      </c>
      <c r="D4168" s="19" t="s">
        <v>6424</v>
      </c>
      <c r="E4168" s="14" t="s">
        <v>6423</v>
      </c>
      <c r="F4168" s="14" t="s">
        <v>18</v>
      </c>
      <c r="G4168" s="14" t="s">
        <v>2899</v>
      </c>
      <c r="H4168" s="13"/>
      <c r="I4168" s="13"/>
      <c r="J4168" s="20"/>
      <c r="K4168" s="20"/>
      <c r="L4168" s="20"/>
      <c r="M4168" s="20"/>
      <c r="N4168" s="20"/>
      <c r="O4168" s="20"/>
      <c r="P4168" s="20"/>
      <c r="Q4168" s="20"/>
      <c r="R4168" s="20"/>
      <c r="S4168" s="20"/>
      <c r="T4168" s="20"/>
      <c r="U4168" s="20"/>
      <c r="V4168" s="20"/>
      <c r="W4168" s="20"/>
      <c r="X4168" s="20"/>
    </row>
    <row r="4169">
      <c r="A4169" s="19" t="s">
        <v>6422</v>
      </c>
      <c r="B4169" s="19" t="s">
        <v>6423</v>
      </c>
      <c r="C4169" s="19" t="s">
        <v>266</v>
      </c>
      <c r="D4169" s="19" t="s">
        <v>6425</v>
      </c>
      <c r="E4169" s="14" t="s">
        <v>6423</v>
      </c>
      <c r="F4169" s="14" t="s">
        <v>38</v>
      </c>
      <c r="G4169" s="14" t="s">
        <v>266</v>
      </c>
      <c r="H4169" s="13"/>
      <c r="I4169" s="13"/>
      <c r="J4169" s="20"/>
      <c r="K4169" s="20"/>
      <c r="L4169" s="20"/>
      <c r="M4169" s="20"/>
      <c r="N4169" s="20"/>
      <c r="O4169" s="20"/>
      <c r="P4169" s="20"/>
      <c r="Q4169" s="20"/>
      <c r="R4169" s="20"/>
      <c r="S4169" s="20"/>
      <c r="T4169" s="20"/>
      <c r="U4169" s="20"/>
      <c r="V4169" s="20"/>
      <c r="W4169" s="20"/>
      <c r="X4169" s="20"/>
    </row>
    <row r="4170">
      <c r="A4170" s="19" t="s">
        <v>6422</v>
      </c>
      <c r="B4170" s="19" t="s">
        <v>6423</v>
      </c>
      <c r="C4170" s="19" t="s">
        <v>203</v>
      </c>
      <c r="D4170" s="19" t="s">
        <v>5882</v>
      </c>
      <c r="E4170" s="14" t="s">
        <v>6423</v>
      </c>
      <c r="F4170" s="14" t="s">
        <v>38</v>
      </c>
      <c r="G4170" s="14" t="s">
        <v>203</v>
      </c>
      <c r="H4170" s="13"/>
      <c r="I4170" s="13"/>
      <c r="J4170" s="20"/>
      <c r="K4170" s="20"/>
      <c r="L4170" s="20"/>
      <c r="M4170" s="20"/>
      <c r="N4170" s="20"/>
      <c r="O4170" s="20"/>
      <c r="P4170" s="20"/>
      <c r="Q4170" s="20"/>
      <c r="R4170" s="20"/>
      <c r="S4170" s="20"/>
      <c r="T4170" s="20"/>
      <c r="U4170" s="20"/>
      <c r="V4170" s="20"/>
      <c r="W4170" s="20"/>
      <c r="X4170" s="20"/>
    </row>
    <row r="4171">
      <c r="A4171" s="19" t="s">
        <v>6422</v>
      </c>
      <c r="B4171" s="19" t="s">
        <v>6423</v>
      </c>
      <c r="C4171" s="19" t="s">
        <v>5883</v>
      </c>
      <c r="D4171" s="19" t="s">
        <v>5884</v>
      </c>
      <c r="E4171" s="14" t="s">
        <v>6423</v>
      </c>
      <c r="F4171" s="14" t="s">
        <v>38</v>
      </c>
      <c r="G4171" s="14" t="s">
        <v>5883</v>
      </c>
      <c r="H4171" s="13"/>
      <c r="I4171" s="13"/>
      <c r="J4171" s="20"/>
      <c r="K4171" s="20"/>
      <c r="L4171" s="20"/>
      <c r="M4171" s="20"/>
      <c r="N4171" s="20"/>
      <c r="O4171" s="20"/>
      <c r="P4171" s="20"/>
      <c r="Q4171" s="20"/>
      <c r="R4171" s="20"/>
      <c r="S4171" s="20"/>
      <c r="T4171" s="20"/>
      <c r="U4171" s="20"/>
      <c r="V4171" s="20"/>
      <c r="W4171" s="20"/>
      <c r="X4171" s="20"/>
    </row>
    <row r="4172">
      <c r="A4172" s="19" t="s">
        <v>6426</v>
      </c>
      <c r="B4172" s="19" t="s">
        <v>6427</v>
      </c>
      <c r="C4172" s="19" t="s">
        <v>5902</v>
      </c>
      <c r="D4172" s="19" t="s">
        <v>5903</v>
      </c>
      <c r="E4172" s="14" t="s">
        <v>6427</v>
      </c>
      <c r="F4172" s="14" t="s">
        <v>18</v>
      </c>
      <c r="G4172" s="14" t="s">
        <v>5902</v>
      </c>
      <c r="H4172" s="13"/>
      <c r="I4172" s="13"/>
      <c r="J4172" s="20"/>
      <c r="K4172" s="20"/>
      <c r="L4172" s="20"/>
      <c r="M4172" s="20"/>
      <c r="N4172" s="20"/>
      <c r="O4172" s="20"/>
      <c r="P4172" s="20"/>
      <c r="Q4172" s="20"/>
      <c r="R4172" s="20"/>
      <c r="S4172" s="20"/>
      <c r="T4172" s="20"/>
      <c r="U4172" s="20"/>
      <c r="V4172" s="20"/>
      <c r="W4172" s="20"/>
      <c r="X4172" s="20"/>
    </row>
    <row r="4173">
      <c r="A4173" s="19" t="s">
        <v>6426</v>
      </c>
      <c r="B4173" s="19" t="s">
        <v>6427</v>
      </c>
      <c r="C4173" s="19" t="s">
        <v>1041</v>
      </c>
      <c r="D4173" s="19" t="s">
        <v>6413</v>
      </c>
      <c r="E4173" s="14" t="s">
        <v>6427</v>
      </c>
      <c r="F4173" s="14" t="s">
        <v>18</v>
      </c>
      <c r="G4173" s="14" t="s">
        <v>1041</v>
      </c>
      <c r="H4173" s="13"/>
      <c r="I4173" s="13"/>
      <c r="J4173" s="20"/>
      <c r="K4173" s="20"/>
      <c r="L4173" s="20"/>
      <c r="M4173" s="20"/>
      <c r="N4173" s="20"/>
      <c r="O4173" s="20"/>
      <c r="P4173" s="20"/>
      <c r="Q4173" s="20"/>
      <c r="R4173" s="20"/>
      <c r="S4173" s="20"/>
      <c r="T4173" s="20"/>
      <c r="U4173" s="20"/>
      <c r="V4173" s="20"/>
      <c r="W4173" s="20"/>
      <c r="X4173" s="20"/>
    </row>
    <row r="4174">
      <c r="A4174" s="19" t="s">
        <v>6426</v>
      </c>
      <c r="B4174" s="19" t="s">
        <v>6427</v>
      </c>
      <c r="C4174" s="19" t="s">
        <v>6416</v>
      </c>
      <c r="D4174" s="19" t="s">
        <v>6428</v>
      </c>
      <c r="E4174" s="14" t="s">
        <v>6427</v>
      </c>
      <c r="F4174" s="14" t="s">
        <v>38</v>
      </c>
      <c r="G4174" s="14" t="s">
        <v>6416</v>
      </c>
      <c r="H4174" s="13"/>
      <c r="I4174" s="13"/>
      <c r="J4174" s="20"/>
      <c r="K4174" s="20"/>
      <c r="L4174" s="20"/>
      <c r="M4174" s="20"/>
      <c r="N4174" s="20"/>
      <c r="O4174" s="20"/>
      <c r="P4174" s="20"/>
      <c r="Q4174" s="20"/>
      <c r="R4174" s="20"/>
      <c r="S4174" s="20"/>
      <c r="T4174" s="20"/>
      <c r="U4174" s="20"/>
      <c r="V4174" s="20"/>
      <c r="W4174" s="20"/>
      <c r="X4174" s="20"/>
    </row>
    <row r="4175">
      <c r="A4175" s="19" t="s">
        <v>6426</v>
      </c>
      <c r="B4175" s="19" t="s">
        <v>6427</v>
      </c>
      <c r="C4175" s="19" t="s">
        <v>203</v>
      </c>
      <c r="D4175" s="19" t="s">
        <v>204</v>
      </c>
      <c r="E4175" s="14" t="s">
        <v>6427</v>
      </c>
      <c r="F4175" s="14" t="s">
        <v>38</v>
      </c>
      <c r="G4175" s="14" t="s">
        <v>203</v>
      </c>
      <c r="H4175" s="13"/>
      <c r="I4175" s="13"/>
      <c r="J4175" s="20"/>
      <c r="K4175" s="20"/>
      <c r="L4175" s="20"/>
      <c r="M4175" s="20"/>
      <c r="N4175" s="20"/>
      <c r="O4175" s="20"/>
      <c r="P4175" s="20"/>
      <c r="Q4175" s="20"/>
      <c r="R4175" s="20"/>
      <c r="S4175" s="20"/>
      <c r="T4175" s="20"/>
      <c r="U4175" s="20"/>
      <c r="V4175" s="20"/>
      <c r="W4175" s="20"/>
      <c r="X4175" s="20"/>
    </row>
    <row r="4176">
      <c r="A4176" s="19" t="s">
        <v>6429</v>
      </c>
      <c r="B4176" s="19" t="s">
        <v>6427</v>
      </c>
      <c r="C4176" s="19" t="s">
        <v>5902</v>
      </c>
      <c r="D4176" s="19" t="s">
        <v>5903</v>
      </c>
      <c r="E4176" s="14" t="s">
        <v>6427</v>
      </c>
      <c r="F4176" s="14" t="s">
        <v>18</v>
      </c>
      <c r="G4176" s="14" t="s">
        <v>5902</v>
      </c>
      <c r="H4176" s="13"/>
      <c r="I4176" s="13"/>
      <c r="J4176" s="20"/>
      <c r="K4176" s="20"/>
      <c r="L4176" s="20"/>
      <c r="M4176" s="20"/>
      <c r="N4176" s="20"/>
      <c r="O4176" s="20"/>
      <c r="P4176" s="20"/>
      <c r="Q4176" s="20"/>
      <c r="R4176" s="20"/>
      <c r="S4176" s="20"/>
      <c r="T4176" s="20"/>
      <c r="U4176" s="20"/>
      <c r="V4176" s="20"/>
      <c r="W4176" s="20"/>
      <c r="X4176" s="20"/>
    </row>
    <row r="4177">
      <c r="A4177" s="19" t="s">
        <v>6429</v>
      </c>
      <c r="B4177" s="19" t="s">
        <v>6427</v>
      </c>
      <c r="C4177" s="19" t="s">
        <v>1041</v>
      </c>
      <c r="D4177" s="19" t="s">
        <v>6413</v>
      </c>
      <c r="E4177" s="14" t="s">
        <v>6427</v>
      </c>
      <c r="F4177" s="14" t="s">
        <v>18</v>
      </c>
      <c r="G4177" s="14" t="s">
        <v>1041</v>
      </c>
      <c r="H4177" s="13"/>
      <c r="I4177" s="13"/>
      <c r="J4177" s="20"/>
      <c r="K4177" s="20"/>
      <c r="L4177" s="20"/>
      <c r="M4177" s="20"/>
      <c r="N4177" s="20"/>
      <c r="O4177" s="20"/>
      <c r="P4177" s="20"/>
      <c r="Q4177" s="20"/>
      <c r="R4177" s="20"/>
      <c r="S4177" s="20"/>
      <c r="T4177" s="20"/>
      <c r="U4177" s="20"/>
      <c r="V4177" s="20"/>
      <c r="W4177" s="20"/>
      <c r="X4177" s="20"/>
    </row>
    <row r="4178">
      <c r="A4178" s="19" t="s">
        <v>6429</v>
      </c>
      <c r="B4178" s="19" t="s">
        <v>6427</v>
      </c>
      <c r="C4178" s="19" t="s">
        <v>6430</v>
      </c>
      <c r="D4178" s="19" t="s">
        <v>6431</v>
      </c>
      <c r="E4178" s="14" t="s">
        <v>6427</v>
      </c>
      <c r="F4178" s="14" t="s">
        <v>18</v>
      </c>
      <c r="G4178" s="14" t="s">
        <v>6430</v>
      </c>
      <c r="H4178" s="13"/>
      <c r="I4178" s="13"/>
      <c r="J4178" s="20"/>
      <c r="K4178" s="20"/>
      <c r="L4178" s="20"/>
      <c r="M4178" s="20"/>
      <c r="N4178" s="20"/>
      <c r="O4178" s="20"/>
      <c r="P4178" s="20"/>
      <c r="Q4178" s="20"/>
      <c r="R4178" s="20"/>
      <c r="S4178" s="20"/>
      <c r="T4178" s="20"/>
      <c r="U4178" s="20"/>
      <c r="V4178" s="20"/>
      <c r="W4178" s="20"/>
      <c r="X4178" s="20"/>
    </row>
    <row r="4179">
      <c r="A4179" s="19" t="s">
        <v>6429</v>
      </c>
      <c r="B4179" s="19" t="s">
        <v>6427</v>
      </c>
      <c r="C4179" s="19" t="s">
        <v>6416</v>
      </c>
      <c r="D4179" s="19" t="s">
        <v>6432</v>
      </c>
      <c r="E4179" s="14" t="s">
        <v>6427</v>
      </c>
      <c r="F4179" s="14" t="s">
        <v>38</v>
      </c>
      <c r="G4179" s="14" t="s">
        <v>6416</v>
      </c>
      <c r="H4179" s="13"/>
      <c r="I4179" s="13"/>
      <c r="J4179" s="20"/>
      <c r="K4179" s="20"/>
      <c r="L4179" s="20"/>
      <c r="M4179" s="20"/>
      <c r="N4179" s="20"/>
      <c r="O4179" s="20"/>
      <c r="P4179" s="20"/>
      <c r="Q4179" s="20"/>
      <c r="R4179" s="20"/>
      <c r="S4179" s="20"/>
      <c r="T4179" s="20"/>
      <c r="U4179" s="20"/>
      <c r="V4179" s="20"/>
      <c r="W4179" s="20"/>
      <c r="X4179" s="20"/>
    </row>
    <row r="4180">
      <c r="A4180" s="19" t="s">
        <v>6429</v>
      </c>
      <c r="B4180" s="19" t="s">
        <v>6427</v>
      </c>
      <c r="C4180" s="19" t="s">
        <v>203</v>
      </c>
      <c r="D4180" s="19" t="s">
        <v>204</v>
      </c>
      <c r="E4180" s="14" t="s">
        <v>6427</v>
      </c>
      <c r="F4180" s="14" t="s">
        <v>38</v>
      </c>
      <c r="G4180" s="14" t="s">
        <v>203</v>
      </c>
      <c r="H4180" s="13"/>
      <c r="I4180" s="13"/>
      <c r="J4180" s="20"/>
      <c r="K4180" s="20"/>
      <c r="L4180" s="20"/>
      <c r="M4180" s="20"/>
      <c r="N4180" s="20"/>
      <c r="O4180" s="20"/>
      <c r="P4180" s="20"/>
      <c r="Q4180" s="20"/>
      <c r="R4180" s="20"/>
      <c r="S4180" s="20"/>
      <c r="T4180" s="20"/>
      <c r="U4180" s="20"/>
      <c r="V4180" s="20"/>
      <c r="W4180" s="20"/>
      <c r="X4180" s="20"/>
    </row>
    <row r="4181">
      <c r="A4181" s="19" t="s">
        <v>6433</v>
      </c>
      <c r="B4181" s="19" t="s">
        <v>6434</v>
      </c>
      <c r="C4181" s="19" t="s">
        <v>6435</v>
      </c>
      <c r="D4181" s="19" t="s">
        <v>6436</v>
      </c>
      <c r="E4181" s="14" t="s">
        <v>6434</v>
      </c>
      <c r="F4181" s="14" t="s">
        <v>18</v>
      </c>
      <c r="G4181" s="14" t="s">
        <v>6435</v>
      </c>
      <c r="H4181" s="13"/>
      <c r="I4181" s="13"/>
      <c r="J4181" s="20"/>
      <c r="K4181" s="20"/>
      <c r="L4181" s="20"/>
      <c r="M4181" s="20"/>
      <c r="N4181" s="20"/>
      <c r="O4181" s="20"/>
      <c r="P4181" s="20"/>
      <c r="Q4181" s="20"/>
      <c r="R4181" s="20"/>
      <c r="S4181" s="20"/>
      <c r="T4181" s="20"/>
      <c r="U4181" s="20"/>
      <c r="V4181" s="20"/>
      <c r="W4181" s="20"/>
      <c r="X4181" s="20"/>
    </row>
    <row r="4182">
      <c r="A4182" s="19" t="s">
        <v>6433</v>
      </c>
      <c r="B4182" s="19" t="s">
        <v>6434</v>
      </c>
      <c r="C4182" s="19" t="s">
        <v>6437</v>
      </c>
      <c r="D4182" s="19" t="s">
        <v>6438</v>
      </c>
      <c r="E4182" s="14" t="s">
        <v>6434</v>
      </c>
      <c r="F4182" s="14" t="s">
        <v>18</v>
      </c>
      <c r="G4182" s="14" t="s">
        <v>6437</v>
      </c>
      <c r="H4182" s="13"/>
      <c r="I4182" s="13"/>
      <c r="J4182" s="20"/>
      <c r="K4182" s="20"/>
      <c r="L4182" s="20"/>
      <c r="M4182" s="20"/>
      <c r="N4182" s="20"/>
      <c r="O4182" s="20"/>
      <c r="P4182" s="20"/>
      <c r="Q4182" s="20"/>
      <c r="R4182" s="20"/>
      <c r="S4182" s="20"/>
      <c r="T4182" s="20"/>
      <c r="U4182" s="20"/>
      <c r="V4182" s="20"/>
      <c r="W4182" s="20"/>
      <c r="X4182" s="20"/>
    </row>
    <row r="4183">
      <c r="A4183" s="19" t="s">
        <v>6433</v>
      </c>
      <c r="B4183" s="19" t="s">
        <v>6434</v>
      </c>
      <c r="C4183" s="19" t="s">
        <v>6439</v>
      </c>
      <c r="D4183" s="19" t="s">
        <v>6440</v>
      </c>
      <c r="E4183" s="14" t="s">
        <v>6434</v>
      </c>
      <c r="F4183" s="14" t="s">
        <v>18</v>
      </c>
      <c r="G4183" s="14" t="s">
        <v>6439</v>
      </c>
      <c r="H4183" s="13"/>
      <c r="I4183" s="13"/>
      <c r="J4183" s="20"/>
      <c r="K4183" s="20"/>
      <c r="L4183" s="20"/>
      <c r="M4183" s="20"/>
      <c r="N4183" s="20"/>
      <c r="O4183" s="20"/>
      <c r="P4183" s="20"/>
      <c r="Q4183" s="20"/>
      <c r="R4183" s="20"/>
      <c r="S4183" s="20"/>
      <c r="T4183" s="20"/>
      <c r="U4183" s="20"/>
      <c r="V4183" s="20"/>
      <c r="W4183" s="20"/>
      <c r="X4183" s="20"/>
    </row>
    <row r="4184">
      <c r="A4184" s="19" t="s">
        <v>6433</v>
      </c>
      <c r="B4184" s="19" t="s">
        <v>6434</v>
      </c>
      <c r="C4184" s="19" t="s">
        <v>6441</v>
      </c>
      <c r="D4184" s="19" t="s">
        <v>6442</v>
      </c>
      <c r="E4184" s="14" t="s">
        <v>6434</v>
      </c>
      <c r="F4184" s="14" t="s">
        <v>18</v>
      </c>
      <c r="G4184" s="14" t="s">
        <v>6441</v>
      </c>
      <c r="H4184" s="13"/>
      <c r="I4184" s="13"/>
      <c r="J4184" s="20"/>
      <c r="K4184" s="20"/>
      <c r="L4184" s="20"/>
      <c r="M4184" s="20"/>
      <c r="N4184" s="20"/>
      <c r="O4184" s="20"/>
      <c r="P4184" s="20"/>
      <c r="Q4184" s="20"/>
      <c r="R4184" s="20"/>
      <c r="S4184" s="20"/>
      <c r="T4184" s="20"/>
      <c r="U4184" s="20"/>
      <c r="V4184" s="20"/>
      <c r="W4184" s="20"/>
      <c r="X4184" s="20"/>
    </row>
    <row r="4185">
      <c r="A4185" s="19" t="s">
        <v>6433</v>
      </c>
      <c r="B4185" s="19" t="s">
        <v>6434</v>
      </c>
      <c r="C4185" s="19" t="s">
        <v>1271</v>
      </c>
      <c r="D4185" s="19" t="s">
        <v>6443</v>
      </c>
      <c r="E4185" s="14" t="s">
        <v>6434</v>
      </c>
      <c r="F4185" s="14" t="s">
        <v>38</v>
      </c>
      <c r="G4185" s="14" t="s">
        <v>1271</v>
      </c>
      <c r="H4185" s="13"/>
      <c r="I4185" s="13"/>
      <c r="J4185" s="20"/>
      <c r="K4185" s="20"/>
      <c r="L4185" s="20"/>
      <c r="M4185" s="20"/>
      <c r="N4185" s="20"/>
      <c r="O4185" s="20"/>
      <c r="P4185" s="20"/>
      <c r="Q4185" s="20"/>
      <c r="R4185" s="20"/>
      <c r="S4185" s="20"/>
      <c r="T4185" s="20"/>
      <c r="U4185" s="20"/>
      <c r="V4185" s="20"/>
      <c r="W4185" s="20"/>
      <c r="X4185" s="20"/>
    </row>
    <row r="4186">
      <c r="A4186" s="19" t="s">
        <v>6433</v>
      </c>
      <c r="B4186" s="19" t="s">
        <v>6434</v>
      </c>
      <c r="C4186" s="19" t="s">
        <v>203</v>
      </c>
      <c r="D4186" s="19" t="s">
        <v>5882</v>
      </c>
      <c r="E4186" s="14" t="s">
        <v>6434</v>
      </c>
      <c r="F4186" s="14" t="s">
        <v>38</v>
      </c>
      <c r="G4186" s="14" t="s">
        <v>203</v>
      </c>
      <c r="H4186" s="13"/>
      <c r="I4186" s="13"/>
      <c r="J4186" s="20"/>
      <c r="K4186" s="20"/>
      <c r="L4186" s="20"/>
      <c r="M4186" s="20"/>
      <c r="N4186" s="20"/>
      <c r="O4186" s="20"/>
      <c r="P4186" s="20"/>
      <c r="Q4186" s="20"/>
      <c r="R4186" s="20"/>
      <c r="S4186" s="20"/>
      <c r="T4186" s="20"/>
      <c r="U4186" s="20"/>
      <c r="V4186" s="20"/>
      <c r="W4186" s="20"/>
      <c r="X4186" s="20"/>
    </row>
    <row r="4187">
      <c r="A4187" s="19" t="s">
        <v>6444</v>
      </c>
      <c r="B4187" s="19" t="s">
        <v>6445</v>
      </c>
      <c r="C4187" s="19" t="s">
        <v>6446</v>
      </c>
      <c r="D4187" s="19" t="s">
        <v>6447</v>
      </c>
      <c r="E4187" s="14" t="s">
        <v>6445</v>
      </c>
      <c r="F4187" s="14" t="s">
        <v>18</v>
      </c>
      <c r="G4187" s="14" t="s">
        <v>6446</v>
      </c>
      <c r="H4187" s="13"/>
      <c r="I4187" s="13"/>
      <c r="J4187" s="20"/>
      <c r="K4187" s="20"/>
      <c r="L4187" s="20"/>
      <c r="M4187" s="20"/>
      <c r="N4187" s="20"/>
      <c r="O4187" s="20"/>
      <c r="P4187" s="20"/>
      <c r="Q4187" s="20"/>
      <c r="R4187" s="20"/>
      <c r="S4187" s="20"/>
      <c r="T4187" s="20"/>
      <c r="U4187" s="20"/>
      <c r="V4187" s="20"/>
      <c r="W4187" s="20"/>
      <c r="X4187" s="20"/>
    </row>
    <row r="4188">
      <c r="A4188" s="19" t="s">
        <v>6444</v>
      </c>
      <c r="B4188" s="19" t="s">
        <v>6445</v>
      </c>
      <c r="C4188" s="19" t="s">
        <v>6448</v>
      </c>
      <c r="D4188" s="19" t="s">
        <v>6449</v>
      </c>
      <c r="E4188" s="14" t="s">
        <v>6445</v>
      </c>
      <c r="F4188" s="14" t="s">
        <v>18</v>
      </c>
      <c r="G4188" s="14" t="s">
        <v>6448</v>
      </c>
      <c r="H4188" s="13"/>
      <c r="I4188" s="13"/>
      <c r="J4188" s="20"/>
      <c r="K4188" s="20"/>
      <c r="L4188" s="20"/>
      <c r="M4188" s="20"/>
      <c r="N4188" s="20"/>
      <c r="O4188" s="20"/>
      <c r="P4188" s="20"/>
      <c r="Q4188" s="20"/>
      <c r="R4188" s="20"/>
      <c r="S4188" s="20"/>
      <c r="T4188" s="20"/>
      <c r="U4188" s="20"/>
      <c r="V4188" s="20"/>
      <c r="W4188" s="20"/>
      <c r="X4188" s="20"/>
    </row>
    <row r="4189">
      <c r="A4189" s="19" t="s">
        <v>6444</v>
      </c>
      <c r="B4189" s="19" t="s">
        <v>6445</v>
      </c>
      <c r="C4189" s="19" t="s">
        <v>6450</v>
      </c>
      <c r="D4189" s="19" t="s">
        <v>6451</v>
      </c>
      <c r="E4189" s="14" t="s">
        <v>6445</v>
      </c>
      <c r="F4189" s="14" t="s">
        <v>18</v>
      </c>
      <c r="G4189" s="14" t="s">
        <v>6450</v>
      </c>
      <c r="H4189" s="13"/>
      <c r="I4189" s="13"/>
      <c r="J4189" s="20"/>
      <c r="K4189" s="20"/>
      <c r="L4189" s="20"/>
      <c r="M4189" s="20"/>
      <c r="N4189" s="20"/>
      <c r="O4189" s="20"/>
      <c r="P4189" s="20"/>
      <c r="Q4189" s="20"/>
      <c r="R4189" s="20"/>
      <c r="S4189" s="20"/>
      <c r="T4189" s="20"/>
      <c r="U4189" s="20"/>
      <c r="V4189" s="20"/>
      <c r="W4189" s="20"/>
      <c r="X4189" s="20"/>
    </row>
    <row r="4190">
      <c r="A4190" s="19" t="s">
        <v>6444</v>
      </c>
      <c r="B4190" s="19" t="s">
        <v>6445</v>
      </c>
      <c r="C4190" s="19" t="s">
        <v>842</v>
      </c>
      <c r="D4190" s="19" t="s">
        <v>6452</v>
      </c>
      <c r="E4190" s="14" t="s">
        <v>6445</v>
      </c>
      <c r="F4190" s="14" t="s">
        <v>18</v>
      </c>
      <c r="G4190" s="14" t="s">
        <v>842</v>
      </c>
      <c r="H4190" s="13"/>
      <c r="I4190" s="13"/>
      <c r="J4190" s="20"/>
      <c r="K4190" s="20"/>
      <c r="L4190" s="20"/>
      <c r="M4190" s="20"/>
      <c r="N4190" s="20"/>
      <c r="O4190" s="20"/>
      <c r="P4190" s="20"/>
      <c r="Q4190" s="20"/>
      <c r="R4190" s="20"/>
      <c r="S4190" s="20"/>
      <c r="T4190" s="20"/>
      <c r="U4190" s="20"/>
      <c r="V4190" s="20"/>
      <c r="W4190" s="20"/>
      <c r="X4190" s="20"/>
    </row>
    <row r="4191">
      <c r="A4191" s="19" t="s">
        <v>6444</v>
      </c>
      <c r="B4191" s="19" t="s">
        <v>6445</v>
      </c>
      <c r="C4191" s="19" t="s">
        <v>6453</v>
      </c>
      <c r="D4191" s="19" t="s">
        <v>6454</v>
      </c>
      <c r="E4191" s="14" t="s">
        <v>6445</v>
      </c>
      <c r="F4191" s="14" t="s">
        <v>18</v>
      </c>
      <c r="G4191" s="14" t="s">
        <v>6453</v>
      </c>
      <c r="H4191" s="13"/>
      <c r="I4191" s="13"/>
      <c r="J4191" s="20"/>
      <c r="K4191" s="20"/>
      <c r="L4191" s="20"/>
      <c r="M4191" s="20"/>
      <c r="N4191" s="20"/>
      <c r="O4191" s="20"/>
      <c r="P4191" s="20"/>
      <c r="Q4191" s="20"/>
      <c r="R4191" s="20"/>
      <c r="S4191" s="20"/>
      <c r="T4191" s="20"/>
      <c r="U4191" s="20"/>
      <c r="V4191" s="20"/>
      <c r="W4191" s="20"/>
      <c r="X4191" s="20"/>
    </row>
    <row r="4192">
      <c r="A4192" s="19" t="s">
        <v>6444</v>
      </c>
      <c r="B4192" s="19" t="s">
        <v>6445</v>
      </c>
      <c r="C4192" s="19" t="s">
        <v>6455</v>
      </c>
      <c r="D4192" s="19" t="s">
        <v>6456</v>
      </c>
      <c r="E4192" s="14" t="s">
        <v>6445</v>
      </c>
      <c r="F4192" s="14" t="s">
        <v>18</v>
      </c>
      <c r="G4192" s="14" t="s">
        <v>6455</v>
      </c>
      <c r="H4192" s="13"/>
      <c r="I4192" s="13"/>
      <c r="J4192" s="20"/>
      <c r="K4192" s="20"/>
      <c r="L4192" s="20"/>
      <c r="M4192" s="20"/>
      <c r="N4192" s="20"/>
      <c r="O4192" s="20"/>
      <c r="P4192" s="20"/>
      <c r="Q4192" s="20"/>
      <c r="R4192" s="20"/>
      <c r="S4192" s="20"/>
      <c r="T4192" s="20"/>
      <c r="U4192" s="20"/>
      <c r="V4192" s="20"/>
      <c r="W4192" s="20"/>
      <c r="X4192" s="20"/>
    </row>
    <row r="4193">
      <c r="A4193" s="19" t="s">
        <v>6444</v>
      </c>
      <c r="B4193" s="19" t="s">
        <v>6445</v>
      </c>
      <c r="C4193" s="19" t="s">
        <v>6457</v>
      </c>
      <c r="D4193" s="19" t="s">
        <v>6458</v>
      </c>
      <c r="E4193" s="14" t="s">
        <v>6445</v>
      </c>
      <c r="F4193" s="14" t="s">
        <v>18</v>
      </c>
      <c r="G4193" s="14" t="s">
        <v>6457</v>
      </c>
      <c r="H4193" s="13"/>
      <c r="I4193" s="13"/>
      <c r="J4193" s="20"/>
      <c r="K4193" s="20"/>
      <c r="L4193" s="20"/>
      <c r="M4193" s="20"/>
      <c r="N4193" s="20"/>
      <c r="O4193" s="20"/>
      <c r="P4193" s="20"/>
      <c r="Q4193" s="20"/>
      <c r="R4193" s="20"/>
      <c r="S4193" s="20"/>
      <c r="T4193" s="20"/>
      <c r="U4193" s="20"/>
      <c r="V4193" s="20"/>
      <c r="W4193" s="20"/>
      <c r="X4193" s="20"/>
    </row>
    <row r="4194">
      <c r="A4194" s="19" t="s">
        <v>6444</v>
      </c>
      <c r="B4194" s="19" t="s">
        <v>6445</v>
      </c>
      <c r="C4194" s="19" t="s">
        <v>6459</v>
      </c>
      <c r="D4194" s="19" t="s">
        <v>6460</v>
      </c>
      <c r="E4194" s="14" t="s">
        <v>6445</v>
      </c>
      <c r="F4194" s="14" t="s">
        <v>18</v>
      </c>
      <c r="G4194" s="14" t="s">
        <v>6459</v>
      </c>
      <c r="H4194" s="13"/>
      <c r="I4194" s="13"/>
      <c r="J4194" s="20"/>
      <c r="K4194" s="20"/>
      <c r="L4194" s="20"/>
      <c r="M4194" s="20"/>
      <c r="N4194" s="20"/>
      <c r="O4194" s="20"/>
      <c r="P4194" s="20"/>
      <c r="Q4194" s="20"/>
      <c r="R4194" s="20"/>
      <c r="S4194" s="20"/>
      <c r="T4194" s="20"/>
      <c r="U4194" s="20"/>
      <c r="V4194" s="20"/>
      <c r="W4194" s="20"/>
      <c r="X4194" s="20"/>
    </row>
    <row r="4195">
      <c r="A4195" s="19" t="s">
        <v>6444</v>
      </c>
      <c r="B4195" s="19" t="s">
        <v>6445</v>
      </c>
      <c r="C4195" s="19" t="s">
        <v>6461</v>
      </c>
      <c r="D4195" s="19" t="s">
        <v>6462</v>
      </c>
      <c r="E4195" s="14" t="s">
        <v>6445</v>
      </c>
      <c r="F4195" s="14" t="s">
        <v>18</v>
      </c>
      <c r="G4195" s="14" t="s">
        <v>6461</v>
      </c>
      <c r="H4195" s="13"/>
      <c r="I4195" s="13"/>
      <c r="J4195" s="20"/>
      <c r="K4195" s="20"/>
      <c r="L4195" s="20"/>
      <c r="M4195" s="20"/>
      <c r="N4195" s="20"/>
      <c r="O4195" s="20"/>
      <c r="P4195" s="20"/>
      <c r="Q4195" s="20"/>
      <c r="R4195" s="20"/>
      <c r="S4195" s="20"/>
      <c r="T4195" s="20"/>
      <c r="U4195" s="20"/>
      <c r="V4195" s="20"/>
      <c r="W4195" s="20"/>
      <c r="X4195" s="20"/>
    </row>
    <row r="4196">
      <c r="A4196" s="19" t="s">
        <v>6444</v>
      </c>
      <c r="B4196" s="19" t="s">
        <v>6445</v>
      </c>
      <c r="C4196" s="19" t="s">
        <v>6463</v>
      </c>
      <c r="D4196" s="19" t="s">
        <v>6464</v>
      </c>
      <c r="E4196" s="14" t="s">
        <v>6445</v>
      </c>
      <c r="F4196" s="14" t="s">
        <v>18</v>
      </c>
      <c r="G4196" s="14" t="s">
        <v>6463</v>
      </c>
      <c r="H4196" s="13"/>
      <c r="I4196" s="13"/>
      <c r="J4196" s="20"/>
      <c r="K4196" s="20"/>
      <c r="L4196" s="20"/>
      <c r="M4196" s="20"/>
      <c r="N4196" s="20"/>
      <c r="O4196" s="20"/>
      <c r="P4196" s="20"/>
      <c r="Q4196" s="20"/>
      <c r="R4196" s="20"/>
      <c r="S4196" s="20"/>
      <c r="T4196" s="20"/>
      <c r="U4196" s="20"/>
      <c r="V4196" s="20"/>
      <c r="W4196" s="20"/>
      <c r="X4196" s="20"/>
    </row>
    <row r="4197">
      <c r="A4197" s="19" t="s">
        <v>6444</v>
      </c>
      <c r="B4197" s="19" t="s">
        <v>6445</v>
      </c>
      <c r="C4197" s="19" t="s">
        <v>6465</v>
      </c>
      <c r="D4197" s="19" t="s">
        <v>6466</v>
      </c>
      <c r="E4197" s="14" t="s">
        <v>6445</v>
      </c>
      <c r="F4197" s="14" t="s">
        <v>18</v>
      </c>
      <c r="G4197" s="14" t="s">
        <v>6465</v>
      </c>
      <c r="H4197" s="13"/>
      <c r="I4197" s="13"/>
      <c r="J4197" s="20"/>
      <c r="K4197" s="20"/>
      <c r="L4197" s="20"/>
      <c r="M4197" s="20"/>
      <c r="N4197" s="20"/>
      <c r="O4197" s="20"/>
      <c r="P4197" s="20"/>
      <c r="Q4197" s="20"/>
      <c r="R4197" s="20"/>
      <c r="S4197" s="20"/>
      <c r="T4197" s="20"/>
      <c r="U4197" s="20"/>
      <c r="V4197" s="20"/>
      <c r="W4197" s="20"/>
      <c r="X4197" s="20"/>
    </row>
    <row r="4198">
      <c r="A4198" s="19" t="s">
        <v>6444</v>
      </c>
      <c r="B4198" s="19" t="s">
        <v>6445</v>
      </c>
      <c r="C4198" s="19" t="s">
        <v>6467</v>
      </c>
      <c r="D4198" s="19" t="s">
        <v>6468</v>
      </c>
      <c r="E4198" s="14" t="s">
        <v>6445</v>
      </c>
      <c r="F4198" s="14" t="s">
        <v>18</v>
      </c>
      <c r="G4198" s="14" t="s">
        <v>6467</v>
      </c>
      <c r="H4198" s="13"/>
      <c r="I4198" s="13"/>
      <c r="J4198" s="20"/>
      <c r="K4198" s="20"/>
      <c r="L4198" s="20"/>
      <c r="M4198" s="20"/>
      <c r="N4198" s="20"/>
      <c r="O4198" s="20"/>
      <c r="P4198" s="20"/>
      <c r="Q4198" s="20"/>
      <c r="R4198" s="20"/>
      <c r="S4198" s="20"/>
      <c r="T4198" s="20"/>
      <c r="U4198" s="20"/>
      <c r="V4198" s="20"/>
      <c r="W4198" s="20"/>
      <c r="X4198" s="20"/>
    </row>
    <row r="4199">
      <c r="A4199" s="19" t="s">
        <v>6444</v>
      </c>
      <c r="B4199" s="19" t="s">
        <v>6445</v>
      </c>
      <c r="C4199" s="19" t="s">
        <v>6469</v>
      </c>
      <c r="D4199" s="19" t="s">
        <v>6470</v>
      </c>
      <c r="E4199" s="14" t="s">
        <v>6445</v>
      </c>
      <c r="F4199" s="14" t="s">
        <v>18</v>
      </c>
      <c r="G4199" s="14" t="s">
        <v>6469</v>
      </c>
      <c r="H4199" s="13"/>
      <c r="I4199" s="13"/>
      <c r="J4199" s="20"/>
      <c r="K4199" s="20"/>
      <c r="L4199" s="20"/>
      <c r="M4199" s="20"/>
      <c r="N4199" s="20"/>
      <c r="O4199" s="20"/>
      <c r="P4199" s="20"/>
      <c r="Q4199" s="20"/>
      <c r="R4199" s="20"/>
      <c r="S4199" s="20"/>
      <c r="T4199" s="20"/>
      <c r="U4199" s="20"/>
      <c r="V4199" s="20"/>
      <c r="W4199" s="20"/>
      <c r="X4199" s="20"/>
    </row>
    <row r="4200">
      <c r="A4200" s="19" t="s">
        <v>6444</v>
      </c>
      <c r="B4200" s="19" t="s">
        <v>6445</v>
      </c>
      <c r="C4200" s="19" t="s">
        <v>6471</v>
      </c>
      <c r="D4200" s="19" t="s">
        <v>6472</v>
      </c>
      <c r="E4200" s="14" t="s">
        <v>6445</v>
      </c>
      <c r="F4200" s="14" t="s">
        <v>18</v>
      </c>
      <c r="G4200" s="14" t="s">
        <v>6471</v>
      </c>
      <c r="H4200" s="13"/>
      <c r="I4200" s="13"/>
      <c r="J4200" s="20"/>
      <c r="K4200" s="20"/>
      <c r="L4200" s="20"/>
      <c r="M4200" s="20"/>
      <c r="N4200" s="20"/>
      <c r="O4200" s="20"/>
      <c r="P4200" s="20"/>
      <c r="Q4200" s="20"/>
      <c r="R4200" s="20"/>
      <c r="S4200" s="20"/>
      <c r="T4200" s="20"/>
      <c r="U4200" s="20"/>
      <c r="V4200" s="20"/>
      <c r="W4200" s="20"/>
      <c r="X4200" s="20"/>
    </row>
    <row r="4201">
      <c r="A4201" s="19" t="s">
        <v>6444</v>
      </c>
      <c r="B4201" s="19" t="s">
        <v>6445</v>
      </c>
      <c r="C4201" s="19" t="s">
        <v>6473</v>
      </c>
      <c r="D4201" s="19" t="s">
        <v>6474</v>
      </c>
      <c r="E4201" s="14" t="s">
        <v>6445</v>
      </c>
      <c r="F4201" s="14" t="s">
        <v>18</v>
      </c>
      <c r="G4201" s="14" t="s">
        <v>6473</v>
      </c>
      <c r="H4201" s="13"/>
      <c r="I4201" s="13"/>
      <c r="J4201" s="20"/>
      <c r="K4201" s="20"/>
      <c r="L4201" s="20"/>
      <c r="M4201" s="20"/>
      <c r="N4201" s="20"/>
      <c r="O4201" s="20"/>
      <c r="P4201" s="20"/>
      <c r="Q4201" s="20"/>
      <c r="R4201" s="20"/>
      <c r="S4201" s="20"/>
      <c r="T4201" s="20"/>
      <c r="U4201" s="20"/>
      <c r="V4201" s="20"/>
      <c r="W4201" s="20"/>
      <c r="X4201" s="20"/>
    </row>
    <row r="4202">
      <c r="A4202" s="19" t="s">
        <v>6444</v>
      </c>
      <c r="B4202" s="19" t="s">
        <v>6445</v>
      </c>
      <c r="C4202" s="19" t="s">
        <v>6475</v>
      </c>
      <c r="D4202" s="19" t="s">
        <v>6476</v>
      </c>
      <c r="E4202" s="14" t="s">
        <v>6445</v>
      </c>
      <c r="F4202" s="14" t="s">
        <v>18</v>
      </c>
      <c r="G4202" s="14" t="s">
        <v>6475</v>
      </c>
      <c r="H4202" s="13"/>
      <c r="I4202" s="13"/>
      <c r="J4202" s="20"/>
      <c r="K4202" s="20"/>
      <c r="L4202" s="20"/>
      <c r="M4202" s="20"/>
      <c r="N4202" s="20"/>
      <c r="O4202" s="20"/>
      <c r="P4202" s="20"/>
      <c r="Q4202" s="20"/>
      <c r="R4202" s="20"/>
      <c r="S4202" s="20"/>
      <c r="T4202" s="20"/>
      <c r="U4202" s="20"/>
      <c r="V4202" s="20"/>
      <c r="W4202" s="20"/>
      <c r="X4202" s="20"/>
    </row>
    <row r="4203">
      <c r="A4203" s="19" t="s">
        <v>6444</v>
      </c>
      <c r="B4203" s="19" t="s">
        <v>6445</v>
      </c>
      <c r="C4203" s="19" t="s">
        <v>6477</v>
      </c>
      <c r="D4203" s="19" t="s">
        <v>6478</v>
      </c>
      <c r="E4203" s="14" t="s">
        <v>6445</v>
      </c>
      <c r="F4203" s="14" t="s">
        <v>18</v>
      </c>
      <c r="G4203" s="14" t="s">
        <v>6477</v>
      </c>
      <c r="H4203" s="13"/>
      <c r="I4203" s="13"/>
      <c r="J4203" s="20"/>
      <c r="K4203" s="20"/>
      <c r="L4203" s="20"/>
      <c r="M4203" s="20"/>
      <c r="N4203" s="20"/>
      <c r="O4203" s="20"/>
      <c r="P4203" s="20"/>
      <c r="Q4203" s="20"/>
      <c r="R4203" s="20"/>
      <c r="S4203" s="20"/>
      <c r="T4203" s="20"/>
      <c r="U4203" s="20"/>
      <c r="V4203" s="20"/>
      <c r="W4203" s="20"/>
      <c r="X4203" s="20"/>
    </row>
    <row r="4204">
      <c r="A4204" s="19" t="s">
        <v>6444</v>
      </c>
      <c r="B4204" s="19" t="s">
        <v>6445</v>
      </c>
      <c r="C4204" s="19" t="s">
        <v>6479</v>
      </c>
      <c r="D4204" s="19" t="s">
        <v>6480</v>
      </c>
      <c r="E4204" s="14" t="s">
        <v>6445</v>
      </c>
      <c r="F4204" s="14" t="s">
        <v>38</v>
      </c>
      <c r="G4204" s="14" t="s">
        <v>6479</v>
      </c>
      <c r="H4204" s="13"/>
      <c r="I4204" s="13"/>
      <c r="J4204" s="20"/>
      <c r="K4204" s="20"/>
      <c r="L4204" s="20"/>
      <c r="M4204" s="20"/>
      <c r="N4204" s="20"/>
      <c r="O4204" s="20"/>
      <c r="P4204" s="20"/>
      <c r="Q4204" s="20"/>
      <c r="R4204" s="20"/>
      <c r="S4204" s="20"/>
      <c r="T4204" s="20"/>
      <c r="U4204" s="20"/>
      <c r="V4204" s="20"/>
      <c r="W4204" s="20"/>
      <c r="X4204" s="20"/>
    </row>
    <row r="4205">
      <c r="A4205" s="19" t="s">
        <v>6444</v>
      </c>
      <c r="B4205" s="19" t="s">
        <v>6445</v>
      </c>
      <c r="C4205" s="19" t="s">
        <v>2899</v>
      </c>
      <c r="D4205" s="19" t="s">
        <v>6481</v>
      </c>
      <c r="E4205" s="14" t="s">
        <v>6445</v>
      </c>
      <c r="F4205" s="14" t="s">
        <v>38</v>
      </c>
      <c r="G4205" s="14" t="s">
        <v>2899</v>
      </c>
      <c r="H4205" s="13"/>
      <c r="I4205" s="13"/>
      <c r="J4205" s="20"/>
      <c r="K4205" s="20"/>
      <c r="L4205" s="20"/>
      <c r="M4205" s="20"/>
      <c r="N4205" s="20"/>
      <c r="O4205" s="20"/>
      <c r="P4205" s="20"/>
      <c r="Q4205" s="20"/>
      <c r="R4205" s="20"/>
      <c r="S4205" s="20"/>
      <c r="T4205" s="20"/>
      <c r="U4205" s="20"/>
      <c r="V4205" s="20"/>
      <c r="W4205" s="20"/>
      <c r="X4205" s="20"/>
    </row>
    <row r="4206">
      <c r="A4206" s="19" t="s">
        <v>6444</v>
      </c>
      <c r="B4206" s="19" t="s">
        <v>6445</v>
      </c>
      <c r="C4206" s="19" t="s">
        <v>203</v>
      </c>
      <c r="D4206" s="19" t="s">
        <v>5882</v>
      </c>
      <c r="E4206" s="14" t="s">
        <v>6445</v>
      </c>
      <c r="F4206" s="14" t="s">
        <v>38</v>
      </c>
      <c r="G4206" s="14" t="s">
        <v>203</v>
      </c>
      <c r="H4206" s="13"/>
      <c r="I4206" s="13"/>
      <c r="J4206" s="20"/>
      <c r="K4206" s="20"/>
      <c r="L4206" s="20"/>
      <c r="M4206" s="20"/>
      <c r="N4206" s="20"/>
      <c r="O4206" s="20"/>
      <c r="P4206" s="20"/>
      <c r="Q4206" s="20"/>
      <c r="R4206" s="20"/>
      <c r="S4206" s="20"/>
      <c r="T4206" s="20"/>
      <c r="U4206" s="20"/>
      <c r="V4206" s="20"/>
      <c r="W4206" s="20"/>
      <c r="X4206" s="20"/>
    </row>
    <row r="4207" ht="14.25" customHeight="1">
      <c r="A4207" s="21"/>
      <c r="J4207" s="22" t="s">
        <v>10</v>
      </c>
      <c r="K4207" s="22"/>
      <c r="L4207" s="22"/>
      <c r="M4207" s="22"/>
      <c r="N4207" s="22"/>
      <c r="O4207" s="22"/>
      <c r="P4207" s="22"/>
      <c r="Q4207" s="22"/>
      <c r="R4207" s="22"/>
      <c r="S4207" s="22"/>
      <c r="T4207" s="22"/>
      <c r="U4207" s="22"/>
      <c r="V4207" s="22"/>
      <c r="W4207" s="22"/>
      <c r="X4207" s="22"/>
    </row>
    <row r="4208">
      <c r="A4208" s="19" t="s">
        <v>6482</v>
      </c>
      <c r="B4208" s="19" t="s">
        <v>6483</v>
      </c>
      <c r="C4208" s="19" t="s">
        <v>6484</v>
      </c>
      <c r="D4208" s="19" t="s">
        <v>6485</v>
      </c>
      <c r="E4208" s="14" t="s">
        <v>6483</v>
      </c>
      <c r="F4208" s="14" t="s">
        <v>18</v>
      </c>
      <c r="G4208" s="14" t="s">
        <v>6484</v>
      </c>
      <c r="H4208" s="13"/>
      <c r="I4208" s="13"/>
      <c r="J4208" s="20"/>
      <c r="K4208" s="20"/>
      <c r="L4208" s="20"/>
      <c r="M4208" s="20"/>
      <c r="N4208" s="20"/>
      <c r="O4208" s="20"/>
      <c r="P4208" s="20"/>
      <c r="Q4208" s="20"/>
      <c r="R4208" s="20"/>
      <c r="S4208" s="20"/>
      <c r="T4208" s="20"/>
      <c r="U4208" s="20"/>
      <c r="V4208" s="20"/>
      <c r="W4208" s="20"/>
      <c r="X4208" s="20"/>
    </row>
    <row r="4209">
      <c r="A4209" s="19" t="s">
        <v>6486</v>
      </c>
      <c r="B4209" s="19" t="s">
        <v>6487</v>
      </c>
      <c r="C4209" s="19" t="s">
        <v>6488</v>
      </c>
      <c r="D4209" s="19" t="s">
        <v>6489</v>
      </c>
      <c r="E4209" s="14" t="s">
        <v>6487</v>
      </c>
      <c r="F4209" s="14" t="s">
        <v>18</v>
      </c>
      <c r="G4209" s="14" t="s">
        <v>6488</v>
      </c>
      <c r="H4209" s="13"/>
      <c r="I4209" s="13"/>
      <c r="J4209" s="20"/>
      <c r="K4209" s="20"/>
      <c r="L4209" s="20"/>
      <c r="M4209" s="20"/>
      <c r="N4209" s="20"/>
      <c r="O4209" s="20"/>
      <c r="P4209" s="20"/>
      <c r="Q4209" s="20"/>
      <c r="R4209" s="20"/>
      <c r="S4209" s="20"/>
      <c r="T4209" s="20"/>
      <c r="U4209" s="20"/>
      <c r="V4209" s="20"/>
      <c r="W4209" s="20"/>
      <c r="X4209" s="20"/>
    </row>
    <row r="4210" ht="14.25" customHeight="1">
      <c r="A4210" s="21"/>
      <c r="J4210" s="22" t="s">
        <v>10</v>
      </c>
      <c r="K4210" s="22"/>
      <c r="L4210" s="22"/>
      <c r="M4210" s="22"/>
      <c r="N4210" s="22"/>
      <c r="O4210" s="22"/>
      <c r="P4210" s="22"/>
      <c r="Q4210" s="22"/>
      <c r="R4210" s="22"/>
      <c r="S4210" s="22"/>
      <c r="T4210" s="22"/>
      <c r="U4210" s="22"/>
      <c r="V4210" s="22"/>
      <c r="W4210" s="22"/>
      <c r="X4210" s="22"/>
    </row>
    <row r="4211">
      <c r="A4211" s="19" t="s">
        <v>6490</v>
      </c>
      <c r="B4211" s="19" t="s">
        <v>6491</v>
      </c>
      <c r="C4211" s="19" t="s">
        <v>1896</v>
      </c>
      <c r="D4211" s="19" t="s">
        <v>6492</v>
      </c>
      <c r="E4211" s="14" t="s">
        <v>6491</v>
      </c>
      <c r="F4211" s="14" t="s">
        <v>18</v>
      </c>
      <c r="G4211" s="14" t="s">
        <v>1896</v>
      </c>
      <c r="H4211" s="13"/>
      <c r="I4211" s="13"/>
      <c r="J4211" s="20"/>
      <c r="K4211" s="20"/>
      <c r="L4211" s="20"/>
      <c r="M4211" s="20"/>
      <c r="N4211" s="20"/>
      <c r="O4211" s="20"/>
      <c r="P4211" s="20"/>
      <c r="Q4211" s="20"/>
      <c r="R4211" s="20"/>
      <c r="S4211" s="20"/>
      <c r="T4211" s="20"/>
      <c r="U4211" s="20"/>
      <c r="V4211" s="20"/>
      <c r="W4211" s="20"/>
      <c r="X4211" s="20"/>
    </row>
    <row r="4212">
      <c r="A4212" s="19" t="s">
        <v>6490</v>
      </c>
      <c r="B4212" s="19" t="s">
        <v>6491</v>
      </c>
      <c r="C4212" s="19" t="s">
        <v>6493</v>
      </c>
      <c r="D4212" s="19" t="s">
        <v>6494</v>
      </c>
      <c r="E4212" s="14" t="s">
        <v>6491</v>
      </c>
      <c r="F4212" s="14" t="s">
        <v>18</v>
      </c>
      <c r="G4212" s="14" t="s">
        <v>6493</v>
      </c>
      <c r="H4212" s="13"/>
      <c r="I4212" s="13"/>
      <c r="J4212" s="20"/>
      <c r="K4212" s="20"/>
      <c r="L4212" s="20"/>
      <c r="M4212" s="20"/>
      <c r="N4212" s="20"/>
      <c r="O4212" s="20"/>
      <c r="P4212" s="20"/>
      <c r="Q4212" s="20"/>
      <c r="R4212" s="20"/>
      <c r="S4212" s="20"/>
      <c r="T4212" s="20"/>
      <c r="U4212" s="20"/>
      <c r="V4212" s="20"/>
      <c r="W4212" s="20"/>
      <c r="X4212" s="20"/>
    </row>
    <row r="4213">
      <c r="A4213" s="19" t="s">
        <v>6490</v>
      </c>
      <c r="B4213" s="19" t="s">
        <v>6491</v>
      </c>
      <c r="C4213" s="19" t="s">
        <v>6495</v>
      </c>
      <c r="D4213" s="19" t="s">
        <v>6496</v>
      </c>
      <c r="E4213" s="14" t="s">
        <v>6491</v>
      </c>
      <c r="F4213" s="14" t="s">
        <v>18</v>
      </c>
      <c r="G4213" s="14" t="s">
        <v>6495</v>
      </c>
      <c r="H4213" s="13"/>
      <c r="I4213" s="13"/>
      <c r="J4213" s="20"/>
      <c r="K4213" s="20"/>
      <c r="L4213" s="20"/>
      <c r="M4213" s="20"/>
      <c r="N4213" s="20"/>
      <c r="O4213" s="20"/>
      <c r="P4213" s="20"/>
      <c r="Q4213" s="20"/>
      <c r="R4213" s="20"/>
      <c r="S4213" s="20"/>
      <c r="T4213" s="20"/>
      <c r="U4213" s="20"/>
      <c r="V4213" s="20"/>
      <c r="W4213" s="20"/>
      <c r="X4213" s="20"/>
    </row>
    <row r="4214">
      <c r="A4214" s="19" t="s">
        <v>6490</v>
      </c>
      <c r="B4214" s="19" t="s">
        <v>6491</v>
      </c>
      <c r="C4214" s="19" t="s">
        <v>6497</v>
      </c>
      <c r="D4214" s="19" t="s">
        <v>6498</v>
      </c>
      <c r="E4214" s="14" t="s">
        <v>6491</v>
      </c>
      <c r="F4214" s="14" t="s">
        <v>18</v>
      </c>
      <c r="G4214" s="14" t="s">
        <v>6497</v>
      </c>
      <c r="H4214" s="13"/>
      <c r="I4214" s="13"/>
      <c r="J4214" s="20"/>
      <c r="K4214" s="20"/>
      <c r="L4214" s="20"/>
      <c r="M4214" s="20"/>
      <c r="N4214" s="20"/>
      <c r="O4214" s="20"/>
      <c r="P4214" s="20"/>
      <c r="Q4214" s="20"/>
      <c r="R4214" s="20"/>
      <c r="S4214" s="20"/>
      <c r="T4214" s="20"/>
      <c r="U4214" s="20"/>
      <c r="V4214" s="20"/>
      <c r="W4214" s="20"/>
      <c r="X4214" s="20"/>
    </row>
    <row r="4215">
      <c r="A4215" s="19" t="s">
        <v>6490</v>
      </c>
      <c r="B4215" s="19" t="s">
        <v>6491</v>
      </c>
      <c r="C4215" s="19" t="s">
        <v>6499</v>
      </c>
      <c r="D4215" s="19" t="s">
        <v>6500</v>
      </c>
      <c r="E4215" s="14" t="s">
        <v>6491</v>
      </c>
      <c r="F4215" s="14" t="s">
        <v>18</v>
      </c>
      <c r="G4215" s="14" t="s">
        <v>6499</v>
      </c>
      <c r="H4215" s="13"/>
      <c r="I4215" s="13"/>
      <c r="J4215" s="20"/>
      <c r="K4215" s="20"/>
      <c r="L4215" s="20"/>
      <c r="M4215" s="20"/>
      <c r="N4215" s="20"/>
      <c r="O4215" s="20"/>
      <c r="P4215" s="20"/>
      <c r="Q4215" s="20"/>
      <c r="R4215" s="20"/>
      <c r="S4215" s="20"/>
      <c r="T4215" s="20"/>
      <c r="U4215" s="20"/>
      <c r="V4215" s="20"/>
      <c r="W4215" s="20"/>
      <c r="X4215" s="20"/>
    </row>
    <row r="4216">
      <c r="A4216" s="19" t="s">
        <v>6490</v>
      </c>
      <c r="B4216" s="19" t="s">
        <v>6491</v>
      </c>
      <c r="C4216" s="19" t="s">
        <v>1896</v>
      </c>
      <c r="D4216" s="19" t="s">
        <v>6501</v>
      </c>
      <c r="E4216" s="14" t="s">
        <v>6491</v>
      </c>
      <c r="F4216" s="14" t="s">
        <v>18</v>
      </c>
      <c r="G4216" s="14" t="s">
        <v>1896</v>
      </c>
      <c r="H4216" s="13"/>
      <c r="I4216" s="13"/>
      <c r="J4216" s="20"/>
      <c r="K4216" s="20"/>
      <c r="L4216" s="20"/>
      <c r="M4216" s="20"/>
      <c r="N4216" s="20"/>
      <c r="O4216" s="20"/>
      <c r="P4216" s="20"/>
      <c r="Q4216" s="20"/>
      <c r="R4216" s="20"/>
      <c r="S4216" s="20"/>
      <c r="T4216" s="20"/>
      <c r="U4216" s="20"/>
      <c r="V4216" s="20"/>
      <c r="W4216" s="20"/>
      <c r="X4216" s="20"/>
    </row>
    <row r="4217">
      <c r="A4217" s="19" t="s">
        <v>6490</v>
      </c>
      <c r="B4217" s="19" t="s">
        <v>6491</v>
      </c>
      <c r="C4217" s="19" t="s">
        <v>505</v>
      </c>
      <c r="D4217" s="19" t="s">
        <v>6502</v>
      </c>
      <c r="E4217" s="14" t="s">
        <v>6491</v>
      </c>
      <c r="F4217" s="14" t="s">
        <v>18</v>
      </c>
      <c r="G4217" s="14" t="s">
        <v>505</v>
      </c>
      <c r="H4217" s="13"/>
      <c r="I4217" s="13"/>
      <c r="J4217" s="20"/>
      <c r="K4217" s="20"/>
      <c r="L4217" s="20"/>
      <c r="M4217" s="20"/>
      <c r="N4217" s="20"/>
      <c r="O4217" s="20"/>
      <c r="P4217" s="20"/>
      <c r="Q4217" s="20"/>
      <c r="R4217" s="20"/>
      <c r="S4217" s="20"/>
      <c r="T4217" s="20"/>
      <c r="U4217" s="20"/>
      <c r="V4217" s="20"/>
      <c r="W4217" s="20"/>
      <c r="X4217" s="20"/>
    </row>
    <row r="4218">
      <c r="A4218" s="19" t="s">
        <v>6490</v>
      </c>
      <c r="B4218" s="19" t="s">
        <v>6491</v>
      </c>
      <c r="C4218" s="19" t="s">
        <v>6503</v>
      </c>
      <c r="D4218" s="19" t="s">
        <v>6504</v>
      </c>
      <c r="E4218" s="14" t="s">
        <v>6491</v>
      </c>
      <c r="F4218" s="14" t="s">
        <v>18</v>
      </c>
      <c r="G4218" s="14" t="s">
        <v>6503</v>
      </c>
      <c r="H4218" s="13"/>
      <c r="I4218" s="13"/>
      <c r="J4218" s="20"/>
      <c r="K4218" s="20"/>
      <c r="L4218" s="20"/>
      <c r="M4218" s="20"/>
      <c r="N4218" s="20"/>
      <c r="O4218" s="20"/>
      <c r="P4218" s="20"/>
      <c r="Q4218" s="20"/>
      <c r="R4218" s="20"/>
      <c r="S4218" s="20"/>
      <c r="T4218" s="20"/>
      <c r="U4218" s="20"/>
      <c r="V4218" s="20"/>
      <c r="W4218" s="20"/>
      <c r="X4218" s="20"/>
    </row>
    <row r="4219">
      <c r="A4219" s="19" t="s">
        <v>6490</v>
      </c>
      <c r="B4219" s="19" t="s">
        <v>6491</v>
      </c>
      <c r="C4219" s="19" t="s">
        <v>6505</v>
      </c>
      <c r="D4219" s="19" t="s">
        <v>6506</v>
      </c>
      <c r="E4219" s="14" t="s">
        <v>6491</v>
      </c>
      <c r="F4219" s="14" t="s">
        <v>18</v>
      </c>
      <c r="G4219" s="14" t="s">
        <v>6505</v>
      </c>
      <c r="H4219" s="13"/>
      <c r="I4219" s="13"/>
      <c r="J4219" s="20"/>
      <c r="K4219" s="20"/>
      <c r="L4219" s="20"/>
      <c r="M4219" s="20"/>
      <c r="N4219" s="20"/>
      <c r="O4219" s="20"/>
      <c r="P4219" s="20"/>
      <c r="Q4219" s="20"/>
      <c r="R4219" s="20"/>
      <c r="S4219" s="20"/>
      <c r="T4219" s="20"/>
      <c r="U4219" s="20"/>
      <c r="V4219" s="20"/>
      <c r="W4219" s="20"/>
      <c r="X4219" s="20"/>
    </row>
    <row r="4220">
      <c r="A4220" s="19" t="s">
        <v>6490</v>
      </c>
      <c r="B4220" s="19" t="s">
        <v>6491</v>
      </c>
      <c r="C4220" s="19" t="s">
        <v>6076</v>
      </c>
      <c r="D4220" s="19" t="s">
        <v>6507</v>
      </c>
      <c r="E4220" s="14" t="s">
        <v>6491</v>
      </c>
      <c r="F4220" s="14" t="s">
        <v>18</v>
      </c>
      <c r="G4220" s="14" t="s">
        <v>6076</v>
      </c>
      <c r="H4220" s="13"/>
      <c r="I4220" s="13"/>
      <c r="J4220" s="20"/>
      <c r="K4220" s="20"/>
      <c r="L4220" s="20"/>
      <c r="M4220" s="20"/>
      <c r="N4220" s="20"/>
      <c r="O4220" s="20"/>
      <c r="P4220" s="20"/>
      <c r="Q4220" s="20"/>
      <c r="R4220" s="20"/>
      <c r="S4220" s="20"/>
      <c r="T4220" s="20"/>
      <c r="U4220" s="20"/>
      <c r="V4220" s="20"/>
      <c r="W4220" s="20"/>
      <c r="X4220" s="20"/>
    </row>
    <row r="4221">
      <c r="A4221" s="19" t="s">
        <v>6490</v>
      </c>
      <c r="B4221" s="19" t="s">
        <v>6491</v>
      </c>
      <c r="C4221" s="19" t="s">
        <v>1068</v>
      </c>
      <c r="D4221" s="19" t="s">
        <v>6508</v>
      </c>
      <c r="E4221" s="14" t="s">
        <v>6491</v>
      </c>
      <c r="F4221" s="14" t="s">
        <v>18</v>
      </c>
      <c r="G4221" s="14" t="s">
        <v>1068</v>
      </c>
      <c r="H4221" s="13"/>
      <c r="I4221" s="13"/>
      <c r="J4221" s="20"/>
      <c r="K4221" s="20"/>
      <c r="L4221" s="20"/>
      <c r="M4221" s="20"/>
      <c r="N4221" s="20"/>
      <c r="O4221" s="20"/>
      <c r="P4221" s="20"/>
      <c r="Q4221" s="20"/>
      <c r="R4221" s="20"/>
      <c r="S4221" s="20"/>
      <c r="T4221" s="20"/>
      <c r="U4221" s="20"/>
      <c r="V4221" s="20"/>
      <c r="W4221" s="20"/>
      <c r="X4221" s="20"/>
    </row>
    <row r="4222">
      <c r="A4222" s="19" t="s">
        <v>6509</v>
      </c>
      <c r="B4222" s="19" t="s">
        <v>6510</v>
      </c>
      <c r="C4222" s="19" t="s">
        <v>1896</v>
      </c>
      <c r="D4222" s="19" t="s">
        <v>6511</v>
      </c>
      <c r="E4222" s="14" t="s">
        <v>6510</v>
      </c>
      <c r="F4222" s="14" t="s">
        <v>18</v>
      </c>
      <c r="G4222" s="14" t="s">
        <v>1896</v>
      </c>
      <c r="H4222" s="13"/>
      <c r="I4222" s="13"/>
      <c r="J4222" s="20"/>
      <c r="K4222" s="20"/>
      <c r="L4222" s="20"/>
      <c r="M4222" s="20"/>
      <c r="N4222" s="20"/>
      <c r="O4222" s="20"/>
      <c r="P4222" s="20"/>
      <c r="Q4222" s="20"/>
      <c r="R4222" s="20"/>
      <c r="S4222" s="20"/>
      <c r="T4222" s="20"/>
      <c r="U4222" s="20"/>
      <c r="V4222" s="20"/>
      <c r="W4222" s="20"/>
      <c r="X4222" s="20"/>
    </row>
    <row r="4223">
      <c r="A4223" s="19" t="s">
        <v>6512</v>
      </c>
      <c r="B4223" s="19" t="s">
        <v>6513</v>
      </c>
      <c r="C4223" s="19" t="s">
        <v>1896</v>
      </c>
      <c r="D4223" s="19" t="s">
        <v>6514</v>
      </c>
      <c r="E4223" s="14" t="s">
        <v>6513</v>
      </c>
      <c r="F4223" s="14" t="s">
        <v>18</v>
      </c>
      <c r="G4223" s="14" t="s">
        <v>1896</v>
      </c>
      <c r="H4223" s="13"/>
      <c r="I4223" s="13"/>
      <c r="J4223" s="20"/>
      <c r="K4223" s="20"/>
      <c r="L4223" s="20"/>
      <c r="M4223" s="20"/>
      <c r="N4223" s="20"/>
      <c r="O4223" s="20"/>
      <c r="P4223" s="20"/>
      <c r="Q4223" s="20"/>
      <c r="R4223" s="20"/>
      <c r="S4223" s="20"/>
      <c r="T4223" s="20"/>
      <c r="U4223" s="20"/>
      <c r="V4223" s="20"/>
      <c r="W4223" s="20"/>
      <c r="X4223" s="20"/>
    </row>
    <row r="4224">
      <c r="A4224" s="19" t="s">
        <v>6512</v>
      </c>
      <c r="B4224" s="19" t="s">
        <v>6513</v>
      </c>
      <c r="C4224" s="19" t="s">
        <v>205</v>
      </c>
      <c r="D4224" s="19" t="s">
        <v>213</v>
      </c>
      <c r="E4224" s="14" t="s">
        <v>6513</v>
      </c>
      <c r="F4224" s="14" t="s">
        <v>38</v>
      </c>
      <c r="G4224" s="14" t="s">
        <v>205</v>
      </c>
      <c r="H4224" s="13"/>
      <c r="I4224" s="13"/>
      <c r="J4224" s="20"/>
      <c r="K4224" s="20"/>
      <c r="L4224" s="20"/>
      <c r="M4224" s="20"/>
      <c r="N4224" s="20"/>
      <c r="O4224" s="20"/>
      <c r="P4224" s="20"/>
      <c r="Q4224" s="20"/>
      <c r="R4224" s="20"/>
      <c r="S4224" s="20"/>
      <c r="T4224" s="20"/>
      <c r="U4224" s="20"/>
      <c r="V4224" s="20"/>
      <c r="W4224" s="20"/>
      <c r="X4224" s="20"/>
    </row>
    <row r="4225">
      <c r="A4225" s="19" t="s">
        <v>6515</v>
      </c>
      <c r="B4225" s="19" t="s">
        <v>6516</v>
      </c>
      <c r="C4225" s="19" t="s">
        <v>1896</v>
      </c>
      <c r="D4225" s="19" t="s">
        <v>6517</v>
      </c>
      <c r="E4225" s="14" t="s">
        <v>6516</v>
      </c>
      <c r="F4225" s="14" t="s">
        <v>18</v>
      </c>
      <c r="G4225" s="14" t="s">
        <v>1896</v>
      </c>
      <c r="H4225" s="13"/>
      <c r="I4225" s="13"/>
      <c r="J4225" s="20"/>
      <c r="K4225" s="20"/>
      <c r="L4225" s="20"/>
      <c r="M4225" s="20"/>
      <c r="N4225" s="20"/>
      <c r="O4225" s="20"/>
      <c r="P4225" s="20"/>
      <c r="Q4225" s="20"/>
      <c r="R4225" s="20"/>
      <c r="S4225" s="20"/>
      <c r="T4225" s="20"/>
      <c r="U4225" s="20"/>
      <c r="V4225" s="20"/>
      <c r="W4225" s="20"/>
      <c r="X4225" s="20"/>
    </row>
    <row r="4226">
      <c r="A4226" s="19" t="s">
        <v>6515</v>
      </c>
      <c r="B4226" s="19" t="s">
        <v>6516</v>
      </c>
      <c r="C4226" s="19" t="s">
        <v>6518</v>
      </c>
      <c r="D4226" s="19" t="s">
        <v>6519</v>
      </c>
      <c r="E4226" s="14" t="s">
        <v>6516</v>
      </c>
      <c r="F4226" s="14" t="s">
        <v>18</v>
      </c>
      <c r="G4226" s="14" t="s">
        <v>6518</v>
      </c>
      <c r="H4226" s="13"/>
      <c r="I4226" s="13"/>
      <c r="J4226" s="20"/>
      <c r="K4226" s="20"/>
      <c r="L4226" s="20"/>
      <c r="M4226" s="20"/>
      <c r="N4226" s="20"/>
      <c r="O4226" s="20"/>
      <c r="P4226" s="20"/>
      <c r="Q4226" s="20"/>
      <c r="R4226" s="20"/>
      <c r="S4226" s="20"/>
      <c r="T4226" s="20"/>
      <c r="U4226" s="20"/>
      <c r="V4226" s="20"/>
      <c r="W4226" s="20"/>
      <c r="X4226" s="20"/>
    </row>
    <row r="4227">
      <c r="A4227" s="19" t="s">
        <v>6515</v>
      </c>
      <c r="B4227" s="19" t="s">
        <v>6516</v>
      </c>
      <c r="C4227" s="19" t="s">
        <v>205</v>
      </c>
      <c r="D4227" s="19" t="s">
        <v>6520</v>
      </c>
      <c r="E4227" s="14" t="s">
        <v>6516</v>
      </c>
      <c r="F4227" s="14" t="s">
        <v>38</v>
      </c>
      <c r="G4227" s="14" t="s">
        <v>205</v>
      </c>
      <c r="H4227" s="13"/>
      <c r="I4227" s="13"/>
      <c r="J4227" s="20"/>
      <c r="K4227" s="20"/>
      <c r="L4227" s="20"/>
      <c r="M4227" s="20"/>
      <c r="N4227" s="20"/>
      <c r="O4227" s="20"/>
      <c r="P4227" s="20"/>
      <c r="Q4227" s="20"/>
      <c r="R4227" s="20"/>
      <c r="S4227" s="20"/>
      <c r="T4227" s="20"/>
      <c r="U4227" s="20"/>
      <c r="V4227" s="20"/>
      <c r="W4227" s="20"/>
      <c r="X4227" s="20"/>
    </row>
    <row r="4228">
      <c r="A4228" s="19" t="s">
        <v>6515</v>
      </c>
      <c r="B4228" s="19" t="s">
        <v>6516</v>
      </c>
      <c r="C4228" s="19" t="s">
        <v>203</v>
      </c>
      <c r="D4228" s="19" t="s">
        <v>204</v>
      </c>
      <c r="E4228" s="14" t="s">
        <v>6516</v>
      </c>
      <c r="F4228" s="14" t="s">
        <v>38</v>
      </c>
      <c r="G4228" s="14" t="s">
        <v>203</v>
      </c>
      <c r="H4228" s="13"/>
      <c r="I4228" s="13"/>
      <c r="J4228" s="20"/>
      <c r="K4228" s="20"/>
      <c r="L4228" s="20"/>
      <c r="M4228" s="20"/>
      <c r="N4228" s="20"/>
      <c r="O4228" s="20"/>
      <c r="P4228" s="20"/>
      <c r="Q4228" s="20"/>
      <c r="R4228" s="20"/>
      <c r="S4228" s="20"/>
      <c r="T4228" s="20"/>
      <c r="U4228" s="20"/>
      <c r="V4228" s="20"/>
      <c r="W4228" s="20"/>
      <c r="X4228" s="20"/>
    </row>
    <row r="4229">
      <c r="A4229" s="19" t="s">
        <v>6521</v>
      </c>
      <c r="B4229" s="19" t="s">
        <v>6522</v>
      </c>
      <c r="C4229" s="19" t="s">
        <v>1896</v>
      </c>
      <c r="D4229" s="19" t="s">
        <v>6523</v>
      </c>
      <c r="E4229" s="14" t="s">
        <v>6522</v>
      </c>
      <c r="F4229" s="14" t="s">
        <v>18</v>
      </c>
      <c r="G4229" s="14" t="s">
        <v>1896</v>
      </c>
      <c r="H4229" s="13"/>
      <c r="I4229" s="13"/>
      <c r="J4229" s="20"/>
      <c r="K4229" s="20"/>
      <c r="L4229" s="20"/>
      <c r="M4229" s="20"/>
      <c r="N4229" s="20"/>
      <c r="O4229" s="20"/>
      <c r="P4229" s="20"/>
      <c r="Q4229" s="20"/>
      <c r="R4229" s="20"/>
      <c r="S4229" s="20"/>
      <c r="T4229" s="20"/>
      <c r="U4229" s="20"/>
      <c r="V4229" s="20"/>
      <c r="W4229" s="20"/>
      <c r="X4229" s="20"/>
    </row>
    <row r="4230">
      <c r="A4230" s="19" t="s">
        <v>6521</v>
      </c>
      <c r="B4230" s="19" t="s">
        <v>6522</v>
      </c>
      <c r="C4230" s="19" t="s">
        <v>6524</v>
      </c>
      <c r="D4230" s="19" t="s">
        <v>6525</v>
      </c>
      <c r="E4230" s="14" t="s">
        <v>6522</v>
      </c>
      <c r="F4230" s="14" t="s">
        <v>18</v>
      </c>
      <c r="G4230" s="14" t="s">
        <v>6524</v>
      </c>
      <c r="H4230" s="13"/>
      <c r="I4230" s="13"/>
      <c r="J4230" s="20"/>
      <c r="K4230" s="20"/>
      <c r="L4230" s="20"/>
      <c r="M4230" s="20"/>
      <c r="N4230" s="20"/>
      <c r="O4230" s="20"/>
      <c r="P4230" s="20"/>
      <c r="Q4230" s="20"/>
      <c r="R4230" s="20"/>
      <c r="S4230" s="20"/>
      <c r="T4230" s="20"/>
      <c r="U4230" s="20"/>
      <c r="V4230" s="20"/>
      <c r="W4230" s="20"/>
      <c r="X4230" s="20"/>
    </row>
    <row r="4231">
      <c r="A4231" s="19" t="s">
        <v>6521</v>
      </c>
      <c r="B4231" s="19" t="s">
        <v>6522</v>
      </c>
      <c r="C4231" s="19" t="s">
        <v>1362</v>
      </c>
      <c r="D4231" s="19" t="s">
        <v>6526</v>
      </c>
      <c r="E4231" s="14" t="s">
        <v>6522</v>
      </c>
      <c r="F4231" s="14" t="s">
        <v>38</v>
      </c>
      <c r="G4231" s="14" t="s">
        <v>1362</v>
      </c>
      <c r="H4231" s="13"/>
      <c r="I4231" s="13"/>
      <c r="J4231" s="20"/>
      <c r="K4231" s="20"/>
      <c r="L4231" s="20"/>
      <c r="M4231" s="20"/>
      <c r="N4231" s="20"/>
      <c r="O4231" s="20"/>
      <c r="P4231" s="20"/>
      <c r="Q4231" s="20"/>
      <c r="R4231" s="20"/>
      <c r="S4231" s="20"/>
      <c r="T4231" s="20"/>
      <c r="U4231" s="20"/>
      <c r="V4231" s="20"/>
      <c r="W4231" s="20"/>
      <c r="X4231" s="20"/>
    </row>
    <row r="4232">
      <c r="A4232" s="19" t="s">
        <v>6521</v>
      </c>
      <c r="B4232" s="19" t="s">
        <v>6522</v>
      </c>
      <c r="C4232" s="19" t="s">
        <v>6527</v>
      </c>
      <c r="D4232" s="19" t="s">
        <v>6528</v>
      </c>
      <c r="E4232" s="14" t="s">
        <v>6522</v>
      </c>
      <c r="F4232" s="14" t="s">
        <v>38</v>
      </c>
      <c r="G4232" s="14" t="s">
        <v>6527</v>
      </c>
      <c r="H4232" s="13"/>
      <c r="I4232" s="13"/>
      <c r="J4232" s="20"/>
      <c r="K4232" s="20"/>
      <c r="L4232" s="20"/>
      <c r="M4232" s="20"/>
      <c r="N4232" s="20"/>
      <c r="O4232" s="20"/>
      <c r="P4232" s="20"/>
      <c r="Q4232" s="20"/>
      <c r="R4232" s="20"/>
      <c r="S4232" s="20"/>
      <c r="T4232" s="20"/>
      <c r="U4232" s="20"/>
      <c r="V4232" s="20"/>
      <c r="W4232" s="20"/>
      <c r="X4232" s="20"/>
    </row>
    <row r="4233">
      <c r="A4233" s="19" t="s">
        <v>6521</v>
      </c>
      <c r="B4233" s="19" t="s">
        <v>6522</v>
      </c>
      <c r="C4233" s="19" t="s">
        <v>203</v>
      </c>
      <c r="D4233" s="19" t="s">
        <v>204</v>
      </c>
      <c r="E4233" s="14" t="s">
        <v>6522</v>
      </c>
      <c r="F4233" s="14" t="s">
        <v>38</v>
      </c>
      <c r="G4233" s="14" t="s">
        <v>203</v>
      </c>
      <c r="H4233" s="13"/>
      <c r="I4233" s="13"/>
      <c r="J4233" s="20"/>
      <c r="K4233" s="20"/>
      <c r="L4233" s="20"/>
      <c r="M4233" s="20"/>
      <c r="N4233" s="20"/>
      <c r="O4233" s="20"/>
      <c r="P4233" s="20"/>
      <c r="Q4233" s="20"/>
      <c r="R4233" s="20"/>
      <c r="S4233" s="20"/>
      <c r="T4233" s="20"/>
      <c r="U4233" s="20"/>
      <c r="V4233" s="20"/>
      <c r="W4233" s="20"/>
      <c r="X4233" s="20"/>
    </row>
    <row r="4234">
      <c r="A4234" s="19" t="s">
        <v>6529</v>
      </c>
      <c r="B4234" s="19" t="s">
        <v>6530</v>
      </c>
      <c r="C4234" s="19" t="s">
        <v>1896</v>
      </c>
      <c r="D4234" s="19" t="s">
        <v>6531</v>
      </c>
      <c r="E4234" s="14" t="s">
        <v>6530</v>
      </c>
      <c r="F4234" s="14" t="s">
        <v>18</v>
      </c>
      <c r="G4234" s="14" t="s">
        <v>1896</v>
      </c>
      <c r="H4234" s="13"/>
      <c r="I4234" s="13"/>
      <c r="J4234" s="20"/>
      <c r="K4234" s="20"/>
      <c r="L4234" s="20"/>
      <c r="M4234" s="20"/>
      <c r="N4234" s="20"/>
      <c r="O4234" s="20"/>
      <c r="P4234" s="20"/>
      <c r="Q4234" s="20"/>
      <c r="R4234" s="20"/>
      <c r="S4234" s="20"/>
      <c r="T4234" s="20"/>
      <c r="U4234" s="20"/>
      <c r="V4234" s="20"/>
      <c r="W4234" s="20"/>
      <c r="X4234" s="20"/>
    </row>
    <row r="4235">
      <c r="A4235" s="19" t="s">
        <v>6529</v>
      </c>
      <c r="B4235" s="19" t="s">
        <v>6530</v>
      </c>
      <c r="C4235" s="19" t="s">
        <v>6532</v>
      </c>
      <c r="D4235" s="19" t="s">
        <v>6533</v>
      </c>
      <c r="E4235" s="14" t="s">
        <v>6530</v>
      </c>
      <c r="F4235" s="14" t="s">
        <v>18</v>
      </c>
      <c r="G4235" s="14" t="s">
        <v>6532</v>
      </c>
      <c r="H4235" s="13"/>
      <c r="I4235" s="13"/>
      <c r="J4235" s="20"/>
      <c r="K4235" s="20"/>
      <c r="L4235" s="20"/>
      <c r="M4235" s="20"/>
      <c r="N4235" s="20"/>
      <c r="O4235" s="20"/>
      <c r="P4235" s="20"/>
      <c r="Q4235" s="20"/>
      <c r="R4235" s="20"/>
      <c r="S4235" s="20"/>
      <c r="T4235" s="20"/>
      <c r="U4235" s="20"/>
      <c r="V4235" s="20"/>
      <c r="W4235" s="20"/>
      <c r="X4235" s="20"/>
    </row>
    <row r="4236">
      <c r="A4236" s="19" t="s">
        <v>6534</v>
      </c>
      <c r="B4236" s="19" t="s">
        <v>6535</v>
      </c>
      <c r="C4236" s="19" t="s">
        <v>1896</v>
      </c>
      <c r="D4236" s="19" t="s">
        <v>6536</v>
      </c>
      <c r="E4236" s="14" t="s">
        <v>6535</v>
      </c>
      <c r="F4236" s="14" t="s">
        <v>18</v>
      </c>
      <c r="G4236" s="14" t="s">
        <v>1896</v>
      </c>
      <c r="H4236" s="13"/>
      <c r="I4236" s="13"/>
      <c r="J4236" s="20"/>
      <c r="K4236" s="20"/>
      <c r="L4236" s="20"/>
      <c r="M4236" s="20"/>
      <c r="N4236" s="20"/>
      <c r="O4236" s="20"/>
      <c r="P4236" s="20"/>
      <c r="Q4236" s="20"/>
      <c r="R4236" s="20"/>
      <c r="S4236" s="20"/>
      <c r="T4236" s="20"/>
      <c r="U4236" s="20"/>
      <c r="V4236" s="20"/>
      <c r="W4236" s="20"/>
      <c r="X4236" s="20"/>
    </row>
    <row r="4237">
      <c r="A4237" s="19" t="s">
        <v>6534</v>
      </c>
      <c r="B4237" s="19" t="s">
        <v>6535</v>
      </c>
      <c r="C4237" s="19" t="s">
        <v>6495</v>
      </c>
      <c r="D4237" s="19" t="s">
        <v>6496</v>
      </c>
      <c r="E4237" s="14" t="s">
        <v>6535</v>
      </c>
      <c r="F4237" s="14" t="s">
        <v>18</v>
      </c>
      <c r="G4237" s="14" t="s">
        <v>6495</v>
      </c>
      <c r="H4237" s="13"/>
      <c r="I4237" s="13"/>
      <c r="J4237" s="20"/>
      <c r="K4237" s="20"/>
      <c r="L4237" s="20"/>
      <c r="M4237" s="20"/>
      <c r="N4237" s="20"/>
      <c r="O4237" s="20"/>
      <c r="P4237" s="20"/>
      <c r="Q4237" s="20"/>
      <c r="R4237" s="20"/>
      <c r="S4237" s="20"/>
      <c r="T4237" s="20"/>
      <c r="U4237" s="20"/>
      <c r="V4237" s="20"/>
      <c r="W4237" s="20"/>
      <c r="X4237" s="20"/>
    </row>
    <row r="4238">
      <c r="A4238" s="19" t="s">
        <v>6534</v>
      </c>
      <c r="B4238" s="19" t="s">
        <v>6535</v>
      </c>
      <c r="C4238" s="19" t="s">
        <v>6537</v>
      </c>
      <c r="D4238" s="19" t="s">
        <v>6538</v>
      </c>
      <c r="E4238" s="14" t="s">
        <v>6535</v>
      </c>
      <c r="F4238" s="14" t="s">
        <v>18</v>
      </c>
      <c r="G4238" s="14" t="s">
        <v>6537</v>
      </c>
      <c r="H4238" s="13"/>
      <c r="I4238" s="13"/>
      <c r="J4238" s="20"/>
      <c r="K4238" s="20"/>
      <c r="L4238" s="20"/>
      <c r="M4238" s="20"/>
      <c r="N4238" s="20"/>
      <c r="O4238" s="20"/>
      <c r="P4238" s="20"/>
      <c r="Q4238" s="20"/>
      <c r="R4238" s="20"/>
      <c r="S4238" s="20"/>
      <c r="T4238" s="20"/>
      <c r="U4238" s="20"/>
      <c r="V4238" s="20"/>
      <c r="W4238" s="20"/>
      <c r="X4238" s="20"/>
    </row>
    <row r="4239">
      <c r="A4239" s="19" t="s">
        <v>6534</v>
      </c>
      <c r="B4239" s="19" t="s">
        <v>6535</v>
      </c>
      <c r="C4239" s="19" t="s">
        <v>6532</v>
      </c>
      <c r="D4239" s="19" t="s">
        <v>6533</v>
      </c>
      <c r="E4239" s="14" t="s">
        <v>6535</v>
      </c>
      <c r="F4239" s="14" t="s">
        <v>18</v>
      </c>
      <c r="G4239" s="14" t="s">
        <v>6532</v>
      </c>
      <c r="H4239" s="13"/>
      <c r="I4239" s="13"/>
      <c r="J4239" s="20"/>
      <c r="K4239" s="20"/>
      <c r="L4239" s="20"/>
      <c r="M4239" s="20"/>
      <c r="N4239" s="20"/>
      <c r="O4239" s="20"/>
      <c r="P4239" s="20"/>
      <c r="Q4239" s="20"/>
      <c r="R4239" s="20"/>
      <c r="S4239" s="20"/>
      <c r="T4239" s="20"/>
      <c r="U4239" s="20"/>
      <c r="V4239" s="20"/>
      <c r="W4239" s="20"/>
      <c r="X4239" s="20"/>
    </row>
    <row r="4240">
      <c r="A4240" s="19" t="s">
        <v>6539</v>
      </c>
      <c r="B4240" s="19" t="s">
        <v>6540</v>
      </c>
      <c r="C4240" s="19" t="s">
        <v>6541</v>
      </c>
      <c r="D4240" s="19" t="s">
        <v>6542</v>
      </c>
      <c r="E4240" s="14" t="s">
        <v>6540</v>
      </c>
      <c r="F4240" s="14" t="s">
        <v>18</v>
      </c>
      <c r="G4240" s="14" t="s">
        <v>6541</v>
      </c>
      <c r="H4240" s="13"/>
      <c r="I4240" s="13"/>
      <c r="J4240" s="20"/>
      <c r="K4240" s="20"/>
      <c r="L4240" s="20"/>
      <c r="M4240" s="20"/>
      <c r="N4240" s="20"/>
      <c r="O4240" s="20"/>
      <c r="P4240" s="20"/>
      <c r="Q4240" s="20"/>
      <c r="R4240" s="20"/>
      <c r="S4240" s="20"/>
      <c r="T4240" s="20"/>
      <c r="U4240" s="20"/>
      <c r="V4240" s="20"/>
      <c r="W4240" s="20"/>
      <c r="X4240" s="20"/>
    </row>
    <row r="4241">
      <c r="A4241" s="19" t="s">
        <v>6539</v>
      </c>
      <c r="B4241" s="19" t="s">
        <v>6540</v>
      </c>
      <c r="C4241" s="19" t="s">
        <v>1896</v>
      </c>
      <c r="D4241" s="19" t="s">
        <v>6543</v>
      </c>
      <c r="E4241" s="14" t="s">
        <v>6540</v>
      </c>
      <c r="F4241" s="14" t="s">
        <v>18</v>
      </c>
      <c r="G4241" s="14" t="s">
        <v>1896</v>
      </c>
      <c r="H4241" s="13"/>
      <c r="I4241" s="13"/>
      <c r="J4241" s="20"/>
      <c r="K4241" s="20"/>
      <c r="L4241" s="20"/>
      <c r="M4241" s="20"/>
      <c r="N4241" s="20"/>
      <c r="O4241" s="20"/>
      <c r="P4241" s="20"/>
      <c r="Q4241" s="20"/>
      <c r="R4241" s="20"/>
      <c r="S4241" s="20"/>
      <c r="T4241" s="20"/>
      <c r="U4241" s="20"/>
      <c r="V4241" s="20"/>
      <c r="W4241" s="20"/>
      <c r="X4241" s="20"/>
    </row>
    <row r="4242">
      <c r="A4242" s="19" t="s">
        <v>6539</v>
      </c>
      <c r="B4242" s="19" t="s">
        <v>6540</v>
      </c>
      <c r="C4242" s="19" t="s">
        <v>166</v>
      </c>
      <c r="D4242" s="19" t="s">
        <v>6544</v>
      </c>
      <c r="E4242" s="14" t="s">
        <v>6540</v>
      </c>
      <c r="F4242" s="14" t="s">
        <v>18</v>
      </c>
      <c r="G4242" s="14" t="s">
        <v>166</v>
      </c>
      <c r="H4242" s="13"/>
      <c r="I4242" s="13"/>
      <c r="J4242" s="20"/>
      <c r="K4242" s="20"/>
      <c r="L4242" s="20"/>
      <c r="M4242" s="20"/>
      <c r="N4242" s="20"/>
      <c r="O4242" s="20"/>
      <c r="P4242" s="20"/>
      <c r="Q4242" s="20"/>
      <c r="R4242" s="20"/>
      <c r="S4242" s="20"/>
      <c r="T4242" s="20"/>
      <c r="U4242" s="20"/>
      <c r="V4242" s="20"/>
      <c r="W4242" s="20"/>
      <c r="X4242" s="20"/>
    </row>
    <row r="4243">
      <c r="A4243" s="19" t="s">
        <v>6539</v>
      </c>
      <c r="B4243" s="19" t="s">
        <v>6540</v>
      </c>
      <c r="C4243" s="19" t="s">
        <v>6495</v>
      </c>
      <c r="D4243" s="19" t="s">
        <v>6496</v>
      </c>
      <c r="E4243" s="14" t="s">
        <v>6540</v>
      </c>
      <c r="F4243" s="14" t="s">
        <v>18</v>
      </c>
      <c r="G4243" s="14" t="s">
        <v>6495</v>
      </c>
      <c r="H4243" s="13"/>
      <c r="I4243" s="13"/>
      <c r="J4243" s="20"/>
      <c r="K4243" s="20"/>
      <c r="L4243" s="20"/>
      <c r="M4243" s="20"/>
      <c r="N4243" s="20"/>
      <c r="O4243" s="20"/>
      <c r="P4243" s="20"/>
      <c r="Q4243" s="20"/>
      <c r="R4243" s="20"/>
      <c r="S4243" s="20"/>
      <c r="T4243" s="20"/>
      <c r="U4243" s="20"/>
      <c r="V4243" s="20"/>
      <c r="W4243" s="20"/>
      <c r="X4243" s="20"/>
    </row>
    <row r="4244">
      <c r="A4244" s="19" t="s">
        <v>6539</v>
      </c>
      <c r="B4244" s="19" t="s">
        <v>6540</v>
      </c>
      <c r="C4244" s="19" t="s">
        <v>6545</v>
      </c>
      <c r="D4244" s="19" t="s">
        <v>6546</v>
      </c>
      <c r="E4244" s="14" t="s">
        <v>6540</v>
      </c>
      <c r="F4244" s="14" t="s">
        <v>18</v>
      </c>
      <c r="G4244" s="14" t="s">
        <v>6545</v>
      </c>
      <c r="H4244" s="13"/>
      <c r="I4244" s="13"/>
      <c r="J4244" s="20"/>
      <c r="K4244" s="20"/>
      <c r="L4244" s="20"/>
      <c r="M4244" s="20"/>
      <c r="N4244" s="20"/>
      <c r="O4244" s="20"/>
      <c r="P4244" s="20"/>
      <c r="Q4244" s="20"/>
      <c r="R4244" s="20"/>
      <c r="S4244" s="20"/>
      <c r="T4244" s="20"/>
      <c r="U4244" s="20"/>
      <c r="V4244" s="20"/>
      <c r="W4244" s="20"/>
      <c r="X4244" s="20"/>
    </row>
    <row r="4245">
      <c r="A4245" s="19" t="s">
        <v>6539</v>
      </c>
      <c r="B4245" s="19" t="s">
        <v>6540</v>
      </c>
      <c r="C4245" s="19" t="s">
        <v>1971</v>
      </c>
      <c r="D4245" s="19" t="s">
        <v>6547</v>
      </c>
      <c r="E4245" s="14" t="s">
        <v>6540</v>
      </c>
      <c r="F4245" s="14" t="s">
        <v>18</v>
      </c>
      <c r="G4245" s="14" t="s">
        <v>1971</v>
      </c>
      <c r="H4245" s="13"/>
      <c r="I4245" s="13"/>
      <c r="J4245" s="20"/>
      <c r="K4245" s="20"/>
      <c r="L4245" s="20"/>
      <c r="M4245" s="20"/>
      <c r="N4245" s="20"/>
      <c r="O4245" s="20"/>
      <c r="P4245" s="20"/>
      <c r="Q4245" s="20"/>
      <c r="R4245" s="20"/>
      <c r="S4245" s="20"/>
      <c r="T4245" s="20"/>
      <c r="U4245" s="20"/>
      <c r="V4245" s="20"/>
      <c r="W4245" s="20"/>
      <c r="X4245" s="20"/>
    </row>
    <row r="4246">
      <c r="A4246" s="19" t="s">
        <v>6539</v>
      </c>
      <c r="B4246" s="19" t="s">
        <v>6540</v>
      </c>
      <c r="C4246" s="19" t="s">
        <v>6548</v>
      </c>
      <c r="D4246" s="19" t="s">
        <v>6549</v>
      </c>
      <c r="E4246" s="14" t="s">
        <v>6540</v>
      </c>
      <c r="F4246" s="14" t="s">
        <v>18</v>
      </c>
      <c r="G4246" s="14" t="s">
        <v>6548</v>
      </c>
      <c r="H4246" s="13"/>
      <c r="I4246" s="13"/>
      <c r="J4246" s="20"/>
      <c r="K4246" s="20"/>
      <c r="L4246" s="20"/>
      <c r="M4246" s="20"/>
      <c r="N4246" s="20"/>
      <c r="O4246" s="20"/>
      <c r="P4246" s="20"/>
      <c r="Q4246" s="20"/>
      <c r="R4246" s="20"/>
      <c r="S4246" s="20"/>
      <c r="T4246" s="20"/>
      <c r="U4246" s="20"/>
      <c r="V4246" s="20"/>
      <c r="W4246" s="20"/>
      <c r="X4246" s="20"/>
    </row>
    <row r="4247">
      <c r="A4247" s="19" t="s">
        <v>6539</v>
      </c>
      <c r="B4247" s="19" t="s">
        <v>6540</v>
      </c>
      <c r="C4247" s="19" t="s">
        <v>1896</v>
      </c>
      <c r="D4247" s="19" t="s">
        <v>6550</v>
      </c>
      <c r="E4247" s="14" t="s">
        <v>6540</v>
      </c>
      <c r="F4247" s="14" t="s">
        <v>18</v>
      </c>
      <c r="G4247" s="14" t="s">
        <v>1896</v>
      </c>
      <c r="H4247" s="13"/>
      <c r="I4247" s="13"/>
      <c r="J4247" s="20"/>
      <c r="K4247" s="20"/>
      <c r="L4247" s="20"/>
      <c r="M4247" s="20"/>
      <c r="N4247" s="20"/>
      <c r="O4247" s="20"/>
      <c r="P4247" s="20"/>
      <c r="Q4247" s="20"/>
      <c r="R4247" s="20"/>
      <c r="S4247" s="20"/>
      <c r="T4247" s="20"/>
      <c r="U4247" s="20"/>
      <c r="V4247" s="20"/>
      <c r="W4247" s="20"/>
      <c r="X4247" s="20"/>
    </row>
    <row r="4248">
      <c r="A4248" s="19" t="s">
        <v>6539</v>
      </c>
      <c r="B4248" s="19" t="s">
        <v>6540</v>
      </c>
      <c r="C4248" s="19" t="s">
        <v>6551</v>
      </c>
      <c r="D4248" s="19" t="s">
        <v>6552</v>
      </c>
      <c r="E4248" s="14" t="s">
        <v>6540</v>
      </c>
      <c r="F4248" s="14" t="s">
        <v>18</v>
      </c>
      <c r="G4248" s="14" t="s">
        <v>6551</v>
      </c>
      <c r="H4248" s="13"/>
      <c r="I4248" s="13"/>
      <c r="J4248" s="20"/>
      <c r="K4248" s="20"/>
      <c r="L4248" s="20"/>
      <c r="M4248" s="20"/>
      <c r="N4248" s="20"/>
      <c r="O4248" s="20"/>
      <c r="P4248" s="20"/>
      <c r="Q4248" s="20"/>
      <c r="R4248" s="20"/>
      <c r="S4248" s="20"/>
      <c r="T4248" s="20"/>
      <c r="U4248" s="20"/>
      <c r="V4248" s="20"/>
      <c r="W4248" s="20"/>
      <c r="X4248" s="20"/>
    </row>
    <row r="4249">
      <c r="A4249" s="19" t="s">
        <v>6539</v>
      </c>
      <c r="B4249" s="19" t="s">
        <v>6540</v>
      </c>
      <c r="C4249" s="19" t="s">
        <v>6076</v>
      </c>
      <c r="D4249" s="19" t="s">
        <v>6077</v>
      </c>
      <c r="E4249" s="14" t="s">
        <v>6540</v>
      </c>
      <c r="F4249" s="14" t="s">
        <v>18</v>
      </c>
      <c r="G4249" s="14" t="s">
        <v>6076</v>
      </c>
      <c r="H4249" s="13"/>
      <c r="I4249" s="13"/>
      <c r="J4249" s="20"/>
      <c r="K4249" s="20"/>
      <c r="L4249" s="20"/>
      <c r="M4249" s="20"/>
      <c r="N4249" s="20"/>
      <c r="O4249" s="20"/>
      <c r="P4249" s="20"/>
      <c r="Q4249" s="20"/>
      <c r="R4249" s="20"/>
      <c r="S4249" s="20"/>
      <c r="T4249" s="20"/>
      <c r="U4249" s="20"/>
      <c r="V4249" s="20"/>
      <c r="W4249" s="20"/>
      <c r="X4249" s="20"/>
    </row>
    <row r="4250">
      <c r="A4250" s="19" t="s">
        <v>6539</v>
      </c>
      <c r="B4250" s="19" t="s">
        <v>6540</v>
      </c>
      <c r="C4250" s="19" t="s">
        <v>1068</v>
      </c>
      <c r="D4250" s="19" t="s">
        <v>6553</v>
      </c>
      <c r="E4250" s="14" t="s">
        <v>6540</v>
      </c>
      <c r="F4250" s="14" t="s">
        <v>18</v>
      </c>
      <c r="G4250" s="14" t="s">
        <v>1068</v>
      </c>
      <c r="H4250" s="13"/>
      <c r="I4250" s="13"/>
      <c r="J4250" s="20"/>
      <c r="K4250" s="20"/>
      <c r="L4250" s="20"/>
      <c r="M4250" s="20"/>
      <c r="N4250" s="20"/>
      <c r="O4250" s="20"/>
      <c r="P4250" s="20"/>
      <c r="Q4250" s="20"/>
      <c r="R4250" s="20"/>
      <c r="S4250" s="20"/>
      <c r="T4250" s="20"/>
      <c r="U4250" s="20"/>
      <c r="V4250" s="20"/>
      <c r="W4250" s="20"/>
      <c r="X4250" s="20"/>
    </row>
    <row r="4251">
      <c r="A4251" s="19" t="s">
        <v>6554</v>
      </c>
      <c r="B4251" s="19" t="s">
        <v>6555</v>
      </c>
      <c r="C4251" s="19" t="s">
        <v>1896</v>
      </c>
      <c r="D4251" s="19" t="s">
        <v>6556</v>
      </c>
      <c r="E4251" s="14" t="s">
        <v>6555</v>
      </c>
      <c r="F4251" s="14" t="s">
        <v>18</v>
      </c>
      <c r="G4251" s="14" t="s">
        <v>1896</v>
      </c>
      <c r="H4251" s="13"/>
      <c r="I4251" s="13"/>
      <c r="J4251" s="20"/>
      <c r="K4251" s="20"/>
      <c r="L4251" s="20"/>
      <c r="M4251" s="20"/>
      <c r="N4251" s="20"/>
      <c r="O4251" s="20"/>
      <c r="P4251" s="20"/>
      <c r="Q4251" s="20"/>
      <c r="R4251" s="20"/>
      <c r="S4251" s="20"/>
      <c r="T4251" s="20"/>
      <c r="U4251" s="20"/>
      <c r="V4251" s="20"/>
      <c r="W4251" s="20"/>
      <c r="X4251" s="20"/>
    </row>
    <row r="4252">
      <c r="A4252" s="19" t="s">
        <v>6554</v>
      </c>
      <c r="B4252" s="19" t="s">
        <v>6555</v>
      </c>
      <c r="C4252" s="19" t="s">
        <v>205</v>
      </c>
      <c r="D4252" s="19" t="s">
        <v>213</v>
      </c>
      <c r="E4252" s="14" t="s">
        <v>6555</v>
      </c>
      <c r="F4252" s="14" t="s">
        <v>38</v>
      </c>
      <c r="G4252" s="14" t="s">
        <v>205</v>
      </c>
      <c r="H4252" s="13"/>
      <c r="I4252" s="13"/>
      <c r="J4252" s="20"/>
      <c r="K4252" s="20"/>
      <c r="L4252" s="20"/>
      <c r="M4252" s="20"/>
      <c r="N4252" s="20"/>
      <c r="O4252" s="20"/>
      <c r="P4252" s="20"/>
      <c r="Q4252" s="20"/>
      <c r="R4252" s="20"/>
      <c r="S4252" s="20"/>
      <c r="T4252" s="20"/>
      <c r="U4252" s="20"/>
      <c r="V4252" s="20"/>
      <c r="W4252" s="20"/>
      <c r="X4252" s="20"/>
    </row>
    <row r="4253">
      <c r="A4253" s="19" t="s">
        <v>6557</v>
      </c>
      <c r="B4253" s="19" t="s">
        <v>6558</v>
      </c>
      <c r="C4253" s="19" t="s">
        <v>1896</v>
      </c>
      <c r="D4253" s="19" t="s">
        <v>6559</v>
      </c>
      <c r="E4253" s="14" t="s">
        <v>6558</v>
      </c>
      <c r="F4253" s="14" t="s">
        <v>18</v>
      </c>
      <c r="G4253" s="14" t="s">
        <v>1896</v>
      </c>
      <c r="H4253" s="13"/>
      <c r="I4253" s="13"/>
      <c r="J4253" s="20"/>
      <c r="K4253" s="20"/>
      <c r="L4253" s="20"/>
      <c r="M4253" s="20"/>
      <c r="N4253" s="20"/>
      <c r="O4253" s="20"/>
      <c r="P4253" s="20"/>
      <c r="Q4253" s="20"/>
      <c r="R4253" s="20"/>
      <c r="S4253" s="20"/>
      <c r="T4253" s="20"/>
      <c r="U4253" s="20"/>
      <c r="V4253" s="20"/>
      <c r="W4253" s="20"/>
      <c r="X4253" s="20"/>
    </row>
    <row r="4254">
      <c r="A4254" s="19" t="s">
        <v>6557</v>
      </c>
      <c r="B4254" s="19" t="s">
        <v>6558</v>
      </c>
      <c r="C4254" s="19" t="s">
        <v>205</v>
      </c>
      <c r="D4254" s="19" t="s">
        <v>6560</v>
      </c>
      <c r="E4254" s="14" t="s">
        <v>6558</v>
      </c>
      <c r="F4254" s="14" t="s">
        <v>38</v>
      </c>
      <c r="G4254" s="14" t="s">
        <v>205</v>
      </c>
      <c r="H4254" s="13"/>
      <c r="I4254" s="13"/>
      <c r="J4254" s="20"/>
      <c r="K4254" s="20"/>
      <c r="L4254" s="20"/>
      <c r="M4254" s="20"/>
      <c r="N4254" s="20"/>
      <c r="O4254" s="20"/>
      <c r="P4254" s="20"/>
      <c r="Q4254" s="20"/>
      <c r="R4254" s="20"/>
      <c r="S4254" s="20"/>
      <c r="T4254" s="20"/>
      <c r="U4254" s="20"/>
      <c r="V4254" s="20"/>
      <c r="W4254" s="20"/>
      <c r="X4254" s="20"/>
    </row>
    <row r="4255">
      <c r="A4255" s="19" t="s">
        <v>6557</v>
      </c>
      <c r="B4255" s="19" t="s">
        <v>6558</v>
      </c>
      <c r="C4255" s="19" t="s">
        <v>203</v>
      </c>
      <c r="D4255" s="19" t="s">
        <v>204</v>
      </c>
      <c r="E4255" s="14" t="s">
        <v>6558</v>
      </c>
      <c r="F4255" s="14" t="s">
        <v>38</v>
      </c>
      <c r="G4255" s="14" t="s">
        <v>203</v>
      </c>
      <c r="H4255" s="13"/>
      <c r="I4255" s="13"/>
      <c r="J4255" s="20"/>
      <c r="K4255" s="20"/>
      <c r="L4255" s="20"/>
      <c r="M4255" s="20"/>
      <c r="N4255" s="20"/>
      <c r="O4255" s="20"/>
      <c r="P4255" s="20"/>
      <c r="Q4255" s="20"/>
      <c r="R4255" s="20"/>
      <c r="S4255" s="20"/>
      <c r="T4255" s="20"/>
      <c r="U4255" s="20"/>
      <c r="V4255" s="20"/>
      <c r="W4255" s="20"/>
      <c r="X4255" s="20"/>
    </row>
    <row r="4256">
      <c r="A4256" s="19" t="s">
        <v>6561</v>
      </c>
      <c r="B4256" s="19" t="s">
        <v>6562</v>
      </c>
      <c r="C4256" s="19" t="s">
        <v>13</v>
      </c>
      <c r="D4256" s="19" t="s">
        <v>14</v>
      </c>
      <c r="E4256" s="14" t="s">
        <v>6562</v>
      </c>
      <c r="F4256" s="14" t="s">
        <v>6563</v>
      </c>
      <c r="G4256" s="14" t="s">
        <v>13</v>
      </c>
      <c r="H4256" s="13"/>
      <c r="I4256" s="13"/>
      <c r="J4256" s="20"/>
      <c r="K4256" s="20"/>
      <c r="L4256" s="20"/>
      <c r="M4256" s="20"/>
      <c r="N4256" s="20"/>
      <c r="O4256" s="20"/>
      <c r="P4256" s="20"/>
      <c r="Q4256" s="20"/>
      <c r="R4256" s="20"/>
      <c r="S4256" s="20"/>
      <c r="T4256" s="20"/>
      <c r="U4256" s="20"/>
      <c r="V4256" s="20"/>
      <c r="W4256" s="20"/>
      <c r="X4256" s="20"/>
    </row>
    <row r="4257">
      <c r="A4257" s="19" t="s">
        <v>6561</v>
      </c>
      <c r="B4257" s="19" t="s">
        <v>6562</v>
      </c>
      <c r="C4257" s="19" t="s">
        <v>1896</v>
      </c>
      <c r="D4257" s="19" t="s">
        <v>6564</v>
      </c>
      <c r="E4257" s="14" t="s">
        <v>6562</v>
      </c>
      <c r="F4257" s="14" t="s">
        <v>18</v>
      </c>
      <c r="G4257" s="14" t="s">
        <v>1896</v>
      </c>
      <c r="H4257" s="13"/>
      <c r="I4257" s="13"/>
      <c r="J4257" s="20"/>
      <c r="K4257" s="20"/>
      <c r="L4257" s="20"/>
      <c r="M4257" s="20"/>
      <c r="N4257" s="20"/>
      <c r="O4257" s="20"/>
      <c r="P4257" s="20"/>
      <c r="Q4257" s="20"/>
      <c r="R4257" s="20"/>
      <c r="S4257" s="20"/>
      <c r="T4257" s="20"/>
      <c r="U4257" s="20"/>
      <c r="V4257" s="20"/>
      <c r="W4257" s="20"/>
      <c r="X4257" s="20"/>
    </row>
    <row r="4258">
      <c r="A4258" s="19" t="s">
        <v>6561</v>
      </c>
      <c r="B4258" s="19" t="s">
        <v>6562</v>
      </c>
      <c r="C4258" s="19" t="s">
        <v>205</v>
      </c>
      <c r="D4258" s="19" t="s">
        <v>213</v>
      </c>
      <c r="E4258" s="14" t="s">
        <v>6562</v>
      </c>
      <c r="F4258" s="14" t="s">
        <v>38</v>
      </c>
      <c r="G4258" s="14" t="s">
        <v>205</v>
      </c>
      <c r="H4258" s="13"/>
      <c r="I4258" s="13"/>
      <c r="J4258" s="20"/>
      <c r="K4258" s="20"/>
      <c r="L4258" s="20"/>
      <c r="M4258" s="20"/>
      <c r="N4258" s="20"/>
      <c r="O4258" s="20"/>
      <c r="P4258" s="20"/>
      <c r="Q4258" s="20"/>
      <c r="R4258" s="20"/>
      <c r="S4258" s="20"/>
      <c r="T4258" s="20"/>
      <c r="U4258" s="20"/>
      <c r="V4258" s="20"/>
      <c r="W4258" s="20"/>
      <c r="X4258" s="20"/>
    </row>
    <row r="4259">
      <c r="A4259" s="19" t="s">
        <v>6565</v>
      </c>
      <c r="B4259" s="19" t="s">
        <v>6566</v>
      </c>
      <c r="C4259" s="19" t="s">
        <v>6567</v>
      </c>
      <c r="D4259" s="19" t="s">
        <v>6568</v>
      </c>
      <c r="E4259" s="14" t="s">
        <v>6566</v>
      </c>
      <c r="F4259" s="14" t="s">
        <v>18</v>
      </c>
      <c r="G4259" s="14" t="s">
        <v>6567</v>
      </c>
      <c r="H4259" s="13"/>
      <c r="I4259" s="13"/>
      <c r="J4259" s="20"/>
      <c r="K4259" s="20"/>
      <c r="L4259" s="20"/>
      <c r="M4259" s="20"/>
      <c r="N4259" s="20"/>
      <c r="O4259" s="20"/>
      <c r="P4259" s="20"/>
      <c r="Q4259" s="20"/>
      <c r="R4259" s="20"/>
      <c r="S4259" s="20"/>
      <c r="T4259" s="20"/>
      <c r="U4259" s="20"/>
      <c r="V4259" s="20"/>
      <c r="W4259" s="20"/>
      <c r="X4259" s="20"/>
    </row>
    <row r="4260">
      <c r="A4260" s="19" t="s">
        <v>6565</v>
      </c>
      <c r="B4260" s="19" t="s">
        <v>6566</v>
      </c>
      <c r="C4260" s="19" t="s">
        <v>1896</v>
      </c>
      <c r="D4260" s="19" t="s">
        <v>6543</v>
      </c>
      <c r="E4260" s="14" t="s">
        <v>6566</v>
      </c>
      <c r="F4260" s="14" t="s">
        <v>18</v>
      </c>
      <c r="G4260" s="14" t="s">
        <v>1896</v>
      </c>
      <c r="H4260" s="13"/>
      <c r="I4260" s="13"/>
      <c r="J4260" s="20"/>
      <c r="K4260" s="20"/>
      <c r="L4260" s="20"/>
      <c r="M4260" s="20"/>
      <c r="N4260" s="20"/>
      <c r="O4260" s="20"/>
      <c r="P4260" s="20"/>
      <c r="Q4260" s="20"/>
      <c r="R4260" s="20"/>
      <c r="S4260" s="20"/>
      <c r="T4260" s="20"/>
      <c r="U4260" s="20"/>
      <c r="V4260" s="20"/>
      <c r="W4260" s="20"/>
      <c r="X4260" s="20"/>
    </row>
    <row r="4261">
      <c r="A4261" s="19" t="s">
        <v>6565</v>
      </c>
      <c r="B4261" s="19" t="s">
        <v>6566</v>
      </c>
      <c r="C4261" s="19" t="s">
        <v>166</v>
      </c>
      <c r="D4261" s="19" t="s">
        <v>6544</v>
      </c>
      <c r="E4261" s="14" t="s">
        <v>6566</v>
      </c>
      <c r="F4261" s="14" t="s">
        <v>18</v>
      </c>
      <c r="G4261" s="14" t="s">
        <v>166</v>
      </c>
      <c r="H4261" s="13"/>
      <c r="I4261" s="13"/>
      <c r="J4261" s="20"/>
      <c r="K4261" s="20"/>
      <c r="L4261" s="20"/>
      <c r="M4261" s="20"/>
      <c r="N4261" s="20"/>
      <c r="O4261" s="20"/>
      <c r="P4261" s="20"/>
      <c r="Q4261" s="20"/>
      <c r="R4261" s="20"/>
      <c r="S4261" s="20"/>
      <c r="T4261" s="20"/>
      <c r="U4261" s="20"/>
      <c r="V4261" s="20"/>
      <c r="W4261" s="20"/>
      <c r="X4261" s="20"/>
    </row>
    <row r="4262">
      <c r="A4262" s="19" t="s">
        <v>6565</v>
      </c>
      <c r="B4262" s="19" t="s">
        <v>6566</v>
      </c>
      <c r="C4262" s="19" t="s">
        <v>6495</v>
      </c>
      <c r="D4262" s="19" t="s">
        <v>6496</v>
      </c>
      <c r="E4262" s="14" t="s">
        <v>6566</v>
      </c>
      <c r="F4262" s="14" t="s">
        <v>18</v>
      </c>
      <c r="G4262" s="14" t="s">
        <v>6495</v>
      </c>
      <c r="H4262" s="13"/>
      <c r="I4262" s="13"/>
      <c r="J4262" s="20"/>
      <c r="K4262" s="20"/>
      <c r="L4262" s="20"/>
      <c r="M4262" s="20"/>
      <c r="N4262" s="20"/>
      <c r="O4262" s="20"/>
      <c r="P4262" s="20"/>
      <c r="Q4262" s="20"/>
      <c r="R4262" s="20"/>
      <c r="S4262" s="20"/>
      <c r="T4262" s="20"/>
      <c r="U4262" s="20"/>
      <c r="V4262" s="20"/>
      <c r="W4262" s="20"/>
      <c r="X4262" s="20"/>
    </row>
    <row r="4263">
      <c r="A4263" s="19" t="s">
        <v>6565</v>
      </c>
      <c r="B4263" s="19" t="s">
        <v>6566</v>
      </c>
      <c r="C4263" s="19" t="s">
        <v>6569</v>
      </c>
      <c r="D4263" s="19" t="s">
        <v>6570</v>
      </c>
      <c r="E4263" s="14" t="s">
        <v>6566</v>
      </c>
      <c r="F4263" s="14" t="s">
        <v>18</v>
      </c>
      <c r="G4263" s="14" t="s">
        <v>6569</v>
      </c>
      <c r="H4263" s="13"/>
      <c r="I4263" s="13"/>
      <c r="J4263" s="20"/>
      <c r="K4263" s="20"/>
      <c r="L4263" s="20"/>
      <c r="M4263" s="20"/>
      <c r="N4263" s="20"/>
      <c r="O4263" s="20"/>
      <c r="P4263" s="20"/>
      <c r="Q4263" s="20"/>
      <c r="R4263" s="20"/>
      <c r="S4263" s="20"/>
      <c r="T4263" s="20"/>
      <c r="U4263" s="20"/>
      <c r="V4263" s="20"/>
      <c r="W4263" s="20"/>
      <c r="X4263" s="20"/>
    </row>
    <row r="4264">
      <c r="A4264" s="19" t="s">
        <v>6565</v>
      </c>
      <c r="B4264" s="19" t="s">
        <v>6566</v>
      </c>
      <c r="C4264" s="19" t="s">
        <v>1971</v>
      </c>
      <c r="D4264" s="19" t="s">
        <v>6547</v>
      </c>
      <c r="E4264" s="14" t="s">
        <v>6566</v>
      </c>
      <c r="F4264" s="14" t="s">
        <v>18</v>
      </c>
      <c r="G4264" s="14" t="s">
        <v>1971</v>
      </c>
      <c r="H4264" s="13"/>
      <c r="I4264" s="13"/>
      <c r="J4264" s="20"/>
      <c r="K4264" s="20"/>
      <c r="L4264" s="20"/>
      <c r="M4264" s="20"/>
      <c r="N4264" s="20"/>
      <c r="O4264" s="20"/>
      <c r="P4264" s="20"/>
      <c r="Q4264" s="20"/>
      <c r="R4264" s="20"/>
      <c r="S4264" s="20"/>
      <c r="T4264" s="20"/>
      <c r="U4264" s="20"/>
      <c r="V4264" s="20"/>
      <c r="W4264" s="20"/>
      <c r="X4264" s="20"/>
    </row>
    <row r="4265">
      <c r="A4265" s="19" t="s">
        <v>6565</v>
      </c>
      <c r="B4265" s="19" t="s">
        <v>6566</v>
      </c>
      <c r="C4265" s="19" t="s">
        <v>6548</v>
      </c>
      <c r="D4265" s="19" t="s">
        <v>6549</v>
      </c>
      <c r="E4265" s="14" t="s">
        <v>6566</v>
      </c>
      <c r="F4265" s="14" t="s">
        <v>18</v>
      </c>
      <c r="G4265" s="14" t="s">
        <v>6548</v>
      </c>
      <c r="H4265" s="13"/>
      <c r="I4265" s="13"/>
      <c r="J4265" s="20"/>
      <c r="K4265" s="20"/>
      <c r="L4265" s="20"/>
      <c r="M4265" s="20"/>
      <c r="N4265" s="20"/>
      <c r="O4265" s="20"/>
      <c r="P4265" s="20"/>
      <c r="Q4265" s="20"/>
      <c r="R4265" s="20"/>
      <c r="S4265" s="20"/>
      <c r="T4265" s="20"/>
      <c r="U4265" s="20"/>
      <c r="V4265" s="20"/>
      <c r="W4265" s="20"/>
      <c r="X4265" s="20"/>
    </row>
    <row r="4266">
      <c r="A4266" s="19" t="s">
        <v>6565</v>
      </c>
      <c r="B4266" s="19" t="s">
        <v>6566</v>
      </c>
      <c r="C4266" s="19" t="s">
        <v>6571</v>
      </c>
      <c r="D4266" s="19" t="s">
        <v>6572</v>
      </c>
      <c r="E4266" s="14" t="s">
        <v>6566</v>
      </c>
      <c r="F4266" s="14" t="s">
        <v>18</v>
      </c>
      <c r="G4266" s="14" t="s">
        <v>6571</v>
      </c>
      <c r="H4266" s="13"/>
      <c r="I4266" s="13"/>
      <c r="J4266" s="20"/>
      <c r="K4266" s="20"/>
      <c r="L4266" s="20"/>
      <c r="M4266" s="20"/>
      <c r="N4266" s="20"/>
      <c r="O4266" s="20"/>
      <c r="P4266" s="20"/>
      <c r="Q4266" s="20"/>
      <c r="R4266" s="20"/>
      <c r="S4266" s="20"/>
      <c r="T4266" s="20"/>
      <c r="U4266" s="20"/>
      <c r="V4266" s="20"/>
      <c r="W4266" s="20"/>
      <c r="X4266" s="20"/>
    </row>
    <row r="4267">
      <c r="A4267" s="19" t="s">
        <v>6565</v>
      </c>
      <c r="B4267" s="19" t="s">
        <v>6566</v>
      </c>
      <c r="C4267" s="19" t="s">
        <v>115</v>
      </c>
      <c r="D4267" s="19" t="s">
        <v>6573</v>
      </c>
      <c r="E4267" s="14" t="s">
        <v>6566</v>
      </c>
      <c r="F4267" s="14" t="s">
        <v>18</v>
      </c>
      <c r="G4267" s="14" t="s">
        <v>115</v>
      </c>
      <c r="H4267" s="13"/>
      <c r="I4267" s="13"/>
      <c r="J4267" s="20"/>
      <c r="K4267" s="20"/>
      <c r="L4267" s="20"/>
      <c r="M4267" s="20"/>
      <c r="N4267" s="20"/>
      <c r="O4267" s="20"/>
      <c r="P4267" s="20"/>
      <c r="Q4267" s="20"/>
      <c r="R4267" s="20"/>
      <c r="S4267" s="20"/>
      <c r="T4267" s="20"/>
      <c r="U4267" s="20"/>
      <c r="V4267" s="20"/>
      <c r="W4267" s="20"/>
      <c r="X4267" s="20"/>
    </row>
    <row r="4268">
      <c r="A4268" s="19" t="s">
        <v>6565</v>
      </c>
      <c r="B4268" s="19" t="s">
        <v>6566</v>
      </c>
      <c r="C4268" s="19" t="s">
        <v>6574</v>
      </c>
      <c r="D4268" s="19" t="s">
        <v>6575</v>
      </c>
      <c r="E4268" s="14" t="s">
        <v>6566</v>
      </c>
      <c r="F4268" s="14" t="s">
        <v>18</v>
      </c>
      <c r="G4268" s="14" t="s">
        <v>6574</v>
      </c>
      <c r="H4268" s="13"/>
      <c r="I4268" s="13"/>
      <c r="J4268" s="20"/>
      <c r="K4268" s="20"/>
      <c r="L4268" s="20"/>
      <c r="M4268" s="20"/>
      <c r="N4268" s="20"/>
      <c r="O4268" s="20"/>
      <c r="P4268" s="20"/>
      <c r="Q4268" s="20"/>
      <c r="R4268" s="20"/>
      <c r="S4268" s="20"/>
      <c r="T4268" s="20"/>
      <c r="U4268" s="20"/>
      <c r="V4268" s="20"/>
      <c r="W4268" s="20"/>
      <c r="X4268" s="20"/>
    </row>
    <row r="4269">
      <c r="A4269" s="19" t="s">
        <v>6565</v>
      </c>
      <c r="B4269" s="19" t="s">
        <v>6566</v>
      </c>
      <c r="C4269" s="19" t="s">
        <v>6576</v>
      </c>
      <c r="D4269" s="19" t="s">
        <v>6577</v>
      </c>
      <c r="E4269" s="14" t="s">
        <v>6566</v>
      </c>
      <c r="F4269" s="14" t="s">
        <v>18</v>
      </c>
      <c r="G4269" s="14" t="s">
        <v>6576</v>
      </c>
      <c r="H4269" s="13"/>
      <c r="I4269" s="13"/>
      <c r="J4269" s="20"/>
      <c r="K4269" s="20"/>
      <c r="L4269" s="20"/>
      <c r="M4269" s="20"/>
      <c r="N4269" s="20"/>
      <c r="O4269" s="20"/>
      <c r="P4269" s="20"/>
      <c r="Q4269" s="20"/>
      <c r="R4269" s="20"/>
      <c r="S4269" s="20"/>
      <c r="T4269" s="20"/>
      <c r="U4269" s="20"/>
      <c r="V4269" s="20"/>
      <c r="W4269" s="20"/>
      <c r="X4269" s="20"/>
    </row>
    <row r="4270">
      <c r="A4270" s="19" t="s">
        <v>6565</v>
      </c>
      <c r="B4270" s="19" t="s">
        <v>6566</v>
      </c>
      <c r="C4270" s="19" t="s">
        <v>6578</v>
      </c>
      <c r="D4270" s="19" t="s">
        <v>6579</v>
      </c>
      <c r="E4270" s="14" t="s">
        <v>6566</v>
      </c>
      <c r="F4270" s="14" t="s">
        <v>18</v>
      </c>
      <c r="G4270" s="14" t="s">
        <v>6578</v>
      </c>
      <c r="H4270" s="13"/>
      <c r="I4270" s="13"/>
      <c r="J4270" s="20"/>
      <c r="K4270" s="20"/>
      <c r="L4270" s="20"/>
      <c r="M4270" s="20"/>
      <c r="N4270" s="20"/>
      <c r="O4270" s="20"/>
      <c r="P4270" s="20"/>
      <c r="Q4270" s="20"/>
      <c r="R4270" s="20"/>
      <c r="S4270" s="20"/>
      <c r="T4270" s="20"/>
      <c r="U4270" s="20"/>
      <c r="V4270" s="20"/>
      <c r="W4270" s="20"/>
      <c r="X4270" s="20"/>
    </row>
    <row r="4271">
      <c r="A4271" s="19" t="s">
        <v>6565</v>
      </c>
      <c r="B4271" s="19" t="s">
        <v>6566</v>
      </c>
      <c r="C4271" s="19" t="s">
        <v>1896</v>
      </c>
      <c r="D4271" s="19" t="s">
        <v>6580</v>
      </c>
      <c r="E4271" s="14" t="s">
        <v>6566</v>
      </c>
      <c r="F4271" s="14" t="s">
        <v>18</v>
      </c>
      <c r="G4271" s="14" t="s">
        <v>1896</v>
      </c>
      <c r="H4271" s="13"/>
      <c r="I4271" s="13"/>
      <c r="J4271" s="20"/>
      <c r="K4271" s="20"/>
      <c r="L4271" s="20"/>
      <c r="M4271" s="20"/>
      <c r="N4271" s="20"/>
      <c r="O4271" s="20"/>
      <c r="P4271" s="20"/>
      <c r="Q4271" s="20"/>
      <c r="R4271" s="20"/>
      <c r="S4271" s="20"/>
      <c r="T4271" s="20"/>
      <c r="U4271" s="20"/>
      <c r="V4271" s="20"/>
      <c r="W4271" s="20"/>
      <c r="X4271" s="20"/>
    </row>
    <row r="4272">
      <c r="A4272" s="19" t="s">
        <v>6565</v>
      </c>
      <c r="B4272" s="19" t="s">
        <v>6566</v>
      </c>
      <c r="C4272" s="19" t="s">
        <v>6581</v>
      </c>
      <c r="D4272" s="19" t="s">
        <v>6582</v>
      </c>
      <c r="E4272" s="14" t="s">
        <v>6566</v>
      </c>
      <c r="F4272" s="14" t="s">
        <v>18</v>
      </c>
      <c r="G4272" s="14" t="s">
        <v>6581</v>
      </c>
      <c r="H4272" s="13"/>
      <c r="I4272" s="13"/>
      <c r="J4272" s="20"/>
      <c r="K4272" s="20"/>
      <c r="L4272" s="20"/>
      <c r="M4272" s="20"/>
      <c r="N4272" s="20"/>
      <c r="O4272" s="20"/>
      <c r="P4272" s="20"/>
      <c r="Q4272" s="20"/>
      <c r="R4272" s="20"/>
      <c r="S4272" s="20"/>
      <c r="T4272" s="20"/>
      <c r="U4272" s="20"/>
      <c r="V4272" s="20"/>
      <c r="W4272" s="20"/>
      <c r="X4272" s="20"/>
    </row>
    <row r="4273">
      <c r="A4273" s="19" t="s">
        <v>6565</v>
      </c>
      <c r="B4273" s="19" t="s">
        <v>6566</v>
      </c>
      <c r="C4273" s="19" t="s">
        <v>6583</v>
      </c>
      <c r="D4273" s="19" t="s">
        <v>6584</v>
      </c>
      <c r="E4273" s="14" t="s">
        <v>6566</v>
      </c>
      <c r="F4273" s="14" t="s">
        <v>18</v>
      </c>
      <c r="G4273" s="14" t="s">
        <v>6583</v>
      </c>
      <c r="H4273" s="13"/>
      <c r="I4273" s="13"/>
      <c r="J4273" s="20"/>
      <c r="K4273" s="20"/>
      <c r="L4273" s="20"/>
      <c r="M4273" s="20"/>
      <c r="N4273" s="20"/>
      <c r="O4273" s="20"/>
      <c r="P4273" s="20"/>
      <c r="Q4273" s="20"/>
      <c r="R4273" s="20"/>
      <c r="S4273" s="20"/>
      <c r="T4273" s="20"/>
      <c r="U4273" s="20"/>
      <c r="V4273" s="20"/>
      <c r="W4273" s="20"/>
      <c r="X4273" s="20"/>
    </row>
    <row r="4274">
      <c r="A4274" s="19" t="s">
        <v>6565</v>
      </c>
      <c r="B4274" s="19" t="s">
        <v>6566</v>
      </c>
      <c r="C4274" s="19" t="s">
        <v>6585</v>
      </c>
      <c r="D4274" s="19" t="s">
        <v>6586</v>
      </c>
      <c r="E4274" s="14" t="s">
        <v>6566</v>
      </c>
      <c r="F4274" s="14" t="s">
        <v>18</v>
      </c>
      <c r="G4274" s="14" t="s">
        <v>6585</v>
      </c>
      <c r="H4274" s="13"/>
      <c r="I4274" s="13"/>
      <c r="J4274" s="20"/>
      <c r="K4274" s="20"/>
      <c r="L4274" s="20"/>
      <c r="M4274" s="20"/>
      <c r="N4274" s="20"/>
      <c r="O4274" s="20"/>
      <c r="P4274" s="20"/>
      <c r="Q4274" s="20"/>
      <c r="R4274" s="20"/>
      <c r="S4274" s="20"/>
      <c r="T4274" s="20"/>
      <c r="U4274" s="20"/>
      <c r="V4274" s="20"/>
      <c r="W4274" s="20"/>
      <c r="X4274" s="20"/>
    </row>
    <row r="4275">
      <c r="A4275" s="19" t="s">
        <v>6565</v>
      </c>
      <c r="B4275" s="19" t="s">
        <v>6566</v>
      </c>
      <c r="C4275" s="19" t="s">
        <v>1896</v>
      </c>
      <c r="D4275" s="19" t="s">
        <v>6550</v>
      </c>
      <c r="E4275" s="14" t="s">
        <v>6566</v>
      </c>
      <c r="F4275" s="14" t="s">
        <v>18</v>
      </c>
      <c r="G4275" s="14" t="s">
        <v>1896</v>
      </c>
      <c r="H4275" s="13"/>
      <c r="I4275" s="13"/>
      <c r="J4275" s="20"/>
      <c r="K4275" s="20"/>
      <c r="L4275" s="20"/>
      <c r="M4275" s="20"/>
      <c r="N4275" s="20"/>
      <c r="O4275" s="20"/>
      <c r="P4275" s="20"/>
      <c r="Q4275" s="20"/>
      <c r="R4275" s="20"/>
      <c r="S4275" s="20"/>
      <c r="T4275" s="20"/>
      <c r="U4275" s="20"/>
      <c r="V4275" s="20"/>
      <c r="W4275" s="20"/>
      <c r="X4275" s="20"/>
    </row>
    <row r="4276">
      <c r="A4276" s="19" t="s">
        <v>6565</v>
      </c>
      <c r="B4276" s="19" t="s">
        <v>6566</v>
      </c>
      <c r="C4276" s="19" t="s">
        <v>6551</v>
      </c>
      <c r="D4276" s="19" t="s">
        <v>6552</v>
      </c>
      <c r="E4276" s="14" t="s">
        <v>6566</v>
      </c>
      <c r="F4276" s="14" t="s">
        <v>18</v>
      </c>
      <c r="G4276" s="14" t="s">
        <v>6551</v>
      </c>
      <c r="H4276" s="13"/>
      <c r="I4276" s="13"/>
      <c r="J4276" s="20"/>
      <c r="K4276" s="20"/>
      <c r="L4276" s="20"/>
      <c r="M4276" s="20"/>
      <c r="N4276" s="20"/>
      <c r="O4276" s="20"/>
      <c r="P4276" s="20"/>
      <c r="Q4276" s="20"/>
      <c r="R4276" s="20"/>
      <c r="S4276" s="20"/>
      <c r="T4276" s="20"/>
      <c r="U4276" s="20"/>
      <c r="V4276" s="20"/>
      <c r="W4276" s="20"/>
      <c r="X4276" s="20"/>
    </row>
    <row r="4277">
      <c r="A4277" s="19" t="s">
        <v>6565</v>
      </c>
      <c r="B4277" s="19" t="s">
        <v>6566</v>
      </c>
      <c r="C4277" s="19" t="s">
        <v>6076</v>
      </c>
      <c r="D4277" s="19" t="s">
        <v>6077</v>
      </c>
      <c r="E4277" s="14" t="s">
        <v>6566</v>
      </c>
      <c r="F4277" s="14" t="s">
        <v>18</v>
      </c>
      <c r="G4277" s="14" t="s">
        <v>6076</v>
      </c>
      <c r="H4277" s="13"/>
      <c r="I4277" s="13"/>
      <c r="J4277" s="20"/>
      <c r="K4277" s="20"/>
      <c r="L4277" s="20"/>
      <c r="M4277" s="20"/>
      <c r="N4277" s="20"/>
      <c r="O4277" s="20"/>
      <c r="P4277" s="20"/>
      <c r="Q4277" s="20"/>
      <c r="R4277" s="20"/>
      <c r="S4277" s="20"/>
      <c r="T4277" s="20"/>
      <c r="U4277" s="20"/>
      <c r="V4277" s="20"/>
      <c r="W4277" s="20"/>
      <c r="X4277" s="20"/>
    </row>
    <row r="4278">
      <c r="A4278" s="19" t="s">
        <v>6565</v>
      </c>
      <c r="B4278" s="19" t="s">
        <v>6566</v>
      </c>
      <c r="C4278" s="19" t="s">
        <v>1068</v>
      </c>
      <c r="D4278" s="19" t="s">
        <v>6553</v>
      </c>
      <c r="E4278" s="14" t="s">
        <v>6566</v>
      </c>
      <c r="F4278" s="14" t="s">
        <v>18</v>
      </c>
      <c r="G4278" s="14" t="s">
        <v>1068</v>
      </c>
      <c r="H4278" s="13"/>
      <c r="I4278" s="13"/>
      <c r="J4278" s="20"/>
      <c r="K4278" s="20"/>
      <c r="L4278" s="20"/>
      <c r="M4278" s="20"/>
      <c r="N4278" s="20"/>
      <c r="O4278" s="20"/>
      <c r="P4278" s="20"/>
      <c r="Q4278" s="20"/>
      <c r="R4278" s="20"/>
      <c r="S4278" s="20"/>
      <c r="T4278" s="20"/>
      <c r="U4278" s="20"/>
      <c r="V4278" s="20"/>
      <c r="W4278" s="20"/>
      <c r="X4278" s="20"/>
    </row>
    <row r="4279">
      <c r="A4279" s="19" t="s">
        <v>6587</v>
      </c>
      <c r="B4279" s="19" t="s">
        <v>6588</v>
      </c>
      <c r="C4279" s="19" t="s">
        <v>810</v>
      </c>
      <c r="D4279" s="19" t="s">
        <v>6589</v>
      </c>
      <c r="E4279" s="14" t="s">
        <v>6588</v>
      </c>
      <c r="F4279" s="14" t="s">
        <v>18</v>
      </c>
      <c r="G4279" s="14" t="s">
        <v>810</v>
      </c>
      <c r="H4279" s="13"/>
      <c r="I4279" s="13"/>
      <c r="J4279" s="20"/>
      <c r="K4279" s="20"/>
      <c r="L4279" s="20"/>
      <c r="M4279" s="20"/>
      <c r="N4279" s="20"/>
      <c r="O4279" s="20"/>
      <c r="P4279" s="20"/>
      <c r="Q4279" s="20"/>
      <c r="R4279" s="20"/>
      <c r="S4279" s="20"/>
      <c r="T4279" s="20"/>
      <c r="U4279" s="20"/>
      <c r="V4279" s="20"/>
      <c r="W4279" s="20"/>
      <c r="X4279" s="20"/>
    </row>
    <row r="4280">
      <c r="A4280" s="19" t="s">
        <v>6587</v>
      </c>
      <c r="B4280" s="19" t="s">
        <v>6588</v>
      </c>
      <c r="C4280" s="19" t="s">
        <v>205</v>
      </c>
      <c r="D4280" s="19" t="s">
        <v>6590</v>
      </c>
      <c r="E4280" s="14" t="s">
        <v>6588</v>
      </c>
      <c r="F4280" s="14" t="s">
        <v>18</v>
      </c>
      <c r="G4280" s="14" t="s">
        <v>205</v>
      </c>
      <c r="H4280" s="13"/>
      <c r="I4280" s="13"/>
      <c r="J4280" s="20"/>
      <c r="K4280" s="20"/>
      <c r="L4280" s="20"/>
      <c r="M4280" s="20"/>
      <c r="N4280" s="20"/>
      <c r="O4280" s="20"/>
      <c r="P4280" s="20"/>
      <c r="Q4280" s="20"/>
      <c r="R4280" s="20"/>
      <c r="S4280" s="20"/>
      <c r="T4280" s="20"/>
      <c r="U4280" s="20"/>
      <c r="V4280" s="20"/>
      <c r="W4280" s="20"/>
      <c r="X4280" s="20"/>
    </row>
    <row r="4281">
      <c r="A4281" s="19" t="s">
        <v>6587</v>
      </c>
      <c r="B4281" s="19" t="s">
        <v>6588</v>
      </c>
      <c r="C4281" s="19" t="s">
        <v>6591</v>
      </c>
      <c r="D4281" s="19" t="s">
        <v>6592</v>
      </c>
      <c r="E4281" s="14" t="s">
        <v>6588</v>
      </c>
      <c r="F4281" s="14" t="s">
        <v>18</v>
      </c>
      <c r="G4281" s="14" t="s">
        <v>6591</v>
      </c>
      <c r="H4281" s="13"/>
      <c r="I4281" s="13"/>
      <c r="J4281" s="20"/>
      <c r="K4281" s="20"/>
      <c r="L4281" s="20"/>
      <c r="M4281" s="20"/>
      <c r="N4281" s="20"/>
      <c r="O4281" s="20"/>
      <c r="P4281" s="20"/>
      <c r="Q4281" s="20"/>
      <c r="R4281" s="20"/>
      <c r="S4281" s="20"/>
      <c r="T4281" s="20"/>
      <c r="U4281" s="20"/>
      <c r="V4281" s="20"/>
      <c r="W4281" s="20"/>
      <c r="X4281" s="20"/>
    </row>
    <row r="4282">
      <c r="A4282" s="19" t="s">
        <v>6587</v>
      </c>
      <c r="B4282" s="19" t="s">
        <v>6588</v>
      </c>
      <c r="C4282" s="19" t="s">
        <v>6593</v>
      </c>
      <c r="D4282" s="19" t="s">
        <v>6594</v>
      </c>
      <c r="E4282" s="14" t="s">
        <v>6588</v>
      </c>
      <c r="F4282" s="14" t="s">
        <v>18</v>
      </c>
      <c r="G4282" s="14" t="s">
        <v>6593</v>
      </c>
      <c r="H4282" s="13"/>
      <c r="I4282" s="13"/>
      <c r="J4282" s="20"/>
      <c r="K4282" s="20"/>
      <c r="L4282" s="20"/>
      <c r="M4282" s="20"/>
      <c r="N4282" s="20"/>
      <c r="O4282" s="20"/>
      <c r="P4282" s="20"/>
      <c r="Q4282" s="20"/>
      <c r="R4282" s="20"/>
      <c r="S4282" s="20"/>
      <c r="T4282" s="20"/>
      <c r="U4282" s="20"/>
      <c r="V4282" s="20"/>
      <c r="W4282" s="20"/>
      <c r="X4282" s="20"/>
    </row>
    <row r="4283">
      <c r="A4283" s="19" t="s">
        <v>6595</v>
      </c>
      <c r="B4283" s="19" t="s">
        <v>6596</v>
      </c>
      <c r="C4283" s="19" t="s">
        <v>1995</v>
      </c>
      <c r="D4283" s="19" t="s">
        <v>6597</v>
      </c>
      <c r="E4283" s="14" t="s">
        <v>6596</v>
      </c>
      <c r="F4283" s="14" t="s">
        <v>18</v>
      </c>
      <c r="G4283" s="14" t="s">
        <v>1995</v>
      </c>
      <c r="H4283" s="13"/>
      <c r="I4283" s="13"/>
      <c r="J4283" s="20"/>
      <c r="K4283" s="20"/>
      <c r="L4283" s="20"/>
      <c r="M4283" s="20"/>
      <c r="N4283" s="20"/>
      <c r="O4283" s="20"/>
      <c r="P4283" s="20"/>
      <c r="Q4283" s="20"/>
      <c r="R4283" s="20"/>
      <c r="S4283" s="20"/>
      <c r="T4283" s="20"/>
      <c r="U4283" s="20"/>
      <c r="V4283" s="20"/>
      <c r="W4283" s="20"/>
      <c r="X4283" s="20"/>
    </row>
    <row r="4284">
      <c r="A4284" s="19" t="s">
        <v>6595</v>
      </c>
      <c r="B4284" s="19" t="s">
        <v>6596</v>
      </c>
      <c r="C4284" s="19" t="s">
        <v>6532</v>
      </c>
      <c r="D4284" s="19" t="s">
        <v>6533</v>
      </c>
      <c r="E4284" s="14" t="s">
        <v>6596</v>
      </c>
      <c r="F4284" s="14" t="s">
        <v>18</v>
      </c>
      <c r="G4284" s="14" t="s">
        <v>6532</v>
      </c>
      <c r="H4284" s="13"/>
      <c r="I4284" s="13"/>
      <c r="J4284" s="20"/>
      <c r="K4284" s="20"/>
      <c r="L4284" s="20"/>
      <c r="M4284" s="20"/>
      <c r="N4284" s="20"/>
      <c r="O4284" s="20"/>
      <c r="P4284" s="20"/>
      <c r="Q4284" s="20"/>
      <c r="R4284" s="20"/>
      <c r="S4284" s="20"/>
      <c r="T4284" s="20"/>
      <c r="U4284" s="20"/>
      <c r="V4284" s="20"/>
      <c r="W4284" s="20"/>
      <c r="X4284" s="20"/>
    </row>
    <row r="4285">
      <c r="A4285" s="19" t="s">
        <v>6598</v>
      </c>
      <c r="B4285" s="19" t="s">
        <v>6599</v>
      </c>
      <c r="C4285" s="19" t="s">
        <v>166</v>
      </c>
      <c r="D4285" s="19" t="s">
        <v>6600</v>
      </c>
      <c r="E4285" s="14" t="s">
        <v>6599</v>
      </c>
      <c r="F4285" s="14" t="s">
        <v>18</v>
      </c>
      <c r="G4285" s="14" t="s">
        <v>166</v>
      </c>
      <c r="H4285" s="13"/>
      <c r="I4285" s="13"/>
      <c r="J4285" s="20"/>
      <c r="K4285" s="20"/>
      <c r="L4285" s="20"/>
      <c r="M4285" s="20"/>
      <c r="N4285" s="20"/>
      <c r="O4285" s="20"/>
      <c r="P4285" s="20"/>
      <c r="Q4285" s="20"/>
      <c r="R4285" s="20"/>
      <c r="S4285" s="20"/>
      <c r="T4285" s="20"/>
      <c r="U4285" s="20"/>
      <c r="V4285" s="20"/>
      <c r="W4285" s="20"/>
      <c r="X4285" s="20"/>
    </row>
    <row r="4286">
      <c r="A4286" s="19" t="s">
        <v>6598</v>
      </c>
      <c r="B4286" s="19" t="s">
        <v>6599</v>
      </c>
      <c r="C4286" s="19" t="s">
        <v>6495</v>
      </c>
      <c r="D4286" s="19" t="s">
        <v>6496</v>
      </c>
      <c r="E4286" s="14" t="s">
        <v>6599</v>
      </c>
      <c r="F4286" s="14" t="s">
        <v>18</v>
      </c>
      <c r="G4286" s="14" t="s">
        <v>6495</v>
      </c>
      <c r="H4286" s="13"/>
      <c r="I4286" s="13"/>
      <c r="J4286" s="20"/>
      <c r="K4286" s="20"/>
      <c r="L4286" s="20"/>
      <c r="M4286" s="20"/>
      <c r="N4286" s="20"/>
      <c r="O4286" s="20"/>
      <c r="P4286" s="20"/>
      <c r="Q4286" s="20"/>
      <c r="R4286" s="20"/>
      <c r="S4286" s="20"/>
      <c r="T4286" s="20"/>
      <c r="U4286" s="20"/>
      <c r="V4286" s="20"/>
      <c r="W4286" s="20"/>
      <c r="X4286" s="20"/>
    </row>
    <row r="4287">
      <c r="A4287" s="19" t="s">
        <v>6598</v>
      </c>
      <c r="B4287" s="19" t="s">
        <v>6599</v>
      </c>
      <c r="C4287" s="19" t="s">
        <v>1995</v>
      </c>
      <c r="D4287" s="19" t="s">
        <v>6601</v>
      </c>
      <c r="E4287" s="14" t="s">
        <v>6599</v>
      </c>
      <c r="F4287" s="14" t="s">
        <v>18</v>
      </c>
      <c r="G4287" s="14" t="s">
        <v>1995</v>
      </c>
      <c r="H4287" s="13"/>
      <c r="I4287" s="13"/>
      <c r="J4287" s="20"/>
      <c r="K4287" s="20"/>
      <c r="L4287" s="20"/>
      <c r="M4287" s="20"/>
      <c r="N4287" s="20"/>
      <c r="O4287" s="20"/>
      <c r="P4287" s="20"/>
      <c r="Q4287" s="20"/>
      <c r="R4287" s="20"/>
      <c r="S4287" s="20"/>
      <c r="T4287" s="20"/>
      <c r="U4287" s="20"/>
      <c r="V4287" s="20"/>
      <c r="W4287" s="20"/>
      <c r="X4287" s="20"/>
    </row>
    <row r="4288">
      <c r="A4288" s="19" t="s">
        <v>6598</v>
      </c>
      <c r="B4288" s="19" t="s">
        <v>6599</v>
      </c>
      <c r="C4288" s="19" t="s">
        <v>6532</v>
      </c>
      <c r="D4288" s="19" t="s">
        <v>6533</v>
      </c>
      <c r="E4288" s="14" t="s">
        <v>6599</v>
      </c>
      <c r="F4288" s="14" t="s">
        <v>18</v>
      </c>
      <c r="G4288" s="14" t="s">
        <v>6532</v>
      </c>
      <c r="H4288" s="13"/>
      <c r="I4288" s="13"/>
      <c r="J4288" s="20"/>
      <c r="K4288" s="20"/>
      <c r="L4288" s="20"/>
      <c r="M4288" s="20"/>
      <c r="N4288" s="20"/>
      <c r="O4288" s="20"/>
      <c r="P4288" s="20"/>
      <c r="Q4288" s="20"/>
      <c r="R4288" s="20"/>
      <c r="S4288" s="20"/>
      <c r="T4288" s="20"/>
      <c r="U4288" s="20"/>
      <c r="V4288" s="20"/>
      <c r="W4288" s="20"/>
      <c r="X4288" s="20"/>
    </row>
    <row r="4289">
      <c r="A4289" s="19" t="s">
        <v>6602</v>
      </c>
      <c r="B4289" s="19" t="s">
        <v>6603</v>
      </c>
      <c r="C4289" s="19" t="s">
        <v>166</v>
      </c>
      <c r="D4289" s="19" t="s">
        <v>6600</v>
      </c>
      <c r="E4289" s="14" t="s">
        <v>6603</v>
      </c>
      <c r="F4289" s="14" t="s">
        <v>18</v>
      </c>
      <c r="G4289" s="14" t="s">
        <v>166</v>
      </c>
      <c r="H4289" s="13"/>
      <c r="I4289" s="13"/>
      <c r="J4289" s="20"/>
      <c r="K4289" s="20"/>
      <c r="L4289" s="20"/>
      <c r="M4289" s="20"/>
      <c r="N4289" s="20"/>
      <c r="O4289" s="20"/>
      <c r="P4289" s="20"/>
      <c r="Q4289" s="20"/>
      <c r="R4289" s="20"/>
      <c r="S4289" s="20"/>
      <c r="T4289" s="20"/>
      <c r="U4289" s="20"/>
      <c r="V4289" s="20"/>
      <c r="W4289" s="20"/>
      <c r="X4289" s="20"/>
    </row>
    <row r="4290">
      <c r="A4290" s="19" t="s">
        <v>6602</v>
      </c>
      <c r="B4290" s="19" t="s">
        <v>6603</v>
      </c>
      <c r="C4290" s="19" t="s">
        <v>6495</v>
      </c>
      <c r="D4290" s="19" t="s">
        <v>6496</v>
      </c>
      <c r="E4290" s="14" t="s">
        <v>6603</v>
      </c>
      <c r="F4290" s="14" t="s">
        <v>18</v>
      </c>
      <c r="G4290" s="14" t="s">
        <v>6495</v>
      </c>
      <c r="H4290" s="13"/>
      <c r="I4290" s="13"/>
      <c r="J4290" s="20"/>
      <c r="K4290" s="20"/>
      <c r="L4290" s="20"/>
      <c r="M4290" s="20"/>
      <c r="N4290" s="20"/>
      <c r="O4290" s="20"/>
      <c r="P4290" s="20"/>
      <c r="Q4290" s="20"/>
      <c r="R4290" s="20"/>
      <c r="S4290" s="20"/>
      <c r="T4290" s="20"/>
      <c r="U4290" s="20"/>
      <c r="V4290" s="20"/>
      <c r="W4290" s="20"/>
      <c r="X4290" s="20"/>
    </row>
    <row r="4291">
      <c r="A4291" s="19" t="s">
        <v>6602</v>
      </c>
      <c r="B4291" s="19" t="s">
        <v>6603</v>
      </c>
      <c r="C4291" s="19" t="s">
        <v>1995</v>
      </c>
      <c r="D4291" s="19" t="s">
        <v>6604</v>
      </c>
      <c r="E4291" s="14" t="s">
        <v>6603</v>
      </c>
      <c r="F4291" s="14" t="s">
        <v>18</v>
      </c>
      <c r="G4291" s="14" t="s">
        <v>1995</v>
      </c>
      <c r="H4291" s="13"/>
      <c r="I4291" s="13"/>
      <c r="J4291" s="20"/>
      <c r="K4291" s="20"/>
      <c r="L4291" s="20"/>
      <c r="M4291" s="20"/>
      <c r="N4291" s="20"/>
      <c r="O4291" s="20"/>
      <c r="P4291" s="20"/>
      <c r="Q4291" s="20"/>
      <c r="R4291" s="20"/>
      <c r="S4291" s="20"/>
      <c r="T4291" s="20"/>
      <c r="U4291" s="20"/>
      <c r="V4291" s="20"/>
      <c r="W4291" s="20"/>
      <c r="X4291" s="20"/>
    </row>
    <row r="4292">
      <c r="A4292" s="19" t="s">
        <v>6602</v>
      </c>
      <c r="B4292" s="19" t="s">
        <v>6603</v>
      </c>
      <c r="C4292" s="19" t="s">
        <v>6532</v>
      </c>
      <c r="D4292" s="19" t="s">
        <v>6533</v>
      </c>
      <c r="E4292" s="14" t="s">
        <v>6603</v>
      </c>
      <c r="F4292" s="14" t="s">
        <v>18</v>
      </c>
      <c r="G4292" s="14" t="s">
        <v>6532</v>
      </c>
      <c r="H4292" s="13"/>
      <c r="I4292" s="13"/>
      <c r="J4292" s="20"/>
      <c r="K4292" s="20"/>
      <c r="L4292" s="20"/>
      <c r="M4292" s="20"/>
      <c r="N4292" s="20"/>
      <c r="O4292" s="20"/>
      <c r="P4292" s="20"/>
      <c r="Q4292" s="20"/>
      <c r="R4292" s="20"/>
      <c r="S4292" s="20"/>
      <c r="T4292" s="20"/>
      <c r="U4292" s="20"/>
      <c r="V4292" s="20"/>
      <c r="W4292" s="20"/>
      <c r="X4292" s="20"/>
    </row>
    <row r="4293">
      <c r="A4293" s="19" t="s">
        <v>6605</v>
      </c>
      <c r="B4293" s="19" t="s">
        <v>6606</v>
      </c>
      <c r="C4293" s="19" t="s">
        <v>1896</v>
      </c>
      <c r="D4293" s="19" t="s">
        <v>6607</v>
      </c>
      <c r="E4293" s="14" t="s">
        <v>6606</v>
      </c>
      <c r="F4293" s="14" t="s">
        <v>18</v>
      </c>
      <c r="G4293" s="14" t="s">
        <v>1896</v>
      </c>
      <c r="H4293" s="13"/>
      <c r="I4293" s="13"/>
      <c r="J4293" s="20"/>
      <c r="K4293" s="20"/>
      <c r="L4293" s="20"/>
      <c r="M4293" s="20"/>
      <c r="N4293" s="20"/>
      <c r="O4293" s="20"/>
      <c r="P4293" s="20"/>
      <c r="Q4293" s="20"/>
      <c r="R4293" s="20"/>
      <c r="S4293" s="20"/>
      <c r="T4293" s="20"/>
      <c r="U4293" s="20"/>
      <c r="V4293" s="20"/>
      <c r="W4293" s="20"/>
      <c r="X4293" s="20"/>
    </row>
    <row r="4294">
      <c r="A4294" s="19" t="s">
        <v>6605</v>
      </c>
      <c r="B4294" s="19" t="s">
        <v>6606</v>
      </c>
      <c r="C4294" s="19" t="s">
        <v>6608</v>
      </c>
      <c r="D4294" s="19" t="s">
        <v>6609</v>
      </c>
      <c r="E4294" s="14" t="s">
        <v>6606</v>
      </c>
      <c r="F4294" s="14" t="s">
        <v>18</v>
      </c>
      <c r="G4294" s="14" t="s">
        <v>6608</v>
      </c>
      <c r="H4294" s="13"/>
      <c r="I4294" s="13"/>
      <c r="J4294" s="20"/>
      <c r="K4294" s="20"/>
      <c r="L4294" s="20"/>
      <c r="M4294" s="20"/>
      <c r="N4294" s="20"/>
      <c r="O4294" s="20"/>
      <c r="P4294" s="20"/>
      <c r="Q4294" s="20"/>
      <c r="R4294" s="20"/>
      <c r="S4294" s="20"/>
      <c r="T4294" s="20"/>
      <c r="U4294" s="20"/>
      <c r="V4294" s="20"/>
      <c r="W4294" s="20"/>
      <c r="X4294" s="20"/>
    </row>
    <row r="4295">
      <c r="A4295" s="19" t="s">
        <v>6605</v>
      </c>
      <c r="B4295" s="19" t="s">
        <v>6606</v>
      </c>
      <c r="C4295" s="19" t="s">
        <v>505</v>
      </c>
      <c r="D4295" s="19" t="s">
        <v>6610</v>
      </c>
      <c r="E4295" s="14" t="s">
        <v>6606</v>
      </c>
      <c r="F4295" s="14" t="s">
        <v>18</v>
      </c>
      <c r="G4295" s="14" t="s">
        <v>505</v>
      </c>
      <c r="H4295" s="13"/>
      <c r="I4295" s="13"/>
      <c r="J4295" s="20"/>
      <c r="K4295" s="20"/>
      <c r="L4295" s="20"/>
      <c r="M4295" s="20"/>
      <c r="N4295" s="20"/>
      <c r="O4295" s="20"/>
      <c r="P4295" s="20"/>
      <c r="Q4295" s="20"/>
      <c r="R4295" s="20"/>
      <c r="S4295" s="20"/>
      <c r="T4295" s="20"/>
      <c r="U4295" s="20"/>
      <c r="V4295" s="20"/>
      <c r="W4295" s="20"/>
      <c r="X4295" s="20"/>
    </row>
    <row r="4296">
      <c r="A4296" s="19" t="s">
        <v>6605</v>
      </c>
      <c r="B4296" s="19" t="s">
        <v>6606</v>
      </c>
      <c r="C4296" s="19" t="s">
        <v>6611</v>
      </c>
      <c r="D4296" s="19" t="s">
        <v>6612</v>
      </c>
      <c r="E4296" s="14" t="s">
        <v>6606</v>
      </c>
      <c r="F4296" s="14" t="s">
        <v>18</v>
      </c>
      <c r="G4296" s="14" t="s">
        <v>6611</v>
      </c>
      <c r="H4296" s="13"/>
      <c r="I4296" s="13"/>
      <c r="J4296" s="20"/>
      <c r="K4296" s="20"/>
      <c r="L4296" s="20"/>
      <c r="M4296" s="20"/>
      <c r="N4296" s="20"/>
      <c r="O4296" s="20"/>
      <c r="P4296" s="20"/>
      <c r="Q4296" s="20"/>
      <c r="R4296" s="20"/>
      <c r="S4296" s="20"/>
      <c r="T4296" s="20"/>
      <c r="U4296" s="20"/>
      <c r="V4296" s="20"/>
      <c r="W4296" s="20"/>
      <c r="X4296" s="20"/>
    </row>
    <row r="4297">
      <c r="A4297" s="19" t="s">
        <v>6605</v>
      </c>
      <c r="B4297" s="19" t="s">
        <v>6606</v>
      </c>
      <c r="C4297" s="19" t="s">
        <v>6076</v>
      </c>
      <c r="D4297" s="19" t="s">
        <v>6077</v>
      </c>
      <c r="E4297" s="14" t="s">
        <v>6606</v>
      </c>
      <c r="F4297" s="14" t="s">
        <v>18</v>
      </c>
      <c r="G4297" s="14" t="s">
        <v>6076</v>
      </c>
      <c r="H4297" s="13"/>
      <c r="I4297" s="13"/>
      <c r="J4297" s="20"/>
      <c r="K4297" s="20"/>
      <c r="L4297" s="20"/>
      <c r="M4297" s="20"/>
      <c r="N4297" s="20"/>
      <c r="O4297" s="20"/>
      <c r="P4297" s="20"/>
      <c r="Q4297" s="20"/>
      <c r="R4297" s="20"/>
      <c r="S4297" s="20"/>
      <c r="T4297" s="20"/>
      <c r="U4297" s="20"/>
      <c r="V4297" s="20"/>
      <c r="W4297" s="20"/>
      <c r="X4297" s="20"/>
    </row>
    <row r="4298">
      <c r="A4298" s="19" t="s">
        <v>6605</v>
      </c>
      <c r="B4298" s="19" t="s">
        <v>6606</v>
      </c>
      <c r="C4298" s="19" t="s">
        <v>205</v>
      </c>
      <c r="D4298" s="19" t="s">
        <v>807</v>
      </c>
      <c r="E4298" s="14" t="s">
        <v>6606</v>
      </c>
      <c r="F4298" s="14" t="s">
        <v>38</v>
      </c>
      <c r="G4298" s="14" t="s">
        <v>205</v>
      </c>
      <c r="H4298" s="13"/>
      <c r="I4298" s="13"/>
      <c r="J4298" s="20"/>
      <c r="K4298" s="20"/>
      <c r="L4298" s="20"/>
      <c r="M4298" s="20"/>
      <c r="N4298" s="20"/>
      <c r="O4298" s="20"/>
      <c r="P4298" s="20"/>
      <c r="Q4298" s="20"/>
      <c r="R4298" s="20"/>
      <c r="S4298" s="20"/>
      <c r="T4298" s="20"/>
      <c r="U4298" s="20"/>
      <c r="V4298" s="20"/>
      <c r="W4298" s="20"/>
      <c r="X4298" s="20"/>
    </row>
    <row r="4299">
      <c r="A4299" s="19" t="s">
        <v>6613</v>
      </c>
      <c r="B4299" s="19" t="s">
        <v>6614</v>
      </c>
      <c r="C4299" s="19" t="s">
        <v>6615</v>
      </c>
      <c r="D4299" s="19" t="s">
        <v>6616</v>
      </c>
      <c r="E4299" s="14" t="s">
        <v>6614</v>
      </c>
      <c r="F4299" s="14" t="s">
        <v>18</v>
      </c>
      <c r="G4299" s="14" t="s">
        <v>6615</v>
      </c>
      <c r="H4299" s="13"/>
      <c r="I4299" s="13"/>
      <c r="J4299" s="20"/>
      <c r="K4299" s="20"/>
      <c r="L4299" s="20"/>
      <c r="M4299" s="20"/>
      <c r="N4299" s="20"/>
      <c r="O4299" s="20"/>
      <c r="P4299" s="20"/>
      <c r="Q4299" s="20"/>
      <c r="R4299" s="20"/>
      <c r="S4299" s="20"/>
      <c r="T4299" s="20"/>
      <c r="U4299" s="20"/>
      <c r="V4299" s="20"/>
      <c r="W4299" s="20"/>
      <c r="X4299" s="20"/>
    </row>
    <row r="4300">
      <c r="A4300" s="19" t="s">
        <v>6613</v>
      </c>
      <c r="B4300" s="19" t="s">
        <v>6614</v>
      </c>
      <c r="C4300" s="19" t="s">
        <v>6617</v>
      </c>
      <c r="D4300" s="19" t="s">
        <v>6618</v>
      </c>
      <c r="E4300" s="14" t="s">
        <v>6614</v>
      </c>
      <c r="F4300" s="14" t="s">
        <v>18</v>
      </c>
      <c r="G4300" s="14" t="s">
        <v>6617</v>
      </c>
      <c r="H4300" s="13"/>
      <c r="I4300" s="13"/>
      <c r="J4300" s="20"/>
      <c r="K4300" s="20"/>
      <c r="L4300" s="20"/>
      <c r="M4300" s="20"/>
      <c r="N4300" s="20"/>
      <c r="O4300" s="20"/>
      <c r="P4300" s="20"/>
      <c r="Q4300" s="20"/>
      <c r="R4300" s="20"/>
      <c r="S4300" s="20"/>
      <c r="T4300" s="20"/>
      <c r="U4300" s="20"/>
      <c r="V4300" s="20"/>
      <c r="W4300" s="20"/>
      <c r="X4300" s="20"/>
    </row>
    <row r="4301">
      <c r="A4301" s="19" t="s">
        <v>6613</v>
      </c>
      <c r="B4301" s="19" t="s">
        <v>6614</v>
      </c>
      <c r="C4301" s="19" t="s">
        <v>205</v>
      </c>
      <c r="D4301" s="19" t="s">
        <v>213</v>
      </c>
      <c r="E4301" s="14" t="s">
        <v>6614</v>
      </c>
      <c r="F4301" s="14" t="s">
        <v>38</v>
      </c>
      <c r="G4301" s="14" t="s">
        <v>205</v>
      </c>
      <c r="H4301" s="13"/>
      <c r="I4301" s="13"/>
      <c r="J4301" s="20"/>
      <c r="K4301" s="20"/>
      <c r="L4301" s="20"/>
      <c r="M4301" s="20"/>
      <c r="N4301" s="20"/>
      <c r="O4301" s="20"/>
      <c r="P4301" s="20"/>
      <c r="Q4301" s="20"/>
      <c r="R4301" s="20"/>
      <c r="S4301" s="20"/>
      <c r="T4301" s="20"/>
      <c r="U4301" s="20"/>
      <c r="V4301" s="20"/>
      <c r="W4301" s="20"/>
      <c r="X4301" s="20"/>
    </row>
    <row r="4302">
      <c r="A4302" s="19" t="s">
        <v>6619</v>
      </c>
      <c r="B4302" s="19" t="s">
        <v>6620</v>
      </c>
      <c r="C4302" s="19" t="s">
        <v>1896</v>
      </c>
      <c r="D4302" s="19" t="s">
        <v>6621</v>
      </c>
      <c r="E4302" s="14" t="s">
        <v>6620</v>
      </c>
      <c r="F4302" s="14" t="s">
        <v>18</v>
      </c>
      <c r="G4302" s="14" t="s">
        <v>1896</v>
      </c>
      <c r="H4302" s="13"/>
      <c r="I4302" s="13"/>
      <c r="J4302" s="20"/>
      <c r="K4302" s="20"/>
      <c r="L4302" s="20"/>
      <c r="M4302" s="20"/>
      <c r="N4302" s="20"/>
      <c r="O4302" s="20"/>
      <c r="P4302" s="20"/>
      <c r="Q4302" s="20"/>
      <c r="R4302" s="20"/>
      <c r="S4302" s="20"/>
      <c r="T4302" s="20"/>
      <c r="U4302" s="20"/>
      <c r="V4302" s="20"/>
      <c r="W4302" s="20"/>
      <c r="X4302" s="20"/>
    </row>
    <row r="4303">
      <c r="A4303" s="19" t="s">
        <v>6619</v>
      </c>
      <c r="B4303" s="19" t="s">
        <v>6620</v>
      </c>
      <c r="C4303" s="19" t="s">
        <v>205</v>
      </c>
      <c r="D4303" s="19" t="s">
        <v>213</v>
      </c>
      <c r="E4303" s="14" t="s">
        <v>6620</v>
      </c>
      <c r="F4303" s="14" t="s">
        <v>38</v>
      </c>
      <c r="G4303" s="14" t="s">
        <v>205</v>
      </c>
      <c r="H4303" s="13"/>
      <c r="I4303" s="13"/>
      <c r="J4303" s="20"/>
      <c r="K4303" s="20"/>
      <c r="L4303" s="20"/>
      <c r="M4303" s="20"/>
      <c r="N4303" s="20"/>
      <c r="O4303" s="20"/>
      <c r="P4303" s="20"/>
      <c r="Q4303" s="20"/>
      <c r="R4303" s="20"/>
      <c r="S4303" s="20"/>
      <c r="T4303" s="20"/>
      <c r="U4303" s="20"/>
      <c r="V4303" s="20"/>
      <c r="W4303" s="20"/>
      <c r="X4303" s="20"/>
    </row>
    <row r="4304" ht="14.25" customHeight="1">
      <c r="A4304" s="21"/>
      <c r="J4304" s="22" t="s">
        <v>10</v>
      </c>
      <c r="K4304" s="22"/>
      <c r="L4304" s="22"/>
      <c r="M4304" s="22"/>
      <c r="N4304" s="22"/>
      <c r="O4304" s="22"/>
      <c r="P4304" s="22"/>
      <c r="Q4304" s="22"/>
      <c r="R4304" s="22"/>
      <c r="S4304" s="22"/>
      <c r="T4304" s="22"/>
      <c r="U4304" s="22"/>
      <c r="V4304" s="22"/>
      <c r="W4304" s="22"/>
      <c r="X4304" s="22"/>
    </row>
    <row r="4305">
      <c r="A4305" s="19" t="s">
        <v>6622</v>
      </c>
      <c r="B4305" s="19" t="s">
        <v>6623</v>
      </c>
      <c r="C4305" s="19" t="s">
        <v>3281</v>
      </c>
      <c r="D4305" s="19" t="s">
        <v>6624</v>
      </c>
      <c r="E4305" s="14" t="s">
        <v>6623</v>
      </c>
      <c r="F4305" s="14" t="s">
        <v>15</v>
      </c>
      <c r="G4305" s="14" t="s">
        <v>3281</v>
      </c>
      <c r="H4305" s="13"/>
      <c r="I4305" s="13"/>
      <c r="J4305" s="20"/>
      <c r="K4305" s="20"/>
      <c r="L4305" s="20"/>
      <c r="M4305" s="20"/>
      <c r="N4305" s="20"/>
      <c r="O4305" s="20"/>
      <c r="P4305" s="20"/>
      <c r="Q4305" s="20"/>
      <c r="R4305" s="20"/>
      <c r="S4305" s="20"/>
      <c r="T4305" s="20"/>
      <c r="U4305" s="20"/>
      <c r="V4305" s="20"/>
      <c r="W4305" s="20"/>
      <c r="X4305" s="20"/>
    </row>
    <row r="4306">
      <c r="A4306" s="19" t="s">
        <v>6622</v>
      </c>
      <c r="B4306" s="19" t="s">
        <v>6623</v>
      </c>
      <c r="C4306" s="19" t="s">
        <v>6625</v>
      </c>
      <c r="D4306" s="19" t="s">
        <v>6626</v>
      </c>
      <c r="E4306" s="14" t="s">
        <v>6623</v>
      </c>
      <c r="F4306" s="14" t="s">
        <v>18</v>
      </c>
      <c r="G4306" s="14" t="s">
        <v>6625</v>
      </c>
      <c r="H4306" s="13"/>
      <c r="I4306" s="13"/>
      <c r="J4306" s="20"/>
      <c r="K4306" s="20"/>
      <c r="L4306" s="20"/>
      <c r="M4306" s="20"/>
      <c r="N4306" s="20"/>
      <c r="O4306" s="20"/>
      <c r="P4306" s="20"/>
      <c r="Q4306" s="20"/>
      <c r="R4306" s="20"/>
      <c r="S4306" s="20"/>
      <c r="T4306" s="20"/>
      <c r="U4306" s="20"/>
      <c r="V4306" s="20"/>
      <c r="W4306" s="20"/>
      <c r="X4306" s="20"/>
    </row>
    <row r="4307">
      <c r="A4307" s="19" t="s">
        <v>6627</v>
      </c>
      <c r="B4307" s="19" t="s">
        <v>6628</v>
      </c>
      <c r="C4307" s="19" t="s">
        <v>6629</v>
      </c>
      <c r="D4307" s="19" t="s">
        <v>6630</v>
      </c>
      <c r="E4307" s="14" t="s">
        <v>6628</v>
      </c>
      <c r="F4307" s="14" t="s">
        <v>18</v>
      </c>
      <c r="G4307" s="14" t="s">
        <v>6629</v>
      </c>
      <c r="H4307" s="13"/>
      <c r="I4307" s="13"/>
      <c r="J4307" s="20"/>
      <c r="K4307" s="20"/>
      <c r="L4307" s="20"/>
      <c r="M4307" s="20"/>
      <c r="N4307" s="20"/>
      <c r="O4307" s="20"/>
      <c r="P4307" s="20"/>
      <c r="Q4307" s="20"/>
      <c r="R4307" s="20"/>
      <c r="S4307" s="20"/>
      <c r="T4307" s="20"/>
      <c r="U4307" s="20"/>
      <c r="V4307" s="20"/>
      <c r="W4307" s="20"/>
      <c r="X4307" s="20"/>
    </row>
    <row r="4308">
      <c r="A4308" s="19" t="s">
        <v>6631</v>
      </c>
      <c r="B4308" s="19" t="s">
        <v>6632</v>
      </c>
      <c r="C4308" s="19" t="s">
        <v>6633</v>
      </c>
      <c r="D4308" s="19" t="s">
        <v>6634</v>
      </c>
      <c r="E4308" s="14" t="s">
        <v>6632</v>
      </c>
      <c r="F4308" s="14" t="s">
        <v>18</v>
      </c>
      <c r="G4308" s="14" t="s">
        <v>6633</v>
      </c>
      <c r="H4308" s="13"/>
      <c r="I4308" s="13"/>
      <c r="J4308" s="20"/>
      <c r="K4308" s="20"/>
      <c r="L4308" s="20"/>
      <c r="M4308" s="20"/>
      <c r="N4308" s="20"/>
      <c r="O4308" s="20"/>
      <c r="P4308" s="20"/>
      <c r="Q4308" s="20"/>
      <c r="R4308" s="20"/>
      <c r="S4308" s="20"/>
      <c r="T4308" s="20"/>
      <c r="U4308" s="20"/>
      <c r="V4308" s="20"/>
      <c r="W4308" s="20"/>
      <c r="X4308" s="20"/>
    </row>
    <row r="4309">
      <c r="A4309" s="19" t="s">
        <v>6635</v>
      </c>
      <c r="B4309" s="19" t="s">
        <v>6636</v>
      </c>
      <c r="C4309" s="19" t="s">
        <v>13</v>
      </c>
      <c r="D4309" s="19" t="s">
        <v>6637</v>
      </c>
      <c r="E4309" s="14" t="s">
        <v>6636</v>
      </c>
      <c r="F4309" s="14" t="s">
        <v>15</v>
      </c>
      <c r="G4309" s="14" t="s">
        <v>13</v>
      </c>
      <c r="H4309" s="13"/>
      <c r="I4309" s="13"/>
      <c r="J4309" s="20"/>
      <c r="K4309" s="20"/>
      <c r="L4309" s="20"/>
      <c r="M4309" s="20"/>
      <c r="N4309" s="20"/>
      <c r="O4309" s="20"/>
      <c r="P4309" s="20"/>
      <c r="Q4309" s="20"/>
      <c r="R4309" s="20"/>
      <c r="S4309" s="20"/>
      <c r="T4309" s="20"/>
      <c r="U4309" s="20"/>
      <c r="V4309" s="20"/>
      <c r="W4309" s="20"/>
      <c r="X4309" s="20"/>
    </row>
    <row r="4310">
      <c r="A4310" s="19" t="s">
        <v>6635</v>
      </c>
      <c r="B4310" s="19" t="s">
        <v>6636</v>
      </c>
      <c r="C4310" s="19" t="s">
        <v>6638</v>
      </c>
      <c r="D4310" s="19" t="s">
        <v>6639</v>
      </c>
      <c r="E4310" s="14" t="s">
        <v>6636</v>
      </c>
      <c r="F4310" s="14" t="s">
        <v>18</v>
      </c>
      <c r="G4310" s="14" t="s">
        <v>6638</v>
      </c>
      <c r="H4310" s="13"/>
      <c r="I4310" s="13"/>
      <c r="J4310" s="20"/>
      <c r="K4310" s="20"/>
      <c r="L4310" s="20"/>
      <c r="M4310" s="20"/>
      <c r="N4310" s="20"/>
      <c r="O4310" s="20"/>
      <c r="P4310" s="20"/>
      <c r="Q4310" s="20"/>
      <c r="R4310" s="20"/>
      <c r="S4310" s="20"/>
      <c r="T4310" s="20"/>
      <c r="U4310" s="20"/>
      <c r="V4310" s="20"/>
      <c r="W4310" s="20"/>
      <c r="X4310" s="20"/>
    </row>
    <row r="4311">
      <c r="A4311" s="19" t="s">
        <v>6640</v>
      </c>
      <c r="B4311" s="19" t="s">
        <v>6641</v>
      </c>
      <c r="C4311" s="19" t="s">
        <v>13</v>
      </c>
      <c r="D4311" s="19" t="s">
        <v>6642</v>
      </c>
      <c r="E4311" s="14" t="s">
        <v>6641</v>
      </c>
      <c r="F4311" s="14" t="s">
        <v>15</v>
      </c>
      <c r="G4311" s="14" t="s">
        <v>13</v>
      </c>
      <c r="H4311" s="13"/>
      <c r="I4311" s="13"/>
      <c r="J4311" s="20"/>
      <c r="K4311" s="20"/>
      <c r="L4311" s="20"/>
      <c r="M4311" s="20"/>
      <c r="N4311" s="20"/>
      <c r="O4311" s="20"/>
      <c r="P4311" s="20"/>
      <c r="Q4311" s="20"/>
      <c r="R4311" s="20"/>
      <c r="S4311" s="20"/>
      <c r="T4311" s="20"/>
      <c r="U4311" s="20"/>
      <c r="V4311" s="20"/>
      <c r="W4311" s="20"/>
      <c r="X4311" s="20"/>
    </row>
    <row r="4312">
      <c r="A4312" s="19" t="s">
        <v>6640</v>
      </c>
      <c r="B4312" s="19" t="s">
        <v>6641</v>
      </c>
      <c r="C4312" s="19" t="s">
        <v>5930</v>
      </c>
      <c r="D4312" s="19" t="s">
        <v>6643</v>
      </c>
      <c r="E4312" s="14" t="s">
        <v>6641</v>
      </c>
      <c r="F4312" s="14" t="s">
        <v>38</v>
      </c>
      <c r="G4312" s="14" t="s">
        <v>5930</v>
      </c>
      <c r="H4312" s="13"/>
      <c r="I4312" s="13"/>
      <c r="J4312" s="20"/>
      <c r="K4312" s="20"/>
      <c r="L4312" s="20"/>
      <c r="M4312" s="20"/>
      <c r="N4312" s="20"/>
      <c r="O4312" s="20"/>
      <c r="P4312" s="20"/>
      <c r="Q4312" s="20"/>
      <c r="R4312" s="20"/>
      <c r="S4312" s="20"/>
      <c r="T4312" s="20"/>
      <c r="U4312" s="20"/>
      <c r="V4312" s="20"/>
      <c r="W4312" s="20"/>
      <c r="X4312" s="20"/>
    </row>
    <row r="4313">
      <c r="A4313" s="19" t="s">
        <v>6644</v>
      </c>
      <c r="B4313" s="19" t="s">
        <v>6645</v>
      </c>
      <c r="C4313" s="19" t="s">
        <v>13</v>
      </c>
      <c r="D4313" s="19" t="s">
        <v>6646</v>
      </c>
      <c r="E4313" s="14" t="s">
        <v>6645</v>
      </c>
      <c r="F4313" s="14" t="s">
        <v>38</v>
      </c>
      <c r="G4313" s="14" t="s">
        <v>13</v>
      </c>
      <c r="H4313" s="13"/>
      <c r="I4313" s="13"/>
      <c r="J4313" s="20"/>
      <c r="K4313" s="20"/>
      <c r="L4313" s="20"/>
      <c r="M4313" s="20"/>
      <c r="N4313" s="20"/>
      <c r="O4313" s="20"/>
      <c r="P4313" s="20"/>
      <c r="Q4313" s="20"/>
      <c r="R4313" s="20"/>
      <c r="S4313" s="20"/>
      <c r="T4313" s="20"/>
      <c r="U4313" s="20"/>
      <c r="V4313" s="20"/>
      <c r="W4313" s="20"/>
      <c r="X4313" s="20"/>
    </row>
    <row r="4314">
      <c r="A4314" s="19" t="s">
        <v>6647</v>
      </c>
      <c r="B4314" s="19" t="s">
        <v>6648</v>
      </c>
      <c r="C4314" s="19" t="s">
        <v>6649</v>
      </c>
      <c r="D4314" s="19" t="s">
        <v>6650</v>
      </c>
      <c r="E4314" s="14" t="s">
        <v>6648</v>
      </c>
      <c r="F4314" s="14" t="s">
        <v>18</v>
      </c>
      <c r="G4314" s="14" t="s">
        <v>6649</v>
      </c>
      <c r="H4314" s="13"/>
      <c r="I4314" s="13"/>
      <c r="J4314" s="20"/>
      <c r="K4314" s="20"/>
      <c r="L4314" s="20"/>
      <c r="M4314" s="20"/>
      <c r="N4314" s="20"/>
      <c r="O4314" s="20"/>
      <c r="P4314" s="20"/>
      <c r="Q4314" s="20"/>
      <c r="R4314" s="20"/>
      <c r="S4314" s="20"/>
      <c r="T4314" s="20"/>
      <c r="U4314" s="20"/>
      <c r="V4314" s="20"/>
      <c r="W4314" s="20"/>
      <c r="X4314" s="20"/>
    </row>
    <row r="4315">
      <c r="A4315" s="19" t="s">
        <v>6647</v>
      </c>
      <c r="B4315" s="19" t="s">
        <v>6648</v>
      </c>
      <c r="C4315" s="19" t="s">
        <v>13</v>
      </c>
      <c r="D4315" s="19" t="s">
        <v>6651</v>
      </c>
      <c r="E4315" s="14" t="s">
        <v>6648</v>
      </c>
      <c r="F4315" s="14" t="s">
        <v>15</v>
      </c>
      <c r="G4315" s="14" t="s">
        <v>13</v>
      </c>
      <c r="H4315" s="13"/>
      <c r="I4315" s="13"/>
      <c r="J4315" s="20"/>
      <c r="K4315" s="20"/>
      <c r="L4315" s="20"/>
      <c r="M4315" s="20"/>
      <c r="N4315" s="20"/>
      <c r="O4315" s="20"/>
      <c r="P4315" s="20"/>
      <c r="Q4315" s="20"/>
      <c r="R4315" s="20"/>
      <c r="S4315" s="20"/>
      <c r="T4315" s="20"/>
      <c r="U4315" s="20"/>
      <c r="V4315" s="20"/>
      <c r="W4315" s="20"/>
      <c r="X4315" s="20"/>
    </row>
    <row r="4316">
      <c r="A4316" s="19" t="s">
        <v>6647</v>
      </c>
      <c r="B4316" s="19" t="s">
        <v>6648</v>
      </c>
      <c r="C4316" s="19" t="s">
        <v>6652</v>
      </c>
      <c r="D4316" s="19" t="s">
        <v>6653</v>
      </c>
      <c r="E4316" s="14" t="s">
        <v>6648</v>
      </c>
      <c r="F4316" s="14" t="s">
        <v>38</v>
      </c>
      <c r="G4316" s="14" t="s">
        <v>6652</v>
      </c>
      <c r="H4316" s="13"/>
      <c r="I4316" s="13"/>
      <c r="J4316" s="20"/>
      <c r="K4316" s="20"/>
      <c r="L4316" s="20"/>
      <c r="M4316" s="20"/>
      <c r="N4316" s="20"/>
      <c r="O4316" s="20"/>
      <c r="P4316" s="20"/>
      <c r="Q4316" s="20"/>
      <c r="R4316" s="20"/>
      <c r="S4316" s="20"/>
      <c r="T4316" s="20"/>
      <c r="U4316" s="20"/>
      <c r="V4316" s="20"/>
      <c r="W4316" s="20"/>
      <c r="X4316" s="20"/>
    </row>
    <row r="4317">
      <c r="A4317" s="19" t="s">
        <v>6654</v>
      </c>
      <c r="B4317" s="19" t="s">
        <v>5929</v>
      </c>
      <c r="C4317" s="19" t="s">
        <v>13</v>
      </c>
      <c r="D4317" s="19" t="s">
        <v>6642</v>
      </c>
      <c r="E4317" s="14" t="s">
        <v>5929</v>
      </c>
      <c r="F4317" s="14" t="s">
        <v>15</v>
      </c>
      <c r="G4317" s="14" t="s">
        <v>13</v>
      </c>
      <c r="H4317" s="13"/>
      <c r="I4317" s="13"/>
      <c r="J4317" s="20"/>
      <c r="K4317" s="20"/>
      <c r="L4317" s="20"/>
      <c r="M4317" s="20"/>
      <c r="N4317" s="20"/>
      <c r="O4317" s="20"/>
      <c r="P4317" s="20"/>
      <c r="Q4317" s="20"/>
      <c r="R4317" s="20"/>
      <c r="S4317" s="20"/>
      <c r="T4317" s="20"/>
      <c r="U4317" s="20"/>
      <c r="V4317" s="20"/>
      <c r="W4317" s="20"/>
      <c r="X4317" s="20"/>
    </row>
    <row r="4318">
      <c r="A4318" s="19" t="s">
        <v>6655</v>
      </c>
      <c r="B4318" s="19" t="s">
        <v>6656</v>
      </c>
      <c r="C4318" s="19" t="s">
        <v>13</v>
      </c>
      <c r="D4318" s="19" t="s">
        <v>6651</v>
      </c>
      <c r="E4318" s="14" t="s">
        <v>6656</v>
      </c>
      <c r="F4318" s="14" t="s">
        <v>38</v>
      </c>
      <c r="G4318" s="14" t="s">
        <v>13</v>
      </c>
      <c r="H4318" s="13"/>
      <c r="I4318" s="13"/>
      <c r="J4318" s="20"/>
      <c r="K4318" s="20"/>
      <c r="L4318" s="20"/>
      <c r="M4318" s="20"/>
      <c r="N4318" s="20"/>
      <c r="O4318" s="20"/>
      <c r="P4318" s="20"/>
      <c r="Q4318" s="20"/>
      <c r="R4318" s="20"/>
      <c r="S4318" s="20"/>
      <c r="T4318" s="20"/>
      <c r="U4318" s="20"/>
      <c r="V4318" s="20"/>
      <c r="W4318" s="20"/>
      <c r="X4318" s="20"/>
    </row>
    <row r="4319">
      <c r="A4319" s="19" t="s">
        <v>6657</v>
      </c>
      <c r="B4319" s="19" t="s">
        <v>6658</v>
      </c>
      <c r="C4319" s="19" t="s">
        <v>13</v>
      </c>
      <c r="D4319" s="19" t="s">
        <v>29</v>
      </c>
      <c r="E4319" s="14" t="s">
        <v>6658</v>
      </c>
      <c r="F4319" s="14" t="s">
        <v>15</v>
      </c>
      <c r="G4319" s="14" t="s">
        <v>13</v>
      </c>
      <c r="H4319" s="13"/>
      <c r="I4319" s="13"/>
      <c r="J4319" s="20"/>
      <c r="K4319" s="20"/>
      <c r="L4319" s="20"/>
      <c r="M4319" s="20"/>
      <c r="N4319" s="20"/>
      <c r="O4319" s="20"/>
      <c r="P4319" s="20"/>
      <c r="Q4319" s="20"/>
      <c r="R4319" s="20"/>
      <c r="S4319" s="20"/>
      <c r="T4319" s="20"/>
      <c r="U4319" s="20"/>
      <c r="V4319" s="20"/>
      <c r="W4319" s="20"/>
      <c r="X4319" s="20"/>
    </row>
    <row r="4320">
      <c r="A4320" s="19" t="s">
        <v>6657</v>
      </c>
      <c r="B4320" s="19" t="s">
        <v>6658</v>
      </c>
      <c r="C4320" s="19" t="s">
        <v>5317</v>
      </c>
      <c r="D4320" s="19" t="s">
        <v>562</v>
      </c>
      <c r="E4320" s="14" t="s">
        <v>6658</v>
      </c>
      <c r="F4320" s="14" t="s">
        <v>18</v>
      </c>
      <c r="G4320" s="14" t="s">
        <v>5317</v>
      </c>
      <c r="H4320" s="13"/>
      <c r="I4320" s="13"/>
      <c r="J4320" s="20"/>
      <c r="K4320" s="20"/>
      <c r="L4320" s="20"/>
      <c r="M4320" s="20"/>
      <c r="N4320" s="20"/>
      <c r="O4320" s="20"/>
      <c r="P4320" s="20"/>
      <c r="Q4320" s="20"/>
      <c r="R4320" s="20"/>
      <c r="S4320" s="20"/>
      <c r="T4320" s="20"/>
      <c r="U4320" s="20"/>
      <c r="V4320" s="20"/>
      <c r="W4320" s="20"/>
      <c r="X4320" s="20"/>
    </row>
    <row r="4321">
      <c r="A4321" s="19" t="s">
        <v>6657</v>
      </c>
      <c r="B4321" s="19" t="s">
        <v>6658</v>
      </c>
      <c r="C4321" s="19" t="s">
        <v>6659</v>
      </c>
      <c r="D4321" s="19" t="s">
        <v>6660</v>
      </c>
      <c r="E4321" s="14" t="s">
        <v>6658</v>
      </c>
      <c r="F4321" s="14" t="s">
        <v>18</v>
      </c>
      <c r="G4321" s="14" t="s">
        <v>6659</v>
      </c>
      <c r="H4321" s="13"/>
      <c r="I4321" s="13"/>
      <c r="J4321" s="20"/>
      <c r="K4321" s="20"/>
      <c r="L4321" s="20"/>
      <c r="M4321" s="20"/>
      <c r="N4321" s="20"/>
      <c r="O4321" s="20"/>
      <c r="P4321" s="20"/>
      <c r="Q4321" s="20"/>
      <c r="R4321" s="20"/>
      <c r="S4321" s="20"/>
      <c r="T4321" s="20"/>
      <c r="U4321" s="20"/>
      <c r="V4321" s="20"/>
      <c r="W4321" s="20"/>
      <c r="X4321" s="20"/>
    </row>
    <row r="4322">
      <c r="A4322" s="19" t="s">
        <v>6657</v>
      </c>
      <c r="B4322" s="19" t="s">
        <v>6658</v>
      </c>
      <c r="C4322" s="19" t="s">
        <v>6661</v>
      </c>
      <c r="D4322" s="19" t="s">
        <v>6662</v>
      </c>
      <c r="E4322" s="14" t="s">
        <v>6658</v>
      </c>
      <c r="F4322" s="14" t="s">
        <v>38</v>
      </c>
      <c r="G4322" s="14" t="s">
        <v>6661</v>
      </c>
      <c r="H4322" s="13"/>
      <c r="I4322" s="13"/>
      <c r="J4322" s="20"/>
      <c r="K4322" s="20"/>
      <c r="L4322" s="20"/>
      <c r="M4322" s="20"/>
      <c r="N4322" s="20"/>
      <c r="O4322" s="20"/>
      <c r="P4322" s="20"/>
      <c r="Q4322" s="20"/>
      <c r="R4322" s="20"/>
      <c r="S4322" s="20"/>
      <c r="T4322" s="20"/>
      <c r="U4322" s="20"/>
      <c r="V4322" s="20"/>
      <c r="W4322" s="20"/>
      <c r="X4322" s="20"/>
    </row>
    <row r="4323">
      <c r="A4323" s="19" t="s">
        <v>6663</v>
      </c>
      <c r="B4323" s="19" t="s">
        <v>6664</v>
      </c>
      <c r="C4323" s="19" t="s">
        <v>6665</v>
      </c>
      <c r="D4323" s="19" t="s">
        <v>6666</v>
      </c>
      <c r="E4323" s="14" t="s">
        <v>6664</v>
      </c>
      <c r="F4323" s="14" t="s">
        <v>18</v>
      </c>
      <c r="G4323" s="14" t="s">
        <v>6665</v>
      </c>
      <c r="H4323" s="13"/>
      <c r="I4323" s="13"/>
      <c r="J4323" s="20"/>
      <c r="K4323" s="20"/>
      <c r="L4323" s="20"/>
      <c r="M4323" s="20"/>
      <c r="N4323" s="20"/>
      <c r="O4323" s="20"/>
      <c r="P4323" s="20"/>
      <c r="Q4323" s="20"/>
      <c r="R4323" s="20"/>
      <c r="S4323" s="20"/>
      <c r="T4323" s="20"/>
      <c r="U4323" s="20"/>
      <c r="V4323" s="20"/>
      <c r="W4323" s="20"/>
      <c r="X4323" s="20"/>
    </row>
    <row r="4324">
      <c r="A4324" s="19" t="s">
        <v>6667</v>
      </c>
      <c r="B4324" s="19" t="s">
        <v>6668</v>
      </c>
      <c r="C4324" s="19" t="s">
        <v>6669</v>
      </c>
      <c r="D4324" s="19" t="s">
        <v>6670</v>
      </c>
      <c r="E4324" s="14" t="s">
        <v>6668</v>
      </c>
      <c r="F4324" s="14" t="s">
        <v>18</v>
      </c>
      <c r="G4324" s="14" t="s">
        <v>6669</v>
      </c>
      <c r="H4324" s="13"/>
      <c r="I4324" s="13"/>
      <c r="J4324" s="20"/>
      <c r="K4324" s="20"/>
      <c r="L4324" s="20"/>
      <c r="M4324" s="20"/>
      <c r="N4324" s="20"/>
      <c r="O4324" s="20"/>
      <c r="P4324" s="20"/>
      <c r="Q4324" s="20"/>
      <c r="R4324" s="20"/>
      <c r="S4324" s="20"/>
      <c r="T4324" s="20"/>
      <c r="U4324" s="20"/>
      <c r="V4324" s="20"/>
      <c r="W4324" s="20"/>
      <c r="X4324" s="20"/>
    </row>
    <row r="4325">
      <c r="A4325" s="19" t="s">
        <v>6667</v>
      </c>
      <c r="B4325" s="19" t="s">
        <v>6668</v>
      </c>
      <c r="C4325" s="19" t="s">
        <v>6671</v>
      </c>
      <c r="D4325" s="19" t="s">
        <v>6672</v>
      </c>
      <c r="E4325" s="14" t="s">
        <v>6668</v>
      </c>
      <c r="F4325" s="14" t="s">
        <v>18</v>
      </c>
      <c r="G4325" s="14" t="s">
        <v>6671</v>
      </c>
      <c r="H4325" s="13"/>
      <c r="I4325" s="13"/>
      <c r="J4325" s="20"/>
      <c r="K4325" s="20"/>
      <c r="L4325" s="20"/>
      <c r="M4325" s="20"/>
      <c r="N4325" s="20"/>
      <c r="O4325" s="20"/>
      <c r="P4325" s="20"/>
      <c r="Q4325" s="20"/>
      <c r="R4325" s="20"/>
      <c r="S4325" s="20"/>
      <c r="T4325" s="20"/>
      <c r="U4325" s="20"/>
      <c r="V4325" s="20"/>
      <c r="W4325" s="20"/>
      <c r="X4325" s="20"/>
    </row>
    <row r="4326">
      <c r="A4326" s="19" t="s">
        <v>6673</v>
      </c>
      <c r="B4326" s="19" t="s">
        <v>5475</v>
      </c>
      <c r="C4326" s="19" t="s">
        <v>6674</v>
      </c>
      <c r="D4326" s="19" t="s">
        <v>6675</v>
      </c>
      <c r="E4326" s="14" t="s">
        <v>5475</v>
      </c>
      <c r="F4326" s="14" t="s">
        <v>18</v>
      </c>
      <c r="G4326" s="14" t="s">
        <v>6674</v>
      </c>
      <c r="H4326" s="13"/>
      <c r="I4326" s="13"/>
      <c r="J4326" s="20"/>
      <c r="K4326" s="20"/>
      <c r="L4326" s="20"/>
      <c r="M4326" s="20"/>
      <c r="N4326" s="20"/>
      <c r="O4326" s="20"/>
      <c r="P4326" s="20"/>
      <c r="Q4326" s="20"/>
      <c r="R4326" s="20"/>
      <c r="S4326" s="20"/>
      <c r="T4326" s="20"/>
      <c r="U4326" s="20"/>
      <c r="V4326" s="20"/>
      <c r="W4326" s="20"/>
      <c r="X4326" s="20"/>
    </row>
    <row r="4327">
      <c r="A4327" s="19" t="s">
        <v>6673</v>
      </c>
      <c r="B4327" s="19" t="s">
        <v>5475</v>
      </c>
      <c r="C4327" s="19" t="s">
        <v>6676</v>
      </c>
      <c r="D4327" s="19" t="s">
        <v>6677</v>
      </c>
      <c r="E4327" s="14" t="s">
        <v>5475</v>
      </c>
      <c r="F4327" s="14" t="s">
        <v>18</v>
      </c>
      <c r="G4327" s="14" t="s">
        <v>6676</v>
      </c>
      <c r="H4327" s="13"/>
      <c r="I4327" s="13"/>
      <c r="J4327" s="20"/>
      <c r="K4327" s="20"/>
      <c r="L4327" s="20"/>
      <c r="M4327" s="20"/>
      <c r="N4327" s="20"/>
      <c r="O4327" s="20"/>
      <c r="P4327" s="20"/>
      <c r="Q4327" s="20"/>
      <c r="R4327" s="20"/>
      <c r="S4327" s="20"/>
      <c r="T4327" s="20"/>
      <c r="U4327" s="20"/>
      <c r="V4327" s="20"/>
      <c r="W4327" s="20"/>
      <c r="X4327" s="20"/>
    </row>
    <row r="4328">
      <c r="A4328" s="19" t="s">
        <v>6673</v>
      </c>
      <c r="B4328" s="19" t="s">
        <v>5475</v>
      </c>
      <c r="C4328" s="19" t="s">
        <v>6678</v>
      </c>
      <c r="D4328" s="19" t="s">
        <v>6679</v>
      </c>
      <c r="E4328" s="14" t="s">
        <v>5475</v>
      </c>
      <c r="F4328" s="14" t="s">
        <v>18</v>
      </c>
      <c r="G4328" s="14" t="s">
        <v>6678</v>
      </c>
      <c r="H4328" s="13"/>
      <c r="I4328" s="13"/>
      <c r="J4328" s="20"/>
      <c r="K4328" s="20"/>
      <c r="L4328" s="20"/>
      <c r="M4328" s="20"/>
      <c r="N4328" s="20"/>
      <c r="O4328" s="20"/>
      <c r="P4328" s="20"/>
      <c r="Q4328" s="20"/>
      <c r="R4328" s="20"/>
      <c r="S4328" s="20"/>
      <c r="T4328" s="20"/>
      <c r="U4328" s="20"/>
      <c r="V4328" s="20"/>
      <c r="W4328" s="20"/>
      <c r="X4328" s="20"/>
    </row>
    <row r="4329">
      <c r="A4329" s="19" t="s">
        <v>6673</v>
      </c>
      <c r="B4329" s="19" t="s">
        <v>5475</v>
      </c>
      <c r="C4329" s="19" t="s">
        <v>6680</v>
      </c>
      <c r="D4329" s="19" t="s">
        <v>6681</v>
      </c>
      <c r="E4329" s="14" t="s">
        <v>5475</v>
      </c>
      <c r="F4329" s="14" t="s">
        <v>18</v>
      </c>
      <c r="G4329" s="14" t="s">
        <v>6680</v>
      </c>
      <c r="H4329" s="13"/>
      <c r="I4329" s="13"/>
      <c r="J4329" s="20"/>
      <c r="K4329" s="20"/>
      <c r="L4329" s="20"/>
      <c r="M4329" s="20"/>
      <c r="N4329" s="20"/>
      <c r="O4329" s="20"/>
      <c r="P4329" s="20"/>
      <c r="Q4329" s="20"/>
      <c r="R4329" s="20"/>
      <c r="S4329" s="20"/>
      <c r="T4329" s="20"/>
      <c r="U4329" s="20"/>
      <c r="V4329" s="20"/>
      <c r="W4329" s="20"/>
      <c r="X4329" s="20"/>
    </row>
    <row r="4330">
      <c r="A4330" s="19" t="s">
        <v>6682</v>
      </c>
      <c r="B4330" s="19" t="s">
        <v>6683</v>
      </c>
      <c r="C4330" s="19" t="s">
        <v>13</v>
      </c>
      <c r="D4330" s="19" t="s">
        <v>29</v>
      </c>
      <c r="E4330" s="14" t="s">
        <v>6683</v>
      </c>
      <c r="F4330" s="14" t="s">
        <v>15</v>
      </c>
      <c r="G4330" s="14" t="s">
        <v>13</v>
      </c>
      <c r="H4330" s="13"/>
      <c r="I4330" s="13"/>
      <c r="J4330" s="20"/>
      <c r="K4330" s="20"/>
      <c r="L4330" s="20"/>
      <c r="M4330" s="20"/>
      <c r="N4330" s="20"/>
      <c r="O4330" s="20"/>
      <c r="P4330" s="20"/>
      <c r="Q4330" s="20"/>
      <c r="R4330" s="20"/>
      <c r="S4330" s="20"/>
      <c r="T4330" s="20"/>
      <c r="U4330" s="20"/>
      <c r="V4330" s="20"/>
      <c r="W4330" s="20"/>
      <c r="X4330" s="20"/>
    </row>
    <row r="4331">
      <c r="A4331" s="19" t="s">
        <v>6682</v>
      </c>
      <c r="B4331" s="19" t="s">
        <v>6683</v>
      </c>
      <c r="C4331" s="19" t="s">
        <v>6684</v>
      </c>
      <c r="D4331" s="19" t="s">
        <v>562</v>
      </c>
      <c r="E4331" s="14" t="s">
        <v>6683</v>
      </c>
      <c r="F4331" s="14" t="s">
        <v>18</v>
      </c>
      <c r="G4331" s="14" t="s">
        <v>6684</v>
      </c>
      <c r="H4331" s="13"/>
      <c r="I4331" s="13"/>
      <c r="J4331" s="20"/>
      <c r="K4331" s="20"/>
      <c r="L4331" s="20"/>
      <c r="M4331" s="20"/>
      <c r="N4331" s="20"/>
      <c r="O4331" s="20"/>
      <c r="P4331" s="20"/>
      <c r="Q4331" s="20"/>
      <c r="R4331" s="20"/>
      <c r="S4331" s="20"/>
      <c r="T4331" s="20"/>
      <c r="U4331" s="20"/>
      <c r="V4331" s="20"/>
      <c r="W4331" s="20"/>
      <c r="X4331" s="20"/>
    </row>
    <row r="4332">
      <c r="A4332" s="19" t="s">
        <v>6682</v>
      </c>
      <c r="B4332" s="19" t="s">
        <v>6683</v>
      </c>
      <c r="C4332" s="19" t="s">
        <v>6685</v>
      </c>
      <c r="D4332" s="19" t="s">
        <v>6686</v>
      </c>
      <c r="E4332" s="14" t="s">
        <v>6683</v>
      </c>
      <c r="F4332" s="14" t="s">
        <v>18</v>
      </c>
      <c r="G4332" s="14" t="s">
        <v>6685</v>
      </c>
      <c r="H4332" s="13"/>
      <c r="I4332" s="13"/>
      <c r="J4332" s="20"/>
      <c r="K4332" s="20"/>
      <c r="L4332" s="20"/>
      <c r="M4332" s="20"/>
      <c r="N4332" s="20"/>
      <c r="O4332" s="20"/>
      <c r="P4332" s="20"/>
      <c r="Q4332" s="20"/>
      <c r="R4332" s="20"/>
      <c r="S4332" s="20"/>
      <c r="T4332" s="20"/>
      <c r="U4332" s="20"/>
      <c r="V4332" s="20"/>
      <c r="W4332" s="20"/>
      <c r="X4332" s="20"/>
    </row>
    <row r="4333">
      <c r="A4333" s="19" t="s">
        <v>6682</v>
      </c>
      <c r="B4333" s="19" t="s">
        <v>6683</v>
      </c>
      <c r="C4333" s="19" t="s">
        <v>6661</v>
      </c>
      <c r="D4333" s="19" t="s">
        <v>6687</v>
      </c>
      <c r="E4333" s="14" t="s">
        <v>6683</v>
      </c>
      <c r="F4333" s="14" t="s">
        <v>38</v>
      </c>
      <c r="G4333" s="14" t="s">
        <v>6661</v>
      </c>
      <c r="H4333" s="13"/>
      <c r="I4333" s="13"/>
      <c r="J4333" s="20"/>
      <c r="K4333" s="20"/>
      <c r="L4333" s="20"/>
      <c r="M4333" s="20"/>
      <c r="N4333" s="20"/>
      <c r="O4333" s="20"/>
      <c r="P4333" s="20"/>
      <c r="Q4333" s="20"/>
      <c r="R4333" s="20"/>
      <c r="S4333" s="20"/>
      <c r="T4333" s="20"/>
      <c r="U4333" s="20"/>
      <c r="V4333" s="20"/>
      <c r="W4333" s="20"/>
      <c r="X4333" s="20"/>
    </row>
    <row r="4334">
      <c r="A4334" s="19" t="s">
        <v>6688</v>
      </c>
      <c r="B4334" s="19" t="s">
        <v>6689</v>
      </c>
      <c r="C4334" s="19" t="s">
        <v>13</v>
      </c>
      <c r="D4334" s="19" t="s">
        <v>6637</v>
      </c>
      <c r="E4334" s="14" t="s">
        <v>6689</v>
      </c>
      <c r="F4334" s="14" t="s">
        <v>15</v>
      </c>
      <c r="G4334" s="14" t="s">
        <v>13</v>
      </c>
      <c r="H4334" s="13"/>
      <c r="I4334" s="13"/>
      <c r="J4334" s="20"/>
      <c r="K4334" s="20"/>
      <c r="L4334" s="20"/>
      <c r="M4334" s="20"/>
      <c r="N4334" s="20"/>
      <c r="O4334" s="20"/>
      <c r="P4334" s="20"/>
      <c r="Q4334" s="20"/>
      <c r="R4334" s="20"/>
      <c r="S4334" s="20"/>
      <c r="T4334" s="20"/>
      <c r="U4334" s="20"/>
      <c r="V4334" s="20"/>
      <c r="W4334" s="20"/>
      <c r="X4334" s="20"/>
    </row>
    <row r="4335">
      <c r="A4335" s="19" t="s">
        <v>6688</v>
      </c>
      <c r="B4335" s="19" t="s">
        <v>6689</v>
      </c>
      <c r="C4335" s="19" t="s">
        <v>4458</v>
      </c>
      <c r="D4335" s="19" t="s">
        <v>6690</v>
      </c>
      <c r="E4335" s="14" t="s">
        <v>6689</v>
      </c>
      <c r="F4335" s="14" t="s">
        <v>18</v>
      </c>
      <c r="G4335" s="14" t="s">
        <v>4458</v>
      </c>
      <c r="H4335" s="13"/>
      <c r="I4335" s="13"/>
      <c r="J4335" s="20"/>
      <c r="K4335" s="20"/>
      <c r="L4335" s="20"/>
      <c r="M4335" s="20"/>
      <c r="N4335" s="20"/>
      <c r="O4335" s="20"/>
      <c r="P4335" s="20"/>
      <c r="Q4335" s="20"/>
      <c r="R4335" s="20"/>
      <c r="S4335" s="20"/>
      <c r="T4335" s="20"/>
      <c r="U4335" s="20"/>
      <c r="V4335" s="20"/>
      <c r="W4335" s="20"/>
      <c r="X4335" s="20"/>
    </row>
    <row r="4336">
      <c r="A4336" s="19" t="s">
        <v>6691</v>
      </c>
      <c r="B4336" s="19" t="s">
        <v>6692</v>
      </c>
      <c r="C4336" s="19" t="s">
        <v>6693</v>
      </c>
      <c r="D4336" s="19" t="s">
        <v>6694</v>
      </c>
      <c r="E4336" s="14" t="s">
        <v>6692</v>
      </c>
      <c r="F4336" s="14" t="s">
        <v>18</v>
      </c>
      <c r="G4336" s="14" t="s">
        <v>6693</v>
      </c>
      <c r="H4336" s="13"/>
      <c r="I4336" s="13"/>
      <c r="J4336" s="20"/>
      <c r="K4336" s="20"/>
      <c r="L4336" s="20"/>
      <c r="M4336" s="20"/>
      <c r="N4336" s="20"/>
      <c r="O4336" s="20"/>
      <c r="P4336" s="20"/>
      <c r="Q4336" s="20"/>
      <c r="R4336" s="20"/>
      <c r="S4336" s="20"/>
      <c r="T4336" s="20"/>
      <c r="U4336" s="20"/>
      <c r="V4336" s="20"/>
      <c r="W4336" s="20"/>
      <c r="X4336" s="20"/>
    </row>
    <row r="4337">
      <c r="A4337" s="19" t="s">
        <v>6691</v>
      </c>
      <c r="B4337" s="19" t="s">
        <v>6692</v>
      </c>
      <c r="C4337" s="19" t="s">
        <v>13</v>
      </c>
      <c r="D4337" s="19" t="s">
        <v>29</v>
      </c>
      <c r="E4337" s="14" t="s">
        <v>6692</v>
      </c>
      <c r="F4337" s="14" t="s">
        <v>38</v>
      </c>
      <c r="G4337" s="14" t="s">
        <v>13</v>
      </c>
      <c r="H4337" s="13"/>
      <c r="I4337" s="13"/>
      <c r="J4337" s="20"/>
      <c r="K4337" s="20"/>
      <c r="L4337" s="20"/>
      <c r="M4337" s="20"/>
      <c r="N4337" s="20"/>
      <c r="O4337" s="20"/>
      <c r="P4337" s="20"/>
      <c r="Q4337" s="20"/>
      <c r="R4337" s="20"/>
      <c r="S4337" s="20"/>
      <c r="T4337" s="20"/>
      <c r="U4337" s="20"/>
      <c r="V4337" s="20"/>
      <c r="W4337" s="20"/>
      <c r="X4337" s="20"/>
    </row>
    <row r="4338">
      <c r="A4338" s="19" t="s">
        <v>6695</v>
      </c>
      <c r="B4338" s="19" t="s">
        <v>6696</v>
      </c>
      <c r="C4338" s="19" t="s">
        <v>6697</v>
      </c>
      <c r="D4338" s="19" t="s">
        <v>6698</v>
      </c>
      <c r="E4338" s="14" t="s">
        <v>6696</v>
      </c>
      <c r="F4338" s="14" t="s">
        <v>18</v>
      </c>
      <c r="G4338" s="14" t="s">
        <v>6697</v>
      </c>
      <c r="H4338" s="13"/>
      <c r="I4338" s="13"/>
      <c r="J4338" s="20"/>
      <c r="K4338" s="20"/>
      <c r="L4338" s="20"/>
      <c r="M4338" s="20"/>
      <c r="N4338" s="20"/>
      <c r="O4338" s="20"/>
      <c r="P4338" s="20"/>
      <c r="Q4338" s="20"/>
      <c r="R4338" s="20"/>
      <c r="S4338" s="20"/>
      <c r="T4338" s="20"/>
      <c r="U4338" s="20"/>
      <c r="V4338" s="20"/>
      <c r="W4338" s="20"/>
      <c r="X4338" s="20"/>
    </row>
    <row r="4339">
      <c r="A4339" s="19" t="s">
        <v>6695</v>
      </c>
      <c r="B4339" s="19" t="s">
        <v>6696</v>
      </c>
      <c r="C4339" s="19" t="s">
        <v>13</v>
      </c>
      <c r="D4339" s="19" t="s">
        <v>29</v>
      </c>
      <c r="E4339" s="14" t="s">
        <v>6696</v>
      </c>
      <c r="F4339" s="14" t="s">
        <v>38</v>
      </c>
      <c r="G4339" s="14" t="s">
        <v>13</v>
      </c>
      <c r="H4339" s="13"/>
      <c r="I4339" s="13"/>
      <c r="J4339" s="20"/>
      <c r="K4339" s="20"/>
      <c r="L4339" s="20"/>
      <c r="M4339" s="20"/>
      <c r="N4339" s="20"/>
      <c r="O4339" s="20"/>
      <c r="P4339" s="20"/>
      <c r="Q4339" s="20"/>
      <c r="R4339" s="20"/>
      <c r="S4339" s="20"/>
      <c r="T4339" s="20"/>
      <c r="U4339" s="20"/>
      <c r="V4339" s="20"/>
      <c r="W4339" s="20"/>
      <c r="X4339" s="20"/>
    </row>
    <row r="4340">
      <c r="A4340" s="19" t="s">
        <v>6699</v>
      </c>
      <c r="B4340" s="19" t="s">
        <v>6700</v>
      </c>
      <c r="C4340" s="19" t="s">
        <v>6701</v>
      </c>
      <c r="D4340" s="19" t="s">
        <v>6702</v>
      </c>
      <c r="E4340" s="14" t="s">
        <v>6700</v>
      </c>
      <c r="F4340" s="14" t="s">
        <v>18</v>
      </c>
      <c r="G4340" s="14" t="s">
        <v>6701</v>
      </c>
      <c r="H4340" s="13"/>
      <c r="I4340" s="13"/>
      <c r="J4340" s="20"/>
      <c r="K4340" s="20"/>
      <c r="L4340" s="20"/>
      <c r="M4340" s="20"/>
      <c r="N4340" s="20"/>
      <c r="O4340" s="20"/>
      <c r="P4340" s="20"/>
      <c r="Q4340" s="20"/>
      <c r="R4340" s="20"/>
      <c r="S4340" s="20"/>
      <c r="T4340" s="20"/>
      <c r="U4340" s="20"/>
      <c r="V4340" s="20"/>
      <c r="W4340" s="20"/>
      <c r="X4340" s="20"/>
    </row>
    <row r="4341">
      <c r="A4341" s="19" t="s">
        <v>6699</v>
      </c>
      <c r="B4341" s="19" t="s">
        <v>6700</v>
      </c>
      <c r="C4341" s="19" t="s">
        <v>13</v>
      </c>
      <c r="D4341" s="19" t="s">
        <v>29</v>
      </c>
      <c r="E4341" s="14" t="s">
        <v>6700</v>
      </c>
      <c r="F4341" s="14" t="s">
        <v>38</v>
      </c>
      <c r="G4341" s="14" t="s">
        <v>13</v>
      </c>
      <c r="H4341" s="13"/>
      <c r="I4341" s="13"/>
      <c r="J4341" s="20"/>
      <c r="K4341" s="20"/>
      <c r="L4341" s="20"/>
      <c r="M4341" s="20"/>
      <c r="N4341" s="20"/>
      <c r="O4341" s="20"/>
      <c r="P4341" s="20"/>
      <c r="Q4341" s="20"/>
      <c r="R4341" s="20"/>
      <c r="S4341" s="20"/>
      <c r="T4341" s="20"/>
      <c r="U4341" s="20"/>
      <c r="V4341" s="20"/>
      <c r="W4341" s="20"/>
      <c r="X4341" s="20"/>
    </row>
    <row r="4342">
      <c r="A4342" s="19" t="s">
        <v>6703</v>
      </c>
      <c r="B4342" s="19" t="s">
        <v>6704</v>
      </c>
      <c r="C4342" s="19" t="s">
        <v>6705</v>
      </c>
      <c r="D4342" s="19" t="s">
        <v>6702</v>
      </c>
      <c r="E4342" s="14" t="s">
        <v>6704</v>
      </c>
      <c r="F4342" s="14" t="s">
        <v>18</v>
      </c>
      <c r="G4342" s="14" t="s">
        <v>6705</v>
      </c>
      <c r="H4342" s="13"/>
      <c r="I4342" s="13"/>
      <c r="J4342" s="20"/>
      <c r="K4342" s="20"/>
      <c r="L4342" s="20"/>
      <c r="M4342" s="20"/>
      <c r="N4342" s="20"/>
      <c r="O4342" s="20"/>
      <c r="P4342" s="20"/>
      <c r="Q4342" s="20"/>
      <c r="R4342" s="20"/>
      <c r="S4342" s="20"/>
      <c r="T4342" s="20"/>
      <c r="U4342" s="20"/>
      <c r="V4342" s="20"/>
      <c r="W4342" s="20"/>
      <c r="X4342" s="20"/>
    </row>
    <row r="4343">
      <c r="A4343" s="19" t="s">
        <v>6703</v>
      </c>
      <c r="B4343" s="19" t="s">
        <v>6704</v>
      </c>
      <c r="C4343" s="19" t="s">
        <v>13</v>
      </c>
      <c r="D4343" s="19" t="s">
        <v>29</v>
      </c>
      <c r="E4343" s="14" t="s">
        <v>6704</v>
      </c>
      <c r="F4343" s="14" t="s">
        <v>38</v>
      </c>
      <c r="G4343" s="14" t="s">
        <v>13</v>
      </c>
      <c r="H4343" s="13"/>
      <c r="I4343" s="13"/>
      <c r="J4343" s="20"/>
      <c r="K4343" s="20"/>
      <c r="L4343" s="20"/>
      <c r="M4343" s="20"/>
      <c r="N4343" s="20"/>
      <c r="O4343" s="20"/>
      <c r="P4343" s="20"/>
      <c r="Q4343" s="20"/>
      <c r="R4343" s="20"/>
      <c r="S4343" s="20"/>
      <c r="T4343" s="20"/>
      <c r="U4343" s="20"/>
      <c r="V4343" s="20"/>
      <c r="W4343" s="20"/>
      <c r="X4343" s="20"/>
    </row>
    <row r="4344">
      <c r="A4344" s="19" t="s">
        <v>6706</v>
      </c>
      <c r="B4344" s="19" t="s">
        <v>6707</v>
      </c>
      <c r="C4344" s="19" t="s">
        <v>13</v>
      </c>
      <c r="D4344" s="19" t="s">
        <v>6637</v>
      </c>
      <c r="E4344" s="14" t="s">
        <v>6707</v>
      </c>
      <c r="F4344" s="14" t="s">
        <v>15</v>
      </c>
      <c r="G4344" s="14" t="s">
        <v>13</v>
      </c>
      <c r="H4344" s="13"/>
      <c r="I4344" s="13"/>
      <c r="J4344" s="20"/>
      <c r="K4344" s="20"/>
      <c r="L4344" s="20"/>
      <c r="M4344" s="20"/>
      <c r="N4344" s="20"/>
      <c r="O4344" s="20"/>
      <c r="P4344" s="20"/>
      <c r="Q4344" s="20"/>
      <c r="R4344" s="20"/>
      <c r="S4344" s="20"/>
      <c r="T4344" s="20"/>
      <c r="U4344" s="20"/>
      <c r="V4344" s="20"/>
      <c r="W4344" s="20"/>
      <c r="X4344" s="20"/>
    </row>
    <row r="4345">
      <c r="A4345" s="19" t="s">
        <v>6706</v>
      </c>
      <c r="B4345" s="19" t="s">
        <v>6707</v>
      </c>
      <c r="C4345" s="19" t="s">
        <v>6708</v>
      </c>
      <c r="D4345" s="19" t="s">
        <v>6709</v>
      </c>
      <c r="E4345" s="14" t="s">
        <v>6707</v>
      </c>
      <c r="F4345" s="14" t="s">
        <v>18</v>
      </c>
      <c r="G4345" s="14" t="s">
        <v>6708</v>
      </c>
      <c r="H4345" s="13"/>
      <c r="I4345" s="13"/>
      <c r="J4345" s="20"/>
      <c r="K4345" s="20"/>
      <c r="L4345" s="20"/>
      <c r="M4345" s="20"/>
      <c r="N4345" s="20"/>
      <c r="O4345" s="20"/>
      <c r="P4345" s="20"/>
      <c r="Q4345" s="20"/>
      <c r="R4345" s="20"/>
      <c r="S4345" s="20"/>
      <c r="T4345" s="20"/>
      <c r="U4345" s="20"/>
      <c r="V4345" s="20"/>
      <c r="W4345" s="20"/>
      <c r="X4345" s="20"/>
    </row>
    <row r="4346">
      <c r="A4346" s="19" t="s">
        <v>6710</v>
      </c>
      <c r="B4346" s="19" t="s">
        <v>6711</v>
      </c>
      <c r="C4346" s="19" t="s">
        <v>13</v>
      </c>
      <c r="D4346" s="19" t="s">
        <v>463</v>
      </c>
      <c r="E4346" s="14" t="s">
        <v>6711</v>
      </c>
      <c r="F4346" s="14" t="s">
        <v>15</v>
      </c>
      <c r="G4346" s="14" t="s">
        <v>13</v>
      </c>
      <c r="H4346" s="13"/>
      <c r="I4346" s="13"/>
      <c r="J4346" s="20"/>
      <c r="K4346" s="20"/>
      <c r="L4346" s="20"/>
      <c r="M4346" s="20"/>
      <c r="N4346" s="20"/>
      <c r="O4346" s="20"/>
      <c r="P4346" s="20"/>
      <c r="Q4346" s="20"/>
      <c r="R4346" s="20"/>
      <c r="S4346" s="20"/>
      <c r="T4346" s="20"/>
      <c r="U4346" s="20"/>
      <c r="V4346" s="20"/>
      <c r="W4346" s="20"/>
      <c r="X4346" s="20"/>
    </row>
    <row r="4347">
      <c r="A4347" s="19" t="s">
        <v>6712</v>
      </c>
      <c r="B4347" s="19" t="s">
        <v>6713</v>
      </c>
      <c r="C4347" s="19" t="s">
        <v>13</v>
      </c>
      <c r="D4347" s="19" t="s">
        <v>6714</v>
      </c>
      <c r="E4347" s="14" t="s">
        <v>6713</v>
      </c>
      <c r="F4347" s="14" t="s">
        <v>15</v>
      </c>
      <c r="G4347" s="14" t="s">
        <v>13</v>
      </c>
      <c r="H4347" s="13"/>
      <c r="I4347" s="13"/>
      <c r="J4347" s="20"/>
      <c r="K4347" s="20"/>
      <c r="L4347" s="20"/>
      <c r="M4347" s="20"/>
      <c r="N4347" s="20"/>
      <c r="O4347" s="20"/>
      <c r="P4347" s="20"/>
      <c r="Q4347" s="20"/>
      <c r="R4347" s="20"/>
      <c r="S4347" s="20"/>
      <c r="T4347" s="20"/>
      <c r="U4347" s="20"/>
      <c r="V4347" s="20"/>
      <c r="W4347" s="20"/>
      <c r="X4347" s="20"/>
    </row>
    <row r="4348">
      <c r="A4348" s="19" t="s">
        <v>6715</v>
      </c>
      <c r="B4348" s="19" t="s">
        <v>6716</v>
      </c>
      <c r="C4348" s="19" t="s">
        <v>6717</v>
      </c>
      <c r="D4348" s="19" t="s">
        <v>6718</v>
      </c>
      <c r="E4348" s="14" t="s">
        <v>6716</v>
      </c>
      <c r="F4348" s="14" t="s">
        <v>18</v>
      </c>
      <c r="G4348" s="14" t="s">
        <v>6717</v>
      </c>
      <c r="H4348" s="13"/>
      <c r="I4348" s="13"/>
      <c r="J4348" s="20"/>
      <c r="K4348" s="20"/>
      <c r="L4348" s="20"/>
      <c r="M4348" s="20"/>
      <c r="N4348" s="20"/>
      <c r="O4348" s="20"/>
      <c r="P4348" s="20"/>
      <c r="Q4348" s="20"/>
      <c r="R4348" s="20"/>
      <c r="S4348" s="20"/>
      <c r="T4348" s="20"/>
      <c r="U4348" s="20"/>
      <c r="V4348" s="20"/>
      <c r="W4348" s="20"/>
      <c r="X4348" s="20"/>
    </row>
    <row r="4349">
      <c r="A4349" s="19" t="s">
        <v>6715</v>
      </c>
      <c r="B4349" s="19" t="s">
        <v>6716</v>
      </c>
      <c r="C4349" s="19" t="s">
        <v>13</v>
      </c>
      <c r="D4349" s="19" t="s">
        <v>6637</v>
      </c>
      <c r="E4349" s="14" t="s">
        <v>6716</v>
      </c>
      <c r="F4349" s="14" t="s">
        <v>15</v>
      </c>
      <c r="G4349" s="14" t="s">
        <v>13</v>
      </c>
      <c r="H4349" s="13"/>
      <c r="I4349" s="13"/>
      <c r="J4349" s="20"/>
      <c r="K4349" s="20"/>
      <c r="L4349" s="20"/>
      <c r="M4349" s="20"/>
      <c r="N4349" s="20"/>
      <c r="O4349" s="20"/>
      <c r="P4349" s="20"/>
      <c r="Q4349" s="20"/>
      <c r="R4349" s="20"/>
      <c r="S4349" s="20"/>
      <c r="T4349" s="20"/>
      <c r="U4349" s="20"/>
      <c r="V4349" s="20"/>
      <c r="W4349" s="20"/>
      <c r="X4349" s="20"/>
    </row>
    <row r="4350">
      <c r="A4350" s="19" t="s">
        <v>6715</v>
      </c>
      <c r="B4350" s="19" t="s">
        <v>6716</v>
      </c>
      <c r="C4350" s="19" t="s">
        <v>6719</v>
      </c>
      <c r="D4350" s="19" t="s">
        <v>6720</v>
      </c>
      <c r="E4350" s="14" t="s">
        <v>6716</v>
      </c>
      <c r="F4350" s="14" t="s">
        <v>18</v>
      </c>
      <c r="G4350" s="14" t="s">
        <v>6719</v>
      </c>
      <c r="H4350" s="13"/>
      <c r="I4350" s="13"/>
      <c r="J4350" s="20"/>
      <c r="K4350" s="20"/>
      <c r="L4350" s="20"/>
      <c r="M4350" s="20"/>
      <c r="N4350" s="20"/>
      <c r="O4350" s="20"/>
      <c r="P4350" s="20"/>
      <c r="Q4350" s="20"/>
      <c r="R4350" s="20"/>
      <c r="S4350" s="20"/>
      <c r="T4350" s="20"/>
      <c r="U4350" s="20"/>
      <c r="V4350" s="20"/>
      <c r="W4350" s="20"/>
      <c r="X4350" s="20"/>
    </row>
    <row r="4351">
      <c r="A4351" s="19" t="s">
        <v>6715</v>
      </c>
      <c r="B4351" s="19" t="s">
        <v>6716</v>
      </c>
      <c r="C4351" s="19" t="s">
        <v>6721</v>
      </c>
      <c r="D4351" s="19" t="s">
        <v>6722</v>
      </c>
      <c r="E4351" s="14" t="s">
        <v>6716</v>
      </c>
      <c r="F4351" s="14" t="s">
        <v>18</v>
      </c>
      <c r="G4351" s="14" t="s">
        <v>6721</v>
      </c>
      <c r="H4351" s="13"/>
      <c r="I4351" s="13"/>
      <c r="J4351" s="20"/>
      <c r="K4351" s="20"/>
      <c r="L4351" s="20"/>
      <c r="M4351" s="20"/>
      <c r="N4351" s="20"/>
      <c r="O4351" s="20"/>
      <c r="P4351" s="20"/>
      <c r="Q4351" s="20"/>
      <c r="R4351" s="20"/>
      <c r="S4351" s="20"/>
      <c r="T4351" s="20"/>
      <c r="U4351" s="20"/>
      <c r="V4351" s="20"/>
      <c r="W4351" s="20"/>
      <c r="X4351" s="20"/>
    </row>
    <row r="4352">
      <c r="A4352" s="19" t="s">
        <v>6723</v>
      </c>
      <c r="B4352" s="19" t="s">
        <v>6724</v>
      </c>
      <c r="C4352" s="19" t="s">
        <v>6725</v>
      </c>
      <c r="D4352" s="19" t="s">
        <v>6726</v>
      </c>
      <c r="E4352" s="14" t="s">
        <v>6724</v>
      </c>
      <c r="F4352" s="14" t="s">
        <v>18</v>
      </c>
      <c r="G4352" s="14" t="s">
        <v>6725</v>
      </c>
      <c r="H4352" s="13"/>
      <c r="I4352" s="13"/>
      <c r="J4352" s="20"/>
      <c r="K4352" s="20"/>
      <c r="L4352" s="20"/>
      <c r="M4352" s="20"/>
      <c r="N4352" s="20"/>
      <c r="O4352" s="20"/>
      <c r="P4352" s="20"/>
      <c r="Q4352" s="20"/>
      <c r="R4352" s="20"/>
      <c r="S4352" s="20"/>
      <c r="T4352" s="20"/>
      <c r="U4352" s="20"/>
      <c r="V4352" s="20"/>
      <c r="W4352" s="20"/>
      <c r="X4352" s="20"/>
    </row>
    <row r="4353">
      <c r="A4353" s="19" t="s">
        <v>6723</v>
      </c>
      <c r="B4353" s="19" t="s">
        <v>6724</v>
      </c>
      <c r="C4353" s="19" t="s">
        <v>6727</v>
      </c>
      <c r="D4353" s="19" t="s">
        <v>6728</v>
      </c>
      <c r="E4353" s="14" t="s">
        <v>6724</v>
      </c>
      <c r="F4353" s="14" t="s">
        <v>18</v>
      </c>
      <c r="G4353" s="14" t="s">
        <v>6727</v>
      </c>
      <c r="H4353" s="13"/>
      <c r="I4353" s="13"/>
      <c r="J4353" s="20"/>
      <c r="K4353" s="20"/>
      <c r="L4353" s="20"/>
      <c r="M4353" s="20"/>
      <c r="N4353" s="20"/>
      <c r="O4353" s="20"/>
      <c r="P4353" s="20"/>
      <c r="Q4353" s="20"/>
      <c r="R4353" s="20"/>
      <c r="S4353" s="20"/>
      <c r="T4353" s="20"/>
      <c r="U4353" s="20"/>
      <c r="V4353" s="20"/>
      <c r="W4353" s="20"/>
      <c r="X4353" s="20"/>
    </row>
    <row r="4354">
      <c r="A4354" s="19" t="s">
        <v>6729</v>
      </c>
      <c r="B4354" s="19" t="s">
        <v>6730</v>
      </c>
      <c r="C4354" s="19" t="s">
        <v>6731</v>
      </c>
      <c r="D4354" s="19" t="s">
        <v>6732</v>
      </c>
      <c r="E4354" s="14" t="s">
        <v>6730</v>
      </c>
      <c r="F4354" s="14" t="s">
        <v>18</v>
      </c>
      <c r="G4354" s="14" t="s">
        <v>6731</v>
      </c>
      <c r="H4354" s="13"/>
      <c r="I4354" s="13"/>
      <c r="J4354" s="20"/>
      <c r="K4354" s="20"/>
      <c r="L4354" s="20"/>
      <c r="M4354" s="20"/>
      <c r="N4354" s="20"/>
      <c r="O4354" s="20"/>
      <c r="P4354" s="20"/>
      <c r="Q4354" s="20"/>
      <c r="R4354" s="20"/>
      <c r="S4354" s="20"/>
      <c r="T4354" s="20"/>
      <c r="U4354" s="20"/>
      <c r="V4354" s="20"/>
      <c r="W4354" s="20"/>
      <c r="X4354" s="20"/>
    </row>
    <row r="4355">
      <c r="A4355" s="19" t="s">
        <v>6733</v>
      </c>
      <c r="B4355" s="19" t="s">
        <v>6734</v>
      </c>
      <c r="C4355" s="19" t="s">
        <v>6735</v>
      </c>
      <c r="D4355" s="19" t="s">
        <v>6736</v>
      </c>
      <c r="E4355" s="14" t="s">
        <v>6734</v>
      </c>
      <c r="F4355" s="14" t="s">
        <v>18</v>
      </c>
      <c r="G4355" s="14" t="s">
        <v>6735</v>
      </c>
      <c r="H4355" s="13"/>
      <c r="I4355" s="13"/>
      <c r="J4355" s="20"/>
      <c r="K4355" s="20"/>
      <c r="L4355" s="20"/>
      <c r="M4355" s="20"/>
      <c r="N4355" s="20"/>
      <c r="O4355" s="20"/>
      <c r="P4355" s="20"/>
      <c r="Q4355" s="20"/>
      <c r="R4355" s="20"/>
      <c r="S4355" s="20"/>
      <c r="T4355" s="20"/>
      <c r="U4355" s="20"/>
      <c r="V4355" s="20"/>
      <c r="W4355" s="20"/>
      <c r="X4355" s="20"/>
    </row>
    <row r="4356">
      <c r="A4356" s="19" t="s">
        <v>6733</v>
      </c>
      <c r="B4356" s="19" t="s">
        <v>6734</v>
      </c>
      <c r="C4356" s="19" t="s">
        <v>6737</v>
      </c>
      <c r="D4356" s="19" t="s">
        <v>6738</v>
      </c>
      <c r="E4356" s="14" t="s">
        <v>6734</v>
      </c>
      <c r="F4356" s="14" t="s">
        <v>18</v>
      </c>
      <c r="G4356" s="14" t="s">
        <v>6737</v>
      </c>
      <c r="H4356" s="13"/>
      <c r="I4356" s="13"/>
      <c r="J4356" s="20"/>
      <c r="K4356" s="20"/>
      <c r="L4356" s="20"/>
      <c r="M4356" s="20"/>
      <c r="N4356" s="20"/>
      <c r="O4356" s="20"/>
      <c r="P4356" s="20"/>
      <c r="Q4356" s="20"/>
      <c r="R4356" s="20"/>
      <c r="S4356" s="20"/>
      <c r="T4356" s="20"/>
      <c r="U4356" s="20"/>
      <c r="V4356" s="20"/>
      <c r="W4356" s="20"/>
      <c r="X4356" s="20"/>
    </row>
    <row r="4357">
      <c r="A4357" s="19" t="s">
        <v>6739</v>
      </c>
      <c r="B4357" s="19" t="s">
        <v>6740</v>
      </c>
      <c r="C4357" s="19" t="s">
        <v>6741</v>
      </c>
      <c r="D4357" s="19" t="s">
        <v>6742</v>
      </c>
      <c r="E4357" s="14" t="s">
        <v>6740</v>
      </c>
      <c r="F4357" s="14" t="s">
        <v>18</v>
      </c>
      <c r="G4357" s="14" t="s">
        <v>6741</v>
      </c>
      <c r="H4357" s="13"/>
      <c r="I4357" s="13"/>
      <c r="J4357" s="20"/>
      <c r="K4357" s="20"/>
      <c r="L4357" s="20"/>
      <c r="M4357" s="20"/>
      <c r="N4357" s="20"/>
      <c r="O4357" s="20"/>
      <c r="P4357" s="20"/>
      <c r="Q4357" s="20"/>
      <c r="R4357" s="20"/>
      <c r="S4357" s="20"/>
      <c r="T4357" s="20"/>
      <c r="U4357" s="20"/>
      <c r="V4357" s="20"/>
      <c r="W4357" s="20"/>
      <c r="X4357" s="20"/>
    </row>
    <row r="4358">
      <c r="A4358" s="19" t="s">
        <v>6743</v>
      </c>
      <c r="B4358" s="19" t="s">
        <v>6744</v>
      </c>
      <c r="C4358" s="19" t="s">
        <v>6745</v>
      </c>
      <c r="D4358" s="19" t="s">
        <v>6746</v>
      </c>
      <c r="E4358" s="14" t="s">
        <v>6744</v>
      </c>
      <c r="F4358" s="14" t="s">
        <v>15</v>
      </c>
      <c r="G4358" s="14" t="s">
        <v>6745</v>
      </c>
      <c r="H4358" s="13"/>
      <c r="I4358" s="13"/>
      <c r="J4358" s="20"/>
      <c r="K4358" s="20"/>
      <c r="L4358" s="20"/>
      <c r="M4358" s="20"/>
      <c r="N4358" s="20"/>
      <c r="O4358" s="20"/>
      <c r="P4358" s="20"/>
      <c r="Q4358" s="20"/>
      <c r="R4358" s="20"/>
      <c r="S4358" s="20"/>
      <c r="T4358" s="20"/>
      <c r="U4358" s="20"/>
      <c r="V4358" s="20"/>
      <c r="W4358" s="20"/>
      <c r="X4358" s="20"/>
    </row>
    <row r="4359">
      <c r="A4359" s="19" t="s">
        <v>6743</v>
      </c>
      <c r="B4359" s="19" t="s">
        <v>6744</v>
      </c>
      <c r="C4359" s="19" t="s">
        <v>6747</v>
      </c>
      <c r="D4359" s="19" t="s">
        <v>6748</v>
      </c>
      <c r="E4359" s="14" t="s">
        <v>6744</v>
      </c>
      <c r="F4359" s="14" t="s">
        <v>15</v>
      </c>
      <c r="G4359" s="14" t="s">
        <v>6747</v>
      </c>
      <c r="H4359" s="13"/>
      <c r="I4359" s="13"/>
      <c r="J4359" s="20"/>
      <c r="K4359" s="20"/>
      <c r="L4359" s="20"/>
      <c r="M4359" s="20"/>
      <c r="N4359" s="20"/>
      <c r="O4359" s="20"/>
      <c r="P4359" s="20"/>
      <c r="Q4359" s="20"/>
      <c r="R4359" s="20"/>
      <c r="S4359" s="20"/>
      <c r="T4359" s="20"/>
      <c r="U4359" s="20"/>
      <c r="V4359" s="20"/>
      <c r="W4359" s="20"/>
      <c r="X4359" s="20"/>
    </row>
    <row r="4360">
      <c r="A4360" s="19" t="s">
        <v>6743</v>
      </c>
      <c r="B4360" s="19" t="s">
        <v>6744</v>
      </c>
      <c r="C4360" s="19" t="s">
        <v>6232</v>
      </c>
      <c r="D4360" s="19" t="s">
        <v>6749</v>
      </c>
      <c r="E4360" s="14" t="s">
        <v>6744</v>
      </c>
      <c r="F4360" s="14" t="s">
        <v>15</v>
      </c>
      <c r="G4360" s="14" t="s">
        <v>6232</v>
      </c>
      <c r="H4360" s="13"/>
      <c r="I4360" s="13"/>
      <c r="J4360" s="20"/>
      <c r="K4360" s="20"/>
      <c r="L4360" s="20"/>
      <c r="M4360" s="20"/>
      <c r="N4360" s="20"/>
      <c r="O4360" s="20"/>
      <c r="P4360" s="20"/>
      <c r="Q4360" s="20"/>
      <c r="R4360" s="20"/>
      <c r="S4360" s="20"/>
      <c r="T4360" s="20"/>
      <c r="U4360" s="20"/>
      <c r="V4360" s="20"/>
      <c r="W4360" s="20"/>
      <c r="X4360" s="20"/>
    </row>
    <row r="4361">
      <c r="A4361" s="19" t="s">
        <v>6743</v>
      </c>
      <c r="B4361" s="19" t="s">
        <v>6744</v>
      </c>
      <c r="C4361" s="19" t="s">
        <v>6750</v>
      </c>
      <c r="D4361" s="19" t="s">
        <v>6751</v>
      </c>
      <c r="E4361" s="14" t="s">
        <v>6744</v>
      </c>
      <c r="F4361" s="14" t="s">
        <v>15</v>
      </c>
      <c r="G4361" s="14" t="s">
        <v>6750</v>
      </c>
      <c r="H4361" s="13"/>
      <c r="I4361" s="13"/>
      <c r="J4361" s="20"/>
      <c r="K4361" s="20"/>
      <c r="L4361" s="20"/>
      <c r="M4361" s="20"/>
      <c r="N4361" s="20"/>
      <c r="O4361" s="20"/>
      <c r="P4361" s="20"/>
      <c r="Q4361" s="20"/>
      <c r="R4361" s="20"/>
      <c r="S4361" s="20"/>
      <c r="T4361" s="20"/>
      <c r="U4361" s="20"/>
      <c r="V4361" s="20"/>
      <c r="W4361" s="20"/>
      <c r="X4361" s="20"/>
    </row>
    <row r="4362">
      <c r="A4362" s="19" t="s">
        <v>6743</v>
      </c>
      <c r="B4362" s="19" t="s">
        <v>6744</v>
      </c>
      <c r="C4362" s="19" t="s">
        <v>6752</v>
      </c>
      <c r="D4362" s="19" t="s">
        <v>6753</v>
      </c>
      <c r="E4362" s="14" t="s">
        <v>6744</v>
      </c>
      <c r="F4362" s="14" t="s">
        <v>15</v>
      </c>
      <c r="G4362" s="14" t="s">
        <v>6752</v>
      </c>
      <c r="H4362" s="13"/>
      <c r="I4362" s="13"/>
      <c r="J4362" s="20"/>
      <c r="K4362" s="20"/>
      <c r="L4362" s="20"/>
      <c r="M4362" s="20"/>
      <c r="N4362" s="20"/>
      <c r="O4362" s="20"/>
      <c r="P4362" s="20"/>
      <c r="Q4362" s="20"/>
      <c r="R4362" s="20"/>
      <c r="S4362" s="20"/>
      <c r="T4362" s="20"/>
      <c r="U4362" s="20"/>
      <c r="V4362" s="20"/>
      <c r="W4362" s="20"/>
      <c r="X4362" s="20"/>
    </row>
    <row r="4363">
      <c r="A4363" s="19" t="s">
        <v>6743</v>
      </c>
      <c r="B4363" s="19" t="s">
        <v>6744</v>
      </c>
      <c r="C4363" s="19" t="s">
        <v>3281</v>
      </c>
      <c r="D4363" s="19" t="s">
        <v>6754</v>
      </c>
      <c r="E4363" s="14" t="s">
        <v>6744</v>
      </c>
      <c r="F4363" s="14" t="s">
        <v>15</v>
      </c>
      <c r="G4363" s="14" t="s">
        <v>3281</v>
      </c>
      <c r="H4363" s="13"/>
      <c r="I4363" s="13"/>
      <c r="J4363" s="20"/>
      <c r="K4363" s="20"/>
      <c r="L4363" s="20"/>
      <c r="M4363" s="20"/>
      <c r="N4363" s="20"/>
      <c r="O4363" s="20"/>
      <c r="P4363" s="20"/>
      <c r="Q4363" s="20"/>
      <c r="R4363" s="20"/>
      <c r="S4363" s="20"/>
      <c r="T4363" s="20"/>
      <c r="U4363" s="20"/>
      <c r="V4363" s="20"/>
      <c r="W4363" s="20"/>
      <c r="X4363" s="20"/>
    </row>
    <row r="4364">
      <c r="A4364" s="19" t="s">
        <v>6743</v>
      </c>
      <c r="B4364" s="19" t="s">
        <v>6744</v>
      </c>
      <c r="C4364" s="19" t="s">
        <v>6755</v>
      </c>
      <c r="D4364" s="19" t="s">
        <v>6756</v>
      </c>
      <c r="E4364" s="14" t="s">
        <v>6744</v>
      </c>
      <c r="F4364" s="14" t="s">
        <v>18</v>
      </c>
      <c r="G4364" s="14" t="s">
        <v>6755</v>
      </c>
      <c r="H4364" s="13"/>
      <c r="I4364" s="13"/>
      <c r="J4364" s="20"/>
      <c r="K4364" s="20"/>
      <c r="L4364" s="20"/>
      <c r="M4364" s="20"/>
      <c r="N4364" s="20"/>
      <c r="O4364" s="20"/>
      <c r="P4364" s="20"/>
      <c r="Q4364" s="20"/>
      <c r="R4364" s="20"/>
      <c r="S4364" s="20"/>
      <c r="T4364" s="20"/>
      <c r="U4364" s="20"/>
      <c r="V4364" s="20"/>
      <c r="W4364" s="20"/>
      <c r="X4364" s="20"/>
    </row>
    <row r="4365">
      <c r="A4365" s="19" t="s">
        <v>6743</v>
      </c>
      <c r="B4365" s="19" t="s">
        <v>6744</v>
      </c>
      <c r="C4365" s="19" t="s">
        <v>6757</v>
      </c>
      <c r="D4365" s="19" t="s">
        <v>6758</v>
      </c>
      <c r="E4365" s="14" t="s">
        <v>6744</v>
      </c>
      <c r="F4365" s="14" t="s">
        <v>18</v>
      </c>
      <c r="G4365" s="14" t="s">
        <v>6757</v>
      </c>
      <c r="H4365" s="13"/>
      <c r="I4365" s="13"/>
      <c r="J4365" s="20"/>
      <c r="K4365" s="20"/>
      <c r="L4365" s="20"/>
      <c r="M4365" s="20"/>
      <c r="N4365" s="20"/>
      <c r="O4365" s="20"/>
      <c r="P4365" s="20"/>
      <c r="Q4365" s="20"/>
      <c r="R4365" s="20"/>
      <c r="S4365" s="20"/>
      <c r="T4365" s="20"/>
      <c r="U4365" s="20"/>
      <c r="V4365" s="20"/>
      <c r="W4365" s="20"/>
      <c r="X4365" s="20"/>
    </row>
    <row r="4366">
      <c r="A4366" s="19" t="s">
        <v>6743</v>
      </c>
      <c r="B4366" s="19" t="s">
        <v>6744</v>
      </c>
      <c r="C4366" s="19" t="s">
        <v>3616</v>
      </c>
      <c r="D4366" s="19" t="s">
        <v>3617</v>
      </c>
      <c r="E4366" s="14" t="s">
        <v>6744</v>
      </c>
      <c r="F4366" s="14" t="s">
        <v>18</v>
      </c>
      <c r="G4366" s="14" t="s">
        <v>3616</v>
      </c>
      <c r="H4366" s="13"/>
      <c r="I4366" s="13"/>
      <c r="J4366" s="20"/>
      <c r="K4366" s="20"/>
      <c r="L4366" s="20"/>
      <c r="M4366" s="20"/>
      <c r="N4366" s="20"/>
      <c r="O4366" s="20"/>
      <c r="P4366" s="20"/>
      <c r="Q4366" s="20"/>
      <c r="R4366" s="20"/>
      <c r="S4366" s="20"/>
      <c r="T4366" s="20"/>
      <c r="U4366" s="20"/>
      <c r="V4366" s="20"/>
      <c r="W4366" s="20"/>
      <c r="X4366" s="20"/>
    </row>
    <row r="4367">
      <c r="A4367" s="19" t="s">
        <v>6743</v>
      </c>
      <c r="B4367" s="19" t="s">
        <v>6744</v>
      </c>
      <c r="C4367" s="19" t="s">
        <v>536</v>
      </c>
      <c r="D4367" s="19" t="s">
        <v>6759</v>
      </c>
      <c r="E4367" s="14" t="s">
        <v>6744</v>
      </c>
      <c r="F4367" s="14" t="s">
        <v>18</v>
      </c>
      <c r="G4367" s="14" t="s">
        <v>536</v>
      </c>
      <c r="H4367" s="13"/>
      <c r="I4367" s="13"/>
      <c r="J4367" s="20"/>
      <c r="K4367" s="20"/>
      <c r="L4367" s="20"/>
      <c r="M4367" s="20"/>
      <c r="N4367" s="20"/>
      <c r="O4367" s="20"/>
      <c r="P4367" s="20"/>
      <c r="Q4367" s="20"/>
      <c r="R4367" s="20"/>
      <c r="S4367" s="20"/>
      <c r="T4367" s="20"/>
      <c r="U4367" s="20"/>
      <c r="V4367" s="20"/>
      <c r="W4367" s="20"/>
      <c r="X4367" s="20"/>
    </row>
    <row r="4368">
      <c r="A4368" s="19" t="s">
        <v>6743</v>
      </c>
      <c r="B4368" s="19" t="s">
        <v>6744</v>
      </c>
      <c r="C4368" s="19" t="s">
        <v>6760</v>
      </c>
      <c r="D4368" s="19" t="s">
        <v>6761</v>
      </c>
      <c r="E4368" s="14" t="s">
        <v>6744</v>
      </c>
      <c r="F4368" s="14" t="s">
        <v>18</v>
      </c>
      <c r="G4368" s="14" t="s">
        <v>6760</v>
      </c>
      <c r="H4368" s="13"/>
      <c r="I4368" s="13"/>
      <c r="J4368" s="20"/>
      <c r="K4368" s="20"/>
      <c r="L4368" s="20"/>
      <c r="M4368" s="20"/>
      <c r="N4368" s="20"/>
      <c r="O4368" s="20"/>
      <c r="P4368" s="20"/>
      <c r="Q4368" s="20"/>
      <c r="R4368" s="20"/>
      <c r="S4368" s="20"/>
      <c r="T4368" s="20"/>
      <c r="U4368" s="20"/>
      <c r="V4368" s="20"/>
      <c r="W4368" s="20"/>
      <c r="X4368" s="20"/>
    </row>
    <row r="4369">
      <c r="A4369" s="19" t="s">
        <v>6743</v>
      </c>
      <c r="B4369" s="19" t="s">
        <v>6744</v>
      </c>
      <c r="C4369" s="19" t="s">
        <v>6238</v>
      </c>
      <c r="D4369" s="19" t="s">
        <v>6762</v>
      </c>
      <c r="E4369" s="14" t="s">
        <v>6744</v>
      </c>
      <c r="F4369" s="14" t="s">
        <v>18</v>
      </c>
      <c r="G4369" s="14" t="s">
        <v>6238</v>
      </c>
      <c r="H4369" s="13"/>
      <c r="I4369" s="13"/>
      <c r="J4369" s="20"/>
      <c r="K4369" s="20"/>
      <c r="L4369" s="20"/>
      <c r="M4369" s="20"/>
      <c r="N4369" s="20"/>
      <c r="O4369" s="20"/>
      <c r="P4369" s="20"/>
      <c r="Q4369" s="20"/>
      <c r="R4369" s="20"/>
      <c r="S4369" s="20"/>
      <c r="T4369" s="20"/>
      <c r="U4369" s="20"/>
      <c r="V4369" s="20"/>
      <c r="W4369" s="20"/>
      <c r="X4369" s="20"/>
    </row>
    <row r="4370">
      <c r="A4370" s="19" t="s">
        <v>6743</v>
      </c>
      <c r="B4370" s="19" t="s">
        <v>6744</v>
      </c>
      <c r="C4370" s="19" t="s">
        <v>6763</v>
      </c>
      <c r="D4370" s="19" t="s">
        <v>6764</v>
      </c>
      <c r="E4370" s="14" t="s">
        <v>6744</v>
      </c>
      <c r="F4370" s="14" t="s">
        <v>18</v>
      </c>
      <c r="G4370" s="14" t="s">
        <v>6763</v>
      </c>
      <c r="H4370" s="13"/>
      <c r="I4370" s="13"/>
      <c r="J4370" s="20"/>
      <c r="K4370" s="20"/>
      <c r="L4370" s="20"/>
      <c r="M4370" s="20"/>
      <c r="N4370" s="20"/>
      <c r="O4370" s="20"/>
      <c r="P4370" s="20"/>
      <c r="Q4370" s="20"/>
      <c r="R4370" s="20"/>
      <c r="S4370" s="20"/>
      <c r="T4370" s="20"/>
      <c r="U4370" s="20"/>
      <c r="V4370" s="20"/>
      <c r="W4370" s="20"/>
      <c r="X4370" s="20"/>
    </row>
    <row r="4371">
      <c r="A4371" s="19" t="s">
        <v>6743</v>
      </c>
      <c r="B4371" s="19" t="s">
        <v>6744</v>
      </c>
      <c r="C4371" s="19" t="s">
        <v>1068</v>
      </c>
      <c r="D4371" s="19" t="s">
        <v>6765</v>
      </c>
      <c r="E4371" s="14" t="s">
        <v>6744</v>
      </c>
      <c r="F4371" s="14" t="s">
        <v>18</v>
      </c>
      <c r="G4371" s="14" t="s">
        <v>1068</v>
      </c>
      <c r="H4371" s="13"/>
      <c r="I4371" s="13"/>
      <c r="J4371" s="20"/>
      <c r="K4371" s="20"/>
      <c r="L4371" s="20"/>
      <c r="M4371" s="20"/>
      <c r="N4371" s="20"/>
      <c r="O4371" s="20"/>
      <c r="P4371" s="20"/>
      <c r="Q4371" s="20"/>
      <c r="R4371" s="20"/>
      <c r="S4371" s="20"/>
      <c r="T4371" s="20"/>
      <c r="U4371" s="20"/>
      <c r="V4371" s="20"/>
      <c r="W4371" s="20"/>
      <c r="X4371" s="20"/>
    </row>
    <row r="4372">
      <c r="A4372" s="19" t="s">
        <v>6743</v>
      </c>
      <c r="B4372" s="19" t="s">
        <v>6744</v>
      </c>
      <c r="C4372" s="19" t="s">
        <v>542</v>
      </c>
      <c r="D4372" s="19" t="s">
        <v>6766</v>
      </c>
      <c r="E4372" s="14" t="s">
        <v>6744</v>
      </c>
      <c r="F4372" s="14" t="s">
        <v>38</v>
      </c>
      <c r="G4372" s="14" t="s">
        <v>542</v>
      </c>
      <c r="H4372" s="13"/>
      <c r="I4372" s="13"/>
      <c r="J4372" s="20"/>
      <c r="K4372" s="20"/>
      <c r="L4372" s="20"/>
      <c r="M4372" s="20"/>
      <c r="N4372" s="20"/>
      <c r="O4372" s="20"/>
      <c r="P4372" s="20"/>
      <c r="Q4372" s="20"/>
      <c r="R4372" s="20"/>
      <c r="S4372" s="20"/>
      <c r="T4372" s="20"/>
      <c r="U4372" s="20"/>
      <c r="V4372" s="20"/>
      <c r="W4372" s="20"/>
      <c r="X4372" s="20"/>
    </row>
    <row r="4373">
      <c r="A4373" s="19" t="s">
        <v>6743</v>
      </c>
      <c r="B4373" s="19" t="s">
        <v>6744</v>
      </c>
      <c r="C4373" s="19" t="s">
        <v>544</v>
      </c>
      <c r="D4373" s="19" t="s">
        <v>545</v>
      </c>
      <c r="E4373" s="14" t="s">
        <v>6744</v>
      </c>
      <c r="F4373" s="14" t="s">
        <v>38</v>
      </c>
      <c r="G4373" s="14" t="s">
        <v>544</v>
      </c>
      <c r="H4373" s="13"/>
      <c r="I4373" s="13"/>
      <c r="J4373" s="20"/>
      <c r="K4373" s="20"/>
      <c r="L4373" s="20"/>
      <c r="M4373" s="20"/>
      <c r="N4373" s="20"/>
      <c r="O4373" s="20"/>
      <c r="P4373" s="20"/>
      <c r="Q4373" s="20"/>
      <c r="R4373" s="20"/>
      <c r="S4373" s="20"/>
      <c r="T4373" s="20"/>
      <c r="U4373" s="20"/>
      <c r="V4373" s="20"/>
      <c r="W4373" s="20"/>
      <c r="X4373" s="20"/>
    </row>
    <row r="4374">
      <c r="A4374" s="19" t="s">
        <v>6743</v>
      </c>
      <c r="B4374" s="19" t="s">
        <v>6744</v>
      </c>
      <c r="C4374" s="19" t="s">
        <v>6767</v>
      </c>
      <c r="D4374" s="19" t="s">
        <v>6768</v>
      </c>
      <c r="E4374" s="14" t="s">
        <v>6744</v>
      </c>
      <c r="F4374" s="14" t="s">
        <v>38</v>
      </c>
      <c r="G4374" s="14" t="s">
        <v>6767</v>
      </c>
      <c r="H4374" s="13"/>
      <c r="I4374" s="13"/>
      <c r="J4374" s="20"/>
      <c r="K4374" s="20"/>
      <c r="L4374" s="20"/>
      <c r="M4374" s="20"/>
      <c r="N4374" s="20"/>
      <c r="O4374" s="20"/>
      <c r="P4374" s="20"/>
      <c r="Q4374" s="20"/>
      <c r="R4374" s="20"/>
      <c r="S4374" s="20"/>
      <c r="T4374" s="20"/>
      <c r="U4374" s="20"/>
      <c r="V4374" s="20"/>
      <c r="W4374" s="20"/>
      <c r="X4374" s="20"/>
    </row>
    <row r="4375">
      <c r="A4375" s="19" t="s">
        <v>6743</v>
      </c>
      <c r="B4375" s="19" t="s">
        <v>6744</v>
      </c>
      <c r="C4375" s="19" t="s">
        <v>6769</v>
      </c>
      <c r="D4375" s="19" t="s">
        <v>6770</v>
      </c>
      <c r="E4375" s="14" t="s">
        <v>6744</v>
      </c>
      <c r="F4375" s="14" t="s">
        <v>38</v>
      </c>
      <c r="G4375" s="14" t="s">
        <v>6769</v>
      </c>
      <c r="H4375" s="13"/>
      <c r="I4375" s="13"/>
      <c r="J4375" s="20"/>
      <c r="K4375" s="20"/>
      <c r="L4375" s="20"/>
      <c r="M4375" s="20"/>
      <c r="N4375" s="20"/>
      <c r="O4375" s="20"/>
      <c r="P4375" s="20"/>
      <c r="Q4375" s="20"/>
      <c r="R4375" s="20"/>
      <c r="S4375" s="20"/>
      <c r="T4375" s="20"/>
      <c r="U4375" s="20"/>
      <c r="V4375" s="20"/>
      <c r="W4375" s="20"/>
      <c r="X4375" s="20"/>
    </row>
    <row r="4376">
      <c r="A4376" s="19" t="s">
        <v>6743</v>
      </c>
      <c r="B4376" s="19" t="s">
        <v>6744</v>
      </c>
      <c r="C4376" s="19" t="s">
        <v>6771</v>
      </c>
      <c r="D4376" s="19" t="s">
        <v>6772</v>
      </c>
      <c r="E4376" s="14" t="s">
        <v>6744</v>
      </c>
      <c r="F4376" s="14" t="s">
        <v>38</v>
      </c>
      <c r="G4376" s="14" t="s">
        <v>6771</v>
      </c>
      <c r="H4376" s="13"/>
      <c r="I4376" s="13"/>
      <c r="J4376" s="20"/>
      <c r="K4376" s="20"/>
      <c r="L4376" s="20"/>
      <c r="M4376" s="20"/>
      <c r="N4376" s="20"/>
      <c r="O4376" s="20"/>
      <c r="P4376" s="20"/>
      <c r="Q4376" s="20"/>
      <c r="R4376" s="20"/>
      <c r="S4376" s="20"/>
      <c r="T4376" s="20"/>
      <c r="U4376" s="20"/>
      <c r="V4376" s="20"/>
      <c r="W4376" s="20"/>
      <c r="X4376" s="20"/>
    </row>
    <row r="4377">
      <c r="A4377" s="19" t="s">
        <v>6743</v>
      </c>
      <c r="B4377" s="19" t="s">
        <v>6744</v>
      </c>
      <c r="C4377" s="19" t="s">
        <v>6773</v>
      </c>
      <c r="D4377" s="19" t="s">
        <v>6774</v>
      </c>
      <c r="E4377" s="14" t="s">
        <v>6744</v>
      </c>
      <c r="F4377" s="14" t="s">
        <v>38</v>
      </c>
      <c r="G4377" s="14" t="s">
        <v>6773</v>
      </c>
      <c r="H4377" s="13"/>
      <c r="I4377" s="13"/>
      <c r="J4377" s="20"/>
      <c r="K4377" s="20"/>
      <c r="L4377" s="20"/>
      <c r="M4377" s="20"/>
      <c r="N4377" s="20"/>
      <c r="O4377" s="20"/>
      <c r="P4377" s="20"/>
      <c r="Q4377" s="20"/>
      <c r="R4377" s="20"/>
      <c r="S4377" s="20"/>
      <c r="T4377" s="20"/>
      <c r="U4377" s="20"/>
      <c r="V4377" s="20"/>
      <c r="W4377" s="20"/>
      <c r="X4377" s="20"/>
    </row>
    <row r="4378">
      <c r="A4378" s="19" t="s">
        <v>6743</v>
      </c>
      <c r="B4378" s="19" t="s">
        <v>6744</v>
      </c>
      <c r="C4378" s="19" t="s">
        <v>6775</v>
      </c>
      <c r="D4378" s="19" t="s">
        <v>6776</v>
      </c>
      <c r="E4378" s="14" t="s">
        <v>6744</v>
      </c>
      <c r="F4378" s="14" t="s">
        <v>38</v>
      </c>
      <c r="G4378" s="14" t="s">
        <v>6775</v>
      </c>
      <c r="H4378" s="13"/>
      <c r="I4378" s="13"/>
      <c r="J4378" s="20"/>
      <c r="K4378" s="20"/>
      <c r="L4378" s="20"/>
      <c r="M4378" s="20"/>
      <c r="N4378" s="20"/>
      <c r="O4378" s="20"/>
      <c r="P4378" s="20"/>
      <c r="Q4378" s="20"/>
      <c r="R4378" s="20"/>
      <c r="S4378" s="20"/>
      <c r="T4378" s="20"/>
      <c r="U4378" s="20"/>
      <c r="V4378" s="20"/>
      <c r="W4378" s="20"/>
      <c r="X4378" s="20"/>
    </row>
    <row r="4379">
      <c r="A4379" s="19" t="s">
        <v>6743</v>
      </c>
      <c r="B4379" s="19" t="s">
        <v>6744</v>
      </c>
      <c r="C4379" s="19" t="s">
        <v>6777</v>
      </c>
      <c r="D4379" s="19" t="s">
        <v>6778</v>
      </c>
      <c r="E4379" s="14" t="s">
        <v>6744</v>
      </c>
      <c r="F4379" s="14" t="s">
        <v>38</v>
      </c>
      <c r="G4379" s="14" t="s">
        <v>6777</v>
      </c>
      <c r="H4379" s="13"/>
      <c r="I4379" s="13"/>
      <c r="J4379" s="20"/>
      <c r="K4379" s="20"/>
      <c r="L4379" s="20"/>
      <c r="M4379" s="20"/>
      <c r="N4379" s="20"/>
      <c r="O4379" s="20"/>
      <c r="P4379" s="20"/>
      <c r="Q4379" s="20"/>
      <c r="R4379" s="20"/>
      <c r="S4379" s="20"/>
      <c r="T4379" s="20"/>
      <c r="U4379" s="20"/>
      <c r="V4379" s="20"/>
      <c r="W4379" s="20"/>
      <c r="X4379" s="20"/>
    </row>
    <row r="4380">
      <c r="A4380" s="19" t="s">
        <v>6743</v>
      </c>
      <c r="B4380" s="19" t="s">
        <v>6744</v>
      </c>
      <c r="C4380" s="19" t="s">
        <v>6779</v>
      </c>
      <c r="D4380" s="19" t="s">
        <v>6780</v>
      </c>
      <c r="E4380" s="14" t="s">
        <v>6744</v>
      </c>
      <c r="F4380" s="14" t="s">
        <v>38</v>
      </c>
      <c r="G4380" s="14" t="s">
        <v>6779</v>
      </c>
      <c r="H4380" s="13"/>
      <c r="I4380" s="13"/>
      <c r="J4380" s="20"/>
      <c r="K4380" s="20"/>
      <c r="L4380" s="20"/>
      <c r="M4380" s="20"/>
      <c r="N4380" s="20"/>
      <c r="O4380" s="20"/>
      <c r="P4380" s="20"/>
      <c r="Q4380" s="20"/>
      <c r="R4380" s="20"/>
      <c r="S4380" s="20"/>
      <c r="T4380" s="20"/>
      <c r="U4380" s="20"/>
      <c r="V4380" s="20"/>
      <c r="W4380" s="20"/>
      <c r="X4380" s="20"/>
    </row>
    <row r="4381">
      <c r="A4381" s="19" t="s">
        <v>6743</v>
      </c>
      <c r="B4381" s="19" t="s">
        <v>6744</v>
      </c>
      <c r="C4381" s="19" t="s">
        <v>6781</v>
      </c>
      <c r="D4381" s="19" t="s">
        <v>6782</v>
      </c>
      <c r="E4381" s="14" t="s">
        <v>6744</v>
      </c>
      <c r="F4381" s="14" t="s">
        <v>38</v>
      </c>
      <c r="G4381" s="14" t="s">
        <v>6781</v>
      </c>
      <c r="H4381" s="13"/>
      <c r="I4381" s="13"/>
      <c r="J4381" s="20"/>
      <c r="K4381" s="20"/>
      <c r="L4381" s="20"/>
      <c r="M4381" s="20"/>
      <c r="N4381" s="20"/>
      <c r="O4381" s="20"/>
      <c r="P4381" s="20"/>
      <c r="Q4381" s="20"/>
      <c r="R4381" s="20"/>
      <c r="S4381" s="20"/>
      <c r="T4381" s="20"/>
      <c r="U4381" s="20"/>
      <c r="V4381" s="20"/>
      <c r="W4381" s="20"/>
      <c r="X4381" s="20"/>
    </row>
    <row r="4382">
      <c r="A4382" s="19" t="s">
        <v>6743</v>
      </c>
      <c r="B4382" s="19" t="s">
        <v>6744</v>
      </c>
      <c r="C4382" s="19" t="s">
        <v>6783</v>
      </c>
      <c r="D4382" s="19" t="s">
        <v>6784</v>
      </c>
      <c r="E4382" s="14" t="s">
        <v>6744</v>
      </c>
      <c r="F4382" s="14" t="s">
        <v>38</v>
      </c>
      <c r="G4382" s="14" t="s">
        <v>6783</v>
      </c>
      <c r="H4382" s="13"/>
      <c r="I4382" s="13"/>
      <c r="J4382" s="20"/>
      <c r="K4382" s="20"/>
      <c r="L4382" s="20"/>
      <c r="M4382" s="20"/>
      <c r="N4382" s="20"/>
      <c r="O4382" s="20"/>
      <c r="P4382" s="20"/>
      <c r="Q4382" s="20"/>
      <c r="R4382" s="20"/>
      <c r="S4382" s="20"/>
      <c r="T4382" s="20"/>
      <c r="U4382" s="20"/>
      <c r="V4382" s="20"/>
      <c r="W4382" s="20"/>
      <c r="X4382" s="20"/>
    </row>
    <row r="4383">
      <c r="A4383" s="19" t="s">
        <v>6743</v>
      </c>
      <c r="B4383" s="19" t="s">
        <v>6744</v>
      </c>
      <c r="C4383" s="19" t="s">
        <v>6247</v>
      </c>
      <c r="D4383" s="19" t="s">
        <v>6248</v>
      </c>
      <c r="E4383" s="14" t="s">
        <v>6744</v>
      </c>
      <c r="F4383" s="14" t="s">
        <v>38</v>
      </c>
      <c r="G4383" s="14" t="s">
        <v>6247</v>
      </c>
      <c r="H4383" s="13"/>
      <c r="I4383" s="13"/>
      <c r="J4383" s="20"/>
      <c r="K4383" s="20"/>
      <c r="L4383" s="20"/>
      <c r="M4383" s="20"/>
      <c r="N4383" s="20"/>
      <c r="O4383" s="20"/>
      <c r="P4383" s="20"/>
      <c r="Q4383" s="20"/>
      <c r="R4383" s="20"/>
      <c r="S4383" s="20"/>
      <c r="T4383" s="20"/>
      <c r="U4383" s="20"/>
      <c r="V4383" s="20"/>
      <c r="W4383" s="20"/>
      <c r="X4383" s="20"/>
    </row>
    <row r="4384">
      <c r="A4384" s="19" t="s">
        <v>6743</v>
      </c>
      <c r="B4384" s="19" t="s">
        <v>6744</v>
      </c>
      <c r="C4384" s="19" t="s">
        <v>1496</v>
      </c>
      <c r="D4384" s="19" t="s">
        <v>6249</v>
      </c>
      <c r="E4384" s="14" t="s">
        <v>6744</v>
      </c>
      <c r="F4384" s="14" t="s">
        <v>38</v>
      </c>
      <c r="G4384" s="14" t="s">
        <v>1496</v>
      </c>
      <c r="H4384" s="13"/>
      <c r="I4384" s="13"/>
      <c r="J4384" s="20"/>
      <c r="K4384" s="20"/>
      <c r="L4384" s="20"/>
      <c r="M4384" s="20"/>
      <c r="N4384" s="20"/>
      <c r="O4384" s="20"/>
      <c r="P4384" s="20"/>
      <c r="Q4384" s="20"/>
      <c r="R4384" s="20"/>
      <c r="S4384" s="20"/>
      <c r="T4384" s="20"/>
      <c r="U4384" s="20"/>
      <c r="V4384" s="20"/>
      <c r="W4384" s="20"/>
      <c r="X4384" s="20"/>
    </row>
    <row r="4385">
      <c r="A4385" s="19" t="s">
        <v>6743</v>
      </c>
      <c r="B4385" s="19" t="s">
        <v>6744</v>
      </c>
      <c r="C4385" s="19" t="s">
        <v>6785</v>
      </c>
      <c r="D4385" s="19" t="s">
        <v>6786</v>
      </c>
      <c r="E4385" s="14" t="s">
        <v>6744</v>
      </c>
      <c r="F4385" s="14" t="s">
        <v>38</v>
      </c>
      <c r="G4385" s="14" t="s">
        <v>6785</v>
      </c>
      <c r="H4385" s="13"/>
      <c r="I4385" s="13"/>
      <c r="J4385" s="20"/>
      <c r="K4385" s="20"/>
      <c r="L4385" s="20"/>
      <c r="M4385" s="20"/>
      <c r="N4385" s="20"/>
      <c r="O4385" s="20"/>
      <c r="P4385" s="20"/>
      <c r="Q4385" s="20"/>
      <c r="R4385" s="20"/>
      <c r="S4385" s="20"/>
      <c r="T4385" s="20"/>
      <c r="U4385" s="20"/>
      <c r="V4385" s="20"/>
      <c r="W4385" s="20"/>
      <c r="X4385" s="20"/>
    </row>
    <row r="4386">
      <c r="A4386" s="19" t="s">
        <v>6743</v>
      </c>
      <c r="B4386" s="19" t="s">
        <v>6744</v>
      </c>
      <c r="C4386" s="19" t="s">
        <v>6787</v>
      </c>
      <c r="D4386" s="19" t="s">
        <v>6788</v>
      </c>
      <c r="E4386" s="14" t="s">
        <v>6744</v>
      </c>
      <c r="F4386" s="14" t="s">
        <v>38</v>
      </c>
      <c r="G4386" s="14" t="s">
        <v>6787</v>
      </c>
      <c r="H4386" s="13"/>
      <c r="I4386" s="13"/>
      <c r="J4386" s="20"/>
      <c r="K4386" s="20"/>
      <c r="L4386" s="20"/>
      <c r="M4386" s="20"/>
      <c r="N4386" s="20"/>
      <c r="O4386" s="20"/>
      <c r="P4386" s="20"/>
      <c r="Q4386" s="20"/>
      <c r="R4386" s="20"/>
      <c r="S4386" s="20"/>
      <c r="T4386" s="20"/>
      <c r="U4386" s="20"/>
      <c r="V4386" s="20"/>
      <c r="W4386" s="20"/>
      <c r="X4386" s="20"/>
    </row>
    <row r="4387">
      <c r="A4387" s="19" t="s">
        <v>6743</v>
      </c>
      <c r="B4387" s="19" t="s">
        <v>6744</v>
      </c>
      <c r="C4387" s="19" t="s">
        <v>6789</v>
      </c>
      <c r="D4387" s="19" t="s">
        <v>6790</v>
      </c>
      <c r="E4387" s="14" t="s">
        <v>6744</v>
      </c>
      <c r="F4387" s="14" t="s">
        <v>38</v>
      </c>
      <c r="G4387" s="14" t="s">
        <v>6789</v>
      </c>
      <c r="H4387" s="13"/>
      <c r="I4387" s="13"/>
      <c r="J4387" s="20"/>
      <c r="K4387" s="20"/>
      <c r="L4387" s="20"/>
      <c r="M4387" s="20"/>
      <c r="N4387" s="20"/>
      <c r="O4387" s="20"/>
      <c r="P4387" s="20"/>
      <c r="Q4387" s="20"/>
      <c r="R4387" s="20"/>
      <c r="S4387" s="20"/>
      <c r="T4387" s="20"/>
      <c r="U4387" s="20"/>
      <c r="V4387" s="20"/>
      <c r="W4387" s="20"/>
      <c r="X4387" s="20"/>
    </row>
    <row r="4388">
      <c r="A4388" s="19" t="s">
        <v>6743</v>
      </c>
      <c r="B4388" s="19" t="s">
        <v>6744</v>
      </c>
      <c r="C4388" s="19" t="s">
        <v>6791</v>
      </c>
      <c r="D4388" s="19" t="s">
        <v>6792</v>
      </c>
      <c r="E4388" s="14" t="s">
        <v>6744</v>
      </c>
      <c r="F4388" s="14" t="s">
        <v>38</v>
      </c>
      <c r="G4388" s="14" t="s">
        <v>6791</v>
      </c>
      <c r="H4388" s="13"/>
      <c r="I4388" s="13"/>
      <c r="J4388" s="20"/>
      <c r="K4388" s="20"/>
      <c r="L4388" s="20"/>
      <c r="M4388" s="20"/>
      <c r="N4388" s="20"/>
      <c r="O4388" s="20"/>
      <c r="P4388" s="20"/>
      <c r="Q4388" s="20"/>
      <c r="R4388" s="20"/>
      <c r="S4388" s="20"/>
      <c r="T4388" s="20"/>
      <c r="U4388" s="20"/>
      <c r="V4388" s="20"/>
      <c r="W4388" s="20"/>
      <c r="X4388" s="20"/>
    </row>
    <row r="4389">
      <c r="A4389" s="19" t="s">
        <v>6793</v>
      </c>
      <c r="B4389" s="19" t="s">
        <v>6794</v>
      </c>
      <c r="C4389" s="19" t="s">
        <v>13</v>
      </c>
      <c r="D4389" s="19" t="s">
        <v>3877</v>
      </c>
      <c r="E4389" s="14" t="s">
        <v>6794</v>
      </c>
      <c r="F4389" s="14"/>
      <c r="G4389" s="14" t="s">
        <v>6794</v>
      </c>
      <c r="H4389" s="13"/>
      <c r="I4389" s="13"/>
      <c r="J4389" s="20"/>
      <c r="K4389" s="20"/>
      <c r="L4389" s="20"/>
      <c r="M4389" s="20"/>
      <c r="N4389" s="20"/>
      <c r="O4389" s="20"/>
      <c r="P4389" s="20"/>
      <c r="Q4389" s="20"/>
      <c r="R4389" s="20"/>
      <c r="S4389" s="20"/>
      <c r="T4389" s="20"/>
      <c r="U4389" s="20"/>
      <c r="V4389" s="20"/>
      <c r="W4389" s="20"/>
      <c r="X4389" s="20"/>
    </row>
    <row r="4390">
      <c r="A4390" s="19" t="s">
        <v>6793</v>
      </c>
      <c r="B4390" s="19" t="s">
        <v>6794</v>
      </c>
      <c r="C4390" s="19" t="s">
        <v>6795</v>
      </c>
      <c r="D4390" s="19" t="s">
        <v>6796</v>
      </c>
      <c r="E4390" s="14" t="s">
        <v>6794</v>
      </c>
      <c r="F4390" s="14"/>
      <c r="G4390" s="14" t="s">
        <v>6794</v>
      </c>
      <c r="H4390" s="13"/>
      <c r="I4390" s="13"/>
      <c r="J4390" s="20"/>
      <c r="K4390" s="20"/>
      <c r="L4390" s="20"/>
      <c r="M4390" s="20"/>
      <c r="N4390" s="20"/>
      <c r="O4390" s="20"/>
      <c r="P4390" s="20"/>
      <c r="Q4390" s="20"/>
      <c r="R4390" s="20"/>
      <c r="S4390" s="20"/>
      <c r="T4390" s="20"/>
      <c r="U4390" s="20"/>
      <c r="V4390" s="20"/>
      <c r="W4390" s="20"/>
      <c r="X4390" s="20"/>
    </row>
    <row r="4391">
      <c r="A4391" s="19" t="s">
        <v>6797</v>
      </c>
      <c r="B4391" s="19" t="s">
        <v>6798</v>
      </c>
      <c r="C4391" s="19" t="s">
        <v>13</v>
      </c>
      <c r="D4391" s="19" t="s">
        <v>3877</v>
      </c>
      <c r="E4391" s="14" t="s">
        <v>6798</v>
      </c>
      <c r="F4391" s="14"/>
      <c r="G4391" s="14" t="s">
        <v>6798</v>
      </c>
      <c r="H4391" s="13"/>
      <c r="I4391" s="13"/>
      <c r="J4391" s="20"/>
      <c r="K4391" s="20"/>
      <c r="L4391" s="20"/>
      <c r="M4391" s="20"/>
      <c r="N4391" s="20"/>
      <c r="O4391" s="20"/>
      <c r="P4391" s="20"/>
      <c r="Q4391" s="20"/>
      <c r="R4391" s="20"/>
      <c r="S4391" s="20"/>
      <c r="T4391" s="20"/>
      <c r="U4391" s="20"/>
      <c r="V4391" s="20"/>
      <c r="W4391" s="20"/>
      <c r="X4391" s="20"/>
    </row>
    <row r="4392">
      <c r="A4392" s="19" t="s">
        <v>6797</v>
      </c>
      <c r="B4392" s="19" t="s">
        <v>6798</v>
      </c>
      <c r="C4392" s="19" t="s">
        <v>6795</v>
      </c>
      <c r="D4392" s="19" t="s">
        <v>6799</v>
      </c>
      <c r="E4392" s="14" t="s">
        <v>6798</v>
      </c>
      <c r="F4392" s="14"/>
      <c r="G4392" s="14" t="s">
        <v>6798</v>
      </c>
      <c r="H4392" s="13"/>
      <c r="I4392" s="13"/>
      <c r="J4392" s="20"/>
      <c r="K4392" s="20"/>
      <c r="L4392" s="20"/>
      <c r="M4392" s="20"/>
      <c r="N4392" s="20"/>
      <c r="O4392" s="20"/>
      <c r="P4392" s="20"/>
      <c r="Q4392" s="20"/>
      <c r="R4392" s="20"/>
      <c r="S4392" s="20"/>
      <c r="T4392" s="20"/>
      <c r="U4392" s="20"/>
      <c r="V4392" s="20"/>
      <c r="W4392" s="20"/>
      <c r="X4392" s="20"/>
    </row>
    <row r="4393">
      <c r="A4393" s="19" t="s">
        <v>6800</v>
      </c>
      <c r="B4393" s="19" t="s">
        <v>6801</v>
      </c>
      <c r="C4393" s="19" t="s">
        <v>6802</v>
      </c>
      <c r="D4393" s="19" t="s">
        <v>6803</v>
      </c>
      <c r="E4393" s="14" t="s">
        <v>6801</v>
      </c>
      <c r="F4393" s="14"/>
      <c r="G4393" s="14" t="s">
        <v>6801</v>
      </c>
      <c r="H4393" s="13"/>
      <c r="I4393" s="13"/>
      <c r="J4393" s="20"/>
      <c r="K4393" s="20"/>
      <c r="L4393" s="20"/>
      <c r="M4393" s="20"/>
      <c r="N4393" s="20"/>
      <c r="O4393" s="20"/>
      <c r="P4393" s="20"/>
      <c r="Q4393" s="20"/>
      <c r="R4393" s="20"/>
      <c r="S4393" s="20"/>
      <c r="T4393" s="20"/>
      <c r="U4393" s="20"/>
      <c r="V4393" s="20"/>
      <c r="W4393" s="20"/>
      <c r="X4393" s="20"/>
    </row>
    <row r="4394">
      <c r="A4394" s="19" t="s">
        <v>6804</v>
      </c>
      <c r="B4394" s="19" t="s">
        <v>6805</v>
      </c>
      <c r="C4394" s="19" t="s">
        <v>6806</v>
      </c>
      <c r="D4394" s="19" t="s">
        <v>6807</v>
      </c>
      <c r="E4394" s="14" t="s">
        <v>6805</v>
      </c>
      <c r="F4394" s="14" t="s">
        <v>18</v>
      </c>
      <c r="G4394" s="14" t="s">
        <v>6806</v>
      </c>
      <c r="H4394" s="13"/>
      <c r="I4394" s="13"/>
      <c r="J4394" s="20"/>
      <c r="K4394" s="20"/>
      <c r="L4394" s="20"/>
      <c r="M4394" s="20"/>
      <c r="N4394" s="20"/>
      <c r="O4394" s="20"/>
      <c r="P4394" s="20"/>
      <c r="Q4394" s="20"/>
      <c r="R4394" s="20"/>
      <c r="S4394" s="20"/>
      <c r="T4394" s="20"/>
      <c r="U4394" s="20"/>
      <c r="V4394" s="20"/>
      <c r="W4394" s="20"/>
      <c r="X4394" s="20"/>
    </row>
    <row r="4395">
      <c r="A4395" s="19" t="s">
        <v>6804</v>
      </c>
      <c r="B4395" s="19" t="s">
        <v>6805</v>
      </c>
      <c r="C4395" s="19" t="s">
        <v>6808</v>
      </c>
      <c r="D4395" s="19" t="s">
        <v>6809</v>
      </c>
      <c r="E4395" s="14" t="s">
        <v>6805</v>
      </c>
      <c r="F4395" s="14" t="s">
        <v>15</v>
      </c>
      <c r="G4395" s="14" t="s">
        <v>6808</v>
      </c>
      <c r="H4395" s="13"/>
      <c r="I4395" s="13"/>
      <c r="J4395" s="20"/>
      <c r="K4395" s="20"/>
      <c r="L4395" s="20"/>
      <c r="M4395" s="20"/>
      <c r="N4395" s="20"/>
      <c r="O4395" s="20"/>
      <c r="P4395" s="20"/>
      <c r="Q4395" s="20"/>
      <c r="R4395" s="20"/>
      <c r="S4395" s="20"/>
      <c r="T4395" s="20"/>
      <c r="U4395" s="20"/>
      <c r="V4395" s="20"/>
      <c r="W4395" s="20"/>
      <c r="X4395" s="20"/>
    </row>
    <row r="4396">
      <c r="A4396" s="19" t="s">
        <v>6804</v>
      </c>
      <c r="B4396" s="19" t="s">
        <v>6805</v>
      </c>
      <c r="C4396" s="19" t="s">
        <v>6810</v>
      </c>
      <c r="D4396" s="19" t="s">
        <v>6811</v>
      </c>
      <c r="E4396" s="14" t="s">
        <v>6805</v>
      </c>
      <c r="F4396" s="14" t="s">
        <v>18</v>
      </c>
      <c r="G4396" s="14" t="s">
        <v>6810</v>
      </c>
      <c r="H4396" s="13"/>
      <c r="I4396" s="13"/>
      <c r="J4396" s="20"/>
      <c r="K4396" s="20"/>
      <c r="L4396" s="20"/>
      <c r="M4396" s="20"/>
      <c r="N4396" s="20"/>
      <c r="O4396" s="20"/>
      <c r="P4396" s="20"/>
      <c r="Q4396" s="20"/>
      <c r="R4396" s="20"/>
      <c r="S4396" s="20"/>
      <c r="T4396" s="20"/>
      <c r="U4396" s="20"/>
      <c r="V4396" s="20"/>
      <c r="W4396" s="20"/>
      <c r="X4396" s="20"/>
    </row>
    <row r="4397">
      <c r="A4397" s="19" t="s">
        <v>6804</v>
      </c>
      <c r="B4397" s="19" t="s">
        <v>6805</v>
      </c>
      <c r="C4397" s="19" t="s">
        <v>6812</v>
      </c>
      <c r="D4397" s="19" t="s">
        <v>6813</v>
      </c>
      <c r="E4397" s="14" t="s">
        <v>6805</v>
      </c>
      <c r="F4397" s="14" t="s">
        <v>38</v>
      </c>
      <c r="G4397" s="14" t="s">
        <v>6812</v>
      </c>
      <c r="H4397" s="13"/>
      <c r="I4397" s="13"/>
      <c r="J4397" s="20"/>
      <c r="K4397" s="20"/>
      <c r="L4397" s="20"/>
      <c r="M4397" s="20"/>
      <c r="N4397" s="20"/>
      <c r="O4397" s="20"/>
      <c r="P4397" s="20"/>
      <c r="Q4397" s="20"/>
      <c r="R4397" s="20"/>
      <c r="S4397" s="20"/>
      <c r="T4397" s="20"/>
      <c r="U4397" s="20"/>
      <c r="V4397" s="20"/>
      <c r="W4397" s="20"/>
      <c r="X4397" s="20"/>
    </row>
    <row r="4398">
      <c r="A4398" s="19" t="s">
        <v>6804</v>
      </c>
      <c r="B4398" s="19" t="s">
        <v>6805</v>
      </c>
      <c r="C4398" s="19" t="s">
        <v>6814</v>
      </c>
      <c r="D4398" s="19" t="s">
        <v>6815</v>
      </c>
      <c r="E4398" s="14" t="s">
        <v>6805</v>
      </c>
      <c r="F4398" s="14" t="s">
        <v>38</v>
      </c>
      <c r="G4398" s="14" t="s">
        <v>6814</v>
      </c>
      <c r="H4398" s="13"/>
      <c r="I4398" s="13"/>
      <c r="J4398" s="20"/>
      <c r="K4398" s="20"/>
      <c r="L4398" s="20"/>
      <c r="M4398" s="20"/>
      <c r="N4398" s="20"/>
      <c r="O4398" s="20"/>
      <c r="P4398" s="20"/>
      <c r="Q4398" s="20"/>
      <c r="R4398" s="20"/>
      <c r="S4398" s="20"/>
      <c r="T4398" s="20"/>
      <c r="U4398" s="20"/>
      <c r="V4398" s="20"/>
      <c r="W4398" s="20"/>
      <c r="X4398" s="20"/>
    </row>
    <row r="4399">
      <c r="A4399" s="19" t="s">
        <v>6816</v>
      </c>
      <c r="B4399" s="19" t="s">
        <v>6817</v>
      </c>
      <c r="C4399" s="19" t="s">
        <v>6818</v>
      </c>
      <c r="D4399" s="19" t="s">
        <v>6819</v>
      </c>
      <c r="E4399" s="14" t="s">
        <v>6817</v>
      </c>
      <c r="F4399" s="14" t="s">
        <v>18</v>
      </c>
      <c r="G4399" s="14" t="s">
        <v>6818</v>
      </c>
      <c r="H4399" s="13"/>
      <c r="I4399" s="13"/>
      <c r="J4399" s="20"/>
      <c r="K4399" s="20"/>
      <c r="L4399" s="20"/>
      <c r="M4399" s="20"/>
      <c r="N4399" s="20"/>
      <c r="O4399" s="20"/>
      <c r="P4399" s="20"/>
      <c r="Q4399" s="20"/>
      <c r="R4399" s="20"/>
      <c r="S4399" s="20"/>
      <c r="T4399" s="20"/>
      <c r="U4399" s="20"/>
      <c r="V4399" s="20"/>
      <c r="W4399" s="20"/>
      <c r="X4399" s="20"/>
    </row>
    <row r="4400">
      <c r="A4400" s="19" t="s">
        <v>6820</v>
      </c>
      <c r="B4400" s="19" t="s">
        <v>6821</v>
      </c>
      <c r="C4400" s="19" t="s">
        <v>6822</v>
      </c>
      <c r="D4400" s="19" t="s">
        <v>6823</v>
      </c>
      <c r="E4400" s="14" t="s">
        <v>6821</v>
      </c>
      <c r="F4400" s="14" t="s">
        <v>18</v>
      </c>
      <c r="G4400" s="14" t="s">
        <v>6822</v>
      </c>
      <c r="H4400" s="13"/>
      <c r="I4400" s="13"/>
      <c r="J4400" s="20"/>
      <c r="K4400" s="20"/>
      <c r="L4400" s="20"/>
      <c r="M4400" s="20"/>
      <c r="N4400" s="20"/>
      <c r="O4400" s="20"/>
      <c r="P4400" s="20"/>
      <c r="Q4400" s="20"/>
      <c r="R4400" s="20"/>
      <c r="S4400" s="20"/>
      <c r="T4400" s="20"/>
      <c r="U4400" s="20"/>
      <c r="V4400" s="20"/>
      <c r="W4400" s="20"/>
      <c r="X4400" s="20"/>
    </row>
    <row r="4401">
      <c r="A4401" s="19" t="s">
        <v>6820</v>
      </c>
      <c r="B4401" s="19" t="s">
        <v>6821</v>
      </c>
      <c r="C4401" s="19" t="s">
        <v>6824</v>
      </c>
      <c r="D4401" s="19" t="s">
        <v>6825</v>
      </c>
      <c r="E4401" s="14" t="s">
        <v>6821</v>
      </c>
      <c r="F4401" s="14" t="s">
        <v>18</v>
      </c>
      <c r="G4401" s="14" t="s">
        <v>6824</v>
      </c>
      <c r="H4401" s="13"/>
      <c r="I4401" s="13"/>
      <c r="J4401" s="20"/>
      <c r="K4401" s="20"/>
      <c r="L4401" s="20"/>
      <c r="M4401" s="20"/>
      <c r="N4401" s="20"/>
      <c r="O4401" s="20"/>
      <c r="P4401" s="20"/>
      <c r="Q4401" s="20"/>
      <c r="R4401" s="20"/>
      <c r="S4401" s="20"/>
      <c r="T4401" s="20"/>
      <c r="U4401" s="20"/>
      <c r="V4401" s="20"/>
      <c r="W4401" s="20"/>
      <c r="X4401" s="20"/>
    </row>
    <row r="4402">
      <c r="A4402" s="19" t="s">
        <v>6826</v>
      </c>
      <c r="B4402" s="19" t="s">
        <v>6827</v>
      </c>
      <c r="C4402" s="19" t="s">
        <v>6828</v>
      </c>
      <c r="D4402" s="19" t="s">
        <v>6829</v>
      </c>
      <c r="E4402" s="14" t="s">
        <v>6827</v>
      </c>
      <c r="F4402" s="14" t="s">
        <v>18</v>
      </c>
      <c r="G4402" s="14" t="s">
        <v>6828</v>
      </c>
      <c r="H4402" s="13"/>
      <c r="I4402" s="13"/>
      <c r="J4402" s="20"/>
      <c r="K4402" s="20"/>
      <c r="L4402" s="20"/>
      <c r="M4402" s="20"/>
      <c r="N4402" s="20"/>
      <c r="O4402" s="20"/>
      <c r="P4402" s="20"/>
      <c r="Q4402" s="20"/>
      <c r="R4402" s="20"/>
      <c r="S4402" s="20"/>
      <c r="T4402" s="20"/>
      <c r="U4402" s="20"/>
      <c r="V4402" s="20"/>
      <c r="W4402" s="20"/>
      <c r="X4402" s="20"/>
    </row>
    <row r="4403">
      <c r="A4403" s="19" t="s">
        <v>6826</v>
      </c>
      <c r="B4403" s="19" t="s">
        <v>6827</v>
      </c>
      <c r="C4403" s="19" t="s">
        <v>6824</v>
      </c>
      <c r="D4403" s="19" t="s">
        <v>6825</v>
      </c>
      <c r="E4403" s="14" t="s">
        <v>6827</v>
      </c>
      <c r="F4403" s="14" t="s">
        <v>18</v>
      </c>
      <c r="G4403" s="14" t="s">
        <v>6824</v>
      </c>
      <c r="H4403" s="13"/>
      <c r="I4403" s="13"/>
      <c r="J4403" s="20"/>
      <c r="K4403" s="20"/>
      <c r="L4403" s="20"/>
      <c r="M4403" s="20"/>
      <c r="N4403" s="20"/>
      <c r="O4403" s="20"/>
      <c r="P4403" s="20"/>
      <c r="Q4403" s="20"/>
      <c r="R4403" s="20"/>
      <c r="S4403" s="20"/>
      <c r="T4403" s="20"/>
      <c r="U4403" s="20"/>
      <c r="V4403" s="20"/>
      <c r="W4403" s="20"/>
      <c r="X4403" s="20"/>
    </row>
    <row r="4404">
      <c r="A4404" s="19" t="s">
        <v>6830</v>
      </c>
      <c r="B4404" s="19" t="s">
        <v>6831</v>
      </c>
      <c r="C4404" s="19" t="s">
        <v>6832</v>
      </c>
      <c r="D4404" s="19" t="s">
        <v>6833</v>
      </c>
      <c r="E4404" s="14" t="s">
        <v>6831</v>
      </c>
      <c r="F4404" s="14" t="s">
        <v>18</v>
      </c>
      <c r="G4404" s="14" t="s">
        <v>6832</v>
      </c>
      <c r="H4404" s="13"/>
      <c r="I4404" s="13"/>
      <c r="J4404" s="20"/>
      <c r="K4404" s="20"/>
      <c r="L4404" s="20"/>
      <c r="M4404" s="20"/>
      <c r="N4404" s="20"/>
      <c r="O4404" s="20"/>
      <c r="P4404" s="20"/>
      <c r="Q4404" s="20"/>
      <c r="R4404" s="20"/>
      <c r="S4404" s="20"/>
      <c r="T4404" s="20"/>
      <c r="U4404" s="20"/>
      <c r="V4404" s="20"/>
      <c r="W4404" s="20"/>
      <c r="X4404" s="20"/>
    </row>
    <row r="4405">
      <c r="A4405" s="19" t="s">
        <v>6830</v>
      </c>
      <c r="B4405" s="19" t="s">
        <v>6831</v>
      </c>
      <c r="C4405" s="19" t="s">
        <v>6834</v>
      </c>
      <c r="D4405" s="19" t="s">
        <v>6835</v>
      </c>
      <c r="E4405" s="14" t="s">
        <v>6831</v>
      </c>
      <c r="F4405" s="14" t="s">
        <v>18</v>
      </c>
      <c r="G4405" s="14" t="s">
        <v>6834</v>
      </c>
      <c r="H4405" s="13"/>
      <c r="I4405" s="13"/>
      <c r="J4405" s="20"/>
      <c r="K4405" s="20"/>
      <c r="L4405" s="20"/>
      <c r="M4405" s="20"/>
      <c r="N4405" s="20"/>
      <c r="O4405" s="20"/>
      <c r="P4405" s="20"/>
      <c r="Q4405" s="20"/>
      <c r="R4405" s="20"/>
      <c r="S4405" s="20"/>
      <c r="T4405" s="20"/>
      <c r="U4405" s="20"/>
      <c r="V4405" s="20"/>
      <c r="W4405" s="20"/>
      <c r="X4405" s="20"/>
    </row>
    <row r="4406">
      <c r="A4406" s="19" t="s">
        <v>6836</v>
      </c>
      <c r="B4406" s="19" t="s">
        <v>6837</v>
      </c>
      <c r="C4406" s="19" t="s">
        <v>6838</v>
      </c>
      <c r="D4406" s="19" t="s">
        <v>6839</v>
      </c>
      <c r="E4406" s="14" t="s">
        <v>6837</v>
      </c>
      <c r="F4406" s="14" t="s">
        <v>18</v>
      </c>
      <c r="G4406" s="14" t="s">
        <v>6838</v>
      </c>
      <c r="H4406" s="13"/>
      <c r="I4406" s="13"/>
      <c r="J4406" s="20"/>
      <c r="K4406" s="20"/>
      <c r="L4406" s="20"/>
      <c r="M4406" s="20"/>
      <c r="N4406" s="20"/>
      <c r="O4406" s="20"/>
      <c r="P4406" s="20"/>
      <c r="Q4406" s="20"/>
      <c r="R4406" s="20"/>
      <c r="S4406" s="20"/>
      <c r="T4406" s="20"/>
      <c r="U4406" s="20"/>
      <c r="V4406" s="20"/>
      <c r="W4406" s="20"/>
      <c r="X4406" s="20"/>
    </row>
    <row r="4407">
      <c r="A4407" s="19" t="s">
        <v>6836</v>
      </c>
      <c r="B4407" s="19" t="s">
        <v>6837</v>
      </c>
      <c r="C4407" s="19" t="s">
        <v>6840</v>
      </c>
      <c r="D4407" s="19" t="s">
        <v>6841</v>
      </c>
      <c r="E4407" s="14" t="s">
        <v>6837</v>
      </c>
      <c r="F4407" s="14" t="s">
        <v>18</v>
      </c>
      <c r="G4407" s="14" t="s">
        <v>6840</v>
      </c>
      <c r="H4407" s="13"/>
      <c r="I4407" s="13"/>
      <c r="J4407" s="20"/>
      <c r="K4407" s="20"/>
      <c r="L4407" s="20"/>
      <c r="M4407" s="20"/>
      <c r="N4407" s="20"/>
      <c r="O4407" s="20"/>
      <c r="P4407" s="20"/>
      <c r="Q4407" s="20"/>
      <c r="R4407" s="20"/>
      <c r="S4407" s="20"/>
      <c r="T4407" s="20"/>
      <c r="U4407" s="20"/>
      <c r="V4407" s="20"/>
      <c r="W4407" s="20"/>
      <c r="X4407" s="20"/>
    </row>
    <row r="4408">
      <c r="A4408" s="19" t="s">
        <v>6842</v>
      </c>
      <c r="B4408" s="19" t="s">
        <v>6843</v>
      </c>
      <c r="C4408" s="19" t="s">
        <v>6844</v>
      </c>
      <c r="D4408" s="19" t="s">
        <v>6845</v>
      </c>
      <c r="E4408" s="14" t="s">
        <v>6843</v>
      </c>
      <c r="F4408" s="14" t="s">
        <v>18</v>
      </c>
      <c r="G4408" s="14" t="s">
        <v>6844</v>
      </c>
      <c r="H4408" s="13"/>
      <c r="I4408" s="13"/>
      <c r="J4408" s="20"/>
      <c r="K4408" s="20"/>
      <c r="L4408" s="20"/>
      <c r="M4408" s="20"/>
      <c r="N4408" s="20"/>
      <c r="O4408" s="20"/>
      <c r="P4408" s="20"/>
      <c r="Q4408" s="20"/>
      <c r="R4408" s="20"/>
      <c r="S4408" s="20"/>
      <c r="T4408" s="20"/>
      <c r="U4408" s="20"/>
      <c r="V4408" s="20"/>
      <c r="W4408" s="20"/>
      <c r="X4408" s="20"/>
    </row>
    <row r="4409">
      <c r="A4409" s="19" t="s">
        <v>6842</v>
      </c>
      <c r="B4409" s="19" t="s">
        <v>6843</v>
      </c>
      <c r="C4409" s="19" t="s">
        <v>6846</v>
      </c>
      <c r="D4409" s="19" t="s">
        <v>6847</v>
      </c>
      <c r="E4409" s="14" t="s">
        <v>6843</v>
      </c>
      <c r="F4409" s="14" t="s">
        <v>18</v>
      </c>
      <c r="G4409" s="14" t="s">
        <v>6846</v>
      </c>
      <c r="H4409" s="13"/>
      <c r="I4409" s="13"/>
      <c r="J4409" s="20"/>
      <c r="K4409" s="20"/>
      <c r="L4409" s="20"/>
      <c r="M4409" s="20"/>
      <c r="N4409" s="20"/>
      <c r="O4409" s="20"/>
      <c r="P4409" s="20"/>
      <c r="Q4409" s="20"/>
      <c r="R4409" s="20"/>
      <c r="S4409" s="20"/>
      <c r="T4409" s="20"/>
      <c r="U4409" s="20"/>
      <c r="V4409" s="20"/>
      <c r="W4409" s="20"/>
      <c r="X4409" s="20"/>
    </row>
    <row r="4410">
      <c r="A4410" s="19" t="s">
        <v>6848</v>
      </c>
      <c r="B4410" s="19" t="s">
        <v>6849</v>
      </c>
      <c r="C4410" s="19" t="s">
        <v>6850</v>
      </c>
      <c r="D4410" s="19" t="s">
        <v>6851</v>
      </c>
      <c r="E4410" s="14" t="s">
        <v>6849</v>
      </c>
      <c r="F4410" s="14" t="s">
        <v>18</v>
      </c>
      <c r="G4410" s="14" t="s">
        <v>6850</v>
      </c>
      <c r="H4410" s="13"/>
      <c r="I4410" s="13"/>
      <c r="J4410" s="20"/>
      <c r="K4410" s="20"/>
      <c r="L4410" s="20"/>
      <c r="M4410" s="20"/>
      <c r="N4410" s="20"/>
      <c r="O4410" s="20"/>
      <c r="P4410" s="20"/>
      <c r="Q4410" s="20"/>
      <c r="R4410" s="20"/>
      <c r="S4410" s="20"/>
      <c r="T4410" s="20"/>
      <c r="U4410" s="20"/>
      <c r="V4410" s="20"/>
      <c r="W4410" s="20"/>
      <c r="X4410" s="20"/>
    </row>
    <row r="4411">
      <c r="A4411" s="19" t="s">
        <v>6852</v>
      </c>
      <c r="B4411" s="19" t="s">
        <v>6853</v>
      </c>
      <c r="C4411" s="19" t="s">
        <v>6854</v>
      </c>
      <c r="D4411" s="19" t="s">
        <v>6855</v>
      </c>
      <c r="E4411" s="14" t="s">
        <v>6853</v>
      </c>
      <c r="F4411" s="14" t="s">
        <v>18</v>
      </c>
      <c r="G4411" s="14" t="s">
        <v>6854</v>
      </c>
      <c r="H4411" s="13"/>
      <c r="I4411" s="13"/>
      <c r="J4411" s="20"/>
      <c r="K4411" s="20"/>
      <c r="L4411" s="20"/>
      <c r="M4411" s="20"/>
      <c r="N4411" s="20"/>
      <c r="O4411" s="20"/>
      <c r="P4411" s="20"/>
      <c r="Q4411" s="20"/>
      <c r="R4411" s="20"/>
      <c r="S4411" s="20"/>
      <c r="T4411" s="20"/>
      <c r="U4411" s="20"/>
      <c r="V4411" s="20"/>
      <c r="W4411" s="20"/>
      <c r="X4411" s="20"/>
    </row>
    <row r="4412">
      <c r="A4412" s="19" t="s">
        <v>6852</v>
      </c>
      <c r="B4412" s="19" t="s">
        <v>6853</v>
      </c>
      <c r="C4412" s="19" t="s">
        <v>6856</v>
      </c>
      <c r="D4412" s="19" t="s">
        <v>6857</v>
      </c>
      <c r="E4412" s="14" t="s">
        <v>6853</v>
      </c>
      <c r="F4412" s="14" t="s">
        <v>18</v>
      </c>
      <c r="G4412" s="14" t="s">
        <v>6856</v>
      </c>
      <c r="H4412" s="13"/>
      <c r="I4412" s="13"/>
      <c r="J4412" s="20"/>
      <c r="K4412" s="20"/>
      <c r="L4412" s="20"/>
      <c r="M4412" s="20"/>
      <c r="N4412" s="20"/>
      <c r="O4412" s="20"/>
      <c r="P4412" s="20"/>
      <c r="Q4412" s="20"/>
      <c r="R4412" s="20"/>
      <c r="S4412" s="20"/>
      <c r="T4412" s="20"/>
      <c r="U4412" s="20"/>
      <c r="V4412" s="20"/>
      <c r="W4412" s="20"/>
      <c r="X4412" s="20"/>
    </row>
    <row r="4413">
      <c r="A4413" s="19" t="s">
        <v>6858</v>
      </c>
      <c r="B4413" s="19" t="s">
        <v>6859</v>
      </c>
      <c r="C4413" s="19" t="s">
        <v>6860</v>
      </c>
      <c r="D4413" s="19" t="s">
        <v>6861</v>
      </c>
      <c r="E4413" s="14" t="s">
        <v>6859</v>
      </c>
      <c r="F4413" s="14" t="s">
        <v>18</v>
      </c>
      <c r="G4413" s="14" t="s">
        <v>6860</v>
      </c>
      <c r="H4413" s="13"/>
      <c r="I4413" s="13"/>
      <c r="J4413" s="20"/>
      <c r="K4413" s="20"/>
      <c r="L4413" s="20"/>
      <c r="M4413" s="20"/>
      <c r="N4413" s="20"/>
      <c r="O4413" s="20"/>
      <c r="P4413" s="20"/>
      <c r="Q4413" s="20"/>
      <c r="R4413" s="20"/>
      <c r="S4413" s="20"/>
      <c r="T4413" s="20"/>
      <c r="U4413" s="20"/>
      <c r="V4413" s="20"/>
      <c r="W4413" s="20"/>
      <c r="X4413" s="20"/>
    </row>
    <row r="4414">
      <c r="A4414" s="19" t="s">
        <v>6858</v>
      </c>
      <c r="B4414" s="19" t="s">
        <v>6859</v>
      </c>
      <c r="C4414" s="19" t="s">
        <v>6856</v>
      </c>
      <c r="D4414" s="19" t="s">
        <v>6857</v>
      </c>
      <c r="E4414" s="14" t="s">
        <v>6859</v>
      </c>
      <c r="F4414" s="14" t="s">
        <v>18</v>
      </c>
      <c r="G4414" s="14" t="s">
        <v>6856</v>
      </c>
      <c r="H4414" s="13"/>
      <c r="I4414" s="13"/>
      <c r="J4414" s="20"/>
      <c r="K4414" s="20"/>
      <c r="L4414" s="20"/>
      <c r="M4414" s="20"/>
      <c r="N4414" s="20"/>
      <c r="O4414" s="20"/>
      <c r="P4414" s="20"/>
      <c r="Q4414" s="20"/>
      <c r="R4414" s="20"/>
      <c r="S4414" s="20"/>
      <c r="T4414" s="20"/>
      <c r="U4414" s="20"/>
      <c r="V4414" s="20"/>
      <c r="W4414" s="20"/>
      <c r="X4414" s="20"/>
    </row>
    <row r="4415">
      <c r="A4415" s="19" t="s">
        <v>6862</v>
      </c>
      <c r="B4415" s="19" t="s">
        <v>6863</v>
      </c>
      <c r="C4415" s="19" t="s">
        <v>6864</v>
      </c>
      <c r="D4415" s="19" t="s">
        <v>6865</v>
      </c>
      <c r="E4415" s="14" t="s">
        <v>6863</v>
      </c>
      <c r="F4415" s="14" t="s">
        <v>18</v>
      </c>
      <c r="G4415" s="14" t="s">
        <v>6864</v>
      </c>
      <c r="H4415" s="13"/>
      <c r="I4415" s="13"/>
      <c r="J4415" s="20"/>
      <c r="K4415" s="20"/>
      <c r="L4415" s="20"/>
      <c r="M4415" s="20"/>
      <c r="N4415" s="20"/>
      <c r="O4415" s="20"/>
      <c r="P4415" s="20"/>
      <c r="Q4415" s="20"/>
      <c r="R4415" s="20"/>
      <c r="S4415" s="20"/>
      <c r="T4415" s="20"/>
      <c r="U4415" s="20"/>
      <c r="V4415" s="20"/>
      <c r="W4415" s="20"/>
      <c r="X4415" s="20"/>
    </row>
    <row r="4416">
      <c r="A4416" s="19" t="s">
        <v>6862</v>
      </c>
      <c r="B4416" s="19" t="s">
        <v>6863</v>
      </c>
      <c r="C4416" s="19" t="s">
        <v>6856</v>
      </c>
      <c r="D4416" s="19" t="s">
        <v>6857</v>
      </c>
      <c r="E4416" s="14" t="s">
        <v>6863</v>
      </c>
      <c r="F4416" s="14" t="s">
        <v>18</v>
      </c>
      <c r="G4416" s="14" t="s">
        <v>6856</v>
      </c>
      <c r="H4416" s="13"/>
      <c r="I4416" s="13"/>
      <c r="J4416" s="20"/>
      <c r="K4416" s="20"/>
      <c r="L4416" s="20"/>
      <c r="M4416" s="20"/>
      <c r="N4416" s="20"/>
      <c r="O4416" s="20"/>
      <c r="P4416" s="20"/>
      <c r="Q4416" s="20"/>
      <c r="R4416" s="20"/>
      <c r="S4416" s="20"/>
      <c r="T4416" s="20"/>
      <c r="U4416" s="20"/>
      <c r="V4416" s="20"/>
      <c r="W4416" s="20"/>
      <c r="X4416" s="20"/>
    </row>
    <row r="4417">
      <c r="A4417" s="19" t="s">
        <v>6866</v>
      </c>
      <c r="B4417" s="19" t="s">
        <v>6867</v>
      </c>
      <c r="C4417" s="19" t="s">
        <v>6868</v>
      </c>
      <c r="D4417" s="19" t="s">
        <v>6869</v>
      </c>
      <c r="E4417" s="14" t="s">
        <v>6867</v>
      </c>
      <c r="F4417" s="14" t="s">
        <v>18</v>
      </c>
      <c r="G4417" s="14" t="s">
        <v>6868</v>
      </c>
      <c r="H4417" s="13"/>
      <c r="I4417" s="13"/>
      <c r="J4417" s="20"/>
      <c r="K4417" s="20"/>
      <c r="L4417" s="20"/>
      <c r="M4417" s="20"/>
      <c r="N4417" s="20"/>
      <c r="O4417" s="20"/>
      <c r="P4417" s="20"/>
      <c r="Q4417" s="20"/>
      <c r="R4417" s="20"/>
      <c r="S4417" s="20"/>
      <c r="T4417" s="20"/>
      <c r="U4417" s="20"/>
      <c r="V4417" s="20"/>
      <c r="W4417" s="20"/>
      <c r="X4417" s="20"/>
    </row>
    <row r="4418">
      <c r="A4418" s="19" t="s">
        <v>6866</v>
      </c>
      <c r="B4418" s="19" t="s">
        <v>6867</v>
      </c>
      <c r="C4418" s="19" t="s">
        <v>6870</v>
      </c>
      <c r="D4418" s="19" t="s">
        <v>6871</v>
      </c>
      <c r="E4418" s="14" t="s">
        <v>6867</v>
      </c>
      <c r="F4418" s="14" t="s">
        <v>18</v>
      </c>
      <c r="G4418" s="14" t="s">
        <v>6870</v>
      </c>
      <c r="H4418" s="13"/>
      <c r="I4418" s="13"/>
      <c r="J4418" s="20"/>
      <c r="K4418" s="20"/>
      <c r="L4418" s="20"/>
      <c r="M4418" s="20"/>
      <c r="N4418" s="20"/>
      <c r="O4418" s="20"/>
      <c r="P4418" s="20"/>
      <c r="Q4418" s="20"/>
      <c r="R4418" s="20"/>
      <c r="S4418" s="20"/>
      <c r="T4418" s="20"/>
      <c r="U4418" s="20"/>
      <c r="V4418" s="20"/>
      <c r="W4418" s="20"/>
      <c r="X4418" s="20"/>
    </row>
    <row r="4419">
      <c r="A4419" s="19" t="s">
        <v>6872</v>
      </c>
      <c r="B4419" s="19" t="s">
        <v>6873</v>
      </c>
      <c r="C4419" s="19" t="s">
        <v>6874</v>
      </c>
      <c r="D4419" s="19" t="s">
        <v>6875</v>
      </c>
      <c r="E4419" s="14" t="s">
        <v>6873</v>
      </c>
      <c r="F4419" s="14" t="s">
        <v>18</v>
      </c>
      <c r="G4419" s="14" t="s">
        <v>6874</v>
      </c>
      <c r="H4419" s="13"/>
      <c r="I4419" s="13"/>
      <c r="J4419" s="20"/>
      <c r="K4419" s="20"/>
      <c r="L4419" s="20"/>
      <c r="M4419" s="20"/>
      <c r="N4419" s="20"/>
      <c r="O4419" s="20"/>
      <c r="P4419" s="20"/>
      <c r="Q4419" s="20"/>
      <c r="R4419" s="20"/>
      <c r="S4419" s="20"/>
      <c r="T4419" s="20"/>
      <c r="U4419" s="20"/>
      <c r="V4419" s="20"/>
      <c r="W4419" s="20"/>
      <c r="X4419" s="20"/>
    </row>
    <row r="4420">
      <c r="A4420" s="19" t="s">
        <v>6876</v>
      </c>
      <c r="B4420" s="19" t="s">
        <v>6877</v>
      </c>
      <c r="C4420" s="19" t="s">
        <v>6878</v>
      </c>
      <c r="D4420" s="19" t="s">
        <v>6879</v>
      </c>
      <c r="E4420" s="14" t="s">
        <v>6877</v>
      </c>
      <c r="F4420" s="14" t="s">
        <v>18</v>
      </c>
      <c r="G4420" s="14" t="s">
        <v>6878</v>
      </c>
      <c r="H4420" s="13"/>
      <c r="I4420" s="13"/>
      <c r="J4420" s="20"/>
      <c r="K4420" s="20"/>
      <c r="L4420" s="20"/>
      <c r="M4420" s="20"/>
      <c r="N4420" s="20"/>
      <c r="O4420" s="20"/>
      <c r="P4420" s="20"/>
      <c r="Q4420" s="20"/>
      <c r="R4420" s="20"/>
      <c r="S4420" s="20"/>
      <c r="T4420" s="20"/>
      <c r="U4420" s="20"/>
      <c r="V4420" s="20"/>
      <c r="W4420" s="20"/>
      <c r="X4420" s="20"/>
    </row>
    <row r="4421">
      <c r="A4421" s="19" t="s">
        <v>6876</v>
      </c>
      <c r="B4421" s="19" t="s">
        <v>6877</v>
      </c>
      <c r="C4421" s="19" t="s">
        <v>6880</v>
      </c>
      <c r="D4421" s="19" t="s">
        <v>6881</v>
      </c>
      <c r="E4421" s="14" t="s">
        <v>6877</v>
      </c>
      <c r="F4421" s="14" t="s">
        <v>18</v>
      </c>
      <c r="G4421" s="14" t="s">
        <v>6880</v>
      </c>
      <c r="H4421" s="13"/>
      <c r="I4421" s="13"/>
      <c r="J4421" s="20"/>
      <c r="K4421" s="20"/>
      <c r="L4421" s="20"/>
      <c r="M4421" s="20"/>
      <c r="N4421" s="20"/>
      <c r="O4421" s="20"/>
      <c r="P4421" s="20"/>
      <c r="Q4421" s="20"/>
      <c r="R4421" s="20"/>
      <c r="S4421" s="20"/>
      <c r="T4421" s="20"/>
      <c r="U4421" s="20"/>
      <c r="V4421" s="20"/>
      <c r="W4421" s="20"/>
      <c r="X4421" s="20"/>
    </row>
    <row r="4422">
      <c r="A4422" s="19" t="s">
        <v>6882</v>
      </c>
      <c r="B4422" s="19" t="s">
        <v>6883</v>
      </c>
      <c r="C4422" s="19" t="s">
        <v>6884</v>
      </c>
      <c r="D4422" s="19" t="s">
        <v>6885</v>
      </c>
      <c r="E4422" s="14" t="s">
        <v>6883</v>
      </c>
      <c r="F4422" s="14" t="s">
        <v>18</v>
      </c>
      <c r="G4422" s="14" t="s">
        <v>6884</v>
      </c>
      <c r="H4422" s="13"/>
      <c r="I4422" s="13"/>
      <c r="J4422" s="20"/>
      <c r="K4422" s="20"/>
      <c r="L4422" s="20"/>
      <c r="M4422" s="20"/>
      <c r="N4422" s="20"/>
      <c r="O4422" s="20"/>
      <c r="P4422" s="20"/>
      <c r="Q4422" s="20"/>
      <c r="R4422" s="20"/>
      <c r="S4422" s="20"/>
      <c r="T4422" s="20"/>
      <c r="U4422" s="20"/>
      <c r="V4422" s="20"/>
      <c r="W4422" s="20"/>
      <c r="X4422" s="20"/>
    </row>
    <row r="4423">
      <c r="A4423" s="19" t="s">
        <v>6886</v>
      </c>
      <c r="B4423" s="19" t="s">
        <v>6887</v>
      </c>
      <c r="C4423" s="19" t="s">
        <v>6870</v>
      </c>
      <c r="D4423" s="19" t="s">
        <v>6888</v>
      </c>
      <c r="E4423" s="14" t="s">
        <v>6887</v>
      </c>
      <c r="F4423" s="14" t="s">
        <v>18</v>
      </c>
      <c r="G4423" s="14" t="s">
        <v>6870</v>
      </c>
      <c r="H4423" s="13"/>
      <c r="I4423" s="13"/>
      <c r="J4423" s="20"/>
      <c r="K4423" s="20"/>
      <c r="L4423" s="20"/>
      <c r="M4423" s="20"/>
      <c r="N4423" s="20"/>
      <c r="O4423" s="20"/>
      <c r="P4423" s="20"/>
      <c r="Q4423" s="20"/>
      <c r="R4423" s="20"/>
      <c r="S4423" s="20"/>
      <c r="T4423" s="20"/>
      <c r="U4423" s="20"/>
      <c r="V4423" s="20"/>
      <c r="W4423" s="20"/>
      <c r="X4423" s="20"/>
    </row>
    <row r="4424">
      <c r="A4424" s="19" t="s">
        <v>6889</v>
      </c>
      <c r="B4424" s="19" t="s">
        <v>6890</v>
      </c>
      <c r="C4424" s="19" t="s">
        <v>6891</v>
      </c>
      <c r="D4424" s="19" t="s">
        <v>6892</v>
      </c>
      <c r="E4424" s="14" t="s">
        <v>6890</v>
      </c>
      <c r="F4424" s="14" t="s">
        <v>18</v>
      </c>
      <c r="G4424" s="14" t="s">
        <v>6891</v>
      </c>
      <c r="H4424" s="13"/>
      <c r="I4424" s="13"/>
      <c r="J4424" s="20"/>
      <c r="K4424" s="20"/>
      <c r="L4424" s="20"/>
      <c r="M4424" s="20"/>
      <c r="N4424" s="20"/>
      <c r="O4424" s="20"/>
      <c r="P4424" s="20"/>
      <c r="Q4424" s="20"/>
      <c r="R4424" s="20"/>
      <c r="S4424" s="20"/>
      <c r="T4424" s="20"/>
      <c r="U4424" s="20"/>
      <c r="V4424" s="20"/>
      <c r="W4424" s="20"/>
      <c r="X4424" s="20"/>
    </row>
    <row r="4425">
      <c r="A4425" s="19" t="s">
        <v>6889</v>
      </c>
      <c r="B4425" s="19" t="s">
        <v>6890</v>
      </c>
      <c r="C4425" s="19" t="s">
        <v>6870</v>
      </c>
      <c r="D4425" s="19" t="s">
        <v>6888</v>
      </c>
      <c r="E4425" s="14" t="s">
        <v>6890</v>
      </c>
      <c r="F4425" s="14" t="s">
        <v>18</v>
      </c>
      <c r="G4425" s="14" t="s">
        <v>6870</v>
      </c>
      <c r="H4425" s="13"/>
      <c r="I4425" s="13"/>
      <c r="J4425" s="20"/>
      <c r="K4425" s="20"/>
      <c r="L4425" s="20"/>
      <c r="M4425" s="20"/>
      <c r="N4425" s="20"/>
      <c r="O4425" s="20"/>
      <c r="P4425" s="20"/>
      <c r="Q4425" s="20"/>
      <c r="R4425" s="20"/>
      <c r="S4425" s="20"/>
      <c r="T4425" s="20"/>
      <c r="U4425" s="20"/>
      <c r="V4425" s="20"/>
      <c r="W4425" s="20"/>
      <c r="X4425" s="20"/>
    </row>
    <row r="4426">
      <c r="A4426" s="19" t="s">
        <v>6893</v>
      </c>
      <c r="B4426" s="19" t="s">
        <v>6894</v>
      </c>
      <c r="C4426" s="19" t="s">
        <v>6895</v>
      </c>
      <c r="D4426" s="19" t="s">
        <v>6896</v>
      </c>
      <c r="E4426" s="14" t="s">
        <v>6894</v>
      </c>
      <c r="F4426" s="14" t="s">
        <v>18</v>
      </c>
      <c r="G4426" s="14" t="s">
        <v>6895</v>
      </c>
      <c r="H4426" s="13"/>
      <c r="I4426" s="13"/>
      <c r="J4426" s="20"/>
      <c r="K4426" s="20"/>
      <c r="L4426" s="20"/>
      <c r="M4426" s="20"/>
      <c r="N4426" s="20"/>
      <c r="O4426" s="20"/>
      <c r="P4426" s="20"/>
      <c r="Q4426" s="20"/>
      <c r="R4426" s="20"/>
      <c r="S4426" s="20"/>
      <c r="T4426" s="20"/>
      <c r="U4426" s="20"/>
      <c r="V4426" s="20"/>
      <c r="W4426" s="20"/>
      <c r="X4426" s="20"/>
    </row>
    <row r="4427">
      <c r="A4427" s="19" t="s">
        <v>6893</v>
      </c>
      <c r="B4427" s="19" t="s">
        <v>6894</v>
      </c>
      <c r="C4427" s="19" t="s">
        <v>6870</v>
      </c>
      <c r="D4427" s="19" t="s">
        <v>6888</v>
      </c>
      <c r="E4427" s="14" t="s">
        <v>6894</v>
      </c>
      <c r="F4427" s="14" t="s">
        <v>18</v>
      </c>
      <c r="G4427" s="14" t="s">
        <v>6870</v>
      </c>
      <c r="H4427" s="13"/>
      <c r="I4427" s="13"/>
      <c r="J4427" s="20"/>
      <c r="K4427" s="20"/>
      <c r="L4427" s="20"/>
      <c r="M4427" s="20"/>
      <c r="N4427" s="20"/>
      <c r="O4427" s="20"/>
      <c r="P4427" s="20"/>
      <c r="Q4427" s="20"/>
      <c r="R4427" s="20"/>
      <c r="S4427" s="20"/>
      <c r="T4427" s="20"/>
      <c r="U4427" s="20"/>
      <c r="V4427" s="20"/>
      <c r="W4427" s="20"/>
      <c r="X4427" s="20"/>
    </row>
    <row r="4428">
      <c r="A4428" s="19" t="s">
        <v>6897</v>
      </c>
      <c r="B4428" s="19" t="s">
        <v>6898</v>
      </c>
      <c r="C4428" s="19" t="s">
        <v>6899</v>
      </c>
      <c r="D4428" s="19" t="s">
        <v>6900</v>
      </c>
      <c r="E4428" s="14" t="s">
        <v>6898</v>
      </c>
      <c r="F4428" s="14" t="s">
        <v>18</v>
      </c>
      <c r="G4428" s="14" t="s">
        <v>6899</v>
      </c>
      <c r="H4428" s="13"/>
      <c r="I4428" s="13"/>
      <c r="J4428" s="20"/>
      <c r="K4428" s="20"/>
      <c r="L4428" s="20"/>
      <c r="M4428" s="20"/>
      <c r="N4428" s="20"/>
      <c r="O4428" s="20"/>
      <c r="P4428" s="20"/>
      <c r="Q4428" s="20"/>
      <c r="R4428" s="20"/>
      <c r="S4428" s="20"/>
      <c r="T4428" s="20"/>
      <c r="U4428" s="20"/>
      <c r="V4428" s="20"/>
      <c r="W4428" s="20"/>
      <c r="X4428" s="20"/>
    </row>
    <row r="4429">
      <c r="A4429" s="19" t="s">
        <v>6901</v>
      </c>
      <c r="B4429" s="19" t="s">
        <v>6902</v>
      </c>
      <c r="C4429" s="19" t="s">
        <v>6903</v>
      </c>
      <c r="D4429" s="19" t="s">
        <v>6904</v>
      </c>
      <c r="E4429" s="14" t="s">
        <v>6902</v>
      </c>
      <c r="F4429" s="14" t="s">
        <v>18</v>
      </c>
      <c r="G4429" s="14" t="s">
        <v>6903</v>
      </c>
      <c r="H4429" s="13"/>
      <c r="I4429" s="13"/>
      <c r="J4429" s="20"/>
      <c r="K4429" s="20"/>
      <c r="L4429" s="20"/>
      <c r="M4429" s="20"/>
      <c r="N4429" s="20"/>
      <c r="O4429" s="20"/>
      <c r="P4429" s="20"/>
      <c r="Q4429" s="20"/>
      <c r="R4429" s="20"/>
      <c r="S4429" s="20"/>
      <c r="T4429" s="20"/>
      <c r="U4429" s="20"/>
      <c r="V4429" s="20"/>
      <c r="W4429" s="20"/>
      <c r="X4429" s="20"/>
    </row>
    <row r="4430">
      <c r="A4430" s="19" t="s">
        <v>6901</v>
      </c>
      <c r="B4430" s="19" t="s">
        <v>6902</v>
      </c>
      <c r="C4430" s="19" t="s">
        <v>6905</v>
      </c>
      <c r="D4430" s="19" t="s">
        <v>6906</v>
      </c>
      <c r="E4430" s="14" t="s">
        <v>6902</v>
      </c>
      <c r="F4430" s="14" t="s">
        <v>18</v>
      </c>
      <c r="G4430" s="14" t="s">
        <v>6905</v>
      </c>
      <c r="H4430" s="13"/>
      <c r="I4430" s="13"/>
      <c r="J4430" s="20"/>
      <c r="K4430" s="20"/>
      <c r="L4430" s="20"/>
      <c r="M4430" s="20"/>
      <c r="N4430" s="20"/>
      <c r="O4430" s="20"/>
      <c r="P4430" s="20"/>
      <c r="Q4430" s="20"/>
      <c r="R4430" s="20"/>
      <c r="S4430" s="20"/>
      <c r="T4430" s="20"/>
      <c r="U4430" s="20"/>
      <c r="V4430" s="20"/>
      <c r="W4430" s="20"/>
      <c r="X4430" s="20"/>
    </row>
    <row r="4431">
      <c r="A4431" s="19" t="s">
        <v>6901</v>
      </c>
      <c r="B4431" s="19" t="s">
        <v>6902</v>
      </c>
      <c r="C4431" s="19" t="s">
        <v>6907</v>
      </c>
      <c r="D4431" s="19" t="s">
        <v>6908</v>
      </c>
      <c r="E4431" s="14" t="s">
        <v>6902</v>
      </c>
      <c r="F4431" s="14" t="s">
        <v>18</v>
      </c>
      <c r="G4431" s="14" t="s">
        <v>6907</v>
      </c>
      <c r="H4431" s="13"/>
      <c r="I4431" s="13"/>
      <c r="J4431" s="20"/>
      <c r="K4431" s="20"/>
      <c r="L4431" s="20"/>
      <c r="M4431" s="20"/>
      <c r="N4431" s="20"/>
      <c r="O4431" s="20"/>
      <c r="P4431" s="20"/>
      <c r="Q4431" s="20"/>
      <c r="R4431" s="20"/>
      <c r="S4431" s="20"/>
      <c r="T4431" s="20"/>
      <c r="U4431" s="20"/>
      <c r="V4431" s="20"/>
      <c r="W4431" s="20"/>
      <c r="X4431" s="20"/>
    </row>
    <row r="4432">
      <c r="A4432" s="19" t="s">
        <v>6909</v>
      </c>
      <c r="B4432" s="19" t="s">
        <v>6910</v>
      </c>
      <c r="C4432" s="19" t="s">
        <v>6911</v>
      </c>
      <c r="D4432" s="19" t="s">
        <v>6912</v>
      </c>
      <c r="E4432" s="14" t="s">
        <v>6910</v>
      </c>
      <c r="F4432" s="14" t="s">
        <v>18</v>
      </c>
      <c r="G4432" s="14" t="s">
        <v>6911</v>
      </c>
      <c r="H4432" s="13"/>
      <c r="I4432" s="13"/>
      <c r="J4432" s="20"/>
      <c r="K4432" s="20"/>
      <c r="L4432" s="20"/>
      <c r="M4432" s="20"/>
      <c r="N4432" s="20"/>
      <c r="O4432" s="20"/>
      <c r="P4432" s="20"/>
      <c r="Q4432" s="20"/>
      <c r="R4432" s="20"/>
      <c r="S4432" s="20"/>
      <c r="T4432" s="20"/>
      <c r="U4432" s="20"/>
      <c r="V4432" s="20"/>
      <c r="W4432" s="20"/>
      <c r="X4432" s="20"/>
    </row>
    <row r="4433">
      <c r="A4433" s="19" t="s">
        <v>6909</v>
      </c>
      <c r="B4433" s="19" t="s">
        <v>6910</v>
      </c>
      <c r="C4433" s="19" t="s">
        <v>203</v>
      </c>
      <c r="D4433" s="19" t="s">
        <v>204</v>
      </c>
      <c r="E4433" s="14" t="s">
        <v>6910</v>
      </c>
      <c r="F4433" s="14" t="s">
        <v>38</v>
      </c>
      <c r="G4433" s="14" t="s">
        <v>203</v>
      </c>
      <c r="H4433" s="13"/>
      <c r="I4433" s="13"/>
      <c r="J4433" s="20"/>
      <c r="K4433" s="20"/>
      <c r="L4433" s="20"/>
      <c r="M4433" s="20"/>
      <c r="N4433" s="20"/>
      <c r="O4433" s="20"/>
      <c r="P4433" s="20"/>
      <c r="Q4433" s="20"/>
      <c r="R4433" s="20"/>
      <c r="S4433" s="20"/>
      <c r="T4433" s="20"/>
      <c r="U4433" s="20"/>
      <c r="V4433" s="20"/>
      <c r="W4433" s="20"/>
      <c r="X4433" s="20"/>
    </row>
    <row r="4434">
      <c r="A4434" s="19" t="s">
        <v>6909</v>
      </c>
      <c r="B4434" s="19" t="s">
        <v>6910</v>
      </c>
      <c r="C4434" s="19" t="s">
        <v>205</v>
      </c>
      <c r="D4434" s="19" t="s">
        <v>6913</v>
      </c>
      <c r="E4434" s="14" t="s">
        <v>6910</v>
      </c>
      <c r="F4434" s="14" t="s">
        <v>38</v>
      </c>
      <c r="G4434" s="14" t="s">
        <v>205</v>
      </c>
      <c r="H4434" s="13"/>
      <c r="I4434" s="13"/>
      <c r="J4434" s="20"/>
      <c r="K4434" s="20"/>
      <c r="L4434" s="20"/>
      <c r="M4434" s="20"/>
      <c r="N4434" s="20"/>
      <c r="O4434" s="20"/>
      <c r="P4434" s="20"/>
      <c r="Q4434" s="20"/>
      <c r="R4434" s="20"/>
      <c r="S4434" s="20"/>
      <c r="T4434" s="20"/>
      <c r="U4434" s="20"/>
      <c r="V4434" s="20"/>
      <c r="W4434" s="20"/>
      <c r="X4434" s="20"/>
    </row>
    <row r="4435">
      <c r="A4435" s="19" t="s">
        <v>6914</v>
      </c>
      <c r="B4435" s="19" t="s">
        <v>6915</v>
      </c>
      <c r="C4435" s="19" t="s">
        <v>6916</v>
      </c>
      <c r="D4435" s="19" t="s">
        <v>6917</v>
      </c>
      <c r="E4435" s="14" t="s">
        <v>6915</v>
      </c>
      <c r="F4435" s="14" t="s">
        <v>38</v>
      </c>
      <c r="G4435" s="14" t="s">
        <v>6916</v>
      </c>
      <c r="H4435" s="13"/>
      <c r="I4435" s="13"/>
      <c r="J4435" s="20"/>
      <c r="K4435" s="20"/>
      <c r="L4435" s="20"/>
      <c r="M4435" s="20"/>
      <c r="N4435" s="20"/>
      <c r="O4435" s="20"/>
      <c r="P4435" s="20"/>
      <c r="Q4435" s="20"/>
      <c r="R4435" s="20"/>
      <c r="S4435" s="20"/>
      <c r="T4435" s="20"/>
      <c r="U4435" s="20"/>
      <c r="V4435" s="20"/>
      <c r="W4435" s="20"/>
      <c r="X4435" s="20"/>
    </row>
    <row r="4436">
      <c r="A4436" s="19" t="s">
        <v>6914</v>
      </c>
      <c r="B4436" s="19" t="s">
        <v>6915</v>
      </c>
      <c r="C4436" s="19" t="s">
        <v>266</v>
      </c>
      <c r="D4436" s="19" t="s">
        <v>6918</v>
      </c>
      <c r="E4436" s="14" t="s">
        <v>6915</v>
      </c>
      <c r="F4436" s="14" t="s">
        <v>38</v>
      </c>
      <c r="G4436" s="14" t="s">
        <v>266</v>
      </c>
      <c r="H4436" s="13"/>
      <c r="I4436" s="13"/>
      <c r="J4436" s="20"/>
      <c r="K4436" s="20"/>
      <c r="L4436" s="20"/>
      <c r="M4436" s="20"/>
      <c r="N4436" s="20"/>
      <c r="O4436" s="20"/>
      <c r="P4436" s="20"/>
      <c r="Q4436" s="20"/>
      <c r="R4436" s="20"/>
      <c r="S4436" s="20"/>
      <c r="T4436" s="20"/>
      <c r="U4436" s="20"/>
      <c r="V4436" s="20"/>
      <c r="W4436" s="20"/>
      <c r="X4436" s="20"/>
    </row>
    <row r="4437">
      <c r="A4437" s="19" t="s">
        <v>6919</v>
      </c>
      <c r="B4437" s="19" t="s">
        <v>6920</v>
      </c>
      <c r="C4437" s="19" t="s">
        <v>6921</v>
      </c>
      <c r="D4437" s="19" t="s">
        <v>6922</v>
      </c>
      <c r="E4437" s="14" t="s">
        <v>6920</v>
      </c>
      <c r="F4437" s="14" t="s">
        <v>18</v>
      </c>
      <c r="G4437" s="14" t="s">
        <v>6921</v>
      </c>
      <c r="H4437" s="13"/>
      <c r="I4437" s="13"/>
      <c r="J4437" s="20"/>
      <c r="K4437" s="20"/>
      <c r="L4437" s="20"/>
      <c r="M4437" s="20"/>
      <c r="N4437" s="20"/>
      <c r="O4437" s="20"/>
      <c r="P4437" s="20"/>
      <c r="Q4437" s="20"/>
      <c r="R4437" s="20"/>
      <c r="S4437" s="20"/>
      <c r="T4437" s="20"/>
      <c r="U4437" s="20"/>
      <c r="V4437" s="20"/>
      <c r="W4437" s="20"/>
      <c r="X4437" s="20"/>
    </row>
    <row r="4438">
      <c r="A4438" s="19" t="s">
        <v>6919</v>
      </c>
      <c r="B4438" s="19" t="s">
        <v>6920</v>
      </c>
      <c r="C4438" s="19" t="s">
        <v>13</v>
      </c>
      <c r="D4438" s="19" t="s">
        <v>930</v>
      </c>
      <c r="E4438" s="14" t="s">
        <v>6920</v>
      </c>
      <c r="F4438" s="14" t="s">
        <v>15</v>
      </c>
      <c r="G4438" s="14" t="s">
        <v>13</v>
      </c>
      <c r="H4438" s="13"/>
      <c r="I4438" s="13"/>
      <c r="J4438" s="20"/>
      <c r="K4438" s="20"/>
      <c r="L4438" s="20"/>
      <c r="M4438" s="20"/>
      <c r="N4438" s="20"/>
      <c r="O4438" s="20"/>
      <c r="P4438" s="20"/>
      <c r="Q4438" s="20"/>
      <c r="R4438" s="20"/>
      <c r="S4438" s="20"/>
      <c r="T4438" s="20"/>
      <c r="U4438" s="20"/>
      <c r="V4438" s="20"/>
      <c r="W4438" s="20"/>
      <c r="X4438" s="20"/>
    </row>
    <row r="4439">
      <c r="A4439" s="19" t="s">
        <v>6919</v>
      </c>
      <c r="B4439" s="19" t="s">
        <v>6920</v>
      </c>
      <c r="C4439" s="19" t="s">
        <v>6923</v>
      </c>
      <c r="D4439" s="19" t="s">
        <v>6924</v>
      </c>
      <c r="E4439" s="14" t="s">
        <v>6920</v>
      </c>
      <c r="F4439" s="14" t="s">
        <v>38</v>
      </c>
      <c r="G4439" s="14" t="s">
        <v>6923</v>
      </c>
      <c r="H4439" s="13"/>
      <c r="I4439" s="13"/>
      <c r="J4439" s="20"/>
      <c r="K4439" s="20"/>
      <c r="L4439" s="20"/>
      <c r="M4439" s="20"/>
      <c r="N4439" s="20"/>
      <c r="O4439" s="20"/>
      <c r="P4439" s="20"/>
      <c r="Q4439" s="20"/>
      <c r="R4439" s="20"/>
      <c r="S4439" s="20"/>
      <c r="T4439" s="20"/>
      <c r="U4439" s="20"/>
      <c r="V4439" s="20"/>
      <c r="W4439" s="20"/>
      <c r="X4439" s="20"/>
    </row>
    <row r="4440">
      <c r="A4440" s="19" t="s">
        <v>6925</v>
      </c>
      <c r="B4440" s="19" t="s">
        <v>6926</v>
      </c>
      <c r="C4440" s="19" t="s">
        <v>6927</v>
      </c>
      <c r="D4440" s="19" t="s">
        <v>6928</v>
      </c>
      <c r="E4440" s="14" t="s">
        <v>6926</v>
      </c>
      <c r="F4440" s="14" t="s">
        <v>18</v>
      </c>
      <c r="G4440" s="14" t="s">
        <v>6927</v>
      </c>
      <c r="H4440" s="13"/>
      <c r="I4440" s="13"/>
      <c r="J4440" s="20"/>
      <c r="K4440" s="20"/>
      <c r="L4440" s="20"/>
      <c r="M4440" s="20"/>
      <c r="N4440" s="20"/>
      <c r="O4440" s="20"/>
      <c r="P4440" s="20"/>
      <c r="Q4440" s="20"/>
      <c r="R4440" s="20"/>
      <c r="S4440" s="20"/>
      <c r="T4440" s="20"/>
      <c r="U4440" s="20"/>
      <c r="V4440" s="20"/>
      <c r="W4440" s="20"/>
      <c r="X4440" s="20"/>
    </row>
    <row r="4441">
      <c r="A4441" s="19" t="s">
        <v>6925</v>
      </c>
      <c r="B4441" s="19" t="s">
        <v>6926</v>
      </c>
      <c r="C4441" s="19" t="s">
        <v>6923</v>
      </c>
      <c r="D4441" s="19" t="s">
        <v>6929</v>
      </c>
      <c r="E4441" s="14" t="s">
        <v>6926</v>
      </c>
      <c r="F4441" s="14" t="s">
        <v>38</v>
      </c>
      <c r="G4441" s="14" t="s">
        <v>6923</v>
      </c>
      <c r="H4441" s="13"/>
      <c r="I4441" s="13"/>
      <c r="J4441" s="20"/>
      <c r="K4441" s="20"/>
      <c r="L4441" s="20"/>
      <c r="M4441" s="20"/>
      <c r="N4441" s="20"/>
      <c r="O4441" s="20"/>
      <c r="P4441" s="20"/>
      <c r="Q4441" s="20"/>
      <c r="R4441" s="20"/>
      <c r="S4441" s="20"/>
      <c r="T4441" s="20"/>
      <c r="U4441" s="20"/>
      <c r="V4441" s="20"/>
      <c r="W4441" s="20"/>
      <c r="X4441" s="20"/>
    </row>
    <row r="4442">
      <c r="A4442" s="19" t="s">
        <v>6925</v>
      </c>
      <c r="B4442" s="19" t="s">
        <v>6926</v>
      </c>
      <c r="C4442" s="19" t="s">
        <v>6930</v>
      </c>
      <c r="D4442" s="19" t="s">
        <v>6931</v>
      </c>
      <c r="E4442" s="14" t="s">
        <v>6926</v>
      </c>
      <c r="F4442" s="14" t="s">
        <v>38</v>
      </c>
      <c r="G4442" s="14" t="s">
        <v>6930</v>
      </c>
      <c r="H4442" s="13"/>
      <c r="I4442" s="13"/>
      <c r="J4442" s="20"/>
      <c r="K4442" s="20"/>
      <c r="L4442" s="20"/>
      <c r="M4442" s="20"/>
      <c r="N4442" s="20"/>
      <c r="O4442" s="20"/>
      <c r="P4442" s="20"/>
      <c r="Q4442" s="20"/>
      <c r="R4442" s="20"/>
      <c r="S4442" s="20"/>
      <c r="T4442" s="20"/>
      <c r="U4442" s="20"/>
      <c r="V4442" s="20"/>
      <c r="W4442" s="20"/>
      <c r="X4442" s="20"/>
    </row>
    <row r="4443">
      <c r="A4443" s="19" t="s">
        <v>6932</v>
      </c>
      <c r="B4443" s="19" t="s">
        <v>6933</v>
      </c>
      <c r="C4443" s="19" t="s">
        <v>13</v>
      </c>
      <c r="D4443" s="19" t="s">
        <v>3877</v>
      </c>
      <c r="E4443" s="14" t="s">
        <v>6933</v>
      </c>
      <c r="F4443" s="14" t="s">
        <v>15</v>
      </c>
      <c r="G4443" s="14" t="s">
        <v>13</v>
      </c>
      <c r="H4443" s="13"/>
      <c r="I4443" s="13"/>
      <c r="J4443" s="20"/>
      <c r="K4443" s="20"/>
      <c r="L4443" s="20"/>
      <c r="M4443" s="20"/>
      <c r="N4443" s="20"/>
      <c r="O4443" s="20"/>
      <c r="P4443" s="20"/>
      <c r="Q4443" s="20"/>
      <c r="R4443" s="20"/>
      <c r="S4443" s="20"/>
      <c r="T4443" s="20"/>
      <c r="U4443" s="20"/>
      <c r="V4443" s="20"/>
      <c r="W4443" s="20"/>
      <c r="X4443" s="20"/>
    </row>
    <row r="4444">
      <c r="A4444" s="19" t="s">
        <v>6932</v>
      </c>
      <c r="B4444" s="19" t="s">
        <v>6933</v>
      </c>
      <c r="C4444" s="19" t="s">
        <v>6934</v>
      </c>
      <c r="D4444" s="19" t="s">
        <v>6935</v>
      </c>
      <c r="E4444" s="14" t="s">
        <v>6933</v>
      </c>
      <c r="F4444" s="14" t="s">
        <v>18</v>
      </c>
      <c r="G4444" s="14" t="s">
        <v>6934</v>
      </c>
      <c r="H4444" s="13"/>
      <c r="I4444" s="13"/>
      <c r="J4444" s="20"/>
      <c r="K4444" s="20"/>
      <c r="L4444" s="20"/>
      <c r="M4444" s="20"/>
      <c r="N4444" s="20"/>
      <c r="O4444" s="20"/>
      <c r="P4444" s="20"/>
      <c r="Q4444" s="20"/>
      <c r="R4444" s="20"/>
      <c r="S4444" s="20"/>
      <c r="T4444" s="20"/>
      <c r="U4444" s="20"/>
      <c r="V4444" s="20"/>
      <c r="W4444" s="20"/>
      <c r="X4444" s="20"/>
    </row>
    <row r="4445">
      <c r="A4445" s="19" t="s">
        <v>6936</v>
      </c>
      <c r="B4445" s="19" t="s">
        <v>6937</v>
      </c>
      <c r="C4445" s="19" t="s">
        <v>6938</v>
      </c>
      <c r="D4445" s="19" t="s">
        <v>6939</v>
      </c>
      <c r="E4445" s="14" t="s">
        <v>6937</v>
      </c>
      <c r="F4445" s="14" t="s">
        <v>18</v>
      </c>
      <c r="G4445" s="14" t="s">
        <v>6938</v>
      </c>
      <c r="H4445" s="13"/>
      <c r="I4445" s="13"/>
      <c r="J4445" s="20"/>
      <c r="K4445" s="20"/>
      <c r="L4445" s="20"/>
      <c r="M4445" s="20"/>
      <c r="N4445" s="20"/>
      <c r="O4445" s="20"/>
      <c r="P4445" s="20"/>
      <c r="Q4445" s="20"/>
      <c r="R4445" s="20"/>
      <c r="S4445" s="20"/>
      <c r="T4445" s="20"/>
      <c r="U4445" s="20"/>
      <c r="V4445" s="20"/>
      <c r="W4445" s="20"/>
      <c r="X4445" s="20"/>
    </row>
    <row r="4446">
      <c r="A4446" s="19" t="s">
        <v>6940</v>
      </c>
      <c r="B4446" s="19" t="s">
        <v>6941</v>
      </c>
      <c r="C4446" s="19" t="s">
        <v>6942</v>
      </c>
      <c r="D4446" s="19" t="s">
        <v>6943</v>
      </c>
      <c r="E4446" s="14" t="s">
        <v>6941</v>
      </c>
      <c r="F4446" s="14" t="s">
        <v>18</v>
      </c>
      <c r="G4446" s="14" t="s">
        <v>6942</v>
      </c>
      <c r="H4446" s="13"/>
      <c r="I4446" s="13"/>
      <c r="J4446" s="20"/>
      <c r="K4446" s="20"/>
      <c r="L4446" s="20"/>
      <c r="M4446" s="20"/>
      <c r="N4446" s="20"/>
      <c r="O4446" s="20"/>
      <c r="P4446" s="20"/>
      <c r="Q4446" s="20"/>
      <c r="R4446" s="20"/>
      <c r="S4446" s="20"/>
      <c r="T4446" s="20"/>
      <c r="U4446" s="20"/>
      <c r="V4446" s="20"/>
      <c r="W4446" s="20"/>
      <c r="X4446" s="20"/>
    </row>
    <row r="4447">
      <c r="A4447" s="19" t="s">
        <v>6944</v>
      </c>
      <c r="B4447" s="19" t="s">
        <v>6945</v>
      </c>
      <c r="C4447" s="19" t="s">
        <v>6946</v>
      </c>
      <c r="D4447" s="19" t="s">
        <v>6947</v>
      </c>
      <c r="E4447" s="14" t="s">
        <v>6945</v>
      </c>
      <c r="F4447" s="14" t="s">
        <v>18</v>
      </c>
      <c r="G4447" s="14" t="s">
        <v>6946</v>
      </c>
      <c r="H4447" s="13"/>
      <c r="I4447" s="13"/>
      <c r="J4447" s="20"/>
      <c r="K4447" s="20"/>
      <c r="L4447" s="20"/>
      <c r="M4447" s="20"/>
      <c r="N4447" s="20"/>
      <c r="O4447" s="20"/>
      <c r="P4447" s="20"/>
      <c r="Q4447" s="20"/>
      <c r="R4447" s="20"/>
      <c r="S4447" s="20"/>
      <c r="T4447" s="20"/>
      <c r="U4447" s="20"/>
      <c r="V4447" s="20"/>
      <c r="W4447" s="20"/>
      <c r="X4447" s="20"/>
    </row>
    <row r="4448">
      <c r="A4448" s="19" t="s">
        <v>6944</v>
      </c>
      <c r="B4448" s="19" t="s">
        <v>6945</v>
      </c>
      <c r="C4448" s="19" t="s">
        <v>13</v>
      </c>
      <c r="D4448" s="19" t="s">
        <v>6948</v>
      </c>
      <c r="E4448" s="14" t="s">
        <v>6945</v>
      </c>
      <c r="F4448" s="14" t="s">
        <v>38</v>
      </c>
      <c r="G4448" s="14" t="s">
        <v>13</v>
      </c>
      <c r="H4448" s="13"/>
      <c r="I4448" s="13"/>
      <c r="J4448" s="20"/>
      <c r="K4448" s="20"/>
      <c r="L4448" s="20"/>
      <c r="M4448" s="20"/>
      <c r="N4448" s="20"/>
      <c r="O4448" s="20"/>
      <c r="P4448" s="20"/>
      <c r="Q4448" s="20"/>
      <c r="R4448" s="20"/>
      <c r="S4448" s="20"/>
      <c r="T4448" s="20"/>
      <c r="U4448" s="20"/>
      <c r="V4448" s="20"/>
      <c r="W4448" s="20"/>
      <c r="X4448" s="20"/>
    </row>
    <row r="4449">
      <c r="A4449" s="19" t="s">
        <v>6949</v>
      </c>
      <c r="B4449" s="19" t="s">
        <v>6950</v>
      </c>
      <c r="C4449" s="19" t="s">
        <v>6951</v>
      </c>
      <c r="D4449" s="19" t="s">
        <v>6952</v>
      </c>
      <c r="E4449" s="14" t="s">
        <v>6950</v>
      </c>
      <c r="F4449" s="14" t="s">
        <v>18</v>
      </c>
      <c r="G4449" s="14" t="s">
        <v>6951</v>
      </c>
      <c r="H4449" s="13"/>
      <c r="I4449" s="13"/>
      <c r="J4449" s="20"/>
      <c r="K4449" s="20"/>
      <c r="L4449" s="20"/>
      <c r="M4449" s="20"/>
      <c r="N4449" s="20"/>
      <c r="O4449" s="20"/>
      <c r="P4449" s="20"/>
      <c r="Q4449" s="20"/>
      <c r="R4449" s="20"/>
      <c r="S4449" s="20"/>
      <c r="T4449" s="20"/>
      <c r="U4449" s="20"/>
      <c r="V4449" s="20"/>
      <c r="W4449" s="20"/>
      <c r="X4449" s="20"/>
    </row>
    <row r="4450">
      <c r="A4450" s="19" t="s">
        <v>442</v>
      </c>
      <c r="B4450" s="19" t="s">
        <v>443</v>
      </c>
      <c r="C4450" s="19" t="s">
        <v>6953</v>
      </c>
      <c r="D4450" s="19" t="s">
        <v>6954</v>
      </c>
      <c r="E4450" s="14" t="s">
        <v>443</v>
      </c>
      <c r="F4450" s="14" t="s">
        <v>18</v>
      </c>
      <c r="G4450" s="14" t="s">
        <v>6953</v>
      </c>
      <c r="H4450" s="13"/>
      <c r="I4450" s="13"/>
      <c r="J4450" s="20"/>
      <c r="K4450" s="20"/>
      <c r="L4450" s="20"/>
      <c r="M4450" s="20"/>
      <c r="N4450" s="20"/>
      <c r="O4450" s="20"/>
      <c r="P4450" s="20"/>
      <c r="Q4450" s="20"/>
      <c r="R4450" s="20"/>
      <c r="S4450" s="20"/>
      <c r="T4450" s="20"/>
      <c r="U4450" s="20"/>
      <c r="V4450" s="20"/>
      <c r="W4450" s="20"/>
      <c r="X4450" s="20"/>
    </row>
    <row r="4451">
      <c r="A4451" s="19" t="s">
        <v>442</v>
      </c>
      <c r="B4451" s="19" t="s">
        <v>443</v>
      </c>
      <c r="C4451" s="19" t="s">
        <v>13</v>
      </c>
      <c r="D4451" s="19" t="s">
        <v>6955</v>
      </c>
      <c r="E4451" s="14" t="s">
        <v>443</v>
      </c>
      <c r="F4451" s="14" t="s">
        <v>38</v>
      </c>
      <c r="G4451" s="14" t="s">
        <v>13</v>
      </c>
      <c r="H4451" s="13"/>
      <c r="I4451" s="13"/>
      <c r="J4451" s="20"/>
      <c r="K4451" s="20"/>
      <c r="L4451" s="20"/>
      <c r="M4451" s="20"/>
      <c r="N4451" s="20"/>
      <c r="O4451" s="20"/>
      <c r="P4451" s="20"/>
      <c r="Q4451" s="20"/>
      <c r="R4451" s="20"/>
      <c r="S4451" s="20"/>
      <c r="T4451" s="20"/>
      <c r="U4451" s="20"/>
      <c r="V4451" s="20"/>
      <c r="W4451" s="20"/>
      <c r="X4451" s="20"/>
    </row>
    <row r="4452">
      <c r="A4452" s="19" t="s">
        <v>6956</v>
      </c>
      <c r="B4452" s="19" t="s">
        <v>6957</v>
      </c>
      <c r="C4452" s="19" t="s">
        <v>6958</v>
      </c>
      <c r="D4452" s="19" t="s">
        <v>6959</v>
      </c>
      <c r="E4452" s="14" t="s">
        <v>6957</v>
      </c>
      <c r="F4452" s="14" t="s">
        <v>18</v>
      </c>
      <c r="G4452" s="14" t="s">
        <v>6958</v>
      </c>
      <c r="H4452" s="13"/>
      <c r="I4452" s="13"/>
      <c r="J4452" s="20"/>
      <c r="K4452" s="20"/>
      <c r="L4452" s="20"/>
      <c r="M4452" s="20"/>
      <c r="N4452" s="20"/>
      <c r="O4452" s="20"/>
      <c r="P4452" s="20"/>
      <c r="Q4452" s="20"/>
      <c r="R4452" s="20"/>
      <c r="S4452" s="20"/>
      <c r="T4452" s="20"/>
      <c r="U4452" s="20"/>
      <c r="V4452" s="20"/>
      <c r="W4452" s="20"/>
      <c r="X4452" s="20"/>
    </row>
    <row r="4453">
      <c r="A4453" s="19" t="s">
        <v>6956</v>
      </c>
      <c r="B4453" s="19" t="s">
        <v>6957</v>
      </c>
      <c r="C4453" s="19" t="s">
        <v>936</v>
      </c>
      <c r="D4453" s="19" t="s">
        <v>6960</v>
      </c>
      <c r="E4453" s="14" t="s">
        <v>6957</v>
      </c>
      <c r="F4453" s="14" t="s">
        <v>38</v>
      </c>
      <c r="G4453" s="14" t="s">
        <v>936</v>
      </c>
      <c r="H4453" s="13"/>
      <c r="I4453" s="13"/>
      <c r="J4453" s="20"/>
      <c r="K4453" s="20"/>
      <c r="L4453" s="20"/>
      <c r="M4453" s="20"/>
      <c r="N4453" s="20"/>
      <c r="O4453" s="20"/>
      <c r="P4453" s="20"/>
      <c r="Q4453" s="20"/>
      <c r="R4453" s="20"/>
      <c r="S4453" s="20"/>
      <c r="T4453" s="20"/>
      <c r="U4453" s="20"/>
      <c r="V4453" s="20"/>
      <c r="W4453" s="20"/>
      <c r="X4453" s="20"/>
    </row>
    <row r="4454">
      <c r="A4454" s="19" t="s">
        <v>6961</v>
      </c>
      <c r="B4454" s="19" t="s">
        <v>6962</v>
      </c>
      <c r="C4454" s="19" t="s">
        <v>6963</v>
      </c>
      <c r="D4454" s="19" t="s">
        <v>6964</v>
      </c>
      <c r="E4454" s="14" t="s">
        <v>6962</v>
      </c>
      <c r="F4454" s="14" t="s">
        <v>18</v>
      </c>
      <c r="G4454" s="14" t="s">
        <v>6963</v>
      </c>
      <c r="H4454" s="13"/>
      <c r="I4454" s="13"/>
      <c r="J4454" s="20"/>
      <c r="K4454" s="20"/>
      <c r="L4454" s="20"/>
      <c r="M4454" s="20"/>
      <c r="N4454" s="20"/>
      <c r="O4454" s="20"/>
      <c r="P4454" s="20"/>
      <c r="Q4454" s="20"/>
      <c r="R4454" s="20"/>
      <c r="S4454" s="20"/>
      <c r="T4454" s="20"/>
      <c r="U4454" s="20"/>
      <c r="V4454" s="20"/>
      <c r="W4454" s="20"/>
      <c r="X4454" s="20"/>
    </row>
    <row r="4455">
      <c r="A4455" s="19" t="s">
        <v>6961</v>
      </c>
      <c r="B4455" s="19" t="s">
        <v>6962</v>
      </c>
      <c r="C4455" s="19" t="s">
        <v>6965</v>
      </c>
      <c r="D4455" s="19" t="s">
        <v>6966</v>
      </c>
      <c r="E4455" s="14" t="s">
        <v>6962</v>
      </c>
      <c r="F4455" s="14" t="s">
        <v>18</v>
      </c>
      <c r="G4455" s="14" t="s">
        <v>6965</v>
      </c>
      <c r="H4455" s="13"/>
      <c r="I4455" s="13"/>
      <c r="J4455" s="20"/>
      <c r="K4455" s="20"/>
      <c r="L4455" s="20"/>
      <c r="M4455" s="20"/>
      <c r="N4455" s="20"/>
      <c r="O4455" s="20"/>
      <c r="P4455" s="20"/>
      <c r="Q4455" s="20"/>
      <c r="R4455" s="20"/>
      <c r="S4455" s="20"/>
      <c r="T4455" s="20"/>
      <c r="U4455" s="20"/>
      <c r="V4455" s="20"/>
      <c r="W4455" s="20"/>
      <c r="X4455" s="20"/>
    </row>
    <row r="4456">
      <c r="A4456" s="19" t="s">
        <v>6961</v>
      </c>
      <c r="B4456" s="19" t="s">
        <v>6962</v>
      </c>
      <c r="C4456" s="19" t="s">
        <v>205</v>
      </c>
      <c r="D4456" s="19" t="s">
        <v>807</v>
      </c>
      <c r="E4456" s="14" t="s">
        <v>6962</v>
      </c>
      <c r="F4456" s="14" t="s">
        <v>38</v>
      </c>
      <c r="G4456" s="14" t="s">
        <v>205</v>
      </c>
      <c r="H4456" s="13"/>
      <c r="I4456" s="13"/>
      <c r="J4456" s="20"/>
      <c r="K4456" s="20"/>
      <c r="L4456" s="20"/>
      <c r="M4456" s="20"/>
      <c r="N4456" s="20"/>
      <c r="O4456" s="20"/>
      <c r="P4456" s="20"/>
      <c r="Q4456" s="20"/>
      <c r="R4456" s="20"/>
      <c r="S4456" s="20"/>
      <c r="T4456" s="20"/>
      <c r="U4456" s="20"/>
      <c r="V4456" s="20"/>
      <c r="W4456" s="20"/>
      <c r="X4456" s="20"/>
    </row>
    <row r="4457">
      <c r="A4457" s="19" t="s">
        <v>6967</v>
      </c>
      <c r="B4457" s="19" t="s">
        <v>6968</v>
      </c>
      <c r="C4457" s="19" t="s">
        <v>13</v>
      </c>
      <c r="D4457" s="19" t="s">
        <v>3877</v>
      </c>
      <c r="E4457" s="14" t="s">
        <v>6968</v>
      </c>
      <c r="F4457" s="14" t="s">
        <v>15</v>
      </c>
      <c r="G4457" s="14" t="s">
        <v>13</v>
      </c>
      <c r="H4457" s="13"/>
      <c r="I4457" s="13"/>
      <c r="J4457" s="20"/>
      <c r="K4457" s="20"/>
      <c r="L4457" s="20"/>
      <c r="M4457" s="20"/>
      <c r="N4457" s="20"/>
      <c r="O4457" s="20"/>
      <c r="P4457" s="20"/>
      <c r="Q4457" s="20"/>
      <c r="R4457" s="20"/>
      <c r="S4457" s="20"/>
      <c r="T4457" s="20"/>
      <c r="U4457" s="20"/>
      <c r="V4457" s="20"/>
      <c r="W4457" s="20"/>
      <c r="X4457" s="20"/>
    </row>
    <row r="4458">
      <c r="A4458" s="19" t="s">
        <v>6967</v>
      </c>
      <c r="B4458" s="19" t="s">
        <v>6968</v>
      </c>
      <c r="C4458" s="19" t="s">
        <v>775</v>
      </c>
      <c r="D4458" s="19" t="s">
        <v>6969</v>
      </c>
      <c r="E4458" s="14" t="s">
        <v>6968</v>
      </c>
      <c r="F4458" s="14" t="s">
        <v>18</v>
      </c>
      <c r="G4458" s="14" t="s">
        <v>775</v>
      </c>
      <c r="H4458" s="13"/>
      <c r="I4458" s="13"/>
      <c r="J4458" s="20"/>
      <c r="K4458" s="20"/>
      <c r="L4458" s="20"/>
      <c r="M4458" s="20"/>
      <c r="N4458" s="20"/>
      <c r="O4458" s="20"/>
      <c r="P4458" s="20"/>
      <c r="Q4458" s="20"/>
      <c r="R4458" s="20"/>
      <c r="S4458" s="20"/>
      <c r="T4458" s="20"/>
      <c r="U4458" s="20"/>
      <c r="V4458" s="20"/>
      <c r="W4458" s="20"/>
      <c r="X4458" s="20"/>
    </row>
    <row r="4459">
      <c r="A4459" s="19" t="s">
        <v>6967</v>
      </c>
      <c r="B4459" s="19" t="s">
        <v>6968</v>
      </c>
      <c r="C4459" s="19" t="s">
        <v>1062</v>
      </c>
      <c r="D4459" s="19" t="s">
        <v>6970</v>
      </c>
      <c r="E4459" s="14" t="s">
        <v>6968</v>
      </c>
      <c r="F4459" s="14" t="s">
        <v>38</v>
      </c>
      <c r="G4459" s="14" t="s">
        <v>1062</v>
      </c>
      <c r="H4459" s="13"/>
      <c r="I4459" s="13"/>
      <c r="J4459" s="20"/>
      <c r="K4459" s="20"/>
      <c r="L4459" s="20"/>
      <c r="M4459" s="20"/>
      <c r="N4459" s="20"/>
      <c r="O4459" s="20"/>
      <c r="P4459" s="20"/>
      <c r="Q4459" s="20"/>
      <c r="R4459" s="20"/>
      <c r="S4459" s="20"/>
      <c r="T4459" s="20"/>
      <c r="U4459" s="20"/>
      <c r="V4459" s="20"/>
      <c r="W4459" s="20"/>
      <c r="X4459" s="20"/>
    </row>
    <row r="4460">
      <c r="A4460" s="19" t="s">
        <v>6971</v>
      </c>
      <c r="B4460" s="19" t="s">
        <v>6972</v>
      </c>
      <c r="C4460" s="19" t="s">
        <v>6973</v>
      </c>
      <c r="D4460" s="19" t="s">
        <v>6974</v>
      </c>
      <c r="E4460" s="14" t="s">
        <v>6972</v>
      </c>
      <c r="F4460" s="14" t="s">
        <v>15</v>
      </c>
      <c r="G4460" s="14" t="s">
        <v>6973</v>
      </c>
      <c r="H4460" s="13"/>
      <c r="I4460" s="13"/>
      <c r="J4460" s="20"/>
      <c r="K4460" s="20"/>
      <c r="L4460" s="20"/>
      <c r="M4460" s="20"/>
      <c r="N4460" s="20"/>
      <c r="O4460" s="20"/>
      <c r="P4460" s="20"/>
      <c r="Q4460" s="20"/>
      <c r="R4460" s="20"/>
      <c r="S4460" s="20"/>
      <c r="T4460" s="20"/>
      <c r="U4460" s="20"/>
      <c r="V4460" s="20"/>
      <c r="W4460" s="20"/>
      <c r="X4460" s="20"/>
    </row>
    <row r="4461">
      <c r="A4461" s="19" t="s">
        <v>6971</v>
      </c>
      <c r="B4461" s="19" t="s">
        <v>6972</v>
      </c>
      <c r="C4461" s="19" t="s">
        <v>13</v>
      </c>
      <c r="D4461" s="19" t="s">
        <v>29</v>
      </c>
      <c r="E4461" s="14" t="s">
        <v>6972</v>
      </c>
      <c r="F4461" s="14" t="s">
        <v>15</v>
      </c>
      <c r="G4461" s="14" t="s">
        <v>13</v>
      </c>
      <c r="H4461" s="13"/>
      <c r="I4461" s="13"/>
      <c r="J4461" s="20"/>
      <c r="K4461" s="20"/>
      <c r="L4461" s="20"/>
      <c r="M4461" s="20"/>
      <c r="N4461" s="20"/>
      <c r="O4461" s="20"/>
      <c r="P4461" s="20"/>
      <c r="Q4461" s="20"/>
      <c r="R4461" s="20"/>
      <c r="S4461" s="20"/>
      <c r="T4461" s="20"/>
      <c r="U4461" s="20"/>
      <c r="V4461" s="20"/>
      <c r="W4461" s="20"/>
      <c r="X4461" s="20"/>
    </row>
    <row r="4462">
      <c r="A4462" s="19" t="s">
        <v>6971</v>
      </c>
      <c r="B4462" s="19" t="s">
        <v>6972</v>
      </c>
      <c r="C4462" s="19" t="s">
        <v>6975</v>
      </c>
      <c r="D4462" s="19" t="s">
        <v>6976</v>
      </c>
      <c r="E4462" s="14" t="s">
        <v>6972</v>
      </c>
      <c r="F4462" s="14" t="s">
        <v>18</v>
      </c>
      <c r="G4462" s="14" t="s">
        <v>6975</v>
      </c>
      <c r="H4462" s="13"/>
      <c r="I4462" s="13"/>
      <c r="J4462" s="20"/>
      <c r="K4462" s="20"/>
      <c r="L4462" s="20"/>
      <c r="M4462" s="20"/>
      <c r="N4462" s="20"/>
      <c r="O4462" s="20"/>
      <c r="P4462" s="20"/>
      <c r="Q4462" s="20"/>
      <c r="R4462" s="20"/>
      <c r="S4462" s="20"/>
      <c r="T4462" s="20"/>
      <c r="U4462" s="20"/>
      <c r="V4462" s="20"/>
      <c r="W4462" s="20"/>
      <c r="X4462" s="20"/>
    </row>
    <row r="4463">
      <c r="A4463" s="19" t="s">
        <v>6971</v>
      </c>
      <c r="B4463" s="19" t="s">
        <v>6972</v>
      </c>
      <c r="C4463" s="19" t="s">
        <v>6977</v>
      </c>
      <c r="D4463" s="19" t="s">
        <v>6978</v>
      </c>
      <c r="E4463" s="14" t="s">
        <v>6972</v>
      </c>
      <c r="F4463" s="14" t="s">
        <v>18</v>
      </c>
      <c r="G4463" s="14" t="s">
        <v>6977</v>
      </c>
      <c r="H4463" s="13"/>
      <c r="I4463" s="13"/>
      <c r="J4463" s="20"/>
      <c r="K4463" s="20"/>
      <c r="L4463" s="20"/>
      <c r="M4463" s="20"/>
      <c r="N4463" s="20"/>
      <c r="O4463" s="20"/>
      <c r="P4463" s="20"/>
      <c r="Q4463" s="20"/>
      <c r="R4463" s="20"/>
      <c r="S4463" s="20"/>
      <c r="T4463" s="20"/>
      <c r="U4463" s="20"/>
      <c r="V4463" s="20"/>
      <c r="W4463" s="20"/>
      <c r="X4463" s="20"/>
    </row>
    <row r="4464">
      <c r="A4464" s="19" t="s">
        <v>6979</v>
      </c>
      <c r="B4464" s="19" t="s">
        <v>6980</v>
      </c>
      <c r="C4464" s="19" t="s">
        <v>6981</v>
      </c>
      <c r="D4464" s="19" t="s">
        <v>6982</v>
      </c>
      <c r="E4464" s="14" t="s">
        <v>6980</v>
      </c>
      <c r="F4464" s="14" t="s">
        <v>18</v>
      </c>
      <c r="G4464" s="14" t="s">
        <v>6981</v>
      </c>
      <c r="H4464" s="13"/>
      <c r="I4464" s="13"/>
      <c r="J4464" s="20"/>
      <c r="K4464" s="20"/>
      <c r="L4464" s="20"/>
      <c r="M4464" s="20"/>
      <c r="N4464" s="20"/>
      <c r="O4464" s="20"/>
      <c r="P4464" s="20"/>
      <c r="Q4464" s="20"/>
      <c r="R4464" s="20"/>
      <c r="S4464" s="20"/>
      <c r="T4464" s="20"/>
      <c r="U4464" s="20"/>
      <c r="V4464" s="20"/>
      <c r="W4464" s="20"/>
      <c r="X4464" s="20"/>
    </row>
    <row r="4465">
      <c r="A4465" s="19" t="s">
        <v>6979</v>
      </c>
      <c r="B4465" s="19" t="s">
        <v>6980</v>
      </c>
      <c r="C4465" s="19" t="s">
        <v>13</v>
      </c>
      <c r="D4465" s="19" t="s">
        <v>3877</v>
      </c>
      <c r="E4465" s="14" t="s">
        <v>6980</v>
      </c>
      <c r="F4465" s="14" t="s">
        <v>38</v>
      </c>
      <c r="G4465" s="14" t="s">
        <v>13</v>
      </c>
      <c r="H4465" s="13"/>
      <c r="I4465" s="13"/>
      <c r="J4465" s="20"/>
      <c r="K4465" s="20"/>
      <c r="L4465" s="20"/>
      <c r="M4465" s="20"/>
      <c r="N4465" s="20"/>
      <c r="O4465" s="20"/>
      <c r="P4465" s="20"/>
      <c r="Q4465" s="20"/>
      <c r="R4465" s="20"/>
      <c r="S4465" s="20"/>
      <c r="T4465" s="20"/>
      <c r="U4465" s="20"/>
      <c r="V4465" s="20"/>
      <c r="W4465" s="20"/>
      <c r="X4465" s="20"/>
    </row>
    <row r="4466">
      <c r="A4466" s="19" t="s">
        <v>6979</v>
      </c>
      <c r="B4466" s="19" t="s">
        <v>6980</v>
      </c>
      <c r="C4466" s="19" t="s">
        <v>3796</v>
      </c>
      <c r="D4466" s="19" t="s">
        <v>6983</v>
      </c>
      <c r="E4466" s="14" t="s">
        <v>6980</v>
      </c>
      <c r="F4466" s="14" t="s">
        <v>38</v>
      </c>
      <c r="G4466" s="14" t="s">
        <v>3796</v>
      </c>
      <c r="H4466" s="13"/>
      <c r="I4466" s="13"/>
      <c r="J4466" s="20"/>
      <c r="K4466" s="20"/>
      <c r="L4466" s="20"/>
      <c r="M4466" s="20"/>
      <c r="N4466" s="20"/>
      <c r="O4466" s="20"/>
      <c r="P4466" s="20"/>
      <c r="Q4466" s="20"/>
      <c r="R4466" s="20"/>
      <c r="S4466" s="20"/>
      <c r="T4466" s="20"/>
      <c r="U4466" s="20"/>
      <c r="V4466" s="20"/>
      <c r="W4466" s="20"/>
      <c r="X4466" s="20"/>
    </row>
    <row r="4467">
      <c r="A4467" s="19" t="s">
        <v>6984</v>
      </c>
      <c r="B4467" s="19" t="s">
        <v>6985</v>
      </c>
      <c r="C4467" s="19" t="s">
        <v>13</v>
      </c>
      <c r="D4467" s="19" t="s">
        <v>3877</v>
      </c>
      <c r="E4467" s="14" t="s">
        <v>6985</v>
      </c>
      <c r="F4467" s="14" t="s">
        <v>15</v>
      </c>
      <c r="G4467" s="14" t="s">
        <v>13</v>
      </c>
      <c r="H4467" s="13"/>
      <c r="I4467" s="13"/>
      <c r="J4467" s="20"/>
      <c r="K4467" s="20"/>
      <c r="L4467" s="20"/>
      <c r="M4467" s="20"/>
      <c r="N4467" s="20"/>
      <c r="O4467" s="20"/>
      <c r="P4467" s="20"/>
      <c r="Q4467" s="20"/>
      <c r="R4467" s="20"/>
      <c r="S4467" s="20"/>
      <c r="T4467" s="20"/>
      <c r="U4467" s="20"/>
      <c r="V4467" s="20"/>
      <c r="W4467" s="20"/>
      <c r="X4467" s="20"/>
    </row>
    <row r="4468">
      <c r="A4468" s="19" t="s">
        <v>6984</v>
      </c>
      <c r="B4468" s="19" t="s">
        <v>6985</v>
      </c>
      <c r="C4468" s="19" t="s">
        <v>6986</v>
      </c>
      <c r="D4468" s="19" t="s">
        <v>6987</v>
      </c>
      <c r="E4468" s="14" t="s">
        <v>6985</v>
      </c>
      <c r="F4468" s="14" t="s">
        <v>18</v>
      </c>
      <c r="G4468" s="14" t="s">
        <v>6986</v>
      </c>
      <c r="H4468" s="13"/>
      <c r="I4468" s="13"/>
      <c r="J4468" s="20"/>
      <c r="K4468" s="20"/>
      <c r="L4468" s="20"/>
      <c r="M4468" s="20"/>
      <c r="N4468" s="20"/>
      <c r="O4468" s="20"/>
      <c r="P4468" s="20"/>
      <c r="Q4468" s="20"/>
      <c r="R4468" s="20"/>
      <c r="S4468" s="20"/>
      <c r="T4468" s="20"/>
      <c r="U4468" s="20"/>
      <c r="V4468" s="20"/>
      <c r="W4468" s="20"/>
      <c r="X4468" s="20"/>
    </row>
    <row r="4469">
      <c r="A4469" s="19" t="s">
        <v>6988</v>
      </c>
      <c r="B4469" s="19" t="s">
        <v>6989</v>
      </c>
      <c r="C4469" s="19" t="s">
        <v>13</v>
      </c>
      <c r="D4469" s="19" t="s">
        <v>3877</v>
      </c>
      <c r="E4469" s="14" t="s">
        <v>6989</v>
      </c>
      <c r="F4469" s="14" t="s">
        <v>15</v>
      </c>
      <c r="G4469" s="14" t="s">
        <v>13</v>
      </c>
      <c r="H4469" s="13"/>
      <c r="I4469" s="13"/>
      <c r="J4469" s="20"/>
      <c r="K4469" s="20"/>
      <c r="L4469" s="20"/>
      <c r="M4469" s="20"/>
      <c r="N4469" s="20"/>
      <c r="O4469" s="20"/>
      <c r="P4469" s="20"/>
      <c r="Q4469" s="20"/>
      <c r="R4469" s="20"/>
      <c r="S4469" s="20"/>
      <c r="T4469" s="20"/>
      <c r="U4469" s="20"/>
      <c r="V4469" s="20"/>
      <c r="W4469" s="20"/>
      <c r="X4469" s="20"/>
    </row>
    <row r="4470">
      <c r="A4470" s="19" t="s">
        <v>6988</v>
      </c>
      <c r="B4470" s="19" t="s">
        <v>6989</v>
      </c>
      <c r="C4470" s="19" t="s">
        <v>6986</v>
      </c>
      <c r="D4470" s="19" t="s">
        <v>6987</v>
      </c>
      <c r="E4470" s="14" t="s">
        <v>6989</v>
      </c>
      <c r="F4470" s="14" t="s">
        <v>18</v>
      </c>
      <c r="G4470" s="14" t="s">
        <v>6986</v>
      </c>
      <c r="H4470" s="13"/>
      <c r="I4470" s="13"/>
      <c r="J4470" s="20"/>
      <c r="K4470" s="20"/>
      <c r="L4470" s="20"/>
      <c r="M4470" s="20"/>
      <c r="N4470" s="20"/>
      <c r="O4470" s="20"/>
      <c r="P4470" s="20"/>
      <c r="Q4470" s="20"/>
      <c r="R4470" s="20"/>
      <c r="S4470" s="20"/>
      <c r="T4470" s="20"/>
      <c r="U4470" s="20"/>
      <c r="V4470" s="20"/>
      <c r="W4470" s="20"/>
      <c r="X4470" s="20"/>
    </row>
    <row r="4471">
      <c r="A4471" s="19" t="s">
        <v>6988</v>
      </c>
      <c r="B4471" s="19" t="s">
        <v>6989</v>
      </c>
      <c r="C4471" s="19" t="s">
        <v>6990</v>
      </c>
      <c r="D4471" s="19" t="s">
        <v>6991</v>
      </c>
      <c r="E4471" s="14" t="s">
        <v>6989</v>
      </c>
      <c r="F4471" s="14" t="s">
        <v>18</v>
      </c>
      <c r="G4471" s="14" t="s">
        <v>6990</v>
      </c>
      <c r="H4471" s="13"/>
      <c r="I4471" s="13"/>
      <c r="J4471" s="20"/>
      <c r="K4471" s="20"/>
      <c r="L4471" s="20"/>
      <c r="M4471" s="20"/>
      <c r="N4471" s="20"/>
      <c r="O4471" s="20"/>
      <c r="P4471" s="20"/>
      <c r="Q4471" s="20"/>
      <c r="R4471" s="20"/>
      <c r="S4471" s="20"/>
      <c r="T4471" s="20"/>
      <c r="U4471" s="20"/>
      <c r="V4471" s="20"/>
      <c r="W4471" s="20"/>
      <c r="X4471" s="20"/>
    </row>
    <row r="4472">
      <c r="A4472" s="19" t="s">
        <v>6988</v>
      </c>
      <c r="B4472" s="19" t="s">
        <v>6989</v>
      </c>
      <c r="C4472" s="19" t="s">
        <v>1068</v>
      </c>
      <c r="D4472" s="19" t="s">
        <v>1283</v>
      </c>
      <c r="E4472" s="14" t="s">
        <v>6989</v>
      </c>
      <c r="F4472" s="14" t="s">
        <v>18</v>
      </c>
      <c r="G4472" s="14" t="s">
        <v>1068</v>
      </c>
      <c r="H4472" s="13"/>
      <c r="I4472" s="13"/>
      <c r="J4472" s="20"/>
      <c r="K4472" s="20"/>
      <c r="L4472" s="20"/>
      <c r="M4472" s="20"/>
      <c r="N4472" s="20"/>
      <c r="O4472" s="20"/>
      <c r="P4472" s="20"/>
      <c r="Q4472" s="20"/>
      <c r="R4472" s="20"/>
      <c r="S4472" s="20"/>
      <c r="T4472" s="20"/>
      <c r="U4472" s="20"/>
      <c r="V4472" s="20"/>
      <c r="W4472" s="20"/>
      <c r="X4472" s="20"/>
    </row>
    <row r="4473" ht="14.25" customHeight="1">
      <c r="A4473" s="21"/>
      <c r="J4473" s="22" t="s">
        <v>10</v>
      </c>
      <c r="K4473" s="22"/>
      <c r="L4473" s="22"/>
      <c r="M4473" s="22"/>
      <c r="N4473" s="22"/>
      <c r="O4473" s="22"/>
      <c r="P4473" s="22"/>
      <c r="Q4473" s="22"/>
      <c r="R4473" s="22"/>
      <c r="S4473" s="22"/>
      <c r="T4473" s="22"/>
      <c r="U4473" s="22"/>
      <c r="V4473" s="22"/>
      <c r="W4473" s="22"/>
      <c r="X4473" s="22"/>
    </row>
    <row r="4474">
      <c r="A4474" s="19" t="s">
        <v>6992</v>
      </c>
      <c r="B4474" s="19" t="s">
        <v>6993</v>
      </c>
      <c r="C4474" s="19" t="s">
        <v>1367</v>
      </c>
      <c r="D4474" s="19" t="s">
        <v>6994</v>
      </c>
      <c r="E4474" s="14" t="s">
        <v>6993</v>
      </c>
      <c r="F4474" s="14" t="s">
        <v>18</v>
      </c>
      <c r="G4474" s="14" t="s">
        <v>6995</v>
      </c>
      <c r="H4474" s="13"/>
      <c r="I4474" s="13"/>
      <c r="J4474" s="20"/>
      <c r="K4474" s="20"/>
      <c r="L4474" s="20"/>
      <c r="M4474" s="20"/>
      <c r="N4474" s="20"/>
      <c r="O4474" s="20"/>
      <c r="P4474" s="20"/>
      <c r="Q4474" s="20"/>
      <c r="R4474" s="20"/>
      <c r="S4474" s="20"/>
      <c r="T4474" s="20"/>
      <c r="U4474" s="20"/>
      <c r="V4474" s="20"/>
      <c r="W4474" s="20"/>
      <c r="X4474" s="20"/>
    </row>
    <row r="4475">
      <c r="A4475" s="19" t="s">
        <v>6992</v>
      </c>
      <c r="B4475" s="19" t="s">
        <v>6993</v>
      </c>
      <c r="C4475" s="19" t="s">
        <v>13</v>
      </c>
      <c r="D4475" s="19" t="s">
        <v>14</v>
      </c>
      <c r="E4475" s="14" t="s">
        <v>6993</v>
      </c>
      <c r="F4475" s="14" t="s">
        <v>15</v>
      </c>
      <c r="G4475" s="14" t="s">
        <v>13</v>
      </c>
      <c r="H4475" s="13"/>
      <c r="I4475" s="13"/>
      <c r="J4475" s="20"/>
      <c r="K4475" s="20"/>
      <c r="L4475" s="20"/>
      <c r="M4475" s="20"/>
      <c r="N4475" s="20"/>
      <c r="O4475" s="20"/>
      <c r="P4475" s="20"/>
      <c r="Q4475" s="20"/>
      <c r="R4475" s="20"/>
      <c r="S4475" s="20"/>
      <c r="T4475" s="20"/>
      <c r="U4475" s="20"/>
      <c r="V4475" s="20"/>
      <c r="W4475" s="20"/>
      <c r="X4475" s="20"/>
    </row>
    <row r="4476">
      <c r="A4476" s="19" t="s">
        <v>6996</v>
      </c>
      <c r="B4476" s="19" t="s">
        <v>6997</v>
      </c>
      <c r="C4476" s="19" t="s">
        <v>13</v>
      </c>
      <c r="D4476" s="19" t="s">
        <v>14</v>
      </c>
      <c r="E4476" s="14" t="s">
        <v>6997</v>
      </c>
      <c r="F4476" s="14" t="s">
        <v>6998</v>
      </c>
      <c r="G4476" s="14" t="s">
        <v>13</v>
      </c>
      <c r="H4476" s="13"/>
      <c r="I4476" s="13"/>
      <c r="J4476" s="20"/>
      <c r="K4476" s="20"/>
      <c r="L4476" s="20"/>
      <c r="M4476" s="20"/>
      <c r="N4476" s="20"/>
      <c r="O4476" s="20"/>
      <c r="P4476" s="20"/>
      <c r="Q4476" s="20"/>
      <c r="R4476" s="20"/>
      <c r="S4476" s="20"/>
      <c r="T4476" s="20"/>
      <c r="U4476" s="20"/>
      <c r="V4476" s="20"/>
      <c r="W4476" s="20"/>
      <c r="X4476" s="20"/>
    </row>
    <row r="4477">
      <c r="A4477" s="19" t="s">
        <v>6996</v>
      </c>
      <c r="B4477" s="19" t="s">
        <v>6997</v>
      </c>
      <c r="C4477" s="19" t="s">
        <v>6999</v>
      </c>
      <c r="D4477" s="19" t="s">
        <v>7000</v>
      </c>
      <c r="E4477" s="14" t="s">
        <v>6997</v>
      </c>
      <c r="F4477" s="14" t="s">
        <v>5196</v>
      </c>
      <c r="G4477" s="14" t="s">
        <v>6999</v>
      </c>
      <c r="H4477" s="13"/>
      <c r="I4477" s="13"/>
      <c r="J4477" s="20"/>
      <c r="K4477" s="20"/>
      <c r="L4477" s="20"/>
      <c r="M4477" s="20"/>
      <c r="N4477" s="20"/>
      <c r="O4477" s="20"/>
      <c r="P4477" s="20"/>
      <c r="Q4477" s="20"/>
      <c r="R4477" s="20"/>
      <c r="S4477" s="20"/>
      <c r="T4477" s="20"/>
      <c r="U4477" s="20"/>
      <c r="V4477" s="20"/>
      <c r="W4477" s="20"/>
      <c r="X4477" s="20"/>
    </row>
    <row r="4478">
      <c r="A4478" s="19" t="s">
        <v>6996</v>
      </c>
      <c r="B4478" s="19" t="s">
        <v>6997</v>
      </c>
      <c r="C4478" s="19" t="s">
        <v>205</v>
      </c>
      <c r="D4478" s="19" t="s">
        <v>213</v>
      </c>
      <c r="E4478" s="14" t="s">
        <v>6997</v>
      </c>
      <c r="F4478" s="14" t="s">
        <v>7001</v>
      </c>
      <c r="G4478" s="14" t="s">
        <v>205</v>
      </c>
      <c r="H4478" s="13"/>
      <c r="I4478" s="13"/>
      <c r="J4478" s="20"/>
      <c r="K4478" s="20"/>
      <c r="L4478" s="20"/>
      <c r="M4478" s="20"/>
      <c r="N4478" s="20"/>
      <c r="O4478" s="20"/>
      <c r="P4478" s="20"/>
      <c r="Q4478" s="20"/>
      <c r="R4478" s="20"/>
      <c r="S4478" s="20"/>
      <c r="T4478" s="20"/>
      <c r="U4478" s="20"/>
      <c r="V4478" s="20"/>
      <c r="W4478" s="20"/>
      <c r="X4478" s="20"/>
    </row>
    <row r="4479">
      <c r="A4479" s="19" t="s">
        <v>7002</v>
      </c>
      <c r="B4479" s="19" t="s">
        <v>7003</v>
      </c>
      <c r="C4479" s="19" t="s">
        <v>309</v>
      </c>
      <c r="D4479" s="19" t="s">
        <v>5876</v>
      </c>
      <c r="E4479" s="14" t="s">
        <v>7003</v>
      </c>
      <c r="F4479" s="14" t="s">
        <v>6998</v>
      </c>
      <c r="G4479" s="14" t="s">
        <v>309</v>
      </c>
      <c r="H4479" s="13"/>
      <c r="I4479" s="13"/>
      <c r="J4479" s="20"/>
      <c r="K4479" s="20"/>
      <c r="L4479" s="20"/>
      <c r="M4479" s="20"/>
      <c r="N4479" s="20"/>
      <c r="O4479" s="20"/>
      <c r="P4479" s="20"/>
      <c r="Q4479" s="20"/>
      <c r="R4479" s="20"/>
      <c r="S4479" s="20"/>
      <c r="T4479" s="20"/>
      <c r="U4479" s="20"/>
      <c r="V4479" s="20"/>
      <c r="W4479" s="20"/>
      <c r="X4479" s="20"/>
    </row>
    <row r="4480">
      <c r="A4480" s="19" t="s">
        <v>7002</v>
      </c>
      <c r="B4480" s="19" t="s">
        <v>7003</v>
      </c>
      <c r="C4480" s="19" t="s">
        <v>7004</v>
      </c>
      <c r="D4480" s="19" t="s">
        <v>7005</v>
      </c>
      <c r="E4480" s="14" t="s">
        <v>7003</v>
      </c>
      <c r="F4480" s="14" t="s">
        <v>5196</v>
      </c>
      <c r="G4480" s="14" t="s">
        <v>7004</v>
      </c>
      <c r="H4480" s="13"/>
      <c r="I4480" s="13"/>
      <c r="J4480" s="20"/>
      <c r="K4480" s="20"/>
      <c r="L4480" s="20"/>
      <c r="M4480" s="20"/>
      <c r="N4480" s="20"/>
      <c r="O4480" s="20"/>
      <c r="P4480" s="20"/>
      <c r="Q4480" s="20"/>
      <c r="R4480" s="20"/>
      <c r="S4480" s="20"/>
      <c r="T4480" s="20"/>
      <c r="U4480" s="20"/>
      <c r="V4480" s="20"/>
      <c r="W4480" s="20"/>
      <c r="X4480" s="20"/>
    </row>
    <row r="4481">
      <c r="A4481" s="19" t="s">
        <v>7002</v>
      </c>
      <c r="B4481" s="19" t="s">
        <v>7003</v>
      </c>
      <c r="C4481" s="19" t="s">
        <v>7006</v>
      </c>
      <c r="D4481" s="19" t="s">
        <v>7007</v>
      </c>
      <c r="E4481" s="14" t="s">
        <v>7003</v>
      </c>
      <c r="F4481" s="14" t="s">
        <v>5196</v>
      </c>
      <c r="G4481" s="14" t="s">
        <v>7006</v>
      </c>
      <c r="H4481" s="13"/>
      <c r="I4481" s="13"/>
      <c r="J4481" s="20"/>
      <c r="K4481" s="20"/>
      <c r="L4481" s="20"/>
      <c r="M4481" s="20"/>
      <c r="N4481" s="20"/>
      <c r="O4481" s="20"/>
      <c r="P4481" s="20"/>
      <c r="Q4481" s="20"/>
      <c r="R4481" s="20"/>
      <c r="S4481" s="20"/>
      <c r="T4481" s="20"/>
      <c r="U4481" s="20"/>
      <c r="V4481" s="20"/>
      <c r="W4481" s="20"/>
      <c r="X4481" s="20"/>
    </row>
    <row r="4482">
      <c r="A4482" s="19" t="s">
        <v>7002</v>
      </c>
      <c r="B4482" s="19" t="s">
        <v>7003</v>
      </c>
      <c r="C4482" s="19" t="s">
        <v>205</v>
      </c>
      <c r="D4482" s="19" t="s">
        <v>7008</v>
      </c>
      <c r="E4482" s="14" t="s">
        <v>7003</v>
      </c>
      <c r="F4482" s="14" t="s">
        <v>7001</v>
      </c>
      <c r="G4482" s="14" t="s">
        <v>205</v>
      </c>
      <c r="H4482" s="13"/>
      <c r="I4482" s="13"/>
      <c r="J4482" s="20"/>
      <c r="K4482" s="20"/>
      <c r="L4482" s="20"/>
      <c r="M4482" s="20"/>
      <c r="N4482" s="20"/>
      <c r="O4482" s="20"/>
      <c r="P4482" s="20"/>
      <c r="Q4482" s="20"/>
      <c r="R4482" s="20"/>
      <c r="S4482" s="20"/>
      <c r="T4482" s="20"/>
      <c r="U4482" s="20"/>
      <c r="V4482" s="20"/>
      <c r="W4482" s="20"/>
      <c r="X4482" s="20"/>
    </row>
    <row r="4483">
      <c r="A4483" s="19" t="s">
        <v>7002</v>
      </c>
      <c r="B4483" s="19" t="s">
        <v>7003</v>
      </c>
      <c r="C4483" s="19" t="s">
        <v>203</v>
      </c>
      <c r="D4483" s="19" t="s">
        <v>5882</v>
      </c>
      <c r="E4483" s="14" t="s">
        <v>7003</v>
      </c>
      <c r="F4483" s="14" t="s">
        <v>7001</v>
      </c>
      <c r="G4483" s="14" t="s">
        <v>203</v>
      </c>
      <c r="H4483" s="13"/>
      <c r="I4483" s="13"/>
      <c r="J4483" s="20"/>
      <c r="K4483" s="20"/>
      <c r="L4483" s="20"/>
      <c r="M4483" s="20"/>
      <c r="N4483" s="20"/>
      <c r="O4483" s="20"/>
      <c r="P4483" s="20"/>
      <c r="Q4483" s="20"/>
      <c r="R4483" s="20"/>
      <c r="S4483" s="20"/>
      <c r="T4483" s="20"/>
      <c r="U4483" s="20"/>
      <c r="V4483" s="20"/>
      <c r="W4483" s="20"/>
      <c r="X4483" s="20"/>
    </row>
    <row r="4484">
      <c r="A4484" s="19" t="s">
        <v>7009</v>
      </c>
      <c r="B4484" s="19" t="s">
        <v>7010</v>
      </c>
      <c r="C4484" s="19" t="s">
        <v>309</v>
      </c>
      <c r="D4484" s="19" t="s">
        <v>5876</v>
      </c>
      <c r="E4484" s="14" t="s">
        <v>7010</v>
      </c>
      <c r="F4484" s="14" t="s">
        <v>18</v>
      </c>
      <c r="G4484" s="14" t="s">
        <v>309</v>
      </c>
      <c r="H4484" s="13"/>
      <c r="I4484" s="13"/>
      <c r="J4484" s="20"/>
      <c r="K4484" s="20"/>
      <c r="L4484" s="20"/>
      <c r="M4484" s="20"/>
      <c r="N4484" s="20"/>
      <c r="O4484" s="20"/>
      <c r="P4484" s="20"/>
      <c r="Q4484" s="20"/>
      <c r="R4484" s="20"/>
      <c r="S4484" s="20"/>
      <c r="T4484" s="20"/>
      <c r="U4484" s="20"/>
      <c r="V4484" s="20"/>
      <c r="W4484" s="20"/>
      <c r="X4484" s="20"/>
    </row>
    <row r="4485">
      <c r="A4485" s="19" t="s">
        <v>7009</v>
      </c>
      <c r="B4485" s="19" t="s">
        <v>7010</v>
      </c>
      <c r="C4485" s="19" t="s">
        <v>7011</v>
      </c>
      <c r="D4485" s="19" t="s">
        <v>7012</v>
      </c>
      <c r="E4485" s="14" t="s">
        <v>7010</v>
      </c>
      <c r="F4485" s="14" t="s">
        <v>18</v>
      </c>
      <c r="G4485" s="14" t="s">
        <v>7011</v>
      </c>
      <c r="H4485" s="13"/>
      <c r="I4485" s="13"/>
      <c r="J4485" s="20"/>
      <c r="K4485" s="20"/>
      <c r="L4485" s="20"/>
      <c r="M4485" s="20"/>
      <c r="N4485" s="20"/>
      <c r="O4485" s="20"/>
      <c r="P4485" s="20"/>
      <c r="Q4485" s="20"/>
      <c r="R4485" s="20"/>
      <c r="S4485" s="20"/>
      <c r="T4485" s="20"/>
      <c r="U4485" s="20"/>
      <c r="V4485" s="20"/>
      <c r="W4485" s="20"/>
      <c r="X4485" s="20"/>
    </row>
    <row r="4486">
      <c r="A4486" s="19" t="s">
        <v>7009</v>
      </c>
      <c r="B4486" s="19" t="s">
        <v>7010</v>
      </c>
      <c r="C4486" s="19" t="s">
        <v>7013</v>
      </c>
      <c r="D4486" s="19" t="s">
        <v>7014</v>
      </c>
      <c r="E4486" s="14" t="s">
        <v>7010</v>
      </c>
      <c r="F4486" s="14" t="s">
        <v>18</v>
      </c>
      <c r="G4486" s="14" t="s">
        <v>7013</v>
      </c>
      <c r="H4486" s="13"/>
      <c r="I4486" s="13"/>
      <c r="J4486" s="20"/>
      <c r="K4486" s="20"/>
      <c r="L4486" s="20"/>
      <c r="M4486" s="20"/>
      <c r="N4486" s="20"/>
      <c r="O4486" s="20"/>
      <c r="P4486" s="20"/>
      <c r="Q4486" s="20"/>
      <c r="R4486" s="20"/>
      <c r="S4486" s="20"/>
      <c r="T4486" s="20"/>
      <c r="U4486" s="20"/>
      <c r="V4486" s="20"/>
      <c r="W4486" s="20"/>
      <c r="X4486" s="20"/>
    </row>
    <row r="4487">
      <c r="A4487" s="19" t="s">
        <v>7009</v>
      </c>
      <c r="B4487" s="19" t="s">
        <v>7010</v>
      </c>
      <c r="C4487" s="19" t="s">
        <v>7015</v>
      </c>
      <c r="D4487" s="19" t="s">
        <v>7016</v>
      </c>
      <c r="E4487" s="14" t="s">
        <v>7010</v>
      </c>
      <c r="F4487" s="14" t="s">
        <v>18</v>
      </c>
      <c r="G4487" s="14" t="s">
        <v>7015</v>
      </c>
      <c r="H4487" s="13"/>
      <c r="I4487" s="13"/>
      <c r="J4487" s="20"/>
      <c r="K4487" s="20"/>
      <c r="L4487" s="20"/>
      <c r="M4487" s="20"/>
      <c r="N4487" s="20"/>
      <c r="O4487" s="20"/>
      <c r="P4487" s="20"/>
      <c r="Q4487" s="20"/>
      <c r="R4487" s="20"/>
      <c r="S4487" s="20"/>
      <c r="T4487" s="20"/>
      <c r="U4487" s="20"/>
      <c r="V4487" s="20"/>
      <c r="W4487" s="20"/>
      <c r="X4487" s="20"/>
    </row>
    <row r="4488">
      <c r="A4488" s="19" t="s">
        <v>7009</v>
      </c>
      <c r="B4488" s="19" t="s">
        <v>7010</v>
      </c>
      <c r="C4488" s="19" t="s">
        <v>5902</v>
      </c>
      <c r="D4488" s="19" t="s">
        <v>5903</v>
      </c>
      <c r="E4488" s="14" t="s">
        <v>7010</v>
      </c>
      <c r="F4488" s="14" t="s">
        <v>18</v>
      </c>
      <c r="G4488" s="14" t="s">
        <v>5902</v>
      </c>
      <c r="H4488" s="13"/>
      <c r="I4488" s="13"/>
      <c r="J4488" s="20"/>
      <c r="K4488" s="20"/>
      <c r="L4488" s="20"/>
      <c r="M4488" s="20"/>
      <c r="N4488" s="20"/>
      <c r="O4488" s="20"/>
      <c r="P4488" s="20"/>
      <c r="Q4488" s="20"/>
      <c r="R4488" s="20"/>
      <c r="S4488" s="20"/>
      <c r="T4488" s="20"/>
      <c r="U4488" s="20"/>
      <c r="V4488" s="20"/>
      <c r="W4488" s="20"/>
      <c r="X4488" s="20"/>
    </row>
    <row r="4489">
      <c r="A4489" s="19" t="s">
        <v>7009</v>
      </c>
      <c r="B4489" s="19" t="s">
        <v>7010</v>
      </c>
      <c r="C4489" s="19" t="s">
        <v>1041</v>
      </c>
      <c r="D4489" s="19" t="s">
        <v>7017</v>
      </c>
      <c r="E4489" s="14" t="s">
        <v>7010</v>
      </c>
      <c r="F4489" s="14" t="s">
        <v>18</v>
      </c>
      <c r="G4489" s="14" t="s">
        <v>1041</v>
      </c>
      <c r="H4489" s="13"/>
      <c r="I4489" s="13"/>
      <c r="J4489" s="20"/>
      <c r="K4489" s="20"/>
      <c r="L4489" s="20"/>
      <c r="M4489" s="20"/>
      <c r="N4489" s="20"/>
      <c r="O4489" s="20"/>
      <c r="P4489" s="20"/>
      <c r="Q4489" s="20"/>
      <c r="R4489" s="20"/>
      <c r="S4489" s="20"/>
      <c r="T4489" s="20"/>
      <c r="U4489" s="20"/>
      <c r="V4489" s="20"/>
      <c r="W4489" s="20"/>
      <c r="X4489" s="20"/>
    </row>
    <row r="4490">
      <c r="A4490" s="19" t="s">
        <v>7009</v>
      </c>
      <c r="B4490" s="19" t="s">
        <v>7010</v>
      </c>
      <c r="C4490" s="19" t="s">
        <v>7018</v>
      </c>
      <c r="D4490" s="19" t="s">
        <v>7019</v>
      </c>
      <c r="E4490" s="14" t="s">
        <v>7010</v>
      </c>
      <c r="F4490" s="14" t="s">
        <v>18</v>
      </c>
      <c r="G4490" s="14" t="s">
        <v>7018</v>
      </c>
      <c r="H4490" s="13"/>
      <c r="I4490" s="13"/>
      <c r="J4490" s="20"/>
      <c r="K4490" s="20"/>
      <c r="L4490" s="20"/>
      <c r="M4490" s="20"/>
      <c r="N4490" s="20"/>
      <c r="O4490" s="20"/>
      <c r="P4490" s="20"/>
      <c r="Q4490" s="20"/>
      <c r="R4490" s="20"/>
      <c r="S4490" s="20"/>
      <c r="T4490" s="20"/>
      <c r="U4490" s="20"/>
      <c r="V4490" s="20"/>
      <c r="W4490" s="20"/>
      <c r="X4490" s="20"/>
    </row>
    <row r="4491">
      <c r="A4491" s="19" t="s">
        <v>7009</v>
      </c>
      <c r="B4491" s="19" t="s">
        <v>7010</v>
      </c>
      <c r="C4491" s="19" t="s">
        <v>7020</v>
      </c>
      <c r="D4491" s="19" t="s">
        <v>7021</v>
      </c>
      <c r="E4491" s="14" t="s">
        <v>7010</v>
      </c>
      <c r="F4491" s="14" t="s">
        <v>18</v>
      </c>
      <c r="G4491" s="14" t="s">
        <v>7020</v>
      </c>
      <c r="H4491" s="13"/>
      <c r="I4491" s="13"/>
      <c r="J4491" s="20"/>
      <c r="K4491" s="20"/>
      <c r="L4491" s="20"/>
      <c r="M4491" s="20"/>
      <c r="N4491" s="20"/>
      <c r="O4491" s="20"/>
      <c r="P4491" s="20"/>
      <c r="Q4491" s="20"/>
      <c r="R4491" s="20"/>
      <c r="S4491" s="20"/>
      <c r="T4491" s="20"/>
      <c r="U4491" s="20"/>
      <c r="V4491" s="20"/>
      <c r="W4491" s="20"/>
      <c r="X4491" s="20"/>
    </row>
    <row r="4492">
      <c r="A4492" s="19" t="s">
        <v>7009</v>
      </c>
      <c r="B4492" s="19" t="s">
        <v>7010</v>
      </c>
      <c r="C4492" s="19" t="s">
        <v>266</v>
      </c>
      <c r="D4492" s="19" t="s">
        <v>7022</v>
      </c>
      <c r="E4492" s="14" t="s">
        <v>7010</v>
      </c>
      <c r="F4492" s="14" t="s">
        <v>38</v>
      </c>
      <c r="G4492" s="14" t="s">
        <v>266</v>
      </c>
      <c r="H4492" s="13"/>
      <c r="I4492" s="13"/>
      <c r="J4492" s="20"/>
      <c r="K4492" s="20"/>
      <c r="L4492" s="20"/>
      <c r="M4492" s="20"/>
      <c r="N4492" s="20"/>
      <c r="O4492" s="20"/>
      <c r="P4492" s="20"/>
      <c r="Q4492" s="20"/>
      <c r="R4492" s="20"/>
      <c r="S4492" s="20"/>
      <c r="T4492" s="20"/>
      <c r="U4492" s="20"/>
      <c r="V4492" s="20"/>
      <c r="W4492" s="20"/>
      <c r="X4492" s="20"/>
    </row>
    <row r="4493">
      <c r="A4493" s="19" t="s">
        <v>7009</v>
      </c>
      <c r="B4493" s="19" t="s">
        <v>7010</v>
      </c>
      <c r="C4493" s="19" t="s">
        <v>203</v>
      </c>
      <c r="D4493" s="19" t="s">
        <v>5882</v>
      </c>
      <c r="E4493" s="14" t="s">
        <v>7010</v>
      </c>
      <c r="F4493" s="14" t="s">
        <v>38</v>
      </c>
      <c r="G4493" s="14" t="s">
        <v>203</v>
      </c>
      <c r="H4493" s="13"/>
      <c r="I4493" s="13"/>
      <c r="J4493" s="20"/>
      <c r="K4493" s="20"/>
      <c r="L4493" s="20"/>
      <c r="M4493" s="20"/>
      <c r="N4493" s="20"/>
      <c r="O4493" s="20"/>
      <c r="P4493" s="20"/>
      <c r="Q4493" s="20"/>
      <c r="R4493" s="20"/>
      <c r="S4493" s="20"/>
      <c r="T4493" s="20"/>
      <c r="U4493" s="20"/>
      <c r="V4493" s="20"/>
      <c r="W4493" s="20"/>
      <c r="X4493" s="20"/>
    </row>
    <row r="4494">
      <c r="A4494" s="19" t="s">
        <v>7023</v>
      </c>
      <c r="B4494" s="19" t="s">
        <v>7024</v>
      </c>
      <c r="C4494" s="19" t="s">
        <v>309</v>
      </c>
      <c r="D4494" s="19" t="s">
        <v>5876</v>
      </c>
      <c r="E4494" s="14" t="s">
        <v>7024</v>
      </c>
      <c r="F4494" s="14" t="s">
        <v>18</v>
      </c>
      <c r="G4494" s="14" t="s">
        <v>309</v>
      </c>
      <c r="H4494" s="13"/>
      <c r="I4494" s="13"/>
      <c r="J4494" s="20"/>
      <c r="K4494" s="20"/>
      <c r="L4494" s="20"/>
      <c r="M4494" s="20"/>
      <c r="N4494" s="20"/>
      <c r="O4494" s="20"/>
      <c r="P4494" s="20"/>
      <c r="Q4494" s="20"/>
      <c r="R4494" s="20"/>
      <c r="S4494" s="20"/>
      <c r="T4494" s="20"/>
      <c r="U4494" s="20"/>
      <c r="V4494" s="20"/>
      <c r="W4494" s="20"/>
      <c r="X4494" s="20"/>
    </row>
    <row r="4495">
      <c r="A4495" s="19" t="s">
        <v>7023</v>
      </c>
      <c r="B4495" s="19" t="s">
        <v>7024</v>
      </c>
      <c r="C4495" s="19" t="s">
        <v>7025</v>
      </c>
      <c r="D4495" s="19" t="s">
        <v>7026</v>
      </c>
      <c r="E4495" s="14" t="s">
        <v>7024</v>
      </c>
      <c r="F4495" s="14" t="s">
        <v>18</v>
      </c>
      <c r="G4495" s="14" t="s">
        <v>7025</v>
      </c>
      <c r="H4495" s="13"/>
      <c r="I4495" s="13"/>
      <c r="J4495" s="20"/>
      <c r="K4495" s="20"/>
      <c r="L4495" s="20"/>
      <c r="M4495" s="20"/>
      <c r="N4495" s="20"/>
      <c r="O4495" s="20"/>
      <c r="P4495" s="20"/>
      <c r="Q4495" s="20"/>
      <c r="R4495" s="20"/>
      <c r="S4495" s="20"/>
      <c r="T4495" s="20"/>
      <c r="U4495" s="20"/>
      <c r="V4495" s="20"/>
      <c r="W4495" s="20"/>
      <c r="X4495" s="20"/>
    </row>
    <row r="4496">
      <c r="A4496" s="19" t="s">
        <v>7023</v>
      </c>
      <c r="B4496" s="19" t="s">
        <v>7024</v>
      </c>
      <c r="C4496" s="19" t="s">
        <v>7027</v>
      </c>
      <c r="D4496" s="19" t="s">
        <v>7028</v>
      </c>
      <c r="E4496" s="14" t="s">
        <v>7024</v>
      </c>
      <c r="F4496" s="14" t="s">
        <v>18</v>
      </c>
      <c r="G4496" s="14" t="s">
        <v>7027</v>
      </c>
      <c r="H4496" s="13"/>
      <c r="I4496" s="13"/>
      <c r="J4496" s="20"/>
      <c r="K4496" s="20"/>
      <c r="L4496" s="20"/>
      <c r="M4496" s="20"/>
      <c r="N4496" s="20"/>
      <c r="O4496" s="20"/>
      <c r="P4496" s="20"/>
      <c r="Q4496" s="20"/>
      <c r="R4496" s="20"/>
      <c r="S4496" s="20"/>
      <c r="T4496" s="20"/>
      <c r="U4496" s="20"/>
      <c r="V4496" s="20"/>
      <c r="W4496" s="20"/>
      <c r="X4496" s="20"/>
    </row>
    <row r="4497">
      <c r="A4497" s="19" t="s">
        <v>7023</v>
      </c>
      <c r="B4497" s="19" t="s">
        <v>7024</v>
      </c>
      <c r="C4497" s="19" t="s">
        <v>7013</v>
      </c>
      <c r="D4497" s="19" t="s">
        <v>7014</v>
      </c>
      <c r="E4497" s="14" t="s">
        <v>7024</v>
      </c>
      <c r="F4497" s="14" t="s">
        <v>18</v>
      </c>
      <c r="G4497" s="14" t="s">
        <v>7013</v>
      </c>
      <c r="H4497" s="13"/>
      <c r="I4497" s="13"/>
      <c r="J4497" s="20"/>
      <c r="K4497" s="20"/>
      <c r="L4497" s="20"/>
      <c r="M4497" s="20"/>
      <c r="N4497" s="20"/>
      <c r="O4497" s="20"/>
      <c r="P4497" s="20"/>
      <c r="Q4497" s="20"/>
      <c r="R4497" s="20"/>
      <c r="S4497" s="20"/>
      <c r="T4497" s="20"/>
      <c r="U4497" s="20"/>
      <c r="V4497" s="20"/>
      <c r="W4497" s="20"/>
      <c r="X4497" s="20"/>
    </row>
    <row r="4498">
      <c r="A4498" s="19" t="s">
        <v>7023</v>
      </c>
      <c r="B4498" s="19" t="s">
        <v>7024</v>
      </c>
      <c r="C4498" s="19" t="s">
        <v>7015</v>
      </c>
      <c r="D4498" s="19" t="s">
        <v>7016</v>
      </c>
      <c r="E4498" s="14" t="s">
        <v>7024</v>
      </c>
      <c r="F4498" s="14" t="s">
        <v>18</v>
      </c>
      <c r="G4498" s="14" t="s">
        <v>7015</v>
      </c>
      <c r="H4498" s="13"/>
      <c r="I4498" s="13"/>
      <c r="J4498" s="20"/>
      <c r="K4498" s="20"/>
      <c r="L4498" s="20"/>
      <c r="M4498" s="20"/>
      <c r="N4498" s="20"/>
      <c r="O4498" s="20"/>
      <c r="P4498" s="20"/>
      <c r="Q4498" s="20"/>
      <c r="R4498" s="20"/>
      <c r="S4498" s="20"/>
      <c r="T4498" s="20"/>
      <c r="U4498" s="20"/>
      <c r="V4498" s="20"/>
      <c r="W4498" s="20"/>
      <c r="X4498" s="20"/>
    </row>
    <row r="4499">
      <c r="A4499" s="19" t="s">
        <v>7023</v>
      </c>
      <c r="B4499" s="19" t="s">
        <v>7024</v>
      </c>
      <c r="C4499" s="19" t="s">
        <v>5902</v>
      </c>
      <c r="D4499" s="19" t="s">
        <v>5903</v>
      </c>
      <c r="E4499" s="14" t="s">
        <v>7024</v>
      </c>
      <c r="F4499" s="14" t="s">
        <v>18</v>
      </c>
      <c r="G4499" s="14" t="s">
        <v>5902</v>
      </c>
      <c r="H4499" s="13"/>
      <c r="I4499" s="13"/>
      <c r="J4499" s="20"/>
      <c r="K4499" s="20"/>
      <c r="L4499" s="20"/>
      <c r="M4499" s="20"/>
      <c r="N4499" s="20"/>
      <c r="O4499" s="20"/>
      <c r="P4499" s="20"/>
      <c r="Q4499" s="20"/>
      <c r="R4499" s="20"/>
      <c r="S4499" s="20"/>
      <c r="T4499" s="20"/>
      <c r="U4499" s="20"/>
      <c r="V4499" s="20"/>
      <c r="W4499" s="20"/>
      <c r="X4499" s="20"/>
    </row>
    <row r="4500">
      <c r="A4500" s="19" t="s">
        <v>7023</v>
      </c>
      <c r="B4500" s="19" t="s">
        <v>7024</v>
      </c>
      <c r="C4500" s="19" t="s">
        <v>1041</v>
      </c>
      <c r="D4500" s="19" t="s">
        <v>7017</v>
      </c>
      <c r="E4500" s="14" t="s">
        <v>7024</v>
      </c>
      <c r="F4500" s="14" t="s">
        <v>18</v>
      </c>
      <c r="G4500" s="14" t="s">
        <v>1041</v>
      </c>
      <c r="H4500" s="13"/>
      <c r="I4500" s="13"/>
      <c r="J4500" s="20"/>
      <c r="K4500" s="20"/>
      <c r="L4500" s="20"/>
      <c r="M4500" s="20"/>
      <c r="N4500" s="20"/>
      <c r="O4500" s="20"/>
      <c r="P4500" s="20"/>
      <c r="Q4500" s="20"/>
      <c r="R4500" s="20"/>
      <c r="S4500" s="20"/>
      <c r="T4500" s="20"/>
      <c r="U4500" s="20"/>
      <c r="V4500" s="20"/>
      <c r="W4500" s="20"/>
      <c r="X4500" s="20"/>
    </row>
    <row r="4501">
      <c r="A4501" s="19" t="s">
        <v>7023</v>
      </c>
      <c r="B4501" s="19" t="s">
        <v>7024</v>
      </c>
      <c r="C4501" s="19" t="s">
        <v>7018</v>
      </c>
      <c r="D4501" s="19" t="s">
        <v>7019</v>
      </c>
      <c r="E4501" s="14" t="s">
        <v>7024</v>
      </c>
      <c r="F4501" s="14" t="s">
        <v>18</v>
      </c>
      <c r="G4501" s="14" t="s">
        <v>7018</v>
      </c>
      <c r="H4501" s="13"/>
      <c r="I4501" s="13"/>
      <c r="J4501" s="20"/>
      <c r="K4501" s="20"/>
      <c r="L4501" s="20"/>
      <c r="M4501" s="20"/>
      <c r="N4501" s="20"/>
      <c r="O4501" s="20"/>
      <c r="P4501" s="20"/>
      <c r="Q4501" s="20"/>
      <c r="R4501" s="20"/>
      <c r="S4501" s="20"/>
      <c r="T4501" s="20"/>
      <c r="U4501" s="20"/>
      <c r="V4501" s="20"/>
      <c r="W4501" s="20"/>
      <c r="X4501" s="20"/>
    </row>
    <row r="4502">
      <c r="A4502" s="19" t="s">
        <v>7023</v>
      </c>
      <c r="B4502" s="19" t="s">
        <v>7024</v>
      </c>
      <c r="C4502" s="19" t="s">
        <v>7020</v>
      </c>
      <c r="D4502" s="19" t="s">
        <v>7021</v>
      </c>
      <c r="E4502" s="14" t="s">
        <v>7024</v>
      </c>
      <c r="F4502" s="14" t="s">
        <v>18</v>
      </c>
      <c r="G4502" s="14" t="s">
        <v>7020</v>
      </c>
      <c r="H4502" s="13"/>
      <c r="I4502" s="13"/>
      <c r="J4502" s="20"/>
      <c r="K4502" s="20"/>
      <c r="L4502" s="20"/>
      <c r="M4502" s="20"/>
      <c r="N4502" s="20"/>
      <c r="O4502" s="20"/>
      <c r="P4502" s="20"/>
      <c r="Q4502" s="20"/>
      <c r="R4502" s="20"/>
      <c r="S4502" s="20"/>
      <c r="T4502" s="20"/>
      <c r="U4502" s="20"/>
      <c r="V4502" s="20"/>
      <c r="W4502" s="20"/>
      <c r="X4502" s="20"/>
    </row>
    <row r="4503">
      <c r="A4503" s="19" t="s">
        <v>7023</v>
      </c>
      <c r="B4503" s="19" t="s">
        <v>7024</v>
      </c>
      <c r="C4503" s="19" t="s">
        <v>4458</v>
      </c>
      <c r="D4503" s="19" t="s">
        <v>7022</v>
      </c>
      <c r="E4503" s="14" t="s">
        <v>7024</v>
      </c>
      <c r="F4503" s="14" t="s">
        <v>38</v>
      </c>
      <c r="G4503" s="14" t="s">
        <v>4458</v>
      </c>
      <c r="H4503" s="13"/>
      <c r="I4503" s="13"/>
      <c r="J4503" s="20"/>
      <c r="K4503" s="20"/>
      <c r="L4503" s="20"/>
      <c r="M4503" s="20"/>
      <c r="N4503" s="20"/>
      <c r="O4503" s="20"/>
      <c r="P4503" s="20"/>
      <c r="Q4503" s="20"/>
      <c r="R4503" s="20"/>
      <c r="S4503" s="20"/>
      <c r="T4503" s="20"/>
      <c r="U4503" s="20"/>
      <c r="V4503" s="20"/>
      <c r="W4503" s="20"/>
      <c r="X4503" s="20"/>
    </row>
    <row r="4504">
      <c r="A4504" s="19" t="s">
        <v>7023</v>
      </c>
      <c r="B4504" s="19" t="s">
        <v>7024</v>
      </c>
      <c r="C4504" s="19" t="s">
        <v>203</v>
      </c>
      <c r="D4504" s="19" t="s">
        <v>5882</v>
      </c>
      <c r="E4504" s="14" t="s">
        <v>7024</v>
      </c>
      <c r="F4504" s="14" t="s">
        <v>38</v>
      </c>
      <c r="G4504" s="14" t="s">
        <v>203</v>
      </c>
      <c r="H4504" s="13"/>
      <c r="I4504" s="13"/>
      <c r="J4504" s="20"/>
      <c r="K4504" s="20"/>
      <c r="L4504" s="20"/>
      <c r="M4504" s="20"/>
      <c r="N4504" s="20"/>
      <c r="O4504" s="20"/>
      <c r="P4504" s="20"/>
      <c r="Q4504" s="20"/>
      <c r="R4504" s="20"/>
      <c r="S4504" s="20"/>
      <c r="T4504" s="20"/>
      <c r="U4504" s="20"/>
      <c r="V4504" s="20"/>
      <c r="W4504" s="20"/>
      <c r="X4504" s="20"/>
    </row>
    <row r="4505">
      <c r="A4505" s="19" t="s">
        <v>7029</v>
      </c>
      <c r="B4505" s="19" t="s">
        <v>7030</v>
      </c>
      <c r="C4505" s="19" t="s">
        <v>309</v>
      </c>
      <c r="D4505" s="19" t="s">
        <v>5876</v>
      </c>
      <c r="E4505" s="14" t="s">
        <v>7030</v>
      </c>
      <c r="F4505" s="14" t="s">
        <v>18</v>
      </c>
      <c r="G4505" s="14" t="s">
        <v>309</v>
      </c>
      <c r="H4505" s="13"/>
      <c r="I4505" s="13"/>
      <c r="J4505" s="20"/>
      <c r="K4505" s="20"/>
      <c r="L4505" s="20"/>
      <c r="M4505" s="20"/>
      <c r="N4505" s="20"/>
      <c r="O4505" s="20"/>
      <c r="P4505" s="20"/>
      <c r="Q4505" s="20"/>
      <c r="R4505" s="20"/>
      <c r="S4505" s="20"/>
      <c r="T4505" s="20"/>
      <c r="U4505" s="20"/>
      <c r="V4505" s="20"/>
      <c r="W4505" s="20"/>
      <c r="X4505" s="20"/>
    </row>
    <row r="4506">
      <c r="A4506" s="19" t="s">
        <v>7029</v>
      </c>
      <c r="B4506" s="19" t="s">
        <v>7030</v>
      </c>
      <c r="C4506" s="19" t="s">
        <v>7031</v>
      </c>
      <c r="D4506" s="19" t="s">
        <v>7032</v>
      </c>
      <c r="E4506" s="14" t="s">
        <v>7030</v>
      </c>
      <c r="F4506" s="14" t="s">
        <v>18</v>
      </c>
      <c r="G4506" s="14" t="s">
        <v>7031</v>
      </c>
      <c r="H4506" s="13"/>
      <c r="I4506" s="13"/>
      <c r="J4506" s="20"/>
      <c r="K4506" s="20"/>
      <c r="L4506" s="20"/>
      <c r="M4506" s="20"/>
      <c r="N4506" s="20"/>
      <c r="O4506" s="20"/>
      <c r="P4506" s="20"/>
      <c r="Q4506" s="20"/>
      <c r="R4506" s="20"/>
      <c r="S4506" s="20"/>
      <c r="T4506" s="20"/>
      <c r="U4506" s="20"/>
      <c r="V4506" s="20"/>
      <c r="W4506" s="20"/>
      <c r="X4506" s="20"/>
    </row>
    <row r="4507">
      <c r="A4507" s="19" t="s">
        <v>7029</v>
      </c>
      <c r="B4507" s="19" t="s">
        <v>7030</v>
      </c>
      <c r="C4507" s="19" t="s">
        <v>7033</v>
      </c>
      <c r="D4507" s="19" t="s">
        <v>7034</v>
      </c>
      <c r="E4507" s="14" t="s">
        <v>7030</v>
      </c>
      <c r="F4507" s="14" t="s">
        <v>18</v>
      </c>
      <c r="G4507" s="14" t="s">
        <v>7033</v>
      </c>
      <c r="H4507" s="13"/>
      <c r="I4507" s="13"/>
      <c r="J4507" s="20"/>
      <c r="K4507" s="20"/>
      <c r="L4507" s="20"/>
      <c r="M4507" s="20"/>
      <c r="N4507" s="20"/>
      <c r="O4507" s="20"/>
      <c r="P4507" s="20"/>
      <c r="Q4507" s="20"/>
      <c r="R4507" s="20"/>
      <c r="S4507" s="20"/>
      <c r="T4507" s="20"/>
      <c r="U4507" s="20"/>
      <c r="V4507" s="20"/>
      <c r="W4507" s="20"/>
      <c r="X4507" s="20"/>
    </row>
    <row r="4508">
      <c r="A4508" s="19" t="s">
        <v>7029</v>
      </c>
      <c r="B4508" s="19" t="s">
        <v>7030</v>
      </c>
      <c r="C4508" s="19" t="s">
        <v>205</v>
      </c>
      <c r="D4508" s="19" t="s">
        <v>7035</v>
      </c>
      <c r="E4508" s="14" t="s">
        <v>7030</v>
      </c>
      <c r="F4508" s="14" t="s">
        <v>18</v>
      </c>
      <c r="G4508" s="14" t="s">
        <v>205</v>
      </c>
      <c r="H4508" s="13"/>
      <c r="I4508" s="13"/>
      <c r="J4508" s="20"/>
      <c r="K4508" s="20"/>
      <c r="L4508" s="20"/>
      <c r="M4508" s="20"/>
      <c r="N4508" s="20"/>
      <c r="O4508" s="20"/>
      <c r="P4508" s="20"/>
      <c r="Q4508" s="20"/>
      <c r="R4508" s="20"/>
      <c r="S4508" s="20"/>
      <c r="T4508" s="20"/>
      <c r="U4508" s="20"/>
      <c r="V4508" s="20"/>
      <c r="W4508" s="20"/>
      <c r="X4508" s="20"/>
    </row>
    <row r="4509">
      <c r="A4509" s="19" t="s">
        <v>7029</v>
      </c>
      <c r="B4509" s="19" t="s">
        <v>7030</v>
      </c>
      <c r="C4509" s="19" t="s">
        <v>4458</v>
      </c>
      <c r="D4509" s="19" t="s">
        <v>7036</v>
      </c>
      <c r="E4509" s="14" t="s">
        <v>7030</v>
      </c>
      <c r="F4509" s="14" t="s">
        <v>18</v>
      </c>
      <c r="G4509" s="14" t="s">
        <v>4458</v>
      </c>
      <c r="H4509" s="13"/>
      <c r="I4509" s="13"/>
      <c r="J4509" s="20"/>
      <c r="K4509" s="20"/>
      <c r="L4509" s="20"/>
      <c r="M4509" s="20"/>
      <c r="N4509" s="20"/>
      <c r="O4509" s="20"/>
      <c r="P4509" s="20"/>
      <c r="Q4509" s="20"/>
      <c r="R4509" s="20"/>
      <c r="S4509" s="20"/>
      <c r="T4509" s="20"/>
      <c r="U4509" s="20"/>
      <c r="V4509" s="20"/>
      <c r="W4509" s="20"/>
      <c r="X4509" s="20"/>
    </row>
    <row r="4510">
      <c r="A4510" s="19" t="s">
        <v>7029</v>
      </c>
      <c r="B4510" s="19" t="s">
        <v>7030</v>
      </c>
      <c r="C4510" s="19" t="s">
        <v>203</v>
      </c>
      <c r="D4510" s="19" t="s">
        <v>5882</v>
      </c>
      <c r="E4510" s="14" t="s">
        <v>7030</v>
      </c>
      <c r="F4510" s="14" t="s">
        <v>18</v>
      </c>
      <c r="G4510" s="14" t="s">
        <v>203</v>
      </c>
      <c r="H4510" s="13"/>
      <c r="I4510" s="13"/>
      <c r="J4510" s="20"/>
      <c r="K4510" s="20"/>
      <c r="L4510" s="20"/>
      <c r="M4510" s="20"/>
      <c r="N4510" s="20"/>
      <c r="O4510" s="20"/>
      <c r="P4510" s="20"/>
      <c r="Q4510" s="20"/>
      <c r="R4510" s="20"/>
      <c r="S4510" s="20"/>
      <c r="T4510" s="20"/>
      <c r="U4510" s="20"/>
      <c r="V4510" s="20"/>
      <c r="W4510" s="20"/>
      <c r="X4510" s="20"/>
    </row>
    <row r="4511" ht="14.25" customHeight="1">
      <c r="A4511" s="21"/>
      <c r="J4511" s="22" t="s">
        <v>10</v>
      </c>
      <c r="K4511" s="22"/>
      <c r="L4511" s="22"/>
      <c r="M4511" s="22"/>
      <c r="N4511" s="22"/>
      <c r="O4511" s="22"/>
      <c r="P4511" s="22"/>
      <c r="Q4511" s="22"/>
      <c r="R4511" s="22"/>
      <c r="S4511" s="22"/>
      <c r="T4511" s="22"/>
      <c r="U4511" s="22"/>
      <c r="V4511" s="22"/>
      <c r="W4511" s="22"/>
      <c r="X4511" s="22"/>
    </row>
    <row r="4512">
      <c r="A4512" s="19" t="s">
        <v>7037</v>
      </c>
      <c r="B4512" s="19" t="s">
        <v>7038</v>
      </c>
      <c r="C4512" s="19" t="s">
        <v>7039</v>
      </c>
      <c r="D4512" s="19" t="s">
        <v>7040</v>
      </c>
      <c r="E4512" s="14" t="s">
        <v>7038</v>
      </c>
      <c r="F4512" s="14" t="s">
        <v>18</v>
      </c>
      <c r="G4512" s="14" t="s">
        <v>7039</v>
      </c>
      <c r="H4512" s="13"/>
      <c r="I4512" s="13"/>
      <c r="J4512" s="20"/>
      <c r="K4512" s="20"/>
      <c r="L4512" s="20"/>
      <c r="M4512" s="20"/>
      <c r="N4512" s="20"/>
      <c r="O4512" s="20"/>
      <c r="P4512" s="20"/>
      <c r="Q4512" s="20"/>
      <c r="R4512" s="20"/>
      <c r="S4512" s="20"/>
      <c r="T4512" s="20"/>
      <c r="U4512" s="20"/>
      <c r="V4512" s="20"/>
      <c r="W4512" s="20"/>
      <c r="X4512" s="20"/>
    </row>
    <row r="4513">
      <c r="A4513" s="19" t="s">
        <v>7037</v>
      </c>
      <c r="B4513" s="19" t="s">
        <v>7038</v>
      </c>
      <c r="C4513" s="19" t="s">
        <v>131</v>
      </c>
      <c r="D4513" s="19" t="s">
        <v>7041</v>
      </c>
      <c r="E4513" s="14" t="s">
        <v>7038</v>
      </c>
      <c r="F4513" s="14" t="s">
        <v>18</v>
      </c>
      <c r="G4513" s="14" t="s">
        <v>131</v>
      </c>
      <c r="H4513" s="13"/>
      <c r="I4513" s="13"/>
      <c r="J4513" s="20"/>
      <c r="K4513" s="20"/>
      <c r="L4513" s="20"/>
      <c r="M4513" s="20"/>
      <c r="N4513" s="20"/>
      <c r="O4513" s="20"/>
      <c r="P4513" s="20"/>
      <c r="Q4513" s="20"/>
      <c r="R4513" s="20"/>
      <c r="S4513" s="20"/>
      <c r="T4513" s="20"/>
      <c r="U4513" s="20"/>
      <c r="V4513" s="20"/>
      <c r="W4513" s="20"/>
      <c r="X4513" s="20"/>
    </row>
    <row r="4514">
      <c r="A4514" s="19" t="s">
        <v>7042</v>
      </c>
      <c r="B4514" s="19" t="s">
        <v>7043</v>
      </c>
      <c r="C4514" s="19" t="s">
        <v>7044</v>
      </c>
      <c r="D4514" s="19" t="s">
        <v>7045</v>
      </c>
      <c r="E4514" s="14" t="s">
        <v>7043</v>
      </c>
      <c r="F4514" s="14" t="s">
        <v>18</v>
      </c>
      <c r="G4514" s="14" t="s">
        <v>7044</v>
      </c>
      <c r="H4514" s="13"/>
      <c r="I4514" s="13"/>
      <c r="J4514" s="20"/>
      <c r="K4514" s="20"/>
      <c r="L4514" s="20"/>
      <c r="M4514" s="20"/>
      <c r="N4514" s="20"/>
      <c r="O4514" s="20"/>
      <c r="P4514" s="20"/>
      <c r="Q4514" s="20"/>
      <c r="R4514" s="20"/>
      <c r="S4514" s="20"/>
      <c r="T4514" s="20"/>
      <c r="U4514" s="20"/>
      <c r="V4514" s="20"/>
      <c r="W4514" s="20"/>
      <c r="X4514" s="20"/>
    </row>
    <row r="4515">
      <c r="A4515" s="19" t="s">
        <v>7042</v>
      </c>
      <c r="B4515" s="19" t="s">
        <v>7043</v>
      </c>
      <c r="C4515" s="19" t="s">
        <v>7046</v>
      </c>
      <c r="D4515" s="19" t="s">
        <v>7047</v>
      </c>
      <c r="E4515" s="14" t="s">
        <v>7043</v>
      </c>
      <c r="F4515" s="14" t="s">
        <v>18</v>
      </c>
      <c r="G4515" s="14" t="s">
        <v>7046</v>
      </c>
      <c r="H4515" s="13"/>
      <c r="I4515" s="13"/>
      <c r="J4515" s="20"/>
      <c r="K4515" s="20"/>
      <c r="L4515" s="20"/>
      <c r="M4515" s="20"/>
      <c r="N4515" s="20"/>
      <c r="O4515" s="20"/>
      <c r="P4515" s="20"/>
      <c r="Q4515" s="20"/>
      <c r="R4515" s="20"/>
      <c r="S4515" s="20"/>
      <c r="T4515" s="20"/>
      <c r="U4515" s="20"/>
      <c r="V4515" s="20"/>
      <c r="W4515" s="20"/>
      <c r="X4515" s="20"/>
    </row>
    <row r="4516">
      <c r="A4516" s="19" t="s">
        <v>7042</v>
      </c>
      <c r="B4516" s="19" t="s">
        <v>7043</v>
      </c>
      <c r="C4516" s="19" t="s">
        <v>7048</v>
      </c>
      <c r="D4516" s="19" t="s">
        <v>7049</v>
      </c>
      <c r="E4516" s="14" t="s">
        <v>7043</v>
      </c>
      <c r="F4516" s="14" t="s">
        <v>18</v>
      </c>
      <c r="G4516" s="14" t="s">
        <v>7048</v>
      </c>
      <c r="H4516" s="13"/>
      <c r="I4516" s="13"/>
      <c r="J4516" s="20"/>
      <c r="K4516" s="20"/>
      <c r="L4516" s="20"/>
      <c r="M4516" s="20"/>
      <c r="N4516" s="20"/>
      <c r="O4516" s="20"/>
      <c r="P4516" s="20"/>
      <c r="Q4516" s="20"/>
      <c r="R4516" s="20"/>
      <c r="S4516" s="20"/>
      <c r="T4516" s="20"/>
      <c r="U4516" s="20"/>
      <c r="V4516" s="20"/>
      <c r="W4516" s="20"/>
      <c r="X4516" s="20"/>
    </row>
    <row r="4517">
      <c r="A4517" s="19" t="s">
        <v>7042</v>
      </c>
      <c r="B4517" s="19" t="s">
        <v>7043</v>
      </c>
      <c r="C4517" s="19" t="s">
        <v>7050</v>
      </c>
      <c r="D4517" s="19" t="s">
        <v>7051</v>
      </c>
      <c r="E4517" s="14" t="s">
        <v>7043</v>
      </c>
      <c r="F4517" s="14" t="s">
        <v>18</v>
      </c>
      <c r="G4517" s="14" t="s">
        <v>7050</v>
      </c>
      <c r="H4517" s="13"/>
      <c r="I4517" s="13"/>
      <c r="J4517" s="20"/>
      <c r="K4517" s="20"/>
      <c r="L4517" s="20"/>
      <c r="M4517" s="20"/>
      <c r="N4517" s="20"/>
      <c r="O4517" s="20"/>
      <c r="P4517" s="20"/>
      <c r="Q4517" s="20"/>
      <c r="R4517" s="20"/>
      <c r="S4517" s="20"/>
      <c r="T4517" s="20"/>
      <c r="U4517" s="20"/>
      <c r="V4517" s="20"/>
      <c r="W4517" s="20"/>
      <c r="X4517" s="20"/>
    </row>
    <row r="4518">
      <c r="A4518" s="19" t="s">
        <v>7042</v>
      </c>
      <c r="B4518" s="19" t="s">
        <v>7043</v>
      </c>
      <c r="C4518" s="19" t="s">
        <v>7052</v>
      </c>
      <c r="D4518" s="19" t="s">
        <v>7053</v>
      </c>
      <c r="E4518" s="14" t="s">
        <v>7043</v>
      </c>
      <c r="F4518" s="14" t="s">
        <v>18</v>
      </c>
      <c r="G4518" s="14" t="s">
        <v>7052</v>
      </c>
      <c r="H4518" s="13"/>
      <c r="I4518" s="13"/>
      <c r="J4518" s="20"/>
      <c r="K4518" s="20"/>
      <c r="L4518" s="20"/>
      <c r="M4518" s="20"/>
      <c r="N4518" s="20"/>
      <c r="O4518" s="20"/>
      <c r="P4518" s="20"/>
      <c r="Q4518" s="20"/>
      <c r="R4518" s="20"/>
      <c r="S4518" s="20"/>
      <c r="T4518" s="20"/>
      <c r="U4518" s="20"/>
      <c r="V4518" s="20"/>
      <c r="W4518" s="20"/>
      <c r="X4518" s="20"/>
    </row>
    <row r="4519">
      <c r="A4519" s="19" t="s">
        <v>7042</v>
      </c>
      <c r="B4519" s="19" t="s">
        <v>7043</v>
      </c>
      <c r="C4519" s="19" t="s">
        <v>7046</v>
      </c>
      <c r="D4519" s="19" t="s">
        <v>7054</v>
      </c>
      <c r="E4519" s="14" t="s">
        <v>7043</v>
      </c>
      <c r="F4519" s="14" t="s">
        <v>18</v>
      </c>
      <c r="G4519" s="14" t="s">
        <v>7046</v>
      </c>
      <c r="H4519" s="13"/>
      <c r="I4519" s="13"/>
      <c r="J4519" s="20"/>
      <c r="K4519" s="20"/>
      <c r="L4519" s="20"/>
      <c r="M4519" s="20"/>
      <c r="N4519" s="20"/>
      <c r="O4519" s="20"/>
      <c r="P4519" s="20"/>
      <c r="Q4519" s="20"/>
      <c r="R4519" s="20"/>
      <c r="S4519" s="20"/>
      <c r="T4519" s="20"/>
      <c r="U4519" s="20"/>
      <c r="V4519" s="20"/>
      <c r="W4519" s="20"/>
      <c r="X4519" s="20"/>
    </row>
    <row r="4520">
      <c r="A4520" s="19" t="s">
        <v>7042</v>
      </c>
      <c r="B4520" s="19" t="s">
        <v>7043</v>
      </c>
      <c r="C4520" s="19" t="s">
        <v>7055</v>
      </c>
      <c r="D4520" s="19" t="s">
        <v>7056</v>
      </c>
      <c r="E4520" s="14" t="s">
        <v>7043</v>
      </c>
      <c r="F4520" s="14" t="s">
        <v>18</v>
      </c>
      <c r="G4520" s="14" t="s">
        <v>7055</v>
      </c>
      <c r="H4520" s="13"/>
      <c r="I4520" s="13"/>
      <c r="J4520" s="20"/>
      <c r="K4520" s="20"/>
      <c r="L4520" s="20"/>
      <c r="M4520" s="20"/>
      <c r="N4520" s="20"/>
      <c r="O4520" s="20"/>
      <c r="P4520" s="20"/>
      <c r="Q4520" s="20"/>
      <c r="R4520" s="20"/>
      <c r="S4520" s="20"/>
      <c r="T4520" s="20"/>
      <c r="U4520" s="20"/>
      <c r="V4520" s="20"/>
      <c r="W4520" s="20"/>
      <c r="X4520" s="20"/>
    </row>
    <row r="4521">
      <c r="A4521" s="19" t="s">
        <v>7042</v>
      </c>
      <c r="B4521" s="19" t="s">
        <v>7043</v>
      </c>
      <c r="C4521" s="19" t="s">
        <v>7057</v>
      </c>
      <c r="D4521" s="19" t="s">
        <v>7058</v>
      </c>
      <c r="E4521" s="14" t="s">
        <v>7043</v>
      </c>
      <c r="F4521" s="14" t="s">
        <v>18</v>
      </c>
      <c r="G4521" s="14" t="s">
        <v>7057</v>
      </c>
      <c r="H4521" s="13"/>
      <c r="I4521" s="13"/>
      <c r="J4521" s="20"/>
      <c r="K4521" s="20"/>
      <c r="L4521" s="20"/>
      <c r="M4521" s="20"/>
      <c r="N4521" s="20"/>
      <c r="O4521" s="20"/>
      <c r="P4521" s="20"/>
      <c r="Q4521" s="20"/>
      <c r="R4521" s="20"/>
      <c r="S4521" s="20"/>
      <c r="T4521" s="20"/>
      <c r="U4521" s="20"/>
      <c r="V4521" s="20"/>
      <c r="W4521" s="20"/>
      <c r="X4521" s="20"/>
    </row>
    <row r="4522">
      <c r="A4522" s="19" t="s">
        <v>7042</v>
      </c>
      <c r="B4522" s="19" t="s">
        <v>7043</v>
      </c>
      <c r="C4522" s="19" t="s">
        <v>7050</v>
      </c>
      <c r="D4522" s="19" t="s">
        <v>7051</v>
      </c>
      <c r="E4522" s="14" t="s">
        <v>7043</v>
      </c>
      <c r="F4522" s="14" t="s">
        <v>18</v>
      </c>
      <c r="G4522" s="14" t="s">
        <v>7050</v>
      </c>
      <c r="H4522" s="13"/>
      <c r="I4522" s="13"/>
      <c r="J4522" s="20"/>
      <c r="K4522" s="20"/>
      <c r="L4522" s="20"/>
      <c r="M4522" s="20"/>
      <c r="N4522" s="20"/>
      <c r="O4522" s="20"/>
      <c r="P4522" s="20"/>
      <c r="Q4522" s="20"/>
      <c r="R4522" s="20"/>
      <c r="S4522" s="20"/>
      <c r="T4522" s="20"/>
      <c r="U4522" s="20"/>
      <c r="V4522" s="20"/>
      <c r="W4522" s="20"/>
      <c r="X4522" s="20"/>
    </row>
    <row r="4523">
      <c r="A4523" s="19" t="s">
        <v>7042</v>
      </c>
      <c r="B4523" s="19" t="s">
        <v>7043</v>
      </c>
      <c r="C4523" s="19" t="s">
        <v>7052</v>
      </c>
      <c r="D4523" s="19" t="s">
        <v>7053</v>
      </c>
      <c r="E4523" s="14" t="s">
        <v>7043</v>
      </c>
      <c r="F4523" s="14" t="s">
        <v>18</v>
      </c>
      <c r="G4523" s="14" t="s">
        <v>7052</v>
      </c>
      <c r="H4523" s="13"/>
      <c r="I4523" s="13"/>
      <c r="J4523" s="20"/>
      <c r="K4523" s="20"/>
      <c r="L4523" s="20"/>
      <c r="M4523" s="20"/>
      <c r="N4523" s="20"/>
      <c r="O4523" s="20"/>
      <c r="P4523" s="20"/>
      <c r="Q4523" s="20"/>
      <c r="R4523" s="20"/>
      <c r="S4523" s="20"/>
      <c r="T4523" s="20"/>
      <c r="U4523" s="20"/>
      <c r="V4523" s="20"/>
      <c r="W4523" s="20"/>
      <c r="X4523" s="20"/>
    </row>
    <row r="4524">
      <c r="A4524" s="19" t="s">
        <v>7042</v>
      </c>
      <c r="B4524" s="19" t="s">
        <v>7043</v>
      </c>
      <c r="C4524" s="19" t="s">
        <v>7059</v>
      </c>
      <c r="D4524" s="19" t="s">
        <v>7060</v>
      </c>
      <c r="E4524" s="14" t="s">
        <v>7043</v>
      </c>
      <c r="F4524" s="14" t="s">
        <v>18</v>
      </c>
      <c r="G4524" s="14" t="s">
        <v>7059</v>
      </c>
      <c r="H4524" s="13"/>
      <c r="I4524" s="13"/>
      <c r="J4524" s="20"/>
      <c r="K4524" s="20"/>
      <c r="L4524" s="20"/>
      <c r="M4524" s="20"/>
      <c r="N4524" s="20"/>
      <c r="O4524" s="20"/>
      <c r="P4524" s="20"/>
      <c r="Q4524" s="20"/>
      <c r="R4524" s="20"/>
      <c r="S4524" s="20"/>
      <c r="T4524" s="20"/>
      <c r="U4524" s="20"/>
      <c r="V4524" s="20"/>
      <c r="W4524" s="20"/>
      <c r="X4524" s="20"/>
    </row>
    <row r="4525">
      <c r="A4525" s="19" t="s">
        <v>7042</v>
      </c>
      <c r="B4525" s="19" t="s">
        <v>7043</v>
      </c>
      <c r="C4525" s="19" t="s">
        <v>536</v>
      </c>
      <c r="D4525" s="19" t="s">
        <v>537</v>
      </c>
      <c r="E4525" s="14" t="s">
        <v>7043</v>
      </c>
      <c r="F4525" s="14" t="s">
        <v>18</v>
      </c>
      <c r="G4525" s="14" t="s">
        <v>536</v>
      </c>
      <c r="H4525" s="13"/>
      <c r="I4525" s="13"/>
      <c r="J4525" s="20"/>
      <c r="K4525" s="20"/>
      <c r="L4525" s="20"/>
      <c r="M4525" s="20"/>
      <c r="N4525" s="20"/>
      <c r="O4525" s="20"/>
      <c r="P4525" s="20"/>
      <c r="Q4525" s="20"/>
      <c r="R4525" s="20"/>
      <c r="S4525" s="20"/>
      <c r="T4525" s="20"/>
      <c r="U4525" s="20"/>
      <c r="V4525" s="20"/>
      <c r="W4525" s="20"/>
      <c r="X4525" s="20"/>
    </row>
    <row r="4526">
      <c r="A4526" s="19" t="s">
        <v>7042</v>
      </c>
      <c r="B4526" s="19" t="s">
        <v>7043</v>
      </c>
      <c r="C4526" s="19" t="s">
        <v>7061</v>
      </c>
      <c r="D4526" s="19" t="s">
        <v>7062</v>
      </c>
      <c r="E4526" s="14" t="s">
        <v>7043</v>
      </c>
      <c r="F4526" s="14" t="s">
        <v>18</v>
      </c>
      <c r="G4526" s="14" t="s">
        <v>7061</v>
      </c>
      <c r="H4526" s="13"/>
      <c r="I4526" s="13"/>
      <c r="J4526" s="20"/>
      <c r="K4526" s="20"/>
      <c r="L4526" s="20"/>
      <c r="M4526" s="20"/>
      <c r="N4526" s="20"/>
      <c r="O4526" s="20"/>
      <c r="P4526" s="20"/>
      <c r="Q4526" s="20"/>
      <c r="R4526" s="20"/>
      <c r="S4526" s="20"/>
      <c r="T4526" s="20"/>
      <c r="U4526" s="20"/>
      <c r="V4526" s="20"/>
      <c r="W4526" s="20"/>
      <c r="X4526" s="20"/>
    </row>
    <row r="4527">
      <c r="A4527" s="19" t="s">
        <v>7042</v>
      </c>
      <c r="B4527" s="19" t="s">
        <v>7043</v>
      </c>
      <c r="C4527" s="19" t="s">
        <v>7063</v>
      </c>
      <c r="D4527" s="19" t="s">
        <v>7064</v>
      </c>
      <c r="E4527" s="14" t="s">
        <v>7043</v>
      </c>
      <c r="F4527" s="14" t="s">
        <v>38</v>
      </c>
      <c r="G4527" s="14" t="s">
        <v>7063</v>
      </c>
      <c r="H4527" s="13"/>
      <c r="I4527" s="13"/>
      <c r="J4527" s="20"/>
      <c r="K4527" s="20"/>
      <c r="L4527" s="20"/>
      <c r="M4527" s="20"/>
      <c r="N4527" s="20"/>
      <c r="O4527" s="20"/>
      <c r="P4527" s="20"/>
      <c r="Q4527" s="20"/>
      <c r="R4527" s="20"/>
      <c r="S4527" s="20"/>
      <c r="T4527" s="20"/>
      <c r="U4527" s="20"/>
      <c r="V4527" s="20"/>
      <c r="W4527" s="20"/>
      <c r="X4527" s="20"/>
    </row>
    <row r="4528">
      <c r="A4528" s="19" t="s">
        <v>7065</v>
      </c>
      <c r="B4528" s="19" t="s">
        <v>7066</v>
      </c>
      <c r="C4528" s="19" t="s">
        <v>7067</v>
      </c>
      <c r="D4528" s="19" t="s">
        <v>7068</v>
      </c>
      <c r="E4528" s="14" t="s">
        <v>7066</v>
      </c>
      <c r="F4528" s="14" t="s">
        <v>18</v>
      </c>
      <c r="G4528" s="14" t="s">
        <v>7067</v>
      </c>
      <c r="H4528" s="13"/>
      <c r="I4528" s="13"/>
      <c r="J4528" s="20"/>
      <c r="K4528" s="20"/>
      <c r="L4528" s="20"/>
      <c r="M4528" s="20"/>
      <c r="N4528" s="20"/>
      <c r="O4528" s="20"/>
      <c r="P4528" s="20"/>
      <c r="Q4528" s="20"/>
      <c r="R4528" s="20"/>
      <c r="S4528" s="20"/>
      <c r="T4528" s="20"/>
      <c r="U4528" s="20"/>
      <c r="V4528" s="20"/>
      <c r="W4528" s="20"/>
      <c r="X4528" s="20"/>
    </row>
    <row r="4529">
      <c r="A4529" s="19" t="s">
        <v>7065</v>
      </c>
      <c r="B4529" s="19" t="s">
        <v>7066</v>
      </c>
      <c r="C4529" s="19" t="s">
        <v>7069</v>
      </c>
      <c r="D4529" s="19" t="s">
        <v>7070</v>
      </c>
      <c r="E4529" s="14" t="s">
        <v>7066</v>
      </c>
      <c r="F4529" s="14" t="s">
        <v>18</v>
      </c>
      <c r="G4529" s="14" t="s">
        <v>7069</v>
      </c>
      <c r="H4529" s="13"/>
      <c r="I4529" s="13"/>
      <c r="J4529" s="20"/>
      <c r="K4529" s="20"/>
      <c r="L4529" s="20"/>
      <c r="M4529" s="20"/>
      <c r="N4529" s="20"/>
      <c r="O4529" s="20"/>
      <c r="P4529" s="20"/>
      <c r="Q4529" s="20"/>
      <c r="R4529" s="20"/>
      <c r="S4529" s="20"/>
      <c r="T4529" s="20"/>
      <c r="U4529" s="20"/>
      <c r="V4529" s="20"/>
      <c r="W4529" s="20"/>
      <c r="X4529" s="20"/>
    </row>
    <row r="4530">
      <c r="A4530" s="19" t="s">
        <v>7065</v>
      </c>
      <c r="B4530" s="19" t="s">
        <v>7066</v>
      </c>
      <c r="C4530" s="19" t="s">
        <v>7071</v>
      </c>
      <c r="D4530" s="19" t="s">
        <v>7072</v>
      </c>
      <c r="E4530" s="14" t="s">
        <v>7066</v>
      </c>
      <c r="F4530" s="14" t="s">
        <v>18</v>
      </c>
      <c r="G4530" s="14" t="s">
        <v>7071</v>
      </c>
      <c r="H4530" s="13"/>
      <c r="I4530" s="13"/>
      <c r="J4530" s="20"/>
      <c r="K4530" s="20"/>
      <c r="L4530" s="20"/>
      <c r="M4530" s="20"/>
      <c r="N4530" s="20"/>
      <c r="O4530" s="20"/>
      <c r="P4530" s="20"/>
      <c r="Q4530" s="20"/>
      <c r="R4530" s="20"/>
      <c r="S4530" s="20"/>
      <c r="T4530" s="20"/>
      <c r="U4530" s="20"/>
      <c r="V4530" s="20"/>
      <c r="W4530" s="20"/>
      <c r="X4530" s="20"/>
    </row>
    <row r="4531" ht="14.25" customHeight="1">
      <c r="A4531" s="21"/>
      <c r="J4531" s="22" t="s">
        <v>10</v>
      </c>
      <c r="K4531" s="22"/>
      <c r="L4531" s="22"/>
      <c r="M4531" s="22"/>
      <c r="N4531" s="22"/>
      <c r="O4531" s="22"/>
      <c r="P4531" s="22"/>
      <c r="Q4531" s="22"/>
      <c r="R4531" s="22"/>
      <c r="S4531" s="22"/>
      <c r="T4531" s="22"/>
      <c r="U4531" s="22"/>
      <c r="V4531" s="22"/>
      <c r="W4531" s="22"/>
      <c r="X4531" s="22"/>
    </row>
    <row r="4532">
      <c r="A4532" s="19" t="s">
        <v>7073</v>
      </c>
      <c r="B4532" s="19" t="s">
        <v>495</v>
      </c>
      <c r="C4532" s="19" t="s">
        <v>499</v>
      </c>
      <c r="D4532" s="19" t="s">
        <v>7074</v>
      </c>
      <c r="E4532" s="14" t="s">
        <v>495</v>
      </c>
      <c r="F4532" s="14" t="s">
        <v>15</v>
      </c>
      <c r="G4532" s="14" t="s">
        <v>499</v>
      </c>
      <c r="H4532" s="13"/>
      <c r="I4532" s="13"/>
      <c r="J4532" s="20"/>
      <c r="K4532" s="20"/>
      <c r="L4532" s="20"/>
      <c r="M4532" s="20"/>
      <c r="N4532" s="20"/>
      <c r="O4532" s="20"/>
      <c r="P4532" s="20"/>
      <c r="Q4532" s="20"/>
      <c r="R4532" s="20"/>
      <c r="S4532" s="20"/>
      <c r="T4532" s="20"/>
      <c r="U4532" s="20"/>
      <c r="V4532" s="20"/>
      <c r="W4532" s="20"/>
      <c r="X4532" s="20"/>
    </row>
    <row r="4533">
      <c r="A4533" s="19" t="s">
        <v>7073</v>
      </c>
      <c r="B4533" s="19" t="s">
        <v>495</v>
      </c>
      <c r="C4533" s="19" t="s">
        <v>7075</v>
      </c>
      <c r="D4533" s="19" t="s">
        <v>7076</v>
      </c>
      <c r="E4533" s="14" t="s">
        <v>495</v>
      </c>
      <c r="F4533" s="14" t="s">
        <v>15</v>
      </c>
      <c r="G4533" s="14" t="s">
        <v>7075</v>
      </c>
      <c r="H4533" s="13"/>
      <c r="I4533" s="13"/>
      <c r="J4533" s="20"/>
      <c r="K4533" s="20"/>
      <c r="L4533" s="20"/>
      <c r="M4533" s="20"/>
      <c r="N4533" s="20"/>
      <c r="O4533" s="20"/>
      <c r="P4533" s="20"/>
      <c r="Q4533" s="20"/>
      <c r="R4533" s="20"/>
      <c r="S4533" s="20"/>
      <c r="T4533" s="20"/>
      <c r="U4533" s="20"/>
      <c r="V4533" s="20"/>
      <c r="W4533" s="20"/>
      <c r="X4533" s="20"/>
    </row>
    <row r="4534">
      <c r="A4534" s="19" t="s">
        <v>7073</v>
      </c>
      <c r="B4534" s="19" t="s">
        <v>495</v>
      </c>
      <c r="C4534" s="19" t="s">
        <v>7077</v>
      </c>
      <c r="D4534" s="19" t="s">
        <v>7078</v>
      </c>
      <c r="E4534" s="14" t="s">
        <v>495</v>
      </c>
      <c r="F4534" s="14" t="s">
        <v>18</v>
      </c>
      <c r="G4534" s="14" t="s">
        <v>7077</v>
      </c>
      <c r="H4534" s="13"/>
      <c r="I4534" s="13"/>
      <c r="J4534" s="20"/>
      <c r="K4534" s="20"/>
      <c r="L4534" s="20"/>
      <c r="M4534" s="20"/>
      <c r="N4534" s="20"/>
      <c r="O4534" s="20"/>
      <c r="P4534" s="20"/>
      <c r="Q4534" s="20"/>
      <c r="R4534" s="20"/>
      <c r="S4534" s="20"/>
      <c r="T4534" s="20"/>
      <c r="U4534" s="20"/>
      <c r="V4534" s="20"/>
      <c r="W4534" s="20"/>
      <c r="X4534" s="20"/>
    </row>
    <row r="4535">
      <c r="A4535" s="19" t="s">
        <v>7073</v>
      </c>
      <c r="B4535" s="19" t="s">
        <v>495</v>
      </c>
      <c r="C4535" s="19" t="s">
        <v>514</v>
      </c>
      <c r="D4535" s="19" t="s">
        <v>7079</v>
      </c>
      <c r="E4535" s="14" t="s">
        <v>495</v>
      </c>
      <c r="F4535" s="14" t="s">
        <v>18</v>
      </c>
      <c r="G4535" s="14" t="s">
        <v>514</v>
      </c>
      <c r="H4535" s="13"/>
      <c r="I4535" s="13"/>
      <c r="J4535" s="20"/>
      <c r="K4535" s="20"/>
      <c r="L4535" s="20"/>
      <c r="M4535" s="20"/>
      <c r="N4535" s="20"/>
      <c r="O4535" s="20"/>
      <c r="P4535" s="20"/>
      <c r="Q4535" s="20"/>
      <c r="R4535" s="20"/>
      <c r="S4535" s="20"/>
      <c r="T4535" s="20"/>
      <c r="U4535" s="20"/>
      <c r="V4535" s="20"/>
      <c r="W4535" s="20"/>
      <c r="X4535" s="20"/>
    </row>
    <row r="4536">
      <c r="A4536" s="19" t="s">
        <v>7073</v>
      </c>
      <c r="B4536" s="19" t="s">
        <v>495</v>
      </c>
      <c r="C4536" s="19" t="s">
        <v>7080</v>
      </c>
      <c r="D4536" s="19" t="s">
        <v>7081</v>
      </c>
      <c r="E4536" s="14" t="s">
        <v>495</v>
      </c>
      <c r="F4536" s="14" t="s">
        <v>18</v>
      </c>
      <c r="G4536" s="14" t="s">
        <v>7082</v>
      </c>
      <c r="H4536" s="13"/>
      <c r="I4536" s="13"/>
      <c r="J4536" s="20"/>
      <c r="K4536" s="20"/>
      <c r="L4536" s="20"/>
      <c r="M4536" s="20"/>
      <c r="N4536" s="20"/>
      <c r="O4536" s="20"/>
      <c r="P4536" s="20"/>
      <c r="Q4536" s="20"/>
      <c r="R4536" s="20"/>
      <c r="S4536" s="20"/>
      <c r="T4536" s="20"/>
      <c r="U4536" s="20"/>
      <c r="V4536" s="20"/>
      <c r="W4536" s="20"/>
      <c r="X4536" s="20"/>
    </row>
    <row r="4537">
      <c r="A4537" s="19" t="s">
        <v>7073</v>
      </c>
      <c r="B4537" s="19" t="s">
        <v>495</v>
      </c>
      <c r="C4537" s="19" t="s">
        <v>7083</v>
      </c>
      <c r="D4537" s="19" t="s">
        <v>7084</v>
      </c>
      <c r="E4537" s="14" t="s">
        <v>495</v>
      </c>
      <c r="F4537" s="14" t="s">
        <v>18</v>
      </c>
      <c r="G4537" s="14" t="s">
        <v>7085</v>
      </c>
      <c r="H4537" s="13"/>
      <c r="I4537" s="13"/>
      <c r="J4537" s="20"/>
      <c r="K4537" s="20"/>
      <c r="L4537" s="20"/>
      <c r="M4537" s="20"/>
      <c r="N4537" s="20"/>
      <c r="O4537" s="20"/>
      <c r="P4537" s="20"/>
      <c r="Q4537" s="20"/>
      <c r="R4537" s="20"/>
      <c r="S4537" s="20"/>
      <c r="T4537" s="20"/>
      <c r="U4537" s="20"/>
      <c r="V4537" s="20"/>
      <c r="W4537" s="20"/>
      <c r="X4537" s="20"/>
    </row>
    <row r="4538">
      <c r="A4538" s="19" t="s">
        <v>7073</v>
      </c>
      <c r="B4538" s="19" t="s">
        <v>495</v>
      </c>
      <c r="C4538" s="19" t="s">
        <v>7086</v>
      </c>
      <c r="D4538" s="19" t="s">
        <v>7087</v>
      </c>
      <c r="E4538" s="14" t="s">
        <v>495</v>
      </c>
      <c r="F4538" s="14" t="s">
        <v>18</v>
      </c>
      <c r="G4538" s="14" t="s">
        <v>7086</v>
      </c>
      <c r="H4538" s="13"/>
      <c r="I4538" s="13"/>
      <c r="J4538" s="20"/>
      <c r="K4538" s="20"/>
      <c r="L4538" s="20"/>
      <c r="M4538" s="20"/>
      <c r="N4538" s="20"/>
      <c r="O4538" s="20"/>
      <c r="P4538" s="20"/>
      <c r="Q4538" s="20"/>
      <c r="R4538" s="20"/>
      <c r="S4538" s="20"/>
      <c r="T4538" s="20"/>
      <c r="U4538" s="20"/>
      <c r="V4538" s="20"/>
      <c r="W4538" s="20"/>
      <c r="X4538" s="20"/>
    </row>
    <row r="4539">
      <c r="A4539" s="19" t="s">
        <v>7073</v>
      </c>
      <c r="B4539" s="19" t="s">
        <v>495</v>
      </c>
      <c r="C4539" s="19" t="s">
        <v>7088</v>
      </c>
      <c r="D4539" s="19" t="s">
        <v>7089</v>
      </c>
      <c r="E4539" s="14" t="s">
        <v>495</v>
      </c>
      <c r="F4539" s="14" t="s">
        <v>18</v>
      </c>
      <c r="G4539" s="14" t="s">
        <v>7088</v>
      </c>
      <c r="H4539" s="13"/>
      <c r="I4539" s="13"/>
      <c r="J4539" s="20"/>
      <c r="K4539" s="20"/>
      <c r="L4539" s="20"/>
      <c r="M4539" s="20"/>
      <c r="N4539" s="20"/>
      <c r="O4539" s="20"/>
      <c r="P4539" s="20"/>
      <c r="Q4539" s="20"/>
      <c r="R4539" s="20"/>
      <c r="S4539" s="20"/>
      <c r="T4539" s="20"/>
      <c r="U4539" s="20"/>
      <c r="V4539" s="20"/>
      <c r="W4539" s="20"/>
      <c r="X4539" s="20"/>
    </row>
    <row r="4540">
      <c r="A4540" s="19" t="s">
        <v>7073</v>
      </c>
      <c r="B4540" s="19" t="s">
        <v>495</v>
      </c>
      <c r="C4540" s="19" t="s">
        <v>7090</v>
      </c>
      <c r="D4540" s="19" t="s">
        <v>7091</v>
      </c>
      <c r="E4540" s="14" t="s">
        <v>495</v>
      </c>
      <c r="F4540" s="14" t="s">
        <v>18</v>
      </c>
      <c r="G4540" s="14" t="s">
        <v>7090</v>
      </c>
      <c r="H4540" s="13"/>
      <c r="I4540" s="13"/>
      <c r="J4540" s="20"/>
      <c r="K4540" s="20"/>
      <c r="L4540" s="20"/>
      <c r="M4540" s="20"/>
      <c r="N4540" s="20"/>
      <c r="O4540" s="20"/>
      <c r="P4540" s="20"/>
      <c r="Q4540" s="20"/>
      <c r="R4540" s="20"/>
      <c r="S4540" s="20"/>
      <c r="T4540" s="20"/>
      <c r="U4540" s="20"/>
      <c r="V4540" s="20"/>
      <c r="W4540" s="20"/>
      <c r="X4540" s="20"/>
    </row>
    <row r="4541">
      <c r="A4541" s="19" t="s">
        <v>7073</v>
      </c>
      <c r="B4541" s="19" t="s">
        <v>495</v>
      </c>
      <c r="C4541" s="19" t="s">
        <v>548</v>
      </c>
      <c r="D4541" s="19" t="s">
        <v>7092</v>
      </c>
      <c r="E4541" s="14" t="s">
        <v>495</v>
      </c>
      <c r="F4541" s="14" t="s">
        <v>550</v>
      </c>
      <c r="G4541" s="14" t="s">
        <v>548</v>
      </c>
      <c r="H4541" s="13"/>
      <c r="I4541" s="13"/>
      <c r="J4541" s="20"/>
      <c r="K4541" s="20"/>
      <c r="L4541" s="20"/>
      <c r="M4541" s="20"/>
      <c r="N4541" s="20"/>
      <c r="O4541" s="20"/>
      <c r="P4541" s="20"/>
      <c r="Q4541" s="20"/>
      <c r="R4541" s="20"/>
      <c r="S4541" s="20"/>
      <c r="T4541" s="20"/>
      <c r="U4541" s="20"/>
      <c r="V4541" s="20"/>
      <c r="W4541" s="20"/>
      <c r="X4541" s="20"/>
    </row>
    <row r="4542">
      <c r="A4542" s="19" t="s">
        <v>7073</v>
      </c>
      <c r="B4542" s="19" t="s">
        <v>495</v>
      </c>
      <c r="C4542" s="19" t="s">
        <v>551</v>
      </c>
      <c r="D4542" s="19" t="s">
        <v>7093</v>
      </c>
      <c r="E4542" s="14" t="s">
        <v>495</v>
      </c>
      <c r="F4542" s="14" t="s">
        <v>550</v>
      </c>
      <c r="G4542" s="14" t="s">
        <v>551</v>
      </c>
      <c r="H4542" s="13"/>
      <c r="I4542" s="13"/>
      <c r="J4542" s="20"/>
      <c r="K4542" s="20"/>
      <c r="L4542" s="20"/>
      <c r="M4542" s="20"/>
      <c r="N4542" s="20"/>
      <c r="O4542" s="20"/>
      <c r="P4542" s="20"/>
      <c r="Q4542" s="20"/>
      <c r="R4542" s="20"/>
      <c r="S4542" s="20"/>
      <c r="T4542" s="20"/>
      <c r="U4542" s="20"/>
      <c r="V4542" s="20"/>
      <c r="W4542" s="20"/>
      <c r="X4542" s="20"/>
    </row>
    <row r="4543">
      <c r="A4543" s="19" t="s">
        <v>7073</v>
      </c>
      <c r="B4543" s="19" t="s">
        <v>495</v>
      </c>
      <c r="C4543" s="19" t="s">
        <v>553</v>
      </c>
      <c r="D4543" s="19" t="s">
        <v>7094</v>
      </c>
      <c r="E4543" s="14" t="s">
        <v>495</v>
      </c>
      <c r="F4543" s="14" t="s">
        <v>550</v>
      </c>
      <c r="G4543" s="14" t="s">
        <v>553</v>
      </c>
      <c r="H4543" s="13"/>
      <c r="I4543" s="13"/>
      <c r="J4543" s="20"/>
      <c r="K4543" s="20"/>
      <c r="L4543" s="20"/>
      <c r="M4543" s="20"/>
      <c r="N4543" s="20"/>
      <c r="O4543" s="20"/>
      <c r="P4543" s="20"/>
      <c r="Q4543" s="20"/>
      <c r="R4543" s="20"/>
      <c r="S4543" s="20"/>
      <c r="T4543" s="20"/>
      <c r="U4543" s="20"/>
      <c r="V4543" s="20"/>
      <c r="W4543" s="20"/>
      <c r="X4543" s="20"/>
    </row>
    <row r="4544">
      <c r="A4544" s="19" t="s">
        <v>7095</v>
      </c>
      <c r="B4544" s="19" t="s">
        <v>566</v>
      </c>
      <c r="C4544" s="19" t="s">
        <v>499</v>
      </c>
      <c r="D4544" s="19" t="s">
        <v>7096</v>
      </c>
      <c r="E4544" s="14" t="s">
        <v>566</v>
      </c>
      <c r="F4544" s="14" t="s">
        <v>18</v>
      </c>
      <c r="G4544" s="14" t="s">
        <v>499</v>
      </c>
      <c r="H4544" s="13"/>
      <c r="I4544" s="13"/>
      <c r="J4544" s="20"/>
      <c r="K4544" s="20"/>
      <c r="L4544" s="20"/>
      <c r="M4544" s="20"/>
      <c r="N4544" s="20"/>
      <c r="O4544" s="20"/>
      <c r="P4544" s="20"/>
      <c r="Q4544" s="20"/>
      <c r="R4544" s="20"/>
      <c r="S4544" s="20"/>
      <c r="T4544" s="20"/>
      <c r="U4544" s="20"/>
      <c r="V4544" s="20"/>
      <c r="W4544" s="20"/>
      <c r="X4544" s="20"/>
    </row>
    <row r="4545">
      <c r="A4545" s="19" t="s">
        <v>7095</v>
      </c>
      <c r="B4545" s="19" t="s">
        <v>566</v>
      </c>
      <c r="C4545" s="19" t="s">
        <v>7075</v>
      </c>
      <c r="D4545" s="19" t="s">
        <v>7076</v>
      </c>
      <c r="E4545" s="14" t="s">
        <v>566</v>
      </c>
      <c r="F4545" s="14" t="s">
        <v>15</v>
      </c>
      <c r="G4545" s="14" t="s">
        <v>7075</v>
      </c>
      <c r="H4545" s="13"/>
      <c r="I4545" s="13"/>
      <c r="J4545" s="20"/>
      <c r="K4545" s="20"/>
      <c r="L4545" s="20"/>
      <c r="M4545" s="20"/>
      <c r="N4545" s="20"/>
      <c r="O4545" s="20"/>
      <c r="P4545" s="20"/>
      <c r="Q4545" s="20"/>
      <c r="R4545" s="20"/>
      <c r="S4545" s="20"/>
      <c r="T4545" s="20"/>
      <c r="U4545" s="20"/>
      <c r="V4545" s="20"/>
      <c r="W4545" s="20"/>
      <c r="X4545" s="20"/>
    </row>
    <row r="4546">
      <c r="A4546" s="19" t="s">
        <v>7095</v>
      </c>
      <c r="B4546" s="19" t="s">
        <v>566</v>
      </c>
      <c r="C4546" s="19" t="s">
        <v>7077</v>
      </c>
      <c r="D4546" s="19" t="s">
        <v>7078</v>
      </c>
      <c r="E4546" s="14" t="s">
        <v>566</v>
      </c>
      <c r="F4546" s="14" t="s">
        <v>15</v>
      </c>
      <c r="G4546" s="14" t="s">
        <v>7077</v>
      </c>
      <c r="H4546" s="13"/>
      <c r="I4546" s="13"/>
      <c r="J4546" s="20"/>
      <c r="K4546" s="20"/>
      <c r="L4546" s="20"/>
      <c r="M4546" s="20"/>
      <c r="N4546" s="20"/>
      <c r="O4546" s="20"/>
      <c r="P4546" s="20"/>
      <c r="Q4546" s="20"/>
      <c r="R4546" s="20"/>
      <c r="S4546" s="20"/>
      <c r="T4546" s="20"/>
      <c r="U4546" s="20"/>
      <c r="V4546" s="20"/>
      <c r="W4546" s="20"/>
      <c r="X4546" s="20"/>
    </row>
    <row r="4547">
      <c r="A4547" s="19" t="s">
        <v>7095</v>
      </c>
      <c r="B4547" s="19" t="s">
        <v>566</v>
      </c>
      <c r="C4547" s="19" t="s">
        <v>514</v>
      </c>
      <c r="D4547" s="19" t="s">
        <v>7079</v>
      </c>
      <c r="E4547" s="14" t="s">
        <v>566</v>
      </c>
      <c r="F4547" s="14" t="s">
        <v>18</v>
      </c>
      <c r="G4547" s="14" t="s">
        <v>514</v>
      </c>
      <c r="H4547" s="13"/>
      <c r="I4547" s="13"/>
      <c r="J4547" s="20"/>
      <c r="K4547" s="20"/>
      <c r="L4547" s="20"/>
      <c r="M4547" s="20"/>
      <c r="N4547" s="20"/>
      <c r="O4547" s="20"/>
      <c r="P4547" s="20"/>
      <c r="Q4547" s="20"/>
      <c r="R4547" s="20"/>
      <c r="S4547" s="20"/>
      <c r="T4547" s="20"/>
      <c r="U4547" s="20"/>
      <c r="V4547" s="20"/>
      <c r="W4547" s="20"/>
      <c r="X4547" s="20"/>
    </row>
    <row r="4548">
      <c r="A4548" s="19" t="s">
        <v>7095</v>
      </c>
      <c r="B4548" s="19" t="s">
        <v>566</v>
      </c>
      <c r="C4548" s="19" t="s">
        <v>7080</v>
      </c>
      <c r="D4548" s="19" t="s">
        <v>7081</v>
      </c>
      <c r="E4548" s="14" t="s">
        <v>566</v>
      </c>
      <c r="F4548" s="14" t="s">
        <v>18</v>
      </c>
      <c r="G4548" s="14" t="s">
        <v>7097</v>
      </c>
      <c r="H4548" s="13"/>
      <c r="I4548" s="13"/>
      <c r="J4548" s="20"/>
      <c r="K4548" s="20"/>
      <c r="L4548" s="20"/>
      <c r="M4548" s="20"/>
      <c r="N4548" s="20"/>
      <c r="O4548" s="20"/>
      <c r="P4548" s="20"/>
      <c r="Q4548" s="20"/>
      <c r="R4548" s="20"/>
      <c r="S4548" s="20"/>
      <c r="T4548" s="20"/>
      <c r="U4548" s="20"/>
      <c r="V4548" s="20"/>
      <c r="W4548" s="20"/>
      <c r="X4548" s="20"/>
    </row>
    <row r="4549">
      <c r="A4549" s="19" t="s">
        <v>7095</v>
      </c>
      <c r="B4549" s="19" t="s">
        <v>566</v>
      </c>
      <c r="C4549" s="19" t="s">
        <v>7083</v>
      </c>
      <c r="D4549" s="19" t="s">
        <v>7084</v>
      </c>
      <c r="E4549" s="14" t="s">
        <v>566</v>
      </c>
      <c r="F4549" s="14" t="s">
        <v>18</v>
      </c>
      <c r="G4549" s="14" t="s">
        <v>7085</v>
      </c>
      <c r="H4549" s="13"/>
      <c r="I4549" s="13"/>
      <c r="J4549" s="20"/>
      <c r="K4549" s="20"/>
      <c r="L4549" s="20"/>
      <c r="M4549" s="20"/>
      <c r="N4549" s="20"/>
      <c r="O4549" s="20"/>
      <c r="P4549" s="20"/>
      <c r="Q4549" s="20"/>
      <c r="R4549" s="20"/>
      <c r="S4549" s="20"/>
      <c r="T4549" s="20"/>
      <c r="U4549" s="20"/>
      <c r="V4549" s="20"/>
      <c r="W4549" s="20"/>
      <c r="X4549" s="20"/>
    </row>
    <row r="4550">
      <c r="A4550" s="19" t="s">
        <v>7095</v>
      </c>
      <c r="B4550" s="19" t="s">
        <v>566</v>
      </c>
      <c r="C4550" s="19" t="s">
        <v>7086</v>
      </c>
      <c r="D4550" s="19" t="s">
        <v>7098</v>
      </c>
      <c r="E4550" s="14" t="s">
        <v>566</v>
      </c>
      <c r="F4550" s="14" t="s">
        <v>18</v>
      </c>
      <c r="G4550" s="14" t="s">
        <v>7086</v>
      </c>
      <c r="H4550" s="13"/>
      <c r="I4550" s="13"/>
      <c r="J4550" s="20"/>
      <c r="K4550" s="20"/>
      <c r="L4550" s="20"/>
      <c r="M4550" s="20"/>
      <c r="N4550" s="20"/>
      <c r="O4550" s="20"/>
      <c r="P4550" s="20"/>
      <c r="Q4550" s="20"/>
      <c r="R4550" s="20"/>
      <c r="S4550" s="20"/>
      <c r="T4550" s="20"/>
      <c r="U4550" s="20"/>
      <c r="V4550" s="20"/>
      <c r="W4550" s="20"/>
      <c r="X4550" s="20"/>
    </row>
    <row r="4551">
      <c r="A4551" s="19" t="s">
        <v>7095</v>
      </c>
      <c r="B4551" s="19" t="s">
        <v>566</v>
      </c>
      <c r="C4551" s="19" t="s">
        <v>7088</v>
      </c>
      <c r="D4551" s="19" t="s">
        <v>7099</v>
      </c>
      <c r="E4551" s="14" t="s">
        <v>566</v>
      </c>
      <c r="F4551" s="14" t="s">
        <v>18</v>
      </c>
      <c r="G4551" s="14" t="s">
        <v>7088</v>
      </c>
      <c r="H4551" s="13"/>
      <c r="I4551" s="13"/>
      <c r="J4551" s="20"/>
      <c r="K4551" s="20"/>
      <c r="L4551" s="20"/>
      <c r="M4551" s="20"/>
      <c r="N4551" s="20"/>
      <c r="O4551" s="20"/>
      <c r="P4551" s="20"/>
      <c r="Q4551" s="20"/>
      <c r="R4551" s="20"/>
      <c r="S4551" s="20"/>
      <c r="T4551" s="20"/>
      <c r="U4551" s="20"/>
      <c r="V4551" s="20"/>
      <c r="W4551" s="20"/>
      <c r="X4551" s="20"/>
    </row>
    <row r="4552">
      <c r="A4552" s="19" t="s">
        <v>7095</v>
      </c>
      <c r="B4552" s="19" t="s">
        <v>566</v>
      </c>
      <c r="C4552" s="19" t="s">
        <v>7090</v>
      </c>
      <c r="D4552" s="19" t="s">
        <v>7100</v>
      </c>
      <c r="E4552" s="14" t="s">
        <v>566</v>
      </c>
      <c r="F4552" s="14" t="s">
        <v>18</v>
      </c>
      <c r="G4552" s="14" t="s">
        <v>7090</v>
      </c>
      <c r="H4552" s="13"/>
      <c r="I4552" s="13"/>
      <c r="J4552" s="20"/>
      <c r="K4552" s="20"/>
      <c r="L4552" s="20"/>
      <c r="M4552" s="20"/>
      <c r="N4552" s="20"/>
      <c r="O4552" s="20"/>
      <c r="P4552" s="20"/>
      <c r="Q4552" s="20"/>
      <c r="R4552" s="20"/>
      <c r="S4552" s="20"/>
      <c r="T4552" s="20"/>
      <c r="U4552" s="20"/>
      <c r="V4552" s="20"/>
      <c r="W4552" s="20"/>
      <c r="X4552" s="20"/>
    </row>
    <row r="4553">
      <c r="A4553" s="19" t="s">
        <v>7095</v>
      </c>
      <c r="B4553" s="19" t="s">
        <v>566</v>
      </c>
      <c r="C4553" s="19" t="s">
        <v>548</v>
      </c>
      <c r="D4553" s="19" t="s">
        <v>7101</v>
      </c>
      <c r="E4553" s="14" t="s">
        <v>566</v>
      </c>
      <c r="F4553" s="14" t="s">
        <v>18</v>
      </c>
      <c r="G4553" s="14" t="s">
        <v>548</v>
      </c>
      <c r="H4553" s="13"/>
      <c r="I4553" s="13"/>
      <c r="J4553" s="20"/>
      <c r="K4553" s="20"/>
      <c r="L4553" s="20"/>
      <c r="M4553" s="20"/>
      <c r="N4553" s="20"/>
      <c r="O4553" s="20"/>
      <c r="P4553" s="20"/>
      <c r="Q4553" s="20"/>
      <c r="R4553" s="20"/>
      <c r="S4553" s="20"/>
      <c r="T4553" s="20"/>
      <c r="U4553" s="20"/>
      <c r="V4553" s="20"/>
      <c r="W4553" s="20"/>
      <c r="X4553" s="20"/>
    </row>
    <row r="4554">
      <c r="A4554" s="19" t="s">
        <v>7095</v>
      </c>
      <c r="B4554" s="19" t="s">
        <v>566</v>
      </c>
      <c r="C4554" s="19" t="s">
        <v>589</v>
      </c>
      <c r="D4554" s="19" t="s">
        <v>7102</v>
      </c>
      <c r="E4554" s="14" t="s">
        <v>566</v>
      </c>
      <c r="F4554" s="14" t="s">
        <v>38</v>
      </c>
      <c r="G4554" s="14" t="s">
        <v>589</v>
      </c>
      <c r="H4554" s="13"/>
      <c r="I4554" s="13"/>
      <c r="J4554" s="20"/>
      <c r="K4554" s="20"/>
      <c r="L4554" s="20"/>
      <c r="M4554" s="20"/>
      <c r="N4554" s="20"/>
      <c r="O4554" s="20"/>
      <c r="P4554" s="20"/>
      <c r="Q4554" s="20"/>
      <c r="R4554" s="20"/>
      <c r="S4554" s="20"/>
      <c r="T4554" s="20"/>
      <c r="U4554" s="20"/>
      <c r="V4554" s="20"/>
      <c r="W4554" s="20"/>
      <c r="X4554" s="20"/>
    </row>
    <row r="4555" ht="14.25" customHeight="1">
      <c r="A4555" s="21"/>
      <c r="J4555" s="22" t="s">
        <v>10</v>
      </c>
      <c r="K4555" s="22"/>
      <c r="L4555" s="22"/>
      <c r="M4555" s="22"/>
      <c r="N4555" s="22"/>
      <c r="O4555" s="22"/>
      <c r="P4555" s="22"/>
      <c r="Q4555" s="22"/>
      <c r="R4555" s="22"/>
      <c r="S4555" s="22"/>
      <c r="T4555" s="22"/>
      <c r="U4555" s="22"/>
      <c r="V4555" s="22"/>
      <c r="W4555" s="22"/>
      <c r="X4555" s="22"/>
    </row>
    <row r="4556">
      <c r="A4556" s="19" t="s">
        <v>7103</v>
      </c>
      <c r="B4556" s="19" t="s">
        <v>7104</v>
      </c>
      <c r="C4556" s="19" t="s">
        <v>7105</v>
      </c>
      <c r="D4556" s="19" t="s">
        <v>7106</v>
      </c>
      <c r="E4556" s="14" t="s">
        <v>7104</v>
      </c>
      <c r="F4556" s="14" t="s">
        <v>18</v>
      </c>
      <c r="G4556" s="14" t="s">
        <v>7105</v>
      </c>
      <c r="H4556" s="13"/>
      <c r="I4556" s="13"/>
      <c r="J4556" s="20"/>
      <c r="K4556" s="20"/>
      <c r="L4556" s="20"/>
      <c r="M4556" s="20"/>
      <c r="N4556" s="20"/>
      <c r="O4556" s="20"/>
      <c r="P4556" s="20"/>
      <c r="Q4556" s="20"/>
      <c r="R4556" s="20"/>
      <c r="S4556" s="20"/>
      <c r="T4556" s="20"/>
      <c r="U4556" s="20"/>
      <c r="V4556" s="20"/>
      <c r="W4556" s="20"/>
      <c r="X4556" s="20"/>
    </row>
    <row r="4557" ht="14.25" customHeight="1">
      <c r="A4557" s="21"/>
      <c r="J4557" s="22" t="s">
        <v>10</v>
      </c>
      <c r="K4557" s="22"/>
      <c r="L4557" s="22"/>
      <c r="M4557" s="22"/>
      <c r="N4557" s="22"/>
      <c r="O4557" s="22"/>
      <c r="P4557" s="22"/>
      <c r="Q4557" s="22"/>
      <c r="R4557" s="22"/>
      <c r="S4557" s="22"/>
      <c r="T4557" s="22"/>
      <c r="U4557" s="22"/>
      <c r="V4557" s="22"/>
      <c r="W4557" s="22"/>
      <c r="X4557" s="22"/>
    </row>
    <row r="4558">
      <c r="A4558" s="19" t="s">
        <v>7107</v>
      </c>
      <c r="B4558" s="19" t="s">
        <v>7108</v>
      </c>
      <c r="C4558" s="19" t="s">
        <v>1896</v>
      </c>
      <c r="D4558" s="19" t="s">
        <v>7109</v>
      </c>
      <c r="E4558" s="14" t="s">
        <v>7108</v>
      </c>
      <c r="F4558" s="14" t="s">
        <v>18</v>
      </c>
      <c r="G4558" s="14" t="s">
        <v>1896</v>
      </c>
      <c r="H4558" s="13"/>
      <c r="I4558" s="13"/>
      <c r="J4558" s="20"/>
      <c r="K4558" s="20"/>
      <c r="L4558" s="20"/>
      <c r="M4558" s="20"/>
      <c r="N4558" s="20"/>
      <c r="O4558" s="20"/>
      <c r="P4558" s="20"/>
      <c r="Q4558" s="20"/>
      <c r="R4558" s="20"/>
      <c r="S4558" s="20"/>
      <c r="T4558" s="20"/>
      <c r="U4558" s="20"/>
      <c r="V4558" s="20"/>
      <c r="W4558" s="20"/>
      <c r="X4558" s="20"/>
    </row>
    <row r="4559">
      <c r="A4559" s="19" t="s">
        <v>7107</v>
      </c>
      <c r="B4559" s="19" t="s">
        <v>7108</v>
      </c>
      <c r="C4559" s="19" t="s">
        <v>7110</v>
      </c>
      <c r="D4559" s="19" t="s">
        <v>7111</v>
      </c>
      <c r="E4559" s="14" t="s">
        <v>7108</v>
      </c>
      <c r="F4559" s="14" t="s">
        <v>18</v>
      </c>
      <c r="G4559" s="14" t="s">
        <v>7110</v>
      </c>
      <c r="H4559" s="13"/>
      <c r="I4559" s="13"/>
      <c r="J4559" s="20"/>
      <c r="K4559" s="20"/>
      <c r="L4559" s="20"/>
      <c r="M4559" s="20"/>
      <c r="N4559" s="20"/>
      <c r="O4559" s="20"/>
      <c r="P4559" s="20"/>
      <c r="Q4559" s="20"/>
      <c r="R4559" s="20"/>
      <c r="S4559" s="20"/>
      <c r="T4559" s="20"/>
      <c r="U4559" s="20"/>
      <c r="V4559" s="20"/>
      <c r="W4559" s="20"/>
      <c r="X4559" s="20"/>
    </row>
    <row r="4560">
      <c r="A4560" s="19" t="s">
        <v>7107</v>
      </c>
      <c r="B4560" s="19" t="s">
        <v>7108</v>
      </c>
      <c r="C4560" s="19" t="s">
        <v>7112</v>
      </c>
      <c r="D4560" s="19" t="s">
        <v>7113</v>
      </c>
      <c r="E4560" s="14" t="s">
        <v>7108</v>
      </c>
      <c r="F4560" s="14" t="s">
        <v>18</v>
      </c>
      <c r="G4560" s="14" t="s">
        <v>7112</v>
      </c>
      <c r="H4560" s="13"/>
      <c r="I4560" s="13"/>
      <c r="J4560" s="20"/>
      <c r="K4560" s="20"/>
      <c r="L4560" s="20"/>
      <c r="M4560" s="20"/>
      <c r="N4560" s="20"/>
      <c r="O4560" s="20"/>
      <c r="P4560" s="20"/>
      <c r="Q4560" s="20"/>
      <c r="R4560" s="20"/>
      <c r="S4560" s="20"/>
      <c r="T4560" s="20"/>
      <c r="U4560" s="20"/>
      <c r="V4560" s="20"/>
      <c r="W4560" s="20"/>
      <c r="X4560" s="20"/>
    </row>
    <row r="4561">
      <c r="A4561" s="19" t="s">
        <v>7107</v>
      </c>
      <c r="B4561" s="19" t="s">
        <v>7108</v>
      </c>
      <c r="C4561" s="19" t="s">
        <v>7114</v>
      </c>
      <c r="D4561" s="19" t="s">
        <v>7115</v>
      </c>
      <c r="E4561" s="14" t="s">
        <v>7108</v>
      </c>
      <c r="F4561" s="14" t="s">
        <v>18</v>
      </c>
      <c r="G4561" s="14" t="s">
        <v>7114</v>
      </c>
      <c r="H4561" s="13"/>
      <c r="I4561" s="13"/>
      <c r="J4561" s="20"/>
      <c r="K4561" s="20"/>
      <c r="L4561" s="20"/>
      <c r="M4561" s="20"/>
      <c r="N4561" s="20"/>
      <c r="O4561" s="20"/>
      <c r="P4561" s="20"/>
      <c r="Q4561" s="20"/>
      <c r="R4561" s="20"/>
      <c r="S4561" s="20"/>
      <c r="T4561" s="20"/>
      <c r="U4561" s="20"/>
      <c r="V4561" s="20"/>
      <c r="W4561" s="20"/>
      <c r="X4561" s="20"/>
    </row>
    <row r="4562">
      <c r="A4562" s="19" t="s">
        <v>7107</v>
      </c>
      <c r="B4562" s="19" t="s">
        <v>7108</v>
      </c>
      <c r="C4562" s="19" t="s">
        <v>7116</v>
      </c>
      <c r="D4562" s="19" t="s">
        <v>7117</v>
      </c>
      <c r="E4562" s="14" t="s">
        <v>7108</v>
      </c>
      <c r="F4562" s="14" t="s">
        <v>18</v>
      </c>
      <c r="G4562" s="14" t="s">
        <v>7116</v>
      </c>
      <c r="H4562" s="13"/>
      <c r="I4562" s="13"/>
      <c r="J4562" s="20"/>
      <c r="K4562" s="20"/>
      <c r="L4562" s="20"/>
      <c r="M4562" s="20"/>
      <c r="N4562" s="20"/>
      <c r="O4562" s="20"/>
      <c r="P4562" s="20"/>
      <c r="Q4562" s="20"/>
      <c r="R4562" s="20"/>
      <c r="S4562" s="20"/>
      <c r="T4562" s="20"/>
      <c r="U4562" s="20"/>
      <c r="V4562" s="20"/>
      <c r="W4562" s="20"/>
      <c r="X4562" s="20"/>
    </row>
    <row r="4563">
      <c r="A4563" s="19" t="s">
        <v>7107</v>
      </c>
      <c r="B4563" s="19" t="s">
        <v>7108</v>
      </c>
      <c r="C4563" s="19" t="s">
        <v>6495</v>
      </c>
      <c r="D4563" s="19" t="s">
        <v>6496</v>
      </c>
      <c r="E4563" s="14" t="s">
        <v>7108</v>
      </c>
      <c r="F4563" s="14" t="s">
        <v>18</v>
      </c>
      <c r="G4563" s="14" t="s">
        <v>6495</v>
      </c>
      <c r="H4563" s="13"/>
      <c r="I4563" s="13"/>
      <c r="J4563" s="20"/>
      <c r="K4563" s="20"/>
      <c r="L4563" s="20"/>
      <c r="M4563" s="20"/>
      <c r="N4563" s="20"/>
      <c r="O4563" s="20"/>
      <c r="P4563" s="20"/>
      <c r="Q4563" s="20"/>
      <c r="R4563" s="20"/>
      <c r="S4563" s="20"/>
      <c r="T4563" s="20"/>
      <c r="U4563" s="20"/>
      <c r="V4563" s="20"/>
      <c r="W4563" s="20"/>
      <c r="X4563" s="20"/>
    </row>
    <row r="4564">
      <c r="A4564" s="19" t="s">
        <v>7107</v>
      </c>
      <c r="B4564" s="19" t="s">
        <v>7108</v>
      </c>
      <c r="C4564" s="19" t="s">
        <v>7118</v>
      </c>
      <c r="D4564" s="19" t="s">
        <v>7119</v>
      </c>
      <c r="E4564" s="14" t="s">
        <v>7108</v>
      </c>
      <c r="F4564" s="14" t="s">
        <v>18</v>
      </c>
      <c r="G4564" s="14" t="s">
        <v>7118</v>
      </c>
      <c r="H4564" s="13"/>
      <c r="I4564" s="13"/>
      <c r="J4564" s="20"/>
      <c r="K4564" s="20"/>
      <c r="L4564" s="20"/>
      <c r="M4564" s="20"/>
      <c r="N4564" s="20"/>
      <c r="O4564" s="20"/>
      <c r="P4564" s="20"/>
      <c r="Q4564" s="20"/>
      <c r="R4564" s="20"/>
      <c r="S4564" s="20"/>
      <c r="T4564" s="20"/>
      <c r="U4564" s="20"/>
      <c r="V4564" s="20"/>
      <c r="W4564" s="20"/>
      <c r="X4564" s="20"/>
    </row>
    <row r="4565">
      <c r="A4565" s="19" t="s">
        <v>7107</v>
      </c>
      <c r="B4565" s="19" t="s">
        <v>7108</v>
      </c>
      <c r="C4565" s="19" t="s">
        <v>7112</v>
      </c>
      <c r="D4565" s="19" t="s">
        <v>7113</v>
      </c>
      <c r="E4565" s="14" t="s">
        <v>7108</v>
      </c>
      <c r="F4565" s="14" t="s">
        <v>18</v>
      </c>
      <c r="G4565" s="14" t="s">
        <v>7112</v>
      </c>
      <c r="H4565" s="13"/>
      <c r="I4565" s="13"/>
      <c r="J4565" s="20"/>
      <c r="K4565" s="20"/>
      <c r="L4565" s="20"/>
      <c r="M4565" s="20"/>
      <c r="N4565" s="20"/>
      <c r="O4565" s="20"/>
      <c r="P4565" s="20"/>
      <c r="Q4565" s="20"/>
      <c r="R4565" s="20"/>
      <c r="S4565" s="20"/>
      <c r="T4565" s="20"/>
      <c r="U4565" s="20"/>
      <c r="V4565" s="20"/>
      <c r="W4565" s="20"/>
      <c r="X4565" s="20"/>
    </row>
    <row r="4566">
      <c r="A4566" s="19" t="s">
        <v>7107</v>
      </c>
      <c r="B4566" s="19" t="s">
        <v>7108</v>
      </c>
      <c r="C4566" s="19" t="s">
        <v>7120</v>
      </c>
      <c r="D4566" s="19" t="s">
        <v>7121</v>
      </c>
      <c r="E4566" s="14" t="s">
        <v>7108</v>
      </c>
      <c r="F4566" s="14" t="s">
        <v>18</v>
      </c>
      <c r="G4566" s="14" t="s">
        <v>7120</v>
      </c>
      <c r="H4566" s="13"/>
      <c r="I4566" s="13"/>
      <c r="J4566" s="20"/>
      <c r="K4566" s="20"/>
      <c r="L4566" s="20"/>
      <c r="M4566" s="20"/>
      <c r="N4566" s="20"/>
      <c r="O4566" s="20"/>
      <c r="P4566" s="20"/>
      <c r="Q4566" s="20"/>
      <c r="R4566" s="20"/>
      <c r="S4566" s="20"/>
      <c r="T4566" s="20"/>
      <c r="U4566" s="20"/>
      <c r="V4566" s="20"/>
      <c r="W4566" s="20"/>
      <c r="X4566" s="20"/>
    </row>
    <row r="4567">
      <c r="A4567" s="19" t="s">
        <v>7107</v>
      </c>
      <c r="B4567" s="19" t="s">
        <v>7108</v>
      </c>
      <c r="C4567" s="19" t="s">
        <v>7122</v>
      </c>
      <c r="D4567" s="19" t="s">
        <v>7123</v>
      </c>
      <c r="E4567" s="14" t="s">
        <v>7108</v>
      </c>
      <c r="F4567" s="14" t="s">
        <v>18</v>
      </c>
      <c r="G4567" s="14" t="s">
        <v>7122</v>
      </c>
      <c r="H4567" s="13"/>
      <c r="I4567" s="13"/>
      <c r="J4567" s="20"/>
      <c r="K4567" s="20"/>
      <c r="L4567" s="20"/>
      <c r="M4567" s="20"/>
      <c r="N4567" s="20"/>
      <c r="O4567" s="20"/>
      <c r="P4567" s="20"/>
      <c r="Q4567" s="20"/>
      <c r="R4567" s="20"/>
      <c r="S4567" s="20"/>
      <c r="T4567" s="20"/>
      <c r="U4567" s="20"/>
      <c r="V4567" s="20"/>
      <c r="W4567" s="20"/>
      <c r="X4567" s="20"/>
    </row>
    <row r="4568">
      <c r="A4568" s="19" t="s">
        <v>7107</v>
      </c>
      <c r="B4568" s="19" t="s">
        <v>7108</v>
      </c>
      <c r="C4568" s="19" t="s">
        <v>7124</v>
      </c>
      <c r="D4568" s="19" t="s">
        <v>7125</v>
      </c>
      <c r="E4568" s="14" t="s">
        <v>7108</v>
      </c>
      <c r="F4568" s="14" t="s">
        <v>18</v>
      </c>
      <c r="G4568" s="14" t="s">
        <v>7124</v>
      </c>
      <c r="H4568" s="13"/>
      <c r="I4568" s="13"/>
      <c r="J4568" s="20"/>
      <c r="K4568" s="20"/>
      <c r="L4568" s="20"/>
      <c r="M4568" s="20"/>
      <c r="N4568" s="20"/>
      <c r="O4568" s="20"/>
      <c r="P4568" s="20"/>
      <c r="Q4568" s="20"/>
      <c r="R4568" s="20"/>
      <c r="S4568" s="20"/>
      <c r="T4568" s="20"/>
      <c r="U4568" s="20"/>
      <c r="V4568" s="20"/>
      <c r="W4568" s="20"/>
      <c r="X4568" s="20"/>
    </row>
    <row r="4569">
      <c r="A4569" s="19" t="s">
        <v>7107</v>
      </c>
      <c r="B4569" s="19" t="s">
        <v>7108</v>
      </c>
      <c r="C4569" s="19" t="s">
        <v>7126</v>
      </c>
      <c r="D4569" s="19" t="s">
        <v>7127</v>
      </c>
      <c r="E4569" s="14" t="s">
        <v>7108</v>
      </c>
      <c r="F4569" s="14" t="s">
        <v>18</v>
      </c>
      <c r="G4569" s="14" t="s">
        <v>7126</v>
      </c>
      <c r="H4569" s="13"/>
      <c r="I4569" s="13"/>
      <c r="J4569" s="20"/>
      <c r="K4569" s="20"/>
      <c r="L4569" s="20"/>
      <c r="M4569" s="20"/>
      <c r="N4569" s="20"/>
      <c r="O4569" s="20"/>
      <c r="P4569" s="20"/>
      <c r="Q4569" s="20"/>
      <c r="R4569" s="20"/>
      <c r="S4569" s="20"/>
      <c r="T4569" s="20"/>
      <c r="U4569" s="20"/>
      <c r="V4569" s="20"/>
      <c r="W4569" s="20"/>
      <c r="X4569" s="20"/>
    </row>
    <row r="4570">
      <c r="A4570" s="19" t="s">
        <v>7107</v>
      </c>
      <c r="B4570" s="19" t="s">
        <v>7108</v>
      </c>
      <c r="C4570" s="19" t="s">
        <v>6076</v>
      </c>
      <c r="D4570" s="19" t="s">
        <v>6077</v>
      </c>
      <c r="E4570" s="14" t="s">
        <v>7108</v>
      </c>
      <c r="F4570" s="14" t="s">
        <v>18</v>
      </c>
      <c r="G4570" s="14" t="s">
        <v>6076</v>
      </c>
      <c r="H4570" s="13"/>
      <c r="I4570" s="13"/>
      <c r="J4570" s="20"/>
      <c r="K4570" s="20"/>
      <c r="L4570" s="20"/>
      <c r="M4570" s="20"/>
      <c r="N4570" s="20"/>
      <c r="O4570" s="20"/>
      <c r="P4570" s="20"/>
      <c r="Q4570" s="20"/>
      <c r="R4570" s="20"/>
      <c r="S4570" s="20"/>
      <c r="T4570" s="20"/>
      <c r="U4570" s="20"/>
      <c r="V4570" s="20"/>
      <c r="W4570" s="20"/>
      <c r="X4570" s="20"/>
    </row>
    <row r="4571">
      <c r="A4571" s="19" t="s">
        <v>7107</v>
      </c>
      <c r="B4571" s="19" t="s">
        <v>7108</v>
      </c>
      <c r="C4571" s="19" t="s">
        <v>7128</v>
      </c>
      <c r="D4571" s="19" t="s">
        <v>7129</v>
      </c>
      <c r="E4571" s="14" t="s">
        <v>7108</v>
      </c>
      <c r="F4571" s="14" t="s">
        <v>18</v>
      </c>
      <c r="G4571" s="14" t="s">
        <v>7128</v>
      </c>
      <c r="H4571" s="13"/>
      <c r="I4571" s="13"/>
      <c r="J4571" s="20"/>
      <c r="K4571" s="20"/>
      <c r="L4571" s="20"/>
      <c r="M4571" s="20"/>
      <c r="N4571" s="20"/>
      <c r="O4571" s="20"/>
      <c r="P4571" s="20"/>
      <c r="Q4571" s="20"/>
      <c r="R4571" s="20"/>
      <c r="S4571" s="20"/>
      <c r="T4571" s="20"/>
      <c r="U4571" s="20"/>
      <c r="V4571" s="20"/>
      <c r="W4571" s="20"/>
      <c r="X4571" s="20"/>
    </row>
    <row r="4572">
      <c r="A4572" s="19" t="s">
        <v>7107</v>
      </c>
      <c r="B4572" s="19" t="s">
        <v>7108</v>
      </c>
      <c r="C4572" s="19" t="s">
        <v>7130</v>
      </c>
      <c r="D4572" s="19" t="s">
        <v>7131</v>
      </c>
      <c r="E4572" s="14" t="s">
        <v>7108</v>
      </c>
      <c r="F4572" s="14" t="s">
        <v>18</v>
      </c>
      <c r="G4572" s="14" t="s">
        <v>7130</v>
      </c>
      <c r="H4572" s="13"/>
      <c r="I4572" s="13"/>
      <c r="J4572" s="20"/>
      <c r="K4572" s="20"/>
      <c r="L4572" s="20"/>
      <c r="M4572" s="20"/>
      <c r="N4572" s="20"/>
      <c r="O4572" s="20"/>
      <c r="P4572" s="20"/>
      <c r="Q4572" s="20"/>
      <c r="R4572" s="20"/>
      <c r="S4572" s="20"/>
      <c r="T4572" s="20"/>
      <c r="U4572" s="20"/>
      <c r="V4572" s="20"/>
      <c r="W4572" s="20"/>
      <c r="X4572" s="20"/>
    </row>
    <row r="4573">
      <c r="A4573" s="19" t="s">
        <v>7132</v>
      </c>
      <c r="B4573" s="19" t="s">
        <v>7133</v>
      </c>
      <c r="C4573" s="19" t="s">
        <v>1896</v>
      </c>
      <c r="D4573" s="19" t="s">
        <v>7109</v>
      </c>
      <c r="E4573" s="14" t="s">
        <v>7133</v>
      </c>
      <c r="F4573" s="14" t="s">
        <v>18</v>
      </c>
      <c r="G4573" s="14" t="s">
        <v>1896</v>
      </c>
      <c r="H4573" s="13"/>
      <c r="I4573" s="13"/>
      <c r="J4573" s="20"/>
      <c r="K4573" s="20"/>
      <c r="L4573" s="20"/>
      <c r="M4573" s="20"/>
      <c r="N4573" s="20"/>
      <c r="O4573" s="20"/>
      <c r="P4573" s="20"/>
      <c r="Q4573" s="20"/>
      <c r="R4573" s="20"/>
      <c r="S4573" s="20"/>
      <c r="T4573" s="20"/>
      <c r="U4573" s="20"/>
      <c r="V4573" s="20"/>
      <c r="W4573" s="20"/>
      <c r="X4573" s="20"/>
    </row>
    <row r="4574">
      <c r="A4574" s="19" t="s">
        <v>7132</v>
      </c>
      <c r="B4574" s="19" t="s">
        <v>7133</v>
      </c>
      <c r="C4574" s="19" t="s">
        <v>7134</v>
      </c>
      <c r="D4574" s="19" t="s">
        <v>7135</v>
      </c>
      <c r="E4574" s="14" t="s">
        <v>7133</v>
      </c>
      <c r="F4574" s="14" t="s">
        <v>18</v>
      </c>
      <c r="G4574" s="14" t="s">
        <v>7134</v>
      </c>
      <c r="H4574" s="13"/>
      <c r="I4574" s="13"/>
      <c r="J4574" s="20"/>
      <c r="K4574" s="20"/>
      <c r="L4574" s="20"/>
      <c r="M4574" s="20"/>
      <c r="N4574" s="20"/>
      <c r="O4574" s="20"/>
      <c r="P4574" s="20"/>
      <c r="Q4574" s="20"/>
      <c r="R4574" s="20"/>
      <c r="S4574" s="20"/>
      <c r="T4574" s="20"/>
      <c r="U4574" s="20"/>
      <c r="V4574" s="20"/>
      <c r="W4574" s="20"/>
      <c r="X4574" s="20"/>
    </row>
    <row r="4575">
      <c r="A4575" s="19" t="s">
        <v>7132</v>
      </c>
      <c r="B4575" s="19" t="s">
        <v>7133</v>
      </c>
      <c r="C4575" s="19" t="s">
        <v>7136</v>
      </c>
      <c r="D4575" s="19" t="s">
        <v>7137</v>
      </c>
      <c r="E4575" s="14" t="s">
        <v>7133</v>
      </c>
      <c r="F4575" s="14" t="s">
        <v>18</v>
      </c>
      <c r="G4575" s="14" t="s">
        <v>7136</v>
      </c>
      <c r="H4575" s="13"/>
      <c r="I4575" s="13"/>
      <c r="J4575" s="20"/>
      <c r="K4575" s="20"/>
      <c r="L4575" s="20"/>
      <c r="M4575" s="20"/>
      <c r="N4575" s="20"/>
      <c r="O4575" s="20"/>
      <c r="P4575" s="20"/>
      <c r="Q4575" s="20"/>
      <c r="R4575" s="20"/>
      <c r="S4575" s="20"/>
      <c r="T4575" s="20"/>
      <c r="U4575" s="20"/>
      <c r="V4575" s="20"/>
      <c r="W4575" s="20"/>
      <c r="X4575" s="20"/>
    </row>
    <row r="4576">
      <c r="A4576" s="19" t="s">
        <v>7132</v>
      </c>
      <c r="B4576" s="19" t="s">
        <v>7133</v>
      </c>
      <c r="C4576" s="19" t="s">
        <v>1896</v>
      </c>
      <c r="D4576" s="19" t="s">
        <v>7138</v>
      </c>
      <c r="E4576" s="14" t="s">
        <v>7133</v>
      </c>
      <c r="F4576" s="14" t="s">
        <v>18</v>
      </c>
      <c r="G4576" s="14" t="s">
        <v>1896</v>
      </c>
      <c r="H4576" s="13"/>
      <c r="I4576" s="13"/>
      <c r="J4576" s="20"/>
      <c r="K4576" s="20"/>
      <c r="L4576" s="20"/>
      <c r="M4576" s="20"/>
      <c r="N4576" s="20"/>
      <c r="O4576" s="20"/>
      <c r="P4576" s="20"/>
      <c r="Q4576" s="20"/>
      <c r="R4576" s="20"/>
      <c r="S4576" s="20"/>
      <c r="T4576" s="20"/>
      <c r="U4576" s="20"/>
      <c r="V4576" s="20"/>
      <c r="W4576" s="20"/>
      <c r="X4576" s="20"/>
    </row>
    <row r="4577">
      <c r="A4577" s="19" t="s">
        <v>7132</v>
      </c>
      <c r="B4577" s="19" t="s">
        <v>7133</v>
      </c>
      <c r="C4577" s="19" t="s">
        <v>7139</v>
      </c>
      <c r="D4577" s="19" t="s">
        <v>7140</v>
      </c>
      <c r="E4577" s="14" t="s">
        <v>7133</v>
      </c>
      <c r="F4577" s="14" t="s">
        <v>18</v>
      </c>
      <c r="G4577" s="14" t="s">
        <v>7139</v>
      </c>
      <c r="H4577" s="13"/>
      <c r="I4577" s="13"/>
      <c r="J4577" s="20"/>
      <c r="K4577" s="20"/>
      <c r="L4577" s="20"/>
      <c r="M4577" s="20"/>
      <c r="N4577" s="20"/>
      <c r="O4577" s="20"/>
      <c r="P4577" s="20"/>
      <c r="Q4577" s="20"/>
      <c r="R4577" s="20"/>
      <c r="S4577" s="20"/>
      <c r="T4577" s="20"/>
      <c r="U4577" s="20"/>
      <c r="V4577" s="20"/>
      <c r="W4577" s="20"/>
      <c r="X4577" s="20"/>
    </row>
    <row r="4578">
      <c r="A4578" s="19" t="s">
        <v>7132</v>
      </c>
      <c r="B4578" s="19" t="s">
        <v>7133</v>
      </c>
      <c r="C4578" s="19" t="s">
        <v>266</v>
      </c>
      <c r="D4578" s="19" t="s">
        <v>7141</v>
      </c>
      <c r="E4578" s="14" t="s">
        <v>7133</v>
      </c>
      <c r="F4578" s="14" t="s">
        <v>18</v>
      </c>
      <c r="G4578" s="14" t="s">
        <v>266</v>
      </c>
      <c r="H4578" s="13"/>
      <c r="I4578" s="13"/>
      <c r="J4578" s="20"/>
      <c r="K4578" s="20"/>
      <c r="L4578" s="20"/>
      <c r="M4578" s="20"/>
      <c r="N4578" s="20"/>
      <c r="O4578" s="20"/>
      <c r="P4578" s="20"/>
      <c r="Q4578" s="20"/>
      <c r="R4578" s="20"/>
      <c r="S4578" s="20"/>
      <c r="T4578" s="20"/>
      <c r="U4578" s="20"/>
      <c r="V4578" s="20"/>
      <c r="W4578" s="20"/>
      <c r="X4578" s="20"/>
    </row>
    <row r="4579">
      <c r="A4579" s="19" t="s">
        <v>7132</v>
      </c>
      <c r="B4579" s="19" t="s">
        <v>7133</v>
      </c>
      <c r="C4579" s="19" t="s">
        <v>203</v>
      </c>
      <c r="D4579" s="19" t="s">
        <v>7142</v>
      </c>
      <c r="E4579" s="14" t="s">
        <v>7133</v>
      </c>
      <c r="F4579" s="14" t="s">
        <v>18</v>
      </c>
      <c r="G4579" s="14" t="s">
        <v>203</v>
      </c>
      <c r="H4579" s="13"/>
      <c r="I4579" s="13"/>
      <c r="J4579" s="20"/>
      <c r="K4579" s="20"/>
      <c r="L4579" s="20"/>
      <c r="M4579" s="20"/>
      <c r="N4579" s="20"/>
      <c r="O4579" s="20"/>
      <c r="P4579" s="20"/>
      <c r="Q4579" s="20"/>
      <c r="R4579" s="20"/>
      <c r="S4579" s="20"/>
      <c r="T4579" s="20"/>
      <c r="U4579" s="20"/>
      <c r="V4579" s="20"/>
      <c r="W4579" s="20"/>
      <c r="X4579" s="20"/>
    </row>
    <row r="4580">
      <c r="A4580" s="19" t="s">
        <v>7132</v>
      </c>
      <c r="B4580" s="19" t="s">
        <v>7133</v>
      </c>
      <c r="C4580" s="19" t="s">
        <v>7120</v>
      </c>
      <c r="D4580" s="19" t="s">
        <v>7121</v>
      </c>
      <c r="E4580" s="14" t="s">
        <v>7133</v>
      </c>
      <c r="F4580" s="14" t="s">
        <v>18</v>
      </c>
      <c r="G4580" s="14" t="s">
        <v>7120</v>
      </c>
      <c r="H4580" s="13"/>
      <c r="I4580" s="13"/>
      <c r="J4580" s="20"/>
      <c r="K4580" s="20"/>
      <c r="L4580" s="20"/>
      <c r="M4580" s="20"/>
      <c r="N4580" s="20"/>
      <c r="O4580" s="20"/>
      <c r="P4580" s="20"/>
      <c r="Q4580" s="20"/>
      <c r="R4580" s="20"/>
      <c r="S4580" s="20"/>
      <c r="T4580" s="20"/>
      <c r="U4580" s="20"/>
      <c r="V4580" s="20"/>
      <c r="W4580" s="20"/>
      <c r="X4580" s="20"/>
    </row>
    <row r="4581">
      <c r="A4581" s="19" t="s">
        <v>7132</v>
      </c>
      <c r="B4581" s="19" t="s">
        <v>7133</v>
      </c>
      <c r="C4581" s="19" t="s">
        <v>7122</v>
      </c>
      <c r="D4581" s="19" t="s">
        <v>7123</v>
      </c>
      <c r="E4581" s="14" t="s">
        <v>7133</v>
      </c>
      <c r="F4581" s="14" t="s">
        <v>18</v>
      </c>
      <c r="G4581" s="14" t="s">
        <v>7122</v>
      </c>
      <c r="H4581" s="13"/>
      <c r="I4581" s="13"/>
      <c r="J4581" s="20"/>
      <c r="K4581" s="20"/>
      <c r="L4581" s="20"/>
      <c r="M4581" s="20"/>
      <c r="N4581" s="20"/>
      <c r="O4581" s="20"/>
      <c r="P4581" s="20"/>
      <c r="Q4581" s="20"/>
      <c r="R4581" s="20"/>
      <c r="S4581" s="20"/>
      <c r="T4581" s="20"/>
      <c r="U4581" s="20"/>
      <c r="V4581" s="20"/>
      <c r="W4581" s="20"/>
      <c r="X4581" s="20"/>
    </row>
    <row r="4582">
      <c r="A4582" s="19" t="s">
        <v>7132</v>
      </c>
      <c r="B4582" s="19" t="s">
        <v>7133</v>
      </c>
      <c r="C4582" s="19" t="s">
        <v>7124</v>
      </c>
      <c r="D4582" s="19" t="s">
        <v>7125</v>
      </c>
      <c r="E4582" s="14" t="s">
        <v>7133</v>
      </c>
      <c r="F4582" s="14" t="s">
        <v>18</v>
      </c>
      <c r="G4582" s="14" t="s">
        <v>7124</v>
      </c>
      <c r="H4582" s="13"/>
      <c r="I4582" s="13"/>
      <c r="J4582" s="20"/>
      <c r="K4582" s="20"/>
      <c r="L4582" s="20"/>
      <c r="M4582" s="20"/>
      <c r="N4582" s="20"/>
      <c r="O4582" s="20"/>
      <c r="P4582" s="20"/>
      <c r="Q4582" s="20"/>
      <c r="R4582" s="20"/>
      <c r="S4582" s="20"/>
      <c r="T4582" s="20"/>
      <c r="U4582" s="20"/>
      <c r="V4582" s="20"/>
      <c r="W4582" s="20"/>
      <c r="X4582" s="20"/>
    </row>
    <row r="4583">
      <c r="A4583" s="19" t="s">
        <v>7132</v>
      </c>
      <c r="B4583" s="19" t="s">
        <v>7133</v>
      </c>
      <c r="C4583" s="19" t="s">
        <v>7126</v>
      </c>
      <c r="D4583" s="19" t="s">
        <v>7127</v>
      </c>
      <c r="E4583" s="14" t="s">
        <v>7133</v>
      </c>
      <c r="F4583" s="14" t="s">
        <v>18</v>
      </c>
      <c r="G4583" s="14" t="s">
        <v>7126</v>
      </c>
      <c r="H4583" s="13"/>
      <c r="I4583" s="13"/>
      <c r="J4583" s="20"/>
      <c r="K4583" s="20"/>
      <c r="L4583" s="20"/>
      <c r="M4583" s="20"/>
      <c r="N4583" s="20"/>
      <c r="O4583" s="20"/>
      <c r="P4583" s="20"/>
      <c r="Q4583" s="20"/>
      <c r="R4583" s="20"/>
      <c r="S4583" s="20"/>
      <c r="T4583" s="20"/>
      <c r="U4583" s="20"/>
      <c r="V4583" s="20"/>
      <c r="W4583" s="20"/>
      <c r="X4583" s="20"/>
    </row>
    <row r="4584">
      <c r="A4584" s="19" t="s">
        <v>7132</v>
      </c>
      <c r="B4584" s="19" t="s">
        <v>7133</v>
      </c>
      <c r="C4584" s="19" t="s">
        <v>6076</v>
      </c>
      <c r="D4584" s="19" t="s">
        <v>6077</v>
      </c>
      <c r="E4584" s="14" t="s">
        <v>7133</v>
      </c>
      <c r="F4584" s="14" t="s">
        <v>18</v>
      </c>
      <c r="G4584" s="14" t="s">
        <v>6076</v>
      </c>
      <c r="H4584" s="13"/>
      <c r="I4584" s="13"/>
      <c r="J4584" s="20"/>
      <c r="K4584" s="20"/>
      <c r="L4584" s="20"/>
      <c r="M4584" s="20"/>
      <c r="N4584" s="20"/>
      <c r="O4584" s="20"/>
      <c r="P4584" s="20"/>
      <c r="Q4584" s="20"/>
      <c r="R4584" s="20"/>
      <c r="S4584" s="20"/>
      <c r="T4584" s="20"/>
      <c r="U4584" s="20"/>
      <c r="V4584" s="20"/>
      <c r="W4584" s="20"/>
      <c r="X4584" s="20"/>
    </row>
    <row r="4585">
      <c r="A4585" s="19" t="s">
        <v>7132</v>
      </c>
      <c r="B4585" s="19" t="s">
        <v>7133</v>
      </c>
      <c r="C4585" s="19" t="s">
        <v>7128</v>
      </c>
      <c r="D4585" s="19" t="s">
        <v>7129</v>
      </c>
      <c r="E4585" s="14" t="s">
        <v>7133</v>
      </c>
      <c r="F4585" s="14" t="s">
        <v>18</v>
      </c>
      <c r="G4585" s="14" t="s">
        <v>7128</v>
      </c>
      <c r="H4585" s="13"/>
      <c r="I4585" s="13"/>
      <c r="J4585" s="20"/>
      <c r="K4585" s="20"/>
      <c r="L4585" s="20"/>
      <c r="M4585" s="20"/>
      <c r="N4585" s="20"/>
      <c r="O4585" s="20"/>
      <c r="P4585" s="20"/>
      <c r="Q4585" s="20"/>
      <c r="R4585" s="20"/>
      <c r="S4585" s="20"/>
      <c r="T4585" s="20"/>
      <c r="U4585" s="20"/>
      <c r="V4585" s="20"/>
      <c r="W4585" s="20"/>
      <c r="X4585" s="20"/>
    </row>
    <row r="4586">
      <c r="A4586" s="19" t="s">
        <v>7132</v>
      </c>
      <c r="B4586" s="19" t="s">
        <v>7133</v>
      </c>
      <c r="C4586" s="19" t="s">
        <v>7130</v>
      </c>
      <c r="D4586" s="19" t="s">
        <v>7131</v>
      </c>
      <c r="E4586" s="14" t="s">
        <v>7133</v>
      </c>
      <c r="F4586" s="14" t="s">
        <v>18</v>
      </c>
      <c r="G4586" s="14" t="s">
        <v>7130</v>
      </c>
      <c r="H4586" s="13"/>
      <c r="I4586" s="13"/>
      <c r="J4586" s="20"/>
      <c r="K4586" s="20"/>
      <c r="L4586" s="20"/>
      <c r="M4586" s="20"/>
      <c r="N4586" s="20"/>
      <c r="O4586" s="20"/>
      <c r="P4586" s="20"/>
      <c r="Q4586" s="20"/>
      <c r="R4586" s="20"/>
      <c r="S4586" s="20"/>
      <c r="T4586" s="20"/>
      <c r="U4586" s="20"/>
      <c r="V4586" s="20"/>
      <c r="W4586" s="20"/>
      <c r="X4586" s="20"/>
    </row>
    <row r="4587">
      <c r="A4587" s="19" t="s">
        <v>7143</v>
      </c>
      <c r="B4587" s="19" t="s">
        <v>7144</v>
      </c>
      <c r="C4587" s="19" t="s">
        <v>1896</v>
      </c>
      <c r="D4587" s="19" t="s">
        <v>7109</v>
      </c>
      <c r="E4587" s="14" t="s">
        <v>7144</v>
      </c>
      <c r="F4587" s="14" t="s">
        <v>18</v>
      </c>
      <c r="G4587" s="14" t="s">
        <v>1896</v>
      </c>
      <c r="H4587" s="13"/>
      <c r="I4587" s="13"/>
      <c r="J4587" s="20"/>
      <c r="K4587" s="20"/>
      <c r="L4587" s="20"/>
      <c r="M4587" s="20"/>
      <c r="N4587" s="20"/>
      <c r="O4587" s="20"/>
      <c r="P4587" s="20"/>
      <c r="Q4587" s="20"/>
      <c r="R4587" s="20"/>
      <c r="S4587" s="20"/>
      <c r="T4587" s="20"/>
      <c r="U4587" s="20"/>
      <c r="V4587" s="20"/>
      <c r="W4587" s="20"/>
      <c r="X4587" s="20"/>
    </row>
    <row r="4588">
      <c r="A4588" s="19" t="s">
        <v>7143</v>
      </c>
      <c r="B4588" s="19" t="s">
        <v>7144</v>
      </c>
      <c r="C4588" s="19" t="s">
        <v>7134</v>
      </c>
      <c r="D4588" s="19" t="s">
        <v>7135</v>
      </c>
      <c r="E4588" s="14" t="s">
        <v>7144</v>
      </c>
      <c r="F4588" s="14" t="s">
        <v>18</v>
      </c>
      <c r="G4588" s="14" t="s">
        <v>7134</v>
      </c>
      <c r="H4588" s="13"/>
      <c r="I4588" s="13"/>
      <c r="J4588" s="20"/>
      <c r="K4588" s="20"/>
      <c r="L4588" s="20"/>
      <c r="M4588" s="20"/>
      <c r="N4588" s="20"/>
      <c r="O4588" s="20"/>
      <c r="P4588" s="20"/>
      <c r="Q4588" s="20"/>
      <c r="R4588" s="20"/>
      <c r="S4588" s="20"/>
      <c r="T4588" s="20"/>
      <c r="U4588" s="20"/>
      <c r="V4588" s="20"/>
      <c r="W4588" s="20"/>
      <c r="X4588" s="20"/>
    </row>
    <row r="4589">
      <c r="A4589" s="19" t="s">
        <v>7143</v>
      </c>
      <c r="B4589" s="19" t="s">
        <v>7144</v>
      </c>
      <c r="C4589" s="19" t="s">
        <v>7136</v>
      </c>
      <c r="D4589" s="19" t="s">
        <v>7137</v>
      </c>
      <c r="E4589" s="14" t="s">
        <v>7144</v>
      </c>
      <c r="F4589" s="14" t="s">
        <v>18</v>
      </c>
      <c r="G4589" s="14" t="s">
        <v>7136</v>
      </c>
      <c r="H4589" s="13"/>
      <c r="I4589" s="13"/>
      <c r="J4589" s="20"/>
      <c r="K4589" s="20"/>
      <c r="L4589" s="20"/>
      <c r="M4589" s="20"/>
      <c r="N4589" s="20"/>
      <c r="O4589" s="20"/>
      <c r="P4589" s="20"/>
      <c r="Q4589" s="20"/>
      <c r="R4589" s="20"/>
      <c r="S4589" s="20"/>
      <c r="T4589" s="20"/>
      <c r="U4589" s="20"/>
      <c r="V4589" s="20"/>
      <c r="W4589" s="20"/>
      <c r="X4589" s="20"/>
    </row>
    <row r="4590">
      <c r="A4590" s="19" t="s">
        <v>7143</v>
      </c>
      <c r="B4590" s="19" t="s">
        <v>7144</v>
      </c>
      <c r="C4590" s="19" t="s">
        <v>1896</v>
      </c>
      <c r="D4590" s="19" t="s">
        <v>7138</v>
      </c>
      <c r="E4590" s="14" t="s">
        <v>7144</v>
      </c>
      <c r="F4590" s="14" t="s">
        <v>18</v>
      </c>
      <c r="G4590" s="14" t="s">
        <v>1896</v>
      </c>
      <c r="H4590" s="13"/>
      <c r="I4590" s="13"/>
      <c r="J4590" s="20"/>
      <c r="K4590" s="20"/>
      <c r="L4590" s="20"/>
      <c r="M4590" s="20"/>
      <c r="N4590" s="20"/>
      <c r="O4590" s="20"/>
      <c r="P4590" s="20"/>
      <c r="Q4590" s="20"/>
      <c r="R4590" s="20"/>
      <c r="S4590" s="20"/>
      <c r="T4590" s="20"/>
      <c r="U4590" s="20"/>
      <c r="V4590" s="20"/>
      <c r="W4590" s="20"/>
      <c r="X4590" s="20"/>
    </row>
    <row r="4591">
      <c r="A4591" s="19" t="s">
        <v>7143</v>
      </c>
      <c r="B4591" s="19" t="s">
        <v>7144</v>
      </c>
      <c r="C4591" s="19" t="s">
        <v>6495</v>
      </c>
      <c r="D4591" s="19" t="s">
        <v>6496</v>
      </c>
      <c r="E4591" s="14" t="s">
        <v>7144</v>
      </c>
      <c r="F4591" s="14" t="s">
        <v>18</v>
      </c>
      <c r="G4591" s="14" t="s">
        <v>6495</v>
      </c>
      <c r="H4591" s="13"/>
      <c r="I4591" s="13"/>
      <c r="J4591" s="20"/>
      <c r="K4591" s="20"/>
      <c r="L4591" s="20"/>
      <c r="M4591" s="20"/>
      <c r="N4591" s="20"/>
      <c r="O4591" s="20"/>
      <c r="P4591" s="20"/>
      <c r="Q4591" s="20"/>
      <c r="R4591" s="20"/>
      <c r="S4591" s="20"/>
      <c r="T4591" s="20"/>
      <c r="U4591" s="20"/>
      <c r="V4591" s="20"/>
      <c r="W4591" s="20"/>
      <c r="X4591" s="20"/>
    </row>
    <row r="4592">
      <c r="A4592" s="19" t="s">
        <v>7143</v>
      </c>
      <c r="B4592" s="19" t="s">
        <v>7144</v>
      </c>
      <c r="C4592" s="19" t="s">
        <v>7145</v>
      </c>
      <c r="D4592" s="19" t="s">
        <v>7146</v>
      </c>
      <c r="E4592" s="14" t="s">
        <v>7144</v>
      </c>
      <c r="F4592" s="14" t="s">
        <v>18</v>
      </c>
      <c r="G4592" s="14" t="s">
        <v>7147</v>
      </c>
      <c r="H4592" s="13"/>
      <c r="I4592" s="13"/>
      <c r="J4592" s="20"/>
      <c r="K4592" s="20"/>
      <c r="L4592" s="20"/>
      <c r="M4592" s="20"/>
      <c r="N4592" s="20"/>
      <c r="O4592" s="20"/>
      <c r="P4592" s="20"/>
      <c r="Q4592" s="20"/>
      <c r="R4592" s="20"/>
      <c r="S4592" s="20"/>
      <c r="T4592" s="20"/>
      <c r="U4592" s="20"/>
      <c r="V4592" s="20"/>
      <c r="W4592" s="20"/>
      <c r="X4592" s="20"/>
    </row>
    <row r="4593">
      <c r="A4593" s="19" t="s">
        <v>7143</v>
      </c>
      <c r="B4593" s="19" t="s">
        <v>7144</v>
      </c>
      <c r="C4593" s="19" t="s">
        <v>7148</v>
      </c>
      <c r="D4593" s="19" t="s">
        <v>7149</v>
      </c>
      <c r="E4593" s="14" t="s">
        <v>7144</v>
      </c>
      <c r="F4593" s="14" t="s">
        <v>18</v>
      </c>
      <c r="G4593" s="14" t="s">
        <v>7148</v>
      </c>
      <c r="H4593" s="13"/>
      <c r="I4593" s="13"/>
      <c r="J4593" s="20"/>
      <c r="K4593" s="20"/>
      <c r="L4593" s="20"/>
      <c r="M4593" s="20"/>
      <c r="N4593" s="20"/>
      <c r="O4593" s="20"/>
      <c r="P4593" s="20"/>
      <c r="Q4593" s="20"/>
      <c r="R4593" s="20"/>
      <c r="S4593" s="20"/>
      <c r="T4593" s="20"/>
      <c r="U4593" s="20"/>
      <c r="V4593" s="20"/>
      <c r="W4593" s="20"/>
      <c r="X4593" s="20"/>
    </row>
    <row r="4594">
      <c r="A4594" s="19" t="s">
        <v>7143</v>
      </c>
      <c r="B4594" s="19" t="s">
        <v>7144</v>
      </c>
      <c r="C4594" s="19" t="s">
        <v>7150</v>
      </c>
      <c r="D4594" s="19" t="s">
        <v>7151</v>
      </c>
      <c r="E4594" s="14" t="s">
        <v>7144</v>
      </c>
      <c r="F4594" s="14" t="s">
        <v>18</v>
      </c>
      <c r="G4594" s="14" t="s">
        <v>7150</v>
      </c>
      <c r="H4594" s="13"/>
      <c r="I4594" s="13"/>
      <c r="J4594" s="20"/>
      <c r="K4594" s="20"/>
      <c r="L4594" s="20"/>
      <c r="M4594" s="20"/>
      <c r="N4594" s="20"/>
      <c r="O4594" s="20"/>
      <c r="P4594" s="20"/>
      <c r="Q4594" s="20"/>
      <c r="R4594" s="20"/>
      <c r="S4594" s="20"/>
      <c r="T4594" s="20"/>
      <c r="U4594" s="20"/>
      <c r="V4594" s="20"/>
      <c r="W4594" s="20"/>
      <c r="X4594" s="20"/>
    </row>
    <row r="4595">
      <c r="A4595" s="19" t="s">
        <v>7143</v>
      </c>
      <c r="B4595" s="19" t="s">
        <v>7144</v>
      </c>
      <c r="C4595" s="19" t="s">
        <v>7152</v>
      </c>
      <c r="D4595" s="19" t="s">
        <v>7153</v>
      </c>
      <c r="E4595" s="14" t="s">
        <v>7144</v>
      </c>
      <c r="F4595" s="14" t="s">
        <v>18</v>
      </c>
      <c r="G4595" s="14" t="s">
        <v>7152</v>
      </c>
      <c r="H4595" s="13"/>
      <c r="I4595" s="13"/>
      <c r="J4595" s="20"/>
      <c r="K4595" s="20"/>
      <c r="L4595" s="20"/>
      <c r="M4595" s="20"/>
      <c r="N4595" s="20"/>
      <c r="O4595" s="20"/>
      <c r="P4595" s="20"/>
      <c r="Q4595" s="20"/>
      <c r="R4595" s="20"/>
      <c r="S4595" s="20"/>
      <c r="T4595" s="20"/>
      <c r="U4595" s="20"/>
      <c r="V4595" s="20"/>
      <c r="W4595" s="20"/>
      <c r="X4595" s="20"/>
    </row>
    <row r="4596">
      <c r="A4596" s="19" t="s">
        <v>7143</v>
      </c>
      <c r="B4596" s="19" t="s">
        <v>7144</v>
      </c>
      <c r="C4596" s="19" t="s">
        <v>7154</v>
      </c>
      <c r="D4596" s="19" t="s">
        <v>7155</v>
      </c>
      <c r="E4596" s="14" t="s">
        <v>7144</v>
      </c>
      <c r="F4596" s="14" t="s">
        <v>18</v>
      </c>
      <c r="G4596" s="14" t="s">
        <v>7154</v>
      </c>
      <c r="H4596" s="13"/>
      <c r="I4596" s="13"/>
      <c r="J4596" s="20"/>
      <c r="K4596" s="20"/>
      <c r="L4596" s="20"/>
      <c r="M4596" s="20"/>
      <c r="N4596" s="20"/>
      <c r="O4596" s="20"/>
      <c r="P4596" s="20"/>
      <c r="Q4596" s="20"/>
      <c r="R4596" s="20"/>
      <c r="S4596" s="20"/>
      <c r="T4596" s="20"/>
      <c r="U4596" s="20"/>
      <c r="V4596" s="20"/>
      <c r="W4596" s="20"/>
      <c r="X4596" s="20"/>
    </row>
    <row r="4597">
      <c r="A4597" s="19" t="s">
        <v>7143</v>
      </c>
      <c r="B4597" s="19" t="s">
        <v>7144</v>
      </c>
      <c r="C4597" s="19" t="s">
        <v>7156</v>
      </c>
      <c r="D4597" s="19" t="s">
        <v>7157</v>
      </c>
      <c r="E4597" s="14" t="s">
        <v>7144</v>
      </c>
      <c r="F4597" s="14" t="s">
        <v>18</v>
      </c>
      <c r="G4597" s="14" t="s">
        <v>7156</v>
      </c>
      <c r="H4597" s="13"/>
      <c r="I4597" s="13"/>
      <c r="J4597" s="20"/>
      <c r="K4597" s="20"/>
      <c r="L4597" s="20"/>
      <c r="M4597" s="20"/>
      <c r="N4597" s="20"/>
      <c r="O4597" s="20"/>
      <c r="P4597" s="20"/>
      <c r="Q4597" s="20"/>
      <c r="R4597" s="20"/>
      <c r="S4597" s="20"/>
      <c r="T4597" s="20"/>
      <c r="U4597" s="20"/>
      <c r="V4597" s="20"/>
      <c r="W4597" s="20"/>
      <c r="X4597" s="20"/>
    </row>
    <row r="4598">
      <c r="A4598" s="19" t="s">
        <v>7143</v>
      </c>
      <c r="B4598" s="19" t="s">
        <v>7144</v>
      </c>
      <c r="C4598" s="19" t="s">
        <v>7158</v>
      </c>
      <c r="D4598" s="19" t="s">
        <v>7159</v>
      </c>
      <c r="E4598" s="14" t="s">
        <v>7144</v>
      </c>
      <c r="F4598" s="14" t="s">
        <v>18</v>
      </c>
      <c r="G4598" s="14" t="s">
        <v>7158</v>
      </c>
      <c r="H4598" s="13"/>
      <c r="I4598" s="13"/>
      <c r="J4598" s="20"/>
      <c r="K4598" s="20"/>
      <c r="L4598" s="20"/>
      <c r="M4598" s="20"/>
      <c r="N4598" s="20"/>
      <c r="O4598" s="20"/>
      <c r="P4598" s="20"/>
      <c r="Q4598" s="20"/>
      <c r="R4598" s="20"/>
      <c r="S4598" s="20"/>
      <c r="T4598" s="20"/>
      <c r="U4598" s="20"/>
      <c r="V4598" s="20"/>
      <c r="W4598" s="20"/>
      <c r="X4598" s="20"/>
    </row>
    <row r="4599">
      <c r="A4599" s="19" t="s">
        <v>7143</v>
      </c>
      <c r="B4599" s="19" t="s">
        <v>7144</v>
      </c>
      <c r="C4599" s="19" t="s">
        <v>7160</v>
      </c>
      <c r="D4599" s="19" t="s">
        <v>7161</v>
      </c>
      <c r="E4599" s="14" t="s">
        <v>7144</v>
      </c>
      <c r="F4599" s="14" t="s">
        <v>18</v>
      </c>
      <c r="G4599" s="14" t="s">
        <v>7160</v>
      </c>
      <c r="H4599" s="13"/>
      <c r="I4599" s="13"/>
      <c r="J4599" s="20"/>
      <c r="K4599" s="20"/>
      <c r="L4599" s="20"/>
      <c r="M4599" s="20"/>
      <c r="N4599" s="20"/>
      <c r="O4599" s="20"/>
      <c r="P4599" s="20"/>
      <c r="Q4599" s="20"/>
      <c r="R4599" s="20"/>
      <c r="S4599" s="20"/>
      <c r="T4599" s="20"/>
      <c r="U4599" s="20"/>
      <c r="V4599" s="20"/>
      <c r="W4599" s="20"/>
      <c r="X4599" s="20"/>
    </row>
    <row r="4600">
      <c r="A4600" s="19" t="s">
        <v>7143</v>
      </c>
      <c r="B4600" s="19" t="s">
        <v>7144</v>
      </c>
      <c r="C4600" s="19" t="s">
        <v>7162</v>
      </c>
      <c r="D4600" s="19" t="s">
        <v>7161</v>
      </c>
      <c r="E4600" s="14" t="s">
        <v>7144</v>
      </c>
      <c r="F4600" s="14" t="s">
        <v>18</v>
      </c>
      <c r="G4600" s="14" t="s">
        <v>7162</v>
      </c>
      <c r="H4600" s="13"/>
      <c r="I4600" s="13"/>
      <c r="J4600" s="20"/>
      <c r="K4600" s="20"/>
      <c r="L4600" s="20"/>
      <c r="M4600" s="20"/>
      <c r="N4600" s="20"/>
      <c r="O4600" s="20"/>
      <c r="P4600" s="20"/>
      <c r="Q4600" s="20"/>
      <c r="R4600" s="20"/>
      <c r="S4600" s="20"/>
      <c r="T4600" s="20"/>
      <c r="U4600" s="20"/>
      <c r="V4600" s="20"/>
      <c r="W4600" s="20"/>
      <c r="X4600" s="20"/>
    </row>
    <row r="4601">
      <c r="A4601" s="19" t="s">
        <v>7143</v>
      </c>
      <c r="B4601" s="19" t="s">
        <v>7144</v>
      </c>
      <c r="C4601" s="19" t="s">
        <v>7163</v>
      </c>
      <c r="D4601" s="19" t="s">
        <v>7164</v>
      </c>
      <c r="E4601" s="14" t="s">
        <v>7144</v>
      </c>
      <c r="F4601" s="14" t="s">
        <v>18</v>
      </c>
      <c r="G4601" s="14" t="s">
        <v>7163</v>
      </c>
      <c r="H4601" s="13"/>
      <c r="I4601" s="13"/>
      <c r="J4601" s="20"/>
      <c r="K4601" s="20"/>
      <c r="L4601" s="20"/>
      <c r="M4601" s="20"/>
      <c r="N4601" s="20"/>
      <c r="O4601" s="20"/>
      <c r="P4601" s="20"/>
      <c r="Q4601" s="20"/>
      <c r="R4601" s="20"/>
      <c r="S4601" s="20"/>
      <c r="T4601" s="20"/>
      <c r="U4601" s="20"/>
      <c r="V4601" s="20"/>
      <c r="W4601" s="20"/>
      <c r="X4601" s="20"/>
    </row>
    <row r="4602">
      <c r="A4602" s="19" t="s">
        <v>7143</v>
      </c>
      <c r="B4602" s="19" t="s">
        <v>7144</v>
      </c>
      <c r="C4602" s="19" t="s">
        <v>7165</v>
      </c>
      <c r="D4602" s="19" t="s">
        <v>7166</v>
      </c>
      <c r="E4602" s="14" t="s">
        <v>7144</v>
      </c>
      <c r="F4602" s="14" t="s">
        <v>18</v>
      </c>
      <c r="G4602" s="14" t="s">
        <v>7165</v>
      </c>
      <c r="H4602" s="13"/>
      <c r="I4602" s="13"/>
      <c r="J4602" s="20"/>
      <c r="K4602" s="20"/>
      <c r="L4602" s="20"/>
      <c r="M4602" s="20"/>
      <c r="N4602" s="20"/>
      <c r="O4602" s="20"/>
      <c r="P4602" s="20"/>
      <c r="Q4602" s="20"/>
      <c r="R4602" s="20"/>
      <c r="S4602" s="20"/>
      <c r="T4602" s="20"/>
      <c r="U4602" s="20"/>
      <c r="V4602" s="20"/>
      <c r="W4602" s="20"/>
      <c r="X4602" s="20"/>
    </row>
    <row r="4603">
      <c r="A4603" s="19" t="s">
        <v>7143</v>
      </c>
      <c r="B4603" s="19" t="s">
        <v>7144</v>
      </c>
      <c r="C4603" s="19" t="s">
        <v>7167</v>
      </c>
      <c r="D4603" s="19" t="s">
        <v>7168</v>
      </c>
      <c r="E4603" s="14" t="s">
        <v>7144</v>
      </c>
      <c r="F4603" s="14" t="s">
        <v>18</v>
      </c>
      <c r="G4603" s="14" t="s">
        <v>7169</v>
      </c>
      <c r="H4603" s="13"/>
      <c r="I4603" s="13"/>
      <c r="J4603" s="20"/>
      <c r="K4603" s="20"/>
      <c r="L4603" s="20"/>
      <c r="M4603" s="20"/>
      <c r="N4603" s="20"/>
      <c r="O4603" s="20"/>
      <c r="P4603" s="20"/>
      <c r="Q4603" s="20"/>
      <c r="R4603" s="20"/>
      <c r="S4603" s="20"/>
      <c r="T4603" s="20"/>
      <c r="U4603" s="20"/>
      <c r="V4603" s="20"/>
      <c r="W4603" s="20"/>
      <c r="X4603" s="20"/>
    </row>
    <row r="4604">
      <c r="A4604" s="19" t="s">
        <v>7143</v>
      </c>
      <c r="B4604" s="19" t="s">
        <v>7144</v>
      </c>
      <c r="C4604" s="19" t="s">
        <v>7170</v>
      </c>
      <c r="D4604" s="19" t="s">
        <v>7171</v>
      </c>
      <c r="E4604" s="14" t="s">
        <v>7144</v>
      </c>
      <c r="F4604" s="14" t="s">
        <v>18</v>
      </c>
      <c r="G4604" s="14" t="s">
        <v>7170</v>
      </c>
      <c r="H4604" s="13"/>
      <c r="I4604" s="13"/>
      <c r="J4604" s="20"/>
      <c r="K4604" s="20"/>
      <c r="L4604" s="20"/>
      <c r="M4604" s="20"/>
      <c r="N4604" s="20"/>
      <c r="O4604" s="20"/>
      <c r="P4604" s="20"/>
      <c r="Q4604" s="20"/>
      <c r="R4604" s="20"/>
      <c r="S4604" s="20"/>
      <c r="T4604" s="20"/>
      <c r="U4604" s="20"/>
      <c r="V4604" s="20"/>
      <c r="W4604" s="20"/>
      <c r="X4604" s="20"/>
    </row>
    <row r="4605">
      <c r="A4605" s="19" t="s">
        <v>7143</v>
      </c>
      <c r="B4605" s="19" t="s">
        <v>7144</v>
      </c>
      <c r="C4605" s="19" t="s">
        <v>7172</v>
      </c>
      <c r="D4605" s="19" t="s">
        <v>7173</v>
      </c>
      <c r="E4605" s="14" t="s">
        <v>7144</v>
      </c>
      <c r="F4605" s="14" t="s">
        <v>18</v>
      </c>
      <c r="G4605" s="14" t="s">
        <v>7172</v>
      </c>
      <c r="H4605" s="13"/>
      <c r="I4605" s="13"/>
      <c r="J4605" s="20"/>
      <c r="K4605" s="20"/>
      <c r="L4605" s="20"/>
      <c r="M4605" s="20"/>
      <c r="N4605" s="20"/>
      <c r="O4605" s="20"/>
      <c r="P4605" s="20"/>
      <c r="Q4605" s="20"/>
      <c r="R4605" s="20"/>
      <c r="S4605" s="20"/>
      <c r="T4605" s="20"/>
      <c r="U4605" s="20"/>
      <c r="V4605" s="20"/>
      <c r="W4605" s="20"/>
      <c r="X4605" s="20"/>
    </row>
    <row r="4606">
      <c r="A4606" s="19" t="s">
        <v>7143</v>
      </c>
      <c r="B4606" s="19" t="s">
        <v>7144</v>
      </c>
      <c r="C4606" s="19" t="s">
        <v>7174</v>
      </c>
      <c r="D4606" s="19" t="s">
        <v>7175</v>
      </c>
      <c r="E4606" s="14" t="s">
        <v>7144</v>
      </c>
      <c r="F4606" s="14" t="s">
        <v>18</v>
      </c>
      <c r="G4606" s="14" t="s">
        <v>7174</v>
      </c>
      <c r="H4606" s="13"/>
      <c r="I4606" s="13"/>
      <c r="J4606" s="20"/>
      <c r="K4606" s="20"/>
      <c r="L4606" s="20"/>
      <c r="M4606" s="20"/>
      <c r="N4606" s="20"/>
      <c r="O4606" s="20"/>
      <c r="P4606" s="20"/>
      <c r="Q4606" s="20"/>
      <c r="R4606" s="20"/>
      <c r="S4606" s="20"/>
      <c r="T4606" s="20"/>
      <c r="U4606" s="20"/>
      <c r="V4606" s="20"/>
      <c r="W4606" s="20"/>
      <c r="X4606" s="20"/>
    </row>
    <row r="4607">
      <c r="A4607" s="19" t="s">
        <v>7143</v>
      </c>
      <c r="B4607" s="19" t="s">
        <v>7144</v>
      </c>
      <c r="C4607" s="19" t="s">
        <v>6585</v>
      </c>
      <c r="D4607" s="19" t="s">
        <v>7176</v>
      </c>
      <c r="E4607" s="14" t="s">
        <v>7144</v>
      </c>
      <c r="F4607" s="14" t="s">
        <v>18</v>
      </c>
      <c r="G4607" s="14" t="s">
        <v>6585</v>
      </c>
      <c r="H4607" s="13"/>
      <c r="I4607" s="13"/>
      <c r="J4607" s="20"/>
      <c r="K4607" s="20"/>
      <c r="L4607" s="20"/>
      <c r="M4607" s="20"/>
      <c r="N4607" s="20"/>
      <c r="O4607" s="20"/>
      <c r="P4607" s="20"/>
      <c r="Q4607" s="20"/>
      <c r="R4607" s="20"/>
      <c r="S4607" s="20"/>
      <c r="T4607" s="20"/>
      <c r="U4607" s="20"/>
      <c r="V4607" s="20"/>
      <c r="W4607" s="20"/>
      <c r="X4607" s="20"/>
    </row>
    <row r="4608">
      <c r="A4608" s="19" t="s">
        <v>7143</v>
      </c>
      <c r="B4608" s="19" t="s">
        <v>7144</v>
      </c>
      <c r="C4608" s="19" t="s">
        <v>203</v>
      </c>
      <c r="D4608" s="19" t="s">
        <v>7142</v>
      </c>
      <c r="E4608" s="14" t="s">
        <v>7144</v>
      </c>
      <c r="F4608" s="14" t="s">
        <v>18</v>
      </c>
      <c r="G4608" s="14" t="s">
        <v>203</v>
      </c>
      <c r="H4608" s="13"/>
      <c r="I4608" s="13"/>
      <c r="J4608" s="20"/>
      <c r="K4608" s="20"/>
      <c r="L4608" s="20"/>
      <c r="M4608" s="20"/>
      <c r="N4608" s="20"/>
      <c r="O4608" s="20"/>
      <c r="P4608" s="20"/>
      <c r="Q4608" s="20"/>
      <c r="R4608" s="20"/>
      <c r="S4608" s="20"/>
      <c r="T4608" s="20"/>
      <c r="U4608" s="20"/>
      <c r="V4608" s="20"/>
      <c r="W4608" s="20"/>
      <c r="X4608" s="20"/>
    </row>
    <row r="4609">
      <c r="A4609" s="19" t="s">
        <v>7143</v>
      </c>
      <c r="B4609" s="19" t="s">
        <v>7144</v>
      </c>
      <c r="C4609" s="19" t="s">
        <v>7120</v>
      </c>
      <c r="D4609" s="19" t="s">
        <v>7121</v>
      </c>
      <c r="E4609" s="14" t="s">
        <v>7144</v>
      </c>
      <c r="F4609" s="14" t="s">
        <v>18</v>
      </c>
      <c r="G4609" s="14" t="s">
        <v>7120</v>
      </c>
      <c r="H4609" s="13"/>
      <c r="I4609" s="13"/>
      <c r="J4609" s="20"/>
      <c r="K4609" s="20"/>
      <c r="L4609" s="20"/>
      <c r="M4609" s="20"/>
      <c r="N4609" s="20"/>
      <c r="O4609" s="20"/>
      <c r="P4609" s="20"/>
      <c r="Q4609" s="20"/>
      <c r="R4609" s="20"/>
      <c r="S4609" s="20"/>
      <c r="T4609" s="20"/>
      <c r="U4609" s="20"/>
      <c r="V4609" s="20"/>
      <c r="W4609" s="20"/>
      <c r="X4609" s="20"/>
    </row>
    <row r="4610">
      <c r="A4610" s="19" t="s">
        <v>7143</v>
      </c>
      <c r="B4610" s="19" t="s">
        <v>7144</v>
      </c>
      <c r="C4610" s="19" t="s">
        <v>7122</v>
      </c>
      <c r="D4610" s="19" t="s">
        <v>7123</v>
      </c>
      <c r="E4610" s="14" t="s">
        <v>7144</v>
      </c>
      <c r="F4610" s="14" t="s">
        <v>18</v>
      </c>
      <c r="G4610" s="14" t="s">
        <v>7122</v>
      </c>
      <c r="H4610" s="13"/>
      <c r="I4610" s="13"/>
      <c r="J4610" s="20"/>
      <c r="K4610" s="20"/>
      <c r="L4610" s="20"/>
      <c r="M4610" s="20"/>
      <c r="N4610" s="20"/>
      <c r="O4610" s="20"/>
      <c r="P4610" s="20"/>
      <c r="Q4610" s="20"/>
      <c r="R4610" s="20"/>
      <c r="S4610" s="20"/>
      <c r="T4610" s="20"/>
      <c r="U4610" s="20"/>
      <c r="V4610" s="20"/>
      <c r="W4610" s="20"/>
      <c r="X4610" s="20"/>
    </row>
    <row r="4611">
      <c r="A4611" s="19" t="s">
        <v>7143</v>
      </c>
      <c r="B4611" s="19" t="s">
        <v>7144</v>
      </c>
      <c r="C4611" s="19" t="s">
        <v>7124</v>
      </c>
      <c r="D4611" s="19" t="s">
        <v>7125</v>
      </c>
      <c r="E4611" s="14" t="s">
        <v>7144</v>
      </c>
      <c r="F4611" s="14" t="s">
        <v>18</v>
      </c>
      <c r="G4611" s="14" t="s">
        <v>7124</v>
      </c>
      <c r="H4611" s="13"/>
      <c r="I4611" s="13"/>
      <c r="J4611" s="20"/>
      <c r="K4611" s="20"/>
      <c r="L4611" s="20"/>
      <c r="M4611" s="20"/>
      <c r="N4611" s="20"/>
      <c r="O4611" s="20"/>
      <c r="P4611" s="20"/>
      <c r="Q4611" s="20"/>
      <c r="R4611" s="20"/>
      <c r="S4611" s="20"/>
      <c r="T4611" s="20"/>
      <c r="U4611" s="20"/>
      <c r="V4611" s="20"/>
      <c r="W4611" s="20"/>
      <c r="X4611" s="20"/>
    </row>
    <row r="4612">
      <c r="A4612" s="19" t="s">
        <v>7143</v>
      </c>
      <c r="B4612" s="19" t="s">
        <v>7144</v>
      </c>
      <c r="C4612" s="19" t="s">
        <v>7126</v>
      </c>
      <c r="D4612" s="19" t="s">
        <v>7127</v>
      </c>
      <c r="E4612" s="14" t="s">
        <v>7144</v>
      </c>
      <c r="F4612" s="14" t="s">
        <v>18</v>
      </c>
      <c r="G4612" s="14" t="s">
        <v>7126</v>
      </c>
      <c r="H4612" s="13"/>
      <c r="I4612" s="13"/>
      <c r="J4612" s="20"/>
      <c r="K4612" s="20"/>
      <c r="L4612" s="20"/>
      <c r="M4612" s="20"/>
      <c r="N4612" s="20"/>
      <c r="O4612" s="20"/>
      <c r="P4612" s="20"/>
      <c r="Q4612" s="20"/>
      <c r="R4612" s="20"/>
      <c r="S4612" s="20"/>
      <c r="T4612" s="20"/>
      <c r="U4612" s="20"/>
      <c r="V4612" s="20"/>
      <c r="W4612" s="20"/>
      <c r="X4612" s="20"/>
    </row>
    <row r="4613">
      <c r="A4613" s="19" t="s">
        <v>7143</v>
      </c>
      <c r="B4613" s="19" t="s">
        <v>7144</v>
      </c>
      <c r="C4613" s="19" t="s">
        <v>6076</v>
      </c>
      <c r="D4613" s="19" t="s">
        <v>6077</v>
      </c>
      <c r="E4613" s="14" t="s">
        <v>7144</v>
      </c>
      <c r="F4613" s="14" t="s">
        <v>18</v>
      </c>
      <c r="G4613" s="14" t="s">
        <v>6076</v>
      </c>
      <c r="H4613" s="13"/>
      <c r="I4613" s="13"/>
      <c r="J4613" s="20"/>
      <c r="K4613" s="20"/>
      <c r="L4613" s="20"/>
      <c r="M4613" s="20"/>
      <c r="N4613" s="20"/>
      <c r="O4613" s="20"/>
      <c r="P4613" s="20"/>
      <c r="Q4613" s="20"/>
      <c r="R4613" s="20"/>
      <c r="S4613" s="20"/>
      <c r="T4613" s="20"/>
      <c r="U4613" s="20"/>
      <c r="V4613" s="20"/>
      <c r="W4613" s="20"/>
      <c r="X4613" s="20"/>
    </row>
    <row r="4614">
      <c r="A4614" s="19" t="s">
        <v>7143</v>
      </c>
      <c r="B4614" s="19" t="s">
        <v>7144</v>
      </c>
      <c r="C4614" s="19" t="s">
        <v>7128</v>
      </c>
      <c r="D4614" s="19" t="s">
        <v>7129</v>
      </c>
      <c r="E4614" s="14" t="s">
        <v>7144</v>
      </c>
      <c r="F4614" s="14" t="s">
        <v>18</v>
      </c>
      <c r="G4614" s="14" t="s">
        <v>7128</v>
      </c>
      <c r="H4614" s="13"/>
      <c r="I4614" s="13"/>
      <c r="J4614" s="20"/>
      <c r="K4614" s="20"/>
      <c r="L4614" s="20"/>
      <c r="M4614" s="20"/>
      <c r="N4614" s="20"/>
      <c r="O4614" s="20"/>
      <c r="P4614" s="20"/>
      <c r="Q4614" s="20"/>
      <c r="R4614" s="20"/>
      <c r="S4614" s="20"/>
      <c r="T4614" s="20"/>
      <c r="U4614" s="20"/>
      <c r="V4614" s="20"/>
      <c r="W4614" s="20"/>
      <c r="X4614" s="20"/>
    </row>
    <row r="4615">
      <c r="A4615" s="19" t="s">
        <v>7143</v>
      </c>
      <c r="B4615" s="19" t="s">
        <v>7144</v>
      </c>
      <c r="C4615" s="19" t="s">
        <v>7130</v>
      </c>
      <c r="D4615" s="19" t="s">
        <v>7131</v>
      </c>
      <c r="E4615" s="14" t="s">
        <v>7144</v>
      </c>
      <c r="F4615" s="14" t="s">
        <v>18</v>
      </c>
      <c r="G4615" s="14" t="s">
        <v>7130</v>
      </c>
      <c r="H4615" s="13"/>
      <c r="I4615" s="13"/>
      <c r="J4615" s="20"/>
      <c r="K4615" s="20"/>
      <c r="L4615" s="20"/>
      <c r="M4615" s="20"/>
      <c r="N4615" s="20"/>
      <c r="O4615" s="20"/>
      <c r="P4615" s="20"/>
      <c r="Q4615" s="20"/>
      <c r="R4615" s="20"/>
      <c r="S4615" s="20"/>
      <c r="T4615" s="20"/>
      <c r="U4615" s="20"/>
      <c r="V4615" s="20"/>
      <c r="W4615" s="20"/>
      <c r="X4615" s="20"/>
    </row>
    <row r="4616">
      <c r="A4616" s="19" t="s">
        <v>7177</v>
      </c>
      <c r="B4616" s="19" t="s">
        <v>7178</v>
      </c>
      <c r="C4616" s="19" t="s">
        <v>13</v>
      </c>
      <c r="D4616" s="19" t="s">
        <v>14</v>
      </c>
      <c r="E4616" s="14" t="s">
        <v>7178</v>
      </c>
      <c r="F4616" s="14" t="s">
        <v>15</v>
      </c>
      <c r="G4616" s="14" t="s">
        <v>13</v>
      </c>
      <c r="H4616" s="13"/>
      <c r="I4616" s="13"/>
      <c r="J4616" s="20"/>
      <c r="K4616" s="20"/>
      <c r="L4616" s="20"/>
      <c r="M4616" s="20"/>
      <c r="N4616" s="20"/>
      <c r="O4616" s="20"/>
      <c r="P4616" s="20"/>
      <c r="Q4616" s="20"/>
      <c r="R4616" s="20"/>
      <c r="S4616" s="20"/>
      <c r="T4616" s="20"/>
      <c r="U4616" s="20"/>
      <c r="V4616" s="20"/>
      <c r="W4616" s="20"/>
      <c r="X4616" s="20"/>
    </row>
    <row r="4617">
      <c r="A4617" s="19" t="s">
        <v>7177</v>
      </c>
      <c r="B4617" s="19" t="s">
        <v>7178</v>
      </c>
      <c r="C4617" s="19" t="s">
        <v>7179</v>
      </c>
      <c r="D4617" s="19" t="s">
        <v>7180</v>
      </c>
      <c r="E4617" s="14" t="s">
        <v>7178</v>
      </c>
      <c r="F4617" s="14" t="s">
        <v>18</v>
      </c>
      <c r="G4617" s="14" t="s">
        <v>7179</v>
      </c>
      <c r="H4617" s="13"/>
      <c r="I4617" s="13"/>
      <c r="J4617" s="20"/>
      <c r="K4617" s="20"/>
      <c r="L4617" s="20"/>
      <c r="M4617" s="20"/>
      <c r="N4617" s="20"/>
      <c r="O4617" s="20"/>
      <c r="P4617" s="20"/>
      <c r="Q4617" s="20"/>
      <c r="R4617" s="20"/>
      <c r="S4617" s="20"/>
      <c r="T4617" s="20"/>
      <c r="U4617" s="20"/>
      <c r="V4617" s="20"/>
      <c r="W4617" s="20"/>
      <c r="X4617" s="20"/>
    </row>
    <row r="4618">
      <c r="A4618" s="19" t="s">
        <v>7177</v>
      </c>
      <c r="B4618" s="19" t="s">
        <v>7178</v>
      </c>
      <c r="C4618" s="19" t="s">
        <v>205</v>
      </c>
      <c r="D4618" s="19" t="s">
        <v>7181</v>
      </c>
      <c r="E4618" s="14" t="s">
        <v>7178</v>
      </c>
      <c r="F4618" s="14" t="s">
        <v>38</v>
      </c>
      <c r="G4618" s="14" t="s">
        <v>205</v>
      </c>
      <c r="H4618" s="13"/>
      <c r="I4618" s="13"/>
      <c r="J4618" s="20"/>
      <c r="K4618" s="20"/>
      <c r="L4618" s="20"/>
      <c r="M4618" s="20"/>
      <c r="N4618" s="20"/>
      <c r="O4618" s="20"/>
      <c r="P4618" s="20"/>
      <c r="Q4618" s="20"/>
      <c r="R4618" s="20"/>
      <c r="S4618" s="20"/>
      <c r="T4618" s="20"/>
      <c r="U4618" s="20"/>
      <c r="V4618" s="20"/>
      <c r="W4618" s="20"/>
      <c r="X4618" s="20"/>
    </row>
    <row r="4619">
      <c r="A4619" s="19" t="s">
        <v>7177</v>
      </c>
      <c r="B4619" s="19" t="s">
        <v>7178</v>
      </c>
      <c r="C4619" s="19" t="s">
        <v>203</v>
      </c>
      <c r="D4619" s="19" t="s">
        <v>204</v>
      </c>
      <c r="E4619" s="14" t="s">
        <v>7178</v>
      </c>
      <c r="F4619" s="14" t="s">
        <v>38</v>
      </c>
      <c r="G4619" s="14" t="s">
        <v>203</v>
      </c>
      <c r="H4619" s="13"/>
      <c r="I4619" s="13"/>
      <c r="J4619" s="20"/>
      <c r="K4619" s="20"/>
      <c r="L4619" s="20"/>
      <c r="M4619" s="20"/>
      <c r="N4619" s="20"/>
      <c r="O4619" s="20"/>
      <c r="P4619" s="20"/>
      <c r="Q4619" s="20"/>
      <c r="R4619" s="20"/>
      <c r="S4619" s="20"/>
      <c r="T4619" s="20"/>
      <c r="U4619" s="20"/>
      <c r="V4619" s="20"/>
      <c r="W4619" s="20"/>
      <c r="X4619" s="20"/>
    </row>
    <row r="4620">
      <c r="A4620" s="19" t="s">
        <v>7182</v>
      </c>
      <c r="B4620" s="19" t="s">
        <v>7183</v>
      </c>
      <c r="C4620" s="19" t="s">
        <v>1896</v>
      </c>
      <c r="D4620" s="19" t="s">
        <v>7109</v>
      </c>
      <c r="E4620" s="14" t="s">
        <v>7183</v>
      </c>
      <c r="F4620" s="14" t="s">
        <v>18</v>
      </c>
      <c r="G4620" s="14" t="s">
        <v>1896</v>
      </c>
      <c r="H4620" s="13"/>
      <c r="I4620" s="13"/>
      <c r="J4620" s="20"/>
      <c r="K4620" s="20"/>
      <c r="L4620" s="20"/>
      <c r="M4620" s="20"/>
      <c r="N4620" s="20"/>
      <c r="O4620" s="20"/>
      <c r="P4620" s="20"/>
      <c r="Q4620" s="20"/>
      <c r="R4620" s="20"/>
      <c r="S4620" s="20"/>
      <c r="T4620" s="20"/>
      <c r="U4620" s="20"/>
      <c r="V4620" s="20"/>
      <c r="W4620" s="20"/>
      <c r="X4620" s="20"/>
    </row>
    <row r="4621">
      <c r="A4621" s="19" t="s">
        <v>7182</v>
      </c>
      <c r="B4621" s="19" t="s">
        <v>7183</v>
      </c>
      <c r="C4621" s="19" t="s">
        <v>7134</v>
      </c>
      <c r="D4621" s="19" t="s">
        <v>7135</v>
      </c>
      <c r="E4621" s="14" t="s">
        <v>7183</v>
      </c>
      <c r="F4621" s="14" t="s">
        <v>18</v>
      </c>
      <c r="G4621" s="14" t="s">
        <v>7134</v>
      </c>
      <c r="H4621" s="13"/>
      <c r="I4621" s="13"/>
      <c r="J4621" s="20"/>
      <c r="K4621" s="20"/>
      <c r="L4621" s="20"/>
      <c r="M4621" s="20"/>
      <c r="N4621" s="20"/>
      <c r="O4621" s="20"/>
      <c r="P4621" s="20"/>
      <c r="Q4621" s="20"/>
      <c r="R4621" s="20"/>
      <c r="S4621" s="20"/>
      <c r="T4621" s="20"/>
      <c r="U4621" s="20"/>
      <c r="V4621" s="20"/>
      <c r="W4621" s="20"/>
      <c r="X4621" s="20"/>
    </row>
    <row r="4622">
      <c r="A4622" s="19" t="s">
        <v>7182</v>
      </c>
      <c r="B4622" s="19" t="s">
        <v>7183</v>
      </c>
      <c r="C4622" s="19" t="s">
        <v>7136</v>
      </c>
      <c r="D4622" s="19" t="s">
        <v>7137</v>
      </c>
      <c r="E4622" s="14" t="s">
        <v>7183</v>
      </c>
      <c r="F4622" s="14" t="s">
        <v>18</v>
      </c>
      <c r="G4622" s="14" t="s">
        <v>7136</v>
      </c>
      <c r="H4622" s="13"/>
      <c r="I4622" s="13"/>
      <c r="J4622" s="20"/>
      <c r="K4622" s="20"/>
      <c r="L4622" s="20"/>
      <c r="M4622" s="20"/>
      <c r="N4622" s="20"/>
      <c r="O4622" s="20"/>
      <c r="P4622" s="20"/>
      <c r="Q4622" s="20"/>
      <c r="R4622" s="20"/>
      <c r="S4622" s="20"/>
      <c r="T4622" s="20"/>
      <c r="U4622" s="20"/>
      <c r="V4622" s="20"/>
      <c r="W4622" s="20"/>
      <c r="X4622" s="20"/>
    </row>
    <row r="4623">
      <c r="A4623" s="19" t="s">
        <v>7182</v>
      </c>
      <c r="B4623" s="19" t="s">
        <v>7183</v>
      </c>
      <c r="C4623" s="19" t="s">
        <v>1896</v>
      </c>
      <c r="D4623" s="19" t="s">
        <v>7184</v>
      </c>
      <c r="E4623" s="14" t="s">
        <v>7183</v>
      </c>
      <c r="F4623" s="14" t="s">
        <v>18</v>
      </c>
      <c r="G4623" s="14" t="s">
        <v>1896</v>
      </c>
      <c r="H4623" s="13"/>
      <c r="I4623" s="13"/>
      <c r="J4623" s="20"/>
      <c r="K4623" s="20"/>
      <c r="L4623" s="20"/>
      <c r="M4623" s="20"/>
      <c r="N4623" s="20"/>
      <c r="O4623" s="20"/>
      <c r="P4623" s="20"/>
      <c r="Q4623" s="20"/>
      <c r="R4623" s="20"/>
      <c r="S4623" s="20"/>
      <c r="T4623" s="20"/>
      <c r="U4623" s="20"/>
      <c r="V4623" s="20"/>
      <c r="W4623" s="20"/>
      <c r="X4623" s="20"/>
    </row>
    <row r="4624">
      <c r="A4624" s="19" t="s">
        <v>7182</v>
      </c>
      <c r="B4624" s="19" t="s">
        <v>7183</v>
      </c>
      <c r="C4624" s="19" t="s">
        <v>7185</v>
      </c>
      <c r="D4624" s="19" t="s">
        <v>7186</v>
      </c>
      <c r="E4624" s="14" t="s">
        <v>7183</v>
      </c>
      <c r="F4624" s="14" t="s">
        <v>18</v>
      </c>
      <c r="G4624" s="14" t="s">
        <v>7185</v>
      </c>
      <c r="H4624" s="13"/>
      <c r="I4624" s="13"/>
      <c r="J4624" s="20"/>
      <c r="K4624" s="20"/>
      <c r="L4624" s="20"/>
      <c r="M4624" s="20"/>
      <c r="N4624" s="20"/>
      <c r="O4624" s="20"/>
      <c r="P4624" s="20"/>
      <c r="Q4624" s="20"/>
      <c r="R4624" s="20"/>
      <c r="S4624" s="20"/>
      <c r="T4624" s="20"/>
      <c r="U4624" s="20"/>
      <c r="V4624" s="20"/>
      <c r="W4624" s="20"/>
      <c r="X4624" s="20"/>
    </row>
    <row r="4625">
      <c r="A4625" s="19" t="s">
        <v>7182</v>
      </c>
      <c r="B4625" s="19" t="s">
        <v>7183</v>
      </c>
      <c r="C4625" s="19" t="s">
        <v>7120</v>
      </c>
      <c r="D4625" s="19" t="s">
        <v>7121</v>
      </c>
      <c r="E4625" s="14" t="s">
        <v>7183</v>
      </c>
      <c r="F4625" s="14" t="s">
        <v>18</v>
      </c>
      <c r="G4625" s="14" t="s">
        <v>7120</v>
      </c>
      <c r="H4625" s="13"/>
      <c r="I4625" s="13"/>
      <c r="J4625" s="20"/>
      <c r="K4625" s="20"/>
      <c r="L4625" s="20"/>
      <c r="M4625" s="20"/>
      <c r="N4625" s="20"/>
      <c r="O4625" s="20"/>
      <c r="P4625" s="20"/>
      <c r="Q4625" s="20"/>
      <c r="R4625" s="20"/>
      <c r="S4625" s="20"/>
      <c r="T4625" s="20"/>
      <c r="U4625" s="20"/>
      <c r="V4625" s="20"/>
      <c r="W4625" s="20"/>
      <c r="X4625" s="20"/>
    </row>
    <row r="4626">
      <c r="A4626" s="19" t="s">
        <v>7182</v>
      </c>
      <c r="B4626" s="19" t="s">
        <v>7183</v>
      </c>
      <c r="C4626" s="19" t="s">
        <v>7122</v>
      </c>
      <c r="D4626" s="19" t="s">
        <v>7123</v>
      </c>
      <c r="E4626" s="14" t="s">
        <v>7183</v>
      </c>
      <c r="F4626" s="14" t="s">
        <v>18</v>
      </c>
      <c r="G4626" s="14" t="s">
        <v>7122</v>
      </c>
      <c r="H4626" s="13"/>
      <c r="I4626" s="13"/>
      <c r="J4626" s="20"/>
      <c r="K4626" s="20"/>
      <c r="L4626" s="20"/>
      <c r="M4626" s="20"/>
      <c r="N4626" s="20"/>
      <c r="O4626" s="20"/>
      <c r="P4626" s="20"/>
      <c r="Q4626" s="20"/>
      <c r="R4626" s="20"/>
      <c r="S4626" s="20"/>
      <c r="T4626" s="20"/>
      <c r="U4626" s="20"/>
      <c r="V4626" s="20"/>
      <c r="W4626" s="20"/>
      <c r="X4626" s="20"/>
    </row>
    <row r="4627">
      <c r="A4627" s="19" t="s">
        <v>7182</v>
      </c>
      <c r="B4627" s="19" t="s">
        <v>7183</v>
      </c>
      <c r="C4627" s="19" t="s">
        <v>7124</v>
      </c>
      <c r="D4627" s="19" t="s">
        <v>7125</v>
      </c>
      <c r="E4627" s="14" t="s">
        <v>7183</v>
      </c>
      <c r="F4627" s="14" t="s">
        <v>18</v>
      </c>
      <c r="G4627" s="14" t="s">
        <v>7124</v>
      </c>
      <c r="H4627" s="13"/>
      <c r="I4627" s="13"/>
      <c r="J4627" s="20"/>
      <c r="K4627" s="20"/>
      <c r="L4627" s="20"/>
      <c r="M4627" s="20"/>
      <c r="N4627" s="20"/>
      <c r="O4627" s="20"/>
      <c r="P4627" s="20"/>
      <c r="Q4627" s="20"/>
      <c r="R4627" s="20"/>
      <c r="S4627" s="20"/>
      <c r="T4627" s="20"/>
      <c r="U4627" s="20"/>
      <c r="V4627" s="20"/>
      <c r="W4627" s="20"/>
      <c r="X4627" s="20"/>
    </row>
    <row r="4628">
      <c r="A4628" s="19" t="s">
        <v>7182</v>
      </c>
      <c r="B4628" s="19" t="s">
        <v>7183</v>
      </c>
      <c r="C4628" s="19" t="s">
        <v>7126</v>
      </c>
      <c r="D4628" s="19" t="s">
        <v>7127</v>
      </c>
      <c r="E4628" s="14" t="s">
        <v>7183</v>
      </c>
      <c r="F4628" s="14" t="s">
        <v>18</v>
      </c>
      <c r="G4628" s="14" t="s">
        <v>7126</v>
      </c>
      <c r="H4628" s="13"/>
      <c r="I4628" s="13"/>
      <c r="J4628" s="20"/>
      <c r="K4628" s="20"/>
      <c r="L4628" s="20"/>
      <c r="M4628" s="20"/>
      <c r="N4628" s="20"/>
      <c r="O4628" s="20"/>
      <c r="P4628" s="20"/>
      <c r="Q4628" s="20"/>
      <c r="R4628" s="20"/>
      <c r="S4628" s="20"/>
      <c r="T4628" s="20"/>
      <c r="U4628" s="20"/>
      <c r="V4628" s="20"/>
      <c r="W4628" s="20"/>
      <c r="X4628" s="20"/>
    </row>
    <row r="4629">
      <c r="A4629" s="19" t="s">
        <v>7182</v>
      </c>
      <c r="B4629" s="19" t="s">
        <v>7183</v>
      </c>
      <c r="C4629" s="19" t="s">
        <v>6076</v>
      </c>
      <c r="D4629" s="19" t="s">
        <v>6077</v>
      </c>
      <c r="E4629" s="14" t="s">
        <v>7183</v>
      </c>
      <c r="F4629" s="14" t="s">
        <v>18</v>
      </c>
      <c r="G4629" s="14" t="s">
        <v>6076</v>
      </c>
      <c r="H4629" s="13"/>
      <c r="I4629" s="13"/>
      <c r="J4629" s="20"/>
      <c r="K4629" s="20"/>
      <c r="L4629" s="20"/>
      <c r="M4629" s="20"/>
      <c r="N4629" s="20"/>
      <c r="O4629" s="20"/>
      <c r="P4629" s="20"/>
      <c r="Q4629" s="20"/>
      <c r="R4629" s="20"/>
      <c r="S4629" s="20"/>
      <c r="T4629" s="20"/>
      <c r="U4629" s="20"/>
      <c r="V4629" s="20"/>
      <c r="W4629" s="20"/>
      <c r="X4629" s="20"/>
    </row>
    <row r="4630">
      <c r="A4630" s="19" t="s">
        <v>7182</v>
      </c>
      <c r="B4630" s="19" t="s">
        <v>7183</v>
      </c>
      <c r="C4630" s="19" t="s">
        <v>7128</v>
      </c>
      <c r="D4630" s="19" t="s">
        <v>7129</v>
      </c>
      <c r="E4630" s="14" t="s">
        <v>7183</v>
      </c>
      <c r="F4630" s="14" t="s">
        <v>18</v>
      </c>
      <c r="G4630" s="14" t="s">
        <v>7128</v>
      </c>
      <c r="H4630" s="13"/>
      <c r="I4630" s="13"/>
      <c r="J4630" s="20"/>
      <c r="K4630" s="20"/>
      <c r="L4630" s="20"/>
      <c r="M4630" s="20"/>
      <c r="N4630" s="20"/>
      <c r="O4630" s="20"/>
      <c r="P4630" s="20"/>
      <c r="Q4630" s="20"/>
      <c r="R4630" s="20"/>
      <c r="S4630" s="20"/>
      <c r="T4630" s="20"/>
      <c r="U4630" s="20"/>
      <c r="V4630" s="20"/>
      <c r="W4630" s="20"/>
      <c r="X4630" s="20"/>
    </row>
    <row r="4631">
      <c r="A4631" s="19" t="s">
        <v>7182</v>
      </c>
      <c r="B4631" s="19" t="s">
        <v>7183</v>
      </c>
      <c r="C4631" s="19" t="s">
        <v>7130</v>
      </c>
      <c r="D4631" s="19" t="s">
        <v>7131</v>
      </c>
      <c r="E4631" s="14" t="s">
        <v>7183</v>
      </c>
      <c r="F4631" s="14" t="s">
        <v>18</v>
      </c>
      <c r="G4631" s="14" t="s">
        <v>7130</v>
      </c>
      <c r="H4631" s="13"/>
      <c r="I4631" s="13"/>
      <c r="J4631" s="20"/>
      <c r="K4631" s="20"/>
      <c r="L4631" s="20"/>
      <c r="M4631" s="20"/>
      <c r="N4631" s="20"/>
      <c r="O4631" s="20"/>
      <c r="P4631" s="20"/>
      <c r="Q4631" s="20"/>
      <c r="R4631" s="20"/>
      <c r="S4631" s="20"/>
      <c r="T4631" s="20"/>
      <c r="U4631" s="20"/>
      <c r="V4631" s="20"/>
      <c r="W4631" s="20"/>
      <c r="X4631" s="20"/>
    </row>
    <row r="4632">
      <c r="A4632" s="19" t="s">
        <v>7187</v>
      </c>
      <c r="B4632" s="19" t="s">
        <v>7188</v>
      </c>
      <c r="C4632" s="19" t="s">
        <v>7189</v>
      </c>
      <c r="D4632" s="19" t="s">
        <v>7190</v>
      </c>
      <c r="E4632" s="14" t="s">
        <v>7188</v>
      </c>
      <c r="F4632" s="14" t="s">
        <v>18</v>
      </c>
      <c r="G4632" s="14" t="s">
        <v>7189</v>
      </c>
      <c r="H4632" s="13"/>
      <c r="I4632" s="13"/>
      <c r="J4632" s="20"/>
      <c r="K4632" s="20"/>
      <c r="L4632" s="20"/>
      <c r="M4632" s="20"/>
      <c r="N4632" s="20"/>
      <c r="O4632" s="20"/>
      <c r="P4632" s="20"/>
      <c r="Q4632" s="20"/>
      <c r="R4632" s="20"/>
      <c r="S4632" s="20"/>
      <c r="T4632" s="20"/>
      <c r="U4632" s="20"/>
      <c r="V4632" s="20"/>
      <c r="W4632" s="20"/>
      <c r="X4632" s="20"/>
    </row>
    <row r="4633">
      <c r="A4633" s="19" t="s">
        <v>7187</v>
      </c>
      <c r="B4633" s="19" t="s">
        <v>7188</v>
      </c>
      <c r="C4633" s="19" t="s">
        <v>1896</v>
      </c>
      <c r="D4633" s="19" t="s">
        <v>7191</v>
      </c>
      <c r="E4633" s="14" t="s">
        <v>7188</v>
      </c>
      <c r="F4633" s="14" t="s">
        <v>18</v>
      </c>
      <c r="G4633" s="14" t="s">
        <v>1896</v>
      </c>
      <c r="H4633" s="13"/>
      <c r="I4633" s="13"/>
      <c r="J4633" s="20"/>
      <c r="K4633" s="20"/>
      <c r="L4633" s="20"/>
      <c r="M4633" s="20"/>
      <c r="N4633" s="20"/>
      <c r="O4633" s="20"/>
      <c r="P4633" s="20"/>
      <c r="Q4633" s="20"/>
      <c r="R4633" s="20"/>
      <c r="S4633" s="20"/>
      <c r="T4633" s="20"/>
      <c r="U4633" s="20"/>
      <c r="V4633" s="20"/>
      <c r="W4633" s="20"/>
      <c r="X4633" s="20"/>
    </row>
    <row r="4634">
      <c r="A4634" s="19" t="s">
        <v>7187</v>
      </c>
      <c r="B4634" s="19" t="s">
        <v>7188</v>
      </c>
      <c r="C4634" s="19" t="s">
        <v>7134</v>
      </c>
      <c r="D4634" s="19" t="s">
        <v>7135</v>
      </c>
      <c r="E4634" s="14" t="s">
        <v>7188</v>
      </c>
      <c r="F4634" s="14" t="s">
        <v>18</v>
      </c>
      <c r="G4634" s="14" t="s">
        <v>7134</v>
      </c>
      <c r="H4634" s="13"/>
      <c r="I4634" s="13"/>
      <c r="J4634" s="20"/>
      <c r="K4634" s="20"/>
      <c r="L4634" s="20"/>
      <c r="M4634" s="20"/>
      <c r="N4634" s="20"/>
      <c r="O4634" s="20"/>
      <c r="P4634" s="20"/>
      <c r="Q4634" s="20"/>
      <c r="R4634" s="20"/>
      <c r="S4634" s="20"/>
      <c r="T4634" s="20"/>
      <c r="U4634" s="20"/>
      <c r="V4634" s="20"/>
      <c r="W4634" s="20"/>
      <c r="X4634" s="20"/>
    </row>
    <row r="4635">
      <c r="A4635" s="19" t="s">
        <v>7187</v>
      </c>
      <c r="B4635" s="19" t="s">
        <v>7188</v>
      </c>
      <c r="C4635" s="19" t="s">
        <v>1896</v>
      </c>
      <c r="D4635" s="19" t="s">
        <v>7138</v>
      </c>
      <c r="E4635" s="14" t="s">
        <v>7188</v>
      </c>
      <c r="F4635" s="14" t="s">
        <v>18</v>
      </c>
      <c r="G4635" s="14" t="s">
        <v>1896</v>
      </c>
      <c r="H4635" s="13"/>
      <c r="I4635" s="13"/>
      <c r="J4635" s="20"/>
      <c r="K4635" s="20"/>
      <c r="L4635" s="20"/>
      <c r="M4635" s="20"/>
      <c r="N4635" s="20"/>
      <c r="O4635" s="20"/>
      <c r="P4635" s="20"/>
      <c r="Q4635" s="20"/>
      <c r="R4635" s="20"/>
      <c r="S4635" s="20"/>
      <c r="T4635" s="20"/>
      <c r="U4635" s="20"/>
      <c r="V4635" s="20"/>
      <c r="W4635" s="20"/>
      <c r="X4635" s="20"/>
    </row>
    <row r="4636">
      <c r="A4636" s="19" t="s">
        <v>7187</v>
      </c>
      <c r="B4636" s="19" t="s">
        <v>7188</v>
      </c>
      <c r="C4636" s="19" t="s">
        <v>6495</v>
      </c>
      <c r="D4636" s="19" t="s">
        <v>6496</v>
      </c>
      <c r="E4636" s="14" t="s">
        <v>7188</v>
      </c>
      <c r="F4636" s="14" t="s">
        <v>18</v>
      </c>
      <c r="G4636" s="14" t="s">
        <v>6495</v>
      </c>
      <c r="H4636" s="13"/>
      <c r="I4636" s="13"/>
      <c r="J4636" s="20"/>
      <c r="K4636" s="20"/>
      <c r="L4636" s="20"/>
      <c r="M4636" s="20"/>
      <c r="N4636" s="20"/>
      <c r="O4636" s="20"/>
      <c r="P4636" s="20"/>
      <c r="Q4636" s="20"/>
      <c r="R4636" s="20"/>
      <c r="S4636" s="20"/>
      <c r="T4636" s="20"/>
      <c r="U4636" s="20"/>
      <c r="V4636" s="20"/>
      <c r="W4636" s="20"/>
      <c r="X4636" s="20"/>
    </row>
    <row r="4637">
      <c r="A4637" s="19" t="s">
        <v>7187</v>
      </c>
      <c r="B4637" s="19" t="s">
        <v>7188</v>
      </c>
      <c r="C4637" s="19" t="s">
        <v>7192</v>
      </c>
      <c r="D4637" s="19" t="s">
        <v>7193</v>
      </c>
      <c r="E4637" s="14" t="s">
        <v>7188</v>
      </c>
      <c r="F4637" s="14" t="s">
        <v>18</v>
      </c>
      <c r="G4637" s="14" t="s">
        <v>7192</v>
      </c>
      <c r="H4637" s="13"/>
      <c r="I4637" s="13"/>
      <c r="J4637" s="20"/>
      <c r="K4637" s="20"/>
      <c r="L4637" s="20"/>
      <c r="M4637" s="20"/>
      <c r="N4637" s="20"/>
      <c r="O4637" s="20"/>
      <c r="P4637" s="20"/>
      <c r="Q4637" s="20"/>
      <c r="R4637" s="20"/>
      <c r="S4637" s="20"/>
      <c r="T4637" s="20"/>
      <c r="U4637" s="20"/>
      <c r="V4637" s="20"/>
      <c r="W4637" s="20"/>
      <c r="X4637" s="20"/>
    </row>
    <row r="4638">
      <c r="A4638" s="19" t="s">
        <v>7187</v>
      </c>
      <c r="B4638" s="19" t="s">
        <v>7188</v>
      </c>
      <c r="C4638" s="19" t="s">
        <v>7194</v>
      </c>
      <c r="D4638" s="19" t="s">
        <v>7195</v>
      </c>
      <c r="E4638" s="14" t="s">
        <v>7188</v>
      </c>
      <c r="F4638" s="14" t="s">
        <v>18</v>
      </c>
      <c r="G4638" s="14" t="s">
        <v>7194</v>
      </c>
      <c r="H4638" s="13"/>
      <c r="I4638" s="13"/>
      <c r="J4638" s="20"/>
      <c r="K4638" s="20"/>
      <c r="L4638" s="20"/>
      <c r="M4638" s="20"/>
      <c r="N4638" s="20"/>
      <c r="O4638" s="20"/>
      <c r="P4638" s="20"/>
      <c r="Q4638" s="20"/>
      <c r="R4638" s="20"/>
      <c r="S4638" s="20"/>
      <c r="T4638" s="20"/>
      <c r="U4638" s="20"/>
      <c r="V4638" s="20"/>
      <c r="W4638" s="20"/>
      <c r="X4638" s="20"/>
    </row>
    <row r="4639">
      <c r="A4639" s="19" t="s">
        <v>7187</v>
      </c>
      <c r="B4639" s="19" t="s">
        <v>7188</v>
      </c>
      <c r="C4639" s="19" t="s">
        <v>7120</v>
      </c>
      <c r="D4639" s="19" t="s">
        <v>7196</v>
      </c>
      <c r="E4639" s="14" t="s">
        <v>7188</v>
      </c>
      <c r="F4639" s="14" t="s">
        <v>18</v>
      </c>
      <c r="G4639" s="14" t="s">
        <v>7120</v>
      </c>
      <c r="H4639" s="13"/>
      <c r="I4639" s="13"/>
      <c r="J4639" s="20"/>
      <c r="K4639" s="20"/>
      <c r="L4639" s="20"/>
      <c r="M4639" s="20"/>
      <c r="N4639" s="20"/>
      <c r="O4639" s="20"/>
      <c r="P4639" s="20"/>
      <c r="Q4639" s="20"/>
      <c r="R4639" s="20"/>
      <c r="S4639" s="20"/>
      <c r="T4639" s="20"/>
      <c r="U4639" s="20"/>
      <c r="V4639" s="20"/>
      <c r="W4639" s="20"/>
      <c r="X4639" s="20"/>
    </row>
    <row r="4640">
      <c r="A4640" s="19" t="s">
        <v>7187</v>
      </c>
      <c r="B4640" s="19" t="s">
        <v>7188</v>
      </c>
      <c r="C4640" s="19" t="s">
        <v>7122</v>
      </c>
      <c r="D4640" s="19" t="s">
        <v>7123</v>
      </c>
      <c r="E4640" s="14" t="s">
        <v>7188</v>
      </c>
      <c r="F4640" s="14" t="s">
        <v>18</v>
      </c>
      <c r="G4640" s="14" t="s">
        <v>7122</v>
      </c>
      <c r="H4640" s="13"/>
      <c r="I4640" s="13"/>
      <c r="J4640" s="20"/>
      <c r="K4640" s="20"/>
      <c r="L4640" s="20"/>
      <c r="M4640" s="20"/>
      <c r="N4640" s="20"/>
      <c r="O4640" s="20"/>
      <c r="P4640" s="20"/>
      <c r="Q4640" s="20"/>
      <c r="R4640" s="20"/>
      <c r="S4640" s="20"/>
      <c r="T4640" s="20"/>
      <c r="U4640" s="20"/>
      <c r="V4640" s="20"/>
      <c r="W4640" s="20"/>
      <c r="X4640" s="20"/>
    </row>
    <row r="4641">
      <c r="A4641" s="19" t="s">
        <v>7187</v>
      </c>
      <c r="B4641" s="19" t="s">
        <v>7188</v>
      </c>
      <c r="C4641" s="19" t="s">
        <v>6076</v>
      </c>
      <c r="D4641" s="19" t="s">
        <v>6077</v>
      </c>
      <c r="E4641" s="14" t="s">
        <v>7188</v>
      </c>
      <c r="F4641" s="14" t="s">
        <v>18</v>
      </c>
      <c r="G4641" s="14" t="s">
        <v>6076</v>
      </c>
      <c r="H4641" s="13"/>
      <c r="I4641" s="13"/>
      <c r="J4641" s="20"/>
      <c r="K4641" s="20"/>
      <c r="L4641" s="20"/>
      <c r="M4641" s="20"/>
      <c r="N4641" s="20"/>
      <c r="O4641" s="20"/>
      <c r="P4641" s="20"/>
      <c r="Q4641" s="20"/>
      <c r="R4641" s="20"/>
      <c r="S4641" s="20"/>
      <c r="T4641" s="20"/>
      <c r="U4641" s="20"/>
      <c r="V4641" s="20"/>
      <c r="W4641" s="20"/>
      <c r="X4641" s="20"/>
    </row>
    <row r="4642">
      <c r="A4642" s="19" t="s">
        <v>7187</v>
      </c>
      <c r="B4642" s="19" t="s">
        <v>7188</v>
      </c>
      <c r="C4642" s="19" t="s">
        <v>1068</v>
      </c>
      <c r="D4642" s="19" t="s">
        <v>7197</v>
      </c>
      <c r="E4642" s="14" t="s">
        <v>7188</v>
      </c>
      <c r="F4642" s="14" t="s">
        <v>18</v>
      </c>
      <c r="G4642" s="14" t="s">
        <v>1068</v>
      </c>
      <c r="H4642" s="13"/>
      <c r="I4642" s="13"/>
      <c r="J4642" s="20"/>
      <c r="K4642" s="20"/>
      <c r="L4642" s="20"/>
      <c r="M4642" s="20"/>
      <c r="N4642" s="20"/>
      <c r="O4642" s="20"/>
      <c r="P4642" s="20"/>
      <c r="Q4642" s="20"/>
      <c r="R4642" s="20"/>
      <c r="S4642" s="20"/>
      <c r="T4642" s="20"/>
      <c r="U4642" s="20"/>
      <c r="V4642" s="20"/>
      <c r="W4642" s="20"/>
      <c r="X4642" s="20"/>
    </row>
    <row r="4643">
      <c r="A4643" s="19" t="s">
        <v>7198</v>
      </c>
      <c r="B4643" s="19" t="s">
        <v>7199</v>
      </c>
      <c r="C4643" s="19" t="s">
        <v>7189</v>
      </c>
      <c r="D4643" s="19" t="s">
        <v>7190</v>
      </c>
      <c r="E4643" s="14" t="s">
        <v>7199</v>
      </c>
      <c r="F4643" s="14" t="s">
        <v>18</v>
      </c>
      <c r="G4643" s="14" t="s">
        <v>7189</v>
      </c>
      <c r="H4643" s="13"/>
      <c r="I4643" s="13"/>
      <c r="J4643" s="20"/>
      <c r="K4643" s="20"/>
      <c r="L4643" s="20"/>
      <c r="M4643" s="20"/>
      <c r="N4643" s="20"/>
      <c r="O4643" s="20"/>
      <c r="P4643" s="20"/>
      <c r="Q4643" s="20"/>
      <c r="R4643" s="20"/>
      <c r="S4643" s="20"/>
      <c r="T4643" s="20"/>
      <c r="U4643" s="20"/>
      <c r="V4643" s="20"/>
      <c r="W4643" s="20"/>
      <c r="X4643" s="20"/>
    </row>
    <row r="4644">
      <c r="A4644" s="19" t="s">
        <v>7198</v>
      </c>
      <c r="B4644" s="19" t="s">
        <v>7199</v>
      </c>
      <c r="C4644" s="19" t="s">
        <v>1896</v>
      </c>
      <c r="D4644" s="19" t="s">
        <v>7200</v>
      </c>
      <c r="E4644" s="14" t="s">
        <v>7199</v>
      </c>
      <c r="F4644" s="14" t="s">
        <v>18</v>
      </c>
      <c r="G4644" s="14" t="s">
        <v>1896</v>
      </c>
      <c r="H4644" s="13"/>
      <c r="I4644" s="13"/>
      <c r="J4644" s="20"/>
      <c r="K4644" s="20"/>
      <c r="L4644" s="20"/>
      <c r="M4644" s="20"/>
      <c r="N4644" s="20"/>
      <c r="O4644" s="20"/>
      <c r="P4644" s="20"/>
      <c r="Q4644" s="20"/>
      <c r="R4644" s="20"/>
      <c r="S4644" s="20"/>
      <c r="T4644" s="20"/>
      <c r="U4644" s="20"/>
      <c r="V4644" s="20"/>
      <c r="W4644" s="20"/>
      <c r="X4644" s="20"/>
    </row>
    <row r="4645">
      <c r="A4645" s="19" t="s">
        <v>7198</v>
      </c>
      <c r="B4645" s="19" t="s">
        <v>7199</v>
      </c>
      <c r="C4645" s="19" t="s">
        <v>7134</v>
      </c>
      <c r="D4645" s="19" t="s">
        <v>7201</v>
      </c>
      <c r="E4645" s="14" t="s">
        <v>7199</v>
      </c>
      <c r="F4645" s="14" t="s">
        <v>18</v>
      </c>
      <c r="G4645" s="14" t="s">
        <v>7134</v>
      </c>
      <c r="H4645" s="13"/>
      <c r="I4645" s="13"/>
      <c r="J4645" s="20"/>
      <c r="K4645" s="20"/>
      <c r="L4645" s="20"/>
      <c r="M4645" s="20"/>
      <c r="N4645" s="20"/>
      <c r="O4645" s="20"/>
      <c r="P4645" s="20"/>
      <c r="Q4645" s="20"/>
      <c r="R4645" s="20"/>
      <c r="S4645" s="20"/>
      <c r="T4645" s="20"/>
      <c r="U4645" s="20"/>
      <c r="V4645" s="20"/>
      <c r="W4645" s="20"/>
      <c r="X4645" s="20"/>
    </row>
    <row r="4646">
      <c r="A4646" s="19" t="s">
        <v>7198</v>
      </c>
      <c r="B4646" s="19" t="s">
        <v>7199</v>
      </c>
      <c r="C4646" s="19" t="s">
        <v>7136</v>
      </c>
      <c r="D4646" s="19" t="s">
        <v>7137</v>
      </c>
      <c r="E4646" s="14" t="s">
        <v>7199</v>
      </c>
      <c r="F4646" s="14" t="s">
        <v>18</v>
      </c>
      <c r="G4646" s="14" t="s">
        <v>7136</v>
      </c>
      <c r="H4646" s="13"/>
      <c r="I4646" s="13"/>
      <c r="J4646" s="20"/>
      <c r="K4646" s="20"/>
      <c r="L4646" s="20"/>
      <c r="M4646" s="20"/>
      <c r="N4646" s="20"/>
      <c r="O4646" s="20"/>
      <c r="P4646" s="20"/>
      <c r="Q4646" s="20"/>
      <c r="R4646" s="20"/>
      <c r="S4646" s="20"/>
      <c r="T4646" s="20"/>
      <c r="U4646" s="20"/>
      <c r="V4646" s="20"/>
      <c r="W4646" s="20"/>
      <c r="X4646" s="20"/>
    </row>
    <row r="4647">
      <c r="A4647" s="19" t="s">
        <v>7198</v>
      </c>
      <c r="B4647" s="19" t="s">
        <v>7199</v>
      </c>
      <c r="C4647" s="19" t="s">
        <v>1896</v>
      </c>
      <c r="D4647" s="19" t="s">
        <v>7138</v>
      </c>
      <c r="E4647" s="14" t="s">
        <v>7199</v>
      </c>
      <c r="F4647" s="14" t="s">
        <v>18</v>
      </c>
      <c r="G4647" s="14" t="s">
        <v>1896</v>
      </c>
      <c r="H4647" s="13"/>
      <c r="I4647" s="13"/>
      <c r="J4647" s="20"/>
      <c r="K4647" s="20"/>
      <c r="L4647" s="20"/>
      <c r="M4647" s="20"/>
      <c r="N4647" s="20"/>
      <c r="O4647" s="20"/>
      <c r="P4647" s="20"/>
      <c r="Q4647" s="20"/>
      <c r="R4647" s="20"/>
      <c r="S4647" s="20"/>
      <c r="T4647" s="20"/>
      <c r="U4647" s="20"/>
      <c r="V4647" s="20"/>
      <c r="W4647" s="20"/>
      <c r="X4647" s="20"/>
    </row>
    <row r="4648">
      <c r="A4648" s="19" t="s">
        <v>7198</v>
      </c>
      <c r="B4648" s="19" t="s">
        <v>7199</v>
      </c>
      <c r="C4648" s="19" t="s">
        <v>6495</v>
      </c>
      <c r="D4648" s="19" t="s">
        <v>6496</v>
      </c>
      <c r="E4648" s="14" t="s">
        <v>7199</v>
      </c>
      <c r="F4648" s="14" t="s">
        <v>18</v>
      </c>
      <c r="G4648" s="14" t="s">
        <v>6495</v>
      </c>
      <c r="H4648" s="13"/>
      <c r="I4648" s="13"/>
      <c r="J4648" s="20"/>
      <c r="K4648" s="20"/>
      <c r="L4648" s="20"/>
      <c r="M4648" s="20"/>
      <c r="N4648" s="20"/>
      <c r="O4648" s="20"/>
      <c r="P4648" s="20"/>
      <c r="Q4648" s="20"/>
      <c r="R4648" s="20"/>
      <c r="S4648" s="20"/>
      <c r="T4648" s="20"/>
      <c r="U4648" s="20"/>
      <c r="V4648" s="20"/>
      <c r="W4648" s="20"/>
      <c r="X4648" s="20"/>
    </row>
    <row r="4649">
      <c r="A4649" s="19" t="s">
        <v>7198</v>
      </c>
      <c r="B4649" s="19" t="s">
        <v>7199</v>
      </c>
      <c r="C4649" s="19" t="s">
        <v>7202</v>
      </c>
      <c r="D4649" s="19" t="s">
        <v>7203</v>
      </c>
      <c r="E4649" s="14" t="s">
        <v>7199</v>
      </c>
      <c r="F4649" s="14" t="s">
        <v>18</v>
      </c>
      <c r="G4649" s="14" t="s">
        <v>7202</v>
      </c>
      <c r="H4649" s="13"/>
      <c r="I4649" s="13"/>
      <c r="J4649" s="20"/>
      <c r="K4649" s="20"/>
      <c r="L4649" s="20"/>
      <c r="M4649" s="20"/>
      <c r="N4649" s="20"/>
      <c r="O4649" s="20"/>
      <c r="P4649" s="20"/>
      <c r="Q4649" s="20"/>
      <c r="R4649" s="20"/>
      <c r="S4649" s="20"/>
      <c r="T4649" s="20"/>
      <c r="U4649" s="20"/>
      <c r="V4649" s="20"/>
      <c r="W4649" s="20"/>
      <c r="X4649" s="20"/>
    </row>
    <row r="4650">
      <c r="A4650" s="19" t="s">
        <v>7198</v>
      </c>
      <c r="B4650" s="19" t="s">
        <v>7199</v>
      </c>
      <c r="C4650" s="19" t="s">
        <v>7204</v>
      </c>
      <c r="D4650" s="19" t="s">
        <v>7205</v>
      </c>
      <c r="E4650" s="14" t="s">
        <v>7199</v>
      </c>
      <c r="F4650" s="14" t="s">
        <v>18</v>
      </c>
      <c r="G4650" s="14" t="s">
        <v>7204</v>
      </c>
      <c r="H4650" s="13"/>
      <c r="I4650" s="13"/>
      <c r="J4650" s="20"/>
      <c r="K4650" s="20"/>
      <c r="L4650" s="20"/>
      <c r="M4650" s="20"/>
      <c r="N4650" s="20"/>
      <c r="O4650" s="20"/>
      <c r="P4650" s="20"/>
      <c r="Q4650" s="20"/>
      <c r="R4650" s="20"/>
      <c r="S4650" s="20"/>
      <c r="T4650" s="20"/>
      <c r="U4650" s="20"/>
      <c r="V4650" s="20"/>
      <c r="W4650" s="20"/>
      <c r="X4650" s="20"/>
    </row>
    <row r="4651">
      <c r="A4651" s="19" t="s">
        <v>7198</v>
      </c>
      <c r="B4651" s="19" t="s">
        <v>7199</v>
      </c>
      <c r="C4651" s="19" t="s">
        <v>266</v>
      </c>
      <c r="D4651" s="19" t="s">
        <v>7206</v>
      </c>
      <c r="E4651" s="14" t="s">
        <v>7199</v>
      </c>
      <c r="F4651" s="14" t="s">
        <v>18</v>
      </c>
      <c r="G4651" s="14" t="s">
        <v>266</v>
      </c>
      <c r="H4651" s="13"/>
      <c r="I4651" s="13"/>
      <c r="J4651" s="20"/>
      <c r="K4651" s="20"/>
      <c r="L4651" s="20"/>
      <c r="M4651" s="20"/>
      <c r="N4651" s="20"/>
      <c r="O4651" s="20"/>
      <c r="P4651" s="20"/>
      <c r="Q4651" s="20"/>
      <c r="R4651" s="20"/>
      <c r="S4651" s="20"/>
      <c r="T4651" s="20"/>
      <c r="U4651" s="20"/>
      <c r="V4651" s="20"/>
      <c r="W4651" s="20"/>
      <c r="X4651" s="20"/>
    </row>
    <row r="4652">
      <c r="A4652" s="19" t="s">
        <v>7198</v>
      </c>
      <c r="B4652" s="19" t="s">
        <v>7199</v>
      </c>
      <c r="C4652" s="19" t="s">
        <v>203</v>
      </c>
      <c r="D4652" s="19" t="s">
        <v>7207</v>
      </c>
      <c r="E4652" s="14" t="s">
        <v>7199</v>
      </c>
      <c r="F4652" s="14" t="s">
        <v>18</v>
      </c>
      <c r="G4652" s="14" t="s">
        <v>203</v>
      </c>
      <c r="H4652" s="13"/>
      <c r="I4652" s="13"/>
      <c r="J4652" s="20"/>
      <c r="K4652" s="20"/>
      <c r="L4652" s="20"/>
      <c r="M4652" s="20"/>
      <c r="N4652" s="20"/>
      <c r="O4652" s="20"/>
      <c r="P4652" s="20"/>
      <c r="Q4652" s="20"/>
      <c r="R4652" s="20"/>
      <c r="S4652" s="20"/>
      <c r="T4652" s="20"/>
      <c r="U4652" s="20"/>
      <c r="V4652" s="20"/>
      <c r="W4652" s="20"/>
      <c r="X4652" s="20"/>
    </row>
    <row r="4653">
      <c r="A4653" s="19" t="s">
        <v>7198</v>
      </c>
      <c r="B4653" s="19" t="s">
        <v>7199</v>
      </c>
      <c r="C4653" s="19" t="s">
        <v>7120</v>
      </c>
      <c r="D4653" s="19" t="s">
        <v>7196</v>
      </c>
      <c r="E4653" s="14" t="s">
        <v>7199</v>
      </c>
      <c r="F4653" s="14" t="s">
        <v>18</v>
      </c>
      <c r="G4653" s="14" t="s">
        <v>7120</v>
      </c>
      <c r="H4653" s="13"/>
      <c r="I4653" s="13"/>
      <c r="J4653" s="20"/>
      <c r="K4653" s="20"/>
      <c r="L4653" s="20"/>
      <c r="M4653" s="20"/>
      <c r="N4653" s="20"/>
      <c r="O4653" s="20"/>
      <c r="P4653" s="20"/>
      <c r="Q4653" s="20"/>
      <c r="R4653" s="20"/>
      <c r="S4653" s="20"/>
      <c r="T4653" s="20"/>
      <c r="U4653" s="20"/>
      <c r="V4653" s="20"/>
      <c r="W4653" s="20"/>
      <c r="X4653" s="20"/>
    </row>
    <row r="4654">
      <c r="A4654" s="19" t="s">
        <v>7198</v>
      </c>
      <c r="B4654" s="19" t="s">
        <v>7199</v>
      </c>
      <c r="C4654" s="19" t="s">
        <v>7122</v>
      </c>
      <c r="D4654" s="19" t="s">
        <v>7123</v>
      </c>
      <c r="E4654" s="14" t="s">
        <v>7199</v>
      </c>
      <c r="F4654" s="14" t="s">
        <v>18</v>
      </c>
      <c r="G4654" s="14" t="s">
        <v>7122</v>
      </c>
      <c r="H4654" s="13"/>
      <c r="I4654" s="13"/>
      <c r="J4654" s="20"/>
      <c r="K4654" s="20"/>
      <c r="L4654" s="20"/>
      <c r="M4654" s="20"/>
      <c r="N4654" s="20"/>
      <c r="O4654" s="20"/>
      <c r="P4654" s="20"/>
      <c r="Q4654" s="20"/>
      <c r="R4654" s="20"/>
      <c r="S4654" s="20"/>
      <c r="T4654" s="20"/>
      <c r="U4654" s="20"/>
      <c r="V4654" s="20"/>
      <c r="W4654" s="20"/>
      <c r="X4654" s="20"/>
    </row>
    <row r="4655">
      <c r="A4655" s="19" t="s">
        <v>7198</v>
      </c>
      <c r="B4655" s="19" t="s">
        <v>7199</v>
      </c>
      <c r="C4655" s="19" t="s">
        <v>6076</v>
      </c>
      <c r="D4655" s="19" t="s">
        <v>6077</v>
      </c>
      <c r="E4655" s="14" t="s">
        <v>7199</v>
      </c>
      <c r="F4655" s="14" t="s">
        <v>18</v>
      </c>
      <c r="G4655" s="14" t="s">
        <v>6076</v>
      </c>
      <c r="H4655" s="13"/>
      <c r="I4655" s="13"/>
      <c r="J4655" s="20"/>
      <c r="K4655" s="20"/>
      <c r="L4655" s="20"/>
      <c r="M4655" s="20"/>
      <c r="N4655" s="20"/>
      <c r="O4655" s="20"/>
      <c r="P4655" s="20"/>
      <c r="Q4655" s="20"/>
      <c r="R4655" s="20"/>
      <c r="S4655" s="20"/>
      <c r="T4655" s="20"/>
      <c r="U4655" s="20"/>
      <c r="V4655" s="20"/>
      <c r="W4655" s="20"/>
      <c r="X4655" s="20"/>
    </row>
    <row r="4656">
      <c r="A4656" s="19" t="s">
        <v>7198</v>
      </c>
      <c r="B4656" s="19" t="s">
        <v>7199</v>
      </c>
      <c r="C4656" s="19" t="s">
        <v>1068</v>
      </c>
      <c r="D4656" s="19" t="s">
        <v>7197</v>
      </c>
      <c r="E4656" s="14" t="s">
        <v>7199</v>
      </c>
      <c r="F4656" s="14" t="s">
        <v>18</v>
      </c>
      <c r="G4656" s="14" t="s">
        <v>1068</v>
      </c>
      <c r="H4656" s="13"/>
      <c r="I4656" s="13"/>
      <c r="J4656" s="20"/>
      <c r="K4656" s="20"/>
      <c r="L4656" s="20"/>
      <c r="M4656" s="20"/>
      <c r="N4656" s="20"/>
      <c r="O4656" s="20"/>
      <c r="P4656" s="20"/>
      <c r="Q4656" s="20"/>
      <c r="R4656" s="20"/>
      <c r="S4656" s="20"/>
      <c r="T4656" s="20"/>
      <c r="U4656" s="20"/>
      <c r="V4656" s="20"/>
      <c r="W4656" s="20"/>
      <c r="X4656" s="20"/>
    </row>
    <row r="4657">
      <c r="A4657" s="19" t="s">
        <v>7208</v>
      </c>
      <c r="B4657" s="19" t="s">
        <v>7209</v>
      </c>
      <c r="C4657" s="19" t="s">
        <v>7189</v>
      </c>
      <c r="D4657" s="19" t="s">
        <v>7190</v>
      </c>
      <c r="E4657" s="14" t="s">
        <v>7209</v>
      </c>
      <c r="F4657" s="14" t="s">
        <v>18</v>
      </c>
      <c r="G4657" s="14" t="s">
        <v>7189</v>
      </c>
      <c r="H4657" s="13"/>
      <c r="I4657" s="13"/>
      <c r="J4657" s="20"/>
      <c r="K4657" s="20"/>
      <c r="L4657" s="20"/>
      <c r="M4657" s="20"/>
      <c r="N4657" s="20"/>
      <c r="O4657" s="20"/>
      <c r="P4657" s="20"/>
      <c r="Q4657" s="20"/>
      <c r="R4657" s="20"/>
      <c r="S4657" s="20"/>
      <c r="T4657" s="20"/>
      <c r="U4657" s="20"/>
      <c r="V4657" s="20"/>
      <c r="W4657" s="20"/>
      <c r="X4657" s="20"/>
    </row>
    <row r="4658">
      <c r="A4658" s="19" t="s">
        <v>7208</v>
      </c>
      <c r="B4658" s="19" t="s">
        <v>7209</v>
      </c>
      <c r="C4658" s="19" t="s">
        <v>1896</v>
      </c>
      <c r="D4658" s="19" t="s">
        <v>7200</v>
      </c>
      <c r="E4658" s="14" t="s">
        <v>7209</v>
      </c>
      <c r="F4658" s="14" t="s">
        <v>18</v>
      </c>
      <c r="G4658" s="14" t="s">
        <v>1896</v>
      </c>
      <c r="H4658" s="13"/>
      <c r="I4658" s="13"/>
      <c r="J4658" s="20"/>
      <c r="K4658" s="20"/>
      <c r="L4658" s="20"/>
      <c r="M4658" s="20"/>
      <c r="N4658" s="20"/>
      <c r="O4658" s="20"/>
      <c r="P4658" s="20"/>
      <c r="Q4658" s="20"/>
      <c r="R4658" s="20"/>
      <c r="S4658" s="20"/>
      <c r="T4658" s="20"/>
      <c r="U4658" s="20"/>
      <c r="V4658" s="20"/>
      <c r="W4658" s="20"/>
      <c r="X4658" s="20"/>
    </row>
    <row r="4659">
      <c r="A4659" s="19" t="s">
        <v>7208</v>
      </c>
      <c r="B4659" s="19" t="s">
        <v>7209</v>
      </c>
      <c r="C4659" s="19" t="s">
        <v>7134</v>
      </c>
      <c r="D4659" s="19" t="s">
        <v>7201</v>
      </c>
      <c r="E4659" s="14" t="s">
        <v>7209</v>
      </c>
      <c r="F4659" s="14" t="s">
        <v>18</v>
      </c>
      <c r="G4659" s="14" t="s">
        <v>7134</v>
      </c>
      <c r="H4659" s="13"/>
      <c r="I4659" s="13"/>
      <c r="J4659" s="20"/>
      <c r="K4659" s="20"/>
      <c r="L4659" s="20"/>
      <c r="M4659" s="20"/>
      <c r="N4659" s="20"/>
      <c r="O4659" s="20"/>
      <c r="P4659" s="20"/>
      <c r="Q4659" s="20"/>
      <c r="R4659" s="20"/>
      <c r="S4659" s="20"/>
      <c r="T4659" s="20"/>
      <c r="U4659" s="20"/>
      <c r="V4659" s="20"/>
      <c r="W4659" s="20"/>
      <c r="X4659" s="20"/>
    </row>
    <row r="4660">
      <c r="A4660" s="19" t="s">
        <v>7208</v>
      </c>
      <c r="B4660" s="19" t="s">
        <v>7209</v>
      </c>
      <c r="C4660" s="19" t="s">
        <v>7136</v>
      </c>
      <c r="D4660" s="19" t="s">
        <v>7137</v>
      </c>
      <c r="E4660" s="14" t="s">
        <v>7209</v>
      </c>
      <c r="F4660" s="14" t="s">
        <v>18</v>
      </c>
      <c r="G4660" s="14" t="s">
        <v>7136</v>
      </c>
      <c r="H4660" s="13"/>
      <c r="I4660" s="13"/>
      <c r="J4660" s="20"/>
      <c r="K4660" s="20"/>
      <c r="L4660" s="20"/>
      <c r="M4660" s="20"/>
      <c r="N4660" s="20"/>
      <c r="O4660" s="20"/>
      <c r="P4660" s="20"/>
      <c r="Q4660" s="20"/>
      <c r="R4660" s="20"/>
      <c r="S4660" s="20"/>
      <c r="T4660" s="20"/>
      <c r="U4660" s="20"/>
      <c r="V4660" s="20"/>
      <c r="W4660" s="20"/>
      <c r="X4660" s="20"/>
    </row>
    <row r="4661">
      <c r="A4661" s="19" t="s">
        <v>7208</v>
      </c>
      <c r="B4661" s="19" t="s">
        <v>7209</v>
      </c>
      <c r="C4661" s="19" t="s">
        <v>7210</v>
      </c>
      <c r="D4661" s="19" t="s">
        <v>7211</v>
      </c>
      <c r="E4661" s="14" t="s">
        <v>7209</v>
      </c>
      <c r="F4661" s="14" t="s">
        <v>18</v>
      </c>
      <c r="G4661" s="14" t="s">
        <v>7210</v>
      </c>
      <c r="H4661" s="13"/>
      <c r="I4661" s="13"/>
      <c r="J4661" s="20"/>
      <c r="K4661" s="20"/>
      <c r="L4661" s="20"/>
      <c r="M4661" s="20"/>
      <c r="N4661" s="20"/>
      <c r="O4661" s="20"/>
      <c r="P4661" s="20"/>
      <c r="Q4661" s="20"/>
      <c r="R4661" s="20"/>
      <c r="S4661" s="20"/>
      <c r="T4661" s="20"/>
      <c r="U4661" s="20"/>
      <c r="V4661" s="20"/>
      <c r="W4661" s="20"/>
      <c r="X4661" s="20"/>
    </row>
    <row r="4662">
      <c r="A4662" s="19" t="s">
        <v>7208</v>
      </c>
      <c r="B4662" s="19" t="s">
        <v>7209</v>
      </c>
      <c r="C4662" s="19" t="s">
        <v>7212</v>
      </c>
      <c r="D4662" s="19" t="s">
        <v>7213</v>
      </c>
      <c r="E4662" s="14" t="s">
        <v>7209</v>
      </c>
      <c r="F4662" s="14" t="s">
        <v>18</v>
      </c>
      <c r="G4662" s="14" t="s">
        <v>7212</v>
      </c>
      <c r="H4662" s="13"/>
      <c r="I4662" s="13"/>
      <c r="J4662" s="20"/>
      <c r="K4662" s="20"/>
      <c r="L4662" s="20"/>
      <c r="M4662" s="20"/>
      <c r="N4662" s="20"/>
      <c r="O4662" s="20"/>
      <c r="P4662" s="20"/>
      <c r="Q4662" s="20"/>
      <c r="R4662" s="20"/>
      <c r="S4662" s="20"/>
      <c r="T4662" s="20"/>
      <c r="U4662" s="20"/>
      <c r="V4662" s="20"/>
      <c r="W4662" s="20"/>
      <c r="X4662" s="20"/>
    </row>
    <row r="4663">
      <c r="A4663" s="19" t="s">
        <v>7208</v>
      </c>
      <c r="B4663" s="19" t="s">
        <v>7209</v>
      </c>
      <c r="C4663" s="19" t="s">
        <v>775</v>
      </c>
      <c r="D4663" s="19" t="s">
        <v>7161</v>
      </c>
      <c r="E4663" s="14" t="s">
        <v>7209</v>
      </c>
      <c r="F4663" s="14" t="s">
        <v>18</v>
      </c>
      <c r="G4663" s="14" t="s">
        <v>775</v>
      </c>
      <c r="H4663" s="13"/>
      <c r="I4663" s="13"/>
      <c r="J4663" s="20"/>
      <c r="K4663" s="20"/>
      <c r="L4663" s="20"/>
      <c r="M4663" s="20"/>
      <c r="N4663" s="20"/>
      <c r="O4663" s="20"/>
      <c r="P4663" s="20"/>
      <c r="Q4663" s="20"/>
      <c r="R4663" s="20"/>
      <c r="S4663" s="20"/>
      <c r="T4663" s="20"/>
      <c r="U4663" s="20"/>
      <c r="V4663" s="20"/>
      <c r="W4663" s="20"/>
      <c r="X4663" s="20"/>
    </row>
    <row r="4664">
      <c r="A4664" s="19" t="s">
        <v>7208</v>
      </c>
      <c r="B4664" s="19" t="s">
        <v>7209</v>
      </c>
      <c r="C4664" s="19" t="s">
        <v>4417</v>
      </c>
      <c r="D4664" s="19" t="s">
        <v>7161</v>
      </c>
      <c r="E4664" s="14" t="s">
        <v>7209</v>
      </c>
      <c r="F4664" s="14" t="s">
        <v>18</v>
      </c>
      <c r="G4664" s="14" t="s">
        <v>4417</v>
      </c>
      <c r="H4664" s="13"/>
      <c r="I4664" s="13"/>
      <c r="J4664" s="20"/>
      <c r="K4664" s="20"/>
      <c r="L4664" s="20"/>
      <c r="M4664" s="20"/>
      <c r="N4664" s="20"/>
      <c r="O4664" s="20"/>
      <c r="P4664" s="20"/>
      <c r="Q4664" s="20"/>
      <c r="R4664" s="20"/>
      <c r="S4664" s="20"/>
      <c r="T4664" s="20"/>
      <c r="U4664" s="20"/>
      <c r="V4664" s="20"/>
      <c r="W4664" s="20"/>
      <c r="X4664" s="20"/>
    </row>
    <row r="4665">
      <c r="A4665" s="19" t="s">
        <v>7208</v>
      </c>
      <c r="B4665" s="19" t="s">
        <v>7209</v>
      </c>
      <c r="C4665" s="19" t="s">
        <v>7214</v>
      </c>
      <c r="D4665" s="19" t="s">
        <v>7161</v>
      </c>
      <c r="E4665" s="14" t="s">
        <v>7209</v>
      </c>
      <c r="F4665" s="14" t="s">
        <v>18</v>
      </c>
      <c r="G4665" s="14" t="s">
        <v>7214</v>
      </c>
      <c r="H4665" s="13"/>
      <c r="I4665" s="13"/>
      <c r="J4665" s="20"/>
      <c r="K4665" s="20"/>
      <c r="L4665" s="20"/>
      <c r="M4665" s="20"/>
      <c r="N4665" s="20"/>
      <c r="O4665" s="20"/>
      <c r="P4665" s="20"/>
      <c r="Q4665" s="20"/>
      <c r="R4665" s="20"/>
      <c r="S4665" s="20"/>
      <c r="T4665" s="20"/>
      <c r="U4665" s="20"/>
      <c r="V4665" s="20"/>
      <c r="W4665" s="20"/>
      <c r="X4665" s="20"/>
    </row>
    <row r="4666">
      <c r="A4666" s="19" t="s">
        <v>7208</v>
      </c>
      <c r="B4666" s="19" t="s">
        <v>7209</v>
      </c>
      <c r="C4666" s="19" t="s">
        <v>7215</v>
      </c>
      <c r="D4666" s="19" t="s">
        <v>7216</v>
      </c>
      <c r="E4666" s="14" t="s">
        <v>7209</v>
      </c>
      <c r="F4666" s="14" t="s">
        <v>18</v>
      </c>
      <c r="G4666" s="14" t="s">
        <v>7215</v>
      </c>
      <c r="H4666" s="13"/>
      <c r="I4666" s="13"/>
      <c r="J4666" s="20"/>
      <c r="K4666" s="20"/>
      <c r="L4666" s="20"/>
      <c r="M4666" s="20"/>
      <c r="N4666" s="20"/>
      <c r="O4666" s="20"/>
      <c r="P4666" s="20"/>
      <c r="Q4666" s="20"/>
      <c r="R4666" s="20"/>
      <c r="S4666" s="20"/>
      <c r="T4666" s="20"/>
      <c r="U4666" s="20"/>
      <c r="V4666" s="20"/>
      <c r="W4666" s="20"/>
      <c r="X4666" s="20"/>
    </row>
    <row r="4667">
      <c r="A4667" s="19" t="s">
        <v>7208</v>
      </c>
      <c r="B4667" s="19" t="s">
        <v>7209</v>
      </c>
      <c r="C4667" s="19" t="s">
        <v>7217</v>
      </c>
      <c r="D4667" s="19" t="s">
        <v>7218</v>
      </c>
      <c r="E4667" s="14" t="s">
        <v>7209</v>
      </c>
      <c r="F4667" s="14" t="s">
        <v>18</v>
      </c>
      <c r="G4667" s="14" t="s">
        <v>7217</v>
      </c>
      <c r="H4667" s="13"/>
      <c r="I4667" s="13"/>
      <c r="J4667" s="20"/>
      <c r="K4667" s="20"/>
      <c r="L4667" s="20"/>
      <c r="M4667" s="20"/>
      <c r="N4667" s="20"/>
      <c r="O4667" s="20"/>
      <c r="P4667" s="20"/>
      <c r="Q4667" s="20"/>
      <c r="R4667" s="20"/>
      <c r="S4667" s="20"/>
      <c r="T4667" s="20"/>
      <c r="U4667" s="20"/>
      <c r="V4667" s="20"/>
      <c r="W4667" s="20"/>
      <c r="X4667" s="20"/>
    </row>
    <row r="4668">
      <c r="A4668" s="19" t="s">
        <v>7208</v>
      </c>
      <c r="B4668" s="19" t="s">
        <v>7209</v>
      </c>
      <c r="C4668" s="19" t="s">
        <v>836</v>
      </c>
      <c r="D4668" s="19" t="s">
        <v>7219</v>
      </c>
      <c r="E4668" s="14" t="s">
        <v>7209</v>
      </c>
      <c r="F4668" s="14" t="s">
        <v>18</v>
      </c>
      <c r="G4668" s="14" t="s">
        <v>836</v>
      </c>
      <c r="H4668" s="13"/>
      <c r="I4668" s="13"/>
      <c r="J4668" s="20"/>
      <c r="K4668" s="20"/>
      <c r="L4668" s="20"/>
      <c r="M4668" s="20"/>
      <c r="N4668" s="20"/>
      <c r="O4668" s="20"/>
      <c r="P4668" s="20"/>
      <c r="Q4668" s="20"/>
      <c r="R4668" s="20"/>
      <c r="S4668" s="20"/>
      <c r="T4668" s="20"/>
      <c r="U4668" s="20"/>
      <c r="V4668" s="20"/>
      <c r="W4668" s="20"/>
      <c r="X4668" s="20"/>
    </row>
    <row r="4669">
      <c r="A4669" s="19" t="s">
        <v>7208</v>
      </c>
      <c r="B4669" s="19" t="s">
        <v>7209</v>
      </c>
      <c r="C4669" s="19" t="s">
        <v>6585</v>
      </c>
      <c r="D4669" s="19" t="s">
        <v>7220</v>
      </c>
      <c r="E4669" s="14" t="s">
        <v>7209</v>
      </c>
      <c r="F4669" s="14" t="s">
        <v>18</v>
      </c>
      <c r="G4669" s="14" t="s">
        <v>6585</v>
      </c>
      <c r="H4669" s="13"/>
      <c r="I4669" s="13"/>
      <c r="J4669" s="20"/>
      <c r="K4669" s="20"/>
      <c r="L4669" s="20"/>
      <c r="M4669" s="20"/>
      <c r="N4669" s="20"/>
      <c r="O4669" s="20"/>
      <c r="P4669" s="20"/>
      <c r="Q4669" s="20"/>
      <c r="R4669" s="20"/>
      <c r="S4669" s="20"/>
      <c r="T4669" s="20"/>
      <c r="U4669" s="20"/>
      <c r="V4669" s="20"/>
      <c r="W4669" s="20"/>
      <c r="X4669" s="20"/>
    </row>
    <row r="4670">
      <c r="A4670" s="19" t="s">
        <v>7208</v>
      </c>
      <c r="B4670" s="19" t="s">
        <v>7209</v>
      </c>
      <c r="C4670" s="19" t="s">
        <v>203</v>
      </c>
      <c r="D4670" s="19" t="s">
        <v>7221</v>
      </c>
      <c r="E4670" s="14" t="s">
        <v>7209</v>
      </c>
      <c r="F4670" s="14" t="s">
        <v>18</v>
      </c>
      <c r="G4670" s="14" t="s">
        <v>203</v>
      </c>
      <c r="H4670" s="13"/>
      <c r="I4670" s="13"/>
      <c r="J4670" s="20"/>
      <c r="K4670" s="20"/>
      <c r="L4670" s="20"/>
      <c r="M4670" s="20"/>
      <c r="N4670" s="20"/>
      <c r="O4670" s="20"/>
      <c r="P4670" s="20"/>
      <c r="Q4670" s="20"/>
      <c r="R4670" s="20"/>
      <c r="S4670" s="20"/>
      <c r="T4670" s="20"/>
      <c r="U4670" s="20"/>
      <c r="V4670" s="20"/>
      <c r="W4670" s="20"/>
      <c r="X4670" s="20"/>
    </row>
    <row r="4671">
      <c r="A4671" s="19" t="s">
        <v>7208</v>
      </c>
      <c r="B4671" s="19" t="s">
        <v>7209</v>
      </c>
      <c r="C4671" s="19" t="s">
        <v>7120</v>
      </c>
      <c r="D4671" s="19" t="s">
        <v>7196</v>
      </c>
      <c r="E4671" s="14" t="s">
        <v>7209</v>
      </c>
      <c r="F4671" s="14" t="s">
        <v>18</v>
      </c>
      <c r="G4671" s="14" t="s">
        <v>7120</v>
      </c>
      <c r="H4671" s="13"/>
      <c r="I4671" s="13"/>
      <c r="J4671" s="20"/>
      <c r="K4671" s="20"/>
      <c r="L4671" s="20"/>
      <c r="M4671" s="20"/>
      <c r="N4671" s="20"/>
      <c r="O4671" s="20"/>
      <c r="P4671" s="20"/>
      <c r="Q4671" s="20"/>
      <c r="R4671" s="20"/>
      <c r="S4671" s="20"/>
      <c r="T4671" s="20"/>
      <c r="U4671" s="20"/>
      <c r="V4671" s="20"/>
      <c r="W4671" s="20"/>
      <c r="X4671" s="20"/>
    </row>
    <row r="4672">
      <c r="A4672" s="19" t="s">
        <v>7208</v>
      </c>
      <c r="B4672" s="19" t="s">
        <v>7209</v>
      </c>
      <c r="C4672" s="19" t="s">
        <v>7122</v>
      </c>
      <c r="D4672" s="19" t="s">
        <v>7123</v>
      </c>
      <c r="E4672" s="14" t="s">
        <v>7209</v>
      </c>
      <c r="F4672" s="14" t="s">
        <v>18</v>
      </c>
      <c r="G4672" s="14" t="s">
        <v>7122</v>
      </c>
      <c r="H4672" s="13"/>
      <c r="I4672" s="13"/>
      <c r="J4672" s="20"/>
      <c r="K4672" s="20"/>
      <c r="L4672" s="20"/>
      <c r="M4672" s="20"/>
      <c r="N4672" s="20"/>
      <c r="O4672" s="20"/>
      <c r="P4672" s="20"/>
      <c r="Q4672" s="20"/>
      <c r="R4672" s="20"/>
      <c r="S4672" s="20"/>
      <c r="T4672" s="20"/>
      <c r="U4672" s="20"/>
      <c r="V4672" s="20"/>
      <c r="W4672" s="20"/>
      <c r="X4672" s="20"/>
    </row>
    <row r="4673">
      <c r="A4673" s="19" t="s">
        <v>7208</v>
      </c>
      <c r="B4673" s="19" t="s">
        <v>7209</v>
      </c>
      <c r="C4673" s="19" t="s">
        <v>6076</v>
      </c>
      <c r="D4673" s="19" t="s">
        <v>6077</v>
      </c>
      <c r="E4673" s="14" t="s">
        <v>7209</v>
      </c>
      <c r="F4673" s="14" t="s">
        <v>18</v>
      </c>
      <c r="G4673" s="14" t="s">
        <v>6076</v>
      </c>
      <c r="H4673" s="13"/>
      <c r="I4673" s="13"/>
      <c r="J4673" s="20"/>
      <c r="K4673" s="20"/>
      <c r="L4673" s="20"/>
      <c r="M4673" s="20"/>
      <c r="N4673" s="20"/>
      <c r="O4673" s="20"/>
      <c r="P4673" s="20"/>
      <c r="Q4673" s="20"/>
      <c r="R4673" s="20"/>
      <c r="S4673" s="20"/>
      <c r="T4673" s="20"/>
      <c r="U4673" s="20"/>
      <c r="V4673" s="20"/>
      <c r="W4673" s="20"/>
      <c r="X4673" s="20"/>
    </row>
    <row r="4674">
      <c r="A4674" s="19" t="s">
        <v>7208</v>
      </c>
      <c r="B4674" s="19" t="s">
        <v>7209</v>
      </c>
      <c r="C4674" s="19" t="s">
        <v>1068</v>
      </c>
      <c r="D4674" s="19" t="s">
        <v>7197</v>
      </c>
      <c r="E4674" s="14" t="s">
        <v>7209</v>
      </c>
      <c r="F4674" s="14" t="s">
        <v>18</v>
      </c>
      <c r="G4674" s="14" t="s">
        <v>1068</v>
      </c>
      <c r="H4674" s="13"/>
      <c r="I4674" s="13"/>
      <c r="J4674" s="20"/>
      <c r="K4674" s="20"/>
      <c r="L4674" s="20"/>
      <c r="M4674" s="20"/>
      <c r="N4674" s="20"/>
      <c r="O4674" s="20"/>
      <c r="P4674" s="20"/>
      <c r="Q4674" s="20"/>
      <c r="R4674" s="20"/>
      <c r="S4674" s="20"/>
      <c r="T4674" s="20"/>
      <c r="U4674" s="20"/>
      <c r="V4674" s="20"/>
      <c r="W4674" s="20"/>
      <c r="X4674" s="20"/>
    </row>
    <row r="4675">
      <c r="A4675" s="19" t="s">
        <v>7222</v>
      </c>
      <c r="B4675" s="19" t="s">
        <v>7223</v>
      </c>
      <c r="C4675" s="19" t="s">
        <v>7189</v>
      </c>
      <c r="D4675" s="19" t="s">
        <v>7224</v>
      </c>
      <c r="E4675" s="14" t="s">
        <v>7223</v>
      </c>
      <c r="F4675" s="14" t="s">
        <v>18</v>
      </c>
      <c r="G4675" s="14" t="s">
        <v>7189</v>
      </c>
      <c r="H4675" s="13"/>
      <c r="I4675" s="13"/>
      <c r="J4675" s="20"/>
      <c r="K4675" s="20"/>
      <c r="L4675" s="20"/>
      <c r="M4675" s="20"/>
      <c r="N4675" s="20"/>
      <c r="O4675" s="20"/>
      <c r="P4675" s="20"/>
      <c r="Q4675" s="20"/>
      <c r="R4675" s="20"/>
      <c r="S4675" s="20"/>
      <c r="T4675" s="20"/>
      <c r="U4675" s="20"/>
      <c r="V4675" s="20"/>
      <c r="W4675" s="20"/>
      <c r="X4675" s="20"/>
    </row>
    <row r="4676">
      <c r="A4676" s="19" t="s">
        <v>7222</v>
      </c>
      <c r="B4676" s="19" t="s">
        <v>7223</v>
      </c>
      <c r="C4676" s="19" t="s">
        <v>1896</v>
      </c>
      <c r="D4676" s="19" t="s">
        <v>7191</v>
      </c>
      <c r="E4676" s="14" t="s">
        <v>7223</v>
      </c>
      <c r="F4676" s="14" t="s">
        <v>18</v>
      </c>
      <c r="G4676" s="14" t="s">
        <v>1896</v>
      </c>
      <c r="H4676" s="13"/>
      <c r="I4676" s="13"/>
      <c r="J4676" s="20"/>
      <c r="K4676" s="20"/>
      <c r="L4676" s="20"/>
      <c r="M4676" s="20"/>
      <c r="N4676" s="20"/>
      <c r="O4676" s="20"/>
      <c r="P4676" s="20"/>
      <c r="Q4676" s="20"/>
      <c r="R4676" s="20"/>
      <c r="S4676" s="20"/>
      <c r="T4676" s="20"/>
      <c r="U4676" s="20"/>
      <c r="V4676" s="20"/>
      <c r="W4676" s="20"/>
      <c r="X4676" s="20"/>
    </row>
    <row r="4677">
      <c r="A4677" s="19" t="s">
        <v>7222</v>
      </c>
      <c r="B4677" s="19" t="s">
        <v>7223</v>
      </c>
      <c r="C4677" s="19" t="s">
        <v>7134</v>
      </c>
      <c r="D4677" s="19" t="s">
        <v>7135</v>
      </c>
      <c r="E4677" s="14" t="s">
        <v>7223</v>
      </c>
      <c r="F4677" s="14" t="s">
        <v>18</v>
      </c>
      <c r="G4677" s="14" t="s">
        <v>7134</v>
      </c>
      <c r="H4677" s="13"/>
      <c r="I4677" s="13"/>
      <c r="J4677" s="20"/>
      <c r="K4677" s="20"/>
      <c r="L4677" s="20"/>
      <c r="M4677" s="20"/>
      <c r="N4677" s="20"/>
      <c r="O4677" s="20"/>
      <c r="P4677" s="20"/>
      <c r="Q4677" s="20"/>
      <c r="R4677" s="20"/>
      <c r="S4677" s="20"/>
      <c r="T4677" s="20"/>
      <c r="U4677" s="20"/>
      <c r="V4677" s="20"/>
      <c r="W4677" s="20"/>
      <c r="X4677" s="20"/>
    </row>
    <row r="4678">
      <c r="A4678" s="19" t="s">
        <v>7222</v>
      </c>
      <c r="B4678" s="19" t="s">
        <v>7223</v>
      </c>
      <c r="C4678" s="19" t="s">
        <v>7136</v>
      </c>
      <c r="D4678" s="19" t="s">
        <v>7137</v>
      </c>
      <c r="E4678" s="14" t="s">
        <v>7223</v>
      </c>
      <c r="F4678" s="14" t="s">
        <v>18</v>
      </c>
      <c r="G4678" s="14" t="s">
        <v>7136</v>
      </c>
      <c r="H4678" s="13"/>
      <c r="I4678" s="13"/>
      <c r="J4678" s="20"/>
      <c r="K4678" s="20"/>
      <c r="L4678" s="20"/>
      <c r="M4678" s="20"/>
      <c r="N4678" s="20"/>
      <c r="O4678" s="20"/>
      <c r="P4678" s="20"/>
      <c r="Q4678" s="20"/>
      <c r="R4678" s="20"/>
      <c r="S4678" s="20"/>
      <c r="T4678" s="20"/>
      <c r="U4678" s="20"/>
      <c r="V4678" s="20"/>
      <c r="W4678" s="20"/>
      <c r="X4678" s="20"/>
    </row>
    <row r="4679">
      <c r="A4679" s="19" t="s">
        <v>7222</v>
      </c>
      <c r="B4679" s="19" t="s">
        <v>7223</v>
      </c>
      <c r="C4679" s="19" t="s">
        <v>1896</v>
      </c>
      <c r="D4679" s="19" t="s">
        <v>7225</v>
      </c>
      <c r="E4679" s="14" t="s">
        <v>7223</v>
      </c>
      <c r="F4679" s="14" t="s">
        <v>18</v>
      </c>
      <c r="G4679" s="14" t="s">
        <v>1896</v>
      </c>
      <c r="H4679" s="13"/>
      <c r="I4679" s="13"/>
      <c r="J4679" s="20"/>
      <c r="K4679" s="20"/>
      <c r="L4679" s="20"/>
      <c r="M4679" s="20"/>
      <c r="N4679" s="20"/>
      <c r="O4679" s="20"/>
      <c r="P4679" s="20"/>
      <c r="Q4679" s="20"/>
      <c r="R4679" s="20"/>
      <c r="S4679" s="20"/>
      <c r="T4679" s="20"/>
      <c r="U4679" s="20"/>
      <c r="V4679" s="20"/>
      <c r="W4679" s="20"/>
      <c r="X4679" s="20"/>
    </row>
    <row r="4680">
      <c r="A4680" s="19" t="s">
        <v>7222</v>
      </c>
      <c r="B4680" s="19" t="s">
        <v>7223</v>
      </c>
      <c r="C4680" s="19" t="s">
        <v>7120</v>
      </c>
      <c r="D4680" s="19" t="s">
        <v>7196</v>
      </c>
      <c r="E4680" s="14" t="s">
        <v>7223</v>
      </c>
      <c r="F4680" s="14" t="s">
        <v>18</v>
      </c>
      <c r="G4680" s="14" t="s">
        <v>7120</v>
      </c>
      <c r="H4680" s="13"/>
      <c r="I4680" s="13"/>
      <c r="J4680" s="20"/>
      <c r="K4680" s="20"/>
      <c r="L4680" s="20"/>
      <c r="M4680" s="20"/>
      <c r="N4680" s="20"/>
      <c r="O4680" s="20"/>
      <c r="P4680" s="20"/>
      <c r="Q4680" s="20"/>
      <c r="R4680" s="20"/>
      <c r="S4680" s="20"/>
      <c r="T4680" s="20"/>
      <c r="U4680" s="20"/>
      <c r="V4680" s="20"/>
      <c r="W4680" s="20"/>
      <c r="X4680" s="20"/>
    </row>
    <row r="4681">
      <c r="A4681" s="19" t="s">
        <v>7222</v>
      </c>
      <c r="B4681" s="19" t="s">
        <v>7223</v>
      </c>
      <c r="C4681" s="19" t="s">
        <v>7122</v>
      </c>
      <c r="D4681" s="19" t="s">
        <v>7123</v>
      </c>
      <c r="E4681" s="14" t="s">
        <v>7223</v>
      </c>
      <c r="F4681" s="14" t="s">
        <v>18</v>
      </c>
      <c r="G4681" s="14" t="s">
        <v>7122</v>
      </c>
      <c r="H4681" s="13"/>
      <c r="I4681" s="13"/>
      <c r="J4681" s="20"/>
      <c r="K4681" s="20"/>
      <c r="L4681" s="20"/>
      <c r="M4681" s="20"/>
      <c r="N4681" s="20"/>
      <c r="O4681" s="20"/>
      <c r="P4681" s="20"/>
      <c r="Q4681" s="20"/>
      <c r="R4681" s="20"/>
      <c r="S4681" s="20"/>
      <c r="T4681" s="20"/>
      <c r="U4681" s="20"/>
      <c r="V4681" s="20"/>
      <c r="W4681" s="20"/>
      <c r="X4681" s="20"/>
    </row>
    <row r="4682">
      <c r="A4682" s="19" t="s">
        <v>7222</v>
      </c>
      <c r="B4682" s="19" t="s">
        <v>7223</v>
      </c>
      <c r="C4682" s="19" t="s">
        <v>6076</v>
      </c>
      <c r="D4682" s="19" t="s">
        <v>6077</v>
      </c>
      <c r="E4682" s="14" t="s">
        <v>7223</v>
      </c>
      <c r="F4682" s="14" t="s">
        <v>18</v>
      </c>
      <c r="G4682" s="14" t="s">
        <v>6076</v>
      </c>
      <c r="H4682" s="13"/>
      <c r="I4682" s="13"/>
      <c r="J4682" s="20"/>
      <c r="K4682" s="20"/>
      <c r="L4682" s="20"/>
      <c r="M4682" s="20"/>
      <c r="N4682" s="20"/>
      <c r="O4682" s="20"/>
      <c r="P4682" s="20"/>
      <c r="Q4682" s="20"/>
      <c r="R4682" s="20"/>
      <c r="S4682" s="20"/>
      <c r="T4682" s="20"/>
      <c r="U4682" s="20"/>
      <c r="V4682" s="20"/>
      <c r="W4682" s="20"/>
      <c r="X4682" s="20"/>
    </row>
    <row r="4683">
      <c r="A4683" s="19" t="s">
        <v>7222</v>
      </c>
      <c r="B4683" s="19" t="s">
        <v>7223</v>
      </c>
      <c r="C4683" s="19" t="s">
        <v>1068</v>
      </c>
      <c r="D4683" s="19" t="s">
        <v>7197</v>
      </c>
      <c r="E4683" s="14" t="s">
        <v>7223</v>
      </c>
      <c r="F4683" s="14" t="s">
        <v>18</v>
      </c>
      <c r="G4683" s="14" t="s">
        <v>1068</v>
      </c>
      <c r="H4683" s="13"/>
      <c r="I4683" s="13"/>
      <c r="J4683" s="20"/>
      <c r="K4683" s="20"/>
      <c r="L4683" s="20"/>
      <c r="M4683" s="20"/>
      <c r="N4683" s="20"/>
      <c r="O4683" s="20"/>
      <c r="P4683" s="20"/>
      <c r="Q4683" s="20"/>
      <c r="R4683" s="20"/>
      <c r="S4683" s="20"/>
      <c r="T4683" s="20"/>
      <c r="U4683" s="20"/>
      <c r="V4683" s="20"/>
      <c r="W4683" s="20"/>
      <c r="X4683" s="20"/>
    </row>
    <row r="4684">
      <c r="A4684" s="19" t="s">
        <v>7226</v>
      </c>
      <c r="B4684" s="19" t="s">
        <v>7227</v>
      </c>
      <c r="C4684" s="19" t="s">
        <v>7189</v>
      </c>
      <c r="D4684" s="19" t="s">
        <v>7224</v>
      </c>
      <c r="E4684" s="14" t="s">
        <v>7227</v>
      </c>
      <c r="F4684" s="14" t="s">
        <v>18</v>
      </c>
      <c r="G4684" s="14" t="s">
        <v>7189</v>
      </c>
      <c r="H4684" s="13"/>
      <c r="I4684" s="13"/>
      <c r="J4684" s="20"/>
      <c r="K4684" s="20"/>
      <c r="L4684" s="20"/>
      <c r="M4684" s="20"/>
      <c r="N4684" s="20"/>
      <c r="O4684" s="20"/>
      <c r="P4684" s="20"/>
      <c r="Q4684" s="20"/>
      <c r="R4684" s="20"/>
      <c r="S4684" s="20"/>
      <c r="T4684" s="20"/>
      <c r="U4684" s="20"/>
      <c r="V4684" s="20"/>
      <c r="W4684" s="20"/>
      <c r="X4684" s="20"/>
    </row>
    <row r="4685">
      <c r="A4685" s="19" t="s">
        <v>7226</v>
      </c>
      <c r="B4685" s="19" t="s">
        <v>7227</v>
      </c>
      <c r="C4685" s="19" t="s">
        <v>1896</v>
      </c>
      <c r="D4685" s="19" t="s">
        <v>7191</v>
      </c>
      <c r="E4685" s="14" t="s">
        <v>7227</v>
      </c>
      <c r="F4685" s="14" t="s">
        <v>18</v>
      </c>
      <c r="G4685" s="14" t="s">
        <v>1896</v>
      </c>
      <c r="H4685" s="13"/>
      <c r="I4685" s="13"/>
      <c r="J4685" s="20"/>
      <c r="K4685" s="20"/>
      <c r="L4685" s="20"/>
      <c r="M4685" s="20"/>
      <c r="N4685" s="20"/>
      <c r="O4685" s="20"/>
      <c r="P4685" s="20"/>
      <c r="Q4685" s="20"/>
      <c r="R4685" s="20"/>
      <c r="S4685" s="20"/>
      <c r="T4685" s="20"/>
      <c r="U4685" s="20"/>
      <c r="V4685" s="20"/>
      <c r="W4685" s="20"/>
      <c r="X4685" s="20"/>
    </row>
    <row r="4686">
      <c r="A4686" s="19" t="s">
        <v>7226</v>
      </c>
      <c r="B4686" s="19" t="s">
        <v>7227</v>
      </c>
      <c r="C4686" s="19" t="s">
        <v>7134</v>
      </c>
      <c r="D4686" s="19" t="s">
        <v>7135</v>
      </c>
      <c r="E4686" s="14" t="s">
        <v>7227</v>
      </c>
      <c r="F4686" s="14" t="s">
        <v>18</v>
      </c>
      <c r="G4686" s="14" t="s">
        <v>7134</v>
      </c>
      <c r="H4686" s="13"/>
      <c r="I4686" s="13"/>
      <c r="J4686" s="20"/>
      <c r="K4686" s="20"/>
      <c r="L4686" s="20"/>
      <c r="M4686" s="20"/>
      <c r="N4686" s="20"/>
      <c r="O4686" s="20"/>
      <c r="P4686" s="20"/>
      <c r="Q4686" s="20"/>
      <c r="R4686" s="20"/>
      <c r="S4686" s="20"/>
      <c r="T4686" s="20"/>
      <c r="U4686" s="20"/>
      <c r="V4686" s="20"/>
      <c r="W4686" s="20"/>
      <c r="X4686" s="20"/>
    </row>
    <row r="4687">
      <c r="A4687" s="19" t="s">
        <v>7226</v>
      </c>
      <c r="B4687" s="19" t="s">
        <v>7227</v>
      </c>
      <c r="C4687" s="19" t="s">
        <v>7136</v>
      </c>
      <c r="D4687" s="19" t="s">
        <v>7228</v>
      </c>
      <c r="E4687" s="14" t="s">
        <v>7227</v>
      </c>
      <c r="F4687" s="14" t="s">
        <v>18</v>
      </c>
      <c r="G4687" s="14" t="s">
        <v>7136</v>
      </c>
      <c r="H4687" s="13"/>
      <c r="I4687" s="13"/>
      <c r="J4687" s="20"/>
      <c r="K4687" s="20"/>
      <c r="L4687" s="20"/>
      <c r="M4687" s="20"/>
      <c r="N4687" s="20"/>
      <c r="O4687" s="20"/>
      <c r="P4687" s="20"/>
      <c r="Q4687" s="20"/>
      <c r="R4687" s="20"/>
      <c r="S4687" s="20"/>
      <c r="T4687" s="20"/>
      <c r="U4687" s="20"/>
      <c r="V4687" s="20"/>
      <c r="W4687" s="20"/>
      <c r="X4687" s="20"/>
    </row>
    <row r="4688">
      <c r="A4688" s="19" t="s">
        <v>7226</v>
      </c>
      <c r="B4688" s="19" t="s">
        <v>7227</v>
      </c>
      <c r="C4688" s="19" t="s">
        <v>1896</v>
      </c>
      <c r="D4688" s="19" t="s">
        <v>7229</v>
      </c>
      <c r="E4688" s="14" t="s">
        <v>7227</v>
      </c>
      <c r="F4688" s="14" t="s">
        <v>18</v>
      </c>
      <c r="G4688" s="14" t="s">
        <v>1896</v>
      </c>
      <c r="H4688" s="13"/>
      <c r="I4688" s="13"/>
      <c r="J4688" s="20"/>
      <c r="K4688" s="20"/>
      <c r="L4688" s="20"/>
      <c r="M4688" s="20"/>
      <c r="N4688" s="20"/>
      <c r="O4688" s="20"/>
      <c r="P4688" s="20"/>
      <c r="Q4688" s="20"/>
      <c r="R4688" s="20"/>
      <c r="S4688" s="20"/>
      <c r="T4688" s="20"/>
      <c r="U4688" s="20"/>
      <c r="V4688" s="20"/>
      <c r="W4688" s="20"/>
      <c r="X4688" s="20"/>
    </row>
    <row r="4689">
      <c r="A4689" s="19" t="s">
        <v>7226</v>
      </c>
      <c r="B4689" s="19" t="s">
        <v>7227</v>
      </c>
      <c r="C4689" s="19" t="s">
        <v>1316</v>
      </c>
      <c r="D4689" s="19" t="s">
        <v>7230</v>
      </c>
      <c r="E4689" s="14" t="s">
        <v>7227</v>
      </c>
      <c r="F4689" s="14" t="s">
        <v>18</v>
      </c>
      <c r="G4689" s="14" t="s">
        <v>1316</v>
      </c>
      <c r="H4689" s="13"/>
      <c r="I4689" s="13"/>
      <c r="J4689" s="20"/>
      <c r="K4689" s="20"/>
      <c r="L4689" s="20"/>
      <c r="M4689" s="20"/>
      <c r="N4689" s="20"/>
      <c r="O4689" s="20"/>
      <c r="P4689" s="20"/>
      <c r="Q4689" s="20"/>
      <c r="R4689" s="20"/>
      <c r="S4689" s="20"/>
      <c r="T4689" s="20"/>
      <c r="U4689" s="20"/>
      <c r="V4689" s="20"/>
      <c r="W4689" s="20"/>
      <c r="X4689" s="20"/>
    </row>
    <row r="4690">
      <c r="A4690" s="19" t="s">
        <v>7226</v>
      </c>
      <c r="B4690" s="19" t="s">
        <v>7227</v>
      </c>
      <c r="C4690" s="19" t="s">
        <v>7231</v>
      </c>
      <c r="D4690" s="19" t="s">
        <v>7232</v>
      </c>
      <c r="E4690" s="14" t="s">
        <v>7227</v>
      </c>
      <c r="F4690" s="14" t="s">
        <v>18</v>
      </c>
      <c r="G4690" s="14" t="s">
        <v>7231</v>
      </c>
      <c r="H4690" s="13"/>
      <c r="I4690" s="13"/>
      <c r="J4690" s="20"/>
      <c r="K4690" s="20"/>
      <c r="L4690" s="20"/>
      <c r="M4690" s="20"/>
      <c r="N4690" s="20"/>
      <c r="O4690" s="20"/>
      <c r="P4690" s="20"/>
      <c r="Q4690" s="20"/>
      <c r="R4690" s="20"/>
      <c r="S4690" s="20"/>
      <c r="T4690" s="20"/>
      <c r="U4690" s="20"/>
      <c r="V4690" s="20"/>
      <c r="W4690" s="20"/>
      <c r="X4690" s="20"/>
    </row>
    <row r="4691">
      <c r="A4691" s="19" t="s">
        <v>7226</v>
      </c>
      <c r="B4691" s="19" t="s">
        <v>7227</v>
      </c>
      <c r="C4691" s="19" t="s">
        <v>7233</v>
      </c>
      <c r="D4691" s="19" t="s">
        <v>7234</v>
      </c>
      <c r="E4691" s="14" t="s">
        <v>7227</v>
      </c>
      <c r="F4691" s="14" t="s">
        <v>18</v>
      </c>
      <c r="G4691" s="14" t="s">
        <v>7233</v>
      </c>
      <c r="H4691" s="13"/>
      <c r="I4691" s="13"/>
      <c r="J4691" s="20"/>
      <c r="K4691" s="20"/>
      <c r="L4691" s="20"/>
      <c r="M4691" s="20"/>
      <c r="N4691" s="20"/>
      <c r="O4691" s="20"/>
      <c r="P4691" s="20"/>
      <c r="Q4691" s="20"/>
      <c r="R4691" s="20"/>
      <c r="S4691" s="20"/>
      <c r="T4691" s="20"/>
      <c r="U4691" s="20"/>
      <c r="V4691" s="20"/>
      <c r="W4691" s="20"/>
      <c r="X4691" s="20"/>
    </row>
    <row r="4692">
      <c r="A4692" s="19" t="s">
        <v>7226</v>
      </c>
      <c r="B4692" s="19" t="s">
        <v>7227</v>
      </c>
      <c r="C4692" s="19" t="s">
        <v>7235</v>
      </c>
      <c r="D4692" s="19" t="s">
        <v>7236</v>
      </c>
      <c r="E4692" s="14" t="s">
        <v>7227</v>
      </c>
      <c r="F4692" s="14" t="s">
        <v>18</v>
      </c>
      <c r="G4692" s="14" t="s">
        <v>7235</v>
      </c>
      <c r="H4692" s="13"/>
      <c r="I4692" s="13"/>
      <c r="J4692" s="20"/>
      <c r="K4692" s="20"/>
      <c r="L4692" s="20"/>
      <c r="M4692" s="20"/>
      <c r="N4692" s="20"/>
      <c r="O4692" s="20"/>
      <c r="P4692" s="20"/>
      <c r="Q4692" s="20"/>
      <c r="R4692" s="20"/>
      <c r="S4692" s="20"/>
      <c r="T4692" s="20"/>
      <c r="U4692" s="20"/>
      <c r="V4692" s="20"/>
      <c r="W4692" s="20"/>
      <c r="X4692" s="20"/>
    </row>
    <row r="4693">
      <c r="A4693" s="19" t="s">
        <v>7226</v>
      </c>
      <c r="B4693" s="19" t="s">
        <v>7227</v>
      </c>
      <c r="C4693" s="19" t="s">
        <v>7237</v>
      </c>
      <c r="D4693" s="19" t="s">
        <v>7238</v>
      </c>
      <c r="E4693" s="14" t="s">
        <v>7227</v>
      </c>
      <c r="F4693" s="14" t="s">
        <v>18</v>
      </c>
      <c r="G4693" s="14" t="s">
        <v>7237</v>
      </c>
      <c r="H4693" s="13"/>
      <c r="I4693" s="13"/>
      <c r="J4693" s="20"/>
      <c r="K4693" s="20"/>
      <c r="L4693" s="20"/>
      <c r="M4693" s="20"/>
      <c r="N4693" s="20"/>
      <c r="O4693" s="20"/>
      <c r="P4693" s="20"/>
      <c r="Q4693" s="20"/>
      <c r="R4693" s="20"/>
      <c r="S4693" s="20"/>
      <c r="T4693" s="20"/>
      <c r="U4693" s="20"/>
      <c r="V4693" s="20"/>
      <c r="W4693" s="20"/>
      <c r="X4693" s="20"/>
    </row>
    <row r="4694">
      <c r="A4694" s="19" t="s">
        <v>7226</v>
      </c>
      <c r="B4694" s="19" t="s">
        <v>7227</v>
      </c>
      <c r="C4694" s="19" t="s">
        <v>6585</v>
      </c>
      <c r="D4694" s="19" t="s">
        <v>7239</v>
      </c>
      <c r="E4694" s="14" t="s">
        <v>7227</v>
      </c>
      <c r="F4694" s="14" t="s">
        <v>18</v>
      </c>
      <c r="G4694" s="14" t="s">
        <v>6585</v>
      </c>
      <c r="H4694" s="13"/>
      <c r="I4694" s="13"/>
      <c r="J4694" s="20"/>
      <c r="K4694" s="20"/>
      <c r="L4694" s="20"/>
      <c r="M4694" s="20"/>
      <c r="N4694" s="20"/>
      <c r="O4694" s="20"/>
      <c r="P4694" s="20"/>
      <c r="Q4694" s="20"/>
      <c r="R4694" s="20"/>
      <c r="S4694" s="20"/>
      <c r="T4694" s="20"/>
      <c r="U4694" s="20"/>
      <c r="V4694" s="20"/>
      <c r="W4694" s="20"/>
      <c r="X4694" s="20"/>
    </row>
    <row r="4695">
      <c r="A4695" s="19" t="s">
        <v>7226</v>
      </c>
      <c r="B4695" s="19" t="s">
        <v>7227</v>
      </c>
      <c r="C4695" s="19" t="s">
        <v>203</v>
      </c>
      <c r="D4695" s="19" t="s">
        <v>7240</v>
      </c>
      <c r="E4695" s="14" t="s">
        <v>7227</v>
      </c>
      <c r="F4695" s="14" t="s">
        <v>18</v>
      </c>
      <c r="G4695" s="14" t="s">
        <v>203</v>
      </c>
      <c r="H4695" s="13"/>
      <c r="I4695" s="13"/>
      <c r="J4695" s="20"/>
      <c r="K4695" s="20"/>
      <c r="L4695" s="20"/>
      <c r="M4695" s="20"/>
      <c r="N4695" s="20"/>
      <c r="O4695" s="20"/>
      <c r="P4695" s="20"/>
      <c r="Q4695" s="20"/>
      <c r="R4695" s="20"/>
      <c r="S4695" s="20"/>
      <c r="T4695" s="20"/>
      <c r="U4695" s="20"/>
      <c r="V4695" s="20"/>
      <c r="W4695" s="20"/>
      <c r="X4695" s="20"/>
    </row>
    <row r="4696">
      <c r="A4696" s="19" t="s">
        <v>7226</v>
      </c>
      <c r="B4696" s="19" t="s">
        <v>7227</v>
      </c>
      <c r="C4696" s="19" t="s">
        <v>7120</v>
      </c>
      <c r="D4696" s="19" t="s">
        <v>7196</v>
      </c>
      <c r="E4696" s="14" t="s">
        <v>7227</v>
      </c>
      <c r="F4696" s="14" t="s">
        <v>18</v>
      </c>
      <c r="G4696" s="14" t="s">
        <v>7120</v>
      </c>
      <c r="H4696" s="13"/>
      <c r="I4696" s="13"/>
      <c r="J4696" s="20"/>
      <c r="K4696" s="20"/>
      <c r="L4696" s="20"/>
      <c r="M4696" s="20"/>
      <c r="N4696" s="20"/>
      <c r="O4696" s="20"/>
      <c r="P4696" s="20"/>
      <c r="Q4696" s="20"/>
      <c r="R4696" s="20"/>
      <c r="S4696" s="20"/>
      <c r="T4696" s="20"/>
      <c r="U4696" s="20"/>
      <c r="V4696" s="20"/>
      <c r="W4696" s="20"/>
      <c r="X4696" s="20"/>
    </row>
    <row r="4697">
      <c r="A4697" s="19" t="s">
        <v>7226</v>
      </c>
      <c r="B4697" s="19" t="s">
        <v>7227</v>
      </c>
      <c r="C4697" s="19" t="s">
        <v>7122</v>
      </c>
      <c r="D4697" s="19" t="s">
        <v>7123</v>
      </c>
      <c r="E4697" s="14" t="s">
        <v>7227</v>
      </c>
      <c r="F4697" s="14" t="s">
        <v>18</v>
      </c>
      <c r="G4697" s="14" t="s">
        <v>7122</v>
      </c>
      <c r="H4697" s="13"/>
      <c r="I4697" s="13"/>
      <c r="J4697" s="20"/>
      <c r="K4697" s="20"/>
      <c r="L4697" s="20"/>
      <c r="M4697" s="20"/>
      <c r="N4697" s="20"/>
      <c r="O4697" s="20"/>
      <c r="P4697" s="20"/>
      <c r="Q4697" s="20"/>
      <c r="R4697" s="20"/>
      <c r="S4697" s="20"/>
      <c r="T4697" s="20"/>
      <c r="U4697" s="20"/>
      <c r="V4697" s="20"/>
      <c r="W4697" s="20"/>
      <c r="X4697" s="20"/>
    </row>
    <row r="4698">
      <c r="A4698" s="19" t="s">
        <v>7226</v>
      </c>
      <c r="B4698" s="19" t="s">
        <v>7227</v>
      </c>
      <c r="C4698" s="19" t="s">
        <v>6076</v>
      </c>
      <c r="D4698" s="19" t="s">
        <v>6077</v>
      </c>
      <c r="E4698" s="14" t="s">
        <v>7227</v>
      </c>
      <c r="F4698" s="14" t="s">
        <v>18</v>
      </c>
      <c r="G4698" s="14" t="s">
        <v>6076</v>
      </c>
      <c r="H4698" s="13"/>
      <c r="I4698" s="13"/>
      <c r="J4698" s="20"/>
      <c r="K4698" s="20"/>
      <c r="L4698" s="20"/>
      <c r="M4698" s="20"/>
      <c r="N4698" s="20"/>
      <c r="O4698" s="20"/>
      <c r="P4698" s="20"/>
      <c r="Q4698" s="20"/>
      <c r="R4698" s="20"/>
      <c r="S4698" s="20"/>
      <c r="T4698" s="20"/>
      <c r="U4698" s="20"/>
      <c r="V4698" s="20"/>
      <c r="W4698" s="20"/>
      <c r="X4698" s="20"/>
    </row>
    <row r="4699">
      <c r="A4699" s="19" t="s">
        <v>7226</v>
      </c>
      <c r="B4699" s="19" t="s">
        <v>7227</v>
      </c>
      <c r="C4699" s="19" t="s">
        <v>1068</v>
      </c>
      <c r="D4699" s="19" t="s">
        <v>7197</v>
      </c>
      <c r="E4699" s="14" t="s">
        <v>7227</v>
      </c>
      <c r="F4699" s="14" t="s">
        <v>18</v>
      </c>
      <c r="G4699" s="14" t="s">
        <v>1068</v>
      </c>
      <c r="H4699" s="13"/>
      <c r="I4699" s="13"/>
      <c r="J4699" s="20"/>
      <c r="K4699" s="20"/>
      <c r="L4699" s="20"/>
      <c r="M4699" s="20"/>
      <c r="N4699" s="20"/>
      <c r="O4699" s="20"/>
      <c r="P4699" s="20"/>
      <c r="Q4699" s="20"/>
      <c r="R4699" s="20"/>
      <c r="S4699" s="20"/>
      <c r="T4699" s="20"/>
      <c r="U4699" s="20"/>
      <c r="V4699" s="20"/>
      <c r="W4699" s="20"/>
      <c r="X4699" s="20"/>
    </row>
    <row r="4700">
      <c r="A4700" s="19" t="s">
        <v>7241</v>
      </c>
      <c r="B4700" s="19" t="s">
        <v>7242</v>
      </c>
      <c r="C4700" s="19" t="s">
        <v>7189</v>
      </c>
      <c r="D4700" s="19" t="s">
        <v>7224</v>
      </c>
      <c r="E4700" s="14" t="s">
        <v>7242</v>
      </c>
      <c r="F4700" s="14" t="s">
        <v>18</v>
      </c>
      <c r="G4700" s="14" t="s">
        <v>7189</v>
      </c>
      <c r="H4700" s="13"/>
      <c r="I4700" s="13"/>
      <c r="J4700" s="20"/>
      <c r="K4700" s="20"/>
      <c r="L4700" s="20"/>
      <c r="M4700" s="20"/>
      <c r="N4700" s="20"/>
      <c r="O4700" s="20"/>
      <c r="P4700" s="20"/>
      <c r="Q4700" s="20"/>
      <c r="R4700" s="20"/>
      <c r="S4700" s="20"/>
      <c r="T4700" s="20"/>
      <c r="U4700" s="20"/>
      <c r="V4700" s="20"/>
      <c r="W4700" s="20"/>
      <c r="X4700" s="20"/>
    </row>
    <row r="4701">
      <c r="A4701" s="19" t="s">
        <v>7241</v>
      </c>
      <c r="B4701" s="19" t="s">
        <v>7242</v>
      </c>
      <c r="C4701" s="19" t="s">
        <v>1896</v>
      </c>
      <c r="D4701" s="19" t="s">
        <v>7191</v>
      </c>
      <c r="E4701" s="14" t="s">
        <v>7242</v>
      </c>
      <c r="F4701" s="14" t="s">
        <v>18</v>
      </c>
      <c r="G4701" s="14" t="s">
        <v>1896</v>
      </c>
      <c r="H4701" s="13"/>
      <c r="I4701" s="13"/>
      <c r="J4701" s="20"/>
      <c r="K4701" s="20"/>
      <c r="L4701" s="20"/>
      <c r="M4701" s="20"/>
      <c r="N4701" s="20"/>
      <c r="O4701" s="20"/>
      <c r="P4701" s="20"/>
      <c r="Q4701" s="20"/>
      <c r="R4701" s="20"/>
      <c r="S4701" s="20"/>
      <c r="T4701" s="20"/>
      <c r="U4701" s="20"/>
      <c r="V4701" s="20"/>
      <c r="W4701" s="20"/>
      <c r="X4701" s="20"/>
    </row>
    <row r="4702">
      <c r="A4702" s="19" t="s">
        <v>7241</v>
      </c>
      <c r="B4702" s="19" t="s">
        <v>7242</v>
      </c>
      <c r="C4702" s="19" t="s">
        <v>7134</v>
      </c>
      <c r="D4702" s="19" t="s">
        <v>7135</v>
      </c>
      <c r="E4702" s="14" t="s">
        <v>7242</v>
      </c>
      <c r="F4702" s="14" t="s">
        <v>18</v>
      </c>
      <c r="G4702" s="14" t="s">
        <v>7134</v>
      </c>
      <c r="H4702" s="13"/>
      <c r="I4702" s="13"/>
      <c r="J4702" s="20"/>
      <c r="K4702" s="20"/>
      <c r="L4702" s="20"/>
      <c r="M4702" s="20"/>
      <c r="N4702" s="20"/>
      <c r="O4702" s="20"/>
      <c r="P4702" s="20"/>
      <c r="Q4702" s="20"/>
      <c r="R4702" s="20"/>
      <c r="S4702" s="20"/>
      <c r="T4702" s="20"/>
      <c r="U4702" s="20"/>
      <c r="V4702" s="20"/>
      <c r="W4702" s="20"/>
      <c r="X4702" s="20"/>
    </row>
    <row r="4703">
      <c r="A4703" s="19" t="s">
        <v>7241</v>
      </c>
      <c r="B4703" s="19" t="s">
        <v>7242</v>
      </c>
      <c r="C4703" s="19" t="s">
        <v>7136</v>
      </c>
      <c r="D4703" s="19" t="s">
        <v>7228</v>
      </c>
      <c r="E4703" s="14" t="s">
        <v>7242</v>
      </c>
      <c r="F4703" s="14" t="s">
        <v>18</v>
      </c>
      <c r="G4703" s="14" t="s">
        <v>7136</v>
      </c>
      <c r="H4703" s="13"/>
      <c r="I4703" s="13"/>
      <c r="J4703" s="20"/>
      <c r="K4703" s="20"/>
      <c r="L4703" s="20"/>
      <c r="M4703" s="20"/>
      <c r="N4703" s="20"/>
      <c r="O4703" s="20"/>
      <c r="P4703" s="20"/>
      <c r="Q4703" s="20"/>
      <c r="R4703" s="20"/>
      <c r="S4703" s="20"/>
      <c r="T4703" s="20"/>
      <c r="U4703" s="20"/>
      <c r="V4703" s="20"/>
      <c r="W4703" s="20"/>
      <c r="X4703" s="20"/>
    </row>
    <row r="4704">
      <c r="A4704" s="19" t="s">
        <v>7241</v>
      </c>
      <c r="B4704" s="19" t="s">
        <v>7242</v>
      </c>
      <c r="C4704" s="19" t="s">
        <v>1896</v>
      </c>
      <c r="D4704" s="19" t="s">
        <v>7243</v>
      </c>
      <c r="E4704" s="14" t="s">
        <v>7242</v>
      </c>
      <c r="F4704" s="14" t="s">
        <v>18</v>
      </c>
      <c r="G4704" s="14" t="s">
        <v>1896</v>
      </c>
      <c r="H4704" s="13"/>
      <c r="I4704" s="13"/>
      <c r="J4704" s="20"/>
      <c r="K4704" s="20"/>
      <c r="L4704" s="20"/>
      <c r="M4704" s="20"/>
      <c r="N4704" s="20"/>
      <c r="O4704" s="20"/>
      <c r="P4704" s="20"/>
      <c r="Q4704" s="20"/>
      <c r="R4704" s="20"/>
      <c r="S4704" s="20"/>
      <c r="T4704" s="20"/>
      <c r="U4704" s="20"/>
      <c r="V4704" s="20"/>
      <c r="W4704" s="20"/>
      <c r="X4704" s="20"/>
    </row>
    <row r="4705">
      <c r="A4705" s="19" t="s">
        <v>7241</v>
      </c>
      <c r="B4705" s="19" t="s">
        <v>7242</v>
      </c>
      <c r="C4705" s="19" t="s">
        <v>7120</v>
      </c>
      <c r="D4705" s="19" t="s">
        <v>7196</v>
      </c>
      <c r="E4705" s="14" t="s">
        <v>7242</v>
      </c>
      <c r="F4705" s="14" t="s">
        <v>18</v>
      </c>
      <c r="G4705" s="14" t="s">
        <v>7120</v>
      </c>
      <c r="H4705" s="13"/>
      <c r="I4705" s="13"/>
      <c r="J4705" s="20"/>
      <c r="K4705" s="20"/>
      <c r="L4705" s="20"/>
      <c r="M4705" s="20"/>
      <c r="N4705" s="20"/>
      <c r="O4705" s="20"/>
      <c r="P4705" s="20"/>
      <c r="Q4705" s="20"/>
      <c r="R4705" s="20"/>
      <c r="S4705" s="20"/>
      <c r="T4705" s="20"/>
      <c r="U4705" s="20"/>
      <c r="V4705" s="20"/>
      <c r="W4705" s="20"/>
      <c r="X4705" s="20"/>
    </row>
    <row r="4706">
      <c r="A4706" s="19" t="s">
        <v>7241</v>
      </c>
      <c r="B4706" s="19" t="s">
        <v>7242</v>
      </c>
      <c r="C4706" s="19" t="s">
        <v>7122</v>
      </c>
      <c r="D4706" s="19" t="s">
        <v>7123</v>
      </c>
      <c r="E4706" s="14" t="s">
        <v>7242</v>
      </c>
      <c r="F4706" s="14" t="s">
        <v>18</v>
      </c>
      <c r="G4706" s="14" t="s">
        <v>7122</v>
      </c>
      <c r="H4706" s="13"/>
      <c r="I4706" s="13"/>
      <c r="J4706" s="20"/>
      <c r="K4706" s="20"/>
      <c r="L4706" s="20"/>
      <c r="M4706" s="20"/>
      <c r="N4706" s="20"/>
      <c r="O4706" s="20"/>
      <c r="P4706" s="20"/>
      <c r="Q4706" s="20"/>
      <c r="R4706" s="20"/>
      <c r="S4706" s="20"/>
      <c r="T4706" s="20"/>
      <c r="U4706" s="20"/>
      <c r="V4706" s="20"/>
      <c r="W4706" s="20"/>
      <c r="X4706" s="20"/>
    </row>
    <row r="4707">
      <c r="A4707" s="19" t="s">
        <v>7244</v>
      </c>
      <c r="B4707" s="19" t="s">
        <v>7245</v>
      </c>
      <c r="C4707" s="19" t="s">
        <v>1896</v>
      </c>
      <c r="D4707" s="19" t="s">
        <v>7246</v>
      </c>
      <c r="E4707" s="14" t="s">
        <v>7245</v>
      </c>
      <c r="F4707" s="14" t="s">
        <v>18</v>
      </c>
      <c r="G4707" s="14" t="s">
        <v>1896</v>
      </c>
      <c r="H4707" s="13"/>
      <c r="I4707" s="13"/>
      <c r="J4707" s="20"/>
      <c r="K4707" s="20"/>
      <c r="L4707" s="20"/>
      <c r="M4707" s="20"/>
      <c r="N4707" s="20"/>
      <c r="O4707" s="20"/>
      <c r="P4707" s="20"/>
      <c r="Q4707" s="20"/>
      <c r="R4707" s="20"/>
      <c r="S4707" s="20"/>
      <c r="T4707" s="20"/>
      <c r="U4707" s="20"/>
      <c r="V4707" s="20"/>
      <c r="W4707" s="20"/>
      <c r="X4707" s="20"/>
    </row>
    <row r="4708">
      <c r="A4708" s="19" t="s">
        <v>7244</v>
      </c>
      <c r="B4708" s="19" t="s">
        <v>7245</v>
      </c>
      <c r="C4708" s="19" t="s">
        <v>6532</v>
      </c>
      <c r="D4708" s="19" t="s">
        <v>6533</v>
      </c>
      <c r="E4708" s="14" t="s">
        <v>7245</v>
      </c>
      <c r="F4708" s="14" t="s">
        <v>18</v>
      </c>
      <c r="G4708" s="14" t="s">
        <v>6532</v>
      </c>
      <c r="H4708" s="13"/>
      <c r="I4708" s="13"/>
      <c r="J4708" s="20"/>
      <c r="K4708" s="20"/>
      <c r="L4708" s="20"/>
      <c r="M4708" s="20"/>
      <c r="N4708" s="20"/>
      <c r="O4708" s="20"/>
      <c r="P4708" s="20"/>
      <c r="Q4708" s="20"/>
      <c r="R4708" s="20"/>
      <c r="S4708" s="20"/>
      <c r="T4708" s="20"/>
      <c r="U4708" s="20"/>
      <c r="V4708" s="20"/>
      <c r="W4708" s="20"/>
      <c r="X4708" s="20"/>
    </row>
    <row r="4709">
      <c r="A4709" s="19" t="s">
        <v>7247</v>
      </c>
      <c r="B4709" s="19" t="s">
        <v>7248</v>
      </c>
      <c r="C4709" s="19" t="s">
        <v>7189</v>
      </c>
      <c r="D4709" s="19" t="s">
        <v>7224</v>
      </c>
      <c r="E4709" s="14" t="s">
        <v>7248</v>
      </c>
      <c r="F4709" s="14" t="s">
        <v>18</v>
      </c>
      <c r="G4709" s="14" t="s">
        <v>7189</v>
      </c>
      <c r="H4709" s="13"/>
      <c r="I4709" s="13"/>
      <c r="J4709" s="20"/>
      <c r="K4709" s="20"/>
      <c r="L4709" s="20"/>
      <c r="M4709" s="20"/>
      <c r="N4709" s="20"/>
      <c r="O4709" s="20"/>
      <c r="P4709" s="20"/>
      <c r="Q4709" s="20"/>
      <c r="R4709" s="20"/>
      <c r="S4709" s="20"/>
      <c r="T4709" s="20"/>
      <c r="U4709" s="20"/>
      <c r="V4709" s="20"/>
      <c r="W4709" s="20"/>
      <c r="X4709" s="20"/>
    </row>
    <row r="4710">
      <c r="A4710" s="19" t="s">
        <v>7247</v>
      </c>
      <c r="B4710" s="19" t="s">
        <v>7248</v>
      </c>
      <c r="C4710" s="19" t="s">
        <v>1896</v>
      </c>
      <c r="D4710" s="19" t="s">
        <v>7249</v>
      </c>
      <c r="E4710" s="14" t="s">
        <v>7248</v>
      </c>
      <c r="F4710" s="14" t="s">
        <v>18</v>
      </c>
      <c r="G4710" s="14" t="s">
        <v>1896</v>
      </c>
      <c r="H4710" s="13"/>
      <c r="I4710" s="13"/>
      <c r="J4710" s="20"/>
      <c r="K4710" s="20"/>
      <c r="L4710" s="20"/>
      <c r="M4710" s="20"/>
      <c r="N4710" s="20"/>
      <c r="O4710" s="20"/>
      <c r="P4710" s="20"/>
      <c r="Q4710" s="20"/>
      <c r="R4710" s="20"/>
      <c r="S4710" s="20"/>
      <c r="T4710" s="20"/>
      <c r="U4710" s="20"/>
      <c r="V4710" s="20"/>
      <c r="W4710" s="20"/>
      <c r="X4710" s="20"/>
    </row>
    <row r="4711">
      <c r="A4711" s="19" t="s">
        <v>7247</v>
      </c>
      <c r="B4711" s="19" t="s">
        <v>7248</v>
      </c>
      <c r="C4711" s="19" t="s">
        <v>7250</v>
      </c>
      <c r="D4711" s="19" t="s">
        <v>7251</v>
      </c>
      <c r="E4711" s="14" t="s">
        <v>7248</v>
      </c>
      <c r="F4711" s="14" t="s">
        <v>18</v>
      </c>
      <c r="G4711" s="14" t="s">
        <v>7250</v>
      </c>
      <c r="H4711" s="13"/>
      <c r="I4711" s="13"/>
      <c r="J4711" s="20"/>
      <c r="K4711" s="20"/>
      <c r="L4711" s="20"/>
      <c r="M4711" s="20"/>
      <c r="N4711" s="20"/>
      <c r="O4711" s="20"/>
      <c r="P4711" s="20"/>
      <c r="Q4711" s="20"/>
      <c r="R4711" s="20"/>
      <c r="S4711" s="20"/>
      <c r="T4711" s="20"/>
      <c r="U4711" s="20"/>
      <c r="V4711" s="20"/>
      <c r="W4711" s="20"/>
      <c r="X4711" s="20"/>
    </row>
    <row r="4712">
      <c r="A4712" s="19" t="s">
        <v>7247</v>
      </c>
      <c r="B4712" s="19" t="s">
        <v>7248</v>
      </c>
      <c r="C4712" s="19" t="s">
        <v>7252</v>
      </c>
      <c r="D4712" s="19" t="s">
        <v>7253</v>
      </c>
      <c r="E4712" s="14" t="s">
        <v>7248</v>
      </c>
      <c r="F4712" s="14" t="s">
        <v>18</v>
      </c>
      <c r="G4712" s="14" t="s">
        <v>7252</v>
      </c>
      <c r="H4712" s="13"/>
      <c r="I4712" s="13"/>
      <c r="J4712" s="20"/>
      <c r="K4712" s="20"/>
      <c r="L4712" s="20"/>
      <c r="M4712" s="20"/>
      <c r="N4712" s="20"/>
      <c r="O4712" s="20"/>
      <c r="P4712" s="20"/>
      <c r="Q4712" s="20"/>
      <c r="R4712" s="20"/>
      <c r="S4712" s="20"/>
      <c r="T4712" s="20"/>
      <c r="U4712" s="20"/>
      <c r="V4712" s="20"/>
      <c r="W4712" s="20"/>
      <c r="X4712" s="20"/>
    </row>
    <row r="4713">
      <c r="A4713" s="19" t="s">
        <v>7247</v>
      </c>
      <c r="B4713" s="19" t="s">
        <v>7248</v>
      </c>
      <c r="C4713" s="19" t="s">
        <v>6532</v>
      </c>
      <c r="D4713" s="19" t="s">
        <v>6533</v>
      </c>
      <c r="E4713" s="14" t="s">
        <v>7248</v>
      </c>
      <c r="F4713" s="14" t="s">
        <v>18</v>
      </c>
      <c r="G4713" s="14" t="s">
        <v>6532</v>
      </c>
      <c r="H4713" s="13"/>
      <c r="I4713" s="13"/>
      <c r="J4713" s="20"/>
      <c r="K4713" s="20"/>
      <c r="L4713" s="20"/>
      <c r="M4713" s="20"/>
      <c r="N4713" s="20"/>
      <c r="O4713" s="20"/>
      <c r="P4713" s="20"/>
      <c r="Q4713" s="20"/>
      <c r="R4713" s="20"/>
      <c r="S4713" s="20"/>
      <c r="T4713" s="20"/>
      <c r="U4713" s="20"/>
      <c r="V4713" s="20"/>
      <c r="W4713" s="20"/>
      <c r="X4713" s="20"/>
    </row>
    <row r="4714">
      <c r="A4714" s="19" t="s">
        <v>7254</v>
      </c>
      <c r="B4714" s="19" t="s">
        <v>7255</v>
      </c>
      <c r="C4714" s="19" t="s">
        <v>1896</v>
      </c>
      <c r="D4714" s="19" t="s">
        <v>7256</v>
      </c>
      <c r="E4714" s="14" t="s">
        <v>7255</v>
      </c>
      <c r="F4714" s="14" t="s">
        <v>18</v>
      </c>
      <c r="G4714" s="14" t="s">
        <v>1896</v>
      </c>
      <c r="H4714" s="13"/>
      <c r="I4714" s="13"/>
      <c r="J4714" s="20"/>
      <c r="K4714" s="20"/>
      <c r="L4714" s="20"/>
      <c r="M4714" s="20"/>
      <c r="N4714" s="20"/>
      <c r="O4714" s="20"/>
      <c r="P4714" s="20"/>
      <c r="Q4714" s="20"/>
      <c r="R4714" s="20"/>
      <c r="S4714" s="20"/>
      <c r="T4714" s="20"/>
      <c r="U4714" s="20"/>
      <c r="V4714" s="20"/>
      <c r="W4714" s="20"/>
      <c r="X4714" s="20"/>
    </row>
    <row r="4715">
      <c r="A4715" s="19" t="s">
        <v>7254</v>
      </c>
      <c r="B4715" s="19" t="s">
        <v>7255</v>
      </c>
      <c r="C4715" s="19" t="s">
        <v>7257</v>
      </c>
      <c r="D4715" s="19" t="s">
        <v>7258</v>
      </c>
      <c r="E4715" s="14" t="s">
        <v>7255</v>
      </c>
      <c r="F4715" s="14" t="s">
        <v>18</v>
      </c>
      <c r="G4715" s="14" t="s">
        <v>7259</v>
      </c>
      <c r="H4715" s="13"/>
      <c r="I4715" s="13"/>
      <c r="J4715" s="20"/>
      <c r="K4715" s="20"/>
      <c r="L4715" s="20"/>
      <c r="M4715" s="20"/>
      <c r="N4715" s="20"/>
      <c r="O4715" s="20"/>
      <c r="P4715" s="20"/>
      <c r="Q4715" s="20"/>
      <c r="R4715" s="20"/>
      <c r="S4715" s="20"/>
      <c r="T4715" s="20"/>
      <c r="U4715" s="20"/>
      <c r="V4715" s="20"/>
      <c r="W4715" s="20"/>
      <c r="X4715" s="20"/>
    </row>
    <row r="4716">
      <c r="A4716" s="19" t="s">
        <v>7254</v>
      </c>
      <c r="B4716" s="19" t="s">
        <v>7255</v>
      </c>
      <c r="C4716" s="19" t="s">
        <v>6527</v>
      </c>
      <c r="D4716" s="19" t="s">
        <v>6528</v>
      </c>
      <c r="E4716" s="14" t="s">
        <v>7255</v>
      </c>
      <c r="F4716" s="14" t="s">
        <v>38</v>
      </c>
      <c r="G4716" s="14" t="s">
        <v>6527</v>
      </c>
      <c r="H4716" s="13"/>
      <c r="I4716" s="13"/>
      <c r="J4716" s="20"/>
      <c r="K4716" s="20"/>
      <c r="L4716" s="20"/>
      <c r="M4716" s="20"/>
      <c r="N4716" s="20"/>
      <c r="O4716" s="20"/>
      <c r="P4716" s="20"/>
      <c r="Q4716" s="20"/>
      <c r="R4716" s="20"/>
      <c r="S4716" s="20"/>
      <c r="T4716" s="20"/>
      <c r="U4716" s="20"/>
      <c r="V4716" s="20"/>
      <c r="W4716" s="20"/>
      <c r="X4716" s="20"/>
    </row>
    <row r="4717">
      <c r="A4717" s="19" t="s">
        <v>7254</v>
      </c>
      <c r="B4717" s="19" t="s">
        <v>7255</v>
      </c>
      <c r="C4717" s="19" t="s">
        <v>203</v>
      </c>
      <c r="D4717" s="19" t="s">
        <v>204</v>
      </c>
      <c r="E4717" s="14" t="s">
        <v>7255</v>
      </c>
      <c r="F4717" s="14" t="s">
        <v>38</v>
      </c>
      <c r="G4717" s="14" t="s">
        <v>7260</v>
      </c>
      <c r="H4717" s="13"/>
      <c r="I4717" s="13"/>
      <c r="J4717" s="20"/>
      <c r="K4717" s="20"/>
      <c r="L4717" s="20"/>
      <c r="M4717" s="20"/>
      <c r="N4717" s="20"/>
      <c r="O4717" s="20"/>
      <c r="P4717" s="20"/>
      <c r="Q4717" s="20"/>
      <c r="R4717" s="20"/>
      <c r="S4717" s="20"/>
      <c r="T4717" s="20"/>
      <c r="U4717" s="20"/>
      <c r="V4717" s="20"/>
      <c r="W4717" s="20"/>
      <c r="X4717" s="20"/>
    </row>
    <row r="4718">
      <c r="A4718" s="19" t="s">
        <v>7261</v>
      </c>
      <c r="B4718" s="19" t="s">
        <v>7262</v>
      </c>
      <c r="C4718" s="19" t="s">
        <v>7263</v>
      </c>
      <c r="D4718" s="19" t="s">
        <v>7264</v>
      </c>
      <c r="E4718" s="14" t="s">
        <v>7262</v>
      </c>
      <c r="F4718" s="14" t="s">
        <v>18</v>
      </c>
      <c r="G4718" s="14" t="s">
        <v>7263</v>
      </c>
      <c r="H4718" s="13"/>
      <c r="I4718" s="13"/>
      <c r="J4718" s="20"/>
      <c r="K4718" s="20"/>
      <c r="L4718" s="20"/>
      <c r="M4718" s="20"/>
      <c r="N4718" s="20"/>
      <c r="O4718" s="20"/>
      <c r="P4718" s="20"/>
      <c r="Q4718" s="20"/>
      <c r="R4718" s="20"/>
      <c r="S4718" s="20"/>
      <c r="T4718" s="20"/>
      <c r="U4718" s="20"/>
      <c r="V4718" s="20"/>
      <c r="W4718" s="20"/>
      <c r="X4718" s="20"/>
    </row>
    <row r="4719">
      <c r="A4719" s="19" t="s">
        <v>7261</v>
      </c>
      <c r="B4719" s="19" t="s">
        <v>7262</v>
      </c>
      <c r="C4719" s="19" t="s">
        <v>7265</v>
      </c>
      <c r="D4719" s="19" t="s">
        <v>7266</v>
      </c>
      <c r="E4719" s="14" t="s">
        <v>7262</v>
      </c>
      <c r="F4719" s="14" t="s">
        <v>18</v>
      </c>
      <c r="G4719" s="14" t="s">
        <v>7265</v>
      </c>
      <c r="H4719" s="13"/>
      <c r="I4719" s="13"/>
      <c r="J4719" s="20"/>
      <c r="K4719" s="20"/>
      <c r="L4719" s="20"/>
      <c r="M4719" s="20"/>
      <c r="N4719" s="20"/>
      <c r="O4719" s="20"/>
      <c r="P4719" s="20"/>
      <c r="Q4719" s="20"/>
      <c r="R4719" s="20"/>
      <c r="S4719" s="20"/>
      <c r="T4719" s="20"/>
      <c r="U4719" s="20"/>
      <c r="V4719" s="20"/>
      <c r="W4719" s="20"/>
      <c r="X4719" s="20"/>
    </row>
    <row r="4720">
      <c r="A4720" s="19" t="s">
        <v>7261</v>
      </c>
      <c r="B4720" s="19" t="s">
        <v>7262</v>
      </c>
      <c r="C4720" s="19" t="s">
        <v>7267</v>
      </c>
      <c r="D4720" s="19" t="s">
        <v>7268</v>
      </c>
      <c r="E4720" s="14" t="s">
        <v>7262</v>
      </c>
      <c r="F4720" s="14" t="s">
        <v>18</v>
      </c>
      <c r="G4720" s="14" t="s">
        <v>7267</v>
      </c>
      <c r="H4720" s="13"/>
      <c r="I4720" s="13"/>
      <c r="J4720" s="20"/>
      <c r="K4720" s="20"/>
      <c r="L4720" s="20"/>
      <c r="M4720" s="20"/>
      <c r="N4720" s="20"/>
      <c r="O4720" s="20"/>
      <c r="P4720" s="20"/>
      <c r="Q4720" s="20"/>
      <c r="R4720" s="20"/>
      <c r="S4720" s="20"/>
      <c r="T4720" s="20"/>
      <c r="U4720" s="20"/>
      <c r="V4720" s="20"/>
      <c r="W4720" s="20"/>
      <c r="X4720" s="20"/>
    </row>
    <row r="4721">
      <c r="A4721" s="19" t="s">
        <v>7261</v>
      </c>
      <c r="B4721" s="19" t="s">
        <v>7262</v>
      </c>
      <c r="C4721" s="19" t="s">
        <v>7269</v>
      </c>
      <c r="D4721" s="19" t="s">
        <v>7270</v>
      </c>
      <c r="E4721" s="14" t="s">
        <v>7262</v>
      </c>
      <c r="F4721" s="14" t="s">
        <v>18</v>
      </c>
      <c r="G4721" s="14" t="s">
        <v>7269</v>
      </c>
      <c r="H4721" s="13"/>
      <c r="I4721" s="13"/>
      <c r="J4721" s="20"/>
      <c r="K4721" s="20"/>
      <c r="L4721" s="20"/>
      <c r="M4721" s="20"/>
      <c r="N4721" s="20"/>
      <c r="O4721" s="20"/>
      <c r="P4721" s="20"/>
      <c r="Q4721" s="20"/>
      <c r="R4721" s="20"/>
      <c r="S4721" s="20"/>
      <c r="T4721" s="20"/>
      <c r="U4721" s="20"/>
      <c r="V4721" s="20"/>
      <c r="W4721" s="20"/>
      <c r="X4721" s="20"/>
    </row>
    <row r="4722">
      <c r="A4722" s="19" t="s">
        <v>7261</v>
      </c>
      <c r="B4722" s="19" t="s">
        <v>7262</v>
      </c>
      <c r="C4722" s="19" t="s">
        <v>6532</v>
      </c>
      <c r="D4722" s="19" t="s">
        <v>6533</v>
      </c>
      <c r="E4722" s="14" t="s">
        <v>7262</v>
      </c>
      <c r="F4722" s="14" t="s">
        <v>18</v>
      </c>
      <c r="G4722" s="14" t="s">
        <v>6532</v>
      </c>
      <c r="H4722" s="13"/>
      <c r="I4722" s="13"/>
      <c r="J4722" s="20"/>
      <c r="K4722" s="20"/>
      <c r="L4722" s="20"/>
      <c r="M4722" s="20"/>
      <c r="N4722" s="20"/>
      <c r="O4722" s="20"/>
      <c r="P4722" s="20"/>
      <c r="Q4722" s="20"/>
      <c r="R4722" s="20"/>
      <c r="S4722" s="20"/>
      <c r="T4722" s="20"/>
      <c r="U4722" s="20"/>
      <c r="V4722" s="20"/>
      <c r="W4722" s="20"/>
      <c r="X4722" s="20"/>
    </row>
    <row r="4723">
      <c r="A4723" s="19" t="s">
        <v>7261</v>
      </c>
      <c r="B4723" s="19" t="s">
        <v>7262</v>
      </c>
      <c r="C4723" s="19" t="s">
        <v>6076</v>
      </c>
      <c r="D4723" s="19" t="s">
        <v>6077</v>
      </c>
      <c r="E4723" s="14" t="s">
        <v>7262</v>
      </c>
      <c r="F4723" s="14" t="s">
        <v>18</v>
      </c>
      <c r="G4723" s="14" t="s">
        <v>6076</v>
      </c>
      <c r="H4723" s="13"/>
      <c r="I4723" s="13"/>
      <c r="J4723" s="20"/>
      <c r="K4723" s="20"/>
      <c r="L4723" s="20"/>
      <c r="M4723" s="20"/>
      <c r="N4723" s="20"/>
      <c r="O4723" s="20"/>
      <c r="P4723" s="20"/>
      <c r="Q4723" s="20"/>
      <c r="R4723" s="20"/>
      <c r="S4723" s="20"/>
      <c r="T4723" s="20"/>
      <c r="U4723" s="20"/>
      <c r="V4723" s="20"/>
      <c r="W4723" s="20"/>
      <c r="X4723" s="20"/>
    </row>
    <row r="4724">
      <c r="A4724" s="19" t="s">
        <v>7271</v>
      </c>
      <c r="B4724" s="19" t="s">
        <v>7272</v>
      </c>
      <c r="C4724" s="19" t="s">
        <v>7273</v>
      </c>
      <c r="D4724" s="19" t="s">
        <v>7274</v>
      </c>
      <c r="E4724" s="14" t="s">
        <v>7272</v>
      </c>
      <c r="F4724" s="14" t="s">
        <v>18</v>
      </c>
      <c r="G4724" s="14" t="s">
        <v>7273</v>
      </c>
      <c r="H4724" s="13"/>
      <c r="I4724" s="13"/>
      <c r="J4724" s="20"/>
      <c r="K4724" s="20"/>
      <c r="L4724" s="20"/>
      <c r="M4724" s="20"/>
      <c r="N4724" s="20"/>
      <c r="O4724" s="20"/>
      <c r="P4724" s="20"/>
      <c r="Q4724" s="20"/>
      <c r="R4724" s="20"/>
      <c r="S4724" s="20"/>
      <c r="T4724" s="20"/>
      <c r="U4724" s="20"/>
      <c r="V4724" s="20"/>
      <c r="W4724" s="20"/>
      <c r="X4724" s="20"/>
    </row>
    <row r="4725">
      <c r="A4725" s="19" t="s">
        <v>7271</v>
      </c>
      <c r="B4725" s="19" t="s">
        <v>7272</v>
      </c>
      <c r="C4725" s="19" t="s">
        <v>7275</v>
      </c>
      <c r="D4725" s="19" t="s">
        <v>7276</v>
      </c>
      <c r="E4725" s="14" t="s">
        <v>7272</v>
      </c>
      <c r="F4725" s="14" t="s">
        <v>18</v>
      </c>
      <c r="G4725" s="14" t="s">
        <v>7275</v>
      </c>
      <c r="H4725" s="13"/>
      <c r="I4725" s="13"/>
      <c r="J4725" s="20"/>
      <c r="K4725" s="20"/>
      <c r="L4725" s="20"/>
      <c r="M4725" s="20"/>
      <c r="N4725" s="20"/>
      <c r="O4725" s="20"/>
      <c r="P4725" s="20"/>
      <c r="Q4725" s="20"/>
      <c r="R4725" s="20"/>
      <c r="S4725" s="20"/>
      <c r="T4725" s="20"/>
      <c r="U4725" s="20"/>
      <c r="V4725" s="20"/>
      <c r="W4725" s="20"/>
      <c r="X4725" s="20"/>
    </row>
    <row r="4726">
      <c r="A4726" s="19" t="s">
        <v>7271</v>
      </c>
      <c r="B4726" s="19" t="s">
        <v>7272</v>
      </c>
      <c r="C4726" s="19" t="s">
        <v>6747</v>
      </c>
      <c r="D4726" s="19" t="s">
        <v>7277</v>
      </c>
      <c r="E4726" s="14" t="s">
        <v>7272</v>
      </c>
      <c r="F4726" s="14" t="s">
        <v>18</v>
      </c>
      <c r="G4726" s="14" t="s">
        <v>6747</v>
      </c>
      <c r="H4726" s="13"/>
      <c r="I4726" s="13"/>
      <c r="J4726" s="20"/>
      <c r="K4726" s="20"/>
      <c r="L4726" s="20"/>
      <c r="M4726" s="20"/>
      <c r="N4726" s="20"/>
      <c r="O4726" s="20"/>
      <c r="P4726" s="20"/>
      <c r="Q4726" s="20"/>
      <c r="R4726" s="20"/>
      <c r="S4726" s="20"/>
      <c r="T4726" s="20"/>
      <c r="U4726" s="20"/>
      <c r="V4726" s="20"/>
      <c r="W4726" s="20"/>
      <c r="X4726" s="20"/>
    </row>
    <row r="4727">
      <c r="A4727" s="19" t="s">
        <v>7271</v>
      </c>
      <c r="B4727" s="19" t="s">
        <v>7272</v>
      </c>
      <c r="C4727" s="19" t="s">
        <v>6495</v>
      </c>
      <c r="D4727" s="19" t="s">
        <v>6496</v>
      </c>
      <c r="E4727" s="14" t="s">
        <v>7272</v>
      </c>
      <c r="F4727" s="14" t="s">
        <v>18</v>
      </c>
      <c r="G4727" s="14" t="s">
        <v>6495</v>
      </c>
      <c r="H4727" s="13"/>
      <c r="I4727" s="13"/>
      <c r="J4727" s="20"/>
      <c r="K4727" s="20"/>
      <c r="L4727" s="20"/>
      <c r="M4727" s="20"/>
      <c r="N4727" s="20"/>
      <c r="O4727" s="20"/>
      <c r="P4727" s="20"/>
      <c r="Q4727" s="20"/>
      <c r="R4727" s="20"/>
      <c r="S4727" s="20"/>
      <c r="T4727" s="20"/>
      <c r="U4727" s="20"/>
      <c r="V4727" s="20"/>
      <c r="W4727" s="20"/>
      <c r="X4727" s="20"/>
    </row>
    <row r="4728">
      <c r="A4728" s="19" t="s">
        <v>7271</v>
      </c>
      <c r="B4728" s="19" t="s">
        <v>7272</v>
      </c>
      <c r="C4728" s="19" t="s">
        <v>7278</v>
      </c>
      <c r="D4728" s="19" t="s">
        <v>7279</v>
      </c>
      <c r="E4728" s="14" t="s">
        <v>7272</v>
      </c>
      <c r="F4728" s="14" t="s">
        <v>18</v>
      </c>
      <c r="G4728" s="14" t="s">
        <v>7278</v>
      </c>
      <c r="H4728" s="13"/>
      <c r="I4728" s="13"/>
      <c r="J4728" s="20"/>
      <c r="K4728" s="20"/>
      <c r="L4728" s="20"/>
      <c r="M4728" s="20"/>
      <c r="N4728" s="20"/>
      <c r="O4728" s="20"/>
      <c r="P4728" s="20"/>
      <c r="Q4728" s="20"/>
      <c r="R4728" s="20"/>
      <c r="S4728" s="20"/>
      <c r="T4728" s="20"/>
      <c r="U4728" s="20"/>
      <c r="V4728" s="20"/>
      <c r="W4728" s="20"/>
      <c r="X4728" s="20"/>
    </row>
    <row r="4729">
      <c r="A4729" s="19" t="s">
        <v>7271</v>
      </c>
      <c r="B4729" s="19" t="s">
        <v>7272</v>
      </c>
      <c r="C4729" s="19" t="s">
        <v>1971</v>
      </c>
      <c r="D4729" s="19" t="s">
        <v>7280</v>
      </c>
      <c r="E4729" s="14" t="s">
        <v>7272</v>
      </c>
      <c r="F4729" s="14" t="s">
        <v>18</v>
      </c>
      <c r="G4729" s="14" t="s">
        <v>1971</v>
      </c>
      <c r="H4729" s="13"/>
      <c r="I4729" s="13"/>
      <c r="J4729" s="20"/>
      <c r="K4729" s="20"/>
      <c r="L4729" s="20"/>
      <c r="M4729" s="20"/>
      <c r="N4729" s="20"/>
      <c r="O4729" s="20"/>
      <c r="P4729" s="20"/>
      <c r="Q4729" s="20"/>
      <c r="R4729" s="20"/>
      <c r="S4729" s="20"/>
      <c r="T4729" s="20"/>
      <c r="U4729" s="20"/>
      <c r="V4729" s="20"/>
      <c r="W4729" s="20"/>
      <c r="X4729" s="20"/>
    </row>
    <row r="4730">
      <c r="A4730" s="19" t="s">
        <v>7271</v>
      </c>
      <c r="B4730" s="19" t="s">
        <v>7272</v>
      </c>
      <c r="C4730" s="19" t="s">
        <v>6076</v>
      </c>
      <c r="D4730" s="19" t="s">
        <v>6077</v>
      </c>
      <c r="E4730" s="14" t="s">
        <v>7272</v>
      </c>
      <c r="F4730" s="14" t="s">
        <v>18</v>
      </c>
      <c r="G4730" s="14" t="s">
        <v>6076</v>
      </c>
      <c r="H4730" s="13"/>
      <c r="I4730" s="13"/>
      <c r="J4730" s="20"/>
      <c r="K4730" s="20"/>
      <c r="L4730" s="20"/>
      <c r="M4730" s="20"/>
      <c r="N4730" s="20"/>
      <c r="O4730" s="20"/>
      <c r="P4730" s="20"/>
      <c r="Q4730" s="20"/>
      <c r="R4730" s="20"/>
      <c r="S4730" s="20"/>
      <c r="T4730" s="20"/>
      <c r="U4730" s="20"/>
      <c r="V4730" s="20"/>
      <c r="W4730" s="20"/>
      <c r="X4730" s="20"/>
    </row>
    <row r="4731">
      <c r="A4731" s="19" t="s">
        <v>7281</v>
      </c>
      <c r="B4731" s="19" t="s">
        <v>7282</v>
      </c>
      <c r="C4731" s="19" t="s">
        <v>7283</v>
      </c>
      <c r="D4731" s="19" t="s">
        <v>7284</v>
      </c>
      <c r="E4731" s="14" t="s">
        <v>7282</v>
      </c>
      <c r="F4731" s="14" t="s">
        <v>18</v>
      </c>
      <c r="G4731" s="14" t="s">
        <v>7283</v>
      </c>
      <c r="H4731" s="13"/>
      <c r="I4731" s="13"/>
      <c r="J4731" s="20"/>
      <c r="K4731" s="20"/>
      <c r="L4731" s="20"/>
      <c r="M4731" s="20"/>
      <c r="N4731" s="20"/>
      <c r="O4731" s="20"/>
      <c r="P4731" s="20"/>
      <c r="Q4731" s="20"/>
      <c r="R4731" s="20"/>
      <c r="S4731" s="20"/>
      <c r="T4731" s="20"/>
      <c r="U4731" s="20"/>
      <c r="V4731" s="20"/>
      <c r="W4731" s="20"/>
      <c r="X4731" s="20"/>
    </row>
    <row r="4732">
      <c r="A4732" s="19" t="s">
        <v>7281</v>
      </c>
      <c r="B4732" s="19" t="s">
        <v>7282</v>
      </c>
      <c r="C4732" s="19" t="s">
        <v>6527</v>
      </c>
      <c r="D4732" s="19" t="s">
        <v>6528</v>
      </c>
      <c r="E4732" s="14" t="s">
        <v>7282</v>
      </c>
      <c r="F4732" s="14" t="s">
        <v>18</v>
      </c>
      <c r="G4732" s="14" t="s">
        <v>6527</v>
      </c>
      <c r="H4732" s="13"/>
      <c r="I4732" s="13"/>
      <c r="J4732" s="20"/>
      <c r="K4732" s="20"/>
      <c r="L4732" s="20"/>
      <c r="M4732" s="20"/>
      <c r="N4732" s="20"/>
      <c r="O4732" s="20"/>
      <c r="P4732" s="20"/>
      <c r="Q4732" s="20"/>
      <c r="R4732" s="20"/>
      <c r="S4732" s="20"/>
      <c r="T4732" s="20"/>
      <c r="U4732" s="20"/>
      <c r="V4732" s="20"/>
      <c r="W4732" s="20"/>
      <c r="X4732" s="20"/>
    </row>
    <row r="4733">
      <c r="A4733" s="19" t="s">
        <v>7281</v>
      </c>
      <c r="B4733" s="19" t="s">
        <v>7282</v>
      </c>
      <c r="C4733" s="19" t="s">
        <v>203</v>
      </c>
      <c r="D4733" s="19" t="s">
        <v>204</v>
      </c>
      <c r="E4733" s="14" t="s">
        <v>7282</v>
      </c>
      <c r="F4733" s="14" t="s">
        <v>18</v>
      </c>
      <c r="G4733" s="14" t="s">
        <v>203</v>
      </c>
      <c r="H4733" s="13"/>
      <c r="I4733" s="13"/>
      <c r="J4733" s="20"/>
      <c r="K4733" s="20"/>
      <c r="L4733" s="20"/>
      <c r="M4733" s="20"/>
      <c r="N4733" s="20"/>
      <c r="O4733" s="20"/>
      <c r="P4733" s="20"/>
      <c r="Q4733" s="20"/>
      <c r="R4733" s="20"/>
      <c r="S4733" s="20"/>
      <c r="T4733" s="20"/>
      <c r="U4733" s="20"/>
      <c r="V4733" s="20"/>
      <c r="W4733" s="20"/>
      <c r="X4733" s="20"/>
    </row>
    <row r="4734">
      <c r="A4734" s="19" t="s">
        <v>7285</v>
      </c>
      <c r="B4734" s="19" t="s">
        <v>7286</v>
      </c>
      <c r="C4734" s="19" t="s">
        <v>7283</v>
      </c>
      <c r="D4734" s="19" t="s">
        <v>7284</v>
      </c>
      <c r="E4734" s="14" t="s">
        <v>7286</v>
      </c>
      <c r="F4734" s="14" t="s">
        <v>18</v>
      </c>
      <c r="G4734" s="14" t="s">
        <v>7283</v>
      </c>
      <c r="H4734" s="13"/>
      <c r="I4734" s="13"/>
      <c r="J4734" s="20"/>
      <c r="K4734" s="20"/>
      <c r="L4734" s="20"/>
      <c r="M4734" s="20"/>
      <c r="N4734" s="20"/>
      <c r="O4734" s="20"/>
      <c r="P4734" s="20"/>
      <c r="Q4734" s="20"/>
      <c r="R4734" s="20"/>
      <c r="S4734" s="20"/>
      <c r="T4734" s="20"/>
      <c r="U4734" s="20"/>
      <c r="V4734" s="20"/>
      <c r="W4734" s="20"/>
      <c r="X4734" s="20"/>
    </row>
    <row r="4735">
      <c r="A4735" s="19" t="s">
        <v>7285</v>
      </c>
      <c r="B4735" s="19" t="s">
        <v>7286</v>
      </c>
      <c r="C4735" s="19" t="s">
        <v>6527</v>
      </c>
      <c r="D4735" s="19" t="s">
        <v>6528</v>
      </c>
      <c r="E4735" s="14" t="s">
        <v>7286</v>
      </c>
      <c r="F4735" s="14" t="s">
        <v>18</v>
      </c>
      <c r="G4735" s="14" t="s">
        <v>6527</v>
      </c>
      <c r="H4735" s="13"/>
      <c r="I4735" s="13"/>
      <c r="J4735" s="20"/>
      <c r="K4735" s="20"/>
      <c r="L4735" s="20"/>
      <c r="M4735" s="20"/>
      <c r="N4735" s="20"/>
      <c r="O4735" s="20"/>
      <c r="P4735" s="20"/>
      <c r="Q4735" s="20"/>
      <c r="R4735" s="20"/>
      <c r="S4735" s="20"/>
      <c r="T4735" s="20"/>
      <c r="U4735" s="20"/>
      <c r="V4735" s="20"/>
      <c r="W4735" s="20"/>
      <c r="X4735" s="20"/>
    </row>
    <row r="4736">
      <c r="A4736" s="19" t="s">
        <v>7285</v>
      </c>
      <c r="B4736" s="19" t="s">
        <v>7286</v>
      </c>
      <c r="C4736" s="19" t="s">
        <v>203</v>
      </c>
      <c r="D4736" s="19" t="s">
        <v>204</v>
      </c>
      <c r="E4736" s="14" t="s">
        <v>7286</v>
      </c>
      <c r="F4736" s="14" t="s">
        <v>18</v>
      </c>
      <c r="G4736" s="14" t="s">
        <v>203</v>
      </c>
      <c r="H4736" s="13"/>
      <c r="I4736" s="13"/>
      <c r="J4736" s="20"/>
      <c r="K4736" s="20"/>
      <c r="L4736" s="20"/>
      <c r="M4736" s="20"/>
      <c r="N4736" s="20"/>
      <c r="O4736" s="20"/>
      <c r="P4736" s="20"/>
      <c r="Q4736" s="20"/>
      <c r="R4736" s="20"/>
      <c r="S4736" s="20"/>
      <c r="T4736" s="20"/>
      <c r="U4736" s="20"/>
      <c r="V4736" s="20"/>
      <c r="W4736" s="20"/>
      <c r="X4736" s="20"/>
    </row>
    <row r="4737">
      <c r="A4737" s="19" t="s">
        <v>7287</v>
      </c>
      <c r="B4737" s="19" t="s">
        <v>7288</v>
      </c>
      <c r="C4737" s="19" t="s">
        <v>7273</v>
      </c>
      <c r="D4737" s="19" t="s">
        <v>7274</v>
      </c>
      <c r="E4737" s="14" t="s">
        <v>7288</v>
      </c>
      <c r="F4737" s="14" t="s">
        <v>18</v>
      </c>
      <c r="G4737" s="14" t="s">
        <v>7273</v>
      </c>
      <c r="H4737" s="13"/>
      <c r="I4737" s="13"/>
      <c r="J4737" s="20"/>
      <c r="K4737" s="20"/>
      <c r="L4737" s="20"/>
      <c r="M4737" s="20"/>
      <c r="N4737" s="20"/>
      <c r="O4737" s="20"/>
      <c r="P4737" s="20"/>
      <c r="Q4737" s="20"/>
      <c r="R4737" s="20"/>
      <c r="S4737" s="20"/>
      <c r="T4737" s="20"/>
      <c r="U4737" s="20"/>
      <c r="V4737" s="20"/>
      <c r="W4737" s="20"/>
      <c r="X4737" s="20"/>
    </row>
    <row r="4738">
      <c r="A4738" s="19" t="s">
        <v>7287</v>
      </c>
      <c r="B4738" s="19" t="s">
        <v>7288</v>
      </c>
      <c r="C4738" s="19" t="s">
        <v>7275</v>
      </c>
      <c r="D4738" s="19" t="s">
        <v>7276</v>
      </c>
      <c r="E4738" s="14" t="s">
        <v>7288</v>
      </c>
      <c r="F4738" s="14" t="s">
        <v>18</v>
      </c>
      <c r="G4738" s="14" t="s">
        <v>7275</v>
      </c>
      <c r="H4738" s="13"/>
      <c r="I4738" s="13"/>
      <c r="J4738" s="20"/>
      <c r="K4738" s="20"/>
      <c r="L4738" s="20"/>
      <c r="M4738" s="20"/>
      <c r="N4738" s="20"/>
      <c r="O4738" s="20"/>
      <c r="P4738" s="20"/>
      <c r="Q4738" s="20"/>
      <c r="R4738" s="20"/>
      <c r="S4738" s="20"/>
      <c r="T4738" s="20"/>
      <c r="U4738" s="20"/>
      <c r="V4738" s="20"/>
      <c r="W4738" s="20"/>
      <c r="X4738" s="20"/>
    </row>
    <row r="4739">
      <c r="A4739" s="19" t="s">
        <v>7287</v>
      </c>
      <c r="B4739" s="19" t="s">
        <v>7288</v>
      </c>
      <c r="C4739" s="19" t="s">
        <v>6747</v>
      </c>
      <c r="D4739" s="19" t="s">
        <v>7277</v>
      </c>
      <c r="E4739" s="14" t="s">
        <v>7288</v>
      </c>
      <c r="F4739" s="14" t="s">
        <v>18</v>
      </c>
      <c r="G4739" s="14" t="s">
        <v>6747</v>
      </c>
      <c r="H4739" s="13"/>
      <c r="I4739" s="13"/>
      <c r="J4739" s="20"/>
      <c r="K4739" s="20"/>
      <c r="L4739" s="20"/>
      <c r="M4739" s="20"/>
      <c r="N4739" s="20"/>
      <c r="O4739" s="20"/>
      <c r="P4739" s="20"/>
      <c r="Q4739" s="20"/>
      <c r="R4739" s="20"/>
      <c r="S4739" s="20"/>
      <c r="T4739" s="20"/>
      <c r="U4739" s="20"/>
      <c r="V4739" s="20"/>
      <c r="W4739" s="20"/>
      <c r="X4739" s="20"/>
    </row>
    <row r="4740">
      <c r="A4740" s="19" t="s">
        <v>7287</v>
      </c>
      <c r="B4740" s="19" t="s">
        <v>7288</v>
      </c>
      <c r="C4740" s="19" t="s">
        <v>6495</v>
      </c>
      <c r="D4740" s="19" t="s">
        <v>6496</v>
      </c>
      <c r="E4740" s="14" t="s">
        <v>7288</v>
      </c>
      <c r="F4740" s="14" t="s">
        <v>18</v>
      </c>
      <c r="G4740" s="14" t="s">
        <v>6495</v>
      </c>
      <c r="H4740" s="13"/>
      <c r="I4740" s="13"/>
      <c r="J4740" s="20"/>
      <c r="K4740" s="20"/>
      <c r="L4740" s="20"/>
      <c r="M4740" s="20"/>
      <c r="N4740" s="20"/>
      <c r="O4740" s="20"/>
      <c r="P4740" s="20"/>
      <c r="Q4740" s="20"/>
      <c r="R4740" s="20"/>
      <c r="S4740" s="20"/>
      <c r="T4740" s="20"/>
      <c r="U4740" s="20"/>
      <c r="V4740" s="20"/>
      <c r="W4740" s="20"/>
      <c r="X4740" s="20"/>
    </row>
    <row r="4741">
      <c r="A4741" s="19" t="s">
        <v>7287</v>
      </c>
      <c r="B4741" s="19" t="s">
        <v>7288</v>
      </c>
      <c r="C4741" s="19" t="s">
        <v>7278</v>
      </c>
      <c r="D4741" s="19" t="s">
        <v>7289</v>
      </c>
      <c r="E4741" s="14" t="s">
        <v>7288</v>
      </c>
      <c r="F4741" s="14" t="s">
        <v>18</v>
      </c>
      <c r="G4741" s="14" t="s">
        <v>7278</v>
      </c>
      <c r="H4741" s="13"/>
      <c r="I4741" s="13"/>
      <c r="J4741" s="20"/>
      <c r="K4741" s="20"/>
      <c r="L4741" s="20"/>
      <c r="M4741" s="20"/>
      <c r="N4741" s="20"/>
      <c r="O4741" s="20"/>
      <c r="P4741" s="20"/>
      <c r="Q4741" s="20"/>
      <c r="R4741" s="20"/>
      <c r="S4741" s="20"/>
      <c r="T4741" s="20"/>
      <c r="U4741" s="20"/>
      <c r="V4741" s="20"/>
      <c r="W4741" s="20"/>
      <c r="X4741" s="20"/>
    </row>
    <row r="4742">
      <c r="A4742" s="19" t="s">
        <v>7287</v>
      </c>
      <c r="B4742" s="19" t="s">
        <v>7288</v>
      </c>
      <c r="C4742" s="19" t="s">
        <v>1971</v>
      </c>
      <c r="D4742" s="19" t="s">
        <v>7280</v>
      </c>
      <c r="E4742" s="14" t="s">
        <v>7288</v>
      </c>
      <c r="F4742" s="14" t="s">
        <v>18</v>
      </c>
      <c r="G4742" s="14" t="s">
        <v>1971</v>
      </c>
      <c r="H4742" s="13"/>
      <c r="I4742" s="13"/>
      <c r="J4742" s="20"/>
      <c r="K4742" s="20"/>
      <c r="L4742" s="20"/>
      <c r="M4742" s="20"/>
      <c r="N4742" s="20"/>
      <c r="O4742" s="20"/>
      <c r="P4742" s="20"/>
      <c r="Q4742" s="20"/>
      <c r="R4742" s="20"/>
      <c r="S4742" s="20"/>
      <c r="T4742" s="20"/>
      <c r="U4742" s="20"/>
      <c r="V4742" s="20"/>
      <c r="W4742" s="20"/>
      <c r="X4742" s="20"/>
    </row>
    <row r="4743">
      <c r="A4743" s="19" t="s">
        <v>7287</v>
      </c>
      <c r="B4743" s="19" t="s">
        <v>7288</v>
      </c>
      <c r="C4743" s="19" t="s">
        <v>6076</v>
      </c>
      <c r="D4743" s="19" t="s">
        <v>6077</v>
      </c>
      <c r="E4743" s="14" t="s">
        <v>7288</v>
      </c>
      <c r="F4743" s="14" t="s">
        <v>18</v>
      </c>
      <c r="G4743" s="14" t="s">
        <v>6076</v>
      </c>
      <c r="H4743" s="13"/>
      <c r="I4743" s="13"/>
      <c r="J4743" s="20"/>
      <c r="K4743" s="20"/>
      <c r="L4743" s="20"/>
      <c r="M4743" s="20"/>
      <c r="N4743" s="20"/>
      <c r="O4743" s="20"/>
      <c r="P4743" s="20"/>
      <c r="Q4743" s="20"/>
      <c r="R4743" s="20"/>
      <c r="S4743" s="20"/>
      <c r="T4743" s="20"/>
      <c r="U4743" s="20"/>
      <c r="V4743" s="20"/>
      <c r="W4743" s="20"/>
      <c r="X4743" s="20"/>
    </row>
    <row r="4744">
      <c r="A4744" s="19" t="s">
        <v>7290</v>
      </c>
      <c r="B4744" s="19" t="s">
        <v>7291</v>
      </c>
      <c r="C4744" s="19" t="s">
        <v>7283</v>
      </c>
      <c r="D4744" s="19" t="s">
        <v>7292</v>
      </c>
      <c r="E4744" s="14" t="s">
        <v>7291</v>
      </c>
      <c r="F4744" s="14" t="s">
        <v>18</v>
      </c>
      <c r="G4744" s="14" t="s">
        <v>7283</v>
      </c>
      <c r="H4744" s="13"/>
      <c r="I4744" s="13"/>
      <c r="J4744" s="20"/>
      <c r="K4744" s="20"/>
      <c r="L4744" s="20"/>
      <c r="M4744" s="20"/>
      <c r="N4744" s="20"/>
      <c r="O4744" s="20"/>
      <c r="P4744" s="20"/>
      <c r="Q4744" s="20"/>
      <c r="R4744" s="20"/>
      <c r="S4744" s="20"/>
      <c r="T4744" s="20"/>
      <c r="U4744" s="20"/>
      <c r="V4744" s="20"/>
      <c r="W4744" s="20"/>
      <c r="X4744" s="20"/>
    </row>
    <row r="4745">
      <c r="A4745" s="19" t="s">
        <v>7290</v>
      </c>
      <c r="B4745" s="19" t="s">
        <v>7291</v>
      </c>
      <c r="C4745" s="19" t="s">
        <v>6527</v>
      </c>
      <c r="D4745" s="19" t="s">
        <v>6528</v>
      </c>
      <c r="E4745" s="14" t="s">
        <v>7291</v>
      </c>
      <c r="F4745" s="14" t="s">
        <v>18</v>
      </c>
      <c r="G4745" s="14" t="s">
        <v>6527</v>
      </c>
      <c r="H4745" s="13"/>
      <c r="I4745" s="13"/>
      <c r="J4745" s="20"/>
      <c r="K4745" s="20"/>
      <c r="L4745" s="20"/>
      <c r="M4745" s="20"/>
      <c r="N4745" s="20"/>
      <c r="O4745" s="20"/>
      <c r="P4745" s="20"/>
      <c r="Q4745" s="20"/>
      <c r="R4745" s="20"/>
      <c r="S4745" s="20"/>
      <c r="T4745" s="20"/>
      <c r="U4745" s="20"/>
      <c r="V4745" s="20"/>
      <c r="W4745" s="20"/>
      <c r="X4745" s="20"/>
    </row>
    <row r="4746">
      <c r="A4746" s="19" t="s">
        <v>7290</v>
      </c>
      <c r="B4746" s="19" t="s">
        <v>7291</v>
      </c>
      <c r="C4746" s="19" t="s">
        <v>203</v>
      </c>
      <c r="D4746" s="19" t="s">
        <v>204</v>
      </c>
      <c r="E4746" s="14" t="s">
        <v>7291</v>
      </c>
      <c r="F4746" s="14" t="s">
        <v>18</v>
      </c>
      <c r="G4746" s="14" t="s">
        <v>203</v>
      </c>
      <c r="H4746" s="13"/>
      <c r="I4746" s="13"/>
      <c r="J4746" s="20"/>
      <c r="K4746" s="20"/>
      <c r="L4746" s="20"/>
      <c r="M4746" s="20"/>
      <c r="N4746" s="20"/>
      <c r="O4746" s="20"/>
      <c r="P4746" s="20"/>
      <c r="Q4746" s="20"/>
      <c r="R4746" s="20"/>
      <c r="S4746" s="20"/>
      <c r="T4746" s="20"/>
      <c r="U4746" s="20"/>
      <c r="V4746" s="20"/>
      <c r="W4746" s="20"/>
      <c r="X4746" s="20"/>
    </row>
    <row r="4747">
      <c r="A4747" s="19" t="s">
        <v>7293</v>
      </c>
      <c r="B4747" s="19" t="s">
        <v>7294</v>
      </c>
      <c r="C4747" s="19" t="s">
        <v>7283</v>
      </c>
      <c r="D4747" s="19" t="s">
        <v>7292</v>
      </c>
      <c r="E4747" s="14" t="s">
        <v>7294</v>
      </c>
      <c r="F4747" s="14" t="s">
        <v>18</v>
      </c>
      <c r="G4747" s="14" t="s">
        <v>7283</v>
      </c>
      <c r="H4747" s="13"/>
      <c r="I4747" s="13"/>
      <c r="J4747" s="20"/>
      <c r="K4747" s="20"/>
      <c r="L4747" s="20"/>
      <c r="M4747" s="20"/>
      <c r="N4747" s="20"/>
      <c r="O4747" s="20"/>
      <c r="P4747" s="20"/>
      <c r="Q4747" s="20"/>
      <c r="R4747" s="20"/>
      <c r="S4747" s="20"/>
      <c r="T4747" s="20"/>
      <c r="U4747" s="20"/>
      <c r="V4747" s="20"/>
      <c r="W4747" s="20"/>
      <c r="X4747" s="20"/>
    </row>
    <row r="4748">
      <c r="A4748" s="19" t="s">
        <v>7293</v>
      </c>
      <c r="B4748" s="19" t="s">
        <v>7294</v>
      </c>
      <c r="C4748" s="19" t="s">
        <v>6527</v>
      </c>
      <c r="D4748" s="19" t="s">
        <v>6528</v>
      </c>
      <c r="E4748" s="14" t="s">
        <v>7294</v>
      </c>
      <c r="F4748" s="14" t="s">
        <v>18</v>
      </c>
      <c r="G4748" s="14" t="s">
        <v>6527</v>
      </c>
      <c r="H4748" s="13"/>
      <c r="I4748" s="13"/>
      <c r="J4748" s="20"/>
      <c r="K4748" s="20"/>
      <c r="L4748" s="20"/>
      <c r="M4748" s="20"/>
      <c r="N4748" s="20"/>
      <c r="O4748" s="20"/>
      <c r="P4748" s="20"/>
      <c r="Q4748" s="20"/>
      <c r="R4748" s="20"/>
      <c r="S4748" s="20"/>
      <c r="T4748" s="20"/>
      <c r="U4748" s="20"/>
      <c r="V4748" s="20"/>
      <c r="W4748" s="20"/>
      <c r="X4748" s="20"/>
    </row>
    <row r="4749">
      <c r="A4749" s="19" t="s">
        <v>7293</v>
      </c>
      <c r="B4749" s="19" t="s">
        <v>7294</v>
      </c>
      <c r="C4749" s="19" t="s">
        <v>203</v>
      </c>
      <c r="D4749" s="19" t="s">
        <v>204</v>
      </c>
      <c r="E4749" s="14" t="s">
        <v>7294</v>
      </c>
      <c r="F4749" s="14" t="s">
        <v>18</v>
      </c>
      <c r="G4749" s="14" t="s">
        <v>203</v>
      </c>
      <c r="H4749" s="13"/>
      <c r="I4749" s="13"/>
      <c r="J4749" s="20"/>
      <c r="K4749" s="20"/>
      <c r="L4749" s="20"/>
      <c r="M4749" s="20"/>
      <c r="N4749" s="20"/>
      <c r="O4749" s="20"/>
      <c r="P4749" s="20"/>
      <c r="Q4749" s="20"/>
      <c r="R4749" s="20"/>
      <c r="S4749" s="20"/>
      <c r="T4749" s="20"/>
      <c r="U4749" s="20"/>
      <c r="V4749" s="20"/>
      <c r="W4749" s="20"/>
      <c r="X4749" s="20"/>
    </row>
    <row r="4750">
      <c r="A4750" s="19" t="s">
        <v>7295</v>
      </c>
      <c r="B4750" s="19" t="s">
        <v>7296</v>
      </c>
      <c r="C4750" s="19" t="s">
        <v>7273</v>
      </c>
      <c r="D4750" s="19" t="s">
        <v>7274</v>
      </c>
      <c r="E4750" s="14" t="s">
        <v>7296</v>
      </c>
      <c r="F4750" s="14" t="s">
        <v>18</v>
      </c>
      <c r="G4750" s="14" t="s">
        <v>7273</v>
      </c>
      <c r="H4750" s="13"/>
      <c r="I4750" s="13"/>
      <c r="J4750" s="20"/>
      <c r="K4750" s="20"/>
      <c r="L4750" s="20"/>
      <c r="M4750" s="20"/>
      <c r="N4750" s="20"/>
      <c r="O4750" s="20"/>
      <c r="P4750" s="20"/>
      <c r="Q4750" s="20"/>
      <c r="R4750" s="20"/>
      <c r="S4750" s="20"/>
      <c r="T4750" s="20"/>
      <c r="U4750" s="20"/>
      <c r="V4750" s="20"/>
      <c r="W4750" s="20"/>
      <c r="X4750" s="20"/>
    </row>
    <row r="4751">
      <c r="A4751" s="19" t="s">
        <v>7295</v>
      </c>
      <c r="B4751" s="19" t="s">
        <v>7296</v>
      </c>
      <c r="C4751" s="19" t="s">
        <v>6747</v>
      </c>
      <c r="D4751" s="19" t="s">
        <v>7277</v>
      </c>
      <c r="E4751" s="14" t="s">
        <v>7296</v>
      </c>
      <c r="F4751" s="14" t="s">
        <v>18</v>
      </c>
      <c r="G4751" s="14" t="s">
        <v>6747</v>
      </c>
      <c r="H4751" s="13"/>
      <c r="I4751" s="13"/>
      <c r="J4751" s="20"/>
      <c r="K4751" s="20"/>
      <c r="L4751" s="20"/>
      <c r="M4751" s="20"/>
      <c r="N4751" s="20"/>
      <c r="O4751" s="20"/>
      <c r="P4751" s="20"/>
      <c r="Q4751" s="20"/>
      <c r="R4751" s="20"/>
      <c r="S4751" s="20"/>
      <c r="T4751" s="20"/>
      <c r="U4751" s="20"/>
      <c r="V4751" s="20"/>
      <c r="W4751" s="20"/>
      <c r="X4751" s="20"/>
    </row>
    <row r="4752">
      <c r="A4752" s="19" t="s">
        <v>7295</v>
      </c>
      <c r="B4752" s="19" t="s">
        <v>7296</v>
      </c>
      <c r="C4752" s="19" t="s">
        <v>6495</v>
      </c>
      <c r="D4752" s="19" t="s">
        <v>6496</v>
      </c>
      <c r="E4752" s="14" t="s">
        <v>7296</v>
      </c>
      <c r="F4752" s="14" t="s">
        <v>18</v>
      </c>
      <c r="G4752" s="14" t="s">
        <v>6495</v>
      </c>
      <c r="H4752" s="13"/>
      <c r="I4752" s="13"/>
      <c r="J4752" s="20"/>
      <c r="K4752" s="20"/>
      <c r="L4752" s="20"/>
      <c r="M4752" s="20"/>
      <c r="N4752" s="20"/>
      <c r="O4752" s="20"/>
      <c r="P4752" s="20"/>
      <c r="Q4752" s="20"/>
      <c r="R4752" s="20"/>
      <c r="S4752" s="20"/>
      <c r="T4752" s="20"/>
      <c r="U4752" s="20"/>
      <c r="V4752" s="20"/>
      <c r="W4752" s="20"/>
      <c r="X4752" s="20"/>
    </row>
    <row r="4753">
      <c r="A4753" s="19" t="s">
        <v>7295</v>
      </c>
      <c r="B4753" s="19" t="s">
        <v>7296</v>
      </c>
      <c r="C4753" s="19" t="s">
        <v>7297</v>
      </c>
      <c r="D4753" s="19" t="s">
        <v>7298</v>
      </c>
      <c r="E4753" s="14" t="s">
        <v>7296</v>
      </c>
      <c r="F4753" s="14" t="s">
        <v>18</v>
      </c>
      <c r="G4753" s="14" t="s">
        <v>7297</v>
      </c>
      <c r="H4753" s="13"/>
      <c r="I4753" s="13"/>
      <c r="J4753" s="20"/>
      <c r="K4753" s="20"/>
      <c r="L4753" s="20"/>
      <c r="M4753" s="20"/>
      <c r="N4753" s="20"/>
      <c r="O4753" s="20"/>
      <c r="P4753" s="20"/>
      <c r="Q4753" s="20"/>
      <c r="R4753" s="20"/>
      <c r="S4753" s="20"/>
      <c r="T4753" s="20"/>
      <c r="U4753" s="20"/>
      <c r="V4753" s="20"/>
      <c r="W4753" s="20"/>
      <c r="X4753" s="20"/>
    </row>
    <row r="4754">
      <c r="A4754" s="19" t="s">
        <v>7295</v>
      </c>
      <c r="B4754" s="19" t="s">
        <v>7296</v>
      </c>
      <c r="C4754" s="19" t="s">
        <v>1971</v>
      </c>
      <c r="D4754" s="19" t="s">
        <v>7280</v>
      </c>
      <c r="E4754" s="14" t="s">
        <v>7296</v>
      </c>
      <c r="F4754" s="14" t="s">
        <v>18</v>
      </c>
      <c r="G4754" s="14" t="s">
        <v>1971</v>
      </c>
      <c r="H4754" s="13"/>
      <c r="I4754" s="13"/>
      <c r="J4754" s="20"/>
      <c r="K4754" s="20"/>
      <c r="L4754" s="20"/>
      <c r="M4754" s="20"/>
      <c r="N4754" s="20"/>
      <c r="O4754" s="20"/>
      <c r="P4754" s="20"/>
      <c r="Q4754" s="20"/>
      <c r="R4754" s="20"/>
      <c r="S4754" s="20"/>
      <c r="T4754" s="20"/>
      <c r="U4754" s="20"/>
      <c r="V4754" s="20"/>
      <c r="W4754" s="20"/>
      <c r="X4754" s="20"/>
    </row>
    <row r="4755">
      <c r="A4755" s="19" t="s">
        <v>7295</v>
      </c>
      <c r="B4755" s="19" t="s">
        <v>7296</v>
      </c>
      <c r="C4755" s="19" t="s">
        <v>7299</v>
      </c>
      <c r="D4755" s="19" t="s">
        <v>7300</v>
      </c>
      <c r="E4755" s="14" t="s">
        <v>7296</v>
      </c>
      <c r="F4755" s="14" t="s">
        <v>18</v>
      </c>
      <c r="G4755" s="14" t="s">
        <v>7299</v>
      </c>
      <c r="H4755" s="13"/>
      <c r="I4755" s="13"/>
      <c r="J4755" s="20"/>
      <c r="K4755" s="20"/>
      <c r="L4755" s="20"/>
      <c r="M4755" s="20"/>
      <c r="N4755" s="20"/>
      <c r="O4755" s="20"/>
      <c r="P4755" s="20"/>
      <c r="Q4755" s="20"/>
      <c r="R4755" s="20"/>
      <c r="S4755" s="20"/>
      <c r="T4755" s="20"/>
      <c r="U4755" s="20"/>
      <c r="V4755" s="20"/>
      <c r="W4755" s="20"/>
      <c r="X4755" s="20"/>
    </row>
    <row r="4756">
      <c r="A4756" s="19" t="s">
        <v>7301</v>
      </c>
      <c r="B4756" s="19" t="s">
        <v>7302</v>
      </c>
      <c r="C4756" s="19" t="s">
        <v>7273</v>
      </c>
      <c r="D4756" s="19" t="s">
        <v>7274</v>
      </c>
      <c r="E4756" s="14" t="s">
        <v>7302</v>
      </c>
      <c r="F4756" s="14" t="s">
        <v>18</v>
      </c>
      <c r="G4756" s="14" t="s">
        <v>7273</v>
      </c>
      <c r="H4756" s="13"/>
      <c r="I4756" s="13"/>
      <c r="J4756" s="20"/>
      <c r="K4756" s="20"/>
      <c r="L4756" s="20"/>
      <c r="M4756" s="20"/>
      <c r="N4756" s="20"/>
      <c r="O4756" s="20"/>
      <c r="P4756" s="20"/>
      <c r="Q4756" s="20"/>
      <c r="R4756" s="20"/>
      <c r="S4756" s="20"/>
      <c r="T4756" s="20"/>
      <c r="U4756" s="20"/>
      <c r="V4756" s="20"/>
      <c r="W4756" s="20"/>
      <c r="X4756" s="20"/>
    </row>
    <row r="4757">
      <c r="A4757" s="19" t="s">
        <v>7301</v>
      </c>
      <c r="B4757" s="19" t="s">
        <v>7302</v>
      </c>
      <c r="C4757" s="19" t="s">
        <v>7275</v>
      </c>
      <c r="D4757" s="19" t="s">
        <v>7276</v>
      </c>
      <c r="E4757" s="14" t="s">
        <v>7302</v>
      </c>
      <c r="F4757" s="14" t="s">
        <v>18</v>
      </c>
      <c r="G4757" s="14" t="s">
        <v>7275</v>
      </c>
      <c r="H4757" s="13"/>
      <c r="I4757" s="13"/>
      <c r="J4757" s="20"/>
      <c r="K4757" s="20"/>
      <c r="L4757" s="20"/>
      <c r="M4757" s="20"/>
      <c r="N4757" s="20"/>
      <c r="O4757" s="20"/>
      <c r="P4757" s="20"/>
      <c r="Q4757" s="20"/>
      <c r="R4757" s="20"/>
      <c r="S4757" s="20"/>
      <c r="T4757" s="20"/>
      <c r="U4757" s="20"/>
      <c r="V4757" s="20"/>
      <c r="W4757" s="20"/>
      <c r="X4757" s="20"/>
    </row>
    <row r="4758">
      <c r="A4758" s="19" t="s">
        <v>7301</v>
      </c>
      <c r="B4758" s="19" t="s">
        <v>7302</v>
      </c>
      <c r="C4758" s="19" t="s">
        <v>6747</v>
      </c>
      <c r="D4758" s="19" t="s">
        <v>7277</v>
      </c>
      <c r="E4758" s="14" t="s">
        <v>7302</v>
      </c>
      <c r="F4758" s="14" t="s">
        <v>18</v>
      </c>
      <c r="G4758" s="14" t="s">
        <v>6747</v>
      </c>
      <c r="H4758" s="13"/>
      <c r="I4758" s="13"/>
      <c r="J4758" s="20"/>
      <c r="K4758" s="20"/>
      <c r="L4758" s="20"/>
      <c r="M4758" s="20"/>
      <c r="N4758" s="20"/>
      <c r="O4758" s="20"/>
      <c r="P4758" s="20"/>
      <c r="Q4758" s="20"/>
      <c r="R4758" s="20"/>
      <c r="S4758" s="20"/>
      <c r="T4758" s="20"/>
      <c r="U4758" s="20"/>
      <c r="V4758" s="20"/>
      <c r="W4758" s="20"/>
      <c r="X4758" s="20"/>
    </row>
    <row r="4759">
      <c r="A4759" s="19" t="s">
        <v>7301</v>
      </c>
      <c r="B4759" s="19" t="s">
        <v>7302</v>
      </c>
      <c r="C4759" s="19" t="s">
        <v>6495</v>
      </c>
      <c r="D4759" s="19" t="s">
        <v>6496</v>
      </c>
      <c r="E4759" s="14" t="s">
        <v>7302</v>
      </c>
      <c r="F4759" s="14" t="s">
        <v>18</v>
      </c>
      <c r="G4759" s="14" t="s">
        <v>6495</v>
      </c>
      <c r="H4759" s="13"/>
      <c r="I4759" s="13"/>
      <c r="J4759" s="20"/>
      <c r="K4759" s="20"/>
      <c r="L4759" s="20"/>
      <c r="M4759" s="20"/>
      <c r="N4759" s="20"/>
      <c r="O4759" s="20"/>
      <c r="P4759" s="20"/>
      <c r="Q4759" s="20"/>
      <c r="R4759" s="20"/>
      <c r="S4759" s="20"/>
      <c r="T4759" s="20"/>
      <c r="U4759" s="20"/>
      <c r="V4759" s="20"/>
      <c r="W4759" s="20"/>
      <c r="X4759" s="20"/>
    </row>
    <row r="4760">
      <c r="A4760" s="19" t="s">
        <v>7303</v>
      </c>
      <c r="B4760" s="19" t="s">
        <v>7302</v>
      </c>
      <c r="C4760" s="19" t="s">
        <v>7278</v>
      </c>
      <c r="D4760" s="19" t="s">
        <v>7279</v>
      </c>
      <c r="E4760" s="14" t="s">
        <v>7302</v>
      </c>
      <c r="F4760" s="14" t="s">
        <v>18</v>
      </c>
      <c r="G4760" s="14" t="s">
        <v>7278</v>
      </c>
      <c r="H4760" s="13"/>
      <c r="I4760" s="13"/>
      <c r="J4760" s="20"/>
      <c r="K4760" s="20"/>
      <c r="L4760" s="20"/>
      <c r="M4760" s="20"/>
      <c r="N4760" s="20"/>
      <c r="O4760" s="20"/>
      <c r="P4760" s="20"/>
      <c r="Q4760" s="20"/>
      <c r="R4760" s="20"/>
      <c r="S4760" s="20"/>
      <c r="T4760" s="20"/>
      <c r="U4760" s="20"/>
      <c r="V4760" s="20"/>
      <c r="W4760" s="20"/>
      <c r="X4760" s="20"/>
    </row>
    <row r="4761">
      <c r="A4761" s="19" t="s">
        <v>7304</v>
      </c>
      <c r="B4761" s="19" t="s">
        <v>7302</v>
      </c>
      <c r="C4761" s="19" t="s">
        <v>1971</v>
      </c>
      <c r="D4761" s="19" t="s">
        <v>7305</v>
      </c>
      <c r="E4761" s="14" t="s">
        <v>7302</v>
      </c>
      <c r="F4761" s="14" t="s">
        <v>18</v>
      </c>
      <c r="G4761" s="14" t="s">
        <v>1971</v>
      </c>
      <c r="H4761" s="13"/>
      <c r="I4761" s="13"/>
      <c r="J4761" s="20"/>
      <c r="K4761" s="20"/>
      <c r="L4761" s="20"/>
      <c r="M4761" s="20"/>
      <c r="N4761" s="20"/>
      <c r="O4761" s="20"/>
      <c r="P4761" s="20"/>
      <c r="Q4761" s="20"/>
      <c r="R4761" s="20"/>
      <c r="S4761" s="20"/>
      <c r="T4761" s="20"/>
      <c r="U4761" s="20"/>
      <c r="V4761" s="20"/>
      <c r="W4761" s="20"/>
      <c r="X4761" s="20"/>
    </row>
    <row r="4762">
      <c r="A4762" s="19" t="s">
        <v>7301</v>
      </c>
      <c r="B4762" s="19" t="s">
        <v>7302</v>
      </c>
      <c r="C4762" s="19" t="s">
        <v>7306</v>
      </c>
      <c r="D4762" s="19" t="s">
        <v>7307</v>
      </c>
      <c r="E4762" s="14" t="s">
        <v>7302</v>
      </c>
      <c r="F4762" s="14" t="s">
        <v>18</v>
      </c>
      <c r="G4762" s="14" t="s">
        <v>7306</v>
      </c>
      <c r="H4762" s="13"/>
      <c r="I4762" s="13"/>
      <c r="J4762" s="20"/>
      <c r="K4762" s="20"/>
      <c r="L4762" s="20"/>
      <c r="M4762" s="20"/>
      <c r="N4762" s="20"/>
      <c r="O4762" s="20"/>
      <c r="P4762" s="20"/>
      <c r="Q4762" s="20"/>
      <c r="R4762" s="20"/>
      <c r="S4762" s="20"/>
      <c r="T4762" s="20"/>
      <c r="U4762" s="20"/>
      <c r="V4762" s="20"/>
      <c r="W4762" s="20"/>
      <c r="X4762" s="20"/>
    </row>
    <row r="4763">
      <c r="A4763" s="19" t="s">
        <v>7301</v>
      </c>
      <c r="B4763" s="19" t="s">
        <v>7302</v>
      </c>
      <c r="C4763" s="19" t="s">
        <v>7308</v>
      </c>
      <c r="D4763" s="19" t="s">
        <v>7309</v>
      </c>
      <c r="E4763" s="14" t="s">
        <v>7302</v>
      </c>
      <c r="F4763" s="14" t="s">
        <v>18</v>
      </c>
      <c r="G4763" s="14" t="s">
        <v>7308</v>
      </c>
      <c r="H4763" s="13"/>
      <c r="I4763" s="13"/>
      <c r="J4763" s="20"/>
      <c r="K4763" s="20"/>
      <c r="L4763" s="20"/>
      <c r="M4763" s="20"/>
      <c r="N4763" s="20"/>
      <c r="O4763" s="20"/>
      <c r="P4763" s="20"/>
      <c r="Q4763" s="20"/>
      <c r="R4763" s="20"/>
      <c r="S4763" s="20"/>
      <c r="T4763" s="20"/>
      <c r="U4763" s="20"/>
      <c r="V4763" s="20"/>
      <c r="W4763" s="20"/>
      <c r="X4763" s="20"/>
    </row>
    <row r="4764">
      <c r="A4764" s="19" t="s">
        <v>7301</v>
      </c>
      <c r="B4764" s="19" t="s">
        <v>7302</v>
      </c>
      <c r="C4764" s="19" t="s">
        <v>7310</v>
      </c>
      <c r="D4764" s="19" t="s">
        <v>7311</v>
      </c>
      <c r="E4764" s="14" t="s">
        <v>7302</v>
      </c>
      <c r="F4764" s="14" t="s">
        <v>18</v>
      </c>
      <c r="G4764" s="14" t="s">
        <v>7310</v>
      </c>
      <c r="H4764" s="13"/>
      <c r="I4764" s="13"/>
      <c r="J4764" s="20"/>
      <c r="K4764" s="20"/>
      <c r="L4764" s="20"/>
      <c r="M4764" s="20"/>
      <c r="N4764" s="20"/>
      <c r="O4764" s="20"/>
      <c r="P4764" s="20"/>
      <c r="Q4764" s="20"/>
      <c r="R4764" s="20"/>
      <c r="S4764" s="20"/>
      <c r="T4764" s="20"/>
      <c r="U4764" s="20"/>
      <c r="V4764" s="20"/>
      <c r="W4764" s="20"/>
      <c r="X4764" s="20"/>
    </row>
    <row r="4765">
      <c r="A4765" s="19" t="s">
        <v>7301</v>
      </c>
      <c r="B4765" s="19" t="s">
        <v>7302</v>
      </c>
      <c r="C4765" s="19" t="s">
        <v>7312</v>
      </c>
      <c r="D4765" s="19" t="s">
        <v>7313</v>
      </c>
      <c r="E4765" s="14" t="s">
        <v>7302</v>
      </c>
      <c r="F4765" s="14" t="s">
        <v>18</v>
      </c>
      <c r="G4765" s="14" t="s">
        <v>7312</v>
      </c>
      <c r="H4765" s="13"/>
      <c r="I4765" s="13"/>
      <c r="J4765" s="20"/>
      <c r="K4765" s="20"/>
      <c r="L4765" s="20"/>
      <c r="M4765" s="20"/>
      <c r="N4765" s="20"/>
      <c r="O4765" s="20"/>
      <c r="P4765" s="20"/>
      <c r="Q4765" s="20"/>
      <c r="R4765" s="20"/>
      <c r="S4765" s="20"/>
      <c r="T4765" s="20"/>
      <c r="U4765" s="20"/>
      <c r="V4765" s="20"/>
      <c r="W4765" s="20"/>
      <c r="X4765" s="20"/>
    </row>
    <row r="4766">
      <c r="A4766" s="19" t="s">
        <v>7301</v>
      </c>
      <c r="B4766" s="19" t="s">
        <v>7302</v>
      </c>
      <c r="C4766" s="19" t="s">
        <v>6076</v>
      </c>
      <c r="D4766" s="19" t="s">
        <v>6077</v>
      </c>
      <c r="E4766" s="14" t="s">
        <v>7302</v>
      </c>
      <c r="F4766" s="14" t="s">
        <v>18</v>
      </c>
      <c r="G4766" s="14" t="s">
        <v>6076</v>
      </c>
      <c r="H4766" s="13"/>
      <c r="I4766" s="13"/>
      <c r="J4766" s="20"/>
      <c r="K4766" s="20"/>
      <c r="L4766" s="20"/>
      <c r="M4766" s="20"/>
      <c r="N4766" s="20"/>
      <c r="O4766" s="20"/>
      <c r="P4766" s="20"/>
      <c r="Q4766" s="20"/>
      <c r="R4766" s="20"/>
      <c r="S4766" s="20"/>
      <c r="T4766" s="20"/>
      <c r="U4766" s="20"/>
      <c r="V4766" s="20"/>
      <c r="W4766" s="20"/>
      <c r="X4766" s="20"/>
    </row>
    <row r="4767">
      <c r="A4767" s="19" t="s">
        <v>7303</v>
      </c>
      <c r="B4767" s="19" t="s">
        <v>7314</v>
      </c>
      <c r="C4767" s="19" t="s">
        <v>7273</v>
      </c>
      <c r="D4767" s="19" t="s">
        <v>7274</v>
      </c>
      <c r="E4767" s="14" t="s">
        <v>7314</v>
      </c>
      <c r="F4767" s="14" t="s">
        <v>18</v>
      </c>
      <c r="G4767" s="14" t="s">
        <v>7273</v>
      </c>
      <c r="H4767" s="13"/>
      <c r="I4767" s="13"/>
      <c r="J4767" s="20"/>
      <c r="K4767" s="20"/>
      <c r="L4767" s="20"/>
      <c r="M4767" s="20"/>
      <c r="N4767" s="20"/>
      <c r="O4767" s="20"/>
      <c r="P4767" s="20"/>
      <c r="Q4767" s="20"/>
      <c r="R4767" s="20"/>
      <c r="S4767" s="20"/>
      <c r="T4767" s="20"/>
      <c r="U4767" s="20"/>
      <c r="V4767" s="20"/>
      <c r="W4767" s="20"/>
      <c r="X4767" s="20"/>
    </row>
    <row r="4768">
      <c r="A4768" s="19" t="s">
        <v>7303</v>
      </c>
      <c r="B4768" s="19" t="s">
        <v>7314</v>
      </c>
      <c r="C4768" s="19" t="s">
        <v>7275</v>
      </c>
      <c r="D4768" s="19" t="s">
        <v>7276</v>
      </c>
      <c r="E4768" s="14" t="s">
        <v>7314</v>
      </c>
      <c r="F4768" s="14" t="s">
        <v>18</v>
      </c>
      <c r="G4768" s="14" t="s">
        <v>7275</v>
      </c>
      <c r="H4768" s="13"/>
      <c r="I4768" s="13"/>
      <c r="J4768" s="20"/>
      <c r="K4768" s="20"/>
      <c r="L4768" s="20"/>
      <c r="M4768" s="20"/>
      <c r="N4768" s="20"/>
      <c r="O4768" s="20"/>
      <c r="P4768" s="20"/>
      <c r="Q4768" s="20"/>
      <c r="R4768" s="20"/>
      <c r="S4768" s="20"/>
      <c r="T4768" s="20"/>
      <c r="U4768" s="20"/>
      <c r="V4768" s="20"/>
      <c r="W4768" s="20"/>
      <c r="X4768" s="20"/>
    </row>
    <row r="4769">
      <c r="A4769" s="19" t="s">
        <v>7303</v>
      </c>
      <c r="B4769" s="19" t="s">
        <v>7314</v>
      </c>
      <c r="C4769" s="19" t="s">
        <v>6747</v>
      </c>
      <c r="D4769" s="19" t="s">
        <v>7277</v>
      </c>
      <c r="E4769" s="14" t="s">
        <v>7314</v>
      </c>
      <c r="F4769" s="14" t="s">
        <v>18</v>
      </c>
      <c r="G4769" s="14" t="s">
        <v>6747</v>
      </c>
      <c r="H4769" s="13"/>
      <c r="I4769" s="13"/>
      <c r="J4769" s="20"/>
      <c r="K4769" s="20"/>
      <c r="L4769" s="20"/>
      <c r="M4769" s="20"/>
      <c r="N4769" s="20"/>
      <c r="O4769" s="20"/>
      <c r="P4769" s="20"/>
      <c r="Q4769" s="20"/>
      <c r="R4769" s="20"/>
      <c r="S4769" s="20"/>
      <c r="T4769" s="20"/>
      <c r="U4769" s="20"/>
      <c r="V4769" s="20"/>
      <c r="W4769" s="20"/>
      <c r="X4769" s="20"/>
    </row>
    <row r="4770">
      <c r="A4770" s="19" t="s">
        <v>7303</v>
      </c>
      <c r="B4770" s="19" t="s">
        <v>7314</v>
      </c>
      <c r="C4770" s="19" t="s">
        <v>6495</v>
      </c>
      <c r="D4770" s="19" t="s">
        <v>6496</v>
      </c>
      <c r="E4770" s="14" t="s">
        <v>7314</v>
      </c>
      <c r="F4770" s="14" t="s">
        <v>18</v>
      </c>
      <c r="G4770" s="14" t="s">
        <v>6495</v>
      </c>
      <c r="H4770" s="13"/>
      <c r="I4770" s="13"/>
      <c r="J4770" s="20"/>
      <c r="K4770" s="20"/>
      <c r="L4770" s="20"/>
      <c r="M4770" s="20"/>
      <c r="N4770" s="20"/>
      <c r="O4770" s="20"/>
      <c r="P4770" s="20"/>
      <c r="Q4770" s="20"/>
      <c r="R4770" s="20"/>
      <c r="S4770" s="20"/>
      <c r="T4770" s="20"/>
      <c r="U4770" s="20"/>
      <c r="V4770" s="20"/>
      <c r="W4770" s="20"/>
      <c r="X4770" s="20"/>
    </row>
    <row r="4771">
      <c r="A4771" s="19" t="s">
        <v>7303</v>
      </c>
      <c r="B4771" s="19" t="s">
        <v>7314</v>
      </c>
      <c r="C4771" s="19" t="s">
        <v>7278</v>
      </c>
      <c r="D4771" s="19" t="s">
        <v>7289</v>
      </c>
      <c r="E4771" s="14" t="s">
        <v>7314</v>
      </c>
      <c r="F4771" s="14" t="s">
        <v>18</v>
      </c>
      <c r="G4771" s="14" t="s">
        <v>7278</v>
      </c>
      <c r="H4771" s="13"/>
      <c r="I4771" s="13"/>
      <c r="J4771" s="20"/>
      <c r="K4771" s="20"/>
      <c r="L4771" s="20"/>
      <c r="M4771" s="20"/>
      <c r="N4771" s="20"/>
      <c r="O4771" s="20"/>
      <c r="P4771" s="20"/>
      <c r="Q4771" s="20"/>
      <c r="R4771" s="20"/>
      <c r="S4771" s="20"/>
      <c r="T4771" s="20"/>
      <c r="U4771" s="20"/>
      <c r="V4771" s="20"/>
      <c r="W4771" s="20"/>
      <c r="X4771" s="20"/>
    </row>
    <row r="4772">
      <c r="A4772" s="19" t="s">
        <v>7303</v>
      </c>
      <c r="B4772" s="19" t="s">
        <v>7314</v>
      </c>
      <c r="C4772" s="19" t="s">
        <v>1971</v>
      </c>
      <c r="D4772" s="19" t="s">
        <v>7305</v>
      </c>
      <c r="E4772" s="14" t="s">
        <v>7314</v>
      </c>
      <c r="F4772" s="14" t="s">
        <v>18</v>
      </c>
      <c r="G4772" s="14" t="s">
        <v>1971</v>
      </c>
      <c r="H4772" s="13"/>
      <c r="I4772" s="13"/>
      <c r="J4772" s="20"/>
      <c r="K4772" s="20"/>
      <c r="L4772" s="20"/>
      <c r="M4772" s="20"/>
      <c r="N4772" s="20"/>
      <c r="O4772" s="20"/>
      <c r="P4772" s="20"/>
      <c r="Q4772" s="20"/>
      <c r="R4772" s="20"/>
      <c r="S4772" s="20"/>
      <c r="T4772" s="20"/>
      <c r="U4772" s="20"/>
      <c r="V4772" s="20"/>
      <c r="W4772" s="20"/>
      <c r="X4772" s="20"/>
    </row>
    <row r="4773">
      <c r="A4773" s="19" t="s">
        <v>7303</v>
      </c>
      <c r="B4773" s="19" t="s">
        <v>7314</v>
      </c>
      <c r="C4773" s="19" t="s">
        <v>7315</v>
      </c>
      <c r="D4773" s="19" t="s">
        <v>7316</v>
      </c>
      <c r="E4773" s="14" t="s">
        <v>7314</v>
      </c>
      <c r="F4773" s="14" t="s">
        <v>18</v>
      </c>
      <c r="G4773" s="14" t="s">
        <v>7315</v>
      </c>
      <c r="H4773" s="13"/>
      <c r="I4773" s="13"/>
      <c r="J4773" s="20"/>
      <c r="K4773" s="20"/>
      <c r="L4773" s="20"/>
      <c r="M4773" s="20"/>
      <c r="N4773" s="20"/>
      <c r="O4773" s="20"/>
      <c r="P4773" s="20"/>
      <c r="Q4773" s="20"/>
      <c r="R4773" s="20"/>
      <c r="S4773" s="20"/>
      <c r="T4773" s="20"/>
      <c r="U4773" s="20"/>
      <c r="V4773" s="20"/>
      <c r="W4773" s="20"/>
      <c r="X4773" s="20"/>
    </row>
    <row r="4774">
      <c r="A4774" s="19" t="s">
        <v>7303</v>
      </c>
      <c r="B4774" s="19" t="s">
        <v>7314</v>
      </c>
      <c r="C4774" s="19" t="s">
        <v>7317</v>
      </c>
      <c r="D4774" s="19" t="s">
        <v>7318</v>
      </c>
      <c r="E4774" s="14" t="s">
        <v>7314</v>
      </c>
      <c r="F4774" s="14" t="s">
        <v>18</v>
      </c>
      <c r="G4774" s="14" t="s">
        <v>7317</v>
      </c>
      <c r="H4774" s="13"/>
      <c r="I4774" s="13"/>
      <c r="J4774" s="20"/>
      <c r="K4774" s="20"/>
      <c r="L4774" s="20"/>
      <c r="M4774" s="20"/>
      <c r="N4774" s="20"/>
      <c r="O4774" s="20"/>
      <c r="P4774" s="20"/>
      <c r="Q4774" s="20"/>
      <c r="R4774" s="20"/>
      <c r="S4774" s="20"/>
      <c r="T4774" s="20"/>
      <c r="U4774" s="20"/>
      <c r="V4774" s="20"/>
      <c r="W4774" s="20"/>
      <c r="X4774" s="20"/>
    </row>
    <row r="4775">
      <c r="A4775" s="19" t="s">
        <v>7303</v>
      </c>
      <c r="B4775" s="19" t="s">
        <v>7314</v>
      </c>
      <c r="C4775" s="19" t="s">
        <v>7319</v>
      </c>
      <c r="D4775" s="19" t="s">
        <v>7320</v>
      </c>
      <c r="E4775" s="14" t="s">
        <v>7314</v>
      </c>
      <c r="F4775" s="14" t="s">
        <v>18</v>
      </c>
      <c r="G4775" s="14" t="s">
        <v>7319</v>
      </c>
      <c r="H4775" s="13"/>
      <c r="I4775" s="13"/>
      <c r="J4775" s="20"/>
      <c r="K4775" s="20"/>
      <c r="L4775" s="20"/>
      <c r="M4775" s="20"/>
      <c r="N4775" s="20"/>
      <c r="O4775" s="20"/>
      <c r="P4775" s="20"/>
      <c r="Q4775" s="20"/>
      <c r="R4775" s="20"/>
      <c r="S4775" s="20"/>
      <c r="T4775" s="20"/>
      <c r="U4775" s="20"/>
      <c r="V4775" s="20"/>
      <c r="W4775" s="20"/>
      <c r="X4775" s="20"/>
    </row>
    <row r="4776">
      <c r="A4776" s="19" t="s">
        <v>7303</v>
      </c>
      <c r="B4776" s="19" t="s">
        <v>7314</v>
      </c>
      <c r="C4776" s="19" t="s">
        <v>6076</v>
      </c>
      <c r="D4776" s="19" t="s">
        <v>6077</v>
      </c>
      <c r="E4776" s="14" t="s">
        <v>7314</v>
      </c>
      <c r="F4776" s="14" t="s">
        <v>18</v>
      </c>
      <c r="G4776" s="14" t="s">
        <v>6076</v>
      </c>
      <c r="H4776" s="13"/>
      <c r="I4776" s="13"/>
      <c r="J4776" s="20"/>
      <c r="K4776" s="20"/>
      <c r="L4776" s="20"/>
      <c r="M4776" s="20"/>
      <c r="N4776" s="20"/>
      <c r="O4776" s="20"/>
      <c r="P4776" s="20"/>
      <c r="Q4776" s="20"/>
      <c r="R4776" s="20"/>
      <c r="S4776" s="20"/>
      <c r="T4776" s="20"/>
      <c r="U4776" s="20"/>
      <c r="V4776" s="20"/>
      <c r="W4776" s="20"/>
      <c r="X4776" s="20"/>
    </row>
    <row r="4777">
      <c r="A4777" s="19" t="s">
        <v>7304</v>
      </c>
      <c r="B4777" s="19" t="s">
        <v>7321</v>
      </c>
      <c r="C4777" s="19" t="s">
        <v>7273</v>
      </c>
      <c r="D4777" s="19" t="s">
        <v>7274</v>
      </c>
      <c r="E4777" s="14" t="s">
        <v>7321</v>
      </c>
      <c r="F4777" s="14" t="s">
        <v>18</v>
      </c>
      <c r="G4777" s="14" t="s">
        <v>7273</v>
      </c>
      <c r="H4777" s="13"/>
      <c r="I4777" s="13"/>
      <c r="J4777" s="20"/>
      <c r="K4777" s="20"/>
      <c r="L4777" s="20"/>
      <c r="M4777" s="20"/>
      <c r="N4777" s="20"/>
      <c r="O4777" s="20"/>
      <c r="P4777" s="20"/>
      <c r="Q4777" s="20"/>
      <c r="R4777" s="20"/>
      <c r="S4777" s="20"/>
      <c r="T4777" s="20"/>
      <c r="U4777" s="20"/>
      <c r="V4777" s="20"/>
      <c r="W4777" s="20"/>
      <c r="X4777" s="20"/>
    </row>
    <row r="4778">
      <c r="A4778" s="19" t="s">
        <v>7304</v>
      </c>
      <c r="B4778" s="19" t="s">
        <v>7321</v>
      </c>
      <c r="C4778" s="19" t="s">
        <v>6747</v>
      </c>
      <c r="D4778" s="19" t="s">
        <v>7277</v>
      </c>
      <c r="E4778" s="14" t="s">
        <v>7321</v>
      </c>
      <c r="F4778" s="14" t="s">
        <v>18</v>
      </c>
      <c r="G4778" s="14" t="s">
        <v>6747</v>
      </c>
      <c r="H4778" s="13"/>
      <c r="I4778" s="13"/>
      <c r="J4778" s="20"/>
      <c r="K4778" s="20"/>
      <c r="L4778" s="20"/>
      <c r="M4778" s="20"/>
      <c r="N4778" s="20"/>
      <c r="O4778" s="20"/>
      <c r="P4778" s="20"/>
      <c r="Q4778" s="20"/>
      <c r="R4778" s="20"/>
      <c r="S4778" s="20"/>
      <c r="T4778" s="20"/>
      <c r="U4778" s="20"/>
      <c r="V4778" s="20"/>
      <c r="W4778" s="20"/>
      <c r="X4778" s="20"/>
    </row>
    <row r="4779">
      <c r="A4779" s="19" t="s">
        <v>7304</v>
      </c>
      <c r="B4779" s="19" t="s">
        <v>7321</v>
      </c>
      <c r="C4779" s="19" t="s">
        <v>6495</v>
      </c>
      <c r="D4779" s="19" t="s">
        <v>6496</v>
      </c>
      <c r="E4779" s="14" t="s">
        <v>7321</v>
      </c>
      <c r="F4779" s="14" t="s">
        <v>18</v>
      </c>
      <c r="G4779" s="14" t="s">
        <v>6495</v>
      </c>
      <c r="H4779" s="13"/>
      <c r="I4779" s="13"/>
      <c r="J4779" s="20"/>
      <c r="K4779" s="20"/>
      <c r="L4779" s="20"/>
      <c r="M4779" s="20"/>
      <c r="N4779" s="20"/>
      <c r="O4779" s="20"/>
      <c r="P4779" s="20"/>
      <c r="Q4779" s="20"/>
      <c r="R4779" s="20"/>
      <c r="S4779" s="20"/>
      <c r="T4779" s="20"/>
      <c r="U4779" s="20"/>
      <c r="V4779" s="20"/>
      <c r="W4779" s="20"/>
      <c r="X4779" s="20"/>
    </row>
    <row r="4780">
      <c r="A4780" s="19" t="s">
        <v>7304</v>
      </c>
      <c r="B4780" s="19" t="s">
        <v>7321</v>
      </c>
      <c r="C4780" s="19" t="s">
        <v>7297</v>
      </c>
      <c r="D4780" s="19" t="s">
        <v>7298</v>
      </c>
      <c r="E4780" s="14" t="s">
        <v>7321</v>
      </c>
      <c r="F4780" s="14" t="s">
        <v>18</v>
      </c>
      <c r="G4780" s="14" t="s">
        <v>7297</v>
      </c>
      <c r="H4780" s="13"/>
      <c r="I4780" s="13"/>
      <c r="J4780" s="20"/>
      <c r="K4780" s="20"/>
      <c r="L4780" s="20"/>
      <c r="M4780" s="20"/>
      <c r="N4780" s="20"/>
      <c r="O4780" s="20"/>
      <c r="P4780" s="20"/>
      <c r="Q4780" s="20"/>
      <c r="R4780" s="20"/>
      <c r="S4780" s="20"/>
      <c r="T4780" s="20"/>
      <c r="U4780" s="20"/>
      <c r="V4780" s="20"/>
      <c r="W4780" s="20"/>
      <c r="X4780" s="20"/>
    </row>
    <row r="4781">
      <c r="A4781" s="19" t="s">
        <v>7304</v>
      </c>
      <c r="B4781" s="19" t="s">
        <v>7321</v>
      </c>
      <c r="C4781" s="19" t="s">
        <v>1971</v>
      </c>
      <c r="D4781" s="19" t="s">
        <v>7322</v>
      </c>
      <c r="E4781" s="14" t="s">
        <v>7321</v>
      </c>
      <c r="F4781" s="14" t="s">
        <v>18</v>
      </c>
      <c r="G4781" s="14" t="s">
        <v>1971</v>
      </c>
      <c r="H4781" s="13"/>
      <c r="I4781" s="13"/>
      <c r="J4781" s="20"/>
      <c r="K4781" s="20"/>
      <c r="L4781" s="20"/>
      <c r="M4781" s="20"/>
      <c r="N4781" s="20"/>
      <c r="O4781" s="20"/>
      <c r="P4781" s="20"/>
      <c r="Q4781" s="20"/>
      <c r="R4781" s="20"/>
      <c r="S4781" s="20"/>
      <c r="T4781" s="20"/>
      <c r="U4781" s="20"/>
      <c r="V4781" s="20"/>
      <c r="W4781" s="20"/>
      <c r="X4781" s="20"/>
    </row>
    <row r="4782">
      <c r="A4782" s="19" t="s">
        <v>7304</v>
      </c>
      <c r="B4782" s="19" t="s">
        <v>7321</v>
      </c>
      <c r="C4782" s="19" t="s">
        <v>7323</v>
      </c>
      <c r="D4782" s="19" t="s">
        <v>7324</v>
      </c>
      <c r="E4782" s="14" t="s">
        <v>7321</v>
      </c>
      <c r="F4782" s="14" t="s">
        <v>18</v>
      </c>
      <c r="G4782" s="14" t="s">
        <v>7323</v>
      </c>
      <c r="H4782" s="13"/>
      <c r="I4782" s="13"/>
      <c r="J4782" s="20"/>
      <c r="K4782" s="20"/>
      <c r="L4782" s="20"/>
      <c r="M4782" s="20"/>
      <c r="N4782" s="20"/>
      <c r="O4782" s="20"/>
      <c r="P4782" s="20"/>
      <c r="Q4782" s="20"/>
      <c r="R4782" s="20"/>
      <c r="S4782" s="20"/>
      <c r="T4782" s="20"/>
      <c r="U4782" s="20"/>
      <c r="V4782" s="20"/>
      <c r="W4782" s="20"/>
      <c r="X4782" s="20"/>
    </row>
    <row r="4783">
      <c r="A4783" s="19" t="s">
        <v>7304</v>
      </c>
      <c r="B4783" s="19" t="s">
        <v>7321</v>
      </c>
      <c r="C4783" s="19" t="s">
        <v>7325</v>
      </c>
      <c r="D4783" s="19" t="s">
        <v>7326</v>
      </c>
      <c r="E4783" s="14" t="s">
        <v>7321</v>
      </c>
      <c r="F4783" s="14" t="s">
        <v>18</v>
      </c>
      <c r="G4783" s="14" t="s">
        <v>7325</v>
      </c>
      <c r="H4783" s="13"/>
      <c r="I4783" s="13"/>
      <c r="J4783" s="20"/>
      <c r="K4783" s="20"/>
      <c r="L4783" s="20"/>
      <c r="M4783" s="20"/>
      <c r="N4783" s="20"/>
      <c r="O4783" s="20"/>
      <c r="P4783" s="20"/>
      <c r="Q4783" s="20"/>
      <c r="R4783" s="20"/>
      <c r="S4783" s="20"/>
      <c r="T4783" s="20"/>
      <c r="U4783" s="20"/>
      <c r="V4783" s="20"/>
      <c r="W4783" s="20"/>
      <c r="X4783" s="20"/>
    </row>
    <row r="4784" ht="14.25" customHeight="1">
      <c r="A4784" s="21"/>
      <c r="J4784" s="22" t="s">
        <v>10</v>
      </c>
      <c r="K4784" s="22"/>
      <c r="L4784" s="22"/>
      <c r="M4784" s="22"/>
      <c r="N4784" s="22"/>
      <c r="O4784" s="22"/>
      <c r="P4784" s="22"/>
      <c r="Q4784" s="22"/>
      <c r="R4784" s="22"/>
      <c r="S4784" s="22"/>
      <c r="T4784" s="22"/>
      <c r="U4784" s="22"/>
      <c r="V4784" s="22"/>
      <c r="W4784" s="22"/>
      <c r="X4784" s="22"/>
    </row>
    <row r="4785">
      <c r="A4785" s="19" t="s">
        <v>7327</v>
      </c>
      <c r="B4785" s="19" t="s">
        <v>7328</v>
      </c>
      <c r="C4785" s="19" t="s">
        <v>7329</v>
      </c>
      <c r="D4785" s="19" t="s">
        <v>7330</v>
      </c>
      <c r="E4785" s="14" t="s">
        <v>7328</v>
      </c>
      <c r="F4785" s="14" t="s">
        <v>18</v>
      </c>
      <c r="G4785" s="14" t="s">
        <v>7331</v>
      </c>
      <c r="H4785" s="13"/>
      <c r="I4785" s="13"/>
      <c r="J4785" s="20"/>
      <c r="K4785" s="20"/>
      <c r="L4785" s="20"/>
      <c r="M4785" s="20"/>
      <c r="N4785" s="20"/>
      <c r="O4785" s="20"/>
      <c r="P4785" s="20"/>
      <c r="Q4785" s="20"/>
      <c r="R4785" s="20"/>
      <c r="S4785" s="20"/>
      <c r="T4785" s="20"/>
      <c r="U4785" s="20"/>
      <c r="V4785" s="20"/>
      <c r="W4785" s="20"/>
      <c r="X4785" s="20"/>
    </row>
    <row r="4786">
      <c r="A4786" s="19" t="s">
        <v>7327</v>
      </c>
      <c r="B4786" s="19" t="s">
        <v>7328</v>
      </c>
      <c r="C4786" s="19" t="s">
        <v>7332</v>
      </c>
      <c r="D4786" s="19" t="s">
        <v>7333</v>
      </c>
      <c r="E4786" s="14" t="s">
        <v>7328</v>
      </c>
      <c r="F4786" s="14" t="s">
        <v>18</v>
      </c>
      <c r="G4786" s="14" t="s">
        <v>7334</v>
      </c>
      <c r="H4786" s="13"/>
      <c r="I4786" s="13"/>
      <c r="J4786" s="20"/>
      <c r="K4786" s="20"/>
      <c r="L4786" s="20"/>
      <c r="M4786" s="20"/>
      <c r="N4786" s="20"/>
      <c r="O4786" s="20"/>
      <c r="P4786" s="20"/>
      <c r="Q4786" s="20"/>
      <c r="R4786" s="20"/>
      <c r="S4786" s="20"/>
      <c r="T4786" s="20"/>
      <c r="U4786" s="20"/>
      <c r="V4786" s="20"/>
      <c r="W4786" s="20"/>
      <c r="X4786" s="20"/>
    </row>
    <row r="4787">
      <c r="A4787" s="19" t="s">
        <v>7327</v>
      </c>
      <c r="B4787" s="19" t="s">
        <v>7328</v>
      </c>
      <c r="C4787" s="19" t="s">
        <v>7335</v>
      </c>
      <c r="D4787" s="19" t="s">
        <v>7336</v>
      </c>
      <c r="E4787" s="14" t="s">
        <v>7328</v>
      </c>
      <c r="F4787" s="14" t="s">
        <v>18</v>
      </c>
      <c r="G4787" s="14" t="s">
        <v>7337</v>
      </c>
      <c r="H4787" s="13"/>
      <c r="I4787" s="13"/>
      <c r="J4787" s="20"/>
      <c r="K4787" s="20"/>
      <c r="L4787" s="20"/>
      <c r="M4787" s="20"/>
      <c r="N4787" s="20"/>
      <c r="O4787" s="20"/>
      <c r="P4787" s="20"/>
      <c r="Q4787" s="20"/>
      <c r="R4787" s="20"/>
      <c r="S4787" s="20"/>
      <c r="T4787" s="20"/>
      <c r="U4787" s="20"/>
      <c r="V4787" s="20"/>
      <c r="W4787" s="20"/>
      <c r="X4787" s="20"/>
    </row>
    <row r="4788">
      <c r="A4788" s="19" t="s">
        <v>7338</v>
      </c>
      <c r="B4788" s="19" t="s">
        <v>7339</v>
      </c>
      <c r="C4788" s="19" t="s">
        <v>7340</v>
      </c>
      <c r="D4788" s="19" t="s">
        <v>7341</v>
      </c>
      <c r="E4788" s="14" t="s">
        <v>7339</v>
      </c>
      <c r="F4788" s="14" t="s">
        <v>18</v>
      </c>
      <c r="G4788" s="14" t="s">
        <v>7340</v>
      </c>
      <c r="H4788" s="13"/>
      <c r="I4788" s="13"/>
      <c r="J4788" s="20"/>
      <c r="K4788" s="20"/>
      <c r="L4788" s="20"/>
      <c r="M4788" s="20"/>
      <c r="N4788" s="20"/>
      <c r="O4788" s="20"/>
      <c r="P4788" s="20"/>
      <c r="Q4788" s="20"/>
      <c r="R4788" s="20"/>
      <c r="S4788" s="20"/>
      <c r="T4788" s="20"/>
      <c r="U4788" s="20"/>
      <c r="V4788" s="20"/>
      <c r="W4788" s="20"/>
      <c r="X4788" s="20"/>
    </row>
    <row r="4789">
      <c r="A4789" s="19" t="s">
        <v>7327</v>
      </c>
      <c r="B4789" s="19" t="s">
        <v>7328</v>
      </c>
      <c r="C4789" s="19" t="s">
        <v>7342</v>
      </c>
      <c r="D4789" s="19" t="s">
        <v>7343</v>
      </c>
      <c r="E4789" s="14" t="s">
        <v>7328</v>
      </c>
      <c r="F4789" s="14" t="s">
        <v>18</v>
      </c>
      <c r="G4789" s="14" t="s">
        <v>7344</v>
      </c>
      <c r="H4789" s="13"/>
      <c r="I4789" s="13"/>
      <c r="J4789" s="20"/>
      <c r="K4789" s="20"/>
      <c r="L4789" s="20"/>
      <c r="M4789" s="20"/>
      <c r="N4789" s="20"/>
      <c r="O4789" s="20"/>
      <c r="P4789" s="20"/>
      <c r="Q4789" s="20"/>
      <c r="R4789" s="20"/>
      <c r="S4789" s="20"/>
      <c r="T4789" s="20"/>
      <c r="U4789" s="20"/>
      <c r="V4789" s="20"/>
      <c r="W4789" s="20"/>
      <c r="X4789" s="20"/>
    </row>
    <row r="4790">
      <c r="A4790" s="19" t="s">
        <v>7327</v>
      </c>
      <c r="B4790" s="19" t="s">
        <v>7328</v>
      </c>
      <c r="C4790" s="19" t="s">
        <v>205</v>
      </c>
      <c r="D4790" s="19" t="s">
        <v>213</v>
      </c>
      <c r="E4790" s="14" t="s">
        <v>7328</v>
      </c>
      <c r="F4790" s="14" t="s">
        <v>38</v>
      </c>
      <c r="G4790" s="14" t="s">
        <v>205</v>
      </c>
      <c r="H4790" s="13"/>
      <c r="I4790" s="13"/>
      <c r="J4790" s="20"/>
      <c r="K4790" s="20"/>
      <c r="L4790" s="20"/>
      <c r="M4790" s="20"/>
      <c r="N4790" s="20"/>
      <c r="O4790" s="20"/>
      <c r="P4790" s="20"/>
      <c r="Q4790" s="20"/>
      <c r="R4790" s="20"/>
      <c r="S4790" s="20"/>
      <c r="T4790" s="20"/>
      <c r="U4790" s="20"/>
      <c r="V4790" s="20"/>
      <c r="W4790" s="20"/>
      <c r="X4790" s="20"/>
    </row>
    <row r="4791">
      <c r="A4791" s="19" t="s">
        <v>7345</v>
      </c>
      <c r="B4791" s="19" t="s">
        <v>7346</v>
      </c>
      <c r="C4791" s="19" t="s">
        <v>7329</v>
      </c>
      <c r="D4791" s="19" t="s">
        <v>7347</v>
      </c>
      <c r="E4791" s="14" t="s">
        <v>7346</v>
      </c>
      <c r="F4791" s="14" t="s">
        <v>18</v>
      </c>
      <c r="G4791" s="14" t="s">
        <v>7331</v>
      </c>
      <c r="H4791" s="13"/>
      <c r="I4791" s="13"/>
      <c r="J4791" s="20"/>
      <c r="K4791" s="20"/>
      <c r="L4791" s="20"/>
      <c r="M4791" s="20"/>
      <c r="N4791" s="20"/>
      <c r="O4791" s="20"/>
      <c r="P4791" s="20"/>
      <c r="Q4791" s="20"/>
      <c r="R4791" s="20"/>
      <c r="S4791" s="20"/>
      <c r="T4791" s="20"/>
      <c r="U4791" s="20"/>
      <c r="V4791" s="20"/>
      <c r="W4791" s="20"/>
      <c r="X4791" s="20"/>
    </row>
    <row r="4792">
      <c r="A4792" s="19" t="s">
        <v>7345</v>
      </c>
      <c r="B4792" s="19" t="s">
        <v>7346</v>
      </c>
      <c r="C4792" s="19" t="s">
        <v>7348</v>
      </c>
      <c r="D4792" s="19" t="s">
        <v>7349</v>
      </c>
      <c r="E4792" s="14" t="s">
        <v>7346</v>
      </c>
      <c r="F4792" s="14" t="s">
        <v>18</v>
      </c>
      <c r="G4792" s="14" t="s">
        <v>7348</v>
      </c>
      <c r="H4792" s="13"/>
      <c r="I4792" s="13"/>
      <c r="J4792" s="20"/>
      <c r="K4792" s="20"/>
      <c r="L4792" s="20"/>
      <c r="M4792" s="20"/>
      <c r="N4792" s="20"/>
      <c r="O4792" s="20"/>
      <c r="P4792" s="20"/>
      <c r="Q4792" s="20"/>
      <c r="R4792" s="20"/>
      <c r="S4792" s="20"/>
      <c r="T4792" s="20"/>
      <c r="U4792" s="20"/>
      <c r="V4792" s="20"/>
      <c r="W4792" s="20"/>
      <c r="X4792" s="20"/>
    </row>
    <row r="4793">
      <c r="A4793" s="19" t="s">
        <v>7345</v>
      </c>
      <c r="B4793" s="19" t="s">
        <v>7346</v>
      </c>
      <c r="C4793" s="19" t="s">
        <v>7350</v>
      </c>
      <c r="D4793" s="19" t="s">
        <v>7351</v>
      </c>
      <c r="E4793" s="14" t="s">
        <v>7346</v>
      </c>
      <c r="F4793" s="14" t="s">
        <v>18</v>
      </c>
      <c r="G4793" s="14" t="s">
        <v>7352</v>
      </c>
      <c r="H4793" s="13"/>
      <c r="I4793" s="13"/>
      <c r="J4793" s="20"/>
      <c r="K4793" s="20"/>
      <c r="L4793" s="20"/>
      <c r="M4793" s="20"/>
      <c r="N4793" s="20"/>
      <c r="O4793" s="20"/>
      <c r="P4793" s="20"/>
      <c r="Q4793" s="20"/>
      <c r="R4793" s="20"/>
      <c r="S4793" s="20"/>
      <c r="T4793" s="20"/>
      <c r="U4793" s="20"/>
      <c r="V4793" s="20"/>
      <c r="W4793" s="20"/>
      <c r="X4793" s="20"/>
    </row>
    <row r="4794">
      <c r="A4794" s="19" t="s">
        <v>7345</v>
      </c>
      <c r="B4794" s="19" t="s">
        <v>7346</v>
      </c>
      <c r="C4794" s="19" t="s">
        <v>7332</v>
      </c>
      <c r="D4794" s="19" t="s">
        <v>7333</v>
      </c>
      <c r="E4794" s="14" t="s">
        <v>7346</v>
      </c>
      <c r="F4794" s="14" t="s">
        <v>18</v>
      </c>
      <c r="G4794" s="14" t="s">
        <v>7334</v>
      </c>
      <c r="H4794" s="13"/>
      <c r="I4794" s="13"/>
      <c r="J4794" s="20"/>
      <c r="K4794" s="20"/>
      <c r="L4794" s="20"/>
      <c r="M4794" s="20"/>
      <c r="N4794" s="20"/>
      <c r="O4794" s="20"/>
      <c r="P4794" s="20"/>
      <c r="Q4794" s="20"/>
      <c r="R4794" s="20"/>
      <c r="S4794" s="20"/>
      <c r="T4794" s="20"/>
      <c r="U4794" s="20"/>
      <c r="V4794" s="20"/>
      <c r="W4794" s="20"/>
      <c r="X4794" s="20"/>
    </row>
    <row r="4795">
      <c r="A4795" s="19" t="s">
        <v>7345</v>
      </c>
      <c r="B4795" s="19" t="s">
        <v>7346</v>
      </c>
      <c r="C4795" s="19" t="s">
        <v>7353</v>
      </c>
      <c r="D4795" s="19" t="s">
        <v>7354</v>
      </c>
      <c r="E4795" s="14" t="s">
        <v>7346</v>
      </c>
      <c r="F4795" s="14" t="s">
        <v>18</v>
      </c>
      <c r="G4795" s="14" t="s">
        <v>7355</v>
      </c>
      <c r="H4795" s="13"/>
      <c r="I4795" s="13"/>
      <c r="J4795" s="20"/>
      <c r="K4795" s="20"/>
      <c r="L4795" s="20"/>
      <c r="M4795" s="20"/>
      <c r="N4795" s="20"/>
      <c r="O4795" s="20"/>
      <c r="P4795" s="20"/>
      <c r="Q4795" s="20"/>
      <c r="R4795" s="20"/>
      <c r="S4795" s="20"/>
      <c r="T4795" s="20"/>
      <c r="U4795" s="20"/>
      <c r="V4795" s="20"/>
      <c r="W4795" s="20"/>
      <c r="X4795" s="20"/>
    </row>
    <row r="4796">
      <c r="A4796" s="19" t="s">
        <v>7345</v>
      </c>
      <c r="B4796" s="19" t="s">
        <v>7346</v>
      </c>
      <c r="C4796" s="19" t="s">
        <v>7335</v>
      </c>
      <c r="D4796" s="19" t="s">
        <v>7336</v>
      </c>
      <c r="E4796" s="14" t="s">
        <v>7346</v>
      </c>
      <c r="F4796" s="14" t="s">
        <v>18</v>
      </c>
      <c r="G4796" s="14" t="s">
        <v>7337</v>
      </c>
      <c r="H4796" s="13"/>
      <c r="I4796" s="13"/>
      <c r="J4796" s="20"/>
      <c r="K4796" s="20"/>
      <c r="L4796" s="20"/>
      <c r="M4796" s="20"/>
      <c r="N4796" s="20"/>
      <c r="O4796" s="20"/>
      <c r="P4796" s="20"/>
      <c r="Q4796" s="20"/>
      <c r="R4796" s="20"/>
      <c r="S4796" s="20"/>
      <c r="T4796" s="20"/>
      <c r="U4796" s="20"/>
      <c r="V4796" s="20"/>
      <c r="W4796" s="20"/>
      <c r="X4796" s="20"/>
    </row>
    <row r="4797">
      <c r="A4797" s="19" t="s">
        <v>7345</v>
      </c>
      <c r="B4797" s="19" t="s">
        <v>7346</v>
      </c>
      <c r="C4797" s="19" t="s">
        <v>836</v>
      </c>
      <c r="D4797" s="19" t="s">
        <v>1635</v>
      </c>
      <c r="E4797" s="14" t="s">
        <v>7346</v>
      </c>
      <c r="F4797" s="14" t="s">
        <v>38</v>
      </c>
      <c r="G4797" s="14" t="s">
        <v>836</v>
      </c>
      <c r="H4797" s="13"/>
      <c r="I4797" s="13"/>
      <c r="J4797" s="20"/>
      <c r="K4797" s="20"/>
      <c r="L4797" s="20"/>
      <c r="M4797" s="20"/>
      <c r="N4797" s="20"/>
      <c r="O4797" s="20"/>
      <c r="P4797" s="20"/>
      <c r="Q4797" s="20"/>
      <c r="R4797" s="20"/>
      <c r="S4797" s="20"/>
      <c r="T4797" s="20"/>
      <c r="U4797" s="20"/>
      <c r="V4797" s="20"/>
      <c r="W4797" s="20"/>
      <c r="X4797" s="20"/>
    </row>
    <row r="4798">
      <c r="A4798" s="19" t="s">
        <v>7356</v>
      </c>
      <c r="B4798" s="19" t="s">
        <v>7357</v>
      </c>
      <c r="C4798" s="19" t="s">
        <v>766</v>
      </c>
      <c r="D4798" s="19" t="s">
        <v>7358</v>
      </c>
      <c r="E4798" s="14" t="s">
        <v>7357</v>
      </c>
      <c r="F4798" s="14" t="s">
        <v>18</v>
      </c>
      <c r="G4798" s="14" t="s">
        <v>766</v>
      </c>
      <c r="H4798" s="13"/>
      <c r="I4798" s="13"/>
      <c r="J4798" s="20"/>
      <c r="K4798" s="20"/>
      <c r="L4798" s="20"/>
      <c r="M4798" s="20"/>
      <c r="N4798" s="20"/>
      <c r="O4798" s="20"/>
      <c r="P4798" s="20"/>
      <c r="Q4798" s="20"/>
      <c r="R4798" s="20"/>
      <c r="S4798" s="20"/>
      <c r="T4798" s="20"/>
      <c r="U4798" s="20"/>
      <c r="V4798" s="20"/>
      <c r="W4798" s="20"/>
      <c r="X4798" s="20"/>
    </row>
    <row r="4799">
      <c r="A4799" s="19" t="s">
        <v>7356</v>
      </c>
      <c r="B4799" s="19" t="s">
        <v>7357</v>
      </c>
      <c r="C4799" s="19" t="s">
        <v>902</v>
      </c>
      <c r="D4799" s="19" t="s">
        <v>7359</v>
      </c>
      <c r="E4799" s="14" t="s">
        <v>7357</v>
      </c>
      <c r="F4799" s="14" t="s">
        <v>18</v>
      </c>
      <c r="G4799" s="14" t="s">
        <v>902</v>
      </c>
      <c r="H4799" s="13"/>
      <c r="I4799" s="13"/>
      <c r="J4799" s="20"/>
      <c r="K4799" s="20"/>
      <c r="L4799" s="20"/>
      <c r="M4799" s="20"/>
      <c r="N4799" s="20"/>
      <c r="O4799" s="20"/>
      <c r="P4799" s="20"/>
      <c r="Q4799" s="20"/>
      <c r="R4799" s="20"/>
      <c r="S4799" s="20"/>
      <c r="T4799" s="20"/>
      <c r="U4799" s="20"/>
      <c r="V4799" s="20"/>
      <c r="W4799" s="20"/>
      <c r="X4799" s="20"/>
    </row>
    <row r="4800">
      <c r="A4800" s="19" t="s">
        <v>7356</v>
      </c>
      <c r="B4800" s="19" t="s">
        <v>7357</v>
      </c>
      <c r="C4800" s="19" t="s">
        <v>7360</v>
      </c>
      <c r="D4800" s="19" t="s">
        <v>912</v>
      </c>
      <c r="E4800" s="14" t="s">
        <v>7357</v>
      </c>
      <c r="F4800" s="14" t="s">
        <v>18</v>
      </c>
      <c r="G4800" s="14" t="s">
        <v>7360</v>
      </c>
      <c r="H4800" s="13"/>
      <c r="I4800" s="13"/>
      <c r="J4800" s="20"/>
      <c r="K4800" s="20"/>
      <c r="L4800" s="20"/>
      <c r="M4800" s="20"/>
      <c r="N4800" s="20"/>
      <c r="O4800" s="20"/>
      <c r="P4800" s="20"/>
      <c r="Q4800" s="20"/>
      <c r="R4800" s="20"/>
      <c r="S4800" s="20"/>
      <c r="T4800" s="20"/>
      <c r="U4800" s="20"/>
      <c r="V4800" s="20"/>
      <c r="W4800" s="20"/>
      <c r="X4800" s="20"/>
    </row>
    <row r="4801">
      <c r="A4801" s="19" t="s">
        <v>7356</v>
      </c>
      <c r="B4801" s="19" t="s">
        <v>7357</v>
      </c>
      <c r="C4801" s="19" t="s">
        <v>440</v>
      </c>
      <c r="D4801" s="19" t="s">
        <v>5979</v>
      </c>
      <c r="E4801" s="14" t="s">
        <v>7357</v>
      </c>
      <c r="F4801" s="14" t="s">
        <v>18</v>
      </c>
      <c r="G4801" s="14" t="s">
        <v>440</v>
      </c>
      <c r="H4801" s="13"/>
      <c r="I4801" s="13"/>
      <c r="J4801" s="20"/>
      <c r="K4801" s="20"/>
      <c r="L4801" s="20"/>
      <c r="M4801" s="20"/>
      <c r="N4801" s="20"/>
      <c r="O4801" s="20"/>
      <c r="P4801" s="20"/>
      <c r="Q4801" s="20"/>
      <c r="R4801" s="20"/>
      <c r="S4801" s="20"/>
      <c r="T4801" s="20"/>
      <c r="U4801" s="20"/>
      <c r="V4801" s="20"/>
      <c r="W4801" s="20"/>
      <c r="X4801" s="20"/>
    </row>
    <row r="4802">
      <c r="A4802" s="19" t="s">
        <v>7356</v>
      </c>
      <c r="B4802" s="19" t="s">
        <v>7357</v>
      </c>
      <c r="C4802" s="19" t="s">
        <v>5980</v>
      </c>
      <c r="D4802" s="19" t="s">
        <v>5981</v>
      </c>
      <c r="E4802" s="14" t="s">
        <v>7357</v>
      </c>
      <c r="F4802" s="14" t="s">
        <v>18</v>
      </c>
      <c r="G4802" s="14" t="s">
        <v>5980</v>
      </c>
      <c r="H4802" s="13"/>
      <c r="I4802" s="13"/>
      <c r="J4802" s="20"/>
      <c r="K4802" s="20"/>
      <c r="L4802" s="20"/>
      <c r="M4802" s="20"/>
      <c r="N4802" s="20"/>
      <c r="O4802" s="20"/>
      <c r="P4802" s="20"/>
      <c r="Q4802" s="20"/>
      <c r="R4802" s="20"/>
      <c r="S4802" s="20"/>
      <c r="T4802" s="20"/>
      <c r="U4802" s="20"/>
      <c r="V4802" s="20"/>
      <c r="W4802" s="20"/>
      <c r="X4802" s="20"/>
    </row>
    <row r="4803">
      <c r="A4803" s="19" t="s">
        <v>7356</v>
      </c>
      <c r="B4803" s="19" t="s">
        <v>7357</v>
      </c>
      <c r="C4803" s="19" t="s">
        <v>7361</v>
      </c>
      <c r="D4803" s="19" t="s">
        <v>7362</v>
      </c>
      <c r="E4803" s="14" t="s">
        <v>7357</v>
      </c>
      <c r="F4803" s="14" t="s">
        <v>18</v>
      </c>
      <c r="G4803" s="14" t="s">
        <v>7361</v>
      </c>
      <c r="H4803" s="13"/>
      <c r="I4803" s="13"/>
      <c r="J4803" s="20"/>
      <c r="K4803" s="20"/>
      <c r="L4803" s="20"/>
      <c r="M4803" s="20"/>
      <c r="N4803" s="20"/>
      <c r="O4803" s="20"/>
      <c r="P4803" s="20"/>
      <c r="Q4803" s="20"/>
      <c r="R4803" s="20"/>
      <c r="S4803" s="20"/>
      <c r="T4803" s="20"/>
      <c r="U4803" s="20"/>
      <c r="V4803" s="20"/>
      <c r="W4803" s="20"/>
      <c r="X4803" s="20"/>
    </row>
    <row r="4804">
      <c r="A4804" s="19" t="s">
        <v>7356</v>
      </c>
      <c r="B4804" s="19" t="s">
        <v>7357</v>
      </c>
      <c r="C4804" s="19" t="s">
        <v>1041</v>
      </c>
      <c r="D4804" s="19" t="s">
        <v>7363</v>
      </c>
      <c r="E4804" s="14" t="s">
        <v>7357</v>
      </c>
      <c r="F4804" s="14" t="s">
        <v>18</v>
      </c>
      <c r="G4804" s="14" t="s">
        <v>1041</v>
      </c>
      <c r="H4804" s="13"/>
      <c r="I4804" s="13"/>
      <c r="J4804" s="20"/>
      <c r="K4804" s="20"/>
      <c r="L4804" s="20"/>
      <c r="M4804" s="20"/>
      <c r="N4804" s="20"/>
      <c r="O4804" s="20"/>
      <c r="P4804" s="20"/>
      <c r="Q4804" s="20"/>
      <c r="R4804" s="20"/>
      <c r="S4804" s="20"/>
      <c r="T4804" s="20"/>
      <c r="U4804" s="20"/>
      <c r="V4804" s="20"/>
      <c r="W4804" s="20"/>
      <c r="X4804" s="20"/>
    </row>
    <row r="4805">
      <c r="A4805" s="19" t="s">
        <v>7356</v>
      </c>
      <c r="B4805" s="19" t="s">
        <v>7357</v>
      </c>
      <c r="C4805" s="19" t="s">
        <v>5904</v>
      </c>
      <c r="D4805" s="19" t="s">
        <v>7364</v>
      </c>
      <c r="E4805" s="14" t="s">
        <v>7357</v>
      </c>
      <c r="F4805" s="14" t="s">
        <v>18</v>
      </c>
      <c r="G4805" s="14" t="s">
        <v>5904</v>
      </c>
      <c r="H4805" s="13"/>
      <c r="I4805" s="13"/>
      <c r="J4805" s="20"/>
      <c r="K4805" s="20"/>
      <c r="L4805" s="20"/>
      <c r="M4805" s="20"/>
      <c r="N4805" s="20"/>
      <c r="O4805" s="20"/>
      <c r="P4805" s="20"/>
      <c r="Q4805" s="20"/>
      <c r="R4805" s="20"/>
      <c r="S4805" s="20"/>
      <c r="T4805" s="20"/>
      <c r="U4805" s="20"/>
      <c r="V4805" s="20"/>
      <c r="W4805" s="20"/>
      <c r="X4805" s="20"/>
    </row>
    <row r="4806">
      <c r="A4806" s="19" t="s">
        <v>7356</v>
      </c>
      <c r="B4806" s="19" t="s">
        <v>7357</v>
      </c>
      <c r="C4806" s="19" t="s">
        <v>746</v>
      </c>
      <c r="D4806" s="19" t="s">
        <v>7365</v>
      </c>
      <c r="E4806" s="14" t="s">
        <v>7357</v>
      </c>
      <c r="F4806" s="14" t="s">
        <v>18</v>
      </c>
      <c r="G4806" s="14" t="s">
        <v>746</v>
      </c>
      <c r="H4806" s="13"/>
      <c r="I4806" s="13"/>
      <c r="J4806" s="20"/>
      <c r="K4806" s="20"/>
      <c r="L4806" s="20"/>
      <c r="M4806" s="20"/>
      <c r="N4806" s="20"/>
      <c r="O4806" s="20"/>
      <c r="P4806" s="20"/>
      <c r="Q4806" s="20"/>
      <c r="R4806" s="20"/>
      <c r="S4806" s="20"/>
      <c r="T4806" s="20"/>
      <c r="U4806" s="20"/>
      <c r="V4806" s="20"/>
      <c r="W4806" s="20"/>
      <c r="X4806" s="20"/>
    </row>
    <row r="4807">
      <c r="A4807" s="19" t="s">
        <v>7356</v>
      </c>
      <c r="B4807" s="19" t="s">
        <v>7357</v>
      </c>
      <c r="C4807" s="19" t="s">
        <v>7366</v>
      </c>
      <c r="D4807" s="19" t="s">
        <v>7367</v>
      </c>
      <c r="E4807" s="14" t="s">
        <v>7357</v>
      </c>
      <c r="F4807" s="14" t="s">
        <v>18</v>
      </c>
      <c r="G4807" s="14" t="s">
        <v>7366</v>
      </c>
      <c r="H4807" s="13"/>
      <c r="I4807" s="13"/>
      <c r="J4807" s="20"/>
      <c r="K4807" s="20"/>
      <c r="L4807" s="20"/>
      <c r="M4807" s="20"/>
      <c r="N4807" s="20"/>
      <c r="O4807" s="20"/>
      <c r="P4807" s="20"/>
      <c r="Q4807" s="20"/>
      <c r="R4807" s="20"/>
      <c r="S4807" s="20"/>
      <c r="T4807" s="20"/>
      <c r="U4807" s="20"/>
      <c r="V4807" s="20"/>
      <c r="W4807" s="20"/>
      <c r="X4807" s="20"/>
    </row>
    <row r="4808">
      <c r="A4808" s="19" t="s">
        <v>7356</v>
      </c>
      <c r="B4808" s="19" t="s">
        <v>7357</v>
      </c>
      <c r="C4808" s="19" t="s">
        <v>205</v>
      </c>
      <c r="D4808" s="19" t="s">
        <v>7368</v>
      </c>
      <c r="E4808" s="14" t="s">
        <v>7357</v>
      </c>
      <c r="F4808" s="14" t="s">
        <v>38</v>
      </c>
      <c r="G4808" s="14" t="s">
        <v>205</v>
      </c>
      <c r="H4808" s="13"/>
      <c r="I4808" s="13"/>
      <c r="J4808" s="20"/>
      <c r="K4808" s="20"/>
      <c r="L4808" s="20"/>
      <c r="M4808" s="20"/>
      <c r="N4808" s="20"/>
      <c r="O4808" s="20"/>
      <c r="P4808" s="20"/>
      <c r="Q4808" s="20"/>
      <c r="R4808" s="20"/>
      <c r="S4808" s="20"/>
      <c r="T4808" s="20"/>
      <c r="U4808" s="20"/>
      <c r="V4808" s="20"/>
      <c r="W4808" s="20"/>
      <c r="X4808" s="20"/>
    </row>
    <row r="4809">
      <c r="A4809" s="19" t="s">
        <v>7356</v>
      </c>
      <c r="B4809" s="19" t="s">
        <v>7357</v>
      </c>
      <c r="C4809" s="19" t="s">
        <v>203</v>
      </c>
      <c r="D4809" s="19" t="s">
        <v>204</v>
      </c>
      <c r="E4809" s="14" t="s">
        <v>7357</v>
      </c>
      <c r="F4809" s="14" t="s">
        <v>38</v>
      </c>
      <c r="G4809" s="14" t="s">
        <v>203</v>
      </c>
      <c r="H4809" s="13"/>
      <c r="I4809" s="13"/>
      <c r="J4809" s="20"/>
      <c r="K4809" s="20"/>
      <c r="L4809" s="20"/>
      <c r="M4809" s="20"/>
      <c r="N4809" s="20"/>
      <c r="O4809" s="20"/>
      <c r="P4809" s="20"/>
      <c r="Q4809" s="20"/>
      <c r="R4809" s="20"/>
      <c r="S4809" s="20"/>
      <c r="T4809" s="20"/>
      <c r="U4809" s="20"/>
      <c r="V4809" s="20"/>
      <c r="W4809" s="20"/>
      <c r="X4809" s="20"/>
    </row>
    <row r="4810">
      <c r="A4810" s="19" t="s">
        <v>7369</v>
      </c>
      <c r="B4810" s="19" t="s">
        <v>7370</v>
      </c>
      <c r="C4810" s="19" t="s">
        <v>5999</v>
      </c>
      <c r="D4810" s="19" t="s">
        <v>7371</v>
      </c>
      <c r="E4810" s="14" t="s">
        <v>7370</v>
      </c>
      <c r="F4810" s="14" t="s">
        <v>18</v>
      </c>
      <c r="G4810" s="14" t="s">
        <v>5999</v>
      </c>
      <c r="H4810" s="13"/>
      <c r="I4810" s="13"/>
      <c r="J4810" s="20"/>
      <c r="K4810" s="20"/>
      <c r="L4810" s="20"/>
      <c r="M4810" s="20"/>
      <c r="N4810" s="20"/>
      <c r="O4810" s="20"/>
      <c r="P4810" s="20"/>
      <c r="Q4810" s="20"/>
      <c r="R4810" s="20"/>
      <c r="S4810" s="20"/>
      <c r="T4810" s="20"/>
      <c r="U4810" s="20"/>
      <c r="V4810" s="20"/>
      <c r="W4810" s="20"/>
      <c r="X4810" s="20"/>
    </row>
    <row r="4811">
      <c r="A4811" s="19" t="s">
        <v>7369</v>
      </c>
      <c r="B4811" s="19" t="s">
        <v>7370</v>
      </c>
      <c r="C4811" s="19" t="s">
        <v>746</v>
      </c>
      <c r="D4811" s="19" t="s">
        <v>7372</v>
      </c>
      <c r="E4811" s="14" t="s">
        <v>7370</v>
      </c>
      <c r="F4811" s="14" t="s">
        <v>18</v>
      </c>
      <c r="G4811" s="14" t="s">
        <v>746</v>
      </c>
      <c r="H4811" s="13"/>
      <c r="I4811" s="13"/>
      <c r="J4811" s="20"/>
      <c r="K4811" s="20"/>
      <c r="L4811" s="20"/>
      <c r="M4811" s="20"/>
      <c r="N4811" s="20"/>
      <c r="O4811" s="20"/>
      <c r="P4811" s="20"/>
      <c r="Q4811" s="20"/>
      <c r="R4811" s="20"/>
      <c r="S4811" s="20"/>
      <c r="T4811" s="20"/>
      <c r="U4811" s="20"/>
      <c r="V4811" s="20"/>
      <c r="W4811" s="20"/>
      <c r="X4811" s="20"/>
    </row>
    <row r="4812">
      <c r="A4812" s="19" t="s">
        <v>7369</v>
      </c>
      <c r="B4812" s="19" t="s">
        <v>7370</v>
      </c>
      <c r="C4812" s="19" t="s">
        <v>7342</v>
      </c>
      <c r="D4812" s="19" t="s">
        <v>7343</v>
      </c>
      <c r="E4812" s="14" t="s">
        <v>7370</v>
      </c>
      <c r="F4812" s="14" t="s">
        <v>18</v>
      </c>
      <c r="G4812" s="14" t="s">
        <v>7344</v>
      </c>
      <c r="H4812" s="13"/>
      <c r="I4812" s="13"/>
      <c r="J4812" s="20"/>
      <c r="K4812" s="20"/>
      <c r="L4812" s="20"/>
      <c r="M4812" s="20"/>
      <c r="N4812" s="20"/>
      <c r="O4812" s="20"/>
      <c r="P4812" s="20"/>
      <c r="Q4812" s="20"/>
      <c r="R4812" s="20"/>
      <c r="S4812" s="20"/>
      <c r="T4812" s="20"/>
      <c r="U4812" s="20"/>
      <c r="V4812" s="20"/>
      <c r="W4812" s="20"/>
      <c r="X4812" s="20"/>
    </row>
    <row r="4813">
      <c r="A4813" s="19" t="s">
        <v>7369</v>
      </c>
      <c r="B4813" s="19" t="s">
        <v>7370</v>
      </c>
      <c r="C4813" s="19" t="s">
        <v>5988</v>
      </c>
      <c r="D4813" s="19" t="s">
        <v>7373</v>
      </c>
      <c r="E4813" s="14" t="s">
        <v>7370</v>
      </c>
      <c r="F4813" s="14" t="s">
        <v>38</v>
      </c>
      <c r="G4813" s="14" t="s">
        <v>5988</v>
      </c>
      <c r="H4813" s="13"/>
      <c r="I4813" s="13"/>
      <c r="J4813" s="20"/>
      <c r="K4813" s="20"/>
      <c r="L4813" s="20"/>
      <c r="M4813" s="20"/>
      <c r="N4813" s="20"/>
      <c r="O4813" s="20"/>
      <c r="P4813" s="20"/>
      <c r="Q4813" s="20"/>
      <c r="R4813" s="20"/>
      <c r="S4813" s="20"/>
      <c r="T4813" s="20"/>
      <c r="U4813" s="20"/>
      <c r="V4813" s="20"/>
      <c r="W4813" s="20"/>
      <c r="X4813" s="20"/>
    </row>
    <row r="4814">
      <c r="A4814" s="19" t="s">
        <v>7369</v>
      </c>
      <c r="B4814" s="19" t="s">
        <v>7370</v>
      </c>
      <c r="C4814" s="19" t="s">
        <v>203</v>
      </c>
      <c r="D4814" s="19" t="s">
        <v>204</v>
      </c>
      <c r="E4814" s="14" t="s">
        <v>7370</v>
      </c>
      <c r="F4814" s="14" t="s">
        <v>38</v>
      </c>
      <c r="G4814" s="14" t="s">
        <v>203</v>
      </c>
      <c r="H4814" s="13"/>
      <c r="I4814" s="13"/>
      <c r="J4814" s="20"/>
      <c r="K4814" s="20"/>
      <c r="L4814" s="20"/>
      <c r="M4814" s="20"/>
      <c r="N4814" s="20"/>
      <c r="O4814" s="20"/>
      <c r="P4814" s="20"/>
      <c r="Q4814" s="20"/>
      <c r="R4814" s="20"/>
      <c r="S4814" s="20"/>
      <c r="T4814" s="20"/>
      <c r="U4814" s="20"/>
      <c r="V4814" s="20"/>
      <c r="W4814" s="20"/>
      <c r="X4814" s="20"/>
    </row>
    <row r="4815" ht="14.25" customHeight="1">
      <c r="A4815" s="21"/>
      <c r="J4815" s="22" t="s">
        <v>10</v>
      </c>
      <c r="K4815" s="22"/>
      <c r="L4815" s="22"/>
      <c r="M4815" s="22"/>
      <c r="N4815" s="22"/>
      <c r="O4815" s="22"/>
      <c r="P4815" s="22"/>
      <c r="Q4815" s="22"/>
      <c r="R4815" s="22"/>
      <c r="S4815" s="22"/>
      <c r="T4815" s="22"/>
      <c r="U4815" s="22"/>
      <c r="V4815" s="22"/>
      <c r="W4815" s="22"/>
      <c r="X4815" s="22"/>
    </row>
    <row r="4816">
      <c r="A4816" s="19" t="s">
        <v>7374</v>
      </c>
      <c r="B4816" s="19" t="s">
        <v>7375</v>
      </c>
      <c r="C4816" s="19" t="s">
        <v>205</v>
      </c>
      <c r="D4816" s="19" t="s">
        <v>7376</v>
      </c>
      <c r="E4816" s="14" t="s">
        <v>7375</v>
      </c>
      <c r="F4816" s="14" t="s">
        <v>38</v>
      </c>
      <c r="G4816" s="14" t="s">
        <v>205</v>
      </c>
      <c r="H4816" s="13"/>
      <c r="I4816" s="13"/>
      <c r="J4816" s="20"/>
      <c r="K4816" s="20"/>
      <c r="L4816" s="20"/>
      <c r="M4816" s="20"/>
      <c r="N4816" s="20"/>
      <c r="O4816" s="20"/>
      <c r="P4816" s="20"/>
      <c r="Q4816" s="20"/>
      <c r="R4816" s="20"/>
      <c r="S4816" s="20"/>
      <c r="T4816" s="20"/>
      <c r="U4816" s="20"/>
      <c r="V4816" s="20"/>
      <c r="W4816" s="20"/>
      <c r="X4816" s="20"/>
    </row>
    <row r="4817">
      <c r="A4817" s="19" t="s">
        <v>7377</v>
      </c>
      <c r="B4817" s="19" t="s">
        <v>7378</v>
      </c>
      <c r="C4817" s="19" t="s">
        <v>7379</v>
      </c>
      <c r="D4817" s="19" t="s">
        <v>7380</v>
      </c>
      <c r="E4817" s="14" t="s">
        <v>7378</v>
      </c>
      <c r="F4817" s="14" t="s">
        <v>18</v>
      </c>
      <c r="G4817" s="14" t="s">
        <v>7381</v>
      </c>
      <c r="H4817" s="13"/>
      <c r="I4817" s="13"/>
      <c r="J4817" s="20"/>
      <c r="K4817" s="20"/>
      <c r="L4817" s="20"/>
      <c r="M4817" s="20"/>
      <c r="N4817" s="20"/>
      <c r="O4817" s="20"/>
      <c r="P4817" s="20"/>
      <c r="Q4817" s="20"/>
      <c r="R4817" s="20"/>
      <c r="S4817" s="20"/>
      <c r="T4817" s="20"/>
      <c r="U4817" s="20"/>
      <c r="V4817" s="20"/>
      <c r="W4817" s="20"/>
      <c r="X4817" s="20"/>
    </row>
    <row r="4818">
      <c r="A4818" s="19" t="s">
        <v>7377</v>
      </c>
      <c r="B4818" s="19" t="s">
        <v>7378</v>
      </c>
      <c r="C4818" s="19" t="s">
        <v>7382</v>
      </c>
      <c r="D4818" s="19" t="s">
        <v>7383</v>
      </c>
      <c r="E4818" s="14" t="s">
        <v>7378</v>
      </c>
      <c r="F4818" s="14" t="s">
        <v>38</v>
      </c>
      <c r="G4818" s="14" t="s">
        <v>7382</v>
      </c>
      <c r="H4818" s="13"/>
      <c r="I4818" s="13"/>
      <c r="J4818" s="20"/>
      <c r="K4818" s="20"/>
      <c r="L4818" s="20"/>
      <c r="M4818" s="20"/>
      <c r="N4818" s="20"/>
      <c r="O4818" s="20"/>
      <c r="P4818" s="20"/>
      <c r="Q4818" s="20"/>
      <c r="R4818" s="20"/>
      <c r="S4818" s="20"/>
      <c r="T4818" s="20"/>
      <c r="U4818" s="20"/>
      <c r="V4818" s="20"/>
      <c r="W4818" s="20"/>
      <c r="X4818" s="20"/>
    </row>
    <row r="4819">
      <c r="A4819" s="19" t="s">
        <v>7384</v>
      </c>
      <c r="B4819" s="19" t="s">
        <v>7385</v>
      </c>
      <c r="C4819" s="19" t="s">
        <v>766</v>
      </c>
      <c r="D4819" s="19" t="s">
        <v>7386</v>
      </c>
      <c r="E4819" s="14" t="s">
        <v>7385</v>
      </c>
      <c r="F4819" s="14" t="s">
        <v>18</v>
      </c>
      <c r="G4819" s="14" t="s">
        <v>766</v>
      </c>
      <c r="H4819" s="13"/>
      <c r="I4819" s="13"/>
      <c r="J4819" s="20"/>
      <c r="K4819" s="20"/>
      <c r="L4819" s="20"/>
      <c r="M4819" s="20"/>
      <c r="N4819" s="20"/>
      <c r="O4819" s="20"/>
      <c r="P4819" s="20"/>
      <c r="Q4819" s="20"/>
      <c r="R4819" s="20"/>
      <c r="S4819" s="20"/>
      <c r="T4819" s="20"/>
      <c r="U4819" s="20"/>
      <c r="V4819" s="20"/>
      <c r="W4819" s="20"/>
      <c r="X4819" s="20"/>
    </row>
    <row r="4820">
      <c r="A4820" s="19" t="s">
        <v>7384</v>
      </c>
      <c r="B4820" s="19" t="s">
        <v>7385</v>
      </c>
      <c r="C4820" s="19" t="s">
        <v>7387</v>
      </c>
      <c r="D4820" s="19" t="s">
        <v>7388</v>
      </c>
      <c r="E4820" s="14" t="s">
        <v>7385</v>
      </c>
      <c r="F4820" s="14" t="s">
        <v>18</v>
      </c>
      <c r="G4820" s="14" t="s">
        <v>7387</v>
      </c>
      <c r="H4820" s="13"/>
      <c r="I4820" s="13"/>
      <c r="J4820" s="20"/>
      <c r="K4820" s="20"/>
      <c r="L4820" s="20"/>
      <c r="M4820" s="20"/>
      <c r="N4820" s="20"/>
      <c r="O4820" s="20"/>
      <c r="P4820" s="20"/>
      <c r="Q4820" s="20"/>
      <c r="R4820" s="20"/>
      <c r="S4820" s="20"/>
      <c r="T4820" s="20"/>
      <c r="U4820" s="20"/>
      <c r="V4820" s="20"/>
      <c r="W4820" s="20"/>
      <c r="X4820" s="20"/>
    </row>
    <row r="4821">
      <c r="A4821" s="19" t="s">
        <v>7384</v>
      </c>
      <c r="B4821" s="19" t="s">
        <v>7385</v>
      </c>
      <c r="C4821" s="19" t="s">
        <v>1041</v>
      </c>
      <c r="D4821" s="19" t="s">
        <v>7389</v>
      </c>
      <c r="E4821" s="14" t="s">
        <v>7385</v>
      </c>
      <c r="F4821" s="14" t="s">
        <v>18</v>
      </c>
      <c r="G4821" s="14" t="s">
        <v>1041</v>
      </c>
      <c r="H4821" s="13"/>
      <c r="I4821" s="13"/>
      <c r="J4821" s="20"/>
      <c r="K4821" s="20"/>
      <c r="L4821" s="20"/>
      <c r="M4821" s="20"/>
      <c r="N4821" s="20"/>
      <c r="O4821" s="20"/>
      <c r="P4821" s="20"/>
      <c r="Q4821" s="20"/>
      <c r="R4821" s="20"/>
      <c r="S4821" s="20"/>
      <c r="T4821" s="20"/>
      <c r="U4821" s="20"/>
      <c r="V4821" s="20"/>
      <c r="W4821" s="20"/>
      <c r="X4821" s="20"/>
    </row>
    <row r="4822">
      <c r="A4822" s="19" t="s">
        <v>7384</v>
      </c>
      <c r="B4822" s="19" t="s">
        <v>7385</v>
      </c>
      <c r="C4822" s="19" t="s">
        <v>7390</v>
      </c>
      <c r="D4822" s="19" t="s">
        <v>7391</v>
      </c>
      <c r="E4822" s="14" t="s">
        <v>7385</v>
      </c>
      <c r="F4822" s="14" t="s">
        <v>18</v>
      </c>
      <c r="G4822" s="14" t="s">
        <v>7390</v>
      </c>
      <c r="H4822" s="13"/>
      <c r="I4822" s="13"/>
      <c r="J4822" s="20"/>
      <c r="K4822" s="20"/>
      <c r="L4822" s="20"/>
      <c r="M4822" s="20"/>
      <c r="N4822" s="20"/>
      <c r="O4822" s="20"/>
      <c r="P4822" s="20"/>
      <c r="Q4822" s="20"/>
      <c r="R4822" s="20"/>
      <c r="S4822" s="20"/>
      <c r="T4822" s="20"/>
      <c r="U4822" s="20"/>
      <c r="V4822" s="20"/>
      <c r="W4822" s="20"/>
      <c r="X4822" s="20"/>
    </row>
    <row r="4823">
      <c r="A4823" s="19" t="s">
        <v>7384</v>
      </c>
      <c r="B4823" s="19" t="s">
        <v>7385</v>
      </c>
      <c r="C4823" s="19" t="s">
        <v>7392</v>
      </c>
      <c r="D4823" s="19" t="s">
        <v>7393</v>
      </c>
      <c r="E4823" s="14" t="s">
        <v>7385</v>
      </c>
      <c r="F4823" s="14" t="s">
        <v>18</v>
      </c>
      <c r="G4823" s="14" t="s">
        <v>7392</v>
      </c>
      <c r="H4823" s="13"/>
      <c r="I4823" s="13"/>
      <c r="J4823" s="20"/>
      <c r="K4823" s="20"/>
      <c r="L4823" s="20"/>
      <c r="M4823" s="20"/>
      <c r="N4823" s="20"/>
      <c r="O4823" s="20"/>
      <c r="P4823" s="20"/>
      <c r="Q4823" s="20"/>
      <c r="R4823" s="20"/>
      <c r="S4823" s="20"/>
      <c r="T4823" s="20"/>
      <c r="U4823" s="20"/>
      <c r="V4823" s="20"/>
      <c r="W4823" s="20"/>
      <c r="X4823" s="20"/>
    </row>
    <row r="4824">
      <c r="A4824" s="19" t="s">
        <v>7384</v>
      </c>
      <c r="B4824" s="19" t="s">
        <v>7385</v>
      </c>
      <c r="C4824" s="19" t="s">
        <v>7394</v>
      </c>
      <c r="D4824" s="19" t="s">
        <v>7395</v>
      </c>
      <c r="E4824" s="14" t="s">
        <v>7385</v>
      </c>
      <c r="F4824" s="14" t="s">
        <v>18</v>
      </c>
      <c r="G4824" s="14" t="s">
        <v>7394</v>
      </c>
      <c r="H4824" s="13"/>
      <c r="I4824" s="13"/>
      <c r="J4824" s="20"/>
      <c r="K4824" s="20"/>
      <c r="L4824" s="20"/>
      <c r="M4824" s="20"/>
      <c r="N4824" s="20"/>
      <c r="O4824" s="20"/>
      <c r="P4824" s="20"/>
      <c r="Q4824" s="20"/>
      <c r="R4824" s="20"/>
      <c r="S4824" s="20"/>
      <c r="T4824" s="20"/>
      <c r="U4824" s="20"/>
      <c r="V4824" s="20"/>
      <c r="W4824" s="20"/>
      <c r="X4824" s="20"/>
    </row>
    <row r="4825">
      <c r="A4825" s="19" t="s">
        <v>7384</v>
      </c>
      <c r="B4825" s="19" t="s">
        <v>7385</v>
      </c>
      <c r="C4825" s="19" t="s">
        <v>7396</v>
      </c>
      <c r="D4825" s="19" t="s">
        <v>7397</v>
      </c>
      <c r="E4825" s="14" t="s">
        <v>7385</v>
      </c>
      <c r="F4825" s="14" t="s">
        <v>18</v>
      </c>
      <c r="G4825" s="14" t="s">
        <v>7396</v>
      </c>
      <c r="H4825" s="13"/>
      <c r="I4825" s="13"/>
      <c r="J4825" s="20"/>
      <c r="K4825" s="20"/>
      <c r="L4825" s="20"/>
      <c r="M4825" s="20"/>
      <c r="N4825" s="20"/>
      <c r="O4825" s="20"/>
      <c r="P4825" s="20"/>
      <c r="Q4825" s="20"/>
      <c r="R4825" s="20"/>
      <c r="S4825" s="20"/>
      <c r="T4825" s="20"/>
      <c r="U4825" s="20"/>
      <c r="V4825" s="20"/>
      <c r="W4825" s="20"/>
      <c r="X4825" s="20"/>
    </row>
    <row r="4826">
      <c r="A4826" s="19" t="s">
        <v>7384</v>
      </c>
      <c r="B4826" s="19" t="s">
        <v>7385</v>
      </c>
      <c r="C4826" s="19" t="s">
        <v>205</v>
      </c>
      <c r="D4826" s="19" t="s">
        <v>7398</v>
      </c>
      <c r="E4826" s="14" t="s">
        <v>7385</v>
      </c>
      <c r="F4826" s="14" t="s">
        <v>38</v>
      </c>
      <c r="G4826" s="14" t="s">
        <v>205</v>
      </c>
      <c r="H4826" s="13"/>
      <c r="I4826" s="13"/>
      <c r="J4826" s="20"/>
      <c r="K4826" s="20"/>
      <c r="L4826" s="20"/>
      <c r="M4826" s="20"/>
      <c r="N4826" s="20"/>
      <c r="O4826" s="20"/>
      <c r="P4826" s="20"/>
      <c r="Q4826" s="20"/>
      <c r="R4826" s="20"/>
      <c r="S4826" s="20"/>
      <c r="T4826" s="20"/>
      <c r="U4826" s="20"/>
      <c r="V4826" s="20"/>
      <c r="W4826" s="20"/>
      <c r="X4826" s="20"/>
    </row>
    <row r="4827">
      <c r="A4827" s="19" t="s">
        <v>7399</v>
      </c>
      <c r="B4827" s="19" t="s">
        <v>7400</v>
      </c>
      <c r="C4827" s="19" t="s">
        <v>3907</v>
      </c>
      <c r="D4827" s="19" t="s">
        <v>7401</v>
      </c>
      <c r="E4827" s="14" t="s">
        <v>7400</v>
      </c>
      <c r="F4827" s="14" t="s">
        <v>18</v>
      </c>
      <c r="G4827" s="14" t="s">
        <v>3907</v>
      </c>
      <c r="H4827" s="13"/>
      <c r="I4827" s="13"/>
      <c r="J4827" s="20"/>
      <c r="K4827" s="20"/>
      <c r="L4827" s="20"/>
      <c r="M4827" s="20"/>
      <c r="N4827" s="20"/>
      <c r="O4827" s="20"/>
      <c r="P4827" s="20"/>
      <c r="Q4827" s="20"/>
      <c r="R4827" s="20"/>
      <c r="S4827" s="20"/>
      <c r="T4827" s="20"/>
      <c r="U4827" s="20"/>
      <c r="V4827" s="20"/>
      <c r="W4827" s="20"/>
      <c r="X4827" s="20"/>
    </row>
    <row r="4828">
      <c r="A4828" s="19" t="s">
        <v>7402</v>
      </c>
      <c r="B4828" s="19" t="s">
        <v>7403</v>
      </c>
      <c r="C4828" s="19" t="s">
        <v>7404</v>
      </c>
      <c r="D4828" s="19" t="s">
        <v>562</v>
      </c>
      <c r="E4828" s="14" t="s">
        <v>7403</v>
      </c>
      <c r="F4828" s="14" t="s">
        <v>18</v>
      </c>
      <c r="G4828" s="14" t="s">
        <v>7405</v>
      </c>
      <c r="H4828" s="13"/>
      <c r="I4828" s="13"/>
      <c r="J4828" s="20"/>
      <c r="K4828" s="20"/>
      <c r="L4828" s="20"/>
      <c r="M4828" s="20"/>
      <c r="N4828" s="20"/>
      <c r="O4828" s="20"/>
      <c r="P4828" s="20"/>
      <c r="Q4828" s="20"/>
      <c r="R4828" s="20"/>
      <c r="S4828" s="20"/>
      <c r="T4828" s="20"/>
      <c r="U4828" s="20"/>
      <c r="V4828" s="20"/>
      <c r="W4828" s="20"/>
      <c r="X4828" s="20"/>
    </row>
    <row r="4829">
      <c r="A4829" s="19" t="s">
        <v>7402</v>
      </c>
      <c r="B4829" s="19" t="s">
        <v>7403</v>
      </c>
      <c r="C4829" s="19" t="s">
        <v>7406</v>
      </c>
      <c r="D4829" s="19" t="s">
        <v>7407</v>
      </c>
      <c r="E4829" s="14" t="s">
        <v>7403</v>
      </c>
      <c r="F4829" s="14" t="s">
        <v>18</v>
      </c>
      <c r="G4829" s="14" t="s">
        <v>7406</v>
      </c>
      <c r="H4829" s="13"/>
      <c r="I4829" s="13"/>
      <c r="J4829" s="20"/>
      <c r="K4829" s="20"/>
      <c r="L4829" s="20"/>
      <c r="M4829" s="20"/>
      <c r="N4829" s="20"/>
      <c r="O4829" s="20"/>
      <c r="P4829" s="20"/>
      <c r="Q4829" s="20"/>
      <c r="R4829" s="20"/>
      <c r="S4829" s="20"/>
      <c r="T4829" s="20"/>
      <c r="U4829" s="20"/>
      <c r="V4829" s="20"/>
      <c r="W4829" s="20"/>
      <c r="X4829" s="20"/>
    </row>
    <row r="4830">
      <c r="A4830" s="19" t="s">
        <v>7402</v>
      </c>
      <c r="B4830" s="19" t="s">
        <v>7403</v>
      </c>
      <c r="C4830" s="19" t="s">
        <v>7408</v>
      </c>
      <c r="D4830" s="19" t="s">
        <v>7409</v>
      </c>
      <c r="E4830" s="14" t="s">
        <v>7403</v>
      </c>
      <c r="F4830" s="14" t="s">
        <v>18</v>
      </c>
      <c r="G4830" s="14" t="s">
        <v>7408</v>
      </c>
      <c r="H4830" s="13"/>
      <c r="I4830" s="13"/>
      <c r="J4830" s="20"/>
      <c r="K4830" s="20"/>
      <c r="L4830" s="20"/>
      <c r="M4830" s="20"/>
      <c r="N4830" s="20"/>
      <c r="O4830" s="20"/>
      <c r="P4830" s="20"/>
      <c r="Q4830" s="20"/>
      <c r="R4830" s="20"/>
      <c r="S4830" s="20"/>
      <c r="T4830" s="20"/>
      <c r="U4830" s="20"/>
      <c r="V4830" s="20"/>
      <c r="W4830" s="20"/>
      <c r="X4830" s="20"/>
    </row>
    <row r="4831">
      <c r="A4831" s="19" t="s">
        <v>7402</v>
      </c>
      <c r="B4831" s="19" t="s">
        <v>7403</v>
      </c>
      <c r="C4831" s="19" t="s">
        <v>7410</v>
      </c>
      <c r="D4831" s="19" t="s">
        <v>7411</v>
      </c>
      <c r="E4831" s="14" t="s">
        <v>7403</v>
      </c>
      <c r="F4831" s="14" t="s">
        <v>18</v>
      </c>
      <c r="G4831" s="14" t="s">
        <v>7410</v>
      </c>
      <c r="H4831" s="13"/>
      <c r="I4831" s="13"/>
      <c r="J4831" s="20"/>
      <c r="K4831" s="20"/>
      <c r="L4831" s="20"/>
      <c r="M4831" s="20"/>
      <c r="N4831" s="20"/>
      <c r="O4831" s="20"/>
      <c r="P4831" s="20"/>
      <c r="Q4831" s="20"/>
      <c r="R4831" s="20"/>
      <c r="S4831" s="20"/>
      <c r="T4831" s="20"/>
      <c r="U4831" s="20"/>
      <c r="V4831" s="20"/>
      <c r="W4831" s="20"/>
      <c r="X4831" s="20"/>
    </row>
    <row r="4832">
      <c r="A4832" s="19" t="s">
        <v>7402</v>
      </c>
      <c r="B4832" s="19" t="s">
        <v>7403</v>
      </c>
      <c r="C4832" s="19" t="s">
        <v>203</v>
      </c>
      <c r="D4832" s="19" t="s">
        <v>7412</v>
      </c>
      <c r="E4832" s="14" t="s">
        <v>7403</v>
      </c>
      <c r="F4832" s="14" t="s">
        <v>38</v>
      </c>
      <c r="G4832" s="14" t="s">
        <v>203</v>
      </c>
      <c r="H4832" s="13"/>
      <c r="I4832" s="13"/>
      <c r="J4832" s="20"/>
      <c r="K4832" s="20"/>
      <c r="L4832" s="20"/>
      <c r="M4832" s="20"/>
      <c r="N4832" s="20"/>
      <c r="O4832" s="20"/>
      <c r="P4832" s="20"/>
      <c r="Q4832" s="20"/>
      <c r="R4832" s="20"/>
      <c r="S4832" s="20"/>
      <c r="T4832" s="20"/>
      <c r="U4832" s="20"/>
      <c r="V4832" s="20"/>
      <c r="W4832" s="20"/>
      <c r="X4832" s="20"/>
    </row>
    <row r="4833">
      <c r="A4833" s="19" t="s">
        <v>7402</v>
      </c>
      <c r="B4833" s="19" t="s">
        <v>7403</v>
      </c>
      <c r="C4833" s="19" t="s">
        <v>1062</v>
      </c>
      <c r="D4833" s="19" t="s">
        <v>7413</v>
      </c>
      <c r="E4833" s="14" t="s">
        <v>7403</v>
      </c>
      <c r="F4833" s="14" t="s">
        <v>38</v>
      </c>
      <c r="G4833" s="14" t="s">
        <v>1062</v>
      </c>
      <c r="H4833" s="13"/>
      <c r="I4833" s="13"/>
      <c r="J4833" s="20"/>
      <c r="K4833" s="20"/>
      <c r="L4833" s="20"/>
      <c r="M4833" s="20"/>
      <c r="N4833" s="20"/>
      <c r="O4833" s="20"/>
      <c r="P4833" s="20"/>
      <c r="Q4833" s="20"/>
      <c r="R4833" s="20"/>
      <c r="S4833" s="20"/>
      <c r="T4833" s="20"/>
      <c r="U4833" s="20"/>
      <c r="V4833" s="20"/>
      <c r="W4833" s="20"/>
      <c r="X4833" s="20"/>
    </row>
    <row r="4834">
      <c r="A4834" s="19" t="s">
        <v>7414</v>
      </c>
      <c r="B4834" s="19" t="s">
        <v>7415</v>
      </c>
      <c r="C4834" s="19" t="s">
        <v>203</v>
      </c>
      <c r="D4834" s="19" t="s">
        <v>204</v>
      </c>
      <c r="E4834" s="14" t="s">
        <v>7415</v>
      </c>
      <c r="F4834" s="14" t="s">
        <v>38</v>
      </c>
      <c r="G4834" s="14" t="s">
        <v>203</v>
      </c>
      <c r="H4834" s="13"/>
      <c r="I4834" s="13"/>
      <c r="J4834" s="20"/>
      <c r="K4834" s="20"/>
      <c r="L4834" s="20"/>
      <c r="M4834" s="20"/>
      <c r="N4834" s="20"/>
      <c r="O4834" s="20"/>
      <c r="P4834" s="20"/>
      <c r="Q4834" s="20"/>
      <c r="R4834" s="20"/>
      <c r="S4834" s="20"/>
      <c r="T4834" s="20"/>
      <c r="U4834" s="20"/>
      <c r="V4834" s="20"/>
      <c r="W4834" s="20"/>
      <c r="X4834" s="20"/>
    </row>
    <row r="4835">
      <c r="A4835" s="19" t="s">
        <v>7414</v>
      </c>
      <c r="B4835" s="19" t="s">
        <v>7415</v>
      </c>
      <c r="C4835" s="19" t="s">
        <v>205</v>
      </c>
      <c r="D4835" s="19" t="s">
        <v>7416</v>
      </c>
      <c r="E4835" s="14" t="s">
        <v>7415</v>
      </c>
      <c r="F4835" s="14" t="s">
        <v>38</v>
      </c>
      <c r="G4835" s="14" t="s">
        <v>205</v>
      </c>
      <c r="H4835" s="13"/>
      <c r="I4835" s="13"/>
      <c r="J4835" s="20"/>
      <c r="K4835" s="20"/>
      <c r="L4835" s="20"/>
      <c r="M4835" s="20"/>
      <c r="N4835" s="20"/>
      <c r="O4835" s="20"/>
      <c r="P4835" s="20"/>
      <c r="Q4835" s="20"/>
      <c r="R4835" s="20"/>
      <c r="S4835" s="20"/>
      <c r="T4835" s="20"/>
      <c r="U4835" s="20"/>
      <c r="V4835" s="20"/>
      <c r="W4835" s="20"/>
      <c r="X4835" s="20"/>
    </row>
    <row r="4836">
      <c r="A4836" s="19" t="s">
        <v>7417</v>
      </c>
      <c r="B4836" s="19" t="s">
        <v>7418</v>
      </c>
      <c r="C4836" s="19" t="s">
        <v>7419</v>
      </c>
      <c r="D4836" s="19" t="s">
        <v>7420</v>
      </c>
      <c r="E4836" s="14" t="s">
        <v>7418</v>
      </c>
      <c r="F4836" s="14" t="s">
        <v>18</v>
      </c>
      <c r="G4836" s="14" t="s">
        <v>7421</v>
      </c>
      <c r="H4836" s="13"/>
      <c r="I4836" s="13"/>
      <c r="J4836" s="20"/>
      <c r="K4836" s="20"/>
      <c r="L4836" s="20"/>
      <c r="M4836" s="20"/>
      <c r="N4836" s="20"/>
      <c r="O4836" s="20"/>
      <c r="P4836" s="20"/>
      <c r="Q4836" s="20"/>
      <c r="R4836" s="20"/>
      <c r="S4836" s="20"/>
      <c r="T4836" s="20"/>
      <c r="U4836" s="20"/>
      <c r="V4836" s="20"/>
      <c r="W4836" s="20"/>
      <c r="X4836" s="20"/>
    </row>
    <row r="4837">
      <c r="A4837" s="19" t="s">
        <v>7417</v>
      </c>
      <c r="B4837" s="19" t="s">
        <v>7418</v>
      </c>
      <c r="C4837" s="19" t="s">
        <v>205</v>
      </c>
      <c r="D4837" s="19" t="s">
        <v>7422</v>
      </c>
      <c r="E4837" s="14" t="s">
        <v>7418</v>
      </c>
      <c r="F4837" s="14" t="s">
        <v>38</v>
      </c>
      <c r="G4837" s="14" t="s">
        <v>205</v>
      </c>
      <c r="H4837" s="13"/>
      <c r="I4837" s="13"/>
      <c r="J4837" s="20"/>
      <c r="K4837" s="20"/>
      <c r="L4837" s="20"/>
      <c r="M4837" s="20"/>
      <c r="N4837" s="20"/>
      <c r="O4837" s="20"/>
      <c r="P4837" s="20"/>
      <c r="Q4837" s="20"/>
      <c r="R4837" s="20"/>
      <c r="S4837" s="20"/>
      <c r="T4837" s="20"/>
      <c r="U4837" s="20"/>
      <c r="V4837" s="20"/>
      <c r="W4837" s="20"/>
      <c r="X4837" s="20"/>
    </row>
    <row r="4838">
      <c r="A4838" s="19" t="s">
        <v>7423</v>
      </c>
      <c r="B4838" s="19" t="s">
        <v>7424</v>
      </c>
      <c r="C4838" s="19" t="s">
        <v>7425</v>
      </c>
      <c r="D4838" s="19" t="s">
        <v>7426</v>
      </c>
      <c r="E4838" s="14" t="s">
        <v>7424</v>
      </c>
      <c r="F4838" s="14" t="s">
        <v>18</v>
      </c>
      <c r="G4838" s="14" t="s">
        <v>7425</v>
      </c>
      <c r="H4838" s="13"/>
      <c r="I4838" s="13"/>
      <c r="J4838" s="20"/>
      <c r="K4838" s="20"/>
      <c r="L4838" s="20"/>
      <c r="M4838" s="20"/>
      <c r="N4838" s="20"/>
      <c r="O4838" s="20"/>
      <c r="P4838" s="20"/>
      <c r="Q4838" s="20"/>
      <c r="R4838" s="20"/>
      <c r="S4838" s="20"/>
      <c r="T4838" s="20"/>
      <c r="U4838" s="20"/>
      <c r="V4838" s="20"/>
      <c r="W4838" s="20"/>
      <c r="X4838" s="20"/>
    </row>
    <row r="4839">
      <c r="A4839" s="19" t="s">
        <v>7423</v>
      </c>
      <c r="B4839" s="19" t="s">
        <v>7424</v>
      </c>
      <c r="C4839" s="19" t="s">
        <v>205</v>
      </c>
      <c r="D4839" s="19" t="s">
        <v>7422</v>
      </c>
      <c r="E4839" s="14" t="s">
        <v>7424</v>
      </c>
      <c r="F4839" s="14" t="s">
        <v>38</v>
      </c>
      <c r="G4839" s="14" t="s">
        <v>205</v>
      </c>
      <c r="H4839" s="13"/>
      <c r="I4839" s="13"/>
      <c r="J4839" s="20"/>
      <c r="K4839" s="20"/>
      <c r="L4839" s="20"/>
      <c r="M4839" s="20"/>
      <c r="N4839" s="20"/>
      <c r="O4839" s="20"/>
      <c r="P4839" s="20"/>
      <c r="Q4839" s="20"/>
      <c r="R4839" s="20"/>
      <c r="S4839" s="20"/>
      <c r="T4839" s="20"/>
      <c r="U4839" s="20"/>
      <c r="V4839" s="20"/>
      <c r="W4839" s="20"/>
      <c r="X4839" s="20"/>
    </row>
    <row r="4840">
      <c r="A4840" s="19" t="s">
        <v>7427</v>
      </c>
      <c r="B4840" s="19" t="s">
        <v>7428</v>
      </c>
      <c r="C4840" s="19" t="s">
        <v>13</v>
      </c>
      <c r="D4840" s="19" t="s">
        <v>14</v>
      </c>
      <c r="E4840" s="14" t="s">
        <v>7428</v>
      </c>
      <c r="F4840" s="14" t="s">
        <v>15</v>
      </c>
      <c r="G4840" s="14" t="s">
        <v>13</v>
      </c>
      <c r="H4840" s="13"/>
      <c r="I4840" s="13"/>
      <c r="J4840" s="20"/>
      <c r="K4840" s="20"/>
      <c r="L4840" s="20"/>
      <c r="M4840" s="20"/>
      <c r="N4840" s="20"/>
      <c r="O4840" s="20"/>
      <c r="P4840" s="20"/>
      <c r="Q4840" s="20"/>
      <c r="R4840" s="20"/>
      <c r="S4840" s="20"/>
      <c r="T4840" s="20"/>
      <c r="U4840" s="20"/>
      <c r="V4840" s="20"/>
      <c r="W4840" s="20"/>
      <c r="X4840" s="20"/>
    </row>
    <row r="4841">
      <c r="A4841" s="19" t="s">
        <v>7429</v>
      </c>
      <c r="B4841" s="19" t="s">
        <v>7430</v>
      </c>
      <c r="C4841" s="19" t="s">
        <v>7431</v>
      </c>
      <c r="D4841" s="19" t="s">
        <v>7432</v>
      </c>
      <c r="E4841" s="14" t="s">
        <v>7430</v>
      </c>
      <c r="F4841" s="14" t="s">
        <v>18</v>
      </c>
      <c r="G4841" s="14" t="s">
        <v>7431</v>
      </c>
      <c r="H4841" s="13"/>
      <c r="I4841" s="13"/>
      <c r="J4841" s="20"/>
      <c r="K4841" s="20"/>
      <c r="L4841" s="20"/>
      <c r="M4841" s="20"/>
      <c r="N4841" s="20"/>
      <c r="O4841" s="20"/>
      <c r="P4841" s="20"/>
      <c r="Q4841" s="20"/>
      <c r="R4841" s="20"/>
      <c r="S4841" s="20"/>
      <c r="T4841" s="20"/>
      <c r="U4841" s="20"/>
      <c r="V4841" s="20"/>
      <c r="W4841" s="20"/>
      <c r="X4841" s="20"/>
    </row>
    <row r="4842">
      <c r="A4842" s="19" t="s">
        <v>7429</v>
      </c>
      <c r="B4842" s="19" t="s">
        <v>7430</v>
      </c>
      <c r="C4842" s="19" t="s">
        <v>7433</v>
      </c>
      <c r="D4842" s="19" t="s">
        <v>7434</v>
      </c>
      <c r="E4842" s="14" t="s">
        <v>7430</v>
      </c>
      <c r="F4842" s="14" t="s">
        <v>18</v>
      </c>
      <c r="G4842" s="14" t="s">
        <v>7433</v>
      </c>
      <c r="H4842" s="13"/>
      <c r="I4842" s="13"/>
      <c r="J4842" s="20"/>
      <c r="K4842" s="20"/>
      <c r="L4842" s="20"/>
      <c r="M4842" s="20"/>
      <c r="N4842" s="20"/>
      <c r="O4842" s="20"/>
      <c r="P4842" s="20"/>
      <c r="Q4842" s="20"/>
      <c r="R4842" s="20"/>
      <c r="S4842" s="20"/>
      <c r="T4842" s="20"/>
      <c r="U4842" s="20"/>
      <c r="V4842" s="20"/>
      <c r="W4842" s="20"/>
      <c r="X4842" s="20"/>
    </row>
    <row r="4843">
      <c r="A4843" s="19" t="s">
        <v>7429</v>
      </c>
      <c r="B4843" s="19" t="s">
        <v>7430</v>
      </c>
      <c r="C4843" s="19" t="s">
        <v>7435</v>
      </c>
      <c r="D4843" s="19" t="s">
        <v>7436</v>
      </c>
      <c r="E4843" s="14" t="s">
        <v>7430</v>
      </c>
      <c r="F4843" s="14" t="s">
        <v>18</v>
      </c>
      <c r="G4843" s="14" t="s">
        <v>7435</v>
      </c>
      <c r="H4843" s="13"/>
      <c r="I4843" s="13"/>
      <c r="J4843" s="20"/>
      <c r="K4843" s="20"/>
      <c r="L4843" s="20"/>
      <c r="M4843" s="20"/>
      <c r="N4843" s="20"/>
      <c r="O4843" s="20"/>
      <c r="P4843" s="20"/>
      <c r="Q4843" s="20"/>
      <c r="R4843" s="20"/>
      <c r="S4843" s="20"/>
      <c r="T4843" s="20"/>
      <c r="U4843" s="20"/>
      <c r="V4843" s="20"/>
      <c r="W4843" s="20"/>
      <c r="X4843" s="20"/>
    </row>
    <row r="4844">
      <c r="A4844" s="19" t="s">
        <v>7437</v>
      </c>
      <c r="B4844" s="19" t="s">
        <v>7438</v>
      </c>
      <c r="C4844" s="19" t="s">
        <v>7439</v>
      </c>
      <c r="D4844" s="19" t="s">
        <v>7440</v>
      </c>
      <c r="E4844" s="14" t="s">
        <v>7438</v>
      </c>
      <c r="F4844" s="14" t="s">
        <v>18</v>
      </c>
      <c r="G4844" s="14" t="s">
        <v>7439</v>
      </c>
      <c r="H4844" s="13"/>
      <c r="I4844" s="13"/>
      <c r="J4844" s="20"/>
      <c r="K4844" s="20"/>
      <c r="L4844" s="20"/>
      <c r="M4844" s="20"/>
      <c r="N4844" s="20"/>
      <c r="O4844" s="20"/>
      <c r="P4844" s="20"/>
      <c r="Q4844" s="20"/>
      <c r="R4844" s="20"/>
      <c r="S4844" s="20"/>
      <c r="T4844" s="20"/>
      <c r="U4844" s="20"/>
      <c r="V4844" s="20"/>
      <c r="W4844" s="20"/>
      <c r="X4844" s="20"/>
    </row>
    <row r="4845">
      <c r="A4845" s="19" t="s">
        <v>7437</v>
      </c>
      <c r="B4845" s="19" t="s">
        <v>7438</v>
      </c>
      <c r="C4845" s="19" t="s">
        <v>7441</v>
      </c>
      <c r="D4845" s="19" t="s">
        <v>7442</v>
      </c>
      <c r="E4845" s="14" t="s">
        <v>7438</v>
      </c>
      <c r="F4845" s="14" t="s">
        <v>18</v>
      </c>
      <c r="G4845" s="14" t="s">
        <v>7441</v>
      </c>
      <c r="H4845" s="13"/>
      <c r="I4845" s="13"/>
      <c r="J4845" s="20"/>
      <c r="K4845" s="20"/>
      <c r="L4845" s="20"/>
      <c r="M4845" s="20"/>
      <c r="N4845" s="20"/>
      <c r="O4845" s="20"/>
      <c r="P4845" s="20"/>
      <c r="Q4845" s="20"/>
      <c r="R4845" s="20"/>
      <c r="S4845" s="20"/>
      <c r="T4845" s="20"/>
      <c r="U4845" s="20"/>
      <c r="V4845" s="20"/>
      <c r="W4845" s="20"/>
      <c r="X4845" s="20"/>
    </row>
    <row r="4846">
      <c r="A4846" s="19" t="s">
        <v>7437</v>
      </c>
      <c r="B4846" s="19" t="s">
        <v>7438</v>
      </c>
      <c r="C4846" s="19" t="s">
        <v>7443</v>
      </c>
      <c r="D4846" s="19" t="s">
        <v>7444</v>
      </c>
      <c r="E4846" s="14" t="s">
        <v>7438</v>
      </c>
      <c r="F4846" s="14" t="s">
        <v>38</v>
      </c>
      <c r="G4846" s="14" t="s">
        <v>7443</v>
      </c>
      <c r="H4846" s="13"/>
      <c r="I4846" s="13"/>
      <c r="J4846" s="20"/>
      <c r="K4846" s="20"/>
      <c r="L4846" s="20"/>
      <c r="M4846" s="20"/>
      <c r="N4846" s="20"/>
      <c r="O4846" s="20"/>
      <c r="P4846" s="20"/>
      <c r="Q4846" s="20"/>
      <c r="R4846" s="20"/>
      <c r="S4846" s="20"/>
      <c r="T4846" s="20"/>
      <c r="U4846" s="20"/>
      <c r="V4846" s="20"/>
      <c r="W4846" s="20"/>
      <c r="X4846" s="20"/>
    </row>
    <row r="4847">
      <c r="A4847" s="19" t="s">
        <v>7445</v>
      </c>
      <c r="B4847" s="19" t="s">
        <v>7446</v>
      </c>
      <c r="C4847" s="19" t="s">
        <v>7447</v>
      </c>
      <c r="D4847" s="19" t="s">
        <v>7448</v>
      </c>
      <c r="E4847" s="14" t="s">
        <v>7446</v>
      </c>
      <c r="F4847" s="14" t="s">
        <v>18</v>
      </c>
      <c r="G4847" s="14" t="s">
        <v>7447</v>
      </c>
      <c r="H4847" s="13"/>
      <c r="I4847" s="13"/>
      <c r="J4847" s="20"/>
      <c r="K4847" s="20"/>
      <c r="L4847" s="20"/>
      <c r="M4847" s="20"/>
      <c r="N4847" s="20"/>
      <c r="O4847" s="20"/>
      <c r="P4847" s="20"/>
      <c r="Q4847" s="20"/>
      <c r="R4847" s="20"/>
      <c r="S4847" s="20"/>
      <c r="T4847" s="20"/>
      <c r="U4847" s="20"/>
      <c r="V4847" s="20"/>
      <c r="W4847" s="20"/>
      <c r="X4847" s="20"/>
    </row>
    <row r="4848">
      <c r="A4848" s="19" t="s">
        <v>7449</v>
      </c>
      <c r="B4848" s="19" t="s">
        <v>7450</v>
      </c>
      <c r="C4848" s="19" t="s">
        <v>7443</v>
      </c>
      <c r="D4848" s="19" t="s">
        <v>7444</v>
      </c>
      <c r="E4848" s="14" t="s">
        <v>7450</v>
      </c>
      <c r="F4848" s="14" t="s">
        <v>38</v>
      </c>
      <c r="G4848" s="14" t="s">
        <v>7443</v>
      </c>
      <c r="H4848" s="13"/>
      <c r="I4848" s="13"/>
      <c r="J4848" s="20"/>
      <c r="K4848" s="20"/>
      <c r="L4848" s="20"/>
      <c r="M4848" s="20"/>
      <c r="N4848" s="20"/>
      <c r="O4848" s="20"/>
      <c r="P4848" s="20"/>
      <c r="Q4848" s="20"/>
      <c r="R4848" s="20"/>
      <c r="S4848" s="20"/>
      <c r="T4848" s="20"/>
      <c r="U4848" s="20"/>
      <c r="V4848" s="20"/>
      <c r="W4848" s="20"/>
      <c r="X4848" s="20"/>
    </row>
    <row r="4849">
      <c r="A4849" s="19" t="s">
        <v>7451</v>
      </c>
      <c r="B4849" s="19" t="s">
        <v>7452</v>
      </c>
      <c r="C4849" s="19" t="s">
        <v>13</v>
      </c>
      <c r="D4849" s="19" t="s">
        <v>29</v>
      </c>
      <c r="E4849" s="14" t="s">
        <v>7452</v>
      </c>
      <c r="F4849" s="14" t="s">
        <v>15</v>
      </c>
      <c r="G4849" s="14" t="s">
        <v>13</v>
      </c>
      <c r="H4849" s="13"/>
      <c r="I4849" s="13"/>
      <c r="J4849" s="20"/>
      <c r="K4849" s="20"/>
      <c r="L4849" s="20"/>
      <c r="M4849" s="20"/>
      <c r="N4849" s="20"/>
      <c r="O4849" s="20"/>
      <c r="P4849" s="20"/>
      <c r="Q4849" s="20"/>
      <c r="R4849" s="20"/>
      <c r="S4849" s="20"/>
      <c r="T4849" s="20"/>
      <c r="U4849" s="20"/>
      <c r="V4849" s="20"/>
      <c r="W4849" s="20"/>
      <c r="X4849" s="20"/>
    </row>
    <row r="4850">
      <c r="A4850" s="19" t="s">
        <v>7451</v>
      </c>
      <c r="B4850" s="19" t="s">
        <v>7452</v>
      </c>
      <c r="C4850" s="19" t="s">
        <v>203</v>
      </c>
      <c r="D4850" s="19" t="s">
        <v>7453</v>
      </c>
      <c r="E4850" s="14" t="s">
        <v>7452</v>
      </c>
      <c r="F4850" s="14" t="s">
        <v>38</v>
      </c>
      <c r="G4850" s="14" t="s">
        <v>203</v>
      </c>
      <c r="H4850" s="13"/>
      <c r="I4850" s="13"/>
      <c r="J4850" s="20"/>
      <c r="K4850" s="20"/>
      <c r="L4850" s="20"/>
      <c r="M4850" s="20"/>
      <c r="N4850" s="20"/>
      <c r="O4850" s="20"/>
      <c r="P4850" s="20"/>
      <c r="Q4850" s="20"/>
      <c r="R4850" s="20"/>
      <c r="S4850" s="20"/>
      <c r="T4850" s="20"/>
      <c r="U4850" s="20"/>
      <c r="V4850" s="20"/>
      <c r="W4850" s="20"/>
      <c r="X4850" s="20"/>
    </row>
    <row r="4851">
      <c r="A4851" s="19" t="s">
        <v>7451</v>
      </c>
      <c r="B4851" s="19" t="s">
        <v>7452</v>
      </c>
      <c r="C4851" s="19" t="s">
        <v>205</v>
      </c>
      <c r="D4851" s="19" t="s">
        <v>7454</v>
      </c>
      <c r="E4851" s="14" t="s">
        <v>7452</v>
      </c>
      <c r="F4851" s="14" t="s">
        <v>38</v>
      </c>
      <c r="G4851" s="14" t="s">
        <v>205</v>
      </c>
      <c r="H4851" s="13"/>
      <c r="I4851" s="13"/>
      <c r="J4851" s="20"/>
      <c r="K4851" s="20"/>
      <c r="L4851" s="20"/>
      <c r="M4851" s="20"/>
      <c r="N4851" s="20"/>
      <c r="O4851" s="20"/>
      <c r="P4851" s="20"/>
      <c r="Q4851" s="20"/>
      <c r="R4851" s="20"/>
      <c r="S4851" s="20"/>
      <c r="T4851" s="20"/>
      <c r="U4851" s="20"/>
      <c r="V4851" s="20"/>
      <c r="W4851" s="20"/>
      <c r="X4851" s="20"/>
    </row>
    <row r="4852">
      <c r="A4852" s="19" t="s">
        <v>7455</v>
      </c>
      <c r="B4852" s="19" t="s">
        <v>7456</v>
      </c>
      <c r="C4852" s="19" t="s">
        <v>7457</v>
      </c>
      <c r="D4852" s="19" t="s">
        <v>7458</v>
      </c>
      <c r="E4852" s="14" t="s">
        <v>7456</v>
      </c>
      <c r="F4852" s="14" t="s">
        <v>18</v>
      </c>
      <c r="G4852" s="14" t="s">
        <v>7457</v>
      </c>
      <c r="H4852" s="13"/>
      <c r="I4852" s="13"/>
      <c r="J4852" s="20"/>
      <c r="K4852" s="20"/>
      <c r="L4852" s="20"/>
      <c r="M4852" s="20"/>
      <c r="N4852" s="20"/>
      <c r="O4852" s="20"/>
      <c r="P4852" s="20"/>
      <c r="Q4852" s="20"/>
      <c r="R4852" s="20"/>
      <c r="S4852" s="20"/>
      <c r="T4852" s="20"/>
      <c r="U4852" s="20"/>
      <c r="V4852" s="20"/>
      <c r="W4852" s="20"/>
      <c r="X4852" s="20"/>
    </row>
    <row r="4853">
      <c r="A4853" s="19" t="s">
        <v>7455</v>
      </c>
      <c r="B4853" s="19" t="s">
        <v>7456</v>
      </c>
      <c r="C4853" s="19" t="s">
        <v>203</v>
      </c>
      <c r="D4853" s="19" t="s">
        <v>204</v>
      </c>
      <c r="E4853" s="14" t="s">
        <v>7456</v>
      </c>
      <c r="F4853" s="14" t="s">
        <v>38</v>
      </c>
      <c r="G4853" s="14" t="s">
        <v>203</v>
      </c>
      <c r="H4853" s="13"/>
      <c r="I4853" s="13"/>
      <c r="J4853" s="20"/>
      <c r="K4853" s="20"/>
      <c r="L4853" s="20"/>
      <c r="M4853" s="20"/>
      <c r="N4853" s="20"/>
      <c r="O4853" s="20"/>
      <c r="P4853" s="20"/>
      <c r="Q4853" s="20"/>
      <c r="R4853" s="20"/>
      <c r="S4853" s="20"/>
      <c r="T4853" s="20"/>
      <c r="U4853" s="20"/>
      <c r="V4853" s="20"/>
      <c r="W4853" s="20"/>
      <c r="X4853" s="20"/>
    </row>
    <row r="4854">
      <c r="A4854" s="19" t="s">
        <v>7455</v>
      </c>
      <c r="B4854" s="19" t="s">
        <v>7456</v>
      </c>
      <c r="C4854" s="19" t="s">
        <v>2598</v>
      </c>
      <c r="D4854" s="19" t="s">
        <v>7459</v>
      </c>
      <c r="E4854" s="14" t="s">
        <v>7456</v>
      </c>
      <c r="F4854" s="14" t="s">
        <v>38</v>
      </c>
      <c r="G4854" s="14" t="s">
        <v>2598</v>
      </c>
      <c r="H4854" s="13"/>
      <c r="I4854" s="13"/>
      <c r="J4854" s="20"/>
      <c r="K4854" s="20"/>
      <c r="L4854" s="20"/>
      <c r="M4854" s="20"/>
      <c r="N4854" s="20"/>
      <c r="O4854" s="20"/>
      <c r="P4854" s="20"/>
      <c r="Q4854" s="20"/>
      <c r="R4854" s="20"/>
      <c r="S4854" s="20"/>
      <c r="T4854" s="20"/>
      <c r="U4854" s="20"/>
      <c r="V4854" s="20"/>
      <c r="W4854" s="20"/>
      <c r="X4854" s="20"/>
    </row>
    <row r="4855">
      <c r="A4855" s="19" t="s">
        <v>7460</v>
      </c>
      <c r="B4855" s="19" t="s">
        <v>7461</v>
      </c>
      <c r="C4855" s="19" t="s">
        <v>7462</v>
      </c>
      <c r="D4855" s="19" t="s">
        <v>7463</v>
      </c>
      <c r="E4855" s="14" t="s">
        <v>7461</v>
      </c>
      <c r="F4855" s="14" t="s">
        <v>18</v>
      </c>
      <c r="G4855" s="14" t="s">
        <v>7462</v>
      </c>
      <c r="H4855" s="13"/>
      <c r="I4855" s="13"/>
      <c r="J4855" s="20"/>
      <c r="K4855" s="20"/>
      <c r="L4855" s="20"/>
      <c r="M4855" s="20"/>
      <c r="N4855" s="20"/>
      <c r="O4855" s="20"/>
      <c r="P4855" s="20"/>
      <c r="Q4855" s="20"/>
      <c r="R4855" s="20"/>
      <c r="S4855" s="20"/>
      <c r="T4855" s="20"/>
      <c r="U4855" s="20"/>
      <c r="V4855" s="20"/>
      <c r="W4855" s="20"/>
      <c r="X4855" s="20"/>
    </row>
    <row r="4856">
      <c r="A4856" s="19" t="s">
        <v>7460</v>
      </c>
      <c r="B4856" s="19" t="s">
        <v>7461</v>
      </c>
      <c r="C4856" s="19" t="s">
        <v>7464</v>
      </c>
      <c r="D4856" s="19" t="s">
        <v>7465</v>
      </c>
      <c r="E4856" s="14" t="s">
        <v>7461</v>
      </c>
      <c r="F4856" s="14" t="s">
        <v>18</v>
      </c>
      <c r="G4856" s="14" t="s">
        <v>7464</v>
      </c>
      <c r="H4856" s="13"/>
      <c r="I4856" s="13"/>
      <c r="J4856" s="20"/>
      <c r="K4856" s="20"/>
      <c r="L4856" s="20"/>
      <c r="M4856" s="20"/>
      <c r="N4856" s="20"/>
      <c r="O4856" s="20"/>
      <c r="P4856" s="20"/>
      <c r="Q4856" s="20"/>
      <c r="R4856" s="20"/>
      <c r="S4856" s="20"/>
      <c r="T4856" s="20"/>
      <c r="U4856" s="20"/>
      <c r="V4856" s="20"/>
      <c r="W4856" s="20"/>
      <c r="X4856" s="20"/>
    </row>
    <row r="4857">
      <c r="A4857" s="19" t="s">
        <v>7460</v>
      </c>
      <c r="B4857" s="19" t="s">
        <v>7461</v>
      </c>
      <c r="C4857" s="19" t="s">
        <v>7431</v>
      </c>
      <c r="D4857" s="19" t="s">
        <v>7466</v>
      </c>
      <c r="E4857" s="14" t="s">
        <v>7461</v>
      </c>
      <c r="F4857" s="14" t="s">
        <v>18</v>
      </c>
      <c r="G4857" s="14" t="s">
        <v>7431</v>
      </c>
      <c r="H4857" s="13"/>
      <c r="I4857" s="13"/>
      <c r="J4857" s="20"/>
      <c r="K4857" s="20"/>
      <c r="L4857" s="20"/>
      <c r="M4857" s="20"/>
      <c r="N4857" s="20"/>
      <c r="O4857" s="20"/>
      <c r="P4857" s="20"/>
      <c r="Q4857" s="20"/>
      <c r="R4857" s="20"/>
      <c r="S4857" s="20"/>
      <c r="T4857" s="20"/>
      <c r="U4857" s="20"/>
      <c r="V4857" s="20"/>
      <c r="W4857" s="20"/>
      <c r="X4857" s="20"/>
    </row>
    <row r="4858">
      <c r="A4858" s="19" t="s">
        <v>7460</v>
      </c>
      <c r="B4858" s="19" t="s">
        <v>7461</v>
      </c>
      <c r="C4858" s="19" t="s">
        <v>7467</v>
      </c>
      <c r="D4858" s="19" t="s">
        <v>7468</v>
      </c>
      <c r="E4858" s="14" t="s">
        <v>7461</v>
      </c>
      <c r="F4858" s="14" t="s">
        <v>18</v>
      </c>
      <c r="G4858" s="14" t="s">
        <v>7467</v>
      </c>
      <c r="H4858" s="13"/>
      <c r="I4858" s="13"/>
      <c r="J4858" s="20"/>
      <c r="K4858" s="20"/>
      <c r="L4858" s="20"/>
      <c r="M4858" s="20"/>
      <c r="N4858" s="20"/>
      <c r="O4858" s="20"/>
      <c r="P4858" s="20"/>
      <c r="Q4858" s="20"/>
      <c r="R4858" s="20"/>
      <c r="S4858" s="20"/>
      <c r="T4858" s="20"/>
      <c r="U4858" s="20"/>
      <c r="V4858" s="20"/>
      <c r="W4858" s="20"/>
      <c r="X4858" s="20"/>
    </row>
    <row r="4859">
      <c r="A4859" s="19" t="s">
        <v>7460</v>
      </c>
      <c r="B4859" s="19" t="s">
        <v>7461</v>
      </c>
      <c r="C4859" s="19" t="s">
        <v>7469</v>
      </c>
      <c r="D4859" s="19" t="s">
        <v>7470</v>
      </c>
      <c r="E4859" s="14" t="s">
        <v>7461</v>
      </c>
      <c r="F4859" s="14" t="s">
        <v>18</v>
      </c>
      <c r="G4859" s="14" t="s">
        <v>7469</v>
      </c>
      <c r="H4859" s="13"/>
      <c r="I4859" s="13"/>
      <c r="J4859" s="20"/>
      <c r="K4859" s="20"/>
      <c r="L4859" s="20"/>
      <c r="M4859" s="20"/>
      <c r="N4859" s="20"/>
      <c r="O4859" s="20"/>
      <c r="P4859" s="20"/>
      <c r="Q4859" s="20"/>
      <c r="R4859" s="20"/>
      <c r="S4859" s="20"/>
      <c r="T4859" s="20"/>
      <c r="U4859" s="20"/>
      <c r="V4859" s="20"/>
      <c r="W4859" s="20"/>
      <c r="X4859" s="20"/>
    </row>
    <row r="4860">
      <c r="A4860" s="19" t="s">
        <v>7460</v>
      </c>
      <c r="B4860" s="19" t="s">
        <v>7461</v>
      </c>
      <c r="C4860" s="19" t="s">
        <v>7471</v>
      </c>
      <c r="D4860" s="19" t="s">
        <v>7472</v>
      </c>
      <c r="E4860" s="14" t="s">
        <v>7461</v>
      </c>
      <c r="F4860" s="14" t="s">
        <v>18</v>
      </c>
      <c r="G4860" s="14" t="s">
        <v>7471</v>
      </c>
      <c r="H4860" s="13"/>
      <c r="I4860" s="13"/>
      <c r="J4860" s="20"/>
      <c r="K4860" s="20"/>
      <c r="L4860" s="20"/>
      <c r="M4860" s="20"/>
      <c r="N4860" s="20"/>
      <c r="O4860" s="20"/>
      <c r="P4860" s="20"/>
      <c r="Q4860" s="20"/>
      <c r="R4860" s="20"/>
      <c r="S4860" s="20"/>
      <c r="T4860" s="20"/>
      <c r="U4860" s="20"/>
      <c r="V4860" s="20"/>
      <c r="W4860" s="20"/>
      <c r="X4860" s="20"/>
    </row>
    <row r="4861">
      <c r="A4861" s="19" t="s">
        <v>7460</v>
      </c>
      <c r="B4861" s="19" t="s">
        <v>7461</v>
      </c>
      <c r="C4861" s="19" t="s">
        <v>7473</v>
      </c>
      <c r="D4861" s="19" t="s">
        <v>7474</v>
      </c>
      <c r="E4861" s="14" t="s">
        <v>7461</v>
      </c>
      <c r="F4861" s="14" t="s">
        <v>18</v>
      </c>
      <c r="G4861" s="14" t="s">
        <v>7473</v>
      </c>
      <c r="H4861" s="13"/>
      <c r="I4861" s="13"/>
      <c r="J4861" s="20"/>
      <c r="K4861" s="20"/>
      <c r="L4861" s="20"/>
      <c r="M4861" s="20"/>
      <c r="N4861" s="20"/>
      <c r="O4861" s="20"/>
      <c r="P4861" s="20"/>
      <c r="Q4861" s="20"/>
      <c r="R4861" s="20"/>
      <c r="S4861" s="20"/>
      <c r="T4861" s="20"/>
      <c r="U4861" s="20"/>
      <c r="V4861" s="20"/>
      <c r="W4861" s="20"/>
      <c r="X4861" s="20"/>
    </row>
    <row r="4862">
      <c r="A4862" s="19" t="s">
        <v>7460</v>
      </c>
      <c r="B4862" s="19" t="s">
        <v>7461</v>
      </c>
      <c r="C4862" s="19" t="s">
        <v>7475</v>
      </c>
      <c r="D4862" s="19" t="s">
        <v>7476</v>
      </c>
      <c r="E4862" s="14" t="s">
        <v>7461</v>
      </c>
      <c r="F4862" s="14" t="s">
        <v>18</v>
      </c>
      <c r="G4862" s="14" t="s">
        <v>7475</v>
      </c>
      <c r="H4862" s="13"/>
      <c r="I4862" s="13"/>
      <c r="J4862" s="20"/>
      <c r="K4862" s="20"/>
      <c r="L4862" s="20"/>
      <c r="M4862" s="20"/>
      <c r="N4862" s="20"/>
      <c r="O4862" s="20"/>
      <c r="P4862" s="20"/>
      <c r="Q4862" s="20"/>
      <c r="R4862" s="20"/>
      <c r="S4862" s="20"/>
      <c r="T4862" s="20"/>
      <c r="U4862" s="20"/>
      <c r="V4862" s="20"/>
      <c r="W4862" s="20"/>
      <c r="X4862" s="20"/>
    </row>
    <row r="4863">
      <c r="A4863" s="19" t="s">
        <v>7460</v>
      </c>
      <c r="B4863" s="19" t="s">
        <v>7461</v>
      </c>
      <c r="C4863" s="19" t="s">
        <v>7477</v>
      </c>
      <c r="D4863" s="19" t="s">
        <v>7478</v>
      </c>
      <c r="E4863" s="14" t="s">
        <v>7461</v>
      </c>
      <c r="F4863" s="14" t="s">
        <v>18</v>
      </c>
      <c r="G4863" s="14" t="s">
        <v>7477</v>
      </c>
      <c r="H4863" s="13"/>
      <c r="I4863" s="13"/>
      <c r="J4863" s="20"/>
      <c r="K4863" s="20"/>
      <c r="L4863" s="20"/>
      <c r="M4863" s="20"/>
      <c r="N4863" s="20"/>
      <c r="O4863" s="20"/>
      <c r="P4863" s="20"/>
      <c r="Q4863" s="20"/>
      <c r="R4863" s="20"/>
      <c r="S4863" s="20"/>
      <c r="T4863" s="20"/>
      <c r="U4863" s="20"/>
      <c r="V4863" s="20"/>
      <c r="W4863" s="20"/>
      <c r="X4863" s="20"/>
    </row>
    <row r="4864">
      <c r="A4864" s="19" t="s">
        <v>7479</v>
      </c>
      <c r="B4864" s="19" t="s">
        <v>7480</v>
      </c>
      <c r="C4864" s="19" t="s">
        <v>13</v>
      </c>
      <c r="D4864" s="19" t="s">
        <v>14</v>
      </c>
      <c r="E4864" s="14" t="s">
        <v>7480</v>
      </c>
      <c r="F4864" s="14" t="s">
        <v>15</v>
      </c>
      <c r="G4864" s="14" t="s">
        <v>13</v>
      </c>
      <c r="H4864" s="13"/>
      <c r="I4864" s="13"/>
      <c r="J4864" s="20"/>
      <c r="K4864" s="20"/>
      <c r="L4864" s="20"/>
      <c r="M4864" s="20"/>
      <c r="N4864" s="20"/>
      <c r="O4864" s="20"/>
      <c r="P4864" s="20"/>
      <c r="Q4864" s="20"/>
      <c r="R4864" s="20"/>
      <c r="S4864" s="20"/>
      <c r="T4864" s="20"/>
      <c r="U4864" s="20"/>
      <c r="V4864" s="20"/>
      <c r="W4864" s="20"/>
      <c r="X4864" s="20"/>
    </row>
    <row r="4865">
      <c r="A4865" s="19" t="s">
        <v>7481</v>
      </c>
      <c r="B4865" s="19" t="s">
        <v>7482</v>
      </c>
      <c r="C4865" s="19" t="s">
        <v>4090</v>
      </c>
      <c r="D4865" s="19" t="s">
        <v>7483</v>
      </c>
      <c r="E4865" s="14" t="s">
        <v>7482</v>
      </c>
      <c r="F4865" s="14" t="s">
        <v>18</v>
      </c>
      <c r="G4865" s="14" t="s">
        <v>4090</v>
      </c>
      <c r="H4865" s="13"/>
      <c r="I4865" s="13"/>
      <c r="J4865" s="20"/>
      <c r="K4865" s="20"/>
      <c r="L4865" s="20"/>
      <c r="M4865" s="20"/>
      <c r="N4865" s="20"/>
      <c r="O4865" s="20"/>
      <c r="P4865" s="20"/>
      <c r="Q4865" s="20"/>
      <c r="R4865" s="20"/>
      <c r="S4865" s="20"/>
      <c r="T4865" s="20"/>
      <c r="U4865" s="20"/>
      <c r="V4865" s="20"/>
      <c r="W4865" s="20"/>
      <c r="X4865" s="20"/>
    </row>
    <row r="4866">
      <c r="A4866" s="19" t="s">
        <v>7481</v>
      </c>
      <c r="B4866" s="19" t="s">
        <v>7482</v>
      </c>
      <c r="C4866" s="19" t="s">
        <v>7484</v>
      </c>
      <c r="D4866" s="19" t="s">
        <v>7485</v>
      </c>
      <c r="E4866" s="14" t="s">
        <v>7482</v>
      </c>
      <c r="F4866" s="14" t="s">
        <v>18</v>
      </c>
      <c r="G4866" s="14" t="s">
        <v>7484</v>
      </c>
      <c r="H4866" s="13"/>
      <c r="I4866" s="13"/>
      <c r="J4866" s="20"/>
      <c r="K4866" s="20"/>
      <c r="L4866" s="20"/>
      <c r="M4866" s="20"/>
      <c r="N4866" s="20"/>
      <c r="O4866" s="20"/>
      <c r="P4866" s="20"/>
      <c r="Q4866" s="20"/>
      <c r="R4866" s="20"/>
      <c r="S4866" s="20"/>
      <c r="T4866" s="20"/>
      <c r="U4866" s="20"/>
      <c r="V4866" s="20"/>
      <c r="W4866" s="20"/>
      <c r="X4866" s="20"/>
    </row>
    <row r="4867">
      <c r="A4867" s="19" t="s">
        <v>7481</v>
      </c>
      <c r="B4867" s="19" t="s">
        <v>7482</v>
      </c>
      <c r="C4867" s="19" t="s">
        <v>1041</v>
      </c>
      <c r="D4867" s="19" t="s">
        <v>7486</v>
      </c>
      <c r="E4867" s="14" t="s">
        <v>7482</v>
      </c>
      <c r="F4867" s="14" t="s">
        <v>18</v>
      </c>
      <c r="G4867" s="14" t="s">
        <v>1041</v>
      </c>
      <c r="H4867" s="13"/>
      <c r="I4867" s="13"/>
      <c r="J4867" s="20"/>
      <c r="K4867" s="20"/>
      <c r="L4867" s="20"/>
      <c r="M4867" s="20"/>
      <c r="N4867" s="20"/>
      <c r="O4867" s="20"/>
      <c r="P4867" s="20"/>
      <c r="Q4867" s="20"/>
      <c r="R4867" s="20"/>
      <c r="S4867" s="20"/>
      <c r="T4867" s="20"/>
      <c r="U4867" s="20"/>
      <c r="V4867" s="20"/>
      <c r="W4867" s="20"/>
      <c r="X4867" s="20"/>
    </row>
    <row r="4868">
      <c r="A4868" s="19" t="s">
        <v>7481</v>
      </c>
      <c r="B4868" s="19" t="s">
        <v>7482</v>
      </c>
      <c r="C4868" s="19" t="s">
        <v>7487</v>
      </c>
      <c r="D4868" s="19" t="s">
        <v>7488</v>
      </c>
      <c r="E4868" s="14" t="s">
        <v>7482</v>
      </c>
      <c r="F4868" s="14" t="s">
        <v>18</v>
      </c>
      <c r="G4868" s="14" t="s">
        <v>7487</v>
      </c>
      <c r="H4868" s="13"/>
      <c r="I4868" s="13"/>
      <c r="J4868" s="20"/>
      <c r="K4868" s="20"/>
      <c r="L4868" s="20"/>
      <c r="M4868" s="20"/>
      <c r="N4868" s="20"/>
      <c r="O4868" s="20"/>
      <c r="P4868" s="20"/>
      <c r="Q4868" s="20"/>
      <c r="R4868" s="20"/>
      <c r="S4868" s="20"/>
      <c r="T4868" s="20"/>
      <c r="U4868" s="20"/>
      <c r="V4868" s="20"/>
      <c r="W4868" s="20"/>
      <c r="X4868" s="20"/>
    </row>
    <row r="4869">
      <c r="A4869" s="19" t="s">
        <v>7481</v>
      </c>
      <c r="B4869" s="19" t="s">
        <v>7482</v>
      </c>
      <c r="C4869" s="19" t="s">
        <v>266</v>
      </c>
      <c r="D4869" s="19" t="s">
        <v>7489</v>
      </c>
      <c r="E4869" s="14" t="s">
        <v>7482</v>
      </c>
      <c r="F4869" s="14" t="s">
        <v>38</v>
      </c>
      <c r="G4869" s="14" t="s">
        <v>266</v>
      </c>
      <c r="H4869" s="13"/>
      <c r="I4869" s="13"/>
      <c r="J4869" s="20"/>
      <c r="K4869" s="20"/>
      <c r="L4869" s="20"/>
      <c r="M4869" s="20"/>
      <c r="N4869" s="20"/>
      <c r="O4869" s="20"/>
      <c r="P4869" s="20"/>
      <c r="Q4869" s="20"/>
      <c r="R4869" s="20"/>
      <c r="S4869" s="20"/>
      <c r="T4869" s="20"/>
      <c r="U4869" s="20"/>
      <c r="V4869" s="20"/>
      <c r="W4869" s="20"/>
      <c r="X4869" s="20"/>
    </row>
    <row r="4870">
      <c r="A4870" s="19" t="s">
        <v>7490</v>
      </c>
      <c r="B4870" s="19" t="s">
        <v>7491</v>
      </c>
      <c r="C4870" s="19" t="s">
        <v>7443</v>
      </c>
      <c r="D4870" s="19" t="s">
        <v>7492</v>
      </c>
      <c r="E4870" s="14" t="s">
        <v>7491</v>
      </c>
      <c r="F4870" s="14" t="s">
        <v>38</v>
      </c>
      <c r="G4870" s="14" t="s">
        <v>7443</v>
      </c>
      <c r="H4870" s="13"/>
      <c r="I4870" s="13"/>
      <c r="J4870" s="20"/>
      <c r="K4870" s="20"/>
      <c r="L4870" s="20"/>
      <c r="M4870" s="20"/>
      <c r="N4870" s="20"/>
      <c r="O4870" s="20"/>
      <c r="P4870" s="20"/>
      <c r="Q4870" s="20"/>
      <c r="R4870" s="20"/>
      <c r="S4870" s="20"/>
      <c r="T4870" s="20"/>
      <c r="U4870" s="20"/>
      <c r="V4870" s="20"/>
      <c r="W4870" s="20"/>
      <c r="X4870" s="20"/>
    </row>
    <row r="4871">
      <c r="A4871" s="19" t="s">
        <v>7493</v>
      </c>
      <c r="B4871" s="19" t="s">
        <v>7494</v>
      </c>
      <c r="C4871" s="19" t="s">
        <v>7495</v>
      </c>
      <c r="D4871" s="19" t="s">
        <v>7496</v>
      </c>
      <c r="E4871" s="14" t="s">
        <v>7494</v>
      </c>
      <c r="F4871" s="14" t="s">
        <v>18</v>
      </c>
      <c r="G4871" s="14" t="s">
        <v>7495</v>
      </c>
      <c r="H4871" s="13"/>
      <c r="I4871" s="13"/>
      <c r="J4871" s="20"/>
      <c r="K4871" s="20"/>
      <c r="L4871" s="20"/>
      <c r="M4871" s="20"/>
      <c r="N4871" s="20"/>
      <c r="O4871" s="20"/>
      <c r="P4871" s="20"/>
      <c r="Q4871" s="20"/>
      <c r="R4871" s="20"/>
      <c r="S4871" s="20"/>
      <c r="T4871" s="20"/>
      <c r="U4871" s="20"/>
      <c r="V4871" s="20"/>
      <c r="W4871" s="20"/>
      <c r="X4871" s="20"/>
    </row>
    <row r="4872">
      <c r="A4872" s="19" t="s">
        <v>7493</v>
      </c>
      <c r="B4872" s="19" t="s">
        <v>7494</v>
      </c>
      <c r="C4872" s="19" t="s">
        <v>7443</v>
      </c>
      <c r="D4872" s="19" t="s">
        <v>7492</v>
      </c>
      <c r="E4872" s="14" t="s">
        <v>7494</v>
      </c>
      <c r="F4872" s="14" t="s">
        <v>38</v>
      </c>
      <c r="G4872" s="14" t="s">
        <v>7443</v>
      </c>
      <c r="H4872" s="13"/>
      <c r="I4872" s="13"/>
      <c r="J4872" s="20"/>
      <c r="K4872" s="20"/>
      <c r="L4872" s="20"/>
      <c r="M4872" s="20"/>
      <c r="N4872" s="20"/>
      <c r="O4872" s="20"/>
      <c r="P4872" s="20"/>
      <c r="Q4872" s="20"/>
      <c r="R4872" s="20"/>
      <c r="S4872" s="20"/>
      <c r="T4872" s="20"/>
      <c r="U4872" s="20"/>
      <c r="V4872" s="20"/>
      <c r="W4872" s="20"/>
      <c r="X4872" s="20"/>
    </row>
    <row r="4873">
      <c r="A4873" s="19" t="s">
        <v>7497</v>
      </c>
      <c r="B4873" s="19" t="s">
        <v>7498</v>
      </c>
      <c r="C4873" s="19" t="s">
        <v>7443</v>
      </c>
      <c r="D4873" s="19" t="s">
        <v>7492</v>
      </c>
      <c r="E4873" s="14" t="s">
        <v>7498</v>
      </c>
      <c r="F4873" s="14" t="s">
        <v>38</v>
      </c>
      <c r="G4873" s="14" t="s">
        <v>7443</v>
      </c>
      <c r="H4873" s="13"/>
      <c r="I4873" s="13"/>
      <c r="J4873" s="20"/>
      <c r="K4873" s="20"/>
      <c r="L4873" s="20"/>
      <c r="M4873" s="20"/>
      <c r="N4873" s="20"/>
      <c r="O4873" s="20"/>
      <c r="P4873" s="20"/>
      <c r="Q4873" s="20"/>
      <c r="R4873" s="20"/>
      <c r="S4873" s="20"/>
      <c r="T4873" s="20"/>
      <c r="U4873" s="20"/>
      <c r="V4873" s="20"/>
      <c r="W4873" s="20"/>
      <c r="X4873" s="20"/>
    </row>
    <row r="4874">
      <c r="A4874" s="19" t="s">
        <v>7499</v>
      </c>
      <c r="B4874" s="19" t="s">
        <v>7500</v>
      </c>
      <c r="C4874" s="19" t="s">
        <v>7464</v>
      </c>
      <c r="D4874" s="19" t="s">
        <v>7501</v>
      </c>
      <c r="E4874" s="14" t="s">
        <v>7500</v>
      </c>
      <c r="F4874" s="14" t="s">
        <v>18</v>
      </c>
      <c r="G4874" s="14" t="s">
        <v>7464</v>
      </c>
      <c r="H4874" s="13"/>
      <c r="I4874" s="13"/>
      <c r="J4874" s="20"/>
      <c r="K4874" s="20"/>
      <c r="L4874" s="20"/>
      <c r="M4874" s="20"/>
      <c r="N4874" s="20"/>
      <c r="O4874" s="20"/>
      <c r="P4874" s="20"/>
      <c r="Q4874" s="20"/>
      <c r="R4874" s="20"/>
      <c r="S4874" s="20"/>
      <c r="T4874" s="20"/>
      <c r="U4874" s="20"/>
      <c r="V4874" s="20"/>
      <c r="W4874" s="20"/>
      <c r="X4874" s="20"/>
    </row>
    <row r="4875">
      <c r="A4875" s="19" t="s">
        <v>7499</v>
      </c>
      <c r="B4875" s="19" t="s">
        <v>7500</v>
      </c>
      <c r="C4875" s="19" t="s">
        <v>7443</v>
      </c>
      <c r="D4875" s="19" t="s">
        <v>7492</v>
      </c>
      <c r="E4875" s="14" t="s">
        <v>7500</v>
      </c>
      <c r="F4875" s="14" t="s">
        <v>38</v>
      </c>
      <c r="G4875" s="14" t="s">
        <v>7443</v>
      </c>
      <c r="H4875" s="13"/>
      <c r="I4875" s="13"/>
      <c r="J4875" s="20"/>
      <c r="K4875" s="20"/>
      <c r="L4875" s="20"/>
      <c r="M4875" s="20"/>
      <c r="N4875" s="20"/>
      <c r="O4875" s="20"/>
      <c r="P4875" s="20"/>
      <c r="Q4875" s="20"/>
      <c r="R4875" s="20"/>
      <c r="S4875" s="20"/>
      <c r="T4875" s="20"/>
      <c r="U4875" s="20"/>
      <c r="V4875" s="20"/>
      <c r="W4875" s="20"/>
      <c r="X4875" s="20"/>
    </row>
    <row r="4876">
      <c r="A4876" s="19" t="s">
        <v>7502</v>
      </c>
      <c r="B4876" s="19" t="s">
        <v>7503</v>
      </c>
      <c r="C4876" s="19" t="s">
        <v>7464</v>
      </c>
      <c r="D4876" s="19" t="s">
        <v>7501</v>
      </c>
      <c r="E4876" s="14" t="s">
        <v>7503</v>
      </c>
      <c r="F4876" s="14" t="s">
        <v>18</v>
      </c>
      <c r="G4876" s="14" t="s">
        <v>7464</v>
      </c>
      <c r="H4876" s="13"/>
      <c r="I4876" s="13"/>
      <c r="J4876" s="20"/>
      <c r="K4876" s="20"/>
      <c r="L4876" s="20"/>
      <c r="M4876" s="20"/>
      <c r="N4876" s="20"/>
      <c r="O4876" s="20"/>
      <c r="P4876" s="20"/>
      <c r="Q4876" s="20"/>
      <c r="R4876" s="20"/>
      <c r="S4876" s="20"/>
      <c r="T4876" s="20"/>
      <c r="U4876" s="20"/>
      <c r="V4876" s="20"/>
      <c r="W4876" s="20"/>
      <c r="X4876" s="20"/>
    </row>
    <row r="4877">
      <c r="A4877" s="19" t="s">
        <v>7502</v>
      </c>
      <c r="B4877" s="19" t="s">
        <v>7503</v>
      </c>
      <c r="C4877" s="19" t="s">
        <v>7443</v>
      </c>
      <c r="D4877" s="19" t="s">
        <v>7492</v>
      </c>
      <c r="E4877" s="14" t="s">
        <v>7503</v>
      </c>
      <c r="F4877" s="14" t="s">
        <v>38</v>
      </c>
      <c r="G4877" s="14" t="s">
        <v>7443</v>
      </c>
      <c r="H4877" s="13"/>
      <c r="I4877" s="13"/>
      <c r="J4877" s="20"/>
      <c r="K4877" s="20"/>
      <c r="L4877" s="20"/>
      <c r="M4877" s="20"/>
      <c r="N4877" s="20"/>
      <c r="O4877" s="20"/>
      <c r="P4877" s="20"/>
      <c r="Q4877" s="20"/>
      <c r="R4877" s="20"/>
      <c r="S4877" s="20"/>
      <c r="T4877" s="20"/>
      <c r="U4877" s="20"/>
      <c r="V4877" s="20"/>
      <c r="W4877" s="20"/>
      <c r="X4877" s="20"/>
    </row>
    <row r="4878">
      <c r="A4878" s="19" t="s">
        <v>7504</v>
      </c>
      <c r="B4878" s="19" t="s">
        <v>7505</v>
      </c>
      <c r="C4878" s="19" t="s">
        <v>7495</v>
      </c>
      <c r="D4878" s="19" t="s">
        <v>7496</v>
      </c>
      <c r="E4878" s="14" t="s">
        <v>7505</v>
      </c>
      <c r="F4878" s="14" t="s">
        <v>18</v>
      </c>
      <c r="G4878" s="14" t="s">
        <v>7495</v>
      </c>
      <c r="H4878" s="13"/>
      <c r="I4878" s="13"/>
      <c r="J4878" s="20"/>
      <c r="K4878" s="20"/>
      <c r="L4878" s="20"/>
      <c r="M4878" s="20"/>
      <c r="N4878" s="20"/>
      <c r="O4878" s="20"/>
      <c r="P4878" s="20"/>
      <c r="Q4878" s="20"/>
      <c r="R4878" s="20"/>
      <c r="S4878" s="20"/>
      <c r="T4878" s="20"/>
      <c r="U4878" s="20"/>
      <c r="V4878" s="20"/>
      <c r="W4878" s="20"/>
      <c r="X4878" s="20"/>
    </row>
    <row r="4879">
      <c r="A4879" s="19" t="s">
        <v>7504</v>
      </c>
      <c r="B4879" s="19" t="s">
        <v>7505</v>
      </c>
      <c r="C4879" s="19" t="s">
        <v>7443</v>
      </c>
      <c r="D4879" s="19" t="s">
        <v>7492</v>
      </c>
      <c r="E4879" s="14" t="s">
        <v>7505</v>
      </c>
      <c r="F4879" s="14" t="s">
        <v>38</v>
      </c>
      <c r="G4879" s="14" t="s">
        <v>7443</v>
      </c>
      <c r="H4879" s="13"/>
      <c r="I4879" s="13"/>
      <c r="J4879" s="20"/>
      <c r="K4879" s="20"/>
      <c r="L4879" s="20"/>
      <c r="M4879" s="20"/>
      <c r="N4879" s="20"/>
      <c r="O4879" s="20"/>
      <c r="P4879" s="20"/>
      <c r="Q4879" s="20"/>
      <c r="R4879" s="20"/>
      <c r="S4879" s="20"/>
      <c r="T4879" s="20"/>
      <c r="U4879" s="20"/>
      <c r="V4879" s="20"/>
      <c r="W4879" s="20"/>
      <c r="X4879" s="20"/>
    </row>
    <row r="4880">
      <c r="A4880" s="19" t="s">
        <v>7506</v>
      </c>
      <c r="B4880" s="19" t="s">
        <v>7507</v>
      </c>
      <c r="C4880" s="19" t="s">
        <v>7508</v>
      </c>
      <c r="D4880" s="19" t="s">
        <v>7509</v>
      </c>
      <c r="E4880" s="14" t="s">
        <v>7507</v>
      </c>
      <c r="F4880" s="14" t="s">
        <v>18</v>
      </c>
      <c r="G4880" s="14" t="s">
        <v>7508</v>
      </c>
      <c r="H4880" s="13"/>
      <c r="I4880" s="13"/>
      <c r="J4880" s="20"/>
      <c r="K4880" s="20"/>
      <c r="L4880" s="20"/>
      <c r="M4880" s="20"/>
      <c r="N4880" s="20"/>
      <c r="O4880" s="20"/>
      <c r="P4880" s="20"/>
      <c r="Q4880" s="20"/>
      <c r="R4880" s="20"/>
      <c r="S4880" s="20"/>
      <c r="T4880" s="20"/>
      <c r="U4880" s="20"/>
      <c r="V4880" s="20"/>
      <c r="W4880" s="20"/>
      <c r="X4880" s="20"/>
    </row>
    <row r="4881">
      <c r="A4881" s="19" t="s">
        <v>7506</v>
      </c>
      <c r="B4881" s="19" t="s">
        <v>7507</v>
      </c>
      <c r="C4881" s="19" t="s">
        <v>7443</v>
      </c>
      <c r="D4881" s="19" t="s">
        <v>7492</v>
      </c>
      <c r="E4881" s="14" t="s">
        <v>7507</v>
      </c>
      <c r="F4881" s="14" t="s">
        <v>38</v>
      </c>
      <c r="G4881" s="14" t="s">
        <v>7443</v>
      </c>
      <c r="H4881" s="13"/>
      <c r="I4881" s="13"/>
      <c r="J4881" s="20"/>
      <c r="K4881" s="20"/>
      <c r="L4881" s="20"/>
      <c r="M4881" s="20"/>
      <c r="N4881" s="20"/>
      <c r="O4881" s="20"/>
      <c r="P4881" s="20"/>
      <c r="Q4881" s="20"/>
      <c r="R4881" s="20"/>
      <c r="S4881" s="20"/>
      <c r="T4881" s="20"/>
      <c r="U4881" s="20"/>
      <c r="V4881" s="20"/>
      <c r="W4881" s="20"/>
      <c r="X4881" s="20"/>
    </row>
    <row r="4882" ht="14.25" customHeight="1">
      <c r="A4882" s="21"/>
      <c r="J4882" s="22" t="s">
        <v>10</v>
      </c>
      <c r="K4882" s="22"/>
      <c r="L4882" s="22"/>
      <c r="M4882" s="22"/>
      <c r="N4882" s="22"/>
      <c r="O4882" s="22"/>
      <c r="P4882" s="22"/>
      <c r="Q4882" s="22"/>
      <c r="R4882" s="22"/>
      <c r="S4882" s="22"/>
      <c r="T4882" s="22"/>
      <c r="U4882" s="22"/>
      <c r="V4882" s="22"/>
      <c r="W4882" s="22"/>
      <c r="X4882" s="22"/>
    </row>
    <row r="4883">
      <c r="A4883" s="19" t="s">
        <v>7510</v>
      </c>
      <c r="B4883" s="19" t="s">
        <v>7511</v>
      </c>
      <c r="C4883" s="19" t="s">
        <v>7512</v>
      </c>
      <c r="D4883" s="19" t="s">
        <v>7513</v>
      </c>
      <c r="E4883" s="14" t="s">
        <v>7511</v>
      </c>
      <c r="F4883" s="14" t="s">
        <v>18</v>
      </c>
      <c r="G4883" s="14" t="s">
        <v>7512</v>
      </c>
      <c r="H4883" s="13"/>
      <c r="I4883" s="13"/>
      <c r="J4883" s="20"/>
      <c r="K4883" s="20"/>
      <c r="L4883" s="20"/>
      <c r="M4883" s="20"/>
      <c r="N4883" s="20"/>
      <c r="O4883" s="20"/>
      <c r="P4883" s="20"/>
      <c r="Q4883" s="20"/>
      <c r="R4883" s="20"/>
      <c r="S4883" s="20"/>
      <c r="T4883" s="20"/>
      <c r="U4883" s="20"/>
      <c r="V4883" s="20"/>
      <c r="W4883" s="20"/>
      <c r="X4883" s="20"/>
    </row>
    <row r="4884">
      <c r="A4884" s="19" t="s">
        <v>7510</v>
      </c>
      <c r="B4884" s="19" t="s">
        <v>7511</v>
      </c>
      <c r="C4884" s="19" t="s">
        <v>7514</v>
      </c>
      <c r="D4884" s="19" t="s">
        <v>7515</v>
      </c>
      <c r="E4884" s="14" t="s">
        <v>7511</v>
      </c>
      <c r="F4884" s="14" t="s">
        <v>18</v>
      </c>
      <c r="G4884" s="14" t="s">
        <v>7514</v>
      </c>
      <c r="H4884" s="13"/>
      <c r="I4884" s="13"/>
      <c r="J4884" s="20"/>
      <c r="K4884" s="20"/>
      <c r="L4884" s="20"/>
      <c r="M4884" s="20"/>
      <c r="N4884" s="20"/>
      <c r="O4884" s="20"/>
      <c r="P4884" s="20"/>
      <c r="Q4884" s="20"/>
      <c r="R4884" s="20"/>
      <c r="S4884" s="20"/>
      <c r="T4884" s="20"/>
      <c r="U4884" s="20"/>
      <c r="V4884" s="20"/>
      <c r="W4884" s="20"/>
      <c r="X4884" s="20"/>
    </row>
    <row r="4885">
      <c r="A4885" s="19" t="s">
        <v>7510</v>
      </c>
      <c r="B4885" s="19" t="s">
        <v>7511</v>
      </c>
      <c r="C4885" s="19" t="s">
        <v>6975</v>
      </c>
      <c r="D4885" s="19" t="s">
        <v>7516</v>
      </c>
      <c r="E4885" s="14" t="s">
        <v>7511</v>
      </c>
      <c r="F4885" s="14" t="s">
        <v>18</v>
      </c>
      <c r="G4885" s="14" t="s">
        <v>6975</v>
      </c>
      <c r="H4885" s="13"/>
      <c r="I4885" s="13"/>
      <c r="J4885" s="20"/>
      <c r="K4885" s="20"/>
      <c r="L4885" s="20"/>
      <c r="M4885" s="20"/>
      <c r="N4885" s="20"/>
      <c r="O4885" s="20"/>
      <c r="P4885" s="20"/>
      <c r="Q4885" s="20"/>
      <c r="R4885" s="20"/>
      <c r="S4885" s="20"/>
      <c r="T4885" s="20"/>
      <c r="U4885" s="20"/>
      <c r="V4885" s="20"/>
      <c r="W4885" s="20"/>
      <c r="X4885" s="20"/>
    </row>
    <row r="4886">
      <c r="A4886" s="19" t="s">
        <v>7510</v>
      </c>
      <c r="B4886" s="19" t="s">
        <v>7511</v>
      </c>
      <c r="C4886" s="19" t="s">
        <v>7517</v>
      </c>
      <c r="D4886" s="19" t="s">
        <v>7518</v>
      </c>
      <c r="E4886" s="14" t="s">
        <v>7511</v>
      </c>
      <c r="F4886" s="14" t="s">
        <v>18</v>
      </c>
      <c r="G4886" s="14" t="s">
        <v>7517</v>
      </c>
      <c r="H4886" s="13"/>
      <c r="I4886" s="13"/>
      <c r="J4886" s="20"/>
      <c r="K4886" s="20"/>
      <c r="L4886" s="20"/>
      <c r="M4886" s="20"/>
      <c r="N4886" s="20"/>
      <c r="O4886" s="20"/>
      <c r="P4886" s="20"/>
      <c r="Q4886" s="20"/>
      <c r="R4886" s="20"/>
      <c r="S4886" s="20"/>
      <c r="T4886" s="20"/>
      <c r="U4886" s="20"/>
      <c r="V4886" s="20"/>
      <c r="W4886" s="20"/>
      <c r="X4886" s="20"/>
    </row>
    <row r="4887">
      <c r="A4887" s="19" t="s">
        <v>7510</v>
      </c>
      <c r="B4887" s="19" t="s">
        <v>7511</v>
      </c>
      <c r="C4887" s="19" t="s">
        <v>7519</v>
      </c>
      <c r="D4887" s="19" t="s">
        <v>7520</v>
      </c>
      <c r="E4887" s="14" t="s">
        <v>7511</v>
      </c>
      <c r="F4887" s="14" t="s">
        <v>18</v>
      </c>
      <c r="G4887" s="14" t="s">
        <v>7519</v>
      </c>
      <c r="H4887" s="13"/>
      <c r="I4887" s="13"/>
      <c r="J4887" s="20"/>
      <c r="K4887" s="20"/>
      <c r="L4887" s="20"/>
      <c r="M4887" s="20"/>
      <c r="N4887" s="20"/>
      <c r="O4887" s="20"/>
      <c r="P4887" s="20"/>
      <c r="Q4887" s="20"/>
      <c r="R4887" s="20"/>
      <c r="S4887" s="20"/>
      <c r="T4887" s="20"/>
      <c r="U4887" s="20"/>
      <c r="V4887" s="20"/>
      <c r="W4887" s="20"/>
      <c r="X4887" s="20"/>
    </row>
    <row r="4888">
      <c r="A4888" s="19" t="s">
        <v>7510</v>
      </c>
      <c r="B4888" s="19" t="s">
        <v>7511</v>
      </c>
      <c r="C4888" s="19" t="s">
        <v>7521</v>
      </c>
      <c r="D4888" s="19" t="s">
        <v>7522</v>
      </c>
      <c r="E4888" s="14" t="s">
        <v>7511</v>
      </c>
      <c r="F4888" s="14" t="s">
        <v>18</v>
      </c>
      <c r="G4888" s="14" t="s">
        <v>7521</v>
      </c>
      <c r="H4888" s="13"/>
      <c r="I4888" s="13"/>
      <c r="J4888" s="20"/>
      <c r="K4888" s="20"/>
      <c r="L4888" s="20"/>
      <c r="M4888" s="20"/>
      <c r="N4888" s="20"/>
      <c r="O4888" s="20"/>
      <c r="P4888" s="20"/>
      <c r="Q4888" s="20"/>
      <c r="R4888" s="20"/>
      <c r="S4888" s="20"/>
      <c r="T4888" s="20"/>
      <c r="U4888" s="20"/>
      <c r="V4888" s="20"/>
      <c r="W4888" s="20"/>
      <c r="X4888" s="20"/>
    </row>
    <row r="4889">
      <c r="A4889" s="19" t="s">
        <v>7510</v>
      </c>
      <c r="B4889" s="19" t="s">
        <v>7511</v>
      </c>
      <c r="C4889" s="19" t="s">
        <v>7523</v>
      </c>
      <c r="D4889" s="19" t="s">
        <v>7524</v>
      </c>
      <c r="E4889" s="14" t="s">
        <v>7511</v>
      </c>
      <c r="F4889" s="14" t="s">
        <v>18</v>
      </c>
      <c r="G4889" s="14" t="s">
        <v>7525</v>
      </c>
      <c r="H4889" s="13"/>
      <c r="I4889" s="13"/>
      <c r="J4889" s="20"/>
      <c r="K4889" s="20"/>
      <c r="L4889" s="20"/>
      <c r="M4889" s="20"/>
      <c r="N4889" s="20"/>
      <c r="O4889" s="20"/>
      <c r="P4889" s="20"/>
      <c r="Q4889" s="20"/>
      <c r="R4889" s="20"/>
      <c r="S4889" s="20"/>
      <c r="T4889" s="20"/>
      <c r="U4889" s="20"/>
      <c r="V4889" s="20"/>
      <c r="W4889" s="20"/>
      <c r="X4889" s="20"/>
    </row>
    <row r="4890">
      <c r="A4890" s="19" t="s">
        <v>7510</v>
      </c>
      <c r="B4890" s="19" t="s">
        <v>7511</v>
      </c>
      <c r="C4890" s="19" t="s">
        <v>7526</v>
      </c>
      <c r="D4890" s="19" t="s">
        <v>7527</v>
      </c>
      <c r="E4890" s="14" t="s">
        <v>7511</v>
      </c>
      <c r="F4890" s="14" t="s">
        <v>18</v>
      </c>
      <c r="G4890" s="14" t="s">
        <v>7526</v>
      </c>
      <c r="H4890" s="13"/>
      <c r="I4890" s="13"/>
      <c r="J4890" s="20"/>
      <c r="K4890" s="20"/>
      <c r="L4890" s="20"/>
      <c r="M4890" s="20"/>
      <c r="N4890" s="20"/>
      <c r="O4890" s="20"/>
      <c r="P4890" s="20"/>
      <c r="Q4890" s="20"/>
      <c r="R4890" s="20"/>
      <c r="S4890" s="20"/>
      <c r="T4890" s="20"/>
      <c r="U4890" s="20"/>
      <c r="V4890" s="20"/>
      <c r="W4890" s="20"/>
      <c r="X4890" s="20"/>
    </row>
    <row r="4891">
      <c r="A4891" s="19" t="s">
        <v>7510</v>
      </c>
      <c r="B4891" s="19" t="s">
        <v>7511</v>
      </c>
      <c r="C4891" s="19" t="s">
        <v>7528</v>
      </c>
      <c r="D4891" s="19" t="s">
        <v>7529</v>
      </c>
      <c r="E4891" s="14" t="s">
        <v>7511</v>
      </c>
      <c r="F4891" s="14" t="s">
        <v>18</v>
      </c>
      <c r="G4891" s="14" t="s">
        <v>7528</v>
      </c>
      <c r="H4891" s="13"/>
      <c r="I4891" s="13"/>
      <c r="J4891" s="20"/>
      <c r="K4891" s="20"/>
      <c r="L4891" s="20"/>
      <c r="M4891" s="20"/>
      <c r="N4891" s="20"/>
      <c r="O4891" s="20"/>
      <c r="P4891" s="20"/>
      <c r="Q4891" s="20"/>
      <c r="R4891" s="20"/>
      <c r="S4891" s="20"/>
      <c r="T4891" s="20"/>
      <c r="U4891" s="20"/>
      <c r="V4891" s="20"/>
      <c r="W4891" s="20"/>
      <c r="X4891" s="20"/>
    </row>
    <row r="4892">
      <c r="A4892" s="19" t="s">
        <v>7510</v>
      </c>
      <c r="B4892" s="19" t="s">
        <v>7511</v>
      </c>
      <c r="C4892" s="19" t="s">
        <v>7530</v>
      </c>
      <c r="D4892" s="19" t="s">
        <v>7531</v>
      </c>
      <c r="E4892" s="14" t="s">
        <v>7511</v>
      </c>
      <c r="F4892" s="14" t="s">
        <v>18</v>
      </c>
      <c r="G4892" s="14" t="s">
        <v>7530</v>
      </c>
      <c r="H4892" s="13"/>
      <c r="I4892" s="13"/>
      <c r="J4892" s="20"/>
      <c r="K4892" s="20"/>
      <c r="L4892" s="20"/>
      <c r="M4892" s="20"/>
      <c r="N4892" s="20"/>
      <c r="O4892" s="20"/>
      <c r="P4892" s="20"/>
      <c r="Q4892" s="20"/>
      <c r="R4892" s="20"/>
      <c r="S4892" s="20"/>
      <c r="T4892" s="20"/>
      <c r="U4892" s="20"/>
      <c r="V4892" s="20"/>
      <c r="W4892" s="20"/>
      <c r="X4892" s="20"/>
    </row>
    <row r="4893">
      <c r="A4893" s="19" t="s">
        <v>7510</v>
      </c>
      <c r="B4893" s="19" t="s">
        <v>7511</v>
      </c>
      <c r="C4893" s="19" t="s">
        <v>7532</v>
      </c>
      <c r="D4893" s="19" t="s">
        <v>7533</v>
      </c>
      <c r="E4893" s="14" t="s">
        <v>7511</v>
      </c>
      <c r="F4893" s="14" t="s">
        <v>18</v>
      </c>
      <c r="G4893" s="14" t="s">
        <v>7532</v>
      </c>
      <c r="H4893" s="13"/>
      <c r="I4893" s="13"/>
      <c r="J4893" s="20"/>
      <c r="K4893" s="20"/>
      <c r="L4893" s="20"/>
      <c r="M4893" s="20"/>
      <c r="N4893" s="20"/>
      <c r="O4893" s="20"/>
      <c r="P4893" s="20"/>
      <c r="Q4893" s="20"/>
      <c r="R4893" s="20"/>
      <c r="S4893" s="20"/>
      <c r="T4893" s="20"/>
      <c r="U4893" s="20"/>
      <c r="V4893" s="20"/>
      <c r="W4893" s="20"/>
      <c r="X4893" s="20"/>
    </row>
    <row r="4894">
      <c r="A4894" s="19" t="s">
        <v>7510</v>
      </c>
      <c r="B4894" s="19" t="s">
        <v>7511</v>
      </c>
      <c r="C4894" s="19" t="s">
        <v>7534</v>
      </c>
      <c r="D4894" s="19" t="s">
        <v>7535</v>
      </c>
      <c r="E4894" s="14" t="s">
        <v>7511</v>
      </c>
      <c r="F4894" s="14" t="s">
        <v>18</v>
      </c>
      <c r="G4894" s="14" t="s">
        <v>7534</v>
      </c>
      <c r="H4894" s="13"/>
      <c r="I4894" s="13"/>
      <c r="J4894" s="20"/>
      <c r="K4894" s="20"/>
      <c r="L4894" s="20"/>
      <c r="M4894" s="20"/>
      <c r="N4894" s="20"/>
      <c r="O4894" s="20"/>
      <c r="P4894" s="20"/>
      <c r="Q4894" s="20"/>
      <c r="R4894" s="20"/>
      <c r="S4894" s="20"/>
      <c r="T4894" s="20"/>
      <c r="U4894" s="20"/>
      <c r="V4894" s="20"/>
      <c r="W4894" s="20"/>
      <c r="X4894" s="20"/>
    </row>
    <row r="4895">
      <c r="A4895" s="19" t="s">
        <v>7536</v>
      </c>
      <c r="B4895" s="19" t="s">
        <v>7537</v>
      </c>
      <c r="C4895" s="19" t="s">
        <v>7538</v>
      </c>
      <c r="D4895" s="19" t="s">
        <v>7539</v>
      </c>
      <c r="E4895" s="14" t="s">
        <v>7537</v>
      </c>
      <c r="F4895" s="14" t="s">
        <v>18</v>
      </c>
      <c r="G4895" s="14" t="s">
        <v>7538</v>
      </c>
      <c r="H4895" s="13"/>
      <c r="I4895" s="13"/>
      <c r="J4895" s="20"/>
      <c r="K4895" s="20"/>
      <c r="L4895" s="20"/>
      <c r="M4895" s="20"/>
      <c r="N4895" s="20"/>
      <c r="O4895" s="20"/>
      <c r="P4895" s="20"/>
      <c r="Q4895" s="20"/>
      <c r="R4895" s="20"/>
      <c r="S4895" s="20"/>
      <c r="T4895" s="20"/>
      <c r="U4895" s="20"/>
      <c r="V4895" s="20"/>
      <c r="W4895" s="20"/>
      <c r="X4895" s="20"/>
    </row>
    <row r="4896">
      <c r="A4896" s="19" t="s">
        <v>7536</v>
      </c>
      <c r="B4896" s="19" t="s">
        <v>7537</v>
      </c>
      <c r="C4896" s="19" t="s">
        <v>7540</v>
      </c>
      <c r="D4896" s="19" t="s">
        <v>7541</v>
      </c>
      <c r="E4896" s="14" t="s">
        <v>7537</v>
      </c>
      <c r="F4896" s="14" t="s">
        <v>18</v>
      </c>
      <c r="G4896" s="14" t="s">
        <v>7540</v>
      </c>
      <c r="H4896" s="13"/>
      <c r="I4896" s="13"/>
      <c r="J4896" s="20"/>
      <c r="K4896" s="20"/>
      <c r="L4896" s="20"/>
      <c r="M4896" s="20"/>
      <c r="N4896" s="20"/>
      <c r="O4896" s="20"/>
      <c r="P4896" s="20"/>
      <c r="Q4896" s="20"/>
      <c r="R4896" s="20"/>
      <c r="S4896" s="20"/>
      <c r="T4896" s="20"/>
      <c r="U4896" s="20"/>
      <c r="V4896" s="20"/>
      <c r="W4896" s="20"/>
      <c r="X4896" s="20"/>
    </row>
    <row r="4897">
      <c r="A4897" s="19" t="s">
        <v>7536</v>
      </c>
      <c r="B4897" s="19" t="s">
        <v>7537</v>
      </c>
      <c r="C4897" s="19" t="s">
        <v>6527</v>
      </c>
      <c r="D4897" s="19" t="s">
        <v>6528</v>
      </c>
      <c r="E4897" s="14" t="s">
        <v>7537</v>
      </c>
      <c r="F4897" s="14" t="s">
        <v>18</v>
      </c>
      <c r="G4897" s="14" t="s">
        <v>6527</v>
      </c>
      <c r="H4897" s="13"/>
      <c r="I4897" s="13"/>
      <c r="J4897" s="20"/>
      <c r="K4897" s="20"/>
      <c r="L4897" s="20"/>
      <c r="M4897" s="20"/>
      <c r="N4897" s="20"/>
      <c r="O4897" s="20"/>
      <c r="P4897" s="20"/>
      <c r="Q4897" s="20"/>
      <c r="R4897" s="20"/>
      <c r="S4897" s="20"/>
      <c r="T4897" s="20"/>
      <c r="U4897" s="20"/>
      <c r="V4897" s="20"/>
      <c r="W4897" s="20"/>
      <c r="X4897" s="20"/>
    </row>
    <row r="4898">
      <c r="A4898" s="19" t="s">
        <v>7536</v>
      </c>
      <c r="B4898" s="19" t="s">
        <v>7537</v>
      </c>
      <c r="C4898" s="19" t="s">
        <v>203</v>
      </c>
      <c r="D4898" s="19" t="s">
        <v>204</v>
      </c>
      <c r="E4898" s="14" t="s">
        <v>7537</v>
      </c>
      <c r="F4898" s="14" t="s">
        <v>18</v>
      </c>
      <c r="G4898" s="14" t="s">
        <v>203</v>
      </c>
      <c r="H4898" s="13"/>
      <c r="I4898" s="13"/>
      <c r="J4898" s="20"/>
      <c r="K4898" s="20"/>
      <c r="L4898" s="20"/>
      <c r="M4898" s="20"/>
      <c r="N4898" s="20"/>
      <c r="O4898" s="20"/>
      <c r="P4898" s="20"/>
      <c r="Q4898" s="20"/>
      <c r="R4898" s="20"/>
      <c r="S4898" s="20"/>
      <c r="T4898" s="20"/>
      <c r="U4898" s="20"/>
      <c r="V4898" s="20"/>
      <c r="W4898" s="20"/>
      <c r="X4898" s="20"/>
    </row>
    <row r="4899">
      <c r="A4899" s="19" t="s">
        <v>7542</v>
      </c>
      <c r="B4899" s="19" t="s">
        <v>7543</v>
      </c>
      <c r="C4899" s="19" t="s">
        <v>7544</v>
      </c>
      <c r="D4899" s="19" t="s">
        <v>7545</v>
      </c>
      <c r="E4899" s="14" t="s">
        <v>7543</v>
      </c>
      <c r="F4899" s="14" t="s">
        <v>18</v>
      </c>
      <c r="G4899" s="14" t="s">
        <v>7544</v>
      </c>
      <c r="H4899" s="13"/>
      <c r="I4899" s="13"/>
      <c r="J4899" s="20"/>
      <c r="K4899" s="20"/>
      <c r="L4899" s="20"/>
      <c r="M4899" s="20"/>
      <c r="N4899" s="20"/>
      <c r="O4899" s="20"/>
      <c r="P4899" s="20"/>
      <c r="Q4899" s="20"/>
      <c r="R4899" s="20"/>
      <c r="S4899" s="20"/>
      <c r="T4899" s="20"/>
      <c r="U4899" s="20"/>
      <c r="V4899" s="20"/>
      <c r="W4899" s="20"/>
      <c r="X4899" s="20"/>
    </row>
    <row r="4900">
      <c r="A4900" s="19" t="s">
        <v>7542</v>
      </c>
      <c r="B4900" s="19" t="s">
        <v>7543</v>
      </c>
      <c r="C4900" s="19" t="s">
        <v>205</v>
      </c>
      <c r="D4900" s="19" t="s">
        <v>213</v>
      </c>
      <c r="E4900" s="14" t="s">
        <v>7543</v>
      </c>
      <c r="F4900" s="14" t="s">
        <v>18</v>
      </c>
      <c r="G4900" s="14" t="s">
        <v>205</v>
      </c>
      <c r="H4900" s="13"/>
      <c r="I4900" s="13"/>
      <c r="J4900" s="20"/>
      <c r="K4900" s="20"/>
      <c r="L4900" s="20"/>
      <c r="M4900" s="20"/>
      <c r="N4900" s="20"/>
      <c r="O4900" s="20"/>
      <c r="P4900" s="20"/>
      <c r="Q4900" s="20"/>
      <c r="R4900" s="20"/>
      <c r="S4900" s="20"/>
      <c r="T4900" s="20"/>
      <c r="U4900" s="20"/>
      <c r="V4900" s="20"/>
      <c r="W4900" s="20"/>
      <c r="X4900" s="20"/>
    </row>
    <row r="4901">
      <c r="A4901" s="19" t="s">
        <v>7546</v>
      </c>
      <c r="B4901" s="19" t="s">
        <v>7547</v>
      </c>
      <c r="C4901" s="19" t="s">
        <v>7548</v>
      </c>
      <c r="D4901" s="19" t="s">
        <v>7549</v>
      </c>
      <c r="E4901" s="14" t="s">
        <v>7547</v>
      </c>
      <c r="F4901" s="14" t="s">
        <v>18</v>
      </c>
      <c r="G4901" s="14" t="s">
        <v>7548</v>
      </c>
      <c r="H4901" s="13"/>
      <c r="I4901" s="13"/>
      <c r="J4901" s="20"/>
      <c r="K4901" s="20"/>
      <c r="L4901" s="20"/>
      <c r="M4901" s="20"/>
      <c r="N4901" s="20"/>
      <c r="O4901" s="20"/>
      <c r="P4901" s="20"/>
      <c r="Q4901" s="20"/>
      <c r="R4901" s="20"/>
      <c r="S4901" s="20"/>
      <c r="T4901" s="20"/>
      <c r="U4901" s="20"/>
      <c r="V4901" s="20"/>
      <c r="W4901" s="20"/>
      <c r="X4901" s="20"/>
    </row>
    <row r="4902">
      <c r="A4902" s="19" t="s">
        <v>7546</v>
      </c>
      <c r="B4902" s="19" t="s">
        <v>7547</v>
      </c>
      <c r="C4902" s="19" t="s">
        <v>6527</v>
      </c>
      <c r="D4902" s="19" t="s">
        <v>6528</v>
      </c>
      <c r="E4902" s="14" t="s">
        <v>7547</v>
      </c>
      <c r="F4902" s="14" t="s">
        <v>18</v>
      </c>
      <c r="G4902" s="14" t="s">
        <v>6527</v>
      </c>
      <c r="H4902" s="13"/>
      <c r="I4902" s="13"/>
      <c r="J4902" s="20"/>
      <c r="K4902" s="20"/>
      <c r="L4902" s="20"/>
      <c r="M4902" s="20"/>
      <c r="N4902" s="20"/>
      <c r="O4902" s="20"/>
      <c r="P4902" s="20"/>
      <c r="Q4902" s="20"/>
      <c r="R4902" s="20"/>
      <c r="S4902" s="20"/>
      <c r="T4902" s="20"/>
      <c r="U4902" s="20"/>
      <c r="V4902" s="20"/>
      <c r="W4902" s="20"/>
      <c r="X4902" s="20"/>
    </row>
    <row r="4903">
      <c r="A4903" s="19" t="s">
        <v>7546</v>
      </c>
      <c r="B4903" s="19" t="s">
        <v>7547</v>
      </c>
      <c r="C4903" s="19" t="s">
        <v>203</v>
      </c>
      <c r="D4903" s="19" t="s">
        <v>204</v>
      </c>
      <c r="E4903" s="14" t="s">
        <v>7547</v>
      </c>
      <c r="F4903" s="14" t="s">
        <v>18</v>
      </c>
      <c r="G4903" s="14" t="s">
        <v>203</v>
      </c>
      <c r="H4903" s="13"/>
      <c r="I4903" s="13"/>
      <c r="J4903" s="20"/>
      <c r="K4903" s="20"/>
      <c r="L4903" s="20"/>
      <c r="M4903" s="20"/>
      <c r="N4903" s="20"/>
      <c r="O4903" s="20"/>
      <c r="P4903" s="20"/>
      <c r="Q4903" s="20"/>
      <c r="R4903" s="20"/>
      <c r="S4903" s="20"/>
      <c r="T4903" s="20"/>
      <c r="U4903" s="20"/>
      <c r="V4903" s="20"/>
      <c r="W4903" s="20"/>
      <c r="X4903" s="20"/>
    </row>
    <row r="4904">
      <c r="A4904" s="19" t="s">
        <v>7550</v>
      </c>
      <c r="B4904" s="19" t="s">
        <v>7551</v>
      </c>
      <c r="C4904" s="19" t="s">
        <v>7552</v>
      </c>
      <c r="D4904" s="19" t="s">
        <v>7553</v>
      </c>
      <c r="E4904" s="14" t="s">
        <v>7551</v>
      </c>
      <c r="F4904" s="14" t="s">
        <v>18</v>
      </c>
      <c r="G4904" s="14" t="s">
        <v>7552</v>
      </c>
      <c r="H4904" s="13"/>
      <c r="I4904" s="13"/>
      <c r="J4904" s="20"/>
      <c r="K4904" s="20"/>
      <c r="L4904" s="20"/>
      <c r="M4904" s="20"/>
      <c r="N4904" s="20"/>
      <c r="O4904" s="20"/>
      <c r="P4904" s="20"/>
      <c r="Q4904" s="20"/>
      <c r="R4904" s="20"/>
      <c r="S4904" s="20"/>
      <c r="T4904" s="20"/>
      <c r="U4904" s="20"/>
      <c r="V4904" s="20"/>
      <c r="W4904" s="20"/>
      <c r="X4904" s="20"/>
    </row>
    <row r="4905">
      <c r="A4905" s="19" t="s">
        <v>7550</v>
      </c>
      <c r="B4905" s="19" t="s">
        <v>7551</v>
      </c>
      <c r="C4905" s="19" t="s">
        <v>1896</v>
      </c>
      <c r="D4905" s="19" t="s">
        <v>7554</v>
      </c>
      <c r="E4905" s="14" t="s">
        <v>7551</v>
      </c>
      <c r="F4905" s="14" t="s">
        <v>18</v>
      </c>
      <c r="G4905" s="14" t="s">
        <v>1896</v>
      </c>
      <c r="H4905" s="13"/>
      <c r="I4905" s="13"/>
      <c r="J4905" s="20"/>
      <c r="K4905" s="20"/>
      <c r="L4905" s="20"/>
      <c r="M4905" s="20"/>
      <c r="N4905" s="20"/>
      <c r="O4905" s="20"/>
      <c r="P4905" s="20"/>
      <c r="Q4905" s="20"/>
      <c r="R4905" s="20"/>
      <c r="S4905" s="20"/>
      <c r="T4905" s="20"/>
      <c r="U4905" s="20"/>
      <c r="V4905" s="20"/>
      <c r="W4905" s="20"/>
      <c r="X4905" s="20"/>
    </row>
    <row r="4906">
      <c r="A4906" s="19" t="s">
        <v>7550</v>
      </c>
      <c r="B4906" s="19" t="s">
        <v>7551</v>
      </c>
      <c r="C4906" s="19" t="s">
        <v>166</v>
      </c>
      <c r="D4906" s="19" t="s">
        <v>6544</v>
      </c>
      <c r="E4906" s="14" t="s">
        <v>7551</v>
      </c>
      <c r="F4906" s="14" t="s">
        <v>18</v>
      </c>
      <c r="G4906" s="14" t="s">
        <v>166</v>
      </c>
      <c r="H4906" s="13"/>
      <c r="I4906" s="13"/>
      <c r="J4906" s="20"/>
      <c r="K4906" s="20"/>
      <c r="L4906" s="20"/>
      <c r="M4906" s="20"/>
      <c r="N4906" s="20"/>
      <c r="O4906" s="20"/>
      <c r="P4906" s="20"/>
      <c r="Q4906" s="20"/>
      <c r="R4906" s="20"/>
      <c r="S4906" s="20"/>
      <c r="T4906" s="20"/>
      <c r="U4906" s="20"/>
      <c r="V4906" s="20"/>
      <c r="W4906" s="20"/>
      <c r="X4906" s="20"/>
    </row>
    <row r="4907">
      <c r="A4907" s="19" t="s">
        <v>7550</v>
      </c>
      <c r="B4907" s="19" t="s">
        <v>7551</v>
      </c>
      <c r="C4907" s="19" t="s">
        <v>7555</v>
      </c>
      <c r="D4907" s="19" t="s">
        <v>7556</v>
      </c>
      <c r="E4907" s="14" t="s">
        <v>7551</v>
      </c>
      <c r="F4907" s="14" t="s">
        <v>18</v>
      </c>
      <c r="G4907" s="14" t="s">
        <v>7555</v>
      </c>
      <c r="H4907" s="13"/>
      <c r="I4907" s="13"/>
      <c r="J4907" s="20"/>
      <c r="K4907" s="20"/>
      <c r="L4907" s="20"/>
      <c r="M4907" s="20"/>
      <c r="N4907" s="20"/>
      <c r="O4907" s="20"/>
      <c r="P4907" s="20"/>
      <c r="Q4907" s="20"/>
      <c r="R4907" s="20"/>
      <c r="S4907" s="20"/>
      <c r="T4907" s="20"/>
      <c r="U4907" s="20"/>
      <c r="V4907" s="20"/>
      <c r="W4907" s="20"/>
      <c r="X4907" s="20"/>
    </row>
    <row r="4908">
      <c r="A4908" s="19" t="s">
        <v>7550</v>
      </c>
      <c r="B4908" s="19" t="s">
        <v>7551</v>
      </c>
      <c r="C4908" s="19" t="s">
        <v>1896</v>
      </c>
      <c r="D4908" s="19" t="s">
        <v>7557</v>
      </c>
      <c r="E4908" s="14" t="s">
        <v>7551</v>
      </c>
      <c r="F4908" s="14" t="s">
        <v>18</v>
      </c>
      <c r="G4908" s="14" t="s">
        <v>1896</v>
      </c>
      <c r="H4908" s="13"/>
      <c r="I4908" s="13"/>
      <c r="J4908" s="20"/>
      <c r="K4908" s="20"/>
      <c r="L4908" s="20"/>
      <c r="M4908" s="20"/>
      <c r="N4908" s="20"/>
      <c r="O4908" s="20"/>
      <c r="P4908" s="20"/>
      <c r="Q4908" s="20"/>
      <c r="R4908" s="20"/>
      <c r="S4908" s="20"/>
      <c r="T4908" s="20"/>
      <c r="U4908" s="20"/>
      <c r="V4908" s="20"/>
      <c r="W4908" s="20"/>
      <c r="X4908" s="20"/>
    </row>
    <row r="4909">
      <c r="A4909" s="19" t="s">
        <v>7550</v>
      </c>
      <c r="B4909" s="19" t="s">
        <v>7551</v>
      </c>
      <c r="C4909" s="19" t="s">
        <v>7558</v>
      </c>
      <c r="D4909" s="19" t="s">
        <v>7559</v>
      </c>
      <c r="E4909" s="14" t="s">
        <v>7551</v>
      </c>
      <c r="F4909" s="14" t="s">
        <v>18</v>
      </c>
      <c r="G4909" s="14" t="s">
        <v>7558</v>
      </c>
      <c r="H4909" s="13"/>
      <c r="I4909" s="13"/>
      <c r="J4909" s="20"/>
      <c r="K4909" s="20"/>
      <c r="L4909" s="20"/>
      <c r="M4909" s="20"/>
      <c r="N4909" s="20"/>
      <c r="O4909" s="20"/>
      <c r="P4909" s="20"/>
      <c r="Q4909" s="20"/>
      <c r="R4909" s="20"/>
      <c r="S4909" s="20"/>
      <c r="T4909" s="20"/>
      <c r="U4909" s="20"/>
      <c r="V4909" s="20"/>
      <c r="W4909" s="20"/>
      <c r="X4909" s="20"/>
    </row>
    <row r="4910">
      <c r="A4910" s="19" t="s">
        <v>7550</v>
      </c>
      <c r="B4910" s="19" t="s">
        <v>7551</v>
      </c>
      <c r="C4910" s="19" t="s">
        <v>7560</v>
      </c>
      <c r="D4910" s="19" t="s">
        <v>7561</v>
      </c>
      <c r="E4910" s="14" t="s">
        <v>7551</v>
      </c>
      <c r="F4910" s="14" t="s">
        <v>18</v>
      </c>
      <c r="G4910" s="14" t="s">
        <v>7560</v>
      </c>
      <c r="H4910" s="13"/>
      <c r="I4910" s="13"/>
      <c r="J4910" s="20"/>
      <c r="K4910" s="20"/>
      <c r="L4910" s="20"/>
      <c r="M4910" s="20"/>
      <c r="N4910" s="20"/>
      <c r="O4910" s="20"/>
      <c r="P4910" s="20"/>
      <c r="Q4910" s="20"/>
      <c r="R4910" s="20"/>
      <c r="S4910" s="20"/>
      <c r="T4910" s="20"/>
      <c r="U4910" s="20"/>
      <c r="V4910" s="20"/>
      <c r="W4910" s="20"/>
      <c r="X4910" s="20"/>
    </row>
    <row r="4911">
      <c r="A4911" s="19" t="s">
        <v>7550</v>
      </c>
      <c r="B4911" s="19" t="s">
        <v>7551</v>
      </c>
      <c r="C4911" s="19" t="s">
        <v>203</v>
      </c>
      <c r="D4911" s="19" t="s">
        <v>2409</v>
      </c>
      <c r="E4911" s="14" t="s">
        <v>7551</v>
      </c>
      <c r="F4911" s="14" t="s">
        <v>18</v>
      </c>
      <c r="G4911" s="14" t="s">
        <v>203</v>
      </c>
      <c r="H4911" s="13"/>
      <c r="I4911" s="13"/>
      <c r="J4911" s="20"/>
      <c r="K4911" s="20"/>
      <c r="L4911" s="20"/>
      <c r="M4911" s="20"/>
      <c r="N4911" s="20"/>
      <c r="O4911" s="20"/>
      <c r="P4911" s="20"/>
      <c r="Q4911" s="20"/>
      <c r="R4911" s="20"/>
      <c r="S4911" s="20"/>
      <c r="T4911" s="20"/>
      <c r="U4911" s="20"/>
      <c r="V4911" s="20"/>
      <c r="W4911" s="20"/>
      <c r="X4911" s="20"/>
    </row>
    <row r="4912">
      <c r="A4912" s="19" t="s">
        <v>7550</v>
      </c>
      <c r="B4912" s="19" t="s">
        <v>7551</v>
      </c>
      <c r="C4912" s="19" t="s">
        <v>266</v>
      </c>
      <c r="D4912" s="19" t="s">
        <v>7562</v>
      </c>
      <c r="E4912" s="14" t="s">
        <v>7551</v>
      </c>
      <c r="F4912" s="14" t="s">
        <v>18</v>
      </c>
      <c r="G4912" s="14" t="s">
        <v>266</v>
      </c>
      <c r="H4912" s="13"/>
      <c r="I4912" s="13"/>
      <c r="J4912" s="20"/>
      <c r="K4912" s="20"/>
      <c r="L4912" s="20"/>
      <c r="M4912" s="20"/>
      <c r="N4912" s="20"/>
      <c r="O4912" s="20"/>
      <c r="P4912" s="20"/>
      <c r="Q4912" s="20"/>
      <c r="R4912" s="20"/>
      <c r="S4912" s="20"/>
      <c r="T4912" s="20"/>
      <c r="U4912" s="20"/>
      <c r="V4912" s="20"/>
      <c r="W4912" s="20"/>
      <c r="X4912" s="20"/>
    </row>
    <row r="4913">
      <c r="A4913" s="19" t="s">
        <v>7563</v>
      </c>
      <c r="B4913" s="19" t="s">
        <v>7564</v>
      </c>
      <c r="C4913" s="19" t="s">
        <v>1896</v>
      </c>
      <c r="D4913" s="19" t="s">
        <v>7554</v>
      </c>
      <c r="E4913" s="14" t="s">
        <v>7564</v>
      </c>
      <c r="F4913" s="14" t="s">
        <v>18</v>
      </c>
      <c r="G4913" s="14" t="s">
        <v>1896</v>
      </c>
      <c r="H4913" s="13"/>
      <c r="I4913" s="13"/>
      <c r="J4913" s="20"/>
      <c r="K4913" s="20"/>
      <c r="L4913" s="20"/>
      <c r="M4913" s="20"/>
      <c r="N4913" s="20"/>
      <c r="O4913" s="20"/>
      <c r="P4913" s="20"/>
      <c r="Q4913" s="20"/>
      <c r="R4913" s="20"/>
      <c r="S4913" s="20"/>
      <c r="T4913" s="20"/>
      <c r="U4913" s="20"/>
      <c r="V4913" s="20"/>
      <c r="W4913" s="20"/>
      <c r="X4913" s="20"/>
    </row>
    <row r="4914">
      <c r="A4914" s="19" t="s">
        <v>7563</v>
      </c>
      <c r="B4914" s="19" t="s">
        <v>7564</v>
      </c>
      <c r="C4914" s="19" t="s">
        <v>166</v>
      </c>
      <c r="D4914" s="19" t="s">
        <v>6544</v>
      </c>
      <c r="E4914" s="14" t="s">
        <v>7564</v>
      </c>
      <c r="F4914" s="14" t="s">
        <v>18</v>
      </c>
      <c r="G4914" s="14" t="s">
        <v>166</v>
      </c>
      <c r="H4914" s="13"/>
      <c r="I4914" s="13"/>
      <c r="J4914" s="20"/>
      <c r="K4914" s="20"/>
      <c r="L4914" s="20"/>
      <c r="M4914" s="20"/>
      <c r="N4914" s="20"/>
      <c r="O4914" s="20"/>
      <c r="P4914" s="20"/>
      <c r="Q4914" s="20"/>
      <c r="R4914" s="20"/>
      <c r="S4914" s="20"/>
      <c r="T4914" s="20"/>
      <c r="U4914" s="20"/>
      <c r="V4914" s="20"/>
      <c r="W4914" s="20"/>
      <c r="X4914" s="20"/>
    </row>
    <row r="4915">
      <c r="A4915" s="19" t="s">
        <v>7563</v>
      </c>
      <c r="B4915" s="19" t="s">
        <v>7564</v>
      </c>
      <c r="C4915" s="19" t="s">
        <v>7555</v>
      </c>
      <c r="D4915" s="19" t="s">
        <v>7565</v>
      </c>
      <c r="E4915" s="14" t="s">
        <v>7564</v>
      </c>
      <c r="F4915" s="14" t="s">
        <v>18</v>
      </c>
      <c r="G4915" s="14" t="s">
        <v>7555</v>
      </c>
      <c r="H4915" s="13"/>
      <c r="I4915" s="13"/>
      <c r="J4915" s="20"/>
      <c r="K4915" s="20"/>
      <c r="L4915" s="20"/>
      <c r="M4915" s="20"/>
      <c r="N4915" s="20"/>
      <c r="O4915" s="20"/>
      <c r="P4915" s="20"/>
      <c r="Q4915" s="20"/>
      <c r="R4915" s="20"/>
      <c r="S4915" s="20"/>
      <c r="T4915" s="20"/>
      <c r="U4915" s="20"/>
      <c r="V4915" s="20"/>
      <c r="W4915" s="20"/>
      <c r="X4915" s="20"/>
    </row>
    <row r="4916">
      <c r="A4916" s="19" t="s">
        <v>7563</v>
      </c>
      <c r="B4916" s="19" t="s">
        <v>7564</v>
      </c>
      <c r="C4916" s="19" t="s">
        <v>7566</v>
      </c>
      <c r="D4916" s="19" t="s">
        <v>7567</v>
      </c>
      <c r="E4916" s="14" t="s">
        <v>7564</v>
      </c>
      <c r="F4916" s="14" t="s">
        <v>18</v>
      </c>
      <c r="G4916" s="14" t="s">
        <v>7566</v>
      </c>
      <c r="H4916" s="13"/>
      <c r="I4916" s="13"/>
      <c r="J4916" s="20"/>
      <c r="K4916" s="20"/>
      <c r="L4916" s="20"/>
      <c r="M4916" s="20"/>
      <c r="N4916" s="20"/>
      <c r="O4916" s="20"/>
      <c r="P4916" s="20"/>
      <c r="Q4916" s="20"/>
      <c r="R4916" s="20"/>
      <c r="S4916" s="20"/>
      <c r="T4916" s="20"/>
      <c r="U4916" s="20"/>
      <c r="V4916" s="20"/>
      <c r="W4916" s="20"/>
      <c r="X4916" s="20"/>
    </row>
    <row r="4917">
      <c r="A4917" s="19" t="s">
        <v>7563</v>
      </c>
      <c r="B4917" s="19" t="s">
        <v>7564</v>
      </c>
      <c r="C4917" s="19" t="s">
        <v>3052</v>
      </c>
      <c r="D4917" s="19" t="s">
        <v>7568</v>
      </c>
      <c r="E4917" s="14" t="s">
        <v>7564</v>
      </c>
      <c r="F4917" s="14" t="s">
        <v>18</v>
      </c>
      <c r="G4917" s="14" t="s">
        <v>3052</v>
      </c>
      <c r="H4917" s="13"/>
      <c r="I4917" s="13"/>
      <c r="J4917" s="20"/>
      <c r="K4917" s="20"/>
      <c r="L4917" s="20"/>
      <c r="M4917" s="20"/>
      <c r="N4917" s="20"/>
      <c r="O4917" s="20"/>
      <c r="P4917" s="20"/>
      <c r="Q4917" s="20"/>
      <c r="R4917" s="20"/>
      <c r="S4917" s="20"/>
      <c r="T4917" s="20"/>
      <c r="U4917" s="20"/>
      <c r="V4917" s="20"/>
      <c r="W4917" s="20"/>
      <c r="X4917" s="20"/>
    </row>
    <row r="4918">
      <c r="A4918" s="19" t="s">
        <v>7563</v>
      </c>
      <c r="B4918" s="19" t="s">
        <v>7564</v>
      </c>
      <c r="C4918" s="19" t="s">
        <v>7018</v>
      </c>
      <c r="D4918" s="19" t="s">
        <v>7569</v>
      </c>
      <c r="E4918" s="14" t="s">
        <v>7564</v>
      </c>
      <c r="F4918" s="14" t="s">
        <v>18</v>
      </c>
      <c r="G4918" s="14" t="s">
        <v>7018</v>
      </c>
      <c r="H4918" s="13"/>
      <c r="I4918" s="13"/>
      <c r="J4918" s="20"/>
      <c r="K4918" s="20"/>
      <c r="L4918" s="20"/>
      <c r="M4918" s="20"/>
      <c r="N4918" s="20"/>
      <c r="O4918" s="20"/>
      <c r="P4918" s="20"/>
      <c r="Q4918" s="20"/>
      <c r="R4918" s="20"/>
      <c r="S4918" s="20"/>
      <c r="T4918" s="20"/>
      <c r="U4918" s="20"/>
      <c r="V4918" s="20"/>
      <c r="W4918" s="20"/>
      <c r="X4918" s="20"/>
    </row>
    <row r="4919">
      <c r="A4919" s="19" t="s">
        <v>7563</v>
      </c>
      <c r="B4919" s="19" t="s">
        <v>7564</v>
      </c>
      <c r="C4919" s="19" t="s">
        <v>7570</v>
      </c>
      <c r="D4919" s="19" t="s">
        <v>7571</v>
      </c>
      <c r="E4919" s="14" t="s">
        <v>7564</v>
      </c>
      <c r="F4919" s="14" t="s">
        <v>18</v>
      </c>
      <c r="G4919" s="14" t="s">
        <v>7570</v>
      </c>
      <c r="H4919" s="13"/>
      <c r="I4919" s="13"/>
      <c r="J4919" s="20"/>
      <c r="K4919" s="20"/>
      <c r="L4919" s="20"/>
      <c r="M4919" s="20"/>
      <c r="N4919" s="20"/>
      <c r="O4919" s="20"/>
      <c r="P4919" s="20"/>
      <c r="Q4919" s="20"/>
      <c r="R4919" s="20"/>
      <c r="S4919" s="20"/>
      <c r="T4919" s="20"/>
      <c r="U4919" s="20"/>
      <c r="V4919" s="20"/>
      <c r="W4919" s="20"/>
      <c r="X4919" s="20"/>
    </row>
    <row r="4920">
      <c r="A4920" s="19" t="s">
        <v>7563</v>
      </c>
      <c r="B4920" s="19" t="s">
        <v>7564</v>
      </c>
      <c r="C4920" s="19" t="s">
        <v>2000</v>
      </c>
      <c r="D4920" s="19" t="s">
        <v>7572</v>
      </c>
      <c r="E4920" s="14" t="s">
        <v>7564</v>
      </c>
      <c r="F4920" s="14" t="s">
        <v>18</v>
      </c>
      <c r="G4920" s="14" t="s">
        <v>2000</v>
      </c>
      <c r="H4920" s="13"/>
      <c r="I4920" s="13"/>
      <c r="J4920" s="20"/>
      <c r="K4920" s="20"/>
      <c r="L4920" s="20"/>
      <c r="M4920" s="20"/>
      <c r="N4920" s="20"/>
      <c r="O4920" s="20"/>
      <c r="P4920" s="20"/>
      <c r="Q4920" s="20"/>
      <c r="R4920" s="20"/>
      <c r="S4920" s="20"/>
      <c r="T4920" s="20"/>
      <c r="U4920" s="20"/>
      <c r="V4920" s="20"/>
      <c r="W4920" s="20"/>
      <c r="X4920" s="20"/>
    </row>
    <row r="4921">
      <c r="A4921" s="19" t="s">
        <v>7563</v>
      </c>
      <c r="B4921" s="19" t="s">
        <v>7564</v>
      </c>
      <c r="C4921" s="19" t="s">
        <v>7573</v>
      </c>
      <c r="D4921" s="19" t="s">
        <v>7574</v>
      </c>
      <c r="E4921" s="14" t="s">
        <v>7564</v>
      </c>
      <c r="F4921" s="14" t="s">
        <v>18</v>
      </c>
      <c r="G4921" s="14" t="s">
        <v>7573</v>
      </c>
      <c r="H4921" s="13"/>
      <c r="I4921" s="13"/>
      <c r="J4921" s="20"/>
      <c r="K4921" s="20"/>
      <c r="L4921" s="20"/>
      <c r="M4921" s="20"/>
      <c r="N4921" s="20"/>
      <c r="O4921" s="20"/>
      <c r="P4921" s="20"/>
      <c r="Q4921" s="20"/>
      <c r="R4921" s="20"/>
      <c r="S4921" s="20"/>
      <c r="T4921" s="20"/>
      <c r="U4921" s="20"/>
      <c r="V4921" s="20"/>
      <c r="W4921" s="20"/>
      <c r="X4921" s="20"/>
    </row>
    <row r="4922">
      <c r="A4922" s="19" t="s">
        <v>7563</v>
      </c>
      <c r="B4922" s="19" t="s">
        <v>7564</v>
      </c>
      <c r="C4922" s="19" t="s">
        <v>836</v>
      </c>
      <c r="D4922" s="19" t="s">
        <v>1635</v>
      </c>
      <c r="E4922" s="14" t="s">
        <v>7564</v>
      </c>
      <c r="F4922" s="14" t="s">
        <v>18</v>
      </c>
      <c r="G4922" s="14" t="s">
        <v>836</v>
      </c>
      <c r="H4922" s="13"/>
      <c r="I4922" s="13"/>
      <c r="J4922" s="20"/>
      <c r="K4922" s="20"/>
      <c r="L4922" s="20"/>
      <c r="M4922" s="20"/>
      <c r="N4922" s="20"/>
      <c r="O4922" s="20"/>
      <c r="P4922" s="20"/>
      <c r="Q4922" s="20"/>
      <c r="R4922" s="20"/>
      <c r="S4922" s="20"/>
      <c r="T4922" s="20"/>
      <c r="U4922" s="20"/>
      <c r="V4922" s="20"/>
      <c r="W4922" s="20"/>
      <c r="X4922" s="20"/>
    </row>
    <row r="4923">
      <c r="A4923" s="19" t="s">
        <v>7563</v>
      </c>
      <c r="B4923" s="19" t="s">
        <v>7564</v>
      </c>
      <c r="C4923" s="19" t="s">
        <v>266</v>
      </c>
      <c r="D4923" s="19" t="s">
        <v>7575</v>
      </c>
      <c r="E4923" s="14" t="s">
        <v>7564</v>
      </c>
      <c r="F4923" s="14" t="s">
        <v>18</v>
      </c>
      <c r="G4923" s="14" t="s">
        <v>266</v>
      </c>
      <c r="H4923" s="13"/>
      <c r="I4923" s="13"/>
      <c r="J4923" s="20"/>
      <c r="K4923" s="20"/>
      <c r="L4923" s="20"/>
      <c r="M4923" s="20"/>
      <c r="N4923" s="20"/>
      <c r="O4923" s="20"/>
      <c r="P4923" s="20"/>
      <c r="Q4923" s="20"/>
      <c r="R4923" s="20"/>
      <c r="S4923" s="20"/>
      <c r="T4923" s="20"/>
      <c r="U4923" s="20"/>
      <c r="V4923" s="20"/>
      <c r="W4923" s="20"/>
      <c r="X4923" s="20"/>
    </row>
    <row r="4924">
      <c r="A4924" s="19" t="s">
        <v>7576</v>
      </c>
      <c r="B4924" s="19" t="s">
        <v>7577</v>
      </c>
      <c r="C4924" s="19" t="s">
        <v>1896</v>
      </c>
      <c r="D4924" s="19" t="s">
        <v>7554</v>
      </c>
      <c r="E4924" s="14" t="s">
        <v>7577</v>
      </c>
      <c r="F4924" s="14" t="s">
        <v>18</v>
      </c>
      <c r="G4924" s="14" t="s">
        <v>1896</v>
      </c>
      <c r="H4924" s="13"/>
      <c r="I4924" s="13"/>
      <c r="J4924" s="20"/>
      <c r="K4924" s="20"/>
      <c r="L4924" s="20"/>
      <c r="M4924" s="20"/>
      <c r="N4924" s="20"/>
      <c r="O4924" s="20"/>
      <c r="P4924" s="20"/>
      <c r="Q4924" s="20"/>
      <c r="R4924" s="20"/>
      <c r="S4924" s="20"/>
      <c r="T4924" s="20"/>
      <c r="U4924" s="20"/>
      <c r="V4924" s="20"/>
      <c r="W4924" s="20"/>
      <c r="X4924" s="20"/>
    </row>
    <row r="4925">
      <c r="A4925" s="19" t="s">
        <v>7576</v>
      </c>
      <c r="B4925" s="19" t="s">
        <v>7577</v>
      </c>
      <c r="C4925" s="19" t="s">
        <v>166</v>
      </c>
      <c r="D4925" s="19" t="s">
        <v>6544</v>
      </c>
      <c r="E4925" s="14" t="s">
        <v>7577</v>
      </c>
      <c r="F4925" s="14" t="s">
        <v>18</v>
      </c>
      <c r="G4925" s="14" t="s">
        <v>166</v>
      </c>
      <c r="H4925" s="13"/>
      <c r="I4925" s="13"/>
      <c r="J4925" s="20"/>
      <c r="K4925" s="20"/>
      <c r="L4925" s="20"/>
      <c r="M4925" s="20"/>
      <c r="N4925" s="20"/>
      <c r="O4925" s="20"/>
      <c r="P4925" s="20"/>
      <c r="Q4925" s="20"/>
      <c r="R4925" s="20"/>
      <c r="S4925" s="20"/>
      <c r="T4925" s="20"/>
      <c r="U4925" s="20"/>
      <c r="V4925" s="20"/>
      <c r="W4925" s="20"/>
      <c r="X4925" s="20"/>
    </row>
    <row r="4926">
      <c r="A4926" s="19" t="s">
        <v>7576</v>
      </c>
      <c r="B4926" s="19" t="s">
        <v>7577</v>
      </c>
      <c r="C4926" s="19" t="s">
        <v>7555</v>
      </c>
      <c r="D4926" s="19" t="s">
        <v>7578</v>
      </c>
      <c r="E4926" s="14" t="s">
        <v>7577</v>
      </c>
      <c r="F4926" s="14" t="s">
        <v>18</v>
      </c>
      <c r="G4926" s="14" t="s">
        <v>7555</v>
      </c>
      <c r="H4926" s="13"/>
      <c r="I4926" s="13"/>
      <c r="J4926" s="20"/>
      <c r="K4926" s="20"/>
      <c r="L4926" s="20"/>
      <c r="M4926" s="20"/>
      <c r="N4926" s="20"/>
      <c r="O4926" s="20"/>
      <c r="P4926" s="20"/>
      <c r="Q4926" s="20"/>
      <c r="R4926" s="20"/>
      <c r="S4926" s="20"/>
      <c r="T4926" s="20"/>
      <c r="U4926" s="20"/>
      <c r="V4926" s="20"/>
      <c r="W4926" s="20"/>
      <c r="X4926" s="20"/>
    </row>
    <row r="4927">
      <c r="A4927" s="19" t="s">
        <v>7576</v>
      </c>
      <c r="B4927" s="19" t="s">
        <v>7577</v>
      </c>
      <c r="C4927" s="19" t="s">
        <v>2000</v>
      </c>
      <c r="D4927" s="19" t="s">
        <v>7579</v>
      </c>
      <c r="E4927" s="14" t="s">
        <v>7577</v>
      </c>
      <c r="F4927" s="14" t="s">
        <v>18</v>
      </c>
      <c r="G4927" s="14" t="s">
        <v>7580</v>
      </c>
      <c r="H4927" s="13"/>
      <c r="I4927" s="13"/>
      <c r="J4927" s="20"/>
      <c r="K4927" s="20"/>
      <c r="L4927" s="20"/>
      <c r="M4927" s="20"/>
      <c r="N4927" s="20"/>
      <c r="O4927" s="20"/>
      <c r="P4927" s="20"/>
      <c r="Q4927" s="20"/>
      <c r="R4927" s="20"/>
      <c r="S4927" s="20"/>
      <c r="T4927" s="20"/>
      <c r="U4927" s="20"/>
      <c r="V4927" s="20"/>
      <c r="W4927" s="20"/>
      <c r="X4927" s="20"/>
    </row>
    <row r="4928">
      <c r="A4928" s="19" t="s">
        <v>7576</v>
      </c>
      <c r="B4928" s="19" t="s">
        <v>7577</v>
      </c>
      <c r="C4928" s="19" t="s">
        <v>1896</v>
      </c>
      <c r="D4928" s="19" t="s">
        <v>7581</v>
      </c>
      <c r="E4928" s="14" t="s">
        <v>7577</v>
      </c>
      <c r="F4928" s="14" t="s">
        <v>18</v>
      </c>
      <c r="G4928" s="14" t="s">
        <v>1896</v>
      </c>
      <c r="H4928" s="13"/>
      <c r="I4928" s="13"/>
      <c r="J4928" s="20"/>
      <c r="K4928" s="20"/>
      <c r="L4928" s="20"/>
      <c r="M4928" s="20"/>
      <c r="N4928" s="20"/>
      <c r="O4928" s="20"/>
      <c r="P4928" s="20"/>
      <c r="Q4928" s="20"/>
      <c r="R4928" s="20"/>
      <c r="S4928" s="20"/>
      <c r="T4928" s="20"/>
      <c r="U4928" s="20"/>
      <c r="V4928" s="20"/>
      <c r="W4928" s="20"/>
      <c r="X4928" s="20"/>
    </row>
    <row r="4929">
      <c r="A4929" s="19" t="s">
        <v>7576</v>
      </c>
      <c r="B4929" s="19" t="s">
        <v>7577</v>
      </c>
      <c r="C4929" s="19" t="s">
        <v>836</v>
      </c>
      <c r="D4929" s="19" t="s">
        <v>1635</v>
      </c>
      <c r="E4929" s="14" t="s">
        <v>7577</v>
      </c>
      <c r="F4929" s="14" t="s">
        <v>18</v>
      </c>
      <c r="G4929" s="14" t="s">
        <v>836</v>
      </c>
      <c r="H4929" s="13"/>
      <c r="I4929" s="13"/>
      <c r="J4929" s="20"/>
      <c r="K4929" s="20"/>
      <c r="L4929" s="20"/>
      <c r="M4929" s="20"/>
      <c r="N4929" s="20"/>
      <c r="O4929" s="20"/>
      <c r="P4929" s="20"/>
      <c r="Q4929" s="20"/>
      <c r="R4929" s="20"/>
      <c r="S4929" s="20"/>
      <c r="T4929" s="20"/>
      <c r="U4929" s="20"/>
      <c r="V4929" s="20"/>
      <c r="W4929" s="20"/>
      <c r="X4929" s="20"/>
    </row>
    <row r="4930">
      <c r="A4930" s="19" t="s">
        <v>7576</v>
      </c>
      <c r="B4930" s="19" t="s">
        <v>7577</v>
      </c>
      <c r="C4930" s="19" t="s">
        <v>4830</v>
      </c>
      <c r="D4930" s="19" t="s">
        <v>7582</v>
      </c>
      <c r="E4930" s="14" t="s">
        <v>7577</v>
      </c>
      <c r="F4930" s="14" t="s">
        <v>18</v>
      </c>
      <c r="G4930" s="14" t="s">
        <v>4830</v>
      </c>
      <c r="H4930" s="13"/>
      <c r="I4930" s="13"/>
      <c r="J4930" s="20"/>
      <c r="K4930" s="20"/>
      <c r="L4930" s="20"/>
      <c r="M4930" s="20"/>
      <c r="N4930" s="20"/>
      <c r="O4930" s="20"/>
      <c r="P4930" s="20"/>
      <c r="Q4930" s="20"/>
      <c r="R4930" s="20"/>
      <c r="S4930" s="20"/>
      <c r="T4930" s="20"/>
      <c r="U4930" s="20"/>
      <c r="V4930" s="20"/>
      <c r="W4930" s="20"/>
      <c r="X4930" s="20"/>
    </row>
    <row r="4931">
      <c r="A4931" s="19" t="s">
        <v>7583</v>
      </c>
      <c r="B4931" s="19" t="s">
        <v>7584</v>
      </c>
      <c r="C4931" s="19" t="s">
        <v>1896</v>
      </c>
      <c r="D4931" s="19" t="s">
        <v>7554</v>
      </c>
      <c r="E4931" s="14" t="s">
        <v>7584</v>
      </c>
      <c r="F4931" s="14" t="s">
        <v>18</v>
      </c>
      <c r="G4931" s="14" t="s">
        <v>1896</v>
      </c>
      <c r="H4931" s="13"/>
      <c r="I4931" s="13"/>
      <c r="J4931" s="20"/>
      <c r="K4931" s="20"/>
      <c r="L4931" s="20"/>
      <c r="M4931" s="20"/>
      <c r="N4931" s="20"/>
      <c r="O4931" s="20"/>
      <c r="P4931" s="20"/>
      <c r="Q4931" s="20"/>
      <c r="R4931" s="20"/>
      <c r="S4931" s="20"/>
      <c r="T4931" s="20"/>
      <c r="U4931" s="20"/>
      <c r="V4931" s="20"/>
      <c r="W4931" s="20"/>
      <c r="X4931" s="20"/>
    </row>
    <row r="4932">
      <c r="A4932" s="19" t="s">
        <v>7583</v>
      </c>
      <c r="B4932" s="19" t="s">
        <v>7584</v>
      </c>
      <c r="C4932" s="19" t="s">
        <v>166</v>
      </c>
      <c r="D4932" s="19" t="s">
        <v>6544</v>
      </c>
      <c r="E4932" s="14" t="s">
        <v>7584</v>
      </c>
      <c r="F4932" s="14" t="s">
        <v>18</v>
      </c>
      <c r="G4932" s="14" t="s">
        <v>166</v>
      </c>
      <c r="H4932" s="13"/>
      <c r="I4932" s="13"/>
      <c r="J4932" s="20"/>
      <c r="K4932" s="20"/>
      <c r="L4932" s="20"/>
      <c r="M4932" s="20"/>
      <c r="N4932" s="20"/>
      <c r="O4932" s="20"/>
      <c r="P4932" s="20"/>
      <c r="Q4932" s="20"/>
      <c r="R4932" s="20"/>
      <c r="S4932" s="20"/>
      <c r="T4932" s="20"/>
      <c r="U4932" s="20"/>
      <c r="V4932" s="20"/>
      <c r="W4932" s="20"/>
      <c r="X4932" s="20"/>
    </row>
    <row r="4933">
      <c r="A4933" s="19" t="s">
        <v>7583</v>
      </c>
      <c r="B4933" s="19" t="s">
        <v>7584</v>
      </c>
      <c r="C4933" s="19" t="s">
        <v>7555</v>
      </c>
      <c r="D4933" s="19" t="s">
        <v>7585</v>
      </c>
      <c r="E4933" s="14" t="s">
        <v>7584</v>
      </c>
      <c r="F4933" s="14" t="s">
        <v>18</v>
      </c>
      <c r="G4933" s="14" t="s">
        <v>7555</v>
      </c>
      <c r="H4933" s="13"/>
      <c r="I4933" s="13"/>
      <c r="J4933" s="20"/>
      <c r="K4933" s="20"/>
      <c r="L4933" s="20"/>
      <c r="M4933" s="20"/>
      <c r="N4933" s="20"/>
      <c r="O4933" s="20"/>
      <c r="P4933" s="20"/>
      <c r="Q4933" s="20"/>
      <c r="R4933" s="20"/>
      <c r="S4933" s="20"/>
      <c r="T4933" s="20"/>
      <c r="U4933" s="20"/>
      <c r="V4933" s="20"/>
      <c r="W4933" s="20"/>
      <c r="X4933" s="20"/>
    </row>
    <row r="4934">
      <c r="A4934" s="19" t="s">
        <v>7583</v>
      </c>
      <c r="B4934" s="19" t="s">
        <v>7584</v>
      </c>
      <c r="C4934" s="19" t="s">
        <v>810</v>
      </c>
      <c r="D4934" s="19" t="s">
        <v>7586</v>
      </c>
      <c r="E4934" s="14" t="s">
        <v>7584</v>
      </c>
      <c r="F4934" s="14" t="s">
        <v>18</v>
      </c>
      <c r="G4934" s="14" t="s">
        <v>810</v>
      </c>
      <c r="H4934" s="13"/>
      <c r="I4934" s="13"/>
      <c r="J4934" s="20"/>
      <c r="K4934" s="20"/>
      <c r="L4934" s="20"/>
      <c r="M4934" s="20"/>
      <c r="N4934" s="20"/>
      <c r="O4934" s="20"/>
      <c r="P4934" s="20"/>
      <c r="Q4934" s="20"/>
      <c r="R4934" s="20"/>
      <c r="S4934" s="20"/>
      <c r="T4934" s="20"/>
      <c r="U4934" s="20"/>
      <c r="V4934" s="20"/>
      <c r="W4934" s="20"/>
      <c r="X4934" s="20"/>
    </row>
    <row r="4935">
      <c r="A4935" s="19" t="s">
        <v>7583</v>
      </c>
      <c r="B4935" s="19" t="s">
        <v>7584</v>
      </c>
      <c r="C4935" s="19" t="s">
        <v>7587</v>
      </c>
      <c r="D4935" s="19" t="s">
        <v>7588</v>
      </c>
      <c r="E4935" s="14" t="s">
        <v>7584</v>
      </c>
      <c r="F4935" s="14" t="s">
        <v>18</v>
      </c>
      <c r="G4935" s="14" t="s">
        <v>7587</v>
      </c>
      <c r="H4935" s="13"/>
      <c r="I4935" s="13"/>
      <c r="J4935" s="20"/>
      <c r="K4935" s="20"/>
      <c r="L4935" s="20"/>
      <c r="M4935" s="20"/>
      <c r="N4935" s="20"/>
      <c r="O4935" s="20"/>
      <c r="P4935" s="20"/>
      <c r="Q4935" s="20"/>
      <c r="R4935" s="20"/>
      <c r="S4935" s="20"/>
      <c r="T4935" s="20"/>
      <c r="U4935" s="20"/>
      <c r="V4935" s="20"/>
      <c r="W4935" s="20"/>
      <c r="X4935" s="20"/>
    </row>
    <row r="4936">
      <c r="A4936" s="19" t="s">
        <v>7583</v>
      </c>
      <c r="B4936" s="19" t="s">
        <v>7584</v>
      </c>
      <c r="C4936" s="19" t="s">
        <v>205</v>
      </c>
      <c r="D4936" s="19" t="s">
        <v>7589</v>
      </c>
      <c r="E4936" s="14" t="s">
        <v>7584</v>
      </c>
      <c r="F4936" s="14" t="s">
        <v>18</v>
      </c>
      <c r="G4936" s="14" t="s">
        <v>205</v>
      </c>
      <c r="H4936" s="13"/>
      <c r="I4936" s="13"/>
      <c r="J4936" s="20"/>
      <c r="K4936" s="20"/>
      <c r="L4936" s="20"/>
      <c r="M4936" s="20"/>
      <c r="N4936" s="20"/>
      <c r="O4936" s="20"/>
      <c r="P4936" s="20"/>
      <c r="Q4936" s="20"/>
      <c r="R4936" s="20"/>
      <c r="S4936" s="20"/>
      <c r="T4936" s="20"/>
      <c r="U4936" s="20"/>
      <c r="V4936" s="20"/>
      <c r="W4936" s="20"/>
      <c r="X4936" s="20"/>
    </row>
    <row r="4937">
      <c r="A4937" s="19" t="s">
        <v>7583</v>
      </c>
      <c r="B4937" s="19" t="s">
        <v>7584</v>
      </c>
      <c r="C4937" s="19" t="s">
        <v>7590</v>
      </c>
      <c r="D4937" s="19" t="s">
        <v>7591</v>
      </c>
      <c r="E4937" s="14" t="s">
        <v>7584</v>
      </c>
      <c r="F4937" s="14" t="s">
        <v>18</v>
      </c>
      <c r="G4937" s="14" t="s">
        <v>7590</v>
      </c>
      <c r="H4937" s="13"/>
      <c r="I4937" s="13"/>
      <c r="J4937" s="20"/>
      <c r="K4937" s="20"/>
      <c r="L4937" s="20"/>
      <c r="M4937" s="20"/>
      <c r="N4937" s="20"/>
      <c r="O4937" s="20"/>
      <c r="P4937" s="20"/>
      <c r="Q4937" s="20"/>
      <c r="R4937" s="20"/>
      <c r="S4937" s="20"/>
      <c r="T4937" s="20"/>
      <c r="U4937" s="20"/>
      <c r="V4937" s="20"/>
      <c r="W4937" s="20"/>
      <c r="X4937" s="20"/>
    </row>
    <row r="4938">
      <c r="A4938" s="19" t="s">
        <v>7592</v>
      </c>
      <c r="B4938" s="19" t="s">
        <v>7593</v>
      </c>
      <c r="C4938" s="19" t="s">
        <v>1896</v>
      </c>
      <c r="D4938" s="19" t="s">
        <v>7594</v>
      </c>
      <c r="E4938" s="14" t="s">
        <v>7593</v>
      </c>
      <c r="F4938" s="14" t="s">
        <v>18</v>
      </c>
      <c r="G4938" s="14" t="s">
        <v>1896</v>
      </c>
      <c r="H4938" s="13"/>
      <c r="I4938" s="13"/>
      <c r="J4938" s="20"/>
      <c r="K4938" s="20"/>
      <c r="L4938" s="20"/>
      <c r="M4938" s="20"/>
      <c r="N4938" s="20"/>
      <c r="O4938" s="20"/>
      <c r="P4938" s="20"/>
      <c r="Q4938" s="20"/>
      <c r="R4938" s="20"/>
      <c r="S4938" s="20"/>
      <c r="T4938" s="20"/>
      <c r="U4938" s="20"/>
      <c r="V4938" s="20"/>
      <c r="W4938" s="20"/>
      <c r="X4938" s="20"/>
    </row>
    <row r="4939">
      <c r="A4939" s="19" t="s">
        <v>7592</v>
      </c>
      <c r="B4939" s="19" t="s">
        <v>7593</v>
      </c>
      <c r="C4939" s="19" t="s">
        <v>7587</v>
      </c>
      <c r="D4939" s="19" t="s">
        <v>7595</v>
      </c>
      <c r="E4939" s="14" t="s">
        <v>7593</v>
      </c>
      <c r="F4939" s="14" t="s">
        <v>18</v>
      </c>
      <c r="G4939" s="14" t="s">
        <v>7587</v>
      </c>
      <c r="H4939" s="13"/>
      <c r="I4939" s="13"/>
      <c r="J4939" s="20"/>
      <c r="K4939" s="20"/>
      <c r="L4939" s="20"/>
      <c r="M4939" s="20"/>
      <c r="N4939" s="20"/>
      <c r="O4939" s="20"/>
      <c r="P4939" s="20"/>
      <c r="Q4939" s="20"/>
      <c r="R4939" s="20"/>
      <c r="S4939" s="20"/>
      <c r="T4939" s="20"/>
      <c r="U4939" s="20"/>
      <c r="V4939" s="20"/>
      <c r="W4939" s="20"/>
      <c r="X4939" s="20"/>
    </row>
    <row r="4940">
      <c r="A4940" s="19" t="s">
        <v>7592</v>
      </c>
      <c r="B4940" s="19" t="s">
        <v>7593</v>
      </c>
      <c r="C4940" s="19" t="s">
        <v>205</v>
      </c>
      <c r="D4940" s="19" t="s">
        <v>7596</v>
      </c>
      <c r="E4940" s="14" t="s">
        <v>7593</v>
      </c>
      <c r="F4940" s="14" t="s">
        <v>18</v>
      </c>
      <c r="G4940" s="14" t="s">
        <v>205</v>
      </c>
      <c r="H4940" s="13"/>
      <c r="I4940" s="13"/>
      <c r="J4940" s="20"/>
      <c r="K4940" s="20"/>
      <c r="L4940" s="20"/>
      <c r="M4940" s="20"/>
      <c r="N4940" s="20"/>
      <c r="O4940" s="20"/>
      <c r="P4940" s="20"/>
      <c r="Q4940" s="20"/>
      <c r="R4940" s="20"/>
      <c r="S4940" s="20"/>
      <c r="T4940" s="20"/>
      <c r="U4940" s="20"/>
      <c r="V4940" s="20"/>
      <c r="W4940" s="20"/>
      <c r="X4940" s="20"/>
    </row>
    <row r="4941">
      <c r="A4941" s="19" t="s">
        <v>7592</v>
      </c>
      <c r="B4941" s="19" t="s">
        <v>7593</v>
      </c>
      <c r="C4941" s="19" t="s">
        <v>3075</v>
      </c>
      <c r="D4941" s="19" t="s">
        <v>7597</v>
      </c>
      <c r="E4941" s="14" t="s">
        <v>7593</v>
      </c>
      <c r="F4941" s="14" t="s">
        <v>18</v>
      </c>
      <c r="G4941" s="14" t="s">
        <v>3075</v>
      </c>
      <c r="H4941" s="13"/>
      <c r="I4941" s="13"/>
      <c r="J4941" s="20"/>
      <c r="K4941" s="20"/>
      <c r="L4941" s="20"/>
      <c r="M4941" s="20"/>
      <c r="N4941" s="20"/>
      <c r="O4941" s="20"/>
      <c r="P4941" s="20"/>
      <c r="Q4941" s="20"/>
      <c r="R4941" s="20"/>
      <c r="S4941" s="20"/>
      <c r="T4941" s="20"/>
      <c r="U4941" s="20"/>
      <c r="V4941" s="20"/>
      <c r="W4941" s="20"/>
      <c r="X4941" s="20"/>
    </row>
    <row r="4942">
      <c r="A4942" s="19" t="s">
        <v>7598</v>
      </c>
      <c r="B4942" s="19" t="s">
        <v>3082</v>
      </c>
      <c r="C4942" s="19" t="s">
        <v>810</v>
      </c>
      <c r="D4942" s="19" t="s">
        <v>7599</v>
      </c>
      <c r="E4942" s="14" t="s">
        <v>3082</v>
      </c>
      <c r="F4942" s="14" t="s">
        <v>18</v>
      </c>
      <c r="G4942" s="14" t="s">
        <v>810</v>
      </c>
      <c r="H4942" s="13"/>
      <c r="I4942" s="13"/>
      <c r="J4942" s="20"/>
      <c r="K4942" s="20"/>
      <c r="L4942" s="20"/>
      <c r="M4942" s="20"/>
      <c r="N4942" s="20"/>
      <c r="O4942" s="20"/>
      <c r="P4942" s="20"/>
      <c r="Q4942" s="20"/>
      <c r="R4942" s="20"/>
      <c r="S4942" s="20"/>
      <c r="T4942" s="20"/>
      <c r="U4942" s="20"/>
      <c r="V4942" s="20"/>
      <c r="W4942" s="20"/>
      <c r="X4942" s="20"/>
    </row>
    <row r="4943">
      <c r="A4943" s="19" t="s">
        <v>7598</v>
      </c>
      <c r="B4943" s="19" t="s">
        <v>3082</v>
      </c>
      <c r="C4943" s="19" t="s">
        <v>205</v>
      </c>
      <c r="D4943" s="19" t="s">
        <v>213</v>
      </c>
      <c r="E4943" s="14" t="s">
        <v>3082</v>
      </c>
      <c r="F4943" s="14" t="s">
        <v>18</v>
      </c>
      <c r="G4943" s="14" t="s">
        <v>205</v>
      </c>
      <c r="H4943" s="13"/>
      <c r="I4943" s="13"/>
      <c r="J4943" s="20"/>
      <c r="K4943" s="20"/>
      <c r="L4943" s="20"/>
      <c r="M4943" s="20"/>
      <c r="N4943" s="20"/>
      <c r="O4943" s="20"/>
      <c r="P4943" s="20"/>
      <c r="Q4943" s="20"/>
      <c r="R4943" s="20"/>
      <c r="S4943" s="20"/>
      <c r="T4943" s="20"/>
      <c r="U4943" s="20"/>
      <c r="V4943" s="20"/>
      <c r="W4943" s="20"/>
      <c r="X4943" s="20"/>
    </row>
    <row r="4944">
      <c r="A4944" s="19" t="s">
        <v>7600</v>
      </c>
      <c r="B4944" s="19" t="s">
        <v>7601</v>
      </c>
      <c r="C4944" s="19" t="s">
        <v>1896</v>
      </c>
      <c r="D4944" s="19" t="s">
        <v>7602</v>
      </c>
      <c r="E4944" s="14" t="s">
        <v>7601</v>
      </c>
      <c r="F4944" s="14" t="s">
        <v>18</v>
      </c>
      <c r="G4944" s="14" t="s">
        <v>1896</v>
      </c>
      <c r="H4944" s="13"/>
      <c r="I4944" s="13"/>
      <c r="J4944" s="20"/>
      <c r="K4944" s="20"/>
      <c r="L4944" s="20"/>
      <c r="M4944" s="20"/>
      <c r="N4944" s="20"/>
      <c r="O4944" s="20"/>
      <c r="P4944" s="20"/>
      <c r="Q4944" s="20"/>
      <c r="R4944" s="20"/>
      <c r="S4944" s="20"/>
      <c r="T4944" s="20"/>
      <c r="U4944" s="20"/>
      <c r="V4944" s="20"/>
      <c r="W4944" s="20"/>
      <c r="X4944" s="20"/>
    </row>
    <row r="4945">
      <c r="A4945" s="19" t="s">
        <v>7600</v>
      </c>
      <c r="B4945" s="19" t="s">
        <v>7601</v>
      </c>
      <c r="C4945" s="19" t="s">
        <v>1271</v>
      </c>
      <c r="D4945" s="19" t="s">
        <v>7603</v>
      </c>
      <c r="E4945" s="14" t="s">
        <v>7601</v>
      </c>
      <c r="F4945" s="14" t="s">
        <v>18</v>
      </c>
      <c r="G4945" s="14" t="s">
        <v>1271</v>
      </c>
      <c r="H4945" s="13"/>
      <c r="I4945" s="13"/>
      <c r="J4945" s="20"/>
      <c r="K4945" s="20"/>
      <c r="L4945" s="20"/>
      <c r="M4945" s="20"/>
      <c r="N4945" s="20"/>
      <c r="O4945" s="20"/>
      <c r="P4945" s="20"/>
      <c r="Q4945" s="20"/>
      <c r="R4945" s="20"/>
      <c r="S4945" s="20"/>
      <c r="T4945" s="20"/>
      <c r="U4945" s="20"/>
      <c r="V4945" s="20"/>
      <c r="W4945" s="20"/>
      <c r="X4945" s="20"/>
    </row>
    <row r="4946">
      <c r="A4946" s="19" t="s">
        <v>7600</v>
      </c>
      <c r="B4946" s="19" t="s">
        <v>7601</v>
      </c>
      <c r="C4946" s="19" t="s">
        <v>6076</v>
      </c>
      <c r="D4946" s="19" t="s">
        <v>6077</v>
      </c>
      <c r="E4946" s="14" t="s">
        <v>7601</v>
      </c>
      <c r="F4946" s="14" t="s">
        <v>18</v>
      </c>
      <c r="G4946" s="14" t="s">
        <v>6076</v>
      </c>
      <c r="H4946" s="13"/>
      <c r="I4946" s="13"/>
      <c r="J4946" s="20"/>
      <c r="K4946" s="20"/>
      <c r="L4946" s="20"/>
      <c r="M4946" s="20"/>
      <c r="N4946" s="20"/>
      <c r="O4946" s="20"/>
      <c r="P4946" s="20"/>
      <c r="Q4946" s="20"/>
      <c r="R4946" s="20"/>
      <c r="S4946" s="20"/>
      <c r="T4946" s="20"/>
      <c r="U4946" s="20"/>
      <c r="V4946" s="20"/>
      <c r="W4946" s="20"/>
      <c r="X4946" s="20"/>
    </row>
    <row r="4947">
      <c r="A4947" s="19" t="s">
        <v>7604</v>
      </c>
      <c r="B4947" s="19" t="s">
        <v>7605</v>
      </c>
      <c r="C4947" s="19" t="s">
        <v>1896</v>
      </c>
      <c r="D4947" s="19" t="s">
        <v>7606</v>
      </c>
      <c r="E4947" s="14" t="s">
        <v>7605</v>
      </c>
      <c r="F4947" s="14" t="s">
        <v>18</v>
      </c>
      <c r="G4947" s="14" t="s">
        <v>1896</v>
      </c>
      <c r="H4947" s="13"/>
      <c r="I4947" s="13"/>
      <c r="J4947" s="20"/>
      <c r="K4947" s="20"/>
      <c r="L4947" s="20"/>
      <c r="M4947" s="20"/>
      <c r="N4947" s="20"/>
      <c r="O4947" s="20"/>
      <c r="P4947" s="20"/>
      <c r="Q4947" s="20"/>
      <c r="R4947" s="20"/>
      <c r="S4947" s="20"/>
      <c r="T4947" s="20"/>
      <c r="U4947" s="20"/>
      <c r="V4947" s="20"/>
      <c r="W4947" s="20"/>
      <c r="X4947" s="20"/>
    </row>
    <row r="4948">
      <c r="A4948" s="19" t="s">
        <v>7604</v>
      </c>
      <c r="B4948" s="19" t="s">
        <v>7605</v>
      </c>
      <c r="C4948" s="19" t="s">
        <v>7607</v>
      </c>
      <c r="D4948" s="19" t="s">
        <v>7608</v>
      </c>
      <c r="E4948" s="14" t="s">
        <v>7605</v>
      </c>
      <c r="F4948" s="14" t="s">
        <v>18</v>
      </c>
      <c r="G4948" s="14" t="s">
        <v>7607</v>
      </c>
      <c r="H4948" s="13"/>
      <c r="I4948" s="13"/>
      <c r="J4948" s="20"/>
      <c r="K4948" s="20"/>
      <c r="L4948" s="20"/>
      <c r="M4948" s="20"/>
      <c r="N4948" s="20"/>
      <c r="O4948" s="20"/>
      <c r="P4948" s="20"/>
      <c r="Q4948" s="20"/>
      <c r="R4948" s="20"/>
      <c r="S4948" s="20"/>
      <c r="T4948" s="20"/>
      <c r="U4948" s="20"/>
      <c r="V4948" s="20"/>
      <c r="W4948" s="20"/>
      <c r="X4948" s="20"/>
    </row>
    <row r="4949">
      <c r="A4949" s="19" t="s">
        <v>7604</v>
      </c>
      <c r="B4949" s="19" t="s">
        <v>7605</v>
      </c>
      <c r="C4949" s="19" t="s">
        <v>7609</v>
      </c>
      <c r="D4949" s="19" t="s">
        <v>7610</v>
      </c>
      <c r="E4949" s="14" t="s">
        <v>7605</v>
      </c>
      <c r="F4949" s="14" t="s">
        <v>18</v>
      </c>
      <c r="G4949" s="14" t="s">
        <v>7609</v>
      </c>
      <c r="H4949" s="13"/>
      <c r="I4949" s="13"/>
      <c r="J4949" s="20"/>
      <c r="K4949" s="20"/>
      <c r="L4949" s="20"/>
      <c r="M4949" s="20"/>
      <c r="N4949" s="20"/>
      <c r="O4949" s="20"/>
      <c r="P4949" s="20"/>
      <c r="Q4949" s="20"/>
      <c r="R4949" s="20"/>
      <c r="S4949" s="20"/>
      <c r="T4949" s="20"/>
      <c r="U4949" s="20"/>
      <c r="V4949" s="20"/>
      <c r="W4949" s="20"/>
      <c r="X4949" s="20"/>
    </row>
    <row r="4950">
      <c r="A4950" s="19" t="s">
        <v>7604</v>
      </c>
      <c r="B4950" s="19" t="s">
        <v>7605</v>
      </c>
      <c r="C4950" s="19" t="s">
        <v>7611</v>
      </c>
      <c r="D4950" s="19" t="s">
        <v>7612</v>
      </c>
      <c r="E4950" s="14" t="s">
        <v>7605</v>
      </c>
      <c r="F4950" s="14" t="s">
        <v>18</v>
      </c>
      <c r="G4950" s="14" t="s">
        <v>7611</v>
      </c>
      <c r="H4950" s="13"/>
      <c r="I4950" s="13"/>
      <c r="J4950" s="20"/>
      <c r="K4950" s="20"/>
      <c r="L4950" s="20"/>
      <c r="M4950" s="20"/>
      <c r="N4950" s="20"/>
      <c r="O4950" s="20"/>
      <c r="P4950" s="20"/>
      <c r="Q4950" s="20"/>
      <c r="R4950" s="20"/>
      <c r="S4950" s="20"/>
      <c r="T4950" s="20"/>
      <c r="U4950" s="20"/>
      <c r="V4950" s="20"/>
      <c r="W4950" s="20"/>
      <c r="X4950" s="20"/>
    </row>
    <row r="4951">
      <c r="A4951" s="19" t="s">
        <v>7604</v>
      </c>
      <c r="B4951" s="19" t="s">
        <v>7605</v>
      </c>
      <c r="C4951" s="19" t="s">
        <v>1896</v>
      </c>
      <c r="D4951" s="19" t="s">
        <v>7613</v>
      </c>
      <c r="E4951" s="14" t="s">
        <v>7605</v>
      </c>
      <c r="F4951" s="14" t="s">
        <v>18</v>
      </c>
      <c r="G4951" s="14" t="s">
        <v>1896</v>
      </c>
      <c r="H4951" s="13"/>
      <c r="I4951" s="13"/>
      <c r="J4951" s="20"/>
      <c r="K4951" s="20"/>
      <c r="L4951" s="20"/>
      <c r="M4951" s="20"/>
      <c r="N4951" s="20"/>
      <c r="O4951" s="20"/>
      <c r="P4951" s="20"/>
      <c r="Q4951" s="20"/>
      <c r="R4951" s="20"/>
      <c r="S4951" s="20"/>
      <c r="T4951" s="20"/>
      <c r="U4951" s="20"/>
      <c r="V4951" s="20"/>
      <c r="W4951" s="20"/>
      <c r="X4951" s="20"/>
    </row>
    <row r="4952">
      <c r="A4952" s="19" t="s">
        <v>7604</v>
      </c>
      <c r="B4952" s="19" t="s">
        <v>7605</v>
      </c>
      <c r="C4952" s="19" t="s">
        <v>7614</v>
      </c>
      <c r="D4952" s="19" t="s">
        <v>7615</v>
      </c>
      <c r="E4952" s="14" t="s">
        <v>7605</v>
      </c>
      <c r="F4952" s="14" t="s">
        <v>18</v>
      </c>
      <c r="G4952" s="14" t="s">
        <v>7614</v>
      </c>
      <c r="H4952" s="13"/>
      <c r="I4952" s="13"/>
      <c r="J4952" s="20"/>
      <c r="K4952" s="20"/>
      <c r="L4952" s="20"/>
      <c r="M4952" s="20"/>
      <c r="N4952" s="20"/>
      <c r="O4952" s="20"/>
      <c r="P4952" s="20"/>
      <c r="Q4952" s="20"/>
      <c r="R4952" s="20"/>
      <c r="S4952" s="20"/>
      <c r="T4952" s="20"/>
      <c r="U4952" s="20"/>
      <c r="V4952" s="20"/>
      <c r="W4952" s="20"/>
      <c r="X4952" s="20"/>
    </row>
    <row r="4953">
      <c r="A4953" s="19" t="s">
        <v>7604</v>
      </c>
      <c r="B4953" s="19" t="s">
        <v>7605</v>
      </c>
      <c r="C4953" s="19" t="s">
        <v>4830</v>
      </c>
      <c r="D4953" s="19" t="s">
        <v>7616</v>
      </c>
      <c r="E4953" s="14" t="s">
        <v>7605</v>
      </c>
      <c r="F4953" s="14" t="s">
        <v>18</v>
      </c>
      <c r="G4953" s="14" t="s">
        <v>4830</v>
      </c>
      <c r="H4953" s="13"/>
      <c r="I4953" s="13"/>
      <c r="J4953" s="20"/>
      <c r="K4953" s="20"/>
      <c r="L4953" s="20"/>
      <c r="M4953" s="20"/>
      <c r="N4953" s="20"/>
      <c r="O4953" s="20"/>
      <c r="P4953" s="20"/>
      <c r="Q4953" s="20"/>
      <c r="R4953" s="20"/>
      <c r="S4953" s="20"/>
      <c r="T4953" s="20"/>
      <c r="U4953" s="20"/>
      <c r="V4953" s="20"/>
      <c r="W4953" s="20"/>
      <c r="X4953" s="20"/>
    </row>
    <row r="4954">
      <c r="A4954" s="19" t="s">
        <v>7604</v>
      </c>
      <c r="B4954" s="19" t="s">
        <v>7605</v>
      </c>
      <c r="C4954" s="19" t="s">
        <v>6076</v>
      </c>
      <c r="D4954" s="19" t="s">
        <v>6077</v>
      </c>
      <c r="E4954" s="14" t="s">
        <v>7605</v>
      </c>
      <c r="F4954" s="14" t="s">
        <v>18</v>
      </c>
      <c r="G4954" s="14" t="s">
        <v>6076</v>
      </c>
      <c r="H4954" s="13"/>
      <c r="I4954" s="13"/>
      <c r="J4954" s="20"/>
      <c r="K4954" s="20"/>
      <c r="L4954" s="20"/>
      <c r="M4954" s="20"/>
      <c r="N4954" s="20"/>
      <c r="O4954" s="20"/>
      <c r="P4954" s="20"/>
      <c r="Q4954" s="20"/>
      <c r="R4954" s="20"/>
      <c r="S4954" s="20"/>
      <c r="T4954" s="20"/>
      <c r="U4954" s="20"/>
      <c r="V4954" s="20"/>
      <c r="W4954" s="20"/>
      <c r="X4954" s="20"/>
    </row>
    <row r="4955">
      <c r="A4955" s="19" t="s">
        <v>7617</v>
      </c>
      <c r="B4955" s="19" t="s">
        <v>7618</v>
      </c>
      <c r="C4955" s="19" t="s">
        <v>7619</v>
      </c>
      <c r="D4955" s="19" t="s">
        <v>7620</v>
      </c>
      <c r="E4955" s="14" t="s">
        <v>7618</v>
      </c>
      <c r="F4955" s="14" t="s">
        <v>18</v>
      </c>
      <c r="G4955" s="14" t="s">
        <v>7619</v>
      </c>
      <c r="H4955" s="13"/>
      <c r="I4955" s="13"/>
      <c r="J4955" s="20"/>
      <c r="K4955" s="20"/>
      <c r="L4955" s="20"/>
      <c r="M4955" s="20"/>
      <c r="N4955" s="20"/>
      <c r="O4955" s="20"/>
      <c r="P4955" s="20"/>
      <c r="Q4955" s="20"/>
      <c r="R4955" s="20"/>
      <c r="S4955" s="20"/>
      <c r="T4955" s="20"/>
      <c r="U4955" s="20"/>
      <c r="V4955" s="20"/>
      <c r="W4955" s="20"/>
      <c r="X4955" s="20"/>
    </row>
    <row r="4956">
      <c r="A4956" s="19" t="s">
        <v>7617</v>
      </c>
      <c r="B4956" s="19" t="s">
        <v>7618</v>
      </c>
      <c r="C4956" s="19" t="s">
        <v>1896</v>
      </c>
      <c r="D4956" s="19" t="s">
        <v>7606</v>
      </c>
      <c r="E4956" s="14" t="s">
        <v>7618</v>
      </c>
      <c r="F4956" s="14" t="s">
        <v>18</v>
      </c>
      <c r="G4956" s="14" t="s">
        <v>1896</v>
      </c>
      <c r="H4956" s="13"/>
      <c r="I4956" s="13"/>
      <c r="J4956" s="20"/>
      <c r="K4956" s="20"/>
      <c r="L4956" s="20"/>
      <c r="M4956" s="20"/>
      <c r="N4956" s="20"/>
      <c r="O4956" s="20"/>
      <c r="P4956" s="20"/>
      <c r="Q4956" s="20"/>
      <c r="R4956" s="20"/>
      <c r="S4956" s="20"/>
      <c r="T4956" s="20"/>
      <c r="U4956" s="20"/>
      <c r="V4956" s="20"/>
      <c r="W4956" s="20"/>
      <c r="X4956" s="20"/>
    </row>
    <row r="4957">
      <c r="A4957" s="19" t="s">
        <v>7617</v>
      </c>
      <c r="B4957" s="19" t="s">
        <v>7618</v>
      </c>
      <c r="C4957" s="19" t="s">
        <v>7555</v>
      </c>
      <c r="D4957" s="19" t="s">
        <v>7556</v>
      </c>
      <c r="E4957" s="14" t="s">
        <v>7618</v>
      </c>
      <c r="F4957" s="14" t="s">
        <v>18</v>
      </c>
      <c r="G4957" s="14" t="s">
        <v>7555</v>
      </c>
      <c r="H4957" s="13"/>
      <c r="I4957" s="13"/>
      <c r="J4957" s="20"/>
      <c r="K4957" s="20"/>
      <c r="L4957" s="20"/>
      <c r="M4957" s="20"/>
      <c r="N4957" s="20"/>
      <c r="O4957" s="20"/>
      <c r="P4957" s="20"/>
      <c r="Q4957" s="20"/>
      <c r="R4957" s="20"/>
      <c r="S4957" s="20"/>
      <c r="T4957" s="20"/>
      <c r="U4957" s="20"/>
      <c r="V4957" s="20"/>
      <c r="W4957" s="20"/>
      <c r="X4957" s="20"/>
    </row>
    <row r="4958">
      <c r="A4958" s="19" t="s">
        <v>7617</v>
      </c>
      <c r="B4958" s="19" t="s">
        <v>7618</v>
      </c>
      <c r="C4958" s="19" t="s">
        <v>1896</v>
      </c>
      <c r="D4958" s="19" t="s">
        <v>7557</v>
      </c>
      <c r="E4958" s="14" t="s">
        <v>7618</v>
      </c>
      <c r="F4958" s="14" t="s">
        <v>18</v>
      </c>
      <c r="G4958" s="14" t="s">
        <v>1896</v>
      </c>
      <c r="H4958" s="13"/>
      <c r="I4958" s="13"/>
      <c r="J4958" s="20"/>
      <c r="K4958" s="20"/>
      <c r="L4958" s="20"/>
      <c r="M4958" s="20"/>
      <c r="N4958" s="20"/>
      <c r="O4958" s="20"/>
      <c r="P4958" s="20"/>
      <c r="Q4958" s="20"/>
      <c r="R4958" s="20"/>
      <c r="S4958" s="20"/>
      <c r="T4958" s="20"/>
      <c r="U4958" s="20"/>
      <c r="V4958" s="20"/>
      <c r="W4958" s="20"/>
      <c r="X4958" s="20"/>
    </row>
    <row r="4959">
      <c r="A4959" s="19" t="s">
        <v>7617</v>
      </c>
      <c r="B4959" s="19" t="s">
        <v>7618</v>
      </c>
      <c r="C4959" s="19" t="s">
        <v>7560</v>
      </c>
      <c r="D4959" s="19" t="s">
        <v>7561</v>
      </c>
      <c r="E4959" s="14" t="s">
        <v>7618</v>
      </c>
      <c r="F4959" s="14" t="s">
        <v>18</v>
      </c>
      <c r="G4959" s="14" t="s">
        <v>7560</v>
      </c>
      <c r="H4959" s="13"/>
      <c r="I4959" s="13"/>
      <c r="J4959" s="20"/>
      <c r="K4959" s="20"/>
      <c r="L4959" s="20"/>
      <c r="M4959" s="20"/>
      <c r="N4959" s="20"/>
      <c r="O4959" s="20"/>
      <c r="P4959" s="20"/>
      <c r="Q4959" s="20"/>
      <c r="R4959" s="20"/>
      <c r="S4959" s="20"/>
      <c r="T4959" s="20"/>
      <c r="U4959" s="20"/>
      <c r="V4959" s="20"/>
      <c r="W4959" s="20"/>
      <c r="X4959" s="20"/>
    </row>
    <row r="4960">
      <c r="A4960" s="19" t="s">
        <v>7617</v>
      </c>
      <c r="B4960" s="19" t="s">
        <v>7618</v>
      </c>
      <c r="C4960" s="19" t="s">
        <v>836</v>
      </c>
      <c r="D4960" s="19" t="s">
        <v>1635</v>
      </c>
      <c r="E4960" s="14" t="s">
        <v>7618</v>
      </c>
      <c r="F4960" s="14" t="s">
        <v>18</v>
      </c>
      <c r="G4960" s="14" t="s">
        <v>836</v>
      </c>
      <c r="H4960" s="13"/>
      <c r="I4960" s="13"/>
      <c r="J4960" s="20"/>
      <c r="K4960" s="20"/>
      <c r="L4960" s="20"/>
      <c r="M4960" s="20"/>
      <c r="N4960" s="20"/>
      <c r="O4960" s="20"/>
      <c r="P4960" s="20"/>
      <c r="Q4960" s="20"/>
      <c r="R4960" s="20"/>
      <c r="S4960" s="20"/>
      <c r="T4960" s="20"/>
      <c r="U4960" s="20"/>
      <c r="V4960" s="20"/>
      <c r="W4960" s="20"/>
      <c r="X4960" s="20"/>
    </row>
    <row r="4961">
      <c r="A4961" s="19" t="s">
        <v>7617</v>
      </c>
      <c r="B4961" s="19" t="s">
        <v>7618</v>
      </c>
      <c r="C4961" s="19" t="s">
        <v>266</v>
      </c>
      <c r="D4961" s="19" t="s">
        <v>7621</v>
      </c>
      <c r="E4961" s="14" t="s">
        <v>7618</v>
      </c>
      <c r="F4961" s="14" t="s">
        <v>18</v>
      </c>
      <c r="G4961" s="14" t="s">
        <v>266</v>
      </c>
      <c r="H4961" s="13"/>
      <c r="I4961" s="13"/>
      <c r="J4961" s="20"/>
      <c r="K4961" s="20"/>
      <c r="L4961" s="20"/>
      <c r="M4961" s="20"/>
      <c r="N4961" s="20"/>
      <c r="O4961" s="20"/>
      <c r="P4961" s="20"/>
      <c r="Q4961" s="20"/>
      <c r="R4961" s="20"/>
      <c r="S4961" s="20"/>
      <c r="T4961" s="20"/>
      <c r="U4961" s="20"/>
      <c r="V4961" s="20"/>
      <c r="W4961" s="20"/>
      <c r="X4961" s="20"/>
    </row>
    <row r="4962">
      <c r="A4962" s="19" t="s">
        <v>7617</v>
      </c>
      <c r="B4962" s="19" t="s">
        <v>7618</v>
      </c>
      <c r="C4962" s="19" t="s">
        <v>6076</v>
      </c>
      <c r="D4962" s="19" t="s">
        <v>6077</v>
      </c>
      <c r="E4962" s="14" t="s">
        <v>7618</v>
      </c>
      <c r="F4962" s="14" t="s">
        <v>18</v>
      </c>
      <c r="G4962" s="14" t="s">
        <v>6076</v>
      </c>
      <c r="H4962" s="13"/>
      <c r="I4962" s="13"/>
      <c r="J4962" s="20"/>
      <c r="K4962" s="20"/>
      <c r="L4962" s="20"/>
      <c r="M4962" s="20"/>
      <c r="N4962" s="20"/>
      <c r="O4962" s="20"/>
      <c r="P4962" s="20"/>
      <c r="Q4962" s="20"/>
      <c r="R4962" s="20"/>
      <c r="S4962" s="20"/>
      <c r="T4962" s="20"/>
      <c r="U4962" s="20"/>
      <c r="V4962" s="20"/>
      <c r="W4962" s="20"/>
      <c r="X4962" s="20"/>
    </row>
    <row r="4963">
      <c r="A4963" s="19" t="s">
        <v>7622</v>
      </c>
      <c r="B4963" s="19" t="s">
        <v>7623</v>
      </c>
      <c r="C4963" s="19" t="s">
        <v>1896</v>
      </c>
      <c r="D4963" s="19" t="s">
        <v>7606</v>
      </c>
      <c r="E4963" s="14" t="s">
        <v>7623</v>
      </c>
      <c r="F4963" s="14" t="s">
        <v>18</v>
      </c>
      <c r="G4963" s="14" t="s">
        <v>1896</v>
      </c>
      <c r="H4963" s="13"/>
      <c r="I4963" s="13"/>
      <c r="J4963" s="20"/>
      <c r="K4963" s="20"/>
      <c r="L4963" s="20"/>
      <c r="M4963" s="20"/>
      <c r="N4963" s="20"/>
      <c r="O4963" s="20"/>
      <c r="P4963" s="20"/>
      <c r="Q4963" s="20"/>
      <c r="R4963" s="20"/>
      <c r="S4963" s="20"/>
      <c r="T4963" s="20"/>
      <c r="U4963" s="20"/>
      <c r="V4963" s="20"/>
      <c r="W4963" s="20"/>
      <c r="X4963" s="20"/>
    </row>
    <row r="4964">
      <c r="A4964" s="19" t="s">
        <v>7622</v>
      </c>
      <c r="B4964" s="19" t="s">
        <v>7623</v>
      </c>
      <c r="C4964" s="19" t="s">
        <v>7555</v>
      </c>
      <c r="D4964" s="19" t="s">
        <v>7565</v>
      </c>
      <c r="E4964" s="14" t="s">
        <v>7623</v>
      </c>
      <c r="F4964" s="14" t="s">
        <v>18</v>
      </c>
      <c r="G4964" s="14" t="s">
        <v>7555</v>
      </c>
      <c r="H4964" s="13"/>
      <c r="I4964" s="13"/>
      <c r="J4964" s="20"/>
      <c r="K4964" s="20"/>
      <c r="L4964" s="20"/>
      <c r="M4964" s="20"/>
      <c r="N4964" s="20"/>
      <c r="O4964" s="20"/>
      <c r="P4964" s="20"/>
      <c r="Q4964" s="20"/>
      <c r="R4964" s="20"/>
      <c r="S4964" s="20"/>
      <c r="T4964" s="20"/>
      <c r="U4964" s="20"/>
      <c r="V4964" s="20"/>
      <c r="W4964" s="20"/>
      <c r="X4964" s="20"/>
    </row>
    <row r="4965">
      <c r="A4965" s="19" t="s">
        <v>7622</v>
      </c>
      <c r="B4965" s="19" t="s">
        <v>7623</v>
      </c>
      <c r="C4965" s="19" t="s">
        <v>7624</v>
      </c>
      <c r="D4965" s="19" t="s">
        <v>7625</v>
      </c>
      <c r="E4965" s="14" t="s">
        <v>7623</v>
      </c>
      <c r="F4965" s="14" t="s">
        <v>18</v>
      </c>
      <c r="G4965" s="14" t="s">
        <v>7624</v>
      </c>
      <c r="H4965" s="13"/>
      <c r="I4965" s="13"/>
      <c r="J4965" s="20"/>
      <c r="K4965" s="20"/>
      <c r="L4965" s="20"/>
      <c r="M4965" s="20"/>
      <c r="N4965" s="20"/>
      <c r="O4965" s="20"/>
      <c r="P4965" s="20"/>
      <c r="Q4965" s="20"/>
      <c r="R4965" s="20"/>
      <c r="S4965" s="20"/>
      <c r="T4965" s="20"/>
      <c r="U4965" s="20"/>
      <c r="V4965" s="20"/>
      <c r="W4965" s="20"/>
      <c r="X4965" s="20"/>
    </row>
    <row r="4966">
      <c r="A4966" s="19" t="s">
        <v>7622</v>
      </c>
      <c r="B4966" s="19" t="s">
        <v>7623</v>
      </c>
      <c r="C4966" s="19" t="s">
        <v>1896</v>
      </c>
      <c r="D4966" s="19" t="s">
        <v>7613</v>
      </c>
      <c r="E4966" s="14" t="s">
        <v>7623</v>
      </c>
      <c r="F4966" s="14" t="s">
        <v>18</v>
      </c>
      <c r="G4966" s="14" t="s">
        <v>1896</v>
      </c>
      <c r="H4966" s="13"/>
      <c r="I4966" s="13"/>
      <c r="J4966" s="20"/>
      <c r="K4966" s="20"/>
      <c r="L4966" s="20"/>
      <c r="M4966" s="20"/>
      <c r="N4966" s="20"/>
      <c r="O4966" s="20"/>
      <c r="P4966" s="20"/>
      <c r="Q4966" s="20"/>
      <c r="R4966" s="20"/>
      <c r="S4966" s="20"/>
      <c r="T4966" s="20"/>
      <c r="U4966" s="20"/>
      <c r="V4966" s="20"/>
      <c r="W4966" s="20"/>
      <c r="X4966" s="20"/>
    </row>
    <row r="4967">
      <c r="A4967" s="19" t="s">
        <v>7622</v>
      </c>
      <c r="B4967" s="19" t="s">
        <v>7623</v>
      </c>
      <c r="C4967" s="19" t="s">
        <v>3048</v>
      </c>
      <c r="D4967" s="19" t="s">
        <v>7626</v>
      </c>
      <c r="E4967" s="14" t="s">
        <v>7623</v>
      </c>
      <c r="F4967" s="14" t="s">
        <v>18</v>
      </c>
      <c r="G4967" s="14" t="s">
        <v>3048</v>
      </c>
      <c r="H4967" s="13"/>
      <c r="I4967" s="13"/>
      <c r="J4967" s="20"/>
      <c r="K4967" s="20"/>
      <c r="L4967" s="20"/>
      <c r="M4967" s="20"/>
      <c r="N4967" s="20"/>
      <c r="O4967" s="20"/>
      <c r="P4967" s="20"/>
      <c r="Q4967" s="20"/>
      <c r="R4967" s="20"/>
      <c r="S4967" s="20"/>
      <c r="T4967" s="20"/>
      <c r="U4967" s="20"/>
      <c r="V4967" s="20"/>
      <c r="W4967" s="20"/>
      <c r="X4967" s="20"/>
    </row>
    <row r="4968">
      <c r="A4968" s="19" t="s">
        <v>7622</v>
      </c>
      <c r="B4968" s="19" t="s">
        <v>7623</v>
      </c>
      <c r="C4968" s="19" t="s">
        <v>1896</v>
      </c>
      <c r="D4968" s="19" t="s">
        <v>7627</v>
      </c>
      <c r="E4968" s="14" t="s">
        <v>7623</v>
      </c>
      <c r="F4968" s="14" t="s">
        <v>18</v>
      </c>
      <c r="G4968" s="14" t="s">
        <v>1896</v>
      </c>
      <c r="H4968" s="13"/>
      <c r="I4968" s="13"/>
      <c r="J4968" s="20"/>
      <c r="K4968" s="20"/>
      <c r="L4968" s="20"/>
      <c r="M4968" s="20"/>
      <c r="N4968" s="20"/>
      <c r="O4968" s="20"/>
      <c r="P4968" s="20"/>
      <c r="Q4968" s="20"/>
      <c r="R4968" s="20"/>
      <c r="S4968" s="20"/>
      <c r="T4968" s="20"/>
      <c r="U4968" s="20"/>
      <c r="V4968" s="20"/>
      <c r="W4968" s="20"/>
      <c r="X4968" s="20"/>
    </row>
    <row r="4969">
      <c r="A4969" s="19" t="s">
        <v>7622</v>
      </c>
      <c r="B4969" s="19" t="s">
        <v>7623</v>
      </c>
      <c r="C4969" s="19" t="s">
        <v>2000</v>
      </c>
      <c r="D4969" s="19" t="s">
        <v>7628</v>
      </c>
      <c r="E4969" s="14" t="s">
        <v>7623</v>
      </c>
      <c r="F4969" s="14" t="s">
        <v>18</v>
      </c>
      <c r="G4969" s="14" t="s">
        <v>2000</v>
      </c>
      <c r="H4969" s="13"/>
      <c r="I4969" s="13"/>
      <c r="J4969" s="20"/>
      <c r="K4969" s="20"/>
      <c r="L4969" s="20"/>
      <c r="M4969" s="20"/>
      <c r="N4969" s="20"/>
      <c r="O4969" s="20"/>
      <c r="P4969" s="20"/>
      <c r="Q4969" s="20"/>
      <c r="R4969" s="20"/>
      <c r="S4969" s="20"/>
      <c r="T4969" s="20"/>
      <c r="U4969" s="20"/>
      <c r="V4969" s="20"/>
      <c r="W4969" s="20"/>
      <c r="X4969" s="20"/>
    </row>
    <row r="4970">
      <c r="A4970" s="19" t="s">
        <v>7622</v>
      </c>
      <c r="B4970" s="19" t="s">
        <v>7623</v>
      </c>
      <c r="C4970" s="19" t="s">
        <v>3052</v>
      </c>
      <c r="D4970" s="19" t="s">
        <v>7629</v>
      </c>
      <c r="E4970" s="14" t="s">
        <v>7623</v>
      </c>
      <c r="F4970" s="14" t="s">
        <v>18</v>
      </c>
      <c r="G4970" s="14" t="s">
        <v>3052</v>
      </c>
      <c r="H4970" s="13"/>
      <c r="I4970" s="13"/>
      <c r="J4970" s="20"/>
      <c r="K4970" s="20"/>
      <c r="L4970" s="20"/>
      <c r="M4970" s="20"/>
      <c r="N4970" s="20"/>
      <c r="O4970" s="20"/>
      <c r="P4970" s="20"/>
      <c r="Q4970" s="20"/>
      <c r="R4970" s="20"/>
      <c r="S4970" s="20"/>
      <c r="T4970" s="20"/>
      <c r="U4970" s="20"/>
      <c r="V4970" s="20"/>
      <c r="W4970" s="20"/>
      <c r="X4970" s="20"/>
    </row>
    <row r="4971">
      <c r="A4971" s="19" t="s">
        <v>7622</v>
      </c>
      <c r="B4971" s="19" t="s">
        <v>7623</v>
      </c>
      <c r="C4971" s="19" t="s">
        <v>836</v>
      </c>
      <c r="D4971" s="19" t="s">
        <v>1635</v>
      </c>
      <c r="E4971" s="14" t="s">
        <v>7623</v>
      </c>
      <c r="F4971" s="14" t="s">
        <v>18</v>
      </c>
      <c r="G4971" s="14" t="s">
        <v>836</v>
      </c>
      <c r="H4971" s="13"/>
      <c r="I4971" s="13"/>
      <c r="J4971" s="20"/>
      <c r="K4971" s="20"/>
      <c r="L4971" s="20"/>
      <c r="M4971" s="20"/>
      <c r="N4971" s="20"/>
      <c r="O4971" s="20"/>
      <c r="P4971" s="20"/>
      <c r="Q4971" s="20"/>
      <c r="R4971" s="20"/>
      <c r="S4971" s="20"/>
      <c r="T4971" s="20"/>
      <c r="U4971" s="20"/>
      <c r="V4971" s="20"/>
      <c r="W4971" s="20"/>
      <c r="X4971" s="20"/>
    </row>
    <row r="4972">
      <c r="A4972" s="19" t="s">
        <v>7622</v>
      </c>
      <c r="B4972" s="19" t="s">
        <v>7623</v>
      </c>
      <c r="C4972" s="19" t="s">
        <v>266</v>
      </c>
      <c r="D4972" s="19" t="s">
        <v>7630</v>
      </c>
      <c r="E4972" s="14" t="s">
        <v>7623</v>
      </c>
      <c r="F4972" s="14" t="s">
        <v>18</v>
      </c>
      <c r="G4972" s="14" t="s">
        <v>266</v>
      </c>
      <c r="H4972" s="13"/>
      <c r="I4972" s="13"/>
      <c r="J4972" s="20"/>
      <c r="K4972" s="20"/>
      <c r="L4972" s="20"/>
      <c r="M4972" s="20"/>
      <c r="N4972" s="20"/>
      <c r="O4972" s="20"/>
      <c r="P4972" s="20"/>
      <c r="Q4972" s="20"/>
      <c r="R4972" s="20"/>
      <c r="S4972" s="20"/>
      <c r="T4972" s="20"/>
      <c r="U4972" s="20"/>
      <c r="V4972" s="20"/>
      <c r="W4972" s="20"/>
      <c r="X4972" s="20"/>
    </row>
    <row r="4973">
      <c r="A4973" s="19" t="s">
        <v>7622</v>
      </c>
      <c r="B4973" s="19" t="s">
        <v>7623</v>
      </c>
      <c r="C4973" s="19" t="s">
        <v>6076</v>
      </c>
      <c r="D4973" s="19" t="s">
        <v>6077</v>
      </c>
      <c r="E4973" s="14" t="s">
        <v>7623</v>
      </c>
      <c r="F4973" s="14" t="s">
        <v>18</v>
      </c>
      <c r="G4973" s="14" t="s">
        <v>6076</v>
      </c>
      <c r="H4973" s="13"/>
      <c r="I4973" s="13"/>
      <c r="J4973" s="20"/>
      <c r="K4973" s="20"/>
      <c r="L4973" s="20"/>
      <c r="M4973" s="20"/>
      <c r="N4973" s="20"/>
      <c r="O4973" s="20"/>
      <c r="P4973" s="20"/>
      <c r="Q4973" s="20"/>
      <c r="R4973" s="20"/>
      <c r="S4973" s="20"/>
      <c r="T4973" s="20"/>
      <c r="U4973" s="20"/>
      <c r="V4973" s="20"/>
      <c r="W4973" s="20"/>
      <c r="X4973" s="20"/>
    </row>
    <row r="4974">
      <c r="A4974" s="19" t="s">
        <v>7631</v>
      </c>
      <c r="B4974" s="19" t="s">
        <v>7632</v>
      </c>
      <c r="C4974" s="19" t="s">
        <v>1896</v>
      </c>
      <c r="D4974" s="19" t="s">
        <v>7606</v>
      </c>
      <c r="E4974" s="14" t="s">
        <v>7632</v>
      </c>
      <c r="F4974" s="14" t="s">
        <v>18</v>
      </c>
      <c r="G4974" s="14" t="s">
        <v>1896</v>
      </c>
      <c r="H4974" s="13"/>
      <c r="I4974" s="13"/>
      <c r="J4974" s="20"/>
      <c r="K4974" s="20"/>
      <c r="L4974" s="20"/>
      <c r="M4974" s="20"/>
      <c r="N4974" s="20"/>
      <c r="O4974" s="20"/>
      <c r="P4974" s="20"/>
      <c r="Q4974" s="20"/>
      <c r="R4974" s="20"/>
      <c r="S4974" s="20"/>
      <c r="T4974" s="20"/>
      <c r="U4974" s="20"/>
      <c r="V4974" s="20"/>
      <c r="W4974" s="20"/>
      <c r="X4974" s="20"/>
    </row>
    <row r="4975">
      <c r="A4975" s="19" t="s">
        <v>7631</v>
      </c>
      <c r="B4975" s="19" t="s">
        <v>7632</v>
      </c>
      <c r="C4975" s="19" t="s">
        <v>7555</v>
      </c>
      <c r="D4975" s="19" t="s">
        <v>7578</v>
      </c>
      <c r="E4975" s="14" t="s">
        <v>7632</v>
      </c>
      <c r="F4975" s="14" t="s">
        <v>18</v>
      </c>
      <c r="G4975" s="14" t="s">
        <v>7555</v>
      </c>
      <c r="H4975" s="13"/>
      <c r="I4975" s="13"/>
      <c r="J4975" s="20"/>
      <c r="K4975" s="20"/>
      <c r="L4975" s="20"/>
      <c r="M4975" s="20"/>
      <c r="N4975" s="20"/>
      <c r="O4975" s="20"/>
      <c r="P4975" s="20"/>
      <c r="Q4975" s="20"/>
      <c r="R4975" s="20"/>
      <c r="S4975" s="20"/>
      <c r="T4975" s="20"/>
      <c r="U4975" s="20"/>
      <c r="V4975" s="20"/>
      <c r="W4975" s="20"/>
      <c r="X4975" s="20"/>
    </row>
    <row r="4976">
      <c r="A4976" s="19" t="s">
        <v>7631</v>
      </c>
      <c r="B4976" s="19" t="s">
        <v>7632</v>
      </c>
      <c r="C4976" s="19" t="s">
        <v>7633</v>
      </c>
      <c r="D4976" s="19" t="s">
        <v>7634</v>
      </c>
      <c r="E4976" s="14" t="s">
        <v>7632</v>
      </c>
      <c r="F4976" s="14" t="s">
        <v>18</v>
      </c>
      <c r="G4976" s="14" t="s">
        <v>7633</v>
      </c>
      <c r="H4976" s="13"/>
      <c r="I4976" s="13"/>
      <c r="J4976" s="20"/>
      <c r="K4976" s="20"/>
      <c r="L4976" s="20"/>
      <c r="M4976" s="20"/>
      <c r="N4976" s="20"/>
      <c r="O4976" s="20"/>
      <c r="P4976" s="20"/>
      <c r="Q4976" s="20"/>
      <c r="R4976" s="20"/>
      <c r="S4976" s="20"/>
      <c r="T4976" s="20"/>
      <c r="U4976" s="20"/>
      <c r="V4976" s="20"/>
      <c r="W4976" s="20"/>
      <c r="X4976" s="20"/>
    </row>
    <row r="4977">
      <c r="A4977" s="19" t="s">
        <v>7631</v>
      </c>
      <c r="B4977" s="19" t="s">
        <v>7632</v>
      </c>
      <c r="C4977" s="19" t="s">
        <v>1971</v>
      </c>
      <c r="D4977" s="19" t="s">
        <v>7635</v>
      </c>
      <c r="E4977" s="14" t="s">
        <v>7632</v>
      </c>
      <c r="F4977" s="14" t="s">
        <v>18</v>
      </c>
      <c r="G4977" s="14" t="s">
        <v>1971</v>
      </c>
      <c r="H4977" s="13"/>
      <c r="I4977" s="13"/>
      <c r="J4977" s="20"/>
      <c r="K4977" s="20"/>
      <c r="L4977" s="20"/>
      <c r="M4977" s="20"/>
      <c r="N4977" s="20"/>
      <c r="O4977" s="20"/>
      <c r="P4977" s="20"/>
      <c r="Q4977" s="20"/>
      <c r="R4977" s="20"/>
      <c r="S4977" s="20"/>
      <c r="T4977" s="20"/>
      <c r="U4977" s="20"/>
      <c r="V4977" s="20"/>
      <c r="W4977" s="20"/>
      <c r="X4977" s="20"/>
    </row>
    <row r="4978">
      <c r="A4978" s="19" t="s">
        <v>7631</v>
      </c>
      <c r="B4978" s="19" t="s">
        <v>7632</v>
      </c>
      <c r="C4978" s="19" t="s">
        <v>7624</v>
      </c>
      <c r="D4978" s="19" t="s">
        <v>7625</v>
      </c>
      <c r="E4978" s="14" t="s">
        <v>7632</v>
      </c>
      <c r="F4978" s="14" t="s">
        <v>18</v>
      </c>
      <c r="G4978" s="14" t="s">
        <v>7624</v>
      </c>
      <c r="H4978" s="13"/>
      <c r="I4978" s="13"/>
      <c r="J4978" s="20"/>
      <c r="K4978" s="20"/>
      <c r="L4978" s="20"/>
      <c r="M4978" s="20"/>
      <c r="N4978" s="20"/>
      <c r="O4978" s="20"/>
      <c r="P4978" s="20"/>
      <c r="Q4978" s="20"/>
      <c r="R4978" s="20"/>
      <c r="S4978" s="20"/>
      <c r="T4978" s="20"/>
      <c r="U4978" s="20"/>
      <c r="V4978" s="20"/>
      <c r="W4978" s="20"/>
      <c r="X4978" s="20"/>
    </row>
    <row r="4979">
      <c r="A4979" s="19" t="s">
        <v>7631</v>
      </c>
      <c r="B4979" s="19" t="s">
        <v>7632</v>
      </c>
      <c r="C4979" s="19" t="s">
        <v>7636</v>
      </c>
      <c r="D4979" s="19" t="s">
        <v>7637</v>
      </c>
      <c r="E4979" s="14" t="s">
        <v>7632</v>
      </c>
      <c r="F4979" s="14" t="s">
        <v>18</v>
      </c>
      <c r="G4979" s="14" t="s">
        <v>7638</v>
      </c>
      <c r="H4979" s="13"/>
      <c r="I4979" s="13"/>
      <c r="J4979" s="20"/>
      <c r="K4979" s="20"/>
      <c r="L4979" s="20"/>
      <c r="M4979" s="20"/>
      <c r="N4979" s="20"/>
      <c r="O4979" s="20"/>
      <c r="P4979" s="20"/>
      <c r="Q4979" s="20"/>
      <c r="R4979" s="20"/>
      <c r="S4979" s="20"/>
      <c r="T4979" s="20"/>
      <c r="U4979" s="20"/>
      <c r="V4979" s="20"/>
      <c r="W4979" s="20"/>
      <c r="X4979" s="20"/>
    </row>
    <row r="4980">
      <c r="A4980" s="19" t="s">
        <v>7631</v>
      </c>
      <c r="B4980" s="19" t="s">
        <v>7632</v>
      </c>
      <c r="C4980" s="19" t="s">
        <v>7639</v>
      </c>
      <c r="D4980" s="19" t="s">
        <v>7640</v>
      </c>
      <c r="E4980" s="14" t="s">
        <v>7632</v>
      </c>
      <c r="F4980" s="14" t="s">
        <v>18</v>
      </c>
      <c r="G4980" s="14" t="s">
        <v>3604</v>
      </c>
      <c r="H4980" s="13"/>
      <c r="I4980" s="13"/>
      <c r="J4980" s="20"/>
      <c r="K4980" s="20"/>
      <c r="L4980" s="20"/>
      <c r="M4980" s="20"/>
      <c r="N4980" s="20"/>
      <c r="O4980" s="20"/>
      <c r="P4980" s="20"/>
      <c r="Q4980" s="20"/>
      <c r="R4980" s="20"/>
      <c r="S4980" s="20"/>
      <c r="T4980" s="20"/>
      <c r="U4980" s="20"/>
      <c r="V4980" s="20"/>
      <c r="W4980" s="20"/>
      <c r="X4980" s="20"/>
    </row>
    <row r="4981">
      <c r="A4981" s="19" t="s">
        <v>7631</v>
      </c>
      <c r="B4981" s="19" t="s">
        <v>7632</v>
      </c>
      <c r="C4981" s="19" t="s">
        <v>836</v>
      </c>
      <c r="D4981" s="19" t="s">
        <v>1635</v>
      </c>
      <c r="E4981" s="14" t="s">
        <v>7632</v>
      </c>
      <c r="F4981" s="14" t="s">
        <v>18</v>
      </c>
      <c r="G4981" s="14" t="s">
        <v>836</v>
      </c>
      <c r="H4981" s="13"/>
      <c r="I4981" s="13"/>
      <c r="J4981" s="20"/>
      <c r="K4981" s="20"/>
      <c r="L4981" s="20"/>
      <c r="M4981" s="20"/>
      <c r="N4981" s="20"/>
      <c r="O4981" s="20"/>
      <c r="P4981" s="20"/>
      <c r="Q4981" s="20"/>
      <c r="R4981" s="20"/>
      <c r="S4981" s="20"/>
      <c r="T4981" s="20"/>
      <c r="U4981" s="20"/>
      <c r="V4981" s="20"/>
      <c r="W4981" s="20"/>
      <c r="X4981" s="20"/>
    </row>
    <row r="4982">
      <c r="A4982" s="19" t="s">
        <v>7631</v>
      </c>
      <c r="B4982" s="19" t="s">
        <v>7632</v>
      </c>
      <c r="C4982" s="19" t="s">
        <v>4830</v>
      </c>
      <c r="D4982" s="19" t="s">
        <v>7641</v>
      </c>
      <c r="E4982" s="14" t="s">
        <v>7632</v>
      </c>
      <c r="F4982" s="14" t="s">
        <v>18</v>
      </c>
      <c r="G4982" s="14" t="s">
        <v>4830</v>
      </c>
      <c r="H4982" s="13"/>
      <c r="I4982" s="13"/>
      <c r="J4982" s="20"/>
      <c r="K4982" s="20"/>
      <c r="L4982" s="20"/>
      <c r="M4982" s="20"/>
      <c r="N4982" s="20"/>
      <c r="O4982" s="20"/>
      <c r="P4982" s="20"/>
      <c r="Q4982" s="20"/>
      <c r="R4982" s="20"/>
      <c r="S4982" s="20"/>
      <c r="T4982" s="20"/>
      <c r="U4982" s="20"/>
      <c r="V4982" s="20"/>
      <c r="W4982" s="20"/>
      <c r="X4982" s="20"/>
    </row>
    <row r="4983">
      <c r="A4983" s="19" t="s">
        <v>7631</v>
      </c>
      <c r="B4983" s="19" t="s">
        <v>7632</v>
      </c>
      <c r="C4983" s="19" t="s">
        <v>6076</v>
      </c>
      <c r="D4983" s="19" t="s">
        <v>6077</v>
      </c>
      <c r="E4983" s="14" t="s">
        <v>7632</v>
      </c>
      <c r="F4983" s="14" t="s">
        <v>18</v>
      </c>
      <c r="G4983" s="14" t="s">
        <v>6076</v>
      </c>
      <c r="H4983" s="13"/>
      <c r="I4983" s="13"/>
      <c r="J4983" s="20"/>
      <c r="K4983" s="20"/>
      <c r="L4983" s="20"/>
      <c r="M4983" s="20"/>
      <c r="N4983" s="20"/>
      <c r="O4983" s="20"/>
      <c r="P4983" s="20"/>
      <c r="Q4983" s="20"/>
      <c r="R4983" s="20"/>
      <c r="S4983" s="20"/>
      <c r="T4983" s="20"/>
      <c r="U4983" s="20"/>
      <c r="V4983" s="20"/>
      <c r="W4983" s="20"/>
      <c r="X4983" s="20"/>
    </row>
    <row r="4984">
      <c r="A4984" s="19" t="s">
        <v>7642</v>
      </c>
      <c r="B4984" s="19" t="s">
        <v>7643</v>
      </c>
      <c r="C4984" s="19" t="s">
        <v>1896</v>
      </c>
      <c r="D4984" s="19" t="s">
        <v>7606</v>
      </c>
      <c r="E4984" s="14" t="s">
        <v>7643</v>
      </c>
      <c r="F4984" s="14" t="s">
        <v>18</v>
      </c>
      <c r="G4984" s="14" t="s">
        <v>1896</v>
      </c>
      <c r="H4984" s="13"/>
      <c r="I4984" s="13"/>
      <c r="J4984" s="20"/>
      <c r="K4984" s="20"/>
      <c r="L4984" s="20"/>
      <c r="M4984" s="20"/>
      <c r="N4984" s="20"/>
      <c r="O4984" s="20"/>
      <c r="P4984" s="20"/>
      <c r="Q4984" s="20"/>
      <c r="R4984" s="20"/>
      <c r="S4984" s="20"/>
      <c r="T4984" s="20"/>
      <c r="U4984" s="20"/>
      <c r="V4984" s="20"/>
      <c r="W4984" s="20"/>
      <c r="X4984" s="20"/>
    </row>
    <row r="4985">
      <c r="A4985" s="19" t="s">
        <v>7642</v>
      </c>
      <c r="B4985" s="19" t="s">
        <v>7643</v>
      </c>
      <c r="C4985" s="19" t="s">
        <v>166</v>
      </c>
      <c r="D4985" s="19" t="s">
        <v>7644</v>
      </c>
      <c r="E4985" s="14" t="s">
        <v>7643</v>
      </c>
      <c r="F4985" s="14" t="s">
        <v>18</v>
      </c>
      <c r="G4985" s="14" t="s">
        <v>166</v>
      </c>
      <c r="H4985" s="13"/>
      <c r="I4985" s="13"/>
      <c r="J4985" s="20"/>
      <c r="K4985" s="20"/>
      <c r="L4985" s="20"/>
      <c r="M4985" s="20"/>
      <c r="N4985" s="20"/>
      <c r="O4985" s="20"/>
      <c r="P4985" s="20"/>
      <c r="Q4985" s="20"/>
      <c r="R4985" s="20"/>
      <c r="S4985" s="20"/>
      <c r="T4985" s="20"/>
      <c r="U4985" s="20"/>
      <c r="V4985" s="20"/>
      <c r="W4985" s="20"/>
      <c r="X4985" s="20"/>
    </row>
    <row r="4986">
      <c r="A4986" s="19" t="s">
        <v>7642</v>
      </c>
      <c r="B4986" s="19" t="s">
        <v>7643</v>
      </c>
      <c r="C4986" s="19" t="s">
        <v>7555</v>
      </c>
      <c r="D4986" s="19" t="s">
        <v>7585</v>
      </c>
      <c r="E4986" s="14" t="s">
        <v>7643</v>
      </c>
      <c r="F4986" s="14" t="s">
        <v>18</v>
      </c>
      <c r="G4986" s="14" t="s">
        <v>7555</v>
      </c>
      <c r="H4986" s="13"/>
      <c r="I4986" s="13"/>
      <c r="J4986" s="20"/>
      <c r="K4986" s="20"/>
      <c r="L4986" s="20"/>
      <c r="M4986" s="20"/>
      <c r="N4986" s="20"/>
      <c r="O4986" s="20"/>
      <c r="P4986" s="20"/>
      <c r="Q4986" s="20"/>
      <c r="R4986" s="20"/>
      <c r="S4986" s="20"/>
      <c r="T4986" s="20"/>
      <c r="U4986" s="20"/>
      <c r="V4986" s="20"/>
      <c r="W4986" s="20"/>
      <c r="X4986" s="20"/>
    </row>
    <row r="4987">
      <c r="A4987" s="19" t="s">
        <v>7642</v>
      </c>
      <c r="B4987" s="19" t="s">
        <v>7643</v>
      </c>
      <c r="C4987" s="19" t="s">
        <v>810</v>
      </c>
      <c r="D4987" s="19" t="s">
        <v>7645</v>
      </c>
      <c r="E4987" s="14" t="s">
        <v>7643</v>
      </c>
      <c r="F4987" s="14" t="s">
        <v>18</v>
      </c>
      <c r="G4987" s="14" t="s">
        <v>810</v>
      </c>
      <c r="H4987" s="13"/>
      <c r="I4987" s="13"/>
      <c r="J4987" s="20"/>
      <c r="K4987" s="20"/>
      <c r="L4987" s="20"/>
      <c r="M4987" s="20"/>
      <c r="N4987" s="20"/>
      <c r="O4987" s="20"/>
      <c r="P4987" s="20"/>
      <c r="Q4987" s="20"/>
      <c r="R4987" s="20"/>
      <c r="S4987" s="20"/>
      <c r="T4987" s="20"/>
      <c r="U4987" s="20"/>
      <c r="V4987" s="20"/>
      <c r="W4987" s="20"/>
      <c r="X4987" s="20"/>
    </row>
    <row r="4988">
      <c r="A4988" s="19" t="s">
        <v>7642</v>
      </c>
      <c r="B4988" s="19" t="s">
        <v>7643</v>
      </c>
      <c r="C4988" s="19" t="s">
        <v>7587</v>
      </c>
      <c r="D4988" s="19" t="s">
        <v>7646</v>
      </c>
      <c r="E4988" s="14" t="s">
        <v>7643</v>
      </c>
      <c r="F4988" s="14" t="s">
        <v>18</v>
      </c>
      <c r="G4988" s="14" t="s">
        <v>7587</v>
      </c>
      <c r="H4988" s="13"/>
      <c r="I4988" s="13"/>
      <c r="J4988" s="20"/>
      <c r="K4988" s="20"/>
      <c r="L4988" s="20"/>
      <c r="M4988" s="20"/>
      <c r="N4988" s="20"/>
      <c r="O4988" s="20"/>
      <c r="P4988" s="20"/>
      <c r="Q4988" s="20"/>
      <c r="R4988" s="20"/>
      <c r="S4988" s="20"/>
      <c r="T4988" s="20"/>
      <c r="U4988" s="20"/>
      <c r="V4988" s="20"/>
      <c r="W4988" s="20"/>
      <c r="X4988" s="20"/>
    </row>
    <row r="4989">
      <c r="A4989" s="19" t="s">
        <v>7642</v>
      </c>
      <c r="B4989" s="19" t="s">
        <v>7643</v>
      </c>
      <c r="C4989" s="19" t="s">
        <v>266</v>
      </c>
      <c r="D4989" s="19" t="s">
        <v>7647</v>
      </c>
      <c r="E4989" s="14" t="s">
        <v>7643</v>
      </c>
      <c r="F4989" s="14" t="s">
        <v>18</v>
      </c>
      <c r="G4989" s="14" t="s">
        <v>266</v>
      </c>
      <c r="H4989" s="13"/>
      <c r="I4989" s="13"/>
      <c r="J4989" s="20"/>
      <c r="K4989" s="20"/>
      <c r="L4989" s="20"/>
      <c r="M4989" s="20"/>
      <c r="N4989" s="20"/>
      <c r="O4989" s="20"/>
      <c r="P4989" s="20"/>
      <c r="Q4989" s="20"/>
      <c r="R4989" s="20"/>
      <c r="S4989" s="20"/>
      <c r="T4989" s="20"/>
      <c r="U4989" s="20"/>
      <c r="V4989" s="20"/>
      <c r="W4989" s="20"/>
      <c r="X4989" s="20"/>
    </row>
    <row r="4990">
      <c r="A4990" s="19" t="s">
        <v>7648</v>
      </c>
      <c r="B4990" s="19" t="s">
        <v>7649</v>
      </c>
      <c r="C4990" s="19" t="s">
        <v>166</v>
      </c>
      <c r="D4990" s="19" t="s">
        <v>7644</v>
      </c>
      <c r="E4990" s="14" t="s">
        <v>7649</v>
      </c>
      <c r="F4990" s="14" t="s">
        <v>18</v>
      </c>
      <c r="G4990" s="14" t="s">
        <v>166</v>
      </c>
      <c r="H4990" s="13"/>
      <c r="I4990" s="13"/>
      <c r="J4990" s="20"/>
      <c r="K4990" s="20"/>
      <c r="L4990" s="20"/>
      <c r="M4990" s="20"/>
      <c r="N4990" s="20"/>
      <c r="O4990" s="20"/>
      <c r="P4990" s="20"/>
      <c r="Q4990" s="20"/>
      <c r="R4990" s="20"/>
      <c r="S4990" s="20"/>
      <c r="T4990" s="20"/>
      <c r="U4990" s="20"/>
      <c r="V4990" s="20"/>
      <c r="W4990" s="20"/>
      <c r="X4990" s="20"/>
    </row>
    <row r="4991">
      <c r="A4991" s="19" t="s">
        <v>7648</v>
      </c>
      <c r="B4991" s="19" t="s">
        <v>7649</v>
      </c>
      <c r="C4991" s="19" t="s">
        <v>1896</v>
      </c>
      <c r="D4991" s="19" t="s">
        <v>7650</v>
      </c>
      <c r="E4991" s="14" t="s">
        <v>7649</v>
      </c>
      <c r="F4991" s="14" t="s">
        <v>18</v>
      </c>
      <c r="G4991" s="14" t="s">
        <v>1896</v>
      </c>
      <c r="H4991" s="13"/>
      <c r="I4991" s="13"/>
      <c r="J4991" s="20"/>
      <c r="K4991" s="20"/>
      <c r="L4991" s="20"/>
      <c r="M4991" s="20"/>
      <c r="N4991" s="20"/>
      <c r="O4991" s="20"/>
      <c r="P4991" s="20"/>
      <c r="Q4991" s="20"/>
      <c r="R4991" s="20"/>
      <c r="S4991" s="20"/>
      <c r="T4991" s="20"/>
      <c r="U4991" s="20"/>
      <c r="V4991" s="20"/>
      <c r="W4991" s="20"/>
      <c r="X4991" s="20"/>
    </row>
    <row r="4992">
      <c r="A4992" s="19" t="s">
        <v>7648</v>
      </c>
      <c r="B4992" s="19" t="s">
        <v>7649</v>
      </c>
      <c r="C4992" s="19" t="s">
        <v>7651</v>
      </c>
      <c r="D4992" s="19" t="s">
        <v>7652</v>
      </c>
      <c r="E4992" s="14" t="s">
        <v>7649</v>
      </c>
      <c r="F4992" s="14" t="s">
        <v>18</v>
      </c>
      <c r="G4992" s="14" t="s">
        <v>7651</v>
      </c>
      <c r="H4992" s="13"/>
      <c r="I4992" s="13"/>
      <c r="J4992" s="20"/>
      <c r="K4992" s="20"/>
      <c r="L4992" s="20"/>
      <c r="M4992" s="20"/>
      <c r="N4992" s="20"/>
      <c r="O4992" s="20"/>
      <c r="P4992" s="20"/>
      <c r="Q4992" s="20"/>
      <c r="R4992" s="20"/>
      <c r="S4992" s="20"/>
      <c r="T4992" s="20"/>
      <c r="U4992" s="20"/>
      <c r="V4992" s="20"/>
      <c r="W4992" s="20"/>
      <c r="X4992" s="20"/>
    </row>
    <row r="4993">
      <c r="A4993" s="19" t="s">
        <v>7648</v>
      </c>
      <c r="B4993" s="19" t="s">
        <v>7649</v>
      </c>
      <c r="C4993" s="19" t="s">
        <v>3075</v>
      </c>
      <c r="D4993" s="19" t="s">
        <v>7653</v>
      </c>
      <c r="E4993" s="14" t="s">
        <v>7649</v>
      </c>
      <c r="F4993" s="14" t="s">
        <v>18</v>
      </c>
      <c r="G4993" s="14" t="s">
        <v>3075</v>
      </c>
      <c r="H4993" s="13"/>
      <c r="I4993" s="13"/>
      <c r="J4993" s="20"/>
      <c r="K4993" s="20"/>
      <c r="L4993" s="20"/>
      <c r="M4993" s="20"/>
      <c r="N4993" s="20"/>
      <c r="O4993" s="20"/>
      <c r="P4993" s="20"/>
      <c r="Q4993" s="20"/>
      <c r="R4993" s="20"/>
      <c r="S4993" s="20"/>
      <c r="T4993" s="20"/>
      <c r="U4993" s="20"/>
      <c r="V4993" s="20"/>
      <c r="W4993" s="20"/>
      <c r="X4993" s="20"/>
    </row>
    <row r="4994">
      <c r="A4994" s="19" t="s">
        <v>7654</v>
      </c>
      <c r="B4994" s="19" t="s">
        <v>7655</v>
      </c>
      <c r="C4994" s="19" t="s">
        <v>166</v>
      </c>
      <c r="D4994" s="19" t="s">
        <v>7644</v>
      </c>
      <c r="E4994" s="14" t="s">
        <v>7655</v>
      </c>
      <c r="F4994" s="14" t="s">
        <v>18</v>
      </c>
      <c r="G4994" s="14" t="s">
        <v>166</v>
      </c>
      <c r="H4994" s="13"/>
      <c r="I4994" s="13"/>
      <c r="J4994" s="20"/>
      <c r="K4994" s="20"/>
      <c r="L4994" s="20"/>
      <c r="M4994" s="20"/>
      <c r="N4994" s="20"/>
      <c r="O4994" s="20"/>
      <c r="P4994" s="20"/>
      <c r="Q4994" s="20"/>
      <c r="R4994" s="20"/>
      <c r="S4994" s="20"/>
      <c r="T4994" s="20"/>
      <c r="U4994" s="20"/>
      <c r="V4994" s="20"/>
      <c r="W4994" s="20"/>
      <c r="X4994" s="20"/>
    </row>
    <row r="4995">
      <c r="A4995" s="19" t="s">
        <v>7654</v>
      </c>
      <c r="B4995" s="19" t="s">
        <v>7655</v>
      </c>
      <c r="C4995" s="19" t="s">
        <v>810</v>
      </c>
      <c r="D4995" s="19" t="s">
        <v>7656</v>
      </c>
      <c r="E4995" s="14" t="s">
        <v>7655</v>
      </c>
      <c r="F4995" s="14" t="s">
        <v>18</v>
      </c>
      <c r="G4995" s="14" t="s">
        <v>810</v>
      </c>
      <c r="H4995" s="13"/>
      <c r="I4995" s="13"/>
      <c r="J4995" s="20"/>
      <c r="K4995" s="20"/>
      <c r="L4995" s="20"/>
      <c r="M4995" s="20"/>
      <c r="N4995" s="20"/>
      <c r="O4995" s="20"/>
      <c r="P4995" s="20"/>
      <c r="Q4995" s="20"/>
      <c r="R4995" s="20"/>
      <c r="S4995" s="20"/>
      <c r="T4995" s="20"/>
      <c r="U4995" s="20"/>
      <c r="V4995" s="20"/>
      <c r="W4995" s="20"/>
      <c r="X4995" s="20"/>
    </row>
    <row r="4996">
      <c r="A4996" s="19" t="s">
        <v>7654</v>
      </c>
      <c r="B4996" s="19" t="s">
        <v>7655</v>
      </c>
      <c r="C4996" s="19" t="s">
        <v>205</v>
      </c>
      <c r="D4996" s="19" t="s">
        <v>7657</v>
      </c>
      <c r="E4996" s="14" t="s">
        <v>7655</v>
      </c>
      <c r="F4996" s="14" t="s">
        <v>18</v>
      </c>
      <c r="G4996" s="14" t="s">
        <v>205</v>
      </c>
      <c r="H4996" s="13"/>
      <c r="I4996" s="13"/>
      <c r="J4996" s="20"/>
      <c r="K4996" s="20"/>
      <c r="L4996" s="20"/>
      <c r="M4996" s="20"/>
      <c r="N4996" s="20"/>
      <c r="O4996" s="20"/>
      <c r="P4996" s="20"/>
      <c r="Q4996" s="20"/>
      <c r="R4996" s="20"/>
      <c r="S4996" s="20"/>
      <c r="T4996" s="20"/>
      <c r="U4996" s="20"/>
      <c r="V4996" s="20"/>
      <c r="W4996" s="20"/>
      <c r="X4996" s="20"/>
    </row>
    <row r="4997">
      <c r="A4997" s="19" t="s">
        <v>7654</v>
      </c>
      <c r="B4997" s="19" t="s">
        <v>7655</v>
      </c>
      <c r="C4997" s="19" t="s">
        <v>6076</v>
      </c>
      <c r="D4997" s="19" t="s">
        <v>6077</v>
      </c>
      <c r="E4997" s="14" t="s">
        <v>7655</v>
      </c>
      <c r="F4997" s="14" t="s">
        <v>18</v>
      </c>
      <c r="G4997" s="14" t="s">
        <v>6076</v>
      </c>
      <c r="H4997" s="13"/>
      <c r="I4997" s="13"/>
      <c r="J4997" s="20"/>
      <c r="K4997" s="20"/>
      <c r="L4997" s="20"/>
      <c r="M4997" s="20"/>
      <c r="N4997" s="20"/>
      <c r="O4997" s="20"/>
      <c r="P4997" s="20"/>
      <c r="Q4997" s="20"/>
      <c r="R4997" s="20"/>
      <c r="S4997" s="20"/>
      <c r="T4997" s="20"/>
      <c r="U4997" s="20"/>
      <c r="V4997" s="20"/>
      <c r="W4997" s="20"/>
      <c r="X4997" s="20"/>
    </row>
    <row r="4998">
      <c r="A4998" s="19" t="s">
        <v>7658</v>
      </c>
      <c r="B4998" s="19" t="s">
        <v>7659</v>
      </c>
      <c r="C4998" s="19" t="s">
        <v>13</v>
      </c>
      <c r="D4998" s="19" t="s">
        <v>14</v>
      </c>
      <c r="E4998" s="14" t="s">
        <v>7659</v>
      </c>
      <c r="F4998" s="14" t="s">
        <v>6563</v>
      </c>
      <c r="G4998" s="14" t="s">
        <v>13</v>
      </c>
      <c r="H4998" s="13"/>
      <c r="I4998" s="13"/>
      <c r="J4998" s="20"/>
      <c r="K4998" s="20"/>
      <c r="L4998" s="20"/>
      <c r="M4998" s="20"/>
      <c r="N4998" s="20"/>
      <c r="O4998" s="20"/>
      <c r="P4998" s="20"/>
      <c r="Q4998" s="20"/>
      <c r="R4998" s="20"/>
      <c r="S4998" s="20"/>
      <c r="T4998" s="20"/>
      <c r="U4998" s="20"/>
      <c r="V4998" s="20"/>
      <c r="W4998" s="20"/>
      <c r="X4998" s="20"/>
    </row>
    <row r="4999">
      <c r="A4999" s="19" t="s">
        <v>7658</v>
      </c>
      <c r="B4999" s="19" t="s">
        <v>7659</v>
      </c>
      <c r="C4999" s="19" t="s">
        <v>1896</v>
      </c>
      <c r="D4999" s="19" t="s">
        <v>7660</v>
      </c>
      <c r="E4999" s="14" t="s">
        <v>7659</v>
      </c>
      <c r="F4999" s="14" t="s">
        <v>18</v>
      </c>
      <c r="G4999" s="14" t="s">
        <v>1896</v>
      </c>
      <c r="H4999" s="13"/>
      <c r="I4999" s="13"/>
      <c r="J4999" s="20"/>
      <c r="K4999" s="20"/>
      <c r="L4999" s="20"/>
      <c r="M4999" s="20"/>
      <c r="N4999" s="20"/>
      <c r="O4999" s="20"/>
      <c r="P4999" s="20"/>
      <c r="Q4999" s="20"/>
      <c r="R4999" s="20"/>
      <c r="S4999" s="20"/>
      <c r="T4999" s="20"/>
      <c r="U4999" s="20"/>
      <c r="V4999" s="20"/>
      <c r="W4999" s="20"/>
      <c r="X4999" s="20"/>
    </row>
    <row r="5000">
      <c r="A5000" s="19" t="s">
        <v>7658</v>
      </c>
      <c r="B5000" s="19" t="s">
        <v>7659</v>
      </c>
      <c r="C5000" s="19" t="s">
        <v>180</v>
      </c>
      <c r="D5000" s="19" t="s">
        <v>7661</v>
      </c>
      <c r="E5000" s="14" t="s">
        <v>7659</v>
      </c>
      <c r="F5000" s="14" t="s">
        <v>18</v>
      </c>
      <c r="G5000" s="14" t="s">
        <v>180</v>
      </c>
      <c r="H5000" s="13"/>
      <c r="I5000" s="13"/>
      <c r="J5000" s="20"/>
      <c r="K5000" s="20"/>
      <c r="L5000" s="20"/>
      <c r="M5000" s="20"/>
      <c r="N5000" s="20"/>
      <c r="O5000" s="20"/>
      <c r="P5000" s="20"/>
      <c r="Q5000" s="20"/>
      <c r="R5000" s="20"/>
      <c r="S5000" s="20"/>
      <c r="T5000" s="20"/>
      <c r="U5000" s="20"/>
      <c r="V5000" s="20"/>
      <c r="W5000" s="20"/>
      <c r="X5000" s="20"/>
    </row>
    <row r="5001">
      <c r="A5001" s="19" t="s">
        <v>7658</v>
      </c>
      <c r="B5001" s="19" t="s">
        <v>7659</v>
      </c>
      <c r="C5001" s="19" t="s">
        <v>203</v>
      </c>
      <c r="D5001" s="19" t="s">
        <v>14</v>
      </c>
      <c r="E5001" s="14" t="s">
        <v>7659</v>
      </c>
      <c r="F5001" s="14" t="s">
        <v>38</v>
      </c>
      <c r="G5001" s="14" t="s">
        <v>203</v>
      </c>
      <c r="H5001" s="13"/>
      <c r="I5001" s="13"/>
      <c r="J5001" s="20"/>
      <c r="K5001" s="20"/>
      <c r="L5001" s="20"/>
      <c r="M5001" s="20"/>
      <c r="N5001" s="20"/>
      <c r="O5001" s="20"/>
      <c r="P5001" s="20"/>
      <c r="Q5001" s="20"/>
      <c r="R5001" s="20"/>
      <c r="S5001" s="20"/>
      <c r="T5001" s="20"/>
      <c r="U5001" s="20"/>
      <c r="V5001" s="20"/>
      <c r="W5001" s="20"/>
      <c r="X5001" s="20"/>
    </row>
    <row r="5002" ht="14.25" customHeight="1">
      <c r="A5002" s="21"/>
      <c r="J5002" s="22" t="s">
        <v>10</v>
      </c>
      <c r="K5002" s="22"/>
      <c r="L5002" s="22"/>
      <c r="M5002" s="22"/>
      <c r="N5002" s="22"/>
      <c r="O5002" s="22"/>
      <c r="P5002" s="22"/>
      <c r="Q5002" s="22"/>
      <c r="R5002" s="22"/>
      <c r="S5002" s="22"/>
      <c r="T5002" s="22"/>
      <c r="U5002" s="22"/>
      <c r="V5002" s="22"/>
      <c r="W5002" s="22"/>
      <c r="X5002" s="22"/>
    </row>
    <row r="5003">
      <c r="A5003" s="19" t="s">
        <v>7662</v>
      </c>
      <c r="B5003" s="19" t="s">
        <v>7663</v>
      </c>
      <c r="C5003" s="19" t="s">
        <v>7664</v>
      </c>
      <c r="D5003" s="19" t="s">
        <v>7665</v>
      </c>
      <c r="E5003" s="14" t="s">
        <v>7663</v>
      </c>
      <c r="F5003" s="14" t="s">
        <v>931</v>
      </c>
      <c r="G5003" s="14" t="s">
        <v>7664</v>
      </c>
      <c r="H5003" s="13"/>
      <c r="I5003" s="13"/>
      <c r="J5003" s="20"/>
      <c r="K5003" s="20"/>
      <c r="L5003" s="20"/>
      <c r="M5003" s="20"/>
      <c r="N5003" s="20"/>
      <c r="O5003" s="20"/>
      <c r="P5003" s="20"/>
      <c r="Q5003" s="20"/>
      <c r="R5003" s="20"/>
      <c r="S5003" s="20"/>
      <c r="T5003" s="20"/>
      <c r="U5003" s="20"/>
      <c r="V5003" s="20"/>
      <c r="W5003" s="20"/>
      <c r="X5003" s="20"/>
    </row>
    <row r="5004">
      <c r="A5004" s="19" t="s">
        <v>7666</v>
      </c>
      <c r="B5004" s="19" t="s">
        <v>7667</v>
      </c>
      <c r="C5004" s="19" t="s">
        <v>499</v>
      </c>
      <c r="D5004" s="19" t="s">
        <v>7668</v>
      </c>
      <c r="E5004" s="14" t="s">
        <v>7667</v>
      </c>
      <c r="F5004" s="14" t="s">
        <v>15</v>
      </c>
      <c r="G5004" s="14" t="s">
        <v>499</v>
      </c>
      <c r="H5004" s="13"/>
      <c r="I5004" s="13"/>
      <c r="J5004" s="20"/>
      <c r="K5004" s="20"/>
      <c r="L5004" s="20"/>
      <c r="M5004" s="20"/>
      <c r="N5004" s="20"/>
      <c r="O5004" s="20"/>
      <c r="P5004" s="20"/>
      <c r="Q5004" s="20"/>
      <c r="R5004" s="20"/>
      <c r="S5004" s="20"/>
      <c r="T5004" s="20"/>
      <c r="U5004" s="20"/>
      <c r="V5004" s="20"/>
      <c r="W5004" s="20"/>
      <c r="X5004" s="20"/>
    </row>
    <row r="5005">
      <c r="A5005" s="19" t="s">
        <v>7666</v>
      </c>
      <c r="B5005" s="19" t="s">
        <v>7667</v>
      </c>
      <c r="C5005" s="19" t="s">
        <v>7669</v>
      </c>
      <c r="D5005" s="19" t="s">
        <v>7670</v>
      </c>
      <c r="E5005" s="14" t="s">
        <v>7667</v>
      </c>
      <c r="F5005" s="14" t="s">
        <v>15</v>
      </c>
      <c r="G5005" s="14" t="s">
        <v>7669</v>
      </c>
      <c r="H5005" s="13"/>
      <c r="I5005" s="13"/>
      <c r="J5005" s="20"/>
      <c r="K5005" s="20"/>
      <c r="L5005" s="20"/>
      <c r="M5005" s="20"/>
      <c r="N5005" s="20"/>
      <c r="O5005" s="20"/>
      <c r="P5005" s="20"/>
      <c r="Q5005" s="20"/>
      <c r="R5005" s="20"/>
      <c r="S5005" s="20"/>
      <c r="T5005" s="20"/>
      <c r="U5005" s="20"/>
      <c r="V5005" s="20"/>
      <c r="W5005" s="20"/>
      <c r="X5005" s="20"/>
    </row>
    <row r="5006">
      <c r="A5006" s="19" t="s">
        <v>7666</v>
      </c>
      <c r="B5006" s="19" t="s">
        <v>7667</v>
      </c>
      <c r="C5006" s="19" t="s">
        <v>7671</v>
      </c>
      <c r="D5006" s="19" t="s">
        <v>7672</v>
      </c>
      <c r="E5006" s="14" t="s">
        <v>7667</v>
      </c>
      <c r="F5006" s="14" t="s">
        <v>15</v>
      </c>
      <c r="G5006" s="14" t="s">
        <v>7671</v>
      </c>
      <c r="H5006" s="13"/>
      <c r="I5006" s="13"/>
      <c r="J5006" s="20"/>
      <c r="K5006" s="20"/>
      <c r="L5006" s="20"/>
      <c r="M5006" s="20"/>
      <c r="N5006" s="20"/>
      <c r="O5006" s="20"/>
      <c r="P5006" s="20"/>
      <c r="Q5006" s="20"/>
      <c r="R5006" s="20"/>
      <c r="S5006" s="20"/>
      <c r="T5006" s="20"/>
      <c r="U5006" s="20"/>
      <c r="V5006" s="20"/>
      <c r="W5006" s="20"/>
      <c r="X5006" s="20"/>
    </row>
    <row r="5007">
      <c r="A5007" s="19" t="s">
        <v>7666</v>
      </c>
      <c r="B5007" s="19" t="s">
        <v>7667</v>
      </c>
      <c r="C5007" s="19" t="s">
        <v>7673</v>
      </c>
      <c r="D5007" s="19" t="s">
        <v>7674</v>
      </c>
      <c r="E5007" s="14" t="s">
        <v>7667</v>
      </c>
      <c r="F5007" s="14" t="s">
        <v>15</v>
      </c>
      <c r="G5007" s="14" t="s">
        <v>7673</v>
      </c>
      <c r="H5007" s="13"/>
      <c r="I5007" s="13"/>
      <c r="J5007" s="20"/>
      <c r="K5007" s="20"/>
      <c r="L5007" s="20"/>
      <c r="M5007" s="20"/>
      <c r="N5007" s="20"/>
      <c r="O5007" s="20"/>
      <c r="P5007" s="20"/>
      <c r="Q5007" s="20"/>
      <c r="R5007" s="20"/>
      <c r="S5007" s="20"/>
      <c r="T5007" s="20"/>
      <c r="U5007" s="20"/>
      <c r="V5007" s="20"/>
      <c r="W5007" s="20"/>
      <c r="X5007" s="20"/>
    </row>
    <row r="5008">
      <c r="A5008" s="19" t="s">
        <v>7666</v>
      </c>
      <c r="B5008" s="19" t="s">
        <v>7667</v>
      </c>
      <c r="C5008" s="19" t="s">
        <v>7675</v>
      </c>
      <c r="D5008" s="19" t="s">
        <v>7676</v>
      </c>
      <c r="E5008" s="14" t="s">
        <v>7667</v>
      </c>
      <c r="F5008" s="14" t="s">
        <v>15</v>
      </c>
      <c r="G5008" s="14" t="s">
        <v>7675</v>
      </c>
      <c r="H5008" s="13"/>
      <c r="I5008" s="13"/>
      <c r="J5008" s="20"/>
      <c r="K5008" s="20"/>
      <c r="L5008" s="20"/>
      <c r="M5008" s="20"/>
      <c r="N5008" s="20"/>
      <c r="O5008" s="20"/>
      <c r="P5008" s="20"/>
      <c r="Q5008" s="20"/>
      <c r="R5008" s="20"/>
      <c r="S5008" s="20"/>
      <c r="T5008" s="20"/>
      <c r="U5008" s="20"/>
      <c r="V5008" s="20"/>
      <c r="W5008" s="20"/>
      <c r="X5008" s="20"/>
    </row>
    <row r="5009">
      <c r="A5009" s="19" t="s">
        <v>7666</v>
      </c>
      <c r="B5009" s="19" t="s">
        <v>7667</v>
      </c>
      <c r="C5009" s="19" t="s">
        <v>7677</v>
      </c>
      <c r="D5009" s="19" t="s">
        <v>7678</v>
      </c>
      <c r="E5009" s="14" t="s">
        <v>7667</v>
      </c>
      <c r="F5009" s="14" t="s">
        <v>15</v>
      </c>
      <c r="G5009" s="14" t="s">
        <v>7677</v>
      </c>
      <c r="H5009" s="13"/>
      <c r="I5009" s="13"/>
      <c r="J5009" s="20"/>
      <c r="K5009" s="20"/>
      <c r="L5009" s="20"/>
      <c r="M5009" s="20"/>
      <c r="N5009" s="20"/>
      <c r="O5009" s="20"/>
      <c r="P5009" s="20"/>
      <c r="Q5009" s="20"/>
      <c r="R5009" s="20"/>
      <c r="S5009" s="20"/>
      <c r="T5009" s="20"/>
      <c r="U5009" s="20"/>
      <c r="V5009" s="20"/>
      <c r="W5009" s="20"/>
      <c r="X5009" s="20"/>
    </row>
    <row r="5010">
      <c r="A5010" s="19" t="s">
        <v>7666</v>
      </c>
      <c r="B5010" s="19" t="s">
        <v>7667</v>
      </c>
      <c r="C5010" s="19" t="s">
        <v>7679</v>
      </c>
      <c r="D5010" s="19" t="s">
        <v>7680</v>
      </c>
      <c r="E5010" s="14" t="s">
        <v>7667</v>
      </c>
      <c r="F5010" s="14" t="s">
        <v>15</v>
      </c>
      <c r="G5010" s="14" t="s">
        <v>7679</v>
      </c>
      <c r="H5010" s="13"/>
      <c r="I5010" s="13"/>
      <c r="J5010" s="20"/>
      <c r="K5010" s="20"/>
      <c r="L5010" s="20"/>
      <c r="M5010" s="20"/>
      <c r="N5010" s="20"/>
      <c r="O5010" s="20"/>
      <c r="P5010" s="20"/>
      <c r="Q5010" s="20"/>
      <c r="R5010" s="20"/>
      <c r="S5010" s="20"/>
      <c r="T5010" s="20"/>
      <c r="U5010" s="20"/>
      <c r="V5010" s="20"/>
      <c r="W5010" s="20"/>
      <c r="X5010" s="20"/>
    </row>
    <row r="5011">
      <c r="A5011" s="19" t="s">
        <v>7666</v>
      </c>
      <c r="B5011" s="19" t="s">
        <v>7667</v>
      </c>
      <c r="C5011" s="19" t="s">
        <v>7681</v>
      </c>
      <c r="D5011" s="19" t="s">
        <v>7682</v>
      </c>
      <c r="E5011" s="14" t="s">
        <v>7667</v>
      </c>
      <c r="F5011" s="14" t="s">
        <v>15</v>
      </c>
      <c r="G5011" s="14" t="s">
        <v>7683</v>
      </c>
      <c r="H5011" s="13"/>
      <c r="I5011" s="13"/>
      <c r="J5011" s="20"/>
      <c r="K5011" s="20"/>
      <c r="L5011" s="20"/>
      <c r="M5011" s="20"/>
      <c r="N5011" s="20"/>
      <c r="O5011" s="20"/>
      <c r="P5011" s="20"/>
      <c r="Q5011" s="20"/>
      <c r="R5011" s="20"/>
      <c r="S5011" s="20"/>
      <c r="T5011" s="20"/>
      <c r="U5011" s="20"/>
      <c r="V5011" s="20"/>
      <c r="W5011" s="20"/>
      <c r="X5011" s="20"/>
    </row>
    <row r="5012">
      <c r="A5012" s="19" t="s">
        <v>7666</v>
      </c>
      <c r="B5012" s="19" t="s">
        <v>7667</v>
      </c>
      <c r="C5012" s="19" t="s">
        <v>6232</v>
      </c>
      <c r="D5012" s="19" t="s">
        <v>7684</v>
      </c>
      <c r="E5012" s="14" t="s">
        <v>7667</v>
      </c>
      <c r="F5012" s="14" t="s">
        <v>15</v>
      </c>
      <c r="G5012" s="14" t="s">
        <v>7685</v>
      </c>
      <c r="H5012" s="13"/>
      <c r="I5012" s="13"/>
      <c r="J5012" s="20"/>
      <c r="K5012" s="20"/>
      <c r="L5012" s="20"/>
      <c r="M5012" s="20"/>
      <c r="N5012" s="20"/>
      <c r="O5012" s="20"/>
      <c r="P5012" s="20"/>
      <c r="Q5012" s="20"/>
      <c r="R5012" s="20"/>
      <c r="S5012" s="20"/>
      <c r="T5012" s="20"/>
      <c r="U5012" s="20"/>
      <c r="V5012" s="20"/>
      <c r="W5012" s="20"/>
      <c r="X5012" s="20"/>
    </row>
    <row r="5013">
      <c r="A5013" s="19" t="s">
        <v>7666</v>
      </c>
      <c r="B5013" s="19" t="s">
        <v>7667</v>
      </c>
      <c r="C5013" s="19" t="s">
        <v>505</v>
      </c>
      <c r="D5013" s="19" t="s">
        <v>7686</v>
      </c>
      <c r="E5013" s="14" t="s">
        <v>7667</v>
      </c>
      <c r="F5013" s="14" t="s">
        <v>15</v>
      </c>
      <c r="G5013" s="14" t="s">
        <v>505</v>
      </c>
      <c r="H5013" s="13"/>
      <c r="I5013" s="13"/>
      <c r="J5013" s="20"/>
      <c r="K5013" s="20"/>
      <c r="L5013" s="20"/>
      <c r="M5013" s="20"/>
      <c r="N5013" s="20"/>
      <c r="O5013" s="20"/>
      <c r="P5013" s="20"/>
      <c r="Q5013" s="20"/>
      <c r="R5013" s="20"/>
      <c r="S5013" s="20"/>
      <c r="T5013" s="20"/>
      <c r="U5013" s="20"/>
      <c r="V5013" s="20"/>
      <c r="W5013" s="20"/>
      <c r="X5013" s="20"/>
    </row>
    <row r="5014">
      <c r="A5014" s="19" t="s">
        <v>7666</v>
      </c>
      <c r="B5014" s="19" t="s">
        <v>7667</v>
      </c>
      <c r="C5014" s="19" t="s">
        <v>7687</v>
      </c>
      <c r="D5014" s="19" t="s">
        <v>7688</v>
      </c>
      <c r="E5014" s="14" t="s">
        <v>7667</v>
      </c>
      <c r="F5014" s="14" t="s">
        <v>15</v>
      </c>
      <c r="G5014" s="14" t="s">
        <v>7687</v>
      </c>
      <c r="H5014" s="13"/>
      <c r="I5014" s="13"/>
      <c r="J5014" s="20"/>
      <c r="K5014" s="20"/>
      <c r="L5014" s="20"/>
      <c r="M5014" s="20"/>
      <c r="N5014" s="20"/>
      <c r="O5014" s="20"/>
      <c r="P5014" s="20"/>
      <c r="Q5014" s="20"/>
      <c r="R5014" s="20"/>
      <c r="S5014" s="20"/>
      <c r="T5014" s="20"/>
      <c r="U5014" s="20"/>
      <c r="V5014" s="20"/>
      <c r="W5014" s="20"/>
      <c r="X5014" s="20"/>
    </row>
    <row r="5015">
      <c r="A5015" s="19" t="s">
        <v>7666</v>
      </c>
      <c r="B5015" s="19" t="s">
        <v>7667</v>
      </c>
      <c r="C5015" s="19" t="s">
        <v>7689</v>
      </c>
      <c r="D5015" s="19" t="s">
        <v>7690</v>
      </c>
      <c r="E5015" s="14" t="s">
        <v>7667</v>
      </c>
      <c r="F5015" s="14" t="s">
        <v>15</v>
      </c>
      <c r="G5015" s="14" t="s">
        <v>7689</v>
      </c>
      <c r="H5015" s="13"/>
      <c r="I5015" s="13"/>
      <c r="J5015" s="20"/>
      <c r="K5015" s="20"/>
      <c r="L5015" s="20"/>
      <c r="M5015" s="20"/>
      <c r="N5015" s="20"/>
      <c r="O5015" s="20"/>
      <c r="P5015" s="20"/>
      <c r="Q5015" s="20"/>
      <c r="R5015" s="20"/>
      <c r="S5015" s="20"/>
      <c r="T5015" s="20"/>
      <c r="U5015" s="20"/>
      <c r="V5015" s="20"/>
      <c r="W5015" s="20"/>
      <c r="X5015" s="20"/>
    </row>
    <row r="5016">
      <c r="A5016" s="19" t="s">
        <v>7666</v>
      </c>
      <c r="B5016" s="19" t="s">
        <v>7667</v>
      </c>
      <c r="C5016" s="19" t="s">
        <v>750</v>
      </c>
      <c r="D5016" s="19" t="s">
        <v>6015</v>
      </c>
      <c r="E5016" s="14" t="s">
        <v>7691</v>
      </c>
      <c r="F5016" s="14" t="s">
        <v>38</v>
      </c>
      <c r="G5016" s="14" t="s">
        <v>750</v>
      </c>
      <c r="H5016" s="13"/>
      <c r="I5016" s="13"/>
      <c r="J5016" s="20"/>
      <c r="K5016" s="20"/>
      <c r="L5016" s="20"/>
      <c r="M5016" s="20"/>
      <c r="N5016" s="20"/>
      <c r="O5016" s="20"/>
      <c r="P5016" s="20"/>
      <c r="Q5016" s="20"/>
      <c r="R5016" s="20"/>
      <c r="S5016" s="20"/>
      <c r="T5016" s="20"/>
      <c r="U5016" s="20"/>
      <c r="V5016" s="20"/>
      <c r="W5016" s="20"/>
      <c r="X5016" s="20"/>
    </row>
    <row r="5017">
      <c r="A5017" s="19" t="s">
        <v>7666</v>
      </c>
      <c r="B5017" s="19" t="s">
        <v>7667</v>
      </c>
      <c r="C5017" s="19" t="s">
        <v>7692</v>
      </c>
      <c r="D5017" s="19" t="s">
        <v>7693</v>
      </c>
      <c r="E5017" s="14" t="s">
        <v>7667</v>
      </c>
      <c r="F5017" s="14" t="s">
        <v>15</v>
      </c>
      <c r="G5017" s="14" t="s">
        <v>7694</v>
      </c>
      <c r="H5017" s="13"/>
      <c r="I5017" s="13"/>
      <c r="J5017" s="20"/>
      <c r="K5017" s="20"/>
      <c r="L5017" s="20"/>
      <c r="M5017" s="20"/>
      <c r="N5017" s="20"/>
      <c r="O5017" s="20"/>
      <c r="P5017" s="20"/>
      <c r="Q5017" s="20"/>
      <c r="R5017" s="20"/>
      <c r="S5017" s="20"/>
      <c r="T5017" s="20"/>
      <c r="U5017" s="20"/>
      <c r="V5017" s="20"/>
      <c r="W5017" s="20"/>
      <c r="X5017" s="20"/>
    </row>
    <row r="5018">
      <c r="A5018" s="19" t="s">
        <v>7666</v>
      </c>
      <c r="B5018" s="19" t="s">
        <v>7667</v>
      </c>
      <c r="C5018" s="19" t="s">
        <v>7695</v>
      </c>
      <c r="D5018" s="19" t="s">
        <v>7696</v>
      </c>
      <c r="E5018" s="14" t="s">
        <v>7667</v>
      </c>
      <c r="F5018" s="14" t="s">
        <v>15</v>
      </c>
      <c r="G5018" s="14" t="s">
        <v>7697</v>
      </c>
      <c r="H5018" s="13"/>
      <c r="I5018" s="13"/>
      <c r="J5018" s="20"/>
      <c r="K5018" s="20"/>
      <c r="L5018" s="20"/>
      <c r="M5018" s="20"/>
      <c r="N5018" s="20"/>
      <c r="O5018" s="20"/>
      <c r="P5018" s="20"/>
      <c r="Q5018" s="20"/>
      <c r="R5018" s="20"/>
      <c r="S5018" s="20"/>
      <c r="T5018" s="20"/>
      <c r="U5018" s="20"/>
      <c r="V5018" s="20"/>
      <c r="W5018" s="20"/>
      <c r="X5018" s="20"/>
    </row>
    <row r="5019">
      <c r="A5019" s="19" t="s">
        <v>7666</v>
      </c>
      <c r="B5019" s="19" t="s">
        <v>7667</v>
      </c>
      <c r="C5019" s="19" t="s">
        <v>7698</v>
      </c>
      <c r="D5019" s="19" t="s">
        <v>7699</v>
      </c>
      <c r="E5019" s="14" t="s">
        <v>7667</v>
      </c>
      <c r="F5019" s="14" t="s">
        <v>18</v>
      </c>
      <c r="G5019" s="14" t="s">
        <v>7700</v>
      </c>
      <c r="H5019" s="13"/>
      <c r="I5019" s="13"/>
      <c r="J5019" s="20"/>
      <c r="K5019" s="20"/>
      <c r="L5019" s="20"/>
      <c r="M5019" s="20"/>
      <c r="N5019" s="20"/>
      <c r="O5019" s="20"/>
      <c r="P5019" s="20"/>
      <c r="Q5019" s="20"/>
      <c r="R5019" s="20"/>
      <c r="S5019" s="20"/>
      <c r="T5019" s="20"/>
      <c r="U5019" s="20"/>
      <c r="V5019" s="20"/>
      <c r="W5019" s="20"/>
      <c r="X5019" s="20"/>
    </row>
    <row r="5020">
      <c r="A5020" s="19" t="s">
        <v>7666</v>
      </c>
      <c r="B5020" s="19" t="s">
        <v>7667</v>
      </c>
      <c r="C5020" s="19" t="s">
        <v>7701</v>
      </c>
      <c r="D5020" s="19" t="s">
        <v>7702</v>
      </c>
      <c r="E5020" s="14" t="s">
        <v>7667</v>
      </c>
      <c r="F5020" s="14" t="s">
        <v>18</v>
      </c>
      <c r="G5020" s="14" t="s">
        <v>7703</v>
      </c>
      <c r="H5020" s="13"/>
      <c r="I5020" s="13"/>
      <c r="J5020" s="20"/>
      <c r="K5020" s="20"/>
      <c r="L5020" s="20"/>
      <c r="M5020" s="20"/>
      <c r="N5020" s="20"/>
      <c r="O5020" s="20"/>
      <c r="P5020" s="20"/>
      <c r="Q5020" s="20"/>
      <c r="R5020" s="20"/>
      <c r="S5020" s="20"/>
      <c r="T5020" s="20"/>
      <c r="U5020" s="20"/>
      <c r="V5020" s="20"/>
      <c r="W5020" s="20"/>
      <c r="X5020" s="20"/>
    </row>
    <row r="5021">
      <c r="A5021" s="19" t="s">
        <v>7666</v>
      </c>
      <c r="B5021" s="19" t="s">
        <v>7667</v>
      </c>
      <c r="C5021" s="19" t="s">
        <v>7704</v>
      </c>
      <c r="D5021" s="19" t="s">
        <v>7705</v>
      </c>
      <c r="E5021" s="14" t="s">
        <v>7667</v>
      </c>
      <c r="F5021" s="14" t="s">
        <v>18</v>
      </c>
      <c r="G5021" s="14" t="s">
        <v>7704</v>
      </c>
      <c r="H5021" s="13"/>
      <c r="I5021" s="13"/>
      <c r="J5021" s="20"/>
      <c r="K5021" s="20"/>
      <c r="L5021" s="20"/>
      <c r="M5021" s="20"/>
      <c r="N5021" s="20"/>
      <c r="O5021" s="20"/>
      <c r="P5021" s="20"/>
      <c r="Q5021" s="20"/>
      <c r="R5021" s="20"/>
      <c r="S5021" s="20"/>
      <c r="T5021" s="20"/>
      <c r="U5021" s="20"/>
      <c r="V5021" s="20"/>
      <c r="W5021" s="20"/>
      <c r="X5021" s="20"/>
    </row>
    <row r="5022">
      <c r="A5022" s="19" t="s">
        <v>7666</v>
      </c>
      <c r="B5022" s="19" t="s">
        <v>7667</v>
      </c>
      <c r="C5022" s="19" t="s">
        <v>7706</v>
      </c>
      <c r="D5022" s="19" t="s">
        <v>7707</v>
      </c>
      <c r="E5022" s="14" t="s">
        <v>7667</v>
      </c>
      <c r="F5022" s="14" t="s">
        <v>18</v>
      </c>
      <c r="G5022" s="14" t="s">
        <v>7706</v>
      </c>
      <c r="H5022" s="13"/>
      <c r="I5022" s="13"/>
      <c r="J5022" s="20"/>
      <c r="K5022" s="20"/>
      <c r="L5022" s="20"/>
      <c r="M5022" s="20"/>
      <c r="N5022" s="20"/>
      <c r="O5022" s="20"/>
      <c r="P5022" s="20"/>
      <c r="Q5022" s="20"/>
      <c r="R5022" s="20"/>
      <c r="S5022" s="20"/>
      <c r="T5022" s="20"/>
      <c r="U5022" s="20"/>
      <c r="V5022" s="20"/>
      <c r="W5022" s="20"/>
      <c r="X5022" s="20"/>
    </row>
    <row r="5023">
      <c r="A5023" s="19" t="s">
        <v>7666</v>
      </c>
      <c r="B5023" s="19" t="s">
        <v>7667</v>
      </c>
      <c r="C5023" s="19" t="s">
        <v>7708</v>
      </c>
      <c r="D5023" s="19" t="s">
        <v>7709</v>
      </c>
      <c r="E5023" s="14" t="s">
        <v>7667</v>
      </c>
      <c r="F5023" s="14" t="s">
        <v>7710</v>
      </c>
      <c r="G5023" s="14" t="s">
        <v>7708</v>
      </c>
      <c r="H5023" s="13"/>
      <c r="I5023" s="13"/>
      <c r="J5023" s="20"/>
      <c r="K5023" s="20"/>
      <c r="L5023" s="20"/>
      <c r="M5023" s="20"/>
      <c r="N5023" s="20"/>
      <c r="O5023" s="20"/>
      <c r="P5023" s="20"/>
      <c r="Q5023" s="20"/>
      <c r="R5023" s="20"/>
      <c r="S5023" s="20"/>
      <c r="T5023" s="20"/>
      <c r="U5023" s="20"/>
      <c r="V5023" s="20"/>
      <c r="W5023" s="20"/>
      <c r="X5023" s="20"/>
    </row>
    <row r="5024">
      <c r="A5024" s="19" t="s">
        <v>7666</v>
      </c>
      <c r="B5024" s="19" t="s">
        <v>7667</v>
      </c>
      <c r="C5024" s="19" t="s">
        <v>7711</v>
      </c>
      <c r="D5024" s="19" t="s">
        <v>7712</v>
      </c>
      <c r="E5024" s="14" t="s">
        <v>7667</v>
      </c>
      <c r="F5024" s="14" t="s">
        <v>7710</v>
      </c>
      <c r="G5024" s="14" t="s">
        <v>7711</v>
      </c>
      <c r="H5024" s="13"/>
      <c r="I5024" s="13"/>
      <c r="J5024" s="20"/>
      <c r="K5024" s="20"/>
      <c r="L5024" s="20"/>
      <c r="M5024" s="20"/>
      <c r="N5024" s="20"/>
      <c r="O5024" s="20"/>
      <c r="P5024" s="20"/>
      <c r="Q5024" s="20"/>
      <c r="R5024" s="20"/>
      <c r="S5024" s="20"/>
      <c r="T5024" s="20"/>
      <c r="U5024" s="20"/>
      <c r="V5024" s="20"/>
      <c r="W5024" s="20"/>
      <c r="X5024" s="20"/>
    </row>
    <row r="5025">
      <c r="A5025" s="19" t="s">
        <v>7666</v>
      </c>
      <c r="B5025" s="19" t="s">
        <v>7667</v>
      </c>
      <c r="C5025" s="19" t="s">
        <v>540</v>
      </c>
      <c r="D5025" s="19" t="s">
        <v>7713</v>
      </c>
      <c r="E5025" s="14" t="s">
        <v>7667</v>
      </c>
      <c r="F5025" s="14" t="s">
        <v>7710</v>
      </c>
      <c r="G5025" s="14" t="s">
        <v>540</v>
      </c>
      <c r="H5025" s="13"/>
      <c r="I5025" s="13"/>
      <c r="J5025" s="20"/>
      <c r="K5025" s="20"/>
      <c r="L5025" s="20"/>
      <c r="M5025" s="20"/>
      <c r="N5025" s="20"/>
      <c r="O5025" s="20"/>
      <c r="P5025" s="20"/>
      <c r="Q5025" s="20"/>
      <c r="R5025" s="20"/>
      <c r="S5025" s="20"/>
      <c r="T5025" s="20"/>
      <c r="U5025" s="20"/>
      <c r="V5025" s="20"/>
      <c r="W5025" s="20"/>
      <c r="X5025" s="20"/>
    </row>
    <row r="5026">
      <c r="A5026" s="19" t="s">
        <v>7666</v>
      </c>
      <c r="B5026" s="19" t="s">
        <v>7667</v>
      </c>
      <c r="C5026" s="19" t="s">
        <v>542</v>
      </c>
      <c r="D5026" s="19" t="s">
        <v>7714</v>
      </c>
      <c r="E5026" s="14" t="s">
        <v>7667</v>
      </c>
      <c r="F5026" s="14" t="s">
        <v>7710</v>
      </c>
      <c r="G5026" s="14" t="s">
        <v>542</v>
      </c>
      <c r="H5026" s="13"/>
      <c r="I5026" s="13"/>
      <c r="J5026" s="20"/>
      <c r="K5026" s="20"/>
      <c r="L5026" s="20"/>
      <c r="M5026" s="20"/>
      <c r="N5026" s="20"/>
      <c r="O5026" s="20"/>
      <c r="P5026" s="20"/>
      <c r="Q5026" s="20"/>
      <c r="R5026" s="20"/>
      <c r="S5026" s="20"/>
      <c r="T5026" s="20"/>
      <c r="U5026" s="20"/>
      <c r="V5026" s="20"/>
      <c r="W5026" s="20"/>
      <c r="X5026" s="20"/>
    </row>
    <row r="5027">
      <c r="A5027" s="19" t="s">
        <v>7666</v>
      </c>
      <c r="B5027" s="19" t="s">
        <v>7667</v>
      </c>
      <c r="C5027" s="19" t="s">
        <v>6791</v>
      </c>
      <c r="D5027" s="19" t="s">
        <v>7715</v>
      </c>
      <c r="E5027" s="14" t="s">
        <v>7667</v>
      </c>
      <c r="F5027" s="14" t="s">
        <v>7710</v>
      </c>
      <c r="G5027" s="14" t="s">
        <v>6791</v>
      </c>
      <c r="H5027" s="13"/>
      <c r="I5027" s="13"/>
      <c r="J5027" s="20"/>
      <c r="K5027" s="20"/>
      <c r="L5027" s="20"/>
      <c r="M5027" s="20"/>
      <c r="N5027" s="20"/>
      <c r="O5027" s="20"/>
      <c r="P5027" s="20"/>
      <c r="Q5027" s="20"/>
      <c r="R5027" s="20"/>
      <c r="S5027" s="20"/>
      <c r="T5027" s="20"/>
      <c r="U5027" s="20"/>
      <c r="V5027" s="20"/>
      <c r="W5027" s="20"/>
      <c r="X5027" s="20"/>
    </row>
    <row r="5028">
      <c r="A5028" s="19" t="s">
        <v>7666</v>
      </c>
      <c r="B5028" s="19" t="s">
        <v>7667</v>
      </c>
      <c r="C5028" s="19" t="s">
        <v>7716</v>
      </c>
      <c r="D5028" s="19" t="s">
        <v>7717</v>
      </c>
      <c r="E5028" s="14" t="s">
        <v>7667</v>
      </c>
      <c r="F5028" s="14" t="s">
        <v>7710</v>
      </c>
      <c r="G5028" s="14" t="s">
        <v>7716</v>
      </c>
      <c r="H5028" s="13"/>
      <c r="I5028" s="13"/>
      <c r="J5028" s="20"/>
      <c r="K5028" s="20"/>
      <c r="L5028" s="20"/>
      <c r="M5028" s="20"/>
      <c r="N5028" s="20"/>
      <c r="O5028" s="20"/>
      <c r="P5028" s="20"/>
      <c r="Q5028" s="20"/>
      <c r="R5028" s="20"/>
      <c r="S5028" s="20"/>
      <c r="T5028" s="20"/>
      <c r="U5028" s="20"/>
      <c r="V5028" s="20"/>
      <c r="W5028" s="20"/>
      <c r="X5028" s="20"/>
    </row>
    <row r="5029">
      <c r="A5029" s="19" t="s">
        <v>7666</v>
      </c>
      <c r="B5029" s="19" t="s">
        <v>7667</v>
      </c>
      <c r="C5029" s="19" t="s">
        <v>7718</v>
      </c>
      <c r="D5029" s="19" t="s">
        <v>7719</v>
      </c>
      <c r="E5029" s="14" t="s">
        <v>7667</v>
      </c>
      <c r="F5029" s="14" t="s">
        <v>7710</v>
      </c>
      <c r="G5029" s="14" t="s">
        <v>7718</v>
      </c>
      <c r="H5029" s="13"/>
      <c r="I5029" s="13"/>
      <c r="J5029" s="20"/>
      <c r="K5029" s="20"/>
      <c r="L5029" s="20"/>
      <c r="M5029" s="20"/>
      <c r="N5029" s="20"/>
      <c r="O5029" s="20"/>
      <c r="P5029" s="20"/>
      <c r="Q5029" s="20"/>
      <c r="R5029" s="20"/>
      <c r="S5029" s="20"/>
      <c r="T5029" s="20"/>
      <c r="U5029" s="20"/>
      <c r="V5029" s="20"/>
      <c r="W5029" s="20"/>
      <c r="X5029" s="20"/>
    </row>
    <row r="5030">
      <c r="A5030" s="19" t="s">
        <v>7720</v>
      </c>
      <c r="B5030" s="19" t="s">
        <v>7721</v>
      </c>
      <c r="C5030" s="19" t="s">
        <v>7722</v>
      </c>
      <c r="D5030" s="19" t="s">
        <v>7723</v>
      </c>
      <c r="E5030" s="14" t="s">
        <v>7721</v>
      </c>
      <c r="F5030" s="14" t="s">
        <v>18</v>
      </c>
      <c r="G5030" s="14" t="s">
        <v>7722</v>
      </c>
      <c r="H5030" s="13"/>
      <c r="I5030" s="13"/>
      <c r="J5030" s="20"/>
      <c r="K5030" s="20"/>
      <c r="L5030" s="20"/>
      <c r="M5030" s="20"/>
      <c r="N5030" s="20"/>
      <c r="O5030" s="20"/>
      <c r="P5030" s="20"/>
      <c r="Q5030" s="20"/>
      <c r="R5030" s="20"/>
      <c r="S5030" s="20"/>
      <c r="T5030" s="20"/>
      <c r="U5030" s="20"/>
      <c r="V5030" s="20"/>
      <c r="W5030" s="20"/>
      <c r="X5030" s="20"/>
    </row>
    <row r="5031">
      <c r="A5031" s="19" t="s">
        <v>7724</v>
      </c>
      <c r="B5031" s="19" t="s">
        <v>7725</v>
      </c>
      <c r="C5031" s="19" t="s">
        <v>205</v>
      </c>
      <c r="D5031" s="19" t="s">
        <v>213</v>
      </c>
      <c r="E5031" s="14" t="s">
        <v>7725</v>
      </c>
      <c r="F5031" s="14" t="s">
        <v>38</v>
      </c>
      <c r="G5031" s="14" t="s">
        <v>205</v>
      </c>
      <c r="H5031" s="13"/>
      <c r="I5031" s="13"/>
      <c r="J5031" s="20"/>
      <c r="K5031" s="20"/>
      <c r="L5031" s="20"/>
      <c r="M5031" s="20"/>
      <c r="N5031" s="20"/>
      <c r="O5031" s="20"/>
      <c r="P5031" s="20"/>
      <c r="Q5031" s="20"/>
      <c r="R5031" s="20"/>
      <c r="S5031" s="20"/>
      <c r="T5031" s="20"/>
      <c r="U5031" s="20"/>
      <c r="V5031" s="20"/>
      <c r="W5031" s="20"/>
      <c r="X5031" s="20"/>
    </row>
    <row r="5032">
      <c r="A5032" s="19" t="s">
        <v>7726</v>
      </c>
      <c r="B5032" s="19" t="s">
        <v>7727</v>
      </c>
      <c r="C5032" s="19" t="s">
        <v>7728</v>
      </c>
      <c r="D5032" s="19" t="s">
        <v>7729</v>
      </c>
      <c r="E5032" s="14" t="s">
        <v>7727</v>
      </c>
      <c r="F5032" s="14" t="s">
        <v>18</v>
      </c>
      <c r="G5032" s="14" t="s">
        <v>7730</v>
      </c>
      <c r="H5032" s="13"/>
      <c r="I5032" s="13"/>
      <c r="J5032" s="20"/>
      <c r="K5032" s="20"/>
      <c r="L5032" s="20"/>
      <c r="M5032" s="20"/>
      <c r="N5032" s="20"/>
      <c r="O5032" s="20"/>
      <c r="P5032" s="20"/>
      <c r="Q5032" s="20"/>
      <c r="R5032" s="20"/>
      <c r="S5032" s="20"/>
      <c r="T5032" s="20"/>
      <c r="U5032" s="20"/>
      <c r="V5032" s="20"/>
      <c r="W5032" s="20"/>
      <c r="X5032" s="20"/>
    </row>
    <row r="5033">
      <c r="A5033" s="19" t="s">
        <v>7726</v>
      </c>
      <c r="B5033" s="19" t="s">
        <v>7727</v>
      </c>
      <c r="C5033" s="19" t="s">
        <v>7731</v>
      </c>
      <c r="D5033" s="19" t="s">
        <v>7732</v>
      </c>
      <c r="E5033" s="14" t="s">
        <v>7727</v>
      </c>
      <c r="F5033" s="14" t="s">
        <v>18</v>
      </c>
      <c r="G5033" s="14" t="s">
        <v>7733</v>
      </c>
      <c r="H5033" s="13"/>
      <c r="I5033" s="13"/>
      <c r="J5033" s="20"/>
      <c r="K5033" s="20"/>
      <c r="L5033" s="20"/>
      <c r="M5033" s="20"/>
      <c r="N5033" s="20"/>
      <c r="O5033" s="20"/>
      <c r="P5033" s="20"/>
      <c r="Q5033" s="20"/>
      <c r="R5033" s="20"/>
      <c r="S5033" s="20"/>
      <c r="T5033" s="20"/>
      <c r="U5033" s="20"/>
      <c r="V5033" s="20"/>
      <c r="W5033" s="20"/>
      <c r="X5033" s="20"/>
    </row>
    <row r="5034">
      <c r="A5034" s="19" t="s">
        <v>7726</v>
      </c>
      <c r="B5034" s="19" t="s">
        <v>7727</v>
      </c>
      <c r="C5034" s="19" t="s">
        <v>7734</v>
      </c>
      <c r="D5034" s="19" t="s">
        <v>7735</v>
      </c>
      <c r="E5034" s="14" t="s">
        <v>7727</v>
      </c>
      <c r="F5034" s="14" t="s">
        <v>18</v>
      </c>
      <c r="G5034" s="14" t="s">
        <v>7734</v>
      </c>
      <c r="H5034" s="13"/>
      <c r="I5034" s="13"/>
      <c r="J5034" s="20"/>
      <c r="K5034" s="20"/>
      <c r="L5034" s="20"/>
      <c r="M5034" s="20"/>
      <c r="N5034" s="20"/>
      <c r="O5034" s="20"/>
      <c r="P5034" s="20"/>
      <c r="Q5034" s="20"/>
      <c r="R5034" s="20"/>
      <c r="S5034" s="20"/>
      <c r="T5034" s="20"/>
      <c r="U5034" s="20"/>
      <c r="V5034" s="20"/>
      <c r="W5034" s="20"/>
      <c r="X5034" s="20"/>
    </row>
    <row r="5035">
      <c r="A5035" s="19" t="s">
        <v>7726</v>
      </c>
      <c r="B5035" s="19" t="s">
        <v>7727</v>
      </c>
      <c r="C5035" s="19" t="s">
        <v>7736</v>
      </c>
      <c r="D5035" s="19" t="s">
        <v>7737</v>
      </c>
      <c r="E5035" s="14" t="s">
        <v>7727</v>
      </c>
      <c r="F5035" s="14" t="s">
        <v>18</v>
      </c>
      <c r="G5035" s="14" t="s">
        <v>7736</v>
      </c>
      <c r="H5035" s="13"/>
      <c r="I5035" s="13"/>
      <c r="J5035" s="20"/>
      <c r="K5035" s="20"/>
      <c r="L5035" s="20"/>
      <c r="M5035" s="20"/>
      <c r="N5035" s="20"/>
      <c r="O5035" s="20"/>
      <c r="P5035" s="20"/>
      <c r="Q5035" s="20"/>
      <c r="R5035" s="20"/>
      <c r="S5035" s="20"/>
      <c r="T5035" s="20"/>
      <c r="U5035" s="20"/>
      <c r="V5035" s="20"/>
      <c r="W5035" s="20"/>
      <c r="X5035" s="20"/>
    </row>
    <row r="5036">
      <c r="A5036" s="19" t="s">
        <v>7738</v>
      </c>
      <c r="B5036" s="19" t="s">
        <v>7739</v>
      </c>
      <c r="C5036" s="19" t="s">
        <v>205</v>
      </c>
      <c r="D5036" s="19" t="s">
        <v>213</v>
      </c>
      <c r="E5036" s="14" t="s">
        <v>7739</v>
      </c>
      <c r="F5036" s="14" t="s">
        <v>38</v>
      </c>
      <c r="G5036" s="14" t="s">
        <v>205</v>
      </c>
      <c r="H5036" s="13"/>
      <c r="I5036" s="13"/>
      <c r="J5036" s="20"/>
      <c r="K5036" s="20"/>
      <c r="L5036" s="20"/>
      <c r="M5036" s="20"/>
      <c r="N5036" s="20"/>
      <c r="O5036" s="20"/>
      <c r="P5036" s="20"/>
      <c r="Q5036" s="20"/>
      <c r="R5036" s="20"/>
      <c r="S5036" s="20"/>
      <c r="T5036" s="20"/>
      <c r="U5036" s="20"/>
      <c r="V5036" s="20"/>
      <c r="W5036" s="20"/>
      <c r="X5036" s="20"/>
    </row>
    <row r="5037" ht="14.25" customHeight="1">
      <c r="A5037" s="21"/>
      <c r="J5037" s="22" t="s">
        <v>10</v>
      </c>
      <c r="K5037" s="22"/>
      <c r="L5037" s="22"/>
      <c r="M5037" s="22"/>
      <c r="N5037" s="22"/>
      <c r="O5037" s="22"/>
      <c r="P5037" s="22"/>
      <c r="Q5037" s="22"/>
      <c r="R5037" s="22"/>
      <c r="S5037" s="22"/>
      <c r="T5037" s="22"/>
      <c r="U5037" s="22"/>
      <c r="V5037" s="22"/>
      <c r="W5037" s="22"/>
      <c r="X5037" s="22"/>
    </row>
    <row r="5038">
      <c r="A5038" s="19" t="s">
        <v>7740</v>
      </c>
      <c r="B5038" s="19" t="s">
        <v>7741</v>
      </c>
      <c r="C5038" s="19" t="s">
        <v>7742</v>
      </c>
      <c r="D5038" s="19" t="s">
        <v>7743</v>
      </c>
      <c r="E5038" s="14" t="s">
        <v>7741</v>
      </c>
      <c r="F5038" s="14" t="s">
        <v>18</v>
      </c>
      <c r="G5038" s="14" t="s">
        <v>7744</v>
      </c>
      <c r="H5038" s="13"/>
      <c r="I5038" s="13"/>
      <c r="J5038" s="20"/>
      <c r="K5038" s="20"/>
      <c r="L5038" s="20"/>
      <c r="M5038" s="20"/>
      <c r="N5038" s="20"/>
      <c r="O5038" s="20"/>
      <c r="P5038" s="20"/>
      <c r="Q5038" s="20"/>
      <c r="R5038" s="20"/>
      <c r="S5038" s="20"/>
      <c r="T5038" s="20"/>
      <c r="U5038" s="20"/>
      <c r="V5038" s="20"/>
      <c r="W5038" s="20"/>
      <c r="X5038" s="20"/>
    </row>
    <row r="5039">
      <c r="A5039" s="19" t="s">
        <v>7740</v>
      </c>
      <c r="B5039" s="19" t="s">
        <v>7741</v>
      </c>
      <c r="C5039" s="19" t="s">
        <v>13</v>
      </c>
      <c r="D5039" s="19" t="s">
        <v>14</v>
      </c>
      <c r="E5039" s="14" t="s">
        <v>7741</v>
      </c>
      <c r="F5039" s="14" t="s">
        <v>15</v>
      </c>
      <c r="G5039" s="14" t="s">
        <v>13</v>
      </c>
      <c r="H5039" s="13"/>
      <c r="I5039" s="13"/>
      <c r="J5039" s="20"/>
      <c r="K5039" s="20"/>
      <c r="L5039" s="20"/>
      <c r="M5039" s="20"/>
      <c r="N5039" s="20"/>
      <c r="O5039" s="20"/>
      <c r="P5039" s="20"/>
      <c r="Q5039" s="20"/>
      <c r="R5039" s="20"/>
      <c r="S5039" s="20"/>
      <c r="T5039" s="20"/>
      <c r="U5039" s="20"/>
      <c r="V5039" s="20"/>
      <c r="W5039" s="20"/>
      <c r="X5039" s="20"/>
    </row>
    <row r="5040">
      <c r="A5040" s="19" t="s">
        <v>7740</v>
      </c>
      <c r="B5040" s="19" t="s">
        <v>7741</v>
      </c>
      <c r="C5040" s="19" t="s">
        <v>7745</v>
      </c>
      <c r="D5040" s="19" t="s">
        <v>7746</v>
      </c>
      <c r="E5040" s="14" t="s">
        <v>7741</v>
      </c>
      <c r="F5040" s="14" t="s">
        <v>38</v>
      </c>
      <c r="G5040" s="14" t="s">
        <v>7745</v>
      </c>
      <c r="H5040" s="13"/>
      <c r="I5040" s="13"/>
      <c r="J5040" s="20"/>
      <c r="K5040" s="20"/>
      <c r="L5040" s="20"/>
      <c r="M5040" s="20"/>
      <c r="N5040" s="20"/>
      <c r="O5040" s="20"/>
      <c r="P5040" s="20"/>
      <c r="Q5040" s="20"/>
      <c r="R5040" s="20"/>
      <c r="S5040" s="20"/>
      <c r="T5040" s="20"/>
      <c r="U5040" s="20"/>
      <c r="V5040" s="20"/>
      <c r="W5040" s="20"/>
      <c r="X5040" s="20"/>
    </row>
    <row r="5041">
      <c r="A5041" s="19" t="s">
        <v>7740</v>
      </c>
      <c r="B5041" s="19" t="s">
        <v>7741</v>
      </c>
      <c r="C5041" s="19" t="s">
        <v>2947</v>
      </c>
      <c r="D5041" s="19" t="s">
        <v>7747</v>
      </c>
      <c r="E5041" s="14" t="s">
        <v>7741</v>
      </c>
      <c r="F5041" s="14" t="s">
        <v>38</v>
      </c>
      <c r="G5041" s="14" t="s">
        <v>2947</v>
      </c>
      <c r="H5041" s="13"/>
      <c r="I5041" s="13"/>
      <c r="J5041" s="20"/>
      <c r="K5041" s="20"/>
      <c r="L5041" s="20"/>
      <c r="M5041" s="20"/>
      <c r="N5041" s="20"/>
      <c r="O5041" s="20"/>
      <c r="P5041" s="20"/>
      <c r="Q5041" s="20"/>
      <c r="R5041" s="20"/>
      <c r="S5041" s="20"/>
      <c r="T5041" s="20"/>
      <c r="U5041" s="20"/>
      <c r="V5041" s="20"/>
      <c r="W5041" s="20"/>
      <c r="X5041" s="20"/>
    </row>
    <row r="5042">
      <c r="A5042" s="19" t="s">
        <v>7748</v>
      </c>
      <c r="B5042" s="19" t="s">
        <v>7749</v>
      </c>
      <c r="C5042" s="19" t="s">
        <v>7750</v>
      </c>
      <c r="D5042" s="19" t="s">
        <v>7751</v>
      </c>
      <c r="E5042" s="14" t="s">
        <v>7749</v>
      </c>
      <c r="F5042" s="14" t="s">
        <v>18</v>
      </c>
      <c r="G5042" s="14" t="s">
        <v>7750</v>
      </c>
      <c r="H5042" s="13"/>
      <c r="I5042" s="13"/>
      <c r="J5042" s="20"/>
      <c r="K5042" s="20"/>
      <c r="L5042" s="20"/>
      <c r="M5042" s="20"/>
      <c r="N5042" s="20"/>
      <c r="O5042" s="20"/>
      <c r="P5042" s="20"/>
      <c r="Q5042" s="20"/>
      <c r="R5042" s="20"/>
      <c r="S5042" s="20"/>
      <c r="T5042" s="20"/>
      <c r="U5042" s="20"/>
      <c r="V5042" s="20"/>
      <c r="W5042" s="20"/>
      <c r="X5042" s="20"/>
    </row>
    <row r="5043">
      <c r="A5043" s="19" t="s">
        <v>7748</v>
      </c>
      <c r="B5043" s="19" t="s">
        <v>7749</v>
      </c>
      <c r="C5043" s="19" t="s">
        <v>7752</v>
      </c>
      <c r="D5043" s="19" t="s">
        <v>7753</v>
      </c>
      <c r="E5043" s="14" t="s">
        <v>7749</v>
      </c>
      <c r="F5043" s="14" t="s">
        <v>38</v>
      </c>
      <c r="G5043" s="14" t="s">
        <v>7752</v>
      </c>
      <c r="H5043" s="13"/>
      <c r="I5043" s="13"/>
      <c r="J5043" s="20"/>
      <c r="K5043" s="20"/>
      <c r="L5043" s="20"/>
      <c r="M5043" s="20"/>
      <c r="N5043" s="20"/>
      <c r="O5043" s="20"/>
      <c r="P5043" s="20"/>
      <c r="Q5043" s="20"/>
      <c r="R5043" s="20"/>
      <c r="S5043" s="20"/>
      <c r="T5043" s="20"/>
      <c r="U5043" s="20"/>
      <c r="V5043" s="20"/>
      <c r="W5043" s="20"/>
      <c r="X5043" s="20"/>
    </row>
    <row r="5044">
      <c r="A5044" s="19" t="s">
        <v>7748</v>
      </c>
      <c r="B5044" s="19" t="s">
        <v>7749</v>
      </c>
      <c r="C5044" s="19" t="s">
        <v>6232</v>
      </c>
      <c r="D5044" s="19" t="s">
        <v>7754</v>
      </c>
      <c r="E5044" s="14" t="s">
        <v>7749</v>
      </c>
      <c r="F5044" s="14" t="s">
        <v>38</v>
      </c>
      <c r="G5044" s="14" t="s">
        <v>6232</v>
      </c>
      <c r="H5044" s="13"/>
      <c r="I5044" s="13"/>
      <c r="J5044" s="20"/>
      <c r="K5044" s="20"/>
      <c r="L5044" s="20"/>
      <c r="M5044" s="20"/>
      <c r="N5044" s="20"/>
      <c r="O5044" s="20"/>
      <c r="P5044" s="20"/>
      <c r="Q5044" s="20"/>
      <c r="R5044" s="20"/>
      <c r="S5044" s="20"/>
      <c r="T5044" s="20"/>
      <c r="U5044" s="20"/>
      <c r="V5044" s="20"/>
      <c r="W5044" s="20"/>
      <c r="X5044" s="20"/>
    </row>
    <row r="5045">
      <c r="A5045" s="19" t="s">
        <v>7755</v>
      </c>
      <c r="B5045" s="19" t="s">
        <v>7756</v>
      </c>
      <c r="C5045" s="19" t="s">
        <v>6527</v>
      </c>
      <c r="D5045" s="19" t="s">
        <v>7757</v>
      </c>
      <c r="E5045" s="14" t="s">
        <v>7756</v>
      </c>
      <c r="F5045" s="14" t="s">
        <v>38</v>
      </c>
      <c r="G5045" s="14" t="s">
        <v>6527</v>
      </c>
      <c r="H5045" s="13"/>
      <c r="I5045" s="13"/>
      <c r="J5045" s="20"/>
      <c r="K5045" s="20"/>
      <c r="L5045" s="20"/>
      <c r="M5045" s="20"/>
      <c r="N5045" s="20"/>
      <c r="O5045" s="20"/>
      <c r="P5045" s="20"/>
      <c r="Q5045" s="20"/>
      <c r="R5045" s="20"/>
      <c r="S5045" s="20"/>
      <c r="T5045" s="20"/>
      <c r="U5045" s="20"/>
      <c r="V5045" s="20"/>
      <c r="W5045" s="20"/>
      <c r="X5045" s="20"/>
    </row>
    <row r="5046">
      <c r="A5046" s="19" t="s">
        <v>7755</v>
      </c>
      <c r="B5046" s="19" t="s">
        <v>7756</v>
      </c>
      <c r="C5046" s="19" t="s">
        <v>13</v>
      </c>
      <c r="D5046" s="19" t="s">
        <v>14</v>
      </c>
      <c r="E5046" s="14" t="s">
        <v>7756</v>
      </c>
      <c r="F5046" s="14" t="s">
        <v>38</v>
      </c>
      <c r="G5046" s="14" t="s">
        <v>13</v>
      </c>
      <c r="H5046" s="13"/>
      <c r="I5046" s="13"/>
      <c r="J5046" s="20"/>
      <c r="K5046" s="20"/>
      <c r="L5046" s="20"/>
      <c r="M5046" s="20"/>
      <c r="N5046" s="20"/>
      <c r="O5046" s="20"/>
      <c r="P5046" s="20"/>
      <c r="Q5046" s="20"/>
      <c r="R5046" s="20"/>
      <c r="S5046" s="20"/>
      <c r="T5046" s="20"/>
      <c r="U5046" s="20"/>
      <c r="V5046" s="20"/>
      <c r="W5046" s="20"/>
      <c r="X5046" s="20"/>
    </row>
    <row r="5047">
      <c r="A5047" s="19" t="s">
        <v>7758</v>
      </c>
      <c r="B5047" s="19" t="s">
        <v>7759</v>
      </c>
      <c r="C5047" s="19" t="s">
        <v>7760</v>
      </c>
      <c r="D5047" s="19" t="s">
        <v>7761</v>
      </c>
      <c r="E5047" s="14" t="s">
        <v>7759</v>
      </c>
      <c r="F5047" s="14" t="s">
        <v>18</v>
      </c>
      <c r="G5047" s="14" t="s">
        <v>7760</v>
      </c>
      <c r="H5047" s="13"/>
      <c r="I5047" s="13"/>
      <c r="J5047" s="20"/>
      <c r="K5047" s="20"/>
      <c r="L5047" s="20"/>
      <c r="M5047" s="20"/>
      <c r="N5047" s="20"/>
      <c r="O5047" s="20"/>
      <c r="P5047" s="20"/>
      <c r="Q5047" s="20"/>
      <c r="R5047" s="20"/>
      <c r="S5047" s="20"/>
      <c r="T5047" s="20"/>
      <c r="U5047" s="20"/>
      <c r="V5047" s="20"/>
      <c r="W5047" s="20"/>
      <c r="X5047" s="20"/>
    </row>
    <row r="5048">
      <c r="A5048" s="19" t="s">
        <v>7758</v>
      </c>
      <c r="B5048" s="19" t="s">
        <v>7759</v>
      </c>
      <c r="C5048" s="19" t="s">
        <v>7762</v>
      </c>
      <c r="D5048" s="19" t="s">
        <v>7763</v>
      </c>
      <c r="E5048" s="14" t="s">
        <v>7759</v>
      </c>
      <c r="F5048" s="14" t="s">
        <v>18</v>
      </c>
      <c r="G5048" s="14" t="s">
        <v>7764</v>
      </c>
      <c r="H5048" s="13"/>
      <c r="I5048" s="13"/>
      <c r="J5048" s="20"/>
      <c r="K5048" s="20"/>
      <c r="L5048" s="20"/>
      <c r="M5048" s="20"/>
      <c r="N5048" s="20"/>
      <c r="O5048" s="20"/>
      <c r="P5048" s="20"/>
      <c r="Q5048" s="20"/>
      <c r="R5048" s="20"/>
      <c r="S5048" s="20"/>
      <c r="T5048" s="20"/>
      <c r="U5048" s="20"/>
      <c r="V5048" s="20"/>
      <c r="W5048" s="20"/>
      <c r="X5048" s="20"/>
    </row>
    <row r="5049">
      <c r="A5049" s="19" t="s">
        <v>7758</v>
      </c>
      <c r="B5049" s="19" t="s">
        <v>7759</v>
      </c>
      <c r="C5049" s="19" t="s">
        <v>7765</v>
      </c>
      <c r="D5049" s="19" t="s">
        <v>7766</v>
      </c>
      <c r="E5049" s="14" t="s">
        <v>7759</v>
      </c>
      <c r="F5049" s="14" t="s">
        <v>18</v>
      </c>
      <c r="G5049" s="14" t="s">
        <v>7765</v>
      </c>
      <c r="H5049" s="13"/>
      <c r="I5049" s="13"/>
      <c r="J5049" s="20"/>
      <c r="K5049" s="20"/>
      <c r="L5049" s="20"/>
      <c r="M5049" s="20"/>
      <c r="N5049" s="20"/>
      <c r="O5049" s="20"/>
      <c r="P5049" s="20"/>
      <c r="Q5049" s="20"/>
      <c r="R5049" s="20"/>
      <c r="S5049" s="20"/>
      <c r="T5049" s="20"/>
      <c r="U5049" s="20"/>
      <c r="V5049" s="20"/>
      <c r="W5049" s="20"/>
      <c r="X5049" s="20"/>
    </row>
    <row r="5050">
      <c r="A5050" s="19" t="s">
        <v>7758</v>
      </c>
      <c r="B5050" s="19" t="s">
        <v>7759</v>
      </c>
      <c r="C5050" s="19" t="s">
        <v>7767</v>
      </c>
      <c r="D5050" s="19" t="s">
        <v>7768</v>
      </c>
      <c r="E5050" s="14" t="s">
        <v>7759</v>
      </c>
      <c r="F5050" s="14" t="s">
        <v>18</v>
      </c>
      <c r="G5050" s="14" t="s">
        <v>7767</v>
      </c>
      <c r="H5050" s="13"/>
      <c r="I5050" s="13"/>
      <c r="J5050" s="20"/>
      <c r="K5050" s="20"/>
      <c r="L5050" s="20"/>
      <c r="M5050" s="20"/>
      <c r="N5050" s="20"/>
      <c r="O5050" s="20"/>
      <c r="P5050" s="20"/>
      <c r="Q5050" s="20"/>
      <c r="R5050" s="20"/>
      <c r="S5050" s="20"/>
      <c r="T5050" s="20"/>
      <c r="U5050" s="20"/>
      <c r="V5050" s="20"/>
      <c r="W5050" s="20"/>
      <c r="X5050" s="20"/>
    </row>
    <row r="5051">
      <c r="A5051" s="19" t="s">
        <v>7758</v>
      </c>
      <c r="B5051" s="19" t="s">
        <v>7759</v>
      </c>
      <c r="C5051" s="19" t="s">
        <v>7342</v>
      </c>
      <c r="D5051" s="19" t="s">
        <v>7343</v>
      </c>
      <c r="E5051" s="14" t="s">
        <v>7759</v>
      </c>
      <c r="F5051" s="14" t="s">
        <v>18</v>
      </c>
      <c r="G5051" s="14" t="s">
        <v>7344</v>
      </c>
      <c r="H5051" s="13"/>
      <c r="I5051" s="13"/>
      <c r="J5051" s="20"/>
      <c r="K5051" s="20"/>
      <c r="L5051" s="20"/>
      <c r="M5051" s="20"/>
      <c r="N5051" s="20"/>
      <c r="O5051" s="20"/>
      <c r="P5051" s="20"/>
      <c r="Q5051" s="20"/>
      <c r="R5051" s="20"/>
      <c r="S5051" s="20"/>
      <c r="T5051" s="20"/>
      <c r="U5051" s="20"/>
      <c r="V5051" s="20"/>
      <c r="W5051" s="20"/>
      <c r="X5051" s="20"/>
    </row>
    <row r="5052">
      <c r="A5052" s="19" t="s">
        <v>7769</v>
      </c>
      <c r="B5052" s="19" t="s">
        <v>7770</v>
      </c>
      <c r="C5052" s="19" t="s">
        <v>7771</v>
      </c>
      <c r="D5052" s="19" t="s">
        <v>7772</v>
      </c>
      <c r="E5052" s="14" t="s">
        <v>7770</v>
      </c>
      <c r="F5052" s="14" t="s">
        <v>18</v>
      </c>
      <c r="G5052" s="14" t="s">
        <v>7771</v>
      </c>
      <c r="H5052" s="13"/>
      <c r="I5052" s="13"/>
      <c r="J5052" s="20"/>
      <c r="K5052" s="20"/>
      <c r="L5052" s="20"/>
      <c r="M5052" s="20"/>
      <c r="N5052" s="20"/>
      <c r="O5052" s="20"/>
      <c r="P5052" s="20"/>
      <c r="Q5052" s="20"/>
      <c r="R5052" s="20"/>
      <c r="S5052" s="20"/>
      <c r="T5052" s="20"/>
      <c r="U5052" s="20"/>
      <c r="V5052" s="20"/>
      <c r="W5052" s="20"/>
      <c r="X5052" s="20"/>
    </row>
    <row r="5053">
      <c r="A5053" s="19" t="s">
        <v>7769</v>
      </c>
      <c r="B5053" s="19" t="s">
        <v>7770</v>
      </c>
      <c r="C5053" s="19" t="s">
        <v>7773</v>
      </c>
      <c r="D5053" s="19" t="s">
        <v>7774</v>
      </c>
      <c r="E5053" s="14" t="s">
        <v>7770</v>
      </c>
      <c r="F5053" s="14" t="s">
        <v>18</v>
      </c>
      <c r="G5053" s="14" t="s">
        <v>7773</v>
      </c>
      <c r="H5053" s="13"/>
      <c r="I5053" s="13"/>
      <c r="J5053" s="20"/>
      <c r="K5053" s="20"/>
      <c r="L5053" s="20"/>
      <c r="M5053" s="20"/>
      <c r="N5053" s="20"/>
      <c r="O5053" s="20"/>
      <c r="P5053" s="20"/>
      <c r="Q5053" s="20"/>
      <c r="R5053" s="20"/>
      <c r="S5053" s="20"/>
      <c r="T5053" s="20"/>
      <c r="U5053" s="20"/>
      <c r="V5053" s="20"/>
      <c r="W5053" s="20"/>
      <c r="X5053" s="20"/>
    </row>
    <row r="5054">
      <c r="A5054" s="19" t="s">
        <v>7769</v>
      </c>
      <c r="B5054" s="19" t="s">
        <v>7770</v>
      </c>
      <c r="C5054" s="19" t="s">
        <v>1271</v>
      </c>
      <c r="D5054" s="19" t="s">
        <v>7775</v>
      </c>
      <c r="E5054" s="14" t="s">
        <v>7770</v>
      </c>
      <c r="F5054" s="14" t="s">
        <v>18</v>
      </c>
      <c r="G5054" s="14" t="s">
        <v>1271</v>
      </c>
      <c r="H5054" s="13"/>
      <c r="I5054" s="13"/>
      <c r="J5054" s="20"/>
      <c r="K5054" s="20"/>
      <c r="L5054" s="20"/>
      <c r="M5054" s="20"/>
      <c r="N5054" s="20"/>
      <c r="O5054" s="20"/>
      <c r="P5054" s="20"/>
      <c r="Q5054" s="20"/>
      <c r="R5054" s="20"/>
      <c r="S5054" s="20"/>
      <c r="T5054" s="20"/>
      <c r="U5054" s="20"/>
      <c r="V5054" s="20"/>
      <c r="W5054" s="20"/>
      <c r="X5054" s="20"/>
    </row>
    <row r="5055">
      <c r="A5055" s="19" t="s">
        <v>7769</v>
      </c>
      <c r="B5055" s="19" t="s">
        <v>7770</v>
      </c>
      <c r="C5055" s="19" t="s">
        <v>7776</v>
      </c>
      <c r="D5055" s="19" t="s">
        <v>7777</v>
      </c>
      <c r="E5055" s="14" t="s">
        <v>7770</v>
      </c>
      <c r="F5055" s="14" t="s">
        <v>18</v>
      </c>
      <c r="G5055" s="14" t="s">
        <v>7776</v>
      </c>
      <c r="H5055" s="13"/>
      <c r="I5055" s="13"/>
      <c r="J5055" s="20"/>
      <c r="K5055" s="20"/>
      <c r="L5055" s="20"/>
      <c r="M5055" s="20"/>
      <c r="N5055" s="20"/>
      <c r="O5055" s="20"/>
      <c r="P5055" s="20"/>
      <c r="Q5055" s="20"/>
      <c r="R5055" s="20"/>
      <c r="S5055" s="20"/>
      <c r="T5055" s="20"/>
      <c r="U5055" s="20"/>
      <c r="V5055" s="20"/>
      <c r="W5055" s="20"/>
      <c r="X5055" s="20"/>
    </row>
    <row r="5056">
      <c r="A5056" s="19" t="s">
        <v>7769</v>
      </c>
      <c r="B5056" s="19" t="s">
        <v>7770</v>
      </c>
      <c r="C5056" s="19" t="s">
        <v>5902</v>
      </c>
      <c r="D5056" s="19" t="s">
        <v>5903</v>
      </c>
      <c r="E5056" s="14" t="s">
        <v>7770</v>
      </c>
      <c r="F5056" s="14" t="s">
        <v>18</v>
      </c>
      <c r="G5056" s="14" t="s">
        <v>5902</v>
      </c>
      <c r="H5056" s="13"/>
      <c r="I5056" s="13"/>
      <c r="J5056" s="20"/>
      <c r="K5056" s="20"/>
      <c r="L5056" s="20"/>
      <c r="M5056" s="20"/>
      <c r="N5056" s="20"/>
      <c r="O5056" s="20"/>
      <c r="P5056" s="20"/>
      <c r="Q5056" s="20"/>
      <c r="R5056" s="20"/>
      <c r="S5056" s="20"/>
      <c r="T5056" s="20"/>
      <c r="U5056" s="20"/>
      <c r="V5056" s="20"/>
      <c r="W5056" s="20"/>
      <c r="X5056" s="20"/>
    </row>
    <row r="5057">
      <c r="A5057" s="19" t="s">
        <v>7769</v>
      </c>
      <c r="B5057" s="19" t="s">
        <v>7770</v>
      </c>
      <c r="C5057" s="19" t="s">
        <v>1041</v>
      </c>
      <c r="D5057" s="19" t="s">
        <v>6413</v>
      </c>
      <c r="E5057" s="14" t="s">
        <v>7770</v>
      </c>
      <c r="F5057" s="14" t="s">
        <v>18</v>
      </c>
      <c r="G5057" s="14" t="s">
        <v>1041</v>
      </c>
      <c r="H5057" s="13"/>
      <c r="I5057" s="13"/>
      <c r="J5057" s="20"/>
      <c r="K5057" s="20"/>
      <c r="L5057" s="20"/>
      <c r="M5057" s="20"/>
      <c r="N5057" s="20"/>
      <c r="O5057" s="20"/>
      <c r="P5057" s="20"/>
      <c r="Q5057" s="20"/>
      <c r="R5057" s="20"/>
      <c r="S5057" s="20"/>
      <c r="T5057" s="20"/>
      <c r="U5057" s="20"/>
      <c r="V5057" s="20"/>
      <c r="W5057" s="20"/>
      <c r="X5057" s="20"/>
    </row>
    <row r="5058">
      <c r="A5058" s="19" t="s">
        <v>7769</v>
      </c>
      <c r="B5058" s="19" t="s">
        <v>7770</v>
      </c>
      <c r="C5058" s="19" t="s">
        <v>1202</v>
      </c>
      <c r="D5058" s="19" t="s">
        <v>7778</v>
      </c>
      <c r="E5058" s="14" t="s">
        <v>7770</v>
      </c>
      <c r="F5058" s="14" t="s">
        <v>18</v>
      </c>
      <c r="G5058" s="14" t="s">
        <v>1202</v>
      </c>
      <c r="H5058" s="13"/>
      <c r="I5058" s="13"/>
      <c r="J5058" s="20"/>
      <c r="K5058" s="20"/>
      <c r="L5058" s="20"/>
      <c r="M5058" s="20"/>
      <c r="N5058" s="20"/>
      <c r="O5058" s="20"/>
      <c r="P5058" s="20"/>
      <c r="Q5058" s="20"/>
      <c r="R5058" s="20"/>
      <c r="S5058" s="20"/>
      <c r="T5058" s="20"/>
      <c r="U5058" s="20"/>
      <c r="V5058" s="20"/>
      <c r="W5058" s="20"/>
      <c r="X5058" s="20"/>
    </row>
    <row r="5059">
      <c r="A5059" s="19" t="s">
        <v>7769</v>
      </c>
      <c r="B5059" s="19" t="s">
        <v>7770</v>
      </c>
      <c r="C5059" s="19" t="s">
        <v>7779</v>
      </c>
      <c r="D5059" s="19" t="s">
        <v>7780</v>
      </c>
      <c r="E5059" s="14" t="s">
        <v>7770</v>
      </c>
      <c r="F5059" s="14" t="s">
        <v>18</v>
      </c>
      <c r="G5059" s="14" t="s">
        <v>7779</v>
      </c>
      <c r="H5059" s="13"/>
      <c r="I5059" s="13"/>
      <c r="J5059" s="20"/>
      <c r="K5059" s="20"/>
      <c r="L5059" s="20"/>
      <c r="M5059" s="20"/>
      <c r="N5059" s="20"/>
      <c r="O5059" s="20"/>
      <c r="P5059" s="20"/>
      <c r="Q5059" s="20"/>
      <c r="R5059" s="20"/>
      <c r="S5059" s="20"/>
      <c r="T5059" s="20"/>
      <c r="U5059" s="20"/>
      <c r="V5059" s="20"/>
      <c r="W5059" s="20"/>
      <c r="X5059" s="20"/>
    </row>
    <row r="5060">
      <c r="A5060" s="19" t="s">
        <v>7781</v>
      </c>
      <c r="B5060" s="19" t="s">
        <v>7782</v>
      </c>
      <c r="C5060" s="19" t="s">
        <v>7783</v>
      </c>
      <c r="D5060" s="19" t="s">
        <v>7784</v>
      </c>
      <c r="E5060" s="14" t="s">
        <v>7782</v>
      </c>
      <c r="F5060" s="14" t="s">
        <v>18</v>
      </c>
      <c r="G5060" s="14" t="s">
        <v>7783</v>
      </c>
      <c r="H5060" s="13"/>
      <c r="I5060" s="13"/>
      <c r="J5060" s="20"/>
      <c r="K5060" s="20"/>
      <c r="L5060" s="20"/>
      <c r="M5060" s="20"/>
      <c r="N5060" s="20"/>
      <c r="O5060" s="20"/>
      <c r="P5060" s="20"/>
      <c r="Q5060" s="20"/>
      <c r="R5060" s="20"/>
      <c r="S5060" s="20"/>
      <c r="T5060" s="20"/>
      <c r="U5060" s="20"/>
      <c r="V5060" s="20"/>
      <c r="W5060" s="20"/>
      <c r="X5060" s="20"/>
    </row>
    <row r="5061">
      <c r="A5061" s="19" t="s">
        <v>7781</v>
      </c>
      <c r="B5061" s="19" t="s">
        <v>7782</v>
      </c>
      <c r="C5061" s="19" t="s">
        <v>505</v>
      </c>
      <c r="D5061" s="19" t="s">
        <v>7785</v>
      </c>
      <c r="E5061" s="14" t="s">
        <v>7782</v>
      </c>
      <c r="F5061" s="14" t="s">
        <v>18</v>
      </c>
      <c r="G5061" s="14" t="s">
        <v>505</v>
      </c>
      <c r="H5061" s="13"/>
      <c r="I5061" s="13"/>
      <c r="J5061" s="20"/>
      <c r="K5061" s="20"/>
      <c r="L5061" s="20"/>
      <c r="M5061" s="20"/>
      <c r="N5061" s="20"/>
      <c r="O5061" s="20"/>
      <c r="P5061" s="20"/>
      <c r="Q5061" s="20"/>
      <c r="R5061" s="20"/>
      <c r="S5061" s="20"/>
      <c r="T5061" s="20"/>
      <c r="U5061" s="20"/>
      <c r="V5061" s="20"/>
      <c r="W5061" s="20"/>
      <c r="X5061" s="20"/>
    </row>
    <row r="5062">
      <c r="A5062" s="19" t="s">
        <v>7781</v>
      </c>
      <c r="B5062" s="19" t="s">
        <v>7782</v>
      </c>
      <c r="C5062" s="19" t="s">
        <v>205</v>
      </c>
      <c r="D5062" s="19" t="s">
        <v>213</v>
      </c>
      <c r="E5062" s="14" t="s">
        <v>7782</v>
      </c>
      <c r="F5062" s="14" t="s">
        <v>18</v>
      </c>
      <c r="G5062" s="14" t="s">
        <v>205</v>
      </c>
      <c r="H5062" s="13"/>
      <c r="I5062" s="13"/>
      <c r="J5062" s="20"/>
      <c r="K5062" s="20"/>
      <c r="L5062" s="20"/>
      <c r="M5062" s="20"/>
      <c r="N5062" s="20"/>
      <c r="O5062" s="20"/>
      <c r="P5062" s="20"/>
      <c r="Q5062" s="20"/>
      <c r="R5062" s="20"/>
      <c r="S5062" s="20"/>
      <c r="T5062" s="20"/>
      <c r="U5062" s="20"/>
      <c r="V5062" s="20"/>
      <c r="W5062" s="20"/>
      <c r="X5062" s="20"/>
    </row>
    <row r="5063">
      <c r="A5063" s="19" t="s">
        <v>7786</v>
      </c>
      <c r="B5063" s="19" t="s">
        <v>7787</v>
      </c>
      <c r="C5063" s="19" t="s">
        <v>7788</v>
      </c>
      <c r="D5063" s="19" t="s">
        <v>7789</v>
      </c>
      <c r="E5063" s="14" t="s">
        <v>7787</v>
      </c>
      <c r="F5063" s="14" t="s">
        <v>18</v>
      </c>
      <c r="G5063" s="14" t="s">
        <v>7788</v>
      </c>
      <c r="H5063" s="13"/>
      <c r="I5063" s="13"/>
      <c r="J5063" s="20"/>
      <c r="K5063" s="20"/>
      <c r="L5063" s="20"/>
      <c r="M5063" s="20"/>
      <c r="N5063" s="20"/>
      <c r="O5063" s="20"/>
      <c r="P5063" s="20"/>
      <c r="Q5063" s="20"/>
      <c r="R5063" s="20"/>
      <c r="S5063" s="20"/>
      <c r="T5063" s="20"/>
      <c r="U5063" s="20"/>
      <c r="V5063" s="20"/>
      <c r="W5063" s="20"/>
      <c r="X5063" s="20"/>
    </row>
    <row r="5064">
      <c r="A5064" s="19" t="s">
        <v>7790</v>
      </c>
      <c r="B5064" s="19" t="s">
        <v>7791</v>
      </c>
      <c r="C5064" s="19" t="s">
        <v>6527</v>
      </c>
      <c r="D5064" s="19" t="s">
        <v>6528</v>
      </c>
      <c r="E5064" s="14" t="s">
        <v>7791</v>
      </c>
      <c r="F5064" s="14" t="s">
        <v>38</v>
      </c>
      <c r="G5064" s="14" t="s">
        <v>6527</v>
      </c>
      <c r="H5064" s="13"/>
      <c r="I5064" s="13"/>
      <c r="J5064" s="20"/>
      <c r="K5064" s="20"/>
      <c r="L5064" s="20"/>
      <c r="M5064" s="20"/>
      <c r="N5064" s="20"/>
      <c r="O5064" s="20"/>
      <c r="P5064" s="20"/>
      <c r="Q5064" s="20"/>
      <c r="R5064" s="20"/>
      <c r="S5064" s="20"/>
      <c r="T5064" s="20"/>
      <c r="U5064" s="20"/>
      <c r="V5064" s="20"/>
      <c r="W5064" s="20"/>
      <c r="X5064" s="20"/>
    </row>
    <row r="5065">
      <c r="A5065" s="19" t="s">
        <v>7790</v>
      </c>
      <c r="B5065" s="19" t="s">
        <v>7791</v>
      </c>
      <c r="C5065" s="19" t="s">
        <v>203</v>
      </c>
      <c r="D5065" s="19" t="s">
        <v>204</v>
      </c>
      <c r="E5065" s="14" t="s">
        <v>7791</v>
      </c>
      <c r="F5065" s="14" t="s">
        <v>38</v>
      </c>
      <c r="G5065" s="14" t="s">
        <v>203</v>
      </c>
      <c r="H5065" s="13"/>
      <c r="I5065" s="13"/>
      <c r="J5065" s="20"/>
      <c r="K5065" s="20"/>
      <c r="L5065" s="20"/>
      <c r="M5065" s="20"/>
      <c r="N5065" s="20"/>
      <c r="O5065" s="20"/>
      <c r="P5065" s="20"/>
      <c r="Q5065" s="20"/>
      <c r="R5065" s="20"/>
      <c r="S5065" s="20"/>
      <c r="T5065" s="20"/>
      <c r="U5065" s="20"/>
      <c r="V5065" s="20"/>
      <c r="W5065" s="20"/>
      <c r="X5065" s="20"/>
    </row>
    <row r="5066">
      <c r="A5066" s="19" t="s">
        <v>7792</v>
      </c>
      <c r="B5066" s="19" t="s">
        <v>7793</v>
      </c>
      <c r="C5066" s="19" t="s">
        <v>7794</v>
      </c>
      <c r="D5066" s="19" t="s">
        <v>7795</v>
      </c>
      <c r="E5066" s="14" t="s">
        <v>7793</v>
      </c>
      <c r="F5066" s="14" t="s">
        <v>18</v>
      </c>
      <c r="G5066" s="14" t="s">
        <v>7794</v>
      </c>
      <c r="H5066" s="13"/>
      <c r="I5066" s="13"/>
      <c r="J5066" s="20"/>
      <c r="K5066" s="20"/>
      <c r="L5066" s="20"/>
      <c r="M5066" s="20"/>
      <c r="N5066" s="20"/>
      <c r="O5066" s="20"/>
      <c r="P5066" s="20"/>
      <c r="Q5066" s="20"/>
      <c r="R5066" s="20"/>
      <c r="S5066" s="20"/>
      <c r="T5066" s="20"/>
      <c r="U5066" s="20"/>
      <c r="V5066" s="20"/>
      <c r="W5066" s="20"/>
      <c r="X5066" s="20"/>
    </row>
    <row r="5067">
      <c r="A5067" s="19" t="s">
        <v>7792</v>
      </c>
      <c r="B5067" s="19" t="s">
        <v>7793</v>
      </c>
      <c r="C5067" s="19" t="s">
        <v>7796</v>
      </c>
      <c r="D5067" s="19" t="s">
        <v>7797</v>
      </c>
      <c r="E5067" s="14" t="s">
        <v>7793</v>
      </c>
      <c r="F5067" s="14" t="s">
        <v>18</v>
      </c>
      <c r="G5067" s="14" t="s">
        <v>7796</v>
      </c>
      <c r="H5067" s="13"/>
      <c r="I5067" s="13"/>
      <c r="J5067" s="20"/>
      <c r="K5067" s="20"/>
      <c r="L5067" s="20"/>
      <c r="M5067" s="20"/>
      <c r="N5067" s="20"/>
      <c r="O5067" s="20"/>
      <c r="P5067" s="20"/>
      <c r="Q5067" s="20"/>
      <c r="R5067" s="20"/>
      <c r="S5067" s="20"/>
      <c r="T5067" s="20"/>
      <c r="U5067" s="20"/>
      <c r="V5067" s="20"/>
      <c r="W5067" s="20"/>
      <c r="X5067" s="20"/>
    </row>
    <row r="5068">
      <c r="A5068" s="19" t="s">
        <v>7792</v>
      </c>
      <c r="B5068" s="19" t="s">
        <v>7793</v>
      </c>
      <c r="C5068" s="19" t="s">
        <v>7798</v>
      </c>
      <c r="D5068" s="19" t="s">
        <v>7799</v>
      </c>
      <c r="E5068" s="14" t="s">
        <v>7793</v>
      </c>
      <c r="F5068" s="14" t="s">
        <v>18</v>
      </c>
      <c r="G5068" s="14" t="s">
        <v>7798</v>
      </c>
      <c r="H5068" s="13"/>
      <c r="I5068" s="13"/>
      <c r="J5068" s="20"/>
      <c r="K5068" s="20"/>
      <c r="L5068" s="20"/>
      <c r="M5068" s="20"/>
      <c r="N5068" s="20"/>
      <c r="O5068" s="20"/>
      <c r="P5068" s="20"/>
      <c r="Q5068" s="20"/>
      <c r="R5068" s="20"/>
      <c r="S5068" s="20"/>
      <c r="T5068" s="20"/>
      <c r="U5068" s="20"/>
      <c r="V5068" s="20"/>
      <c r="W5068" s="20"/>
      <c r="X5068" s="20"/>
    </row>
    <row r="5069">
      <c r="A5069" s="19" t="s">
        <v>7792</v>
      </c>
      <c r="B5069" s="19" t="s">
        <v>7793</v>
      </c>
      <c r="C5069" s="19" t="s">
        <v>7800</v>
      </c>
      <c r="D5069" s="19" t="s">
        <v>7801</v>
      </c>
      <c r="E5069" s="14" t="s">
        <v>7793</v>
      </c>
      <c r="F5069" s="14" t="s">
        <v>18</v>
      </c>
      <c r="G5069" s="14" t="s">
        <v>7800</v>
      </c>
      <c r="H5069" s="13"/>
      <c r="I5069" s="13"/>
      <c r="J5069" s="20"/>
      <c r="K5069" s="20"/>
      <c r="L5069" s="20"/>
      <c r="M5069" s="20"/>
      <c r="N5069" s="20"/>
      <c r="O5069" s="20"/>
      <c r="P5069" s="20"/>
      <c r="Q5069" s="20"/>
      <c r="R5069" s="20"/>
      <c r="S5069" s="20"/>
      <c r="T5069" s="20"/>
      <c r="U5069" s="20"/>
      <c r="V5069" s="20"/>
      <c r="W5069" s="20"/>
      <c r="X5069" s="20"/>
    </row>
    <row r="5070">
      <c r="A5070" s="19" t="s">
        <v>7792</v>
      </c>
      <c r="B5070" s="19" t="s">
        <v>7793</v>
      </c>
      <c r="C5070" s="19" t="s">
        <v>205</v>
      </c>
      <c r="D5070" s="19" t="s">
        <v>213</v>
      </c>
      <c r="E5070" s="14" t="s">
        <v>7793</v>
      </c>
      <c r="F5070" s="14" t="s">
        <v>38</v>
      </c>
      <c r="G5070" s="14" t="s">
        <v>205</v>
      </c>
      <c r="H5070" s="13"/>
      <c r="I5070" s="13"/>
      <c r="J5070" s="20"/>
      <c r="K5070" s="20"/>
      <c r="L5070" s="20"/>
      <c r="M5070" s="20"/>
      <c r="N5070" s="20"/>
      <c r="O5070" s="20"/>
      <c r="P5070" s="20"/>
      <c r="Q5070" s="20"/>
      <c r="R5070" s="20"/>
      <c r="S5070" s="20"/>
      <c r="T5070" s="20"/>
      <c r="U5070" s="20"/>
      <c r="V5070" s="20"/>
      <c r="W5070" s="20"/>
      <c r="X5070" s="20"/>
    </row>
    <row r="5071">
      <c r="A5071" s="19" t="s">
        <v>7802</v>
      </c>
      <c r="B5071" s="19" t="s">
        <v>7803</v>
      </c>
      <c r="C5071" s="19" t="s">
        <v>13</v>
      </c>
      <c r="D5071" s="19" t="s">
        <v>14</v>
      </c>
      <c r="E5071" s="14" t="s">
        <v>7803</v>
      </c>
      <c r="F5071" s="14" t="s">
        <v>15</v>
      </c>
      <c r="G5071" s="14" t="s">
        <v>13</v>
      </c>
      <c r="H5071" s="13"/>
      <c r="I5071" s="13"/>
      <c r="J5071" s="20"/>
      <c r="K5071" s="20"/>
      <c r="L5071" s="20"/>
      <c r="M5071" s="20"/>
      <c r="N5071" s="20"/>
      <c r="O5071" s="20"/>
      <c r="P5071" s="20"/>
      <c r="Q5071" s="20"/>
      <c r="R5071" s="20"/>
      <c r="S5071" s="20"/>
      <c r="T5071" s="20"/>
      <c r="U5071" s="20"/>
      <c r="V5071" s="20"/>
      <c r="W5071" s="20"/>
      <c r="X5071" s="20"/>
    </row>
    <row r="5072">
      <c r="A5072" s="19" t="s">
        <v>7802</v>
      </c>
      <c r="B5072" s="19" t="s">
        <v>7803</v>
      </c>
      <c r="C5072" s="19" t="s">
        <v>205</v>
      </c>
      <c r="D5072" s="19" t="s">
        <v>213</v>
      </c>
      <c r="E5072" s="14" t="s">
        <v>7803</v>
      </c>
      <c r="F5072" s="14" t="s">
        <v>38</v>
      </c>
      <c r="G5072" s="14" t="s">
        <v>205</v>
      </c>
      <c r="H5072" s="13"/>
      <c r="I5072" s="13"/>
      <c r="J5072" s="20"/>
      <c r="K5072" s="20"/>
      <c r="L5072" s="20"/>
      <c r="M5072" s="20"/>
      <c r="N5072" s="20"/>
      <c r="O5072" s="20"/>
      <c r="P5072" s="20"/>
      <c r="Q5072" s="20"/>
      <c r="R5072" s="20"/>
      <c r="S5072" s="20"/>
      <c r="T5072" s="20"/>
      <c r="U5072" s="20"/>
      <c r="V5072" s="20"/>
      <c r="W5072" s="20"/>
      <c r="X5072" s="20"/>
    </row>
    <row r="5073">
      <c r="A5073" s="19" t="s">
        <v>7804</v>
      </c>
      <c r="B5073" s="19" t="s">
        <v>7805</v>
      </c>
      <c r="C5073" s="19" t="s">
        <v>7257</v>
      </c>
      <c r="D5073" s="19" t="s">
        <v>7258</v>
      </c>
      <c r="E5073" s="14" t="s">
        <v>7805</v>
      </c>
      <c r="F5073" s="14" t="s">
        <v>38</v>
      </c>
      <c r="G5073" s="14" t="s">
        <v>7257</v>
      </c>
      <c r="H5073" s="13"/>
      <c r="I5073" s="13"/>
      <c r="J5073" s="20"/>
      <c r="K5073" s="20"/>
      <c r="L5073" s="20"/>
      <c r="M5073" s="20"/>
      <c r="N5073" s="20"/>
      <c r="O5073" s="20"/>
      <c r="P5073" s="20"/>
      <c r="Q5073" s="20"/>
      <c r="R5073" s="20"/>
      <c r="S5073" s="20"/>
      <c r="T5073" s="20"/>
      <c r="U5073" s="20"/>
      <c r="V5073" s="20"/>
      <c r="W5073" s="20"/>
      <c r="X5073" s="20"/>
    </row>
    <row r="5074">
      <c r="A5074" s="19" t="s">
        <v>7804</v>
      </c>
      <c r="B5074" s="19" t="s">
        <v>7805</v>
      </c>
      <c r="C5074" s="19" t="s">
        <v>6527</v>
      </c>
      <c r="D5074" s="19" t="s">
        <v>6528</v>
      </c>
      <c r="E5074" s="14" t="s">
        <v>7805</v>
      </c>
      <c r="F5074" s="14" t="s">
        <v>38</v>
      </c>
      <c r="G5074" s="14" t="s">
        <v>6527</v>
      </c>
      <c r="H5074" s="13"/>
      <c r="I5074" s="13"/>
      <c r="J5074" s="20"/>
      <c r="K5074" s="20"/>
      <c r="L5074" s="20"/>
      <c r="M5074" s="20"/>
      <c r="N5074" s="20"/>
      <c r="O5074" s="20"/>
      <c r="P5074" s="20"/>
      <c r="Q5074" s="20"/>
      <c r="R5074" s="20"/>
      <c r="S5074" s="20"/>
      <c r="T5074" s="20"/>
      <c r="U5074" s="20"/>
      <c r="V5074" s="20"/>
      <c r="W5074" s="20"/>
      <c r="X5074" s="20"/>
    </row>
    <row r="5075">
      <c r="A5075" s="19" t="s">
        <v>7804</v>
      </c>
      <c r="B5075" s="19" t="s">
        <v>7805</v>
      </c>
      <c r="C5075" s="19" t="s">
        <v>203</v>
      </c>
      <c r="D5075" s="19" t="s">
        <v>204</v>
      </c>
      <c r="E5075" s="14" t="s">
        <v>7805</v>
      </c>
      <c r="F5075" s="14" t="s">
        <v>38</v>
      </c>
      <c r="G5075" s="14" t="s">
        <v>203</v>
      </c>
      <c r="H5075" s="13"/>
      <c r="I5075" s="13"/>
      <c r="J5075" s="20"/>
      <c r="K5075" s="20"/>
      <c r="L5075" s="20"/>
      <c r="M5075" s="20"/>
      <c r="N5075" s="20"/>
      <c r="O5075" s="20"/>
      <c r="P5075" s="20"/>
      <c r="Q5075" s="20"/>
      <c r="R5075" s="20"/>
      <c r="S5075" s="20"/>
      <c r="T5075" s="20"/>
      <c r="U5075" s="20"/>
      <c r="V5075" s="20"/>
      <c r="W5075" s="20"/>
      <c r="X5075" s="20"/>
    </row>
    <row r="5076" ht="14.25" customHeight="1">
      <c r="A5076" s="21"/>
      <c r="J5076" s="22" t="s">
        <v>10</v>
      </c>
      <c r="K5076" s="22"/>
      <c r="L5076" s="22"/>
      <c r="M5076" s="22"/>
      <c r="N5076" s="22"/>
      <c r="O5076" s="22"/>
      <c r="P5076" s="22"/>
      <c r="Q5076" s="22"/>
      <c r="R5076" s="22"/>
      <c r="S5076" s="22"/>
      <c r="T5076" s="22"/>
      <c r="U5076" s="22"/>
      <c r="V5076" s="22"/>
      <c r="W5076" s="22"/>
      <c r="X5076" s="22"/>
    </row>
    <row r="5077">
      <c r="A5077" s="19" t="s">
        <v>7806</v>
      </c>
      <c r="B5077" s="19" t="s">
        <v>7807</v>
      </c>
      <c r="C5077" s="19" t="s">
        <v>7808</v>
      </c>
      <c r="D5077" s="19" t="s">
        <v>7809</v>
      </c>
      <c r="E5077" s="14" t="s">
        <v>7807</v>
      </c>
      <c r="F5077" s="14" t="s">
        <v>18</v>
      </c>
      <c r="G5077" s="14" t="s">
        <v>7808</v>
      </c>
      <c r="H5077" s="13"/>
      <c r="I5077" s="13"/>
      <c r="J5077" s="20"/>
      <c r="K5077" s="20"/>
      <c r="L5077" s="20"/>
      <c r="M5077" s="20"/>
      <c r="N5077" s="20"/>
      <c r="O5077" s="20"/>
      <c r="P5077" s="20"/>
      <c r="Q5077" s="20"/>
      <c r="R5077" s="20"/>
      <c r="S5077" s="20"/>
      <c r="T5077" s="20"/>
      <c r="U5077" s="20"/>
      <c r="V5077" s="20"/>
      <c r="W5077" s="20"/>
      <c r="X5077" s="20"/>
    </row>
    <row r="5078">
      <c r="A5078" s="19" t="s">
        <v>7806</v>
      </c>
      <c r="B5078" s="19" t="s">
        <v>7807</v>
      </c>
      <c r="C5078" s="19" t="s">
        <v>7810</v>
      </c>
      <c r="D5078" s="19" t="s">
        <v>7811</v>
      </c>
      <c r="E5078" s="14" t="s">
        <v>7807</v>
      </c>
      <c r="F5078" s="14" t="s">
        <v>18</v>
      </c>
      <c r="G5078" s="14" t="s">
        <v>7810</v>
      </c>
      <c r="H5078" s="13"/>
      <c r="I5078" s="13"/>
      <c r="J5078" s="20"/>
      <c r="K5078" s="20"/>
      <c r="L5078" s="20"/>
      <c r="M5078" s="20"/>
      <c r="N5078" s="20"/>
      <c r="O5078" s="20"/>
      <c r="P5078" s="20"/>
      <c r="Q5078" s="20"/>
      <c r="R5078" s="20"/>
      <c r="S5078" s="20"/>
      <c r="T5078" s="20"/>
      <c r="U5078" s="20"/>
      <c r="V5078" s="20"/>
      <c r="W5078" s="20"/>
      <c r="X5078" s="20"/>
    </row>
    <row r="5079">
      <c r="A5079" s="19" t="s">
        <v>7806</v>
      </c>
      <c r="B5079" s="19" t="s">
        <v>7807</v>
      </c>
      <c r="C5079" s="19" t="s">
        <v>1896</v>
      </c>
      <c r="D5079" s="19" t="s">
        <v>7812</v>
      </c>
      <c r="E5079" s="14" t="s">
        <v>7807</v>
      </c>
      <c r="F5079" s="14" t="s">
        <v>18</v>
      </c>
      <c r="G5079" s="14" t="s">
        <v>1896</v>
      </c>
      <c r="H5079" s="13"/>
      <c r="I5079" s="13"/>
      <c r="J5079" s="20"/>
      <c r="K5079" s="20"/>
      <c r="L5079" s="20"/>
      <c r="M5079" s="20"/>
      <c r="N5079" s="20"/>
      <c r="O5079" s="20"/>
      <c r="P5079" s="20"/>
      <c r="Q5079" s="20"/>
      <c r="R5079" s="20"/>
      <c r="S5079" s="20"/>
      <c r="T5079" s="20"/>
      <c r="U5079" s="20"/>
      <c r="V5079" s="20"/>
      <c r="W5079" s="20"/>
      <c r="X5079" s="20"/>
    </row>
    <row r="5080">
      <c r="A5080" s="19" t="s">
        <v>7806</v>
      </c>
      <c r="B5080" s="19" t="s">
        <v>7807</v>
      </c>
      <c r="C5080" s="19" t="s">
        <v>166</v>
      </c>
      <c r="D5080" s="19" t="s">
        <v>6544</v>
      </c>
      <c r="E5080" s="14" t="s">
        <v>7807</v>
      </c>
      <c r="F5080" s="14" t="s">
        <v>18</v>
      </c>
      <c r="G5080" s="14" t="s">
        <v>166</v>
      </c>
      <c r="H5080" s="13"/>
      <c r="I5080" s="13"/>
      <c r="J5080" s="20"/>
      <c r="K5080" s="20"/>
      <c r="L5080" s="20"/>
      <c r="M5080" s="20"/>
      <c r="N5080" s="20"/>
      <c r="O5080" s="20"/>
      <c r="P5080" s="20"/>
      <c r="Q5080" s="20"/>
      <c r="R5080" s="20"/>
      <c r="S5080" s="20"/>
      <c r="T5080" s="20"/>
      <c r="U5080" s="20"/>
      <c r="V5080" s="20"/>
      <c r="W5080" s="20"/>
      <c r="X5080" s="20"/>
    </row>
    <row r="5081">
      <c r="A5081" s="19" t="s">
        <v>7806</v>
      </c>
      <c r="B5081" s="19" t="s">
        <v>7807</v>
      </c>
      <c r="C5081" s="19" t="s">
        <v>6495</v>
      </c>
      <c r="D5081" s="19" t="s">
        <v>6496</v>
      </c>
      <c r="E5081" s="14" t="s">
        <v>7807</v>
      </c>
      <c r="F5081" s="14" t="s">
        <v>18</v>
      </c>
      <c r="G5081" s="14" t="s">
        <v>6495</v>
      </c>
      <c r="H5081" s="13"/>
      <c r="I5081" s="13"/>
      <c r="J5081" s="20"/>
      <c r="K5081" s="20"/>
      <c r="L5081" s="20"/>
      <c r="M5081" s="20"/>
      <c r="N5081" s="20"/>
      <c r="O5081" s="20"/>
      <c r="P5081" s="20"/>
      <c r="Q5081" s="20"/>
      <c r="R5081" s="20"/>
      <c r="S5081" s="20"/>
      <c r="T5081" s="20"/>
      <c r="U5081" s="20"/>
      <c r="V5081" s="20"/>
      <c r="W5081" s="20"/>
      <c r="X5081" s="20"/>
    </row>
    <row r="5082">
      <c r="A5082" s="19" t="s">
        <v>7806</v>
      </c>
      <c r="B5082" s="19" t="s">
        <v>7807</v>
      </c>
      <c r="C5082" s="19" t="s">
        <v>5701</v>
      </c>
      <c r="D5082" s="19" t="s">
        <v>7813</v>
      </c>
      <c r="E5082" s="14" t="s">
        <v>7807</v>
      </c>
      <c r="F5082" s="14" t="s">
        <v>18</v>
      </c>
      <c r="G5082" s="14" t="s">
        <v>5701</v>
      </c>
      <c r="H5082" s="13"/>
      <c r="I5082" s="13"/>
      <c r="J5082" s="20"/>
      <c r="K5082" s="20"/>
      <c r="L5082" s="20"/>
      <c r="M5082" s="20"/>
      <c r="N5082" s="20"/>
      <c r="O5082" s="20"/>
      <c r="P5082" s="20"/>
      <c r="Q5082" s="20"/>
      <c r="R5082" s="20"/>
      <c r="S5082" s="20"/>
      <c r="T5082" s="20"/>
      <c r="U5082" s="20"/>
      <c r="V5082" s="20"/>
      <c r="W5082" s="20"/>
      <c r="X5082" s="20"/>
    </row>
    <row r="5083">
      <c r="A5083" s="19" t="s">
        <v>7806</v>
      </c>
      <c r="B5083" s="19" t="s">
        <v>7807</v>
      </c>
      <c r="C5083" s="19" t="s">
        <v>2156</v>
      </c>
      <c r="D5083" s="19" t="s">
        <v>7814</v>
      </c>
      <c r="E5083" s="14" t="s">
        <v>7807</v>
      </c>
      <c r="F5083" s="14" t="s">
        <v>18</v>
      </c>
      <c r="G5083" s="14" t="s">
        <v>2156</v>
      </c>
      <c r="H5083" s="13"/>
      <c r="I5083" s="13"/>
      <c r="J5083" s="20"/>
      <c r="K5083" s="20"/>
      <c r="L5083" s="20"/>
      <c r="M5083" s="20"/>
      <c r="N5083" s="20"/>
      <c r="O5083" s="20"/>
      <c r="P5083" s="20"/>
      <c r="Q5083" s="20"/>
      <c r="R5083" s="20"/>
      <c r="S5083" s="20"/>
      <c r="T5083" s="20"/>
      <c r="U5083" s="20"/>
      <c r="V5083" s="20"/>
      <c r="W5083" s="20"/>
      <c r="X5083" s="20"/>
    </row>
    <row r="5084">
      <c r="A5084" s="19" t="s">
        <v>7815</v>
      </c>
      <c r="B5084" s="19" t="s">
        <v>7816</v>
      </c>
      <c r="C5084" s="19" t="s">
        <v>7817</v>
      </c>
      <c r="D5084" s="19" t="s">
        <v>7818</v>
      </c>
      <c r="E5084" s="14" t="s">
        <v>7816</v>
      </c>
      <c r="F5084" s="14" t="s">
        <v>18</v>
      </c>
      <c r="G5084" s="14" t="s">
        <v>7817</v>
      </c>
      <c r="H5084" s="13"/>
      <c r="I5084" s="13"/>
      <c r="J5084" s="20"/>
      <c r="K5084" s="20"/>
      <c r="L5084" s="20"/>
      <c r="M5084" s="20"/>
      <c r="N5084" s="20"/>
      <c r="O5084" s="20"/>
      <c r="P5084" s="20"/>
      <c r="Q5084" s="20"/>
      <c r="R5084" s="20"/>
      <c r="S5084" s="20"/>
      <c r="T5084" s="20"/>
      <c r="U5084" s="20"/>
      <c r="V5084" s="20"/>
      <c r="W5084" s="20"/>
      <c r="X5084" s="20"/>
    </row>
    <row r="5085">
      <c r="A5085" s="19" t="s">
        <v>7815</v>
      </c>
      <c r="B5085" s="19" t="s">
        <v>7816</v>
      </c>
      <c r="C5085" s="19" t="s">
        <v>166</v>
      </c>
      <c r="D5085" s="19" t="s">
        <v>6544</v>
      </c>
      <c r="E5085" s="14" t="s">
        <v>7816</v>
      </c>
      <c r="F5085" s="14" t="s">
        <v>18</v>
      </c>
      <c r="G5085" s="14" t="s">
        <v>166</v>
      </c>
      <c r="H5085" s="13"/>
      <c r="I5085" s="13"/>
      <c r="J5085" s="20"/>
      <c r="K5085" s="20"/>
      <c r="L5085" s="20"/>
      <c r="M5085" s="20"/>
      <c r="N5085" s="20"/>
      <c r="O5085" s="20"/>
      <c r="P5085" s="20"/>
      <c r="Q5085" s="20"/>
      <c r="R5085" s="20"/>
      <c r="S5085" s="20"/>
      <c r="T5085" s="20"/>
      <c r="U5085" s="20"/>
      <c r="V5085" s="20"/>
      <c r="W5085" s="20"/>
      <c r="X5085" s="20"/>
    </row>
    <row r="5086">
      <c r="A5086" s="19" t="s">
        <v>7815</v>
      </c>
      <c r="B5086" s="19" t="s">
        <v>7816</v>
      </c>
      <c r="C5086" s="19" t="s">
        <v>6495</v>
      </c>
      <c r="D5086" s="19" t="s">
        <v>6496</v>
      </c>
      <c r="E5086" s="14" t="s">
        <v>7816</v>
      </c>
      <c r="F5086" s="14" t="s">
        <v>18</v>
      </c>
      <c r="G5086" s="14" t="s">
        <v>6495</v>
      </c>
      <c r="H5086" s="13"/>
      <c r="I5086" s="13"/>
      <c r="J5086" s="20"/>
      <c r="K5086" s="20"/>
      <c r="L5086" s="20"/>
      <c r="M5086" s="20"/>
      <c r="N5086" s="20"/>
      <c r="O5086" s="20"/>
      <c r="P5086" s="20"/>
      <c r="Q5086" s="20"/>
      <c r="R5086" s="20"/>
      <c r="S5086" s="20"/>
      <c r="T5086" s="20"/>
      <c r="U5086" s="20"/>
      <c r="V5086" s="20"/>
      <c r="W5086" s="20"/>
      <c r="X5086" s="20"/>
    </row>
    <row r="5087">
      <c r="A5087" s="19" t="s">
        <v>7815</v>
      </c>
      <c r="B5087" s="19" t="s">
        <v>7816</v>
      </c>
      <c r="C5087" s="19" t="s">
        <v>1896</v>
      </c>
      <c r="D5087" s="19" t="s">
        <v>7819</v>
      </c>
      <c r="E5087" s="14" t="s">
        <v>7816</v>
      </c>
      <c r="F5087" s="14" t="s">
        <v>18</v>
      </c>
      <c r="G5087" s="14" t="s">
        <v>1896</v>
      </c>
      <c r="H5087" s="13"/>
      <c r="I5087" s="13"/>
      <c r="J5087" s="20"/>
      <c r="K5087" s="20"/>
      <c r="L5087" s="20"/>
      <c r="M5087" s="20"/>
      <c r="N5087" s="20"/>
      <c r="O5087" s="20"/>
      <c r="P5087" s="20"/>
      <c r="Q5087" s="20"/>
      <c r="R5087" s="20"/>
      <c r="S5087" s="20"/>
      <c r="T5087" s="20"/>
      <c r="U5087" s="20"/>
      <c r="V5087" s="20"/>
      <c r="W5087" s="20"/>
      <c r="X5087" s="20"/>
    </row>
    <row r="5088">
      <c r="A5088" s="19" t="s">
        <v>7815</v>
      </c>
      <c r="B5088" s="19" t="s">
        <v>7816</v>
      </c>
      <c r="C5088" s="19" t="s">
        <v>7820</v>
      </c>
      <c r="D5088" s="19" t="s">
        <v>7821</v>
      </c>
      <c r="E5088" s="14" t="s">
        <v>7816</v>
      </c>
      <c r="F5088" s="14" t="s">
        <v>18</v>
      </c>
      <c r="G5088" s="14" t="s">
        <v>7820</v>
      </c>
      <c r="H5088" s="13"/>
      <c r="I5088" s="13"/>
      <c r="J5088" s="20"/>
      <c r="K5088" s="20"/>
      <c r="L5088" s="20"/>
      <c r="M5088" s="20"/>
      <c r="N5088" s="20"/>
      <c r="O5088" s="20"/>
      <c r="P5088" s="20"/>
      <c r="Q5088" s="20"/>
      <c r="R5088" s="20"/>
      <c r="S5088" s="20"/>
      <c r="T5088" s="20"/>
      <c r="U5088" s="20"/>
      <c r="V5088" s="20"/>
      <c r="W5088" s="20"/>
      <c r="X5088" s="20"/>
    </row>
    <row r="5089">
      <c r="A5089" s="19" t="s">
        <v>7815</v>
      </c>
      <c r="B5089" s="19" t="s">
        <v>7816</v>
      </c>
      <c r="C5089" s="19" t="s">
        <v>6532</v>
      </c>
      <c r="D5089" s="19" t="s">
        <v>6533</v>
      </c>
      <c r="E5089" s="14" t="s">
        <v>7816</v>
      </c>
      <c r="F5089" s="14" t="s">
        <v>18</v>
      </c>
      <c r="G5089" s="14" t="s">
        <v>6532</v>
      </c>
      <c r="H5089" s="13"/>
      <c r="I5089" s="13"/>
      <c r="J5089" s="20"/>
      <c r="K5089" s="20"/>
      <c r="L5089" s="20"/>
      <c r="M5089" s="20"/>
      <c r="N5089" s="20"/>
      <c r="O5089" s="20"/>
      <c r="P5089" s="20"/>
      <c r="Q5089" s="20"/>
      <c r="R5089" s="20"/>
      <c r="S5089" s="20"/>
      <c r="T5089" s="20"/>
      <c r="U5089" s="20"/>
      <c r="V5089" s="20"/>
      <c r="W5089" s="20"/>
      <c r="X5089" s="20"/>
    </row>
    <row r="5090">
      <c r="A5090" s="19" t="s">
        <v>7822</v>
      </c>
      <c r="B5090" s="19" t="s">
        <v>7823</v>
      </c>
      <c r="C5090" s="19" t="s">
        <v>7810</v>
      </c>
      <c r="D5090" s="19" t="s">
        <v>7811</v>
      </c>
      <c r="E5090" s="14" t="s">
        <v>7823</v>
      </c>
      <c r="F5090" s="14" t="s">
        <v>18</v>
      </c>
      <c r="G5090" s="14" t="s">
        <v>7810</v>
      </c>
      <c r="H5090" s="13"/>
      <c r="I5090" s="13"/>
      <c r="J5090" s="20"/>
      <c r="K5090" s="20"/>
      <c r="L5090" s="20"/>
      <c r="M5090" s="20"/>
      <c r="N5090" s="20"/>
      <c r="O5090" s="20"/>
      <c r="P5090" s="20"/>
      <c r="Q5090" s="20"/>
      <c r="R5090" s="20"/>
      <c r="S5090" s="20"/>
      <c r="T5090" s="20"/>
      <c r="U5090" s="20"/>
      <c r="V5090" s="20"/>
      <c r="W5090" s="20"/>
      <c r="X5090" s="20"/>
    </row>
    <row r="5091">
      <c r="A5091" s="19" t="s">
        <v>7822</v>
      </c>
      <c r="B5091" s="19" t="s">
        <v>7823</v>
      </c>
      <c r="C5091" s="19" t="s">
        <v>1896</v>
      </c>
      <c r="D5091" s="19" t="s">
        <v>7824</v>
      </c>
      <c r="E5091" s="14" t="s">
        <v>7823</v>
      </c>
      <c r="F5091" s="14" t="s">
        <v>18</v>
      </c>
      <c r="G5091" s="14" t="s">
        <v>1896</v>
      </c>
      <c r="H5091" s="13"/>
      <c r="I5091" s="13"/>
      <c r="J5091" s="20"/>
      <c r="K5091" s="20"/>
      <c r="L5091" s="20"/>
      <c r="M5091" s="20"/>
      <c r="N5091" s="20"/>
      <c r="O5091" s="20"/>
      <c r="P5091" s="20"/>
      <c r="Q5091" s="20"/>
      <c r="R5091" s="20"/>
      <c r="S5091" s="20"/>
      <c r="T5091" s="20"/>
      <c r="U5091" s="20"/>
      <c r="V5091" s="20"/>
      <c r="W5091" s="20"/>
      <c r="X5091" s="20"/>
    </row>
    <row r="5092">
      <c r="A5092" s="19" t="s">
        <v>7822</v>
      </c>
      <c r="B5092" s="19" t="s">
        <v>7823</v>
      </c>
      <c r="C5092" s="19" t="s">
        <v>166</v>
      </c>
      <c r="D5092" s="19" t="s">
        <v>6544</v>
      </c>
      <c r="E5092" s="14" t="s">
        <v>7823</v>
      </c>
      <c r="F5092" s="14" t="s">
        <v>18</v>
      </c>
      <c r="G5092" s="14" t="s">
        <v>166</v>
      </c>
      <c r="H5092" s="13"/>
      <c r="I5092" s="13"/>
      <c r="J5092" s="20"/>
      <c r="K5092" s="20"/>
      <c r="L5092" s="20"/>
      <c r="M5092" s="20"/>
      <c r="N5092" s="20"/>
      <c r="O5092" s="20"/>
      <c r="P5092" s="20"/>
      <c r="Q5092" s="20"/>
      <c r="R5092" s="20"/>
      <c r="S5092" s="20"/>
      <c r="T5092" s="20"/>
      <c r="U5092" s="20"/>
      <c r="V5092" s="20"/>
      <c r="W5092" s="20"/>
      <c r="X5092" s="20"/>
    </row>
    <row r="5093">
      <c r="A5093" s="19" t="s">
        <v>7822</v>
      </c>
      <c r="B5093" s="19" t="s">
        <v>7823</v>
      </c>
      <c r="C5093" s="19" t="s">
        <v>7825</v>
      </c>
      <c r="D5093" s="19" t="s">
        <v>7826</v>
      </c>
      <c r="E5093" s="14" t="s">
        <v>7823</v>
      </c>
      <c r="F5093" s="14" t="s">
        <v>18</v>
      </c>
      <c r="G5093" s="14" t="s">
        <v>7136</v>
      </c>
      <c r="H5093" s="13"/>
      <c r="I5093" s="13"/>
      <c r="J5093" s="20"/>
      <c r="K5093" s="20"/>
      <c r="L5093" s="20"/>
      <c r="M5093" s="20"/>
      <c r="N5093" s="20"/>
      <c r="O5093" s="20"/>
      <c r="P5093" s="20"/>
      <c r="Q5093" s="20"/>
      <c r="R5093" s="20"/>
      <c r="S5093" s="20"/>
      <c r="T5093" s="20"/>
      <c r="U5093" s="20"/>
      <c r="V5093" s="20"/>
      <c r="W5093" s="20"/>
      <c r="X5093" s="20"/>
    </row>
    <row r="5094">
      <c r="A5094" s="19" t="s">
        <v>7822</v>
      </c>
      <c r="B5094" s="19" t="s">
        <v>7823</v>
      </c>
      <c r="C5094" s="19" t="s">
        <v>7827</v>
      </c>
      <c r="D5094" s="19" t="s">
        <v>7828</v>
      </c>
      <c r="E5094" s="14" t="s">
        <v>7823</v>
      </c>
      <c r="F5094" s="14" t="s">
        <v>18</v>
      </c>
      <c r="G5094" s="14" t="s">
        <v>7827</v>
      </c>
      <c r="H5094" s="13"/>
      <c r="I5094" s="13"/>
      <c r="J5094" s="20"/>
      <c r="K5094" s="20"/>
      <c r="L5094" s="20"/>
      <c r="M5094" s="20"/>
      <c r="N5094" s="20"/>
      <c r="O5094" s="20"/>
      <c r="P5094" s="20"/>
      <c r="Q5094" s="20"/>
      <c r="R5094" s="20"/>
      <c r="S5094" s="20"/>
      <c r="T5094" s="20"/>
      <c r="U5094" s="20"/>
      <c r="V5094" s="20"/>
      <c r="W5094" s="20"/>
      <c r="X5094" s="20"/>
    </row>
    <row r="5095">
      <c r="A5095" s="19" t="s">
        <v>7822</v>
      </c>
      <c r="B5095" s="19" t="s">
        <v>7823</v>
      </c>
      <c r="C5095" s="19" t="s">
        <v>7829</v>
      </c>
      <c r="D5095" s="19" t="s">
        <v>7830</v>
      </c>
      <c r="E5095" s="14" t="s">
        <v>7823</v>
      </c>
      <c r="F5095" s="14" t="s">
        <v>18</v>
      </c>
      <c r="G5095" s="14" t="s">
        <v>7829</v>
      </c>
      <c r="H5095" s="13"/>
      <c r="I5095" s="13"/>
      <c r="J5095" s="20"/>
      <c r="K5095" s="20"/>
      <c r="L5095" s="20"/>
      <c r="M5095" s="20"/>
      <c r="N5095" s="20"/>
      <c r="O5095" s="20"/>
      <c r="P5095" s="20"/>
      <c r="Q5095" s="20"/>
      <c r="R5095" s="20"/>
      <c r="S5095" s="20"/>
      <c r="T5095" s="20"/>
      <c r="U5095" s="20"/>
      <c r="V5095" s="20"/>
      <c r="W5095" s="20"/>
      <c r="X5095" s="20"/>
    </row>
    <row r="5096">
      <c r="A5096" s="19" t="s">
        <v>7822</v>
      </c>
      <c r="B5096" s="19" t="s">
        <v>7823</v>
      </c>
      <c r="C5096" s="19" t="s">
        <v>6585</v>
      </c>
      <c r="D5096" s="19" t="s">
        <v>7831</v>
      </c>
      <c r="E5096" s="14" t="s">
        <v>7823</v>
      </c>
      <c r="F5096" s="14" t="s">
        <v>18</v>
      </c>
      <c r="G5096" s="14" t="s">
        <v>6585</v>
      </c>
      <c r="H5096" s="13"/>
      <c r="I5096" s="13"/>
      <c r="J5096" s="20"/>
      <c r="K5096" s="20"/>
      <c r="L5096" s="20"/>
      <c r="M5096" s="20"/>
      <c r="N5096" s="20"/>
      <c r="O5096" s="20"/>
      <c r="P5096" s="20"/>
      <c r="Q5096" s="20"/>
      <c r="R5096" s="20"/>
      <c r="S5096" s="20"/>
      <c r="T5096" s="20"/>
      <c r="U5096" s="20"/>
      <c r="V5096" s="20"/>
      <c r="W5096" s="20"/>
      <c r="X5096" s="20"/>
    </row>
    <row r="5097">
      <c r="A5097" s="19" t="s">
        <v>7822</v>
      </c>
      <c r="B5097" s="19" t="s">
        <v>7823</v>
      </c>
      <c r="C5097" s="19" t="s">
        <v>203</v>
      </c>
      <c r="D5097" s="19" t="s">
        <v>2409</v>
      </c>
      <c r="E5097" s="14" t="s">
        <v>7823</v>
      </c>
      <c r="F5097" s="14" t="s">
        <v>18</v>
      </c>
      <c r="G5097" s="14" t="s">
        <v>203</v>
      </c>
      <c r="H5097" s="13"/>
      <c r="I5097" s="13"/>
      <c r="J5097" s="20"/>
      <c r="K5097" s="20"/>
      <c r="L5097" s="20"/>
      <c r="M5097" s="20"/>
      <c r="N5097" s="20"/>
      <c r="O5097" s="20"/>
      <c r="P5097" s="20"/>
      <c r="Q5097" s="20"/>
      <c r="R5097" s="20"/>
      <c r="S5097" s="20"/>
      <c r="T5097" s="20"/>
      <c r="U5097" s="20"/>
      <c r="V5097" s="20"/>
      <c r="W5097" s="20"/>
      <c r="X5097" s="20"/>
    </row>
    <row r="5098">
      <c r="A5098" s="19" t="s">
        <v>7832</v>
      </c>
      <c r="B5098" s="19" t="s">
        <v>7833</v>
      </c>
      <c r="C5098" s="19" t="s">
        <v>7810</v>
      </c>
      <c r="D5098" s="19" t="s">
        <v>7811</v>
      </c>
      <c r="E5098" s="14" t="s">
        <v>7833</v>
      </c>
      <c r="F5098" s="14" t="s">
        <v>18</v>
      </c>
      <c r="G5098" s="14" t="s">
        <v>7810</v>
      </c>
      <c r="H5098" s="13"/>
      <c r="I5098" s="13"/>
      <c r="J5098" s="20"/>
      <c r="K5098" s="20"/>
      <c r="L5098" s="20"/>
      <c r="M5098" s="20"/>
      <c r="N5098" s="20"/>
      <c r="O5098" s="20"/>
      <c r="P5098" s="20"/>
      <c r="Q5098" s="20"/>
      <c r="R5098" s="20"/>
      <c r="S5098" s="20"/>
      <c r="T5098" s="20"/>
      <c r="U5098" s="20"/>
      <c r="V5098" s="20"/>
      <c r="W5098" s="20"/>
      <c r="X5098" s="20"/>
    </row>
    <row r="5099">
      <c r="A5099" s="19" t="s">
        <v>7832</v>
      </c>
      <c r="B5099" s="19" t="s">
        <v>7833</v>
      </c>
      <c r="C5099" s="19" t="s">
        <v>1896</v>
      </c>
      <c r="D5099" s="19" t="s">
        <v>7824</v>
      </c>
      <c r="E5099" s="14" t="s">
        <v>7833</v>
      </c>
      <c r="F5099" s="14" t="s">
        <v>18</v>
      </c>
      <c r="G5099" s="14" t="s">
        <v>1896</v>
      </c>
      <c r="H5099" s="13"/>
      <c r="I5099" s="13"/>
      <c r="J5099" s="20"/>
      <c r="K5099" s="20"/>
      <c r="L5099" s="20"/>
      <c r="M5099" s="20"/>
      <c r="N5099" s="20"/>
      <c r="O5099" s="20"/>
      <c r="P5099" s="20"/>
      <c r="Q5099" s="20"/>
      <c r="R5099" s="20"/>
      <c r="S5099" s="20"/>
      <c r="T5099" s="20"/>
      <c r="U5099" s="20"/>
      <c r="V5099" s="20"/>
      <c r="W5099" s="20"/>
      <c r="X5099" s="20"/>
    </row>
    <row r="5100">
      <c r="A5100" s="19" t="s">
        <v>7832</v>
      </c>
      <c r="B5100" s="19" t="s">
        <v>7833</v>
      </c>
      <c r="C5100" s="19" t="s">
        <v>7825</v>
      </c>
      <c r="D5100" s="19" t="s">
        <v>7834</v>
      </c>
      <c r="E5100" s="14" t="s">
        <v>7833</v>
      </c>
      <c r="F5100" s="14" t="s">
        <v>18</v>
      </c>
      <c r="G5100" s="14" t="s">
        <v>7136</v>
      </c>
      <c r="H5100" s="13"/>
      <c r="I5100" s="13"/>
      <c r="J5100" s="20"/>
      <c r="K5100" s="20"/>
      <c r="L5100" s="20"/>
      <c r="M5100" s="20"/>
      <c r="N5100" s="20"/>
      <c r="O5100" s="20"/>
      <c r="P5100" s="20"/>
      <c r="Q5100" s="20"/>
      <c r="R5100" s="20"/>
      <c r="S5100" s="20"/>
      <c r="T5100" s="20"/>
      <c r="U5100" s="20"/>
      <c r="V5100" s="20"/>
      <c r="W5100" s="20"/>
      <c r="X5100" s="20"/>
    </row>
    <row r="5101">
      <c r="A5101" s="19" t="s">
        <v>7832</v>
      </c>
      <c r="B5101" s="19" t="s">
        <v>7833</v>
      </c>
      <c r="C5101" s="19" t="s">
        <v>810</v>
      </c>
      <c r="D5101" s="19" t="s">
        <v>7835</v>
      </c>
      <c r="E5101" s="14" t="s">
        <v>7833</v>
      </c>
      <c r="F5101" s="14" t="s">
        <v>18</v>
      </c>
      <c r="G5101" s="14" t="s">
        <v>1896</v>
      </c>
      <c r="H5101" s="13"/>
      <c r="I5101" s="13"/>
      <c r="J5101" s="20"/>
      <c r="K5101" s="20"/>
      <c r="L5101" s="20"/>
      <c r="M5101" s="20"/>
      <c r="N5101" s="20"/>
      <c r="O5101" s="20"/>
      <c r="P5101" s="20"/>
      <c r="Q5101" s="20"/>
      <c r="R5101" s="20"/>
      <c r="S5101" s="20"/>
      <c r="T5101" s="20"/>
      <c r="U5101" s="20"/>
      <c r="V5101" s="20"/>
      <c r="W5101" s="20"/>
      <c r="X5101" s="20"/>
    </row>
    <row r="5102">
      <c r="A5102" s="19" t="s">
        <v>7832</v>
      </c>
      <c r="B5102" s="19" t="s">
        <v>7833</v>
      </c>
      <c r="C5102" s="19" t="s">
        <v>2055</v>
      </c>
      <c r="D5102" s="19" t="s">
        <v>7836</v>
      </c>
      <c r="E5102" s="14" t="s">
        <v>7833</v>
      </c>
      <c r="F5102" s="14" t="s">
        <v>18</v>
      </c>
      <c r="G5102" s="14" t="s">
        <v>2055</v>
      </c>
      <c r="H5102" s="13"/>
      <c r="I5102" s="13"/>
      <c r="J5102" s="20"/>
      <c r="K5102" s="20"/>
      <c r="L5102" s="20"/>
      <c r="M5102" s="20"/>
      <c r="N5102" s="20"/>
      <c r="O5102" s="20"/>
      <c r="P5102" s="20"/>
      <c r="Q5102" s="20"/>
      <c r="R5102" s="20"/>
      <c r="S5102" s="20"/>
      <c r="T5102" s="20"/>
      <c r="U5102" s="20"/>
      <c r="V5102" s="20"/>
      <c r="W5102" s="20"/>
      <c r="X5102" s="20"/>
    </row>
    <row r="5103">
      <c r="A5103" s="19" t="s">
        <v>7837</v>
      </c>
      <c r="B5103" s="19" t="s">
        <v>7838</v>
      </c>
      <c r="C5103" s="19" t="s">
        <v>7839</v>
      </c>
      <c r="D5103" s="19" t="s">
        <v>7840</v>
      </c>
      <c r="E5103" s="14" t="s">
        <v>7838</v>
      </c>
      <c r="F5103" s="14" t="s">
        <v>18</v>
      </c>
      <c r="G5103" s="14" t="s">
        <v>7839</v>
      </c>
      <c r="H5103" s="13"/>
      <c r="I5103" s="13"/>
      <c r="J5103" s="20"/>
      <c r="K5103" s="20"/>
      <c r="L5103" s="20"/>
      <c r="M5103" s="20"/>
      <c r="N5103" s="20"/>
      <c r="O5103" s="20"/>
      <c r="P5103" s="20"/>
      <c r="Q5103" s="20"/>
      <c r="R5103" s="20"/>
      <c r="S5103" s="20"/>
      <c r="T5103" s="20"/>
      <c r="U5103" s="20"/>
      <c r="V5103" s="20"/>
      <c r="W5103" s="20"/>
      <c r="X5103" s="20"/>
    </row>
    <row r="5104">
      <c r="A5104" s="19" t="s">
        <v>7837</v>
      </c>
      <c r="B5104" s="19" t="s">
        <v>7838</v>
      </c>
      <c r="C5104" s="19" t="s">
        <v>7841</v>
      </c>
      <c r="D5104" s="19" t="s">
        <v>7842</v>
      </c>
      <c r="E5104" s="14" t="s">
        <v>7838</v>
      </c>
      <c r="F5104" s="14" t="s">
        <v>18</v>
      </c>
      <c r="G5104" s="14" t="s">
        <v>7841</v>
      </c>
      <c r="H5104" s="13"/>
      <c r="I5104" s="13"/>
      <c r="J5104" s="20"/>
      <c r="K5104" s="20"/>
      <c r="L5104" s="20"/>
      <c r="M5104" s="20"/>
      <c r="N5104" s="20"/>
      <c r="O5104" s="20"/>
      <c r="P5104" s="20"/>
      <c r="Q5104" s="20"/>
      <c r="R5104" s="20"/>
      <c r="S5104" s="20"/>
      <c r="T5104" s="20"/>
      <c r="U5104" s="20"/>
      <c r="V5104" s="20"/>
      <c r="W5104" s="20"/>
      <c r="X5104" s="20"/>
    </row>
    <row r="5105">
      <c r="A5105" s="19" t="s">
        <v>7837</v>
      </c>
      <c r="B5105" s="19" t="s">
        <v>7838</v>
      </c>
      <c r="C5105" s="19" t="s">
        <v>166</v>
      </c>
      <c r="D5105" s="19" t="s">
        <v>6544</v>
      </c>
      <c r="E5105" s="14" t="s">
        <v>7838</v>
      </c>
      <c r="F5105" s="14" t="s">
        <v>18</v>
      </c>
      <c r="G5105" s="14" t="s">
        <v>166</v>
      </c>
      <c r="H5105" s="13"/>
      <c r="I5105" s="13"/>
      <c r="J5105" s="20"/>
      <c r="K5105" s="20"/>
      <c r="L5105" s="20"/>
      <c r="M5105" s="20"/>
      <c r="N5105" s="20"/>
      <c r="O5105" s="20"/>
      <c r="P5105" s="20"/>
      <c r="Q5105" s="20"/>
      <c r="R5105" s="20"/>
      <c r="S5105" s="20"/>
      <c r="T5105" s="20"/>
      <c r="U5105" s="20"/>
      <c r="V5105" s="20"/>
      <c r="W5105" s="20"/>
      <c r="X5105" s="20"/>
    </row>
    <row r="5106">
      <c r="A5106" s="19" t="s">
        <v>7837</v>
      </c>
      <c r="B5106" s="19" t="s">
        <v>7838</v>
      </c>
      <c r="C5106" s="19" t="s">
        <v>6495</v>
      </c>
      <c r="D5106" s="19" t="s">
        <v>6496</v>
      </c>
      <c r="E5106" s="14" t="s">
        <v>7838</v>
      </c>
      <c r="F5106" s="14" t="s">
        <v>18</v>
      </c>
      <c r="G5106" s="14" t="s">
        <v>6495</v>
      </c>
      <c r="H5106" s="13"/>
      <c r="I5106" s="13"/>
      <c r="J5106" s="20"/>
      <c r="K5106" s="20"/>
      <c r="L5106" s="20"/>
      <c r="M5106" s="20"/>
      <c r="N5106" s="20"/>
      <c r="O5106" s="20"/>
      <c r="P5106" s="20"/>
      <c r="Q5106" s="20"/>
      <c r="R5106" s="20"/>
      <c r="S5106" s="20"/>
      <c r="T5106" s="20"/>
      <c r="U5106" s="20"/>
      <c r="V5106" s="20"/>
      <c r="W5106" s="20"/>
      <c r="X5106" s="20"/>
    </row>
    <row r="5107">
      <c r="A5107" s="19" t="s">
        <v>7837</v>
      </c>
      <c r="B5107" s="19" t="s">
        <v>7838</v>
      </c>
      <c r="C5107" s="19" t="s">
        <v>1896</v>
      </c>
      <c r="D5107" s="19" t="s">
        <v>7843</v>
      </c>
      <c r="E5107" s="14" t="s">
        <v>7838</v>
      </c>
      <c r="F5107" s="14" t="s">
        <v>18</v>
      </c>
      <c r="G5107" s="14" t="s">
        <v>1896</v>
      </c>
      <c r="H5107" s="13"/>
      <c r="I5107" s="13"/>
      <c r="J5107" s="20"/>
      <c r="K5107" s="20"/>
      <c r="L5107" s="20"/>
      <c r="M5107" s="20"/>
      <c r="N5107" s="20"/>
      <c r="O5107" s="20"/>
      <c r="P5107" s="20"/>
      <c r="Q5107" s="20"/>
      <c r="R5107" s="20"/>
      <c r="S5107" s="20"/>
      <c r="T5107" s="20"/>
      <c r="U5107" s="20"/>
      <c r="V5107" s="20"/>
      <c r="W5107" s="20"/>
      <c r="X5107" s="20"/>
    </row>
    <row r="5108">
      <c r="A5108" s="19" t="s">
        <v>7837</v>
      </c>
      <c r="B5108" s="19" t="s">
        <v>7838</v>
      </c>
      <c r="C5108" s="19" t="s">
        <v>7844</v>
      </c>
      <c r="D5108" s="19" t="s">
        <v>7845</v>
      </c>
      <c r="E5108" s="14" t="s">
        <v>7838</v>
      </c>
      <c r="F5108" s="14" t="s">
        <v>18</v>
      </c>
      <c r="G5108" s="14" t="s">
        <v>7844</v>
      </c>
      <c r="H5108" s="13"/>
      <c r="I5108" s="13"/>
      <c r="J5108" s="20"/>
      <c r="K5108" s="20"/>
      <c r="L5108" s="20"/>
      <c r="M5108" s="20"/>
      <c r="N5108" s="20"/>
      <c r="O5108" s="20"/>
      <c r="P5108" s="20"/>
      <c r="Q5108" s="20"/>
      <c r="R5108" s="20"/>
      <c r="S5108" s="20"/>
      <c r="T5108" s="20"/>
      <c r="U5108" s="20"/>
      <c r="V5108" s="20"/>
      <c r="W5108" s="20"/>
      <c r="X5108" s="20"/>
    </row>
    <row r="5109">
      <c r="A5109" s="19" t="s">
        <v>7837</v>
      </c>
      <c r="B5109" s="19" t="s">
        <v>7838</v>
      </c>
      <c r="C5109" s="19" t="s">
        <v>7846</v>
      </c>
      <c r="D5109" s="19" t="s">
        <v>7847</v>
      </c>
      <c r="E5109" s="14" t="s">
        <v>7838</v>
      </c>
      <c r="F5109" s="14" t="s">
        <v>18</v>
      </c>
      <c r="G5109" s="14" t="s">
        <v>7846</v>
      </c>
      <c r="H5109" s="13"/>
      <c r="I5109" s="13"/>
      <c r="J5109" s="20"/>
      <c r="K5109" s="20"/>
      <c r="L5109" s="20"/>
      <c r="M5109" s="20"/>
      <c r="N5109" s="20"/>
      <c r="O5109" s="20"/>
      <c r="P5109" s="20"/>
      <c r="Q5109" s="20"/>
      <c r="R5109" s="20"/>
      <c r="S5109" s="20"/>
      <c r="T5109" s="20"/>
      <c r="U5109" s="20"/>
      <c r="V5109" s="20"/>
      <c r="W5109" s="20"/>
      <c r="X5109" s="20"/>
    </row>
    <row r="5110" ht="14.25" customHeight="1">
      <c r="A5110" s="21"/>
      <c r="J5110" s="22" t="s">
        <v>10</v>
      </c>
      <c r="K5110" s="22"/>
      <c r="L5110" s="22"/>
      <c r="M5110" s="22"/>
      <c r="N5110" s="22"/>
      <c r="O5110" s="22"/>
      <c r="P5110" s="22"/>
      <c r="Q5110" s="22"/>
      <c r="R5110" s="22"/>
      <c r="S5110" s="22"/>
      <c r="T5110" s="22"/>
      <c r="U5110" s="22"/>
      <c r="V5110" s="22"/>
      <c r="W5110" s="22"/>
      <c r="X5110" s="22"/>
    </row>
    <row r="5111">
      <c r="A5111" s="19" t="s">
        <v>7848</v>
      </c>
      <c r="B5111" s="19" t="s">
        <v>7849</v>
      </c>
      <c r="C5111" s="19" t="s">
        <v>7850</v>
      </c>
      <c r="D5111" s="19" t="s">
        <v>7851</v>
      </c>
      <c r="E5111" s="14" t="s">
        <v>7849</v>
      </c>
      <c r="F5111" s="14" t="s">
        <v>18</v>
      </c>
      <c r="G5111" s="14" t="s">
        <v>7850</v>
      </c>
      <c r="H5111" s="13"/>
      <c r="I5111" s="13"/>
      <c r="J5111" s="20"/>
      <c r="K5111" s="20"/>
      <c r="L5111" s="20"/>
      <c r="M5111" s="20"/>
      <c r="N5111" s="20"/>
      <c r="O5111" s="20"/>
      <c r="P5111" s="20"/>
      <c r="Q5111" s="20"/>
      <c r="R5111" s="20"/>
      <c r="S5111" s="20"/>
      <c r="T5111" s="20"/>
      <c r="U5111" s="20"/>
      <c r="V5111" s="20"/>
      <c r="W5111" s="20"/>
      <c r="X5111" s="20"/>
    </row>
    <row r="5112">
      <c r="A5112" s="19" t="s">
        <v>7848</v>
      </c>
      <c r="B5112" s="19" t="s">
        <v>7849</v>
      </c>
      <c r="C5112" s="19" t="s">
        <v>7852</v>
      </c>
      <c r="D5112" s="19" t="s">
        <v>7853</v>
      </c>
      <c r="E5112" s="14" t="s">
        <v>7849</v>
      </c>
      <c r="F5112" s="14" t="s">
        <v>38</v>
      </c>
      <c r="G5112" s="14" t="s">
        <v>7852</v>
      </c>
      <c r="H5112" s="13"/>
      <c r="I5112" s="13"/>
      <c r="J5112" s="20"/>
      <c r="K5112" s="20"/>
      <c r="L5112" s="20"/>
      <c r="M5112" s="20"/>
      <c r="N5112" s="20"/>
      <c r="O5112" s="20"/>
      <c r="P5112" s="20"/>
      <c r="Q5112" s="20"/>
      <c r="R5112" s="20"/>
      <c r="S5112" s="20"/>
      <c r="T5112" s="20"/>
      <c r="U5112" s="20"/>
      <c r="V5112" s="20"/>
      <c r="W5112" s="20"/>
      <c r="X5112" s="20"/>
    </row>
    <row r="5113" ht="14.25" customHeight="1">
      <c r="A5113" s="21"/>
      <c r="J5113" s="22" t="s">
        <v>10</v>
      </c>
      <c r="K5113" s="22"/>
      <c r="L5113" s="22"/>
      <c r="M5113" s="22"/>
      <c r="N5113" s="22"/>
      <c r="O5113" s="22"/>
      <c r="P5113" s="22"/>
      <c r="Q5113" s="22"/>
      <c r="R5113" s="22"/>
      <c r="S5113" s="22"/>
      <c r="T5113" s="22"/>
      <c r="U5113" s="22"/>
      <c r="V5113" s="22"/>
      <c r="W5113" s="22"/>
      <c r="X5113" s="22"/>
    </row>
    <row r="5114">
      <c r="A5114" s="19" t="s">
        <v>7854</v>
      </c>
      <c r="B5114" s="19" t="s">
        <v>7855</v>
      </c>
      <c r="C5114" s="19" t="s">
        <v>1896</v>
      </c>
      <c r="D5114" s="19" t="s">
        <v>7856</v>
      </c>
      <c r="E5114" s="14" t="s">
        <v>7855</v>
      </c>
      <c r="F5114" s="14" t="s">
        <v>18</v>
      </c>
      <c r="G5114" s="14" t="s">
        <v>1896</v>
      </c>
      <c r="H5114" s="13"/>
      <c r="I5114" s="13"/>
      <c r="J5114" s="20"/>
      <c r="K5114" s="20"/>
      <c r="L5114" s="20"/>
      <c r="M5114" s="20"/>
      <c r="N5114" s="20"/>
      <c r="O5114" s="20"/>
      <c r="P5114" s="20"/>
      <c r="Q5114" s="20"/>
      <c r="R5114" s="20"/>
      <c r="S5114" s="20"/>
      <c r="T5114" s="20"/>
      <c r="U5114" s="20"/>
      <c r="V5114" s="20"/>
      <c r="W5114" s="20"/>
      <c r="X5114" s="20"/>
    </row>
    <row r="5115">
      <c r="A5115" s="19" t="s">
        <v>7854</v>
      </c>
      <c r="B5115" s="19" t="s">
        <v>7855</v>
      </c>
      <c r="C5115" s="19" t="s">
        <v>7857</v>
      </c>
      <c r="D5115" s="19" t="s">
        <v>7858</v>
      </c>
      <c r="E5115" s="14" t="s">
        <v>7855</v>
      </c>
      <c r="F5115" s="14" t="s">
        <v>18</v>
      </c>
      <c r="G5115" s="14" t="s">
        <v>7857</v>
      </c>
      <c r="H5115" s="13"/>
      <c r="I5115" s="13"/>
      <c r="J5115" s="20"/>
      <c r="K5115" s="20"/>
      <c r="L5115" s="20"/>
      <c r="M5115" s="20"/>
      <c r="N5115" s="20"/>
      <c r="O5115" s="20"/>
      <c r="P5115" s="20"/>
      <c r="Q5115" s="20"/>
      <c r="R5115" s="20"/>
      <c r="S5115" s="20"/>
      <c r="T5115" s="20"/>
      <c r="U5115" s="20"/>
      <c r="V5115" s="20"/>
      <c r="W5115" s="20"/>
      <c r="X5115" s="20"/>
    </row>
    <row r="5116">
      <c r="A5116" s="19" t="s">
        <v>7854</v>
      </c>
      <c r="B5116" s="19" t="s">
        <v>7855</v>
      </c>
      <c r="C5116" s="19" t="s">
        <v>1896</v>
      </c>
      <c r="D5116" s="19" t="s">
        <v>7859</v>
      </c>
      <c r="E5116" s="14" t="s">
        <v>7855</v>
      </c>
      <c r="F5116" s="14" t="s">
        <v>18</v>
      </c>
      <c r="G5116" s="14" t="s">
        <v>1896</v>
      </c>
      <c r="H5116" s="13"/>
      <c r="I5116" s="13"/>
      <c r="J5116" s="20"/>
      <c r="K5116" s="20"/>
      <c r="L5116" s="20"/>
      <c r="M5116" s="20"/>
      <c r="N5116" s="20"/>
      <c r="O5116" s="20"/>
      <c r="P5116" s="20"/>
      <c r="Q5116" s="20"/>
      <c r="R5116" s="20"/>
      <c r="S5116" s="20"/>
      <c r="T5116" s="20"/>
      <c r="U5116" s="20"/>
      <c r="V5116" s="20"/>
      <c r="W5116" s="20"/>
      <c r="X5116" s="20"/>
    </row>
    <row r="5117">
      <c r="A5117" s="19" t="s">
        <v>7854</v>
      </c>
      <c r="B5117" s="19" t="s">
        <v>7855</v>
      </c>
      <c r="C5117" s="19" t="s">
        <v>7860</v>
      </c>
      <c r="D5117" s="19" t="s">
        <v>7861</v>
      </c>
      <c r="E5117" s="14" t="s">
        <v>7855</v>
      </c>
      <c r="F5117" s="14" t="s">
        <v>18</v>
      </c>
      <c r="G5117" s="14" t="s">
        <v>7860</v>
      </c>
      <c r="H5117" s="13"/>
      <c r="I5117" s="13"/>
      <c r="J5117" s="20"/>
      <c r="K5117" s="20"/>
      <c r="L5117" s="20"/>
      <c r="M5117" s="20"/>
      <c r="N5117" s="20"/>
      <c r="O5117" s="20"/>
      <c r="P5117" s="20"/>
      <c r="Q5117" s="20"/>
      <c r="R5117" s="20"/>
      <c r="S5117" s="20"/>
      <c r="T5117" s="20"/>
      <c r="U5117" s="20"/>
      <c r="V5117" s="20"/>
      <c r="W5117" s="20"/>
      <c r="X5117" s="20"/>
    </row>
    <row r="5118">
      <c r="A5118" s="19" t="s">
        <v>7854</v>
      </c>
      <c r="B5118" s="19" t="s">
        <v>7855</v>
      </c>
      <c r="C5118" s="19" t="s">
        <v>7862</v>
      </c>
      <c r="D5118" s="19" t="s">
        <v>7863</v>
      </c>
      <c r="E5118" s="14" t="s">
        <v>7855</v>
      </c>
      <c r="F5118" s="14" t="s">
        <v>18</v>
      </c>
      <c r="G5118" s="14" t="s">
        <v>7862</v>
      </c>
      <c r="H5118" s="13"/>
      <c r="I5118" s="13"/>
      <c r="J5118" s="20"/>
      <c r="K5118" s="20"/>
      <c r="L5118" s="20"/>
      <c r="M5118" s="20"/>
      <c r="N5118" s="20"/>
      <c r="O5118" s="20"/>
      <c r="P5118" s="20"/>
      <c r="Q5118" s="20"/>
      <c r="R5118" s="20"/>
      <c r="S5118" s="20"/>
      <c r="T5118" s="20"/>
      <c r="U5118" s="20"/>
      <c r="V5118" s="20"/>
      <c r="W5118" s="20"/>
      <c r="X5118" s="20"/>
    </row>
    <row r="5119">
      <c r="A5119" s="19" t="s">
        <v>7854</v>
      </c>
      <c r="B5119" s="19" t="s">
        <v>7855</v>
      </c>
      <c r="C5119" s="19" t="s">
        <v>7864</v>
      </c>
      <c r="D5119" s="19" t="s">
        <v>7865</v>
      </c>
      <c r="E5119" s="14" t="s">
        <v>7855</v>
      </c>
      <c r="F5119" s="14" t="s">
        <v>18</v>
      </c>
      <c r="G5119" s="14" t="s">
        <v>7864</v>
      </c>
      <c r="H5119" s="13"/>
      <c r="I5119" s="13"/>
      <c r="J5119" s="20"/>
      <c r="K5119" s="20"/>
      <c r="L5119" s="20"/>
      <c r="M5119" s="20"/>
      <c r="N5119" s="20"/>
      <c r="O5119" s="20"/>
      <c r="P5119" s="20"/>
      <c r="Q5119" s="20"/>
      <c r="R5119" s="20"/>
      <c r="S5119" s="20"/>
      <c r="T5119" s="20"/>
      <c r="U5119" s="20"/>
      <c r="V5119" s="20"/>
      <c r="W5119" s="20"/>
      <c r="X5119" s="20"/>
    </row>
    <row r="5120">
      <c r="A5120" s="19" t="s">
        <v>7854</v>
      </c>
      <c r="B5120" s="19" t="s">
        <v>7855</v>
      </c>
      <c r="C5120" s="19" t="s">
        <v>1896</v>
      </c>
      <c r="D5120" s="19" t="s">
        <v>7866</v>
      </c>
      <c r="E5120" s="14" t="s">
        <v>7855</v>
      </c>
      <c r="F5120" s="14" t="s">
        <v>18</v>
      </c>
      <c r="G5120" s="14" t="s">
        <v>1896</v>
      </c>
      <c r="H5120" s="13"/>
      <c r="I5120" s="13"/>
      <c r="J5120" s="20"/>
      <c r="K5120" s="20"/>
      <c r="L5120" s="20"/>
      <c r="M5120" s="20"/>
      <c r="N5120" s="20"/>
      <c r="O5120" s="20"/>
      <c r="P5120" s="20"/>
      <c r="Q5120" s="20"/>
      <c r="R5120" s="20"/>
      <c r="S5120" s="20"/>
      <c r="T5120" s="20"/>
      <c r="U5120" s="20"/>
      <c r="V5120" s="20"/>
      <c r="W5120" s="20"/>
      <c r="X5120" s="20"/>
    </row>
    <row r="5121">
      <c r="A5121" s="19" t="s">
        <v>7854</v>
      </c>
      <c r="B5121" s="19" t="s">
        <v>7855</v>
      </c>
      <c r="C5121" s="19" t="s">
        <v>7867</v>
      </c>
      <c r="D5121" s="19" t="s">
        <v>7868</v>
      </c>
      <c r="E5121" s="14" t="s">
        <v>7855</v>
      </c>
      <c r="F5121" s="14" t="s">
        <v>18</v>
      </c>
      <c r="G5121" s="14" t="s">
        <v>7867</v>
      </c>
      <c r="H5121" s="13"/>
      <c r="I5121" s="13"/>
      <c r="J5121" s="20"/>
      <c r="K5121" s="20"/>
      <c r="L5121" s="20"/>
      <c r="M5121" s="20"/>
      <c r="N5121" s="20"/>
      <c r="O5121" s="20"/>
      <c r="P5121" s="20"/>
      <c r="Q5121" s="20"/>
      <c r="R5121" s="20"/>
      <c r="S5121" s="20"/>
      <c r="T5121" s="20"/>
      <c r="U5121" s="20"/>
      <c r="V5121" s="20"/>
      <c r="W5121" s="20"/>
      <c r="X5121" s="20"/>
    </row>
    <row r="5122">
      <c r="A5122" s="19" t="s">
        <v>7854</v>
      </c>
      <c r="B5122" s="19" t="s">
        <v>7855</v>
      </c>
      <c r="C5122" s="19" t="s">
        <v>7869</v>
      </c>
      <c r="D5122" s="19" t="s">
        <v>7870</v>
      </c>
      <c r="E5122" s="14" t="s">
        <v>7855</v>
      </c>
      <c r="F5122" s="14" t="s">
        <v>18</v>
      </c>
      <c r="G5122" s="14" t="s">
        <v>7869</v>
      </c>
      <c r="H5122" s="13"/>
      <c r="I5122" s="13"/>
      <c r="J5122" s="20"/>
      <c r="K5122" s="20"/>
      <c r="L5122" s="20"/>
      <c r="M5122" s="20"/>
      <c r="N5122" s="20"/>
      <c r="O5122" s="20"/>
      <c r="P5122" s="20"/>
      <c r="Q5122" s="20"/>
      <c r="R5122" s="20"/>
      <c r="S5122" s="20"/>
      <c r="T5122" s="20"/>
      <c r="U5122" s="20"/>
      <c r="V5122" s="20"/>
      <c r="W5122" s="20"/>
      <c r="X5122" s="20"/>
    </row>
    <row r="5123">
      <c r="A5123" s="19" t="s">
        <v>7854</v>
      </c>
      <c r="B5123" s="19" t="s">
        <v>7855</v>
      </c>
      <c r="C5123" s="19" t="s">
        <v>7871</v>
      </c>
      <c r="D5123" s="19" t="s">
        <v>7872</v>
      </c>
      <c r="E5123" s="14" t="s">
        <v>7855</v>
      </c>
      <c r="F5123" s="14" t="s">
        <v>38</v>
      </c>
      <c r="G5123" s="14" t="s">
        <v>7871</v>
      </c>
      <c r="H5123" s="13"/>
      <c r="I5123" s="13"/>
      <c r="J5123" s="20"/>
      <c r="K5123" s="20"/>
      <c r="L5123" s="20"/>
      <c r="M5123" s="20"/>
      <c r="N5123" s="20"/>
      <c r="O5123" s="20"/>
      <c r="P5123" s="20"/>
      <c r="Q5123" s="20"/>
      <c r="R5123" s="20"/>
      <c r="S5123" s="20"/>
      <c r="T5123" s="20"/>
      <c r="U5123" s="20"/>
      <c r="V5123" s="20"/>
      <c r="W5123" s="20"/>
      <c r="X5123" s="20"/>
    </row>
    <row r="5124">
      <c r="A5124" s="19" t="s">
        <v>7873</v>
      </c>
      <c r="B5124" s="19" t="s">
        <v>7874</v>
      </c>
      <c r="C5124" s="19" t="s">
        <v>7329</v>
      </c>
      <c r="D5124" s="19" t="s">
        <v>7875</v>
      </c>
      <c r="E5124" s="14" t="s">
        <v>7874</v>
      </c>
      <c r="F5124" s="14" t="s">
        <v>18</v>
      </c>
      <c r="G5124" s="14" t="s">
        <v>7329</v>
      </c>
      <c r="H5124" s="13"/>
      <c r="I5124" s="13"/>
      <c r="J5124" s="20"/>
      <c r="K5124" s="20"/>
      <c r="L5124" s="20"/>
      <c r="M5124" s="20"/>
      <c r="N5124" s="20"/>
      <c r="O5124" s="20"/>
      <c r="P5124" s="20"/>
      <c r="Q5124" s="20"/>
      <c r="R5124" s="20"/>
      <c r="S5124" s="20"/>
      <c r="T5124" s="20"/>
      <c r="U5124" s="20"/>
      <c r="V5124" s="20"/>
      <c r="W5124" s="20"/>
      <c r="X5124" s="20"/>
    </row>
    <row r="5125">
      <c r="A5125" s="19" t="s">
        <v>7873</v>
      </c>
      <c r="B5125" s="19" t="s">
        <v>7874</v>
      </c>
      <c r="C5125" s="19" t="s">
        <v>7876</v>
      </c>
      <c r="D5125" s="19" t="s">
        <v>7877</v>
      </c>
      <c r="E5125" s="14" t="s">
        <v>7874</v>
      </c>
      <c r="F5125" s="14" t="s">
        <v>18</v>
      </c>
      <c r="G5125" s="14" t="s">
        <v>7876</v>
      </c>
      <c r="H5125" s="13"/>
      <c r="I5125" s="13"/>
      <c r="J5125" s="20"/>
      <c r="K5125" s="20"/>
      <c r="L5125" s="20"/>
      <c r="M5125" s="20"/>
      <c r="N5125" s="20"/>
      <c r="O5125" s="20"/>
      <c r="P5125" s="20"/>
      <c r="Q5125" s="20"/>
      <c r="R5125" s="20"/>
      <c r="S5125" s="20"/>
      <c r="T5125" s="20"/>
      <c r="U5125" s="20"/>
      <c r="V5125" s="20"/>
      <c r="W5125" s="20"/>
      <c r="X5125" s="20"/>
    </row>
    <row r="5126">
      <c r="A5126" s="19" t="s">
        <v>7873</v>
      </c>
      <c r="B5126" s="19" t="s">
        <v>7874</v>
      </c>
      <c r="C5126" s="19" t="s">
        <v>7878</v>
      </c>
      <c r="D5126" s="19" t="s">
        <v>599</v>
      </c>
      <c r="E5126" s="14" t="s">
        <v>7874</v>
      </c>
      <c r="F5126" s="14" t="s">
        <v>18</v>
      </c>
      <c r="G5126" s="14" t="s">
        <v>7879</v>
      </c>
      <c r="H5126" s="13"/>
      <c r="I5126" s="13"/>
      <c r="J5126" s="20"/>
      <c r="K5126" s="20"/>
      <c r="L5126" s="20"/>
      <c r="M5126" s="20"/>
      <c r="N5126" s="20"/>
      <c r="O5126" s="20"/>
      <c r="P5126" s="20"/>
      <c r="Q5126" s="20"/>
      <c r="R5126" s="20"/>
      <c r="S5126" s="20"/>
      <c r="T5126" s="20"/>
      <c r="U5126" s="20"/>
      <c r="V5126" s="20"/>
      <c r="W5126" s="20"/>
      <c r="X5126" s="20"/>
    </row>
    <row r="5127">
      <c r="A5127" s="19" t="s">
        <v>7873</v>
      </c>
      <c r="B5127" s="19" t="s">
        <v>7874</v>
      </c>
      <c r="C5127" s="19" t="s">
        <v>7880</v>
      </c>
      <c r="D5127" s="19" t="s">
        <v>7881</v>
      </c>
      <c r="E5127" s="14" t="s">
        <v>7874</v>
      </c>
      <c r="F5127" s="14" t="s">
        <v>18</v>
      </c>
      <c r="G5127" s="14" t="s">
        <v>7882</v>
      </c>
      <c r="H5127" s="13"/>
      <c r="I5127" s="13"/>
      <c r="J5127" s="20"/>
      <c r="K5127" s="20"/>
      <c r="L5127" s="20"/>
      <c r="M5127" s="20"/>
      <c r="N5127" s="20"/>
      <c r="O5127" s="20"/>
      <c r="P5127" s="20"/>
      <c r="Q5127" s="20"/>
      <c r="R5127" s="20"/>
      <c r="S5127" s="20"/>
      <c r="T5127" s="20"/>
      <c r="U5127" s="20"/>
      <c r="V5127" s="20"/>
      <c r="W5127" s="20"/>
      <c r="X5127" s="20"/>
    </row>
    <row r="5128">
      <c r="A5128" s="19" t="s">
        <v>7873</v>
      </c>
      <c r="B5128" s="19" t="s">
        <v>7874</v>
      </c>
      <c r="C5128" s="19" t="s">
        <v>7871</v>
      </c>
      <c r="D5128" s="19" t="s">
        <v>7883</v>
      </c>
      <c r="E5128" s="14" t="s">
        <v>7874</v>
      </c>
      <c r="F5128" s="14" t="s">
        <v>38</v>
      </c>
      <c r="G5128" s="14" t="s">
        <v>7871</v>
      </c>
      <c r="H5128" s="13"/>
      <c r="I5128" s="13"/>
      <c r="J5128" s="20"/>
      <c r="K5128" s="20"/>
      <c r="L5128" s="20"/>
      <c r="M5128" s="20"/>
      <c r="N5128" s="20"/>
      <c r="O5128" s="20"/>
      <c r="P5128" s="20"/>
      <c r="Q5128" s="20"/>
      <c r="R5128" s="20"/>
      <c r="S5128" s="20"/>
      <c r="T5128" s="20"/>
      <c r="U5128" s="20"/>
      <c r="V5128" s="20"/>
      <c r="W5128" s="20"/>
      <c r="X5128" s="20"/>
    </row>
    <row r="5129">
      <c r="A5129" s="19" t="s">
        <v>7884</v>
      </c>
      <c r="B5129" s="19" t="s">
        <v>7885</v>
      </c>
      <c r="C5129" s="19" t="s">
        <v>7886</v>
      </c>
      <c r="D5129" s="19" t="s">
        <v>7887</v>
      </c>
      <c r="E5129" s="14" t="s">
        <v>7885</v>
      </c>
      <c r="F5129" s="14" t="s">
        <v>18</v>
      </c>
      <c r="G5129" s="14" t="s">
        <v>7886</v>
      </c>
      <c r="H5129" s="13"/>
      <c r="I5129" s="13"/>
      <c r="J5129" s="20"/>
      <c r="K5129" s="20"/>
      <c r="L5129" s="20"/>
      <c r="M5129" s="20"/>
      <c r="N5129" s="20"/>
      <c r="O5129" s="20"/>
      <c r="P5129" s="20"/>
      <c r="Q5129" s="20"/>
      <c r="R5129" s="20"/>
      <c r="S5129" s="20"/>
      <c r="T5129" s="20"/>
      <c r="U5129" s="20"/>
      <c r="V5129" s="20"/>
      <c r="W5129" s="20"/>
      <c r="X5129" s="20"/>
    </row>
    <row r="5130" ht="14.25" customHeight="1">
      <c r="A5130" s="21"/>
      <c r="J5130" s="22" t="s">
        <v>10</v>
      </c>
      <c r="K5130" s="22"/>
      <c r="L5130" s="22"/>
      <c r="M5130" s="22"/>
      <c r="N5130" s="22"/>
      <c r="O5130" s="22"/>
      <c r="P5130" s="22"/>
      <c r="Q5130" s="22"/>
      <c r="R5130" s="22"/>
      <c r="S5130" s="22"/>
      <c r="T5130" s="22"/>
      <c r="U5130" s="22"/>
      <c r="V5130" s="22"/>
      <c r="W5130" s="22"/>
      <c r="X5130" s="22"/>
    </row>
    <row r="5131">
      <c r="A5131" s="19" t="s">
        <v>7888</v>
      </c>
      <c r="B5131" s="19" t="s">
        <v>7889</v>
      </c>
      <c r="C5131" s="19" t="s">
        <v>2044</v>
      </c>
      <c r="D5131" s="19" t="s">
        <v>7890</v>
      </c>
      <c r="E5131" s="14" t="s">
        <v>7889</v>
      </c>
      <c r="F5131" s="14" t="s">
        <v>18</v>
      </c>
      <c r="G5131" s="14" t="s">
        <v>2044</v>
      </c>
      <c r="H5131" s="13"/>
      <c r="I5131" s="13"/>
      <c r="J5131" s="20"/>
      <c r="K5131" s="20"/>
      <c r="L5131" s="20"/>
      <c r="M5131" s="20"/>
      <c r="N5131" s="20"/>
      <c r="O5131" s="20"/>
      <c r="P5131" s="20"/>
      <c r="Q5131" s="20"/>
      <c r="R5131" s="20"/>
      <c r="S5131" s="20"/>
      <c r="T5131" s="20"/>
      <c r="U5131" s="20"/>
      <c r="V5131" s="20"/>
      <c r="W5131" s="20"/>
      <c r="X5131" s="20"/>
    </row>
    <row r="5132">
      <c r="A5132" s="19" t="s">
        <v>7888</v>
      </c>
      <c r="B5132" s="19" t="s">
        <v>7889</v>
      </c>
      <c r="C5132" s="19" t="s">
        <v>166</v>
      </c>
      <c r="D5132" s="19" t="s">
        <v>6544</v>
      </c>
      <c r="E5132" s="14" t="s">
        <v>7889</v>
      </c>
      <c r="F5132" s="14" t="s">
        <v>18</v>
      </c>
      <c r="G5132" s="14" t="s">
        <v>166</v>
      </c>
      <c r="H5132" s="13"/>
      <c r="I5132" s="13"/>
      <c r="J5132" s="20"/>
      <c r="K5132" s="20"/>
      <c r="L5132" s="20"/>
      <c r="M5132" s="20"/>
      <c r="N5132" s="20"/>
      <c r="O5132" s="20"/>
      <c r="P5132" s="20"/>
      <c r="Q5132" s="20"/>
      <c r="R5132" s="20"/>
      <c r="S5132" s="20"/>
      <c r="T5132" s="20"/>
      <c r="U5132" s="20"/>
      <c r="V5132" s="20"/>
      <c r="W5132" s="20"/>
      <c r="X5132" s="20"/>
    </row>
    <row r="5133">
      <c r="A5133" s="19" t="s">
        <v>7888</v>
      </c>
      <c r="B5133" s="19" t="s">
        <v>7889</v>
      </c>
      <c r="C5133" s="19" t="s">
        <v>6495</v>
      </c>
      <c r="D5133" s="19" t="s">
        <v>6496</v>
      </c>
      <c r="E5133" s="14" t="s">
        <v>7889</v>
      </c>
      <c r="F5133" s="14" t="s">
        <v>18</v>
      </c>
      <c r="G5133" s="14" t="s">
        <v>6495</v>
      </c>
      <c r="H5133" s="13"/>
      <c r="I5133" s="13"/>
      <c r="J5133" s="20"/>
      <c r="K5133" s="20"/>
      <c r="L5133" s="20"/>
      <c r="M5133" s="20"/>
      <c r="N5133" s="20"/>
      <c r="O5133" s="20"/>
      <c r="P5133" s="20"/>
      <c r="Q5133" s="20"/>
      <c r="R5133" s="20"/>
      <c r="S5133" s="20"/>
      <c r="T5133" s="20"/>
      <c r="U5133" s="20"/>
      <c r="V5133" s="20"/>
      <c r="W5133" s="20"/>
      <c r="X5133" s="20"/>
    </row>
    <row r="5134">
      <c r="A5134" s="19" t="s">
        <v>7888</v>
      </c>
      <c r="B5134" s="19" t="s">
        <v>7889</v>
      </c>
      <c r="C5134" s="19" t="s">
        <v>7891</v>
      </c>
      <c r="D5134" s="19" t="s">
        <v>7892</v>
      </c>
      <c r="E5134" s="14" t="s">
        <v>7889</v>
      </c>
      <c r="F5134" s="14" t="s">
        <v>18</v>
      </c>
      <c r="G5134" s="14" t="s">
        <v>7891</v>
      </c>
      <c r="H5134" s="13"/>
      <c r="I5134" s="13"/>
      <c r="J5134" s="20"/>
      <c r="K5134" s="20"/>
      <c r="L5134" s="20"/>
      <c r="M5134" s="20"/>
      <c r="N5134" s="20"/>
      <c r="O5134" s="20"/>
      <c r="P5134" s="20"/>
      <c r="Q5134" s="20"/>
      <c r="R5134" s="20"/>
      <c r="S5134" s="20"/>
      <c r="T5134" s="20"/>
      <c r="U5134" s="20"/>
      <c r="V5134" s="20"/>
      <c r="W5134" s="20"/>
      <c r="X5134" s="20"/>
    </row>
    <row r="5135">
      <c r="A5135" s="19" t="s">
        <v>7888</v>
      </c>
      <c r="B5135" s="19" t="s">
        <v>7889</v>
      </c>
      <c r="C5135" s="19" t="s">
        <v>1068</v>
      </c>
      <c r="D5135" s="19" t="s">
        <v>7893</v>
      </c>
      <c r="E5135" s="14" t="s">
        <v>7889</v>
      </c>
      <c r="F5135" s="14" t="s">
        <v>18</v>
      </c>
      <c r="G5135" s="14" t="s">
        <v>1068</v>
      </c>
      <c r="H5135" s="13"/>
      <c r="I5135" s="13"/>
      <c r="J5135" s="20"/>
      <c r="K5135" s="20"/>
      <c r="L5135" s="20"/>
      <c r="M5135" s="20"/>
      <c r="N5135" s="20"/>
      <c r="O5135" s="20"/>
      <c r="P5135" s="20"/>
      <c r="Q5135" s="20"/>
      <c r="R5135" s="20"/>
      <c r="S5135" s="20"/>
      <c r="T5135" s="20"/>
      <c r="U5135" s="20"/>
      <c r="V5135" s="20"/>
      <c r="W5135" s="20"/>
      <c r="X5135" s="20"/>
    </row>
    <row r="5136">
      <c r="A5136" s="19" t="s">
        <v>7888</v>
      </c>
      <c r="B5136" s="19" t="s">
        <v>7889</v>
      </c>
      <c r="C5136" s="19" t="s">
        <v>1896</v>
      </c>
      <c r="D5136" s="19" t="s">
        <v>7894</v>
      </c>
      <c r="E5136" s="14" t="s">
        <v>7889</v>
      </c>
      <c r="F5136" s="14" t="s">
        <v>18</v>
      </c>
      <c r="G5136" s="14" t="s">
        <v>1896</v>
      </c>
      <c r="H5136" s="13"/>
      <c r="I5136" s="13"/>
      <c r="J5136" s="20"/>
      <c r="K5136" s="20"/>
      <c r="L5136" s="20"/>
      <c r="M5136" s="20"/>
      <c r="N5136" s="20"/>
      <c r="O5136" s="20"/>
      <c r="P5136" s="20"/>
      <c r="Q5136" s="20"/>
      <c r="R5136" s="20"/>
      <c r="S5136" s="20"/>
      <c r="T5136" s="20"/>
      <c r="U5136" s="20"/>
      <c r="V5136" s="20"/>
      <c r="W5136" s="20"/>
      <c r="X5136" s="20"/>
    </row>
    <row r="5137">
      <c r="A5137" s="19" t="s">
        <v>7888</v>
      </c>
      <c r="B5137" s="19" t="s">
        <v>7889</v>
      </c>
      <c r="C5137" s="19" t="s">
        <v>7895</v>
      </c>
      <c r="D5137" s="19" t="s">
        <v>7896</v>
      </c>
      <c r="E5137" s="14" t="s">
        <v>7889</v>
      </c>
      <c r="F5137" s="14" t="s">
        <v>18</v>
      </c>
      <c r="G5137" s="14" t="s">
        <v>7895</v>
      </c>
      <c r="H5137" s="13"/>
      <c r="I5137" s="13"/>
      <c r="J5137" s="20"/>
      <c r="K5137" s="20"/>
      <c r="L5137" s="20"/>
      <c r="M5137" s="20"/>
      <c r="N5137" s="20"/>
      <c r="O5137" s="20"/>
      <c r="P5137" s="20"/>
      <c r="Q5137" s="20"/>
      <c r="R5137" s="20"/>
      <c r="S5137" s="20"/>
      <c r="T5137" s="20"/>
      <c r="U5137" s="20"/>
      <c r="V5137" s="20"/>
      <c r="W5137" s="20"/>
      <c r="X5137" s="20"/>
    </row>
    <row r="5138">
      <c r="A5138" s="19" t="s">
        <v>7888</v>
      </c>
      <c r="B5138" s="19" t="s">
        <v>7889</v>
      </c>
      <c r="C5138" s="19" t="s">
        <v>7897</v>
      </c>
      <c r="D5138" s="19" t="s">
        <v>7898</v>
      </c>
      <c r="E5138" s="14" t="s">
        <v>7889</v>
      </c>
      <c r="F5138" s="14" t="s">
        <v>18</v>
      </c>
      <c r="G5138" s="14" t="s">
        <v>7899</v>
      </c>
      <c r="H5138" s="13"/>
      <c r="I5138" s="13"/>
      <c r="J5138" s="20"/>
      <c r="K5138" s="20"/>
      <c r="L5138" s="20"/>
      <c r="M5138" s="20"/>
      <c r="N5138" s="20"/>
      <c r="O5138" s="20"/>
      <c r="P5138" s="20"/>
      <c r="Q5138" s="20"/>
      <c r="R5138" s="20"/>
      <c r="S5138" s="20"/>
      <c r="T5138" s="20"/>
      <c r="U5138" s="20"/>
      <c r="V5138" s="20"/>
      <c r="W5138" s="20"/>
      <c r="X5138" s="20"/>
    </row>
    <row r="5139">
      <c r="A5139" s="19" t="s">
        <v>7888</v>
      </c>
      <c r="B5139" s="19" t="s">
        <v>7889</v>
      </c>
      <c r="C5139" s="19" t="s">
        <v>7900</v>
      </c>
      <c r="D5139" s="19" t="s">
        <v>7901</v>
      </c>
      <c r="E5139" s="14"/>
      <c r="F5139" s="14"/>
      <c r="G5139" s="14"/>
      <c r="H5139" s="13"/>
      <c r="I5139" s="13"/>
      <c r="J5139" s="20"/>
      <c r="K5139" s="20"/>
      <c r="L5139" s="20"/>
      <c r="M5139" s="20"/>
      <c r="N5139" s="20"/>
      <c r="O5139" s="20"/>
      <c r="P5139" s="20"/>
      <c r="Q5139" s="20"/>
      <c r="R5139" s="20"/>
      <c r="S5139" s="20"/>
      <c r="T5139" s="20"/>
      <c r="U5139" s="20"/>
      <c r="V5139" s="20"/>
      <c r="W5139" s="20"/>
      <c r="X5139" s="20"/>
    </row>
    <row r="5140">
      <c r="A5140" s="19" t="s">
        <v>7888</v>
      </c>
      <c r="B5140" s="19" t="s">
        <v>7889</v>
      </c>
      <c r="C5140" s="19" t="s">
        <v>1896</v>
      </c>
      <c r="D5140" s="19" t="s">
        <v>7902</v>
      </c>
      <c r="E5140" s="14" t="s">
        <v>7889</v>
      </c>
      <c r="F5140" s="14" t="s">
        <v>18</v>
      </c>
      <c r="G5140" s="14" t="s">
        <v>1896</v>
      </c>
      <c r="H5140" s="13"/>
      <c r="I5140" s="13"/>
      <c r="J5140" s="20"/>
      <c r="K5140" s="20"/>
      <c r="L5140" s="20"/>
      <c r="M5140" s="20"/>
      <c r="N5140" s="20"/>
      <c r="O5140" s="20"/>
      <c r="P5140" s="20"/>
      <c r="Q5140" s="20"/>
      <c r="R5140" s="20"/>
      <c r="S5140" s="20"/>
      <c r="T5140" s="20"/>
      <c r="U5140" s="20"/>
      <c r="V5140" s="20"/>
      <c r="W5140" s="20"/>
      <c r="X5140" s="20"/>
    </row>
    <row r="5141">
      <c r="A5141" s="19" t="s">
        <v>7888</v>
      </c>
      <c r="B5141" s="19" t="s">
        <v>7889</v>
      </c>
      <c r="C5141" s="19" t="s">
        <v>1362</v>
      </c>
      <c r="D5141" s="19" t="s">
        <v>7903</v>
      </c>
      <c r="E5141" s="14" t="s">
        <v>7889</v>
      </c>
      <c r="F5141" s="14" t="s">
        <v>18</v>
      </c>
      <c r="G5141" s="14" t="s">
        <v>1362</v>
      </c>
      <c r="H5141" s="13"/>
      <c r="I5141" s="13"/>
      <c r="J5141" s="20"/>
      <c r="K5141" s="20"/>
      <c r="L5141" s="20"/>
      <c r="M5141" s="20"/>
      <c r="N5141" s="20"/>
      <c r="O5141" s="20"/>
      <c r="P5141" s="20"/>
      <c r="Q5141" s="20"/>
      <c r="R5141" s="20"/>
      <c r="S5141" s="20"/>
      <c r="T5141" s="20"/>
      <c r="U5141" s="20"/>
      <c r="V5141" s="20"/>
      <c r="W5141" s="20"/>
      <c r="X5141" s="20"/>
    </row>
    <row r="5142">
      <c r="A5142" s="19" t="s">
        <v>7888</v>
      </c>
      <c r="B5142" s="19" t="s">
        <v>7889</v>
      </c>
      <c r="C5142" s="19" t="s">
        <v>1896</v>
      </c>
      <c r="D5142" s="19" t="s">
        <v>7904</v>
      </c>
      <c r="E5142" s="14" t="s">
        <v>7889</v>
      </c>
      <c r="F5142" s="14" t="s">
        <v>18</v>
      </c>
      <c r="G5142" s="14" t="s">
        <v>1896</v>
      </c>
      <c r="H5142" s="13"/>
      <c r="I5142" s="13"/>
      <c r="J5142" s="20"/>
      <c r="K5142" s="20"/>
      <c r="L5142" s="20"/>
      <c r="M5142" s="20"/>
      <c r="N5142" s="20"/>
      <c r="O5142" s="20"/>
      <c r="P5142" s="20"/>
      <c r="Q5142" s="20"/>
      <c r="R5142" s="20"/>
      <c r="S5142" s="20"/>
      <c r="T5142" s="20"/>
      <c r="U5142" s="20"/>
      <c r="V5142" s="20"/>
      <c r="W5142" s="20"/>
      <c r="X5142" s="20"/>
    </row>
    <row r="5143">
      <c r="A5143" s="19" t="s">
        <v>7888</v>
      </c>
      <c r="B5143" s="19" t="s">
        <v>7889</v>
      </c>
      <c r="C5143" s="19" t="s">
        <v>7734</v>
      </c>
      <c r="D5143" s="19" t="s">
        <v>7905</v>
      </c>
      <c r="E5143" s="14" t="s">
        <v>7889</v>
      </c>
      <c r="F5143" s="14" t="s">
        <v>18</v>
      </c>
      <c r="G5143" s="14" t="s">
        <v>7734</v>
      </c>
      <c r="H5143" s="13"/>
      <c r="I5143" s="13"/>
      <c r="J5143" s="20"/>
      <c r="K5143" s="20"/>
      <c r="L5143" s="20"/>
      <c r="M5143" s="20"/>
      <c r="N5143" s="20"/>
      <c r="O5143" s="20"/>
      <c r="P5143" s="20"/>
      <c r="Q5143" s="20"/>
      <c r="R5143" s="20"/>
      <c r="S5143" s="20"/>
      <c r="T5143" s="20"/>
      <c r="U5143" s="20"/>
      <c r="V5143" s="20"/>
      <c r="W5143" s="20"/>
      <c r="X5143" s="20"/>
    </row>
    <row r="5144">
      <c r="A5144" s="19" t="s">
        <v>7888</v>
      </c>
      <c r="B5144" s="19" t="s">
        <v>7889</v>
      </c>
      <c r="C5144" s="19" t="s">
        <v>7906</v>
      </c>
      <c r="D5144" s="19" t="s">
        <v>7907</v>
      </c>
      <c r="E5144" s="14" t="s">
        <v>7889</v>
      </c>
      <c r="F5144" s="14" t="s">
        <v>18</v>
      </c>
      <c r="G5144" s="14" t="s">
        <v>7906</v>
      </c>
      <c r="H5144" s="13"/>
      <c r="I5144" s="13"/>
      <c r="J5144" s="20"/>
      <c r="K5144" s="20"/>
      <c r="L5144" s="20"/>
      <c r="M5144" s="20"/>
      <c r="N5144" s="20"/>
      <c r="O5144" s="20"/>
      <c r="P5144" s="20"/>
      <c r="Q5144" s="20"/>
      <c r="R5144" s="20"/>
      <c r="S5144" s="20"/>
      <c r="T5144" s="20"/>
      <c r="U5144" s="20"/>
      <c r="V5144" s="20"/>
      <c r="W5144" s="20"/>
      <c r="X5144" s="20"/>
    </row>
    <row r="5145">
      <c r="A5145" s="19" t="s">
        <v>7888</v>
      </c>
      <c r="B5145" s="19" t="s">
        <v>7889</v>
      </c>
      <c r="C5145" s="19" t="s">
        <v>7908</v>
      </c>
      <c r="D5145" s="19" t="s">
        <v>7909</v>
      </c>
      <c r="E5145" s="14" t="s">
        <v>7889</v>
      </c>
      <c r="F5145" s="14" t="s">
        <v>18</v>
      </c>
      <c r="G5145" s="14" t="s">
        <v>7908</v>
      </c>
      <c r="H5145" s="13"/>
      <c r="I5145" s="13"/>
      <c r="J5145" s="20"/>
      <c r="K5145" s="20"/>
      <c r="L5145" s="20"/>
      <c r="M5145" s="20"/>
      <c r="N5145" s="20"/>
      <c r="O5145" s="20"/>
      <c r="P5145" s="20"/>
      <c r="Q5145" s="20"/>
      <c r="R5145" s="20"/>
      <c r="S5145" s="20"/>
      <c r="T5145" s="20"/>
      <c r="U5145" s="20"/>
      <c r="V5145" s="20"/>
      <c r="W5145" s="20"/>
      <c r="X5145" s="20"/>
    </row>
    <row r="5146">
      <c r="A5146" s="19" t="s">
        <v>7888</v>
      </c>
      <c r="B5146" s="19" t="s">
        <v>7889</v>
      </c>
      <c r="C5146" s="19" t="s">
        <v>1896</v>
      </c>
      <c r="D5146" s="19" t="s">
        <v>7910</v>
      </c>
      <c r="E5146" s="14" t="s">
        <v>7889</v>
      </c>
      <c r="F5146" s="14" t="s">
        <v>18</v>
      </c>
      <c r="G5146" s="14" t="s">
        <v>1896</v>
      </c>
      <c r="H5146" s="13"/>
      <c r="I5146" s="13"/>
      <c r="J5146" s="20"/>
      <c r="K5146" s="20"/>
      <c r="L5146" s="20"/>
      <c r="M5146" s="20"/>
      <c r="N5146" s="20"/>
      <c r="O5146" s="20"/>
      <c r="P5146" s="20"/>
      <c r="Q5146" s="20"/>
      <c r="R5146" s="20"/>
      <c r="S5146" s="20"/>
      <c r="T5146" s="20"/>
      <c r="U5146" s="20"/>
      <c r="V5146" s="20"/>
      <c r="W5146" s="20"/>
      <c r="X5146" s="20"/>
    </row>
    <row r="5147">
      <c r="A5147" s="19" t="s">
        <v>7888</v>
      </c>
      <c r="B5147" s="19" t="s">
        <v>7889</v>
      </c>
      <c r="C5147" s="19" t="s">
        <v>7911</v>
      </c>
      <c r="D5147" s="19" t="s">
        <v>7912</v>
      </c>
      <c r="E5147" s="14" t="s">
        <v>7889</v>
      </c>
      <c r="F5147" s="14" t="s">
        <v>18</v>
      </c>
      <c r="G5147" s="14" t="s">
        <v>7911</v>
      </c>
      <c r="H5147" s="13"/>
      <c r="I5147" s="13"/>
      <c r="J5147" s="20"/>
      <c r="K5147" s="20"/>
      <c r="L5147" s="20"/>
      <c r="M5147" s="20"/>
      <c r="N5147" s="20"/>
      <c r="O5147" s="20"/>
      <c r="P5147" s="20"/>
      <c r="Q5147" s="20"/>
      <c r="R5147" s="20"/>
      <c r="S5147" s="20"/>
      <c r="T5147" s="20"/>
      <c r="U5147" s="20"/>
      <c r="V5147" s="20"/>
      <c r="W5147" s="20"/>
      <c r="X5147" s="20"/>
    </row>
    <row r="5148">
      <c r="A5148" s="19" t="s">
        <v>7888</v>
      </c>
      <c r="B5148" s="19" t="s">
        <v>7889</v>
      </c>
      <c r="C5148" s="19" t="s">
        <v>4238</v>
      </c>
      <c r="D5148" s="19" t="s">
        <v>7913</v>
      </c>
      <c r="E5148" s="14" t="s">
        <v>7889</v>
      </c>
      <c r="F5148" s="14" t="s">
        <v>18</v>
      </c>
      <c r="G5148" s="14" t="s">
        <v>4238</v>
      </c>
      <c r="H5148" s="13"/>
      <c r="I5148" s="13"/>
      <c r="J5148" s="20"/>
      <c r="K5148" s="20"/>
      <c r="L5148" s="20"/>
      <c r="M5148" s="20"/>
      <c r="N5148" s="20"/>
      <c r="O5148" s="20"/>
      <c r="P5148" s="20"/>
      <c r="Q5148" s="20"/>
      <c r="R5148" s="20"/>
      <c r="S5148" s="20"/>
      <c r="T5148" s="20"/>
      <c r="U5148" s="20"/>
      <c r="V5148" s="20"/>
      <c r="W5148" s="20"/>
      <c r="X5148" s="20"/>
    </row>
    <row r="5149">
      <c r="A5149" s="19" t="s">
        <v>7888</v>
      </c>
      <c r="B5149" s="19" t="s">
        <v>7889</v>
      </c>
      <c r="C5149" s="19" t="s">
        <v>7914</v>
      </c>
      <c r="D5149" s="19" t="s">
        <v>7915</v>
      </c>
      <c r="E5149" s="14" t="s">
        <v>7889</v>
      </c>
      <c r="F5149" s="14" t="s">
        <v>18</v>
      </c>
      <c r="G5149" s="14" t="s">
        <v>7914</v>
      </c>
      <c r="H5149" s="13"/>
      <c r="I5149" s="13"/>
      <c r="J5149" s="20"/>
      <c r="K5149" s="20"/>
      <c r="L5149" s="20"/>
      <c r="M5149" s="20"/>
      <c r="N5149" s="20"/>
      <c r="O5149" s="20"/>
      <c r="P5149" s="20"/>
      <c r="Q5149" s="20"/>
      <c r="R5149" s="20"/>
      <c r="S5149" s="20"/>
      <c r="T5149" s="20"/>
      <c r="U5149" s="20"/>
      <c r="V5149" s="20"/>
      <c r="W5149" s="20"/>
      <c r="X5149" s="20"/>
    </row>
    <row r="5150">
      <c r="A5150" s="19" t="s">
        <v>7888</v>
      </c>
      <c r="B5150" s="19" t="s">
        <v>7889</v>
      </c>
      <c r="C5150" s="19" t="s">
        <v>7916</v>
      </c>
      <c r="D5150" s="19" t="s">
        <v>7917</v>
      </c>
      <c r="E5150" s="14" t="s">
        <v>7889</v>
      </c>
      <c r="F5150" s="14" t="s">
        <v>18</v>
      </c>
      <c r="G5150" s="14" t="s">
        <v>7916</v>
      </c>
      <c r="H5150" s="13"/>
      <c r="I5150" s="13"/>
      <c r="J5150" s="20"/>
      <c r="K5150" s="20"/>
      <c r="L5150" s="20"/>
      <c r="M5150" s="20"/>
      <c r="N5150" s="20"/>
      <c r="O5150" s="20"/>
      <c r="P5150" s="20"/>
      <c r="Q5150" s="20"/>
      <c r="R5150" s="20"/>
      <c r="S5150" s="20"/>
      <c r="T5150" s="20"/>
      <c r="U5150" s="20"/>
      <c r="V5150" s="20"/>
      <c r="W5150" s="20"/>
      <c r="X5150" s="20"/>
    </row>
    <row r="5151">
      <c r="A5151" s="19" t="s">
        <v>7888</v>
      </c>
      <c r="B5151" s="19" t="s">
        <v>7889</v>
      </c>
      <c r="C5151" s="19" t="s">
        <v>7918</v>
      </c>
      <c r="D5151" s="19" t="s">
        <v>7919</v>
      </c>
      <c r="E5151" s="14" t="s">
        <v>7889</v>
      </c>
      <c r="F5151" s="14" t="s">
        <v>18</v>
      </c>
      <c r="G5151" s="14" t="s">
        <v>7918</v>
      </c>
      <c r="H5151" s="13"/>
      <c r="I5151" s="13"/>
      <c r="J5151" s="20"/>
      <c r="K5151" s="20"/>
      <c r="L5151" s="20"/>
      <c r="M5151" s="20"/>
      <c r="N5151" s="20"/>
      <c r="O5151" s="20"/>
      <c r="P5151" s="20"/>
      <c r="Q5151" s="20"/>
      <c r="R5151" s="20"/>
      <c r="S5151" s="20"/>
      <c r="T5151" s="20"/>
      <c r="U5151" s="20"/>
      <c r="V5151" s="20"/>
      <c r="W5151" s="20"/>
      <c r="X5151" s="20"/>
    </row>
    <row r="5152">
      <c r="A5152" s="19" t="s">
        <v>7888</v>
      </c>
      <c r="B5152" s="19" t="s">
        <v>7889</v>
      </c>
      <c r="C5152" s="19" t="s">
        <v>7920</v>
      </c>
      <c r="D5152" s="19" t="s">
        <v>7921</v>
      </c>
      <c r="E5152" s="14" t="s">
        <v>7889</v>
      </c>
      <c r="F5152" s="14" t="s">
        <v>18</v>
      </c>
      <c r="G5152" s="14" t="s">
        <v>7920</v>
      </c>
      <c r="H5152" s="13"/>
      <c r="I5152" s="13"/>
      <c r="J5152" s="20"/>
      <c r="K5152" s="20"/>
      <c r="L5152" s="20"/>
      <c r="M5152" s="20"/>
      <c r="N5152" s="20"/>
      <c r="O5152" s="20"/>
      <c r="P5152" s="20"/>
      <c r="Q5152" s="20"/>
      <c r="R5152" s="20"/>
      <c r="S5152" s="20"/>
      <c r="T5152" s="20"/>
      <c r="U5152" s="20"/>
      <c r="V5152" s="20"/>
      <c r="W5152" s="20"/>
      <c r="X5152" s="20"/>
    </row>
    <row r="5153">
      <c r="A5153" s="19" t="s">
        <v>7888</v>
      </c>
      <c r="B5153" s="19" t="s">
        <v>7889</v>
      </c>
      <c r="C5153" s="19" t="s">
        <v>7922</v>
      </c>
      <c r="D5153" s="19" t="s">
        <v>7923</v>
      </c>
      <c r="E5153" s="14" t="s">
        <v>7889</v>
      </c>
      <c r="F5153" s="14" t="s">
        <v>18</v>
      </c>
      <c r="G5153" s="14" t="s">
        <v>7922</v>
      </c>
      <c r="H5153" s="13"/>
      <c r="I5153" s="13"/>
      <c r="J5153" s="20"/>
      <c r="K5153" s="20"/>
      <c r="L5153" s="20"/>
      <c r="M5153" s="20"/>
      <c r="N5153" s="20"/>
      <c r="O5153" s="20"/>
      <c r="P5153" s="20"/>
      <c r="Q5153" s="20"/>
      <c r="R5153" s="20"/>
      <c r="S5153" s="20"/>
      <c r="T5153" s="20"/>
      <c r="U5153" s="20"/>
      <c r="V5153" s="20"/>
      <c r="W5153" s="20"/>
      <c r="X5153" s="20"/>
    </row>
    <row r="5154">
      <c r="A5154" s="19" t="s">
        <v>7888</v>
      </c>
      <c r="B5154" s="19" t="s">
        <v>7889</v>
      </c>
      <c r="C5154" s="19" t="s">
        <v>1896</v>
      </c>
      <c r="D5154" s="19" t="s">
        <v>7924</v>
      </c>
      <c r="E5154" s="14" t="s">
        <v>7889</v>
      </c>
      <c r="F5154" s="14" t="s">
        <v>18</v>
      </c>
      <c r="G5154" s="14" t="s">
        <v>1896</v>
      </c>
      <c r="H5154" s="13"/>
      <c r="I5154" s="13"/>
      <c r="J5154" s="20"/>
      <c r="K5154" s="20"/>
      <c r="L5154" s="20"/>
      <c r="M5154" s="20"/>
      <c r="N5154" s="20"/>
      <c r="O5154" s="20"/>
      <c r="P5154" s="20"/>
      <c r="Q5154" s="20"/>
      <c r="R5154" s="20"/>
      <c r="S5154" s="20"/>
      <c r="T5154" s="20"/>
      <c r="U5154" s="20"/>
      <c r="V5154" s="20"/>
      <c r="W5154" s="20"/>
      <c r="X5154" s="20"/>
    </row>
    <row r="5155">
      <c r="A5155" s="19" t="s">
        <v>7888</v>
      </c>
      <c r="B5155" s="19" t="s">
        <v>7889</v>
      </c>
      <c r="C5155" s="19" t="s">
        <v>7925</v>
      </c>
      <c r="D5155" s="19" t="s">
        <v>7926</v>
      </c>
      <c r="E5155" s="14" t="s">
        <v>7889</v>
      </c>
      <c r="F5155" s="14" t="s">
        <v>18</v>
      </c>
      <c r="G5155" s="14" t="s">
        <v>7925</v>
      </c>
      <c r="H5155" s="13"/>
      <c r="I5155" s="13"/>
      <c r="J5155" s="20"/>
      <c r="K5155" s="20"/>
      <c r="L5155" s="20"/>
      <c r="M5155" s="20"/>
      <c r="N5155" s="20"/>
      <c r="O5155" s="20"/>
      <c r="P5155" s="20"/>
      <c r="Q5155" s="20"/>
      <c r="R5155" s="20"/>
      <c r="S5155" s="20"/>
      <c r="T5155" s="20"/>
      <c r="U5155" s="20"/>
      <c r="V5155" s="20"/>
      <c r="W5155" s="20"/>
      <c r="X5155" s="20"/>
    </row>
    <row r="5156">
      <c r="A5156" s="19" t="s">
        <v>7888</v>
      </c>
      <c r="B5156" s="19" t="s">
        <v>7889</v>
      </c>
      <c r="C5156" s="19" t="s">
        <v>1896</v>
      </c>
      <c r="D5156" s="19" t="s">
        <v>7927</v>
      </c>
      <c r="E5156" s="14" t="s">
        <v>7889</v>
      </c>
      <c r="F5156" s="14" t="s">
        <v>18</v>
      </c>
      <c r="G5156" s="14" t="s">
        <v>1896</v>
      </c>
      <c r="H5156" s="13"/>
      <c r="I5156" s="13"/>
      <c r="J5156" s="20"/>
      <c r="K5156" s="20"/>
      <c r="L5156" s="20"/>
      <c r="M5156" s="20"/>
      <c r="N5156" s="20"/>
      <c r="O5156" s="20"/>
      <c r="P5156" s="20"/>
      <c r="Q5156" s="20"/>
      <c r="R5156" s="20"/>
      <c r="S5156" s="20"/>
      <c r="T5156" s="20"/>
      <c r="U5156" s="20"/>
      <c r="V5156" s="20"/>
      <c r="W5156" s="20"/>
      <c r="X5156" s="20"/>
    </row>
    <row r="5157">
      <c r="A5157" s="19" t="s">
        <v>7888</v>
      </c>
      <c r="B5157" s="19" t="s">
        <v>7889</v>
      </c>
      <c r="C5157" s="19" t="s">
        <v>7928</v>
      </c>
      <c r="D5157" s="19" t="s">
        <v>7929</v>
      </c>
      <c r="E5157" s="14" t="s">
        <v>7889</v>
      </c>
      <c r="F5157" s="14" t="s">
        <v>18</v>
      </c>
      <c r="G5157" s="14" t="s">
        <v>7928</v>
      </c>
      <c r="H5157" s="13"/>
      <c r="I5157" s="13"/>
      <c r="J5157" s="20"/>
      <c r="K5157" s="20"/>
      <c r="L5157" s="20"/>
      <c r="M5157" s="20"/>
      <c r="N5157" s="20"/>
      <c r="O5157" s="20"/>
      <c r="P5157" s="20"/>
      <c r="Q5157" s="20"/>
      <c r="R5157" s="20"/>
      <c r="S5157" s="20"/>
      <c r="T5157" s="20"/>
      <c r="U5157" s="20"/>
      <c r="V5157" s="20"/>
      <c r="W5157" s="20"/>
      <c r="X5157" s="20"/>
    </row>
    <row r="5158">
      <c r="A5158" s="19" t="s">
        <v>7888</v>
      </c>
      <c r="B5158" s="19" t="s">
        <v>7889</v>
      </c>
      <c r="C5158" s="19" t="s">
        <v>6076</v>
      </c>
      <c r="D5158" s="19" t="s">
        <v>6077</v>
      </c>
      <c r="E5158" s="14" t="s">
        <v>7889</v>
      </c>
      <c r="F5158" s="14" t="s">
        <v>18</v>
      </c>
      <c r="G5158" s="14" t="s">
        <v>6076</v>
      </c>
      <c r="H5158" s="13"/>
      <c r="I5158" s="13"/>
      <c r="J5158" s="20"/>
      <c r="K5158" s="20"/>
      <c r="L5158" s="20"/>
      <c r="M5158" s="20"/>
      <c r="N5158" s="20"/>
      <c r="O5158" s="20"/>
      <c r="P5158" s="20"/>
      <c r="Q5158" s="20"/>
      <c r="R5158" s="20"/>
      <c r="S5158" s="20"/>
      <c r="T5158" s="20"/>
      <c r="U5158" s="20"/>
      <c r="V5158" s="20"/>
      <c r="W5158" s="20"/>
      <c r="X5158" s="20"/>
    </row>
    <row r="5159">
      <c r="A5159" s="19" t="s">
        <v>7930</v>
      </c>
      <c r="B5159" s="19" t="s">
        <v>7931</v>
      </c>
      <c r="C5159" s="19" t="s">
        <v>1896</v>
      </c>
      <c r="D5159" s="19" t="s">
        <v>7932</v>
      </c>
      <c r="E5159" s="14" t="s">
        <v>7931</v>
      </c>
      <c r="F5159" s="14" t="s">
        <v>18</v>
      </c>
      <c r="G5159" s="14" t="s">
        <v>1896</v>
      </c>
      <c r="H5159" s="13"/>
      <c r="I5159" s="13"/>
      <c r="J5159" s="20"/>
      <c r="K5159" s="20"/>
      <c r="L5159" s="20"/>
      <c r="M5159" s="20"/>
      <c r="N5159" s="20"/>
      <c r="O5159" s="20"/>
      <c r="P5159" s="20"/>
      <c r="Q5159" s="20"/>
      <c r="R5159" s="20"/>
      <c r="S5159" s="20"/>
      <c r="T5159" s="20"/>
      <c r="U5159" s="20"/>
      <c r="V5159" s="20"/>
      <c r="W5159" s="20"/>
      <c r="X5159" s="20"/>
    </row>
    <row r="5160">
      <c r="A5160" s="19" t="s">
        <v>7930</v>
      </c>
      <c r="B5160" s="19" t="s">
        <v>7931</v>
      </c>
      <c r="C5160" s="19" t="s">
        <v>7933</v>
      </c>
      <c r="D5160" s="19" t="s">
        <v>7539</v>
      </c>
      <c r="E5160" s="14" t="s">
        <v>7931</v>
      </c>
      <c r="F5160" s="14" t="s">
        <v>18</v>
      </c>
      <c r="G5160" s="14" t="s">
        <v>7933</v>
      </c>
      <c r="H5160" s="13"/>
      <c r="I5160" s="13"/>
      <c r="J5160" s="20"/>
      <c r="K5160" s="20"/>
      <c r="L5160" s="20"/>
      <c r="M5160" s="20"/>
      <c r="N5160" s="20"/>
      <c r="O5160" s="20"/>
      <c r="P5160" s="20"/>
      <c r="Q5160" s="20"/>
      <c r="R5160" s="20"/>
      <c r="S5160" s="20"/>
      <c r="T5160" s="20"/>
      <c r="U5160" s="20"/>
      <c r="V5160" s="20"/>
      <c r="W5160" s="20"/>
      <c r="X5160" s="20"/>
    </row>
    <row r="5161">
      <c r="A5161" s="19" t="s">
        <v>7930</v>
      </c>
      <c r="B5161" s="19" t="s">
        <v>7931</v>
      </c>
      <c r="C5161" s="19" t="s">
        <v>7860</v>
      </c>
      <c r="D5161" s="19" t="s">
        <v>7934</v>
      </c>
      <c r="E5161" s="14" t="s">
        <v>7931</v>
      </c>
      <c r="F5161" s="14" t="s">
        <v>18</v>
      </c>
      <c r="G5161" s="14" t="s">
        <v>7860</v>
      </c>
      <c r="H5161" s="13"/>
      <c r="I5161" s="13"/>
      <c r="J5161" s="20"/>
      <c r="K5161" s="20"/>
      <c r="L5161" s="20"/>
      <c r="M5161" s="20"/>
      <c r="N5161" s="20"/>
      <c r="O5161" s="20"/>
      <c r="P5161" s="20"/>
      <c r="Q5161" s="20"/>
      <c r="R5161" s="20"/>
      <c r="S5161" s="20"/>
      <c r="T5161" s="20"/>
      <c r="U5161" s="20"/>
      <c r="V5161" s="20"/>
      <c r="W5161" s="20"/>
      <c r="X5161" s="20"/>
    </row>
    <row r="5162">
      <c r="A5162" s="19" t="s">
        <v>7930</v>
      </c>
      <c r="B5162" s="19" t="s">
        <v>7931</v>
      </c>
      <c r="C5162" s="19" t="s">
        <v>7891</v>
      </c>
      <c r="D5162" s="19" t="s">
        <v>7935</v>
      </c>
      <c r="E5162" s="14" t="s">
        <v>7931</v>
      </c>
      <c r="F5162" s="14" t="s">
        <v>18</v>
      </c>
      <c r="G5162" s="14" t="s">
        <v>7891</v>
      </c>
      <c r="H5162" s="13"/>
      <c r="I5162" s="13"/>
      <c r="J5162" s="20"/>
      <c r="K5162" s="20"/>
      <c r="L5162" s="20"/>
      <c r="M5162" s="20"/>
      <c r="N5162" s="20"/>
      <c r="O5162" s="20"/>
      <c r="P5162" s="20"/>
      <c r="Q5162" s="20"/>
      <c r="R5162" s="20"/>
      <c r="S5162" s="20"/>
      <c r="T5162" s="20"/>
      <c r="U5162" s="20"/>
      <c r="V5162" s="20"/>
      <c r="W5162" s="20"/>
      <c r="X5162" s="20"/>
    </row>
    <row r="5163">
      <c r="A5163" s="19" t="s">
        <v>7930</v>
      </c>
      <c r="B5163" s="19" t="s">
        <v>7931</v>
      </c>
      <c r="C5163" s="19" t="s">
        <v>7895</v>
      </c>
      <c r="D5163" s="19" t="s">
        <v>7936</v>
      </c>
      <c r="E5163" s="14" t="s">
        <v>7931</v>
      </c>
      <c r="F5163" s="14" t="s">
        <v>18</v>
      </c>
      <c r="G5163" s="14" t="s">
        <v>7895</v>
      </c>
      <c r="H5163" s="13"/>
      <c r="I5163" s="13"/>
      <c r="J5163" s="20"/>
      <c r="K5163" s="20"/>
      <c r="L5163" s="20"/>
      <c r="M5163" s="20"/>
      <c r="N5163" s="20"/>
      <c r="O5163" s="20"/>
      <c r="P5163" s="20"/>
      <c r="Q5163" s="20"/>
      <c r="R5163" s="20"/>
      <c r="S5163" s="20"/>
      <c r="T5163" s="20"/>
      <c r="U5163" s="20"/>
      <c r="V5163" s="20"/>
      <c r="W5163" s="20"/>
      <c r="X5163" s="20"/>
    </row>
    <row r="5164">
      <c r="A5164" s="19" t="s">
        <v>7930</v>
      </c>
      <c r="B5164" s="19" t="s">
        <v>7931</v>
      </c>
      <c r="C5164" s="19" t="s">
        <v>7906</v>
      </c>
      <c r="D5164" s="19" t="s">
        <v>7907</v>
      </c>
      <c r="E5164" s="14" t="s">
        <v>7931</v>
      </c>
      <c r="F5164" s="14" t="s">
        <v>18</v>
      </c>
      <c r="G5164" s="14" t="s">
        <v>7906</v>
      </c>
      <c r="H5164" s="13"/>
      <c r="I5164" s="13"/>
      <c r="J5164" s="20"/>
      <c r="K5164" s="20"/>
      <c r="L5164" s="20"/>
      <c r="M5164" s="20"/>
      <c r="N5164" s="20"/>
      <c r="O5164" s="20"/>
      <c r="P5164" s="20"/>
      <c r="Q5164" s="20"/>
      <c r="R5164" s="20"/>
      <c r="S5164" s="20"/>
      <c r="T5164" s="20"/>
      <c r="U5164" s="20"/>
      <c r="V5164" s="20"/>
      <c r="W5164" s="20"/>
      <c r="X5164" s="20"/>
    </row>
    <row r="5165">
      <c r="A5165" s="19" t="s">
        <v>7930</v>
      </c>
      <c r="B5165" s="19" t="s">
        <v>7931</v>
      </c>
      <c r="C5165" s="19" t="s">
        <v>7908</v>
      </c>
      <c r="D5165" s="19" t="s">
        <v>7909</v>
      </c>
      <c r="E5165" s="14" t="s">
        <v>7931</v>
      </c>
      <c r="F5165" s="14" t="s">
        <v>18</v>
      </c>
      <c r="G5165" s="14" t="s">
        <v>7908</v>
      </c>
      <c r="H5165" s="13"/>
      <c r="I5165" s="13"/>
      <c r="J5165" s="20"/>
      <c r="K5165" s="20"/>
      <c r="L5165" s="20"/>
      <c r="M5165" s="20"/>
      <c r="N5165" s="20"/>
      <c r="O5165" s="20"/>
      <c r="P5165" s="20"/>
      <c r="Q5165" s="20"/>
      <c r="R5165" s="20"/>
      <c r="S5165" s="20"/>
      <c r="T5165" s="20"/>
      <c r="U5165" s="20"/>
      <c r="V5165" s="20"/>
      <c r="W5165" s="20"/>
      <c r="X5165" s="20"/>
    </row>
    <row r="5166">
      <c r="A5166" s="19" t="s">
        <v>7930</v>
      </c>
      <c r="B5166" s="19" t="s">
        <v>7931</v>
      </c>
      <c r="C5166" s="19" t="s">
        <v>1896</v>
      </c>
      <c r="D5166" s="19" t="s">
        <v>7910</v>
      </c>
      <c r="E5166" s="14" t="s">
        <v>7931</v>
      </c>
      <c r="F5166" s="14" t="s">
        <v>18</v>
      </c>
      <c r="G5166" s="14" t="s">
        <v>1896</v>
      </c>
      <c r="H5166" s="13"/>
      <c r="I5166" s="13"/>
      <c r="J5166" s="20"/>
      <c r="K5166" s="20"/>
      <c r="L5166" s="20"/>
      <c r="M5166" s="20"/>
      <c r="N5166" s="20"/>
      <c r="O5166" s="20"/>
      <c r="P5166" s="20"/>
      <c r="Q5166" s="20"/>
      <c r="R5166" s="20"/>
      <c r="S5166" s="20"/>
      <c r="T5166" s="20"/>
      <c r="U5166" s="20"/>
      <c r="V5166" s="20"/>
      <c r="W5166" s="20"/>
      <c r="X5166" s="20"/>
    </row>
    <row r="5167">
      <c r="A5167" s="19" t="s">
        <v>7930</v>
      </c>
      <c r="B5167" s="19" t="s">
        <v>7931</v>
      </c>
      <c r="C5167" s="19" t="s">
        <v>7867</v>
      </c>
      <c r="D5167" s="19" t="s">
        <v>7868</v>
      </c>
      <c r="E5167" s="14" t="s">
        <v>7931</v>
      </c>
      <c r="F5167" s="14" t="s">
        <v>18</v>
      </c>
      <c r="G5167" s="14" t="s">
        <v>7867</v>
      </c>
      <c r="H5167" s="13"/>
      <c r="I5167" s="13"/>
      <c r="J5167" s="20"/>
      <c r="K5167" s="20"/>
      <c r="L5167" s="20"/>
      <c r="M5167" s="20"/>
      <c r="N5167" s="20"/>
      <c r="O5167" s="20"/>
      <c r="P5167" s="20"/>
      <c r="Q5167" s="20"/>
      <c r="R5167" s="20"/>
      <c r="S5167" s="20"/>
      <c r="T5167" s="20"/>
      <c r="U5167" s="20"/>
      <c r="V5167" s="20"/>
      <c r="W5167" s="20"/>
      <c r="X5167" s="20"/>
    </row>
    <row r="5168">
      <c r="A5168" s="19" t="s">
        <v>7930</v>
      </c>
      <c r="B5168" s="19" t="s">
        <v>7931</v>
      </c>
      <c r="C5168" s="19" t="s">
        <v>6527</v>
      </c>
      <c r="D5168" s="19" t="s">
        <v>6528</v>
      </c>
      <c r="E5168" s="14" t="s">
        <v>7931</v>
      </c>
      <c r="F5168" s="14" t="s">
        <v>38</v>
      </c>
      <c r="G5168" s="14" t="s">
        <v>6527</v>
      </c>
      <c r="H5168" s="13"/>
      <c r="I5168" s="13"/>
      <c r="J5168" s="20"/>
      <c r="K5168" s="20"/>
      <c r="L5168" s="20"/>
      <c r="M5168" s="20"/>
      <c r="N5168" s="20"/>
      <c r="O5168" s="20"/>
      <c r="P5168" s="20"/>
      <c r="Q5168" s="20"/>
      <c r="R5168" s="20"/>
      <c r="S5168" s="20"/>
      <c r="T5168" s="20"/>
      <c r="U5168" s="20"/>
      <c r="V5168" s="20"/>
      <c r="W5168" s="20"/>
      <c r="X5168" s="20"/>
    </row>
    <row r="5169">
      <c r="A5169" s="19" t="s">
        <v>7930</v>
      </c>
      <c r="B5169" s="19" t="s">
        <v>7931</v>
      </c>
      <c r="C5169" s="19" t="s">
        <v>203</v>
      </c>
      <c r="D5169" s="19" t="s">
        <v>2409</v>
      </c>
      <c r="E5169" s="14" t="s">
        <v>7931</v>
      </c>
      <c r="F5169" s="14" t="s">
        <v>38</v>
      </c>
      <c r="G5169" s="14" t="s">
        <v>203</v>
      </c>
      <c r="H5169" s="13"/>
      <c r="I5169" s="13"/>
      <c r="J5169" s="20"/>
      <c r="K5169" s="20"/>
      <c r="L5169" s="20"/>
      <c r="M5169" s="20"/>
      <c r="N5169" s="20"/>
      <c r="O5169" s="20"/>
      <c r="P5169" s="20"/>
      <c r="Q5169" s="20"/>
      <c r="R5169" s="20"/>
      <c r="S5169" s="20"/>
      <c r="T5169" s="20"/>
      <c r="U5169" s="20"/>
      <c r="V5169" s="20"/>
      <c r="W5169" s="20"/>
      <c r="X5169" s="20"/>
    </row>
    <row r="5170">
      <c r="A5170" s="19" t="s">
        <v>7937</v>
      </c>
      <c r="B5170" s="19" t="s">
        <v>7938</v>
      </c>
      <c r="C5170" s="19" t="s">
        <v>1896</v>
      </c>
      <c r="D5170" s="19" t="s">
        <v>7932</v>
      </c>
      <c r="E5170" s="14" t="s">
        <v>7938</v>
      </c>
      <c r="F5170" s="14" t="s">
        <v>18</v>
      </c>
      <c r="G5170" s="14" t="s">
        <v>1896</v>
      </c>
      <c r="H5170" s="13"/>
      <c r="I5170" s="13"/>
      <c r="J5170" s="20"/>
      <c r="K5170" s="20"/>
      <c r="L5170" s="20"/>
      <c r="M5170" s="20"/>
      <c r="N5170" s="20"/>
      <c r="O5170" s="20"/>
      <c r="P5170" s="20"/>
      <c r="Q5170" s="20"/>
      <c r="R5170" s="20"/>
      <c r="S5170" s="20"/>
      <c r="T5170" s="20"/>
      <c r="U5170" s="20"/>
      <c r="V5170" s="20"/>
      <c r="W5170" s="20"/>
      <c r="X5170" s="20"/>
    </row>
    <row r="5171">
      <c r="A5171" s="19" t="s">
        <v>7937</v>
      </c>
      <c r="B5171" s="19" t="s">
        <v>7938</v>
      </c>
      <c r="C5171" s="19" t="s">
        <v>7933</v>
      </c>
      <c r="D5171" s="19" t="s">
        <v>7539</v>
      </c>
      <c r="E5171" s="14" t="s">
        <v>7938</v>
      </c>
      <c r="F5171" s="14" t="s">
        <v>18</v>
      </c>
      <c r="G5171" s="14" t="s">
        <v>7933</v>
      </c>
      <c r="H5171" s="13"/>
      <c r="I5171" s="13"/>
      <c r="J5171" s="20"/>
      <c r="K5171" s="20"/>
      <c r="L5171" s="20"/>
      <c r="M5171" s="20"/>
      <c r="N5171" s="20"/>
      <c r="O5171" s="20"/>
      <c r="P5171" s="20"/>
      <c r="Q5171" s="20"/>
      <c r="R5171" s="20"/>
      <c r="S5171" s="20"/>
      <c r="T5171" s="20"/>
      <c r="U5171" s="20"/>
      <c r="V5171" s="20"/>
      <c r="W5171" s="20"/>
      <c r="X5171" s="20"/>
    </row>
    <row r="5172">
      <c r="A5172" s="19" t="s">
        <v>7937</v>
      </c>
      <c r="B5172" s="19" t="s">
        <v>7938</v>
      </c>
      <c r="C5172" s="19" t="s">
        <v>7860</v>
      </c>
      <c r="D5172" s="19" t="s">
        <v>7934</v>
      </c>
      <c r="E5172" s="14" t="s">
        <v>7938</v>
      </c>
      <c r="F5172" s="14" t="s">
        <v>18</v>
      </c>
      <c r="G5172" s="14" t="s">
        <v>7860</v>
      </c>
      <c r="H5172" s="13"/>
      <c r="I5172" s="13"/>
      <c r="J5172" s="20"/>
      <c r="K5172" s="20"/>
      <c r="L5172" s="20"/>
      <c r="M5172" s="20"/>
      <c r="N5172" s="20"/>
      <c r="O5172" s="20"/>
      <c r="P5172" s="20"/>
      <c r="Q5172" s="20"/>
      <c r="R5172" s="20"/>
      <c r="S5172" s="20"/>
      <c r="T5172" s="20"/>
      <c r="U5172" s="20"/>
      <c r="V5172" s="20"/>
      <c r="W5172" s="20"/>
      <c r="X5172" s="20"/>
    </row>
    <row r="5173">
      <c r="A5173" s="19" t="s">
        <v>7937</v>
      </c>
      <c r="B5173" s="19" t="s">
        <v>7938</v>
      </c>
      <c r="C5173" s="19" t="s">
        <v>7891</v>
      </c>
      <c r="D5173" s="19" t="s">
        <v>7935</v>
      </c>
      <c r="E5173" s="14" t="s">
        <v>7938</v>
      </c>
      <c r="F5173" s="14" t="s">
        <v>18</v>
      </c>
      <c r="G5173" s="14" t="s">
        <v>7891</v>
      </c>
      <c r="H5173" s="13"/>
      <c r="I5173" s="13"/>
      <c r="J5173" s="20"/>
      <c r="K5173" s="20"/>
      <c r="L5173" s="20"/>
      <c r="M5173" s="20"/>
      <c r="N5173" s="20"/>
      <c r="O5173" s="20"/>
      <c r="P5173" s="20"/>
      <c r="Q5173" s="20"/>
      <c r="R5173" s="20"/>
      <c r="S5173" s="20"/>
      <c r="T5173" s="20"/>
      <c r="U5173" s="20"/>
      <c r="V5173" s="20"/>
      <c r="W5173" s="20"/>
      <c r="X5173" s="20"/>
    </row>
    <row r="5174">
      <c r="A5174" s="19" t="s">
        <v>7937</v>
      </c>
      <c r="B5174" s="19" t="s">
        <v>7938</v>
      </c>
      <c r="C5174" s="19" t="s">
        <v>7895</v>
      </c>
      <c r="D5174" s="19" t="s">
        <v>7936</v>
      </c>
      <c r="E5174" s="14" t="s">
        <v>7938</v>
      </c>
      <c r="F5174" s="14" t="s">
        <v>18</v>
      </c>
      <c r="G5174" s="14" t="s">
        <v>7895</v>
      </c>
      <c r="H5174" s="13"/>
      <c r="I5174" s="13"/>
      <c r="J5174" s="20"/>
      <c r="K5174" s="20"/>
      <c r="L5174" s="20"/>
      <c r="M5174" s="20"/>
      <c r="N5174" s="20"/>
      <c r="O5174" s="20"/>
      <c r="P5174" s="20"/>
      <c r="Q5174" s="20"/>
      <c r="R5174" s="20"/>
      <c r="S5174" s="20"/>
      <c r="T5174" s="20"/>
      <c r="U5174" s="20"/>
      <c r="V5174" s="20"/>
      <c r="W5174" s="20"/>
      <c r="X5174" s="20"/>
    </row>
    <row r="5175">
      <c r="A5175" s="19" t="s">
        <v>7937</v>
      </c>
      <c r="B5175" s="19" t="s">
        <v>7938</v>
      </c>
      <c r="C5175" s="19" t="s">
        <v>7939</v>
      </c>
      <c r="D5175" s="19" t="s">
        <v>7940</v>
      </c>
      <c r="E5175" s="14" t="s">
        <v>7938</v>
      </c>
      <c r="F5175" s="14" t="s">
        <v>18</v>
      </c>
      <c r="G5175" s="14" t="s">
        <v>7939</v>
      </c>
      <c r="H5175" s="13"/>
      <c r="I5175" s="13"/>
      <c r="J5175" s="20"/>
      <c r="K5175" s="20"/>
      <c r="L5175" s="20"/>
      <c r="M5175" s="20"/>
      <c r="N5175" s="20"/>
      <c r="O5175" s="20"/>
      <c r="P5175" s="20"/>
      <c r="Q5175" s="20"/>
      <c r="R5175" s="20"/>
      <c r="S5175" s="20"/>
      <c r="T5175" s="20"/>
      <c r="U5175" s="20"/>
      <c r="V5175" s="20"/>
      <c r="W5175" s="20"/>
      <c r="X5175" s="20"/>
    </row>
    <row r="5176">
      <c r="A5176" s="19" t="s">
        <v>7937</v>
      </c>
      <c r="B5176" s="19" t="s">
        <v>7938</v>
      </c>
      <c r="C5176" s="19" t="s">
        <v>1896</v>
      </c>
      <c r="D5176" s="19" t="s">
        <v>7910</v>
      </c>
      <c r="E5176" s="14" t="s">
        <v>7938</v>
      </c>
      <c r="F5176" s="14" t="s">
        <v>18</v>
      </c>
      <c r="G5176" s="14" t="s">
        <v>1896</v>
      </c>
      <c r="H5176" s="13"/>
      <c r="I5176" s="13"/>
      <c r="J5176" s="20"/>
      <c r="K5176" s="20"/>
      <c r="L5176" s="20"/>
      <c r="M5176" s="20"/>
      <c r="N5176" s="20"/>
      <c r="O5176" s="20"/>
      <c r="P5176" s="20"/>
      <c r="Q5176" s="20"/>
      <c r="R5176" s="20"/>
      <c r="S5176" s="20"/>
      <c r="T5176" s="20"/>
      <c r="U5176" s="20"/>
      <c r="V5176" s="20"/>
      <c r="W5176" s="20"/>
      <c r="X5176" s="20"/>
    </row>
    <row r="5177">
      <c r="A5177" s="19" t="s">
        <v>7937</v>
      </c>
      <c r="B5177" s="19" t="s">
        <v>7938</v>
      </c>
      <c r="C5177" s="19" t="s">
        <v>7867</v>
      </c>
      <c r="D5177" s="19" t="s">
        <v>7868</v>
      </c>
      <c r="E5177" s="14" t="s">
        <v>7938</v>
      </c>
      <c r="F5177" s="14" t="s">
        <v>18</v>
      </c>
      <c r="G5177" s="14" t="s">
        <v>7867</v>
      </c>
      <c r="H5177" s="13"/>
      <c r="I5177" s="13"/>
      <c r="J5177" s="20"/>
      <c r="K5177" s="20"/>
      <c r="L5177" s="20"/>
      <c r="M5177" s="20"/>
      <c r="N5177" s="20"/>
      <c r="O5177" s="20"/>
      <c r="P5177" s="20"/>
      <c r="Q5177" s="20"/>
      <c r="R5177" s="20"/>
      <c r="S5177" s="20"/>
      <c r="T5177" s="20"/>
      <c r="U5177" s="20"/>
      <c r="V5177" s="20"/>
      <c r="W5177" s="20"/>
      <c r="X5177" s="20"/>
    </row>
    <row r="5178">
      <c r="A5178" s="19" t="s">
        <v>7937</v>
      </c>
      <c r="B5178" s="19" t="s">
        <v>7938</v>
      </c>
      <c r="C5178" s="19" t="s">
        <v>6527</v>
      </c>
      <c r="D5178" s="19" t="s">
        <v>6528</v>
      </c>
      <c r="E5178" s="14" t="s">
        <v>7938</v>
      </c>
      <c r="F5178" s="14" t="s">
        <v>38</v>
      </c>
      <c r="G5178" s="14" t="s">
        <v>6527</v>
      </c>
      <c r="H5178" s="13"/>
      <c r="I5178" s="13"/>
      <c r="J5178" s="20"/>
      <c r="K5178" s="20"/>
      <c r="L5178" s="20"/>
      <c r="M5178" s="20"/>
      <c r="N5178" s="20"/>
      <c r="O5178" s="20"/>
      <c r="P5178" s="20"/>
      <c r="Q5178" s="20"/>
      <c r="R5178" s="20"/>
      <c r="S5178" s="20"/>
      <c r="T5178" s="20"/>
      <c r="U5178" s="20"/>
      <c r="V5178" s="20"/>
      <c r="W5178" s="20"/>
      <c r="X5178" s="20"/>
    </row>
    <row r="5179">
      <c r="A5179" s="19" t="s">
        <v>7937</v>
      </c>
      <c r="B5179" s="19" t="s">
        <v>7938</v>
      </c>
      <c r="C5179" s="19" t="s">
        <v>203</v>
      </c>
      <c r="D5179" s="19" t="s">
        <v>2409</v>
      </c>
      <c r="E5179" s="14" t="s">
        <v>7938</v>
      </c>
      <c r="F5179" s="14" t="s">
        <v>38</v>
      </c>
      <c r="G5179" s="14" t="s">
        <v>203</v>
      </c>
      <c r="H5179" s="13"/>
      <c r="I5179" s="13"/>
      <c r="J5179" s="20"/>
      <c r="K5179" s="20"/>
      <c r="L5179" s="20"/>
      <c r="M5179" s="20"/>
      <c r="N5179" s="20"/>
      <c r="O5179" s="20"/>
      <c r="P5179" s="20"/>
      <c r="Q5179" s="20"/>
      <c r="R5179" s="20"/>
      <c r="S5179" s="20"/>
      <c r="T5179" s="20"/>
      <c r="U5179" s="20"/>
      <c r="V5179" s="20"/>
      <c r="W5179" s="20"/>
      <c r="X5179" s="20"/>
    </row>
    <row r="5180">
      <c r="A5180" s="19" t="s">
        <v>7941</v>
      </c>
      <c r="B5180" s="19" t="s">
        <v>7942</v>
      </c>
      <c r="C5180" s="19" t="s">
        <v>1896</v>
      </c>
      <c r="D5180" s="19" t="s">
        <v>7932</v>
      </c>
      <c r="E5180" s="14" t="s">
        <v>7942</v>
      </c>
      <c r="F5180" s="14" t="s">
        <v>18</v>
      </c>
      <c r="G5180" s="14" t="s">
        <v>1896</v>
      </c>
      <c r="H5180" s="13"/>
      <c r="I5180" s="13"/>
      <c r="J5180" s="20"/>
      <c r="K5180" s="20"/>
      <c r="L5180" s="20"/>
      <c r="M5180" s="20"/>
      <c r="N5180" s="20"/>
      <c r="O5180" s="20"/>
      <c r="P5180" s="20"/>
      <c r="Q5180" s="20"/>
      <c r="R5180" s="20"/>
      <c r="S5180" s="20"/>
      <c r="T5180" s="20"/>
      <c r="U5180" s="20"/>
      <c r="V5180" s="20"/>
      <c r="W5180" s="20"/>
      <c r="X5180" s="20"/>
    </row>
    <row r="5181">
      <c r="A5181" s="19" t="s">
        <v>7941</v>
      </c>
      <c r="B5181" s="19" t="s">
        <v>7942</v>
      </c>
      <c r="C5181" s="19" t="s">
        <v>7933</v>
      </c>
      <c r="D5181" s="19" t="s">
        <v>7539</v>
      </c>
      <c r="E5181" s="14" t="s">
        <v>7942</v>
      </c>
      <c r="F5181" s="14" t="s">
        <v>18</v>
      </c>
      <c r="G5181" s="14" t="s">
        <v>7933</v>
      </c>
      <c r="H5181" s="13"/>
      <c r="I5181" s="13"/>
      <c r="J5181" s="20"/>
      <c r="K5181" s="20"/>
      <c r="L5181" s="20"/>
      <c r="M5181" s="20"/>
      <c r="N5181" s="20"/>
      <c r="O5181" s="20"/>
      <c r="P5181" s="20"/>
      <c r="Q5181" s="20"/>
      <c r="R5181" s="20"/>
      <c r="S5181" s="20"/>
      <c r="T5181" s="20"/>
      <c r="U5181" s="20"/>
      <c r="V5181" s="20"/>
      <c r="W5181" s="20"/>
      <c r="X5181" s="20"/>
    </row>
    <row r="5182">
      <c r="A5182" s="19" t="s">
        <v>7941</v>
      </c>
      <c r="B5182" s="19" t="s">
        <v>7942</v>
      </c>
      <c r="C5182" s="19" t="s">
        <v>7860</v>
      </c>
      <c r="D5182" s="19" t="s">
        <v>7934</v>
      </c>
      <c r="E5182" s="14" t="s">
        <v>7942</v>
      </c>
      <c r="F5182" s="14" t="s">
        <v>18</v>
      </c>
      <c r="G5182" s="14" t="s">
        <v>7860</v>
      </c>
      <c r="H5182" s="13"/>
      <c r="I5182" s="13"/>
      <c r="J5182" s="20"/>
      <c r="K5182" s="20"/>
      <c r="L5182" s="20"/>
      <c r="M5182" s="20"/>
      <c r="N5182" s="20"/>
      <c r="O5182" s="20"/>
      <c r="P5182" s="20"/>
      <c r="Q5182" s="20"/>
      <c r="R5182" s="20"/>
      <c r="S5182" s="20"/>
      <c r="T5182" s="20"/>
      <c r="U5182" s="20"/>
      <c r="V5182" s="20"/>
      <c r="W5182" s="20"/>
      <c r="X5182" s="20"/>
    </row>
    <row r="5183">
      <c r="A5183" s="19" t="s">
        <v>7941</v>
      </c>
      <c r="B5183" s="19" t="s">
        <v>7942</v>
      </c>
      <c r="C5183" s="19" t="s">
        <v>1902</v>
      </c>
      <c r="D5183" s="19" t="s">
        <v>7943</v>
      </c>
      <c r="E5183" s="14" t="s">
        <v>7942</v>
      </c>
      <c r="F5183" s="14" t="s">
        <v>18</v>
      </c>
      <c r="G5183" s="14" t="s">
        <v>1902</v>
      </c>
      <c r="H5183" s="13"/>
      <c r="I5183" s="13"/>
      <c r="J5183" s="20"/>
      <c r="K5183" s="20"/>
      <c r="L5183" s="20"/>
      <c r="M5183" s="20"/>
      <c r="N5183" s="20"/>
      <c r="O5183" s="20"/>
      <c r="P5183" s="20"/>
      <c r="Q5183" s="20"/>
      <c r="R5183" s="20"/>
      <c r="S5183" s="20"/>
      <c r="T5183" s="20"/>
      <c r="U5183" s="20"/>
      <c r="V5183" s="20"/>
      <c r="W5183" s="20"/>
      <c r="X5183" s="20"/>
    </row>
    <row r="5184">
      <c r="A5184" s="19" t="s">
        <v>7941</v>
      </c>
      <c r="B5184" s="19" t="s">
        <v>7942</v>
      </c>
      <c r="C5184" s="19" t="s">
        <v>7944</v>
      </c>
      <c r="D5184" s="19" t="s">
        <v>7945</v>
      </c>
      <c r="E5184" s="14" t="s">
        <v>7942</v>
      </c>
      <c r="F5184" s="14" t="s">
        <v>18</v>
      </c>
      <c r="G5184" s="14" t="s">
        <v>7944</v>
      </c>
      <c r="H5184" s="13"/>
      <c r="I5184" s="13"/>
      <c r="J5184" s="20"/>
      <c r="K5184" s="20"/>
      <c r="L5184" s="20"/>
      <c r="M5184" s="20"/>
      <c r="N5184" s="20"/>
      <c r="O5184" s="20"/>
      <c r="P5184" s="20"/>
      <c r="Q5184" s="20"/>
      <c r="R5184" s="20"/>
      <c r="S5184" s="20"/>
      <c r="T5184" s="20"/>
      <c r="U5184" s="20"/>
      <c r="V5184" s="20"/>
      <c r="W5184" s="20"/>
      <c r="X5184" s="20"/>
    </row>
    <row r="5185">
      <c r="A5185" s="19" t="s">
        <v>7941</v>
      </c>
      <c r="B5185" s="19" t="s">
        <v>7942</v>
      </c>
      <c r="C5185" s="19" t="s">
        <v>7867</v>
      </c>
      <c r="D5185" s="19" t="s">
        <v>7868</v>
      </c>
      <c r="E5185" s="14" t="s">
        <v>7942</v>
      </c>
      <c r="F5185" s="14" t="s">
        <v>18</v>
      </c>
      <c r="G5185" s="14" t="s">
        <v>7867</v>
      </c>
      <c r="H5185" s="13"/>
      <c r="I5185" s="13"/>
      <c r="J5185" s="20"/>
      <c r="K5185" s="20"/>
      <c r="L5185" s="20"/>
      <c r="M5185" s="20"/>
      <c r="N5185" s="20"/>
      <c r="O5185" s="20"/>
      <c r="P5185" s="20"/>
      <c r="Q5185" s="20"/>
      <c r="R5185" s="20"/>
      <c r="S5185" s="20"/>
      <c r="T5185" s="20"/>
      <c r="U5185" s="20"/>
      <c r="V5185" s="20"/>
      <c r="W5185" s="20"/>
      <c r="X5185" s="20"/>
    </row>
    <row r="5186">
      <c r="A5186" s="19" t="s">
        <v>7941</v>
      </c>
      <c r="B5186" s="19" t="s">
        <v>7942</v>
      </c>
      <c r="C5186" s="19" t="s">
        <v>6527</v>
      </c>
      <c r="D5186" s="19" t="s">
        <v>6528</v>
      </c>
      <c r="E5186" s="14" t="s">
        <v>7942</v>
      </c>
      <c r="F5186" s="14" t="s">
        <v>38</v>
      </c>
      <c r="G5186" s="14" t="s">
        <v>6527</v>
      </c>
      <c r="H5186" s="13"/>
      <c r="I5186" s="13"/>
      <c r="J5186" s="20"/>
      <c r="K5186" s="20"/>
      <c r="L5186" s="20"/>
      <c r="M5186" s="20"/>
      <c r="N5186" s="20"/>
      <c r="O5186" s="20"/>
      <c r="P5186" s="20"/>
      <c r="Q5186" s="20"/>
      <c r="R5186" s="20"/>
      <c r="S5186" s="20"/>
      <c r="T5186" s="20"/>
      <c r="U5186" s="20"/>
      <c r="V5186" s="20"/>
      <c r="W5186" s="20"/>
      <c r="X5186" s="20"/>
    </row>
    <row r="5187">
      <c r="A5187" s="19" t="s">
        <v>7941</v>
      </c>
      <c r="B5187" s="19" t="s">
        <v>7942</v>
      </c>
      <c r="C5187" s="19" t="s">
        <v>203</v>
      </c>
      <c r="D5187" s="19" t="s">
        <v>2409</v>
      </c>
      <c r="E5187" s="14" t="s">
        <v>7942</v>
      </c>
      <c r="F5187" s="14" t="s">
        <v>38</v>
      </c>
      <c r="G5187" s="14" t="s">
        <v>203</v>
      </c>
      <c r="H5187" s="13"/>
      <c r="I5187" s="13"/>
      <c r="J5187" s="20"/>
      <c r="K5187" s="20"/>
      <c r="L5187" s="20"/>
      <c r="M5187" s="20"/>
      <c r="N5187" s="20"/>
      <c r="O5187" s="20"/>
      <c r="P5187" s="20"/>
      <c r="Q5187" s="20"/>
      <c r="R5187" s="20"/>
      <c r="S5187" s="20"/>
      <c r="T5187" s="20"/>
      <c r="U5187" s="20"/>
      <c r="V5187" s="20"/>
      <c r="W5187" s="20"/>
      <c r="X5187" s="20"/>
    </row>
    <row r="5188">
      <c r="A5188" s="19" t="s">
        <v>7946</v>
      </c>
      <c r="B5188" s="19" t="s">
        <v>7947</v>
      </c>
      <c r="C5188" s="19" t="s">
        <v>1896</v>
      </c>
      <c r="D5188" s="19" t="s">
        <v>7932</v>
      </c>
      <c r="E5188" s="14" t="s">
        <v>7947</v>
      </c>
      <c r="F5188" s="14" t="s">
        <v>18</v>
      </c>
      <c r="G5188" s="14" t="s">
        <v>1896</v>
      </c>
      <c r="H5188" s="13"/>
      <c r="I5188" s="13"/>
      <c r="J5188" s="20"/>
      <c r="K5188" s="20"/>
      <c r="L5188" s="20"/>
      <c r="M5188" s="20"/>
      <c r="N5188" s="20"/>
      <c r="O5188" s="20"/>
      <c r="P5188" s="20"/>
      <c r="Q5188" s="20"/>
      <c r="R5188" s="20"/>
      <c r="S5188" s="20"/>
      <c r="T5188" s="20"/>
      <c r="U5188" s="20"/>
      <c r="V5188" s="20"/>
      <c r="W5188" s="20"/>
      <c r="X5188" s="20"/>
    </row>
    <row r="5189">
      <c r="A5189" s="19" t="s">
        <v>7946</v>
      </c>
      <c r="B5189" s="19" t="s">
        <v>7947</v>
      </c>
      <c r="C5189" s="19" t="s">
        <v>7933</v>
      </c>
      <c r="D5189" s="19" t="s">
        <v>7539</v>
      </c>
      <c r="E5189" s="14" t="s">
        <v>7947</v>
      </c>
      <c r="F5189" s="14" t="s">
        <v>18</v>
      </c>
      <c r="G5189" s="14" t="s">
        <v>7933</v>
      </c>
      <c r="H5189" s="13"/>
      <c r="I5189" s="13"/>
      <c r="J5189" s="20"/>
      <c r="K5189" s="20"/>
      <c r="L5189" s="20"/>
      <c r="M5189" s="20"/>
      <c r="N5189" s="20"/>
      <c r="O5189" s="20"/>
      <c r="P5189" s="20"/>
      <c r="Q5189" s="20"/>
      <c r="R5189" s="20"/>
      <c r="S5189" s="20"/>
      <c r="T5189" s="20"/>
      <c r="U5189" s="20"/>
      <c r="V5189" s="20"/>
      <c r="W5189" s="20"/>
      <c r="X5189" s="20"/>
    </row>
    <row r="5190">
      <c r="A5190" s="19" t="s">
        <v>7946</v>
      </c>
      <c r="B5190" s="19" t="s">
        <v>7947</v>
      </c>
      <c r="C5190" s="19" t="s">
        <v>7860</v>
      </c>
      <c r="D5190" s="19" t="s">
        <v>7948</v>
      </c>
      <c r="E5190" s="14" t="s">
        <v>7947</v>
      </c>
      <c r="F5190" s="14" t="s">
        <v>18</v>
      </c>
      <c r="G5190" s="14" t="s">
        <v>7860</v>
      </c>
      <c r="H5190" s="13"/>
      <c r="I5190" s="13"/>
      <c r="J5190" s="20"/>
      <c r="K5190" s="20"/>
      <c r="L5190" s="20"/>
      <c r="M5190" s="20"/>
      <c r="N5190" s="20"/>
      <c r="O5190" s="20"/>
      <c r="P5190" s="20"/>
      <c r="Q5190" s="20"/>
      <c r="R5190" s="20"/>
      <c r="S5190" s="20"/>
      <c r="T5190" s="20"/>
      <c r="U5190" s="20"/>
      <c r="V5190" s="20"/>
      <c r="W5190" s="20"/>
      <c r="X5190" s="20"/>
    </row>
    <row r="5191">
      <c r="A5191" s="19" t="s">
        <v>7946</v>
      </c>
      <c r="B5191" s="19" t="s">
        <v>7947</v>
      </c>
      <c r="C5191" s="19" t="s">
        <v>1902</v>
      </c>
      <c r="D5191" s="19" t="s">
        <v>7949</v>
      </c>
      <c r="E5191" s="14" t="s">
        <v>7947</v>
      </c>
      <c r="F5191" s="14" t="s">
        <v>18</v>
      </c>
      <c r="G5191" s="14" t="s">
        <v>1902</v>
      </c>
      <c r="H5191" s="13"/>
      <c r="I5191" s="13"/>
      <c r="J5191" s="20"/>
      <c r="K5191" s="20"/>
      <c r="L5191" s="20"/>
      <c r="M5191" s="20"/>
      <c r="N5191" s="20"/>
      <c r="O5191" s="20"/>
      <c r="P5191" s="20"/>
      <c r="Q5191" s="20"/>
      <c r="R5191" s="20"/>
      <c r="S5191" s="20"/>
      <c r="T5191" s="20"/>
      <c r="U5191" s="20"/>
      <c r="V5191" s="20"/>
      <c r="W5191" s="20"/>
      <c r="X5191" s="20"/>
    </row>
    <row r="5192">
      <c r="A5192" s="19" t="s">
        <v>7946</v>
      </c>
      <c r="B5192" s="19" t="s">
        <v>7947</v>
      </c>
      <c r="C5192" s="19" t="s">
        <v>7950</v>
      </c>
      <c r="D5192" s="19" t="s">
        <v>7951</v>
      </c>
      <c r="E5192" s="14" t="s">
        <v>7947</v>
      </c>
      <c r="F5192" s="14" t="s">
        <v>18</v>
      </c>
      <c r="G5192" s="14" t="s">
        <v>7950</v>
      </c>
      <c r="H5192" s="13"/>
      <c r="I5192" s="13"/>
      <c r="J5192" s="20"/>
      <c r="K5192" s="20"/>
      <c r="L5192" s="20"/>
      <c r="M5192" s="20"/>
      <c r="N5192" s="20"/>
      <c r="O5192" s="20"/>
      <c r="P5192" s="20"/>
      <c r="Q5192" s="20"/>
      <c r="R5192" s="20"/>
      <c r="S5192" s="20"/>
      <c r="T5192" s="20"/>
      <c r="U5192" s="20"/>
      <c r="V5192" s="20"/>
      <c r="W5192" s="20"/>
      <c r="X5192" s="20"/>
    </row>
    <row r="5193">
      <c r="A5193" s="19" t="s">
        <v>7946</v>
      </c>
      <c r="B5193" s="19" t="s">
        <v>7947</v>
      </c>
      <c r="C5193" s="19" t="s">
        <v>6527</v>
      </c>
      <c r="D5193" s="19" t="s">
        <v>6528</v>
      </c>
      <c r="E5193" s="14" t="s">
        <v>7947</v>
      </c>
      <c r="F5193" s="14" t="s">
        <v>38</v>
      </c>
      <c r="G5193" s="14" t="s">
        <v>6527</v>
      </c>
      <c r="H5193" s="13"/>
      <c r="I5193" s="13"/>
      <c r="J5193" s="20"/>
      <c r="K5193" s="20"/>
      <c r="L5193" s="20"/>
      <c r="M5193" s="20"/>
      <c r="N5193" s="20"/>
      <c r="O5193" s="20"/>
      <c r="P5193" s="20"/>
      <c r="Q5193" s="20"/>
      <c r="R5193" s="20"/>
      <c r="S5193" s="20"/>
      <c r="T5193" s="20"/>
      <c r="U5193" s="20"/>
      <c r="V5193" s="20"/>
      <c r="W5193" s="20"/>
      <c r="X5193" s="20"/>
    </row>
    <row r="5194">
      <c r="A5194" s="19" t="s">
        <v>7946</v>
      </c>
      <c r="B5194" s="19" t="s">
        <v>7947</v>
      </c>
      <c r="C5194" s="19" t="s">
        <v>203</v>
      </c>
      <c r="D5194" s="19" t="s">
        <v>2409</v>
      </c>
      <c r="E5194" s="14" t="s">
        <v>7947</v>
      </c>
      <c r="F5194" s="14" t="s">
        <v>38</v>
      </c>
      <c r="G5194" s="14" t="s">
        <v>203</v>
      </c>
      <c r="H5194" s="13"/>
      <c r="I5194" s="13"/>
      <c r="J5194" s="20"/>
      <c r="K5194" s="20"/>
      <c r="L5194" s="20"/>
      <c r="M5194" s="20"/>
      <c r="N5194" s="20"/>
      <c r="O5194" s="20"/>
      <c r="P5194" s="20"/>
      <c r="Q5194" s="20"/>
      <c r="R5194" s="20"/>
      <c r="S5194" s="20"/>
      <c r="T5194" s="20"/>
      <c r="U5194" s="20"/>
      <c r="V5194" s="20"/>
      <c r="W5194" s="20"/>
      <c r="X5194" s="20"/>
    </row>
    <row r="5195">
      <c r="A5195" s="19" t="s">
        <v>7952</v>
      </c>
      <c r="B5195" s="19" t="s">
        <v>7953</v>
      </c>
      <c r="C5195" s="19" t="s">
        <v>7954</v>
      </c>
      <c r="D5195" s="19" t="s">
        <v>7955</v>
      </c>
      <c r="E5195" s="14" t="s">
        <v>7953</v>
      </c>
      <c r="F5195" s="14" t="s">
        <v>18</v>
      </c>
      <c r="G5195" s="14" t="s">
        <v>7954</v>
      </c>
      <c r="H5195" s="13"/>
      <c r="I5195" s="13"/>
      <c r="J5195" s="20"/>
      <c r="K5195" s="20"/>
      <c r="L5195" s="20"/>
      <c r="M5195" s="20"/>
      <c r="N5195" s="20"/>
      <c r="O5195" s="20"/>
      <c r="P5195" s="20"/>
      <c r="Q5195" s="20"/>
      <c r="R5195" s="20"/>
      <c r="S5195" s="20"/>
      <c r="T5195" s="20"/>
      <c r="U5195" s="20"/>
      <c r="V5195" s="20"/>
      <c r="W5195" s="20"/>
      <c r="X5195" s="20"/>
    </row>
    <row r="5196">
      <c r="A5196" s="19" t="s">
        <v>7952</v>
      </c>
      <c r="B5196" s="19" t="s">
        <v>7953</v>
      </c>
      <c r="C5196" s="19" t="s">
        <v>2044</v>
      </c>
      <c r="D5196" s="19" t="s">
        <v>7956</v>
      </c>
      <c r="E5196" s="14" t="s">
        <v>7953</v>
      </c>
      <c r="F5196" s="14" t="s">
        <v>18</v>
      </c>
      <c r="G5196" s="14" t="s">
        <v>2044</v>
      </c>
      <c r="H5196" s="13"/>
      <c r="I5196" s="13"/>
      <c r="J5196" s="20"/>
      <c r="K5196" s="20"/>
      <c r="L5196" s="20"/>
      <c r="M5196" s="20"/>
      <c r="N5196" s="20"/>
      <c r="O5196" s="20"/>
      <c r="P5196" s="20"/>
      <c r="Q5196" s="20"/>
      <c r="R5196" s="20"/>
      <c r="S5196" s="20"/>
      <c r="T5196" s="20"/>
      <c r="U5196" s="20"/>
      <c r="V5196" s="20"/>
      <c r="W5196" s="20"/>
      <c r="X5196" s="20"/>
    </row>
    <row r="5197">
      <c r="A5197" s="19" t="s">
        <v>7952</v>
      </c>
      <c r="B5197" s="19" t="s">
        <v>7953</v>
      </c>
      <c r="C5197" s="19" t="s">
        <v>7957</v>
      </c>
      <c r="D5197" s="19" t="s">
        <v>7958</v>
      </c>
      <c r="E5197" s="14" t="s">
        <v>7953</v>
      </c>
      <c r="F5197" s="14" t="s">
        <v>18</v>
      </c>
      <c r="G5197" s="14" t="s">
        <v>7957</v>
      </c>
      <c r="H5197" s="13"/>
      <c r="I5197" s="13"/>
      <c r="J5197" s="20"/>
      <c r="K5197" s="20"/>
      <c r="L5197" s="20"/>
      <c r="M5197" s="20"/>
      <c r="N5197" s="20"/>
      <c r="O5197" s="20"/>
      <c r="P5197" s="20"/>
      <c r="Q5197" s="20"/>
      <c r="R5197" s="20"/>
      <c r="S5197" s="20"/>
      <c r="T5197" s="20"/>
      <c r="U5197" s="20"/>
      <c r="V5197" s="20"/>
      <c r="W5197" s="20"/>
      <c r="X5197" s="20"/>
    </row>
    <row r="5198">
      <c r="A5198" s="19" t="s">
        <v>7952</v>
      </c>
      <c r="B5198" s="19" t="s">
        <v>7953</v>
      </c>
      <c r="C5198" s="19" t="s">
        <v>7959</v>
      </c>
      <c r="D5198" s="19" t="s">
        <v>7960</v>
      </c>
      <c r="E5198" s="14" t="s">
        <v>7953</v>
      </c>
      <c r="F5198" s="14" t="s">
        <v>18</v>
      </c>
      <c r="G5198" s="14" t="s">
        <v>7959</v>
      </c>
      <c r="H5198" s="13"/>
      <c r="I5198" s="13"/>
      <c r="J5198" s="20"/>
      <c r="K5198" s="20"/>
      <c r="L5198" s="20"/>
      <c r="M5198" s="20"/>
      <c r="N5198" s="20"/>
      <c r="O5198" s="20"/>
      <c r="P5198" s="20"/>
      <c r="Q5198" s="20"/>
      <c r="R5198" s="20"/>
      <c r="S5198" s="20"/>
      <c r="T5198" s="20"/>
      <c r="U5198" s="20"/>
      <c r="V5198" s="20"/>
      <c r="W5198" s="20"/>
      <c r="X5198" s="20"/>
    </row>
    <row r="5199">
      <c r="A5199" s="19" t="s">
        <v>7952</v>
      </c>
      <c r="B5199" s="19" t="s">
        <v>7953</v>
      </c>
      <c r="C5199" s="19" t="s">
        <v>166</v>
      </c>
      <c r="D5199" s="19" t="s">
        <v>7961</v>
      </c>
      <c r="E5199" s="14" t="s">
        <v>7953</v>
      </c>
      <c r="F5199" s="14" t="s">
        <v>18</v>
      </c>
      <c r="G5199" s="14" t="s">
        <v>166</v>
      </c>
      <c r="H5199" s="13"/>
      <c r="I5199" s="13"/>
      <c r="J5199" s="20"/>
      <c r="K5199" s="20"/>
      <c r="L5199" s="20"/>
      <c r="M5199" s="20"/>
      <c r="N5199" s="20"/>
      <c r="O5199" s="20"/>
      <c r="P5199" s="20"/>
      <c r="Q5199" s="20"/>
      <c r="R5199" s="20"/>
      <c r="S5199" s="20"/>
      <c r="T5199" s="20"/>
      <c r="U5199" s="20"/>
      <c r="V5199" s="20"/>
      <c r="W5199" s="20"/>
      <c r="X5199" s="20"/>
    </row>
    <row r="5200">
      <c r="A5200" s="19" t="s">
        <v>7952</v>
      </c>
      <c r="B5200" s="19" t="s">
        <v>7953</v>
      </c>
      <c r="C5200" s="19" t="s">
        <v>4357</v>
      </c>
      <c r="D5200" s="19" t="s">
        <v>7962</v>
      </c>
      <c r="E5200" s="14" t="s">
        <v>7953</v>
      </c>
      <c r="F5200" s="14" t="s">
        <v>18</v>
      </c>
      <c r="G5200" s="14" t="s">
        <v>4357</v>
      </c>
      <c r="H5200" s="13"/>
      <c r="I5200" s="13"/>
      <c r="J5200" s="20"/>
      <c r="K5200" s="20"/>
      <c r="L5200" s="20"/>
      <c r="M5200" s="20"/>
      <c r="N5200" s="20"/>
      <c r="O5200" s="20"/>
      <c r="P5200" s="20"/>
      <c r="Q5200" s="20"/>
      <c r="R5200" s="20"/>
      <c r="S5200" s="20"/>
      <c r="T5200" s="20"/>
      <c r="U5200" s="20"/>
      <c r="V5200" s="20"/>
      <c r="W5200" s="20"/>
      <c r="X5200" s="20"/>
    </row>
    <row r="5201">
      <c r="A5201" s="19" t="s">
        <v>7952</v>
      </c>
      <c r="B5201" s="19" t="s">
        <v>7953</v>
      </c>
      <c r="C5201" s="19" t="s">
        <v>4284</v>
      </c>
      <c r="D5201" s="19" t="s">
        <v>7963</v>
      </c>
      <c r="E5201" s="14" t="s">
        <v>7953</v>
      </c>
      <c r="F5201" s="14" t="s">
        <v>18</v>
      </c>
      <c r="G5201" s="14" t="s">
        <v>4284</v>
      </c>
      <c r="H5201" s="13"/>
      <c r="I5201" s="13"/>
      <c r="J5201" s="20"/>
      <c r="K5201" s="20"/>
      <c r="L5201" s="20"/>
      <c r="M5201" s="20"/>
      <c r="N5201" s="20"/>
      <c r="O5201" s="20"/>
      <c r="P5201" s="20"/>
      <c r="Q5201" s="20"/>
      <c r="R5201" s="20"/>
      <c r="S5201" s="20"/>
      <c r="T5201" s="20"/>
      <c r="U5201" s="20"/>
      <c r="V5201" s="20"/>
      <c r="W5201" s="20"/>
      <c r="X5201" s="20"/>
    </row>
    <row r="5202">
      <c r="A5202" s="19" t="s">
        <v>7952</v>
      </c>
      <c r="B5202" s="19" t="s">
        <v>7953</v>
      </c>
      <c r="C5202" s="19" t="s">
        <v>7964</v>
      </c>
      <c r="D5202" s="19" t="s">
        <v>7965</v>
      </c>
      <c r="E5202" s="14" t="s">
        <v>7953</v>
      </c>
      <c r="F5202" s="14" t="s">
        <v>18</v>
      </c>
      <c r="G5202" s="14" t="s">
        <v>7964</v>
      </c>
      <c r="H5202" s="13"/>
      <c r="I5202" s="13"/>
      <c r="J5202" s="20"/>
      <c r="K5202" s="20"/>
      <c r="L5202" s="20"/>
      <c r="M5202" s="20"/>
      <c r="N5202" s="20"/>
      <c r="O5202" s="20"/>
      <c r="P5202" s="20"/>
      <c r="Q5202" s="20"/>
      <c r="R5202" s="20"/>
      <c r="S5202" s="20"/>
      <c r="T5202" s="20"/>
      <c r="U5202" s="20"/>
      <c r="V5202" s="20"/>
      <c r="W5202" s="20"/>
      <c r="X5202" s="20"/>
    </row>
    <row r="5203">
      <c r="A5203" s="19" t="s">
        <v>7952</v>
      </c>
      <c r="B5203" s="19" t="s">
        <v>7953</v>
      </c>
      <c r="C5203" s="19" t="s">
        <v>7966</v>
      </c>
      <c r="D5203" s="19" t="s">
        <v>7967</v>
      </c>
      <c r="E5203" s="14" t="s">
        <v>7953</v>
      </c>
      <c r="F5203" s="14" t="s">
        <v>18</v>
      </c>
      <c r="G5203" s="14" t="s">
        <v>7966</v>
      </c>
      <c r="H5203" s="13"/>
      <c r="I5203" s="13"/>
      <c r="J5203" s="20"/>
      <c r="K5203" s="20"/>
      <c r="L5203" s="20"/>
      <c r="M5203" s="20"/>
      <c r="N5203" s="20"/>
      <c r="O5203" s="20"/>
      <c r="P5203" s="20"/>
      <c r="Q5203" s="20"/>
      <c r="R5203" s="20"/>
      <c r="S5203" s="20"/>
      <c r="T5203" s="20"/>
      <c r="U5203" s="20"/>
      <c r="V5203" s="20"/>
      <c r="W5203" s="20"/>
      <c r="X5203" s="20"/>
    </row>
    <row r="5204">
      <c r="A5204" s="19" t="s">
        <v>7952</v>
      </c>
      <c r="B5204" s="19" t="s">
        <v>7953</v>
      </c>
      <c r="C5204" s="19" t="s">
        <v>7968</v>
      </c>
      <c r="D5204" s="19" t="s">
        <v>7969</v>
      </c>
      <c r="E5204" s="14" t="s">
        <v>7953</v>
      </c>
      <c r="F5204" s="14" t="s">
        <v>18</v>
      </c>
      <c r="G5204" s="14" t="s">
        <v>7968</v>
      </c>
      <c r="H5204" s="13"/>
      <c r="I5204" s="13"/>
      <c r="J5204" s="20"/>
      <c r="K5204" s="20"/>
      <c r="L5204" s="20"/>
      <c r="M5204" s="20"/>
      <c r="N5204" s="20"/>
      <c r="O5204" s="20"/>
      <c r="P5204" s="20"/>
      <c r="Q5204" s="20"/>
      <c r="R5204" s="20"/>
      <c r="S5204" s="20"/>
      <c r="T5204" s="20"/>
      <c r="U5204" s="20"/>
      <c r="V5204" s="20"/>
      <c r="W5204" s="20"/>
      <c r="X5204" s="20"/>
    </row>
    <row r="5205">
      <c r="A5205" s="19" t="s">
        <v>7952</v>
      </c>
      <c r="B5205" s="19" t="s">
        <v>7953</v>
      </c>
      <c r="C5205" s="19" t="s">
        <v>7970</v>
      </c>
      <c r="D5205" s="19" t="s">
        <v>7971</v>
      </c>
      <c r="E5205" s="14" t="s">
        <v>7953</v>
      </c>
      <c r="F5205" s="14" t="s">
        <v>18</v>
      </c>
      <c r="G5205" s="14" t="s">
        <v>7970</v>
      </c>
      <c r="H5205" s="13"/>
      <c r="I5205" s="13"/>
      <c r="J5205" s="20"/>
      <c r="K5205" s="20"/>
      <c r="L5205" s="20"/>
      <c r="M5205" s="20"/>
      <c r="N5205" s="20"/>
      <c r="O5205" s="20"/>
      <c r="P5205" s="20"/>
      <c r="Q5205" s="20"/>
      <c r="R5205" s="20"/>
      <c r="S5205" s="20"/>
      <c r="T5205" s="20"/>
      <c r="U5205" s="20"/>
      <c r="V5205" s="20"/>
      <c r="W5205" s="20"/>
      <c r="X5205" s="20"/>
    </row>
    <row r="5206">
      <c r="A5206" s="19" t="s">
        <v>7952</v>
      </c>
      <c r="B5206" s="19" t="s">
        <v>7953</v>
      </c>
      <c r="C5206" s="19" t="s">
        <v>7972</v>
      </c>
      <c r="D5206" s="19" t="s">
        <v>7973</v>
      </c>
      <c r="E5206" s="14" t="s">
        <v>7953</v>
      </c>
      <c r="F5206" s="14" t="s">
        <v>18</v>
      </c>
      <c r="G5206" s="14" t="s">
        <v>7972</v>
      </c>
      <c r="H5206" s="13"/>
      <c r="I5206" s="13"/>
      <c r="J5206" s="20"/>
      <c r="K5206" s="20"/>
      <c r="L5206" s="20"/>
      <c r="M5206" s="20"/>
      <c r="N5206" s="20"/>
      <c r="O5206" s="20"/>
      <c r="P5206" s="20"/>
      <c r="Q5206" s="20"/>
      <c r="R5206" s="20"/>
      <c r="S5206" s="20"/>
      <c r="T5206" s="20"/>
      <c r="U5206" s="20"/>
      <c r="V5206" s="20"/>
      <c r="W5206" s="20"/>
      <c r="X5206" s="20"/>
    </row>
    <row r="5207">
      <c r="A5207" s="19" t="s">
        <v>7952</v>
      </c>
      <c r="B5207" s="19" t="s">
        <v>7953</v>
      </c>
      <c r="C5207" s="19" t="s">
        <v>1896</v>
      </c>
      <c r="D5207" s="19" t="s">
        <v>7974</v>
      </c>
      <c r="E5207" s="14" t="s">
        <v>7953</v>
      </c>
      <c r="F5207" s="14" t="s">
        <v>18</v>
      </c>
      <c r="G5207" s="14" t="s">
        <v>1896</v>
      </c>
      <c r="H5207" s="13"/>
      <c r="I5207" s="13"/>
      <c r="J5207" s="20"/>
      <c r="K5207" s="20"/>
      <c r="L5207" s="20"/>
      <c r="M5207" s="20"/>
      <c r="N5207" s="20"/>
      <c r="O5207" s="20"/>
      <c r="P5207" s="20"/>
      <c r="Q5207" s="20"/>
      <c r="R5207" s="20"/>
      <c r="S5207" s="20"/>
      <c r="T5207" s="20"/>
      <c r="U5207" s="20"/>
      <c r="V5207" s="20"/>
      <c r="W5207" s="20"/>
      <c r="X5207" s="20"/>
    </row>
    <row r="5208">
      <c r="A5208" s="19" t="s">
        <v>7952</v>
      </c>
      <c r="B5208" s="19" t="s">
        <v>7953</v>
      </c>
      <c r="C5208" s="19" t="s">
        <v>6076</v>
      </c>
      <c r="D5208" s="19" t="s">
        <v>6077</v>
      </c>
      <c r="E5208" s="14" t="s">
        <v>7953</v>
      </c>
      <c r="F5208" s="14" t="s">
        <v>18</v>
      </c>
      <c r="G5208" s="14" t="s">
        <v>6076</v>
      </c>
      <c r="H5208" s="13"/>
      <c r="I5208" s="13"/>
      <c r="J5208" s="20"/>
      <c r="K5208" s="20"/>
      <c r="L5208" s="20"/>
      <c r="M5208" s="20"/>
      <c r="N5208" s="20"/>
      <c r="O5208" s="20"/>
      <c r="P5208" s="20"/>
      <c r="Q5208" s="20"/>
      <c r="R5208" s="20"/>
      <c r="S5208" s="20"/>
      <c r="T5208" s="20"/>
      <c r="U5208" s="20"/>
      <c r="V5208" s="20"/>
      <c r="W5208" s="20"/>
      <c r="X5208" s="20"/>
    </row>
    <row r="5209">
      <c r="A5209" s="19" t="s">
        <v>7975</v>
      </c>
      <c r="B5209" s="19" t="s">
        <v>7976</v>
      </c>
      <c r="C5209" s="19" t="s">
        <v>7977</v>
      </c>
      <c r="D5209" s="19" t="s">
        <v>7978</v>
      </c>
      <c r="E5209" s="14" t="s">
        <v>7976</v>
      </c>
      <c r="F5209" s="14" t="s">
        <v>18</v>
      </c>
      <c r="G5209" s="14" t="s">
        <v>7977</v>
      </c>
      <c r="H5209" s="13"/>
      <c r="I5209" s="13"/>
      <c r="J5209" s="20"/>
      <c r="K5209" s="20"/>
      <c r="L5209" s="20"/>
      <c r="M5209" s="20"/>
      <c r="N5209" s="20"/>
      <c r="O5209" s="20"/>
      <c r="P5209" s="20"/>
      <c r="Q5209" s="20"/>
      <c r="R5209" s="20"/>
      <c r="S5209" s="20"/>
      <c r="T5209" s="20"/>
      <c r="U5209" s="20"/>
      <c r="V5209" s="20"/>
      <c r="W5209" s="20"/>
      <c r="X5209" s="20"/>
    </row>
    <row r="5210">
      <c r="A5210" s="19" t="s">
        <v>7975</v>
      </c>
      <c r="B5210" s="19" t="s">
        <v>7976</v>
      </c>
      <c r="C5210" s="19" t="s">
        <v>7979</v>
      </c>
      <c r="D5210" s="19" t="s">
        <v>7980</v>
      </c>
      <c r="E5210" s="14" t="s">
        <v>7976</v>
      </c>
      <c r="F5210" s="14" t="s">
        <v>18</v>
      </c>
      <c r="G5210" s="14" t="s">
        <v>7979</v>
      </c>
      <c r="H5210" s="13"/>
      <c r="I5210" s="13"/>
      <c r="J5210" s="20"/>
      <c r="K5210" s="20"/>
      <c r="L5210" s="20"/>
      <c r="M5210" s="20"/>
      <c r="N5210" s="20"/>
      <c r="O5210" s="20"/>
      <c r="P5210" s="20"/>
      <c r="Q5210" s="20"/>
      <c r="R5210" s="20"/>
      <c r="S5210" s="20"/>
      <c r="T5210" s="20"/>
      <c r="U5210" s="20"/>
      <c r="V5210" s="20"/>
      <c r="W5210" s="20"/>
      <c r="X5210" s="20"/>
    </row>
    <row r="5211">
      <c r="A5211" s="19" t="s">
        <v>7975</v>
      </c>
      <c r="B5211" s="19" t="s">
        <v>7976</v>
      </c>
      <c r="C5211" s="19" t="s">
        <v>1896</v>
      </c>
      <c r="D5211" s="19" t="s">
        <v>7981</v>
      </c>
      <c r="E5211" s="14" t="s">
        <v>7976</v>
      </c>
      <c r="F5211" s="14" t="s">
        <v>18</v>
      </c>
      <c r="G5211" s="14" t="s">
        <v>1896</v>
      </c>
      <c r="H5211" s="13"/>
      <c r="I5211" s="13"/>
      <c r="J5211" s="20"/>
      <c r="K5211" s="20"/>
      <c r="L5211" s="20"/>
      <c r="M5211" s="20"/>
      <c r="N5211" s="20"/>
      <c r="O5211" s="20"/>
      <c r="P5211" s="20"/>
      <c r="Q5211" s="20"/>
      <c r="R5211" s="20"/>
      <c r="S5211" s="20"/>
      <c r="T5211" s="20"/>
      <c r="U5211" s="20"/>
      <c r="V5211" s="20"/>
      <c r="W5211" s="20"/>
      <c r="X5211" s="20"/>
    </row>
    <row r="5212">
      <c r="A5212" s="19" t="s">
        <v>7975</v>
      </c>
      <c r="B5212" s="19" t="s">
        <v>7976</v>
      </c>
      <c r="C5212" s="19" t="s">
        <v>7982</v>
      </c>
      <c r="D5212" s="19" t="s">
        <v>7983</v>
      </c>
      <c r="E5212" s="14" t="s">
        <v>7976</v>
      </c>
      <c r="F5212" s="14" t="s">
        <v>18</v>
      </c>
      <c r="G5212" s="14" t="s">
        <v>7982</v>
      </c>
      <c r="H5212" s="13"/>
      <c r="I5212" s="13"/>
      <c r="J5212" s="20"/>
      <c r="K5212" s="20"/>
      <c r="L5212" s="20"/>
      <c r="M5212" s="20"/>
      <c r="N5212" s="20"/>
      <c r="O5212" s="20"/>
      <c r="P5212" s="20"/>
      <c r="Q5212" s="20"/>
      <c r="R5212" s="20"/>
      <c r="S5212" s="20"/>
      <c r="T5212" s="20"/>
      <c r="U5212" s="20"/>
      <c r="V5212" s="20"/>
      <c r="W5212" s="20"/>
      <c r="X5212" s="20"/>
    </row>
    <row r="5213">
      <c r="A5213" s="19" t="s">
        <v>7975</v>
      </c>
      <c r="B5213" s="19" t="s">
        <v>7976</v>
      </c>
      <c r="C5213" s="19" t="s">
        <v>205</v>
      </c>
      <c r="D5213" s="19" t="s">
        <v>807</v>
      </c>
      <c r="E5213" s="14" t="s">
        <v>7976</v>
      </c>
      <c r="F5213" s="14" t="s">
        <v>38</v>
      </c>
      <c r="G5213" s="14" t="s">
        <v>205</v>
      </c>
      <c r="H5213" s="13"/>
      <c r="I5213" s="13"/>
      <c r="J5213" s="20"/>
      <c r="K5213" s="20"/>
      <c r="L5213" s="20"/>
      <c r="M5213" s="20"/>
      <c r="N5213" s="20"/>
      <c r="O5213" s="20"/>
      <c r="P5213" s="20"/>
      <c r="Q5213" s="20"/>
      <c r="R5213" s="20"/>
      <c r="S5213" s="20"/>
      <c r="T5213" s="20"/>
      <c r="U5213" s="20"/>
      <c r="V5213" s="20"/>
      <c r="W5213" s="20"/>
      <c r="X5213" s="20"/>
    </row>
    <row r="5214">
      <c r="A5214" s="19" t="s">
        <v>7984</v>
      </c>
      <c r="B5214" s="19" t="s">
        <v>1884</v>
      </c>
      <c r="C5214" s="19" t="s">
        <v>7985</v>
      </c>
      <c r="D5214" s="19" t="s">
        <v>7986</v>
      </c>
      <c r="E5214" s="14" t="s">
        <v>1884</v>
      </c>
      <c r="F5214" s="14" t="s">
        <v>18</v>
      </c>
      <c r="G5214" s="14" t="s">
        <v>7985</v>
      </c>
      <c r="H5214" s="13"/>
      <c r="I5214" s="13"/>
      <c r="J5214" s="20"/>
      <c r="K5214" s="20"/>
      <c r="L5214" s="20"/>
      <c r="M5214" s="20"/>
      <c r="N5214" s="20"/>
      <c r="O5214" s="20"/>
      <c r="P5214" s="20"/>
      <c r="Q5214" s="20"/>
      <c r="R5214" s="20"/>
      <c r="S5214" s="20"/>
      <c r="T5214" s="20"/>
      <c r="U5214" s="20"/>
      <c r="V5214" s="20"/>
      <c r="W5214" s="20"/>
      <c r="X5214" s="20"/>
    </row>
    <row r="5215">
      <c r="A5215" s="19" t="s">
        <v>7984</v>
      </c>
      <c r="B5215" s="19" t="s">
        <v>1884</v>
      </c>
      <c r="C5215" s="19" t="s">
        <v>2044</v>
      </c>
      <c r="D5215" s="19" t="s">
        <v>7956</v>
      </c>
      <c r="E5215" s="14" t="s">
        <v>1884</v>
      </c>
      <c r="F5215" s="14" t="s">
        <v>18</v>
      </c>
      <c r="G5215" s="14" t="s">
        <v>2044</v>
      </c>
      <c r="H5215" s="13"/>
      <c r="I5215" s="13"/>
      <c r="J5215" s="20"/>
      <c r="K5215" s="20"/>
      <c r="L5215" s="20"/>
      <c r="M5215" s="20"/>
      <c r="N5215" s="20"/>
      <c r="O5215" s="20"/>
      <c r="P5215" s="20"/>
      <c r="Q5215" s="20"/>
      <c r="R5215" s="20"/>
      <c r="S5215" s="20"/>
      <c r="T5215" s="20"/>
      <c r="U5215" s="20"/>
      <c r="V5215" s="20"/>
      <c r="W5215" s="20"/>
      <c r="X5215" s="20"/>
    </row>
    <row r="5216">
      <c r="A5216" s="19" t="s">
        <v>7984</v>
      </c>
      <c r="B5216" s="19" t="s">
        <v>1884</v>
      </c>
      <c r="C5216" s="19" t="s">
        <v>7957</v>
      </c>
      <c r="D5216" s="19" t="s">
        <v>7958</v>
      </c>
      <c r="E5216" s="14" t="s">
        <v>1884</v>
      </c>
      <c r="F5216" s="14" t="s">
        <v>18</v>
      </c>
      <c r="G5216" s="14" t="s">
        <v>7957</v>
      </c>
      <c r="H5216" s="13"/>
      <c r="I5216" s="13"/>
      <c r="J5216" s="20"/>
      <c r="K5216" s="20"/>
      <c r="L5216" s="20"/>
      <c r="M5216" s="20"/>
      <c r="N5216" s="20"/>
      <c r="O5216" s="20"/>
      <c r="P5216" s="20"/>
      <c r="Q5216" s="20"/>
      <c r="R5216" s="20"/>
      <c r="S5216" s="20"/>
      <c r="T5216" s="20"/>
      <c r="U5216" s="20"/>
      <c r="V5216" s="20"/>
      <c r="W5216" s="20"/>
      <c r="X5216" s="20"/>
    </row>
    <row r="5217">
      <c r="A5217" s="19" t="s">
        <v>7984</v>
      </c>
      <c r="B5217" s="19" t="s">
        <v>1884</v>
      </c>
      <c r="C5217" s="19" t="s">
        <v>7959</v>
      </c>
      <c r="D5217" s="19" t="s">
        <v>7960</v>
      </c>
      <c r="E5217" s="14" t="s">
        <v>1884</v>
      </c>
      <c r="F5217" s="14" t="s">
        <v>18</v>
      </c>
      <c r="G5217" s="14" t="s">
        <v>7959</v>
      </c>
      <c r="H5217" s="13"/>
      <c r="I5217" s="13"/>
      <c r="J5217" s="20"/>
      <c r="K5217" s="20"/>
      <c r="L5217" s="20"/>
      <c r="M5217" s="20"/>
      <c r="N5217" s="20"/>
      <c r="O5217" s="20"/>
      <c r="P5217" s="20"/>
      <c r="Q5217" s="20"/>
      <c r="R5217" s="20"/>
      <c r="S5217" s="20"/>
      <c r="T5217" s="20"/>
      <c r="U5217" s="20"/>
      <c r="V5217" s="20"/>
      <c r="W5217" s="20"/>
      <c r="X5217" s="20"/>
    </row>
    <row r="5218">
      <c r="A5218" s="19" t="s">
        <v>7984</v>
      </c>
      <c r="B5218" s="19" t="s">
        <v>1884</v>
      </c>
      <c r="C5218" s="19" t="s">
        <v>166</v>
      </c>
      <c r="D5218" s="19" t="s">
        <v>7961</v>
      </c>
      <c r="E5218" s="14" t="s">
        <v>1884</v>
      </c>
      <c r="F5218" s="14" t="s">
        <v>18</v>
      </c>
      <c r="G5218" s="14" t="s">
        <v>166</v>
      </c>
      <c r="H5218" s="13"/>
      <c r="I5218" s="13"/>
      <c r="J5218" s="20"/>
      <c r="K5218" s="20"/>
      <c r="L5218" s="20"/>
      <c r="M5218" s="20"/>
      <c r="N5218" s="20"/>
      <c r="O5218" s="20"/>
      <c r="P5218" s="20"/>
      <c r="Q5218" s="20"/>
      <c r="R5218" s="20"/>
      <c r="S5218" s="20"/>
      <c r="T5218" s="20"/>
      <c r="U5218" s="20"/>
      <c r="V5218" s="20"/>
      <c r="W5218" s="20"/>
      <c r="X5218" s="20"/>
    </row>
    <row r="5219">
      <c r="A5219" s="19" t="s">
        <v>7984</v>
      </c>
      <c r="B5219" s="19" t="s">
        <v>1884</v>
      </c>
      <c r="C5219" s="19" t="s">
        <v>4284</v>
      </c>
      <c r="D5219" s="19" t="s">
        <v>7987</v>
      </c>
      <c r="E5219" s="14" t="s">
        <v>1884</v>
      </c>
      <c r="F5219" s="14" t="s">
        <v>18</v>
      </c>
      <c r="G5219" s="14" t="s">
        <v>4284</v>
      </c>
      <c r="H5219" s="13"/>
      <c r="I5219" s="13"/>
      <c r="J5219" s="20"/>
      <c r="K5219" s="20"/>
      <c r="L5219" s="20"/>
      <c r="M5219" s="20"/>
      <c r="N5219" s="20"/>
      <c r="O5219" s="20"/>
      <c r="P5219" s="20"/>
      <c r="Q5219" s="20"/>
      <c r="R5219" s="20"/>
      <c r="S5219" s="20"/>
      <c r="T5219" s="20"/>
      <c r="U5219" s="20"/>
      <c r="V5219" s="20"/>
      <c r="W5219" s="20"/>
      <c r="X5219" s="20"/>
    </row>
    <row r="5220">
      <c r="A5220" s="19" t="s">
        <v>7984</v>
      </c>
      <c r="B5220" s="19" t="s">
        <v>1884</v>
      </c>
      <c r="C5220" s="19" t="s">
        <v>4357</v>
      </c>
      <c r="D5220" s="19" t="s">
        <v>7988</v>
      </c>
      <c r="E5220" s="14" t="s">
        <v>1884</v>
      </c>
      <c r="F5220" s="14" t="s">
        <v>18</v>
      </c>
      <c r="G5220" s="14" t="s">
        <v>4357</v>
      </c>
      <c r="H5220" s="13"/>
      <c r="I5220" s="13"/>
      <c r="J5220" s="20"/>
      <c r="K5220" s="20"/>
      <c r="L5220" s="20"/>
      <c r="M5220" s="20"/>
      <c r="N5220" s="20"/>
      <c r="O5220" s="20"/>
      <c r="P5220" s="20"/>
      <c r="Q5220" s="20"/>
      <c r="R5220" s="20"/>
      <c r="S5220" s="20"/>
      <c r="T5220" s="20"/>
      <c r="U5220" s="20"/>
      <c r="V5220" s="20"/>
      <c r="W5220" s="20"/>
      <c r="X5220" s="20"/>
    </row>
    <row r="5221">
      <c r="A5221" s="19" t="s">
        <v>7984</v>
      </c>
      <c r="B5221" s="19" t="s">
        <v>1884</v>
      </c>
      <c r="C5221" s="19" t="s">
        <v>7989</v>
      </c>
      <c r="D5221" s="19" t="s">
        <v>7990</v>
      </c>
      <c r="E5221" s="14" t="s">
        <v>1884</v>
      </c>
      <c r="F5221" s="14" t="s">
        <v>18</v>
      </c>
      <c r="G5221" s="14" t="s">
        <v>7989</v>
      </c>
      <c r="H5221" s="13"/>
      <c r="I5221" s="13"/>
      <c r="J5221" s="20"/>
      <c r="K5221" s="20"/>
      <c r="L5221" s="20"/>
      <c r="M5221" s="20"/>
      <c r="N5221" s="20"/>
      <c r="O5221" s="20"/>
      <c r="P5221" s="20"/>
      <c r="Q5221" s="20"/>
      <c r="R5221" s="20"/>
      <c r="S5221" s="20"/>
      <c r="T5221" s="20"/>
      <c r="U5221" s="20"/>
      <c r="V5221" s="20"/>
      <c r="W5221" s="20"/>
      <c r="X5221" s="20"/>
    </row>
    <row r="5222">
      <c r="A5222" s="19" t="s">
        <v>7984</v>
      </c>
      <c r="B5222" s="19" t="s">
        <v>1884</v>
      </c>
      <c r="C5222" s="19" t="s">
        <v>7991</v>
      </c>
      <c r="D5222" s="19" t="s">
        <v>7992</v>
      </c>
      <c r="E5222" s="14" t="s">
        <v>1884</v>
      </c>
      <c r="F5222" s="14" t="s">
        <v>18</v>
      </c>
      <c r="G5222" s="14" t="s">
        <v>7991</v>
      </c>
      <c r="H5222" s="13"/>
      <c r="I5222" s="13"/>
      <c r="J5222" s="20"/>
      <c r="K5222" s="20"/>
      <c r="L5222" s="20"/>
      <c r="M5222" s="20"/>
      <c r="N5222" s="20"/>
      <c r="O5222" s="20"/>
      <c r="P5222" s="20"/>
      <c r="Q5222" s="20"/>
      <c r="R5222" s="20"/>
      <c r="S5222" s="20"/>
      <c r="T5222" s="20"/>
      <c r="U5222" s="20"/>
      <c r="V5222" s="20"/>
      <c r="W5222" s="20"/>
      <c r="X5222" s="20"/>
    </row>
    <row r="5223">
      <c r="A5223" s="19" t="s">
        <v>7984</v>
      </c>
      <c r="B5223" s="19" t="s">
        <v>1884</v>
      </c>
      <c r="C5223" s="19" t="s">
        <v>7993</v>
      </c>
      <c r="D5223" s="19" t="s">
        <v>7994</v>
      </c>
      <c r="E5223" s="14" t="s">
        <v>1884</v>
      </c>
      <c r="F5223" s="14" t="s">
        <v>18</v>
      </c>
      <c r="G5223" s="14" t="s">
        <v>7993</v>
      </c>
      <c r="H5223" s="13"/>
      <c r="I5223" s="13"/>
      <c r="J5223" s="20"/>
      <c r="K5223" s="20"/>
      <c r="L5223" s="20"/>
      <c r="M5223" s="20"/>
      <c r="N5223" s="20"/>
      <c r="O5223" s="20"/>
      <c r="P5223" s="20"/>
      <c r="Q5223" s="20"/>
      <c r="R5223" s="20"/>
      <c r="S5223" s="20"/>
      <c r="T5223" s="20"/>
      <c r="U5223" s="20"/>
      <c r="V5223" s="20"/>
      <c r="W5223" s="20"/>
      <c r="X5223" s="20"/>
    </row>
    <row r="5224">
      <c r="A5224" s="19" t="s">
        <v>7984</v>
      </c>
      <c r="B5224" s="19" t="s">
        <v>1884</v>
      </c>
      <c r="C5224" s="19" t="s">
        <v>1896</v>
      </c>
      <c r="D5224" s="19" t="s">
        <v>7995</v>
      </c>
      <c r="E5224" s="14" t="s">
        <v>1884</v>
      </c>
      <c r="F5224" s="14" t="s">
        <v>18</v>
      </c>
      <c r="G5224" s="14" t="s">
        <v>1896</v>
      </c>
      <c r="H5224" s="13"/>
      <c r="I5224" s="13"/>
      <c r="J5224" s="20"/>
      <c r="K5224" s="20"/>
      <c r="L5224" s="20"/>
      <c r="M5224" s="20"/>
      <c r="N5224" s="20"/>
      <c r="O5224" s="20"/>
      <c r="P5224" s="20"/>
      <c r="Q5224" s="20"/>
      <c r="R5224" s="20"/>
      <c r="S5224" s="20"/>
      <c r="T5224" s="20"/>
      <c r="U5224" s="20"/>
      <c r="V5224" s="20"/>
      <c r="W5224" s="20"/>
      <c r="X5224" s="20"/>
    </row>
    <row r="5225">
      <c r="A5225" s="19" t="s">
        <v>7984</v>
      </c>
      <c r="B5225" s="19" t="s">
        <v>1884</v>
      </c>
      <c r="C5225" s="19" t="s">
        <v>1890</v>
      </c>
      <c r="D5225" s="19" t="s">
        <v>1891</v>
      </c>
      <c r="E5225" s="14" t="s">
        <v>1884</v>
      </c>
      <c r="F5225" s="14" t="s">
        <v>18</v>
      </c>
      <c r="G5225" s="14" t="s">
        <v>1890</v>
      </c>
      <c r="H5225" s="13"/>
      <c r="I5225" s="13"/>
      <c r="J5225" s="20"/>
      <c r="K5225" s="20"/>
      <c r="L5225" s="20"/>
      <c r="M5225" s="20"/>
      <c r="N5225" s="20"/>
      <c r="O5225" s="20"/>
      <c r="P5225" s="20"/>
      <c r="Q5225" s="20"/>
      <c r="R5225" s="20"/>
      <c r="S5225" s="20"/>
      <c r="T5225" s="20"/>
      <c r="U5225" s="20"/>
      <c r="V5225" s="20"/>
      <c r="W5225" s="20"/>
      <c r="X5225" s="20"/>
    </row>
    <row r="5226">
      <c r="A5226" s="19" t="s">
        <v>7984</v>
      </c>
      <c r="B5226" s="19" t="s">
        <v>1884</v>
      </c>
      <c r="C5226" s="19" t="s">
        <v>1896</v>
      </c>
      <c r="D5226" s="19" t="s">
        <v>7996</v>
      </c>
      <c r="E5226" s="14" t="s">
        <v>1884</v>
      </c>
      <c r="F5226" s="14" t="s">
        <v>18</v>
      </c>
      <c r="G5226" s="14" t="s">
        <v>1896</v>
      </c>
      <c r="H5226" s="13"/>
      <c r="I5226" s="13"/>
      <c r="J5226" s="20"/>
      <c r="K5226" s="20"/>
      <c r="L5226" s="20"/>
      <c r="M5226" s="20"/>
      <c r="N5226" s="20"/>
      <c r="O5226" s="20"/>
      <c r="P5226" s="20"/>
      <c r="Q5226" s="20"/>
      <c r="R5226" s="20"/>
      <c r="S5226" s="20"/>
      <c r="T5226" s="20"/>
      <c r="U5226" s="20"/>
      <c r="V5226" s="20"/>
      <c r="W5226" s="20"/>
      <c r="X5226" s="20"/>
    </row>
    <row r="5227">
      <c r="A5227" s="19" t="s">
        <v>7984</v>
      </c>
      <c r="B5227" s="19" t="s">
        <v>1884</v>
      </c>
      <c r="C5227" s="19" t="s">
        <v>1892</v>
      </c>
      <c r="D5227" s="19" t="s">
        <v>1893</v>
      </c>
      <c r="E5227" s="14" t="s">
        <v>1884</v>
      </c>
      <c r="F5227" s="14" t="s">
        <v>18</v>
      </c>
      <c r="G5227" s="14" t="s">
        <v>1892</v>
      </c>
      <c r="H5227" s="13"/>
      <c r="I5227" s="13"/>
      <c r="J5227" s="20"/>
      <c r="K5227" s="20"/>
      <c r="L5227" s="20"/>
      <c r="M5227" s="20"/>
      <c r="N5227" s="20"/>
      <c r="O5227" s="20"/>
      <c r="P5227" s="20"/>
      <c r="Q5227" s="20"/>
      <c r="R5227" s="20"/>
      <c r="S5227" s="20"/>
      <c r="T5227" s="20"/>
      <c r="U5227" s="20"/>
      <c r="V5227" s="20"/>
      <c r="W5227" s="20"/>
      <c r="X5227" s="20"/>
    </row>
    <row r="5228">
      <c r="A5228" s="19" t="s">
        <v>7984</v>
      </c>
      <c r="B5228" s="19" t="s">
        <v>1884</v>
      </c>
      <c r="C5228" s="19" t="s">
        <v>7997</v>
      </c>
      <c r="D5228" s="19" t="s">
        <v>7998</v>
      </c>
      <c r="E5228" s="14" t="s">
        <v>1884</v>
      </c>
      <c r="F5228" s="14" t="s">
        <v>18</v>
      </c>
      <c r="G5228" s="14" t="s">
        <v>7997</v>
      </c>
      <c r="H5228" s="13"/>
      <c r="I5228" s="13"/>
      <c r="J5228" s="20"/>
      <c r="K5228" s="20"/>
      <c r="L5228" s="20"/>
      <c r="M5228" s="20"/>
      <c r="N5228" s="20"/>
      <c r="O5228" s="20"/>
      <c r="P5228" s="20"/>
      <c r="Q5228" s="20"/>
      <c r="R5228" s="20"/>
      <c r="S5228" s="20"/>
      <c r="T5228" s="20"/>
      <c r="U5228" s="20"/>
      <c r="V5228" s="20"/>
      <c r="W5228" s="20"/>
      <c r="X5228" s="20"/>
    </row>
    <row r="5229">
      <c r="A5229" s="19" t="s">
        <v>7984</v>
      </c>
      <c r="B5229" s="19" t="s">
        <v>1884</v>
      </c>
      <c r="C5229" s="19" t="s">
        <v>1896</v>
      </c>
      <c r="D5229" s="19" t="s">
        <v>7999</v>
      </c>
      <c r="E5229" s="14" t="s">
        <v>1884</v>
      </c>
      <c r="F5229" s="14" t="s">
        <v>18</v>
      </c>
      <c r="G5229" s="14" t="s">
        <v>1896</v>
      </c>
      <c r="H5229" s="13"/>
      <c r="I5229" s="13"/>
      <c r="J5229" s="20"/>
      <c r="K5229" s="20"/>
      <c r="L5229" s="20"/>
      <c r="M5229" s="20"/>
      <c r="N5229" s="20"/>
      <c r="O5229" s="20"/>
      <c r="P5229" s="20"/>
      <c r="Q5229" s="20"/>
      <c r="R5229" s="20"/>
      <c r="S5229" s="20"/>
      <c r="T5229" s="20"/>
      <c r="U5229" s="20"/>
      <c r="V5229" s="20"/>
      <c r="W5229" s="20"/>
      <c r="X5229" s="20"/>
    </row>
    <row r="5230">
      <c r="A5230" s="19" t="s">
        <v>7984</v>
      </c>
      <c r="B5230" s="19" t="s">
        <v>1884</v>
      </c>
      <c r="C5230" s="19" t="s">
        <v>1896</v>
      </c>
      <c r="D5230" s="19" t="s">
        <v>8000</v>
      </c>
      <c r="E5230" s="14" t="s">
        <v>1884</v>
      </c>
      <c r="F5230" s="14" t="s">
        <v>18</v>
      </c>
      <c r="G5230" s="14" t="s">
        <v>1896</v>
      </c>
      <c r="H5230" s="13"/>
      <c r="I5230" s="13"/>
      <c r="J5230" s="20"/>
      <c r="K5230" s="20"/>
      <c r="L5230" s="20"/>
      <c r="M5230" s="20"/>
      <c r="N5230" s="20"/>
      <c r="O5230" s="20"/>
      <c r="P5230" s="20"/>
      <c r="Q5230" s="20"/>
      <c r="R5230" s="20"/>
      <c r="S5230" s="20"/>
      <c r="T5230" s="20"/>
      <c r="U5230" s="20"/>
      <c r="V5230" s="20"/>
      <c r="W5230" s="20"/>
      <c r="X5230" s="20"/>
    </row>
    <row r="5231">
      <c r="A5231" s="19" t="s">
        <v>7984</v>
      </c>
      <c r="B5231" s="19" t="s">
        <v>1884</v>
      </c>
      <c r="C5231" s="19" t="s">
        <v>8001</v>
      </c>
      <c r="D5231" s="19" t="s">
        <v>8002</v>
      </c>
      <c r="E5231" s="14" t="s">
        <v>1884</v>
      </c>
      <c r="F5231" s="14" t="s">
        <v>18</v>
      </c>
      <c r="G5231" s="14" t="s">
        <v>8001</v>
      </c>
      <c r="H5231" s="13"/>
      <c r="I5231" s="13"/>
      <c r="J5231" s="20"/>
      <c r="K5231" s="20"/>
      <c r="L5231" s="20"/>
      <c r="M5231" s="20"/>
      <c r="N5231" s="20"/>
      <c r="O5231" s="20"/>
      <c r="P5231" s="20"/>
      <c r="Q5231" s="20"/>
      <c r="R5231" s="20"/>
      <c r="S5231" s="20"/>
      <c r="T5231" s="20"/>
      <c r="U5231" s="20"/>
      <c r="V5231" s="20"/>
      <c r="W5231" s="20"/>
      <c r="X5231" s="20"/>
    </row>
    <row r="5232">
      <c r="A5232" s="19" t="s">
        <v>7984</v>
      </c>
      <c r="B5232" s="19" t="s">
        <v>1884</v>
      </c>
      <c r="C5232" s="19" t="s">
        <v>6076</v>
      </c>
      <c r="D5232" s="19" t="s">
        <v>6077</v>
      </c>
      <c r="E5232" s="14" t="s">
        <v>1884</v>
      </c>
      <c r="F5232" s="14" t="s">
        <v>18</v>
      </c>
      <c r="G5232" s="14" t="s">
        <v>6076</v>
      </c>
      <c r="H5232" s="13"/>
      <c r="I5232" s="13"/>
      <c r="J5232" s="20"/>
      <c r="K5232" s="20"/>
      <c r="L5232" s="20"/>
      <c r="M5232" s="20"/>
      <c r="N5232" s="20"/>
      <c r="O5232" s="20"/>
      <c r="P5232" s="20"/>
      <c r="Q5232" s="20"/>
      <c r="R5232" s="20"/>
      <c r="S5232" s="20"/>
      <c r="T5232" s="20"/>
      <c r="U5232" s="20"/>
      <c r="V5232" s="20"/>
      <c r="W5232" s="20"/>
      <c r="X5232" s="20"/>
    </row>
    <row r="5233">
      <c r="A5233" s="19" t="s">
        <v>8003</v>
      </c>
      <c r="B5233" s="19" t="s">
        <v>8004</v>
      </c>
      <c r="C5233" s="19" t="s">
        <v>1896</v>
      </c>
      <c r="D5233" s="19" t="s">
        <v>7932</v>
      </c>
      <c r="E5233" s="14" t="s">
        <v>8004</v>
      </c>
      <c r="F5233" s="14" t="s">
        <v>18</v>
      </c>
      <c r="G5233" s="14" t="s">
        <v>1896</v>
      </c>
      <c r="H5233" s="13"/>
      <c r="I5233" s="13"/>
      <c r="J5233" s="20"/>
      <c r="K5233" s="20"/>
      <c r="L5233" s="20"/>
      <c r="M5233" s="20"/>
      <c r="N5233" s="20"/>
      <c r="O5233" s="20"/>
      <c r="P5233" s="20"/>
      <c r="Q5233" s="20"/>
      <c r="R5233" s="20"/>
      <c r="S5233" s="20"/>
      <c r="T5233" s="20"/>
      <c r="U5233" s="20"/>
      <c r="V5233" s="20"/>
      <c r="W5233" s="20"/>
      <c r="X5233" s="20"/>
    </row>
    <row r="5234">
      <c r="A5234" s="19" t="s">
        <v>8003</v>
      </c>
      <c r="B5234" s="19" t="s">
        <v>8004</v>
      </c>
      <c r="C5234" s="19" t="s">
        <v>7933</v>
      </c>
      <c r="D5234" s="19" t="s">
        <v>7539</v>
      </c>
      <c r="E5234" s="14" t="s">
        <v>8004</v>
      </c>
      <c r="F5234" s="14" t="s">
        <v>18</v>
      </c>
      <c r="G5234" s="14" t="s">
        <v>7933</v>
      </c>
      <c r="H5234" s="13"/>
      <c r="I5234" s="13"/>
      <c r="J5234" s="20"/>
      <c r="K5234" s="20"/>
      <c r="L5234" s="20"/>
      <c r="M5234" s="20"/>
      <c r="N5234" s="20"/>
      <c r="O5234" s="20"/>
      <c r="P5234" s="20"/>
      <c r="Q5234" s="20"/>
      <c r="R5234" s="20"/>
      <c r="S5234" s="20"/>
      <c r="T5234" s="20"/>
      <c r="U5234" s="20"/>
      <c r="V5234" s="20"/>
      <c r="W5234" s="20"/>
      <c r="X5234" s="20"/>
    </row>
    <row r="5235">
      <c r="A5235" s="19" t="s">
        <v>8003</v>
      </c>
      <c r="B5235" s="19" t="s">
        <v>8004</v>
      </c>
      <c r="C5235" s="19" t="s">
        <v>7860</v>
      </c>
      <c r="D5235" s="19" t="s">
        <v>7934</v>
      </c>
      <c r="E5235" s="14" t="s">
        <v>8004</v>
      </c>
      <c r="F5235" s="14" t="s">
        <v>18</v>
      </c>
      <c r="G5235" s="14" t="s">
        <v>7860</v>
      </c>
      <c r="H5235" s="13"/>
      <c r="I5235" s="13"/>
      <c r="J5235" s="20"/>
      <c r="K5235" s="20"/>
      <c r="L5235" s="20"/>
      <c r="M5235" s="20"/>
      <c r="N5235" s="20"/>
      <c r="O5235" s="20"/>
      <c r="P5235" s="20"/>
      <c r="Q5235" s="20"/>
      <c r="R5235" s="20"/>
      <c r="S5235" s="20"/>
      <c r="T5235" s="20"/>
      <c r="U5235" s="20"/>
      <c r="V5235" s="20"/>
      <c r="W5235" s="20"/>
      <c r="X5235" s="20"/>
    </row>
    <row r="5236">
      <c r="A5236" s="19" t="s">
        <v>8003</v>
      </c>
      <c r="B5236" s="19" t="s">
        <v>8004</v>
      </c>
      <c r="C5236" s="19" t="s">
        <v>8005</v>
      </c>
      <c r="D5236" s="19" t="s">
        <v>8006</v>
      </c>
      <c r="E5236" s="14" t="s">
        <v>8004</v>
      </c>
      <c r="F5236" s="14" t="s">
        <v>18</v>
      </c>
      <c r="G5236" s="14" t="s">
        <v>8005</v>
      </c>
      <c r="H5236" s="13"/>
      <c r="I5236" s="13"/>
      <c r="J5236" s="20"/>
      <c r="K5236" s="20"/>
      <c r="L5236" s="20"/>
      <c r="M5236" s="20"/>
      <c r="N5236" s="20"/>
      <c r="O5236" s="20"/>
      <c r="P5236" s="20"/>
      <c r="Q5236" s="20"/>
      <c r="R5236" s="20"/>
      <c r="S5236" s="20"/>
      <c r="T5236" s="20"/>
      <c r="U5236" s="20"/>
      <c r="V5236" s="20"/>
      <c r="W5236" s="20"/>
      <c r="X5236" s="20"/>
    </row>
    <row r="5237">
      <c r="A5237" s="19" t="s">
        <v>8003</v>
      </c>
      <c r="B5237" s="19" t="s">
        <v>8004</v>
      </c>
      <c r="C5237" s="19" t="s">
        <v>3604</v>
      </c>
      <c r="D5237" s="19" t="s">
        <v>8007</v>
      </c>
      <c r="E5237" s="14" t="s">
        <v>8004</v>
      </c>
      <c r="F5237" s="14" t="s">
        <v>18</v>
      </c>
      <c r="G5237" s="14" t="s">
        <v>3604</v>
      </c>
      <c r="H5237" s="13"/>
      <c r="I5237" s="13"/>
      <c r="J5237" s="20"/>
      <c r="K5237" s="20"/>
      <c r="L5237" s="20"/>
      <c r="M5237" s="20"/>
      <c r="N5237" s="20"/>
      <c r="O5237" s="20"/>
      <c r="P5237" s="20"/>
      <c r="Q5237" s="20"/>
      <c r="R5237" s="20"/>
      <c r="S5237" s="20"/>
      <c r="T5237" s="20"/>
      <c r="U5237" s="20"/>
      <c r="V5237" s="20"/>
      <c r="W5237" s="20"/>
      <c r="X5237" s="20"/>
    </row>
    <row r="5238">
      <c r="A5238" s="19" t="s">
        <v>8003</v>
      </c>
      <c r="B5238" s="19" t="s">
        <v>8004</v>
      </c>
      <c r="C5238" s="19" t="s">
        <v>8008</v>
      </c>
      <c r="D5238" s="19" t="s">
        <v>1889</v>
      </c>
      <c r="E5238" s="14" t="s">
        <v>8004</v>
      </c>
      <c r="F5238" s="14" t="s">
        <v>18</v>
      </c>
      <c r="G5238" s="14" t="s">
        <v>8008</v>
      </c>
      <c r="H5238" s="13"/>
      <c r="I5238" s="13"/>
      <c r="J5238" s="20"/>
      <c r="K5238" s="20"/>
      <c r="L5238" s="20"/>
      <c r="M5238" s="20"/>
      <c r="N5238" s="20"/>
      <c r="O5238" s="20"/>
      <c r="P5238" s="20"/>
      <c r="Q5238" s="20"/>
      <c r="R5238" s="20"/>
      <c r="S5238" s="20"/>
      <c r="T5238" s="20"/>
      <c r="U5238" s="20"/>
      <c r="V5238" s="20"/>
      <c r="W5238" s="20"/>
      <c r="X5238" s="20"/>
    </row>
    <row r="5239">
      <c r="A5239" s="19" t="s">
        <v>8003</v>
      </c>
      <c r="B5239" s="19" t="s">
        <v>8004</v>
      </c>
      <c r="C5239" s="19" t="s">
        <v>7944</v>
      </c>
      <c r="D5239" s="19" t="s">
        <v>8009</v>
      </c>
      <c r="E5239" s="14" t="s">
        <v>8004</v>
      </c>
      <c r="F5239" s="14" t="s">
        <v>18</v>
      </c>
      <c r="G5239" s="14" t="s">
        <v>7944</v>
      </c>
      <c r="H5239" s="13"/>
      <c r="I5239" s="13"/>
      <c r="J5239" s="20"/>
      <c r="K5239" s="20"/>
      <c r="L5239" s="20"/>
      <c r="M5239" s="20"/>
      <c r="N5239" s="20"/>
      <c r="O5239" s="20"/>
      <c r="P5239" s="20"/>
      <c r="Q5239" s="20"/>
      <c r="R5239" s="20"/>
      <c r="S5239" s="20"/>
      <c r="T5239" s="20"/>
      <c r="U5239" s="20"/>
      <c r="V5239" s="20"/>
      <c r="W5239" s="20"/>
      <c r="X5239" s="20"/>
    </row>
    <row r="5240">
      <c r="A5240" s="19" t="s">
        <v>8003</v>
      </c>
      <c r="B5240" s="19" t="s">
        <v>8004</v>
      </c>
      <c r="C5240" s="19" t="s">
        <v>8010</v>
      </c>
      <c r="D5240" s="19" t="s">
        <v>8011</v>
      </c>
      <c r="E5240" s="14" t="s">
        <v>8004</v>
      </c>
      <c r="F5240" s="14" t="s">
        <v>18</v>
      </c>
      <c r="G5240" s="14" t="s">
        <v>8010</v>
      </c>
      <c r="H5240" s="13"/>
      <c r="I5240" s="13"/>
      <c r="J5240" s="20"/>
      <c r="K5240" s="20"/>
      <c r="L5240" s="20"/>
      <c r="M5240" s="20"/>
      <c r="N5240" s="20"/>
      <c r="O5240" s="20"/>
      <c r="P5240" s="20"/>
      <c r="Q5240" s="20"/>
      <c r="R5240" s="20"/>
      <c r="S5240" s="20"/>
      <c r="T5240" s="20"/>
      <c r="U5240" s="20"/>
      <c r="V5240" s="20"/>
      <c r="W5240" s="20"/>
      <c r="X5240" s="20"/>
    </row>
    <row r="5241">
      <c r="A5241" s="19" t="s">
        <v>8003</v>
      </c>
      <c r="B5241" s="19" t="s">
        <v>8004</v>
      </c>
      <c r="C5241" s="19" t="s">
        <v>1896</v>
      </c>
      <c r="D5241" s="19" t="s">
        <v>7866</v>
      </c>
      <c r="E5241" s="14" t="s">
        <v>8004</v>
      </c>
      <c r="F5241" s="14" t="s">
        <v>18</v>
      </c>
      <c r="G5241" s="14" t="s">
        <v>1896</v>
      </c>
      <c r="H5241" s="13"/>
      <c r="I5241" s="13"/>
      <c r="J5241" s="20"/>
      <c r="K5241" s="20"/>
      <c r="L5241" s="20"/>
      <c r="M5241" s="20"/>
      <c r="N5241" s="20"/>
      <c r="O5241" s="20"/>
      <c r="P5241" s="20"/>
      <c r="Q5241" s="20"/>
      <c r="R5241" s="20"/>
      <c r="S5241" s="20"/>
      <c r="T5241" s="20"/>
      <c r="U5241" s="20"/>
      <c r="V5241" s="20"/>
      <c r="W5241" s="20"/>
      <c r="X5241" s="20"/>
    </row>
    <row r="5242">
      <c r="A5242" s="19" t="s">
        <v>8003</v>
      </c>
      <c r="B5242" s="19" t="s">
        <v>8004</v>
      </c>
      <c r="C5242" s="19" t="s">
        <v>7867</v>
      </c>
      <c r="D5242" s="19" t="s">
        <v>7868</v>
      </c>
      <c r="E5242" s="14" t="s">
        <v>8004</v>
      </c>
      <c r="F5242" s="14" t="s">
        <v>18</v>
      </c>
      <c r="G5242" s="14" t="s">
        <v>7867</v>
      </c>
      <c r="H5242" s="13"/>
      <c r="I5242" s="13"/>
      <c r="J5242" s="20"/>
      <c r="K5242" s="20"/>
      <c r="L5242" s="20"/>
      <c r="M5242" s="20"/>
      <c r="N5242" s="20"/>
      <c r="O5242" s="20"/>
      <c r="P5242" s="20"/>
      <c r="Q5242" s="20"/>
      <c r="R5242" s="20"/>
      <c r="S5242" s="20"/>
      <c r="T5242" s="20"/>
      <c r="U5242" s="20"/>
      <c r="V5242" s="20"/>
      <c r="W5242" s="20"/>
      <c r="X5242" s="20"/>
    </row>
    <row r="5243">
      <c r="A5243" s="19" t="s">
        <v>8003</v>
      </c>
      <c r="B5243" s="19" t="s">
        <v>8004</v>
      </c>
      <c r="C5243" s="19" t="s">
        <v>6527</v>
      </c>
      <c r="D5243" s="19" t="s">
        <v>6528</v>
      </c>
      <c r="E5243" s="14" t="s">
        <v>8004</v>
      </c>
      <c r="F5243" s="14" t="s">
        <v>18</v>
      </c>
      <c r="G5243" s="14" t="s">
        <v>6527</v>
      </c>
      <c r="H5243" s="13"/>
      <c r="I5243" s="13"/>
      <c r="J5243" s="20"/>
      <c r="K5243" s="20"/>
      <c r="L5243" s="20"/>
      <c r="M5243" s="20"/>
      <c r="N5243" s="20"/>
      <c r="O5243" s="20"/>
      <c r="P5243" s="20"/>
      <c r="Q5243" s="20"/>
      <c r="R5243" s="20"/>
      <c r="S5243" s="20"/>
      <c r="T5243" s="20"/>
      <c r="U5243" s="20"/>
      <c r="V5243" s="20"/>
      <c r="W5243" s="20"/>
      <c r="X5243" s="20"/>
    </row>
    <row r="5244">
      <c r="A5244" s="19" t="s">
        <v>8003</v>
      </c>
      <c r="B5244" s="19" t="s">
        <v>8004</v>
      </c>
      <c r="C5244" s="19" t="s">
        <v>203</v>
      </c>
      <c r="D5244" s="19" t="s">
        <v>2409</v>
      </c>
      <c r="E5244" s="14" t="s">
        <v>8004</v>
      </c>
      <c r="F5244" s="14" t="s">
        <v>38</v>
      </c>
      <c r="G5244" s="14" t="s">
        <v>203</v>
      </c>
      <c r="H5244" s="13"/>
      <c r="I5244" s="13"/>
      <c r="J5244" s="20"/>
      <c r="K5244" s="20"/>
      <c r="L5244" s="20"/>
      <c r="M5244" s="20"/>
      <c r="N5244" s="20"/>
      <c r="O5244" s="20"/>
      <c r="P5244" s="20"/>
      <c r="Q5244" s="20"/>
      <c r="R5244" s="20"/>
      <c r="S5244" s="20"/>
      <c r="T5244" s="20"/>
      <c r="U5244" s="20"/>
      <c r="V5244" s="20"/>
      <c r="W5244" s="20"/>
      <c r="X5244" s="20"/>
    </row>
    <row r="5245">
      <c r="A5245" s="19" t="s">
        <v>8012</v>
      </c>
      <c r="B5245" s="19" t="s">
        <v>8013</v>
      </c>
      <c r="C5245" s="19" t="s">
        <v>8014</v>
      </c>
      <c r="D5245" s="19" t="s">
        <v>8015</v>
      </c>
      <c r="E5245" s="14" t="s">
        <v>8013</v>
      </c>
      <c r="F5245" s="14"/>
      <c r="G5245" s="14" t="s">
        <v>8014</v>
      </c>
      <c r="H5245" s="13"/>
      <c r="I5245" s="13"/>
      <c r="J5245" s="20"/>
      <c r="K5245" s="20"/>
      <c r="L5245" s="20"/>
      <c r="M5245" s="20"/>
      <c r="N5245" s="20"/>
      <c r="O5245" s="20"/>
      <c r="P5245" s="20"/>
      <c r="Q5245" s="20"/>
      <c r="R5245" s="20"/>
      <c r="S5245" s="20"/>
      <c r="T5245" s="20"/>
      <c r="U5245" s="20"/>
      <c r="V5245" s="20"/>
      <c r="W5245" s="20"/>
      <c r="X5245" s="20"/>
    </row>
    <row r="5246">
      <c r="A5246" s="19" t="s">
        <v>8012</v>
      </c>
      <c r="B5246" s="19" t="s">
        <v>8013</v>
      </c>
      <c r="C5246" s="19" t="s">
        <v>1896</v>
      </c>
      <c r="D5246" s="19" t="s">
        <v>8000</v>
      </c>
      <c r="E5246" s="14" t="s">
        <v>8013</v>
      </c>
      <c r="F5246" s="14" t="s">
        <v>18</v>
      </c>
      <c r="G5246" s="14" t="s">
        <v>1896</v>
      </c>
      <c r="H5246" s="13"/>
      <c r="I5246" s="13"/>
      <c r="J5246" s="20"/>
      <c r="K5246" s="20"/>
      <c r="L5246" s="20"/>
      <c r="M5246" s="20"/>
      <c r="N5246" s="20"/>
      <c r="O5246" s="20"/>
      <c r="P5246" s="20"/>
      <c r="Q5246" s="20"/>
      <c r="R5246" s="20"/>
      <c r="S5246" s="20"/>
      <c r="T5246" s="20"/>
      <c r="U5246" s="20"/>
      <c r="V5246" s="20"/>
      <c r="W5246" s="20"/>
      <c r="X5246" s="20"/>
    </row>
    <row r="5247">
      <c r="A5247" s="19" t="s">
        <v>8012</v>
      </c>
      <c r="B5247" s="19" t="s">
        <v>8013</v>
      </c>
      <c r="C5247" s="19" t="s">
        <v>8016</v>
      </c>
      <c r="D5247" s="19" t="s">
        <v>8017</v>
      </c>
      <c r="E5247" s="14" t="s">
        <v>8013</v>
      </c>
      <c r="F5247" s="14" t="s">
        <v>18</v>
      </c>
      <c r="G5247" s="14" t="s">
        <v>8016</v>
      </c>
      <c r="H5247" s="13"/>
      <c r="I5247" s="13"/>
      <c r="J5247" s="20"/>
      <c r="K5247" s="20"/>
      <c r="L5247" s="20"/>
      <c r="M5247" s="20"/>
      <c r="N5247" s="20"/>
      <c r="O5247" s="20"/>
      <c r="P5247" s="20"/>
      <c r="Q5247" s="20"/>
      <c r="R5247" s="20"/>
      <c r="S5247" s="20"/>
      <c r="T5247" s="20"/>
      <c r="U5247" s="20"/>
      <c r="V5247" s="20"/>
      <c r="W5247" s="20"/>
      <c r="X5247" s="20"/>
    </row>
    <row r="5248">
      <c r="A5248" s="19" t="s">
        <v>8012</v>
      </c>
      <c r="B5248" s="19" t="s">
        <v>8013</v>
      </c>
      <c r="C5248" s="19" t="s">
        <v>205</v>
      </c>
      <c r="D5248" s="19" t="s">
        <v>807</v>
      </c>
      <c r="E5248" s="14" t="s">
        <v>8013</v>
      </c>
      <c r="F5248" s="14" t="s">
        <v>38</v>
      </c>
      <c r="G5248" s="14" t="s">
        <v>205</v>
      </c>
      <c r="H5248" s="13"/>
      <c r="I5248" s="13"/>
      <c r="J5248" s="20"/>
      <c r="K5248" s="20"/>
      <c r="L5248" s="20"/>
      <c r="M5248" s="20"/>
      <c r="N5248" s="20"/>
      <c r="O5248" s="20"/>
      <c r="P5248" s="20"/>
      <c r="Q5248" s="20"/>
      <c r="R5248" s="20"/>
      <c r="S5248" s="20"/>
      <c r="T5248" s="20"/>
      <c r="U5248" s="20"/>
      <c r="V5248" s="20"/>
      <c r="W5248" s="20"/>
      <c r="X5248" s="20"/>
    </row>
    <row r="5249">
      <c r="A5249" s="19" t="s">
        <v>8018</v>
      </c>
      <c r="B5249" s="19" t="s">
        <v>8019</v>
      </c>
      <c r="C5249" s="19" t="s">
        <v>2044</v>
      </c>
      <c r="D5249" s="19" t="s">
        <v>8020</v>
      </c>
      <c r="E5249" s="14" t="s">
        <v>8019</v>
      </c>
      <c r="F5249" s="14" t="s">
        <v>18</v>
      </c>
      <c r="G5249" s="14" t="s">
        <v>2044</v>
      </c>
      <c r="H5249" s="13"/>
      <c r="I5249" s="13"/>
      <c r="J5249" s="20"/>
      <c r="K5249" s="20"/>
      <c r="L5249" s="20"/>
      <c r="M5249" s="20"/>
      <c r="N5249" s="20"/>
      <c r="O5249" s="20"/>
      <c r="P5249" s="20"/>
      <c r="Q5249" s="20"/>
      <c r="R5249" s="20"/>
      <c r="S5249" s="20"/>
      <c r="T5249" s="20"/>
      <c r="U5249" s="20"/>
      <c r="V5249" s="20"/>
      <c r="W5249" s="20"/>
      <c r="X5249" s="20"/>
    </row>
    <row r="5250">
      <c r="A5250" s="19" t="s">
        <v>8018</v>
      </c>
      <c r="B5250" s="19" t="s">
        <v>8019</v>
      </c>
      <c r="C5250" s="19" t="s">
        <v>7957</v>
      </c>
      <c r="D5250" s="19" t="s">
        <v>7958</v>
      </c>
      <c r="E5250" s="14" t="s">
        <v>8019</v>
      </c>
      <c r="F5250" s="14" t="s">
        <v>18</v>
      </c>
      <c r="G5250" s="14" t="s">
        <v>7957</v>
      </c>
      <c r="H5250" s="13"/>
      <c r="I5250" s="13"/>
      <c r="J5250" s="20"/>
      <c r="K5250" s="20"/>
      <c r="L5250" s="20"/>
      <c r="M5250" s="20"/>
      <c r="N5250" s="20"/>
      <c r="O5250" s="20"/>
      <c r="P5250" s="20"/>
      <c r="Q5250" s="20"/>
      <c r="R5250" s="20"/>
      <c r="S5250" s="20"/>
      <c r="T5250" s="20"/>
      <c r="U5250" s="20"/>
      <c r="V5250" s="20"/>
      <c r="W5250" s="20"/>
      <c r="X5250" s="20"/>
    </row>
    <row r="5251">
      <c r="A5251" s="19" t="s">
        <v>8018</v>
      </c>
      <c r="B5251" s="19" t="s">
        <v>8019</v>
      </c>
      <c r="C5251" s="19" t="s">
        <v>7959</v>
      </c>
      <c r="D5251" s="19" t="s">
        <v>7960</v>
      </c>
      <c r="E5251" s="14" t="s">
        <v>8019</v>
      </c>
      <c r="F5251" s="14" t="s">
        <v>18</v>
      </c>
      <c r="G5251" s="14" t="s">
        <v>7959</v>
      </c>
      <c r="H5251" s="13"/>
      <c r="I5251" s="13"/>
      <c r="J5251" s="20"/>
      <c r="K5251" s="20"/>
      <c r="L5251" s="20"/>
      <c r="M5251" s="20"/>
      <c r="N5251" s="20"/>
      <c r="O5251" s="20"/>
      <c r="P5251" s="20"/>
      <c r="Q5251" s="20"/>
      <c r="R5251" s="20"/>
      <c r="S5251" s="20"/>
      <c r="T5251" s="20"/>
      <c r="U5251" s="20"/>
      <c r="V5251" s="20"/>
      <c r="W5251" s="20"/>
      <c r="X5251" s="20"/>
    </row>
    <row r="5252">
      <c r="A5252" s="19" t="s">
        <v>8018</v>
      </c>
      <c r="B5252" s="19" t="s">
        <v>8019</v>
      </c>
      <c r="C5252" s="19" t="s">
        <v>8021</v>
      </c>
      <c r="D5252" s="19" t="s">
        <v>8022</v>
      </c>
      <c r="E5252" s="14" t="s">
        <v>8019</v>
      </c>
      <c r="F5252" s="14" t="s">
        <v>18</v>
      </c>
      <c r="G5252" s="14" t="s">
        <v>8021</v>
      </c>
      <c r="H5252" s="13"/>
      <c r="I5252" s="13"/>
      <c r="J5252" s="20"/>
      <c r="K5252" s="20"/>
      <c r="L5252" s="20"/>
      <c r="M5252" s="20"/>
      <c r="N5252" s="20"/>
      <c r="O5252" s="20"/>
      <c r="P5252" s="20"/>
      <c r="Q5252" s="20"/>
      <c r="R5252" s="20"/>
      <c r="S5252" s="20"/>
      <c r="T5252" s="20"/>
      <c r="U5252" s="20"/>
      <c r="V5252" s="20"/>
      <c r="W5252" s="20"/>
      <c r="X5252" s="20"/>
    </row>
    <row r="5253">
      <c r="A5253" s="19" t="s">
        <v>8018</v>
      </c>
      <c r="B5253" s="19" t="s">
        <v>8019</v>
      </c>
      <c r="C5253" s="19" t="s">
        <v>8023</v>
      </c>
      <c r="D5253" s="19" t="s">
        <v>8024</v>
      </c>
      <c r="E5253" s="14" t="s">
        <v>8019</v>
      </c>
      <c r="F5253" s="14" t="s">
        <v>18</v>
      </c>
      <c r="G5253" s="14" t="s">
        <v>8023</v>
      </c>
      <c r="H5253" s="13"/>
      <c r="I5253" s="13"/>
      <c r="J5253" s="20"/>
      <c r="K5253" s="20"/>
      <c r="L5253" s="20"/>
      <c r="M5253" s="20"/>
      <c r="N5253" s="20"/>
      <c r="O5253" s="20"/>
      <c r="P5253" s="20"/>
      <c r="Q5253" s="20"/>
      <c r="R5253" s="20"/>
      <c r="S5253" s="20"/>
      <c r="T5253" s="20"/>
      <c r="U5253" s="20"/>
      <c r="V5253" s="20"/>
      <c r="W5253" s="20"/>
      <c r="X5253" s="20"/>
    </row>
    <row r="5254">
      <c r="A5254" s="19" t="s">
        <v>8018</v>
      </c>
      <c r="B5254" s="19" t="s">
        <v>8019</v>
      </c>
      <c r="C5254" s="19" t="s">
        <v>4321</v>
      </c>
      <c r="D5254" s="19" t="s">
        <v>8025</v>
      </c>
      <c r="E5254" s="14" t="s">
        <v>8019</v>
      </c>
      <c r="F5254" s="14" t="s">
        <v>18</v>
      </c>
      <c r="G5254" s="14" t="s">
        <v>4321</v>
      </c>
      <c r="H5254" s="13"/>
      <c r="I5254" s="13"/>
      <c r="J5254" s="20"/>
      <c r="K5254" s="20"/>
      <c r="L5254" s="20"/>
      <c r="M5254" s="20"/>
      <c r="N5254" s="20"/>
      <c r="O5254" s="20"/>
      <c r="P5254" s="20"/>
      <c r="Q5254" s="20"/>
      <c r="R5254" s="20"/>
      <c r="S5254" s="20"/>
      <c r="T5254" s="20"/>
      <c r="U5254" s="20"/>
      <c r="V5254" s="20"/>
      <c r="W5254" s="20"/>
      <c r="X5254" s="20"/>
    </row>
    <row r="5255">
      <c r="A5255" s="19" t="s">
        <v>8018</v>
      </c>
      <c r="B5255" s="19" t="s">
        <v>8019</v>
      </c>
      <c r="C5255" s="19" t="s">
        <v>1971</v>
      </c>
      <c r="D5255" s="19" t="s">
        <v>8026</v>
      </c>
      <c r="E5255" s="14" t="s">
        <v>8019</v>
      </c>
      <c r="F5255" s="14" t="s">
        <v>18</v>
      </c>
      <c r="G5255" s="14" t="s">
        <v>1971</v>
      </c>
      <c r="H5255" s="13"/>
      <c r="I5255" s="13"/>
      <c r="J5255" s="20"/>
      <c r="K5255" s="20"/>
      <c r="L5255" s="20"/>
      <c r="M5255" s="20"/>
      <c r="N5255" s="20"/>
      <c r="O5255" s="20"/>
      <c r="P5255" s="20"/>
      <c r="Q5255" s="20"/>
      <c r="R5255" s="20"/>
      <c r="S5255" s="20"/>
      <c r="T5255" s="20"/>
      <c r="U5255" s="20"/>
      <c r="V5255" s="20"/>
      <c r="W5255" s="20"/>
      <c r="X5255" s="20"/>
    </row>
    <row r="5256">
      <c r="A5256" s="19" t="s">
        <v>8018</v>
      </c>
      <c r="B5256" s="19" t="s">
        <v>8019</v>
      </c>
      <c r="C5256" s="19" t="s">
        <v>1896</v>
      </c>
      <c r="D5256" s="19" t="s">
        <v>8027</v>
      </c>
      <c r="E5256" s="14" t="s">
        <v>8019</v>
      </c>
      <c r="F5256" s="14" t="s">
        <v>18</v>
      </c>
      <c r="G5256" s="14" t="s">
        <v>1896</v>
      </c>
      <c r="H5256" s="13"/>
      <c r="I5256" s="13"/>
      <c r="J5256" s="20"/>
      <c r="K5256" s="20"/>
      <c r="L5256" s="20"/>
      <c r="M5256" s="20"/>
      <c r="N5256" s="20"/>
      <c r="O5256" s="20"/>
      <c r="P5256" s="20"/>
      <c r="Q5256" s="20"/>
      <c r="R5256" s="20"/>
      <c r="S5256" s="20"/>
      <c r="T5256" s="20"/>
      <c r="U5256" s="20"/>
      <c r="V5256" s="20"/>
      <c r="W5256" s="20"/>
      <c r="X5256" s="20"/>
    </row>
    <row r="5257">
      <c r="A5257" s="19" t="s">
        <v>8018</v>
      </c>
      <c r="B5257" s="19" t="s">
        <v>8019</v>
      </c>
      <c r="C5257" s="19" t="s">
        <v>8028</v>
      </c>
      <c r="D5257" s="19" t="s">
        <v>8029</v>
      </c>
      <c r="E5257" s="14" t="s">
        <v>8019</v>
      </c>
      <c r="F5257" s="14" t="s">
        <v>18</v>
      </c>
      <c r="G5257" s="14" t="s">
        <v>8028</v>
      </c>
      <c r="H5257" s="13"/>
      <c r="I5257" s="13"/>
      <c r="J5257" s="20"/>
      <c r="K5257" s="20"/>
      <c r="L5257" s="20"/>
      <c r="M5257" s="20"/>
      <c r="N5257" s="20"/>
      <c r="O5257" s="20"/>
      <c r="P5257" s="20"/>
      <c r="Q5257" s="20"/>
      <c r="R5257" s="20"/>
      <c r="S5257" s="20"/>
      <c r="T5257" s="20"/>
      <c r="U5257" s="20"/>
      <c r="V5257" s="20"/>
      <c r="W5257" s="20"/>
      <c r="X5257" s="20"/>
    </row>
    <row r="5258">
      <c r="A5258" s="19" t="s">
        <v>8018</v>
      </c>
      <c r="B5258" s="19" t="s">
        <v>8019</v>
      </c>
      <c r="C5258" s="19" t="s">
        <v>8030</v>
      </c>
      <c r="D5258" s="19" t="s">
        <v>8031</v>
      </c>
      <c r="E5258" s="14" t="s">
        <v>8019</v>
      </c>
      <c r="F5258" s="14" t="s">
        <v>18</v>
      </c>
      <c r="G5258" s="14" t="s">
        <v>8030</v>
      </c>
      <c r="H5258" s="13"/>
      <c r="I5258" s="13"/>
      <c r="J5258" s="20"/>
      <c r="K5258" s="20"/>
      <c r="L5258" s="20"/>
      <c r="M5258" s="20"/>
      <c r="N5258" s="20"/>
      <c r="O5258" s="20"/>
      <c r="P5258" s="20"/>
      <c r="Q5258" s="20"/>
      <c r="R5258" s="20"/>
      <c r="S5258" s="20"/>
      <c r="T5258" s="20"/>
      <c r="U5258" s="20"/>
      <c r="V5258" s="20"/>
      <c r="W5258" s="20"/>
      <c r="X5258" s="20"/>
    </row>
    <row r="5259">
      <c r="A5259" s="19" t="s">
        <v>8018</v>
      </c>
      <c r="B5259" s="19" t="s">
        <v>8019</v>
      </c>
      <c r="C5259" s="19" t="s">
        <v>8032</v>
      </c>
      <c r="D5259" s="19" t="s">
        <v>8033</v>
      </c>
      <c r="E5259" s="14" t="s">
        <v>8019</v>
      </c>
      <c r="F5259" s="14" t="s">
        <v>18</v>
      </c>
      <c r="G5259" s="14" t="s">
        <v>8032</v>
      </c>
      <c r="H5259" s="13"/>
      <c r="I5259" s="13"/>
      <c r="J5259" s="20"/>
      <c r="K5259" s="20"/>
      <c r="L5259" s="20"/>
      <c r="M5259" s="20"/>
      <c r="N5259" s="20"/>
      <c r="O5259" s="20"/>
      <c r="P5259" s="20"/>
      <c r="Q5259" s="20"/>
      <c r="R5259" s="20"/>
      <c r="S5259" s="20"/>
      <c r="T5259" s="20"/>
      <c r="U5259" s="20"/>
      <c r="V5259" s="20"/>
      <c r="W5259" s="20"/>
      <c r="X5259" s="20"/>
    </row>
    <row r="5260">
      <c r="A5260" s="19" t="s">
        <v>8018</v>
      </c>
      <c r="B5260" s="19" t="s">
        <v>8019</v>
      </c>
      <c r="C5260" s="19" t="s">
        <v>4792</v>
      </c>
      <c r="D5260" s="19" t="s">
        <v>8034</v>
      </c>
      <c r="E5260" s="14" t="s">
        <v>8019</v>
      </c>
      <c r="F5260" s="14" t="s">
        <v>18</v>
      </c>
      <c r="G5260" s="14" t="s">
        <v>4792</v>
      </c>
      <c r="H5260" s="13"/>
      <c r="I5260" s="13"/>
      <c r="J5260" s="20"/>
      <c r="K5260" s="20"/>
      <c r="L5260" s="20"/>
      <c r="M5260" s="20"/>
      <c r="N5260" s="20"/>
      <c r="O5260" s="20"/>
      <c r="P5260" s="20"/>
      <c r="Q5260" s="20"/>
      <c r="R5260" s="20"/>
      <c r="S5260" s="20"/>
      <c r="T5260" s="20"/>
      <c r="U5260" s="20"/>
      <c r="V5260" s="20"/>
      <c r="W5260" s="20"/>
      <c r="X5260" s="20"/>
    </row>
    <row r="5261">
      <c r="A5261" s="19" t="s">
        <v>8018</v>
      </c>
      <c r="B5261" s="19" t="s">
        <v>8019</v>
      </c>
      <c r="C5261" s="19" t="s">
        <v>1896</v>
      </c>
      <c r="D5261" s="19" t="s">
        <v>8035</v>
      </c>
      <c r="E5261" s="14" t="s">
        <v>8019</v>
      </c>
      <c r="F5261" s="14" t="s">
        <v>18</v>
      </c>
      <c r="G5261" s="14" t="s">
        <v>1896</v>
      </c>
      <c r="H5261" s="13"/>
      <c r="I5261" s="13"/>
      <c r="J5261" s="20"/>
      <c r="K5261" s="20"/>
      <c r="L5261" s="20"/>
      <c r="M5261" s="20"/>
      <c r="N5261" s="20"/>
      <c r="O5261" s="20"/>
      <c r="P5261" s="20"/>
      <c r="Q5261" s="20"/>
      <c r="R5261" s="20"/>
      <c r="S5261" s="20"/>
      <c r="T5261" s="20"/>
      <c r="U5261" s="20"/>
      <c r="V5261" s="20"/>
      <c r="W5261" s="20"/>
      <c r="X5261" s="20"/>
    </row>
    <row r="5262">
      <c r="A5262" s="19" t="s">
        <v>8018</v>
      </c>
      <c r="B5262" s="19" t="s">
        <v>8019</v>
      </c>
      <c r="C5262" s="19" t="s">
        <v>8036</v>
      </c>
      <c r="D5262" s="19" t="s">
        <v>8037</v>
      </c>
      <c r="E5262" s="14" t="s">
        <v>8019</v>
      </c>
      <c r="F5262" s="14" t="s">
        <v>18</v>
      </c>
      <c r="G5262" s="14" t="s">
        <v>8036</v>
      </c>
      <c r="H5262" s="13"/>
      <c r="I5262" s="13"/>
      <c r="J5262" s="20"/>
      <c r="K5262" s="20"/>
      <c r="L5262" s="20"/>
      <c r="M5262" s="20"/>
      <c r="N5262" s="20"/>
      <c r="O5262" s="20"/>
      <c r="P5262" s="20"/>
      <c r="Q5262" s="20"/>
      <c r="R5262" s="20"/>
      <c r="S5262" s="20"/>
      <c r="T5262" s="20"/>
      <c r="U5262" s="20"/>
      <c r="V5262" s="20"/>
      <c r="W5262" s="20"/>
      <c r="X5262" s="20"/>
    </row>
    <row r="5263">
      <c r="A5263" s="19" t="s">
        <v>8018</v>
      </c>
      <c r="B5263" s="19" t="s">
        <v>8019</v>
      </c>
      <c r="C5263" s="19" t="s">
        <v>8038</v>
      </c>
      <c r="D5263" s="19" t="s">
        <v>8039</v>
      </c>
      <c r="E5263" s="14" t="s">
        <v>8019</v>
      </c>
      <c r="F5263" s="14" t="s">
        <v>18</v>
      </c>
      <c r="G5263" s="14" t="s">
        <v>8038</v>
      </c>
      <c r="H5263" s="13"/>
      <c r="I5263" s="13"/>
      <c r="J5263" s="20"/>
      <c r="K5263" s="20"/>
      <c r="L5263" s="20"/>
      <c r="M5263" s="20"/>
      <c r="N5263" s="20"/>
      <c r="O5263" s="20"/>
      <c r="P5263" s="20"/>
      <c r="Q5263" s="20"/>
      <c r="R5263" s="20"/>
      <c r="S5263" s="20"/>
      <c r="T5263" s="20"/>
      <c r="U5263" s="20"/>
      <c r="V5263" s="20"/>
      <c r="W5263" s="20"/>
      <c r="X5263" s="20"/>
    </row>
    <row r="5264">
      <c r="A5264" s="19" t="s">
        <v>8018</v>
      </c>
      <c r="B5264" s="19" t="s">
        <v>8019</v>
      </c>
      <c r="C5264" s="19" t="s">
        <v>8040</v>
      </c>
      <c r="D5264" s="19" t="s">
        <v>8041</v>
      </c>
      <c r="E5264" s="14" t="s">
        <v>8019</v>
      </c>
      <c r="F5264" s="14" t="s">
        <v>18</v>
      </c>
      <c r="G5264" s="14" t="s">
        <v>8040</v>
      </c>
      <c r="H5264" s="13"/>
      <c r="I5264" s="13"/>
      <c r="J5264" s="20"/>
      <c r="K5264" s="20"/>
      <c r="L5264" s="20"/>
      <c r="M5264" s="20"/>
      <c r="N5264" s="20"/>
      <c r="O5264" s="20"/>
      <c r="P5264" s="20"/>
      <c r="Q5264" s="20"/>
      <c r="R5264" s="20"/>
      <c r="S5264" s="20"/>
      <c r="T5264" s="20"/>
      <c r="U5264" s="20"/>
      <c r="V5264" s="20"/>
      <c r="W5264" s="20"/>
      <c r="X5264" s="20"/>
    </row>
    <row r="5265">
      <c r="A5265" s="19" t="s">
        <v>8018</v>
      </c>
      <c r="B5265" s="19" t="s">
        <v>8019</v>
      </c>
      <c r="C5265" s="19" t="s">
        <v>8042</v>
      </c>
      <c r="D5265" s="19" t="s">
        <v>8043</v>
      </c>
      <c r="E5265" s="14" t="s">
        <v>8019</v>
      </c>
      <c r="F5265" s="14" t="s">
        <v>18</v>
      </c>
      <c r="G5265" s="14" t="s">
        <v>8042</v>
      </c>
      <c r="H5265" s="13"/>
      <c r="I5265" s="13"/>
      <c r="J5265" s="20"/>
      <c r="K5265" s="20"/>
      <c r="L5265" s="20"/>
      <c r="M5265" s="20"/>
      <c r="N5265" s="20"/>
      <c r="O5265" s="20"/>
      <c r="P5265" s="20"/>
      <c r="Q5265" s="20"/>
      <c r="R5265" s="20"/>
      <c r="S5265" s="20"/>
      <c r="T5265" s="20"/>
      <c r="U5265" s="20"/>
      <c r="V5265" s="20"/>
      <c r="W5265" s="20"/>
      <c r="X5265" s="20"/>
    </row>
    <row r="5266">
      <c r="A5266" s="19" t="s">
        <v>8018</v>
      </c>
      <c r="B5266" s="19" t="s">
        <v>8019</v>
      </c>
      <c r="C5266" s="19" t="s">
        <v>6076</v>
      </c>
      <c r="D5266" s="19" t="s">
        <v>6077</v>
      </c>
      <c r="E5266" s="14" t="s">
        <v>8019</v>
      </c>
      <c r="F5266" s="14" t="s">
        <v>18</v>
      </c>
      <c r="G5266" s="14" t="s">
        <v>6076</v>
      </c>
      <c r="H5266" s="13"/>
      <c r="I5266" s="13"/>
      <c r="J5266" s="20"/>
      <c r="K5266" s="20"/>
      <c r="L5266" s="20"/>
      <c r="M5266" s="20"/>
      <c r="N5266" s="20"/>
      <c r="O5266" s="20"/>
      <c r="P5266" s="20"/>
      <c r="Q5266" s="20"/>
      <c r="R5266" s="20"/>
      <c r="S5266" s="20"/>
      <c r="T5266" s="20"/>
      <c r="U5266" s="20"/>
      <c r="V5266" s="20"/>
      <c r="W5266" s="20"/>
      <c r="X5266" s="20"/>
    </row>
    <row r="5267">
      <c r="A5267" s="19" t="s">
        <v>8018</v>
      </c>
      <c r="B5267" s="19" t="s">
        <v>8019</v>
      </c>
      <c r="C5267" s="19" t="s">
        <v>8044</v>
      </c>
      <c r="D5267" s="19" t="s">
        <v>8045</v>
      </c>
      <c r="E5267" s="14" t="s">
        <v>8019</v>
      </c>
      <c r="F5267" s="14" t="s">
        <v>18</v>
      </c>
      <c r="G5267" s="14" t="s">
        <v>8044</v>
      </c>
      <c r="H5267" s="13"/>
      <c r="I5267" s="13"/>
      <c r="J5267" s="20"/>
      <c r="K5267" s="20"/>
      <c r="L5267" s="20"/>
      <c r="M5267" s="20"/>
      <c r="N5267" s="20"/>
      <c r="O5267" s="20"/>
      <c r="P5267" s="20"/>
      <c r="Q5267" s="20"/>
      <c r="R5267" s="20"/>
      <c r="S5267" s="20"/>
      <c r="T5267" s="20"/>
      <c r="U5267" s="20"/>
      <c r="V5267" s="20"/>
      <c r="W5267" s="20"/>
      <c r="X5267" s="20"/>
    </row>
    <row r="5268">
      <c r="A5268" s="19" t="s">
        <v>8046</v>
      </c>
      <c r="B5268" s="19" t="s">
        <v>8047</v>
      </c>
      <c r="C5268" s="19" t="s">
        <v>1896</v>
      </c>
      <c r="D5268" s="19" t="s">
        <v>7932</v>
      </c>
      <c r="E5268" s="14" t="s">
        <v>8047</v>
      </c>
      <c r="F5268" s="14" t="s">
        <v>18</v>
      </c>
      <c r="G5268" s="14" t="s">
        <v>1896</v>
      </c>
      <c r="H5268" s="13"/>
      <c r="I5268" s="13"/>
      <c r="J5268" s="20"/>
      <c r="K5268" s="20"/>
      <c r="L5268" s="20"/>
      <c r="M5268" s="20"/>
      <c r="N5268" s="20"/>
      <c r="O5268" s="20"/>
      <c r="P5268" s="20"/>
      <c r="Q5268" s="20"/>
      <c r="R5268" s="20"/>
      <c r="S5268" s="20"/>
      <c r="T5268" s="20"/>
      <c r="U5268" s="20"/>
      <c r="V5268" s="20"/>
      <c r="W5268" s="20"/>
      <c r="X5268" s="20"/>
    </row>
    <row r="5269">
      <c r="A5269" s="19" t="s">
        <v>8046</v>
      </c>
      <c r="B5269" s="19" t="s">
        <v>8047</v>
      </c>
      <c r="C5269" s="19" t="s">
        <v>7933</v>
      </c>
      <c r="D5269" s="19" t="s">
        <v>7539</v>
      </c>
      <c r="E5269" s="14" t="s">
        <v>8047</v>
      </c>
      <c r="F5269" s="14" t="s">
        <v>18</v>
      </c>
      <c r="G5269" s="14" t="s">
        <v>7933</v>
      </c>
      <c r="H5269" s="13"/>
      <c r="I5269" s="13"/>
      <c r="J5269" s="20"/>
      <c r="K5269" s="20"/>
      <c r="L5269" s="20"/>
      <c r="M5269" s="20"/>
      <c r="N5269" s="20"/>
      <c r="O5269" s="20"/>
      <c r="P5269" s="20"/>
      <c r="Q5269" s="20"/>
      <c r="R5269" s="20"/>
      <c r="S5269" s="20"/>
      <c r="T5269" s="20"/>
      <c r="U5269" s="20"/>
      <c r="V5269" s="20"/>
      <c r="W5269" s="20"/>
      <c r="X5269" s="20"/>
    </row>
    <row r="5270">
      <c r="A5270" s="19" t="s">
        <v>8046</v>
      </c>
      <c r="B5270" s="19" t="s">
        <v>8047</v>
      </c>
      <c r="C5270" s="19" t="s">
        <v>7860</v>
      </c>
      <c r="D5270" s="19" t="s">
        <v>8048</v>
      </c>
      <c r="E5270" s="14" t="s">
        <v>8047</v>
      </c>
      <c r="F5270" s="14" t="s">
        <v>18</v>
      </c>
      <c r="G5270" s="14" t="s">
        <v>7860</v>
      </c>
      <c r="H5270" s="13"/>
      <c r="I5270" s="13"/>
      <c r="J5270" s="20"/>
      <c r="K5270" s="20"/>
      <c r="L5270" s="20"/>
      <c r="M5270" s="20"/>
      <c r="N5270" s="20"/>
      <c r="O5270" s="20"/>
      <c r="P5270" s="20"/>
      <c r="Q5270" s="20"/>
      <c r="R5270" s="20"/>
      <c r="S5270" s="20"/>
      <c r="T5270" s="20"/>
      <c r="U5270" s="20"/>
      <c r="V5270" s="20"/>
      <c r="W5270" s="20"/>
      <c r="X5270" s="20"/>
    </row>
    <row r="5271">
      <c r="A5271" s="19" t="s">
        <v>8046</v>
      </c>
      <c r="B5271" s="19" t="s">
        <v>8047</v>
      </c>
      <c r="C5271" s="19" t="s">
        <v>8049</v>
      </c>
      <c r="D5271" s="19" t="s">
        <v>8050</v>
      </c>
      <c r="E5271" s="14" t="s">
        <v>8047</v>
      </c>
      <c r="F5271" s="14" t="s">
        <v>18</v>
      </c>
      <c r="G5271" s="14" t="s">
        <v>8049</v>
      </c>
      <c r="H5271" s="13"/>
      <c r="I5271" s="13"/>
      <c r="J5271" s="20"/>
      <c r="K5271" s="20"/>
      <c r="L5271" s="20"/>
      <c r="M5271" s="20"/>
      <c r="N5271" s="20"/>
      <c r="O5271" s="20"/>
      <c r="P5271" s="20"/>
      <c r="Q5271" s="20"/>
      <c r="R5271" s="20"/>
      <c r="S5271" s="20"/>
      <c r="T5271" s="20"/>
      <c r="U5271" s="20"/>
      <c r="V5271" s="20"/>
      <c r="W5271" s="20"/>
      <c r="X5271" s="20"/>
    </row>
    <row r="5272">
      <c r="A5272" s="19" t="s">
        <v>8046</v>
      </c>
      <c r="B5272" s="19" t="s">
        <v>8047</v>
      </c>
      <c r="C5272" s="19" t="s">
        <v>7867</v>
      </c>
      <c r="D5272" s="19" t="s">
        <v>7868</v>
      </c>
      <c r="E5272" s="14" t="s">
        <v>8047</v>
      </c>
      <c r="F5272" s="14" t="s">
        <v>18</v>
      </c>
      <c r="G5272" s="14" t="s">
        <v>7867</v>
      </c>
      <c r="H5272" s="13"/>
      <c r="I5272" s="13"/>
      <c r="J5272" s="20"/>
      <c r="K5272" s="20"/>
      <c r="L5272" s="20"/>
      <c r="M5272" s="20"/>
      <c r="N5272" s="20"/>
      <c r="O5272" s="20"/>
      <c r="P5272" s="20"/>
      <c r="Q5272" s="20"/>
      <c r="R5272" s="20"/>
      <c r="S5272" s="20"/>
      <c r="T5272" s="20"/>
      <c r="U5272" s="20"/>
      <c r="V5272" s="20"/>
      <c r="W5272" s="20"/>
      <c r="X5272" s="20"/>
    </row>
    <row r="5273">
      <c r="A5273" s="19" t="s">
        <v>8046</v>
      </c>
      <c r="B5273" s="19" t="s">
        <v>8047</v>
      </c>
      <c r="C5273" s="19" t="s">
        <v>6527</v>
      </c>
      <c r="D5273" s="19" t="s">
        <v>6528</v>
      </c>
      <c r="E5273" s="14" t="s">
        <v>8047</v>
      </c>
      <c r="F5273" s="14" t="s">
        <v>38</v>
      </c>
      <c r="G5273" s="14" t="s">
        <v>6527</v>
      </c>
      <c r="H5273" s="13"/>
      <c r="I5273" s="13"/>
      <c r="J5273" s="20"/>
      <c r="K5273" s="20"/>
      <c r="L5273" s="20"/>
      <c r="M5273" s="20"/>
      <c r="N5273" s="20"/>
      <c r="O5273" s="20"/>
      <c r="P5273" s="20"/>
      <c r="Q5273" s="20"/>
      <c r="R5273" s="20"/>
      <c r="S5273" s="20"/>
      <c r="T5273" s="20"/>
      <c r="U5273" s="20"/>
      <c r="V5273" s="20"/>
      <c r="W5273" s="20"/>
      <c r="X5273" s="20"/>
    </row>
    <row r="5274">
      <c r="A5274" s="19" t="s">
        <v>8046</v>
      </c>
      <c r="B5274" s="19" t="s">
        <v>8047</v>
      </c>
      <c r="C5274" s="19" t="s">
        <v>203</v>
      </c>
      <c r="D5274" s="19" t="s">
        <v>2409</v>
      </c>
      <c r="E5274" s="14" t="s">
        <v>8047</v>
      </c>
      <c r="F5274" s="14" t="s">
        <v>38</v>
      </c>
      <c r="G5274" s="14" t="s">
        <v>203</v>
      </c>
      <c r="H5274" s="13"/>
      <c r="I5274" s="13"/>
      <c r="J5274" s="20"/>
      <c r="K5274" s="20"/>
      <c r="L5274" s="20"/>
      <c r="M5274" s="20"/>
      <c r="N5274" s="20"/>
      <c r="O5274" s="20"/>
      <c r="P5274" s="20"/>
      <c r="Q5274" s="20"/>
      <c r="R5274" s="20"/>
      <c r="S5274" s="20"/>
      <c r="T5274" s="20"/>
      <c r="U5274" s="20"/>
      <c r="V5274" s="20"/>
      <c r="W5274" s="20"/>
      <c r="X5274" s="20"/>
    </row>
    <row r="5275">
      <c r="A5275" s="19" t="s">
        <v>8051</v>
      </c>
      <c r="B5275" s="19" t="s">
        <v>8052</v>
      </c>
      <c r="C5275" s="19" t="s">
        <v>2044</v>
      </c>
      <c r="D5275" s="19" t="s">
        <v>8020</v>
      </c>
      <c r="E5275" s="14" t="s">
        <v>8052</v>
      </c>
      <c r="F5275" s="14" t="s">
        <v>18</v>
      </c>
      <c r="G5275" s="14" t="s">
        <v>2044</v>
      </c>
      <c r="H5275" s="13"/>
      <c r="I5275" s="13"/>
      <c r="J5275" s="20"/>
      <c r="K5275" s="20"/>
      <c r="L5275" s="20"/>
      <c r="M5275" s="20"/>
      <c r="N5275" s="20"/>
      <c r="O5275" s="20"/>
      <c r="P5275" s="20"/>
      <c r="Q5275" s="20"/>
      <c r="R5275" s="20"/>
      <c r="S5275" s="20"/>
      <c r="T5275" s="20"/>
      <c r="U5275" s="20"/>
      <c r="V5275" s="20"/>
      <c r="W5275" s="20"/>
      <c r="X5275" s="20"/>
    </row>
    <row r="5276">
      <c r="A5276" s="19" t="s">
        <v>8051</v>
      </c>
      <c r="B5276" s="19" t="s">
        <v>8052</v>
      </c>
      <c r="C5276" s="19" t="s">
        <v>7957</v>
      </c>
      <c r="D5276" s="19" t="s">
        <v>7958</v>
      </c>
      <c r="E5276" s="14" t="s">
        <v>8052</v>
      </c>
      <c r="F5276" s="14" t="s">
        <v>18</v>
      </c>
      <c r="G5276" s="14" t="s">
        <v>7957</v>
      </c>
      <c r="H5276" s="13"/>
      <c r="I5276" s="13"/>
      <c r="J5276" s="20"/>
      <c r="K5276" s="20"/>
      <c r="L5276" s="20"/>
      <c r="M5276" s="20"/>
      <c r="N5276" s="20"/>
      <c r="O5276" s="20"/>
      <c r="P5276" s="20"/>
      <c r="Q5276" s="20"/>
      <c r="R5276" s="20"/>
      <c r="S5276" s="20"/>
      <c r="T5276" s="20"/>
      <c r="U5276" s="20"/>
      <c r="V5276" s="20"/>
      <c r="W5276" s="20"/>
      <c r="X5276" s="20"/>
    </row>
    <row r="5277">
      <c r="A5277" s="19" t="s">
        <v>8051</v>
      </c>
      <c r="B5277" s="19" t="s">
        <v>8052</v>
      </c>
      <c r="C5277" s="19" t="s">
        <v>7959</v>
      </c>
      <c r="D5277" s="19" t="s">
        <v>7960</v>
      </c>
      <c r="E5277" s="14" t="s">
        <v>8052</v>
      </c>
      <c r="F5277" s="14" t="s">
        <v>18</v>
      </c>
      <c r="G5277" s="14" t="s">
        <v>7959</v>
      </c>
      <c r="H5277" s="13"/>
      <c r="I5277" s="13"/>
      <c r="J5277" s="20"/>
      <c r="K5277" s="20"/>
      <c r="L5277" s="20"/>
      <c r="M5277" s="20"/>
      <c r="N5277" s="20"/>
      <c r="O5277" s="20"/>
      <c r="P5277" s="20"/>
      <c r="Q5277" s="20"/>
      <c r="R5277" s="20"/>
      <c r="S5277" s="20"/>
      <c r="T5277" s="20"/>
      <c r="U5277" s="20"/>
      <c r="V5277" s="20"/>
      <c r="W5277" s="20"/>
      <c r="X5277" s="20"/>
    </row>
    <row r="5278">
      <c r="A5278" s="19" t="s">
        <v>8051</v>
      </c>
      <c r="B5278" s="19" t="s">
        <v>8052</v>
      </c>
      <c r="C5278" s="19" t="s">
        <v>8053</v>
      </c>
      <c r="D5278" s="19" t="s">
        <v>8054</v>
      </c>
      <c r="E5278" s="14" t="s">
        <v>8052</v>
      </c>
      <c r="F5278" s="14" t="s">
        <v>18</v>
      </c>
      <c r="G5278" s="14" t="s">
        <v>8053</v>
      </c>
      <c r="H5278" s="13"/>
      <c r="I5278" s="13"/>
      <c r="J5278" s="20"/>
      <c r="K5278" s="20"/>
      <c r="L5278" s="20"/>
      <c r="M5278" s="20"/>
      <c r="N5278" s="20"/>
      <c r="O5278" s="20"/>
      <c r="P5278" s="20"/>
      <c r="Q5278" s="20"/>
      <c r="R5278" s="20"/>
      <c r="S5278" s="20"/>
      <c r="T5278" s="20"/>
      <c r="U5278" s="20"/>
      <c r="V5278" s="20"/>
      <c r="W5278" s="20"/>
      <c r="X5278" s="20"/>
    </row>
    <row r="5279">
      <c r="A5279" s="19" t="s">
        <v>8051</v>
      </c>
      <c r="B5279" s="19" t="s">
        <v>8052</v>
      </c>
      <c r="C5279" s="19" t="s">
        <v>6076</v>
      </c>
      <c r="D5279" s="19" t="s">
        <v>6077</v>
      </c>
      <c r="E5279" s="14" t="s">
        <v>8052</v>
      </c>
      <c r="F5279" s="14" t="s">
        <v>18</v>
      </c>
      <c r="G5279" s="14" t="s">
        <v>6076</v>
      </c>
      <c r="H5279" s="13"/>
      <c r="I5279" s="13"/>
      <c r="J5279" s="20"/>
      <c r="K5279" s="20"/>
      <c r="L5279" s="20"/>
      <c r="M5279" s="20"/>
      <c r="N5279" s="20"/>
      <c r="O5279" s="20"/>
      <c r="P5279" s="20"/>
      <c r="Q5279" s="20"/>
      <c r="R5279" s="20"/>
      <c r="S5279" s="20"/>
      <c r="T5279" s="20"/>
      <c r="U5279" s="20"/>
      <c r="V5279" s="20"/>
      <c r="W5279" s="20"/>
      <c r="X5279" s="20"/>
    </row>
    <row r="5280">
      <c r="A5280" s="19" t="s">
        <v>8051</v>
      </c>
      <c r="B5280" s="19" t="s">
        <v>8052</v>
      </c>
      <c r="C5280" s="19" t="s">
        <v>8055</v>
      </c>
      <c r="D5280" s="19" t="s">
        <v>8056</v>
      </c>
      <c r="E5280" s="14" t="s">
        <v>8052</v>
      </c>
      <c r="F5280" s="14" t="s">
        <v>18</v>
      </c>
      <c r="G5280" s="14" t="s">
        <v>8055</v>
      </c>
      <c r="H5280" s="13"/>
      <c r="I5280" s="13"/>
      <c r="J5280" s="20"/>
      <c r="K5280" s="20"/>
      <c r="L5280" s="20"/>
      <c r="M5280" s="20"/>
      <c r="N5280" s="20"/>
      <c r="O5280" s="20"/>
      <c r="P5280" s="20"/>
      <c r="Q5280" s="20"/>
      <c r="R5280" s="20"/>
      <c r="S5280" s="20"/>
      <c r="T5280" s="20"/>
      <c r="U5280" s="20"/>
      <c r="V5280" s="20"/>
      <c r="W5280" s="20"/>
      <c r="X5280" s="20"/>
    </row>
    <row r="5281">
      <c r="A5281" s="19" t="s">
        <v>8057</v>
      </c>
      <c r="B5281" s="19" t="s">
        <v>8058</v>
      </c>
      <c r="C5281" s="19" t="s">
        <v>1896</v>
      </c>
      <c r="D5281" s="19" t="s">
        <v>7932</v>
      </c>
      <c r="E5281" s="14" t="s">
        <v>8058</v>
      </c>
      <c r="F5281" s="14" t="s">
        <v>18</v>
      </c>
      <c r="G5281" s="14" t="s">
        <v>1896</v>
      </c>
      <c r="H5281" s="13"/>
      <c r="I5281" s="13"/>
      <c r="J5281" s="20"/>
      <c r="K5281" s="20"/>
      <c r="L5281" s="20"/>
      <c r="M5281" s="20"/>
      <c r="N5281" s="20"/>
      <c r="O5281" s="20"/>
      <c r="P5281" s="20"/>
      <c r="Q5281" s="20"/>
      <c r="R5281" s="20"/>
      <c r="S5281" s="20"/>
      <c r="T5281" s="20"/>
      <c r="U5281" s="20"/>
      <c r="V5281" s="20"/>
      <c r="W5281" s="20"/>
      <c r="X5281" s="20"/>
    </row>
    <row r="5282">
      <c r="A5282" s="19" t="s">
        <v>8057</v>
      </c>
      <c r="B5282" s="19" t="s">
        <v>8058</v>
      </c>
      <c r="C5282" s="19" t="s">
        <v>7933</v>
      </c>
      <c r="D5282" s="19" t="s">
        <v>7539</v>
      </c>
      <c r="E5282" s="14" t="s">
        <v>8058</v>
      </c>
      <c r="F5282" s="14" t="s">
        <v>18</v>
      </c>
      <c r="G5282" s="14" t="s">
        <v>7933</v>
      </c>
      <c r="H5282" s="13"/>
      <c r="I5282" s="13"/>
      <c r="J5282" s="20"/>
      <c r="K5282" s="20"/>
      <c r="L5282" s="20"/>
      <c r="M5282" s="20"/>
      <c r="N5282" s="20"/>
      <c r="O5282" s="20"/>
      <c r="P5282" s="20"/>
      <c r="Q5282" s="20"/>
      <c r="R5282" s="20"/>
      <c r="S5282" s="20"/>
      <c r="T5282" s="20"/>
      <c r="U5282" s="20"/>
      <c r="V5282" s="20"/>
      <c r="W5282" s="20"/>
      <c r="X5282" s="20"/>
    </row>
    <row r="5283">
      <c r="A5283" s="19" t="s">
        <v>8057</v>
      </c>
      <c r="B5283" s="19" t="s">
        <v>8058</v>
      </c>
      <c r="C5283" s="19" t="s">
        <v>1896</v>
      </c>
      <c r="D5283" s="19" t="s">
        <v>8059</v>
      </c>
      <c r="E5283" s="14" t="s">
        <v>8058</v>
      </c>
      <c r="F5283" s="14" t="s">
        <v>18</v>
      </c>
      <c r="G5283" s="14" t="s">
        <v>1896</v>
      </c>
      <c r="H5283" s="13"/>
      <c r="I5283" s="13"/>
      <c r="J5283" s="20"/>
      <c r="K5283" s="20"/>
      <c r="L5283" s="20"/>
      <c r="M5283" s="20"/>
      <c r="N5283" s="20"/>
      <c r="O5283" s="20"/>
      <c r="P5283" s="20"/>
      <c r="Q5283" s="20"/>
      <c r="R5283" s="20"/>
      <c r="S5283" s="20"/>
      <c r="T5283" s="20"/>
      <c r="U5283" s="20"/>
      <c r="V5283" s="20"/>
      <c r="W5283" s="20"/>
      <c r="X5283" s="20"/>
    </row>
    <row r="5284">
      <c r="A5284" s="19" t="s">
        <v>8057</v>
      </c>
      <c r="B5284" s="19" t="s">
        <v>8058</v>
      </c>
      <c r="C5284" s="19" t="s">
        <v>8060</v>
      </c>
      <c r="D5284" s="19" t="s">
        <v>8061</v>
      </c>
      <c r="E5284" s="14" t="s">
        <v>8058</v>
      </c>
      <c r="F5284" s="14" t="s">
        <v>18</v>
      </c>
      <c r="G5284" s="14" t="s">
        <v>8060</v>
      </c>
      <c r="H5284" s="13"/>
      <c r="I5284" s="13"/>
      <c r="J5284" s="20"/>
      <c r="K5284" s="20"/>
      <c r="L5284" s="20"/>
      <c r="M5284" s="20"/>
      <c r="N5284" s="20"/>
      <c r="O5284" s="20"/>
      <c r="P5284" s="20"/>
      <c r="Q5284" s="20"/>
      <c r="R5284" s="20"/>
      <c r="S5284" s="20"/>
      <c r="T5284" s="20"/>
      <c r="U5284" s="20"/>
      <c r="V5284" s="20"/>
      <c r="W5284" s="20"/>
      <c r="X5284" s="20"/>
    </row>
    <row r="5285">
      <c r="A5285" s="19" t="s">
        <v>8057</v>
      </c>
      <c r="B5285" s="19" t="s">
        <v>8058</v>
      </c>
      <c r="C5285" s="19" t="s">
        <v>8062</v>
      </c>
      <c r="D5285" s="19" t="s">
        <v>8063</v>
      </c>
      <c r="E5285" s="14" t="s">
        <v>8058</v>
      </c>
      <c r="F5285" s="14" t="s">
        <v>18</v>
      </c>
      <c r="G5285" s="14" t="s">
        <v>8062</v>
      </c>
      <c r="H5285" s="13"/>
      <c r="I5285" s="13"/>
      <c r="J5285" s="20"/>
      <c r="K5285" s="20"/>
      <c r="L5285" s="20"/>
      <c r="M5285" s="20"/>
      <c r="N5285" s="20"/>
      <c r="O5285" s="20"/>
      <c r="P5285" s="20"/>
      <c r="Q5285" s="20"/>
      <c r="R5285" s="20"/>
      <c r="S5285" s="20"/>
      <c r="T5285" s="20"/>
      <c r="U5285" s="20"/>
      <c r="V5285" s="20"/>
      <c r="W5285" s="20"/>
      <c r="X5285" s="20"/>
    </row>
    <row r="5286">
      <c r="A5286" s="19" t="s">
        <v>8057</v>
      </c>
      <c r="B5286" s="19" t="s">
        <v>8058</v>
      </c>
      <c r="C5286" s="19" t="s">
        <v>1896</v>
      </c>
      <c r="D5286" s="19" t="s">
        <v>8064</v>
      </c>
      <c r="E5286" s="14" t="s">
        <v>8058</v>
      </c>
      <c r="F5286" s="14" t="s">
        <v>18</v>
      </c>
      <c r="G5286" s="14" t="s">
        <v>1896</v>
      </c>
      <c r="H5286" s="13"/>
      <c r="I5286" s="13"/>
      <c r="J5286" s="20"/>
      <c r="K5286" s="20"/>
      <c r="L5286" s="20"/>
      <c r="M5286" s="20"/>
      <c r="N5286" s="20"/>
      <c r="O5286" s="20"/>
      <c r="P5286" s="20"/>
      <c r="Q5286" s="20"/>
      <c r="R5286" s="20"/>
      <c r="S5286" s="20"/>
      <c r="T5286" s="20"/>
      <c r="U5286" s="20"/>
      <c r="V5286" s="20"/>
      <c r="W5286" s="20"/>
      <c r="X5286" s="20"/>
    </row>
    <row r="5287">
      <c r="A5287" s="19" t="s">
        <v>8057</v>
      </c>
      <c r="B5287" s="19" t="s">
        <v>8058</v>
      </c>
      <c r="C5287" s="19" t="s">
        <v>7867</v>
      </c>
      <c r="D5287" s="19" t="s">
        <v>7868</v>
      </c>
      <c r="E5287" s="14" t="s">
        <v>8058</v>
      </c>
      <c r="F5287" s="14" t="s">
        <v>18</v>
      </c>
      <c r="G5287" s="14" t="s">
        <v>7867</v>
      </c>
      <c r="H5287" s="13"/>
      <c r="I5287" s="13"/>
      <c r="J5287" s="20"/>
      <c r="K5287" s="20"/>
      <c r="L5287" s="20"/>
      <c r="M5287" s="20"/>
      <c r="N5287" s="20"/>
      <c r="O5287" s="20"/>
      <c r="P5287" s="20"/>
      <c r="Q5287" s="20"/>
      <c r="R5287" s="20"/>
      <c r="S5287" s="20"/>
      <c r="T5287" s="20"/>
      <c r="U5287" s="20"/>
      <c r="V5287" s="20"/>
      <c r="W5287" s="20"/>
      <c r="X5287" s="20"/>
    </row>
    <row r="5288">
      <c r="A5288" s="19" t="s">
        <v>8057</v>
      </c>
      <c r="B5288" s="19" t="s">
        <v>8058</v>
      </c>
      <c r="C5288" s="19" t="s">
        <v>7257</v>
      </c>
      <c r="D5288" s="19" t="s">
        <v>7258</v>
      </c>
      <c r="E5288" s="14" t="s">
        <v>8058</v>
      </c>
      <c r="F5288" s="14" t="s">
        <v>38</v>
      </c>
      <c r="G5288" s="14" t="s">
        <v>7257</v>
      </c>
      <c r="H5288" s="13"/>
      <c r="I5288" s="13"/>
      <c r="J5288" s="20"/>
      <c r="K5288" s="20"/>
      <c r="L5288" s="20"/>
      <c r="M5288" s="20"/>
      <c r="N5288" s="20"/>
      <c r="O5288" s="20"/>
      <c r="P5288" s="20"/>
      <c r="Q5288" s="20"/>
      <c r="R5288" s="20"/>
      <c r="S5288" s="20"/>
      <c r="T5288" s="20"/>
      <c r="U5288" s="20"/>
      <c r="V5288" s="20"/>
      <c r="W5288" s="20"/>
      <c r="X5288" s="20"/>
    </row>
    <row r="5289">
      <c r="A5289" s="19" t="s">
        <v>8057</v>
      </c>
      <c r="B5289" s="19" t="s">
        <v>8058</v>
      </c>
      <c r="C5289" s="19" t="s">
        <v>6527</v>
      </c>
      <c r="D5289" s="19" t="s">
        <v>6528</v>
      </c>
      <c r="E5289" s="14" t="s">
        <v>8058</v>
      </c>
      <c r="F5289" s="14" t="s">
        <v>38</v>
      </c>
      <c r="G5289" s="14" t="s">
        <v>6527</v>
      </c>
      <c r="H5289" s="13"/>
      <c r="I5289" s="13"/>
      <c r="J5289" s="20"/>
      <c r="K5289" s="20"/>
      <c r="L5289" s="20"/>
      <c r="M5289" s="20"/>
      <c r="N5289" s="20"/>
      <c r="O5289" s="20"/>
      <c r="P5289" s="20"/>
      <c r="Q5289" s="20"/>
      <c r="R5289" s="20"/>
      <c r="S5289" s="20"/>
      <c r="T5289" s="20"/>
      <c r="U5289" s="20"/>
      <c r="V5289" s="20"/>
      <c r="W5289" s="20"/>
      <c r="X5289" s="20"/>
    </row>
    <row r="5290">
      <c r="A5290" s="19" t="s">
        <v>8057</v>
      </c>
      <c r="B5290" s="19" t="s">
        <v>8058</v>
      </c>
      <c r="C5290" s="19" t="s">
        <v>203</v>
      </c>
      <c r="D5290" s="19" t="s">
        <v>2409</v>
      </c>
      <c r="E5290" s="14" t="s">
        <v>8058</v>
      </c>
      <c r="F5290" s="14" t="s">
        <v>38</v>
      </c>
      <c r="G5290" s="14" t="s">
        <v>203</v>
      </c>
      <c r="H5290" s="13"/>
      <c r="I5290" s="13"/>
      <c r="J5290" s="20"/>
      <c r="K5290" s="20"/>
      <c r="L5290" s="20"/>
      <c r="M5290" s="20"/>
      <c r="N5290" s="20"/>
      <c r="O5290" s="20"/>
      <c r="P5290" s="20"/>
      <c r="Q5290" s="20"/>
      <c r="R5290" s="20"/>
      <c r="S5290" s="20"/>
      <c r="T5290" s="20"/>
      <c r="U5290" s="20"/>
      <c r="V5290" s="20"/>
      <c r="W5290" s="20"/>
      <c r="X5290" s="20"/>
    </row>
    <row r="5291">
      <c r="A5291" s="19" t="s">
        <v>8065</v>
      </c>
      <c r="B5291" s="19" t="s">
        <v>8066</v>
      </c>
      <c r="C5291" s="19" t="s">
        <v>2044</v>
      </c>
      <c r="D5291" s="19" t="s">
        <v>8020</v>
      </c>
      <c r="E5291" s="14" t="s">
        <v>8066</v>
      </c>
      <c r="F5291" s="14" t="s">
        <v>18</v>
      </c>
      <c r="G5291" s="14" t="s">
        <v>2044</v>
      </c>
      <c r="H5291" s="13"/>
      <c r="I5291" s="13"/>
      <c r="J5291" s="20"/>
      <c r="K5291" s="20"/>
      <c r="L5291" s="20"/>
      <c r="M5291" s="20"/>
      <c r="N5291" s="20"/>
      <c r="O5291" s="20"/>
      <c r="P5291" s="20"/>
      <c r="Q5291" s="20"/>
      <c r="R5291" s="20"/>
      <c r="S5291" s="20"/>
      <c r="T5291" s="20"/>
      <c r="U5291" s="20"/>
      <c r="V5291" s="20"/>
      <c r="W5291" s="20"/>
      <c r="X5291" s="20"/>
    </row>
    <row r="5292">
      <c r="A5292" s="19" t="s">
        <v>8065</v>
      </c>
      <c r="B5292" s="19" t="s">
        <v>8066</v>
      </c>
      <c r="C5292" s="19" t="s">
        <v>166</v>
      </c>
      <c r="D5292" s="19" t="s">
        <v>6544</v>
      </c>
      <c r="E5292" s="14" t="s">
        <v>8066</v>
      </c>
      <c r="F5292" s="14" t="s">
        <v>18</v>
      </c>
      <c r="G5292" s="14" t="s">
        <v>166</v>
      </c>
      <c r="H5292" s="13"/>
      <c r="I5292" s="13"/>
      <c r="J5292" s="20"/>
      <c r="K5292" s="20"/>
      <c r="L5292" s="20"/>
      <c r="M5292" s="20"/>
      <c r="N5292" s="20"/>
      <c r="O5292" s="20"/>
      <c r="P5292" s="20"/>
      <c r="Q5292" s="20"/>
      <c r="R5292" s="20"/>
      <c r="S5292" s="20"/>
      <c r="T5292" s="20"/>
      <c r="U5292" s="20"/>
      <c r="V5292" s="20"/>
      <c r="W5292" s="20"/>
      <c r="X5292" s="20"/>
    </row>
    <row r="5293">
      <c r="A5293" s="19" t="s">
        <v>8065</v>
      </c>
      <c r="B5293" s="19" t="s">
        <v>8066</v>
      </c>
      <c r="C5293" s="19" t="s">
        <v>6495</v>
      </c>
      <c r="D5293" s="19" t="s">
        <v>6496</v>
      </c>
      <c r="E5293" s="14" t="s">
        <v>8066</v>
      </c>
      <c r="F5293" s="14" t="s">
        <v>18</v>
      </c>
      <c r="G5293" s="14" t="s">
        <v>6495</v>
      </c>
      <c r="H5293" s="13"/>
      <c r="I5293" s="13"/>
      <c r="J5293" s="20"/>
      <c r="K5293" s="20"/>
      <c r="L5293" s="20"/>
      <c r="M5293" s="20"/>
      <c r="N5293" s="20"/>
      <c r="O5293" s="20"/>
      <c r="P5293" s="20"/>
      <c r="Q5293" s="20"/>
      <c r="R5293" s="20"/>
      <c r="S5293" s="20"/>
      <c r="T5293" s="20"/>
      <c r="U5293" s="20"/>
      <c r="V5293" s="20"/>
      <c r="W5293" s="20"/>
      <c r="X5293" s="20"/>
    </row>
    <row r="5294">
      <c r="A5294" s="19" t="s">
        <v>8065</v>
      </c>
      <c r="B5294" s="19" t="s">
        <v>8066</v>
      </c>
      <c r="C5294" s="19" t="s">
        <v>1896</v>
      </c>
      <c r="D5294" s="19" t="s">
        <v>8067</v>
      </c>
      <c r="E5294" s="14" t="s">
        <v>8066</v>
      </c>
      <c r="F5294" s="14" t="s">
        <v>18</v>
      </c>
      <c r="G5294" s="14" t="s">
        <v>1896</v>
      </c>
      <c r="H5294" s="13"/>
      <c r="I5294" s="13"/>
      <c r="J5294" s="20"/>
      <c r="K5294" s="20"/>
      <c r="L5294" s="20"/>
      <c r="M5294" s="20"/>
      <c r="N5294" s="20"/>
      <c r="O5294" s="20"/>
      <c r="P5294" s="20"/>
      <c r="Q5294" s="20"/>
      <c r="R5294" s="20"/>
      <c r="S5294" s="20"/>
      <c r="T5294" s="20"/>
      <c r="U5294" s="20"/>
      <c r="V5294" s="20"/>
      <c r="W5294" s="20"/>
      <c r="X5294" s="20"/>
    </row>
    <row r="5295">
      <c r="A5295" s="19" t="s">
        <v>8065</v>
      </c>
      <c r="B5295" s="19" t="s">
        <v>8066</v>
      </c>
      <c r="C5295" s="19" t="s">
        <v>8068</v>
      </c>
      <c r="D5295" s="19" t="s">
        <v>8069</v>
      </c>
      <c r="E5295" s="14" t="s">
        <v>8066</v>
      </c>
      <c r="F5295" s="14" t="s">
        <v>18</v>
      </c>
      <c r="G5295" s="14" t="s">
        <v>8068</v>
      </c>
      <c r="H5295" s="13"/>
      <c r="I5295" s="13"/>
      <c r="J5295" s="20"/>
      <c r="K5295" s="20"/>
      <c r="L5295" s="20"/>
      <c r="M5295" s="20"/>
      <c r="N5295" s="20"/>
      <c r="O5295" s="20"/>
      <c r="P5295" s="20"/>
      <c r="Q5295" s="20"/>
      <c r="R5295" s="20"/>
      <c r="S5295" s="20"/>
      <c r="T5295" s="20"/>
      <c r="U5295" s="20"/>
      <c r="V5295" s="20"/>
      <c r="W5295" s="20"/>
      <c r="X5295" s="20"/>
    </row>
    <row r="5296">
      <c r="A5296" s="19" t="s">
        <v>8070</v>
      </c>
      <c r="B5296" s="19" t="s">
        <v>8071</v>
      </c>
      <c r="C5296" s="19" t="s">
        <v>1896</v>
      </c>
      <c r="D5296" s="19" t="s">
        <v>7932</v>
      </c>
      <c r="E5296" s="14" t="s">
        <v>8071</v>
      </c>
      <c r="F5296" s="14" t="s">
        <v>18</v>
      </c>
      <c r="G5296" s="14" t="s">
        <v>1896</v>
      </c>
      <c r="H5296" s="13"/>
      <c r="I5296" s="13"/>
      <c r="J5296" s="20"/>
      <c r="K5296" s="20"/>
      <c r="L5296" s="20"/>
      <c r="M5296" s="20"/>
      <c r="N5296" s="20"/>
      <c r="O5296" s="20"/>
      <c r="P5296" s="20"/>
      <c r="Q5296" s="20"/>
      <c r="R5296" s="20"/>
      <c r="S5296" s="20"/>
      <c r="T5296" s="20"/>
      <c r="U5296" s="20"/>
      <c r="V5296" s="20"/>
      <c r="W5296" s="20"/>
      <c r="X5296" s="20"/>
    </row>
    <row r="5297">
      <c r="A5297" s="19" t="s">
        <v>8070</v>
      </c>
      <c r="B5297" s="19" t="s">
        <v>8071</v>
      </c>
      <c r="C5297" s="19" t="s">
        <v>7933</v>
      </c>
      <c r="D5297" s="19" t="s">
        <v>7539</v>
      </c>
      <c r="E5297" s="14" t="s">
        <v>8071</v>
      </c>
      <c r="F5297" s="14" t="s">
        <v>18</v>
      </c>
      <c r="G5297" s="14" t="s">
        <v>7933</v>
      </c>
      <c r="H5297" s="13"/>
      <c r="I5297" s="13"/>
      <c r="J5297" s="20"/>
      <c r="K5297" s="20"/>
      <c r="L5297" s="20"/>
      <c r="M5297" s="20"/>
      <c r="N5297" s="20"/>
      <c r="O5297" s="20"/>
      <c r="P5297" s="20"/>
      <c r="Q5297" s="20"/>
      <c r="R5297" s="20"/>
      <c r="S5297" s="20"/>
      <c r="T5297" s="20"/>
      <c r="U5297" s="20"/>
      <c r="V5297" s="20"/>
      <c r="W5297" s="20"/>
      <c r="X5297" s="20"/>
    </row>
    <row r="5298">
      <c r="A5298" s="19" t="s">
        <v>8070</v>
      </c>
      <c r="B5298" s="19" t="s">
        <v>8071</v>
      </c>
      <c r="C5298" s="19" t="s">
        <v>1896</v>
      </c>
      <c r="D5298" s="19" t="s">
        <v>8059</v>
      </c>
      <c r="E5298" s="14" t="s">
        <v>8071</v>
      </c>
      <c r="F5298" s="14" t="s">
        <v>18</v>
      </c>
      <c r="G5298" s="14" t="s">
        <v>1896</v>
      </c>
      <c r="H5298" s="13"/>
      <c r="I5298" s="13"/>
      <c r="J5298" s="20"/>
      <c r="K5298" s="20"/>
      <c r="L5298" s="20"/>
      <c r="M5298" s="20"/>
      <c r="N5298" s="20"/>
      <c r="O5298" s="20"/>
      <c r="P5298" s="20"/>
      <c r="Q5298" s="20"/>
      <c r="R5298" s="20"/>
      <c r="S5298" s="20"/>
      <c r="T5298" s="20"/>
      <c r="U5298" s="20"/>
      <c r="V5298" s="20"/>
      <c r="W5298" s="20"/>
      <c r="X5298" s="20"/>
    </row>
    <row r="5299">
      <c r="A5299" s="19" t="s">
        <v>8070</v>
      </c>
      <c r="B5299" s="19" t="s">
        <v>8071</v>
      </c>
      <c r="C5299" s="19" t="s">
        <v>8060</v>
      </c>
      <c r="D5299" s="19" t="s">
        <v>8061</v>
      </c>
      <c r="E5299" s="14" t="s">
        <v>8071</v>
      </c>
      <c r="F5299" s="14" t="s">
        <v>18</v>
      </c>
      <c r="G5299" s="14" t="s">
        <v>8060</v>
      </c>
      <c r="H5299" s="13"/>
      <c r="I5299" s="13"/>
      <c r="J5299" s="20"/>
      <c r="K5299" s="20"/>
      <c r="L5299" s="20"/>
      <c r="M5299" s="20"/>
      <c r="N5299" s="20"/>
      <c r="O5299" s="20"/>
      <c r="P5299" s="20"/>
      <c r="Q5299" s="20"/>
      <c r="R5299" s="20"/>
      <c r="S5299" s="20"/>
      <c r="T5299" s="20"/>
      <c r="U5299" s="20"/>
      <c r="V5299" s="20"/>
      <c r="W5299" s="20"/>
      <c r="X5299" s="20"/>
    </row>
    <row r="5300">
      <c r="A5300" s="19" t="s">
        <v>8070</v>
      </c>
      <c r="B5300" s="19" t="s">
        <v>8071</v>
      </c>
      <c r="C5300" s="19" t="s">
        <v>8072</v>
      </c>
      <c r="D5300" s="19" t="s">
        <v>8073</v>
      </c>
      <c r="E5300" s="14" t="s">
        <v>8071</v>
      </c>
      <c r="F5300" s="14" t="s">
        <v>18</v>
      </c>
      <c r="G5300" s="14" t="s">
        <v>8072</v>
      </c>
      <c r="H5300" s="13"/>
      <c r="I5300" s="13"/>
      <c r="J5300" s="20"/>
      <c r="K5300" s="20"/>
      <c r="L5300" s="20"/>
      <c r="M5300" s="20"/>
      <c r="N5300" s="20"/>
      <c r="O5300" s="20"/>
      <c r="P5300" s="20"/>
      <c r="Q5300" s="20"/>
      <c r="R5300" s="20"/>
      <c r="S5300" s="20"/>
      <c r="T5300" s="20"/>
      <c r="U5300" s="20"/>
      <c r="V5300" s="20"/>
      <c r="W5300" s="20"/>
      <c r="X5300" s="20"/>
    </row>
    <row r="5301">
      <c r="A5301" s="19" t="s">
        <v>8070</v>
      </c>
      <c r="B5301" s="19" t="s">
        <v>8071</v>
      </c>
      <c r="C5301" s="19" t="s">
        <v>1896</v>
      </c>
      <c r="D5301" s="19" t="s">
        <v>8074</v>
      </c>
      <c r="E5301" s="14" t="s">
        <v>8071</v>
      </c>
      <c r="F5301" s="14" t="s">
        <v>18</v>
      </c>
      <c r="G5301" s="14" t="s">
        <v>1896</v>
      </c>
      <c r="H5301" s="13"/>
      <c r="I5301" s="13"/>
      <c r="J5301" s="20"/>
      <c r="K5301" s="20"/>
      <c r="L5301" s="20"/>
      <c r="M5301" s="20"/>
      <c r="N5301" s="20"/>
      <c r="O5301" s="20"/>
      <c r="P5301" s="20"/>
      <c r="Q5301" s="20"/>
      <c r="R5301" s="20"/>
      <c r="S5301" s="20"/>
      <c r="T5301" s="20"/>
      <c r="U5301" s="20"/>
      <c r="V5301" s="20"/>
      <c r="W5301" s="20"/>
      <c r="X5301" s="20"/>
    </row>
    <row r="5302">
      <c r="A5302" s="19" t="s">
        <v>8070</v>
      </c>
      <c r="B5302" s="19" t="s">
        <v>8071</v>
      </c>
      <c r="C5302" s="19" t="s">
        <v>7257</v>
      </c>
      <c r="D5302" s="19" t="s">
        <v>7258</v>
      </c>
      <c r="E5302" s="14" t="s">
        <v>8071</v>
      </c>
      <c r="F5302" s="14" t="s">
        <v>38</v>
      </c>
      <c r="G5302" s="14" t="s">
        <v>7257</v>
      </c>
      <c r="H5302" s="13"/>
      <c r="I5302" s="13"/>
      <c r="J5302" s="20"/>
      <c r="K5302" s="20"/>
      <c r="L5302" s="20"/>
      <c r="M5302" s="20"/>
      <c r="N5302" s="20"/>
      <c r="O5302" s="20"/>
      <c r="P5302" s="20"/>
      <c r="Q5302" s="20"/>
      <c r="R5302" s="20"/>
      <c r="S5302" s="20"/>
      <c r="T5302" s="20"/>
      <c r="U5302" s="20"/>
      <c r="V5302" s="20"/>
      <c r="W5302" s="20"/>
      <c r="X5302" s="20"/>
    </row>
    <row r="5303">
      <c r="A5303" s="19" t="s">
        <v>8070</v>
      </c>
      <c r="B5303" s="19" t="s">
        <v>8071</v>
      </c>
      <c r="C5303" s="19" t="s">
        <v>6527</v>
      </c>
      <c r="D5303" s="19" t="s">
        <v>6528</v>
      </c>
      <c r="E5303" s="14" t="s">
        <v>8071</v>
      </c>
      <c r="F5303" s="14" t="s">
        <v>38</v>
      </c>
      <c r="G5303" s="14" t="s">
        <v>6527</v>
      </c>
      <c r="H5303" s="13"/>
      <c r="I5303" s="13"/>
      <c r="J5303" s="20"/>
      <c r="K5303" s="20"/>
      <c r="L5303" s="20"/>
      <c r="M5303" s="20"/>
      <c r="N5303" s="20"/>
      <c r="O5303" s="20"/>
      <c r="P5303" s="20"/>
      <c r="Q5303" s="20"/>
      <c r="R5303" s="20"/>
      <c r="S5303" s="20"/>
      <c r="T5303" s="20"/>
      <c r="U5303" s="20"/>
      <c r="V5303" s="20"/>
      <c r="W5303" s="20"/>
      <c r="X5303" s="20"/>
    </row>
    <row r="5304">
      <c r="A5304" s="19" t="s">
        <v>8070</v>
      </c>
      <c r="B5304" s="19" t="s">
        <v>8071</v>
      </c>
      <c r="C5304" s="19" t="s">
        <v>203</v>
      </c>
      <c r="D5304" s="19" t="s">
        <v>2409</v>
      </c>
      <c r="E5304" s="14" t="s">
        <v>8071</v>
      </c>
      <c r="F5304" s="14" t="s">
        <v>38</v>
      </c>
      <c r="G5304" s="14" t="s">
        <v>203</v>
      </c>
      <c r="H5304" s="13"/>
      <c r="I5304" s="13"/>
      <c r="J5304" s="20"/>
      <c r="K5304" s="20"/>
      <c r="L5304" s="20"/>
      <c r="M5304" s="20"/>
      <c r="N5304" s="20"/>
      <c r="O5304" s="20"/>
      <c r="P5304" s="20"/>
      <c r="Q5304" s="20"/>
      <c r="R5304" s="20"/>
      <c r="S5304" s="20"/>
      <c r="T5304" s="20"/>
      <c r="U5304" s="20"/>
      <c r="V5304" s="20"/>
      <c r="W5304" s="20"/>
      <c r="X5304" s="20"/>
    </row>
    <row r="5305">
      <c r="A5305" s="25" t="s">
        <v>8075</v>
      </c>
      <c r="B5305" s="25" t="s">
        <v>8076</v>
      </c>
      <c r="C5305" s="25" t="s">
        <v>3035</v>
      </c>
      <c r="D5305" s="25" t="s">
        <v>8077</v>
      </c>
      <c r="E5305" s="25" t="s">
        <v>8076</v>
      </c>
      <c r="F5305" s="25" t="s">
        <v>6563</v>
      </c>
      <c r="G5305" s="25" t="s">
        <v>8078</v>
      </c>
    </row>
    <row r="5306">
      <c r="A5306" s="25" t="s">
        <v>8075</v>
      </c>
      <c r="B5306" s="25" t="s">
        <v>8076</v>
      </c>
      <c r="C5306" s="25" t="s">
        <v>8079</v>
      </c>
      <c r="D5306" s="25" t="s">
        <v>8080</v>
      </c>
      <c r="E5306" s="25" t="s">
        <v>8076</v>
      </c>
      <c r="F5306" s="25" t="s">
        <v>6563</v>
      </c>
      <c r="G5306" s="25" t="s">
        <v>8079</v>
      </c>
    </row>
    <row r="5307">
      <c r="A5307" s="25" t="s">
        <v>8075</v>
      </c>
      <c r="B5307" s="25" t="s">
        <v>8076</v>
      </c>
      <c r="C5307" s="25" t="s">
        <v>8081</v>
      </c>
      <c r="D5307" s="25" t="s">
        <v>8082</v>
      </c>
      <c r="E5307" s="25" t="s">
        <v>8076</v>
      </c>
      <c r="F5307" s="25" t="s">
        <v>5196</v>
      </c>
      <c r="G5307" s="25" t="s">
        <v>8081</v>
      </c>
    </row>
    <row r="5308">
      <c r="A5308" s="25" t="s">
        <v>8075</v>
      </c>
      <c r="B5308" s="25" t="s">
        <v>8076</v>
      </c>
      <c r="C5308" s="25" t="s">
        <v>8083</v>
      </c>
      <c r="D5308" s="25" t="s">
        <v>8084</v>
      </c>
      <c r="E5308" s="25" t="s">
        <v>8076</v>
      </c>
      <c r="F5308" s="25" t="s">
        <v>5196</v>
      </c>
      <c r="G5308" s="25" t="s">
        <v>8085</v>
      </c>
    </row>
    <row r="5309">
      <c r="A5309" s="25" t="s">
        <v>8075</v>
      </c>
      <c r="B5309" s="25" t="s">
        <v>8076</v>
      </c>
      <c r="C5309" s="25" t="s">
        <v>8086</v>
      </c>
      <c r="D5309" s="25" t="s">
        <v>8087</v>
      </c>
      <c r="E5309" s="25" t="s">
        <v>8076</v>
      </c>
      <c r="F5309" s="25" t="s">
        <v>5196</v>
      </c>
      <c r="G5309" s="25" t="s">
        <v>8088</v>
      </c>
    </row>
    <row r="5310">
      <c r="A5310" s="25" t="s">
        <v>8075</v>
      </c>
      <c r="B5310" s="25" t="s">
        <v>8076</v>
      </c>
      <c r="C5310" s="25" t="s">
        <v>8089</v>
      </c>
      <c r="D5310" s="25" t="s">
        <v>8090</v>
      </c>
      <c r="E5310" s="25" t="s">
        <v>8076</v>
      </c>
      <c r="F5310" s="25" t="s">
        <v>5196</v>
      </c>
      <c r="G5310" s="25" t="s">
        <v>8089</v>
      </c>
    </row>
    <row r="5311">
      <c r="A5311" s="25" t="s">
        <v>8075</v>
      </c>
      <c r="B5311" s="25" t="s">
        <v>8076</v>
      </c>
      <c r="C5311" s="25" t="s">
        <v>8091</v>
      </c>
      <c r="D5311" s="25" t="s">
        <v>8092</v>
      </c>
      <c r="E5311" s="25" t="s">
        <v>8076</v>
      </c>
      <c r="F5311" s="25" t="s">
        <v>7001</v>
      </c>
      <c r="G5311" s="25" t="s">
        <v>8093</v>
      </c>
    </row>
    <row r="5312">
      <c r="A5312" s="25" t="s">
        <v>8075</v>
      </c>
      <c r="B5312" s="25" t="s">
        <v>8076</v>
      </c>
      <c r="C5312" s="25" t="s">
        <v>8094</v>
      </c>
      <c r="D5312" s="25" t="s">
        <v>8095</v>
      </c>
      <c r="E5312" s="25" t="s">
        <v>8076</v>
      </c>
      <c r="F5312" s="25" t="s">
        <v>38</v>
      </c>
      <c r="G5312" s="25" t="s">
        <v>8096</v>
      </c>
    </row>
    <row r="5313">
      <c r="A5313" s="25" t="s">
        <v>8097</v>
      </c>
      <c r="B5313" s="25" t="s">
        <v>8098</v>
      </c>
      <c r="C5313" s="25" t="s">
        <v>8099</v>
      </c>
      <c r="D5313" s="25" t="s">
        <v>8100</v>
      </c>
      <c r="E5313" s="25" t="s">
        <v>8098</v>
      </c>
      <c r="F5313" s="25" t="s">
        <v>5196</v>
      </c>
      <c r="G5313" s="25" t="s">
        <v>8099</v>
      </c>
    </row>
    <row r="5314">
      <c r="A5314" s="25" t="s">
        <v>8097</v>
      </c>
      <c r="B5314" s="25" t="s">
        <v>8098</v>
      </c>
      <c r="C5314" s="25" t="s">
        <v>8101</v>
      </c>
      <c r="D5314" s="25" t="s">
        <v>8102</v>
      </c>
      <c r="E5314" s="25" t="s">
        <v>8098</v>
      </c>
      <c r="F5314" s="25" t="s">
        <v>5196</v>
      </c>
      <c r="G5314" s="25" t="s">
        <v>8101</v>
      </c>
    </row>
    <row r="5315">
      <c r="A5315" s="25" t="s">
        <v>8097</v>
      </c>
      <c r="B5315" s="25" t="s">
        <v>8098</v>
      </c>
      <c r="C5315" s="25" t="s">
        <v>8103</v>
      </c>
      <c r="D5315" s="25" t="s">
        <v>8104</v>
      </c>
      <c r="E5315" s="25" t="s">
        <v>8098</v>
      </c>
      <c r="F5315" s="25" t="s">
        <v>5196</v>
      </c>
      <c r="G5315" s="25" t="s">
        <v>8103</v>
      </c>
    </row>
    <row r="5316">
      <c r="A5316" s="25" t="s">
        <v>8097</v>
      </c>
      <c r="B5316" s="25" t="s">
        <v>8098</v>
      </c>
      <c r="C5316" s="25" t="s">
        <v>8105</v>
      </c>
      <c r="D5316" s="25" t="s">
        <v>8106</v>
      </c>
      <c r="E5316" s="25" t="s">
        <v>8098</v>
      </c>
      <c r="F5316" s="25" t="s">
        <v>5196</v>
      </c>
      <c r="G5316" s="25" t="s">
        <v>8105</v>
      </c>
    </row>
    <row r="5317">
      <c r="A5317" s="25" t="s">
        <v>8107</v>
      </c>
      <c r="B5317" s="25" t="s">
        <v>8108</v>
      </c>
      <c r="C5317" s="25" t="s">
        <v>8109</v>
      </c>
      <c r="D5317" s="25" t="s">
        <v>8110</v>
      </c>
      <c r="E5317" s="25" t="s">
        <v>8108</v>
      </c>
      <c r="F5317" s="25" t="s">
        <v>6563</v>
      </c>
      <c r="G5317" s="25" t="s">
        <v>8109</v>
      </c>
    </row>
    <row r="5318">
      <c r="A5318" s="25" t="s">
        <v>8107</v>
      </c>
      <c r="B5318" s="25" t="s">
        <v>8108</v>
      </c>
      <c r="C5318" s="25" t="s">
        <v>8111</v>
      </c>
      <c r="D5318" s="25" t="s">
        <v>8112</v>
      </c>
      <c r="E5318" s="25" t="s">
        <v>8108</v>
      </c>
      <c r="F5318" s="25" t="s">
        <v>5196</v>
      </c>
      <c r="G5318" s="25" t="s">
        <v>8111</v>
      </c>
    </row>
    <row r="5319">
      <c r="A5319" s="25" t="s">
        <v>8107</v>
      </c>
      <c r="B5319" s="25" t="s">
        <v>8108</v>
      </c>
      <c r="C5319" s="25" t="s">
        <v>8113</v>
      </c>
      <c r="D5319" s="25" t="s">
        <v>8114</v>
      </c>
      <c r="E5319" s="25" t="s">
        <v>8108</v>
      </c>
      <c r="F5319" s="25" t="s">
        <v>7001</v>
      </c>
      <c r="G5319" s="25" t="s">
        <v>8113</v>
      </c>
    </row>
    <row r="5320">
      <c r="A5320" s="25" t="s">
        <v>8115</v>
      </c>
      <c r="B5320" s="25" t="s">
        <v>8116</v>
      </c>
      <c r="C5320" s="25" t="s">
        <v>8117</v>
      </c>
      <c r="D5320" s="25" t="s">
        <v>8118</v>
      </c>
      <c r="E5320" s="25" t="s">
        <v>8116</v>
      </c>
      <c r="F5320" s="25" t="s">
        <v>6563</v>
      </c>
      <c r="G5320" s="25" t="s">
        <v>8117</v>
      </c>
    </row>
    <row r="5321">
      <c r="A5321" s="25" t="s">
        <v>8115</v>
      </c>
      <c r="B5321" s="25" t="s">
        <v>8116</v>
      </c>
      <c r="C5321" s="25" t="s">
        <v>8119</v>
      </c>
      <c r="D5321" s="25" t="s">
        <v>8120</v>
      </c>
      <c r="E5321" s="25" t="s">
        <v>8116</v>
      </c>
      <c r="F5321" s="25" t="s">
        <v>5196</v>
      </c>
      <c r="G5321" s="25" t="s">
        <v>8119</v>
      </c>
    </row>
    <row r="5322">
      <c r="A5322" s="25" t="s">
        <v>8115</v>
      </c>
      <c r="B5322" s="25" t="s">
        <v>8116</v>
      </c>
      <c r="C5322" s="25" t="s">
        <v>8121</v>
      </c>
      <c r="D5322" s="25" t="s">
        <v>8122</v>
      </c>
      <c r="E5322" s="25" t="s">
        <v>8116</v>
      </c>
      <c r="F5322" s="25" t="s">
        <v>5196</v>
      </c>
      <c r="G5322" s="25" t="s">
        <v>8121</v>
      </c>
    </row>
    <row r="5323">
      <c r="A5323" s="25" t="s">
        <v>8115</v>
      </c>
      <c r="B5323" s="25" t="s">
        <v>8116</v>
      </c>
      <c r="C5323" s="25" t="s">
        <v>8123</v>
      </c>
      <c r="D5323" s="25" t="s">
        <v>8124</v>
      </c>
      <c r="E5323" s="25" t="s">
        <v>8116</v>
      </c>
      <c r="F5323" s="25" t="s">
        <v>5196</v>
      </c>
      <c r="G5323" s="25" t="s">
        <v>8123</v>
      </c>
    </row>
    <row r="5324">
      <c r="A5324" s="25" t="s">
        <v>8115</v>
      </c>
      <c r="B5324" s="25" t="s">
        <v>8116</v>
      </c>
      <c r="C5324" s="25" t="s">
        <v>8125</v>
      </c>
      <c r="D5324" s="25" t="s">
        <v>8126</v>
      </c>
      <c r="E5324" s="25" t="s">
        <v>8116</v>
      </c>
      <c r="F5324" s="25" t="s">
        <v>5196</v>
      </c>
      <c r="G5324" s="25" t="s">
        <v>8125</v>
      </c>
    </row>
    <row r="5325">
      <c r="A5325" s="25" t="s">
        <v>8115</v>
      </c>
      <c r="B5325" s="25" t="s">
        <v>8116</v>
      </c>
      <c r="C5325" s="25" t="s">
        <v>8127</v>
      </c>
      <c r="D5325" s="25" t="s">
        <v>8128</v>
      </c>
      <c r="E5325" s="25" t="s">
        <v>8116</v>
      </c>
      <c r="F5325" s="25" t="s">
        <v>5196</v>
      </c>
      <c r="G5325" s="25" t="s">
        <v>8127</v>
      </c>
    </row>
    <row r="5326">
      <c r="A5326" s="25" t="s">
        <v>8115</v>
      </c>
      <c r="B5326" s="25" t="s">
        <v>8116</v>
      </c>
      <c r="C5326" s="25" t="s">
        <v>266</v>
      </c>
      <c r="D5326" s="25" t="s">
        <v>8129</v>
      </c>
      <c r="E5326" s="25" t="s">
        <v>8116</v>
      </c>
      <c r="F5326" s="25" t="s">
        <v>7001</v>
      </c>
      <c r="G5326" s="25" t="s">
        <v>266</v>
      </c>
    </row>
    <row r="5327">
      <c r="A5327" s="25" t="s">
        <v>8130</v>
      </c>
      <c r="B5327" s="25" t="s">
        <v>8131</v>
      </c>
      <c r="C5327" s="25" t="s">
        <v>8132</v>
      </c>
      <c r="D5327" s="25" t="s">
        <v>8133</v>
      </c>
      <c r="E5327" s="25" t="s">
        <v>8131</v>
      </c>
      <c r="F5327" s="25" t="s">
        <v>6563</v>
      </c>
      <c r="G5327" s="25" t="s">
        <v>8132</v>
      </c>
    </row>
    <row r="5328">
      <c r="A5328" s="25" t="s">
        <v>8130</v>
      </c>
      <c r="B5328" s="25" t="s">
        <v>8131</v>
      </c>
      <c r="C5328" s="25" t="s">
        <v>8134</v>
      </c>
      <c r="D5328" s="25" t="s">
        <v>8135</v>
      </c>
      <c r="E5328" s="25" t="s">
        <v>8131</v>
      </c>
      <c r="F5328" s="25" t="s">
        <v>5196</v>
      </c>
      <c r="G5328" s="25" t="s">
        <v>8134</v>
      </c>
    </row>
    <row r="5329">
      <c r="A5329" s="25" t="s">
        <v>8130</v>
      </c>
      <c r="B5329" s="25" t="s">
        <v>8131</v>
      </c>
      <c r="C5329" s="25" t="s">
        <v>8136</v>
      </c>
      <c r="D5329" s="25" t="s">
        <v>8137</v>
      </c>
      <c r="E5329" s="25" t="s">
        <v>8131</v>
      </c>
      <c r="F5329" s="25" t="s">
        <v>7001</v>
      </c>
      <c r="G5329" s="25" t="s">
        <v>8136</v>
      </c>
    </row>
    <row r="5330">
      <c r="A5330" s="25" t="s">
        <v>8138</v>
      </c>
      <c r="B5330" s="25" t="s">
        <v>8139</v>
      </c>
      <c r="C5330" s="25" t="s">
        <v>3035</v>
      </c>
      <c r="D5330" s="25" t="s">
        <v>8077</v>
      </c>
      <c r="E5330" s="25" t="s">
        <v>8139</v>
      </c>
      <c r="F5330" s="25" t="s">
        <v>6563</v>
      </c>
      <c r="G5330" s="25" t="s">
        <v>3035</v>
      </c>
    </row>
    <row r="5331">
      <c r="A5331" s="25" t="s">
        <v>8138</v>
      </c>
      <c r="B5331" s="25" t="s">
        <v>8139</v>
      </c>
      <c r="C5331" s="25" t="s">
        <v>8079</v>
      </c>
      <c r="D5331" s="25" t="s">
        <v>8080</v>
      </c>
      <c r="E5331" s="25" t="s">
        <v>8139</v>
      </c>
      <c r="F5331" s="25" t="s">
        <v>6563</v>
      </c>
      <c r="G5331" s="25" t="s">
        <v>8079</v>
      </c>
    </row>
    <row r="5332">
      <c r="A5332" s="25" t="s">
        <v>8138</v>
      </c>
      <c r="B5332" s="25" t="s">
        <v>8139</v>
      </c>
      <c r="C5332" s="25" t="s">
        <v>8140</v>
      </c>
      <c r="D5332" s="25" t="s">
        <v>8141</v>
      </c>
      <c r="E5332" s="25" t="s">
        <v>8139</v>
      </c>
      <c r="F5332" s="25" t="s">
        <v>5196</v>
      </c>
      <c r="G5332" s="25" t="s">
        <v>8140</v>
      </c>
    </row>
    <row r="5333">
      <c r="A5333" s="25" t="s">
        <v>8138</v>
      </c>
      <c r="B5333" s="25" t="s">
        <v>8139</v>
      </c>
      <c r="C5333" s="25" t="s">
        <v>8142</v>
      </c>
      <c r="D5333" s="25" t="s">
        <v>8082</v>
      </c>
      <c r="E5333" s="25" t="s">
        <v>8139</v>
      </c>
      <c r="F5333" s="25" t="s">
        <v>5196</v>
      </c>
      <c r="G5333" s="25" t="s">
        <v>8142</v>
      </c>
    </row>
    <row r="5334">
      <c r="A5334" s="25" t="s">
        <v>8138</v>
      </c>
      <c r="B5334" s="25" t="s">
        <v>8139</v>
      </c>
      <c r="C5334" s="25" t="s">
        <v>8086</v>
      </c>
      <c r="D5334" s="25" t="s">
        <v>8143</v>
      </c>
      <c r="E5334" s="25" t="s">
        <v>8139</v>
      </c>
      <c r="F5334" s="25" t="s">
        <v>5196</v>
      </c>
      <c r="G5334" s="25" t="s">
        <v>8086</v>
      </c>
    </row>
    <row r="5335">
      <c r="A5335" s="25" t="s">
        <v>8138</v>
      </c>
      <c r="B5335" s="25" t="s">
        <v>8139</v>
      </c>
      <c r="C5335" s="25" t="s">
        <v>8089</v>
      </c>
      <c r="D5335" s="25" t="s">
        <v>8144</v>
      </c>
      <c r="E5335" s="25" t="s">
        <v>8139</v>
      </c>
      <c r="F5335" s="25" t="s">
        <v>5196</v>
      </c>
      <c r="G5335" s="25" t="s">
        <v>8089</v>
      </c>
    </row>
    <row r="5336">
      <c r="A5336" s="25" t="s">
        <v>8138</v>
      </c>
      <c r="B5336" s="25" t="s">
        <v>8139</v>
      </c>
      <c r="C5336" s="25" t="s">
        <v>8091</v>
      </c>
      <c r="D5336" s="25" t="s">
        <v>8092</v>
      </c>
      <c r="E5336" s="25" t="s">
        <v>8139</v>
      </c>
      <c r="F5336" s="25" t="s">
        <v>7001</v>
      </c>
      <c r="G5336" s="25" t="s">
        <v>8091</v>
      </c>
    </row>
    <row r="5337">
      <c r="A5337" s="25" t="s">
        <v>8138</v>
      </c>
      <c r="B5337" s="25" t="s">
        <v>8139</v>
      </c>
      <c r="C5337" s="25" t="s">
        <v>8094</v>
      </c>
      <c r="D5337" s="25" t="s">
        <v>8095</v>
      </c>
      <c r="E5337" s="25" t="s">
        <v>8139</v>
      </c>
      <c r="F5337" s="25" t="s">
        <v>7001</v>
      </c>
      <c r="G5337" s="25" t="s">
        <v>8094</v>
      </c>
    </row>
    <row r="5338">
      <c r="A5338" s="25" t="s">
        <v>8145</v>
      </c>
      <c r="B5338" s="25" t="s">
        <v>8098</v>
      </c>
      <c r="C5338" s="25" t="s">
        <v>8099</v>
      </c>
      <c r="D5338" s="25" t="s">
        <v>8146</v>
      </c>
      <c r="E5338" s="25" t="s">
        <v>8098</v>
      </c>
      <c r="F5338" s="25" t="s">
        <v>5196</v>
      </c>
      <c r="G5338" s="25" t="s">
        <v>8099</v>
      </c>
    </row>
    <row r="5339">
      <c r="A5339" s="25" t="s">
        <v>8145</v>
      </c>
      <c r="B5339" s="25" t="s">
        <v>8098</v>
      </c>
      <c r="C5339" s="25" t="s">
        <v>8147</v>
      </c>
      <c r="D5339" s="25" t="s">
        <v>8148</v>
      </c>
      <c r="E5339" s="25" t="s">
        <v>8098</v>
      </c>
      <c r="F5339" s="25" t="s">
        <v>5196</v>
      </c>
      <c r="G5339" s="25" t="s">
        <v>8147</v>
      </c>
    </row>
    <row r="5340">
      <c r="A5340" s="25" t="s">
        <v>8145</v>
      </c>
      <c r="B5340" s="25" t="s">
        <v>8098</v>
      </c>
      <c r="C5340" s="25" t="s">
        <v>8149</v>
      </c>
      <c r="D5340" s="25" t="s">
        <v>8150</v>
      </c>
      <c r="E5340" s="25" t="s">
        <v>8098</v>
      </c>
      <c r="F5340" s="25" t="s">
        <v>5196</v>
      </c>
      <c r="G5340" s="25" t="s">
        <v>8149</v>
      </c>
    </row>
    <row r="5341">
      <c r="A5341" s="25" t="s">
        <v>8151</v>
      </c>
      <c r="B5341" s="25" t="s">
        <v>8152</v>
      </c>
      <c r="C5341" s="25" t="s">
        <v>8153</v>
      </c>
      <c r="D5341" s="25" t="s">
        <v>8154</v>
      </c>
      <c r="E5341" s="25" t="s">
        <v>8152</v>
      </c>
      <c r="F5341" s="25" t="s">
        <v>6563</v>
      </c>
      <c r="G5341" s="25" t="s">
        <v>8153</v>
      </c>
    </row>
    <row r="5342">
      <c r="A5342" s="25" t="s">
        <v>8151</v>
      </c>
      <c r="B5342" s="25" t="s">
        <v>8152</v>
      </c>
      <c r="C5342" s="25" t="s">
        <v>8111</v>
      </c>
      <c r="D5342" s="25" t="s">
        <v>8112</v>
      </c>
      <c r="E5342" s="25" t="s">
        <v>8152</v>
      </c>
      <c r="F5342" s="25" t="s">
        <v>5196</v>
      </c>
      <c r="G5342" s="25" t="s">
        <v>8111</v>
      </c>
    </row>
    <row r="5343">
      <c r="A5343" s="25" t="s">
        <v>8151</v>
      </c>
      <c r="B5343" s="25" t="s">
        <v>8152</v>
      </c>
      <c r="C5343" s="25" t="s">
        <v>8113</v>
      </c>
      <c r="D5343" s="25" t="s">
        <v>8114</v>
      </c>
      <c r="E5343" s="25" t="s">
        <v>8152</v>
      </c>
      <c r="F5343" s="25" t="s">
        <v>7001</v>
      </c>
      <c r="G5343" s="25" t="s">
        <v>8113</v>
      </c>
    </row>
    <row r="5344">
      <c r="A5344" s="25" t="s">
        <v>8155</v>
      </c>
      <c r="B5344" s="25" t="s">
        <v>8116</v>
      </c>
      <c r="C5344" s="25" t="s">
        <v>8117</v>
      </c>
      <c r="D5344" s="25" t="s">
        <v>8118</v>
      </c>
      <c r="E5344" s="25" t="s">
        <v>8116</v>
      </c>
      <c r="F5344" s="25" t="s">
        <v>6563</v>
      </c>
      <c r="G5344" s="25" t="s">
        <v>8117</v>
      </c>
    </row>
    <row r="5345">
      <c r="A5345" s="25" t="s">
        <v>8155</v>
      </c>
      <c r="B5345" s="25" t="s">
        <v>8116</v>
      </c>
      <c r="C5345" s="25" t="s">
        <v>8119</v>
      </c>
      <c r="D5345" s="25" t="s">
        <v>8120</v>
      </c>
      <c r="E5345" s="25" t="s">
        <v>8116</v>
      </c>
      <c r="F5345" s="25" t="s">
        <v>5196</v>
      </c>
      <c r="G5345" s="25" t="s">
        <v>8119</v>
      </c>
    </row>
    <row r="5346">
      <c r="A5346" s="25" t="s">
        <v>8155</v>
      </c>
      <c r="B5346" s="25" t="s">
        <v>8116</v>
      </c>
      <c r="C5346" s="25" t="s">
        <v>8121</v>
      </c>
      <c r="D5346" s="25" t="s">
        <v>8122</v>
      </c>
      <c r="E5346" s="25" t="s">
        <v>8116</v>
      </c>
      <c r="F5346" s="25" t="s">
        <v>5196</v>
      </c>
      <c r="G5346" s="25" t="s">
        <v>8121</v>
      </c>
    </row>
    <row r="5347">
      <c r="A5347" s="25" t="s">
        <v>8155</v>
      </c>
      <c r="B5347" s="25" t="s">
        <v>8116</v>
      </c>
      <c r="C5347" s="25" t="s">
        <v>8123</v>
      </c>
      <c r="D5347" s="25" t="s">
        <v>8124</v>
      </c>
      <c r="E5347" s="25" t="s">
        <v>8116</v>
      </c>
      <c r="F5347" s="25" t="s">
        <v>5196</v>
      </c>
      <c r="G5347" s="25" t="s">
        <v>8123</v>
      </c>
    </row>
    <row r="5348">
      <c r="A5348" s="25" t="s">
        <v>8155</v>
      </c>
      <c r="B5348" s="25" t="s">
        <v>8116</v>
      </c>
      <c r="C5348" s="25" t="s">
        <v>8125</v>
      </c>
      <c r="D5348" s="25" t="s">
        <v>8126</v>
      </c>
      <c r="E5348" s="25" t="s">
        <v>8116</v>
      </c>
      <c r="F5348" s="25" t="s">
        <v>5196</v>
      </c>
      <c r="G5348" s="25" t="s">
        <v>8125</v>
      </c>
    </row>
    <row r="5349">
      <c r="A5349" s="25" t="s">
        <v>8155</v>
      </c>
      <c r="B5349" s="25" t="s">
        <v>8116</v>
      </c>
      <c r="C5349" s="25" t="s">
        <v>8127</v>
      </c>
      <c r="D5349" s="25" t="s">
        <v>8128</v>
      </c>
      <c r="E5349" s="25" t="s">
        <v>8116</v>
      </c>
      <c r="F5349" s="25" t="s">
        <v>5196</v>
      </c>
      <c r="G5349" s="25" t="s">
        <v>8127</v>
      </c>
    </row>
    <row r="5350">
      <c r="A5350" s="25" t="s">
        <v>8155</v>
      </c>
      <c r="B5350" s="25" t="s">
        <v>8116</v>
      </c>
      <c r="C5350" s="25" t="s">
        <v>266</v>
      </c>
      <c r="D5350" s="25" t="s">
        <v>8129</v>
      </c>
      <c r="E5350" s="25" t="s">
        <v>8116</v>
      </c>
      <c r="F5350" s="25" t="s">
        <v>7001</v>
      </c>
      <c r="G5350" s="25" t="s">
        <v>266</v>
      </c>
    </row>
    <row r="5351">
      <c r="A5351" s="25" t="s">
        <v>8156</v>
      </c>
      <c r="B5351" s="25" t="s">
        <v>8131</v>
      </c>
      <c r="C5351" s="25" t="s">
        <v>8157</v>
      </c>
      <c r="D5351" s="25" t="s">
        <v>8158</v>
      </c>
      <c r="E5351" s="25" t="s">
        <v>8131</v>
      </c>
      <c r="F5351" s="25" t="s">
        <v>6563</v>
      </c>
      <c r="G5351" s="25" t="s">
        <v>8157</v>
      </c>
    </row>
    <row r="5352">
      <c r="A5352" s="25" t="s">
        <v>8156</v>
      </c>
      <c r="B5352" s="25" t="s">
        <v>8131</v>
      </c>
      <c r="C5352" s="25" t="s">
        <v>8134</v>
      </c>
      <c r="D5352" s="25" t="s">
        <v>8159</v>
      </c>
      <c r="E5352" s="25" t="s">
        <v>8131</v>
      </c>
      <c r="F5352" s="25" t="s">
        <v>5196</v>
      </c>
      <c r="G5352" s="25" t="s">
        <v>8134</v>
      </c>
    </row>
    <row r="5353">
      <c r="A5353" s="25" t="s">
        <v>8156</v>
      </c>
      <c r="B5353" s="25" t="s">
        <v>8131</v>
      </c>
      <c r="C5353" s="25" t="s">
        <v>8160</v>
      </c>
      <c r="D5353" s="25" t="s">
        <v>8161</v>
      </c>
      <c r="E5353" s="25" t="s">
        <v>8131</v>
      </c>
      <c r="F5353" s="25" t="s">
        <v>5196</v>
      </c>
      <c r="G5353" s="25" t="s">
        <v>8160</v>
      </c>
    </row>
    <row r="5354">
      <c r="A5354" s="25" t="s">
        <v>8156</v>
      </c>
      <c r="B5354" s="25" t="s">
        <v>8131</v>
      </c>
      <c r="C5354" s="25" t="s">
        <v>8136</v>
      </c>
      <c r="D5354" s="25" t="s">
        <v>8137</v>
      </c>
      <c r="E5354" s="25" t="s">
        <v>8131</v>
      </c>
      <c r="F5354" s="25" t="s">
        <v>7001</v>
      </c>
      <c r="G5354" s="25" t="s">
        <v>8136</v>
      </c>
    </row>
    <row r="5355">
      <c r="A5355" s="25" t="s">
        <v>8162</v>
      </c>
      <c r="B5355" s="25" t="s">
        <v>8163</v>
      </c>
      <c r="C5355" s="25" t="s">
        <v>8164</v>
      </c>
      <c r="D5355" s="25" t="s">
        <v>8165</v>
      </c>
      <c r="E5355" s="25" t="s">
        <v>8163</v>
      </c>
      <c r="F5355" s="25" t="s">
        <v>931</v>
      </c>
      <c r="G5355" s="25" t="s">
        <v>8164</v>
      </c>
    </row>
    <row r="5356">
      <c r="A5356" s="25" t="s">
        <v>8162</v>
      </c>
      <c r="B5356" s="25" t="s">
        <v>8163</v>
      </c>
      <c r="C5356" s="25" t="s">
        <v>8166</v>
      </c>
      <c r="D5356" s="25" t="s">
        <v>8167</v>
      </c>
      <c r="E5356" s="25" t="s">
        <v>8163</v>
      </c>
      <c r="F5356" s="25" t="s">
        <v>5196</v>
      </c>
      <c r="G5356" s="25" t="s">
        <v>8166</v>
      </c>
    </row>
    <row r="5357">
      <c r="A5357" s="25" t="s">
        <v>8162</v>
      </c>
      <c r="B5357" s="25" t="s">
        <v>8163</v>
      </c>
      <c r="C5357" s="25" t="s">
        <v>8168</v>
      </c>
      <c r="D5357" s="25" t="s">
        <v>8169</v>
      </c>
      <c r="E5357" s="25" t="s">
        <v>8163</v>
      </c>
      <c r="F5357" s="25" t="s">
        <v>5196</v>
      </c>
      <c r="G5357" s="25" t="s">
        <v>8168</v>
      </c>
    </row>
    <row r="5358">
      <c r="A5358" s="25" t="s">
        <v>8162</v>
      </c>
      <c r="B5358" s="25" t="s">
        <v>8163</v>
      </c>
      <c r="C5358" s="25" t="s">
        <v>8170</v>
      </c>
      <c r="D5358" s="25" t="s">
        <v>8171</v>
      </c>
      <c r="E5358" s="25" t="s">
        <v>8163</v>
      </c>
      <c r="F5358" s="25" t="s">
        <v>7001</v>
      </c>
      <c r="G5358" s="25" t="s">
        <v>8170</v>
      </c>
    </row>
    <row r="5359">
      <c r="A5359" s="25" t="s">
        <v>8172</v>
      </c>
      <c r="B5359" s="25" t="s">
        <v>8173</v>
      </c>
      <c r="C5359" s="25" t="s">
        <v>8174</v>
      </c>
      <c r="D5359" s="25" t="s">
        <v>8175</v>
      </c>
      <c r="E5359" s="25" t="s">
        <v>8173</v>
      </c>
      <c r="F5359" s="25" t="s">
        <v>6563</v>
      </c>
      <c r="G5359" s="25" t="s">
        <v>8174</v>
      </c>
    </row>
    <row r="5360">
      <c r="A5360" s="25" t="s">
        <v>8172</v>
      </c>
      <c r="B5360" s="25" t="s">
        <v>8173</v>
      </c>
      <c r="C5360" s="25" t="s">
        <v>8176</v>
      </c>
      <c r="D5360" s="25" t="s">
        <v>8177</v>
      </c>
      <c r="E5360" s="25" t="s">
        <v>8173</v>
      </c>
      <c r="F5360" s="25" t="s">
        <v>5196</v>
      </c>
      <c r="G5360" s="25" t="s">
        <v>8176</v>
      </c>
    </row>
    <row r="5361">
      <c r="A5361" s="25" t="s">
        <v>8172</v>
      </c>
      <c r="B5361" s="25" t="s">
        <v>8173</v>
      </c>
      <c r="C5361" s="25" t="s">
        <v>13</v>
      </c>
      <c r="D5361" s="25" t="s">
        <v>8178</v>
      </c>
      <c r="E5361" s="25" t="s">
        <v>8173</v>
      </c>
      <c r="F5361" s="25" t="s">
        <v>7001</v>
      </c>
      <c r="G5361" s="25" t="s">
        <v>13</v>
      </c>
    </row>
    <row r="5362">
      <c r="A5362" s="25" t="s">
        <v>8179</v>
      </c>
      <c r="B5362" s="25" t="s">
        <v>8180</v>
      </c>
      <c r="C5362" s="25" t="s">
        <v>3035</v>
      </c>
      <c r="D5362" s="25" t="s">
        <v>8077</v>
      </c>
      <c r="E5362" s="25" t="s">
        <v>8180</v>
      </c>
      <c r="F5362" s="25" t="s">
        <v>6563</v>
      </c>
      <c r="G5362" s="25" t="s">
        <v>3035</v>
      </c>
    </row>
    <row r="5363">
      <c r="A5363" s="25" t="s">
        <v>8179</v>
      </c>
      <c r="B5363" s="25" t="s">
        <v>8180</v>
      </c>
      <c r="C5363" s="25" t="s">
        <v>8140</v>
      </c>
      <c r="D5363" s="25" t="s">
        <v>8141</v>
      </c>
      <c r="E5363" s="25" t="s">
        <v>8180</v>
      </c>
      <c r="F5363" s="25" t="s">
        <v>5196</v>
      </c>
      <c r="G5363" s="25" t="s">
        <v>8140</v>
      </c>
    </row>
    <row r="5364">
      <c r="A5364" s="25" t="s">
        <v>8179</v>
      </c>
      <c r="B5364" s="25" t="s">
        <v>8180</v>
      </c>
      <c r="C5364" s="25" t="s">
        <v>8142</v>
      </c>
      <c r="D5364" s="25" t="s">
        <v>8082</v>
      </c>
      <c r="E5364" s="25" t="s">
        <v>8180</v>
      </c>
      <c r="F5364" s="25" t="s">
        <v>5196</v>
      </c>
      <c r="G5364" s="25" t="s">
        <v>8142</v>
      </c>
    </row>
    <row r="5365">
      <c r="A5365" s="25" t="s">
        <v>8179</v>
      </c>
      <c r="B5365" s="25" t="s">
        <v>8180</v>
      </c>
      <c r="C5365" s="25" t="s">
        <v>8164</v>
      </c>
      <c r="D5365" s="25" t="s">
        <v>8181</v>
      </c>
      <c r="E5365" s="25" t="s">
        <v>8180</v>
      </c>
      <c r="F5365" s="25" t="s">
        <v>5196</v>
      </c>
      <c r="G5365" s="25" t="s">
        <v>8164</v>
      </c>
    </row>
    <row r="5366">
      <c r="A5366" s="25" t="s">
        <v>8179</v>
      </c>
      <c r="B5366" s="25" t="s">
        <v>8180</v>
      </c>
      <c r="C5366" s="25" t="s">
        <v>8166</v>
      </c>
      <c r="D5366" s="25" t="s">
        <v>8167</v>
      </c>
      <c r="E5366" s="25" t="s">
        <v>8180</v>
      </c>
      <c r="F5366" s="25" t="s">
        <v>7001</v>
      </c>
      <c r="G5366" s="25" t="s">
        <v>8166</v>
      </c>
    </row>
    <row r="5367">
      <c r="A5367" s="25" t="s">
        <v>8182</v>
      </c>
      <c r="B5367" s="25" t="s">
        <v>8098</v>
      </c>
      <c r="C5367" s="25" t="s">
        <v>8099</v>
      </c>
      <c r="D5367" s="25" t="s">
        <v>8146</v>
      </c>
      <c r="E5367" s="25" t="s">
        <v>8098</v>
      </c>
      <c r="F5367" s="25" t="s">
        <v>5196</v>
      </c>
      <c r="G5367" s="25" t="s">
        <v>8099</v>
      </c>
    </row>
    <row r="5368">
      <c r="A5368" s="25" t="s">
        <v>8182</v>
      </c>
      <c r="B5368" s="25" t="s">
        <v>8098</v>
      </c>
      <c r="C5368" s="25" t="s">
        <v>8147</v>
      </c>
      <c r="D5368" s="25" t="s">
        <v>8148</v>
      </c>
      <c r="E5368" s="25" t="s">
        <v>8098</v>
      </c>
      <c r="F5368" s="25" t="s">
        <v>5196</v>
      </c>
      <c r="G5368" s="25" t="s">
        <v>8147</v>
      </c>
    </row>
    <row r="5369">
      <c r="A5369" s="25" t="s">
        <v>8182</v>
      </c>
      <c r="B5369" s="25" t="s">
        <v>8098</v>
      </c>
      <c r="C5369" s="25" t="s">
        <v>8149</v>
      </c>
      <c r="D5369" s="25" t="s">
        <v>8150</v>
      </c>
      <c r="E5369" s="25" t="s">
        <v>8098</v>
      </c>
      <c r="F5369" s="25" t="s">
        <v>5196</v>
      </c>
      <c r="G5369" s="25" t="s">
        <v>8149</v>
      </c>
    </row>
    <row r="5370">
      <c r="A5370" s="25" t="s">
        <v>8183</v>
      </c>
      <c r="B5370" s="25" t="s">
        <v>8184</v>
      </c>
      <c r="C5370" s="25" t="s">
        <v>8176</v>
      </c>
      <c r="D5370" s="25" t="s">
        <v>8177</v>
      </c>
      <c r="E5370" s="25" t="s">
        <v>8184</v>
      </c>
      <c r="F5370" s="25" t="s">
        <v>5196</v>
      </c>
      <c r="G5370" s="25" t="s">
        <v>8176</v>
      </c>
    </row>
    <row r="5371">
      <c r="A5371" s="25" t="s">
        <v>8183</v>
      </c>
      <c r="B5371" s="25" t="s">
        <v>8184</v>
      </c>
      <c r="C5371" s="25" t="s">
        <v>13</v>
      </c>
      <c r="D5371" s="25" t="s">
        <v>8178</v>
      </c>
      <c r="E5371" s="25" t="s">
        <v>8184</v>
      </c>
      <c r="F5371" s="25" t="s">
        <v>7001</v>
      </c>
      <c r="G5371" s="25" t="s">
        <v>13</v>
      </c>
    </row>
    <row r="5372">
      <c r="A5372" s="25" t="s">
        <v>8185</v>
      </c>
      <c r="B5372" s="25" t="s">
        <v>8186</v>
      </c>
      <c r="C5372" s="25" t="s">
        <v>8187</v>
      </c>
      <c r="D5372" s="25" t="s">
        <v>8188</v>
      </c>
      <c r="E5372" s="25" t="s">
        <v>8186</v>
      </c>
      <c r="F5372" s="25" t="s">
        <v>6563</v>
      </c>
      <c r="G5372" s="25" t="s">
        <v>8187</v>
      </c>
    </row>
    <row r="5373">
      <c r="A5373" s="25" t="s">
        <v>8185</v>
      </c>
      <c r="B5373" s="25" t="s">
        <v>8186</v>
      </c>
      <c r="C5373" s="25" t="s">
        <v>8189</v>
      </c>
      <c r="D5373" s="25" t="s">
        <v>8190</v>
      </c>
      <c r="E5373" s="25" t="s">
        <v>8186</v>
      </c>
      <c r="F5373" s="25" t="s">
        <v>6563</v>
      </c>
      <c r="G5373" s="25" t="s">
        <v>8189</v>
      </c>
    </row>
    <row r="5374">
      <c r="A5374" s="25" t="s">
        <v>8185</v>
      </c>
      <c r="B5374" s="25" t="s">
        <v>8186</v>
      </c>
      <c r="C5374" s="25" t="s">
        <v>8086</v>
      </c>
      <c r="D5374" s="25" t="s">
        <v>8191</v>
      </c>
      <c r="E5374" s="25" t="s">
        <v>8186</v>
      </c>
      <c r="F5374" s="25" t="s">
        <v>5196</v>
      </c>
      <c r="G5374" s="25" t="s">
        <v>8086</v>
      </c>
    </row>
    <row r="5375">
      <c r="A5375" s="25" t="s">
        <v>8185</v>
      </c>
      <c r="B5375" s="25" t="s">
        <v>8186</v>
      </c>
      <c r="C5375" s="25" t="s">
        <v>8192</v>
      </c>
      <c r="D5375" s="25" t="s">
        <v>8193</v>
      </c>
      <c r="E5375" s="25" t="s">
        <v>8186</v>
      </c>
      <c r="F5375" s="25" t="s">
        <v>7001</v>
      </c>
      <c r="G5375" s="25" t="s">
        <v>8192</v>
      </c>
    </row>
    <row r="5376">
      <c r="A5376" s="25" t="s">
        <v>8194</v>
      </c>
      <c r="B5376" s="25" t="s">
        <v>8098</v>
      </c>
      <c r="C5376" s="25" t="s">
        <v>8099</v>
      </c>
      <c r="D5376" s="25" t="s">
        <v>8146</v>
      </c>
      <c r="E5376" s="25" t="s">
        <v>8098</v>
      </c>
      <c r="F5376" s="25" t="s">
        <v>8099</v>
      </c>
    </row>
    <row r="5377">
      <c r="A5377" s="25" t="s">
        <v>8194</v>
      </c>
      <c r="B5377" s="25" t="s">
        <v>8098</v>
      </c>
      <c r="C5377" s="25" t="s">
        <v>8101</v>
      </c>
      <c r="D5377" s="25" t="s">
        <v>8195</v>
      </c>
      <c r="E5377" s="25" t="s">
        <v>8098</v>
      </c>
      <c r="F5377" s="25" t="s">
        <v>8101</v>
      </c>
    </row>
    <row r="5378">
      <c r="A5378" s="25" t="s">
        <v>8194</v>
      </c>
      <c r="B5378" s="25" t="s">
        <v>8098</v>
      </c>
      <c r="C5378" s="25" t="s">
        <v>8147</v>
      </c>
      <c r="D5378" s="25" t="s">
        <v>8148</v>
      </c>
      <c r="E5378" s="25" t="s">
        <v>8098</v>
      </c>
      <c r="F5378" s="25" t="s">
        <v>8147</v>
      </c>
    </row>
    <row r="5379">
      <c r="A5379" s="25" t="s">
        <v>8196</v>
      </c>
      <c r="B5379" s="25" t="s">
        <v>8197</v>
      </c>
      <c r="C5379" s="25" t="s">
        <v>8198</v>
      </c>
      <c r="D5379" s="25" t="s">
        <v>8199</v>
      </c>
      <c r="E5379" s="25" t="s">
        <v>8197</v>
      </c>
      <c r="F5379" s="25" t="s">
        <v>5196</v>
      </c>
      <c r="G5379" s="25" t="s">
        <v>8198</v>
      </c>
    </row>
    <row r="5380">
      <c r="A5380" s="25" t="s">
        <v>8196</v>
      </c>
      <c r="B5380" s="25" t="s">
        <v>8197</v>
      </c>
      <c r="C5380" s="25" t="s">
        <v>8200</v>
      </c>
      <c r="D5380" s="25" t="s">
        <v>8201</v>
      </c>
      <c r="E5380" s="25" t="s">
        <v>8197</v>
      </c>
      <c r="F5380" s="25" t="s">
        <v>5196</v>
      </c>
      <c r="G5380" s="25" t="s">
        <v>8200</v>
      </c>
    </row>
    <row r="5381">
      <c r="A5381" s="25" t="s">
        <v>8196</v>
      </c>
      <c r="B5381" s="25" t="s">
        <v>8197</v>
      </c>
      <c r="C5381" s="25" t="s">
        <v>8202</v>
      </c>
      <c r="D5381" s="25" t="s">
        <v>8203</v>
      </c>
      <c r="E5381" s="25" t="s">
        <v>8197</v>
      </c>
      <c r="F5381" s="25" t="s">
        <v>5196</v>
      </c>
      <c r="G5381" s="25" t="s">
        <v>8202</v>
      </c>
    </row>
    <row r="5382">
      <c r="A5382" s="25" t="s">
        <v>8196</v>
      </c>
      <c r="B5382" s="25" t="s">
        <v>8197</v>
      </c>
      <c r="C5382" s="25" t="s">
        <v>8204</v>
      </c>
      <c r="D5382" s="25" t="s">
        <v>8205</v>
      </c>
      <c r="E5382" s="25" t="s">
        <v>8197</v>
      </c>
      <c r="F5382" s="25" t="s">
        <v>5196</v>
      </c>
      <c r="G5382" s="25" t="s">
        <v>8204</v>
      </c>
    </row>
    <row r="5383">
      <c r="A5383" s="25" t="s">
        <v>8196</v>
      </c>
      <c r="B5383" s="25" t="s">
        <v>8197</v>
      </c>
      <c r="C5383" s="25" t="s">
        <v>8206</v>
      </c>
      <c r="D5383" s="25" t="s">
        <v>8207</v>
      </c>
      <c r="E5383" s="25" t="s">
        <v>8197</v>
      </c>
      <c r="F5383" s="25" t="s">
        <v>5196</v>
      </c>
      <c r="G5383" s="25" t="s">
        <v>8206</v>
      </c>
    </row>
    <row r="5384">
      <c r="A5384" s="25" t="s">
        <v>8196</v>
      </c>
      <c r="B5384" s="25" t="s">
        <v>8197</v>
      </c>
      <c r="C5384" s="25" t="s">
        <v>8208</v>
      </c>
      <c r="D5384" s="25" t="s">
        <v>8209</v>
      </c>
      <c r="E5384" s="25" t="s">
        <v>8197</v>
      </c>
      <c r="F5384" s="25" t="s">
        <v>5196</v>
      </c>
      <c r="G5384" s="25" t="s">
        <v>8208</v>
      </c>
    </row>
    <row r="5385">
      <c r="A5385" s="25" t="s">
        <v>8196</v>
      </c>
      <c r="B5385" s="25" t="s">
        <v>8197</v>
      </c>
      <c r="C5385" s="25" t="s">
        <v>8210</v>
      </c>
      <c r="D5385" s="25" t="s">
        <v>8211</v>
      </c>
      <c r="E5385" s="25" t="s">
        <v>8197</v>
      </c>
      <c r="F5385" s="25" t="s">
        <v>7001</v>
      </c>
      <c r="G5385" s="25" t="s">
        <v>8210</v>
      </c>
    </row>
    <row r="5386">
      <c r="A5386" s="25" t="s">
        <v>8212</v>
      </c>
      <c r="B5386" s="25" t="s">
        <v>8198</v>
      </c>
      <c r="C5386" s="25" t="s">
        <v>8213</v>
      </c>
      <c r="D5386" s="25" t="s">
        <v>8214</v>
      </c>
      <c r="E5386" s="25" t="s">
        <v>8198</v>
      </c>
      <c r="F5386" s="25" t="s">
        <v>6563</v>
      </c>
      <c r="G5386" s="25" t="s">
        <v>8213</v>
      </c>
    </row>
    <row r="5387">
      <c r="A5387" s="25" t="s">
        <v>8212</v>
      </c>
      <c r="B5387" s="25" t="s">
        <v>8198</v>
      </c>
      <c r="C5387" s="25" t="s">
        <v>8215</v>
      </c>
      <c r="D5387" s="25" t="s">
        <v>8216</v>
      </c>
      <c r="E5387" s="25" t="s">
        <v>8198</v>
      </c>
      <c r="F5387" s="25" t="s">
        <v>5196</v>
      </c>
      <c r="G5387" s="25" t="s">
        <v>8215</v>
      </c>
    </row>
    <row r="5388">
      <c r="A5388" s="25" t="s">
        <v>8212</v>
      </c>
      <c r="B5388" s="25" t="s">
        <v>8198</v>
      </c>
      <c r="C5388" s="25" t="s">
        <v>8217</v>
      </c>
      <c r="D5388" s="25" t="s">
        <v>8218</v>
      </c>
      <c r="E5388" s="25" t="s">
        <v>8198</v>
      </c>
      <c r="F5388" s="25" t="s">
        <v>5196</v>
      </c>
      <c r="G5388" s="25" t="s">
        <v>8217</v>
      </c>
    </row>
    <row r="5389">
      <c r="A5389" s="25" t="s">
        <v>8212</v>
      </c>
      <c r="B5389" s="25" t="s">
        <v>8198</v>
      </c>
      <c r="C5389" s="25" t="s">
        <v>8210</v>
      </c>
      <c r="D5389" s="25" t="s">
        <v>8219</v>
      </c>
      <c r="E5389" s="25" t="s">
        <v>8198</v>
      </c>
      <c r="F5389" s="25" t="s">
        <v>7001</v>
      </c>
      <c r="G5389" s="25" t="s">
        <v>8210</v>
      </c>
    </row>
    <row r="5390">
      <c r="A5390" s="25" t="s">
        <v>8220</v>
      </c>
      <c r="B5390" s="25" t="s">
        <v>8221</v>
      </c>
      <c r="C5390" s="25" t="s">
        <v>8222</v>
      </c>
      <c r="D5390" s="25" t="s">
        <v>8223</v>
      </c>
      <c r="E5390" s="25" t="s">
        <v>8221</v>
      </c>
      <c r="F5390" s="25" t="s">
        <v>5196</v>
      </c>
      <c r="G5390" s="25" t="s">
        <v>8222</v>
      </c>
    </row>
    <row r="5391">
      <c r="A5391" s="25" t="s">
        <v>8220</v>
      </c>
      <c r="B5391" s="25" t="s">
        <v>8221</v>
      </c>
      <c r="C5391" s="25" t="s">
        <v>8224</v>
      </c>
      <c r="D5391" s="25" t="s">
        <v>8216</v>
      </c>
      <c r="E5391" s="25" t="s">
        <v>8221</v>
      </c>
      <c r="F5391" s="25" t="s">
        <v>5196</v>
      </c>
      <c r="G5391" s="25" t="s">
        <v>8224</v>
      </c>
    </row>
    <row r="5392">
      <c r="A5392" s="25" t="s">
        <v>8220</v>
      </c>
      <c r="B5392" s="25" t="s">
        <v>8221</v>
      </c>
      <c r="C5392" s="25" t="s">
        <v>8225</v>
      </c>
      <c r="D5392" s="25" t="s">
        <v>8226</v>
      </c>
      <c r="E5392" s="25" t="s">
        <v>8221</v>
      </c>
      <c r="F5392" s="25" t="s">
        <v>7001</v>
      </c>
      <c r="G5392" s="25" t="s">
        <v>8225</v>
      </c>
    </row>
    <row r="5393">
      <c r="A5393" s="25" t="s">
        <v>8220</v>
      </c>
      <c r="B5393" s="25" t="s">
        <v>8221</v>
      </c>
      <c r="C5393" s="25" t="s">
        <v>8227</v>
      </c>
      <c r="D5393" s="25" t="s">
        <v>8228</v>
      </c>
      <c r="E5393" s="25" t="s">
        <v>8221</v>
      </c>
      <c r="F5393" s="25" t="s">
        <v>7001</v>
      </c>
      <c r="G5393" s="25" t="s">
        <v>8227</v>
      </c>
    </row>
    <row r="5394">
      <c r="A5394" s="25" t="s">
        <v>8229</v>
      </c>
      <c r="B5394" s="25" t="s">
        <v>8200</v>
      </c>
      <c r="C5394" s="25" t="s">
        <v>8213</v>
      </c>
      <c r="D5394" s="25" t="s">
        <v>8230</v>
      </c>
      <c r="E5394" s="25" t="s">
        <v>8200</v>
      </c>
      <c r="F5394" s="25" t="s">
        <v>6563</v>
      </c>
      <c r="G5394" s="25" t="s">
        <v>8213</v>
      </c>
    </row>
    <row r="5395">
      <c r="A5395" s="25" t="s">
        <v>8229</v>
      </c>
      <c r="B5395" s="25" t="s">
        <v>8200</v>
      </c>
      <c r="C5395" s="25" t="s">
        <v>8231</v>
      </c>
      <c r="D5395" s="25" t="s">
        <v>8216</v>
      </c>
      <c r="E5395" s="25" t="s">
        <v>8200</v>
      </c>
      <c r="F5395" s="25" t="s">
        <v>5196</v>
      </c>
      <c r="G5395" s="25" t="s">
        <v>8231</v>
      </c>
    </row>
    <row r="5396">
      <c r="A5396" s="25" t="s">
        <v>8229</v>
      </c>
      <c r="B5396" s="25" t="s">
        <v>8200</v>
      </c>
      <c r="C5396" s="25" t="s">
        <v>8217</v>
      </c>
      <c r="D5396" s="25" t="s">
        <v>8232</v>
      </c>
      <c r="E5396" s="25" t="s">
        <v>8200</v>
      </c>
      <c r="F5396" s="25" t="s">
        <v>5196</v>
      </c>
      <c r="G5396" s="25" t="s">
        <v>8217</v>
      </c>
    </row>
    <row r="5397">
      <c r="A5397" s="25" t="s">
        <v>8229</v>
      </c>
      <c r="B5397" s="25" t="s">
        <v>8200</v>
      </c>
      <c r="C5397" s="25" t="s">
        <v>8210</v>
      </c>
      <c r="D5397" s="25" t="s">
        <v>8211</v>
      </c>
      <c r="E5397" s="25" t="s">
        <v>8200</v>
      </c>
      <c r="F5397" s="25" t="s">
        <v>7001</v>
      </c>
      <c r="G5397" s="25" t="s">
        <v>8210</v>
      </c>
    </row>
    <row r="5398">
      <c r="A5398" s="25" t="s">
        <v>8233</v>
      </c>
      <c r="B5398" s="25" t="s">
        <v>8234</v>
      </c>
      <c r="C5398" s="25" t="s">
        <v>8235</v>
      </c>
      <c r="D5398" s="25" t="s">
        <v>8236</v>
      </c>
      <c r="E5398" s="25" t="s">
        <v>8234</v>
      </c>
      <c r="F5398" s="25" t="s">
        <v>6563</v>
      </c>
      <c r="G5398" s="25" t="s">
        <v>8235</v>
      </c>
    </row>
    <row r="5399">
      <c r="A5399" s="25" t="s">
        <v>8233</v>
      </c>
      <c r="B5399" s="25" t="s">
        <v>8234</v>
      </c>
      <c r="C5399" s="25" t="s">
        <v>8237</v>
      </c>
      <c r="D5399" s="25" t="s">
        <v>8216</v>
      </c>
      <c r="E5399" s="25" t="s">
        <v>8234</v>
      </c>
      <c r="F5399" s="25" t="s">
        <v>5196</v>
      </c>
      <c r="G5399" s="25" t="s">
        <v>8237</v>
      </c>
    </row>
    <row r="5400">
      <c r="A5400" s="25" t="s">
        <v>8233</v>
      </c>
      <c r="B5400" s="25" t="s">
        <v>8234</v>
      </c>
      <c r="C5400" s="25" t="s">
        <v>8217</v>
      </c>
      <c r="D5400" s="25" t="s">
        <v>8238</v>
      </c>
      <c r="E5400" s="25" t="s">
        <v>8234</v>
      </c>
      <c r="F5400" s="25" t="s">
        <v>7001</v>
      </c>
      <c r="G5400" s="25" t="s">
        <v>8217</v>
      </c>
    </row>
    <row r="5401">
      <c r="A5401" s="25" t="s">
        <v>8233</v>
      </c>
      <c r="B5401" s="25" t="s">
        <v>8234</v>
      </c>
      <c r="C5401" s="25" t="s">
        <v>8210</v>
      </c>
      <c r="D5401" s="25" t="s">
        <v>8219</v>
      </c>
      <c r="E5401" s="25" t="s">
        <v>8234</v>
      </c>
      <c r="F5401" s="25" t="s">
        <v>7001</v>
      </c>
      <c r="G5401" s="25" t="s">
        <v>8210</v>
      </c>
    </row>
    <row r="5402">
      <c r="A5402" s="25" t="s">
        <v>8239</v>
      </c>
      <c r="B5402" s="25" t="s">
        <v>8240</v>
      </c>
      <c r="C5402" s="25" t="s">
        <v>8241</v>
      </c>
      <c r="D5402" s="25" t="s">
        <v>8242</v>
      </c>
      <c r="E5402" s="25" t="s">
        <v>8240</v>
      </c>
      <c r="F5402" s="25" t="s">
        <v>6563</v>
      </c>
      <c r="G5402" s="25" t="s">
        <v>8241</v>
      </c>
    </row>
    <row r="5403">
      <c r="A5403" s="25" t="s">
        <v>8239</v>
      </c>
      <c r="B5403" s="25" t="s">
        <v>8240</v>
      </c>
      <c r="C5403" s="25" t="s">
        <v>8243</v>
      </c>
      <c r="D5403" s="25" t="s">
        <v>8216</v>
      </c>
      <c r="E5403" s="25" t="s">
        <v>8240</v>
      </c>
      <c r="F5403" s="25" t="s">
        <v>5196</v>
      </c>
      <c r="G5403" s="25" t="s">
        <v>8243</v>
      </c>
    </row>
    <row r="5404">
      <c r="A5404" s="25" t="s">
        <v>8239</v>
      </c>
      <c r="B5404" s="25" t="s">
        <v>8240</v>
      </c>
      <c r="C5404" s="25" t="s">
        <v>8244</v>
      </c>
      <c r="D5404" s="25" t="s">
        <v>8245</v>
      </c>
      <c r="E5404" s="25" t="s">
        <v>8240</v>
      </c>
      <c r="F5404" s="25" t="s">
        <v>5196</v>
      </c>
      <c r="G5404" s="25" t="s">
        <v>8244</v>
      </c>
    </row>
    <row r="5405">
      <c r="A5405" s="25" t="s">
        <v>8239</v>
      </c>
      <c r="B5405" s="25" t="s">
        <v>8240</v>
      </c>
      <c r="C5405" s="25" t="s">
        <v>8217</v>
      </c>
      <c r="D5405" s="25" t="s">
        <v>8246</v>
      </c>
      <c r="E5405" s="25" t="s">
        <v>8240</v>
      </c>
      <c r="F5405" s="25" t="s">
        <v>5196</v>
      </c>
      <c r="G5405" s="25" t="s">
        <v>8217</v>
      </c>
    </row>
    <row r="5406">
      <c r="A5406" s="25" t="s">
        <v>8239</v>
      </c>
      <c r="B5406" s="25" t="s">
        <v>8240</v>
      </c>
      <c r="C5406" s="25" t="s">
        <v>8210</v>
      </c>
      <c r="D5406" s="25" t="s">
        <v>8219</v>
      </c>
      <c r="E5406" s="25" t="s">
        <v>8240</v>
      </c>
      <c r="F5406" s="25" t="s">
        <v>7001</v>
      </c>
      <c r="G5406" s="25" t="s">
        <v>8210</v>
      </c>
    </row>
    <row r="5407">
      <c r="A5407" s="25" t="s">
        <v>8247</v>
      </c>
      <c r="B5407" s="25" t="s">
        <v>8248</v>
      </c>
      <c r="C5407" s="25" t="s">
        <v>8249</v>
      </c>
      <c r="D5407" s="25" t="s">
        <v>8250</v>
      </c>
      <c r="E5407" s="25" t="s">
        <v>8248</v>
      </c>
      <c r="F5407" s="25" t="s">
        <v>5196</v>
      </c>
      <c r="G5407" s="25" t="s">
        <v>8249</v>
      </c>
    </row>
    <row r="5408">
      <c r="A5408" s="25" t="s">
        <v>8247</v>
      </c>
      <c r="B5408" s="25" t="s">
        <v>8248</v>
      </c>
      <c r="C5408" s="25" t="s">
        <v>205</v>
      </c>
      <c r="D5408" s="25" t="s">
        <v>8251</v>
      </c>
      <c r="E5408" s="25" t="s">
        <v>8248</v>
      </c>
      <c r="F5408" s="25" t="s">
        <v>7001</v>
      </c>
      <c r="G5408" s="25" t="s">
        <v>205</v>
      </c>
    </row>
    <row r="5409">
      <c r="A5409" s="25" t="s">
        <v>8252</v>
      </c>
      <c r="B5409" s="25" t="s">
        <v>8253</v>
      </c>
      <c r="C5409" s="25" t="s">
        <v>8254</v>
      </c>
      <c r="D5409" s="25" t="s">
        <v>8255</v>
      </c>
      <c r="E5409" s="25" t="s">
        <v>8253</v>
      </c>
      <c r="F5409" s="25" t="s">
        <v>6563</v>
      </c>
      <c r="G5409" s="25" t="s">
        <v>8254</v>
      </c>
    </row>
    <row r="5410">
      <c r="A5410" s="25" t="s">
        <v>8252</v>
      </c>
      <c r="B5410" s="25" t="s">
        <v>8253</v>
      </c>
      <c r="C5410" s="25" t="s">
        <v>8081</v>
      </c>
      <c r="D5410" s="25" t="s">
        <v>8256</v>
      </c>
      <c r="E5410" s="25" t="s">
        <v>8253</v>
      </c>
      <c r="F5410" s="25" t="s">
        <v>5196</v>
      </c>
      <c r="G5410" s="25" t="s">
        <v>8081</v>
      </c>
    </row>
    <row r="5411">
      <c r="A5411" s="25" t="s">
        <v>8252</v>
      </c>
      <c r="B5411" s="25" t="s">
        <v>8253</v>
      </c>
      <c r="C5411" s="25" t="s">
        <v>8257</v>
      </c>
      <c r="D5411" s="25" t="s">
        <v>8258</v>
      </c>
      <c r="E5411" s="25" t="s">
        <v>8253</v>
      </c>
      <c r="F5411" s="25" t="s">
        <v>5196</v>
      </c>
      <c r="G5411" s="25" t="s">
        <v>8257</v>
      </c>
    </row>
    <row r="5412">
      <c r="A5412" s="25" t="s">
        <v>8252</v>
      </c>
      <c r="B5412" s="25" t="s">
        <v>8253</v>
      </c>
      <c r="C5412" s="25" t="s">
        <v>8244</v>
      </c>
      <c r="D5412" s="25" t="s">
        <v>8259</v>
      </c>
      <c r="E5412" s="25" t="s">
        <v>8253</v>
      </c>
      <c r="F5412" s="25" t="s">
        <v>7001</v>
      </c>
      <c r="G5412" s="25" t="s">
        <v>8244</v>
      </c>
    </row>
    <row r="5413">
      <c r="A5413" s="25" t="s">
        <v>8260</v>
      </c>
      <c r="B5413" s="25" t="s">
        <v>8261</v>
      </c>
      <c r="C5413" s="25" t="s">
        <v>8262</v>
      </c>
      <c r="D5413" s="25" t="s">
        <v>8263</v>
      </c>
      <c r="E5413" s="25" t="s">
        <v>8261</v>
      </c>
      <c r="F5413" s="25" t="s">
        <v>6563</v>
      </c>
      <c r="G5413" s="25" t="s">
        <v>8262</v>
      </c>
    </row>
    <row r="5414">
      <c r="A5414" s="25" t="s">
        <v>8260</v>
      </c>
      <c r="B5414" s="25" t="s">
        <v>8261</v>
      </c>
      <c r="C5414" s="25" t="s">
        <v>8264</v>
      </c>
      <c r="D5414" s="25" t="s">
        <v>8265</v>
      </c>
      <c r="E5414" s="25" t="s">
        <v>8261</v>
      </c>
      <c r="F5414" s="25" t="s">
        <v>5196</v>
      </c>
      <c r="G5414" s="25" t="s">
        <v>8264</v>
      </c>
    </row>
    <row r="5415">
      <c r="A5415" s="25" t="s">
        <v>8260</v>
      </c>
      <c r="B5415" s="25" t="s">
        <v>8261</v>
      </c>
      <c r="C5415" s="25" t="s">
        <v>8257</v>
      </c>
      <c r="D5415" s="25" t="s">
        <v>8266</v>
      </c>
      <c r="E5415" s="25" t="s">
        <v>8261</v>
      </c>
      <c r="F5415" s="25" t="s">
        <v>5196</v>
      </c>
      <c r="G5415" s="25" t="s">
        <v>8257</v>
      </c>
    </row>
    <row r="5416">
      <c r="A5416" s="25" t="s">
        <v>8260</v>
      </c>
      <c r="B5416" s="25" t="s">
        <v>8261</v>
      </c>
      <c r="C5416" s="25" t="s">
        <v>8267</v>
      </c>
      <c r="D5416" s="25" t="s">
        <v>8268</v>
      </c>
      <c r="E5416" s="25" t="s">
        <v>8261</v>
      </c>
      <c r="F5416" s="25" t="s">
        <v>7001</v>
      </c>
      <c r="G5416" s="25" t="s">
        <v>8267</v>
      </c>
    </row>
    <row r="5417">
      <c r="A5417" s="25" t="s">
        <v>8260</v>
      </c>
      <c r="B5417" s="25" t="s">
        <v>8261</v>
      </c>
      <c r="C5417" s="25" t="s">
        <v>13</v>
      </c>
      <c r="D5417" s="25" t="s">
        <v>8269</v>
      </c>
      <c r="E5417" s="25" t="s">
        <v>8261</v>
      </c>
      <c r="F5417" s="25" t="s">
        <v>7001</v>
      </c>
      <c r="G5417" s="25" t="s">
        <v>13</v>
      </c>
    </row>
    <row r="5418">
      <c r="A5418" s="25" t="s">
        <v>8270</v>
      </c>
      <c r="B5418" s="25" t="s">
        <v>8271</v>
      </c>
      <c r="C5418" s="25" t="s">
        <v>8272</v>
      </c>
      <c r="D5418" s="25" t="s">
        <v>8273</v>
      </c>
      <c r="E5418" s="25" t="s">
        <v>8271</v>
      </c>
      <c r="F5418" s="25" t="s">
        <v>6563</v>
      </c>
      <c r="G5418" s="25" t="s">
        <v>8272</v>
      </c>
    </row>
    <row r="5419">
      <c r="A5419" s="25" t="s">
        <v>8270</v>
      </c>
      <c r="B5419" s="25" t="s">
        <v>8271</v>
      </c>
      <c r="C5419" s="25" t="s">
        <v>8274</v>
      </c>
      <c r="D5419" s="25" t="s">
        <v>8275</v>
      </c>
      <c r="E5419" s="25" t="s">
        <v>8271</v>
      </c>
      <c r="F5419" s="25" t="s">
        <v>5196</v>
      </c>
      <c r="G5419" s="25" t="s">
        <v>8274</v>
      </c>
    </row>
    <row r="5420">
      <c r="A5420" s="25" t="s">
        <v>8270</v>
      </c>
      <c r="B5420" s="25" t="s">
        <v>8271</v>
      </c>
      <c r="C5420" s="25" t="s">
        <v>8276</v>
      </c>
      <c r="D5420" s="25" t="s">
        <v>8277</v>
      </c>
      <c r="E5420" s="25" t="s">
        <v>8271</v>
      </c>
      <c r="F5420" s="25" t="s">
        <v>5196</v>
      </c>
      <c r="G5420" s="25" t="s">
        <v>8276</v>
      </c>
    </row>
    <row r="5421">
      <c r="A5421" s="25" t="s">
        <v>8270</v>
      </c>
      <c r="B5421" s="25" t="s">
        <v>8271</v>
      </c>
      <c r="C5421" s="25" t="s">
        <v>8210</v>
      </c>
      <c r="D5421" s="25" t="s">
        <v>8219</v>
      </c>
      <c r="E5421" s="25" t="s">
        <v>8271</v>
      </c>
      <c r="F5421" s="25" t="s">
        <v>7001</v>
      </c>
      <c r="G5421" s="25" t="s">
        <v>8210</v>
      </c>
    </row>
    <row r="5422">
      <c r="A5422" s="25" t="s">
        <v>8278</v>
      </c>
      <c r="B5422" s="25" t="s">
        <v>8279</v>
      </c>
      <c r="C5422" s="25" t="s">
        <v>8280</v>
      </c>
      <c r="D5422" s="25" t="s">
        <v>8281</v>
      </c>
      <c r="E5422" s="25" t="s">
        <v>8279</v>
      </c>
      <c r="F5422" s="25" t="s">
        <v>6563</v>
      </c>
      <c r="G5422" s="25" t="s">
        <v>8280</v>
      </c>
    </row>
    <row r="5423">
      <c r="A5423" s="25" t="s">
        <v>8278</v>
      </c>
      <c r="B5423" s="25" t="s">
        <v>8279</v>
      </c>
      <c r="C5423" s="25" t="s">
        <v>8282</v>
      </c>
      <c r="D5423" s="25" t="s">
        <v>8283</v>
      </c>
      <c r="E5423" s="25" t="s">
        <v>8279</v>
      </c>
      <c r="F5423" s="25" t="s">
        <v>5196</v>
      </c>
      <c r="G5423" s="25" t="s">
        <v>8282</v>
      </c>
    </row>
    <row r="5424">
      <c r="A5424" s="25" t="s">
        <v>8278</v>
      </c>
      <c r="B5424" s="25" t="s">
        <v>8279</v>
      </c>
      <c r="C5424" s="25" t="s">
        <v>8284</v>
      </c>
      <c r="D5424" s="25" t="s">
        <v>8285</v>
      </c>
      <c r="E5424" s="25" t="s">
        <v>8279</v>
      </c>
      <c r="F5424" s="25" t="s">
        <v>5196</v>
      </c>
      <c r="G5424" s="25" t="s">
        <v>8284</v>
      </c>
    </row>
    <row r="5425">
      <c r="A5425" s="25" t="s">
        <v>8278</v>
      </c>
      <c r="B5425" s="25" t="s">
        <v>8279</v>
      </c>
      <c r="C5425" s="25" t="s">
        <v>8286</v>
      </c>
      <c r="D5425" s="25" t="s">
        <v>8287</v>
      </c>
      <c r="E5425" s="25" t="s">
        <v>8279</v>
      </c>
      <c r="F5425" s="25" t="s">
        <v>5196</v>
      </c>
      <c r="G5425" s="25" t="s">
        <v>8286</v>
      </c>
    </row>
    <row r="5426">
      <c r="A5426" s="25" t="s">
        <v>8278</v>
      </c>
      <c r="B5426" s="25" t="s">
        <v>8279</v>
      </c>
      <c r="C5426" s="25" t="s">
        <v>8288</v>
      </c>
      <c r="D5426" s="25" t="s">
        <v>8289</v>
      </c>
      <c r="E5426" s="25" t="s">
        <v>8279</v>
      </c>
      <c r="F5426" s="25" t="s">
        <v>7001</v>
      </c>
      <c r="G5426" s="25" t="s">
        <v>8288</v>
      </c>
    </row>
    <row r="5427">
      <c r="A5427" s="25" t="s">
        <v>8278</v>
      </c>
      <c r="B5427" s="25" t="s">
        <v>8279</v>
      </c>
      <c r="C5427" s="25" t="s">
        <v>8290</v>
      </c>
      <c r="D5427" s="25" t="s">
        <v>8291</v>
      </c>
      <c r="E5427" s="25" t="s">
        <v>8279</v>
      </c>
      <c r="F5427" s="25" t="s">
        <v>7001</v>
      </c>
      <c r="G5427" s="25" t="s">
        <v>8290</v>
      </c>
    </row>
    <row r="5428">
      <c r="A5428" s="25" t="s">
        <v>8292</v>
      </c>
      <c r="B5428" s="25" t="s">
        <v>8098</v>
      </c>
      <c r="C5428" s="25" t="s">
        <v>8099</v>
      </c>
      <c r="D5428" s="25" t="s">
        <v>8293</v>
      </c>
      <c r="E5428" s="25" t="s">
        <v>8098</v>
      </c>
      <c r="F5428" s="25" t="s">
        <v>5196</v>
      </c>
      <c r="G5428" s="25" t="s">
        <v>8099</v>
      </c>
    </row>
    <row r="5429">
      <c r="A5429" s="25" t="s">
        <v>8292</v>
      </c>
      <c r="B5429" s="25" t="s">
        <v>8098</v>
      </c>
      <c r="C5429" s="25" t="s">
        <v>8294</v>
      </c>
      <c r="D5429" s="25" t="s">
        <v>8295</v>
      </c>
      <c r="E5429" s="25" t="s">
        <v>8098</v>
      </c>
      <c r="F5429" s="25" t="s">
        <v>5196</v>
      </c>
      <c r="G5429" s="25" t="s">
        <v>8294</v>
      </c>
    </row>
    <row r="5430">
      <c r="A5430" s="25" t="s">
        <v>8292</v>
      </c>
      <c r="B5430" s="25" t="s">
        <v>8098</v>
      </c>
      <c r="C5430" s="25" t="s">
        <v>8296</v>
      </c>
      <c r="D5430" s="25" t="s">
        <v>8297</v>
      </c>
      <c r="E5430" s="25" t="s">
        <v>8098</v>
      </c>
      <c r="F5430" s="25" t="s">
        <v>5196</v>
      </c>
      <c r="G5430" s="25" t="s">
        <v>8296</v>
      </c>
    </row>
    <row r="5431">
      <c r="A5431" s="25" t="s">
        <v>8292</v>
      </c>
      <c r="B5431" s="25" t="s">
        <v>8098</v>
      </c>
      <c r="C5431" s="25" t="s">
        <v>13</v>
      </c>
      <c r="D5431" s="25" t="s">
        <v>8298</v>
      </c>
      <c r="E5431" s="25" t="s">
        <v>8098</v>
      </c>
      <c r="F5431" s="25" t="s">
        <v>6563</v>
      </c>
      <c r="G5431" s="25" t="s">
        <v>13</v>
      </c>
    </row>
    <row r="5432">
      <c r="A5432" s="25" t="s">
        <v>8299</v>
      </c>
      <c r="B5432" s="25" t="s">
        <v>8300</v>
      </c>
      <c r="C5432" s="25" t="s">
        <v>8301</v>
      </c>
      <c r="D5432" s="25" t="s">
        <v>8302</v>
      </c>
      <c r="E5432" s="25" t="s">
        <v>8300</v>
      </c>
      <c r="F5432" s="25" t="s">
        <v>5196</v>
      </c>
      <c r="G5432" s="25" t="s">
        <v>8301</v>
      </c>
    </row>
    <row r="5433">
      <c r="A5433" s="25" t="s">
        <v>8299</v>
      </c>
      <c r="B5433" s="25" t="s">
        <v>8300</v>
      </c>
      <c r="C5433" s="25" t="s">
        <v>8303</v>
      </c>
      <c r="D5433" s="25" t="s">
        <v>8304</v>
      </c>
      <c r="E5433" s="25" t="s">
        <v>8300</v>
      </c>
      <c r="F5433" s="25" t="s">
        <v>5196</v>
      </c>
      <c r="G5433" s="25" t="s">
        <v>8303</v>
      </c>
    </row>
    <row r="5434">
      <c r="A5434" s="25" t="s">
        <v>8299</v>
      </c>
      <c r="B5434" s="25" t="s">
        <v>8300</v>
      </c>
      <c r="C5434" s="25" t="s">
        <v>8305</v>
      </c>
      <c r="D5434" s="25" t="s">
        <v>8306</v>
      </c>
      <c r="E5434" s="25" t="s">
        <v>8300</v>
      </c>
      <c r="F5434" s="25" t="s">
        <v>5196</v>
      </c>
      <c r="G5434" s="25" t="s">
        <v>8305</v>
      </c>
    </row>
    <row r="5435">
      <c r="A5435" s="25" t="s">
        <v>8299</v>
      </c>
      <c r="B5435" s="25" t="s">
        <v>8300</v>
      </c>
      <c r="C5435" s="25" t="s">
        <v>8307</v>
      </c>
      <c r="D5435" s="25" t="s">
        <v>8308</v>
      </c>
      <c r="E5435" s="25" t="s">
        <v>8300</v>
      </c>
      <c r="F5435" s="25" t="s">
        <v>5196</v>
      </c>
      <c r="G5435" s="25" t="s">
        <v>8307</v>
      </c>
    </row>
    <row r="5436">
      <c r="A5436" s="25" t="s">
        <v>8299</v>
      </c>
      <c r="B5436" s="25" t="s">
        <v>8300</v>
      </c>
      <c r="C5436" s="25" t="s">
        <v>8309</v>
      </c>
      <c r="D5436" s="25" t="s">
        <v>8310</v>
      </c>
      <c r="E5436" s="25" t="s">
        <v>8300</v>
      </c>
      <c r="F5436" s="25" t="s">
        <v>5196</v>
      </c>
      <c r="G5436" s="25" t="s">
        <v>8309</v>
      </c>
    </row>
    <row r="5437">
      <c r="A5437" s="25" t="s">
        <v>8299</v>
      </c>
      <c r="B5437" s="25" t="s">
        <v>8300</v>
      </c>
      <c r="C5437" s="25" t="s">
        <v>8311</v>
      </c>
      <c r="D5437" s="25" t="s">
        <v>8312</v>
      </c>
      <c r="E5437" s="25" t="s">
        <v>8300</v>
      </c>
      <c r="F5437" s="25" t="s">
        <v>7001</v>
      </c>
      <c r="G5437" s="25" t="s">
        <v>8311</v>
      </c>
    </row>
    <row r="5438">
      <c r="A5438" s="25" t="s">
        <v>8299</v>
      </c>
      <c r="B5438" s="25" t="s">
        <v>8300</v>
      </c>
      <c r="C5438" s="25" t="s">
        <v>13</v>
      </c>
      <c r="D5438" s="25" t="s">
        <v>8313</v>
      </c>
      <c r="E5438" s="25" t="s">
        <v>8300</v>
      </c>
      <c r="F5438" s="25" t="s">
        <v>6563</v>
      </c>
      <c r="G5438" s="25" t="s">
        <v>13</v>
      </c>
    </row>
    <row r="5439">
      <c r="A5439" s="25" t="s">
        <v>8314</v>
      </c>
      <c r="B5439" s="25" t="s">
        <v>8208</v>
      </c>
      <c r="C5439" s="25" t="s">
        <v>8315</v>
      </c>
      <c r="D5439" s="25" t="s">
        <v>8316</v>
      </c>
      <c r="E5439" s="25" t="s">
        <v>8208</v>
      </c>
      <c r="F5439" s="25" t="s">
        <v>5196</v>
      </c>
      <c r="G5439" s="25" t="s">
        <v>8315</v>
      </c>
    </row>
    <row r="5440">
      <c r="A5440" s="25" t="s">
        <v>8314</v>
      </c>
      <c r="B5440" s="25" t="s">
        <v>8208</v>
      </c>
      <c r="C5440" s="25" t="s">
        <v>8317</v>
      </c>
      <c r="D5440" s="25" t="s">
        <v>8318</v>
      </c>
      <c r="E5440" s="25" t="s">
        <v>8208</v>
      </c>
      <c r="F5440" s="25" t="s">
        <v>5196</v>
      </c>
      <c r="G5440" s="25" t="s">
        <v>8317</v>
      </c>
    </row>
    <row r="5441">
      <c r="A5441" s="25" t="s">
        <v>8314</v>
      </c>
      <c r="B5441" s="25" t="s">
        <v>8208</v>
      </c>
      <c r="C5441" s="25" t="s">
        <v>8319</v>
      </c>
      <c r="D5441" s="25" t="s">
        <v>8320</v>
      </c>
      <c r="E5441" s="25" t="s">
        <v>8208</v>
      </c>
      <c r="F5441" s="25" t="s">
        <v>5196</v>
      </c>
      <c r="G5441" s="25" t="s">
        <v>8319</v>
      </c>
    </row>
    <row r="5442">
      <c r="A5442" s="25" t="s">
        <v>8314</v>
      </c>
      <c r="B5442" s="25" t="s">
        <v>8208</v>
      </c>
      <c r="C5442" s="25" t="s">
        <v>8210</v>
      </c>
      <c r="D5442" s="25" t="s">
        <v>8219</v>
      </c>
      <c r="E5442" s="25" t="s">
        <v>8208</v>
      </c>
      <c r="F5442" s="25" t="s">
        <v>6563</v>
      </c>
      <c r="G5442" s="25" t="s">
        <v>8210</v>
      </c>
    </row>
    <row r="5443">
      <c r="A5443" s="25" t="s">
        <v>8321</v>
      </c>
      <c r="B5443" s="25" t="s">
        <v>8322</v>
      </c>
      <c r="C5443" s="25" t="s">
        <v>8323</v>
      </c>
      <c r="D5443" s="25" t="s">
        <v>8324</v>
      </c>
      <c r="E5443" s="25" t="s">
        <v>8322</v>
      </c>
      <c r="F5443" s="25" t="s">
        <v>6563</v>
      </c>
      <c r="G5443" s="25" t="s">
        <v>8323</v>
      </c>
    </row>
    <row r="5444">
      <c r="A5444" s="25" t="s">
        <v>8321</v>
      </c>
      <c r="B5444" s="25" t="s">
        <v>8322</v>
      </c>
      <c r="C5444" s="25" t="s">
        <v>8325</v>
      </c>
      <c r="D5444" s="25" t="s">
        <v>8326</v>
      </c>
      <c r="E5444" s="25" t="s">
        <v>8322</v>
      </c>
      <c r="F5444" s="25" t="s">
        <v>5196</v>
      </c>
      <c r="G5444" s="25" t="s">
        <v>8325</v>
      </c>
    </row>
    <row r="5445">
      <c r="A5445" s="25" t="s">
        <v>8321</v>
      </c>
      <c r="B5445" s="25" t="s">
        <v>8322</v>
      </c>
      <c r="C5445" s="25" t="s">
        <v>8327</v>
      </c>
      <c r="D5445" s="25" t="s">
        <v>8328</v>
      </c>
      <c r="E5445" s="25" t="s">
        <v>8322</v>
      </c>
      <c r="F5445" s="25" t="s">
        <v>5196</v>
      </c>
      <c r="G5445" s="25" t="s">
        <v>8327</v>
      </c>
    </row>
    <row r="5446">
      <c r="A5446" s="25" t="s">
        <v>8321</v>
      </c>
      <c r="B5446" s="25" t="s">
        <v>8322</v>
      </c>
      <c r="C5446" s="25" t="s">
        <v>836</v>
      </c>
      <c r="D5446" s="25" t="s">
        <v>8329</v>
      </c>
      <c r="E5446" s="25" t="s">
        <v>8322</v>
      </c>
      <c r="F5446" s="25" t="s">
        <v>7001</v>
      </c>
      <c r="G5446" s="25" t="s">
        <v>836</v>
      </c>
    </row>
    <row r="5447">
      <c r="A5447" s="25" t="s">
        <v>8330</v>
      </c>
      <c r="B5447" s="25" t="s">
        <v>8186</v>
      </c>
      <c r="C5447" s="25" t="s">
        <v>8323</v>
      </c>
      <c r="D5447" s="25" t="s">
        <v>8324</v>
      </c>
      <c r="E5447" s="25" t="s">
        <v>8186</v>
      </c>
      <c r="F5447" s="25" t="s">
        <v>6563</v>
      </c>
      <c r="G5447" s="25" t="s">
        <v>8323</v>
      </c>
    </row>
    <row r="5448">
      <c r="A5448" s="25" t="s">
        <v>8330</v>
      </c>
      <c r="B5448" s="25" t="s">
        <v>8186</v>
      </c>
      <c r="C5448" s="25" t="s">
        <v>8187</v>
      </c>
      <c r="D5448" s="25" t="s">
        <v>8331</v>
      </c>
      <c r="E5448" s="25" t="s">
        <v>8186</v>
      </c>
      <c r="F5448" s="25" t="s">
        <v>5196</v>
      </c>
      <c r="G5448" s="25" t="s">
        <v>8187</v>
      </c>
    </row>
    <row r="5449">
      <c r="A5449" s="25" t="s">
        <v>8330</v>
      </c>
      <c r="B5449" s="25" t="s">
        <v>8186</v>
      </c>
      <c r="C5449" s="25" t="s">
        <v>8079</v>
      </c>
      <c r="D5449" s="25" t="s">
        <v>8332</v>
      </c>
      <c r="E5449" s="25" t="s">
        <v>8186</v>
      </c>
      <c r="F5449" s="25" t="s">
        <v>5196</v>
      </c>
      <c r="G5449" s="25" t="s">
        <v>8079</v>
      </c>
    </row>
    <row r="5450">
      <c r="A5450" s="25" t="s">
        <v>8330</v>
      </c>
      <c r="B5450" s="25" t="s">
        <v>8186</v>
      </c>
      <c r="C5450" s="25" t="s">
        <v>8333</v>
      </c>
      <c r="D5450" s="25" t="s">
        <v>8334</v>
      </c>
      <c r="E5450" s="25" t="s">
        <v>8186</v>
      </c>
      <c r="F5450" s="25" t="s">
        <v>5196</v>
      </c>
      <c r="G5450" s="25" t="s">
        <v>8333</v>
      </c>
    </row>
    <row r="5451">
      <c r="A5451" s="25" t="s">
        <v>8330</v>
      </c>
      <c r="B5451" s="25" t="s">
        <v>8186</v>
      </c>
      <c r="C5451" s="25" t="s">
        <v>8335</v>
      </c>
      <c r="D5451" s="25" t="s">
        <v>8336</v>
      </c>
      <c r="E5451" s="25" t="s">
        <v>8186</v>
      </c>
      <c r="F5451" s="25" t="s">
        <v>5196</v>
      </c>
      <c r="G5451" s="25" t="s">
        <v>8335</v>
      </c>
    </row>
    <row r="5452">
      <c r="A5452" s="25" t="s">
        <v>8330</v>
      </c>
      <c r="B5452" s="25" t="s">
        <v>8186</v>
      </c>
      <c r="C5452" s="25" t="s">
        <v>8337</v>
      </c>
      <c r="D5452" s="25" t="s">
        <v>8338</v>
      </c>
      <c r="E5452" s="25" t="s">
        <v>8186</v>
      </c>
      <c r="F5452" s="25" t="s">
        <v>5196</v>
      </c>
      <c r="G5452" s="25" t="s">
        <v>8337</v>
      </c>
    </row>
    <row r="5453">
      <c r="A5453" s="25" t="s">
        <v>8330</v>
      </c>
      <c r="B5453" s="25" t="s">
        <v>8186</v>
      </c>
      <c r="C5453" s="25" t="s">
        <v>8339</v>
      </c>
      <c r="D5453" s="25" t="s">
        <v>8340</v>
      </c>
      <c r="E5453" s="25" t="s">
        <v>8186</v>
      </c>
      <c r="F5453" s="25" t="s">
        <v>5196</v>
      </c>
      <c r="G5453" s="25" t="s">
        <v>8339</v>
      </c>
    </row>
    <row r="5454">
      <c r="A5454" s="25" t="s">
        <v>8330</v>
      </c>
      <c r="B5454" s="25" t="s">
        <v>8186</v>
      </c>
      <c r="C5454" s="25" t="s">
        <v>8341</v>
      </c>
      <c r="D5454" s="25" t="s">
        <v>8342</v>
      </c>
      <c r="E5454" s="25" t="s">
        <v>8186</v>
      </c>
      <c r="F5454" s="25" t="s">
        <v>7001</v>
      </c>
      <c r="G5454" s="25" t="s">
        <v>8341</v>
      </c>
    </row>
    <row r="5455">
      <c r="A5455" s="25" t="s">
        <v>8330</v>
      </c>
      <c r="B5455" s="25" t="s">
        <v>8186</v>
      </c>
      <c r="C5455" s="25" t="s">
        <v>203</v>
      </c>
      <c r="D5455" s="25" t="s">
        <v>8343</v>
      </c>
      <c r="E5455" s="25" t="s">
        <v>8186</v>
      </c>
      <c r="F5455" s="25" t="s">
        <v>7001</v>
      </c>
      <c r="G5455" s="25" t="s">
        <v>203</v>
      </c>
    </row>
    <row r="5456">
      <c r="A5456" s="25" t="s">
        <v>8344</v>
      </c>
      <c r="B5456" s="25" t="s">
        <v>8098</v>
      </c>
      <c r="C5456" s="25" t="s">
        <v>8345</v>
      </c>
      <c r="D5456" s="25" t="s">
        <v>8346</v>
      </c>
      <c r="E5456" s="25" t="s">
        <v>8098</v>
      </c>
      <c r="F5456" s="25" t="s">
        <v>5196</v>
      </c>
      <c r="G5456" s="25" t="s">
        <v>8345</v>
      </c>
    </row>
    <row r="5457">
      <c r="A5457" s="25" t="s">
        <v>8344</v>
      </c>
      <c r="B5457" s="25" t="s">
        <v>8098</v>
      </c>
      <c r="C5457" s="25" t="s">
        <v>8347</v>
      </c>
      <c r="D5457" s="25" t="s">
        <v>8348</v>
      </c>
      <c r="E5457" s="25" t="s">
        <v>8098</v>
      </c>
      <c r="F5457" s="25" t="s">
        <v>5196</v>
      </c>
      <c r="G5457" s="25" t="s">
        <v>8347</v>
      </c>
    </row>
    <row r="5458">
      <c r="A5458" s="25" t="s">
        <v>8344</v>
      </c>
      <c r="B5458" s="25" t="s">
        <v>8098</v>
      </c>
      <c r="C5458" s="25" t="s">
        <v>8349</v>
      </c>
      <c r="D5458" s="25" t="s">
        <v>8350</v>
      </c>
      <c r="E5458" s="25" t="s">
        <v>8098</v>
      </c>
      <c r="F5458" s="25" t="s">
        <v>5196</v>
      </c>
      <c r="G5458" s="25" t="s">
        <v>8349</v>
      </c>
    </row>
    <row r="5459">
      <c r="A5459" s="25" t="s">
        <v>8344</v>
      </c>
      <c r="B5459" s="25" t="s">
        <v>8098</v>
      </c>
      <c r="C5459" s="25" t="s">
        <v>8351</v>
      </c>
      <c r="D5459" s="25" t="s">
        <v>8352</v>
      </c>
      <c r="E5459" s="25" t="s">
        <v>8098</v>
      </c>
      <c r="F5459" s="25" t="s">
        <v>5196</v>
      </c>
      <c r="G5459" s="25" t="s">
        <v>8351</v>
      </c>
    </row>
    <row r="5460">
      <c r="A5460" s="25" t="s">
        <v>8344</v>
      </c>
      <c r="B5460" s="25" t="s">
        <v>8098</v>
      </c>
      <c r="C5460" s="25" t="s">
        <v>8353</v>
      </c>
      <c r="D5460" s="25" t="s">
        <v>8354</v>
      </c>
      <c r="E5460" s="25" t="s">
        <v>8098</v>
      </c>
      <c r="F5460" s="25" t="s">
        <v>6563</v>
      </c>
      <c r="G5460" s="25" t="s">
        <v>8353</v>
      </c>
    </row>
    <row r="5461">
      <c r="A5461" s="25" t="s">
        <v>8355</v>
      </c>
      <c r="B5461" s="25" t="s">
        <v>8356</v>
      </c>
      <c r="C5461" s="25" t="s">
        <v>8357</v>
      </c>
      <c r="D5461" s="25" t="s">
        <v>8358</v>
      </c>
      <c r="E5461" s="25" t="s">
        <v>8356</v>
      </c>
      <c r="F5461" s="25" t="s">
        <v>5196</v>
      </c>
      <c r="G5461" s="25" t="s">
        <v>8357</v>
      </c>
    </row>
    <row r="5462">
      <c r="A5462" s="25" t="s">
        <v>8355</v>
      </c>
      <c r="B5462" s="25" t="s">
        <v>8356</v>
      </c>
      <c r="C5462" s="25" t="s">
        <v>8359</v>
      </c>
      <c r="D5462" s="25" t="s">
        <v>8360</v>
      </c>
      <c r="E5462" s="25" t="s">
        <v>8356</v>
      </c>
      <c r="F5462" s="25" t="s">
        <v>5196</v>
      </c>
      <c r="G5462" s="25" t="s">
        <v>8359</v>
      </c>
    </row>
    <row r="5463">
      <c r="A5463" s="25" t="s">
        <v>8355</v>
      </c>
      <c r="B5463" s="25" t="s">
        <v>8356</v>
      </c>
      <c r="C5463" s="25" t="s">
        <v>8361</v>
      </c>
      <c r="D5463" s="25" t="s">
        <v>8362</v>
      </c>
      <c r="E5463" s="25" t="s">
        <v>8356</v>
      </c>
      <c r="F5463" s="25" t="s">
        <v>5196</v>
      </c>
      <c r="G5463" s="25" t="s">
        <v>8361</v>
      </c>
    </row>
    <row r="5464">
      <c r="A5464" s="25" t="s">
        <v>8355</v>
      </c>
      <c r="B5464" s="25" t="s">
        <v>8356</v>
      </c>
      <c r="C5464" s="25" t="s">
        <v>8363</v>
      </c>
      <c r="D5464" s="25" t="s">
        <v>8364</v>
      </c>
      <c r="E5464" s="25" t="s">
        <v>8356</v>
      </c>
      <c r="F5464" s="25" t="s">
        <v>7001</v>
      </c>
      <c r="G5464" s="25" t="s">
        <v>8363</v>
      </c>
    </row>
    <row r="5465">
      <c r="A5465" s="25" t="s">
        <v>8355</v>
      </c>
      <c r="B5465" s="25" t="s">
        <v>8356</v>
      </c>
      <c r="C5465" s="25" t="s">
        <v>13</v>
      </c>
      <c r="D5465" s="25" t="s">
        <v>8365</v>
      </c>
      <c r="E5465" s="25" t="s">
        <v>8356</v>
      </c>
      <c r="F5465" s="25" t="s">
        <v>7001</v>
      </c>
      <c r="G5465" s="25" t="s">
        <v>13</v>
      </c>
    </row>
    <row r="5466">
      <c r="A5466" s="25" t="s">
        <v>8366</v>
      </c>
      <c r="B5466" s="25" t="s">
        <v>8367</v>
      </c>
      <c r="C5466" s="25" t="s">
        <v>8368</v>
      </c>
      <c r="D5466" s="25" t="s">
        <v>8369</v>
      </c>
      <c r="E5466" s="25" t="s">
        <v>8367</v>
      </c>
      <c r="F5466" s="25" t="s">
        <v>5196</v>
      </c>
      <c r="G5466" s="25" t="s">
        <v>8368</v>
      </c>
    </row>
    <row r="5467">
      <c r="A5467" s="25" t="s">
        <v>8366</v>
      </c>
      <c r="B5467" s="25" t="s">
        <v>8367</v>
      </c>
      <c r="C5467" s="25" t="s">
        <v>8359</v>
      </c>
      <c r="D5467" s="25" t="s">
        <v>8370</v>
      </c>
      <c r="E5467" s="25" t="s">
        <v>8367</v>
      </c>
      <c r="F5467" s="25" t="s">
        <v>5196</v>
      </c>
      <c r="G5467" s="25" t="s">
        <v>8359</v>
      </c>
    </row>
    <row r="5468">
      <c r="A5468" s="25" t="s">
        <v>8366</v>
      </c>
      <c r="B5468" s="25" t="s">
        <v>8367</v>
      </c>
      <c r="C5468" s="25" t="s">
        <v>8244</v>
      </c>
      <c r="D5468" s="25" t="s">
        <v>8371</v>
      </c>
      <c r="E5468" s="25" t="s">
        <v>8367</v>
      </c>
      <c r="F5468" s="25" t="s">
        <v>5196</v>
      </c>
      <c r="G5468" s="25" t="s">
        <v>8244</v>
      </c>
    </row>
    <row r="5469">
      <c r="A5469" s="25" t="s">
        <v>8366</v>
      </c>
      <c r="B5469" s="25" t="s">
        <v>8367</v>
      </c>
      <c r="C5469" s="25" t="s">
        <v>8361</v>
      </c>
      <c r="D5469" s="25" t="s">
        <v>8372</v>
      </c>
      <c r="E5469" s="25" t="s">
        <v>8367</v>
      </c>
      <c r="F5469" s="25" t="s">
        <v>5196</v>
      </c>
      <c r="G5469" s="25" t="s">
        <v>8361</v>
      </c>
    </row>
    <row r="5470">
      <c r="A5470" s="25" t="s">
        <v>8366</v>
      </c>
      <c r="B5470" s="25" t="s">
        <v>8367</v>
      </c>
      <c r="C5470" s="25" t="s">
        <v>205</v>
      </c>
      <c r="D5470" s="25" t="s">
        <v>8373</v>
      </c>
      <c r="E5470" s="25" t="s">
        <v>8367</v>
      </c>
      <c r="F5470" s="25" t="s">
        <v>7001</v>
      </c>
      <c r="G5470" s="25" t="s">
        <v>205</v>
      </c>
    </row>
    <row r="5471">
      <c r="A5471" s="25" t="s">
        <v>8366</v>
      </c>
      <c r="B5471" s="25" t="s">
        <v>8367</v>
      </c>
      <c r="C5471" s="25" t="s">
        <v>8363</v>
      </c>
      <c r="D5471" s="25" t="s">
        <v>8364</v>
      </c>
      <c r="E5471" s="25" t="s">
        <v>8367</v>
      </c>
      <c r="F5471" s="25" t="s">
        <v>7001</v>
      </c>
      <c r="G5471" s="25" t="s">
        <v>8363</v>
      </c>
    </row>
    <row r="5472">
      <c r="A5472" s="25" t="s">
        <v>8374</v>
      </c>
      <c r="B5472" s="25" t="s">
        <v>8076</v>
      </c>
      <c r="C5472" s="25" t="s">
        <v>3035</v>
      </c>
      <c r="D5472" s="25" t="s">
        <v>8375</v>
      </c>
      <c r="E5472" s="25" t="s">
        <v>8076</v>
      </c>
      <c r="F5472" s="25" t="s">
        <v>6563</v>
      </c>
      <c r="G5472" s="25" t="s">
        <v>3035</v>
      </c>
    </row>
    <row r="5473">
      <c r="A5473" s="25" t="s">
        <v>8374</v>
      </c>
      <c r="B5473" s="25" t="s">
        <v>8076</v>
      </c>
      <c r="C5473" s="25" t="s">
        <v>8079</v>
      </c>
      <c r="D5473" s="25" t="s">
        <v>8376</v>
      </c>
      <c r="E5473" s="25" t="s">
        <v>8076</v>
      </c>
      <c r="F5473" s="25" t="s">
        <v>6563</v>
      </c>
      <c r="G5473" s="25" t="s">
        <v>8079</v>
      </c>
    </row>
    <row r="5474">
      <c r="A5474" s="25" t="s">
        <v>8374</v>
      </c>
      <c r="B5474" s="25" t="s">
        <v>8076</v>
      </c>
      <c r="C5474" s="25" t="s">
        <v>8377</v>
      </c>
      <c r="D5474" s="25" t="s">
        <v>8378</v>
      </c>
      <c r="E5474" s="25" t="s">
        <v>8076</v>
      </c>
      <c r="F5474" s="25" t="s">
        <v>5196</v>
      </c>
      <c r="G5474" s="25" t="s">
        <v>8377</v>
      </c>
    </row>
    <row r="5475">
      <c r="A5475" s="25" t="s">
        <v>8374</v>
      </c>
      <c r="B5475" s="25" t="s">
        <v>8076</v>
      </c>
      <c r="C5475" s="25" t="s">
        <v>8379</v>
      </c>
      <c r="D5475" s="25" t="s">
        <v>8380</v>
      </c>
      <c r="E5475" s="25" t="s">
        <v>8076</v>
      </c>
      <c r="F5475" s="25" t="s">
        <v>5196</v>
      </c>
      <c r="G5475" s="25" t="s">
        <v>8379</v>
      </c>
    </row>
    <row r="5476">
      <c r="A5476" s="25" t="s">
        <v>8374</v>
      </c>
      <c r="B5476" s="25" t="s">
        <v>8076</v>
      </c>
      <c r="C5476" s="25" t="s">
        <v>8381</v>
      </c>
      <c r="D5476" s="25" t="s">
        <v>8382</v>
      </c>
      <c r="E5476" s="25" t="s">
        <v>8076</v>
      </c>
      <c r="F5476" s="25" t="s">
        <v>5196</v>
      </c>
      <c r="G5476" s="25" t="s">
        <v>8381</v>
      </c>
    </row>
    <row r="5477">
      <c r="A5477" s="25" t="s">
        <v>8374</v>
      </c>
      <c r="B5477" s="25" t="s">
        <v>8076</v>
      </c>
      <c r="C5477" s="25" t="s">
        <v>8383</v>
      </c>
      <c r="D5477" s="25" t="s">
        <v>8384</v>
      </c>
      <c r="E5477" s="25" t="s">
        <v>8076</v>
      </c>
      <c r="F5477" s="25" t="s">
        <v>7001</v>
      </c>
      <c r="G5477" s="25" t="s">
        <v>8383</v>
      </c>
    </row>
    <row r="5478">
      <c r="A5478" s="25" t="s">
        <v>8385</v>
      </c>
      <c r="B5478" s="25" t="s">
        <v>8098</v>
      </c>
      <c r="C5478" s="25" t="s">
        <v>8345</v>
      </c>
      <c r="D5478" s="25" t="s">
        <v>8386</v>
      </c>
      <c r="E5478" s="25" t="s">
        <v>8098</v>
      </c>
      <c r="F5478" s="25" t="s">
        <v>5196</v>
      </c>
      <c r="G5478" s="25" t="s">
        <v>8345</v>
      </c>
    </row>
    <row r="5479">
      <c r="A5479" s="25" t="s">
        <v>8385</v>
      </c>
      <c r="B5479" s="25" t="s">
        <v>8098</v>
      </c>
      <c r="C5479" s="25" t="s">
        <v>8387</v>
      </c>
      <c r="D5479" s="25" t="s">
        <v>8388</v>
      </c>
      <c r="E5479" s="25" t="s">
        <v>8098</v>
      </c>
      <c r="F5479" s="25" t="s">
        <v>5196</v>
      </c>
      <c r="G5479" s="25" t="s">
        <v>8387</v>
      </c>
    </row>
    <row r="5480">
      <c r="A5480" s="25" t="s">
        <v>8385</v>
      </c>
      <c r="B5480" s="25" t="s">
        <v>8098</v>
      </c>
      <c r="C5480" s="25" t="s">
        <v>8389</v>
      </c>
      <c r="D5480" s="25" t="s">
        <v>8390</v>
      </c>
      <c r="E5480" s="25" t="s">
        <v>8098</v>
      </c>
      <c r="F5480" s="25" t="s">
        <v>6563</v>
      </c>
      <c r="G5480" s="25" t="s">
        <v>8389</v>
      </c>
    </row>
    <row r="5481">
      <c r="A5481" s="25" t="s">
        <v>8391</v>
      </c>
      <c r="B5481" s="25" t="s">
        <v>8152</v>
      </c>
      <c r="C5481" s="25" t="s">
        <v>8109</v>
      </c>
      <c r="D5481" s="25" t="s">
        <v>8392</v>
      </c>
      <c r="E5481" s="25" t="s">
        <v>8152</v>
      </c>
      <c r="F5481" s="25" t="s">
        <v>6563</v>
      </c>
      <c r="G5481" s="25" t="s">
        <v>8109</v>
      </c>
    </row>
    <row r="5482">
      <c r="A5482" s="25" t="s">
        <v>8391</v>
      </c>
      <c r="B5482" s="25" t="s">
        <v>8152</v>
      </c>
      <c r="C5482" s="25" t="s">
        <v>8393</v>
      </c>
      <c r="D5482" s="25" t="s">
        <v>8394</v>
      </c>
      <c r="E5482" s="25" t="s">
        <v>8152</v>
      </c>
      <c r="F5482" s="25" t="s">
        <v>5196</v>
      </c>
      <c r="G5482" s="25" t="s">
        <v>8393</v>
      </c>
    </row>
    <row r="5483">
      <c r="A5483" s="25" t="s">
        <v>8391</v>
      </c>
      <c r="B5483" s="25" t="s">
        <v>8152</v>
      </c>
      <c r="C5483" s="25" t="s">
        <v>8395</v>
      </c>
      <c r="D5483" s="25" t="s">
        <v>8396</v>
      </c>
      <c r="E5483" s="25" t="s">
        <v>8152</v>
      </c>
      <c r="F5483" s="25" t="s">
        <v>5196</v>
      </c>
      <c r="G5483" s="25" t="s">
        <v>8395</v>
      </c>
    </row>
    <row r="5484">
      <c r="A5484" s="25" t="s">
        <v>8391</v>
      </c>
      <c r="B5484" s="25" t="s">
        <v>8152</v>
      </c>
      <c r="C5484" s="25" t="s">
        <v>8397</v>
      </c>
      <c r="D5484" s="25" t="s">
        <v>8398</v>
      </c>
      <c r="E5484" s="25" t="s">
        <v>8152</v>
      </c>
      <c r="F5484" s="25" t="s">
        <v>7001</v>
      </c>
      <c r="G5484" s="25" t="s">
        <v>8397</v>
      </c>
    </row>
    <row r="5485">
      <c r="A5485" s="25" t="s">
        <v>8399</v>
      </c>
      <c r="B5485" s="25" t="s">
        <v>8116</v>
      </c>
      <c r="C5485" s="25" t="s">
        <v>8117</v>
      </c>
      <c r="D5485" s="25" t="s">
        <v>8400</v>
      </c>
      <c r="E5485" s="25" t="s">
        <v>8116</v>
      </c>
      <c r="F5485" s="25" t="s">
        <v>6563</v>
      </c>
      <c r="G5485" s="25" t="s">
        <v>8117</v>
      </c>
    </row>
    <row r="5486">
      <c r="A5486" s="25" t="s">
        <v>8399</v>
      </c>
      <c r="B5486" s="25" t="s">
        <v>8116</v>
      </c>
      <c r="C5486" s="25" t="s">
        <v>8401</v>
      </c>
      <c r="D5486" s="25" t="s">
        <v>8402</v>
      </c>
      <c r="E5486" s="25" t="s">
        <v>8116</v>
      </c>
      <c r="F5486" s="25" t="s">
        <v>5196</v>
      </c>
      <c r="G5486" s="25" t="s">
        <v>8401</v>
      </c>
    </row>
    <row r="5487">
      <c r="A5487" s="25" t="s">
        <v>8399</v>
      </c>
      <c r="B5487" s="25" t="s">
        <v>8116</v>
      </c>
      <c r="C5487" s="25" t="s">
        <v>8121</v>
      </c>
      <c r="D5487" s="25" t="s">
        <v>8403</v>
      </c>
      <c r="E5487" s="25" t="s">
        <v>8116</v>
      </c>
      <c r="F5487" s="25" t="s">
        <v>5196</v>
      </c>
      <c r="G5487" s="25" t="s">
        <v>8121</v>
      </c>
    </row>
    <row r="5488">
      <c r="A5488" s="25" t="s">
        <v>8399</v>
      </c>
      <c r="B5488" s="25" t="s">
        <v>8116</v>
      </c>
      <c r="C5488" s="25" t="s">
        <v>8404</v>
      </c>
      <c r="D5488" s="25" t="s">
        <v>8405</v>
      </c>
      <c r="E5488" s="25" t="s">
        <v>8116</v>
      </c>
      <c r="F5488" s="25" t="s">
        <v>5196</v>
      </c>
      <c r="G5488" s="25" t="s">
        <v>8404</v>
      </c>
    </row>
    <row r="5489">
      <c r="A5489" s="25" t="s">
        <v>8399</v>
      </c>
      <c r="B5489" s="25" t="s">
        <v>8116</v>
      </c>
      <c r="C5489" s="25" t="s">
        <v>8406</v>
      </c>
      <c r="D5489" s="25" t="s">
        <v>8407</v>
      </c>
      <c r="E5489" s="25" t="s">
        <v>8116</v>
      </c>
      <c r="F5489" s="25" t="s">
        <v>5196</v>
      </c>
      <c r="G5489" s="25" t="s">
        <v>8406</v>
      </c>
    </row>
    <row r="5490">
      <c r="A5490" s="25" t="s">
        <v>8399</v>
      </c>
      <c r="B5490" s="25" t="s">
        <v>8116</v>
      </c>
      <c r="C5490" s="25" t="s">
        <v>8408</v>
      </c>
      <c r="D5490" s="25" t="s">
        <v>8409</v>
      </c>
      <c r="E5490" s="25" t="s">
        <v>8116</v>
      </c>
      <c r="F5490" s="25" t="s">
        <v>7001</v>
      </c>
      <c r="G5490" s="25" t="s">
        <v>8408</v>
      </c>
    </row>
    <row r="5491">
      <c r="A5491" s="25" t="s">
        <v>8410</v>
      </c>
      <c r="B5491" s="25" t="s">
        <v>8131</v>
      </c>
      <c r="C5491" s="25" t="s">
        <v>8132</v>
      </c>
      <c r="D5491" s="25" t="s">
        <v>8411</v>
      </c>
      <c r="E5491" s="25" t="s">
        <v>8131</v>
      </c>
      <c r="F5491" s="25" t="s">
        <v>6563</v>
      </c>
      <c r="G5491" s="25" t="s">
        <v>8132</v>
      </c>
    </row>
    <row r="5492">
      <c r="A5492" s="25" t="s">
        <v>8410</v>
      </c>
      <c r="B5492" s="25" t="s">
        <v>8131</v>
      </c>
      <c r="C5492" s="25" t="s">
        <v>8134</v>
      </c>
      <c r="D5492" s="25" t="s">
        <v>8412</v>
      </c>
      <c r="E5492" s="25" t="s">
        <v>8131</v>
      </c>
      <c r="F5492" s="25" t="s">
        <v>5196</v>
      </c>
      <c r="G5492" s="25" t="s">
        <v>8134</v>
      </c>
    </row>
    <row r="5493">
      <c r="A5493" s="25" t="s">
        <v>8410</v>
      </c>
      <c r="B5493" s="25" t="s">
        <v>8131</v>
      </c>
      <c r="C5493" s="25" t="s">
        <v>8413</v>
      </c>
      <c r="D5493" s="25" t="s">
        <v>8137</v>
      </c>
      <c r="E5493" s="25" t="s">
        <v>8131</v>
      </c>
      <c r="F5493" s="25" t="s">
        <v>7001</v>
      </c>
      <c r="G5493" s="25" t="s">
        <v>8413</v>
      </c>
    </row>
    <row r="5494">
      <c r="A5494" s="25" t="s">
        <v>8414</v>
      </c>
      <c r="B5494" s="25" t="s">
        <v>8139</v>
      </c>
      <c r="C5494" s="25" t="s">
        <v>3035</v>
      </c>
      <c r="D5494" s="25" t="s">
        <v>8375</v>
      </c>
      <c r="E5494" s="25" t="s">
        <v>8139</v>
      </c>
      <c r="F5494" s="25" t="s">
        <v>6563</v>
      </c>
      <c r="G5494" s="25" t="s">
        <v>3035</v>
      </c>
    </row>
    <row r="5495">
      <c r="A5495" s="25" t="s">
        <v>8414</v>
      </c>
      <c r="B5495" s="25" t="s">
        <v>8139</v>
      </c>
      <c r="C5495" s="25" t="s">
        <v>8079</v>
      </c>
      <c r="D5495" s="25" t="s">
        <v>8376</v>
      </c>
      <c r="E5495" s="25" t="s">
        <v>8139</v>
      </c>
      <c r="F5495" s="25" t="s">
        <v>6563</v>
      </c>
      <c r="G5495" s="25" t="s">
        <v>8079</v>
      </c>
    </row>
    <row r="5496">
      <c r="A5496" s="25" t="s">
        <v>8414</v>
      </c>
      <c r="B5496" s="25" t="s">
        <v>8139</v>
      </c>
      <c r="C5496" s="25" t="s">
        <v>8415</v>
      </c>
      <c r="D5496" s="25" t="s">
        <v>8416</v>
      </c>
      <c r="E5496" s="25" t="s">
        <v>8139</v>
      </c>
      <c r="F5496" s="25" t="s">
        <v>5196</v>
      </c>
      <c r="G5496" s="25" t="s">
        <v>8415</v>
      </c>
    </row>
    <row r="5497">
      <c r="A5497" s="25" t="s">
        <v>8414</v>
      </c>
      <c r="B5497" s="25" t="s">
        <v>8139</v>
      </c>
      <c r="C5497" s="25" t="s">
        <v>8377</v>
      </c>
      <c r="D5497" s="25" t="s">
        <v>8378</v>
      </c>
      <c r="E5497" s="25" t="s">
        <v>8139</v>
      </c>
      <c r="F5497" s="25" t="s">
        <v>5196</v>
      </c>
      <c r="G5497" s="25" t="s">
        <v>8377</v>
      </c>
    </row>
    <row r="5498">
      <c r="A5498" s="25" t="s">
        <v>8414</v>
      </c>
      <c r="B5498" s="25" t="s">
        <v>8139</v>
      </c>
      <c r="C5498" s="25" t="s">
        <v>8379</v>
      </c>
      <c r="D5498" s="25" t="s">
        <v>8380</v>
      </c>
      <c r="E5498" s="25" t="s">
        <v>8139</v>
      </c>
      <c r="F5498" s="25" t="s">
        <v>5196</v>
      </c>
      <c r="G5498" s="25" t="s">
        <v>8379</v>
      </c>
    </row>
    <row r="5499">
      <c r="A5499" s="25" t="s">
        <v>8414</v>
      </c>
      <c r="B5499" s="25" t="s">
        <v>8139</v>
      </c>
      <c r="C5499" s="25" t="s">
        <v>8417</v>
      </c>
      <c r="D5499" s="25" t="s">
        <v>8418</v>
      </c>
      <c r="E5499" s="25" t="s">
        <v>8139</v>
      </c>
      <c r="F5499" s="25" t="s">
        <v>7001</v>
      </c>
      <c r="G5499" s="25" t="s">
        <v>8417</v>
      </c>
    </row>
    <row r="5500">
      <c r="A5500" s="25" t="s">
        <v>8419</v>
      </c>
      <c r="B5500" s="25" t="s">
        <v>8098</v>
      </c>
      <c r="C5500" s="25" t="s">
        <v>8345</v>
      </c>
      <c r="D5500" s="25" t="s">
        <v>8420</v>
      </c>
      <c r="E5500" s="25" t="s">
        <v>8098</v>
      </c>
      <c r="F5500" s="25" t="s">
        <v>5196</v>
      </c>
      <c r="G5500" s="25" t="s">
        <v>8345</v>
      </c>
    </row>
    <row r="5501">
      <c r="A5501" s="25" t="s">
        <v>8419</v>
      </c>
      <c r="B5501" s="25" t="s">
        <v>8098</v>
      </c>
      <c r="C5501" s="25" t="s">
        <v>8421</v>
      </c>
      <c r="D5501" s="25" t="s">
        <v>8422</v>
      </c>
      <c r="E5501" s="25" t="s">
        <v>8098</v>
      </c>
      <c r="F5501" s="25" t="s">
        <v>5196</v>
      </c>
      <c r="G5501" s="25" t="s">
        <v>8421</v>
      </c>
    </row>
    <row r="5502">
      <c r="A5502" s="25" t="s">
        <v>8419</v>
      </c>
      <c r="B5502" s="25" t="s">
        <v>8098</v>
      </c>
      <c r="C5502" s="25" t="s">
        <v>8423</v>
      </c>
      <c r="D5502" s="25" t="s">
        <v>8424</v>
      </c>
      <c r="E5502" s="25" t="s">
        <v>8098</v>
      </c>
      <c r="F5502" s="25" t="s">
        <v>6563</v>
      </c>
      <c r="G5502" s="25" t="s">
        <v>8423</v>
      </c>
    </row>
    <row r="5503">
      <c r="A5503" s="25" t="s">
        <v>8425</v>
      </c>
      <c r="B5503" s="25" t="s">
        <v>8152</v>
      </c>
      <c r="C5503" s="25" t="s">
        <v>8153</v>
      </c>
      <c r="D5503" s="25" t="s">
        <v>8426</v>
      </c>
      <c r="E5503" s="25" t="s">
        <v>8152</v>
      </c>
      <c r="F5503" s="25" t="s">
        <v>6563</v>
      </c>
      <c r="G5503" s="25" t="s">
        <v>8153</v>
      </c>
    </row>
    <row r="5504">
      <c r="A5504" s="25" t="s">
        <v>8425</v>
      </c>
      <c r="B5504" s="25" t="s">
        <v>8152</v>
      </c>
      <c r="C5504" s="25" t="s">
        <v>8393</v>
      </c>
      <c r="D5504" s="25" t="s">
        <v>8427</v>
      </c>
      <c r="E5504" s="25" t="s">
        <v>8152</v>
      </c>
      <c r="F5504" s="25" t="s">
        <v>5196</v>
      </c>
      <c r="G5504" s="25" t="s">
        <v>8393</v>
      </c>
    </row>
    <row r="5505">
      <c r="A5505" s="25" t="s">
        <v>8425</v>
      </c>
      <c r="B5505" s="25" t="s">
        <v>8152</v>
      </c>
      <c r="C5505" s="25" t="s">
        <v>8428</v>
      </c>
      <c r="D5505" s="25" t="s">
        <v>8429</v>
      </c>
      <c r="E5505" s="25" t="s">
        <v>8152</v>
      </c>
      <c r="F5505" s="25" t="s">
        <v>7001</v>
      </c>
      <c r="G5505" s="25" t="s">
        <v>8428</v>
      </c>
    </row>
    <row r="5506">
      <c r="A5506" s="25" t="s">
        <v>8430</v>
      </c>
      <c r="B5506" s="25" t="s">
        <v>8116</v>
      </c>
      <c r="C5506" s="25" t="s">
        <v>8117</v>
      </c>
      <c r="D5506" s="25" t="s">
        <v>8431</v>
      </c>
      <c r="E5506" s="25" t="s">
        <v>8116</v>
      </c>
      <c r="F5506" s="25" t="s">
        <v>6563</v>
      </c>
      <c r="G5506" s="25" t="s">
        <v>8117</v>
      </c>
    </row>
    <row r="5507">
      <c r="A5507" s="25" t="s">
        <v>8430</v>
      </c>
      <c r="B5507" s="25" t="s">
        <v>8116</v>
      </c>
      <c r="C5507" s="25" t="s">
        <v>8432</v>
      </c>
      <c r="D5507" s="25" t="s">
        <v>8433</v>
      </c>
      <c r="E5507" s="25" t="s">
        <v>8116</v>
      </c>
      <c r="F5507" s="25" t="s">
        <v>5196</v>
      </c>
      <c r="G5507" s="25" t="s">
        <v>8432</v>
      </c>
    </row>
    <row r="5508">
      <c r="A5508" s="25" t="s">
        <v>8430</v>
      </c>
      <c r="B5508" s="25" t="s">
        <v>8116</v>
      </c>
      <c r="C5508" s="25" t="s">
        <v>8434</v>
      </c>
      <c r="D5508" s="25" t="s">
        <v>8435</v>
      </c>
      <c r="E5508" s="25" t="s">
        <v>8116</v>
      </c>
      <c r="F5508" s="25" t="s">
        <v>5196</v>
      </c>
      <c r="G5508" s="25" t="s">
        <v>8434</v>
      </c>
    </row>
    <row r="5509">
      <c r="A5509" s="25" t="s">
        <v>8430</v>
      </c>
      <c r="B5509" s="25" t="s">
        <v>8116</v>
      </c>
      <c r="C5509" s="25" t="s">
        <v>8404</v>
      </c>
      <c r="D5509" s="25" t="s">
        <v>8436</v>
      </c>
      <c r="E5509" s="25" t="s">
        <v>8116</v>
      </c>
      <c r="F5509" s="25" t="s">
        <v>5196</v>
      </c>
      <c r="G5509" s="25" t="s">
        <v>8404</v>
      </c>
    </row>
    <row r="5510">
      <c r="A5510" s="25" t="s">
        <v>8430</v>
      </c>
      <c r="B5510" s="25" t="s">
        <v>8116</v>
      </c>
      <c r="C5510" s="25" t="s">
        <v>8408</v>
      </c>
      <c r="D5510" s="25" t="s">
        <v>8437</v>
      </c>
      <c r="E5510" s="25" t="s">
        <v>8116</v>
      </c>
      <c r="F5510" s="25" t="s">
        <v>7001</v>
      </c>
      <c r="G5510" s="25" t="s">
        <v>8408</v>
      </c>
    </row>
    <row r="5511">
      <c r="A5511" s="25" t="s">
        <v>8438</v>
      </c>
      <c r="B5511" s="25" t="s">
        <v>8131</v>
      </c>
      <c r="C5511" s="25" t="s">
        <v>8439</v>
      </c>
      <c r="D5511" s="25" t="s">
        <v>8440</v>
      </c>
      <c r="E5511" s="25" t="s">
        <v>8131</v>
      </c>
      <c r="F5511" s="25" t="s">
        <v>6563</v>
      </c>
      <c r="G5511" s="25" t="s">
        <v>8439</v>
      </c>
    </row>
    <row r="5512">
      <c r="A5512" s="25" t="s">
        <v>8438</v>
      </c>
      <c r="B5512" s="25" t="s">
        <v>8131</v>
      </c>
      <c r="C5512" s="25" t="s">
        <v>8134</v>
      </c>
      <c r="D5512" s="25" t="s">
        <v>8441</v>
      </c>
      <c r="E5512" s="25" t="s">
        <v>8131</v>
      </c>
      <c r="F5512" s="25" t="s">
        <v>5196</v>
      </c>
      <c r="G5512" s="25" t="s">
        <v>8134</v>
      </c>
    </row>
    <row r="5513">
      <c r="A5513" s="25" t="s">
        <v>8438</v>
      </c>
      <c r="B5513" s="25" t="s">
        <v>8131</v>
      </c>
      <c r="C5513" s="25" t="s">
        <v>8442</v>
      </c>
      <c r="D5513" s="25" t="s">
        <v>8443</v>
      </c>
      <c r="E5513" s="25" t="s">
        <v>8131</v>
      </c>
      <c r="F5513" s="25" t="s">
        <v>5196</v>
      </c>
      <c r="G5513" s="25" t="s">
        <v>8442</v>
      </c>
    </row>
    <row r="5514">
      <c r="A5514" s="25" t="s">
        <v>8438</v>
      </c>
      <c r="B5514" s="25" t="s">
        <v>8131</v>
      </c>
      <c r="C5514" s="25" t="s">
        <v>8444</v>
      </c>
      <c r="D5514" s="25" t="s">
        <v>8137</v>
      </c>
      <c r="E5514" s="25" t="s">
        <v>8131</v>
      </c>
      <c r="F5514" s="25" t="s">
        <v>7001</v>
      </c>
      <c r="G5514" s="25" t="s">
        <v>8444</v>
      </c>
    </row>
    <row r="5515">
      <c r="A5515" s="25" t="s">
        <v>8445</v>
      </c>
      <c r="B5515" s="25" t="s">
        <v>8163</v>
      </c>
      <c r="C5515" s="25" t="s">
        <v>8446</v>
      </c>
      <c r="D5515" s="25" t="s">
        <v>8447</v>
      </c>
      <c r="E5515" s="25" t="s">
        <v>8163</v>
      </c>
      <c r="F5515" s="25" t="s">
        <v>6563</v>
      </c>
      <c r="G5515" s="25" t="s">
        <v>8446</v>
      </c>
    </row>
    <row r="5516">
      <c r="A5516" s="25" t="s">
        <v>8445</v>
      </c>
      <c r="B5516" s="25" t="s">
        <v>8163</v>
      </c>
      <c r="C5516" s="25" t="s">
        <v>8448</v>
      </c>
      <c r="D5516" s="25" t="s">
        <v>8449</v>
      </c>
      <c r="E5516" s="25" t="s">
        <v>8163</v>
      </c>
      <c r="F5516" s="25" t="s">
        <v>5196</v>
      </c>
      <c r="G5516" s="25" t="s">
        <v>8448</v>
      </c>
    </row>
    <row r="5517">
      <c r="A5517" s="25" t="s">
        <v>8445</v>
      </c>
      <c r="B5517" s="25" t="s">
        <v>8163</v>
      </c>
      <c r="C5517" s="25" t="s">
        <v>8450</v>
      </c>
      <c r="D5517" s="25" t="s">
        <v>8451</v>
      </c>
      <c r="E5517" s="25" t="s">
        <v>8163</v>
      </c>
      <c r="F5517" s="25" t="s">
        <v>5196</v>
      </c>
      <c r="G5517" s="25" t="s">
        <v>8450</v>
      </c>
    </row>
    <row r="5518">
      <c r="A5518" s="25" t="s">
        <v>8445</v>
      </c>
      <c r="B5518" s="25" t="s">
        <v>8163</v>
      </c>
      <c r="C5518" s="25" t="s">
        <v>8452</v>
      </c>
      <c r="D5518" s="25" t="s">
        <v>8453</v>
      </c>
      <c r="E5518" s="25" t="s">
        <v>8163</v>
      </c>
      <c r="F5518" s="25" t="s">
        <v>7001</v>
      </c>
      <c r="G5518" s="25" t="s">
        <v>8452</v>
      </c>
    </row>
    <row r="5519">
      <c r="A5519" s="25" t="s">
        <v>8454</v>
      </c>
      <c r="B5519" s="25" t="s">
        <v>8173</v>
      </c>
      <c r="C5519" s="25" t="s">
        <v>8455</v>
      </c>
      <c r="D5519" s="25" t="s">
        <v>8456</v>
      </c>
      <c r="E5519" s="25" t="s">
        <v>8173</v>
      </c>
      <c r="F5519" s="25" t="s">
        <v>6563</v>
      </c>
      <c r="G5519" s="25" t="s">
        <v>8455</v>
      </c>
    </row>
    <row r="5520">
      <c r="A5520" s="25" t="s">
        <v>8454</v>
      </c>
      <c r="B5520" s="25" t="s">
        <v>8173</v>
      </c>
      <c r="C5520" s="25" t="s">
        <v>8457</v>
      </c>
      <c r="D5520" s="25" t="s">
        <v>8458</v>
      </c>
      <c r="E5520" s="25" t="s">
        <v>8173</v>
      </c>
      <c r="F5520" s="25" t="s">
        <v>5196</v>
      </c>
      <c r="G5520" s="25" t="s">
        <v>8457</v>
      </c>
    </row>
    <row r="5521">
      <c r="A5521" s="25" t="s">
        <v>8454</v>
      </c>
      <c r="B5521" s="25" t="s">
        <v>8173</v>
      </c>
      <c r="C5521" s="25" t="s">
        <v>8459</v>
      </c>
      <c r="D5521" s="25" t="s">
        <v>8460</v>
      </c>
      <c r="E5521" s="25" t="s">
        <v>8173</v>
      </c>
      <c r="F5521" s="25" t="s">
        <v>5196</v>
      </c>
      <c r="G5521" s="25" t="s">
        <v>8459</v>
      </c>
    </row>
    <row r="5522">
      <c r="A5522" s="25" t="s">
        <v>8454</v>
      </c>
      <c r="B5522" s="25" t="s">
        <v>8173</v>
      </c>
      <c r="C5522" s="25" t="s">
        <v>8461</v>
      </c>
      <c r="D5522" s="25" t="s">
        <v>8462</v>
      </c>
      <c r="E5522" s="25" t="s">
        <v>8173</v>
      </c>
      <c r="F5522" s="25" t="s">
        <v>7001</v>
      </c>
      <c r="G5522" s="25" t="s">
        <v>8461</v>
      </c>
    </row>
    <row r="5523">
      <c r="A5523" s="25" t="s">
        <v>8463</v>
      </c>
      <c r="B5523" s="25" t="s">
        <v>8186</v>
      </c>
      <c r="C5523" s="25" t="s">
        <v>8081</v>
      </c>
      <c r="D5523" s="25" t="s">
        <v>8464</v>
      </c>
      <c r="E5523" s="25" t="s">
        <v>8186</v>
      </c>
      <c r="F5523" s="25" t="s">
        <v>5196</v>
      </c>
      <c r="G5523" s="25" t="s">
        <v>8081</v>
      </c>
    </row>
    <row r="5524">
      <c r="A5524" s="25" t="s">
        <v>8463</v>
      </c>
      <c r="B5524" s="25" t="s">
        <v>8186</v>
      </c>
      <c r="C5524" s="25" t="s">
        <v>8189</v>
      </c>
      <c r="D5524" s="25" t="s">
        <v>8465</v>
      </c>
      <c r="E5524" s="25" t="s">
        <v>8186</v>
      </c>
      <c r="F5524" s="25" t="s">
        <v>5196</v>
      </c>
      <c r="G5524" s="25" t="s">
        <v>8189</v>
      </c>
    </row>
    <row r="5525">
      <c r="A5525" s="25" t="s">
        <v>8463</v>
      </c>
      <c r="B5525" s="25" t="s">
        <v>8186</v>
      </c>
      <c r="C5525" s="25" t="s">
        <v>8466</v>
      </c>
      <c r="D5525" s="25" t="s">
        <v>8467</v>
      </c>
      <c r="E5525" s="25" t="s">
        <v>8186</v>
      </c>
      <c r="F5525" s="25" t="s">
        <v>5196</v>
      </c>
      <c r="G5525" s="25" t="s">
        <v>8466</v>
      </c>
    </row>
    <row r="5526">
      <c r="A5526" s="25" t="s">
        <v>8463</v>
      </c>
      <c r="B5526" s="25" t="s">
        <v>8186</v>
      </c>
      <c r="C5526" s="25" t="s">
        <v>8282</v>
      </c>
      <c r="D5526" s="25" t="s">
        <v>8468</v>
      </c>
      <c r="E5526" s="25" t="s">
        <v>8186</v>
      </c>
      <c r="F5526" s="25" t="s">
        <v>5196</v>
      </c>
      <c r="G5526" s="25" t="s">
        <v>8282</v>
      </c>
    </row>
    <row r="5527">
      <c r="A5527" s="25" t="s">
        <v>8463</v>
      </c>
      <c r="B5527" s="25" t="s">
        <v>8186</v>
      </c>
      <c r="C5527" s="25" t="s">
        <v>8469</v>
      </c>
      <c r="D5527" s="25" t="s">
        <v>8470</v>
      </c>
      <c r="E5527" s="25" t="s">
        <v>8186</v>
      </c>
      <c r="F5527" s="25" t="s">
        <v>7001</v>
      </c>
      <c r="G5527" s="25" t="s">
        <v>8469</v>
      </c>
    </row>
    <row r="5528">
      <c r="A5528" s="25" t="s">
        <v>8471</v>
      </c>
      <c r="B5528" s="25" t="s">
        <v>8098</v>
      </c>
      <c r="C5528" s="25" t="s">
        <v>8472</v>
      </c>
      <c r="D5528" s="25" t="s">
        <v>8473</v>
      </c>
      <c r="E5528" s="25" t="s">
        <v>8098</v>
      </c>
      <c r="F5528" s="25" t="s">
        <v>5196</v>
      </c>
      <c r="G5528" s="25" t="s">
        <v>8472</v>
      </c>
    </row>
    <row r="5529">
      <c r="A5529" s="25" t="s">
        <v>8471</v>
      </c>
      <c r="B5529" s="25" t="s">
        <v>8098</v>
      </c>
      <c r="C5529" s="25" t="s">
        <v>8474</v>
      </c>
      <c r="D5529" s="25" t="s">
        <v>8475</v>
      </c>
      <c r="E5529" s="25" t="s">
        <v>8098</v>
      </c>
      <c r="F5529" s="25" t="s">
        <v>5196</v>
      </c>
      <c r="G5529" s="25" t="s">
        <v>8474</v>
      </c>
    </row>
    <row r="5530">
      <c r="A5530" s="25" t="s">
        <v>8471</v>
      </c>
      <c r="B5530" s="25" t="s">
        <v>8098</v>
      </c>
      <c r="C5530" s="25" t="s">
        <v>8476</v>
      </c>
      <c r="D5530" s="25" t="s">
        <v>8477</v>
      </c>
      <c r="E5530" s="25" t="s">
        <v>8098</v>
      </c>
      <c r="F5530" s="25" t="s">
        <v>5196</v>
      </c>
      <c r="G5530" s="25" t="s">
        <v>8476</v>
      </c>
    </row>
    <row r="5531">
      <c r="A5531" s="25" t="s">
        <v>8471</v>
      </c>
      <c r="B5531" s="25" t="s">
        <v>8098</v>
      </c>
      <c r="C5531" s="25" t="s">
        <v>8478</v>
      </c>
      <c r="D5531" s="25" t="s">
        <v>8479</v>
      </c>
      <c r="E5531" s="25" t="s">
        <v>8098</v>
      </c>
      <c r="F5531" s="25" t="s">
        <v>6563</v>
      </c>
      <c r="G5531" s="25" t="s">
        <v>8478</v>
      </c>
    </row>
    <row r="5532">
      <c r="A5532" s="26" t="s">
        <v>8480</v>
      </c>
      <c r="B5532" s="27" t="s">
        <v>8481</v>
      </c>
      <c r="C5532" s="27" t="s">
        <v>8482</v>
      </c>
      <c r="D5532" s="27" t="s">
        <v>8483</v>
      </c>
      <c r="E5532" s="28" t="s">
        <v>8481</v>
      </c>
      <c r="F5532" s="28" t="s">
        <v>15</v>
      </c>
      <c r="G5532" s="28" t="s">
        <v>8484</v>
      </c>
      <c r="H5532" s="28" t="s">
        <v>8482</v>
      </c>
      <c r="I5532" s="29"/>
      <c r="J5532" s="30"/>
    </row>
    <row r="5533">
      <c r="A5533" s="26" t="s">
        <v>8480</v>
      </c>
      <c r="B5533" s="27" t="s">
        <v>8481</v>
      </c>
      <c r="C5533" s="27" t="s">
        <v>8485</v>
      </c>
      <c r="D5533" s="31" t="s">
        <v>8486</v>
      </c>
      <c r="E5533" s="28" t="s">
        <v>8481</v>
      </c>
      <c r="F5533" s="28" t="s">
        <v>15</v>
      </c>
      <c r="G5533" s="28" t="s">
        <v>8487</v>
      </c>
      <c r="H5533" s="28" t="s">
        <v>8485</v>
      </c>
      <c r="I5533" s="29"/>
      <c r="J5533" s="30"/>
    </row>
    <row r="5534">
      <c r="A5534" s="26" t="s">
        <v>8480</v>
      </c>
      <c r="B5534" s="27" t="s">
        <v>8481</v>
      </c>
      <c r="C5534" s="27" t="s">
        <v>8488</v>
      </c>
      <c r="D5534" s="27" t="s">
        <v>8489</v>
      </c>
      <c r="E5534" s="28" t="s">
        <v>8481</v>
      </c>
      <c r="F5534" s="28" t="s">
        <v>8490</v>
      </c>
      <c r="G5534" s="28" t="s">
        <v>8491</v>
      </c>
      <c r="H5534" s="28" t="s">
        <v>8488</v>
      </c>
      <c r="I5534" s="29"/>
      <c r="J5534" s="30"/>
    </row>
    <row r="5535">
      <c r="A5535" s="26" t="s">
        <v>8480</v>
      </c>
      <c r="B5535" s="27" t="s">
        <v>8481</v>
      </c>
      <c r="C5535" s="27" t="s">
        <v>8492</v>
      </c>
      <c r="D5535" s="27" t="s">
        <v>8493</v>
      </c>
      <c r="E5535" s="28" t="s">
        <v>8481</v>
      </c>
      <c r="F5535" s="28" t="s">
        <v>8490</v>
      </c>
      <c r="G5535" s="28" t="s">
        <v>8491</v>
      </c>
      <c r="H5535" s="28" t="s">
        <v>8492</v>
      </c>
      <c r="I5535" s="29"/>
      <c r="J5535" s="30"/>
    </row>
    <row r="5536">
      <c r="A5536" s="26" t="s">
        <v>8480</v>
      </c>
      <c r="B5536" s="27" t="s">
        <v>8481</v>
      </c>
      <c r="C5536" s="27" t="s">
        <v>8494</v>
      </c>
      <c r="D5536" s="27" t="s">
        <v>8495</v>
      </c>
      <c r="E5536" s="28" t="s">
        <v>8481</v>
      </c>
      <c r="F5536" s="28" t="s">
        <v>8490</v>
      </c>
      <c r="G5536" s="28" t="s">
        <v>8491</v>
      </c>
      <c r="H5536" s="28" t="s">
        <v>8494</v>
      </c>
      <c r="I5536" s="29"/>
      <c r="J5536" s="30"/>
    </row>
    <row r="5537">
      <c r="A5537" s="26" t="s">
        <v>8480</v>
      </c>
      <c r="B5537" s="27" t="s">
        <v>8481</v>
      </c>
      <c r="C5537" s="27" t="s">
        <v>8496</v>
      </c>
      <c r="D5537" s="31" t="s">
        <v>8497</v>
      </c>
      <c r="E5537" s="28" t="s">
        <v>8481</v>
      </c>
      <c r="F5537" s="28" t="s">
        <v>8490</v>
      </c>
      <c r="G5537" s="28" t="s">
        <v>8491</v>
      </c>
      <c r="H5537" s="28" t="s">
        <v>8496</v>
      </c>
      <c r="I5537" s="29"/>
      <c r="J5537" s="30"/>
    </row>
    <row r="5538">
      <c r="A5538" s="26" t="s">
        <v>8480</v>
      </c>
      <c r="B5538" s="27" t="s">
        <v>8481</v>
      </c>
      <c r="C5538" s="27" t="s">
        <v>8498</v>
      </c>
      <c r="D5538" s="27" t="s">
        <v>8499</v>
      </c>
      <c r="E5538" s="28" t="s">
        <v>8481</v>
      </c>
      <c r="F5538" s="28" t="s">
        <v>8490</v>
      </c>
      <c r="G5538" s="28" t="s">
        <v>8500</v>
      </c>
      <c r="H5538" s="28" t="s">
        <v>8498</v>
      </c>
      <c r="I5538" s="29"/>
      <c r="J5538" s="30"/>
    </row>
    <row r="5539">
      <c r="A5539" s="26" t="s">
        <v>8480</v>
      </c>
      <c r="B5539" s="27" t="s">
        <v>8481</v>
      </c>
      <c r="C5539" s="27" t="s">
        <v>8501</v>
      </c>
      <c r="D5539" s="27" t="s">
        <v>8502</v>
      </c>
      <c r="E5539" s="28" t="s">
        <v>8481</v>
      </c>
      <c r="F5539" s="28" t="s">
        <v>8503</v>
      </c>
      <c r="G5539" s="28" t="s">
        <v>8504</v>
      </c>
      <c r="H5539" s="28" t="s">
        <v>8501</v>
      </c>
      <c r="I5539" s="29"/>
      <c r="J5539" s="30"/>
    </row>
    <row r="5540">
      <c r="A5540" s="26" t="s">
        <v>8480</v>
      </c>
      <c r="B5540" s="27" t="s">
        <v>8481</v>
      </c>
      <c r="C5540" s="27" t="s">
        <v>8505</v>
      </c>
      <c r="D5540" s="27" t="s">
        <v>8506</v>
      </c>
      <c r="E5540" s="28" t="s">
        <v>8481</v>
      </c>
      <c r="F5540" s="28" t="s">
        <v>8503</v>
      </c>
      <c r="G5540" s="28" t="s">
        <v>8504</v>
      </c>
      <c r="H5540" s="28" t="s">
        <v>8505</v>
      </c>
      <c r="I5540" s="29"/>
      <c r="J5540" s="30"/>
    </row>
    <row r="5541">
      <c r="A5541" s="26" t="s">
        <v>8480</v>
      </c>
      <c r="B5541" s="27" t="s">
        <v>8481</v>
      </c>
      <c r="C5541" s="27" t="s">
        <v>8507</v>
      </c>
      <c r="D5541" s="27" t="s">
        <v>8508</v>
      </c>
      <c r="E5541" s="28" t="s">
        <v>8481</v>
      </c>
      <c r="F5541" s="28" t="s">
        <v>8503</v>
      </c>
      <c r="G5541" s="28" t="s">
        <v>8509</v>
      </c>
      <c r="H5541" s="28" t="s">
        <v>8507</v>
      </c>
      <c r="I5541" s="29"/>
      <c r="J5541" s="30"/>
    </row>
    <row r="5542">
      <c r="A5542" s="26" t="s">
        <v>8480</v>
      </c>
      <c r="B5542" s="27" t="s">
        <v>8481</v>
      </c>
      <c r="C5542" s="27" t="s">
        <v>8510</v>
      </c>
      <c r="D5542" s="27" t="s">
        <v>8511</v>
      </c>
      <c r="E5542" s="28" t="s">
        <v>8481</v>
      </c>
      <c r="F5542" s="28" t="s">
        <v>8503</v>
      </c>
      <c r="G5542" s="28" t="s">
        <v>8512</v>
      </c>
      <c r="H5542" s="28" t="s">
        <v>8510</v>
      </c>
      <c r="I5542" s="29"/>
      <c r="J5542" s="30"/>
    </row>
    <row r="5543">
      <c r="A5543" s="26" t="s">
        <v>8480</v>
      </c>
      <c r="B5543" s="27" t="s">
        <v>8481</v>
      </c>
      <c r="C5543" s="27" t="s">
        <v>8513</v>
      </c>
      <c r="D5543" s="27" t="s">
        <v>8514</v>
      </c>
      <c r="E5543" s="28" t="s">
        <v>8481</v>
      </c>
      <c r="F5543" s="28" t="s">
        <v>8094</v>
      </c>
      <c r="G5543" s="28" t="s">
        <v>8515</v>
      </c>
      <c r="H5543" s="28" t="s">
        <v>8513</v>
      </c>
      <c r="I5543" s="29"/>
      <c r="J5543" s="30"/>
    </row>
    <row r="5544">
      <c r="A5544" s="26" t="s">
        <v>8480</v>
      </c>
      <c r="B5544" s="27" t="s">
        <v>8481</v>
      </c>
      <c r="C5544" s="27" t="s">
        <v>8516</v>
      </c>
      <c r="D5544" s="27" t="s">
        <v>8517</v>
      </c>
      <c r="E5544" s="28" t="s">
        <v>8481</v>
      </c>
      <c r="F5544" s="28" t="s">
        <v>8094</v>
      </c>
      <c r="G5544" s="28" t="s">
        <v>8515</v>
      </c>
      <c r="H5544" s="28" t="s">
        <v>8516</v>
      </c>
      <c r="I5544" s="29"/>
      <c r="J5544" s="30"/>
    </row>
    <row r="5545">
      <c r="A5545" s="26" t="s">
        <v>8480</v>
      </c>
      <c r="B5545" s="27" t="s">
        <v>8481</v>
      </c>
      <c r="C5545" s="27" t="s">
        <v>8518</v>
      </c>
      <c r="D5545" s="27" t="s">
        <v>8519</v>
      </c>
      <c r="E5545" s="28" t="s">
        <v>8481</v>
      </c>
      <c r="F5545" s="28" t="s">
        <v>8094</v>
      </c>
      <c r="G5545" s="28" t="s">
        <v>8515</v>
      </c>
      <c r="H5545" s="28" t="s">
        <v>8518</v>
      </c>
      <c r="I5545" s="29"/>
      <c r="J5545" s="30"/>
    </row>
    <row r="5546">
      <c r="A5546" s="26" t="s">
        <v>8480</v>
      </c>
      <c r="B5546" s="27" t="s">
        <v>8481</v>
      </c>
      <c r="C5546" s="27" t="s">
        <v>8520</v>
      </c>
      <c r="D5546" s="27" t="s">
        <v>8521</v>
      </c>
      <c r="E5546" s="28" t="s">
        <v>8481</v>
      </c>
      <c r="F5546" s="28" t="s">
        <v>8094</v>
      </c>
      <c r="G5546" s="28" t="s">
        <v>8522</v>
      </c>
      <c r="H5546" s="28" t="s">
        <v>8520</v>
      </c>
      <c r="I5546" s="29"/>
      <c r="J5546" s="30"/>
    </row>
    <row r="5547">
      <c r="A5547" s="26" t="s">
        <v>8480</v>
      </c>
      <c r="B5547" s="27" t="s">
        <v>8481</v>
      </c>
      <c r="C5547" s="27" t="s">
        <v>8523</v>
      </c>
      <c r="D5547" s="27" t="s">
        <v>8524</v>
      </c>
      <c r="E5547" s="28" t="s">
        <v>8481</v>
      </c>
      <c r="F5547" s="28" t="s">
        <v>8525</v>
      </c>
      <c r="G5547" s="28" t="s">
        <v>8526</v>
      </c>
      <c r="H5547" s="28" t="s">
        <v>8523</v>
      </c>
      <c r="I5547" s="29"/>
      <c r="J5547" s="30"/>
    </row>
    <row r="5548">
      <c r="A5548" s="26" t="s">
        <v>8480</v>
      </c>
      <c r="B5548" s="27" t="s">
        <v>8481</v>
      </c>
      <c r="C5548" s="27" t="s">
        <v>8527</v>
      </c>
      <c r="D5548" s="27" t="s">
        <v>8528</v>
      </c>
      <c r="E5548" s="28" t="s">
        <v>8481</v>
      </c>
      <c r="F5548" s="28" t="s">
        <v>8525</v>
      </c>
      <c r="G5548" s="28" t="s">
        <v>8526</v>
      </c>
      <c r="H5548" s="28" t="s">
        <v>8527</v>
      </c>
      <c r="I5548" s="29"/>
      <c r="J5548" s="30"/>
    </row>
    <row r="5549">
      <c r="A5549" s="26" t="s">
        <v>8480</v>
      </c>
      <c r="B5549" s="27" t="s">
        <v>8481</v>
      </c>
      <c r="C5549" s="27" t="s">
        <v>8529</v>
      </c>
      <c r="D5549" s="27" t="s">
        <v>8530</v>
      </c>
      <c r="E5549" s="28" t="s">
        <v>8481</v>
      </c>
      <c r="F5549" s="28" t="s">
        <v>8525</v>
      </c>
      <c r="G5549" s="28" t="s">
        <v>8526</v>
      </c>
      <c r="H5549" s="28" t="s">
        <v>8529</v>
      </c>
      <c r="I5549" s="29"/>
      <c r="J5549" s="30"/>
    </row>
    <row r="5550">
      <c r="A5550" s="26" t="s">
        <v>8480</v>
      </c>
      <c r="B5550" s="27" t="s">
        <v>8481</v>
      </c>
      <c r="C5550" s="27" t="s">
        <v>8531</v>
      </c>
      <c r="D5550" s="27" t="s">
        <v>8532</v>
      </c>
      <c r="E5550" s="28" t="s">
        <v>8481</v>
      </c>
      <c r="F5550" s="28" t="s">
        <v>8525</v>
      </c>
      <c r="G5550" s="28" t="s">
        <v>8533</v>
      </c>
      <c r="H5550" s="28" t="s">
        <v>8531</v>
      </c>
      <c r="I5550" s="29"/>
      <c r="J5550" s="30"/>
    </row>
    <row r="5551">
      <c r="A5551" s="26" t="s">
        <v>8480</v>
      </c>
      <c r="B5551" s="27" t="s">
        <v>8481</v>
      </c>
      <c r="C5551" s="27" t="s">
        <v>8534</v>
      </c>
      <c r="D5551" s="27" t="s">
        <v>8535</v>
      </c>
      <c r="E5551" s="28" t="s">
        <v>8481</v>
      </c>
      <c r="F5551" s="28" t="s">
        <v>8525</v>
      </c>
      <c r="G5551" s="28" t="s">
        <v>8533</v>
      </c>
      <c r="H5551" s="28" t="s">
        <v>8534</v>
      </c>
      <c r="I5551" s="29"/>
      <c r="J5551" s="30"/>
    </row>
    <row r="5552">
      <c r="A5552" s="26" t="s">
        <v>8480</v>
      </c>
      <c r="B5552" s="27" t="s">
        <v>8481</v>
      </c>
      <c r="C5552" s="27" t="s">
        <v>8536</v>
      </c>
      <c r="D5552" s="27" t="s">
        <v>8537</v>
      </c>
      <c r="E5552" s="28" t="s">
        <v>8481</v>
      </c>
      <c r="F5552" s="28" t="s">
        <v>8525</v>
      </c>
      <c r="G5552" s="28" t="s">
        <v>8538</v>
      </c>
      <c r="H5552" s="28" t="s">
        <v>8536</v>
      </c>
      <c r="I5552" s="29"/>
      <c r="J5552" s="30"/>
    </row>
    <row r="5553">
      <c r="A5553" s="26" t="s">
        <v>8480</v>
      </c>
      <c r="B5553" s="27" t="s">
        <v>8481</v>
      </c>
      <c r="C5553" s="27" t="s">
        <v>8539</v>
      </c>
      <c r="D5553" s="27" t="s">
        <v>8540</v>
      </c>
      <c r="E5553" s="28" t="s">
        <v>8481</v>
      </c>
      <c r="F5553" s="28" t="s">
        <v>8525</v>
      </c>
      <c r="G5553" s="28" t="s">
        <v>8541</v>
      </c>
      <c r="H5553" s="28" t="s">
        <v>8539</v>
      </c>
      <c r="I5553" s="29"/>
      <c r="J5553" s="30"/>
    </row>
    <row r="5554">
      <c r="A5554" s="26" t="s">
        <v>8480</v>
      </c>
      <c r="B5554" s="27" t="s">
        <v>8481</v>
      </c>
      <c r="C5554" s="27" t="s">
        <v>8529</v>
      </c>
      <c r="D5554" s="31" t="s">
        <v>8542</v>
      </c>
      <c r="E5554" s="28" t="s">
        <v>8481</v>
      </c>
      <c r="F5554" s="28" t="s">
        <v>8525</v>
      </c>
      <c r="G5554" s="28" t="s">
        <v>8543</v>
      </c>
      <c r="H5554" s="28" t="s">
        <v>8529</v>
      </c>
      <c r="I5554" s="29"/>
      <c r="J5554" s="30"/>
    </row>
    <row r="5555">
      <c r="A5555" s="26" t="s">
        <v>8480</v>
      </c>
      <c r="B5555" s="27" t="s">
        <v>8481</v>
      </c>
      <c r="C5555" s="27" t="s">
        <v>8544</v>
      </c>
      <c r="D5555" s="27" t="s">
        <v>8545</v>
      </c>
      <c r="E5555" s="28" t="s">
        <v>8481</v>
      </c>
      <c r="F5555" s="28" t="s">
        <v>8525</v>
      </c>
      <c r="G5555" s="28" t="s">
        <v>8546</v>
      </c>
      <c r="H5555" s="28" t="s">
        <v>8544</v>
      </c>
      <c r="I5555" s="29"/>
      <c r="J5555" s="30"/>
    </row>
    <row r="5556">
      <c r="A5556" s="26" t="s">
        <v>8480</v>
      </c>
      <c r="B5556" s="27" t="s">
        <v>8481</v>
      </c>
      <c r="C5556" s="27" t="s">
        <v>8547</v>
      </c>
      <c r="D5556" s="27" t="s">
        <v>8548</v>
      </c>
      <c r="E5556" s="28" t="s">
        <v>8481</v>
      </c>
      <c r="F5556" s="28" t="s">
        <v>8549</v>
      </c>
      <c r="G5556" s="28" t="s">
        <v>8550</v>
      </c>
      <c r="H5556" s="28" t="s">
        <v>8547</v>
      </c>
      <c r="I5556" s="29"/>
      <c r="J5556" s="30"/>
    </row>
    <row r="5557">
      <c r="A5557" s="26" t="s">
        <v>8480</v>
      </c>
      <c r="B5557" s="27" t="s">
        <v>8481</v>
      </c>
      <c r="C5557" s="27" t="s">
        <v>8551</v>
      </c>
      <c r="D5557" s="27" t="s">
        <v>8552</v>
      </c>
      <c r="E5557" s="28" t="s">
        <v>8481</v>
      </c>
      <c r="F5557" s="28" t="s">
        <v>8549</v>
      </c>
      <c r="G5557" s="28" t="s">
        <v>8550</v>
      </c>
      <c r="H5557" s="28" t="s">
        <v>8551</v>
      </c>
      <c r="I5557" s="29"/>
      <c r="J5557" s="30"/>
    </row>
    <row r="5558">
      <c r="A5558" s="26" t="s">
        <v>8480</v>
      </c>
      <c r="B5558" s="27" t="s">
        <v>8481</v>
      </c>
      <c r="C5558" s="27" t="s">
        <v>8553</v>
      </c>
      <c r="D5558" s="27" t="s">
        <v>8554</v>
      </c>
      <c r="E5558" s="28" t="s">
        <v>8481</v>
      </c>
      <c r="F5558" s="28" t="s">
        <v>8549</v>
      </c>
      <c r="G5558" s="28" t="s">
        <v>8550</v>
      </c>
      <c r="H5558" s="28" t="s">
        <v>8553</v>
      </c>
      <c r="I5558" s="29"/>
      <c r="J5558" s="30"/>
    </row>
    <row r="5559">
      <c r="A5559" s="26" t="s">
        <v>8480</v>
      </c>
      <c r="B5559" s="27" t="s">
        <v>8481</v>
      </c>
      <c r="C5559" s="27" t="s">
        <v>8507</v>
      </c>
      <c r="D5559" s="27" t="s">
        <v>8555</v>
      </c>
      <c r="E5559" s="28" t="s">
        <v>8481</v>
      </c>
      <c r="F5559" s="28" t="s">
        <v>8549</v>
      </c>
      <c r="G5559" s="28" t="s">
        <v>8550</v>
      </c>
      <c r="H5559" s="28" t="s">
        <v>8507</v>
      </c>
      <c r="I5559" s="29"/>
      <c r="J5559" s="30"/>
    </row>
    <row r="5560">
      <c r="A5560" s="26" t="s">
        <v>8480</v>
      </c>
      <c r="B5560" s="27" t="s">
        <v>8481</v>
      </c>
      <c r="C5560" s="27" t="s">
        <v>8556</v>
      </c>
      <c r="D5560" s="27" t="s">
        <v>8557</v>
      </c>
      <c r="E5560" s="28" t="s">
        <v>8481</v>
      </c>
      <c r="F5560" s="28" t="s">
        <v>8558</v>
      </c>
      <c r="G5560" s="28" t="s">
        <v>8559</v>
      </c>
      <c r="H5560" s="28" t="s">
        <v>8556</v>
      </c>
      <c r="I5560" s="29"/>
      <c r="J5560" s="30"/>
    </row>
    <row r="5561">
      <c r="A5561" s="26" t="s">
        <v>8480</v>
      </c>
      <c r="B5561" s="27" t="s">
        <v>8481</v>
      </c>
      <c r="C5561" s="27" t="s">
        <v>8560</v>
      </c>
      <c r="D5561" s="27" t="s">
        <v>8561</v>
      </c>
      <c r="E5561" s="28" t="s">
        <v>8481</v>
      </c>
      <c r="F5561" s="28" t="s">
        <v>8558</v>
      </c>
      <c r="G5561" s="28" t="s">
        <v>8559</v>
      </c>
      <c r="H5561" s="28" t="s">
        <v>8560</v>
      </c>
      <c r="I5561" s="29"/>
      <c r="J5561" s="30"/>
    </row>
    <row r="5562">
      <c r="A5562" s="26" t="s">
        <v>8480</v>
      </c>
      <c r="B5562" s="27" t="s">
        <v>8481</v>
      </c>
      <c r="C5562" s="27" t="s">
        <v>8562</v>
      </c>
      <c r="D5562" s="27" t="s">
        <v>8563</v>
      </c>
      <c r="E5562" s="28" t="s">
        <v>8481</v>
      </c>
      <c r="F5562" s="28" t="s">
        <v>8558</v>
      </c>
      <c r="G5562" s="28" t="s">
        <v>8559</v>
      </c>
      <c r="H5562" s="28" t="s">
        <v>8562</v>
      </c>
      <c r="I5562" s="29"/>
      <c r="J5562" s="30"/>
    </row>
    <row r="5563">
      <c r="A5563" s="26" t="s">
        <v>8480</v>
      </c>
      <c r="B5563" s="27" t="s">
        <v>8481</v>
      </c>
      <c r="C5563" s="27" t="s">
        <v>8564</v>
      </c>
      <c r="D5563" s="27" t="s">
        <v>8565</v>
      </c>
      <c r="E5563" s="28" t="s">
        <v>8481</v>
      </c>
      <c r="F5563" s="28" t="s">
        <v>8566</v>
      </c>
      <c r="G5563" s="28" t="s">
        <v>8567</v>
      </c>
      <c r="H5563" s="28" t="s">
        <v>8564</v>
      </c>
      <c r="I5563" s="29"/>
      <c r="J5563" s="30"/>
    </row>
    <row r="5564">
      <c r="A5564" s="26" t="s">
        <v>8480</v>
      </c>
      <c r="B5564" s="27" t="s">
        <v>8481</v>
      </c>
      <c r="C5564" s="27" t="s">
        <v>8568</v>
      </c>
      <c r="D5564" s="27" t="s">
        <v>8569</v>
      </c>
      <c r="E5564" s="28" t="s">
        <v>8481</v>
      </c>
      <c r="F5564" s="28" t="s">
        <v>8566</v>
      </c>
      <c r="G5564" s="28" t="s">
        <v>8570</v>
      </c>
      <c r="H5564" s="28" t="s">
        <v>8568</v>
      </c>
      <c r="I5564" s="29"/>
      <c r="J5564" s="30"/>
    </row>
    <row r="5565">
      <c r="A5565" s="26" t="s">
        <v>8480</v>
      </c>
      <c r="B5565" s="27" t="s">
        <v>8481</v>
      </c>
      <c r="C5565" s="27" t="s">
        <v>8571</v>
      </c>
      <c r="D5565" s="27" t="s">
        <v>8572</v>
      </c>
      <c r="E5565" s="28" t="s">
        <v>8481</v>
      </c>
      <c r="F5565" s="28" t="s">
        <v>8573</v>
      </c>
      <c r="G5565" s="28" t="s">
        <v>8574</v>
      </c>
      <c r="H5565" s="28" t="s">
        <v>8571</v>
      </c>
      <c r="I5565" s="29"/>
      <c r="J5565" s="30"/>
    </row>
    <row r="5566">
      <c r="A5566" s="26" t="s">
        <v>8480</v>
      </c>
      <c r="B5566" s="27" t="s">
        <v>8481</v>
      </c>
      <c r="C5566" s="27" t="s">
        <v>8575</v>
      </c>
      <c r="D5566" s="27" t="s">
        <v>8576</v>
      </c>
      <c r="E5566" s="28" t="s">
        <v>8481</v>
      </c>
      <c r="F5566" s="28" t="s">
        <v>8573</v>
      </c>
      <c r="G5566" s="28" t="s">
        <v>8577</v>
      </c>
      <c r="H5566" s="28" t="s">
        <v>8575</v>
      </c>
      <c r="I5566" s="29"/>
      <c r="J5566" s="30"/>
    </row>
    <row r="5567">
      <c r="A5567" s="26" t="s">
        <v>8480</v>
      </c>
      <c r="B5567" s="27" t="s">
        <v>8481</v>
      </c>
      <c r="C5567" s="27" t="s">
        <v>8578</v>
      </c>
      <c r="D5567" s="27" t="s">
        <v>8579</v>
      </c>
      <c r="E5567" s="28" t="s">
        <v>8481</v>
      </c>
      <c r="F5567" s="28" t="s">
        <v>8573</v>
      </c>
      <c r="G5567" s="28" t="s">
        <v>8580</v>
      </c>
      <c r="H5567" s="28" t="s">
        <v>8578</v>
      </c>
      <c r="I5567" s="29"/>
      <c r="J5567" s="30"/>
    </row>
    <row r="5568">
      <c r="A5568" s="26" t="s">
        <v>8480</v>
      </c>
      <c r="B5568" s="27" t="s">
        <v>8481</v>
      </c>
      <c r="C5568" s="27" t="s">
        <v>8581</v>
      </c>
      <c r="D5568" s="27" t="s">
        <v>8582</v>
      </c>
      <c r="E5568" s="28" t="s">
        <v>8481</v>
      </c>
      <c r="F5568" s="28" t="s">
        <v>8573</v>
      </c>
      <c r="G5568" s="28" t="s">
        <v>8583</v>
      </c>
      <c r="H5568" s="28" t="s">
        <v>8581</v>
      </c>
      <c r="I5568" s="29"/>
      <c r="J5568" s="30"/>
    </row>
    <row r="5569">
      <c r="A5569" s="32" t="s">
        <v>8584</v>
      </c>
      <c r="B5569" s="33" t="s">
        <v>8585</v>
      </c>
      <c r="C5569" s="33" t="s">
        <v>8586</v>
      </c>
      <c r="D5569" s="33" t="s">
        <v>8587</v>
      </c>
      <c r="E5569" s="34" t="s">
        <v>8585</v>
      </c>
      <c r="F5569" s="35" t="s">
        <v>15</v>
      </c>
      <c r="G5569" s="34" t="s">
        <v>8588</v>
      </c>
      <c r="H5569" s="34" t="s">
        <v>8586</v>
      </c>
      <c r="I5569" s="36"/>
      <c r="J5569" s="30"/>
    </row>
    <row r="5570">
      <c r="A5570" s="32" t="s">
        <v>8584</v>
      </c>
      <c r="B5570" s="33" t="s">
        <v>8585</v>
      </c>
      <c r="C5570" s="32" t="s">
        <v>8589</v>
      </c>
      <c r="D5570" s="33" t="s">
        <v>8590</v>
      </c>
      <c r="E5570" s="34" t="s">
        <v>8585</v>
      </c>
      <c r="F5570" s="35" t="s">
        <v>15</v>
      </c>
      <c r="G5570" s="34" t="s">
        <v>8591</v>
      </c>
      <c r="H5570" s="37" t="s">
        <v>8589</v>
      </c>
      <c r="I5570" s="36"/>
      <c r="J5570" s="30"/>
    </row>
    <row r="5571">
      <c r="A5571" s="32" t="s">
        <v>8584</v>
      </c>
      <c r="B5571" s="33" t="s">
        <v>8585</v>
      </c>
      <c r="C5571" s="33" t="s">
        <v>8592</v>
      </c>
      <c r="D5571" s="33" t="s">
        <v>8593</v>
      </c>
      <c r="E5571" s="34" t="s">
        <v>8585</v>
      </c>
      <c r="F5571" s="35" t="s">
        <v>8594</v>
      </c>
      <c r="G5571" s="34" t="s">
        <v>8595</v>
      </c>
      <c r="H5571" s="34" t="s">
        <v>8592</v>
      </c>
      <c r="I5571" s="36"/>
      <c r="J5571" s="30"/>
    </row>
    <row r="5572">
      <c r="A5572" s="32" t="s">
        <v>8584</v>
      </c>
      <c r="B5572" s="33" t="s">
        <v>8585</v>
      </c>
      <c r="C5572" s="33" t="s">
        <v>8596</v>
      </c>
      <c r="D5572" s="33" t="s">
        <v>8597</v>
      </c>
      <c r="E5572" s="34" t="s">
        <v>8585</v>
      </c>
      <c r="F5572" s="35" t="s">
        <v>8594</v>
      </c>
      <c r="G5572" s="34" t="s">
        <v>8595</v>
      </c>
      <c r="H5572" s="34" t="s">
        <v>8596</v>
      </c>
      <c r="I5572" s="36"/>
      <c r="J5572" s="30"/>
    </row>
    <row r="5573">
      <c r="A5573" s="32" t="s">
        <v>8584</v>
      </c>
      <c r="B5573" s="33" t="s">
        <v>8585</v>
      </c>
      <c r="C5573" s="33" t="s">
        <v>8598</v>
      </c>
      <c r="D5573" s="33" t="s">
        <v>8599</v>
      </c>
      <c r="E5573" s="34" t="s">
        <v>8585</v>
      </c>
      <c r="F5573" s="35" t="s">
        <v>8600</v>
      </c>
      <c r="G5573" s="34" t="s">
        <v>8601</v>
      </c>
      <c r="H5573" s="34" t="s">
        <v>8598</v>
      </c>
      <c r="I5573" s="36"/>
      <c r="J5573" s="30"/>
    </row>
    <row r="5574">
      <c r="A5574" s="32" t="s">
        <v>8584</v>
      </c>
      <c r="B5574" s="33" t="s">
        <v>8585</v>
      </c>
      <c r="C5574" s="33" t="s">
        <v>8602</v>
      </c>
      <c r="D5574" s="33" t="s">
        <v>8603</v>
      </c>
      <c r="E5574" s="34" t="s">
        <v>8585</v>
      </c>
      <c r="F5574" s="35" t="s">
        <v>8600</v>
      </c>
      <c r="G5574" s="34" t="s">
        <v>8601</v>
      </c>
      <c r="H5574" s="34" t="s">
        <v>8602</v>
      </c>
      <c r="I5574" s="36"/>
      <c r="J5574" s="30"/>
    </row>
    <row r="5575">
      <c r="A5575" s="32" t="s">
        <v>8584</v>
      </c>
      <c r="B5575" s="33" t="s">
        <v>8585</v>
      </c>
      <c r="C5575" s="33" t="s">
        <v>8604</v>
      </c>
      <c r="D5575" s="33" t="s">
        <v>8605</v>
      </c>
      <c r="E5575" s="34" t="s">
        <v>8585</v>
      </c>
      <c r="F5575" s="35" t="s">
        <v>8600</v>
      </c>
      <c r="G5575" s="34" t="s">
        <v>8601</v>
      </c>
      <c r="H5575" s="34" t="s">
        <v>8604</v>
      </c>
      <c r="I5575" s="36"/>
      <c r="J5575" s="30"/>
    </row>
    <row r="5576">
      <c r="A5576" s="32" t="s">
        <v>8606</v>
      </c>
      <c r="B5576" s="33" t="s">
        <v>8607</v>
      </c>
      <c r="C5576" s="33" t="s">
        <v>8608</v>
      </c>
      <c r="D5576" s="33" t="s">
        <v>8609</v>
      </c>
      <c r="E5576" s="34" t="s">
        <v>8607</v>
      </c>
      <c r="F5576" s="35" t="s">
        <v>15</v>
      </c>
      <c r="G5576" s="34" t="s">
        <v>8588</v>
      </c>
      <c r="H5576" s="34" t="s">
        <v>8608</v>
      </c>
      <c r="I5576" s="36"/>
      <c r="J5576" s="30"/>
    </row>
    <row r="5577">
      <c r="A5577" s="32" t="s">
        <v>8606</v>
      </c>
      <c r="B5577" s="33" t="s">
        <v>8607</v>
      </c>
      <c r="C5577" s="33" t="s">
        <v>8610</v>
      </c>
      <c r="D5577" s="33" t="s">
        <v>8611</v>
      </c>
      <c r="E5577" s="34" t="s">
        <v>8607</v>
      </c>
      <c r="F5577" s="35" t="s">
        <v>15</v>
      </c>
      <c r="G5577" s="34" t="s">
        <v>8612</v>
      </c>
      <c r="H5577" s="34" t="s">
        <v>8610</v>
      </c>
      <c r="I5577" s="36"/>
      <c r="J5577" s="30"/>
    </row>
    <row r="5578">
      <c r="A5578" s="32" t="s">
        <v>8606</v>
      </c>
      <c r="B5578" s="33" t="s">
        <v>8607</v>
      </c>
      <c r="C5578" s="33" t="s">
        <v>8613</v>
      </c>
      <c r="D5578" s="33" t="s">
        <v>8614</v>
      </c>
      <c r="E5578" s="34" t="s">
        <v>8607</v>
      </c>
      <c r="F5578" s="35" t="s">
        <v>15</v>
      </c>
      <c r="G5578" s="34" t="s">
        <v>8615</v>
      </c>
      <c r="H5578" s="34" t="s">
        <v>8613</v>
      </c>
      <c r="I5578" s="36"/>
      <c r="J5578" s="30"/>
    </row>
    <row r="5579">
      <c r="A5579" s="32" t="s">
        <v>8606</v>
      </c>
      <c r="B5579" s="33" t="s">
        <v>8607</v>
      </c>
      <c r="C5579" s="33" t="s">
        <v>8616</v>
      </c>
      <c r="D5579" s="33" t="s">
        <v>8617</v>
      </c>
      <c r="E5579" s="34" t="s">
        <v>8607</v>
      </c>
      <c r="F5579" s="35" t="s">
        <v>8618</v>
      </c>
      <c r="G5579" s="34" t="s">
        <v>8619</v>
      </c>
      <c r="H5579" s="34" t="s">
        <v>8616</v>
      </c>
      <c r="I5579" s="36"/>
      <c r="J5579" s="30"/>
    </row>
    <row r="5580">
      <c r="A5580" s="32" t="s">
        <v>8606</v>
      </c>
      <c r="B5580" s="33" t="s">
        <v>8607</v>
      </c>
      <c r="C5580" s="33" t="s">
        <v>8620</v>
      </c>
      <c r="D5580" s="33" t="s">
        <v>8621</v>
      </c>
      <c r="E5580" s="34" t="s">
        <v>8607</v>
      </c>
      <c r="F5580" s="35" t="s">
        <v>8622</v>
      </c>
      <c r="G5580" s="34" t="s">
        <v>8623</v>
      </c>
      <c r="H5580" s="34" t="s">
        <v>8620</v>
      </c>
      <c r="I5580" s="36"/>
      <c r="J5580" s="30"/>
    </row>
    <row r="5581">
      <c r="A5581" s="32" t="s">
        <v>8606</v>
      </c>
      <c r="B5581" s="33" t="s">
        <v>8607</v>
      </c>
      <c r="C5581" s="33" t="s">
        <v>8624</v>
      </c>
      <c r="D5581" s="33" t="s">
        <v>8625</v>
      </c>
      <c r="E5581" s="34" t="s">
        <v>8607</v>
      </c>
      <c r="F5581" s="35" t="s">
        <v>8622</v>
      </c>
      <c r="G5581" s="34" t="s">
        <v>8623</v>
      </c>
      <c r="H5581" s="34" t="s">
        <v>8624</v>
      </c>
      <c r="I5581" s="36"/>
      <c r="J5581" s="30"/>
    </row>
    <row r="5582">
      <c r="A5582" s="32" t="s">
        <v>8606</v>
      </c>
      <c r="B5582" s="33" t="s">
        <v>8607</v>
      </c>
      <c r="C5582" s="33" t="s">
        <v>8626</v>
      </c>
      <c r="D5582" s="33" t="s">
        <v>8627</v>
      </c>
      <c r="E5582" s="34" t="s">
        <v>8607</v>
      </c>
      <c r="F5582" s="35" t="s">
        <v>8622</v>
      </c>
      <c r="G5582" s="34" t="s">
        <v>8623</v>
      </c>
      <c r="H5582" s="34" t="s">
        <v>8626</v>
      </c>
      <c r="I5582" s="36"/>
      <c r="J5582" s="30"/>
    </row>
    <row r="5583">
      <c r="A5583" s="32" t="s">
        <v>8606</v>
      </c>
      <c r="B5583" s="33" t="s">
        <v>8607</v>
      </c>
      <c r="C5583" s="33" t="s">
        <v>8628</v>
      </c>
      <c r="D5583" s="33" t="s">
        <v>8629</v>
      </c>
      <c r="E5583" s="34" t="s">
        <v>8607</v>
      </c>
      <c r="F5583" s="35" t="s">
        <v>8622</v>
      </c>
      <c r="G5583" s="34" t="s">
        <v>8623</v>
      </c>
      <c r="H5583" s="34" t="s">
        <v>8628</v>
      </c>
      <c r="I5583" s="36"/>
      <c r="J5583" s="30"/>
    </row>
    <row r="5584">
      <c r="A5584" s="32" t="s">
        <v>8606</v>
      </c>
      <c r="B5584" s="33" t="s">
        <v>8607</v>
      </c>
      <c r="C5584" s="33" t="s">
        <v>8630</v>
      </c>
      <c r="D5584" s="33" t="s">
        <v>8631</v>
      </c>
      <c r="E5584" s="34" t="s">
        <v>8607</v>
      </c>
      <c r="F5584" s="35" t="s">
        <v>8622</v>
      </c>
      <c r="G5584" s="34" t="s">
        <v>8632</v>
      </c>
      <c r="H5584" s="34" t="s">
        <v>8630</v>
      </c>
      <c r="I5584" s="36"/>
      <c r="J5584" s="30"/>
    </row>
    <row r="5585">
      <c r="A5585" s="32" t="s">
        <v>8606</v>
      </c>
      <c r="B5585" s="33" t="s">
        <v>8607</v>
      </c>
      <c r="C5585" s="33" t="s">
        <v>8633</v>
      </c>
      <c r="D5585" s="33" t="s">
        <v>8634</v>
      </c>
      <c r="E5585" s="34" t="s">
        <v>8607</v>
      </c>
      <c r="F5585" s="35" t="s">
        <v>8635</v>
      </c>
      <c r="G5585" s="34" t="s">
        <v>8632</v>
      </c>
      <c r="H5585" s="34" t="s">
        <v>8633</v>
      </c>
      <c r="I5585" s="36"/>
      <c r="J5585" s="30"/>
    </row>
    <row r="5586">
      <c r="A5586" s="32" t="s">
        <v>8606</v>
      </c>
      <c r="B5586" s="33" t="s">
        <v>8607</v>
      </c>
      <c r="C5586" s="33" t="s">
        <v>8482</v>
      </c>
      <c r="D5586" s="33" t="s">
        <v>8636</v>
      </c>
      <c r="E5586" s="34" t="s">
        <v>8607</v>
      </c>
      <c r="F5586" s="35" t="s">
        <v>8635</v>
      </c>
      <c r="G5586" s="34" t="s">
        <v>8591</v>
      </c>
      <c r="H5586" s="34" t="s">
        <v>8482</v>
      </c>
      <c r="I5586" s="36"/>
      <c r="J5586" s="30"/>
    </row>
    <row r="5587">
      <c r="A5587" s="32" t="s">
        <v>8637</v>
      </c>
      <c r="B5587" s="33" t="s">
        <v>8638</v>
      </c>
      <c r="C5587" s="33" t="s">
        <v>8482</v>
      </c>
      <c r="D5587" s="33" t="s">
        <v>8483</v>
      </c>
      <c r="E5587" s="34" t="s">
        <v>8638</v>
      </c>
      <c r="F5587" s="35" t="s">
        <v>15</v>
      </c>
      <c r="G5587" s="34" t="s">
        <v>8484</v>
      </c>
      <c r="H5587" s="34" t="s">
        <v>8482</v>
      </c>
      <c r="I5587" s="36"/>
      <c r="J5587" s="30"/>
    </row>
    <row r="5588">
      <c r="A5588" s="32" t="s">
        <v>8637</v>
      </c>
      <c r="B5588" s="33" t="s">
        <v>8638</v>
      </c>
      <c r="C5588" s="33" t="s">
        <v>8485</v>
      </c>
      <c r="D5588" s="32" t="s">
        <v>8486</v>
      </c>
      <c r="E5588" s="34" t="s">
        <v>8638</v>
      </c>
      <c r="F5588" s="35" t="s">
        <v>15</v>
      </c>
      <c r="G5588" s="34" t="s">
        <v>8487</v>
      </c>
      <c r="H5588" s="34" t="s">
        <v>8485</v>
      </c>
      <c r="I5588" s="36"/>
      <c r="J5588" s="30"/>
    </row>
    <row r="5589">
      <c r="A5589" s="32" t="s">
        <v>8637</v>
      </c>
      <c r="B5589" s="33" t="s">
        <v>8638</v>
      </c>
      <c r="C5589" s="33" t="s">
        <v>8639</v>
      </c>
      <c r="D5589" s="32" t="s">
        <v>8640</v>
      </c>
      <c r="E5589" s="34" t="s">
        <v>8638</v>
      </c>
      <c r="F5589" s="35" t="s">
        <v>8641</v>
      </c>
      <c r="G5589" s="34" t="s">
        <v>8642</v>
      </c>
      <c r="H5589" s="34" t="s">
        <v>8639</v>
      </c>
      <c r="I5589" s="36"/>
      <c r="J5589" s="30"/>
    </row>
    <row r="5590">
      <c r="A5590" s="32" t="s">
        <v>8637</v>
      </c>
      <c r="B5590" s="33" t="s">
        <v>8638</v>
      </c>
      <c r="C5590" s="33" t="s">
        <v>8643</v>
      </c>
      <c r="D5590" s="33" t="s">
        <v>8644</v>
      </c>
      <c r="E5590" s="34" t="s">
        <v>8638</v>
      </c>
      <c r="F5590" s="35" t="s">
        <v>8641</v>
      </c>
      <c r="G5590" s="34" t="s">
        <v>8645</v>
      </c>
      <c r="H5590" s="34" t="s">
        <v>8643</v>
      </c>
      <c r="I5590" s="36"/>
      <c r="J5590" s="30"/>
    </row>
    <row r="5591">
      <c r="A5591" s="32" t="s">
        <v>8637</v>
      </c>
      <c r="B5591" s="33" t="s">
        <v>8638</v>
      </c>
      <c r="C5591" s="33" t="s">
        <v>8646</v>
      </c>
      <c r="D5591" s="33" t="s">
        <v>8647</v>
      </c>
      <c r="E5591" s="34" t="s">
        <v>8638</v>
      </c>
      <c r="F5591" s="35" t="s">
        <v>8648</v>
      </c>
      <c r="G5591" s="34" t="s">
        <v>8649</v>
      </c>
      <c r="H5591" s="34" t="s">
        <v>8646</v>
      </c>
      <c r="I5591" s="36"/>
      <c r="J5591" s="30"/>
    </row>
    <row r="5592">
      <c r="A5592" s="32" t="s">
        <v>8637</v>
      </c>
      <c r="B5592" s="33" t="s">
        <v>8638</v>
      </c>
      <c r="C5592" s="33" t="s">
        <v>8650</v>
      </c>
      <c r="D5592" s="32" t="s">
        <v>8651</v>
      </c>
      <c r="E5592" s="34" t="s">
        <v>8638</v>
      </c>
      <c r="F5592" s="35" t="s">
        <v>8648</v>
      </c>
      <c r="G5592" s="34" t="s">
        <v>8652</v>
      </c>
      <c r="H5592" s="34" t="s">
        <v>8650</v>
      </c>
      <c r="I5592" s="36"/>
      <c r="J5592" s="30"/>
    </row>
    <row r="5593">
      <c r="A5593" s="32" t="s">
        <v>8637</v>
      </c>
      <c r="B5593" s="33" t="s">
        <v>8638</v>
      </c>
      <c r="C5593" s="33" t="s">
        <v>8653</v>
      </c>
      <c r="D5593" s="33" t="s">
        <v>8654</v>
      </c>
      <c r="E5593" s="34" t="s">
        <v>8638</v>
      </c>
      <c r="F5593" s="35" t="s">
        <v>8648</v>
      </c>
      <c r="G5593" s="34" t="s">
        <v>8652</v>
      </c>
      <c r="H5593" s="34" t="s">
        <v>8653</v>
      </c>
      <c r="I5593" s="36"/>
      <c r="J5593" s="30"/>
    </row>
    <row r="5594">
      <c r="A5594" s="32" t="s">
        <v>8637</v>
      </c>
      <c r="B5594" s="33" t="s">
        <v>8638</v>
      </c>
      <c r="C5594" s="33" t="s">
        <v>8553</v>
      </c>
      <c r="D5594" s="33" t="s">
        <v>8655</v>
      </c>
      <c r="E5594" s="34" t="s">
        <v>8638</v>
      </c>
      <c r="F5594" s="35" t="s">
        <v>8648</v>
      </c>
      <c r="G5594" s="34" t="s">
        <v>8656</v>
      </c>
      <c r="H5594" s="34" t="s">
        <v>8553</v>
      </c>
      <c r="I5594" s="36"/>
      <c r="J5594" s="30"/>
    </row>
    <row r="5595">
      <c r="A5595" s="32" t="s">
        <v>8637</v>
      </c>
      <c r="B5595" s="33" t="s">
        <v>8638</v>
      </c>
      <c r="C5595" s="33" t="s">
        <v>8657</v>
      </c>
      <c r="D5595" s="33" t="s">
        <v>8658</v>
      </c>
      <c r="E5595" s="34" t="s">
        <v>8638</v>
      </c>
      <c r="F5595" s="35" t="s">
        <v>8648</v>
      </c>
      <c r="G5595" s="34" t="s">
        <v>8659</v>
      </c>
      <c r="H5595" s="34" t="s">
        <v>8657</v>
      </c>
      <c r="I5595" s="36"/>
      <c r="J5595" s="30"/>
    </row>
    <row r="5596">
      <c r="A5596" s="32" t="s">
        <v>8637</v>
      </c>
      <c r="B5596" s="33" t="s">
        <v>8638</v>
      </c>
      <c r="C5596" s="33" t="s">
        <v>8660</v>
      </c>
      <c r="D5596" s="33" t="s">
        <v>8661</v>
      </c>
      <c r="E5596" s="34" t="s">
        <v>8638</v>
      </c>
      <c r="F5596" s="35" t="s">
        <v>8648</v>
      </c>
      <c r="G5596" s="34" t="s">
        <v>8662</v>
      </c>
      <c r="H5596" s="34" t="s">
        <v>8660</v>
      </c>
      <c r="I5596" s="36"/>
      <c r="J5596" s="30"/>
    </row>
    <row r="5597">
      <c r="A5597" s="32" t="s">
        <v>8637</v>
      </c>
      <c r="B5597" s="33" t="s">
        <v>8638</v>
      </c>
      <c r="C5597" s="33" t="s">
        <v>8663</v>
      </c>
      <c r="D5597" s="33" t="s">
        <v>8664</v>
      </c>
      <c r="E5597" s="34" t="s">
        <v>8638</v>
      </c>
      <c r="F5597" s="35" t="s">
        <v>8665</v>
      </c>
      <c r="G5597" s="34" t="s">
        <v>8666</v>
      </c>
      <c r="H5597" s="34" t="s">
        <v>8663</v>
      </c>
      <c r="I5597" s="36"/>
      <c r="J5597" s="30"/>
    </row>
    <row r="5598">
      <c r="A5598" s="32" t="s">
        <v>8637</v>
      </c>
      <c r="B5598" s="33" t="s">
        <v>8638</v>
      </c>
      <c r="C5598" s="33" t="s">
        <v>8663</v>
      </c>
      <c r="D5598" s="33" t="s">
        <v>8667</v>
      </c>
      <c r="E5598" s="34" t="s">
        <v>8638</v>
      </c>
      <c r="F5598" s="35" t="s">
        <v>8665</v>
      </c>
      <c r="G5598" s="34" t="s">
        <v>8666</v>
      </c>
      <c r="H5598" s="34" t="s">
        <v>8663</v>
      </c>
      <c r="I5598" s="36"/>
      <c r="J5598" s="30"/>
    </row>
    <row r="5599">
      <c r="A5599" s="32" t="s">
        <v>8637</v>
      </c>
      <c r="B5599" s="33" t="s">
        <v>8638</v>
      </c>
      <c r="C5599" s="33" t="s">
        <v>8668</v>
      </c>
      <c r="D5599" s="33" t="s">
        <v>8669</v>
      </c>
      <c r="E5599" s="34" t="s">
        <v>8638</v>
      </c>
      <c r="F5599" s="35" t="s">
        <v>8665</v>
      </c>
      <c r="G5599" s="34" t="s">
        <v>8670</v>
      </c>
      <c r="H5599" s="34" t="s">
        <v>8668</v>
      </c>
      <c r="I5599" s="36"/>
      <c r="J5599" s="30"/>
    </row>
    <row r="5600">
      <c r="A5600" s="32" t="s">
        <v>8637</v>
      </c>
      <c r="B5600" s="33" t="s">
        <v>8638</v>
      </c>
      <c r="C5600" s="33" t="s">
        <v>8671</v>
      </c>
      <c r="D5600" s="33" t="s">
        <v>8672</v>
      </c>
      <c r="E5600" s="34" t="s">
        <v>8638</v>
      </c>
      <c r="F5600" s="35" t="s">
        <v>8673</v>
      </c>
      <c r="G5600" s="34" t="s">
        <v>8673</v>
      </c>
      <c r="H5600" s="34" t="s">
        <v>8671</v>
      </c>
      <c r="I5600" s="36"/>
      <c r="J5600" s="30"/>
    </row>
    <row r="5601">
      <c r="A5601" s="32" t="s">
        <v>8637</v>
      </c>
      <c r="B5601" s="33" t="s">
        <v>8638</v>
      </c>
      <c r="C5601" s="33" t="s">
        <v>8674</v>
      </c>
      <c r="D5601" s="32" t="s">
        <v>8675</v>
      </c>
      <c r="E5601" s="34" t="s">
        <v>8638</v>
      </c>
      <c r="F5601" s="35" t="s">
        <v>8673</v>
      </c>
      <c r="G5601" s="34" t="s">
        <v>8676</v>
      </c>
      <c r="H5601" s="34" t="s">
        <v>8674</v>
      </c>
      <c r="I5601" s="36"/>
      <c r="J5601" s="30"/>
    </row>
    <row r="5602">
      <c r="A5602" s="32" t="s">
        <v>8637</v>
      </c>
      <c r="B5602" s="33" t="s">
        <v>8638</v>
      </c>
      <c r="C5602" s="33" t="s">
        <v>8677</v>
      </c>
      <c r="D5602" s="33" t="s">
        <v>8678</v>
      </c>
      <c r="E5602" s="34" t="s">
        <v>8638</v>
      </c>
      <c r="F5602" s="35" t="s">
        <v>8673</v>
      </c>
      <c r="G5602" s="34" t="s">
        <v>8676</v>
      </c>
      <c r="H5602" s="34" t="s">
        <v>8677</v>
      </c>
      <c r="I5602" s="36"/>
      <c r="J5602" s="30"/>
    </row>
    <row r="5603">
      <c r="A5603" s="32" t="s">
        <v>8637</v>
      </c>
      <c r="B5603" s="33" t="s">
        <v>8638</v>
      </c>
      <c r="C5603" s="33" t="s">
        <v>8553</v>
      </c>
      <c r="D5603" s="33" t="s">
        <v>8679</v>
      </c>
      <c r="E5603" s="34" t="s">
        <v>8638</v>
      </c>
      <c r="F5603" s="35" t="s">
        <v>8673</v>
      </c>
      <c r="G5603" s="34" t="s">
        <v>8676</v>
      </c>
      <c r="H5603" s="34" t="s">
        <v>8553</v>
      </c>
      <c r="I5603" s="36"/>
      <c r="J5603" s="30"/>
    </row>
    <row r="5604">
      <c r="A5604" s="32" t="s">
        <v>8637</v>
      </c>
      <c r="B5604" s="33" t="s">
        <v>8638</v>
      </c>
      <c r="C5604" s="33" t="s">
        <v>8680</v>
      </c>
      <c r="D5604" s="33" t="s">
        <v>8681</v>
      </c>
      <c r="E5604" s="34" t="s">
        <v>8638</v>
      </c>
      <c r="F5604" s="35" t="s">
        <v>8673</v>
      </c>
      <c r="G5604" s="34" t="s">
        <v>8682</v>
      </c>
      <c r="H5604" s="34" t="s">
        <v>8680</v>
      </c>
      <c r="I5604" s="36"/>
      <c r="J5604" s="30"/>
    </row>
    <row r="5605">
      <c r="A5605" s="32" t="s">
        <v>8683</v>
      </c>
      <c r="B5605" s="33" t="s">
        <v>8684</v>
      </c>
      <c r="C5605" s="33" t="s">
        <v>8586</v>
      </c>
      <c r="D5605" s="33" t="s">
        <v>8685</v>
      </c>
      <c r="E5605" s="34" t="s">
        <v>8684</v>
      </c>
      <c r="F5605" s="35" t="s">
        <v>15</v>
      </c>
      <c r="G5605" s="34" t="s">
        <v>8588</v>
      </c>
      <c r="H5605" s="34" t="s">
        <v>8586</v>
      </c>
      <c r="I5605" s="36"/>
      <c r="J5605" s="30"/>
    </row>
    <row r="5606">
      <c r="A5606" s="32" t="s">
        <v>8683</v>
      </c>
      <c r="B5606" s="33" t="s">
        <v>8684</v>
      </c>
      <c r="C5606" s="33" t="s">
        <v>8482</v>
      </c>
      <c r="D5606" s="33" t="s">
        <v>8686</v>
      </c>
      <c r="E5606" s="34" t="s">
        <v>8684</v>
      </c>
      <c r="F5606" s="35" t="s">
        <v>15</v>
      </c>
      <c r="G5606" s="34" t="s">
        <v>8591</v>
      </c>
      <c r="H5606" s="34" t="s">
        <v>8482</v>
      </c>
      <c r="I5606" s="36"/>
      <c r="J5606" s="30"/>
    </row>
    <row r="5607">
      <c r="A5607" s="32" t="s">
        <v>8683</v>
      </c>
      <c r="B5607" s="33" t="s">
        <v>8684</v>
      </c>
      <c r="C5607" s="33" t="s">
        <v>8687</v>
      </c>
      <c r="D5607" s="32" t="s">
        <v>8688</v>
      </c>
      <c r="E5607" s="34" t="s">
        <v>8684</v>
      </c>
      <c r="F5607" s="35" t="s">
        <v>8689</v>
      </c>
      <c r="G5607" s="34" t="s">
        <v>8690</v>
      </c>
      <c r="H5607" s="34" t="s">
        <v>8687</v>
      </c>
      <c r="I5607" s="36"/>
      <c r="J5607" s="30"/>
    </row>
    <row r="5608">
      <c r="A5608" s="32" t="s">
        <v>8683</v>
      </c>
      <c r="B5608" s="33" t="s">
        <v>8684</v>
      </c>
      <c r="C5608" s="33" t="s">
        <v>8691</v>
      </c>
      <c r="D5608" s="33" t="s">
        <v>8692</v>
      </c>
      <c r="E5608" s="34" t="s">
        <v>8684</v>
      </c>
      <c r="F5608" s="35" t="s">
        <v>8689</v>
      </c>
      <c r="G5608" s="34" t="s">
        <v>8690</v>
      </c>
      <c r="H5608" s="34" t="s">
        <v>8691</v>
      </c>
      <c r="I5608" s="36"/>
      <c r="J5608" s="30"/>
    </row>
    <row r="5609">
      <c r="A5609" s="32" t="s">
        <v>8683</v>
      </c>
      <c r="B5609" s="33" t="s">
        <v>8684</v>
      </c>
      <c r="C5609" s="33" t="s">
        <v>8693</v>
      </c>
      <c r="D5609" s="33" t="s">
        <v>8694</v>
      </c>
      <c r="E5609" s="34" t="s">
        <v>8684</v>
      </c>
      <c r="F5609" s="35" t="s">
        <v>8689</v>
      </c>
      <c r="G5609" s="34" t="s">
        <v>8690</v>
      </c>
      <c r="H5609" s="34" t="s">
        <v>8693</v>
      </c>
      <c r="I5609" s="36"/>
      <c r="J5609" s="30"/>
    </row>
    <row r="5610">
      <c r="A5610" s="32" t="s">
        <v>8683</v>
      </c>
      <c r="B5610" s="33" t="s">
        <v>8684</v>
      </c>
      <c r="C5610" s="33" t="s">
        <v>8695</v>
      </c>
      <c r="D5610" s="33" t="s">
        <v>8696</v>
      </c>
      <c r="E5610" s="34" t="s">
        <v>8684</v>
      </c>
      <c r="F5610" s="35" t="s">
        <v>8689</v>
      </c>
      <c r="G5610" s="34" t="s">
        <v>8690</v>
      </c>
      <c r="H5610" s="34" t="s">
        <v>8695</v>
      </c>
      <c r="I5610" s="36"/>
      <c r="J5610" s="30"/>
    </row>
    <row r="5611">
      <c r="A5611" s="32" t="s">
        <v>8683</v>
      </c>
      <c r="B5611" s="33" t="s">
        <v>8684</v>
      </c>
      <c r="C5611" s="33" t="s">
        <v>8697</v>
      </c>
      <c r="D5611" s="33" t="s">
        <v>8698</v>
      </c>
      <c r="E5611" s="34" t="s">
        <v>8684</v>
      </c>
      <c r="F5611" s="35" t="s">
        <v>8594</v>
      </c>
      <c r="G5611" s="34" t="s">
        <v>8699</v>
      </c>
      <c r="H5611" s="34" t="s">
        <v>8697</v>
      </c>
      <c r="I5611" s="36"/>
      <c r="J5611" s="30"/>
    </row>
    <row r="5612">
      <c r="A5612" s="32" t="s">
        <v>8683</v>
      </c>
      <c r="B5612" s="33" t="s">
        <v>8684</v>
      </c>
      <c r="C5612" s="33" t="s">
        <v>8700</v>
      </c>
      <c r="D5612" s="33" t="s">
        <v>8701</v>
      </c>
      <c r="E5612" s="34" t="s">
        <v>8684</v>
      </c>
      <c r="F5612" s="35" t="s">
        <v>8594</v>
      </c>
      <c r="G5612" s="34" t="s">
        <v>8699</v>
      </c>
      <c r="H5612" s="34" t="s">
        <v>8700</v>
      </c>
      <c r="I5612" s="36"/>
      <c r="J5612" s="30"/>
    </row>
    <row r="5613">
      <c r="A5613" s="32" t="s">
        <v>8683</v>
      </c>
      <c r="B5613" s="33" t="s">
        <v>8684</v>
      </c>
      <c r="C5613" s="33" t="s">
        <v>8702</v>
      </c>
      <c r="D5613" s="33" t="s">
        <v>8703</v>
      </c>
      <c r="E5613" s="34" t="s">
        <v>8684</v>
      </c>
      <c r="F5613" s="35" t="s">
        <v>8600</v>
      </c>
      <c r="G5613" s="34" t="s">
        <v>8704</v>
      </c>
      <c r="H5613" s="34" t="s">
        <v>8702</v>
      </c>
      <c r="I5613" s="36"/>
      <c r="J5613" s="30"/>
    </row>
    <row r="5614">
      <c r="A5614" s="32" t="s">
        <v>8683</v>
      </c>
      <c r="B5614" s="33" t="s">
        <v>8684</v>
      </c>
      <c r="C5614" s="33" t="s">
        <v>8705</v>
      </c>
      <c r="D5614" s="33" t="s">
        <v>8706</v>
      </c>
      <c r="E5614" s="34" t="s">
        <v>8684</v>
      </c>
      <c r="F5614" s="35" t="s">
        <v>8600</v>
      </c>
      <c r="G5614" s="34" t="s">
        <v>8704</v>
      </c>
      <c r="H5614" s="34" t="s">
        <v>8705</v>
      </c>
      <c r="I5614" s="36"/>
      <c r="J5614" s="30"/>
    </row>
    <row r="5615">
      <c r="A5615" s="32" t="s">
        <v>8683</v>
      </c>
      <c r="B5615" s="33" t="s">
        <v>8684</v>
      </c>
      <c r="C5615" s="33" t="s">
        <v>8707</v>
      </c>
      <c r="D5615" s="33" t="s">
        <v>8708</v>
      </c>
      <c r="E5615" s="34" t="s">
        <v>8684</v>
      </c>
      <c r="F5615" s="35" t="s">
        <v>8600</v>
      </c>
      <c r="G5615" s="34" t="s">
        <v>8709</v>
      </c>
      <c r="H5615" s="34" t="s">
        <v>8707</v>
      </c>
      <c r="I5615" s="36"/>
      <c r="J5615" s="30"/>
    </row>
    <row r="5616">
      <c r="A5616" s="32" t="s">
        <v>8683</v>
      </c>
      <c r="B5616" s="33" t="s">
        <v>8684</v>
      </c>
      <c r="C5616" s="33" t="s">
        <v>8710</v>
      </c>
      <c r="D5616" s="33" t="s">
        <v>8711</v>
      </c>
      <c r="E5616" s="34" t="s">
        <v>8684</v>
      </c>
      <c r="F5616" s="35" t="s">
        <v>8600</v>
      </c>
      <c r="G5616" s="34" t="s">
        <v>8709</v>
      </c>
      <c r="H5616" s="34" t="s">
        <v>8710</v>
      </c>
      <c r="I5616" s="36"/>
      <c r="J5616" s="30"/>
    </row>
    <row r="5617">
      <c r="A5617" s="32" t="s">
        <v>8683</v>
      </c>
      <c r="B5617" s="33" t="s">
        <v>8684</v>
      </c>
      <c r="C5617" s="33" t="s">
        <v>8712</v>
      </c>
      <c r="D5617" s="33" t="s">
        <v>8713</v>
      </c>
      <c r="E5617" s="34" t="s">
        <v>8684</v>
      </c>
      <c r="F5617" s="35" t="s">
        <v>8714</v>
      </c>
      <c r="G5617" s="34" t="s">
        <v>8715</v>
      </c>
      <c r="H5617" s="34" t="s">
        <v>8712</v>
      </c>
      <c r="I5617" s="36"/>
      <c r="J5617" s="30"/>
    </row>
    <row r="5618">
      <c r="A5618" s="32" t="s">
        <v>8683</v>
      </c>
      <c r="B5618" s="33" t="s">
        <v>8684</v>
      </c>
      <c r="C5618" s="33" t="s">
        <v>8716</v>
      </c>
      <c r="D5618" s="33" t="s">
        <v>8717</v>
      </c>
      <c r="E5618" s="34" t="s">
        <v>8684</v>
      </c>
      <c r="F5618" s="35" t="s">
        <v>8714</v>
      </c>
      <c r="G5618" s="34" t="s">
        <v>8715</v>
      </c>
      <c r="H5618" s="34" t="s">
        <v>8716</v>
      </c>
      <c r="I5618" s="36"/>
      <c r="J5618" s="30"/>
    </row>
    <row r="5619">
      <c r="A5619" s="32" t="s">
        <v>8683</v>
      </c>
      <c r="B5619" s="33" t="s">
        <v>8684</v>
      </c>
      <c r="C5619" s="33" t="s">
        <v>8718</v>
      </c>
      <c r="D5619" s="33" t="s">
        <v>8719</v>
      </c>
      <c r="E5619" s="34" t="s">
        <v>8684</v>
      </c>
      <c r="F5619" s="35" t="s">
        <v>8714</v>
      </c>
      <c r="G5619" s="34" t="s">
        <v>8720</v>
      </c>
      <c r="H5619" s="34" t="s">
        <v>8718</v>
      </c>
      <c r="I5619" s="36"/>
      <c r="J5619" s="30"/>
    </row>
    <row r="5620">
      <c r="A5620" s="26" t="s">
        <v>8721</v>
      </c>
      <c r="B5620" s="38" t="s">
        <v>8722</v>
      </c>
      <c r="C5620" s="27" t="s">
        <v>8482</v>
      </c>
      <c r="D5620" s="39" t="s">
        <v>8483</v>
      </c>
      <c r="E5620" s="28" t="s">
        <v>8722</v>
      </c>
      <c r="F5620" s="35" t="s">
        <v>15</v>
      </c>
      <c r="G5620" s="28" t="s">
        <v>8484</v>
      </c>
      <c r="H5620" s="28" t="s">
        <v>8482</v>
      </c>
      <c r="I5620" s="29"/>
      <c r="J5620" s="30"/>
    </row>
    <row r="5621">
      <c r="A5621" s="31" t="s">
        <v>8721</v>
      </c>
      <c r="B5621" s="39" t="s">
        <v>8722</v>
      </c>
      <c r="C5621" s="27" t="s">
        <v>8485</v>
      </c>
      <c r="D5621" s="40" t="s">
        <v>8486</v>
      </c>
      <c r="E5621" s="28" t="s">
        <v>8722</v>
      </c>
      <c r="F5621" s="35" t="s">
        <v>15</v>
      </c>
      <c r="G5621" s="28" t="s">
        <v>8487</v>
      </c>
      <c r="H5621" s="28" t="s">
        <v>8485</v>
      </c>
      <c r="I5621" s="29"/>
      <c r="J5621" s="30"/>
    </row>
    <row r="5622">
      <c r="A5622" s="31" t="s">
        <v>8721</v>
      </c>
      <c r="B5622" s="39" t="s">
        <v>8722</v>
      </c>
      <c r="C5622" s="27" t="s">
        <v>8723</v>
      </c>
      <c r="D5622" s="39" t="s">
        <v>8724</v>
      </c>
      <c r="E5622" s="28" t="s">
        <v>8722</v>
      </c>
      <c r="F5622" s="35" t="s">
        <v>15</v>
      </c>
      <c r="G5622" s="28" t="s">
        <v>8725</v>
      </c>
      <c r="H5622" s="28" t="s">
        <v>8723</v>
      </c>
      <c r="I5622" s="29"/>
      <c r="J5622" s="30"/>
    </row>
    <row r="5623">
      <c r="A5623" s="31" t="s">
        <v>8721</v>
      </c>
      <c r="B5623" s="39" t="s">
        <v>8722</v>
      </c>
      <c r="C5623" s="27" t="s">
        <v>8726</v>
      </c>
      <c r="D5623" s="39" t="s">
        <v>8727</v>
      </c>
      <c r="E5623" s="28" t="s">
        <v>8722</v>
      </c>
      <c r="F5623" s="28" t="s">
        <v>8728</v>
      </c>
      <c r="G5623" s="28" t="s">
        <v>8729</v>
      </c>
      <c r="H5623" s="28" t="s">
        <v>8726</v>
      </c>
      <c r="I5623" s="29"/>
      <c r="J5623" s="30"/>
    </row>
    <row r="5624">
      <c r="A5624" s="31" t="s">
        <v>8721</v>
      </c>
      <c r="B5624" s="39" t="s">
        <v>8722</v>
      </c>
      <c r="C5624" s="27" t="s">
        <v>8730</v>
      </c>
      <c r="D5624" s="39" t="s">
        <v>8731</v>
      </c>
      <c r="E5624" s="28" t="s">
        <v>8722</v>
      </c>
      <c r="F5624" s="28" t="s">
        <v>8728</v>
      </c>
      <c r="G5624" s="28" t="s">
        <v>8729</v>
      </c>
      <c r="H5624" s="28" t="s">
        <v>8730</v>
      </c>
      <c r="I5624" s="29"/>
      <c r="J5624" s="30"/>
    </row>
    <row r="5625">
      <c r="A5625" s="31" t="s">
        <v>8721</v>
      </c>
      <c r="B5625" s="39" t="s">
        <v>8722</v>
      </c>
      <c r="C5625" s="27" t="s">
        <v>8732</v>
      </c>
      <c r="D5625" s="39" t="s">
        <v>8733</v>
      </c>
      <c r="E5625" s="28" t="s">
        <v>8722</v>
      </c>
      <c r="F5625" s="28" t="s">
        <v>8728</v>
      </c>
      <c r="G5625" s="28" t="s">
        <v>8734</v>
      </c>
      <c r="H5625" s="28" t="s">
        <v>8732</v>
      </c>
      <c r="I5625" s="29"/>
      <c r="J5625" s="30"/>
    </row>
    <row r="5626">
      <c r="A5626" s="31" t="s">
        <v>8721</v>
      </c>
      <c r="B5626" s="39" t="s">
        <v>8722</v>
      </c>
      <c r="C5626" s="27" t="s">
        <v>8735</v>
      </c>
      <c r="D5626" s="39" t="s">
        <v>8736</v>
      </c>
      <c r="E5626" s="28" t="s">
        <v>8722</v>
      </c>
      <c r="F5626" s="28" t="s">
        <v>8728</v>
      </c>
      <c r="G5626" s="28" t="s">
        <v>8734</v>
      </c>
      <c r="H5626" s="28" t="s">
        <v>8735</v>
      </c>
      <c r="I5626" s="29"/>
      <c r="J5626" s="30"/>
    </row>
    <row r="5627">
      <c r="A5627" s="31" t="s">
        <v>8721</v>
      </c>
      <c r="B5627" s="39" t="s">
        <v>8722</v>
      </c>
      <c r="C5627" s="27" t="s">
        <v>8482</v>
      </c>
      <c r="D5627" s="39" t="s">
        <v>8737</v>
      </c>
      <c r="E5627" s="28" t="s">
        <v>8722</v>
      </c>
      <c r="F5627" s="28" t="s">
        <v>8728</v>
      </c>
      <c r="G5627" s="28" t="s">
        <v>8734</v>
      </c>
      <c r="H5627" s="41" t="s">
        <v>8482</v>
      </c>
      <c r="I5627" s="41"/>
      <c r="J5627" s="30"/>
    </row>
    <row r="5628">
      <c r="A5628" s="31" t="s">
        <v>8721</v>
      </c>
      <c r="B5628" s="39" t="s">
        <v>8722</v>
      </c>
      <c r="C5628" s="27" t="s">
        <v>8738</v>
      </c>
      <c r="D5628" s="40" t="s">
        <v>8739</v>
      </c>
      <c r="E5628" s="28" t="s">
        <v>8722</v>
      </c>
      <c r="F5628" s="28" t="s">
        <v>8740</v>
      </c>
      <c r="G5628" s="28" t="s">
        <v>8741</v>
      </c>
      <c r="H5628" s="28" t="s">
        <v>8738</v>
      </c>
      <c r="I5628" s="29"/>
      <c r="J5628" s="30"/>
    </row>
    <row r="5629">
      <c r="A5629" s="31" t="s">
        <v>8721</v>
      </c>
      <c r="B5629" s="39" t="s">
        <v>8722</v>
      </c>
      <c r="C5629" s="27" t="s">
        <v>8742</v>
      </c>
      <c r="D5629" s="39" t="s">
        <v>8743</v>
      </c>
      <c r="E5629" s="28" t="s">
        <v>8722</v>
      </c>
      <c r="F5629" s="28" t="s">
        <v>8740</v>
      </c>
      <c r="G5629" s="28" t="s">
        <v>8744</v>
      </c>
      <c r="H5629" s="28" t="s">
        <v>8742</v>
      </c>
      <c r="I5629" s="29"/>
      <c r="J5629" s="30"/>
    </row>
    <row r="5630">
      <c r="A5630" s="31" t="s">
        <v>8721</v>
      </c>
      <c r="B5630" s="39" t="s">
        <v>8722</v>
      </c>
      <c r="C5630" s="27" t="s">
        <v>8745</v>
      </c>
      <c r="D5630" s="39" t="s">
        <v>8746</v>
      </c>
      <c r="E5630" s="28" t="s">
        <v>8722</v>
      </c>
      <c r="F5630" s="28" t="s">
        <v>8740</v>
      </c>
      <c r="G5630" s="28" t="s">
        <v>8741</v>
      </c>
      <c r="H5630" s="28" t="s">
        <v>8745</v>
      </c>
      <c r="I5630" s="29"/>
      <c r="J5630" s="30"/>
    </row>
    <row r="5631">
      <c r="A5631" s="31" t="s">
        <v>8721</v>
      </c>
      <c r="B5631" s="39" t="s">
        <v>8722</v>
      </c>
      <c r="C5631" s="27" t="s">
        <v>8747</v>
      </c>
      <c r="D5631" s="39" t="s">
        <v>8748</v>
      </c>
      <c r="E5631" s="28" t="s">
        <v>8722</v>
      </c>
      <c r="F5631" s="28" t="s">
        <v>8740</v>
      </c>
      <c r="G5631" s="28" t="s">
        <v>8741</v>
      </c>
      <c r="H5631" s="28" t="s">
        <v>8747</v>
      </c>
      <c r="I5631" s="29"/>
      <c r="J5631" s="30"/>
    </row>
    <row r="5632">
      <c r="A5632" s="31" t="s">
        <v>8721</v>
      </c>
      <c r="B5632" s="39" t="s">
        <v>8722</v>
      </c>
      <c r="C5632" s="27" t="s">
        <v>8749</v>
      </c>
      <c r="D5632" s="39" t="s">
        <v>8750</v>
      </c>
      <c r="E5632" s="28" t="s">
        <v>8722</v>
      </c>
      <c r="F5632" s="28" t="s">
        <v>8740</v>
      </c>
      <c r="G5632" s="28" t="s">
        <v>8741</v>
      </c>
      <c r="H5632" s="28" t="s">
        <v>8749</v>
      </c>
      <c r="I5632" s="29"/>
      <c r="J5632" s="30"/>
    </row>
    <row r="5633">
      <c r="A5633" s="31" t="s">
        <v>8721</v>
      </c>
      <c r="B5633" s="39" t="s">
        <v>8722</v>
      </c>
      <c r="C5633" s="27" t="s">
        <v>8751</v>
      </c>
      <c r="D5633" s="39" t="s">
        <v>8752</v>
      </c>
      <c r="E5633" s="28" t="s">
        <v>8722</v>
      </c>
      <c r="F5633" s="28" t="s">
        <v>8740</v>
      </c>
      <c r="G5633" s="28" t="s">
        <v>8741</v>
      </c>
      <c r="H5633" s="28" t="s">
        <v>8751</v>
      </c>
      <c r="I5633" s="29"/>
      <c r="J5633" s="30"/>
    </row>
    <row r="5634">
      <c r="A5634" s="31" t="s">
        <v>8721</v>
      </c>
      <c r="B5634" s="39" t="s">
        <v>8722</v>
      </c>
      <c r="C5634" s="27" t="s">
        <v>8753</v>
      </c>
      <c r="D5634" s="39" t="s">
        <v>8754</v>
      </c>
      <c r="E5634" s="28" t="s">
        <v>8722</v>
      </c>
      <c r="F5634" s="28" t="s">
        <v>8740</v>
      </c>
      <c r="G5634" s="28" t="s">
        <v>8741</v>
      </c>
      <c r="H5634" s="28" t="s">
        <v>8753</v>
      </c>
      <c r="I5634" s="29"/>
      <c r="J5634" s="30"/>
    </row>
    <row r="5635">
      <c r="A5635" s="31" t="s">
        <v>8721</v>
      </c>
      <c r="B5635" s="39" t="s">
        <v>8722</v>
      </c>
      <c r="C5635" s="27" t="s">
        <v>8755</v>
      </c>
      <c r="D5635" s="39" t="s">
        <v>8756</v>
      </c>
      <c r="E5635" s="28" t="s">
        <v>8722</v>
      </c>
      <c r="F5635" s="28" t="s">
        <v>8740</v>
      </c>
      <c r="G5635" s="28" t="s">
        <v>8741</v>
      </c>
      <c r="H5635" s="28" t="s">
        <v>8755</v>
      </c>
      <c r="I5635" s="29"/>
      <c r="J5635" s="30"/>
    </row>
    <row r="5636">
      <c r="A5636" s="31" t="s">
        <v>8721</v>
      </c>
      <c r="B5636" s="39" t="s">
        <v>8722</v>
      </c>
      <c r="C5636" s="27" t="s">
        <v>8757</v>
      </c>
      <c r="D5636" s="40" t="s">
        <v>8758</v>
      </c>
      <c r="E5636" s="28" t="s">
        <v>8722</v>
      </c>
      <c r="F5636" s="28" t="s">
        <v>8740</v>
      </c>
      <c r="G5636" s="28" t="s">
        <v>8741</v>
      </c>
      <c r="H5636" s="28" t="s">
        <v>8757</v>
      </c>
      <c r="I5636" s="29"/>
      <c r="J5636" s="30"/>
    </row>
    <row r="5637">
      <c r="A5637" s="31" t="s">
        <v>8721</v>
      </c>
      <c r="B5637" s="39" t="s">
        <v>8722</v>
      </c>
      <c r="C5637" s="27" t="s">
        <v>8759</v>
      </c>
      <c r="D5637" s="39" t="s">
        <v>8760</v>
      </c>
      <c r="E5637" s="28" t="s">
        <v>8722</v>
      </c>
      <c r="F5637" s="28" t="s">
        <v>8740</v>
      </c>
      <c r="G5637" s="28" t="s">
        <v>8741</v>
      </c>
      <c r="H5637" s="28" t="s">
        <v>8759</v>
      </c>
      <c r="I5637" s="29"/>
      <c r="J5637" s="30"/>
    </row>
    <row r="5638">
      <c r="A5638" s="31" t="s">
        <v>8721</v>
      </c>
      <c r="B5638" s="39" t="s">
        <v>8722</v>
      </c>
      <c r="C5638" s="27" t="s">
        <v>8761</v>
      </c>
      <c r="D5638" s="39" t="s">
        <v>8762</v>
      </c>
      <c r="E5638" s="28" t="s">
        <v>8722</v>
      </c>
      <c r="F5638" s="28" t="s">
        <v>8740</v>
      </c>
      <c r="G5638" s="28" t="s">
        <v>8741</v>
      </c>
      <c r="H5638" s="28" t="s">
        <v>8761</v>
      </c>
      <c r="I5638" s="29"/>
      <c r="J5638" s="30"/>
    </row>
    <row r="5639">
      <c r="A5639" s="31" t="s">
        <v>8721</v>
      </c>
      <c r="B5639" s="39" t="s">
        <v>8722</v>
      </c>
      <c r="C5639" s="27" t="s">
        <v>8763</v>
      </c>
      <c r="D5639" s="39" t="s">
        <v>8764</v>
      </c>
      <c r="E5639" s="28" t="s">
        <v>8722</v>
      </c>
      <c r="F5639" s="28" t="s">
        <v>8740</v>
      </c>
      <c r="G5639" s="28" t="s">
        <v>8765</v>
      </c>
      <c r="H5639" s="28" t="s">
        <v>8763</v>
      </c>
      <c r="I5639" s="29"/>
      <c r="J5639" s="30"/>
    </row>
    <row r="5640">
      <c r="A5640" s="31" t="s">
        <v>8721</v>
      </c>
      <c r="B5640" s="39" t="s">
        <v>8722</v>
      </c>
      <c r="C5640" s="27" t="s">
        <v>8553</v>
      </c>
      <c r="D5640" s="39" t="s">
        <v>8766</v>
      </c>
      <c r="E5640" s="28" t="s">
        <v>8722</v>
      </c>
      <c r="F5640" s="28" t="s">
        <v>8740</v>
      </c>
      <c r="G5640" s="28" t="s">
        <v>8509</v>
      </c>
      <c r="H5640" s="28" t="s">
        <v>8553</v>
      </c>
      <c r="I5640" s="29"/>
      <c r="J5640" s="30"/>
    </row>
    <row r="5641">
      <c r="A5641" s="31" t="s">
        <v>8721</v>
      </c>
      <c r="B5641" s="39" t="s">
        <v>8722</v>
      </c>
      <c r="C5641" s="27" t="s">
        <v>8767</v>
      </c>
      <c r="D5641" s="39" t="s">
        <v>8768</v>
      </c>
      <c r="E5641" s="28" t="s">
        <v>8722</v>
      </c>
      <c r="F5641" s="28" t="s">
        <v>8740</v>
      </c>
      <c r="G5641" s="28" t="s">
        <v>8769</v>
      </c>
      <c r="H5641" s="28" t="s">
        <v>8767</v>
      </c>
      <c r="I5641" s="29"/>
      <c r="J5641" s="30"/>
    </row>
    <row r="5642">
      <c r="A5642" s="31" t="s">
        <v>8721</v>
      </c>
      <c r="B5642" s="39" t="s">
        <v>8722</v>
      </c>
      <c r="C5642" s="27" t="s">
        <v>8770</v>
      </c>
      <c r="D5642" s="39" t="s">
        <v>8771</v>
      </c>
      <c r="E5642" s="28" t="s">
        <v>8722</v>
      </c>
      <c r="F5642" s="28" t="s">
        <v>8740</v>
      </c>
      <c r="G5642" s="28" t="s">
        <v>8772</v>
      </c>
      <c r="H5642" s="28" t="s">
        <v>8770</v>
      </c>
      <c r="I5642" s="29"/>
      <c r="J5642" s="30"/>
    </row>
    <row r="5643">
      <c r="A5643" s="31" t="s">
        <v>8721</v>
      </c>
      <c r="B5643" s="39" t="s">
        <v>8722</v>
      </c>
      <c r="C5643" s="27" t="s">
        <v>8773</v>
      </c>
      <c r="D5643" s="39" t="s">
        <v>8774</v>
      </c>
      <c r="E5643" s="28" t="s">
        <v>8722</v>
      </c>
      <c r="F5643" s="28" t="s">
        <v>8740</v>
      </c>
      <c r="G5643" s="28" t="s">
        <v>8775</v>
      </c>
      <c r="H5643" s="28" t="s">
        <v>8773</v>
      </c>
      <c r="I5643" s="29"/>
      <c r="J5643" s="30"/>
    </row>
    <row r="5644">
      <c r="A5644" s="31" t="s">
        <v>8721</v>
      </c>
      <c r="B5644" s="39" t="s">
        <v>8722</v>
      </c>
      <c r="C5644" s="27" t="s">
        <v>8776</v>
      </c>
      <c r="D5644" s="40" t="s">
        <v>8777</v>
      </c>
      <c r="E5644" s="28" t="s">
        <v>8722</v>
      </c>
      <c r="F5644" s="28" t="s">
        <v>8778</v>
      </c>
      <c r="G5644" s="28" t="s">
        <v>8779</v>
      </c>
      <c r="H5644" s="28" t="s">
        <v>8776</v>
      </c>
      <c r="I5644" s="29"/>
      <c r="J5644" s="30"/>
    </row>
    <row r="5645">
      <c r="A5645" s="31" t="s">
        <v>8721</v>
      </c>
      <c r="B5645" s="39" t="s">
        <v>8722</v>
      </c>
      <c r="C5645" s="27" t="s">
        <v>8780</v>
      </c>
      <c r="D5645" s="39" t="s">
        <v>8781</v>
      </c>
      <c r="E5645" s="28" t="s">
        <v>8722</v>
      </c>
      <c r="F5645" s="28" t="s">
        <v>8778</v>
      </c>
      <c r="G5645" s="28" t="s">
        <v>8744</v>
      </c>
      <c r="H5645" s="28" t="s">
        <v>8780</v>
      </c>
      <c r="I5645" s="29"/>
      <c r="J5645" s="30"/>
    </row>
    <row r="5646">
      <c r="A5646" s="31" t="s">
        <v>8721</v>
      </c>
      <c r="B5646" s="39" t="s">
        <v>8722</v>
      </c>
      <c r="C5646" s="27" t="s">
        <v>8782</v>
      </c>
      <c r="D5646" s="39" t="s">
        <v>8783</v>
      </c>
      <c r="E5646" s="28" t="s">
        <v>8722</v>
      </c>
      <c r="F5646" s="28" t="s">
        <v>8778</v>
      </c>
      <c r="G5646" s="28" t="s">
        <v>8779</v>
      </c>
      <c r="H5646" s="28" t="s">
        <v>8782</v>
      </c>
      <c r="I5646" s="29"/>
      <c r="J5646" s="30"/>
    </row>
    <row r="5647">
      <c r="A5647" s="31" t="s">
        <v>8721</v>
      </c>
      <c r="B5647" s="39" t="s">
        <v>8722</v>
      </c>
      <c r="C5647" s="27" t="s">
        <v>8784</v>
      </c>
      <c r="D5647" s="39" t="s">
        <v>8785</v>
      </c>
      <c r="E5647" s="28" t="s">
        <v>8722</v>
      </c>
      <c r="F5647" s="28" t="s">
        <v>8778</v>
      </c>
      <c r="G5647" s="28" t="s">
        <v>8509</v>
      </c>
      <c r="H5647" s="28" t="s">
        <v>8784</v>
      </c>
      <c r="I5647" s="29"/>
      <c r="J5647" s="30"/>
    </row>
    <row r="5648">
      <c r="A5648" s="31" t="s">
        <v>8721</v>
      </c>
      <c r="B5648" s="39" t="s">
        <v>8722</v>
      </c>
      <c r="C5648" s="27" t="s">
        <v>8786</v>
      </c>
      <c r="D5648" s="39" t="s">
        <v>8787</v>
      </c>
      <c r="E5648" s="28" t="s">
        <v>8722</v>
      </c>
      <c r="F5648" s="28" t="s">
        <v>8778</v>
      </c>
      <c r="G5648" s="28" t="s">
        <v>8779</v>
      </c>
      <c r="H5648" s="28" t="s">
        <v>8786</v>
      </c>
      <c r="I5648" s="29"/>
      <c r="J5648" s="30"/>
    </row>
    <row r="5649">
      <c r="A5649" s="31" t="s">
        <v>8721</v>
      </c>
      <c r="B5649" s="39" t="s">
        <v>8722</v>
      </c>
      <c r="C5649" s="27" t="s">
        <v>8788</v>
      </c>
      <c r="D5649" s="39" t="s">
        <v>8789</v>
      </c>
      <c r="E5649" s="28" t="s">
        <v>8722</v>
      </c>
      <c r="F5649" s="28" t="s">
        <v>8778</v>
      </c>
      <c r="G5649" s="28" t="s">
        <v>8790</v>
      </c>
      <c r="H5649" s="28" t="s">
        <v>8788</v>
      </c>
      <c r="I5649" s="29"/>
      <c r="J5649" s="30"/>
    </row>
    <row r="5650">
      <c r="A5650" s="31" t="s">
        <v>8721</v>
      </c>
      <c r="B5650" s="39" t="s">
        <v>8722</v>
      </c>
      <c r="C5650" s="27" t="s">
        <v>8791</v>
      </c>
      <c r="D5650" s="39" t="s">
        <v>8792</v>
      </c>
      <c r="E5650" s="28" t="s">
        <v>8722</v>
      </c>
      <c r="F5650" s="28" t="s">
        <v>8778</v>
      </c>
      <c r="G5650" s="28" t="s">
        <v>8765</v>
      </c>
      <c r="H5650" s="28" t="s">
        <v>8791</v>
      </c>
      <c r="I5650" s="29"/>
      <c r="J5650" s="30"/>
    </row>
    <row r="5651">
      <c r="A5651" s="31" t="s">
        <v>8793</v>
      </c>
      <c r="B5651" s="40" t="s">
        <v>8794</v>
      </c>
      <c r="C5651" s="31" t="s">
        <v>8723</v>
      </c>
      <c r="D5651" s="40" t="s">
        <v>8724</v>
      </c>
      <c r="E5651" s="42" t="s">
        <v>8794</v>
      </c>
      <c r="F5651" s="42" t="s">
        <v>15</v>
      </c>
      <c r="G5651" s="42" t="s">
        <v>8725</v>
      </c>
      <c r="H5651" s="42" t="s">
        <v>8723</v>
      </c>
      <c r="I5651" s="29"/>
      <c r="J5651" s="30"/>
    </row>
    <row r="5652">
      <c r="A5652" s="31" t="s">
        <v>8793</v>
      </c>
      <c r="B5652" s="40" t="s">
        <v>8794</v>
      </c>
      <c r="C5652" s="31" t="s">
        <v>8726</v>
      </c>
      <c r="D5652" s="40" t="s">
        <v>8795</v>
      </c>
      <c r="E5652" s="42" t="s">
        <v>8794</v>
      </c>
      <c r="F5652" s="42" t="s">
        <v>8728</v>
      </c>
      <c r="G5652" s="42" t="s">
        <v>8796</v>
      </c>
      <c r="H5652" s="42" t="s">
        <v>8726</v>
      </c>
      <c r="I5652" s="29"/>
      <c r="J5652" s="30"/>
    </row>
    <row r="5653">
      <c r="A5653" s="31" t="s">
        <v>8793</v>
      </c>
      <c r="B5653" s="40" t="s">
        <v>8794</v>
      </c>
      <c r="C5653" s="31" t="s">
        <v>8730</v>
      </c>
      <c r="D5653" s="40" t="s">
        <v>8797</v>
      </c>
      <c r="E5653" s="42" t="s">
        <v>8794</v>
      </c>
      <c r="F5653" s="42" t="s">
        <v>8728</v>
      </c>
      <c r="G5653" s="42" t="s">
        <v>8796</v>
      </c>
      <c r="H5653" s="42" t="s">
        <v>8730</v>
      </c>
      <c r="I5653" s="29"/>
      <c r="J5653" s="30"/>
    </row>
    <row r="5654">
      <c r="A5654" s="31" t="s">
        <v>8793</v>
      </c>
      <c r="B5654" s="40" t="s">
        <v>8794</v>
      </c>
      <c r="C5654" s="31" t="s">
        <v>8732</v>
      </c>
      <c r="D5654" s="40" t="s">
        <v>8798</v>
      </c>
      <c r="E5654" s="42" t="s">
        <v>8794</v>
      </c>
      <c r="F5654" s="42" t="s">
        <v>8728</v>
      </c>
      <c r="G5654" s="42" t="s">
        <v>8734</v>
      </c>
      <c r="H5654" s="42" t="s">
        <v>8732</v>
      </c>
      <c r="I5654" s="29"/>
      <c r="J5654" s="30"/>
    </row>
    <row r="5655">
      <c r="A5655" s="31" t="s">
        <v>8793</v>
      </c>
      <c r="B5655" s="40" t="s">
        <v>8794</v>
      </c>
      <c r="C5655" s="31" t="s">
        <v>8482</v>
      </c>
      <c r="D5655" s="40" t="s">
        <v>8799</v>
      </c>
      <c r="E5655" s="42" t="s">
        <v>8794</v>
      </c>
      <c r="F5655" s="42" t="s">
        <v>8728</v>
      </c>
      <c r="G5655" s="42" t="s">
        <v>8734</v>
      </c>
      <c r="H5655" s="42" t="s">
        <v>8482</v>
      </c>
      <c r="I5655" s="29"/>
      <c r="J5655" s="30"/>
    </row>
    <row r="5656">
      <c r="A5656" s="31" t="s">
        <v>8793</v>
      </c>
      <c r="B5656" s="40" t="s">
        <v>8794</v>
      </c>
      <c r="C5656" s="31" t="s">
        <v>8800</v>
      </c>
      <c r="D5656" s="40" t="s">
        <v>8801</v>
      </c>
      <c r="E5656" s="42" t="s">
        <v>8794</v>
      </c>
      <c r="F5656" s="42" t="s">
        <v>8802</v>
      </c>
      <c r="G5656" s="42" t="s">
        <v>8803</v>
      </c>
      <c r="H5656" s="42" t="s">
        <v>8800</v>
      </c>
      <c r="I5656" s="29"/>
      <c r="J5656" s="30"/>
    </row>
    <row r="5657">
      <c r="A5657" s="31" t="s">
        <v>8793</v>
      </c>
      <c r="B5657" s="40" t="s">
        <v>8794</v>
      </c>
      <c r="C5657" s="31" t="s">
        <v>8804</v>
      </c>
      <c r="D5657" s="40" t="s">
        <v>8805</v>
      </c>
      <c r="E5657" s="42" t="s">
        <v>8794</v>
      </c>
      <c r="F5657" s="42" t="s">
        <v>8802</v>
      </c>
      <c r="G5657" s="42" t="s">
        <v>8803</v>
      </c>
      <c r="H5657" s="42" t="s">
        <v>8804</v>
      </c>
      <c r="I5657" s="29"/>
      <c r="J5657" s="30"/>
    </row>
    <row r="5658">
      <c r="A5658" s="31" t="s">
        <v>8793</v>
      </c>
      <c r="B5658" s="40" t="s">
        <v>8794</v>
      </c>
      <c r="C5658" s="31" t="s">
        <v>8806</v>
      </c>
      <c r="D5658" s="40" t="s">
        <v>8807</v>
      </c>
      <c r="E5658" s="42" t="s">
        <v>8794</v>
      </c>
      <c r="F5658" s="42" t="s">
        <v>8808</v>
      </c>
      <c r="G5658" s="42" t="s">
        <v>8809</v>
      </c>
      <c r="H5658" s="42" t="s">
        <v>8806</v>
      </c>
      <c r="I5658" s="29"/>
      <c r="J5658" s="30"/>
    </row>
    <row r="5659">
      <c r="A5659" s="31" t="s">
        <v>8793</v>
      </c>
      <c r="B5659" s="40" t="s">
        <v>8794</v>
      </c>
      <c r="C5659" s="31" t="s">
        <v>8810</v>
      </c>
      <c r="D5659" s="40" t="s">
        <v>8811</v>
      </c>
      <c r="E5659" s="42" t="s">
        <v>8794</v>
      </c>
      <c r="F5659" s="42" t="s">
        <v>8808</v>
      </c>
      <c r="G5659" s="42" t="s">
        <v>8812</v>
      </c>
      <c r="H5659" s="42" t="s">
        <v>8810</v>
      </c>
      <c r="I5659" s="29"/>
      <c r="J5659" s="30"/>
    </row>
    <row r="5660">
      <c r="A5660" s="31" t="s">
        <v>8793</v>
      </c>
      <c r="B5660" s="40" t="s">
        <v>8794</v>
      </c>
      <c r="C5660" s="31" t="s">
        <v>8813</v>
      </c>
      <c r="D5660" s="40" t="s">
        <v>8814</v>
      </c>
      <c r="E5660" s="42" t="s">
        <v>8794</v>
      </c>
      <c r="F5660" s="42" t="s">
        <v>8808</v>
      </c>
      <c r="G5660" s="42" t="s">
        <v>8812</v>
      </c>
      <c r="H5660" s="42" t="s">
        <v>8813</v>
      </c>
      <c r="I5660" s="29"/>
      <c r="J5660" s="30"/>
    </row>
    <row r="5661">
      <c r="A5661" s="31" t="s">
        <v>8793</v>
      </c>
      <c r="B5661" s="40" t="s">
        <v>8794</v>
      </c>
      <c r="C5661" s="31" t="s">
        <v>8815</v>
      </c>
      <c r="D5661" s="40" t="s">
        <v>8816</v>
      </c>
      <c r="E5661" s="42" t="s">
        <v>8794</v>
      </c>
      <c r="F5661" s="42" t="s">
        <v>8808</v>
      </c>
      <c r="G5661" s="42" t="s">
        <v>8656</v>
      </c>
      <c r="H5661" s="42" t="s">
        <v>8815</v>
      </c>
      <c r="I5661" s="29"/>
      <c r="J5661" s="30"/>
    </row>
    <row r="5662">
      <c r="A5662" s="43" t="s">
        <v>8817</v>
      </c>
      <c r="B5662" s="44"/>
      <c r="C5662" s="44"/>
      <c r="D5662" s="44"/>
      <c r="E5662" s="44"/>
      <c r="F5662" s="44"/>
      <c r="G5662" s="44"/>
      <c r="H5662" s="44"/>
      <c r="I5662" s="45"/>
      <c r="J5662" s="45"/>
    </row>
    <row r="5663">
      <c r="A5663" s="31" t="s">
        <v>8818</v>
      </c>
      <c r="B5663" s="39" t="s">
        <v>8817</v>
      </c>
      <c r="C5663" s="27" t="s">
        <v>8482</v>
      </c>
      <c r="D5663" s="39" t="s">
        <v>8483</v>
      </c>
      <c r="E5663" s="28" t="s">
        <v>8817</v>
      </c>
      <c r="F5663" s="28" t="s">
        <v>15</v>
      </c>
      <c r="G5663" s="28" t="s">
        <v>8484</v>
      </c>
      <c r="H5663" s="28" t="s">
        <v>8482</v>
      </c>
      <c r="I5663" s="30"/>
      <c r="J5663" s="30"/>
    </row>
    <row r="5664">
      <c r="A5664" s="31" t="s">
        <v>8818</v>
      </c>
      <c r="B5664" s="39" t="s">
        <v>8817</v>
      </c>
      <c r="C5664" s="27" t="s">
        <v>8485</v>
      </c>
      <c r="D5664" s="40" t="s">
        <v>8486</v>
      </c>
      <c r="E5664" s="28" t="s">
        <v>8817</v>
      </c>
      <c r="F5664" s="28" t="s">
        <v>15</v>
      </c>
      <c r="G5664" s="28" t="s">
        <v>8487</v>
      </c>
      <c r="H5664" s="28" t="s">
        <v>8485</v>
      </c>
      <c r="I5664" s="30"/>
      <c r="J5664" s="30"/>
    </row>
    <row r="5665">
      <c r="A5665" s="31" t="s">
        <v>8818</v>
      </c>
      <c r="B5665" s="39" t="s">
        <v>8817</v>
      </c>
      <c r="C5665" s="27" t="s">
        <v>8723</v>
      </c>
      <c r="D5665" s="39" t="s">
        <v>8819</v>
      </c>
      <c r="E5665" s="28" t="s">
        <v>8817</v>
      </c>
      <c r="F5665" s="28" t="s">
        <v>15</v>
      </c>
      <c r="G5665" s="28" t="s">
        <v>8725</v>
      </c>
      <c r="H5665" s="28" t="s">
        <v>8723</v>
      </c>
      <c r="I5665" s="30"/>
      <c r="J5665" s="30"/>
    </row>
    <row r="5666">
      <c r="A5666" s="31" t="s">
        <v>8818</v>
      </c>
      <c r="B5666" s="39" t="s">
        <v>8817</v>
      </c>
      <c r="C5666" s="27" t="s">
        <v>8820</v>
      </c>
      <c r="D5666" s="40" t="s">
        <v>8821</v>
      </c>
      <c r="E5666" s="28" t="s">
        <v>8817</v>
      </c>
      <c r="F5666" s="28" t="s">
        <v>8822</v>
      </c>
      <c r="G5666" s="28" t="s">
        <v>8823</v>
      </c>
      <c r="H5666" s="28" t="s">
        <v>8820</v>
      </c>
      <c r="I5666" s="30"/>
      <c r="J5666" s="30"/>
    </row>
    <row r="5667">
      <c r="A5667" s="31" t="s">
        <v>8818</v>
      </c>
      <c r="B5667" s="39" t="s">
        <v>8817</v>
      </c>
      <c r="C5667" s="27" t="s">
        <v>8824</v>
      </c>
      <c r="D5667" s="39" t="s">
        <v>8825</v>
      </c>
      <c r="E5667" s="28" t="s">
        <v>8817</v>
      </c>
      <c r="F5667" s="28" t="s">
        <v>8822</v>
      </c>
      <c r="G5667" s="28" t="s">
        <v>8823</v>
      </c>
      <c r="H5667" s="28" t="s">
        <v>8824</v>
      </c>
      <c r="I5667" s="30"/>
      <c r="J5667" s="30"/>
    </row>
    <row r="5668">
      <c r="A5668" s="31" t="s">
        <v>8818</v>
      </c>
      <c r="B5668" s="39" t="s">
        <v>8817</v>
      </c>
      <c r="C5668" s="27" t="s">
        <v>8826</v>
      </c>
      <c r="D5668" s="39" t="s">
        <v>8827</v>
      </c>
      <c r="E5668" s="28" t="s">
        <v>8817</v>
      </c>
      <c r="F5668" s="28" t="s">
        <v>8822</v>
      </c>
      <c r="G5668" s="28" t="s">
        <v>8823</v>
      </c>
      <c r="H5668" s="28" t="s">
        <v>8826</v>
      </c>
      <c r="I5668" s="30"/>
      <c r="J5668" s="30"/>
    </row>
    <row r="5669">
      <c r="A5669" s="31" t="s">
        <v>8818</v>
      </c>
      <c r="B5669" s="39" t="s">
        <v>8817</v>
      </c>
      <c r="C5669" s="27" t="s">
        <v>8828</v>
      </c>
      <c r="D5669" s="39" t="s">
        <v>8829</v>
      </c>
      <c r="E5669" s="28" t="s">
        <v>8817</v>
      </c>
      <c r="F5669" s="28" t="s">
        <v>8830</v>
      </c>
      <c r="G5669" s="28" t="s">
        <v>8831</v>
      </c>
      <c r="H5669" s="28" t="s">
        <v>8828</v>
      </c>
      <c r="I5669" s="30"/>
      <c r="J5669" s="30"/>
    </row>
    <row r="5670">
      <c r="A5670" s="31" t="s">
        <v>8818</v>
      </c>
      <c r="B5670" s="39" t="s">
        <v>8817</v>
      </c>
      <c r="C5670" s="27" t="s">
        <v>8832</v>
      </c>
      <c r="D5670" s="40" t="s">
        <v>8833</v>
      </c>
      <c r="E5670" s="28" t="s">
        <v>8817</v>
      </c>
      <c r="F5670" s="28" t="s">
        <v>8830</v>
      </c>
      <c r="G5670" s="28" t="s">
        <v>8834</v>
      </c>
      <c r="H5670" s="28" t="s">
        <v>8832</v>
      </c>
      <c r="I5670" s="30"/>
      <c r="J5670" s="30"/>
    </row>
    <row r="5671">
      <c r="A5671" s="31" t="s">
        <v>8818</v>
      </c>
      <c r="B5671" s="39" t="s">
        <v>8817</v>
      </c>
      <c r="C5671" s="27" t="s">
        <v>8835</v>
      </c>
      <c r="D5671" s="39" t="s">
        <v>8836</v>
      </c>
      <c r="E5671" s="28" t="s">
        <v>8817</v>
      </c>
      <c r="F5671" s="28" t="s">
        <v>8830</v>
      </c>
      <c r="G5671" s="28" t="s">
        <v>8834</v>
      </c>
      <c r="H5671" s="28" t="s">
        <v>8835</v>
      </c>
      <c r="I5671" s="30"/>
      <c r="J5671" s="30"/>
    </row>
    <row r="5672">
      <c r="A5672" s="31" t="s">
        <v>8818</v>
      </c>
      <c r="B5672" s="39" t="s">
        <v>8817</v>
      </c>
      <c r="C5672" s="27" t="s">
        <v>8510</v>
      </c>
      <c r="D5672" s="39" t="s">
        <v>8837</v>
      </c>
      <c r="E5672" s="28" t="s">
        <v>8817</v>
      </c>
      <c r="F5672" s="28" t="s">
        <v>8830</v>
      </c>
      <c r="G5672" s="28" t="s">
        <v>8834</v>
      </c>
      <c r="H5672" s="28" t="s">
        <v>8510</v>
      </c>
      <c r="I5672" s="30"/>
      <c r="J5672" s="30"/>
    </row>
    <row r="5673">
      <c r="A5673" s="31" t="s">
        <v>8818</v>
      </c>
      <c r="B5673" s="39" t="s">
        <v>8817</v>
      </c>
      <c r="C5673" s="27" t="s">
        <v>8838</v>
      </c>
      <c r="D5673" s="39" t="s">
        <v>8839</v>
      </c>
      <c r="E5673" s="28" t="s">
        <v>8817</v>
      </c>
      <c r="F5673" s="28" t="s">
        <v>8840</v>
      </c>
      <c r="G5673" s="28" t="s">
        <v>8841</v>
      </c>
      <c r="H5673" s="28" t="s">
        <v>8838</v>
      </c>
      <c r="I5673" s="30"/>
      <c r="J5673" s="30"/>
    </row>
    <row r="5674">
      <c r="A5674" s="31" t="s">
        <v>8818</v>
      </c>
      <c r="B5674" s="39" t="s">
        <v>8817</v>
      </c>
      <c r="C5674" s="27" t="s">
        <v>8842</v>
      </c>
      <c r="D5674" s="40" t="s">
        <v>8843</v>
      </c>
      <c r="E5674" s="28" t="s">
        <v>8817</v>
      </c>
      <c r="F5674" s="28" t="s">
        <v>8840</v>
      </c>
      <c r="G5674" s="28" t="s">
        <v>8844</v>
      </c>
      <c r="H5674" s="28" t="s">
        <v>8842</v>
      </c>
      <c r="I5674" s="30"/>
      <c r="J5674" s="30"/>
    </row>
    <row r="5675">
      <c r="A5675" s="31" t="s">
        <v>8818</v>
      </c>
      <c r="B5675" s="39" t="s">
        <v>8817</v>
      </c>
      <c r="C5675" s="27" t="s">
        <v>8845</v>
      </c>
      <c r="D5675" s="39" t="s">
        <v>8846</v>
      </c>
      <c r="E5675" s="28" t="s">
        <v>8817</v>
      </c>
      <c r="F5675" s="28" t="s">
        <v>8840</v>
      </c>
      <c r="G5675" s="28" t="s">
        <v>8844</v>
      </c>
      <c r="H5675" s="28" t="s">
        <v>8845</v>
      </c>
      <c r="I5675" s="30"/>
      <c r="J5675" s="30"/>
    </row>
    <row r="5676">
      <c r="A5676" s="31" t="s">
        <v>8818</v>
      </c>
      <c r="B5676" s="39" t="s">
        <v>8817</v>
      </c>
      <c r="C5676" s="27" t="s">
        <v>8847</v>
      </c>
      <c r="D5676" s="39" t="s">
        <v>8848</v>
      </c>
      <c r="E5676" s="28" t="s">
        <v>8817</v>
      </c>
      <c r="F5676" s="28" t="s">
        <v>8840</v>
      </c>
      <c r="G5676" s="28" t="s">
        <v>8844</v>
      </c>
      <c r="H5676" s="28" t="s">
        <v>8847</v>
      </c>
      <c r="I5676" s="30"/>
      <c r="J5676" s="30"/>
    </row>
    <row r="5677">
      <c r="A5677" s="31" t="s">
        <v>8818</v>
      </c>
      <c r="B5677" s="39" t="s">
        <v>8817</v>
      </c>
      <c r="C5677" s="27" t="s">
        <v>8849</v>
      </c>
      <c r="D5677" s="39" t="s">
        <v>8850</v>
      </c>
      <c r="E5677" s="28" t="s">
        <v>8817</v>
      </c>
      <c r="F5677" s="28" t="s">
        <v>8851</v>
      </c>
      <c r="G5677" s="28" t="s">
        <v>8852</v>
      </c>
      <c r="H5677" s="28" t="s">
        <v>8849</v>
      </c>
      <c r="I5677" s="30"/>
      <c r="J5677" s="30"/>
    </row>
    <row r="5678">
      <c r="A5678" s="31" t="s">
        <v>8818</v>
      </c>
      <c r="B5678" s="39" t="s">
        <v>8817</v>
      </c>
      <c r="C5678" s="27" t="s">
        <v>8853</v>
      </c>
      <c r="D5678" s="39" t="s">
        <v>8854</v>
      </c>
      <c r="E5678" s="28" t="s">
        <v>8817</v>
      </c>
      <c r="F5678" s="28" t="s">
        <v>8851</v>
      </c>
      <c r="G5678" s="28" t="s">
        <v>8855</v>
      </c>
      <c r="H5678" s="28" t="s">
        <v>8853</v>
      </c>
      <c r="I5678" s="30"/>
      <c r="J5678" s="30"/>
    </row>
    <row r="5679">
      <c r="A5679" s="31" t="s">
        <v>8818</v>
      </c>
      <c r="B5679" s="39" t="s">
        <v>8817</v>
      </c>
      <c r="C5679" s="27" t="s">
        <v>8856</v>
      </c>
      <c r="D5679" s="39" t="s">
        <v>8857</v>
      </c>
      <c r="E5679" s="28" t="s">
        <v>8817</v>
      </c>
      <c r="F5679" s="28" t="s">
        <v>8851</v>
      </c>
      <c r="G5679" s="28" t="s">
        <v>8855</v>
      </c>
      <c r="H5679" s="28" t="s">
        <v>8856</v>
      </c>
      <c r="I5679" s="30"/>
      <c r="J5679" s="30"/>
    </row>
    <row r="5680">
      <c r="A5680" s="31" t="s">
        <v>8818</v>
      </c>
      <c r="B5680" s="39" t="s">
        <v>8817</v>
      </c>
      <c r="C5680" s="27" t="s">
        <v>8858</v>
      </c>
      <c r="D5680" s="39" t="s">
        <v>8859</v>
      </c>
      <c r="E5680" s="28" t="s">
        <v>8817</v>
      </c>
      <c r="F5680" s="28" t="s">
        <v>8860</v>
      </c>
      <c r="G5680" s="28" t="s">
        <v>8861</v>
      </c>
      <c r="H5680" s="28" t="s">
        <v>8858</v>
      </c>
      <c r="I5680" s="30"/>
      <c r="J5680" s="30"/>
    </row>
    <row r="5681">
      <c r="A5681" s="31" t="s">
        <v>8818</v>
      </c>
      <c r="B5681" s="39" t="s">
        <v>8817</v>
      </c>
      <c r="C5681" s="27" t="s">
        <v>8862</v>
      </c>
      <c r="D5681" s="40" t="s">
        <v>8863</v>
      </c>
      <c r="E5681" s="28" t="s">
        <v>8817</v>
      </c>
      <c r="F5681" s="28" t="s">
        <v>8860</v>
      </c>
      <c r="G5681" s="28" t="s">
        <v>8864</v>
      </c>
      <c r="H5681" s="28" t="s">
        <v>8862</v>
      </c>
      <c r="I5681" s="30"/>
      <c r="J5681" s="30"/>
    </row>
    <row r="5682">
      <c r="A5682" s="31" t="s">
        <v>8818</v>
      </c>
      <c r="B5682" s="39" t="s">
        <v>8817</v>
      </c>
      <c r="C5682" s="27" t="s">
        <v>8865</v>
      </c>
      <c r="D5682" s="39" t="s">
        <v>8866</v>
      </c>
      <c r="E5682" s="28" t="s">
        <v>8817</v>
      </c>
      <c r="F5682" s="28" t="s">
        <v>8860</v>
      </c>
      <c r="G5682" s="28" t="s">
        <v>8864</v>
      </c>
      <c r="H5682" s="28" t="s">
        <v>8865</v>
      </c>
      <c r="I5682" s="30"/>
      <c r="J5682" s="30"/>
    </row>
    <row r="5683">
      <c r="A5683" s="31" t="s">
        <v>8818</v>
      </c>
      <c r="B5683" s="39" t="s">
        <v>8817</v>
      </c>
      <c r="C5683" s="27" t="s">
        <v>8867</v>
      </c>
      <c r="D5683" s="39" t="s">
        <v>8868</v>
      </c>
      <c r="E5683" s="28" t="s">
        <v>8817</v>
      </c>
      <c r="F5683" s="28" t="s">
        <v>8860</v>
      </c>
      <c r="G5683" s="28" t="s">
        <v>8864</v>
      </c>
      <c r="H5683" s="28" t="s">
        <v>8867</v>
      </c>
      <c r="I5683" s="30"/>
      <c r="J5683" s="30"/>
    </row>
    <row r="5684">
      <c r="A5684" s="31" t="s">
        <v>8818</v>
      </c>
      <c r="B5684" s="39" t="s">
        <v>8817</v>
      </c>
      <c r="C5684" s="27" t="s">
        <v>8869</v>
      </c>
      <c r="D5684" s="39" t="s">
        <v>8870</v>
      </c>
      <c r="E5684" s="28" t="s">
        <v>8817</v>
      </c>
      <c r="F5684" s="28" t="s">
        <v>8871</v>
      </c>
      <c r="G5684" s="28" t="s">
        <v>8872</v>
      </c>
      <c r="H5684" s="28" t="s">
        <v>8869</v>
      </c>
      <c r="I5684" s="30"/>
      <c r="J5684" s="30"/>
    </row>
    <row r="5685">
      <c r="A5685" s="31" t="s">
        <v>8818</v>
      </c>
      <c r="B5685" s="39" t="s">
        <v>8817</v>
      </c>
      <c r="C5685" s="27" t="s">
        <v>8873</v>
      </c>
      <c r="D5685" s="40" t="s">
        <v>8874</v>
      </c>
      <c r="E5685" s="28" t="s">
        <v>8817</v>
      </c>
      <c r="F5685" s="28" t="s">
        <v>8871</v>
      </c>
      <c r="G5685" s="28" t="s">
        <v>8875</v>
      </c>
      <c r="H5685" s="28" t="s">
        <v>8873</v>
      </c>
      <c r="I5685" s="30"/>
      <c r="J5685" s="30"/>
    </row>
    <row r="5686">
      <c r="A5686" s="31" t="s">
        <v>8818</v>
      </c>
      <c r="B5686" s="39" t="s">
        <v>8817</v>
      </c>
      <c r="C5686" s="27" t="s">
        <v>8876</v>
      </c>
      <c r="D5686" s="46" t="s">
        <v>8877</v>
      </c>
      <c r="E5686" s="28" t="s">
        <v>8817</v>
      </c>
      <c r="F5686" s="28" t="s">
        <v>8871</v>
      </c>
      <c r="G5686" s="28" t="s">
        <v>8875</v>
      </c>
      <c r="H5686" s="28" t="s">
        <v>8876</v>
      </c>
      <c r="I5686" s="30"/>
      <c r="J5686" s="30"/>
    </row>
    <row r="5687">
      <c r="A5687" s="31" t="s">
        <v>8818</v>
      </c>
      <c r="B5687" s="39" t="s">
        <v>8817</v>
      </c>
      <c r="C5687" s="27" t="s">
        <v>8878</v>
      </c>
      <c r="D5687" s="39" t="s">
        <v>8879</v>
      </c>
      <c r="E5687" s="28" t="s">
        <v>8817</v>
      </c>
      <c r="F5687" s="28" t="s">
        <v>8871</v>
      </c>
      <c r="G5687" s="28" t="s">
        <v>8875</v>
      </c>
      <c r="H5687" s="28" t="s">
        <v>8878</v>
      </c>
      <c r="I5687" s="30"/>
      <c r="J5687" s="30"/>
    </row>
    <row r="5688">
      <c r="A5688" s="31" t="s">
        <v>8818</v>
      </c>
      <c r="B5688" s="39" t="s">
        <v>8817</v>
      </c>
      <c r="C5688" s="27" t="s">
        <v>8880</v>
      </c>
      <c r="D5688" s="39" t="s">
        <v>8881</v>
      </c>
      <c r="E5688" s="28" t="s">
        <v>8817</v>
      </c>
      <c r="F5688" s="28" t="s">
        <v>8882</v>
      </c>
      <c r="G5688" s="28" t="s">
        <v>8883</v>
      </c>
      <c r="H5688" s="28" t="s">
        <v>8880</v>
      </c>
      <c r="I5688" s="30"/>
      <c r="J5688" s="30"/>
    </row>
    <row r="5689">
      <c r="A5689" s="31" t="s">
        <v>8818</v>
      </c>
      <c r="B5689" s="39" t="s">
        <v>8817</v>
      </c>
      <c r="C5689" s="27" t="s">
        <v>8884</v>
      </c>
      <c r="D5689" s="40" t="s">
        <v>8885</v>
      </c>
      <c r="E5689" s="28" t="s">
        <v>8817</v>
      </c>
      <c r="F5689" s="28" t="s">
        <v>8882</v>
      </c>
      <c r="G5689" s="28" t="s">
        <v>8886</v>
      </c>
      <c r="H5689" s="28" t="s">
        <v>8884</v>
      </c>
      <c r="I5689" s="30"/>
      <c r="J5689" s="30"/>
    </row>
    <row r="5690">
      <c r="A5690" s="31" t="s">
        <v>8818</v>
      </c>
      <c r="B5690" s="39" t="s">
        <v>8817</v>
      </c>
      <c r="C5690" s="27" t="s">
        <v>8887</v>
      </c>
      <c r="D5690" s="39" t="s">
        <v>8888</v>
      </c>
      <c r="E5690" s="28" t="s">
        <v>8817</v>
      </c>
      <c r="F5690" s="28" t="s">
        <v>8882</v>
      </c>
      <c r="G5690" s="28" t="s">
        <v>8886</v>
      </c>
      <c r="H5690" s="28" t="s">
        <v>8887</v>
      </c>
      <c r="I5690" s="30"/>
      <c r="J5690" s="30"/>
    </row>
    <row r="5691">
      <c r="A5691" s="31" t="s">
        <v>8818</v>
      </c>
      <c r="B5691" s="39" t="s">
        <v>8817</v>
      </c>
      <c r="C5691" s="27" t="s">
        <v>8889</v>
      </c>
      <c r="D5691" s="39" t="s">
        <v>8890</v>
      </c>
      <c r="E5691" s="28" t="s">
        <v>8817</v>
      </c>
      <c r="F5691" s="28" t="s">
        <v>8882</v>
      </c>
      <c r="G5691" s="28" t="s">
        <v>8886</v>
      </c>
      <c r="H5691" s="28" t="s">
        <v>8889</v>
      </c>
      <c r="I5691" s="30"/>
      <c r="J5691" s="30"/>
    </row>
    <row r="5692">
      <c r="A5692" s="31" t="s">
        <v>8818</v>
      </c>
      <c r="B5692" s="39" t="s">
        <v>8817</v>
      </c>
      <c r="C5692" s="27" t="s">
        <v>8891</v>
      </c>
      <c r="D5692" s="39" t="s">
        <v>8892</v>
      </c>
      <c r="E5692" s="28" t="s">
        <v>8817</v>
      </c>
      <c r="F5692" s="28" t="s">
        <v>8893</v>
      </c>
      <c r="G5692" s="28" t="s">
        <v>8894</v>
      </c>
      <c r="H5692" s="28" t="s">
        <v>8891</v>
      </c>
      <c r="I5692" s="30"/>
      <c r="J5692" s="30"/>
    </row>
    <row r="5693">
      <c r="A5693" s="31" t="s">
        <v>8818</v>
      </c>
      <c r="B5693" s="39" t="s">
        <v>8817</v>
      </c>
      <c r="C5693" s="27" t="s">
        <v>8531</v>
      </c>
      <c r="D5693" s="39" t="s">
        <v>8895</v>
      </c>
      <c r="E5693" s="28" t="s">
        <v>8817</v>
      </c>
      <c r="F5693" s="28" t="s">
        <v>8893</v>
      </c>
      <c r="G5693" s="28" t="s">
        <v>8533</v>
      </c>
      <c r="H5693" s="28" t="s">
        <v>8531</v>
      </c>
      <c r="I5693" s="30"/>
      <c r="J5693" s="30"/>
    </row>
    <row r="5694">
      <c r="A5694" s="31" t="s">
        <v>8818</v>
      </c>
      <c r="B5694" s="39" t="s">
        <v>8817</v>
      </c>
      <c r="C5694" s="27" t="s">
        <v>8534</v>
      </c>
      <c r="D5694" s="39" t="s">
        <v>8896</v>
      </c>
      <c r="E5694" s="28" t="s">
        <v>8817</v>
      </c>
      <c r="F5694" s="28" t="s">
        <v>8893</v>
      </c>
      <c r="G5694" s="28" t="s">
        <v>8533</v>
      </c>
      <c r="H5694" s="28" t="s">
        <v>8534</v>
      </c>
      <c r="I5694" s="30"/>
      <c r="J5694" s="30"/>
    </row>
    <row r="5695">
      <c r="A5695" s="31" t="s">
        <v>8818</v>
      </c>
      <c r="B5695" s="39" t="s">
        <v>8817</v>
      </c>
      <c r="C5695" s="27" t="s">
        <v>8536</v>
      </c>
      <c r="D5695" s="39" t="s">
        <v>8897</v>
      </c>
      <c r="E5695" s="28" t="s">
        <v>8817</v>
      </c>
      <c r="F5695" s="28" t="s">
        <v>8893</v>
      </c>
      <c r="G5695" s="28" t="s">
        <v>8538</v>
      </c>
      <c r="H5695" s="28" t="s">
        <v>8536</v>
      </c>
      <c r="I5695" s="30"/>
      <c r="J5695" s="30"/>
    </row>
    <row r="5696">
      <c r="A5696" s="31" t="s">
        <v>8818</v>
      </c>
      <c r="B5696" s="39" t="s">
        <v>8817</v>
      </c>
      <c r="C5696" s="27" t="s">
        <v>8529</v>
      </c>
      <c r="D5696" s="39" t="s">
        <v>8898</v>
      </c>
      <c r="E5696" s="28" t="s">
        <v>8817</v>
      </c>
      <c r="F5696" s="28" t="s">
        <v>8893</v>
      </c>
      <c r="G5696" s="28" t="s">
        <v>8543</v>
      </c>
      <c r="H5696" s="28" t="s">
        <v>8529</v>
      </c>
      <c r="I5696" s="30"/>
      <c r="J5696" s="30"/>
    </row>
    <row r="5697">
      <c r="A5697" s="31" t="s">
        <v>8818</v>
      </c>
      <c r="B5697" s="39" t="s">
        <v>8817</v>
      </c>
      <c r="C5697" s="27" t="s">
        <v>8539</v>
      </c>
      <c r="D5697" s="39" t="s">
        <v>8899</v>
      </c>
      <c r="E5697" s="28" t="s">
        <v>8817</v>
      </c>
      <c r="F5697" s="28" t="s">
        <v>8893</v>
      </c>
      <c r="G5697" s="28" t="s">
        <v>8541</v>
      </c>
      <c r="H5697" s="28" t="s">
        <v>8539</v>
      </c>
      <c r="I5697" s="30"/>
      <c r="J5697" s="30"/>
    </row>
    <row r="5698">
      <c r="A5698" s="31" t="s">
        <v>8818</v>
      </c>
      <c r="B5698" s="39" t="s">
        <v>8817</v>
      </c>
      <c r="C5698" s="27" t="s">
        <v>8544</v>
      </c>
      <c r="D5698" s="39" t="s">
        <v>8545</v>
      </c>
      <c r="E5698" s="28" t="s">
        <v>8817</v>
      </c>
      <c r="F5698" s="28" t="s">
        <v>8893</v>
      </c>
      <c r="G5698" s="28" t="s">
        <v>8546</v>
      </c>
      <c r="H5698" s="28" t="s">
        <v>8544</v>
      </c>
      <c r="I5698" s="30"/>
      <c r="J5698" s="30"/>
    </row>
    <row r="5699">
      <c r="A5699" s="31" t="s">
        <v>8900</v>
      </c>
      <c r="B5699" s="39" t="s">
        <v>8901</v>
      </c>
      <c r="C5699" s="27" t="s">
        <v>8482</v>
      </c>
      <c r="D5699" s="39" t="s">
        <v>8483</v>
      </c>
      <c r="E5699" s="28" t="s">
        <v>8901</v>
      </c>
      <c r="F5699" s="28" t="s">
        <v>15</v>
      </c>
      <c r="G5699" s="28" t="s">
        <v>8484</v>
      </c>
      <c r="H5699" s="28" t="s">
        <v>8482</v>
      </c>
      <c r="I5699" s="30"/>
      <c r="J5699" s="30"/>
    </row>
    <row r="5700">
      <c r="A5700" s="31" t="s">
        <v>8900</v>
      </c>
      <c r="B5700" s="39" t="s">
        <v>8901</v>
      </c>
      <c r="C5700" s="26" t="s">
        <v>8589</v>
      </c>
      <c r="D5700" s="47" t="s">
        <v>8902</v>
      </c>
      <c r="E5700" s="28" t="s">
        <v>8901</v>
      </c>
      <c r="F5700" s="35" t="s">
        <v>15</v>
      </c>
      <c r="G5700" s="48" t="s">
        <v>8903</v>
      </c>
      <c r="H5700" s="48" t="s">
        <v>8589</v>
      </c>
      <c r="I5700" s="30"/>
      <c r="J5700" s="30"/>
    </row>
    <row r="5701">
      <c r="A5701" s="31" t="s">
        <v>8900</v>
      </c>
      <c r="B5701" s="39" t="s">
        <v>8901</v>
      </c>
      <c r="C5701" s="27" t="s">
        <v>8485</v>
      </c>
      <c r="D5701" s="40" t="s">
        <v>8486</v>
      </c>
      <c r="E5701" s="28" t="s">
        <v>8901</v>
      </c>
      <c r="F5701" s="28" t="s">
        <v>15</v>
      </c>
      <c r="G5701" s="28" t="s">
        <v>8487</v>
      </c>
      <c r="H5701" s="28" t="s">
        <v>8485</v>
      </c>
      <c r="I5701" s="30"/>
      <c r="J5701" s="30"/>
    </row>
    <row r="5702">
      <c r="A5702" s="31" t="s">
        <v>8900</v>
      </c>
      <c r="B5702" s="39" t="s">
        <v>8901</v>
      </c>
      <c r="C5702" s="27" t="s">
        <v>8904</v>
      </c>
      <c r="D5702" s="39" t="s">
        <v>8905</v>
      </c>
      <c r="E5702" s="28" t="s">
        <v>8901</v>
      </c>
      <c r="F5702" s="28" t="s">
        <v>8906</v>
      </c>
      <c r="G5702" s="28" t="s">
        <v>8907</v>
      </c>
      <c r="H5702" s="28" t="s">
        <v>8904</v>
      </c>
      <c r="I5702" s="30"/>
      <c r="J5702" s="30"/>
    </row>
    <row r="5703">
      <c r="A5703" s="31" t="s">
        <v>8900</v>
      </c>
      <c r="B5703" s="39" t="s">
        <v>8901</v>
      </c>
      <c r="C5703" s="27" t="s">
        <v>8908</v>
      </c>
      <c r="D5703" s="39" t="s">
        <v>8909</v>
      </c>
      <c r="E5703" s="28" t="s">
        <v>8901</v>
      </c>
      <c r="F5703" s="28" t="s">
        <v>8906</v>
      </c>
      <c r="G5703" s="28" t="s">
        <v>8910</v>
      </c>
      <c r="H5703" s="28" t="s">
        <v>8908</v>
      </c>
      <c r="I5703" s="30"/>
      <c r="J5703" s="30"/>
    </row>
    <row r="5704">
      <c r="A5704" s="31" t="s">
        <v>8900</v>
      </c>
      <c r="B5704" s="39" t="s">
        <v>8901</v>
      </c>
      <c r="C5704" s="27" t="s">
        <v>8911</v>
      </c>
      <c r="D5704" s="39" t="s">
        <v>8912</v>
      </c>
      <c r="E5704" s="28" t="s">
        <v>8901</v>
      </c>
      <c r="F5704" s="28" t="s">
        <v>8906</v>
      </c>
      <c r="G5704" s="28" t="s">
        <v>8913</v>
      </c>
      <c r="H5704" s="28" t="s">
        <v>8911</v>
      </c>
      <c r="I5704" s="30"/>
      <c r="J5704" s="30"/>
    </row>
    <row r="5705">
      <c r="A5705" s="31" t="s">
        <v>8900</v>
      </c>
      <c r="B5705" s="39" t="s">
        <v>8901</v>
      </c>
      <c r="C5705" s="27" t="s">
        <v>8914</v>
      </c>
      <c r="D5705" s="39" t="s">
        <v>8915</v>
      </c>
      <c r="E5705" s="28" t="s">
        <v>8901</v>
      </c>
      <c r="F5705" s="28" t="s">
        <v>8906</v>
      </c>
      <c r="G5705" s="28" t="s">
        <v>8916</v>
      </c>
      <c r="H5705" s="28" t="s">
        <v>8914</v>
      </c>
      <c r="I5705" s="30"/>
      <c r="J5705" s="30"/>
    </row>
    <row r="5706">
      <c r="A5706" s="31" t="s">
        <v>8900</v>
      </c>
      <c r="B5706" s="40" t="s">
        <v>8901</v>
      </c>
      <c r="C5706" s="31" t="s">
        <v>8917</v>
      </c>
      <c r="D5706" s="40" t="s">
        <v>8918</v>
      </c>
      <c r="E5706" s="42" t="s">
        <v>8901</v>
      </c>
      <c r="F5706" s="42" t="s">
        <v>8906</v>
      </c>
      <c r="G5706" s="42" t="s">
        <v>8919</v>
      </c>
      <c r="H5706" s="42" t="s">
        <v>8917</v>
      </c>
      <c r="I5706" s="30"/>
      <c r="J5706" s="30"/>
    </row>
    <row r="5707">
      <c r="A5707" s="31" t="s">
        <v>8900</v>
      </c>
      <c r="B5707" s="40" t="s">
        <v>8901</v>
      </c>
      <c r="C5707" s="31" t="s">
        <v>8920</v>
      </c>
      <c r="D5707" s="40" t="s">
        <v>8921</v>
      </c>
      <c r="E5707" s="42" t="s">
        <v>8901</v>
      </c>
      <c r="F5707" s="42" t="s">
        <v>8906</v>
      </c>
      <c r="G5707" s="42" t="s">
        <v>8919</v>
      </c>
      <c r="H5707" s="42" t="s">
        <v>8920</v>
      </c>
      <c r="I5707" s="30"/>
      <c r="J5707" s="30"/>
    </row>
    <row r="5708">
      <c r="A5708" s="31" t="s">
        <v>8900</v>
      </c>
      <c r="B5708" s="39" t="s">
        <v>8901</v>
      </c>
      <c r="C5708" s="27" t="s">
        <v>8513</v>
      </c>
      <c r="D5708" s="39" t="s">
        <v>8514</v>
      </c>
      <c r="E5708" s="28" t="s">
        <v>8901</v>
      </c>
      <c r="F5708" s="28" t="s">
        <v>8094</v>
      </c>
      <c r="G5708" s="28" t="s">
        <v>8515</v>
      </c>
      <c r="H5708" s="28" t="s">
        <v>8513</v>
      </c>
      <c r="I5708" s="30"/>
      <c r="J5708" s="30"/>
    </row>
    <row r="5709">
      <c r="A5709" s="31" t="s">
        <v>8900</v>
      </c>
      <c r="B5709" s="39" t="s">
        <v>8901</v>
      </c>
      <c r="C5709" s="27" t="s">
        <v>8516</v>
      </c>
      <c r="D5709" s="39" t="s">
        <v>8922</v>
      </c>
      <c r="E5709" s="28" t="s">
        <v>8901</v>
      </c>
      <c r="F5709" s="28" t="s">
        <v>8094</v>
      </c>
      <c r="G5709" s="28" t="s">
        <v>8515</v>
      </c>
      <c r="H5709" s="28" t="s">
        <v>8516</v>
      </c>
      <c r="I5709" s="30"/>
      <c r="J5709" s="30"/>
    </row>
    <row r="5710">
      <c r="A5710" s="31" t="s">
        <v>8900</v>
      </c>
      <c r="B5710" s="39" t="s">
        <v>8901</v>
      </c>
      <c r="C5710" s="27" t="s">
        <v>8923</v>
      </c>
      <c r="D5710" s="39" t="s">
        <v>8924</v>
      </c>
      <c r="E5710" s="28" t="s">
        <v>8901</v>
      </c>
      <c r="F5710" s="28" t="s">
        <v>8094</v>
      </c>
      <c r="G5710" s="28" t="s">
        <v>8925</v>
      </c>
      <c r="H5710" s="28" t="s">
        <v>8923</v>
      </c>
      <c r="I5710" s="30"/>
      <c r="J5710" s="30"/>
    </row>
    <row r="5711">
      <c r="A5711" s="31" t="s">
        <v>8900</v>
      </c>
      <c r="B5711" s="39" t="s">
        <v>8901</v>
      </c>
      <c r="C5711" s="27" t="s">
        <v>8926</v>
      </c>
      <c r="D5711" s="39" t="s">
        <v>8927</v>
      </c>
      <c r="E5711" s="28" t="s">
        <v>8901</v>
      </c>
      <c r="F5711" s="28" t="s">
        <v>8928</v>
      </c>
      <c r="G5711" s="28" t="s">
        <v>3672</v>
      </c>
      <c r="H5711" s="28" t="s">
        <v>8926</v>
      </c>
      <c r="I5711" s="30"/>
      <c r="J5711" s="30"/>
    </row>
    <row r="5712">
      <c r="A5712" s="31" t="s">
        <v>8900</v>
      </c>
      <c r="B5712" s="39" t="s">
        <v>8901</v>
      </c>
      <c r="C5712" s="27" t="s">
        <v>8929</v>
      </c>
      <c r="D5712" s="39" t="s">
        <v>8930</v>
      </c>
      <c r="E5712" s="28" t="s">
        <v>8901</v>
      </c>
      <c r="F5712" s="28" t="s">
        <v>8931</v>
      </c>
      <c r="G5712" s="28" t="s">
        <v>8595</v>
      </c>
      <c r="H5712" s="28" t="s">
        <v>8929</v>
      </c>
      <c r="I5712" s="30"/>
      <c r="J5712" s="30"/>
    </row>
    <row r="5713">
      <c r="A5713" s="31" t="s">
        <v>8900</v>
      </c>
      <c r="B5713" s="39" t="s">
        <v>8901</v>
      </c>
      <c r="C5713" s="27" t="s">
        <v>8596</v>
      </c>
      <c r="D5713" s="39" t="s">
        <v>8932</v>
      </c>
      <c r="E5713" s="28" t="s">
        <v>8901</v>
      </c>
      <c r="F5713" s="28" t="s">
        <v>8931</v>
      </c>
      <c r="G5713" s="28" t="s">
        <v>8595</v>
      </c>
      <c r="H5713" s="28" t="s">
        <v>8596</v>
      </c>
      <c r="I5713" s="30"/>
      <c r="J5713" s="30"/>
    </row>
    <row r="5714">
      <c r="A5714" s="31" t="s">
        <v>8900</v>
      </c>
      <c r="B5714" s="39" t="s">
        <v>8901</v>
      </c>
      <c r="C5714" s="27" t="s">
        <v>8933</v>
      </c>
      <c r="D5714" s="39" t="s">
        <v>8934</v>
      </c>
      <c r="E5714" s="28" t="s">
        <v>8901</v>
      </c>
      <c r="F5714" s="28" t="s">
        <v>8931</v>
      </c>
      <c r="G5714" s="28" t="s">
        <v>8935</v>
      </c>
      <c r="H5714" s="28" t="s">
        <v>8933</v>
      </c>
      <c r="I5714" s="30"/>
      <c r="J5714" s="30"/>
    </row>
    <row r="5715">
      <c r="A5715" s="31" t="s">
        <v>8900</v>
      </c>
      <c r="B5715" s="39" t="s">
        <v>8901</v>
      </c>
      <c r="C5715" s="27" t="s">
        <v>8936</v>
      </c>
      <c r="D5715" s="39" t="s">
        <v>8937</v>
      </c>
      <c r="E5715" s="28" t="s">
        <v>8901</v>
      </c>
      <c r="F5715" s="28" t="s">
        <v>8931</v>
      </c>
      <c r="G5715" s="28" t="s">
        <v>8938</v>
      </c>
      <c r="H5715" s="28" t="s">
        <v>8936</v>
      </c>
      <c r="I5715" s="30"/>
      <c r="J5715" s="30"/>
    </row>
    <row r="5716">
      <c r="A5716" s="31" t="s">
        <v>8900</v>
      </c>
      <c r="B5716" s="39" t="s">
        <v>8901</v>
      </c>
      <c r="C5716" s="27" t="s">
        <v>8939</v>
      </c>
      <c r="D5716" s="39" t="s">
        <v>8940</v>
      </c>
      <c r="E5716" s="28" t="s">
        <v>8901</v>
      </c>
      <c r="F5716" s="28" t="s">
        <v>8941</v>
      </c>
      <c r="G5716" s="28" t="s">
        <v>8942</v>
      </c>
      <c r="H5716" s="28" t="s">
        <v>8939</v>
      </c>
      <c r="I5716" s="30"/>
      <c r="J5716" s="30"/>
    </row>
    <row r="5717">
      <c r="A5717" s="31" t="s">
        <v>8900</v>
      </c>
      <c r="B5717" s="39" t="s">
        <v>8901</v>
      </c>
      <c r="C5717" s="27" t="s">
        <v>8943</v>
      </c>
      <c r="D5717" s="39" t="s">
        <v>8944</v>
      </c>
      <c r="E5717" s="28" t="s">
        <v>8901</v>
      </c>
      <c r="F5717" s="28" t="s">
        <v>8941</v>
      </c>
      <c r="G5717" s="28" t="s">
        <v>8942</v>
      </c>
      <c r="H5717" s="28" t="s">
        <v>8943</v>
      </c>
      <c r="I5717" s="30"/>
      <c r="J5717" s="30"/>
    </row>
    <row r="5718">
      <c r="A5718" s="31" t="s">
        <v>8900</v>
      </c>
      <c r="B5718" s="39" t="s">
        <v>8901</v>
      </c>
      <c r="C5718" s="49" t="s">
        <v>8945</v>
      </c>
      <c r="D5718" s="50" t="s">
        <v>8946</v>
      </c>
      <c r="E5718" s="28" t="s">
        <v>8901</v>
      </c>
      <c r="F5718" s="35" t="s">
        <v>8947</v>
      </c>
      <c r="G5718" s="35" t="s">
        <v>8948</v>
      </c>
      <c r="H5718" s="35" t="s">
        <v>8945</v>
      </c>
      <c r="I5718" s="30"/>
      <c r="J5718" s="30"/>
    </row>
    <row r="5719">
      <c r="A5719" s="31" t="s">
        <v>8900</v>
      </c>
      <c r="B5719" s="39" t="s">
        <v>8901</v>
      </c>
      <c r="C5719" s="49" t="s">
        <v>8680</v>
      </c>
      <c r="D5719" s="50" t="s">
        <v>8949</v>
      </c>
      <c r="E5719" s="28" t="s">
        <v>8901</v>
      </c>
      <c r="F5719" s="35" t="s">
        <v>8947</v>
      </c>
      <c r="G5719" s="35" t="s">
        <v>8948</v>
      </c>
      <c r="H5719" s="35" t="s">
        <v>8680</v>
      </c>
      <c r="I5719" s="30"/>
      <c r="J5719" s="30"/>
    </row>
    <row r="5720">
      <c r="A5720" s="26" t="s">
        <v>8950</v>
      </c>
      <c r="B5720" s="39" t="s">
        <v>8951</v>
      </c>
      <c r="C5720" s="27" t="s">
        <v>8482</v>
      </c>
      <c r="D5720" s="39" t="s">
        <v>8952</v>
      </c>
      <c r="E5720" s="28" t="s">
        <v>8951</v>
      </c>
      <c r="F5720" s="28" t="s">
        <v>15</v>
      </c>
      <c r="G5720" s="28" t="s">
        <v>8484</v>
      </c>
      <c r="H5720" s="28" t="s">
        <v>8482</v>
      </c>
      <c r="I5720" s="30"/>
      <c r="J5720" s="30"/>
    </row>
    <row r="5721">
      <c r="A5721" s="26" t="s">
        <v>8950</v>
      </c>
      <c r="B5721" s="39" t="s">
        <v>8951</v>
      </c>
      <c r="C5721" s="27" t="s">
        <v>8723</v>
      </c>
      <c r="D5721" s="39" t="s">
        <v>8953</v>
      </c>
      <c r="E5721" s="28" t="s">
        <v>8951</v>
      </c>
      <c r="F5721" s="28" t="s">
        <v>15</v>
      </c>
      <c r="G5721" s="28" t="s">
        <v>8725</v>
      </c>
      <c r="H5721" s="28" t="s">
        <v>8723</v>
      </c>
      <c r="I5721" s="30"/>
      <c r="J5721" s="30"/>
    </row>
    <row r="5722">
      <c r="A5722" s="26" t="s">
        <v>8950</v>
      </c>
      <c r="B5722" s="39" t="s">
        <v>8951</v>
      </c>
      <c r="C5722" s="27" t="s">
        <v>8531</v>
      </c>
      <c r="D5722" s="39" t="s">
        <v>8954</v>
      </c>
      <c r="E5722" s="28" t="s">
        <v>8951</v>
      </c>
      <c r="F5722" s="28" t="s">
        <v>8955</v>
      </c>
      <c r="G5722" s="28" t="s">
        <v>8533</v>
      </c>
      <c r="H5722" s="28" t="s">
        <v>8531</v>
      </c>
      <c r="I5722" s="30"/>
      <c r="J5722" s="30"/>
    </row>
    <row r="5723">
      <c r="A5723" s="26" t="s">
        <v>8950</v>
      </c>
      <c r="B5723" s="39" t="s">
        <v>8951</v>
      </c>
      <c r="C5723" s="27" t="s">
        <v>8956</v>
      </c>
      <c r="D5723" s="39" t="s">
        <v>8957</v>
      </c>
      <c r="E5723" s="28" t="s">
        <v>8951</v>
      </c>
      <c r="F5723" s="28" t="s">
        <v>8955</v>
      </c>
      <c r="G5723" s="28" t="s">
        <v>8543</v>
      </c>
      <c r="H5723" s="28" t="s">
        <v>8956</v>
      </c>
      <c r="I5723" s="30"/>
      <c r="J5723" s="30"/>
    </row>
    <row r="5724">
      <c r="A5724" s="26" t="s">
        <v>8950</v>
      </c>
      <c r="B5724" s="39" t="s">
        <v>8951</v>
      </c>
      <c r="C5724" s="27" t="s">
        <v>8958</v>
      </c>
      <c r="D5724" s="40" t="s">
        <v>8959</v>
      </c>
      <c r="E5724" s="28" t="s">
        <v>8951</v>
      </c>
      <c r="F5724" s="28" t="s">
        <v>8960</v>
      </c>
      <c r="G5724" s="28" t="s">
        <v>8961</v>
      </c>
      <c r="H5724" s="28" t="s">
        <v>8958</v>
      </c>
      <c r="I5724" s="30"/>
      <c r="J5724" s="30"/>
    </row>
    <row r="5725">
      <c r="A5725" s="26" t="s">
        <v>8950</v>
      </c>
      <c r="B5725" s="39" t="s">
        <v>8951</v>
      </c>
      <c r="C5725" s="27" t="s">
        <v>8962</v>
      </c>
      <c r="D5725" s="39" t="s">
        <v>8963</v>
      </c>
      <c r="E5725" s="28" t="s">
        <v>8951</v>
      </c>
      <c r="F5725" s="28" t="s">
        <v>8960</v>
      </c>
      <c r="G5725" s="28" t="s">
        <v>8961</v>
      </c>
      <c r="H5725" s="28" t="s">
        <v>8962</v>
      </c>
      <c r="I5725" s="30"/>
      <c r="J5725" s="30"/>
    </row>
    <row r="5726">
      <c r="A5726" s="26" t="s">
        <v>8950</v>
      </c>
      <c r="B5726" s="39" t="s">
        <v>8951</v>
      </c>
      <c r="C5726" s="27" t="s">
        <v>8964</v>
      </c>
      <c r="D5726" s="39" t="s">
        <v>8965</v>
      </c>
      <c r="E5726" s="28" t="s">
        <v>8951</v>
      </c>
      <c r="F5726" s="28" t="s">
        <v>8960</v>
      </c>
      <c r="G5726" s="28" t="s">
        <v>8966</v>
      </c>
      <c r="H5726" s="28" t="s">
        <v>8964</v>
      </c>
      <c r="I5726" s="30"/>
      <c r="J5726" s="30"/>
    </row>
    <row r="5727">
      <c r="A5727" s="26" t="s">
        <v>8950</v>
      </c>
      <c r="B5727" s="39" t="s">
        <v>8951</v>
      </c>
      <c r="C5727" s="27" t="s">
        <v>8967</v>
      </c>
      <c r="D5727" s="39" t="s">
        <v>8968</v>
      </c>
      <c r="E5727" s="28" t="s">
        <v>8951</v>
      </c>
      <c r="F5727" s="28" t="s">
        <v>8969</v>
      </c>
      <c r="G5727" s="28" t="s">
        <v>8970</v>
      </c>
      <c r="H5727" s="28" t="s">
        <v>8967</v>
      </c>
      <c r="I5727" s="30"/>
      <c r="J5727" s="30"/>
    </row>
    <row r="5728">
      <c r="A5728" s="26" t="s">
        <v>8950</v>
      </c>
      <c r="B5728" s="39" t="s">
        <v>8951</v>
      </c>
      <c r="C5728" s="27" t="s">
        <v>8971</v>
      </c>
      <c r="D5728" s="39" t="s">
        <v>8972</v>
      </c>
      <c r="E5728" s="28" t="s">
        <v>8951</v>
      </c>
      <c r="F5728" s="28" t="s">
        <v>8969</v>
      </c>
      <c r="G5728" s="28" t="s">
        <v>8973</v>
      </c>
      <c r="H5728" s="28" t="s">
        <v>8971</v>
      </c>
      <c r="I5728" s="30"/>
      <c r="J5728" s="30"/>
    </row>
    <row r="5729">
      <c r="A5729" s="26" t="s">
        <v>8950</v>
      </c>
      <c r="B5729" s="39" t="s">
        <v>8951</v>
      </c>
      <c r="C5729" s="27" t="s">
        <v>8974</v>
      </c>
      <c r="D5729" s="39" t="s">
        <v>8975</v>
      </c>
      <c r="E5729" s="28" t="s">
        <v>8951</v>
      </c>
      <c r="F5729" s="28" t="s">
        <v>8969</v>
      </c>
      <c r="G5729" s="28" t="s">
        <v>8973</v>
      </c>
      <c r="H5729" s="28" t="s">
        <v>8974</v>
      </c>
      <c r="I5729" s="30"/>
      <c r="J5729" s="30"/>
    </row>
    <row r="5730">
      <c r="A5730" s="26" t="s">
        <v>8950</v>
      </c>
      <c r="B5730" s="39" t="s">
        <v>8951</v>
      </c>
      <c r="C5730" s="27" t="s">
        <v>8976</v>
      </c>
      <c r="D5730" s="39" t="s">
        <v>8977</v>
      </c>
      <c r="E5730" s="28" t="s">
        <v>8951</v>
      </c>
      <c r="F5730" s="28" t="s">
        <v>8969</v>
      </c>
      <c r="G5730" s="28" t="s">
        <v>8973</v>
      </c>
      <c r="H5730" s="28" t="s">
        <v>8976</v>
      </c>
      <c r="I5730" s="30"/>
      <c r="J5730" s="30"/>
    </row>
    <row r="5731">
      <c r="A5731" s="26" t="s">
        <v>8950</v>
      </c>
      <c r="B5731" s="39" t="s">
        <v>8951</v>
      </c>
      <c r="C5731" s="27" t="s">
        <v>8978</v>
      </c>
      <c r="D5731" s="39" t="s">
        <v>8979</v>
      </c>
      <c r="E5731" s="28" t="s">
        <v>8951</v>
      </c>
      <c r="F5731" s="28" t="s">
        <v>8969</v>
      </c>
      <c r="G5731" s="28" t="s">
        <v>8973</v>
      </c>
      <c r="H5731" s="28" t="s">
        <v>8978</v>
      </c>
      <c r="I5731" s="30"/>
      <c r="J5731" s="30"/>
    </row>
    <row r="5732">
      <c r="A5732" s="26" t="s">
        <v>8950</v>
      </c>
      <c r="B5732" s="39" t="s">
        <v>8951</v>
      </c>
      <c r="C5732" s="27" t="s">
        <v>8980</v>
      </c>
      <c r="D5732" s="40" t="s">
        <v>8981</v>
      </c>
      <c r="E5732" s="28" t="s">
        <v>8951</v>
      </c>
      <c r="F5732" s="28" t="s">
        <v>8969</v>
      </c>
      <c r="G5732" s="28" t="s">
        <v>8982</v>
      </c>
      <c r="H5732" s="28" t="s">
        <v>8980</v>
      </c>
      <c r="I5732" s="30"/>
      <c r="J5732" s="30"/>
    </row>
    <row r="5733">
      <c r="A5733" s="26" t="s">
        <v>8950</v>
      </c>
      <c r="B5733" s="39" t="s">
        <v>8951</v>
      </c>
      <c r="C5733" s="27" t="s">
        <v>8983</v>
      </c>
      <c r="D5733" s="39" t="s">
        <v>8984</v>
      </c>
      <c r="E5733" s="28" t="s">
        <v>8951</v>
      </c>
      <c r="F5733" s="28" t="s">
        <v>8969</v>
      </c>
      <c r="G5733" s="28" t="s">
        <v>8982</v>
      </c>
      <c r="H5733" s="28" t="s">
        <v>8983</v>
      </c>
      <c r="I5733" s="30"/>
      <c r="J5733" s="30"/>
    </row>
    <row r="5734">
      <c r="A5734" s="26" t="s">
        <v>8950</v>
      </c>
      <c r="B5734" s="39" t="s">
        <v>8951</v>
      </c>
      <c r="C5734" s="27" t="s">
        <v>8985</v>
      </c>
      <c r="D5734" s="39" t="s">
        <v>8986</v>
      </c>
      <c r="E5734" s="28" t="s">
        <v>8951</v>
      </c>
      <c r="F5734" s="28" t="s">
        <v>8969</v>
      </c>
      <c r="G5734" s="28" t="s">
        <v>8987</v>
      </c>
      <c r="H5734" s="28" t="s">
        <v>8985</v>
      </c>
      <c r="I5734" s="30"/>
      <c r="J5734" s="30"/>
    </row>
    <row r="5735">
      <c r="A5735" s="26" t="s">
        <v>8950</v>
      </c>
      <c r="B5735" s="39" t="s">
        <v>8951</v>
      </c>
      <c r="C5735" s="27" t="s">
        <v>8988</v>
      </c>
      <c r="D5735" s="39" t="s">
        <v>8989</v>
      </c>
      <c r="E5735" s="28" t="s">
        <v>8951</v>
      </c>
      <c r="F5735" s="28" t="s">
        <v>8990</v>
      </c>
      <c r="G5735" s="28" t="s">
        <v>8991</v>
      </c>
      <c r="H5735" s="28" t="s">
        <v>8988</v>
      </c>
      <c r="I5735" s="30"/>
      <c r="J5735" s="30"/>
    </row>
    <row r="5736">
      <c r="A5736" s="26" t="s">
        <v>8950</v>
      </c>
      <c r="B5736" s="39" t="s">
        <v>8951</v>
      </c>
      <c r="C5736" s="27" t="s">
        <v>8992</v>
      </c>
      <c r="D5736" s="39" t="s">
        <v>8993</v>
      </c>
      <c r="E5736" s="28" t="s">
        <v>8951</v>
      </c>
      <c r="F5736" s="28" t="s">
        <v>8990</v>
      </c>
      <c r="G5736" s="28" t="s">
        <v>8994</v>
      </c>
      <c r="H5736" s="28" t="s">
        <v>8992</v>
      </c>
      <c r="I5736" s="30"/>
      <c r="J5736" s="30"/>
    </row>
    <row r="5737">
      <c r="A5737" s="26" t="s">
        <v>8950</v>
      </c>
      <c r="B5737" s="39" t="s">
        <v>8951</v>
      </c>
      <c r="C5737" s="27" t="s">
        <v>8995</v>
      </c>
      <c r="D5737" s="39" t="s">
        <v>8996</v>
      </c>
      <c r="E5737" s="28" t="s">
        <v>8951</v>
      </c>
      <c r="F5737" s="28" t="s">
        <v>8990</v>
      </c>
      <c r="G5737" s="28" t="s">
        <v>8997</v>
      </c>
      <c r="H5737" s="28" t="s">
        <v>8995</v>
      </c>
      <c r="I5737" s="30"/>
      <c r="J5737" s="30"/>
    </row>
    <row r="5738">
      <c r="A5738" s="26" t="s">
        <v>8998</v>
      </c>
      <c r="B5738" s="39" t="s">
        <v>8999</v>
      </c>
      <c r="C5738" s="27" t="s">
        <v>8586</v>
      </c>
      <c r="D5738" s="39" t="s">
        <v>9000</v>
      </c>
      <c r="E5738" s="28" t="s">
        <v>8999</v>
      </c>
      <c r="F5738" s="28" t="s">
        <v>9001</v>
      </c>
      <c r="G5738" s="28" t="s">
        <v>9002</v>
      </c>
      <c r="H5738" s="28" t="s">
        <v>8586</v>
      </c>
      <c r="I5738" s="30"/>
      <c r="J5738" s="30"/>
    </row>
    <row r="5739">
      <c r="A5739" s="26" t="s">
        <v>8998</v>
      </c>
      <c r="B5739" s="39" t="s">
        <v>8999</v>
      </c>
      <c r="C5739" s="27" t="s">
        <v>8482</v>
      </c>
      <c r="D5739" s="39" t="s">
        <v>9003</v>
      </c>
      <c r="E5739" s="28" t="s">
        <v>8999</v>
      </c>
      <c r="F5739" s="28" t="s">
        <v>9001</v>
      </c>
      <c r="G5739" s="28" t="s">
        <v>8591</v>
      </c>
      <c r="H5739" s="28" t="s">
        <v>8482</v>
      </c>
      <c r="I5739" s="30"/>
      <c r="J5739" s="30"/>
    </row>
    <row r="5740">
      <c r="A5740" s="26" t="s">
        <v>8998</v>
      </c>
      <c r="B5740" s="39" t="s">
        <v>8999</v>
      </c>
      <c r="C5740" s="27" t="s">
        <v>8592</v>
      </c>
      <c r="D5740" s="39" t="s">
        <v>8930</v>
      </c>
      <c r="E5740" s="28" t="s">
        <v>8999</v>
      </c>
      <c r="F5740" s="28" t="s">
        <v>9004</v>
      </c>
      <c r="G5740" s="28" t="s">
        <v>8595</v>
      </c>
      <c r="H5740" s="28" t="s">
        <v>8592</v>
      </c>
      <c r="I5740" s="30"/>
      <c r="J5740" s="30"/>
    </row>
    <row r="5741">
      <c r="A5741" s="26" t="s">
        <v>8998</v>
      </c>
      <c r="B5741" s="39" t="s">
        <v>8999</v>
      </c>
      <c r="C5741" s="27" t="s">
        <v>8596</v>
      </c>
      <c r="D5741" s="39" t="s">
        <v>9005</v>
      </c>
      <c r="E5741" s="28" t="s">
        <v>8999</v>
      </c>
      <c r="F5741" s="28" t="s">
        <v>9004</v>
      </c>
      <c r="G5741" s="28" t="s">
        <v>8595</v>
      </c>
      <c r="H5741" s="28" t="s">
        <v>8596</v>
      </c>
      <c r="I5741" s="30"/>
      <c r="J5741" s="30"/>
    </row>
    <row r="5742">
      <c r="A5742" s="26" t="s">
        <v>8998</v>
      </c>
      <c r="B5742" s="39" t="s">
        <v>8999</v>
      </c>
      <c r="C5742" s="27" t="s">
        <v>9006</v>
      </c>
      <c r="D5742" s="39" t="s">
        <v>9007</v>
      </c>
      <c r="E5742" s="28" t="s">
        <v>8999</v>
      </c>
      <c r="F5742" s="28" t="s">
        <v>9008</v>
      </c>
      <c r="G5742" s="28" t="s">
        <v>9009</v>
      </c>
      <c r="H5742" s="28" t="s">
        <v>9006</v>
      </c>
      <c r="I5742" s="30"/>
      <c r="J5742" s="30"/>
    </row>
    <row r="5743">
      <c r="A5743" s="26" t="s">
        <v>8998</v>
      </c>
      <c r="B5743" s="39" t="s">
        <v>8999</v>
      </c>
      <c r="C5743" s="27" t="s">
        <v>9010</v>
      </c>
      <c r="D5743" s="39" t="s">
        <v>9011</v>
      </c>
      <c r="E5743" s="28" t="s">
        <v>8999</v>
      </c>
      <c r="F5743" s="28" t="s">
        <v>9008</v>
      </c>
      <c r="G5743" s="28" t="s">
        <v>9009</v>
      </c>
      <c r="H5743" s="28" t="s">
        <v>9010</v>
      </c>
      <c r="I5743" s="30"/>
      <c r="J5743" s="30"/>
    </row>
    <row r="5744">
      <c r="A5744" s="26" t="s">
        <v>8998</v>
      </c>
      <c r="B5744" s="39" t="s">
        <v>8999</v>
      </c>
      <c r="C5744" s="27" t="s">
        <v>9012</v>
      </c>
      <c r="D5744" s="40" t="s">
        <v>9013</v>
      </c>
      <c r="E5744" s="28" t="s">
        <v>8999</v>
      </c>
      <c r="F5744" s="28" t="s">
        <v>9008</v>
      </c>
      <c r="G5744" s="28" t="s">
        <v>9014</v>
      </c>
      <c r="H5744" s="28" t="s">
        <v>9012</v>
      </c>
      <c r="I5744" s="30"/>
      <c r="J5744" s="30"/>
    </row>
    <row r="5745">
      <c r="A5745" s="26" t="s">
        <v>9015</v>
      </c>
      <c r="B5745" s="39" t="s">
        <v>9016</v>
      </c>
      <c r="C5745" s="27" t="s">
        <v>8586</v>
      </c>
      <c r="D5745" s="39" t="s">
        <v>9017</v>
      </c>
      <c r="E5745" s="28" t="s">
        <v>9016</v>
      </c>
      <c r="F5745" s="28" t="s">
        <v>9001</v>
      </c>
      <c r="G5745" s="28" t="s">
        <v>9002</v>
      </c>
      <c r="H5745" s="28" t="s">
        <v>8586</v>
      </c>
      <c r="I5745" s="30"/>
      <c r="J5745" s="30"/>
    </row>
    <row r="5746">
      <c r="A5746" s="26" t="s">
        <v>9015</v>
      </c>
      <c r="B5746" s="39" t="s">
        <v>9016</v>
      </c>
      <c r="C5746" s="27" t="s">
        <v>8482</v>
      </c>
      <c r="D5746" s="39" t="s">
        <v>9003</v>
      </c>
      <c r="E5746" s="28" t="s">
        <v>9016</v>
      </c>
      <c r="F5746" s="28" t="s">
        <v>9001</v>
      </c>
      <c r="G5746" s="28" t="s">
        <v>8591</v>
      </c>
      <c r="H5746" s="28" t="s">
        <v>8482</v>
      </c>
      <c r="I5746" s="30"/>
      <c r="J5746" s="30"/>
    </row>
    <row r="5747">
      <c r="A5747" s="26" t="s">
        <v>9015</v>
      </c>
      <c r="B5747" s="39" t="s">
        <v>9016</v>
      </c>
      <c r="C5747" s="27" t="s">
        <v>9018</v>
      </c>
      <c r="D5747" s="39" t="s">
        <v>9019</v>
      </c>
      <c r="E5747" s="28" t="s">
        <v>9016</v>
      </c>
      <c r="F5747" s="28" t="s">
        <v>9020</v>
      </c>
      <c r="G5747" s="28" t="s">
        <v>8894</v>
      </c>
      <c r="H5747" s="28" t="s">
        <v>9018</v>
      </c>
      <c r="I5747" s="30"/>
      <c r="J5747" s="30"/>
    </row>
    <row r="5748">
      <c r="A5748" s="26" t="s">
        <v>9015</v>
      </c>
      <c r="B5748" s="39" t="s">
        <v>9016</v>
      </c>
      <c r="C5748" s="27" t="s">
        <v>9021</v>
      </c>
      <c r="D5748" s="39" t="s">
        <v>9022</v>
      </c>
      <c r="E5748" s="28" t="s">
        <v>9016</v>
      </c>
      <c r="F5748" s="28" t="s">
        <v>9020</v>
      </c>
      <c r="G5748" s="28" t="s">
        <v>9023</v>
      </c>
      <c r="H5748" s="28" t="s">
        <v>9021</v>
      </c>
      <c r="I5748" s="30"/>
      <c r="J5748" s="30"/>
    </row>
    <row r="5749">
      <c r="A5749" s="51" t="s">
        <v>9024</v>
      </c>
      <c r="B5749" s="39" t="s">
        <v>9025</v>
      </c>
      <c r="C5749" s="27" t="s">
        <v>8586</v>
      </c>
      <c r="D5749" s="39" t="s">
        <v>9026</v>
      </c>
      <c r="E5749" s="28" t="s">
        <v>9025</v>
      </c>
      <c r="F5749" s="28" t="s">
        <v>9001</v>
      </c>
      <c r="G5749" s="28" t="s">
        <v>9002</v>
      </c>
      <c r="H5749" s="28" t="s">
        <v>8586</v>
      </c>
      <c r="I5749" s="30"/>
      <c r="J5749" s="30"/>
    </row>
    <row r="5750">
      <c r="A5750" s="26" t="s">
        <v>9024</v>
      </c>
      <c r="B5750" s="39" t="s">
        <v>9025</v>
      </c>
      <c r="C5750" s="27" t="s">
        <v>8482</v>
      </c>
      <c r="D5750" s="39" t="s">
        <v>9027</v>
      </c>
      <c r="E5750" s="28" t="s">
        <v>9025</v>
      </c>
      <c r="F5750" s="28" t="s">
        <v>9001</v>
      </c>
      <c r="G5750" s="28" t="s">
        <v>8591</v>
      </c>
      <c r="H5750" s="28" t="s">
        <v>8482</v>
      </c>
      <c r="I5750" s="30"/>
      <c r="J5750" s="30"/>
    </row>
    <row r="5751">
      <c r="A5751" s="26" t="s">
        <v>9024</v>
      </c>
      <c r="B5751" s="39" t="s">
        <v>9025</v>
      </c>
      <c r="C5751" s="27" t="s">
        <v>9028</v>
      </c>
      <c r="D5751" s="39" t="s">
        <v>9029</v>
      </c>
      <c r="E5751" s="28" t="s">
        <v>9025</v>
      </c>
      <c r="F5751" s="28" t="s">
        <v>9030</v>
      </c>
      <c r="G5751" s="28" t="s">
        <v>8809</v>
      </c>
      <c r="H5751" s="28" t="s">
        <v>9028</v>
      </c>
      <c r="I5751" s="30"/>
      <c r="J5751" s="30"/>
    </row>
    <row r="5752">
      <c r="A5752" s="26" t="s">
        <v>9024</v>
      </c>
      <c r="B5752" s="39" t="s">
        <v>9025</v>
      </c>
      <c r="C5752" s="27" t="s">
        <v>9031</v>
      </c>
      <c r="D5752" s="39" t="s">
        <v>9032</v>
      </c>
      <c r="E5752" s="28" t="s">
        <v>9025</v>
      </c>
      <c r="F5752" s="28" t="s">
        <v>9030</v>
      </c>
      <c r="G5752" s="28" t="s">
        <v>9033</v>
      </c>
      <c r="H5752" s="28" t="s">
        <v>9031</v>
      </c>
      <c r="I5752" s="30"/>
      <c r="J5752" s="30"/>
    </row>
    <row r="5753">
      <c r="A5753" s="26" t="s">
        <v>9024</v>
      </c>
      <c r="B5753" s="39" t="s">
        <v>9025</v>
      </c>
      <c r="C5753" s="27" t="s">
        <v>9034</v>
      </c>
      <c r="D5753" s="39" t="s">
        <v>9035</v>
      </c>
      <c r="E5753" s="28" t="s">
        <v>9025</v>
      </c>
      <c r="F5753" s="28" t="s">
        <v>9030</v>
      </c>
      <c r="G5753" s="28" t="s">
        <v>9033</v>
      </c>
      <c r="H5753" s="28" t="s">
        <v>9034</v>
      </c>
      <c r="I5753" s="30"/>
      <c r="J5753" s="30"/>
    </row>
    <row r="5754">
      <c r="A5754" s="26" t="s">
        <v>9024</v>
      </c>
      <c r="B5754" s="39" t="s">
        <v>9025</v>
      </c>
      <c r="C5754" s="27" t="s">
        <v>9036</v>
      </c>
      <c r="D5754" s="39" t="s">
        <v>9037</v>
      </c>
      <c r="E5754" s="28" t="s">
        <v>9025</v>
      </c>
      <c r="F5754" s="28" t="s">
        <v>9030</v>
      </c>
      <c r="G5754" s="28" t="s">
        <v>9033</v>
      </c>
      <c r="H5754" s="28" t="s">
        <v>9036</v>
      </c>
      <c r="I5754" s="30"/>
      <c r="J5754" s="30"/>
    </row>
    <row r="5755">
      <c r="A5755" s="26" t="s">
        <v>9024</v>
      </c>
      <c r="B5755" s="39" t="s">
        <v>9025</v>
      </c>
      <c r="C5755" s="27" t="s">
        <v>9038</v>
      </c>
      <c r="D5755" s="39" t="s">
        <v>9039</v>
      </c>
      <c r="E5755" s="28" t="s">
        <v>9025</v>
      </c>
      <c r="F5755" s="28" t="s">
        <v>9040</v>
      </c>
      <c r="G5755" s="28" t="s">
        <v>9041</v>
      </c>
      <c r="H5755" s="28" t="s">
        <v>9038</v>
      </c>
      <c r="I5755" s="30"/>
      <c r="J5755" s="30"/>
    </row>
    <row r="5756">
      <c r="A5756" s="26" t="s">
        <v>9042</v>
      </c>
      <c r="B5756" s="27" t="s">
        <v>9043</v>
      </c>
      <c r="C5756" s="27" t="s">
        <v>8586</v>
      </c>
      <c r="D5756" s="39" t="s">
        <v>9044</v>
      </c>
      <c r="E5756" s="28" t="s">
        <v>9043</v>
      </c>
      <c r="F5756" s="28" t="s">
        <v>9001</v>
      </c>
      <c r="G5756" s="28" t="s">
        <v>9002</v>
      </c>
      <c r="H5756" s="28" t="s">
        <v>8586</v>
      </c>
      <c r="I5756" s="30"/>
      <c r="J5756" s="30"/>
    </row>
    <row r="5757">
      <c r="A5757" s="26" t="s">
        <v>9042</v>
      </c>
      <c r="B5757" s="39" t="s">
        <v>9043</v>
      </c>
      <c r="C5757" s="27" t="s">
        <v>8482</v>
      </c>
      <c r="D5757" s="39" t="s">
        <v>9003</v>
      </c>
      <c r="E5757" s="28" t="s">
        <v>9043</v>
      </c>
      <c r="F5757" s="28" t="s">
        <v>9001</v>
      </c>
      <c r="G5757" s="28" t="s">
        <v>8591</v>
      </c>
      <c r="H5757" s="28" t="s">
        <v>8482</v>
      </c>
      <c r="I5757" s="30"/>
      <c r="J5757" s="30"/>
    </row>
    <row r="5758">
      <c r="A5758" s="26" t="s">
        <v>9042</v>
      </c>
      <c r="B5758" s="39" t="s">
        <v>9043</v>
      </c>
      <c r="C5758" s="27" t="s">
        <v>9045</v>
      </c>
      <c r="D5758" s="39" t="s">
        <v>9046</v>
      </c>
      <c r="E5758" s="28" t="s">
        <v>9043</v>
      </c>
      <c r="F5758" s="28" t="s">
        <v>9047</v>
      </c>
      <c r="G5758" s="28" t="s">
        <v>8894</v>
      </c>
      <c r="H5758" s="28" t="s">
        <v>9045</v>
      </c>
      <c r="I5758" s="30"/>
      <c r="J5758" s="30"/>
    </row>
    <row r="5759">
      <c r="A5759" s="26" t="s">
        <v>9042</v>
      </c>
      <c r="B5759" s="39" t="s">
        <v>9043</v>
      </c>
      <c r="C5759" s="31" t="s">
        <v>9048</v>
      </c>
      <c r="D5759" s="31" t="s">
        <v>9049</v>
      </c>
      <c r="E5759" s="28" t="s">
        <v>9043</v>
      </c>
      <c r="F5759" s="28" t="s">
        <v>9047</v>
      </c>
      <c r="G5759" s="42" t="s">
        <v>9050</v>
      </c>
      <c r="H5759" s="28" t="s">
        <v>9048</v>
      </c>
      <c r="I5759" s="30"/>
      <c r="J5759" s="30"/>
    </row>
    <row r="5760">
      <c r="A5760" s="26" t="s">
        <v>9042</v>
      </c>
      <c r="B5760" s="39" t="s">
        <v>9043</v>
      </c>
      <c r="C5760" s="27" t="s">
        <v>9051</v>
      </c>
      <c r="D5760" s="39" t="s">
        <v>9052</v>
      </c>
      <c r="E5760" s="28" t="s">
        <v>9043</v>
      </c>
      <c r="F5760" s="28" t="s">
        <v>9047</v>
      </c>
      <c r="G5760" s="28" t="s">
        <v>9053</v>
      </c>
      <c r="H5760" s="28" t="s">
        <v>9051</v>
      </c>
      <c r="I5760" s="30"/>
      <c r="J5760" s="30"/>
    </row>
    <row r="5761">
      <c r="A5761" s="26" t="s">
        <v>9042</v>
      </c>
      <c r="B5761" s="39" t="s">
        <v>9043</v>
      </c>
      <c r="C5761" s="27" t="s">
        <v>9054</v>
      </c>
      <c r="D5761" s="39" t="s">
        <v>9055</v>
      </c>
      <c r="E5761" s="28" t="s">
        <v>9043</v>
      </c>
      <c r="F5761" s="28" t="s">
        <v>9047</v>
      </c>
      <c r="G5761" s="28" t="s">
        <v>9053</v>
      </c>
      <c r="H5761" s="28" t="s">
        <v>9054</v>
      </c>
      <c r="I5761" s="30"/>
      <c r="J5761" s="30"/>
    </row>
    <row r="5762">
      <c r="A5762" s="26" t="s">
        <v>9042</v>
      </c>
      <c r="B5762" s="39" t="s">
        <v>9043</v>
      </c>
      <c r="C5762" s="27" t="s">
        <v>9056</v>
      </c>
      <c r="D5762" s="40" t="s">
        <v>9057</v>
      </c>
      <c r="E5762" s="28" t="s">
        <v>9043</v>
      </c>
      <c r="F5762" s="28" t="s">
        <v>9047</v>
      </c>
      <c r="G5762" s="28" t="s">
        <v>9053</v>
      </c>
      <c r="H5762" s="28" t="s">
        <v>9056</v>
      </c>
      <c r="I5762" s="30"/>
      <c r="J5762" s="30"/>
    </row>
    <row r="5763">
      <c r="A5763" s="26" t="s">
        <v>9042</v>
      </c>
      <c r="B5763" s="39" t="s">
        <v>9043</v>
      </c>
      <c r="C5763" s="27" t="s">
        <v>9058</v>
      </c>
      <c r="D5763" s="39" t="s">
        <v>9059</v>
      </c>
      <c r="E5763" s="28" t="s">
        <v>9043</v>
      </c>
      <c r="F5763" s="28" t="s">
        <v>9047</v>
      </c>
      <c r="G5763" s="28" t="s">
        <v>8361</v>
      </c>
      <c r="H5763" s="28" t="s">
        <v>9058</v>
      </c>
      <c r="I5763" s="30"/>
      <c r="J5763" s="30"/>
    </row>
    <row r="5764">
      <c r="A5764" s="26" t="s">
        <v>9042</v>
      </c>
      <c r="B5764" s="39" t="s">
        <v>9043</v>
      </c>
      <c r="C5764" s="31" t="s">
        <v>9060</v>
      </c>
      <c r="D5764" s="39" t="s">
        <v>9061</v>
      </c>
      <c r="E5764" s="28" t="s">
        <v>9043</v>
      </c>
      <c r="F5764" s="42" t="s">
        <v>9062</v>
      </c>
      <c r="G5764" s="28" t="s">
        <v>8894</v>
      </c>
      <c r="H5764" s="42" t="s">
        <v>9060</v>
      </c>
      <c r="I5764" s="30"/>
      <c r="J5764" s="30"/>
    </row>
    <row r="5765">
      <c r="A5765" s="26" t="s">
        <v>9042</v>
      </c>
      <c r="B5765" s="39" t="s">
        <v>9043</v>
      </c>
      <c r="C5765" s="27" t="s">
        <v>9063</v>
      </c>
      <c r="D5765" s="39" t="s">
        <v>9064</v>
      </c>
      <c r="E5765" s="28" t="s">
        <v>9043</v>
      </c>
      <c r="F5765" s="42" t="s">
        <v>9062</v>
      </c>
      <c r="G5765" s="28" t="s">
        <v>9065</v>
      </c>
      <c r="H5765" s="28" t="s">
        <v>9063</v>
      </c>
      <c r="I5765" s="30"/>
      <c r="J5765" s="30"/>
    </row>
    <row r="5766">
      <c r="A5766" s="26" t="s">
        <v>9042</v>
      </c>
      <c r="B5766" s="39" t="s">
        <v>9043</v>
      </c>
      <c r="C5766" s="27" t="s">
        <v>9066</v>
      </c>
      <c r="D5766" s="39" t="s">
        <v>9067</v>
      </c>
      <c r="E5766" s="28" t="s">
        <v>9043</v>
      </c>
      <c r="F5766" s="42" t="s">
        <v>9062</v>
      </c>
      <c r="G5766" s="28" t="s">
        <v>9065</v>
      </c>
      <c r="H5766" s="28" t="s">
        <v>9066</v>
      </c>
      <c r="I5766" s="30"/>
      <c r="J5766" s="30"/>
    </row>
    <row r="5767">
      <c r="A5767" s="26" t="s">
        <v>9042</v>
      </c>
      <c r="B5767" s="39" t="s">
        <v>9043</v>
      </c>
      <c r="C5767" s="27" t="s">
        <v>9068</v>
      </c>
      <c r="D5767" s="39" t="s">
        <v>9069</v>
      </c>
      <c r="E5767" s="28" t="s">
        <v>9043</v>
      </c>
      <c r="F5767" s="42" t="s">
        <v>9070</v>
      </c>
      <c r="G5767" s="28" t="s">
        <v>9071</v>
      </c>
      <c r="H5767" s="28" t="s">
        <v>9068</v>
      </c>
      <c r="I5767" s="30"/>
      <c r="J5767" s="30"/>
    </row>
    <row r="5768">
      <c r="A5768" s="26" t="s">
        <v>9042</v>
      </c>
      <c r="B5768" s="39" t="s">
        <v>9043</v>
      </c>
      <c r="C5768" s="27" t="s">
        <v>9072</v>
      </c>
      <c r="D5768" s="40" t="s">
        <v>9073</v>
      </c>
      <c r="E5768" s="28" t="s">
        <v>9043</v>
      </c>
      <c r="F5768" s="28" t="s">
        <v>9040</v>
      </c>
      <c r="G5768" s="28" t="s">
        <v>9074</v>
      </c>
      <c r="H5768" s="28" t="s">
        <v>9072</v>
      </c>
      <c r="I5768" s="30"/>
      <c r="J5768" s="30"/>
    </row>
    <row r="5769">
      <c r="A5769" s="26" t="s">
        <v>9042</v>
      </c>
      <c r="B5769" s="39" t="s">
        <v>9043</v>
      </c>
      <c r="C5769" s="27" t="s">
        <v>9075</v>
      </c>
      <c r="D5769" s="40" t="s">
        <v>9076</v>
      </c>
      <c r="E5769" s="28" t="s">
        <v>9043</v>
      </c>
      <c r="F5769" s="28" t="s">
        <v>9040</v>
      </c>
      <c r="G5769" s="28" t="s">
        <v>9074</v>
      </c>
      <c r="H5769" s="28" t="s">
        <v>9075</v>
      </c>
      <c r="I5769" s="30"/>
      <c r="J5769" s="30"/>
    </row>
    <row r="5770">
      <c r="A5770" s="31" t="s">
        <v>9077</v>
      </c>
      <c r="B5770" s="27" t="s">
        <v>9078</v>
      </c>
      <c r="C5770" s="27" t="s">
        <v>9079</v>
      </c>
      <c r="D5770" s="31" t="s">
        <v>9080</v>
      </c>
      <c r="E5770" s="28" t="s">
        <v>9078</v>
      </c>
      <c r="F5770" s="28" t="s">
        <v>9081</v>
      </c>
      <c r="G5770" s="28" t="s">
        <v>9082</v>
      </c>
      <c r="H5770" s="28" t="s">
        <v>9079</v>
      </c>
      <c r="I5770" s="30"/>
      <c r="J5770" s="30"/>
    </row>
    <row r="5771">
      <c r="A5771" s="31" t="s">
        <v>9077</v>
      </c>
      <c r="B5771" s="39" t="s">
        <v>9078</v>
      </c>
      <c r="C5771" s="27" t="s">
        <v>9083</v>
      </c>
      <c r="D5771" s="31" t="s">
        <v>9084</v>
      </c>
      <c r="E5771" s="28" t="s">
        <v>9078</v>
      </c>
      <c r="F5771" s="28" t="s">
        <v>9081</v>
      </c>
      <c r="G5771" s="28" t="s">
        <v>9082</v>
      </c>
      <c r="H5771" s="28" t="s">
        <v>9083</v>
      </c>
      <c r="I5771" s="30"/>
      <c r="J5771" s="30"/>
    </row>
    <row r="5772">
      <c r="A5772" s="31" t="s">
        <v>9077</v>
      </c>
      <c r="B5772" s="39" t="s">
        <v>9078</v>
      </c>
      <c r="C5772" s="27" t="s">
        <v>9085</v>
      </c>
      <c r="D5772" s="27" t="s">
        <v>9086</v>
      </c>
      <c r="E5772" s="28" t="s">
        <v>9078</v>
      </c>
      <c r="F5772" s="28" t="s">
        <v>9081</v>
      </c>
      <c r="G5772" s="28" t="s">
        <v>9082</v>
      </c>
      <c r="H5772" s="28" t="s">
        <v>9085</v>
      </c>
      <c r="I5772" s="30"/>
      <c r="J5772" s="30"/>
    </row>
    <row r="5773">
      <c r="A5773" s="31" t="s">
        <v>9087</v>
      </c>
      <c r="B5773" s="27" t="s">
        <v>9088</v>
      </c>
      <c r="C5773" s="27" t="s">
        <v>9089</v>
      </c>
      <c r="D5773" s="39" t="s">
        <v>9090</v>
      </c>
      <c r="E5773" s="28" t="s">
        <v>9088</v>
      </c>
      <c r="F5773" s="28" t="s">
        <v>8765</v>
      </c>
      <c r="G5773" s="28" t="s">
        <v>9091</v>
      </c>
      <c r="H5773" s="28" t="s">
        <v>9089</v>
      </c>
      <c r="I5773" s="30"/>
      <c r="J5773" s="30"/>
    </row>
    <row r="5774">
      <c r="A5774" s="31" t="s">
        <v>9087</v>
      </c>
      <c r="B5774" s="39" t="s">
        <v>9088</v>
      </c>
      <c r="C5774" s="27" t="s">
        <v>9092</v>
      </c>
      <c r="D5774" s="39" t="s">
        <v>9093</v>
      </c>
      <c r="E5774" s="28" t="s">
        <v>9088</v>
      </c>
      <c r="F5774" s="28" t="s">
        <v>9094</v>
      </c>
      <c r="G5774" s="28" t="s">
        <v>9095</v>
      </c>
      <c r="H5774" s="28" t="s">
        <v>9092</v>
      </c>
      <c r="I5774" s="30"/>
      <c r="J5774" s="30"/>
    </row>
    <row r="5775">
      <c r="A5775" s="31" t="s">
        <v>9087</v>
      </c>
      <c r="B5775" s="39" t="s">
        <v>9088</v>
      </c>
      <c r="C5775" s="27" t="s">
        <v>9096</v>
      </c>
      <c r="D5775" s="39" t="s">
        <v>9097</v>
      </c>
      <c r="E5775" s="28" t="s">
        <v>9088</v>
      </c>
      <c r="F5775" s="28" t="s">
        <v>9094</v>
      </c>
      <c r="G5775" s="28" t="s">
        <v>9098</v>
      </c>
      <c r="H5775" s="28" t="s">
        <v>9096</v>
      </c>
      <c r="I5775" s="30"/>
      <c r="J5775" s="30"/>
    </row>
    <row r="5776">
      <c r="A5776" s="26" t="s">
        <v>9099</v>
      </c>
      <c r="B5776" s="38" t="s">
        <v>9100</v>
      </c>
      <c r="C5776" s="27" t="s">
        <v>8586</v>
      </c>
      <c r="D5776" s="39" t="s">
        <v>9101</v>
      </c>
      <c r="E5776" s="41" t="s">
        <v>9100</v>
      </c>
      <c r="F5776" s="41" t="s">
        <v>9001</v>
      </c>
      <c r="G5776" s="41" t="s">
        <v>9002</v>
      </c>
      <c r="H5776" s="41" t="s">
        <v>8586</v>
      </c>
      <c r="I5776" s="30"/>
      <c r="J5776" s="30"/>
    </row>
    <row r="5777">
      <c r="A5777" s="26" t="s">
        <v>9099</v>
      </c>
      <c r="B5777" s="47" t="s">
        <v>9100</v>
      </c>
      <c r="C5777" s="31" t="s">
        <v>9102</v>
      </c>
      <c r="D5777" s="40" t="s">
        <v>9103</v>
      </c>
      <c r="E5777" s="52" t="s">
        <v>9100</v>
      </c>
      <c r="F5777" s="52" t="s">
        <v>9001</v>
      </c>
      <c r="G5777" s="52" t="s">
        <v>8591</v>
      </c>
      <c r="H5777" s="52" t="s">
        <v>9102</v>
      </c>
      <c r="I5777" s="30"/>
      <c r="J5777" s="30"/>
    </row>
    <row r="5778">
      <c r="A5778" s="26" t="s">
        <v>9099</v>
      </c>
      <c r="B5778" s="47" t="s">
        <v>9100</v>
      </c>
      <c r="C5778" s="31" t="s">
        <v>9104</v>
      </c>
      <c r="D5778" s="40" t="s">
        <v>9105</v>
      </c>
      <c r="E5778" s="52" t="s">
        <v>9100</v>
      </c>
      <c r="F5778" s="52" t="s">
        <v>9001</v>
      </c>
      <c r="G5778" s="52" t="s">
        <v>4682</v>
      </c>
      <c r="H5778" s="52" t="s">
        <v>9104</v>
      </c>
      <c r="I5778" s="30"/>
      <c r="J5778" s="30"/>
    </row>
    <row r="5779">
      <c r="A5779" s="26" t="s">
        <v>9099</v>
      </c>
      <c r="B5779" s="47" t="s">
        <v>9100</v>
      </c>
      <c r="C5779" s="31" t="s">
        <v>8482</v>
      </c>
      <c r="D5779" s="40" t="s">
        <v>9106</v>
      </c>
      <c r="E5779" s="52" t="s">
        <v>9100</v>
      </c>
      <c r="F5779" s="52" t="s">
        <v>9001</v>
      </c>
      <c r="G5779" s="52" t="s">
        <v>469</v>
      </c>
      <c r="H5779" s="52" t="s">
        <v>8482</v>
      </c>
      <c r="I5779" s="30"/>
      <c r="J5779" s="30"/>
    </row>
    <row r="5780">
      <c r="A5780" s="26" t="s">
        <v>9099</v>
      </c>
      <c r="B5780" s="38" t="s">
        <v>9100</v>
      </c>
      <c r="C5780" s="27" t="s">
        <v>9107</v>
      </c>
      <c r="D5780" s="39" t="s">
        <v>9108</v>
      </c>
      <c r="E5780" s="41" t="s">
        <v>9100</v>
      </c>
      <c r="F5780" s="41" t="s">
        <v>9109</v>
      </c>
      <c r="G5780" s="41" t="s">
        <v>9110</v>
      </c>
      <c r="H5780" s="41" t="s">
        <v>9107</v>
      </c>
      <c r="I5780" s="30"/>
      <c r="J5780" s="30"/>
    </row>
    <row r="5781">
      <c r="A5781" s="26" t="s">
        <v>9099</v>
      </c>
      <c r="B5781" s="38" t="s">
        <v>9100</v>
      </c>
      <c r="C5781" s="27" t="s">
        <v>9111</v>
      </c>
      <c r="D5781" s="39" t="s">
        <v>9112</v>
      </c>
      <c r="E5781" s="41" t="s">
        <v>9100</v>
      </c>
      <c r="F5781" s="41" t="s">
        <v>9113</v>
      </c>
      <c r="G5781" s="41" t="s">
        <v>9114</v>
      </c>
      <c r="H5781" s="41" t="s">
        <v>9111</v>
      </c>
      <c r="I5781" s="30"/>
      <c r="J5781" s="30"/>
    </row>
    <row r="5782">
      <c r="A5782" s="26" t="s">
        <v>9099</v>
      </c>
      <c r="B5782" s="38" t="s">
        <v>9100</v>
      </c>
      <c r="C5782" s="27" t="s">
        <v>9115</v>
      </c>
      <c r="D5782" s="39" t="s">
        <v>9116</v>
      </c>
      <c r="E5782" s="41" t="s">
        <v>9100</v>
      </c>
      <c r="F5782" s="41" t="s">
        <v>9117</v>
      </c>
      <c r="G5782" s="41" t="s">
        <v>9118</v>
      </c>
      <c r="H5782" s="41" t="s">
        <v>9115</v>
      </c>
      <c r="I5782" s="30"/>
      <c r="J5782" s="30"/>
    </row>
    <row r="5783">
      <c r="A5783" s="26" t="s">
        <v>9099</v>
      </c>
      <c r="B5783" s="38" t="s">
        <v>9100</v>
      </c>
      <c r="C5783" s="27" t="s">
        <v>9119</v>
      </c>
      <c r="D5783" s="40" t="s">
        <v>9120</v>
      </c>
      <c r="E5783" s="41" t="s">
        <v>9100</v>
      </c>
      <c r="F5783" s="41" t="s">
        <v>9121</v>
      </c>
      <c r="G5783" s="41" t="s">
        <v>9122</v>
      </c>
      <c r="H5783" s="41" t="s">
        <v>9119</v>
      </c>
      <c r="I5783" s="30"/>
      <c r="J5783" s="30"/>
    </row>
    <row r="5784">
      <c r="A5784" s="26" t="s">
        <v>9099</v>
      </c>
      <c r="B5784" s="38" t="s">
        <v>9100</v>
      </c>
      <c r="C5784" s="27" t="s">
        <v>9119</v>
      </c>
      <c r="D5784" s="40" t="s">
        <v>9123</v>
      </c>
      <c r="E5784" s="41" t="s">
        <v>9100</v>
      </c>
      <c r="F5784" s="41" t="s">
        <v>9121</v>
      </c>
      <c r="G5784" s="41" t="s">
        <v>9122</v>
      </c>
      <c r="H5784" s="41" t="s">
        <v>9119</v>
      </c>
      <c r="I5784" s="30"/>
      <c r="J5784" s="30"/>
    </row>
    <row r="5785">
      <c r="A5785" s="26" t="s">
        <v>9099</v>
      </c>
      <c r="B5785" s="38" t="s">
        <v>9100</v>
      </c>
      <c r="C5785" s="27" t="s">
        <v>9124</v>
      </c>
      <c r="D5785" s="40" t="s">
        <v>9125</v>
      </c>
      <c r="E5785" s="41" t="s">
        <v>9100</v>
      </c>
      <c r="F5785" s="41" t="s">
        <v>9121</v>
      </c>
      <c r="G5785" s="41" t="s">
        <v>9126</v>
      </c>
      <c r="H5785" s="41" t="s">
        <v>9124</v>
      </c>
      <c r="I5785" s="30"/>
      <c r="J5785" s="30"/>
    </row>
    <row r="5786">
      <c r="A5786" s="26" t="s">
        <v>9099</v>
      </c>
      <c r="B5786" s="38" t="s">
        <v>9100</v>
      </c>
      <c r="C5786" s="27" t="s">
        <v>9124</v>
      </c>
      <c r="D5786" s="40" t="s">
        <v>9127</v>
      </c>
      <c r="E5786" s="41" t="s">
        <v>9100</v>
      </c>
      <c r="F5786" s="41" t="s">
        <v>9121</v>
      </c>
      <c r="G5786" s="41" t="s">
        <v>9126</v>
      </c>
      <c r="H5786" s="41" t="s">
        <v>9124</v>
      </c>
      <c r="I5786" s="30"/>
      <c r="J5786" s="30"/>
    </row>
    <row r="5787">
      <c r="A5787" s="26" t="s">
        <v>9099</v>
      </c>
      <c r="B5787" s="38" t="s">
        <v>9100</v>
      </c>
      <c r="C5787" s="27" t="s">
        <v>9128</v>
      </c>
      <c r="D5787" s="39" t="s">
        <v>9129</v>
      </c>
      <c r="E5787" s="41" t="s">
        <v>9100</v>
      </c>
      <c r="F5787" s="41" t="s">
        <v>9130</v>
      </c>
      <c r="G5787" s="41" t="s">
        <v>9131</v>
      </c>
      <c r="H5787" s="41" t="s">
        <v>9128</v>
      </c>
      <c r="I5787" s="30"/>
      <c r="J5787" s="30"/>
    </row>
    <row r="5788">
      <c r="A5788" s="26" t="s">
        <v>9099</v>
      </c>
      <c r="B5788" s="38" t="s">
        <v>9100</v>
      </c>
      <c r="C5788" s="27" t="s">
        <v>9132</v>
      </c>
      <c r="D5788" s="40" t="s">
        <v>9133</v>
      </c>
      <c r="E5788" s="41" t="s">
        <v>9100</v>
      </c>
      <c r="F5788" s="41" t="s">
        <v>3923</v>
      </c>
      <c r="G5788" s="41" t="s">
        <v>9134</v>
      </c>
      <c r="H5788" s="41" t="s">
        <v>9132</v>
      </c>
      <c r="I5788" s="30"/>
      <c r="J5788" s="30"/>
    </row>
    <row r="5789">
      <c r="A5789" s="26" t="s">
        <v>9099</v>
      </c>
      <c r="B5789" s="38" t="s">
        <v>9100</v>
      </c>
      <c r="C5789" s="27" t="s">
        <v>9135</v>
      </c>
      <c r="D5789" s="27" t="s">
        <v>9136</v>
      </c>
      <c r="E5789" s="41" t="s">
        <v>9100</v>
      </c>
      <c r="F5789" s="41" t="s">
        <v>3923</v>
      </c>
      <c r="G5789" s="41" t="s">
        <v>9137</v>
      </c>
      <c r="H5789" s="41" t="s">
        <v>9135</v>
      </c>
      <c r="I5789" s="30"/>
      <c r="J5789" s="30"/>
    </row>
    <row r="5790">
      <c r="A5790" s="26" t="s">
        <v>9099</v>
      </c>
      <c r="B5790" s="38" t="s">
        <v>9100</v>
      </c>
      <c r="C5790" s="27" t="s">
        <v>9138</v>
      </c>
      <c r="D5790" s="27" t="s">
        <v>9139</v>
      </c>
      <c r="E5790" s="41" t="s">
        <v>9100</v>
      </c>
      <c r="F5790" s="41" t="s">
        <v>3923</v>
      </c>
      <c r="G5790" s="41" t="s">
        <v>9140</v>
      </c>
      <c r="H5790" s="41" t="s">
        <v>9138</v>
      </c>
      <c r="I5790" s="30"/>
      <c r="J5790" s="30"/>
    </row>
    <row r="5791">
      <c r="A5791" s="26" t="s">
        <v>9099</v>
      </c>
      <c r="B5791" s="38" t="s">
        <v>9100</v>
      </c>
      <c r="C5791" s="27" t="s">
        <v>9141</v>
      </c>
      <c r="D5791" s="27" t="s">
        <v>9142</v>
      </c>
      <c r="E5791" s="41" t="s">
        <v>9100</v>
      </c>
      <c r="F5791" s="41" t="s">
        <v>3923</v>
      </c>
      <c r="G5791" s="41" t="s">
        <v>9143</v>
      </c>
      <c r="H5791" s="41" t="s">
        <v>9141</v>
      </c>
      <c r="I5791" s="30"/>
      <c r="J5791" s="30"/>
    </row>
    <row r="5792">
      <c r="A5792" s="26" t="s">
        <v>9099</v>
      </c>
      <c r="B5792" s="38" t="s">
        <v>9100</v>
      </c>
      <c r="C5792" s="27" t="s">
        <v>9144</v>
      </c>
      <c r="D5792" s="27" t="s">
        <v>9145</v>
      </c>
      <c r="E5792" s="41" t="s">
        <v>9100</v>
      </c>
      <c r="F5792" s="41" t="s">
        <v>3923</v>
      </c>
      <c r="G5792" s="41" t="s">
        <v>9146</v>
      </c>
      <c r="H5792" s="41" t="s">
        <v>9144</v>
      </c>
      <c r="I5792" s="30"/>
      <c r="J5792" s="30"/>
    </row>
    <row r="5793">
      <c r="A5793" s="26" t="s">
        <v>9099</v>
      </c>
      <c r="B5793" s="38" t="s">
        <v>9100</v>
      </c>
      <c r="C5793" s="27" t="s">
        <v>9147</v>
      </c>
      <c r="D5793" s="39" t="s">
        <v>9148</v>
      </c>
      <c r="E5793" s="41" t="s">
        <v>9100</v>
      </c>
      <c r="F5793" s="41" t="s">
        <v>9040</v>
      </c>
      <c r="G5793" s="41" t="s">
        <v>9149</v>
      </c>
      <c r="H5793" s="41" t="s">
        <v>9147</v>
      </c>
      <c r="I5793" s="30"/>
      <c r="J5793" s="30"/>
    </row>
    <row r="5794">
      <c r="A5794" s="26" t="s">
        <v>9150</v>
      </c>
      <c r="B5794" s="38" t="s">
        <v>9151</v>
      </c>
      <c r="C5794" s="27" t="s">
        <v>8586</v>
      </c>
      <c r="D5794" s="39" t="s">
        <v>9152</v>
      </c>
      <c r="E5794" s="41" t="s">
        <v>9151</v>
      </c>
      <c r="F5794" s="41" t="s">
        <v>9001</v>
      </c>
      <c r="G5794" s="41" t="s">
        <v>9002</v>
      </c>
      <c r="H5794" s="41" t="s">
        <v>8586</v>
      </c>
      <c r="I5794" s="30"/>
      <c r="J5794" s="30"/>
    </row>
    <row r="5795">
      <c r="A5795" s="26" t="s">
        <v>9150</v>
      </c>
      <c r="B5795" s="38" t="s">
        <v>9151</v>
      </c>
      <c r="C5795" s="27" t="s">
        <v>8482</v>
      </c>
      <c r="D5795" s="39" t="s">
        <v>9153</v>
      </c>
      <c r="E5795" s="41" t="s">
        <v>9151</v>
      </c>
      <c r="F5795" s="41" t="s">
        <v>9001</v>
      </c>
      <c r="G5795" s="41" t="s">
        <v>8591</v>
      </c>
      <c r="H5795" s="41" t="s">
        <v>8482</v>
      </c>
      <c r="I5795" s="30"/>
      <c r="J5795" s="30"/>
    </row>
    <row r="5796">
      <c r="A5796" s="26" t="s">
        <v>9150</v>
      </c>
      <c r="B5796" s="38" t="s">
        <v>9151</v>
      </c>
      <c r="C5796" s="27" t="s">
        <v>9154</v>
      </c>
      <c r="D5796" s="39" t="s">
        <v>9155</v>
      </c>
      <c r="E5796" s="41" t="s">
        <v>9151</v>
      </c>
      <c r="F5796" s="41" t="s">
        <v>9156</v>
      </c>
      <c r="G5796" s="41" t="s">
        <v>9157</v>
      </c>
      <c r="H5796" s="41" t="s">
        <v>9154</v>
      </c>
      <c r="I5796" s="30"/>
      <c r="J5796" s="30"/>
    </row>
    <row r="5797">
      <c r="A5797" s="26" t="s">
        <v>9150</v>
      </c>
      <c r="B5797" s="38" t="s">
        <v>9151</v>
      </c>
      <c r="C5797" s="27" t="s">
        <v>9158</v>
      </c>
      <c r="D5797" s="27" t="s">
        <v>9159</v>
      </c>
      <c r="E5797" s="41" t="s">
        <v>9151</v>
      </c>
      <c r="F5797" s="41" t="s">
        <v>9156</v>
      </c>
      <c r="G5797" s="41" t="s">
        <v>9157</v>
      </c>
      <c r="H5797" s="41" t="s">
        <v>9158</v>
      </c>
      <c r="I5797" s="30"/>
      <c r="J5797" s="30"/>
    </row>
    <row r="5798">
      <c r="A5798" s="26" t="s">
        <v>9150</v>
      </c>
      <c r="B5798" s="38" t="s">
        <v>9151</v>
      </c>
      <c r="C5798" s="27" t="s">
        <v>8482</v>
      </c>
      <c r="D5798" s="39" t="s">
        <v>9160</v>
      </c>
      <c r="E5798" s="41" t="s">
        <v>9151</v>
      </c>
      <c r="F5798" s="41" t="s">
        <v>9040</v>
      </c>
      <c r="G5798" s="41" t="s">
        <v>9161</v>
      </c>
      <c r="H5798" s="41" t="s">
        <v>8482</v>
      </c>
      <c r="I5798" s="30"/>
      <c r="J5798" s="30"/>
    </row>
    <row r="5799">
      <c r="A5799" s="26" t="s">
        <v>9162</v>
      </c>
      <c r="B5799" s="38" t="s">
        <v>9163</v>
      </c>
      <c r="C5799" s="27" t="s">
        <v>9164</v>
      </c>
      <c r="D5799" s="39" t="s">
        <v>9165</v>
      </c>
      <c r="E5799" s="41" t="s">
        <v>9163</v>
      </c>
      <c r="F5799" s="41" t="s">
        <v>8765</v>
      </c>
      <c r="G5799" s="41" t="s">
        <v>9091</v>
      </c>
      <c r="H5799" s="41" t="s">
        <v>9164</v>
      </c>
      <c r="I5799" s="30"/>
      <c r="J5799" s="30"/>
    </row>
    <row r="5800">
      <c r="A5800" s="26" t="s">
        <v>9162</v>
      </c>
      <c r="B5800" s="38" t="s">
        <v>9163</v>
      </c>
      <c r="C5800" s="27" t="s">
        <v>8482</v>
      </c>
      <c r="D5800" s="39" t="s">
        <v>9166</v>
      </c>
      <c r="E5800" s="41" t="s">
        <v>9163</v>
      </c>
      <c r="F5800" s="41" t="s">
        <v>9094</v>
      </c>
      <c r="G5800" s="41" t="s">
        <v>9167</v>
      </c>
      <c r="H5800" s="41" t="s">
        <v>8482</v>
      </c>
      <c r="I5800" s="30"/>
      <c r="J5800" s="30"/>
    </row>
    <row r="5801">
      <c r="A5801" s="26" t="s">
        <v>9162</v>
      </c>
      <c r="B5801" s="38" t="s">
        <v>9163</v>
      </c>
      <c r="C5801" s="27" t="s">
        <v>9168</v>
      </c>
      <c r="D5801" s="39" t="s">
        <v>9169</v>
      </c>
      <c r="E5801" s="41" t="s">
        <v>9163</v>
      </c>
      <c r="F5801" s="41" t="s">
        <v>9094</v>
      </c>
      <c r="G5801" s="41" t="s">
        <v>9149</v>
      </c>
      <c r="H5801" s="41" t="s">
        <v>9168</v>
      </c>
      <c r="I5801" s="30"/>
      <c r="J5801" s="30"/>
    </row>
    <row r="5802">
      <c r="A5802" s="26" t="s">
        <v>9170</v>
      </c>
      <c r="B5802" s="38" t="s">
        <v>9171</v>
      </c>
      <c r="C5802" s="27" t="s">
        <v>9172</v>
      </c>
      <c r="D5802" s="39" t="s">
        <v>9173</v>
      </c>
      <c r="E5802" s="41" t="s">
        <v>9171</v>
      </c>
      <c r="F5802" s="41" t="s">
        <v>9174</v>
      </c>
      <c r="G5802" s="41" t="s">
        <v>9175</v>
      </c>
      <c r="H5802" s="41" t="s">
        <v>9172</v>
      </c>
      <c r="I5802" s="30"/>
      <c r="J5802" s="30"/>
    </row>
    <row r="5803">
      <c r="A5803" s="26" t="s">
        <v>9170</v>
      </c>
      <c r="B5803" s="38" t="s">
        <v>9171</v>
      </c>
      <c r="C5803" s="27" t="s">
        <v>9176</v>
      </c>
      <c r="D5803" s="39" t="s">
        <v>9177</v>
      </c>
      <c r="E5803" s="41" t="s">
        <v>9171</v>
      </c>
      <c r="F5803" s="41" t="s">
        <v>9178</v>
      </c>
      <c r="G5803" s="41" t="s">
        <v>9179</v>
      </c>
      <c r="H5803" s="41" t="s">
        <v>9176</v>
      </c>
      <c r="I5803" s="30"/>
      <c r="J5803" s="30"/>
    </row>
    <row r="5804">
      <c r="A5804" s="26" t="s">
        <v>9170</v>
      </c>
      <c r="B5804" s="38" t="s">
        <v>9171</v>
      </c>
      <c r="C5804" s="27" t="s">
        <v>8847</v>
      </c>
      <c r="D5804" s="39" t="s">
        <v>9180</v>
      </c>
      <c r="E5804" s="41" t="s">
        <v>9171</v>
      </c>
      <c r="F5804" s="41" t="s">
        <v>9094</v>
      </c>
      <c r="G5804" s="41" t="s">
        <v>9181</v>
      </c>
      <c r="H5804" s="41" t="s">
        <v>8847</v>
      </c>
      <c r="I5804" s="30"/>
      <c r="J5804" s="30"/>
    </row>
    <row r="5805">
      <c r="A5805" s="26" t="s">
        <v>9170</v>
      </c>
      <c r="B5805" s="38" t="s">
        <v>9171</v>
      </c>
      <c r="C5805" s="27" t="s">
        <v>9182</v>
      </c>
      <c r="D5805" s="39" t="s">
        <v>9183</v>
      </c>
      <c r="E5805" s="41" t="s">
        <v>9171</v>
      </c>
      <c r="F5805" s="41" t="s">
        <v>9094</v>
      </c>
      <c r="G5805" s="41" t="s">
        <v>9184</v>
      </c>
      <c r="H5805" s="41" t="s">
        <v>9182</v>
      </c>
      <c r="I5805" s="30"/>
      <c r="J5805" s="30"/>
    </row>
    <row r="5806">
      <c r="A5806" s="26" t="s">
        <v>9185</v>
      </c>
      <c r="B5806" s="38" t="s">
        <v>9186</v>
      </c>
      <c r="C5806" s="27" t="s">
        <v>9187</v>
      </c>
      <c r="D5806" s="39" t="s">
        <v>9188</v>
      </c>
      <c r="E5806" s="41" t="s">
        <v>9186</v>
      </c>
      <c r="F5806" s="41" t="s">
        <v>9189</v>
      </c>
      <c r="G5806" s="41" t="s">
        <v>9190</v>
      </c>
      <c r="H5806" s="41" t="s">
        <v>9187</v>
      </c>
      <c r="I5806" s="30"/>
      <c r="J5806" s="30"/>
    </row>
    <row r="5807">
      <c r="A5807" s="26" t="s">
        <v>9185</v>
      </c>
      <c r="B5807" s="38" t="s">
        <v>9186</v>
      </c>
      <c r="C5807" s="27" t="s">
        <v>9191</v>
      </c>
      <c r="D5807" s="39" t="s">
        <v>9192</v>
      </c>
      <c r="E5807" s="41" t="s">
        <v>9186</v>
      </c>
      <c r="F5807" s="41" t="s">
        <v>9189</v>
      </c>
      <c r="G5807" s="41" t="s">
        <v>9193</v>
      </c>
      <c r="H5807" s="41" t="s">
        <v>9191</v>
      </c>
      <c r="I5807" s="30"/>
      <c r="J5807" s="30"/>
    </row>
    <row r="5808">
      <c r="A5808" s="26" t="s">
        <v>9185</v>
      </c>
      <c r="B5808" s="38" t="s">
        <v>9186</v>
      </c>
      <c r="C5808" s="27" t="s">
        <v>8507</v>
      </c>
      <c r="D5808" s="39" t="s">
        <v>9194</v>
      </c>
      <c r="E5808" s="41" t="s">
        <v>9186</v>
      </c>
      <c r="F5808" s="41" t="s">
        <v>9094</v>
      </c>
      <c r="G5808" s="41" t="s">
        <v>9195</v>
      </c>
      <c r="H5808" s="41" t="s">
        <v>8507</v>
      </c>
      <c r="I5808" s="30"/>
      <c r="J5808" s="30"/>
    </row>
    <row r="5809">
      <c r="A5809" s="26" t="s">
        <v>9185</v>
      </c>
      <c r="B5809" s="38" t="s">
        <v>9186</v>
      </c>
      <c r="C5809" s="27" t="s">
        <v>8482</v>
      </c>
      <c r="D5809" s="53" t="s">
        <v>9196</v>
      </c>
      <c r="E5809" s="41" t="s">
        <v>9186</v>
      </c>
      <c r="F5809" s="41" t="s">
        <v>9094</v>
      </c>
      <c r="G5809" s="41" t="s">
        <v>9161</v>
      </c>
      <c r="H5809" s="41" t="s">
        <v>8482</v>
      </c>
      <c r="I5809" s="30"/>
      <c r="J5809" s="30"/>
    </row>
    <row r="5810">
      <c r="A5810" s="31" t="s">
        <v>9197</v>
      </c>
      <c r="B5810" s="39" t="s">
        <v>9198</v>
      </c>
      <c r="C5810" s="27" t="s">
        <v>9199</v>
      </c>
      <c r="D5810" s="27" t="s">
        <v>9200</v>
      </c>
      <c r="E5810" s="41" t="s">
        <v>9198</v>
      </c>
      <c r="F5810" s="41" t="s">
        <v>8573</v>
      </c>
      <c r="G5810" s="41" t="s">
        <v>9201</v>
      </c>
      <c r="H5810" s="41" t="s">
        <v>9199</v>
      </c>
      <c r="I5810" s="30"/>
      <c r="J5810" s="30"/>
    </row>
    <row r="5811">
      <c r="A5811" s="31" t="s">
        <v>9197</v>
      </c>
      <c r="B5811" s="39" t="s">
        <v>9198</v>
      </c>
      <c r="C5811" s="27" t="s">
        <v>9202</v>
      </c>
      <c r="D5811" s="27" t="s">
        <v>9203</v>
      </c>
      <c r="E5811" s="41" t="s">
        <v>9198</v>
      </c>
      <c r="F5811" s="41" t="s">
        <v>8573</v>
      </c>
      <c r="G5811" s="41" t="s">
        <v>9091</v>
      </c>
      <c r="H5811" s="41" t="s">
        <v>9202</v>
      </c>
      <c r="I5811" s="30"/>
      <c r="J5811" s="30"/>
    </row>
    <row r="5812">
      <c r="A5812" s="31" t="s">
        <v>9197</v>
      </c>
      <c r="B5812" s="39" t="s">
        <v>9198</v>
      </c>
      <c r="C5812" s="27" t="s">
        <v>9204</v>
      </c>
      <c r="D5812" s="27" t="s">
        <v>9205</v>
      </c>
      <c r="E5812" s="41" t="s">
        <v>9198</v>
      </c>
      <c r="F5812" s="41" t="s">
        <v>8573</v>
      </c>
      <c r="G5812" s="41" t="s">
        <v>9206</v>
      </c>
      <c r="H5812" s="41" t="s">
        <v>9204</v>
      </c>
      <c r="I5812" s="30"/>
      <c r="J5812" s="30"/>
    </row>
    <row r="5813">
      <c r="A5813" s="31" t="s">
        <v>9197</v>
      </c>
      <c r="B5813" s="39" t="s">
        <v>9198</v>
      </c>
      <c r="C5813" s="27" t="s">
        <v>9207</v>
      </c>
      <c r="D5813" s="54" t="s">
        <v>9208</v>
      </c>
      <c r="E5813" s="41" t="s">
        <v>9198</v>
      </c>
      <c r="F5813" s="41" t="s">
        <v>9094</v>
      </c>
      <c r="G5813" s="41" t="s">
        <v>9209</v>
      </c>
      <c r="H5813" s="41" t="s">
        <v>9207</v>
      </c>
      <c r="I5813" s="30"/>
      <c r="J5813" s="30"/>
    </row>
    <row r="5814">
      <c r="A5814" s="31" t="s">
        <v>9197</v>
      </c>
      <c r="B5814" s="39" t="s">
        <v>9198</v>
      </c>
      <c r="C5814" s="27" t="s">
        <v>8482</v>
      </c>
      <c r="D5814" s="27" t="s">
        <v>9210</v>
      </c>
      <c r="E5814" s="41" t="s">
        <v>9198</v>
      </c>
      <c r="F5814" s="41" t="s">
        <v>9094</v>
      </c>
      <c r="G5814" s="41" t="s">
        <v>9161</v>
      </c>
      <c r="H5814" s="41" t="s">
        <v>8482</v>
      </c>
      <c r="I5814" s="30"/>
      <c r="J5814" s="30"/>
    </row>
    <row r="5815">
      <c r="A5815" s="31" t="s">
        <v>9211</v>
      </c>
      <c r="B5815" s="39" t="s">
        <v>9212</v>
      </c>
      <c r="C5815" s="27" t="s">
        <v>8482</v>
      </c>
      <c r="D5815" s="39" t="s">
        <v>8483</v>
      </c>
      <c r="E5815" s="41" t="s">
        <v>9212</v>
      </c>
      <c r="F5815" s="41" t="s">
        <v>15</v>
      </c>
      <c r="G5815" s="41" t="s">
        <v>8484</v>
      </c>
      <c r="H5815" s="41" t="s">
        <v>8482</v>
      </c>
      <c r="I5815" s="30"/>
      <c r="J5815" s="30"/>
    </row>
    <row r="5816">
      <c r="A5816" s="26" t="s">
        <v>9211</v>
      </c>
      <c r="B5816" s="38" t="s">
        <v>9212</v>
      </c>
      <c r="C5816" s="26" t="s">
        <v>8589</v>
      </c>
      <c r="D5816" s="47" t="s">
        <v>8902</v>
      </c>
      <c r="E5816" s="55" t="s">
        <v>9212</v>
      </c>
      <c r="F5816" s="55" t="s">
        <v>15</v>
      </c>
      <c r="G5816" s="56" t="s">
        <v>8903</v>
      </c>
      <c r="H5816" s="56" t="s">
        <v>8589</v>
      </c>
      <c r="I5816" s="30"/>
      <c r="J5816" s="30"/>
    </row>
    <row r="5817">
      <c r="A5817" s="31" t="s">
        <v>9211</v>
      </c>
      <c r="B5817" s="39" t="s">
        <v>9212</v>
      </c>
      <c r="C5817" s="27" t="s">
        <v>8485</v>
      </c>
      <c r="D5817" s="40" t="s">
        <v>9213</v>
      </c>
      <c r="E5817" s="41" t="s">
        <v>9212</v>
      </c>
      <c r="F5817" s="41" t="s">
        <v>15</v>
      </c>
      <c r="G5817" s="41" t="s">
        <v>8487</v>
      </c>
      <c r="H5817" s="41" t="s">
        <v>8485</v>
      </c>
      <c r="I5817" s="30"/>
      <c r="J5817" s="30"/>
    </row>
    <row r="5818">
      <c r="A5818" s="31" t="s">
        <v>9211</v>
      </c>
      <c r="B5818" s="39" t="s">
        <v>9212</v>
      </c>
      <c r="C5818" s="27" t="s">
        <v>8904</v>
      </c>
      <c r="D5818" s="39" t="s">
        <v>8905</v>
      </c>
      <c r="E5818" s="41" t="s">
        <v>9212</v>
      </c>
      <c r="F5818" s="41" t="s">
        <v>8906</v>
      </c>
      <c r="G5818" s="41" t="s">
        <v>8907</v>
      </c>
      <c r="H5818" s="41" t="s">
        <v>8904</v>
      </c>
      <c r="I5818" s="30"/>
      <c r="J5818" s="30"/>
    </row>
    <row r="5819">
      <c r="A5819" s="31" t="s">
        <v>9211</v>
      </c>
      <c r="B5819" s="39" t="s">
        <v>9212</v>
      </c>
      <c r="C5819" s="27" t="s">
        <v>9214</v>
      </c>
      <c r="D5819" s="39" t="s">
        <v>8909</v>
      </c>
      <c r="E5819" s="41" t="s">
        <v>9212</v>
      </c>
      <c r="F5819" s="41" t="s">
        <v>8906</v>
      </c>
      <c r="G5819" s="41" t="s">
        <v>9215</v>
      </c>
      <c r="H5819" s="41" t="s">
        <v>9214</v>
      </c>
      <c r="I5819" s="30"/>
      <c r="J5819" s="30"/>
    </row>
    <row r="5820">
      <c r="A5820" s="31" t="s">
        <v>9211</v>
      </c>
      <c r="B5820" s="39" t="s">
        <v>9212</v>
      </c>
      <c r="C5820" s="27" t="s">
        <v>9216</v>
      </c>
      <c r="D5820" s="39" t="s">
        <v>9217</v>
      </c>
      <c r="E5820" s="41" t="s">
        <v>9212</v>
      </c>
      <c r="F5820" s="41" t="s">
        <v>8906</v>
      </c>
      <c r="G5820" s="41" t="s">
        <v>9218</v>
      </c>
      <c r="H5820" s="41" t="s">
        <v>9216</v>
      </c>
      <c r="I5820" s="30"/>
      <c r="J5820" s="30"/>
    </row>
    <row r="5821">
      <c r="A5821" s="31" t="s">
        <v>9211</v>
      </c>
      <c r="B5821" s="39" t="s">
        <v>9212</v>
      </c>
      <c r="C5821" s="27" t="s">
        <v>8914</v>
      </c>
      <c r="D5821" s="39" t="s">
        <v>8915</v>
      </c>
      <c r="E5821" s="41" t="s">
        <v>9212</v>
      </c>
      <c r="F5821" s="41" t="s">
        <v>8906</v>
      </c>
      <c r="G5821" s="41" t="s">
        <v>8916</v>
      </c>
      <c r="H5821" s="41" t="s">
        <v>8914</v>
      </c>
      <c r="I5821" s="30"/>
      <c r="J5821" s="30"/>
    </row>
    <row r="5822">
      <c r="A5822" s="31" t="s">
        <v>9211</v>
      </c>
      <c r="B5822" s="39" t="s">
        <v>9212</v>
      </c>
      <c r="C5822" s="27" t="s">
        <v>9219</v>
      </c>
      <c r="D5822" s="39" t="s">
        <v>9220</v>
      </c>
      <c r="E5822" s="41" t="s">
        <v>9212</v>
      </c>
      <c r="F5822" s="41" t="s">
        <v>8906</v>
      </c>
      <c r="G5822" s="41" t="s">
        <v>9221</v>
      </c>
      <c r="H5822" s="41" t="s">
        <v>9219</v>
      </c>
      <c r="I5822" s="30"/>
      <c r="J5822" s="30"/>
    </row>
    <row r="5823">
      <c r="A5823" s="31" t="s">
        <v>9211</v>
      </c>
      <c r="B5823" s="39" t="s">
        <v>9212</v>
      </c>
      <c r="C5823" s="27" t="s">
        <v>9222</v>
      </c>
      <c r="D5823" s="39" t="s">
        <v>9223</v>
      </c>
      <c r="E5823" s="41" t="s">
        <v>9212</v>
      </c>
      <c r="F5823" s="41" t="s">
        <v>8906</v>
      </c>
      <c r="G5823" s="41" t="s">
        <v>9224</v>
      </c>
      <c r="H5823" s="41" t="s">
        <v>9222</v>
      </c>
      <c r="I5823" s="30"/>
      <c r="J5823" s="30"/>
    </row>
    <row r="5824">
      <c r="A5824" s="31" t="s">
        <v>9211</v>
      </c>
      <c r="B5824" s="39" t="s">
        <v>9212</v>
      </c>
      <c r="C5824" s="27" t="s">
        <v>9225</v>
      </c>
      <c r="D5824" s="40" t="s">
        <v>9226</v>
      </c>
      <c r="E5824" s="41" t="s">
        <v>9212</v>
      </c>
      <c r="F5824" s="41" t="s">
        <v>9227</v>
      </c>
      <c r="G5824" s="41" t="s">
        <v>9228</v>
      </c>
      <c r="H5824" s="41" t="s">
        <v>9225</v>
      </c>
      <c r="I5824" s="30"/>
      <c r="J5824" s="30"/>
    </row>
    <row r="5825">
      <c r="A5825" s="31" t="s">
        <v>9211</v>
      </c>
      <c r="B5825" s="39" t="s">
        <v>9212</v>
      </c>
      <c r="C5825" s="27" t="s">
        <v>9229</v>
      </c>
      <c r="D5825" s="39" t="s">
        <v>9230</v>
      </c>
      <c r="E5825" s="41" t="s">
        <v>9212</v>
      </c>
      <c r="F5825" s="41" t="s">
        <v>9227</v>
      </c>
      <c r="G5825" s="41" t="s">
        <v>9231</v>
      </c>
      <c r="H5825" s="41" t="s">
        <v>9229</v>
      </c>
      <c r="I5825" s="30"/>
      <c r="J5825" s="30"/>
    </row>
    <row r="5826">
      <c r="A5826" s="31" t="s">
        <v>9211</v>
      </c>
      <c r="B5826" s="39" t="s">
        <v>9212</v>
      </c>
      <c r="C5826" s="27" t="s">
        <v>8513</v>
      </c>
      <c r="D5826" s="39" t="s">
        <v>8514</v>
      </c>
      <c r="E5826" s="41" t="s">
        <v>9212</v>
      </c>
      <c r="F5826" s="41" t="s">
        <v>8094</v>
      </c>
      <c r="G5826" s="41" t="s">
        <v>8515</v>
      </c>
      <c r="H5826" s="41" t="s">
        <v>8513</v>
      </c>
      <c r="I5826" s="30"/>
      <c r="J5826" s="30"/>
    </row>
    <row r="5827">
      <c r="A5827" s="31" t="s">
        <v>9211</v>
      </c>
      <c r="B5827" s="39" t="s">
        <v>9212</v>
      </c>
      <c r="C5827" s="27" t="s">
        <v>8516</v>
      </c>
      <c r="D5827" s="39" t="s">
        <v>8922</v>
      </c>
      <c r="E5827" s="41" t="s">
        <v>9212</v>
      </c>
      <c r="F5827" s="41" t="s">
        <v>8094</v>
      </c>
      <c r="G5827" s="41" t="s">
        <v>8515</v>
      </c>
      <c r="H5827" s="41" t="s">
        <v>8516</v>
      </c>
      <c r="I5827" s="30"/>
      <c r="J5827" s="30"/>
    </row>
    <row r="5828">
      <c r="A5828" s="31" t="s">
        <v>9211</v>
      </c>
      <c r="B5828" s="39" t="s">
        <v>9212</v>
      </c>
      <c r="C5828" s="27" t="s">
        <v>8923</v>
      </c>
      <c r="D5828" s="39" t="s">
        <v>9232</v>
      </c>
      <c r="E5828" s="41" t="s">
        <v>9212</v>
      </c>
      <c r="F5828" s="41" t="s">
        <v>8094</v>
      </c>
      <c r="G5828" s="41" t="s">
        <v>9233</v>
      </c>
      <c r="H5828" s="41" t="s">
        <v>8923</v>
      </c>
      <c r="I5828" s="30"/>
      <c r="J5828" s="30"/>
    </row>
    <row r="5829">
      <c r="A5829" s="31" t="s">
        <v>9211</v>
      </c>
      <c r="B5829" s="39" t="s">
        <v>9212</v>
      </c>
      <c r="C5829" s="27" t="s">
        <v>8926</v>
      </c>
      <c r="D5829" s="39" t="s">
        <v>8927</v>
      </c>
      <c r="E5829" s="41" t="s">
        <v>9212</v>
      </c>
      <c r="F5829" s="41" t="s">
        <v>8928</v>
      </c>
      <c r="G5829" s="41" t="s">
        <v>3672</v>
      </c>
      <c r="H5829" s="41" t="s">
        <v>8926</v>
      </c>
      <c r="I5829" s="30"/>
      <c r="J5829" s="30"/>
    </row>
    <row r="5830">
      <c r="A5830" s="31" t="s">
        <v>9211</v>
      </c>
      <c r="B5830" s="39" t="s">
        <v>9212</v>
      </c>
      <c r="C5830" s="27" t="s">
        <v>8929</v>
      </c>
      <c r="D5830" s="39" t="s">
        <v>8930</v>
      </c>
      <c r="E5830" s="41" t="s">
        <v>9212</v>
      </c>
      <c r="F5830" s="41" t="s">
        <v>8931</v>
      </c>
      <c r="G5830" s="41" t="s">
        <v>8595</v>
      </c>
      <c r="H5830" s="41" t="s">
        <v>8929</v>
      </c>
      <c r="I5830" s="30"/>
      <c r="J5830" s="30"/>
    </row>
    <row r="5831">
      <c r="A5831" s="31" t="s">
        <v>9211</v>
      </c>
      <c r="B5831" s="39" t="s">
        <v>9212</v>
      </c>
      <c r="C5831" s="27" t="s">
        <v>8596</v>
      </c>
      <c r="D5831" s="39" t="s">
        <v>8932</v>
      </c>
      <c r="E5831" s="41" t="s">
        <v>9212</v>
      </c>
      <c r="F5831" s="41" t="s">
        <v>8931</v>
      </c>
      <c r="G5831" s="41" t="s">
        <v>8595</v>
      </c>
      <c r="H5831" s="41" t="s">
        <v>8596</v>
      </c>
      <c r="I5831" s="30"/>
      <c r="J5831" s="30"/>
    </row>
    <row r="5832">
      <c r="A5832" s="31" t="s">
        <v>9211</v>
      </c>
      <c r="B5832" s="39" t="s">
        <v>9212</v>
      </c>
      <c r="C5832" s="27" t="s">
        <v>8933</v>
      </c>
      <c r="D5832" s="39" t="s">
        <v>8934</v>
      </c>
      <c r="E5832" s="41" t="s">
        <v>9212</v>
      </c>
      <c r="F5832" s="41" t="s">
        <v>8931</v>
      </c>
      <c r="G5832" s="41" t="s">
        <v>8935</v>
      </c>
      <c r="H5832" s="41" t="s">
        <v>8933</v>
      </c>
      <c r="I5832" s="30"/>
      <c r="J5832" s="30"/>
    </row>
    <row r="5833">
      <c r="A5833" s="31" t="s">
        <v>9211</v>
      </c>
      <c r="B5833" s="39" t="s">
        <v>9212</v>
      </c>
      <c r="C5833" s="27" t="s">
        <v>8936</v>
      </c>
      <c r="D5833" s="39" t="s">
        <v>8937</v>
      </c>
      <c r="E5833" s="41" t="s">
        <v>9212</v>
      </c>
      <c r="F5833" s="41" t="s">
        <v>8931</v>
      </c>
      <c r="G5833" s="41" t="s">
        <v>8938</v>
      </c>
      <c r="H5833" s="41" t="s">
        <v>8936</v>
      </c>
      <c r="I5833" s="30"/>
      <c r="J5833" s="30"/>
    </row>
    <row r="5834">
      <c r="A5834" s="31" t="s">
        <v>9211</v>
      </c>
      <c r="B5834" s="39" t="s">
        <v>9212</v>
      </c>
      <c r="C5834" s="27" t="s">
        <v>8939</v>
      </c>
      <c r="D5834" s="40" t="s">
        <v>9234</v>
      </c>
      <c r="E5834" s="41" t="s">
        <v>9212</v>
      </c>
      <c r="F5834" s="41" t="s">
        <v>8941</v>
      </c>
      <c r="G5834" s="41" t="s">
        <v>8942</v>
      </c>
      <c r="H5834" s="41" t="s">
        <v>8939</v>
      </c>
      <c r="I5834" s="30"/>
      <c r="J5834" s="30"/>
    </row>
    <row r="5835">
      <c r="A5835" s="31" t="s">
        <v>9211</v>
      </c>
      <c r="B5835" s="39" t="s">
        <v>9212</v>
      </c>
      <c r="C5835" s="27" t="s">
        <v>8943</v>
      </c>
      <c r="D5835" s="39" t="s">
        <v>8944</v>
      </c>
      <c r="E5835" s="41" t="s">
        <v>9212</v>
      </c>
      <c r="F5835" s="41" t="s">
        <v>8941</v>
      </c>
      <c r="G5835" s="41" t="s">
        <v>8942</v>
      </c>
      <c r="H5835" s="41" t="s">
        <v>8943</v>
      </c>
      <c r="I5835" s="30"/>
      <c r="J5835" s="30"/>
    </row>
    <row r="5836">
      <c r="A5836" s="31" t="s">
        <v>9211</v>
      </c>
      <c r="B5836" s="39" t="s">
        <v>9212</v>
      </c>
      <c r="C5836" s="49" t="s">
        <v>8945</v>
      </c>
      <c r="D5836" s="50" t="s">
        <v>8946</v>
      </c>
      <c r="E5836" s="41" t="s">
        <v>9212</v>
      </c>
      <c r="F5836" s="55" t="s">
        <v>8947</v>
      </c>
      <c r="G5836" s="55" t="s">
        <v>8948</v>
      </c>
      <c r="H5836" s="55" t="s">
        <v>8945</v>
      </c>
      <c r="I5836" s="30"/>
      <c r="J5836" s="30"/>
    </row>
    <row r="5837">
      <c r="A5837" s="31" t="s">
        <v>9211</v>
      </c>
      <c r="B5837" s="39" t="s">
        <v>9212</v>
      </c>
      <c r="C5837" s="49" t="s">
        <v>8680</v>
      </c>
      <c r="D5837" s="50" t="s">
        <v>8949</v>
      </c>
      <c r="E5837" s="41" t="s">
        <v>9212</v>
      </c>
      <c r="F5837" s="55" t="s">
        <v>8947</v>
      </c>
      <c r="G5837" s="55" t="s">
        <v>8948</v>
      </c>
      <c r="H5837" s="55" t="s">
        <v>8680</v>
      </c>
      <c r="I5837" s="30"/>
      <c r="J5837" s="30"/>
    </row>
    <row r="5838">
      <c r="A5838" s="31" t="s">
        <v>9235</v>
      </c>
      <c r="B5838" s="27" t="s">
        <v>9236</v>
      </c>
      <c r="C5838" s="27" t="s">
        <v>8586</v>
      </c>
      <c r="D5838" s="40" t="s">
        <v>9237</v>
      </c>
      <c r="E5838" s="41" t="s">
        <v>9236</v>
      </c>
      <c r="F5838" s="41" t="s">
        <v>9001</v>
      </c>
      <c r="G5838" s="41" t="s">
        <v>9002</v>
      </c>
      <c r="H5838" s="41" t="s">
        <v>8586</v>
      </c>
      <c r="I5838" s="30"/>
      <c r="J5838" s="30"/>
    </row>
    <row r="5839">
      <c r="A5839" s="31" t="s">
        <v>9235</v>
      </c>
      <c r="B5839" s="27" t="s">
        <v>9236</v>
      </c>
      <c r="C5839" s="27" t="s">
        <v>8482</v>
      </c>
      <c r="D5839" s="39" t="s">
        <v>9003</v>
      </c>
      <c r="E5839" s="41" t="s">
        <v>9236</v>
      </c>
      <c r="F5839" s="41" t="s">
        <v>9001</v>
      </c>
      <c r="G5839" s="41" t="s">
        <v>8591</v>
      </c>
      <c r="H5839" s="41" t="s">
        <v>8482</v>
      </c>
      <c r="I5839" s="30"/>
      <c r="J5839" s="30"/>
    </row>
    <row r="5840">
      <c r="A5840" s="31" t="s">
        <v>9235</v>
      </c>
      <c r="B5840" s="27" t="s">
        <v>9236</v>
      </c>
      <c r="C5840" s="31" t="s">
        <v>9238</v>
      </c>
      <c r="D5840" s="39" t="s">
        <v>9046</v>
      </c>
      <c r="E5840" s="41" t="s">
        <v>9236</v>
      </c>
      <c r="F5840" s="42" t="s">
        <v>9239</v>
      </c>
      <c r="G5840" s="28" t="s">
        <v>8894</v>
      </c>
      <c r="H5840" s="42" t="s">
        <v>9238</v>
      </c>
      <c r="I5840" s="30"/>
      <c r="J5840" s="30"/>
    </row>
    <row r="5841">
      <c r="A5841" s="31" t="s">
        <v>9235</v>
      </c>
      <c r="B5841" s="27" t="s">
        <v>9236</v>
      </c>
      <c r="C5841" s="31" t="s">
        <v>9240</v>
      </c>
      <c r="D5841" s="31" t="s">
        <v>9241</v>
      </c>
      <c r="E5841" s="41" t="s">
        <v>9236</v>
      </c>
      <c r="F5841" s="42" t="s">
        <v>9239</v>
      </c>
      <c r="G5841" s="42" t="s">
        <v>9050</v>
      </c>
      <c r="H5841" s="28" t="s">
        <v>9048</v>
      </c>
      <c r="I5841" s="30"/>
      <c r="J5841" s="30"/>
    </row>
    <row r="5842">
      <c r="A5842" s="31" t="s">
        <v>9235</v>
      </c>
      <c r="B5842" s="27" t="s">
        <v>9236</v>
      </c>
      <c r="C5842" s="27" t="s">
        <v>9051</v>
      </c>
      <c r="D5842" s="39" t="s">
        <v>9242</v>
      </c>
      <c r="E5842" s="41" t="s">
        <v>9236</v>
      </c>
      <c r="F5842" s="28" t="s">
        <v>9047</v>
      </c>
      <c r="G5842" s="28" t="s">
        <v>9053</v>
      </c>
      <c r="H5842" s="28" t="s">
        <v>9051</v>
      </c>
      <c r="I5842" s="30"/>
      <c r="J5842" s="30"/>
    </row>
    <row r="5843">
      <c r="A5843" s="31" t="s">
        <v>9235</v>
      </c>
      <c r="B5843" s="27" t="s">
        <v>9236</v>
      </c>
      <c r="C5843" s="27" t="s">
        <v>9054</v>
      </c>
      <c r="D5843" s="39" t="s">
        <v>9243</v>
      </c>
      <c r="E5843" s="41" t="s">
        <v>9236</v>
      </c>
      <c r="F5843" s="28" t="s">
        <v>9047</v>
      </c>
      <c r="G5843" s="28" t="s">
        <v>9053</v>
      </c>
      <c r="H5843" s="28" t="s">
        <v>9054</v>
      </c>
      <c r="I5843" s="30"/>
      <c r="J5843" s="30"/>
    </row>
    <row r="5844">
      <c r="A5844" s="31" t="s">
        <v>9235</v>
      </c>
      <c r="B5844" s="27" t="s">
        <v>9236</v>
      </c>
      <c r="C5844" s="27" t="s">
        <v>9056</v>
      </c>
      <c r="D5844" s="40" t="s">
        <v>9057</v>
      </c>
      <c r="E5844" s="41" t="s">
        <v>9236</v>
      </c>
      <c r="F5844" s="28" t="s">
        <v>9047</v>
      </c>
      <c r="G5844" s="28" t="s">
        <v>9053</v>
      </c>
      <c r="H5844" s="28" t="s">
        <v>9056</v>
      </c>
      <c r="I5844" s="30"/>
      <c r="J5844" s="30"/>
    </row>
    <row r="5845">
      <c r="A5845" s="31" t="s">
        <v>9235</v>
      </c>
      <c r="B5845" s="27" t="s">
        <v>9236</v>
      </c>
      <c r="C5845" s="27" t="s">
        <v>9058</v>
      </c>
      <c r="D5845" s="39" t="s">
        <v>9059</v>
      </c>
      <c r="E5845" s="41" t="s">
        <v>9236</v>
      </c>
      <c r="F5845" s="28" t="s">
        <v>9047</v>
      </c>
      <c r="G5845" s="28" t="s">
        <v>8361</v>
      </c>
      <c r="H5845" s="28" t="s">
        <v>9058</v>
      </c>
      <c r="I5845" s="30"/>
      <c r="J5845" s="30"/>
    </row>
    <row r="5846">
      <c r="A5846" s="31" t="s">
        <v>9235</v>
      </c>
      <c r="B5846" s="27" t="s">
        <v>9236</v>
      </c>
      <c r="C5846" s="31" t="s">
        <v>9060</v>
      </c>
      <c r="D5846" s="40" t="s">
        <v>9244</v>
      </c>
      <c r="E5846" s="41" t="s">
        <v>9236</v>
      </c>
      <c r="F5846" s="42" t="s">
        <v>9062</v>
      </c>
      <c r="G5846" s="28" t="s">
        <v>8894</v>
      </c>
      <c r="H5846" s="42" t="s">
        <v>9060</v>
      </c>
      <c r="I5846" s="30"/>
      <c r="J5846" s="30"/>
    </row>
    <row r="5847">
      <c r="A5847" s="31" t="s">
        <v>9235</v>
      </c>
      <c r="B5847" s="27" t="s">
        <v>9236</v>
      </c>
      <c r="C5847" s="27" t="s">
        <v>9063</v>
      </c>
      <c r="D5847" s="39" t="s">
        <v>9064</v>
      </c>
      <c r="E5847" s="41" t="s">
        <v>9236</v>
      </c>
      <c r="F5847" s="42" t="s">
        <v>9062</v>
      </c>
      <c r="G5847" s="28" t="s">
        <v>9065</v>
      </c>
      <c r="H5847" s="28" t="s">
        <v>9063</v>
      </c>
      <c r="I5847" s="30"/>
      <c r="J5847" s="30"/>
    </row>
    <row r="5848">
      <c r="A5848" s="31" t="s">
        <v>9235</v>
      </c>
      <c r="B5848" s="27" t="s">
        <v>9236</v>
      </c>
      <c r="C5848" s="27" t="s">
        <v>9066</v>
      </c>
      <c r="D5848" s="39" t="s">
        <v>9067</v>
      </c>
      <c r="E5848" s="41" t="s">
        <v>9236</v>
      </c>
      <c r="F5848" s="42" t="s">
        <v>9062</v>
      </c>
      <c r="G5848" s="28" t="s">
        <v>9065</v>
      </c>
      <c r="H5848" s="28" t="s">
        <v>9066</v>
      </c>
      <c r="I5848" s="30"/>
      <c r="J5848" s="30"/>
    </row>
    <row r="5849">
      <c r="A5849" s="31" t="s">
        <v>9235</v>
      </c>
      <c r="B5849" s="27" t="s">
        <v>9236</v>
      </c>
      <c r="C5849" s="27" t="s">
        <v>9068</v>
      </c>
      <c r="D5849" s="40" t="s">
        <v>9245</v>
      </c>
      <c r="E5849" s="41" t="s">
        <v>9236</v>
      </c>
      <c r="F5849" s="42" t="s">
        <v>9070</v>
      </c>
      <c r="G5849" s="28" t="s">
        <v>9071</v>
      </c>
      <c r="H5849" s="28" t="s">
        <v>9068</v>
      </c>
      <c r="I5849" s="30"/>
      <c r="J5849" s="30"/>
    </row>
    <row r="5850">
      <c r="A5850" s="31" t="s">
        <v>9235</v>
      </c>
      <c r="B5850" s="27" t="s">
        <v>9236</v>
      </c>
      <c r="C5850" s="31" t="s">
        <v>9246</v>
      </c>
      <c r="D5850" s="40" t="s">
        <v>9247</v>
      </c>
      <c r="E5850" s="41" t="s">
        <v>9236</v>
      </c>
      <c r="F5850" s="28" t="s">
        <v>9040</v>
      </c>
      <c r="G5850" s="42" t="s">
        <v>9248</v>
      </c>
      <c r="H5850" s="28" t="s">
        <v>9246</v>
      </c>
      <c r="I5850" s="30"/>
      <c r="J5850" s="30"/>
    </row>
    <row r="5851">
      <c r="A5851" s="31" t="s">
        <v>9235</v>
      </c>
      <c r="B5851" s="27" t="s">
        <v>9236</v>
      </c>
      <c r="C5851" s="31" t="s">
        <v>9249</v>
      </c>
      <c r="D5851" s="40" t="s">
        <v>9250</v>
      </c>
      <c r="E5851" s="41" t="s">
        <v>9236</v>
      </c>
      <c r="F5851" s="28" t="s">
        <v>9040</v>
      </c>
      <c r="G5851" s="28" t="s">
        <v>9074</v>
      </c>
      <c r="H5851" s="42" t="s">
        <v>9249</v>
      </c>
      <c r="I5851" s="30"/>
      <c r="J5851" s="30"/>
    </row>
    <row r="5852">
      <c r="A5852" s="31" t="s">
        <v>9235</v>
      </c>
      <c r="B5852" s="27" t="s">
        <v>9236</v>
      </c>
      <c r="C5852" s="31" t="s">
        <v>9251</v>
      </c>
      <c r="D5852" s="57" t="s">
        <v>9252</v>
      </c>
      <c r="E5852" s="41" t="s">
        <v>9236</v>
      </c>
      <c r="F5852" s="28" t="s">
        <v>9040</v>
      </c>
      <c r="G5852" s="28" t="s">
        <v>9074</v>
      </c>
      <c r="H5852" s="42" t="s">
        <v>9251</v>
      </c>
      <c r="I5852" s="30"/>
      <c r="J5852" s="30"/>
    </row>
    <row r="5853">
      <c r="A5853" s="31" t="s">
        <v>9253</v>
      </c>
      <c r="B5853" s="27" t="s">
        <v>9078</v>
      </c>
      <c r="C5853" s="27" t="s">
        <v>9079</v>
      </c>
      <c r="D5853" s="40" t="s">
        <v>9080</v>
      </c>
      <c r="E5853" s="28" t="s">
        <v>9078</v>
      </c>
      <c r="F5853" s="42" t="s">
        <v>9062</v>
      </c>
      <c r="G5853" s="28" t="s">
        <v>9082</v>
      </c>
      <c r="H5853" s="28" t="s">
        <v>9079</v>
      </c>
      <c r="I5853" s="30"/>
      <c r="J5853" s="30"/>
    </row>
    <row r="5854">
      <c r="A5854" s="31" t="s">
        <v>9253</v>
      </c>
      <c r="B5854" s="39" t="s">
        <v>9078</v>
      </c>
      <c r="C5854" s="27" t="s">
        <v>9083</v>
      </c>
      <c r="D5854" s="40" t="s">
        <v>9084</v>
      </c>
      <c r="E5854" s="28" t="s">
        <v>9078</v>
      </c>
      <c r="F5854" s="42" t="s">
        <v>9062</v>
      </c>
      <c r="G5854" s="28" t="s">
        <v>9082</v>
      </c>
      <c r="H5854" s="28" t="s">
        <v>9083</v>
      </c>
      <c r="I5854" s="30"/>
      <c r="J5854" s="30"/>
    </row>
    <row r="5855">
      <c r="A5855" s="31" t="s">
        <v>9253</v>
      </c>
      <c r="B5855" s="39" t="s">
        <v>9078</v>
      </c>
      <c r="C5855" s="27" t="s">
        <v>9085</v>
      </c>
      <c r="D5855" s="27" t="s">
        <v>9086</v>
      </c>
      <c r="E5855" s="28" t="s">
        <v>9078</v>
      </c>
      <c r="F5855" s="42" t="s">
        <v>9062</v>
      </c>
      <c r="G5855" s="28" t="s">
        <v>9082</v>
      </c>
      <c r="H5855" s="28" t="s">
        <v>9085</v>
      </c>
      <c r="I5855" s="30"/>
      <c r="J5855" s="30"/>
    </row>
    <row r="5856">
      <c r="A5856" s="31" t="s">
        <v>9254</v>
      </c>
      <c r="B5856" s="39" t="s">
        <v>9255</v>
      </c>
      <c r="C5856" s="27" t="s">
        <v>9256</v>
      </c>
      <c r="D5856" s="39" t="s">
        <v>9257</v>
      </c>
      <c r="E5856" s="41" t="s">
        <v>9255</v>
      </c>
      <c r="F5856" s="41" t="s">
        <v>8573</v>
      </c>
      <c r="G5856" s="41" t="s">
        <v>9258</v>
      </c>
      <c r="H5856" s="41" t="s">
        <v>9256</v>
      </c>
      <c r="I5856" s="30"/>
      <c r="J5856" s="30"/>
    </row>
    <row r="5857">
      <c r="A5857" s="31" t="s">
        <v>9254</v>
      </c>
      <c r="B5857" s="39" t="s">
        <v>9255</v>
      </c>
      <c r="C5857" s="27" t="s">
        <v>9089</v>
      </c>
      <c r="D5857" s="39" t="s">
        <v>9259</v>
      </c>
      <c r="E5857" s="41" t="s">
        <v>9255</v>
      </c>
      <c r="F5857" s="41" t="s">
        <v>8573</v>
      </c>
      <c r="G5857" s="41" t="s">
        <v>9091</v>
      </c>
      <c r="H5857" s="41" t="s">
        <v>9089</v>
      </c>
      <c r="I5857" s="30"/>
      <c r="J5857" s="30"/>
    </row>
    <row r="5858">
      <c r="A5858" s="31" t="s">
        <v>9254</v>
      </c>
      <c r="B5858" s="39" t="s">
        <v>9255</v>
      </c>
      <c r="C5858" s="27" t="s">
        <v>9092</v>
      </c>
      <c r="D5858" s="31" t="s">
        <v>9260</v>
      </c>
      <c r="E5858" s="41" t="s">
        <v>9255</v>
      </c>
      <c r="F5858" s="41" t="s">
        <v>9094</v>
      </c>
      <c r="G5858" s="41" t="s">
        <v>9095</v>
      </c>
      <c r="H5858" s="41" t="s">
        <v>9092</v>
      </c>
      <c r="I5858" s="30"/>
      <c r="J5858" s="30"/>
    </row>
    <row r="5859">
      <c r="A5859" s="31" t="s">
        <v>9254</v>
      </c>
      <c r="B5859" s="39" t="s">
        <v>9255</v>
      </c>
      <c r="C5859" s="27" t="s">
        <v>9261</v>
      </c>
      <c r="D5859" s="31" t="s">
        <v>9262</v>
      </c>
      <c r="E5859" s="41" t="s">
        <v>9255</v>
      </c>
      <c r="F5859" s="41" t="s">
        <v>9094</v>
      </c>
      <c r="G5859" s="41" t="s">
        <v>9098</v>
      </c>
      <c r="H5859" s="41" t="s">
        <v>9261</v>
      </c>
      <c r="I5859" s="30"/>
      <c r="J5859" s="30"/>
    </row>
    <row r="5860">
      <c r="A5860" s="31" t="s">
        <v>9263</v>
      </c>
      <c r="B5860" s="39" t="s">
        <v>9251</v>
      </c>
      <c r="C5860" s="27" t="s">
        <v>9264</v>
      </c>
      <c r="D5860" s="39" t="s">
        <v>9265</v>
      </c>
      <c r="E5860" s="41" t="s">
        <v>9251</v>
      </c>
      <c r="F5860" s="41" t="s">
        <v>9266</v>
      </c>
      <c r="G5860" s="41" t="s">
        <v>9190</v>
      </c>
      <c r="H5860" s="41" t="s">
        <v>9264</v>
      </c>
      <c r="I5860" s="30"/>
      <c r="J5860" s="30"/>
    </row>
    <row r="5861">
      <c r="A5861" s="31" t="s">
        <v>9263</v>
      </c>
      <c r="B5861" s="39" t="s">
        <v>9251</v>
      </c>
      <c r="C5861" s="27" t="s">
        <v>9267</v>
      </c>
      <c r="D5861" s="39" t="s">
        <v>9268</v>
      </c>
      <c r="E5861" s="41" t="s">
        <v>9251</v>
      </c>
      <c r="F5861" s="41" t="s">
        <v>9266</v>
      </c>
      <c r="G5861" s="41" t="s">
        <v>9269</v>
      </c>
      <c r="H5861" s="41" t="s">
        <v>9267</v>
      </c>
      <c r="I5861" s="30"/>
      <c r="J5861" s="30"/>
    </row>
    <row r="5862">
      <c r="A5862" s="31" t="s">
        <v>9263</v>
      </c>
      <c r="B5862" s="39" t="s">
        <v>9251</v>
      </c>
      <c r="C5862" s="27" t="s">
        <v>8482</v>
      </c>
      <c r="D5862" s="53" t="s">
        <v>9270</v>
      </c>
      <c r="E5862" s="41" t="s">
        <v>9251</v>
      </c>
      <c r="F5862" s="41" t="s">
        <v>9094</v>
      </c>
      <c r="G5862" s="41" t="s">
        <v>9161</v>
      </c>
      <c r="H5862" s="41" t="s">
        <v>8482</v>
      </c>
      <c r="I5862" s="30"/>
      <c r="J5862" s="30"/>
    </row>
    <row r="5863">
      <c r="A5863" s="31" t="s">
        <v>9271</v>
      </c>
      <c r="B5863" s="39" t="s">
        <v>9272</v>
      </c>
      <c r="C5863" s="27" t="s">
        <v>8586</v>
      </c>
      <c r="D5863" s="39" t="s">
        <v>9273</v>
      </c>
      <c r="E5863" s="41" t="s">
        <v>9272</v>
      </c>
      <c r="F5863" s="41" t="s">
        <v>9001</v>
      </c>
      <c r="G5863" s="41" t="s">
        <v>9002</v>
      </c>
      <c r="H5863" s="41" t="s">
        <v>8586</v>
      </c>
      <c r="I5863" s="30"/>
      <c r="J5863" s="30"/>
    </row>
    <row r="5864">
      <c r="A5864" s="31" t="s">
        <v>9271</v>
      </c>
      <c r="B5864" s="39" t="s">
        <v>9272</v>
      </c>
      <c r="C5864" s="27" t="s">
        <v>9274</v>
      </c>
      <c r="D5864" s="39" t="s">
        <v>9275</v>
      </c>
      <c r="E5864" s="41" t="s">
        <v>9272</v>
      </c>
      <c r="F5864" s="41" t="s">
        <v>9001</v>
      </c>
      <c r="G5864" s="41" t="s">
        <v>9276</v>
      </c>
      <c r="H5864" s="41" t="s">
        <v>9274</v>
      </c>
      <c r="I5864" s="30"/>
      <c r="J5864" s="30"/>
    </row>
    <row r="5865">
      <c r="A5865" s="31" t="s">
        <v>9271</v>
      </c>
      <c r="B5865" s="39" t="s">
        <v>9272</v>
      </c>
      <c r="C5865" s="31" t="s">
        <v>9277</v>
      </c>
      <c r="D5865" s="58" t="s">
        <v>9278</v>
      </c>
      <c r="E5865" s="41" t="s">
        <v>9272</v>
      </c>
      <c r="F5865" s="41" t="s">
        <v>9001</v>
      </c>
      <c r="G5865" s="41" t="s">
        <v>9276</v>
      </c>
      <c r="H5865" s="52" t="s">
        <v>9277</v>
      </c>
      <c r="I5865" s="30"/>
      <c r="J5865" s="30"/>
    </row>
    <row r="5866">
      <c r="A5866" s="31" t="s">
        <v>9271</v>
      </c>
      <c r="B5866" s="39" t="s">
        <v>9272</v>
      </c>
      <c r="C5866" s="27" t="s">
        <v>8482</v>
      </c>
      <c r="D5866" s="39" t="s">
        <v>9003</v>
      </c>
      <c r="E5866" s="41" t="s">
        <v>9272</v>
      </c>
      <c r="F5866" s="41" t="s">
        <v>9001</v>
      </c>
      <c r="G5866" s="41" t="s">
        <v>8591</v>
      </c>
      <c r="H5866" s="41" t="s">
        <v>8482</v>
      </c>
      <c r="I5866" s="30"/>
      <c r="J5866" s="30"/>
    </row>
    <row r="5867">
      <c r="A5867" s="31" t="s">
        <v>9271</v>
      </c>
      <c r="B5867" s="39" t="s">
        <v>9272</v>
      </c>
      <c r="C5867" s="27" t="s">
        <v>9279</v>
      </c>
      <c r="D5867" s="39" t="s">
        <v>9280</v>
      </c>
      <c r="E5867" s="41" t="s">
        <v>9272</v>
      </c>
      <c r="F5867" s="41" t="s">
        <v>9281</v>
      </c>
      <c r="G5867" s="41" t="s">
        <v>9282</v>
      </c>
      <c r="H5867" s="41" t="s">
        <v>9279</v>
      </c>
      <c r="I5867" s="30"/>
      <c r="J5867" s="30"/>
    </row>
    <row r="5868">
      <c r="A5868" s="31" t="s">
        <v>9271</v>
      </c>
      <c r="B5868" s="39" t="s">
        <v>9272</v>
      </c>
      <c r="C5868" s="27" t="s">
        <v>9283</v>
      </c>
      <c r="D5868" s="39" t="s">
        <v>9284</v>
      </c>
      <c r="E5868" s="41" t="s">
        <v>9272</v>
      </c>
      <c r="F5868" s="41" t="s">
        <v>9285</v>
      </c>
      <c r="G5868" s="41" t="s">
        <v>9286</v>
      </c>
      <c r="H5868" s="41" t="s">
        <v>9283</v>
      </c>
      <c r="I5868" s="30"/>
      <c r="J5868" s="30"/>
    </row>
    <row r="5869">
      <c r="A5869" s="31" t="s">
        <v>9271</v>
      </c>
      <c r="B5869" s="39" t="s">
        <v>9272</v>
      </c>
      <c r="C5869" s="27" t="s">
        <v>9119</v>
      </c>
      <c r="D5869" s="39" t="s">
        <v>9287</v>
      </c>
      <c r="E5869" s="41" t="s">
        <v>9272</v>
      </c>
      <c r="F5869" s="41" t="s">
        <v>9121</v>
      </c>
      <c r="G5869" s="41" t="s">
        <v>9122</v>
      </c>
      <c r="H5869" s="41" t="s">
        <v>9119</v>
      </c>
      <c r="I5869" s="30"/>
      <c r="J5869" s="30"/>
    </row>
    <row r="5870">
      <c r="A5870" s="31" t="s">
        <v>9271</v>
      </c>
      <c r="B5870" s="39" t="s">
        <v>9272</v>
      </c>
      <c r="C5870" s="27" t="s">
        <v>9124</v>
      </c>
      <c r="D5870" s="39" t="s">
        <v>9288</v>
      </c>
      <c r="E5870" s="41" t="s">
        <v>9272</v>
      </c>
      <c r="F5870" s="41" t="s">
        <v>9121</v>
      </c>
      <c r="G5870" s="41" t="s">
        <v>9126</v>
      </c>
      <c r="H5870" s="41" t="s">
        <v>9124</v>
      </c>
      <c r="I5870" s="30"/>
      <c r="J5870" s="30"/>
    </row>
    <row r="5871">
      <c r="A5871" s="31" t="s">
        <v>9271</v>
      </c>
      <c r="B5871" s="39" t="s">
        <v>9272</v>
      </c>
      <c r="C5871" s="27" t="s">
        <v>9289</v>
      </c>
      <c r="D5871" s="39" t="s">
        <v>9290</v>
      </c>
      <c r="E5871" s="41" t="s">
        <v>9272</v>
      </c>
      <c r="F5871" s="41" t="s">
        <v>9040</v>
      </c>
      <c r="G5871" s="41" t="s">
        <v>9291</v>
      </c>
      <c r="H5871" s="41" t="s">
        <v>9289</v>
      </c>
      <c r="I5871" s="30"/>
      <c r="J5871" s="30"/>
    </row>
    <row r="5872">
      <c r="A5872" s="31" t="s">
        <v>9292</v>
      </c>
      <c r="B5872" s="39" t="s">
        <v>9293</v>
      </c>
      <c r="C5872" s="27" t="s">
        <v>9294</v>
      </c>
      <c r="D5872" s="39" t="s">
        <v>9295</v>
      </c>
      <c r="E5872" s="41" t="s">
        <v>9293</v>
      </c>
      <c r="F5872" s="41" t="s">
        <v>8765</v>
      </c>
      <c r="G5872" s="41" t="s">
        <v>9091</v>
      </c>
      <c r="H5872" s="41" t="s">
        <v>9294</v>
      </c>
      <c r="I5872" s="30"/>
      <c r="J5872" s="30"/>
    </row>
    <row r="5873">
      <c r="A5873" s="31" t="s">
        <v>9292</v>
      </c>
      <c r="B5873" s="39" t="s">
        <v>9293</v>
      </c>
      <c r="C5873" s="27" t="s">
        <v>8482</v>
      </c>
      <c r="D5873" s="53" t="s">
        <v>9296</v>
      </c>
      <c r="E5873" s="41" t="s">
        <v>9293</v>
      </c>
      <c r="F5873" s="41" t="s">
        <v>9094</v>
      </c>
      <c r="G5873" s="41" t="s">
        <v>9297</v>
      </c>
      <c r="H5873" s="41" t="s">
        <v>8482</v>
      </c>
      <c r="I5873" s="30"/>
      <c r="J5873" s="30"/>
    </row>
    <row r="5874">
      <c r="A5874" s="31" t="s">
        <v>9292</v>
      </c>
      <c r="B5874" s="39" t="s">
        <v>9293</v>
      </c>
      <c r="C5874" s="27" t="s">
        <v>9298</v>
      </c>
      <c r="D5874" s="27" t="s">
        <v>9299</v>
      </c>
      <c r="E5874" s="41" t="s">
        <v>9293</v>
      </c>
      <c r="F5874" s="41" t="s">
        <v>9094</v>
      </c>
      <c r="G5874" s="41" t="s">
        <v>9300</v>
      </c>
      <c r="H5874" s="41" t="s">
        <v>9298</v>
      </c>
      <c r="I5874" s="30"/>
      <c r="J5874" s="30"/>
    </row>
    <row r="5875">
      <c r="A5875" s="31" t="s">
        <v>9301</v>
      </c>
      <c r="B5875" s="39" t="s">
        <v>9302</v>
      </c>
      <c r="C5875" s="27" t="s">
        <v>9303</v>
      </c>
      <c r="D5875" s="31" t="s">
        <v>9304</v>
      </c>
      <c r="E5875" s="41" t="s">
        <v>9302</v>
      </c>
      <c r="F5875" s="41" t="s">
        <v>9305</v>
      </c>
      <c r="G5875" s="41" t="s">
        <v>9190</v>
      </c>
      <c r="H5875" s="41" t="s">
        <v>9303</v>
      </c>
      <c r="I5875" s="30"/>
      <c r="J5875" s="30"/>
    </row>
    <row r="5876">
      <c r="A5876" s="31" t="s">
        <v>9301</v>
      </c>
      <c r="B5876" s="39" t="s">
        <v>9302</v>
      </c>
      <c r="C5876" s="27" t="s">
        <v>9306</v>
      </c>
      <c r="D5876" s="27" t="s">
        <v>9307</v>
      </c>
      <c r="E5876" s="41" t="s">
        <v>9302</v>
      </c>
      <c r="F5876" s="41" t="s">
        <v>9305</v>
      </c>
      <c r="G5876" s="41" t="s">
        <v>9308</v>
      </c>
      <c r="H5876" s="41" t="s">
        <v>9306</v>
      </c>
      <c r="I5876" s="30"/>
      <c r="J5876" s="30"/>
    </row>
    <row r="5877">
      <c r="A5877" s="31" t="s">
        <v>9301</v>
      </c>
      <c r="B5877" s="39" t="s">
        <v>9302</v>
      </c>
      <c r="C5877" s="27" t="s">
        <v>8507</v>
      </c>
      <c r="D5877" s="27" t="s">
        <v>9309</v>
      </c>
      <c r="E5877" s="41" t="s">
        <v>9302</v>
      </c>
      <c r="F5877" s="41" t="s">
        <v>9094</v>
      </c>
      <c r="G5877" s="41" t="s">
        <v>9195</v>
      </c>
      <c r="H5877" s="41" t="s">
        <v>8507</v>
      </c>
      <c r="I5877" s="30"/>
      <c r="J5877" s="30"/>
    </row>
    <row r="5878">
      <c r="A5878" s="31" t="s">
        <v>9301</v>
      </c>
      <c r="B5878" s="39" t="s">
        <v>9302</v>
      </c>
      <c r="C5878" s="27" t="s">
        <v>9310</v>
      </c>
      <c r="D5878" s="54" t="s">
        <v>9311</v>
      </c>
      <c r="E5878" s="41" t="s">
        <v>9302</v>
      </c>
      <c r="F5878" s="41" t="s">
        <v>9094</v>
      </c>
      <c r="G5878" s="41" t="s">
        <v>9312</v>
      </c>
      <c r="H5878" s="41" t="s">
        <v>9310</v>
      </c>
      <c r="I5878" s="30"/>
      <c r="J5878" s="30"/>
    </row>
    <row r="5879">
      <c r="A5879" s="40" t="s">
        <v>9301</v>
      </c>
      <c r="B5879" s="39" t="s">
        <v>9302</v>
      </c>
      <c r="C5879" s="27" t="s">
        <v>9313</v>
      </c>
      <c r="D5879" s="27" t="s">
        <v>9314</v>
      </c>
      <c r="E5879" s="41" t="s">
        <v>9302</v>
      </c>
      <c r="F5879" s="41" t="s">
        <v>8094</v>
      </c>
      <c r="G5879" s="41" t="s">
        <v>9315</v>
      </c>
      <c r="H5879" s="41" t="s">
        <v>9313</v>
      </c>
      <c r="I5879" s="30"/>
      <c r="J5879" s="30"/>
    </row>
    <row r="5880">
      <c r="A5880" s="40" t="s">
        <v>9301</v>
      </c>
      <c r="B5880" s="39" t="s">
        <v>9302</v>
      </c>
      <c r="C5880" s="27" t="s">
        <v>8482</v>
      </c>
      <c r="D5880" s="53" t="s">
        <v>9316</v>
      </c>
      <c r="E5880" s="41" t="s">
        <v>9302</v>
      </c>
      <c r="F5880" s="41" t="s">
        <v>9094</v>
      </c>
      <c r="G5880" s="41" t="s">
        <v>9161</v>
      </c>
      <c r="H5880" s="41" t="s">
        <v>8482</v>
      </c>
      <c r="I5880" s="30"/>
      <c r="J5880" s="30"/>
    </row>
    <row r="5881">
      <c r="A5881" s="59" t="s">
        <v>9317</v>
      </c>
      <c r="B5881" s="45"/>
      <c r="C5881" s="45"/>
      <c r="D5881" s="45"/>
      <c r="E5881" s="45"/>
      <c r="F5881" s="45"/>
      <c r="G5881" s="45"/>
      <c r="H5881" s="45"/>
      <c r="I5881" s="45"/>
      <c r="J5881" s="45"/>
    </row>
    <row r="5882">
      <c r="A5882" s="40" t="s">
        <v>9318</v>
      </c>
      <c r="B5882" s="39" t="s">
        <v>9317</v>
      </c>
      <c r="C5882" s="27" t="s">
        <v>8482</v>
      </c>
      <c r="D5882" s="46" t="s">
        <v>8483</v>
      </c>
      <c r="E5882" s="41" t="s">
        <v>9317</v>
      </c>
      <c r="F5882" s="41" t="s">
        <v>15</v>
      </c>
      <c r="G5882" s="41" t="s">
        <v>8484</v>
      </c>
      <c r="H5882" s="41" t="s">
        <v>8482</v>
      </c>
      <c r="I5882" s="29"/>
      <c r="J5882" s="30"/>
    </row>
    <row r="5883">
      <c r="A5883" s="40" t="s">
        <v>9318</v>
      </c>
      <c r="B5883" s="39" t="s">
        <v>9317</v>
      </c>
      <c r="C5883" s="27" t="s">
        <v>8485</v>
      </c>
      <c r="D5883" s="46" t="s">
        <v>9213</v>
      </c>
      <c r="E5883" s="41" t="s">
        <v>9317</v>
      </c>
      <c r="F5883" s="41" t="s">
        <v>15</v>
      </c>
      <c r="G5883" s="41" t="s">
        <v>8487</v>
      </c>
      <c r="H5883" s="41" t="s">
        <v>8485</v>
      </c>
      <c r="I5883" s="29"/>
      <c r="J5883" s="30"/>
    </row>
    <row r="5884">
      <c r="A5884" s="40" t="s">
        <v>9318</v>
      </c>
      <c r="B5884" s="39" t="s">
        <v>9317</v>
      </c>
      <c r="C5884" s="27" t="s">
        <v>8723</v>
      </c>
      <c r="D5884" s="39" t="s">
        <v>9319</v>
      </c>
      <c r="E5884" s="41" t="s">
        <v>9317</v>
      </c>
      <c r="F5884" s="41" t="s">
        <v>15</v>
      </c>
      <c r="G5884" s="41" t="s">
        <v>8725</v>
      </c>
      <c r="H5884" s="41" t="s">
        <v>8723</v>
      </c>
      <c r="I5884" s="29"/>
      <c r="J5884" s="30"/>
    </row>
    <row r="5885">
      <c r="A5885" s="40" t="s">
        <v>9318</v>
      </c>
      <c r="B5885" s="39" t="s">
        <v>9317</v>
      </c>
      <c r="C5885" s="27" t="s">
        <v>9320</v>
      </c>
      <c r="D5885" s="40" t="s">
        <v>9321</v>
      </c>
      <c r="E5885" s="41" t="s">
        <v>9317</v>
      </c>
      <c r="F5885" s="41" t="s">
        <v>9322</v>
      </c>
      <c r="G5885" s="41" t="s">
        <v>9323</v>
      </c>
      <c r="H5885" s="41" t="s">
        <v>9320</v>
      </c>
      <c r="I5885" s="29"/>
      <c r="J5885" s="30"/>
    </row>
    <row r="5886">
      <c r="A5886" s="40" t="s">
        <v>9318</v>
      </c>
      <c r="B5886" s="39" t="s">
        <v>9317</v>
      </c>
      <c r="C5886" s="27" t="s">
        <v>9324</v>
      </c>
      <c r="D5886" s="39" t="s">
        <v>9325</v>
      </c>
      <c r="E5886" s="41" t="s">
        <v>9317</v>
      </c>
      <c r="F5886" s="41" t="s">
        <v>9322</v>
      </c>
      <c r="G5886" s="41" t="s">
        <v>9323</v>
      </c>
      <c r="H5886" s="41" t="s">
        <v>9324</v>
      </c>
      <c r="I5886" s="29"/>
      <c r="J5886" s="30"/>
    </row>
    <row r="5887">
      <c r="A5887" s="40" t="s">
        <v>9318</v>
      </c>
      <c r="B5887" s="39" t="s">
        <v>9317</v>
      </c>
      <c r="C5887" s="27" t="s">
        <v>9326</v>
      </c>
      <c r="D5887" s="39" t="s">
        <v>9327</v>
      </c>
      <c r="E5887" s="41" t="s">
        <v>9317</v>
      </c>
      <c r="F5887" s="41" t="s">
        <v>9328</v>
      </c>
      <c r="G5887" s="41" t="s">
        <v>9329</v>
      </c>
      <c r="H5887" s="41" t="s">
        <v>9326</v>
      </c>
      <c r="I5887" s="29"/>
      <c r="J5887" s="30"/>
    </row>
    <row r="5888">
      <c r="A5888" s="40" t="s">
        <v>9318</v>
      </c>
      <c r="B5888" s="39" t="s">
        <v>9317</v>
      </c>
      <c r="C5888" s="27" t="s">
        <v>9330</v>
      </c>
      <c r="D5888" s="40" t="s">
        <v>9331</v>
      </c>
      <c r="E5888" s="41" t="s">
        <v>9317</v>
      </c>
      <c r="F5888" s="41" t="s">
        <v>9328</v>
      </c>
      <c r="G5888" s="41" t="s">
        <v>9329</v>
      </c>
      <c r="H5888" s="41" t="s">
        <v>9330</v>
      </c>
      <c r="I5888" s="29"/>
      <c r="J5888" s="30"/>
    </row>
    <row r="5889">
      <c r="A5889" s="40" t="s">
        <v>9318</v>
      </c>
      <c r="B5889" s="39" t="s">
        <v>9317</v>
      </c>
      <c r="C5889" s="27" t="s">
        <v>9332</v>
      </c>
      <c r="D5889" s="40" t="s">
        <v>9333</v>
      </c>
      <c r="E5889" s="41" t="s">
        <v>9317</v>
      </c>
      <c r="F5889" s="41" t="s">
        <v>9328</v>
      </c>
      <c r="G5889" s="41" t="s">
        <v>9329</v>
      </c>
      <c r="H5889" s="41" t="s">
        <v>9332</v>
      </c>
      <c r="I5889" s="29"/>
      <c r="J5889" s="30"/>
    </row>
    <row r="5890">
      <c r="A5890" s="40" t="s">
        <v>9318</v>
      </c>
      <c r="B5890" s="39" t="s">
        <v>9317</v>
      </c>
      <c r="C5890" s="27" t="s">
        <v>9334</v>
      </c>
      <c r="D5890" s="39" t="s">
        <v>9335</v>
      </c>
      <c r="E5890" s="41" t="s">
        <v>9317</v>
      </c>
      <c r="F5890" s="41" t="s">
        <v>9328</v>
      </c>
      <c r="G5890" s="41" t="s">
        <v>9329</v>
      </c>
      <c r="H5890" s="41" t="s">
        <v>9334</v>
      </c>
      <c r="I5890" s="29"/>
      <c r="J5890" s="30"/>
    </row>
    <row r="5891">
      <c r="A5891" s="40" t="s">
        <v>9318</v>
      </c>
      <c r="B5891" s="39" t="s">
        <v>9317</v>
      </c>
      <c r="C5891" s="27" t="s">
        <v>9336</v>
      </c>
      <c r="D5891" s="39" t="s">
        <v>9337</v>
      </c>
      <c r="E5891" s="41" t="s">
        <v>9317</v>
      </c>
      <c r="F5891" s="41" t="s">
        <v>9328</v>
      </c>
      <c r="G5891" s="41" t="s">
        <v>9329</v>
      </c>
      <c r="H5891" s="41" t="s">
        <v>9336</v>
      </c>
      <c r="I5891" s="29"/>
      <c r="J5891" s="30"/>
    </row>
    <row r="5892">
      <c r="A5892" s="40" t="s">
        <v>9318</v>
      </c>
      <c r="B5892" s="39" t="s">
        <v>9317</v>
      </c>
      <c r="C5892" s="27" t="s">
        <v>9338</v>
      </c>
      <c r="D5892" s="39" t="s">
        <v>9339</v>
      </c>
      <c r="E5892" s="41" t="s">
        <v>9317</v>
      </c>
      <c r="F5892" s="41" t="s">
        <v>9328</v>
      </c>
      <c r="G5892" s="41" t="s">
        <v>9329</v>
      </c>
      <c r="H5892" s="41" t="s">
        <v>9338</v>
      </c>
      <c r="I5892" s="29"/>
      <c r="J5892" s="30"/>
    </row>
    <row r="5893">
      <c r="A5893" s="40" t="s">
        <v>9318</v>
      </c>
      <c r="B5893" s="39" t="s">
        <v>9317</v>
      </c>
      <c r="C5893" s="27" t="s">
        <v>9340</v>
      </c>
      <c r="D5893" s="39" t="s">
        <v>9341</v>
      </c>
      <c r="E5893" s="41" t="s">
        <v>9317</v>
      </c>
      <c r="F5893" s="41" t="s">
        <v>9328</v>
      </c>
      <c r="G5893" s="41" t="s">
        <v>9329</v>
      </c>
      <c r="H5893" s="41" t="s">
        <v>9340</v>
      </c>
      <c r="I5893" s="29"/>
      <c r="J5893" s="30"/>
    </row>
    <row r="5894">
      <c r="A5894" s="40" t="s">
        <v>9318</v>
      </c>
      <c r="B5894" s="39" t="s">
        <v>9317</v>
      </c>
      <c r="C5894" s="27" t="s">
        <v>9342</v>
      </c>
      <c r="D5894" s="39" t="s">
        <v>9343</v>
      </c>
      <c r="E5894" s="41" t="s">
        <v>9317</v>
      </c>
      <c r="F5894" s="41" t="s">
        <v>9328</v>
      </c>
      <c r="G5894" s="41" t="s">
        <v>9329</v>
      </c>
      <c r="H5894" s="41" t="s">
        <v>9342</v>
      </c>
      <c r="I5894" s="29"/>
      <c r="J5894" s="30"/>
    </row>
    <row r="5895">
      <c r="A5895" s="31" t="s">
        <v>9344</v>
      </c>
      <c r="B5895" s="39" t="s">
        <v>9345</v>
      </c>
      <c r="C5895" s="27" t="s">
        <v>8482</v>
      </c>
      <c r="D5895" s="39" t="s">
        <v>8483</v>
      </c>
      <c r="E5895" s="41" t="s">
        <v>9345</v>
      </c>
      <c r="F5895" s="41" t="s">
        <v>15</v>
      </c>
      <c r="G5895" s="41" t="s">
        <v>8484</v>
      </c>
      <c r="H5895" s="41" t="s">
        <v>8482</v>
      </c>
      <c r="I5895" s="29"/>
      <c r="J5895" s="30"/>
    </row>
    <row r="5896">
      <c r="A5896" s="31" t="s">
        <v>9344</v>
      </c>
      <c r="B5896" s="39" t="s">
        <v>9345</v>
      </c>
      <c r="C5896" s="31" t="s">
        <v>8589</v>
      </c>
      <c r="D5896" s="47" t="s">
        <v>8902</v>
      </c>
      <c r="E5896" s="41" t="s">
        <v>9345</v>
      </c>
      <c r="F5896" s="41" t="s">
        <v>15</v>
      </c>
      <c r="G5896" s="52" t="s">
        <v>8903</v>
      </c>
      <c r="H5896" s="52" t="s">
        <v>8589</v>
      </c>
      <c r="I5896" s="29"/>
      <c r="J5896" s="30"/>
    </row>
    <row r="5897">
      <c r="A5897" s="31" t="s">
        <v>9344</v>
      </c>
      <c r="B5897" s="39" t="s">
        <v>9345</v>
      </c>
      <c r="C5897" s="27" t="s">
        <v>8485</v>
      </c>
      <c r="D5897" s="40" t="s">
        <v>8486</v>
      </c>
      <c r="E5897" s="41" t="s">
        <v>9345</v>
      </c>
      <c r="F5897" s="41" t="s">
        <v>15</v>
      </c>
      <c r="G5897" s="41" t="s">
        <v>8487</v>
      </c>
      <c r="H5897" s="41" t="s">
        <v>8485</v>
      </c>
      <c r="I5897" s="29"/>
      <c r="J5897" s="30"/>
    </row>
    <row r="5898">
      <c r="A5898" s="31" t="s">
        <v>9344</v>
      </c>
      <c r="B5898" s="39" t="s">
        <v>9345</v>
      </c>
      <c r="C5898" s="27" t="s">
        <v>9346</v>
      </c>
      <c r="D5898" s="40" t="s">
        <v>9347</v>
      </c>
      <c r="E5898" s="41" t="s">
        <v>9345</v>
      </c>
      <c r="F5898" s="41" t="s">
        <v>8906</v>
      </c>
      <c r="G5898" s="41" t="s">
        <v>9348</v>
      </c>
      <c r="H5898" s="41" t="s">
        <v>9346</v>
      </c>
      <c r="I5898" s="29"/>
      <c r="J5898" s="30"/>
    </row>
    <row r="5899">
      <c r="A5899" s="31" t="s">
        <v>9344</v>
      </c>
      <c r="B5899" s="40" t="s">
        <v>9345</v>
      </c>
      <c r="C5899" s="31" t="s">
        <v>8917</v>
      </c>
      <c r="D5899" s="40" t="s">
        <v>8918</v>
      </c>
      <c r="E5899" s="52" t="s">
        <v>9345</v>
      </c>
      <c r="F5899" s="52" t="s">
        <v>8906</v>
      </c>
      <c r="G5899" s="52" t="s">
        <v>8919</v>
      </c>
      <c r="H5899" s="52" t="s">
        <v>8917</v>
      </c>
      <c r="I5899" s="29"/>
      <c r="J5899" s="30"/>
    </row>
    <row r="5900">
      <c r="A5900" s="31" t="s">
        <v>9344</v>
      </c>
      <c r="B5900" s="40" t="s">
        <v>9345</v>
      </c>
      <c r="C5900" s="31" t="s">
        <v>9349</v>
      </c>
      <c r="D5900" s="40" t="s">
        <v>9350</v>
      </c>
      <c r="E5900" s="52" t="s">
        <v>9345</v>
      </c>
      <c r="F5900" s="52" t="s">
        <v>8906</v>
      </c>
      <c r="G5900" s="52" t="s">
        <v>8919</v>
      </c>
      <c r="H5900" s="52" t="s">
        <v>9349</v>
      </c>
      <c r="I5900" s="29"/>
      <c r="J5900" s="30"/>
    </row>
    <row r="5901">
      <c r="A5901" s="31" t="s">
        <v>9344</v>
      </c>
      <c r="B5901" s="39" t="s">
        <v>9345</v>
      </c>
      <c r="C5901" s="27" t="s">
        <v>9351</v>
      </c>
      <c r="D5901" s="39" t="s">
        <v>9352</v>
      </c>
      <c r="E5901" s="41" t="s">
        <v>9345</v>
      </c>
      <c r="F5901" s="41" t="s">
        <v>8928</v>
      </c>
      <c r="G5901" s="41" t="s">
        <v>9353</v>
      </c>
      <c r="H5901" s="41" t="s">
        <v>9351</v>
      </c>
      <c r="I5901" s="29"/>
      <c r="J5901" s="30"/>
    </row>
    <row r="5902">
      <c r="A5902" s="31" t="s">
        <v>9344</v>
      </c>
      <c r="B5902" s="39" t="s">
        <v>9345</v>
      </c>
      <c r="C5902" s="27" t="s">
        <v>9354</v>
      </c>
      <c r="D5902" s="39" t="s">
        <v>9355</v>
      </c>
      <c r="E5902" s="41" t="s">
        <v>9345</v>
      </c>
      <c r="F5902" s="41" t="s">
        <v>8928</v>
      </c>
      <c r="G5902" s="41" t="s">
        <v>9356</v>
      </c>
      <c r="H5902" s="41" t="s">
        <v>9354</v>
      </c>
      <c r="I5902" s="29"/>
      <c r="J5902" s="30"/>
    </row>
    <row r="5903">
      <c r="A5903" s="31" t="s">
        <v>9344</v>
      </c>
      <c r="B5903" s="39" t="s">
        <v>9345</v>
      </c>
      <c r="C5903" s="27" t="s">
        <v>8939</v>
      </c>
      <c r="D5903" s="27" t="s">
        <v>9357</v>
      </c>
      <c r="E5903" s="41" t="s">
        <v>9345</v>
      </c>
      <c r="F5903" s="41" t="s">
        <v>8941</v>
      </c>
      <c r="G5903" s="41" t="s">
        <v>8942</v>
      </c>
      <c r="H5903" s="41" t="s">
        <v>8939</v>
      </c>
      <c r="I5903" s="29"/>
      <c r="J5903" s="30"/>
    </row>
    <row r="5904">
      <c r="A5904" s="31" t="s">
        <v>9344</v>
      </c>
      <c r="B5904" s="39" t="s">
        <v>9345</v>
      </c>
      <c r="C5904" s="27" t="s">
        <v>8943</v>
      </c>
      <c r="D5904" s="39" t="s">
        <v>8944</v>
      </c>
      <c r="E5904" s="41" t="s">
        <v>9345</v>
      </c>
      <c r="F5904" s="41" t="s">
        <v>8941</v>
      </c>
      <c r="G5904" s="41" t="s">
        <v>8942</v>
      </c>
      <c r="H5904" s="41" t="s">
        <v>8943</v>
      </c>
      <c r="I5904" s="29"/>
      <c r="J5904" s="30"/>
    </row>
    <row r="5905">
      <c r="A5905" s="31" t="s">
        <v>9344</v>
      </c>
      <c r="B5905" s="39" t="s">
        <v>9345</v>
      </c>
      <c r="C5905" s="27" t="s">
        <v>9358</v>
      </c>
      <c r="D5905" s="39" t="s">
        <v>9359</v>
      </c>
      <c r="E5905" s="41" t="s">
        <v>9345</v>
      </c>
      <c r="F5905" s="41" t="s">
        <v>9360</v>
      </c>
      <c r="G5905" s="41" t="s">
        <v>9361</v>
      </c>
      <c r="H5905" s="41" t="s">
        <v>9358</v>
      </c>
      <c r="I5905" s="29"/>
      <c r="J5905" s="30"/>
    </row>
    <row r="5906">
      <c r="A5906" s="31" t="s">
        <v>9344</v>
      </c>
      <c r="B5906" s="39" t="s">
        <v>9345</v>
      </c>
      <c r="C5906" s="27" t="s">
        <v>9362</v>
      </c>
      <c r="D5906" s="39" t="s">
        <v>9363</v>
      </c>
      <c r="E5906" s="41" t="s">
        <v>9345</v>
      </c>
      <c r="F5906" s="41" t="s">
        <v>9360</v>
      </c>
      <c r="G5906" s="41" t="s">
        <v>9361</v>
      </c>
      <c r="H5906" s="41" t="s">
        <v>9362</v>
      </c>
      <c r="I5906" s="29"/>
      <c r="J5906" s="30"/>
    </row>
    <row r="5907">
      <c r="A5907" s="31" t="s">
        <v>9344</v>
      </c>
      <c r="B5907" s="39" t="s">
        <v>9345</v>
      </c>
      <c r="C5907" s="27" t="s">
        <v>8945</v>
      </c>
      <c r="D5907" s="39" t="s">
        <v>9364</v>
      </c>
      <c r="E5907" s="41" t="s">
        <v>9345</v>
      </c>
      <c r="F5907" s="41" t="s">
        <v>8947</v>
      </c>
      <c r="G5907" s="41" t="s">
        <v>8948</v>
      </c>
      <c r="H5907" s="41" t="s">
        <v>8945</v>
      </c>
      <c r="I5907" s="29"/>
      <c r="J5907" s="30"/>
    </row>
    <row r="5908">
      <c r="A5908" s="31" t="s">
        <v>9344</v>
      </c>
      <c r="B5908" s="39" t="s">
        <v>9345</v>
      </c>
      <c r="C5908" s="27" t="s">
        <v>9365</v>
      </c>
      <c r="D5908" s="39" t="s">
        <v>9366</v>
      </c>
      <c r="E5908" s="41" t="s">
        <v>9345</v>
      </c>
      <c r="F5908" s="41" t="s">
        <v>8947</v>
      </c>
      <c r="G5908" s="41" t="s">
        <v>8948</v>
      </c>
      <c r="H5908" s="41" t="s">
        <v>9365</v>
      </c>
      <c r="I5908" s="29"/>
      <c r="J5908" s="30"/>
    </row>
    <row r="5909">
      <c r="A5909" s="31" t="s">
        <v>9367</v>
      </c>
      <c r="B5909" s="39" t="s">
        <v>9025</v>
      </c>
      <c r="C5909" s="27" t="s">
        <v>8586</v>
      </c>
      <c r="D5909" s="39" t="s">
        <v>9026</v>
      </c>
      <c r="E5909" s="41" t="s">
        <v>9025</v>
      </c>
      <c r="F5909" s="41" t="s">
        <v>9001</v>
      </c>
      <c r="G5909" s="41" t="s">
        <v>9002</v>
      </c>
      <c r="H5909" s="41" t="s">
        <v>8586</v>
      </c>
      <c r="I5909" s="29"/>
      <c r="J5909" s="30"/>
    </row>
    <row r="5910">
      <c r="A5910" s="40" t="s">
        <v>9367</v>
      </c>
      <c r="B5910" s="39" t="s">
        <v>9025</v>
      </c>
      <c r="C5910" s="27" t="s">
        <v>8482</v>
      </c>
      <c r="D5910" s="39" t="s">
        <v>9003</v>
      </c>
      <c r="E5910" s="41" t="s">
        <v>9025</v>
      </c>
      <c r="F5910" s="41" t="s">
        <v>9001</v>
      </c>
      <c r="G5910" s="41" t="s">
        <v>8591</v>
      </c>
      <c r="H5910" s="41" t="s">
        <v>8482</v>
      </c>
      <c r="I5910" s="29"/>
      <c r="J5910" s="30"/>
    </row>
    <row r="5911">
      <c r="A5911" s="40" t="s">
        <v>9367</v>
      </c>
      <c r="B5911" s="39" t="s">
        <v>9025</v>
      </c>
      <c r="C5911" s="27" t="s">
        <v>9028</v>
      </c>
      <c r="D5911" s="39" t="s">
        <v>9029</v>
      </c>
      <c r="E5911" s="41" t="s">
        <v>9025</v>
      </c>
      <c r="F5911" s="41" t="s">
        <v>9030</v>
      </c>
      <c r="G5911" s="41" t="s">
        <v>8809</v>
      </c>
      <c r="H5911" s="41" t="s">
        <v>9028</v>
      </c>
      <c r="I5911" s="29"/>
      <c r="J5911" s="30"/>
    </row>
    <row r="5912">
      <c r="A5912" s="40" t="s">
        <v>9367</v>
      </c>
      <c r="B5912" s="39" t="s">
        <v>9025</v>
      </c>
      <c r="C5912" s="27" t="s">
        <v>9031</v>
      </c>
      <c r="D5912" s="39" t="s">
        <v>9368</v>
      </c>
      <c r="E5912" s="41" t="s">
        <v>9025</v>
      </c>
      <c r="F5912" s="41" t="s">
        <v>9030</v>
      </c>
      <c r="G5912" s="41" t="s">
        <v>9033</v>
      </c>
      <c r="H5912" s="41" t="s">
        <v>9031</v>
      </c>
      <c r="I5912" s="29"/>
      <c r="J5912" s="30"/>
    </row>
    <row r="5913">
      <c r="A5913" s="40" t="s">
        <v>9367</v>
      </c>
      <c r="B5913" s="39" t="s">
        <v>9025</v>
      </c>
      <c r="C5913" s="27" t="s">
        <v>9034</v>
      </c>
      <c r="D5913" s="39" t="s">
        <v>9369</v>
      </c>
      <c r="E5913" s="41" t="s">
        <v>9025</v>
      </c>
      <c r="F5913" s="41" t="s">
        <v>9030</v>
      </c>
      <c r="G5913" s="41" t="s">
        <v>9033</v>
      </c>
      <c r="H5913" s="41" t="s">
        <v>9034</v>
      </c>
      <c r="I5913" s="29"/>
      <c r="J5913" s="30"/>
    </row>
    <row r="5914">
      <c r="A5914" s="40" t="s">
        <v>9367</v>
      </c>
      <c r="B5914" s="39" t="s">
        <v>9025</v>
      </c>
      <c r="C5914" s="27" t="s">
        <v>9036</v>
      </c>
      <c r="D5914" s="39" t="s">
        <v>9370</v>
      </c>
      <c r="E5914" s="41" t="s">
        <v>9025</v>
      </c>
      <c r="F5914" s="41" t="s">
        <v>9030</v>
      </c>
      <c r="G5914" s="41" t="s">
        <v>9033</v>
      </c>
      <c r="H5914" s="41" t="s">
        <v>9036</v>
      </c>
      <c r="I5914" s="29"/>
      <c r="J5914" s="30"/>
    </row>
    <row r="5915">
      <c r="A5915" s="40" t="s">
        <v>9367</v>
      </c>
      <c r="B5915" s="40" t="s">
        <v>9025</v>
      </c>
      <c r="C5915" s="31" t="s">
        <v>9349</v>
      </c>
      <c r="D5915" s="40" t="s">
        <v>9371</v>
      </c>
      <c r="E5915" s="52" t="s">
        <v>9025</v>
      </c>
      <c r="F5915" s="52" t="s">
        <v>9040</v>
      </c>
      <c r="G5915" s="52" t="s">
        <v>9041</v>
      </c>
      <c r="H5915" s="52" t="s">
        <v>9349</v>
      </c>
      <c r="I5915" s="29"/>
      <c r="J5915" s="30"/>
    </row>
    <row r="5916">
      <c r="A5916" s="40" t="s">
        <v>9367</v>
      </c>
      <c r="B5916" s="40" t="s">
        <v>9025</v>
      </c>
      <c r="C5916" s="31" t="s">
        <v>9372</v>
      </c>
      <c r="D5916" s="40" t="s">
        <v>9373</v>
      </c>
      <c r="E5916" s="52" t="s">
        <v>9025</v>
      </c>
      <c r="F5916" s="52" t="s">
        <v>9040</v>
      </c>
      <c r="G5916" s="52" t="s">
        <v>9041</v>
      </c>
      <c r="H5916" s="52" t="s">
        <v>9372</v>
      </c>
      <c r="I5916" s="29"/>
      <c r="J5916" s="30"/>
    </row>
    <row r="5917">
      <c r="A5917" s="31" t="s">
        <v>9374</v>
      </c>
      <c r="B5917" s="39" t="s">
        <v>9375</v>
      </c>
      <c r="C5917" s="27" t="s">
        <v>8586</v>
      </c>
      <c r="D5917" s="39" t="s">
        <v>9376</v>
      </c>
      <c r="E5917" s="41" t="s">
        <v>9375</v>
      </c>
      <c r="F5917" s="41" t="s">
        <v>9001</v>
      </c>
      <c r="G5917" s="41" t="s">
        <v>9002</v>
      </c>
      <c r="H5917" s="41" t="s">
        <v>8586</v>
      </c>
      <c r="I5917" s="29"/>
      <c r="J5917" s="30"/>
    </row>
    <row r="5918">
      <c r="A5918" s="31" t="s">
        <v>9374</v>
      </c>
      <c r="B5918" s="39" t="s">
        <v>9375</v>
      </c>
      <c r="C5918" s="27" t="s">
        <v>9274</v>
      </c>
      <c r="D5918" s="39" t="s">
        <v>9275</v>
      </c>
      <c r="E5918" s="41" t="s">
        <v>9375</v>
      </c>
      <c r="F5918" s="41" t="s">
        <v>9001</v>
      </c>
      <c r="G5918" s="41" t="s">
        <v>9276</v>
      </c>
      <c r="H5918" s="41" t="s">
        <v>9274</v>
      </c>
      <c r="I5918" s="29"/>
      <c r="J5918" s="30"/>
    </row>
    <row r="5919">
      <c r="A5919" s="31" t="s">
        <v>9374</v>
      </c>
      <c r="B5919" s="39" t="s">
        <v>9375</v>
      </c>
      <c r="C5919" s="31" t="s">
        <v>9277</v>
      </c>
      <c r="D5919" s="58" t="s">
        <v>9278</v>
      </c>
      <c r="E5919" s="41" t="s">
        <v>9375</v>
      </c>
      <c r="F5919" s="41" t="s">
        <v>9001</v>
      </c>
      <c r="G5919" s="41" t="s">
        <v>9276</v>
      </c>
      <c r="H5919" s="52" t="s">
        <v>9277</v>
      </c>
      <c r="I5919" s="29"/>
      <c r="J5919" s="30"/>
    </row>
    <row r="5920">
      <c r="A5920" s="31" t="s">
        <v>9374</v>
      </c>
      <c r="B5920" s="39" t="s">
        <v>9375</v>
      </c>
      <c r="C5920" s="31" t="s">
        <v>9102</v>
      </c>
      <c r="D5920" s="40" t="s">
        <v>9103</v>
      </c>
      <c r="E5920" s="41" t="s">
        <v>9375</v>
      </c>
      <c r="F5920" s="52" t="s">
        <v>9001</v>
      </c>
      <c r="G5920" s="52" t="s">
        <v>8591</v>
      </c>
      <c r="H5920" s="52" t="s">
        <v>9102</v>
      </c>
      <c r="I5920" s="29"/>
      <c r="J5920" s="30"/>
    </row>
    <row r="5921">
      <c r="A5921" s="31" t="s">
        <v>9374</v>
      </c>
      <c r="B5921" s="39" t="s">
        <v>9375</v>
      </c>
      <c r="C5921" s="31" t="s">
        <v>9104</v>
      </c>
      <c r="D5921" s="40" t="s">
        <v>9105</v>
      </c>
      <c r="E5921" s="41" t="s">
        <v>9375</v>
      </c>
      <c r="F5921" s="52" t="s">
        <v>9001</v>
      </c>
      <c r="G5921" s="52" t="s">
        <v>4682</v>
      </c>
      <c r="H5921" s="52" t="s">
        <v>9104</v>
      </c>
      <c r="I5921" s="29"/>
      <c r="J5921" s="30"/>
    </row>
    <row r="5922">
      <c r="A5922" s="31" t="s">
        <v>9374</v>
      </c>
      <c r="B5922" s="39" t="s">
        <v>9375</v>
      </c>
      <c r="C5922" s="31" t="s">
        <v>8482</v>
      </c>
      <c r="D5922" s="40" t="s">
        <v>9377</v>
      </c>
      <c r="E5922" s="41" t="s">
        <v>9375</v>
      </c>
      <c r="F5922" s="52" t="s">
        <v>9001</v>
      </c>
      <c r="G5922" s="52" t="s">
        <v>469</v>
      </c>
      <c r="H5922" s="52" t="s">
        <v>8482</v>
      </c>
      <c r="I5922" s="29"/>
      <c r="J5922" s="30"/>
    </row>
    <row r="5923">
      <c r="A5923" s="31" t="s">
        <v>9374</v>
      </c>
      <c r="B5923" s="39" t="s">
        <v>9375</v>
      </c>
      <c r="C5923" s="27" t="s">
        <v>9378</v>
      </c>
      <c r="D5923" s="39" t="s">
        <v>9379</v>
      </c>
      <c r="E5923" s="41" t="s">
        <v>9375</v>
      </c>
      <c r="F5923" s="41" t="s">
        <v>9380</v>
      </c>
      <c r="G5923" s="41" t="s">
        <v>8894</v>
      </c>
      <c r="H5923" s="41" t="s">
        <v>9378</v>
      </c>
      <c r="I5923" s="29"/>
      <c r="J5923" s="30"/>
    </row>
    <row r="5924">
      <c r="A5924" s="31" t="s">
        <v>9374</v>
      </c>
      <c r="B5924" s="46" t="s">
        <v>9375</v>
      </c>
      <c r="C5924" s="31" t="s">
        <v>9381</v>
      </c>
      <c r="D5924" s="40" t="s">
        <v>9382</v>
      </c>
      <c r="E5924" s="41" t="s">
        <v>9375</v>
      </c>
      <c r="F5924" s="41" t="s">
        <v>9380</v>
      </c>
      <c r="G5924" s="52" t="s">
        <v>9383</v>
      </c>
      <c r="H5924" s="29" t="s">
        <v>9381</v>
      </c>
      <c r="I5924" s="29"/>
      <c r="J5924" s="30"/>
    </row>
    <row r="5925">
      <c r="A5925" s="31" t="s">
        <v>9374</v>
      </c>
      <c r="B5925" s="39" t="s">
        <v>9375</v>
      </c>
      <c r="C5925" s="27" t="s">
        <v>9384</v>
      </c>
      <c r="D5925" s="39" t="s">
        <v>9385</v>
      </c>
      <c r="E5925" s="41" t="s">
        <v>9375</v>
      </c>
      <c r="F5925" s="41" t="s">
        <v>9380</v>
      </c>
      <c r="G5925" s="41" t="s">
        <v>9386</v>
      </c>
      <c r="H5925" s="41" t="s">
        <v>9384</v>
      </c>
      <c r="I5925" s="29"/>
      <c r="J5925" s="30"/>
    </row>
    <row r="5926">
      <c r="A5926" s="31" t="s">
        <v>9374</v>
      </c>
      <c r="B5926" s="39" t="s">
        <v>9375</v>
      </c>
      <c r="C5926" s="27" t="s">
        <v>9387</v>
      </c>
      <c r="D5926" s="39" t="s">
        <v>9388</v>
      </c>
      <c r="E5926" s="41" t="s">
        <v>9375</v>
      </c>
      <c r="F5926" s="41" t="s">
        <v>9380</v>
      </c>
      <c r="G5926" s="41" t="s">
        <v>9389</v>
      </c>
      <c r="H5926" s="41" t="s">
        <v>9387</v>
      </c>
      <c r="I5926" s="29"/>
      <c r="J5926" s="30"/>
    </row>
    <row r="5927">
      <c r="A5927" s="31" t="s">
        <v>9374</v>
      </c>
      <c r="B5927" s="39" t="s">
        <v>9375</v>
      </c>
      <c r="C5927" s="27" t="s">
        <v>9390</v>
      </c>
      <c r="D5927" s="39" t="s">
        <v>9391</v>
      </c>
      <c r="E5927" s="41" t="s">
        <v>9375</v>
      </c>
      <c r="F5927" s="41" t="s">
        <v>9380</v>
      </c>
      <c r="G5927" s="41" t="s">
        <v>9392</v>
      </c>
      <c r="H5927" s="41" t="s">
        <v>9390</v>
      </c>
      <c r="I5927" s="29"/>
      <c r="J5927" s="30"/>
    </row>
    <row r="5928">
      <c r="A5928" s="31" t="s">
        <v>9374</v>
      </c>
      <c r="B5928" s="39" t="s">
        <v>9375</v>
      </c>
      <c r="C5928" s="27" t="s">
        <v>9393</v>
      </c>
      <c r="D5928" s="39" t="s">
        <v>9394</v>
      </c>
      <c r="E5928" s="41" t="s">
        <v>9375</v>
      </c>
      <c r="F5928" s="41" t="s">
        <v>9380</v>
      </c>
      <c r="G5928" s="41" t="s">
        <v>9224</v>
      </c>
      <c r="H5928" s="41" t="s">
        <v>9393</v>
      </c>
      <c r="I5928" s="29"/>
      <c r="J5928" s="30"/>
    </row>
    <row r="5929">
      <c r="A5929" s="31" t="s">
        <v>9374</v>
      </c>
      <c r="B5929" s="39" t="s">
        <v>9375</v>
      </c>
      <c r="C5929" s="27" t="s">
        <v>9395</v>
      </c>
      <c r="D5929" s="39" t="s">
        <v>9396</v>
      </c>
      <c r="E5929" s="41" t="s">
        <v>9375</v>
      </c>
      <c r="F5929" s="41" t="s">
        <v>8990</v>
      </c>
      <c r="G5929" s="41" t="s">
        <v>9397</v>
      </c>
      <c r="H5929" s="41" t="s">
        <v>9395</v>
      </c>
      <c r="I5929" s="29"/>
      <c r="J5929" s="30"/>
    </row>
    <row r="5930">
      <c r="A5930" s="31" t="s">
        <v>9374</v>
      </c>
      <c r="B5930" s="39" t="s">
        <v>9375</v>
      </c>
      <c r="C5930" s="27" t="s">
        <v>8482</v>
      </c>
      <c r="D5930" s="39" t="s">
        <v>9398</v>
      </c>
      <c r="E5930" s="41" t="s">
        <v>9375</v>
      </c>
      <c r="F5930" s="41" t="s">
        <v>8990</v>
      </c>
      <c r="G5930" s="41" t="s">
        <v>9399</v>
      </c>
      <c r="H5930" s="41" t="s">
        <v>8482</v>
      </c>
      <c r="I5930" s="41"/>
      <c r="J5930" s="30"/>
    </row>
    <row r="5931">
      <c r="A5931" s="31" t="s">
        <v>9374</v>
      </c>
      <c r="B5931" s="39" t="s">
        <v>9375</v>
      </c>
      <c r="C5931" s="27" t="s">
        <v>9372</v>
      </c>
      <c r="D5931" s="39" t="s">
        <v>9400</v>
      </c>
      <c r="E5931" s="41" t="s">
        <v>9375</v>
      </c>
      <c r="F5931" s="41" t="s">
        <v>9040</v>
      </c>
      <c r="G5931" s="41" t="s">
        <v>9401</v>
      </c>
      <c r="H5931" s="41" t="s">
        <v>9372</v>
      </c>
      <c r="I5931" s="29"/>
      <c r="J5931" s="30"/>
    </row>
    <row r="5932">
      <c r="A5932" s="31" t="s">
        <v>9402</v>
      </c>
      <c r="B5932" s="39" t="s">
        <v>9100</v>
      </c>
      <c r="C5932" s="27" t="s">
        <v>8586</v>
      </c>
      <c r="D5932" s="39" t="s">
        <v>9101</v>
      </c>
      <c r="E5932" s="41" t="s">
        <v>9100</v>
      </c>
      <c r="F5932" s="41" t="s">
        <v>9001</v>
      </c>
      <c r="G5932" s="41" t="s">
        <v>9002</v>
      </c>
      <c r="H5932" s="41" t="s">
        <v>8586</v>
      </c>
      <c r="I5932" s="29"/>
      <c r="J5932" s="30"/>
    </row>
    <row r="5933">
      <c r="A5933" s="40" t="s">
        <v>9402</v>
      </c>
      <c r="B5933" s="39" t="s">
        <v>9100</v>
      </c>
      <c r="C5933" s="27" t="s">
        <v>8482</v>
      </c>
      <c r="D5933" s="39" t="s">
        <v>9003</v>
      </c>
      <c r="E5933" s="41" t="s">
        <v>9100</v>
      </c>
      <c r="F5933" s="41" t="s">
        <v>9001</v>
      </c>
      <c r="G5933" s="41" t="s">
        <v>8591</v>
      </c>
      <c r="H5933" s="41" t="s">
        <v>8482</v>
      </c>
      <c r="I5933" s="29"/>
      <c r="J5933" s="30"/>
    </row>
    <row r="5934">
      <c r="A5934" s="40" t="s">
        <v>9402</v>
      </c>
      <c r="B5934" s="39" t="s">
        <v>9100</v>
      </c>
      <c r="C5934" s="27" t="s">
        <v>9107</v>
      </c>
      <c r="D5934" s="39" t="s">
        <v>9108</v>
      </c>
      <c r="E5934" s="41" t="s">
        <v>9100</v>
      </c>
      <c r="F5934" s="41" t="s">
        <v>9109</v>
      </c>
      <c r="G5934" s="41" t="s">
        <v>9110</v>
      </c>
      <c r="H5934" s="41" t="s">
        <v>9107</v>
      </c>
      <c r="I5934" s="29"/>
      <c r="J5934" s="30"/>
    </row>
    <row r="5935">
      <c r="A5935" s="40" t="s">
        <v>9402</v>
      </c>
      <c r="B5935" s="39" t="s">
        <v>9100</v>
      </c>
      <c r="C5935" s="27" t="s">
        <v>9403</v>
      </c>
      <c r="D5935" s="39" t="s">
        <v>9404</v>
      </c>
      <c r="E5935" s="41" t="s">
        <v>9100</v>
      </c>
      <c r="F5935" s="41" t="s">
        <v>9405</v>
      </c>
      <c r="G5935" s="41" t="s">
        <v>9406</v>
      </c>
      <c r="H5935" s="41" t="s">
        <v>9403</v>
      </c>
      <c r="I5935" s="29"/>
      <c r="J5935" s="30"/>
    </row>
    <row r="5936">
      <c r="A5936" s="40" t="s">
        <v>9402</v>
      </c>
      <c r="B5936" s="39" t="s">
        <v>9100</v>
      </c>
      <c r="C5936" s="27" t="s">
        <v>9407</v>
      </c>
      <c r="D5936" s="39" t="s">
        <v>9408</v>
      </c>
      <c r="E5936" s="41" t="s">
        <v>9100</v>
      </c>
      <c r="F5936" s="41" t="s">
        <v>9117</v>
      </c>
      <c r="G5936" s="41" t="s">
        <v>9118</v>
      </c>
      <c r="H5936" s="41" t="s">
        <v>9407</v>
      </c>
      <c r="I5936" s="29"/>
      <c r="J5936" s="30"/>
    </row>
    <row r="5937">
      <c r="A5937" s="40" t="s">
        <v>9402</v>
      </c>
      <c r="B5937" s="39" t="s">
        <v>9100</v>
      </c>
      <c r="C5937" s="27" t="s">
        <v>9119</v>
      </c>
      <c r="D5937" s="39" t="s">
        <v>9120</v>
      </c>
      <c r="E5937" s="41" t="s">
        <v>9100</v>
      </c>
      <c r="F5937" s="41" t="s">
        <v>9121</v>
      </c>
      <c r="G5937" s="41" t="s">
        <v>9122</v>
      </c>
      <c r="H5937" s="41" t="s">
        <v>9119</v>
      </c>
      <c r="I5937" s="29"/>
      <c r="J5937" s="30"/>
    </row>
    <row r="5938">
      <c r="A5938" s="40" t="s">
        <v>9402</v>
      </c>
      <c r="B5938" s="39" t="s">
        <v>9100</v>
      </c>
      <c r="C5938" s="27" t="s">
        <v>9119</v>
      </c>
      <c r="D5938" s="39" t="s">
        <v>9123</v>
      </c>
      <c r="E5938" s="41" t="s">
        <v>9100</v>
      </c>
      <c r="F5938" s="41" t="s">
        <v>9121</v>
      </c>
      <c r="G5938" s="41" t="s">
        <v>9122</v>
      </c>
      <c r="H5938" s="41" t="s">
        <v>9119</v>
      </c>
      <c r="I5938" s="29"/>
      <c r="J5938" s="30"/>
    </row>
    <row r="5939">
      <c r="A5939" s="40" t="s">
        <v>9402</v>
      </c>
      <c r="B5939" s="39" t="s">
        <v>9100</v>
      </c>
      <c r="C5939" s="27" t="s">
        <v>9124</v>
      </c>
      <c r="D5939" s="39" t="s">
        <v>9125</v>
      </c>
      <c r="E5939" s="41" t="s">
        <v>9100</v>
      </c>
      <c r="F5939" s="41" t="s">
        <v>9121</v>
      </c>
      <c r="G5939" s="41" t="s">
        <v>9126</v>
      </c>
      <c r="H5939" s="41" t="s">
        <v>9124</v>
      </c>
      <c r="I5939" s="29"/>
      <c r="J5939" s="30"/>
    </row>
    <row r="5940">
      <c r="A5940" s="40" t="s">
        <v>9402</v>
      </c>
      <c r="B5940" s="39" t="s">
        <v>9100</v>
      </c>
      <c r="C5940" s="27" t="s">
        <v>9124</v>
      </c>
      <c r="D5940" s="39" t="s">
        <v>9127</v>
      </c>
      <c r="E5940" s="41" t="s">
        <v>9100</v>
      </c>
      <c r="F5940" s="41" t="s">
        <v>9121</v>
      </c>
      <c r="G5940" s="41" t="s">
        <v>9126</v>
      </c>
      <c r="H5940" s="41" t="s">
        <v>9124</v>
      </c>
      <c r="I5940" s="29"/>
      <c r="J5940" s="30"/>
    </row>
    <row r="5941">
      <c r="A5941" s="40" t="s">
        <v>9402</v>
      </c>
      <c r="B5941" s="39" t="s">
        <v>9100</v>
      </c>
      <c r="C5941" s="27" t="s">
        <v>9147</v>
      </c>
      <c r="D5941" s="39" t="s">
        <v>9148</v>
      </c>
      <c r="E5941" s="41" t="s">
        <v>9100</v>
      </c>
      <c r="F5941" s="41" t="s">
        <v>9040</v>
      </c>
      <c r="G5941" s="41" t="s">
        <v>9149</v>
      </c>
      <c r="H5941" s="41" t="s">
        <v>9147</v>
      </c>
      <c r="I5941" s="29"/>
      <c r="J5941" s="30"/>
    </row>
    <row r="5942">
      <c r="A5942" s="31" t="s">
        <v>9409</v>
      </c>
      <c r="B5942" s="39" t="s">
        <v>9163</v>
      </c>
      <c r="C5942" s="27" t="s">
        <v>9164</v>
      </c>
      <c r="D5942" s="39" t="s">
        <v>9165</v>
      </c>
      <c r="E5942" s="41" t="s">
        <v>9163</v>
      </c>
      <c r="F5942" s="41" t="s">
        <v>8765</v>
      </c>
      <c r="G5942" s="41" t="s">
        <v>9091</v>
      </c>
      <c r="H5942" s="41" t="s">
        <v>9164</v>
      </c>
      <c r="I5942" s="29"/>
      <c r="J5942" s="30"/>
    </row>
    <row r="5943">
      <c r="A5943" s="31" t="s">
        <v>9409</v>
      </c>
      <c r="B5943" s="39" t="s">
        <v>9163</v>
      </c>
      <c r="C5943" s="27" t="s">
        <v>8482</v>
      </c>
      <c r="D5943" s="39" t="s">
        <v>9166</v>
      </c>
      <c r="E5943" s="41" t="s">
        <v>9163</v>
      </c>
      <c r="F5943" s="41" t="s">
        <v>9094</v>
      </c>
      <c r="G5943" s="41" t="s">
        <v>9167</v>
      </c>
      <c r="H5943" s="41" t="s">
        <v>8482</v>
      </c>
      <c r="I5943" s="29"/>
      <c r="J5943" s="30"/>
    </row>
    <row r="5944">
      <c r="A5944" s="31" t="s">
        <v>9409</v>
      </c>
      <c r="B5944" s="39" t="s">
        <v>9163</v>
      </c>
      <c r="C5944" s="27" t="s">
        <v>9168</v>
      </c>
      <c r="D5944" s="39" t="s">
        <v>9410</v>
      </c>
      <c r="E5944" s="41" t="s">
        <v>9163</v>
      </c>
      <c r="F5944" s="41" t="s">
        <v>9094</v>
      </c>
      <c r="G5944" s="41" t="s">
        <v>9149</v>
      </c>
      <c r="H5944" s="41" t="s">
        <v>9168</v>
      </c>
      <c r="I5944" s="29"/>
      <c r="J5944" s="30"/>
    </row>
    <row r="5945">
      <c r="A5945" s="31" t="s">
        <v>9411</v>
      </c>
      <c r="B5945" s="39" t="s">
        <v>9186</v>
      </c>
      <c r="C5945" s="27" t="s">
        <v>9412</v>
      </c>
      <c r="D5945" s="39" t="s">
        <v>9188</v>
      </c>
      <c r="E5945" s="41" t="s">
        <v>9186</v>
      </c>
      <c r="F5945" s="41" t="s">
        <v>9189</v>
      </c>
      <c r="G5945" s="41" t="s">
        <v>9190</v>
      </c>
      <c r="H5945" s="41" t="s">
        <v>9412</v>
      </c>
      <c r="I5945" s="29"/>
      <c r="J5945" s="30"/>
    </row>
    <row r="5946">
      <c r="A5946" s="40" t="s">
        <v>9411</v>
      </c>
      <c r="B5946" s="39" t="s">
        <v>9186</v>
      </c>
      <c r="C5946" s="27" t="s">
        <v>9191</v>
      </c>
      <c r="D5946" s="39" t="s">
        <v>9413</v>
      </c>
      <c r="E5946" s="41" t="s">
        <v>9186</v>
      </c>
      <c r="F5946" s="41" t="s">
        <v>9189</v>
      </c>
      <c r="G5946" s="41" t="s">
        <v>9193</v>
      </c>
      <c r="H5946" s="41" t="s">
        <v>9191</v>
      </c>
      <c r="I5946" s="29"/>
      <c r="J5946" s="30"/>
    </row>
    <row r="5947">
      <c r="A5947" s="40" t="s">
        <v>9411</v>
      </c>
      <c r="B5947" s="39" t="s">
        <v>9186</v>
      </c>
      <c r="C5947" s="27" t="s">
        <v>8507</v>
      </c>
      <c r="D5947" s="39" t="s">
        <v>9194</v>
      </c>
      <c r="E5947" s="41" t="s">
        <v>9186</v>
      </c>
      <c r="F5947" s="41" t="s">
        <v>9094</v>
      </c>
      <c r="G5947" s="41" t="s">
        <v>9195</v>
      </c>
      <c r="H5947" s="41" t="s">
        <v>8507</v>
      </c>
      <c r="I5947" s="30"/>
      <c r="J5947" s="30"/>
    </row>
    <row r="5948">
      <c r="A5948" s="31" t="s">
        <v>9411</v>
      </c>
      <c r="B5948" s="39" t="s">
        <v>9186</v>
      </c>
      <c r="C5948" s="27" t="s">
        <v>8482</v>
      </c>
      <c r="D5948" s="54" t="s">
        <v>9414</v>
      </c>
      <c r="E5948" s="41" t="s">
        <v>9186</v>
      </c>
      <c r="F5948" s="41" t="s">
        <v>9094</v>
      </c>
      <c r="G5948" s="41" t="s">
        <v>9161</v>
      </c>
      <c r="H5948" s="41" t="s">
        <v>8482</v>
      </c>
      <c r="I5948" s="30"/>
      <c r="J5948" s="30"/>
    </row>
    <row r="5949">
      <c r="A5949" s="31" t="s">
        <v>9415</v>
      </c>
      <c r="B5949" s="39" t="s">
        <v>9198</v>
      </c>
      <c r="C5949" s="27" t="s">
        <v>9199</v>
      </c>
      <c r="D5949" s="39" t="s">
        <v>9200</v>
      </c>
      <c r="E5949" s="41" t="s">
        <v>9198</v>
      </c>
      <c r="F5949" s="41" t="s">
        <v>8573</v>
      </c>
      <c r="G5949" s="41" t="s">
        <v>9201</v>
      </c>
      <c r="H5949" s="41" t="s">
        <v>9199</v>
      </c>
      <c r="I5949" s="30"/>
      <c r="J5949" s="30"/>
    </row>
    <row r="5950">
      <c r="A5950" s="31" t="s">
        <v>9415</v>
      </c>
      <c r="B5950" s="39" t="s">
        <v>9198</v>
      </c>
      <c r="C5950" s="27" t="s">
        <v>9416</v>
      </c>
      <c r="D5950" s="39" t="s">
        <v>9417</v>
      </c>
      <c r="E5950" s="41" t="s">
        <v>9198</v>
      </c>
      <c r="F5950" s="41" t="s">
        <v>8573</v>
      </c>
      <c r="G5950" s="41" t="s">
        <v>9091</v>
      </c>
      <c r="H5950" s="41" t="s">
        <v>9416</v>
      </c>
      <c r="I5950" s="30"/>
      <c r="J5950" s="30"/>
    </row>
    <row r="5951">
      <c r="A5951" s="31" t="s">
        <v>9415</v>
      </c>
      <c r="B5951" s="39" t="s">
        <v>9198</v>
      </c>
      <c r="C5951" s="27" t="s">
        <v>9204</v>
      </c>
      <c r="D5951" s="39" t="s">
        <v>9205</v>
      </c>
      <c r="E5951" s="41" t="s">
        <v>9198</v>
      </c>
      <c r="F5951" s="41" t="s">
        <v>8573</v>
      </c>
      <c r="G5951" s="41" t="s">
        <v>9206</v>
      </c>
      <c r="H5951" s="41" t="s">
        <v>9204</v>
      </c>
      <c r="I5951" s="30"/>
      <c r="J5951" s="30"/>
    </row>
    <row r="5952">
      <c r="A5952" s="31" t="s">
        <v>9415</v>
      </c>
      <c r="B5952" s="39" t="s">
        <v>9198</v>
      </c>
      <c r="C5952" s="27" t="s">
        <v>9207</v>
      </c>
      <c r="D5952" s="39" t="s">
        <v>9418</v>
      </c>
      <c r="E5952" s="41" t="s">
        <v>9198</v>
      </c>
      <c r="F5952" s="41" t="s">
        <v>9094</v>
      </c>
      <c r="G5952" s="41" t="s">
        <v>9209</v>
      </c>
      <c r="H5952" s="41" t="s">
        <v>9207</v>
      </c>
      <c r="I5952" s="30"/>
      <c r="J5952" s="30"/>
    </row>
    <row r="5953">
      <c r="A5953" s="31" t="s">
        <v>9415</v>
      </c>
      <c r="B5953" s="39" t="s">
        <v>9198</v>
      </c>
      <c r="C5953" s="27" t="s">
        <v>8482</v>
      </c>
      <c r="D5953" s="39" t="s">
        <v>9419</v>
      </c>
      <c r="E5953" s="41" t="s">
        <v>9198</v>
      </c>
      <c r="F5953" s="41" t="s">
        <v>9094</v>
      </c>
      <c r="G5953" s="41" t="s">
        <v>9161</v>
      </c>
      <c r="H5953" s="41" t="s">
        <v>8482</v>
      </c>
      <c r="I5953" s="30"/>
      <c r="J5953" s="30"/>
    </row>
    <row r="5954">
      <c r="A5954" s="31" t="s">
        <v>9420</v>
      </c>
      <c r="B5954" s="39" t="s">
        <v>9421</v>
      </c>
      <c r="C5954" s="27" t="s">
        <v>8482</v>
      </c>
      <c r="D5954" s="39" t="s">
        <v>8483</v>
      </c>
      <c r="E5954" s="41" t="s">
        <v>9421</v>
      </c>
      <c r="F5954" s="41" t="s">
        <v>15</v>
      </c>
      <c r="G5954" s="41" t="s">
        <v>8484</v>
      </c>
      <c r="H5954" s="41" t="s">
        <v>8482</v>
      </c>
      <c r="I5954" s="30"/>
      <c r="J5954" s="30"/>
    </row>
    <row r="5955">
      <c r="A5955" s="40" t="s">
        <v>9420</v>
      </c>
      <c r="B5955" s="39" t="s">
        <v>9421</v>
      </c>
      <c r="C5955" s="31" t="s">
        <v>8589</v>
      </c>
      <c r="D5955" s="40" t="s">
        <v>8902</v>
      </c>
      <c r="E5955" s="41" t="s">
        <v>9421</v>
      </c>
      <c r="F5955" s="41" t="s">
        <v>15</v>
      </c>
      <c r="G5955" s="52" t="s">
        <v>8903</v>
      </c>
      <c r="H5955" s="52" t="s">
        <v>8589</v>
      </c>
      <c r="I5955" s="30"/>
      <c r="J5955" s="30"/>
    </row>
    <row r="5956">
      <c r="A5956" s="40" t="s">
        <v>9420</v>
      </c>
      <c r="B5956" s="39" t="s">
        <v>9421</v>
      </c>
      <c r="C5956" s="27" t="s">
        <v>8485</v>
      </c>
      <c r="D5956" s="40" t="s">
        <v>8486</v>
      </c>
      <c r="E5956" s="41" t="s">
        <v>9421</v>
      </c>
      <c r="F5956" s="41" t="s">
        <v>15</v>
      </c>
      <c r="G5956" s="41" t="s">
        <v>8487</v>
      </c>
      <c r="H5956" s="41" t="s">
        <v>8485</v>
      </c>
      <c r="I5956" s="30"/>
      <c r="J5956" s="30"/>
    </row>
    <row r="5957">
      <c r="A5957" s="40" t="s">
        <v>9420</v>
      </c>
      <c r="B5957" s="39" t="s">
        <v>9421</v>
      </c>
      <c r="C5957" s="27" t="s">
        <v>9346</v>
      </c>
      <c r="D5957" s="39" t="s">
        <v>9422</v>
      </c>
      <c r="E5957" s="41" t="s">
        <v>9421</v>
      </c>
      <c r="F5957" s="41" t="s">
        <v>8906</v>
      </c>
      <c r="G5957" s="41" t="s">
        <v>9348</v>
      </c>
      <c r="H5957" s="41" t="s">
        <v>9346</v>
      </c>
      <c r="I5957" s="30"/>
      <c r="J5957" s="30"/>
    </row>
    <row r="5958">
      <c r="A5958" s="40" t="s">
        <v>9420</v>
      </c>
      <c r="B5958" s="39" t="s">
        <v>9421</v>
      </c>
      <c r="C5958" s="27" t="s">
        <v>9222</v>
      </c>
      <c r="D5958" s="39" t="s">
        <v>9223</v>
      </c>
      <c r="E5958" s="41" t="s">
        <v>9421</v>
      </c>
      <c r="F5958" s="41" t="s">
        <v>8906</v>
      </c>
      <c r="G5958" s="41" t="s">
        <v>9224</v>
      </c>
      <c r="H5958" s="41" t="s">
        <v>9222</v>
      </c>
      <c r="I5958" s="30"/>
      <c r="J5958" s="30"/>
    </row>
    <row r="5959">
      <c r="A5959" s="40" t="s">
        <v>9420</v>
      </c>
      <c r="B5959" s="39" t="s">
        <v>9421</v>
      </c>
      <c r="C5959" s="27" t="s">
        <v>9351</v>
      </c>
      <c r="D5959" s="39" t="s">
        <v>9352</v>
      </c>
      <c r="E5959" s="41" t="s">
        <v>9421</v>
      </c>
      <c r="F5959" s="41" t="s">
        <v>8928</v>
      </c>
      <c r="G5959" s="41" t="s">
        <v>9353</v>
      </c>
      <c r="H5959" s="41" t="s">
        <v>9351</v>
      </c>
      <c r="I5959" s="30"/>
      <c r="J5959" s="30"/>
    </row>
    <row r="5960">
      <c r="A5960" s="40" t="s">
        <v>9420</v>
      </c>
      <c r="B5960" s="39" t="s">
        <v>9421</v>
      </c>
      <c r="C5960" s="27" t="s">
        <v>9423</v>
      </c>
      <c r="D5960" s="39" t="s">
        <v>9424</v>
      </c>
      <c r="E5960" s="41" t="s">
        <v>9421</v>
      </c>
      <c r="F5960" s="41" t="s">
        <v>8928</v>
      </c>
      <c r="G5960" s="41" t="s">
        <v>9425</v>
      </c>
      <c r="H5960" s="41" t="s">
        <v>9423</v>
      </c>
      <c r="I5960" s="30"/>
      <c r="J5960" s="30"/>
    </row>
    <row r="5961">
      <c r="A5961" s="40" t="s">
        <v>9420</v>
      </c>
      <c r="B5961" s="39" t="s">
        <v>9421</v>
      </c>
      <c r="C5961" s="27" t="s">
        <v>9426</v>
      </c>
      <c r="D5961" s="39" t="s">
        <v>9427</v>
      </c>
      <c r="E5961" s="41" t="s">
        <v>9421</v>
      </c>
      <c r="F5961" s="41" t="s">
        <v>8928</v>
      </c>
      <c r="G5961" s="41" t="s">
        <v>9428</v>
      </c>
      <c r="H5961" s="41" t="s">
        <v>9426</v>
      </c>
      <c r="I5961" s="30"/>
      <c r="J5961" s="30"/>
    </row>
    <row r="5962">
      <c r="A5962" s="40" t="s">
        <v>9420</v>
      </c>
      <c r="B5962" s="39" t="s">
        <v>9421</v>
      </c>
      <c r="C5962" s="27" t="s">
        <v>9354</v>
      </c>
      <c r="D5962" s="39" t="s">
        <v>9355</v>
      </c>
      <c r="E5962" s="41" t="s">
        <v>9421</v>
      </c>
      <c r="F5962" s="41" t="s">
        <v>8928</v>
      </c>
      <c r="G5962" s="41" t="s">
        <v>9356</v>
      </c>
      <c r="H5962" s="41" t="s">
        <v>9354</v>
      </c>
      <c r="I5962" s="30"/>
      <c r="J5962" s="30"/>
    </row>
    <row r="5963">
      <c r="A5963" s="40" t="s">
        <v>9420</v>
      </c>
      <c r="B5963" s="39" t="s">
        <v>9421</v>
      </c>
      <c r="C5963" s="27" t="s">
        <v>8939</v>
      </c>
      <c r="D5963" s="31" t="s">
        <v>9429</v>
      </c>
      <c r="E5963" s="41" t="s">
        <v>9421</v>
      </c>
      <c r="F5963" s="41" t="s">
        <v>8941</v>
      </c>
      <c r="G5963" s="41" t="s">
        <v>8942</v>
      </c>
      <c r="H5963" s="41" t="s">
        <v>8939</v>
      </c>
      <c r="I5963" s="30"/>
      <c r="J5963" s="30"/>
    </row>
    <row r="5964">
      <c r="A5964" s="40" t="s">
        <v>9420</v>
      </c>
      <c r="B5964" s="39" t="s">
        <v>9421</v>
      </c>
      <c r="C5964" s="27" t="s">
        <v>8943</v>
      </c>
      <c r="D5964" s="39" t="s">
        <v>8944</v>
      </c>
      <c r="E5964" s="41" t="s">
        <v>9421</v>
      </c>
      <c r="F5964" s="41" t="s">
        <v>8941</v>
      </c>
      <c r="G5964" s="41" t="s">
        <v>8942</v>
      </c>
      <c r="H5964" s="41" t="s">
        <v>8943</v>
      </c>
      <c r="I5964" s="30"/>
      <c r="J5964" s="30"/>
    </row>
    <row r="5965">
      <c r="A5965" s="40" t="s">
        <v>9420</v>
      </c>
      <c r="B5965" s="39" t="s">
        <v>9421</v>
      </c>
      <c r="C5965" s="27" t="s">
        <v>9358</v>
      </c>
      <c r="D5965" s="40" t="s">
        <v>9430</v>
      </c>
      <c r="E5965" s="41" t="s">
        <v>9421</v>
      </c>
      <c r="F5965" s="41" t="s">
        <v>9360</v>
      </c>
      <c r="G5965" s="41" t="s">
        <v>9361</v>
      </c>
      <c r="H5965" s="41" t="s">
        <v>9358</v>
      </c>
      <c r="I5965" s="30"/>
      <c r="J5965" s="30"/>
    </row>
    <row r="5966">
      <c r="A5966" s="40" t="s">
        <v>9420</v>
      </c>
      <c r="B5966" s="39" t="s">
        <v>9421</v>
      </c>
      <c r="C5966" s="27" t="s">
        <v>9362</v>
      </c>
      <c r="D5966" s="39" t="s">
        <v>9363</v>
      </c>
      <c r="E5966" s="41" t="s">
        <v>9421</v>
      </c>
      <c r="F5966" s="41" t="s">
        <v>9360</v>
      </c>
      <c r="G5966" s="41" t="s">
        <v>9361</v>
      </c>
      <c r="H5966" s="41" t="s">
        <v>9362</v>
      </c>
      <c r="I5966" s="30"/>
      <c r="J5966" s="30"/>
    </row>
    <row r="5967">
      <c r="A5967" s="40" t="s">
        <v>9420</v>
      </c>
      <c r="B5967" s="39" t="s">
        <v>9421</v>
      </c>
      <c r="C5967" s="27" t="s">
        <v>8945</v>
      </c>
      <c r="D5967" s="39" t="s">
        <v>9364</v>
      </c>
      <c r="E5967" s="41" t="s">
        <v>9421</v>
      </c>
      <c r="F5967" s="41" t="s">
        <v>8947</v>
      </c>
      <c r="G5967" s="41" t="s">
        <v>8948</v>
      </c>
      <c r="H5967" s="41" t="s">
        <v>8945</v>
      </c>
      <c r="I5967" s="30"/>
      <c r="J5967" s="30"/>
    </row>
    <row r="5968">
      <c r="A5968" s="40" t="s">
        <v>9420</v>
      </c>
      <c r="B5968" s="39" t="s">
        <v>9421</v>
      </c>
      <c r="C5968" s="27" t="s">
        <v>9365</v>
      </c>
      <c r="D5968" s="39" t="s">
        <v>9366</v>
      </c>
      <c r="E5968" s="41" t="s">
        <v>9421</v>
      </c>
      <c r="F5968" s="41" t="s">
        <v>8947</v>
      </c>
      <c r="G5968" s="41" t="s">
        <v>8948</v>
      </c>
      <c r="H5968" s="41" t="s">
        <v>9365</v>
      </c>
      <c r="I5968" s="30"/>
      <c r="J5968" s="30"/>
    </row>
    <row r="5969">
      <c r="A5969" s="31" t="s">
        <v>9431</v>
      </c>
      <c r="B5969" s="39" t="s">
        <v>9432</v>
      </c>
      <c r="C5969" s="27" t="s">
        <v>8586</v>
      </c>
      <c r="D5969" s="39" t="s">
        <v>9237</v>
      </c>
      <c r="E5969" s="41" t="s">
        <v>9432</v>
      </c>
      <c r="F5969" s="41" t="s">
        <v>9001</v>
      </c>
      <c r="G5969" s="41" t="s">
        <v>9002</v>
      </c>
      <c r="H5969" s="41" t="s">
        <v>8586</v>
      </c>
      <c r="I5969" s="30"/>
      <c r="J5969" s="30"/>
    </row>
    <row r="5970">
      <c r="A5970" s="40" t="s">
        <v>9431</v>
      </c>
      <c r="B5970" s="39" t="s">
        <v>9432</v>
      </c>
      <c r="C5970" s="27" t="s">
        <v>9274</v>
      </c>
      <c r="D5970" s="39" t="s">
        <v>9275</v>
      </c>
      <c r="E5970" s="41" t="s">
        <v>9432</v>
      </c>
      <c r="F5970" s="41" t="s">
        <v>9001</v>
      </c>
      <c r="G5970" s="41" t="s">
        <v>9276</v>
      </c>
      <c r="H5970" s="41" t="s">
        <v>9274</v>
      </c>
      <c r="I5970" s="30"/>
      <c r="J5970" s="30"/>
    </row>
    <row r="5971">
      <c r="A5971" s="40" t="s">
        <v>9431</v>
      </c>
      <c r="B5971" s="39" t="s">
        <v>9432</v>
      </c>
      <c r="C5971" s="31" t="s">
        <v>9277</v>
      </c>
      <c r="D5971" s="58" t="s">
        <v>9278</v>
      </c>
      <c r="E5971" s="41" t="s">
        <v>9432</v>
      </c>
      <c r="F5971" s="41" t="s">
        <v>9001</v>
      </c>
      <c r="G5971" s="41" t="s">
        <v>9276</v>
      </c>
      <c r="H5971" s="52" t="s">
        <v>9277</v>
      </c>
      <c r="I5971" s="30"/>
      <c r="J5971" s="30"/>
    </row>
    <row r="5972">
      <c r="A5972" s="40" t="s">
        <v>9431</v>
      </c>
      <c r="B5972" s="39" t="s">
        <v>9432</v>
      </c>
      <c r="C5972" s="27" t="s">
        <v>8482</v>
      </c>
      <c r="D5972" s="39" t="s">
        <v>9003</v>
      </c>
      <c r="E5972" s="41" t="s">
        <v>9432</v>
      </c>
      <c r="F5972" s="41" t="s">
        <v>9001</v>
      </c>
      <c r="G5972" s="41" t="s">
        <v>8591</v>
      </c>
      <c r="H5972" s="41" t="s">
        <v>8482</v>
      </c>
      <c r="I5972" s="30"/>
      <c r="J5972" s="30"/>
    </row>
    <row r="5973">
      <c r="A5973" s="40" t="s">
        <v>9431</v>
      </c>
      <c r="B5973" s="39" t="s">
        <v>9432</v>
      </c>
      <c r="C5973" s="27" t="s">
        <v>9378</v>
      </c>
      <c r="D5973" s="39" t="s">
        <v>9379</v>
      </c>
      <c r="E5973" s="41" t="s">
        <v>9432</v>
      </c>
      <c r="F5973" s="41" t="s">
        <v>9380</v>
      </c>
      <c r="G5973" s="41" t="s">
        <v>8894</v>
      </c>
      <c r="H5973" s="41" t="s">
        <v>9378</v>
      </c>
      <c r="I5973" s="30"/>
      <c r="J5973" s="30"/>
    </row>
    <row r="5974">
      <c r="A5974" s="40" t="s">
        <v>9431</v>
      </c>
      <c r="B5974" s="39" t="s">
        <v>9432</v>
      </c>
      <c r="C5974" s="31" t="s">
        <v>9381</v>
      </c>
      <c r="D5974" s="57" t="s">
        <v>9433</v>
      </c>
      <c r="E5974" s="41" t="s">
        <v>9432</v>
      </c>
      <c r="F5974" s="41" t="s">
        <v>9380</v>
      </c>
      <c r="G5974" s="52" t="s">
        <v>9383</v>
      </c>
      <c r="H5974" s="30" t="s">
        <v>9381</v>
      </c>
      <c r="I5974" s="30"/>
      <c r="J5974" s="30"/>
    </row>
    <row r="5975">
      <c r="A5975" s="40" t="s">
        <v>9431</v>
      </c>
      <c r="B5975" s="39" t="s">
        <v>9432</v>
      </c>
      <c r="C5975" s="27" t="s">
        <v>9384</v>
      </c>
      <c r="D5975" s="39" t="s">
        <v>9385</v>
      </c>
      <c r="E5975" s="41" t="s">
        <v>9432</v>
      </c>
      <c r="F5975" s="41" t="s">
        <v>9380</v>
      </c>
      <c r="G5975" s="41" t="s">
        <v>9386</v>
      </c>
      <c r="H5975" s="41" t="s">
        <v>9384</v>
      </c>
      <c r="I5975" s="30"/>
      <c r="J5975" s="30"/>
    </row>
    <row r="5976">
      <c r="A5976" s="40" t="s">
        <v>9431</v>
      </c>
      <c r="B5976" s="39" t="s">
        <v>9432</v>
      </c>
      <c r="C5976" s="27" t="s">
        <v>9387</v>
      </c>
      <c r="D5976" s="39" t="s">
        <v>9388</v>
      </c>
      <c r="E5976" s="41" t="s">
        <v>9432</v>
      </c>
      <c r="F5976" s="41" t="s">
        <v>9380</v>
      </c>
      <c r="G5976" s="41" t="s">
        <v>9389</v>
      </c>
      <c r="H5976" s="41" t="s">
        <v>9387</v>
      </c>
      <c r="I5976" s="30"/>
      <c r="J5976" s="30"/>
    </row>
    <row r="5977">
      <c r="A5977" s="40" t="s">
        <v>9431</v>
      </c>
      <c r="B5977" s="39" t="s">
        <v>9432</v>
      </c>
      <c r="C5977" s="27" t="s">
        <v>9390</v>
      </c>
      <c r="D5977" s="39" t="s">
        <v>9391</v>
      </c>
      <c r="E5977" s="41" t="s">
        <v>9432</v>
      </c>
      <c r="F5977" s="41" t="s">
        <v>9380</v>
      </c>
      <c r="G5977" s="41" t="s">
        <v>9392</v>
      </c>
      <c r="H5977" s="41" t="s">
        <v>9390</v>
      </c>
      <c r="I5977" s="30"/>
      <c r="J5977" s="30"/>
    </row>
    <row r="5978">
      <c r="A5978" s="40" t="s">
        <v>9431</v>
      </c>
      <c r="B5978" s="39" t="s">
        <v>9432</v>
      </c>
      <c r="C5978" s="27" t="s">
        <v>9434</v>
      </c>
      <c r="D5978" s="39" t="s">
        <v>9435</v>
      </c>
      <c r="E5978" s="41" t="s">
        <v>9432</v>
      </c>
      <c r="F5978" s="41" t="s">
        <v>9380</v>
      </c>
      <c r="G5978" s="41" t="s">
        <v>9224</v>
      </c>
      <c r="H5978" s="41" t="s">
        <v>9434</v>
      </c>
      <c r="I5978" s="30"/>
      <c r="J5978" s="30"/>
    </row>
    <row r="5979">
      <c r="A5979" s="40" t="s">
        <v>9431</v>
      </c>
      <c r="B5979" s="39" t="s">
        <v>9432</v>
      </c>
      <c r="C5979" s="27" t="s">
        <v>9395</v>
      </c>
      <c r="D5979" s="39" t="s">
        <v>9436</v>
      </c>
      <c r="E5979" s="41" t="s">
        <v>9432</v>
      </c>
      <c r="F5979" s="41" t="s">
        <v>8990</v>
      </c>
      <c r="G5979" s="41" t="s">
        <v>9397</v>
      </c>
      <c r="H5979" s="41" t="s">
        <v>9395</v>
      </c>
      <c r="I5979" s="30"/>
      <c r="J5979" s="30"/>
    </row>
    <row r="5980">
      <c r="A5980" s="31" t="s">
        <v>9437</v>
      </c>
      <c r="B5980" s="39" t="s">
        <v>9293</v>
      </c>
      <c r="C5980" s="27" t="s">
        <v>9438</v>
      </c>
      <c r="D5980" s="39" t="s">
        <v>9439</v>
      </c>
      <c r="E5980" s="41" t="s">
        <v>9293</v>
      </c>
      <c r="F5980" s="41" t="s">
        <v>8765</v>
      </c>
      <c r="G5980" s="41" t="s">
        <v>9091</v>
      </c>
      <c r="H5980" s="41" t="s">
        <v>9438</v>
      </c>
      <c r="I5980" s="30"/>
      <c r="J5980" s="30"/>
    </row>
    <row r="5981">
      <c r="A5981" s="31" t="s">
        <v>9437</v>
      </c>
      <c r="B5981" s="39" t="s">
        <v>9293</v>
      </c>
      <c r="C5981" s="27" t="s">
        <v>8482</v>
      </c>
      <c r="D5981" s="39" t="s">
        <v>9440</v>
      </c>
      <c r="E5981" s="41" t="s">
        <v>9293</v>
      </c>
      <c r="F5981" s="41" t="s">
        <v>9094</v>
      </c>
      <c r="G5981" s="41" t="s">
        <v>9441</v>
      </c>
      <c r="H5981" s="41" t="s">
        <v>8482</v>
      </c>
      <c r="I5981" s="30"/>
      <c r="J5981" s="30"/>
    </row>
    <row r="5982">
      <c r="A5982" s="31" t="s">
        <v>9437</v>
      </c>
      <c r="B5982" s="39" t="s">
        <v>9293</v>
      </c>
      <c r="C5982" s="27" t="s">
        <v>9442</v>
      </c>
      <c r="D5982" s="39" t="s">
        <v>9443</v>
      </c>
      <c r="E5982" s="41" t="s">
        <v>9293</v>
      </c>
      <c r="F5982" s="41" t="s">
        <v>9094</v>
      </c>
      <c r="G5982" s="41" t="s">
        <v>9161</v>
      </c>
      <c r="H5982" s="41" t="s">
        <v>9442</v>
      </c>
      <c r="I5982" s="30"/>
      <c r="J5982" s="30"/>
    </row>
    <row r="5983">
      <c r="A5983" s="31" t="s">
        <v>9437</v>
      </c>
      <c r="B5983" s="39" t="s">
        <v>9293</v>
      </c>
      <c r="C5983" s="27" t="s">
        <v>9298</v>
      </c>
      <c r="D5983" s="40" t="s">
        <v>9444</v>
      </c>
      <c r="E5983" s="41" t="s">
        <v>9293</v>
      </c>
      <c r="F5983" s="41" t="s">
        <v>9094</v>
      </c>
      <c r="G5983" s="41" t="s">
        <v>9161</v>
      </c>
      <c r="H5983" s="41" t="s">
        <v>9298</v>
      </c>
      <c r="I5983" s="30"/>
      <c r="J5983" s="30"/>
    </row>
    <row r="5984">
      <c r="A5984" s="31" t="s">
        <v>9445</v>
      </c>
      <c r="B5984" s="39" t="s">
        <v>9272</v>
      </c>
      <c r="C5984" s="27" t="s">
        <v>8586</v>
      </c>
      <c r="D5984" s="39" t="s">
        <v>9273</v>
      </c>
      <c r="E5984" s="41" t="s">
        <v>9272</v>
      </c>
      <c r="F5984" s="41" t="s">
        <v>9001</v>
      </c>
      <c r="G5984" s="41" t="s">
        <v>9002</v>
      </c>
      <c r="H5984" s="41" t="s">
        <v>8586</v>
      </c>
      <c r="I5984" s="30"/>
      <c r="J5984" s="30"/>
    </row>
    <row r="5985">
      <c r="A5985" s="40" t="s">
        <v>9445</v>
      </c>
      <c r="B5985" s="39" t="s">
        <v>9272</v>
      </c>
      <c r="C5985" s="27" t="s">
        <v>9274</v>
      </c>
      <c r="D5985" s="39" t="s">
        <v>9275</v>
      </c>
      <c r="E5985" s="41" t="s">
        <v>9272</v>
      </c>
      <c r="F5985" s="41" t="s">
        <v>9001</v>
      </c>
      <c r="G5985" s="41" t="s">
        <v>9276</v>
      </c>
      <c r="H5985" s="41" t="s">
        <v>9274</v>
      </c>
      <c r="I5985" s="30"/>
      <c r="J5985" s="30"/>
    </row>
    <row r="5986">
      <c r="A5986" s="40" t="s">
        <v>9445</v>
      </c>
      <c r="B5986" s="39" t="s">
        <v>9272</v>
      </c>
      <c r="C5986" s="31" t="s">
        <v>9277</v>
      </c>
      <c r="D5986" s="58" t="s">
        <v>9278</v>
      </c>
      <c r="E5986" s="41" t="s">
        <v>9272</v>
      </c>
      <c r="F5986" s="41" t="s">
        <v>9001</v>
      </c>
      <c r="G5986" s="41" t="s">
        <v>9276</v>
      </c>
      <c r="H5986" s="52" t="s">
        <v>9277</v>
      </c>
      <c r="I5986" s="30"/>
      <c r="J5986" s="30"/>
    </row>
    <row r="5987">
      <c r="A5987" s="40" t="s">
        <v>9445</v>
      </c>
      <c r="B5987" s="39" t="s">
        <v>9272</v>
      </c>
      <c r="C5987" s="27" t="s">
        <v>8482</v>
      </c>
      <c r="D5987" s="39" t="s">
        <v>9003</v>
      </c>
      <c r="E5987" s="41" t="s">
        <v>9272</v>
      </c>
      <c r="F5987" s="41" t="s">
        <v>9001</v>
      </c>
      <c r="G5987" s="41" t="s">
        <v>8591</v>
      </c>
      <c r="H5987" s="41" t="s">
        <v>8482</v>
      </c>
      <c r="I5987" s="30"/>
      <c r="J5987" s="30"/>
    </row>
    <row r="5988">
      <c r="A5988" s="40" t="s">
        <v>9445</v>
      </c>
      <c r="B5988" s="39" t="s">
        <v>9272</v>
      </c>
      <c r="C5988" s="27" t="s">
        <v>9279</v>
      </c>
      <c r="D5988" s="39" t="s">
        <v>9280</v>
      </c>
      <c r="E5988" s="41" t="s">
        <v>9272</v>
      </c>
      <c r="F5988" s="41" t="s">
        <v>9281</v>
      </c>
      <c r="G5988" s="41" t="s">
        <v>9282</v>
      </c>
      <c r="H5988" s="41" t="s">
        <v>9279</v>
      </c>
      <c r="I5988" s="30"/>
      <c r="J5988" s="30"/>
    </row>
    <row r="5989">
      <c r="A5989" s="40" t="s">
        <v>9445</v>
      </c>
      <c r="B5989" s="39" t="s">
        <v>9272</v>
      </c>
      <c r="C5989" s="27" t="s">
        <v>9446</v>
      </c>
      <c r="D5989" s="39" t="s">
        <v>9447</v>
      </c>
      <c r="E5989" s="41" t="s">
        <v>9272</v>
      </c>
      <c r="F5989" s="41" t="s">
        <v>9448</v>
      </c>
      <c r="G5989" s="41" t="s">
        <v>9449</v>
      </c>
      <c r="H5989" s="41" t="s">
        <v>9446</v>
      </c>
      <c r="I5989" s="30"/>
      <c r="J5989" s="30"/>
    </row>
    <row r="5990">
      <c r="A5990" s="40" t="s">
        <v>9445</v>
      </c>
      <c r="B5990" s="39" t="s">
        <v>9272</v>
      </c>
      <c r="C5990" s="27" t="s">
        <v>9119</v>
      </c>
      <c r="D5990" s="39" t="s">
        <v>9120</v>
      </c>
      <c r="E5990" s="41" t="s">
        <v>9272</v>
      </c>
      <c r="F5990" s="41" t="s">
        <v>9121</v>
      </c>
      <c r="G5990" s="41" t="s">
        <v>9122</v>
      </c>
      <c r="H5990" s="41" t="s">
        <v>9119</v>
      </c>
      <c r="I5990" s="30"/>
      <c r="J5990" s="30"/>
    </row>
    <row r="5991">
      <c r="A5991" s="40" t="s">
        <v>9445</v>
      </c>
      <c r="B5991" s="39" t="s">
        <v>9272</v>
      </c>
      <c r="C5991" s="27" t="s">
        <v>9119</v>
      </c>
      <c r="D5991" s="39" t="s">
        <v>9123</v>
      </c>
      <c r="E5991" s="41" t="s">
        <v>9272</v>
      </c>
      <c r="F5991" s="41" t="s">
        <v>9121</v>
      </c>
      <c r="G5991" s="41" t="s">
        <v>9122</v>
      </c>
      <c r="H5991" s="41" t="s">
        <v>9119</v>
      </c>
      <c r="I5991" s="30"/>
      <c r="J5991" s="30"/>
    </row>
    <row r="5992">
      <c r="A5992" s="40" t="s">
        <v>9445</v>
      </c>
      <c r="B5992" s="39" t="s">
        <v>9272</v>
      </c>
      <c r="C5992" s="27" t="s">
        <v>9124</v>
      </c>
      <c r="D5992" s="39" t="s">
        <v>9125</v>
      </c>
      <c r="E5992" s="41" t="s">
        <v>9272</v>
      </c>
      <c r="F5992" s="41" t="s">
        <v>9121</v>
      </c>
      <c r="G5992" s="41" t="s">
        <v>9126</v>
      </c>
      <c r="H5992" s="41" t="s">
        <v>9124</v>
      </c>
      <c r="I5992" s="30"/>
      <c r="J5992" s="30"/>
    </row>
    <row r="5993">
      <c r="A5993" s="40" t="s">
        <v>9445</v>
      </c>
      <c r="B5993" s="39" t="s">
        <v>9272</v>
      </c>
      <c r="C5993" s="27" t="s">
        <v>9124</v>
      </c>
      <c r="D5993" s="39" t="s">
        <v>9127</v>
      </c>
      <c r="E5993" s="41" t="s">
        <v>9272</v>
      </c>
      <c r="F5993" s="41" t="s">
        <v>9121</v>
      </c>
      <c r="G5993" s="41" t="s">
        <v>9126</v>
      </c>
      <c r="H5993" s="41" t="s">
        <v>9124</v>
      </c>
      <c r="I5993" s="30"/>
      <c r="J5993" s="30"/>
    </row>
    <row r="5994">
      <c r="A5994" s="40" t="s">
        <v>9445</v>
      </c>
      <c r="B5994" s="39" t="s">
        <v>9272</v>
      </c>
      <c r="C5994" s="27" t="s">
        <v>9289</v>
      </c>
      <c r="D5994" s="39" t="s">
        <v>9450</v>
      </c>
      <c r="E5994" s="41" t="s">
        <v>9272</v>
      </c>
      <c r="F5994" s="41" t="s">
        <v>9040</v>
      </c>
      <c r="G5994" s="41" t="s">
        <v>9291</v>
      </c>
      <c r="H5994" s="41" t="s">
        <v>9289</v>
      </c>
      <c r="I5994" s="30"/>
      <c r="J5994" s="30"/>
    </row>
    <row r="5995">
      <c r="A5995" s="31" t="s">
        <v>9451</v>
      </c>
      <c r="B5995" s="39" t="s">
        <v>9293</v>
      </c>
      <c r="C5995" s="27" t="s">
        <v>9294</v>
      </c>
      <c r="D5995" s="39" t="s">
        <v>9295</v>
      </c>
      <c r="E5995" s="41" t="s">
        <v>9293</v>
      </c>
      <c r="F5995" s="41" t="s">
        <v>8765</v>
      </c>
      <c r="G5995" s="41" t="s">
        <v>9091</v>
      </c>
      <c r="H5995" s="41" t="s">
        <v>9294</v>
      </c>
      <c r="I5995" s="30"/>
      <c r="J5995" s="30"/>
    </row>
    <row r="5996">
      <c r="A5996" s="31" t="s">
        <v>9451</v>
      </c>
      <c r="B5996" s="39" t="s">
        <v>9293</v>
      </c>
      <c r="C5996" s="27" t="s">
        <v>8482</v>
      </c>
      <c r="D5996" s="60" t="s">
        <v>9452</v>
      </c>
      <c r="E5996" s="41" t="s">
        <v>9293</v>
      </c>
      <c r="F5996" s="41" t="s">
        <v>9094</v>
      </c>
      <c r="G5996" s="41" t="s">
        <v>9297</v>
      </c>
      <c r="H5996" s="41" t="s">
        <v>8482</v>
      </c>
      <c r="I5996" s="30"/>
      <c r="J5996" s="30"/>
    </row>
    <row r="5997">
      <c r="A5997" s="31" t="s">
        <v>9451</v>
      </c>
      <c r="B5997" s="39" t="s">
        <v>9293</v>
      </c>
      <c r="C5997" s="27" t="s">
        <v>9298</v>
      </c>
      <c r="D5997" s="39" t="s">
        <v>9299</v>
      </c>
      <c r="E5997" s="41" t="s">
        <v>9293</v>
      </c>
      <c r="F5997" s="41" t="s">
        <v>9094</v>
      </c>
      <c r="G5997" s="41" t="s">
        <v>9300</v>
      </c>
      <c r="H5997" s="41" t="s">
        <v>9298</v>
      </c>
      <c r="I5997" s="30"/>
      <c r="J5997" s="30"/>
    </row>
    <row r="5998">
      <c r="A5998" s="31" t="s">
        <v>9453</v>
      </c>
      <c r="B5998" s="39" t="s">
        <v>9302</v>
      </c>
      <c r="C5998" s="27" t="s">
        <v>9303</v>
      </c>
      <c r="D5998" s="39" t="s">
        <v>9454</v>
      </c>
      <c r="E5998" s="41" t="s">
        <v>9302</v>
      </c>
      <c r="F5998" s="41" t="s">
        <v>9305</v>
      </c>
      <c r="G5998" s="41" t="s">
        <v>9190</v>
      </c>
      <c r="H5998" s="41" t="s">
        <v>9303</v>
      </c>
      <c r="I5998" s="30"/>
      <c r="J5998" s="30"/>
    </row>
    <row r="5999">
      <c r="A5999" s="40" t="s">
        <v>9453</v>
      </c>
      <c r="B5999" s="39" t="s">
        <v>9302</v>
      </c>
      <c r="C5999" s="27" t="s">
        <v>9306</v>
      </c>
      <c r="D5999" s="39" t="s">
        <v>9455</v>
      </c>
      <c r="E5999" s="41" t="s">
        <v>9302</v>
      </c>
      <c r="F5999" s="41" t="s">
        <v>9305</v>
      </c>
      <c r="G5999" s="41" t="s">
        <v>9308</v>
      </c>
      <c r="H5999" s="41" t="s">
        <v>9306</v>
      </c>
      <c r="I5999" s="30"/>
      <c r="J5999" s="30"/>
    </row>
    <row r="6000">
      <c r="A6000" s="40" t="s">
        <v>9453</v>
      </c>
      <c r="B6000" s="39" t="s">
        <v>9302</v>
      </c>
      <c r="C6000" s="27" t="s">
        <v>8507</v>
      </c>
      <c r="D6000" s="39" t="s">
        <v>9309</v>
      </c>
      <c r="E6000" s="41" t="s">
        <v>9302</v>
      </c>
      <c r="F6000" s="41" t="s">
        <v>9094</v>
      </c>
      <c r="G6000" s="41" t="s">
        <v>9195</v>
      </c>
      <c r="H6000" s="41" t="s">
        <v>8507</v>
      </c>
      <c r="I6000" s="30"/>
      <c r="J6000" s="30"/>
    </row>
    <row r="6001">
      <c r="A6001" s="40" t="s">
        <v>9453</v>
      </c>
      <c r="B6001" s="39" t="s">
        <v>9302</v>
      </c>
      <c r="C6001" s="27" t="s">
        <v>9310</v>
      </c>
      <c r="D6001" s="39" t="s">
        <v>9311</v>
      </c>
      <c r="E6001" s="41" t="s">
        <v>9302</v>
      </c>
      <c r="F6001" s="41" t="s">
        <v>9094</v>
      </c>
      <c r="G6001" s="41" t="s">
        <v>9312</v>
      </c>
      <c r="H6001" s="41" t="s">
        <v>9310</v>
      </c>
      <c r="I6001" s="30"/>
      <c r="J6001" s="30"/>
    </row>
    <row r="6002">
      <c r="A6002" s="40" t="s">
        <v>9453</v>
      </c>
      <c r="B6002" s="39" t="s">
        <v>9302</v>
      </c>
      <c r="C6002" s="27" t="s">
        <v>8516</v>
      </c>
      <c r="D6002" s="39" t="s">
        <v>9456</v>
      </c>
      <c r="E6002" s="41" t="s">
        <v>9302</v>
      </c>
      <c r="F6002" s="41" t="s">
        <v>8094</v>
      </c>
      <c r="G6002" s="41" t="s">
        <v>9315</v>
      </c>
      <c r="H6002" s="41" t="s">
        <v>8516</v>
      </c>
      <c r="I6002" s="30"/>
      <c r="J6002" s="30"/>
    </row>
    <row r="6003">
      <c r="A6003" s="40" t="s">
        <v>9453</v>
      </c>
      <c r="B6003" s="39" t="s">
        <v>9302</v>
      </c>
      <c r="C6003" s="27" t="s">
        <v>8482</v>
      </c>
      <c r="D6003" s="60" t="s">
        <v>9457</v>
      </c>
      <c r="E6003" s="41" t="s">
        <v>9302</v>
      </c>
      <c r="F6003" s="41" t="s">
        <v>9094</v>
      </c>
      <c r="G6003" s="41" t="s">
        <v>9161</v>
      </c>
      <c r="H6003" s="41" t="s">
        <v>8482</v>
      </c>
      <c r="I6003" s="30"/>
      <c r="J6003" s="30"/>
    </row>
    <row r="6004">
      <c r="A6004" s="59" t="s">
        <v>9458</v>
      </c>
      <c r="B6004" s="44"/>
      <c r="C6004" s="44"/>
      <c r="D6004" s="44"/>
      <c r="E6004" s="44"/>
      <c r="F6004" s="44"/>
      <c r="G6004" s="44"/>
      <c r="H6004" s="44"/>
      <c r="I6004" s="44"/>
      <c r="J6004" s="44"/>
    </row>
    <row r="6005">
      <c r="A6005" s="31" t="s">
        <v>9459</v>
      </c>
      <c r="B6005" s="39" t="s">
        <v>9458</v>
      </c>
      <c r="C6005" s="27" t="s">
        <v>8482</v>
      </c>
      <c r="D6005" s="39" t="s">
        <v>8483</v>
      </c>
      <c r="E6005" s="41" t="s">
        <v>9458</v>
      </c>
      <c r="F6005" s="41" t="s">
        <v>15</v>
      </c>
      <c r="G6005" s="41" t="s">
        <v>8484</v>
      </c>
      <c r="H6005" s="41" t="s">
        <v>8482</v>
      </c>
      <c r="I6005" s="29"/>
      <c r="J6005" s="30"/>
    </row>
    <row r="6006">
      <c r="A6006" s="31" t="s">
        <v>9459</v>
      </c>
      <c r="B6006" s="39" t="s">
        <v>9458</v>
      </c>
      <c r="C6006" s="27" t="s">
        <v>8485</v>
      </c>
      <c r="D6006" s="39" t="s">
        <v>9213</v>
      </c>
      <c r="E6006" s="41" t="s">
        <v>9458</v>
      </c>
      <c r="F6006" s="41" t="s">
        <v>15</v>
      </c>
      <c r="G6006" s="41" t="s">
        <v>8487</v>
      </c>
      <c r="H6006" s="41" t="s">
        <v>8485</v>
      </c>
      <c r="I6006" s="29"/>
      <c r="J6006" s="30"/>
    </row>
    <row r="6007">
      <c r="A6007" s="31" t="s">
        <v>9459</v>
      </c>
      <c r="B6007" s="39" t="s">
        <v>9458</v>
      </c>
      <c r="C6007" s="27" t="s">
        <v>8723</v>
      </c>
      <c r="D6007" s="39" t="s">
        <v>9460</v>
      </c>
      <c r="E6007" s="41" t="s">
        <v>9458</v>
      </c>
      <c r="F6007" s="41" t="s">
        <v>15</v>
      </c>
      <c r="G6007" s="41" t="s">
        <v>8725</v>
      </c>
      <c r="H6007" s="41" t="s">
        <v>8723</v>
      </c>
      <c r="I6007" s="29"/>
      <c r="J6007" s="30"/>
    </row>
    <row r="6008">
      <c r="A6008" s="31" t="s">
        <v>9459</v>
      </c>
      <c r="B6008" s="39" t="s">
        <v>9458</v>
      </c>
      <c r="C6008" s="27" t="s">
        <v>9461</v>
      </c>
      <c r="D6008" s="39" t="s">
        <v>9462</v>
      </c>
      <c r="E6008" s="41" t="s">
        <v>9458</v>
      </c>
      <c r="F6008" s="41" t="s">
        <v>931</v>
      </c>
      <c r="G6008" s="41" t="s">
        <v>9463</v>
      </c>
      <c r="H6008" s="41" t="s">
        <v>9461</v>
      </c>
      <c r="I6008" s="29"/>
      <c r="J6008" s="30"/>
    </row>
    <row r="6009">
      <c r="A6009" s="31" t="s">
        <v>9459</v>
      </c>
      <c r="B6009" s="39" t="s">
        <v>9458</v>
      </c>
      <c r="C6009" s="27" t="s">
        <v>9464</v>
      </c>
      <c r="D6009" s="39" t="s">
        <v>9465</v>
      </c>
      <c r="E6009" s="41" t="s">
        <v>9458</v>
      </c>
      <c r="F6009" s="41" t="s">
        <v>931</v>
      </c>
      <c r="G6009" s="41" t="s">
        <v>9466</v>
      </c>
      <c r="H6009" s="41" t="s">
        <v>9464</v>
      </c>
      <c r="I6009" s="29"/>
      <c r="J6009" s="30"/>
    </row>
    <row r="6010">
      <c r="A6010" s="31" t="s">
        <v>9459</v>
      </c>
      <c r="B6010" s="39" t="s">
        <v>9458</v>
      </c>
      <c r="C6010" s="27" t="s">
        <v>9467</v>
      </c>
      <c r="D6010" s="39" t="s">
        <v>9468</v>
      </c>
      <c r="E6010" s="41" t="s">
        <v>9458</v>
      </c>
      <c r="F6010" s="41" t="s">
        <v>931</v>
      </c>
      <c r="G6010" s="41" t="s">
        <v>9469</v>
      </c>
      <c r="H6010" s="41" t="s">
        <v>9467</v>
      </c>
      <c r="I6010" s="29"/>
      <c r="J6010" s="30"/>
    </row>
    <row r="6011">
      <c r="A6011" s="31" t="s">
        <v>9459</v>
      </c>
      <c r="B6011" s="39" t="s">
        <v>9458</v>
      </c>
      <c r="C6011" s="27" t="s">
        <v>9470</v>
      </c>
      <c r="D6011" s="39" t="s">
        <v>9471</v>
      </c>
      <c r="E6011" s="41" t="s">
        <v>9458</v>
      </c>
      <c r="F6011" s="41" t="s">
        <v>931</v>
      </c>
      <c r="G6011" s="41" t="s">
        <v>9472</v>
      </c>
      <c r="H6011" s="41" t="s">
        <v>9470</v>
      </c>
      <c r="I6011" s="29"/>
      <c r="J6011" s="30"/>
    </row>
    <row r="6012">
      <c r="A6012" s="31" t="s">
        <v>9459</v>
      </c>
      <c r="B6012" s="39" t="s">
        <v>9458</v>
      </c>
      <c r="C6012" s="27" t="s">
        <v>9473</v>
      </c>
      <c r="D6012" s="39" t="s">
        <v>9474</v>
      </c>
      <c r="E6012" s="41" t="s">
        <v>9458</v>
      </c>
      <c r="F6012" s="52" t="s">
        <v>8594</v>
      </c>
      <c r="G6012" s="41" t="s">
        <v>9475</v>
      </c>
      <c r="H6012" s="41" t="s">
        <v>9473</v>
      </c>
      <c r="I6012" s="29"/>
      <c r="J6012" s="30"/>
    </row>
    <row r="6013">
      <c r="A6013" s="31" t="s">
        <v>9459</v>
      </c>
      <c r="B6013" s="39" t="s">
        <v>9458</v>
      </c>
      <c r="C6013" s="27" t="s">
        <v>9476</v>
      </c>
      <c r="D6013" s="39" t="s">
        <v>9477</v>
      </c>
      <c r="E6013" s="41" t="s">
        <v>9458</v>
      </c>
      <c r="F6013" s="52" t="s">
        <v>8594</v>
      </c>
      <c r="G6013" s="41" t="s">
        <v>9478</v>
      </c>
      <c r="H6013" s="41" t="s">
        <v>9476</v>
      </c>
      <c r="I6013" s="29"/>
      <c r="J6013" s="30"/>
    </row>
    <row r="6014">
      <c r="A6014" s="31" t="s">
        <v>9459</v>
      </c>
      <c r="B6014" s="39" t="s">
        <v>9458</v>
      </c>
      <c r="C6014" s="27" t="s">
        <v>9479</v>
      </c>
      <c r="D6014" s="39" t="s">
        <v>9480</v>
      </c>
      <c r="E6014" s="41" t="s">
        <v>9458</v>
      </c>
      <c r="F6014" s="52" t="s">
        <v>8594</v>
      </c>
      <c r="G6014" s="41" t="s">
        <v>9481</v>
      </c>
      <c r="H6014" s="41" t="s">
        <v>9479</v>
      </c>
      <c r="I6014" s="29"/>
      <c r="J6014" s="30"/>
    </row>
    <row r="6015">
      <c r="A6015" s="31" t="s">
        <v>9459</v>
      </c>
      <c r="B6015" s="39" t="s">
        <v>9458</v>
      </c>
      <c r="C6015" s="27" t="s">
        <v>9482</v>
      </c>
      <c r="D6015" s="39" t="s">
        <v>9483</v>
      </c>
      <c r="E6015" s="41" t="s">
        <v>9458</v>
      </c>
      <c r="F6015" s="52" t="s">
        <v>9484</v>
      </c>
      <c r="G6015" s="41" t="s">
        <v>9485</v>
      </c>
      <c r="H6015" s="41" t="s">
        <v>9482</v>
      </c>
      <c r="I6015" s="29"/>
      <c r="J6015" s="30"/>
    </row>
    <row r="6016">
      <c r="A6016" s="31" t="s">
        <v>9459</v>
      </c>
      <c r="B6016" s="39" t="s">
        <v>9458</v>
      </c>
      <c r="C6016" s="27" t="s">
        <v>9486</v>
      </c>
      <c r="D6016" s="39" t="s">
        <v>9487</v>
      </c>
      <c r="E6016" s="41" t="s">
        <v>9458</v>
      </c>
      <c r="F6016" s="52" t="s">
        <v>9484</v>
      </c>
      <c r="G6016" s="41" t="s">
        <v>9485</v>
      </c>
      <c r="H6016" s="41" t="s">
        <v>9486</v>
      </c>
      <c r="I6016" s="29"/>
      <c r="J6016" s="30"/>
    </row>
    <row r="6017">
      <c r="A6017" s="31" t="s">
        <v>9459</v>
      </c>
      <c r="B6017" s="39" t="s">
        <v>9458</v>
      </c>
      <c r="C6017" s="27" t="s">
        <v>9488</v>
      </c>
      <c r="D6017" s="39" t="s">
        <v>9489</v>
      </c>
      <c r="E6017" s="41" t="s">
        <v>9458</v>
      </c>
      <c r="F6017" s="52" t="s">
        <v>9484</v>
      </c>
      <c r="G6017" s="41" t="s">
        <v>9485</v>
      </c>
      <c r="H6017" s="41" t="s">
        <v>9488</v>
      </c>
      <c r="I6017" s="29"/>
      <c r="J6017" s="30"/>
    </row>
    <row r="6018">
      <c r="A6018" s="31" t="s">
        <v>9459</v>
      </c>
      <c r="B6018" s="39" t="s">
        <v>9458</v>
      </c>
      <c r="C6018" s="27" t="s">
        <v>9490</v>
      </c>
      <c r="D6018" s="39" t="s">
        <v>9491</v>
      </c>
      <c r="E6018" s="41" t="s">
        <v>9458</v>
      </c>
      <c r="F6018" s="52" t="s">
        <v>9478</v>
      </c>
      <c r="G6018" s="41" t="s">
        <v>9492</v>
      </c>
      <c r="H6018" s="41" t="s">
        <v>9490</v>
      </c>
      <c r="I6018" s="29"/>
      <c r="J6018" s="30"/>
    </row>
    <row r="6019">
      <c r="A6019" s="31" t="s">
        <v>9459</v>
      </c>
      <c r="B6019" s="39" t="s">
        <v>9458</v>
      </c>
      <c r="C6019" s="31" t="s">
        <v>9493</v>
      </c>
      <c r="D6019" s="40" t="s">
        <v>9494</v>
      </c>
      <c r="E6019" s="41" t="s">
        <v>9458</v>
      </c>
      <c r="F6019" s="52" t="s">
        <v>9478</v>
      </c>
      <c r="G6019" s="41" t="s">
        <v>9495</v>
      </c>
      <c r="H6019" s="52" t="s">
        <v>9493</v>
      </c>
      <c r="I6019" s="29"/>
      <c r="J6019" s="30"/>
    </row>
    <row r="6020">
      <c r="A6020" s="31" t="s">
        <v>9459</v>
      </c>
      <c r="B6020" s="39" t="s">
        <v>9458</v>
      </c>
      <c r="C6020" s="31" t="s">
        <v>9496</v>
      </c>
      <c r="D6020" s="40" t="s">
        <v>9497</v>
      </c>
      <c r="E6020" s="41" t="s">
        <v>9458</v>
      </c>
      <c r="F6020" s="52" t="s">
        <v>9478</v>
      </c>
      <c r="G6020" s="52" t="s">
        <v>9498</v>
      </c>
      <c r="H6020" s="52" t="s">
        <v>9496</v>
      </c>
      <c r="I6020" s="29"/>
      <c r="J6020" s="30"/>
    </row>
    <row r="6021">
      <c r="A6021" s="31" t="s">
        <v>9459</v>
      </c>
      <c r="B6021" s="39" t="s">
        <v>9458</v>
      </c>
      <c r="C6021" s="27" t="s">
        <v>9499</v>
      </c>
      <c r="D6021" s="40" t="s">
        <v>9500</v>
      </c>
      <c r="E6021" s="41" t="s">
        <v>9458</v>
      </c>
      <c r="F6021" s="52" t="s">
        <v>9478</v>
      </c>
      <c r="G6021" s="41" t="s">
        <v>9495</v>
      </c>
      <c r="H6021" s="41" t="s">
        <v>9499</v>
      </c>
      <c r="I6021" s="29"/>
      <c r="J6021" s="30"/>
    </row>
    <row r="6022">
      <c r="A6022" s="31" t="s">
        <v>9459</v>
      </c>
      <c r="B6022" s="39" t="s">
        <v>9458</v>
      </c>
      <c r="C6022" s="27" t="s">
        <v>9501</v>
      </c>
      <c r="D6022" s="39" t="s">
        <v>9502</v>
      </c>
      <c r="E6022" s="41" t="s">
        <v>9458</v>
      </c>
      <c r="F6022" s="52" t="s">
        <v>9478</v>
      </c>
      <c r="G6022" s="41" t="s">
        <v>9495</v>
      </c>
      <c r="H6022" s="41" t="s">
        <v>9501</v>
      </c>
      <c r="I6022" s="29"/>
      <c r="J6022" s="30"/>
    </row>
    <row r="6023">
      <c r="A6023" s="31" t="s">
        <v>9459</v>
      </c>
      <c r="B6023" s="39" t="s">
        <v>9458</v>
      </c>
      <c r="C6023" s="27" t="s">
        <v>9503</v>
      </c>
      <c r="D6023" s="39" t="s">
        <v>9504</v>
      </c>
      <c r="E6023" s="41" t="s">
        <v>9458</v>
      </c>
      <c r="F6023" s="52" t="s">
        <v>9478</v>
      </c>
      <c r="G6023" s="41" t="s">
        <v>9505</v>
      </c>
      <c r="H6023" s="41" t="s">
        <v>9503</v>
      </c>
      <c r="I6023" s="29"/>
      <c r="J6023" s="30"/>
    </row>
    <row r="6024">
      <c r="A6024" s="31" t="s">
        <v>9459</v>
      </c>
      <c r="B6024" s="39" t="s">
        <v>9458</v>
      </c>
      <c r="C6024" s="27" t="s">
        <v>9506</v>
      </c>
      <c r="D6024" s="39" t="s">
        <v>9507</v>
      </c>
      <c r="E6024" s="41" t="s">
        <v>9458</v>
      </c>
      <c r="F6024" s="52" t="s">
        <v>9481</v>
      </c>
      <c r="G6024" s="41" t="s">
        <v>9508</v>
      </c>
      <c r="H6024" s="41" t="s">
        <v>9506</v>
      </c>
      <c r="I6024" s="29"/>
      <c r="J6024" s="30"/>
    </row>
    <row r="6025">
      <c r="A6025" s="31" t="s">
        <v>9459</v>
      </c>
      <c r="B6025" s="39" t="s">
        <v>9458</v>
      </c>
      <c r="C6025" s="27" t="s">
        <v>9509</v>
      </c>
      <c r="D6025" s="39" t="s">
        <v>9510</v>
      </c>
      <c r="E6025" s="41" t="s">
        <v>9458</v>
      </c>
      <c r="F6025" s="52" t="s">
        <v>9481</v>
      </c>
      <c r="G6025" s="41" t="s">
        <v>9511</v>
      </c>
      <c r="H6025" s="41" t="s">
        <v>9509</v>
      </c>
      <c r="I6025" s="29"/>
      <c r="J6025" s="30"/>
    </row>
    <row r="6026">
      <c r="A6026" s="31" t="s">
        <v>9459</v>
      </c>
      <c r="B6026" s="39" t="s">
        <v>9458</v>
      </c>
      <c r="C6026" s="27" t="s">
        <v>9512</v>
      </c>
      <c r="D6026" s="39" t="s">
        <v>9513</v>
      </c>
      <c r="E6026" s="41" t="s">
        <v>9458</v>
      </c>
      <c r="F6026" s="52" t="s">
        <v>8573</v>
      </c>
      <c r="G6026" s="41" t="s">
        <v>9514</v>
      </c>
      <c r="H6026" s="41" t="s">
        <v>9512</v>
      </c>
      <c r="I6026" s="29"/>
      <c r="J6026" s="30"/>
    </row>
    <row r="6027">
      <c r="A6027" s="31" t="s">
        <v>9515</v>
      </c>
      <c r="B6027" s="39" t="s">
        <v>9516</v>
      </c>
      <c r="C6027" s="27" t="s">
        <v>8482</v>
      </c>
      <c r="D6027" s="39" t="s">
        <v>8483</v>
      </c>
      <c r="E6027" s="41" t="s">
        <v>9516</v>
      </c>
      <c r="F6027" s="41" t="s">
        <v>15</v>
      </c>
      <c r="G6027" s="41" t="s">
        <v>8484</v>
      </c>
      <c r="H6027" s="41" t="s">
        <v>8482</v>
      </c>
      <c r="I6027" s="29"/>
      <c r="J6027" s="30"/>
    </row>
    <row r="6028">
      <c r="A6028" s="40" t="s">
        <v>9515</v>
      </c>
      <c r="B6028" s="39" t="s">
        <v>9516</v>
      </c>
      <c r="C6028" s="31" t="s">
        <v>9517</v>
      </c>
      <c r="D6028" s="40" t="s">
        <v>8902</v>
      </c>
      <c r="E6028" s="41" t="s">
        <v>9516</v>
      </c>
      <c r="F6028" s="41" t="s">
        <v>15</v>
      </c>
      <c r="G6028" s="52" t="s">
        <v>8903</v>
      </c>
      <c r="H6028" s="52" t="s">
        <v>9517</v>
      </c>
      <c r="I6028" s="29"/>
      <c r="J6028" s="30"/>
    </row>
    <row r="6029">
      <c r="A6029" s="40" t="s">
        <v>9515</v>
      </c>
      <c r="B6029" s="39" t="s">
        <v>9516</v>
      </c>
      <c r="C6029" s="27" t="s">
        <v>8723</v>
      </c>
      <c r="D6029" s="39" t="s">
        <v>9518</v>
      </c>
      <c r="E6029" s="41" t="s">
        <v>9516</v>
      </c>
      <c r="F6029" s="41" t="s">
        <v>15</v>
      </c>
      <c r="G6029" s="41" t="s">
        <v>8725</v>
      </c>
      <c r="H6029" s="41" t="s">
        <v>8723</v>
      </c>
      <c r="I6029" s="29"/>
      <c r="J6029" s="30"/>
    </row>
    <row r="6030">
      <c r="A6030" s="40" t="s">
        <v>9515</v>
      </c>
      <c r="B6030" s="39" t="s">
        <v>9516</v>
      </c>
      <c r="C6030" s="27" t="s">
        <v>9519</v>
      </c>
      <c r="D6030" s="39" t="s">
        <v>9520</v>
      </c>
      <c r="E6030" s="41" t="s">
        <v>9516</v>
      </c>
      <c r="F6030" s="41" t="s">
        <v>9521</v>
      </c>
      <c r="G6030" s="41" t="s">
        <v>9522</v>
      </c>
      <c r="H6030" s="41" t="s">
        <v>9519</v>
      </c>
      <c r="I6030" s="29"/>
      <c r="J6030" s="30"/>
    </row>
    <row r="6031">
      <c r="A6031" s="40" t="s">
        <v>9515</v>
      </c>
      <c r="B6031" s="39" t="s">
        <v>9516</v>
      </c>
      <c r="C6031" s="27" t="s">
        <v>9523</v>
      </c>
      <c r="D6031" s="39" t="s">
        <v>9524</v>
      </c>
      <c r="E6031" s="41" t="s">
        <v>9516</v>
      </c>
      <c r="F6031" s="41" t="s">
        <v>9521</v>
      </c>
      <c r="G6031" s="41" t="s">
        <v>9525</v>
      </c>
      <c r="H6031" s="41" t="s">
        <v>9523</v>
      </c>
      <c r="I6031" s="29"/>
      <c r="J6031" s="30"/>
    </row>
    <row r="6032">
      <c r="A6032" s="40" t="s">
        <v>9515</v>
      </c>
      <c r="B6032" s="39" t="s">
        <v>9516</v>
      </c>
      <c r="C6032" s="27" t="s">
        <v>9526</v>
      </c>
      <c r="D6032" s="39" t="s">
        <v>9527</v>
      </c>
      <c r="E6032" s="41" t="s">
        <v>9516</v>
      </c>
      <c r="F6032" s="41" t="s">
        <v>9521</v>
      </c>
      <c r="G6032" s="41" t="s">
        <v>9528</v>
      </c>
      <c r="H6032" s="41" t="s">
        <v>9526</v>
      </c>
      <c r="I6032" s="29"/>
      <c r="J6032" s="30"/>
    </row>
    <row r="6033">
      <c r="A6033" s="40" t="s">
        <v>9515</v>
      </c>
      <c r="B6033" s="39" t="s">
        <v>9516</v>
      </c>
      <c r="C6033" s="27" t="s">
        <v>9529</v>
      </c>
      <c r="D6033" s="39" t="s">
        <v>9530</v>
      </c>
      <c r="E6033" s="41" t="s">
        <v>9516</v>
      </c>
      <c r="F6033" s="41" t="s">
        <v>9521</v>
      </c>
      <c r="G6033" s="41" t="s">
        <v>9531</v>
      </c>
      <c r="H6033" s="41" t="s">
        <v>9529</v>
      </c>
      <c r="I6033" s="29"/>
      <c r="J6033" s="30"/>
    </row>
    <row r="6034">
      <c r="A6034" s="40" t="s">
        <v>9515</v>
      </c>
      <c r="B6034" s="39" t="s">
        <v>9516</v>
      </c>
      <c r="C6034" s="27" t="s">
        <v>9532</v>
      </c>
      <c r="D6034" s="39" t="s">
        <v>9533</v>
      </c>
      <c r="E6034" s="41" t="s">
        <v>9516</v>
      </c>
      <c r="F6034" s="41" t="s">
        <v>9534</v>
      </c>
      <c r="G6034" s="41" t="s">
        <v>8809</v>
      </c>
      <c r="H6034" s="41" t="s">
        <v>9532</v>
      </c>
      <c r="I6034" s="29"/>
      <c r="J6034" s="30"/>
    </row>
    <row r="6035">
      <c r="A6035" s="40" t="s">
        <v>9515</v>
      </c>
      <c r="B6035" s="39" t="s">
        <v>9516</v>
      </c>
      <c r="C6035" s="27" t="s">
        <v>9535</v>
      </c>
      <c r="D6035" s="39" t="s">
        <v>9536</v>
      </c>
      <c r="E6035" s="41" t="s">
        <v>9516</v>
      </c>
      <c r="F6035" s="41" t="s">
        <v>9534</v>
      </c>
      <c r="G6035" s="41" t="s">
        <v>9537</v>
      </c>
      <c r="H6035" s="41" t="s">
        <v>9535</v>
      </c>
      <c r="I6035" s="29"/>
      <c r="J6035" s="30"/>
    </row>
    <row r="6036">
      <c r="A6036" s="40" t="s">
        <v>9515</v>
      </c>
      <c r="B6036" s="39" t="s">
        <v>9516</v>
      </c>
      <c r="C6036" s="27" t="s">
        <v>9538</v>
      </c>
      <c r="D6036" s="39" t="s">
        <v>9539</v>
      </c>
      <c r="E6036" s="41" t="s">
        <v>9516</v>
      </c>
      <c r="F6036" s="41" t="s">
        <v>9534</v>
      </c>
      <c r="G6036" s="41" t="s">
        <v>8744</v>
      </c>
      <c r="H6036" s="41" t="s">
        <v>9538</v>
      </c>
      <c r="I6036" s="29"/>
      <c r="J6036" s="30"/>
    </row>
    <row r="6037">
      <c r="A6037" s="40" t="s">
        <v>9515</v>
      </c>
      <c r="B6037" s="39" t="s">
        <v>9516</v>
      </c>
      <c r="C6037" s="27" t="s">
        <v>9540</v>
      </c>
      <c r="D6037" s="39" t="s">
        <v>9541</v>
      </c>
      <c r="E6037" s="41" t="s">
        <v>9516</v>
      </c>
      <c r="F6037" s="41" t="s">
        <v>9534</v>
      </c>
      <c r="G6037" s="41" t="s">
        <v>9542</v>
      </c>
      <c r="H6037" s="41" t="s">
        <v>9540</v>
      </c>
      <c r="I6037" s="29"/>
      <c r="J6037" s="30"/>
    </row>
    <row r="6038">
      <c r="A6038" s="40" t="s">
        <v>9515</v>
      </c>
      <c r="B6038" s="39" t="s">
        <v>9516</v>
      </c>
      <c r="C6038" s="27" t="s">
        <v>9543</v>
      </c>
      <c r="D6038" s="40" t="s">
        <v>9544</v>
      </c>
      <c r="E6038" s="41" t="s">
        <v>9516</v>
      </c>
      <c r="F6038" s="41" t="s">
        <v>9534</v>
      </c>
      <c r="G6038" s="41" t="s">
        <v>9542</v>
      </c>
      <c r="H6038" s="41" t="s">
        <v>9543</v>
      </c>
      <c r="I6038" s="29"/>
      <c r="J6038" s="30"/>
    </row>
    <row r="6039">
      <c r="A6039" s="40" t="s">
        <v>9515</v>
      </c>
      <c r="B6039" s="39" t="s">
        <v>9516</v>
      </c>
      <c r="C6039" s="27" t="s">
        <v>9545</v>
      </c>
      <c r="D6039" s="40" t="s">
        <v>9546</v>
      </c>
      <c r="E6039" s="41" t="s">
        <v>9516</v>
      </c>
      <c r="F6039" s="41" t="s">
        <v>9534</v>
      </c>
      <c r="G6039" s="41" t="s">
        <v>9547</v>
      </c>
      <c r="H6039" s="41" t="s">
        <v>9545</v>
      </c>
      <c r="I6039" s="29"/>
      <c r="J6039" s="30"/>
    </row>
    <row r="6040">
      <c r="A6040" s="40" t="s">
        <v>9515</v>
      </c>
      <c r="B6040" s="39" t="s">
        <v>9516</v>
      </c>
      <c r="C6040" s="27" t="s">
        <v>9548</v>
      </c>
      <c r="D6040" s="39" t="s">
        <v>9549</v>
      </c>
      <c r="E6040" s="41" t="s">
        <v>9516</v>
      </c>
      <c r="F6040" s="41" t="s">
        <v>9534</v>
      </c>
      <c r="G6040" s="41" t="s">
        <v>9550</v>
      </c>
      <c r="H6040" s="41" t="s">
        <v>9548</v>
      </c>
      <c r="I6040" s="29"/>
      <c r="J6040" s="30"/>
    </row>
    <row r="6041">
      <c r="A6041" s="40" t="s">
        <v>9515</v>
      </c>
      <c r="B6041" s="39" t="s">
        <v>9516</v>
      </c>
      <c r="C6041" s="27" t="s">
        <v>9551</v>
      </c>
      <c r="D6041" s="39" t="s">
        <v>9552</v>
      </c>
      <c r="E6041" s="41" t="s">
        <v>9516</v>
      </c>
      <c r="F6041" s="41" t="s">
        <v>9553</v>
      </c>
      <c r="G6041" s="41" t="s">
        <v>8809</v>
      </c>
      <c r="H6041" s="41" t="s">
        <v>9551</v>
      </c>
      <c r="I6041" s="29"/>
      <c r="J6041" s="30"/>
    </row>
    <row r="6042">
      <c r="A6042" s="40" t="s">
        <v>9515</v>
      </c>
      <c r="B6042" s="39" t="s">
        <v>9516</v>
      </c>
      <c r="C6042" s="27" t="s">
        <v>9554</v>
      </c>
      <c r="D6042" s="39" t="s">
        <v>9555</v>
      </c>
      <c r="E6042" s="41" t="s">
        <v>9516</v>
      </c>
      <c r="F6042" s="41" t="s">
        <v>9553</v>
      </c>
      <c r="G6042" s="41" t="s">
        <v>9556</v>
      </c>
      <c r="H6042" s="41" t="s">
        <v>9554</v>
      </c>
      <c r="I6042" s="29"/>
      <c r="J6042" s="30"/>
    </row>
    <row r="6043">
      <c r="A6043" s="40" t="s">
        <v>9515</v>
      </c>
      <c r="B6043" s="39" t="s">
        <v>9516</v>
      </c>
      <c r="C6043" s="27" t="s">
        <v>9557</v>
      </c>
      <c r="D6043" s="39" t="s">
        <v>9558</v>
      </c>
      <c r="E6043" s="41" t="s">
        <v>9516</v>
      </c>
      <c r="F6043" s="41" t="s">
        <v>9553</v>
      </c>
      <c r="G6043" s="41" t="s">
        <v>9556</v>
      </c>
      <c r="H6043" s="41" t="s">
        <v>9557</v>
      </c>
      <c r="I6043" s="29"/>
      <c r="J6043" s="30"/>
    </row>
    <row r="6044">
      <c r="A6044" s="40" t="s">
        <v>9515</v>
      </c>
      <c r="B6044" s="39" t="s">
        <v>9516</v>
      </c>
      <c r="C6044" s="27" t="s">
        <v>9559</v>
      </c>
      <c r="D6044" s="39" t="s">
        <v>9560</v>
      </c>
      <c r="E6044" s="41" t="s">
        <v>9516</v>
      </c>
      <c r="F6044" s="41" t="s">
        <v>9553</v>
      </c>
      <c r="G6044" s="41" t="s">
        <v>9556</v>
      </c>
      <c r="H6044" s="41" t="s">
        <v>9559</v>
      </c>
      <c r="I6044" s="29"/>
      <c r="J6044" s="30"/>
    </row>
    <row r="6045">
      <c r="A6045" s="40" t="s">
        <v>9515</v>
      </c>
      <c r="B6045" s="39" t="s">
        <v>9516</v>
      </c>
      <c r="C6045" s="27" t="s">
        <v>9561</v>
      </c>
      <c r="D6045" s="39" t="s">
        <v>9562</v>
      </c>
      <c r="E6045" s="41" t="s">
        <v>9516</v>
      </c>
      <c r="F6045" s="41" t="s">
        <v>9563</v>
      </c>
      <c r="G6045" s="41" t="s">
        <v>8809</v>
      </c>
      <c r="H6045" s="41" t="s">
        <v>9561</v>
      </c>
      <c r="I6045" s="29"/>
      <c r="J6045" s="30"/>
    </row>
    <row r="6046">
      <c r="A6046" s="40" t="s">
        <v>9515</v>
      </c>
      <c r="B6046" s="39" t="s">
        <v>9516</v>
      </c>
      <c r="C6046" s="27" t="s">
        <v>9564</v>
      </c>
      <c r="D6046" s="39" t="s">
        <v>9565</v>
      </c>
      <c r="E6046" s="41" t="s">
        <v>9516</v>
      </c>
      <c r="F6046" s="41" t="s">
        <v>9563</v>
      </c>
      <c r="G6046" s="41" t="s">
        <v>9537</v>
      </c>
      <c r="H6046" s="41" t="s">
        <v>9564</v>
      </c>
      <c r="I6046" s="29"/>
      <c r="J6046" s="30"/>
    </row>
    <row r="6047">
      <c r="A6047" s="40" t="s">
        <v>9515</v>
      </c>
      <c r="B6047" s="39" t="s">
        <v>9516</v>
      </c>
      <c r="C6047" s="27" t="s">
        <v>9566</v>
      </c>
      <c r="D6047" s="39" t="s">
        <v>9567</v>
      </c>
      <c r="E6047" s="41" t="s">
        <v>9516</v>
      </c>
      <c r="F6047" s="41" t="s">
        <v>9563</v>
      </c>
      <c r="G6047" s="41" t="s">
        <v>8744</v>
      </c>
      <c r="H6047" s="41" t="s">
        <v>9566</v>
      </c>
      <c r="I6047" s="29"/>
      <c r="J6047" s="30"/>
    </row>
    <row r="6048">
      <c r="A6048" s="40" t="s">
        <v>9515</v>
      </c>
      <c r="B6048" s="39" t="s">
        <v>9516</v>
      </c>
      <c r="C6048" s="27" t="s">
        <v>9568</v>
      </c>
      <c r="D6048" s="39" t="s">
        <v>9569</v>
      </c>
      <c r="E6048" s="41" t="s">
        <v>9516</v>
      </c>
      <c r="F6048" s="41" t="s">
        <v>9563</v>
      </c>
      <c r="G6048" s="41" t="s">
        <v>9570</v>
      </c>
      <c r="H6048" s="41" t="s">
        <v>9568</v>
      </c>
      <c r="I6048" s="29"/>
      <c r="J6048" s="30"/>
    </row>
    <row r="6049">
      <c r="A6049" s="40" t="s">
        <v>9515</v>
      </c>
      <c r="B6049" s="39" t="s">
        <v>9516</v>
      </c>
      <c r="C6049" s="27" t="s">
        <v>9571</v>
      </c>
      <c r="D6049" s="39" t="s">
        <v>9572</v>
      </c>
      <c r="E6049" s="41" t="s">
        <v>9516</v>
      </c>
      <c r="F6049" s="41" t="s">
        <v>9563</v>
      </c>
      <c r="G6049" s="41" t="s">
        <v>9570</v>
      </c>
      <c r="H6049" s="41" t="s">
        <v>9571</v>
      </c>
      <c r="I6049" s="29"/>
      <c r="J6049" s="30"/>
    </row>
    <row r="6050">
      <c r="A6050" s="31" t="s">
        <v>9573</v>
      </c>
      <c r="B6050" s="39" t="s">
        <v>9574</v>
      </c>
      <c r="C6050" s="27" t="s">
        <v>8586</v>
      </c>
      <c r="D6050" s="39" t="s">
        <v>9575</v>
      </c>
      <c r="E6050" s="41" t="s">
        <v>9574</v>
      </c>
      <c r="F6050" s="41" t="s">
        <v>9001</v>
      </c>
      <c r="G6050" s="41" t="s">
        <v>9002</v>
      </c>
      <c r="H6050" s="41" t="s">
        <v>8586</v>
      </c>
      <c r="I6050" s="29"/>
      <c r="J6050" s="30"/>
    </row>
    <row r="6051">
      <c r="A6051" s="40" t="s">
        <v>9573</v>
      </c>
      <c r="B6051" s="39" t="s">
        <v>9574</v>
      </c>
      <c r="C6051" s="27" t="s">
        <v>8482</v>
      </c>
      <c r="D6051" s="39" t="s">
        <v>9027</v>
      </c>
      <c r="E6051" s="41" t="s">
        <v>9574</v>
      </c>
      <c r="F6051" s="41" t="s">
        <v>9001</v>
      </c>
      <c r="G6051" s="41" t="s">
        <v>8591</v>
      </c>
      <c r="H6051" s="41" t="s">
        <v>8482</v>
      </c>
      <c r="I6051" s="29"/>
      <c r="J6051" s="30"/>
    </row>
    <row r="6052">
      <c r="A6052" s="40" t="s">
        <v>9573</v>
      </c>
      <c r="B6052" s="39" t="s">
        <v>9574</v>
      </c>
      <c r="C6052" s="27" t="s">
        <v>9576</v>
      </c>
      <c r="D6052" s="40" t="s">
        <v>9577</v>
      </c>
      <c r="E6052" s="41" t="s">
        <v>9574</v>
      </c>
      <c r="F6052" s="41" t="s">
        <v>9578</v>
      </c>
      <c r="G6052" s="41" t="s">
        <v>9579</v>
      </c>
      <c r="H6052" s="41" t="s">
        <v>9576</v>
      </c>
      <c r="I6052" s="29"/>
      <c r="J6052" s="30"/>
    </row>
    <row r="6053">
      <c r="A6053" s="40" t="s">
        <v>9573</v>
      </c>
      <c r="B6053" s="39" t="s">
        <v>9574</v>
      </c>
      <c r="C6053" s="27" t="s">
        <v>9580</v>
      </c>
      <c r="D6053" s="40" t="s">
        <v>9581</v>
      </c>
      <c r="E6053" s="41" t="s">
        <v>9574</v>
      </c>
      <c r="F6053" s="41" t="s">
        <v>9578</v>
      </c>
      <c r="G6053" s="41" t="s">
        <v>9579</v>
      </c>
      <c r="H6053" s="41" t="s">
        <v>9580</v>
      </c>
      <c r="I6053" s="29"/>
      <c r="J6053" s="30"/>
    </row>
    <row r="6054">
      <c r="A6054" s="40" t="s">
        <v>9573</v>
      </c>
      <c r="B6054" s="39" t="s">
        <v>9574</v>
      </c>
      <c r="C6054" s="27" t="s">
        <v>9582</v>
      </c>
      <c r="D6054" s="39" t="s">
        <v>9583</v>
      </c>
      <c r="E6054" s="41" t="s">
        <v>9574</v>
      </c>
      <c r="F6054" s="41" t="s">
        <v>9584</v>
      </c>
      <c r="G6054" s="41" t="s">
        <v>9585</v>
      </c>
      <c r="H6054" s="41" t="s">
        <v>9582</v>
      </c>
      <c r="I6054" s="29"/>
      <c r="J6054" s="30"/>
    </row>
    <row r="6055">
      <c r="A6055" s="40" t="s">
        <v>9573</v>
      </c>
      <c r="B6055" s="39" t="s">
        <v>9574</v>
      </c>
      <c r="C6055" s="27" t="s">
        <v>9586</v>
      </c>
      <c r="D6055" s="39" t="s">
        <v>9587</v>
      </c>
      <c r="E6055" s="41" t="s">
        <v>9574</v>
      </c>
      <c r="F6055" s="41" t="s">
        <v>9584</v>
      </c>
      <c r="G6055" s="41" t="s">
        <v>9585</v>
      </c>
      <c r="H6055" s="41" t="s">
        <v>9586</v>
      </c>
      <c r="I6055" s="29"/>
      <c r="J6055" s="30"/>
    </row>
    <row r="6056">
      <c r="A6056" s="31" t="s">
        <v>9588</v>
      </c>
      <c r="B6056" s="39" t="s">
        <v>9589</v>
      </c>
      <c r="C6056" s="27" t="s">
        <v>8586</v>
      </c>
      <c r="D6056" s="39" t="s">
        <v>9590</v>
      </c>
      <c r="E6056" s="41" t="s">
        <v>9589</v>
      </c>
      <c r="F6056" s="41" t="s">
        <v>9001</v>
      </c>
      <c r="G6056" s="41" t="s">
        <v>9002</v>
      </c>
      <c r="H6056" s="41" t="s">
        <v>8586</v>
      </c>
      <c r="I6056" s="29"/>
      <c r="J6056" s="30"/>
    </row>
    <row r="6057">
      <c r="A6057" s="40" t="s">
        <v>9588</v>
      </c>
      <c r="B6057" s="39" t="s">
        <v>9589</v>
      </c>
      <c r="C6057" s="27" t="s">
        <v>8482</v>
      </c>
      <c r="D6057" s="39" t="s">
        <v>9027</v>
      </c>
      <c r="E6057" s="41" t="s">
        <v>9589</v>
      </c>
      <c r="F6057" s="41" t="s">
        <v>9001</v>
      </c>
      <c r="G6057" s="41" t="s">
        <v>8591</v>
      </c>
      <c r="H6057" s="41" t="s">
        <v>8482</v>
      </c>
      <c r="I6057" s="29"/>
      <c r="J6057" s="30"/>
    </row>
    <row r="6058">
      <c r="A6058" s="40" t="s">
        <v>9588</v>
      </c>
      <c r="B6058" s="39" t="s">
        <v>9589</v>
      </c>
      <c r="C6058" s="27" t="s">
        <v>9591</v>
      </c>
      <c r="D6058" s="39" t="s">
        <v>9592</v>
      </c>
      <c r="E6058" s="41" t="s">
        <v>9589</v>
      </c>
      <c r="F6058" s="41" t="s">
        <v>9593</v>
      </c>
      <c r="G6058" s="41" t="s">
        <v>9594</v>
      </c>
      <c r="H6058" s="41" t="s">
        <v>9591</v>
      </c>
      <c r="I6058" s="29"/>
      <c r="J6058" s="30"/>
    </row>
    <row r="6059">
      <c r="A6059" s="40" t="s">
        <v>9588</v>
      </c>
      <c r="B6059" s="39" t="s">
        <v>9589</v>
      </c>
      <c r="C6059" s="27" t="s">
        <v>9595</v>
      </c>
      <c r="D6059" s="39" t="s">
        <v>9596</v>
      </c>
      <c r="E6059" s="41" t="s">
        <v>9589</v>
      </c>
      <c r="F6059" s="41" t="s">
        <v>9593</v>
      </c>
      <c r="G6059" s="41" t="s">
        <v>9594</v>
      </c>
      <c r="H6059" s="41" t="s">
        <v>9595</v>
      </c>
      <c r="I6059" s="29"/>
      <c r="J6059" s="30"/>
    </row>
    <row r="6060">
      <c r="A6060" s="40" t="s">
        <v>9588</v>
      </c>
      <c r="B6060" s="39" t="s">
        <v>9589</v>
      </c>
      <c r="C6060" s="27" t="s">
        <v>9597</v>
      </c>
      <c r="D6060" s="39" t="s">
        <v>9598</v>
      </c>
      <c r="E6060" s="41" t="s">
        <v>9589</v>
      </c>
      <c r="F6060" s="41" t="s">
        <v>9593</v>
      </c>
      <c r="G6060" s="41" t="s">
        <v>9599</v>
      </c>
      <c r="H6060" s="41" t="s">
        <v>9597</v>
      </c>
      <c r="I6060" s="29"/>
      <c r="J6060" s="30"/>
    </row>
    <row r="6061">
      <c r="A6061" s="40" t="s">
        <v>9588</v>
      </c>
      <c r="B6061" s="39" t="s">
        <v>9589</v>
      </c>
      <c r="C6061" s="27" t="s">
        <v>9600</v>
      </c>
      <c r="D6061" s="39" t="s">
        <v>9601</v>
      </c>
      <c r="E6061" s="41" t="s">
        <v>9589</v>
      </c>
      <c r="F6061" s="41" t="s">
        <v>9593</v>
      </c>
      <c r="G6061" s="41" t="s">
        <v>9599</v>
      </c>
      <c r="H6061" s="41" t="s">
        <v>9600</v>
      </c>
      <c r="I6061" s="29"/>
      <c r="J6061" s="30"/>
    </row>
    <row r="6062">
      <c r="A6062" s="31" t="s">
        <v>9602</v>
      </c>
      <c r="B6062" s="39" t="s">
        <v>9603</v>
      </c>
      <c r="C6062" s="27" t="s">
        <v>8482</v>
      </c>
      <c r="D6062" s="39" t="s">
        <v>8483</v>
      </c>
      <c r="E6062" s="41" t="s">
        <v>9603</v>
      </c>
      <c r="F6062" s="41" t="s">
        <v>15</v>
      </c>
      <c r="G6062" s="41" t="s">
        <v>8484</v>
      </c>
      <c r="H6062" s="41" t="s">
        <v>8482</v>
      </c>
      <c r="I6062" s="29"/>
      <c r="J6062" s="30"/>
    </row>
    <row r="6063">
      <c r="A6063" s="40" t="s">
        <v>9602</v>
      </c>
      <c r="B6063" s="39" t="s">
        <v>9603</v>
      </c>
      <c r="C6063" s="31" t="s">
        <v>8589</v>
      </c>
      <c r="D6063" s="40" t="s">
        <v>8902</v>
      </c>
      <c r="E6063" s="41" t="s">
        <v>9603</v>
      </c>
      <c r="F6063" s="41" t="s">
        <v>15</v>
      </c>
      <c r="G6063" s="52" t="s">
        <v>8903</v>
      </c>
      <c r="H6063" s="52" t="s">
        <v>8589</v>
      </c>
      <c r="I6063" s="29"/>
      <c r="J6063" s="30"/>
    </row>
    <row r="6064">
      <c r="A6064" s="40" t="s">
        <v>9602</v>
      </c>
      <c r="B6064" s="39" t="s">
        <v>9603</v>
      </c>
      <c r="C6064" s="27" t="s">
        <v>8723</v>
      </c>
      <c r="D6064" s="39" t="s">
        <v>9604</v>
      </c>
      <c r="E6064" s="41" t="s">
        <v>9603</v>
      </c>
      <c r="F6064" s="41" t="s">
        <v>15</v>
      </c>
      <c r="G6064" s="41" t="s">
        <v>8725</v>
      </c>
      <c r="H6064" s="41" t="s">
        <v>8723</v>
      </c>
      <c r="I6064" s="29"/>
      <c r="J6064" s="30"/>
    </row>
    <row r="6065">
      <c r="A6065" s="40" t="s">
        <v>9602</v>
      </c>
      <c r="B6065" s="39" t="s">
        <v>9603</v>
      </c>
      <c r="C6065" s="27" t="s">
        <v>2509</v>
      </c>
      <c r="D6065" s="39" t="s">
        <v>9605</v>
      </c>
      <c r="E6065" s="41" t="s">
        <v>9603</v>
      </c>
      <c r="F6065" s="41" t="s">
        <v>8765</v>
      </c>
      <c r="G6065" s="41" t="s">
        <v>9091</v>
      </c>
      <c r="H6065" s="41" t="s">
        <v>2509</v>
      </c>
      <c r="I6065" s="29"/>
      <c r="J6065" s="30"/>
    </row>
    <row r="6066">
      <c r="A6066" s="40" t="s">
        <v>9602</v>
      </c>
      <c r="B6066" s="39" t="s">
        <v>9603</v>
      </c>
      <c r="C6066" s="27" t="s">
        <v>9606</v>
      </c>
      <c r="D6066" s="40" t="s">
        <v>9607</v>
      </c>
      <c r="E6066" s="41" t="s">
        <v>9603</v>
      </c>
      <c r="F6066" s="41" t="s">
        <v>8765</v>
      </c>
      <c r="G6066" s="41" t="s">
        <v>9608</v>
      </c>
      <c r="H6066" s="41" t="s">
        <v>9606</v>
      </c>
      <c r="I6066" s="29"/>
      <c r="J6066" s="30"/>
    </row>
    <row r="6067">
      <c r="A6067" s="40" t="s">
        <v>9602</v>
      </c>
      <c r="B6067" s="39" t="s">
        <v>9603</v>
      </c>
      <c r="C6067" s="27" t="s">
        <v>9609</v>
      </c>
      <c r="D6067" s="39" t="s">
        <v>9610</v>
      </c>
      <c r="E6067" s="41" t="s">
        <v>9603</v>
      </c>
      <c r="F6067" s="52" t="s">
        <v>9611</v>
      </c>
      <c r="G6067" s="41" t="s">
        <v>9612</v>
      </c>
      <c r="H6067" s="41" t="s">
        <v>9609</v>
      </c>
      <c r="I6067" s="29"/>
      <c r="J6067" s="30"/>
    </row>
    <row r="6068">
      <c r="A6068" s="40" t="s">
        <v>9602</v>
      </c>
      <c r="B6068" s="39" t="s">
        <v>9603</v>
      </c>
      <c r="C6068" s="27" t="s">
        <v>9613</v>
      </c>
      <c r="D6068" s="39" t="s">
        <v>9614</v>
      </c>
      <c r="E6068" s="41" t="s">
        <v>9603</v>
      </c>
      <c r="F6068" s="52" t="s">
        <v>9611</v>
      </c>
      <c r="G6068" s="41" t="s">
        <v>9612</v>
      </c>
      <c r="H6068" s="41" t="s">
        <v>9613</v>
      </c>
      <c r="I6068" s="29"/>
      <c r="J6068" s="30"/>
    </row>
    <row r="6069">
      <c r="A6069" s="40" t="s">
        <v>9602</v>
      </c>
      <c r="B6069" s="39" t="s">
        <v>9603</v>
      </c>
      <c r="C6069" s="27" t="s">
        <v>9615</v>
      </c>
      <c r="D6069" s="39" t="s">
        <v>9616</v>
      </c>
      <c r="E6069" s="41" t="s">
        <v>9603</v>
      </c>
      <c r="F6069" s="52" t="s">
        <v>9611</v>
      </c>
      <c r="G6069" s="41" t="s">
        <v>9612</v>
      </c>
      <c r="H6069" s="41" t="s">
        <v>9615</v>
      </c>
      <c r="I6069" s="29"/>
      <c r="J6069" s="30"/>
    </row>
    <row r="6070">
      <c r="A6070" s="31" t="s">
        <v>9617</v>
      </c>
      <c r="B6070" s="39" t="s">
        <v>9618</v>
      </c>
      <c r="C6070" s="27" t="s">
        <v>8482</v>
      </c>
      <c r="D6070" s="39" t="s">
        <v>8483</v>
      </c>
      <c r="E6070" s="41" t="s">
        <v>9618</v>
      </c>
      <c r="F6070" s="41" t="s">
        <v>15</v>
      </c>
      <c r="G6070" s="41" t="s">
        <v>8484</v>
      </c>
      <c r="H6070" s="41" t="s">
        <v>8482</v>
      </c>
      <c r="I6070" s="29"/>
      <c r="J6070" s="30"/>
    </row>
    <row r="6071">
      <c r="A6071" s="40" t="s">
        <v>9617</v>
      </c>
      <c r="B6071" s="39" t="s">
        <v>9618</v>
      </c>
      <c r="C6071" s="31" t="s">
        <v>8589</v>
      </c>
      <c r="D6071" s="40" t="s">
        <v>8902</v>
      </c>
      <c r="E6071" s="41" t="s">
        <v>9618</v>
      </c>
      <c r="F6071" s="41" t="s">
        <v>15</v>
      </c>
      <c r="G6071" s="52" t="s">
        <v>8903</v>
      </c>
      <c r="H6071" s="52" t="s">
        <v>8589</v>
      </c>
      <c r="I6071" s="29"/>
      <c r="J6071" s="30"/>
    </row>
    <row r="6072">
      <c r="A6072" s="40" t="s">
        <v>9617</v>
      </c>
      <c r="B6072" s="39" t="s">
        <v>9618</v>
      </c>
      <c r="C6072" s="27" t="s">
        <v>8723</v>
      </c>
      <c r="D6072" s="39" t="s">
        <v>9604</v>
      </c>
      <c r="E6072" s="41" t="s">
        <v>9618</v>
      </c>
      <c r="F6072" s="41" t="s">
        <v>15</v>
      </c>
      <c r="G6072" s="41" t="s">
        <v>8725</v>
      </c>
      <c r="H6072" s="41" t="s">
        <v>8723</v>
      </c>
      <c r="I6072" s="29"/>
      <c r="J6072" s="30"/>
    </row>
    <row r="6073">
      <c r="A6073" s="40" t="s">
        <v>9617</v>
      </c>
      <c r="B6073" s="39" t="s">
        <v>9618</v>
      </c>
      <c r="C6073" s="27" t="s">
        <v>9619</v>
      </c>
      <c r="D6073" s="39" t="s">
        <v>9620</v>
      </c>
      <c r="E6073" s="41" t="s">
        <v>9618</v>
      </c>
      <c r="F6073" s="41" t="s">
        <v>8765</v>
      </c>
      <c r="G6073" s="41" t="s">
        <v>9621</v>
      </c>
      <c r="H6073" s="41" t="s">
        <v>9619</v>
      </c>
      <c r="I6073" s="29"/>
      <c r="J6073" s="30"/>
    </row>
    <row r="6074">
      <c r="A6074" s="40" t="s">
        <v>9617</v>
      </c>
      <c r="B6074" s="39" t="s">
        <v>9618</v>
      </c>
      <c r="C6074" s="27" t="s">
        <v>9622</v>
      </c>
      <c r="D6074" s="39" t="s">
        <v>9623</v>
      </c>
      <c r="E6074" s="41" t="s">
        <v>9618</v>
      </c>
      <c r="F6074" s="41" t="s">
        <v>9624</v>
      </c>
      <c r="G6074" s="41" t="s">
        <v>9625</v>
      </c>
      <c r="H6074" s="41" t="s">
        <v>9622</v>
      </c>
      <c r="I6074" s="29"/>
      <c r="J6074" s="30"/>
    </row>
    <row r="6075">
      <c r="A6075" s="40" t="s">
        <v>9617</v>
      </c>
      <c r="B6075" s="39" t="s">
        <v>9618</v>
      </c>
      <c r="C6075" s="31" t="s">
        <v>9626</v>
      </c>
      <c r="D6075" s="40" t="s">
        <v>9627</v>
      </c>
      <c r="E6075" s="41" t="s">
        <v>9618</v>
      </c>
      <c r="F6075" s="41" t="s">
        <v>9624</v>
      </c>
      <c r="G6075" s="41" t="s">
        <v>9625</v>
      </c>
      <c r="H6075" s="52" t="s">
        <v>9626</v>
      </c>
      <c r="I6075" s="29"/>
      <c r="J6075" s="30"/>
    </row>
    <row r="6076">
      <c r="A6076" s="40" t="s">
        <v>9617</v>
      </c>
      <c r="B6076" s="39" t="s">
        <v>9618</v>
      </c>
      <c r="C6076" s="27" t="s">
        <v>9628</v>
      </c>
      <c r="D6076" s="39" t="s">
        <v>9629</v>
      </c>
      <c r="E6076" s="41" t="s">
        <v>9618</v>
      </c>
      <c r="F6076" s="41" t="s">
        <v>9624</v>
      </c>
      <c r="G6076" s="41" t="s">
        <v>2101</v>
      </c>
      <c r="H6076" s="41" t="s">
        <v>9628</v>
      </c>
      <c r="I6076" s="29"/>
      <c r="J6076" s="30"/>
    </row>
    <row r="6077">
      <c r="A6077" s="40" t="s">
        <v>9617</v>
      </c>
      <c r="B6077" s="39" t="s">
        <v>9618</v>
      </c>
      <c r="C6077" s="31" t="s">
        <v>9630</v>
      </c>
      <c r="D6077" s="40" t="s">
        <v>9627</v>
      </c>
      <c r="E6077" s="41" t="s">
        <v>9618</v>
      </c>
      <c r="F6077" s="41" t="s">
        <v>9624</v>
      </c>
      <c r="G6077" s="41" t="s">
        <v>2101</v>
      </c>
      <c r="H6077" s="52" t="s">
        <v>9630</v>
      </c>
      <c r="I6077" s="29"/>
      <c r="J6077" s="30"/>
    </row>
    <row r="6078">
      <c r="A6078" s="40" t="s">
        <v>9617</v>
      </c>
      <c r="B6078" s="39" t="s">
        <v>9618</v>
      </c>
      <c r="C6078" s="31" t="s">
        <v>9631</v>
      </c>
      <c r="D6078" s="57" t="s">
        <v>9632</v>
      </c>
      <c r="E6078" s="41" t="s">
        <v>9618</v>
      </c>
      <c r="F6078" s="41" t="s">
        <v>9624</v>
      </c>
      <c r="G6078" s="41" t="s">
        <v>9633</v>
      </c>
      <c r="H6078" s="55" t="s">
        <v>9631</v>
      </c>
      <c r="I6078" s="29"/>
      <c r="J6078" s="30"/>
    </row>
    <row r="6079">
      <c r="A6079" s="40" t="s">
        <v>9617</v>
      </c>
      <c r="B6079" s="39" t="s">
        <v>9618</v>
      </c>
      <c r="C6079" s="31" t="s">
        <v>9631</v>
      </c>
      <c r="D6079" s="57" t="s">
        <v>9634</v>
      </c>
      <c r="E6079" s="41" t="s">
        <v>9618</v>
      </c>
      <c r="F6079" s="41" t="s">
        <v>9624</v>
      </c>
      <c r="G6079" s="41" t="s">
        <v>9633</v>
      </c>
      <c r="H6079" s="55" t="s">
        <v>9631</v>
      </c>
      <c r="I6079" s="29"/>
      <c r="J6079" s="30"/>
    </row>
    <row r="6080">
      <c r="A6080" s="40" t="s">
        <v>9617</v>
      </c>
      <c r="B6080" s="39" t="s">
        <v>9618</v>
      </c>
      <c r="C6080" s="31" t="s">
        <v>9635</v>
      </c>
      <c r="D6080" s="61" t="s">
        <v>9636</v>
      </c>
      <c r="E6080" s="41" t="s">
        <v>9618</v>
      </c>
      <c r="F6080" s="41" t="s">
        <v>9624</v>
      </c>
      <c r="G6080" s="41" t="s">
        <v>9633</v>
      </c>
      <c r="H6080" s="55" t="s">
        <v>9635</v>
      </c>
      <c r="I6080" s="29"/>
      <c r="J6080" s="30"/>
    </row>
    <row r="6081">
      <c r="A6081" s="40" t="s">
        <v>9617</v>
      </c>
      <c r="B6081" s="39" t="s">
        <v>9618</v>
      </c>
      <c r="C6081" s="27" t="s">
        <v>9637</v>
      </c>
      <c r="D6081" s="39" t="s">
        <v>9638</v>
      </c>
      <c r="E6081" s="41" t="s">
        <v>9618</v>
      </c>
      <c r="F6081" s="41" t="s">
        <v>9624</v>
      </c>
      <c r="G6081" s="41" t="s">
        <v>9639</v>
      </c>
      <c r="H6081" s="41" t="s">
        <v>9637</v>
      </c>
      <c r="I6081" s="29"/>
      <c r="J6081" s="30"/>
    </row>
    <row r="6082">
      <c r="A6082" s="40" t="s">
        <v>9617</v>
      </c>
      <c r="B6082" s="39" t="s">
        <v>9618</v>
      </c>
      <c r="C6082" s="27" t="s">
        <v>9640</v>
      </c>
      <c r="D6082" s="39" t="s">
        <v>9641</v>
      </c>
      <c r="E6082" s="41" t="s">
        <v>9618</v>
      </c>
      <c r="F6082" s="41" t="s">
        <v>9624</v>
      </c>
      <c r="G6082" s="41" t="s">
        <v>9642</v>
      </c>
      <c r="H6082" s="41" t="s">
        <v>9640</v>
      </c>
      <c r="I6082" s="29"/>
      <c r="J6082" s="30"/>
    </row>
    <row r="6083">
      <c r="A6083" s="40" t="s">
        <v>9617</v>
      </c>
      <c r="B6083" s="39" t="s">
        <v>9618</v>
      </c>
      <c r="C6083" s="27" t="s">
        <v>9643</v>
      </c>
      <c r="D6083" s="39" t="s">
        <v>9644</v>
      </c>
      <c r="E6083" s="41" t="s">
        <v>9618</v>
      </c>
      <c r="F6083" s="41" t="s">
        <v>9645</v>
      </c>
      <c r="G6083" s="41" t="s">
        <v>9646</v>
      </c>
      <c r="H6083" s="41" t="s">
        <v>9643</v>
      </c>
      <c r="I6083" s="29"/>
      <c r="J6083" s="30"/>
    </row>
    <row r="6084">
      <c r="A6084" s="40" t="s">
        <v>9617</v>
      </c>
      <c r="B6084" s="39" t="s">
        <v>9618</v>
      </c>
      <c r="C6084" s="27" t="s">
        <v>9647</v>
      </c>
      <c r="D6084" s="39" t="s">
        <v>9648</v>
      </c>
      <c r="E6084" s="41" t="s">
        <v>9618</v>
      </c>
      <c r="F6084" s="41" t="s">
        <v>9645</v>
      </c>
      <c r="G6084" s="41" t="s">
        <v>9649</v>
      </c>
      <c r="H6084" s="41" t="s">
        <v>9647</v>
      </c>
      <c r="I6084" s="29"/>
      <c r="J6084" s="30"/>
    </row>
    <row r="6085">
      <c r="A6085" s="40" t="s">
        <v>9617</v>
      </c>
      <c r="B6085" s="39" t="s">
        <v>9618</v>
      </c>
      <c r="C6085" s="27" t="s">
        <v>9650</v>
      </c>
      <c r="D6085" s="39" t="s">
        <v>9651</v>
      </c>
      <c r="E6085" s="41" t="s">
        <v>9618</v>
      </c>
      <c r="F6085" s="41" t="s">
        <v>9645</v>
      </c>
      <c r="G6085" s="41" t="s">
        <v>9652</v>
      </c>
      <c r="H6085" s="41" t="s">
        <v>9650</v>
      </c>
      <c r="I6085" s="29"/>
      <c r="J6085" s="30"/>
    </row>
    <row r="6086">
      <c r="A6086" s="40" t="s">
        <v>9617</v>
      </c>
      <c r="B6086" s="39" t="s">
        <v>9618</v>
      </c>
      <c r="C6086" s="27" t="s">
        <v>9653</v>
      </c>
      <c r="D6086" s="39" t="s">
        <v>9654</v>
      </c>
      <c r="E6086" s="41" t="s">
        <v>9618</v>
      </c>
      <c r="F6086" s="41" t="s">
        <v>9645</v>
      </c>
      <c r="G6086" s="41" t="s">
        <v>9655</v>
      </c>
      <c r="H6086" s="41" t="s">
        <v>9653</v>
      </c>
      <c r="I6086" s="29"/>
      <c r="J6086" s="30"/>
    </row>
    <row r="6087">
      <c r="A6087" s="40" t="s">
        <v>9617</v>
      </c>
      <c r="B6087" s="39" t="s">
        <v>9618</v>
      </c>
      <c r="C6087" s="31" t="s">
        <v>9656</v>
      </c>
      <c r="D6087" s="40" t="s">
        <v>9657</v>
      </c>
      <c r="E6087" s="41" t="s">
        <v>9618</v>
      </c>
      <c r="F6087" s="41" t="s">
        <v>8635</v>
      </c>
      <c r="G6087" s="41" t="s">
        <v>9658</v>
      </c>
      <c r="H6087" s="52" t="s">
        <v>9656</v>
      </c>
      <c r="I6087" s="29"/>
      <c r="J6087" s="30"/>
    </row>
    <row r="6088">
      <c r="A6088" s="40" t="s">
        <v>9617</v>
      </c>
      <c r="B6088" s="39" t="s">
        <v>9618</v>
      </c>
      <c r="C6088" s="31" t="s">
        <v>9659</v>
      </c>
      <c r="D6088" s="39" t="s">
        <v>9660</v>
      </c>
      <c r="E6088" s="41" t="s">
        <v>9618</v>
      </c>
      <c r="F6088" s="41" t="s">
        <v>8635</v>
      </c>
      <c r="G6088" s="41" t="s">
        <v>9661</v>
      </c>
      <c r="H6088" s="52" t="s">
        <v>9659</v>
      </c>
      <c r="I6088" s="29"/>
      <c r="J6088" s="30"/>
    </row>
    <row r="6089">
      <c r="A6089" s="40" t="s">
        <v>9617</v>
      </c>
      <c r="B6089" s="39" t="s">
        <v>9618</v>
      </c>
      <c r="C6089" s="27" t="s">
        <v>9662</v>
      </c>
      <c r="D6089" s="39" t="s">
        <v>9663</v>
      </c>
      <c r="E6089" s="41" t="s">
        <v>9618</v>
      </c>
      <c r="F6089" s="41" t="s">
        <v>8635</v>
      </c>
      <c r="G6089" s="41" t="s">
        <v>9661</v>
      </c>
      <c r="H6089" s="41" t="s">
        <v>9662</v>
      </c>
      <c r="I6089" s="29"/>
      <c r="J6089" s="30"/>
    </row>
    <row r="6090">
      <c r="A6090" s="31" t="s">
        <v>9664</v>
      </c>
      <c r="B6090" s="39" t="s">
        <v>9665</v>
      </c>
      <c r="C6090" s="27" t="s">
        <v>8586</v>
      </c>
      <c r="D6090" s="39" t="s">
        <v>9666</v>
      </c>
      <c r="E6090" s="41" t="s">
        <v>9665</v>
      </c>
      <c r="F6090" s="41" t="s">
        <v>9001</v>
      </c>
      <c r="G6090" s="41" t="s">
        <v>9002</v>
      </c>
      <c r="H6090" s="41" t="s">
        <v>8586</v>
      </c>
      <c r="I6090" s="29"/>
      <c r="J6090" s="30"/>
    </row>
    <row r="6091">
      <c r="A6091" s="40" t="s">
        <v>9664</v>
      </c>
      <c r="B6091" s="39" t="s">
        <v>9665</v>
      </c>
      <c r="C6091" s="27" t="s">
        <v>8482</v>
      </c>
      <c r="D6091" s="39" t="s">
        <v>9027</v>
      </c>
      <c r="E6091" s="41" t="s">
        <v>9665</v>
      </c>
      <c r="F6091" s="41" t="s">
        <v>9001</v>
      </c>
      <c r="G6091" s="41" t="s">
        <v>8591</v>
      </c>
      <c r="H6091" s="41" t="s">
        <v>8482</v>
      </c>
      <c r="I6091" s="29"/>
      <c r="J6091" s="30"/>
    </row>
    <row r="6092">
      <c r="A6092" s="40" t="s">
        <v>9664</v>
      </c>
      <c r="B6092" s="39" t="s">
        <v>9665</v>
      </c>
      <c r="C6092" s="27" t="s">
        <v>9667</v>
      </c>
      <c r="D6092" s="39" t="s">
        <v>9668</v>
      </c>
      <c r="E6092" s="41" t="s">
        <v>9665</v>
      </c>
      <c r="F6092" s="41" t="s">
        <v>9669</v>
      </c>
      <c r="G6092" s="41" t="s">
        <v>9670</v>
      </c>
      <c r="H6092" s="41" t="s">
        <v>9667</v>
      </c>
      <c r="I6092" s="29"/>
      <c r="J6092" s="30"/>
    </row>
    <row r="6093">
      <c r="A6093" s="31" t="s">
        <v>9671</v>
      </c>
      <c r="B6093" s="39" t="s">
        <v>9672</v>
      </c>
      <c r="C6093" s="27" t="s">
        <v>8586</v>
      </c>
      <c r="D6093" s="39" t="s">
        <v>9673</v>
      </c>
      <c r="E6093" s="41" t="s">
        <v>9672</v>
      </c>
      <c r="F6093" s="41" t="s">
        <v>9001</v>
      </c>
      <c r="G6093" s="41" t="s">
        <v>9002</v>
      </c>
      <c r="H6093" s="41" t="s">
        <v>8586</v>
      </c>
      <c r="I6093" s="29"/>
      <c r="J6093" s="30"/>
    </row>
    <row r="6094">
      <c r="A6094" s="40" t="s">
        <v>9671</v>
      </c>
      <c r="B6094" s="39" t="s">
        <v>9672</v>
      </c>
      <c r="C6094" s="27" t="s">
        <v>8482</v>
      </c>
      <c r="D6094" s="40" t="s">
        <v>9003</v>
      </c>
      <c r="E6094" s="41" t="s">
        <v>9672</v>
      </c>
      <c r="F6094" s="41" t="s">
        <v>9001</v>
      </c>
      <c r="G6094" s="41" t="s">
        <v>8591</v>
      </c>
      <c r="H6094" s="41" t="s">
        <v>8482</v>
      </c>
      <c r="I6094" s="29"/>
      <c r="J6094" s="30"/>
    </row>
    <row r="6095">
      <c r="A6095" s="40" t="s">
        <v>9671</v>
      </c>
      <c r="B6095" s="39" t="s">
        <v>9672</v>
      </c>
      <c r="C6095" s="31" t="s">
        <v>9674</v>
      </c>
      <c r="D6095" s="39" t="s">
        <v>9668</v>
      </c>
      <c r="E6095" s="41" t="s">
        <v>9672</v>
      </c>
      <c r="F6095" s="41" t="s">
        <v>9675</v>
      </c>
      <c r="G6095" s="41" t="s">
        <v>9676</v>
      </c>
      <c r="H6095" s="52" t="s">
        <v>9674</v>
      </c>
      <c r="I6095" s="29"/>
      <c r="J6095" s="30"/>
    </row>
    <row r="6096">
      <c r="A6096" s="40" t="s">
        <v>9677</v>
      </c>
      <c r="B6096" s="40" t="s">
        <v>9678</v>
      </c>
      <c r="C6096" s="31" t="s">
        <v>9679</v>
      </c>
      <c r="D6096" s="40" t="s">
        <v>9680</v>
      </c>
      <c r="E6096" s="52" t="s">
        <v>9678</v>
      </c>
      <c r="F6096" s="52" t="s">
        <v>9681</v>
      </c>
      <c r="G6096" s="41" t="s">
        <v>9190</v>
      </c>
      <c r="H6096" s="52" t="s">
        <v>9679</v>
      </c>
      <c r="I6096" s="29"/>
      <c r="J6096" s="30"/>
    </row>
    <row r="6097">
      <c r="A6097" s="40" t="s">
        <v>9677</v>
      </c>
      <c r="B6097" s="40" t="s">
        <v>9678</v>
      </c>
      <c r="C6097" s="31" t="s">
        <v>9682</v>
      </c>
      <c r="D6097" s="40" t="s">
        <v>9683</v>
      </c>
      <c r="E6097" s="52" t="s">
        <v>9678</v>
      </c>
      <c r="F6097" s="52" t="s">
        <v>9681</v>
      </c>
      <c r="G6097" s="52" t="s">
        <v>9684</v>
      </c>
      <c r="H6097" s="52" t="s">
        <v>9682</v>
      </c>
      <c r="I6097" s="29"/>
      <c r="J6097" s="30"/>
    </row>
    <row r="6098">
      <c r="A6098" s="40" t="s">
        <v>9677</v>
      </c>
      <c r="B6098" s="40" t="s">
        <v>9678</v>
      </c>
      <c r="C6098" s="31" t="s">
        <v>9685</v>
      </c>
      <c r="D6098" s="40" t="s">
        <v>9686</v>
      </c>
      <c r="E6098" s="52" t="s">
        <v>9678</v>
      </c>
      <c r="F6098" s="52" t="s">
        <v>9681</v>
      </c>
      <c r="G6098" s="52" t="s">
        <v>9687</v>
      </c>
      <c r="H6098" s="52" t="s">
        <v>9685</v>
      </c>
      <c r="I6098" s="29"/>
      <c r="J6098" s="30"/>
    </row>
    <row r="6099">
      <c r="A6099" s="40" t="s">
        <v>9677</v>
      </c>
      <c r="B6099" s="40" t="s">
        <v>9678</v>
      </c>
      <c r="C6099" s="27" t="s">
        <v>9688</v>
      </c>
      <c r="D6099" s="40" t="s">
        <v>9689</v>
      </c>
      <c r="E6099" s="52" t="s">
        <v>9678</v>
      </c>
      <c r="F6099" s="52" t="s">
        <v>9690</v>
      </c>
      <c r="G6099" s="52" t="s">
        <v>9691</v>
      </c>
      <c r="H6099" s="41" t="s">
        <v>9688</v>
      </c>
      <c r="I6099" s="29"/>
      <c r="J6099" s="30"/>
    </row>
    <row r="6100">
      <c r="A6100" s="40" t="s">
        <v>9677</v>
      </c>
      <c r="B6100" s="40" t="s">
        <v>9678</v>
      </c>
      <c r="C6100" s="31" t="s">
        <v>9692</v>
      </c>
      <c r="D6100" s="40" t="s">
        <v>9693</v>
      </c>
      <c r="E6100" s="52" t="s">
        <v>9678</v>
      </c>
      <c r="F6100" s="41" t="s">
        <v>9094</v>
      </c>
      <c r="G6100" s="52" t="s">
        <v>9694</v>
      </c>
      <c r="H6100" s="52" t="s">
        <v>9692</v>
      </c>
      <c r="I6100" s="29"/>
      <c r="J6100" s="30"/>
    </row>
    <row r="6101">
      <c r="A6101" s="40" t="s">
        <v>9677</v>
      </c>
      <c r="B6101" s="40" t="s">
        <v>9678</v>
      </c>
      <c r="C6101" s="27" t="s">
        <v>8482</v>
      </c>
      <c r="D6101" s="40" t="s">
        <v>9695</v>
      </c>
      <c r="E6101" s="52" t="s">
        <v>9678</v>
      </c>
      <c r="F6101" s="41" t="s">
        <v>9094</v>
      </c>
      <c r="G6101" s="41" t="s">
        <v>9161</v>
      </c>
      <c r="H6101" s="41" t="s">
        <v>8482</v>
      </c>
      <c r="I6101" s="29"/>
      <c r="J6101" s="30"/>
    </row>
    <row r="6102">
      <c r="A6102" s="31" t="s">
        <v>9696</v>
      </c>
      <c r="B6102" s="39" t="s">
        <v>9697</v>
      </c>
      <c r="C6102" s="27" t="s">
        <v>8482</v>
      </c>
      <c r="D6102" s="40" t="s">
        <v>8952</v>
      </c>
      <c r="E6102" s="41" t="s">
        <v>9697</v>
      </c>
      <c r="F6102" s="41" t="s">
        <v>15</v>
      </c>
      <c r="G6102" s="41" t="s">
        <v>8484</v>
      </c>
      <c r="H6102" s="41" t="s">
        <v>8482</v>
      </c>
      <c r="I6102" s="29"/>
      <c r="J6102" s="30"/>
    </row>
    <row r="6103">
      <c r="A6103" s="40" t="s">
        <v>9696</v>
      </c>
      <c r="B6103" s="39" t="s">
        <v>9697</v>
      </c>
      <c r="C6103" s="31" t="s">
        <v>8589</v>
      </c>
      <c r="D6103" s="40" t="s">
        <v>8902</v>
      </c>
      <c r="E6103" s="41" t="s">
        <v>9697</v>
      </c>
      <c r="F6103" s="41" t="s">
        <v>15</v>
      </c>
      <c r="G6103" s="52" t="s">
        <v>8903</v>
      </c>
      <c r="H6103" s="52" t="s">
        <v>8589</v>
      </c>
      <c r="I6103" s="29"/>
      <c r="J6103" s="30"/>
    </row>
    <row r="6104">
      <c r="A6104" s="40" t="s">
        <v>9696</v>
      </c>
      <c r="B6104" s="39" t="s">
        <v>9697</v>
      </c>
      <c r="C6104" s="27" t="s">
        <v>8723</v>
      </c>
      <c r="D6104" s="39" t="s">
        <v>9698</v>
      </c>
      <c r="E6104" s="41" t="s">
        <v>9697</v>
      </c>
      <c r="F6104" s="41" t="s">
        <v>15</v>
      </c>
      <c r="G6104" s="41" t="s">
        <v>8725</v>
      </c>
      <c r="H6104" s="41" t="s">
        <v>8723</v>
      </c>
      <c r="I6104" s="29"/>
      <c r="J6104" s="30"/>
    </row>
    <row r="6105">
      <c r="A6105" s="40" t="s">
        <v>9696</v>
      </c>
      <c r="B6105" s="39" t="s">
        <v>9697</v>
      </c>
      <c r="C6105" s="27" t="s">
        <v>2509</v>
      </c>
      <c r="D6105" s="39" t="s">
        <v>9699</v>
      </c>
      <c r="E6105" s="41" t="s">
        <v>9697</v>
      </c>
      <c r="F6105" s="41" t="s">
        <v>8765</v>
      </c>
      <c r="G6105" s="41" t="s">
        <v>9091</v>
      </c>
      <c r="H6105" s="41" t="s">
        <v>2509</v>
      </c>
      <c r="I6105" s="29"/>
      <c r="J6105" s="30"/>
    </row>
    <row r="6106">
      <c r="A6106" s="40" t="s">
        <v>9696</v>
      </c>
      <c r="B6106" s="39" t="s">
        <v>9697</v>
      </c>
      <c r="C6106" s="27" t="s">
        <v>9606</v>
      </c>
      <c r="D6106" s="40" t="s">
        <v>9607</v>
      </c>
      <c r="E6106" s="41" t="s">
        <v>9697</v>
      </c>
      <c r="F6106" s="41" t="s">
        <v>8765</v>
      </c>
      <c r="G6106" s="41" t="s">
        <v>9608</v>
      </c>
      <c r="H6106" s="41" t="s">
        <v>9606</v>
      </c>
      <c r="I6106" s="29"/>
      <c r="J6106" s="30"/>
    </row>
    <row r="6107">
      <c r="A6107" s="40" t="s">
        <v>9696</v>
      </c>
      <c r="B6107" s="39" t="s">
        <v>9697</v>
      </c>
      <c r="C6107" s="27" t="s">
        <v>9700</v>
      </c>
      <c r="D6107" s="39" t="s">
        <v>9701</v>
      </c>
      <c r="E6107" s="41" t="s">
        <v>9697</v>
      </c>
      <c r="F6107" s="52" t="s">
        <v>9611</v>
      </c>
      <c r="G6107" s="41" t="s">
        <v>9702</v>
      </c>
      <c r="H6107" s="41" t="s">
        <v>9700</v>
      </c>
      <c r="I6107" s="29"/>
      <c r="J6107" s="30"/>
    </row>
    <row r="6108">
      <c r="A6108" s="40" t="s">
        <v>9696</v>
      </c>
      <c r="B6108" s="39" t="s">
        <v>9697</v>
      </c>
      <c r="C6108" s="27" t="s">
        <v>9703</v>
      </c>
      <c r="D6108" s="39" t="s">
        <v>9704</v>
      </c>
      <c r="E6108" s="41" t="s">
        <v>9697</v>
      </c>
      <c r="F6108" s="52" t="s">
        <v>9611</v>
      </c>
      <c r="G6108" s="41" t="s">
        <v>9702</v>
      </c>
      <c r="H6108" s="41" t="s">
        <v>9703</v>
      </c>
      <c r="I6108" s="29"/>
      <c r="J6108" s="30"/>
    </row>
    <row r="6109">
      <c r="A6109" s="40" t="s">
        <v>9696</v>
      </c>
      <c r="B6109" s="39" t="s">
        <v>9697</v>
      </c>
      <c r="C6109" s="27" t="s">
        <v>9705</v>
      </c>
      <c r="D6109" s="39" t="s">
        <v>9706</v>
      </c>
      <c r="E6109" s="41" t="s">
        <v>9697</v>
      </c>
      <c r="F6109" s="52" t="s">
        <v>9611</v>
      </c>
      <c r="G6109" s="41" t="s">
        <v>9702</v>
      </c>
      <c r="H6109" s="41" t="s">
        <v>9705</v>
      </c>
      <c r="I6109" s="29"/>
      <c r="J6109" s="30"/>
    </row>
    <row r="6110">
      <c r="A6110" s="31" t="s">
        <v>9707</v>
      </c>
      <c r="B6110" s="39" t="s">
        <v>9708</v>
      </c>
      <c r="C6110" s="27" t="s">
        <v>8482</v>
      </c>
      <c r="D6110" s="39" t="s">
        <v>8483</v>
      </c>
      <c r="E6110" s="41" t="s">
        <v>9708</v>
      </c>
      <c r="F6110" s="41" t="s">
        <v>15</v>
      </c>
      <c r="G6110" s="41" t="s">
        <v>8484</v>
      </c>
      <c r="H6110" s="41" t="s">
        <v>8482</v>
      </c>
      <c r="I6110" s="29"/>
      <c r="J6110" s="30"/>
    </row>
    <row r="6111">
      <c r="A6111" s="40" t="s">
        <v>9707</v>
      </c>
      <c r="B6111" s="39" t="s">
        <v>9708</v>
      </c>
      <c r="C6111" s="31" t="s">
        <v>8589</v>
      </c>
      <c r="D6111" s="40" t="s">
        <v>8902</v>
      </c>
      <c r="E6111" s="41" t="s">
        <v>9708</v>
      </c>
      <c r="F6111" s="41" t="s">
        <v>15</v>
      </c>
      <c r="G6111" s="52" t="s">
        <v>8903</v>
      </c>
      <c r="H6111" s="52" t="s">
        <v>8589</v>
      </c>
      <c r="I6111" s="29"/>
      <c r="J6111" s="30"/>
    </row>
    <row r="6112">
      <c r="A6112" s="40" t="s">
        <v>9707</v>
      </c>
      <c r="B6112" s="39" t="s">
        <v>9708</v>
      </c>
      <c r="C6112" s="27" t="s">
        <v>9709</v>
      </c>
      <c r="D6112" s="39" t="s">
        <v>9710</v>
      </c>
      <c r="E6112" s="41" t="s">
        <v>9708</v>
      </c>
      <c r="F6112" s="41" t="s">
        <v>8594</v>
      </c>
      <c r="G6112" s="41" t="s">
        <v>9711</v>
      </c>
      <c r="H6112" s="41" t="s">
        <v>9709</v>
      </c>
      <c r="I6112" s="29"/>
      <c r="J6112" s="30"/>
    </row>
    <row r="6113">
      <c r="A6113" s="40" t="s">
        <v>9707</v>
      </c>
      <c r="B6113" s="39" t="s">
        <v>9708</v>
      </c>
      <c r="C6113" s="27" t="s">
        <v>9712</v>
      </c>
      <c r="D6113" s="39" t="s">
        <v>9713</v>
      </c>
      <c r="E6113" s="41" t="s">
        <v>9708</v>
      </c>
      <c r="F6113" s="41" t="s">
        <v>8594</v>
      </c>
      <c r="G6113" s="41" t="s">
        <v>9714</v>
      </c>
      <c r="H6113" s="41" t="s">
        <v>9712</v>
      </c>
      <c r="I6113" s="29"/>
      <c r="J6113" s="30"/>
    </row>
    <row r="6114">
      <c r="A6114" s="40" t="s">
        <v>9707</v>
      </c>
      <c r="B6114" s="39" t="s">
        <v>9708</v>
      </c>
      <c r="C6114" s="27" t="s">
        <v>9715</v>
      </c>
      <c r="D6114" s="39" t="s">
        <v>9716</v>
      </c>
      <c r="E6114" s="41" t="s">
        <v>9708</v>
      </c>
      <c r="F6114" s="41" t="s">
        <v>9717</v>
      </c>
      <c r="G6114" s="41" t="s">
        <v>9718</v>
      </c>
      <c r="H6114" s="41" t="s">
        <v>9715</v>
      </c>
      <c r="I6114" s="29"/>
      <c r="J6114" s="30"/>
    </row>
    <row r="6115">
      <c r="A6115" s="40" t="s">
        <v>9707</v>
      </c>
      <c r="B6115" s="39" t="s">
        <v>9708</v>
      </c>
      <c r="C6115" s="27" t="s">
        <v>9719</v>
      </c>
      <c r="D6115" s="39" t="s">
        <v>9720</v>
      </c>
      <c r="E6115" s="41" t="s">
        <v>9708</v>
      </c>
      <c r="F6115" s="41" t="s">
        <v>9721</v>
      </c>
      <c r="G6115" s="41" t="s">
        <v>9722</v>
      </c>
      <c r="H6115" s="41" t="s">
        <v>9719</v>
      </c>
      <c r="I6115" s="29"/>
      <c r="J6115" s="30"/>
    </row>
    <row r="6116">
      <c r="A6116" s="40" t="s">
        <v>9707</v>
      </c>
      <c r="B6116" s="39" t="s">
        <v>9708</v>
      </c>
      <c r="C6116" s="27" t="s">
        <v>9723</v>
      </c>
      <c r="D6116" s="39" t="s">
        <v>9724</v>
      </c>
      <c r="E6116" s="41" t="s">
        <v>9708</v>
      </c>
      <c r="F6116" s="41" t="s">
        <v>9725</v>
      </c>
      <c r="G6116" s="41" t="s">
        <v>2009</v>
      </c>
      <c r="H6116" s="41" t="s">
        <v>9723</v>
      </c>
      <c r="I6116" s="29"/>
      <c r="J6116" s="30"/>
    </row>
    <row r="6117">
      <c r="A6117" s="40" t="s">
        <v>9707</v>
      </c>
      <c r="B6117" s="39" t="s">
        <v>9708</v>
      </c>
      <c r="C6117" s="27" t="s">
        <v>9726</v>
      </c>
      <c r="D6117" s="40" t="s">
        <v>9727</v>
      </c>
      <c r="E6117" s="41" t="s">
        <v>9708</v>
      </c>
      <c r="F6117" s="41" t="s">
        <v>9725</v>
      </c>
      <c r="G6117" s="41" t="s">
        <v>2009</v>
      </c>
      <c r="H6117" s="41" t="s">
        <v>9726</v>
      </c>
      <c r="I6117" s="29"/>
      <c r="J6117" s="30"/>
    </row>
    <row r="6118">
      <c r="A6118" s="40" t="s">
        <v>9707</v>
      </c>
      <c r="B6118" s="39" t="s">
        <v>9708</v>
      </c>
      <c r="C6118" s="27" t="s">
        <v>9728</v>
      </c>
      <c r="D6118" s="39" t="s">
        <v>9729</v>
      </c>
      <c r="E6118" s="41" t="s">
        <v>9708</v>
      </c>
      <c r="F6118" s="41" t="s">
        <v>9725</v>
      </c>
      <c r="G6118" s="41" t="s">
        <v>9730</v>
      </c>
      <c r="H6118" s="41" t="s">
        <v>9728</v>
      </c>
      <c r="I6118" s="29"/>
      <c r="J6118" s="30"/>
    </row>
    <row r="6119">
      <c r="A6119" s="40" t="s">
        <v>9707</v>
      </c>
      <c r="B6119" s="39" t="s">
        <v>9708</v>
      </c>
      <c r="C6119" s="27" t="s">
        <v>9731</v>
      </c>
      <c r="D6119" s="39" t="s">
        <v>9732</v>
      </c>
      <c r="E6119" s="41" t="s">
        <v>9708</v>
      </c>
      <c r="F6119" s="41" t="s">
        <v>9725</v>
      </c>
      <c r="G6119" s="41" t="s">
        <v>9733</v>
      </c>
      <c r="H6119" s="41" t="s">
        <v>9731</v>
      </c>
      <c r="I6119" s="29"/>
      <c r="J6119" s="30"/>
    </row>
    <row r="6120">
      <c r="A6120" s="40" t="s">
        <v>9707</v>
      </c>
      <c r="B6120" s="39" t="s">
        <v>9708</v>
      </c>
      <c r="C6120" s="27" t="s">
        <v>9734</v>
      </c>
      <c r="D6120" s="39" t="s">
        <v>9735</v>
      </c>
      <c r="E6120" s="41" t="s">
        <v>9708</v>
      </c>
      <c r="F6120" s="41" t="s">
        <v>9725</v>
      </c>
      <c r="G6120" s="41" t="s">
        <v>9633</v>
      </c>
      <c r="H6120" s="41" t="s">
        <v>9734</v>
      </c>
      <c r="I6120" s="29"/>
      <c r="J6120" s="30"/>
    </row>
    <row r="6121">
      <c r="A6121" s="40" t="s">
        <v>9707</v>
      </c>
      <c r="B6121" s="39" t="s">
        <v>9708</v>
      </c>
      <c r="C6121" s="27" t="s">
        <v>9736</v>
      </c>
      <c r="D6121" s="39" t="s">
        <v>9737</v>
      </c>
      <c r="E6121" s="41" t="s">
        <v>9708</v>
      </c>
      <c r="F6121" s="41" t="s">
        <v>9725</v>
      </c>
      <c r="G6121" s="41" t="s">
        <v>9738</v>
      </c>
      <c r="H6121" s="41" t="s">
        <v>9736</v>
      </c>
      <c r="I6121" s="29"/>
      <c r="J6121" s="30"/>
    </row>
    <row r="6122">
      <c r="A6122" s="40" t="s">
        <v>9707</v>
      </c>
      <c r="B6122" s="39" t="s">
        <v>9708</v>
      </c>
      <c r="C6122" s="27" t="s">
        <v>9637</v>
      </c>
      <c r="D6122" s="39" t="s">
        <v>9638</v>
      </c>
      <c r="E6122" s="41" t="s">
        <v>9708</v>
      </c>
      <c r="F6122" s="41" t="s">
        <v>9725</v>
      </c>
      <c r="G6122" s="41" t="s">
        <v>9639</v>
      </c>
      <c r="H6122" s="41" t="s">
        <v>9637</v>
      </c>
      <c r="I6122" s="29"/>
      <c r="J6122" s="30"/>
    </row>
    <row r="6123">
      <c r="A6123" s="40" t="s">
        <v>9707</v>
      </c>
      <c r="B6123" s="39" t="s">
        <v>9708</v>
      </c>
      <c r="C6123" s="27" t="s">
        <v>9739</v>
      </c>
      <c r="D6123" s="39" t="s">
        <v>9740</v>
      </c>
      <c r="E6123" s="41" t="s">
        <v>9708</v>
      </c>
      <c r="F6123" s="41" t="s">
        <v>9725</v>
      </c>
      <c r="G6123" s="41" t="s">
        <v>9741</v>
      </c>
      <c r="H6123" s="41" t="s">
        <v>9739</v>
      </c>
      <c r="I6123" s="29"/>
      <c r="J6123" s="30"/>
    </row>
    <row r="6124">
      <c r="A6124" s="40" t="s">
        <v>9707</v>
      </c>
      <c r="B6124" s="39" t="s">
        <v>9708</v>
      </c>
      <c r="C6124" s="27" t="s">
        <v>9643</v>
      </c>
      <c r="D6124" s="39" t="s">
        <v>9742</v>
      </c>
      <c r="E6124" s="41" t="s">
        <v>9708</v>
      </c>
      <c r="F6124" s="41" t="s">
        <v>9645</v>
      </c>
      <c r="G6124" s="41" t="s">
        <v>9646</v>
      </c>
      <c r="H6124" s="41" t="s">
        <v>9643</v>
      </c>
      <c r="I6124" s="29"/>
      <c r="J6124" s="30"/>
    </row>
    <row r="6125">
      <c r="A6125" s="40" t="s">
        <v>9707</v>
      </c>
      <c r="B6125" s="39" t="s">
        <v>9708</v>
      </c>
      <c r="C6125" s="27" t="s">
        <v>9647</v>
      </c>
      <c r="D6125" s="39" t="s">
        <v>9743</v>
      </c>
      <c r="E6125" s="41" t="s">
        <v>9708</v>
      </c>
      <c r="F6125" s="41" t="s">
        <v>9645</v>
      </c>
      <c r="G6125" s="41" t="s">
        <v>9649</v>
      </c>
      <c r="H6125" s="41" t="s">
        <v>9647</v>
      </c>
      <c r="I6125" s="29"/>
      <c r="J6125" s="30"/>
    </row>
    <row r="6126">
      <c r="A6126" s="40" t="s">
        <v>9707</v>
      </c>
      <c r="B6126" s="39" t="s">
        <v>9708</v>
      </c>
      <c r="C6126" s="27" t="s">
        <v>9650</v>
      </c>
      <c r="D6126" s="39" t="s">
        <v>9744</v>
      </c>
      <c r="E6126" s="41" t="s">
        <v>9708</v>
      </c>
      <c r="F6126" s="41" t="s">
        <v>9645</v>
      </c>
      <c r="G6126" s="41" t="s">
        <v>9652</v>
      </c>
      <c r="H6126" s="41" t="s">
        <v>9650</v>
      </c>
      <c r="I6126" s="29"/>
      <c r="J6126" s="30"/>
    </row>
    <row r="6127">
      <c r="A6127" s="40" t="s">
        <v>9707</v>
      </c>
      <c r="B6127" s="39" t="s">
        <v>9708</v>
      </c>
      <c r="C6127" s="27" t="s">
        <v>9745</v>
      </c>
      <c r="D6127" s="39" t="s">
        <v>9746</v>
      </c>
      <c r="E6127" s="41" t="s">
        <v>9708</v>
      </c>
      <c r="F6127" s="41" t="s">
        <v>9645</v>
      </c>
      <c r="G6127" s="41" t="s">
        <v>9747</v>
      </c>
      <c r="H6127" s="41" t="s">
        <v>9745</v>
      </c>
      <c r="I6127" s="29"/>
      <c r="J6127" s="30"/>
    </row>
    <row r="6128">
      <c r="A6128" s="40" t="s">
        <v>9707</v>
      </c>
      <c r="B6128" s="39" t="s">
        <v>9708</v>
      </c>
      <c r="C6128" s="31" t="s">
        <v>9656</v>
      </c>
      <c r="D6128" s="39" t="s">
        <v>9748</v>
      </c>
      <c r="E6128" s="41" t="s">
        <v>9708</v>
      </c>
      <c r="F6128" s="41" t="s">
        <v>8635</v>
      </c>
      <c r="G6128" s="41" t="s">
        <v>9658</v>
      </c>
      <c r="H6128" s="52" t="s">
        <v>9656</v>
      </c>
      <c r="I6128" s="29"/>
      <c r="J6128" s="30"/>
    </row>
    <row r="6129">
      <c r="A6129" s="40" t="s">
        <v>9707</v>
      </c>
      <c r="B6129" s="39" t="s">
        <v>9708</v>
      </c>
      <c r="C6129" s="27" t="s">
        <v>9749</v>
      </c>
      <c r="D6129" s="39" t="s">
        <v>9750</v>
      </c>
      <c r="E6129" s="41" t="s">
        <v>9708</v>
      </c>
      <c r="F6129" s="41" t="s">
        <v>8635</v>
      </c>
      <c r="G6129" s="41" t="s">
        <v>9751</v>
      </c>
      <c r="H6129" s="41" t="s">
        <v>9749</v>
      </c>
      <c r="I6129" s="29"/>
      <c r="J6129" s="30"/>
    </row>
    <row r="6130">
      <c r="A6130" s="31" t="s">
        <v>9752</v>
      </c>
      <c r="B6130" s="39" t="s">
        <v>9753</v>
      </c>
      <c r="C6130" s="27" t="s">
        <v>8586</v>
      </c>
      <c r="D6130" s="40" t="s">
        <v>9754</v>
      </c>
      <c r="E6130" s="41" t="s">
        <v>9753</v>
      </c>
      <c r="F6130" s="41" t="s">
        <v>9001</v>
      </c>
      <c r="G6130" s="41" t="s">
        <v>9002</v>
      </c>
      <c r="H6130" s="41" t="s">
        <v>8586</v>
      </c>
      <c r="I6130" s="29"/>
      <c r="J6130" s="30"/>
    </row>
    <row r="6131">
      <c r="A6131" s="40" t="s">
        <v>9752</v>
      </c>
      <c r="B6131" s="39" t="s">
        <v>9753</v>
      </c>
      <c r="C6131" s="27" t="s">
        <v>8482</v>
      </c>
      <c r="D6131" s="39" t="s">
        <v>9003</v>
      </c>
      <c r="E6131" s="41" t="s">
        <v>9753</v>
      </c>
      <c r="F6131" s="41" t="s">
        <v>9001</v>
      </c>
      <c r="G6131" s="41" t="s">
        <v>8591</v>
      </c>
      <c r="H6131" s="41" t="s">
        <v>8482</v>
      </c>
      <c r="I6131" s="29"/>
      <c r="J6131" s="30"/>
    </row>
    <row r="6132">
      <c r="A6132" s="40" t="s">
        <v>9752</v>
      </c>
      <c r="B6132" s="39" t="s">
        <v>9753</v>
      </c>
      <c r="C6132" s="27" t="s">
        <v>9674</v>
      </c>
      <c r="D6132" s="39" t="s">
        <v>9668</v>
      </c>
      <c r="E6132" s="41" t="s">
        <v>9753</v>
      </c>
      <c r="F6132" s="41" t="s">
        <v>9755</v>
      </c>
      <c r="G6132" s="41" t="s">
        <v>9756</v>
      </c>
      <c r="H6132" s="41" t="s">
        <v>9674</v>
      </c>
      <c r="I6132" s="29"/>
      <c r="J6132" s="30"/>
    </row>
    <row r="6133">
      <c r="A6133" s="31" t="s">
        <v>9757</v>
      </c>
      <c r="B6133" s="39" t="s">
        <v>9758</v>
      </c>
      <c r="C6133" s="27" t="s">
        <v>9759</v>
      </c>
      <c r="D6133" s="39" t="s">
        <v>9760</v>
      </c>
      <c r="E6133" s="41" t="s">
        <v>9758</v>
      </c>
      <c r="F6133" s="41" t="s">
        <v>8765</v>
      </c>
      <c r="G6133" s="41" t="s">
        <v>9091</v>
      </c>
      <c r="H6133" s="41" t="s">
        <v>9759</v>
      </c>
      <c r="I6133" s="29"/>
      <c r="J6133" s="30"/>
    </row>
    <row r="6134">
      <c r="A6134" s="40" t="s">
        <v>9757</v>
      </c>
      <c r="B6134" s="39" t="s">
        <v>9758</v>
      </c>
      <c r="C6134" s="27" t="s">
        <v>9688</v>
      </c>
      <c r="D6134" s="39" t="s">
        <v>9761</v>
      </c>
      <c r="E6134" s="41" t="s">
        <v>9758</v>
      </c>
      <c r="F6134" s="41" t="s">
        <v>9762</v>
      </c>
      <c r="G6134" s="41" t="s">
        <v>9763</v>
      </c>
      <c r="H6134" s="41" t="s">
        <v>9688</v>
      </c>
      <c r="I6134" s="29"/>
      <c r="J6134" s="30"/>
    </row>
    <row r="6135">
      <c r="A6135" s="40" t="s">
        <v>9757</v>
      </c>
      <c r="B6135" s="39" t="s">
        <v>9758</v>
      </c>
      <c r="C6135" s="27" t="s">
        <v>8482</v>
      </c>
      <c r="D6135" s="39" t="s">
        <v>9764</v>
      </c>
      <c r="E6135" s="41" t="s">
        <v>9758</v>
      </c>
      <c r="F6135" s="41" t="s">
        <v>9094</v>
      </c>
      <c r="G6135" s="41" t="s">
        <v>9441</v>
      </c>
      <c r="H6135" s="41" t="s">
        <v>8482</v>
      </c>
      <c r="I6135" s="29"/>
      <c r="J6135" s="30"/>
    </row>
    <row r="6136">
      <c r="A6136" s="40" t="s">
        <v>9757</v>
      </c>
      <c r="B6136" s="39" t="s">
        <v>9758</v>
      </c>
      <c r="C6136" s="27" t="s">
        <v>9765</v>
      </c>
      <c r="D6136" s="39" t="s">
        <v>9766</v>
      </c>
      <c r="E6136" s="41" t="s">
        <v>9758</v>
      </c>
      <c r="F6136" s="41" t="s">
        <v>9094</v>
      </c>
      <c r="G6136" s="41" t="s">
        <v>9161</v>
      </c>
      <c r="H6136" s="41" t="s">
        <v>9765</v>
      </c>
      <c r="I6136" s="29"/>
      <c r="J6136" s="30"/>
    </row>
    <row r="6137">
      <c r="A6137" s="31" t="s">
        <v>9767</v>
      </c>
      <c r="B6137" s="39" t="s">
        <v>9768</v>
      </c>
      <c r="C6137" s="27" t="s">
        <v>8482</v>
      </c>
      <c r="D6137" s="39" t="s">
        <v>8952</v>
      </c>
      <c r="E6137" s="41" t="s">
        <v>9768</v>
      </c>
      <c r="F6137" s="41" t="s">
        <v>15</v>
      </c>
      <c r="G6137" s="41" t="s">
        <v>8484</v>
      </c>
      <c r="H6137" s="41" t="s">
        <v>8482</v>
      </c>
      <c r="I6137" s="29"/>
      <c r="J6137" s="30"/>
    </row>
    <row r="6138">
      <c r="A6138" s="31" t="s">
        <v>9767</v>
      </c>
      <c r="B6138" s="39" t="s">
        <v>9768</v>
      </c>
      <c r="C6138" s="31" t="s">
        <v>8589</v>
      </c>
      <c r="D6138" s="40" t="s">
        <v>8902</v>
      </c>
      <c r="E6138" s="41" t="s">
        <v>9768</v>
      </c>
      <c r="F6138" s="41" t="s">
        <v>15</v>
      </c>
      <c r="G6138" s="52" t="s">
        <v>8903</v>
      </c>
      <c r="H6138" s="52" t="s">
        <v>8589</v>
      </c>
      <c r="I6138" s="29"/>
      <c r="J6138" s="30"/>
    </row>
    <row r="6139">
      <c r="A6139" s="31" t="s">
        <v>9767</v>
      </c>
      <c r="B6139" s="39" t="s">
        <v>9768</v>
      </c>
      <c r="C6139" s="27" t="s">
        <v>9709</v>
      </c>
      <c r="D6139" s="39" t="s">
        <v>9769</v>
      </c>
      <c r="E6139" s="41" t="s">
        <v>9768</v>
      </c>
      <c r="F6139" s="41" t="s">
        <v>8594</v>
      </c>
      <c r="G6139" s="41" t="s">
        <v>9711</v>
      </c>
      <c r="H6139" s="41" t="s">
        <v>9709</v>
      </c>
      <c r="I6139" s="29"/>
      <c r="J6139" s="30"/>
    </row>
    <row r="6140">
      <c r="A6140" s="31" t="s">
        <v>9767</v>
      </c>
      <c r="B6140" s="39" t="s">
        <v>9768</v>
      </c>
      <c r="C6140" s="27" t="s">
        <v>9712</v>
      </c>
      <c r="D6140" s="39" t="s">
        <v>9770</v>
      </c>
      <c r="E6140" s="41" t="s">
        <v>9768</v>
      </c>
      <c r="F6140" s="41" t="s">
        <v>8594</v>
      </c>
      <c r="G6140" s="41" t="s">
        <v>9714</v>
      </c>
      <c r="H6140" s="41" t="s">
        <v>9712</v>
      </c>
      <c r="I6140" s="29"/>
      <c r="J6140" s="30"/>
    </row>
    <row r="6141">
      <c r="A6141" s="31" t="s">
        <v>9767</v>
      </c>
      <c r="B6141" s="39" t="s">
        <v>9768</v>
      </c>
      <c r="C6141" s="27" t="s">
        <v>9715</v>
      </c>
      <c r="D6141" s="39" t="s">
        <v>9771</v>
      </c>
      <c r="E6141" s="41" t="s">
        <v>9768</v>
      </c>
      <c r="F6141" s="41" t="s">
        <v>9717</v>
      </c>
      <c r="G6141" s="41" t="s">
        <v>9718</v>
      </c>
      <c r="H6141" s="41" t="s">
        <v>9715</v>
      </c>
      <c r="I6141" s="29"/>
      <c r="J6141" s="30"/>
    </row>
    <row r="6142">
      <c r="A6142" s="31" t="s">
        <v>9767</v>
      </c>
      <c r="B6142" s="39" t="s">
        <v>9768</v>
      </c>
      <c r="C6142" s="27" t="s">
        <v>9772</v>
      </c>
      <c r="D6142" s="39" t="s">
        <v>9773</v>
      </c>
      <c r="E6142" s="41" t="s">
        <v>9768</v>
      </c>
      <c r="F6142" s="41" t="s">
        <v>9717</v>
      </c>
      <c r="G6142" s="41" t="s">
        <v>9774</v>
      </c>
      <c r="H6142" s="41" t="s">
        <v>9772</v>
      </c>
      <c r="I6142" s="29"/>
      <c r="J6142" s="30"/>
    </row>
    <row r="6143">
      <c r="A6143" s="31" t="s">
        <v>9767</v>
      </c>
      <c r="B6143" s="39" t="s">
        <v>9768</v>
      </c>
      <c r="C6143" s="27" t="s">
        <v>9719</v>
      </c>
      <c r="D6143" s="39" t="s">
        <v>9720</v>
      </c>
      <c r="E6143" s="41" t="s">
        <v>9768</v>
      </c>
      <c r="F6143" s="41" t="s">
        <v>9721</v>
      </c>
      <c r="G6143" s="41" t="s">
        <v>9722</v>
      </c>
      <c r="H6143" s="41" t="s">
        <v>9719</v>
      </c>
      <c r="I6143" s="29"/>
      <c r="J6143" s="30"/>
    </row>
    <row r="6144">
      <c r="A6144" s="31" t="s">
        <v>9767</v>
      </c>
      <c r="B6144" s="39" t="s">
        <v>9768</v>
      </c>
      <c r="C6144" s="27" t="s">
        <v>9723</v>
      </c>
      <c r="D6144" s="39" t="s">
        <v>9775</v>
      </c>
      <c r="E6144" s="41" t="s">
        <v>9768</v>
      </c>
      <c r="F6144" s="41" t="s">
        <v>9725</v>
      </c>
      <c r="G6144" s="41" t="s">
        <v>2009</v>
      </c>
      <c r="H6144" s="41" t="s">
        <v>9723</v>
      </c>
      <c r="I6144" s="29"/>
      <c r="J6144" s="30"/>
    </row>
    <row r="6145">
      <c r="A6145" s="31" t="s">
        <v>9767</v>
      </c>
      <c r="B6145" s="39" t="s">
        <v>9768</v>
      </c>
      <c r="C6145" s="27" t="s">
        <v>9726</v>
      </c>
      <c r="D6145" s="40" t="s">
        <v>9627</v>
      </c>
      <c r="E6145" s="41" t="s">
        <v>9768</v>
      </c>
      <c r="F6145" s="41" t="s">
        <v>9725</v>
      </c>
      <c r="G6145" s="41" t="s">
        <v>2009</v>
      </c>
      <c r="H6145" s="41" t="s">
        <v>9726</v>
      </c>
      <c r="I6145" s="29"/>
      <c r="J6145" s="30"/>
    </row>
    <row r="6146">
      <c r="A6146" s="31" t="s">
        <v>9767</v>
      </c>
      <c r="B6146" s="39" t="s">
        <v>9768</v>
      </c>
      <c r="C6146" s="27" t="s">
        <v>9728</v>
      </c>
      <c r="D6146" s="39" t="s">
        <v>9729</v>
      </c>
      <c r="E6146" s="41" t="s">
        <v>9768</v>
      </c>
      <c r="F6146" s="41" t="s">
        <v>9725</v>
      </c>
      <c r="G6146" s="41" t="s">
        <v>9730</v>
      </c>
      <c r="H6146" s="41" t="s">
        <v>9728</v>
      </c>
      <c r="I6146" s="29"/>
      <c r="J6146" s="30"/>
    </row>
    <row r="6147">
      <c r="A6147" s="31" t="s">
        <v>9767</v>
      </c>
      <c r="B6147" s="39" t="s">
        <v>9768</v>
      </c>
      <c r="C6147" s="27" t="s">
        <v>9736</v>
      </c>
      <c r="D6147" s="39" t="s">
        <v>9737</v>
      </c>
      <c r="E6147" s="41" t="s">
        <v>9768</v>
      </c>
      <c r="F6147" s="41" t="s">
        <v>9725</v>
      </c>
      <c r="G6147" s="41" t="s">
        <v>9738</v>
      </c>
      <c r="H6147" s="41" t="s">
        <v>9736</v>
      </c>
      <c r="I6147" s="29"/>
      <c r="J6147" s="30"/>
    </row>
    <row r="6148">
      <c r="A6148" s="31" t="s">
        <v>9767</v>
      </c>
      <c r="B6148" s="39" t="s">
        <v>9768</v>
      </c>
      <c r="C6148" s="27" t="s">
        <v>9739</v>
      </c>
      <c r="D6148" s="39" t="s">
        <v>9740</v>
      </c>
      <c r="E6148" s="41" t="s">
        <v>9768</v>
      </c>
      <c r="F6148" s="41" t="s">
        <v>9725</v>
      </c>
      <c r="G6148" s="41" t="s">
        <v>9741</v>
      </c>
      <c r="H6148" s="41" t="s">
        <v>9739</v>
      </c>
      <c r="I6148" s="29"/>
      <c r="J6148" s="30"/>
    </row>
    <row r="6149">
      <c r="A6149" s="31" t="s">
        <v>9767</v>
      </c>
      <c r="B6149" s="39" t="s">
        <v>9768</v>
      </c>
      <c r="C6149" s="27" t="s">
        <v>9643</v>
      </c>
      <c r="D6149" s="39" t="s">
        <v>9644</v>
      </c>
      <c r="E6149" s="41" t="s">
        <v>9768</v>
      </c>
      <c r="F6149" s="41" t="s">
        <v>9645</v>
      </c>
      <c r="G6149" s="41" t="s">
        <v>9646</v>
      </c>
      <c r="H6149" s="41" t="s">
        <v>9643</v>
      </c>
      <c r="I6149" s="29"/>
      <c r="J6149" s="30"/>
    </row>
    <row r="6150">
      <c r="A6150" s="31" t="s">
        <v>9767</v>
      </c>
      <c r="B6150" s="39" t="s">
        <v>9768</v>
      </c>
      <c r="C6150" s="27" t="s">
        <v>9647</v>
      </c>
      <c r="D6150" s="39" t="s">
        <v>9648</v>
      </c>
      <c r="E6150" s="41" t="s">
        <v>9768</v>
      </c>
      <c r="F6150" s="41" t="s">
        <v>9645</v>
      </c>
      <c r="G6150" s="41" t="s">
        <v>9649</v>
      </c>
      <c r="H6150" s="41" t="s">
        <v>9647</v>
      </c>
      <c r="I6150" s="29"/>
      <c r="J6150" s="30"/>
    </row>
    <row r="6151">
      <c r="A6151" s="31" t="s">
        <v>9767</v>
      </c>
      <c r="B6151" s="39" t="s">
        <v>9768</v>
      </c>
      <c r="C6151" s="27" t="s">
        <v>9745</v>
      </c>
      <c r="D6151" s="39" t="s">
        <v>9746</v>
      </c>
      <c r="E6151" s="41" t="s">
        <v>9768</v>
      </c>
      <c r="F6151" s="41" t="s">
        <v>9645</v>
      </c>
      <c r="G6151" s="41" t="s">
        <v>9747</v>
      </c>
      <c r="H6151" s="41" t="s">
        <v>9745</v>
      </c>
      <c r="I6151" s="29"/>
      <c r="J6151" s="30"/>
    </row>
    <row r="6152">
      <c r="A6152" s="31" t="s">
        <v>9767</v>
      </c>
      <c r="B6152" s="39" t="s">
        <v>9768</v>
      </c>
      <c r="C6152" s="27" t="s">
        <v>9776</v>
      </c>
      <c r="D6152" s="39" t="s">
        <v>9748</v>
      </c>
      <c r="E6152" s="41" t="s">
        <v>9768</v>
      </c>
      <c r="F6152" s="41" t="s">
        <v>8635</v>
      </c>
      <c r="G6152" s="41" t="s">
        <v>9658</v>
      </c>
      <c r="H6152" s="41" t="s">
        <v>9776</v>
      </c>
      <c r="I6152" s="29"/>
      <c r="J6152" s="30"/>
    </row>
    <row r="6153">
      <c r="A6153" s="31" t="s">
        <v>9767</v>
      </c>
      <c r="B6153" s="39" t="s">
        <v>9768</v>
      </c>
      <c r="C6153" s="27" t="s">
        <v>9749</v>
      </c>
      <c r="D6153" s="39" t="s">
        <v>9777</v>
      </c>
      <c r="E6153" s="41" t="s">
        <v>9768</v>
      </c>
      <c r="F6153" s="41" t="s">
        <v>8635</v>
      </c>
      <c r="G6153" s="41" t="s">
        <v>9778</v>
      </c>
      <c r="H6153" s="41" t="s">
        <v>9749</v>
      </c>
      <c r="I6153" s="29"/>
      <c r="J6153" s="30"/>
    </row>
    <row r="6154">
      <c r="A6154" s="31" t="s">
        <v>9779</v>
      </c>
      <c r="B6154" s="39" t="s">
        <v>9780</v>
      </c>
      <c r="C6154" s="27" t="s">
        <v>9781</v>
      </c>
      <c r="D6154" s="39" t="s">
        <v>9782</v>
      </c>
      <c r="E6154" s="41" t="s">
        <v>9780</v>
      </c>
      <c r="F6154" s="41" t="s">
        <v>9783</v>
      </c>
      <c r="G6154" s="41" t="s">
        <v>9784</v>
      </c>
      <c r="H6154" s="41" t="s">
        <v>9781</v>
      </c>
      <c r="I6154" s="29"/>
      <c r="J6154" s="30"/>
    </row>
    <row r="6155">
      <c r="A6155" s="31" t="s">
        <v>9779</v>
      </c>
      <c r="B6155" s="39" t="s">
        <v>9780</v>
      </c>
      <c r="C6155" s="27" t="s">
        <v>9785</v>
      </c>
      <c r="D6155" s="39" t="s">
        <v>9786</v>
      </c>
      <c r="E6155" s="41" t="s">
        <v>9780</v>
      </c>
      <c r="F6155" s="41" t="s">
        <v>9783</v>
      </c>
      <c r="G6155" s="41" t="s">
        <v>9784</v>
      </c>
      <c r="H6155" s="41" t="s">
        <v>9785</v>
      </c>
      <c r="I6155" s="29"/>
      <c r="J6155" s="30"/>
    </row>
    <row r="6156">
      <c r="A6156" s="31" t="s">
        <v>9779</v>
      </c>
      <c r="B6156" s="39" t="s">
        <v>9780</v>
      </c>
      <c r="C6156" s="27" t="s">
        <v>9787</v>
      </c>
      <c r="D6156" s="39" t="s">
        <v>9788</v>
      </c>
      <c r="E6156" s="41" t="s">
        <v>9780</v>
      </c>
      <c r="F6156" s="41" t="s">
        <v>9783</v>
      </c>
      <c r="G6156" s="41" t="s">
        <v>9784</v>
      </c>
      <c r="H6156" s="41" t="s">
        <v>9787</v>
      </c>
      <c r="I6156" s="29"/>
      <c r="J6156" s="30"/>
    </row>
    <row r="6157">
      <c r="A6157" s="31" t="s">
        <v>9779</v>
      </c>
      <c r="B6157" s="39" t="s">
        <v>9780</v>
      </c>
      <c r="C6157" s="27" t="s">
        <v>9789</v>
      </c>
      <c r="D6157" s="39" t="s">
        <v>9790</v>
      </c>
      <c r="E6157" s="41" t="s">
        <v>9780</v>
      </c>
      <c r="F6157" s="41" t="s">
        <v>8635</v>
      </c>
      <c r="G6157" s="41" t="s">
        <v>9161</v>
      </c>
      <c r="H6157" s="41" t="s">
        <v>9789</v>
      </c>
      <c r="I6157" s="29"/>
      <c r="J6157" s="30"/>
    </row>
    <row r="6158">
      <c r="A6158" s="31" t="s">
        <v>9791</v>
      </c>
      <c r="B6158" s="39" t="s">
        <v>9758</v>
      </c>
      <c r="C6158" s="27" t="s">
        <v>9759</v>
      </c>
      <c r="D6158" s="39" t="s">
        <v>9760</v>
      </c>
      <c r="E6158" s="41" t="s">
        <v>9758</v>
      </c>
      <c r="F6158" s="41" t="s">
        <v>8765</v>
      </c>
      <c r="G6158" s="41" t="s">
        <v>9091</v>
      </c>
      <c r="H6158" s="41" t="s">
        <v>9759</v>
      </c>
      <c r="I6158" s="29"/>
      <c r="J6158" s="30"/>
    </row>
    <row r="6159">
      <c r="A6159" s="31" t="s">
        <v>9791</v>
      </c>
      <c r="B6159" s="39" t="s">
        <v>9758</v>
      </c>
      <c r="C6159" s="27" t="s">
        <v>9688</v>
      </c>
      <c r="D6159" s="40" t="s">
        <v>9792</v>
      </c>
      <c r="E6159" s="41" t="s">
        <v>9758</v>
      </c>
      <c r="F6159" s="41" t="s">
        <v>9762</v>
      </c>
      <c r="G6159" s="41" t="s">
        <v>9763</v>
      </c>
      <c r="H6159" s="41" t="s">
        <v>9688</v>
      </c>
      <c r="I6159" s="29"/>
      <c r="J6159" s="30"/>
    </row>
    <row r="6160">
      <c r="A6160" s="31" t="s">
        <v>9791</v>
      </c>
      <c r="B6160" s="39" t="s">
        <v>9758</v>
      </c>
      <c r="C6160" s="27" t="s">
        <v>8482</v>
      </c>
      <c r="D6160" s="39" t="s">
        <v>9764</v>
      </c>
      <c r="E6160" s="41" t="s">
        <v>9758</v>
      </c>
      <c r="F6160" s="41" t="s">
        <v>9094</v>
      </c>
      <c r="G6160" s="41" t="s">
        <v>9441</v>
      </c>
      <c r="H6160" s="41" t="s">
        <v>8482</v>
      </c>
      <c r="I6160" s="29"/>
      <c r="J6160" s="30"/>
    </row>
    <row r="6161">
      <c r="A6161" s="31" t="s">
        <v>9791</v>
      </c>
      <c r="B6161" s="39" t="s">
        <v>9758</v>
      </c>
      <c r="C6161" s="27" t="s">
        <v>9793</v>
      </c>
      <c r="D6161" s="39" t="s">
        <v>9794</v>
      </c>
      <c r="E6161" s="41" t="s">
        <v>9758</v>
      </c>
      <c r="F6161" s="41" t="s">
        <v>9094</v>
      </c>
      <c r="G6161" s="41" t="s">
        <v>9161</v>
      </c>
      <c r="H6161" s="41" t="s">
        <v>9793</v>
      </c>
      <c r="I6161" s="29"/>
      <c r="J6161" s="30"/>
    </row>
    <row r="6162">
      <c r="A6162" s="31" t="s">
        <v>9795</v>
      </c>
      <c r="B6162" s="39" t="s">
        <v>9796</v>
      </c>
      <c r="C6162" s="27" t="s">
        <v>9797</v>
      </c>
      <c r="D6162" s="40" t="s">
        <v>9798</v>
      </c>
      <c r="E6162" s="41" t="s">
        <v>9796</v>
      </c>
      <c r="F6162" s="41" t="s">
        <v>9799</v>
      </c>
      <c r="G6162" s="41" t="s">
        <v>9190</v>
      </c>
      <c r="H6162" s="41" t="s">
        <v>9797</v>
      </c>
      <c r="I6162" s="29"/>
      <c r="J6162" s="30"/>
    </row>
    <row r="6163">
      <c r="A6163" s="31" t="s">
        <v>9795</v>
      </c>
      <c r="B6163" s="39" t="s">
        <v>9796</v>
      </c>
      <c r="C6163" s="27" t="s">
        <v>9800</v>
      </c>
      <c r="D6163" s="39" t="s">
        <v>9801</v>
      </c>
      <c r="E6163" s="41" t="s">
        <v>9796</v>
      </c>
      <c r="F6163" s="41" t="s">
        <v>9799</v>
      </c>
      <c r="G6163" s="41" t="s">
        <v>9802</v>
      </c>
      <c r="H6163" s="41" t="s">
        <v>9800</v>
      </c>
      <c r="I6163" s="29"/>
      <c r="J6163" s="30"/>
    </row>
    <row r="6164">
      <c r="A6164" s="31" t="s">
        <v>9795</v>
      </c>
      <c r="B6164" s="39" t="s">
        <v>9796</v>
      </c>
      <c r="C6164" s="27" t="s">
        <v>9803</v>
      </c>
      <c r="D6164" s="39" t="s">
        <v>9804</v>
      </c>
      <c r="E6164" s="41" t="s">
        <v>9796</v>
      </c>
      <c r="F6164" s="41" t="s">
        <v>9799</v>
      </c>
      <c r="G6164" s="41" t="s">
        <v>9805</v>
      </c>
      <c r="H6164" s="41" t="s">
        <v>9803</v>
      </c>
      <c r="I6164" s="29"/>
      <c r="J6164" s="30"/>
    </row>
    <row r="6165">
      <c r="A6165" s="40" t="s">
        <v>9795</v>
      </c>
      <c r="B6165" s="39" t="s">
        <v>9796</v>
      </c>
      <c r="C6165" s="27" t="s">
        <v>9688</v>
      </c>
      <c r="D6165" s="39" t="s">
        <v>9806</v>
      </c>
      <c r="E6165" s="41" t="s">
        <v>9796</v>
      </c>
      <c r="F6165" s="41" t="s">
        <v>9762</v>
      </c>
      <c r="G6165" s="41" t="s">
        <v>9763</v>
      </c>
      <c r="H6165" s="41" t="s">
        <v>9688</v>
      </c>
      <c r="I6165" s="29"/>
      <c r="J6165" s="30"/>
    </row>
    <row r="6166">
      <c r="A6166" s="40" t="s">
        <v>9795</v>
      </c>
      <c r="B6166" s="39" t="s">
        <v>9796</v>
      </c>
      <c r="C6166" s="27" t="s">
        <v>9807</v>
      </c>
      <c r="D6166" s="39" t="s">
        <v>9808</v>
      </c>
      <c r="E6166" s="41" t="s">
        <v>9796</v>
      </c>
      <c r="F6166" s="41" t="s">
        <v>9094</v>
      </c>
      <c r="G6166" s="41" t="s">
        <v>9809</v>
      </c>
      <c r="H6166" s="41" t="s">
        <v>9807</v>
      </c>
      <c r="I6166" s="29"/>
      <c r="J6166" s="30"/>
    </row>
    <row r="6167">
      <c r="A6167" s="40" t="s">
        <v>9795</v>
      </c>
      <c r="B6167" s="39" t="s">
        <v>9796</v>
      </c>
      <c r="C6167" s="27" t="s">
        <v>8482</v>
      </c>
      <c r="D6167" s="40" t="s">
        <v>9695</v>
      </c>
      <c r="E6167" s="41" t="s">
        <v>9796</v>
      </c>
      <c r="F6167" s="41" t="s">
        <v>9094</v>
      </c>
      <c r="G6167" s="41" t="s">
        <v>9161</v>
      </c>
      <c r="H6167" s="41" t="s">
        <v>8482</v>
      </c>
      <c r="I6167" s="29"/>
      <c r="J6167" s="30"/>
    </row>
    <row r="6168">
      <c r="A6168" s="59" t="s">
        <v>9810</v>
      </c>
      <c r="B6168" s="45"/>
      <c r="C6168" s="45"/>
      <c r="D6168" s="45"/>
      <c r="E6168" s="45"/>
      <c r="F6168" s="45"/>
      <c r="G6168" s="45"/>
      <c r="H6168" s="45"/>
      <c r="I6168" s="45"/>
      <c r="J6168" s="45"/>
    </row>
    <row r="6169">
      <c r="A6169" s="58" t="s">
        <v>9811</v>
      </c>
      <c r="B6169" s="62" t="s">
        <v>9810</v>
      </c>
      <c r="C6169" s="63" t="s">
        <v>8482</v>
      </c>
      <c r="D6169" s="62" t="s">
        <v>9812</v>
      </c>
      <c r="E6169" s="30" t="s">
        <v>9810</v>
      </c>
      <c r="F6169" s="30" t="s">
        <v>15</v>
      </c>
      <c r="G6169" s="30" t="s">
        <v>8484</v>
      </c>
      <c r="H6169" s="30" t="s">
        <v>8482</v>
      </c>
      <c r="I6169" s="30"/>
      <c r="J6169" s="30"/>
    </row>
    <row r="6170">
      <c r="A6170" s="64" t="s">
        <v>9811</v>
      </c>
      <c r="B6170" s="62" t="s">
        <v>9810</v>
      </c>
      <c r="C6170" s="63" t="s">
        <v>8485</v>
      </c>
      <c r="D6170" s="64" t="s">
        <v>9213</v>
      </c>
      <c r="E6170" s="30" t="s">
        <v>9810</v>
      </c>
      <c r="F6170" s="30" t="s">
        <v>15</v>
      </c>
      <c r="G6170" s="30" t="s">
        <v>9813</v>
      </c>
      <c r="H6170" s="30" t="s">
        <v>8485</v>
      </c>
      <c r="I6170" s="30"/>
      <c r="J6170" s="30"/>
    </row>
    <row r="6171">
      <c r="A6171" s="64" t="s">
        <v>9811</v>
      </c>
      <c r="B6171" s="62" t="s">
        <v>9810</v>
      </c>
      <c r="C6171" s="63" t="s">
        <v>9814</v>
      </c>
      <c r="D6171" s="64" t="s">
        <v>9815</v>
      </c>
      <c r="E6171" s="30" t="s">
        <v>9810</v>
      </c>
      <c r="F6171" s="30" t="s">
        <v>9816</v>
      </c>
      <c r="G6171" s="30" t="s">
        <v>9817</v>
      </c>
      <c r="H6171" s="30" t="s">
        <v>9814</v>
      </c>
      <c r="I6171" s="30"/>
      <c r="J6171" s="30"/>
    </row>
    <row r="6172">
      <c r="A6172" s="64" t="s">
        <v>9811</v>
      </c>
      <c r="B6172" s="64" t="s">
        <v>9810</v>
      </c>
      <c r="C6172" s="58" t="s">
        <v>9818</v>
      </c>
      <c r="D6172" s="64" t="s">
        <v>9819</v>
      </c>
      <c r="E6172" s="65" t="s">
        <v>9810</v>
      </c>
      <c r="F6172" s="65" t="s">
        <v>9816</v>
      </c>
      <c r="G6172" s="65" t="s">
        <v>5319</v>
      </c>
      <c r="H6172" s="65" t="s">
        <v>9818</v>
      </c>
      <c r="I6172" s="30"/>
      <c r="J6172" s="30"/>
    </row>
    <row r="6173">
      <c r="A6173" s="64" t="s">
        <v>9811</v>
      </c>
      <c r="B6173" s="64" t="s">
        <v>9810</v>
      </c>
      <c r="C6173" s="58" t="s">
        <v>9820</v>
      </c>
      <c r="D6173" s="64" t="s">
        <v>9821</v>
      </c>
      <c r="E6173" s="65" t="s">
        <v>9810</v>
      </c>
      <c r="F6173" s="65" t="s">
        <v>9816</v>
      </c>
      <c r="G6173" s="65" t="s">
        <v>5319</v>
      </c>
      <c r="H6173" s="65" t="s">
        <v>9820</v>
      </c>
      <c r="I6173" s="30"/>
      <c r="J6173" s="30"/>
    </row>
    <row r="6174">
      <c r="A6174" s="64" t="s">
        <v>9811</v>
      </c>
      <c r="B6174" s="62" t="s">
        <v>9810</v>
      </c>
      <c r="C6174" s="63" t="s">
        <v>9822</v>
      </c>
      <c r="D6174" s="62" t="s">
        <v>9823</v>
      </c>
      <c r="E6174" s="30" t="s">
        <v>9810</v>
      </c>
      <c r="F6174" s="30" t="s">
        <v>8594</v>
      </c>
      <c r="G6174" s="30" t="s">
        <v>9824</v>
      </c>
      <c r="H6174" s="30" t="s">
        <v>9822</v>
      </c>
      <c r="I6174" s="30"/>
      <c r="J6174" s="30"/>
    </row>
    <row r="6175">
      <c r="A6175" s="64" t="s">
        <v>9811</v>
      </c>
      <c r="B6175" s="62" t="s">
        <v>9810</v>
      </c>
      <c r="C6175" s="63" t="s">
        <v>9825</v>
      </c>
      <c r="D6175" s="62" t="s">
        <v>9826</v>
      </c>
      <c r="E6175" s="30" t="s">
        <v>9810</v>
      </c>
      <c r="F6175" s="30" t="s">
        <v>9827</v>
      </c>
      <c r="G6175" s="30" t="s">
        <v>9828</v>
      </c>
      <c r="H6175" s="30" t="s">
        <v>9825</v>
      </c>
      <c r="I6175" s="30"/>
      <c r="J6175" s="30"/>
    </row>
    <row r="6176">
      <c r="A6176" s="64" t="s">
        <v>9811</v>
      </c>
      <c r="B6176" s="62" t="s">
        <v>9810</v>
      </c>
      <c r="C6176" s="63" t="s">
        <v>9829</v>
      </c>
      <c r="D6176" s="62" t="s">
        <v>9830</v>
      </c>
      <c r="E6176" s="30" t="s">
        <v>9810</v>
      </c>
      <c r="F6176" s="30" t="s">
        <v>9831</v>
      </c>
      <c r="G6176" s="30" t="s">
        <v>9832</v>
      </c>
      <c r="H6176" s="30" t="s">
        <v>9829</v>
      </c>
      <c r="I6176" s="30"/>
      <c r="J6176" s="30"/>
    </row>
    <row r="6177">
      <c r="A6177" s="64" t="s">
        <v>9811</v>
      </c>
      <c r="B6177" s="62" t="s">
        <v>9810</v>
      </c>
      <c r="C6177" s="63" t="s">
        <v>9833</v>
      </c>
      <c r="D6177" s="62" t="s">
        <v>9834</v>
      </c>
      <c r="E6177" s="30" t="s">
        <v>9810</v>
      </c>
      <c r="F6177" s="30" t="s">
        <v>9831</v>
      </c>
      <c r="G6177" s="30" t="s">
        <v>9835</v>
      </c>
      <c r="H6177" s="30" t="s">
        <v>9833</v>
      </c>
      <c r="I6177" s="30"/>
      <c r="J6177" s="30"/>
    </row>
    <row r="6178">
      <c r="A6178" s="64" t="s">
        <v>9811</v>
      </c>
      <c r="B6178" s="62" t="s">
        <v>9810</v>
      </c>
      <c r="C6178" s="63" t="s">
        <v>9836</v>
      </c>
      <c r="D6178" s="62" t="s">
        <v>9837</v>
      </c>
      <c r="E6178" s="30" t="s">
        <v>9810</v>
      </c>
      <c r="F6178" s="30" t="s">
        <v>9831</v>
      </c>
      <c r="G6178" s="30" t="s">
        <v>9838</v>
      </c>
      <c r="H6178" s="30" t="s">
        <v>9836</v>
      </c>
      <c r="I6178" s="30"/>
      <c r="J6178" s="30"/>
    </row>
    <row r="6179">
      <c r="A6179" s="64" t="s">
        <v>9811</v>
      </c>
      <c r="B6179" s="62" t="s">
        <v>9810</v>
      </c>
      <c r="C6179" s="63" t="s">
        <v>9839</v>
      </c>
      <c r="D6179" s="62" t="s">
        <v>9840</v>
      </c>
      <c r="E6179" s="30" t="s">
        <v>9810</v>
      </c>
      <c r="F6179" s="30" t="s">
        <v>9481</v>
      </c>
      <c r="G6179" s="30" t="s">
        <v>9841</v>
      </c>
      <c r="H6179" s="30" t="s">
        <v>9839</v>
      </c>
      <c r="I6179" s="30"/>
      <c r="J6179" s="30"/>
    </row>
    <row r="6180">
      <c r="A6180" s="64" t="s">
        <v>9811</v>
      </c>
      <c r="B6180" s="62" t="s">
        <v>9810</v>
      </c>
      <c r="C6180" s="63" t="s">
        <v>9818</v>
      </c>
      <c r="D6180" s="62" t="s">
        <v>9842</v>
      </c>
      <c r="E6180" s="30" t="s">
        <v>9810</v>
      </c>
      <c r="F6180" s="30" t="s">
        <v>9481</v>
      </c>
      <c r="G6180" s="30" t="s">
        <v>9843</v>
      </c>
      <c r="H6180" s="30" t="s">
        <v>9818</v>
      </c>
      <c r="I6180" s="30"/>
      <c r="J6180" s="30"/>
    </row>
    <row r="6181">
      <c r="A6181" s="64" t="s">
        <v>9811</v>
      </c>
      <c r="B6181" s="62" t="s">
        <v>9810</v>
      </c>
      <c r="C6181" s="63" t="s">
        <v>9844</v>
      </c>
      <c r="D6181" s="62" t="s">
        <v>9845</v>
      </c>
      <c r="E6181" s="30" t="s">
        <v>9810</v>
      </c>
      <c r="F6181" s="30" t="s">
        <v>9481</v>
      </c>
      <c r="G6181" s="30" t="s">
        <v>9846</v>
      </c>
      <c r="H6181" s="30" t="s">
        <v>9844</v>
      </c>
      <c r="I6181" s="30"/>
      <c r="J6181" s="30"/>
    </row>
    <row r="6182">
      <c r="A6182" s="64" t="s">
        <v>9811</v>
      </c>
      <c r="B6182" s="62" t="s">
        <v>9810</v>
      </c>
      <c r="C6182" s="63" t="s">
        <v>9847</v>
      </c>
      <c r="D6182" s="62" t="s">
        <v>9848</v>
      </c>
      <c r="E6182" s="30" t="s">
        <v>9810</v>
      </c>
      <c r="F6182" s="30" t="s">
        <v>9849</v>
      </c>
      <c r="G6182" s="30" t="s">
        <v>9850</v>
      </c>
      <c r="H6182" s="30" t="s">
        <v>9847</v>
      </c>
      <c r="I6182" s="30"/>
      <c r="J6182" s="30"/>
    </row>
    <row r="6183">
      <c r="A6183" s="64" t="s">
        <v>9811</v>
      </c>
      <c r="B6183" s="62" t="s">
        <v>9810</v>
      </c>
      <c r="C6183" s="63" t="s">
        <v>9851</v>
      </c>
      <c r="D6183" s="62" t="s">
        <v>9852</v>
      </c>
      <c r="E6183" s="30" t="s">
        <v>9810</v>
      </c>
      <c r="F6183" s="30" t="s">
        <v>9849</v>
      </c>
      <c r="G6183" s="30" t="s">
        <v>9853</v>
      </c>
      <c r="H6183" s="30" t="s">
        <v>9851</v>
      </c>
      <c r="I6183" s="30"/>
      <c r="J6183" s="30"/>
    </row>
    <row r="6184">
      <c r="A6184" s="64" t="s">
        <v>9811</v>
      </c>
      <c r="B6184" s="62" t="s">
        <v>9810</v>
      </c>
      <c r="C6184" s="63" t="s">
        <v>9854</v>
      </c>
      <c r="D6184" s="62" t="s">
        <v>9855</v>
      </c>
      <c r="E6184" s="30" t="s">
        <v>9810</v>
      </c>
      <c r="F6184" s="30" t="s">
        <v>9849</v>
      </c>
      <c r="G6184" s="30" t="s">
        <v>9856</v>
      </c>
      <c r="H6184" s="30" t="s">
        <v>9854</v>
      </c>
      <c r="I6184" s="30"/>
      <c r="J6184" s="30"/>
    </row>
    <row r="6185">
      <c r="A6185" s="64" t="s">
        <v>9811</v>
      </c>
      <c r="B6185" s="62" t="s">
        <v>9810</v>
      </c>
      <c r="C6185" s="63" t="s">
        <v>9857</v>
      </c>
      <c r="D6185" s="62" t="s">
        <v>9858</v>
      </c>
      <c r="E6185" s="30" t="s">
        <v>9810</v>
      </c>
      <c r="F6185" s="30" t="s">
        <v>9849</v>
      </c>
      <c r="G6185" s="30" t="s">
        <v>9859</v>
      </c>
      <c r="H6185" s="30" t="s">
        <v>9857</v>
      </c>
      <c r="I6185" s="30"/>
      <c r="J6185" s="30"/>
    </row>
    <row r="6186">
      <c r="A6186" s="64" t="s">
        <v>9811</v>
      </c>
      <c r="B6186" s="62" t="s">
        <v>9810</v>
      </c>
      <c r="C6186" s="63" t="s">
        <v>9860</v>
      </c>
      <c r="D6186" s="62" t="s">
        <v>9861</v>
      </c>
      <c r="E6186" s="30" t="s">
        <v>9810</v>
      </c>
      <c r="F6186" s="30" t="s">
        <v>9849</v>
      </c>
      <c r="G6186" s="30" t="s">
        <v>9862</v>
      </c>
      <c r="H6186" s="30" t="s">
        <v>9860</v>
      </c>
      <c r="I6186" s="30"/>
      <c r="J6186" s="30"/>
    </row>
    <row r="6187">
      <c r="A6187" s="64" t="s">
        <v>9811</v>
      </c>
      <c r="B6187" s="62" t="s">
        <v>9810</v>
      </c>
      <c r="C6187" s="58" t="s">
        <v>9863</v>
      </c>
      <c r="D6187" s="64" t="s">
        <v>9864</v>
      </c>
      <c r="E6187" s="30" t="s">
        <v>9810</v>
      </c>
      <c r="F6187" s="30" t="s">
        <v>9865</v>
      </c>
      <c r="G6187" s="30" t="s">
        <v>9866</v>
      </c>
      <c r="H6187" s="65" t="s">
        <v>9863</v>
      </c>
      <c r="I6187" s="30"/>
      <c r="J6187" s="30"/>
    </row>
    <row r="6188">
      <c r="A6188" s="64" t="s">
        <v>9811</v>
      </c>
      <c r="B6188" s="62" t="s">
        <v>9810</v>
      </c>
      <c r="C6188" s="58" t="s">
        <v>9867</v>
      </c>
      <c r="D6188" s="64" t="s">
        <v>9868</v>
      </c>
      <c r="E6188" s="30" t="s">
        <v>9810</v>
      </c>
      <c r="F6188" s="30" t="s">
        <v>9865</v>
      </c>
      <c r="G6188" s="30" t="s">
        <v>9869</v>
      </c>
      <c r="H6188" s="65" t="s">
        <v>9867</v>
      </c>
      <c r="I6188" s="30"/>
      <c r="J6188" s="30"/>
    </row>
    <row r="6189">
      <c r="A6189" s="58" t="s">
        <v>9870</v>
      </c>
      <c r="B6189" s="62" t="s">
        <v>9871</v>
      </c>
      <c r="C6189" s="63" t="s">
        <v>8482</v>
      </c>
      <c r="D6189" s="62" t="s">
        <v>9872</v>
      </c>
      <c r="E6189" s="30" t="s">
        <v>9873</v>
      </c>
      <c r="F6189" s="30" t="s">
        <v>15</v>
      </c>
      <c r="G6189" s="30" t="s">
        <v>13</v>
      </c>
      <c r="H6189" s="30" t="s">
        <v>8482</v>
      </c>
      <c r="I6189" s="30"/>
      <c r="J6189" s="30"/>
    </row>
    <row r="6190">
      <c r="A6190" s="58" t="s">
        <v>9870</v>
      </c>
      <c r="B6190" s="62" t="s">
        <v>9871</v>
      </c>
      <c r="C6190" s="63" t="s">
        <v>9874</v>
      </c>
      <c r="D6190" s="62" t="s">
        <v>9875</v>
      </c>
      <c r="E6190" s="30" t="s">
        <v>9873</v>
      </c>
      <c r="F6190" s="30" t="s">
        <v>8573</v>
      </c>
      <c r="G6190" s="30" t="s">
        <v>9876</v>
      </c>
      <c r="H6190" s="30" t="s">
        <v>9874</v>
      </c>
      <c r="I6190" s="30"/>
      <c r="J6190" s="30"/>
    </row>
    <row r="6191">
      <c r="A6191" s="58" t="s">
        <v>9870</v>
      </c>
      <c r="B6191" s="62" t="s">
        <v>9871</v>
      </c>
      <c r="C6191" s="63" t="s">
        <v>9877</v>
      </c>
      <c r="D6191" s="62" t="s">
        <v>9878</v>
      </c>
      <c r="E6191" s="30" t="s">
        <v>9873</v>
      </c>
      <c r="F6191" s="30" t="s">
        <v>8573</v>
      </c>
      <c r="G6191" s="30" t="s">
        <v>9879</v>
      </c>
      <c r="H6191" s="30" t="s">
        <v>9877</v>
      </c>
      <c r="I6191" s="30"/>
      <c r="J6191" s="30"/>
    </row>
    <row r="6192">
      <c r="A6192" s="58" t="s">
        <v>9870</v>
      </c>
      <c r="B6192" s="62" t="s">
        <v>9871</v>
      </c>
      <c r="C6192" s="63" t="s">
        <v>9880</v>
      </c>
      <c r="D6192" s="62" t="s">
        <v>9881</v>
      </c>
      <c r="E6192" s="30" t="s">
        <v>9873</v>
      </c>
      <c r="F6192" s="30" t="s">
        <v>8635</v>
      </c>
      <c r="G6192" s="30" t="s">
        <v>750</v>
      </c>
      <c r="H6192" s="30" t="s">
        <v>9880</v>
      </c>
      <c r="I6192" s="30"/>
      <c r="J6192" s="30"/>
    </row>
    <row r="6193">
      <c r="A6193" s="58" t="s">
        <v>9882</v>
      </c>
      <c r="B6193" s="62" t="s">
        <v>9883</v>
      </c>
      <c r="C6193" s="63" t="s">
        <v>8482</v>
      </c>
      <c r="D6193" s="62" t="s">
        <v>9872</v>
      </c>
      <c r="E6193" s="30" t="s">
        <v>9884</v>
      </c>
      <c r="F6193" s="30" t="s">
        <v>15</v>
      </c>
      <c r="G6193" s="30" t="s">
        <v>13</v>
      </c>
      <c r="H6193" s="30" t="s">
        <v>8482</v>
      </c>
      <c r="I6193" s="30"/>
      <c r="J6193" s="30"/>
    </row>
    <row r="6194">
      <c r="A6194" s="64" t="s">
        <v>9882</v>
      </c>
      <c r="B6194" s="62" t="s">
        <v>9883</v>
      </c>
      <c r="C6194" s="63" t="s">
        <v>9885</v>
      </c>
      <c r="D6194" s="62" t="s">
        <v>9886</v>
      </c>
      <c r="E6194" s="30" t="s">
        <v>9884</v>
      </c>
      <c r="F6194" s="30" t="s">
        <v>9887</v>
      </c>
      <c r="G6194" s="30" t="s">
        <v>9888</v>
      </c>
      <c r="H6194" s="30" t="s">
        <v>9885</v>
      </c>
      <c r="I6194" s="30"/>
      <c r="J6194" s="30"/>
    </row>
    <row r="6195">
      <c r="A6195" s="64" t="s">
        <v>9882</v>
      </c>
      <c r="B6195" s="64" t="s">
        <v>9883</v>
      </c>
      <c r="C6195" s="58" t="s">
        <v>9889</v>
      </c>
      <c r="D6195" s="64" t="s">
        <v>9890</v>
      </c>
      <c r="E6195" s="65" t="s">
        <v>9884</v>
      </c>
      <c r="F6195" s="65" t="s">
        <v>9887</v>
      </c>
      <c r="G6195" s="65" t="s">
        <v>1041</v>
      </c>
      <c r="H6195" s="65" t="s">
        <v>9889</v>
      </c>
      <c r="I6195" s="30"/>
      <c r="J6195" s="30"/>
    </row>
    <row r="6196">
      <c r="A6196" s="64" t="s">
        <v>9882</v>
      </c>
      <c r="B6196" s="64" t="s">
        <v>9883</v>
      </c>
      <c r="C6196" s="58" t="s">
        <v>9891</v>
      </c>
      <c r="D6196" s="64" t="s">
        <v>9892</v>
      </c>
      <c r="E6196" s="65" t="s">
        <v>9884</v>
      </c>
      <c r="F6196" s="65" t="s">
        <v>9887</v>
      </c>
      <c r="G6196" s="65" t="s">
        <v>9893</v>
      </c>
      <c r="H6196" s="65" t="s">
        <v>9891</v>
      </c>
      <c r="I6196" s="30"/>
      <c r="J6196" s="30"/>
    </row>
    <row r="6197">
      <c r="A6197" s="64" t="s">
        <v>9882</v>
      </c>
      <c r="B6197" s="62" t="s">
        <v>9883</v>
      </c>
      <c r="C6197" s="63" t="s">
        <v>9894</v>
      </c>
      <c r="D6197" s="62" t="s">
        <v>9895</v>
      </c>
      <c r="E6197" s="30" t="s">
        <v>9884</v>
      </c>
      <c r="F6197" s="30" t="s">
        <v>8635</v>
      </c>
      <c r="G6197" s="30" t="s">
        <v>5988</v>
      </c>
      <c r="H6197" s="30" t="s">
        <v>9894</v>
      </c>
      <c r="I6197" s="30"/>
      <c r="J6197" s="30"/>
    </row>
    <row r="6198">
      <c r="A6198" s="64" t="s">
        <v>9882</v>
      </c>
      <c r="B6198" s="62" t="s">
        <v>9883</v>
      </c>
      <c r="C6198" s="63" t="s">
        <v>9896</v>
      </c>
      <c r="D6198" s="62" t="s">
        <v>9897</v>
      </c>
      <c r="E6198" s="30" t="s">
        <v>9884</v>
      </c>
      <c r="F6198" s="30" t="s">
        <v>9898</v>
      </c>
      <c r="G6198" s="30" t="s">
        <v>9899</v>
      </c>
      <c r="H6198" s="30" t="s">
        <v>9896</v>
      </c>
      <c r="I6198" s="30"/>
      <c r="J6198" s="30"/>
    </row>
    <row r="6199">
      <c r="A6199" s="58" t="s">
        <v>9900</v>
      </c>
      <c r="B6199" s="62" t="s">
        <v>9901</v>
      </c>
      <c r="C6199" s="63" t="s">
        <v>8482</v>
      </c>
      <c r="D6199" s="62" t="s">
        <v>9872</v>
      </c>
      <c r="E6199" s="30" t="s">
        <v>9902</v>
      </c>
      <c r="F6199" s="30" t="s">
        <v>15</v>
      </c>
      <c r="G6199" s="30" t="s">
        <v>13</v>
      </c>
      <c r="H6199" s="30" t="s">
        <v>8482</v>
      </c>
      <c r="I6199" s="30"/>
      <c r="J6199" s="30"/>
    </row>
    <row r="6200">
      <c r="A6200" s="64" t="s">
        <v>9900</v>
      </c>
      <c r="B6200" s="62" t="s">
        <v>9901</v>
      </c>
      <c r="C6200" s="63" t="s">
        <v>9903</v>
      </c>
      <c r="D6200" s="62" t="s">
        <v>9904</v>
      </c>
      <c r="E6200" s="30" t="s">
        <v>9902</v>
      </c>
      <c r="F6200" s="30" t="s">
        <v>9905</v>
      </c>
      <c r="G6200" s="30" t="s">
        <v>746</v>
      </c>
      <c r="H6200" s="30" t="s">
        <v>9903</v>
      </c>
      <c r="I6200" s="30"/>
      <c r="J6200" s="30"/>
    </row>
    <row r="6201">
      <c r="A6201" s="64" t="s">
        <v>9900</v>
      </c>
      <c r="B6201" s="62" t="s">
        <v>9901</v>
      </c>
      <c r="C6201" s="63" t="s">
        <v>9906</v>
      </c>
      <c r="D6201" s="62" t="s">
        <v>9907</v>
      </c>
      <c r="E6201" s="30" t="s">
        <v>9902</v>
      </c>
      <c r="F6201" s="30" t="s">
        <v>9905</v>
      </c>
      <c r="G6201" s="30" t="s">
        <v>9908</v>
      </c>
      <c r="H6201" s="30" t="s">
        <v>9906</v>
      </c>
      <c r="I6201" s="30"/>
      <c r="J6201" s="30"/>
    </row>
    <row r="6202">
      <c r="A6202" s="64" t="s">
        <v>9900</v>
      </c>
      <c r="B6202" s="64" t="s">
        <v>9901</v>
      </c>
      <c r="C6202" s="58" t="s">
        <v>9909</v>
      </c>
      <c r="D6202" s="64" t="s">
        <v>9910</v>
      </c>
      <c r="E6202" s="65" t="s">
        <v>9902</v>
      </c>
      <c r="F6202" s="65" t="s">
        <v>9905</v>
      </c>
      <c r="G6202" s="65" t="s">
        <v>9893</v>
      </c>
      <c r="H6202" s="65" t="s">
        <v>9909</v>
      </c>
      <c r="I6202" s="30"/>
      <c r="J6202" s="30"/>
    </row>
    <row r="6203">
      <c r="A6203" s="64" t="s">
        <v>9900</v>
      </c>
      <c r="B6203" s="64" t="s">
        <v>9901</v>
      </c>
      <c r="C6203" s="58" t="s">
        <v>9911</v>
      </c>
      <c r="D6203" s="64" t="s">
        <v>9912</v>
      </c>
      <c r="E6203" s="65" t="s">
        <v>9902</v>
      </c>
      <c r="F6203" s="65" t="s">
        <v>9905</v>
      </c>
      <c r="G6203" s="65" t="s">
        <v>9913</v>
      </c>
      <c r="H6203" s="65" t="s">
        <v>9911</v>
      </c>
      <c r="I6203" s="30"/>
      <c r="J6203" s="30"/>
    </row>
    <row r="6204">
      <c r="A6204" s="64" t="s">
        <v>9900</v>
      </c>
      <c r="B6204" s="62" t="s">
        <v>9901</v>
      </c>
      <c r="C6204" s="63" t="s">
        <v>9914</v>
      </c>
      <c r="D6204" s="62" t="s">
        <v>9915</v>
      </c>
      <c r="E6204" s="30" t="s">
        <v>9902</v>
      </c>
      <c r="F6204" s="30" t="s">
        <v>9905</v>
      </c>
      <c r="G6204" s="30" t="s">
        <v>6009</v>
      </c>
      <c r="H6204" s="30" t="s">
        <v>9914</v>
      </c>
      <c r="I6204" s="30"/>
      <c r="J6204" s="30"/>
    </row>
    <row r="6205">
      <c r="A6205" s="64" t="s">
        <v>9900</v>
      </c>
      <c r="B6205" s="62" t="s">
        <v>9901</v>
      </c>
      <c r="C6205" s="63" t="s">
        <v>9916</v>
      </c>
      <c r="D6205" s="62" t="s">
        <v>9917</v>
      </c>
      <c r="E6205" s="30" t="s">
        <v>9902</v>
      </c>
      <c r="F6205" s="30" t="s">
        <v>8635</v>
      </c>
      <c r="G6205" s="30" t="s">
        <v>836</v>
      </c>
      <c r="H6205" s="30" t="s">
        <v>9916</v>
      </c>
      <c r="I6205" s="30"/>
      <c r="J6205" s="30"/>
    </row>
    <row r="6206">
      <c r="A6206" s="64" t="s">
        <v>9900</v>
      </c>
      <c r="B6206" s="62" t="s">
        <v>9901</v>
      </c>
      <c r="C6206" s="63" t="s">
        <v>9918</v>
      </c>
      <c r="D6206" s="62" t="s">
        <v>9919</v>
      </c>
      <c r="E6206" s="30" t="s">
        <v>9902</v>
      </c>
      <c r="F6206" s="30" t="s">
        <v>8635</v>
      </c>
      <c r="G6206" s="30" t="s">
        <v>750</v>
      </c>
      <c r="H6206" s="30" t="s">
        <v>9918</v>
      </c>
      <c r="I6206" s="30"/>
      <c r="J6206" s="30"/>
    </row>
    <row r="6207">
      <c r="A6207" s="64" t="s">
        <v>9900</v>
      </c>
      <c r="B6207" s="62" t="s">
        <v>9901</v>
      </c>
      <c r="C6207" s="63" t="s">
        <v>9896</v>
      </c>
      <c r="D6207" s="62" t="s">
        <v>9897</v>
      </c>
      <c r="E6207" s="30" t="s">
        <v>9902</v>
      </c>
      <c r="F6207" s="30" t="s">
        <v>9898</v>
      </c>
      <c r="G6207" s="30" t="s">
        <v>9899</v>
      </c>
      <c r="H6207" s="30" t="s">
        <v>9896</v>
      </c>
      <c r="I6207" s="30"/>
      <c r="J6207" s="30"/>
    </row>
    <row r="6208">
      <c r="A6208" s="58" t="s">
        <v>9920</v>
      </c>
      <c r="B6208" s="62" t="s">
        <v>9921</v>
      </c>
      <c r="C6208" s="63" t="s">
        <v>8482</v>
      </c>
      <c r="D6208" s="62" t="s">
        <v>9872</v>
      </c>
      <c r="E6208" s="30" t="s">
        <v>9922</v>
      </c>
      <c r="F6208" s="30" t="s">
        <v>15</v>
      </c>
      <c r="G6208" s="30" t="s">
        <v>13</v>
      </c>
      <c r="H6208" s="30" t="s">
        <v>8482</v>
      </c>
      <c r="I6208" s="30"/>
      <c r="J6208" s="30"/>
    </row>
    <row r="6209">
      <c r="A6209" s="64" t="s">
        <v>9920</v>
      </c>
      <c r="B6209" s="62" t="s">
        <v>9921</v>
      </c>
      <c r="C6209" s="63" t="s">
        <v>9923</v>
      </c>
      <c r="D6209" s="64" t="s">
        <v>9924</v>
      </c>
      <c r="E6209" s="30" t="s">
        <v>9922</v>
      </c>
      <c r="F6209" s="30" t="s">
        <v>9925</v>
      </c>
      <c r="G6209" s="30" t="s">
        <v>9926</v>
      </c>
      <c r="H6209" s="30" t="s">
        <v>9923</v>
      </c>
      <c r="I6209" s="30"/>
      <c r="J6209" s="30"/>
    </row>
    <row r="6210">
      <c r="A6210" s="64" t="s">
        <v>9920</v>
      </c>
      <c r="B6210" s="62" t="s">
        <v>9921</v>
      </c>
      <c r="C6210" s="63" t="s">
        <v>9927</v>
      </c>
      <c r="D6210" s="62" t="s">
        <v>9928</v>
      </c>
      <c r="E6210" s="30" t="s">
        <v>9922</v>
      </c>
      <c r="F6210" s="30" t="s">
        <v>9925</v>
      </c>
      <c r="G6210" s="30" t="s">
        <v>9929</v>
      </c>
      <c r="H6210" s="30" t="s">
        <v>9927</v>
      </c>
      <c r="I6210" s="30"/>
      <c r="J6210" s="30"/>
    </row>
    <row r="6211">
      <c r="A6211" s="64" t="s">
        <v>9920</v>
      </c>
      <c r="B6211" s="62" t="s">
        <v>9921</v>
      </c>
      <c r="C6211" s="63" t="s">
        <v>9930</v>
      </c>
      <c r="D6211" s="62" t="s">
        <v>9931</v>
      </c>
      <c r="E6211" s="30" t="s">
        <v>9922</v>
      </c>
      <c r="F6211" s="30" t="s">
        <v>9925</v>
      </c>
      <c r="G6211" s="30" t="s">
        <v>9932</v>
      </c>
      <c r="H6211" s="30" t="s">
        <v>9930</v>
      </c>
      <c r="I6211" s="30"/>
      <c r="J6211" s="30"/>
    </row>
    <row r="6212">
      <c r="A6212" s="58" t="s">
        <v>9933</v>
      </c>
      <c r="B6212" s="62" t="s">
        <v>9934</v>
      </c>
      <c r="C6212" s="63" t="s">
        <v>8482</v>
      </c>
      <c r="D6212" s="64" t="s">
        <v>9935</v>
      </c>
      <c r="E6212" s="30" t="s">
        <v>9936</v>
      </c>
      <c r="F6212" s="30" t="s">
        <v>15</v>
      </c>
      <c r="G6212" s="30" t="s">
        <v>13</v>
      </c>
      <c r="H6212" s="30" t="s">
        <v>8482</v>
      </c>
      <c r="I6212" s="30"/>
      <c r="J6212" s="30"/>
    </row>
    <row r="6213">
      <c r="A6213" s="64" t="s">
        <v>9933</v>
      </c>
      <c r="B6213" s="64" t="s">
        <v>9934</v>
      </c>
      <c r="C6213" s="58" t="s">
        <v>9937</v>
      </c>
      <c r="D6213" s="64" t="s">
        <v>9938</v>
      </c>
      <c r="E6213" s="65" t="s">
        <v>9936</v>
      </c>
      <c r="F6213" s="65" t="s">
        <v>9939</v>
      </c>
      <c r="G6213" s="65" t="s">
        <v>9940</v>
      </c>
      <c r="H6213" s="65" t="s">
        <v>9937</v>
      </c>
      <c r="I6213" s="30"/>
      <c r="J6213" s="30"/>
    </row>
    <row r="6214">
      <c r="A6214" s="64" t="s">
        <v>9933</v>
      </c>
      <c r="B6214" s="64" t="s">
        <v>9934</v>
      </c>
      <c r="C6214" s="58" t="s">
        <v>9277</v>
      </c>
      <c r="D6214" s="64" t="s">
        <v>9278</v>
      </c>
      <c r="E6214" s="65" t="s">
        <v>9936</v>
      </c>
      <c r="F6214" s="65" t="s">
        <v>9939</v>
      </c>
      <c r="G6214" s="65" t="s">
        <v>9941</v>
      </c>
      <c r="H6214" s="65" t="s">
        <v>9277</v>
      </c>
      <c r="I6214" s="30"/>
      <c r="J6214" s="30"/>
    </row>
    <row r="6215">
      <c r="A6215" s="64" t="s">
        <v>9933</v>
      </c>
      <c r="B6215" s="64" t="s">
        <v>9934</v>
      </c>
      <c r="C6215" s="58" t="s">
        <v>9942</v>
      </c>
      <c r="D6215" s="64" t="s">
        <v>9943</v>
      </c>
      <c r="E6215" s="65" t="s">
        <v>9936</v>
      </c>
      <c r="F6215" s="65" t="s">
        <v>9944</v>
      </c>
      <c r="G6215" s="65" t="s">
        <v>9945</v>
      </c>
      <c r="H6215" s="65" t="s">
        <v>9942</v>
      </c>
      <c r="I6215" s="30"/>
      <c r="J6215" s="30"/>
    </row>
    <row r="6216">
      <c r="A6216" s="64" t="s">
        <v>9933</v>
      </c>
      <c r="B6216" s="62" t="s">
        <v>9934</v>
      </c>
      <c r="C6216" s="63" t="s">
        <v>9946</v>
      </c>
      <c r="D6216" s="62" t="s">
        <v>9947</v>
      </c>
      <c r="E6216" s="30" t="s">
        <v>9936</v>
      </c>
      <c r="F6216" s="30" t="s">
        <v>9948</v>
      </c>
      <c r="G6216" s="30" t="s">
        <v>9949</v>
      </c>
      <c r="H6216" s="30" t="s">
        <v>9946</v>
      </c>
      <c r="I6216" s="30"/>
      <c r="J6216" s="30"/>
    </row>
    <row r="6217">
      <c r="A6217" s="64" t="s">
        <v>9933</v>
      </c>
      <c r="B6217" s="62" t="s">
        <v>9934</v>
      </c>
      <c r="C6217" s="63" t="s">
        <v>9950</v>
      </c>
      <c r="D6217" s="62" t="s">
        <v>9951</v>
      </c>
      <c r="E6217" s="30" t="s">
        <v>9936</v>
      </c>
      <c r="F6217" s="30" t="s">
        <v>9948</v>
      </c>
      <c r="G6217" s="30" t="s">
        <v>9952</v>
      </c>
      <c r="H6217" s="30" t="s">
        <v>9950</v>
      </c>
      <c r="I6217" s="30"/>
      <c r="J6217" s="30"/>
    </row>
    <row r="6218">
      <c r="A6218" s="64" t="s">
        <v>9933</v>
      </c>
      <c r="B6218" s="62" t="s">
        <v>9934</v>
      </c>
      <c r="C6218" s="63" t="s">
        <v>9953</v>
      </c>
      <c r="D6218" s="62" t="s">
        <v>9954</v>
      </c>
      <c r="E6218" s="30" t="s">
        <v>9936</v>
      </c>
      <c r="F6218" s="30" t="s">
        <v>9948</v>
      </c>
      <c r="G6218" s="30" t="s">
        <v>9955</v>
      </c>
      <c r="H6218" s="30" t="s">
        <v>9953</v>
      </c>
      <c r="I6218" s="30"/>
      <c r="J6218" s="30"/>
    </row>
    <row r="6219">
      <c r="A6219" s="64" t="s">
        <v>9933</v>
      </c>
      <c r="B6219" s="62" t="s">
        <v>9934</v>
      </c>
      <c r="C6219" s="63" t="s">
        <v>9956</v>
      </c>
      <c r="D6219" s="64" t="s">
        <v>9957</v>
      </c>
      <c r="E6219" s="30" t="s">
        <v>9936</v>
      </c>
      <c r="F6219" s="30" t="s">
        <v>9948</v>
      </c>
      <c r="G6219" s="30" t="s">
        <v>9958</v>
      </c>
      <c r="H6219" s="30" t="s">
        <v>9956</v>
      </c>
      <c r="I6219" s="30"/>
      <c r="J6219" s="30"/>
    </row>
    <row r="6220">
      <c r="A6220" s="64" t="s">
        <v>9933</v>
      </c>
      <c r="B6220" s="62" t="s">
        <v>9934</v>
      </c>
      <c r="C6220" s="63" t="s">
        <v>9833</v>
      </c>
      <c r="D6220" s="62" t="s">
        <v>9959</v>
      </c>
      <c r="E6220" s="30" t="s">
        <v>9936</v>
      </c>
      <c r="F6220" s="30" t="s">
        <v>9948</v>
      </c>
      <c r="G6220" s="30" t="s">
        <v>9960</v>
      </c>
      <c r="H6220" s="30" t="s">
        <v>9833</v>
      </c>
      <c r="I6220" s="30"/>
      <c r="J6220" s="30"/>
    </row>
    <row r="6221">
      <c r="A6221" s="64" t="s">
        <v>9933</v>
      </c>
      <c r="B6221" s="62" t="s">
        <v>9934</v>
      </c>
      <c r="C6221" s="63" t="s">
        <v>9961</v>
      </c>
      <c r="D6221" s="62" t="s">
        <v>9962</v>
      </c>
      <c r="E6221" s="30" t="s">
        <v>9936</v>
      </c>
      <c r="F6221" s="30" t="s">
        <v>8635</v>
      </c>
      <c r="G6221" s="30" t="s">
        <v>266</v>
      </c>
      <c r="H6221" s="30" t="s">
        <v>9961</v>
      </c>
      <c r="I6221" s="30"/>
      <c r="J6221" s="30"/>
    </row>
    <row r="6222">
      <c r="A6222" s="58" t="s">
        <v>9963</v>
      </c>
      <c r="B6222" s="62" t="s">
        <v>9964</v>
      </c>
      <c r="C6222" s="63" t="s">
        <v>8482</v>
      </c>
      <c r="D6222" s="62" t="s">
        <v>9965</v>
      </c>
      <c r="E6222" s="30" t="s">
        <v>9966</v>
      </c>
      <c r="F6222" s="30" t="s">
        <v>15</v>
      </c>
      <c r="G6222" s="30" t="s">
        <v>13</v>
      </c>
      <c r="H6222" s="30" t="s">
        <v>8482</v>
      </c>
      <c r="I6222" s="30"/>
      <c r="J6222" s="30"/>
    </row>
    <row r="6223">
      <c r="A6223" s="64" t="s">
        <v>9963</v>
      </c>
      <c r="B6223" s="64" t="s">
        <v>9964</v>
      </c>
      <c r="C6223" s="58" t="s">
        <v>9937</v>
      </c>
      <c r="D6223" s="64" t="s">
        <v>9967</v>
      </c>
      <c r="E6223" s="65" t="s">
        <v>9966</v>
      </c>
      <c r="F6223" s="65" t="s">
        <v>9939</v>
      </c>
      <c r="G6223" s="65" t="s">
        <v>9940</v>
      </c>
      <c r="H6223" s="65" t="s">
        <v>9937</v>
      </c>
      <c r="I6223" s="30"/>
      <c r="J6223" s="30"/>
    </row>
    <row r="6224">
      <c r="A6224" s="64" t="s">
        <v>9963</v>
      </c>
      <c r="B6224" s="64" t="s">
        <v>9964</v>
      </c>
      <c r="C6224" s="58" t="s">
        <v>9277</v>
      </c>
      <c r="D6224" s="64" t="s">
        <v>9278</v>
      </c>
      <c r="E6224" s="65" t="s">
        <v>9966</v>
      </c>
      <c r="F6224" s="65" t="s">
        <v>9939</v>
      </c>
      <c r="G6224" s="65" t="s">
        <v>9941</v>
      </c>
      <c r="H6224" s="65" t="s">
        <v>9277</v>
      </c>
      <c r="I6224" s="30"/>
      <c r="J6224" s="30"/>
    </row>
    <row r="6225">
      <c r="A6225" s="64" t="s">
        <v>9963</v>
      </c>
      <c r="B6225" s="62" t="s">
        <v>9964</v>
      </c>
      <c r="C6225" s="63" t="s">
        <v>9942</v>
      </c>
      <c r="D6225" s="62" t="s">
        <v>9968</v>
      </c>
      <c r="E6225" s="30" t="s">
        <v>9966</v>
      </c>
      <c r="F6225" s="30" t="s">
        <v>9944</v>
      </c>
      <c r="G6225" s="30" t="s">
        <v>9945</v>
      </c>
      <c r="H6225" s="30" t="s">
        <v>9942</v>
      </c>
      <c r="I6225" s="30"/>
      <c r="J6225" s="30"/>
    </row>
    <row r="6226">
      <c r="A6226" s="64" t="s">
        <v>9963</v>
      </c>
      <c r="B6226" s="62" t="s">
        <v>9964</v>
      </c>
      <c r="C6226" s="63" t="s">
        <v>9969</v>
      </c>
      <c r="D6226" s="62" t="s">
        <v>9970</v>
      </c>
      <c r="E6226" s="30" t="s">
        <v>9966</v>
      </c>
      <c r="F6226" s="30" t="s">
        <v>9971</v>
      </c>
      <c r="G6226" s="30" t="s">
        <v>9879</v>
      </c>
      <c r="H6226" s="30" t="s">
        <v>9969</v>
      </c>
      <c r="I6226" s="30"/>
      <c r="J6226" s="30"/>
    </row>
    <row r="6227">
      <c r="A6227" s="64" t="s">
        <v>9963</v>
      </c>
      <c r="B6227" s="62" t="s">
        <v>9964</v>
      </c>
      <c r="C6227" s="63" t="s">
        <v>9972</v>
      </c>
      <c r="D6227" s="62" t="s">
        <v>9973</v>
      </c>
      <c r="E6227" s="30" t="s">
        <v>9966</v>
      </c>
      <c r="F6227" s="30" t="s">
        <v>9971</v>
      </c>
      <c r="G6227" s="30" t="s">
        <v>9974</v>
      </c>
      <c r="H6227" s="30" t="s">
        <v>9972</v>
      </c>
      <c r="I6227" s="30"/>
      <c r="J6227" s="30"/>
    </row>
    <row r="6228">
      <c r="A6228" s="64" t="s">
        <v>9963</v>
      </c>
      <c r="B6228" s="62" t="s">
        <v>9964</v>
      </c>
      <c r="C6228" s="63" t="s">
        <v>9975</v>
      </c>
      <c r="D6228" s="62" t="s">
        <v>9976</v>
      </c>
      <c r="E6228" s="30" t="s">
        <v>9966</v>
      </c>
      <c r="F6228" s="30" t="s">
        <v>9971</v>
      </c>
      <c r="G6228" s="30" t="s">
        <v>9977</v>
      </c>
      <c r="H6228" s="30" t="s">
        <v>9975</v>
      </c>
      <c r="I6228" s="30"/>
      <c r="J6228" s="30"/>
    </row>
    <row r="6229">
      <c r="A6229" s="64" t="s">
        <v>9963</v>
      </c>
      <c r="B6229" s="62" t="s">
        <v>9964</v>
      </c>
      <c r="C6229" s="63" t="s">
        <v>9978</v>
      </c>
      <c r="D6229" s="62" t="s">
        <v>9979</v>
      </c>
      <c r="E6229" s="30" t="s">
        <v>9966</v>
      </c>
      <c r="F6229" s="30" t="s">
        <v>9971</v>
      </c>
      <c r="G6229" s="30" t="s">
        <v>9980</v>
      </c>
      <c r="H6229" s="30" t="s">
        <v>9978</v>
      </c>
      <c r="I6229" s="30"/>
      <c r="J6229" s="30"/>
    </row>
    <row r="6230">
      <c r="A6230" s="64" t="s">
        <v>9963</v>
      </c>
      <c r="B6230" s="62" t="s">
        <v>9964</v>
      </c>
      <c r="C6230" s="63" t="s">
        <v>9981</v>
      </c>
      <c r="D6230" s="62" t="s">
        <v>9982</v>
      </c>
      <c r="E6230" s="30" t="s">
        <v>9966</v>
      </c>
      <c r="F6230" s="30" t="s">
        <v>8635</v>
      </c>
      <c r="G6230" s="30" t="s">
        <v>266</v>
      </c>
      <c r="H6230" s="30" t="s">
        <v>9981</v>
      </c>
      <c r="I6230" s="30"/>
      <c r="J6230" s="30"/>
    </row>
    <row r="6231">
      <c r="A6231" s="58" t="s">
        <v>9983</v>
      </c>
      <c r="B6231" s="62" t="s">
        <v>9984</v>
      </c>
      <c r="C6231" s="63" t="s">
        <v>8482</v>
      </c>
      <c r="D6231" s="62" t="s">
        <v>9965</v>
      </c>
      <c r="E6231" s="30" t="s">
        <v>9985</v>
      </c>
      <c r="F6231" s="30" t="s">
        <v>15</v>
      </c>
      <c r="G6231" s="30" t="s">
        <v>13</v>
      </c>
      <c r="H6231" s="30" t="s">
        <v>8482</v>
      </c>
      <c r="I6231" s="30"/>
      <c r="J6231" s="30"/>
    </row>
    <row r="6232">
      <c r="A6232" s="64" t="s">
        <v>9983</v>
      </c>
      <c r="B6232" s="64" t="s">
        <v>9984</v>
      </c>
      <c r="C6232" s="58" t="s">
        <v>9937</v>
      </c>
      <c r="D6232" s="64" t="s">
        <v>9967</v>
      </c>
      <c r="E6232" s="65" t="s">
        <v>9985</v>
      </c>
      <c r="F6232" s="65" t="s">
        <v>9939</v>
      </c>
      <c r="G6232" s="65" t="s">
        <v>9940</v>
      </c>
      <c r="H6232" s="65" t="s">
        <v>9937</v>
      </c>
      <c r="I6232" s="30"/>
      <c r="J6232" s="30"/>
    </row>
    <row r="6233">
      <c r="A6233" s="64" t="s">
        <v>9983</v>
      </c>
      <c r="B6233" s="64" t="s">
        <v>9984</v>
      </c>
      <c r="C6233" s="58" t="s">
        <v>9277</v>
      </c>
      <c r="D6233" s="64" t="s">
        <v>9278</v>
      </c>
      <c r="E6233" s="65" t="s">
        <v>9985</v>
      </c>
      <c r="F6233" s="65" t="s">
        <v>9939</v>
      </c>
      <c r="G6233" s="65" t="s">
        <v>9941</v>
      </c>
      <c r="H6233" s="65" t="s">
        <v>9277</v>
      </c>
      <c r="I6233" s="30"/>
      <c r="J6233" s="30"/>
    </row>
    <row r="6234">
      <c r="A6234" s="64" t="s">
        <v>9983</v>
      </c>
      <c r="B6234" s="64" t="s">
        <v>9984</v>
      </c>
      <c r="C6234" s="63" t="s">
        <v>9942</v>
      </c>
      <c r="D6234" s="64" t="s">
        <v>9986</v>
      </c>
      <c r="E6234" s="65" t="s">
        <v>9985</v>
      </c>
      <c r="F6234" s="30" t="s">
        <v>9944</v>
      </c>
      <c r="G6234" s="30" t="s">
        <v>9945</v>
      </c>
      <c r="H6234" s="30" t="s">
        <v>9942</v>
      </c>
      <c r="I6234" s="30"/>
      <c r="J6234" s="30"/>
    </row>
    <row r="6235">
      <c r="A6235" s="64" t="s">
        <v>9983</v>
      </c>
      <c r="B6235" s="62" t="s">
        <v>9984</v>
      </c>
      <c r="C6235" s="63" t="s">
        <v>9987</v>
      </c>
      <c r="D6235" s="62" t="s">
        <v>9988</v>
      </c>
      <c r="E6235" s="30" t="s">
        <v>9985</v>
      </c>
      <c r="F6235" s="30" t="s">
        <v>9989</v>
      </c>
      <c r="G6235" s="30" t="s">
        <v>9990</v>
      </c>
      <c r="H6235" s="30" t="s">
        <v>9987</v>
      </c>
      <c r="I6235" s="30"/>
      <c r="J6235" s="30"/>
    </row>
    <row r="6236">
      <c r="A6236" s="64" t="s">
        <v>9983</v>
      </c>
      <c r="B6236" s="62" t="s">
        <v>9984</v>
      </c>
      <c r="C6236" s="63" t="s">
        <v>9991</v>
      </c>
      <c r="D6236" s="62" t="s">
        <v>9992</v>
      </c>
      <c r="E6236" s="30" t="s">
        <v>9985</v>
      </c>
      <c r="F6236" s="30" t="s">
        <v>9989</v>
      </c>
      <c r="G6236" s="30" t="s">
        <v>9993</v>
      </c>
      <c r="H6236" s="30" t="s">
        <v>9991</v>
      </c>
      <c r="I6236" s="30"/>
      <c r="J6236" s="30"/>
    </row>
    <row r="6237">
      <c r="A6237" s="64" t="s">
        <v>9983</v>
      </c>
      <c r="B6237" s="62" t="s">
        <v>9984</v>
      </c>
      <c r="C6237" s="63" t="s">
        <v>9994</v>
      </c>
      <c r="D6237" s="62" t="s">
        <v>9995</v>
      </c>
      <c r="E6237" s="30" t="s">
        <v>9985</v>
      </c>
      <c r="F6237" s="30" t="s">
        <v>9996</v>
      </c>
      <c r="G6237" s="30" t="s">
        <v>9997</v>
      </c>
      <c r="H6237" s="30" t="s">
        <v>9994</v>
      </c>
      <c r="I6237" s="30"/>
      <c r="J6237" s="30"/>
    </row>
    <row r="6238">
      <c r="A6238" s="64" t="s">
        <v>9983</v>
      </c>
      <c r="B6238" s="62" t="s">
        <v>9984</v>
      </c>
      <c r="C6238" s="63" t="s">
        <v>9998</v>
      </c>
      <c r="D6238" s="62" t="s">
        <v>9999</v>
      </c>
      <c r="E6238" s="30" t="s">
        <v>9985</v>
      </c>
      <c r="F6238" s="30" t="s">
        <v>9996</v>
      </c>
      <c r="G6238" s="30" t="s">
        <v>10000</v>
      </c>
      <c r="H6238" s="30" t="s">
        <v>9998</v>
      </c>
      <c r="I6238" s="30"/>
      <c r="J6238" s="30"/>
    </row>
    <row r="6239">
      <c r="A6239" s="64" t="s">
        <v>9983</v>
      </c>
      <c r="B6239" s="62" t="s">
        <v>9984</v>
      </c>
      <c r="C6239" s="63" t="s">
        <v>10001</v>
      </c>
      <c r="D6239" s="64" t="s">
        <v>10002</v>
      </c>
      <c r="E6239" s="30" t="s">
        <v>9985</v>
      </c>
      <c r="F6239" s="30" t="s">
        <v>10003</v>
      </c>
      <c r="G6239" s="30" t="s">
        <v>5315</v>
      </c>
      <c r="H6239" s="30" t="s">
        <v>10001</v>
      </c>
      <c r="I6239" s="30"/>
      <c r="J6239" s="30"/>
    </row>
    <row r="6240">
      <c r="A6240" s="64" t="s">
        <v>9983</v>
      </c>
      <c r="B6240" s="62" t="s">
        <v>9984</v>
      </c>
      <c r="C6240" s="63" t="s">
        <v>10004</v>
      </c>
      <c r="D6240" s="62" t="s">
        <v>10005</v>
      </c>
      <c r="E6240" s="30" t="s">
        <v>9985</v>
      </c>
      <c r="F6240" s="30" t="s">
        <v>10003</v>
      </c>
      <c r="G6240" s="30" t="s">
        <v>10006</v>
      </c>
      <c r="H6240" s="30" t="s">
        <v>10004</v>
      </c>
      <c r="I6240" s="30"/>
      <c r="J6240" s="30"/>
    </row>
    <row r="6241">
      <c r="A6241" s="64" t="s">
        <v>9983</v>
      </c>
      <c r="B6241" s="62" t="s">
        <v>9984</v>
      </c>
      <c r="C6241" s="63" t="s">
        <v>10007</v>
      </c>
      <c r="D6241" s="64" t="s">
        <v>10008</v>
      </c>
      <c r="E6241" s="30" t="s">
        <v>9985</v>
      </c>
      <c r="F6241" s="30" t="s">
        <v>10003</v>
      </c>
      <c r="G6241" s="30" t="s">
        <v>10009</v>
      </c>
      <c r="H6241" s="30" t="s">
        <v>10007</v>
      </c>
      <c r="I6241" s="30"/>
      <c r="J6241" s="30"/>
    </row>
    <row r="6242">
      <c r="A6242" s="64" t="s">
        <v>9983</v>
      </c>
      <c r="B6242" s="62" t="s">
        <v>9984</v>
      </c>
      <c r="C6242" s="63" t="s">
        <v>10010</v>
      </c>
      <c r="D6242" s="62" t="s">
        <v>10011</v>
      </c>
      <c r="E6242" s="30" t="s">
        <v>9985</v>
      </c>
      <c r="F6242" s="30" t="s">
        <v>9645</v>
      </c>
      <c r="G6242" s="30" t="s">
        <v>10012</v>
      </c>
      <c r="H6242" s="30" t="s">
        <v>10010</v>
      </c>
      <c r="I6242" s="30"/>
      <c r="J6242" s="30"/>
    </row>
    <row r="6243">
      <c r="A6243" s="64" t="s">
        <v>9983</v>
      </c>
      <c r="B6243" s="62" t="s">
        <v>9984</v>
      </c>
      <c r="C6243" s="63" t="s">
        <v>10013</v>
      </c>
      <c r="D6243" s="62" t="s">
        <v>10014</v>
      </c>
      <c r="E6243" s="30" t="s">
        <v>9985</v>
      </c>
      <c r="F6243" s="30" t="s">
        <v>9645</v>
      </c>
      <c r="G6243" s="30" t="s">
        <v>10015</v>
      </c>
      <c r="H6243" s="30" t="s">
        <v>10013</v>
      </c>
      <c r="I6243" s="30"/>
      <c r="J6243" s="30"/>
    </row>
    <row r="6244">
      <c r="A6244" s="64" t="s">
        <v>9983</v>
      </c>
      <c r="B6244" s="62" t="s">
        <v>9984</v>
      </c>
      <c r="C6244" s="63" t="s">
        <v>10016</v>
      </c>
      <c r="D6244" s="62" t="s">
        <v>10017</v>
      </c>
      <c r="E6244" s="30" t="s">
        <v>9985</v>
      </c>
      <c r="F6244" s="30" t="s">
        <v>9645</v>
      </c>
      <c r="G6244" s="30" t="s">
        <v>10018</v>
      </c>
      <c r="H6244" s="30" t="s">
        <v>10016</v>
      </c>
      <c r="I6244" s="30"/>
      <c r="J6244" s="30"/>
    </row>
    <row r="6245">
      <c r="A6245" s="64" t="s">
        <v>9983</v>
      </c>
      <c r="B6245" s="62" t="s">
        <v>9984</v>
      </c>
      <c r="C6245" s="63" t="s">
        <v>10019</v>
      </c>
      <c r="D6245" s="62" t="s">
        <v>10020</v>
      </c>
      <c r="E6245" s="30" t="s">
        <v>9985</v>
      </c>
      <c r="F6245" s="30" t="s">
        <v>9645</v>
      </c>
      <c r="G6245" s="30" t="s">
        <v>10021</v>
      </c>
      <c r="H6245" s="30" t="s">
        <v>10019</v>
      </c>
      <c r="I6245" s="30"/>
      <c r="J6245" s="30"/>
    </row>
    <row r="6246">
      <c r="A6246" s="64" t="s">
        <v>9983</v>
      </c>
      <c r="B6246" s="62" t="s">
        <v>9984</v>
      </c>
      <c r="C6246" s="63" t="s">
        <v>10022</v>
      </c>
      <c r="D6246" s="62" t="s">
        <v>10023</v>
      </c>
      <c r="E6246" s="30" t="s">
        <v>9985</v>
      </c>
      <c r="F6246" s="30" t="s">
        <v>9645</v>
      </c>
      <c r="G6246" s="30" t="s">
        <v>10024</v>
      </c>
      <c r="H6246" s="30" t="s">
        <v>10022</v>
      </c>
      <c r="I6246" s="30"/>
      <c r="J6246" s="30"/>
    </row>
    <row r="6247">
      <c r="A6247" s="64" t="s">
        <v>9983</v>
      </c>
      <c r="B6247" s="62" t="s">
        <v>9984</v>
      </c>
      <c r="C6247" s="58" t="s">
        <v>10025</v>
      </c>
      <c r="D6247" s="64" t="s">
        <v>10026</v>
      </c>
      <c r="E6247" s="30" t="s">
        <v>9985</v>
      </c>
      <c r="F6247" s="30" t="s">
        <v>9130</v>
      </c>
      <c r="G6247" s="30" t="s">
        <v>10027</v>
      </c>
      <c r="H6247" s="65" t="s">
        <v>10025</v>
      </c>
      <c r="I6247" s="30"/>
      <c r="J6247" s="30"/>
    </row>
    <row r="6248">
      <c r="A6248" s="64" t="s">
        <v>9983</v>
      </c>
      <c r="B6248" s="62" t="s">
        <v>9984</v>
      </c>
      <c r="C6248" s="58" t="s">
        <v>10028</v>
      </c>
      <c r="D6248" s="64" t="s">
        <v>10029</v>
      </c>
      <c r="E6248" s="30" t="s">
        <v>9985</v>
      </c>
      <c r="F6248" s="30" t="s">
        <v>9130</v>
      </c>
      <c r="G6248" s="30" t="s">
        <v>10030</v>
      </c>
      <c r="H6248" s="65" t="s">
        <v>10028</v>
      </c>
      <c r="I6248" s="30"/>
      <c r="J6248" s="30"/>
    </row>
    <row r="6249">
      <c r="A6249" s="64" t="s">
        <v>9983</v>
      </c>
      <c r="B6249" s="62" t="s">
        <v>9984</v>
      </c>
      <c r="C6249" s="63" t="s">
        <v>10031</v>
      </c>
      <c r="D6249" s="64" t="s">
        <v>10032</v>
      </c>
      <c r="E6249" s="30" t="s">
        <v>9985</v>
      </c>
      <c r="F6249" s="30" t="s">
        <v>8635</v>
      </c>
      <c r="G6249" s="30" t="s">
        <v>1362</v>
      </c>
      <c r="H6249" s="30" t="s">
        <v>10031</v>
      </c>
      <c r="I6249" s="30"/>
      <c r="J6249" s="30"/>
    </row>
    <row r="6250">
      <c r="A6250" s="58" t="s">
        <v>10033</v>
      </c>
      <c r="B6250" s="62" t="s">
        <v>10034</v>
      </c>
      <c r="C6250" s="63" t="s">
        <v>10035</v>
      </c>
      <c r="D6250" s="62" t="s">
        <v>10036</v>
      </c>
      <c r="E6250" s="30" t="s">
        <v>10037</v>
      </c>
      <c r="F6250" s="30" t="s">
        <v>10038</v>
      </c>
      <c r="G6250" s="30" t="s">
        <v>10039</v>
      </c>
      <c r="H6250" s="30" t="s">
        <v>10035</v>
      </c>
      <c r="I6250" s="30"/>
      <c r="J6250" s="30"/>
    </row>
    <row r="6251">
      <c r="A6251" s="58" t="s">
        <v>10033</v>
      </c>
      <c r="B6251" s="62" t="s">
        <v>10034</v>
      </c>
      <c r="C6251" s="63" t="s">
        <v>8482</v>
      </c>
      <c r="D6251" s="62" t="s">
        <v>10040</v>
      </c>
      <c r="E6251" s="30" t="s">
        <v>10037</v>
      </c>
      <c r="F6251" s="30" t="s">
        <v>38</v>
      </c>
      <c r="G6251" s="30" t="s">
        <v>13</v>
      </c>
      <c r="H6251" s="30" t="s">
        <v>8482</v>
      </c>
      <c r="I6251" s="30"/>
      <c r="J6251" s="30"/>
    </row>
    <row r="6252">
      <c r="A6252" s="58" t="s">
        <v>10041</v>
      </c>
      <c r="B6252" s="62" t="s">
        <v>10042</v>
      </c>
      <c r="C6252" s="63" t="s">
        <v>10043</v>
      </c>
      <c r="D6252" s="62" t="s">
        <v>10044</v>
      </c>
      <c r="E6252" s="30" t="s">
        <v>10045</v>
      </c>
      <c r="F6252" s="30" t="s">
        <v>10038</v>
      </c>
      <c r="G6252" s="30" t="s">
        <v>10046</v>
      </c>
      <c r="H6252" s="30" t="s">
        <v>10043</v>
      </c>
      <c r="I6252" s="30"/>
      <c r="J6252" s="30"/>
    </row>
    <row r="6253">
      <c r="A6253" s="58" t="s">
        <v>10041</v>
      </c>
      <c r="B6253" s="62" t="s">
        <v>10042</v>
      </c>
      <c r="C6253" s="63" t="s">
        <v>8482</v>
      </c>
      <c r="D6253" s="62" t="s">
        <v>10040</v>
      </c>
      <c r="E6253" s="30" t="s">
        <v>10045</v>
      </c>
      <c r="F6253" s="30" t="s">
        <v>38</v>
      </c>
      <c r="G6253" s="30" t="s">
        <v>13</v>
      </c>
      <c r="H6253" s="30" t="s">
        <v>8482</v>
      </c>
      <c r="I6253" s="30"/>
      <c r="J6253" s="30"/>
    </row>
    <row r="6254">
      <c r="A6254" s="58" t="s">
        <v>10047</v>
      </c>
      <c r="B6254" s="62" t="s">
        <v>10048</v>
      </c>
      <c r="C6254" s="63" t="s">
        <v>10049</v>
      </c>
      <c r="D6254" s="62" t="s">
        <v>10050</v>
      </c>
      <c r="E6254" s="30" t="s">
        <v>10048</v>
      </c>
      <c r="F6254" s="30" t="s">
        <v>10051</v>
      </c>
      <c r="G6254" s="30" t="s">
        <v>10052</v>
      </c>
      <c r="H6254" s="30" t="s">
        <v>10049</v>
      </c>
      <c r="I6254" s="30"/>
      <c r="J6254" s="30"/>
    </row>
    <row r="6255">
      <c r="A6255" s="64" t="s">
        <v>10047</v>
      </c>
      <c r="B6255" s="62" t="s">
        <v>10048</v>
      </c>
      <c r="C6255" s="63" t="s">
        <v>10053</v>
      </c>
      <c r="D6255" s="62" t="s">
        <v>10054</v>
      </c>
      <c r="E6255" s="30" t="s">
        <v>10048</v>
      </c>
      <c r="F6255" s="30" t="s">
        <v>10055</v>
      </c>
      <c r="G6255" s="30" t="s">
        <v>10056</v>
      </c>
      <c r="H6255" s="30" t="s">
        <v>10053</v>
      </c>
      <c r="I6255" s="30"/>
      <c r="J6255" s="30"/>
    </row>
    <row r="6256">
      <c r="A6256" s="64" t="s">
        <v>10047</v>
      </c>
      <c r="B6256" s="62" t="s">
        <v>10048</v>
      </c>
      <c r="C6256" s="63" t="s">
        <v>9991</v>
      </c>
      <c r="D6256" s="62" t="s">
        <v>10057</v>
      </c>
      <c r="E6256" s="30" t="s">
        <v>10048</v>
      </c>
      <c r="F6256" s="30" t="s">
        <v>10058</v>
      </c>
      <c r="G6256" s="30" t="s">
        <v>10059</v>
      </c>
      <c r="H6256" s="30" t="s">
        <v>9991</v>
      </c>
      <c r="I6256" s="30"/>
      <c r="J6256" s="30"/>
    </row>
    <row r="6257">
      <c r="A6257" s="64" t="s">
        <v>10047</v>
      </c>
      <c r="B6257" s="62" t="s">
        <v>10048</v>
      </c>
      <c r="C6257" s="63" t="s">
        <v>9814</v>
      </c>
      <c r="D6257" s="62" t="s">
        <v>10060</v>
      </c>
      <c r="E6257" s="30" t="s">
        <v>10048</v>
      </c>
      <c r="F6257" s="30" t="s">
        <v>9094</v>
      </c>
      <c r="G6257" s="30" t="s">
        <v>10061</v>
      </c>
      <c r="H6257" s="30" t="s">
        <v>9814</v>
      </c>
      <c r="I6257" s="30"/>
      <c r="J6257" s="30"/>
    </row>
    <row r="6258">
      <c r="A6258" s="64" t="s">
        <v>10047</v>
      </c>
      <c r="B6258" s="62" t="s">
        <v>10048</v>
      </c>
      <c r="C6258" s="63" t="s">
        <v>10062</v>
      </c>
      <c r="D6258" s="62" t="s">
        <v>10063</v>
      </c>
      <c r="E6258" s="30" t="s">
        <v>10048</v>
      </c>
      <c r="F6258" s="30" t="s">
        <v>8635</v>
      </c>
      <c r="G6258" s="30" t="s">
        <v>205</v>
      </c>
      <c r="H6258" s="30" t="s">
        <v>10062</v>
      </c>
      <c r="I6258" s="30"/>
      <c r="J6258" s="30"/>
    </row>
    <row r="6259">
      <c r="A6259" s="58" t="s">
        <v>10064</v>
      </c>
      <c r="B6259" s="62" t="s">
        <v>10065</v>
      </c>
      <c r="C6259" s="63" t="s">
        <v>8482</v>
      </c>
      <c r="D6259" s="62" t="s">
        <v>9965</v>
      </c>
      <c r="E6259" s="30" t="s">
        <v>10066</v>
      </c>
      <c r="F6259" s="30" t="s">
        <v>15</v>
      </c>
      <c r="G6259" s="30" t="s">
        <v>13</v>
      </c>
      <c r="H6259" s="30" t="s">
        <v>8482</v>
      </c>
      <c r="I6259" s="30"/>
      <c r="J6259" s="30"/>
    </row>
    <row r="6260">
      <c r="A6260" s="64" t="s">
        <v>10064</v>
      </c>
      <c r="B6260" s="64" t="s">
        <v>10065</v>
      </c>
      <c r="C6260" s="58" t="s">
        <v>10067</v>
      </c>
      <c r="D6260" s="64" t="s">
        <v>10068</v>
      </c>
      <c r="E6260" s="65" t="s">
        <v>10066</v>
      </c>
      <c r="F6260" s="65" t="s">
        <v>10069</v>
      </c>
      <c r="G6260" s="65" t="s">
        <v>10070</v>
      </c>
      <c r="H6260" s="65" t="s">
        <v>10067</v>
      </c>
      <c r="I6260" s="30"/>
      <c r="J6260" s="30"/>
    </row>
    <row r="6261">
      <c r="A6261" s="64" t="s">
        <v>10064</v>
      </c>
      <c r="B6261" s="62" t="s">
        <v>10065</v>
      </c>
      <c r="C6261" s="63" t="s">
        <v>9877</v>
      </c>
      <c r="D6261" s="62" t="s">
        <v>10071</v>
      </c>
      <c r="E6261" s="30" t="s">
        <v>10066</v>
      </c>
      <c r="F6261" s="30" t="s">
        <v>8573</v>
      </c>
      <c r="G6261" s="30" t="s">
        <v>9879</v>
      </c>
      <c r="H6261" s="30" t="s">
        <v>9877</v>
      </c>
      <c r="I6261" s="30"/>
      <c r="J6261" s="30"/>
    </row>
    <row r="6262">
      <c r="A6262" s="64" t="s">
        <v>10064</v>
      </c>
      <c r="B6262" s="62" t="s">
        <v>10065</v>
      </c>
      <c r="C6262" s="63" t="s">
        <v>9937</v>
      </c>
      <c r="D6262" s="64" t="s">
        <v>10072</v>
      </c>
      <c r="E6262" s="30" t="s">
        <v>10066</v>
      </c>
      <c r="F6262" s="30" t="s">
        <v>9939</v>
      </c>
      <c r="G6262" s="30" t="s">
        <v>9940</v>
      </c>
      <c r="H6262" s="30" t="s">
        <v>9937</v>
      </c>
      <c r="I6262" s="30"/>
      <c r="J6262" s="30"/>
    </row>
    <row r="6263">
      <c r="A6263" s="64" t="s">
        <v>10064</v>
      </c>
      <c r="B6263" s="64" t="s">
        <v>10065</v>
      </c>
      <c r="C6263" s="58" t="s">
        <v>9277</v>
      </c>
      <c r="D6263" s="64" t="s">
        <v>9278</v>
      </c>
      <c r="E6263" s="65" t="s">
        <v>10066</v>
      </c>
      <c r="F6263" s="65" t="s">
        <v>9939</v>
      </c>
      <c r="G6263" s="65" t="s">
        <v>9941</v>
      </c>
      <c r="H6263" s="65" t="s">
        <v>9277</v>
      </c>
      <c r="I6263" s="30"/>
      <c r="J6263" s="30"/>
    </row>
    <row r="6264">
      <c r="A6264" s="64" t="s">
        <v>10064</v>
      </c>
      <c r="B6264" s="64" t="s">
        <v>10065</v>
      </c>
      <c r="C6264" s="58" t="s">
        <v>10073</v>
      </c>
      <c r="D6264" s="64" t="s">
        <v>10074</v>
      </c>
      <c r="E6264" s="65" t="s">
        <v>10066</v>
      </c>
      <c r="F6264" s="65" t="s">
        <v>10075</v>
      </c>
      <c r="G6264" s="65" t="s">
        <v>750</v>
      </c>
      <c r="H6264" s="65" t="s">
        <v>10073</v>
      </c>
      <c r="I6264" s="30"/>
      <c r="J6264" s="30"/>
    </row>
    <row r="6265">
      <c r="A6265" s="64" t="s">
        <v>10064</v>
      </c>
      <c r="B6265" s="64" t="s">
        <v>10065</v>
      </c>
      <c r="C6265" s="58" t="s">
        <v>10076</v>
      </c>
      <c r="D6265" s="64" t="s">
        <v>10077</v>
      </c>
      <c r="E6265" s="65" t="s">
        <v>10066</v>
      </c>
      <c r="F6265" s="65" t="s">
        <v>10075</v>
      </c>
      <c r="G6265" s="65" t="s">
        <v>750</v>
      </c>
      <c r="H6265" s="65" t="s">
        <v>10076</v>
      </c>
      <c r="I6265" s="30"/>
      <c r="J6265" s="30"/>
    </row>
    <row r="6266">
      <c r="A6266" s="64" t="s">
        <v>10064</v>
      </c>
      <c r="B6266" s="62" t="s">
        <v>10065</v>
      </c>
      <c r="C6266" s="63" t="s">
        <v>10073</v>
      </c>
      <c r="D6266" s="62" t="s">
        <v>10078</v>
      </c>
      <c r="E6266" s="30" t="s">
        <v>10066</v>
      </c>
      <c r="F6266" s="30" t="s">
        <v>9130</v>
      </c>
      <c r="G6266" s="30" t="s">
        <v>10079</v>
      </c>
      <c r="H6266" s="30" t="s">
        <v>10073</v>
      </c>
      <c r="I6266" s="30"/>
      <c r="J6266" s="30"/>
    </row>
    <row r="6267">
      <c r="A6267" s="58" t="s">
        <v>10080</v>
      </c>
      <c r="B6267" s="62" t="s">
        <v>10081</v>
      </c>
      <c r="C6267" s="63" t="s">
        <v>8482</v>
      </c>
      <c r="D6267" s="64" t="s">
        <v>10082</v>
      </c>
      <c r="E6267" s="30" t="s">
        <v>10083</v>
      </c>
      <c r="F6267" s="30" t="s">
        <v>15</v>
      </c>
      <c r="G6267" s="30" t="s">
        <v>13</v>
      </c>
      <c r="H6267" s="30" t="s">
        <v>8482</v>
      </c>
      <c r="I6267" s="30"/>
      <c r="J6267" s="30"/>
    </row>
    <row r="6268">
      <c r="A6268" s="64" t="s">
        <v>10080</v>
      </c>
      <c r="B6268" s="62" t="s">
        <v>10081</v>
      </c>
      <c r="C6268" s="63" t="s">
        <v>10084</v>
      </c>
      <c r="D6268" s="62" t="s">
        <v>10085</v>
      </c>
      <c r="E6268" s="30" t="s">
        <v>10083</v>
      </c>
      <c r="F6268" s="30" t="s">
        <v>18</v>
      </c>
      <c r="G6268" s="30" t="s">
        <v>10086</v>
      </c>
      <c r="H6268" s="30" t="s">
        <v>10084</v>
      </c>
      <c r="I6268" s="30"/>
      <c r="J6268" s="30"/>
    </row>
    <row r="6269">
      <c r="A6269" s="58" t="s">
        <v>10087</v>
      </c>
      <c r="B6269" s="62" t="s">
        <v>10088</v>
      </c>
      <c r="C6269" s="63" t="s">
        <v>8482</v>
      </c>
      <c r="D6269" s="62" t="s">
        <v>9965</v>
      </c>
      <c r="E6269" s="30" t="s">
        <v>10089</v>
      </c>
      <c r="F6269" s="30" t="s">
        <v>15</v>
      </c>
      <c r="G6269" s="30" t="s">
        <v>13</v>
      </c>
      <c r="H6269" s="30" t="s">
        <v>8482</v>
      </c>
      <c r="I6269" s="30"/>
      <c r="J6269" s="30"/>
    </row>
    <row r="6270">
      <c r="A6270" s="64" t="s">
        <v>10087</v>
      </c>
      <c r="B6270" s="62" t="s">
        <v>10088</v>
      </c>
      <c r="C6270" s="63" t="s">
        <v>9877</v>
      </c>
      <c r="D6270" s="62" t="s">
        <v>10071</v>
      </c>
      <c r="E6270" s="30" t="s">
        <v>10089</v>
      </c>
      <c r="F6270" s="30" t="s">
        <v>8573</v>
      </c>
      <c r="G6270" s="30" t="s">
        <v>9879</v>
      </c>
      <c r="H6270" s="30" t="s">
        <v>9877</v>
      </c>
      <c r="I6270" s="30"/>
      <c r="J6270" s="30"/>
    </row>
    <row r="6271">
      <c r="A6271" s="64" t="s">
        <v>10087</v>
      </c>
      <c r="B6271" s="62" t="s">
        <v>10088</v>
      </c>
      <c r="C6271" s="63" t="s">
        <v>9937</v>
      </c>
      <c r="D6271" s="64" t="s">
        <v>10072</v>
      </c>
      <c r="E6271" s="30" t="s">
        <v>10089</v>
      </c>
      <c r="F6271" s="30" t="s">
        <v>9939</v>
      </c>
      <c r="G6271" s="30" t="s">
        <v>9940</v>
      </c>
      <c r="H6271" s="30" t="s">
        <v>9937</v>
      </c>
      <c r="I6271" s="30"/>
      <c r="J6271" s="30"/>
    </row>
    <row r="6272">
      <c r="A6272" s="64" t="s">
        <v>10087</v>
      </c>
      <c r="B6272" s="62" t="s">
        <v>10088</v>
      </c>
      <c r="C6272" s="58" t="s">
        <v>9277</v>
      </c>
      <c r="D6272" s="64" t="s">
        <v>9278</v>
      </c>
      <c r="E6272" s="30" t="s">
        <v>10089</v>
      </c>
      <c r="F6272" s="65" t="s">
        <v>9939</v>
      </c>
      <c r="G6272" s="65" t="s">
        <v>9941</v>
      </c>
      <c r="H6272" s="65" t="s">
        <v>9277</v>
      </c>
      <c r="I6272" s="30"/>
      <c r="J6272" s="30"/>
    </row>
    <row r="6273">
      <c r="A6273" s="64" t="s">
        <v>10087</v>
      </c>
      <c r="B6273" s="62" t="s">
        <v>10088</v>
      </c>
      <c r="C6273" s="63" t="s">
        <v>10090</v>
      </c>
      <c r="D6273" s="62" t="s">
        <v>10091</v>
      </c>
      <c r="E6273" s="30" t="s">
        <v>10089</v>
      </c>
      <c r="F6273" s="30" t="s">
        <v>10092</v>
      </c>
      <c r="G6273" s="30" t="s">
        <v>10093</v>
      </c>
      <c r="H6273" s="30" t="s">
        <v>10090</v>
      </c>
      <c r="I6273" s="30"/>
      <c r="J6273" s="30"/>
    </row>
    <row r="6274">
      <c r="A6274" s="64" t="s">
        <v>10087</v>
      </c>
      <c r="B6274" s="62" t="s">
        <v>10088</v>
      </c>
      <c r="C6274" s="63" t="s">
        <v>10094</v>
      </c>
      <c r="D6274" s="62" t="s">
        <v>10095</v>
      </c>
      <c r="E6274" s="30" t="s">
        <v>10089</v>
      </c>
      <c r="F6274" s="30" t="s">
        <v>10096</v>
      </c>
      <c r="G6274" s="30" t="s">
        <v>10097</v>
      </c>
      <c r="H6274" s="30" t="s">
        <v>10094</v>
      </c>
      <c r="I6274" s="30"/>
      <c r="J6274" s="30"/>
    </row>
    <row r="6275">
      <c r="A6275" s="64" t="s">
        <v>10087</v>
      </c>
      <c r="B6275" s="62" t="s">
        <v>10088</v>
      </c>
      <c r="C6275" s="63" t="s">
        <v>10098</v>
      </c>
      <c r="D6275" s="62" t="s">
        <v>10099</v>
      </c>
      <c r="E6275" s="30" t="s">
        <v>10089</v>
      </c>
      <c r="F6275" s="30" t="s">
        <v>10096</v>
      </c>
      <c r="G6275" s="30" t="s">
        <v>10100</v>
      </c>
      <c r="H6275" s="30" t="s">
        <v>10098</v>
      </c>
      <c r="I6275" s="30"/>
      <c r="J6275" s="30"/>
    </row>
    <row r="6276">
      <c r="A6276" s="64" t="s">
        <v>10087</v>
      </c>
      <c r="B6276" s="62" t="s">
        <v>10088</v>
      </c>
      <c r="C6276" s="63" t="s">
        <v>10101</v>
      </c>
      <c r="D6276" s="62" t="s">
        <v>10102</v>
      </c>
      <c r="E6276" s="30" t="s">
        <v>10089</v>
      </c>
      <c r="F6276" s="30" t="s">
        <v>10096</v>
      </c>
      <c r="G6276" s="30" t="s">
        <v>1971</v>
      </c>
      <c r="H6276" s="30" t="s">
        <v>10101</v>
      </c>
      <c r="I6276" s="30"/>
      <c r="J6276" s="30"/>
    </row>
    <row r="6277">
      <c r="A6277" s="64" t="s">
        <v>10087</v>
      </c>
      <c r="B6277" s="62" t="s">
        <v>10088</v>
      </c>
      <c r="C6277" s="63" t="s">
        <v>10103</v>
      </c>
      <c r="D6277" s="64" t="s">
        <v>10104</v>
      </c>
      <c r="E6277" s="30" t="s">
        <v>10089</v>
      </c>
      <c r="F6277" s="30" t="s">
        <v>10096</v>
      </c>
      <c r="G6277" s="30" t="s">
        <v>10105</v>
      </c>
      <c r="H6277" s="30" t="s">
        <v>10103</v>
      </c>
      <c r="I6277" s="30"/>
      <c r="J6277" s="30"/>
    </row>
    <row r="6278">
      <c r="A6278" s="64" t="s">
        <v>10087</v>
      </c>
      <c r="B6278" s="62" t="s">
        <v>10088</v>
      </c>
      <c r="C6278" s="63" t="s">
        <v>10106</v>
      </c>
      <c r="D6278" s="62" t="s">
        <v>10107</v>
      </c>
      <c r="E6278" s="30" t="s">
        <v>10089</v>
      </c>
      <c r="F6278" s="30" t="s">
        <v>10092</v>
      </c>
      <c r="G6278" s="30" t="s">
        <v>10108</v>
      </c>
      <c r="H6278" s="30" t="s">
        <v>10106</v>
      </c>
      <c r="I6278" s="30"/>
      <c r="J6278" s="30"/>
    </row>
    <row r="6279">
      <c r="A6279" s="64" t="s">
        <v>10087</v>
      </c>
      <c r="B6279" s="62" t="s">
        <v>10088</v>
      </c>
      <c r="C6279" s="63" t="s">
        <v>10109</v>
      </c>
      <c r="D6279" s="62" t="s">
        <v>10110</v>
      </c>
      <c r="E6279" s="30" t="s">
        <v>10089</v>
      </c>
      <c r="F6279" s="30" t="s">
        <v>10092</v>
      </c>
      <c r="G6279" s="30" t="s">
        <v>10111</v>
      </c>
      <c r="H6279" s="30" t="s">
        <v>10109</v>
      </c>
      <c r="I6279" s="30"/>
      <c r="J6279" s="30"/>
    </row>
    <row r="6280">
      <c r="A6280" s="64" t="s">
        <v>10087</v>
      </c>
      <c r="B6280" s="62" t="s">
        <v>10088</v>
      </c>
      <c r="C6280" s="63" t="s">
        <v>10112</v>
      </c>
      <c r="D6280" s="62" t="s">
        <v>10113</v>
      </c>
      <c r="E6280" s="30" t="s">
        <v>10089</v>
      </c>
      <c r="F6280" s="30" t="s">
        <v>10092</v>
      </c>
      <c r="G6280" s="30" t="s">
        <v>10114</v>
      </c>
      <c r="H6280" s="30" t="s">
        <v>10112</v>
      </c>
      <c r="I6280" s="30"/>
      <c r="J6280" s="30"/>
    </row>
    <row r="6281">
      <c r="A6281" s="64" t="s">
        <v>10087</v>
      </c>
      <c r="B6281" s="62" t="s">
        <v>10088</v>
      </c>
      <c r="C6281" s="63" t="s">
        <v>10115</v>
      </c>
      <c r="D6281" s="62" t="s">
        <v>10116</v>
      </c>
      <c r="E6281" s="30" t="s">
        <v>10089</v>
      </c>
      <c r="F6281" s="30" t="s">
        <v>10092</v>
      </c>
      <c r="G6281" s="30" t="s">
        <v>10117</v>
      </c>
      <c r="H6281" s="30" t="s">
        <v>10115</v>
      </c>
      <c r="I6281" s="30"/>
      <c r="J6281" s="30"/>
    </row>
    <row r="6282">
      <c r="A6282" s="64" t="s">
        <v>10087</v>
      </c>
      <c r="B6282" s="62" t="s">
        <v>10088</v>
      </c>
      <c r="C6282" s="63" t="s">
        <v>10118</v>
      </c>
      <c r="D6282" s="62" t="s">
        <v>10119</v>
      </c>
      <c r="E6282" s="30" t="s">
        <v>10089</v>
      </c>
      <c r="F6282" s="30" t="s">
        <v>10092</v>
      </c>
      <c r="G6282" s="30" t="s">
        <v>160</v>
      </c>
      <c r="H6282" s="30" t="s">
        <v>10118</v>
      </c>
      <c r="I6282" s="30"/>
      <c r="J6282" s="30"/>
    </row>
    <row r="6283">
      <c r="A6283" s="64" t="s">
        <v>10087</v>
      </c>
      <c r="B6283" s="62" t="s">
        <v>10088</v>
      </c>
      <c r="C6283" s="58" t="s">
        <v>10120</v>
      </c>
      <c r="D6283" s="64" t="s">
        <v>10121</v>
      </c>
      <c r="E6283" s="30" t="s">
        <v>10089</v>
      </c>
      <c r="F6283" s="30" t="s">
        <v>9130</v>
      </c>
      <c r="G6283" s="30" t="s">
        <v>10122</v>
      </c>
      <c r="H6283" s="65" t="s">
        <v>10120</v>
      </c>
      <c r="I6283" s="30"/>
      <c r="J6283" s="30"/>
    </row>
    <row r="6284">
      <c r="A6284" s="58" t="s">
        <v>10123</v>
      </c>
      <c r="B6284" s="62" t="s">
        <v>10124</v>
      </c>
      <c r="C6284" s="63" t="s">
        <v>10125</v>
      </c>
      <c r="D6284" s="64" t="s">
        <v>10126</v>
      </c>
      <c r="E6284" s="30" t="s">
        <v>10127</v>
      </c>
      <c r="F6284" s="30" t="s">
        <v>10128</v>
      </c>
      <c r="G6284" s="30" t="s">
        <v>10129</v>
      </c>
      <c r="H6284" s="30" t="s">
        <v>10125</v>
      </c>
      <c r="I6284" s="30"/>
      <c r="J6284" s="30"/>
    </row>
    <row r="6285">
      <c r="A6285" s="58" t="s">
        <v>10123</v>
      </c>
      <c r="B6285" s="62" t="s">
        <v>10124</v>
      </c>
      <c r="C6285" s="63" t="s">
        <v>8482</v>
      </c>
      <c r="D6285" s="62" t="s">
        <v>10130</v>
      </c>
      <c r="E6285" s="30" t="s">
        <v>10127</v>
      </c>
      <c r="F6285" s="30" t="s">
        <v>9094</v>
      </c>
      <c r="G6285" s="30" t="s">
        <v>13</v>
      </c>
      <c r="H6285" s="30" t="s">
        <v>8482</v>
      </c>
      <c r="I6285" s="30"/>
      <c r="J6285" s="30"/>
    </row>
    <row r="6286">
      <c r="A6286" s="58" t="s">
        <v>10123</v>
      </c>
      <c r="B6286" s="62" t="s">
        <v>10124</v>
      </c>
      <c r="C6286" s="63" t="s">
        <v>10131</v>
      </c>
      <c r="D6286" s="62" t="s">
        <v>10132</v>
      </c>
      <c r="E6286" s="30" t="s">
        <v>10127</v>
      </c>
      <c r="F6286" s="30" t="s">
        <v>9094</v>
      </c>
      <c r="G6286" s="30" t="s">
        <v>205</v>
      </c>
      <c r="H6286" s="30" t="s">
        <v>10131</v>
      </c>
      <c r="I6286" s="30"/>
      <c r="J6286" s="30"/>
    </row>
    <row r="6287">
      <c r="A6287" s="58" t="s">
        <v>10133</v>
      </c>
      <c r="B6287" s="62" t="s">
        <v>10134</v>
      </c>
      <c r="C6287" s="63" t="s">
        <v>10135</v>
      </c>
      <c r="D6287" s="62" t="s">
        <v>10136</v>
      </c>
      <c r="E6287" s="30" t="s">
        <v>10137</v>
      </c>
      <c r="F6287" s="30" t="s">
        <v>8573</v>
      </c>
      <c r="G6287" s="30" t="s">
        <v>10138</v>
      </c>
      <c r="H6287" s="30" t="s">
        <v>10135</v>
      </c>
      <c r="I6287" s="30"/>
      <c r="J6287" s="30"/>
    </row>
    <row r="6288">
      <c r="A6288" s="58" t="s">
        <v>10133</v>
      </c>
      <c r="B6288" s="62" t="s">
        <v>10134</v>
      </c>
      <c r="C6288" s="63" t="s">
        <v>10139</v>
      </c>
      <c r="D6288" s="62" t="s">
        <v>10140</v>
      </c>
      <c r="E6288" s="30" t="s">
        <v>10137</v>
      </c>
      <c r="F6288" s="30" t="s">
        <v>9094</v>
      </c>
      <c r="G6288" s="30" t="s">
        <v>205</v>
      </c>
      <c r="H6288" s="30" t="s">
        <v>10139</v>
      </c>
      <c r="I6288" s="30"/>
      <c r="J6288" s="30"/>
    </row>
    <row r="6289">
      <c r="A6289" s="58" t="s">
        <v>10141</v>
      </c>
      <c r="B6289" s="62" t="s">
        <v>10142</v>
      </c>
      <c r="C6289" s="63" t="s">
        <v>8482</v>
      </c>
      <c r="D6289" s="62" t="s">
        <v>10143</v>
      </c>
      <c r="E6289" s="30" t="s">
        <v>10144</v>
      </c>
      <c r="F6289" s="30" t="s">
        <v>15</v>
      </c>
      <c r="G6289" s="30" t="s">
        <v>13</v>
      </c>
      <c r="H6289" s="30" t="s">
        <v>8482</v>
      </c>
      <c r="I6289" s="30"/>
      <c r="J6289" s="30"/>
    </row>
    <row r="6290">
      <c r="A6290" s="64" t="s">
        <v>10141</v>
      </c>
      <c r="B6290" s="62" t="s">
        <v>10142</v>
      </c>
      <c r="C6290" s="63" t="s">
        <v>10145</v>
      </c>
      <c r="D6290" s="62" t="s">
        <v>10146</v>
      </c>
      <c r="E6290" s="30" t="s">
        <v>10144</v>
      </c>
      <c r="F6290" s="30" t="s">
        <v>10147</v>
      </c>
      <c r="G6290" s="30" t="s">
        <v>10148</v>
      </c>
      <c r="H6290" s="30" t="s">
        <v>10145</v>
      </c>
      <c r="I6290" s="30"/>
      <c r="J6290" s="30"/>
    </row>
    <row r="6291">
      <c r="A6291" s="64" t="s">
        <v>10141</v>
      </c>
      <c r="B6291" s="62" t="s">
        <v>10142</v>
      </c>
      <c r="C6291" s="63" t="s">
        <v>10149</v>
      </c>
      <c r="D6291" s="62" t="s">
        <v>10150</v>
      </c>
      <c r="E6291" s="30" t="s">
        <v>10144</v>
      </c>
      <c r="F6291" s="30" t="s">
        <v>10147</v>
      </c>
      <c r="G6291" s="30" t="s">
        <v>10151</v>
      </c>
      <c r="H6291" s="30" t="s">
        <v>10149</v>
      </c>
      <c r="I6291" s="30"/>
      <c r="J6291" s="30"/>
    </row>
    <row r="6292">
      <c r="A6292" s="64" t="s">
        <v>10141</v>
      </c>
      <c r="B6292" s="62" t="s">
        <v>10142</v>
      </c>
      <c r="C6292" s="63" t="s">
        <v>10152</v>
      </c>
      <c r="D6292" s="62" t="s">
        <v>10153</v>
      </c>
      <c r="E6292" s="30" t="s">
        <v>10144</v>
      </c>
      <c r="F6292" s="30" t="s">
        <v>10147</v>
      </c>
      <c r="G6292" s="30" t="s">
        <v>9974</v>
      </c>
      <c r="H6292" s="30" t="s">
        <v>10152</v>
      </c>
      <c r="I6292" s="30"/>
      <c r="J6292" s="30"/>
    </row>
    <row r="6293">
      <c r="A6293" s="64" t="s">
        <v>10141</v>
      </c>
      <c r="B6293" s="62" t="s">
        <v>10142</v>
      </c>
      <c r="C6293" s="63" t="s">
        <v>10154</v>
      </c>
      <c r="D6293" s="62" t="s">
        <v>10155</v>
      </c>
      <c r="E6293" s="30" t="s">
        <v>10144</v>
      </c>
      <c r="F6293" s="30" t="s">
        <v>10147</v>
      </c>
      <c r="G6293" s="30" t="s">
        <v>9977</v>
      </c>
      <c r="H6293" s="30" t="s">
        <v>10154</v>
      </c>
      <c r="I6293" s="30"/>
      <c r="J6293" s="30"/>
    </row>
    <row r="6294">
      <c r="A6294" s="64" t="s">
        <v>10141</v>
      </c>
      <c r="B6294" s="62" t="s">
        <v>10142</v>
      </c>
      <c r="C6294" s="63" t="s">
        <v>10156</v>
      </c>
      <c r="D6294" s="62" t="s">
        <v>10157</v>
      </c>
      <c r="E6294" s="30" t="s">
        <v>10144</v>
      </c>
      <c r="F6294" s="30" t="s">
        <v>10147</v>
      </c>
      <c r="G6294" s="30" t="s">
        <v>9990</v>
      </c>
      <c r="H6294" s="30" t="s">
        <v>10156</v>
      </c>
      <c r="I6294" s="30"/>
      <c r="J6294" s="30"/>
    </row>
    <row r="6295">
      <c r="A6295" s="64" t="s">
        <v>10141</v>
      </c>
      <c r="B6295" s="62" t="s">
        <v>10142</v>
      </c>
      <c r="C6295" s="63" t="s">
        <v>9991</v>
      </c>
      <c r="D6295" s="62" t="s">
        <v>10158</v>
      </c>
      <c r="E6295" s="30" t="s">
        <v>10144</v>
      </c>
      <c r="F6295" s="30" t="s">
        <v>10147</v>
      </c>
      <c r="G6295" s="30" t="s">
        <v>9993</v>
      </c>
      <c r="H6295" s="30" t="s">
        <v>9991</v>
      </c>
      <c r="I6295" s="30"/>
      <c r="J6295" s="30"/>
    </row>
    <row r="6296">
      <c r="A6296" s="64" t="s">
        <v>10141</v>
      </c>
      <c r="B6296" s="62" t="s">
        <v>10142</v>
      </c>
      <c r="C6296" s="63" t="s">
        <v>10159</v>
      </c>
      <c r="D6296" s="62" t="s">
        <v>10160</v>
      </c>
      <c r="E6296" s="30" t="s">
        <v>10144</v>
      </c>
      <c r="F6296" s="30" t="s">
        <v>10147</v>
      </c>
      <c r="G6296" s="30" t="s">
        <v>9997</v>
      </c>
      <c r="H6296" s="30" t="s">
        <v>10159</v>
      </c>
      <c r="I6296" s="30"/>
      <c r="J6296" s="30"/>
    </row>
    <row r="6297">
      <c r="A6297" s="64" t="s">
        <v>10141</v>
      </c>
      <c r="B6297" s="62" t="s">
        <v>10142</v>
      </c>
      <c r="C6297" s="63" t="s">
        <v>9998</v>
      </c>
      <c r="D6297" s="62" t="s">
        <v>9999</v>
      </c>
      <c r="E6297" s="30" t="s">
        <v>10144</v>
      </c>
      <c r="F6297" s="30" t="s">
        <v>10147</v>
      </c>
      <c r="G6297" s="30" t="s">
        <v>10000</v>
      </c>
      <c r="H6297" s="30" t="s">
        <v>9998</v>
      </c>
      <c r="I6297" s="30"/>
      <c r="J6297" s="30"/>
    </row>
    <row r="6298">
      <c r="A6298" s="64" t="s">
        <v>10141</v>
      </c>
      <c r="B6298" s="62" t="s">
        <v>10142</v>
      </c>
      <c r="C6298" s="63" t="s">
        <v>10022</v>
      </c>
      <c r="D6298" s="64" t="s">
        <v>10023</v>
      </c>
      <c r="E6298" s="30" t="s">
        <v>10144</v>
      </c>
      <c r="F6298" s="30" t="s">
        <v>8573</v>
      </c>
      <c r="G6298" s="30" t="s">
        <v>10161</v>
      </c>
      <c r="H6298" s="30" t="s">
        <v>10022</v>
      </c>
      <c r="I6298" s="30"/>
      <c r="J6298" s="30"/>
    </row>
    <row r="6299">
      <c r="A6299" s="64" t="s">
        <v>10141</v>
      </c>
      <c r="B6299" s="62" t="s">
        <v>10142</v>
      </c>
      <c r="C6299" s="58" t="s">
        <v>10025</v>
      </c>
      <c r="D6299" s="64" t="s">
        <v>10162</v>
      </c>
      <c r="E6299" s="30" t="s">
        <v>10144</v>
      </c>
      <c r="F6299" s="30" t="s">
        <v>9130</v>
      </c>
      <c r="G6299" s="30" t="s">
        <v>10027</v>
      </c>
      <c r="H6299" s="30" t="s">
        <v>10163</v>
      </c>
      <c r="I6299" s="30"/>
      <c r="J6299" s="30"/>
    </row>
    <row r="6300">
      <c r="A6300" s="64" t="s">
        <v>10141</v>
      </c>
      <c r="B6300" s="62" t="s">
        <v>10142</v>
      </c>
      <c r="C6300" s="63" t="s">
        <v>10164</v>
      </c>
      <c r="D6300" s="64" t="s">
        <v>10165</v>
      </c>
      <c r="E6300" s="30" t="s">
        <v>10144</v>
      </c>
      <c r="F6300" s="30" t="s">
        <v>8635</v>
      </c>
      <c r="G6300" s="30" t="s">
        <v>10114</v>
      </c>
      <c r="H6300" s="30" t="s">
        <v>10164</v>
      </c>
      <c r="I6300" s="30"/>
      <c r="J6300" s="30"/>
    </row>
    <row r="6301">
      <c r="A6301" s="58" t="s">
        <v>10166</v>
      </c>
      <c r="B6301" s="62" t="s">
        <v>10167</v>
      </c>
      <c r="C6301" s="63" t="s">
        <v>10168</v>
      </c>
      <c r="D6301" s="62" t="s">
        <v>10169</v>
      </c>
      <c r="E6301" s="30" t="s">
        <v>10170</v>
      </c>
      <c r="F6301" s="30" t="s">
        <v>8573</v>
      </c>
      <c r="G6301" s="30" t="s">
        <v>10171</v>
      </c>
      <c r="H6301" s="30" t="s">
        <v>10168</v>
      </c>
      <c r="I6301" s="30"/>
      <c r="J6301" s="30"/>
    </row>
    <row r="6302">
      <c r="A6302" s="64" t="s">
        <v>10166</v>
      </c>
      <c r="B6302" s="62" t="s">
        <v>10167</v>
      </c>
      <c r="C6302" s="63" t="s">
        <v>10172</v>
      </c>
      <c r="D6302" s="62" t="s">
        <v>10173</v>
      </c>
      <c r="E6302" s="30" t="s">
        <v>10170</v>
      </c>
      <c r="F6302" s="30" t="s">
        <v>9094</v>
      </c>
      <c r="G6302" s="30" t="s">
        <v>205</v>
      </c>
      <c r="H6302" s="30" t="s">
        <v>10172</v>
      </c>
      <c r="I6302" s="30"/>
      <c r="J6302" s="30"/>
    </row>
    <row r="6303">
      <c r="A6303" s="59" t="s">
        <v>10174</v>
      </c>
      <c r="B6303" s="45"/>
      <c r="C6303" s="45"/>
      <c r="D6303" s="45"/>
      <c r="E6303" s="45"/>
      <c r="F6303" s="45"/>
      <c r="G6303" s="45"/>
      <c r="H6303" s="45"/>
      <c r="I6303" s="45"/>
      <c r="J6303" s="45"/>
    </row>
    <row r="6304">
      <c r="A6304" s="58" t="s">
        <v>10175</v>
      </c>
      <c r="B6304" s="62" t="s">
        <v>8322</v>
      </c>
      <c r="C6304" s="63" t="s">
        <v>10176</v>
      </c>
      <c r="D6304" s="62" t="s">
        <v>10177</v>
      </c>
      <c r="E6304" s="30" t="s">
        <v>8322</v>
      </c>
      <c r="F6304" s="30" t="s">
        <v>8594</v>
      </c>
      <c r="G6304" s="30" t="s">
        <v>10178</v>
      </c>
      <c r="H6304" s="30" t="s">
        <v>10176</v>
      </c>
      <c r="I6304" s="30"/>
      <c r="J6304" s="30"/>
    </row>
    <row r="6305">
      <c r="A6305" s="64" t="s">
        <v>10175</v>
      </c>
      <c r="B6305" s="62" t="s">
        <v>8322</v>
      </c>
      <c r="C6305" s="63" t="s">
        <v>10179</v>
      </c>
      <c r="D6305" s="62" t="s">
        <v>10180</v>
      </c>
      <c r="E6305" s="30" t="s">
        <v>8322</v>
      </c>
      <c r="F6305" s="30" t="s">
        <v>9816</v>
      </c>
      <c r="G6305" s="30" t="s">
        <v>10181</v>
      </c>
      <c r="H6305" s="30" t="s">
        <v>10179</v>
      </c>
      <c r="I6305" s="30"/>
      <c r="J6305" s="30"/>
    </row>
    <row r="6306">
      <c r="A6306" s="64" t="s">
        <v>10175</v>
      </c>
      <c r="B6306" s="62" t="s">
        <v>8322</v>
      </c>
      <c r="C6306" s="63" t="s">
        <v>10182</v>
      </c>
      <c r="D6306" s="62" t="s">
        <v>10183</v>
      </c>
      <c r="E6306" s="30" t="s">
        <v>8322</v>
      </c>
      <c r="F6306" s="30" t="s">
        <v>9816</v>
      </c>
      <c r="G6306" s="30" t="s">
        <v>10184</v>
      </c>
      <c r="H6306" s="30" t="s">
        <v>10182</v>
      </c>
      <c r="I6306" s="30"/>
      <c r="J6306" s="30"/>
    </row>
    <row r="6307">
      <c r="A6307" s="64" t="s">
        <v>10175</v>
      </c>
      <c r="B6307" s="62" t="s">
        <v>8322</v>
      </c>
      <c r="C6307" s="63" t="s">
        <v>10185</v>
      </c>
      <c r="D6307" s="62" t="s">
        <v>10186</v>
      </c>
      <c r="E6307" s="30" t="s">
        <v>8322</v>
      </c>
      <c r="F6307" s="30" t="s">
        <v>10187</v>
      </c>
      <c r="G6307" s="30" t="s">
        <v>10188</v>
      </c>
      <c r="H6307" s="30" t="s">
        <v>10185</v>
      </c>
      <c r="I6307" s="30"/>
      <c r="J6307" s="30"/>
    </row>
    <row r="6308">
      <c r="A6308" s="64" t="s">
        <v>10175</v>
      </c>
      <c r="B6308" s="62" t="s">
        <v>8322</v>
      </c>
      <c r="C6308" s="63" t="s">
        <v>10189</v>
      </c>
      <c r="D6308" s="62" t="s">
        <v>10190</v>
      </c>
      <c r="E6308" s="30" t="s">
        <v>8322</v>
      </c>
      <c r="F6308" s="30" t="s">
        <v>10187</v>
      </c>
      <c r="G6308" s="30" t="s">
        <v>10191</v>
      </c>
      <c r="H6308" s="30" t="s">
        <v>10189</v>
      </c>
      <c r="I6308" s="30"/>
      <c r="J6308" s="30"/>
    </row>
    <row r="6309">
      <c r="A6309" s="64" t="s">
        <v>10175</v>
      </c>
      <c r="B6309" s="62" t="s">
        <v>8322</v>
      </c>
      <c r="C6309" s="63" t="s">
        <v>10192</v>
      </c>
      <c r="D6309" s="62" t="s">
        <v>10193</v>
      </c>
      <c r="E6309" s="30" t="s">
        <v>8322</v>
      </c>
      <c r="F6309" s="30" t="s">
        <v>10187</v>
      </c>
      <c r="G6309" s="30" t="s">
        <v>10194</v>
      </c>
      <c r="H6309" s="30" t="s">
        <v>10192</v>
      </c>
      <c r="I6309" s="30"/>
      <c r="J6309" s="30"/>
    </row>
    <row r="6310">
      <c r="A6310" s="64" t="s">
        <v>10175</v>
      </c>
      <c r="B6310" s="62" t="s">
        <v>8322</v>
      </c>
      <c r="C6310" s="63" t="s">
        <v>10195</v>
      </c>
      <c r="D6310" s="62" t="s">
        <v>10196</v>
      </c>
      <c r="E6310" s="30" t="s">
        <v>8322</v>
      </c>
      <c r="F6310" s="30" t="s">
        <v>10187</v>
      </c>
      <c r="G6310" s="30" t="s">
        <v>10197</v>
      </c>
      <c r="H6310" s="30" t="s">
        <v>10195</v>
      </c>
      <c r="I6310" s="30"/>
      <c r="J6310" s="30"/>
    </row>
    <row r="6311">
      <c r="A6311" s="64" t="s">
        <v>10175</v>
      </c>
      <c r="B6311" s="62" t="s">
        <v>8322</v>
      </c>
      <c r="C6311" s="63" t="s">
        <v>10198</v>
      </c>
      <c r="D6311" s="62" t="s">
        <v>10199</v>
      </c>
      <c r="E6311" s="30" t="s">
        <v>8322</v>
      </c>
      <c r="F6311" s="30" t="s">
        <v>10200</v>
      </c>
      <c r="G6311" s="30" t="s">
        <v>10201</v>
      </c>
      <c r="H6311" s="30" t="s">
        <v>10198</v>
      </c>
      <c r="I6311" s="30"/>
      <c r="J6311" s="30"/>
    </row>
    <row r="6312">
      <c r="A6312" s="64" t="s">
        <v>10175</v>
      </c>
      <c r="B6312" s="62" t="s">
        <v>8322</v>
      </c>
      <c r="C6312" s="63" t="s">
        <v>10202</v>
      </c>
      <c r="D6312" s="62" t="s">
        <v>10203</v>
      </c>
      <c r="E6312" s="30" t="s">
        <v>8322</v>
      </c>
      <c r="F6312" s="30" t="s">
        <v>10200</v>
      </c>
      <c r="G6312" s="30" t="s">
        <v>10204</v>
      </c>
      <c r="H6312" s="30" t="s">
        <v>10202</v>
      </c>
      <c r="I6312" s="30"/>
      <c r="J6312" s="30"/>
    </row>
    <row r="6313">
      <c r="A6313" s="64" t="s">
        <v>10175</v>
      </c>
      <c r="B6313" s="62" t="s">
        <v>8322</v>
      </c>
      <c r="C6313" s="63" t="s">
        <v>10205</v>
      </c>
      <c r="D6313" s="62" t="s">
        <v>10206</v>
      </c>
      <c r="E6313" s="30" t="s">
        <v>8322</v>
      </c>
      <c r="F6313" s="30" t="s">
        <v>10207</v>
      </c>
      <c r="G6313" s="30" t="s">
        <v>10086</v>
      </c>
      <c r="H6313" s="30" t="s">
        <v>10205</v>
      </c>
      <c r="I6313" s="30"/>
      <c r="J6313" s="30"/>
    </row>
    <row r="6314">
      <c r="A6314" s="64" t="s">
        <v>10175</v>
      </c>
      <c r="B6314" s="62" t="s">
        <v>8322</v>
      </c>
      <c r="C6314" s="63" t="s">
        <v>10208</v>
      </c>
      <c r="D6314" s="62" t="s">
        <v>10209</v>
      </c>
      <c r="E6314" s="30" t="s">
        <v>8322</v>
      </c>
      <c r="F6314" s="30" t="s">
        <v>10207</v>
      </c>
      <c r="G6314" s="30" t="s">
        <v>10210</v>
      </c>
      <c r="H6314" s="30" t="s">
        <v>10208</v>
      </c>
      <c r="I6314" s="30"/>
      <c r="J6314" s="30"/>
    </row>
    <row r="6315">
      <c r="A6315" s="58" t="s">
        <v>10211</v>
      </c>
      <c r="B6315" s="62" t="s">
        <v>10212</v>
      </c>
      <c r="C6315" s="63" t="s">
        <v>9942</v>
      </c>
      <c r="D6315" s="62" t="s">
        <v>10213</v>
      </c>
      <c r="E6315" s="30" t="s">
        <v>10212</v>
      </c>
      <c r="F6315" s="30" t="s">
        <v>9944</v>
      </c>
      <c r="G6315" s="30" t="s">
        <v>9945</v>
      </c>
      <c r="H6315" s="30" t="s">
        <v>9942</v>
      </c>
      <c r="I6315" s="30"/>
      <c r="J6315" s="30"/>
    </row>
    <row r="6316">
      <c r="A6316" s="64" t="s">
        <v>10211</v>
      </c>
      <c r="B6316" s="62" t="s">
        <v>10212</v>
      </c>
      <c r="C6316" s="63" t="s">
        <v>10214</v>
      </c>
      <c r="D6316" s="62" t="s">
        <v>10215</v>
      </c>
      <c r="E6316" s="30" t="s">
        <v>10212</v>
      </c>
      <c r="F6316" s="30" t="s">
        <v>9939</v>
      </c>
      <c r="G6316" s="30" t="s">
        <v>10216</v>
      </c>
      <c r="H6316" s="30" t="s">
        <v>10214</v>
      </c>
      <c r="I6316" s="30"/>
      <c r="J6316" s="30"/>
    </row>
    <row r="6317">
      <c r="A6317" s="64" t="s">
        <v>10211</v>
      </c>
      <c r="B6317" s="62" t="s">
        <v>10212</v>
      </c>
      <c r="C6317" s="63" t="s">
        <v>10217</v>
      </c>
      <c r="D6317" s="64" t="s">
        <v>10218</v>
      </c>
      <c r="E6317" s="30" t="s">
        <v>10212</v>
      </c>
      <c r="F6317" s="30" t="s">
        <v>9939</v>
      </c>
      <c r="G6317" s="30" t="s">
        <v>6495</v>
      </c>
      <c r="H6317" s="30" t="s">
        <v>10217</v>
      </c>
      <c r="I6317" s="30"/>
      <c r="J6317" s="30"/>
    </row>
    <row r="6318">
      <c r="A6318" s="64" t="s">
        <v>10211</v>
      </c>
      <c r="B6318" s="62" t="s">
        <v>10212</v>
      </c>
      <c r="C6318" s="63" t="s">
        <v>9036</v>
      </c>
      <c r="D6318" s="62" t="s">
        <v>10219</v>
      </c>
      <c r="E6318" s="30" t="s">
        <v>10212</v>
      </c>
      <c r="F6318" s="30" t="s">
        <v>9939</v>
      </c>
      <c r="G6318" s="30" t="s">
        <v>10220</v>
      </c>
      <c r="H6318" s="30" t="s">
        <v>9036</v>
      </c>
      <c r="I6318" s="30"/>
      <c r="J6318" s="30"/>
    </row>
    <row r="6319">
      <c r="A6319" s="64" t="s">
        <v>10211</v>
      </c>
      <c r="B6319" s="64" t="s">
        <v>10212</v>
      </c>
      <c r="C6319" s="58" t="s">
        <v>10221</v>
      </c>
      <c r="D6319" s="64" t="s">
        <v>10222</v>
      </c>
      <c r="E6319" s="65" t="s">
        <v>10212</v>
      </c>
      <c r="F6319" s="65" t="s">
        <v>10075</v>
      </c>
      <c r="G6319" s="65" t="s">
        <v>10223</v>
      </c>
      <c r="H6319" s="65" t="s">
        <v>10221</v>
      </c>
      <c r="I6319" s="30"/>
      <c r="J6319" s="30"/>
    </row>
    <row r="6320">
      <c r="A6320" s="64" t="s">
        <v>10211</v>
      </c>
      <c r="B6320" s="62" t="s">
        <v>10212</v>
      </c>
      <c r="C6320" s="63" t="s">
        <v>9877</v>
      </c>
      <c r="D6320" s="64" t="s">
        <v>10224</v>
      </c>
      <c r="E6320" s="30" t="s">
        <v>10212</v>
      </c>
      <c r="F6320" s="30" t="s">
        <v>8573</v>
      </c>
      <c r="G6320" s="30" t="s">
        <v>9879</v>
      </c>
      <c r="H6320" s="30" t="s">
        <v>9877</v>
      </c>
      <c r="I6320" s="30"/>
      <c r="J6320" s="30"/>
    </row>
    <row r="6321">
      <c r="A6321" s="64" t="s">
        <v>10211</v>
      </c>
      <c r="B6321" s="62" t="s">
        <v>10212</v>
      </c>
      <c r="C6321" s="63" t="s">
        <v>10205</v>
      </c>
      <c r="D6321" s="62" t="s">
        <v>10225</v>
      </c>
      <c r="E6321" s="30" t="s">
        <v>10212</v>
      </c>
      <c r="F6321" s="30" t="s">
        <v>10207</v>
      </c>
      <c r="G6321" s="30" t="s">
        <v>10086</v>
      </c>
      <c r="H6321" s="30" t="s">
        <v>10205</v>
      </c>
      <c r="I6321" s="30"/>
      <c r="J6321" s="30"/>
    </row>
    <row r="6322">
      <c r="A6322" s="58" t="s">
        <v>10226</v>
      </c>
      <c r="B6322" s="64" t="s">
        <v>10227</v>
      </c>
      <c r="C6322" s="58" t="s">
        <v>9877</v>
      </c>
      <c r="D6322" s="64" t="s">
        <v>10228</v>
      </c>
      <c r="E6322" s="65" t="s">
        <v>10227</v>
      </c>
      <c r="F6322" s="65" t="s">
        <v>8573</v>
      </c>
      <c r="G6322" s="65" t="s">
        <v>9879</v>
      </c>
      <c r="H6322" s="65" t="s">
        <v>9877</v>
      </c>
      <c r="I6322" s="30"/>
      <c r="J6322" s="30"/>
    </row>
    <row r="6323">
      <c r="A6323" s="64" t="s">
        <v>10226</v>
      </c>
      <c r="B6323" s="64" t="s">
        <v>10227</v>
      </c>
      <c r="C6323" s="58" t="s">
        <v>10229</v>
      </c>
      <c r="D6323" s="64" t="s">
        <v>10230</v>
      </c>
      <c r="E6323" s="65" t="s">
        <v>10227</v>
      </c>
      <c r="F6323" s="65" t="s">
        <v>7331</v>
      </c>
      <c r="G6323" s="65" t="s">
        <v>10231</v>
      </c>
      <c r="H6323" s="65" t="s">
        <v>10229</v>
      </c>
      <c r="I6323" s="30"/>
      <c r="J6323" s="30"/>
    </row>
    <row r="6324">
      <c r="A6324" s="64" t="s">
        <v>10226</v>
      </c>
      <c r="B6324" s="64" t="s">
        <v>10227</v>
      </c>
      <c r="C6324" s="58" t="s">
        <v>10232</v>
      </c>
      <c r="D6324" s="64" t="s">
        <v>10233</v>
      </c>
      <c r="E6324" s="65" t="s">
        <v>10227</v>
      </c>
      <c r="F6324" s="65" t="s">
        <v>7331</v>
      </c>
      <c r="G6324" s="65" t="s">
        <v>10231</v>
      </c>
      <c r="H6324" s="65" t="s">
        <v>10232</v>
      </c>
      <c r="I6324" s="30"/>
      <c r="J6324" s="30"/>
    </row>
    <row r="6325">
      <c r="A6325" s="64" t="s">
        <v>10226</v>
      </c>
      <c r="B6325" s="64" t="s">
        <v>10227</v>
      </c>
      <c r="C6325" s="58" t="s">
        <v>8482</v>
      </c>
      <c r="D6325" s="64" t="s">
        <v>10234</v>
      </c>
      <c r="E6325" s="65" t="s">
        <v>10227</v>
      </c>
      <c r="F6325" s="65" t="s">
        <v>8635</v>
      </c>
      <c r="G6325" s="65" t="s">
        <v>836</v>
      </c>
      <c r="H6325" s="65" t="s">
        <v>8482</v>
      </c>
      <c r="I6325" s="30"/>
      <c r="J6325" s="30"/>
    </row>
    <row r="6326">
      <c r="A6326" s="58" t="s">
        <v>10235</v>
      </c>
      <c r="B6326" s="64" t="s">
        <v>10236</v>
      </c>
      <c r="C6326" s="58" t="s">
        <v>10237</v>
      </c>
      <c r="D6326" s="64" t="s">
        <v>10238</v>
      </c>
      <c r="E6326" s="65" t="s">
        <v>10239</v>
      </c>
      <c r="F6326" s="65" t="s">
        <v>8573</v>
      </c>
      <c r="G6326" s="65" t="s">
        <v>9879</v>
      </c>
      <c r="H6326" s="65" t="s">
        <v>10237</v>
      </c>
      <c r="I6326" s="30"/>
      <c r="J6326" s="30"/>
    </row>
    <row r="6327">
      <c r="A6327" s="64" t="s">
        <v>10235</v>
      </c>
      <c r="B6327" s="64" t="s">
        <v>10236</v>
      </c>
      <c r="C6327" s="58" t="s">
        <v>10240</v>
      </c>
      <c r="D6327" s="64" t="s">
        <v>9886</v>
      </c>
      <c r="E6327" s="65" t="s">
        <v>10239</v>
      </c>
      <c r="F6327" s="65" t="s">
        <v>10241</v>
      </c>
      <c r="G6327" s="65" t="s">
        <v>10242</v>
      </c>
      <c r="H6327" s="65" t="s">
        <v>10240</v>
      </c>
      <c r="I6327" s="30"/>
      <c r="J6327" s="30"/>
    </row>
    <row r="6328">
      <c r="A6328" s="64" t="s">
        <v>10235</v>
      </c>
      <c r="B6328" s="64" t="s">
        <v>10236</v>
      </c>
      <c r="C6328" s="58" t="s">
        <v>10243</v>
      </c>
      <c r="D6328" s="64" t="s">
        <v>10244</v>
      </c>
      <c r="E6328" s="65" t="s">
        <v>10239</v>
      </c>
      <c r="F6328" s="65" t="s">
        <v>10241</v>
      </c>
      <c r="G6328" s="65" t="s">
        <v>10245</v>
      </c>
      <c r="H6328" s="65" t="s">
        <v>10243</v>
      </c>
      <c r="I6328" s="30"/>
      <c r="J6328" s="30"/>
    </row>
    <row r="6329">
      <c r="A6329" s="64" t="s">
        <v>10235</v>
      </c>
      <c r="B6329" s="64" t="s">
        <v>10236</v>
      </c>
      <c r="C6329" s="58" t="s">
        <v>9903</v>
      </c>
      <c r="D6329" s="64" t="s">
        <v>9904</v>
      </c>
      <c r="E6329" s="65" t="s">
        <v>10239</v>
      </c>
      <c r="F6329" s="65" t="s">
        <v>10241</v>
      </c>
      <c r="G6329" s="65" t="s">
        <v>746</v>
      </c>
      <c r="H6329" s="65" t="s">
        <v>9903</v>
      </c>
      <c r="I6329" s="30"/>
      <c r="J6329" s="30"/>
    </row>
    <row r="6330">
      <c r="A6330" s="64" t="s">
        <v>10235</v>
      </c>
      <c r="B6330" s="64" t="s">
        <v>10236</v>
      </c>
      <c r="C6330" s="58" t="s">
        <v>10246</v>
      </c>
      <c r="D6330" s="64" t="s">
        <v>10247</v>
      </c>
      <c r="E6330" s="65" t="s">
        <v>10239</v>
      </c>
      <c r="F6330" s="65" t="s">
        <v>10241</v>
      </c>
      <c r="G6330" s="65" t="s">
        <v>9879</v>
      </c>
      <c r="H6330" s="65" t="s">
        <v>10246</v>
      </c>
      <c r="I6330" s="30"/>
      <c r="J6330" s="30"/>
    </row>
    <row r="6331">
      <c r="A6331" s="64" t="s">
        <v>10235</v>
      </c>
      <c r="B6331" s="64" t="s">
        <v>10236</v>
      </c>
      <c r="C6331" s="58" t="s">
        <v>10248</v>
      </c>
      <c r="D6331" s="64" t="s">
        <v>10249</v>
      </c>
      <c r="E6331" s="65" t="s">
        <v>10239</v>
      </c>
      <c r="F6331" s="65" t="s">
        <v>7344</v>
      </c>
      <c r="G6331" s="65" t="s">
        <v>10086</v>
      </c>
      <c r="H6331" s="65" t="s">
        <v>10248</v>
      </c>
      <c r="I6331" s="30"/>
      <c r="J6331" s="30"/>
    </row>
    <row r="6332">
      <c r="A6332" s="64" t="s">
        <v>10235</v>
      </c>
      <c r="B6332" s="64" t="s">
        <v>10236</v>
      </c>
      <c r="C6332" s="58" t="s">
        <v>10250</v>
      </c>
      <c r="D6332" s="64" t="s">
        <v>10251</v>
      </c>
      <c r="E6332" s="65" t="s">
        <v>10239</v>
      </c>
      <c r="F6332" s="65" t="s">
        <v>7344</v>
      </c>
      <c r="G6332" s="65" t="s">
        <v>10210</v>
      </c>
      <c r="H6332" s="65" t="s">
        <v>10250</v>
      </c>
      <c r="I6332" s="30"/>
      <c r="J6332" s="30"/>
    </row>
    <row r="6333">
      <c r="A6333" s="64" t="s">
        <v>10235</v>
      </c>
      <c r="B6333" s="64" t="s">
        <v>10236</v>
      </c>
      <c r="C6333" s="58" t="s">
        <v>10252</v>
      </c>
      <c r="D6333" s="64" t="s">
        <v>10253</v>
      </c>
      <c r="E6333" s="65" t="s">
        <v>10239</v>
      </c>
      <c r="F6333" s="65" t="s">
        <v>8635</v>
      </c>
      <c r="G6333" s="65" t="s">
        <v>205</v>
      </c>
      <c r="H6333" s="65" t="s">
        <v>10252</v>
      </c>
      <c r="I6333" s="30"/>
      <c r="J6333" s="30"/>
    </row>
    <row r="6334">
      <c r="A6334" s="64" t="s">
        <v>10235</v>
      </c>
      <c r="B6334" s="64" t="s">
        <v>10236</v>
      </c>
      <c r="C6334" s="58" t="s">
        <v>10254</v>
      </c>
      <c r="D6334" s="64" t="s">
        <v>10255</v>
      </c>
      <c r="E6334" s="65" t="s">
        <v>10239</v>
      </c>
      <c r="F6334" s="65" t="s">
        <v>8635</v>
      </c>
      <c r="G6334" s="65" t="s">
        <v>203</v>
      </c>
      <c r="H6334" s="65" t="s">
        <v>10254</v>
      </c>
      <c r="I6334" s="30"/>
      <c r="J6334" s="30"/>
    </row>
    <row r="6335">
      <c r="A6335" s="58" t="s">
        <v>10256</v>
      </c>
      <c r="B6335" s="62" t="s">
        <v>10257</v>
      </c>
      <c r="C6335" s="63" t="s">
        <v>9942</v>
      </c>
      <c r="D6335" s="62" t="s">
        <v>10258</v>
      </c>
      <c r="E6335" s="30" t="s">
        <v>10257</v>
      </c>
      <c r="F6335" s="30" t="s">
        <v>9944</v>
      </c>
      <c r="G6335" s="30" t="s">
        <v>9945</v>
      </c>
      <c r="H6335" s="30" t="s">
        <v>9942</v>
      </c>
      <c r="I6335" s="30"/>
      <c r="J6335" s="30"/>
    </row>
    <row r="6336">
      <c r="A6336" s="64" t="s">
        <v>10256</v>
      </c>
      <c r="B6336" s="62" t="s">
        <v>10257</v>
      </c>
      <c r="C6336" s="63" t="s">
        <v>10259</v>
      </c>
      <c r="D6336" s="62" t="s">
        <v>10260</v>
      </c>
      <c r="E6336" s="30" t="s">
        <v>10257</v>
      </c>
      <c r="F6336" s="30" t="s">
        <v>8594</v>
      </c>
      <c r="G6336" s="30" t="s">
        <v>10178</v>
      </c>
      <c r="H6336" s="30" t="s">
        <v>10259</v>
      </c>
      <c r="I6336" s="30"/>
      <c r="J6336" s="30"/>
    </row>
    <row r="6337">
      <c r="A6337" s="64" t="s">
        <v>10256</v>
      </c>
      <c r="B6337" s="62" t="s">
        <v>10257</v>
      </c>
      <c r="C6337" s="63" t="s">
        <v>10261</v>
      </c>
      <c r="D6337" s="64" t="s">
        <v>10262</v>
      </c>
      <c r="E6337" s="30" t="s">
        <v>10257</v>
      </c>
      <c r="F6337" s="30" t="s">
        <v>10263</v>
      </c>
      <c r="G6337" s="30" t="s">
        <v>10264</v>
      </c>
      <c r="H6337" s="30" t="s">
        <v>10261</v>
      </c>
      <c r="I6337" s="30"/>
      <c r="J6337" s="30"/>
    </row>
    <row r="6338">
      <c r="A6338" s="64" t="s">
        <v>10256</v>
      </c>
      <c r="B6338" s="62" t="s">
        <v>10257</v>
      </c>
      <c r="C6338" s="63" t="s">
        <v>10265</v>
      </c>
      <c r="D6338" s="62" t="s">
        <v>10266</v>
      </c>
      <c r="E6338" s="30" t="s">
        <v>10257</v>
      </c>
      <c r="F6338" s="30" t="s">
        <v>10263</v>
      </c>
      <c r="G6338" s="30" t="s">
        <v>10267</v>
      </c>
      <c r="H6338" s="30" t="s">
        <v>10265</v>
      </c>
      <c r="I6338" s="30"/>
      <c r="J6338" s="30"/>
    </row>
    <row r="6339">
      <c r="A6339" s="64" t="s">
        <v>10256</v>
      </c>
      <c r="B6339" s="62" t="s">
        <v>10257</v>
      </c>
      <c r="C6339" s="63" t="s">
        <v>10268</v>
      </c>
      <c r="D6339" s="62" t="s">
        <v>10269</v>
      </c>
      <c r="E6339" s="30" t="s">
        <v>10257</v>
      </c>
      <c r="F6339" s="30" t="s">
        <v>10263</v>
      </c>
      <c r="G6339" s="30" t="s">
        <v>10270</v>
      </c>
      <c r="H6339" s="30" t="s">
        <v>10268</v>
      </c>
      <c r="I6339" s="30"/>
      <c r="J6339" s="30"/>
    </row>
    <row r="6340">
      <c r="A6340" s="64" t="s">
        <v>10256</v>
      </c>
      <c r="B6340" s="64" t="s">
        <v>10257</v>
      </c>
      <c r="C6340" s="58" t="s">
        <v>10271</v>
      </c>
      <c r="D6340" s="64" t="s">
        <v>10272</v>
      </c>
      <c r="E6340" s="65" t="s">
        <v>10257</v>
      </c>
      <c r="F6340" s="65" t="s">
        <v>10263</v>
      </c>
      <c r="G6340" s="65" t="s">
        <v>10273</v>
      </c>
      <c r="H6340" s="65" t="s">
        <v>10271</v>
      </c>
      <c r="I6340" s="30"/>
      <c r="J6340" s="30"/>
    </row>
    <row r="6341">
      <c r="A6341" s="64" t="s">
        <v>10256</v>
      </c>
      <c r="B6341" s="64" t="s">
        <v>10257</v>
      </c>
      <c r="C6341" s="58" t="s">
        <v>9953</v>
      </c>
      <c r="D6341" s="64" t="s">
        <v>10274</v>
      </c>
      <c r="E6341" s="65" t="s">
        <v>10257</v>
      </c>
      <c r="F6341" s="65" t="s">
        <v>10263</v>
      </c>
      <c r="G6341" s="65" t="s">
        <v>9955</v>
      </c>
      <c r="H6341" s="65" t="s">
        <v>9953</v>
      </c>
      <c r="I6341" s="30"/>
      <c r="J6341" s="30"/>
    </row>
    <row r="6342">
      <c r="A6342" s="64" t="s">
        <v>10256</v>
      </c>
      <c r="B6342" s="62" t="s">
        <v>10257</v>
      </c>
      <c r="C6342" s="63" t="s">
        <v>10001</v>
      </c>
      <c r="D6342" s="62" t="s">
        <v>10275</v>
      </c>
      <c r="E6342" s="30" t="s">
        <v>10257</v>
      </c>
      <c r="F6342" s="30" t="s">
        <v>10263</v>
      </c>
      <c r="G6342" s="30" t="s">
        <v>10276</v>
      </c>
      <c r="H6342" s="30" t="s">
        <v>10001</v>
      </c>
      <c r="I6342" s="30"/>
      <c r="J6342" s="30"/>
    </row>
    <row r="6343">
      <c r="A6343" s="64" t="s">
        <v>10256</v>
      </c>
      <c r="B6343" s="62" t="s">
        <v>10257</v>
      </c>
      <c r="C6343" s="63" t="s">
        <v>9972</v>
      </c>
      <c r="D6343" s="62" t="s">
        <v>10153</v>
      </c>
      <c r="E6343" s="30" t="s">
        <v>10257</v>
      </c>
      <c r="F6343" s="30" t="s">
        <v>10263</v>
      </c>
      <c r="G6343" s="30" t="s">
        <v>9974</v>
      </c>
      <c r="H6343" s="30" t="s">
        <v>9972</v>
      </c>
      <c r="I6343" s="30"/>
      <c r="J6343" s="30"/>
    </row>
    <row r="6344">
      <c r="A6344" s="64" t="s">
        <v>10256</v>
      </c>
      <c r="B6344" s="62" t="s">
        <v>10257</v>
      </c>
      <c r="C6344" s="63" t="s">
        <v>9975</v>
      </c>
      <c r="D6344" s="62" t="s">
        <v>10155</v>
      </c>
      <c r="E6344" s="30" t="s">
        <v>10257</v>
      </c>
      <c r="F6344" s="30" t="s">
        <v>10263</v>
      </c>
      <c r="G6344" s="30" t="s">
        <v>9977</v>
      </c>
      <c r="H6344" s="30" t="s">
        <v>9975</v>
      </c>
      <c r="I6344" s="30"/>
      <c r="J6344" s="30"/>
    </row>
    <row r="6345">
      <c r="A6345" s="64" t="s">
        <v>10256</v>
      </c>
      <c r="B6345" s="62" t="s">
        <v>10257</v>
      </c>
      <c r="C6345" s="63" t="s">
        <v>10277</v>
      </c>
      <c r="D6345" s="64" t="s">
        <v>10278</v>
      </c>
      <c r="E6345" s="30" t="s">
        <v>10257</v>
      </c>
      <c r="F6345" s="30" t="s">
        <v>10263</v>
      </c>
      <c r="G6345" s="30" t="s">
        <v>10279</v>
      </c>
      <c r="H6345" s="30" t="s">
        <v>10277</v>
      </c>
      <c r="I6345" s="30"/>
      <c r="J6345" s="30"/>
    </row>
    <row r="6346">
      <c r="A6346" s="64" t="s">
        <v>10256</v>
      </c>
      <c r="B6346" s="62" t="s">
        <v>10257</v>
      </c>
      <c r="C6346" s="63" t="s">
        <v>10280</v>
      </c>
      <c r="D6346" s="62" t="s">
        <v>10281</v>
      </c>
      <c r="E6346" s="30" t="s">
        <v>10257</v>
      </c>
      <c r="F6346" s="30" t="s">
        <v>10263</v>
      </c>
      <c r="G6346" s="30" t="s">
        <v>10282</v>
      </c>
      <c r="H6346" s="30" t="s">
        <v>10280</v>
      </c>
      <c r="I6346" s="30"/>
      <c r="J6346" s="30"/>
    </row>
    <row r="6347">
      <c r="A6347" s="64" t="s">
        <v>10256</v>
      </c>
      <c r="B6347" s="62" t="s">
        <v>10257</v>
      </c>
      <c r="C6347" s="63" t="s">
        <v>10035</v>
      </c>
      <c r="D6347" s="62" t="s">
        <v>10283</v>
      </c>
      <c r="E6347" s="30" t="s">
        <v>10257</v>
      </c>
      <c r="F6347" s="30" t="s">
        <v>10263</v>
      </c>
      <c r="G6347" s="30" t="s">
        <v>9990</v>
      </c>
      <c r="H6347" s="30" t="s">
        <v>10035</v>
      </c>
      <c r="I6347" s="30"/>
      <c r="J6347" s="30"/>
    </row>
    <row r="6348">
      <c r="A6348" s="64" t="s">
        <v>10256</v>
      </c>
      <c r="B6348" s="62" t="s">
        <v>10257</v>
      </c>
      <c r="C6348" s="63" t="s">
        <v>10284</v>
      </c>
      <c r="D6348" s="62" t="s">
        <v>10285</v>
      </c>
      <c r="E6348" s="30" t="s">
        <v>10257</v>
      </c>
      <c r="F6348" s="30" t="s">
        <v>10263</v>
      </c>
      <c r="G6348" s="30" t="s">
        <v>10286</v>
      </c>
      <c r="H6348" s="30" t="s">
        <v>10284</v>
      </c>
      <c r="I6348" s="30"/>
      <c r="J6348" s="30"/>
    </row>
    <row r="6349">
      <c r="A6349" s="64" t="s">
        <v>10256</v>
      </c>
      <c r="B6349" s="62" t="s">
        <v>10257</v>
      </c>
      <c r="C6349" s="63" t="s">
        <v>10043</v>
      </c>
      <c r="D6349" s="62" t="s">
        <v>10287</v>
      </c>
      <c r="E6349" s="30" t="s">
        <v>10257</v>
      </c>
      <c r="F6349" s="30" t="s">
        <v>10263</v>
      </c>
      <c r="G6349" s="30" t="s">
        <v>9997</v>
      </c>
      <c r="H6349" s="30" t="s">
        <v>10043</v>
      </c>
      <c r="I6349" s="30"/>
      <c r="J6349" s="30"/>
    </row>
    <row r="6350">
      <c r="A6350" s="64" t="s">
        <v>10256</v>
      </c>
      <c r="B6350" s="62" t="s">
        <v>10257</v>
      </c>
      <c r="C6350" s="63" t="s">
        <v>10288</v>
      </c>
      <c r="D6350" s="62" t="s">
        <v>10289</v>
      </c>
      <c r="E6350" s="30" t="s">
        <v>10257</v>
      </c>
      <c r="F6350" s="30" t="s">
        <v>10263</v>
      </c>
      <c r="G6350" s="30" t="s">
        <v>10290</v>
      </c>
      <c r="H6350" s="30" t="s">
        <v>10288</v>
      </c>
      <c r="I6350" s="30"/>
      <c r="J6350" s="30"/>
    </row>
    <row r="6351">
      <c r="A6351" s="64" t="s">
        <v>10256</v>
      </c>
      <c r="B6351" s="62" t="s">
        <v>10257</v>
      </c>
      <c r="C6351" s="63" t="s">
        <v>10291</v>
      </c>
      <c r="D6351" s="62" t="s">
        <v>10292</v>
      </c>
      <c r="E6351" s="30" t="s">
        <v>10257</v>
      </c>
      <c r="F6351" s="30" t="s">
        <v>9130</v>
      </c>
      <c r="G6351" s="30" t="s">
        <v>10293</v>
      </c>
      <c r="H6351" s="30" t="s">
        <v>10291</v>
      </c>
      <c r="I6351" s="30"/>
      <c r="J6351" s="30"/>
    </row>
    <row r="6352">
      <c r="A6352" s="64" t="s">
        <v>10256</v>
      </c>
      <c r="B6352" s="62" t="s">
        <v>10257</v>
      </c>
      <c r="C6352" s="63" t="s">
        <v>10294</v>
      </c>
      <c r="D6352" s="62" t="s">
        <v>10295</v>
      </c>
      <c r="E6352" s="30" t="s">
        <v>10257</v>
      </c>
      <c r="F6352" s="30" t="s">
        <v>9130</v>
      </c>
      <c r="G6352" s="30" t="s">
        <v>10296</v>
      </c>
      <c r="H6352" s="30" t="s">
        <v>10294</v>
      </c>
      <c r="I6352" s="30"/>
      <c r="J6352" s="30"/>
    </row>
    <row r="6353">
      <c r="A6353" s="64" t="s">
        <v>10256</v>
      </c>
      <c r="B6353" s="62" t="s">
        <v>10257</v>
      </c>
      <c r="C6353" s="63" t="s">
        <v>10297</v>
      </c>
      <c r="D6353" s="64" t="s">
        <v>10298</v>
      </c>
      <c r="E6353" s="30" t="s">
        <v>10257</v>
      </c>
      <c r="F6353" s="30" t="s">
        <v>10299</v>
      </c>
      <c r="G6353" s="30" t="s">
        <v>10012</v>
      </c>
      <c r="H6353" s="30" t="s">
        <v>10297</v>
      </c>
      <c r="I6353" s="30"/>
      <c r="J6353" s="30"/>
    </row>
    <row r="6354">
      <c r="A6354" s="64" t="s">
        <v>10256</v>
      </c>
      <c r="B6354" s="62" t="s">
        <v>10257</v>
      </c>
      <c r="C6354" s="63" t="s">
        <v>10031</v>
      </c>
      <c r="D6354" s="64" t="s">
        <v>10300</v>
      </c>
      <c r="E6354" s="30" t="s">
        <v>10257</v>
      </c>
      <c r="F6354" s="30" t="s">
        <v>8635</v>
      </c>
      <c r="G6354" s="30" t="s">
        <v>10301</v>
      </c>
      <c r="H6354" s="30" t="s">
        <v>10031</v>
      </c>
      <c r="I6354" s="30"/>
      <c r="J6354" s="30"/>
    </row>
    <row r="6355">
      <c r="A6355" s="64" t="s">
        <v>10256</v>
      </c>
      <c r="B6355" s="64" t="s">
        <v>10257</v>
      </c>
      <c r="C6355" s="58" t="s">
        <v>10302</v>
      </c>
      <c r="D6355" s="64" t="s">
        <v>10303</v>
      </c>
      <c r="E6355" s="65" t="s">
        <v>10257</v>
      </c>
      <c r="F6355" s="65" t="s">
        <v>10299</v>
      </c>
      <c r="G6355" s="65" t="s">
        <v>10304</v>
      </c>
      <c r="H6355" s="65" t="s">
        <v>10302</v>
      </c>
      <c r="I6355" s="30"/>
      <c r="J6355" s="30"/>
    </row>
    <row r="6356">
      <c r="A6356" s="64" t="s">
        <v>10256</v>
      </c>
      <c r="B6356" s="62" t="s">
        <v>10257</v>
      </c>
      <c r="C6356" s="63" t="s">
        <v>8482</v>
      </c>
      <c r="D6356" s="62" t="s">
        <v>10305</v>
      </c>
      <c r="E6356" s="30" t="s">
        <v>10257</v>
      </c>
      <c r="F6356" s="30" t="s">
        <v>8635</v>
      </c>
      <c r="G6356" s="30" t="s">
        <v>203</v>
      </c>
      <c r="H6356" s="30" t="s">
        <v>8482</v>
      </c>
      <c r="I6356" s="30"/>
      <c r="J6356" s="30"/>
    </row>
    <row r="6357">
      <c r="A6357" s="64" t="s">
        <v>10256</v>
      </c>
      <c r="B6357" s="62" t="s">
        <v>10257</v>
      </c>
      <c r="C6357" s="63" t="s">
        <v>10205</v>
      </c>
      <c r="D6357" s="62" t="s">
        <v>10306</v>
      </c>
      <c r="E6357" s="30" t="s">
        <v>10257</v>
      </c>
      <c r="F6357" s="30" t="s">
        <v>10207</v>
      </c>
      <c r="G6357" s="30" t="s">
        <v>10086</v>
      </c>
      <c r="H6357" s="30" t="s">
        <v>10205</v>
      </c>
      <c r="I6357" s="30"/>
      <c r="J6357" s="30"/>
    </row>
    <row r="6358">
      <c r="A6358" s="58" t="s">
        <v>10307</v>
      </c>
      <c r="B6358" s="62" t="s">
        <v>10308</v>
      </c>
      <c r="C6358" s="63" t="s">
        <v>10309</v>
      </c>
      <c r="D6358" s="62" t="s">
        <v>10310</v>
      </c>
      <c r="E6358" s="30" t="s">
        <v>10311</v>
      </c>
      <c r="F6358" s="30" t="s">
        <v>10058</v>
      </c>
      <c r="G6358" s="30" t="s">
        <v>10059</v>
      </c>
      <c r="H6358" s="30" t="s">
        <v>10309</v>
      </c>
      <c r="I6358" s="30"/>
      <c r="J6358" s="30"/>
    </row>
    <row r="6359">
      <c r="A6359" s="64" t="s">
        <v>10307</v>
      </c>
      <c r="B6359" s="62" t="s">
        <v>10308</v>
      </c>
      <c r="C6359" s="63" t="s">
        <v>10254</v>
      </c>
      <c r="D6359" s="62" t="s">
        <v>10312</v>
      </c>
      <c r="E6359" s="30" t="s">
        <v>10311</v>
      </c>
      <c r="F6359" s="30" t="s">
        <v>38</v>
      </c>
      <c r="G6359" s="30" t="s">
        <v>13</v>
      </c>
      <c r="H6359" s="30" t="s">
        <v>10254</v>
      </c>
      <c r="I6359" s="30"/>
      <c r="J6359" s="30"/>
    </row>
    <row r="6360">
      <c r="A6360" s="58" t="s">
        <v>10313</v>
      </c>
      <c r="B6360" s="62" t="s">
        <v>10314</v>
      </c>
      <c r="C6360" s="63" t="s">
        <v>9942</v>
      </c>
      <c r="D6360" s="62" t="s">
        <v>10315</v>
      </c>
      <c r="E6360" s="30" t="s">
        <v>10314</v>
      </c>
      <c r="F6360" s="30" t="s">
        <v>9944</v>
      </c>
      <c r="G6360" s="30" t="s">
        <v>9945</v>
      </c>
      <c r="H6360" s="30" t="s">
        <v>9942</v>
      </c>
      <c r="I6360" s="30"/>
      <c r="J6360" s="30"/>
    </row>
    <row r="6361">
      <c r="A6361" s="58" t="s">
        <v>10313</v>
      </c>
      <c r="B6361" s="62" t="s">
        <v>10314</v>
      </c>
      <c r="C6361" s="63" t="s">
        <v>10316</v>
      </c>
      <c r="D6361" s="64" t="s">
        <v>10317</v>
      </c>
      <c r="E6361" s="30" t="s">
        <v>10314</v>
      </c>
      <c r="F6361" s="30" t="s">
        <v>10318</v>
      </c>
      <c r="G6361" s="30" t="s">
        <v>10319</v>
      </c>
      <c r="H6361" s="30" t="s">
        <v>10316</v>
      </c>
      <c r="I6361" s="30"/>
      <c r="J6361" s="30"/>
    </row>
    <row r="6362">
      <c r="A6362" s="58" t="s">
        <v>10313</v>
      </c>
      <c r="B6362" s="62" t="s">
        <v>10314</v>
      </c>
      <c r="C6362" s="63" t="s">
        <v>10309</v>
      </c>
      <c r="D6362" s="62" t="s">
        <v>10320</v>
      </c>
      <c r="E6362" s="30" t="s">
        <v>10314</v>
      </c>
      <c r="F6362" s="30" t="s">
        <v>10321</v>
      </c>
      <c r="G6362" s="30" t="s">
        <v>10059</v>
      </c>
      <c r="H6362" s="30" t="s">
        <v>10309</v>
      </c>
      <c r="I6362" s="30"/>
      <c r="J6362" s="30"/>
    </row>
    <row r="6363">
      <c r="A6363" s="58" t="s">
        <v>10313</v>
      </c>
      <c r="B6363" s="62" t="s">
        <v>10314</v>
      </c>
      <c r="C6363" s="63" t="s">
        <v>10322</v>
      </c>
      <c r="D6363" s="62" t="s">
        <v>10323</v>
      </c>
      <c r="E6363" s="30" t="s">
        <v>10314</v>
      </c>
      <c r="F6363" s="30" t="s">
        <v>10321</v>
      </c>
      <c r="G6363" s="30" t="s">
        <v>10324</v>
      </c>
      <c r="H6363" s="30" t="s">
        <v>10322</v>
      </c>
      <c r="I6363" s="30"/>
      <c r="J6363" s="30"/>
    </row>
    <row r="6364">
      <c r="A6364" s="58" t="s">
        <v>10313</v>
      </c>
      <c r="B6364" s="62" t="s">
        <v>10314</v>
      </c>
      <c r="C6364" s="63" t="s">
        <v>10325</v>
      </c>
      <c r="D6364" s="62" t="s">
        <v>10326</v>
      </c>
      <c r="E6364" s="30" t="s">
        <v>10314</v>
      </c>
      <c r="F6364" s="30" t="s">
        <v>10321</v>
      </c>
      <c r="G6364" s="30" t="s">
        <v>10327</v>
      </c>
      <c r="H6364" s="30" t="s">
        <v>10325</v>
      </c>
      <c r="I6364" s="30"/>
      <c r="J6364" s="30"/>
    </row>
    <row r="6365">
      <c r="A6365" s="58" t="s">
        <v>10313</v>
      </c>
      <c r="B6365" s="62" t="s">
        <v>10314</v>
      </c>
      <c r="C6365" s="63" t="s">
        <v>10328</v>
      </c>
      <c r="D6365" s="62" t="s">
        <v>10329</v>
      </c>
      <c r="E6365" s="30" t="s">
        <v>10314</v>
      </c>
      <c r="F6365" s="30" t="s">
        <v>10330</v>
      </c>
      <c r="G6365" s="30" t="s">
        <v>9329</v>
      </c>
      <c r="H6365" s="30" t="s">
        <v>10328</v>
      </c>
      <c r="I6365" s="30"/>
      <c r="J6365" s="30"/>
    </row>
    <row r="6366">
      <c r="A6366" s="58" t="s">
        <v>10313</v>
      </c>
      <c r="B6366" s="62" t="s">
        <v>10314</v>
      </c>
      <c r="C6366" s="63" t="s">
        <v>8784</v>
      </c>
      <c r="D6366" s="62" t="s">
        <v>10331</v>
      </c>
      <c r="E6366" s="30" t="s">
        <v>10314</v>
      </c>
      <c r="F6366" s="30" t="s">
        <v>10330</v>
      </c>
      <c r="G6366" s="30" t="s">
        <v>7800</v>
      </c>
      <c r="H6366" s="30" t="s">
        <v>8784</v>
      </c>
      <c r="I6366" s="30"/>
      <c r="J6366" s="30"/>
    </row>
    <row r="6367">
      <c r="A6367" s="58" t="s">
        <v>10313</v>
      </c>
      <c r="B6367" s="62" t="s">
        <v>10314</v>
      </c>
      <c r="C6367" s="63" t="s">
        <v>10332</v>
      </c>
      <c r="D6367" s="62" t="s">
        <v>10333</v>
      </c>
      <c r="E6367" s="30" t="s">
        <v>10314</v>
      </c>
      <c r="F6367" s="30" t="s">
        <v>10330</v>
      </c>
      <c r="G6367" s="30" t="s">
        <v>10334</v>
      </c>
      <c r="H6367" s="30" t="s">
        <v>10332</v>
      </c>
      <c r="I6367" s="30"/>
      <c r="J6367" s="30"/>
    </row>
    <row r="6368">
      <c r="A6368" s="58" t="s">
        <v>10313</v>
      </c>
      <c r="B6368" s="62" t="s">
        <v>10314</v>
      </c>
      <c r="C6368" s="63" t="s">
        <v>10335</v>
      </c>
      <c r="D6368" s="62" t="s">
        <v>10336</v>
      </c>
      <c r="E6368" s="30" t="s">
        <v>10314</v>
      </c>
      <c r="F6368" s="30" t="s">
        <v>10330</v>
      </c>
      <c r="G6368" s="30" t="s">
        <v>10337</v>
      </c>
      <c r="H6368" s="30" t="s">
        <v>10335</v>
      </c>
      <c r="I6368" s="30"/>
      <c r="J6368" s="30"/>
    </row>
    <row r="6369">
      <c r="A6369" s="58" t="s">
        <v>10338</v>
      </c>
      <c r="B6369" s="62" t="s">
        <v>10339</v>
      </c>
      <c r="C6369" s="63" t="s">
        <v>10340</v>
      </c>
      <c r="D6369" s="62" t="s">
        <v>10341</v>
      </c>
      <c r="E6369" s="30" t="s">
        <v>10342</v>
      </c>
      <c r="F6369" s="30" t="s">
        <v>10343</v>
      </c>
      <c r="G6369" s="30" t="s">
        <v>10344</v>
      </c>
      <c r="H6369" s="30" t="s">
        <v>10340</v>
      </c>
      <c r="I6369" s="30"/>
      <c r="J6369" s="30"/>
    </row>
    <row r="6370">
      <c r="A6370" s="58" t="s">
        <v>10338</v>
      </c>
      <c r="B6370" s="62" t="s">
        <v>10339</v>
      </c>
      <c r="C6370" s="63" t="s">
        <v>10345</v>
      </c>
      <c r="D6370" s="62" t="s">
        <v>10346</v>
      </c>
      <c r="E6370" s="30" t="s">
        <v>10342</v>
      </c>
      <c r="F6370" s="30" t="s">
        <v>9094</v>
      </c>
      <c r="G6370" s="30" t="s">
        <v>6527</v>
      </c>
      <c r="H6370" s="30" t="s">
        <v>10345</v>
      </c>
      <c r="I6370" s="30"/>
      <c r="J6370" s="30"/>
    </row>
    <row r="6371">
      <c r="A6371" s="58" t="s">
        <v>10338</v>
      </c>
      <c r="B6371" s="62" t="s">
        <v>10339</v>
      </c>
      <c r="C6371" s="63" t="s">
        <v>10254</v>
      </c>
      <c r="D6371" s="62" t="s">
        <v>10347</v>
      </c>
      <c r="E6371" s="30" t="s">
        <v>10342</v>
      </c>
      <c r="F6371" s="30" t="s">
        <v>9094</v>
      </c>
      <c r="G6371" s="30" t="s">
        <v>13</v>
      </c>
      <c r="H6371" s="30" t="s">
        <v>10254</v>
      </c>
      <c r="I6371" s="30"/>
      <c r="J6371" s="30"/>
    </row>
    <row r="6372">
      <c r="A6372" s="58" t="s">
        <v>10348</v>
      </c>
      <c r="B6372" s="62" t="s">
        <v>10349</v>
      </c>
      <c r="C6372" s="63" t="s">
        <v>10350</v>
      </c>
      <c r="D6372" s="62" t="s">
        <v>10351</v>
      </c>
      <c r="E6372" s="30" t="s">
        <v>10352</v>
      </c>
      <c r="F6372" s="30" t="s">
        <v>8573</v>
      </c>
      <c r="G6372" s="30" t="s">
        <v>10353</v>
      </c>
      <c r="H6372" s="30" t="s">
        <v>10350</v>
      </c>
      <c r="I6372" s="30"/>
      <c r="J6372" s="30"/>
    </row>
    <row r="6373">
      <c r="A6373" s="64" t="s">
        <v>10348</v>
      </c>
      <c r="B6373" s="62" t="s">
        <v>10349</v>
      </c>
      <c r="C6373" s="63" t="s">
        <v>10354</v>
      </c>
      <c r="D6373" s="62" t="s">
        <v>10355</v>
      </c>
      <c r="E6373" s="30" t="s">
        <v>10352</v>
      </c>
      <c r="F6373" s="30" t="s">
        <v>9094</v>
      </c>
      <c r="G6373" s="30" t="s">
        <v>10356</v>
      </c>
      <c r="H6373" s="30" t="s">
        <v>10354</v>
      </c>
      <c r="I6373" s="30"/>
      <c r="J6373" s="30"/>
    </row>
    <row r="6374">
      <c r="A6374" s="64" t="s">
        <v>10348</v>
      </c>
      <c r="B6374" s="62" t="s">
        <v>10349</v>
      </c>
      <c r="C6374" s="63" t="s">
        <v>10254</v>
      </c>
      <c r="D6374" s="62" t="s">
        <v>10357</v>
      </c>
      <c r="E6374" s="30" t="s">
        <v>10352</v>
      </c>
      <c r="F6374" s="30" t="s">
        <v>9094</v>
      </c>
      <c r="G6374" s="30" t="s">
        <v>203</v>
      </c>
      <c r="H6374" s="30" t="s">
        <v>10254</v>
      </c>
      <c r="I6374" s="30"/>
      <c r="J6374" s="30"/>
    </row>
    <row r="6375">
      <c r="A6375" s="58" t="s">
        <v>10358</v>
      </c>
      <c r="B6375" s="62" t="s">
        <v>10359</v>
      </c>
      <c r="C6375" s="63" t="s">
        <v>10360</v>
      </c>
      <c r="D6375" s="62" t="s">
        <v>10361</v>
      </c>
      <c r="E6375" s="30" t="s">
        <v>10362</v>
      </c>
      <c r="F6375" s="30" t="s">
        <v>10363</v>
      </c>
      <c r="G6375" s="30" t="s">
        <v>10364</v>
      </c>
      <c r="H6375" s="30" t="s">
        <v>10360</v>
      </c>
      <c r="I6375" s="30"/>
      <c r="J6375" s="30"/>
    </row>
    <row r="6376">
      <c r="A6376" s="64" t="s">
        <v>10358</v>
      </c>
      <c r="B6376" s="62" t="s">
        <v>10359</v>
      </c>
      <c r="C6376" s="63" t="s">
        <v>10254</v>
      </c>
      <c r="D6376" s="62" t="s">
        <v>10365</v>
      </c>
      <c r="E6376" s="30" t="s">
        <v>10362</v>
      </c>
      <c r="F6376" s="30" t="s">
        <v>9094</v>
      </c>
      <c r="G6376" s="30" t="s">
        <v>205</v>
      </c>
      <c r="H6376" s="30" t="s">
        <v>10254</v>
      </c>
      <c r="I6376" s="30"/>
      <c r="J6376" s="30"/>
    </row>
    <row r="6377">
      <c r="A6377" s="58" t="s">
        <v>10366</v>
      </c>
      <c r="B6377" s="62" t="s">
        <v>10367</v>
      </c>
      <c r="C6377" s="63" t="s">
        <v>9877</v>
      </c>
      <c r="D6377" s="62" t="s">
        <v>10368</v>
      </c>
      <c r="E6377" s="30" t="s">
        <v>10367</v>
      </c>
      <c r="F6377" s="30" t="s">
        <v>8573</v>
      </c>
      <c r="G6377" s="30" t="s">
        <v>9879</v>
      </c>
      <c r="H6377" s="30" t="s">
        <v>9877</v>
      </c>
      <c r="I6377" s="30"/>
      <c r="J6377" s="30"/>
    </row>
    <row r="6378">
      <c r="A6378" s="64" t="s">
        <v>10366</v>
      </c>
      <c r="B6378" s="62" t="s">
        <v>10367</v>
      </c>
      <c r="C6378" s="63" t="s">
        <v>10214</v>
      </c>
      <c r="D6378" s="62" t="s">
        <v>10369</v>
      </c>
      <c r="E6378" s="30" t="s">
        <v>10367</v>
      </c>
      <c r="F6378" s="30" t="s">
        <v>9939</v>
      </c>
      <c r="G6378" s="30" t="s">
        <v>10216</v>
      </c>
      <c r="H6378" s="30" t="s">
        <v>10214</v>
      </c>
      <c r="I6378" s="30"/>
      <c r="J6378" s="30"/>
    </row>
    <row r="6379">
      <c r="A6379" s="64" t="s">
        <v>10366</v>
      </c>
      <c r="B6379" s="62" t="s">
        <v>10367</v>
      </c>
      <c r="C6379" s="63" t="s">
        <v>10370</v>
      </c>
      <c r="D6379" s="64" t="s">
        <v>10371</v>
      </c>
      <c r="E6379" s="30" t="s">
        <v>10367</v>
      </c>
      <c r="F6379" s="30" t="s">
        <v>10075</v>
      </c>
      <c r="G6379" s="30" t="s">
        <v>10223</v>
      </c>
      <c r="H6379" s="30" t="s">
        <v>10370</v>
      </c>
      <c r="I6379" s="30"/>
      <c r="J6379" s="30"/>
    </row>
    <row r="6380">
      <c r="A6380" s="64" t="s">
        <v>10366</v>
      </c>
      <c r="B6380" s="62" t="s">
        <v>10367</v>
      </c>
      <c r="C6380" s="63" t="s">
        <v>10205</v>
      </c>
      <c r="D6380" s="62" t="s">
        <v>10372</v>
      </c>
      <c r="E6380" s="30" t="s">
        <v>10367</v>
      </c>
      <c r="F6380" s="30" t="s">
        <v>10207</v>
      </c>
      <c r="G6380" s="30" t="s">
        <v>10086</v>
      </c>
      <c r="H6380" s="30" t="s">
        <v>10205</v>
      </c>
      <c r="I6380" s="30"/>
      <c r="J6380" s="30"/>
    </row>
    <row r="6381">
      <c r="A6381" s="58" t="s">
        <v>10373</v>
      </c>
      <c r="B6381" s="62" t="s">
        <v>10374</v>
      </c>
      <c r="C6381" s="63" t="s">
        <v>9877</v>
      </c>
      <c r="D6381" s="62" t="s">
        <v>10368</v>
      </c>
      <c r="E6381" s="30" t="s">
        <v>10374</v>
      </c>
      <c r="F6381" s="30" t="s">
        <v>8573</v>
      </c>
      <c r="G6381" s="30" t="s">
        <v>9879</v>
      </c>
      <c r="H6381" s="30" t="s">
        <v>9877</v>
      </c>
      <c r="I6381" s="30"/>
      <c r="J6381" s="30"/>
    </row>
    <row r="6382">
      <c r="A6382" s="64" t="s">
        <v>10373</v>
      </c>
      <c r="B6382" s="62" t="s">
        <v>10374</v>
      </c>
      <c r="C6382" s="63" t="s">
        <v>10214</v>
      </c>
      <c r="D6382" s="62" t="s">
        <v>10215</v>
      </c>
      <c r="E6382" s="30" t="s">
        <v>10374</v>
      </c>
      <c r="F6382" s="30" t="s">
        <v>9939</v>
      </c>
      <c r="G6382" s="30" t="s">
        <v>10216</v>
      </c>
      <c r="H6382" s="30" t="s">
        <v>10214</v>
      </c>
      <c r="I6382" s="30"/>
      <c r="J6382" s="30"/>
    </row>
    <row r="6383">
      <c r="A6383" s="64" t="s">
        <v>10373</v>
      </c>
      <c r="B6383" s="62" t="s">
        <v>10374</v>
      </c>
      <c r="C6383" s="63" t="s">
        <v>10375</v>
      </c>
      <c r="D6383" s="62" t="s">
        <v>10376</v>
      </c>
      <c r="E6383" s="30" t="s">
        <v>10374</v>
      </c>
      <c r="F6383" s="30" t="s">
        <v>10377</v>
      </c>
      <c r="G6383" s="30" t="s">
        <v>10097</v>
      </c>
      <c r="H6383" s="30" t="s">
        <v>10375</v>
      </c>
      <c r="I6383" s="30"/>
      <c r="J6383" s="30"/>
    </row>
    <row r="6384">
      <c r="A6384" s="64" t="s">
        <v>10373</v>
      </c>
      <c r="B6384" s="62" t="s">
        <v>10374</v>
      </c>
      <c r="C6384" s="63" t="s">
        <v>10101</v>
      </c>
      <c r="D6384" s="62" t="s">
        <v>10378</v>
      </c>
      <c r="E6384" s="30" t="s">
        <v>10374</v>
      </c>
      <c r="F6384" s="30" t="s">
        <v>10377</v>
      </c>
      <c r="G6384" s="30" t="s">
        <v>1971</v>
      </c>
      <c r="H6384" s="30" t="s">
        <v>10101</v>
      </c>
      <c r="I6384" s="30"/>
      <c r="J6384" s="30"/>
    </row>
    <row r="6385">
      <c r="A6385" s="64" t="s">
        <v>10373</v>
      </c>
      <c r="B6385" s="62" t="s">
        <v>10374</v>
      </c>
      <c r="C6385" s="63" t="s">
        <v>10379</v>
      </c>
      <c r="D6385" s="64" t="s">
        <v>10380</v>
      </c>
      <c r="E6385" s="30" t="s">
        <v>10374</v>
      </c>
      <c r="F6385" s="30" t="s">
        <v>10381</v>
      </c>
      <c r="G6385" s="30" t="s">
        <v>10382</v>
      </c>
      <c r="H6385" s="30" t="s">
        <v>10379</v>
      </c>
      <c r="I6385" s="30"/>
      <c r="J6385" s="30"/>
    </row>
    <row r="6386">
      <c r="A6386" s="64" t="s">
        <v>10373</v>
      </c>
      <c r="B6386" s="62" t="s">
        <v>10374</v>
      </c>
      <c r="C6386" s="63" t="s">
        <v>10131</v>
      </c>
      <c r="D6386" s="62" t="s">
        <v>10383</v>
      </c>
      <c r="E6386" s="30" t="s">
        <v>10374</v>
      </c>
      <c r="F6386" s="30" t="s">
        <v>10381</v>
      </c>
      <c r="G6386" s="30" t="s">
        <v>10384</v>
      </c>
      <c r="H6386" s="30" t="s">
        <v>10131</v>
      </c>
      <c r="I6386" s="30"/>
      <c r="J6386" s="30"/>
    </row>
    <row r="6387">
      <c r="A6387" s="64" t="s">
        <v>10373</v>
      </c>
      <c r="B6387" s="62" t="s">
        <v>10374</v>
      </c>
      <c r="C6387" s="63" t="s">
        <v>10385</v>
      </c>
      <c r="D6387" s="62" t="s">
        <v>10386</v>
      </c>
      <c r="E6387" s="30" t="s">
        <v>10374</v>
      </c>
      <c r="F6387" s="30" t="s">
        <v>10381</v>
      </c>
      <c r="G6387" s="30" t="s">
        <v>6479</v>
      </c>
      <c r="H6387" s="30" t="s">
        <v>10385</v>
      </c>
      <c r="I6387" s="30"/>
      <c r="J6387" s="30"/>
    </row>
    <row r="6388">
      <c r="A6388" s="64" t="s">
        <v>10373</v>
      </c>
      <c r="B6388" s="62" t="s">
        <v>10374</v>
      </c>
      <c r="C6388" s="63" t="s">
        <v>10387</v>
      </c>
      <c r="D6388" s="62" t="s">
        <v>10388</v>
      </c>
      <c r="E6388" s="30" t="s">
        <v>10374</v>
      </c>
      <c r="F6388" s="30" t="s">
        <v>10381</v>
      </c>
      <c r="G6388" s="30" t="s">
        <v>10389</v>
      </c>
      <c r="H6388" s="30" t="s">
        <v>10387</v>
      </c>
      <c r="I6388" s="30"/>
      <c r="J6388" s="30"/>
    </row>
    <row r="6389">
      <c r="A6389" s="64" t="s">
        <v>10373</v>
      </c>
      <c r="B6389" s="62" t="s">
        <v>10374</v>
      </c>
      <c r="C6389" s="63" t="s">
        <v>10205</v>
      </c>
      <c r="D6389" s="62" t="s">
        <v>10390</v>
      </c>
      <c r="E6389" s="30" t="s">
        <v>10374</v>
      </c>
      <c r="F6389" s="30" t="s">
        <v>10207</v>
      </c>
      <c r="G6389" s="30" t="s">
        <v>10086</v>
      </c>
      <c r="H6389" s="30" t="s">
        <v>10205</v>
      </c>
      <c r="I6389" s="30"/>
      <c r="J6389" s="30"/>
    </row>
    <row r="6390">
      <c r="A6390" s="58" t="s">
        <v>10391</v>
      </c>
      <c r="B6390" s="62" t="s">
        <v>10392</v>
      </c>
      <c r="C6390" s="63" t="s">
        <v>10145</v>
      </c>
      <c r="D6390" s="62" t="s">
        <v>10146</v>
      </c>
      <c r="E6390" s="30" t="s">
        <v>10392</v>
      </c>
      <c r="F6390" s="30" t="s">
        <v>10393</v>
      </c>
      <c r="G6390" s="30" t="s">
        <v>10148</v>
      </c>
      <c r="H6390" s="30" t="s">
        <v>10145</v>
      </c>
      <c r="I6390" s="30"/>
      <c r="J6390" s="30"/>
    </row>
    <row r="6391">
      <c r="A6391" s="64" t="s">
        <v>10391</v>
      </c>
      <c r="B6391" s="62" t="s">
        <v>10392</v>
      </c>
      <c r="C6391" s="63" t="s">
        <v>10149</v>
      </c>
      <c r="D6391" s="62" t="s">
        <v>10394</v>
      </c>
      <c r="E6391" s="30" t="s">
        <v>10392</v>
      </c>
      <c r="F6391" s="30" t="s">
        <v>10393</v>
      </c>
      <c r="G6391" s="30" t="s">
        <v>10276</v>
      </c>
      <c r="H6391" s="30" t="s">
        <v>10149</v>
      </c>
      <c r="I6391" s="30"/>
      <c r="J6391" s="30"/>
    </row>
    <row r="6392">
      <c r="A6392" s="64" t="s">
        <v>10391</v>
      </c>
      <c r="B6392" s="62" t="s">
        <v>10392</v>
      </c>
      <c r="C6392" s="63" t="s">
        <v>10152</v>
      </c>
      <c r="D6392" s="62" t="s">
        <v>10153</v>
      </c>
      <c r="E6392" s="30" t="s">
        <v>10392</v>
      </c>
      <c r="F6392" s="30" t="s">
        <v>10393</v>
      </c>
      <c r="G6392" s="30" t="s">
        <v>9974</v>
      </c>
      <c r="H6392" s="30" t="s">
        <v>10152</v>
      </c>
      <c r="I6392" s="30"/>
      <c r="J6392" s="30"/>
    </row>
    <row r="6393">
      <c r="A6393" s="64" t="s">
        <v>10391</v>
      </c>
      <c r="B6393" s="62" t="s">
        <v>10392</v>
      </c>
      <c r="C6393" s="63" t="s">
        <v>10154</v>
      </c>
      <c r="D6393" s="62" t="s">
        <v>10155</v>
      </c>
      <c r="E6393" s="30" t="s">
        <v>10392</v>
      </c>
      <c r="F6393" s="30" t="s">
        <v>10393</v>
      </c>
      <c r="G6393" s="30" t="s">
        <v>9977</v>
      </c>
      <c r="H6393" s="30" t="s">
        <v>10154</v>
      </c>
      <c r="I6393" s="30"/>
      <c r="J6393" s="30"/>
    </row>
    <row r="6394">
      <c r="A6394" s="64" t="s">
        <v>10391</v>
      </c>
      <c r="B6394" s="62" t="s">
        <v>10392</v>
      </c>
      <c r="C6394" s="63" t="s">
        <v>10395</v>
      </c>
      <c r="D6394" s="64" t="s">
        <v>10278</v>
      </c>
      <c r="E6394" s="30" t="s">
        <v>10392</v>
      </c>
      <c r="F6394" s="30" t="s">
        <v>10393</v>
      </c>
      <c r="G6394" s="30" t="s">
        <v>10279</v>
      </c>
      <c r="H6394" s="30" t="s">
        <v>10395</v>
      </c>
      <c r="I6394" s="30"/>
      <c r="J6394" s="30"/>
    </row>
    <row r="6395">
      <c r="A6395" s="64" t="s">
        <v>10391</v>
      </c>
      <c r="B6395" s="62" t="s">
        <v>10392</v>
      </c>
      <c r="C6395" s="63" t="s">
        <v>10280</v>
      </c>
      <c r="D6395" s="62" t="s">
        <v>10281</v>
      </c>
      <c r="E6395" s="30" t="s">
        <v>10392</v>
      </c>
      <c r="F6395" s="30" t="s">
        <v>10393</v>
      </c>
      <c r="G6395" s="30" t="s">
        <v>10282</v>
      </c>
      <c r="H6395" s="30" t="s">
        <v>10280</v>
      </c>
      <c r="I6395" s="30"/>
      <c r="J6395" s="30"/>
    </row>
    <row r="6396">
      <c r="A6396" s="64" t="s">
        <v>10391</v>
      </c>
      <c r="B6396" s="62" t="s">
        <v>10392</v>
      </c>
      <c r="C6396" s="63" t="s">
        <v>10035</v>
      </c>
      <c r="D6396" s="62" t="s">
        <v>10396</v>
      </c>
      <c r="E6396" s="30" t="s">
        <v>10392</v>
      </c>
      <c r="F6396" s="30" t="s">
        <v>10393</v>
      </c>
      <c r="G6396" s="30" t="s">
        <v>9990</v>
      </c>
      <c r="H6396" s="30" t="s">
        <v>10035</v>
      </c>
      <c r="I6396" s="30"/>
      <c r="J6396" s="30"/>
    </row>
    <row r="6397">
      <c r="A6397" s="64" t="s">
        <v>10391</v>
      </c>
      <c r="B6397" s="64" t="s">
        <v>10392</v>
      </c>
      <c r="C6397" s="58" t="s">
        <v>10397</v>
      </c>
      <c r="D6397" s="64" t="s">
        <v>10398</v>
      </c>
      <c r="E6397" s="65" t="s">
        <v>10392</v>
      </c>
      <c r="F6397" s="65" t="s">
        <v>10393</v>
      </c>
      <c r="G6397" s="65" t="s">
        <v>10399</v>
      </c>
      <c r="H6397" s="65" t="s">
        <v>10397</v>
      </c>
      <c r="I6397" s="30"/>
      <c r="J6397" s="30"/>
    </row>
    <row r="6398">
      <c r="A6398" s="64" t="s">
        <v>10391</v>
      </c>
      <c r="B6398" s="64" t="s">
        <v>10392</v>
      </c>
      <c r="C6398" s="58" t="s">
        <v>10400</v>
      </c>
      <c r="D6398" s="64" t="s">
        <v>10401</v>
      </c>
      <c r="E6398" s="65" t="s">
        <v>10392</v>
      </c>
      <c r="F6398" s="65" t="s">
        <v>10393</v>
      </c>
      <c r="G6398" s="65" t="s">
        <v>9990</v>
      </c>
      <c r="H6398" s="65" t="s">
        <v>10400</v>
      </c>
      <c r="I6398" s="30"/>
      <c r="J6398" s="30"/>
    </row>
    <row r="6399">
      <c r="A6399" s="64" t="s">
        <v>10391</v>
      </c>
      <c r="B6399" s="64" t="s">
        <v>10392</v>
      </c>
      <c r="C6399" s="58" t="s">
        <v>10284</v>
      </c>
      <c r="D6399" s="64" t="s">
        <v>10402</v>
      </c>
      <c r="E6399" s="65" t="s">
        <v>10392</v>
      </c>
      <c r="F6399" s="65" t="s">
        <v>10393</v>
      </c>
      <c r="G6399" s="65" t="s">
        <v>10286</v>
      </c>
      <c r="H6399" s="65" t="s">
        <v>10284</v>
      </c>
      <c r="I6399" s="30"/>
      <c r="J6399" s="30"/>
    </row>
    <row r="6400">
      <c r="A6400" s="64" t="s">
        <v>10391</v>
      </c>
      <c r="B6400" s="64" t="s">
        <v>10392</v>
      </c>
      <c r="C6400" s="58" t="s">
        <v>10288</v>
      </c>
      <c r="D6400" s="64" t="s">
        <v>10403</v>
      </c>
      <c r="E6400" s="65" t="s">
        <v>10392</v>
      </c>
      <c r="F6400" s="65" t="s">
        <v>10393</v>
      </c>
      <c r="G6400" s="65" t="s">
        <v>10290</v>
      </c>
      <c r="H6400" s="65" t="s">
        <v>10288</v>
      </c>
      <c r="I6400" s="30"/>
      <c r="J6400" s="30"/>
    </row>
    <row r="6401">
      <c r="A6401" s="64" t="s">
        <v>10391</v>
      </c>
      <c r="B6401" s="62" t="s">
        <v>10392</v>
      </c>
      <c r="C6401" s="63" t="s">
        <v>10294</v>
      </c>
      <c r="D6401" s="62" t="s">
        <v>10295</v>
      </c>
      <c r="E6401" s="30" t="s">
        <v>10392</v>
      </c>
      <c r="F6401" s="30" t="s">
        <v>9130</v>
      </c>
      <c r="G6401" s="30" t="s">
        <v>10296</v>
      </c>
      <c r="H6401" s="30" t="s">
        <v>10294</v>
      </c>
      <c r="I6401" s="30"/>
      <c r="J6401" s="30"/>
    </row>
    <row r="6402">
      <c r="A6402" s="64" t="s">
        <v>10391</v>
      </c>
      <c r="B6402" s="62" t="s">
        <v>10392</v>
      </c>
      <c r="C6402" s="63" t="s">
        <v>10164</v>
      </c>
      <c r="D6402" s="62" t="s">
        <v>10404</v>
      </c>
      <c r="E6402" s="30" t="s">
        <v>10392</v>
      </c>
      <c r="F6402" s="30" t="s">
        <v>8635</v>
      </c>
      <c r="G6402" s="30" t="s">
        <v>2598</v>
      </c>
      <c r="H6402" s="30" t="s">
        <v>10164</v>
      </c>
      <c r="I6402" s="30"/>
      <c r="J6402" s="30"/>
    </row>
    <row r="6403">
      <c r="A6403" s="64" t="s">
        <v>10391</v>
      </c>
      <c r="B6403" s="62" t="s">
        <v>10392</v>
      </c>
      <c r="C6403" s="63" t="s">
        <v>10109</v>
      </c>
      <c r="D6403" s="62" t="s">
        <v>10405</v>
      </c>
      <c r="E6403" s="30" t="s">
        <v>10392</v>
      </c>
      <c r="F6403" s="30" t="s">
        <v>8635</v>
      </c>
      <c r="G6403" s="30" t="s">
        <v>10384</v>
      </c>
      <c r="H6403" s="30" t="s">
        <v>10109</v>
      </c>
      <c r="I6403" s="30"/>
      <c r="J6403" s="30"/>
    </row>
    <row r="6404">
      <c r="A6404" s="64" t="s">
        <v>10391</v>
      </c>
      <c r="B6404" s="62" t="s">
        <v>10392</v>
      </c>
      <c r="C6404" s="63" t="s">
        <v>10406</v>
      </c>
      <c r="D6404" s="62" t="s">
        <v>10407</v>
      </c>
      <c r="E6404" s="30" t="s">
        <v>10392</v>
      </c>
      <c r="F6404" s="30" t="s">
        <v>8635</v>
      </c>
      <c r="G6404" s="30" t="s">
        <v>7704</v>
      </c>
      <c r="H6404" s="30" t="s">
        <v>10406</v>
      </c>
      <c r="I6404" s="30"/>
      <c r="J6404" s="30"/>
    </row>
    <row r="6405">
      <c r="A6405" s="64" t="s">
        <v>10391</v>
      </c>
      <c r="B6405" s="62" t="s">
        <v>10392</v>
      </c>
      <c r="C6405" s="63" t="s">
        <v>10205</v>
      </c>
      <c r="D6405" s="62" t="s">
        <v>10408</v>
      </c>
      <c r="E6405" s="30" t="s">
        <v>10392</v>
      </c>
      <c r="F6405" s="30" t="s">
        <v>10207</v>
      </c>
      <c r="G6405" s="30" t="s">
        <v>10086</v>
      </c>
      <c r="H6405" s="30" t="s">
        <v>10205</v>
      </c>
      <c r="I6405" s="30"/>
      <c r="J6405" s="30"/>
    </row>
    <row r="6406">
      <c r="A6406" s="59" t="s">
        <v>10409</v>
      </c>
      <c r="B6406" s="45"/>
      <c r="C6406" s="45"/>
      <c r="D6406" s="45"/>
      <c r="E6406" s="45"/>
      <c r="F6406" s="45"/>
      <c r="G6406" s="45"/>
      <c r="H6406" s="45"/>
      <c r="I6406" s="45"/>
      <c r="J6406" s="45"/>
    </row>
    <row r="6407">
      <c r="A6407" s="64" t="s">
        <v>10410</v>
      </c>
      <c r="B6407" s="62" t="s">
        <v>10409</v>
      </c>
      <c r="C6407" s="63" t="s">
        <v>8482</v>
      </c>
      <c r="D6407" s="62" t="s">
        <v>8952</v>
      </c>
      <c r="E6407" s="30" t="s">
        <v>10409</v>
      </c>
      <c r="F6407" s="30" t="s">
        <v>15</v>
      </c>
      <c r="G6407" s="30" t="s">
        <v>8484</v>
      </c>
      <c r="H6407" s="30" t="s">
        <v>8482</v>
      </c>
      <c r="I6407" s="30"/>
      <c r="J6407" s="30"/>
    </row>
    <row r="6408">
      <c r="A6408" s="64" t="s">
        <v>10410</v>
      </c>
      <c r="B6408" s="62" t="s">
        <v>10409</v>
      </c>
      <c r="C6408" s="63" t="s">
        <v>8485</v>
      </c>
      <c r="D6408" s="64" t="s">
        <v>10411</v>
      </c>
      <c r="E6408" s="30" t="s">
        <v>10409</v>
      </c>
      <c r="F6408" s="30" t="s">
        <v>15</v>
      </c>
      <c r="G6408" s="30" t="s">
        <v>8487</v>
      </c>
      <c r="H6408" s="30" t="s">
        <v>8485</v>
      </c>
      <c r="I6408" s="30"/>
      <c r="J6408" s="30"/>
    </row>
    <row r="6409">
      <c r="A6409" s="64" t="s">
        <v>10410</v>
      </c>
      <c r="B6409" s="62" t="s">
        <v>10409</v>
      </c>
      <c r="C6409" s="63" t="s">
        <v>10412</v>
      </c>
      <c r="D6409" s="62" t="s">
        <v>10413</v>
      </c>
      <c r="E6409" s="30" t="s">
        <v>10409</v>
      </c>
      <c r="F6409" s="30" t="s">
        <v>10096</v>
      </c>
      <c r="G6409" s="30" t="s">
        <v>10414</v>
      </c>
      <c r="H6409" s="30" t="s">
        <v>10412</v>
      </c>
      <c r="I6409" s="30"/>
      <c r="J6409" s="30"/>
    </row>
    <row r="6410">
      <c r="A6410" s="64" t="s">
        <v>10410</v>
      </c>
      <c r="B6410" s="62" t="s">
        <v>10409</v>
      </c>
      <c r="C6410" s="63" t="s">
        <v>10415</v>
      </c>
      <c r="D6410" s="62" t="s">
        <v>10416</v>
      </c>
      <c r="E6410" s="30" t="s">
        <v>10409</v>
      </c>
      <c r="F6410" s="30" t="s">
        <v>10058</v>
      </c>
      <c r="G6410" s="30" t="s">
        <v>10059</v>
      </c>
      <c r="H6410" s="30" t="s">
        <v>10415</v>
      </c>
      <c r="I6410" s="30"/>
      <c r="J6410" s="30"/>
    </row>
    <row r="6411">
      <c r="A6411" s="64" t="s">
        <v>10410</v>
      </c>
      <c r="B6411" s="62" t="s">
        <v>10409</v>
      </c>
      <c r="C6411" s="63" t="s">
        <v>10417</v>
      </c>
      <c r="D6411" s="62" t="s">
        <v>10418</v>
      </c>
      <c r="E6411" s="30" t="s">
        <v>10409</v>
      </c>
      <c r="F6411" s="30" t="s">
        <v>10419</v>
      </c>
      <c r="G6411" s="30" t="s">
        <v>10420</v>
      </c>
      <c r="H6411" s="30" t="s">
        <v>10417</v>
      </c>
      <c r="I6411" s="30"/>
      <c r="J6411" s="30"/>
    </row>
    <row r="6412">
      <c r="A6412" s="64" t="s">
        <v>10410</v>
      </c>
      <c r="B6412" s="62" t="s">
        <v>10409</v>
      </c>
      <c r="C6412" s="63" t="s">
        <v>10421</v>
      </c>
      <c r="D6412" s="62" t="s">
        <v>10422</v>
      </c>
      <c r="E6412" s="30" t="s">
        <v>10409</v>
      </c>
      <c r="F6412" s="30" t="s">
        <v>10419</v>
      </c>
      <c r="G6412" s="30" t="s">
        <v>10423</v>
      </c>
      <c r="H6412" s="30" t="s">
        <v>10421</v>
      </c>
      <c r="I6412" s="30"/>
      <c r="J6412" s="30"/>
    </row>
    <row r="6413">
      <c r="A6413" s="64" t="s">
        <v>10410</v>
      </c>
      <c r="B6413" s="62" t="s">
        <v>10409</v>
      </c>
      <c r="C6413" s="58" t="s">
        <v>10424</v>
      </c>
      <c r="D6413" s="64" t="s">
        <v>10425</v>
      </c>
      <c r="E6413" s="30" t="s">
        <v>10409</v>
      </c>
      <c r="F6413" s="30" t="s">
        <v>9130</v>
      </c>
      <c r="G6413" s="30" t="s">
        <v>10426</v>
      </c>
      <c r="H6413" s="65" t="s">
        <v>10424</v>
      </c>
      <c r="I6413" s="30"/>
      <c r="J6413" s="30"/>
    </row>
    <row r="6414">
      <c r="A6414" s="64" t="s">
        <v>10410</v>
      </c>
      <c r="B6414" s="62" t="s">
        <v>10409</v>
      </c>
      <c r="C6414" s="58" t="s">
        <v>10427</v>
      </c>
      <c r="D6414" s="64" t="s">
        <v>10428</v>
      </c>
      <c r="E6414" s="30" t="s">
        <v>10409</v>
      </c>
      <c r="F6414" s="30" t="s">
        <v>9130</v>
      </c>
      <c r="G6414" s="30" t="s">
        <v>10429</v>
      </c>
      <c r="H6414" s="65" t="s">
        <v>10427</v>
      </c>
      <c r="I6414" s="30"/>
      <c r="J6414" s="30"/>
    </row>
    <row r="6415">
      <c r="A6415" s="64" t="s">
        <v>10430</v>
      </c>
      <c r="B6415" s="62" t="s">
        <v>10431</v>
      </c>
      <c r="C6415" s="63" t="s">
        <v>10432</v>
      </c>
      <c r="D6415" s="62" t="s">
        <v>10433</v>
      </c>
      <c r="E6415" s="30" t="s">
        <v>10434</v>
      </c>
      <c r="F6415" s="30" t="s">
        <v>10435</v>
      </c>
      <c r="G6415" s="30" t="s">
        <v>10436</v>
      </c>
      <c r="H6415" s="30" t="s">
        <v>10432</v>
      </c>
      <c r="I6415" s="30"/>
      <c r="J6415" s="30"/>
    </row>
    <row r="6416">
      <c r="A6416" s="64" t="s">
        <v>10430</v>
      </c>
      <c r="B6416" s="62" t="s">
        <v>10431</v>
      </c>
      <c r="C6416" s="63" t="s">
        <v>10437</v>
      </c>
      <c r="D6416" s="62" t="s">
        <v>10438</v>
      </c>
      <c r="E6416" s="30" t="s">
        <v>10434</v>
      </c>
      <c r="F6416" s="30" t="s">
        <v>10435</v>
      </c>
      <c r="G6416" s="30" t="s">
        <v>10439</v>
      </c>
      <c r="H6416" s="30" t="s">
        <v>10437</v>
      </c>
      <c r="I6416" s="30"/>
      <c r="J6416" s="30"/>
    </row>
    <row r="6417">
      <c r="A6417" s="64" t="s">
        <v>10430</v>
      </c>
      <c r="B6417" s="62" t="s">
        <v>10431</v>
      </c>
      <c r="C6417" s="63" t="s">
        <v>10254</v>
      </c>
      <c r="D6417" s="62" t="s">
        <v>10440</v>
      </c>
      <c r="E6417" s="30" t="s">
        <v>10434</v>
      </c>
      <c r="F6417" s="30" t="s">
        <v>38</v>
      </c>
      <c r="G6417" s="30" t="s">
        <v>13</v>
      </c>
      <c r="H6417" s="30" t="s">
        <v>10254</v>
      </c>
      <c r="I6417" s="30"/>
      <c r="J6417" s="30"/>
    </row>
    <row r="6418">
      <c r="A6418" s="59" t="s">
        <v>10441</v>
      </c>
      <c r="B6418" s="45"/>
      <c r="C6418" s="45"/>
      <c r="D6418" s="45"/>
      <c r="E6418" s="45"/>
      <c r="F6418" s="45"/>
      <c r="G6418" s="45"/>
      <c r="H6418" s="45"/>
      <c r="I6418" s="45"/>
      <c r="J6418" s="45"/>
    </row>
    <row r="6419">
      <c r="A6419" s="64" t="s">
        <v>10442</v>
      </c>
      <c r="B6419" s="62" t="s">
        <v>10441</v>
      </c>
      <c r="C6419" s="63" t="s">
        <v>8482</v>
      </c>
      <c r="D6419" s="64" t="s">
        <v>9812</v>
      </c>
      <c r="E6419" s="30" t="s">
        <v>10441</v>
      </c>
      <c r="F6419" s="30" t="s">
        <v>15</v>
      </c>
      <c r="G6419" s="30" t="s">
        <v>8484</v>
      </c>
      <c r="H6419" s="30" t="s">
        <v>8482</v>
      </c>
      <c r="I6419" s="30"/>
      <c r="J6419" s="30"/>
    </row>
    <row r="6420">
      <c r="A6420" s="64" t="s">
        <v>10442</v>
      </c>
      <c r="B6420" s="62" t="s">
        <v>10441</v>
      </c>
      <c r="C6420" s="63" t="s">
        <v>8485</v>
      </c>
      <c r="D6420" s="64" t="s">
        <v>10411</v>
      </c>
      <c r="E6420" s="30" t="s">
        <v>10441</v>
      </c>
      <c r="F6420" s="30" t="s">
        <v>15</v>
      </c>
      <c r="G6420" s="30" t="s">
        <v>8487</v>
      </c>
      <c r="H6420" s="30" t="s">
        <v>8485</v>
      </c>
      <c r="I6420" s="30"/>
      <c r="J6420" s="30"/>
    </row>
    <row r="6421">
      <c r="A6421" s="64" t="s">
        <v>10442</v>
      </c>
      <c r="B6421" s="62" t="s">
        <v>10441</v>
      </c>
      <c r="C6421" s="63" t="s">
        <v>10443</v>
      </c>
      <c r="D6421" s="62" t="s">
        <v>10444</v>
      </c>
      <c r="E6421" s="30" t="s">
        <v>10441</v>
      </c>
      <c r="F6421" s="30" t="s">
        <v>10096</v>
      </c>
      <c r="G6421" s="30" t="s">
        <v>10445</v>
      </c>
      <c r="H6421" s="30" t="s">
        <v>10443</v>
      </c>
      <c r="I6421" s="30"/>
      <c r="J6421" s="30"/>
    </row>
    <row r="6422">
      <c r="A6422" s="64" t="s">
        <v>10442</v>
      </c>
      <c r="B6422" s="62" t="s">
        <v>10441</v>
      </c>
      <c r="C6422" s="63" t="s">
        <v>10446</v>
      </c>
      <c r="D6422" s="62" t="s">
        <v>10447</v>
      </c>
      <c r="E6422" s="30" t="s">
        <v>10441</v>
      </c>
      <c r="F6422" s="30" t="s">
        <v>10096</v>
      </c>
      <c r="G6422" s="30" t="s">
        <v>10448</v>
      </c>
      <c r="H6422" s="30" t="s">
        <v>10446</v>
      </c>
      <c r="I6422" s="30"/>
      <c r="J6422" s="30"/>
    </row>
    <row r="6423">
      <c r="A6423" s="64" t="s">
        <v>10442</v>
      </c>
      <c r="B6423" s="62" t="s">
        <v>10441</v>
      </c>
      <c r="C6423" s="63" t="s">
        <v>10449</v>
      </c>
      <c r="D6423" s="62" t="s">
        <v>10450</v>
      </c>
      <c r="E6423" s="30" t="s">
        <v>10441</v>
      </c>
      <c r="F6423" s="30" t="s">
        <v>10451</v>
      </c>
      <c r="G6423" s="30" t="s">
        <v>10452</v>
      </c>
      <c r="H6423" s="30" t="s">
        <v>10449</v>
      </c>
      <c r="I6423" s="30"/>
      <c r="J6423" s="30"/>
    </row>
    <row r="6424">
      <c r="A6424" s="64" t="s">
        <v>10442</v>
      </c>
      <c r="B6424" s="62" t="s">
        <v>10441</v>
      </c>
      <c r="C6424" s="63" t="s">
        <v>10453</v>
      </c>
      <c r="D6424" s="62" t="s">
        <v>10454</v>
      </c>
      <c r="E6424" s="30" t="s">
        <v>10441</v>
      </c>
      <c r="F6424" s="30" t="s">
        <v>10451</v>
      </c>
      <c r="G6424" s="30" t="s">
        <v>6287</v>
      </c>
      <c r="H6424" s="30" t="s">
        <v>10453</v>
      </c>
      <c r="I6424" s="30"/>
      <c r="J6424" s="30"/>
    </row>
    <row r="6425">
      <c r="A6425" s="64" t="s">
        <v>10442</v>
      </c>
      <c r="B6425" s="62" t="s">
        <v>10441</v>
      </c>
      <c r="C6425" s="63" t="s">
        <v>10455</v>
      </c>
      <c r="D6425" s="62" t="s">
        <v>10456</v>
      </c>
      <c r="E6425" s="30" t="s">
        <v>10441</v>
      </c>
      <c r="F6425" s="30" t="s">
        <v>10457</v>
      </c>
      <c r="G6425" s="30" t="s">
        <v>10458</v>
      </c>
      <c r="H6425" s="30" t="s">
        <v>10455</v>
      </c>
      <c r="I6425" s="30"/>
      <c r="J6425" s="30"/>
    </row>
    <row r="6426">
      <c r="A6426" s="64" t="s">
        <v>10459</v>
      </c>
      <c r="B6426" s="62" t="s">
        <v>10460</v>
      </c>
      <c r="C6426" s="63" t="s">
        <v>10461</v>
      </c>
      <c r="D6426" s="62" t="s">
        <v>10462</v>
      </c>
      <c r="E6426" s="30" t="s">
        <v>10463</v>
      </c>
      <c r="F6426" s="30" t="s">
        <v>10464</v>
      </c>
      <c r="G6426" s="30" t="s">
        <v>10465</v>
      </c>
      <c r="H6426" s="30" t="s">
        <v>10461</v>
      </c>
      <c r="I6426" s="30"/>
      <c r="J6426" s="30"/>
    </row>
    <row r="6427">
      <c r="A6427" s="64" t="s">
        <v>10459</v>
      </c>
      <c r="B6427" s="62" t="s">
        <v>10460</v>
      </c>
      <c r="C6427" s="63" t="s">
        <v>10466</v>
      </c>
      <c r="D6427" s="62" t="s">
        <v>10467</v>
      </c>
      <c r="E6427" s="30" t="s">
        <v>10463</v>
      </c>
      <c r="F6427" s="30" t="s">
        <v>10464</v>
      </c>
      <c r="G6427" s="30" t="s">
        <v>10468</v>
      </c>
      <c r="H6427" s="30" t="s">
        <v>10466</v>
      </c>
      <c r="I6427" s="30"/>
      <c r="J6427" s="30"/>
    </row>
    <row r="6428">
      <c r="A6428" s="64" t="s">
        <v>10459</v>
      </c>
      <c r="B6428" s="62" t="s">
        <v>10460</v>
      </c>
      <c r="C6428" s="63" t="s">
        <v>10254</v>
      </c>
      <c r="D6428" s="62" t="s">
        <v>10469</v>
      </c>
      <c r="E6428" s="30" t="s">
        <v>10463</v>
      </c>
      <c r="F6428" s="30" t="s">
        <v>38</v>
      </c>
      <c r="G6428" s="30" t="s">
        <v>13</v>
      </c>
      <c r="H6428" s="30" t="s">
        <v>10254</v>
      </c>
      <c r="I6428" s="30"/>
      <c r="J6428" s="30"/>
    </row>
    <row r="6429">
      <c r="A6429" s="64" t="s">
        <v>10470</v>
      </c>
      <c r="B6429" s="62" t="s">
        <v>10471</v>
      </c>
      <c r="C6429" s="63" t="s">
        <v>10472</v>
      </c>
      <c r="D6429" s="62" t="s">
        <v>10473</v>
      </c>
      <c r="E6429" s="30" t="s">
        <v>10474</v>
      </c>
      <c r="F6429" s="30" t="s">
        <v>10464</v>
      </c>
      <c r="G6429" s="30" t="s">
        <v>10475</v>
      </c>
      <c r="H6429" s="30" t="s">
        <v>10472</v>
      </c>
      <c r="I6429" s="30"/>
      <c r="J6429" s="30"/>
    </row>
    <row r="6430">
      <c r="A6430" s="64" t="s">
        <v>10470</v>
      </c>
      <c r="B6430" s="62" t="s">
        <v>10471</v>
      </c>
      <c r="C6430" s="63" t="s">
        <v>10476</v>
      </c>
      <c r="D6430" s="62" t="s">
        <v>10477</v>
      </c>
      <c r="E6430" s="30" t="s">
        <v>10474</v>
      </c>
      <c r="F6430" s="30" t="s">
        <v>10464</v>
      </c>
      <c r="G6430" s="30" t="s">
        <v>10478</v>
      </c>
      <c r="H6430" s="30" t="s">
        <v>10476</v>
      </c>
      <c r="I6430" s="30"/>
      <c r="J6430" s="30"/>
    </row>
    <row r="6431">
      <c r="A6431" s="64" t="s">
        <v>10470</v>
      </c>
      <c r="B6431" s="62" t="s">
        <v>10471</v>
      </c>
      <c r="C6431" s="63" t="s">
        <v>10254</v>
      </c>
      <c r="D6431" s="62" t="s">
        <v>10479</v>
      </c>
      <c r="E6431" s="30" t="s">
        <v>10474</v>
      </c>
      <c r="F6431" s="30" t="s">
        <v>38</v>
      </c>
      <c r="G6431" s="30" t="s">
        <v>13</v>
      </c>
      <c r="H6431" s="30" t="s">
        <v>10254</v>
      </c>
      <c r="I6431" s="30"/>
      <c r="J6431" s="30"/>
    </row>
    <row r="6432" ht="16.5" customHeight="1">
      <c r="A6432" s="59" t="s">
        <v>10480</v>
      </c>
      <c r="B6432" s="45"/>
      <c r="C6432" s="45"/>
      <c r="D6432" s="45"/>
      <c r="E6432" s="45"/>
      <c r="F6432" s="45"/>
      <c r="G6432" s="45"/>
      <c r="H6432" s="45"/>
      <c r="I6432" s="45"/>
      <c r="J6432" s="45"/>
    </row>
    <row r="6433">
      <c r="A6433" s="66" t="s">
        <v>10481</v>
      </c>
      <c r="B6433" s="62" t="s">
        <v>10480</v>
      </c>
      <c r="C6433" s="63" t="s">
        <v>8482</v>
      </c>
      <c r="D6433" s="62" t="s">
        <v>9812</v>
      </c>
      <c r="E6433" s="30" t="s">
        <v>10480</v>
      </c>
      <c r="F6433" s="30" t="s">
        <v>15</v>
      </c>
      <c r="G6433" s="30" t="s">
        <v>8484</v>
      </c>
      <c r="H6433" s="30" t="s">
        <v>8482</v>
      </c>
      <c r="I6433" s="30"/>
      <c r="J6433" s="30"/>
    </row>
    <row r="6434">
      <c r="A6434" s="66" t="s">
        <v>10481</v>
      </c>
      <c r="B6434" s="62" t="s">
        <v>10480</v>
      </c>
      <c r="C6434" s="63" t="s">
        <v>8485</v>
      </c>
      <c r="D6434" s="62" t="s">
        <v>10411</v>
      </c>
      <c r="E6434" s="30" t="s">
        <v>10480</v>
      </c>
      <c r="F6434" s="30" t="s">
        <v>15</v>
      </c>
      <c r="G6434" s="30" t="s">
        <v>8487</v>
      </c>
      <c r="H6434" s="30" t="s">
        <v>8485</v>
      </c>
      <c r="I6434" s="30"/>
      <c r="J6434" s="30"/>
    </row>
    <row r="6435">
      <c r="A6435" s="66" t="s">
        <v>10481</v>
      </c>
      <c r="B6435" s="62" t="s">
        <v>10480</v>
      </c>
      <c r="C6435" s="63" t="s">
        <v>10482</v>
      </c>
      <c r="D6435" s="62" t="s">
        <v>10483</v>
      </c>
      <c r="E6435" s="30" t="s">
        <v>10480</v>
      </c>
      <c r="F6435" s="30" t="s">
        <v>10484</v>
      </c>
      <c r="G6435" s="30" t="s">
        <v>10485</v>
      </c>
      <c r="H6435" s="30" t="s">
        <v>10482</v>
      </c>
      <c r="I6435" s="30"/>
      <c r="J6435" s="30"/>
    </row>
    <row r="6436">
      <c r="A6436" s="66" t="s">
        <v>10481</v>
      </c>
      <c r="B6436" s="62" t="s">
        <v>10480</v>
      </c>
      <c r="C6436" s="63" t="s">
        <v>10486</v>
      </c>
      <c r="D6436" s="62" t="s">
        <v>10487</v>
      </c>
      <c r="E6436" s="30" t="s">
        <v>10480</v>
      </c>
      <c r="F6436" s="30" t="s">
        <v>10484</v>
      </c>
      <c r="G6436" s="30" t="s">
        <v>131</v>
      </c>
      <c r="H6436" s="30" t="s">
        <v>10486</v>
      </c>
      <c r="I6436" s="30"/>
      <c r="J6436" s="30"/>
    </row>
    <row r="6437">
      <c r="A6437" s="66" t="s">
        <v>10481</v>
      </c>
      <c r="B6437" s="62" t="s">
        <v>10480</v>
      </c>
      <c r="C6437" s="63" t="s">
        <v>10488</v>
      </c>
      <c r="D6437" s="62" t="s">
        <v>10489</v>
      </c>
      <c r="E6437" s="30" t="s">
        <v>10480</v>
      </c>
      <c r="F6437" s="30" t="s">
        <v>10490</v>
      </c>
      <c r="G6437" s="30" t="s">
        <v>10491</v>
      </c>
      <c r="H6437" s="30" t="s">
        <v>10488</v>
      </c>
      <c r="I6437" s="30"/>
      <c r="J6437" s="30"/>
    </row>
    <row r="6438">
      <c r="A6438" s="66" t="s">
        <v>10481</v>
      </c>
      <c r="B6438" s="62" t="s">
        <v>10480</v>
      </c>
      <c r="C6438" s="63" t="s">
        <v>10492</v>
      </c>
      <c r="D6438" s="62" t="s">
        <v>10493</v>
      </c>
      <c r="E6438" s="30" t="s">
        <v>10480</v>
      </c>
      <c r="F6438" s="30" t="s">
        <v>10490</v>
      </c>
      <c r="G6438" s="30" t="s">
        <v>10494</v>
      </c>
      <c r="H6438" s="30" t="s">
        <v>10492</v>
      </c>
      <c r="I6438" s="30"/>
      <c r="J6438" s="30"/>
    </row>
    <row r="6439">
      <c r="A6439" s="66" t="s">
        <v>10481</v>
      </c>
      <c r="B6439" s="62" t="s">
        <v>10480</v>
      </c>
      <c r="C6439" s="63" t="s">
        <v>10495</v>
      </c>
      <c r="D6439" s="62" t="s">
        <v>10496</v>
      </c>
      <c r="E6439" s="30" t="s">
        <v>10480</v>
      </c>
      <c r="F6439" s="30" t="s">
        <v>10490</v>
      </c>
      <c r="G6439" s="30" t="s">
        <v>10497</v>
      </c>
      <c r="H6439" s="30" t="s">
        <v>10495</v>
      </c>
      <c r="I6439" s="30"/>
      <c r="J6439" s="30"/>
    </row>
    <row r="6440">
      <c r="A6440" s="66" t="s">
        <v>10481</v>
      </c>
      <c r="B6440" s="62" t="s">
        <v>10480</v>
      </c>
      <c r="C6440" s="63" t="s">
        <v>10498</v>
      </c>
      <c r="D6440" s="62" t="s">
        <v>10499</v>
      </c>
      <c r="E6440" s="30" t="s">
        <v>10480</v>
      </c>
      <c r="F6440" s="30" t="s">
        <v>10500</v>
      </c>
      <c r="G6440" s="30" t="s">
        <v>10501</v>
      </c>
      <c r="H6440" s="30" t="s">
        <v>10498</v>
      </c>
      <c r="I6440" s="30"/>
      <c r="J6440" s="30"/>
    </row>
    <row r="6441">
      <c r="A6441" s="66" t="s">
        <v>10481</v>
      </c>
      <c r="B6441" s="62" t="s">
        <v>10480</v>
      </c>
      <c r="C6441" s="63" t="s">
        <v>10502</v>
      </c>
      <c r="D6441" s="62" t="s">
        <v>10503</v>
      </c>
      <c r="E6441" s="30" t="s">
        <v>10480</v>
      </c>
      <c r="F6441" s="30" t="s">
        <v>10500</v>
      </c>
      <c r="G6441" s="30" t="s">
        <v>10504</v>
      </c>
      <c r="H6441" s="30" t="s">
        <v>10502</v>
      </c>
      <c r="I6441" s="30"/>
      <c r="J6441" s="30"/>
    </row>
    <row r="6442">
      <c r="A6442" s="66" t="s">
        <v>10481</v>
      </c>
      <c r="B6442" s="62" t="s">
        <v>10480</v>
      </c>
      <c r="C6442" s="63" t="s">
        <v>10505</v>
      </c>
      <c r="D6442" s="62" t="s">
        <v>10506</v>
      </c>
      <c r="E6442" s="30" t="s">
        <v>10480</v>
      </c>
      <c r="F6442" s="30" t="s">
        <v>10507</v>
      </c>
      <c r="G6442" s="30" t="s">
        <v>10508</v>
      </c>
      <c r="H6442" s="30" t="s">
        <v>10505</v>
      </c>
      <c r="I6442" s="30"/>
      <c r="J6442" s="30"/>
    </row>
    <row r="6443">
      <c r="A6443" s="66" t="s">
        <v>10481</v>
      </c>
      <c r="B6443" s="62" t="s">
        <v>10480</v>
      </c>
      <c r="C6443" s="63" t="s">
        <v>10502</v>
      </c>
      <c r="D6443" s="62" t="s">
        <v>10509</v>
      </c>
      <c r="E6443" s="30" t="s">
        <v>10480</v>
      </c>
      <c r="F6443" s="30" t="s">
        <v>10507</v>
      </c>
      <c r="G6443" s="30" t="s">
        <v>10510</v>
      </c>
      <c r="H6443" s="30" t="s">
        <v>10502</v>
      </c>
      <c r="I6443" s="30"/>
      <c r="J6443" s="30"/>
    </row>
    <row r="6444">
      <c r="A6444" s="66" t="s">
        <v>10481</v>
      </c>
      <c r="B6444" s="62" t="s">
        <v>10480</v>
      </c>
      <c r="C6444" s="63" t="s">
        <v>8578</v>
      </c>
      <c r="D6444" s="62" t="s">
        <v>10511</v>
      </c>
      <c r="E6444" s="30" t="s">
        <v>10480</v>
      </c>
      <c r="F6444" s="30" t="s">
        <v>10512</v>
      </c>
      <c r="G6444" s="30" t="s">
        <v>10513</v>
      </c>
      <c r="H6444" s="30" t="s">
        <v>8578</v>
      </c>
      <c r="I6444" s="30"/>
      <c r="J6444" s="30"/>
    </row>
    <row r="6445">
      <c r="A6445" s="66" t="s">
        <v>10481</v>
      </c>
      <c r="B6445" s="62" t="s">
        <v>10480</v>
      </c>
      <c r="C6445" s="63" t="s">
        <v>8581</v>
      </c>
      <c r="D6445" s="62" t="s">
        <v>10514</v>
      </c>
      <c r="E6445" s="30" t="s">
        <v>10480</v>
      </c>
      <c r="F6445" s="30" t="s">
        <v>10512</v>
      </c>
      <c r="G6445" s="30" t="s">
        <v>10515</v>
      </c>
      <c r="H6445" s="30" t="s">
        <v>8581</v>
      </c>
      <c r="I6445" s="30"/>
      <c r="J6445" s="30"/>
    </row>
    <row r="6446">
      <c r="A6446" s="66" t="s">
        <v>10481</v>
      </c>
      <c r="B6446" s="62" t="s">
        <v>10480</v>
      </c>
      <c r="C6446" s="63" t="s">
        <v>10516</v>
      </c>
      <c r="D6446" s="62" t="s">
        <v>10517</v>
      </c>
      <c r="E6446" s="30" t="s">
        <v>10480</v>
      </c>
      <c r="F6446" s="30" t="s">
        <v>10512</v>
      </c>
      <c r="G6446" s="30" t="s">
        <v>10518</v>
      </c>
      <c r="H6446" s="30" t="s">
        <v>10516</v>
      </c>
      <c r="I6446" s="30"/>
      <c r="J6446" s="30"/>
    </row>
    <row r="6447">
      <c r="A6447" s="66" t="s">
        <v>10481</v>
      </c>
      <c r="B6447" s="62" t="s">
        <v>10480</v>
      </c>
      <c r="C6447" s="63" t="s">
        <v>10519</v>
      </c>
      <c r="D6447" s="62" t="s">
        <v>10520</v>
      </c>
      <c r="E6447" s="30" t="s">
        <v>10480</v>
      </c>
      <c r="F6447" s="30" t="s">
        <v>10521</v>
      </c>
      <c r="G6447" s="30" t="s">
        <v>10522</v>
      </c>
      <c r="H6447" s="30" t="s">
        <v>10519</v>
      </c>
      <c r="I6447" s="30"/>
      <c r="J6447" s="30"/>
    </row>
    <row r="6448">
      <c r="A6448" s="66" t="s">
        <v>10481</v>
      </c>
      <c r="B6448" s="62" t="s">
        <v>10480</v>
      </c>
      <c r="C6448" s="63" t="s">
        <v>10523</v>
      </c>
      <c r="D6448" s="62" t="s">
        <v>10524</v>
      </c>
      <c r="E6448" s="30" t="s">
        <v>10480</v>
      </c>
      <c r="F6448" s="30" t="s">
        <v>10521</v>
      </c>
      <c r="G6448" s="30" t="s">
        <v>10525</v>
      </c>
      <c r="H6448" s="30" t="s">
        <v>10523</v>
      </c>
      <c r="I6448" s="30"/>
      <c r="J6448" s="30"/>
    </row>
    <row r="6449">
      <c r="A6449" s="66" t="s">
        <v>10526</v>
      </c>
      <c r="B6449" s="62" t="s">
        <v>10527</v>
      </c>
      <c r="C6449" s="63" t="s">
        <v>8482</v>
      </c>
      <c r="D6449" s="62" t="s">
        <v>10528</v>
      </c>
      <c r="E6449" s="30" t="s">
        <v>10527</v>
      </c>
      <c r="F6449" s="30" t="s">
        <v>15</v>
      </c>
      <c r="G6449" s="30" t="s">
        <v>8484</v>
      </c>
      <c r="H6449" s="30" t="s">
        <v>8482</v>
      </c>
      <c r="I6449" s="30"/>
      <c r="J6449" s="30"/>
    </row>
    <row r="6450">
      <c r="A6450" s="66" t="s">
        <v>10526</v>
      </c>
      <c r="B6450" s="62" t="s">
        <v>10527</v>
      </c>
      <c r="C6450" s="63" t="s">
        <v>8485</v>
      </c>
      <c r="D6450" s="62" t="s">
        <v>10411</v>
      </c>
      <c r="E6450" s="30" t="s">
        <v>10527</v>
      </c>
      <c r="F6450" s="30" t="s">
        <v>15</v>
      </c>
      <c r="G6450" s="30" t="s">
        <v>8487</v>
      </c>
      <c r="H6450" s="30" t="s">
        <v>8485</v>
      </c>
      <c r="I6450" s="30"/>
      <c r="J6450" s="30"/>
    </row>
    <row r="6451">
      <c r="A6451" s="66" t="s">
        <v>10526</v>
      </c>
      <c r="B6451" s="62" t="s">
        <v>10527</v>
      </c>
      <c r="C6451" s="63" t="s">
        <v>10529</v>
      </c>
      <c r="D6451" s="62" t="s">
        <v>10530</v>
      </c>
      <c r="E6451" s="30" t="s">
        <v>10527</v>
      </c>
      <c r="F6451" s="30" t="s">
        <v>10531</v>
      </c>
      <c r="G6451" s="30" t="s">
        <v>10532</v>
      </c>
      <c r="H6451" s="30" t="s">
        <v>10529</v>
      </c>
      <c r="I6451" s="30"/>
      <c r="J6451" s="30"/>
    </row>
    <row r="6452">
      <c r="A6452" s="66" t="s">
        <v>10526</v>
      </c>
      <c r="B6452" s="62" t="s">
        <v>10527</v>
      </c>
      <c r="C6452" s="63" t="s">
        <v>10533</v>
      </c>
      <c r="D6452" s="62" t="s">
        <v>10534</v>
      </c>
      <c r="E6452" s="30" t="s">
        <v>10527</v>
      </c>
      <c r="F6452" s="30" t="s">
        <v>10531</v>
      </c>
      <c r="G6452" s="30" t="s">
        <v>10535</v>
      </c>
      <c r="H6452" s="30" t="s">
        <v>10533</v>
      </c>
      <c r="I6452" s="30"/>
      <c r="J6452" s="30"/>
    </row>
    <row r="6453">
      <c r="A6453" s="66" t="s">
        <v>10526</v>
      </c>
      <c r="B6453" s="62" t="s">
        <v>10527</v>
      </c>
      <c r="C6453" s="63" t="s">
        <v>10536</v>
      </c>
      <c r="D6453" s="62" t="s">
        <v>10537</v>
      </c>
      <c r="E6453" s="30" t="s">
        <v>10527</v>
      </c>
      <c r="F6453" s="30" t="s">
        <v>10538</v>
      </c>
      <c r="G6453" s="30" t="s">
        <v>10539</v>
      </c>
      <c r="H6453" s="30" t="s">
        <v>10536</v>
      </c>
      <c r="I6453" s="30"/>
      <c r="J6453" s="30"/>
    </row>
    <row r="6454">
      <c r="A6454" s="66" t="s">
        <v>10526</v>
      </c>
      <c r="B6454" s="62" t="s">
        <v>10527</v>
      </c>
      <c r="C6454" s="63" t="s">
        <v>10540</v>
      </c>
      <c r="D6454" s="62" t="s">
        <v>10541</v>
      </c>
      <c r="E6454" s="30" t="s">
        <v>10527</v>
      </c>
      <c r="F6454" s="30" t="s">
        <v>10538</v>
      </c>
      <c r="G6454" s="30" t="s">
        <v>10535</v>
      </c>
      <c r="H6454" s="30" t="s">
        <v>10540</v>
      </c>
      <c r="I6454" s="30"/>
      <c r="J6454" s="30"/>
    </row>
    <row r="6455">
      <c r="A6455" s="66" t="s">
        <v>10526</v>
      </c>
      <c r="B6455" s="62" t="s">
        <v>10527</v>
      </c>
      <c r="C6455" s="63" t="s">
        <v>10455</v>
      </c>
      <c r="D6455" s="62" t="s">
        <v>10456</v>
      </c>
      <c r="E6455" s="30" t="s">
        <v>10527</v>
      </c>
      <c r="F6455" s="30" t="s">
        <v>10457</v>
      </c>
      <c r="G6455" s="30" t="s">
        <v>10458</v>
      </c>
      <c r="H6455" s="30" t="s">
        <v>10455</v>
      </c>
      <c r="I6455" s="30"/>
      <c r="J6455" s="30"/>
    </row>
    <row r="6456">
      <c r="A6456" s="66" t="s">
        <v>10542</v>
      </c>
      <c r="B6456" s="62" t="s">
        <v>10543</v>
      </c>
      <c r="C6456" s="63" t="s">
        <v>8482</v>
      </c>
      <c r="D6456" s="62" t="s">
        <v>10544</v>
      </c>
      <c r="E6456" s="30" t="s">
        <v>10545</v>
      </c>
      <c r="F6456" s="30" t="s">
        <v>15</v>
      </c>
      <c r="G6456" s="30" t="s">
        <v>13</v>
      </c>
      <c r="H6456" s="30" t="s">
        <v>8482</v>
      </c>
      <c r="I6456" s="30"/>
      <c r="J6456" s="30"/>
    </row>
    <row r="6457">
      <c r="A6457" s="66" t="s">
        <v>10542</v>
      </c>
      <c r="B6457" s="62" t="s">
        <v>10543</v>
      </c>
      <c r="C6457" s="63" t="s">
        <v>10546</v>
      </c>
      <c r="D6457" s="62" t="s">
        <v>10547</v>
      </c>
      <c r="E6457" s="30" t="s">
        <v>10545</v>
      </c>
      <c r="F6457" s="30" t="s">
        <v>10363</v>
      </c>
      <c r="G6457" s="30" t="s">
        <v>10548</v>
      </c>
      <c r="H6457" s="30" t="s">
        <v>10546</v>
      </c>
      <c r="I6457" s="30"/>
      <c r="J6457" s="30"/>
    </row>
    <row r="6458">
      <c r="A6458" s="66" t="s">
        <v>10542</v>
      </c>
      <c r="B6458" s="62" t="s">
        <v>10543</v>
      </c>
      <c r="C6458" s="63" t="s">
        <v>10549</v>
      </c>
      <c r="D6458" s="62" t="s">
        <v>10550</v>
      </c>
      <c r="E6458" s="30" t="s">
        <v>10545</v>
      </c>
      <c r="F6458" s="30" t="s">
        <v>38</v>
      </c>
      <c r="G6458" s="30" t="s">
        <v>10551</v>
      </c>
      <c r="H6458" s="30" t="s">
        <v>10549</v>
      </c>
      <c r="I6458" s="30"/>
      <c r="J6458" s="30"/>
    </row>
    <row r="6459">
      <c r="A6459" s="66" t="s">
        <v>10552</v>
      </c>
      <c r="B6459" s="62" t="s">
        <v>10553</v>
      </c>
      <c r="C6459" s="63" t="s">
        <v>8482</v>
      </c>
      <c r="D6459" s="62" t="s">
        <v>10544</v>
      </c>
      <c r="E6459" s="30" t="s">
        <v>10554</v>
      </c>
      <c r="F6459" s="30" t="s">
        <v>15</v>
      </c>
      <c r="G6459" s="30" t="s">
        <v>13</v>
      </c>
      <c r="H6459" s="30" t="s">
        <v>8482</v>
      </c>
      <c r="I6459" s="30"/>
      <c r="J6459" s="30"/>
    </row>
    <row r="6460">
      <c r="A6460" s="66" t="s">
        <v>10552</v>
      </c>
      <c r="B6460" s="62" t="s">
        <v>10553</v>
      </c>
      <c r="C6460" s="63" t="s">
        <v>10555</v>
      </c>
      <c r="D6460" s="62" t="s">
        <v>10556</v>
      </c>
      <c r="E6460" s="30" t="s">
        <v>10554</v>
      </c>
      <c r="F6460" s="30" t="s">
        <v>8594</v>
      </c>
      <c r="G6460" s="30" t="s">
        <v>10557</v>
      </c>
      <c r="H6460" s="30" t="s">
        <v>10555</v>
      </c>
      <c r="I6460" s="30"/>
      <c r="J6460" s="30"/>
    </row>
    <row r="6461">
      <c r="A6461" s="66" t="s">
        <v>10552</v>
      </c>
      <c r="B6461" s="62" t="s">
        <v>10553</v>
      </c>
      <c r="C6461" s="63" t="s">
        <v>10558</v>
      </c>
      <c r="D6461" s="62" t="s">
        <v>10559</v>
      </c>
      <c r="E6461" s="30" t="s">
        <v>10554</v>
      </c>
      <c r="F6461" s="30" t="s">
        <v>10363</v>
      </c>
      <c r="G6461" s="30" t="s">
        <v>10560</v>
      </c>
      <c r="H6461" s="30" t="s">
        <v>10558</v>
      </c>
      <c r="I6461" s="30"/>
      <c r="J6461" s="30"/>
    </row>
    <row r="6462">
      <c r="A6462" s="66" t="s">
        <v>10552</v>
      </c>
      <c r="B6462" s="62" t="s">
        <v>10553</v>
      </c>
      <c r="C6462" s="63" t="s">
        <v>10561</v>
      </c>
      <c r="D6462" s="62" t="s">
        <v>10562</v>
      </c>
      <c r="E6462" s="30" t="s">
        <v>10554</v>
      </c>
      <c r="F6462" s="30" t="s">
        <v>10363</v>
      </c>
      <c r="G6462" s="30" t="s">
        <v>10563</v>
      </c>
      <c r="H6462" s="30" t="s">
        <v>10561</v>
      </c>
      <c r="I6462" s="30"/>
      <c r="J6462" s="30"/>
    </row>
    <row r="6463">
      <c r="A6463" s="66" t="s">
        <v>10552</v>
      </c>
      <c r="B6463" s="62" t="s">
        <v>10553</v>
      </c>
      <c r="C6463" s="63" t="s">
        <v>10564</v>
      </c>
      <c r="D6463" s="62" t="s">
        <v>10565</v>
      </c>
      <c r="E6463" s="30" t="s">
        <v>10554</v>
      </c>
      <c r="F6463" s="30" t="s">
        <v>10363</v>
      </c>
      <c r="G6463" s="30" t="s">
        <v>10535</v>
      </c>
      <c r="H6463" s="30" t="s">
        <v>10564</v>
      </c>
      <c r="I6463" s="30"/>
      <c r="J6463" s="30"/>
    </row>
    <row r="6464">
      <c r="A6464" s="66" t="s">
        <v>10566</v>
      </c>
      <c r="B6464" s="62" t="s">
        <v>10567</v>
      </c>
      <c r="C6464" s="63" t="s">
        <v>8485</v>
      </c>
      <c r="D6464" s="62" t="s">
        <v>10411</v>
      </c>
      <c r="E6464" s="30" t="s">
        <v>10567</v>
      </c>
      <c r="F6464" s="30" t="s">
        <v>15</v>
      </c>
      <c r="G6464" s="30" t="s">
        <v>8487</v>
      </c>
      <c r="H6464" s="30" t="s">
        <v>8485</v>
      </c>
      <c r="I6464" s="30"/>
      <c r="J6464" s="30"/>
    </row>
    <row r="6465">
      <c r="A6465" s="66" t="s">
        <v>10566</v>
      </c>
      <c r="B6465" s="62" t="s">
        <v>10567</v>
      </c>
      <c r="C6465" s="63" t="s">
        <v>10568</v>
      </c>
      <c r="D6465" s="62" t="s">
        <v>10569</v>
      </c>
      <c r="E6465" s="30" t="s">
        <v>10567</v>
      </c>
      <c r="F6465" s="30" t="s">
        <v>9816</v>
      </c>
      <c r="G6465" s="30" t="s">
        <v>10570</v>
      </c>
      <c r="H6465" s="30" t="s">
        <v>10568</v>
      </c>
      <c r="I6465" s="30"/>
      <c r="J6465" s="30"/>
    </row>
    <row r="6466">
      <c r="A6466" s="66" t="s">
        <v>10566</v>
      </c>
      <c r="B6466" s="62" t="s">
        <v>10567</v>
      </c>
      <c r="C6466" s="63" t="s">
        <v>10571</v>
      </c>
      <c r="D6466" s="62" t="s">
        <v>10572</v>
      </c>
      <c r="E6466" s="30" t="s">
        <v>10567</v>
      </c>
      <c r="F6466" s="30" t="s">
        <v>10573</v>
      </c>
      <c r="G6466" s="30" t="s">
        <v>10574</v>
      </c>
      <c r="H6466" s="30" t="s">
        <v>10571</v>
      </c>
      <c r="I6466" s="30"/>
      <c r="J6466" s="30"/>
    </row>
    <row r="6467">
      <c r="A6467" s="66" t="s">
        <v>10566</v>
      </c>
      <c r="B6467" s="62" t="s">
        <v>10567</v>
      </c>
      <c r="C6467" s="63" t="s">
        <v>10575</v>
      </c>
      <c r="D6467" s="62" t="s">
        <v>10576</v>
      </c>
      <c r="E6467" s="30" t="s">
        <v>10567</v>
      </c>
      <c r="F6467" s="30" t="s">
        <v>10573</v>
      </c>
      <c r="G6467" s="30" t="s">
        <v>10577</v>
      </c>
      <c r="H6467" s="30" t="s">
        <v>10575</v>
      </c>
      <c r="I6467" s="30"/>
      <c r="J6467" s="30"/>
    </row>
    <row r="6468">
      <c r="A6468" s="66" t="s">
        <v>10566</v>
      </c>
      <c r="B6468" s="62" t="s">
        <v>10567</v>
      </c>
      <c r="C6468" s="63" t="s">
        <v>10578</v>
      </c>
      <c r="D6468" s="62" t="s">
        <v>10579</v>
      </c>
      <c r="E6468" s="30" t="s">
        <v>10567</v>
      </c>
      <c r="F6468" s="30" t="s">
        <v>10580</v>
      </c>
      <c r="G6468" s="30" t="s">
        <v>10581</v>
      </c>
      <c r="H6468" s="30" t="s">
        <v>10578</v>
      </c>
      <c r="I6468" s="30"/>
      <c r="J6468" s="30"/>
    </row>
    <row r="6469">
      <c r="A6469" s="66" t="s">
        <v>10566</v>
      </c>
      <c r="B6469" s="62" t="s">
        <v>10567</v>
      </c>
      <c r="C6469" s="63" t="s">
        <v>10582</v>
      </c>
      <c r="D6469" s="62" t="s">
        <v>10583</v>
      </c>
      <c r="E6469" s="30" t="s">
        <v>10567</v>
      </c>
      <c r="F6469" s="30" t="s">
        <v>10580</v>
      </c>
      <c r="G6469" s="30" t="s">
        <v>10584</v>
      </c>
      <c r="H6469" s="30" t="s">
        <v>10582</v>
      </c>
      <c r="I6469" s="30"/>
      <c r="J6469" s="30"/>
    </row>
    <row r="6470">
      <c r="A6470" s="66" t="s">
        <v>10566</v>
      </c>
      <c r="B6470" s="62" t="s">
        <v>10567</v>
      </c>
      <c r="C6470" s="63" t="s">
        <v>10585</v>
      </c>
      <c r="D6470" s="62" t="s">
        <v>10586</v>
      </c>
      <c r="E6470" s="30" t="s">
        <v>10567</v>
      </c>
      <c r="F6470" s="30" t="s">
        <v>10587</v>
      </c>
      <c r="G6470" s="30" t="s">
        <v>10588</v>
      </c>
      <c r="H6470" s="30" t="s">
        <v>10585</v>
      </c>
      <c r="I6470" s="30"/>
      <c r="J6470" s="30"/>
    </row>
    <row r="6471">
      <c r="A6471" s="66" t="s">
        <v>10566</v>
      </c>
      <c r="B6471" s="62" t="s">
        <v>10567</v>
      </c>
      <c r="C6471" s="63" t="s">
        <v>10589</v>
      </c>
      <c r="D6471" s="62" t="s">
        <v>10590</v>
      </c>
      <c r="E6471" s="30" t="s">
        <v>10567</v>
      </c>
      <c r="F6471" s="30" t="s">
        <v>10587</v>
      </c>
      <c r="G6471" s="30" t="s">
        <v>10591</v>
      </c>
      <c r="H6471" s="30" t="s">
        <v>10589</v>
      </c>
      <c r="I6471" s="30"/>
      <c r="J6471" s="30"/>
    </row>
    <row r="6472">
      <c r="A6472" s="66" t="s">
        <v>10566</v>
      </c>
      <c r="B6472" s="62" t="s">
        <v>10567</v>
      </c>
      <c r="C6472" s="63" t="s">
        <v>10592</v>
      </c>
      <c r="D6472" s="62" t="s">
        <v>10593</v>
      </c>
      <c r="E6472" s="30" t="s">
        <v>10567</v>
      </c>
      <c r="F6472" s="30" t="s">
        <v>10587</v>
      </c>
      <c r="G6472" s="30" t="s">
        <v>10584</v>
      </c>
      <c r="H6472" s="30" t="s">
        <v>10592</v>
      </c>
      <c r="I6472" s="30"/>
      <c r="J6472" s="30"/>
    </row>
    <row r="6473">
      <c r="A6473" s="66" t="s">
        <v>10566</v>
      </c>
      <c r="B6473" s="62" t="s">
        <v>10567</v>
      </c>
      <c r="C6473" s="63" t="s">
        <v>10519</v>
      </c>
      <c r="D6473" s="62" t="s">
        <v>10594</v>
      </c>
      <c r="E6473" s="30" t="s">
        <v>10567</v>
      </c>
      <c r="F6473" s="30" t="s">
        <v>10521</v>
      </c>
      <c r="G6473" s="30" t="s">
        <v>10522</v>
      </c>
      <c r="H6473" s="30" t="s">
        <v>10519</v>
      </c>
      <c r="I6473" s="30"/>
      <c r="J6473" s="30"/>
    </row>
    <row r="6474">
      <c r="A6474" s="66" t="s">
        <v>10566</v>
      </c>
      <c r="B6474" s="62" t="s">
        <v>10567</v>
      </c>
      <c r="C6474" s="63" t="s">
        <v>10523</v>
      </c>
      <c r="D6474" s="62" t="s">
        <v>10595</v>
      </c>
      <c r="E6474" s="30" t="s">
        <v>10567</v>
      </c>
      <c r="F6474" s="30" t="s">
        <v>10521</v>
      </c>
      <c r="G6474" s="30" t="s">
        <v>10525</v>
      </c>
      <c r="H6474" s="30" t="s">
        <v>10523</v>
      </c>
      <c r="I6474" s="30"/>
      <c r="J6474" s="30"/>
    </row>
    <row r="6475">
      <c r="A6475" s="66" t="s">
        <v>10596</v>
      </c>
      <c r="B6475" s="62" t="s">
        <v>10597</v>
      </c>
      <c r="C6475" s="63" t="s">
        <v>8482</v>
      </c>
      <c r="D6475" s="62" t="s">
        <v>10598</v>
      </c>
      <c r="E6475" s="30" t="s">
        <v>10599</v>
      </c>
      <c r="F6475" s="30" t="s">
        <v>15</v>
      </c>
      <c r="G6475" s="30" t="s">
        <v>13</v>
      </c>
      <c r="H6475" s="30" t="s">
        <v>8482</v>
      </c>
      <c r="I6475" s="30"/>
      <c r="J6475" s="30"/>
    </row>
    <row r="6476">
      <c r="A6476" s="66" t="s">
        <v>10596</v>
      </c>
      <c r="B6476" s="62" t="s">
        <v>10597</v>
      </c>
      <c r="C6476" s="63" t="s">
        <v>10600</v>
      </c>
      <c r="D6476" s="62" t="s">
        <v>10601</v>
      </c>
      <c r="E6476" s="30" t="s">
        <v>10599</v>
      </c>
      <c r="F6476" s="30" t="s">
        <v>10602</v>
      </c>
      <c r="G6476" s="30" t="s">
        <v>10603</v>
      </c>
      <c r="H6476" s="30" t="s">
        <v>10600</v>
      </c>
      <c r="I6476" s="30"/>
      <c r="J6476" s="30"/>
    </row>
    <row r="6477">
      <c r="A6477" s="66" t="s">
        <v>10604</v>
      </c>
      <c r="B6477" s="62" t="s">
        <v>10605</v>
      </c>
      <c r="C6477" s="63" t="s">
        <v>8482</v>
      </c>
      <c r="D6477" s="62" t="s">
        <v>10528</v>
      </c>
      <c r="E6477" s="30" t="s">
        <v>10605</v>
      </c>
      <c r="F6477" s="30" t="s">
        <v>15</v>
      </c>
      <c r="G6477" s="30" t="s">
        <v>8484</v>
      </c>
      <c r="H6477" s="30" t="s">
        <v>8482</v>
      </c>
      <c r="I6477" s="30"/>
      <c r="J6477" s="30"/>
    </row>
    <row r="6478">
      <c r="A6478" s="66" t="s">
        <v>10604</v>
      </c>
      <c r="B6478" s="62" t="s">
        <v>10605</v>
      </c>
      <c r="C6478" s="63" t="s">
        <v>10606</v>
      </c>
      <c r="D6478" s="62" t="s">
        <v>10607</v>
      </c>
      <c r="E6478" s="30" t="s">
        <v>10605</v>
      </c>
      <c r="F6478" s="30" t="s">
        <v>8594</v>
      </c>
      <c r="G6478" s="30" t="s">
        <v>10608</v>
      </c>
      <c r="H6478" s="30" t="s">
        <v>10606</v>
      </c>
      <c r="I6478" s="30"/>
      <c r="J6478" s="30"/>
    </row>
    <row r="6479">
      <c r="A6479" s="66" t="s">
        <v>10604</v>
      </c>
      <c r="B6479" s="62" t="s">
        <v>10605</v>
      </c>
      <c r="C6479" s="63" t="s">
        <v>10609</v>
      </c>
      <c r="D6479" s="62" t="s">
        <v>10610</v>
      </c>
      <c r="E6479" s="30" t="s">
        <v>10605</v>
      </c>
      <c r="F6479" s="30" t="s">
        <v>10611</v>
      </c>
      <c r="G6479" s="30" t="s">
        <v>10612</v>
      </c>
      <c r="H6479" s="30" t="s">
        <v>10609</v>
      </c>
      <c r="I6479" s="30"/>
      <c r="J6479" s="30"/>
    </row>
    <row r="6480">
      <c r="A6480" s="66" t="s">
        <v>10604</v>
      </c>
      <c r="B6480" s="62" t="s">
        <v>10605</v>
      </c>
      <c r="C6480" s="63" t="s">
        <v>9820</v>
      </c>
      <c r="D6480" s="62" t="s">
        <v>10613</v>
      </c>
      <c r="E6480" s="30" t="s">
        <v>10605</v>
      </c>
      <c r="F6480" s="30" t="s">
        <v>10614</v>
      </c>
      <c r="G6480" s="30" t="s">
        <v>1764</v>
      </c>
      <c r="H6480" s="30" t="s">
        <v>9820</v>
      </c>
      <c r="I6480" s="30"/>
      <c r="J6480" s="30"/>
    </row>
    <row r="6481">
      <c r="A6481" s="66" t="s">
        <v>10604</v>
      </c>
      <c r="B6481" s="62" t="s">
        <v>10605</v>
      </c>
      <c r="C6481" s="63" t="s">
        <v>10615</v>
      </c>
      <c r="D6481" s="62" t="s">
        <v>10616</v>
      </c>
      <c r="E6481" s="30" t="s">
        <v>10605</v>
      </c>
      <c r="F6481" s="30" t="s">
        <v>10614</v>
      </c>
      <c r="G6481" s="30" t="s">
        <v>1764</v>
      </c>
      <c r="H6481" s="30" t="s">
        <v>10615</v>
      </c>
      <c r="I6481" s="30"/>
      <c r="J6481" s="30"/>
    </row>
    <row r="6482">
      <c r="A6482" s="66" t="s">
        <v>10604</v>
      </c>
      <c r="B6482" s="62" t="s">
        <v>10605</v>
      </c>
      <c r="C6482" s="63" t="s">
        <v>10617</v>
      </c>
      <c r="D6482" s="62" t="s">
        <v>10618</v>
      </c>
      <c r="E6482" s="30" t="s">
        <v>10605</v>
      </c>
      <c r="F6482" s="30" t="s">
        <v>10619</v>
      </c>
      <c r="G6482" s="30" t="s">
        <v>10620</v>
      </c>
      <c r="H6482" s="30" t="s">
        <v>10617</v>
      </c>
      <c r="I6482" s="30"/>
      <c r="J6482" s="30"/>
    </row>
    <row r="6483">
      <c r="A6483" s="66" t="s">
        <v>10604</v>
      </c>
      <c r="B6483" s="62" t="s">
        <v>10605</v>
      </c>
      <c r="C6483" s="63" t="s">
        <v>10621</v>
      </c>
      <c r="D6483" s="62" t="s">
        <v>10622</v>
      </c>
      <c r="E6483" s="30" t="s">
        <v>10605</v>
      </c>
      <c r="F6483" s="30" t="s">
        <v>10623</v>
      </c>
      <c r="G6483" s="30" t="s">
        <v>10624</v>
      </c>
      <c r="H6483" s="30" t="s">
        <v>10621</v>
      </c>
      <c r="I6483" s="30"/>
      <c r="J6483" s="30"/>
    </row>
    <row r="6484">
      <c r="A6484" s="66" t="s">
        <v>10604</v>
      </c>
      <c r="B6484" s="62" t="s">
        <v>10605</v>
      </c>
      <c r="C6484" s="63" t="s">
        <v>10519</v>
      </c>
      <c r="D6484" s="62" t="s">
        <v>10594</v>
      </c>
      <c r="E6484" s="30" t="s">
        <v>10605</v>
      </c>
      <c r="F6484" s="30" t="s">
        <v>10521</v>
      </c>
      <c r="G6484" s="30" t="s">
        <v>10522</v>
      </c>
      <c r="H6484" s="30" t="s">
        <v>10519</v>
      </c>
      <c r="I6484" s="30"/>
      <c r="J6484" s="30"/>
    </row>
    <row r="6485">
      <c r="A6485" s="66" t="s">
        <v>10604</v>
      </c>
      <c r="B6485" s="62" t="s">
        <v>10605</v>
      </c>
      <c r="C6485" s="63" t="s">
        <v>10523</v>
      </c>
      <c r="D6485" s="62" t="s">
        <v>10595</v>
      </c>
      <c r="E6485" s="30" t="s">
        <v>10605</v>
      </c>
      <c r="F6485" s="30" t="s">
        <v>10521</v>
      </c>
      <c r="G6485" s="30" t="s">
        <v>10525</v>
      </c>
      <c r="H6485" s="30" t="s">
        <v>10523</v>
      </c>
      <c r="I6485" s="30"/>
      <c r="J6485" s="30"/>
    </row>
    <row r="6486">
      <c r="A6486" s="66" t="s">
        <v>10604</v>
      </c>
      <c r="B6486" s="62" t="s">
        <v>10605</v>
      </c>
      <c r="C6486" s="63" t="s">
        <v>10625</v>
      </c>
      <c r="D6486" s="62" t="s">
        <v>10626</v>
      </c>
      <c r="E6486" s="30" t="s">
        <v>10605</v>
      </c>
      <c r="F6486" s="30" t="s">
        <v>9130</v>
      </c>
      <c r="G6486" s="30" t="s">
        <v>10627</v>
      </c>
      <c r="H6486" s="30" t="s">
        <v>10625</v>
      </c>
      <c r="I6486" s="30"/>
      <c r="J6486" s="30"/>
    </row>
    <row r="6487">
      <c r="A6487" s="66" t="s">
        <v>10604</v>
      </c>
      <c r="B6487" s="62" t="s">
        <v>10605</v>
      </c>
      <c r="C6487" s="63" t="s">
        <v>10628</v>
      </c>
      <c r="D6487" s="62" t="s">
        <v>10629</v>
      </c>
      <c r="E6487" s="30" t="s">
        <v>10605</v>
      </c>
      <c r="F6487" s="30" t="s">
        <v>9130</v>
      </c>
      <c r="G6487" s="30" t="s">
        <v>10630</v>
      </c>
      <c r="H6487" s="30" t="s">
        <v>10628</v>
      </c>
      <c r="I6487" s="30"/>
      <c r="J6487" s="30"/>
    </row>
    <row r="6488">
      <c r="A6488" s="66" t="s">
        <v>10604</v>
      </c>
      <c r="B6488" s="62" t="s">
        <v>10605</v>
      </c>
      <c r="C6488" s="63" t="s">
        <v>10631</v>
      </c>
      <c r="D6488" s="62" t="s">
        <v>10632</v>
      </c>
      <c r="E6488" s="30" t="s">
        <v>10605</v>
      </c>
      <c r="F6488" s="30" t="s">
        <v>9130</v>
      </c>
      <c r="G6488" s="30" t="s">
        <v>10633</v>
      </c>
      <c r="H6488" s="30" t="s">
        <v>10631</v>
      </c>
      <c r="I6488" s="30"/>
      <c r="J6488" s="30"/>
    </row>
    <row r="6489">
      <c r="A6489" s="66" t="s">
        <v>10634</v>
      </c>
      <c r="B6489" s="62" t="s">
        <v>10635</v>
      </c>
      <c r="C6489" s="63" t="s">
        <v>8482</v>
      </c>
      <c r="D6489" s="62" t="s">
        <v>10636</v>
      </c>
      <c r="E6489" s="30" t="s">
        <v>10637</v>
      </c>
      <c r="F6489" s="30" t="s">
        <v>15</v>
      </c>
      <c r="G6489" s="30" t="s">
        <v>13</v>
      </c>
      <c r="H6489" s="30" t="s">
        <v>8482</v>
      </c>
      <c r="I6489" s="30"/>
      <c r="J6489" s="30"/>
    </row>
    <row r="6490">
      <c r="A6490" s="66" t="s">
        <v>10634</v>
      </c>
      <c r="B6490" s="62" t="s">
        <v>10635</v>
      </c>
      <c r="C6490" s="63" t="s">
        <v>10638</v>
      </c>
      <c r="D6490" s="62" t="s">
        <v>10639</v>
      </c>
      <c r="E6490" s="30" t="s">
        <v>10637</v>
      </c>
      <c r="F6490" s="30" t="s">
        <v>8594</v>
      </c>
      <c r="G6490" s="30" t="s">
        <v>10640</v>
      </c>
      <c r="H6490" s="30" t="s">
        <v>10638</v>
      </c>
      <c r="I6490" s="30"/>
      <c r="J6490" s="30"/>
    </row>
    <row r="6491">
      <c r="A6491" s="66" t="s">
        <v>10634</v>
      </c>
      <c r="B6491" s="62" t="s">
        <v>10635</v>
      </c>
      <c r="C6491" s="63" t="s">
        <v>10641</v>
      </c>
      <c r="D6491" s="62" t="s">
        <v>10642</v>
      </c>
      <c r="E6491" s="30" t="s">
        <v>10637</v>
      </c>
      <c r="F6491" s="30" t="s">
        <v>10643</v>
      </c>
      <c r="G6491" s="30" t="s">
        <v>10644</v>
      </c>
      <c r="H6491" s="30" t="s">
        <v>10641</v>
      </c>
      <c r="I6491" s="30"/>
      <c r="J6491" s="30"/>
    </row>
    <row r="6492">
      <c r="A6492" s="66" t="s">
        <v>10645</v>
      </c>
      <c r="B6492" s="62" t="s">
        <v>10646</v>
      </c>
      <c r="C6492" s="63" t="s">
        <v>8482</v>
      </c>
      <c r="D6492" s="62" t="s">
        <v>10528</v>
      </c>
      <c r="E6492" s="30" t="s">
        <v>10646</v>
      </c>
      <c r="F6492" s="30" t="s">
        <v>15</v>
      </c>
      <c r="G6492" s="30" t="s">
        <v>8484</v>
      </c>
      <c r="H6492" s="30" t="s">
        <v>8482</v>
      </c>
      <c r="I6492" s="30"/>
      <c r="J6492" s="30"/>
    </row>
    <row r="6493">
      <c r="A6493" s="66" t="s">
        <v>10645</v>
      </c>
      <c r="B6493" s="62" t="s">
        <v>10646</v>
      </c>
      <c r="C6493" s="63" t="s">
        <v>10647</v>
      </c>
      <c r="D6493" s="62" t="s">
        <v>10648</v>
      </c>
      <c r="E6493" s="30" t="s">
        <v>10646</v>
      </c>
      <c r="F6493" s="30" t="s">
        <v>15</v>
      </c>
      <c r="G6493" s="30" t="s">
        <v>8903</v>
      </c>
      <c r="H6493" s="30" t="s">
        <v>10647</v>
      </c>
      <c r="I6493" s="30"/>
      <c r="J6493" s="30"/>
    </row>
    <row r="6494">
      <c r="A6494" s="66" t="s">
        <v>10645</v>
      </c>
      <c r="B6494" s="62" t="s">
        <v>10646</v>
      </c>
      <c r="C6494" s="63" t="s">
        <v>10649</v>
      </c>
      <c r="D6494" s="62" t="s">
        <v>10650</v>
      </c>
      <c r="E6494" s="30" t="s">
        <v>10646</v>
      </c>
      <c r="F6494" s="30" t="s">
        <v>10363</v>
      </c>
      <c r="G6494" s="30" t="s">
        <v>10651</v>
      </c>
      <c r="H6494" s="30" t="s">
        <v>10649</v>
      </c>
      <c r="I6494" s="30"/>
      <c r="J6494" s="30"/>
    </row>
    <row r="6495">
      <c r="A6495" s="66" t="s">
        <v>10645</v>
      </c>
      <c r="B6495" s="62" t="s">
        <v>10646</v>
      </c>
      <c r="C6495" s="63" t="s">
        <v>10652</v>
      </c>
      <c r="D6495" s="62" t="s">
        <v>10653</v>
      </c>
      <c r="E6495" s="30" t="s">
        <v>10646</v>
      </c>
      <c r="F6495" s="30" t="s">
        <v>10654</v>
      </c>
      <c r="G6495" s="30" t="s">
        <v>131</v>
      </c>
      <c r="H6495" s="30" t="s">
        <v>10652</v>
      </c>
      <c r="I6495" s="30"/>
      <c r="J6495" s="30"/>
    </row>
    <row r="6496">
      <c r="A6496" s="66" t="s">
        <v>10645</v>
      </c>
      <c r="B6496" s="62" t="s">
        <v>10646</v>
      </c>
      <c r="C6496" s="63" t="s">
        <v>10655</v>
      </c>
      <c r="D6496" s="62" t="s">
        <v>10656</v>
      </c>
      <c r="E6496" s="30" t="s">
        <v>10646</v>
      </c>
      <c r="F6496" s="30" t="s">
        <v>10657</v>
      </c>
      <c r="G6496" s="30" t="s">
        <v>10658</v>
      </c>
      <c r="H6496" s="30" t="s">
        <v>10655</v>
      </c>
      <c r="I6496" s="30"/>
      <c r="J6496" s="30"/>
    </row>
    <row r="6497">
      <c r="A6497" s="66" t="s">
        <v>10645</v>
      </c>
      <c r="B6497" s="62" t="s">
        <v>10646</v>
      </c>
      <c r="C6497" s="63" t="s">
        <v>10659</v>
      </c>
      <c r="D6497" s="62" t="s">
        <v>10660</v>
      </c>
      <c r="E6497" s="30" t="s">
        <v>10646</v>
      </c>
      <c r="F6497" s="30" t="s">
        <v>10657</v>
      </c>
      <c r="G6497" s="30" t="s">
        <v>10661</v>
      </c>
      <c r="H6497" s="30" t="s">
        <v>10659</v>
      </c>
      <c r="I6497" s="30"/>
      <c r="J6497" s="30"/>
    </row>
    <row r="6498">
      <c r="A6498" s="66" t="s">
        <v>10645</v>
      </c>
      <c r="B6498" s="62" t="s">
        <v>10646</v>
      </c>
      <c r="C6498" s="63" t="s">
        <v>10297</v>
      </c>
      <c r="D6498" s="62" t="s">
        <v>10662</v>
      </c>
      <c r="E6498" s="30" t="s">
        <v>10646</v>
      </c>
      <c r="F6498" s="30" t="s">
        <v>10657</v>
      </c>
      <c r="G6498" s="30" t="s">
        <v>10663</v>
      </c>
      <c r="H6498" s="30" t="s">
        <v>10297</v>
      </c>
      <c r="I6498" s="30"/>
      <c r="J6498" s="30"/>
    </row>
    <row r="6499">
      <c r="A6499" s="66" t="s">
        <v>10645</v>
      </c>
      <c r="B6499" s="62" t="s">
        <v>10646</v>
      </c>
      <c r="C6499" s="63" t="s">
        <v>10664</v>
      </c>
      <c r="D6499" s="62" t="s">
        <v>10665</v>
      </c>
      <c r="E6499" s="30" t="s">
        <v>10646</v>
      </c>
      <c r="F6499" s="30" t="s">
        <v>10657</v>
      </c>
      <c r="G6499" s="30" t="s">
        <v>10666</v>
      </c>
      <c r="H6499" s="30" t="s">
        <v>10664</v>
      </c>
      <c r="I6499" s="30"/>
      <c r="J6499" s="30"/>
    </row>
    <row r="6500">
      <c r="A6500" s="66" t="s">
        <v>10645</v>
      </c>
      <c r="B6500" s="62" t="s">
        <v>10646</v>
      </c>
      <c r="C6500" s="63" t="s">
        <v>10667</v>
      </c>
      <c r="D6500" s="62" t="s">
        <v>10668</v>
      </c>
      <c r="E6500" s="30" t="s">
        <v>10646</v>
      </c>
      <c r="F6500" s="30" t="s">
        <v>10657</v>
      </c>
      <c r="G6500" s="30" t="s">
        <v>1271</v>
      </c>
      <c r="H6500" s="30" t="s">
        <v>10667</v>
      </c>
      <c r="I6500" s="30"/>
      <c r="J6500" s="30"/>
    </row>
    <row r="6501">
      <c r="A6501" s="66" t="s">
        <v>10645</v>
      </c>
      <c r="B6501" s="62" t="s">
        <v>10646</v>
      </c>
      <c r="C6501" s="63" t="s">
        <v>10669</v>
      </c>
      <c r="D6501" s="62" t="s">
        <v>10670</v>
      </c>
      <c r="E6501" s="30" t="s">
        <v>10646</v>
      </c>
      <c r="F6501" s="30" t="s">
        <v>9130</v>
      </c>
      <c r="G6501" s="30" t="s">
        <v>10671</v>
      </c>
      <c r="H6501" s="30" t="s">
        <v>10669</v>
      </c>
      <c r="I6501" s="30"/>
      <c r="J6501" s="30"/>
    </row>
    <row r="6502">
      <c r="A6502" s="66" t="s">
        <v>10645</v>
      </c>
      <c r="B6502" s="62" t="s">
        <v>10646</v>
      </c>
      <c r="C6502" s="63" t="s">
        <v>10672</v>
      </c>
      <c r="D6502" s="62" t="s">
        <v>10673</v>
      </c>
      <c r="E6502" s="30" t="s">
        <v>10646</v>
      </c>
      <c r="F6502" s="30" t="s">
        <v>9130</v>
      </c>
      <c r="G6502" s="30" t="s">
        <v>10674</v>
      </c>
      <c r="H6502" s="30" t="s">
        <v>10672</v>
      </c>
      <c r="I6502" s="30"/>
      <c r="J6502" s="30"/>
    </row>
    <row r="6503">
      <c r="A6503" s="66" t="s">
        <v>10645</v>
      </c>
      <c r="B6503" s="62" t="s">
        <v>10646</v>
      </c>
      <c r="C6503" s="63" t="s">
        <v>10675</v>
      </c>
      <c r="D6503" s="64" t="s">
        <v>10676</v>
      </c>
      <c r="E6503" s="30" t="s">
        <v>10646</v>
      </c>
      <c r="F6503" s="30" t="s">
        <v>9130</v>
      </c>
      <c r="G6503" s="30" t="s">
        <v>10677</v>
      </c>
      <c r="H6503" s="30" t="s">
        <v>10675</v>
      </c>
      <c r="I6503" s="30"/>
      <c r="J6503" s="30"/>
    </row>
    <row r="6504">
      <c r="A6504" s="66" t="s">
        <v>10678</v>
      </c>
      <c r="B6504" s="62" t="s">
        <v>10679</v>
      </c>
      <c r="C6504" s="63" t="s">
        <v>8482</v>
      </c>
      <c r="D6504" s="62" t="s">
        <v>10528</v>
      </c>
      <c r="E6504" s="30" t="s">
        <v>10679</v>
      </c>
      <c r="F6504" s="30" t="s">
        <v>15</v>
      </c>
      <c r="G6504" s="30" t="s">
        <v>8484</v>
      </c>
      <c r="H6504" s="30" t="s">
        <v>8482</v>
      </c>
      <c r="I6504" s="30"/>
      <c r="J6504" s="30"/>
    </row>
    <row r="6505">
      <c r="A6505" s="66" t="s">
        <v>10678</v>
      </c>
      <c r="B6505" s="62" t="s">
        <v>10679</v>
      </c>
      <c r="C6505" s="63" t="s">
        <v>10647</v>
      </c>
      <c r="D6505" s="62" t="s">
        <v>10648</v>
      </c>
      <c r="E6505" s="30" t="s">
        <v>10679</v>
      </c>
      <c r="F6505" s="30" t="s">
        <v>15</v>
      </c>
      <c r="G6505" s="30" t="s">
        <v>8903</v>
      </c>
      <c r="H6505" s="30" t="s">
        <v>10647</v>
      </c>
      <c r="I6505" s="30"/>
      <c r="J6505" s="30"/>
    </row>
    <row r="6506">
      <c r="A6506" s="66" t="s">
        <v>10678</v>
      </c>
      <c r="B6506" s="62" t="s">
        <v>10679</v>
      </c>
      <c r="C6506" s="63" t="s">
        <v>8485</v>
      </c>
      <c r="D6506" s="62" t="s">
        <v>10411</v>
      </c>
      <c r="E6506" s="30" t="s">
        <v>10679</v>
      </c>
      <c r="F6506" s="30" t="s">
        <v>15</v>
      </c>
      <c r="G6506" s="30" t="s">
        <v>8487</v>
      </c>
      <c r="H6506" s="30" t="s">
        <v>8485</v>
      </c>
      <c r="I6506" s="30"/>
      <c r="J6506" s="30"/>
    </row>
    <row r="6507">
      <c r="A6507" s="66" t="s">
        <v>10678</v>
      </c>
      <c r="B6507" s="62" t="s">
        <v>10679</v>
      </c>
      <c r="C6507" s="63" t="s">
        <v>10680</v>
      </c>
      <c r="D6507" s="62" t="s">
        <v>10681</v>
      </c>
      <c r="E6507" s="30" t="s">
        <v>10679</v>
      </c>
      <c r="F6507" s="30" t="s">
        <v>10608</v>
      </c>
      <c r="G6507" s="30" t="s">
        <v>10682</v>
      </c>
      <c r="H6507" s="30" t="s">
        <v>10680</v>
      </c>
      <c r="I6507" s="30"/>
      <c r="J6507" s="30"/>
    </row>
    <row r="6508">
      <c r="A6508" s="66" t="s">
        <v>10678</v>
      </c>
      <c r="B6508" s="62" t="s">
        <v>10679</v>
      </c>
      <c r="C6508" s="63" t="s">
        <v>10683</v>
      </c>
      <c r="D6508" s="62" t="s">
        <v>10684</v>
      </c>
      <c r="E6508" s="30" t="s">
        <v>10679</v>
      </c>
      <c r="F6508" s="30" t="s">
        <v>10608</v>
      </c>
      <c r="G6508" s="30" t="s">
        <v>10685</v>
      </c>
      <c r="H6508" s="30" t="s">
        <v>10683</v>
      </c>
      <c r="I6508" s="30"/>
      <c r="J6508" s="30"/>
    </row>
    <row r="6509">
      <c r="A6509" s="66" t="s">
        <v>10678</v>
      </c>
      <c r="B6509" s="62" t="s">
        <v>10679</v>
      </c>
      <c r="C6509" s="63" t="s">
        <v>10686</v>
      </c>
      <c r="D6509" s="62" t="s">
        <v>10687</v>
      </c>
      <c r="E6509" s="30" t="s">
        <v>10679</v>
      </c>
      <c r="F6509" s="30" t="s">
        <v>10688</v>
      </c>
      <c r="G6509" s="30" t="s">
        <v>10689</v>
      </c>
      <c r="H6509" s="30" t="s">
        <v>10686</v>
      </c>
      <c r="I6509" s="30"/>
      <c r="J6509" s="30"/>
    </row>
    <row r="6510">
      <c r="A6510" s="66" t="s">
        <v>10678</v>
      </c>
      <c r="B6510" s="62" t="s">
        <v>10679</v>
      </c>
      <c r="C6510" s="63" t="s">
        <v>10690</v>
      </c>
      <c r="D6510" s="62" t="s">
        <v>10691</v>
      </c>
      <c r="E6510" s="30" t="s">
        <v>10679</v>
      </c>
      <c r="F6510" s="30" t="s">
        <v>10692</v>
      </c>
      <c r="G6510" s="30" t="s">
        <v>10693</v>
      </c>
      <c r="H6510" s="30" t="s">
        <v>10690</v>
      </c>
      <c r="I6510" s="30"/>
      <c r="J6510" s="30"/>
    </row>
    <row r="6511">
      <c r="A6511" s="66" t="s">
        <v>10678</v>
      </c>
      <c r="B6511" s="62" t="s">
        <v>10679</v>
      </c>
      <c r="C6511" s="63" t="s">
        <v>10694</v>
      </c>
      <c r="D6511" s="62" t="s">
        <v>10695</v>
      </c>
      <c r="E6511" s="30" t="s">
        <v>10679</v>
      </c>
      <c r="F6511" s="30" t="s">
        <v>10692</v>
      </c>
      <c r="G6511" s="30" t="s">
        <v>10696</v>
      </c>
      <c r="H6511" s="30" t="s">
        <v>10694</v>
      </c>
      <c r="I6511" s="30"/>
      <c r="J6511" s="30"/>
    </row>
    <row r="6512">
      <c r="A6512" s="66" t="s">
        <v>10678</v>
      </c>
      <c r="B6512" s="62" t="s">
        <v>10679</v>
      </c>
      <c r="C6512" s="63" t="s">
        <v>10519</v>
      </c>
      <c r="D6512" s="62" t="s">
        <v>10594</v>
      </c>
      <c r="E6512" s="30" t="s">
        <v>10679</v>
      </c>
      <c r="F6512" s="30" t="s">
        <v>10521</v>
      </c>
      <c r="G6512" s="30" t="s">
        <v>10522</v>
      </c>
      <c r="H6512" s="30" t="s">
        <v>10519</v>
      </c>
      <c r="I6512" s="30"/>
      <c r="J6512" s="30"/>
    </row>
    <row r="6513">
      <c r="A6513" s="66" t="s">
        <v>10678</v>
      </c>
      <c r="B6513" s="62" t="s">
        <v>10679</v>
      </c>
      <c r="C6513" s="63" t="s">
        <v>10523</v>
      </c>
      <c r="D6513" s="62" t="s">
        <v>10595</v>
      </c>
      <c r="E6513" s="30" t="s">
        <v>10679</v>
      </c>
      <c r="F6513" s="30" t="s">
        <v>10521</v>
      </c>
      <c r="G6513" s="30" t="s">
        <v>10525</v>
      </c>
      <c r="H6513" s="30" t="s">
        <v>10523</v>
      </c>
      <c r="I6513" s="30"/>
      <c r="J6513" s="30"/>
    </row>
    <row r="6514">
      <c r="A6514" s="66" t="s">
        <v>10697</v>
      </c>
      <c r="B6514" s="62" t="s">
        <v>10698</v>
      </c>
      <c r="C6514" s="63" t="s">
        <v>8482</v>
      </c>
      <c r="D6514" s="62" t="s">
        <v>10528</v>
      </c>
      <c r="E6514" s="30" t="s">
        <v>10698</v>
      </c>
      <c r="F6514" s="30" t="s">
        <v>15</v>
      </c>
      <c r="G6514" s="30" t="s">
        <v>8484</v>
      </c>
      <c r="H6514" s="30" t="s">
        <v>8482</v>
      </c>
      <c r="I6514" s="30"/>
      <c r="J6514" s="30"/>
    </row>
    <row r="6515">
      <c r="A6515" s="66" t="s">
        <v>10697</v>
      </c>
      <c r="B6515" s="62" t="s">
        <v>10698</v>
      </c>
      <c r="C6515" s="63" t="s">
        <v>8485</v>
      </c>
      <c r="D6515" s="62" t="s">
        <v>10411</v>
      </c>
      <c r="E6515" s="30" t="s">
        <v>10698</v>
      </c>
      <c r="F6515" s="30" t="s">
        <v>15</v>
      </c>
      <c r="G6515" s="30" t="s">
        <v>8487</v>
      </c>
      <c r="H6515" s="30" t="s">
        <v>8485</v>
      </c>
      <c r="I6515" s="30"/>
      <c r="J6515" s="30"/>
    </row>
    <row r="6516">
      <c r="A6516" s="66" t="s">
        <v>10697</v>
      </c>
      <c r="B6516" s="62" t="s">
        <v>10698</v>
      </c>
      <c r="C6516" s="63" t="s">
        <v>10699</v>
      </c>
      <c r="D6516" s="62" t="s">
        <v>10700</v>
      </c>
      <c r="E6516" s="30" t="s">
        <v>10698</v>
      </c>
      <c r="F6516" s="30" t="s">
        <v>8594</v>
      </c>
      <c r="G6516" s="30" t="s">
        <v>10701</v>
      </c>
      <c r="H6516" s="30" t="s">
        <v>10699</v>
      </c>
      <c r="I6516" s="30"/>
      <c r="J6516" s="30"/>
    </row>
    <row r="6517">
      <c r="A6517" s="66" t="s">
        <v>10697</v>
      </c>
      <c r="B6517" s="62" t="s">
        <v>10698</v>
      </c>
      <c r="C6517" s="63" t="s">
        <v>10702</v>
      </c>
      <c r="D6517" s="62" t="s">
        <v>10703</v>
      </c>
      <c r="E6517" s="30" t="s">
        <v>10698</v>
      </c>
      <c r="F6517" s="30" t="s">
        <v>10704</v>
      </c>
      <c r="G6517" s="30" t="s">
        <v>10705</v>
      </c>
      <c r="H6517" s="30" t="s">
        <v>10702</v>
      </c>
      <c r="I6517" s="30"/>
      <c r="J6517" s="30"/>
    </row>
    <row r="6518">
      <c r="A6518" s="66" t="s">
        <v>10697</v>
      </c>
      <c r="B6518" s="62" t="s">
        <v>10698</v>
      </c>
      <c r="C6518" s="63" t="s">
        <v>10706</v>
      </c>
      <c r="D6518" s="62" t="s">
        <v>10707</v>
      </c>
      <c r="E6518" s="30" t="s">
        <v>10698</v>
      </c>
      <c r="F6518" s="30" t="s">
        <v>10708</v>
      </c>
      <c r="G6518" s="30" t="s">
        <v>10624</v>
      </c>
      <c r="H6518" s="30" t="s">
        <v>10706</v>
      </c>
      <c r="I6518" s="30"/>
      <c r="J6518" s="30"/>
    </row>
    <row r="6519">
      <c r="A6519" s="66" t="s">
        <v>10697</v>
      </c>
      <c r="B6519" s="62" t="s">
        <v>10698</v>
      </c>
      <c r="C6519" s="63" t="s">
        <v>10709</v>
      </c>
      <c r="D6519" s="62" t="s">
        <v>10710</v>
      </c>
      <c r="E6519" s="30" t="s">
        <v>10698</v>
      </c>
      <c r="F6519" s="30" t="s">
        <v>10711</v>
      </c>
      <c r="G6519" s="30" t="s">
        <v>8652</v>
      </c>
      <c r="H6519" s="30" t="s">
        <v>10709</v>
      </c>
      <c r="I6519" s="30"/>
      <c r="J6519" s="30"/>
    </row>
    <row r="6520">
      <c r="A6520" s="66" t="s">
        <v>10697</v>
      </c>
      <c r="B6520" s="62" t="s">
        <v>10698</v>
      </c>
      <c r="C6520" s="63" t="s">
        <v>10712</v>
      </c>
      <c r="D6520" s="62" t="s">
        <v>10713</v>
      </c>
      <c r="E6520" s="30" t="s">
        <v>10698</v>
      </c>
      <c r="F6520" s="30" t="s">
        <v>10711</v>
      </c>
      <c r="G6520" s="30" t="s">
        <v>10714</v>
      </c>
      <c r="H6520" s="30" t="s">
        <v>10712</v>
      </c>
      <c r="I6520" s="30"/>
      <c r="J6520" s="30"/>
    </row>
    <row r="6521">
      <c r="A6521" s="66" t="s">
        <v>10697</v>
      </c>
      <c r="B6521" s="62" t="s">
        <v>10698</v>
      </c>
      <c r="C6521" s="63" t="s">
        <v>10519</v>
      </c>
      <c r="D6521" s="62" t="s">
        <v>10594</v>
      </c>
      <c r="E6521" s="30" t="s">
        <v>10698</v>
      </c>
      <c r="F6521" s="30" t="s">
        <v>10521</v>
      </c>
      <c r="G6521" s="30" t="s">
        <v>10522</v>
      </c>
      <c r="H6521" s="30" t="s">
        <v>10519</v>
      </c>
      <c r="I6521" s="30"/>
      <c r="J6521" s="30"/>
    </row>
    <row r="6522">
      <c r="A6522" s="66" t="s">
        <v>10697</v>
      </c>
      <c r="B6522" s="62" t="s">
        <v>10698</v>
      </c>
      <c r="C6522" s="63" t="s">
        <v>10523</v>
      </c>
      <c r="D6522" s="62" t="s">
        <v>10595</v>
      </c>
      <c r="E6522" s="30" t="s">
        <v>10698</v>
      </c>
      <c r="F6522" s="30" t="s">
        <v>10521</v>
      </c>
      <c r="G6522" s="30" t="s">
        <v>10525</v>
      </c>
      <c r="H6522" s="30" t="s">
        <v>10523</v>
      </c>
      <c r="I6522" s="30"/>
      <c r="J6522" s="30"/>
    </row>
    <row r="6523">
      <c r="A6523" s="66" t="s">
        <v>10697</v>
      </c>
      <c r="B6523" s="62" t="s">
        <v>10698</v>
      </c>
      <c r="C6523" s="63" t="s">
        <v>10715</v>
      </c>
      <c r="D6523" s="62" t="s">
        <v>10716</v>
      </c>
      <c r="E6523" s="30" t="s">
        <v>10698</v>
      </c>
      <c r="F6523" s="30" t="s">
        <v>9130</v>
      </c>
      <c r="G6523" s="30" t="s">
        <v>10717</v>
      </c>
      <c r="H6523" s="30" t="s">
        <v>10715</v>
      </c>
      <c r="I6523" s="30"/>
      <c r="J6523" s="30"/>
    </row>
    <row r="6524">
      <c r="A6524" s="66" t="s">
        <v>10697</v>
      </c>
      <c r="B6524" s="62" t="s">
        <v>10698</v>
      </c>
      <c r="C6524" s="63" t="s">
        <v>10718</v>
      </c>
      <c r="D6524" s="62" t="s">
        <v>10719</v>
      </c>
      <c r="E6524" s="30" t="s">
        <v>10698</v>
      </c>
      <c r="F6524" s="30" t="s">
        <v>9130</v>
      </c>
      <c r="G6524" s="30" t="s">
        <v>10720</v>
      </c>
      <c r="H6524" s="30" t="s">
        <v>10718</v>
      </c>
      <c r="I6524" s="30"/>
      <c r="J6524" s="30"/>
    </row>
    <row r="6525">
      <c r="A6525" s="66" t="s">
        <v>10721</v>
      </c>
      <c r="B6525" s="62" t="s">
        <v>10722</v>
      </c>
      <c r="C6525" s="63" t="s">
        <v>8482</v>
      </c>
      <c r="D6525" s="62" t="s">
        <v>10528</v>
      </c>
      <c r="E6525" s="30" t="s">
        <v>10722</v>
      </c>
      <c r="F6525" s="30" t="s">
        <v>15</v>
      </c>
      <c r="G6525" s="30" t="s">
        <v>8484</v>
      </c>
      <c r="H6525" s="30" t="s">
        <v>8482</v>
      </c>
      <c r="I6525" s="30"/>
      <c r="J6525" s="30"/>
    </row>
    <row r="6526">
      <c r="A6526" s="66" t="s">
        <v>10721</v>
      </c>
      <c r="B6526" s="62" t="s">
        <v>10722</v>
      </c>
      <c r="C6526" s="63" t="s">
        <v>8485</v>
      </c>
      <c r="D6526" s="62" t="s">
        <v>10411</v>
      </c>
      <c r="E6526" s="30" t="s">
        <v>10722</v>
      </c>
      <c r="F6526" s="30" t="s">
        <v>15</v>
      </c>
      <c r="G6526" s="30" t="s">
        <v>8487</v>
      </c>
      <c r="H6526" s="30" t="s">
        <v>8485</v>
      </c>
      <c r="I6526" s="30"/>
      <c r="J6526" s="30"/>
    </row>
    <row r="6527">
      <c r="A6527" s="66" t="s">
        <v>10721</v>
      </c>
      <c r="B6527" s="62" t="s">
        <v>10722</v>
      </c>
      <c r="C6527" s="63" t="s">
        <v>10723</v>
      </c>
      <c r="D6527" s="62" t="s">
        <v>10724</v>
      </c>
      <c r="E6527" s="30" t="s">
        <v>10722</v>
      </c>
      <c r="F6527" s="30" t="s">
        <v>10725</v>
      </c>
      <c r="G6527" s="30" t="s">
        <v>131</v>
      </c>
      <c r="H6527" s="30" t="s">
        <v>10723</v>
      </c>
      <c r="I6527" s="30"/>
      <c r="J6527" s="30"/>
    </row>
    <row r="6528">
      <c r="A6528" s="66" t="s">
        <v>10721</v>
      </c>
      <c r="B6528" s="62" t="s">
        <v>10722</v>
      </c>
      <c r="C6528" s="63" t="s">
        <v>10726</v>
      </c>
      <c r="D6528" s="62" t="s">
        <v>10727</v>
      </c>
      <c r="E6528" s="30" t="s">
        <v>10722</v>
      </c>
      <c r="F6528" s="30" t="s">
        <v>10728</v>
      </c>
      <c r="G6528" s="30" t="s">
        <v>131</v>
      </c>
      <c r="H6528" s="30" t="s">
        <v>10726</v>
      </c>
      <c r="I6528" s="30"/>
      <c r="J6528" s="30"/>
    </row>
    <row r="6529">
      <c r="A6529" s="66" t="s">
        <v>10721</v>
      </c>
      <c r="B6529" s="62" t="s">
        <v>10722</v>
      </c>
      <c r="C6529" s="63" t="s">
        <v>10519</v>
      </c>
      <c r="D6529" s="62" t="s">
        <v>10594</v>
      </c>
      <c r="E6529" s="30" t="s">
        <v>10722</v>
      </c>
      <c r="F6529" s="30" t="s">
        <v>10521</v>
      </c>
      <c r="G6529" s="30" t="s">
        <v>10522</v>
      </c>
      <c r="H6529" s="30" t="s">
        <v>10519</v>
      </c>
      <c r="I6529" s="30"/>
      <c r="J6529" s="30"/>
    </row>
    <row r="6530">
      <c r="A6530" s="66" t="s">
        <v>10721</v>
      </c>
      <c r="B6530" s="62" t="s">
        <v>10722</v>
      </c>
      <c r="C6530" s="63" t="s">
        <v>10523</v>
      </c>
      <c r="D6530" s="62" t="s">
        <v>10595</v>
      </c>
      <c r="E6530" s="30" t="s">
        <v>10722</v>
      </c>
      <c r="F6530" s="30" t="s">
        <v>10521</v>
      </c>
      <c r="G6530" s="30" t="s">
        <v>10525</v>
      </c>
      <c r="H6530" s="30" t="s">
        <v>10523</v>
      </c>
      <c r="I6530" s="30"/>
      <c r="J6530" s="30"/>
    </row>
    <row r="6531">
      <c r="A6531" s="66" t="s">
        <v>10721</v>
      </c>
      <c r="B6531" s="62" t="s">
        <v>10722</v>
      </c>
      <c r="C6531" s="63" t="s">
        <v>10729</v>
      </c>
      <c r="D6531" s="62" t="s">
        <v>10730</v>
      </c>
      <c r="E6531" s="30" t="s">
        <v>10722</v>
      </c>
      <c r="F6531" s="30" t="s">
        <v>9130</v>
      </c>
      <c r="G6531" s="30" t="s">
        <v>10731</v>
      </c>
      <c r="H6531" s="30" t="s">
        <v>10729</v>
      </c>
      <c r="I6531" s="30"/>
      <c r="J6531" s="30"/>
    </row>
    <row r="6532">
      <c r="A6532" s="66" t="s">
        <v>10721</v>
      </c>
      <c r="B6532" s="62" t="s">
        <v>10722</v>
      </c>
      <c r="C6532" s="63" t="s">
        <v>10732</v>
      </c>
      <c r="D6532" s="62" t="s">
        <v>10733</v>
      </c>
      <c r="E6532" s="30" t="s">
        <v>10722</v>
      </c>
      <c r="F6532" s="30" t="s">
        <v>9130</v>
      </c>
      <c r="G6532" s="30" t="s">
        <v>10734</v>
      </c>
      <c r="H6532" s="30" t="s">
        <v>10732</v>
      </c>
      <c r="I6532" s="30"/>
      <c r="J6532" s="30"/>
    </row>
    <row r="6533">
      <c r="A6533" s="66" t="s">
        <v>10721</v>
      </c>
      <c r="B6533" s="62" t="s">
        <v>10722</v>
      </c>
      <c r="C6533" s="63" t="s">
        <v>10735</v>
      </c>
      <c r="D6533" s="62" t="s">
        <v>10736</v>
      </c>
      <c r="E6533" s="30" t="s">
        <v>10722</v>
      </c>
      <c r="F6533" s="30" t="s">
        <v>9130</v>
      </c>
      <c r="G6533" s="30" t="s">
        <v>10737</v>
      </c>
      <c r="H6533" s="30" t="s">
        <v>10735</v>
      </c>
      <c r="I6533" s="30"/>
      <c r="J6533" s="30"/>
    </row>
    <row r="6534">
      <c r="A6534" s="66" t="s">
        <v>10738</v>
      </c>
      <c r="B6534" s="62" t="s">
        <v>10739</v>
      </c>
      <c r="C6534" s="63" t="s">
        <v>8482</v>
      </c>
      <c r="D6534" s="62" t="s">
        <v>10528</v>
      </c>
      <c r="E6534" s="30" t="s">
        <v>10739</v>
      </c>
      <c r="F6534" s="30" t="s">
        <v>15</v>
      </c>
      <c r="G6534" s="30" t="s">
        <v>8484</v>
      </c>
      <c r="H6534" s="30" t="s">
        <v>8482</v>
      </c>
      <c r="I6534" s="30"/>
      <c r="J6534" s="30"/>
    </row>
    <row r="6535">
      <c r="A6535" s="66" t="s">
        <v>10738</v>
      </c>
      <c r="B6535" s="62" t="s">
        <v>10739</v>
      </c>
      <c r="C6535" s="63" t="s">
        <v>8485</v>
      </c>
      <c r="D6535" s="62" t="s">
        <v>10411</v>
      </c>
      <c r="E6535" s="30" t="s">
        <v>10739</v>
      </c>
      <c r="F6535" s="30" t="s">
        <v>15</v>
      </c>
      <c r="G6535" s="30" t="s">
        <v>8487</v>
      </c>
      <c r="H6535" s="30" t="s">
        <v>8485</v>
      </c>
      <c r="I6535" s="30"/>
      <c r="J6535" s="30"/>
    </row>
    <row r="6536">
      <c r="A6536" s="66" t="s">
        <v>10738</v>
      </c>
      <c r="B6536" s="62" t="s">
        <v>10739</v>
      </c>
      <c r="C6536" s="63" t="s">
        <v>10740</v>
      </c>
      <c r="D6536" s="62" t="s">
        <v>10741</v>
      </c>
      <c r="E6536" s="30" t="s">
        <v>10739</v>
      </c>
      <c r="F6536" s="30" t="s">
        <v>10363</v>
      </c>
      <c r="G6536" s="30" t="s">
        <v>10742</v>
      </c>
      <c r="H6536" s="30" t="s">
        <v>10740</v>
      </c>
      <c r="I6536" s="30"/>
      <c r="J6536" s="30"/>
    </row>
    <row r="6537">
      <c r="A6537" s="66" t="s">
        <v>10738</v>
      </c>
      <c r="B6537" s="62" t="s">
        <v>10739</v>
      </c>
      <c r="C6537" s="63" t="s">
        <v>10743</v>
      </c>
      <c r="D6537" s="62" t="s">
        <v>10744</v>
      </c>
      <c r="E6537" s="30" t="s">
        <v>10739</v>
      </c>
      <c r="F6537" s="30" t="s">
        <v>10363</v>
      </c>
      <c r="G6537" s="30" t="s">
        <v>10745</v>
      </c>
      <c r="H6537" s="30" t="s">
        <v>10743</v>
      </c>
      <c r="I6537" s="30"/>
      <c r="J6537" s="30"/>
    </row>
    <row r="6538">
      <c r="A6538" s="66" t="s">
        <v>10738</v>
      </c>
      <c r="B6538" s="62" t="s">
        <v>10739</v>
      </c>
      <c r="C6538" s="63" t="s">
        <v>10746</v>
      </c>
      <c r="D6538" s="62" t="s">
        <v>10747</v>
      </c>
      <c r="E6538" s="30" t="s">
        <v>10739</v>
      </c>
      <c r="F6538" s="30" t="s">
        <v>10363</v>
      </c>
      <c r="G6538" s="30" t="s">
        <v>10748</v>
      </c>
      <c r="H6538" s="30" t="s">
        <v>10746</v>
      </c>
      <c r="I6538" s="30"/>
      <c r="J6538" s="30"/>
    </row>
    <row r="6539">
      <c r="A6539" s="66" t="s">
        <v>10738</v>
      </c>
      <c r="B6539" s="62" t="s">
        <v>10739</v>
      </c>
      <c r="C6539" s="63" t="s">
        <v>10749</v>
      </c>
      <c r="D6539" s="62" t="s">
        <v>10750</v>
      </c>
      <c r="E6539" s="30" t="s">
        <v>10739</v>
      </c>
      <c r="F6539" s="30" t="s">
        <v>10363</v>
      </c>
      <c r="G6539" s="30" t="s">
        <v>10751</v>
      </c>
      <c r="H6539" s="30" t="s">
        <v>10749</v>
      </c>
      <c r="I6539" s="30"/>
      <c r="J6539" s="30"/>
    </row>
    <row r="6540">
      <c r="A6540" s="66" t="s">
        <v>10752</v>
      </c>
      <c r="B6540" s="62" t="s">
        <v>10753</v>
      </c>
      <c r="C6540" s="63" t="s">
        <v>10754</v>
      </c>
      <c r="D6540" s="62" t="s">
        <v>10755</v>
      </c>
      <c r="E6540" s="30" t="s">
        <v>10753</v>
      </c>
      <c r="F6540" s="30" t="s">
        <v>10756</v>
      </c>
      <c r="G6540" s="30" t="s">
        <v>10757</v>
      </c>
      <c r="H6540" s="30" t="s">
        <v>10754</v>
      </c>
      <c r="I6540" s="30"/>
      <c r="J6540" s="30"/>
    </row>
    <row r="6541">
      <c r="A6541" s="66" t="s">
        <v>10752</v>
      </c>
      <c r="B6541" s="62" t="s">
        <v>10753</v>
      </c>
      <c r="C6541" s="63" t="s">
        <v>10758</v>
      </c>
      <c r="D6541" s="62" t="s">
        <v>10759</v>
      </c>
      <c r="E6541" s="30" t="s">
        <v>10753</v>
      </c>
      <c r="F6541" s="30" t="s">
        <v>10756</v>
      </c>
      <c r="G6541" s="30" t="s">
        <v>10760</v>
      </c>
      <c r="H6541" s="30" t="s">
        <v>10758</v>
      </c>
      <c r="I6541" s="30"/>
      <c r="J6541" s="30"/>
    </row>
    <row r="6542">
      <c r="A6542" s="66" t="s">
        <v>10752</v>
      </c>
      <c r="B6542" s="62" t="s">
        <v>10753</v>
      </c>
      <c r="C6542" s="63" t="s">
        <v>10761</v>
      </c>
      <c r="D6542" s="62" t="s">
        <v>10762</v>
      </c>
      <c r="E6542" s="30" t="s">
        <v>10753</v>
      </c>
      <c r="F6542" s="30" t="s">
        <v>38</v>
      </c>
      <c r="G6542" s="30" t="s">
        <v>10763</v>
      </c>
      <c r="H6542" s="30" t="s">
        <v>10761</v>
      </c>
      <c r="I6542" s="30"/>
      <c r="J6542" s="30"/>
    </row>
    <row r="6543">
      <c r="A6543" s="66" t="s">
        <v>10764</v>
      </c>
      <c r="B6543" s="62" t="s">
        <v>10765</v>
      </c>
      <c r="C6543" s="63" t="s">
        <v>8482</v>
      </c>
      <c r="D6543" s="62" t="s">
        <v>10766</v>
      </c>
      <c r="E6543" s="30" t="s">
        <v>10767</v>
      </c>
      <c r="F6543" s="30" t="s">
        <v>15</v>
      </c>
      <c r="G6543" s="30" t="s">
        <v>13</v>
      </c>
      <c r="H6543" s="30" t="s">
        <v>8482</v>
      </c>
      <c r="I6543" s="30"/>
      <c r="J6543" s="30"/>
    </row>
    <row r="6544">
      <c r="A6544" s="66" t="s">
        <v>10764</v>
      </c>
      <c r="B6544" s="62" t="s">
        <v>10765</v>
      </c>
      <c r="C6544" s="63" t="s">
        <v>10370</v>
      </c>
      <c r="D6544" s="62" t="s">
        <v>10768</v>
      </c>
      <c r="E6544" s="30" t="s">
        <v>10767</v>
      </c>
      <c r="F6544" s="30" t="s">
        <v>10075</v>
      </c>
      <c r="G6544" s="30" t="s">
        <v>10769</v>
      </c>
      <c r="H6544" s="30" t="s">
        <v>10370</v>
      </c>
      <c r="I6544" s="30"/>
      <c r="J6544" s="30"/>
    </row>
    <row r="6545">
      <c r="A6545" s="66" t="s">
        <v>10770</v>
      </c>
      <c r="B6545" s="62" t="s">
        <v>10771</v>
      </c>
      <c r="C6545" s="63" t="s">
        <v>8482</v>
      </c>
      <c r="D6545" s="62" t="s">
        <v>10766</v>
      </c>
      <c r="E6545" s="30" t="s">
        <v>10772</v>
      </c>
      <c r="F6545" s="30" t="s">
        <v>15</v>
      </c>
      <c r="G6545" s="30" t="s">
        <v>13</v>
      </c>
      <c r="H6545" s="30" t="s">
        <v>8482</v>
      </c>
      <c r="I6545" s="30"/>
      <c r="J6545" s="30"/>
    </row>
    <row r="6546">
      <c r="A6546" s="66" t="s">
        <v>10770</v>
      </c>
      <c r="B6546" s="62" t="s">
        <v>10771</v>
      </c>
      <c r="C6546" s="63" t="s">
        <v>10773</v>
      </c>
      <c r="D6546" s="62" t="s">
        <v>10774</v>
      </c>
      <c r="E6546" s="30" t="s">
        <v>10772</v>
      </c>
      <c r="F6546" s="30" t="s">
        <v>9905</v>
      </c>
      <c r="G6546" s="30" t="s">
        <v>10775</v>
      </c>
      <c r="H6546" s="30" t="s">
        <v>10773</v>
      </c>
      <c r="I6546" s="30"/>
      <c r="J6546" s="30"/>
    </row>
    <row r="6547">
      <c r="A6547" s="66" t="s">
        <v>10770</v>
      </c>
      <c r="B6547" s="62" t="s">
        <v>10771</v>
      </c>
      <c r="C6547" s="63" t="s">
        <v>10776</v>
      </c>
      <c r="D6547" s="62" t="s">
        <v>10777</v>
      </c>
      <c r="E6547" s="30" t="s">
        <v>10772</v>
      </c>
      <c r="F6547" s="30" t="s">
        <v>38</v>
      </c>
      <c r="G6547" s="30" t="s">
        <v>10778</v>
      </c>
      <c r="H6547" s="30" t="s">
        <v>10776</v>
      </c>
      <c r="I6547" s="30"/>
      <c r="J6547" s="30"/>
    </row>
    <row r="6548">
      <c r="A6548" s="66" t="s">
        <v>10770</v>
      </c>
      <c r="B6548" s="62" t="s">
        <v>10771</v>
      </c>
      <c r="C6548" s="63" t="s">
        <v>10779</v>
      </c>
      <c r="D6548" s="62" t="s">
        <v>10780</v>
      </c>
      <c r="E6548" s="30" t="s">
        <v>10772</v>
      </c>
      <c r="F6548" s="30" t="s">
        <v>10781</v>
      </c>
      <c r="G6548" s="30" t="s">
        <v>10782</v>
      </c>
      <c r="H6548" s="30" t="s">
        <v>10779</v>
      </c>
      <c r="I6548" s="30"/>
      <c r="J6548" s="30"/>
    </row>
    <row r="6549">
      <c r="A6549" s="66" t="s">
        <v>10770</v>
      </c>
      <c r="B6549" s="62" t="s">
        <v>10771</v>
      </c>
      <c r="C6549" s="63" t="s">
        <v>10783</v>
      </c>
      <c r="D6549" s="62" t="s">
        <v>10784</v>
      </c>
      <c r="E6549" s="30" t="s">
        <v>10772</v>
      </c>
      <c r="F6549" s="30" t="s">
        <v>10781</v>
      </c>
      <c r="G6549" s="30" t="s">
        <v>10785</v>
      </c>
      <c r="H6549" s="30" t="s">
        <v>10783</v>
      </c>
      <c r="I6549" s="30"/>
      <c r="J6549" s="30"/>
    </row>
    <row r="6550">
      <c r="A6550" s="66" t="s">
        <v>10770</v>
      </c>
      <c r="B6550" s="62" t="s">
        <v>10771</v>
      </c>
      <c r="C6550" s="63" t="s">
        <v>10268</v>
      </c>
      <c r="D6550" s="62" t="s">
        <v>10786</v>
      </c>
      <c r="E6550" s="30" t="s">
        <v>10772</v>
      </c>
      <c r="F6550" s="30" t="s">
        <v>10787</v>
      </c>
      <c r="G6550" s="30" t="s">
        <v>10788</v>
      </c>
      <c r="H6550" s="30" t="s">
        <v>10268</v>
      </c>
      <c r="I6550" s="30"/>
      <c r="J6550" s="30"/>
    </row>
    <row r="6551">
      <c r="A6551" s="66" t="s">
        <v>10770</v>
      </c>
      <c r="B6551" s="62" t="s">
        <v>10771</v>
      </c>
      <c r="C6551" s="63" t="s">
        <v>10789</v>
      </c>
      <c r="D6551" s="62" t="s">
        <v>10790</v>
      </c>
      <c r="E6551" s="30" t="s">
        <v>10772</v>
      </c>
      <c r="F6551" s="30" t="s">
        <v>10791</v>
      </c>
      <c r="G6551" s="30" t="s">
        <v>10792</v>
      </c>
      <c r="H6551" s="30" t="s">
        <v>10789</v>
      </c>
      <c r="I6551" s="30"/>
      <c r="J6551" s="30"/>
    </row>
    <row r="6552">
      <c r="A6552" s="66" t="s">
        <v>10770</v>
      </c>
      <c r="B6552" s="62" t="s">
        <v>10771</v>
      </c>
      <c r="C6552" s="63" t="s">
        <v>10793</v>
      </c>
      <c r="D6552" s="62" t="s">
        <v>10794</v>
      </c>
      <c r="E6552" s="30" t="s">
        <v>10772</v>
      </c>
      <c r="F6552" s="30" t="s">
        <v>10795</v>
      </c>
      <c r="G6552" s="30" t="s">
        <v>10796</v>
      </c>
      <c r="H6552" s="30" t="s">
        <v>10793</v>
      </c>
      <c r="I6552" s="30"/>
      <c r="J6552" s="30"/>
    </row>
    <row r="6553">
      <c r="A6553" s="66" t="s">
        <v>10770</v>
      </c>
      <c r="B6553" s="62" t="s">
        <v>10771</v>
      </c>
      <c r="C6553" s="63" t="s">
        <v>10797</v>
      </c>
      <c r="D6553" s="62" t="s">
        <v>10798</v>
      </c>
      <c r="E6553" s="30" t="s">
        <v>10772</v>
      </c>
      <c r="F6553" s="30" t="s">
        <v>10795</v>
      </c>
      <c r="G6553" s="30" t="s">
        <v>10799</v>
      </c>
      <c r="H6553" s="30" t="s">
        <v>10797</v>
      </c>
      <c r="I6553" s="30"/>
      <c r="J6553" s="30"/>
    </row>
    <row r="6554">
      <c r="A6554" s="66" t="s">
        <v>10770</v>
      </c>
      <c r="B6554" s="62" t="s">
        <v>10771</v>
      </c>
      <c r="C6554" s="63" t="s">
        <v>10800</v>
      </c>
      <c r="D6554" s="62" t="s">
        <v>10801</v>
      </c>
      <c r="E6554" s="30" t="s">
        <v>10772</v>
      </c>
      <c r="F6554" s="30" t="s">
        <v>10795</v>
      </c>
      <c r="G6554" s="30" t="s">
        <v>10802</v>
      </c>
      <c r="H6554" s="30" t="s">
        <v>10800</v>
      </c>
      <c r="I6554" s="30"/>
      <c r="J6554" s="30"/>
    </row>
    <row r="6555">
      <c r="A6555" s="66" t="s">
        <v>10770</v>
      </c>
      <c r="B6555" s="62" t="s">
        <v>10771</v>
      </c>
      <c r="C6555" s="63" t="s">
        <v>10803</v>
      </c>
      <c r="D6555" s="62" t="s">
        <v>10804</v>
      </c>
      <c r="E6555" s="30" t="s">
        <v>10772</v>
      </c>
      <c r="F6555" s="30" t="s">
        <v>10795</v>
      </c>
      <c r="G6555" s="30" t="s">
        <v>10805</v>
      </c>
      <c r="H6555" s="30" t="s">
        <v>10803</v>
      </c>
      <c r="I6555" s="30"/>
      <c r="J6555" s="30"/>
    </row>
    <row r="6556">
      <c r="A6556" s="66" t="s">
        <v>10770</v>
      </c>
      <c r="B6556" s="62" t="s">
        <v>10771</v>
      </c>
      <c r="C6556" s="63" t="s">
        <v>10773</v>
      </c>
      <c r="D6556" s="62" t="s">
        <v>10806</v>
      </c>
      <c r="E6556" s="30" t="s">
        <v>10772</v>
      </c>
      <c r="F6556" s="30" t="s">
        <v>10807</v>
      </c>
      <c r="G6556" s="30" t="s">
        <v>10775</v>
      </c>
      <c r="H6556" s="30" t="s">
        <v>10773</v>
      </c>
      <c r="I6556" s="30"/>
      <c r="J6556" s="30"/>
    </row>
    <row r="6557">
      <c r="A6557" s="66" t="s">
        <v>10770</v>
      </c>
      <c r="B6557" s="62" t="s">
        <v>10771</v>
      </c>
      <c r="C6557" s="63" t="s">
        <v>10776</v>
      </c>
      <c r="D6557" s="62" t="s">
        <v>10777</v>
      </c>
      <c r="E6557" s="30" t="s">
        <v>10772</v>
      </c>
      <c r="F6557" s="30" t="s">
        <v>8635</v>
      </c>
      <c r="G6557" s="30" t="s">
        <v>10778</v>
      </c>
      <c r="H6557" s="30" t="s">
        <v>10776</v>
      </c>
      <c r="I6557" s="30"/>
      <c r="J6557" s="30"/>
    </row>
    <row r="6558">
      <c r="A6558" s="66" t="s">
        <v>10808</v>
      </c>
      <c r="B6558" s="62" t="s">
        <v>10809</v>
      </c>
      <c r="C6558" s="63" t="s">
        <v>10810</v>
      </c>
      <c r="D6558" s="62" t="s">
        <v>10811</v>
      </c>
      <c r="E6558" s="30" t="s">
        <v>10812</v>
      </c>
      <c r="F6558" s="30" t="s">
        <v>8573</v>
      </c>
      <c r="G6558" s="30" t="s">
        <v>10353</v>
      </c>
      <c r="H6558" s="30" t="s">
        <v>10810</v>
      </c>
      <c r="I6558" s="30"/>
      <c r="J6558" s="30"/>
    </row>
    <row r="6559">
      <c r="A6559" s="66" t="s">
        <v>10808</v>
      </c>
      <c r="B6559" s="62" t="s">
        <v>10809</v>
      </c>
      <c r="C6559" s="63" t="s">
        <v>10254</v>
      </c>
      <c r="D6559" s="62" t="s">
        <v>10813</v>
      </c>
      <c r="E6559" s="30" t="s">
        <v>10812</v>
      </c>
      <c r="F6559" s="30" t="s">
        <v>9094</v>
      </c>
      <c r="G6559" s="30" t="s">
        <v>13</v>
      </c>
      <c r="H6559" s="30" t="s">
        <v>10254</v>
      </c>
      <c r="I6559" s="30"/>
      <c r="J6559" s="30"/>
    </row>
    <row r="6560">
      <c r="A6560" s="66" t="s">
        <v>10814</v>
      </c>
      <c r="B6560" s="62" t="s">
        <v>10815</v>
      </c>
      <c r="C6560" s="63" t="s">
        <v>10816</v>
      </c>
      <c r="D6560" s="62" t="s">
        <v>10817</v>
      </c>
      <c r="E6560" s="30" t="s">
        <v>10815</v>
      </c>
      <c r="F6560" s="30" t="s">
        <v>8594</v>
      </c>
      <c r="G6560" s="30" t="s">
        <v>10818</v>
      </c>
      <c r="H6560" s="30" t="s">
        <v>10816</v>
      </c>
      <c r="I6560" s="30"/>
      <c r="J6560" s="30"/>
    </row>
    <row r="6561">
      <c r="A6561" s="66" t="s">
        <v>10814</v>
      </c>
      <c r="B6561" s="62" t="s">
        <v>10815</v>
      </c>
      <c r="C6561" s="63" t="s">
        <v>10819</v>
      </c>
      <c r="D6561" s="62" t="s">
        <v>10820</v>
      </c>
      <c r="E6561" s="30" t="s">
        <v>10815</v>
      </c>
      <c r="F6561" s="30" t="s">
        <v>10821</v>
      </c>
      <c r="G6561" s="30" t="s">
        <v>10822</v>
      </c>
      <c r="H6561" s="30" t="s">
        <v>10819</v>
      </c>
      <c r="I6561" s="30"/>
      <c r="J6561" s="30"/>
    </row>
    <row r="6562">
      <c r="A6562" s="66" t="s">
        <v>10823</v>
      </c>
      <c r="B6562" s="62" t="s">
        <v>10824</v>
      </c>
      <c r="C6562" s="63" t="s">
        <v>10825</v>
      </c>
      <c r="D6562" s="62" t="s">
        <v>10826</v>
      </c>
      <c r="E6562" s="30" t="s">
        <v>10824</v>
      </c>
      <c r="F6562" s="30" t="s">
        <v>10827</v>
      </c>
      <c r="G6562" s="30" t="s">
        <v>10828</v>
      </c>
      <c r="H6562" s="30" t="s">
        <v>10825</v>
      </c>
      <c r="I6562" s="30"/>
      <c r="J6562" s="30"/>
    </row>
    <row r="6563">
      <c r="A6563" s="66" t="s">
        <v>10823</v>
      </c>
      <c r="B6563" s="62" t="s">
        <v>10824</v>
      </c>
      <c r="C6563" s="63" t="s">
        <v>10829</v>
      </c>
      <c r="D6563" s="62" t="s">
        <v>10830</v>
      </c>
      <c r="E6563" s="30" t="s">
        <v>10824</v>
      </c>
      <c r="F6563" s="30" t="s">
        <v>10827</v>
      </c>
      <c r="G6563" s="30" t="s">
        <v>10831</v>
      </c>
      <c r="H6563" s="30" t="s">
        <v>10829</v>
      </c>
      <c r="I6563" s="30"/>
      <c r="J6563" s="30"/>
    </row>
    <row r="6564">
      <c r="A6564" s="66" t="s">
        <v>10823</v>
      </c>
      <c r="B6564" s="62" t="s">
        <v>10824</v>
      </c>
      <c r="C6564" s="63" t="s">
        <v>10449</v>
      </c>
      <c r="D6564" s="62" t="s">
        <v>10832</v>
      </c>
      <c r="E6564" s="30" t="s">
        <v>10824</v>
      </c>
      <c r="F6564" s="30" t="s">
        <v>9094</v>
      </c>
      <c r="G6564" s="30" t="s">
        <v>10833</v>
      </c>
      <c r="H6564" s="30" t="s">
        <v>10449</v>
      </c>
      <c r="I6564" s="30"/>
      <c r="J6564" s="30"/>
    </row>
    <row r="6565">
      <c r="A6565" s="66" t="s">
        <v>10823</v>
      </c>
      <c r="B6565" s="62" t="s">
        <v>10824</v>
      </c>
      <c r="C6565" s="63" t="s">
        <v>10834</v>
      </c>
      <c r="D6565" s="62" t="s">
        <v>10835</v>
      </c>
      <c r="E6565" s="30" t="s">
        <v>10824</v>
      </c>
      <c r="F6565" s="30" t="s">
        <v>9094</v>
      </c>
      <c r="G6565" s="30" t="s">
        <v>2517</v>
      </c>
      <c r="H6565" s="30" t="s">
        <v>10834</v>
      </c>
      <c r="I6565" s="30"/>
      <c r="J6565" s="30"/>
    </row>
    <row r="6566">
      <c r="A6566" s="66" t="s">
        <v>10823</v>
      </c>
      <c r="B6566" s="62" t="s">
        <v>10824</v>
      </c>
      <c r="C6566" s="63" t="s">
        <v>10453</v>
      </c>
      <c r="D6566" s="62" t="s">
        <v>10454</v>
      </c>
      <c r="E6566" s="30" t="s">
        <v>10824</v>
      </c>
      <c r="F6566" s="30" t="s">
        <v>10836</v>
      </c>
      <c r="G6566" s="30" t="s">
        <v>6287</v>
      </c>
      <c r="H6566" s="30" t="s">
        <v>10453</v>
      </c>
      <c r="I6566" s="30"/>
      <c r="J6566" s="30"/>
    </row>
    <row r="6567">
      <c r="A6567" s="66" t="s">
        <v>10823</v>
      </c>
      <c r="B6567" s="62" t="s">
        <v>10824</v>
      </c>
      <c r="C6567" s="63" t="s">
        <v>10837</v>
      </c>
      <c r="D6567" s="62" t="s">
        <v>10838</v>
      </c>
      <c r="E6567" s="30" t="s">
        <v>10824</v>
      </c>
      <c r="F6567" s="30" t="s">
        <v>10836</v>
      </c>
      <c r="G6567" s="30" t="s">
        <v>6527</v>
      </c>
      <c r="H6567" s="30" t="s">
        <v>10837</v>
      </c>
      <c r="I6567" s="30"/>
      <c r="J6567" s="30"/>
    </row>
    <row r="6568">
      <c r="A6568" s="66" t="s">
        <v>10823</v>
      </c>
      <c r="B6568" s="62" t="s">
        <v>10824</v>
      </c>
      <c r="C6568" s="63" t="s">
        <v>10387</v>
      </c>
      <c r="D6568" s="62" t="s">
        <v>10839</v>
      </c>
      <c r="E6568" s="30" t="s">
        <v>10824</v>
      </c>
      <c r="F6568" s="30" t="s">
        <v>10836</v>
      </c>
      <c r="G6568" s="30" t="s">
        <v>10389</v>
      </c>
      <c r="H6568" s="30" t="s">
        <v>10387</v>
      </c>
      <c r="I6568" s="30"/>
      <c r="J6568" s="30"/>
    </row>
    <row r="6569">
      <c r="A6569" s="66" t="s">
        <v>10823</v>
      </c>
      <c r="B6569" s="62" t="s">
        <v>10824</v>
      </c>
      <c r="C6569" s="63" t="s">
        <v>10840</v>
      </c>
      <c r="D6569" s="62" t="s">
        <v>10841</v>
      </c>
      <c r="E6569" s="30" t="s">
        <v>10824</v>
      </c>
      <c r="F6569" s="30" t="s">
        <v>10842</v>
      </c>
      <c r="G6569" s="30" t="s">
        <v>10843</v>
      </c>
      <c r="H6569" s="30" t="s">
        <v>10840</v>
      </c>
      <c r="I6569" s="30"/>
      <c r="J6569" s="30"/>
    </row>
    <row r="6570">
      <c r="A6570" s="66" t="s">
        <v>10823</v>
      </c>
      <c r="B6570" s="62" t="s">
        <v>10824</v>
      </c>
      <c r="C6570" s="63" t="s">
        <v>10844</v>
      </c>
      <c r="D6570" s="62" t="s">
        <v>10845</v>
      </c>
      <c r="E6570" s="30" t="s">
        <v>10824</v>
      </c>
      <c r="F6570" s="30" t="s">
        <v>10842</v>
      </c>
      <c r="G6570" s="30" t="s">
        <v>7736</v>
      </c>
      <c r="H6570" s="30" t="s">
        <v>10844</v>
      </c>
      <c r="I6570" s="30"/>
      <c r="J6570" s="30"/>
    </row>
    <row r="6571">
      <c r="A6571" s="66" t="s">
        <v>10823</v>
      </c>
      <c r="B6571" s="62" t="s">
        <v>10824</v>
      </c>
      <c r="C6571" s="63" t="s">
        <v>10846</v>
      </c>
      <c r="D6571" s="62" t="s">
        <v>10847</v>
      </c>
      <c r="E6571" s="30" t="s">
        <v>10824</v>
      </c>
      <c r="F6571" s="30" t="s">
        <v>10842</v>
      </c>
      <c r="G6571" s="30" t="s">
        <v>10848</v>
      </c>
      <c r="H6571" s="30" t="s">
        <v>10846</v>
      </c>
      <c r="I6571" s="30"/>
      <c r="J6571" s="30"/>
    </row>
    <row r="6572">
      <c r="A6572" s="66" t="s">
        <v>10823</v>
      </c>
      <c r="B6572" s="62" t="s">
        <v>10824</v>
      </c>
      <c r="C6572" s="63" t="s">
        <v>10849</v>
      </c>
      <c r="D6572" s="62" t="s">
        <v>10850</v>
      </c>
      <c r="E6572" s="30" t="s">
        <v>10824</v>
      </c>
      <c r="F6572" s="30" t="s">
        <v>10842</v>
      </c>
      <c r="G6572" s="30" t="s">
        <v>10851</v>
      </c>
      <c r="H6572" s="30" t="s">
        <v>10849</v>
      </c>
      <c r="I6572" s="30"/>
      <c r="J6572" s="30"/>
    </row>
    <row r="6573">
      <c r="A6573" s="66" t="s">
        <v>10852</v>
      </c>
      <c r="B6573" s="62" t="s">
        <v>10853</v>
      </c>
      <c r="C6573" s="63" t="s">
        <v>10854</v>
      </c>
      <c r="D6573" s="62" t="s">
        <v>10855</v>
      </c>
      <c r="E6573" s="30" t="s">
        <v>10856</v>
      </c>
      <c r="F6573" s="30" t="s">
        <v>10857</v>
      </c>
      <c r="G6573" s="30" t="s">
        <v>7756</v>
      </c>
      <c r="H6573" s="30" t="s">
        <v>10854</v>
      </c>
      <c r="I6573" s="30"/>
      <c r="J6573" s="30"/>
    </row>
    <row r="6574">
      <c r="A6574" s="66" t="s">
        <v>10852</v>
      </c>
      <c r="B6574" s="62" t="s">
        <v>10853</v>
      </c>
      <c r="C6574" s="63" t="s">
        <v>10858</v>
      </c>
      <c r="D6574" s="62" t="s">
        <v>10859</v>
      </c>
      <c r="E6574" s="30" t="s">
        <v>10856</v>
      </c>
      <c r="F6574" s="30" t="s">
        <v>8573</v>
      </c>
      <c r="G6574" s="30" t="s">
        <v>10860</v>
      </c>
      <c r="H6574" s="30" t="s">
        <v>10858</v>
      </c>
      <c r="I6574" s="30"/>
      <c r="J6574" s="30"/>
    </row>
    <row r="6575">
      <c r="A6575" s="66" t="s">
        <v>10852</v>
      </c>
      <c r="B6575" s="62" t="s">
        <v>10853</v>
      </c>
      <c r="C6575" s="63" t="s">
        <v>10345</v>
      </c>
      <c r="D6575" s="62" t="s">
        <v>10346</v>
      </c>
      <c r="E6575" s="30" t="s">
        <v>10856</v>
      </c>
      <c r="F6575" s="30" t="s">
        <v>9094</v>
      </c>
      <c r="G6575" s="30" t="s">
        <v>6527</v>
      </c>
      <c r="H6575" s="30" t="s">
        <v>10345</v>
      </c>
      <c r="I6575" s="30"/>
      <c r="J6575" s="30"/>
    </row>
    <row r="6576">
      <c r="A6576" s="66" t="s">
        <v>10852</v>
      </c>
      <c r="B6576" s="62" t="s">
        <v>10853</v>
      </c>
      <c r="C6576" s="63" t="s">
        <v>10254</v>
      </c>
      <c r="D6576" s="62" t="s">
        <v>10861</v>
      </c>
      <c r="E6576" s="30" t="s">
        <v>10856</v>
      </c>
      <c r="F6576" s="30" t="s">
        <v>9094</v>
      </c>
      <c r="G6576" s="30" t="s">
        <v>203</v>
      </c>
      <c r="H6576" s="30" t="s">
        <v>10254</v>
      </c>
      <c r="I6576" s="30"/>
      <c r="J6576" s="30"/>
    </row>
    <row r="6577">
      <c r="A6577" s="66" t="s">
        <v>10862</v>
      </c>
      <c r="B6577" s="62" t="s">
        <v>10863</v>
      </c>
      <c r="C6577" s="63" t="s">
        <v>10864</v>
      </c>
      <c r="D6577" s="62" t="s">
        <v>10865</v>
      </c>
      <c r="E6577" s="30" t="s">
        <v>10866</v>
      </c>
      <c r="F6577" s="30" t="s">
        <v>10363</v>
      </c>
      <c r="G6577" s="30" t="s">
        <v>10867</v>
      </c>
      <c r="H6577" s="30" t="s">
        <v>10864</v>
      </c>
      <c r="I6577" s="30"/>
      <c r="J6577" s="30"/>
    </row>
    <row r="6578">
      <c r="A6578" s="66" t="s">
        <v>10862</v>
      </c>
      <c r="B6578" s="62" t="s">
        <v>10863</v>
      </c>
      <c r="C6578" s="63" t="s">
        <v>10254</v>
      </c>
      <c r="D6578" s="62" t="s">
        <v>10868</v>
      </c>
      <c r="E6578" s="30" t="s">
        <v>10866</v>
      </c>
      <c r="F6578" s="30" t="s">
        <v>15</v>
      </c>
      <c r="G6578" s="30" t="s">
        <v>13</v>
      </c>
      <c r="H6578" s="30" t="s">
        <v>10254</v>
      </c>
      <c r="I6578" s="30"/>
      <c r="J6578" s="30"/>
    </row>
    <row r="6579">
      <c r="A6579" s="59" t="s">
        <v>10869</v>
      </c>
      <c r="B6579" s="45"/>
      <c r="C6579" s="45"/>
      <c r="D6579" s="45"/>
      <c r="E6579" s="45"/>
      <c r="F6579" s="45"/>
      <c r="G6579" s="45"/>
      <c r="H6579" s="45"/>
      <c r="I6579" s="45"/>
      <c r="J6579" s="45"/>
    </row>
    <row r="6580">
      <c r="A6580" s="63" t="s">
        <v>10870</v>
      </c>
      <c r="B6580" s="62" t="s">
        <v>10869</v>
      </c>
      <c r="C6580" s="63" t="s">
        <v>8482</v>
      </c>
      <c r="D6580" s="62" t="s">
        <v>8952</v>
      </c>
      <c r="E6580" s="30" t="s">
        <v>10869</v>
      </c>
      <c r="F6580" s="30" t="s">
        <v>15</v>
      </c>
      <c r="G6580" s="30" t="s">
        <v>8484</v>
      </c>
      <c r="H6580" s="30" t="s">
        <v>8482</v>
      </c>
      <c r="I6580" s="30"/>
      <c r="J6580" s="30"/>
    </row>
    <row r="6581">
      <c r="A6581" s="62" t="s">
        <v>10870</v>
      </c>
      <c r="B6581" s="62" t="s">
        <v>10869</v>
      </c>
      <c r="C6581" s="63" t="s">
        <v>8485</v>
      </c>
      <c r="D6581" s="62" t="s">
        <v>10411</v>
      </c>
      <c r="E6581" s="30" t="s">
        <v>10869</v>
      </c>
      <c r="F6581" s="30" t="s">
        <v>15</v>
      </c>
      <c r="G6581" s="30" t="s">
        <v>8487</v>
      </c>
      <c r="H6581" s="30" t="s">
        <v>8485</v>
      </c>
      <c r="I6581" s="30"/>
      <c r="J6581" s="30"/>
    </row>
    <row r="6582">
      <c r="A6582" s="62" t="s">
        <v>10870</v>
      </c>
      <c r="B6582" s="62" t="s">
        <v>10869</v>
      </c>
      <c r="C6582" s="63" t="s">
        <v>9937</v>
      </c>
      <c r="D6582" s="62" t="s">
        <v>10871</v>
      </c>
      <c r="E6582" s="30" t="s">
        <v>10869</v>
      </c>
      <c r="F6582" s="30" t="s">
        <v>9939</v>
      </c>
      <c r="G6582" s="30" t="s">
        <v>9940</v>
      </c>
      <c r="H6582" s="30" t="s">
        <v>9937</v>
      </c>
      <c r="I6582" s="30"/>
      <c r="J6582" s="30"/>
    </row>
    <row r="6583">
      <c r="A6583" s="62" t="s">
        <v>10870</v>
      </c>
      <c r="B6583" s="62" t="s">
        <v>10869</v>
      </c>
      <c r="C6583" s="63" t="s">
        <v>10872</v>
      </c>
      <c r="D6583" s="62" t="s">
        <v>10873</v>
      </c>
      <c r="E6583" s="30" t="s">
        <v>10869</v>
      </c>
      <c r="F6583" s="30" t="s">
        <v>10874</v>
      </c>
      <c r="G6583" s="30" t="s">
        <v>10875</v>
      </c>
      <c r="H6583" s="30" t="s">
        <v>10872</v>
      </c>
      <c r="I6583" s="30"/>
      <c r="J6583" s="30"/>
    </row>
    <row r="6584">
      <c r="A6584" s="62" t="s">
        <v>10870</v>
      </c>
      <c r="B6584" s="62" t="s">
        <v>10869</v>
      </c>
      <c r="C6584" s="63" t="s">
        <v>9277</v>
      </c>
      <c r="D6584" s="62" t="s">
        <v>10876</v>
      </c>
      <c r="E6584" s="30" t="s">
        <v>10869</v>
      </c>
      <c r="F6584" s="30" t="s">
        <v>9939</v>
      </c>
      <c r="G6584" s="30" t="s">
        <v>9941</v>
      </c>
      <c r="H6584" s="30" t="s">
        <v>9277</v>
      </c>
      <c r="I6584" s="30"/>
      <c r="J6584" s="30"/>
    </row>
    <row r="6585">
      <c r="A6585" s="62" t="s">
        <v>10870</v>
      </c>
      <c r="B6585" s="62" t="s">
        <v>10869</v>
      </c>
      <c r="C6585" s="63" t="s">
        <v>8531</v>
      </c>
      <c r="D6585" s="62" t="s">
        <v>10877</v>
      </c>
      <c r="E6585" s="30" t="s">
        <v>10869</v>
      </c>
      <c r="F6585" s="30" t="s">
        <v>10874</v>
      </c>
      <c r="G6585" s="30" t="s">
        <v>10878</v>
      </c>
      <c r="H6585" s="30" t="s">
        <v>8531</v>
      </c>
      <c r="I6585" s="30"/>
      <c r="J6585" s="30"/>
    </row>
    <row r="6586">
      <c r="A6586" s="62" t="s">
        <v>10870</v>
      </c>
      <c r="B6586" s="62" t="s">
        <v>10869</v>
      </c>
      <c r="C6586" s="58" t="s">
        <v>8534</v>
      </c>
      <c r="D6586" s="64" t="s">
        <v>10879</v>
      </c>
      <c r="E6586" s="30" t="s">
        <v>10869</v>
      </c>
      <c r="F6586" s="30" t="s">
        <v>10874</v>
      </c>
      <c r="G6586" s="65" t="s">
        <v>10880</v>
      </c>
      <c r="H6586" s="65" t="s">
        <v>8534</v>
      </c>
      <c r="I6586" s="30"/>
      <c r="J6586" s="30"/>
    </row>
    <row r="6587">
      <c r="A6587" s="62" t="s">
        <v>10870</v>
      </c>
      <c r="B6587" s="62" t="s">
        <v>10869</v>
      </c>
      <c r="C6587" s="58" t="s">
        <v>10881</v>
      </c>
      <c r="D6587" s="64" t="s">
        <v>10882</v>
      </c>
      <c r="E6587" s="30" t="s">
        <v>10869</v>
      </c>
      <c r="F6587" s="30" t="s">
        <v>10874</v>
      </c>
      <c r="G6587" s="65" t="s">
        <v>10883</v>
      </c>
      <c r="H6587" s="65" t="s">
        <v>10881</v>
      </c>
      <c r="I6587" s="30"/>
      <c r="J6587" s="30"/>
    </row>
    <row r="6588">
      <c r="A6588" s="62" t="s">
        <v>10870</v>
      </c>
      <c r="B6588" s="62" t="s">
        <v>10869</v>
      </c>
      <c r="C6588" s="63" t="s">
        <v>10884</v>
      </c>
      <c r="D6588" s="62" t="s">
        <v>10885</v>
      </c>
      <c r="E6588" s="30" t="s">
        <v>10869</v>
      </c>
      <c r="F6588" s="30" t="s">
        <v>10874</v>
      </c>
      <c r="G6588" s="30" t="s">
        <v>10886</v>
      </c>
      <c r="H6588" s="30" t="s">
        <v>10884</v>
      </c>
      <c r="I6588" s="30"/>
      <c r="J6588" s="30"/>
    </row>
    <row r="6589">
      <c r="A6589" s="62" t="s">
        <v>10870</v>
      </c>
      <c r="B6589" s="62" t="s">
        <v>10869</v>
      </c>
      <c r="C6589" s="63" t="s">
        <v>10887</v>
      </c>
      <c r="D6589" s="64" t="s">
        <v>10888</v>
      </c>
      <c r="E6589" s="30" t="s">
        <v>10869</v>
      </c>
      <c r="F6589" s="30" t="s">
        <v>10874</v>
      </c>
      <c r="G6589" s="30" t="s">
        <v>10889</v>
      </c>
      <c r="H6589" s="30" t="s">
        <v>10887</v>
      </c>
      <c r="I6589" s="30"/>
      <c r="J6589" s="30"/>
    </row>
    <row r="6590">
      <c r="A6590" s="62" t="s">
        <v>10870</v>
      </c>
      <c r="B6590" s="62" t="s">
        <v>10869</v>
      </c>
      <c r="C6590" s="63" t="s">
        <v>10890</v>
      </c>
      <c r="D6590" s="62" t="s">
        <v>10891</v>
      </c>
      <c r="E6590" s="30" t="s">
        <v>10869</v>
      </c>
      <c r="F6590" s="30" t="s">
        <v>10874</v>
      </c>
      <c r="G6590" s="30" t="s">
        <v>9813</v>
      </c>
      <c r="H6590" s="30" t="s">
        <v>10890</v>
      </c>
      <c r="I6590" s="30"/>
      <c r="J6590" s="30"/>
    </row>
    <row r="6591">
      <c r="A6591" s="62" t="s">
        <v>10870</v>
      </c>
      <c r="B6591" s="62" t="s">
        <v>10869</v>
      </c>
      <c r="C6591" s="63" t="s">
        <v>10892</v>
      </c>
      <c r="D6591" s="62" t="s">
        <v>10893</v>
      </c>
      <c r="E6591" s="30" t="s">
        <v>10869</v>
      </c>
      <c r="F6591" s="30" t="s">
        <v>9130</v>
      </c>
      <c r="G6591" s="30" t="s">
        <v>10894</v>
      </c>
      <c r="H6591" s="30" t="s">
        <v>10892</v>
      </c>
      <c r="I6591" s="30"/>
      <c r="J6591" s="30"/>
    </row>
    <row r="6592">
      <c r="A6592" s="62" t="s">
        <v>10870</v>
      </c>
      <c r="B6592" s="62" t="s">
        <v>10869</v>
      </c>
      <c r="C6592" s="63" t="s">
        <v>10895</v>
      </c>
      <c r="D6592" s="62" t="s">
        <v>10896</v>
      </c>
      <c r="E6592" s="30" t="s">
        <v>10869</v>
      </c>
      <c r="F6592" s="30" t="s">
        <v>9130</v>
      </c>
      <c r="G6592" s="30" t="s">
        <v>10897</v>
      </c>
      <c r="H6592" s="30" t="s">
        <v>10895</v>
      </c>
      <c r="I6592" s="30"/>
      <c r="J6592" s="30"/>
    </row>
    <row r="6593">
      <c r="A6593" s="62" t="s">
        <v>10870</v>
      </c>
      <c r="B6593" s="62" t="s">
        <v>10869</v>
      </c>
      <c r="C6593" s="63" t="s">
        <v>10455</v>
      </c>
      <c r="D6593" s="62" t="s">
        <v>10456</v>
      </c>
      <c r="E6593" s="30" t="s">
        <v>10869</v>
      </c>
      <c r="F6593" s="30" t="s">
        <v>10457</v>
      </c>
      <c r="G6593" s="30" t="s">
        <v>10458</v>
      </c>
      <c r="H6593" s="30" t="s">
        <v>10455</v>
      </c>
      <c r="I6593" s="30"/>
      <c r="J6593" s="30"/>
    </row>
    <row r="6594">
      <c r="A6594" s="63" t="s">
        <v>10898</v>
      </c>
      <c r="B6594" s="62" t="s">
        <v>10899</v>
      </c>
      <c r="C6594" s="63" t="s">
        <v>10900</v>
      </c>
      <c r="D6594" s="62" t="s">
        <v>10901</v>
      </c>
      <c r="E6594" s="30" t="s">
        <v>10899</v>
      </c>
      <c r="F6594" s="30" t="s">
        <v>10902</v>
      </c>
      <c r="G6594" s="30" t="s">
        <v>10903</v>
      </c>
      <c r="H6594" s="30" t="s">
        <v>10900</v>
      </c>
      <c r="I6594" s="30"/>
      <c r="J6594" s="30"/>
    </row>
    <row r="6595">
      <c r="A6595" s="62" t="s">
        <v>10898</v>
      </c>
      <c r="B6595" s="62" t="s">
        <v>10899</v>
      </c>
      <c r="C6595" s="63" t="s">
        <v>10904</v>
      </c>
      <c r="D6595" s="62" t="s">
        <v>10905</v>
      </c>
      <c r="E6595" s="30" t="s">
        <v>10899</v>
      </c>
      <c r="F6595" s="30" t="s">
        <v>10902</v>
      </c>
      <c r="G6595" s="30" t="s">
        <v>10906</v>
      </c>
      <c r="H6595" s="30" t="s">
        <v>10904</v>
      </c>
      <c r="I6595" s="30"/>
      <c r="J6595" s="30"/>
    </row>
    <row r="6596">
      <c r="A6596" s="62" t="s">
        <v>10898</v>
      </c>
      <c r="B6596" s="62" t="s">
        <v>10899</v>
      </c>
      <c r="C6596" s="63" t="s">
        <v>10907</v>
      </c>
      <c r="D6596" s="62" t="s">
        <v>10908</v>
      </c>
      <c r="E6596" s="30" t="s">
        <v>10899</v>
      </c>
      <c r="F6596" s="30" t="s">
        <v>10902</v>
      </c>
      <c r="G6596" s="30" t="s">
        <v>10909</v>
      </c>
      <c r="H6596" s="30" t="s">
        <v>10907</v>
      </c>
      <c r="I6596" s="30"/>
      <c r="J6596" s="30"/>
    </row>
    <row r="6597">
      <c r="A6597" s="62" t="s">
        <v>10898</v>
      </c>
      <c r="B6597" s="62" t="s">
        <v>10899</v>
      </c>
      <c r="C6597" s="63" t="s">
        <v>10910</v>
      </c>
      <c r="D6597" s="62" t="s">
        <v>10911</v>
      </c>
      <c r="E6597" s="30" t="s">
        <v>10899</v>
      </c>
      <c r="F6597" s="30" t="s">
        <v>10912</v>
      </c>
      <c r="G6597" s="30" t="s">
        <v>10913</v>
      </c>
      <c r="H6597" s="30" t="s">
        <v>10910</v>
      </c>
      <c r="I6597" s="30"/>
      <c r="J6597" s="30"/>
    </row>
    <row r="6598">
      <c r="A6598" s="62" t="s">
        <v>10898</v>
      </c>
      <c r="B6598" s="62" t="s">
        <v>10899</v>
      </c>
      <c r="C6598" s="63" t="s">
        <v>10914</v>
      </c>
      <c r="D6598" s="62" t="s">
        <v>10915</v>
      </c>
      <c r="E6598" s="30" t="s">
        <v>10899</v>
      </c>
      <c r="F6598" s="30" t="s">
        <v>10912</v>
      </c>
      <c r="G6598" s="30" t="s">
        <v>10916</v>
      </c>
      <c r="H6598" s="30" t="s">
        <v>10914</v>
      </c>
      <c r="I6598" s="30"/>
      <c r="J6598" s="30"/>
    </row>
    <row r="6599">
      <c r="A6599" s="62" t="s">
        <v>10898</v>
      </c>
      <c r="B6599" s="62" t="s">
        <v>10899</v>
      </c>
      <c r="C6599" s="63" t="s">
        <v>10917</v>
      </c>
      <c r="D6599" s="62" t="s">
        <v>10918</v>
      </c>
      <c r="E6599" s="30" t="s">
        <v>10899</v>
      </c>
      <c r="F6599" s="30" t="s">
        <v>10912</v>
      </c>
      <c r="G6599" s="30" t="s">
        <v>10919</v>
      </c>
      <c r="H6599" s="30" t="s">
        <v>10917</v>
      </c>
      <c r="I6599" s="30"/>
      <c r="J6599" s="30"/>
    </row>
    <row r="6600">
      <c r="A6600" s="62" t="s">
        <v>10898</v>
      </c>
      <c r="B6600" s="62" t="s">
        <v>10899</v>
      </c>
      <c r="C6600" s="63" t="s">
        <v>10920</v>
      </c>
      <c r="D6600" s="62" t="s">
        <v>10921</v>
      </c>
      <c r="E6600" s="30" t="s">
        <v>10899</v>
      </c>
      <c r="F6600" s="30" t="s">
        <v>10922</v>
      </c>
      <c r="G6600" s="30" t="s">
        <v>10923</v>
      </c>
      <c r="H6600" s="30" t="s">
        <v>10920</v>
      </c>
      <c r="I6600" s="30"/>
      <c r="J6600" s="30"/>
    </row>
    <row r="6601">
      <c r="A6601" s="62" t="s">
        <v>10898</v>
      </c>
      <c r="B6601" s="62" t="s">
        <v>10899</v>
      </c>
      <c r="C6601" s="63" t="s">
        <v>10924</v>
      </c>
      <c r="D6601" s="62" t="s">
        <v>10925</v>
      </c>
      <c r="E6601" s="30" t="s">
        <v>10899</v>
      </c>
      <c r="F6601" s="30" t="s">
        <v>10922</v>
      </c>
      <c r="G6601" s="30" t="s">
        <v>10926</v>
      </c>
      <c r="H6601" s="30" t="s">
        <v>10924</v>
      </c>
      <c r="I6601" s="30"/>
      <c r="J6601" s="30"/>
    </row>
    <row r="6602">
      <c r="A6602" s="62" t="s">
        <v>10898</v>
      </c>
      <c r="B6602" s="62" t="s">
        <v>10899</v>
      </c>
      <c r="C6602" s="58" t="s">
        <v>10927</v>
      </c>
      <c r="D6602" s="64" t="s">
        <v>10928</v>
      </c>
      <c r="E6602" s="30" t="s">
        <v>10899</v>
      </c>
      <c r="F6602" s="30" t="s">
        <v>10902</v>
      </c>
      <c r="G6602" s="30" t="s">
        <v>10929</v>
      </c>
      <c r="H6602" s="65" t="s">
        <v>10927</v>
      </c>
      <c r="I6602" s="30"/>
      <c r="J6602" s="30"/>
    </row>
    <row r="6603">
      <c r="A6603" s="62" t="s">
        <v>10898</v>
      </c>
      <c r="B6603" s="62" t="s">
        <v>10899</v>
      </c>
      <c r="C6603" s="63" t="s">
        <v>10930</v>
      </c>
      <c r="D6603" s="62" t="s">
        <v>10931</v>
      </c>
      <c r="E6603" s="30" t="s">
        <v>10899</v>
      </c>
      <c r="F6603" s="30" t="s">
        <v>10902</v>
      </c>
      <c r="G6603" s="30" t="s">
        <v>10932</v>
      </c>
      <c r="H6603" s="30" t="s">
        <v>10930</v>
      </c>
      <c r="I6603" s="30"/>
      <c r="J6603" s="30"/>
    </row>
    <row r="6604">
      <c r="A6604" s="63" t="s">
        <v>10933</v>
      </c>
      <c r="B6604" s="62" t="s">
        <v>10934</v>
      </c>
      <c r="C6604" s="63" t="s">
        <v>10935</v>
      </c>
      <c r="D6604" s="62" t="s">
        <v>10936</v>
      </c>
      <c r="E6604" s="30" t="s">
        <v>10937</v>
      </c>
      <c r="F6604" s="30" t="s">
        <v>8573</v>
      </c>
      <c r="G6604" s="30" t="s">
        <v>10938</v>
      </c>
      <c r="H6604" s="30" t="s">
        <v>10935</v>
      </c>
      <c r="I6604" s="30"/>
      <c r="J6604" s="30"/>
    </row>
    <row r="6605">
      <c r="A6605" s="62" t="s">
        <v>10933</v>
      </c>
      <c r="B6605" s="62" t="s">
        <v>10934</v>
      </c>
      <c r="C6605" s="63" t="s">
        <v>10254</v>
      </c>
      <c r="D6605" s="62" t="s">
        <v>10939</v>
      </c>
      <c r="E6605" s="30" t="s">
        <v>10937</v>
      </c>
      <c r="F6605" s="30" t="s">
        <v>9094</v>
      </c>
      <c r="G6605" s="30" t="s">
        <v>205</v>
      </c>
      <c r="H6605" s="30" t="s">
        <v>10254</v>
      </c>
      <c r="I6605" s="30"/>
      <c r="J6605" s="30"/>
    </row>
    <row r="6606">
      <c r="A6606" s="59" t="s">
        <v>10940</v>
      </c>
      <c r="B6606" s="45"/>
      <c r="C6606" s="45"/>
      <c r="D6606" s="45"/>
      <c r="E6606" s="45"/>
      <c r="F6606" s="45"/>
      <c r="G6606" s="45"/>
      <c r="H6606" s="45"/>
      <c r="I6606" s="45"/>
      <c r="J6606" s="45"/>
    </row>
    <row r="6607">
      <c r="A6607" s="63" t="s">
        <v>10941</v>
      </c>
      <c r="B6607" s="62" t="s">
        <v>10942</v>
      </c>
      <c r="C6607" s="63" t="s">
        <v>10943</v>
      </c>
      <c r="D6607" s="62" t="s">
        <v>10944</v>
      </c>
      <c r="E6607" s="30" t="s">
        <v>10942</v>
      </c>
      <c r="F6607" s="30" t="s">
        <v>10874</v>
      </c>
      <c r="G6607" s="30" t="s">
        <v>10945</v>
      </c>
      <c r="H6607" s="30" t="s">
        <v>10943</v>
      </c>
      <c r="I6607" s="30"/>
      <c r="J6607" s="30"/>
    </row>
    <row r="6608">
      <c r="A6608" s="62" t="s">
        <v>10941</v>
      </c>
      <c r="B6608" s="62" t="s">
        <v>10942</v>
      </c>
      <c r="C6608" s="63" t="s">
        <v>10946</v>
      </c>
      <c r="D6608" s="62" t="s">
        <v>10947</v>
      </c>
      <c r="E6608" s="30" t="s">
        <v>10942</v>
      </c>
      <c r="F6608" s="30" t="s">
        <v>10874</v>
      </c>
      <c r="G6608" s="30" t="s">
        <v>10270</v>
      </c>
      <c r="H6608" s="30" t="s">
        <v>10946</v>
      </c>
      <c r="I6608" s="30"/>
      <c r="J6608" s="30"/>
    </row>
    <row r="6609">
      <c r="A6609" s="62" t="s">
        <v>10941</v>
      </c>
      <c r="B6609" s="62" t="s">
        <v>10942</v>
      </c>
      <c r="C6609" s="63" t="s">
        <v>10948</v>
      </c>
      <c r="D6609" s="62" t="s">
        <v>10949</v>
      </c>
      <c r="E6609" s="30" t="s">
        <v>10942</v>
      </c>
      <c r="F6609" s="30" t="s">
        <v>10874</v>
      </c>
      <c r="G6609" s="30" t="s">
        <v>10950</v>
      </c>
      <c r="H6609" s="30" t="s">
        <v>10948</v>
      </c>
      <c r="I6609" s="30"/>
      <c r="J6609" s="30"/>
    </row>
    <row r="6610">
      <c r="A6610" s="62" t="s">
        <v>10941</v>
      </c>
      <c r="B6610" s="62" t="s">
        <v>10942</v>
      </c>
      <c r="C6610" s="63" t="s">
        <v>10951</v>
      </c>
      <c r="D6610" s="62" t="s">
        <v>10952</v>
      </c>
      <c r="E6610" s="30" t="s">
        <v>10942</v>
      </c>
      <c r="F6610" s="30" t="s">
        <v>10874</v>
      </c>
      <c r="G6610" s="30" t="s">
        <v>10953</v>
      </c>
      <c r="H6610" s="30" t="s">
        <v>10951</v>
      </c>
      <c r="I6610" s="30"/>
      <c r="J6610" s="30"/>
    </row>
    <row r="6611">
      <c r="A6611" s="62" t="s">
        <v>10941</v>
      </c>
      <c r="B6611" s="62" t="s">
        <v>10942</v>
      </c>
      <c r="C6611" s="63" t="s">
        <v>10954</v>
      </c>
      <c r="D6611" s="62" t="s">
        <v>10955</v>
      </c>
      <c r="E6611" s="30" t="s">
        <v>10942</v>
      </c>
      <c r="F6611" s="30" t="s">
        <v>10874</v>
      </c>
      <c r="G6611" s="30" t="s">
        <v>10270</v>
      </c>
      <c r="H6611" s="30" t="s">
        <v>10954</v>
      </c>
      <c r="I6611" s="30"/>
      <c r="J6611" s="30"/>
    </row>
    <row r="6612">
      <c r="A6612" s="62" t="s">
        <v>10941</v>
      </c>
      <c r="B6612" s="62" t="s">
        <v>10942</v>
      </c>
      <c r="C6612" s="63" t="s">
        <v>10956</v>
      </c>
      <c r="D6612" s="62" t="s">
        <v>10957</v>
      </c>
      <c r="E6612" s="30" t="s">
        <v>10942</v>
      </c>
      <c r="F6612" s="30" t="s">
        <v>10958</v>
      </c>
      <c r="G6612" s="30" t="s">
        <v>10959</v>
      </c>
      <c r="H6612" s="30" t="s">
        <v>10956</v>
      </c>
      <c r="I6612" s="30"/>
      <c r="J6612" s="30"/>
    </row>
    <row r="6613">
      <c r="A6613" s="62" t="s">
        <v>10941</v>
      </c>
      <c r="B6613" s="62" t="s">
        <v>10942</v>
      </c>
      <c r="C6613" s="63" t="s">
        <v>10960</v>
      </c>
      <c r="D6613" s="62" t="s">
        <v>10961</v>
      </c>
      <c r="E6613" s="30" t="s">
        <v>10942</v>
      </c>
      <c r="F6613" s="30" t="s">
        <v>10958</v>
      </c>
      <c r="G6613" s="30" t="s">
        <v>10270</v>
      </c>
      <c r="H6613" s="30" t="s">
        <v>10960</v>
      </c>
      <c r="I6613" s="30"/>
      <c r="J6613" s="30"/>
    </row>
    <row r="6614">
      <c r="A6614" s="62" t="s">
        <v>10941</v>
      </c>
      <c r="B6614" s="62" t="s">
        <v>10942</v>
      </c>
      <c r="C6614" s="63" t="s">
        <v>10962</v>
      </c>
      <c r="D6614" s="62" t="s">
        <v>10963</v>
      </c>
      <c r="E6614" s="30" t="s">
        <v>10942</v>
      </c>
      <c r="F6614" s="30" t="s">
        <v>10958</v>
      </c>
      <c r="G6614" s="30" t="s">
        <v>180</v>
      </c>
      <c r="H6614" s="30" t="s">
        <v>10962</v>
      </c>
      <c r="I6614" s="30"/>
      <c r="J6614" s="30"/>
    </row>
    <row r="6615">
      <c r="A6615" s="62" t="s">
        <v>10941</v>
      </c>
      <c r="B6615" s="62" t="s">
        <v>10942</v>
      </c>
      <c r="C6615" s="63" t="s">
        <v>10930</v>
      </c>
      <c r="D6615" s="62" t="s">
        <v>10931</v>
      </c>
      <c r="E6615" s="30" t="s">
        <v>10942</v>
      </c>
      <c r="F6615" s="30" t="s">
        <v>10902</v>
      </c>
      <c r="G6615" s="30" t="s">
        <v>10932</v>
      </c>
      <c r="H6615" s="30" t="s">
        <v>10930</v>
      </c>
      <c r="I6615" s="30"/>
      <c r="J6615" s="30"/>
    </row>
    <row r="6616">
      <c r="A6616" s="62" t="s">
        <v>10941</v>
      </c>
      <c r="B6616" s="62" t="s">
        <v>10942</v>
      </c>
      <c r="C6616" s="58" t="s">
        <v>10927</v>
      </c>
      <c r="D6616" s="64" t="s">
        <v>10928</v>
      </c>
      <c r="E6616" s="30" t="s">
        <v>10942</v>
      </c>
      <c r="F6616" s="30" t="s">
        <v>10902</v>
      </c>
      <c r="G6616" s="30" t="s">
        <v>10929</v>
      </c>
      <c r="H6616" s="65" t="s">
        <v>10927</v>
      </c>
      <c r="I6616" s="30"/>
      <c r="J6616" s="30"/>
    </row>
    <row r="6617">
      <c r="A6617" s="62" t="s">
        <v>10941</v>
      </c>
      <c r="B6617" s="62" t="s">
        <v>10942</v>
      </c>
      <c r="C6617" s="63" t="s">
        <v>10964</v>
      </c>
      <c r="D6617" s="62" t="s">
        <v>10965</v>
      </c>
      <c r="E6617" s="30" t="s">
        <v>10942</v>
      </c>
      <c r="F6617" s="30" t="s">
        <v>9130</v>
      </c>
      <c r="G6617" s="30" t="s">
        <v>10966</v>
      </c>
      <c r="H6617" s="30" t="s">
        <v>10964</v>
      </c>
      <c r="I6617" s="30"/>
      <c r="J6617" s="30"/>
    </row>
    <row r="6618">
      <c r="A6618" s="62" t="s">
        <v>10941</v>
      </c>
      <c r="B6618" s="62" t="s">
        <v>10942</v>
      </c>
      <c r="C6618" s="63" t="s">
        <v>10967</v>
      </c>
      <c r="D6618" s="62" t="s">
        <v>10968</v>
      </c>
      <c r="E6618" s="30" t="s">
        <v>10942</v>
      </c>
      <c r="F6618" s="30" t="s">
        <v>9130</v>
      </c>
      <c r="G6618" s="30" t="s">
        <v>10969</v>
      </c>
      <c r="H6618" s="30" t="s">
        <v>10967</v>
      </c>
      <c r="I6618" s="30"/>
      <c r="J6618" s="30"/>
    </row>
    <row r="6619">
      <c r="A6619" s="58" t="s">
        <v>10970</v>
      </c>
      <c r="B6619" s="64" t="s">
        <v>10971</v>
      </c>
      <c r="C6619" s="58" t="s">
        <v>10900</v>
      </c>
      <c r="D6619" s="58" t="s">
        <v>10972</v>
      </c>
      <c r="E6619" s="65" t="s">
        <v>10971</v>
      </c>
      <c r="F6619" s="65" t="s">
        <v>10902</v>
      </c>
      <c r="G6619" s="65" t="s">
        <v>10903</v>
      </c>
      <c r="H6619" s="65" t="s">
        <v>10900</v>
      </c>
      <c r="I6619" s="30"/>
      <c r="J6619" s="30"/>
    </row>
    <row r="6620">
      <c r="A6620" s="58" t="s">
        <v>10970</v>
      </c>
      <c r="B6620" s="64" t="s">
        <v>10971</v>
      </c>
      <c r="C6620" s="58" t="s">
        <v>10973</v>
      </c>
      <c r="D6620" s="58" t="s">
        <v>10974</v>
      </c>
      <c r="E6620" s="65" t="s">
        <v>10971</v>
      </c>
      <c r="F6620" s="65" t="s">
        <v>10975</v>
      </c>
      <c r="G6620" s="65" t="s">
        <v>10926</v>
      </c>
      <c r="H6620" s="65" t="s">
        <v>10973</v>
      </c>
      <c r="I6620" s="30"/>
      <c r="J6620" s="30"/>
    </row>
    <row r="6621">
      <c r="A6621" s="58" t="s">
        <v>10970</v>
      </c>
      <c r="B6621" s="64" t="s">
        <v>10971</v>
      </c>
      <c r="C6621" s="58" t="s">
        <v>10976</v>
      </c>
      <c r="D6621" s="58" t="s">
        <v>10977</v>
      </c>
      <c r="E6621" s="65" t="s">
        <v>10971</v>
      </c>
      <c r="F6621" s="65" t="s">
        <v>10975</v>
      </c>
      <c r="G6621" s="65" t="s">
        <v>10978</v>
      </c>
      <c r="H6621" s="65" t="s">
        <v>10976</v>
      </c>
      <c r="I6621" s="30"/>
      <c r="J6621" s="30"/>
    </row>
    <row r="6622">
      <c r="A6622" s="58" t="s">
        <v>10970</v>
      </c>
      <c r="B6622" s="64" t="s">
        <v>10971</v>
      </c>
      <c r="C6622" s="58" t="s">
        <v>10979</v>
      </c>
      <c r="D6622" s="58" t="s">
        <v>10980</v>
      </c>
      <c r="E6622" s="65" t="s">
        <v>10971</v>
      </c>
      <c r="F6622" s="65" t="s">
        <v>10975</v>
      </c>
      <c r="G6622" s="65" t="s">
        <v>10981</v>
      </c>
      <c r="H6622" s="65" t="s">
        <v>10979</v>
      </c>
      <c r="I6622" s="30"/>
      <c r="J6622" s="30"/>
    </row>
    <row r="6623">
      <c r="A6623" s="58" t="s">
        <v>10970</v>
      </c>
      <c r="B6623" s="64" t="s">
        <v>10971</v>
      </c>
      <c r="C6623" s="58" t="s">
        <v>10982</v>
      </c>
      <c r="D6623" s="58" t="s">
        <v>10983</v>
      </c>
      <c r="E6623" s="65" t="s">
        <v>10971</v>
      </c>
      <c r="F6623" s="65" t="s">
        <v>10912</v>
      </c>
      <c r="G6623" s="65" t="s">
        <v>10984</v>
      </c>
      <c r="H6623" s="65" t="s">
        <v>10982</v>
      </c>
      <c r="I6623" s="30"/>
      <c r="J6623" s="30"/>
    </row>
    <row r="6624">
      <c r="A6624" s="58" t="s">
        <v>10970</v>
      </c>
      <c r="B6624" s="64" t="s">
        <v>10971</v>
      </c>
      <c r="C6624" s="58" t="s">
        <v>10985</v>
      </c>
      <c r="D6624" s="58" t="s">
        <v>10986</v>
      </c>
      <c r="E6624" s="65" t="s">
        <v>10971</v>
      </c>
      <c r="F6624" s="65" t="s">
        <v>10912</v>
      </c>
      <c r="G6624" s="65" t="s">
        <v>10987</v>
      </c>
      <c r="H6624" s="65" t="s">
        <v>10985</v>
      </c>
      <c r="I6624" s="30"/>
      <c r="J6624" s="30"/>
    </row>
    <row r="6625">
      <c r="A6625" s="58" t="s">
        <v>10970</v>
      </c>
      <c r="B6625" s="64" t="s">
        <v>10971</v>
      </c>
      <c r="C6625" s="58" t="s">
        <v>10988</v>
      </c>
      <c r="D6625" s="58" t="s">
        <v>10989</v>
      </c>
      <c r="E6625" s="65" t="s">
        <v>10971</v>
      </c>
      <c r="F6625" s="65" t="s">
        <v>10912</v>
      </c>
      <c r="G6625" s="65" t="s">
        <v>10990</v>
      </c>
      <c r="H6625" s="65" t="s">
        <v>10988</v>
      </c>
      <c r="I6625" s="30"/>
      <c r="J6625" s="30"/>
    </row>
    <row r="6626">
      <c r="A6626" s="58" t="s">
        <v>10970</v>
      </c>
      <c r="B6626" s="64" t="s">
        <v>10971</v>
      </c>
      <c r="C6626" s="58" t="s">
        <v>10991</v>
      </c>
      <c r="D6626" s="58" t="s">
        <v>10992</v>
      </c>
      <c r="E6626" s="65" t="s">
        <v>10971</v>
      </c>
      <c r="F6626" s="65" t="s">
        <v>10912</v>
      </c>
      <c r="G6626" s="65" t="s">
        <v>10993</v>
      </c>
      <c r="H6626" s="65" t="s">
        <v>10991</v>
      </c>
      <c r="I6626" s="30"/>
      <c r="J6626" s="30"/>
    </row>
    <row r="6627">
      <c r="A6627" s="58" t="s">
        <v>10970</v>
      </c>
      <c r="B6627" s="64" t="s">
        <v>10971</v>
      </c>
      <c r="C6627" s="58" t="s">
        <v>10994</v>
      </c>
      <c r="D6627" s="58" t="s">
        <v>10995</v>
      </c>
      <c r="E6627" s="65" t="s">
        <v>10971</v>
      </c>
      <c r="F6627" s="65" t="s">
        <v>10996</v>
      </c>
      <c r="G6627" s="65" t="s">
        <v>10997</v>
      </c>
      <c r="H6627" s="65" t="s">
        <v>10994</v>
      </c>
      <c r="I6627" s="30"/>
      <c r="J6627" s="30"/>
    </row>
    <row r="6628">
      <c r="A6628" s="58" t="s">
        <v>10970</v>
      </c>
      <c r="B6628" s="64" t="s">
        <v>10971</v>
      </c>
      <c r="C6628" s="58" t="s">
        <v>10920</v>
      </c>
      <c r="D6628" s="58" t="s">
        <v>10998</v>
      </c>
      <c r="E6628" s="65" t="s">
        <v>10971</v>
      </c>
      <c r="F6628" s="65" t="s">
        <v>10999</v>
      </c>
      <c r="G6628" s="65" t="s">
        <v>10923</v>
      </c>
      <c r="H6628" s="65" t="s">
        <v>10920</v>
      </c>
      <c r="I6628" s="30"/>
      <c r="J6628" s="30"/>
    </row>
    <row r="6629">
      <c r="A6629" s="58" t="s">
        <v>10970</v>
      </c>
      <c r="B6629" s="64" t="s">
        <v>10971</v>
      </c>
      <c r="C6629" s="58" t="s">
        <v>10924</v>
      </c>
      <c r="D6629" s="58" t="s">
        <v>11000</v>
      </c>
      <c r="E6629" s="65" t="s">
        <v>10971</v>
      </c>
      <c r="F6629" s="65" t="s">
        <v>10999</v>
      </c>
      <c r="G6629" s="65" t="s">
        <v>131</v>
      </c>
      <c r="H6629" s="65" t="s">
        <v>10924</v>
      </c>
      <c r="I6629" s="30"/>
      <c r="J6629" s="30"/>
    </row>
    <row r="6630">
      <c r="A6630" s="58" t="s">
        <v>10970</v>
      </c>
      <c r="B6630" s="64" t="s">
        <v>10971</v>
      </c>
      <c r="C6630" s="58" t="s">
        <v>10964</v>
      </c>
      <c r="D6630" s="58" t="s">
        <v>10965</v>
      </c>
      <c r="E6630" s="65" t="s">
        <v>10971</v>
      </c>
      <c r="F6630" s="65" t="s">
        <v>9130</v>
      </c>
      <c r="G6630" s="65" t="s">
        <v>10966</v>
      </c>
      <c r="H6630" s="65" t="s">
        <v>10964</v>
      </c>
      <c r="I6630" s="30"/>
      <c r="J6630" s="30"/>
    </row>
    <row r="6631">
      <c r="A6631" s="58" t="s">
        <v>10970</v>
      </c>
      <c r="B6631" s="64" t="s">
        <v>10971</v>
      </c>
      <c r="C6631" s="58" t="s">
        <v>10967</v>
      </c>
      <c r="D6631" s="58" t="s">
        <v>10968</v>
      </c>
      <c r="E6631" s="65" t="s">
        <v>10971</v>
      </c>
      <c r="F6631" s="65" t="s">
        <v>9130</v>
      </c>
      <c r="G6631" s="65" t="s">
        <v>10969</v>
      </c>
      <c r="H6631" s="65" t="s">
        <v>10967</v>
      </c>
      <c r="I6631" s="30"/>
      <c r="J6631" s="30"/>
    </row>
    <row r="6632">
      <c r="A6632" s="58" t="s">
        <v>10970</v>
      </c>
      <c r="B6632" s="64" t="s">
        <v>10971</v>
      </c>
      <c r="C6632" s="58" t="s">
        <v>11001</v>
      </c>
      <c r="D6632" s="58" t="s">
        <v>11002</v>
      </c>
      <c r="E6632" s="65" t="s">
        <v>10971</v>
      </c>
      <c r="F6632" s="65" t="s">
        <v>10902</v>
      </c>
      <c r="G6632" s="65" t="s">
        <v>10929</v>
      </c>
      <c r="H6632" s="65" t="s">
        <v>11001</v>
      </c>
      <c r="I6632" s="30"/>
      <c r="J6632" s="30"/>
    </row>
    <row r="6633">
      <c r="A6633" s="63" t="s">
        <v>11003</v>
      </c>
      <c r="B6633" s="62" t="s">
        <v>10934</v>
      </c>
      <c r="C6633" s="63" t="s">
        <v>10935</v>
      </c>
      <c r="D6633" s="62" t="s">
        <v>11004</v>
      </c>
      <c r="E6633" s="30" t="s">
        <v>10937</v>
      </c>
      <c r="F6633" s="30" t="s">
        <v>8573</v>
      </c>
      <c r="G6633" s="30" t="s">
        <v>10938</v>
      </c>
      <c r="H6633" s="30" t="s">
        <v>10935</v>
      </c>
      <c r="I6633" s="30"/>
      <c r="J6633" s="30"/>
    </row>
    <row r="6634">
      <c r="A6634" s="62" t="s">
        <v>11003</v>
      </c>
      <c r="B6634" s="62" t="s">
        <v>10934</v>
      </c>
      <c r="C6634" s="63" t="s">
        <v>10254</v>
      </c>
      <c r="D6634" s="62" t="s">
        <v>11005</v>
      </c>
      <c r="E6634" s="30" t="s">
        <v>10937</v>
      </c>
      <c r="F6634" s="30" t="s">
        <v>9094</v>
      </c>
      <c r="G6634" s="30" t="s">
        <v>205</v>
      </c>
      <c r="H6634" s="30" t="s">
        <v>10254</v>
      </c>
      <c r="I6634" s="30"/>
      <c r="J6634" s="30"/>
    </row>
    <row r="6635">
      <c r="A6635" s="63" t="s">
        <v>11006</v>
      </c>
      <c r="B6635" s="62" t="s">
        <v>11007</v>
      </c>
      <c r="C6635" s="63" t="s">
        <v>11008</v>
      </c>
      <c r="D6635" s="62" t="s">
        <v>11009</v>
      </c>
      <c r="E6635" s="30" t="s">
        <v>11007</v>
      </c>
      <c r="F6635" s="30" t="s">
        <v>11010</v>
      </c>
      <c r="G6635" s="30" t="s">
        <v>11011</v>
      </c>
      <c r="H6635" s="30" t="s">
        <v>11008</v>
      </c>
      <c r="I6635" s="30"/>
      <c r="J6635" s="30"/>
    </row>
    <row r="6636">
      <c r="A6636" s="62" t="s">
        <v>11006</v>
      </c>
      <c r="B6636" s="62" t="s">
        <v>11007</v>
      </c>
      <c r="C6636" s="63" t="s">
        <v>10217</v>
      </c>
      <c r="D6636" s="62" t="s">
        <v>11012</v>
      </c>
      <c r="E6636" s="30" t="s">
        <v>11007</v>
      </c>
      <c r="F6636" s="30" t="s">
        <v>11010</v>
      </c>
      <c r="G6636" s="30" t="s">
        <v>6495</v>
      </c>
      <c r="H6636" s="30" t="s">
        <v>10217</v>
      </c>
      <c r="I6636" s="30"/>
      <c r="J6636" s="30"/>
    </row>
    <row r="6637">
      <c r="A6637" s="62" t="s">
        <v>11006</v>
      </c>
      <c r="B6637" s="62" t="s">
        <v>11007</v>
      </c>
      <c r="C6637" s="63" t="s">
        <v>10943</v>
      </c>
      <c r="D6637" s="62" t="s">
        <v>10944</v>
      </c>
      <c r="E6637" s="30" t="s">
        <v>11007</v>
      </c>
      <c r="F6637" s="30" t="s">
        <v>10874</v>
      </c>
      <c r="G6637" s="30" t="s">
        <v>10945</v>
      </c>
      <c r="H6637" s="30" t="s">
        <v>10943</v>
      </c>
      <c r="I6637" s="30"/>
      <c r="J6637" s="30"/>
    </row>
    <row r="6638">
      <c r="A6638" s="62" t="s">
        <v>11006</v>
      </c>
      <c r="B6638" s="62" t="s">
        <v>11007</v>
      </c>
      <c r="C6638" s="63" t="s">
        <v>10946</v>
      </c>
      <c r="D6638" s="62" t="s">
        <v>11013</v>
      </c>
      <c r="E6638" s="30" t="s">
        <v>11007</v>
      </c>
      <c r="F6638" s="30" t="s">
        <v>10874</v>
      </c>
      <c r="G6638" s="30" t="s">
        <v>10270</v>
      </c>
      <c r="H6638" s="30" t="s">
        <v>10946</v>
      </c>
      <c r="I6638" s="30"/>
      <c r="J6638" s="30"/>
    </row>
    <row r="6639">
      <c r="A6639" s="62" t="s">
        <v>11006</v>
      </c>
      <c r="B6639" s="62" t="s">
        <v>11007</v>
      </c>
      <c r="C6639" s="63" t="s">
        <v>10948</v>
      </c>
      <c r="D6639" s="62" t="s">
        <v>11014</v>
      </c>
      <c r="E6639" s="30" t="s">
        <v>11007</v>
      </c>
      <c r="F6639" s="30" t="s">
        <v>10874</v>
      </c>
      <c r="G6639" s="30" t="s">
        <v>10950</v>
      </c>
      <c r="H6639" s="30" t="s">
        <v>10948</v>
      </c>
      <c r="I6639" s="30"/>
      <c r="J6639" s="30"/>
    </row>
    <row r="6640">
      <c r="A6640" s="62" t="s">
        <v>11006</v>
      </c>
      <c r="B6640" s="62" t="s">
        <v>11007</v>
      </c>
      <c r="C6640" s="63" t="s">
        <v>10951</v>
      </c>
      <c r="D6640" s="62" t="s">
        <v>10952</v>
      </c>
      <c r="E6640" s="30" t="s">
        <v>11007</v>
      </c>
      <c r="F6640" s="30" t="s">
        <v>10874</v>
      </c>
      <c r="G6640" s="30" t="s">
        <v>10953</v>
      </c>
      <c r="H6640" s="30" t="s">
        <v>10951</v>
      </c>
      <c r="I6640" s="30"/>
      <c r="J6640" s="30"/>
    </row>
    <row r="6641">
      <c r="A6641" s="62" t="s">
        <v>11006</v>
      </c>
      <c r="B6641" s="62" t="s">
        <v>11007</v>
      </c>
      <c r="C6641" s="63" t="s">
        <v>10954</v>
      </c>
      <c r="D6641" s="62" t="s">
        <v>10955</v>
      </c>
      <c r="E6641" s="30" t="s">
        <v>11007</v>
      </c>
      <c r="F6641" s="30" t="s">
        <v>10874</v>
      </c>
      <c r="G6641" s="30" t="s">
        <v>10270</v>
      </c>
      <c r="H6641" s="30" t="s">
        <v>10954</v>
      </c>
      <c r="I6641" s="30"/>
      <c r="J6641" s="30"/>
    </row>
    <row r="6642">
      <c r="A6642" s="62" t="s">
        <v>11006</v>
      </c>
      <c r="B6642" s="62" t="s">
        <v>11007</v>
      </c>
      <c r="C6642" s="63" t="s">
        <v>10930</v>
      </c>
      <c r="D6642" s="62" t="s">
        <v>10931</v>
      </c>
      <c r="E6642" s="30" t="s">
        <v>11007</v>
      </c>
      <c r="F6642" s="30" t="s">
        <v>10902</v>
      </c>
      <c r="G6642" s="30" t="s">
        <v>10932</v>
      </c>
      <c r="H6642" s="30" t="s">
        <v>10930</v>
      </c>
      <c r="I6642" s="30"/>
      <c r="J6642" s="30"/>
    </row>
    <row r="6643">
      <c r="A6643" s="62" t="s">
        <v>11006</v>
      </c>
      <c r="B6643" s="62" t="s">
        <v>11007</v>
      </c>
      <c r="C6643" s="58" t="s">
        <v>10927</v>
      </c>
      <c r="D6643" s="64" t="s">
        <v>10928</v>
      </c>
      <c r="E6643" s="30" t="s">
        <v>11007</v>
      </c>
      <c r="F6643" s="30" t="s">
        <v>10902</v>
      </c>
      <c r="G6643" s="30" t="s">
        <v>10929</v>
      </c>
      <c r="H6643" s="65" t="s">
        <v>10927</v>
      </c>
      <c r="I6643" s="30"/>
      <c r="J6643" s="30"/>
    </row>
    <row r="6644">
      <c r="A6644" s="62" t="s">
        <v>11006</v>
      </c>
      <c r="B6644" s="62" t="s">
        <v>11007</v>
      </c>
      <c r="C6644" s="63" t="s">
        <v>10964</v>
      </c>
      <c r="D6644" s="62" t="s">
        <v>10965</v>
      </c>
      <c r="E6644" s="30" t="s">
        <v>11007</v>
      </c>
      <c r="F6644" s="30" t="s">
        <v>9130</v>
      </c>
      <c r="G6644" s="30" t="s">
        <v>10966</v>
      </c>
      <c r="H6644" s="30" t="s">
        <v>10964</v>
      </c>
      <c r="I6644" s="30"/>
      <c r="J6644" s="30"/>
    </row>
    <row r="6645">
      <c r="A6645" s="62" t="s">
        <v>11006</v>
      </c>
      <c r="B6645" s="62" t="s">
        <v>11007</v>
      </c>
      <c r="C6645" s="63" t="s">
        <v>10967</v>
      </c>
      <c r="D6645" s="62" t="s">
        <v>10968</v>
      </c>
      <c r="E6645" s="30" t="s">
        <v>11007</v>
      </c>
      <c r="F6645" s="30" t="s">
        <v>9130</v>
      </c>
      <c r="G6645" s="30" t="s">
        <v>10969</v>
      </c>
      <c r="H6645" s="30" t="s">
        <v>10967</v>
      </c>
      <c r="I6645" s="30"/>
      <c r="J6645" s="30"/>
    </row>
    <row r="6646">
      <c r="A6646" s="63" t="s">
        <v>11015</v>
      </c>
      <c r="B6646" s="62" t="s">
        <v>11016</v>
      </c>
      <c r="C6646" s="63" t="s">
        <v>11017</v>
      </c>
      <c r="D6646" s="62" t="s">
        <v>11018</v>
      </c>
      <c r="E6646" s="30" t="s">
        <v>10220</v>
      </c>
      <c r="F6646" s="30" t="s">
        <v>8594</v>
      </c>
      <c r="G6646" s="30" t="s">
        <v>11019</v>
      </c>
      <c r="H6646" s="30" t="s">
        <v>11017</v>
      </c>
      <c r="I6646" s="30"/>
      <c r="J6646" s="30"/>
    </row>
    <row r="6647">
      <c r="A6647" s="62" t="s">
        <v>11015</v>
      </c>
      <c r="B6647" s="62" t="s">
        <v>11016</v>
      </c>
      <c r="C6647" s="63" t="s">
        <v>11020</v>
      </c>
      <c r="D6647" s="62" t="s">
        <v>11021</v>
      </c>
      <c r="E6647" s="30" t="s">
        <v>10220</v>
      </c>
      <c r="F6647" s="30" t="s">
        <v>11022</v>
      </c>
      <c r="G6647" s="30" t="s">
        <v>9033</v>
      </c>
      <c r="H6647" s="30" t="s">
        <v>11020</v>
      </c>
      <c r="I6647" s="30"/>
      <c r="J6647" s="30"/>
    </row>
    <row r="6648">
      <c r="A6648" s="62" t="s">
        <v>11015</v>
      </c>
      <c r="B6648" s="62" t="s">
        <v>11016</v>
      </c>
      <c r="C6648" s="63" t="s">
        <v>9036</v>
      </c>
      <c r="D6648" s="62" t="s">
        <v>11023</v>
      </c>
      <c r="E6648" s="30" t="s">
        <v>10220</v>
      </c>
      <c r="F6648" s="30" t="s">
        <v>11022</v>
      </c>
      <c r="G6648" s="30" t="s">
        <v>11024</v>
      </c>
      <c r="H6648" s="30" t="s">
        <v>9036</v>
      </c>
      <c r="I6648" s="30"/>
      <c r="J6648" s="30"/>
    </row>
    <row r="6649">
      <c r="A6649" s="62" t="s">
        <v>11015</v>
      </c>
      <c r="B6649" s="62" t="s">
        <v>11016</v>
      </c>
      <c r="C6649" s="63" t="s">
        <v>11025</v>
      </c>
      <c r="D6649" s="62" t="s">
        <v>11026</v>
      </c>
      <c r="E6649" s="30" t="s">
        <v>10220</v>
      </c>
      <c r="F6649" s="30" t="s">
        <v>11027</v>
      </c>
      <c r="G6649" s="30" t="s">
        <v>11028</v>
      </c>
      <c r="H6649" s="30" t="s">
        <v>11025</v>
      </c>
      <c r="I6649" s="30"/>
      <c r="J6649" s="30"/>
    </row>
    <row r="6650">
      <c r="A6650" s="62" t="s">
        <v>11015</v>
      </c>
      <c r="B6650" s="62" t="s">
        <v>11016</v>
      </c>
      <c r="C6650" s="63" t="s">
        <v>11029</v>
      </c>
      <c r="D6650" s="62" t="s">
        <v>11030</v>
      </c>
      <c r="E6650" s="30" t="s">
        <v>10220</v>
      </c>
      <c r="F6650" s="30" t="s">
        <v>38</v>
      </c>
      <c r="G6650" s="30" t="s">
        <v>11031</v>
      </c>
      <c r="H6650" s="30" t="s">
        <v>11029</v>
      </c>
      <c r="I6650" s="30"/>
      <c r="J6650" s="30"/>
    </row>
    <row r="6651">
      <c r="A6651" s="62" t="s">
        <v>11015</v>
      </c>
      <c r="B6651" s="62" t="s">
        <v>11016</v>
      </c>
      <c r="C6651" s="63" t="s">
        <v>11032</v>
      </c>
      <c r="D6651" s="62" t="s">
        <v>11033</v>
      </c>
      <c r="E6651" s="30" t="s">
        <v>10220</v>
      </c>
      <c r="F6651" s="30" t="s">
        <v>9094</v>
      </c>
      <c r="G6651" s="30" t="s">
        <v>4458</v>
      </c>
      <c r="H6651" s="30" t="s">
        <v>11032</v>
      </c>
      <c r="I6651" s="30"/>
      <c r="J6651" s="30"/>
    </row>
    <row r="6652">
      <c r="A6652" s="62" t="s">
        <v>11015</v>
      </c>
      <c r="B6652" s="62" t="s">
        <v>11016</v>
      </c>
      <c r="C6652" s="63" t="s">
        <v>10254</v>
      </c>
      <c r="D6652" s="64" t="s">
        <v>11034</v>
      </c>
      <c r="E6652" s="30" t="s">
        <v>10220</v>
      </c>
      <c r="F6652" s="30" t="s">
        <v>9094</v>
      </c>
      <c r="G6652" s="30" t="s">
        <v>203</v>
      </c>
      <c r="H6652" s="30" t="s">
        <v>10254</v>
      </c>
      <c r="I6652" s="30"/>
      <c r="J6652" s="30"/>
    </row>
  </sheetData>
  <mergeCells count="41">
    <mergeCell ref="A3:D3"/>
    <mergeCell ref="A308:D308"/>
    <mergeCell ref="A395:D395"/>
    <mergeCell ref="A573:I573"/>
    <mergeCell ref="A704:I704"/>
    <mergeCell ref="A803:I803"/>
    <mergeCell ref="A1091:I1091"/>
    <mergeCell ref="A1648:I1648"/>
    <mergeCell ref="A2368:I2368"/>
    <mergeCell ref="A2439:I2439"/>
    <mergeCell ref="A2531:I2531"/>
    <mergeCell ref="A3344:I3344"/>
    <mergeCell ref="A3482:I3482"/>
    <mergeCell ref="A3503:I3503"/>
    <mergeCell ref="A3557:I3557"/>
    <mergeCell ref="A3620:I3620"/>
    <mergeCell ref="A3638:I3638"/>
    <mergeCell ref="A3751:I3751"/>
    <mergeCell ref="A3774:I3774"/>
    <mergeCell ref="A3858:I3858"/>
    <mergeCell ref="A3884:I3884"/>
    <mergeCell ref="A3974:I3974"/>
    <mergeCell ref="A4003:I4003"/>
    <mergeCell ref="A4104:I4104"/>
    <mergeCell ref="A4207:I4207"/>
    <mergeCell ref="A4210:I4210"/>
    <mergeCell ref="A4304:I4304"/>
    <mergeCell ref="A4473:I4473"/>
    <mergeCell ref="A5002:I5002"/>
    <mergeCell ref="A5037:I5037"/>
    <mergeCell ref="A5076:I5076"/>
    <mergeCell ref="A5110:I5110"/>
    <mergeCell ref="A5113:I5113"/>
    <mergeCell ref="A5130:I5130"/>
    <mergeCell ref="A4511:I4511"/>
    <mergeCell ref="A4531:I4531"/>
    <mergeCell ref="A4555:I4555"/>
    <mergeCell ref="A4557:I4557"/>
    <mergeCell ref="A4784:I4784"/>
    <mergeCell ref="A4815:I4815"/>
    <mergeCell ref="A4882:I4882"/>
  </mergeCells>
  <dataValidations>
    <dataValidation type="list" allowBlank="1" showErrorMessage="1" sqref="J3:X571 J573:X1646 J1648:X1648 J2368:X2368 J2439:X2439 J2531:X2531 J3344:X3344 J3482:X3482 J3503:X3503 J3557:X3557 J3620:X3620 J3638:X3638 J3751:X3751 J3774:X3774 J3858:X3858 J3884:X3884 J3974:X3974 J4003:X4003 J4104:X4104 J4207:X4207 J4210:X4210 J4304:X4304 J4473:X4473 J4511:X4511 J4531:X4531 J4555:X4555 J4557:X4557 J4784:X4784 J4815:X4815 J4882:X4882 J5002:X5002 J5037:X5037 J5076:X5076 J5110:X5110 J5113:X5113 J5130:X5130">
      <formula1>"리뷰중,리뷰완료"</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25"/>
    <col customWidth="1" min="2" max="2" width="35.25"/>
    <col customWidth="1" min="3" max="3" width="28.75"/>
    <col customWidth="1" min="4" max="4" width="92.13"/>
    <col customWidth="1" min="5" max="14" width="25.38"/>
  </cols>
  <sheetData>
    <row r="1">
      <c r="A1" s="67"/>
      <c r="B1" s="68"/>
      <c r="C1" s="69"/>
      <c r="D1" s="69"/>
      <c r="E1" s="70"/>
      <c r="F1" s="70"/>
      <c r="G1" s="70"/>
      <c r="H1" s="70"/>
      <c r="I1" s="70"/>
      <c r="J1" s="70"/>
      <c r="K1" s="70"/>
      <c r="L1" s="70"/>
      <c r="M1" s="70"/>
      <c r="N1" s="70"/>
    </row>
    <row r="2">
      <c r="A2" s="71" t="s">
        <v>0</v>
      </c>
      <c r="B2" s="72" t="s">
        <v>1</v>
      </c>
      <c r="C2" s="73" t="s">
        <v>2</v>
      </c>
      <c r="D2" s="74" t="s">
        <v>3</v>
      </c>
      <c r="E2" s="72" t="s">
        <v>4</v>
      </c>
      <c r="F2" s="72" t="s">
        <v>5</v>
      </c>
      <c r="G2" s="72" t="s">
        <v>6</v>
      </c>
      <c r="H2" s="72" t="s">
        <v>7</v>
      </c>
      <c r="I2" s="72" t="s">
        <v>8</v>
      </c>
      <c r="J2" s="75"/>
      <c r="K2" s="75"/>
      <c r="L2" s="75"/>
      <c r="M2" s="75"/>
      <c r="N2" s="75"/>
    </row>
    <row r="3">
      <c r="A3" s="24" t="s">
        <v>11035</v>
      </c>
      <c r="B3" s="24" t="s">
        <v>11036</v>
      </c>
      <c r="C3" s="24" t="s">
        <v>11037</v>
      </c>
      <c r="D3" s="24" t="s">
        <v>11038</v>
      </c>
      <c r="E3" s="76" t="s">
        <v>11036</v>
      </c>
      <c r="F3" s="76" t="s">
        <v>931</v>
      </c>
      <c r="G3" s="76" t="s">
        <v>11039</v>
      </c>
      <c r="H3" s="77"/>
      <c r="I3" s="77"/>
      <c r="J3" s="77"/>
      <c r="K3" s="77"/>
      <c r="L3" s="77"/>
      <c r="M3" s="77"/>
      <c r="N3" s="77"/>
    </row>
    <row r="4">
      <c r="A4" s="24" t="s">
        <v>11035</v>
      </c>
      <c r="B4" s="24" t="s">
        <v>11036</v>
      </c>
      <c r="C4" s="24" t="s">
        <v>11040</v>
      </c>
      <c r="D4" s="24" t="s">
        <v>11041</v>
      </c>
      <c r="E4" s="76" t="s">
        <v>11036</v>
      </c>
      <c r="F4" s="76" t="s">
        <v>931</v>
      </c>
      <c r="G4" s="76" t="s">
        <v>11042</v>
      </c>
      <c r="H4" s="77"/>
      <c r="I4" s="77"/>
      <c r="J4" s="77"/>
      <c r="K4" s="77"/>
      <c r="L4" s="77"/>
      <c r="M4" s="77"/>
      <c r="N4" s="77"/>
    </row>
    <row r="5">
      <c r="A5" s="24" t="s">
        <v>11035</v>
      </c>
      <c r="B5" s="24" t="s">
        <v>11036</v>
      </c>
      <c r="C5" s="24" t="s">
        <v>11043</v>
      </c>
      <c r="D5" s="24" t="s">
        <v>11044</v>
      </c>
      <c r="E5" s="76" t="s">
        <v>11036</v>
      </c>
      <c r="F5" s="76" t="s">
        <v>11045</v>
      </c>
      <c r="G5" s="76" t="s">
        <v>11046</v>
      </c>
      <c r="H5" s="77"/>
      <c r="I5" s="77"/>
      <c r="J5" s="77"/>
      <c r="K5" s="77"/>
      <c r="L5" s="77"/>
      <c r="M5" s="77"/>
      <c r="N5" s="77"/>
    </row>
    <row r="6">
      <c r="A6" s="24" t="s">
        <v>11035</v>
      </c>
      <c r="B6" s="24" t="s">
        <v>11036</v>
      </c>
      <c r="C6" s="24" t="s">
        <v>11047</v>
      </c>
      <c r="D6" s="24" t="s">
        <v>11048</v>
      </c>
      <c r="E6" s="76" t="s">
        <v>11036</v>
      </c>
      <c r="F6" s="76" t="s">
        <v>11045</v>
      </c>
      <c r="G6" s="76" t="s">
        <v>11049</v>
      </c>
      <c r="H6" s="77"/>
      <c r="I6" s="77"/>
      <c r="J6" s="77"/>
      <c r="K6" s="77"/>
      <c r="L6" s="77"/>
      <c r="M6" s="77"/>
      <c r="N6" s="77"/>
    </row>
    <row r="7">
      <c r="A7" s="24" t="s">
        <v>11035</v>
      </c>
      <c r="B7" s="24" t="s">
        <v>11036</v>
      </c>
      <c r="C7" s="24" t="s">
        <v>11050</v>
      </c>
      <c r="D7" s="24" t="s">
        <v>11051</v>
      </c>
      <c r="E7" s="76" t="s">
        <v>11036</v>
      </c>
      <c r="F7" s="76" t="s">
        <v>11045</v>
      </c>
      <c r="G7" s="76" t="s">
        <v>11052</v>
      </c>
      <c r="H7" s="77"/>
      <c r="I7" s="77"/>
      <c r="J7" s="77"/>
      <c r="K7" s="77"/>
      <c r="L7" s="77"/>
      <c r="M7" s="77"/>
      <c r="N7" s="77"/>
    </row>
    <row r="8">
      <c r="A8" s="24" t="s">
        <v>11035</v>
      </c>
      <c r="B8" s="24" t="s">
        <v>11036</v>
      </c>
      <c r="C8" s="24" t="s">
        <v>11053</v>
      </c>
      <c r="D8" s="24" t="s">
        <v>11054</v>
      </c>
      <c r="E8" s="76" t="s">
        <v>11036</v>
      </c>
      <c r="F8" s="76" t="s">
        <v>11045</v>
      </c>
      <c r="G8" s="76" t="s">
        <v>11055</v>
      </c>
      <c r="H8" s="77"/>
      <c r="I8" s="77"/>
      <c r="J8" s="77"/>
      <c r="K8" s="77"/>
      <c r="L8" s="77"/>
      <c r="M8" s="77"/>
      <c r="N8" s="77"/>
    </row>
    <row r="9">
      <c r="A9" s="24" t="s">
        <v>11035</v>
      </c>
      <c r="B9" s="24" t="s">
        <v>11036</v>
      </c>
      <c r="C9" s="24" t="s">
        <v>11056</v>
      </c>
      <c r="D9" s="24" t="s">
        <v>11057</v>
      </c>
      <c r="E9" s="76" t="s">
        <v>11036</v>
      </c>
      <c r="F9" s="76" t="s">
        <v>11045</v>
      </c>
      <c r="G9" s="76" t="s">
        <v>11058</v>
      </c>
      <c r="H9" s="77"/>
      <c r="I9" s="77"/>
      <c r="J9" s="77"/>
      <c r="K9" s="77"/>
      <c r="L9" s="77"/>
      <c r="M9" s="77"/>
      <c r="N9" s="77"/>
    </row>
    <row r="10">
      <c r="A10" s="24" t="s">
        <v>11035</v>
      </c>
      <c r="B10" s="24" t="s">
        <v>11036</v>
      </c>
      <c r="C10" s="24" t="s">
        <v>205</v>
      </c>
      <c r="D10" s="24" t="s">
        <v>11059</v>
      </c>
      <c r="E10" s="76" t="s">
        <v>11036</v>
      </c>
      <c r="F10" s="76" t="s">
        <v>38</v>
      </c>
      <c r="G10" s="76" t="s">
        <v>205</v>
      </c>
      <c r="H10" s="77"/>
      <c r="I10" s="77"/>
      <c r="J10" s="77"/>
      <c r="K10" s="77"/>
      <c r="L10" s="77"/>
      <c r="M10" s="77"/>
      <c r="N10" s="77"/>
    </row>
    <row r="11">
      <c r="A11" s="24" t="s">
        <v>11060</v>
      </c>
      <c r="B11" s="24" t="s">
        <v>11061</v>
      </c>
      <c r="C11" s="24" t="s">
        <v>11062</v>
      </c>
      <c r="D11" s="24" t="s">
        <v>11063</v>
      </c>
      <c r="E11" s="76" t="s">
        <v>11061</v>
      </c>
      <c r="F11" s="76" t="s">
        <v>11045</v>
      </c>
      <c r="G11" s="76" t="s">
        <v>11064</v>
      </c>
      <c r="H11" s="77"/>
      <c r="I11" s="77"/>
      <c r="J11" s="77"/>
      <c r="K11" s="77"/>
      <c r="L11" s="77"/>
      <c r="M11" s="77"/>
      <c r="N11" s="77"/>
    </row>
    <row r="12">
      <c r="A12" s="24" t="s">
        <v>11060</v>
      </c>
      <c r="B12" s="24" t="s">
        <v>11061</v>
      </c>
      <c r="C12" s="24" t="s">
        <v>11065</v>
      </c>
      <c r="D12" s="24" t="s">
        <v>11066</v>
      </c>
      <c r="E12" s="76" t="s">
        <v>11061</v>
      </c>
      <c r="F12" s="76" t="s">
        <v>11045</v>
      </c>
      <c r="G12" s="76" t="s">
        <v>11067</v>
      </c>
      <c r="H12" s="77"/>
      <c r="I12" s="77"/>
      <c r="J12" s="77"/>
      <c r="K12" s="77"/>
      <c r="L12" s="77"/>
      <c r="M12" s="77"/>
      <c r="N12" s="77"/>
    </row>
    <row r="13">
      <c r="A13" s="24" t="s">
        <v>11060</v>
      </c>
      <c r="B13" s="24" t="s">
        <v>11061</v>
      </c>
      <c r="C13" s="24" t="s">
        <v>11068</v>
      </c>
      <c r="D13" s="24" t="s">
        <v>11069</v>
      </c>
      <c r="E13" s="76" t="s">
        <v>11061</v>
      </c>
      <c r="F13" s="76" t="s">
        <v>11045</v>
      </c>
      <c r="G13" s="76" t="s">
        <v>11070</v>
      </c>
      <c r="H13" s="77"/>
      <c r="I13" s="77"/>
      <c r="J13" s="77"/>
      <c r="K13" s="77"/>
      <c r="L13" s="77"/>
      <c r="M13" s="77"/>
      <c r="N13" s="77"/>
    </row>
    <row r="14">
      <c r="A14" s="24" t="s">
        <v>11060</v>
      </c>
      <c r="B14" s="24" t="s">
        <v>11061</v>
      </c>
      <c r="C14" s="24" t="s">
        <v>11071</v>
      </c>
      <c r="D14" s="24" t="s">
        <v>11072</v>
      </c>
      <c r="E14" s="76" t="s">
        <v>11061</v>
      </c>
      <c r="F14" s="76" t="s">
        <v>38</v>
      </c>
      <c r="G14" s="76" t="s">
        <v>8522</v>
      </c>
      <c r="H14" s="77"/>
      <c r="I14" s="77"/>
      <c r="J14" s="77"/>
      <c r="K14" s="77"/>
      <c r="L14" s="77"/>
      <c r="M14" s="77"/>
      <c r="N14" s="77"/>
    </row>
    <row r="15">
      <c r="A15" s="24" t="s">
        <v>11060</v>
      </c>
      <c r="B15" s="24" t="s">
        <v>11061</v>
      </c>
      <c r="C15" s="24" t="s">
        <v>11073</v>
      </c>
      <c r="D15" s="24" t="s">
        <v>11074</v>
      </c>
      <c r="E15" s="76" t="s">
        <v>11061</v>
      </c>
      <c r="F15" s="76" t="s">
        <v>38</v>
      </c>
      <c r="G15" s="76" t="s">
        <v>11073</v>
      </c>
      <c r="H15" s="77"/>
      <c r="I15" s="77"/>
      <c r="J15" s="77"/>
      <c r="K15" s="77"/>
      <c r="L15" s="77"/>
      <c r="M15" s="77"/>
      <c r="N15" s="77"/>
    </row>
    <row r="16">
      <c r="A16" s="24" t="s">
        <v>11060</v>
      </c>
      <c r="B16" s="24" t="s">
        <v>11061</v>
      </c>
      <c r="C16" s="24" t="s">
        <v>266</v>
      </c>
      <c r="D16" s="24" t="s">
        <v>11075</v>
      </c>
      <c r="E16" s="76" t="s">
        <v>11061</v>
      </c>
      <c r="F16" s="76" t="s">
        <v>38</v>
      </c>
      <c r="G16" s="76" t="s">
        <v>266</v>
      </c>
      <c r="H16" s="77"/>
      <c r="I16" s="77"/>
      <c r="J16" s="77"/>
      <c r="K16" s="77"/>
      <c r="L16" s="77"/>
      <c r="M16" s="77"/>
      <c r="N16" s="77"/>
    </row>
    <row r="17">
      <c r="A17" s="24" t="s">
        <v>11076</v>
      </c>
      <c r="B17" s="24" t="s">
        <v>11077</v>
      </c>
      <c r="C17" s="24" t="s">
        <v>11078</v>
      </c>
      <c r="D17" s="24" t="s">
        <v>11079</v>
      </c>
      <c r="E17" s="76" t="s">
        <v>11077</v>
      </c>
      <c r="F17" s="76" t="s">
        <v>11045</v>
      </c>
      <c r="G17" s="76" t="s">
        <v>11080</v>
      </c>
      <c r="H17" s="77"/>
      <c r="I17" s="77"/>
      <c r="J17" s="77"/>
      <c r="K17" s="77"/>
      <c r="L17" s="77"/>
      <c r="M17" s="77"/>
      <c r="N17" s="77"/>
    </row>
    <row r="18">
      <c r="A18" s="24" t="s">
        <v>11076</v>
      </c>
      <c r="B18" s="24" t="s">
        <v>11077</v>
      </c>
      <c r="C18" s="24" t="s">
        <v>11065</v>
      </c>
      <c r="D18" s="24" t="s">
        <v>11081</v>
      </c>
      <c r="E18" s="76" t="s">
        <v>11077</v>
      </c>
      <c r="F18" s="76" t="s">
        <v>11045</v>
      </c>
      <c r="G18" s="76" t="s">
        <v>11082</v>
      </c>
      <c r="H18" s="77"/>
      <c r="I18" s="77"/>
      <c r="J18" s="77"/>
      <c r="K18" s="77"/>
      <c r="L18" s="77"/>
      <c r="M18" s="77"/>
      <c r="N18" s="77"/>
    </row>
    <row r="19">
      <c r="A19" s="24" t="s">
        <v>11076</v>
      </c>
      <c r="B19" s="24" t="s">
        <v>11077</v>
      </c>
      <c r="C19" s="24" t="s">
        <v>11068</v>
      </c>
      <c r="D19" s="24" t="s">
        <v>11083</v>
      </c>
      <c r="E19" s="76" t="s">
        <v>11077</v>
      </c>
      <c r="F19" s="76" t="s">
        <v>11045</v>
      </c>
      <c r="G19" s="76" t="s">
        <v>11084</v>
      </c>
      <c r="H19" s="77"/>
      <c r="I19" s="77"/>
      <c r="J19" s="77"/>
      <c r="K19" s="77"/>
      <c r="L19" s="77"/>
      <c r="M19" s="77"/>
      <c r="N19" s="77"/>
    </row>
    <row r="20">
      <c r="A20" s="24" t="s">
        <v>11076</v>
      </c>
      <c r="B20" s="24" t="s">
        <v>11077</v>
      </c>
      <c r="C20" s="24" t="s">
        <v>11071</v>
      </c>
      <c r="D20" s="24" t="s">
        <v>11085</v>
      </c>
      <c r="E20" s="76" t="s">
        <v>11077</v>
      </c>
      <c r="F20" s="76" t="s">
        <v>38</v>
      </c>
      <c r="G20" s="76" t="s">
        <v>8522</v>
      </c>
      <c r="H20" s="77"/>
      <c r="I20" s="77"/>
      <c r="J20" s="77"/>
      <c r="K20" s="77"/>
      <c r="L20" s="77"/>
      <c r="M20" s="77"/>
      <c r="N20" s="77"/>
    </row>
    <row r="21">
      <c r="A21" s="24" t="s">
        <v>11076</v>
      </c>
      <c r="B21" s="24" t="s">
        <v>11077</v>
      </c>
      <c r="C21" s="24" t="s">
        <v>11073</v>
      </c>
      <c r="D21" s="24" t="s">
        <v>11074</v>
      </c>
      <c r="E21" s="76" t="s">
        <v>11077</v>
      </c>
      <c r="F21" s="76" t="s">
        <v>38</v>
      </c>
      <c r="G21" s="76" t="s">
        <v>11073</v>
      </c>
      <c r="H21" s="77"/>
      <c r="I21" s="77"/>
      <c r="J21" s="77"/>
      <c r="K21" s="77"/>
      <c r="L21" s="77"/>
      <c r="M21" s="77"/>
      <c r="N21" s="77"/>
    </row>
    <row r="22">
      <c r="A22" s="24" t="s">
        <v>11076</v>
      </c>
      <c r="B22" s="24" t="s">
        <v>11077</v>
      </c>
      <c r="C22" s="24" t="s">
        <v>266</v>
      </c>
      <c r="D22" s="24" t="s">
        <v>11086</v>
      </c>
      <c r="E22" s="76" t="s">
        <v>11077</v>
      </c>
      <c r="F22" s="76" t="s">
        <v>38</v>
      </c>
      <c r="G22" s="76" t="s">
        <v>266</v>
      </c>
      <c r="H22" s="77"/>
      <c r="I22" s="77"/>
      <c r="J22" s="77"/>
      <c r="K22" s="77"/>
      <c r="L22" s="77"/>
      <c r="M22" s="77"/>
      <c r="N22" s="77"/>
    </row>
    <row r="23">
      <c r="A23" s="24" t="s">
        <v>11087</v>
      </c>
      <c r="B23" s="24" t="s">
        <v>11088</v>
      </c>
      <c r="C23" s="24" t="s">
        <v>11089</v>
      </c>
      <c r="D23" s="24" t="s">
        <v>11090</v>
      </c>
      <c r="E23" s="76" t="s">
        <v>11088</v>
      </c>
      <c r="F23" s="76" t="s">
        <v>11045</v>
      </c>
      <c r="G23" s="76" t="s">
        <v>11091</v>
      </c>
      <c r="H23" s="77"/>
      <c r="I23" s="77"/>
      <c r="J23" s="77"/>
      <c r="K23" s="77"/>
      <c r="L23" s="77"/>
      <c r="M23" s="77"/>
      <c r="N23" s="77"/>
    </row>
    <row r="24">
      <c r="A24" s="24" t="s">
        <v>11087</v>
      </c>
      <c r="B24" s="24" t="s">
        <v>11088</v>
      </c>
      <c r="C24" s="24" t="s">
        <v>11065</v>
      </c>
      <c r="D24" s="24" t="s">
        <v>11092</v>
      </c>
      <c r="E24" s="76" t="s">
        <v>11088</v>
      </c>
      <c r="F24" s="76" t="s">
        <v>11045</v>
      </c>
      <c r="G24" s="76" t="s">
        <v>11082</v>
      </c>
      <c r="H24" s="77"/>
      <c r="I24" s="77"/>
      <c r="J24" s="77"/>
      <c r="K24" s="77"/>
      <c r="L24" s="77"/>
      <c r="M24" s="77"/>
      <c r="N24" s="77"/>
    </row>
    <row r="25">
      <c r="A25" s="24" t="s">
        <v>11087</v>
      </c>
      <c r="B25" s="24" t="s">
        <v>11088</v>
      </c>
      <c r="C25" s="24" t="s">
        <v>11068</v>
      </c>
      <c r="D25" s="24" t="s">
        <v>11093</v>
      </c>
      <c r="E25" s="76" t="s">
        <v>11088</v>
      </c>
      <c r="F25" s="76" t="s">
        <v>11045</v>
      </c>
      <c r="G25" s="76" t="s">
        <v>11084</v>
      </c>
      <c r="H25" s="77"/>
      <c r="I25" s="77"/>
      <c r="J25" s="77"/>
      <c r="K25" s="77"/>
      <c r="L25" s="77"/>
      <c r="M25" s="77"/>
      <c r="N25" s="77"/>
    </row>
    <row r="26">
      <c r="A26" s="24" t="s">
        <v>11087</v>
      </c>
      <c r="B26" s="24" t="s">
        <v>11088</v>
      </c>
      <c r="C26" s="24" t="s">
        <v>11071</v>
      </c>
      <c r="D26" s="24" t="s">
        <v>11094</v>
      </c>
      <c r="E26" s="76" t="s">
        <v>11088</v>
      </c>
      <c r="F26" s="76" t="s">
        <v>38</v>
      </c>
      <c r="G26" s="76" t="s">
        <v>8522</v>
      </c>
      <c r="H26" s="77"/>
      <c r="I26" s="77"/>
      <c r="J26" s="77"/>
      <c r="K26" s="77"/>
      <c r="L26" s="77"/>
      <c r="M26" s="77"/>
      <c r="N26" s="77"/>
    </row>
    <row r="27">
      <c r="A27" s="24" t="s">
        <v>11087</v>
      </c>
      <c r="B27" s="24" t="s">
        <v>11088</v>
      </c>
      <c r="C27" s="24" t="s">
        <v>11073</v>
      </c>
      <c r="D27" s="24" t="s">
        <v>11074</v>
      </c>
      <c r="E27" s="76" t="s">
        <v>11088</v>
      </c>
      <c r="F27" s="76" t="s">
        <v>38</v>
      </c>
      <c r="G27" s="76" t="s">
        <v>11073</v>
      </c>
      <c r="H27" s="77"/>
      <c r="I27" s="77"/>
      <c r="J27" s="77"/>
      <c r="K27" s="77"/>
      <c r="L27" s="77"/>
      <c r="M27" s="77"/>
      <c r="N27" s="77"/>
    </row>
    <row r="28">
      <c r="A28" s="24" t="s">
        <v>11087</v>
      </c>
      <c r="B28" s="24" t="s">
        <v>11088</v>
      </c>
      <c r="C28" s="24" t="s">
        <v>266</v>
      </c>
      <c r="D28" s="24" t="s">
        <v>11095</v>
      </c>
      <c r="E28" s="76" t="s">
        <v>11088</v>
      </c>
      <c r="F28" s="76" t="s">
        <v>38</v>
      </c>
      <c r="G28" s="76" t="s">
        <v>266</v>
      </c>
      <c r="H28" s="77"/>
      <c r="I28" s="77"/>
      <c r="J28" s="77"/>
      <c r="K28" s="77"/>
      <c r="L28" s="77"/>
      <c r="M28" s="77"/>
      <c r="N28" s="77"/>
    </row>
    <row r="29">
      <c r="A29" s="24" t="s">
        <v>11096</v>
      </c>
      <c r="B29" s="78" t="s">
        <v>11097</v>
      </c>
      <c r="C29" s="24" t="s">
        <v>11098</v>
      </c>
      <c r="D29" s="24" t="s">
        <v>11099</v>
      </c>
      <c r="E29" s="76" t="s">
        <v>11097</v>
      </c>
      <c r="F29" s="76" t="s">
        <v>11045</v>
      </c>
      <c r="G29" s="76" t="s">
        <v>11100</v>
      </c>
      <c r="H29" s="77"/>
      <c r="I29" s="77"/>
      <c r="J29" s="77"/>
      <c r="K29" s="77"/>
      <c r="L29" s="77"/>
      <c r="M29" s="77"/>
      <c r="N29" s="77"/>
    </row>
    <row r="30">
      <c r="A30" s="24" t="s">
        <v>11096</v>
      </c>
      <c r="B30" s="78" t="s">
        <v>11097</v>
      </c>
      <c r="C30" s="24" t="s">
        <v>11065</v>
      </c>
      <c r="D30" s="24" t="s">
        <v>11101</v>
      </c>
      <c r="E30" s="76" t="s">
        <v>11097</v>
      </c>
      <c r="F30" s="76" t="s">
        <v>11045</v>
      </c>
      <c r="G30" s="76" t="s">
        <v>11082</v>
      </c>
      <c r="H30" s="77"/>
      <c r="I30" s="77"/>
      <c r="J30" s="77"/>
      <c r="K30" s="77"/>
      <c r="L30" s="77"/>
      <c r="M30" s="77"/>
      <c r="N30" s="77"/>
    </row>
    <row r="31">
      <c r="A31" s="24" t="s">
        <v>11096</v>
      </c>
      <c r="B31" s="78" t="s">
        <v>11097</v>
      </c>
      <c r="C31" s="24" t="s">
        <v>11068</v>
      </c>
      <c r="D31" s="24" t="s">
        <v>11102</v>
      </c>
      <c r="E31" s="76" t="s">
        <v>11097</v>
      </c>
      <c r="F31" s="76" t="s">
        <v>11045</v>
      </c>
      <c r="G31" s="76" t="s">
        <v>11084</v>
      </c>
      <c r="H31" s="77"/>
      <c r="I31" s="77"/>
      <c r="J31" s="77"/>
      <c r="K31" s="77"/>
      <c r="L31" s="77"/>
      <c r="M31" s="77"/>
      <c r="N31" s="77"/>
    </row>
    <row r="32">
      <c r="A32" s="24" t="s">
        <v>11096</v>
      </c>
      <c r="B32" s="78" t="s">
        <v>11097</v>
      </c>
      <c r="C32" s="24" t="s">
        <v>11071</v>
      </c>
      <c r="D32" s="24" t="s">
        <v>11103</v>
      </c>
      <c r="E32" s="76" t="s">
        <v>11097</v>
      </c>
      <c r="F32" s="76" t="s">
        <v>38</v>
      </c>
      <c r="G32" s="76" t="s">
        <v>8522</v>
      </c>
      <c r="H32" s="77"/>
      <c r="I32" s="77"/>
      <c r="J32" s="77"/>
      <c r="K32" s="77"/>
      <c r="L32" s="77"/>
      <c r="M32" s="77"/>
      <c r="N32" s="77"/>
    </row>
    <row r="33">
      <c r="A33" s="24" t="s">
        <v>11096</v>
      </c>
      <c r="B33" s="78" t="s">
        <v>11097</v>
      </c>
      <c r="C33" s="24" t="s">
        <v>11073</v>
      </c>
      <c r="D33" s="24" t="s">
        <v>11074</v>
      </c>
      <c r="E33" s="76" t="s">
        <v>11097</v>
      </c>
      <c r="F33" s="76" t="s">
        <v>38</v>
      </c>
      <c r="G33" s="76" t="s">
        <v>11073</v>
      </c>
      <c r="H33" s="77"/>
      <c r="I33" s="77"/>
      <c r="J33" s="77"/>
      <c r="K33" s="77"/>
      <c r="L33" s="77"/>
      <c r="M33" s="77"/>
      <c r="N33" s="77"/>
    </row>
    <row r="34">
      <c r="A34" s="24" t="s">
        <v>11096</v>
      </c>
      <c r="B34" s="78" t="s">
        <v>11097</v>
      </c>
      <c r="C34" s="24" t="s">
        <v>266</v>
      </c>
      <c r="D34" s="24" t="s">
        <v>11104</v>
      </c>
      <c r="E34" s="76" t="s">
        <v>11097</v>
      </c>
      <c r="F34" s="76" t="s">
        <v>38</v>
      </c>
      <c r="G34" s="76" t="s">
        <v>266</v>
      </c>
      <c r="H34" s="77"/>
      <c r="I34" s="77"/>
      <c r="J34" s="77"/>
      <c r="K34" s="77"/>
      <c r="L34" s="77"/>
      <c r="M34" s="77"/>
      <c r="N34" s="77"/>
    </row>
    <row r="35">
      <c r="A35" s="24" t="s">
        <v>11105</v>
      </c>
      <c r="B35" s="24" t="s">
        <v>11106</v>
      </c>
      <c r="C35" s="24" t="s">
        <v>11107</v>
      </c>
      <c r="D35" s="24" t="s">
        <v>11108</v>
      </c>
      <c r="E35" s="76" t="s">
        <v>11106</v>
      </c>
      <c r="F35" s="76" t="s">
        <v>931</v>
      </c>
      <c r="G35" s="76" t="s">
        <v>11107</v>
      </c>
      <c r="H35" s="77"/>
      <c r="I35" s="77"/>
      <c r="J35" s="77"/>
      <c r="K35" s="77"/>
      <c r="L35" s="77"/>
      <c r="M35" s="77"/>
      <c r="N35" s="77"/>
    </row>
    <row r="36">
      <c r="A36" s="24" t="s">
        <v>11105</v>
      </c>
      <c r="B36" s="24" t="s">
        <v>11106</v>
      </c>
      <c r="C36" s="24" t="s">
        <v>11109</v>
      </c>
      <c r="D36" s="24" t="s">
        <v>11110</v>
      </c>
      <c r="E36" s="76" t="s">
        <v>11106</v>
      </c>
      <c r="F36" s="76" t="s">
        <v>11045</v>
      </c>
      <c r="G36" s="76" t="s">
        <v>11111</v>
      </c>
      <c r="H36" s="77"/>
      <c r="I36" s="77"/>
      <c r="J36" s="77"/>
      <c r="K36" s="77"/>
      <c r="L36" s="77"/>
      <c r="M36" s="77"/>
      <c r="N36" s="77"/>
    </row>
    <row r="37">
      <c r="A37" s="24" t="s">
        <v>11105</v>
      </c>
      <c r="B37" s="24" t="s">
        <v>11106</v>
      </c>
      <c r="C37" s="24" t="s">
        <v>11065</v>
      </c>
      <c r="D37" s="24" t="s">
        <v>11112</v>
      </c>
      <c r="E37" s="76" t="s">
        <v>11106</v>
      </c>
      <c r="F37" s="76" t="s">
        <v>11045</v>
      </c>
      <c r="G37" s="76" t="s">
        <v>11082</v>
      </c>
      <c r="H37" s="77"/>
      <c r="I37" s="77"/>
      <c r="J37" s="77"/>
      <c r="K37" s="77"/>
      <c r="L37" s="77"/>
      <c r="M37" s="77"/>
      <c r="N37" s="77"/>
    </row>
    <row r="38">
      <c r="A38" s="24" t="s">
        <v>11105</v>
      </c>
      <c r="B38" s="24" t="s">
        <v>11106</v>
      </c>
      <c r="C38" s="24" t="s">
        <v>11068</v>
      </c>
      <c r="D38" s="24" t="s">
        <v>11113</v>
      </c>
      <c r="E38" s="76" t="s">
        <v>11106</v>
      </c>
      <c r="F38" s="76" t="s">
        <v>11045</v>
      </c>
      <c r="G38" s="76" t="s">
        <v>11084</v>
      </c>
      <c r="H38" s="77"/>
      <c r="I38" s="77"/>
      <c r="J38" s="77"/>
      <c r="K38" s="77"/>
      <c r="L38" s="77"/>
      <c r="M38" s="77"/>
      <c r="N38" s="77"/>
    </row>
    <row r="39">
      <c r="A39" s="24" t="s">
        <v>11105</v>
      </c>
      <c r="B39" s="24" t="s">
        <v>11106</v>
      </c>
      <c r="C39" s="24" t="s">
        <v>11071</v>
      </c>
      <c r="D39" s="24" t="s">
        <v>11114</v>
      </c>
      <c r="E39" s="76" t="s">
        <v>11106</v>
      </c>
      <c r="F39" s="76" t="s">
        <v>38</v>
      </c>
      <c r="G39" s="76" t="s">
        <v>8522</v>
      </c>
      <c r="H39" s="77"/>
      <c r="I39" s="77"/>
      <c r="J39" s="77"/>
      <c r="K39" s="77"/>
      <c r="L39" s="77"/>
      <c r="M39" s="77"/>
      <c r="N39" s="77"/>
    </row>
    <row r="40">
      <c r="A40" s="24" t="s">
        <v>11115</v>
      </c>
      <c r="B40" s="24" t="s">
        <v>11116</v>
      </c>
      <c r="C40" s="24" t="s">
        <v>8323</v>
      </c>
      <c r="D40" s="24" t="s">
        <v>11117</v>
      </c>
      <c r="E40" s="76" t="s">
        <v>11116</v>
      </c>
      <c r="F40" s="76" t="s">
        <v>931</v>
      </c>
      <c r="G40" s="76" t="s">
        <v>8323</v>
      </c>
      <c r="H40" s="77"/>
      <c r="I40" s="77"/>
      <c r="J40" s="77"/>
      <c r="K40" s="77"/>
      <c r="L40" s="77"/>
      <c r="M40" s="77"/>
      <c r="N40" s="77"/>
    </row>
    <row r="41">
      <c r="A41" s="24" t="s">
        <v>11115</v>
      </c>
      <c r="B41" s="24" t="s">
        <v>11116</v>
      </c>
      <c r="C41" s="24" t="s">
        <v>11118</v>
      </c>
      <c r="D41" s="24" t="s">
        <v>11119</v>
      </c>
      <c r="E41" s="76" t="s">
        <v>11116</v>
      </c>
      <c r="F41" s="76" t="s">
        <v>11045</v>
      </c>
      <c r="G41" s="76" t="s">
        <v>10485</v>
      </c>
      <c r="H41" s="77"/>
      <c r="I41" s="77"/>
      <c r="J41" s="77"/>
      <c r="K41" s="77"/>
      <c r="L41" s="77"/>
      <c r="M41" s="77"/>
      <c r="N41" s="77"/>
    </row>
    <row r="42">
      <c r="A42" s="24" t="s">
        <v>11115</v>
      </c>
      <c r="B42" s="24" t="s">
        <v>11116</v>
      </c>
      <c r="C42" s="24" t="s">
        <v>11107</v>
      </c>
      <c r="D42" s="24" t="s">
        <v>11120</v>
      </c>
      <c r="E42" s="76" t="s">
        <v>11116</v>
      </c>
      <c r="F42" s="76" t="s">
        <v>38</v>
      </c>
      <c r="G42" s="76" t="s">
        <v>11121</v>
      </c>
      <c r="H42" s="77"/>
      <c r="I42" s="77"/>
      <c r="J42" s="77"/>
      <c r="K42" s="77"/>
      <c r="L42" s="77"/>
      <c r="M42" s="77"/>
      <c r="N42" s="77"/>
    </row>
    <row r="43">
      <c r="A43" s="24" t="s">
        <v>11122</v>
      </c>
      <c r="B43" s="24" t="s">
        <v>11123</v>
      </c>
      <c r="C43" s="24" t="s">
        <v>11124</v>
      </c>
      <c r="D43" s="24" t="s">
        <v>11125</v>
      </c>
      <c r="E43" s="76" t="s">
        <v>11123</v>
      </c>
      <c r="F43" s="76" t="s">
        <v>11045</v>
      </c>
      <c r="G43" s="76" t="s">
        <v>11126</v>
      </c>
      <c r="H43" s="77"/>
      <c r="I43" s="77"/>
      <c r="J43" s="77"/>
      <c r="K43" s="77"/>
      <c r="L43" s="77"/>
      <c r="M43" s="77"/>
      <c r="N43" s="77"/>
    </row>
    <row r="44">
      <c r="A44" s="24" t="s">
        <v>11122</v>
      </c>
      <c r="B44" s="24" t="s">
        <v>11123</v>
      </c>
      <c r="C44" s="24" t="s">
        <v>11127</v>
      </c>
      <c r="D44" s="24" t="s">
        <v>11128</v>
      </c>
      <c r="E44" s="76" t="s">
        <v>11123</v>
      </c>
      <c r="F44" s="76" t="s">
        <v>38</v>
      </c>
      <c r="G44" s="76" t="s">
        <v>11127</v>
      </c>
      <c r="H44" s="77"/>
      <c r="I44" s="77"/>
      <c r="J44" s="77"/>
      <c r="K44" s="77"/>
      <c r="L44" s="77"/>
      <c r="M44" s="77"/>
      <c r="N44" s="77"/>
    </row>
    <row r="45">
      <c r="A45" s="24" t="s">
        <v>11122</v>
      </c>
      <c r="B45" s="24" t="s">
        <v>11123</v>
      </c>
      <c r="C45" s="24" t="s">
        <v>13</v>
      </c>
      <c r="D45" s="24" t="s">
        <v>11129</v>
      </c>
      <c r="E45" s="76" t="s">
        <v>11123</v>
      </c>
      <c r="F45" s="76" t="s">
        <v>38</v>
      </c>
      <c r="G45" s="76" t="s">
        <v>13</v>
      </c>
      <c r="H45" s="77"/>
      <c r="I45" s="77"/>
      <c r="J45" s="77"/>
      <c r="K45" s="77"/>
      <c r="L45" s="77"/>
      <c r="M45" s="77"/>
      <c r="N45" s="77"/>
    </row>
    <row r="46">
      <c r="A46" s="24" t="s">
        <v>11130</v>
      </c>
      <c r="B46" s="24" t="s">
        <v>11131</v>
      </c>
      <c r="C46" s="24" t="s">
        <v>11132</v>
      </c>
      <c r="D46" s="24" t="s">
        <v>11133</v>
      </c>
      <c r="E46" s="76" t="s">
        <v>11131</v>
      </c>
      <c r="F46" s="76" t="s">
        <v>931</v>
      </c>
      <c r="G46" s="76" t="s">
        <v>11134</v>
      </c>
      <c r="H46" s="77"/>
      <c r="I46" s="77"/>
      <c r="J46" s="77"/>
      <c r="K46" s="77"/>
      <c r="L46" s="77"/>
      <c r="M46" s="77"/>
      <c r="N46" s="77"/>
    </row>
    <row r="47">
      <c r="A47" s="24" t="s">
        <v>11130</v>
      </c>
      <c r="B47" s="24" t="s">
        <v>11131</v>
      </c>
      <c r="C47" s="24" t="s">
        <v>11135</v>
      </c>
      <c r="D47" s="24" t="s">
        <v>11136</v>
      </c>
      <c r="E47" s="76" t="s">
        <v>11131</v>
      </c>
      <c r="F47" s="76" t="s">
        <v>11045</v>
      </c>
      <c r="G47" s="76" t="s">
        <v>11137</v>
      </c>
      <c r="H47" s="77"/>
      <c r="I47" s="77"/>
      <c r="J47" s="77"/>
      <c r="K47" s="77"/>
      <c r="L47" s="77"/>
      <c r="M47" s="77"/>
      <c r="N47" s="77"/>
    </row>
    <row r="48">
      <c r="A48" s="24" t="s">
        <v>11130</v>
      </c>
      <c r="B48" s="24" t="s">
        <v>11131</v>
      </c>
      <c r="C48" s="24" t="s">
        <v>11138</v>
      </c>
      <c r="D48" s="24" t="s">
        <v>11139</v>
      </c>
      <c r="E48" s="76" t="s">
        <v>11131</v>
      </c>
      <c r="F48" s="76" t="s">
        <v>11045</v>
      </c>
      <c r="G48" s="76" t="s">
        <v>11140</v>
      </c>
      <c r="H48" s="77"/>
      <c r="I48" s="77"/>
      <c r="J48" s="77"/>
      <c r="K48" s="77"/>
      <c r="L48" s="77"/>
      <c r="M48" s="77"/>
      <c r="N48" s="77"/>
    </row>
    <row r="49">
      <c r="A49" s="24" t="s">
        <v>11130</v>
      </c>
      <c r="B49" s="24" t="s">
        <v>11131</v>
      </c>
      <c r="C49" s="24" t="s">
        <v>11141</v>
      </c>
      <c r="D49" s="24" t="s">
        <v>11142</v>
      </c>
      <c r="E49" s="76" t="s">
        <v>11131</v>
      </c>
      <c r="F49" s="76" t="s">
        <v>11045</v>
      </c>
      <c r="G49" s="76" t="s">
        <v>2583</v>
      </c>
      <c r="H49" s="77"/>
      <c r="I49" s="77"/>
      <c r="J49" s="77"/>
      <c r="K49" s="77"/>
      <c r="L49" s="77"/>
      <c r="M49" s="77"/>
      <c r="N49" s="77"/>
    </row>
    <row r="50">
      <c r="A50" s="24" t="s">
        <v>11130</v>
      </c>
      <c r="B50" s="24" t="s">
        <v>11131</v>
      </c>
      <c r="C50" s="24" t="s">
        <v>11143</v>
      </c>
      <c r="D50" s="24" t="s">
        <v>11144</v>
      </c>
      <c r="E50" s="76" t="s">
        <v>11131</v>
      </c>
      <c r="F50" s="76" t="s">
        <v>38</v>
      </c>
      <c r="G50" s="76" t="s">
        <v>11143</v>
      </c>
      <c r="H50" s="77"/>
      <c r="I50" s="77"/>
      <c r="J50" s="77"/>
      <c r="K50" s="77"/>
      <c r="L50" s="77"/>
      <c r="M50" s="77"/>
      <c r="N50" s="77"/>
    </row>
    <row r="51">
      <c r="A51" s="24" t="s">
        <v>11130</v>
      </c>
      <c r="B51" s="24" t="s">
        <v>11131</v>
      </c>
      <c r="C51" s="24" t="s">
        <v>11145</v>
      </c>
      <c r="D51" s="24" t="s">
        <v>11146</v>
      </c>
      <c r="E51" s="76" t="s">
        <v>11131</v>
      </c>
      <c r="F51" s="76" t="s">
        <v>38</v>
      </c>
      <c r="G51" s="76" t="s">
        <v>1117</v>
      </c>
      <c r="H51" s="77"/>
      <c r="I51" s="77"/>
      <c r="J51" s="77"/>
      <c r="K51" s="77"/>
      <c r="L51" s="77"/>
      <c r="M51" s="77"/>
      <c r="N51" s="77"/>
    </row>
    <row r="52">
      <c r="A52" s="24" t="s">
        <v>11147</v>
      </c>
      <c r="B52" s="24" t="s">
        <v>11148</v>
      </c>
      <c r="C52" s="24" t="s">
        <v>11149</v>
      </c>
      <c r="D52" s="24" t="s">
        <v>11150</v>
      </c>
      <c r="E52" s="76" t="s">
        <v>11148</v>
      </c>
      <c r="F52" s="76" t="s">
        <v>11045</v>
      </c>
      <c r="G52" s="76" t="s">
        <v>11151</v>
      </c>
      <c r="H52" s="77"/>
      <c r="I52" s="77"/>
      <c r="J52" s="77"/>
      <c r="K52" s="77"/>
      <c r="L52" s="77"/>
      <c r="M52" s="77"/>
      <c r="N52" s="77"/>
    </row>
    <row r="53">
      <c r="A53" s="24" t="s">
        <v>11147</v>
      </c>
      <c r="B53" s="24" t="s">
        <v>11148</v>
      </c>
      <c r="C53" s="24" t="s">
        <v>13</v>
      </c>
      <c r="D53" s="24" t="s">
        <v>11152</v>
      </c>
      <c r="E53" s="76" t="s">
        <v>11148</v>
      </c>
      <c r="F53" s="76" t="s">
        <v>931</v>
      </c>
      <c r="G53" s="76" t="s">
        <v>13</v>
      </c>
      <c r="H53" s="77"/>
      <c r="I53" s="77"/>
      <c r="J53" s="77"/>
      <c r="K53" s="77"/>
      <c r="L53" s="77"/>
      <c r="M53" s="77"/>
      <c r="N53" s="77"/>
    </row>
    <row r="54">
      <c r="A54" s="24" t="s">
        <v>11153</v>
      </c>
      <c r="B54" s="24" t="s">
        <v>11154</v>
      </c>
      <c r="C54" s="24" t="s">
        <v>11149</v>
      </c>
      <c r="D54" s="24" t="s">
        <v>11155</v>
      </c>
      <c r="E54" s="76" t="s">
        <v>11154</v>
      </c>
      <c r="F54" s="76" t="s">
        <v>11045</v>
      </c>
      <c r="G54" s="76" t="s">
        <v>11151</v>
      </c>
      <c r="H54" s="77"/>
      <c r="I54" s="77"/>
      <c r="J54" s="77"/>
      <c r="K54" s="77"/>
      <c r="L54" s="77"/>
      <c r="M54" s="77"/>
      <c r="N54" s="77"/>
    </row>
    <row r="55">
      <c r="A55" s="24" t="s">
        <v>11153</v>
      </c>
      <c r="B55" s="24" t="s">
        <v>11154</v>
      </c>
      <c r="C55" s="24" t="s">
        <v>13</v>
      </c>
      <c r="D55" s="24" t="s">
        <v>11152</v>
      </c>
      <c r="E55" s="76" t="s">
        <v>11154</v>
      </c>
      <c r="F55" s="76" t="s">
        <v>931</v>
      </c>
      <c r="G55" s="76" t="s">
        <v>13</v>
      </c>
      <c r="H55" s="77"/>
      <c r="I55" s="77"/>
      <c r="J55" s="77"/>
      <c r="K55" s="77"/>
      <c r="L55" s="77"/>
      <c r="M55" s="77"/>
      <c r="N55" s="77"/>
    </row>
    <row r="56">
      <c r="A56" s="24" t="s">
        <v>11156</v>
      </c>
      <c r="B56" s="24" t="s">
        <v>11157</v>
      </c>
      <c r="C56" s="24" t="s">
        <v>11149</v>
      </c>
      <c r="D56" s="24" t="s">
        <v>11158</v>
      </c>
      <c r="E56" s="76" t="s">
        <v>11157</v>
      </c>
      <c r="F56" s="76" t="s">
        <v>11045</v>
      </c>
      <c r="G56" s="76" t="s">
        <v>11151</v>
      </c>
      <c r="H56" s="77"/>
      <c r="I56" s="77"/>
      <c r="J56" s="77"/>
      <c r="K56" s="77"/>
      <c r="L56" s="77"/>
      <c r="M56" s="77"/>
      <c r="N56" s="77"/>
    </row>
    <row r="57">
      <c r="A57" s="24" t="s">
        <v>11156</v>
      </c>
      <c r="B57" s="24" t="s">
        <v>11157</v>
      </c>
      <c r="C57" s="24" t="s">
        <v>13</v>
      </c>
      <c r="D57" s="24" t="s">
        <v>11152</v>
      </c>
      <c r="E57" s="76" t="s">
        <v>11157</v>
      </c>
      <c r="F57" s="76" t="s">
        <v>931</v>
      </c>
      <c r="G57" s="76" t="s">
        <v>13</v>
      </c>
      <c r="H57" s="77"/>
      <c r="I57" s="77"/>
      <c r="J57" s="77"/>
      <c r="K57" s="77"/>
      <c r="L57" s="77"/>
      <c r="M57" s="77"/>
      <c r="N57" s="77"/>
    </row>
    <row r="58">
      <c r="A58" s="24" t="s">
        <v>11159</v>
      </c>
      <c r="B58" s="24" t="s">
        <v>11160</v>
      </c>
      <c r="C58" s="24" t="s">
        <v>11149</v>
      </c>
      <c r="D58" s="24" t="s">
        <v>11161</v>
      </c>
      <c r="E58" s="76" t="s">
        <v>11160</v>
      </c>
      <c r="F58" s="76" t="s">
        <v>11045</v>
      </c>
      <c r="G58" s="76" t="s">
        <v>11151</v>
      </c>
      <c r="H58" s="77"/>
      <c r="I58" s="77"/>
      <c r="J58" s="77"/>
      <c r="K58" s="77"/>
      <c r="L58" s="77"/>
      <c r="M58" s="77"/>
      <c r="N58" s="77"/>
    </row>
    <row r="59">
      <c r="A59" s="24" t="s">
        <v>11159</v>
      </c>
      <c r="B59" s="24" t="s">
        <v>11160</v>
      </c>
      <c r="C59" s="24" t="s">
        <v>13</v>
      </c>
      <c r="D59" s="24" t="s">
        <v>11152</v>
      </c>
      <c r="E59" s="76" t="s">
        <v>11160</v>
      </c>
      <c r="F59" s="76" t="s">
        <v>931</v>
      </c>
      <c r="G59" s="76" t="s">
        <v>13</v>
      </c>
      <c r="H59" s="77"/>
      <c r="I59" s="77"/>
      <c r="J59" s="77"/>
      <c r="K59" s="77"/>
      <c r="L59" s="77"/>
      <c r="M59" s="77"/>
      <c r="N59" s="77"/>
    </row>
    <row r="60">
      <c r="A60" s="24" t="s">
        <v>11162</v>
      </c>
      <c r="B60" s="24" t="s">
        <v>11163</v>
      </c>
      <c r="C60" s="24" t="s">
        <v>11164</v>
      </c>
      <c r="D60" s="24" t="s">
        <v>11165</v>
      </c>
      <c r="E60" s="76" t="s">
        <v>11163</v>
      </c>
      <c r="F60" s="76" t="s">
        <v>11045</v>
      </c>
      <c r="G60" s="76" t="s">
        <v>11137</v>
      </c>
      <c r="H60" s="77"/>
      <c r="I60" s="77"/>
      <c r="J60" s="77"/>
      <c r="K60" s="77"/>
      <c r="L60" s="77"/>
      <c r="M60" s="77"/>
      <c r="N60" s="77"/>
    </row>
    <row r="61">
      <c r="A61" s="24" t="s">
        <v>11162</v>
      </c>
      <c r="B61" s="24" t="s">
        <v>11163</v>
      </c>
      <c r="C61" s="24" t="s">
        <v>11166</v>
      </c>
      <c r="D61" s="24" t="s">
        <v>11167</v>
      </c>
      <c r="E61" s="76" t="s">
        <v>11163</v>
      </c>
      <c r="F61" s="76" t="s">
        <v>11045</v>
      </c>
      <c r="G61" s="76" t="s">
        <v>11140</v>
      </c>
      <c r="H61" s="77"/>
      <c r="I61" s="77"/>
      <c r="J61" s="77"/>
      <c r="K61" s="77"/>
      <c r="L61" s="77"/>
      <c r="M61" s="77"/>
      <c r="N61" s="77"/>
    </row>
    <row r="62">
      <c r="A62" s="24" t="s">
        <v>11162</v>
      </c>
      <c r="B62" s="24" t="s">
        <v>11163</v>
      </c>
      <c r="C62" s="24" t="s">
        <v>11145</v>
      </c>
      <c r="D62" s="24" t="s">
        <v>11168</v>
      </c>
      <c r="E62" s="76" t="s">
        <v>11163</v>
      </c>
      <c r="F62" s="76" t="s">
        <v>38</v>
      </c>
      <c r="G62" s="76" t="s">
        <v>1117</v>
      </c>
      <c r="H62" s="77"/>
      <c r="I62" s="77"/>
      <c r="J62" s="77"/>
      <c r="K62" s="77"/>
      <c r="L62" s="77"/>
      <c r="M62" s="77"/>
      <c r="N62" s="77"/>
    </row>
    <row r="63">
      <c r="A63" s="24" t="s">
        <v>11169</v>
      </c>
      <c r="B63" s="24" t="s">
        <v>11170</v>
      </c>
      <c r="C63" s="24" t="s">
        <v>11164</v>
      </c>
      <c r="D63" s="24" t="s">
        <v>11171</v>
      </c>
      <c r="E63" s="76" t="s">
        <v>11170</v>
      </c>
      <c r="F63" s="76" t="s">
        <v>11045</v>
      </c>
      <c r="G63" s="76" t="s">
        <v>11137</v>
      </c>
      <c r="H63" s="77"/>
      <c r="I63" s="77"/>
      <c r="J63" s="77"/>
      <c r="K63" s="77"/>
      <c r="L63" s="77"/>
      <c r="M63" s="77"/>
      <c r="N63" s="77"/>
    </row>
    <row r="64">
      <c r="A64" s="24" t="s">
        <v>11169</v>
      </c>
      <c r="B64" s="24" t="s">
        <v>11170</v>
      </c>
      <c r="C64" s="24" t="s">
        <v>11138</v>
      </c>
      <c r="D64" s="24" t="s">
        <v>11172</v>
      </c>
      <c r="E64" s="76" t="s">
        <v>11170</v>
      </c>
      <c r="F64" s="76" t="s">
        <v>11045</v>
      </c>
      <c r="G64" s="76" t="s">
        <v>11140</v>
      </c>
      <c r="H64" s="77"/>
      <c r="I64" s="77"/>
      <c r="J64" s="77"/>
      <c r="K64" s="77"/>
      <c r="L64" s="77"/>
      <c r="M64" s="77"/>
      <c r="N64" s="77"/>
    </row>
    <row r="65">
      <c r="A65" s="24" t="s">
        <v>11169</v>
      </c>
      <c r="B65" s="24" t="s">
        <v>11170</v>
      </c>
      <c r="C65" s="24" t="s">
        <v>11166</v>
      </c>
      <c r="D65" s="24" t="s">
        <v>11167</v>
      </c>
      <c r="E65" s="76" t="s">
        <v>11170</v>
      </c>
      <c r="F65" s="76" t="s">
        <v>11045</v>
      </c>
      <c r="G65" s="76" t="s">
        <v>11140</v>
      </c>
      <c r="H65" s="77"/>
      <c r="I65" s="77"/>
      <c r="J65" s="77"/>
      <c r="K65" s="77"/>
      <c r="L65" s="77"/>
      <c r="M65" s="77"/>
      <c r="N65" s="77"/>
    </row>
    <row r="66">
      <c r="A66" s="24" t="s">
        <v>11169</v>
      </c>
      <c r="B66" s="24" t="s">
        <v>11170</v>
      </c>
      <c r="C66" s="24" t="s">
        <v>11143</v>
      </c>
      <c r="D66" s="24" t="s">
        <v>11173</v>
      </c>
      <c r="E66" s="76" t="s">
        <v>11170</v>
      </c>
      <c r="F66" s="76" t="s">
        <v>38</v>
      </c>
      <c r="G66" s="76" t="s">
        <v>11143</v>
      </c>
      <c r="H66" s="77"/>
      <c r="I66" s="77"/>
      <c r="J66" s="77"/>
      <c r="K66" s="77"/>
      <c r="L66" s="77"/>
      <c r="M66" s="77"/>
      <c r="N66" s="77"/>
    </row>
    <row r="67">
      <c r="A67" s="24" t="s">
        <v>11169</v>
      </c>
      <c r="B67" s="24" t="s">
        <v>11170</v>
      </c>
      <c r="C67" s="24" t="s">
        <v>11145</v>
      </c>
      <c r="D67" s="24" t="s">
        <v>11168</v>
      </c>
      <c r="E67" s="76" t="s">
        <v>11170</v>
      </c>
      <c r="F67" s="76" t="s">
        <v>38</v>
      </c>
      <c r="G67" s="76" t="s">
        <v>1117</v>
      </c>
      <c r="H67" s="77"/>
      <c r="I67" s="77"/>
      <c r="J67" s="77"/>
      <c r="K67" s="77"/>
      <c r="L67" s="77"/>
      <c r="M67" s="77"/>
      <c r="N67" s="77"/>
    </row>
    <row r="68">
      <c r="A68" s="24" t="s">
        <v>11174</v>
      </c>
      <c r="B68" s="24" t="s">
        <v>11175</v>
      </c>
      <c r="C68" s="24" t="s">
        <v>11176</v>
      </c>
      <c r="D68" s="24" t="s">
        <v>11177</v>
      </c>
      <c r="E68" s="76" t="s">
        <v>11175</v>
      </c>
      <c r="F68" s="76" t="s">
        <v>931</v>
      </c>
      <c r="G68" s="76" t="s">
        <v>11178</v>
      </c>
      <c r="H68" s="77"/>
      <c r="I68" s="77"/>
      <c r="J68" s="77"/>
      <c r="K68" s="77"/>
      <c r="L68" s="77"/>
      <c r="M68" s="77"/>
      <c r="N68" s="77"/>
    </row>
    <row r="69">
      <c r="A69" s="24" t="s">
        <v>11174</v>
      </c>
      <c r="B69" s="24" t="s">
        <v>11175</v>
      </c>
      <c r="C69" s="24" t="s">
        <v>11179</v>
      </c>
      <c r="D69" s="24" t="s">
        <v>11180</v>
      </c>
      <c r="E69" s="76" t="s">
        <v>11175</v>
      </c>
      <c r="F69" s="76" t="s">
        <v>931</v>
      </c>
      <c r="G69" s="76" t="s">
        <v>11179</v>
      </c>
      <c r="H69" s="77"/>
      <c r="I69" s="77"/>
      <c r="J69" s="77"/>
      <c r="K69" s="77"/>
      <c r="L69" s="77"/>
      <c r="M69" s="77"/>
      <c r="N69" s="77"/>
    </row>
    <row r="70">
      <c r="A70" s="24" t="s">
        <v>11174</v>
      </c>
      <c r="B70" s="24" t="s">
        <v>11175</v>
      </c>
      <c r="C70" s="24" t="s">
        <v>505</v>
      </c>
      <c r="D70" s="24" t="s">
        <v>11181</v>
      </c>
      <c r="E70" s="76" t="s">
        <v>11175</v>
      </c>
      <c r="F70" s="76" t="s">
        <v>931</v>
      </c>
      <c r="G70" s="76" t="s">
        <v>505</v>
      </c>
      <c r="H70" s="77"/>
      <c r="I70" s="77"/>
      <c r="J70" s="77"/>
      <c r="K70" s="77"/>
      <c r="L70" s="77"/>
      <c r="M70" s="77"/>
      <c r="N70" s="77"/>
    </row>
    <row r="71">
      <c r="A71" s="24" t="s">
        <v>11174</v>
      </c>
      <c r="B71" s="24" t="s">
        <v>11175</v>
      </c>
      <c r="C71" s="24" t="s">
        <v>7687</v>
      </c>
      <c r="D71" s="24" t="s">
        <v>11182</v>
      </c>
      <c r="E71" s="76" t="s">
        <v>11175</v>
      </c>
      <c r="F71" s="76" t="s">
        <v>931</v>
      </c>
      <c r="G71" s="76" t="s">
        <v>7687</v>
      </c>
      <c r="H71" s="77"/>
      <c r="I71" s="77"/>
      <c r="J71" s="77"/>
      <c r="K71" s="77"/>
      <c r="L71" s="77"/>
      <c r="M71" s="77"/>
      <c r="N71" s="77"/>
    </row>
    <row r="72">
      <c r="A72" s="24" t="s">
        <v>11174</v>
      </c>
      <c r="B72" s="24" t="s">
        <v>11175</v>
      </c>
      <c r="C72" s="24" t="s">
        <v>8323</v>
      </c>
      <c r="D72" s="24" t="s">
        <v>11117</v>
      </c>
      <c r="E72" s="76" t="s">
        <v>11175</v>
      </c>
      <c r="F72" s="76" t="s">
        <v>931</v>
      </c>
      <c r="G72" s="76" t="s">
        <v>8323</v>
      </c>
      <c r="H72" s="77"/>
      <c r="I72" s="77"/>
      <c r="J72" s="77"/>
      <c r="K72" s="77"/>
      <c r="L72" s="77"/>
      <c r="M72" s="77"/>
      <c r="N72" s="77"/>
    </row>
    <row r="73">
      <c r="A73" s="24" t="s">
        <v>11174</v>
      </c>
      <c r="B73" s="24" t="s">
        <v>11175</v>
      </c>
      <c r="C73" s="24" t="s">
        <v>11183</v>
      </c>
      <c r="D73" s="24" t="s">
        <v>11184</v>
      </c>
      <c r="E73" s="76" t="s">
        <v>11175</v>
      </c>
      <c r="F73" s="76" t="s">
        <v>11045</v>
      </c>
      <c r="G73" s="76" t="s">
        <v>10485</v>
      </c>
      <c r="H73" s="77"/>
      <c r="I73" s="77"/>
      <c r="J73" s="77"/>
      <c r="K73" s="77"/>
      <c r="L73" s="77"/>
      <c r="M73" s="77"/>
      <c r="N73" s="77"/>
    </row>
    <row r="74">
      <c r="A74" s="24" t="s">
        <v>11174</v>
      </c>
      <c r="B74" s="24" t="s">
        <v>11175</v>
      </c>
      <c r="C74" s="24" t="s">
        <v>11185</v>
      </c>
      <c r="D74" s="24" t="s">
        <v>11186</v>
      </c>
      <c r="E74" s="76" t="s">
        <v>11175</v>
      </c>
      <c r="F74" s="76" t="s">
        <v>11045</v>
      </c>
      <c r="G74" s="76" t="s">
        <v>10485</v>
      </c>
      <c r="H74" s="77"/>
      <c r="I74" s="77"/>
      <c r="J74" s="77"/>
      <c r="K74" s="77"/>
      <c r="L74" s="77"/>
      <c r="M74" s="77"/>
      <c r="N74" s="77"/>
    </row>
    <row r="75">
      <c r="A75" s="24" t="s">
        <v>11174</v>
      </c>
      <c r="B75" s="24" t="s">
        <v>11175</v>
      </c>
      <c r="C75" s="24" t="s">
        <v>11187</v>
      </c>
      <c r="D75" s="24" t="s">
        <v>11188</v>
      </c>
      <c r="E75" s="76" t="s">
        <v>11175</v>
      </c>
      <c r="F75" s="76" t="s">
        <v>11045</v>
      </c>
      <c r="G75" s="76" t="s">
        <v>11189</v>
      </c>
      <c r="H75" s="77"/>
      <c r="I75" s="77"/>
      <c r="J75" s="77"/>
      <c r="K75" s="77"/>
      <c r="L75" s="77"/>
      <c r="M75" s="77"/>
      <c r="N75" s="77"/>
    </row>
    <row r="76">
      <c r="A76" s="24" t="s">
        <v>11174</v>
      </c>
      <c r="B76" s="24" t="s">
        <v>11175</v>
      </c>
      <c r="C76" s="24" t="s">
        <v>11190</v>
      </c>
      <c r="D76" s="24" t="s">
        <v>11191</v>
      </c>
      <c r="E76" s="76" t="s">
        <v>11175</v>
      </c>
      <c r="F76" s="76" t="s">
        <v>11045</v>
      </c>
      <c r="G76" s="76" t="s">
        <v>11192</v>
      </c>
      <c r="H76" s="77"/>
      <c r="I76" s="77"/>
      <c r="J76" s="77"/>
      <c r="K76" s="77"/>
      <c r="L76" s="77"/>
      <c r="M76" s="77"/>
      <c r="N76" s="77"/>
    </row>
    <row r="77">
      <c r="A77" s="24" t="s">
        <v>11174</v>
      </c>
      <c r="B77" s="24" t="s">
        <v>11175</v>
      </c>
      <c r="C77" s="24" t="s">
        <v>11193</v>
      </c>
      <c r="D77" s="24" t="s">
        <v>11194</v>
      </c>
      <c r="E77" s="76" t="s">
        <v>11175</v>
      </c>
      <c r="F77" s="76" t="s">
        <v>11045</v>
      </c>
      <c r="G77" s="76" t="s">
        <v>11195</v>
      </c>
      <c r="H77" s="77"/>
      <c r="I77" s="77"/>
      <c r="J77" s="77"/>
      <c r="K77" s="77"/>
      <c r="L77" s="77"/>
      <c r="M77" s="77"/>
      <c r="N77" s="77"/>
    </row>
    <row r="78">
      <c r="A78" s="24" t="s">
        <v>11174</v>
      </c>
      <c r="B78" s="24" t="s">
        <v>11175</v>
      </c>
      <c r="C78" s="24" t="s">
        <v>11196</v>
      </c>
      <c r="D78" s="24" t="s">
        <v>11197</v>
      </c>
      <c r="E78" s="76" t="s">
        <v>11175</v>
      </c>
      <c r="F78" s="76" t="s">
        <v>11045</v>
      </c>
      <c r="G78" s="76" t="s">
        <v>11198</v>
      </c>
      <c r="H78" s="77"/>
      <c r="I78" s="77"/>
      <c r="J78" s="77"/>
      <c r="K78" s="77"/>
      <c r="L78" s="77"/>
      <c r="M78" s="77"/>
      <c r="N78" s="77"/>
    </row>
    <row r="79">
      <c r="A79" s="24" t="s">
        <v>11174</v>
      </c>
      <c r="B79" s="24" t="s">
        <v>11175</v>
      </c>
      <c r="C79" s="24" t="s">
        <v>11199</v>
      </c>
      <c r="D79" s="24" t="s">
        <v>11200</v>
      </c>
      <c r="E79" s="76" t="s">
        <v>11175</v>
      </c>
      <c r="F79" s="76" t="s">
        <v>11045</v>
      </c>
      <c r="G79" s="76" t="s">
        <v>8459</v>
      </c>
      <c r="H79" s="77"/>
      <c r="I79" s="77"/>
      <c r="J79" s="77"/>
      <c r="K79" s="77"/>
      <c r="L79" s="77"/>
      <c r="M79" s="77"/>
      <c r="N79" s="77"/>
    </row>
    <row r="80">
      <c r="A80" s="24" t="s">
        <v>11174</v>
      </c>
      <c r="B80" s="24" t="s">
        <v>11175</v>
      </c>
      <c r="C80" s="24" t="s">
        <v>11201</v>
      </c>
      <c r="D80" s="24" t="s">
        <v>11202</v>
      </c>
      <c r="E80" s="76" t="s">
        <v>11175</v>
      </c>
      <c r="F80" s="76" t="s">
        <v>11045</v>
      </c>
      <c r="G80" s="76" t="s">
        <v>11203</v>
      </c>
      <c r="H80" s="77"/>
      <c r="I80" s="77"/>
      <c r="J80" s="77"/>
      <c r="K80" s="77"/>
      <c r="L80" s="77"/>
      <c r="M80" s="77"/>
      <c r="N80" s="77"/>
    </row>
    <row r="81">
      <c r="A81" s="24" t="s">
        <v>11174</v>
      </c>
      <c r="B81" s="24" t="s">
        <v>11175</v>
      </c>
      <c r="C81" s="24" t="s">
        <v>11204</v>
      </c>
      <c r="D81" s="24" t="s">
        <v>11205</v>
      </c>
      <c r="E81" s="76" t="s">
        <v>11175</v>
      </c>
      <c r="F81" s="76" t="s">
        <v>11045</v>
      </c>
      <c r="G81" s="76" t="s">
        <v>11203</v>
      </c>
      <c r="H81" s="77"/>
      <c r="I81" s="77"/>
      <c r="J81" s="77"/>
      <c r="K81" s="77"/>
      <c r="L81" s="77"/>
      <c r="M81" s="77"/>
      <c r="N81" s="77"/>
    </row>
    <row r="82">
      <c r="A82" s="24" t="s">
        <v>11174</v>
      </c>
      <c r="B82" s="24" t="s">
        <v>11175</v>
      </c>
      <c r="C82" s="24" t="s">
        <v>11206</v>
      </c>
      <c r="D82" s="24" t="s">
        <v>11207</v>
      </c>
      <c r="E82" s="76" t="s">
        <v>11175</v>
      </c>
      <c r="F82" s="76" t="s">
        <v>11045</v>
      </c>
      <c r="G82" s="76" t="s">
        <v>11208</v>
      </c>
      <c r="H82" s="77"/>
      <c r="I82" s="77"/>
      <c r="J82" s="77"/>
      <c r="K82" s="77"/>
      <c r="L82" s="77"/>
      <c r="M82" s="77"/>
      <c r="N82" s="77"/>
    </row>
    <row r="83">
      <c r="A83" s="24" t="s">
        <v>11174</v>
      </c>
      <c r="B83" s="24" t="s">
        <v>11175</v>
      </c>
      <c r="C83" s="24" t="s">
        <v>11209</v>
      </c>
      <c r="D83" s="24" t="s">
        <v>11210</v>
      </c>
      <c r="E83" s="76" t="s">
        <v>11175</v>
      </c>
      <c r="F83" s="76" t="s">
        <v>11045</v>
      </c>
      <c r="G83" s="76" t="s">
        <v>8323</v>
      </c>
      <c r="H83" s="77"/>
      <c r="I83" s="77"/>
      <c r="J83" s="77"/>
      <c r="K83" s="77"/>
      <c r="L83" s="77"/>
      <c r="M83" s="77"/>
      <c r="N83" s="77"/>
    </row>
    <row r="84">
      <c r="A84" s="24" t="s">
        <v>11174</v>
      </c>
      <c r="B84" s="24" t="s">
        <v>11175</v>
      </c>
      <c r="C84" s="24" t="s">
        <v>11211</v>
      </c>
      <c r="D84" s="24" t="s">
        <v>11212</v>
      </c>
      <c r="E84" s="76" t="s">
        <v>11175</v>
      </c>
      <c r="F84" s="76" t="s">
        <v>11045</v>
      </c>
      <c r="G84" s="76" t="s">
        <v>11213</v>
      </c>
      <c r="H84" s="77"/>
      <c r="I84" s="77"/>
      <c r="J84" s="77"/>
      <c r="K84" s="77"/>
      <c r="L84" s="77"/>
      <c r="M84" s="77"/>
      <c r="N84" s="77"/>
    </row>
    <row r="85">
      <c r="A85" s="24" t="s">
        <v>11174</v>
      </c>
      <c r="B85" s="24" t="s">
        <v>11175</v>
      </c>
      <c r="C85" s="24" t="s">
        <v>11214</v>
      </c>
      <c r="D85" s="24" t="s">
        <v>11215</v>
      </c>
      <c r="E85" s="76" t="s">
        <v>11175</v>
      </c>
      <c r="F85" s="76" t="s">
        <v>11045</v>
      </c>
      <c r="G85" s="76" t="s">
        <v>8459</v>
      </c>
      <c r="H85" s="77"/>
      <c r="I85" s="77"/>
      <c r="J85" s="77"/>
      <c r="K85" s="77"/>
      <c r="L85" s="77"/>
      <c r="M85" s="77"/>
      <c r="N85" s="77"/>
    </row>
    <row r="86">
      <c r="A86" s="24" t="s">
        <v>11174</v>
      </c>
      <c r="B86" s="24" t="s">
        <v>11175</v>
      </c>
      <c r="C86" s="24" t="s">
        <v>11216</v>
      </c>
      <c r="D86" s="24" t="s">
        <v>11217</v>
      </c>
      <c r="E86" s="76" t="s">
        <v>11175</v>
      </c>
      <c r="F86" s="76" t="s">
        <v>38</v>
      </c>
      <c r="G86" s="76" t="s">
        <v>10512</v>
      </c>
      <c r="H86" s="77"/>
      <c r="I86" s="77"/>
      <c r="J86" s="77"/>
      <c r="K86" s="77"/>
      <c r="L86" s="77"/>
      <c r="M86" s="77"/>
      <c r="N86" s="77"/>
    </row>
    <row r="87">
      <c r="A87" s="24" t="s">
        <v>11218</v>
      </c>
      <c r="B87" s="24" t="s">
        <v>11219</v>
      </c>
      <c r="C87" s="24" t="s">
        <v>11220</v>
      </c>
      <c r="D87" s="24" t="s">
        <v>11221</v>
      </c>
      <c r="E87" s="76" t="s">
        <v>11219</v>
      </c>
      <c r="F87" s="76" t="s">
        <v>931</v>
      </c>
      <c r="G87" s="76" t="s">
        <v>11134</v>
      </c>
      <c r="H87" s="77"/>
      <c r="I87" s="77"/>
      <c r="J87" s="77"/>
      <c r="K87" s="77"/>
      <c r="L87" s="77"/>
      <c r="M87" s="77"/>
      <c r="N87" s="77"/>
    </row>
    <row r="88">
      <c r="A88" s="24" t="s">
        <v>11218</v>
      </c>
      <c r="B88" s="24" t="s">
        <v>11219</v>
      </c>
      <c r="C88" s="24" t="s">
        <v>13</v>
      </c>
      <c r="D88" s="24" t="s">
        <v>11222</v>
      </c>
      <c r="E88" s="76" t="s">
        <v>11219</v>
      </c>
      <c r="F88" s="76" t="s">
        <v>931</v>
      </c>
      <c r="G88" s="76" t="s">
        <v>13</v>
      </c>
      <c r="H88" s="77"/>
      <c r="I88" s="77"/>
      <c r="J88" s="77"/>
      <c r="K88" s="77"/>
      <c r="L88" s="77"/>
      <c r="M88" s="77"/>
      <c r="N88" s="77"/>
    </row>
    <row r="89">
      <c r="A89" s="24" t="s">
        <v>11218</v>
      </c>
      <c r="B89" s="24" t="s">
        <v>11219</v>
      </c>
      <c r="C89" s="24" t="s">
        <v>11206</v>
      </c>
      <c r="D89" s="24" t="s">
        <v>11223</v>
      </c>
      <c r="E89" s="76" t="s">
        <v>11219</v>
      </c>
      <c r="F89" s="76" t="s">
        <v>11045</v>
      </c>
      <c r="G89" s="76" t="s">
        <v>11208</v>
      </c>
      <c r="H89" s="77"/>
      <c r="I89" s="77"/>
      <c r="J89" s="77"/>
      <c r="K89" s="77"/>
      <c r="L89" s="77"/>
      <c r="M89" s="77"/>
      <c r="N89" s="77"/>
    </row>
    <row r="90">
      <c r="A90" s="24" t="s">
        <v>11218</v>
      </c>
      <c r="B90" s="24" t="s">
        <v>11219</v>
      </c>
      <c r="C90" s="24" t="s">
        <v>11185</v>
      </c>
      <c r="D90" s="24" t="s">
        <v>11186</v>
      </c>
      <c r="E90" s="76" t="s">
        <v>11219</v>
      </c>
      <c r="F90" s="76" t="s">
        <v>11045</v>
      </c>
      <c r="G90" s="76" t="s">
        <v>11224</v>
      </c>
      <c r="H90" s="77"/>
      <c r="I90" s="77"/>
      <c r="J90" s="77"/>
      <c r="K90" s="77"/>
      <c r="L90" s="77"/>
      <c r="M90" s="77"/>
      <c r="N90" s="77"/>
    </row>
    <row r="91">
      <c r="A91" s="24" t="s">
        <v>11225</v>
      </c>
      <c r="B91" s="24" t="s">
        <v>11226</v>
      </c>
      <c r="C91" s="24" t="s">
        <v>11227</v>
      </c>
      <c r="D91" s="24" t="s">
        <v>11228</v>
      </c>
      <c r="E91" s="76" t="s">
        <v>11226</v>
      </c>
      <c r="F91" s="76" t="s">
        <v>11045</v>
      </c>
      <c r="G91" s="76" t="s">
        <v>11229</v>
      </c>
      <c r="H91" s="77"/>
      <c r="I91" s="77"/>
      <c r="J91" s="77"/>
      <c r="K91" s="77"/>
      <c r="L91" s="77"/>
      <c r="M91" s="77"/>
      <c r="N91" s="77"/>
    </row>
    <row r="92">
      <c r="A92" s="24" t="s">
        <v>11225</v>
      </c>
      <c r="B92" s="24" t="s">
        <v>11226</v>
      </c>
      <c r="C92" s="24" t="s">
        <v>11143</v>
      </c>
      <c r="D92" s="24" t="s">
        <v>11230</v>
      </c>
      <c r="E92" s="76" t="s">
        <v>11226</v>
      </c>
      <c r="F92" s="76" t="s">
        <v>11045</v>
      </c>
      <c r="G92" s="76" t="s">
        <v>11143</v>
      </c>
      <c r="H92" s="77"/>
      <c r="I92" s="77"/>
      <c r="J92" s="77"/>
      <c r="K92" s="77"/>
      <c r="L92" s="77"/>
      <c r="M92" s="77"/>
      <c r="N92" s="77"/>
    </row>
    <row r="93">
      <c r="A93" s="24" t="s">
        <v>11225</v>
      </c>
      <c r="B93" s="24" t="s">
        <v>11226</v>
      </c>
      <c r="C93" s="24" t="s">
        <v>11231</v>
      </c>
      <c r="D93" s="24" t="s">
        <v>11232</v>
      </c>
      <c r="E93" s="76" t="s">
        <v>11226</v>
      </c>
      <c r="F93" s="76" t="s">
        <v>11045</v>
      </c>
      <c r="G93" s="76" t="s">
        <v>1093</v>
      </c>
      <c r="H93" s="77"/>
      <c r="I93" s="77"/>
      <c r="J93" s="77"/>
      <c r="K93" s="77"/>
      <c r="L93" s="77"/>
      <c r="M93" s="77"/>
      <c r="N93" s="77"/>
    </row>
    <row r="94">
      <c r="A94" s="24" t="s">
        <v>11233</v>
      </c>
      <c r="B94" s="24" t="s">
        <v>11234</v>
      </c>
      <c r="C94" s="24" t="s">
        <v>11235</v>
      </c>
      <c r="D94" s="24" t="s">
        <v>11236</v>
      </c>
      <c r="E94" s="76" t="s">
        <v>11234</v>
      </c>
      <c r="F94" s="76" t="s">
        <v>11045</v>
      </c>
      <c r="G94" s="76" t="s">
        <v>5703</v>
      </c>
      <c r="H94" s="77"/>
      <c r="I94" s="77"/>
      <c r="J94" s="77"/>
      <c r="K94" s="77"/>
      <c r="L94" s="77"/>
      <c r="M94" s="77"/>
      <c r="N94" s="77"/>
    </row>
    <row r="95">
      <c r="A95" s="24" t="s">
        <v>11233</v>
      </c>
      <c r="B95" s="24" t="s">
        <v>11234</v>
      </c>
      <c r="C95" s="24" t="s">
        <v>11237</v>
      </c>
      <c r="D95" s="24" t="s">
        <v>11238</v>
      </c>
      <c r="E95" s="76" t="s">
        <v>11234</v>
      </c>
      <c r="F95" s="76" t="s">
        <v>38</v>
      </c>
      <c r="G95" s="76" t="s">
        <v>11239</v>
      </c>
      <c r="H95" s="77"/>
      <c r="I95" s="77"/>
      <c r="J95" s="77"/>
      <c r="K95" s="77"/>
      <c r="L95" s="77"/>
      <c r="M95" s="77"/>
      <c r="N95" s="77"/>
    </row>
    <row r="96">
      <c r="A96" s="24" t="s">
        <v>11240</v>
      </c>
      <c r="B96" s="24" t="s">
        <v>11241</v>
      </c>
      <c r="C96" s="24" t="s">
        <v>11242</v>
      </c>
      <c r="D96" s="24" t="s">
        <v>11243</v>
      </c>
      <c r="E96" s="76" t="s">
        <v>11241</v>
      </c>
      <c r="F96" s="76" t="s">
        <v>931</v>
      </c>
      <c r="G96" s="76" t="s">
        <v>11244</v>
      </c>
      <c r="H96" s="77"/>
      <c r="I96" s="77"/>
      <c r="J96" s="77"/>
      <c r="K96" s="77"/>
      <c r="L96" s="77"/>
      <c r="M96" s="77"/>
      <c r="N96" s="77"/>
    </row>
    <row r="97">
      <c r="A97" s="24" t="s">
        <v>11240</v>
      </c>
      <c r="B97" s="24" t="s">
        <v>11241</v>
      </c>
      <c r="C97" s="24" t="s">
        <v>11245</v>
      </c>
      <c r="D97" s="24" t="s">
        <v>11246</v>
      </c>
      <c r="E97" s="76" t="s">
        <v>11241</v>
      </c>
      <c r="F97" s="76" t="s">
        <v>11045</v>
      </c>
      <c r="G97" s="76" t="s">
        <v>11247</v>
      </c>
      <c r="H97" s="77"/>
      <c r="I97" s="77"/>
      <c r="J97" s="77"/>
      <c r="K97" s="77"/>
      <c r="L97" s="77"/>
      <c r="M97" s="77"/>
      <c r="N97" s="77"/>
    </row>
    <row r="98">
      <c r="A98" s="24" t="s">
        <v>11240</v>
      </c>
      <c r="B98" s="24" t="s">
        <v>11241</v>
      </c>
      <c r="C98" s="24" t="s">
        <v>11248</v>
      </c>
      <c r="D98" s="24" t="s">
        <v>11249</v>
      </c>
      <c r="E98" s="76" t="s">
        <v>11241</v>
      </c>
      <c r="F98" s="76" t="s">
        <v>931</v>
      </c>
      <c r="G98" s="76" t="s">
        <v>11248</v>
      </c>
      <c r="H98" s="77"/>
      <c r="I98" s="77"/>
      <c r="J98" s="77"/>
      <c r="K98" s="77"/>
      <c r="L98" s="77"/>
      <c r="M98" s="77"/>
      <c r="N98" s="77"/>
    </row>
    <row r="99">
      <c r="A99" s="24" t="s">
        <v>11240</v>
      </c>
      <c r="B99" s="24" t="s">
        <v>11241</v>
      </c>
      <c r="C99" s="24" t="s">
        <v>11250</v>
      </c>
      <c r="D99" s="24" t="s">
        <v>11251</v>
      </c>
      <c r="E99" s="76" t="s">
        <v>11241</v>
      </c>
      <c r="F99" s="76" t="s">
        <v>931</v>
      </c>
      <c r="G99" s="76" t="s">
        <v>1905</v>
      </c>
      <c r="H99" s="77"/>
      <c r="I99" s="77"/>
      <c r="J99" s="77"/>
      <c r="K99" s="77"/>
      <c r="L99" s="77"/>
      <c r="M99" s="77"/>
      <c r="N99" s="77"/>
    </row>
    <row r="100">
      <c r="A100" s="24" t="s">
        <v>11252</v>
      </c>
      <c r="B100" s="24" t="s">
        <v>11253</v>
      </c>
      <c r="C100" s="24" t="s">
        <v>11242</v>
      </c>
      <c r="D100" s="24" t="s">
        <v>11254</v>
      </c>
      <c r="E100" s="76" t="s">
        <v>11253</v>
      </c>
      <c r="F100" s="76" t="s">
        <v>931</v>
      </c>
      <c r="G100" s="76" t="s">
        <v>11244</v>
      </c>
      <c r="H100" s="77"/>
      <c r="I100" s="77"/>
      <c r="J100" s="77"/>
      <c r="K100" s="77"/>
      <c r="L100" s="77"/>
      <c r="M100" s="77"/>
      <c r="N100" s="77"/>
    </row>
    <row r="101">
      <c r="A101" s="24" t="s">
        <v>11252</v>
      </c>
      <c r="B101" s="24" t="s">
        <v>11253</v>
      </c>
      <c r="C101" s="24" t="s">
        <v>11245</v>
      </c>
      <c r="D101" s="24" t="s">
        <v>11255</v>
      </c>
      <c r="E101" s="76" t="s">
        <v>11253</v>
      </c>
      <c r="F101" s="76" t="s">
        <v>11045</v>
      </c>
      <c r="G101" s="76" t="s">
        <v>11247</v>
      </c>
      <c r="H101" s="77"/>
      <c r="I101" s="77"/>
      <c r="J101" s="77"/>
      <c r="K101" s="77"/>
      <c r="L101" s="77"/>
      <c r="M101" s="77"/>
      <c r="N101" s="77"/>
    </row>
    <row r="102">
      <c r="A102" s="24" t="s">
        <v>11252</v>
      </c>
      <c r="B102" s="24" t="s">
        <v>11253</v>
      </c>
      <c r="C102" s="24" t="s">
        <v>11248</v>
      </c>
      <c r="D102" s="24" t="s">
        <v>11249</v>
      </c>
      <c r="E102" s="76" t="s">
        <v>11253</v>
      </c>
      <c r="F102" s="76" t="s">
        <v>931</v>
      </c>
      <c r="G102" s="76" t="s">
        <v>11248</v>
      </c>
      <c r="H102" s="77"/>
      <c r="I102" s="77"/>
      <c r="J102" s="77"/>
      <c r="K102" s="77"/>
      <c r="L102" s="77"/>
      <c r="M102" s="77"/>
      <c r="N102" s="77"/>
    </row>
    <row r="103">
      <c r="A103" s="24" t="s">
        <v>11252</v>
      </c>
      <c r="B103" s="24" t="s">
        <v>11253</v>
      </c>
      <c r="C103" s="24" t="s">
        <v>11250</v>
      </c>
      <c r="D103" s="24" t="s">
        <v>11251</v>
      </c>
      <c r="E103" s="76" t="s">
        <v>11253</v>
      </c>
      <c r="F103" s="76" t="s">
        <v>931</v>
      </c>
      <c r="G103" s="76" t="s">
        <v>1905</v>
      </c>
      <c r="H103" s="77"/>
      <c r="I103" s="77"/>
      <c r="J103" s="77"/>
      <c r="K103" s="77"/>
      <c r="L103" s="77"/>
      <c r="M103" s="77"/>
      <c r="N103" s="77"/>
    </row>
    <row r="104">
      <c r="A104" s="24" t="s">
        <v>11256</v>
      </c>
      <c r="B104" s="24" t="s">
        <v>11257</v>
      </c>
      <c r="C104" s="24" t="s">
        <v>11242</v>
      </c>
      <c r="D104" s="24" t="s">
        <v>11258</v>
      </c>
      <c r="E104" s="76" t="s">
        <v>11257</v>
      </c>
      <c r="F104" s="76" t="s">
        <v>931</v>
      </c>
      <c r="G104" s="76" t="s">
        <v>11244</v>
      </c>
      <c r="H104" s="77"/>
      <c r="I104" s="77"/>
      <c r="J104" s="77"/>
      <c r="K104" s="77"/>
      <c r="L104" s="77"/>
      <c r="M104" s="77"/>
      <c r="N104" s="77"/>
    </row>
    <row r="105">
      <c r="A105" s="24" t="s">
        <v>11256</v>
      </c>
      <c r="B105" s="24" t="s">
        <v>11257</v>
      </c>
      <c r="C105" s="24" t="s">
        <v>11245</v>
      </c>
      <c r="D105" s="24" t="s">
        <v>11259</v>
      </c>
      <c r="E105" s="76" t="s">
        <v>11257</v>
      </c>
      <c r="F105" s="76" t="s">
        <v>11045</v>
      </c>
      <c r="G105" s="76" t="s">
        <v>11247</v>
      </c>
      <c r="H105" s="77"/>
      <c r="I105" s="77"/>
      <c r="J105" s="77"/>
      <c r="K105" s="77"/>
      <c r="L105" s="77"/>
      <c r="M105" s="77"/>
      <c r="N105" s="77"/>
    </row>
    <row r="106">
      <c r="A106" s="24" t="s">
        <v>11256</v>
      </c>
      <c r="B106" s="24" t="s">
        <v>11257</v>
      </c>
      <c r="C106" s="24" t="s">
        <v>11260</v>
      </c>
      <c r="D106" s="24" t="s">
        <v>11261</v>
      </c>
      <c r="E106" s="76" t="s">
        <v>11257</v>
      </c>
      <c r="F106" s="76" t="s">
        <v>11045</v>
      </c>
      <c r="G106" s="76" t="s">
        <v>11262</v>
      </c>
      <c r="H106" s="77"/>
      <c r="I106" s="77"/>
      <c r="J106" s="77"/>
      <c r="K106" s="77"/>
      <c r="L106" s="77"/>
      <c r="M106" s="77"/>
      <c r="N106" s="77"/>
    </row>
    <row r="107">
      <c r="A107" s="24" t="s">
        <v>11256</v>
      </c>
      <c r="B107" s="24" t="s">
        <v>11257</v>
      </c>
      <c r="C107" s="24" t="s">
        <v>11248</v>
      </c>
      <c r="D107" s="24" t="s">
        <v>11249</v>
      </c>
      <c r="E107" s="76" t="s">
        <v>11257</v>
      </c>
      <c r="F107" s="76" t="s">
        <v>931</v>
      </c>
      <c r="G107" s="76" t="s">
        <v>11248</v>
      </c>
      <c r="H107" s="77"/>
      <c r="I107" s="77"/>
      <c r="J107" s="77"/>
      <c r="K107" s="77"/>
      <c r="L107" s="77"/>
      <c r="M107" s="77"/>
      <c r="N107" s="77"/>
    </row>
    <row r="108">
      <c r="A108" s="24" t="s">
        <v>11256</v>
      </c>
      <c r="B108" s="24" t="s">
        <v>11257</v>
      </c>
      <c r="C108" s="24" t="s">
        <v>11250</v>
      </c>
      <c r="D108" s="24" t="s">
        <v>11251</v>
      </c>
      <c r="E108" s="76" t="s">
        <v>11257</v>
      </c>
      <c r="F108" s="76" t="s">
        <v>931</v>
      </c>
      <c r="G108" s="76" t="s">
        <v>1905</v>
      </c>
      <c r="H108" s="77"/>
      <c r="I108" s="77"/>
      <c r="J108" s="77"/>
      <c r="K108" s="77"/>
      <c r="L108" s="77"/>
      <c r="M108" s="77"/>
      <c r="N108" s="77"/>
    </row>
    <row r="109">
      <c r="A109" s="24" t="s">
        <v>11263</v>
      </c>
      <c r="B109" s="24" t="s">
        <v>11264</v>
      </c>
      <c r="C109" s="24" t="s">
        <v>11242</v>
      </c>
      <c r="D109" s="24" t="s">
        <v>11265</v>
      </c>
      <c r="E109" s="76" t="s">
        <v>11264</v>
      </c>
      <c r="F109" s="76" t="s">
        <v>931</v>
      </c>
      <c r="G109" s="76" t="s">
        <v>11244</v>
      </c>
      <c r="H109" s="77"/>
      <c r="I109" s="77"/>
      <c r="J109" s="77"/>
      <c r="K109" s="77"/>
      <c r="L109" s="77"/>
      <c r="M109" s="77"/>
      <c r="N109" s="77"/>
    </row>
    <row r="110">
      <c r="A110" s="24" t="s">
        <v>11263</v>
      </c>
      <c r="B110" s="24" t="s">
        <v>11264</v>
      </c>
      <c r="C110" s="24" t="s">
        <v>11245</v>
      </c>
      <c r="D110" s="24" t="s">
        <v>11266</v>
      </c>
      <c r="E110" s="76" t="s">
        <v>11264</v>
      </c>
      <c r="F110" s="76" t="s">
        <v>11045</v>
      </c>
      <c r="G110" s="76" t="s">
        <v>11247</v>
      </c>
      <c r="H110" s="77"/>
      <c r="I110" s="77"/>
      <c r="J110" s="77"/>
      <c r="K110" s="77"/>
      <c r="L110" s="77"/>
      <c r="M110" s="77"/>
      <c r="N110" s="77"/>
    </row>
    <row r="111">
      <c r="A111" s="24" t="s">
        <v>11263</v>
      </c>
      <c r="B111" s="24" t="s">
        <v>11264</v>
      </c>
      <c r="C111" s="24" t="s">
        <v>11260</v>
      </c>
      <c r="D111" s="24" t="s">
        <v>11267</v>
      </c>
      <c r="E111" s="76" t="s">
        <v>11264</v>
      </c>
      <c r="F111" s="76" t="s">
        <v>11045</v>
      </c>
      <c r="G111" s="76" t="s">
        <v>11262</v>
      </c>
      <c r="H111" s="77"/>
      <c r="I111" s="77"/>
      <c r="J111" s="77"/>
      <c r="K111" s="77"/>
      <c r="L111" s="77"/>
      <c r="M111" s="77"/>
      <c r="N111" s="77"/>
    </row>
    <row r="112">
      <c r="A112" s="24" t="s">
        <v>11263</v>
      </c>
      <c r="B112" s="24" t="s">
        <v>11264</v>
      </c>
      <c r="C112" s="24" t="s">
        <v>11248</v>
      </c>
      <c r="D112" s="24" t="s">
        <v>11249</v>
      </c>
      <c r="E112" s="76" t="s">
        <v>11264</v>
      </c>
      <c r="F112" s="76" t="s">
        <v>931</v>
      </c>
      <c r="G112" s="76" t="s">
        <v>11248</v>
      </c>
      <c r="H112" s="77"/>
      <c r="I112" s="77"/>
      <c r="J112" s="77"/>
      <c r="K112" s="77"/>
      <c r="L112" s="77"/>
      <c r="M112" s="77"/>
      <c r="N112" s="77"/>
    </row>
    <row r="113">
      <c r="A113" s="24" t="s">
        <v>11263</v>
      </c>
      <c r="B113" s="24" t="s">
        <v>11264</v>
      </c>
      <c r="C113" s="24" t="s">
        <v>11250</v>
      </c>
      <c r="D113" s="24" t="s">
        <v>11251</v>
      </c>
      <c r="E113" s="76" t="s">
        <v>11264</v>
      </c>
      <c r="F113" s="76" t="s">
        <v>931</v>
      </c>
      <c r="G113" s="76" t="s">
        <v>1905</v>
      </c>
      <c r="H113" s="77"/>
      <c r="I113" s="77"/>
      <c r="J113" s="77"/>
      <c r="K113" s="77"/>
      <c r="L113" s="77"/>
      <c r="M113" s="77"/>
      <c r="N113" s="77"/>
    </row>
    <row r="114">
      <c r="A114" s="24" t="s">
        <v>11268</v>
      </c>
      <c r="B114" s="24" t="s">
        <v>11269</v>
      </c>
      <c r="C114" s="24" t="s">
        <v>11242</v>
      </c>
      <c r="D114" s="24" t="s">
        <v>11270</v>
      </c>
      <c r="E114" s="76" t="s">
        <v>11269</v>
      </c>
      <c r="F114" s="76" t="s">
        <v>11045</v>
      </c>
      <c r="G114" s="76" t="s">
        <v>11271</v>
      </c>
      <c r="H114" s="77"/>
      <c r="I114" s="77"/>
      <c r="J114" s="77"/>
      <c r="K114" s="77"/>
      <c r="L114" s="77"/>
      <c r="M114" s="77"/>
      <c r="N114" s="77"/>
    </row>
    <row r="115">
      <c r="A115" s="24" t="s">
        <v>11272</v>
      </c>
      <c r="B115" s="24" t="s">
        <v>11273</v>
      </c>
      <c r="C115" s="24" t="s">
        <v>5433</v>
      </c>
      <c r="D115" s="24" t="s">
        <v>11274</v>
      </c>
      <c r="E115" s="76" t="s">
        <v>11273</v>
      </c>
      <c r="F115" s="76" t="s">
        <v>11045</v>
      </c>
      <c r="G115" s="76" t="s">
        <v>11275</v>
      </c>
      <c r="H115" s="77"/>
      <c r="I115" s="77"/>
      <c r="J115" s="77"/>
      <c r="K115" s="77"/>
      <c r="L115" s="77"/>
      <c r="M115" s="77"/>
      <c r="N115" s="77"/>
    </row>
    <row r="116">
      <c r="A116" s="24" t="s">
        <v>11272</v>
      </c>
      <c r="B116" s="24" t="s">
        <v>11273</v>
      </c>
      <c r="C116" s="24" t="s">
        <v>3845</v>
      </c>
      <c r="D116" s="24" t="s">
        <v>11276</v>
      </c>
      <c r="E116" s="76" t="s">
        <v>11273</v>
      </c>
      <c r="F116" s="76" t="s">
        <v>11045</v>
      </c>
      <c r="G116" s="76" t="s">
        <v>11239</v>
      </c>
      <c r="H116" s="77"/>
      <c r="I116" s="77"/>
      <c r="J116" s="77"/>
      <c r="K116" s="77"/>
      <c r="L116" s="77"/>
      <c r="M116" s="77"/>
      <c r="N116" s="77"/>
    </row>
    <row r="117">
      <c r="A117" s="24" t="s">
        <v>11277</v>
      </c>
      <c r="B117" s="24" t="s">
        <v>11278</v>
      </c>
      <c r="C117" s="24" t="s">
        <v>11279</v>
      </c>
      <c r="D117" s="24" t="s">
        <v>11280</v>
      </c>
      <c r="E117" s="76" t="s">
        <v>11278</v>
      </c>
      <c r="F117" s="76" t="s">
        <v>11045</v>
      </c>
      <c r="G117" s="76" t="s">
        <v>11281</v>
      </c>
      <c r="H117" s="77"/>
      <c r="I117" s="77"/>
      <c r="J117" s="77"/>
      <c r="K117" s="77"/>
      <c r="L117" s="77"/>
      <c r="M117" s="77"/>
      <c r="N117" s="77"/>
    </row>
    <row r="118">
      <c r="A118" s="24" t="s">
        <v>11282</v>
      </c>
      <c r="B118" s="24" t="s">
        <v>11283</v>
      </c>
      <c r="C118" s="24" t="s">
        <v>11284</v>
      </c>
      <c r="D118" s="24" t="s">
        <v>11285</v>
      </c>
      <c r="E118" s="76" t="s">
        <v>11283</v>
      </c>
      <c r="F118" s="76" t="s">
        <v>38</v>
      </c>
      <c r="G118" s="76" t="s">
        <v>11286</v>
      </c>
      <c r="H118" s="77"/>
      <c r="I118" s="77"/>
      <c r="J118" s="77"/>
      <c r="K118" s="77"/>
      <c r="L118" s="77"/>
      <c r="M118" s="77"/>
      <c r="N118" s="77"/>
    </row>
    <row r="119">
      <c r="A119" s="24" t="s">
        <v>11282</v>
      </c>
      <c r="B119" s="24" t="s">
        <v>11283</v>
      </c>
      <c r="C119" s="24" t="s">
        <v>11287</v>
      </c>
      <c r="D119" s="24" t="s">
        <v>11288</v>
      </c>
      <c r="E119" s="76" t="s">
        <v>11283</v>
      </c>
      <c r="F119" s="76" t="s">
        <v>38</v>
      </c>
      <c r="G119" s="76" t="s">
        <v>1178</v>
      </c>
      <c r="H119" s="77"/>
      <c r="I119" s="77"/>
      <c r="J119" s="77"/>
      <c r="K119" s="77"/>
      <c r="L119" s="77"/>
      <c r="M119" s="77"/>
      <c r="N119" s="77"/>
    </row>
    <row r="120">
      <c r="A120" s="24" t="s">
        <v>11289</v>
      </c>
      <c r="B120" s="24" t="s">
        <v>11290</v>
      </c>
      <c r="C120" s="24" t="s">
        <v>11291</v>
      </c>
      <c r="D120" s="24" t="s">
        <v>11292</v>
      </c>
      <c r="E120" s="76" t="s">
        <v>11290</v>
      </c>
      <c r="F120" s="76" t="s">
        <v>38</v>
      </c>
      <c r="G120" s="76" t="s">
        <v>11293</v>
      </c>
      <c r="H120" s="77"/>
      <c r="I120" s="77"/>
      <c r="J120" s="77"/>
      <c r="K120" s="77"/>
      <c r="L120" s="77"/>
      <c r="M120" s="77"/>
      <c r="N120" s="77"/>
    </row>
    <row r="121">
      <c r="A121" s="24" t="s">
        <v>11289</v>
      </c>
      <c r="B121" s="24" t="s">
        <v>11290</v>
      </c>
      <c r="C121" s="24" t="s">
        <v>11294</v>
      </c>
      <c r="D121" s="24" t="s">
        <v>11295</v>
      </c>
      <c r="E121" s="76" t="s">
        <v>11290</v>
      </c>
      <c r="F121" s="76" t="s">
        <v>38</v>
      </c>
      <c r="G121" s="76" t="s">
        <v>6416</v>
      </c>
      <c r="H121" s="77"/>
      <c r="I121" s="77"/>
      <c r="J121" s="77"/>
      <c r="K121" s="77"/>
      <c r="L121" s="77"/>
      <c r="M121" s="77"/>
      <c r="N121" s="77"/>
    </row>
    <row r="122">
      <c r="A122" s="24" t="s">
        <v>11296</v>
      </c>
      <c r="B122" s="24" t="s">
        <v>11283</v>
      </c>
      <c r="C122" s="24" t="s">
        <v>11284</v>
      </c>
      <c r="D122" s="24" t="s">
        <v>11297</v>
      </c>
      <c r="E122" s="76" t="s">
        <v>11283</v>
      </c>
      <c r="F122" s="76" t="s">
        <v>38</v>
      </c>
      <c r="G122" s="76" t="s">
        <v>11286</v>
      </c>
      <c r="H122" s="77"/>
      <c r="I122" s="77"/>
      <c r="J122" s="77"/>
      <c r="K122" s="77"/>
      <c r="L122" s="77"/>
      <c r="M122" s="77"/>
      <c r="N122" s="77"/>
    </row>
    <row r="123">
      <c r="A123" s="24" t="s">
        <v>11296</v>
      </c>
      <c r="B123" s="24" t="s">
        <v>11283</v>
      </c>
      <c r="C123" s="24" t="s">
        <v>11287</v>
      </c>
      <c r="D123" s="24" t="s">
        <v>11298</v>
      </c>
      <c r="E123" s="76" t="s">
        <v>11283</v>
      </c>
      <c r="F123" s="76" t="s">
        <v>38</v>
      </c>
      <c r="G123" s="76" t="s">
        <v>1178</v>
      </c>
      <c r="H123" s="77"/>
      <c r="I123" s="77"/>
      <c r="J123" s="77"/>
      <c r="K123" s="77"/>
      <c r="L123" s="77"/>
      <c r="M123" s="77"/>
      <c r="N123" s="77"/>
    </row>
    <row r="124">
      <c r="A124" s="24" t="s">
        <v>11299</v>
      </c>
      <c r="B124" s="24" t="s">
        <v>11290</v>
      </c>
      <c r="C124" s="24" t="s">
        <v>11300</v>
      </c>
      <c r="D124" s="24" t="s">
        <v>11301</v>
      </c>
      <c r="E124" s="76" t="s">
        <v>11290</v>
      </c>
      <c r="F124" s="76" t="s">
        <v>38</v>
      </c>
      <c r="G124" s="76" t="s">
        <v>11286</v>
      </c>
      <c r="H124" s="77"/>
      <c r="I124" s="77"/>
      <c r="J124" s="77"/>
      <c r="K124" s="77"/>
      <c r="L124" s="77"/>
      <c r="M124" s="77"/>
      <c r="N124" s="77"/>
    </row>
    <row r="125">
      <c r="A125" s="24" t="s">
        <v>11299</v>
      </c>
      <c r="B125" s="24" t="s">
        <v>11290</v>
      </c>
      <c r="C125" s="24" t="s">
        <v>11302</v>
      </c>
      <c r="D125" s="24" t="s">
        <v>11303</v>
      </c>
      <c r="E125" s="76" t="s">
        <v>11290</v>
      </c>
      <c r="F125" s="76" t="s">
        <v>38</v>
      </c>
      <c r="G125" s="76" t="s">
        <v>11304</v>
      </c>
      <c r="H125" s="77"/>
      <c r="I125" s="77"/>
      <c r="J125" s="77"/>
      <c r="K125" s="77"/>
      <c r="L125" s="77"/>
      <c r="M125" s="77"/>
      <c r="N125" s="77"/>
    </row>
    <row r="126">
      <c r="A126" s="24" t="s">
        <v>11305</v>
      </c>
      <c r="B126" s="24" t="s">
        <v>11306</v>
      </c>
      <c r="C126" s="24" t="s">
        <v>11307</v>
      </c>
      <c r="D126" s="24" t="s">
        <v>11308</v>
      </c>
      <c r="E126" s="76" t="s">
        <v>11306</v>
      </c>
      <c r="F126" s="76" t="s">
        <v>38</v>
      </c>
      <c r="G126" s="76" t="s">
        <v>11151</v>
      </c>
      <c r="H126" s="77"/>
      <c r="I126" s="77"/>
      <c r="J126" s="77"/>
      <c r="K126" s="77"/>
      <c r="L126" s="77"/>
      <c r="M126" s="77"/>
      <c r="N126" s="77"/>
    </row>
    <row r="127">
      <c r="A127" s="24" t="s">
        <v>11309</v>
      </c>
      <c r="B127" s="24" t="s">
        <v>11310</v>
      </c>
      <c r="C127" s="24" t="s">
        <v>11307</v>
      </c>
      <c r="D127" s="24" t="s">
        <v>11311</v>
      </c>
      <c r="E127" s="76" t="s">
        <v>11310</v>
      </c>
      <c r="F127" s="76" t="s">
        <v>38</v>
      </c>
      <c r="G127" s="76" t="s">
        <v>11151</v>
      </c>
      <c r="H127" s="77"/>
      <c r="I127" s="77"/>
      <c r="J127" s="77"/>
      <c r="K127" s="77"/>
      <c r="L127" s="77"/>
      <c r="M127" s="77"/>
      <c r="N127" s="77"/>
    </row>
    <row r="128">
      <c r="A128" s="24" t="s">
        <v>11312</v>
      </c>
      <c r="B128" s="24" t="s">
        <v>11313</v>
      </c>
      <c r="C128" s="24" t="s">
        <v>11314</v>
      </c>
      <c r="D128" s="24" t="s">
        <v>11315</v>
      </c>
      <c r="E128" s="76" t="s">
        <v>11313</v>
      </c>
      <c r="F128" s="76" t="s">
        <v>931</v>
      </c>
      <c r="G128" s="76" t="s">
        <v>8323</v>
      </c>
      <c r="H128" s="77"/>
      <c r="I128" s="77"/>
      <c r="J128" s="77"/>
      <c r="K128" s="77"/>
      <c r="L128" s="77"/>
      <c r="M128" s="77"/>
      <c r="N128" s="77"/>
    </row>
    <row r="129">
      <c r="A129" s="24" t="s">
        <v>11312</v>
      </c>
      <c r="B129" s="24" t="s">
        <v>11313</v>
      </c>
      <c r="C129" s="24" t="s">
        <v>11316</v>
      </c>
      <c r="D129" s="24" t="s">
        <v>11317</v>
      </c>
      <c r="E129" s="76" t="s">
        <v>11313</v>
      </c>
      <c r="F129" s="76" t="s">
        <v>11045</v>
      </c>
      <c r="G129" s="76" t="s">
        <v>11151</v>
      </c>
      <c r="H129" s="77"/>
      <c r="I129" s="77"/>
      <c r="J129" s="77"/>
      <c r="K129" s="77"/>
      <c r="L129" s="77"/>
      <c r="M129" s="77"/>
      <c r="N129" s="77"/>
    </row>
    <row r="130">
      <c r="A130" s="24" t="s">
        <v>11318</v>
      </c>
      <c r="B130" s="24" t="s">
        <v>11319</v>
      </c>
      <c r="C130" s="24" t="s">
        <v>8323</v>
      </c>
      <c r="D130" s="24" t="s">
        <v>11320</v>
      </c>
      <c r="E130" s="76" t="s">
        <v>11319</v>
      </c>
      <c r="F130" s="76" t="s">
        <v>931</v>
      </c>
      <c r="G130" s="76" t="s">
        <v>8323</v>
      </c>
      <c r="H130" s="77"/>
      <c r="I130" s="77"/>
      <c r="J130" s="77"/>
      <c r="K130" s="77"/>
      <c r="L130" s="77"/>
      <c r="M130" s="77"/>
      <c r="N130" s="77"/>
    </row>
    <row r="131">
      <c r="A131" s="24" t="s">
        <v>11321</v>
      </c>
      <c r="B131" s="24" t="s">
        <v>11322</v>
      </c>
      <c r="C131" s="24" t="s">
        <v>11323</v>
      </c>
      <c r="D131" s="24" t="s">
        <v>11324</v>
      </c>
      <c r="E131" s="76" t="s">
        <v>11322</v>
      </c>
      <c r="F131" s="76" t="s">
        <v>38</v>
      </c>
      <c r="G131" s="76" t="s">
        <v>11325</v>
      </c>
      <c r="H131" s="77"/>
      <c r="I131" s="77"/>
      <c r="J131" s="77"/>
      <c r="K131" s="77"/>
      <c r="L131" s="77"/>
      <c r="M131" s="77"/>
      <c r="N131" s="77"/>
    </row>
    <row r="132">
      <c r="A132" s="24" t="s">
        <v>11326</v>
      </c>
      <c r="B132" s="24" t="s">
        <v>11327</v>
      </c>
      <c r="C132" s="24" t="s">
        <v>11323</v>
      </c>
      <c r="D132" s="24" t="s">
        <v>11328</v>
      </c>
      <c r="E132" s="76" t="s">
        <v>11327</v>
      </c>
      <c r="F132" s="76" t="s">
        <v>38</v>
      </c>
      <c r="G132" s="76" t="s">
        <v>11325</v>
      </c>
      <c r="H132" s="77"/>
      <c r="I132" s="77"/>
      <c r="J132" s="77"/>
      <c r="K132" s="77"/>
      <c r="L132" s="77"/>
      <c r="M132" s="77"/>
      <c r="N132" s="77"/>
    </row>
    <row r="133">
      <c r="A133" s="24" t="s">
        <v>11329</v>
      </c>
      <c r="B133" s="24" t="s">
        <v>11330</v>
      </c>
      <c r="C133" s="24" t="s">
        <v>11314</v>
      </c>
      <c r="D133" s="24" t="s">
        <v>11331</v>
      </c>
      <c r="E133" s="76" t="s">
        <v>11330</v>
      </c>
      <c r="F133" s="76" t="s">
        <v>38</v>
      </c>
      <c r="G133" s="76" t="s">
        <v>8323</v>
      </c>
      <c r="H133" s="77"/>
      <c r="I133" s="77"/>
      <c r="J133" s="77"/>
      <c r="K133" s="77"/>
      <c r="L133" s="77"/>
      <c r="M133" s="77"/>
      <c r="N133" s="77"/>
    </row>
    <row r="134">
      <c r="A134" s="24" t="s">
        <v>11329</v>
      </c>
      <c r="B134" s="24" t="s">
        <v>11330</v>
      </c>
      <c r="C134" s="24" t="s">
        <v>11332</v>
      </c>
      <c r="D134" s="24" t="s">
        <v>11333</v>
      </c>
      <c r="E134" s="76" t="s">
        <v>11330</v>
      </c>
      <c r="F134" s="76" t="s">
        <v>931</v>
      </c>
      <c r="G134" s="76" t="s">
        <v>11151</v>
      </c>
      <c r="H134" s="77"/>
      <c r="I134" s="77"/>
      <c r="J134" s="77"/>
      <c r="K134" s="77"/>
      <c r="L134" s="77"/>
      <c r="M134" s="77"/>
      <c r="N134" s="77"/>
    </row>
    <row r="135">
      <c r="A135" s="24" t="s">
        <v>11334</v>
      </c>
      <c r="B135" s="24" t="s">
        <v>11335</v>
      </c>
      <c r="C135" s="24" t="s">
        <v>8323</v>
      </c>
      <c r="D135" s="24" t="s">
        <v>11336</v>
      </c>
      <c r="E135" s="76" t="s">
        <v>11335</v>
      </c>
      <c r="F135" s="76" t="s">
        <v>931</v>
      </c>
      <c r="G135" s="76" t="s">
        <v>8323</v>
      </c>
      <c r="H135" s="77"/>
      <c r="I135" s="77"/>
      <c r="J135" s="77"/>
      <c r="K135" s="77"/>
      <c r="L135" s="77"/>
      <c r="M135" s="77"/>
      <c r="N135" s="77"/>
    </row>
    <row r="136">
      <c r="A136" s="24" t="s">
        <v>11337</v>
      </c>
      <c r="B136" s="24" t="s">
        <v>11338</v>
      </c>
      <c r="C136" s="24" t="s">
        <v>11314</v>
      </c>
      <c r="D136" s="24" t="s">
        <v>11339</v>
      </c>
      <c r="E136" s="76" t="s">
        <v>11338</v>
      </c>
      <c r="F136" s="76" t="s">
        <v>38</v>
      </c>
      <c r="G136" s="76" t="s">
        <v>8323</v>
      </c>
      <c r="H136" s="77"/>
      <c r="I136" s="77"/>
      <c r="J136" s="77"/>
      <c r="K136" s="77"/>
      <c r="L136" s="77"/>
      <c r="M136" s="77"/>
      <c r="N136" s="77"/>
    </row>
    <row r="137">
      <c r="A137" s="24" t="s">
        <v>11337</v>
      </c>
      <c r="B137" s="24" t="s">
        <v>11338</v>
      </c>
      <c r="C137" s="24" t="s">
        <v>11316</v>
      </c>
      <c r="D137" s="24" t="s">
        <v>11340</v>
      </c>
      <c r="E137" s="76" t="s">
        <v>11338</v>
      </c>
      <c r="F137" s="76" t="s">
        <v>931</v>
      </c>
      <c r="G137" s="76" t="s">
        <v>11151</v>
      </c>
      <c r="H137" s="77"/>
      <c r="I137" s="77"/>
      <c r="J137" s="77"/>
      <c r="K137" s="77"/>
      <c r="L137" s="77"/>
      <c r="M137" s="77"/>
      <c r="N137" s="77"/>
    </row>
    <row r="138">
      <c r="A138" s="24" t="s">
        <v>11341</v>
      </c>
      <c r="B138" s="24" t="s">
        <v>11319</v>
      </c>
      <c r="C138" s="24" t="s">
        <v>8323</v>
      </c>
      <c r="D138" s="24" t="s">
        <v>11342</v>
      </c>
      <c r="E138" s="76" t="s">
        <v>11319</v>
      </c>
      <c r="F138" s="76" t="s">
        <v>931</v>
      </c>
      <c r="G138" s="76" t="s">
        <v>8323</v>
      </c>
      <c r="H138" s="77"/>
      <c r="I138" s="77"/>
      <c r="J138" s="77"/>
      <c r="K138" s="77"/>
      <c r="L138" s="77"/>
      <c r="M138" s="77"/>
      <c r="N138" s="77"/>
    </row>
    <row r="139">
      <c r="A139" s="24" t="s">
        <v>11343</v>
      </c>
      <c r="B139" s="24" t="s">
        <v>11344</v>
      </c>
      <c r="C139" s="24" t="s">
        <v>11307</v>
      </c>
      <c r="D139" s="24" t="s">
        <v>11345</v>
      </c>
      <c r="E139" s="76" t="s">
        <v>11344</v>
      </c>
      <c r="F139" s="76" t="s">
        <v>38</v>
      </c>
      <c r="G139" s="76" t="s">
        <v>11151</v>
      </c>
      <c r="H139" s="77"/>
      <c r="I139" s="77"/>
      <c r="J139" s="77"/>
      <c r="K139" s="77"/>
      <c r="L139" s="77"/>
      <c r="M139" s="77"/>
      <c r="N139" s="77"/>
    </row>
    <row r="140">
      <c r="A140" s="24" t="s">
        <v>11346</v>
      </c>
      <c r="B140" s="24" t="s">
        <v>11347</v>
      </c>
      <c r="C140" s="24" t="s">
        <v>11307</v>
      </c>
      <c r="D140" s="24" t="s">
        <v>11348</v>
      </c>
      <c r="E140" s="76" t="s">
        <v>11347</v>
      </c>
      <c r="F140" s="76" t="s">
        <v>38</v>
      </c>
      <c r="G140" s="76" t="s">
        <v>11151</v>
      </c>
      <c r="H140" s="77"/>
      <c r="I140" s="77"/>
      <c r="J140" s="77"/>
      <c r="K140" s="77"/>
      <c r="L140" s="77"/>
      <c r="M140" s="77"/>
      <c r="N140" s="77"/>
    </row>
    <row r="141">
      <c r="A141" s="24" t="s">
        <v>11349</v>
      </c>
      <c r="B141" s="24" t="s">
        <v>11350</v>
      </c>
      <c r="C141" s="24" t="s">
        <v>11176</v>
      </c>
      <c r="D141" s="24" t="s">
        <v>11351</v>
      </c>
      <c r="E141" s="76" t="s">
        <v>11350</v>
      </c>
      <c r="F141" s="76" t="s">
        <v>931</v>
      </c>
      <c r="G141" s="76" t="s">
        <v>11178</v>
      </c>
      <c r="H141" s="77"/>
      <c r="I141" s="77"/>
      <c r="J141" s="77"/>
      <c r="K141" s="77"/>
      <c r="L141" s="77"/>
      <c r="M141" s="77"/>
      <c r="N141" s="77"/>
    </row>
    <row r="142">
      <c r="A142" s="24" t="s">
        <v>11349</v>
      </c>
      <c r="B142" s="24" t="s">
        <v>11350</v>
      </c>
      <c r="C142" s="24" t="s">
        <v>11179</v>
      </c>
      <c r="D142" s="24" t="s">
        <v>11180</v>
      </c>
      <c r="E142" s="76" t="s">
        <v>11350</v>
      </c>
      <c r="F142" s="76" t="s">
        <v>931</v>
      </c>
      <c r="G142" s="76" t="s">
        <v>11179</v>
      </c>
      <c r="H142" s="77"/>
      <c r="I142" s="77"/>
      <c r="J142" s="77"/>
      <c r="K142" s="77"/>
      <c r="L142" s="77"/>
      <c r="M142" s="77"/>
      <c r="N142" s="77"/>
    </row>
    <row r="143">
      <c r="A143" s="24" t="s">
        <v>11349</v>
      </c>
      <c r="B143" s="24" t="s">
        <v>11350</v>
      </c>
      <c r="C143" s="24" t="s">
        <v>505</v>
      </c>
      <c r="D143" s="24" t="s">
        <v>11181</v>
      </c>
      <c r="E143" s="76" t="s">
        <v>11350</v>
      </c>
      <c r="F143" s="76" t="s">
        <v>931</v>
      </c>
      <c r="G143" s="76" t="s">
        <v>505</v>
      </c>
      <c r="H143" s="77"/>
      <c r="I143" s="77"/>
      <c r="J143" s="77"/>
      <c r="K143" s="77"/>
      <c r="L143" s="77"/>
      <c r="M143" s="77"/>
      <c r="N143" s="77"/>
    </row>
    <row r="144">
      <c r="A144" s="24" t="s">
        <v>11349</v>
      </c>
      <c r="B144" s="24" t="s">
        <v>11350</v>
      </c>
      <c r="C144" s="24" t="s">
        <v>7687</v>
      </c>
      <c r="D144" s="24" t="s">
        <v>11182</v>
      </c>
      <c r="E144" s="76" t="s">
        <v>11350</v>
      </c>
      <c r="F144" s="76" t="s">
        <v>931</v>
      </c>
      <c r="G144" s="76" t="s">
        <v>7687</v>
      </c>
      <c r="H144" s="77"/>
      <c r="I144" s="77"/>
      <c r="J144" s="77"/>
      <c r="K144" s="77"/>
      <c r="L144" s="77"/>
      <c r="M144" s="77"/>
      <c r="N144" s="77"/>
    </row>
    <row r="145">
      <c r="A145" s="24" t="s">
        <v>11349</v>
      </c>
      <c r="B145" s="24" t="s">
        <v>11350</v>
      </c>
      <c r="C145" s="24" t="s">
        <v>8323</v>
      </c>
      <c r="D145" s="24" t="s">
        <v>11352</v>
      </c>
      <c r="E145" s="76" t="s">
        <v>11350</v>
      </c>
      <c r="F145" s="76" t="s">
        <v>931</v>
      </c>
      <c r="G145" s="76" t="s">
        <v>8323</v>
      </c>
      <c r="H145" s="77"/>
      <c r="I145" s="77"/>
      <c r="J145" s="77"/>
      <c r="K145" s="77"/>
      <c r="L145" s="77"/>
      <c r="M145" s="77"/>
      <c r="N145" s="77"/>
    </row>
    <row r="146">
      <c r="A146" s="24" t="s">
        <v>11349</v>
      </c>
      <c r="B146" s="24" t="s">
        <v>11350</v>
      </c>
      <c r="C146" s="24" t="s">
        <v>11353</v>
      </c>
      <c r="D146" s="24" t="s">
        <v>11354</v>
      </c>
      <c r="E146" s="76" t="s">
        <v>11350</v>
      </c>
      <c r="F146" s="76" t="s">
        <v>11045</v>
      </c>
      <c r="G146" s="76" t="s">
        <v>10485</v>
      </c>
      <c r="H146" s="77"/>
      <c r="I146" s="77"/>
      <c r="J146" s="77"/>
      <c r="K146" s="77"/>
      <c r="L146" s="77"/>
      <c r="M146" s="77"/>
      <c r="N146" s="77"/>
    </row>
    <row r="147">
      <c r="A147" s="24" t="s">
        <v>11349</v>
      </c>
      <c r="B147" s="24" t="s">
        <v>11350</v>
      </c>
      <c r="C147" s="24" t="s">
        <v>11355</v>
      </c>
      <c r="D147" s="24" t="s">
        <v>11356</v>
      </c>
      <c r="E147" s="76" t="s">
        <v>11350</v>
      </c>
      <c r="F147" s="76" t="s">
        <v>11045</v>
      </c>
      <c r="G147" s="76" t="s">
        <v>11355</v>
      </c>
      <c r="H147" s="77"/>
      <c r="I147" s="77"/>
      <c r="J147" s="77"/>
      <c r="K147" s="77"/>
      <c r="L147" s="77"/>
      <c r="M147" s="77"/>
      <c r="N147" s="77"/>
    </row>
    <row r="148">
      <c r="A148" s="24" t="s">
        <v>11349</v>
      </c>
      <c r="B148" s="24" t="s">
        <v>11350</v>
      </c>
      <c r="C148" s="24" t="s">
        <v>11357</v>
      </c>
      <c r="D148" s="24" t="s">
        <v>11358</v>
      </c>
      <c r="E148" s="76" t="s">
        <v>11350</v>
      </c>
      <c r="F148" s="76" t="s">
        <v>11045</v>
      </c>
      <c r="G148" s="76" t="s">
        <v>11192</v>
      </c>
      <c r="H148" s="77"/>
      <c r="I148" s="77"/>
      <c r="J148" s="77"/>
      <c r="K148" s="77"/>
      <c r="L148" s="77"/>
      <c r="M148" s="77"/>
      <c r="N148" s="77"/>
    </row>
    <row r="149">
      <c r="A149" s="24" t="s">
        <v>11349</v>
      </c>
      <c r="B149" s="24" t="s">
        <v>11350</v>
      </c>
      <c r="C149" s="24" t="s">
        <v>11359</v>
      </c>
      <c r="D149" s="24" t="s">
        <v>11360</v>
      </c>
      <c r="E149" s="76" t="s">
        <v>11350</v>
      </c>
      <c r="F149" s="76" t="s">
        <v>11045</v>
      </c>
      <c r="G149" s="76" t="s">
        <v>11361</v>
      </c>
      <c r="H149" s="77"/>
      <c r="I149" s="77"/>
      <c r="J149" s="77"/>
      <c r="K149" s="77"/>
      <c r="L149" s="77"/>
      <c r="M149" s="77"/>
      <c r="N149" s="77"/>
    </row>
    <row r="150">
      <c r="A150" s="24" t="s">
        <v>11349</v>
      </c>
      <c r="B150" s="24" t="s">
        <v>11350</v>
      </c>
      <c r="C150" s="24" t="s">
        <v>3620</v>
      </c>
      <c r="D150" s="24" t="s">
        <v>11362</v>
      </c>
      <c r="E150" s="76" t="s">
        <v>11350</v>
      </c>
      <c r="F150" s="76" t="s">
        <v>11045</v>
      </c>
      <c r="G150" s="76" t="s">
        <v>11361</v>
      </c>
      <c r="H150" s="77"/>
      <c r="I150" s="77"/>
      <c r="J150" s="77"/>
      <c r="K150" s="77"/>
      <c r="L150" s="77"/>
      <c r="M150" s="77"/>
      <c r="N150" s="77"/>
    </row>
    <row r="151">
      <c r="A151" s="24" t="s">
        <v>11349</v>
      </c>
      <c r="B151" s="24" t="s">
        <v>11350</v>
      </c>
      <c r="C151" s="24" t="s">
        <v>11363</v>
      </c>
      <c r="D151" s="24" t="s">
        <v>11364</v>
      </c>
      <c r="E151" s="76" t="s">
        <v>11350</v>
      </c>
      <c r="F151" s="76" t="s">
        <v>11045</v>
      </c>
      <c r="G151" s="76" t="s">
        <v>11361</v>
      </c>
      <c r="H151" s="77"/>
      <c r="I151" s="77"/>
      <c r="J151" s="77"/>
      <c r="K151" s="77"/>
      <c r="L151" s="77"/>
      <c r="M151" s="77"/>
      <c r="N151" s="77"/>
    </row>
    <row r="152">
      <c r="A152" s="24" t="s">
        <v>11349</v>
      </c>
      <c r="B152" s="24" t="s">
        <v>11350</v>
      </c>
      <c r="C152" s="24" t="s">
        <v>11365</v>
      </c>
      <c r="D152" s="24" t="s">
        <v>11366</v>
      </c>
      <c r="E152" s="76" t="s">
        <v>11350</v>
      </c>
      <c r="F152" s="76" t="s">
        <v>11045</v>
      </c>
      <c r="G152" s="76" t="s">
        <v>11361</v>
      </c>
      <c r="H152" s="77"/>
      <c r="I152" s="77"/>
      <c r="J152" s="77"/>
      <c r="K152" s="77"/>
      <c r="L152" s="77"/>
      <c r="M152" s="77"/>
      <c r="N152" s="77"/>
    </row>
    <row r="153">
      <c r="A153" s="24" t="s">
        <v>11349</v>
      </c>
      <c r="B153" s="24" t="s">
        <v>11350</v>
      </c>
      <c r="C153" s="24" t="s">
        <v>11367</v>
      </c>
      <c r="D153" s="24" t="s">
        <v>11368</v>
      </c>
      <c r="E153" s="76" t="s">
        <v>11350</v>
      </c>
      <c r="F153" s="76" t="s">
        <v>11045</v>
      </c>
      <c r="G153" s="76" t="s">
        <v>11369</v>
      </c>
      <c r="H153" s="77"/>
      <c r="I153" s="77"/>
      <c r="J153" s="77"/>
      <c r="K153" s="77"/>
      <c r="L153" s="77"/>
      <c r="M153" s="77"/>
      <c r="N153" s="77"/>
    </row>
    <row r="154">
      <c r="A154" s="24" t="s">
        <v>11349</v>
      </c>
      <c r="B154" s="24" t="s">
        <v>11350</v>
      </c>
      <c r="C154" s="24" t="s">
        <v>11370</v>
      </c>
      <c r="D154" s="24" t="s">
        <v>11371</v>
      </c>
      <c r="E154" s="76" t="s">
        <v>11350</v>
      </c>
      <c r="F154" s="76" t="s">
        <v>11045</v>
      </c>
      <c r="G154" s="76" t="s">
        <v>11372</v>
      </c>
      <c r="H154" s="77"/>
      <c r="I154" s="77"/>
      <c r="J154" s="77"/>
      <c r="K154" s="77"/>
      <c r="L154" s="77"/>
      <c r="M154" s="77"/>
      <c r="N154" s="77"/>
    </row>
    <row r="155">
      <c r="A155" s="24" t="s">
        <v>11349</v>
      </c>
      <c r="B155" s="24" t="s">
        <v>11350</v>
      </c>
      <c r="C155" s="24" t="s">
        <v>11373</v>
      </c>
      <c r="D155" s="24" t="s">
        <v>11374</v>
      </c>
      <c r="E155" s="76" t="s">
        <v>11350</v>
      </c>
      <c r="F155" s="76" t="s">
        <v>11045</v>
      </c>
      <c r="G155" s="76" t="s">
        <v>8459</v>
      </c>
      <c r="H155" s="77"/>
      <c r="I155" s="77"/>
      <c r="J155" s="77"/>
      <c r="K155" s="77"/>
      <c r="L155" s="77"/>
      <c r="M155" s="77"/>
      <c r="N155" s="77"/>
    </row>
    <row r="156">
      <c r="A156" s="24" t="s">
        <v>11349</v>
      </c>
      <c r="B156" s="24" t="s">
        <v>11350</v>
      </c>
      <c r="C156" s="24" t="s">
        <v>11375</v>
      </c>
      <c r="D156" s="24" t="s">
        <v>11376</v>
      </c>
      <c r="E156" s="76" t="s">
        <v>11350</v>
      </c>
      <c r="F156" s="76" t="s">
        <v>11045</v>
      </c>
      <c r="G156" s="76" t="s">
        <v>11369</v>
      </c>
      <c r="H156" s="77"/>
      <c r="I156" s="77"/>
      <c r="J156" s="77"/>
      <c r="K156" s="77"/>
      <c r="L156" s="77"/>
      <c r="M156" s="77"/>
      <c r="N156" s="77"/>
    </row>
    <row r="157">
      <c r="A157" s="24" t="s">
        <v>11349</v>
      </c>
      <c r="B157" s="24" t="s">
        <v>11350</v>
      </c>
      <c r="C157" s="24" t="s">
        <v>11377</v>
      </c>
      <c r="D157" s="24" t="s">
        <v>11378</v>
      </c>
      <c r="E157" s="76" t="s">
        <v>11350</v>
      </c>
      <c r="F157" s="76" t="s">
        <v>11045</v>
      </c>
      <c r="G157" s="76" t="s">
        <v>11379</v>
      </c>
      <c r="H157" s="77"/>
      <c r="I157" s="77"/>
      <c r="J157" s="77"/>
      <c r="K157" s="77"/>
      <c r="L157" s="77"/>
      <c r="M157" s="77"/>
      <c r="N157" s="77"/>
    </row>
    <row r="158">
      <c r="A158" s="24" t="s">
        <v>11349</v>
      </c>
      <c r="B158" s="24" t="s">
        <v>11350</v>
      </c>
      <c r="C158" s="24" t="s">
        <v>11380</v>
      </c>
      <c r="D158" s="24" t="s">
        <v>11381</v>
      </c>
      <c r="E158" s="76" t="s">
        <v>11350</v>
      </c>
      <c r="F158" s="76" t="s">
        <v>11045</v>
      </c>
      <c r="G158" s="76" t="s">
        <v>8459</v>
      </c>
      <c r="H158" s="77"/>
      <c r="I158" s="77"/>
      <c r="J158" s="77"/>
      <c r="K158" s="77"/>
      <c r="L158" s="77"/>
      <c r="M158" s="77"/>
      <c r="N158" s="77"/>
    </row>
    <row r="159">
      <c r="A159" s="24" t="s">
        <v>11349</v>
      </c>
      <c r="B159" s="24" t="s">
        <v>11350</v>
      </c>
      <c r="C159" s="24" t="s">
        <v>11382</v>
      </c>
      <c r="D159" s="24" t="s">
        <v>11383</v>
      </c>
      <c r="E159" s="76" t="s">
        <v>11350</v>
      </c>
      <c r="F159" s="76" t="s">
        <v>38</v>
      </c>
      <c r="G159" s="76" t="s">
        <v>11384</v>
      </c>
      <c r="H159" s="77"/>
      <c r="I159" s="77"/>
      <c r="J159" s="77"/>
      <c r="K159" s="77"/>
      <c r="L159" s="77"/>
      <c r="M159" s="77"/>
      <c r="N159" s="77"/>
    </row>
    <row r="160">
      <c r="A160" s="24" t="s">
        <v>11349</v>
      </c>
      <c r="B160" s="24" t="s">
        <v>11350</v>
      </c>
      <c r="C160" s="24" t="s">
        <v>11385</v>
      </c>
      <c r="D160" s="24" t="s">
        <v>11386</v>
      </c>
      <c r="E160" s="76" t="s">
        <v>11350</v>
      </c>
      <c r="F160" s="76" t="s">
        <v>38</v>
      </c>
      <c r="G160" s="76" t="s">
        <v>11385</v>
      </c>
      <c r="H160" s="77"/>
      <c r="I160" s="77"/>
      <c r="J160" s="77"/>
      <c r="K160" s="77"/>
      <c r="L160" s="77"/>
      <c r="M160" s="77"/>
      <c r="N160" s="77"/>
    </row>
    <row r="161">
      <c r="A161" s="24" t="s">
        <v>11387</v>
      </c>
      <c r="B161" s="24" t="s">
        <v>11388</v>
      </c>
      <c r="C161" s="24" t="s">
        <v>8323</v>
      </c>
      <c r="D161" s="24" t="s">
        <v>11352</v>
      </c>
      <c r="E161" s="76" t="s">
        <v>11388</v>
      </c>
      <c r="F161" s="76" t="s">
        <v>931</v>
      </c>
      <c r="G161" s="76" t="s">
        <v>8323</v>
      </c>
      <c r="H161" s="77"/>
      <c r="I161" s="77"/>
      <c r="J161" s="77"/>
      <c r="K161" s="77"/>
      <c r="L161" s="77"/>
      <c r="M161" s="77"/>
      <c r="N161" s="77"/>
    </row>
    <row r="162">
      <c r="A162" s="24" t="s">
        <v>11387</v>
      </c>
      <c r="B162" s="24" t="s">
        <v>11388</v>
      </c>
      <c r="C162" s="24" t="s">
        <v>11389</v>
      </c>
      <c r="D162" s="24" t="s">
        <v>11390</v>
      </c>
      <c r="E162" s="76" t="s">
        <v>11388</v>
      </c>
      <c r="F162" s="76" t="s">
        <v>11045</v>
      </c>
      <c r="G162" s="76" t="s">
        <v>10485</v>
      </c>
      <c r="H162" s="77"/>
      <c r="I162" s="77"/>
      <c r="J162" s="77"/>
      <c r="K162" s="77"/>
      <c r="L162" s="77"/>
      <c r="M162" s="77"/>
      <c r="N162" s="77"/>
    </row>
    <row r="163">
      <c r="A163" s="24" t="s">
        <v>11387</v>
      </c>
      <c r="B163" s="24" t="s">
        <v>11388</v>
      </c>
      <c r="C163" s="24" t="s">
        <v>11391</v>
      </c>
      <c r="D163" s="24" t="s">
        <v>11392</v>
      </c>
      <c r="E163" s="76" t="s">
        <v>11388</v>
      </c>
      <c r="F163" s="76" t="s">
        <v>11045</v>
      </c>
      <c r="G163" s="76" t="s">
        <v>11393</v>
      </c>
      <c r="H163" s="77"/>
      <c r="I163" s="77"/>
      <c r="J163" s="77"/>
      <c r="K163" s="77"/>
      <c r="L163" s="77"/>
      <c r="M163" s="77"/>
      <c r="N163" s="77"/>
    </row>
    <row r="164">
      <c r="A164" s="24" t="s">
        <v>11387</v>
      </c>
      <c r="B164" s="24" t="s">
        <v>11388</v>
      </c>
      <c r="C164" s="24" t="s">
        <v>11394</v>
      </c>
      <c r="D164" s="24" t="s">
        <v>11395</v>
      </c>
      <c r="E164" s="76" t="s">
        <v>11388</v>
      </c>
      <c r="F164" s="76" t="s">
        <v>38</v>
      </c>
      <c r="G164" s="76" t="s">
        <v>11396</v>
      </c>
      <c r="H164" s="77"/>
      <c r="I164" s="77"/>
      <c r="J164" s="77"/>
      <c r="K164" s="77"/>
      <c r="L164" s="77"/>
      <c r="M164" s="77"/>
      <c r="N164" s="77"/>
    </row>
    <row r="165">
      <c r="A165" s="24" t="s">
        <v>11387</v>
      </c>
      <c r="B165" s="24" t="s">
        <v>11388</v>
      </c>
      <c r="C165" s="24" t="s">
        <v>7681</v>
      </c>
      <c r="D165" s="24" t="s">
        <v>11397</v>
      </c>
      <c r="E165" s="76" t="s">
        <v>11388</v>
      </c>
      <c r="F165" s="76" t="s">
        <v>38</v>
      </c>
      <c r="G165" s="76" t="s">
        <v>7681</v>
      </c>
      <c r="H165" s="77"/>
      <c r="I165" s="77"/>
      <c r="J165" s="77"/>
      <c r="K165" s="77"/>
      <c r="L165" s="77"/>
      <c r="M165" s="77"/>
      <c r="N165" s="77"/>
    </row>
    <row r="166">
      <c r="A166" s="24" t="s">
        <v>11398</v>
      </c>
      <c r="B166" s="24" t="s">
        <v>11399</v>
      </c>
      <c r="C166" s="24" t="s">
        <v>11176</v>
      </c>
      <c r="D166" s="24" t="s">
        <v>11400</v>
      </c>
      <c r="E166" s="76" t="s">
        <v>11399</v>
      </c>
      <c r="F166" s="76" t="s">
        <v>931</v>
      </c>
      <c r="G166" s="76" t="s">
        <v>11178</v>
      </c>
      <c r="H166" s="77"/>
      <c r="I166" s="77"/>
      <c r="J166" s="77"/>
      <c r="K166" s="77"/>
      <c r="L166" s="77"/>
      <c r="M166" s="77"/>
      <c r="N166" s="77"/>
    </row>
    <row r="167">
      <c r="A167" s="24" t="s">
        <v>11398</v>
      </c>
      <c r="B167" s="24" t="s">
        <v>11399</v>
      </c>
      <c r="C167" s="24" t="s">
        <v>11179</v>
      </c>
      <c r="D167" s="24" t="s">
        <v>11180</v>
      </c>
      <c r="E167" s="76" t="s">
        <v>11399</v>
      </c>
      <c r="F167" s="76" t="s">
        <v>931</v>
      </c>
      <c r="G167" s="76" t="s">
        <v>11179</v>
      </c>
      <c r="H167" s="77"/>
      <c r="I167" s="77"/>
      <c r="J167" s="77"/>
      <c r="K167" s="77"/>
      <c r="L167" s="77"/>
      <c r="M167" s="77"/>
      <c r="N167" s="77"/>
    </row>
    <row r="168">
      <c r="A168" s="24" t="s">
        <v>11398</v>
      </c>
      <c r="B168" s="24" t="s">
        <v>11399</v>
      </c>
      <c r="C168" s="24" t="s">
        <v>505</v>
      </c>
      <c r="D168" s="24" t="s">
        <v>11181</v>
      </c>
      <c r="E168" s="76" t="s">
        <v>11399</v>
      </c>
      <c r="F168" s="76" t="s">
        <v>931</v>
      </c>
      <c r="G168" s="76" t="s">
        <v>505</v>
      </c>
      <c r="H168" s="77"/>
      <c r="I168" s="77"/>
      <c r="J168" s="77"/>
      <c r="K168" s="77"/>
      <c r="L168" s="77"/>
      <c r="M168" s="77"/>
      <c r="N168" s="77"/>
    </row>
    <row r="169">
      <c r="A169" s="24" t="s">
        <v>11398</v>
      </c>
      <c r="B169" s="24" t="s">
        <v>11399</v>
      </c>
      <c r="C169" s="24" t="s">
        <v>7687</v>
      </c>
      <c r="D169" s="24" t="s">
        <v>11182</v>
      </c>
      <c r="E169" s="76" t="s">
        <v>11399</v>
      </c>
      <c r="F169" s="76" t="s">
        <v>931</v>
      </c>
      <c r="G169" s="76" t="s">
        <v>7687</v>
      </c>
      <c r="H169" s="77"/>
      <c r="I169" s="77"/>
      <c r="J169" s="77"/>
      <c r="K169" s="77"/>
      <c r="L169" s="77"/>
      <c r="M169" s="77"/>
      <c r="N169" s="77"/>
    </row>
    <row r="170">
      <c r="A170" s="24" t="s">
        <v>11398</v>
      </c>
      <c r="B170" s="24" t="s">
        <v>11399</v>
      </c>
      <c r="C170" s="24" t="s">
        <v>8323</v>
      </c>
      <c r="D170" s="24" t="s">
        <v>11352</v>
      </c>
      <c r="E170" s="76" t="s">
        <v>11399</v>
      </c>
      <c r="F170" s="76" t="s">
        <v>931</v>
      </c>
      <c r="G170" s="76" t="s">
        <v>8323</v>
      </c>
      <c r="H170" s="77"/>
      <c r="I170" s="77"/>
      <c r="J170" s="77"/>
      <c r="K170" s="77"/>
      <c r="L170" s="77"/>
      <c r="M170" s="77"/>
      <c r="N170" s="77"/>
    </row>
    <row r="171">
      <c r="A171" s="24" t="s">
        <v>11398</v>
      </c>
      <c r="B171" s="24" t="s">
        <v>11399</v>
      </c>
      <c r="C171" s="24" t="s">
        <v>11183</v>
      </c>
      <c r="D171" s="24" t="s">
        <v>11184</v>
      </c>
      <c r="E171" s="76" t="s">
        <v>11399</v>
      </c>
      <c r="F171" s="76" t="s">
        <v>11045</v>
      </c>
      <c r="G171" s="76" t="s">
        <v>11401</v>
      </c>
      <c r="H171" s="77"/>
      <c r="I171" s="77"/>
      <c r="J171" s="77"/>
      <c r="K171" s="77"/>
      <c r="L171" s="77"/>
      <c r="M171" s="77"/>
      <c r="N171" s="77"/>
    </row>
    <row r="172">
      <c r="A172" s="24" t="s">
        <v>11398</v>
      </c>
      <c r="B172" s="24" t="s">
        <v>11399</v>
      </c>
      <c r="C172" s="24" t="s">
        <v>11402</v>
      </c>
      <c r="D172" s="24" t="s">
        <v>11403</v>
      </c>
      <c r="E172" s="76" t="s">
        <v>11399</v>
      </c>
      <c r="F172" s="76" t="s">
        <v>11045</v>
      </c>
      <c r="G172" s="76" t="s">
        <v>3845</v>
      </c>
      <c r="H172" s="77"/>
      <c r="I172" s="77"/>
      <c r="J172" s="77"/>
      <c r="K172" s="77"/>
      <c r="L172" s="77"/>
      <c r="M172" s="77"/>
      <c r="N172" s="77"/>
    </row>
    <row r="173">
      <c r="A173" s="24" t="s">
        <v>11398</v>
      </c>
      <c r="B173" s="24" t="s">
        <v>11399</v>
      </c>
      <c r="C173" s="24" t="s">
        <v>11404</v>
      </c>
      <c r="D173" s="24" t="s">
        <v>11405</v>
      </c>
      <c r="E173" s="76" t="s">
        <v>11399</v>
      </c>
      <c r="F173" s="76" t="s">
        <v>11045</v>
      </c>
      <c r="G173" s="76" t="s">
        <v>11189</v>
      </c>
      <c r="H173" s="77"/>
      <c r="I173" s="77"/>
      <c r="J173" s="77"/>
      <c r="K173" s="77"/>
      <c r="L173" s="77"/>
      <c r="M173" s="77"/>
      <c r="N173" s="77"/>
    </row>
    <row r="174">
      <c r="A174" s="24" t="s">
        <v>11398</v>
      </c>
      <c r="B174" s="24" t="s">
        <v>11399</v>
      </c>
      <c r="C174" s="24" t="s">
        <v>11406</v>
      </c>
      <c r="D174" s="24" t="s">
        <v>11407</v>
      </c>
      <c r="E174" s="76" t="s">
        <v>11399</v>
      </c>
      <c r="F174" s="76" t="s">
        <v>11045</v>
      </c>
      <c r="G174" s="76" t="s">
        <v>11408</v>
      </c>
      <c r="H174" s="77"/>
      <c r="I174" s="77"/>
      <c r="J174" s="77"/>
      <c r="K174" s="77"/>
      <c r="L174" s="77"/>
      <c r="M174" s="77"/>
      <c r="N174" s="77"/>
    </row>
    <row r="175">
      <c r="A175" s="24" t="s">
        <v>11398</v>
      </c>
      <c r="B175" s="24" t="s">
        <v>11399</v>
      </c>
      <c r="C175" s="24" t="s">
        <v>11409</v>
      </c>
      <c r="D175" s="24" t="s">
        <v>11410</v>
      </c>
      <c r="E175" s="76" t="s">
        <v>11399</v>
      </c>
      <c r="F175" s="76" t="s">
        <v>11045</v>
      </c>
      <c r="G175" s="76" t="s">
        <v>11411</v>
      </c>
      <c r="H175" s="77"/>
      <c r="I175" s="77"/>
      <c r="J175" s="77"/>
      <c r="K175" s="77"/>
      <c r="L175" s="77"/>
      <c r="M175" s="77"/>
      <c r="N175" s="77"/>
    </row>
    <row r="176">
      <c r="A176" s="24" t="s">
        <v>11398</v>
      </c>
      <c r="B176" s="24" t="s">
        <v>11399</v>
      </c>
      <c r="C176" s="24" t="s">
        <v>11412</v>
      </c>
      <c r="D176" s="24" t="s">
        <v>11413</v>
      </c>
      <c r="E176" s="76" t="s">
        <v>11399</v>
      </c>
      <c r="F176" s="76" t="s">
        <v>11045</v>
      </c>
      <c r="G176" s="76" t="s">
        <v>11198</v>
      </c>
      <c r="H176" s="77"/>
      <c r="I176" s="77"/>
      <c r="J176" s="77"/>
      <c r="K176" s="77"/>
      <c r="L176" s="77"/>
      <c r="M176" s="77"/>
      <c r="N176" s="77"/>
    </row>
    <row r="177">
      <c r="A177" s="24" t="s">
        <v>11398</v>
      </c>
      <c r="B177" s="24" t="s">
        <v>11399</v>
      </c>
      <c r="C177" s="24" t="s">
        <v>11414</v>
      </c>
      <c r="D177" s="24" t="s">
        <v>11415</v>
      </c>
      <c r="E177" s="76" t="s">
        <v>11399</v>
      </c>
      <c r="F177" s="76" t="s">
        <v>11045</v>
      </c>
      <c r="G177" s="76" t="s">
        <v>8459</v>
      </c>
      <c r="H177" s="77"/>
      <c r="I177" s="77"/>
      <c r="J177" s="77"/>
      <c r="K177" s="77"/>
      <c r="L177" s="77"/>
      <c r="M177" s="77"/>
      <c r="N177" s="77"/>
    </row>
    <row r="178">
      <c r="A178" s="24" t="s">
        <v>11398</v>
      </c>
      <c r="B178" s="24" t="s">
        <v>11399</v>
      </c>
      <c r="C178" s="24" t="s">
        <v>11416</v>
      </c>
      <c r="D178" s="24" t="s">
        <v>11417</v>
      </c>
      <c r="E178" s="76" t="s">
        <v>11399</v>
      </c>
      <c r="F178" s="76" t="s">
        <v>11045</v>
      </c>
      <c r="G178" s="76" t="s">
        <v>8459</v>
      </c>
      <c r="H178" s="77"/>
      <c r="I178" s="77"/>
      <c r="J178" s="77"/>
      <c r="K178" s="77"/>
      <c r="L178" s="77"/>
      <c r="M178" s="77"/>
      <c r="N178" s="77"/>
    </row>
    <row r="179">
      <c r="A179" s="24" t="s">
        <v>11398</v>
      </c>
      <c r="B179" s="24" t="s">
        <v>11399</v>
      </c>
      <c r="C179" s="24" t="s">
        <v>11418</v>
      </c>
      <c r="D179" s="24" t="s">
        <v>11419</v>
      </c>
      <c r="E179" s="76" t="s">
        <v>11399</v>
      </c>
      <c r="F179" s="76" t="s">
        <v>11045</v>
      </c>
      <c r="G179" s="76" t="s">
        <v>8459</v>
      </c>
      <c r="H179" s="77"/>
      <c r="I179" s="77"/>
      <c r="J179" s="77"/>
      <c r="K179" s="77"/>
      <c r="L179" s="77"/>
      <c r="M179" s="77"/>
      <c r="N179" s="77"/>
    </row>
    <row r="180">
      <c r="A180" s="24" t="s">
        <v>11398</v>
      </c>
      <c r="B180" s="24" t="s">
        <v>11399</v>
      </c>
      <c r="C180" s="24" t="s">
        <v>11420</v>
      </c>
      <c r="D180" s="24" t="s">
        <v>11421</v>
      </c>
      <c r="E180" s="76" t="s">
        <v>11399</v>
      </c>
      <c r="F180" s="76" t="s">
        <v>11045</v>
      </c>
      <c r="G180" s="76" t="s">
        <v>11422</v>
      </c>
      <c r="H180" s="77"/>
      <c r="I180" s="77"/>
      <c r="J180" s="77"/>
      <c r="K180" s="77"/>
      <c r="L180" s="77"/>
      <c r="M180" s="77"/>
      <c r="N180" s="77"/>
    </row>
    <row r="181">
      <c r="A181" s="24" t="s">
        <v>11398</v>
      </c>
      <c r="B181" s="24" t="s">
        <v>11399</v>
      </c>
      <c r="C181" s="24" t="s">
        <v>11423</v>
      </c>
      <c r="D181" s="24" t="s">
        <v>11424</v>
      </c>
      <c r="E181" s="76" t="s">
        <v>11399</v>
      </c>
      <c r="F181" s="76" t="s">
        <v>11045</v>
      </c>
      <c r="G181" s="76" t="s">
        <v>8459</v>
      </c>
      <c r="H181" s="77"/>
      <c r="I181" s="77"/>
      <c r="J181" s="77"/>
      <c r="K181" s="77"/>
      <c r="L181" s="77"/>
      <c r="M181" s="77"/>
      <c r="N181" s="77"/>
    </row>
    <row r="182">
      <c r="A182" s="24" t="s">
        <v>11398</v>
      </c>
      <c r="B182" s="24" t="s">
        <v>11399</v>
      </c>
      <c r="C182" s="24" t="s">
        <v>11425</v>
      </c>
      <c r="D182" s="24" t="s">
        <v>11426</v>
      </c>
      <c r="E182" s="76" t="s">
        <v>11399</v>
      </c>
      <c r="F182" s="76" t="s">
        <v>11045</v>
      </c>
      <c r="G182" s="76" t="s">
        <v>11427</v>
      </c>
      <c r="H182" s="77"/>
      <c r="I182" s="77"/>
      <c r="J182" s="77"/>
      <c r="K182" s="77"/>
      <c r="L182" s="77"/>
      <c r="M182" s="77"/>
      <c r="N182" s="77"/>
    </row>
    <row r="183">
      <c r="A183" s="24" t="s">
        <v>11398</v>
      </c>
      <c r="B183" s="24" t="s">
        <v>11399</v>
      </c>
      <c r="C183" s="24" t="s">
        <v>11428</v>
      </c>
      <c r="D183" s="24" t="s">
        <v>11429</v>
      </c>
      <c r="E183" s="76" t="s">
        <v>11399</v>
      </c>
      <c r="F183" s="76" t="s">
        <v>11045</v>
      </c>
      <c r="G183" s="76" t="s">
        <v>8459</v>
      </c>
      <c r="H183" s="77"/>
      <c r="I183" s="77"/>
      <c r="J183" s="77"/>
      <c r="K183" s="77"/>
      <c r="L183" s="77"/>
      <c r="M183" s="77"/>
      <c r="N183" s="77"/>
    </row>
    <row r="184">
      <c r="A184" s="24" t="s">
        <v>11398</v>
      </c>
      <c r="B184" s="24" t="s">
        <v>11399</v>
      </c>
      <c r="C184" s="24" t="s">
        <v>11430</v>
      </c>
      <c r="D184" s="24" t="s">
        <v>11431</v>
      </c>
      <c r="E184" s="76" t="s">
        <v>11399</v>
      </c>
      <c r="F184" s="76" t="s">
        <v>11045</v>
      </c>
      <c r="G184" s="76" t="s">
        <v>11432</v>
      </c>
      <c r="H184" s="77"/>
      <c r="I184" s="77"/>
      <c r="J184" s="77"/>
      <c r="K184" s="77"/>
      <c r="L184" s="77"/>
      <c r="M184" s="77"/>
      <c r="N184" s="77"/>
    </row>
    <row r="185">
      <c r="A185" s="24" t="s">
        <v>11398</v>
      </c>
      <c r="B185" s="24" t="s">
        <v>11399</v>
      </c>
      <c r="C185" s="24" t="s">
        <v>11433</v>
      </c>
      <c r="D185" s="24" t="s">
        <v>11434</v>
      </c>
      <c r="E185" s="76" t="s">
        <v>11399</v>
      </c>
      <c r="F185" s="76" t="s">
        <v>11045</v>
      </c>
      <c r="G185" s="76" t="s">
        <v>11435</v>
      </c>
      <c r="H185" s="77"/>
      <c r="I185" s="77"/>
      <c r="J185" s="77"/>
      <c r="K185" s="77"/>
      <c r="L185" s="77"/>
      <c r="M185" s="77"/>
      <c r="N185" s="77"/>
    </row>
    <row r="186">
      <c r="A186" s="24" t="s">
        <v>11398</v>
      </c>
      <c r="B186" s="24" t="s">
        <v>11399</v>
      </c>
      <c r="C186" s="24" t="s">
        <v>11436</v>
      </c>
      <c r="D186" s="24" t="s">
        <v>11437</v>
      </c>
      <c r="E186" s="76" t="s">
        <v>11399</v>
      </c>
      <c r="F186" s="76" t="s">
        <v>11045</v>
      </c>
      <c r="G186" s="76" t="s">
        <v>11438</v>
      </c>
      <c r="H186" s="77"/>
      <c r="I186" s="77"/>
      <c r="J186" s="77"/>
      <c r="K186" s="77"/>
      <c r="L186" s="77"/>
      <c r="M186" s="77"/>
      <c r="N186" s="77"/>
    </row>
    <row r="187">
      <c r="A187" s="24" t="s">
        <v>11398</v>
      </c>
      <c r="B187" s="24" t="s">
        <v>11399</v>
      </c>
      <c r="C187" s="24" t="s">
        <v>11439</v>
      </c>
      <c r="D187" s="24" t="s">
        <v>11440</v>
      </c>
      <c r="E187" s="76" t="s">
        <v>11399</v>
      </c>
      <c r="F187" s="76" t="s">
        <v>11045</v>
      </c>
      <c r="G187" s="76" t="s">
        <v>11441</v>
      </c>
      <c r="H187" s="77"/>
      <c r="I187" s="77"/>
      <c r="J187" s="77"/>
      <c r="K187" s="77"/>
      <c r="L187" s="77"/>
      <c r="M187" s="77"/>
      <c r="N187" s="77"/>
    </row>
    <row r="188">
      <c r="A188" s="24" t="s">
        <v>11398</v>
      </c>
      <c r="B188" s="24" t="s">
        <v>11399</v>
      </c>
      <c r="C188" s="24" t="s">
        <v>11442</v>
      </c>
      <c r="D188" s="24" t="s">
        <v>11443</v>
      </c>
      <c r="E188" s="76" t="s">
        <v>11399</v>
      </c>
      <c r="F188" s="76" t="s">
        <v>11045</v>
      </c>
      <c r="G188" s="76" t="s">
        <v>11444</v>
      </c>
      <c r="H188" s="77"/>
      <c r="I188" s="77"/>
      <c r="J188" s="77"/>
      <c r="K188" s="77"/>
      <c r="L188" s="77"/>
      <c r="M188" s="77"/>
      <c r="N188" s="77"/>
    </row>
    <row r="189">
      <c r="A189" s="24" t="s">
        <v>11398</v>
      </c>
      <c r="B189" s="24" t="s">
        <v>11399</v>
      </c>
      <c r="C189" s="24" t="s">
        <v>11445</v>
      </c>
      <c r="D189" s="24" t="s">
        <v>11446</v>
      </c>
      <c r="E189" s="76" t="s">
        <v>11399</v>
      </c>
      <c r="F189" s="76" t="s">
        <v>11045</v>
      </c>
      <c r="G189" s="76" t="s">
        <v>11445</v>
      </c>
      <c r="H189" s="77"/>
      <c r="I189" s="77"/>
      <c r="J189" s="77"/>
      <c r="K189" s="77"/>
      <c r="L189" s="77"/>
      <c r="M189" s="77"/>
      <c r="N189" s="77"/>
    </row>
    <row r="190">
      <c r="A190" s="24" t="s">
        <v>11447</v>
      </c>
      <c r="B190" s="24" t="s">
        <v>11448</v>
      </c>
      <c r="C190" s="24" t="s">
        <v>11220</v>
      </c>
      <c r="D190" s="24" t="s">
        <v>11221</v>
      </c>
      <c r="E190" s="76" t="s">
        <v>11448</v>
      </c>
      <c r="F190" s="76" t="s">
        <v>931</v>
      </c>
      <c r="G190" s="76" t="s">
        <v>11134</v>
      </c>
      <c r="H190" s="77"/>
      <c r="I190" s="77"/>
      <c r="J190" s="77"/>
      <c r="K190" s="77"/>
      <c r="L190" s="77"/>
      <c r="M190" s="77"/>
      <c r="N190" s="77"/>
    </row>
    <row r="191">
      <c r="A191" s="24" t="s">
        <v>11447</v>
      </c>
      <c r="B191" s="24" t="s">
        <v>11448</v>
      </c>
      <c r="C191" s="24" t="s">
        <v>13</v>
      </c>
      <c r="D191" s="24" t="s">
        <v>11449</v>
      </c>
      <c r="E191" s="76" t="s">
        <v>11448</v>
      </c>
      <c r="F191" s="76" t="s">
        <v>931</v>
      </c>
      <c r="G191" s="76" t="s">
        <v>13</v>
      </c>
      <c r="H191" s="77"/>
      <c r="I191" s="77"/>
      <c r="J191" s="77"/>
      <c r="K191" s="77"/>
      <c r="L191" s="77"/>
      <c r="M191" s="77"/>
      <c r="N191" s="77"/>
    </row>
    <row r="192">
      <c r="A192" s="24" t="s">
        <v>11447</v>
      </c>
      <c r="B192" s="24" t="s">
        <v>11448</v>
      </c>
      <c r="C192" s="24" t="s">
        <v>11206</v>
      </c>
      <c r="D192" s="24" t="s">
        <v>11450</v>
      </c>
      <c r="E192" s="76" t="s">
        <v>11448</v>
      </c>
      <c r="F192" s="76" t="s">
        <v>11045</v>
      </c>
      <c r="G192" s="76" t="s">
        <v>11208</v>
      </c>
      <c r="H192" s="77"/>
      <c r="I192" s="77"/>
      <c r="J192" s="77"/>
      <c r="K192" s="77"/>
      <c r="L192" s="77"/>
      <c r="M192" s="77"/>
      <c r="N192" s="77"/>
    </row>
    <row r="193">
      <c r="A193" s="24" t="s">
        <v>11447</v>
      </c>
      <c r="B193" s="24" t="s">
        <v>11448</v>
      </c>
      <c r="C193" s="24" t="s">
        <v>11185</v>
      </c>
      <c r="D193" s="24" t="s">
        <v>11451</v>
      </c>
      <c r="E193" s="76" t="s">
        <v>11448</v>
      </c>
      <c r="F193" s="76" t="s">
        <v>11045</v>
      </c>
      <c r="G193" s="76" t="s">
        <v>11224</v>
      </c>
      <c r="H193" s="77"/>
      <c r="I193" s="77"/>
      <c r="J193" s="77"/>
      <c r="K193" s="77"/>
      <c r="L193" s="77"/>
      <c r="M193" s="77"/>
      <c r="N193" s="77"/>
    </row>
    <row r="194">
      <c r="A194" s="24" t="s">
        <v>11452</v>
      </c>
      <c r="B194" s="24" t="s">
        <v>11445</v>
      </c>
      <c r="C194" s="24" t="s">
        <v>11453</v>
      </c>
      <c r="D194" s="24" t="s">
        <v>11454</v>
      </c>
      <c r="E194" s="76" t="s">
        <v>11445</v>
      </c>
      <c r="F194" s="76" t="s">
        <v>11045</v>
      </c>
      <c r="G194" s="76" t="s">
        <v>11455</v>
      </c>
      <c r="H194" s="77"/>
      <c r="I194" s="77"/>
      <c r="J194" s="77"/>
      <c r="K194" s="77"/>
      <c r="L194" s="77"/>
      <c r="M194" s="77"/>
      <c r="N194" s="77"/>
    </row>
    <row r="195">
      <c r="A195" s="24" t="s">
        <v>11452</v>
      </c>
      <c r="B195" s="24" t="s">
        <v>11445</v>
      </c>
      <c r="C195" s="24" t="s">
        <v>11456</v>
      </c>
      <c r="D195" s="24" t="s">
        <v>11457</v>
      </c>
      <c r="E195" s="76" t="s">
        <v>11445</v>
      </c>
      <c r="F195" s="76" t="s">
        <v>931</v>
      </c>
      <c r="G195" s="76" t="s">
        <v>8484</v>
      </c>
      <c r="H195" s="77"/>
      <c r="I195" s="77"/>
      <c r="J195" s="77"/>
      <c r="K195" s="77"/>
      <c r="L195" s="77"/>
      <c r="M195" s="77"/>
      <c r="N195" s="77"/>
    </row>
    <row r="196">
      <c r="A196" s="24" t="s">
        <v>11458</v>
      </c>
      <c r="B196" s="24" t="s">
        <v>11459</v>
      </c>
      <c r="C196" s="24" t="s">
        <v>11460</v>
      </c>
      <c r="D196" s="24" t="s">
        <v>11461</v>
      </c>
      <c r="E196" s="76" t="s">
        <v>11459</v>
      </c>
      <c r="F196" s="76" t="s">
        <v>11045</v>
      </c>
      <c r="G196" s="76" t="s">
        <v>11462</v>
      </c>
      <c r="H196" s="77"/>
      <c r="I196" s="77"/>
      <c r="J196" s="77"/>
      <c r="K196" s="77"/>
      <c r="L196" s="77"/>
      <c r="M196" s="77"/>
      <c r="N196" s="77"/>
    </row>
    <row r="197">
      <c r="A197" s="24" t="s">
        <v>11458</v>
      </c>
      <c r="B197" s="24" t="s">
        <v>11459</v>
      </c>
      <c r="C197" s="24" t="s">
        <v>11463</v>
      </c>
      <c r="D197" s="24" t="s">
        <v>11464</v>
      </c>
      <c r="E197" s="76" t="s">
        <v>11459</v>
      </c>
      <c r="F197" s="76" t="s">
        <v>11045</v>
      </c>
      <c r="G197" s="76" t="s">
        <v>11465</v>
      </c>
      <c r="H197" s="77"/>
      <c r="I197" s="77"/>
      <c r="J197" s="77"/>
      <c r="K197" s="77"/>
      <c r="L197" s="77"/>
      <c r="M197" s="77"/>
      <c r="N197" s="77"/>
    </row>
    <row r="198">
      <c r="A198" s="24" t="s">
        <v>11458</v>
      </c>
      <c r="B198" s="24" t="s">
        <v>11459</v>
      </c>
      <c r="C198" s="24" t="s">
        <v>11456</v>
      </c>
      <c r="D198" s="24" t="s">
        <v>11466</v>
      </c>
      <c r="E198" s="76" t="s">
        <v>11459</v>
      </c>
      <c r="F198" s="76" t="s">
        <v>931</v>
      </c>
      <c r="G198" s="76" t="s">
        <v>8484</v>
      </c>
      <c r="H198" s="77"/>
      <c r="I198" s="77"/>
      <c r="J198" s="77"/>
      <c r="K198" s="77"/>
      <c r="L198" s="77"/>
      <c r="M198" s="77"/>
      <c r="N198" s="77"/>
    </row>
    <row r="199">
      <c r="A199" s="24" t="s">
        <v>11467</v>
      </c>
      <c r="B199" s="24" t="s">
        <v>11468</v>
      </c>
      <c r="C199" s="24" t="s">
        <v>11469</v>
      </c>
      <c r="D199" s="24" t="s">
        <v>11470</v>
      </c>
      <c r="E199" s="76" t="s">
        <v>11468</v>
      </c>
      <c r="F199" s="76" t="s">
        <v>11045</v>
      </c>
      <c r="G199" s="76" t="s">
        <v>11471</v>
      </c>
      <c r="H199" s="77"/>
      <c r="I199" s="77"/>
      <c r="J199" s="77"/>
      <c r="K199" s="77"/>
      <c r="L199" s="77"/>
      <c r="M199" s="77"/>
      <c r="N199" s="77"/>
    </row>
    <row r="200">
      <c r="A200" s="24" t="s">
        <v>11467</v>
      </c>
      <c r="B200" s="24" t="s">
        <v>11468</v>
      </c>
      <c r="C200" s="24" t="s">
        <v>13</v>
      </c>
      <c r="D200" s="24" t="s">
        <v>11472</v>
      </c>
      <c r="E200" s="76" t="s">
        <v>11468</v>
      </c>
      <c r="F200" s="76" t="s">
        <v>931</v>
      </c>
      <c r="G200" s="76" t="s">
        <v>13</v>
      </c>
      <c r="H200" s="77"/>
      <c r="I200" s="77"/>
      <c r="J200" s="77"/>
      <c r="K200" s="77"/>
      <c r="L200" s="77"/>
      <c r="M200" s="77"/>
      <c r="N200" s="77"/>
    </row>
    <row r="201">
      <c r="A201" s="24" t="s">
        <v>11473</v>
      </c>
      <c r="B201" s="24" t="s">
        <v>11474</v>
      </c>
      <c r="C201" s="24" t="s">
        <v>11475</v>
      </c>
      <c r="D201" s="24" t="s">
        <v>11476</v>
      </c>
      <c r="E201" s="76" t="s">
        <v>11474</v>
      </c>
      <c r="F201" s="76" t="s">
        <v>11477</v>
      </c>
      <c r="G201" s="76" t="s">
        <v>11475</v>
      </c>
      <c r="H201" s="77"/>
      <c r="I201" s="77"/>
      <c r="J201" s="77"/>
      <c r="K201" s="77"/>
      <c r="L201" s="77"/>
      <c r="M201" s="77"/>
      <c r="N201" s="77"/>
    </row>
    <row r="202">
      <c r="A202" s="24" t="s">
        <v>11473</v>
      </c>
      <c r="B202" s="24" t="s">
        <v>11474</v>
      </c>
      <c r="C202" s="24" t="s">
        <v>11478</v>
      </c>
      <c r="D202" s="24" t="s">
        <v>11479</v>
      </c>
      <c r="E202" s="76" t="s">
        <v>11474</v>
      </c>
      <c r="F202" s="76" t="s">
        <v>931</v>
      </c>
      <c r="G202" s="76" t="s">
        <v>11480</v>
      </c>
      <c r="H202" s="77"/>
      <c r="I202" s="77"/>
      <c r="J202" s="77"/>
      <c r="K202" s="77"/>
      <c r="L202" s="77"/>
      <c r="M202" s="77"/>
      <c r="N202" s="77"/>
    </row>
    <row r="203">
      <c r="A203" s="24" t="s">
        <v>11473</v>
      </c>
      <c r="B203" s="24" t="s">
        <v>11474</v>
      </c>
      <c r="C203" s="24" t="s">
        <v>11481</v>
      </c>
      <c r="D203" s="24" t="s">
        <v>11482</v>
      </c>
      <c r="E203" s="76" t="s">
        <v>11474</v>
      </c>
      <c r="F203" s="76" t="s">
        <v>931</v>
      </c>
      <c r="G203" s="76" t="s">
        <v>11483</v>
      </c>
      <c r="H203" s="77"/>
      <c r="I203" s="77"/>
      <c r="J203" s="77"/>
      <c r="K203" s="77"/>
      <c r="L203" s="77"/>
      <c r="M203" s="77"/>
      <c r="N203" s="77"/>
    </row>
    <row r="204">
      <c r="A204" s="24" t="s">
        <v>11473</v>
      </c>
      <c r="B204" s="24" t="s">
        <v>11474</v>
      </c>
      <c r="C204" s="24" t="s">
        <v>2641</v>
      </c>
      <c r="D204" s="24" t="s">
        <v>11484</v>
      </c>
      <c r="E204" s="76" t="s">
        <v>11474</v>
      </c>
      <c r="F204" s="76" t="s">
        <v>931</v>
      </c>
      <c r="G204" s="76" t="s">
        <v>11485</v>
      </c>
      <c r="H204" s="77"/>
      <c r="I204" s="77"/>
      <c r="J204" s="77"/>
      <c r="K204" s="77"/>
      <c r="L204" s="77"/>
      <c r="M204" s="77"/>
      <c r="N204" s="77"/>
    </row>
    <row r="205">
      <c r="A205" s="24" t="s">
        <v>11473</v>
      </c>
      <c r="B205" s="24" t="s">
        <v>11474</v>
      </c>
      <c r="C205" s="24" t="s">
        <v>11486</v>
      </c>
      <c r="D205" s="24" t="s">
        <v>11487</v>
      </c>
      <c r="E205" s="76" t="s">
        <v>11474</v>
      </c>
      <c r="F205" s="76" t="s">
        <v>931</v>
      </c>
      <c r="G205" s="76" t="s">
        <v>11488</v>
      </c>
      <c r="H205" s="77"/>
      <c r="I205" s="77"/>
      <c r="J205" s="77"/>
      <c r="K205" s="77"/>
      <c r="L205" s="77"/>
      <c r="M205" s="77"/>
      <c r="N205" s="77"/>
    </row>
    <row r="206">
      <c r="A206" s="24" t="s">
        <v>11473</v>
      </c>
      <c r="B206" s="24" t="s">
        <v>11474</v>
      </c>
      <c r="C206" s="24" t="s">
        <v>11489</v>
      </c>
      <c r="D206" s="24" t="s">
        <v>11490</v>
      </c>
      <c r="E206" s="76" t="s">
        <v>11474</v>
      </c>
      <c r="F206" s="76" t="s">
        <v>11045</v>
      </c>
      <c r="G206" s="76" t="s">
        <v>11491</v>
      </c>
      <c r="H206" s="77"/>
      <c r="I206" s="77"/>
      <c r="J206" s="77"/>
      <c r="K206" s="77"/>
      <c r="L206" s="77"/>
      <c r="M206" s="77"/>
      <c r="N206" s="77"/>
    </row>
    <row r="207">
      <c r="A207" s="24" t="s">
        <v>11473</v>
      </c>
      <c r="B207" s="24" t="s">
        <v>11474</v>
      </c>
      <c r="C207" s="24" t="s">
        <v>11492</v>
      </c>
      <c r="D207" s="24" t="s">
        <v>11493</v>
      </c>
      <c r="E207" s="76" t="s">
        <v>11474</v>
      </c>
      <c r="F207" s="76" t="s">
        <v>11045</v>
      </c>
      <c r="G207" s="76" t="s">
        <v>11494</v>
      </c>
      <c r="H207" s="77"/>
      <c r="I207" s="77"/>
      <c r="J207" s="77"/>
      <c r="K207" s="77"/>
      <c r="L207" s="77"/>
      <c r="M207" s="77"/>
      <c r="N207" s="77"/>
    </row>
    <row r="208">
      <c r="A208" s="24" t="s">
        <v>11473</v>
      </c>
      <c r="B208" s="24" t="s">
        <v>11474</v>
      </c>
      <c r="C208" s="24" t="s">
        <v>11495</v>
      </c>
      <c r="D208" s="24" t="s">
        <v>11496</v>
      </c>
      <c r="E208" s="76" t="s">
        <v>11474</v>
      </c>
      <c r="F208" s="76" t="s">
        <v>11045</v>
      </c>
      <c r="G208" s="76" t="s">
        <v>11497</v>
      </c>
      <c r="H208" s="77"/>
      <c r="I208" s="77"/>
      <c r="J208" s="77"/>
      <c r="K208" s="77"/>
      <c r="L208" s="77"/>
      <c r="M208" s="77"/>
      <c r="N208" s="77"/>
    </row>
    <row r="209">
      <c r="A209" s="24" t="s">
        <v>11473</v>
      </c>
      <c r="B209" s="24" t="s">
        <v>11474</v>
      </c>
      <c r="C209" s="24" t="s">
        <v>11498</v>
      </c>
      <c r="D209" s="24" t="s">
        <v>11499</v>
      </c>
      <c r="E209" s="76" t="s">
        <v>11474</v>
      </c>
      <c r="F209" s="76" t="s">
        <v>11045</v>
      </c>
      <c r="G209" s="76" t="s">
        <v>11500</v>
      </c>
      <c r="H209" s="77"/>
      <c r="I209" s="77"/>
      <c r="J209" s="77"/>
      <c r="K209" s="77"/>
      <c r="L209" s="77"/>
      <c r="M209" s="77"/>
      <c r="N209" s="77"/>
    </row>
    <row r="210">
      <c r="A210" s="24" t="s">
        <v>11473</v>
      </c>
      <c r="B210" s="24" t="s">
        <v>11474</v>
      </c>
      <c r="C210" s="24" t="s">
        <v>11501</v>
      </c>
      <c r="D210" s="24" t="s">
        <v>11502</v>
      </c>
      <c r="E210" s="76" t="s">
        <v>11474</v>
      </c>
      <c r="F210" s="76" t="s">
        <v>11045</v>
      </c>
      <c r="G210" s="76" t="s">
        <v>11500</v>
      </c>
      <c r="H210" s="77"/>
      <c r="I210" s="77"/>
      <c r="J210" s="77"/>
      <c r="K210" s="77"/>
      <c r="L210" s="77"/>
      <c r="M210" s="77"/>
      <c r="N210" s="77"/>
    </row>
    <row r="211">
      <c r="A211" s="24" t="s">
        <v>11473</v>
      </c>
      <c r="B211" s="24" t="s">
        <v>11474</v>
      </c>
      <c r="C211" s="24" t="s">
        <v>11503</v>
      </c>
      <c r="D211" s="24" t="s">
        <v>11504</v>
      </c>
      <c r="E211" s="76" t="s">
        <v>11474</v>
      </c>
      <c r="F211" s="76" t="s">
        <v>11045</v>
      </c>
      <c r="G211" s="76" t="s">
        <v>11505</v>
      </c>
      <c r="H211" s="77"/>
      <c r="I211" s="77"/>
      <c r="J211" s="77"/>
      <c r="K211" s="77"/>
      <c r="L211" s="77"/>
      <c r="M211" s="77"/>
      <c r="N211" s="77"/>
    </row>
    <row r="212">
      <c r="A212" s="24" t="s">
        <v>11473</v>
      </c>
      <c r="B212" s="24" t="s">
        <v>11474</v>
      </c>
      <c r="C212" s="24" t="s">
        <v>11506</v>
      </c>
      <c r="D212" s="24" t="s">
        <v>11507</v>
      </c>
      <c r="E212" s="76" t="s">
        <v>11474</v>
      </c>
      <c r="F212" s="76" t="s">
        <v>11045</v>
      </c>
      <c r="G212" s="76" t="s">
        <v>11508</v>
      </c>
      <c r="H212" s="77"/>
      <c r="I212" s="77"/>
      <c r="J212" s="77"/>
      <c r="K212" s="77"/>
      <c r="L212" s="77"/>
      <c r="M212" s="77"/>
      <c r="N212" s="77"/>
    </row>
    <row r="213">
      <c r="A213" s="24" t="s">
        <v>11473</v>
      </c>
      <c r="B213" s="24" t="s">
        <v>11474</v>
      </c>
      <c r="C213" s="24" t="s">
        <v>11509</v>
      </c>
      <c r="D213" s="24" t="s">
        <v>11510</v>
      </c>
      <c r="E213" s="76" t="s">
        <v>11474</v>
      </c>
      <c r="F213" s="76" t="s">
        <v>11045</v>
      </c>
      <c r="G213" s="76" t="s">
        <v>11509</v>
      </c>
      <c r="H213" s="77"/>
      <c r="I213" s="77"/>
      <c r="J213" s="77"/>
      <c r="K213" s="77"/>
      <c r="L213" s="77"/>
      <c r="M213" s="77"/>
      <c r="N213" s="77"/>
    </row>
    <row r="214">
      <c r="A214" s="24" t="s">
        <v>11473</v>
      </c>
      <c r="B214" s="24" t="s">
        <v>11474</v>
      </c>
      <c r="C214" s="24" t="s">
        <v>11511</v>
      </c>
      <c r="D214" s="24" t="s">
        <v>11512</v>
      </c>
      <c r="E214" s="76" t="s">
        <v>11474</v>
      </c>
      <c r="F214" s="76" t="s">
        <v>11045</v>
      </c>
      <c r="G214" s="76" t="s">
        <v>11513</v>
      </c>
      <c r="H214" s="77"/>
      <c r="I214" s="77"/>
      <c r="J214" s="77"/>
      <c r="K214" s="77"/>
      <c r="L214" s="77"/>
      <c r="M214" s="77"/>
      <c r="N214" s="77"/>
    </row>
    <row r="215">
      <c r="A215" s="24" t="s">
        <v>11473</v>
      </c>
      <c r="B215" s="24" t="s">
        <v>11474</v>
      </c>
      <c r="C215" s="24" t="s">
        <v>11514</v>
      </c>
      <c r="D215" s="24" t="s">
        <v>11515</v>
      </c>
      <c r="E215" s="76" t="s">
        <v>11474</v>
      </c>
      <c r="F215" s="76" t="s">
        <v>11045</v>
      </c>
      <c r="G215" s="76" t="s">
        <v>11516</v>
      </c>
      <c r="H215" s="77"/>
      <c r="I215" s="77"/>
      <c r="J215" s="77"/>
      <c r="K215" s="77"/>
      <c r="L215" s="77"/>
      <c r="M215" s="77"/>
      <c r="N215" s="77"/>
    </row>
    <row r="216">
      <c r="A216" s="24" t="s">
        <v>11473</v>
      </c>
      <c r="B216" s="24" t="s">
        <v>11474</v>
      </c>
      <c r="C216" s="24" t="s">
        <v>11517</v>
      </c>
      <c r="D216" s="24" t="s">
        <v>11518</v>
      </c>
      <c r="E216" s="76" t="s">
        <v>11474</v>
      </c>
      <c r="F216" s="76" t="s">
        <v>11045</v>
      </c>
      <c r="G216" s="76" t="s">
        <v>11519</v>
      </c>
      <c r="H216" s="77"/>
      <c r="I216" s="77"/>
      <c r="J216" s="77"/>
      <c r="K216" s="77"/>
      <c r="L216" s="77"/>
      <c r="M216" s="77"/>
      <c r="N216" s="77"/>
    </row>
    <row r="217">
      <c r="A217" s="24" t="s">
        <v>11473</v>
      </c>
      <c r="B217" s="24" t="s">
        <v>11474</v>
      </c>
      <c r="C217" s="24" t="s">
        <v>11520</v>
      </c>
      <c r="D217" s="24" t="s">
        <v>11521</v>
      </c>
      <c r="E217" s="76" t="s">
        <v>11474</v>
      </c>
      <c r="F217" s="76" t="s">
        <v>11045</v>
      </c>
      <c r="G217" s="76" t="s">
        <v>11522</v>
      </c>
      <c r="H217" s="77"/>
      <c r="I217" s="77"/>
      <c r="J217" s="77"/>
      <c r="K217" s="77"/>
      <c r="L217" s="77"/>
      <c r="M217" s="77"/>
      <c r="N217" s="77"/>
    </row>
    <row r="218">
      <c r="A218" s="24" t="s">
        <v>11473</v>
      </c>
      <c r="B218" s="24" t="s">
        <v>11474</v>
      </c>
      <c r="C218" s="24" t="s">
        <v>11523</v>
      </c>
      <c r="D218" s="24" t="s">
        <v>11524</v>
      </c>
      <c r="E218" s="76" t="s">
        <v>11474</v>
      </c>
      <c r="F218" s="76" t="s">
        <v>11045</v>
      </c>
      <c r="G218" s="76" t="s">
        <v>11525</v>
      </c>
      <c r="H218" s="77"/>
      <c r="I218" s="77"/>
      <c r="J218" s="77"/>
      <c r="K218" s="77"/>
      <c r="L218" s="77"/>
      <c r="M218" s="77"/>
      <c r="N218" s="77"/>
    </row>
    <row r="219">
      <c r="A219" s="24" t="s">
        <v>11473</v>
      </c>
      <c r="B219" s="24" t="s">
        <v>11474</v>
      </c>
      <c r="C219" s="24" t="s">
        <v>11526</v>
      </c>
      <c r="D219" s="24" t="s">
        <v>11527</v>
      </c>
      <c r="E219" s="76" t="s">
        <v>11474</v>
      </c>
      <c r="F219" s="76" t="s">
        <v>11045</v>
      </c>
      <c r="G219" s="76" t="s">
        <v>11528</v>
      </c>
      <c r="H219" s="77"/>
      <c r="I219" s="77"/>
      <c r="J219" s="77"/>
      <c r="K219" s="77"/>
      <c r="L219" s="77"/>
      <c r="M219" s="77"/>
      <c r="N219" s="77"/>
    </row>
    <row r="220">
      <c r="A220" s="24" t="s">
        <v>11473</v>
      </c>
      <c r="B220" s="24" t="s">
        <v>11474</v>
      </c>
      <c r="C220" s="24" t="s">
        <v>11529</v>
      </c>
      <c r="D220" s="24" t="s">
        <v>11530</v>
      </c>
      <c r="E220" s="76" t="s">
        <v>11474</v>
      </c>
      <c r="F220" s="76" t="s">
        <v>11045</v>
      </c>
      <c r="G220" s="76" t="s">
        <v>11531</v>
      </c>
      <c r="H220" s="77"/>
      <c r="I220" s="77"/>
      <c r="J220" s="77"/>
      <c r="K220" s="77"/>
      <c r="L220" s="77"/>
      <c r="M220" s="77"/>
      <c r="N220" s="77"/>
    </row>
    <row r="221">
      <c r="A221" s="24" t="s">
        <v>11473</v>
      </c>
      <c r="B221" s="24" t="s">
        <v>11474</v>
      </c>
      <c r="C221" s="24" t="s">
        <v>11532</v>
      </c>
      <c r="D221" s="24" t="s">
        <v>11533</v>
      </c>
      <c r="E221" s="76" t="s">
        <v>11474</v>
      </c>
      <c r="F221" s="76" t="s">
        <v>11045</v>
      </c>
      <c r="G221" s="76" t="s">
        <v>11534</v>
      </c>
      <c r="H221" s="77"/>
      <c r="I221" s="77"/>
      <c r="J221" s="77"/>
      <c r="K221" s="77"/>
      <c r="L221" s="77"/>
      <c r="M221" s="77"/>
      <c r="N221" s="77"/>
    </row>
    <row r="222">
      <c r="A222" s="24" t="s">
        <v>11473</v>
      </c>
      <c r="B222" s="24" t="s">
        <v>11474</v>
      </c>
      <c r="C222" s="24" t="s">
        <v>11535</v>
      </c>
      <c r="D222" s="24" t="s">
        <v>11536</v>
      </c>
      <c r="E222" s="76" t="s">
        <v>11474</v>
      </c>
      <c r="F222" s="76" t="s">
        <v>11045</v>
      </c>
      <c r="G222" s="76" t="s">
        <v>11537</v>
      </c>
      <c r="H222" s="77"/>
      <c r="I222" s="77"/>
      <c r="J222" s="77"/>
      <c r="K222" s="77"/>
      <c r="L222" s="77"/>
      <c r="M222" s="77"/>
      <c r="N222" s="77"/>
    </row>
    <row r="223">
      <c r="A223" s="24" t="s">
        <v>11473</v>
      </c>
      <c r="B223" s="24" t="s">
        <v>11474</v>
      </c>
      <c r="C223" s="24" t="s">
        <v>11538</v>
      </c>
      <c r="D223" s="24" t="s">
        <v>11539</v>
      </c>
      <c r="E223" s="76" t="s">
        <v>11474</v>
      </c>
      <c r="F223" s="76" t="s">
        <v>38</v>
      </c>
      <c r="G223" s="76" t="s">
        <v>11540</v>
      </c>
      <c r="H223" s="77"/>
      <c r="I223" s="77"/>
      <c r="J223" s="77"/>
      <c r="K223" s="77"/>
      <c r="L223" s="77"/>
      <c r="M223" s="77"/>
      <c r="N223" s="77"/>
    </row>
    <row r="224">
      <c r="A224" s="24" t="s">
        <v>11473</v>
      </c>
      <c r="B224" s="24" t="s">
        <v>11474</v>
      </c>
      <c r="C224" s="24" t="s">
        <v>11541</v>
      </c>
      <c r="D224" s="24" t="s">
        <v>11542</v>
      </c>
      <c r="E224" s="76" t="s">
        <v>11474</v>
      </c>
      <c r="F224" s="76" t="s">
        <v>38</v>
      </c>
      <c r="G224" s="76" t="s">
        <v>11543</v>
      </c>
      <c r="H224" s="77"/>
      <c r="I224" s="77"/>
      <c r="J224" s="77"/>
      <c r="K224" s="77"/>
      <c r="L224" s="77"/>
      <c r="M224" s="77"/>
      <c r="N224" s="77"/>
    </row>
    <row r="225">
      <c r="A225" s="24" t="s">
        <v>11473</v>
      </c>
      <c r="B225" s="24" t="s">
        <v>11474</v>
      </c>
      <c r="C225" s="24" t="s">
        <v>11544</v>
      </c>
      <c r="D225" s="24" t="s">
        <v>11545</v>
      </c>
      <c r="E225" s="76" t="s">
        <v>11474</v>
      </c>
      <c r="F225" s="76" t="s">
        <v>38</v>
      </c>
      <c r="G225" s="76" t="s">
        <v>11546</v>
      </c>
      <c r="H225" s="77"/>
      <c r="I225" s="77"/>
      <c r="J225" s="77"/>
      <c r="K225" s="77"/>
      <c r="L225" s="77"/>
      <c r="M225" s="77"/>
      <c r="N225" s="77"/>
    </row>
    <row r="226">
      <c r="A226" s="24" t="s">
        <v>11473</v>
      </c>
      <c r="B226" s="24" t="s">
        <v>11474</v>
      </c>
      <c r="C226" s="24" t="s">
        <v>11547</v>
      </c>
      <c r="D226" s="24" t="s">
        <v>11548</v>
      </c>
      <c r="E226" s="76" t="s">
        <v>11474</v>
      </c>
      <c r="F226" s="76" t="s">
        <v>38</v>
      </c>
      <c r="G226" s="76" t="s">
        <v>11393</v>
      </c>
      <c r="H226" s="77"/>
      <c r="I226" s="77"/>
      <c r="J226" s="77"/>
      <c r="K226" s="77"/>
      <c r="L226" s="77"/>
      <c r="M226" s="77"/>
      <c r="N226" s="77"/>
    </row>
    <row r="227">
      <c r="A227" s="24" t="s">
        <v>11473</v>
      </c>
      <c r="B227" s="24" t="s">
        <v>11474</v>
      </c>
      <c r="C227" s="24" t="s">
        <v>11549</v>
      </c>
      <c r="D227" s="24" t="s">
        <v>11550</v>
      </c>
      <c r="E227" s="76" t="s">
        <v>11474</v>
      </c>
      <c r="F227" s="76" t="s">
        <v>38</v>
      </c>
      <c r="G227" s="76" t="s">
        <v>11411</v>
      </c>
      <c r="H227" s="77"/>
      <c r="I227" s="77"/>
      <c r="J227" s="77"/>
      <c r="K227" s="77"/>
      <c r="L227" s="77"/>
      <c r="M227" s="77"/>
      <c r="N227" s="77"/>
    </row>
    <row r="228">
      <c r="A228" s="24" t="s">
        <v>11551</v>
      </c>
      <c r="B228" s="24" t="s">
        <v>11552</v>
      </c>
      <c r="C228" s="24" t="s">
        <v>11553</v>
      </c>
      <c r="D228" s="24" t="s">
        <v>11554</v>
      </c>
      <c r="E228" s="76" t="s">
        <v>11552</v>
      </c>
      <c r="F228" s="76" t="s">
        <v>11045</v>
      </c>
      <c r="G228" s="76" t="s">
        <v>11555</v>
      </c>
      <c r="H228" s="77"/>
      <c r="I228" s="77"/>
      <c r="J228" s="77"/>
      <c r="K228" s="77"/>
      <c r="L228" s="77"/>
      <c r="M228" s="77"/>
      <c r="N228" s="77"/>
    </row>
    <row r="229">
      <c r="A229" s="24" t="s">
        <v>11551</v>
      </c>
      <c r="B229" s="24" t="s">
        <v>11552</v>
      </c>
      <c r="C229" s="24" t="s">
        <v>11556</v>
      </c>
      <c r="D229" s="24" t="s">
        <v>11557</v>
      </c>
      <c r="E229" s="76" t="s">
        <v>11552</v>
      </c>
      <c r="F229" s="76" t="s">
        <v>931</v>
      </c>
      <c r="G229" s="76" t="s">
        <v>13</v>
      </c>
      <c r="H229" s="77"/>
      <c r="I229" s="77"/>
      <c r="J229" s="77"/>
      <c r="K229" s="77"/>
      <c r="L229" s="77"/>
      <c r="M229" s="77"/>
      <c r="N229" s="77"/>
    </row>
    <row r="230">
      <c r="A230" s="24" t="s">
        <v>11558</v>
      </c>
      <c r="B230" s="24" t="s">
        <v>11559</v>
      </c>
      <c r="C230" s="24" t="s">
        <v>11560</v>
      </c>
      <c r="D230" s="24" t="s">
        <v>11561</v>
      </c>
      <c r="E230" s="76" t="s">
        <v>11559</v>
      </c>
      <c r="F230" s="76" t="s">
        <v>11045</v>
      </c>
      <c r="G230" s="76" t="s">
        <v>11562</v>
      </c>
      <c r="H230" s="77"/>
      <c r="I230" s="77"/>
      <c r="J230" s="77"/>
      <c r="K230" s="77"/>
      <c r="L230" s="77"/>
      <c r="M230" s="77"/>
      <c r="N230" s="77"/>
    </row>
    <row r="231">
      <c r="A231" s="24" t="s">
        <v>11558</v>
      </c>
      <c r="B231" s="24" t="s">
        <v>11559</v>
      </c>
      <c r="C231" s="24" t="s">
        <v>2480</v>
      </c>
      <c r="D231" s="24" t="s">
        <v>11563</v>
      </c>
      <c r="E231" s="76" t="s">
        <v>11559</v>
      </c>
      <c r="F231" s="76" t="s">
        <v>11045</v>
      </c>
      <c r="G231" s="76" t="s">
        <v>205</v>
      </c>
      <c r="H231" s="77"/>
      <c r="I231" s="77"/>
      <c r="J231" s="77"/>
      <c r="K231" s="77"/>
      <c r="L231" s="77"/>
      <c r="M231" s="77"/>
      <c r="N231" s="77"/>
    </row>
    <row r="232">
      <c r="A232" s="24" t="s">
        <v>11564</v>
      </c>
      <c r="B232" s="24" t="s">
        <v>11565</v>
      </c>
      <c r="C232" s="24" t="s">
        <v>11566</v>
      </c>
      <c r="D232" s="24" t="s">
        <v>11567</v>
      </c>
      <c r="E232" s="76" t="s">
        <v>11565</v>
      </c>
      <c r="F232" s="76" t="s">
        <v>11045</v>
      </c>
      <c r="G232" s="76" t="s">
        <v>11568</v>
      </c>
      <c r="H232" s="77"/>
      <c r="I232" s="77"/>
      <c r="J232" s="77"/>
      <c r="K232" s="77"/>
      <c r="L232" s="77"/>
      <c r="M232" s="77"/>
      <c r="N232" s="77"/>
    </row>
    <row r="233">
      <c r="A233" s="24" t="s">
        <v>11564</v>
      </c>
      <c r="B233" s="24" t="s">
        <v>11565</v>
      </c>
      <c r="C233" s="24" t="s">
        <v>2480</v>
      </c>
      <c r="D233" s="24" t="s">
        <v>11569</v>
      </c>
      <c r="E233" s="76" t="s">
        <v>11565</v>
      </c>
      <c r="F233" s="76" t="s">
        <v>11045</v>
      </c>
      <c r="G233" s="76" t="s">
        <v>205</v>
      </c>
      <c r="H233" s="77"/>
      <c r="I233" s="77"/>
      <c r="J233" s="77"/>
      <c r="K233" s="77"/>
      <c r="L233" s="77"/>
      <c r="M233" s="77"/>
      <c r="N233" s="77"/>
    </row>
    <row r="234">
      <c r="A234" s="24" t="s">
        <v>11570</v>
      </c>
      <c r="B234" s="24" t="s">
        <v>11571</v>
      </c>
      <c r="C234" s="24" t="s">
        <v>11572</v>
      </c>
      <c r="D234" s="24" t="s">
        <v>11573</v>
      </c>
      <c r="E234" s="76" t="s">
        <v>11571</v>
      </c>
      <c r="F234" s="76" t="s">
        <v>11045</v>
      </c>
      <c r="G234" s="76" t="s">
        <v>11574</v>
      </c>
      <c r="H234" s="77"/>
      <c r="I234" s="77"/>
      <c r="J234" s="77"/>
      <c r="K234" s="77"/>
      <c r="L234" s="77"/>
      <c r="M234" s="77"/>
      <c r="N234" s="77"/>
    </row>
    <row r="235">
      <c r="A235" s="24" t="s">
        <v>11575</v>
      </c>
      <c r="B235" s="24" t="s">
        <v>11576</v>
      </c>
      <c r="C235" s="24" t="s">
        <v>11577</v>
      </c>
      <c r="D235" s="24" t="s">
        <v>11578</v>
      </c>
      <c r="E235" s="76" t="s">
        <v>11576</v>
      </c>
      <c r="F235" s="76" t="s">
        <v>11045</v>
      </c>
      <c r="G235" s="76" t="s">
        <v>11579</v>
      </c>
      <c r="H235" s="77"/>
      <c r="I235" s="77"/>
      <c r="J235" s="77"/>
      <c r="K235" s="77"/>
      <c r="L235" s="77"/>
      <c r="M235" s="77"/>
      <c r="N235" s="77"/>
    </row>
    <row r="236">
      <c r="A236" s="24" t="s">
        <v>11575</v>
      </c>
      <c r="B236" s="24" t="s">
        <v>11576</v>
      </c>
      <c r="C236" s="24" t="s">
        <v>11580</v>
      </c>
      <c r="D236" s="24" t="s">
        <v>11581</v>
      </c>
      <c r="E236" s="76" t="s">
        <v>11576</v>
      </c>
      <c r="F236" s="76" t="s">
        <v>11045</v>
      </c>
      <c r="G236" s="76" t="s">
        <v>11582</v>
      </c>
      <c r="H236" s="77"/>
      <c r="I236" s="77"/>
      <c r="J236" s="77"/>
      <c r="K236" s="77"/>
      <c r="L236" s="77"/>
      <c r="M236" s="77"/>
      <c r="N236" s="77"/>
    </row>
    <row r="237">
      <c r="A237" s="24" t="s">
        <v>11575</v>
      </c>
      <c r="B237" s="24" t="s">
        <v>11576</v>
      </c>
      <c r="C237" s="24" t="s">
        <v>11583</v>
      </c>
      <c r="D237" s="24" t="s">
        <v>11584</v>
      </c>
      <c r="E237" s="76" t="s">
        <v>11576</v>
      </c>
      <c r="F237" s="76" t="s">
        <v>11045</v>
      </c>
      <c r="G237" s="76" t="s">
        <v>11582</v>
      </c>
      <c r="H237" s="77"/>
      <c r="I237" s="77"/>
      <c r="J237" s="77"/>
      <c r="K237" s="77"/>
      <c r="L237" s="77"/>
      <c r="M237" s="77"/>
      <c r="N237" s="77"/>
    </row>
    <row r="238">
      <c r="A238" s="24" t="s">
        <v>11575</v>
      </c>
      <c r="B238" s="24" t="s">
        <v>11576</v>
      </c>
      <c r="C238" s="24" t="s">
        <v>11585</v>
      </c>
      <c r="D238" s="24" t="s">
        <v>11586</v>
      </c>
      <c r="E238" s="76" t="s">
        <v>11576</v>
      </c>
      <c r="F238" s="76" t="s">
        <v>11045</v>
      </c>
      <c r="G238" s="76" t="s">
        <v>11587</v>
      </c>
      <c r="H238" s="77"/>
      <c r="I238" s="77"/>
      <c r="J238" s="77"/>
      <c r="K238" s="77"/>
      <c r="L238" s="77"/>
      <c r="M238" s="77"/>
      <c r="N238" s="77"/>
    </row>
    <row r="239">
      <c r="A239" s="24" t="s">
        <v>11575</v>
      </c>
      <c r="B239" s="24" t="s">
        <v>11576</v>
      </c>
      <c r="C239" s="24" t="s">
        <v>11588</v>
      </c>
      <c r="D239" s="24" t="s">
        <v>11589</v>
      </c>
      <c r="E239" s="76" t="s">
        <v>11576</v>
      </c>
      <c r="F239" s="76" t="s">
        <v>11045</v>
      </c>
      <c r="G239" s="76" t="s">
        <v>11590</v>
      </c>
      <c r="H239" s="77"/>
      <c r="I239" s="77"/>
      <c r="J239" s="77"/>
      <c r="K239" s="77"/>
      <c r="L239" s="77"/>
      <c r="M239" s="77"/>
      <c r="N239" s="77"/>
    </row>
    <row r="240">
      <c r="A240" s="24" t="s">
        <v>11575</v>
      </c>
      <c r="B240" s="24" t="s">
        <v>11576</v>
      </c>
      <c r="C240" s="24" t="s">
        <v>11591</v>
      </c>
      <c r="D240" s="24" t="s">
        <v>11592</v>
      </c>
      <c r="E240" s="76" t="s">
        <v>11576</v>
      </c>
      <c r="F240" s="76" t="s">
        <v>11045</v>
      </c>
      <c r="G240" s="76" t="s">
        <v>11593</v>
      </c>
      <c r="H240" s="77"/>
      <c r="I240" s="77"/>
      <c r="J240" s="77"/>
      <c r="K240" s="77"/>
      <c r="L240" s="77"/>
      <c r="M240" s="77"/>
      <c r="N240" s="77"/>
    </row>
    <row r="241">
      <c r="A241" s="24" t="s">
        <v>11575</v>
      </c>
      <c r="B241" s="24" t="s">
        <v>11576</v>
      </c>
      <c r="C241" s="24" t="s">
        <v>11594</v>
      </c>
      <c r="D241" s="24" t="s">
        <v>11595</v>
      </c>
      <c r="E241" s="76" t="s">
        <v>11576</v>
      </c>
      <c r="F241" s="76" t="s">
        <v>11045</v>
      </c>
      <c r="G241" s="76" t="s">
        <v>11596</v>
      </c>
      <c r="H241" s="77"/>
      <c r="I241" s="77"/>
      <c r="J241" s="77"/>
      <c r="K241" s="77"/>
      <c r="L241" s="77"/>
      <c r="M241" s="77"/>
      <c r="N241" s="77"/>
    </row>
    <row r="242">
      <c r="A242" s="24" t="s">
        <v>11575</v>
      </c>
      <c r="B242" s="24" t="s">
        <v>11576</v>
      </c>
      <c r="C242" s="24" t="s">
        <v>11597</v>
      </c>
      <c r="D242" s="24" t="s">
        <v>11598</v>
      </c>
      <c r="E242" s="76" t="s">
        <v>11576</v>
      </c>
      <c r="F242" s="76" t="s">
        <v>38</v>
      </c>
      <c r="G242" s="76" t="s">
        <v>11599</v>
      </c>
      <c r="H242" s="77"/>
      <c r="I242" s="77"/>
      <c r="J242" s="77"/>
      <c r="K242" s="77"/>
      <c r="L242" s="77"/>
      <c r="M242" s="77"/>
      <c r="N242" s="77"/>
    </row>
    <row r="243">
      <c r="A243" s="24" t="s">
        <v>11575</v>
      </c>
      <c r="B243" s="24" t="s">
        <v>11576</v>
      </c>
      <c r="C243" s="24" t="s">
        <v>11600</v>
      </c>
      <c r="D243" s="24" t="s">
        <v>11601</v>
      </c>
      <c r="E243" s="76" t="s">
        <v>11576</v>
      </c>
      <c r="F243" s="76" t="s">
        <v>38</v>
      </c>
      <c r="G243" s="76" t="s">
        <v>4651</v>
      </c>
      <c r="H243" s="77"/>
      <c r="I243" s="77"/>
      <c r="J243" s="77"/>
      <c r="K243" s="77"/>
      <c r="L243" s="77"/>
      <c r="M243" s="77"/>
      <c r="N243" s="77"/>
    </row>
    <row r="244">
      <c r="A244" s="24" t="s">
        <v>11602</v>
      </c>
      <c r="B244" s="24" t="s">
        <v>11603</v>
      </c>
      <c r="C244" s="24" t="s">
        <v>11556</v>
      </c>
      <c r="D244" s="24" t="s">
        <v>11604</v>
      </c>
      <c r="E244" s="76" t="s">
        <v>11603</v>
      </c>
      <c r="F244" s="76" t="s">
        <v>931</v>
      </c>
      <c r="G244" s="76" t="s">
        <v>13</v>
      </c>
      <c r="H244" s="77"/>
      <c r="I244" s="77"/>
      <c r="J244" s="77"/>
      <c r="K244" s="77"/>
      <c r="L244" s="77"/>
      <c r="M244" s="77"/>
      <c r="N244" s="77"/>
    </row>
    <row r="245">
      <c r="A245" s="24" t="s">
        <v>11602</v>
      </c>
      <c r="B245" s="24" t="s">
        <v>11603</v>
      </c>
      <c r="C245" s="24" t="s">
        <v>11605</v>
      </c>
      <c r="D245" s="24" t="s">
        <v>11606</v>
      </c>
      <c r="E245" s="76" t="s">
        <v>11603</v>
      </c>
      <c r="F245" s="76" t="s">
        <v>11045</v>
      </c>
      <c r="G245" s="76" t="s">
        <v>11607</v>
      </c>
      <c r="H245" s="77"/>
      <c r="I245" s="77"/>
      <c r="J245" s="77"/>
      <c r="K245" s="77"/>
      <c r="L245" s="77"/>
      <c r="M245" s="77"/>
      <c r="N245" s="77"/>
    </row>
    <row r="246">
      <c r="A246" s="24" t="s">
        <v>11602</v>
      </c>
      <c r="B246" s="24" t="s">
        <v>11603</v>
      </c>
      <c r="C246" s="24" t="s">
        <v>11608</v>
      </c>
      <c r="D246" s="24" t="s">
        <v>11609</v>
      </c>
      <c r="E246" s="76" t="s">
        <v>11603</v>
      </c>
      <c r="F246" s="76" t="s">
        <v>38</v>
      </c>
      <c r="G246" s="76" t="s">
        <v>11610</v>
      </c>
      <c r="H246" s="77"/>
      <c r="I246" s="77"/>
      <c r="J246" s="77"/>
      <c r="K246" s="77"/>
      <c r="L246" s="77"/>
      <c r="M246" s="77"/>
      <c r="N246" s="77"/>
    </row>
    <row r="247">
      <c r="A247" s="24" t="s">
        <v>11611</v>
      </c>
      <c r="B247" s="24" t="s">
        <v>11612</v>
      </c>
      <c r="C247" s="24" t="s">
        <v>11556</v>
      </c>
      <c r="D247" s="24" t="s">
        <v>11613</v>
      </c>
      <c r="E247" s="76" t="s">
        <v>11612</v>
      </c>
      <c r="F247" s="76" t="s">
        <v>931</v>
      </c>
      <c r="G247" s="76" t="s">
        <v>13</v>
      </c>
      <c r="H247" s="77"/>
      <c r="I247" s="77"/>
      <c r="J247" s="77"/>
      <c r="K247" s="77"/>
      <c r="L247" s="77"/>
      <c r="M247" s="77"/>
      <c r="N247" s="77"/>
    </row>
    <row r="248">
      <c r="A248" s="24" t="s">
        <v>11611</v>
      </c>
      <c r="B248" s="24" t="s">
        <v>11612</v>
      </c>
      <c r="C248" s="24" t="s">
        <v>11614</v>
      </c>
      <c r="D248" s="24" t="s">
        <v>11615</v>
      </c>
      <c r="E248" s="76" t="s">
        <v>11612</v>
      </c>
      <c r="F248" s="76" t="s">
        <v>11045</v>
      </c>
      <c r="G248" s="76" t="s">
        <v>11616</v>
      </c>
      <c r="H248" s="77"/>
      <c r="I248" s="77"/>
      <c r="J248" s="77"/>
      <c r="K248" s="77"/>
      <c r="L248" s="77"/>
      <c r="M248" s="77"/>
      <c r="N248" s="77"/>
    </row>
    <row r="249">
      <c r="A249" s="24" t="s">
        <v>11611</v>
      </c>
      <c r="B249" s="24" t="s">
        <v>11612</v>
      </c>
      <c r="C249" s="24" t="s">
        <v>11617</v>
      </c>
      <c r="D249" s="24" t="s">
        <v>11618</v>
      </c>
      <c r="E249" s="76" t="s">
        <v>11612</v>
      </c>
      <c r="F249" s="76" t="s">
        <v>11045</v>
      </c>
      <c r="G249" s="76" t="s">
        <v>11617</v>
      </c>
      <c r="H249" s="77"/>
      <c r="I249" s="77"/>
      <c r="J249" s="77"/>
      <c r="K249" s="77"/>
      <c r="L249" s="77"/>
      <c r="M249" s="77"/>
      <c r="N249" s="77"/>
    </row>
    <row r="250">
      <c r="A250" s="24" t="s">
        <v>11611</v>
      </c>
      <c r="B250" s="24" t="s">
        <v>11612</v>
      </c>
      <c r="C250" s="24" t="s">
        <v>11619</v>
      </c>
      <c r="D250" s="24" t="s">
        <v>11620</v>
      </c>
      <c r="E250" s="76" t="s">
        <v>11612</v>
      </c>
      <c r="F250" s="76" t="s">
        <v>11045</v>
      </c>
      <c r="G250" s="76" t="s">
        <v>11619</v>
      </c>
      <c r="H250" s="77"/>
      <c r="I250" s="77"/>
      <c r="J250" s="77"/>
      <c r="K250" s="77"/>
      <c r="L250" s="77"/>
      <c r="M250" s="77"/>
      <c r="N250" s="77"/>
    </row>
    <row r="251">
      <c r="A251" s="24" t="s">
        <v>11611</v>
      </c>
      <c r="B251" s="24" t="s">
        <v>11612</v>
      </c>
      <c r="C251" s="24" t="s">
        <v>11621</v>
      </c>
      <c r="D251" s="24" t="s">
        <v>11622</v>
      </c>
      <c r="E251" s="76" t="s">
        <v>11612</v>
      </c>
      <c r="F251" s="76" t="s">
        <v>11045</v>
      </c>
      <c r="G251" s="76" t="s">
        <v>11621</v>
      </c>
      <c r="H251" s="77"/>
      <c r="I251" s="77"/>
      <c r="J251" s="77"/>
      <c r="K251" s="77"/>
      <c r="L251" s="77"/>
      <c r="M251" s="77"/>
      <c r="N251" s="77"/>
    </row>
    <row r="252">
      <c r="A252" s="24" t="s">
        <v>11611</v>
      </c>
      <c r="B252" s="24" t="s">
        <v>11612</v>
      </c>
      <c r="C252" s="24" t="s">
        <v>11623</v>
      </c>
      <c r="D252" s="24" t="s">
        <v>11624</v>
      </c>
      <c r="E252" s="76" t="s">
        <v>11612</v>
      </c>
      <c r="F252" s="76" t="s">
        <v>11045</v>
      </c>
      <c r="G252" s="76" t="s">
        <v>11625</v>
      </c>
      <c r="H252" s="77"/>
      <c r="I252" s="77"/>
      <c r="J252" s="77"/>
      <c r="K252" s="77"/>
      <c r="L252" s="77"/>
      <c r="M252" s="77"/>
      <c r="N252" s="77"/>
    </row>
    <row r="253">
      <c r="A253" s="24" t="s">
        <v>11611</v>
      </c>
      <c r="B253" s="24" t="s">
        <v>11612</v>
      </c>
      <c r="C253" s="24" t="s">
        <v>11626</v>
      </c>
      <c r="D253" s="24" t="s">
        <v>11627</v>
      </c>
      <c r="E253" s="76" t="s">
        <v>11612</v>
      </c>
      <c r="F253" s="76" t="s">
        <v>38</v>
      </c>
      <c r="G253" s="76" t="s">
        <v>5904</v>
      </c>
      <c r="H253" s="77"/>
      <c r="I253" s="77"/>
      <c r="J253" s="77"/>
      <c r="K253" s="77"/>
      <c r="L253" s="77"/>
      <c r="M253" s="77"/>
      <c r="N253" s="77"/>
    </row>
    <row r="254">
      <c r="A254" s="24" t="s">
        <v>11628</v>
      </c>
      <c r="B254" s="24" t="s">
        <v>11629</v>
      </c>
      <c r="C254" s="24" t="s">
        <v>11630</v>
      </c>
      <c r="D254" s="24" t="s">
        <v>11631</v>
      </c>
      <c r="E254" s="76" t="s">
        <v>11629</v>
      </c>
      <c r="F254" s="76" t="s">
        <v>11045</v>
      </c>
      <c r="G254" s="76" t="s">
        <v>11632</v>
      </c>
      <c r="H254" s="77"/>
      <c r="I254" s="77"/>
      <c r="J254" s="77"/>
      <c r="K254" s="77"/>
      <c r="L254" s="77"/>
      <c r="M254" s="77"/>
      <c r="N254" s="77"/>
    </row>
    <row r="255">
      <c r="A255" s="24" t="s">
        <v>11628</v>
      </c>
      <c r="B255" s="24" t="s">
        <v>11629</v>
      </c>
      <c r="C255" s="24" t="s">
        <v>2480</v>
      </c>
      <c r="D255" s="24" t="s">
        <v>11569</v>
      </c>
      <c r="E255" s="76" t="s">
        <v>11629</v>
      </c>
      <c r="F255" s="76" t="s">
        <v>11045</v>
      </c>
      <c r="G255" s="76" t="s">
        <v>205</v>
      </c>
      <c r="H255" s="77"/>
      <c r="I255" s="77"/>
      <c r="J255" s="77"/>
      <c r="K255" s="77"/>
      <c r="L255" s="77"/>
      <c r="M255" s="77"/>
      <c r="N255" s="77"/>
    </row>
    <row r="256">
      <c r="A256" s="24" t="s">
        <v>11633</v>
      </c>
      <c r="B256" s="24" t="s">
        <v>11634</v>
      </c>
      <c r="C256" s="24" t="s">
        <v>11635</v>
      </c>
      <c r="D256" s="24" t="s">
        <v>11636</v>
      </c>
      <c r="E256" s="76" t="s">
        <v>11634</v>
      </c>
      <c r="F256" s="76" t="s">
        <v>11045</v>
      </c>
      <c r="G256" s="76" t="s">
        <v>11637</v>
      </c>
      <c r="H256" s="77"/>
      <c r="I256" s="77"/>
      <c r="J256" s="77"/>
      <c r="K256" s="77"/>
      <c r="L256" s="77"/>
      <c r="M256" s="77"/>
      <c r="N256" s="77"/>
    </row>
    <row r="257">
      <c r="A257" s="24" t="s">
        <v>11633</v>
      </c>
      <c r="B257" s="24" t="s">
        <v>11634</v>
      </c>
      <c r="C257" s="24" t="s">
        <v>2480</v>
      </c>
      <c r="D257" s="24" t="s">
        <v>11569</v>
      </c>
      <c r="E257" s="76" t="s">
        <v>11634</v>
      </c>
      <c r="F257" s="76" t="s">
        <v>11045</v>
      </c>
      <c r="G257" s="76" t="s">
        <v>205</v>
      </c>
      <c r="H257" s="77"/>
      <c r="I257" s="77"/>
      <c r="J257" s="77"/>
      <c r="K257" s="77"/>
      <c r="L257" s="77"/>
      <c r="M257" s="77"/>
      <c r="N257" s="77"/>
    </row>
    <row r="258">
      <c r="A258" s="24" t="s">
        <v>11638</v>
      </c>
      <c r="B258" s="24" t="s">
        <v>11639</v>
      </c>
      <c r="C258" s="24" t="s">
        <v>11556</v>
      </c>
      <c r="D258" s="24" t="s">
        <v>11640</v>
      </c>
      <c r="E258" s="76" t="s">
        <v>11639</v>
      </c>
      <c r="F258" s="76" t="s">
        <v>931</v>
      </c>
      <c r="G258" s="76" t="s">
        <v>13</v>
      </c>
      <c r="H258" s="77"/>
      <c r="I258" s="77"/>
      <c r="J258" s="77"/>
      <c r="K258" s="77"/>
      <c r="L258" s="77"/>
      <c r="M258" s="77"/>
      <c r="N258" s="77"/>
    </row>
    <row r="259">
      <c r="A259" s="24" t="s">
        <v>11638</v>
      </c>
      <c r="B259" s="24" t="s">
        <v>11639</v>
      </c>
      <c r="C259" s="24" t="s">
        <v>11639</v>
      </c>
      <c r="D259" s="24" t="s">
        <v>11641</v>
      </c>
      <c r="E259" s="76" t="s">
        <v>11639</v>
      </c>
      <c r="F259" s="76" t="s">
        <v>11045</v>
      </c>
      <c r="G259" s="76" t="s">
        <v>11642</v>
      </c>
      <c r="H259" s="77"/>
      <c r="I259" s="77"/>
      <c r="J259" s="77"/>
      <c r="K259" s="77"/>
      <c r="L259" s="77"/>
      <c r="M259" s="77"/>
      <c r="N259" s="77"/>
    </row>
    <row r="260">
      <c r="A260" s="24" t="s">
        <v>11638</v>
      </c>
      <c r="B260" s="24" t="s">
        <v>11639</v>
      </c>
      <c r="C260" s="24" t="s">
        <v>11643</v>
      </c>
      <c r="D260" s="24" t="s">
        <v>11644</v>
      </c>
      <c r="E260" s="76" t="s">
        <v>11639</v>
      </c>
      <c r="F260" s="76" t="s">
        <v>11045</v>
      </c>
      <c r="G260" s="76" t="s">
        <v>2899</v>
      </c>
      <c r="H260" s="77"/>
      <c r="I260" s="77"/>
      <c r="J260" s="77"/>
      <c r="K260" s="77"/>
      <c r="L260" s="77"/>
      <c r="M260" s="77"/>
      <c r="N260" s="77"/>
    </row>
    <row r="261">
      <c r="A261" s="24" t="s">
        <v>11638</v>
      </c>
      <c r="B261" s="24" t="s">
        <v>11639</v>
      </c>
      <c r="C261" s="24" t="s">
        <v>11645</v>
      </c>
      <c r="D261" s="24" t="s">
        <v>11646</v>
      </c>
      <c r="E261" s="76" t="s">
        <v>11639</v>
      </c>
      <c r="F261" s="76" t="s">
        <v>38</v>
      </c>
      <c r="G261" s="76" t="s">
        <v>11647</v>
      </c>
      <c r="H261" s="77"/>
      <c r="I261" s="77"/>
      <c r="J261" s="77"/>
      <c r="K261" s="77"/>
      <c r="L261" s="77"/>
      <c r="M261" s="77"/>
      <c r="N261" s="77"/>
    </row>
    <row r="262">
      <c r="A262" s="24" t="s">
        <v>11638</v>
      </c>
      <c r="B262" s="24" t="s">
        <v>11639</v>
      </c>
      <c r="C262" s="24" t="s">
        <v>11648</v>
      </c>
      <c r="D262" s="24" t="s">
        <v>11649</v>
      </c>
      <c r="E262" s="76" t="s">
        <v>11639</v>
      </c>
      <c r="F262" s="76" t="s">
        <v>11045</v>
      </c>
      <c r="G262" s="76" t="s">
        <v>11648</v>
      </c>
      <c r="H262" s="77"/>
      <c r="I262" s="77"/>
      <c r="J262" s="77"/>
      <c r="K262" s="77"/>
      <c r="L262" s="77"/>
      <c r="M262" s="77"/>
      <c r="N262" s="77"/>
    </row>
    <row r="263">
      <c r="A263" s="24" t="s">
        <v>11638</v>
      </c>
      <c r="B263" s="24" t="s">
        <v>11639</v>
      </c>
      <c r="C263" s="24" t="s">
        <v>11650</v>
      </c>
      <c r="D263" s="24" t="s">
        <v>11651</v>
      </c>
      <c r="E263" s="76" t="s">
        <v>11639</v>
      </c>
      <c r="F263" s="76" t="s">
        <v>11045</v>
      </c>
      <c r="G263" s="76" t="s">
        <v>11650</v>
      </c>
      <c r="H263" s="77"/>
      <c r="I263" s="77"/>
      <c r="J263" s="77"/>
      <c r="K263" s="77"/>
      <c r="L263" s="77"/>
      <c r="M263" s="77"/>
      <c r="N263" s="77"/>
    </row>
    <row r="264">
      <c r="A264" s="24" t="s">
        <v>11638</v>
      </c>
      <c r="B264" s="24" t="s">
        <v>11639</v>
      </c>
      <c r="C264" s="24" t="s">
        <v>11650</v>
      </c>
      <c r="D264" s="24" t="s">
        <v>11652</v>
      </c>
      <c r="E264" s="76" t="s">
        <v>11639</v>
      </c>
      <c r="F264" s="76" t="s">
        <v>11045</v>
      </c>
      <c r="G264" s="76" t="s">
        <v>11650</v>
      </c>
      <c r="H264" s="77"/>
      <c r="I264" s="77"/>
      <c r="J264" s="77"/>
      <c r="K264" s="77"/>
      <c r="L264" s="77"/>
      <c r="M264" s="77"/>
      <c r="N264" s="77"/>
    </row>
    <row r="265">
      <c r="A265" s="79" t="s">
        <v>11653</v>
      </c>
      <c r="B265" s="79" t="s">
        <v>11654</v>
      </c>
      <c r="C265" s="24" t="s">
        <v>11655</v>
      </c>
      <c r="D265" s="24" t="s">
        <v>11656</v>
      </c>
      <c r="E265" s="76" t="s">
        <v>11654</v>
      </c>
      <c r="F265" s="76" t="s">
        <v>931</v>
      </c>
      <c r="G265" s="76" t="s">
        <v>11657</v>
      </c>
      <c r="H265" s="77"/>
      <c r="I265" s="77"/>
      <c r="J265" s="77"/>
      <c r="K265" s="77"/>
      <c r="L265" s="77"/>
      <c r="M265" s="77"/>
      <c r="N265" s="77"/>
    </row>
    <row r="266">
      <c r="A266" s="79" t="s">
        <v>11653</v>
      </c>
      <c r="B266" s="79" t="s">
        <v>11654</v>
      </c>
      <c r="C266" s="24" t="s">
        <v>11658</v>
      </c>
      <c r="D266" s="24" t="s">
        <v>11659</v>
      </c>
      <c r="E266" s="76" t="s">
        <v>11654</v>
      </c>
      <c r="F266" s="76" t="s">
        <v>931</v>
      </c>
      <c r="G266" s="76" t="s">
        <v>13</v>
      </c>
      <c r="H266" s="77"/>
      <c r="I266" s="77"/>
      <c r="J266" s="77"/>
      <c r="K266" s="77"/>
      <c r="L266" s="77"/>
      <c r="M266" s="77"/>
      <c r="N266" s="77"/>
    </row>
    <row r="267">
      <c r="A267" s="79" t="s">
        <v>11653</v>
      </c>
      <c r="B267" s="79" t="s">
        <v>11654</v>
      </c>
      <c r="C267" s="24" t="s">
        <v>11660</v>
      </c>
      <c r="D267" s="24" t="s">
        <v>11661</v>
      </c>
      <c r="E267" s="76" t="s">
        <v>11654</v>
      </c>
      <c r="F267" s="76" t="s">
        <v>931</v>
      </c>
      <c r="G267" s="76" t="s">
        <v>11662</v>
      </c>
      <c r="H267" s="77"/>
      <c r="I267" s="77"/>
      <c r="J267" s="77"/>
      <c r="K267" s="77"/>
      <c r="L267" s="77"/>
      <c r="M267" s="77"/>
      <c r="N267" s="77"/>
    </row>
    <row r="268">
      <c r="A268" s="79" t="s">
        <v>11653</v>
      </c>
      <c r="B268" s="79" t="s">
        <v>11654</v>
      </c>
      <c r="C268" s="24" t="s">
        <v>11663</v>
      </c>
      <c r="D268" s="24" t="s">
        <v>11664</v>
      </c>
      <c r="E268" s="76" t="s">
        <v>11654</v>
      </c>
      <c r="F268" s="76" t="s">
        <v>11654</v>
      </c>
      <c r="G268" s="76" t="s">
        <v>11665</v>
      </c>
      <c r="H268" s="77"/>
      <c r="I268" s="77"/>
      <c r="J268" s="77"/>
      <c r="K268" s="77"/>
      <c r="L268" s="77"/>
      <c r="M268" s="77"/>
      <c r="N268" s="77"/>
    </row>
    <row r="269">
      <c r="A269" s="80" t="s">
        <v>11653</v>
      </c>
      <c r="B269" s="80" t="s">
        <v>11654</v>
      </c>
      <c r="C269" s="24" t="s">
        <v>11666</v>
      </c>
      <c r="D269" s="24" t="s">
        <v>11667</v>
      </c>
      <c r="E269" s="76" t="s">
        <v>11654</v>
      </c>
      <c r="F269" s="76" t="s">
        <v>11654</v>
      </c>
      <c r="G269" s="76" t="s">
        <v>11666</v>
      </c>
      <c r="H269" s="77"/>
      <c r="I269" s="77"/>
      <c r="J269" s="77"/>
      <c r="K269" s="77"/>
      <c r="L269" s="77"/>
      <c r="M269" s="77"/>
      <c r="N269" s="77"/>
    </row>
    <row r="270">
      <c r="A270" s="80" t="s">
        <v>11653</v>
      </c>
      <c r="B270" s="80" t="s">
        <v>11654</v>
      </c>
      <c r="C270" s="24" t="s">
        <v>11668</v>
      </c>
      <c r="D270" s="24" t="s">
        <v>11669</v>
      </c>
      <c r="E270" s="76" t="s">
        <v>11654</v>
      </c>
      <c r="F270" s="76" t="s">
        <v>11045</v>
      </c>
      <c r="G270" s="76" t="s">
        <v>11670</v>
      </c>
      <c r="H270" s="77"/>
      <c r="I270" s="77"/>
      <c r="J270" s="77"/>
      <c r="K270" s="77"/>
      <c r="L270" s="77"/>
      <c r="M270" s="77"/>
      <c r="N270" s="77"/>
    </row>
    <row r="271">
      <c r="A271" s="79" t="s">
        <v>11653</v>
      </c>
      <c r="B271" s="79" t="s">
        <v>11654</v>
      </c>
      <c r="C271" s="24" t="s">
        <v>11671</v>
      </c>
      <c r="D271" s="24" t="s">
        <v>11672</v>
      </c>
      <c r="E271" s="76" t="s">
        <v>11654</v>
      </c>
      <c r="F271" s="76" t="s">
        <v>11045</v>
      </c>
      <c r="G271" s="76" t="s">
        <v>11673</v>
      </c>
      <c r="H271" s="77"/>
      <c r="I271" s="77"/>
      <c r="J271" s="77"/>
      <c r="K271" s="77"/>
      <c r="L271" s="77"/>
      <c r="M271" s="77"/>
      <c r="N271" s="77"/>
    </row>
    <row r="272">
      <c r="A272" s="79" t="s">
        <v>11653</v>
      </c>
      <c r="B272" s="79" t="s">
        <v>11654</v>
      </c>
      <c r="C272" s="24" t="s">
        <v>11674</v>
      </c>
      <c r="D272" s="24" t="s">
        <v>11675</v>
      </c>
      <c r="E272" s="76" t="s">
        <v>11654</v>
      </c>
      <c r="F272" s="76" t="s">
        <v>11045</v>
      </c>
      <c r="G272" s="76" t="s">
        <v>11676</v>
      </c>
      <c r="H272" s="77"/>
      <c r="I272" s="77"/>
      <c r="J272" s="77"/>
      <c r="K272" s="77"/>
      <c r="L272" s="77"/>
      <c r="M272" s="77"/>
      <c r="N272" s="77"/>
    </row>
    <row r="273">
      <c r="A273" s="79" t="s">
        <v>11653</v>
      </c>
      <c r="B273" s="79" t="s">
        <v>11654</v>
      </c>
      <c r="C273" s="24" t="s">
        <v>11677</v>
      </c>
      <c r="D273" s="24" t="s">
        <v>11678</v>
      </c>
      <c r="E273" s="76" t="s">
        <v>11654</v>
      </c>
      <c r="F273" s="76" t="s">
        <v>11045</v>
      </c>
      <c r="G273" s="76" t="s">
        <v>11677</v>
      </c>
      <c r="H273" s="77"/>
      <c r="I273" s="77"/>
      <c r="J273" s="77"/>
      <c r="K273" s="77"/>
      <c r="L273" s="77"/>
      <c r="M273" s="77"/>
      <c r="N273" s="77"/>
    </row>
    <row r="274">
      <c r="A274" s="79" t="s">
        <v>11653</v>
      </c>
      <c r="B274" s="79" t="s">
        <v>11654</v>
      </c>
      <c r="C274" s="24" t="s">
        <v>11679</v>
      </c>
      <c r="D274" s="24" t="s">
        <v>11680</v>
      </c>
      <c r="E274" s="76" t="s">
        <v>11654</v>
      </c>
      <c r="F274" s="76" t="s">
        <v>11045</v>
      </c>
      <c r="G274" s="76" t="s">
        <v>11681</v>
      </c>
      <c r="H274" s="77"/>
      <c r="I274" s="77"/>
      <c r="J274" s="77"/>
      <c r="K274" s="77"/>
      <c r="L274" s="77"/>
      <c r="M274" s="77"/>
      <c r="N274" s="77"/>
    </row>
    <row r="275">
      <c r="A275" s="79" t="s">
        <v>11653</v>
      </c>
      <c r="B275" s="79" t="s">
        <v>11654</v>
      </c>
      <c r="C275" s="24" t="s">
        <v>11682</v>
      </c>
      <c r="D275" s="24" t="s">
        <v>11683</v>
      </c>
      <c r="E275" s="76" t="s">
        <v>11654</v>
      </c>
      <c r="F275" s="76" t="s">
        <v>11045</v>
      </c>
      <c r="G275" s="76" t="s">
        <v>11682</v>
      </c>
      <c r="H275" s="77"/>
      <c r="I275" s="77"/>
      <c r="J275" s="77"/>
      <c r="K275" s="77"/>
      <c r="L275" s="77"/>
      <c r="M275" s="77"/>
      <c r="N275" s="77"/>
    </row>
    <row r="276">
      <c r="A276" s="79" t="s">
        <v>11653</v>
      </c>
      <c r="B276" s="79" t="s">
        <v>11654</v>
      </c>
      <c r="C276" s="24" t="s">
        <v>11556</v>
      </c>
      <c r="D276" s="24" t="s">
        <v>11684</v>
      </c>
      <c r="E276" s="76" t="s">
        <v>11654</v>
      </c>
      <c r="F276" s="76" t="s">
        <v>11045</v>
      </c>
      <c r="G276" s="76" t="s">
        <v>203</v>
      </c>
      <c r="H276" s="77"/>
      <c r="I276" s="77"/>
      <c r="J276" s="77"/>
      <c r="K276" s="77"/>
      <c r="L276" s="77"/>
      <c r="M276" s="77"/>
      <c r="N276" s="77"/>
    </row>
    <row r="277">
      <c r="A277" s="79" t="s">
        <v>11653</v>
      </c>
      <c r="B277" s="79" t="s">
        <v>11654</v>
      </c>
      <c r="C277" s="24" t="s">
        <v>11685</v>
      </c>
      <c r="D277" s="24" t="s">
        <v>11686</v>
      </c>
      <c r="E277" s="76" t="s">
        <v>11654</v>
      </c>
      <c r="F277" s="76" t="s">
        <v>38</v>
      </c>
      <c r="G277" s="76" t="s">
        <v>11687</v>
      </c>
      <c r="H277" s="77"/>
      <c r="I277" s="77"/>
      <c r="J277" s="77"/>
      <c r="K277" s="77"/>
      <c r="L277" s="77"/>
      <c r="M277" s="77"/>
      <c r="N277" s="77"/>
    </row>
    <row r="278">
      <c r="A278" s="24" t="s">
        <v>11688</v>
      </c>
      <c r="B278" s="24" t="s">
        <v>11689</v>
      </c>
      <c r="C278" s="24" t="s">
        <v>11690</v>
      </c>
      <c r="D278" s="24" t="s">
        <v>11691</v>
      </c>
      <c r="E278" s="76" t="s">
        <v>11689</v>
      </c>
      <c r="F278" s="76" t="s">
        <v>11045</v>
      </c>
      <c r="G278" s="76" t="s">
        <v>11692</v>
      </c>
      <c r="H278" s="77"/>
      <c r="I278" s="77"/>
      <c r="J278" s="77"/>
      <c r="K278" s="77"/>
      <c r="L278" s="77"/>
      <c r="M278" s="77"/>
      <c r="N278" s="77"/>
    </row>
    <row r="279">
      <c r="A279" s="24" t="s">
        <v>11688</v>
      </c>
      <c r="B279" s="24" t="s">
        <v>11689</v>
      </c>
      <c r="C279" s="24" t="s">
        <v>2480</v>
      </c>
      <c r="D279" s="24" t="s">
        <v>11569</v>
      </c>
      <c r="E279" s="76" t="s">
        <v>11689</v>
      </c>
      <c r="F279" s="76" t="s">
        <v>11045</v>
      </c>
      <c r="G279" s="76" t="s">
        <v>205</v>
      </c>
      <c r="H279" s="77"/>
      <c r="I279" s="77"/>
      <c r="J279" s="77"/>
      <c r="K279" s="77"/>
      <c r="L279" s="77"/>
      <c r="M279" s="77"/>
      <c r="N279" s="77"/>
    </row>
    <row r="280">
      <c r="A280" s="24" t="s">
        <v>11688</v>
      </c>
      <c r="B280" s="24" t="s">
        <v>11689</v>
      </c>
      <c r="C280" s="24" t="s">
        <v>11693</v>
      </c>
      <c r="D280" s="24" t="s">
        <v>11694</v>
      </c>
      <c r="E280" s="76" t="s">
        <v>11689</v>
      </c>
      <c r="F280" s="76" t="s">
        <v>11045</v>
      </c>
      <c r="G280" s="76" t="s">
        <v>11516</v>
      </c>
      <c r="H280" s="77"/>
      <c r="I280" s="77"/>
      <c r="J280" s="77"/>
      <c r="K280" s="77"/>
      <c r="L280" s="77"/>
      <c r="M280" s="77"/>
      <c r="N280" s="77"/>
    </row>
    <row r="281">
      <c r="A281" s="24" t="s">
        <v>11695</v>
      </c>
      <c r="B281" s="24" t="s">
        <v>11696</v>
      </c>
      <c r="C281" s="24" t="s">
        <v>11697</v>
      </c>
      <c r="D281" s="24" t="s">
        <v>11698</v>
      </c>
      <c r="E281" s="76" t="s">
        <v>11696</v>
      </c>
      <c r="F281" s="76" t="s">
        <v>11045</v>
      </c>
      <c r="G281" s="76" t="s">
        <v>11699</v>
      </c>
      <c r="H281" s="77"/>
      <c r="I281" s="77"/>
      <c r="J281" s="77"/>
      <c r="K281" s="77"/>
      <c r="L281" s="77"/>
      <c r="M281" s="77"/>
      <c r="N281" s="77"/>
    </row>
    <row r="282">
      <c r="A282" s="24" t="s">
        <v>11695</v>
      </c>
      <c r="B282" s="24" t="s">
        <v>11696</v>
      </c>
      <c r="C282" s="24" t="s">
        <v>2480</v>
      </c>
      <c r="D282" s="24" t="s">
        <v>11569</v>
      </c>
      <c r="E282" s="76" t="s">
        <v>11696</v>
      </c>
      <c r="F282" s="76" t="s">
        <v>11045</v>
      </c>
      <c r="G282" s="76" t="s">
        <v>205</v>
      </c>
      <c r="H282" s="77"/>
      <c r="I282" s="77"/>
      <c r="J282" s="77"/>
      <c r="K282" s="77"/>
      <c r="L282" s="77"/>
      <c r="M282" s="77"/>
      <c r="N282" s="77"/>
    </row>
    <row r="283">
      <c r="A283" s="24" t="s">
        <v>11700</v>
      </c>
      <c r="B283" s="24" t="s">
        <v>11701</v>
      </c>
      <c r="C283" s="24" t="s">
        <v>11556</v>
      </c>
      <c r="D283" s="24" t="s">
        <v>11702</v>
      </c>
      <c r="E283" s="76" t="s">
        <v>11701</v>
      </c>
      <c r="F283" s="76" t="s">
        <v>931</v>
      </c>
      <c r="G283" s="76" t="s">
        <v>13</v>
      </c>
      <c r="H283" s="77"/>
      <c r="I283" s="77"/>
      <c r="J283" s="77"/>
      <c r="K283" s="77"/>
      <c r="L283" s="77"/>
      <c r="M283" s="77"/>
      <c r="N283" s="77"/>
    </row>
    <row r="284">
      <c r="A284" s="24" t="s">
        <v>11700</v>
      </c>
      <c r="B284" s="24" t="s">
        <v>11701</v>
      </c>
      <c r="C284" s="24" t="s">
        <v>11703</v>
      </c>
      <c r="D284" s="24" t="s">
        <v>11704</v>
      </c>
      <c r="E284" s="76" t="s">
        <v>11701</v>
      </c>
      <c r="F284" s="76" t="s">
        <v>931</v>
      </c>
      <c r="G284" s="76" t="s">
        <v>11703</v>
      </c>
      <c r="H284" s="77"/>
      <c r="I284" s="77"/>
      <c r="J284" s="77"/>
      <c r="K284" s="77"/>
      <c r="L284" s="77"/>
      <c r="M284" s="77"/>
      <c r="N284" s="77"/>
    </row>
    <row r="285">
      <c r="A285" s="24" t="s">
        <v>11700</v>
      </c>
      <c r="B285" s="24" t="s">
        <v>11701</v>
      </c>
      <c r="C285" s="24" t="s">
        <v>11705</v>
      </c>
      <c r="D285" s="24" t="s">
        <v>11706</v>
      </c>
      <c r="E285" s="76" t="s">
        <v>11701</v>
      </c>
      <c r="F285" s="76" t="s">
        <v>11045</v>
      </c>
      <c r="G285" s="76" t="s">
        <v>11707</v>
      </c>
      <c r="H285" s="77"/>
      <c r="I285" s="77"/>
      <c r="J285" s="77"/>
      <c r="K285" s="77"/>
      <c r="L285" s="77"/>
      <c r="M285" s="77"/>
      <c r="N285" s="77"/>
    </row>
    <row r="286">
      <c r="A286" s="24" t="s">
        <v>11700</v>
      </c>
      <c r="B286" s="24" t="s">
        <v>11701</v>
      </c>
      <c r="C286" s="24" t="s">
        <v>11708</v>
      </c>
      <c r="D286" s="24" t="s">
        <v>11709</v>
      </c>
      <c r="E286" s="76" t="s">
        <v>11701</v>
      </c>
      <c r="F286" s="76" t="s">
        <v>11045</v>
      </c>
      <c r="G286" s="76" t="s">
        <v>11710</v>
      </c>
      <c r="H286" s="77"/>
      <c r="I286" s="77"/>
      <c r="J286" s="77"/>
      <c r="K286" s="77"/>
      <c r="L286" s="77"/>
      <c r="M286" s="77"/>
      <c r="N286" s="77"/>
    </row>
    <row r="287">
      <c r="A287" s="24" t="s">
        <v>11700</v>
      </c>
      <c r="B287" s="24" t="s">
        <v>11701</v>
      </c>
      <c r="C287" s="24" t="s">
        <v>11711</v>
      </c>
      <c r="D287" s="24" t="s">
        <v>11712</v>
      </c>
      <c r="E287" s="76" t="s">
        <v>11701</v>
      </c>
      <c r="F287" s="76" t="s">
        <v>11045</v>
      </c>
      <c r="G287" s="76" t="s">
        <v>11713</v>
      </c>
      <c r="H287" s="77"/>
      <c r="I287" s="77"/>
      <c r="J287" s="77"/>
      <c r="K287" s="77"/>
      <c r="L287" s="77"/>
      <c r="M287" s="77"/>
      <c r="N287" s="77"/>
    </row>
    <row r="288">
      <c r="A288" s="24" t="s">
        <v>11714</v>
      </c>
      <c r="B288" s="24" t="s">
        <v>11715</v>
      </c>
      <c r="C288" s="24" t="s">
        <v>11556</v>
      </c>
      <c r="D288" s="24" t="s">
        <v>11716</v>
      </c>
      <c r="E288" s="76" t="s">
        <v>11715</v>
      </c>
      <c r="F288" s="76" t="s">
        <v>931</v>
      </c>
      <c r="G288" s="76" t="s">
        <v>13</v>
      </c>
      <c r="H288" s="77"/>
      <c r="I288" s="77"/>
      <c r="J288" s="77"/>
      <c r="K288" s="77"/>
      <c r="L288" s="77"/>
      <c r="M288" s="77"/>
      <c r="N288" s="77"/>
    </row>
    <row r="289">
      <c r="A289" s="24" t="s">
        <v>11714</v>
      </c>
      <c r="B289" s="24" t="s">
        <v>11715</v>
      </c>
      <c r="C289" s="24" t="s">
        <v>11655</v>
      </c>
      <c r="D289" s="24" t="s">
        <v>11717</v>
      </c>
      <c r="E289" s="76" t="s">
        <v>11715</v>
      </c>
      <c r="F289" s="76" t="s">
        <v>11045</v>
      </c>
      <c r="G289" s="76" t="s">
        <v>11718</v>
      </c>
      <c r="H289" s="77"/>
      <c r="I289" s="77"/>
      <c r="J289" s="77"/>
      <c r="K289" s="77"/>
      <c r="L289" s="77"/>
      <c r="M289" s="77"/>
      <c r="N289" s="77"/>
    </row>
    <row r="290">
      <c r="A290" s="24" t="s">
        <v>11714</v>
      </c>
      <c r="B290" s="24" t="s">
        <v>11715</v>
      </c>
      <c r="C290" s="24" t="s">
        <v>11719</v>
      </c>
      <c r="D290" s="24" t="s">
        <v>11720</v>
      </c>
      <c r="E290" s="76" t="s">
        <v>11715</v>
      </c>
      <c r="F290" s="76" t="s">
        <v>11045</v>
      </c>
      <c r="G290" s="76" t="s">
        <v>11719</v>
      </c>
      <c r="H290" s="77"/>
      <c r="I290" s="77"/>
      <c r="J290" s="77"/>
      <c r="K290" s="77"/>
      <c r="L290" s="77"/>
      <c r="M290" s="77"/>
      <c r="N290" s="77"/>
    </row>
    <row r="291">
      <c r="A291" s="24" t="s">
        <v>11714</v>
      </c>
      <c r="B291" s="24" t="s">
        <v>11715</v>
      </c>
      <c r="C291" s="24" t="s">
        <v>11721</v>
      </c>
      <c r="D291" s="24" t="s">
        <v>11722</v>
      </c>
      <c r="E291" s="76" t="s">
        <v>11715</v>
      </c>
      <c r="F291" s="76" t="s">
        <v>11045</v>
      </c>
      <c r="G291" s="76" t="s">
        <v>11723</v>
      </c>
      <c r="H291" s="77"/>
      <c r="I291" s="77"/>
      <c r="J291" s="77"/>
      <c r="K291" s="77"/>
      <c r="L291" s="77"/>
      <c r="M291" s="77"/>
      <c r="N291" s="77"/>
    </row>
    <row r="292">
      <c r="A292" s="24" t="s">
        <v>11714</v>
      </c>
      <c r="B292" s="24" t="s">
        <v>11715</v>
      </c>
      <c r="C292" s="24" t="s">
        <v>11724</v>
      </c>
      <c r="D292" s="24" t="s">
        <v>11725</v>
      </c>
      <c r="E292" s="76" t="s">
        <v>11715</v>
      </c>
      <c r="F292" s="76" t="s">
        <v>11045</v>
      </c>
      <c r="G292" s="76" t="s">
        <v>11726</v>
      </c>
      <c r="H292" s="77"/>
      <c r="I292" s="77"/>
      <c r="J292" s="77"/>
      <c r="K292" s="77"/>
      <c r="L292" s="77"/>
      <c r="M292" s="77"/>
      <c r="N292" s="77"/>
    </row>
    <row r="293">
      <c r="A293" s="24" t="s">
        <v>11714</v>
      </c>
      <c r="B293" s="24" t="s">
        <v>11715</v>
      </c>
      <c r="C293" s="24" t="s">
        <v>2480</v>
      </c>
      <c r="D293" s="24" t="s">
        <v>11727</v>
      </c>
      <c r="E293" s="76" t="s">
        <v>11715</v>
      </c>
      <c r="F293" s="76" t="s">
        <v>38</v>
      </c>
      <c r="G293" s="76" t="s">
        <v>205</v>
      </c>
      <c r="H293" s="77"/>
      <c r="I293" s="77"/>
      <c r="J293" s="77"/>
      <c r="K293" s="77"/>
      <c r="L293" s="77"/>
      <c r="M293" s="77"/>
      <c r="N293" s="77"/>
    </row>
    <row r="294">
      <c r="A294" s="24" t="s">
        <v>11728</v>
      </c>
      <c r="B294" s="24" t="s">
        <v>11729</v>
      </c>
      <c r="C294" s="24" t="s">
        <v>11655</v>
      </c>
      <c r="D294" s="24" t="s">
        <v>11730</v>
      </c>
      <c r="E294" s="76" t="s">
        <v>11729</v>
      </c>
      <c r="F294" s="76" t="s">
        <v>931</v>
      </c>
      <c r="G294" s="76" t="s">
        <v>11718</v>
      </c>
      <c r="H294" s="77"/>
      <c r="I294" s="77"/>
      <c r="J294" s="77"/>
      <c r="K294" s="77"/>
      <c r="L294" s="77"/>
      <c r="M294" s="77"/>
      <c r="N294" s="77"/>
    </row>
    <row r="295">
      <c r="A295" s="24" t="s">
        <v>11728</v>
      </c>
      <c r="B295" s="24" t="s">
        <v>11729</v>
      </c>
      <c r="C295" s="24" t="s">
        <v>11556</v>
      </c>
      <c r="D295" s="24" t="s">
        <v>11731</v>
      </c>
      <c r="E295" s="76" t="s">
        <v>11729</v>
      </c>
      <c r="F295" s="76" t="s">
        <v>931</v>
      </c>
      <c r="G295" s="76" t="s">
        <v>13</v>
      </c>
      <c r="H295" s="77"/>
      <c r="I295" s="77"/>
      <c r="J295" s="77"/>
      <c r="K295" s="77"/>
      <c r="L295" s="77"/>
      <c r="M295" s="77"/>
      <c r="N295" s="77"/>
    </row>
    <row r="296">
      <c r="A296" s="24" t="s">
        <v>11728</v>
      </c>
      <c r="B296" s="24" t="s">
        <v>11729</v>
      </c>
      <c r="C296" s="24" t="s">
        <v>11732</v>
      </c>
      <c r="D296" s="24" t="s">
        <v>11733</v>
      </c>
      <c r="E296" s="76" t="s">
        <v>11729</v>
      </c>
      <c r="F296" s="76" t="s">
        <v>11045</v>
      </c>
      <c r="G296" s="76" t="s">
        <v>11734</v>
      </c>
      <c r="H296" s="77"/>
      <c r="I296" s="77"/>
      <c r="J296" s="77"/>
      <c r="K296" s="77"/>
      <c r="L296" s="77"/>
      <c r="M296" s="77"/>
      <c r="N296" s="77"/>
    </row>
    <row r="297">
      <c r="A297" s="24" t="s">
        <v>11728</v>
      </c>
      <c r="B297" s="24" t="s">
        <v>11729</v>
      </c>
      <c r="C297" s="24" t="s">
        <v>11735</v>
      </c>
      <c r="D297" s="24" t="s">
        <v>11736</v>
      </c>
      <c r="E297" s="76" t="s">
        <v>11729</v>
      </c>
      <c r="F297" s="76" t="s">
        <v>11045</v>
      </c>
      <c r="G297" s="76" t="s">
        <v>11737</v>
      </c>
      <c r="H297" s="77"/>
      <c r="I297" s="77"/>
      <c r="J297" s="77"/>
      <c r="K297" s="77"/>
      <c r="L297" s="77"/>
      <c r="M297" s="77"/>
      <c r="N297" s="77"/>
    </row>
    <row r="298">
      <c r="A298" s="24" t="s">
        <v>11728</v>
      </c>
      <c r="B298" s="24" t="s">
        <v>11729</v>
      </c>
      <c r="C298" s="24" t="s">
        <v>11738</v>
      </c>
      <c r="D298" s="24" t="s">
        <v>11739</v>
      </c>
      <c r="E298" s="76" t="s">
        <v>11729</v>
      </c>
      <c r="F298" s="76" t="s">
        <v>11045</v>
      </c>
      <c r="G298" s="76" t="s">
        <v>11740</v>
      </c>
      <c r="H298" s="77"/>
      <c r="I298" s="77"/>
      <c r="J298" s="77"/>
      <c r="K298" s="77"/>
      <c r="L298" s="77"/>
      <c r="M298" s="77"/>
      <c r="N298" s="77"/>
    </row>
    <row r="299">
      <c r="A299" s="24" t="s">
        <v>11728</v>
      </c>
      <c r="B299" s="24" t="s">
        <v>11729</v>
      </c>
      <c r="C299" s="24" t="s">
        <v>11741</v>
      </c>
      <c r="D299" s="24" t="s">
        <v>11742</v>
      </c>
      <c r="E299" s="76" t="s">
        <v>11729</v>
      </c>
      <c r="F299" s="76" t="s">
        <v>11045</v>
      </c>
      <c r="G299" s="76" t="s">
        <v>11743</v>
      </c>
      <c r="H299" s="77"/>
      <c r="I299" s="77"/>
      <c r="J299" s="77"/>
      <c r="K299" s="77"/>
      <c r="L299" s="77"/>
      <c r="M299" s="77"/>
      <c r="N299" s="77"/>
    </row>
    <row r="300">
      <c r="A300" s="24" t="s">
        <v>11728</v>
      </c>
      <c r="B300" s="24" t="s">
        <v>11729</v>
      </c>
      <c r="C300" s="24" t="s">
        <v>11744</v>
      </c>
      <c r="D300" s="24" t="s">
        <v>11745</v>
      </c>
      <c r="E300" s="76" t="s">
        <v>11729</v>
      </c>
      <c r="F300" s="76" t="s">
        <v>11045</v>
      </c>
      <c r="G300" s="76" t="s">
        <v>11746</v>
      </c>
      <c r="H300" s="77"/>
      <c r="I300" s="77"/>
      <c r="J300" s="77"/>
      <c r="K300" s="77"/>
      <c r="L300" s="77"/>
      <c r="M300" s="77"/>
      <c r="N300" s="77"/>
    </row>
    <row r="301">
      <c r="A301" s="24" t="s">
        <v>11728</v>
      </c>
      <c r="B301" s="24" t="s">
        <v>11729</v>
      </c>
      <c r="C301" s="24" t="s">
        <v>11747</v>
      </c>
      <c r="D301" s="24" t="s">
        <v>11748</v>
      </c>
      <c r="E301" s="76" t="s">
        <v>11729</v>
      </c>
      <c r="F301" s="76" t="s">
        <v>11045</v>
      </c>
      <c r="G301" s="76" t="s">
        <v>11749</v>
      </c>
      <c r="H301" s="77"/>
      <c r="I301" s="77"/>
      <c r="J301" s="77"/>
      <c r="K301" s="77"/>
      <c r="L301" s="77"/>
      <c r="M301" s="77"/>
      <c r="N301" s="77"/>
    </row>
    <row r="302">
      <c r="A302" s="24" t="s">
        <v>11728</v>
      </c>
      <c r="B302" s="24" t="s">
        <v>11729</v>
      </c>
      <c r="C302" s="24" t="s">
        <v>11750</v>
      </c>
      <c r="D302" s="24" t="s">
        <v>11751</v>
      </c>
      <c r="E302" s="76" t="s">
        <v>11729</v>
      </c>
      <c r="F302" s="76" t="s">
        <v>11045</v>
      </c>
      <c r="G302" s="76" t="s">
        <v>11752</v>
      </c>
      <c r="H302" s="77"/>
      <c r="I302" s="77"/>
      <c r="J302" s="77"/>
      <c r="K302" s="77"/>
      <c r="L302" s="77"/>
      <c r="M302" s="77"/>
      <c r="N302" s="77"/>
    </row>
    <row r="303">
      <c r="A303" s="24" t="s">
        <v>11728</v>
      </c>
      <c r="B303" s="24" t="s">
        <v>11729</v>
      </c>
      <c r="C303" s="24" t="s">
        <v>11279</v>
      </c>
      <c r="D303" s="24" t="s">
        <v>11753</v>
      </c>
      <c r="E303" s="76" t="s">
        <v>11729</v>
      </c>
      <c r="F303" s="76" t="s">
        <v>38</v>
      </c>
      <c r="G303" s="76" t="s">
        <v>11754</v>
      </c>
      <c r="H303" s="77"/>
      <c r="I303" s="77"/>
      <c r="J303" s="77"/>
      <c r="K303" s="77"/>
      <c r="L303" s="77"/>
      <c r="M303" s="77"/>
      <c r="N303" s="77"/>
    </row>
    <row r="304">
      <c r="A304" s="24" t="s">
        <v>11755</v>
      </c>
      <c r="B304" s="24" t="s">
        <v>11756</v>
      </c>
      <c r="C304" s="24" t="s">
        <v>11757</v>
      </c>
      <c r="D304" s="24" t="s">
        <v>11758</v>
      </c>
      <c r="E304" s="76" t="s">
        <v>11756</v>
      </c>
      <c r="F304" s="76" t="s">
        <v>11477</v>
      </c>
      <c r="G304" s="76" t="s">
        <v>11757</v>
      </c>
      <c r="H304" s="77"/>
      <c r="I304" s="77"/>
      <c r="J304" s="77"/>
      <c r="K304" s="77"/>
      <c r="L304" s="77"/>
      <c r="M304" s="77"/>
      <c r="N304" s="77"/>
    </row>
    <row r="305">
      <c r="A305" s="24" t="s">
        <v>11755</v>
      </c>
      <c r="B305" s="24" t="s">
        <v>11756</v>
      </c>
      <c r="C305" s="24" t="s">
        <v>11655</v>
      </c>
      <c r="D305" s="24" t="s">
        <v>11759</v>
      </c>
      <c r="E305" s="76" t="s">
        <v>11756</v>
      </c>
      <c r="F305" s="76" t="s">
        <v>931</v>
      </c>
      <c r="G305" s="76" t="s">
        <v>11718</v>
      </c>
      <c r="H305" s="77"/>
      <c r="I305" s="77"/>
      <c r="J305" s="77"/>
      <c r="K305" s="77"/>
      <c r="L305" s="77"/>
      <c r="M305" s="77"/>
      <c r="N305" s="77"/>
    </row>
    <row r="306">
      <c r="A306" s="24" t="s">
        <v>11755</v>
      </c>
      <c r="B306" s="24" t="s">
        <v>11756</v>
      </c>
      <c r="C306" s="24" t="s">
        <v>11556</v>
      </c>
      <c r="D306" s="24" t="s">
        <v>11760</v>
      </c>
      <c r="E306" s="76" t="s">
        <v>11756</v>
      </c>
      <c r="F306" s="76" t="s">
        <v>931</v>
      </c>
      <c r="G306" s="76" t="s">
        <v>13</v>
      </c>
      <c r="H306" s="77"/>
      <c r="I306" s="77"/>
      <c r="J306" s="77"/>
      <c r="K306" s="77"/>
      <c r="L306" s="77"/>
      <c r="M306" s="77"/>
      <c r="N306" s="77"/>
    </row>
    <row r="307">
      <c r="A307" s="24" t="s">
        <v>11755</v>
      </c>
      <c r="B307" s="24" t="s">
        <v>11756</v>
      </c>
      <c r="C307" s="24" t="s">
        <v>11761</v>
      </c>
      <c r="D307" s="24" t="s">
        <v>11762</v>
      </c>
      <c r="E307" s="76" t="s">
        <v>11756</v>
      </c>
      <c r="F307" s="76" t="s">
        <v>931</v>
      </c>
      <c r="G307" s="76" t="s">
        <v>11763</v>
      </c>
      <c r="H307" s="77"/>
      <c r="I307" s="77"/>
      <c r="J307" s="77"/>
      <c r="K307" s="77"/>
      <c r="L307" s="77"/>
      <c r="M307" s="77"/>
      <c r="N307" s="77"/>
    </row>
    <row r="308">
      <c r="A308" s="24" t="s">
        <v>11755</v>
      </c>
      <c r="B308" s="24" t="s">
        <v>11756</v>
      </c>
      <c r="C308" s="24" t="s">
        <v>11764</v>
      </c>
      <c r="D308" s="24" t="s">
        <v>11765</v>
      </c>
      <c r="E308" s="76" t="s">
        <v>11756</v>
      </c>
      <c r="F308" s="76" t="s">
        <v>11045</v>
      </c>
      <c r="G308" s="76" t="s">
        <v>11764</v>
      </c>
      <c r="H308" s="77"/>
      <c r="I308" s="77"/>
      <c r="J308" s="77"/>
      <c r="K308" s="77"/>
      <c r="L308" s="77"/>
      <c r="M308" s="77"/>
      <c r="N308" s="77"/>
    </row>
    <row r="309">
      <c r="A309" s="24" t="s">
        <v>11755</v>
      </c>
      <c r="B309" s="24" t="s">
        <v>11756</v>
      </c>
      <c r="C309" s="24" t="s">
        <v>11498</v>
      </c>
      <c r="D309" s="24" t="s">
        <v>11766</v>
      </c>
      <c r="E309" s="76" t="s">
        <v>11756</v>
      </c>
      <c r="F309" s="76" t="s">
        <v>11045</v>
      </c>
      <c r="G309" s="76" t="s">
        <v>11500</v>
      </c>
      <c r="H309" s="77"/>
      <c r="I309" s="77"/>
      <c r="J309" s="77"/>
      <c r="K309" s="77"/>
      <c r="L309" s="77"/>
      <c r="M309" s="77"/>
      <c r="N309" s="77"/>
    </row>
    <row r="310">
      <c r="A310" s="24" t="s">
        <v>11755</v>
      </c>
      <c r="B310" s="24" t="s">
        <v>11756</v>
      </c>
      <c r="C310" s="24" t="s">
        <v>11767</v>
      </c>
      <c r="D310" s="24" t="s">
        <v>11768</v>
      </c>
      <c r="E310" s="76" t="s">
        <v>11756</v>
      </c>
      <c r="F310" s="76" t="s">
        <v>38</v>
      </c>
      <c r="G310" s="76" t="s">
        <v>11769</v>
      </c>
      <c r="H310" s="77"/>
      <c r="I310" s="77"/>
      <c r="J310" s="77"/>
      <c r="K310" s="77"/>
      <c r="L310" s="77"/>
      <c r="M310" s="77"/>
      <c r="N310" s="77"/>
    </row>
    <row r="311">
      <c r="A311" s="24" t="s">
        <v>11755</v>
      </c>
      <c r="B311" s="24" t="s">
        <v>11756</v>
      </c>
      <c r="C311" s="24" t="s">
        <v>11770</v>
      </c>
      <c r="D311" s="24" t="s">
        <v>11771</v>
      </c>
      <c r="E311" s="76" t="s">
        <v>11756</v>
      </c>
      <c r="F311" s="76" t="s">
        <v>38</v>
      </c>
      <c r="G311" s="76" t="s">
        <v>11772</v>
      </c>
      <c r="H311" s="77"/>
      <c r="I311" s="77"/>
      <c r="J311" s="77"/>
      <c r="K311" s="77"/>
      <c r="L311" s="77"/>
      <c r="M311" s="77"/>
      <c r="N311" s="77"/>
    </row>
    <row r="312">
      <c r="A312" s="24" t="s">
        <v>11755</v>
      </c>
      <c r="B312" s="24" t="s">
        <v>11756</v>
      </c>
      <c r="C312" s="24" t="s">
        <v>11773</v>
      </c>
      <c r="D312" s="24" t="s">
        <v>11774</v>
      </c>
      <c r="E312" s="76" t="s">
        <v>11756</v>
      </c>
      <c r="F312" s="76" t="s">
        <v>11045</v>
      </c>
      <c r="G312" s="76" t="s">
        <v>11773</v>
      </c>
      <c r="H312" s="77"/>
      <c r="I312" s="77"/>
      <c r="J312" s="77"/>
      <c r="K312" s="77"/>
      <c r="L312" s="77"/>
      <c r="M312" s="77"/>
      <c r="N312" s="77"/>
    </row>
    <row r="313">
      <c r="A313" s="24" t="s">
        <v>11755</v>
      </c>
      <c r="B313" s="24" t="s">
        <v>11756</v>
      </c>
      <c r="C313" s="24" t="s">
        <v>11775</v>
      </c>
      <c r="D313" s="24" t="s">
        <v>11776</v>
      </c>
      <c r="E313" s="76" t="s">
        <v>11756</v>
      </c>
      <c r="F313" s="76" t="s">
        <v>11045</v>
      </c>
      <c r="G313" s="76" t="s">
        <v>11775</v>
      </c>
      <c r="H313" s="77"/>
      <c r="I313" s="77"/>
      <c r="J313" s="77"/>
      <c r="K313" s="77"/>
      <c r="L313" s="77"/>
      <c r="M313" s="77"/>
      <c r="N313" s="77"/>
    </row>
    <row r="314">
      <c r="A314" s="24" t="s">
        <v>11777</v>
      </c>
      <c r="B314" s="24" t="s">
        <v>11778</v>
      </c>
      <c r="C314" s="24" t="s">
        <v>11779</v>
      </c>
      <c r="D314" s="24" t="s">
        <v>11780</v>
      </c>
      <c r="E314" s="76" t="s">
        <v>11778</v>
      </c>
      <c r="F314" s="76" t="s">
        <v>38</v>
      </c>
      <c r="G314" s="76" t="s">
        <v>11781</v>
      </c>
      <c r="H314" s="77"/>
      <c r="I314" s="77"/>
      <c r="J314" s="77"/>
      <c r="K314" s="77"/>
      <c r="L314" s="77"/>
      <c r="M314" s="77"/>
      <c r="N314" s="77"/>
    </row>
    <row r="315">
      <c r="A315" s="24" t="s">
        <v>11782</v>
      </c>
      <c r="B315" s="24" t="s">
        <v>11783</v>
      </c>
      <c r="C315" s="24" t="s">
        <v>11784</v>
      </c>
      <c r="D315" s="24" t="s">
        <v>11785</v>
      </c>
      <c r="E315" s="76" t="s">
        <v>11783</v>
      </c>
      <c r="F315" s="76" t="s">
        <v>11045</v>
      </c>
      <c r="G315" s="76" t="s">
        <v>11786</v>
      </c>
      <c r="H315" s="77"/>
      <c r="I315" s="77"/>
      <c r="J315" s="77"/>
      <c r="K315" s="77"/>
      <c r="L315" s="77"/>
      <c r="M315" s="77"/>
      <c r="N315" s="77"/>
    </row>
    <row r="316">
      <c r="A316" s="24" t="s">
        <v>11787</v>
      </c>
      <c r="B316" s="24" t="s">
        <v>11788</v>
      </c>
      <c r="C316" s="24" t="s">
        <v>11655</v>
      </c>
      <c r="D316" s="24" t="s">
        <v>11789</v>
      </c>
      <c r="E316" s="76" t="s">
        <v>11788</v>
      </c>
      <c r="F316" s="76" t="s">
        <v>931</v>
      </c>
      <c r="G316" s="76" t="s">
        <v>11718</v>
      </c>
      <c r="H316" s="77"/>
      <c r="I316" s="77"/>
      <c r="J316" s="77"/>
      <c r="K316" s="77"/>
      <c r="L316" s="77"/>
      <c r="M316" s="77"/>
      <c r="N316" s="77"/>
    </row>
    <row r="317">
      <c r="A317" s="24" t="s">
        <v>11787</v>
      </c>
      <c r="B317" s="24" t="s">
        <v>11788</v>
      </c>
      <c r="C317" s="24" t="s">
        <v>11556</v>
      </c>
      <c r="D317" s="24" t="s">
        <v>11790</v>
      </c>
      <c r="E317" s="76" t="s">
        <v>11788</v>
      </c>
      <c r="F317" s="76" t="s">
        <v>931</v>
      </c>
      <c r="G317" s="76" t="s">
        <v>13</v>
      </c>
      <c r="H317" s="77"/>
      <c r="I317" s="77"/>
      <c r="J317" s="77"/>
      <c r="K317" s="77"/>
      <c r="L317" s="77"/>
      <c r="M317" s="77"/>
      <c r="N317" s="77"/>
    </row>
    <row r="318">
      <c r="A318" s="24" t="s">
        <v>11787</v>
      </c>
      <c r="B318" s="24" t="s">
        <v>11788</v>
      </c>
      <c r="C318" s="24" t="s">
        <v>11761</v>
      </c>
      <c r="D318" s="24" t="s">
        <v>11791</v>
      </c>
      <c r="E318" s="76" t="s">
        <v>11788</v>
      </c>
      <c r="F318" s="76" t="s">
        <v>931</v>
      </c>
      <c r="G318" s="76" t="s">
        <v>11763</v>
      </c>
      <c r="H318" s="77"/>
      <c r="I318" s="77"/>
      <c r="J318" s="77"/>
      <c r="K318" s="77"/>
      <c r="L318" s="77"/>
      <c r="M318" s="77"/>
      <c r="N318" s="77"/>
    </row>
    <row r="319">
      <c r="A319" s="24" t="s">
        <v>11787</v>
      </c>
      <c r="B319" s="24" t="s">
        <v>11788</v>
      </c>
      <c r="C319" s="24" t="s">
        <v>11489</v>
      </c>
      <c r="D319" s="81" t="s">
        <v>11792</v>
      </c>
      <c r="E319" s="76" t="s">
        <v>11788</v>
      </c>
      <c r="F319" s="76" t="s">
        <v>11045</v>
      </c>
      <c r="G319" s="76" t="s">
        <v>11793</v>
      </c>
      <c r="H319" s="77"/>
      <c r="I319" s="77"/>
      <c r="J319" s="77"/>
      <c r="K319" s="77"/>
      <c r="L319" s="77"/>
      <c r="M319" s="77"/>
      <c r="N319" s="77"/>
    </row>
    <row r="320">
      <c r="A320" s="24" t="s">
        <v>11787</v>
      </c>
      <c r="B320" s="24" t="s">
        <v>11788</v>
      </c>
      <c r="C320" s="24" t="s">
        <v>11492</v>
      </c>
      <c r="D320" s="81" t="s">
        <v>11794</v>
      </c>
      <c r="E320" s="76" t="s">
        <v>11788</v>
      </c>
      <c r="F320" s="76" t="s">
        <v>11045</v>
      </c>
      <c r="G320" s="76" t="s">
        <v>11795</v>
      </c>
      <c r="H320" s="77"/>
      <c r="I320" s="77"/>
      <c r="J320" s="77"/>
      <c r="K320" s="77"/>
      <c r="L320" s="77"/>
      <c r="M320" s="77"/>
      <c r="N320" s="77"/>
    </row>
    <row r="321">
      <c r="A321" s="24" t="s">
        <v>11787</v>
      </c>
      <c r="B321" s="24" t="s">
        <v>11788</v>
      </c>
      <c r="C321" s="24" t="s">
        <v>11495</v>
      </c>
      <c r="D321" s="24" t="s">
        <v>11796</v>
      </c>
      <c r="E321" s="76" t="s">
        <v>11788</v>
      </c>
      <c r="F321" s="76" t="s">
        <v>11045</v>
      </c>
      <c r="G321" s="76" t="s">
        <v>11497</v>
      </c>
      <c r="H321" s="77"/>
      <c r="I321" s="77"/>
      <c r="J321" s="77"/>
      <c r="K321" s="77"/>
      <c r="L321" s="77"/>
      <c r="M321" s="77"/>
      <c r="N321" s="77"/>
    </row>
    <row r="322">
      <c r="A322" s="24" t="s">
        <v>11787</v>
      </c>
      <c r="B322" s="24" t="s">
        <v>11788</v>
      </c>
      <c r="C322" s="24" t="s">
        <v>11797</v>
      </c>
      <c r="D322" s="24" t="s">
        <v>11798</v>
      </c>
      <c r="E322" s="76" t="s">
        <v>11788</v>
      </c>
      <c r="F322" s="76" t="s">
        <v>11045</v>
      </c>
      <c r="G322" s="76" t="s">
        <v>11799</v>
      </c>
      <c r="H322" s="77"/>
      <c r="I322" s="77"/>
      <c r="J322" s="77"/>
      <c r="K322" s="77"/>
      <c r="L322" s="77"/>
      <c r="M322" s="77"/>
      <c r="N322" s="77"/>
    </row>
    <row r="323">
      <c r="A323" s="24" t="s">
        <v>11787</v>
      </c>
      <c r="B323" s="24" t="s">
        <v>11788</v>
      </c>
      <c r="C323" s="24" t="s">
        <v>11800</v>
      </c>
      <c r="D323" s="24" t="s">
        <v>11801</v>
      </c>
      <c r="E323" s="76" t="s">
        <v>11788</v>
      </c>
      <c r="F323" s="76" t="s">
        <v>11045</v>
      </c>
      <c r="G323" s="76" t="s">
        <v>11802</v>
      </c>
      <c r="H323" s="77"/>
      <c r="I323" s="77"/>
      <c r="J323" s="77"/>
      <c r="K323" s="77"/>
      <c r="L323" s="77"/>
      <c r="M323" s="77"/>
      <c r="N323" s="77"/>
    </row>
    <row r="324">
      <c r="A324" s="24" t="s">
        <v>11787</v>
      </c>
      <c r="B324" s="24" t="s">
        <v>11788</v>
      </c>
      <c r="C324" s="24" t="s">
        <v>11803</v>
      </c>
      <c r="D324" s="24" t="s">
        <v>11804</v>
      </c>
      <c r="E324" s="76" t="s">
        <v>11788</v>
      </c>
      <c r="F324" s="76" t="s">
        <v>11045</v>
      </c>
      <c r="G324" s="76" t="s">
        <v>11803</v>
      </c>
      <c r="H324" s="77"/>
      <c r="I324" s="77"/>
      <c r="J324" s="77"/>
      <c r="K324" s="77"/>
      <c r="L324" s="77"/>
      <c r="M324" s="77"/>
      <c r="N324" s="77"/>
    </row>
    <row r="325">
      <c r="A325" s="24" t="s">
        <v>11805</v>
      </c>
      <c r="B325" s="24" t="s">
        <v>11778</v>
      </c>
      <c r="C325" s="24" t="s">
        <v>11779</v>
      </c>
      <c r="D325" s="24" t="s">
        <v>11806</v>
      </c>
      <c r="E325" s="76" t="s">
        <v>11778</v>
      </c>
      <c r="F325" s="76" t="s">
        <v>38</v>
      </c>
      <c r="G325" s="76" t="s">
        <v>11781</v>
      </c>
      <c r="H325" s="77"/>
      <c r="I325" s="77"/>
      <c r="J325" s="77"/>
      <c r="K325" s="77"/>
      <c r="L325" s="77"/>
      <c r="M325" s="77"/>
      <c r="N325" s="77"/>
    </row>
    <row r="326">
      <c r="A326" s="24" t="s">
        <v>11807</v>
      </c>
      <c r="B326" s="24" t="s">
        <v>11808</v>
      </c>
      <c r="C326" s="24" t="s">
        <v>11456</v>
      </c>
      <c r="D326" s="24" t="s">
        <v>11809</v>
      </c>
      <c r="E326" s="76" t="s">
        <v>11808</v>
      </c>
      <c r="F326" s="76" t="s">
        <v>931</v>
      </c>
      <c r="G326" s="76" t="s">
        <v>8484</v>
      </c>
      <c r="H326" s="77"/>
      <c r="I326" s="77"/>
      <c r="J326" s="77"/>
      <c r="K326" s="77"/>
      <c r="L326" s="77"/>
      <c r="M326" s="77"/>
      <c r="N326" s="77"/>
    </row>
    <row r="327">
      <c r="A327" s="24" t="s">
        <v>11807</v>
      </c>
      <c r="B327" s="24" t="s">
        <v>11808</v>
      </c>
      <c r="C327" s="24" t="s">
        <v>11810</v>
      </c>
      <c r="D327" s="24" t="s">
        <v>11811</v>
      </c>
      <c r="E327" s="76" t="s">
        <v>11808</v>
      </c>
      <c r="F327" s="76" t="s">
        <v>931</v>
      </c>
      <c r="G327" s="76" t="s">
        <v>1184</v>
      </c>
      <c r="H327" s="77"/>
      <c r="I327" s="77"/>
      <c r="J327" s="77"/>
      <c r="K327" s="77"/>
      <c r="L327" s="77"/>
      <c r="M327" s="77"/>
      <c r="N327" s="77"/>
    </row>
    <row r="328">
      <c r="A328" s="24" t="s">
        <v>11807</v>
      </c>
      <c r="B328" s="24" t="s">
        <v>11808</v>
      </c>
      <c r="C328" s="24" t="s">
        <v>11812</v>
      </c>
      <c r="D328" s="24" t="s">
        <v>11813</v>
      </c>
      <c r="E328" s="76" t="s">
        <v>11808</v>
      </c>
      <c r="F328" s="76" t="s">
        <v>11045</v>
      </c>
      <c r="G328" s="76" t="s">
        <v>11814</v>
      </c>
      <c r="H328" s="77"/>
      <c r="I328" s="77"/>
      <c r="J328" s="77"/>
      <c r="K328" s="77"/>
      <c r="L328" s="77"/>
      <c r="M328" s="77"/>
      <c r="N328" s="77"/>
    </row>
    <row r="329">
      <c r="A329" s="24" t="s">
        <v>11807</v>
      </c>
      <c r="B329" s="24" t="s">
        <v>11808</v>
      </c>
      <c r="C329" s="24" t="s">
        <v>11815</v>
      </c>
      <c r="D329" s="24" t="s">
        <v>11816</v>
      </c>
      <c r="E329" s="76" t="s">
        <v>11808</v>
      </c>
      <c r="F329" s="76" t="s">
        <v>11045</v>
      </c>
      <c r="G329" s="76" t="s">
        <v>11817</v>
      </c>
      <c r="H329" s="77"/>
      <c r="I329" s="77"/>
      <c r="J329" s="77"/>
      <c r="K329" s="77"/>
      <c r="L329" s="77"/>
      <c r="M329" s="77"/>
      <c r="N329" s="77"/>
    </row>
    <row r="330">
      <c r="A330" s="24" t="s">
        <v>11807</v>
      </c>
      <c r="B330" s="24" t="s">
        <v>11808</v>
      </c>
      <c r="C330" s="24" t="s">
        <v>11818</v>
      </c>
      <c r="D330" s="24" t="s">
        <v>11819</v>
      </c>
      <c r="E330" s="76" t="s">
        <v>11808</v>
      </c>
      <c r="F330" s="76" t="s">
        <v>11045</v>
      </c>
      <c r="G330" s="76" t="s">
        <v>11820</v>
      </c>
      <c r="H330" s="77"/>
      <c r="I330" s="77"/>
      <c r="J330" s="77"/>
      <c r="K330" s="77"/>
      <c r="L330" s="77"/>
      <c r="M330" s="77"/>
      <c r="N330" s="77"/>
    </row>
    <row r="331">
      <c r="A331" s="24" t="s">
        <v>11821</v>
      </c>
      <c r="B331" s="24" t="s">
        <v>11822</v>
      </c>
      <c r="C331" s="24" t="s">
        <v>11456</v>
      </c>
      <c r="D331" s="24" t="s">
        <v>11809</v>
      </c>
      <c r="E331" s="76" t="s">
        <v>11822</v>
      </c>
      <c r="F331" s="76" t="s">
        <v>931</v>
      </c>
      <c r="G331" s="76" t="s">
        <v>8484</v>
      </c>
      <c r="H331" s="77"/>
      <c r="I331" s="77"/>
      <c r="J331" s="77"/>
      <c r="K331" s="77"/>
      <c r="L331" s="77"/>
      <c r="M331" s="77"/>
      <c r="N331" s="77"/>
    </row>
    <row r="332">
      <c r="A332" s="24" t="s">
        <v>11821</v>
      </c>
      <c r="B332" s="24" t="s">
        <v>11822</v>
      </c>
      <c r="C332" s="24" t="s">
        <v>11810</v>
      </c>
      <c r="D332" s="24" t="s">
        <v>11811</v>
      </c>
      <c r="E332" s="76" t="s">
        <v>11822</v>
      </c>
      <c r="F332" s="76" t="s">
        <v>931</v>
      </c>
      <c r="G332" s="76" t="s">
        <v>1184</v>
      </c>
      <c r="H332" s="77"/>
      <c r="I332" s="77"/>
      <c r="J332" s="77"/>
      <c r="K332" s="77"/>
      <c r="L332" s="77"/>
      <c r="M332" s="77"/>
      <c r="N332" s="77"/>
    </row>
    <row r="333">
      <c r="A333" s="24" t="s">
        <v>11821</v>
      </c>
      <c r="B333" s="24" t="s">
        <v>11822</v>
      </c>
      <c r="C333" s="24" t="s">
        <v>11823</v>
      </c>
      <c r="D333" s="24" t="s">
        <v>11824</v>
      </c>
      <c r="E333" s="76" t="s">
        <v>11822</v>
      </c>
      <c r="F333" s="76" t="s">
        <v>11045</v>
      </c>
      <c r="G333" s="76" t="s">
        <v>11825</v>
      </c>
      <c r="H333" s="77"/>
      <c r="I333" s="77"/>
      <c r="J333" s="77"/>
      <c r="K333" s="77"/>
      <c r="L333" s="77"/>
      <c r="M333" s="77"/>
      <c r="N333" s="77"/>
    </row>
    <row r="334">
      <c r="A334" s="24" t="s">
        <v>11821</v>
      </c>
      <c r="B334" s="24" t="s">
        <v>11822</v>
      </c>
      <c r="C334" s="24" t="s">
        <v>11826</v>
      </c>
      <c r="D334" s="24" t="s">
        <v>11827</v>
      </c>
      <c r="E334" s="76" t="s">
        <v>11822</v>
      </c>
      <c r="F334" s="76" t="s">
        <v>11045</v>
      </c>
      <c r="G334" s="76" t="s">
        <v>11828</v>
      </c>
      <c r="H334" s="77"/>
      <c r="I334" s="77"/>
      <c r="J334" s="77"/>
      <c r="K334" s="77"/>
      <c r="L334" s="77"/>
      <c r="M334" s="77"/>
      <c r="N334" s="77"/>
    </row>
    <row r="335">
      <c r="A335" s="24" t="s">
        <v>11821</v>
      </c>
      <c r="B335" s="24" t="s">
        <v>11822</v>
      </c>
      <c r="C335" s="24" t="s">
        <v>11829</v>
      </c>
      <c r="D335" s="24" t="s">
        <v>11830</v>
      </c>
      <c r="E335" s="76" t="s">
        <v>11822</v>
      </c>
      <c r="F335" s="76" t="s">
        <v>11045</v>
      </c>
      <c r="G335" s="76" t="s">
        <v>11831</v>
      </c>
      <c r="H335" s="77"/>
      <c r="I335" s="77"/>
      <c r="J335" s="77"/>
      <c r="K335" s="77"/>
      <c r="L335" s="77"/>
      <c r="M335" s="77"/>
      <c r="N335" s="77"/>
    </row>
    <row r="336">
      <c r="A336" s="24" t="s">
        <v>11821</v>
      </c>
      <c r="B336" s="24" t="s">
        <v>11822</v>
      </c>
      <c r="C336" s="24" t="s">
        <v>11832</v>
      </c>
      <c r="D336" s="24" t="s">
        <v>11833</v>
      </c>
      <c r="E336" s="76" t="s">
        <v>11822</v>
      </c>
      <c r="F336" s="76" t="s">
        <v>11045</v>
      </c>
      <c r="G336" s="76" t="s">
        <v>11834</v>
      </c>
      <c r="H336" s="77"/>
      <c r="I336" s="77"/>
      <c r="J336" s="77"/>
      <c r="K336" s="77"/>
      <c r="L336" s="77"/>
      <c r="M336" s="77"/>
      <c r="N336" s="77"/>
    </row>
    <row r="337">
      <c r="A337" s="24" t="s">
        <v>11821</v>
      </c>
      <c r="B337" s="24" t="s">
        <v>11822</v>
      </c>
      <c r="C337" s="24" t="s">
        <v>11835</v>
      </c>
      <c r="D337" s="24" t="s">
        <v>11836</v>
      </c>
      <c r="E337" s="76" t="s">
        <v>11822</v>
      </c>
      <c r="F337" s="76" t="s">
        <v>11045</v>
      </c>
      <c r="G337" s="76" t="s">
        <v>11248</v>
      </c>
      <c r="H337" s="77"/>
      <c r="I337" s="77"/>
      <c r="J337" s="77"/>
      <c r="K337" s="77"/>
      <c r="L337" s="77"/>
      <c r="M337" s="77"/>
      <c r="N337" s="77"/>
    </row>
    <row r="338">
      <c r="A338" s="24" t="s">
        <v>11821</v>
      </c>
      <c r="B338" s="24" t="s">
        <v>11822</v>
      </c>
      <c r="C338" s="24" t="s">
        <v>11837</v>
      </c>
      <c r="D338" s="24" t="s">
        <v>11838</v>
      </c>
      <c r="E338" s="76" t="s">
        <v>11822</v>
      </c>
      <c r="F338" s="76" t="s">
        <v>11045</v>
      </c>
      <c r="G338" s="76" t="s">
        <v>11839</v>
      </c>
      <c r="H338" s="77"/>
      <c r="I338" s="77"/>
      <c r="J338" s="77"/>
      <c r="K338" s="77"/>
      <c r="L338" s="77"/>
      <c r="M338" s="77"/>
      <c r="N338" s="77"/>
    </row>
    <row r="339">
      <c r="A339" s="24" t="s">
        <v>11821</v>
      </c>
      <c r="B339" s="24" t="s">
        <v>11822</v>
      </c>
      <c r="C339" s="24" t="s">
        <v>11840</v>
      </c>
      <c r="D339" s="24" t="s">
        <v>11841</v>
      </c>
      <c r="E339" s="76" t="s">
        <v>11822</v>
      </c>
      <c r="F339" s="76" t="s">
        <v>11045</v>
      </c>
      <c r="G339" s="76" t="s">
        <v>11842</v>
      </c>
      <c r="H339" s="77"/>
      <c r="I339" s="77"/>
      <c r="J339" s="77"/>
      <c r="K339" s="77"/>
      <c r="L339" s="77"/>
      <c r="M339" s="77"/>
      <c r="N339" s="77"/>
    </row>
    <row r="340">
      <c r="A340" s="24" t="s">
        <v>11821</v>
      </c>
      <c r="B340" s="24" t="s">
        <v>11822</v>
      </c>
      <c r="C340" s="24" t="s">
        <v>11843</v>
      </c>
      <c r="D340" s="24" t="s">
        <v>11844</v>
      </c>
      <c r="E340" s="76" t="s">
        <v>11822</v>
      </c>
      <c r="F340" s="76" t="s">
        <v>11045</v>
      </c>
      <c r="G340" s="76" t="s">
        <v>11845</v>
      </c>
      <c r="H340" s="77"/>
      <c r="I340" s="77"/>
      <c r="J340" s="77"/>
      <c r="K340" s="77"/>
      <c r="L340" s="77"/>
      <c r="M340" s="77"/>
      <c r="N340" s="77"/>
    </row>
    <row r="341">
      <c r="A341" s="24" t="s">
        <v>11821</v>
      </c>
      <c r="B341" s="24" t="s">
        <v>11822</v>
      </c>
      <c r="C341" s="24" t="s">
        <v>11846</v>
      </c>
      <c r="D341" s="24" t="s">
        <v>11847</v>
      </c>
      <c r="E341" s="76" t="s">
        <v>11822</v>
      </c>
      <c r="F341" s="76" t="s">
        <v>11045</v>
      </c>
      <c r="G341" s="76" t="s">
        <v>3281</v>
      </c>
      <c r="H341" s="77"/>
      <c r="I341" s="77"/>
      <c r="J341" s="77"/>
      <c r="K341" s="77"/>
      <c r="L341" s="77"/>
      <c r="M341" s="77"/>
      <c r="N341" s="77"/>
    </row>
    <row r="342">
      <c r="A342" s="24" t="s">
        <v>11821</v>
      </c>
      <c r="B342" s="24" t="s">
        <v>11822</v>
      </c>
      <c r="C342" s="24" t="s">
        <v>11848</v>
      </c>
      <c r="D342" s="24" t="s">
        <v>11849</v>
      </c>
      <c r="E342" s="76" t="s">
        <v>11822</v>
      </c>
      <c r="F342" s="76" t="s">
        <v>11045</v>
      </c>
      <c r="G342" s="76" t="s">
        <v>11850</v>
      </c>
      <c r="H342" s="77"/>
      <c r="I342" s="77"/>
      <c r="J342" s="77"/>
      <c r="K342" s="77"/>
      <c r="L342" s="77"/>
      <c r="M342" s="77"/>
      <c r="N342" s="77"/>
    </row>
    <row r="343">
      <c r="A343" s="24" t="s">
        <v>11821</v>
      </c>
      <c r="B343" s="24" t="s">
        <v>11822</v>
      </c>
      <c r="C343" s="24" t="s">
        <v>11851</v>
      </c>
      <c r="D343" s="24" t="s">
        <v>11852</v>
      </c>
      <c r="E343" s="76" t="s">
        <v>11822</v>
      </c>
      <c r="F343" s="76" t="s">
        <v>11045</v>
      </c>
      <c r="G343" s="76" t="s">
        <v>11853</v>
      </c>
      <c r="H343" s="77"/>
      <c r="I343" s="77"/>
      <c r="J343" s="77"/>
      <c r="K343" s="77"/>
      <c r="L343" s="77"/>
      <c r="M343" s="77"/>
      <c r="N343" s="77"/>
    </row>
    <row r="344">
      <c r="A344" s="24" t="s">
        <v>11821</v>
      </c>
      <c r="B344" s="24" t="s">
        <v>11822</v>
      </c>
      <c r="C344" s="24" t="s">
        <v>11854</v>
      </c>
      <c r="D344" s="24" t="s">
        <v>11855</v>
      </c>
      <c r="E344" s="76" t="s">
        <v>11822</v>
      </c>
      <c r="F344" s="76" t="s">
        <v>11045</v>
      </c>
      <c r="G344" s="76" t="s">
        <v>11856</v>
      </c>
      <c r="H344" s="77"/>
      <c r="I344" s="77"/>
      <c r="J344" s="77"/>
      <c r="K344" s="77"/>
      <c r="L344" s="77"/>
      <c r="M344" s="77"/>
      <c r="N344" s="77"/>
    </row>
    <row r="345">
      <c r="A345" s="24" t="s">
        <v>11821</v>
      </c>
      <c r="B345" s="24" t="s">
        <v>11822</v>
      </c>
      <c r="C345" s="24" t="s">
        <v>11747</v>
      </c>
      <c r="D345" s="24" t="s">
        <v>11748</v>
      </c>
      <c r="E345" s="76" t="s">
        <v>11822</v>
      </c>
      <c r="F345" s="76" t="s">
        <v>11045</v>
      </c>
      <c r="G345" s="76" t="s">
        <v>11749</v>
      </c>
      <c r="H345" s="77"/>
      <c r="I345" s="77"/>
      <c r="J345" s="77"/>
      <c r="K345" s="77"/>
      <c r="L345" s="77"/>
      <c r="M345" s="77"/>
      <c r="N345" s="77"/>
    </row>
    <row r="346">
      <c r="A346" s="24" t="s">
        <v>11857</v>
      </c>
      <c r="B346" s="24" t="s">
        <v>11858</v>
      </c>
      <c r="C346" s="24" t="s">
        <v>11859</v>
      </c>
      <c r="D346" s="24" t="s">
        <v>11860</v>
      </c>
      <c r="E346" s="76" t="s">
        <v>11858</v>
      </c>
      <c r="F346" s="76"/>
      <c r="G346" s="76"/>
      <c r="H346" s="77"/>
      <c r="I346" s="77"/>
      <c r="J346" s="77"/>
      <c r="K346" s="77"/>
      <c r="L346" s="77"/>
      <c r="M346" s="77"/>
      <c r="N346" s="77"/>
    </row>
    <row r="347">
      <c r="A347" s="24" t="s">
        <v>11861</v>
      </c>
      <c r="B347" s="24" t="s">
        <v>11862</v>
      </c>
      <c r="C347" s="24" t="s">
        <v>11863</v>
      </c>
      <c r="D347" s="24" t="s">
        <v>11864</v>
      </c>
      <c r="E347" s="76" t="s">
        <v>11862</v>
      </c>
      <c r="F347" s="76" t="s">
        <v>38</v>
      </c>
      <c r="G347" s="76" t="s">
        <v>11865</v>
      </c>
      <c r="H347" s="77"/>
      <c r="I347" s="77"/>
      <c r="J347" s="77"/>
      <c r="K347" s="77"/>
      <c r="L347" s="77"/>
      <c r="M347" s="77"/>
      <c r="N347" s="77"/>
    </row>
    <row r="348">
      <c r="A348" s="24" t="s">
        <v>11861</v>
      </c>
      <c r="B348" s="24" t="s">
        <v>11862</v>
      </c>
      <c r="C348" s="24" t="s">
        <v>11866</v>
      </c>
      <c r="D348" s="24" t="s">
        <v>11867</v>
      </c>
      <c r="E348" s="76" t="s">
        <v>11862</v>
      </c>
      <c r="F348" s="76" t="s">
        <v>38</v>
      </c>
      <c r="G348" s="76" t="s">
        <v>11868</v>
      </c>
      <c r="H348" s="77"/>
      <c r="I348" s="77"/>
      <c r="J348" s="77"/>
      <c r="K348" s="77"/>
      <c r="L348" s="77"/>
      <c r="M348" s="77"/>
      <c r="N348" s="77"/>
    </row>
    <row r="349">
      <c r="A349" s="24" t="s">
        <v>11869</v>
      </c>
      <c r="B349" s="24" t="s">
        <v>11870</v>
      </c>
      <c r="C349" s="24" t="s">
        <v>11871</v>
      </c>
      <c r="D349" s="24" t="s">
        <v>11872</v>
      </c>
      <c r="E349" s="76" t="s">
        <v>11870</v>
      </c>
      <c r="F349" s="76" t="s">
        <v>38</v>
      </c>
      <c r="G349" s="76" t="s">
        <v>11873</v>
      </c>
      <c r="H349" s="77"/>
      <c r="I349" s="77"/>
      <c r="J349" s="77"/>
      <c r="K349" s="77"/>
      <c r="L349" s="77"/>
      <c r="M349" s="77"/>
      <c r="N349" s="77"/>
    </row>
    <row r="350">
      <c r="A350" s="24" t="s">
        <v>11869</v>
      </c>
      <c r="B350" s="24" t="s">
        <v>11870</v>
      </c>
      <c r="C350" s="24" t="s">
        <v>11866</v>
      </c>
      <c r="D350" s="24" t="s">
        <v>11867</v>
      </c>
      <c r="E350" s="76" t="s">
        <v>11870</v>
      </c>
      <c r="F350" s="76" t="s">
        <v>38</v>
      </c>
      <c r="G350" s="76" t="s">
        <v>11868</v>
      </c>
      <c r="H350" s="77"/>
      <c r="I350" s="77"/>
      <c r="J350" s="77"/>
      <c r="K350" s="77"/>
      <c r="L350" s="77"/>
      <c r="M350" s="77"/>
      <c r="N350" s="77"/>
    </row>
    <row r="351">
      <c r="A351" s="24" t="s">
        <v>11869</v>
      </c>
      <c r="B351" s="24" t="s">
        <v>11870</v>
      </c>
      <c r="C351" s="24" t="s">
        <v>11874</v>
      </c>
      <c r="D351" s="24" t="s">
        <v>11875</v>
      </c>
      <c r="E351" s="76" t="s">
        <v>11870</v>
      </c>
      <c r="F351" s="76" t="s">
        <v>38</v>
      </c>
      <c r="G351" s="76" t="s">
        <v>13</v>
      </c>
      <c r="H351" s="77"/>
      <c r="I351" s="77"/>
      <c r="J351" s="77"/>
      <c r="K351" s="77"/>
      <c r="L351" s="77"/>
      <c r="M351" s="77"/>
      <c r="N351" s="77"/>
    </row>
    <row r="352">
      <c r="A352" s="24" t="s">
        <v>11876</v>
      </c>
      <c r="B352" s="24" t="s">
        <v>11877</v>
      </c>
      <c r="C352" s="24" t="s">
        <v>11878</v>
      </c>
      <c r="D352" s="24" t="s">
        <v>11879</v>
      </c>
      <c r="E352" s="76" t="s">
        <v>11877</v>
      </c>
      <c r="F352" s="76" t="s">
        <v>38</v>
      </c>
      <c r="G352" s="76" t="s">
        <v>11873</v>
      </c>
      <c r="H352" s="77"/>
      <c r="I352" s="77"/>
      <c r="J352" s="77"/>
      <c r="K352" s="77"/>
      <c r="L352" s="77"/>
      <c r="M352" s="77"/>
      <c r="N352" s="77"/>
    </row>
    <row r="353">
      <c r="A353" s="24" t="s">
        <v>11876</v>
      </c>
      <c r="B353" s="24" t="s">
        <v>11877</v>
      </c>
      <c r="C353" s="24" t="s">
        <v>11866</v>
      </c>
      <c r="D353" s="24" t="s">
        <v>11880</v>
      </c>
      <c r="E353" s="76" t="s">
        <v>11877</v>
      </c>
      <c r="F353" s="76" t="s">
        <v>38</v>
      </c>
      <c r="G353" s="76" t="s">
        <v>11881</v>
      </c>
      <c r="H353" s="77"/>
      <c r="I353" s="77"/>
      <c r="J353" s="77"/>
      <c r="K353" s="77"/>
      <c r="L353" s="77"/>
      <c r="M353" s="77"/>
      <c r="N353" s="77"/>
    </row>
    <row r="354">
      <c r="A354" s="24" t="s">
        <v>11876</v>
      </c>
      <c r="B354" s="24" t="s">
        <v>11877</v>
      </c>
      <c r="C354" s="24" t="s">
        <v>11874</v>
      </c>
      <c r="D354" s="24" t="s">
        <v>11875</v>
      </c>
      <c r="E354" s="76" t="s">
        <v>11877</v>
      </c>
      <c r="F354" s="76" t="s">
        <v>38</v>
      </c>
      <c r="G354" s="76" t="s">
        <v>13</v>
      </c>
      <c r="H354" s="77"/>
      <c r="I354" s="77"/>
      <c r="J354" s="77"/>
      <c r="K354" s="77"/>
      <c r="L354" s="77"/>
      <c r="M354" s="77"/>
      <c r="N354" s="77"/>
    </row>
    <row r="355">
      <c r="A355" s="24" t="s">
        <v>11882</v>
      </c>
      <c r="B355" s="24" t="s">
        <v>11883</v>
      </c>
      <c r="C355" s="24" t="s">
        <v>11884</v>
      </c>
      <c r="D355" s="24" t="s">
        <v>11885</v>
      </c>
      <c r="E355" s="76" t="s">
        <v>11883</v>
      </c>
      <c r="F355" s="76" t="s">
        <v>931</v>
      </c>
      <c r="G355" s="76" t="s">
        <v>8591</v>
      </c>
      <c r="H355" s="77"/>
      <c r="I355" s="77"/>
      <c r="J355" s="77"/>
      <c r="K355" s="77"/>
      <c r="L355" s="77"/>
      <c r="M355" s="77"/>
      <c r="N355" s="77"/>
    </row>
    <row r="356">
      <c r="A356" s="24" t="s">
        <v>11882</v>
      </c>
      <c r="B356" s="24" t="s">
        <v>11883</v>
      </c>
      <c r="C356" s="24" t="s">
        <v>11886</v>
      </c>
      <c r="D356" s="24" t="s">
        <v>11887</v>
      </c>
      <c r="E356" s="76" t="s">
        <v>11883</v>
      </c>
      <c r="F356" s="76" t="s">
        <v>931</v>
      </c>
      <c r="G356" s="76" t="s">
        <v>11888</v>
      </c>
      <c r="H356" s="77"/>
      <c r="I356" s="77"/>
      <c r="J356" s="77"/>
      <c r="K356" s="77"/>
      <c r="L356" s="77"/>
      <c r="M356" s="77"/>
      <c r="N356" s="77"/>
    </row>
    <row r="357">
      <c r="A357" s="24" t="s">
        <v>11882</v>
      </c>
      <c r="B357" s="24" t="s">
        <v>11883</v>
      </c>
      <c r="C357" s="24" t="s">
        <v>11889</v>
      </c>
      <c r="D357" s="24" t="s">
        <v>11890</v>
      </c>
      <c r="E357" s="76" t="s">
        <v>11883</v>
      </c>
      <c r="F357" s="76" t="s">
        <v>931</v>
      </c>
      <c r="G357" s="76" t="s">
        <v>11888</v>
      </c>
      <c r="H357" s="77"/>
      <c r="I357" s="77"/>
      <c r="J357" s="77"/>
      <c r="K357" s="77"/>
      <c r="L357" s="77"/>
      <c r="M357" s="77"/>
      <c r="N357" s="77"/>
    </row>
    <row r="358">
      <c r="A358" s="24" t="s">
        <v>11882</v>
      </c>
      <c r="B358" s="24" t="s">
        <v>11883</v>
      </c>
      <c r="C358" s="24" t="s">
        <v>11891</v>
      </c>
      <c r="D358" s="24" t="s">
        <v>11892</v>
      </c>
      <c r="E358" s="76" t="s">
        <v>11883</v>
      </c>
      <c r="F358" s="76" t="s">
        <v>11045</v>
      </c>
      <c r="G358" s="76" t="s">
        <v>11893</v>
      </c>
      <c r="H358" s="77"/>
      <c r="I358" s="77"/>
      <c r="J358" s="77"/>
      <c r="K358" s="77"/>
      <c r="L358" s="77"/>
      <c r="M358" s="77"/>
      <c r="N358" s="77"/>
    </row>
    <row r="359">
      <c r="A359" s="24" t="s">
        <v>11882</v>
      </c>
      <c r="B359" s="24" t="s">
        <v>11883</v>
      </c>
      <c r="C359" s="24" t="s">
        <v>11894</v>
      </c>
      <c r="D359" s="24" t="s">
        <v>11895</v>
      </c>
      <c r="E359" s="76" t="s">
        <v>11883</v>
      </c>
      <c r="F359" s="76" t="s">
        <v>11045</v>
      </c>
      <c r="G359" s="76" t="s">
        <v>11896</v>
      </c>
      <c r="H359" s="77"/>
      <c r="I359" s="77"/>
      <c r="J359" s="77"/>
      <c r="K359" s="77"/>
      <c r="L359" s="77"/>
      <c r="M359" s="77"/>
      <c r="N359" s="77"/>
    </row>
    <row r="360">
      <c r="A360" s="24" t="s">
        <v>11882</v>
      </c>
      <c r="B360" s="24" t="s">
        <v>11883</v>
      </c>
      <c r="C360" s="24" t="s">
        <v>11897</v>
      </c>
      <c r="D360" s="24" t="s">
        <v>11898</v>
      </c>
      <c r="E360" s="76" t="s">
        <v>11883</v>
      </c>
      <c r="F360" s="76" t="s">
        <v>38</v>
      </c>
      <c r="G360" s="76" t="s">
        <v>1023</v>
      </c>
      <c r="H360" s="77"/>
      <c r="I360" s="77"/>
      <c r="J360" s="77"/>
      <c r="K360" s="77"/>
      <c r="L360" s="77"/>
      <c r="M360" s="77"/>
      <c r="N360" s="77"/>
    </row>
    <row r="361">
      <c r="A361" s="24" t="s">
        <v>11882</v>
      </c>
      <c r="B361" s="24" t="s">
        <v>11883</v>
      </c>
      <c r="C361" s="24" t="s">
        <v>11854</v>
      </c>
      <c r="D361" s="24" t="s">
        <v>11899</v>
      </c>
      <c r="E361" s="76" t="s">
        <v>11883</v>
      </c>
      <c r="F361" s="76" t="s">
        <v>38</v>
      </c>
      <c r="G361" s="76" t="s">
        <v>11856</v>
      </c>
      <c r="H361" s="77"/>
      <c r="I361" s="77"/>
      <c r="J361" s="77"/>
      <c r="K361" s="77"/>
      <c r="L361" s="77"/>
      <c r="M361" s="77"/>
      <c r="N361" s="77"/>
    </row>
    <row r="362">
      <c r="A362" s="24" t="s">
        <v>11882</v>
      </c>
      <c r="B362" s="24" t="s">
        <v>11883</v>
      </c>
      <c r="C362" s="24" t="s">
        <v>11851</v>
      </c>
      <c r="D362" s="24" t="s">
        <v>11900</v>
      </c>
      <c r="E362" s="76" t="s">
        <v>11883</v>
      </c>
      <c r="F362" s="76" t="s">
        <v>38</v>
      </c>
      <c r="G362" s="76" t="s">
        <v>11853</v>
      </c>
      <c r="H362" s="77"/>
      <c r="I362" s="77"/>
      <c r="J362" s="77"/>
      <c r="K362" s="77"/>
      <c r="L362" s="77"/>
      <c r="M362" s="77"/>
      <c r="N362" s="77"/>
    </row>
    <row r="363">
      <c r="A363" s="24" t="s">
        <v>11901</v>
      </c>
      <c r="B363" s="24" t="s">
        <v>11902</v>
      </c>
      <c r="C363" s="24" t="s">
        <v>11903</v>
      </c>
      <c r="D363" s="24" t="s">
        <v>11904</v>
      </c>
      <c r="E363" s="76" t="s">
        <v>11902</v>
      </c>
      <c r="F363" s="76" t="s">
        <v>931</v>
      </c>
      <c r="G363" s="76" t="s">
        <v>8591</v>
      </c>
      <c r="H363" s="77"/>
      <c r="I363" s="77"/>
      <c r="J363" s="77"/>
      <c r="K363" s="77"/>
      <c r="L363" s="77"/>
      <c r="M363" s="77"/>
      <c r="N363" s="77"/>
    </row>
    <row r="364">
      <c r="A364" s="24" t="s">
        <v>11901</v>
      </c>
      <c r="B364" s="24" t="s">
        <v>11902</v>
      </c>
      <c r="C364" s="24" t="s">
        <v>11456</v>
      </c>
      <c r="D364" s="24" t="s">
        <v>11905</v>
      </c>
      <c r="E364" s="76" t="s">
        <v>11902</v>
      </c>
      <c r="F364" s="76" t="s">
        <v>931</v>
      </c>
      <c r="G364" s="76" t="s">
        <v>8484</v>
      </c>
      <c r="H364" s="77"/>
      <c r="I364" s="77"/>
      <c r="J364" s="77"/>
      <c r="K364" s="77"/>
      <c r="L364" s="77"/>
      <c r="M364" s="77"/>
      <c r="N364" s="77"/>
    </row>
    <row r="365">
      <c r="A365" s="24" t="s">
        <v>11901</v>
      </c>
      <c r="B365" s="24" t="s">
        <v>11902</v>
      </c>
      <c r="C365" s="24" t="s">
        <v>11906</v>
      </c>
      <c r="D365" s="24" t="s">
        <v>11907</v>
      </c>
      <c r="E365" s="76" t="s">
        <v>11902</v>
      </c>
      <c r="F365" s="76" t="s">
        <v>931</v>
      </c>
      <c r="G365" s="76" t="s">
        <v>11908</v>
      </c>
      <c r="H365" s="77"/>
      <c r="I365" s="77"/>
      <c r="J365" s="77"/>
      <c r="K365" s="77"/>
      <c r="L365" s="77"/>
      <c r="M365" s="77"/>
      <c r="N365" s="77"/>
    </row>
    <row r="366">
      <c r="A366" s="24" t="s">
        <v>11901</v>
      </c>
      <c r="B366" s="24" t="s">
        <v>11902</v>
      </c>
      <c r="C366" s="24" t="s">
        <v>11909</v>
      </c>
      <c r="D366" s="24" t="s">
        <v>11910</v>
      </c>
      <c r="E366" s="76" t="s">
        <v>11902</v>
      </c>
      <c r="F366" s="76" t="s">
        <v>11045</v>
      </c>
      <c r="G366" s="76" t="s">
        <v>11911</v>
      </c>
      <c r="H366" s="77"/>
      <c r="I366" s="77"/>
      <c r="J366" s="77"/>
      <c r="K366" s="77"/>
      <c r="L366" s="77"/>
      <c r="M366" s="77"/>
      <c r="N366" s="77"/>
    </row>
    <row r="367">
      <c r="A367" s="24" t="s">
        <v>11901</v>
      </c>
      <c r="B367" s="24" t="s">
        <v>11902</v>
      </c>
      <c r="C367" s="24" t="s">
        <v>11912</v>
      </c>
      <c r="D367" s="24" t="s">
        <v>11913</v>
      </c>
      <c r="E367" s="76" t="s">
        <v>11902</v>
      </c>
      <c r="F367" s="76" t="s">
        <v>11045</v>
      </c>
      <c r="G367" s="76" t="s">
        <v>11914</v>
      </c>
      <c r="H367" s="77"/>
      <c r="I367" s="77"/>
      <c r="J367" s="77"/>
      <c r="K367" s="77"/>
      <c r="L367" s="77"/>
      <c r="M367" s="77"/>
      <c r="N367" s="77"/>
    </row>
    <row r="368">
      <c r="A368" s="24" t="s">
        <v>11901</v>
      </c>
      <c r="B368" s="24" t="s">
        <v>11902</v>
      </c>
      <c r="C368" s="24" t="s">
        <v>11915</v>
      </c>
      <c r="D368" s="24" t="s">
        <v>11916</v>
      </c>
      <c r="E368" s="76" t="s">
        <v>11902</v>
      </c>
      <c r="F368" s="76" t="s">
        <v>11045</v>
      </c>
      <c r="G368" s="76" t="s">
        <v>11917</v>
      </c>
      <c r="H368" s="77"/>
      <c r="I368" s="77"/>
      <c r="J368" s="77"/>
      <c r="K368" s="77"/>
      <c r="L368" s="77"/>
      <c r="M368" s="77"/>
      <c r="N368" s="77"/>
    </row>
    <row r="369">
      <c r="A369" s="24" t="s">
        <v>11901</v>
      </c>
      <c r="B369" s="24" t="s">
        <v>11902</v>
      </c>
      <c r="C369" s="24" t="s">
        <v>11918</v>
      </c>
      <c r="D369" s="24" t="s">
        <v>11919</v>
      </c>
      <c r="E369" s="76" t="s">
        <v>11902</v>
      </c>
      <c r="F369" s="76" t="s">
        <v>11045</v>
      </c>
      <c r="G369" s="76" t="s">
        <v>11920</v>
      </c>
      <c r="H369" s="77"/>
      <c r="I369" s="77"/>
      <c r="J369" s="77"/>
      <c r="K369" s="77"/>
      <c r="L369" s="77"/>
      <c r="M369" s="77"/>
      <c r="N369" s="77"/>
    </row>
    <row r="370">
      <c r="A370" s="24" t="s">
        <v>11901</v>
      </c>
      <c r="B370" s="24" t="s">
        <v>11902</v>
      </c>
      <c r="C370" s="24" t="s">
        <v>11921</v>
      </c>
      <c r="D370" s="24" t="s">
        <v>11922</v>
      </c>
      <c r="E370" s="76" t="s">
        <v>11902</v>
      </c>
      <c r="F370" s="76" t="s">
        <v>38</v>
      </c>
      <c r="G370" s="76" t="s">
        <v>11923</v>
      </c>
      <c r="H370" s="77"/>
      <c r="I370" s="77"/>
      <c r="J370" s="77"/>
      <c r="K370" s="77"/>
      <c r="L370" s="77"/>
      <c r="M370" s="77"/>
      <c r="N370" s="77"/>
    </row>
    <row r="371">
      <c r="A371" s="24" t="s">
        <v>11901</v>
      </c>
      <c r="B371" s="24" t="s">
        <v>11902</v>
      </c>
      <c r="C371" s="24" t="s">
        <v>11747</v>
      </c>
      <c r="D371" s="24" t="s">
        <v>11924</v>
      </c>
      <c r="E371" s="76" t="s">
        <v>11902</v>
      </c>
      <c r="F371" s="76" t="s">
        <v>38</v>
      </c>
      <c r="G371" s="76" t="s">
        <v>11749</v>
      </c>
      <c r="H371" s="77"/>
      <c r="I371" s="77"/>
      <c r="J371" s="77"/>
      <c r="K371" s="77"/>
      <c r="L371" s="77"/>
      <c r="M371" s="77"/>
      <c r="N371" s="77"/>
    </row>
    <row r="372">
      <c r="A372" s="24" t="s">
        <v>11925</v>
      </c>
      <c r="B372" s="24" t="s">
        <v>11926</v>
      </c>
      <c r="C372" s="24" t="s">
        <v>11456</v>
      </c>
      <c r="D372" s="24" t="s">
        <v>11809</v>
      </c>
      <c r="E372" s="76" t="s">
        <v>11926</v>
      </c>
      <c r="F372" s="76" t="s">
        <v>931</v>
      </c>
      <c r="G372" s="76" t="s">
        <v>8484</v>
      </c>
      <c r="H372" s="77"/>
      <c r="I372" s="77"/>
      <c r="J372" s="77"/>
      <c r="K372" s="77"/>
      <c r="L372" s="77"/>
      <c r="M372" s="77"/>
      <c r="N372" s="77"/>
    </row>
    <row r="373">
      <c r="A373" s="24" t="s">
        <v>11925</v>
      </c>
      <c r="B373" s="24" t="s">
        <v>11926</v>
      </c>
      <c r="C373" s="24" t="s">
        <v>11927</v>
      </c>
      <c r="D373" s="24" t="s">
        <v>11928</v>
      </c>
      <c r="E373" s="76" t="s">
        <v>11926</v>
      </c>
      <c r="F373" s="76" t="s">
        <v>931</v>
      </c>
      <c r="G373" s="76" t="s">
        <v>11929</v>
      </c>
      <c r="H373" s="77"/>
      <c r="I373" s="77"/>
      <c r="J373" s="77"/>
      <c r="K373" s="77"/>
      <c r="L373" s="77"/>
      <c r="M373" s="77"/>
      <c r="N373" s="77"/>
    </row>
    <row r="374">
      <c r="A374" s="24" t="s">
        <v>11925</v>
      </c>
      <c r="B374" s="24" t="s">
        <v>11926</v>
      </c>
      <c r="C374" s="24" t="s">
        <v>11930</v>
      </c>
      <c r="D374" s="24" t="s">
        <v>11931</v>
      </c>
      <c r="E374" s="76" t="s">
        <v>11926</v>
      </c>
      <c r="F374" s="76" t="s">
        <v>931</v>
      </c>
      <c r="G374" s="76" t="s">
        <v>3281</v>
      </c>
      <c r="H374" s="77"/>
      <c r="I374" s="77"/>
      <c r="J374" s="77"/>
      <c r="K374" s="77"/>
      <c r="L374" s="77"/>
      <c r="M374" s="77"/>
      <c r="N374" s="77"/>
    </row>
    <row r="375">
      <c r="A375" s="24" t="s">
        <v>11925</v>
      </c>
      <c r="B375" s="24" t="s">
        <v>11926</v>
      </c>
      <c r="C375" s="24" t="s">
        <v>11932</v>
      </c>
      <c r="D375" s="24" t="s">
        <v>11933</v>
      </c>
      <c r="E375" s="76" t="s">
        <v>11926</v>
      </c>
      <c r="F375" s="76" t="s">
        <v>11045</v>
      </c>
      <c r="G375" s="76" t="s">
        <v>11934</v>
      </c>
      <c r="H375" s="77"/>
      <c r="I375" s="77"/>
      <c r="J375" s="77"/>
      <c r="K375" s="77"/>
      <c r="L375" s="77"/>
      <c r="M375" s="77"/>
      <c r="N375" s="77"/>
    </row>
    <row r="376">
      <c r="A376" s="24" t="s">
        <v>11925</v>
      </c>
      <c r="B376" s="24" t="s">
        <v>11926</v>
      </c>
      <c r="C376" s="24" t="s">
        <v>11935</v>
      </c>
      <c r="D376" s="24" t="s">
        <v>11936</v>
      </c>
      <c r="E376" s="76" t="s">
        <v>11926</v>
      </c>
      <c r="F376" s="76" t="s">
        <v>11045</v>
      </c>
      <c r="G376" s="76" t="s">
        <v>11937</v>
      </c>
      <c r="H376" s="77"/>
      <c r="I376" s="77"/>
      <c r="J376" s="77"/>
      <c r="K376" s="77"/>
      <c r="L376" s="77"/>
      <c r="M376" s="77"/>
      <c r="N376" s="77"/>
    </row>
    <row r="377">
      <c r="A377" s="24" t="s">
        <v>11938</v>
      </c>
      <c r="B377" s="24" t="s">
        <v>11939</v>
      </c>
      <c r="C377" s="24" t="s">
        <v>11456</v>
      </c>
      <c r="D377" s="24" t="s">
        <v>11809</v>
      </c>
      <c r="E377" s="76" t="s">
        <v>11939</v>
      </c>
      <c r="F377" s="76" t="s">
        <v>931</v>
      </c>
      <c r="G377" s="76" t="s">
        <v>8484</v>
      </c>
      <c r="H377" s="77"/>
      <c r="I377" s="77"/>
      <c r="J377" s="77"/>
      <c r="K377" s="77"/>
      <c r="L377" s="77"/>
      <c r="M377" s="77"/>
      <c r="N377" s="77"/>
    </row>
    <row r="378">
      <c r="A378" s="24" t="s">
        <v>11938</v>
      </c>
      <c r="B378" s="24" t="s">
        <v>11939</v>
      </c>
      <c r="C378" s="24" t="s">
        <v>11927</v>
      </c>
      <c r="D378" s="24" t="s">
        <v>11940</v>
      </c>
      <c r="E378" s="76" t="s">
        <v>11939</v>
      </c>
      <c r="F378" s="76" t="s">
        <v>931</v>
      </c>
      <c r="G378" s="76" t="s">
        <v>11929</v>
      </c>
      <c r="H378" s="77"/>
      <c r="I378" s="77"/>
      <c r="J378" s="77"/>
      <c r="K378" s="77"/>
      <c r="L378" s="77"/>
      <c r="M378" s="77"/>
      <c r="N378" s="77"/>
    </row>
    <row r="379">
      <c r="A379" s="24" t="s">
        <v>11938</v>
      </c>
      <c r="B379" s="24" t="s">
        <v>11939</v>
      </c>
      <c r="C379" s="24" t="s">
        <v>11250</v>
      </c>
      <c r="D379" s="24" t="s">
        <v>11941</v>
      </c>
      <c r="E379" s="76" t="s">
        <v>11939</v>
      </c>
      <c r="F379" s="76" t="s">
        <v>931</v>
      </c>
      <c r="G379" s="76" t="s">
        <v>1905</v>
      </c>
      <c r="H379" s="77"/>
      <c r="I379" s="77"/>
      <c r="J379" s="77"/>
      <c r="K379" s="77"/>
      <c r="L379" s="77"/>
      <c r="M379" s="77"/>
      <c r="N379" s="77"/>
    </row>
    <row r="380">
      <c r="A380" s="24" t="s">
        <v>11938</v>
      </c>
      <c r="B380" s="24" t="s">
        <v>11939</v>
      </c>
      <c r="C380" s="24" t="s">
        <v>11942</v>
      </c>
      <c r="D380" s="24" t="s">
        <v>11943</v>
      </c>
      <c r="E380" s="76" t="s">
        <v>11939</v>
      </c>
      <c r="F380" s="76" t="s">
        <v>11045</v>
      </c>
      <c r="G380" s="76" t="s">
        <v>11944</v>
      </c>
      <c r="H380" s="77"/>
      <c r="I380" s="77"/>
      <c r="J380" s="77"/>
      <c r="K380" s="77"/>
      <c r="L380" s="77"/>
      <c r="M380" s="77"/>
      <c r="N380" s="77"/>
    </row>
    <row r="381">
      <c r="A381" s="24" t="s">
        <v>11945</v>
      </c>
      <c r="B381" s="24" t="s">
        <v>11946</v>
      </c>
      <c r="C381" s="24" t="s">
        <v>11456</v>
      </c>
      <c r="D381" s="24" t="s">
        <v>11809</v>
      </c>
      <c r="E381" s="76" t="s">
        <v>11946</v>
      </c>
      <c r="F381" s="76" t="s">
        <v>931</v>
      </c>
      <c r="G381" s="76" t="s">
        <v>8484</v>
      </c>
      <c r="H381" s="77"/>
      <c r="I381" s="77"/>
      <c r="J381" s="77"/>
      <c r="K381" s="77"/>
      <c r="L381" s="77"/>
      <c r="M381" s="77"/>
      <c r="N381" s="77"/>
    </row>
    <row r="382">
      <c r="A382" s="24" t="s">
        <v>11945</v>
      </c>
      <c r="B382" s="24" t="s">
        <v>11946</v>
      </c>
      <c r="C382" s="24" t="s">
        <v>8485</v>
      </c>
      <c r="D382" s="24" t="s">
        <v>11947</v>
      </c>
      <c r="E382" s="76" t="s">
        <v>11946</v>
      </c>
      <c r="F382" s="76" t="s">
        <v>931</v>
      </c>
      <c r="G382" s="76" t="s">
        <v>505</v>
      </c>
      <c r="H382" s="77"/>
      <c r="I382" s="77"/>
      <c r="J382" s="77"/>
      <c r="K382" s="77"/>
      <c r="L382" s="77"/>
      <c r="M382" s="77"/>
      <c r="N382" s="77"/>
    </row>
    <row r="383">
      <c r="A383" s="24" t="s">
        <v>11945</v>
      </c>
      <c r="B383" s="24" t="s">
        <v>11946</v>
      </c>
      <c r="C383" s="24" t="s">
        <v>11948</v>
      </c>
      <c r="D383" s="24" t="s">
        <v>11949</v>
      </c>
      <c r="E383" s="76" t="s">
        <v>11946</v>
      </c>
      <c r="F383" s="76" t="s">
        <v>931</v>
      </c>
      <c r="G383" s="76" t="s">
        <v>11950</v>
      </c>
      <c r="H383" s="77"/>
      <c r="I383" s="77"/>
      <c r="J383" s="77"/>
      <c r="K383" s="77"/>
      <c r="L383" s="77"/>
      <c r="M383" s="77"/>
      <c r="N383" s="77"/>
    </row>
    <row r="384">
      <c r="A384" s="24" t="s">
        <v>11945</v>
      </c>
      <c r="B384" s="24" t="s">
        <v>11946</v>
      </c>
      <c r="C384" s="24" t="s">
        <v>8323</v>
      </c>
      <c r="D384" s="24" t="s">
        <v>11951</v>
      </c>
      <c r="E384" s="76" t="s">
        <v>11946</v>
      </c>
      <c r="F384" s="76" t="s">
        <v>931</v>
      </c>
      <c r="G384" s="76" t="s">
        <v>8323</v>
      </c>
      <c r="H384" s="77"/>
      <c r="I384" s="77"/>
      <c r="J384" s="77"/>
      <c r="K384" s="77"/>
      <c r="L384" s="77"/>
      <c r="M384" s="77"/>
      <c r="N384" s="77"/>
    </row>
    <row r="385">
      <c r="A385" s="24" t="s">
        <v>11945</v>
      </c>
      <c r="B385" s="24" t="s">
        <v>11946</v>
      </c>
      <c r="C385" s="24" t="s">
        <v>11952</v>
      </c>
      <c r="D385" s="24" t="s">
        <v>11953</v>
      </c>
      <c r="E385" s="76" t="s">
        <v>11946</v>
      </c>
      <c r="F385" s="76" t="s">
        <v>11045</v>
      </c>
      <c r="G385" s="76" t="s">
        <v>11954</v>
      </c>
      <c r="H385" s="77"/>
      <c r="I385" s="77"/>
      <c r="J385" s="77"/>
      <c r="K385" s="77"/>
      <c r="L385" s="77"/>
      <c r="M385" s="77"/>
      <c r="N385" s="77"/>
    </row>
    <row r="386">
      <c r="A386" s="24" t="s">
        <v>11945</v>
      </c>
      <c r="B386" s="24" t="s">
        <v>11946</v>
      </c>
      <c r="C386" s="24" t="s">
        <v>11954</v>
      </c>
      <c r="D386" s="24" t="s">
        <v>11955</v>
      </c>
      <c r="E386" s="76" t="s">
        <v>11946</v>
      </c>
      <c r="F386" s="76" t="s">
        <v>11045</v>
      </c>
      <c r="G386" s="76" t="s">
        <v>11954</v>
      </c>
      <c r="H386" s="77"/>
      <c r="I386" s="77"/>
      <c r="J386" s="77"/>
      <c r="K386" s="77"/>
      <c r="L386" s="77"/>
      <c r="M386" s="77"/>
      <c r="N386" s="77"/>
    </row>
    <row r="387">
      <c r="A387" s="24" t="s">
        <v>11945</v>
      </c>
      <c r="B387" s="24" t="s">
        <v>11946</v>
      </c>
      <c r="C387" s="24" t="s">
        <v>11956</v>
      </c>
      <c r="D387" s="24" t="s">
        <v>11957</v>
      </c>
      <c r="E387" s="76" t="s">
        <v>11946</v>
      </c>
      <c r="F387" s="76" t="s">
        <v>11045</v>
      </c>
      <c r="G387" s="76" t="s">
        <v>11958</v>
      </c>
      <c r="H387" s="77"/>
      <c r="I387" s="77"/>
      <c r="J387" s="77"/>
      <c r="K387" s="77"/>
      <c r="L387" s="77"/>
      <c r="M387" s="77"/>
      <c r="N387" s="77"/>
    </row>
    <row r="388">
      <c r="A388" s="24" t="s">
        <v>11945</v>
      </c>
      <c r="B388" s="24" t="s">
        <v>11946</v>
      </c>
      <c r="C388" s="24" t="s">
        <v>11958</v>
      </c>
      <c r="D388" s="24" t="s">
        <v>11959</v>
      </c>
      <c r="E388" s="76" t="s">
        <v>11946</v>
      </c>
      <c r="F388" s="76" t="s">
        <v>11045</v>
      </c>
      <c r="G388" s="76" t="s">
        <v>11958</v>
      </c>
      <c r="H388" s="77"/>
      <c r="I388" s="77"/>
      <c r="J388" s="77"/>
      <c r="K388" s="77"/>
      <c r="L388" s="77"/>
      <c r="M388" s="77"/>
      <c r="N388" s="77"/>
    </row>
    <row r="389">
      <c r="A389" s="24" t="s">
        <v>11945</v>
      </c>
      <c r="B389" s="24" t="s">
        <v>11946</v>
      </c>
      <c r="C389" s="24" t="s">
        <v>11960</v>
      </c>
      <c r="D389" s="24" t="s">
        <v>11961</v>
      </c>
      <c r="E389" s="76" t="s">
        <v>11946</v>
      </c>
      <c r="F389" s="76" t="s">
        <v>11045</v>
      </c>
      <c r="G389" s="76" t="s">
        <v>11962</v>
      </c>
      <c r="H389" s="77"/>
      <c r="I389" s="77"/>
      <c r="J389" s="77"/>
      <c r="K389" s="77"/>
      <c r="L389" s="77"/>
      <c r="M389" s="77"/>
      <c r="N389" s="77"/>
    </row>
    <row r="390">
      <c r="A390" s="24" t="s">
        <v>11945</v>
      </c>
      <c r="B390" s="24" t="s">
        <v>11946</v>
      </c>
      <c r="C390" s="24" t="s">
        <v>11963</v>
      </c>
      <c r="D390" s="24" t="s">
        <v>11964</v>
      </c>
      <c r="E390" s="76" t="s">
        <v>11946</v>
      </c>
      <c r="F390" s="76" t="s">
        <v>11045</v>
      </c>
      <c r="G390" s="76" t="s">
        <v>11965</v>
      </c>
      <c r="H390" s="77"/>
      <c r="I390" s="77"/>
      <c r="J390" s="77"/>
      <c r="K390" s="77"/>
      <c r="L390" s="77"/>
      <c r="M390" s="77"/>
      <c r="N390" s="77"/>
    </row>
    <row r="391">
      <c r="A391" s="24" t="s">
        <v>11945</v>
      </c>
      <c r="B391" s="24" t="s">
        <v>11946</v>
      </c>
      <c r="C391" s="24" t="s">
        <v>11966</v>
      </c>
      <c r="D391" s="24" t="s">
        <v>11967</v>
      </c>
      <c r="E391" s="76" t="s">
        <v>11946</v>
      </c>
      <c r="F391" s="76" t="s">
        <v>11045</v>
      </c>
      <c r="G391" s="76" t="s">
        <v>11968</v>
      </c>
      <c r="H391" s="77"/>
      <c r="I391" s="77"/>
      <c r="J391" s="77"/>
      <c r="K391" s="77"/>
      <c r="L391" s="77"/>
      <c r="M391" s="77"/>
      <c r="N391" s="77"/>
    </row>
    <row r="392">
      <c r="A392" s="24" t="s">
        <v>11945</v>
      </c>
      <c r="B392" s="24" t="s">
        <v>11946</v>
      </c>
      <c r="C392" s="24" t="s">
        <v>11969</v>
      </c>
      <c r="D392" s="24" t="s">
        <v>11970</v>
      </c>
      <c r="E392" s="76" t="s">
        <v>11946</v>
      </c>
      <c r="F392" s="76" t="s">
        <v>11045</v>
      </c>
      <c r="G392" s="76" t="s">
        <v>11971</v>
      </c>
      <c r="H392" s="77"/>
      <c r="I392" s="77"/>
      <c r="J392" s="77"/>
      <c r="K392" s="77"/>
      <c r="L392" s="77"/>
      <c r="M392" s="77"/>
      <c r="N392" s="77"/>
    </row>
    <row r="393">
      <c r="A393" s="24" t="s">
        <v>11945</v>
      </c>
      <c r="B393" s="24" t="s">
        <v>11946</v>
      </c>
      <c r="C393" s="24" t="s">
        <v>11972</v>
      </c>
      <c r="D393" s="24" t="s">
        <v>11973</v>
      </c>
      <c r="E393" s="76" t="s">
        <v>11946</v>
      </c>
      <c r="F393" s="76" t="s">
        <v>11045</v>
      </c>
      <c r="G393" s="76" t="s">
        <v>11974</v>
      </c>
      <c r="H393" s="77"/>
      <c r="I393" s="77"/>
      <c r="J393" s="77"/>
      <c r="K393" s="77"/>
      <c r="L393" s="77"/>
      <c r="M393" s="77"/>
      <c r="N393" s="77"/>
    </row>
    <row r="394">
      <c r="A394" s="24" t="s">
        <v>11975</v>
      </c>
      <c r="B394" s="24" t="s">
        <v>11976</v>
      </c>
      <c r="C394" s="24" t="s">
        <v>11456</v>
      </c>
      <c r="D394" s="24" t="s">
        <v>11809</v>
      </c>
      <c r="E394" s="76" t="s">
        <v>11976</v>
      </c>
      <c r="F394" s="76" t="s">
        <v>931</v>
      </c>
      <c r="G394" s="76" t="s">
        <v>8484</v>
      </c>
      <c r="H394" s="77"/>
      <c r="I394" s="77"/>
      <c r="J394" s="77"/>
      <c r="K394" s="77"/>
      <c r="L394" s="77"/>
      <c r="M394" s="77"/>
      <c r="N394" s="77"/>
    </row>
    <row r="395">
      <c r="A395" s="24" t="s">
        <v>11975</v>
      </c>
      <c r="B395" s="24" t="s">
        <v>11976</v>
      </c>
      <c r="C395" s="24" t="s">
        <v>8485</v>
      </c>
      <c r="D395" s="24" t="s">
        <v>11947</v>
      </c>
      <c r="E395" s="76" t="s">
        <v>11976</v>
      </c>
      <c r="F395" s="76" t="s">
        <v>931</v>
      </c>
      <c r="G395" s="76" t="s">
        <v>505</v>
      </c>
      <c r="H395" s="77"/>
      <c r="I395" s="77"/>
      <c r="J395" s="77"/>
      <c r="K395" s="77"/>
      <c r="L395" s="77"/>
      <c r="M395" s="77"/>
      <c r="N395" s="77"/>
    </row>
    <row r="396">
      <c r="A396" s="24" t="s">
        <v>11975</v>
      </c>
      <c r="B396" s="24" t="s">
        <v>11976</v>
      </c>
      <c r="C396" s="24" t="s">
        <v>11948</v>
      </c>
      <c r="D396" s="24" t="s">
        <v>11949</v>
      </c>
      <c r="E396" s="76" t="s">
        <v>11976</v>
      </c>
      <c r="F396" s="76" t="s">
        <v>931</v>
      </c>
      <c r="G396" s="76" t="s">
        <v>11950</v>
      </c>
      <c r="H396" s="77"/>
      <c r="I396" s="77"/>
      <c r="J396" s="77"/>
      <c r="K396" s="77"/>
      <c r="L396" s="77"/>
      <c r="M396" s="77"/>
      <c r="N396" s="77"/>
    </row>
    <row r="397">
      <c r="A397" s="24" t="s">
        <v>11975</v>
      </c>
      <c r="B397" s="24" t="s">
        <v>11976</v>
      </c>
      <c r="C397" s="24" t="s">
        <v>8323</v>
      </c>
      <c r="D397" s="24" t="s">
        <v>11977</v>
      </c>
      <c r="E397" s="76" t="s">
        <v>11976</v>
      </c>
      <c r="F397" s="76" t="s">
        <v>931</v>
      </c>
      <c r="G397" s="76" t="s">
        <v>8323</v>
      </c>
      <c r="H397" s="77"/>
      <c r="I397" s="77"/>
      <c r="J397" s="77"/>
      <c r="K397" s="77"/>
      <c r="L397" s="77"/>
      <c r="M397" s="77"/>
      <c r="N397" s="77"/>
    </row>
    <row r="398">
      <c r="A398" s="24" t="s">
        <v>11975</v>
      </c>
      <c r="B398" s="24" t="s">
        <v>11976</v>
      </c>
      <c r="C398" s="24" t="s">
        <v>11952</v>
      </c>
      <c r="D398" s="24" t="s">
        <v>11953</v>
      </c>
      <c r="E398" s="76" t="s">
        <v>11976</v>
      </c>
      <c r="F398" s="76" t="s">
        <v>11045</v>
      </c>
      <c r="G398" s="76" t="s">
        <v>11954</v>
      </c>
      <c r="H398" s="77"/>
      <c r="I398" s="77"/>
      <c r="J398" s="77"/>
      <c r="K398" s="77"/>
      <c r="L398" s="77"/>
      <c r="M398" s="77"/>
      <c r="N398" s="77"/>
    </row>
    <row r="399">
      <c r="A399" s="24" t="s">
        <v>11975</v>
      </c>
      <c r="B399" s="24" t="s">
        <v>11976</v>
      </c>
      <c r="C399" s="24" t="s">
        <v>11954</v>
      </c>
      <c r="D399" s="24" t="s">
        <v>11978</v>
      </c>
      <c r="E399" s="76" t="s">
        <v>11976</v>
      </c>
      <c r="F399" s="76" t="s">
        <v>11045</v>
      </c>
      <c r="G399" s="76" t="s">
        <v>11954</v>
      </c>
      <c r="H399" s="77"/>
      <c r="I399" s="77"/>
      <c r="J399" s="77"/>
      <c r="K399" s="77"/>
      <c r="L399" s="77"/>
      <c r="M399" s="77"/>
      <c r="N399" s="77"/>
    </row>
    <row r="400">
      <c r="A400" s="24" t="s">
        <v>11975</v>
      </c>
      <c r="B400" s="24" t="s">
        <v>11976</v>
      </c>
      <c r="C400" s="24" t="s">
        <v>11956</v>
      </c>
      <c r="D400" s="24" t="s">
        <v>11957</v>
      </c>
      <c r="E400" s="76" t="s">
        <v>11976</v>
      </c>
      <c r="F400" s="76" t="s">
        <v>11045</v>
      </c>
      <c r="G400" s="76" t="s">
        <v>11958</v>
      </c>
      <c r="H400" s="77"/>
      <c r="I400" s="77"/>
      <c r="J400" s="77"/>
      <c r="K400" s="77"/>
      <c r="L400" s="77"/>
      <c r="M400" s="77"/>
      <c r="N400" s="77"/>
    </row>
    <row r="401">
      <c r="A401" s="24" t="s">
        <v>11975</v>
      </c>
      <c r="B401" s="24" t="s">
        <v>11976</v>
      </c>
      <c r="C401" s="24" t="s">
        <v>11958</v>
      </c>
      <c r="D401" s="24" t="s">
        <v>11959</v>
      </c>
      <c r="E401" s="76" t="s">
        <v>11976</v>
      </c>
      <c r="F401" s="76" t="s">
        <v>11045</v>
      </c>
      <c r="G401" s="76" t="s">
        <v>11958</v>
      </c>
      <c r="H401" s="77"/>
      <c r="I401" s="77"/>
      <c r="J401" s="77"/>
      <c r="K401" s="77"/>
      <c r="L401" s="77"/>
      <c r="M401" s="77"/>
      <c r="N401" s="77"/>
    </row>
    <row r="402">
      <c r="A402" s="24" t="s">
        <v>11975</v>
      </c>
      <c r="B402" s="24" t="s">
        <v>11976</v>
      </c>
      <c r="C402" s="24" t="s">
        <v>11960</v>
      </c>
      <c r="D402" s="24" t="s">
        <v>11979</v>
      </c>
      <c r="E402" s="76" t="s">
        <v>11976</v>
      </c>
      <c r="F402" s="76" t="s">
        <v>11045</v>
      </c>
      <c r="G402" s="76" t="s">
        <v>11962</v>
      </c>
      <c r="H402" s="77"/>
      <c r="I402" s="77"/>
      <c r="J402" s="77"/>
      <c r="K402" s="77"/>
      <c r="L402" s="77"/>
      <c r="M402" s="77"/>
      <c r="N402" s="77"/>
    </row>
    <row r="403">
      <c r="A403" s="24" t="s">
        <v>11975</v>
      </c>
      <c r="B403" s="24" t="s">
        <v>11976</v>
      </c>
      <c r="C403" s="24" t="s">
        <v>11963</v>
      </c>
      <c r="D403" s="24" t="s">
        <v>11980</v>
      </c>
      <c r="E403" s="76" t="s">
        <v>11976</v>
      </c>
      <c r="F403" s="76" t="s">
        <v>11045</v>
      </c>
      <c r="G403" s="76" t="s">
        <v>11965</v>
      </c>
      <c r="H403" s="77"/>
      <c r="I403" s="77"/>
      <c r="J403" s="77"/>
      <c r="K403" s="77"/>
      <c r="L403" s="77"/>
      <c r="M403" s="77"/>
      <c r="N403" s="77"/>
    </row>
    <row r="404">
      <c r="A404" s="24" t="s">
        <v>11975</v>
      </c>
      <c r="B404" s="24" t="s">
        <v>11976</v>
      </c>
      <c r="C404" s="24" t="s">
        <v>11966</v>
      </c>
      <c r="D404" s="24" t="s">
        <v>11981</v>
      </c>
      <c r="E404" s="76" t="s">
        <v>11976</v>
      </c>
      <c r="F404" s="76" t="s">
        <v>11045</v>
      </c>
      <c r="G404" s="76" t="s">
        <v>11968</v>
      </c>
      <c r="H404" s="77"/>
      <c r="I404" s="77"/>
      <c r="J404" s="77"/>
      <c r="K404" s="77"/>
      <c r="L404" s="77"/>
      <c r="M404" s="77"/>
      <c r="N404" s="77"/>
    </row>
    <row r="405">
      <c r="A405" s="24" t="s">
        <v>11975</v>
      </c>
      <c r="B405" s="24" t="s">
        <v>11976</v>
      </c>
      <c r="C405" s="24" t="s">
        <v>11969</v>
      </c>
      <c r="D405" s="24" t="s">
        <v>11970</v>
      </c>
      <c r="E405" s="76" t="s">
        <v>11976</v>
      </c>
      <c r="F405" s="76" t="s">
        <v>11045</v>
      </c>
      <c r="G405" s="76" t="s">
        <v>11971</v>
      </c>
      <c r="H405" s="77"/>
      <c r="I405" s="77"/>
      <c r="J405" s="77"/>
      <c r="K405" s="77"/>
      <c r="L405" s="77"/>
      <c r="M405" s="77"/>
      <c r="N405" s="77"/>
    </row>
    <row r="406">
      <c r="A406" s="24" t="s">
        <v>11975</v>
      </c>
      <c r="B406" s="24" t="s">
        <v>11976</v>
      </c>
      <c r="C406" s="24" t="s">
        <v>11972</v>
      </c>
      <c r="D406" s="24" t="s">
        <v>11982</v>
      </c>
      <c r="E406" s="76" t="s">
        <v>11976</v>
      </c>
      <c r="F406" s="76" t="s">
        <v>11045</v>
      </c>
      <c r="G406" s="76" t="s">
        <v>11974</v>
      </c>
      <c r="H406" s="77"/>
      <c r="I406" s="77"/>
      <c r="J406" s="77"/>
      <c r="K406" s="77"/>
      <c r="L406" s="77"/>
      <c r="M406" s="77"/>
      <c r="N406" s="77"/>
    </row>
    <row r="407">
      <c r="A407" s="24" t="s">
        <v>11983</v>
      </c>
      <c r="B407" s="24" t="s">
        <v>11984</v>
      </c>
      <c r="C407" s="24" t="s">
        <v>11456</v>
      </c>
      <c r="D407" s="24" t="s">
        <v>11809</v>
      </c>
      <c r="E407" s="76" t="s">
        <v>11984</v>
      </c>
      <c r="F407" s="76" t="s">
        <v>931</v>
      </c>
      <c r="G407" s="76" t="s">
        <v>8484</v>
      </c>
      <c r="H407" s="77"/>
      <c r="I407" s="77"/>
      <c r="J407" s="77"/>
      <c r="K407" s="77"/>
      <c r="L407" s="77"/>
      <c r="M407" s="77"/>
      <c r="N407" s="77"/>
    </row>
    <row r="408">
      <c r="A408" s="24" t="s">
        <v>11983</v>
      </c>
      <c r="B408" s="24" t="s">
        <v>11984</v>
      </c>
      <c r="C408" s="24" t="s">
        <v>11985</v>
      </c>
      <c r="D408" s="24" t="s">
        <v>11986</v>
      </c>
      <c r="E408" s="76" t="s">
        <v>11984</v>
      </c>
      <c r="F408" s="76" t="s">
        <v>931</v>
      </c>
      <c r="G408" s="76" t="s">
        <v>11987</v>
      </c>
      <c r="H408" s="77"/>
      <c r="I408" s="77"/>
      <c r="J408" s="77"/>
      <c r="K408" s="77"/>
      <c r="L408" s="77"/>
      <c r="M408" s="77"/>
      <c r="N408" s="77"/>
    </row>
    <row r="409">
      <c r="A409" s="24" t="s">
        <v>11983</v>
      </c>
      <c r="B409" s="24" t="s">
        <v>11984</v>
      </c>
      <c r="C409" s="24" t="s">
        <v>11250</v>
      </c>
      <c r="D409" s="24" t="s">
        <v>11988</v>
      </c>
      <c r="E409" s="76" t="s">
        <v>11984</v>
      </c>
      <c r="F409" s="76" t="s">
        <v>931</v>
      </c>
      <c r="G409" s="76" t="s">
        <v>1933</v>
      </c>
      <c r="H409" s="77"/>
      <c r="I409" s="77"/>
      <c r="J409" s="77"/>
      <c r="K409" s="77"/>
      <c r="L409" s="77"/>
      <c r="M409" s="77"/>
      <c r="N409" s="77"/>
    </row>
    <row r="410">
      <c r="A410" s="24" t="s">
        <v>11983</v>
      </c>
      <c r="B410" s="24" t="s">
        <v>11984</v>
      </c>
      <c r="C410" s="24" t="s">
        <v>11989</v>
      </c>
      <c r="D410" s="24" t="s">
        <v>11990</v>
      </c>
      <c r="E410" s="76" t="s">
        <v>11984</v>
      </c>
      <c r="F410" s="76" t="s">
        <v>11045</v>
      </c>
      <c r="G410" s="76" t="s">
        <v>11991</v>
      </c>
      <c r="H410" s="77"/>
      <c r="I410" s="77"/>
      <c r="J410" s="77"/>
      <c r="K410" s="77"/>
      <c r="L410" s="77"/>
      <c r="M410" s="77"/>
      <c r="N410" s="77"/>
    </row>
    <row r="411">
      <c r="A411" s="24" t="s">
        <v>11983</v>
      </c>
      <c r="B411" s="24" t="s">
        <v>11984</v>
      </c>
      <c r="C411" s="24" t="s">
        <v>11245</v>
      </c>
      <c r="D411" s="24" t="s">
        <v>11992</v>
      </c>
      <c r="E411" s="76" t="s">
        <v>11984</v>
      </c>
      <c r="F411" s="76" t="s">
        <v>11045</v>
      </c>
      <c r="G411" s="76" t="s">
        <v>11247</v>
      </c>
      <c r="H411" s="77"/>
      <c r="I411" s="77"/>
      <c r="J411" s="77"/>
      <c r="K411" s="77"/>
      <c r="L411" s="77"/>
      <c r="M411" s="77"/>
      <c r="N411" s="77"/>
    </row>
    <row r="412">
      <c r="A412" s="24" t="s">
        <v>11983</v>
      </c>
      <c r="B412" s="24" t="s">
        <v>11984</v>
      </c>
      <c r="C412" s="24" t="s">
        <v>11260</v>
      </c>
      <c r="D412" s="24" t="s">
        <v>11993</v>
      </c>
      <c r="E412" s="76" t="s">
        <v>11984</v>
      </c>
      <c r="F412" s="76" t="s">
        <v>11045</v>
      </c>
      <c r="G412" s="76" t="s">
        <v>11262</v>
      </c>
      <c r="H412" s="77"/>
      <c r="I412" s="77"/>
      <c r="J412" s="77"/>
      <c r="K412" s="77"/>
      <c r="L412" s="77"/>
      <c r="M412" s="77"/>
      <c r="N412" s="77"/>
    </row>
    <row r="413">
      <c r="A413" s="24" t="s">
        <v>11983</v>
      </c>
      <c r="B413" s="24" t="s">
        <v>11984</v>
      </c>
      <c r="C413" s="24" t="s">
        <v>11994</v>
      </c>
      <c r="D413" s="24" t="s">
        <v>11995</v>
      </c>
      <c r="E413" s="76" t="s">
        <v>11984</v>
      </c>
      <c r="F413" s="76" t="s">
        <v>11045</v>
      </c>
      <c r="G413" s="76" t="s">
        <v>11996</v>
      </c>
      <c r="H413" s="77"/>
      <c r="I413" s="77"/>
      <c r="J413" s="77"/>
      <c r="K413" s="77"/>
      <c r="L413" s="77"/>
      <c r="M413" s="77"/>
      <c r="N413" s="77"/>
    </row>
    <row r="414">
      <c r="A414" s="24" t="s">
        <v>11983</v>
      </c>
      <c r="B414" s="24" t="s">
        <v>11984</v>
      </c>
      <c r="C414" s="24" t="s">
        <v>11997</v>
      </c>
      <c r="D414" s="24" t="s">
        <v>11998</v>
      </c>
      <c r="E414" s="76" t="s">
        <v>11984</v>
      </c>
      <c r="F414" s="76" t="s">
        <v>11045</v>
      </c>
      <c r="G414" s="76" t="s">
        <v>11999</v>
      </c>
      <c r="H414" s="77"/>
      <c r="I414" s="77"/>
      <c r="J414" s="77"/>
      <c r="K414" s="77"/>
      <c r="L414" s="77"/>
      <c r="M414" s="77"/>
      <c r="N414" s="77"/>
    </row>
    <row r="415">
      <c r="A415" s="24" t="s">
        <v>11983</v>
      </c>
      <c r="B415" s="24" t="s">
        <v>11984</v>
      </c>
      <c r="C415" s="24" t="s">
        <v>12000</v>
      </c>
      <c r="D415" s="24" t="s">
        <v>12001</v>
      </c>
      <c r="E415" s="76" t="s">
        <v>11984</v>
      </c>
      <c r="F415" s="76" t="s">
        <v>11045</v>
      </c>
      <c r="G415" s="76" t="s">
        <v>12002</v>
      </c>
      <c r="H415" s="77"/>
      <c r="I415" s="77"/>
      <c r="J415" s="77"/>
      <c r="K415" s="77"/>
      <c r="L415" s="77"/>
      <c r="M415" s="77"/>
      <c r="N415" s="77"/>
    </row>
    <row r="416">
      <c r="A416" s="24" t="s">
        <v>11983</v>
      </c>
      <c r="B416" s="24" t="s">
        <v>11984</v>
      </c>
      <c r="C416" s="24" t="s">
        <v>12003</v>
      </c>
      <c r="D416" s="24" t="s">
        <v>12004</v>
      </c>
      <c r="E416" s="76" t="s">
        <v>11984</v>
      </c>
      <c r="F416" s="76" t="s">
        <v>11045</v>
      </c>
      <c r="G416" s="76" t="s">
        <v>12005</v>
      </c>
      <c r="H416" s="77"/>
      <c r="I416" s="77"/>
      <c r="J416" s="77"/>
      <c r="K416" s="77"/>
      <c r="L416" s="77"/>
      <c r="M416" s="77"/>
      <c r="N416" s="77"/>
    </row>
    <row r="417">
      <c r="A417" s="24" t="s">
        <v>11983</v>
      </c>
      <c r="B417" s="24" t="s">
        <v>11984</v>
      </c>
      <c r="C417" s="24" t="s">
        <v>12006</v>
      </c>
      <c r="D417" s="24" t="s">
        <v>12007</v>
      </c>
      <c r="E417" s="76" t="s">
        <v>11984</v>
      </c>
      <c r="F417" s="76" t="s">
        <v>11045</v>
      </c>
      <c r="G417" s="76" t="s">
        <v>12008</v>
      </c>
      <c r="H417" s="77"/>
      <c r="I417" s="77"/>
      <c r="J417" s="77"/>
      <c r="K417" s="77"/>
      <c r="L417" s="77"/>
      <c r="M417" s="77"/>
      <c r="N417" s="77"/>
    </row>
    <row r="418">
      <c r="A418" s="24" t="s">
        <v>11983</v>
      </c>
      <c r="B418" s="24" t="s">
        <v>11984</v>
      </c>
      <c r="C418" s="24" t="s">
        <v>12009</v>
      </c>
      <c r="D418" s="24" t="s">
        <v>12010</v>
      </c>
      <c r="E418" s="76" t="s">
        <v>11984</v>
      </c>
      <c r="F418" s="76" t="s">
        <v>38</v>
      </c>
      <c r="G418" s="76" t="s">
        <v>12011</v>
      </c>
      <c r="H418" s="77"/>
      <c r="I418" s="77"/>
      <c r="J418" s="77"/>
      <c r="K418" s="77"/>
      <c r="L418" s="77"/>
      <c r="M418" s="77"/>
      <c r="N418" s="77"/>
    </row>
    <row r="419">
      <c r="A419" s="24" t="s">
        <v>11983</v>
      </c>
      <c r="B419" s="24" t="s">
        <v>11984</v>
      </c>
      <c r="C419" s="24" t="s">
        <v>12012</v>
      </c>
      <c r="D419" s="24" t="s">
        <v>12013</v>
      </c>
      <c r="E419" s="76" t="s">
        <v>11984</v>
      </c>
      <c r="F419" s="76" t="s">
        <v>38</v>
      </c>
      <c r="G419" s="76" t="s">
        <v>12014</v>
      </c>
      <c r="H419" s="77"/>
      <c r="I419" s="77"/>
      <c r="J419" s="77"/>
      <c r="K419" s="77"/>
      <c r="L419" s="77"/>
      <c r="M419" s="77"/>
      <c r="N419" s="77"/>
    </row>
    <row r="420">
      <c r="A420" s="24" t="s">
        <v>12015</v>
      </c>
      <c r="B420" s="24" t="s">
        <v>12016</v>
      </c>
      <c r="C420" s="24" t="s">
        <v>12017</v>
      </c>
      <c r="D420" s="24" t="s">
        <v>12018</v>
      </c>
      <c r="E420" s="76" t="s">
        <v>12016</v>
      </c>
      <c r="F420" s="76" t="s">
        <v>11045</v>
      </c>
      <c r="G420" s="76" t="s">
        <v>12019</v>
      </c>
      <c r="H420" s="77"/>
      <c r="I420" s="77"/>
      <c r="J420" s="77"/>
      <c r="K420" s="77"/>
      <c r="L420" s="77"/>
      <c r="M420" s="77"/>
      <c r="N420" s="77"/>
    </row>
    <row r="421">
      <c r="A421" s="24" t="s">
        <v>12015</v>
      </c>
      <c r="B421" s="24" t="s">
        <v>12016</v>
      </c>
      <c r="C421" s="24" t="s">
        <v>12020</v>
      </c>
      <c r="D421" s="24" t="s">
        <v>12021</v>
      </c>
      <c r="E421" s="76" t="s">
        <v>12016</v>
      </c>
      <c r="F421" s="76" t="s">
        <v>11045</v>
      </c>
      <c r="G421" s="76" t="s">
        <v>12022</v>
      </c>
      <c r="H421" s="77"/>
      <c r="I421" s="77"/>
      <c r="J421" s="77"/>
      <c r="K421" s="77"/>
      <c r="L421" s="77"/>
      <c r="M421" s="77"/>
      <c r="N421" s="77"/>
    </row>
    <row r="422">
      <c r="A422" s="24" t="s">
        <v>12015</v>
      </c>
      <c r="B422" s="24" t="s">
        <v>12016</v>
      </c>
      <c r="C422" s="24" t="s">
        <v>12023</v>
      </c>
      <c r="D422" s="24" t="s">
        <v>12024</v>
      </c>
      <c r="E422" s="76" t="s">
        <v>12016</v>
      </c>
      <c r="F422" s="76" t="s">
        <v>11045</v>
      </c>
      <c r="G422" s="76" t="s">
        <v>12022</v>
      </c>
      <c r="H422" s="77"/>
      <c r="I422" s="77"/>
      <c r="J422" s="77"/>
      <c r="K422" s="77"/>
      <c r="L422" s="77"/>
      <c r="M422" s="77"/>
      <c r="N422" s="77"/>
    </row>
    <row r="423">
      <c r="A423" s="24" t="s">
        <v>12015</v>
      </c>
      <c r="B423" s="24" t="s">
        <v>12016</v>
      </c>
      <c r="C423" s="24" t="s">
        <v>12025</v>
      </c>
      <c r="D423" s="24" t="s">
        <v>12026</v>
      </c>
      <c r="E423" s="76" t="s">
        <v>12016</v>
      </c>
      <c r="F423" s="76" t="s">
        <v>11045</v>
      </c>
      <c r="G423" s="76" t="s">
        <v>12025</v>
      </c>
      <c r="H423" s="77"/>
      <c r="I423" s="77"/>
      <c r="J423" s="77"/>
      <c r="K423" s="77"/>
      <c r="L423" s="77"/>
      <c r="M423" s="77"/>
      <c r="N423" s="77"/>
    </row>
    <row r="424">
      <c r="A424" s="24" t="s">
        <v>12015</v>
      </c>
      <c r="B424" s="24" t="s">
        <v>12016</v>
      </c>
      <c r="C424" s="24" t="s">
        <v>11143</v>
      </c>
      <c r="D424" s="24" t="s">
        <v>12027</v>
      </c>
      <c r="E424" s="76" t="s">
        <v>12016</v>
      </c>
      <c r="F424" s="76" t="s">
        <v>38</v>
      </c>
      <c r="G424" s="76" t="s">
        <v>11143</v>
      </c>
      <c r="H424" s="77"/>
      <c r="I424" s="77"/>
      <c r="J424" s="77"/>
      <c r="K424" s="77"/>
      <c r="L424" s="77"/>
      <c r="M424" s="77"/>
      <c r="N424" s="77"/>
    </row>
    <row r="425">
      <c r="A425" s="24" t="s">
        <v>12015</v>
      </c>
      <c r="B425" s="24" t="s">
        <v>12016</v>
      </c>
      <c r="C425" s="24" t="s">
        <v>11145</v>
      </c>
      <c r="D425" s="24" t="s">
        <v>12028</v>
      </c>
      <c r="E425" s="76" t="s">
        <v>12016</v>
      </c>
      <c r="F425" s="76" t="s">
        <v>38</v>
      </c>
      <c r="G425" s="76" t="s">
        <v>11145</v>
      </c>
      <c r="H425" s="77"/>
      <c r="I425" s="77"/>
      <c r="J425" s="77"/>
      <c r="K425" s="77"/>
      <c r="L425" s="77"/>
      <c r="M425" s="77"/>
      <c r="N425" s="77"/>
    </row>
    <row r="426">
      <c r="A426" s="24" t="s">
        <v>12029</v>
      </c>
      <c r="B426" s="24" t="s">
        <v>12030</v>
      </c>
      <c r="C426" s="24" t="s">
        <v>11456</v>
      </c>
      <c r="D426" s="24" t="s">
        <v>11809</v>
      </c>
      <c r="E426" s="76" t="s">
        <v>12030</v>
      </c>
      <c r="F426" s="76" t="s">
        <v>931</v>
      </c>
      <c r="G426" s="76" t="s">
        <v>8484</v>
      </c>
      <c r="H426" s="77"/>
      <c r="I426" s="77"/>
      <c r="J426" s="77"/>
      <c r="K426" s="77"/>
      <c r="L426" s="77"/>
      <c r="M426" s="77"/>
      <c r="N426" s="77"/>
    </row>
    <row r="427">
      <c r="A427" s="24" t="s">
        <v>12029</v>
      </c>
      <c r="B427" s="24" t="s">
        <v>12030</v>
      </c>
      <c r="C427" s="24" t="s">
        <v>8485</v>
      </c>
      <c r="D427" s="24" t="s">
        <v>11947</v>
      </c>
      <c r="E427" s="76" t="s">
        <v>12030</v>
      </c>
      <c r="F427" s="76" t="s">
        <v>931</v>
      </c>
      <c r="G427" s="76" t="s">
        <v>505</v>
      </c>
      <c r="H427" s="77"/>
      <c r="I427" s="77"/>
      <c r="J427" s="77"/>
      <c r="K427" s="77"/>
      <c r="L427" s="77"/>
      <c r="M427" s="77"/>
      <c r="N427" s="77"/>
    </row>
    <row r="428">
      <c r="A428" s="24" t="s">
        <v>12029</v>
      </c>
      <c r="B428" s="24" t="s">
        <v>12030</v>
      </c>
      <c r="C428" s="24" t="s">
        <v>11948</v>
      </c>
      <c r="D428" s="24" t="s">
        <v>11949</v>
      </c>
      <c r="E428" s="76" t="s">
        <v>12030</v>
      </c>
      <c r="F428" s="76" t="s">
        <v>931</v>
      </c>
      <c r="G428" s="76" t="s">
        <v>11950</v>
      </c>
      <c r="H428" s="77"/>
      <c r="I428" s="77"/>
      <c r="J428" s="77"/>
      <c r="K428" s="77"/>
      <c r="L428" s="77"/>
      <c r="M428" s="77"/>
      <c r="N428" s="77"/>
    </row>
    <row r="429">
      <c r="A429" s="24" t="s">
        <v>12029</v>
      </c>
      <c r="B429" s="24" t="s">
        <v>12030</v>
      </c>
      <c r="C429" s="24" t="s">
        <v>8323</v>
      </c>
      <c r="D429" s="24" t="s">
        <v>12031</v>
      </c>
      <c r="E429" s="76" t="s">
        <v>12030</v>
      </c>
      <c r="F429" s="76" t="s">
        <v>931</v>
      </c>
      <c r="G429" s="76" t="s">
        <v>8323</v>
      </c>
      <c r="H429" s="77"/>
      <c r="I429" s="77"/>
      <c r="J429" s="77"/>
      <c r="K429" s="77"/>
      <c r="L429" s="77"/>
      <c r="M429" s="77"/>
      <c r="N429" s="77"/>
    </row>
    <row r="430">
      <c r="A430" s="24" t="s">
        <v>12029</v>
      </c>
      <c r="B430" s="24" t="s">
        <v>12030</v>
      </c>
      <c r="C430" s="24" t="s">
        <v>11952</v>
      </c>
      <c r="D430" s="24" t="s">
        <v>11953</v>
      </c>
      <c r="E430" s="76" t="s">
        <v>12030</v>
      </c>
      <c r="F430" s="76" t="s">
        <v>11045</v>
      </c>
      <c r="G430" s="76" t="s">
        <v>11954</v>
      </c>
      <c r="H430" s="77"/>
      <c r="I430" s="77"/>
      <c r="J430" s="77"/>
      <c r="K430" s="77"/>
      <c r="L430" s="77"/>
      <c r="M430" s="77"/>
      <c r="N430" s="77"/>
    </row>
    <row r="431">
      <c r="A431" s="24" t="s">
        <v>12029</v>
      </c>
      <c r="B431" s="24" t="s">
        <v>12030</v>
      </c>
      <c r="C431" s="24" t="s">
        <v>11954</v>
      </c>
      <c r="D431" s="24" t="s">
        <v>12032</v>
      </c>
      <c r="E431" s="76" t="s">
        <v>12030</v>
      </c>
      <c r="F431" s="76" t="s">
        <v>11045</v>
      </c>
      <c r="G431" s="76" t="s">
        <v>11954</v>
      </c>
      <c r="H431" s="77"/>
      <c r="I431" s="77"/>
      <c r="J431" s="77"/>
      <c r="K431" s="77"/>
      <c r="L431" s="77"/>
      <c r="M431" s="77"/>
      <c r="N431" s="77"/>
    </row>
    <row r="432">
      <c r="A432" s="24" t="s">
        <v>12029</v>
      </c>
      <c r="B432" s="24" t="s">
        <v>12030</v>
      </c>
      <c r="C432" s="24" t="s">
        <v>11956</v>
      </c>
      <c r="D432" s="24" t="s">
        <v>11957</v>
      </c>
      <c r="E432" s="76" t="s">
        <v>12030</v>
      </c>
      <c r="F432" s="76" t="s">
        <v>11045</v>
      </c>
      <c r="G432" s="76" t="s">
        <v>11958</v>
      </c>
      <c r="H432" s="77"/>
      <c r="I432" s="77"/>
      <c r="J432" s="77"/>
      <c r="K432" s="77"/>
      <c r="L432" s="77"/>
      <c r="M432" s="77"/>
      <c r="N432" s="77"/>
    </row>
    <row r="433">
      <c r="A433" s="24" t="s">
        <v>12029</v>
      </c>
      <c r="B433" s="24" t="s">
        <v>12030</v>
      </c>
      <c r="C433" s="24" t="s">
        <v>11958</v>
      </c>
      <c r="D433" s="24" t="s">
        <v>11959</v>
      </c>
      <c r="E433" s="76" t="s">
        <v>12030</v>
      </c>
      <c r="F433" s="76" t="s">
        <v>11045</v>
      </c>
      <c r="G433" s="76" t="s">
        <v>11958</v>
      </c>
      <c r="H433" s="77"/>
      <c r="I433" s="77"/>
      <c r="J433" s="77"/>
      <c r="K433" s="77"/>
      <c r="L433" s="77"/>
      <c r="M433" s="77"/>
      <c r="N433" s="77"/>
    </row>
    <row r="434">
      <c r="A434" s="24" t="s">
        <v>12029</v>
      </c>
      <c r="B434" s="24" t="s">
        <v>12030</v>
      </c>
      <c r="C434" s="24" t="s">
        <v>11960</v>
      </c>
      <c r="D434" s="24" t="s">
        <v>11979</v>
      </c>
      <c r="E434" s="76" t="s">
        <v>12030</v>
      </c>
      <c r="F434" s="76" t="s">
        <v>11045</v>
      </c>
      <c r="G434" s="76" t="s">
        <v>11962</v>
      </c>
      <c r="H434" s="77"/>
      <c r="I434" s="77"/>
      <c r="J434" s="77"/>
      <c r="K434" s="77"/>
      <c r="L434" s="77"/>
      <c r="M434" s="77"/>
      <c r="N434" s="77"/>
    </row>
    <row r="435">
      <c r="A435" s="24" t="s">
        <v>12029</v>
      </c>
      <c r="B435" s="24" t="s">
        <v>12030</v>
      </c>
      <c r="C435" s="24" t="s">
        <v>11963</v>
      </c>
      <c r="D435" s="24" t="s">
        <v>12033</v>
      </c>
      <c r="E435" s="76" t="s">
        <v>12030</v>
      </c>
      <c r="F435" s="76" t="s">
        <v>11045</v>
      </c>
      <c r="G435" s="76" t="s">
        <v>11965</v>
      </c>
      <c r="H435" s="77"/>
      <c r="I435" s="77"/>
      <c r="J435" s="77"/>
      <c r="K435" s="77"/>
      <c r="L435" s="77"/>
      <c r="M435" s="77"/>
      <c r="N435" s="77"/>
    </row>
    <row r="436">
      <c r="A436" s="24" t="s">
        <v>12029</v>
      </c>
      <c r="B436" s="24" t="s">
        <v>12030</v>
      </c>
      <c r="C436" s="24" t="s">
        <v>11966</v>
      </c>
      <c r="D436" s="24" t="s">
        <v>12034</v>
      </c>
      <c r="E436" s="76" t="s">
        <v>12030</v>
      </c>
      <c r="F436" s="76" t="s">
        <v>11045</v>
      </c>
      <c r="G436" s="76" t="s">
        <v>11968</v>
      </c>
      <c r="H436" s="77"/>
      <c r="I436" s="77"/>
      <c r="J436" s="77"/>
      <c r="K436" s="77"/>
      <c r="L436" s="77"/>
      <c r="M436" s="77"/>
      <c r="N436" s="77"/>
    </row>
    <row r="437">
      <c r="A437" s="24" t="s">
        <v>12029</v>
      </c>
      <c r="B437" s="24" t="s">
        <v>12030</v>
      </c>
      <c r="C437" s="24" t="s">
        <v>11969</v>
      </c>
      <c r="D437" s="24" t="s">
        <v>11970</v>
      </c>
      <c r="E437" s="76" t="s">
        <v>12030</v>
      </c>
      <c r="F437" s="76" t="s">
        <v>11045</v>
      </c>
      <c r="G437" s="76" t="s">
        <v>11971</v>
      </c>
      <c r="H437" s="77"/>
      <c r="I437" s="77"/>
      <c r="J437" s="77"/>
      <c r="K437" s="77"/>
      <c r="L437" s="77"/>
      <c r="M437" s="77"/>
      <c r="N437" s="77"/>
    </row>
    <row r="438">
      <c r="A438" s="24" t="s">
        <v>12029</v>
      </c>
      <c r="B438" s="24" t="s">
        <v>12030</v>
      </c>
      <c r="C438" s="24" t="s">
        <v>11972</v>
      </c>
      <c r="D438" s="24" t="s">
        <v>12035</v>
      </c>
      <c r="E438" s="76" t="s">
        <v>12030</v>
      </c>
      <c r="F438" s="76" t="s">
        <v>11045</v>
      </c>
      <c r="G438" s="76" t="s">
        <v>11974</v>
      </c>
      <c r="H438" s="77"/>
      <c r="I438" s="77"/>
      <c r="J438" s="77"/>
      <c r="K438" s="77"/>
      <c r="L438" s="77"/>
      <c r="M438" s="77"/>
      <c r="N438" s="77"/>
    </row>
    <row r="439">
      <c r="A439" s="24" t="s">
        <v>12036</v>
      </c>
      <c r="B439" s="24" t="s">
        <v>12037</v>
      </c>
      <c r="C439" s="24" t="s">
        <v>11456</v>
      </c>
      <c r="D439" s="24" t="s">
        <v>11809</v>
      </c>
      <c r="E439" s="76" t="s">
        <v>12037</v>
      </c>
      <c r="F439" s="76" t="s">
        <v>931</v>
      </c>
      <c r="G439" s="76" t="s">
        <v>8484</v>
      </c>
      <c r="H439" s="77"/>
      <c r="I439" s="77"/>
      <c r="J439" s="77"/>
      <c r="K439" s="77"/>
      <c r="L439" s="77"/>
      <c r="M439" s="77"/>
      <c r="N439" s="77"/>
    </row>
    <row r="440">
      <c r="A440" s="24" t="s">
        <v>12036</v>
      </c>
      <c r="B440" s="24" t="s">
        <v>12037</v>
      </c>
      <c r="C440" s="24" t="s">
        <v>11985</v>
      </c>
      <c r="D440" s="24" t="s">
        <v>11986</v>
      </c>
      <c r="E440" s="76" t="s">
        <v>12037</v>
      </c>
      <c r="F440" s="76" t="s">
        <v>931</v>
      </c>
      <c r="G440" s="76" t="s">
        <v>11987</v>
      </c>
      <c r="H440" s="77"/>
      <c r="I440" s="77"/>
      <c r="J440" s="77"/>
      <c r="K440" s="77"/>
      <c r="L440" s="77"/>
      <c r="M440" s="77"/>
      <c r="N440" s="77"/>
    </row>
    <row r="441">
      <c r="A441" s="24" t="s">
        <v>12036</v>
      </c>
      <c r="B441" s="24" t="s">
        <v>12037</v>
      </c>
      <c r="C441" s="24" t="s">
        <v>11250</v>
      </c>
      <c r="D441" s="24" t="s">
        <v>11988</v>
      </c>
      <c r="E441" s="76" t="s">
        <v>12037</v>
      </c>
      <c r="F441" s="76" t="s">
        <v>931</v>
      </c>
      <c r="G441" s="76" t="s">
        <v>1933</v>
      </c>
      <c r="H441" s="77"/>
      <c r="I441" s="77"/>
      <c r="J441" s="77"/>
      <c r="K441" s="77"/>
      <c r="L441" s="77"/>
      <c r="M441" s="77"/>
      <c r="N441" s="77"/>
    </row>
    <row r="442">
      <c r="A442" s="24" t="s">
        <v>12036</v>
      </c>
      <c r="B442" s="24" t="s">
        <v>12037</v>
      </c>
      <c r="C442" s="24" t="s">
        <v>11989</v>
      </c>
      <c r="D442" s="24" t="s">
        <v>12038</v>
      </c>
      <c r="E442" s="76" t="s">
        <v>12037</v>
      </c>
      <c r="F442" s="76" t="s">
        <v>11045</v>
      </c>
      <c r="G442" s="76" t="s">
        <v>11991</v>
      </c>
      <c r="H442" s="77"/>
      <c r="I442" s="77"/>
      <c r="J442" s="77"/>
      <c r="K442" s="77"/>
      <c r="L442" s="77"/>
      <c r="M442" s="77"/>
      <c r="N442" s="77"/>
    </row>
    <row r="443">
      <c r="A443" s="24" t="s">
        <v>12036</v>
      </c>
      <c r="B443" s="24" t="s">
        <v>12037</v>
      </c>
      <c r="C443" s="24" t="s">
        <v>11245</v>
      </c>
      <c r="D443" s="24" t="s">
        <v>11992</v>
      </c>
      <c r="E443" s="76" t="s">
        <v>12037</v>
      </c>
      <c r="F443" s="76" t="s">
        <v>11045</v>
      </c>
      <c r="G443" s="76" t="s">
        <v>11247</v>
      </c>
      <c r="H443" s="77"/>
      <c r="I443" s="77"/>
      <c r="J443" s="77"/>
      <c r="K443" s="77"/>
      <c r="L443" s="77"/>
      <c r="M443" s="77"/>
      <c r="N443" s="77"/>
    </row>
    <row r="444">
      <c r="A444" s="24" t="s">
        <v>12036</v>
      </c>
      <c r="B444" s="24" t="s">
        <v>12037</v>
      </c>
      <c r="C444" s="24" t="s">
        <v>11260</v>
      </c>
      <c r="D444" s="24" t="s">
        <v>12039</v>
      </c>
      <c r="E444" s="76" t="s">
        <v>12037</v>
      </c>
      <c r="F444" s="76" t="s">
        <v>11045</v>
      </c>
      <c r="G444" s="76" t="s">
        <v>11262</v>
      </c>
      <c r="H444" s="77"/>
      <c r="I444" s="77"/>
      <c r="J444" s="77"/>
      <c r="K444" s="77"/>
      <c r="L444" s="77"/>
      <c r="M444" s="77"/>
      <c r="N444" s="77"/>
    </row>
    <row r="445">
      <c r="A445" s="24" t="s">
        <v>12036</v>
      </c>
      <c r="B445" s="24" t="s">
        <v>12037</v>
      </c>
      <c r="C445" s="24" t="s">
        <v>11994</v>
      </c>
      <c r="D445" s="24" t="s">
        <v>11995</v>
      </c>
      <c r="E445" s="76" t="s">
        <v>12037</v>
      </c>
      <c r="F445" s="76" t="s">
        <v>11045</v>
      </c>
      <c r="G445" s="76" t="s">
        <v>11996</v>
      </c>
      <c r="H445" s="77"/>
      <c r="I445" s="77"/>
      <c r="J445" s="77"/>
      <c r="K445" s="77"/>
      <c r="L445" s="77"/>
      <c r="M445" s="77"/>
      <c r="N445" s="77"/>
    </row>
    <row r="446">
      <c r="A446" s="24" t="s">
        <v>12036</v>
      </c>
      <c r="B446" s="24" t="s">
        <v>12037</v>
      </c>
      <c r="C446" s="24" t="s">
        <v>11997</v>
      </c>
      <c r="D446" s="24" t="s">
        <v>11998</v>
      </c>
      <c r="E446" s="76" t="s">
        <v>12037</v>
      </c>
      <c r="F446" s="76" t="s">
        <v>11045</v>
      </c>
      <c r="G446" s="76" t="s">
        <v>11999</v>
      </c>
      <c r="H446" s="77"/>
      <c r="I446" s="77"/>
      <c r="J446" s="77"/>
      <c r="K446" s="77"/>
      <c r="L446" s="77"/>
      <c r="M446" s="77"/>
      <c r="N446" s="77"/>
    </row>
    <row r="447">
      <c r="A447" s="24" t="s">
        <v>12036</v>
      </c>
      <c r="B447" s="24" t="s">
        <v>12037</v>
      </c>
      <c r="C447" s="24" t="s">
        <v>12000</v>
      </c>
      <c r="D447" s="24" t="s">
        <v>12001</v>
      </c>
      <c r="E447" s="76" t="s">
        <v>12037</v>
      </c>
      <c r="F447" s="76" t="s">
        <v>11045</v>
      </c>
      <c r="G447" s="76" t="s">
        <v>12002</v>
      </c>
      <c r="H447" s="77"/>
      <c r="I447" s="77"/>
      <c r="J447" s="77"/>
      <c r="K447" s="77"/>
      <c r="L447" s="77"/>
      <c r="M447" s="77"/>
      <c r="N447" s="77"/>
    </row>
    <row r="448">
      <c r="A448" s="24" t="s">
        <v>12036</v>
      </c>
      <c r="B448" s="24" t="s">
        <v>12037</v>
      </c>
      <c r="C448" s="24" t="s">
        <v>12040</v>
      </c>
      <c r="D448" s="24" t="s">
        <v>12041</v>
      </c>
      <c r="E448" s="76" t="s">
        <v>12037</v>
      </c>
      <c r="F448" s="76" t="s">
        <v>11045</v>
      </c>
      <c r="G448" s="76" t="s">
        <v>12042</v>
      </c>
      <c r="H448" s="77"/>
      <c r="I448" s="77"/>
      <c r="J448" s="77"/>
      <c r="K448" s="77"/>
      <c r="L448" s="77"/>
      <c r="M448" s="77"/>
      <c r="N448" s="77"/>
    </row>
    <row r="449">
      <c r="A449" s="24" t="s">
        <v>12036</v>
      </c>
      <c r="B449" s="24" t="s">
        <v>12037</v>
      </c>
      <c r="C449" s="24" t="s">
        <v>12043</v>
      </c>
      <c r="D449" s="24" t="s">
        <v>12044</v>
      </c>
      <c r="E449" s="76" t="s">
        <v>12037</v>
      </c>
      <c r="F449" s="76" t="s">
        <v>11045</v>
      </c>
      <c r="G449" s="76" t="s">
        <v>12045</v>
      </c>
      <c r="H449" s="77"/>
      <c r="I449" s="77"/>
      <c r="J449" s="77"/>
      <c r="K449" s="77"/>
      <c r="L449" s="77"/>
      <c r="M449" s="77"/>
      <c r="N449" s="77"/>
    </row>
    <row r="450">
      <c r="A450" s="24" t="s">
        <v>12036</v>
      </c>
      <c r="B450" s="24" t="s">
        <v>12037</v>
      </c>
      <c r="C450" s="24" t="s">
        <v>12046</v>
      </c>
      <c r="D450" s="24" t="s">
        <v>12047</v>
      </c>
      <c r="E450" s="76" t="s">
        <v>12037</v>
      </c>
      <c r="F450" s="76" t="s">
        <v>11045</v>
      </c>
      <c r="G450" s="76" t="s">
        <v>12045</v>
      </c>
      <c r="H450" s="77"/>
      <c r="I450" s="77"/>
      <c r="J450" s="77"/>
      <c r="K450" s="77"/>
      <c r="L450" s="77"/>
      <c r="M450" s="77"/>
      <c r="N450" s="77"/>
    </row>
    <row r="451">
      <c r="A451" s="24" t="s">
        <v>12036</v>
      </c>
      <c r="B451" s="24" t="s">
        <v>12037</v>
      </c>
      <c r="C451" s="24" t="s">
        <v>12003</v>
      </c>
      <c r="D451" s="24" t="s">
        <v>12004</v>
      </c>
      <c r="E451" s="76" t="s">
        <v>12037</v>
      </c>
      <c r="F451" s="76" t="s">
        <v>11045</v>
      </c>
      <c r="G451" s="76" t="s">
        <v>12005</v>
      </c>
      <c r="H451" s="77"/>
      <c r="I451" s="77"/>
      <c r="J451" s="77"/>
      <c r="K451" s="77"/>
      <c r="L451" s="77"/>
      <c r="M451" s="77"/>
      <c r="N451" s="77"/>
    </row>
    <row r="452">
      <c r="A452" s="24" t="s">
        <v>12036</v>
      </c>
      <c r="B452" s="24" t="s">
        <v>12037</v>
      </c>
      <c r="C452" s="24" t="s">
        <v>12006</v>
      </c>
      <c r="D452" s="24" t="s">
        <v>12007</v>
      </c>
      <c r="E452" s="76" t="s">
        <v>12037</v>
      </c>
      <c r="F452" s="76" t="s">
        <v>11045</v>
      </c>
      <c r="G452" s="76" t="s">
        <v>12008</v>
      </c>
      <c r="H452" s="77"/>
      <c r="I452" s="77"/>
      <c r="J452" s="77"/>
      <c r="K452" s="77"/>
      <c r="L452" s="77"/>
      <c r="M452" s="77"/>
      <c r="N452" s="77"/>
    </row>
    <row r="453">
      <c r="A453" s="24" t="s">
        <v>12036</v>
      </c>
      <c r="B453" s="24" t="s">
        <v>12037</v>
      </c>
      <c r="C453" s="24" t="s">
        <v>12009</v>
      </c>
      <c r="D453" s="24" t="s">
        <v>12010</v>
      </c>
      <c r="E453" s="76" t="s">
        <v>12037</v>
      </c>
      <c r="F453" s="76" t="s">
        <v>38</v>
      </c>
      <c r="G453" s="76" t="s">
        <v>12011</v>
      </c>
      <c r="H453" s="77"/>
      <c r="I453" s="77"/>
      <c r="J453" s="77"/>
      <c r="K453" s="77"/>
      <c r="L453" s="77"/>
      <c r="M453" s="77"/>
      <c r="N453" s="77"/>
    </row>
    <row r="454">
      <c r="A454" s="24" t="s">
        <v>12036</v>
      </c>
      <c r="B454" s="24" t="s">
        <v>12037</v>
      </c>
      <c r="C454" s="24" t="s">
        <v>12012</v>
      </c>
      <c r="D454" s="24" t="s">
        <v>12048</v>
      </c>
      <c r="E454" s="76" t="s">
        <v>12037</v>
      </c>
      <c r="F454" s="76" t="s">
        <v>38</v>
      </c>
      <c r="G454" s="76" t="s">
        <v>12014</v>
      </c>
      <c r="H454" s="77"/>
      <c r="I454" s="77"/>
      <c r="J454" s="77"/>
      <c r="K454" s="77"/>
      <c r="L454" s="77"/>
      <c r="M454" s="77"/>
      <c r="N454" s="77"/>
    </row>
    <row r="455">
      <c r="A455" s="24" t="s">
        <v>12049</v>
      </c>
      <c r="B455" s="24" t="s">
        <v>12050</v>
      </c>
      <c r="C455" s="24" t="s">
        <v>12051</v>
      </c>
      <c r="D455" s="24" t="s">
        <v>12052</v>
      </c>
      <c r="E455" s="76" t="s">
        <v>12050</v>
      </c>
      <c r="F455" s="76" t="s">
        <v>11045</v>
      </c>
      <c r="G455" s="76" t="s">
        <v>12053</v>
      </c>
      <c r="H455" s="77" t="s">
        <v>12054</v>
      </c>
      <c r="I455" s="77"/>
      <c r="J455" s="77"/>
      <c r="K455" s="77"/>
      <c r="L455" s="77"/>
      <c r="M455" s="77"/>
      <c r="N455" s="77"/>
    </row>
    <row r="456">
      <c r="A456" s="24" t="s">
        <v>12049</v>
      </c>
      <c r="B456" s="24" t="s">
        <v>12050</v>
      </c>
      <c r="C456" s="24" t="s">
        <v>203</v>
      </c>
      <c r="D456" s="24" t="s">
        <v>12055</v>
      </c>
      <c r="E456" s="76" t="s">
        <v>12050</v>
      </c>
      <c r="F456" s="76" t="s">
        <v>38</v>
      </c>
      <c r="G456" s="76" t="s">
        <v>203</v>
      </c>
      <c r="H456" s="77" t="s">
        <v>12054</v>
      </c>
      <c r="I456" s="77"/>
      <c r="J456" s="77"/>
      <c r="K456" s="77"/>
      <c r="L456" s="77"/>
      <c r="M456" s="77"/>
      <c r="N456" s="77"/>
    </row>
    <row r="457">
      <c r="A457" s="24" t="s">
        <v>12049</v>
      </c>
      <c r="B457" s="24" t="s">
        <v>12050</v>
      </c>
      <c r="C457" s="24" t="s">
        <v>7681</v>
      </c>
      <c r="D457" s="24" t="s">
        <v>12056</v>
      </c>
      <c r="E457" s="76" t="s">
        <v>12050</v>
      </c>
      <c r="F457" s="76" t="s">
        <v>38</v>
      </c>
      <c r="G457" s="76" t="s">
        <v>7681</v>
      </c>
      <c r="H457" s="77" t="s">
        <v>12054</v>
      </c>
      <c r="I457" s="77"/>
      <c r="J457" s="77"/>
      <c r="K457" s="77"/>
      <c r="L457" s="77"/>
      <c r="M457" s="77"/>
      <c r="N457" s="77"/>
    </row>
    <row r="458">
      <c r="A458" s="24" t="s">
        <v>12057</v>
      </c>
      <c r="B458" s="24" t="s">
        <v>12058</v>
      </c>
      <c r="C458" s="24" t="s">
        <v>12059</v>
      </c>
      <c r="D458" s="24" t="s">
        <v>12060</v>
      </c>
      <c r="E458" s="76" t="s">
        <v>12058</v>
      </c>
      <c r="F458" s="76" t="s">
        <v>11045</v>
      </c>
      <c r="G458" s="76" t="s">
        <v>12061</v>
      </c>
      <c r="H458" s="77" t="s">
        <v>12054</v>
      </c>
      <c r="I458" s="77"/>
      <c r="J458" s="77"/>
      <c r="K458" s="77"/>
      <c r="L458" s="77"/>
      <c r="M458" s="77"/>
      <c r="N458" s="77"/>
    </row>
    <row r="459">
      <c r="A459" s="24" t="s">
        <v>12057</v>
      </c>
      <c r="B459" s="24" t="s">
        <v>12058</v>
      </c>
      <c r="C459" s="24" t="s">
        <v>12062</v>
      </c>
      <c r="D459" s="24" t="s">
        <v>12063</v>
      </c>
      <c r="E459" s="76" t="s">
        <v>12058</v>
      </c>
      <c r="F459" s="76" t="s">
        <v>11045</v>
      </c>
      <c r="G459" s="76" t="s">
        <v>12064</v>
      </c>
      <c r="H459" s="77" t="s">
        <v>12054</v>
      </c>
      <c r="I459" s="77"/>
      <c r="J459" s="77"/>
      <c r="K459" s="77"/>
      <c r="L459" s="77"/>
      <c r="M459" s="77"/>
      <c r="N459" s="77"/>
    </row>
    <row r="460">
      <c r="A460" s="24" t="s">
        <v>12057</v>
      </c>
      <c r="B460" s="24" t="s">
        <v>12058</v>
      </c>
      <c r="C460" s="24" t="s">
        <v>12065</v>
      </c>
      <c r="D460" s="24" t="s">
        <v>12066</v>
      </c>
      <c r="E460" s="76" t="s">
        <v>12058</v>
      </c>
      <c r="F460" s="76" t="s">
        <v>38</v>
      </c>
      <c r="G460" s="76" t="s">
        <v>12067</v>
      </c>
      <c r="H460" s="77" t="s">
        <v>12054</v>
      </c>
      <c r="I460" s="77"/>
      <c r="J460" s="77"/>
      <c r="K460" s="77"/>
      <c r="L460" s="77"/>
      <c r="M460" s="77"/>
      <c r="N460" s="77"/>
    </row>
    <row r="461">
      <c r="A461" s="24" t="s">
        <v>12057</v>
      </c>
      <c r="B461" s="24" t="s">
        <v>12058</v>
      </c>
      <c r="C461" s="24" t="s">
        <v>8353</v>
      </c>
      <c r="D461" s="24" t="s">
        <v>12068</v>
      </c>
      <c r="E461" s="76" t="s">
        <v>12058</v>
      </c>
      <c r="F461" s="76" t="s">
        <v>931</v>
      </c>
      <c r="G461" s="76" t="s">
        <v>13</v>
      </c>
      <c r="H461" s="77" t="s">
        <v>12054</v>
      </c>
      <c r="I461" s="77"/>
      <c r="J461" s="77"/>
      <c r="K461" s="77"/>
      <c r="L461" s="77"/>
      <c r="M461" s="77"/>
      <c r="N461" s="77"/>
    </row>
    <row r="462">
      <c r="A462" s="24" t="s">
        <v>12069</v>
      </c>
      <c r="B462" s="24" t="s">
        <v>12070</v>
      </c>
      <c r="C462" s="24" t="s">
        <v>12071</v>
      </c>
      <c r="D462" s="24" t="s">
        <v>12072</v>
      </c>
      <c r="E462" s="76" t="s">
        <v>12070</v>
      </c>
      <c r="F462" s="76" t="s">
        <v>11045</v>
      </c>
      <c r="G462" s="76" t="s">
        <v>12073</v>
      </c>
      <c r="H462" s="77" t="s">
        <v>12054</v>
      </c>
      <c r="I462" s="77"/>
      <c r="J462" s="77"/>
      <c r="K462" s="77"/>
      <c r="L462" s="77"/>
      <c r="M462" s="77"/>
      <c r="N462" s="77"/>
    </row>
    <row r="463">
      <c r="A463" s="24" t="s">
        <v>12074</v>
      </c>
      <c r="B463" s="24" t="s">
        <v>12075</v>
      </c>
      <c r="C463" s="24" t="s">
        <v>11456</v>
      </c>
      <c r="D463" s="24" t="s">
        <v>11809</v>
      </c>
      <c r="E463" s="76" t="s">
        <v>12075</v>
      </c>
      <c r="F463" s="76" t="s">
        <v>931</v>
      </c>
      <c r="G463" s="76" t="s">
        <v>8484</v>
      </c>
      <c r="H463" s="77" t="s">
        <v>12076</v>
      </c>
      <c r="I463" s="77"/>
      <c r="J463" s="77"/>
      <c r="K463" s="77"/>
      <c r="L463" s="77"/>
      <c r="M463" s="77"/>
      <c r="N463" s="77"/>
    </row>
    <row r="464">
      <c r="A464" s="24" t="s">
        <v>12074</v>
      </c>
      <c r="B464" s="24" t="s">
        <v>12075</v>
      </c>
      <c r="C464" s="24" t="s">
        <v>11985</v>
      </c>
      <c r="D464" s="24" t="s">
        <v>11986</v>
      </c>
      <c r="E464" s="76" t="s">
        <v>12075</v>
      </c>
      <c r="F464" s="76" t="s">
        <v>931</v>
      </c>
      <c r="G464" s="76" t="s">
        <v>11987</v>
      </c>
      <c r="H464" s="77" t="s">
        <v>12076</v>
      </c>
      <c r="I464" s="77"/>
      <c r="J464" s="77"/>
      <c r="K464" s="77"/>
      <c r="L464" s="77"/>
      <c r="M464" s="77"/>
      <c r="N464" s="77"/>
    </row>
    <row r="465">
      <c r="A465" s="24" t="s">
        <v>12074</v>
      </c>
      <c r="B465" s="24" t="s">
        <v>12075</v>
      </c>
      <c r="C465" s="24" t="s">
        <v>11250</v>
      </c>
      <c r="D465" s="24" t="s">
        <v>11988</v>
      </c>
      <c r="E465" s="76" t="s">
        <v>12075</v>
      </c>
      <c r="F465" s="76" t="s">
        <v>931</v>
      </c>
      <c r="G465" s="76" t="s">
        <v>1933</v>
      </c>
      <c r="H465" s="77" t="s">
        <v>12076</v>
      </c>
      <c r="I465" s="77"/>
      <c r="J465" s="77"/>
      <c r="K465" s="77"/>
      <c r="L465" s="77"/>
      <c r="M465" s="77"/>
      <c r="N465" s="77"/>
    </row>
    <row r="466">
      <c r="A466" s="24" t="s">
        <v>12074</v>
      </c>
      <c r="B466" s="24" t="s">
        <v>12075</v>
      </c>
      <c r="C466" s="24" t="s">
        <v>11989</v>
      </c>
      <c r="D466" s="24" t="s">
        <v>12038</v>
      </c>
      <c r="E466" s="76" t="s">
        <v>12075</v>
      </c>
      <c r="F466" s="76" t="s">
        <v>11045</v>
      </c>
      <c r="G466" s="76" t="s">
        <v>11991</v>
      </c>
      <c r="H466" s="77" t="s">
        <v>12076</v>
      </c>
      <c r="I466" s="77"/>
      <c r="J466" s="77"/>
      <c r="K466" s="77"/>
      <c r="L466" s="77"/>
      <c r="M466" s="77"/>
      <c r="N466" s="77"/>
    </row>
    <row r="467">
      <c r="A467" s="24" t="s">
        <v>12074</v>
      </c>
      <c r="B467" s="24" t="s">
        <v>12075</v>
      </c>
      <c r="C467" s="24" t="s">
        <v>11245</v>
      </c>
      <c r="D467" s="24" t="s">
        <v>11992</v>
      </c>
      <c r="E467" s="76" t="s">
        <v>12075</v>
      </c>
      <c r="F467" s="76" t="s">
        <v>11045</v>
      </c>
      <c r="G467" s="76" t="s">
        <v>11247</v>
      </c>
      <c r="H467" s="77" t="s">
        <v>12076</v>
      </c>
      <c r="I467" s="77"/>
      <c r="J467" s="77"/>
      <c r="K467" s="77"/>
      <c r="L467" s="77"/>
      <c r="M467" s="77"/>
      <c r="N467" s="77"/>
    </row>
    <row r="468">
      <c r="A468" s="24" t="s">
        <v>12074</v>
      </c>
      <c r="B468" s="24" t="s">
        <v>12075</v>
      </c>
      <c r="C468" s="24" t="s">
        <v>11260</v>
      </c>
      <c r="D468" s="24" t="s">
        <v>12077</v>
      </c>
      <c r="E468" s="76" t="s">
        <v>12075</v>
      </c>
      <c r="F468" s="76" t="s">
        <v>11045</v>
      </c>
      <c r="G468" s="76" t="s">
        <v>11262</v>
      </c>
      <c r="H468" s="77" t="s">
        <v>12076</v>
      </c>
      <c r="I468" s="77"/>
      <c r="J468" s="77"/>
      <c r="K468" s="77"/>
      <c r="L468" s="77"/>
      <c r="M468" s="77"/>
      <c r="N468" s="77"/>
    </row>
    <row r="469">
      <c r="A469" s="24" t="s">
        <v>12074</v>
      </c>
      <c r="B469" s="24" t="s">
        <v>12075</v>
      </c>
      <c r="C469" s="24" t="s">
        <v>11994</v>
      </c>
      <c r="D469" s="24" t="s">
        <v>11995</v>
      </c>
      <c r="E469" s="76" t="s">
        <v>12075</v>
      </c>
      <c r="F469" s="76" t="s">
        <v>11045</v>
      </c>
      <c r="G469" s="76" t="s">
        <v>11996</v>
      </c>
      <c r="H469" s="77" t="s">
        <v>12076</v>
      </c>
      <c r="I469" s="77" t="s">
        <v>12078</v>
      </c>
      <c r="J469" s="77"/>
      <c r="K469" s="77"/>
      <c r="L469" s="77"/>
      <c r="M469" s="77"/>
      <c r="N469" s="77"/>
    </row>
    <row r="470">
      <c r="A470" s="24" t="s">
        <v>12074</v>
      </c>
      <c r="B470" s="24" t="s">
        <v>12075</v>
      </c>
      <c r="C470" s="24" t="s">
        <v>11997</v>
      </c>
      <c r="D470" s="24" t="s">
        <v>11998</v>
      </c>
      <c r="E470" s="76" t="s">
        <v>12075</v>
      </c>
      <c r="F470" s="76" t="s">
        <v>11045</v>
      </c>
      <c r="G470" s="76" t="s">
        <v>11999</v>
      </c>
      <c r="H470" s="77" t="s">
        <v>12076</v>
      </c>
      <c r="I470" s="77" t="s">
        <v>12078</v>
      </c>
      <c r="J470" s="77"/>
      <c r="K470" s="77"/>
      <c r="L470" s="77"/>
      <c r="M470" s="77"/>
      <c r="N470" s="77"/>
    </row>
    <row r="471">
      <c r="A471" s="24" t="s">
        <v>12074</v>
      </c>
      <c r="B471" s="24" t="s">
        <v>12075</v>
      </c>
      <c r="C471" s="24" t="s">
        <v>12079</v>
      </c>
      <c r="D471" s="24" t="s">
        <v>12080</v>
      </c>
      <c r="E471" s="76" t="s">
        <v>12075</v>
      </c>
      <c r="F471" s="76" t="s">
        <v>11045</v>
      </c>
      <c r="G471" s="76" t="s">
        <v>12081</v>
      </c>
      <c r="H471" s="77" t="s">
        <v>12076</v>
      </c>
      <c r="I471" s="77" t="s">
        <v>12082</v>
      </c>
      <c r="J471" s="77"/>
      <c r="K471" s="77"/>
      <c r="L471" s="77"/>
      <c r="M471" s="77"/>
      <c r="N471" s="77"/>
    </row>
    <row r="472">
      <c r="A472" s="24" t="s">
        <v>12074</v>
      </c>
      <c r="B472" s="24" t="s">
        <v>12075</v>
      </c>
      <c r="C472" s="24" t="s">
        <v>12083</v>
      </c>
      <c r="D472" s="24" t="s">
        <v>12084</v>
      </c>
      <c r="E472" s="76" t="s">
        <v>12075</v>
      </c>
      <c r="F472" s="76" t="s">
        <v>11045</v>
      </c>
      <c r="G472" s="76" t="s">
        <v>12085</v>
      </c>
      <c r="H472" s="77" t="s">
        <v>12076</v>
      </c>
      <c r="I472" s="77" t="s">
        <v>12082</v>
      </c>
      <c r="J472" s="77"/>
      <c r="K472" s="77"/>
      <c r="L472" s="77"/>
      <c r="M472" s="77"/>
      <c r="N472" s="77"/>
    </row>
    <row r="473">
      <c r="A473" s="24" t="s">
        <v>12074</v>
      </c>
      <c r="B473" s="24" t="s">
        <v>12075</v>
      </c>
      <c r="C473" s="24" t="s">
        <v>12086</v>
      </c>
      <c r="D473" s="24" t="s">
        <v>12087</v>
      </c>
      <c r="E473" s="76" t="s">
        <v>12075</v>
      </c>
      <c r="F473" s="76" t="s">
        <v>11045</v>
      </c>
      <c r="G473" s="76" t="s">
        <v>12088</v>
      </c>
      <c r="H473" s="77" t="s">
        <v>12076</v>
      </c>
      <c r="I473" s="77" t="s">
        <v>12089</v>
      </c>
      <c r="J473" s="77"/>
      <c r="K473" s="77"/>
      <c r="L473" s="77"/>
      <c r="M473" s="77"/>
      <c r="N473" s="77"/>
    </row>
    <row r="474">
      <c r="A474" s="24" t="s">
        <v>12074</v>
      </c>
      <c r="B474" s="24" t="s">
        <v>12075</v>
      </c>
      <c r="C474" s="24" t="s">
        <v>12009</v>
      </c>
      <c r="D474" s="24" t="s">
        <v>12010</v>
      </c>
      <c r="E474" s="76" t="s">
        <v>12075</v>
      </c>
      <c r="F474" s="76" t="s">
        <v>38</v>
      </c>
      <c r="G474" s="76" t="s">
        <v>12011</v>
      </c>
      <c r="H474" s="77" t="s">
        <v>12076</v>
      </c>
      <c r="I474" s="77" t="s">
        <v>12089</v>
      </c>
      <c r="J474" s="77"/>
      <c r="K474" s="77"/>
      <c r="L474" s="77"/>
      <c r="M474" s="77"/>
      <c r="N474" s="77"/>
    </row>
    <row r="475">
      <c r="A475" s="24" t="s">
        <v>12074</v>
      </c>
      <c r="B475" s="24" t="s">
        <v>12075</v>
      </c>
      <c r="C475" s="24" t="s">
        <v>12012</v>
      </c>
      <c r="D475" s="24" t="s">
        <v>12048</v>
      </c>
      <c r="E475" s="76" t="s">
        <v>12075</v>
      </c>
      <c r="F475" s="76" t="s">
        <v>38</v>
      </c>
      <c r="G475" s="76" t="s">
        <v>12014</v>
      </c>
      <c r="H475" s="77" t="s">
        <v>12076</v>
      </c>
      <c r="I475" s="77" t="s">
        <v>12090</v>
      </c>
      <c r="J475" s="77"/>
      <c r="K475" s="77"/>
      <c r="L475" s="77"/>
      <c r="M475" s="77"/>
      <c r="N475" s="77"/>
    </row>
    <row r="476">
      <c r="A476" s="24" t="s">
        <v>12091</v>
      </c>
      <c r="B476" s="24" t="s">
        <v>12092</v>
      </c>
      <c r="C476" s="24" t="s">
        <v>11456</v>
      </c>
      <c r="D476" s="24" t="s">
        <v>11809</v>
      </c>
      <c r="E476" s="76" t="s">
        <v>12092</v>
      </c>
      <c r="F476" s="76" t="s">
        <v>931</v>
      </c>
      <c r="G476" s="76" t="s">
        <v>8484</v>
      </c>
      <c r="H476" s="77" t="s">
        <v>12076</v>
      </c>
      <c r="I476" s="77" t="s">
        <v>12090</v>
      </c>
      <c r="J476" s="77"/>
      <c r="K476" s="77"/>
      <c r="L476" s="77"/>
      <c r="M476" s="77"/>
      <c r="N476" s="77"/>
    </row>
    <row r="477">
      <c r="A477" s="24" t="s">
        <v>12091</v>
      </c>
      <c r="B477" s="24" t="s">
        <v>12092</v>
      </c>
      <c r="C477" s="24" t="s">
        <v>309</v>
      </c>
      <c r="D477" s="24" t="s">
        <v>12093</v>
      </c>
      <c r="E477" s="76" t="s">
        <v>12092</v>
      </c>
      <c r="F477" s="76" t="s">
        <v>11045</v>
      </c>
      <c r="G477" s="76" t="s">
        <v>12094</v>
      </c>
      <c r="H477" s="77" t="s">
        <v>12076</v>
      </c>
      <c r="I477" s="77" t="s">
        <v>11226</v>
      </c>
      <c r="J477" s="77"/>
      <c r="K477" s="77"/>
      <c r="L477" s="77"/>
      <c r="M477" s="77"/>
      <c r="N477" s="77"/>
    </row>
    <row r="478">
      <c r="A478" s="24" t="s">
        <v>12091</v>
      </c>
      <c r="B478" s="24" t="s">
        <v>12092</v>
      </c>
      <c r="C478" s="24" t="s">
        <v>12095</v>
      </c>
      <c r="D478" s="24" t="s">
        <v>12096</v>
      </c>
      <c r="E478" s="76" t="s">
        <v>12092</v>
      </c>
      <c r="F478" s="76" t="s">
        <v>11045</v>
      </c>
      <c r="G478" s="76" t="s">
        <v>12097</v>
      </c>
      <c r="H478" s="77" t="s">
        <v>12076</v>
      </c>
      <c r="I478" s="77" t="s">
        <v>11226</v>
      </c>
      <c r="J478" s="77"/>
      <c r="K478" s="77"/>
      <c r="L478" s="77"/>
      <c r="M478" s="77"/>
      <c r="N478" s="77"/>
    </row>
    <row r="479">
      <c r="A479" s="24" t="s">
        <v>12091</v>
      </c>
      <c r="B479" s="24" t="s">
        <v>12092</v>
      </c>
      <c r="C479" s="24" t="s">
        <v>12098</v>
      </c>
      <c r="D479" s="24" t="s">
        <v>12099</v>
      </c>
      <c r="E479" s="76" t="s">
        <v>12092</v>
      </c>
      <c r="F479" s="76" t="s">
        <v>11045</v>
      </c>
      <c r="G479" s="76" t="s">
        <v>12100</v>
      </c>
      <c r="H479" s="77" t="s">
        <v>12101</v>
      </c>
      <c r="I479" s="77"/>
      <c r="J479" s="77"/>
      <c r="K479" s="77"/>
      <c r="L479" s="77"/>
      <c r="M479" s="77"/>
      <c r="N479" s="77"/>
    </row>
    <row r="480">
      <c r="A480" s="24" t="s">
        <v>12091</v>
      </c>
      <c r="B480" s="24" t="s">
        <v>12092</v>
      </c>
      <c r="C480" s="24" t="s">
        <v>12102</v>
      </c>
      <c r="D480" s="24" t="s">
        <v>12103</v>
      </c>
      <c r="E480" s="76" t="s">
        <v>12092</v>
      </c>
      <c r="F480" s="76" t="s">
        <v>11045</v>
      </c>
      <c r="G480" s="76" t="s">
        <v>12104</v>
      </c>
      <c r="H480" s="77" t="s">
        <v>12101</v>
      </c>
      <c r="I480" s="77"/>
      <c r="J480" s="77"/>
      <c r="K480" s="77"/>
      <c r="L480" s="77"/>
      <c r="M480" s="77"/>
      <c r="N480" s="77"/>
    </row>
    <row r="481">
      <c r="A481" s="24" t="s">
        <v>12091</v>
      </c>
      <c r="B481" s="24" t="s">
        <v>12092</v>
      </c>
      <c r="C481" s="24" t="s">
        <v>12105</v>
      </c>
      <c r="D481" s="24" t="s">
        <v>12106</v>
      </c>
      <c r="E481" s="76" t="s">
        <v>12092</v>
      </c>
      <c r="F481" s="76" t="s">
        <v>11045</v>
      </c>
      <c r="G481" s="76" t="s">
        <v>12107</v>
      </c>
      <c r="H481" s="77" t="s">
        <v>12101</v>
      </c>
      <c r="I481" s="77"/>
      <c r="J481" s="77"/>
      <c r="K481" s="77"/>
      <c r="L481" s="77"/>
      <c r="M481" s="77"/>
      <c r="N481" s="77"/>
    </row>
    <row r="482">
      <c r="A482" s="24" t="s">
        <v>12091</v>
      </c>
      <c r="B482" s="24" t="s">
        <v>12092</v>
      </c>
      <c r="C482" s="24" t="s">
        <v>12108</v>
      </c>
      <c r="D482" s="24" t="s">
        <v>12109</v>
      </c>
      <c r="E482" s="76" t="s">
        <v>12092</v>
      </c>
      <c r="F482" s="76" t="s">
        <v>38</v>
      </c>
      <c r="G482" s="76" t="s">
        <v>12108</v>
      </c>
      <c r="H482" s="77" t="s">
        <v>12054</v>
      </c>
      <c r="I482" s="77" t="s">
        <v>12110</v>
      </c>
      <c r="J482" s="77"/>
      <c r="K482" s="77"/>
      <c r="L482" s="77"/>
      <c r="M482" s="77"/>
      <c r="N482" s="77"/>
    </row>
    <row r="483">
      <c r="A483" s="24" t="s">
        <v>12111</v>
      </c>
      <c r="B483" s="24" t="s">
        <v>12105</v>
      </c>
      <c r="C483" s="24" t="s">
        <v>12112</v>
      </c>
      <c r="D483" s="24" t="s">
        <v>12113</v>
      </c>
      <c r="E483" s="76" t="s">
        <v>12105</v>
      </c>
      <c r="F483" s="76" t="s">
        <v>11045</v>
      </c>
      <c r="G483" s="76" t="s">
        <v>12114</v>
      </c>
      <c r="H483" s="77" t="s">
        <v>12054</v>
      </c>
      <c r="I483" s="77" t="s">
        <v>12110</v>
      </c>
      <c r="J483" s="77"/>
      <c r="K483" s="77"/>
      <c r="L483" s="77"/>
      <c r="M483" s="77"/>
      <c r="N483" s="77"/>
    </row>
    <row r="484">
      <c r="A484" s="24" t="s">
        <v>12111</v>
      </c>
      <c r="B484" s="24" t="s">
        <v>12105</v>
      </c>
      <c r="C484" s="24" t="s">
        <v>12115</v>
      </c>
      <c r="D484" s="24" t="s">
        <v>12116</v>
      </c>
      <c r="E484" s="76" t="s">
        <v>12105</v>
      </c>
      <c r="F484" s="76" t="s">
        <v>11045</v>
      </c>
      <c r="G484" s="76" t="s">
        <v>3884</v>
      </c>
      <c r="H484" s="77" t="s">
        <v>12054</v>
      </c>
      <c r="I484" s="77" t="s">
        <v>12110</v>
      </c>
      <c r="J484" s="77"/>
      <c r="K484" s="77"/>
      <c r="L484" s="77"/>
      <c r="M484" s="77"/>
      <c r="N484" s="77"/>
    </row>
    <row r="485">
      <c r="A485" s="24" t="s">
        <v>12111</v>
      </c>
      <c r="B485" s="24" t="s">
        <v>12105</v>
      </c>
      <c r="C485" s="24" t="s">
        <v>12117</v>
      </c>
      <c r="D485" s="24" t="s">
        <v>12118</v>
      </c>
      <c r="E485" s="76" t="s">
        <v>12105</v>
      </c>
      <c r="F485" s="76" t="s">
        <v>11045</v>
      </c>
      <c r="G485" s="76" t="s">
        <v>3819</v>
      </c>
      <c r="H485" s="77" t="s">
        <v>12054</v>
      </c>
      <c r="I485" s="77" t="s">
        <v>12119</v>
      </c>
      <c r="J485" s="77" t="s">
        <v>12120</v>
      </c>
      <c r="K485" s="77"/>
      <c r="L485" s="77"/>
      <c r="M485" s="77"/>
      <c r="N485" s="77"/>
    </row>
    <row r="486">
      <c r="A486" s="24" t="s">
        <v>12111</v>
      </c>
      <c r="B486" s="24" t="s">
        <v>12105</v>
      </c>
      <c r="C486" s="24" t="s">
        <v>12121</v>
      </c>
      <c r="D486" s="24" t="s">
        <v>12122</v>
      </c>
      <c r="E486" s="76" t="s">
        <v>12105</v>
      </c>
      <c r="F486" s="76" t="s">
        <v>11045</v>
      </c>
      <c r="G486" s="76" t="s">
        <v>8227</v>
      </c>
      <c r="H486" s="77" t="s">
        <v>12054</v>
      </c>
      <c r="I486" s="77" t="s">
        <v>12119</v>
      </c>
      <c r="J486" s="77" t="s">
        <v>12120</v>
      </c>
      <c r="K486" s="77"/>
      <c r="L486" s="77"/>
      <c r="M486" s="77"/>
      <c r="N486" s="77"/>
    </row>
    <row r="487">
      <c r="A487" s="24" t="s">
        <v>12111</v>
      </c>
      <c r="B487" s="24" t="s">
        <v>12105</v>
      </c>
      <c r="C487" s="24" t="s">
        <v>203</v>
      </c>
      <c r="D487" s="24" t="s">
        <v>12123</v>
      </c>
      <c r="E487" s="76" t="s">
        <v>12105</v>
      </c>
      <c r="F487" s="76" t="s">
        <v>38</v>
      </c>
      <c r="G487" s="76" t="s">
        <v>203</v>
      </c>
      <c r="H487" s="77" t="s">
        <v>12054</v>
      </c>
      <c r="I487" s="77" t="s">
        <v>12124</v>
      </c>
      <c r="J487" s="77" t="s">
        <v>12125</v>
      </c>
      <c r="K487" s="77" t="s">
        <v>12126</v>
      </c>
      <c r="L487" s="77"/>
      <c r="M487" s="77"/>
      <c r="N487" s="77"/>
    </row>
    <row r="488">
      <c r="A488" s="24" t="s">
        <v>12111</v>
      </c>
      <c r="B488" s="24" t="s">
        <v>12105</v>
      </c>
      <c r="C488" s="24" t="s">
        <v>205</v>
      </c>
      <c r="D488" s="24" t="s">
        <v>12127</v>
      </c>
      <c r="E488" s="76" t="s">
        <v>12105</v>
      </c>
      <c r="F488" s="76" t="s">
        <v>38</v>
      </c>
      <c r="G488" s="76" t="s">
        <v>205</v>
      </c>
      <c r="H488" s="77" t="s">
        <v>12054</v>
      </c>
      <c r="I488" s="77" t="s">
        <v>12124</v>
      </c>
      <c r="J488" s="77" t="s">
        <v>12125</v>
      </c>
      <c r="K488" s="77" t="s">
        <v>12126</v>
      </c>
      <c r="L488" s="77"/>
      <c r="M488" s="77"/>
      <c r="N488" s="77"/>
    </row>
    <row r="489">
      <c r="A489" s="24" t="s">
        <v>12111</v>
      </c>
      <c r="B489" s="24" t="s">
        <v>12105</v>
      </c>
      <c r="C489" s="24" t="s">
        <v>12128</v>
      </c>
      <c r="D489" s="24" t="s">
        <v>12129</v>
      </c>
      <c r="E489" s="76" t="s">
        <v>12105</v>
      </c>
      <c r="F489" s="76" t="s">
        <v>38</v>
      </c>
      <c r="G489" s="76" t="s">
        <v>205</v>
      </c>
      <c r="H489" s="77" t="s">
        <v>12054</v>
      </c>
      <c r="I489" s="77" t="s">
        <v>12124</v>
      </c>
      <c r="J489" s="77" t="s">
        <v>12125</v>
      </c>
      <c r="K489" s="77" t="s">
        <v>12126</v>
      </c>
      <c r="L489" s="77"/>
      <c r="M489" s="77"/>
      <c r="N489" s="77"/>
    </row>
    <row r="490">
      <c r="A490" s="24" t="s">
        <v>12130</v>
      </c>
      <c r="B490" s="24" t="s">
        <v>12131</v>
      </c>
      <c r="C490" s="24" t="s">
        <v>12132</v>
      </c>
      <c r="D490" s="24" t="s">
        <v>12133</v>
      </c>
      <c r="E490" s="76" t="s">
        <v>12131</v>
      </c>
      <c r="F490" s="76" t="s">
        <v>11045</v>
      </c>
      <c r="G490" s="76" t="s">
        <v>12134</v>
      </c>
      <c r="H490" s="77" t="s">
        <v>12054</v>
      </c>
      <c r="I490" s="77" t="s">
        <v>12124</v>
      </c>
      <c r="J490" s="77" t="s">
        <v>12125</v>
      </c>
      <c r="K490" s="77" t="s">
        <v>12126</v>
      </c>
      <c r="L490" s="77"/>
      <c r="M490" s="77"/>
      <c r="N490" s="77"/>
    </row>
    <row r="491">
      <c r="A491" s="24" t="s">
        <v>12130</v>
      </c>
      <c r="B491" s="24" t="s">
        <v>12131</v>
      </c>
      <c r="C491" s="24" t="s">
        <v>203</v>
      </c>
      <c r="D491" s="24" t="s">
        <v>12135</v>
      </c>
      <c r="E491" s="76" t="s">
        <v>12131</v>
      </c>
      <c r="F491" s="76" t="s">
        <v>38</v>
      </c>
      <c r="G491" s="76" t="s">
        <v>203</v>
      </c>
      <c r="H491" s="77" t="s">
        <v>12054</v>
      </c>
      <c r="I491" s="77" t="s">
        <v>12124</v>
      </c>
      <c r="J491" s="77" t="s">
        <v>12125</v>
      </c>
      <c r="K491" s="77" t="s">
        <v>12126</v>
      </c>
      <c r="L491" s="77"/>
      <c r="M491" s="77"/>
      <c r="N491" s="77"/>
    </row>
    <row r="492">
      <c r="A492" s="24" t="s">
        <v>12130</v>
      </c>
      <c r="B492" s="24" t="s">
        <v>12131</v>
      </c>
      <c r="C492" s="24" t="s">
        <v>12136</v>
      </c>
      <c r="D492" s="24" t="s">
        <v>12137</v>
      </c>
      <c r="E492" s="76" t="s">
        <v>12131</v>
      </c>
      <c r="F492" s="76" t="s">
        <v>38</v>
      </c>
      <c r="G492" s="76" t="s">
        <v>205</v>
      </c>
      <c r="H492" s="77" t="s">
        <v>12054</v>
      </c>
      <c r="I492" s="77" t="s">
        <v>12124</v>
      </c>
      <c r="J492" s="77" t="s">
        <v>12125</v>
      </c>
      <c r="K492" s="77" t="s">
        <v>12126</v>
      </c>
      <c r="L492" s="77" t="s">
        <v>12138</v>
      </c>
      <c r="M492" s="77"/>
      <c r="N492" s="77"/>
    </row>
    <row r="493">
      <c r="A493" s="24" t="s">
        <v>12139</v>
      </c>
      <c r="B493" s="24" t="s">
        <v>12140</v>
      </c>
      <c r="C493" s="24" t="s">
        <v>12141</v>
      </c>
      <c r="D493" s="24" t="s">
        <v>12142</v>
      </c>
      <c r="E493" s="76" t="s">
        <v>12140</v>
      </c>
      <c r="F493" s="76" t="s">
        <v>11045</v>
      </c>
      <c r="G493" s="76" t="s">
        <v>12143</v>
      </c>
      <c r="H493" s="77" t="s">
        <v>12054</v>
      </c>
      <c r="I493" s="77" t="s">
        <v>12124</v>
      </c>
      <c r="J493" s="77" t="s">
        <v>12125</v>
      </c>
      <c r="K493" s="77" t="s">
        <v>12126</v>
      </c>
      <c r="L493" s="77" t="s">
        <v>12144</v>
      </c>
      <c r="M493" s="77"/>
      <c r="N493" s="77"/>
    </row>
    <row r="494">
      <c r="A494" s="24" t="s">
        <v>12139</v>
      </c>
      <c r="B494" s="24" t="s">
        <v>12140</v>
      </c>
      <c r="C494" s="24" t="s">
        <v>205</v>
      </c>
      <c r="D494" s="24" t="s">
        <v>12145</v>
      </c>
      <c r="E494" s="76" t="s">
        <v>12140</v>
      </c>
      <c r="F494" s="76" t="s">
        <v>38</v>
      </c>
      <c r="G494" s="76" t="s">
        <v>205</v>
      </c>
      <c r="H494" s="77" t="s">
        <v>12054</v>
      </c>
      <c r="I494" s="77" t="s">
        <v>12124</v>
      </c>
      <c r="J494" s="77" t="s">
        <v>12146</v>
      </c>
      <c r="K494" s="77" t="s">
        <v>12147</v>
      </c>
      <c r="L494" s="77"/>
      <c r="M494" s="77"/>
      <c r="N494" s="77"/>
    </row>
    <row r="495">
      <c r="A495" s="24" t="s">
        <v>12148</v>
      </c>
      <c r="B495" s="24" t="s">
        <v>12149</v>
      </c>
      <c r="C495" s="24" t="s">
        <v>12150</v>
      </c>
      <c r="D495" s="24" t="s">
        <v>12151</v>
      </c>
      <c r="E495" s="76" t="s">
        <v>12149</v>
      </c>
      <c r="F495" s="76" t="s">
        <v>11045</v>
      </c>
      <c r="G495" s="76" t="s">
        <v>12152</v>
      </c>
      <c r="H495" s="77" t="s">
        <v>12054</v>
      </c>
      <c r="I495" s="77" t="s">
        <v>12124</v>
      </c>
      <c r="J495" s="77" t="s">
        <v>12125</v>
      </c>
      <c r="K495" s="77" t="s">
        <v>12126</v>
      </c>
      <c r="L495" s="77" t="s">
        <v>12153</v>
      </c>
      <c r="M495" s="77" t="s">
        <v>12154</v>
      </c>
      <c r="N495" s="77"/>
    </row>
    <row r="496">
      <c r="A496" s="24" t="s">
        <v>12148</v>
      </c>
      <c r="B496" s="24" t="s">
        <v>12149</v>
      </c>
      <c r="C496" s="24" t="s">
        <v>203</v>
      </c>
      <c r="D496" s="24" t="s">
        <v>12155</v>
      </c>
      <c r="E496" s="76" t="s">
        <v>12149</v>
      </c>
      <c r="F496" s="76" t="s">
        <v>38</v>
      </c>
      <c r="G496" s="76" t="s">
        <v>203</v>
      </c>
      <c r="H496" s="77" t="s">
        <v>12054</v>
      </c>
      <c r="I496" s="77" t="s">
        <v>12124</v>
      </c>
      <c r="J496" s="77" t="s">
        <v>12125</v>
      </c>
      <c r="K496" s="77" t="s">
        <v>12126</v>
      </c>
      <c r="L496" s="77" t="s">
        <v>12153</v>
      </c>
      <c r="M496" s="77" t="s">
        <v>12154</v>
      </c>
      <c r="N496" s="77"/>
    </row>
    <row r="497">
      <c r="A497" s="24" t="s">
        <v>12148</v>
      </c>
      <c r="B497" s="24" t="s">
        <v>12149</v>
      </c>
      <c r="C497" s="24" t="s">
        <v>12156</v>
      </c>
      <c r="D497" s="24" t="s">
        <v>12157</v>
      </c>
      <c r="E497" s="76" t="s">
        <v>12149</v>
      </c>
      <c r="F497" s="76" t="s">
        <v>38</v>
      </c>
      <c r="G497" s="76" t="s">
        <v>205</v>
      </c>
      <c r="H497" s="77" t="s">
        <v>12054</v>
      </c>
      <c r="I497" s="77" t="s">
        <v>12124</v>
      </c>
      <c r="J497" s="77" t="s">
        <v>12125</v>
      </c>
      <c r="K497" s="77" t="s">
        <v>12126</v>
      </c>
      <c r="L497" s="77" t="s">
        <v>12153</v>
      </c>
      <c r="M497" s="77" t="s">
        <v>12154</v>
      </c>
      <c r="N497" s="77"/>
    </row>
    <row r="498">
      <c r="A498" s="24" t="s">
        <v>12158</v>
      </c>
      <c r="B498" s="24" t="s">
        <v>12159</v>
      </c>
      <c r="C498" s="24" t="s">
        <v>12160</v>
      </c>
      <c r="D498" s="24" t="s">
        <v>12161</v>
      </c>
      <c r="E498" s="76" t="s">
        <v>12159</v>
      </c>
      <c r="F498" s="76" t="s">
        <v>11045</v>
      </c>
      <c r="G498" s="76" t="s">
        <v>9718</v>
      </c>
      <c r="H498" s="77" t="s">
        <v>12054</v>
      </c>
      <c r="I498" s="77" t="s">
        <v>12124</v>
      </c>
      <c r="J498" s="77" t="s">
        <v>12125</v>
      </c>
      <c r="K498" s="77" t="s">
        <v>12126</v>
      </c>
      <c r="L498" s="77" t="s">
        <v>12153</v>
      </c>
      <c r="M498" s="77" t="s">
        <v>12154</v>
      </c>
      <c r="N498" s="77"/>
    </row>
    <row r="499">
      <c r="A499" s="24" t="s">
        <v>12158</v>
      </c>
      <c r="B499" s="24" t="s">
        <v>12159</v>
      </c>
      <c r="C499" s="24" t="s">
        <v>12162</v>
      </c>
      <c r="D499" s="24" t="s">
        <v>12163</v>
      </c>
      <c r="E499" s="76" t="s">
        <v>12159</v>
      </c>
      <c r="F499" s="76" t="s">
        <v>11045</v>
      </c>
      <c r="G499" s="76" t="s">
        <v>12162</v>
      </c>
      <c r="H499" s="77" t="s">
        <v>12054</v>
      </c>
      <c r="I499" s="77" t="s">
        <v>12124</v>
      </c>
      <c r="J499" s="77" t="s">
        <v>12125</v>
      </c>
      <c r="K499" s="77" t="s">
        <v>12126</v>
      </c>
      <c r="L499" s="77" t="s">
        <v>12153</v>
      </c>
      <c r="M499" s="77" t="s">
        <v>12154</v>
      </c>
      <c r="N499" s="77" t="s">
        <v>12164</v>
      </c>
    </row>
    <row r="500">
      <c r="A500" s="24" t="s">
        <v>12158</v>
      </c>
      <c r="B500" s="24" t="s">
        <v>12159</v>
      </c>
      <c r="C500" s="24" t="s">
        <v>12165</v>
      </c>
      <c r="D500" s="24" t="s">
        <v>12166</v>
      </c>
      <c r="E500" s="76" t="s">
        <v>12159</v>
      </c>
      <c r="F500" s="76" t="s">
        <v>38</v>
      </c>
      <c r="G500" s="76" t="s">
        <v>12108</v>
      </c>
      <c r="H500" s="77" t="s">
        <v>12054</v>
      </c>
      <c r="I500" s="77" t="s">
        <v>12124</v>
      </c>
      <c r="J500" s="77" t="s">
        <v>12125</v>
      </c>
      <c r="K500" s="77" t="s">
        <v>12126</v>
      </c>
      <c r="L500" s="77" t="s">
        <v>12153</v>
      </c>
      <c r="M500" s="77" t="s">
        <v>12154</v>
      </c>
      <c r="N500" s="77" t="s">
        <v>12164</v>
      </c>
    </row>
    <row r="501">
      <c r="A501" s="24" t="s">
        <v>12158</v>
      </c>
      <c r="B501" s="24" t="s">
        <v>12159</v>
      </c>
      <c r="C501" s="24" t="s">
        <v>12167</v>
      </c>
      <c r="D501" s="24" t="s">
        <v>12168</v>
      </c>
      <c r="E501" s="76" t="s">
        <v>12159</v>
      </c>
      <c r="F501" s="76" t="s">
        <v>38</v>
      </c>
      <c r="G501" s="76" t="s">
        <v>12108</v>
      </c>
      <c r="H501" s="77" t="s">
        <v>12054</v>
      </c>
      <c r="I501" s="77" t="s">
        <v>12124</v>
      </c>
      <c r="J501" s="77" t="s">
        <v>12125</v>
      </c>
      <c r="K501" s="77" t="s">
        <v>12126</v>
      </c>
      <c r="L501" s="77" t="s">
        <v>12153</v>
      </c>
      <c r="M501" s="77" t="s">
        <v>12154</v>
      </c>
      <c r="N501" s="77" t="s">
        <v>12169</v>
      </c>
    </row>
    <row r="502">
      <c r="A502" s="24" t="s">
        <v>12158</v>
      </c>
      <c r="B502" s="24" t="s">
        <v>12159</v>
      </c>
      <c r="C502" s="24" t="s">
        <v>12170</v>
      </c>
      <c r="D502" s="24" t="s">
        <v>12171</v>
      </c>
      <c r="E502" s="76" t="s">
        <v>12159</v>
      </c>
      <c r="F502" s="76" t="s">
        <v>38</v>
      </c>
      <c r="G502" s="76" t="s">
        <v>12108</v>
      </c>
      <c r="H502" s="77" t="s">
        <v>12054</v>
      </c>
      <c r="I502" s="77" t="s">
        <v>12124</v>
      </c>
      <c r="J502" s="77" t="s">
        <v>12125</v>
      </c>
      <c r="K502" s="77" t="s">
        <v>12126</v>
      </c>
      <c r="L502" s="77" t="s">
        <v>12153</v>
      </c>
      <c r="M502" s="77" t="s">
        <v>12154</v>
      </c>
      <c r="N502" s="77" t="s">
        <v>12169</v>
      </c>
    </row>
    <row r="503">
      <c r="A503" s="24" t="s">
        <v>12172</v>
      </c>
      <c r="B503" s="24" t="s">
        <v>12173</v>
      </c>
      <c r="C503" s="24" t="s">
        <v>12174</v>
      </c>
      <c r="D503" s="24" t="s">
        <v>12175</v>
      </c>
      <c r="E503" s="76" t="s">
        <v>12173</v>
      </c>
      <c r="F503" s="76" t="s">
        <v>11045</v>
      </c>
      <c r="G503" s="76" t="s">
        <v>12176</v>
      </c>
      <c r="H503" s="77" t="s">
        <v>12054</v>
      </c>
      <c r="I503" s="77" t="s">
        <v>12124</v>
      </c>
      <c r="J503" s="77" t="s">
        <v>12125</v>
      </c>
      <c r="K503" s="77" t="s">
        <v>12126</v>
      </c>
      <c r="L503" s="77" t="s">
        <v>12153</v>
      </c>
      <c r="M503" s="77" t="s">
        <v>12154</v>
      </c>
      <c r="N503" s="77" t="s">
        <v>12169</v>
      </c>
    </row>
    <row r="504">
      <c r="A504" s="24" t="s">
        <v>12172</v>
      </c>
      <c r="B504" s="24" t="s">
        <v>12173</v>
      </c>
      <c r="C504" s="24" t="s">
        <v>205</v>
      </c>
      <c r="D504" s="24" t="s">
        <v>12177</v>
      </c>
      <c r="E504" s="76" t="s">
        <v>12173</v>
      </c>
      <c r="F504" s="76" t="s">
        <v>38</v>
      </c>
      <c r="G504" s="76" t="s">
        <v>205</v>
      </c>
      <c r="H504" s="77" t="s">
        <v>12178</v>
      </c>
      <c r="I504" s="77"/>
      <c r="J504" s="77"/>
      <c r="K504" s="77"/>
      <c r="L504" s="77"/>
      <c r="M504" s="77"/>
      <c r="N504" s="77"/>
    </row>
    <row r="505">
      <c r="A505" s="24" t="s">
        <v>12179</v>
      </c>
      <c r="B505" s="24" t="s">
        <v>12180</v>
      </c>
      <c r="C505" s="24" t="s">
        <v>11456</v>
      </c>
      <c r="D505" s="24" t="s">
        <v>11809</v>
      </c>
      <c r="E505" s="76" t="s">
        <v>12180</v>
      </c>
      <c r="F505" s="76" t="s">
        <v>931</v>
      </c>
      <c r="G505" s="76" t="s">
        <v>8484</v>
      </c>
      <c r="H505" s="77" t="s">
        <v>12178</v>
      </c>
      <c r="I505" s="77"/>
      <c r="J505" s="77"/>
      <c r="K505" s="77"/>
      <c r="L505" s="77"/>
      <c r="M505" s="77"/>
      <c r="N505" s="77"/>
    </row>
    <row r="506">
      <c r="A506" s="24" t="s">
        <v>12179</v>
      </c>
      <c r="B506" s="24" t="s">
        <v>12180</v>
      </c>
      <c r="C506" s="24" t="s">
        <v>12181</v>
      </c>
      <c r="D506" s="24" t="s">
        <v>12182</v>
      </c>
      <c r="E506" s="76" t="s">
        <v>12180</v>
      </c>
      <c r="F506" s="76" t="s">
        <v>11045</v>
      </c>
      <c r="G506" s="76" t="s">
        <v>12183</v>
      </c>
      <c r="H506" s="77" t="s">
        <v>12178</v>
      </c>
      <c r="I506" s="77"/>
      <c r="J506" s="77"/>
      <c r="K506" s="77"/>
      <c r="L506" s="77"/>
      <c r="M506" s="77"/>
      <c r="N506" s="77"/>
    </row>
    <row r="507">
      <c r="A507" s="24" t="s">
        <v>12179</v>
      </c>
      <c r="B507" s="24" t="s">
        <v>12180</v>
      </c>
      <c r="C507" s="24" t="s">
        <v>12184</v>
      </c>
      <c r="D507" s="24" t="s">
        <v>12185</v>
      </c>
      <c r="E507" s="76" t="s">
        <v>12180</v>
      </c>
      <c r="F507" s="76" t="s">
        <v>11045</v>
      </c>
      <c r="G507" s="76" t="s">
        <v>12186</v>
      </c>
      <c r="H507" s="77" t="s">
        <v>12178</v>
      </c>
      <c r="I507" s="77"/>
      <c r="J507" s="77"/>
      <c r="K507" s="77"/>
      <c r="L507" s="77"/>
      <c r="M507" s="77"/>
      <c r="N507" s="77"/>
    </row>
    <row r="508">
      <c r="A508" s="24" t="s">
        <v>12179</v>
      </c>
      <c r="B508" s="24" t="s">
        <v>12180</v>
      </c>
      <c r="C508" s="24" t="s">
        <v>12187</v>
      </c>
      <c r="D508" s="24" t="s">
        <v>12188</v>
      </c>
      <c r="E508" s="76" t="s">
        <v>12180</v>
      </c>
      <c r="F508" s="76" t="s">
        <v>11045</v>
      </c>
      <c r="G508" s="76" t="s">
        <v>12189</v>
      </c>
      <c r="H508" s="77" t="s">
        <v>12178</v>
      </c>
      <c r="I508" s="77"/>
      <c r="J508" s="77"/>
      <c r="K508" s="77"/>
      <c r="L508" s="77"/>
      <c r="M508" s="77"/>
      <c r="N508" s="77"/>
    </row>
    <row r="509">
      <c r="A509" s="24" t="s">
        <v>12179</v>
      </c>
      <c r="B509" s="24" t="s">
        <v>12180</v>
      </c>
      <c r="C509" s="24" t="s">
        <v>4651</v>
      </c>
      <c r="D509" s="24" t="s">
        <v>12190</v>
      </c>
      <c r="E509" s="76" t="s">
        <v>12180</v>
      </c>
      <c r="F509" s="76" t="s">
        <v>38</v>
      </c>
      <c r="G509" s="76" t="s">
        <v>4651</v>
      </c>
      <c r="H509" s="77" t="s">
        <v>12178</v>
      </c>
      <c r="I509" s="77"/>
      <c r="J509" s="77"/>
      <c r="K509" s="77"/>
      <c r="L509" s="77"/>
      <c r="M509" s="77"/>
      <c r="N509" s="77"/>
    </row>
    <row r="510">
      <c r="A510" s="24" t="s">
        <v>12191</v>
      </c>
      <c r="B510" s="24" t="s">
        <v>12192</v>
      </c>
      <c r="C510" s="24" t="s">
        <v>11456</v>
      </c>
      <c r="D510" s="24" t="s">
        <v>11809</v>
      </c>
      <c r="E510" s="76" t="s">
        <v>12192</v>
      </c>
      <c r="F510" s="76" t="s">
        <v>931</v>
      </c>
      <c r="G510" s="76" t="s">
        <v>8484</v>
      </c>
      <c r="H510" s="77" t="s">
        <v>12178</v>
      </c>
      <c r="I510" s="77"/>
      <c r="J510" s="77"/>
      <c r="K510" s="77"/>
      <c r="L510" s="77"/>
      <c r="M510" s="77"/>
      <c r="N510" s="77"/>
    </row>
    <row r="511">
      <c r="A511" s="24" t="s">
        <v>12191</v>
      </c>
      <c r="B511" s="24" t="s">
        <v>12192</v>
      </c>
      <c r="C511" s="24" t="s">
        <v>11985</v>
      </c>
      <c r="D511" s="24" t="s">
        <v>11986</v>
      </c>
      <c r="E511" s="76" t="s">
        <v>12192</v>
      </c>
      <c r="F511" s="76" t="s">
        <v>931</v>
      </c>
      <c r="G511" s="76" t="s">
        <v>11987</v>
      </c>
      <c r="H511" s="77" t="s">
        <v>12178</v>
      </c>
      <c r="I511" s="77" t="s">
        <v>12193</v>
      </c>
      <c r="J511" s="77"/>
      <c r="K511" s="77"/>
      <c r="L511" s="77"/>
      <c r="M511" s="77"/>
      <c r="N511" s="77"/>
    </row>
    <row r="512">
      <c r="A512" s="24" t="s">
        <v>12191</v>
      </c>
      <c r="B512" s="24" t="s">
        <v>12192</v>
      </c>
      <c r="C512" s="24" t="s">
        <v>11250</v>
      </c>
      <c r="D512" s="24" t="s">
        <v>11988</v>
      </c>
      <c r="E512" s="76" t="s">
        <v>12192</v>
      </c>
      <c r="F512" s="76" t="s">
        <v>931</v>
      </c>
      <c r="G512" s="76" t="s">
        <v>1933</v>
      </c>
      <c r="H512" s="77" t="s">
        <v>12178</v>
      </c>
      <c r="I512" s="77" t="s">
        <v>12193</v>
      </c>
      <c r="J512" s="77"/>
      <c r="K512" s="77"/>
      <c r="L512" s="77"/>
      <c r="M512" s="77"/>
      <c r="N512" s="77"/>
    </row>
    <row r="513">
      <c r="A513" s="24" t="s">
        <v>12191</v>
      </c>
      <c r="B513" s="24" t="s">
        <v>12192</v>
      </c>
      <c r="C513" s="24" t="s">
        <v>11989</v>
      </c>
      <c r="D513" s="24" t="s">
        <v>11990</v>
      </c>
      <c r="E513" s="76" t="s">
        <v>12192</v>
      </c>
      <c r="F513" s="76" t="s">
        <v>11045</v>
      </c>
      <c r="G513" s="76" t="s">
        <v>11991</v>
      </c>
      <c r="H513" s="77" t="s">
        <v>12178</v>
      </c>
      <c r="I513" s="77" t="s">
        <v>12194</v>
      </c>
      <c r="J513" s="77" t="s">
        <v>12195</v>
      </c>
      <c r="K513" s="77"/>
      <c r="L513" s="77"/>
      <c r="M513" s="77"/>
      <c r="N513" s="77"/>
    </row>
    <row r="514">
      <c r="A514" s="24" t="s">
        <v>12191</v>
      </c>
      <c r="B514" s="24" t="s">
        <v>12192</v>
      </c>
      <c r="C514" s="24" t="s">
        <v>11245</v>
      </c>
      <c r="D514" s="24" t="s">
        <v>11992</v>
      </c>
      <c r="E514" s="76" t="s">
        <v>12192</v>
      </c>
      <c r="F514" s="76" t="s">
        <v>11045</v>
      </c>
      <c r="G514" s="76" t="s">
        <v>11247</v>
      </c>
      <c r="H514" s="77" t="s">
        <v>12178</v>
      </c>
      <c r="I514" s="77" t="s">
        <v>12194</v>
      </c>
      <c r="J514" s="77" t="s">
        <v>12195</v>
      </c>
      <c r="K514" s="77"/>
      <c r="L514" s="77"/>
      <c r="M514" s="77"/>
      <c r="N514" s="77"/>
    </row>
    <row r="515">
      <c r="A515" s="24" t="s">
        <v>12191</v>
      </c>
      <c r="B515" s="24" t="s">
        <v>12192</v>
      </c>
      <c r="C515" s="24" t="s">
        <v>11260</v>
      </c>
      <c r="D515" s="24" t="s">
        <v>12196</v>
      </c>
      <c r="E515" s="76" t="s">
        <v>12192</v>
      </c>
      <c r="F515" s="76" t="s">
        <v>11045</v>
      </c>
      <c r="G515" s="76" t="s">
        <v>11262</v>
      </c>
      <c r="H515" s="77" t="s">
        <v>12178</v>
      </c>
      <c r="I515" s="77" t="s">
        <v>12194</v>
      </c>
      <c r="J515" s="77" t="s">
        <v>12195</v>
      </c>
      <c r="K515" s="77"/>
      <c r="L515" s="77"/>
      <c r="M515" s="77"/>
      <c r="N515" s="77"/>
    </row>
    <row r="516">
      <c r="A516" s="24" t="s">
        <v>12191</v>
      </c>
      <c r="B516" s="24" t="s">
        <v>12192</v>
      </c>
      <c r="C516" s="24" t="s">
        <v>11994</v>
      </c>
      <c r="D516" s="24" t="s">
        <v>11995</v>
      </c>
      <c r="E516" s="76" t="s">
        <v>12192</v>
      </c>
      <c r="F516" s="76" t="s">
        <v>11045</v>
      </c>
      <c r="G516" s="76" t="s">
        <v>11996</v>
      </c>
      <c r="H516" s="77" t="s">
        <v>12178</v>
      </c>
      <c r="I516" s="77" t="s">
        <v>12194</v>
      </c>
      <c r="J516" s="77" t="s">
        <v>12195</v>
      </c>
      <c r="K516" s="77"/>
      <c r="L516" s="77"/>
      <c r="M516" s="77"/>
      <c r="N516" s="77"/>
    </row>
    <row r="517">
      <c r="A517" s="24" t="s">
        <v>12191</v>
      </c>
      <c r="B517" s="24" t="s">
        <v>12192</v>
      </c>
      <c r="C517" s="24" t="s">
        <v>11997</v>
      </c>
      <c r="D517" s="24" t="s">
        <v>11998</v>
      </c>
      <c r="E517" s="76" t="s">
        <v>12192</v>
      </c>
      <c r="F517" s="76" t="s">
        <v>11045</v>
      </c>
      <c r="G517" s="76" t="s">
        <v>11999</v>
      </c>
      <c r="H517" s="77" t="s">
        <v>12178</v>
      </c>
      <c r="I517" s="77" t="s">
        <v>12194</v>
      </c>
      <c r="J517" s="77" t="s">
        <v>12195</v>
      </c>
      <c r="K517" s="77"/>
      <c r="L517" s="77"/>
      <c r="M517" s="77"/>
      <c r="N517" s="77"/>
    </row>
    <row r="518">
      <c r="A518" s="24" t="s">
        <v>12191</v>
      </c>
      <c r="B518" s="24" t="s">
        <v>12192</v>
      </c>
      <c r="C518" s="24" t="s">
        <v>12000</v>
      </c>
      <c r="D518" s="24" t="s">
        <v>12001</v>
      </c>
      <c r="E518" s="76" t="s">
        <v>12192</v>
      </c>
      <c r="F518" s="76" t="s">
        <v>11045</v>
      </c>
      <c r="G518" s="76" t="s">
        <v>12002</v>
      </c>
      <c r="H518" s="77" t="s">
        <v>12178</v>
      </c>
      <c r="I518" s="77" t="s">
        <v>12194</v>
      </c>
      <c r="J518" s="77" t="s">
        <v>12197</v>
      </c>
      <c r="K518" s="77"/>
      <c r="L518" s="77"/>
      <c r="M518" s="77"/>
      <c r="N518" s="77"/>
    </row>
    <row r="519">
      <c r="A519" s="24" t="s">
        <v>12191</v>
      </c>
      <c r="B519" s="24" t="s">
        <v>12192</v>
      </c>
      <c r="C519" s="24" t="s">
        <v>12198</v>
      </c>
      <c r="D519" s="24" t="s">
        <v>12199</v>
      </c>
      <c r="E519" s="76" t="s">
        <v>12192</v>
      </c>
      <c r="F519" s="76" t="s">
        <v>11045</v>
      </c>
      <c r="G519" s="76" t="s">
        <v>12088</v>
      </c>
      <c r="H519" s="77" t="s">
        <v>12178</v>
      </c>
      <c r="I519" s="77" t="s">
        <v>12194</v>
      </c>
      <c r="J519" s="77" t="s">
        <v>12197</v>
      </c>
      <c r="K519" s="77"/>
      <c r="L519" s="77"/>
      <c r="M519" s="77"/>
      <c r="N519" s="77"/>
    </row>
    <row r="520">
      <c r="A520" s="24" t="s">
        <v>12191</v>
      </c>
      <c r="B520" s="24" t="s">
        <v>12192</v>
      </c>
      <c r="C520" s="24" t="s">
        <v>12200</v>
      </c>
      <c r="D520" s="24" t="s">
        <v>12201</v>
      </c>
      <c r="E520" s="76" t="s">
        <v>12192</v>
      </c>
      <c r="F520" s="76" t="s">
        <v>11045</v>
      </c>
      <c r="G520" s="76" t="s">
        <v>12202</v>
      </c>
      <c r="H520" s="77" t="s">
        <v>12178</v>
      </c>
      <c r="I520" s="77" t="s">
        <v>12194</v>
      </c>
      <c r="J520" s="77" t="s">
        <v>12203</v>
      </c>
      <c r="K520" s="77"/>
      <c r="L520" s="77"/>
      <c r="M520" s="77"/>
      <c r="N520" s="77"/>
    </row>
    <row r="521">
      <c r="A521" s="24" t="s">
        <v>12191</v>
      </c>
      <c r="B521" s="24" t="s">
        <v>12192</v>
      </c>
      <c r="C521" s="24" t="s">
        <v>12003</v>
      </c>
      <c r="D521" s="24" t="s">
        <v>12204</v>
      </c>
      <c r="E521" s="76" t="s">
        <v>12192</v>
      </c>
      <c r="F521" s="76" t="s">
        <v>11045</v>
      </c>
      <c r="G521" s="76" t="s">
        <v>12005</v>
      </c>
      <c r="H521" s="77" t="s">
        <v>12178</v>
      </c>
      <c r="I521" s="77" t="s">
        <v>12194</v>
      </c>
      <c r="J521" s="77" t="s">
        <v>12203</v>
      </c>
      <c r="K521" s="77"/>
      <c r="L521" s="77"/>
      <c r="M521" s="77"/>
      <c r="N521" s="77"/>
    </row>
    <row r="522">
      <c r="A522" s="24" t="s">
        <v>12191</v>
      </c>
      <c r="B522" s="24" t="s">
        <v>12192</v>
      </c>
      <c r="C522" s="24" t="s">
        <v>12006</v>
      </c>
      <c r="D522" s="24" t="s">
        <v>12007</v>
      </c>
      <c r="E522" s="76" t="s">
        <v>12192</v>
      </c>
      <c r="F522" s="76" t="s">
        <v>11045</v>
      </c>
      <c r="G522" s="76" t="s">
        <v>12008</v>
      </c>
      <c r="H522" s="77" t="s">
        <v>12178</v>
      </c>
      <c r="I522" s="77" t="s">
        <v>12194</v>
      </c>
      <c r="J522" s="77" t="s">
        <v>12203</v>
      </c>
      <c r="K522" s="77"/>
      <c r="L522" s="77"/>
      <c r="M522" s="77"/>
      <c r="N522" s="77"/>
    </row>
    <row r="523">
      <c r="A523" s="24" t="s">
        <v>12191</v>
      </c>
      <c r="B523" s="24" t="s">
        <v>12192</v>
      </c>
      <c r="C523" s="24" t="s">
        <v>12009</v>
      </c>
      <c r="D523" s="24" t="s">
        <v>12010</v>
      </c>
      <c r="E523" s="76" t="s">
        <v>12192</v>
      </c>
      <c r="F523" s="76" t="s">
        <v>38</v>
      </c>
      <c r="G523" s="76" t="s">
        <v>12011</v>
      </c>
      <c r="H523" s="77" t="s">
        <v>12178</v>
      </c>
      <c r="I523" s="77" t="s">
        <v>12194</v>
      </c>
      <c r="J523" s="77" t="s">
        <v>12203</v>
      </c>
      <c r="K523" s="77"/>
      <c r="L523" s="77"/>
      <c r="M523" s="77"/>
      <c r="N523" s="77"/>
    </row>
    <row r="524">
      <c r="A524" s="24" t="s">
        <v>12191</v>
      </c>
      <c r="B524" s="24" t="s">
        <v>12192</v>
      </c>
      <c r="C524" s="24" t="s">
        <v>12012</v>
      </c>
      <c r="D524" s="24" t="s">
        <v>12048</v>
      </c>
      <c r="E524" s="76" t="s">
        <v>12192</v>
      </c>
      <c r="F524" s="76" t="s">
        <v>38</v>
      </c>
      <c r="G524" s="76" t="s">
        <v>12014</v>
      </c>
      <c r="H524" s="77" t="s">
        <v>12178</v>
      </c>
      <c r="I524" s="77" t="s">
        <v>12194</v>
      </c>
      <c r="J524" s="77" t="s">
        <v>12203</v>
      </c>
      <c r="K524" s="77"/>
      <c r="L524" s="77"/>
      <c r="M524" s="77"/>
      <c r="N524" s="77"/>
    </row>
    <row r="525">
      <c r="A525" s="24" t="s">
        <v>12205</v>
      </c>
      <c r="B525" s="24" t="s">
        <v>12206</v>
      </c>
      <c r="C525" s="24" t="s">
        <v>11456</v>
      </c>
      <c r="D525" s="24" t="s">
        <v>11809</v>
      </c>
      <c r="E525" s="76" t="s">
        <v>12206</v>
      </c>
      <c r="F525" s="76" t="s">
        <v>931</v>
      </c>
      <c r="G525" s="76" t="s">
        <v>8484</v>
      </c>
      <c r="H525" s="77" t="s">
        <v>12178</v>
      </c>
      <c r="I525" s="77" t="s">
        <v>12194</v>
      </c>
      <c r="J525" s="77" t="s">
        <v>12203</v>
      </c>
      <c r="K525" s="77"/>
      <c r="L525" s="77"/>
      <c r="M525" s="77"/>
      <c r="N525" s="77"/>
    </row>
    <row r="526">
      <c r="A526" s="24" t="s">
        <v>12205</v>
      </c>
      <c r="B526" s="24" t="s">
        <v>12206</v>
      </c>
      <c r="C526" s="24" t="s">
        <v>8485</v>
      </c>
      <c r="D526" s="24" t="s">
        <v>11947</v>
      </c>
      <c r="E526" s="76" t="s">
        <v>12206</v>
      </c>
      <c r="F526" s="76" t="s">
        <v>931</v>
      </c>
      <c r="G526" s="76" t="s">
        <v>505</v>
      </c>
      <c r="H526" s="77" t="s">
        <v>12178</v>
      </c>
      <c r="I526" s="77" t="s">
        <v>12194</v>
      </c>
      <c r="J526" s="77" t="s">
        <v>12203</v>
      </c>
      <c r="K526" s="77" t="s">
        <v>12207</v>
      </c>
      <c r="L526" s="77"/>
      <c r="M526" s="77"/>
      <c r="N526" s="77"/>
    </row>
    <row r="527">
      <c r="A527" s="24" t="s">
        <v>12205</v>
      </c>
      <c r="B527" s="24" t="s">
        <v>12206</v>
      </c>
      <c r="C527" s="24" t="s">
        <v>11948</v>
      </c>
      <c r="D527" s="24" t="s">
        <v>11949</v>
      </c>
      <c r="E527" s="76" t="s">
        <v>12206</v>
      </c>
      <c r="F527" s="76" t="s">
        <v>931</v>
      </c>
      <c r="G527" s="76" t="s">
        <v>11950</v>
      </c>
      <c r="H527" s="77" t="s">
        <v>12178</v>
      </c>
      <c r="I527" s="77" t="s">
        <v>12194</v>
      </c>
      <c r="J527" s="77" t="s">
        <v>12203</v>
      </c>
      <c r="K527" s="77" t="s">
        <v>12207</v>
      </c>
      <c r="L527" s="77"/>
      <c r="M527" s="77"/>
      <c r="N527" s="77"/>
    </row>
    <row r="528">
      <c r="A528" s="24" t="s">
        <v>12205</v>
      </c>
      <c r="B528" s="24" t="s">
        <v>12206</v>
      </c>
      <c r="C528" s="24" t="s">
        <v>8323</v>
      </c>
      <c r="D528" s="24" t="s">
        <v>12208</v>
      </c>
      <c r="E528" s="76" t="s">
        <v>12206</v>
      </c>
      <c r="F528" s="76" t="s">
        <v>931</v>
      </c>
      <c r="G528" s="76" t="s">
        <v>8323</v>
      </c>
      <c r="H528" s="77" t="s">
        <v>12178</v>
      </c>
      <c r="I528" s="77" t="s">
        <v>12194</v>
      </c>
      <c r="J528" s="77" t="s">
        <v>12203</v>
      </c>
      <c r="K528" s="77" t="s">
        <v>12207</v>
      </c>
      <c r="L528" s="77"/>
      <c r="M528" s="77"/>
      <c r="N528" s="77"/>
    </row>
    <row r="529">
      <c r="A529" s="24" t="s">
        <v>12205</v>
      </c>
      <c r="B529" s="24" t="s">
        <v>12206</v>
      </c>
      <c r="C529" s="24" t="s">
        <v>11952</v>
      </c>
      <c r="D529" s="24" t="s">
        <v>11953</v>
      </c>
      <c r="E529" s="76" t="s">
        <v>12206</v>
      </c>
      <c r="F529" s="76" t="s">
        <v>11045</v>
      </c>
      <c r="G529" s="76" t="s">
        <v>11954</v>
      </c>
      <c r="H529" s="77" t="s">
        <v>12178</v>
      </c>
      <c r="I529" s="77" t="s">
        <v>12194</v>
      </c>
      <c r="J529" s="77" t="s">
        <v>12203</v>
      </c>
      <c r="K529" s="77" t="s">
        <v>12207</v>
      </c>
      <c r="L529" s="77"/>
      <c r="M529" s="77"/>
      <c r="N529" s="77"/>
    </row>
    <row r="530">
      <c r="A530" s="24" t="s">
        <v>12205</v>
      </c>
      <c r="B530" s="24" t="s">
        <v>12206</v>
      </c>
      <c r="C530" s="24" t="s">
        <v>11954</v>
      </c>
      <c r="D530" s="24" t="s">
        <v>12209</v>
      </c>
      <c r="E530" s="76" t="s">
        <v>12206</v>
      </c>
      <c r="F530" s="76" t="s">
        <v>11045</v>
      </c>
      <c r="G530" s="76" t="s">
        <v>11954</v>
      </c>
      <c r="H530" s="77" t="s">
        <v>12178</v>
      </c>
      <c r="I530" s="77" t="s">
        <v>12194</v>
      </c>
      <c r="J530" s="77" t="s">
        <v>12203</v>
      </c>
      <c r="K530" s="77" t="s">
        <v>12207</v>
      </c>
      <c r="L530" s="77" t="s">
        <v>12210</v>
      </c>
      <c r="M530" s="77"/>
      <c r="N530" s="77"/>
    </row>
    <row r="531">
      <c r="A531" s="24" t="s">
        <v>12205</v>
      </c>
      <c r="B531" s="24" t="s">
        <v>12206</v>
      </c>
      <c r="C531" s="24" t="s">
        <v>11956</v>
      </c>
      <c r="D531" s="24" t="s">
        <v>11957</v>
      </c>
      <c r="E531" s="76" t="s">
        <v>12206</v>
      </c>
      <c r="F531" s="76" t="s">
        <v>11045</v>
      </c>
      <c r="G531" s="76" t="s">
        <v>11958</v>
      </c>
      <c r="H531" s="77" t="s">
        <v>12178</v>
      </c>
      <c r="I531" s="77" t="s">
        <v>12194</v>
      </c>
      <c r="J531" s="77" t="s">
        <v>12203</v>
      </c>
      <c r="K531" s="77" t="s">
        <v>12207</v>
      </c>
      <c r="L531" s="77" t="s">
        <v>12210</v>
      </c>
      <c r="M531" s="77"/>
      <c r="N531" s="77"/>
    </row>
    <row r="532">
      <c r="A532" s="24" t="s">
        <v>12205</v>
      </c>
      <c r="B532" s="24" t="s">
        <v>12206</v>
      </c>
      <c r="C532" s="24" t="s">
        <v>11958</v>
      </c>
      <c r="D532" s="24" t="s">
        <v>11959</v>
      </c>
      <c r="E532" s="76" t="s">
        <v>12206</v>
      </c>
      <c r="F532" s="76" t="s">
        <v>11045</v>
      </c>
      <c r="G532" s="76" t="s">
        <v>11958</v>
      </c>
      <c r="H532" s="77" t="s">
        <v>12178</v>
      </c>
      <c r="I532" s="77" t="s">
        <v>12194</v>
      </c>
      <c r="J532" s="77" t="s">
        <v>12203</v>
      </c>
      <c r="K532" s="77" t="s">
        <v>12207</v>
      </c>
      <c r="L532" s="77" t="s">
        <v>12210</v>
      </c>
      <c r="M532" s="77"/>
      <c r="N532" s="77"/>
    </row>
    <row r="533">
      <c r="A533" s="24" t="s">
        <v>12205</v>
      </c>
      <c r="B533" s="24" t="s">
        <v>12206</v>
      </c>
      <c r="C533" s="24" t="s">
        <v>11960</v>
      </c>
      <c r="D533" s="24" t="s">
        <v>11979</v>
      </c>
      <c r="E533" s="76" t="s">
        <v>12206</v>
      </c>
      <c r="F533" s="76" t="s">
        <v>11045</v>
      </c>
      <c r="G533" s="76" t="s">
        <v>11962</v>
      </c>
      <c r="H533" s="77" t="s">
        <v>12178</v>
      </c>
      <c r="I533" s="77" t="s">
        <v>12194</v>
      </c>
      <c r="J533" s="77" t="s">
        <v>12203</v>
      </c>
      <c r="K533" s="77" t="s">
        <v>12207</v>
      </c>
      <c r="L533" s="77" t="s">
        <v>12210</v>
      </c>
      <c r="M533" s="77"/>
      <c r="N533" s="77"/>
    </row>
    <row r="534">
      <c r="A534" s="24" t="s">
        <v>12205</v>
      </c>
      <c r="B534" s="24" t="s">
        <v>12206</v>
      </c>
      <c r="C534" s="24" t="s">
        <v>11963</v>
      </c>
      <c r="D534" s="24" t="s">
        <v>12211</v>
      </c>
      <c r="E534" s="76" t="s">
        <v>12206</v>
      </c>
      <c r="F534" s="76" t="s">
        <v>11045</v>
      </c>
      <c r="G534" s="76" t="s">
        <v>11965</v>
      </c>
      <c r="H534" s="77" t="s">
        <v>12178</v>
      </c>
      <c r="I534" s="77" t="s">
        <v>12194</v>
      </c>
      <c r="J534" s="77" t="s">
        <v>12203</v>
      </c>
      <c r="K534" s="77" t="s">
        <v>12207</v>
      </c>
      <c r="L534" s="77" t="s">
        <v>12210</v>
      </c>
      <c r="M534" s="77"/>
      <c r="N534" s="77"/>
    </row>
    <row r="535">
      <c r="A535" s="24" t="s">
        <v>12205</v>
      </c>
      <c r="B535" s="24" t="s">
        <v>12206</v>
      </c>
      <c r="C535" s="24" t="s">
        <v>11966</v>
      </c>
      <c r="D535" s="24" t="s">
        <v>12212</v>
      </c>
      <c r="E535" s="76" t="s">
        <v>12206</v>
      </c>
      <c r="F535" s="76" t="s">
        <v>11045</v>
      </c>
      <c r="G535" s="76" t="s">
        <v>11968</v>
      </c>
      <c r="H535" s="77" t="s">
        <v>12178</v>
      </c>
      <c r="I535" s="77" t="s">
        <v>12194</v>
      </c>
      <c r="J535" s="77" t="s">
        <v>12203</v>
      </c>
      <c r="K535" s="77" t="s">
        <v>12207</v>
      </c>
      <c r="L535" s="77" t="s">
        <v>12210</v>
      </c>
      <c r="M535" s="77" t="s">
        <v>12213</v>
      </c>
      <c r="N535" s="77"/>
    </row>
    <row r="536">
      <c r="A536" s="24" t="s">
        <v>12205</v>
      </c>
      <c r="B536" s="24" t="s">
        <v>12206</v>
      </c>
      <c r="C536" s="24" t="s">
        <v>11969</v>
      </c>
      <c r="D536" s="24" t="s">
        <v>11970</v>
      </c>
      <c r="E536" s="76" t="s">
        <v>12206</v>
      </c>
      <c r="F536" s="76" t="s">
        <v>11045</v>
      </c>
      <c r="G536" s="76" t="s">
        <v>11971</v>
      </c>
      <c r="H536" s="77" t="s">
        <v>12178</v>
      </c>
      <c r="I536" s="77" t="s">
        <v>12194</v>
      </c>
      <c r="J536" s="77" t="s">
        <v>12203</v>
      </c>
      <c r="K536" s="77" t="s">
        <v>12207</v>
      </c>
      <c r="L536" s="77" t="s">
        <v>12210</v>
      </c>
      <c r="M536" s="77" t="s">
        <v>12213</v>
      </c>
      <c r="N536" s="77"/>
    </row>
    <row r="537">
      <c r="A537" s="24" t="s">
        <v>12205</v>
      </c>
      <c r="B537" s="24" t="s">
        <v>12206</v>
      </c>
      <c r="C537" s="24" t="s">
        <v>11972</v>
      </c>
      <c r="D537" s="24" t="s">
        <v>12214</v>
      </c>
      <c r="E537" s="76" t="s">
        <v>12206</v>
      </c>
      <c r="F537" s="76" t="s">
        <v>11045</v>
      </c>
      <c r="G537" s="76" t="s">
        <v>11974</v>
      </c>
      <c r="H537" s="77" t="s">
        <v>12178</v>
      </c>
      <c r="I537" s="77" t="s">
        <v>12194</v>
      </c>
      <c r="J537" s="77" t="s">
        <v>12203</v>
      </c>
      <c r="K537" s="77" t="s">
        <v>12207</v>
      </c>
      <c r="L537" s="77" t="s">
        <v>12210</v>
      </c>
      <c r="M537" s="77" t="s">
        <v>12213</v>
      </c>
      <c r="N537" s="77"/>
    </row>
    <row r="538">
      <c r="A538" s="24" t="s">
        <v>12215</v>
      </c>
      <c r="B538" s="24" t="s">
        <v>12216</v>
      </c>
      <c r="C538" s="24" t="s">
        <v>11456</v>
      </c>
      <c r="D538" s="24" t="s">
        <v>11809</v>
      </c>
      <c r="E538" s="76" t="s">
        <v>12216</v>
      </c>
      <c r="F538" s="76" t="s">
        <v>931</v>
      </c>
      <c r="G538" s="76" t="s">
        <v>8484</v>
      </c>
      <c r="H538" s="77" t="s">
        <v>12178</v>
      </c>
      <c r="I538" s="77" t="s">
        <v>12194</v>
      </c>
      <c r="J538" s="77" t="s">
        <v>12203</v>
      </c>
      <c r="K538" s="77" t="s">
        <v>12207</v>
      </c>
      <c r="L538" s="77" t="s">
        <v>12210</v>
      </c>
      <c r="M538" s="77" t="s">
        <v>12217</v>
      </c>
      <c r="N538" s="77"/>
    </row>
    <row r="539">
      <c r="A539" s="24" t="s">
        <v>12215</v>
      </c>
      <c r="B539" s="24" t="s">
        <v>12216</v>
      </c>
      <c r="C539" s="24" t="s">
        <v>11985</v>
      </c>
      <c r="D539" s="24" t="s">
        <v>11986</v>
      </c>
      <c r="E539" s="76" t="s">
        <v>12216</v>
      </c>
      <c r="F539" s="76" t="s">
        <v>931</v>
      </c>
      <c r="G539" s="76" t="s">
        <v>11987</v>
      </c>
      <c r="H539" s="77" t="s">
        <v>12178</v>
      </c>
      <c r="I539" s="77" t="s">
        <v>12194</v>
      </c>
      <c r="J539" s="77" t="s">
        <v>12203</v>
      </c>
      <c r="K539" s="77" t="s">
        <v>12207</v>
      </c>
      <c r="L539" s="77" t="s">
        <v>12210</v>
      </c>
      <c r="M539" s="77" t="s">
        <v>12217</v>
      </c>
      <c r="N539" s="77"/>
    </row>
    <row r="540">
      <c r="A540" s="24" t="s">
        <v>12215</v>
      </c>
      <c r="B540" s="24" t="s">
        <v>12216</v>
      </c>
      <c r="C540" s="24" t="s">
        <v>11250</v>
      </c>
      <c r="D540" s="24" t="s">
        <v>11988</v>
      </c>
      <c r="E540" s="76" t="s">
        <v>12216</v>
      </c>
      <c r="F540" s="76" t="s">
        <v>931</v>
      </c>
      <c r="G540" s="76" t="s">
        <v>1933</v>
      </c>
      <c r="H540" s="77" t="s">
        <v>12178</v>
      </c>
      <c r="I540" s="77" t="s">
        <v>12194</v>
      </c>
      <c r="J540" s="77" t="s">
        <v>12203</v>
      </c>
      <c r="K540" s="77" t="s">
        <v>12207</v>
      </c>
      <c r="L540" s="77" t="s">
        <v>12210</v>
      </c>
      <c r="M540" s="77" t="s">
        <v>12217</v>
      </c>
      <c r="N540" s="77"/>
    </row>
    <row r="541">
      <c r="A541" s="24" t="s">
        <v>12215</v>
      </c>
      <c r="B541" s="24" t="s">
        <v>12216</v>
      </c>
      <c r="C541" s="24" t="s">
        <v>11989</v>
      </c>
      <c r="D541" s="24" t="s">
        <v>12218</v>
      </c>
      <c r="E541" s="76" t="s">
        <v>12216</v>
      </c>
      <c r="F541" s="76" t="s">
        <v>11045</v>
      </c>
      <c r="G541" s="76" t="s">
        <v>11991</v>
      </c>
      <c r="H541" s="77" t="s">
        <v>12178</v>
      </c>
      <c r="I541" s="77" t="s">
        <v>12194</v>
      </c>
      <c r="J541" s="77" t="s">
        <v>12203</v>
      </c>
      <c r="K541" s="77" t="s">
        <v>12207</v>
      </c>
      <c r="L541" s="77" t="s">
        <v>12210</v>
      </c>
      <c r="M541" s="77" t="s">
        <v>12217</v>
      </c>
      <c r="N541" s="77"/>
    </row>
    <row r="542">
      <c r="A542" s="24" t="s">
        <v>12215</v>
      </c>
      <c r="B542" s="24" t="s">
        <v>12216</v>
      </c>
      <c r="C542" s="24" t="s">
        <v>11245</v>
      </c>
      <c r="D542" s="24" t="s">
        <v>11992</v>
      </c>
      <c r="E542" s="76" t="s">
        <v>12216</v>
      </c>
      <c r="F542" s="76" t="s">
        <v>11045</v>
      </c>
      <c r="G542" s="76" t="s">
        <v>11247</v>
      </c>
      <c r="H542" s="77" t="s">
        <v>12219</v>
      </c>
      <c r="I542" s="77" t="s">
        <v>12220</v>
      </c>
      <c r="J542" s="77"/>
      <c r="K542" s="77"/>
      <c r="L542" s="77"/>
      <c r="M542" s="77"/>
      <c r="N542" s="77"/>
    </row>
    <row r="543">
      <c r="A543" s="24" t="s">
        <v>12215</v>
      </c>
      <c r="B543" s="24" t="s">
        <v>12216</v>
      </c>
      <c r="C543" s="24" t="s">
        <v>11260</v>
      </c>
      <c r="D543" s="24" t="s">
        <v>12039</v>
      </c>
      <c r="E543" s="76" t="s">
        <v>12216</v>
      </c>
      <c r="F543" s="76" t="s">
        <v>11045</v>
      </c>
      <c r="G543" s="76" t="s">
        <v>11262</v>
      </c>
      <c r="H543" s="77" t="s">
        <v>12219</v>
      </c>
      <c r="I543" s="77" t="s">
        <v>12220</v>
      </c>
      <c r="J543" s="77"/>
      <c r="K543" s="77"/>
      <c r="L543" s="77"/>
      <c r="M543" s="77"/>
      <c r="N543" s="77"/>
    </row>
    <row r="544">
      <c r="A544" s="24" t="s">
        <v>12215</v>
      </c>
      <c r="B544" s="24" t="s">
        <v>12216</v>
      </c>
      <c r="C544" s="24" t="s">
        <v>11994</v>
      </c>
      <c r="D544" s="24" t="s">
        <v>11995</v>
      </c>
      <c r="E544" s="76" t="s">
        <v>12216</v>
      </c>
      <c r="F544" s="76" t="s">
        <v>11045</v>
      </c>
      <c r="G544" s="76" t="s">
        <v>11996</v>
      </c>
      <c r="H544" s="77" t="s">
        <v>12219</v>
      </c>
      <c r="I544" s="77" t="s">
        <v>12220</v>
      </c>
      <c r="J544" s="77"/>
      <c r="K544" s="77"/>
      <c r="L544" s="77"/>
      <c r="M544" s="77"/>
      <c r="N544" s="77"/>
    </row>
    <row r="545">
      <c r="A545" s="24" t="s">
        <v>12215</v>
      </c>
      <c r="B545" s="24" t="s">
        <v>12216</v>
      </c>
      <c r="C545" s="24" t="s">
        <v>11997</v>
      </c>
      <c r="D545" s="24" t="s">
        <v>11998</v>
      </c>
      <c r="E545" s="76" t="s">
        <v>12216</v>
      </c>
      <c r="F545" s="76" t="s">
        <v>11045</v>
      </c>
      <c r="G545" s="76" t="s">
        <v>11999</v>
      </c>
      <c r="H545" s="77" t="s">
        <v>12219</v>
      </c>
      <c r="I545" s="77" t="s">
        <v>12220</v>
      </c>
      <c r="J545" s="77"/>
      <c r="K545" s="77"/>
      <c r="L545" s="77"/>
      <c r="M545" s="77"/>
      <c r="N545" s="77"/>
    </row>
    <row r="546">
      <c r="A546" s="24" t="s">
        <v>12215</v>
      </c>
      <c r="B546" s="24" t="s">
        <v>12216</v>
      </c>
      <c r="C546" s="24" t="s">
        <v>12000</v>
      </c>
      <c r="D546" s="24" t="s">
        <v>12001</v>
      </c>
      <c r="E546" s="76" t="s">
        <v>12216</v>
      </c>
      <c r="F546" s="76" t="s">
        <v>11045</v>
      </c>
      <c r="G546" s="76" t="s">
        <v>12002</v>
      </c>
      <c r="H546" s="77" t="s">
        <v>12219</v>
      </c>
      <c r="I546" s="77" t="s">
        <v>12220</v>
      </c>
      <c r="J546" s="77" t="s">
        <v>12221</v>
      </c>
      <c r="K546" s="77"/>
      <c r="L546" s="77"/>
      <c r="M546" s="77"/>
      <c r="N546" s="77"/>
    </row>
    <row r="547">
      <c r="A547" s="24" t="s">
        <v>12215</v>
      </c>
      <c r="B547" s="24" t="s">
        <v>12216</v>
      </c>
      <c r="C547" s="24" t="s">
        <v>12040</v>
      </c>
      <c r="D547" s="24" t="s">
        <v>12041</v>
      </c>
      <c r="E547" s="76" t="s">
        <v>12216</v>
      </c>
      <c r="F547" s="76" t="s">
        <v>11045</v>
      </c>
      <c r="G547" s="76" t="s">
        <v>12042</v>
      </c>
      <c r="H547" s="77" t="s">
        <v>12219</v>
      </c>
      <c r="I547" s="77" t="s">
        <v>12220</v>
      </c>
      <c r="J547" s="77" t="s">
        <v>12221</v>
      </c>
      <c r="K547" s="77"/>
      <c r="L547" s="77"/>
      <c r="M547" s="77"/>
      <c r="N547" s="77"/>
    </row>
    <row r="548">
      <c r="A548" s="24" t="s">
        <v>12215</v>
      </c>
      <c r="B548" s="24" t="s">
        <v>12216</v>
      </c>
      <c r="C548" s="24" t="s">
        <v>12043</v>
      </c>
      <c r="D548" s="24" t="s">
        <v>12044</v>
      </c>
      <c r="E548" s="76" t="s">
        <v>12216</v>
      </c>
      <c r="F548" s="76" t="s">
        <v>11045</v>
      </c>
      <c r="G548" s="76" t="s">
        <v>12045</v>
      </c>
      <c r="H548" s="77" t="s">
        <v>12219</v>
      </c>
      <c r="I548" s="77" t="s">
        <v>12220</v>
      </c>
      <c r="J548" s="77" t="s">
        <v>12221</v>
      </c>
      <c r="K548" s="77"/>
      <c r="L548" s="77"/>
      <c r="M548" s="77"/>
      <c r="N548" s="77"/>
    </row>
    <row r="549">
      <c r="A549" s="24" t="s">
        <v>12215</v>
      </c>
      <c r="B549" s="24" t="s">
        <v>12216</v>
      </c>
      <c r="C549" s="24" t="s">
        <v>12046</v>
      </c>
      <c r="D549" s="24" t="s">
        <v>12047</v>
      </c>
      <c r="E549" s="76" t="s">
        <v>12216</v>
      </c>
      <c r="F549" s="76" t="s">
        <v>11045</v>
      </c>
      <c r="G549" s="76" t="s">
        <v>12045</v>
      </c>
      <c r="H549" s="77" t="s">
        <v>12219</v>
      </c>
      <c r="I549" s="77" t="s">
        <v>12222</v>
      </c>
      <c r="J549" s="77"/>
      <c r="K549" s="77"/>
      <c r="L549" s="77"/>
      <c r="M549" s="77"/>
      <c r="N549" s="77"/>
    </row>
    <row r="550">
      <c r="A550" s="24" t="s">
        <v>12215</v>
      </c>
      <c r="B550" s="24" t="s">
        <v>12216</v>
      </c>
      <c r="C550" s="24" t="s">
        <v>12003</v>
      </c>
      <c r="D550" s="24" t="s">
        <v>12004</v>
      </c>
      <c r="E550" s="76" t="s">
        <v>12216</v>
      </c>
      <c r="F550" s="76" t="s">
        <v>11045</v>
      </c>
      <c r="G550" s="76" t="s">
        <v>12005</v>
      </c>
      <c r="H550" s="77" t="s">
        <v>12219</v>
      </c>
      <c r="I550" s="77" t="s">
        <v>12222</v>
      </c>
      <c r="J550" s="77"/>
      <c r="K550" s="77"/>
      <c r="L550" s="77"/>
      <c r="M550" s="77"/>
      <c r="N550" s="77"/>
    </row>
    <row r="551">
      <c r="A551" s="24" t="s">
        <v>12215</v>
      </c>
      <c r="B551" s="24" t="s">
        <v>12216</v>
      </c>
      <c r="C551" s="24" t="s">
        <v>12006</v>
      </c>
      <c r="D551" s="24" t="s">
        <v>12007</v>
      </c>
      <c r="E551" s="76" t="s">
        <v>12216</v>
      </c>
      <c r="F551" s="76" t="s">
        <v>11045</v>
      </c>
      <c r="G551" s="76" t="s">
        <v>12008</v>
      </c>
      <c r="H551" s="77" t="s">
        <v>12219</v>
      </c>
      <c r="I551" s="77" t="s">
        <v>12222</v>
      </c>
      <c r="J551" s="77"/>
      <c r="K551" s="77"/>
      <c r="L551" s="77"/>
      <c r="M551" s="77"/>
      <c r="N551" s="77"/>
    </row>
    <row r="552">
      <c r="A552" s="24" t="s">
        <v>12215</v>
      </c>
      <c r="B552" s="24" t="s">
        <v>12216</v>
      </c>
      <c r="C552" s="24" t="s">
        <v>12009</v>
      </c>
      <c r="D552" s="24" t="s">
        <v>12010</v>
      </c>
      <c r="E552" s="76" t="s">
        <v>12216</v>
      </c>
      <c r="F552" s="76" t="s">
        <v>38</v>
      </c>
      <c r="G552" s="76" t="s">
        <v>12011</v>
      </c>
      <c r="H552" s="77" t="s">
        <v>12219</v>
      </c>
      <c r="I552" s="77" t="s">
        <v>12222</v>
      </c>
      <c r="J552" s="77"/>
      <c r="K552" s="77"/>
      <c r="L552" s="77"/>
      <c r="M552" s="77"/>
      <c r="N552" s="77"/>
    </row>
    <row r="553">
      <c r="A553" s="24" t="s">
        <v>12215</v>
      </c>
      <c r="B553" s="24" t="s">
        <v>12216</v>
      </c>
      <c r="C553" s="24" t="s">
        <v>12012</v>
      </c>
      <c r="D553" s="24" t="s">
        <v>12223</v>
      </c>
      <c r="E553" s="76" t="s">
        <v>12216</v>
      </c>
      <c r="F553" s="76" t="s">
        <v>38</v>
      </c>
      <c r="G553" s="76" t="s">
        <v>12014</v>
      </c>
      <c r="H553" s="77" t="s">
        <v>12219</v>
      </c>
      <c r="I553" s="77" t="s">
        <v>12224</v>
      </c>
      <c r="J553" s="77"/>
      <c r="K553" s="77"/>
      <c r="L553" s="77"/>
      <c r="M553" s="77"/>
      <c r="N553" s="77"/>
    </row>
    <row r="554">
      <c r="A554" s="24" t="s">
        <v>12225</v>
      </c>
      <c r="B554" s="24" t="s">
        <v>12226</v>
      </c>
      <c r="C554" s="24" t="s">
        <v>12227</v>
      </c>
      <c r="D554" s="24" t="s">
        <v>12228</v>
      </c>
      <c r="E554" s="76" t="s">
        <v>12226</v>
      </c>
      <c r="F554" s="76" t="s">
        <v>931</v>
      </c>
      <c r="G554" s="76" t="s">
        <v>12229</v>
      </c>
      <c r="H554" s="82"/>
      <c r="I554" s="82"/>
      <c r="J554" s="82"/>
      <c r="K554" s="82"/>
      <c r="L554" s="82"/>
      <c r="M554" s="82"/>
      <c r="N554" s="82"/>
    </row>
    <row r="555">
      <c r="A555" s="24" t="s">
        <v>12225</v>
      </c>
      <c r="B555" s="24" t="s">
        <v>12226</v>
      </c>
      <c r="C555" s="24" t="s">
        <v>11456</v>
      </c>
      <c r="D555" s="24" t="s">
        <v>11809</v>
      </c>
      <c r="E555" s="76" t="s">
        <v>12226</v>
      </c>
      <c r="F555" s="76" t="s">
        <v>931</v>
      </c>
      <c r="G555" s="76" t="s">
        <v>8484</v>
      </c>
      <c r="H555" s="77"/>
      <c r="I555" s="77"/>
      <c r="J555" s="77"/>
      <c r="K555" s="77"/>
      <c r="L555" s="77"/>
      <c r="M555" s="77"/>
      <c r="N555" s="77"/>
    </row>
    <row r="556">
      <c r="A556" s="24" t="s">
        <v>12225</v>
      </c>
      <c r="B556" s="24" t="s">
        <v>12226</v>
      </c>
      <c r="C556" s="24" t="s">
        <v>11927</v>
      </c>
      <c r="D556" s="24" t="s">
        <v>12230</v>
      </c>
      <c r="E556" s="76" t="s">
        <v>12226</v>
      </c>
      <c r="F556" s="76" t="s">
        <v>931</v>
      </c>
      <c r="G556" s="76" t="s">
        <v>11929</v>
      </c>
      <c r="H556" s="77"/>
      <c r="I556" s="77"/>
      <c r="J556" s="77"/>
      <c r="K556" s="77"/>
      <c r="L556" s="77"/>
      <c r="M556" s="77"/>
      <c r="N556" s="77"/>
    </row>
    <row r="557">
      <c r="A557" s="24" t="s">
        <v>12225</v>
      </c>
      <c r="B557" s="24" t="s">
        <v>12226</v>
      </c>
      <c r="C557" s="24" t="s">
        <v>11250</v>
      </c>
      <c r="D557" s="24" t="s">
        <v>12231</v>
      </c>
      <c r="E557" s="76" t="s">
        <v>12226</v>
      </c>
      <c r="F557" s="76" t="s">
        <v>931</v>
      </c>
      <c r="G557" s="76" t="s">
        <v>1905</v>
      </c>
      <c r="H557" s="77"/>
      <c r="I557" s="77"/>
      <c r="J557" s="77"/>
      <c r="K557" s="77"/>
      <c r="L557" s="77"/>
      <c r="M557" s="77"/>
      <c r="N557" s="77"/>
    </row>
    <row r="558">
      <c r="A558" s="24" t="s">
        <v>12225</v>
      </c>
      <c r="B558" s="24" t="s">
        <v>12226</v>
      </c>
      <c r="C558" s="24" t="s">
        <v>12232</v>
      </c>
      <c r="D558" s="24" t="s">
        <v>12233</v>
      </c>
      <c r="E558" s="76" t="s">
        <v>12226</v>
      </c>
      <c r="F558" s="76" t="s">
        <v>931</v>
      </c>
      <c r="G558" s="76" t="s">
        <v>12232</v>
      </c>
      <c r="H558" s="77"/>
      <c r="I558" s="77"/>
      <c r="J558" s="77"/>
      <c r="K558" s="77"/>
      <c r="L558" s="77"/>
      <c r="M558" s="77"/>
      <c r="N558" s="77"/>
    </row>
    <row r="559">
      <c r="A559" s="24" t="s">
        <v>12225</v>
      </c>
      <c r="B559" s="24" t="s">
        <v>12226</v>
      </c>
      <c r="C559" s="24" t="s">
        <v>12234</v>
      </c>
      <c r="D559" s="24" t="s">
        <v>12235</v>
      </c>
      <c r="E559" s="76" t="s">
        <v>12226</v>
      </c>
      <c r="F559" s="76" t="s">
        <v>931</v>
      </c>
      <c r="G559" s="76" t="s">
        <v>12236</v>
      </c>
      <c r="H559" s="77"/>
      <c r="I559" s="77"/>
      <c r="J559" s="77"/>
      <c r="K559" s="77"/>
      <c r="L559" s="77"/>
      <c r="M559" s="77"/>
      <c r="N559" s="77"/>
    </row>
    <row r="560">
      <c r="A560" s="24" t="s">
        <v>12225</v>
      </c>
      <c r="B560" s="24" t="s">
        <v>12226</v>
      </c>
      <c r="C560" s="24" t="s">
        <v>12237</v>
      </c>
      <c r="D560" s="24" t="s">
        <v>12238</v>
      </c>
      <c r="E560" s="76" t="s">
        <v>12226</v>
      </c>
      <c r="F560" s="76" t="s">
        <v>931</v>
      </c>
      <c r="G560" s="76" t="s">
        <v>12237</v>
      </c>
      <c r="H560" s="77"/>
      <c r="I560" s="77"/>
      <c r="J560" s="77"/>
      <c r="K560" s="77"/>
      <c r="L560" s="77"/>
      <c r="M560" s="77"/>
      <c r="N560" s="77"/>
    </row>
    <row r="561">
      <c r="A561" s="24" t="s">
        <v>12225</v>
      </c>
      <c r="B561" s="24" t="s">
        <v>12226</v>
      </c>
      <c r="C561" s="24" t="s">
        <v>12239</v>
      </c>
      <c r="D561" s="24" t="s">
        <v>12240</v>
      </c>
      <c r="E561" s="76" t="s">
        <v>12226</v>
      </c>
      <c r="F561" s="76" t="s">
        <v>931</v>
      </c>
      <c r="G561" s="76" t="s">
        <v>12239</v>
      </c>
      <c r="H561" s="77"/>
      <c r="I561" s="77"/>
      <c r="J561" s="77"/>
      <c r="K561" s="77"/>
      <c r="L561" s="77"/>
      <c r="M561" s="77"/>
      <c r="N561" s="77"/>
    </row>
    <row r="562">
      <c r="A562" s="24" t="s">
        <v>12225</v>
      </c>
      <c r="B562" s="24" t="s">
        <v>12226</v>
      </c>
      <c r="C562" s="24" t="s">
        <v>12241</v>
      </c>
      <c r="D562" s="24" t="s">
        <v>12242</v>
      </c>
      <c r="E562" s="76" t="s">
        <v>12226</v>
      </c>
      <c r="F562" s="76" t="s">
        <v>931</v>
      </c>
      <c r="G562" s="76" t="s">
        <v>12241</v>
      </c>
      <c r="H562" s="77"/>
      <c r="I562" s="77"/>
      <c r="J562" s="77"/>
      <c r="K562" s="77"/>
      <c r="L562" s="77"/>
      <c r="M562" s="77"/>
      <c r="N562" s="77"/>
    </row>
    <row r="563">
      <c r="A563" s="24" t="s">
        <v>12225</v>
      </c>
      <c r="B563" s="24" t="s">
        <v>12226</v>
      </c>
      <c r="C563" s="24" t="s">
        <v>12243</v>
      </c>
      <c r="D563" s="24" t="s">
        <v>12244</v>
      </c>
      <c r="E563" s="76" t="s">
        <v>12226</v>
      </c>
      <c r="F563" s="76" t="s">
        <v>931</v>
      </c>
      <c r="G563" s="76" t="s">
        <v>12245</v>
      </c>
      <c r="H563" s="77"/>
      <c r="I563" s="77"/>
      <c r="J563" s="77"/>
      <c r="K563" s="77"/>
      <c r="L563" s="77"/>
      <c r="M563" s="77"/>
      <c r="N563" s="77"/>
    </row>
    <row r="564">
      <c r="A564" s="24" t="s">
        <v>12225</v>
      </c>
      <c r="B564" s="24" t="s">
        <v>12226</v>
      </c>
      <c r="C564" s="24" t="s">
        <v>12246</v>
      </c>
      <c r="D564" s="24" t="s">
        <v>12247</v>
      </c>
      <c r="E564" s="76" t="s">
        <v>12226</v>
      </c>
      <c r="F564" s="76" t="s">
        <v>11045</v>
      </c>
      <c r="G564" s="76" t="s">
        <v>12248</v>
      </c>
      <c r="H564" s="77"/>
      <c r="I564" s="77"/>
      <c r="J564" s="77"/>
      <c r="K564" s="77"/>
      <c r="L564" s="77"/>
      <c r="M564" s="77"/>
      <c r="N564" s="77"/>
    </row>
    <row r="565">
      <c r="A565" s="24" t="s">
        <v>12225</v>
      </c>
      <c r="B565" s="24" t="s">
        <v>12226</v>
      </c>
      <c r="C565" s="24" t="s">
        <v>12249</v>
      </c>
      <c r="D565" s="24" t="s">
        <v>12250</v>
      </c>
      <c r="E565" s="76" t="s">
        <v>12226</v>
      </c>
      <c r="F565" s="76" t="s">
        <v>11045</v>
      </c>
      <c r="G565" s="76" t="s">
        <v>12251</v>
      </c>
      <c r="H565" s="77"/>
      <c r="I565" s="77"/>
      <c r="J565" s="77"/>
      <c r="K565" s="77"/>
      <c r="L565" s="77"/>
      <c r="M565" s="77"/>
      <c r="N565" s="77"/>
    </row>
    <row r="566">
      <c r="A566" s="24" t="s">
        <v>12225</v>
      </c>
      <c r="B566" s="24" t="s">
        <v>12226</v>
      </c>
      <c r="C566" s="24" t="s">
        <v>12252</v>
      </c>
      <c r="D566" s="24" t="s">
        <v>12253</v>
      </c>
      <c r="E566" s="76" t="s">
        <v>12226</v>
      </c>
      <c r="F566" s="76" t="s">
        <v>11045</v>
      </c>
      <c r="G566" s="76" t="s">
        <v>12252</v>
      </c>
      <c r="H566" s="77"/>
      <c r="I566" s="77"/>
      <c r="J566" s="77"/>
      <c r="K566" s="77"/>
      <c r="L566" s="77"/>
      <c r="M566" s="77"/>
      <c r="N566" s="77"/>
    </row>
    <row r="567">
      <c r="A567" s="24" t="s">
        <v>12225</v>
      </c>
      <c r="B567" s="24" t="s">
        <v>12226</v>
      </c>
      <c r="C567" s="24" t="s">
        <v>12254</v>
      </c>
      <c r="D567" s="24" t="s">
        <v>12255</v>
      </c>
      <c r="E567" s="76" t="s">
        <v>12226</v>
      </c>
      <c r="F567" s="76" t="s">
        <v>11045</v>
      </c>
      <c r="G567" s="76" t="s">
        <v>12256</v>
      </c>
      <c r="H567" s="77"/>
      <c r="I567" s="77"/>
      <c r="J567" s="77"/>
      <c r="K567" s="77"/>
      <c r="L567" s="77"/>
      <c r="M567" s="77"/>
      <c r="N567" s="77"/>
    </row>
    <row r="568">
      <c r="A568" s="24" t="s">
        <v>12225</v>
      </c>
      <c r="B568" s="24" t="s">
        <v>12226</v>
      </c>
      <c r="C568" s="24" t="s">
        <v>12257</v>
      </c>
      <c r="D568" s="24" t="s">
        <v>12258</v>
      </c>
      <c r="E568" s="76" t="s">
        <v>12226</v>
      </c>
      <c r="F568" s="76" t="s">
        <v>11045</v>
      </c>
      <c r="G568" s="76" t="s">
        <v>12259</v>
      </c>
      <c r="H568" s="77"/>
      <c r="I568" s="77"/>
      <c r="J568" s="77"/>
      <c r="K568" s="77"/>
      <c r="L568" s="77"/>
      <c r="M568" s="77"/>
      <c r="N568" s="77"/>
    </row>
    <row r="569">
      <c r="A569" s="24" t="s">
        <v>12225</v>
      </c>
      <c r="B569" s="24" t="s">
        <v>12226</v>
      </c>
      <c r="C569" s="24" t="s">
        <v>11185</v>
      </c>
      <c r="D569" s="24" t="s">
        <v>12260</v>
      </c>
      <c r="E569" s="76" t="s">
        <v>12226</v>
      </c>
      <c r="F569" s="76" t="s">
        <v>11045</v>
      </c>
      <c r="G569" s="76" t="s">
        <v>10485</v>
      </c>
      <c r="H569" s="77"/>
      <c r="I569" s="77"/>
      <c r="J569" s="77"/>
      <c r="K569" s="77"/>
      <c r="L569" s="77"/>
      <c r="M569" s="77"/>
      <c r="N569" s="77"/>
    </row>
    <row r="570">
      <c r="A570" s="24" t="s">
        <v>12225</v>
      </c>
      <c r="B570" s="24" t="s">
        <v>12226</v>
      </c>
      <c r="C570" s="24" t="s">
        <v>12261</v>
      </c>
      <c r="D570" s="24" t="s">
        <v>12262</v>
      </c>
      <c r="E570" s="76" t="s">
        <v>12226</v>
      </c>
      <c r="F570" s="76" t="s">
        <v>11045</v>
      </c>
      <c r="G570" s="76" t="s">
        <v>12263</v>
      </c>
      <c r="H570" s="77"/>
      <c r="I570" s="77"/>
      <c r="J570" s="77"/>
      <c r="K570" s="77"/>
      <c r="L570" s="77"/>
      <c r="M570" s="77"/>
      <c r="N570" s="77"/>
    </row>
    <row r="571">
      <c r="A571" s="24" t="s">
        <v>12225</v>
      </c>
      <c r="B571" s="24" t="s">
        <v>12226</v>
      </c>
      <c r="C571" s="24" t="s">
        <v>12264</v>
      </c>
      <c r="D571" s="24" t="s">
        <v>12265</v>
      </c>
      <c r="E571" s="76" t="s">
        <v>12226</v>
      </c>
      <c r="F571" s="76" t="s">
        <v>11045</v>
      </c>
      <c r="G571" s="76" t="s">
        <v>12266</v>
      </c>
      <c r="H571" s="77"/>
      <c r="I571" s="77"/>
      <c r="J571" s="77"/>
      <c r="K571" s="77"/>
      <c r="L571" s="77"/>
      <c r="M571" s="77"/>
      <c r="N571" s="77"/>
    </row>
    <row r="572">
      <c r="A572" s="24" t="s">
        <v>12225</v>
      </c>
      <c r="B572" s="24" t="s">
        <v>12226</v>
      </c>
      <c r="C572" s="24" t="s">
        <v>12267</v>
      </c>
      <c r="D572" s="24" t="s">
        <v>12268</v>
      </c>
      <c r="E572" s="76" t="s">
        <v>12226</v>
      </c>
      <c r="F572" s="76" t="s">
        <v>11045</v>
      </c>
      <c r="G572" s="76" t="s">
        <v>12269</v>
      </c>
      <c r="H572" s="77"/>
      <c r="I572" s="77"/>
      <c r="J572" s="77"/>
      <c r="K572" s="77"/>
      <c r="L572" s="77"/>
      <c r="M572" s="77"/>
      <c r="N572" s="77"/>
    </row>
    <row r="573">
      <c r="A573" s="24" t="s">
        <v>12225</v>
      </c>
      <c r="B573" s="24" t="s">
        <v>12226</v>
      </c>
      <c r="C573" s="24" t="s">
        <v>12270</v>
      </c>
      <c r="D573" s="24" t="s">
        <v>12271</v>
      </c>
      <c r="E573" s="76" t="s">
        <v>12226</v>
      </c>
      <c r="F573" s="76" t="s">
        <v>11045</v>
      </c>
      <c r="G573" s="76" t="s">
        <v>12272</v>
      </c>
      <c r="H573" s="77"/>
      <c r="I573" s="77"/>
      <c r="J573" s="77"/>
      <c r="K573" s="77"/>
      <c r="L573" s="77"/>
      <c r="M573" s="77"/>
      <c r="N573" s="77"/>
    </row>
    <row r="574">
      <c r="A574" s="24" t="s">
        <v>12225</v>
      </c>
      <c r="B574" s="24" t="s">
        <v>12226</v>
      </c>
      <c r="C574" s="24" t="s">
        <v>12273</v>
      </c>
      <c r="D574" s="24" t="s">
        <v>12274</v>
      </c>
      <c r="E574" s="76" t="s">
        <v>12226</v>
      </c>
      <c r="F574" s="76" t="s">
        <v>11045</v>
      </c>
      <c r="G574" s="76" t="s">
        <v>12275</v>
      </c>
      <c r="H574" s="77"/>
      <c r="I574" s="77"/>
      <c r="J574" s="77"/>
      <c r="K574" s="77"/>
      <c r="L574" s="77"/>
      <c r="M574" s="77"/>
      <c r="N574" s="77"/>
    </row>
    <row r="575">
      <c r="A575" s="24" t="s">
        <v>12225</v>
      </c>
      <c r="B575" s="24" t="s">
        <v>12226</v>
      </c>
      <c r="C575" s="24" t="s">
        <v>12276</v>
      </c>
      <c r="D575" s="24" t="s">
        <v>12277</v>
      </c>
      <c r="E575" s="76" t="s">
        <v>12226</v>
      </c>
      <c r="F575" s="76" t="s">
        <v>11045</v>
      </c>
      <c r="G575" s="76" t="s">
        <v>12278</v>
      </c>
      <c r="H575" s="77"/>
      <c r="I575" s="77"/>
      <c r="J575" s="77"/>
      <c r="K575" s="77"/>
      <c r="L575" s="77"/>
      <c r="M575" s="77"/>
      <c r="N575" s="77"/>
    </row>
    <row r="576">
      <c r="A576" s="24" t="s">
        <v>12225</v>
      </c>
      <c r="B576" s="24" t="s">
        <v>12226</v>
      </c>
      <c r="C576" s="24" t="s">
        <v>12279</v>
      </c>
      <c r="D576" s="24" t="s">
        <v>12280</v>
      </c>
      <c r="E576" s="76" t="s">
        <v>12226</v>
      </c>
      <c r="F576" s="76" t="s">
        <v>11045</v>
      </c>
      <c r="G576" s="76" t="s">
        <v>12281</v>
      </c>
      <c r="H576" s="77"/>
      <c r="I576" s="77"/>
      <c r="J576" s="77"/>
      <c r="K576" s="77"/>
      <c r="L576" s="77"/>
      <c r="M576" s="77"/>
      <c r="N576" s="77"/>
    </row>
    <row r="577">
      <c r="A577" s="24" t="s">
        <v>12225</v>
      </c>
      <c r="B577" s="24" t="s">
        <v>12226</v>
      </c>
      <c r="C577" s="24" t="s">
        <v>12282</v>
      </c>
      <c r="D577" s="24" t="s">
        <v>12283</v>
      </c>
      <c r="E577" s="76" t="s">
        <v>12226</v>
      </c>
      <c r="F577" s="76" t="s">
        <v>11045</v>
      </c>
      <c r="G577" s="76" t="s">
        <v>12284</v>
      </c>
      <c r="H577" s="77"/>
      <c r="I577" s="77"/>
      <c r="J577" s="77"/>
      <c r="K577" s="77"/>
      <c r="L577" s="77"/>
      <c r="M577" s="77"/>
      <c r="N577" s="77"/>
    </row>
    <row r="578">
      <c r="A578" s="24" t="s">
        <v>12225</v>
      </c>
      <c r="B578" s="24" t="s">
        <v>12226</v>
      </c>
      <c r="C578" s="24" t="s">
        <v>12285</v>
      </c>
      <c r="D578" s="24" t="s">
        <v>12286</v>
      </c>
      <c r="E578" s="76" t="s">
        <v>12226</v>
      </c>
      <c r="F578" s="76" t="s">
        <v>11045</v>
      </c>
      <c r="G578" s="76" t="s">
        <v>12285</v>
      </c>
      <c r="H578" s="77"/>
      <c r="I578" s="77"/>
      <c r="J578" s="77"/>
      <c r="K578" s="77"/>
      <c r="L578" s="77"/>
      <c r="M578" s="77"/>
      <c r="N578" s="77"/>
    </row>
    <row r="579">
      <c r="A579" s="24" t="s">
        <v>12225</v>
      </c>
      <c r="B579" s="24" t="s">
        <v>12226</v>
      </c>
      <c r="C579" s="24" t="s">
        <v>12287</v>
      </c>
      <c r="D579" s="24" t="s">
        <v>12288</v>
      </c>
      <c r="E579" s="76" t="s">
        <v>12226</v>
      </c>
      <c r="F579" s="76" t="s">
        <v>11045</v>
      </c>
      <c r="G579" s="76" t="s">
        <v>12287</v>
      </c>
      <c r="H579" s="77"/>
      <c r="I579" s="77"/>
      <c r="J579" s="77"/>
      <c r="K579" s="77"/>
      <c r="L579" s="77"/>
      <c r="M579" s="77"/>
      <c r="N579" s="77"/>
    </row>
    <row r="580">
      <c r="A580" s="24" t="s">
        <v>12225</v>
      </c>
      <c r="B580" s="24" t="s">
        <v>12226</v>
      </c>
      <c r="C580" s="24" t="s">
        <v>12289</v>
      </c>
      <c r="D580" s="24" t="s">
        <v>12290</v>
      </c>
      <c r="E580" s="76" t="s">
        <v>12226</v>
      </c>
      <c r="F580" s="76" t="s">
        <v>11045</v>
      </c>
      <c r="G580" s="76" t="s">
        <v>12291</v>
      </c>
      <c r="H580" s="77"/>
      <c r="I580" s="77"/>
      <c r="J580" s="77"/>
      <c r="K580" s="77"/>
      <c r="L580" s="77"/>
      <c r="M580" s="77"/>
      <c r="N580" s="77"/>
    </row>
    <row r="581">
      <c r="A581" s="83" t="s">
        <v>12225</v>
      </c>
      <c r="B581" s="83" t="s">
        <v>12226</v>
      </c>
      <c r="C581" s="83" t="s">
        <v>12292</v>
      </c>
      <c r="D581" s="83" t="s">
        <v>12293</v>
      </c>
      <c r="E581" s="84" t="s">
        <v>12226</v>
      </c>
      <c r="F581" s="84" t="s">
        <v>11045</v>
      </c>
      <c r="G581" s="84" t="s">
        <v>12292</v>
      </c>
      <c r="H581" s="77"/>
      <c r="I581" s="77"/>
      <c r="J581" s="77"/>
      <c r="K581" s="77"/>
      <c r="L581" s="77"/>
      <c r="M581" s="77"/>
      <c r="N581" s="77"/>
    </row>
    <row r="582">
      <c r="A582" s="83" t="s">
        <v>12225</v>
      </c>
      <c r="B582" s="83" t="s">
        <v>12226</v>
      </c>
      <c r="C582" s="83" t="s">
        <v>12294</v>
      </c>
      <c r="D582" s="83" t="s">
        <v>12295</v>
      </c>
      <c r="E582" s="84" t="s">
        <v>12226</v>
      </c>
      <c r="F582" s="84" t="s">
        <v>11045</v>
      </c>
      <c r="G582" s="84" t="s">
        <v>12294</v>
      </c>
      <c r="H582" s="77"/>
      <c r="I582" s="77"/>
      <c r="J582" s="77"/>
      <c r="K582" s="77"/>
      <c r="L582" s="77"/>
      <c r="M582" s="77"/>
      <c r="N582" s="77"/>
    </row>
    <row r="583">
      <c r="A583" s="83" t="s">
        <v>12225</v>
      </c>
      <c r="B583" s="83" t="s">
        <v>12226</v>
      </c>
      <c r="C583" s="24" t="s">
        <v>12296</v>
      </c>
      <c r="D583" s="24" t="s">
        <v>12297</v>
      </c>
      <c r="E583" s="76" t="s">
        <v>12226</v>
      </c>
      <c r="F583" s="76" t="s">
        <v>11045</v>
      </c>
      <c r="G583" s="76" t="s">
        <v>12296</v>
      </c>
      <c r="H583" s="77"/>
      <c r="I583" s="77"/>
      <c r="J583" s="77"/>
      <c r="K583" s="77"/>
      <c r="L583" s="77"/>
      <c r="M583" s="77"/>
      <c r="N583" s="77"/>
    </row>
    <row r="584">
      <c r="A584" s="83" t="s">
        <v>12225</v>
      </c>
      <c r="B584" s="83" t="s">
        <v>12226</v>
      </c>
      <c r="C584" s="83" t="s">
        <v>12298</v>
      </c>
      <c r="D584" s="83" t="s">
        <v>12299</v>
      </c>
      <c r="E584" s="76" t="s">
        <v>12226</v>
      </c>
      <c r="F584" s="76" t="s">
        <v>11045</v>
      </c>
      <c r="G584" s="76" t="s">
        <v>12298</v>
      </c>
      <c r="H584" s="77"/>
      <c r="I584" s="77"/>
      <c r="J584" s="77"/>
      <c r="K584" s="77"/>
      <c r="L584" s="77"/>
      <c r="M584" s="77"/>
      <c r="N584" s="77"/>
    </row>
    <row r="585">
      <c r="A585" s="24" t="s">
        <v>12225</v>
      </c>
      <c r="B585" s="24" t="s">
        <v>12226</v>
      </c>
      <c r="C585" s="24" t="s">
        <v>12300</v>
      </c>
      <c r="D585" s="24" t="s">
        <v>12301</v>
      </c>
      <c r="E585" s="76" t="s">
        <v>12226</v>
      </c>
      <c r="F585" s="76" t="s">
        <v>11045</v>
      </c>
      <c r="G585" s="76" t="s">
        <v>12302</v>
      </c>
      <c r="H585" s="77"/>
      <c r="I585" s="77"/>
      <c r="J585" s="77"/>
      <c r="K585" s="77"/>
      <c r="L585" s="77"/>
      <c r="M585" s="77"/>
      <c r="N585" s="77"/>
    </row>
    <row r="586">
      <c r="A586" s="24" t="s">
        <v>12225</v>
      </c>
      <c r="B586" s="24" t="s">
        <v>12226</v>
      </c>
      <c r="C586" s="24" t="s">
        <v>12303</v>
      </c>
      <c r="D586" s="24" t="s">
        <v>12304</v>
      </c>
      <c r="E586" s="76" t="s">
        <v>12226</v>
      </c>
      <c r="F586" s="76" t="s">
        <v>11045</v>
      </c>
      <c r="G586" s="76" t="s">
        <v>12305</v>
      </c>
      <c r="H586" s="77"/>
      <c r="I586" s="77"/>
      <c r="J586" s="77"/>
      <c r="K586" s="77"/>
      <c r="L586" s="77"/>
      <c r="M586" s="77"/>
      <c r="N586" s="77"/>
    </row>
    <row r="587">
      <c r="A587" s="24" t="s">
        <v>12225</v>
      </c>
      <c r="B587" s="24" t="s">
        <v>12226</v>
      </c>
      <c r="C587" s="24" t="s">
        <v>12306</v>
      </c>
      <c r="D587" s="24" t="s">
        <v>12307</v>
      </c>
      <c r="E587" s="76" t="s">
        <v>12226</v>
      </c>
      <c r="F587" s="76" t="s">
        <v>11045</v>
      </c>
      <c r="G587" s="76" t="s">
        <v>12306</v>
      </c>
      <c r="H587" s="77"/>
      <c r="I587" s="77"/>
      <c r="J587" s="77"/>
      <c r="K587" s="77"/>
      <c r="L587" s="77"/>
      <c r="M587" s="77"/>
      <c r="N587" s="77"/>
    </row>
    <row r="588">
      <c r="A588" s="24" t="s">
        <v>12225</v>
      </c>
      <c r="B588" s="24" t="s">
        <v>12226</v>
      </c>
      <c r="C588" s="24" t="s">
        <v>12308</v>
      </c>
      <c r="D588" s="24" t="s">
        <v>12309</v>
      </c>
      <c r="E588" s="76" t="s">
        <v>12226</v>
      </c>
      <c r="F588" s="76" t="s">
        <v>11045</v>
      </c>
      <c r="G588" s="76" t="s">
        <v>12310</v>
      </c>
      <c r="H588" s="77"/>
      <c r="I588" s="77"/>
      <c r="J588" s="77"/>
      <c r="K588" s="77"/>
      <c r="L588" s="77"/>
      <c r="M588" s="77"/>
      <c r="N588" s="77"/>
    </row>
    <row r="589">
      <c r="A589" s="24" t="s">
        <v>12225</v>
      </c>
      <c r="B589" s="24" t="s">
        <v>12226</v>
      </c>
      <c r="C589" s="24" t="s">
        <v>12311</v>
      </c>
      <c r="D589" s="24" t="s">
        <v>12312</v>
      </c>
      <c r="E589" s="76" t="s">
        <v>12226</v>
      </c>
      <c r="F589" s="76" t="s">
        <v>11045</v>
      </c>
      <c r="G589" s="76" t="s">
        <v>12313</v>
      </c>
      <c r="H589" s="77"/>
      <c r="I589" s="77"/>
      <c r="J589" s="77"/>
      <c r="K589" s="77"/>
      <c r="L589" s="77"/>
      <c r="M589" s="77"/>
      <c r="N589" s="77"/>
    </row>
    <row r="590">
      <c r="A590" s="24" t="s">
        <v>12225</v>
      </c>
      <c r="B590" s="24" t="s">
        <v>12226</v>
      </c>
      <c r="C590" s="24" t="s">
        <v>12314</v>
      </c>
      <c r="D590" s="24" t="s">
        <v>12315</v>
      </c>
      <c r="E590" s="76" t="s">
        <v>12226</v>
      </c>
      <c r="F590" s="76" t="s">
        <v>11045</v>
      </c>
      <c r="G590" s="76" t="s">
        <v>12314</v>
      </c>
      <c r="H590" s="77"/>
      <c r="I590" s="77"/>
      <c r="J590" s="77"/>
      <c r="K590" s="77"/>
      <c r="L590" s="77"/>
      <c r="M590" s="77"/>
      <c r="N590" s="77"/>
    </row>
    <row r="591">
      <c r="A591" s="24" t="s">
        <v>12225</v>
      </c>
      <c r="B591" s="24" t="s">
        <v>12226</v>
      </c>
      <c r="C591" s="24" t="s">
        <v>12316</v>
      </c>
      <c r="D591" s="24" t="s">
        <v>12317</v>
      </c>
      <c r="E591" s="76" t="s">
        <v>12226</v>
      </c>
      <c r="F591" s="76" t="s">
        <v>38</v>
      </c>
      <c r="G591" s="76" t="s">
        <v>12316</v>
      </c>
      <c r="H591" s="77"/>
      <c r="I591" s="77"/>
      <c r="J591" s="77"/>
      <c r="K591" s="77"/>
      <c r="L591" s="77"/>
      <c r="M591" s="77"/>
      <c r="N591" s="77"/>
    </row>
    <row r="592">
      <c r="A592" s="24" t="s">
        <v>12318</v>
      </c>
      <c r="B592" s="24" t="s">
        <v>12319</v>
      </c>
      <c r="C592" s="24" t="s">
        <v>12320</v>
      </c>
      <c r="D592" s="24" t="s">
        <v>12321</v>
      </c>
      <c r="E592" s="76" t="s">
        <v>12319</v>
      </c>
      <c r="F592" s="76" t="s">
        <v>931</v>
      </c>
      <c r="G592" s="76" t="s">
        <v>12267</v>
      </c>
      <c r="H592" s="77"/>
      <c r="I592" s="77"/>
      <c r="J592" s="77"/>
      <c r="K592" s="77"/>
      <c r="L592" s="77"/>
      <c r="M592" s="77"/>
      <c r="N592" s="77"/>
    </row>
    <row r="593">
      <c r="A593" s="24" t="s">
        <v>12318</v>
      </c>
      <c r="B593" s="24" t="s">
        <v>12319</v>
      </c>
      <c r="C593" s="24" t="s">
        <v>12322</v>
      </c>
      <c r="D593" s="24" t="s">
        <v>12323</v>
      </c>
      <c r="E593" s="76" t="s">
        <v>12319</v>
      </c>
      <c r="F593" s="76" t="s">
        <v>931</v>
      </c>
      <c r="G593" s="76" t="s">
        <v>12267</v>
      </c>
      <c r="H593" s="77"/>
      <c r="I593" s="77"/>
      <c r="J593" s="77"/>
      <c r="K593" s="77"/>
      <c r="L593" s="77"/>
      <c r="M593" s="77"/>
      <c r="N593" s="77"/>
    </row>
    <row r="594">
      <c r="A594" s="24" t="s">
        <v>12318</v>
      </c>
      <c r="B594" s="24" t="s">
        <v>12319</v>
      </c>
      <c r="C594" s="24" t="s">
        <v>12324</v>
      </c>
      <c r="D594" s="24" t="s">
        <v>12325</v>
      </c>
      <c r="E594" s="76" t="s">
        <v>12319</v>
      </c>
      <c r="F594" s="76" t="s">
        <v>931</v>
      </c>
      <c r="G594" s="76" t="s">
        <v>12326</v>
      </c>
      <c r="H594" s="77"/>
      <c r="I594" s="77"/>
      <c r="J594" s="77"/>
      <c r="K594" s="77"/>
      <c r="L594" s="77"/>
      <c r="M594" s="77"/>
      <c r="N594" s="77"/>
    </row>
    <row r="595">
      <c r="A595" s="24" t="s">
        <v>12318</v>
      </c>
      <c r="B595" s="24" t="s">
        <v>12319</v>
      </c>
      <c r="C595" s="24" t="s">
        <v>12327</v>
      </c>
      <c r="D595" s="24" t="s">
        <v>12328</v>
      </c>
      <c r="E595" s="76" t="s">
        <v>12319</v>
      </c>
      <c r="F595" s="76" t="s">
        <v>11045</v>
      </c>
      <c r="G595" s="76" t="s">
        <v>12329</v>
      </c>
      <c r="H595" s="77"/>
      <c r="I595" s="77"/>
      <c r="J595" s="77"/>
      <c r="K595" s="77"/>
      <c r="L595" s="77"/>
      <c r="M595" s="77"/>
      <c r="N595" s="77"/>
    </row>
    <row r="596">
      <c r="A596" s="24" t="s">
        <v>12318</v>
      </c>
      <c r="B596" s="24" t="s">
        <v>12319</v>
      </c>
      <c r="C596" s="24" t="s">
        <v>12330</v>
      </c>
      <c r="D596" s="24" t="s">
        <v>12331</v>
      </c>
      <c r="E596" s="76" t="s">
        <v>12319</v>
      </c>
      <c r="F596" s="76" t="s">
        <v>11045</v>
      </c>
      <c r="G596" s="76" t="s">
        <v>12332</v>
      </c>
      <c r="H596" s="77"/>
      <c r="I596" s="77"/>
      <c r="J596" s="77"/>
      <c r="K596" s="77"/>
      <c r="L596" s="77"/>
      <c r="M596" s="77"/>
      <c r="N596" s="77"/>
    </row>
    <row r="597">
      <c r="A597" s="24" t="s">
        <v>12318</v>
      </c>
      <c r="B597" s="24" t="s">
        <v>12319</v>
      </c>
      <c r="C597" s="24" t="s">
        <v>12333</v>
      </c>
      <c r="D597" s="24" t="s">
        <v>12334</v>
      </c>
      <c r="E597" s="76" t="s">
        <v>12319</v>
      </c>
      <c r="F597" s="76" t="s">
        <v>11045</v>
      </c>
      <c r="G597" s="76" t="s">
        <v>12284</v>
      </c>
      <c r="H597" s="77"/>
      <c r="I597" s="77"/>
      <c r="J597" s="77"/>
      <c r="K597" s="77"/>
      <c r="L597" s="77"/>
      <c r="M597" s="77"/>
      <c r="N597" s="77"/>
    </row>
    <row r="598">
      <c r="A598" s="24" t="s">
        <v>12318</v>
      </c>
      <c r="B598" s="24" t="s">
        <v>12319</v>
      </c>
      <c r="C598" s="24" t="s">
        <v>12335</v>
      </c>
      <c r="D598" s="24" t="s">
        <v>12336</v>
      </c>
      <c r="E598" s="76" t="s">
        <v>12319</v>
      </c>
      <c r="F598" s="76" t="s">
        <v>11045</v>
      </c>
      <c r="G598" s="76" t="s">
        <v>12337</v>
      </c>
      <c r="H598" s="77"/>
      <c r="I598" s="77"/>
      <c r="J598" s="77"/>
      <c r="K598" s="77"/>
      <c r="L598" s="77"/>
      <c r="M598" s="77"/>
      <c r="N598" s="77"/>
    </row>
    <row r="599">
      <c r="A599" s="24" t="s">
        <v>12338</v>
      </c>
      <c r="B599" s="24" t="s">
        <v>12339</v>
      </c>
      <c r="C599" s="24" t="s">
        <v>13</v>
      </c>
      <c r="D599" s="24" t="s">
        <v>12340</v>
      </c>
      <c r="E599" s="76" t="s">
        <v>12339</v>
      </c>
      <c r="F599" s="76" t="s">
        <v>931</v>
      </c>
      <c r="G599" s="76" t="s">
        <v>13</v>
      </c>
      <c r="H599" s="77"/>
      <c r="I599" s="77"/>
      <c r="J599" s="77"/>
      <c r="K599" s="77"/>
      <c r="L599" s="77"/>
      <c r="M599" s="77"/>
      <c r="N599" s="77"/>
    </row>
    <row r="600">
      <c r="A600" s="24" t="s">
        <v>12338</v>
      </c>
      <c r="B600" s="24" t="s">
        <v>12339</v>
      </c>
      <c r="C600" s="24" t="s">
        <v>11927</v>
      </c>
      <c r="D600" s="24" t="s">
        <v>12341</v>
      </c>
      <c r="E600" s="76" t="s">
        <v>12339</v>
      </c>
      <c r="F600" s="76" t="s">
        <v>931</v>
      </c>
      <c r="G600" s="76" t="s">
        <v>11929</v>
      </c>
      <c r="H600" s="77"/>
      <c r="I600" s="77"/>
      <c r="J600" s="77"/>
      <c r="K600" s="77"/>
      <c r="L600" s="77"/>
      <c r="M600" s="77"/>
      <c r="N600" s="77"/>
    </row>
    <row r="601">
      <c r="A601" s="24" t="s">
        <v>12338</v>
      </c>
      <c r="B601" s="24" t="s">
        <v>12339</v>
      </c>
      <c r="C601" s="24" t="s">
        <v>12342</v>
      </c>
      <c r="D601" s="24" t="s">
        <v>12343</v>
      </c>
      <c r="E601" s="76" t="s">
        <v>12339</v>
      </c>
      <c r="F601" s="76" t="s">
        <v>11045</v>
      </c>
      <c r="G601" s="76" t="s">
        <v>12344</v>
      </c>
      <c r="H601" s="77"/>
      <c r="I601" s="77"/>
      <c r="J601" s="77"/>
      <c r="K601" s="77"/>
      <c r="L601" s="77"/>
      <c r="M601" s="77"/>
      <c r="N601" s="77"/>
    </row>
    <row r="602">
      <c r="A602" s="24" t="s">
        <v>12338</v>
      </c>
      <c r="B602" s="24" t="s">
        <v>12339</v>
      </c>
      <c r="C602" s="24" t="s">
        <v>12345</v>
      </c>
      <c r="D602" s="24" t="s">
        <v>12346</v>
      </c>
      <c r="E602" s="76" t="s">
        <v>12339</v>
      </c>
      <c r="F602" s="76" t="s">
        <v>11045</v>
      </c>
      <c r="G602" s="76" t="s">
        <v>8522</v>
      </c>
      <c r="H602" s="77"/>
      <c r="I602" s="77"/>
      <c r="J602" s="77"/>
      <c r="K602" s="77"/>
      <c r="L602" s="77"/>
      <c r="M602" s="77"/>
      <c r="N602" s="77"/>
    </row>
    <row r="603">
      <c r="A603" s="24" t="s">
        <v>12338</v>
      </c>
      <c r="B603" s="24" t="s">
        <v>12339</v>
      </c>
      <c r="C603" s="24" t="s">
        <v>11250</v>
      </c>
      <c r="D603" s="24" t="s">
        <v>12347</v>
      </c>
      <c r="E603" s="76" t="s">
        <v>12339</v>
      </c>
      <c r="F603" s="76" t="s">
        <v>11045</v>
      </c>
      <c r="G603" s="76" t="s">
        <v>1905</v>
      </c>
      <c r="H603" s="77"/>
      <c r="I603" s="77"/>
      <c r="J603" s="77"/>
      <c r="K603" s="77"/>
      <c r="L603" s="77"/>
      <c r="M603" s="77"/>
      <c r="N603" s="77"/>
    </row>
    <row r="604">
      <c r="A604" s="24" t="s">
        <v>12338</v>
      </c>
      <c r="B604" s="24" t="s">
        <v>12339</v>
      </c>
      <c r="C604" s="24" t="s">
        <v>12348</v>
      </c>
      <c r="D604" s="24" t="s">
        <v>12349</v>
      </c>
      <c r="E604" s="76" t="s">
        <v>12339</v>
      </c>
      <c r="F604" s="76" t="s">
        <v>11045</v>
      </c>
      <c r="G604" s="76" t="s">
        <v>12350</v>
      </c>
      <c r="H604" s="77"/>
      <c r="I604" s="77"/>
      <c r="J604" s="77"/>
      <c r="K604" s="77"/>
      <c r="L604" s="77"/>
      <c r="M604" s="77"/>
      <c r="N604" s="77"/>
    </row>
    <row r="605">
      <c r="A605" s="24" t="s">
        <v>12338</v>
      </c>
      <c r="B605" s="24" t="s">
        <v>12339</v>
      </c>
      <c r="C605" s="24" t="s">
        <v>12351</v>
      </c>
      <c r="D605" s="24" t="s">
        <v>12352</v>
      </c>
      <c r="E605" s="76" t="s">
        <v>12339</v>
      </c>
      <c r="F605" s="76" t="s">
        <v>11045</v>
      </c>
      <c r="G605" s="76" t="s">
        <v>12353</v>
      </c>
      <c r="H605" s="77"/>
      <c r="I605" s="77"/>
      <c r="J605" s="77"/>
      <c r="K605" s="77"/>
      <c r="L605" s="77"/>
      <c r="M605" s="77"/>
      <c r="N605" s="77"/>
    </row>
    <row r="606">
      <c r="A606" s="24" t="s">
        <v>12354</v>
      </c>
      <c r="B606" s="24" t="s">
        <v>12355</v>
      </c>
      <c r="C606" s="24" t="s">
        <v>11456</v>
      </c>
      <c r="D606" s="24" t="s">
        <v>11809</v>
      </c>
      <c r="E606" s="76" t="s">
        <v>12355</v>
      </c>
      <c r="F606" s="76" t="s">
        <v>931</v>
      </c>
      <c r="G606" s="76" t="s">
        <v>8484</v>
      </c>
      <c r="H606" s="77"/>
      <c r="I606" s="77"/>
      <c r="J606" s="77"/>
      <c r="K606" s="77"/>
      <c r="L606" s="77"/>
      <c r="M606" s="77"/>
      <c r="N606" s="77"/>
    </row>
    <row r="607">
      <c r="A607" s="24" t="s">
        <v>12354</v>
      </c>
      <c r="B607" s="24" t="s">
        <v>12355</v>
      </c>
      <c r="C607" s="24" t="s">
        <v>11927</v>
      </c>
      <c r="D607" s="24" t="s">
        <v>12341</v>
      </c>
      <c r="E607" s="76" t="s">
        <v>12355</v>
      </c>
      <c r="F607" s="76" t="s">
        <v>931</v>
      </c>
      <c r="G607" s="76" t="s">
        <v>11929</v>
      </c>
      <c r="H607" s="77"/>
      <c r="I607" s="77"/>
      <c r="J607" s="77"/>
      <c r="K607" s="77"/>
      <c r="L607" s="77"/>
      <c r="M607" s="77"/>
      <c r="N607" s="77"/>
    </row>
    <row r="608">
      <c r="A608" s="24" t="s">
        <v>12354</v>
      </c>
      <c r="B608" s="24" t="s">
        <v>12355</v>
      </c>
      <c r="C608" s="24" t="s">
        <v>12356</v>
      </c>
      <c r="D608" s="24" t="s">
        <v>12357</v>
      </c>
      <c r="E608" s="76" t="s">
        <v>12355</v>
      </c>
      <c r="F608" s="76" t="s">
        <v>11045</v>
      </c>
      <c r="G608" s="76" t="s">
        <v>12358</v>
      </c>
      <c r="H608" s="77"/>
      <c r="I608" s="77"/>
      <c r="J608" s="77"/>
      <c r="K608" s="77"/>
      <c r="L608" s="77"/>
      <c r="M608" s="77"/>
      <c r="N608" s="77"/>
    </row>
    <row r="609">
      <c r="A609" s="24" t="s">
        <v>12354</v>
      </c>
      <c r="B609" s="24" t="s">
        <v>12355</v>
      </c>
      <c r="C609" s="24" t="s">
        <v>12359</v>
      </c>
      <c r="D609" s="24" t="s">
        <v>12360</v>
      </c>
      <c r="E609" s="76" t="s">
        <v>12355</v>
      </c>
      <c r="F609" s="76" t="s">
        <v>11045</v>
      </c>
      <c r="G609" s="76" t="s">
        <v>12361</v>
      </c>
      <c r="H609" s="77"/>
      <c r="I609" s="77"/>
      <c r="J609" s="77"/>
      <c r="K609" s="77"/>
      <c r="L609" s="77"/>
      <c r="M609" s="77"/>
      <c r="N609" s="77"/>
    </row>
    <row r="610">
      <c r="A610" s="24" t="s">
        <v>12354</v>
      </c>
      <c r="B610" s="24" t="s">
        <v>12355</v>
      </c>
      <c r="C610" s="24" t="s">
        <v>12362</v>
      </c>
      <c r="D610" s="24" t="s">
        <v>12363</v>
      </c>
      <c r="E610" s="76" t="s">
        <v>12355</v>
      </c>
      <c r="F610" s="76" t="s">
        <v>38</v>
      </c>
      <c r="G610" s="76" t="s">
        <v>1068</v>
      </c>
      <c r="H610" s="77"/>
      <c r="I610" s="77"/>
      <c r="J610" s="77"/>
      <c r="K610" s="77"/>
      <c r="L610" s="77"/>
      <c r="M610" s="77"/>
      <c r="N610" s="77"/>
    </row>
    <row r="611">
      <c r="A611" s="24" t="s">
        <v>12364</v>
      </c>
      <c r="B611" s="24" t="s">
        <v>12365</v>
      </c>
      <c r="C611" s="24" t="s">
        <v>12366</v>
      </c>
      <c r="D611" s="24" t="s">
        <v>12367</v>
      </c>
      <c r="E611" s="76" t="s">
        <v>12365</v>
      </c>
      <c r="F611" s="76" t="s">
        <v>931</v>
      </c>
      <c r="G611" s="76" t="s">
        <v>12368</v>
      </c>
      <c r="H611" s="77"/>
      <c r="I611" s="77"/>
      <c r="J611" s="77"/>
      <c r="K611" s="77"/>
      <c r="L611" s="77"/>
      <c r="M611" s="77"/>
      <c r="N611" s="77"/>
    </row>
    <row r="612">
      <c r="A612" s="24" t="s">
        <v>12364</v>
      </c>
      <c r="B612" s="24" t="s">
        <v>12365</v>
      </c>
      <c r="C612" s="24" t="s">
        <v>12369</v>
      </c>
      <c r="D612" s="24" t="s">
        <v>12370</v>
      </c>
      <c r="E612" s="76" t="s">
        <v>12365</v>
      </c>
      <c r="F612" s="76" t="s">
        <v>11045</v>
      </c>
      <c r="G612" s="76" t="s">
        <v>12371</v>
      </c>
      <c r="H612" s="77"/>
      <c r="I612" s="77"/>
      <c r="J612" s="77"/>
      <c r="K612" s="77"/>
      <c r="L612" s="77"/>
      <c r="M612" s="77"/>
      <c r="N612" s="77"/>
    </row>
    <row r="613">
      <c r="A613" s="24" t="s">
        <v>12364</v>
      </c>
      <c r="B613" s="24" t="s">
        <v>12365</v>
      </c>
      <c r="C613" s="24" t="s">
        <v>12372</v>
      </c>
      <c r="D613" s="24" t="s">
        <v>12373</v>
      </c>
      <c r="E613" s="76" t="s">
        <v>12365</v>
      </c>
      <c r="F613" s="76" t="s">
        <v>11045</v>
      </c>
      <c r="G613" s="76" t="s">
        <v>12374</v>
      </c>
      <c r="H613" s="77"/>
      <c r="I613" s="77"/>
      <c r="J613" s="77"/>
      <c r="K613" s="77"/>
      <c r="L613" s="77"/>
      <c r="M613" s="77"/>
      <c r="N613" s="77"/>
    </row>
    <row r="614">
      <c r="A614" s="24" t="s">
        <v>12375</v>
      </c>
      <c r="B614" s="24" t="s">
        <v>12376</v>
      </c>
      <c r="C614" s="24" t="s">
        <v>12377</v>
      </c>
      <c r="D614" s="24" t="s">
        <v>12378</v>
      </c>
      <c r="E614" s="76" t="s">
        <v>12376</v>
      </c>
      <c r="F614" s="76" t="s">
        <v>11045</v>
      </c>
      <c r="G614" s="76" t="s">
        <v>12379</v>
      </c>
      <c r="H614" s="77"/>
      <c r="I614" s="77"/>
      <c r="J614" s="77"/>
      <c r="K614" s="77"/>
      <c r="L614" s="77"/>
      <c r="M614" s="77"/>
      <c r="N614" s="77"/>
    </row>
    <row r="615">
      <c r="A615" s="24" t="s">
        <v>12375</v>
      </c>
      <c r="B615" s="24" t="s">
        <v>12376</v>
      </c>
      <c r="C615" s="24" t="s">
        <v>12380</v>
      </c>
      <c r="D615" s="24" t="s">
        <v>12381</v>
      </c>
      <c r="E615" s="76" t="s">
        <v>12376</v>
      </c>
      <c r="F615" s="76" t="s">
        <v>38</v>
      </c>
      <c r="G615" s="76" t="s">
        <v>205</v>
      </c>
      <c r="H615" s="77"/>
      <c r="I615" s="77"/>
      <c r="J615" s="77"/>
      <c r="K615" s="77"/>
      <c r="L615" s="77"/>
      <c r="M615" s="77"/>
      <c r="N615" s="77"/>
    </row>
    <row r="616">
      <c r="A616" s="24" t="s">
        <v>12382</v>
      </c>
      <c r="B616" s="24" t="s">
        <v>12383</v>
      </c>
      <c r="C616" s="24" t="s">
        <v>12384</v>
      </c>
      <c r="D616" s="24" t="s">
        <v>12385</v>
      </c>
      <c r="E616" s="76" t="s">
        <v>12383</v>
      </c>
      <c r="F616" s="76" t="s">
        <v>11045</v>
      </c>
      <c r="G616" s="76" t="s">
        <v>12379</v>
      </c>
      <c r="H616" s="77"/>
      <c r="I616" s="77"/>
      <c r="J616" s="77"/>
      <c r="K616" s="77"/>
      <c r="L616" s="77"/>
      <c r="M616" s="77"/>
      <c r="N616" s="77"/>
    </row>
    <row r="617">
      <c r="A617" s="24" t="s">
        <v>12382</v>
      </c>
      <c r="B617" s="24" t="s">
        <v>12383</v>
      </c>
      <c r="C617" s="24" t="s">
        <v>12380</v>
      </c>
      <c r="D617" s="24" t="s">
        <v>12381</v>
      </c>
      <c r="E617" s="76" t="s">
        <v>12383</v>
      </c>
      <c r="F617" s="76" t="s">
        <v>38</v>
      </c>
      <c r="G617" s="76" t="s">
        <v>205</v>
      </c>
      <c r="H617" s="77"/>
      <c r="I617" s="77"/>
      <c r="J617" s="77"/>
      <c r="K617" s="77"/>
      <c r="L617" s="77"/>
      <c r="M617" s="77"/>
      <c r="N617" s="77"/>
    </row>
    <row r="618">
      <c r="A618" s="24" t="s">
        <v>12386</v>
      </c>
      <c r="B618" s="24" t="s">
        <v>12387</v>
      </c>
      <c r="C618" s="24" t="s">
        <v>12388</v>
      </c>
      <c r="D618" s="24" t="s">
        <v>12389</v>
      </c>
      <c r="E618" s="76" t="s">
        <v>12387</v>
      </c>
      <c r="F618" s="76" t="s">
        <v>11045</v>
      </c>
      <c r="G618" s="76" t="s">
        <v>12379</v>
      </c>
      <c r="H618" s="77"/>
      <c r="I618" s="77"/>
      <c r="J618" s="77"/>
      <c r="K618" s="77"/>
      <c r="L618" s="77"/>
      <c r="M618" s="77"/>
      <c r="N618" s="77"/>
    </row>
    <row r="619">
      <c r="A619" s="24" t="s">
        <v>12386</v>
      </c>
      <c r="B619" s="24" t="s">
        <v>12387</v>
      </c>
      <c r="C619" s="24" t="s">
        <v>12380</v>
      </c>
      <c r="D619" s="24" t="s">
        <v>12381</v>
      </c>
      <c r="E619" s="76" t="s">
        <v>12387</v>
      </c>
      <c r="F619" s="76" t="s">
        <v>38</v>
      </c>
      <c r="G619" s="76" t="s">
        <v>205</v>
      </c>
      <c r="H619" s="77"/>
      <c r="I619" s="77"/>
      <c r="J619" s="77"/>
      <c r="K619" s="77"/>
      <c r="L619" s="77"/>
      <c r="M619" s="77"/>
      <c r="N619" s="77"/>
    </row>
    <row r="620">
      <c r="A620" s="24" t="s">
        <v>12390</v>
      </c>
      <c r="B620" s="24" t="s">
        <v>12391</v>
      </c>
      <c r="C620" s="24" t="s">
        <v>11456</v>
      </c>
      <c r="D620" s="24" t="s">
        <v>11809</v>
      </c>
      <c r="E620" s="76" t="s">
        <v>12391</v>
      </c>
      <c r="F620" s="76" t="s">
        <v>931</v>
      </c>
      <c r="G620" s="76" t="s">
        <v>8484</v>
      </c>
      <c r="H620" s="77"/>
      <c r="I620" s="77"/>
      <c r="J620" s="77"/>
      <c r="K620" s="77"/>
      <c r="L620" s="77"/>
      <c r="M620" s="77"/>
      <c r="N620" s="77"/>
    </row>
    <row r="621">
      <c r="A621" s="24" t="s">
        <v>12390</v>
      </c>
      <c r="B621" s="24" t="s">
        <v>12391</v>
      </c>
      <c r="C621" s="24" t="s">
        <v>11927</v>
      </c>
      <c r="D621" s="24" t="s">
        <v>12392</v>
      </c>
      <c r="E621" s="76" t="s">
        <v>12391</v>
      </c>
      <c r="F621" s="76" t="s">
        <v>931</v>
      </c>
      <c r="G621" s="76" t="s">
        <v>11929</v>
      </c>
      <c r="H621" s="77"/>
      <c r="I621" s="77"/>
      <c r="J621" s="77"/>
      <c r="K621" s="77"/>
      <c r="L621" s="77"/>
      <c r="M621" s="77"/>
      <c r="N621" s="77"/>
    </row>
    <row r="622">
      <c r="A622" s="24" t="s">
        <v>12390</v>
      </c>
      <c r="B622" s="24" t="s">
        <v>12391</v>
      </c>
      <c r="C622" s="83" t="s">
        <v>11250</v>
      </c>
      <c r="D622" s="83" t="s">
        <v>11251</v>
      </c>
      <c r="E622" s="76" t="s">
        <v>12391</v>
      </c>
      <c r="F622" s="84" t="s">
        <v>931</v>
      </c>
      <c r="G622" s="84" t="s">
        <v>1905</v>
      </c>
      <c r="H622" s="77"/>
      <c r="I622" s="77"/>
      <c r="J622" s="77"/>
      <c r="K622" s="77"/>
      <c r="L622" s="77"/>
      <c r="M622" s="77"/>
      <c r="N622" s="77"/>
    </row>
    <row r="623">
      <c r="A623" s="24" t="s">
        <v>12390</v>
      </c>
      <c r="B623" s="24" t="s">
        <v>12391</v>
      </c>
      <c r="C623" s="24" t="s">
        <v>12393</v>
      </c>
      <c r="D623" s="24" t="s">
        <v>12394</v>
      </c>
      <c r="E623" s="76" t="s">
        <v>12391</v>
      </c>
      <c r="F623" s="76" t="s">
        <v>931</v>
      </c>
      <c r="G623" s="76" t="s">
        <v>12395</v>
      </c>
      <c r="H623" s="77"/>
      <c r="I623" s="77"/>
      <c r="J623" s="77"/>
      <c r="K623" s="77"/>
      <c r="L623" s="77"/>
      <c r="M623" s="77"/>
      <c r="N623" s="77"/>
    </row>
    <row r="624">
      <c r="A624" s="24" t="s">
        <v>12390</v>
      </c>
      <c r="B624" s="24" t="s">
        <v>12391</v>
      </c>
      <c r="C624" s="24" t="s">
        <v>12396</v>
      </c>
      <c r="D624" s="24" t="s">
        <v>12397</v>
      </c>
      <c r="E624" s="76" t="s">
        <v>12391</v>
      </c>
      <c r="F624" s="76" t="s">
        <v>931</v>
      </c>
      <c r="G624" s="76" t="s">
        <v>12398</v>
      </c>
      <c r="H624" s="77"/>
      <c r="I624" s="77"/>
      <c r="J624" s="77"/>
      <c r="K624" s="77"/>
      <c r="L624" s="77"/>
      <c r="M624" s="77"/>
      <c r="N624" s="77"/>
    </row>
    <row r="625">
      <c r="A625" s="24" t="s">
        <v>12390</v>
      </c>
      <c r="B625" s="24" t="s">
        <v>12391</v>
      </c>
      <c r="C625" s="24" t="s">
        <v>12399</v>
      </c>
      <c r="D625" s="24" t="s">
        <v>12400</v>
      </c>
      <c r="E625" s="76" t="s">
        <v>12391</v>
      </c>
      <c r="F625" s="76" t="s">
        <v>11045</v>
      </c>
      <c r="G625" s="76" t="s">
        <v>12401</v>
      </c>
      <c r="H625" s="77"/>
      <c r="I625" s="77"/>
      <c r="J625" s="77"/>
      <c r="K625" s="77"/>
      <c r="L625" s="77"/>
      <c r="M625" s="77"/>
      <c r="N625" s="77"/>
    </row>
    <row r="626">
      <c r="A626" s="24" t="s">
        <v>12390</v>
      </c>
      <c r="B626" s="24" t="s">
        <v>12391</v>
      </c>
      <c r="C626" s="24" t="s">
        <v>12402</v>
      </c>
      <c r="D626" s="24" t="s">
        <v>12403</v>
      </c>
      <c r="E626" s="76" t="s">
        <v>12391</v>
      </c>
      <c r="F626" s="76" t="s">
        <v>11045</v>
      </c>
      <c r="G626" s="76" t="s">
        <v>12404</v>
      </c>
      <c r="H626" s="77"/>
      <c r="I626" s="77"/>
      <c r="J626" s="77"/>
      <c r="K626" s="77"/>
      <c r="L626" s="77"/>
      <c r="M626" s="77"/>
      <c r="N626" s="77"/>
    </row>
    <row r="627">
      <c r="A627" s="24" t="s">
        <v>12390</v>
      </c>
      <c r="B627" s="24" t="s">
        <v>12391</v>
      </c>
      <c r="C627" s="24" t="s">
        <v>12405</v>
      </c>
      <c r="D627" s="24" t="s">
        <v>12406</v>
      </c>
      <c r="E627" s="76" t="s">
        <v>12391</v>
      </c>
      <c r="F627" s="76" t="s">
        <v>11045</v>
      </c>
      <c r="G627" s="76" t="s">
        <v>12407</v>
      </c>
      <c r="H627" s="77"/>
      <c r="I627" s="77"/>
      <c r="J627" s="77"/>
      <c r="K627" s="77"/>
      <c r="L627" s="77"/>
      <c r="M627" s="77"/>
      <c r="N627" s="77"/>
    </row>
    <row r="628">
      <c r="A628" s="24" t="s">
        <v>12390</v>
      </c>
      <c r="B628" s="24" t="s">
        <v>12391</v>
      </c>
      <c r="C628" s="24" t="s">
        <v>12408</v>
      </c>
      <c r="D628" s="24" t="s">
        <v>12409</v>
      </c>
      <c r="E628" s="76" t="s">
        <v>12391</v>
      </c>
      <c r="F628" s="76" t="s">
        <v>11045</v>
      </c>
      <c r="G628" s="76" t="s">
        <v>12410</v>
      </c>
      <c r="H628" s="77"/>
      <c r="I628" s="77"/>
      <c r="J628" s="77"/>
      <c r="K628" s="77"/>
      <c r="L628" s="77"/>
      <c r="M628" s="77"/>
      <c r="N628" s="77"/>
    </row>
    <row r="629">
      <c r="A629" s="24" t="s">
        <v>12390</v>
      </c>
      <c r="B629" s="24" t="s">
        <v>12391</v>
      </c>
      <c r="C629" s="24" t="s">
        <v>11250</v>
      </c>
      <c r="D629" s="24" t="s">
        <v>12411</v>
      </c>
      <c r="E629" s="76" t="s">
        <v>12391</v>
      </c>
      <c r="F629" s="76" t="s">
        <v>11045</v>
      </c>
      <c r="G629" s="76" t="s">
        <v>1933</v>
      </c>
      <c r="H629" s="77"/>
      <c r="I629" s="77"/>
      <c r="J629" s="77"/>
      <c r="K629" s="77"/>
      <c r="L629" s="77"/>
      <c r="M629" s="77"/>
      <c r="N629" s="77"/>
    </row>
    <row r="630">
      <c r="A630" s="24" t="s">
        <v>12390</v>
      </c>
      <c r="B630" s="24" t="s">
        <v>12391</v>
      </c>
      <c r="C630" s="24" t="s">
        <v>12412</v>
      </c>
      <c r="D630" s="24" t="s">
        <v>12413</v>
      </c>
      <c r="E630" s="76" t="s">
        <v>12391</v>
      </c>
      <c r="F630" s="76" t="s">
        <v>11045</v>
      </c>
      <c r="G630" s="76" t="s">
        <v>11262</v>
      </c>
      <c r="H630" s="77"/>
      <c r="I630" s="77"/>
      <c r="J630" s="77"/>
      <c r="K630" s="77"/>
      <c r="L630" s="77"/>
      <c r="M630" s="77"/>
      <c r="N630" s="77"/>
    </row>
    <row r="631">
      <c r="A631" s="24" t="s">
        <v>12390</v>
      </c>
      <c r="B631" s="24" t="s">
        <v>12391</v>
      </c>
      <c r="C631" s="24" t="s">
        <v>12414</v>
      </c>
      <c r="D631" s="24" t="s">
        <v>12415</v>
      </c>
      <c r="E631" s="76" t="s">
        <v>12391</v>
      </c>
      <c r="F631" s="76" t="s">
        <v>38</v>
      </c>
      <c r="G631" s="76" t="s">
        <v>12414</v>
      </c>
      <c r="H631" s="77"/>
      <c r="I631" s="77"/>
      <c r="J631" s="77"/>
      <c r="K631" s="77"/>
      <c r="L631" s="77"/>
      <c r="M631" s="77"/>
      <c r="N631" s="77"/>
    </row>
    <row r="632">
      <c r="A632" s="24" t="s">
        <v>12416</v>
      </c>
      <c r="B632" s="24" t="s">
        <v>12417</v>
      </c>
      <c r="C632" s="24" t="s">
        <v>12418</v>
      </c>
      <c r="D632" s="24" t="s">
        <v>12419</v>
      </c>
      <c r="E632" s="76" t="s">
        <v>12417</v>
      </c>
      <c r="F632" s="76" t="s">
        <v>11045</v>
      </c>
      <c r="G632" s="76" t="s">
        <v>12420</v>
      </c>
      <c r="H632" s="77"/>
      <c r="I632" s="77"/>
      <c r="J632" s="77"/>
      <c r="K632" s="77"/>
      <c r="L632" s="77"/>
      <c r="M632" s="77"/>
      <c r="N632" s="77"/>
    </row>
    <row r="633">
      <c r="A633" s="24" t="s">
        <v>12416</v>
      </c>
      <c r="B633" s="24" t="s">
        <v>12417</v>
      </c>
      <c r="C633" s="24" t="s">
        <v>12380</v>
      </c>
      <c r="D633" s="24" t="s">
        <v>12381</v>
      </c>
      <c r="E633" s="76" t="s">
        <v>12417</v>
      </c>
      <c r="F633" s="76" t="s">
        <v>38</v>
      </c>
      <c r="G633" s="76" t="s">
        <v>205</v>
      </c>
      <c r="H633" s="77"/>
      <c r="I633" s="77"/>
      <c r="J633" s="77"/>
      <c r="K633" s="77"/>
      <c r="L633" s="77"/>
      <c r="M633" s="77"/>
      <c r="N633" s="77"/>
    </row>
    <row r="634">
      <c r="A634" s="24" t="s">
        <v>12421</v>
      </c>
      <c r="B634" s="24" t="s">
        <v>12417</v>
      </c>
      <c r="C634" s="24" t="s">
        <v>12422</v>
      </c>
      <c r="D634" s="24" t="s">
        <v>12423</v>
      </c>
      <c r="E634" s="76" t="s">
        <v>12417</v>
      </c>
      <c r="F634" s="76" t="s">
        <v>11045</v>
      </c>
      <c r="G634" s="76" t="s">
        <v>12420</v>
      </c>
      <c r="H634" s="77"/>
      <c r="I634" s="77"/>
      <c r="J634" s="77"/>
      <c r="K634" s="77"/>
      <c r="L634" s="77"/>
      <c r="M634" s="77"/>
      <c r="N634" s="77"/>
    </row>
    <row r="635">
      <c r="A635" s="24" t="s">
        <v>12421</v>
      </c>
      <c r="B635" s="24" t="s">
        <v>12417</v>
      </c>
      <c r="C635" s="24" t="s">
        <v>12380</v>
      </c>
      <c r="D635" s="24" t="s">
        <v>12381</v>
      </c>
      <c r="E635" s="76" t="s">
        <v>12417</v>
      </c>
      <c r="F635" s="76" t="s">
        <v>38</v>
      </c>
      <c r="G635" s="76" t="s">
        <v>205</v>
      </c>
      <c r="H635" s="77"/>
      <c r="I635" s="77"/>
      <c r="J635" s="77"/>
      <c r="K635" s="77"/>
      <c r="L635" s="77"/>
      <c r="M635" s="77"/>
      <c r="N635" s="77"/>
    </row>
    <row r="636">
      <c r="A636" s="24" t="s">
        <v>12424</v>
      </c>
      <c r="B636" s="24" t="s">
        <v>12417</v>
      </c>
      <c r="C636" s="24" t="s">
        <v>12425</v>
      </c>
      <c r="D636" s="24" t="s">
        <v>12426</v>
      </c>
      <c r="E636" s="76" t="s">
        <v>12417</v>
      </c>
      <c r="F636" s="76" t="s">
        <v>11045</v>
      </c>
      <c r="G636" s="76" t="s">
        <v>12420</v>
      </c>
      <c r="H636" s="77"/>
      <c r="I636" s="77"/>
      <c r="J636" s="77"/>
      <c r="K636" s="77"/>
      <c r="L636" s="77"/>
      <c r="M636" s="77"/>
      <c r="N636" s="77"/>
    </row>
    <row r="637">
      <c r="A637" s="24" t="s">
        <v>12424</v>
      </c>
      <c r="B637" s="24" t="s">
        <v>12417</v>
      </c>
      <c r="C637" s="24" t="s">
        <v>12380</v>
      </c>
      <c r="D637" s="24" t="s">
        <v>12381</v>
      </c>
      <c r="E637" s="76" t="s">
        <v>12417</v>
      </c>
      <c r="F637" s="76" t="s">
        <v>38</v>
      </c>
      <c r="G637" s="76" t="s">
        <v>205</v>
      </c>
      <c r="H637" s="77"/>
      <c r="I637" s="77"/>
      <c r="J637" s="77"/>
      <c r="K637" s="77"/>
      <c r="L637" s="77"/>
      <c r="M637" s="77"/>
      <c r="N637" s="77"/>
    </row>
    <row r="638">
      <c r="A638" s="24" t="s">
        <v>12427</v>
      </c>
      <c r="B638" s="24" t="s">
        <v>12417</v>
      </c>
      <c r="C638" s="24" t="s">
        <v>12428</v>
      </c>
      <c r="D638" s="24" t="s">
        <v>12429</v>
      </c>
      <c r="E638" s="76" t="s">
        <v>12417</v>
      </c>
      <c r="F638" s="76" t="s">
        <v>11045</v>
      </c>
      <c r="G638" s="76" t="s">
        <v>12420</v>
      </c>
      <c r="H638" s="77"/>
      <c r="I638" s="77"/>
      <c r="J638" s="77"/>
      <c r="K638" s="77"/>
      <c r="L638" s="77"/>
      <c r="M638" s="77"/>
      <c r="N638" s="77"/>
    </row>
    <row r="639">
      <c r="A639" s="24" t="s">
        <v>12427</v>
      </c>
      <c r="B639" s="24" t="s">
        <v>12417</v>
      </c>
      <c r="C639" s="24" t="s">
        <v>12380</v>
      </c>
      <c r="D639" s="24" t="s">
        <v>12381</v>
      </c>
      <c r="E639" s="76" t="s">
        <v>12417</v>
      </c>
      <c r="F639" s="76" t="s">
        <v>38</v>
      </c>
      <c r="G639" s="76" t="s">
        <v>205</v>
      </c>
      <c r="H639" s="77"/>
      <c r="I639" s="77"/>
      <c r="J639" s="77"/>
      <c r="K639" s="77"/>
      <c r="L639" s="77"/>
      <c r="M639" s="77"/>
      <c r="N639" s="77"/>
    </row>
    <row r="640">
      <c r="A640" s="24" t="s">
        <v>12430</v>
      </c>
      <c r="B640" s="24" t="s">
        <v>12431</v>
      </c>
      <c r="C640" s="24" t="s">
        <v>12432</v>
      </c>
      <c r="D640" s="24" t="s">
        <v>12433</v>
      </c>
      <c r="E640" s="76" t="s">
        <v>12431</v>
      </c>
      <c r="F640" s="76" t="s">
        <v>11045</v>
      </c>
      <c r="G640" s="76" t="s">
        <v>12420</v>
      </c>
      <c r="H640" s="77"/>
      <c r="I640" s="77"/>
      <c r="J640" s="77"/>
      <c r="K640" s="77"/>
      <c r="L640" s="77"/>
      <c r="M640" s="77"/>
      <c r="N640" s="77"/>
    </row>
    <row r="641">
      <c r="A641" s="24" t="s">
        <v>12430</v>
      </c>
      <c r="B641" s="24" t="s">
        <v>12431</v>
      </c>
      <c r="C641" s="24" t="s">
        <v>12380</v>
      </c>
      <c r="D641" s="24" t="s">
        <v>12381</v>
      </c>
      <c r="E641" s="76" t="s">
        <v>12431</v>
      </c>
      <c r="F641" s="76" t="s">
        <v>38</v>
      </c>
      <c r="G641" s="76" t="s">
        <v>205</v>
      </c>
      <c r="H641" s="77"/>
      <c r="I641" s="77"/>
      <c r="J641" s="77"/>
      <c r="K641" s="77"/>
      <c r="L641" s="77"/>
      <c r="M641" s="77"/>
      <c r="N641" s="77"/>
    </row>
    <row r="642">
      <c r="A642" s="24" t="s">
        <v>12434</v>
      </c>
      <c r="B642" s="24" t="s">
        <v>12417</v>
      </c>
      <c r="C642" s="24" t="s">
        <v>12435</v>
      </c>
      <c r="D642" s="24" t="s">
        <v>12436</v>
      </c>
      <c r="E642" s="76" t="s">
        <v>12417</v>
      </c>
      <c r="F642" s="76" t="s">
        <v>11045</v>
      </c>
      <c r="G642" s="76" t="s">
        <v>12420</v>
      </c>
      <c r="H642" s="77"/>
      <c r="I642" s="77"/>
      <c r="J642" s="77"/>
      <c r="K642" s="77"/>
      <c r="L642" s="77"/>
      <c r="M642" s="77"/>
      <c r="N642" s="77"/>
    </row>
    <row r="643">
      <c r="A643" s="24" t="s">
        <v>12434</v>
      </c>
      <c r="B643" s="24" t="s">
        <v>12417</v>
      </c>
      <c r="C643" s="24" t="s">
        <v>12380</v>
      </c>
      <c r="D643" s="24" t="s">
        <v>12381</v>
      </c>
      <c r="E643" s="76" t="s">
        <v>12417</v>
      </c>
      <c r="F643" s="76" t="s">
        <v>38</v>
      </c>
      <c r="G643" s="76" t="s">
        <v>205</v>
      </c>
      <c r="H643" s="77"/>
      <c r="I643" s="77"/>
      <c r="J643" s="77"/>
      <c r="K643" s="77"/>
      <c r="L643" s="77"/>
      <c r="M643" s="77"/>
      <c r="N643" s="77"/>
    </row>
    <row r="644">
      <c r="A644" s="24" t="s">
        <v>12437</v>
      </c>
      <c r="B644" s="24" t="s">
        <v>12438</v>
      </c>
      <c r="C644" s="24" t="s">
        <v>12439</v>
      </c>
      <c r="D644" s="24" t="s">
        <v>12440</v>
      </c>
      <c r="E644" s="76" t="s">
        <v>12438</v>
      </c>
      <c r="F644" s="76" t="s">
        <v>11045</v>
      </c>
      <c r="G644" s="76" t="s">
        <v>12441</v>
      </c>
      <c r="H644" s="77"/>
      <c r="I644" s="77"/>
      <c r="J644" s="77"/>
      <c r="K644" s="77"/>
      <c r="L644" s="77"/>
      <c r="M644" s="77"/>
      <c r="N644" s="77"/>
    </row>
    <row r="645">
      <c r="A645" s="24" t="s">
        <v>12437</v>
      </c>
      <c r="B645" s="24" t="s">
        <v>12438</v>
      </c>
      <c r="C645" s="24" t="s">
        <v>12442</v>
      </c>
      <c r="D645" s="24" t="s">
        <v>12443</v>
      </c>
      <c r="E645" s="76" t="s">
        <v>12438</v>
      </c>
      <c r="F645" s="76" t="s">
        <v>38</v>
      </c>
      <c r="G645" s="76" t="s">
        <v>12444</v>
      </c>
      <c r="H645" s="77"/>
      <c r="I645" s="77"/>
      <c r="J645" s="77"/>
      <c r="K645" s="77"/>
      <c r="L645" s="77"/>
      <c r="M645" s="77"/>
      <c r="N645" s="77"/>
    </row>
    <row r="646">
      <c r="A646" s="24" t="s">
        <v>12437</v>
      </c>
      <c r="B646" s="24" t="s">
        <v>12438</v>
      </c>
      <c r="C646" s="24" t="s">
        <v>12445</v>
      </c>
      <c r="D646" s="24" t="s">
        <v>12446</v>
      </c>
      <c r="E646" s="76" t="s">
        <v>12438</v>
      </c>
      <c r="F646" s="76" t="s">
        <v>38</v>
      </c>
      <c r="G646" s="76" t="s">
        <v>13</v>
      </c>
      <c r="H646" s="77"/>
      <c r="I646" s="77"/>
      <c r="J646" s="77"/>
      <c r="K646" s="77"/>
      <c r="L646" s="77"/>
      <c r="M646" s="77"/>
      <c r="N646" s="77"/>
    </row>
    <row r="647">
      <c r="A647" s="24" t="s">
        <v>12447</v>
      </c>
      <c r="B647" s="24" t="s">
        <v>12387</v>
      </c>
      <c r="C647" s="24" t="s">
        <v>12448</v>
      </c>
      <c r="D647" s="24" t="s">
        <v>12449</v>
      </c>
      <c r="E647" s="76" t="s">
        <v>12387</v>
      </c>
      <c r="F647" s="76" t="s">
        <v>11045</v>
      </c>
      <c r="G647" s="76" t="s">
        <v>12379</v>
      </c>
      <c r="H647" s="77"/>
      <c r="I647" s="77"/>
      <c r="J647" s="77"/>
      <c r="K647" s="77"/>
      <c r="L647" s="77"/>
      <c r="M647" s="77"/>
      <c r="N647" s="77"/>
    </row>
    <row r="648">
      <c r="A648" s="24" t="s">
        <v>12447</v>
      </c>
      <c r="B648" s="24" t="s">
        <v>12387</v>
      </c>
      <c r="C648" s="24" t="s">
        <v>12380</v>
      </c>
      <c r="D648" s="24" t="s">
        <v>12381</v>
      </c>
      <c r="E648" s="76" t="s">
        <v>12387</v>
      </c>
      <c r="F648" s="76" t="s">
        <v>38</v>
      </c>
      <c r="G648" s="76" t="s">
        <v>205</v>
      </c>
      <c r="H648" s="77"/>
      <c r="I648" s="77"/>
      <c r="J648" s="77"/>
      <c r="K648" s="77"/>
      <c r="L648" s="77"/>
      <c r="M648" s="77"/>
      <c r="N648" s="77"/>
    </row>
    <row r="649">
      <c r="A649" s="24" t="s">
        <v>12450</v>
      </c>
      <c r="B649" s="24" t="s">
        <v>12451</v>
      </c>
      <c r="C649" s="24" t="s">
        <v>12452</v>
      </c>
      <c r="D649" s="24" t="s">
        <v>12453</v>
      </c>
      <c r="E649" s="76" t="s">
        <v>12451</v>
      </c>
      <c r="F649" s="76" t="s">
        <v>931</v>
      </c>
      <c r="G649" s="76" t="s">
        <v>12454</v>
      </c>
      <c r="H649" s="77"/>
      <c r="I649" s="77"/>
      <c r="J649" s="77"/>
      <c r="K649" s="77"/>
      <c r="L649" s="77"/>
      <c r="M649" s="77"/>
      <c r="N649" s="77"/>
    </row>
    <row r="650">
      <c r="A650" s="24" t="s">
        <v>12450</v>
      </c>
      <c r="B650" s="24" t="s">
        <v>12451</v>
      </c>
      <c r="C650" s="24" t="s">
        <v>8353</v>
      </c>
      <c r="D650" s="24" t="s">
        <v>12455</v>
      </c>
      <c r="E650" s="76" t="s">
        <v>12451</v>
      </c>
      <c r="F650" s="76" t="s">
        <v>931</v>
      </c>
      <c r="G650" s="76" t="s">
        <v>13</v>
      </c>
      <c r="H650" s="77"/>
      <c r="I650" s="77"/>
      <c r="J650" s="77"/>
      <c r="K650" s="77"/>
      <c r="L650" s="77"/>
      <c r="M650" s="77"/>
      <c r="N650" s="77"/>
    </row>
    <row r="651">
      <c r="A651" s="24" t="s">
        <v>12450</v>
      </c>
      <c r="B651" s="24" t="s">
        <v>12451</v>
      </c>
      <c r="C651" s="24" t="s">
        <v>12456</v>
      </c>
      <c r="D651" s="24" t="s">
        <v>12457</v>
      </c>
      <c r="E651" s="76" t="s">
        <v>12451</v>
      </c>
      <c r="F651" s="76" t="s">
        <v>931</v>
      </c>
      <c r="G651" s="76" t="s">
        <v>12458</v>
      </c>
      <c r="H651" s="77"/>
      <c r="I651" s="77"/>
      <c r="J651" s="77"/>
      <c r="K651" s="77"/>
      <c r="L651" s="77"/>
      <c r="M651" s="77"/>
      <c r="N651" s="77"/>
    </row>
    <row r="652">
      <c r="A652" s="24" t="s">
        <v>12450</v>
      </c>
      <c r="B652" s="24" t="s">
        <v>12451</v>
      </c>
      <c r="C652" s="24" t="s">
        <v>12459</v>
      </c>
      <c r="D652" s="24" t="s">
        <v>12460</v>
      </c>
      <c r="E652" s="76" t="s">
        <v>12451</v>
      </c>
      <c r="F652" s="76" t="s">
        <v>11045</v>
      </c>
      <c r="G652" s="76" t="s">
        <v>12461</v>
      </c>
      <c r="H652" s="77"/>
      <c r="I652" s="77"/>
      <c r="J652" s="77"/>
      <c r="K652" s="77"/>
      <c r="L652" s="77"/>
      <c r="M652" s="77"/>
      <c r="N652" s="77"/>
    </row>
    <row r="653">
      <c r="A653" s="24" t="s">
        <v>12450</v>
      </c>
      <c r="B653" s="24" t="s">
        <v>12451</v>
      </c>
      <c r="C653" s="24" t="s">
        <v>12462</v>
      </c>
      <c r="D653" s="24" t="s">
        <v>12463</v>
      </c>
      <c r="E653" s="76" t="s">
        <v>12451</v>
      </c>
      <c r="F653" s="76" t="s">
        <v>11045</v>
      </c>
      <c r="G653" s="76" t="s">
        <v>12462</v>
      </c>
      <c r="H653" s="77"/>
      <c r="I653" s="77"/>
      <c r="J653" s="77"/>
      <c r="K653" s="77"/>
      <c r="L653" s="77"/>
      <c r="M653" s="77"/>
      <c r="N653" s="77"/>
    </row>
    <row r="654">
      <c r="A654" s="24" t="s">
        <v>12450</v>
      </c>
      <c r="B654" s="24" t="s">
        <v>12451</v>
      </c>
      <c r="C654" s="24" t="s">
        <v>12464</v>
      </c>
      <c r="D654" s="24" t="s">
        <v>12465</v>
      </c>
      <c r="E654" s="76" t="s">
        <v>12451</v>
      </c>
      <c r="F654" s="76" t="s">
        <v>11045</v>
      </c>
      <c r="G654" s="76" t="s">
        <v>12466</v>
      </c>
      <c r="H654" s="77"/>
      <c r="I654" s="77"/>
      <c r="J654" s="77"/>
      <c r="K654" s="77"/>
      <c r="L654" s="77"/>
      <c r="M654" s="77"/>
      <c r="N654" s="77"/>
    </row>
    <row r="655">
      <c r="A655" s="24" t="s">
        <v>12450</v>
      </c>
      <c r="B655" s="24" t="s">
        <v>12451</v>
      </c>
      <c r="C655" s="24" t="s">
        <v>12467</v>
      </c>
      <c r="D655" s="24" t="s">
        <v>12468</v>
      </c>
      <c r="E655" s="76" t="s">
        <v>12451</v>
      </c>
      <c r="F655" s="76" t="s">
        <v>38</v>
      </c>
      <c r="G655" s="76" t="s">
        <v>12469</v>
      </c>
      <c r="H655" s="77"/>
      <c r="I655" s="77"/>
      <c r="J655" s="77"/>
      <c r="K655" s="77"/>
      <c r="L655" s="77"/>
      <c r="M655" s="77"/>
      <c r="N655" s="77"/>
    </row>
    <row r="656">
      <c r="A656" s="24" t="s">
        <v>12470</v>
      </c>
      <c r="B656" s="24" t="s">
        <v>12471</v>
      </c>
      <c r="C656" s="24" t="s">
        <v>11456</v>
      </c>
      <c r="D656" s="24" t="s">
        <v>11809</v>
      </c>
      <c r="E656" s="76" t="s">
        <v>12471</v>
      </c>
      <c r="F656" s="76" t="s">
        <v>931</v>
      </c>
      <c r="G656" s="76" t="s">
        <v>8484</v>
      </c>
      <c r="H656" s="77"/>
      <c r="I656" s="77"/>
      <c r="J656" s="77"/>
      <c r="K656" s="77"/>
      <c r="L656" s="77"/>
      <c r="M656" s="77"/>
      <c r="N656" s="77"/>
    </row>
    <row r="657">
      <c r="A657" s="24" t="s">
        <v>12470</v>
      </c>
      <c r="B657" s="24" t="s">
        <v>12471</v>
      </c>
      <c r="C657" s="24" t="s">
        <v>11927</v>
      </c>
      <c r="D657" s="24" t="s">
        <v>12472</v>
      </c>
      <c r="E657" s="76" t="s">
        <v>12471</v>
      </c>
      <c r="F657" s="76" t="s">
        <v>931</v>
      </c>
      <c r="G657" s="76" t="s">
        <v>11929</v>
      </c>
      <c r="H657" s="77"/>
      <c r="I657" s="77"/>
      <c r="J657" s="77"/>
      <c r="K657" s="77"/>
      <c r="L657" s="77"/>
      <c r="M657" s="77"/>
      <c r="N657" s="77"/>
    </row>
    <row r="658">
      <c r="A658" s="24" t="s">
        <v>12470</v>
      </c>
      <c r="B658" s="24" t="s">
        <v>12471</v>
      </c>
      <c r="C658" s="24" t="s">
        <v>12473</v>
      </c>
      <c r="D658" s="24" t="s">
        <v>12474</v>
      </c>
      <c r="E658" s="76" t="s">
        <v>12471</v>
      </c>
      <c r="F658" s="76" t="s">
        <v>11045</v>
      </c>
      <c r="G658" s="76" t="s">
        <v>12475</v>
      </c>
      <c r="H658" s="77"/>
      <c r="I658" s="77"/>
      <c r="J658" s="77"/>
      <c r="K658" s="77"/>
      <c r="L658" s="77"/>
      <c r="M658" s="77"/>
      <c r="N658" s="77"/>
    </row>
    <row r="659">
      <c r="A659" s="24" t="s">
        <v>12470</v>
      </c>
      <c r="B659" s="24" t="s">
        <v>12471</v>
      </c>
      <c r="C659" s="24" t="s">
        <v>12476</v>
      </c>
      <c r="D659" s="24" t="s">
        <v>12477</v>
      </c>
      <c r="E659" s="76" t="s">
        <v>12471</v>
      </c>
      <c r="F659" s="76" t="s">
        <v>11045</v>
      </c>
      <c r="G659" s="76" t="s">
        <v>12478</v>
      </c>
      <c r="H659" s="77"/>
      <c r="I659" s="77"/>
      <c r="J659" s="77"/>
      <c r="K659" s="77"/>
      <c r="L659" s="77"/>
      <c r="M659" s="77"/>
      <c r="N659" s="77"/>
    </row>
    <row r="660">
      <c r="A660" s="24" t="s">
        <v>12470</v>
      </c>
      <c r="B660" s="24" t="s">
        <v>12471</v>
      </c>
      <c r="C660" s="24" t="s">
        <v>12479</v>
      </c>
      <c r="D660" s="24" t="s">
        <v>12480</v>
      </c>
      <c r="E660" s="76" t="s">
        <v>12471</v>
      </c>
      <c r="F660" s="76" t="s">
        <v>11045</v>
      </c>
      <c r="G660" s="76" t="s">
        <v>12481</v>
      </c>
      <c r="H660" s="77"/>
      <c r="I660" s="77"/>
      <c r="J660" s="77"/>
      <c r="K660" s="77"/>
      <c r="L660" s="77"/>
      <c r="M660" s="77"/>
      <c r="N660" s="77"/>
    </row>
    <row r="661">
      <c r="A661" s="24" t="s">
        <v>12470</v>
      </c>
      <c r="B661" s="24" t="s">
        <v>12471</v>
      </c>
      <c r="C661" s="24" t="s">
        <v>12412</v>
      </c>
      <c r="D661" s="24" t="s">
        <v>12482</v>
      </c>
      <c r="E661" s="76" t="s">
        <v>12471</v>
      </c>
      <c r="F661" s="76" t="s">
        <v>11045</v>
      </c>
      <c r="G661" s="76" t="s">
        <v>11262</v>
      </c>
      <c r="H661" s="77"/>
      <c r="I661" s="77"/>
      <c r="J661" s="77"/>
      <c r="K661" s="77"/>
      <c r="L661" s="77"/>
      <c r="M661" s="77"/>
      <c r="N661" s="77"/>
    </row>
    <row r="662">
      <c r="A662" s="24" t="s">
        <v>12470</v>
      </c>
      <c r="B662" s="24" t="s">
        <v>12471</v>
      </c>
      <c r="C662" s="24" t="s">
        <v>12483</v>
      </c>
      <c r="D662" s="24" t="s">
        <v>12484</v>
      </c>
      <c r="E662" s="76" t="s">
        <v>12471</v>
      </c>
      <c r="F662" s="76" t="s">
        <v>11045</v>
      </c>
      <c r="G662" s="76" t="s">
        <v>12485</v>
      </c>
      <c r="H662" s="77"/>
      <c r="I662" s="77"/>
      <c r="J662" s="77"/>
      <c r="K662" s="77"/>
      <c r="L662" s="77"/>
      <c r="M662" s="77"/>
      <c r="N662" s="77"/>
    </row>
    <row r="663">
      <c r="A663" s="24" t="s">
        <v>12470</v>
      </c>
      <c r="B663" s="24" t="s">
        <v>12471</v>
      </c>
      <c r="C663" s="24" t="s">
        <v>12486</v>
      </c>
      <c r="D663" s="24" t="s">
        <v>12487</v>
      </c>
      <c r="E663" s="76" t="s">
        <v>12471</v>
      </c>
      <c r="F663" s="76" t="s">
        <v>38</v>
      </c>
      <c r="G663" s="76" t="s">
        <v>8210</v>
      </c>
      <c r="H663" s="77"/>
      <c r="I663" s="77"/>
      <c r="J663" s="77"/>
      <c r="K663" s="77"/>
      <c r="L663" s="77"/>
      <c r="M663" s="77"/>
      <c r="N663" s="77"/>
    </row>
    <row r="664">
      <c r="A664" s="24" t="s">
        <v>12488</v>
      </c>
      <c r="B664" s="24" t="s">
        <v>12489</v>
      </c>
      <c r="C664" s="24" t="s">
        <v>11456</v>
      </c>
      <c r="D664" s="24" t="s">
        <v>11809</v>
      </c>
      <c r="E664" s="76" t="s">
        <v>12489</v>
      </c>
      <c r="F664" s="76" t="s">
        <v>931</v>
      </c>
      <c r="G664" s="76" t="s">
        <v>8484</v>
      </c>
      <c r="H664" s="77"/>
      <c r="I664" s="77"/>
      <c r="J664" s="77"/>
      <c r="K664" s="77"/>
      <c r="L664" s="77"/>
      <c r="M664" s="77"/>
      <c r="N664" s="77"/>
    </row>
    <row r="665">
      <c r="A665" s="24" t="s">
        <v>12488</v>
      </c>
      <c r="B665" s="24" t="s">
        <v>12489</v>
      </c>
      <c r="C665" s="24" t="s">
        <v>11927</v>
      </c>
      <c r="D665" s="24" t="s">
        <v>12490</v>
      </c>
      <c r="E665" s="76" t="s">
        <v>12489</v>
      </c>
      <c r="F665" s="76" t="s">
        <v>931</v>
      </c>
      <c r="G665" s="76" t="s">
        <v>11929</v>
      </c>
      <c r="H665" s="77"/>
      <c r="I665" s="77"/>
      <c r="J665" s="77"/>
      <c r="K665" s="77"/>
      <c r="L665" s="77"/>
      <c r="M665" s="77"/>
      <c r="N665" s="77"/>
    </row>
    <row r="666">
      <c r="A666" s="24" t="s">
        <v>12488</v>
      </c>
      <c r="B666" s="24" t="s">
        <v>12489</v>
      </c>
      <c r="C666" s="24" t="s">
        <v>12491</v>
      </c>
      <c r="D666" s="24" t="s">
        <v>12492</v>
      </c>
      <c r="E666" s="76" t="s">
        <v>12489</v>
      </c>
      <c r="F666" s="76" t="s">
        <v>11045</v>
      </c>
      <c r="G666" s="76" t="s">
        <v>12493</v>
      </c>
      <c r="H666" s="77"/>
      <c r="I666" s="77"/>
      <c r="J666" s="77"/>
      <c r="K666" s="77"/>
      <c r="L666" s="77"/>
      <c r="M666" s="77"/>
      <c r="N666" s="77"/>
    </row>
    <row r="667">
      <c r="A667" s="24" t="s">
        <v>12488</v>
      </c>
      <c r="B667" s="24" t="s">
        <v>12489</v>
      </c>
      <c r="C667" s="24" t="s">
        <v>12494</v>
      </c>
      <c r="D667" s="24" t="s">
        <v>12495</v>
      </c>
      <c r="E667" s="76" t="s">
        <v>12489</v>
      </c>
      <c r="F667" s="76" t="s">
        <v>11045</v>
      </c>
      <c r="G667" s="76" t="s">
        <v>12496</v>
      </c>
      <c r="H667" s="77"/>
      <c r="I667" s="77"/>
      <c r="J667" s="77"/>
      <c r="K667" s="77"/>
      <c r="L667" s="77"/>
      <c r="M667" s="77"/>
      <c r="N667" s="77"/>
    </row>
    <row r="668">
      <c r="A668" s="24" t="s">
        <v>12488</v>
      </c>
      <c r="B668" s="24" t="s">
        <v>12489</v>
      </c>
      <c r="C668" s="24" t="s">
        <v>12412</v>
      </c>
      <c r="D668" s="24" t="s">
        <v>12497</v>
      </c>
      <c r="E668" s="76" t="s">
        <v>12489</v>
      </c>
      <c r="F668" s="76" t="s">
        <v>11045</v>
      </c>
      <c r="G668" s="76" t="s">
        <v>11262</v>
      </c>
      <c r="H668" s="77"/>
      <c r="I668" s="77"/>
      <c r="J668" s="77"/>
      <c r="K668" s="77"/>
      <c r="L668" s="77"/>
      <c r="M668" s="77"/>
      <c r="N668" s="77"/>
    </row>
    <row r="669">
      <c r="A669" s="24" t="s">
        <v>12488</v>
      </c>
      <c r="B669" s="24" t="s">
        <v>12489</v>
      </c>
      <c r="C669" s="24" t="s">
        <v>12498</v>
      </c>
      <c r="D669" s="24" t="s">
        <v>12499</v>
      </c>
      <c r="E669" s="76" t="s">
        <v>12489</v>
      </c>
      <c r="F669" s="76" t="s">
        <v>11045</v>
      </c>
      <c r="G669" s="76" t="s">
        <v>12500</v>
      </c>
      <c r="H669" s="77"/>
      <c r="I669" s="77"/>
      <c r="J669" s="77"/>
      <c r="K669" s="77"/>
      <c r="L669" s="77"/>
      <c r="M669" s="77"/>
      <c r="N669" s="77"/>
    </row>
    <row r="670">
      <c r="A670" s="24" t="s">
        <v>12488</v>
      </c>
      <c r="B670" s="24" t="s">
        <v>12489</v>
      </c>
      <c r="C670" s="24" t="s">
        <v>12486</v>
      </c>
      <c r="D670" s="24" t="s">
        <v>12487</v>
      </c>
      <c r="E670" s="76" t="s">
        <v>12489</v>
      </c>
      <c r="F670" s="76" t="s">
        <v>38</v>
      </c>
      <c r="G670" s="76" t="s">
        <v>8210</v>
      </c>
      <c r="H670" s="77"/>
      <c r="I670" s="77"/>
      <c r="J670" s="77"/>
      <c r="K670" s="77"/>
      <c r="L670" s="77"/>
      <c r="M670" s="77"/>
      <c r="N670" s="77"/>
    </row>
    <row r="671">
      <c r="A671" s="24" t="s">
        <v>12501</v>
      </c>
      <c r="B671" s="24" t="s">
        <v>12502</v>
      </c>
      <c r="C671" s="24" t="s">
        <v>12503</v>
      </c>
      <c r="D671" s="24" t="s">
        <v>12504</v>
      </c>
      <c r="E671" s="76" t="s">
        <v>12502</v>
      </c>
      <c r="F671" s="76" t="s">
        <v>11045</v>
      </c>
      <c r="G671" s="76" t="s">
        <v>12379</v>
      </c>
      <c r="H671" s="77"/>
      <c r="I671" s="77"/>
      <c r="J671" s="77"/>
      <c r="K671" s="77"/>
      <c r="L671" s="77"/>
      <c r="M671" s="77"/>
      <c r="N671" s="77"/>
    </row>
    <row r="672">
      <c r="A672" s="24" t="s">
        <v>12501</v>
      </c>
      <c r="B672" s="24" t="s">
        <v>12502</v>
      </c>
      <c r="C672" s="24" t="s">
        <v>12445</v>
      </c>
      <c r="D672" s="24" t="s">
        <v>12446</v>
      </c>
      <c r="E672" s="76" t="s">
        <v>12502</v>
      </c>
      <c r="F672" s="76" t="s">
        <v>38</v>
      </c>
      <c r="G672" s="76" t="s">
        <v>13</v>
      </c>
      <c r="H672" s="77"/>
      <c r="I672" s="77"/>
      <c r="J672" s="77"/>
      <c r="K672" s="77"/>
      <c r="L672" s="77"/>
      <c r="M672" s="77"/>
      <c r="N672" s="77"/>
    </row>
    <row r="673">
      <c r="A673" s="24" t="s">
        <v>12505</v>
      </c>
      <c r="B673" s="24" t="s">
        <v>12506</v>
      </c>
      <c r="C673" s="24" t="s">
        <v>12507</v>
      </c>
      <c r="D673" s="24" t="s">
        <v>12508</v>
      </c>
      <c r="E673" s="76" t="s">
        <v>12506</v>
      </c>
      <c r="F673" s="76" t="s">
        <v>11045</v>
      </c>
      <c r="G673" s="76" t="s">
        <v>12509</v>
      </c>
      <c r="H673" s="77"/>
      <c r="I673" s="77"/>
      <c r="J673" s="77"/>
      <c r="K673" s="77"/>
      <c r="L673" s="77"/>
      <c r="M673" s="77"/>
      <c r="N673" s="77"/>
    </row>
    <row r="674">
      <c r="A674" s="24" t="s">
        <v>12505</v>
      </c>
      <c r="B674" s="24" t="s">
        <v>12506</v>
      </c>
      <c r="C674" s="24" t="s">
        <v>12510</v>
      </c>
      <c r="D674" s="24" t="s">
        <v>12511</v>
      </c>
      <c r="E674" s="76" t="s">
        <v>12506</v>
      </c>
      <c r="F674" s="76" t="s">
        <v>38</v>
      </c>
      <c r="G674" s="76" t="s">
        <v>12512</v>
      </c>
      <c r="H674" s="77"/>
      <c r="I674" s="77"/>
      <c r="J674" s="77"/>
      <c r="K674" s="77"/>
      <c r="L674" s="77"/>
      <c r="M674" s="77"/>
      <c r="N674" s="77"/>
    </row>
    <row r="675">
      <c r="A675" s="24" t="s">
        <v>12505</v>
      </c>
      <c r="B675" s="24" t="s">
        <v>12506</v>
      </c>
      <c r="C675" s="24" t="s">
        <v>12445</v>
      </c>
      <c r="D675" s="24" t="s">
        <v>12446</v>
      </c>
      <c r="E675" s="76" t="s">
        <v>12506</v>
      </c>
      <c r="F675" s="76" t="s">
        <v>38</v>
      </c>
      <c r="G675" s="76" t="s">
        <v>13</v>
      </c>
      <c r="H675" s="77"/>
      <c r="I675" s="77"/>
      <c r="J675" s="77"/>
      <c r="K675" s="77"/>
      <c r="L675" s="77"/>
      <c r="M675" s="77"/>
      <c r="N675" s="77"/>
    </row>
    <row r="676">
      <c r="A676" s="24" t="s">
        <v>12513</v>
      </c>
      <c r="B676" s="24" t="s">
        <v>12514</v>
      </c>
      <c r="C676" s="24" t="s">
        <v>12515</v>
      </c>
      <c r="D676" s="24" t="s">
        <v>12516</v>
      </c>
      <c r="E676" s="76" t="s">
        <v>12514</v>
      </c>
      <c r="F676" s="76" t="s">
        <v>11045</v>
      </c>
      <c r="G676" s="76" t="s">
        <v>12379</v>
      </c>
      <c r="H676" s="77"/>
      <c r="I676" s="77"/>
      <c r="J676" s="77"/>
      <c r="K676" s="77"/>
      <c r="L676" s="77"/>
      <c r="M676" s="77"/>
      <c r="N676" s="77"/>
    </row>
    <row r="677">
      <c r="A677" s="24" t="s">
        <v>12513</v>
      </c>
      <c r="B677" s="24" t="s">
        <v>12514</v>
      </c>
      <c r="C677" s="24" t="s">
        <v>12380</v>
      </c>
      <c r="D677" s="24" t="s">
        <v>12381</v>
      </c>
      <c r="E677" s="76" t="s">
        <v>12514</v>
      </c>
      <c r="F677" s="76" t="s">
        <v>38</v>
      </c>
      <c r="G677" s="76" t="s">
        <v>205</v>
      </c>
      <c r="H677" s="77"/>
      <c r="I677" s="77"/>
      <c r="J677" s="77"/>
      <c r="K677" s="77"/>
      <c r="L677" s="77"/>
      <c r="M677" s="77"/>
      <c r="N677" s="77"/>
    </row>
    <row r="678">
      <c r="A678" s="24" t="s">
        <v>12517</v>
      </c>
      <c r="B678" s="24" t="s">
        <v>12518</v>
      </c>
      <c r="C678" s="24" t="s">
        <v>12519</v>
      </c>
      <c r="D678" s="24" t="s">
        <v>12520</v>
      </c>
      <c r="E678" s="76" t="s">
        <v>12518</v>
      </c>
      <c r="F678" s="76" t="s">
        <v>11045</v>
      </c>
      <c r="G678" s="76" t="s">
        <v>12379</v>
      </c>
      <c r="H678" s="77"/>
      <c r="I678" s="77"/>
      <c r="J678" s="77"/>
      <c r="K678" s="77"/>
      <c r="L678" s="77"/>
      <c r="M678" s="77"/>
      <c r="N678" s="77"/>
    </row>
    <row r="679">
      <c r="A679" s="24" t="s">
        <v>12517</v>
      </c>
      <c r="B679" s="24" t="s">
        <v>12518</v>
      </c>
      <c r="C679" s="24" t="s">
        <v>12380</v>
      </c>
      <c r="D679" s="24" t="s">
        <v>12381</v>
      </c>
      <c r="E679" s="76" t="s">
        <v>12518</v>
      </c>
      <c r="F679" s="76" t="s">
        <v>38</v>
      </c>
      <c r="G679" s="76" t="s">
        <v>205</v>
      </c>
      <c r="H679" s="77"/>
      <c r="I679" s="77"/>
      <c r="J679" s="77"/>
      <c r="K679" s="77"/>
      <c r="L679" s="77"/>
      <c r="M679" s="77"/>
      <c r="N679" s="77"/>
    </row>
    <row r="680">
      <c r="A680" s="24" t="s">
        <v>12521</v>
      </c>
      <c r="B680" s="24" t="s">
        <v>12522</v>
      </c>
      <c r="C680" s="24" t="s">
        <v>12523</v>
      </c>
      <c r="D680" s="24" t="s">
        <v>12524</v>
      </c>
      <c r="E680" s="76" t="s">
        <v>12522</v>
      </c>
      <c r="F680" s="76" t="s">
        <v>11045</v>
      </c>
      <c r="G680" s="76" t="s">
        <v>12379</v>
      </c>
      <c r="H680" s="77"/>
      <c r="I680" s="77"/>
      <c r="J680" s="77"/>
      <c r="K680" s="77"/>
      <c r="L680" s="77"/>
      <c r="M680" s="77"/>
      <c r="N680" s="77"/>
    </row>
    <row r="681">
      <c r="A681" s="24" t="s">
        <v>12521</v>
      </c>
      <c r="B681" s="24" t="s">
        <v>12522</v>
      </c>
      <c r="C681" s="24" t="s">
        <v>12525</v>
      </c>
      <c r="D681" s="24" t="s">
        <v>12526</v>
      </c>
      <c r="E681" s="76" t="s">
        <v>12522</v>
      </c>
      <c r="F681" s="76" t="s">
        <v>11045</v>
      </c>
      <c r="G681" s="76" t="s">
        <v>12527</v>
      </c>
      <c r="H681" s="77"/>
      <c r="I681" s="77"/>
      <c r="J681" s="77"/>
      <c r="K681" s="77"/>
      <c r="L681" s="77"/>
      <c r="M681" s="77"/>
      <c r="N681" s="77"/>
    </row>
    <row r="682">
      <c r="A682" s="24" t="s">
        <v>12521</v>
      </c>
      <c r="B682" s="24" t="s">
        <v>12522</v>
      </c>
      <c r="C682" s="24" t="s">
        <v>12528</v>
      </c>
      <c r="D682" s="24" t="s">
        <v>12529</v>
      </c>
      <c r="E682" s="76" t="s">
        <v>12522</v>
      </c>
      <c r="F682" s="76" t="s">
        <v>11045</v>
      </c>
      <c r="G682" s="76" t="s">
        <v>12530</v>
      </c>
      <c r="H682" s="77"/>
      <c r="I682" s="77"/>
      <c r="J682" s="77"/>
      <c r="K682" s="77"/>
      <c r="L682" s="77"/>
      <c r="M682" s="77"/>
      <c r="N682" s="77"/>
    </row>
    <row r="683">
      <c r="A683" s="24" t="s">
        <v>12521</v>
      </c>
      <c r="B683" s="24" t="s">
        <v>12522</v>
      </c>
      <c r="C683" s="24" t="s">
        <v>12531</v>
      </c>
      <c r="D683" s="24" t="s">
        <v>12532</v>
      </c>
      <c r="E683" s="76" t="s">
        <v>12522</v>
      </c>
      <c r="F683" s="76" t="s">
        <v>38</v>
      </c>
      <c r="G683" s="76" t="s">
        <v>12533</v>
      </c>
      <c r="H683" s="77"/>
      <c r="I683" s="77"/>
      <c r="J683" s="77"/>
      <c r="K683" s="77"/>
      <c r="L683" s="77"/>
      <c r="M683" s="77"/>
      <c r="N683" s="77"/>
    </row>
    <row r="684">
      <c r="A684" s="24" t="s">
        <v>12521</v>
      </c>
      <c r="B684" s="24" t="s">
        <v>12522</v>
      </c>
      <c r="C684" s="24" t="s">
        <v>12445</v>
      </c>
      <c r="D684" s="24" t="s">
        <v>12446</v>
      </c>
      <c r="E684" s="76" t="s">
        <v>12522</v>
      </c>
      <c r="F684" s="76" t="s">
        <v>38</v>
      </c>
      <c r="G684" s="76" t="s">
        <v>13</v>
      </c>
      <c r="H684" s="77"/>
      <c r="I684" s="77"/>
      <c r="J684" s="77"/>
      <c r="K684" s="77"/>
      <c r="L684" s="77"/>
      <c r="M684" s="77"/>
      <c r="N684" s="77"/>
    </row>
    <row r="685">
      <c r="A685" s="24" t="s">
        <v>12534</v>
      </c>
      <c r="B685" s="24" t="s">
        <v>11808</v>
      </c>
      <c r="C685" s="24" t="s">
        <v>12535</v>
      </c>
      <c r="D685" s="24" t="s">
        <v>12536</v>
      </c>
      <c r="E685" s="76" t="s">
        <v>11808</v>
      </c>
      <c r="F685" s="76" t="s">
        <v>11045</v>
      </c>
      <c r="G685" s="76" t="s">
        <v>12537</v>
      </c>
      <c r="H685" s="77"/>
      <c r="I685" s="77"/>
      <c r="J685" s="77"/>
      <c r="K685" s="77"/>
      <c r="L685" s="77"/>
      <c r="M685" s="77"/>
      <c r="N685" s="77"/>
    </row>
    <row r="686">
      <c r="A686" s="24" t="s">
        <v>12538</v>
      </c>
      <c r="B686" s="24" t="s">
        <v>12539</v>
      </c>
      <c r="C686" s="24" t="s">
        <v>12540</v>
      </c>
      <c r="D686" s="24" t="s">
        <v>12541</v>
      </c>
      <c r="E686" s="76" t="s">
        <v>12539</v>
      </c>
      <c r="F686" s="76" t="s">
        <v>931</v>
      </c>
      <c r="G686" s="76" t="s">
        <v>12454</v>
      </c>
      <c r="H686" s="77"/>
      <c r="I686" s="77"/>
      <c r="J686" s="77"/>
      <c r="K686" s="77"/>
      <c r="L686" s="77"/>
      <c r="M686" s="77"/>
      <c r="N686" s="77"/>
    </row>
    <row r="687">
      <c r="A687" s="24" t="s">
        <v>12538</v>
      </c>
      <c r="B687" s="24" t="s">
        <v>12539</v>
      </c>
      <c r="C687" s="24" t="s">
        <v>12456</v>
      </c>
      <c r="D687" s="24" t="s">
        <v>12542</v>
      </c>
      <c r="E687" s="76" t="s">
        <v>12539</v>
      </c>
      <c r="F687" s="76" t="s">
        <v>931</v>
      </c>
      <c r="G687" s="76" t="s">
        <v>12458</v>
      </c>
      <c r="H687" s="77"/>
      <c r="I687" s="77"/>
      <c r="J687" s="77"/>
      <c r="K687" s="77"/>
      <c r="L687" s="77"/>
      <c r="M687" s="77"/>
      <c r="N687" s="77"/>
    </row>
    <row r="688">
      <c r="A688" s="24" t="s">
        <v>12538</v>
      </c>
      <c r="B688" s="24" t="s">
        <v>12539</v>
      </c>
      <c r="C688" s="24" t="s">
        <v>12459</v>
      </c>
      <c r="D688" s="24" t="s">
        <v>12543</v>
      </c>
      <c r="E688" s="76" t="s">
        <v>12539</v>
      </c>
      <c r="F688" s="76" t="s">
        <v>11045</v>
      </c>
      <c r="G688" s="76" t="s">
        <v>12461</v>
      </c>
      <c r="H688" s="77"/>
      <c r="I688" s="77"/>
      <c r="J688" s="77"/>
      <c r="K688" s="77"/>
      <c r="L688" s="77"/>
      <c r="M688" s="77"/>
      <c r="N688" s="77"/>
    </row>
    <row r="689">
      <c r="A689" s="24" t="s">
        <v>12538</v>
      </c>
      <c r="B689" s="24" t="s">
        <v>12539</v>
      </c>
      <c r="C689" s="24" t="s">
        <v>12544</v>
      </c>
      <c r="D689" s="24" t="s">
        <v>12545</v>
      </c>
      <c r="E689" s="76" t="s">
        <v>12539</v>
      </c>
      <c r="F689" s="76" t="s">
        <v>11045</v>
      </c>
      <c r="G689" s="76" t="s">
        <v>12466</v>
      </c>
      <c r="H689" s="77"/>
      <c r="I689" s="77"/>
      <c r="J689" s="77"/>
      <c r="K689" s="77"/>
      <c r="L689" s="77"/>
      <c r="M689" s="77"/>
      <c r="N689" s="77"/>
    </row>
    <row r="690">
      <c r="A690" s="24" t="s">
        <v>12538</v>
      </c>
      <c r="B690" s="24" t="s">
        <v>12539</v>
      </c>
      <c r="C690" s="24" t="s">
        <v>12467</v>
      </c>
      <c r="D690" s="24" t="s">
        <v>12546</v>
      </c>
      <c r="E690" s="76" t="s">
        <v>12539</v>
      </c>
      <c r="F690" s="76" t="s">
        <v>38</v>
      </c>
      <c r="G690" s="76" t="s">
        <v>12469</v>
      </c>
      <c r="H690" s="77"/>
      <c r="I690" s="77"/>
      <c r="J690" s="77"/>
      <c r="K690" s="77"/>
      <c r="L690" s="77"/>
      <c r="M690" s="77"/>
      <c r="N690" s="77"/>
    </row>
    <row r="691">
      <c r="A691" s="24" t="s">
        <v>12538</v>
      </c>
      <c r="B691" s="24" t="s">
        <v>12539</v>
      </c>
      <c r="C691" s="24" t="s">
        <v>8353</v>
      </c>
      <c r="D691" s="24" t="s">
        <v>12547</v>
      </c>
      <c r="E691" s="76" t="s">
        <v>12539</v>
      </c>
      <c r="F691" s="76" t="s">
        <v>931</v>
      </c>
      <c r="G691" s="76" t="s">
        <v>13</v>
      </c>
      <c r="H691" s="77"/>
      <c r="I691" s="77"/>
      <c r="J691" s="77"/>
      <c r="K691" s="77"/>
      <c r="L691" s="77"/>
      <c r="M691" s="77"/>
      <c r="N691" s="77"/>
    </row>
    <row r="692">
      <c r="A692" s="24" t="s">
        <v>12548</v>
      </c>
      <c r="B692" s="24" t="s">
        <v>12549</v>
      </c>
      <c r="C692" s="24" t="s">
        <v>11456</v>
      </c>
      <c r="D692" s="24" t="s">
        <v>11809</v>
      </c>
      <c r="E692" s="76" t="s">
        <v>12549</v>
      </c>
      <c r="F692" s="76" t="s">
        <v>931</v>
      </c>
      <c r="G692" s="76" t="s">
        <v>8484</v>
      </c>
      <c r="H692" s="77"/>
      <c r="I692" s="77"/>
      <c r="J692" s="77"/>
      <c r="K692" s="77"/>
      <c r="L692" s="77"/>
      <c r="M692" s="77"/>
      <c r="N692" s="77"/>
    </row>
    <row r="693">
      <c r="A693" s="24" t="s">
        <v>12548</v>
      </c>
      <c r="B693" s="24" t="s">
        <v>12549</v>
      </c>
      <c r="C693" s="83" t="s">
        <v>11927</v>
      </c>
      <c r="D693" s="83" t="s">
        <v>12392</v>
      </c>
      <c r="E693" s="76" t="s">
        <v>12549</v>
      </c>
      <c r="F693" s="84" t="s">
        <v>931</v>
      </c>
      <c r="G693" s="84" t="s">
        <v>11929</v>
      </c>
      <c r="H693" s="77"/>
      <c r="I693" s="77"/>
      <c r="J693" s="77"/>
      <c r="K693" s="77"/>
      <c r="L693" s="77"/>
      <c r="M693" s="77"/>
      <c r="N693" s="77"/>
    </row>
    <row r="694">
      <c r="A694" s="24" t="s">
        <v>12548</v>
      </c>
      <c r="B694" s="24" t="s">
        <v>12549</v>
      </c>
      <c r="C694" s="83" t="s">
        <v>11250</v>
      </c>
      <c r="D694" s="83" t="s">
        <v>11251</v>
      </c>
      <c r="E694" s="76" t="s">
        <v>12549</v>
      </c>
      <c r="F694" s="84" t="s">
        <v>931</v>
      </c>
      <c r="G694" s="84" t="s">
        <v>1905</v>
      </c>
      <c r="H694" s="77"/>
      <c r="I694" s="77"/>
      <c r="J694" s="77"/>
      <c r="K694" s="77"/>
      <c r="L694" s="77"/>
      <c r="M694" s="77"/>
      <c r="N694" s="77"/>
    </row>
    <row r="695">
      <c r="A695" s="24" t="s">
        <v>12548</v>
      </c>
      <c r="B695" s="24" t="s">
        <v>12549</v>
      </c>
      <c r="C695" s="24" t="s">
        <v>12550</v>
      </c>
      <c r="D695" s="24" t="s">
        <v>12551</v>
      </c>
      <c r="E695" s="76" t="s">
        <v>12549</v>
      </c>
      <c r="F695" s="76" t="s">
        <v>931</v>
      </c>
      <c r="G695" s="76" t="s">
        <v>12395</v>
      </c>
      <c r="H695" s="77"/>
      <c r="I695" s="77"/>
      <c r="J695" s="77"/>
      <c r="K695" s="77"/>
      <c r="L695" s="77"/>
      <c r="M695" s="77"/>
      <c r="N695" s="77"/>
    </row>
    <row r="696">
      <c r="A696" s="24" t="s">
        <v>12548</v>
      </c>
      <c r="B696" s="24" t="s">
        <v>12549</v>
      </c>
      <c r="C696" s="24" t="s">
        <v>12552</v>
      </c>
      <c r="D696" s="24" t="s">
        <v>12553</v>
      </c>
      <c r="E696" s="76" t="s">
        <v>12549</v>
      </c>
      <c r="F696" s="76" t="s">
        <v>11045</v>
      </c>
      <c r="G696" s="76" t="s">
        <v>12478</v>
      </c>
      <c r="H696" s="77"/>
      <c r="I696" s="77"/>
      <c r="J696" s="77"/>
      <c r="K696" s="77"/>
      <c r="L696" s="77"/>
      <c r="M696" s="77"/>
      <c r="N696" s="77"/>
    </row>
    <row r="697">
      <c r="A697" s="24" t="s">
        <v>12548</v>
      </c>
      <c r="B697" s="24" t="s">
        <v>12549</v>
      </c>
      <c r="C697" s="24" t="s">
        <v>12554</v>
      </c>
      <c r="D697" s="24" t="s">
        <v>12555</v>
      </c>
      <c r="E697" s="76" t="s">
        <v>12549</v>
      </c>
      <c r="F697" s="76" t="s">
        <v>11045</v>
      </c>
      <c r="G697" s="76" t="s">
        <v>12556</v>
      </c>
      <c r="H697" s="77"/>
      <c r="I697" s="77"/>
      <c r="J697" s="77"/>
      <c r="K697" s="77"/>
      <c r="L697" s="77"/>
      <c r="M697" s="77"/>
      <c r="N697" s="77"/>
    </row>
    <row r="698">
      <c r="A698" s="24" t="s">
        <v>12548</v>
      </c>
      <c r="B698" s="24" t="s">
        <v>12549</v>
      </c>
      <c r="C698" s="24" t="s">
        <v>12402</v>
      </c>
      <c r="D698" s="81" t="s">
        <v>12557</v>
      </c>
      <c r="E698" s="76" t="s">
        <v>12549</v>
      </c>
      <c r="F698" s="85" t="s">
        <v>11045</v>
      </c>
      <c r="G698" s="76" t="s">
        <v>12404</v>
      </c>
      <c r="H698" s="82"/>
      <c r="I698" s="82"/>
      <c r="J698" s="82"/>
      <c r="K698" s="82"/>
      <c r="L698" s="82"/>
      <c r="M698" s="82"/>
      <c r="N698" s="82"/>
    </row>
    <row r="699">
      <c r="A699" s="24" t="s">
        <v>12548</v>
      </c>
      <c r="B699" s="24" t="s">
        <v>12549</v>
      </c>
      <c r="C699" s="24" t="s">
        <v>12405</v>
      </c>
      <c r="D699" s="81" t="s">
        <v>12558</v>
      </c>
      <c r="E699" s="76" t="s">
        <v>12549</v>
      </c>
      <c r="F699" s="85" t="s">
        <v>11045</v>
      </c>
      <c r="G699" s="76" t="s">
        <v>12407</v>
      </c>
      <c r="H699" s="82"/>
      <c r="I699" s="82"/>
      <c r="J699" s="82"/>
      <c r="K699" s="82"/>
      <c r="L699" s="82"/>
      <c r="M699" s="82"/>
      <c r="N699" s="82"/>
    </row>
    <row r="700">
      <c r="A700" s="24" t="s">
        <v>12548</v>
      </c>
      <c r="B700" s="24" t="s">
        <v>12549</v>
      </c>
      <c r="C700" s="24" t="s">
        <v>12408</v>
      </c>
      <c r="D700" s="86" t="s">
        <v>12409</v>
      </c>
      <c r="E700" s="76" t="s">
        <v>12549</v>
      </c>
      <c r="F700" s="85" t="s">
        <v>11045</v>
      </c>
      <c r="G700" s="76" t="s">
        <v>12410</v>
      </c>
      <c r="H700" s="82"/>
      <c r="I700" s="82"/>
      <c r="J700" s="82"/>
      <c r="K700" s="82"/>
      <c r="L700" s="82"/>
      <c r="M700" s="82"/>
      <c r="N700" s="82"/>
    </row>
    <row r="701">
      <c r="A701" s="24" t="s">
        <v>12548</v>
      </c>
      <c r="B701" s="24" t="s">
        <v>12549</v>
      </c>
      <c r="C701" s="24" t="s">
        <v>11250</v>
      </c>
      <c r="D701" s="24" t="s">
        <v>12231</v>
      </c>
      <c r="E701" s="76" t="s">
        <v>12549</v>
      </c>
      <c r="F701" s="85" t="s">
        <v>11045</v>
      </c>
      <c r="G701" s="76" t="s">
        <v>1933</v>
      </c>
      <c r="H701" s="82"/>
      <c r="I701" s="82"/>
      <c r="J701" s="82"/>
      <c r="K701" s="82"/>
      <c r="L701" s="82"/>
      <c r="M701" s="82"/>
      <c r="N701" s="82"/>
    </row>
    <row r="702">
      <c r="A702" s="24" t="s">
        <v>12548</v>
      </c>
      <c r="B702" s="24" t="s">
        <v>12549</v>
      </c>
      <c r="C702" s="24" t="s">
        <v>12412</v>
      </c>
      <c r="D702" s="24" t="s">
        <v>12559</v>
      </c>
      <c r="E702" s="76" t="s">
        <v>12549</v>
      </c>
      <c r="F702" s="76" t="s">
        <v>11045</v>
      </c>
      <c r="G702" s="76" t="s">
        <v>11262</v>
      </c>
      <c r="H702" s="77"/>
      <c r="I702" s="77"/>
      <c r="J702" s="77"/>
      <c r="K702" s="77"/>
      <c r="L702" s="77"/>
      <c r="M702" s="77"/>
      <c r="N702" s="77"/>
    </row>
    <row r="703">
      <c r="A703" s="24" t="s">
        <v>12548</v>
      </c>
      <c r="B703" s="24" t="s">
        <v>12549</v>
      </c>
      <c r="C703" s="24" t="s">
        <v>12560</v>
      </c>
      <c r="D703" s="24" t="s">
        <v>12561</v>
      </c>
      <c r="E703" s="76" t="s">
        <v>12549</v>
      </c>
      <c r="F703" s="76" t="s">
        <v>38</v>
      </c>
      <c r="G703" s="76" t="s">
        <v>12560</v>
      </c>
      <c r="H703" s="77"/>
      <c r="I703" s="77"/>
      <c r="J703" s="77"/>
      <c r="K703" s="77"/>
      <c r="L703" s="77"/>
      <c r="M703" s="77"/>
      <c r="N703" s="77"/>
    </row>
    <row r="704">
      <c r="A704" s="24" t="s">
        <v>12562</v>
      </c>
      <c r="B704" s="24" t="s">
        <v>12563</v>
      </c>
      <c r="C704" s="24" t="s">
        <v>12564</v>
      </c>
      <c r="D704" s="24" t="s">
        <v>12565</v>
      </c>
      <c r="E704" s="76" t="s">
        <v>12563</v>
      </c>
      <c r="F704" s="76" t="s">
        <v>11045</v>
      </c>
      <c r="G704" s="76" t="s">
        <v>12379</v>
      </c>
      <c r="H704" s="77"/>
      <c r="I704" s="77"/>
      <c r="J704" s="77"/>
      <c r="K704" s="77"/>
      <c r="L704" s="77"/>
      <c r="M704" s="77"/>
      <c r="N704" s="77"/>
    </row>
    <row r="705">
      <c r="A705" s="24" t="s">
        <v>12562</v>
      </c>
      <c r="B705" s="24" t="s">
        <v>12563</v>
      </c>
      <c r="C705" s="24" t="s">
        <v>12380</v>
      </c>
      <c r="D705" s="24" t="s">
        <v>12381</v>
      </c>
      <c r="E705" s="76" t="s">
        <v>12563</v>
      </c>
      <c r="F705" s="76" t="s">
        <v>38</v>
      </c>
      <c r="G705" s="76" t="s">
        <v>205</v>
      </c>
      <c r="H705" s="77"/>
      <c r="I705" s="77"/>
      <c r="J705" s="77"/>
      <c r="K705" s="77"/>
      <c r="L705" s="77"/>
      <c r="M705" s="77"/>
      <c r="N705" s="77"/>
    </row>
    <row r="706">
      <c r="A706" s="24" t="s">
        <v>12566</v>
      </c>
      <c r="B706" s="24" t="s">
        <v>12567</v>
      </c>
      <c r="C706" s="24" t="s">
        <v>12568</v>
      </c>
      <c r="D706" s="24" t="s">
        <v>12569</v>
      </c>
      <c r="E706" s="76" t="s">
        <v>12567</v>
      </c>
      <c r="F706" s="76" t="s">
        <v>11045</v>
      </c>
      <c r="G706" s="76" t="s">
        <v>12379</v>
      </c>
      <c r="H706" s="77"/>
      <c r="I706" s="77"/>
      <c r="J706" s="77"/>
      <c r="K706" s="77"/>
      <c r="L706" s="77"/>
      <c r="M706" s="77"/>
      <c r="N706" s="77"/>
    </row>
    <row r="707">
      <c r="A707" s="24" t="s">
        <v>12566</v>
      </c>
      <c r="B707" s="24" t="s">
        <v>12567</v>
      </c>
      <c r="C707" s="24" t="s">
        <v>12380</v>
      </c>
      <c r="D707" s="24" t="s">
        <v>12381</v>
      </c>
      <c r="E707" s="76" t="s">
        <v>12567</v>
      </c>
      <c r="F707" s="76" t="s">
        <v>38</v>
      </c>
      <c r="G707" s="76" t="s">
        <v>205</v>
      </c>
      <c r="H707" s="77"/>
      <c r="I707" s="77"/>
      <c r="J707" s="77"/>
      <c r="K707" s="77"/>
      <c r="L707" s="77"/>
      <c r="M707" s="77"/>
      <c r="N707" s="77"/>
    </row>
    <row r="708">
      <c r="A708" s="24" t="s">
        <v>12570</v>
      </c>
      <c r="B708" s="24" t="s">
        <v>12571</v>
      </c>
      <c r="C708" s="24" t="s">
        <v>12572</v>
      </c>
      <c r="D708" s="24" t="s">
        <v>12573</v>
      </c>
      <c r="E708" s="76" t="s">
        <v>12571</v>
      </c>
      <c r="F708" s="76" t="s">
        <v>11045</v>
      </c>
      <c r="G708" s="76" t="s">
        <v>12379</v>
      </c>
      <c r="H708" s="77"/>
      <c r="I708" s="77"/>
      <c r="J708" s="77"/>
      <c r="K708" s="77"/>
      <c r="L708" s="77"/>
      <c r="M708" s="77"/>
      <c r="N708" s="77"/>
    </row>
    <row r="709">
      <c r="A709" s="24" t="s">
        <v>12570</v>
      </c>
      <c r="B709" s="24" t="s">
        <v>12571</v>
      </c>
      <c r="C709" s="24" t="s">
        <v>12380</v>
      </c>
      <c r="D709" s="24" t="s">
        <v>12381</v>
      </c>
      <c r="E709" s="76" t="s">
        <v>12571</v>
      </c>
      <c r="F709" s="76" t="s">
        <v>38</v>
      </c>
      <c r="G709" s="76" t="s">
        <v>205</v>
      </c>
      <c r="H709" s="77"/>
      <c r="I709" s="77"/>
      <c r="J709" s="77"/>
      <c r="K709" s="77"/>
      <c r="L709" s="77"/>
      <c r="M709" s="77"/>
      <c r="N709" s="77"/>
    </row>
    <row r="710">
      <c r="A710" s="24" t="s">
        <v>12574</v>
      </c>
      <c r="B710" s="24" t="s">
        <v>12571</v>
      </c>
      <c r="C710" s="24" t="s">
        <v>12575</v>
      </c>
      <c r="D710" s="24" t="s">
        <v>12576</v>
      </c>
      <c r="E710" s="76" t="s">
        <v>12571</v>
      </c>
      <c r="F710" s="76" t="s">
        <v>11045</v>
      </c>
      <c r="G710" s="76" t="s">
        <v>12379</v>
      </c>
      <c r="H710" s="77"/>
      <c r="I710" s="77"/>
      <c r="J710" s="77"/>
      <c r="K710" s="77"/>
      <c r="L710" s="77"/>
      <c r="M710" s="77"/>
      <c r="N710" s="77"/>
    </row>
    <row r="711">
      <c r="A711" s="24" t="s">
        <v>12574</v>
      </c>
      <c r="B711" s="24" t="s">
        <v>12571</v>
      </c>
      <c r="C711" s="24" t="s">
        <v>12380</v>
      </c>
      <c r="D711" s="24" t="s">
        <v>12381</v>
      </c>
      <c r="E711" s="76" t="s">
        <v>12571</v>
      </c>
      <c r="F711" s="76" t="s">
        <v>38</v>
      </c>
      <c r="G711" s="76" t="s">
        <v>205</v>
      </c>
      <c r="H711" s="77"/>
      <c r="I711" s="77"/>
      <c r="J711" s="77"/>
      <c r="K711" s="77"/>
      <c r="L711" s="77"/>
      <c r="M711" s="77"/>
      <c r="N711" s="77"/>
    </row>
    <row r="712">
      <c r="A712" s="24" t="s">
        <v>12577</v>
      </c>
      <c r="B712" s="24" t="s">
        <v>12417</v>
      </c>
      <c r="C712" s="24" t="s">
        <v>12578</v>
      </c>
      <c r="D712" s="24" t="s">
        <v>12579</v>
      </c>
      <c r="E712" s="76" t="s">
        <v>12417</v>
      </c>
      <c r="F712" s="76" t="s">
        <v>11045</v>
      </c>
      <c r="G712" s="76" t="s">
        <v>12580</v>
      </c>
      <c r="H712" s="77"/>
      <c r="I712" s="77"/>
      <c r="J712" s="77"/>
      <c r="K712" s="77"/>
      <c r="L712" s="77"/>
      <c r="M712" s="77"/>
      <c r="N712" s="77"/>
    </row>
    <row r="713">
      <c r="A713" s="24" t="s">
        <v>12577</v>
      </c>
      <c r="B713" s="24" t="s">
        <v>12417</v>
      </c>
      <c r="C713" s="24" t="s">
        <v>12380</v>
      </c>
      <c r="D713" s="24" t="s">
        <v>12381</v>
      </c>
      <c r="E713" s="76" t="s">
        <v>12417</v>
      </c>
      <c r="F713" s="76" t="s">
        <v>38</v>
      </c>
      <c r="G713" s="76" t="s">
        <v>205</v>
      </c>
      <c r="H713" s="77"/>
      <c r="I713" s="77"/>
      <c r="J713" s="77"/>
      <c r="K713" s="77"/>
      <c r="L713" s="77"/>
      <c r="M713" s="77"/>
      <c r="N713" s="77"/>
    </row>
    <row r="714">
      <c r="A714" s="24" t="s">
        <v>12581</v>
      </c>
      <c r="B714" s="24" t="s">
        <v>12571</v>
      </c>
      <c r="C714" s="24" t="s">
        <v>12582</v>
      </c>
      <c r="D714" s="24" t="s">
        <v>12583</v>
      </c>
      <c r="E714" s="76" t="s">
        <v>12571</v>
      </c>
      <c r="F714" s="76" t="s">
        <v>11045</v>
      </c>
      <c r="G714" s="76" t="s">
        <v>12379</v>
      </c>
      <c r="H714" s="77"/>
      <c r="I714" s="77"/>
      <c r="J714" s="77"/>
      <c r="K714" s="77"/>
      <c r="L714" s="77"/>
      <c r="M714" s="77"/>
      <c r="N714" s="77"/>
    </row>
    <row r="715">
      <c r="A715" s="24" t="s">
        <v>12581</v>
      </c>
      <c r="B715" s="24" t="s">
        <v>12571</v>
      </c>
      <c r="C715" s="24" t="s">
        <v>12380</v>
      </c>
      <c r="D715" s="24" t="s">
        <v>12381</v>
      </c>
      <c r="E715" s="76" t="s">
        <v>12571</v>
      </c>
      <c r="F715" s="76" t="s">
        <v>38</v>
      </c>
      <c r="G715" s="76" t="s">
        <v>205</v>
      </c>
      <c r="H715" s="77"/>
      <c r="I715" s="77"/>
      <c r="J715" s="77"/>
      <c r="K715" s="77"/>
      <c r="L715" s="77"/>
      <c r="M715" s="77"/>
      <c r="N715" s="77"/>
    </row>
    <row r="716">
      <c r="A716" s="24" t="s">
        <v>12584</v>
      </c>
      <c r="B716" s="24" t="s">
        <v>12585</v>
      </c>
      <c r="C716" s="24" t="s">
        <v>12586</v>
      </c>
      <c r="D716" s="24" t="s">
        <v>12587</v>
      </c>
      <c r="E716" s="76" t="s">
        <v>12585</v>
      </c>
      <c r="F716" s="76" t="s">
        <v>11045</v>
      </c>
      <c r="G716" s="76" t="s">
        <v>12588</v>
      </c>
      <c r="H716" s="77"/>
      <c r="I716" s="77"/>
      <c r="J716" s="77"/>
      <c r="K716" s="77"/>
      <c r="L716" s="77"/>
      <c r="M716" s="77"/>
      <c r="N716" s="77"/>
    </row>
    <row r="717">
      <c r="A717" s="24" t="s">
        <v>12584</v>
      </c>
      <c r="B717" s="24" t="s">
        <v>12585</v>
      </c>
      <c r="C717" s="24" t="s">
        <v>12589</v>
      </c>
      <c r="D717" s="24" t="s">
        <v>12590</v>
      </c>
      <c r="E717" s="76" t="s">
        <v>12585</v>
      </c>
      <c r="F717" s="76" t="s">
        <v>38</v>
      </c>
      <c r="G717" s="76" t="s">
        <v>203</v>
      </c>
      <c r="H717" s="77"/>
      <c r="I717" s="77"/>
      <c r="J717" s="77"/>
      <c r="K717" s="77"/>
      <c r="L717" s="77"/>
      <c r="M717" s="77"/>
      <c r="N717" s="77"/>
    </row>
    <row r="718">
      <c r="A718" s="24" t="s">
        <v>12584</v>
      </c>
      <c r="B718" s="24" t="s">
        <v>12585</v>
      </c>
      <c r="C718" s="24" t="s">
        <v>12591</v>
      </c>
      <c r="D718" s="24" t="s">
        <v>12592</v>
      </c>
      <c r="E718" s="76" t="s">
        <v>12585</v>
      </c>
      <c r="F718" s="76" t="s">
        <v>38</v>
      </c>
      <c r="G718" s="76" t="s">
        <v>12593</v>
      </c>
      <c r="H718" s="77"/>
      <c r="I718" s="77"/>
      <c r="J718" s="77"/>
      <c r="K718" s="77"/>
      <c r="L718" s="77"/>
      <c r="M718" s="77"/>
      <c r="N718" s="77"/>
    </row>
    <row r="719">
      <c r="A719" s="24" t="s">
        <v>12594</v>
      </c>
      <c r="B719" s="24" t="s">
        <v>12417</v>
      </c>
      <c r="C719" s="24" t="s">
        <v>12432</v>
      </c>
      <c r="D719" s="24" t="s">
        <v>12433</v>
      </c>
      <c r="E719" s="76" t="s">
        <v>12417</v>
      </c>
      <c r="F719" s="76" t="s">
        <v>11045</v>
      </c>
      <c r="G719" s="76" t="s">
        <v>12580</v>
      </c>
      <c r="H719" s="77"/>
      <c r="I719" s="77"/>
      <c r="J719" s="77"/>
      <c r="K719" s="77"/>
      <c r="L719" s="77"/>
      <c r="M719" s="77"/>
      <c r="N719" s="77"/>
    </row>
    <row r="720">
      <c r="A720" s="24" t="s">
        <v>12594</v>
      </c>
      <c r="B720" s="24" t="s">
        <v>12417</v>
      </c>
      <c r="C720" s="24" t="s">
        <v>12380</v>
      </c>
      <c r="D720" s="24" t="s">
        <v>12381</v>
      </c>
      <c r="E720" s="76" t="s">
        <v>12417</v>
      </c>
      <c r="F720" s="76" t="s">
        <v>38</v>
      </c>
      <c r="G720" s="76" t="s">
        <v>205</v>
      </c>
      <c r="H720" s="77"/>
      <c r="I720" s="77"/>
      <c r="J720" s="77"/>
      <c r="K720" s="77"/>
      <c r="L720" s="77"/>
      <c r="M720" s="77"/>
      <c r="N720" s="77"/>
    </row>
    <row r="721">
      <c r="A721" s="24" t="s">
        <v>12595</v>
      </c>
      <c r="B721" s="24" t="s">
        <v>12571</v>
      </c>
      <c r="C721" s="24" t="s">
        <v>12596</v>
      </c>
      <c r="D721" s="24" t="s">
        <v>12597</v>
      </c>
      <c r="E721" s="76" t="s">
        <v>12571</v>
      </c>
      <c r="F721" s="76" t="s">
        <v>11045</v>
      </c>
      <c r="G721" s="76" t="s">
        <v>12379</v>
      </c>
      <c r="H721" s="77"/>
      <c r="I721" s="77"/>
      <c r="J721" s="77"/>
      <c r="K721" s="77"/>
      <c r="L721" s="77"/>
      <c r="M721" s="77"/>
      <c r="N721" s="77"/>
    </row>
    <row r="722">
      <c r="A722" s="24" t="s">
        <v>12595</v>
      </c>
      <c r="B722" s="24" t="s">
        <v>12571</v>
      </c>
      <c r="C722" s="24" t="s">
        <v>12380</v>
      </c>
      <c r="D722" s="24" t="s">
        <v>12381</v>
      </c>
      <c r="E722" s="76" t="s">
        <v>12571</v>
      </c>
      <c r="F722" s="76" t="s">
        <v>38</v>
      </c>
      <c r="G722" s="76" t="s">
        <v>205</v>
      </c>
      <c r="H722" s="77"/>
      <c r="I722" s="77"/>
      <c r="J722" s="77"/>
      <c r="K722" s="77"/>
      <c r="L722" s="77"/>
      <c r="M722" s="77"/>
      <c r="N722" s="77"/>
    </row>
    <row r="723">
      <c r="A723" s="24" t="s">
        <v>12598</v>
      </c>
      <c r="B723" s="24" t="s">
        <v>12431</v>
      </c>
      <c r="C723" s="24" t="s">
        <v>12428</v>
      </c>
      <c r="D723" s="24" t="s">
        <v>12429</v>
      </c>
      <c r="E723" s="76" t="s">
        <v>12431</v>
      </c>
      <c r="F723" s="76" t="s">
        <v>11045</v>
      </c>
      <c r="G723" s="76" t="s">
        <v>12580</v>
      </c>
      <c r="H723" s="77"/>
      <c r="I723" s="77"/>
      <c r="J723" s="77"/>
      <c r="K723" s="77"/>
      <c r="L723" s="77"/>
      <c r="M723" s="77"/>
      <c r="N723" s="77"/>
    </row>
    <row r="724">
      <c r="A724" s="24" t="s">
        <v>12598</v>
      </c>
      <c r="B724" s="24" t="s">
        <v>12431</v>
      </c>
      <c r="C724" s="24" t="s">
        <v>12380</v>
      </c>
      <c r="D724" s="24" t="s">
        <v>12381</v>
      </c>
      <c r="E724" s="76" t="s">
        <v>12431</v>
      </c>
      <c r="F724" s="76" t="s">
        <v>38</v>
      </c>
      <c r="G724" s="76" t="s">
        <v>205</v>
      </c>
      <c r="H724" s="77"/>
      <c r="I724" s="77"/>
      <c r="J724" s="77"/>
      <c r="K724" s="77"/>
      <c r="L724" s="77"/>
      <c r="M724" s="77"/>
      <c r="N724" s="77"/>
    </row>
    <row r="725">
      <c r="A725" s="24" t="s">
        <v>12599</v>
      </c>
      <c r="B725" s="24" t="s">
        <v>12431</v>
      </c>
      <c r="C725" s="24" t="s">
        <v>12600</v>
      </c>
      <c r="D725" s="24" t="s">
        <v>12601</v>
      </c>
      <c r="E725" s="76" t="s">
        <v>12431</v>
      </c>
      <c r="F725" s="76" t="s">
        <v>11045</v>
      </c>
      <c r="G725" s="76" t="s">
        <v>12580</v>
      </c>
      <c r="H725" s="77"/>
      <c r="I725" s="77"/>
      <c r="J725" s="77"/>
      <c r="K725" s="77"/>
      <c r="L725" s="77"/>
      <c r="M725" s="77"/>
      <c r="N725" s="77"/>
    </row>
    <row r="726">
      <c r="A726" s="24" t="s">
        <v>12599</v>
      </c>
      <c r="B726" s="24" t="s">
        <v>12431</v>
      </c>
      <c r="C726" s="24" t="s">
        <v>12380</v>
      </c>
      <c r="D726" s="24" t="s">
        <v>12381</v>
      </c>
      <c r="E726" s="76" t="s">
        <v>12431</v>
      </c>
      <c r="F726" s="76" t="s">
        <v>38</v>
      </c>
      <c r="G726" s="76" t="s">
        <v>205</v>
      </c>
      <c r="H726" s="77"/>
      <c r="I726" s="77"/>
      <c r="J726" s="77"/>
      <c r="K726" s="77"/>
      <c r="L726" s="77"/>
      <c r="M726" s="77"/>
      <c r="N726" s="77"/>
    </row>
    <row r="727">
      <c r="A727" s="24" t="s">
        <v>12602</v>
      </c>
      <c r="B727" s="24" t="s">
        <v>12431</v>
      </c>
      <c r="C727" s="24" t="s">
        <v>12603</v>
      </c>
      <c r="D727" s="24" t="s">
        <v>12604</v>
      </c>
      <c r="E727" s="76" t="s">
        <v>12431</v>
      </c>
      <c r="F727" s="76" t="s">
        <v>11045</v>
      </c>
      <c r="G727" s="76" t="s">
        <v>12580</v>
      </c>
      <c r="H727" s="77"/>
      <c r="I727" s="77"/>
      <c r="J727" s="77"/>
      <c r="K727" s="77"/>
      <c r="L727" s="77"/>
      <c r="M727" s="77"/>
      <c r="N727" s="77"/>
    </row>
    <row r="728">
      <c r="A728" s="24" t="s">
        <v>12602</v>
      </c>
      <c r="B728" s="24" t="s">
        <v>12431</v>
      </c>
      <c r="C728" s="24" t="s">
        <v>12380</v>
      </c>
      <c r="D728" s="24" t="s">
        <v>12381</v>
      </c>
      <c r="E728" s="76" t="s">
        <v>12431</v>
      </c>
      <c r="F728" s="76" t="s">
        <v>38</v>
      </c>
      <c r="G728" s="76" t="s">
        <v>205</v>
      </c>
      <c r="H728" s="77"/>
      <c r="I728" s="77"/>
      <c r="J728" s="77"/>
      <c r="K728" s="77"/>
      <c r="L728" s="77"/>
      <c r="M728" s="77"/>
      <c r="N728" s="77"/>
    </row>
    <row r="729">
      <c r="A729" s="24" t="s">
        <v>12605</v>
      </c>
      <c r="B729" s="24" t="s">
        <v>12431</v>
      </c>
      <c r="C729" s="24" t="s">
        <v>12422</v>
      </c>
      <c r="D729" s="24" t="s">
        <v>12606</v>
      </c>
      <c r="E729" s="76" t="s">
        <v>12431</v>
      </c>
      <c r="F729" s="76" t="s">
        <v>11045</v>
      </c>
      <c r="G729" s="76" t="s">
        <v>12580</v>
      </c>
      <c r="H729" s="77"/>
      <c r="I729" s="77"/>
      <c r="J729" s="77"/>
      <c r="K729" s="77"/>
      <c r="L729" s="77"/>
      <c r="M729" s="77"/>
      <c r="N729" s="77"/>
    </row>
    <row r="730">
      <c r="A730" s="24" t="s">
        <v>12605</v>
      </c>
      <c r="B730" s="24" t="s">
        <v>12431</v>
      </c>
      <c r="C730" s="24" t="s">
        <v>12380</v>
      </c>
      <c r="D730" s="24" t="s">
        <v>12381</v>
      </c>
      <c r="E730" s="76" t="s">
        <v>12431</v>
      </c>
      <c r="F730" s="76" t="s">
        <v>38</v>
      </c>
      <c r="G730" s="76" t="s">
        <v>205</v>
      </c>
      <c r="H730" s="77"/>
      <c r="I730" s="77"/>
      <c r="J730" s="77"/>
      <c r="K730" s="77"/>
      <c r="L730" s="77"/>
      <c r="M730" s="77"/>
      <c r="N730" s="77"/>
    </row>
    <row r="731">
      <c r="A731" s="24" t="s">
        <v>12607</v>
      </c>
      <c r="B731" s="24" t="s">
        <v>12431</v>
      </c>
      <c r="C731" s="24" t="s">
        <v>12425</v>
      </c>
      <c r="D731" s="24" t="s">
        <v>12608</v>
      </c>
      <c r="E731" s="76" t="s">
        <v>12431</v>
      </c>
      <c r="F731" s="76" t="s">
        <v>11045</v>
      </c>
      <c r="G731" s="76" t="s">
        <v>12580</v>
      </c>
      <c r="H731" s="77"/>
      <c r="I731" s="77"/>
      <c r="J731" s="77"/>
      <c r="K731" s="77"/>
      <c r="L731" s="77"/>
      <c r="M731" s="77"/>
      <c r="N731" s="77"/>
    </row>
    <row r="732">
      <c r="A732" s="24" t="s">
        <v>12607</v>
      </c>
      <c r="B732" s="24" t="s">
        <v>12431</v>
      </c>
      <c r="C732" s="24" t="s">
        <v>12380</v>
      </c>
      <c r="D732" s="24" t="s">
        <v>12381</v>
      </c>
      <c r="E732" s="76" t="s">
        <v>12431</v>
      </c>
      <c r="F732" s="76" t="s">
        <v>38</v>
      </c>
      <c r="G732" s="76" t="s">
        <v>205</v>
      </c>
      <c r="H732" s="77"/>
      <c r="I732" s="77"/>
      <c r="J732" s="77"/>
      <c r="K732" s="77"/>
      <c r="L732" s="77"/>
      <c r="M732" s="77"/>
      <c r="N732" s="77"/>
    </row>
    <row r="733">
      <c r="A733" s="24" t="s">
        <v>12609</v>
      </c>
      <c r="B733" s="24" t="s">
        <v>12431</v>
      </c>
      <c r="C733" s="24" t="s">
        <v>12435</v>
      </c>
      <c r="D733" s="24" t="s">
        <v>12436</v>
      </c>
      <c r="E733" s="76" t="s">
        <v>12431</v>
      </c>
      <c r="F733" s="76" t="s">
        <v>11045</v>
      </c>
      <c r="G733" s="76" t="s">
        <v>12580</v>
      </c>
      <c r="H733" s="77"/>
      <c r="I733" s="77"/>
      <c r="J733" s="77"/>
      <c r="K733" s="77"/>
      <c r="L733" s="77"/>
      <c r="M733" s="77"/>
      <c r="N733" s="77"/>
    </row>
    <row r="734">
      <c r="A734" s="24" t="s">
        <v>12609</v>
      </c>
      <c r="B734" s="24" t="s">
        <v>12431</v>
      </c>
      <c r="C734" s="24" t="s">
        <v>12380</v>
      </c>
      <c r="D734" s="24" t="s">
        <v>12381</v>
      </c>
      <c r="E734" s="76" t="s">
        <v>12431</v>
      </c>
      <c r="F734" s="76" t="s">
        <v>38</v>
      </c>
      <c r="G734" s="76" t="s">
        <v>205</v>
      </c>
      <c r="H734" s="77"/>
      <c r="I734" s="77"/>
      <c r="J734" s="77"/>
      <c r="K734" s="77"/>
      <c r="L734" s="77"/>
      <c r="M734" s="77"/>
      <c r="N734" s="77"/>
    </row>
    <row r="735">
      <c r="A735" s="24" t="s">
        <v>12610</v>
      </c>
      <c r="B735" s="24" t="s">
        <v>12438</v>
      </c>
      <c r="C735" s="24" t="s">
        <v>12611</v>
      </c>
      <c r="D735" s="24" t="s">
        <v>12612</v>
      </c>
      <c r="E735" s="76" t="s">
        <v>12438</v>
      </c>
      <c r="F735" s="76" t="s">
        <v>11045</v>
      </c>
      <c r="G735" s="76" t="s">
        <v>12441</v>
      </c>
      <c r="H735" s="77"/>
      <c r="I735" s="77"/>
      <c r="J735" s="77"/>
      <c r="K735" s="77"/>
      <c r="L735" s="77"/>
      <c r="M735" s="77"/>
      <c r="N735" s="77"/>
    </row>
    <row r="736">
      <c r="A736" s="24" t="s">
        <v>12610</v>
      </c>
      <c r="B736" s="24" t="s">
        <v>12438</v>
      </c>
      <c r="C736" s="24" t="s">
        <v>12442</v>
      </c>
      <c r="D736" s="24" t="s">
        <v>12613</v>
      </c>
      <c r="E736" s="76" t="s">
        <v>12438</v>
      </c>
      <c r="F736" s="76" t="s">
        <v>38</v>
      </c>
      <c r="G736" s="76" t="s">
        <v>12444</v>
      </c>
      <c r="H736" s="77"/>
      <c r="I736" s="77"/>
      <c r="J736" s="77"/>
      <c r="K736" s="77"/>
      <c r="L736" s="77"/>
      <c r="M736" s="77"/>
      <c r="N736" s="77"/>
    </row>
    <row r="737">
      <c r="A737" s="24" t="s">
        <v>12610</v>
      </c>
      <c r="B737" s="24" t="s">
        <v>12438</v>
      </c>
      <c r="C737" s="24" t="s">
        <v>12445</v>
      </c>
      <c r="D737" s="24" t="s">
        <v>12446</v>
      </c>
      <c r="E737" s="76" t="s">
        <v>12438</v>
      </c>
      <c r="F737" s="76" t="s">
        <v>38</v>
      </c>
      <c r="G737" s="76" t="s">
        <v>13</v>
      </c>
      <c r="H737" s="77"/>
      <c r="I737" s="77"/>
      <c r="J737" s="77"/>
      <c r="K737" s="77"/>
      <c r="L737" s="77"/>
      <c r="M737" s="77"/>
      <c r="N737" s="77"/>
    </row>
    <row r="738">
      <c r="A738" s="24" t="s">
        <v>12614</v>
      </c>
      <c r="B738" s="24" t="s">
        <v>12615</v>
      </c>
      <c r="C738" s="24" t="s">
        <v>12616</v>
      </c>
      <c r="D738" s="24" t="s">
        <v>12617</v>
      </c>
      <c r="E738" s="76" t="s">
        <v>12615</v>
      </c>
      <c r="F738" s="76" t="s">
        <v>11045</v>
      </c>
      <c r="G738" s="76" t="s">
        <v>12537</v>
      </c>
      <c r="H738" s="77"/>
      <c r="I738" s="77"/>
      <c r="J738" s="77"/>
      <c r="K738" s="77"/>
      <c r="L738" s="77"/>
      <c r="M738" s="77"/>
      <c r="N738" s="77"/>
    </row>
    <row r="739">
      <c r="A739" s="24" t="s">
        <v>12618</v>
      </c>
      <c r="B739" s="24" t="s">
        <v>12619</v>
      </c>
      <c r="C739" s="24" t="s">
        <v>12620</v>
      </c>
      <c r="D739" s="24" t="s">
        <v>12621</v>
      </c>
      <c r="E739" s="76" t="s">
        <v>12622</v>
      </c>
      <c r="F739" s="76" t="s">
        <v>11045</v>
      </c>
      <c r="G739" s="76" t="s">
        <v>12537</v>
      </c>
      <c r="H739" s="77"/>
      <c r="I739" s="77"/>
      <c r="J739" s="77"/>
      <c r="K739" s="77"/>
      <c r="L739" s="77"/>
      <c r="M739" s="77"/>
      <c r="N739" s="77"/>
    </row>
    <row r="740">
      <c r="A740" s="24" t="s">
        <v>12623</v>
      </c>
      <c r="B740" s="24" t="s">
        <v>12624</v>
      </c>
      <c r="C740" s="24" t="s">
        <v>12625</v>
      </c>
      <c r="D740" s="24" t="s">
        <v>12626</v>
      </c>
      <c r="E740" s="76" t="s">
        <v>12627</v>
      </c>
      <c r="F740" s="76" t="s">
        <v>11045</v>
      </c>
      <c r="G740" s="76" t="s">
        <v>12628</v>
      </c>
      <c r="H740" s="77"/>
      <c r="I740" s="77"/>
      <c r="J740" s="77"/>
      <c r="K740" s="77"/>
      <c r="L740" s="77"/>
      <c r="M740" s="77"/>
      <c r="N740" s="77"/>
    </row>
    <row r="741">
      <c r="A741" s="24" t="s">
        <v>12629</v>
      </c>
      <c r="B741" s="24" t="s">
        <v>12630</v>
      </c>
      <c r="C741" s="24" t="s">
        <v>12631</v>
      </c>
      <c r="D741" s="24" t="s">
        <v>12626</v>
      </c>
      <c r="E741" s="76" t="s">
        <v>12627</v>
      </c>
      <c r="F741" s="76" t="s">
        <v>11045</v>
      </c>
      <c r="G741" s="76" t="s">
        <v>12628</v>
      </c>
      <c r="H741" s="77"/>
      <c r="I741" s="77"/>
      <c r="J741" s="77"/>
      <c r="K741" s="77"/>
      <c r="L741" s="77"/>
      <c r="M741" s="77"/>
      <c r="N741" s="77"/>
    </row>
    <row r="742">
      <c r="A742" s="24" t="s">
        <v>12632</v>
      </c>
      <c r="B742" s="24" t="s">
        <v>12633</v>
      </c>
      <c r="C742" s="24" t="s">
        <v>11456</v>
      </c>
      <c r="D742" s="24" t="s">
        <v>11809</v>
      </c>
      <c r="E742" s="76" t="s">
        <v>12633</v>
      </c>
      <c r="F742" s="76" t="s">
        <v>931</v>
      </c>
      <c r="G742" s="76" t="s">
        <v>8484</v>
      </c>
      <c r="H742" s="77"/>
      <c r="I742" s="77"/>
      <c r="J742" s="77"/>
      <c r="K742" s="77"/>
      <c r="L742" s="77"/>
      <c r="M742" s="77"/>
      <c r="N742" s="77"/>
    </row>
    <row r="743">
      <c r="A743" s="24" t="s">
        <v>12632</v>
      </c>
      <c r="B743" s="24" t="s">
        <v>12633</v>
      </c>
      <c r="C743" s="24" t="s">
        <v>11927</v>
      </c>
      <c r="D743" s="24" t="s">
        <v>12634</v>
      </c>
      <c r="E743" s="76" t="s">
        <v>12633</v>
      </c>
      <c r="F743" s="76" t="s">
        <v>931</v>
      </c>
      <c r="G743" s="76" t="s">
        <v>11929</v>
      </c>
      <c r="H743" s="77"/>
      <c r="I743" s="77"/>
      <c r="J743" s="77"/>
      <c r="K743" s="77"/>
      <c r="L743" s="77"/>
      <c r="M743" s="77"/>
      <c r="N743" s="77"/>
    </row>
    <row r="744">
      <c r="A744" s="24" t="s">
        <v>12632</v>
      </c>
      <c r="B744" s="24" t="s">
        <v>12633</v>
      </c>
      <c r="C744" s="24" t="s">
        <v>12635</v>
      </c>
      <c r="D744" s="24" t="s">
        <v>12636</v>
      </c>
      <c r="E744" s="76" t="s">
        <v>12633</v>
      </c>
      <c r="F744" s="76" t="s">
        <v>931</v>
      </c>
      <c r="G744" s="76" t="s">
        <v>12637</v>
      </c>
      <c r="H744" s="77"/>
      <c r="I744" s="77"/>
      <c r="J744" s="77"/>
      <c r="K744" s="77"/>
      <c r="L744" s="77"/>
      <c r="M744" s="77"/>
      <c r="N744" s="77"/>
    </row>
    <row r="745">
      <c r="A745" s="24" t="s">
        <v>12632</v>
      </c>
      <c r="B745" s="24" t="s">
        <v>12633</v>
      </c>
      <c r="C745" s="24" t="s">
        <v>12638</v>
      </c>
      <c r="D745" s="24" t="s">
        <v>12639</v>
      </c>
      <c r="E745" s="76" t="s">
        <v>12633</v>
      </c>
      <c r="F745" s="76" t="s">
        <v>931</v>
      </c>
      <c r="G745" s="76" t="s">
        <v>12640</v>
      </c>
      <c r="H745" s="77"/>
      <c r="I745" s="77"/>
      <c r="J745" s="77"/>
      <c r="K745" s="77"/>
      <c r="L745" s="77"/>
      <c r="M745" s="77"/>
      <c r="N745" s="77"/>
    </row>
    <row r="746">
      <c r="A746" s="24" t="s">
        <v>12632</v>
      </c>
      <c r="B746" s="24" t="s">
        <v>12633</v>
      </c>
      <c r="C746" s="24" t="s">
        <v>12641</v>
      </c>
      <c r="D746" s="24" t="s">
        <v>12642</v>
      </c>
      <c r="E746" s="76" t="s">
        <v>12633</v>
      </c>
      <c r="F746" s="76" t="s">
        <v>931</v>
      </c>
      <c r="G746" s="76" t="s">
        <v>12641</v>
      </c>
      <c r="H746" s="77"/>
      <c r="I746" s="77"/>
      <c r="J746" s="77"/>
      <c r="K746" s="77"/>
      <c r="L746" s="77"/>
      <c r="M746" s="77"/>
      <c r="N746" s="77"/>
    </row>
    <row r="747">
      <c r="A747" s="24" t="s">
        <v>12632</v>
      </c>
      <c r="B747" s="24" t="s">
        <v>12633</v>
      </c>
      <c r="C747" s="24" t="s">
        <v>12643</v>
      </c>
      <c r="D747" s="24" t="s">
        <v>12644</v>
      </c>
      <c r="E747" s="76" t="s">
        <v>12633</v>
      </c>
      <c r="F747" s="76" t="s">
        <v>11045</v>
      </c>
      <c r="G747" s="76" t="s">
        <v>11408</v>
      </c>
      <c r="H747" s="77"/>
      <c r="I747" s="77"/>
      <c r="J747" s="77"/>
      <c r="K747" s="77"/>
      <c r="L747" s="77"/>
      <c r="M747" s="77"/>
      <c r="N747" s="77"/>
    </row>
    <row r="748">
      <c r="A748" s="24" t="s">
        <v>12632</v>
      </c>
      <c r="B748" s="24" t="s">
        <v>12633</v>
      </c>
      <c r="C748" s="24" t="s">
        <v>12645</v>
      </c>
      <c r="D748" s="24" t="s">
        <v>12646</v>
      </c>
      <c r="E748" s="76" t="s">
        <v>12633</v>
      </c>
      <c r="F748" s="76" t="s">
        <v>11045</v>
      </c>
      <c r="G748" s="76" t="s">
        <v>12647</v>
      </c>
      <c r="H748" s="77"/>
      <c r="I748" s="77"/>
      <c r="J748" s="77"/>
      <c r="K748" s="77"/>
      <c r="L748" s="77"/>
      <c r="M748" s="77"/>
      <c r="N748" s="77"/>
    </row>
    <row r="749">
      <c r="A749" s="24" t="s">
        <v>12632</v>
      </c>
      <c r="B749" s="24" t="s">
        <v>12648</v>
      </c>
      <c r="C749" s="24" t="s">
        <v>12649</v>
      </c>
      <c r="D749" s="24" t="s">
        <v>12650</v>
      </c>
      <c r="E749" s="76" t="s">
        <v>12648</v>
      </c>
      <c r="F749" s="76" t="s">
        <v>931</v>
      </c>
      <c r="G749" s="76" t="s">
        <v>12379</v>
      </c>
      <c r="H749" s="77"/>
      <c r="I749" s="77"/>
      <c r="J749" s="77"/>
      <c r="K749" s="77"/>
      <c r="L749" s="77"/>
      <c r="M749" s="77"/>
      <c r="N749" s="77"/>
    </row>
    <row r="750">
      <c r="A750" s="24" t="s">
        <v>12632</v>
      </c>
      <c r="B750" s="24" t="s">
        <v>12648</v>
      </c>
      <c r="C750" s="24" t="s">
        <v>12445</v>
      </c>
      <c r="D750" s="24" t="s">
        <v>12651</v>
      </c>
      <c r="E750" s="76" t="s">
        <v>12648</v>
      </c>
      <c r="F750" s="76" t="s">
        <v>38</v>
      </c>
      <c r="G750" s="76" t="s">
        <v>205</v>
      </c>
      <c r="H750" s="77"/>
      <c r="I750" s="77"/>
      <c r="J750" s="77"/>
      <c r="K750" s="77"/>
      <c r="L750" s="77"/>
      <c r="M750" s="77"/>
      <c r="N750" s="77"/>
    </row>
    <row r="751">
      <c r="A751" s="24" t="s">
        <v>12652</v>
      </c>
      <c r="B751" s="24" t="s">
        <v>12653</v>
      </c>
      <c r="C751" s="24" t="s">
        <v>12227</v>
      </c>
      <c r="D751" s="24" t="s">
        <v>12654</v>
      </c>
      <c r="E751" s="76" t="s">
        <v>12653</v>
      </c>
      <c r="F751" s="76" t="s">
        <v>931</v>
      </c>
      <c r="G751" s="76" t="s">
        <v>12229</v>
      </c>
      <c r="H751" s="77"/>
      <c r="I751" s="77"/>
      <c r="J751" s="77"/>
      <c r="K751" s="77"/>
      <c r="L751" s="77"/>
      <c r="M751" s="77"/>
      <c r="N751" s="77"/>
    </row>
    <row r="752">
      <c r="A752" s="24" t="s">
        <v>12652</v>
      </c>
      <c r="B752" s="24" t="s">
        <v>12653</v>
      </c>
      <c r="C752" s="24" t="s">
        <v>11456</v>
      </c>
      <c r="D752" s="24" t="s">
        <v>11809</v>
      </c>
      <c r="E752" s="76" t="s">
        <v>12653</v>
      </c>
      <c r="F752" s="76" t="s">
        <v>931</v>
      </c>
      <c r="G752" s="76" t="s">
        <v>8484</v>
      </c>
      <c r="H752" s="77"/>
      <c r="I752" s="77"/>
      <c r="J752" s="77"/>
      <c r="K752" s="77"/>
      <c r="L752" s="77"/>
      <c r="M752" s="77"/>
      <c r="N752" s="77"/>
    </row>
    <row r="753">
      <c r="A753" s="24" t="s">
        <v>12652</v>
      </c>
      <c r="B753" s="24" t="s">
        <v>12653</v>
      </c>
      <c r="C753" s="24" t="s">
        <v>11250</v>
      </c>
      <c r="D753" s="24" t="s">
        <v>12655</v>
      </c>
      <c r="E753" s="76" t="s">
        <v>12653</v>
      </c>
      <c r="F753" s="76" t="s">
        <v>931</v>
      </c>
      <c r="G753" s="76" t="s">
        <v>1933</v>
      </c>
      <c r="H753" s="77"/>
      <c r="I753" s="77"/>
      <c r="J753" s="77"/>
      <c r="K753" s="77"/>
      <c r="L753" s="77"/>
      <c r="M753" s="77"/>
      <c r="N753" s="77"/>
    </row>
    <row r="754">
      <c r="A754" s="24" t="s">
        <v>12652</v>
      </c>
      <c r="B754" s="24" t="s">
        <v>12653</v>
      </c>
      <c r="C754" s="24" t="s">
        <v>12656</v>
      </c>
      <c r="D754" s="24" t="s">
        <v>12657</v>
      </c>
      <c r="E754" s="76" t="s">
        <v>12653</v>
      </c>
      <c r="F754" s="76" t="s">
        <v>931</v>
      </c>
      <c r="G754" s="76" t="s">
        <v>12658</v>
      </c>
      <c r="H754" s="77"/>
      <c r="I754" s="77"/>
      <c r="J754" s="77"/>
      <c r="K754" s="77"/>
      <c r="L754" s="77"/>
      <c r="M754" s="77"/>
      <c r="N754" s="77"/>
    </row>
    <row r="755">
      <c r="A755" s="24" t="s">
        <v>12652</v>
      </c>
      <c r="B755" s="24" t="s">
        <v>12653</v>
      </c>
      <c r="C755" s="24" t="s">
        <v>12659</v>
      </c>
      <c r="D755" s="24" t="s">
        <v>12660</v>
      </c>
      <c r="E755" s="76" t="s">
        <v>12653</v>
      </c>
      <c r="F755" s="76" t="s">
        <v>11045</v>
      </c>
      <c r="G755" s="76" t="s">
        <v>12661</v>
      </c>
      <c r="H755" s="77"/>
      <c r="I755" s="77"/>
      <c r="J755" s="77"/>
      <c r="K755" s="77"/>
      <c r="L755" s="77"/>
      <c r="M755" s="77"/>
      <c r="N755" s="77"/>
    </row>
    <row r="756">
      <c r="A756" s="24" t="s">
        <v>12652</v>
      </c>
      <c r="B756" s="24" t="s">
        <v>12653</v>
      </c>
      <c r="C756" s="24" t="s">
        <v>12662</v>
      </c>
      <c r="D756" s="24" t="s">
        <v>12663</v>
      </c>
      <c r="E756" s="76" t="s">
        <v>12653</v>
      </c>
      <c r="F756" s="76" t="s">
        <v>11045</v>
      </c>
      <c r="G756" s="76" t="s">
        <v>12664</v>
      </c>
      <c r="H756" s="77"/>
      <c r="I756" s="77"/>
      <c r="J756" s="77"/>
      <c r="K756" s="77"/>
      <c r="L756" s="77"/>
      <c r="M756" s="77"/>
      <c r="N756" s="77"/>
    </row>
    <row r="757">
      <c r="A757" s="24" t="s">
        <v>12652</v>
      </c>
      <c r="B757" s="24" t="s">
        <v>12653</v>
      </c>
      <c r="C757" s="24" t="s">
        <v>12665</v>
      </c>
      <c r="D757" s="24" t="s">
        <v>12666</v>
      </c>
      <c r="E757" s="76" t="s">
        <v>12653</v>
      </c>
      <c r="F757" s="76" t="s">
        <v>11045</v>
      </c>
      <c r="G757" s="76" t="s">
        <v>12667</v>
      </c>
      <c r="H757" s="77"/>
      <c r="I757" s="77"/>
      <c r="J757" s="77"/>
      <c r="K757" s="77"/>
      <c r="L757" s="77"/>
      <c r="M757" s="77"/>
      <c r="N757" s="77"/>
    </row>
    <row r="758">
      <c r="A758" s="24" t="s">
        <v>12652</v>
      </c>
      <c r="B758" s="24" t="s">
        <v>12653</v>
      </c>
      <c r="C758" s="24" t="s">
        <v>12668</v>
      </c>
      <c r="D758" s="24" t="s">
        <v>12669</v>
      </c>
      <c r="E758" s="76" t="s">
        <v>12653</v>
      </c>
      <c r="F758" s="76" t="s">
        <v>11045</v>
      </c>
      <c r="G758" s="76" t="s">
        <v>12670</v>
      </c>
      <c r="H758" s="77"/>
      <c r="I758" s="77"/>
      <c r="J758" s="77"/>
      <c r="K758" s="77"/>
      <c r="L758" s="77"/>
      <c r="M758" s="77"/>
      <c r="N758" s="77"/>
    </row>
    <row r="759">
      <c r="A759" s="24" t="s">
        <v>12652</v>
      </c>
      <c r="B759" s="24" t="s">
        <v>12653</v>
      </c>
      <c r="C759" s="24" t="s">
        <v>12671</v>
      </c>
      <c r="D759" s="24" t="s">
        <v>12672</v>
      </c>
      <c r="E759" s="76" t="s">
        <v>12653</v>
      </c>
      <c r="F759" s="76" t="s">
        <v>11045</v>
      </c>
      <c r="G759" s="76" t="s">
        <v>12673</v>
      </c>
      <c r="H759" s="77"/>
      <c r="I759" s="77"/>
      <c r="J759" s="77"/>
      <c r="K759" s="77"/>
      <c r="L759" s="77"/>
      <c r="M759" s="77"/>
      <c r="N759" s="77"/>
    </row>
    <row r="760">
      <c r="A760" s="24" t="s">
        <v>12652</v>
      </c>
      <c r="B760" s="24" t="s">
        <v>12653</v>
      </c>
      <c r="C760" s="24" t="s">
        <v>12674</v>
      </c>
      <c r="D760" s="24" t="s">
        <v>12675</v>
      </c>
      <c r="E760" s="76" t="s">
        <v>12653</v>
      </c>
      <c r="F760" s="76" t="s">
        <v>11045</v>
      </c>
      <c r="G760" s="76" t="s">
        <v>12676</v>
      </c>
      <c r="H760" s="77"/>
      <c r="I760" s="77"/>
      <c r="J760" s="77"/>
      <c r="K760" s="77"/>
      <c r="L760" s="77"/>
      <c r="M760" s="77"/>
      <c r="N760" s="77"/>
    </row>
    <row r="761">
      <c r="A761" s="24" t="s">
        <v>12652</v>
      </c>
      <c r="B761" s="24" t="s">
        <v>12653</v>
      </c>
      <c r="C761" s="24" t="s">
        <v>12677</v>
      </c>
      <c r="D761" s="24" t="s">
        <v>12678</v>
      </c>
      <c r="E761" s="76" t="s">
        <v>12653</v>
      </c>
      <c r="F761" s="76" t="s">
        <v>11045</v>
      </c>
      <c r="G761" s="76" t="s">
        <v>12679</v>
      </c>
      <c r="H761" s="77"/>
      <c r="I761" s="77"/>
      <c r="J761" s="77"/>
      <c r="K761" s="77"/>
      <c r="L761" s="77"/>
      <c r="M761" s="77"/>
      <c r="N761" s="77"/>
    </row>
    <row r="762">
      <c r="A762" s="24" t="s">
        <v>12652</v>
      </c>
      <c r="B762" s="24" t="s">
        <v>12653</v>
      </c>
      <c r="C762" s="24" t="s">
        <v>12680</v>
      </c>
      <c r="D762" s="24" t="s">
        <v>12681</v>
      </c>
      <c r="E762" s="76" t="s">
        <v>12653</v>
      </c>
      <c r="F762" s="76" t="s">
        <v>11045</v>
      </c>
      <c r="G762" s="76" t="s">
        <v>12682</v>
      </c>
      <c r="H762" s="77"/>
      <c r="I762" s="77"/>
      <c r="J762" s="77"/>
      <c r="K762" s="77"/>
      <c r="L762" s="77"/>
      <c r="M762" s="77"/>
      <c r="N762" s="77"/>
    </row>
    <row r="763">
      <c r="A763" s="24" t="s">
        <v>12652</v>
      </c>
      <c r="B763" s="24" t="s">
        <v>12653</v>
      </c>
      <c r="C763" s="24" t="s">
        <v>12683</v>
      </c>
      <c r="D763" s="24" t="s">
        <v>12684</v>
      </c>
      <c r="E763" s="76" t="s">
        <v>12653</v>
      </c>
      <c r="F763" s="76" t="s">
        <v>11045</v>
      </c>
      <c r="G763" s="76" t="s">
        <v>12685</v>
      </c>
      <c r="H763" s="77"/>
      <c r="I763" s="77"/>
      <c r="J763" s="77"/>
      <c r="K763" s="77"/>
      <c r="L763" s="77"/>
      <c r="M763" s="77"/>
      <c r="N763" s="77"/>
    </row>
    <row r="764">
      <c r="A764" s="24" t="s">
        <v>12652</v>
      </c>
      <c r="B764" s="24" t="s">
        <v>12653</v>
      </c>
      <c r="C764" s="24" t="s">
        <v>12686</v>
      </c>
      <c r="D764" s="24" t="s">
        <v>12687</v>
      </c>
      <c r="E764" s="76" t="s">
        <v>12653</v>
      </c>
      <c r="F764" s="76" t="s">
        <v>11045</v>
      </c>
      <c r="G764" s="76" t="s">
        <v>12688</v>
      </c>
      <c r="H764" s="77"/>
      <c r="I764" s="77"/>
      <c r="J764" s="77"/>
      <c r="K764" s="77"/>
      <c r="L764" s="77"/>
      <c r="M764" s="77"/>
      <c r="N764" s="77"/>
    </row>
    <row r="765">
      <c r="A765" s="24" t="s">
        <v>12652</v>
      </c>
      <c r="B765" s="24" t="s">
        <v>12653</v>
      </c>
      <c r="C765" s="24" t="s">
        <v>12689</v>
      </c>
      <c r="D765" s="24" t="s">
        <v>12690</v>
      </c>
      <c r="E765" s="76" t="s">
        <v>12653</v>
      </c>
      <c r="F765" s="76" t="s">
        <v>11045</v>
      </c>
      <c r="G765" s="76" t="s">
        <v>12691</v>
      </c>
      <c r="H765" s="77"/>
      <c r="I765" s="77"/>
      <c r="J765" s="77"/>
      <c r="K765" s="77"/>
      <c r="L765" s="77"/>
      <c r="M765" s="77"/>
      <c r="N765" s="77"/>
    </row>
    <row r="766">
      <c r="A766" s="24" t="s">
        <v>12652</v>
      </c>
      <c r="B766" s="24" t="s">
        <v>12653</v>
      </c>
      <c r="C766" s="24" t="s">
        <v>12692</v>
      </c>
      <c r="D766" s="24" t="s">
        <v>12693</v>
      </c>
      <c r="E766" s="76" t="s">
        <v>12653</v>
      </c>
      <c r="F766" s="76" t="s">
        <v>11045</v>
      </c>
      <c r="G766" s="76" t="s">
        <v>12692</v>
      </c>
      <c r="H766" s="77"/>
      <c r="I766" s="77"/>
      <c r="J766" s="77"/>
      <c r="K766" s="77"/>
      <c r="L766" s="77"/>
      <c r="M766" s="77"/>
      <c r="N766" s="77"/>
    </row>
    <row r="767">
      <c r="A767" s="24" t="s">
        <v>12652</v>
      </c>
      <c r="B767" s="24" t="s">
        <v>12653</v>
      </c>
      <c r="C767" s="24" t="s">
        <v>12694</v>
      </c>
      <c r="D767" s="24" t="s">
        <v>12695</v>
      </c>
      <c r="E767" s="76" t="s">
        <v>12653</v>
      </c>
      <c r="F767" s="76" t="s">
        <v>11045</v>
      </c>
      <c r="G767" s="76" t="s">
        <v>12696</v>
      </c>
      <c r="H767" s="77"/>
      <c r="I767" s="77"/>
      <c r="J767" s="77"/>
      <c r="K767" s="77"/>
      <c r="L767" s="77"/>
      <c r="M767" s="77"/>
      <c r="N767" s="77"/>
    </row>
    <row r="768">
      <c r="A768" s="24" t="s">
        <v>12652</v>
      </c>
      <c r="B768" s="24" t="s">
        <v>12653</v>
      </c>
      <c r="C768" s="24" t="s">
        <v>12697</v>
      </c>
      <c r="D768" s="24" t="s">
        <v>12698</v>
      </c>
      <c r="E768" s="76" t="s">
        <v>12653</v>
      </c>
      <c r="F768" s="76" t="s">
        <v>11045</v>
      </c>
      <c r="G768" s="76" t="s">
        <v>12699</v>
      </c>
      <c r="H768" s="77"/>
      <c r="I768" s="77"/>
      <c r="J768" s="77"/>
      <c r="K768" s="77"/>
      <c r="L768" s="77"/>
      <c r="M768" s="77"/>
      <c r="N768" s="77"/>
    </row>
    <row r="769">
      <c r="A769" s="24" t="s">
        <v>12652</v>
      </c>
      <c r="B769" s="24" t="s">
        <v>12653</v>
      </c>
      <c r="C769" s="24" t="s">
        <v>12700</v>
      </c>
      <c r="D769" s="24" t="s">
        <v>12701</v>
      </c>
      <c r="E769" s="76" t="s">
        <v>12653</v>
      </c>
      <c r="F769" s="76" t="s">
        <v>11045</v>
      </c>
      <c r="G769" s="76" t="s">
        <v>12700</v>
      </c>
      <c r="H769" s="77"/>
      <c r="I769" s="77"/>
      <c r="J769" s="77"/>
      <c r="K769" s="77"/>
      <c r="L769" s="77"/>
      <c r="M769" s="77"/>
      <c r="N769" s="77"/>
    </row>
    <row r="770">
      <c r="A770" s="24" t="s">
        <v>12652</v>
      </c>
      <c r="B770" s="24" t="s">
        <v>12653</v>
      </c>
      <c r="C770" s="24" t="s">
        <v>12702</v>
      </c>
      <c r="D770" s="24" t="s">
        <v>12703</v>
      </c>
      <c r="E770" s="76" t="s">
        <v>12653</v>
      </c>
      <c r="F770" s="76" t="s">
        <v>11045</v>
      </c>
      <c r="G770" s="76" t="s">
        <v>12704</v>
      </c>
      <c r="H770" s="77"/>
      <c r="I770" s="77"/>
      <c r="J770" s="77"/>
      <c r="K770" s="77"/>
      <c r="L770" s="77"/>
      <c r="M770" s="77"/>
      <c r="N770" s="77"/>
    </row>
    <row r="771">
      <c r="A771" s="24" t="s">
        <v>12652</v>
      </c>
      <c r="B771" s="24" t="s">
        <v>12653</v>
      </c>
      <c r="C771" s="24" t="s">
        <v>12705</v>
      </c>
      <c r="D771" s="24" t="s">
        <v>12706</v>
      </c>
      <c r="E771" s="76" t="s">
        <v>12653</v>
      </c>
      <c r="F771" s="76" t="s">
        <v>11045</v>
      </c>
      <c r="G771" s="76" t="s">
        <v>12707</v>
      </c>
      <c r="H771" s="77"/>
      <c r="I771" s="77"/>
      <c r="J771" s="77"/>
      <c r="K771" s="77"/>
      <c r="L771" s="77"/>
      <c r="M771" s="77"/>
      <c r="N771" s="77"/>
    </row>
    <row r="772">
      <c r="A772" s="24" t="s">
        <v>12652</v>
      </c>
      <c r="B772" s="24" t="s">
        <v>12653</v>
      </c>
      <c r="C772" s="24" t="s">
        <v>12708</v>
      </c>
      <c r="D772" s="24" t="s">
        <v>12709</v>
      </c>
      <c r="E772" s="76" t="s">
        <v>12653</v>
      </c>
      <c r="F772" s="76" t="s">
        <v>11045</v>
      </c>
      <c r="G772" s="76" t="s">
        <v>12710</v>
      </c>
      <c r="H772" s="77"/>
      <c r="I772" s="77"/>
      <c r="J772" s="77"/>
      <c r="K772" s="77"/>
      <c r="L772" s="77"/>
      <c r="M772" s="77"/>
      <c r="N772" s="77"/>
    </row>
    <row r="773">
      <c r="A773" s="24" t="s">
        <v>12652</v>
      </c>
      <c r="B773" s="24" t="s">
        <v>12653</v>
      </c>
      <c r="C773" s="24" t="s">
        <v>12711</v>
      </c>
      <c r="D773" s="24" t="s">
        <v>12712</v>
      </c>
      <c r="E773" s="76" t="s">
        <v>12653</v>
      </c>
      <c r="F773" s="76" t="s">
        <v>11045</v>
      </c>
      <c r="G773" s="76" t="s">
        <v>12713</v>
      </c>
      <c r="H773" s="77"/>
      <c r="I773" s="77"/>
      <c r="J773" s="77"/>
      <c r="K773" s="77"/>
      <c r="L773" s="77"/>
      <c r="M773" s="77"/>
      <c r="N773" s="77"/>
    </row>
    <row r="774">
      <c r="A774" s="24" t="s">
        <v>12652</v>
      </c>
      <c r="B774" s="24" t="s">
        <v>12653</v>
      </c>
      <c r="C774" s="24" t="s">
        <v>12714</v>
      </c>
      <c r="D774" s="24" t="s">
        <v>12715</v>
      </c>
      <c r="E774" s="76" t="s">
        <v>12653</v>
      </c>
      <c r="F774" s="76" t="s">
        <v>11045</v>
      </c>
      <c r="G774" s="76" t="s">
        <v>12716</v>
      </c>
      <c r="H774" s="77"/>
      <c r="I774" s="77"/>
      <c r="J774" s="77"/>
      <c r="K774" s="77"/>
      <c r="L774" s="77"/>
      <c r="M774" s="77"/>
      <c r="N774" s="77"/>
    </row>
    <row r="775">
      <c r="A775" s="24" t="s">
        <v>12652</v>
      </c>
      <c r="B775" s="24" t="s">
        <v>12653</v>
      </c>
      <c r="C775" s="24" t="s">
        <v>12717</v>
      </c>
      <c r="D775" s="24" t="s">
        <v>12718</v>
      </c>
      <c r="E775" s="76" t="s">
        <v>12653</v>
      </c>
      <c r="F775" s="76" t="s">
        <v>11045</v>
      </c>
      <c r="G775" s="76" t="s">
        <v>12719</v>
      </c>
      <c r="H775" s="87"/>
      <c r="I775" s="87"/>
      <c r="J775" s="87"/>
      <c r="K775" s="87"/>
      <c r="L775" s="87"/>
      <c r="M775" s="87"/>
      <c r="N775" s="87"/>
    </row>
    <row r="776">
      <c r="A776" s="24" t="s">
        <v>12652</v>
      </c>
      <c r="B776" s="24" t="s">
        <v>12653</v>
      </c>
      <c r="C776" s="24" t="s">
        <v>12720</v>
      </c>
      <c r="D776" s="24" t="s">
        <v>12721</v>
      </c>
      <c r="E776" s="76" t="s">
        <v>12653</v>
      </c>
      <c r="F776" s="76" t="s">
        <v>11045</v>
      </c>
      <c r="G776" s="76" t="s">
        <v>12722</v>
      </c>
      <c r="H776" s="87"/>
      <c r="I776" s="87"/>
      <c r="J776" s="87"/>
      <c r="K776" s="87"/>
      <c r="L776" s="87"/>
      <c r="M776" s="87"/>
      <c r="N776" s="87"/>
    </row>
    <row r="777">
      <c r="A777" s="24" t="s">
        <v>12652</v>
      </c>
      <c r="B777" s="24" t="s">
        <v>12653</v>
      </c>
      <c r="C777" s="24" t="s">
        <v>12723</v>
      </c>
      <c r="D777" s="24" t="s">
        <v>12724</v>
      </c>
      <c r="E777" s="76" t="s">
        <v>12653</v>
      </c>
      <c r="F777" s="76" t="s">
        <v>11045</v>
      </c>
      <c r="G777" s="76" t="s">
        <v>12725</v>
      </c>
      <c r="H777" s="87"/>
      <c r="I777" s="87"/>
      <c r="J777" s="87"/>
      <c r="K777" s="87"/>
      <c r="L777" s="87"/>
      <c r="M777" s="87"/>
      <c r="N777" s="87"/>
    </row>
    <row r="778">
      <c r="A778" s="24" t="s">
        <v>12652</v>
      </c>
      <c r="B778" s="24" t="s">
        <v>12653</v>
      </c>
      <c r="C778" s="24" t="s">
        <v>11187</v>
      </c>
      <c r="D778" s="24" t="s">
        <v>12726</v>
      </c>
      <c r="E778" s="76" t="s">
        <v>12653</v>
      </c>
      <c r="F778" s="76" t="s">
        <v>11045</v>
      </c>
      <c r="G778" s="76" t="s">
        <v>11187</v>
      </c>
      <c r="H778" s="87"/>
      <c r="I778" s="87"/>
      <c r="J778" s="87"/>
      <c r="K778" s="87"/>
      <c r="L778" s="87"/>
      <c r="M778" s="87"/>
      <c r="N778" s="87"/>
    </row>
    <row r="779">
      <c r="A779" s="24" t="s">
        <v>12652</v>
      </c>
      <c r="B779" s="24" t="s">
        <v>12653</v>
      </c>
      <c r="C779" s="24" t="s">
        <v>12727</v>
      </c>
      <c r="D779" s="24" t="s">
        <v>12728</v>
      </c>
      <c r="E779" s="76" t="s">
        <v>12653</v>
      </c>
      <c r="F779" s="76" t="s">
        <v>38</v>
      </c>
      <c r="G779" s="76" t="s">
        <v>12267</v>
      </c>
      <c r="H779" s="77"/>
      <c r="I779" s="77"/>
      <c r="J779" s="77"/>
      <c r="K779" s="77"/>
      <c r="L779" s="77"/>
      <c r="M779" s="77"/>
      <c r="N779" s="77"/>
    </row>
    <row r="780">
      <c r="A780" s="24" t="s">
        <v>12652</v>
      </c>
      <c r="B780" s="24" t="s">
        <v>12653</v>
      </c>
      <c r="C780" s="24" t="s">
        <v>12729</v>
      </c>
      <c r="D780" s="24" t="s">
        <v>12730</v>
      </c>
      <c r="E780" s="76" t="s">
        <v>12653</v>
      </c>
      <c r="F780" s="76" t="s">
        <v>11045</v>
      </c>
      <c r="G780" s="76" t="s">
        <v>12731</v>
      </c>
      <c r="H780" s="77"/>
      <c r="I780" s="77"/>
      <c r="J780" s="77"/>
      <c r="K780" s="77"/>
      <c r="L780" s="77"/>
      <c r="M780" s="77"/>
      <c r="N780" s="77"/>
    </row>
    <row r="781">
      <c r="A781" s="24" t="s">
        <v>12652</v>
      </c>
      <c r="B781" s="24" t="s">
        <v>12653</v>
      </c>
      <c r="C781" s="24" t="s">
        <v>12732</v>
      </c>
      <c r="D781" s="24" t="s">
        <v>12733</v>
      </c>
      <c r="E781" s="76" t="s">
        <v>12653</v>
      </c>
      <c r="F781" s="76" t="s">
        <v>11045</v>
      </c>
      <c r="G781" s="76" t="s">
        <v>12734</v>
      </c>
      <c r="H781" s="77"/>
      <c r="I781" s="77"/>
      <c r="J781" s="77"/>
      <c r="K781" s="77"/>
      <c r="L781" s="77"/>
      <c r="M781" s="77"/>
      <c r="N781" s="77"/>
    </row>
    <row r="782">
      <c r="A782" s="24" t="s">
        <v>12652</v>
      </c>
      <c r="B782" s="24" t="s">
        <v>12653</v>
      </c>
      <c r="C782" s="24" t="s">
        <v>12735</v>
      </c>
      <c r="D782" s="24" t="s">
        <v>12736</v>
      </c>
      <c r="E782" s="76" t="s">
        <v>12653</v>
      </c>
      <c r="F782" s="76" t="s">
        <v>931</v>
      </c>
      <c r="G782" s="76" t="s">
        <v>12737</v>
      </c>
      <c r="H782" s="77"/>
      <c r="I782" s="77"/>
      <c r="J782" s="77"/>
      <c r="K782" s="77"/>
      <c r="L782" s="77"/>
      <c r="M782" s="77"/>
      <c r="N782" s="77"/>
    </row>
    <row r="783">
      <c r="A783" s="24" t="s">
        <v>12652</v>
      </c>
      <c r="B783" s="24" t="s">
        <v>12653</v>
      </c>
      <c r="C783" s="24" t="s">
        <v>12738</v>
      </c>
      <c r="D783" s="24" t="s">
        <v>12739</v>
      </c>
      <c r="E783" s="76" t="s">
        <v>12653</v>
      </c>
      <c r="F783" s="76" t="s">
        <v>11045</v>
      </c>
      <c r="G783" s="76" t="s">
        <v>12740</v>
      </c>
      <c r="H783" s="77"/>
      <c r="I783" s="77"/>
      <c r="J783" s="77"/>
      <c r="K783" s="77"/>
      <c r="L783" s="77"/>
      <c r="M783" s="77"/>
      <c r="N783" s="77"/>
    </row>
    <row r="784">
      <c r="A784" s="24" t="s">
        <v>12652</v>
      </c>
      <c r="B784" s="24" t="s">
        <v>12653</v>
      </c>
      <c r="C784" s="24" t="s">
        <v>12741</v>
      </c>
      <c r="D784" s="24" t="s">
        <v>12742</v>
      </c>
      <c r="E784" s="76" t="s">
        <v>12653</v>
      </c>
      <c r="F784" s="76" t="s">
        <v>11045</v>
      </c>
      <c r="G784" s="76" t="s">
        <v>12743</v>
      </c>
      <c r="H784" s="77"/>
      <c r="I784" s="77"/>
      <c r="J784" s="77"/>
      <c r="K784" s="77"/>
      <c r="L784" s="77"/>
      <c r="M784" s="77"/>
      <c r="N784" s="77"/>
    </row>
    <row r="785">
      <c r="A785" s="24" t="s">
        <v>12652</v>
      </c>
      <c r="B785" s="24" t="s">
        <v>12653</v>
      </c>
      <c r="C785" s="24" t="s">
        <v>12291</v>
      </c>
      <c r="D785" s="24" t="s">
        <v>12744</v>
      </c>
      <c r="E785" s="76" t="s">
        <v>12653</v>
      </c>
      <c r="F785" s="76" t="s">
        <v>11045</v>
      </c>
      <c r="G785" s="76" t="s">
        <v>1905</v>
      </c>
      <c r="H785" s="77"/>
      <c r="I785" s="77"/>
      <c r="J785" s="77"/>
      <c r="K785" s="77"/>
      <c r="L785" s="77"/>
      <c r="M785" s="77"/>
      <c r="N785" s="77"/>
    </row>
    <row r="786">
      <c r="A786" s="24" t="s">
        <v>12652</v>
      </c>
      <c r="B786" s="24" t="s">
        <v>12653</v>
      </c>
      <c r="C786" s="24" t="s">
        <v>12745</v>
      </c>
      <c r="D786" s="24" t="s">
        <v>12746</v>
      </c>
      <c r="E786" s="76" t="s">
        <v>12653</v>
      </c>
      <c r="F786" s="76" t="s">
        <v>11045</v>
      </c>
      <c r="G786" s="76" t="s">
        <v>12747</v>
      </c>
      <c r="H786" s="77"/>
      <c r="I786" s="77"/>
      <c r="J786" s="77"/>
      <c r="K786" s="77"/>
      <c r="L786" s="77"/>
      <c r="M786" s="77"/>
      <c r="N786" s="77"/>
    </row>
    <row r="787">
      <c r="A787" s="24" t="s">
        <v>12652</v>
      </c>
      <c r="B787" s="24" t="s">
        <v>12653</v>
      </c>
      <c r="C787" s="24" t="s">
        <v>12748</v>
      </c>
      <c r="D787" s="24" t="s">
        <v>12749</v>
      </c>
      <c r="E787" s="76" t="s">
        <v>12653</v>
      </c>
      <c r="F787" s="76" t="s">
        <v>11045</v>
      </c>
      <c r="G787" s="76" t="s">
        <v>12750</v>
      </c>
      <c r="H787" s="77"/>
      <c r="I787" s="77"/>
      <c r="J787" s="77"/>
      <c r="K787" s="77"/>
      <c r="L787" s="77"/>
      <c r="M787" s="77"/>
      <c r="N787" s="77"/>
    </row>
    <row r="788">
      <c r="A788" s="24" t="s">
        <v>12652</v>
      </c>
      <c r="B788" s="24" t="s">
        <v>12653</v>
      </c>
      <c r="C788" s="24" t="s">
        <v>12751</v>
      </c>
      <c r="D788" s="24" t="s">
        <v>12752</v>
      </c>
      <c r="E788" s="76" t="s">
        <v>12653</v>
      </c>
      <c r="F788" s="76" t="s">
        <v>11045</v>
      </c>
      <c r="G788" s="76" t="s">
        <v>12753</v>
      </c>
      <c r="H788" s="77"/>
      <c r="I788" s="77"/>
      <c r="J788" s="77"/>
      <c r="K788" s="77"/>
      <c r="L788" s="77"/>
      <c r="M788" s="77"/>
      <c r="N788" s="77"/>
    </row>
    <row r="789">
      <c r="A789" s="24" t="s">
        <v>12652</v>
      </c>
      <c r="B789" s="24" t="s">
        <v>12653</v>
      </c>
      <c r="C789" s="24" t="s">
        <v>12754</v>
      </c>
      <c r="D789" s="24" t="s">
        <v>12755</v>
      </c>
      <c r="E789" s="76" t="s">
        <v>12653</v>
      </c>
      <c r="F789" s="76" t="s">
        <v>11045</v>
      </c>
      <c r="G789" s="76" t="s">
        <v>12756</v>
      </c>
      <c r="H789" s="77"/>
      <c r="I789" s="77"/>
      <c r="J789" s="77"/>
      <c r="K789" s="77"/>
      <c r="L789" s="77"/>
      <c r="M789" s="77"/>
      <c r="N789" s="77"/>
    </row>
    <row r="790">
      <c r="A790" s="24" t="s">
        <v>12652</v>
      </c>
      <c r="B790" s="24" t="s">
        <v>12653</v>
      </c>
      <c r="C790" s="24" t="s">
        <v>12757</v>
      </c>
      <c r="D790" s="24" t="s">
        <v>12758</v>
      </c>
      <c r="E790" s="76" t="s">
        <v>12653</v>
      </c>
      <c r="F790" s="76" t="s">
        <v>11045</v>
      </c>
      <c r="G790" s="76" t="s">
        <v>12759</v>
      </c>
      <c r="H790" s="77"/>
      <c r="I790" s="77"/>
      <c r="J790" s="77"/>
      <c r="K790" s="77"/>
      <c r="L790" s="77"/>
      <c r="M790" s="77"/>
      <c r="N790" s="77"/>
    </row>
    <row r="791">
      <c r="A791" s="24" t="s">
        <v>12652</v>
      </c>
      <c r="B791" s="24" t="s">
        <v>12653</v>
      </c>
      <c r="C791" s="24" t="s">
        <v>12760</v>
      </c>
      <c r="D791" s="24" t="s">
        <v>12761</v>
      </c>
      <c r="E791" s="76" t="s">
        <v>12653</v>
      </c>
      <c r="F791" s="76" t="s">
        <v>11045</v>
      </c>
      <c r="G791" s="76" t="s">
        <v>12762</v>
      </c>
      <c r="H791" s="77"/>
      <c r="I791" s="77"/>
      <c r="J791" s="77"/>
      <c r="K791" s="77"/>
      <c r="L791" s="77"/>
      <c r="M791" s="77"/>
      <c r="N791" s="77"/>
    </row>
    <row r="792">
      <c r="A792" s="24" t="s">
        <v>12652</v>
      </c>
      <c r="B792" s="24" t="s">
        <v>12653</v>
      </c>
      <c r="C792" s="24" t="s">
        <v>12763</v>
      </c>
      <c r="D792" s="24" t="s">
        <v>12764</v>
      </c>
      <c r="E792" s="76" t="s">
        <v>12653</v>
      </c>
      <c r="F792" s="76" t="s">
        <v>11045</v>
      </c>
      <c r="G792" s="76" t="s">
        <v>11262</v>
      </c>
      <c r="H792" s="77"/>
      <c r="I792" s="77"/>
      <c r="J792" s="77"/>
      <c r="K792" s="77"/>
      <c r="L792" s="77"/>
      <c r="M792" s="77"/>
      <c r="N792" s="77"/>
    </row>
    <row r="793">
      <c r="A793" s="24" t="s">
        <v>12652</v>
      </c>
      <c r="B793" s="24" t="s">
        <v>12653</v>
      </c>
      <c r="C793" s="24" t="s">
        <v>12765</v>
      </c>
      <c r="D793" s="24" t="s">
        <v>12766</v>
      </c>
      <c r="E793" s="76" t="s">
        <v>12653</v>
      </c>
      <c r="F793" s="76" t="s">
        <v>38</v>
      </c>
      <c r="G793" s="76" t="s">
        <v>12767</v>
      </c>
      <c r="H793" s="77"/>
      <c r="I793" s="77"/>
      <c r="J793" s="77"/>
      <c r="K793" s="77"/>
      <c r="L793" s="77"/>
      <c r="M793" s="77"/>
      <c r="N793" s="77"/>
    </row>
    <row r="794">
      <c r="A794" s="24" t="s">
        <v>12652</v>
      </c>
      <c r="B794" s="24" t="s">
        <v>12653</v>
      </c>
      <c r="C794" s="24" t="s">
        <v>12768</v>
      </c>
      <c r="D794" s="24" t="s">
        <v>12769</v>
      </c>
      <c r="E794" s="76" t="s">
        <v>12653</v>
      </c>
      <c r="F794" s="76" t="s">
        <v>11045</v>
      </c>
      <c r="G794" s="76" t="s">
        <v>12768</v>
      </c>
      <c r="H794" s="77"/>
      <c r="I794" s="77"/>
      <c r="J794" s="77"/>
      <c r="K794" s="77"/>
      <c r="L794" s="77"/>
      <c r="M794" s="77"/>
      <c r="N794" s="77"/>
    </row>
    <row r="795">
      <c r="A795" s="24" t="s">
        <v>12652</v>
      </c>
      <c r="B795" s="24" t="s">
        <v>12653</v>
      </c>
      <c r="C795" s="24" t="s">
        <v>12770</v>
      </c>
      <c r="D795" s="24" t="s">
        <v>12771</v>
      </c>
      <c r="E795" s="76" t="s">
        <v>12653</v>
      </c>
      <c r="F795" s="76" t="s">
        <v>38</v>
      </c>
      <c r="G795" s="76" t="s">
        <v>11262</v>
      </c>
      <c r="H795" s="77"/>
      <c r="I795" s="77"/>
      <c r="J795" s="77"/>
      <c r="K795" s="77"/>
      <c r="L795" s="77"/>
      <c r="M795" s="77"/>
      <c r="N795" s="77"/>
    </row>
    <row r="796">
      <c r="A796" s="24" t="s">
        <v>12652</v>
      </c>
      <c r="B796" s="24" t="s">
        <v>12653</v>
      </c>
      <c r="C796" s="24" t="s">
        <v>11994</v>
      </c>
      <c r="D796" s="24" t="s">
        <v>11995</v>
      </c>
      <c r="E796" s="76" t="s">
        <v>12653</v>
      </c>
      <c r="F796" s="76" t="s">
        <v>38</v>
      </c>
      <c r="G796" s="76" t="s">
        <v>11996</v>
      </c>
      <c r="H796" s="77"/>
      <c r="I796" s="77"/>
      <c r="J796" s="77"/>
      <c r="K796" s="77"/>
      <c r="L796" s="77"/>
      <c r="M796" s="77"/>
      <c r="N796" s="77"/>
    </row>
    <row r="797">
      <c r="A797" s="24" t="s">
        <v>12772</v>
      </c>
      <c r="B797" s="24" t="s">
        <v>12773</v>
      </c>
      <c r="C797" s="24" t="s">
        <v>12774</v>
      </c>
      <c r="D797" s="24" t="s">
        <v>12775</v>
      </c>
      <c r="E797" s="76" t="s">
        <v>12773</v>
      </c>
      <c r="F797" s="76" t="s">
        <v>11045</v>
      </c>
      <c r="G797" s="76" t="s">
        <v>12776</v>
      </c>
      <c r="H797" s="77"/>
      <c r="I797" s="77"/>
      <c r="J797" s="77"/>
      <c r="K797" s="77"/>
      <c r="L797" s="77"/>
      <c r="M797" s="77"/>
      <c r="N797" s="77"/>
    </row>
    <row r="798">
      <c r="A798" s="24" t="s">
        <v>12772</v>
      </c>
      <c r="B798" s="24" t="s">
        <v>12773</v>
      </c>
      <c r="C798" s="24" t="s">
        <v>203</v>
      </c>
      <c r="D798" s="24" t="s">
        <v>12777</v>
      </c>
      <c r="E798" s="76" t="s">
        <v>12773</v>
      </c>
      <c r="F798" s="76" t="s">
        <v>38</v>
      </c>
      <c r="G798" s="76" t="s">
        <v>12778</v>
      </c>
      <c r="H798" s="77"/>
      <c r="I798" s="77"/>
      <c r="J798" s="77"/>
      <c r="K798" s="77"/>
      <c r="L798" s="77"/>
      <c r="M798" s="77"/>
      <c r="N798" s="77"/>
    </row>
    <row r="799">
      <c r="A799" s="24" t="s">
        <v>12772</v>
      </c>
      <c r="B799" s="24" t="s">
        <v>12773</v>
      </c>
      <c r="C799" s="24" t="s">
        <v>6585</v>
      </c>
      <c r="D799" s="24" t="s">
        <v>12779</v>
      </c>
      <c r="E799" s="76" t="s">
        <v>12773</v>
      </c>
      <c r="F799" s="76" t="s">
        <v>38</v>
      </c>
      <c r="G799" s="76" t="s">
        <v>12778</v>
      </c>
      <c r="H799" s="77"/>
      <c r="I799" s="77"/>
      <c r="J799" s="77"/>
      <c r="K799" s="77"/>
      <c r="L799" s="77"/>
      <c r="M799" s="77"/>
      <c r="N799" s="77"/>
    </row>
    <row r="800">
      <c r="A800" s="24" t="s">
        <v>12780</v>
      </c>
      <c r="B800" s="24" t="s">
        <v>12781</v>
      </c>
      <c r="C800" s="24" t="s">
        <v>12782</v>
      </c>
      <c r="D800" s="24" t="s">
        <v>12783</v>
      </c>
      <c r="E800" s="76" t="s">
        <v>12781</v>
      </c>
      <c r="F800" s="76" t="s">
        <v>11045</v>
      </c>
      <c r="G800" s="76" t="s">
        <v>12776</v>
      </c>
      <c r="H800" s="77"/>
      <c r="I800" s="77"/>
      <c r="J800" s="77"/>
      <c r="K800" s="77"/>
      <c r="L800" s="77"/>
      <c r="M800" s="77"/>
      <c r="N800" s="77"/>
    </row>
    <row r="801">
      <c r="A801" s="24" t="s">
        <v>12780</v>
      </c>
      <c r="B801" s="24" t="s">
        <v>12781</v>
      </c>
      <c r="C801" s="24" t="s">
        <v>205</v>
      </c>
      <c r="D801" s="24" t="s">
        <v>11569</v>
      </c>
      <c r="E801" s="76" t="s">
        <v>12781</v>
      </c>
      <c r="F801" s="76" t="s">
        <v>38</v>
      </c>
      <c r="G801" s="76" t="s">
        <v>12778</v>
      </c>
      <c r="H801" s="77"/>
      <c r="I801" s="77"/>
      <c r="J801" s="77"/>
      <c r="K801" s="77"/>
      <c r="L801" s="77"/>
      <c r="M801" s="77"/>
      <c r="N801" s="77"/>
    </row>
    <row r="802">
      <c r="A802" s="24" t="s">
        <v>12784</v>
      </c>
      <c r="B802" s="24" t="s">
        <v>12785</v>
      </c>
      <c r="C802" s="24" t="s">
        <v>12786</v>
      </c>
      <c r="D802" s="24" t="s">
        <v>12787</v>
      </c>
      <c r="E802" s="76" t="s">
        <v>12785</v>
      </c>
      <c r="F802" s="76" t="s">
        <v>11045</v>
      </c>
      <c r="G802" s="76" t="s">
        <v>11396</v>
      </c>
      <c r="H802" s="77"/>
      <c r="I802" s="77"/>
      <c r="J802" s="77"/>
      <c r="K802" s="77"/>
      <c r="L802" s="77"/>
      <c r="M802" s="77"/>
      <c r="N802" s="77"/>
    </row>
    <row r="803">
      <c r="A803" s="24" t="s">
        <v>12784</v>
      </c>
      <c r="B803" s="24" t="s">
        <v>12785</v>
      </c>
      <c r="C803" s="24" t="s">
        <v>205</v>
      </c>
      <c r="D803" s="24" t="s">
        <v>11569</v>
      </c>
      <c r="E803" s="76" t="s">
        <v>12785</v>
      </c>
      <c r="F803" s="76" t="s">
        <v>38</v>
      </c>
      <c r="G803" s="76" t="s">
        <v>205</v>
      </c>
      <c r="H803" s="77"/>
      <c r="I803" s="77"/>
      <c r="J803" s="77"/>
      <c r="K803" s="77"/>
      <c r="L803" s="77"/>
      <c r="M803" s="77"/>
      <c r="N803" s="77"/>
    </row>
    <row r="804">
      <c r="A804" s="24" t="s">
        <v>12788</v>
      </c>
      <c r="B804" s="24" t="s">
        <v>12789</v>
      </c>
      <c r="C804" s="24" t="s">
        <v>12786</v>
      </c>
      <c r="D804" s="24" t="s">
        <v>12790</v>
      </c>
      <c r="E804" s="76" t="s">
        <v>12789</v>
      </c>
      <c r="F804" s="76" t="s">
        <v>11045</v>
      </c>
      <c r="G804" s="76" t="s">
        <v>11396</v>
      </c>
      <c r="H804" s="77"/>
      <c r="I804" s="77"/>
      <c r="J804" s="77"/>
      <c r="K804" s="77"/>
      <c r="L804" s="77"/>
      <c r="M804" s="77"/>
      <c r="N804" s="77"/>
    </row>
    <row r="805">
      <c r="A805" s="24" t="s">
        <v>12788</v>
      </c>
      <c r="B805" s="24" t="s">
        <v>12789</v>
      </c>
      <c r="C805" s="24" t="s">
        <v>205</v>
      </c>
      <c r="D805" s="24" t="s">
        <v>11569</v>
      </c>
      <c r="E805" s="76" t="s">
        <v>12789</v>
      </c>
      <c r="F805" s="76" t="s">
        <v>38</v>
      </c>
      <c r="G805" s="76" t="s">
        <v>205</v>
      </c>
      <c r="H805" s="77"/>
      <c r="I805" s="77"/>
      <c r="J805" s="77"/>
      <c r="K805" s="77"/>
      <c r="L805" s="77"/>
      <c r="M805" s="77"/>
      <c r="N805" s="77"/>
    </row>
    <row r="806">
      <c r="A806" s="24" t="s">
        <v>12791</v>
      </c>
      <c r="B806" s="24" t="s">
        <v>12792</v>
      </c>
      <c r="C806" s="24" t="s">
        <v>12786</v>
      </c>
      <c r="D806" s="24" t="s">
        <v>12793</v>
      </c>
      <c r="E806" s="76" t="s">
        <v>12792</v>
      </c>
      <c r="F806" s="76" t="s">
        <v>11045</v>
      </c>
      <c r="G806" s="76" t="s">
        <v>11396</v>
      </c>
      <c r="H806" s="77"/>
      <c r="I806" s="77"/>
      <c r="J806" s="77"/>
      <c r="K806" s="77"/>
      <c r="L806" s="77"/>
      <c r="M806" s="77"/>
      <c r="N806" s="77"/>
    </row>
    <row r="807">
      <c r="A807" s="24" t="s">
        <v>12791</v>
      </c>
      <c r="B807" s="24" t="s">
        <v>12792</v>
      </c>
      <c r="C807" s="24" t="s">
        <v>205</v>
      </c>
      <c r="D807" s="24" t="s">
        <v>11569</v>
      </c>
      <c r="E807" s="76" t="s">
        <v>12792</v>
      </c>
      <c r="F807" s="76" t="s">
        <v>38</v>
      </c>
      <c r="G807" s="76" t="s">
        <v>205</v>
      </c>
      <c r="H807" s="77"/>
      <c r="I807" s="77"/>
      <c r="J807" s="77"/>
      <c r="K807" s="77"/>
      <c r="L807" s="77"/>
      <c r="M807" s="77"/>
      <c r="N807" s="77"/>
    </row>
    <row r="808">
      <c r="A808" s="24" t="s">
        <v>12794</v>
      </c>
      <c r="B808" s="24" t="s">
        <v>12795</v>
      </c>
      <c r="C808" s="24" t="s">
        <v>12786</v>
      </c>
      <c r="D808" s="24" t="s">
        <v>12796</v>
      </c>
      <c r="E808" s="76" t="s">
        <v>12795</v>
      </c>
      <c r="F808" s="76" t="s">
        <v>11045</v>
      </c>
      <c r="G808" s="76" t="s">
        <v>11396</v>
      </c>
      <c r="H808" s="77"/>
      <c r="I808" s="77"/>
      <c r="J808" s="77"/>
      <c r="K808" s="77"/>
      <c r="L808" s="77"/>
      <c r="M808" s="77"/>
      <c r="N808" s="77"/>
    </row>
    <row r="809">
      <c r="A809" s="24" t="s">
        <v>12794</v>
      </c>
      <c r="B809" s="24" t="s">
        <v>12795</v>
      </c>
      <c r="C809" s="24" t="s">
        <v>205</v>
      </c>
      <c r="D809" s="24" t="s">
        <v>11569</v>
      </c>
      <c r="E809" s="76" t="s">
        <v>12795</v>
      </c>
      <c r="F809" s="76" t="s">
        <v>38</v>
      </c>
      <c r="G809" s="76" t="s">
        <v>205</v>
      </c>
      <c r="H809" s="77"/>
      <c r="I809" s="77"/>
      <c r="J809" s="77"/>
      <c r="K809" s="77"/>
      <c r="L809" s="77"/>
      <c r="M809" s="77"/>
      <c r="N809" s="77"/>
    </row>
    <row r="810">
      <c r="A810" s="24" t="s">
        <v>12797</v>
      </c>
      <c r="B810" s="24" t="s">
        <v>12798</v>
      </c>
      <c r="C810" s="24" t="s">
        <v>12799</v>
      </c>
      <c r="D810" s="24" t="s">
        <v>12800</v>
      </c>
      <c r="E810" s="76" t="s">
        <v>12798</v>
      </c>
      <c r="F810" s="76" t="s">
        <v>38</v>
      </c>
      <c r="G810" s="76" t="s">
        <v>12801</v>
      </c>
      <c r="H810" s="77"/>
      <c r="I810" s="77"/>
      <c r="J810" s="77"/>
      <c r="K810" s="77"/>
      <c r="L810" s="77"/>
      <c r="M810" s="77"/>
      <c r="N810" s="77"/>
    </row>
    <row r="811">
      <c r="A811" s="24" t="s">
        <v>12802</v>
      </c>
      <c r="B811" s="24" t="s">
        <v>12803</v>
      </c>
      <c r="C811" s="24" t="s">
        <v>12786</v>
      </c>
      <c r="D811" s="24" t="s">
        <v>12804</v>
      </c>
      <c r="E811" s="76" t="s">
        <v>12803</v>
      </c>
      <c r="F811" s="76" t="s">
        <v>11045</v>
      </c>
      <c r="G811" s="76" t="s">
        <v>11396</v>
      </c>
      <c r="H811" s="77"/>
      <c r="I811" s="77"/>
      <c r="J811" s="77"/>
      <c r="K811" s="77"/>
      <c r="L811" s="77"/>
      <c r="M811" s="77"/>
      <c r="N811" s="77"/>
    </row>
    <row r="812">
      <c r="A812" s="24" t="s">
        <v>12802</v>
      </c>
      <c r="B812" s="24" t="s">
        <v>12803</v>
      </c>
      <c r="C812" s="24" t="s">
        <v>205</v>
      </c>
      <c r="D812" s="24" t="s">
        <v>11569</v>
      </c>
      <c r="E812" s="76" t="s">
        <v>12803</v>
      </c>
      <c r="F812" s="76" t="s">
        <v>38</v>
      </c>
      <c r="G812" s="76" t="s">
        <v>205</v>
      </c>
      <c r="H812" s="77"/>
      <c r="I812" s="77"/>
      <c r="J812" s="77"/>
      <c r="K812" s="77"/>
      <c r="L812" s="77"/>
      <c r="M812" s="77"/>
      <c r="N812" s="77"/>
    </row>
    <row r="813">
      <c r="A813" s="24" t="s">
        <v>12805</v>
      </c>
      <c r="B813" s="24" t="s">
        <v>12806</v>
      </c>
      <c r="C813" s="24" t="s">
        <v>12786</v>
      </c>
      <c r="D813" s="24" t="s">
        <v>12807</v>
      </c>
      <c r="E813" s="76" t="s">
        <v>12806</v>
      </c>
      <c r="F813" s="76" t="s">
        <v>11045</v>
      </c>
      <c r="G813" s="76" t="s">
        <v>11396</v>
      </c>
      <c r="H813" s="77"/>
      <c r="I813" s="77"/>
      <c r="J813" s="77"/>
      <c r="K813" s="77"/>
      <c r="L813" s="77"/>
      <c r="M813" s="77"/>
      <c r="N813" s="77"/>
    </row>
    <row r="814">
      <c r="A814" s="24" t="s">
        <v>12805</v>
      </c>
      <c r="B814" s="24" t="s">
        <v>12806</v>
      </c>
      <c r="C814" s="24" t="s">
        <v>205</v>
      </c>
      <c r="D814" s="24" t="s">
        <v>11569</v>
      </c>
      <c r="E814" s="76" t="s">
        <v>12806</v>
      </c>
      <c r="F814" s="76" t="s">
        <v>38</v>
      </c>
      <c r="G814" s="76" t="s">
        <v>205</v>
      </c>
      <c r="H814" s="77"/>
      <c r="I814" s="77"/>
      <c r="J814" s="77"/>
      <c r="K814" s="77"/>
      <c r="L814" s="77"/>
      <c r="M814" s="77"/>
      <c r="N814" s="77"/>
    </row>
    <row r="815">
      <c r="A815" s="24" t="s">
        <v>12808</v>
      </c>
      <c r="B815" s="24" t="s">
        <v>12809</v>
      </c>
      <c r="C815" s="24" t="s">
        <v>12786</v>
      </c>
      <c r="D815" s="24" t="s">
        <v>12810</v>
      </c>
      <c r="E815" s="76" t="s">
        <v>12809</v>
      </c>
      <c r="F815" s="76" t="s">
        <v>11045</v>
      </c>
      <c r="G815" s="76" t="s">
        <v>11396</v>
      </c>
      <c r="H815" s="77"/>
      <c r="I815" s="77"/>
      <c r="J815" s="77"/>
      <c r="K815" s="77"/>
      <c r="L815" s="77"/>
      <c r="M815" s="77"/>
      <c r="N815" s="77"/>
    </row>
    <row r="816">
      <c r="A816" s="24" t="s">
        <v>12808</v>
      </c>
      <c r="B816" s="24" t="s">
        <v>12809</v>
      </c>
      <c r="C816" s="24" t="s">
        <v>205</v>
      </c>
      <c r="D816" s="24" t="s">
        <v>11569</v>
      </c>
      <c r="E816" s="76" t="s">
        <v>12809</v>
      </c>
      <c r="F816" s="76" t="s">
        <v>38</v>
      </c>
      <c r="G816" s="76" t="s">
        <v>205</v>
      </c>
      <c r="H816" s="77"/>
      <c r="I816" s="77"/>
      <c r="J816" s="77"/>
      <c r="K816" s="77"/>
      <c r="L816" s="77"/>
      <c r="M816" s="77"/>
      <c r="N816" s="77"/>
    </row>
    <row r="817">
      <c r="A817" s="24" t="s">
        <v>12811</v>
      </c>
      <c r="B817" s="24" t="s">
        <v>12812</v>
      </c>
      <c r="C817" s="24" t="s">
        <v>11927</v>
      </c>
      <c r="D817" s="24" t="s">
        <v>12813</v>
      </c>
      <c r="E817" s="76" t="s">
        <v>12812</v>
      </c>
      <c r="F817" s="76" t="s">
        <v>931</v>
      </c>
      <c r="G817" s="76" t="s">
        <v>11929</v>
      </c>
      <c r="H817" s="77"/>
      <c r="I817" s="77"/>
      <c r="J817" s="77"/>
      <c r="K817" s="77"/>
      <c r="L817" s="77"/>
      <c r="M817" s="77"/>
      <c r="N817" s="77"/>
    </row>
    <row r="818">
      <c r="A818" s="24" t="s">
        <v>12811</v>
      </c>
      <c r="B818" s="24" t="s">
        <v>12812</v>
      </c>
      <c r="C818" s="24" t="s">
        <v>13</v>
      </c>
      <c r="D818" s="24" t="s">
        <v>12814</v>
      </c>
      <c r="E818" s="76" t="s">
        <v>12812</v>
      </c>
      <c r="F818" s="76" t="s">
        <v>931</v>
      </c>
      <c r="G818" s="76" t="s">
        <v>13</v>
      </c>
      <c r="H818" s="77"/>
      <c r="I818" s="77"/>
      <c r="J818" s="77"/>
      <c r="K818" s="77"/>
      <c r="L818" s="77"/>
      <c r="M818" s="77"/>
      <c r="N818" s="77"/>
    </row>
    <row r="819">
      <c r="A819" s="24" t="s">
        <v>12811</v>
      </c>
      <c r="B819" s="24" t="s">
        <v>12812</v>
      </c>
      <c r="C819" s="24" t="s">
        <v>12815</v>
      </c>
      <c r="D819" s="24" t="s">
        <v>12816</v>
      </c>
      <c r="E819" s="76" t="s">
        <v>12812</v>
      </c>
      <c r="F819" s="76" t="s">
        <v>11045</v>
      </c>
      <c r="G819" s="76" t="s">
        <v>12817</v>
      </c>
      <c r="H819" s="77"/>
      <c r="I819" s="77"/>
      <c r="J819" s="77"/>
      <c r="K819" s="77"/>
      <c r="L819" s="77"/>
      <c r="M819" s="77"/>
      <c r="N819" s="77"/>
    </row>
    <row r="820">
      <c r="A820" s="24" t="s">
        <v>12811</v>
      </c>
      <c r="B820" s="24" t="s">
        <v>12812</v>
      </c>
      <c r="C820" s="24" t="s">
        <v>12818</v>
      </c>
      <c r="D820" s="24" t="s">
        <v>12819</v>
      </c>
      <c r="E820" s="76" t="s">
        <v>12812</v>
      </c>
      <c r="F820" s="76" t="s">
        <v>11045</v>
      </c>
      <c r="G820" s="76" t="s">
        <v>12820</v>
      </c>
      <c r="H820" s="77"/>
      <c r="I820" s="77"/>
      <c r="J820" s="77"/>
      <c r="K820" s="77"/>
      <c r="L820" s="77"/>
      <c r="M820" s="77"/>
      <c r="N820" s="77"/>
    </row>
    <row r="821">
      <c r="A821" s="24" t="s">
        <v>12811</v>
      </c>
      <c r="B821" s="24" t="s">
        <v>12812</v>
      </c>
      <c r="C821" s="24" t="s">
        <v>12821</v>
      </c>
      <c r="D821" s="24" t="s">
        <v>12822</v>
      </c>
      <c r="E821" s="76" t="s">
        <v>12812</v>
      </c>
      <c r="F821" s="76" t="s">
        <v>11045</v>
      </c>
      <c r="G821" s="76" t="s">
        <v>12823</v>
      </c>
      <c r="H821" s="77"/>
      <c r="I821" s="77"/>
      <c r="J821" s="77"/>
      <c r="K821" s="77"/>
      <c r="L821" s="77"/>
      <c r="M821" s="77"/>
      <c r="N821" s="77"/>
    </row>
    <row r="822">
      <c r="A822" s="24" t="s">
        <v>12811</v>
      </c>
      <c r="B822" s="24" t="s">
        <v>12812</v>
      </c>
      <c r="C822" s="24" t="s">
        <v>12824</v>
      </c>
      <c r="D822" s="24" t="s">
        <v>12825</v>
      </c>
      <c r="E822" s="76" t="s">
        <v>12812</v>
      </c>
      <c r="F822" s="76" t="s">
        <v>11045</v>
      </c>
      <c r="G822" s="76" t="s">
        <v>12826</v>
      </c>
      <c r="H822" s="77"/>
      <c r="I822" s="77"/>
      <c r="J822" s="77"/>
      <c r="K822" s="77"/>
      <c r="L822" s="77"/>
      <c r="M822" s="77"/>
      <c r="N822" s="77"/>
    </row>
    <row r="823">
      <c r="A823" s="24" t="s">
        <v>12811</v>
      </c>
      <c r="B823" s="24" t="s">
        <v>12812</v>
      </c>
      <c r="C823" s="24" t="s">
        <v>12827</v>
      </c>
      <c r="D823" s="24" t="s">
        <v>12828</v>
      </c>
      <c r="E823" s="76" t="s">
        <v>12812</v>
      </c>
      <c r="F823" s="76" t="s">
        <v>11045</v>
      </c>
      <c r="G823" s="76" t="s">
        <v>12829</v>
      </c>
      <c r="H823" s="77"/>
      <c r="I823" s="77"/>
      <c r="J823" s="77"/>
      <c r="K823" s="77"/>
      <c r="L823" s="77"/>
      <c r="M823" s="77"/>
      <c r="N823" s="77"/>
    </row>
    <row r="824">
      <c r="A824" s="24" t="s">
        <v>12811</v>
      </c>
      <c r="B824" s="24" t="s">
        <v>12812</v>
      </c>
      <c r="C824" s="24" t="s">
        <v>11767</v>
      </c>
      <c r="D824" s="24" t="s">
        <v>12830</v>
      </c>
      <c r="E824" s="76" t="s">
        <v>12812</v>
      </c>
      <c r="F824" s="76" t="s">
        <v>11045</v>
      </c>
      <c r="G824" s="76" t="s">
        <v>11769</v>
      </c>
      <c r="H824" s="77"/>
      <c r="I824" s="77"/>
      <c r="J824" s="77"/>
      <c r="K824" s="77"/>
      <c r="L824" s="77"/>
      <c r="M824" s="77"/>
      <c r="N824" s="77"/>
    </row>
    <row r="825">
      <c r="A825" s="24" t="s">
        <v>12811</v>
      </c>
      <c r="B825" s="24" t="s">
        <v>12812</v>
      </c>
      <c r="C825" s="24" t="s">
        <v>12831</v>
      </c>
      <c r="D825" s="24" t="s">
        <v>12832</v>
      </c>
      <c r="E825" s="76" t="s">
        <v>12812</v>
      </c>
      <c r="F825" s="76" t="s">
        <v>11045</v>
      </c>
      <c r="G825" s="76" t="s">
        <v>12833</v>
      </c>
      <c r="H825" s="77"/>
      <c r="I825" s="77"/>
      <c r="J825" s="77"/>
      <c r="K825" s="77"/>
      <c r="L825" s="77"/>
      <c r="M825" s="77"/>
      <c r="N825" s="77"/>
    </row>
    <row r="826">
      <c r="A826" s="24" t="s">
        <v>12834</v>
      </c>
      <c r="B826" s="24" t="s">
        <v>12835</v>
      </c>
      <c r="C826" s="24" t="s">
        <v>12836</v>
      </c>
      <c r="D826" s="24" t="s">
        <v>12837</v>
      </c>
      <c r="E826" s="76" t="s">
        <v>12835</v>
      </c>
      <c r="F826" s="76" t="s">
        <v>11045</v>
      </c>
      <c r="G826" s="76" t="s">
        <v>11396</v>
      </c>
      <c r="H826" s="77"/>
      <c r="I826" s="77"/>
      <c r="J826" s="77"/>
      <c r="K826" s="77"/>
      <c r="L826" s="77"/>
      <c r="M826" s="77"/>
      <c r="N826" s="77"/>
    </row>
    <row r="827">
      <c r="A827" s="24" t="s">
        <v>12834</v>
      </c>
      <c r="B827" s="24" t="s">
        <v>12835</v>
      </c>
      <c r="C827" s="24" t="s">
        <v>205</v>
      </c>
      <c r="D827" s="24" t="s">
        <v>11569</v>
      </c>
      <c r="E827" s="76" t="s">
        <v>12835</v>
      </c>
      <c r="F827" s="76" t="s">
        <v>38</v>
      </c>
      <c r="G827" s="76" t="s">
        <v>205</v>
      </c>
      <c r="H827" s="77"/>
      <c r="I827" s="77"/>
      <c r="J827" s="77"/>
      <c r="K827" s="77"/>
      <c r="L827" s="77"/>
      <c r="M827" s="77"/>
      <c r="N827" s="77"/>
    </row>
    <row r="828">
      <c r="A828" s="24" t="s">
        <v>12838</v>
      </c>
      <c r="B828" s="24" t="s">
        <v>12839</v>
      </c>
      <c r="C828" s="24" t="s">
        <v>12840</v>
      </c>
      <c r="D828" s="24" t="s">
        <v>12841</v>
      </c>
      <c r="E828" s="76" t="s">
        <v>12839</v>
      </c>
      <c r="F828" s="76" t="s">
        <v>11045</v>
      </c>
      <c r="G828" s="76" t="s">
        <v>11396</v>
      </c>
      <c r="H828" s="77"/>
      <c r="I828" s="77"/>
      <c r="J828" s="77"/>
      <c r="K828" s="77"/>
      <c r="L828" s="77"/>
      <c r="M828" s="77"/>
      <c r="N828" s="77"/>
    </row>
    <row r="829">
      <c r="A829" s="24" t="s">
        <v>12838</v>
      </c>
      <c r="B829" s="24" t="s">
        <v>12839</v>
      </c>
      <c r="C829" s="24" t="s">
        <v>203</v>
      </c>
      <c r="D829" s="24" t="s">
        <v>12842</v>
      </c>
      <c r="E829" s="76" t="s">
        <v>12839</v>
      </c>
      <c r="F829" s="76" t="s">
        <v>38</v>
      </c>
      <c r="G829" s="76" t="s">
        <v>203</v>
      </c>
      <c r="H829" s="77"/>
      <c r="I829" s="77"/>
      <c r="J829" s="77"/>
      <c r="K829" s="77"/>
      <c r="L829" s="77"/>
      <c r="M829" s="77"/>
      <c r="N829" s="77"/>
    </row>
    <row r="830">
      <c r="A830" s="24" t="s">
        <v>12838</v>
      </c>
      <c r="B830" s="24" t="s">
        <v>12839</v>
      </c>
      <c r="C830" s="24" t="s">
        <v>12843</v>
      </c>
      <c r="D830" s="24" t="s">
        <v>12844</v>
      </c>
      <c r="E830" s="76" t="s">
        <v>12839</v>
      </c>
      <c r="F830" s="76" t="s">
        <v>38</v>
      </c>
      <c r="G830" s="76" t="s">
        <v>12843</v>
      </c>
      <c r="H830" s="77"/>
      <c r="I830" s="77"/>
      <c r="J830" s="77"/>
      <c r="K830" s="77"/>
      <c r="L830" s="77"/>
      <c r="M830" s="77"/>
      <c r="N830" s="77"/>
    </row>
    <row r="831">
      <c r="A831" s="24" t="s">
        <v>12845</v>
      </c>
      <c r="B831" s="24" t="s">
        <v>12846</v>
      </c>
      <c r="C831" s="24" t="s">
        <v>12847</v>
      </c>
      <c r="D831" s="24" t="s">
        <v>12848</v>
      </c>
      <c r="E831" s="76" t="s">
        <v>12846</v>
      </c>
      <c r="F831" s="76" t="s">
        <v>11045</v>
      </c>
      <c r="G831" s="76" t="s">
        <v>11396</v>
      </c>
      <c r="H831" s="77"/>
      <c r="I831" s="77"/>
      <c r="J831" s="77"/>
      <c r="K831" s="77"/>
      <c r="L831" s="77"/>
      <c r="M831" s="77"/>
      <c r="N831" s="77"/>
    </row>
    <row r="832">
      <c r="A832" s="24" t="s">
        <v>12845</v>
      </c>
      <c r="B832" s="24" t="s">
        <v>12846</v>
      </c>
      <c r="C832" s="24" t="s">
        <v>203</v>
      </c>
      <c r="D832" s="24" t="s">
        <v>12849</v>
      </c>
      <c r="E832" s="76" t="s">
        <v>12846</v>
      </c>
      <c r="F832" s="76" t="s">
        <v>38</v>
      </c>
      <c r="G832" s="76" t="s">
        <v>203</v>
      </c>
      <c r="H832" s="77"/>
      <c r="I832" s="77"/>
      <c r="J832" s="77"/>
      <c r="K832" s="77"/>
      <c r="L832" s="77"/>
      <c r="M832" s="77"/>
      <c r="N832" s="77"/>
    </row>
    <row r="833">
      <c r="A833" s="24" t="s">
        <v>12845</v>
      </c>
      <c r="B833" s="24" t="s">
        <v>12846</v>
      </c>
      <c r="C833" s="24" t="s">
        <v>12850</v>
      </c>
      <c r="D833" s="24" t="s">
        <v>12851</v>
      </c>
      <c r="E833" s="76" t="s">
        <v>12846</v>
      </c>
      <c r="F833" s="76" t="s">
        <v>38</v>
      </c>
      <c r="G833" s="76" t="s">
        <v>12850</v>
      </c>
      <c r="H833" s="77"/>
      <c r="I833" s="77"/>
      <c r="J833" s="77"/>
      <c r="K833" s="77"/>
      <c r="L833" s="77"/>
      <c r="M833" s="77"/>
      <c r="N833" s="77"/>
    </row>
    <row r="834">
      <c r="A834" s="24" t="s">
        <v>12852</v>
      </c>
      <c r="B834" s="24" t="s">
        <v>12853</v>
      </c>
      <c r="C834" s="24" t="s">
        <v>12854</v>
      </c>
      <c r="D834" s="24" t="s">
        <v>12855</v>
      </c>
      <c r="E834" s="76" t="s">
        <v>12853</v>
      </c>
      <c r="F834" s="76" t="s">
        <v>11045</v>
      </c>
      <c r="G834" s="76" t="s">
        <v>12776</v>
      </c>
      <c r="H834" s="77"/>
      <c r="I834" s="77"/>
      <c r="J834" s="77"/>
      <c r="K834" s="77"/>
      <c r="L834" s="77"/>
      <c r="M834" s="77"/>
      <c r="N834" s="77"/>
    </row>
    <row r="835">
      <c r="A835" s="24" t="s">
        <v>12852</v>
      </c>
      <c r="B835" s="24" t="s">
        <v>12853</v>
      </c>
      <c r="C835" s="24" t="s">
        <v>205</v>
      </c>
      <c r="D835" s="24" t="s">
        <v>11569</v>
      </c>
      <c r="E835" s="76" t="s">
        <v>12853</v>
      </c>
      <c r="F835" s="76" t="s">
        <v>38</v>
      </c>
      <c r="G835" s="76" t="s">
        <v>205</v>
      </c>
      <c r="H835" s="77"/>
      <c r="I835" s="77"/>
      <c r="J835" s="77"/>
      <c r="K835" s="77"/>
      <c r="L835" s="77"/>
      <c r="M835" s="77"/>
      <c r="N835" s="77"/>
    </row>
    <row r="836">
      <c r="A836" s="24" t="s">
        <v>12856</v>
      </c>
      <c r="B836" s="24" t="s">
        <v>12857</v>
      </c>
      <c r="C836" s="24" t="s">
        <v>12858</v>
      </c>
      <c r="D836" s="24" t="s">
        <v>12859</v>
      </c>
      <c r="E836" s="76" t="s">
        <v>12857</v>
      </c>
      <c r="F836" s="76" t="s">
        <v>11045</v>
      </c>
      <c r="G836" s="76" t="s">
        <v>12776</v>
      </c>
      <c r="H836" s="77"/>
      <c r="I836" s="77"/>
      <c r="J836" s="77"/>
      <c r="K836" s="77"/>
      <c r="L836" s="77"/>
      <c r="M836" s="77"/>
      <c r="N836" s="77"/>
    </row>
    <row r="837">
      <c r="A837" s="24" t="s">
        <v>12856</v>
      </c>
      <c r="B837" s="24" t="s">
        <v>12857</v>
      </c>
      <c r="C837" s="24" t="s">
        <v>205</v>
      </c>
      <c r="D837" s="24" t="s">
        <v>11569</v>
      </c>
      <c r="E837" s="76" t="s">
        <v>12857</v>
      </c>
      <c r="F837" s="76" t="s">
        <v>38</v>
      </c>
      <c r="G837" s="76" t="s">
        <v>205</v>
      </c>
      <c r="H837" s="77"/>
      <c r="I837" s="77"/>
      <c r="J837" s="77"/>
      <c r="K837" s="77"/>
      <c r="L837" s="77"/>
      <c r="M837" s="77"/>
      <c r="N837" s="77"/>
    </row>
    <row r="838">
      <c r="A838" s="24" t="s">
        <v>12860</v>
      </c>
      <c r="B838" s="24" t="s">
        <v>12861</v>
      </c>
      <c r="C838" s="24" t="s">
        <v>12862</v>
      </c>
      <c r="D838" s="24" t="s">
        <v>12863</v>
      </c>
      <c r="E838" s="76" t="s">
        <v>12861</v>
      </c>
      <c r="F838" s="76" t="s">
        <v>11045</v>
      </c>
      <c r="G838" s="76" t="s">
        <v>12776</v>
      </c>
      <c r="H838" s="77"/>
      <c r="I838" s="77"/>
      <c r="J838" s="77"/>
      <c r="K838" s="77"/>
      <c r="L838" s="77"/>
      <c r="M838" s="77"/>
      <c r="N838" s="77"/>
    </row>
    <row r="839">
      <c r="A839" s="24" t="s">
        <v>12860</v>
      </c>
      <c r="B839" s="24" t="s">
        <v>12861</v>
      </c>
      <c r="C839" s="24" t="s">
        <v>205</v>
      </c>
      <c r="D839" s="24" t="s">
        <v>11569</v>
      </c>
      <c r="E839" s="76" t="s">
        <v>12861</v>
      </c>
      <c r="F839" s="76" t="s">
        <v>38</v>
      </c>
      <c r="G839" s="76" t="s">
        <v>205</v>
      </c>
      <c r="H839" s="77"/>
      <c r="I839" s="77"/>
      <c r="J839" s="77"/>
      <c r="K839" s="77"/>
      <c r="L839" s="77"/>
      <c r="M839" s="77"/>
      <c r="N839" s="77"/>
    </row>
    <row r="840">
      <c r="A840" s="24" t="s">
        <v>12864</v>
      </c>
      <c r="B840" s="24" t="s">
        <v>12865</v>
      </c>
      <c r="C840" s="24" t="s">
        <v>11456</v>
      </c>
      <c r="D840" s="24" t="s">
        <v>11809</v>
      </c>
      <c r="E840" s="76" t="s">
        <v>12865</v>
      </c>
      <c r="F840" s="76" t="s">
        <v>931</v>
      </c>
      <c r="G840" s="76" t="s">
        <v>8484</v>
      </c>
      <c r="H840" s="77"/>
      <c r="I840" s="77"/>
      <c r="J840" s="77"/>
      <c r="K840" s="77"/>
      <c r="L840" s="77"/>
      <c r="M840" s="77"/>
      <c r="N840" s="77"/>
    </row>
    <row r="841">
      <c r="A841" s="24" t="s">
        <v>12864</v>
      </c>
      <c r="B841" s="24" t="s">
        <v>12865</v>
      </c>
      <c r="C841" s="24" t="s">
        <v>11927</v>
      </c>
      <c r="D841" s="24" t="s">
        <v>12866</v>
      </c>
      <c r="E841" s="76" t="s">
        <v>12865</v>
      </c>
      <c r="F841" s="76" t="s">
        <v>931</v>
      </c>
      <c r="G841" s="76" t="s">
        <v>11929</v>
      </c>
      <c r="H841" s="77"/>
      <c r="I841" s="77"/>
      <c r="J841" s="77"/>
      <c r="K841" s="77"/>
      <c r="L841" s="77"/>
      <c r="M841" s="77"/>
      <c r="N841" s="77"/>
    </row>
    <row r="842">
      <c r="A842" s="24" t="s">
        <v>12864</v>
      </c>
      <c r="B842" s="24" t="s">
        <v>12865</v>
      </c>
      <c r="C842" s="24" t="s">
        <v>12867</v>
      </c>
      <c r="D842" s="24" t="s">
        <v>12868</v>
      </c>
      <c r="E842" s="76" t="s">
        <v>12865</v>
      </c>
      <c r="F842" s="76" t="s">
        <v>11045</v>
      </c>
      <c r="G842" s="76" t="s">
        <v>11396</v>
      </c>
      <c r="H842" s="77"/>
      <c r="I842" s="77"/>
      <c r="J842" s="77"/>
      <c r="K842" s="77"/>
      <c r="L842" s="77"/>
      <c r="M842" s="77"/>
      <c r="N842" s="77"/>
    </row>
    <row r="843">
      <c r="A843" s="24" t="s">
        <v>12864</v>
      </c>
      <c r="B843" s="24" t="s">
        <v>12865</v>
      </c>
      <c r="C843" s="24" t="s">
        <v>12869</v>
      </c>
      <c r="D843" s="24" t="s">
        <v>12870</v>
      </c>
      <c r="E843" s="76" t="s">
        <v>12865</v>
      </c>
      <c r="F843" s="76" t="s">
        <v>11045</v>
      </c>
      <c r="G843" s="76" t="s">
        <v>12871</v>
      </c>
      <c r="H843" s="77"/>
      <c r="I843" s="77"/>
      <c r="J843" s="77"/>
      <c r="K843" s="77"/>
      <c r="L843" s="77"/>
      <c r="M843" s="77"/>
      <c r="N843" s="77"/>
    </row>
    <row r="844">
      <c r="A844" s="24" t="s">
        <v>12864</v>
      </c>
      <c r="B844" s="24" t="s">
        <v>12865</v>
      </c>
      <c r="C844" s="24" t="s">
        <v>12872</v>
      </c>
      <c r="D844" s="24" t="s">
        <v>12873</v>
      </c>
      <c r="E844" s="76" t="s">
        <v>12865</v>
      </c>
      <c r="F844" s="76" t="s">
        <v>11045</v>
      </c>
      <c r="G844" s="76" t="s">
        <v>12778</v>
      </c>
      <c r="H844" s="77"/>
      <c r="I844" s="77"/>
      <c r="J844" s="77"/>
      <c r="K844" s="77"/>
      <c r="L844" s="77"/>
      <c r="M844" s="77"/>
      <c r="N844" s="77"/>
    </row>
    <row r="845">
      <c r="A845" s="24" t="s">
        <v>12864</v>
      </c>
      <c r="B845" s="24" t="s">
        <v>12865</v>
      </c>
      <c r="C845" s="24" t="s">
        <v>12874</v>
      </c>
      <c r="D845" s="24" t="s">
        <v>12875</v>
      </c>
      <c r="E845" s="76" t="s">
        <v>12865</v>
      </c>
      <c r="F845" s="76" t="s">
        <v>38</v>
      </c>
      <c r="G845" s="76" t="s">
        <v>12778</v>
      </c>
      <c r="H845" s="77"/>
      <c r="I845" s="77"/>
      <c r="J845" s="77"/>
      <c r="K845" s="77"/>
      <c r="L845" s="77"/>
      <c r="M845" s="77"/>
      <c r="N845" s="77"/>
    </row>
    <row r="846">
      <c r="A846" s="24" t="s">
        <v>12876</v>
      </c>
      <c r="B846" s="24" t="s">
        <v>12877</v>
      </c>
      <c r="C846" s="24" t="s">
        <v>11456</v>
      </c>
      <c r="D846" s="24" t="s">
        <v>11809</v>
      </c>
      <c r="E846" s="76" t="s">
        <v>12877</v>
      </c>
      <c r="F846" s="76" t="s">
        <v>931</v>
      </c>
      <c r="G846" s="76" t="s">
        <v>8484</v>
      </c>
      <c r="H846" s="77"/>
      <c r="I846" s="77"/>
      <c r="J846" s="77"/>
      <c r="K846" s="77"/>
      <c r="L846" s="77"/>
      <c r="M846" s="77"/>
      <c r="N846" s="77"/>
    </row>
    <row r="847">
      <c r="A847" s="24" t="s">
        <v>12876</v>
      </c>
      <c r="B847" s="24" t="s">
        <v>12877</v>
      </c>
      <c r="C847" s="24" t="s">
        <v>11927</v>
      </c>
      <c r="D847" s="24" t="s">
        <v>12866</v>
      </c>
      <c r="E847" s="76" t="s">
        <v>12877</v>
      </c>
      <c r="F847" s="76" t="s">
        <v>931</v>
      </c>
      <c r="G847" s="76" t="s">
        <v>11929</v>
      </c>
      <c r="H847" s="77"/>
      <c r="I847" s="77"/>
      <c r="J847" s="77"/>
      <c r="K847" s="77"/>
      <c r="L847" s="77"/>
      <c r="M847" s="77"/>
      <c r="N847" s="77"/>
    </row>
    <row r="848">
      <c r="A848" s="24" t="s">
        <v>12876</v>
      </c>
      <c r="B848" s="24" t="s">
        <v>12877</v>
      </c>
      <c r="C848" s="24" t="s">
        <v>12867</v>
      </c>
      <c r="D848" s="24" t="s">
        <v>12868</v>
      </c>
      <c r="E848" s="76" t="s">
        <v>12877</v>
      </c>
      <c r="F848" s="76" t="s">
        <v>11045</v>
      </c>
      <c r="G848" s="76" t="s">
        <v>11396</v>
      </c>
      <c r="H848" s="77"/>
      <c r="I848" s="77"/>
      <c r="J848" s="77"/>
      <c r="K848" s="77"/>
      <c r="L848" s="77"/>
      <c r="M848" s="77"/>
      <c r="N848" s="77"/>
    </row>
    <row r="849">
      <c r="A849" s="24" t="s">
        <v>12876</v>
      </c>
      <c r="B849" s="24" t="s">
        <v>12877</v>
      </c>
      <c r="C849" s="24" t="s">
        <v>12869</v>
      </c>
      <c r="D849" s="24" t="s">
        <v>12878</v>
      </c>
      <c r="E849" s="76" t="s">
        <v>12877</v>
      </c>
      <c r="F849" s="76" t="s">
        <v>11045</v>
      </c>
      <c r="G849" s="76" t="s">
        <v>12871</v>
      </c>
      <c r="H849" s="77"/>
      <c r="I849" s="77"/>
      <c r="J849" s="77"/>
      <c r="K849" s="77"/>
      <c r="L849" s="77"/>
      <c r="M849" s="77"/>
      <c r="N849" s="77"/>
    </row>
    <row r="850">
      <c r="A850" s="24" t="s">
        <v>12876</v>
      </c>
      <c r="B850" s="24" t="s">
        <v>12877</v>
      </c>
      <c r="C850" s="24" t="s">
        <v>12064</v>
      </c>
      <c r="D850" s="24" t="s">
        <v>12879</v>
      </c>
      <c r="E850" s="76" t="s">
        <v>12877</v>
      </c>
      <c r="F850" s="76" t="s">
        <v>11045</v>
      </c>
      <c r="G850" s="76" t="s">
        <v>12778</v>
      </c>
      <c r="H850" s="77"/>
      <c r="I850" s="77"/>
      <c r="J850" s="77"/>
      <c r="K850" s="77"/>
      <c r="L850" s="77"/>
      <c r="M850" s="77"/>
      <c r="N850" s="77"/>
    </row>
    <row r="851">
      <c r="A851" s="24" t="s">
        <v>12876</v>
      </c>
      <c r="B851" s="24" t="s">
        <v>12877</v>
      </c>
      <c r="C851" s="24" t="s">
        <v>12874</v>
      </c>
      <c r="D851" s="24" t="s">
        <v>12875</v>
      </c>
      <c r="E851" s="76" t="s">
        <v>12877</v>
      </c>
      <c r="F851" s="76" t="s">
        <v>38</v>
      </c>
      <c r="G851" s="76" t="s">
        <v>12778</v>
      </c>
      <c r="H851" s="77"/>
      <c r="I851" s="77"/>
      <c r="J851" s="77"/>
      <c r="K851" s="77"/>
      <c r="L851" s="77"/>
      <c r="M851" s="77"/>
      <c r="N851" s="77"/>
    </row>
    <row r="852">
      <c r="A852" s="24" t="s">
        <v>12880</v>
      </c>
      <c r="B852" s="24" t="s">
        <v>12881</v>
      </c>
      <c r="C852" s="24" t="s">
        <v>12882</v>
      </c>
      <c r="D852" s="24" t="s">
        <v>12883</v>
      </c>
      <c r="E852" s="76" t="s">
        <v>12881</v>
      </c>
      <c r="F852" s="76" t="s">
        <v>11045</v>
      </c>
      <c r="G852" s="76" t="s">
        <v>12776</v>
      </c>
      <c r="H852" s="77"/>
      <c r="I852" s="77"/>
      <c r="J852" s="77"/>
      <c r="K852" s="77"/>
      <c r="L852" s="77"/>
      <c r="M852" s="77"/>
      <c r="N852" s="77"/>
    </row>
    <row r="853">
      <c r="A853" s="24" t="s">
        <v>12880</v>
      </c>
      <c r="B853" s="24" t="s">
        <v>12881</v>
      </c>
      <c r="C853" s="24" t="s">
        <v>205</v>
      </c>
      <c r="D853" s="24" t="s">
        <v>11569</v>
      </c>
      <c r="E853" s="76" t="s">
        <v>12881</v>
      </c>
      <c r="F853" s="76" t="s">
        <v>38</v>
      </c>
      <c r="G853" s="76" t="s">
        <v>12778</v>
      </c>
      <c r="H853" s="77"/>
      <c r="I853" s="77"/>
      <c r="J853" s="77"/>
      <c r="K853" s="77"/>
      <c r="L853" s="77"/>
      <c r="M853" s="77"/>
      <c r="N853" s="77"/>
    </row>
    <row r="854">
      <c r="A854" s="24" t="s">
        <v>12884</v>
      </c>
      <c r="B854" s="24" t="s">
        <v>12885</v>
      </c>
      <c r="C854" s="24" t="s">
        <v>11456</v>
      </c>
      <c r="D854" s="24" t="s">
        <v>11809</v>
      </c>
      <c r="E854" s="76" t="s">
        <v>12885</v>
      </c>
      <c r="F854" s="76" t="s">
        <v>931</v>
      </c>
      <c r="G854" s="76" t="s">
        <v>8484</v>
      </c>
      <c r="H854" s="77"/>
      <c r="I854" s="77"/>
      <c r="J854" s="77"/>
      <c r="K854" s="77"/>
      <c r="L854" s="77"/>
      <c r="M854" s="77"/>
      <c r="N854" s="77"/>
    </row>
    <row r="855">
      <c r="A855" s="24" t="s">
        <v>12884</v>
      </c>
      <c r="B855" s="24" t="s">
        <v>12885</v>
      </c>
      <c r="C855" s="24" t="s">
        <v>11927</v>
      </c>
      <c r="D855" s="24" t="s">
        <v>12866</v>
      </c>
      <c r="E855" s="76" t="s">
        <v>12885</v>
      </c>
      <c r="F855" s="76" t="s">
        <v>931</v>
      </c>
      <c r="G855" s="76" t="s">
        <v>11929</v>
      </c>
      <c r="H855" s="77"/>
      <c r="I855" s="77"/>
      <c r="J855" s="77"/>
      <c r="K855" s="77"/>
      <c r="L855" s="77"/>
      <c r="M855" s="77"/>
      <c r="N855" s="77"/>
    </row>
    <row r="856">
      <c r="A856" s="24" t="s">
        <v>12884</v>
      </c>
      <c r="B856" s="24" t="s">
        <v>12885</v>
      </c>
      <c r="C856" s="24" t="s">
        <v>12867</v>
      </c>
      <c r="D856" s="24" t="s">
        <v>12868</v>
      </c>
      <c r="E856" s="76" t="s">
        <v>12885</v>
      </c>
      <c r="F856" s="76" t="s">
        <v>11045</v>
      </c>
      <c r="G856" s="76" t="s">
        <v>11396</v>
      </c>
      <c r="H856" s="77"/>
      <c r="I856" s="77"/>
      <c r="J856" s="77"/>
      <c r="K856" s="77"/>
      <c r="L856" s="77"/>
      <c r="M856" s="77"/>
      <c r="N856" s="77"/>
    </row>
    <row r="857">
      <c r="A857" s="24" t="s">
        <v>12884</v>
      </c>
      <c r="B857" s="24" t="s">
        <v>12885</v>
      </c>
      <c r="C857" s="24" t="s">
        <v>12869</v>
      </c>
      <c r="D857" s="24" t="s">
        <v>12878</v>
      </c>
      <c r="E857" s="76" t="s">
        <v>12885</v>
      </c>
      <c r="F857" s="76" t="s">
        <v>11045</v>
      </c>
      <c r="G857" s="76" t="s">
        <v>12871</v>
      </c>
      <c r="H857" s="77"/>
      <c r="I857" s="77"/>
      <c r="J857" s="77"/>
      <c r="K857" s="77"/>
      <c r="L857" s="77"/>
      <c r="M857" s="77"/>
      <c r="N857" s="77"/>
    </row>
    <row r="858">
      <c r="A858" s="24" t="s">
        <v>12884</v>
      </c>
      <c r="B858" s="24" t="s">
        <v>12885</v>
      </c>
      <c r="C858" s="24" t="s">
        <v>12886</v>
      </c>
      <c r="D858" s="24" t="s">
        <v>12887</v>
      </c>
      <c r="E858" s="76" t="s">
        <v>12885</v>
      </c>
      <c r="F858" s="76" t="s">
        <v>11045</v>
      </c>
      <c r="G858" s="76" t="s">
        <v>12778</v>
      </c>
      <c r="H858" s="77"/>
      <c r="I858" s="77"/>
      <c r="J858" s="77"/>
      <c r="K858" s="77"/>
      <c r="L858" s="77"/>
      <c r="M858" s="77"/>
      <c r="N858" s="77"/>
    </row>
    <row r="859">
      <c r="A859" s="24" t="s">
        <v>12884</v>
      </c>
      <c r="B859" s="24" t="s">
        <v>12885</v>
      </c>
      <c r="C859" s="24" t="s">
        <v>12874</v>
      </c>
      <c r="D859" s="24" t="s">
        <v>12875</v>
      </c>
      <c r="E859" s="76" t="s">
        <v>12885</v>
      </c>
      <c r="F859" s="76" t="s">
        <v>38</v>
      </c>
      <c r="G859" s="76" t="s">
        <v>12778</v>
      </c>
      <c r="H859" s="77"/>
      <c r="I859" s="77"/>
      <c r="J859" s="77"/>
      <c r="K859" s="77"/>
      <c r="L859" s="77"/>
      <c r="M859" s="77"/>
      <c r="N859" s="77"/>
    </row>
    <row r="860">
      <c r="A860" s="24" t="s">
        <v>12888</v>
      </c>
      <c r="B860" s="24" t="s">
        <v>12881</v>
      </c>
      <c r="C860" s="24" t="s">
        <v>12889</v>
      </c>
      <c r="D860" s="24" t="s">
        <v>12890</v>
      </c>
      <c r="E860" s="76" t="s">
        <v>12881</v>
      </c>
      <c r="F860" s="76" t="s">
        <v>11045</v>
      </c>
      <c r="G860" s="76" t="s">
        <v>12776</v>
      </c>
      <c r="H860" s="77"/>
      <c r="I860" s="77"/>
      <c r="J860" s="77"/>
      <c r="K860" s="77"/>
      <c r="L860" s="77"/>
      <c r="M860" s="77"/>
      <c r="N860" s="77"/>
    </row>
    <row r="861">
      <c r="A861" s="24" t="s">
        <v>12888</v>
      </c>
      <c r="B861" s="24" t="s">
        <v>12881</v>
      </c>
      <c r="C861" s="24" t="s">
        <v>4682</v>
      </c>
      <c r="D861" s="24" t="s">
        <v>12891</v>
      </c>
      <c r="E861" s="76" t="s">
        <v>12881</v>
      </c>
      <c r="F861" s="76" t="s">
        <v>38</v>
      </c>
      <c r="G861" s="76" t="s">
        <v>12778</v>
      </c>
      <c r="H861" s="77"/>
      <c r="I861" s="77"/>
      <c r="J861" s="77"/>
      <c r="K861" s="77"/>
      <c r="L861" s="77"/>
      <c r="M861" s="77"/>
      <c r="N861" s="77"/>
    </row>
    <row r="862">
      <c r="A862" s="24" t="s">
        <v>12888</v>
      </c>
      <c r="B862" s="24" t="s">
        <v>12881</v>
      </c>
      <c r="C862" s="24" t="s">
        <v>12892</v>
      </c>
      <c r="D862" s="24" t="s">
        <v>12893</v>
      </c>
      <c r="E862" s="76" t="s">
        <v>12881</v>
      </c>
      <c r="F862" s="76" t="s">
        <v>38</v>
      </c>
      <c r="G862" s="76" t="s">
        <v>12778</v>
      </c>
      <c r="H862" s="77"/>
      <c r="I862" s="77"/>
      <c r="J862" s="77"/>
      <c r="K862" s="77"/>
      <c r="L862" s="77"/>
      <c r="M862" s="77"/>
      <c r="N862" s="77"/>
    </row>
    <row r="863">
      <c r="A863" s="24" t="s">
        <v>12894</v>
      </c>
      <c r="B863" s="24" t="s">
        <v>12895</v>
      </c>
      <c r="C863" s="24" t="s">
        <v>11456</v>
      </c>
      <c r="D863" s="24" t="s">
        <v>11809</v>
      </c>
      <c r="E863" s="76" t="s">
        <v>12895</v>
      </c>
      <c r="F863" s="76" t="s">
        <v>931</v>
      </c>
      <c r="G863" s="76" t="s">
        <v>8484</v>
      </c>
      <c r="H863" s="77"/>
      <c r="I863" s="77"/>
      <c r="J863" s="77"/>
      <c r="K863" s="77"/>
      <c r="L863" s="77"/>
      <c r="M863" s="77"/>
      <c r="N863" s="77"/>
    </row>
    <row r="864">
      <c r="A864" s="24" t="s">
        <v>12894</v>
      </c>
      <c r="B864" s="24" t="s">
        <v>12895</v>
      </c>
      <c r="C864" s="24" t="s">
        <v>11927</v>
      </c>
      <c r="D864" s="24" t="s">
        <v>12866</v>
      </c>
      <c r="E864" s="76" t="s">
        <v>12895</v>
      </c>
      <c r="F864" s="76" t="s">
        <v>931</v>
      </c>
      <c r="G864" s="76" t="s">
        <v>11929</v>
      </c>
      <c r="H864" s="77"/>
      <c r="I864" s="77"/>
      <c r="J864" s="77"/>
      <c r="K864" s="77"/>
      <c r="L864" s="77"/>
      <c r="M864" s="77"/>
      <c r="N864" s="77"/>
    </row>
    <row r="865">
      <c r="A865" s="24" t="s">
        <v>12894</v>
      </c>
      <c r="B865" s="24" t="s">
        <v>12895</v>
      </c>
      <c r="C865" s="24" t="s">
        <v>12867</v>
      </c>
      <c r="D865" s="24" t="s">
        <v>12868</v>
      </c>
      <c r="E865" s="76" t="s">
        <v>12895</v>
      </c>
      <c r="F865" s="76" t="s">
        <v>11045</v>
      </c>
      <c r="G865" s="76" t="s">
        <v>11396</v>
      </c>
      <c r="H865" s="77"/>
      <c r="I865" s="77"/>
      <c r="J865" s="77"/>
      <c r="K865" s="77"/>
      <c r="L865" s="77"/>
      <c r="M865" s="77"/>
      <c r="N865" s="77"/>
    </row>
    <row r="866">
      <c r="A866" s="24" t="s">
        <v>12894</v>
      </c>
      <c r="B866" s="24" t="s">
        <v>12895</v>
      </c>
      <c r="C866" s="24" t="s">
        <v>12869</v>
      </c>
      <c r="D866" s="24" t="s">
        <v>12896</v>
      </c>
      <c r="E866" s="76" t="s">
        <v>12895</v>
      </c>
      <c r="F866" s="76" t="s">
        <v>11045</v>
      </c>
      <c r="G866" s="76" t="s">
        <v>12871</v>
      </c>
      <c r="H866" s="77"/>
      <c r="I866" s="77"/>
      <c r="J866" s="77"/>
      <c r="K866" s="77"/>
      <c r="L866" s="77"/>
      <c r="M866" s="77"/>
      <c r="N866" s="77"/>
    </row>
    <row r="867">
      <c r="A867" s="24" t="s">
        <v>12894</v>
      </c>
      <c r="B867" s="24" t="s">
        <v>12895</v>
      </c>
      <c r="C867" s="24" t="s">
        <v>12897</v>
      </c>
      <c r="D867" s="24" t="s">
        <v>12898</v>
      </c>
      <c r="E867" s="76" t="s">
        <v>12895</v>
      </c>
      <c r="F867" s="76" t="s">
        <v>11045</v>
      </c>
      <c r="G867" s="76" t="s">
        <v>12778</v>
      </c>
      <c r="H867" s="77"/>
      <c r="I867" s="77"/>
      <c r="J867" s="77"/>
      <c r="K867" s="77"/>
      <c r="L867" s="77"/>
      <c r="M867" s="77"/>
      <c r="N867" s="77"/>
    </row>
    <row r="868">
      <c r="A868" s="24" t="s">
        <v>12894</v>
      </c>
      <c r="B868" s="24" t="s">
        <v>12895</v>
      </c>
      <c r="C868" s="24" t="s">
        <v>12874</v>
      </c>
      <c r="D868" s="24" t="s">
        <v>12875</v>
      </c>
      <c r="E868" s="76" t="s">
        <v>12895</v>
      </c>
      <c r="F868" s="76" t="s">
        <v>38</v>
      </c>
      <c r="G868" s="76" t="s">
        <v>12778</v>
      </c>
      <c r="H868" s="77"/>
      <c r="I868" s="77"/>
      <c r="J868" s="77"/>
      <c r="K868" s="77"/>
      <c r="L868" s="77"/>
      <c r="M868" s="77"/>
      <c r="N868" s="77"/>
    </row>
    <row r="869">
      <c r="A869" s="24" t="s">
        <v>12899</v>
      </c>
      <c r="B869" s="24" t="s">
        <v>12900</v>
      </c>
      <c r="C869" s="24" t="s">
        <v>11927</v>
      </c>
      <c r="D869" s="24" t="s">
        <v>12901</v>
      </c>
      <c r="E869" s="76" t="s">
        <v>12900</v>
      </c>
      <c r="F869" s="76" t="s">
        <v>931</v>
      </c>
      <c r="G869" s="76" t="s">
        <v>11929</v>
      </c>
      <c r="H869" s="77"/>
      <c r="I869" s="77"/>
      <c r="J869" s="77"/>
      <c r="K869" s="77"/>
      <c r="L869" s="77"/>
      <c r="M869" s="77"/>
      <c r="N869" s="77"/>
    </row>
    <row r="870">
      <c r="A870" s="24" t="s">
        <v>12899</v>
      </c>
      <c r="B870" s="24" t="s">
        <v>12900</v>
      </c>
      <c r="C870" s="24" t="s">
        <v>13</v>
      </c>
      <c r="D870" s="24" t="s">
        <v>12814</v>
      </c>
      <c r="E870" s="76" t="s">
        <v>12900</v>
      </c>
      <c r="F870" s="76" t="s">
        <v>931</v>
      </c>
      <c r="G870" s="76" t="s">
        <v>13</v>
      </c>
      <c r="H870" s="77"/>
      <c r="I870" s="77"/>
      <c r="J870" s="77"/>
      <c r="K870" s="77"/>
      <c r="L870" s="77"/>
      <c r="M870" s="77"/>
      <c r="N870" s="77"/>
    </row>
    <row r="871">
      <c r="A871" s="24" t="s">
        <v>12899</v>
      </c>
      <c r="B871" s="24" t="s">
        <v>12900</v>
      </c>
      <c r="C871" s="24" t="s">
        <v>12902</v>
      </c>
      <c r="D871" s="24" t="s">
        <v>12903</v>
      </c>
      <c r="E871" s="76" t="s">
        <v>12900</v>
      </c>
      <c r="F871" s="76" t="s">
        <v>11045</v>
      </c>
      <c r="G871" s="76" t="s">
        <v>11396</v>
      </c>
      <c r="H871" s="77"/>
      <c r="I871" s="77"/>
      <c r="J871" s="77"/>
      <c r="K871" s="77"/>
      <c r="L871" s="77"/>
      <c r="M871" s="77"/>
      <c r="N871" s="77"/>
    </row>
    <row r="872">
      <c r="A872" s="24" t="s">
        <v>12899</v>
      </c>
      <c r="B872" s="24" t="s">
        <v>12900</v>
      </c>
      <c r="C872" s="24" t="s">
        <v>12904</v>
      </c>
      <c r="D872" s="24" t="s">
        <v>12905</v>
      </c>
      <c r="E872" s="76" t="s">
        <v>12900</v>
      </c>
      <c r="F872" s="76" t="s">
        <v>11045</v>
      </c>
      <c r="G872" s="76" t="s">
        <v>734</v>
      </c>
      <c r="H872" s="77"/>
      <c r="I872" s="77"/>
      <c r="J872" s="77"/>
      <c r="K872" s="77"/>
      <c r="L872" s="77"/>
      <c r="M872" s="77"/>
      <c r="N872" s="77"/>
    </row>
    <row r="873">
      <c r="A873" s="24" t="s">
        <v>12899</v>
      </c>
      <c r="B873" s="24" t="s">
        <v>12900</v>
      </c>
      <c r="C873" s="24" t="s">
        <v>2523</v>
      </c>
      <c r="D873" s="24" t="s">
        <v>12906</v>
      </c>
      <c r="E873" s="76" t="s">
        <v>12900</v>
      </c>
      <c r="F873" s="76" t="s">
        <v>38</v>
      </c>
      <c r="G873" s="76" t="s">
        <v>2523</v>
      </c>
      <c r="H873" s="77"/>
      <c r="I873" s="77"/>
      <c r="J873" s="77"/>
      <c r="K873" s="77"/>
      <c r="L873" s="77"/>
      <c r="M873" s="77"/>
      <c r="N873" s="77"/>
    </row>
    <row r="874">
      <c r="A874" s="24" t="s">
        <v>12907</v>
      </c>
      <c r="B874" s="24" t="s">
        <v>12908</v>
      </c>
      <c r="C874" s="24" t="s">
        <v>11456</v>
      </c>
      <c r="D874" s="24" t="s">
        <v>11809</v>
      </c>
      <c r="E874" s="76" t="s">
        <v>12908</v>
      </c>
      <c r="F874" s="76" t="s">
        <v>931</v>
      </c>
      <c r="G874" s="76" t="s">
        <v>8484</v>
      </c>
      <c r="H874" s="77"/>
      <c r="I874" s="77"/>
      <c r="J874" s="77"/>
      <c r="K874" s="77"/>
      <c r="L874" s="77"/>
      <c r="M874" s="77"/>
      <c r="N874" s="77"/>
    </row>
    <row r="875">
      <c r="A875" s="24" t="s">
        <v>12907</v>
      </c>
      <c r="B875" s="24" t="s">
        <v>12908</v>
      </c>
      <c r="C875" s="24" t="s">
        <v>11927</v>
      </c>
      <c r="D875" s="24" t="s">
        <v>12866</v>
      </c>
      <c r="E875" s="76" t="s">
        <v>12908</v>
      </c>
      <c r="F875" s="76" t="s">
        <v>931</v>
      </c>
      <c r="G875" s="76" t="s">
        <v>11929</v>
      </c>
      <c r="H875" s="77"/>
      <c r="I875" s="77"/>
      <c r="J875" s="77"/>
      <c r="K875" s="77"/>
      <c r="L875" s="77"/>
      <c r="M875" s="77"/>
      <c r="N875" s="77"/>
    </row>
    <row r="876">
      <c r="A876" s="24" t="s">
        <v>12907</v>
      </c>
      <c r="B876" s="24" t="s">
        <v>12908</v>
      </c>
      <c r="C876" s="24" t="s">
        <v>12909</v>
      </c>
      <c r="D876" s="24" t="s">
        <v>12910</v>
      </c>
      <c r="E876" s="76" t="s">
        <v>12908</v>
      </c>
      <c r="F876" s="76" t="s">
        <v>11045</v>
      </c>
      <c r="G876" s="76" t="s">
        <v>11396</v>
      </c>
      <c r="H876" s="77"/>
      <c r="I876" s="77"/>
      <c r="J876" s="77"/>
      <c r="K876" s="77"/>
      <c r="L876" s="77"/>
      <c r="M876" s="77"/>
      <c r="N876" s="77"/>
    </row>
    <row r="877">
      <c r="A877" s="24" t="s">
        <v>12907</v>
      </c>
      <c r="B877" s="24" t="s">
        <v>12908</v>
      </c>
      <c r="C877" s="24" t="s">
        <v>12869</v>
      </c>
      <c r="D877" s="24" t="s">
        <v>12911</v>
      </c>
      <c r="E877" s="76" t="s">
        <v>12908</v>
      </c>
      <c r="F877" s="76" t="s">
        <v>11045</v>
      </c>
      <c r="G877" s="76" t="s">
        <v>12871</v>
      </c>
      <c r="H877" s="77"/>
      <c r="I877" s="77"/>
      <c r="J877" s="77"/>
      <c r="K877" s="77"/>
      <c r="L877" s="77"/>
      <c r="M877" s="77"/>
      <c r="N877" s="77"/>
    </row>
    <row r="878">
      <c r="A878" s="24" t="s">
        <v>12907</v>
      </c>
      <c r="B878" s="24" t="s">
        <v>12908</v>
      </c>
      <c r="C878" s="24" t="s">
        <v>12912</v>
      </c>
      <c r="D878" s="24" t="s">
        <v>12913</v>
      </c>
      <c r="E878" s="76" t="s">
        <v>12908</v>
      </c>
      <c r="F878" s="76" t="s">
        <v>38</v>
      </c>
      <c r="G878" s="76" t="s">
        <v>12778</v>
      </c>
      <c r="H878" s="77"/>
      <c r="I878" s="77"/>
      <c r="J878" s="77"/>
      <c r="K878" s="77"/>
      <c r="L878" s="77"/>
      <c r="M878" s="77"/>
      <c r="N878" s="77"/>
    </row>
    <row r="879">
      <c r="A879" s="24" t="s">
        <v>12914</v>
      </c>
      <c r="B879" s="24" t="s">
        <v>12915</v>
      </c>
      <c r="C879" s="24" t="s">
        <v>11456</v>
      </c>
      <c r="D879" s="24" t="s">
        <v>11809</v>
      </c>
      <c r="E879" s="76" t="s">
        <v>12915</v>
      </c>
      <c r="F879" s="76" t="s">
        <v>931</v>
      </c>
      <c r="G879" s="76" t="s">
        <v>8484</v>
      </c>
      <c r="H879" s="77"/>
      <c r="I879" s="77"/>
      <c r="J879" s="77"/>
      <c r="K879" s="77"/>
      <c r="L879" s="77"/>
      <c r="M879" s="77"/>
      <c r="N879" s="77"/>
    </row>
    <row r="880">
      <c r="A880" s="24" t="s">
        <v>12914</v>
      </c>
      <c r="B880" s="24" t="s">
        <v>12915</v>
      </c>
      <c r="C880" s="24" t="s">
        <v>11927</v>
      </c>
      <c r="D880" s="24" t="s">
        <v>12916</v>
      </c>
      <c r="E880" s="76" t="s">
        <v>12915</v>
      </c>
      <c r="F880" s="76" t="s">
        <v>931</v>
      </c>
      <c r="G880" s="76" t="s">
        <v>11929</v>
      </c>
      <c r="H880" s="77"/>
      <c r="I880" s="77"/>
      <c r="J880" s="77"/>
      <c r="K880" s="77"/>
      <c r="L880" s="77"/>
      <c r="M880" s="77"/>
      <c r="N880" s="77"/>
    </row>
    <row r="881">
      <c r="A881" s="24" t="s">
        <v>12914</v>
      </c>
      <c r="B881" s="24" t="s">
        <v>12915</v>
      </c>
      <c r="C881" s="24" t="s">
        <v>12917</v>
      </c>
      <c r="D881" s="24" t="s">
        <v>12918</v>
      </c>
      <c r="E881" s="76" t="s">
        <v>12915</v>
      </c>
      <c r="F881" s="76" t="s">
        <v>11045</v>
      </c>
      <c r="G881" s="76" t="s">
        <v>11396</v>
      </c>
      <c r="H881" s="77"/>
      <c r="I881" s="77"/>
      <c r="J881" s="77"/>
      <c r="K881" s="77"/>
      <c r="L881" s="77"/>
      <c r="M881" s="77"/>
      <c r="N881" s="77"/>
    </row>
    <row r="882">
      <c r="A882" s="24" t="s">
        <v>12914</v>
      </c>
      <c r="B882" s="24" t="s">
        <v>12915</v>
      </c>
      <c r="C882" s="24" t="s">
        <v>12919</v>
      </c>
      <c r="D882" s="24" t="s">
        <v>12920</v>
      </c>
      <c r="E882" s="76" t="s">
        <v>12915</v>
      </c>
      <c r="F882" s="76" t="s">
        <v>11045</v>
      </c>
      <c r="G882" s="76" t="s">
        <v>12871</v>
      </c>
      <c r="H882" s="77"/>
      <c r="I882" s="77"/>
      <c r="J882" s="77"/>
      <c r="K882" s="77"/>
      <c r="L882" s="77"/>
      <c r="M882" s="77"/>
      <c r="N882" s="77"/>
    </row>
    <row r="883">
      <c r="A883" s="24" t="s">
        <v>12914</v>
      </c>
      <c r="B883" s="24" t="s">
        <v>12915</v>
      </c>
      <c r="C883" s="24" t="s">
        <v>12921</v>
      </c>
      <c r="D883" s="24" t="s">
        <v>12922</v>
      </c>
      <c r="E883" s="76" t="s">
        <v>12915</v>
      </c>
      <c r="F883" s="76" t="s">
        <v>38</v>
      </c>
      <c r="G883" s="76" t="s">
        <v>12871</v>
      </c>
      <c r="H883" s="77"/>
      <c r="I883" s="77"/>
      <c r="J883" s="77"/>
      <c r="K883" s="77"/>
      <c r="L883" s="77"/>
      <c r="M883" s="77"/>
      <c r="N883" s="77"/>
    </row>
    <row r="884">
      <c r="A884" s="24" t="s">
        <v>12923</v>
      </c>
      <c r="B884" s="24" t="s">
        <v>12924</v>
      </c>
      <c r="C884" s="24" t="s">
        <v>11456</v>
      </c>
      <c r="D884" s="24" t="s">
        <v>11809</v>
      </c>
      <c r="E884" s="76" t="s">
        <v>12924</v>
      </c>
      <c r="F884" s="76" t="s">
        <v>931</v>
      </c>
      <c r="G884" s="76" t="s">
        <v>8484</v>
      </c>
      <c r="H884" s="77"/>
      <c r="I884" s="77"/>
      <c r="J884" s="77"/>
      <c r="K884" s="77"/>
      <c r="L884" s="77"/>
      <c r="M884" s="77"/>
      <c r="N884" s="77"/>
    </row>
    <row r="885">
      <c r="A885" s="24" t="s">
        <v>12923</v>
      </c>
      <c r="B885" s="24" t="s">
        <v>12924</v>
      </c>
      <c r="C885" s="24" t="s">
        <v>11927</v>
      </c>
      <c r="D885" s="24" t="s">
        <v>12392</v>
      </c>
      <c r="E885" s="76" t="s">
        <v>12924</v>
      </c>
      <c r="F885" s="76" t="s">
        <v>931</v>
      </c>
      <c r="G885" s="76" t="s">
        <v>11929</v>
      </c>
      <c r="H885" s="77"/>
      <c r="I885" s="77"/>
      <c r="J885" s="77"/>
      <c r="K885" s="77"/>
      <c r="L885" s="77"/>
      <c r="M885" s="77"/>
      <c r="N885" s="77"/>
    </row>
    <row r="886">
      <c r="A886" s="24" t="s">
        <v>12923</v>
      </c>
      <c r="B886" s="24" t="s">
        <v>12924</v>
      </c>
      <c r="C886" s="24" t="s">
        <v>11250</v>
      </c>
      <c r="D886" s="24" t="s">
        <v>12231</v>
      </c>
      <c r="E886" s="76" t="s">
        <v>12924</v>
      </c>
      <c r="F886" s="76" t="s">
        <v>931</v>
      </c>
      <c r="G886" s="76" t="s">
        <v>1933</v>
      </c>
      <c r="H886" s="77"/>
      <c r="I886" s="77"/>
      <c r="J886" s="77"/>
      <c r="K886" s="77"/>
      <c r="L886" s="77"/>
      <c r="M886" s="77"/>
      <c r="N886" s="77"/>
    </row>
    <row r="887">
      <c r="A887" s="24" t="s">
        <v>12923</v>
      </c>
      <c r="B887" s="24" t="s">
        <v>12924</v>
      </c>
      <c r="C887" s="24" t="s">
        <v>12925</v>
      </c>
      <c r="D887" s="24" t="s">
        <v>12926</v>
      </c>
      <c r="E887" s="76" t="s">
        <v>12924</v>
      </c>
      <c r="F887" s="76" t="s">
        <v>11045</v>
      </c>
      <c r="G887" s="76" t="s">
        <v>12927</v>
      </c>
      <c r="H887" s="77"/>
      <c r="I887" s="77"/>
      <c r="J887" s="77"/>
      <c r="K887" s="77"/>
      <c r="L887" s="77"/>
      <c r="M887" s="77"/>
      <c r="N887" s="77"/>
    </row>
    <row r="888">
      <c r="A888" s="24" t="s">
        <v>12923</v>
      </c>
      <c r="B888" s="24" t="s">
        <v>12924</v>
      </c>
      <c r="C888" s="24" t="s">
        <v>3845</v>
      </c>
      <c r="D888" s="24" t="s">
        <v>12928</v>
      </c>
      <c r="E888" s="76" t="s">
        <v>12924</v>
      </c>
      <c r="F888" s="76" t="s">
        <v>38</v>
      </c>
      <c r="G888" s="76" t="s">
        <v>3845</v>
      </c>
      <c r="H888" s="77"/>
      <c r="I888" s="77"/>
      <c r="J888" s="77"/>
      <c r="K888" s="77"/>
      <c r="L888" s="77"/>
      <c r="M888" s="77"/>
      <c r="N888" s="77"/>
    </row>
    <row r="889">
      <c r="A889" s="24" t="s">
        <v>12929</v>
      </c>
      <c r="B889" s="24" t="s">
        <v>12930</v>
      </c>
      <c r="C889" s="24" t="s">
        <v>11927</v>
      </c>
      <c r="D889" s="24" t="s">
        <v>12931</v>
      </c>
      <c r="E889" s="76" t="s">
        <v>12930</v>
      </c>
      <c r="F889" s="76" t="s">
        <v>931</v>
      </c>
      <c r="G889" s="76" t="s">
        <v>11929</v>
      </c>
      <c r="H889" s="77"/>
      <c r="I889" s="77"/>
      <c r="J889" s="77"/>
      <c r="K889" s="77"/>
      <c r="L889" s="77"/>
      <c r="M889" s="77"/>
      <c r="N889" s="77"/>
    </row>
    <row r="890">
      <c r="A890" s="24" t="s">
        <v>12929</v>
      </c>
      <c r="B890" s="24" t="s">
        <v>12930</v>
      </c>
      <c r="C890" s="24" t="s">
        <v>13</v>
      </c>
      <c r="D890" s="24" t="s">
        <v>12932</v>
      </c>
      <c r="E890" s="76" t="s">
        <v>12930</v>
      </c>
      <c r="F890" s="76" t="s">
        <v>931</v>
      </c>
      <c r="G890" s="76" t="s">
        <v>13</v>
      </c>
      <c r="H890" s="77"/>
      <c r="I890" s="77"/>
      <c r="J890" s="77"/>
      <c r="K890" s="77"/>
      <c r="L890" s="77"/>
      <c r="M890" s="77"/>
      <c r="N890" s="77"/>
    </row>
    <row r="891">
      <c r="A891" s="24" t="s">
        <v>12929</v>
      </c>
      <c r="B891" s="24" t="s">
        <v>12930</v>
      </c>
      <c r="C891" s="24" t="s">
        <v>12933</v>
      </c>
      <c r="D891" s="24" t="s">
        <v>12934</v>
      </c>
      <c r="E891" s="76" t="s">
        <v>12930</v>
      </c>
      <c r="F891" s="76" t="s">
        <v>11045</v>
      </c>
      <c r="G891" s="76" t="s">
        <v>11396</v>
      </c>
      <c r="H891" s="77"/>
      <c r="I891" s="77"/>
      <c r="J891" s="77"/>
      <c r="K891" s="77"/>
      <c r="L891" s="77"/>
      <c r="M891" s="77"/>
      <c r="N891" s="77"/>
    </row>
    <row r="892">
      <c r="A892" s="24" t="s">
        <v>12929</v>
      </c>
      <c r="B892" s="24" t="s">
        <v>12930</v>
      </c>
      <c r="C892" s="24" t="s">
        <v>12935</v>
      </c>
      <c r="D892" s="24" t="s">
        <v>12936</v>
      </c>
      <c r="E892" s="76" t="s">
        <v>12930</v>
      </c>
      <c r="F892" s="76" t="s">
        <v>11045</v>
      </c>
      <c r="G892" s="76" t="s">
        <v>12937</v>
      </c>
      <c r="H892" s="77"/>
      <c r="I892" s="77"/>
      <c r="J892" s="77"/>
      <c r="K892" s="77"/>
      <c r="L892" s="77"/>
      <c r="M892" s="77"/>
      <c r="N892" s="77"/>
    </row>
    <row r="893">
      <c r="A893" s="24" t="s">
        <v>12929</v>
      </c>
      <c r="B893" s="24" t="s">
        <v>12930</v>
      </c>
      <c r="C893" s="24" t="s">
        <v>12938</v>
      </c>
      <c r="D893" s="24" t="s">
        <v>12939</v>
      </c>
      <c r="E893" s="76" t="s">
        <v>12930</v>
      </c>
      <c r="F893" s="76" t="s">
        <v>11045</v>
      </c>
      <c r="G893" s="76" t="s">
        <v>12778</v>
      </c>
      <c r="H893" s="77"/>
      <c r="I893" s="77"/>
      <c r="J893" s="77"/>
      <c r="K893" s="77"/>
      <c r="L893" s="77"/>
      <c r="M893" s="77"/>
      <c r="N893" s="77"/>
    </row>
    <row r="894">
      <c r="A894" s="24" t="s">
        <v>12929</v>
      </c>
      <c r="B894" s="24" t="s">
        <v>12930</v>
      </c>
      <c r="C894" s="24" t="s">
        <v>12940</v>
      </c>
      <c r="D894" s="24" t="s">
        <v>12941</v>
      </c>
      <c r="E894" s="76" t="s">
        <v>12930</v>
      </c>
      <c r="F894" s="76" t="s">
        <v>11045</v>
      </c>
      <c r="G894" s="76" t="s">
        <v>12937</v>
      </c>
      <c r="H894" s="77"/>
      <c r="I894" s="77"/>
      <c r="J894" s="77"/>
      <c r="K894" s="77"/>
      <c r="L894" s="77"/>
      <c r="M894" s="77"/>
      <c r="N894" s="77"/>
    </row>
    <row r="895">
      <c r="A895" s="24" t="s">
        <v>12929</v>
      </c>
      <c r="B895" s="24" t="s">
        <v>12930</v>
      </c>
      <c r="C895" s="24" t="s">
        <v>12942</v>
      </c>
      <c r="D895" s="24" t="s">
        <v>12943</v>
      </c>
      <c r="E895" s="76" t="s">
        <v>12930</v>
      </c>
      <c r="F895" s="76" t="s">
        <v>11045</v>
      </c>
      <c r="G895" s="76" t="s">
        <v>12937</v>
      </c>
      <c r="H895" s="77"/>
      <c r="I895" s="77"/>
      <c r="J895" s="77"/>
      <c r="K895" s="77"/>
      <c r="L895" s="77"/>
      <c r="M895" s="77"/>
      <c r="N895" s="77"/>
    </row>
    <row r="896">
      <c r="A896" s="24" t="s">
        <v>12929</v>
      </c>
      <c r="B896" s="24" t="s">
        <v>12930</v>
      </c>
      <c r="C896" s="24" t="s">
        <v>12944</v>
      </c>
      <c r="D896" s="24" t="s">
        <v>12945</v>
      </c>
      <c r="E896" s="76" t="s">
        <v>12930</v>
      </c>
      <c r="F896" s="76" t="s">
        <v>11045</v>
      </c>
      <c r="G896" s="76" t="s">
        <v>12778</v>
      </c>
      <c r="H896" s="77"/>
      <c r="I896" s="77"/>
      <c r="J896" s="77"/>
      <c r="K896" s="77"/>
      <c r="L896" s="77"/>
      <c r="M896" s="77"/>
      <c r="N896" s="77"/>
    </row>
    <row r="897">
      <c r="A897" s="24" t="s">
        <v>12929</v>
      </c>
      <c r="B897" s="24" t="s">
        <v>12930</v>
      </c>
      <c r="C897" s="24" t="s">
        <v>12946</v>
      </c>
      <c r="D897" s="24" t="s">
        <v>12947</v>
      </c>
      <c r="E897" s="76" t="s">
        <v>12930</v>
      </c>
      <c r="F897" s="76" t="s">
        <v>11045</v>
      </c>
      <c r="G897" s="76" t="s">
        <v>12937</v>
      </c>
      <c r="H897" s="77"/>
      <c r="I897" s="77"/>
      <c r="J897" s="77"/>
      <c r="K897" s="77"/>
      <c r="L897" s="77"/>
      <c r="M897" s="77"/>
      <c r="N897" s="77"/>
    </row>
    <row r="898">
      <c r="A898" s="24" t="s">
        <v>12929</v>
      </c>
      <c r="B898" s="24" t="s">
        <v>12930</v>
      </c>
      <c r="C898" s="24" t="s">
        <v>12948</v>
      </c>
      <c r="D898" s="24" t="s">
        <v>12949</v>
      </c>
      <c r="E898" s="76" t="s">
        <v>12930</v>
      </c>
      <c r="F898" s="76" t="s">
        <v>11045</v>
      </c>
      <c r="G898" s="76" t="s">
        <v>12778</v>
      </c>
      <c r="H898" s="77"/>
      <c r="I898" s="77"/>
      <c r="J898" s="77"/>
      <c r="K898" s="77"/>
      <c r="L898" s="77"/>
      <c r="M898" s="77"/>
      <c r="N898" s="77"/>
    </row>
    <row r="899">
      <c r="A899" s="24" t="s">
        <v>12929</v>
      </c>
      <c r="B899" s="24" t="s">
        <v>12930</v>
      </c>
      <c r="C899" s="24" t="s">
        <v>11143</v>
      </c>
      <c r="D899" s="24" t="s">
        <v>12950</v>
      </c>
      <c r="E899" s="76" t="s">
        <v>12930</v>
      </c>
      <c r="F899" s="76" t="s">
        <v>38</v>
      </c>
      <c r="G899" s="76" t="s">
        <v>12778</v>
      </c>
      <c r="H899" s="77"/>
      <c r="I899" s="77"/>
      <c r="J899" s="77"/>
      <c r="K899" s="77"/>
      <c r="L899" s="77"/>
      <c r="M899" s="77"/>
      <c r="N899" s="77"/>
    </row>
    <row r="900">
      <c r="A900" s="24" t="s">
        <v>12929</v>
      </c>
      <c r="B900" s="24" t="s">
        <v>12930</v>
      </c>
      <c r="C900" s="24" t="s">
        <v>11145</v>
      </c>
      <c r="D900" s="24" t="s">
        <v>12951</v>
      </c>
      <c r="E900" s="76" t="s">
        <v>12930</v>
      </c>
      <c r="F900" s="76" t="s">
        <v>38</v>
      </c>
      <c r="G900" s="76" t="s">
        <v>12778</v>
      </c>
      <c r="H900" s="77"/>
      <c r="I900" s="77"/>
      <c r="J900" s="77"/>
      <c r="K900" s="77"/>
      <c r="L900" s="77"/>
      <c r="M900" s="77"/>
      <c r="N900" s="77"/>
    </row>
    <row r="901">
      <c r="A901" s="24" t="s">
        <v>12952</v>
      </c>
      <c r="B901" s="24" t="s">
        <v>12953</v>
      </c>
      <c r="C901" s="24" t="s">
        <v>11927</v>
      </c>
      <c r="D901" s="24" t="s">
        <v>12954</v>
      </c>
      <c r="E901" s="76" t="s">
        <v>12953</v>
      </c>
      <c r="F901" s="76" t="s">
        <v>11045</v>
      </c>
      <c r="G901" s="76" t="s">
        <v>11929</v>
      </c>
      <c r="H901" s="77"/>
      <c r="I901" s="77"/>
      <c r="J901" s="77"/>
      <c r="K901" s="77"/>
      <c r="L901" s="77"/>
      <c r="M901" s="77"/>
      <c r="N901" s="77"/>
    </row>
    <row r="902">
      <c r="A902" s="24" t="s">
        <v>12952</v>
      </c>
      <c r="B902" s="24" t="s">
        <v>12953</v>
      </c>
      <c r="C902" s="24" t="s">
        <v>13</v>
      </c>
      <c r="D902" s="24" t="s">
        <v>12814</v>
      </c>
      <c r="E902" s="76" t="s">
        <v>12953</v>
      </c>
      <c r="F902" s="76" t="s">
        <v>931</v>
      </c>
      <c r="G902" s="76" t="s">
        <v>13</v>
      </c>
      <c r="H902" s="77"/>
      <c r="I902" s="77"/>
      <c r="J902" s="77"/>
      <c r="K902" s="77"/>
      <c r="L902" s="77"/>
      <c r="M902" s="77"/>
      <c r="N902" s="77"/>
    </row>
    <row r="903">
      <c r="A903" s="24" t="s">
        <v>12952</v>
      </c>
      <c r="B903" s="24" t="s">
        <v>12953</v>
      </c>
      <c r="C903" s="24" t="s">
        <v>12955</v>
      </c>
      <c r="D903" s="24" t="s">
        <v>12956</v>
      </c>
      <c r="E903" s="76" t="s">
        <v>12953</v>
      </c>
      <c r="F903" s="76" t="s">
        <v>11045</v>
      </c>
      <c r="G903" s="76" t="s">
        <v>11607</v>
      </c>
      <c r="H903" s="77"/>
      <c r="I903" s="77"/>
      <c r="J903" s="77"/>
      <c r="K903" s="77"/>
      <c r="L903" s="77"/>
      <c r="M903" s="77"/>
      <c r="N903" s="77"/>
    </row>
    <row r="904">
      <c r="A904" s="24" t="s">
        <v>12957</v>
      </c>
      <c r="B904" s="24" t="s">
        <v>12958</v>
      </c>
      <c r="C904" s="24" t="s">
        <v>11927</v>
      </c>
      <c r="D904" s="24" t="s">
        <v>12959</v>
      </c>
      <c r="E904" s="76" t="s">
        <v>12958</v>
      </c>
      <c r="F904" s="76" t="s">
        <v>11045</v>
      </c>
      <c r="G904" s="76" t="s">
        <v>11929</v>
      </c>
      <c r="H904" s="77"/>
      <c r="I904" s="77"/>
      <c r="J904" s="77"/>
      <c r="K904" s="77"/>
      <c r="L904" s="77"/>
      <c r="M904" s="77"/>
      <c r="N904" s="77"/>
    </row>
    <row r="905">
      <c r="A905" s="24" t="s">
        <v>12957</v>
      </c>
      <c r="B905" s="24" t="s">
        <v>12958</v>
      </c>
      <c r="C905" s="24" t="s">
        <v>13</v>
      </c>
      <c r="D905" s="24" t="s">
        <v>12814</v>
      </c>
      <c r="E905" s="76" t="s">
        <v>12958</v>
      </c>
      <c r="F905" s="76" t="s">
        <v>931</v>
      </c>
      <c r="G905" s="76" t="s">
        <v>13</v>
      </c>
      <c r="H905" s="77"/>
      <c r="I905" s="77"/>
      <c r="J905" s="77"/>
      <c r="K905" s="77"/>
      <c r="L905" s="77"/>
      <c r="M905" s="77"/>
      <c r="N905" s="77"/>
    </row>
    <row r="906">
      <c r="A906" s="24" t="s">
        <v>12957</v>
      </c>
      <c r="B906" s="24" t="s">
        <v>12958</v>
      </c>
      <c r="C906" s="24" t="s">
        <v>12960</v>
      </c>
      <c r="D906" s="24" t="s">
        <v>12961</v>
      </c>
      <c r="E906" s="76" t="s">
        <v>12958</v>
      </c>
      <c r="F906" s="76" t="s">
        <v>11045</v>
      </c>
      <c r="G906" s="76" t="s">
        <v>11607</v>
      </c>
      <c r="H906" s="77"/>
      <c r="I906" s="77"/>
      <c r="J906" s="77"/>
      <c r="K906" s="77"/>
      <c r="L906" s="77"/>
      <c r="M906" s="77"/>
      <c r="N906" s="77"/>
    </row>
    <row r="907">
      <c r="A907" s="24" t="s">
        <v>12962</v>
      </c>
      <c r="B907" s="24" t="s">
        <v>12963</v>
      </c>
      <c r="C907" s="24" t="s">
        <v>11927</v>
      </c>
      <c r="D907" s="24" t="s">
        <v>12964</v>
      </c>
      <c r="E907" s="76" t="s">
        <v>12963</v>
      </c>
      <c r="F907" s="76" t="s">
        <v>11045</v>
      </c>
      <c r="G907" s="76" t="s">
        <v>11929</v>
      </c>
      <c r="H907" s="77"/>
      <c r="I907" s="77"/>
      <c r="J907" s="77"/>
      <c r="K907" s="77"/>
      <c r="L907" s="77"/>
      <c r="M907" s="77"/>
      <c r="N907" s="77"/>
    </row>
    <row r="908">
      <c r="A908" s="24" t="s">
        <v>12962</v>
      </c>
      <c r="B908" s="24" t="s">
        <v>12963</v>
      </c>
      <c r="C908" s="24" t="s">
        <v>13</v>
      </c>
      <c r="D908" s="24" t="s">
        <v>12814</v>
      </c>
      <c r="E908" s="76" t="s">
        <v>12963</v>
      </c>
      <c r="F908" s="76" t="s">
        <v>931</v>
      </c>
      <c r="G908" s="76" t="s">
        <v>13</v>
      </c>
      <c r="H908" s="77"/>
      <c r="I908" s="77"/>
      <c r="J908" s="77"/>
      <c r="K908" s="77"/>
      <c r="L908" s="77"/>
      <c r="M908" s="77"/>
      <c r="N908" s="77"/>
    </row>
    <row r="909">
      <c r="A909" s="24" t="s">
        <v>12962</v>
      </c>
      <c r="B909" s="24" t="s">
        <v>12963</v>
      </c>
      <c r="C909" s="24" t="s">
        <v>12965</v>
      </c>
      <c r="D909" s="24" t="s">
        <v>12966</v>
      </c>
      <c r="E909" s="76" t="s">
        <v>12963</v>
      </c>
      <c r="F909" s="76" t="s">
        <v>11045</v>
      </c>
      <c r="G909" s="76" t="s">
        <v>11607</v>
      </c>
      <c r="H909" s="77"/>
      <c r="I909" s="77"/>
      <c r="J909" s="77"/>
      <c r="K909" s="77"/>
      <c r="L909" s="77"/>
      <c r="M909" s="77"/>
      <c r="N909" s="77"/>
    </row>
    <row r="910">
      <c r="A910" s="24" t="s">
        <v>12967</v>
      </c>
      <c r="B910" s="24" t="s">
        <v>12968</v>
      </c>
      <c r="C910" s="24" t="s">
        <v>12586</v>
      </c>
      <c r="D910" s="24" t="s">
        <v>12969</v>
      </c>
      <c r="E910" s="76" t="s">
        <v>12968</v>
      </c>
      <c r="F910" s="76" t="s">
        <v>11045</v>
      </c>
      <c r="G910" s="76" t="s">
        <v>12776</v>
      </c>
      <c r="H910" s="77"/>
      <c r="I910" s="77"/>
      <c r="J910" s="77"/>
      <c r="K910" s="77"/>
      <c r="L910" s="77"/>
      <c r="M910" s="77"/>
      <c r="N910" s="77"/>
    </row>
    <row r="911">
      <c r="A911" s="24" t="s">
        <v>12967</v>
      </c>
      <c r="B911" s="24" t="s">
        <v>12968</v>
      </c>
      <c r="C911" s="24" t="s">
        <v>13</v>
      </c>
      <c r="D911" s="24" t="s">
        <v>12970</v>
      </c>
      <c r="E911" s="76" t="s">
        <v>12968</v>
      </c>
      <c r="F911" s="76" t="s">
        <v>38</v>
      </c>
      <c r="G911" s="76" t="s">
        <v>13</v>
      </c>
      <c r="H911" s="77"/>
      <c r="I911" s="77"/>
      <c r="J911" s="77"/>
      <c r="K911" s="77"/>
      <c r="L911" s="77"/>
      <c r="M911" s="77"/>
      <c r="N911" s="77"/>
    </row>
    <row r="912">
      <c r="A912" s="24" t="s">
        <v>12967</v>
      </c>
      <c r="B912" s="24" t="s">
        <v>12968</v>
      </c>
      <c r="C912" s="24" t="s">
        <v>12593</v>
      </c>
      <c r="D912" s="24" t="s">
        <v>12971</v>
      </c>
      <c r="E912" s="76" t="s">
        <v>12968</v>
      </c>
      <c r="F912" s="76" t="s">
        <v>38</v>
      </c>
      <c r="G912" s="76" t="s">
        <v>12593</v>
      </c>
      <c r="H912" s="77"/>
      <c r="I912" s="77"/>
      <c r="J912" s="77"/>
      <c r="K912" s="77"/>
      <c r="L912" s="77"/>
      <c r="M912" s="77"/>
      <c r="N912" s="77"/>
    </row>
    <row r="913">
      <c r="A913" s="24" t="s">
        <v>12972</v>
      </c>
      <c r="B913" s="24" t="s">
        <v>12973</v>
      </c>
      <c r="C913" s="24" t="s">
        <v>12974</v>
      </c>
      <c r="D913" s="24" t="s">
        <v>12975</v>
      </c>
      <c r="E913" s="76" t="s">
        <v>12973</v>
      </c>
      <c r="F913" s="76" t="s">
        <v>931</v>
      </c>
      <c r="G913" s="76" t="s">
        <v>12974</v>
      </c>
      <c r="H913" s="77"/>
      <c r="I913" s="77"/>
      <c r="J913" s="77"/>
      <c r="K913" s="77"/>
      <c r="L913" s="77"/>
      <c r="M913" s="77"/>
      <c r="N913" s="77"/>
    </row>
    <row r="914">
      <c r="A914" s="24" t="s">
        <v>12972</v>
      </c>
      <c r="B914" s="24" t="s">
        <v>12973</v>
      </c>
      <c r="C914" s="24" t="s">
        <v>11456</v>
      </c>
      <c r="D914" s="24" t="s">
        <v>12976</v>
      </c>
      <c r="E914" s="76" t="s">
        <v>12973</v>
      </c>
      <c r="F914" s="76" t="s">
        <v>931</v>
      </c>
      <c r="G914" s="76" t="s">
        <v>8484</v>
      </c>
      <c r="H914" s="77"/>
      <c r="I914" s="77"/>
      <c r="J914" s="77"/>
      <c r="K914" s="77"/>
      <c r="L914" s="77"/>
      <c r="M914" s="77"/>
      <c r="N914" s="77"/>
    </row>
    <row r="915">
      <c r="A915" s="24" t="s">
        <v>12972</v>
      </c>
      <c r="B915" s="24" t="s">
        <v>12973</v>
      </c>
      <c r="C915" s="24" t="s">
        <v>12977</v>
      </c>
      <c r="D915" s="24" t="s">
        <v>12978</v>
      </c>
      <c r="E915" s="76" t="s">
        <v>12973</v>
      </c>
      <c r="F915" s="76" t="s">
        <v>11045</v>
      </c>
      <c r="G915" s="76" t="s">
        <v>12979</v>
      </c>
      <c r="H915" s="77"/>
      <c r="I915" s="77"/>
      <c r="J915" s="77"/>
      <c r="K915" s="77"/>
      <c r="L915" s="77"/>
      <c r="M915" s="77"/>
      <c r="N915" s="77"/>
    </row>
    <row r="916">
      <c r="A916" s="24" t="s">
        <v>12972</v>
      </c>
      <c r="B916" s="24" t="s">
        <v>12973</v>
      </c>
      <c r="C916" s="24" t="s">
        <v>12980</v>
      </c>
      <c r="D916" s="24" t="s">
        <v>12981</v>
      </c>
      <c r="E916" s="76" t="s">
        <v>12973</v>
      </c>
      <c r="F916" s="76" t="s">
        <v>11045</v>
      </c>
      <c r="G916" s="76" t="s">
        <v>12982</v>
      </c>
      <c r="H916" s="77"/>
      <c r="I916" s="77"/>
      <c r="J916" s="77"/>
      <c r="K916" s="77"/>
      <c r="L916" s="77"/>
      <c r="M916" s="77"/>
      <c r="N916" s="77"/>
    </row>
    <row r="917">
      <c r="A917" s="24" t="s">
        <v>12972</v>
      </c>
      <c r="B917" s="24" t="s">
        <v>12973</v>
      </c>
      <c r="C917" s="24" t="s">
        <v>12983</v>
      </c>
      <c r="D917" s="24" t="s">
        <v>12984</v>
      </c>
      <c r="E917" s="76" t="s">
        <v>12973</v>
      </c>
      <c r="F917" s="76" t="s">
        <v>11045</v>
      </c>
      <c r="G917" s="76" t="s">
        <v>12983</v>
      </c>
      <c r="H917" s="77"/>
      <c r="I917" s="77"/>
      <c r="J917" s="77"/>
      <c r="K917" s="77"/>
      <c r="L917" s="77"/>
      <c r="M917" s="77"/>
      <c r="N917" s="77"/>
    </row>
    <row r="918">
      <c r="A918" s="24" t="s">
        <v>12972</v>
      </c>
      <c r="B918" s="24" t="s">
        <v>12973</v>
      </c>
      <c r="C918" s="24" t="s">
        <v>12985</v>
      </c>
      <c r="D918" s="24" t="s">
        <v>12986</v>
      </c>
      <c r="E918" s="76" t="s">
        <v>12973</v>
      </c>
      <c r="F918" s="76" t="s">
        <v>11045</v>
      </c>
      <c r="G918" s="76" t="s">
        <v>12987</v>
      </c>
      <c r="H918" s="77"/>
      <c r="I918" s="77"/>
      <c r="J918" s="77"/>
      <c r="K918" s="77"/>
      <c r="L918" s="77"/>
      <c r="M918" s="77"/>
      <c r="N918" s="77"/>
    </row>
    <row r="919">
      <c r="A919" s="24" t="s">
        <v>12972</v>
      </c>
      <c r="B919" s="24" t="s">
        <v>12973</v>
      </c>
      <c r="C919" s="24" t="s">
        <v>12988</v>
      </c>
      <c r="D919" s="24" t="s">
        <v>12989</v>
      </c>
      <c r="E919" s="76" t="s">
        <v>12973</v>
      </c>
      <c r="F919" s="76" t="s">
        <v>11045</v>
      </c>
      <c r="G919" s="76" t="s">
        <v>12990</v>
      </c>
      <c r="H919" s="77"/>
      <c r="I919" s="77"/>
      <c r="J919" s="77"/>
      <c r="K919" s="77"/>
      <c r="L919" s="77"/>
      <c r="M919" s="77"/>
      <c r="N919" s="77"/>
    </row>
    <row r="920">
      <c r="A920" s="24" t="s">
        <v>12972</v>
      </c>
      <c r="B920" s="24" t="s">
        <v>12973</v>
      </c>
      <c r="C920" s="24" t="s">
        <v>12991</v>
      </c>
      <c r="D920" s="24" t="s">
        <v>12992</v>
      </c>
      <c r="E920" s="76" t="s">
        <v>12973</v>
      </c>
      <c r="F920" s="76" t="s">
        <v>11045</v>
      </c>
      <c r="G920" s="76" t="s">
        <v>12993</v>
      </c>
      <c r="H920" s="77"/>
      <c r="I920" s="77"/>
      <c r="J920" s="77"/>
      <c r="K920" s="77"/>
      <c r="L920" s="77"/>
      <c r="M920" s="77"/>
      <c r="N920" s="77"/>
    </row>
    <row r="921">
      <c r="A921" s="24" t="s">
        <v>12972</v>
      </c>
      <c r="B921" s="24" t="s">
        <v>12973</v>
      </c>
      <c r="C921" s="24" t="s">
        <v>12994</v>
      </c>
      <c r="D921" s="24" t="s">
        <v>12995</v>
      </c>
      <c r="E921" s="76" t="s">
        <v>12973</v>
      </c>
      <c r="F921" s="76" t="s">
        <v>11045</v>
      </c>
      <c r="G921" s="76" t="s">
        <v>12996</v>
      </c>
      <c r="H921" s="77"/>
      <c r="I921" s="77"/>
      <c r="J921" s="77"/>
      <c r="K921" s="77"/>
      <c r="L921" s="77"/>
      <c r="M921" s="77"/>
      <c r="N921" s="77"/>
    </row>
    <row r="922">
      <c r="A922" s="24" t="s">
        <v>12972</v>
      </c>
      <c r="B922" s="24" t="s">
        <v>12973</v>
      </c>
      <c r="C922" s="24" t="s">
        <v>12997</v>
      </c>
      <c r="D922" s="24" t="s">
        <v>12998</v>
      </c>
      <c r="E922" s="76" t="s">
        <v>12973</v>
      </c>
      <c r="F922" s="76" t="s">
        <v>11045</v>
      </c>
      <c r="G922" s="76" t="s">
        <v>12999</v>
      </c>
      <c r="H922" s="77"/>
      <c r="I922" s="77"/>
      <c r="J922" s="77"/>
      <c r="K922" s="77"/>
      <c r="L922" s="77"/>
      <c r="M922" s="77"/>
      <c r="N922" s="77"/>
    </row>
    <row r="923">
      <c r="A923" s="24" t="s">
        <v>12972</v>
      </c>
      <c r="B923" s="24" t="s">
        <v>12973</v>
      </c>
      <c r="C923" s="24" t="s">
        <v>13000</v>
      </c>
      <c r="D923" s="24" t="s">
        <v>13001</v>
      </c>
      <c r="E923" s="76" t="s">
        <v>12973</v>
      </c>
      <c r="F923" s="76" t="s">
        <v>11045</v>
      </c>
      <c r="G923" s="76" t="s">
        <v>13002</v>
      </c>
      <c r="H923" s="77"/>
      <c r="I923" s="77"/>
      <c r="J923" s="77"/>
      <c r="K923" s="77"/>
      <c r="L923" s="77"/>
      <c r="M923" s="77"/>
      <c r="N923" s="77"/>
    </row>
    <row r="924">
      <c r="A924" s="24" t="s">
        <v>12972</v>
      </c>
      <c r="B924" s="24" t="s">
        <v>12973</v>
      </c>
      <c r="C924" s="24" t="s">
        <v>13003</v>
      </c>
      <c r="D924" s="24" t="s">
        <v>13004</v>
      </c>
      <c r="E924" s="76" t="s">
        <v>12973</v>
      </c>
      <c r="F924" s="76" t="s">
        <v>11045</v>
      </c>
      <c r="G924" s="76" t="s">
        <v>13005</v>
      </c>
      <c r="H924" s="77"/>
      <c r="I924" s="77"/>
      <c r="J924" s="77"/>
      <c r="K924" s="77"/>
      <c r="L924" s="77"/>
      <c r="M924" s="77"/>
      <c r="N924" s="77"/>
    </row>
    <row r="925">
      <c r="A925" s="24" t="s">
        <v>12972</v>
      </c>
      <c r="B925" s="24" t="s">
        <v>12973</v>
      </c>
      <c r="C925" s="24" t="s">
        <v>13006</v>
      </c>
      <c r="D925" s="24" t="s">
        <v>13007</v>
      </c>
      <c r="E925" s="76" t="s">
        <v>12973</v>
      </c>
      <c r="F925" s="76" t="s">
        <v>11045</v>
      </c>
      <c r="G925" s="76" t="s">
        <v>13006</v>
      </c>
      <c r="H925" s="77"/>
      <c r="I925" s="77"/>
      <c r="J925" s="77"/>
      <c r="K925" s="77"/>
      <c r="L925" s="77"/>
      <c r="M925" s="77"/>
      <c r="N925" s="77"/>
    </row>
    <row r="926">
      <c r="A926" s="24" t="s">
        <v>12972</v>
      </c>
      <c r="B926" s="24" t="s">
        <v>12973</v>
      </c>
      <c r="C926" s="24" t="s">
        <v>13008</v>
      </c>
      <c r="D926" s="24" t="s">
        <v>13009</v>
      </c>
      <c r="E926" s="76" t="s">
        <v>12973</v>
      </c>
      <c r="F926" s="76" t="s">
        <v>11045</v>
      </c>
      <c r="G926" s="76" t="s">
        <v>13010</v>
      </c>
      <c r="H926" s="77"/>
      <c r="I926" s="77"/>
      <c r="J926" s="77"/>
      <c r="K926" s="77"/>
      <c r="L926" s="77"/>
      <c r="M926" s="77"/>
      <c r="N926" s="77"/>
    </row>
    <row r="927">
      <c r="A927" s="24" t="s">
        <v>12972</v>
      </c>
      <c r="B927" s="24" t="s">
        <v>12973</v>
      </c>
      <c r="C927" s="24" t="s">
        <v>13011</v>
      </c>
      <c r="D927" s="24" t="s">
        <v>13012</v>
      </c>
      <c r="E927" s="76" t="s">
        <v>12973</v>
      </c>
      <c r="F927" s="76" t="s">
        <v>11045</v>
      </c>
      <c r="G927" s="76" t="s">
        <v>13013</v>
      </c>
      <c r="H927" s="77"/>
      <c r="I927" s="77"/>
      <c r="J927" s="77"/>
      <c r="K927" s="77"/>
      <c r="L927" s="77"/>
      <c r="M927" s="77"/>
      <c r="N927" s="77"/>
    </row>
    <row r="928">
      <c r="A928" s="24" t="s">
        <v>12972</v>
      </c>
      <c r="B928" s="24" t="s">
        <v>12973</v>
      </c>
      <c r="C928" s="24" t="s">
        <v>13014</v>
      </c>
      <c r="D928" s="24" t="s">
        <v>13015</v>
      </c>
      <c r="E928" s="76" t="s">
        <v>12973</v>
      </c>
      <c r="F928" s="76" t="s">
        <v>11045</v>
      </c>
      <c r="G928" s="76" t="s">
        <v>13016</v>
      </c>
      <c r="H928" s="77"/>
      <c r="I928" s="77"/>
      <c r="J928" s="77"/>
      <c r="K928" s="77"/>
      <c r="L928" s="77"/>
      <c r="M928" s="77"/>
      <c r="N928" s="77"/>
    </row>
    <row r="929">
      <c r="A929" s="24" t="s">
        <v>12972</v>
      </c>
      <c r="B929" s="24" t="s">
        <v>12973</v>
      </c>
      <c r="C929" s="24" t="s">
        <v>13017</v>
      </c>
      <c r="D929" s="24" t="s">
        <v>13018</v>
      </c>
      <c r="E929" s="76" t="s">
        <v>12973</v>
      </c>
      <c r="F929" s="76" t="s">
        <v>11045</v>
      </c>
      <c r="G929" s="76" t="s">
        <v>13019</v>
      </c>
      <c r="H929" s="77"/>
      <c r="I929" s="77"/>
      <c r="J929" s="77"/>
      <c r="K929" s="77"/>
      <c r="L929" s="77"/>
      <c r="M929" s="77"/>
      <c r="N929" s="77"/>
    </row>
    <row r="930">
      <c r="A930" s="24" t="s">
        <v>12972</v>
      </c>
      <c r="B930" s="24" t="s">
        <v>12973</v>
      </c>
      <c r="C930" s="24" t="s">
        <v>13020</v>
      </c>
      <c r="D930" s="24" t="s">
        <v>13021</v>
      </c>
      <c r="E930" s="76" t="s">
        <v>12973</v>
      </c>
      <c r="F930" s="76" t="s">
        <v>11045</v>
      </c>
      <c r="G930" s="76" t="s">
        <v>13022</v>
      </c>
      <c r="H930" s="77"/>
      <c r="I930" s="77"/>
      <c r="J930" s="77"/>
      <c r="K930" s="77"/>
      <c r="L930" s="77"/>
      <c r="M930" s="77"/>
      <c r="N930" s="77"/>
    </row>
    <row r="931">
      <c r="A931" s="24" t="s">
        <v>12972</v>
      </c>
      <c r="B931" s="24" t="s">
        <v>12973</v>
      </c>
      <c r="C931" s="24" t="s">
        <v>13023</v>
      </c>
      <c r="D931" s="24" t="s">
        <v>13024</v>
      </c>
      <c r="E931" s="76" t="s">
        <v>12973</v>
      </c>
      <c r="F931" s="76" t="s">
        <v>11045</v>
      </c>
      <c r="G931" s="76" t="s">
        <v>13025</v>
      </c>
      <c r="H931" s="77"/>
      <c r="I931" s="77"/>
      <c r="J931" s="77"/>
      <c r="K931" s="77"/>
      <c r="L931" s="77"/>
      <c r="M931" s="77"/>
      <c r="N931" s="77"/>
    </row>
    <row r="932">
      <c r="A932" s="24" t="s">
        <v>12972</v>
      </c>
      <c r="B932" s="24" t="s">
        <v>12973</v>
      </c>
      <c r="C932" s="24" t="s">
        <v>13026</v>
      </c>
      <c r="D932" s="24" t="s">
        <v>13027</v>
      </c>
      <c r="E932" s="76" t="s">
        <v>12973</v>
      </c>
      <c r="F932" s="76" t="s">
        <v>11045</v>
      </c>
      <c r="G932" s="76" t="s">
        <v>13028</v>
      </c>
      <c r="H932" s="77"/>
      <c r="I932" s="77"/>
      <c r="J932" s="77"/>
      <c r="K932" s="77"/>
      <c r="L932" s="77"/>
      <c r="M932" s="77"/>
      <c r="N932" s="77"/>
    </row>
    <row r="933">
      <c r="A933" s="24" t="s">
        <v>12972</v>
      </c>
      <c r="B933" s="24" t="s">
        <v>12973</v>
      </c>
      <c r="C933" s="24" t="s">
        <v>13029</v>
      </c>
      <c r="D933" s="24" t="s">
        <v>13030</v>
      </c>
      <c r="E933" s="76" t="s">
        <v>12973</v>
      </c>
      <c r="F933" s="76" t="s">
        <v>11045</v>
      </c>
      <c r="G933" s="76" t="s">
        <v>13031</v>
      </c>
      <c r="H933" s="77"/>
      <c r="I933" s="77"/>
      <c r="J933" s="77"/>
      <c r="K933" s="77"/>
      <c r="L933" s="77"/>
      <c r="M933" s="77"/>
      <c r="N933" s="77"/>
    </row>
    <row r="934">
      <c r="A934" s="24" t="s">
        <v>12972</v>
      </c>
      <c r="B934" s="24" t="s">
        <v>12973</v>
      </c>
      <c r="C934" s="24" t="s">
        <v>13032</v>
      </c>
      <c r="D934" s="24" t="s">
        <v>13033</v>
      </c>
      <c r="E934" s="76" t="s">
        <v>12973</v>
      </c>
      <c r="F934" s="76" t="s">
        <v>11045</v>
      </c>
      <c r="G934" s="76" t="s">
        <v>13034</v>
      </c>
      <c r="H934" s="77"/>
      <c r="I934" s="77"/>
      <c r="J934" s="77"/>
      <c r="K934" s="77"/>
      <c r="L934" s="77"/>
      <c r="M934" s="77"/>
      <c r="N934" s="77"/>
    </row>
    <row r="935">
      <c r="A935" s="24" t="s">
        <v>12972</v>
      </c>
      <c r="B935" s="24" t="s">
        <v>12973</v>
      </c>
      <c r="C935" s="24" t="s">
        <v>10484</v>
      </c>
      <c r="D935" s="24" t="s">
        <v>13035</v>
      </c>
      <c r="E935" s="76" t="s">
        <v>12973</v>
      </c>
      <c r="F935" s="76" t="s">
        <v>11045</v>
      </c>
      <c r="G935" s="76" t="s">
        <v>13036</v>
      </c>
      <c r="H935" s="77"/>
      <c r="I935" s="77"/>
      <c r="J935" s="77"/>
      <c r="K935" s="77"/>
      <c r="L935" s="77"/>
      <c r="M935" s="77"/>
      <c r="N935" s="77"/>
    </row>
    <row r="936">
      <c r="A936" s="24" t="s">
        <v>12972</v>
      </c>
      <c r="B936" s="24" t="s">
        <v>12973</v>
      </c>
      <c r="C936" s="24" t="s">
        <v>13037</v>
      </c>
      <c r="D936" s="24" t="s">
        <v>13038</v>
      </c>
      <c r="E936" s="76" t="s">
        <v>12973</v>
      </c>
      <c r="F936" s="76" t="s">
        <v>11045</v>
      </c>
      <c r="G936" s="76" t="s">
        <v>13039</v>
      </c>
      <c r="H936" s="77"/>
      <c r="I936" s="77"/>
      <c r="J936" s="77"/>
      <c r="K936" s="77"/>
      <c r="L936" s="77"/>
      <c r="M936" s="77"/>
      <c r="N936" s="77"/>
    </row>
    <row r="937">
      <c r="A937" s="24" t="s">
        <v>12972</v>
      </c>
      <c r="B937" s="24" t="s">
        <v>12973</v>
      </c>
      <c r="C937" s="24" t="s">
        <v>13040</v>
      </c>
      <c r="D937" s="24" t="s">
        <v>13041</v>
      </c>
      <c r="E937" s="76" t="s">
        <v>12973</v>
      </c>
      <c r="F937" s="76" t="s">
        <v>11045</v>
      </c>
      <c r="G937" s="76" t="s">
        <v>11187</v>
      </c>
      <c r="H937" s="77"/>
      <c r="I937" s="77"/>
      <c r="J937" s="77"/>
      <c r="K937" s="77"/>
      <c r="L937" s="77"/>
      <c r="M937" s="77"/>
      <c r="N937" s="77"/>
    </row>
    <row r="938">
      <c r="A938" s="24" t="s">
        <v>12972</v>
      </c>
      <c r="B938" s="24" t="s">
        <v>12973</v>
      </c>
      <c r="C938" s="24" t="s">
        <v>13042</v>
      </c>
      <c r="D938" s="24" t="s">
        <v>13043</v>
      </c>
      <c r="E938" s="76" t="s">
        <v>12973</v>
      </c>
      <c r="F938" s="76" t="s">
        <v>11045</v>
      </c>
      <c r="G938" s="76" t="s">
        <v>13044</v>
      </c>
      <c r="H938" s="77"/>
      <c r="I938" s="77"/>
      <c r="J938" s="77"/>
      <c r="K938" s="77"/>
      <c r="L938" s="77"/>
      <c r="M938" s="77"/>
      <c r="N938" s="77"/>
    </row>
    <row r="939">
      <c r="A939" s="24" t="s">
        <v>12972</v>
      </c>
      <c r="B939" s="24" t="s">
        <v>12973</v>
      </c>
      <c r="C939" s="24" t="s">
        <v>13045</v>
      </c>
      <c r="D939" s="24" t="s">
        <v>13046</v>
      </c>
      <c r="E939" s="76" t="s">
        <v>12973</v>
      </c>
      <c r="F939" s="76" t="s">
        <v>11045</v>
      </c>
      <c r="G939" s="76" t="s">
        <v>13047</v>
      </c>
      <c r="H939" s="77"/>
      <c r="I939" s="77"/>
      <c r="J939" s="77"/>
      <c r="K939" s="77"/>
      <c r="L939" s="77"/>
      <c r="M939" s="77"/>
      <c r="N939" s="77"/>
    </row>
    <row r="940">
      <c r="A940" s="24" t="s">
        <v>12972</v>
      </c>
      <c r="B940" s="24" t="s">
        <v>12973</v>
      </c>
      <c r="C940" s="24" t="s">
        <v>13048</v>
      </c>
      <c r="D940" s="24" t="s">
        <v>13049</v>
      </c>
      <c r="E940" s="76" t="s">
        <v>12973</v>
      </c>
      <c r="F940" s="76" t="s">
        <v>11045</v>
      </c>
      <c r="G940" s="76" t="s">
        <v>13050</v>
      </c>
      <c r="H940" s="77"/>
      <c r="I940" s="77"/>
      <c r="J940" s="77"/>
      <c r="K940" s="77"/>
      <c r="L940" s="77"/>
      <c r="M940" s="77"/>
      <c r="N940" s="77"/>
    </row>
    <row r="941">
      <c r="A941" s="24" t="s">
        <v>12972</v>
      </c>
      <c r="B941" s="24" t="s">
        <v>12973</v>
      </c>
      <c r="C941" s="24" t="s">
        <v>13051</v>
      </c>
      <c r="D941" s="24" t="s">
        <v>13052</v>
      </c>
      <c r="E941" s="76" t="s">
        <v>12973</v>
      </c>
      <c r="F941" s="76" t="s">
        <v>38</v>
      </c>
      <c r="G941" s="76" t="s">
        <v>13053</v>
      </c>
      <c r="H941" s="77"/>
      <c r="I941" s="77"/>
      <c r="J941" s="77"/>
      <c r="K941" s="77"/>
      <c r="L941" s="77"/>
      <c r="M941" s="77"/>
      <c r="N941" s="77"/>
    </row>
    <row r="942">
      <c r="A942" s="24" t="s">
        <v>13054</v>
      </c>
      <c r="B942" s="24" t="s">
        <v>13055</v>
      </c>
      <c r="C942" s="24" t="s">
        <v>13055</v>
      </c>
      <c r="D942" s="24" t="s">
        <v>13056</v>
      </c>
      <c r="E942" s="76" t="s">
        <v>13055</v>
      </c>
      <c r="F942" s="76" t="s">
        <v>11045</v>
      </c>
      <c r="G942" s="76" t="s">
        <v>12489</v>
      </c>
      <c r="H942" s="77"/>
      <c r="I942" s="77"/>
      <c r="J942" s="77"/>
      <c r="K942" s="77"/>
      <c r="L942" s="77"/>
      <c r="M942" s="77"/>
      <c r="N942" s="77"/>
    </row>
    <row r="943">
      <c r="A943" s="24" t="s">
        <v>13057</v>
      </c>
      <c r="B943" s="24" t="s">
        <v>13058</v>
      </c>
      <c r="C943" s="24" t="s">
        <v>13059</v>
      </c>
      <c r="D943" s="24" t="s">
        <v>13060</v>
      </c>
      <c r="E943" s="76" t="s">
        <v>13058</v>
      </c>
      <c r="F943" s="76" t="s">
        <v>931</v>
      </c>
      <c r="G943" s="76" t="s">
        <v>12454</v>
      </c>
      <c r="H943" s="77"/>
      <c r="I943" s="77"/>
      <c r="J943" s="77"/>
      <c r="K943" s="77"/>
      <c r="L943" s="77"/>
      <c r="M943" s="77"/>
      <c r="N943" s="77"/>
    </row>
    <row r="944">
      <c r="A944" s="24" t="s">
        <v>13057</v>
      </c>
      <c r="B944" s="24" t="s">
        <v>13058</v>
      </c>
      <c r="C944" s="24" t="s">
        <v>8353</v>
      </c>
      <c r="D944" s="24" t="s">
        <v>13061</v>
      </c>
      <c r="E944" s="76" t="s">
        <v>13058</v>
      </c>
      <c r="F944" s="76" t="s">
        <v>931</v>
      </c>
      <c r="G944" s="76" t="s">
        <v>13</v>
      </c>
      <c r="H944" s="77"/>
      <c r="I944" s="77"/>
      <c r="J944" s="77"/>
      <c r="K944" s="77"/>
      <c r="L944" s="77"/>
      <c r="M944" s="77"/>
      <c r="N944" s="77"/>
    </row>
    <row r="945">
      <c r="A945" s="24" t="s">
        <v>13057</v>
      </c>
      <c r="B945" s="24" t="s">
        <v>13058</v>
      </c>
      <c r="C945" s="24" t="s">
        <v>13062</v>
      </c>
      <c r="D945" s="24" t="s">
        <v>13063</v>
      </c>
      <c r="E945" s="76" t="s">
        <v>13058</v>
      </c>
      <c r="F945" s="76" t="s">
        <v>11045</v>
      </c>
      <c r="G945" s="76" t="s">
        <v>13064</v>
      </c>
      <c r="H945" s="77"/>
      <c r="I945" s="77"/>
      <c r="J945" s="77"/>
      <c r="K945" s="77"/>
      <c r="L945" s="77"/>
      <c r="M945" s="77"/>
      <c r="N945" s="77"/>
    </row>
    <row r="946">
      <c r="A946" s="24" t="s">
        <v>13057</v>
      </c>
      <c r="B946" s="24" t="s">
        <v>13058</v>
      </c>
      <c r="C946" s="24" t="s">
        <v>13065</v>
      </c>
      <c r="D946" s="24" t="s">
        <v>13066</v>
      </c>
      <c r="E946" s="76" t="s">
        <v>13058</v>
      </c>
      <c r="F946" s="76" t="s">
        <v>11045</v>
      </c>
      <c r="G946" s="76" t="s">
        <v>13067</v>
      </c>
      <c r="H946" s="77"/>
      <c r="I946" s="77"/>
      <c r="J946" s="77"/>
      <c r="K946" s="77"/>
      <c r="L946" s="77"/>
      <c r="M946" s="77"/>
      <c r="N946" s="77"/>
    </row>
    <row r="947">
      <c r="A947" s="24" t="s">
        <v>13068</v>
      </c>
      <c r="B947" s="24" t="s">
        <v>13069</v>
      </c>
      <c r="C947" s="24" t="s">
        <v>13070</v>
      </c>
      <c r="D947" s="24" t="s">
        <v>13071</v>
      </c>
      <c r="E947" s="76" t="s">
        <v>13069</v>
      </c>
      <c r="F947" s="76" t="s">
        <v>931</v>
      </c>
      <c r="G947" s="76" t="s">
        <v>13072</v>
      </c>
      <c r="H947" s="77"/>
      <c r="I947" s="77"/>
      <c r="J947" s="77"/>
      <c r="K947" s="77"/>
      <c r="L947" s="77"/>
      <c r="M947" s="77"/>
      <c r="N947" s="77"/>
    </row>
    <row r="948">
      <c r="A948" s="24" t="s">
        <v>13068</v>
      </c>
      <c r="B948" s="24" t="s">
        <v>13069</v>
      </c>
      <c r="C948" s="24" t="s">
        <v>13073</v>
      </c>
      <c r="D948" s="24" t="s">
        <v>13074</v>
      </c>
      <c r="E948" s="76" t="s">
        <v>13069</v>
      </c>
      <c r="F948" s="76" t="s">
        <v>11045</v>
      </c>
      <c r="G948" s="76" t="s">
        <v>11396</v>
      </c>
      <c r="H948" s="77"/>
      <c r="I948" s="77"/>
      <c r="J948" s="77"/>
      <c r="K948" s="77"/>
      <c r="L948" s="77"/>
      <c r="M948" s="77"/>
      <c r="N948" s="77"/>
    </row>
    <row r="949">
      <c r="A949" s="24" t="s">
        <v>13068</v>
      </c>
      <c r="B949" s="24" t="s">
        <v>13069</v>
      </c>
      <c r="C949" s="24" t="s">
        <v>12445</v>
      </c>
      <c r="D949" s="24" t="s">
        <v>13075</v>
      </c>
      <c r="E949" s="76" t="s">
        <v>13069</v>
      </c>
      <c r="F949" s="76" t="s">
        <v>38</v>
      </c>
      <c r="G949" s="76" t="s">
        <v>13</v>
      </c>
      <c r="H949" s="77"/>
      <c r="I949" s="77"/>
      <c r="J949" s="77"/>
      <c r="K949" s="77"/>
      <c r="L949" s="77"/>
      <c r="M949" s="77"/>
      <c r="N949" s="77"/>
    </row>
    <row r="950">
      <c r="A950" s="24" t="s">
        <v>13076</v>
      </c>
      <c r="B950" s="24" t="s">
        <v>13077</v>
      </c>
      <c r="C950" s="24" t="s">
        <v>13078</v>
      </c>
      <c r="D950" s="24" t="s">
        <v>13079</v>
      </c>
      <c r="E950" s="76" t="s">
        <v>13077</v>
      </c>
      <c r="F950" s="76" t="s">
        <v>931</v>
      </c>
      <c r="G950" s="76" t="s">
        <v>13072</v>
      </c>
      <c r="H950" s="77"/>
      <c r="I950" s="77"/>
      <c r="J950" s="77"/>
      <c r="K950" s="77"/>
      <c r="L950" s="77"/>
      <c r="M950" s="77"/>
      <c r="N950" s="77"/>
    </row>
    <row r="951">
      <c r="A951" s="24" t="s">
        <v>13076</v>
      </c>
      <c r="B951" s="24" t="s">
        <v>13077</v>
      </c>
      <c r="C951" s="24" t="s">
        <v>13080</v>
      </c>
      <c r="D951" s="24" t="s">
        <v>13081</v>
      </c>
      <c r="E951" s="76" t="s">
        <v>13077</v>
      </c>
      <c r="F951" s="76" t="s">
        <v>11045</v>
      </c>
      <c r="G951" s="76" t="s">
        <v>11396</v>
      </c>
      <c r="H951" s="77"/>
      <c r="I951" s="77"/>
      <c r="J951" s="77"/>
      <c r="K951" s="77"/>
      <c r="L951" s="77"/>
      <c r="M951" s="77"/>
      <c r="N951" s="77"/>
    </row>
    <row r="952">
      <c r="A952" s="24" t="s">
        <v>13076</v>
      </c>
      <c r="B952" s="24" t="s">
        <v>13077</v>
      </c>
      <c r="C952" s="24" t="s">
        <v>12445</v>
      </c>
      <c r="D952" s="24" t="s">
        <v>13082</v>
      </c>
      <c r="E952" s="76" t="s">
        <v>13077</v>
      </c>
      <c r="F952" s="76" t="s">
        <v>38</v>
      </c>
      <c r="G952" s="76" t="s">
        <v>13</v>
      </c>
      <c r="H952" s="77"/>
      <c r="I952" s="77"/>
      <c r="J952" s="77"/>
      <c r="K952" s="77"/>
      <c r="L952" s="77"/>
      <c r="M952" s="77"/>
      <c r="N952" s="77"/>
    </row>
    <row r="953">
      <c r="A953" s="24" t="s">
        <v>13076</v>
      </c>
      <c r="B953" s="24" t="s">
        <v>13077</v>
      </c>
      <c r="C953" s="24" t="s">
        <v>12510</v>
      </c>
      <c r="D953" s="24" t="s">
        <v>13083</v>
      </c>
      <c r="E953" s="76" t="s">
        <v>13077</v>
      </c>
      <c r="F953" s="76" t="s">
        <v>38</v>
      </c>
      <c r="G953" s="76" t="s">
        <v>12512</v>
      </c>
      <c r="H953" s="77"/>
      <c r="I953" s="77"/>
      <c r="J953" s="77"/>
      <c r="K953" s="77"/>
      <c r="L953" s="77"/>
      <c r="M953" s="77"/>
      <c r="N953" s="77"/>
    </row>
    <row r="954">
      <c r="A954" s="24" t="s">
        <v>13084</v>
      </c>
      <c r="B954" s="24" t="s">
        <v>13085</v>
      </c>
      <c r="C954" s="24" t="s">
        <v>11456</v>
      </c>
      <c r="D954" s="24" t="s">
        <v>12976</v>
      </c>
      <c r="E954" s="76" t="s">
        <v>13085</v>
      </c>
      <c r="F954" s="76" t="s">
        <v>931</v>
      </c>
      <c r="G954" s="76" t="s">
        <v>8484</v>
      </c>
      <c r="H954" s="77"/>
      <c r="I954" s="77"/>
      <c r="J954" s="77"/>
      <c r="K954" s="77"/>
      <c r="L954" s="77"/>
      <c r="M954" s="77"/>
      <c r="N954" s="77"/>
    </row>
    <row r="955">
      <c r="A955" s="24" t="s">
        <v>13084</v>
      </c>
      <c r="B955" s="24" t="s">
        <v>13085</v>
      </c>
      <c r="C955" s="24" t="s">
        <v>13086</v>
      </c>
      <c r="D955" s="24" t="s">
        <v>13087</v>
      </c>
      <c r="E955" s="76" t="s">
        <v>13085</v>
      </c>
      <c r="F955" s="76" t="s">
        <v>931</v>
      </c>
      <c r="G955" s="76" t="s">
        <v>13086</v>
      </c>
      <c r="H955" s="77"/>
      <c r="I955" s="77"/>
      <c r="J955" s="77"/>
      <c r="K955" s="77"/>
      <c r="L955" s="77"/>
      <c r="M955" s="77"/>
      <c r="N955" s="77"/>
    </row>
    <row r="956">
      <c r="A956" s="24" t="s">
        <v>13084</v>
      </c>
      <c r="B956" s="24" t="s">
        <v>13085</v>
      </c>
      <c r="C956" s="24" t="s">
        <v>11250</v>
      </c>
      <c r="D956" s="24" t="s">
        <v>12231</v>
      </c>
      <c r="E956" s="76" t="s">
        <v>13085</v>
      </c>
      <c r="F956" s="76" t="s">
        <v>931</v>
      </c>
      <c r="G956" s="76" t="s">
        <v>1905</v>
      </c>
      <c r="H956" s="77"/>
      <c r="I956" s="77"/>
      <c r="J956" s="77"/>
      <c r="K956" s="77"/>
      <c r="L956" s="77"/>
      <c r="M956" s="77"/>
      <c r="N956" s="77"/>
    </row>
    <row r="957">
      <c r="A957" s="24" t="s">
        <v>13084</v>
      </c>
      <c r="B957" s="24" t="s">
        <v>13085</v>
      </c>
      <c r="C957" s="24" t="s">
        <v>13088</v>
      </c>
      <c r="D957" s="24" t="s">
        <v>13089</v>
      </c>
      <c r="E957" s="76" t="s">
        <v>13085</v>
      </c>
      <c r="F957" s="76" t="s">
        <v>11045</v>
      </c>
      <c r="G957" s="76" t="s">
        <v>11991</v>
      </c>
      <c r="H957" s="77"/>
      <c r="I957" s="77"/>
      <c r="J957" s="77"/>
      <c r="K957" s="77"/>
      <c r="L957" s="77"/>
      <c r="M957" s="77"/>
      <c r="N957" s="77"/>
    </row>
    <row r="958">
      <c r="A958" s="24" t="s">
        <v>13084</v>
      </c>
      <c r="B958" s="24" t="s">
        <v>13085</v>
      </c>
      <c r="C958" s="24" t="s">
        <v>13090</v>
      </c>
      <c r="D958" s="24" t="s">
        <v>13091</v>
      </c>
      <c r="E958" s="76" t="s">
        <v>13085</v>
      </c>
      <c r="F958" s="76" t="s">
        <v>11045</v>
      </c>
      <c r="G958" s="76" t="s">
        <v>12740</v>
      </c>
      <c r="H958" s="77"/>
      <c r="I958" s="77"/>
      <c r="J958" s="77"/>
      <c r="K958" s="77"/>
      <c r="L958" s="77"/>
      <c r="M958" s="77"/>
      <c r="N958" s="77"/>
    </row>
    <row r="959">
      <c r="A959" s="24" t="s">
        <v>13084</v>
      </c>
      <c r="B959" s="24" t="s">
        <v>13085</v>
      </c>
      <c r="C959" s="24" t="s">
        <v>13092</v>
      </c>
      <c r="D959" s="24" t="s">
        <v>12986</v>
      </c>
      <c r="E959" s="76" t="s">
        <v>13085</v>
      </c>
      <c r="F959" s="76" t="s">
        <v>11045</v>
      </c>
      <c r="G959" s="76" t="s">
        <v>13092</v>
      </c>
      <c r="H959" s="77"/>
      <c r="I959" s="77"/>
      <c r="J959" s="77"/>
      <c r="K959" s="77"/>
      <c r="L959" s="77"/>
      <c r="M959" s="77"/>
      <c r="N959" s="77"/>
    </row>
    <row r="960">
      <c r="A960" s="24" t="s">
        <v>13084</v>
      </c>
      <c r="B960" s="24" t="s">
        <v>13085</v>
      </c>
      <c r="C960" s="24" t="s">
        <v>13093</v>
      </c>
      <c r="D960" s="24" t="s">
        <v>12989</v>
      </c>
      <c r="E960" s="76" t="s">
        <v>13085</v>
      </c>
      <c r="F960" s="76" t="s">
        <v>11045</v>
      </c>
      <c r="G960" s="76" t="s">
        <v>13093</v>
      </c>
      <c r="H960" s="77"/>
      <c r="I960" s="77"/>
      <c r="J960" s="77"/>
      <c r="K960" s="77"/>
      <c r="L960" s="77"/>
      <c r="M960" s="77"/>
      <c r="N960" s="77"/>
    </row>
    <row r="961">
      <c r="A961" s="24" t="s">
        <v>13084</v>
      </c>
      <c r="B961" s="24" t="s">
        <v>13085</v>
      </c>
      <c r="C961" s="24" t="s">
        <v>13094</v>
      </c>
      <c r="D961" s="24" t="s">
        <v>13095</v>
      </c>
      <c r="E961" s="76" t="s">
        <v>13085</v>
      </c>
      <c r="F961" s="76" t="s">
        <v>11045</v>
      </c>
      <c r="G961" s="76" t="s">
        <v>13094</v>
      </c>
      <c r="H961" s="77"/>
      <c r="I961" s="77"/>
      <c r="J961" s="77"/>
      <c r="K961" s="77"/>
      <c r="L961" s="77"/>
      <c r="M961" s="77"/>
      <c r="N961" s="77"/>
    </row>
    <row r="962">
      <c r="A962" s="24" t="s">
        <v>13084</v>
      </c>
      <c r="B962" s="24" t="s">
        <v>13085</v>
      </c>
      <c r="C962" s="24" t="s">
        <v>13096</v>
      </c>
      <c r="D962" s="24" t="s">
        <v>12995</v>
      </c>
      <c r="E962" s="76" t="s">
        <v>13085</v>
      </c>
      <c r="F962" s="76" t="s">
        <v>11045</v>
      </c>
      <c r="G962" s="76" t="s">
        <v>13096</v>
      </c>
      <c r="H962" s="77"/>
      <c r="I962" s="77"/>
      <c r="J962" s="77"/>
      <c r="K962" s="77"/>
      <c r="L962" s="77"/>
      <c r="M962" s="77"/>
      <c r="N962" s="77"/>
    </row>
    <row r="963">
      <c r="A963" s="24" t="s">
        <v>13084</v>
      </c>
      <c r="B963" s="24" t="s">
        <v>13085</v>
      </c>
      <c r="C963" s="24" t="s">
        <v>13097</v>
      </c>
      <c r="D963" s="24" t="s">
        <v>12998</v>
      </c>
      <c r="E963" s="76" t="s">
        <v>13085</v>
      </c>
      <c r="F963" s="76" t="s">
        <v>11045</v>
      </c>
      <c r="G963" s="76" t="s">
        <v>13097</v>
      </c>
      <c r="H963" s="77"/>
      <c r="I963" s="77"/>
      <c r="J963" s="77"/>
      <c r="K963" s="77"/>
      <c r="L963" s="77"/>
      <c r="M963" s="77"/>
      <c r="N963" s="77"/>
    </row>
    <row r="964">
      <c r="A964" s="24" t="s">
        <v>13084</v>
      </c>
      <c r="B964" s="24" t="s">
        <v>13085</v>
      </c>
      <c r="C964" s="24" t="s">
        <v>13098</v>
      </c>
      <c r="D964" s="24" t="s">
        <v>13001</v>
      </c>
      <c r="E964" s="76" t="s">
        <v>13085</v>
      </c>
      <c r="F964" s="76" t="s">
        <v>11045</v>
      </c>
      <c r="G964" s="76" t="s">
        <v>13098</v>
      </c>
      <c r="H964" s="77"/>
      <c r="I964" s="77"/>
      <c r="J964" s="77"/>
      <c r="K964" s="77"/>
      <c r="L964" s="77"/>
      <c r="M964" s="77"/>
      <c r="N964" s="77"/>
    </row>
    <row r="965">
      <c r="A965" s="24" t="s">
        <v>13084</v>
      </c>
      <c r="B965" s="24" t="s">
        <v>13085</v>
      </c>
      <c r="C965" s="24" t="s">
        <v>13099</v>
      </c>
      <c r="D965" s="24" t="s">
        <v>13100</v>
      </c>
      <c r="E965" s="76" t="s">
        <v>13085</v>
      </c>
      <c r="F965" s="76" t="s">
        <v>11045</v>
      </c>
      <c r="G965" s="76" t="s">
        <v>13099</v>
      </c>
      <c r="H965" s="77"/>
      <c r="I965" s="77"/>
      <c r="J965" s="77"/>
      <c r="K965" s="77"/>
      <c r="L965" s="77"/>
      <c r="M965" s="77"/>
      <c r="N965" s="77"/>
    </row>
    <row r="966">
      <c r="A966" s="24" t="s">
        <v>13084</v>
      </c>
      <c r="B966" s="24" t="s">
        <v>13085</v>
      </c>
      <c r="C966" s="24" t="s">
        <v>13101</v>
      </c>
      <c r="D966" s="24" t="s">
        <v>13102</v>
      </c>
      <c r="E966" s="76" t="s">
        <v>13085</v>
      </c>
      <c r="F966" s="76" t="s">
        <v>11045</v>
      </c>
      <c r="G966" s="76" t="s">
        <v>13101</v>
      </c>
      <c r="H966" s="77"/>
      <c r="I966" s="77"/>
      <c r="J966" s="77"/>
      <c r="K966" s="77"/>
      <c r="L966" s="77"/>
      <c r="M966" s="77"/>
      <c r="N966" s="77"/>
    </row>
    <row r="967">
      <c r="A967" s="24" t="s">
        <v>13084</v>
      </c>
      <c r="B967" s="24" t="s">
        <v>13085</v>
      </c>
      <c r="C967" s="24" t="s">
        <v>13103</v>
      </c>
      <c r="D967" s="24" t="s">
        <v>13104</v>
      </c>
      <c r="E967" s="76" t="s">
        <v>13085</v>
      </c>
      <c r="F967" s="76" t="s">
        <v>11045</v>
      </c>
      <c r="G967" s="76" t="s">
        <v>13103</v>
      </c>
      <c r="H967" s="77"/>
      <c r="I967" s="77"/>
      <c r="J967" s="77"/>
      <c r="K967" s="77"/>
      <c r="L967" s="77"/>
      <c r="M967" s="77"/>
      <c r="N967" s="77"/>
    </row>
    <row r="968">
      <c r="A968" s="24" t="s">
        <v>13084</v>
      </c>
      <c r="B968" s="24" t="s">
        <v>13085</v>
      </c>
      <c r="C968" s="24" t="s">
        <v>13105</v>
      </c>
      <c r="D968" s="24" t="s">
        <v>13106</v>
      </c>
      <c r="E968" s="76" t="s">
        <v>13085</v>
      </c>
      <c r="F968" s="76" t="s">
        <v>11045</v>
      </c>
      <c r="G968" s="76" t="s">
        <v>13105</v>
      </c>
      <c r="H968" s="77"/>
      <c r="I968" s="77"/>
      <c r="J968" s="77"/>
      <c r="K968" s="77"/>
      <c r="L968" s="77"/>
      <c r="M968" s="77"/>
      <c r="N968" s="77"/>
    </row>
    <row r="969">
      <c r="A969" s="24" t="s">
        <v>13084</v>
      </c>
      <c r="B969" s="24" t="s">
        <v>13085</v>
      </c>
      <c r="C969" s="24" t="s">
        <v>13107</v>
      </c>
      <c r="D969" s="24" t="s">
        <v>13108</v>
      </c>
      <c r="E969" s="76" t="s">
        <v>13085</v>
      </c>
      <c r="F969" s="76" t="s">
        <v>11045</v>
      </c>
      <c r="G969" s="76" t="s">
        <v>13107</v>
      </c>
      <c r="H969" s="77"/>
      <c r="I969" s="77"/>
      <c r="J969" s="77"/>
      <c r="K969" s="77"/>
      <c r="L969" s="77"/>
      <c r="M969" s="77"/>
      <c r="N969" s="77"/>
    </row>
    <row r="970">
      <c r="A970" s="24" t="s">
        <v>13084</v>
      </c>
      <c r="B970" s="24" t="s">
        <v>13085</v>
      </c>
      <c r="C970" s="24" t="s">
        <v>13109</v>
      </c>
      <c r="D970" s="24" t="s">
        <v>13110</v>
      </c>
      <c r="E970" s="76" t="s">
        <v>13085</v>
      </c>
      <c r="F970" s="76" t="s">
        <v>11045</v>
      </c>
      <c r="G970" s="76" t="s">
        <v>13109</v>
      </c>
      <c r="H970" s="77"/>
      <c r="I970" s="77"/>
      <c r="J970" s="77"/>
      <c r="K970" s="77"/>
      <c r="L970" s="77"/>
      <c r="M970" s="77"/>
      <c r="N970" s="77"/>
    </row>
    <row r="971">
      <c r="A971" s="24" t="s">
        <v>13084</v>
      </c>
      <c r="B971" s="24" t="s">
        <v>13085</v>
      </c>
      <c r="C971" s="24" t="s">
        <v>13111</v>
      </c>
      <c r="D971" s="24" t="s">
        <v>13112</v>
      </c>
      <c r="E971" s="76" t="s">
        <v>13085</v>
      </c>
      <c r="F971" s="76" t="s">
        <v>11045</v>
      </c>
      <c r="G971" s="76" t="s">
        <v>13111</v>
      </c>
      <c r="H971" s="77"/>
      <c r="I971" s="77"/>
      <c r="J971" s="77"/>
      <c r="K971" s="77"/>
      <c r="L971" s="77"/>
      <c r="M971" s="77"/>
      <c r="N971" s="77"/>
    </row>
    <row r="972">
      <c r="A972" s="24" t="s">
        <v>13084</v>
      </c>
      <c r="B972" s="24" t="s">
        <v>13085</v>
      </c>
      <c r="C972" s="24" t="s">
        <v>13113</v>
      </c>
      <c r="D972" s="24" t="s">
        <v>13114</v>
      </c>
      <c r="E972" s="76" t="s">
        <v>13085</v>
      </c>
      <c r="F972" s="76" t="s">
        <v>38</v>
      </c>
      <c r="G972" s="76" t="s">
        <v>13115</v>
      </c>
      <c r="H972" s="77"/>
      <c r="I972" s="77"/>
      <c r="J972" s="77"/>
      <c r="K972" s="77"/>
      <c r="L972" s="77"/>
      <c r="M972" s="77"/>
      <c r="N972" s="77"/>
    </row>
    <row r="973">
      <c r="A973" s="24" t="s">
        <v>13084</v>
      </c>
      <c r="B973" s="24" t="s">
        <v>13085</v>
      </c>
      <c r="C973" s="24" t="s">
        <v>13116</v>
      </c>
      <c r="D973" s="24" t="s">
        <v>13117</v>
      </c>
      <c r="E973" s="76" t="s">
        <v>13085</v>
      </c>
      <c r="F973" s="76" t="s">
        <v>38</v>
      </c>
      <c r="G973" s="76" t="s">
        <v>13118</v>
      </c>
      <c r="H973" s="77"/>
      <c r="I973" s="77"/>
      <c r="J973" s="77"/>
      <c r="K973" s="77"/>
      <c r="L973" s="77"/>
      <c r="M973" s="77"/>
      <c r="N973" s="77"/>
    </row>
    <row r="974">
      <c r="A974" s="24" t="s">
        <v>13084</v>
      </c>
      <c r="B974" s="24" t="s">
        <v>13085</v>
      </c>
      <c r="C974" s="24" t="s">
        <v>13119</v>
      </c>
      <c r="D974" s="24" t="s">
        <v>13120</v>
      </c>
      <c r="E974" s="76" t="s">
        <v>13085</v>
      </c>
      <c r="F974" s="76" t="s">
        <v>38</v>
      </c>
      <c r="G974" s="76" t="s">
        <v>13121</v>
      </c>
      <c r="H974" s="77"/>
      <c r="I974" s="77"/>
      <c r="J974" s="77"/>
      <c r="K974" s="77"/>
      <c r="L974" s="77"/>
      <c r="M974" s="77"/>
      <c r="N974" s="77"/>
    </row>
    <row r="975">
      <c r="A975" s="24" t="s">
        <v>13122</v>
      </c>
      <c r="B975" s="24" t="s">
        <v>13123</v>
      </c>
      <c r="C975" s="24" t="s">
        <v>13124</v>
      </c>
      <c r="D975" s="24" t="s">
        <v>13125</v>
      </c>
      <c r="E975" s="76" t="s">
        <v>13123</v>
      </c>
      <c r="F975" s="76" t="s">
        <v>931</v>
      </c>
      <c r="G975" s="76" t="s">
        <v>13072</v>
      </c>
      <c r="H975" s="77"/>
      <c r="I975" s="77"/>
      <c r="J975" s="77"/>
      <c r="K975" s="77"/>
      <c r="L975" s="77"/>
      <c r="M975" s="77"/>
      <c r="N975" s="77"/>
    </row>
    <row r="976">
      <c r="A976" s="24" t="s">
        <v>13122</v>
      </c>
      <c r="B976" s="24" t="s">
        <v>13123</v>
      </c>
      <c r="C976" s="24" t="s">
        <v>13126</v>
      </c>
      <c r="D976" s="24" t="s">
        <v>13127</v>
      </c>
      <c r="E976" s="76" t="s">
        <v>13123</v>
      </c>
      <c r="F976" s="76" t="s">
        <v>11045</v>
      </c>
      <c r="G976" s="76" t="s">
        <v>11396</v>
      </c>
      <c r="H976" s="77"/>
      <c r="I976" s="77"/>
      <c r="J976" s="77"/>
      <c r="K976" s="77"/>
      <c r="L976" s="77"/>
      <c r="M976" s="77"/>
      <c r="N976" s="77"/>
    </row>
    <row r="977">
      <c r="A977" s="24" t="s">
        <v>13122</v>
      </c>
      <c r="B977" s="24" t="s">
        <v>13123</v>
      </c>
      <c r="C977" s="24" t="s">
        <v>12380</v>
      </c>
      <c r="D977" s="24" t="s">
        <v>13128</v>
      </c>
      <c r="E977" s="76" t="s">
        <v>13123</v>
      </c>
      <c r="F977" s="76" t="s">
        <v>38</v>
      </c>
      <c r="G977" s="76" t="s">
        <v>205</v>
      </c>
      <c r="H977" s="77"/>
      <c r="I977" s="77"/>
      <c r="J977" s="77"/>
      <c r="K977" s="77"/>
      <c r="L977" s="77"/>
      <c r="M977" s="77"/>
      <c r="N977" s="77"/>
    </row>
    <row r="978">
      <c r="A978" s="24" t="s">
        <v>13129</v>
      </c>
      <c r="B978" s="24" t="s">
        <v>13130</v>
      </c>
      <c r="C978" s="24" t="s">
        <v>13131</v>
      </c>
      <c r="D978" s="24" t="s">
        <v>13132</v>
      </c>
      <c r="E978" s="76" t="s">
        <v>13130</v>
      </c>
      <c r="F978" s="76" t="s">
        <v>931</v>
      </c>
      <c r="G978" s="76" t="s">
        <v>13072</v>
      </c>
      <c r="H978" s="77"/>
      <c r="I978" s="77"/>
      <c r="J978" s="77"/>
      <c r="K978" s="77"/>
      <c r="L978" s="77"/>
      <c r="M978" s="77"/>
      <c r="N978" s="77"/>
    </row>
    <row r="979">
      <c r="A979" s="24" t="s">
        <v>13129</v>
      </c>
      <c r="B979" s="24" t="s">
        <v>13130</v>
      </c>
      <c r="C979" s="24" t="s">
        <v>13133</v>
      </c>
      <c r="D979" s="24" t="s">
        <v>13134</v>
      </c>
      <c r="E979" s="76" t="s">
        <v>13130</v>
      </c>
      <c r="F979" s="76" t="s">
        <v>11045</v>
      </c>
      <c r="G979" s="76" t="s">
        <v>11396</v>
      </c>
      <c r="H979" s="77"/>
      <c r="I979" s="77"/>
      <c r="J979" s="77"/>
      <c r="K979" s="77"/>
      <c r="L979" s="77"/>
      <c r="M979" s="77"/>
      <c r="N979" s="77"/>
    </row>
    <row r="980">
      <c r="A980" s="24" t="s">
        <v>13129</v>
      </c>
      <c r="B980" s="24" t="s">
        <v>13130</v>
      </c>
      <c r="C980" s="24" t="s">
        <v>12380</v>
      </c>
      <c r="D980" s="24" t="s">
        <v>13135</v>
      </c>
      <c r="E980" s="76" t="s">
        <v>13130</v>
      </c>
      <c r="F980" s="76" t="s">
        <v>38</v>
      </c>
      <c r="G980" s="76" t="s">
        <v>205</v>
      </c>
      <c r="H980" s="77"/>
      <c r="I980" s="77"/>
      <c r="J980" s="77"/>
      <c r="K980" s="77"/>
      <c r="L980" s="77"/>
      <c r="M980" s="77"/>
      <c r="N980" s="77"/>
    </row>
    <row r="981">
      <c r="A981" s="24" t="s">
        <v>13136</v>
      </c>
      <c r="B981" s="24" t="s">
        <v>13130</v>
      </c>
      <c r="C981" s="24" t="s">
        <v>13137</v>
      </c>
      <c r="D981" s="24" t="s">
        <v>13138</v>
      </c>
      <c r="E981" s="76" t="s">
        <v>13130</v>
      </c>
      <c r="F981" s="76" t="s">
        <v>931</v>
      </c>
      <c r="G981" s="76" t="s">
        <v>13072</v>
      </c>
      <c r="H981" s="77"/>
      <c r="I981" s="77"/>
      <c r="J981" s="77"/>
      <c r="K981" s="77"/>
      <c r="L981" s="77"/>
      <c r="M981" s="77"/>
      <c r="N981" s="77"/>
    </row>
    <row r="982">
      <c r="A982" s="24" t="s">
        <v>13136</v>
      </c>
      <c r="B982" s="24" t="s">
        <v>13130</v>
      </c>
      <c r="C982" s="24" t="s">
        <v>13139</v>
      </c>
      <c r="D982" s="24" t="s">
        <v>13140</v>
      </c>
      <c r="E982" s="76" t="s">
        <v>13130</v>
      </c>
      <c r="F982" s="76" t="s">
        <v>11045</v>
      </c>
      <c r="G982" s="76" t="s">
        <v>11396</v>
      </c>
      <c r="H982" s="77"/>
      <c r="I982" s="77"/>
      <c r="J982" s="77"/>
      <c r="K982" s="77"/>
      <c r="L982" s="77"/>
      <c r="M982" s="77"/>
      <c r="N982" s="77"/>
    </row>
    <row r="983">
      <c r="A983" s="24" t="s">
        <v>13136</v>
      </c>
      <c r="B983" s="24" t="s">
        <v>13130</v>
      </c>
      <c r="C983" s="24" t="s">
        <v>12589</v>
      </c>
      <c r="D983" s="24" t="s">
        <v>13141</v>
      </c>
      <c r="E983" s="76" t="s">
        <v>13130</v>
      </c>
      <c r="F983" s="76" t="s">
        <v>38</v>
      </c>
      <c r="G983" s="76" t="s">
        <v>203</v>
      </c>
      <c r="H983" s="77"/>
      <c r="I983" s="77"/>
      <c r="J983" s="77"/>
      <c r="K983" s="77"/>
      <c r="L983" s="77"/>
      <c r="M983" s="77"/>
      <c r="N983" s="77"/>
    </row>
    <row r="984">
      <c r="A984" s="24" t="s">
        <v>13136</v>
      </c>
      <c r="B984" s="24" t="s">
        <v>13130</v>
      </c>
      <c r="C984" s="24" t="s">
        <v>13142</v>
      </c>
      <c r="D984" s="24" t="s">
        <v>13143</v>
      </c>
      <c r="E984" s="76" t="s">
        <v>13130</v>
      </c>
      <c r="F984" s="76" t="s">
        <v>38</v>
      </c>
      <c r="G984" s="76" t="s">
        <v>12843</v>
      </c>
      <c r="H984" s="77"/>
      <c r="I984" s="77"/>
      <c r="J984" s="77"/>
      <c r="K984" s="77"/>
      <c r="L984" s="77"/>
      <c r="M984" s="77"/>
      <c r="N984" s="77"/>
    </row>
    <row r="985">
      <c r="A985" s="24" t="s">
        <v>13144</v>
      </c>
      <c r="B985" s="24" t="s">
        <v>13145</v>
      </c>
      <c r="C985" s="24" t="s">
        <v>11456</v>
      </c>
      <c r="D985" s="24" t="s">
        <v>12976</v>
      </c>
      <c r="E985" s="76" t="s">
        <v>13145</v>
      </c>
      <c r="F985" s="76" t="s">
        <v>931</v>
      </c>
      <c r="G985" s="76" t="s">
        <v>8484</v>
      </c>
      <c r="H985" s="77"/>
      <c r="I985" s="77"/>
      <c r="J985" s="77"/>
      <c r="K985" s="77"/>
      <c r="L985" s="77"/>
      <c r="M985" s="77"/>
      <c r="N985" s="77"/>
    </row>
    <row r="986">
      <c r="A986" s="24" t="s">
        <v>13144</v>
      </c>
      <c r="B986" s="24" t="s">
        <v>13145</v>
      </c>
      <c r="C986" s="24" t="s">
        <v>11927</v>
      </c>
      <c r="D986" s="24" t="s">
        <v>13146</v>
      </c>
      <c r="E986" s="76" t="s">
        <v>13145</v>
      </c>
      <c r="F986" s="76" t="s">
        <v>931</v>
      </c>
      <c r="G986" s="76" t="s">
        <v>11929</v>
      </c>
      <c r="H986" s="77"/>
      <c r="I986" s="77"/>
      <c r="J986" s="77"/>
      <c r="K986" s="77"/>
      <c r="L986" s="77"/>
      <c r="M986" s="77"/>
      <c r="N986" s="77"/>
    </row>
    <row r="987">
      <c r="A987" s="24" t="s">
        <v>13144</v>
      </c>
      <c r="B987" s="24" t="s">
        <v>13145</v>
      </c>
      <c r="C987" s="24" t="s">
        <v>13147</v>
      </c>
      <c r="D987" s="24" t="s">
        <v>13148</v>
      </c>
      <c r="E987" s="76" t="s">
        <v>13145</v>
      </c>
      <c r="F987" s="76" t="s">
        <v>11045</v>
      </c>
      <c r="G987" s="76" t="s">
        <v>13149</v>
      </c>
      <c r="H987" s="77"/>
      <c r="I987" s="77"/>
      <c r="J987" s="77"/>
      <c r="K987" s="77"/>
      <c r="L987" s="77"/>
      <c r="M987" s="77"/>
      <c r="N987" s="77"/>
    </row>
    <row r="988">
      <c r="A988" s="24" t="s">
        <v>13144</v>
      </c>
      <c r="B988" s="24" t="s">
        <v>13145</v>
      </c>
      <c r="C988" s="24" t="s">
        <v>13150</v>
      </c>
      <c r="D988" s="24" t="s">
        <v>13151</v>
      </c>
      <c r="E988" s="76" t="s">
        <v>13145</v>
      </c>
      <c r="F988" s="76" t="s">
        <v>11045</v>
      </c>
      <c r="G988" s="76" t="s">
        <v>13152</v>
      </c>
      <c r="H988" s="77"/>
      <c r="I988" s="77"/>
      <c r="J988" s="77"/>
      <c r="K988" s="77"/>
      <c r="L988" s="77"/>
      <c r="M988" s="77"/>
      <c r="N988" s="77"/>
    </row>
    <row r="989">
      <c r="A989" s="24" t="s">
        <v>13144</v>
      </c>
      <c r="B989" s="24" t="s">
        <v>13145</v>
      </c>
      <c r="C989" s="24" t="s">
        <v>13153</v>
      </c>
      <c r="D989" s="24" t="s">
        <v>13154</v>
      </c>
      <c r="E989" s="76" t="s">
        <v>13145</v>
      </c>
      <c r="F989" s="76" t="s">
        <v>38</v>
      </c>
      <c r="G989" s="76" t="s">
        <v>13155</v>
      </c>
      <c r="H989" s="77"/>
      <c r="I989" s="77"/>
      <c r="J989" s="77"/>
      <c r="K989" s="77"/>
      <c r="L989" s="77"/>
      <c r="M989" s="77"/>
      <c r="N989" s="77"/>
    </row>
    <row r="990">
      <c r="A990" s="24" t="s">
        <v>13144</v>
      </c>
      <c r="B990" s="24" t="s">
        <v>13145</v>
      </c>
      <c r="C990" s="24" t="s">
        <v>13150</v>
      </c>
      <c r="D990" s="24" t="s">
        <v>13156</v>
      </c>
      <c r="E990" s="76" t="s">
        <v>13145</v>
      </c>
      <c r="F990" s="76" t="s">
        <v>11045</v>
      </c>
      <c r="G990" s="76" t="s">
        <v>13150</v>
      </c>
      <c r="H990" s="77"/>
      <c r="I990" s="77"/>
      <c r="J990" s="77"/>
      <c r="K990" s="77"/>
      <c r="L990" s="77"/>
      <c r="M990" s="77"/>
      <c r="N990" s="77"/>
    </row>
    <row r="991">
      <c r="A991" s="24" t="s">
        <v>13144</v>
      </c>
      <c r="B991" s="24" t="s">
        <v>13145</v>
      </c>
      <c r="C991" s="24" t="s">
        <v>13157</v>
      </c>
      <c r="D991" s="24" t="s">
        <v>13158</v>
      </c>
      <c r="E991" s="76" t="s">
        <v>13145</v>
      </c>
      <c r="F991" s="76" t="s">
        <v>11045</v>
      </c>
      <c r="G991" s="76" t="s">
        <v>12886</v>
      </c>
      <c r="H991" s="77"/>
      <c r="I991" s="77"/>
      <c r="J991" s="77"/>
      <c r="K991" s="77"/>
      <c r="L991" s="77"/>
      <c r="M991" s="77"/>
      <c r="N991" s="77"/>
    </row>
    <row r="992">
      <c r="A992" s="24" t="s">
        <v>13144</v>
      </c>
      <c r="B992" s="24" t="s">
        <v>13145</v>
      </c>
      <c r="C992" s="24" t="s">
        <v>13150</v>
      </c>
      <c r="D992" s="24" t="s">
        <v>13159</v>
      </c>
      <c r="E992" s="76" t="s">
        <v>13145</v>
      </c>
      <c r="F992" s="76" t="s">
        <v>11045</v>
      </c>
      <c r="G992" s="76" t="s">
        <v>13150</v>
      </c>
      <c r="H992" s="77"/>
      <c r="I992" s="77"/>
      <c r="J992" s="77"/>
      <c r="K992" s="77"/>
      <c r="L992" s="77"/>
      <c r="M992" s="77"/>
      <c r="N992" s="77"/>
    </row>
    <row r="993">
      <c r="A993" s="24" t="s">
        <v>13144</v>
      </c>
      <c r="B993" s="24" t="s">
        <v>13145</v>
      </c>
      <c r="C993" s="24" t="s">
        <v>13160</v>
      </c>
      <c r="D993" s="24" t="s">
        <v>13161</v>
      </c>
      <c r="E993" s="76" t="s">
        <v>13145</v>
      </c>
      <c r="F993" s="76" t="s">
        <v>11045</v>
      </c>
      <c r="G993" s="76" t="s">
        <v>13162</v>
      </c>
      <c r="H993" s="77"/>
      <c r="I993" s="77"/>
      <c r="J993" s="77"/>
      <c r="K993" s="77"/>
      <c r="L993" s="77"/>
      <c r="M993" s="77"/>
      <c r="N993" s="77"/>
    </row>
    <row r="994">
      <c r="A994" s="24" t="s">
        <v>13144</v>
      </c>
      <c r="B994" s="24" t="s">
        <v>13145</v>
      </c>
      <c r="C994" s="24" t="s">
        <v>13163</v>
      </c>
      <c r="D994" s="24" t="s">
        <v>13164</v>
      </c>
      <c r="E994" s="76" t="s">
        <v>13145</v>
      </c>
      <c r="F994" s="76" t="s">
        <v>38</v>
      </c>
      <c r="G994" s="76" t="s">
        <v>12874</v>
      </c>
      <c r="H994" s="77"/>
      <c r="I994" s="77"/>
      <c r="J994" s="77"/>
      <c r="K994" s="77"/>
      <c r="L994" s="77"/>
      <c r="M994" s="77"/>
      <c r="N994" s="77"/>
    </row>
    <row r="995">
      <c r="A995" s="24" t="s">
        <v>13165</v>
      </c>
      <c r="B995" s="24" t="s">
        <v>13166</v>
      </c>
      <c r="C995" s="24" t="s">
        <v>13167</v>
      </c>
      <c r="D995" s="24" t="s">
        <v>13168</v>
      </c>
      <c r="E995" s="76" t="s">
        <v>13166</v>
      </c>
      <c r="F995" s="76" t="s">
        <v>931</v>
      </c>
      <c r="G995" s="76" t="s">
        <v>13169</v>
      </c>
      <c r="H995" s="77"/>
      <c r="I995" s="77"/>
      <c r="J995" s="77"/>
      <c r="K995" s="77"/>
      <c r="L995" s="77"/>
      <c r="M995" s="77"/>
      <c r="N995" s="77"/>
    </row>
    <row r="996">
      <c r="A996" s="24" t="s">
        <v>13165</v>
      </c>
      <c r="B996" s="24" t="s">
        <v>13166</v>
      </c>
      <c r="C996" s="24" t="s">
        <v>13170</v>
      </c>
      <c r="D996" s="24" t="s">
        <v>13171</v>
      </c>
      <c r="E996" s="76" t="s">
        <v>13166</v>
      </c>
      <c r="F996" s="76" t="s">
        <v>11045</v>
      </c>
      <c r="G996" s="76" t="s">
        <v>11396</v>
      </c>
      <c r="H996" s="77"/>
      <c r="I996" s="77"/>
      <c r="J996" s="77"/>
      <c r="K996" s="77"/>
      <c r="L996" s="77"/>
      <c r="M996" s="77"/>
      <c r="N996" s="77"/>
    </row>
    <row r="997">
      <c r="A997" s="24" t="s">
        <v>13165</v>
      </c>
      <c r="B997" s="24" t="s">
        <v>13166</v>
      </c>
      <c r="C997" s="24" t="s">
        <v>13172</v>
      </c>
      <c r="D997" s="24" t="s">
        <v>13173</v>
      </c>
      <c r="E997" s="76" t="s">
        <v>13166</v>
      </c>
      <c r="F997" s="76" t="s">
        <v>38</v>
      </c>
      <c r="G997" s="76" t="s">
        <v>467</v>
      </c>
      <c r="H997" s="77"/>
      <c r="I997" s="77"/>
      <c r="J997" s="77"/>
      <c r="K997" s="77"/>
      <c r="L997" s="77"/>
      <c r="M997" s="77"/>
      <c r="N997" s="77"/>
    </row>
    <row r="998">
      <c r="A998" s="24" t="s">
        <v>13165</v>
      </c>
      <c r="B998" s="24" t="s">
        <v>13166</v>
      </c>
      <c r="C998" s="24" t="s">
        <v>13174</v>
      </c>
      <c r="D998" s="24" t="s">
        <v>13175</v>
      </c>
      <c r="E998" s="76" t="s">
        <v>13166</v>
      </c>
      <c r="F998" s="76" t="s">
        <v>38</v>
      </c>
      <c r="G998" s="76" t="s">
        <v>12892</v>
      </c>
      <c r="H998" s="77"/>
      <c r="I998" s="77"/>
      <c r="J998" s="77"/>
      <c r="K998" s="77"/>
      <c r="L998" s="77"/>
      <c r="M998" s="77"/>
      <c r="N998" s="77"/>
    </row>
    <row r="999">
      <c r="A999" s="24" t="s">
        <v>13176</v>
      </c>
      <c r="B999" s="24" t="s">
        <v>13177</v>
      </c>
      <c r="C999" s="24" t="s">
        <v>13178</v>
      </c>
      <c r="D999" s="24" t="s">
        <v>13179</v>
      </c>
      <c r="E999" s="76" t="s">
        <v>13177</v>
      </c>
      <c r="F999" s="76"/>
      <c r="G999" s="76"/>
      <c r="H999" s="77"/>
      <c r="I999" s="77"/>
      <c r="J999" s="77"/>
      <c r="K999" s="77"/>
      <c r="L999" s="77"/>
      <c r="M999" s="77"/>
      <c r="N999" s="77"/>
    </row>
    <row r="1000">
      <c r="A1000" s="24" t="s">
        <v>13180</v>
      </c>
      <c r="B1000" s="24" t="s">
        <v>13181</v>
      </c>
      <c r="C1000" s="24" t="s">
        <v>11456</v>
      </c>
      <c r="D1000" s="24" t="s">
        <v>12976</v>
      </c>
      <c r="E1000" s="76" t="s">
        <v>13181</v>
      </c>
      <c r="F1000" s="76" t="s">
        <v>931</v>
      </c>
      <c r="G1000" s="76" t="s">
        <v>8484</v>
      </c>
      <c r="H1000" s="77"/>
      <c r="I1000" s="77"/>
      <c r="J1000" s="77"/>
      <c r="K1000" s="77"/>
      <c r="L1000" s="77"/>
      <c r="M1000" s="77"/>
      <c r="N1000" s="77"/>
    </row>
    <row r="1001">
      <c r="A1001" s="24" t="s">
        <v>13180</v>
      </c>
      <c r="B1001" s="24" t="s">
        <v>13181</v>
      </c>
      <c r="C1001" s="24" t="s">
        <v>11927</v>
      </c>
      <c r="D1001" s="24" t="s">
        <v>12916</v>
      </c>
      <c r="E1001" s="76" t="s">
        <v>13181</v>
      </c>
      <c r="F1001" s="76" t="s">
        <v>931</v>
      </c>
      <c r="G1001" s="76" t="s">
        <v>11929</v>
      </c>
      <c r="H1001" s="77"/>
      <c r="I1001" s="77"/>
      <c r="J1001" s="77"/>
      <c r="K1001" s="77"/>
      <c r="L1001" s="77"/>
      <c r="M1001" s="77"/>
      <c r="N1001" s="77"/>
    </row>
    <row r="1002">
      <c r="A1002" s="24" t="s">
        <v>13180</v>
      </c>
      <c r="B1002" s="24" t="s">
        <v>13181</v>
      </c>
      <c r="C1002" s="24" t="s">
        <v>13182</v>
      </c>
      <c r="D1002" s="24" t="s">
        <v>13183</v>
      </c>
      <c r="E1002" s="76" t="s">
        <v>13181</v>
      </c>
      <c r="F1002" s="76" t="s">
        <v>11045</v>
      </c>
      <c r="G1002" s="76" t="s">
        <v>13184</v>
      </c>
      <c r="H1002" s="77"/>
      <c r="I1002" s="77"/>
      <c r="J1002" s="77"/>
      <c r="K1002" s="77"/>
      <c r="L1002" s="77"/>
      <c r="M1002" s="77"/>
      <c r="N1002" s="77"/>
    </row>
    <row r="1003">
      <c r="A1003" s="24" t="s">
        <v>13180</v>
      </c>
      <c r="B1003" s="24" t="s">
        <v>13181</v>
      </c>
      <c r="C1003" s="24" t="s">
        <v>12921</v>
      </c>
      <c r="D1003" s="24" t="s">
        <v>13185</v>
      </c>
      <c r="E1003" s="76" t="s">
        <v>13181</v>
      </c>
      <c r="F1003" s="76" t="s">
        <v>38</v>
      </c>
      <c r="G1003" s="76" t="s">
        <v>13186</v>
      </c>
      <c r="H1003" s="77"/>
      <c r="I1003" s="77"/>
      <c r="J1003" s="77"/>
      <c r="K1003" s="77"/>
      <c r="L1003" s="77"/>
      <c r="M1003" s="77"/>
      <c r="N1003" s="77"/>
    </row>
    <row r="1004">
      <c r="A1004" s="24" t="s">
        <v>13187</v>
      </c>
      <c r="B1004" s="24" t="s">
        <v>13188</v>
      </c>
      <c r="C1004" s="24" t="s">
        <v>11456</v>
      </c>
      <c r="D1004" s="24" t="s">
        <v>12976</v>
      </c>
      <c r="E1004" s="76" t="s">
        <v>13188</v>
      </c>
      <c r="F1004" s="76" t="s">
        <v>931</v>
      </c>
      <c r="G1004" s="76" t="s">
        <v>8484</v>
      </c>
      <c r="H1004" s="77"/>
      <c r="I1004" s="77"/>
      <c r="J1004" s="77"/>
      <c r="K1004" s="77"/>
      <c r="L1004" s="77"/>
      <c r="M1004" s="77"/>
      <c r="N1004" s="77"/>
    </row>
    <row r="1005">
      <c r="A1005" s="24" t="s">
        <v>13187</v>
      </c>
      <c r="B1005" s="24" t="s">
        <v>13188</v>
      </c>
      <c r="C1005" s="24" t="s">
        <v>11927</v>
      </c>
      <c r="D1005" s="24" t="s">
        <v>13189</v>
      </c>
      <c r="E1005" s="76" t="s">
        <v>13188</v>
      </c>
      <c r="F1005" s="76" t="s">
        <v>931</v>
      </c>
      <c r="G1005" s="76" t="s">
        <v>11929</v>
      </c>
      <c r="H1005" s="77"/>
      <c r="I1005" s="77"/>
      <c r="J1005" s="77"/>
      <c r="K1005" s="77"/>
      <c r="L1005" s="77"/>
      <c r="M1005" s="77"/>
      <c r="N1005" s="77"/>
    </row>
    <row r="1006">
      <c r="A1006" s="24" t="s">
        <v>13187</v>
      </c>
      <c r="B1006" s="24" t="s">
        <v>13188</v>
      </c>
      <c r="C1006" s="24" t="s">
        <v>11250</v>
      </c>
      <c r="D1006" s="24" t="s">
        <v>12231</v>
      </c>
      <c r="E1006" s="76" t="s">
        <v>13188</v>
      </c>
      <c r="F1006" s="76" t="s">
        <v>931</v>
      </c>
      <c r="G1006" s="76" t="s">
        <v>1905</v>
      </c>
      <c r="H1006" s="77"/>
      <c r="I1006" s="77"/>
      <c r="J1006" s="77"/>
      <c r="K1006" s="77"/>
      <c r="L1006" s="77"/>
      <c r="M1006" s="77"/>
      <c r="N1006" s="77"/>
    </row>
    <row r="1007">
      <c r="A1007" s="24" t="s">
        <v>13187</v>
      </c>
      <c r="B1007" s="24" t="s">
        <v>13188</v>
      </c>
      <c r="C1007" s="24" t="s">
        <v>13088</v>
      </c>
      <c r="D1007" s="24" t="s">
        <v>13089</v>
      </c>
      <c r="E1007" s="76" t="s">
        <v>13188</v>
      </c>
      <c r="F1007" s="76" t="s">
        <v>11045</v>
      </c>
      <c r="G1007" s="76" t="s">
        <v>11991</v>
      </c>
      <c r="H1007" s="77"/>
      <c r="I1007" s="77"/>
      <c r="J1007" s="77"/>
      <c r="K1007" s="77"/>
      <c r="L1007" s="77"/>
      <c r="M1007" s="77"/>
      <c r="N1007" s="77"/>
    </row>
    <row r="1008">
      <c r="A1008" s="24" t="s">
        <v>13187</v>
      </c>
      <c r="B1008" s="24" t="s">
        <v>13188</v>
      </c>
      <c r="C1008" s="24" t="s">
        <v>13090</v>
      </c>
      <c r="D1008" s="24" t="s">
        <v>13091</v>
      </c>
      <c r="E1008" s="76" t="s">
        <v>13188</v>
      </c>
      <c r="F1008" s="76" t="s">
        <v>11045</v>
      </c>
      <c r="G1008" s="76" t="s">
        <v>13190</v>
      </c>
      <c r="H1008" s="77"/>
      <c r="I1008" s="77"/>
      <c r="J1008" s="77"/>
      <c r="K1008" s="77"/>
      <c r="L1008" s="77"/>
      <c r="M1008" s="77"/>
      <c r="N1008" s="77"/>
    </row>
    <row r="1009">
      <c r="A1009" s="24" t="s">
        <v>13187</v>
      </c>
      <c r="B1009" s="24" t="s">
        <v>13188</v>
      </c>
      <c r="C1009" s="24" t="s">
        <v>13191</v>
      </c>
      <c r="D1009" s="24" t="s">
        <v>13192</v>
      </c>
      <c r="E1009" s="76" t="s">
        <v>13188</v>
      </c>
      <c r="F1009" s="76" t="s">
        <v>11045</v>
      </c>
      <c r="G1009" s="76" t="s">
        <v>11396</v>
      </c>
      <c r="H1009" s="77"/>
      <c r="I1009" s="77"/>
      <c r="J1009" s="77"/>
      <c r="K1009" s="77"/>
      <c r="L1009" s="77"/>
      <c r="M1009" s="77"/>
      <c r="N1009" s="77"/>
    </row>
    <row r="1010">
      <c r="A1010" s="24" t="s">
        <v>13187</v>
      </c>
      <c r="B1010" s="24" t="s">
        <v>13188</v>
      </c>
      <c r="C1010" s="24" t="s">
        <v>13193</v>
      </c>
      <c r="D1010" s="24" t="s">
        <v>13194</v>
      </c>
      <c r="E1010" s="76" t="s">
        <v>13188</v>
      </c>
      <c r="F1010" s="76" t="s">
        <v>11045</v>
      </c>
      <c r="G1010" s="76" t="s">
        <v>13195</v>
      </c>
      <c r="H1010" s="77"/>
      <c r="I1010" s="77"/>
      <c r="J1010" s="77"/>
      <c r="K1010" s="77"/>
      <c r="L1010" s="77"/>
      <c r="M1010" s="77"/>
      <c r="N1010" s="77"/>
    </row>
    <row r="1011">
      <c r="A1011" s="24" t="s">
        <v>13187</v>
      </c>
      <c r="B1011" s="24" t="s">
        <v>13188</v>
      </c>
      <c r="C1011" s="24" t="s">
        <v>13193</v>
      </c>
      <c r="D1011" s="24" t="s">
        <v>13196</v>
      </c>
      <c r="E1011" s="76" t="s">
        <v>13188</v>
      </c>
      <c r="F1011" s="76" t="s">
        <v>11045</v>
      </c>
      <c r="G1011" s="76" t="s">
        <v>13195</v>
      </c>
      <c r="H1011" s="77"/>
      <c r="I1011" s="77"/>
      <c r="J1011" s="77"/>
      <c r="K1011" s="77"/>
      <c r="L1011" s="77"/>
      <c r="M1011" s="77"/>
      <c r="N1011" s="77"/>
    </row>
    <row r="1012">
      <c r="A1012" s="24" t="s">
        <v>13187</v>
      </c>
      <c r="B1012" s="24" t="s">
        <v>13188</v>
      </c>
      <c r="C1012" s="24" t="s">
        <v>13197</v>
      </c>
      <c r="D1012" s="24" t="s">
        <v>13198</v>
      </c>
      <c r="E1012" s="76" t="s">
        <v>13188</v>
      </c>
      <c r="F1012" s="76" t="s">
        <v>11045</v>
      </c>
      <c r="G1012" s="76" t="s">
        <v>11396</v>
      </c>
      <c r="H1012" s="77"/>
      <c r="I1012" s="77"/>
      <c r="J1012" s="77"/>
      <c r="K1012" s="77"/>
      <c r="L1012" s="77"/>
      <c r="M1012" s="77"/>
      <c r="N1012" s="77"/>
    </row>
    <row r="1013">
      <c r="A1013" s="24" t="s">
        <v>13187</v>
      </c>
      <c r="B1013" s="24" t="s">
        <v>13188</v>
      </c>
      <c r="C1013" s="24" t="s">
        <v>13199</v>
      </c>
      <c r="D1013" s="24" t="s">
        <v>13200</v>
      </c>
      <c r="E1013" s="76" t="s">
        <v>13188</v>
      </c>
      <c r="F1013" s="76" t="s">
        <v>11045</v>
      </c>
      <c r="G1013" s="76" t="s">
        <v>11396</v>
      </c>
      <c r="H1013" s="77"/>
      <c r="I1013" s="77"/>
      <c r="J1013" s="77"/>
      <c r="K1013" s="77"/>
      <c r="L1013" s="77"/>
      <c r="M1013" s="77"/>
      <c r="N1013" s="77"/>
    </row>
    <row r="1014">
      <c r="A1014" s="24" t="s">
        <v>13187</v>
      </c>
      <c r="B1014" s="24" t="s">
        <v>13188</v>
      </c>
      <c r="C1014" s="24" t="s">
        <v>13201</v>
      </c>
      <c r="D1014" s="24" t="s">
        <v>13202</v>
      </c>
      <c r="E1014" s="76" t="s">
        <v>13188</v>
      </c>
      <c r="F1014" s="76" t="s">
        <v>11045</v>
      </c>
      <c r="G1014" s="76" t="s">
        <v>8136</v>
      </c>
      <c r="H1014" s="77"/>
      <c r="I1014" s="77"/>
      <c r="J1014" s="77"/>
      <c r="K1014" s="77"/>
      <c r="L1014" s="77"/>
      <c r="M1014" s="77"/>
      <c r="N1014" s="77"/>
    </row>
    <row r="1015">
      <c r="A1015" s="24" t="s">
        <v>13187</v>
      </c>
      <c r="B1015" s="24" t="s">
        <v>13188</v>
      </c>
      <c r="C1015" s="24" t="s">
        <v>13113</v>
      </c>
      <c r="D1015" s="24" t="s">
        <v>13114</v>
      </c>
      <c r="E1015" s="76" t="s">
        <v>13188</v>
      </c>
      <c r="F1015" s="76" t="s">
        <v>38</v>
      </c>
      <c r="G1015" s="76" t="s">
        <v>13115</v>
      </c>
      <c r="H1015" s="77"/>
      <c r="I1015" s="77"/>
      <c r="J1015" s="77"/>
      <c r="K1015" s="77"/>
      <c r="L1015" s="77"/>
      <c r="M1015" s="77"/>
      <c r="N1015" s="77"/>
    </row>
    <row r="1016">
      <c r="A1016" s="24" t="s">
        <v>13187</v>
      </c>
      <c r="B1016" s="24" t="s">
        <v>13188</v>
      </c>
      <c r="C1016" s="24" t="s">
        <v>13116</v>
      </c>
      <c r="D1016" s="24" t="s">
        <v>13117</v>
      </c>
      <c r="E1016" s="76" t="s">
        <v>13188</v>
      </c>
      <c r="F1016" s="76" t="s">
        <v>38</v>
      </c>
      <c r="G1016" s="76" t="s">
        <v>13118</v>
      </c>
      <c r="H1016" s="77"/>
      <c r="I1016" s="77"/>
      <c r="J1016" s="77"/>
      <c r="K1016" s="77"/>
      <c r="L1016" s="77"/>
      <c r="M1016" s="77"/>
      <c r="N1016" s="77"/>
    </row>
    <row r="1017">
      <c r="A1017" s="24" t="s">
        <v>13187</v>
      </c>
      <c r="B1017" s="24" t="s">
        <v>13188</v>
      </c>
      <c r="C1017" s="24" t="s">
        <v>13119</v>
      </c>
      <c r="D1017" s="24" t="s">
        <v>13120</v>
      </c>
      <c r="E1017" s="76" t="s">
        <v>13188</v>
      </c>
      <c r="F1017" s="76" t="s">
        <v>38</v>
      </c>
      <c r="G1017" s="76" t="s">
        <v>13121</v>
      </c>
      <c r="H1017" s="77"/>
      <c r="I1017" s="77"/>
      <c r="J1017" s="77"/>
      <c r="K1017" s="77"/>
      <c r="L1017" s="77"/>
      <c r="M1017" s="77"/>
      <c r="N1017" s="77"/>
    </row>
    <row r="1018">
      <c r="A1018" s="24" t="s">
        <v>13187</v>
      </c>
      <c r="B1018" s="24" t="s">
        <v>13188</v>
      </c>
      <c r="C1018" s="24" t="s">
        <v>13203</v>
      </c>
      <c r="D1018" s="24" t="s">
        <v>13204</v>
      </c>
      <c r="E1018" s="76" t="s">
        <v>13188</v>
      </c>
      <c r="F1018" s="76" t="s">
        <v>38</v>
      </c>
      <c r="G1018" s="76" t="s">
        <v>13205</v>
      </c>
      <c r="H1018" s="77"/>
      <c r="I1018" s="77"/>
      <c r="J1018" s="77"/>
      <c r="K1018" s="77"/>
      <c r="L1018" s="77"/>
      <c r="M1018" s="77"/>
      <c r="N1018" s="77"/>
    </row>
    <row r="1019">
      <c r="A1019" s="24" t="s">
        <v>13206</v>
      </c>
      <c r="B1019" s="24" t="s">
        <v>13207</v>
      </c>
      <c r="C1019" s="24" t="s">
        <v>13178</v>
      </c>
      <c r="D1019" s="24" t="s">
        <v>13208</v>
      </c>
      <c r="E1019" s="76" t="s">
        <v>13207</v>
      </c>
      <c r="F1019" s="76"/>
      <c r="G1019" s="76"/>
      <c r="H1019" s="77"/>
      <c r="I1019" s="77"/>
      <c r="J1019" s="77"/>
      <c r="K1019" s="77"/>
      <c r="L1019" s="77"/>
      <c r="M1019" s="77"/>
      <c r="N1019" s="77"/>
    </row>
    <row r="1020">
      <c r="A1020" s="24" t="s">
        <v>13209</v>
      </c>
      <c r="B1020" s="24" t="s">
        <v>13210</v>
      </c>
      <c r="C1020" s="24" t="s">
        <v>11456</v>
      </c>
      <c r="D1020" s="24" t="s">
        <v>12976</v>
      </c>
      <c r="E1020" s="76" t="s">
        <v>13210</v>
      </c>
      <c r="F1020" s="76" t="s">
        <v>931</v>
      </c>
      <c r="G1020" s="76" t="s">
        <v>8484</v>
      </c>
      <c r="H1020" s="77"/>
      <c r="I1020" s="77"/>
      <c r="J1020" s="77"/>
      <c r="K1020" s="77"/>
      <c r="L1020" s="77"/>
      <c r="M1020" s="77"/>
      <c r="N1020" s="77"/>
    </row>
    <row r="1021">
      <c r="A1021" s="24" t="s">
        <v>13209</v>
      </c>
      <c r="B1021" s="24" t="s">
        <v>13210</v>
      </c>
      <c r="C1021" s="24" t="s">
        <v>13086</v>
      </c>
      <c r="D1021" s="24" t="s">
        <v>13211</v>
      </c>
      <c r="E1021" s="76" t="s">
        <v>13210</v>
      </c>
      <c r="F1021" s="76" t="s">
        <v>931</v>
      </c>
      <c r="G1021" s="76" t="s">
        <v>11929</v>
      </c>
      <c r="H1021" s="77"/>
      <c r="I1021" s="77"/>
      <c r="J1021" s="77"/>
      <c r="K1021" s="77"/>
      <c r="L1021" s="77"/>
      <c r="M1021" s="77"/>
      <c r="N1021" s="77"/>
    </row>
    <row r="1022">
      <c r="A1022" s="24" t="s">
        <v>13209</v>
      </c>
      <c r="B1022" s="24" t="s">
        <v>13210</v>
      </c>
      <c r="C1022" s="24" t="s">
        <v>11250</v>
      </c>
      <c r="D1022" s="24" t="s">
        <v>12231</v>
      </c>
      <c r="E1022" s="76" t="s">
        <v>13210</v>
      </c>
      <c r="F1022" s="76" t="s">
        <v>931</v>
      </c>
      <c r="G1022" s="76" t="s">
        <v>1905</v>
      </c>
      <c r="H1022" s="77"/>
      <c r="I1022" s="77"/>
      <c r="J1022" s="77"/>
      <c r="K1022" s="77"/>
      <c r="L1022" s="77"/>
      <c r="M1022" s="77"/>
      <c r="N1022" s="77"/>
    </row>
    <row r="1023">
      <c r="A1023" s="24" t="s">
        <v>13209</v>
      </c>
      <c r="B1023" s="24" t="s">
        <v>13210</v>
      </c>
      <c r="C1023" s="24" t="s">
        <v>13088</v>
      </c>
      <c r="D1023" s="24" t="s">
        <v>13089</v>
      </c>
      <c r="E1023" s="76" t="s">
        <v>13210</v>
      </c>
      <c r="F1023" s="76" t="s">
        <v>11045</v>
      </c>
      <c r="G1023" s="76" t="s">
        <v>11991</v>
      </c>
      <c r="H1023" s="77"/>
      <c r="I1023" s="77"/>
      <c r="J1023" s="77"/>
      <c r="K1023" s="77"/>
      <c r="L1023" s="77"/>
      <c r="M1023" s="77"/>
      <c r="N1023" s="77"/>
    </row>
    <row r="1024">
      <c r="A1024" s="24" t="s">
        <v>13209</v>
      </c>
      <c r="B1024" s="24" t="s">
        <v>13210</v>
      </c>
      <c r="C1024" s="24" t="s">
        <v>13090</v>
      </c>
      <c r="D1024" s="24" t="s">
        <v>13091</v>
      </c>
      <c r="E1024" s="76" t="s">
        <v>13210</v>
      </c>
      <c r="F1024" s="76" t="s">
        <v>11045</v>
      </c>
      <c r="G1024" s="76" t="s">
        <v>13190</v>
      </c>
      <c r="H1024" s="77"/>
      <c r="I1024" s="77"/>
      <c r="J1024" s="77"/>
      <c r="K1024" s="77"/>
      <c r="L1024" s="77"/>
      <c r="M1024" s="77"/>
      <c r="N1024" s="77"/>
    </row>
    <row r="1025">
      <c r="A1025" s="24" t="s">
        <v>13209</v>
      </c>
      <c r="B1025" s="24" t="s">
        <v>13210</v>
      </c>
      <c r="C1025" s="24" t="s">
        <v>13212</v>
      </c>
      <c r="D1025" s="24" t="s">
        <v>13213</v>
      </c>
      <c r="E1025" s="76" t="s">
        <v>13210</v>
      </c>
      <c r="F1025" s="76" t="s">
        <v>11045</v>
      </c>
      <c r="G1025" s="76" t="s">
        <v>13212</v>
      </c>
      <c r="H1025" s="77"/>
      <c r="I1025" s="77"/>
      <c r="J1025" s="77"/>
      <c r="K1025" s="77"/>
      <c r="L1025" s="77"/>
      <c r="M1025" s="77"/>
      <c r="N1025" s="77"/>
    </row>
    <row r="1026">
      <c r="A1026" s="24" t="s">
        <v>13209</v>
      </c>
      <c r="B1026" s="24" t="s">
        <v>13210</v>
      </c>
      <c r="C1026" s="24" t="s">
        <v>13214</v>
      </c>
      <c r="D1026" s="24" t="s">
        <v>13215</v>
      </c>
      <c r="E1026" s="76" t="s">
        <v>13210</v>
      </c>
      <c r="F1026" s="76" t="s">
        <v>11045</v>
      </c>
      <c r="G1026" s="76" t="s">
        <v>13214</v>
      </c>
      <c r="H1026" s="77"/>
      <c r="I1026" s="77"/>
      <c r="J1026" s="77"/>
      <c r="K1026" s="77"/>
      <c r="L1026" s="77"/>
      <c r="M1026" s="77"/>
      <c r="N1026" s="77"/>
    </row>
    <row r="1027">
      <c r="A1027" s="24" t="s">
        <v>13209</v>
      </c>
      <c r="B1027" s="24" t="s">
        <v>13210</v>
      </c>
      <c r="C1027" s="24" t="s">
        <v>13216</v>
      </c>
      <c r="D1027" s="24" t="s">
        <v>13217</v>
      </c>
      <c r="E1027" s="76" t="s">
        <v>13210</v>
      </c>
      <c r="F1027" s="76" t="s">
        <v>11045</v>
      </c>
      <c r="G1027" s="76" t="s">
        <v>13216</v>
      </c>
      <c r="H1027" s="77"/>
      <c r="I1027" s="77"/>
      <c r="J1027" s="77"/>
      <c r="K1027" s="77"/>
      <c r="L1027" s="77"/>
      <c r="M1027" s="77"/>
      <c r="N1027" s="77"/>
    </row>
    <row r="1028">
      <c r="A1028" s="24" t="s">
        <v>13209</v>
      </c>
      <c r="B1028" s="24" t="s">
        <v>13210</v>
      </c>
      <c r="C1028" s="24" t="s">
        <v>13218</v>
      </c>
      <c r="D1028" s="24" t="s">
        <v>13219</v>
      </c>
      <c r="E1028" s="76" t="s">
        <v>13210</v>
      </c>
      <c r="F1028" s="76" t="s">
        <v>11045</v>
      </c>
      <c r="G1028" s="76" t="s">
        <v>13218</v>
      </c>
      <c r="H1028" s="77"/>
      <c r="I1028" s="77"/>
      <c r="J1028" s="77"/>
      <c r="K1028" s="77"/>
      <c r="L1028" s="77"/>
      <c r="M1028" s="77"/>
      <c r="N1028" s="77"/>
    </row>
    <row r="1029">
      <c r="A1029" s="24" t="s">
        <v>13209</v>
      </c>
      <c r="B1029" s="24" t="s">
        <v>13210</v>
      </c>
      <c r="C1029" s="24" t="s">
        <v>13220</v>
      </c>
      <c r="D1029" s="24" t="s">
        <v>13221</v>
      </c>
      <c r="E1029" s="76" t="s">
        <v>13210</v>
      </c>
      <c r="F1029" s="76" t="s">
        <v>11045</v>
      </c>
      <c r="G1029" s="76" t="s">
        <v>13220</v>
      </c>
      <c r="H1029" s="77"/>
      <c r="I1029" s="77"/>
      <c r="J1029" s="77"/>
      <c r="K1029" s="77"/>
      <c r="L1029" s="77"/>
      <c r="M1029" s="77"/>
      <c r="N1029" s="77"/>
    </row>
    <row r="1030">
      <c r="A1030" s="24" t="s">
        <v>13209</v>
      </c>
      <c r="B1030" s="24" t="s">
        <v>13210</v>
      </c>
      <c r="C1030" s="24" t="s">
        <v>13222</v>
      </c>
      <c r="D1030" s="24" t="s">
        <v>13223</v>
      </c>
      <c r="E1030" s="76" t="s">
        <v>13210</v>
      </c>
      <c r="F1030" s="76" t="s">
        <v>11045</v>
      </c>
      <c r="G1030" s="76" t="s">
        <v>13222</v>
      </c>
      <c r="H1030" s="77"/>
      <c r="I1030" s="77"/>
      <c r="J1030" s="77"/>
      <c r="K1030" s="77"/>
      <c r="L1030" s="77"/>
      <c r="M1030" s="77"/>
      <c r="N1030" s="77"/>
    </row>
    <row r="1031">
      <c r="A1031" s="24" t="s">
        <v>13209</v>
      </c>
      <c r="B1031" s="24" t="s">
        <v>13210</v>
      </c>
      <c r="C1031" s="24" t="s">
        <v>13113</v>
      </c>
      <c r="D1031" s="24" t="s">
        <v>13224</v>
      </c>
      <c r="E1031" s="76" t="s">
        <v>13210</v>
      </c>
      <c r="F1031" s="76" t="s">
        <v>38</v>
      </c>
      <c r="G1031" s="76" t="s">
        <v>13115</v>
      </c>
      <c r="H1031" s="77"/>
      <c r="I1031" s="77"/>
      <c r="J1031" s="77"/>
      <c r="K1031" s="77"/>
      <c r="L1031" s="77"/>
      <c r="M1031" s="77"/>
      <c r="N1031" s="77"/>
    </row>
    <row r="1032">
      <c r="A1032" s="24" t="s">
        <v>13209</v>
      </c>
      <c r="B1032" s="24" t="s">
        <v>13210</v>
      </c>
      <c r="C1032" s="24" t="s">
        <v>13116</v>
      </c>
      <c r="D1032" s="24" t="s">
        <v>13225</v>
      </c>
      <c r="E1032" s="76" t="s">
        <v>13210</v>
      </c>
      <c r="F1032" s="76" t="s">
        <v>38</v>
      </c>
      <c r="G1032" s="76" t="s">
        <v>13118</v>
      </c>
      <c r="H1032" s="77"/>
      <c r="I1032" s="77"/>
      <c r="J1032" s="77"/>
      <c r="K1032" s="77"/>
      <c r="L1032" s="77"/>
      <c r="M1032" s="77"/>
      <c r="N1032" s="77"/>
    </row>
    <row r="1033">
      <c r="A1033" s="24" t="s">
        <v>13209</v>
      </c>
      <c r="B1033" s="24" t="s">
        <v>13210</v>
      </c>
      <c r="C1033" s="24" t="s">
        <v>13119</v>
      </c>
      <c r="D1033" s="24" t="s">
        <v>13226</v>
      </c>
      <c r="E1033" s="76" t="s">
        <v>13210</v>
      </c>
      <c r="F1033" s="76" t="s">
        <v>38</v>
      </c>
      <c r="G1033" s="76" t="s">
        <v>13121</v>
      </c>
      <c r="H1033" s="77"/>
      <c r="I1033" s="77"/>
      <c r="J1033" s="77"/>
      <c r="K1033" s="77"/>
      <c r="L1033" s="77"/>
      <c r="M1033" s="77"/>
      <c r="N1033" s="77"/>
    </row>
    <row r="1034">
      <c r="A1034" s="24" t="s">
        <v>13209</v>
      </c>
      <c r="B1034" s="24" t="s">
        <v>13210</v>
      </c>
      <c r="C1034" s="24" t="s">
        <v>13203</v>
      </c>
      <c r="D1034" s="24" t="s">
        <v>13227</v>
      </c>
      <c r="E1034" s="76" t="s">
        <v>13210</v>
      </c>
      <c r="F1034" s="76" t="s">
        <v>38</v>
      </c>
      <c r="G1034" s="76" t="s">
        <v>13205</v>
      </c>
      <c r="H1034" s="77"/>
      <c r="I1034" s="77"/>
      <c r="J1034" s="77"/>
      <c r="K1034" s="77"/>
      <c r="L1034" s="77"/>
      <c r="M1034" s="77"/>
      <c r="N1034" s="77"/>
    </row>
    <row r="1035">
      <c r="A1035" s="24" t="s">
        <v>13228</v>
      </c>
      <c r="B1035" s="24" t="s">
        <v>13229</v>
      </c>
      <c r="C1035" s="24" t="s">
        <v>11456</v>
      </c>
      <c r="D1035" s="24" t="s">
        <v>12976</v>
      </c>
      <c r="E1035" s="76" t="s">
        <v>13229</v>
      </c>
      <c r="F1035" s="76" t="s">
        <v>931</v>
      </c>
      <c r="G1035" s="76" t="s">
        <v>8484</v>
      </c>
      <c r="H1035" s="77"/>
      <c r="I1035" s="77"/>
      <c r="J1035" s="77"/>
      <c r="K1035" s="77"/>
      <c r="L1035" s="77"/>
      <c r="M1035" s="77"/>
      <c r="N1035" s="77"/>
    </row>
    <row r="1036">
      <c r="A1036" s="24" t="s">
        <v>13228</v>
      </c>
      <c r="B1036" s="88" t="s">
        <v>13229</v>
      </c>
      <c r="C1036" s="24" t="s">
        <v>13086</v>
      </c>
      <c r="D1036" s="24" t="s">
        <v>13087</v>
      </c>
      <c r="E1036" s="76" t="s">
        <v>13229</v>
      </c>
      <c r="F1036" s="76" t="s">
        <v>931</v>
      </c>
      <c r="G1036" s="76" t="s">
        <v>11929</v>
      </c>
      <c r="H1036" s="77"/>
      <c r="I1036" s="77"/>
      <c r="J1036" s="77"/>
      <c r="K1036" s="77"/>
      <c r="L1036" s="77"/>
      <c r="M1036" s="77"/>
      <c r="N1036" s="77"/>
    </row>
    <row r="1037">
      <c r="A1037" s="24" t="s">
        <v>13228</v>
      </c>
      <c r="B1037" s="88" t="s">
        <v>13229</v>
      </c>
      <c r="C1037" s="24" t="s">
        <v>11250</v>
      </c>
      <c r="D1037" s="24" t="s">
        <v>12231</v>
      </c>
      <c r="E1037" s="76" t="s">
        <v>13229</v>
      </c>
      <c r="F1037" s="76" t="s">
        <v>931</v>
      </c>
      <c r="G1037" s="76" t="s">
        <v>1905</v>
      </c>
      <c r="H1037" s="77"/>
      <c r="I1037" s="77"/>
      <c r="J1037" s="77"/>
      <c r="K1037" s="77"/>
      <c r="L1037" s="77"/>
      <c r="M1037" s="77"/>
      <c r="N1037" s="77"/>
    </row>
    <row r="1038">
      <c r="A1038" s="24" t="s">
        <v>13228</v>
      </c>
      <c r="B1038" s="88" t="s">
        <v>13229</v>
      </c>
      <c r="C1038" s="24" t="s">
        <v>13088</v>
      </c>
      <c r="D1038" s="24" t="s">
        <v>13089</v>
      </c>
      <c r="E1038" s="76" t="s">
        <v>13229</v>
      </c>
      <c r="F1038" s="76" t="s">
        <v>11045</v>
      </c>
      <c r="G1038" s="76" t="s">
        <v>11991</v>
      </c>
      <c r="H1038" s="77"/>
      <c r="I1038" s="77"/>
      <c r="J1038" s="77"/>
      <c r="K1038" s="77"/>
      <c r="L1038" s="77"/>
      <c r="M1038" s="77"/>
      <c r="N1038" s="77"/>
    </row>
    <row r="1039">
      <c r="A1039" s="24" t="s">
        <v>13228</v>
      </c>
      <c r="B1039" s="88" t="s">
        <v>13229</v>
      </c>
      <c r="C1039" s="24" t="s">
        <v>13090</v>
      </c>
      <c r="D1039" s="24" t="s">
        <v>13091</v>
      </c>
      <c r="E1039" s="76" t="s">
        <v>13229</v>
      </c>
      <c r="F1039" s="76" t="s">
        <v>11045</v>
      </c>
      <c r="G1039" s="76" t="s">
        <v>12740</v>
      </c>
      <c r="H1039" s="77"/>
      <c r="I1039" s="77"/>
      <c r="J1039" s="77"/>
      <c r="K1039" s="77"/>
      <c r="L1039" s="77"/>
      <c r="M1039" s="77"/>
      <c r="N1039" s="77"/>
    </row>
    <row r="1040">
      <c r="A1040" s="24" t="s">
        <v>13228</v>
      </c>
      <c r="B1040" s="88" t="s">
        <v>13229</v>
      </c>
      <c r="C1040" s="24" t="s">
        <v>13212</v>
      </c>
      <c r="D1040" s="24" t="s">
        <v>13230</v>
      </c>
      <c r="E1040" s="76" t="s">
        <v>13229</v>
      </c>
      <c r="F1040" s="76" t="s">
        <v>11045</v>
      </c>
      <c r="G1040" s="76" t="s">
        <v>13212</v>
      </c>
      <c r="H1040" s="77"/>
      <c r="I1040" s="77"/>
      <c r="J1040" s="77"/>
      <c r="K1040" s="77"/>
      <c r="L1040" s="77"/>
      <c r="M1040" s="77"/>
      <c r="N1040" s="77"/>
    </row>
    <row r="1041">
      <c r="A1041" s="24" t="s">
        <v>13228</v>
      </c>
      <c r="B1041" s="88" t="s">
        <v>13229</v>
      </c>
      <c r="C1041" s="24" t="s">
        <v>13231</v>
      </c>
      <c r="D1041" s="24" t="s">
        <v>13232</v>
      </c>
      <c r="E1041" s="76" t="s">
        <v>13229</v>
      </c>
      <c r="F1041" s="76" t="s">
        <v>11045</v>
      </c>
      <c r="G1041" s="76" t="s">
        <v>13231</v>
      </c>
      <c r="H1041" s="77"/>
      <c r="I1041" s="77"/>
      <c r="J1041" s="77"/>
      <c r="K1041" s="77"/>
      <c r="L1041" s="77"/>
      <c r="M1041" s="77"/>
      <c r="N1041" s="77"/>
    </row>
    <row r="1042">
      <c r="A1042" s="24" t="s">
        <v>13228</v>
      </c>
      <c r="B1042" s="88" t="s">
        <v>13229</v>
      </c>
      <c r="C1042" s="24" t="s">
        <v>13233</v>
      </c>
      <c r="D1042" s="24" t="s">
        <v>13234</v>
      </c>
      <c r="E1042" s="76" t="s">
        <v>13229</v>
      </c>
      <c r="F1042" s="76" t="s">
        <v>11045</v>
      </c>
      <c r="G1042" s="76" t="s">
        <v>13233</v>
      </c>
      <c r="H1042" s="77"/>
      <c r="I1042" s="77"/>
      <c r="J1042" s="77"/>
      <c r="K1042" s="77"/>
      <c r="L1042" s="77"/>
      <c r="M1042" s="77"/>
      <c r="N1042" s="77"/>
    </row>
    <row r="1043">
      <c r="A1043" s="24" t="s">
        <v>13228</v>
      </c>
      <c r="B1043" s="88" t="s">
        <v>13229</v>
      </c>
      <c r="C1043" s="24" t="s">
        <v>13216</v>
      </c>
      <c r="D1043" s="24" t="s">
        <v>13235</v>
      </c>
      <c r="E1043" s="76" t="s">
        <v>13229</v>
      </c>
      <c r="F1043" s="76" t="s">
        <v>11045</v>
      </c>
      <c r="G1043" s="76" t="s">
        <v>13216</v>
      </c>
      <c r="H1043" s="77"/>
      <c r="I1043" s="77"/>
      <c r="J1043" s="77"/>
      <c r="K1043" s="77"/>
      <c r="L1043" s="77"/>
      <c r="M1043" s="77"/>
      <c r="N1043" s="77"/>
    </row>
    <row r="1044">
      <c r="A1044" s="24" t="s">
        <v>13228</v>
      </c>
      <c r="B1044" s="88" t="s">
        <v>13229</v>
      </c>
      <c r="C1044" s="24" t="s">
        <v>13220</v>
      </c>
      <c r="D1044" s="24" t="s">
        <v>13236</v>
      </c>
      <c r="E1044" s="76" t="s">
        <v>13229</v>
      </c>
      <c r="F1044" s="76" t="s">
        <v>11045</v>
      </c>
      <c r="G1044" s="76" t="s">
        <v>13220</v>
      </c>
      <c r="H1044" s="77"/>
      <c r="I1044" s="77"/>
      <c r="J1044" s="77"/>
      <c r="K1044" s="77"/>
      <c r="L1044" s="77"/>
      <c r="M1044" s="77"/>
      <c r="N1044" s="77"/>
    </row>
    <row r="1045">
      <c r="A1045" s="24" t="s">
        <v>13228</v>
      </c>
      <c r="B1045" s="88" t="s">
        <v>13229</v>
      </c>
      <c r="C1045" s="24" t="s">
        <v>13113</v>
      </c>
      <c r="D1045" s="24" t="s">
        <v>13237</v>
      </c>
      <c r="E1045" s="76" t="s">
        <v>13229</v>
      </c>
      <c r="F1045" s="76" t="s">
        <v>11045</v>
      </c>
      <c r="G1045" s="76" t="s">
        <v>13115</v>
      </c>
      <c r="H1045" s="77"/>
      <c r="I1045" s="77"/>
      <c r="J1045" s="77"/>
      <c r="K1045" s="77"/>
      <c r="L1045" s="77"/>
      <c r="M1045" s="77"/>
      <c r="N1045" s="77"/>
    </row>
    <row r="1046">
      <c r="A1046" s="24" t="s">
        <v>13228</v>
      </c>
      <c r="B1046" s="88" t="s">
        <v>13229</v>
      </c>
      <c r="C1046" s="24" t="s">
        <v>13119</v>
      </c>
      <c r="D1046" s="24" t="s">
        <v>13238</v>
      </c>
      <c r="E1046" s="76" t="s">
        <v>13229</v>
      </c>
      <c r="F1046" s="76" t="s">
        <v>38</v>
      </c>
      <c r="G1046" s="76" t="s">
        <v>13121</v>
      </c>
      <c r="H1046" s="77"/>
      <c r="I1046" s="77"/>
      <c r="J1046" s="77"/>
      <c r="K1046" s="77"/>
      <c r="L1046" s="77"/>
      <c r="M1046" s="77"/>
      <c r="N1046" s="77"/>
    </row>
    <row r="1047">
      <c r="A1047" s="24" t="s">
        <v>13239</v>
      </c>
      <c r="B1047" s="88" t="s">
        <v>13240</v>
      </c>
      <c r="C1047" s="24" t="s">
        <v>8353</v>
      </c>
      <c r="D1047" s="24" t="s">
        <v>13061</v>
      </c>
      <c r="E1047" s="76" t="s">
        <v>13240</v>
      </c>
      <c r="F1047" s="76" t="s">
        <v>931</v>
      </c>
      <c r="G1047" s="76" t="s">
        <v>13</v>
      </c>
      <c r="H1047" s="77"/>
      <c r="I1047" s="77"/>
      <c r="J1047" s="77"/>
      <c r="K1047" s="77"/>
      <c r="L1047" s="77"/>
      <c r="M1047" s="77"/>
      <c r="N1047" s="77"/>
    </row>
    <row r="1048">
      <c r="A1048" s="24" t="s">
        <v>13239</v>
      </c>
      <c r="B1048" s="88" t="s">
        <v>13240</v>
      </c>
      <c r="C1048" s="24" t="s">
        <v>13241</v>
      </c>
      <c r="D1048" s="24" t="s">
        <v>13242</v>
      </c>
      <c r="E1048" s="76" t="s">
        <v>13240</v>
      </c>
      <c r="F1048" s="76" t="s">
        <v>931</v>
      </c>
      <c r="G1048" s="76" t="s">
        <v>13241</v>
      </c>
      <c r="H1048" s="77"/>
      <c r="I1048" s="77"/>
      <c r="J1048" s="77"/>
      <c r="K1048" s="77"/>
      <c r="L1048" s="77"/>
      <c r="M1048" s="77"/>
      <c r="N1048" s="77"/>
    </row>
    <row r="1049">
      <c r="A1049" s="24" t="s">
        <v>13239</v>
      </c>
      <c r="B1049" s="88" t="s">
        <v>13240</v>
      </c>
      <c r="C1049" s="24" t="s">
        <v>13243</v>
      </c>
      <c r="D1049" s="24" t="s">
        <v>13244</v>
      </c>
      <c r="E1049" s="76" t="s">
        <v>13240</v>
      </c>
      <c r="F1049" s="76" t="s">
        <v>931</v>
      </c>
      <c r="G1049" s="76" t="s">
        <v>13245</v>
      </c>
      <c r="H1049" s="77"/>
      <c r="I1049" s="77"/>
      <c r="J1049" s="77"/>
      <c r="K1049" s="77"/>
      <c r="L1049" s="77"/>
      <c r="M1049" s="77"/>
      <c r="N1049" s="77"/>
    </row>
    <row r="1050">
      <c r="A1050" s="24" t="s">
        <v>13239</v>
      </c>
      <c r="B1050" s="88" t="s">
        <v>13240</v>
      </c>
      <c r="C1050" s="24" t="s">
        <v>13246</v>
      </c>
      <c r="D1050" s="24" t="s">
        <v>13247</v>
      </c>
      <c r="E1050" s="76" t="s">
        <v>13240</v>
      </c>
      <c r="F1050" s="76" t="s">
        <v>11045</v>
      </c>
      <c r="G1050" s="76" t="s">
        <v>13248</v>
      </c>
      <c r="H1050" s="77"/>
      <c r="I1050" s="77"/>
      <c r="J1050" s="77"/>
      <c r="K1050" s="77"/>
      <c r="L1050" s="77"/>
      <c r="M1050" s="77"/>
      <c r="N1050" s="77"/>
    </row>
    <row r="1051">
      <c r="A1051" s="24" t="s">
        <v>13239</v>
      </c>
      <c r="B1051" s="88" t="s">
        <v>13240</v>
      </c>
      <c r="C1051" s="24" t="s">
        <v>13249</v>
      </c>
      <c r="D1051" s="24" t="s">
        <v>13250</v>
      </c>
      <c r="E1051" s="76" t="s">
        <v>13240</v>
      </c>
      <c r="F1051" s="76" t="s">
        <v>11045</v>
      </c>
      <c r="G1051" s="76" t="s">
        <v>13249</v>
      </c>
      <c r="H1051" s="77"/>
      <c r="I1051" s="77"/>
      <c r="J1051" s="77"/>
      <c r="K1051" s="77"/>
      <c r="L1051" s="77"/>
      <c r="M1051" s="77"/>
      <c r="N1051" s="77"/>
    </row>
    <row r="1052">
      <c r="A1052" s="24" t="s">
        <v>13239</v>
      </c>
      <c r="B1052" s="88" t="s">
        <v>13240</v>
      </c>
      <c r="C1052" s="24" t="s">
        <v>13251</v>
      </c>
      <c r="D1052" s="24" t="s">
        <v>13252</v>
      </c>
      <c r="E1052" s="76" t="s">
        <v>13240</v>
      </c>
      <c r="F1052" s="76" t="s">
        <v>11045</v>
      </c>
      <c r="G1052" s="76" t="s">
        <v>13251</v>
      </c>
      <c r="H1052" s="77"/>
      <c r="I1052" s="77"/>
      <c r="J1052" s="77"/>
      <c r="K1052" s="77"/>
      <c r="L1052" s="77"/>
      <c r="M1052" s="77"/>
      <c r="N1052" s="77"/>
    </row>
    <row r="1053">
      <c r="A1053" s="24" t="s">
        <v>13239</v>
      </c>
      <c r="B1053" s="88" t="s">
        <v>13240</v>
      </c>
      <c r="C1053" s="24" t="s">
        <v>13253</v>
      </c>
      <c r="D1053" s="24" t="s">
        <v>13254</v>
      </c>
      <c r="E1053" s="76" t="s">
        <v>13240</v>
      </c>
      <c r="F1053" s="76" t="s">
        <v>11045</v>
      </c>
      <c r="G1053" s="76" t="s">
        <v>13253</v>
      </c>
      <c r="H1053" s="77"/>
      <c r="I1053" s="77"/>
      <c r="J1053" s="77"/>
      <c r="K1053" s="77"/>
      <c r="L1053" s="77"/>
      <c r="M1053" s="77"/>
      <c r="N1053" s="77"/>
    </row>
    <row r="1054">
      <c r="A1054" s="24" t="s">
        <v>13239</v>
      </c>
      <c r="B1054" s="88" t="s">
        <v>13240</v>
      </c>
      <c r="C1054" s="24" t="s">
        <v>13255</v>
      </c>
      <c r="D1054" s="24" t="s">
        <v>13256</v>
      </c>
      <c r="E1054" s="76" t="s">
        <v>13240</v>
      </c>
      <c r="F1054" s="76" t="s">
        <v>11045</v>
      </c>
      <c r="G1054" s="76" t="s">
        <v>13255</v>
      </c>
      <c r="H1054" s="77"/>
      <c r="I1054" s="77"/>
      <c r="J1054" s="77"/>
      <c r="K1054" s="77"/>
      <c r="L1054" s="77"/>
      <c r="M1054" s="77"/>
      <c r="N1054" s="77"/>
    </row>
    <row r="1055">
      <c r="A1055" s="24" t="s">
        <v>13239</v>
      </c>
      <c r="B1055" s="88" t="s">
        <v>13240</v>
      </c>
      <c r="C1055" s="24" t="s">
        <v>13257</v>
      </c>
      <c r="D1055" s="24" t="s">
        <v>13258</v>
      </c>
      <c r="E1055" s="76" t="s">
        <v>13240</v>
      </c>
      <c r="F1055" s="76" t="s">
        <v>11045</v>
      </c>
      <c r="G1055" s="76" t="s">
        <v>13259</v>
      </c>
      <c r="H1055" s="77"/>
      <c r="I1055" s="77"/>
      <c r="J1055" s="77"/>
      <c r="K1055" s="77"/>
      <c r="L1055" s="77"/>
      <c r="M1055" s="77"/>
      <c r="N1055" s="77"/>
    </row>
    <row r="1056">
      <c r="A1056" s="24" t="s">
        <v>13239</v>
      </c>
      <c r="B1056" s="88" t="s">
        <v>13240</v>
      </c>
      <c r="C1056" s="24" t="s">
        <v>13260</v>
      </c>
      <c r="D1056" s="24" t="s">
        <v>13261</v>
      </c>
      <c r="E1056" s="76" t="s">
        <v>13240</v>
      </c>
      <c r="F1056" s="76" t="s">
        <v>11045</v>
      </c>
      <c r="G1056" s="76" t="s">
        <v>13260</v>
      </c>
      <c r="H1056" s="77"/>
      <c r="I1056" s="77"/>
      <c r="J1056" s="77"/>
      <c r="K1056" s="77"/>
      <c r="L1056" s="77"/>
      <c r="M1056" s="77"/>
      <c r="N1056" s="77"/>
    </row>
    <row r="1057">
      <c r="A1057" s="24" t="s">
        <v>13239</v>
      </c>
      <c r="B1057" s="88" t="s">
        <v>13240</v>
      </c>
      <c r="C1057" s="24" t="s">
        <v>11769</v>
      </c>
      <c r="D1057" s="24" t="s">
        <v>13262</v>
      </c>
      <c r="E1057" s="76" t="s">
        <v>13240</v>
      </c>
      <c r="F1057" s="76" t="s">
        <v>11045</v>
      </c>
      <c r="G1057" s="76" t="s">
        <v>11769</v>
      </c>
      <c r="H1057" s="77"/>
      <c r="I1057" s="77"/>
      <c r="J1057" s="77"/>
      <c r="K1057" s="77"/>
      <c r="L1057" s="77"/>
      <c r="M1057" s="77"/>
      <c r="N1057" s="77"/>
    </row>
    <row r="1058">
      <c r="A1058" s="24" t="s">
        <v>13263</v>
      </c>
      <c r="B1058" s="88" t="s">
        <v>13264</v>
      </c>
      <c r="C1058" s="24" t="s">
        <v>11456</v>
      </c>
      <c r="D1058" s="24" t="s">
        <v>12976</v>
      </c>
      <c r="E1058" s="76" t="s">
        <v>13264</v>
      </c>
      <c r="F1058" s="76" t="s">
        <v>931</v>
      </c>
      <c r="G1058" s="76" t="s">
        <v>8484</v>
      </c>
      <c r="H1058" s="77"/>
      <c r="I1058" s="77"/>
      <c r="J1058" s="77"/>
      <c r="K1058" s="77"/>
      <c r="L1058" s="77"/>
      <c r="M1058" s="77"/>
      <c r="N1058" s="77"/>
    </row>
    <row r="1059">
      <c r="A1059" s="24" t="s">
        <v>13263</v>
      </c>
      <c r="B1059" s="88" t="s">
        <v>13264</v>
      </c>
      <c r="C1059" s="24" t="s">
        <v>13086</v>
      </c>
      <c r="D1059" s="24" t="s">
        <v>13087</v>
      </c>
      <c r="E1059" s="76" t="s">
        <v>13264</v>
      </c>
      <c r="F1059" s="76" t="s">
        <v>931</v>
      </c>
      <c r="G1059" s="76" t="s">
        <v>11929</v>
      </c>
      <c r="H1059" s="77"/>
      <c r="I1059" s="77"/>
      <c r="J1059" s="77"/>
      <c r="K1059" s="77"/>
      <c r="L1059" s="77"/>
      <c r="M1059" s="77"/>
      <c r="N1059" s="77"/>
    </row>
    <row r="1060">
      <c r="A1060" s="24" t="s">
        <v>13263</v>
      </c>
      <c r="B1060" s="88" t="s">
        <v>13264</v>
      </c>
      <c r="C1060" s="24" t="s">
        <v>11250</v>
      </c>
      <c r="D1060" s="24" t="s">
        <v>12231</v>
      </c>
      <c r="E1060" s="76" t="s">
        <v>13264</v>
      </c>
      <c r="F1060" s="76" t="s">
        <v>931</v>
      </c>
      <c r="G1060" s="76" t="s">
        <v>1905</v>
      </c>
      <c r="H1060" s="77"/>
      <c r="I1060" s="77"/>
      <c r="J1060" s="77"/>
      <c r="K1060" s="77"/>
      <c r="L1060" s="77"/>
      <c r="M1060" s="77"/>
      <c r="N1060" s="77"/>
    </row>
    <row r="1061">
      <c r="A1061" s="24" t="s">
        <v>13263</v>
      </c>
      <c r="B1061" s="88" t="s">
        <v>13264</v>
      </c>
      <c r="C1061" s="24" t="s">
        <v>13088</v>
      </c>
      <c r="D1061" s="24" t="s">
        <v>13089</v>
      </c>
      <c r="E1061" s="76" t="s">
        <v>13264</v>
      </c>
      <c r="F1061" s="76" t="s">
        <v>11045</v>
      </c>
      <c r="G1061" s="76" t="s">
        <v>11991</v>
      </c>
      <c r="H1061" s="77"/>
      <c r="I1061" s="77"/>
      <c r="J1061" s="77"/>
      <c r="K1061" s="77"/>
      <c r="L1061" s="77"/>
      <c r="M1061" s="77"/>
      <c r="N1061" s="77"/>
    </row>
    <row r="1062">
      <c r="A1062" s="24" t="s">
        <v>13263</v>
      </c>
      <c r="B1062" s="88" t="s">
        <v>13264</v>
      </c>
      <c r="C1062" s="24" t="s">
        <v>13090</v>
      </c>
      <c r="D1062" s="24" t="s">
        <v>13091</v>
      </c>
      <c r="E1062" s="76" t="s">
        <v>13264</v>
      </c>
      <c r="F1062" s="76" t="s">
        <v>11045</v>
      </c>
      <c r="G1062" s="76" t="s">
        <v>12740</v>
      </c>
      <c r="H1062" s="77"/>
      <c r="I1062" s="77"/>
      <c r="J1062" s="77"/>
      <c r="K1062" s="77"/>
      <c r="L1062" s="77"/>
      <c r="M1062" s="77"/>
      <c r="N1062" s="77"/>
    </row>
    <row r="1063">
      <c r="A1063" s="24" t="s">
        <v>13263</v>
      </c>
      <c r="B1063" s="88" t="s">
        <v>13264</v>
      </c>
      <c r="C1063" s="24" t="s">
        <v>13265</v>
      </c>
      <c r="D1063" s="24" t="s">
        <v>13266</v>
      </c>
      <c r="E1063" s="76" t="s">
        <v>13264</v>
      </c>
      <c r="F1063" s="76" t="s">
        <v>11045</v>
      </c>
      <c r="G1063" s="76" t="s">
        <v>13267</v>
      </c>
      <c r="H1063" s="77"/>
      <c r="I1063" s="77"/>
      <c r="J1063" s="77"/>
      <c r="K1063" s="77"/>
      <c r="L1063" s="77"/>
      <c r="M1063" s="77"/>
      <c r="N1063" s="77"/>
    </row>
    <row r="1064">
      <c r="A1064" s="24" t="s">
        <v>13263</v>
      </c>
      <c r="B1064" s="88" t="s">
        <v>13264</v>
      </c>
      <c r="C1064" s="24" t="s">
        <v>13265</v>
      </c>
      <c r="D1064" s="24" t="s">
        <v>13268</v>
      </c>
      <c r="E1064" s="76" t="s">
        <v>13264</v>
      </c>
      <c r="F1064" s="76" t="s">
        <v>38</v>
      </c>
      <c r="G1064" s="76" t="s">
        <v>5718</v>
      </c>
      <c r="H1064" s="77"/>
      <c r="I1064" s="77"/>
      <c r="J1064" s="77"/>
      <c r="K1064" s="77"/>
      <c r="L1064" s="77"/>
      <c r="M1064" s="77"/>
      <c r="N1064" s="77"/>
    </row>
    <row r="1065">
      <c r="A1065" s="24" t="s">
        <v>13269</v>
      </c>
      <c r="B1065" s="88" t="s">
        <v>13270</v>
      </c>
      <c r="C1065" s="24" t="s">
        <v>13271</v>
      </c>
      <c r="D1065" s="24" t="s">
        <v>13272</v>
      </c>
      <c r="E1065" s="76" t="s">
        <v>13270</v>
      </c>
      <c r="F1065" s="76"/>
      <c r="G1065" s="76"/>
      <c r="H1065" s="77"/>
      <c r="I1065" s="77"/>
      <c r="J1065" s="77"/>
      <c r="K1065" s="77"/>
      <c r="L1065" s="77"/>
      <c r="M1065" s="77"/>
      <c r="N1065" s="77"/>
    </row>
    <row r="1066">
      <c r="A1066" s="24" t="s">
        <v>13273</v>
      </c>
      <c r="B1066" s="88" t="s">
        <v>13274</v>
      </c>
      <c r="C1066" s="24" t="s">
        <v>11456</v>
      </c>
      <c r="D1066" s="24" t="s">
        <v>12976</v>
      </c>
      <c r="E1066" s="76" t="s">
        <v>13274</v>
      </c>
      <c r="F1066" s="76" t="s">
        <v>931</v>
      </c>
      <c r="G1066" s="76" t="s">
        <v>8484</v>
      </c>
      <c r="H1066" s="77"/>
      <c r="I1066" s="77"/>
      <c r="J1066" s="77"/>
      <c r="K1066" s="77"/>
      <c r="L1066" s="77"/>
      <c r="M1066" s="77"/>
      <c r="N1066" s="77"/>
    </row>
    <row r="1067">
      <c r="A1067" s="24" t="s">
        <v>13273</v>
      </c>
      <c r="B1067" s="88" t="s">
        <v>13274</v>
      </c>
      <c r="C1067" s="24" t="s">
        <v>13086</v>
      </c>
      <c r="D1067" s="24" t="s">
        <v>13087</v>
      </c>
      <c r="E1067" s="76" t="s">
        <v>13274</v>
      </c>
      <c r="F1067" s="76" t="s">
        <v>931</v>
      </c>
      <c r="G1067" s="76" t="s">
        <v>11929</v>
      </c>
      <c r="H1067" s="77"/>
      <c r="I1067" s="77"/>
      <c r="J1067" s="77"/>
      <c r="K1067" s="77"/>
      <c r="L1067" s="77"/>
      <c r="M1067" s="77"/>
      <c r="N1067" s="77"/>
    </row>
    <row r="1068">
      <c r="A1068" s="24" t="s">
        <v>13273</v>
      </c>
      <c r="B1068" s="88" t="s">
        <v>13274</v>
      </c>
      <c r="C1068" s="24" t="s">
        <v>11250</v>
      </c>
      <c r="D1068" s="24" t="s">
        <v>12231</v>
      </c>
      <c r="E1068" s="76" t="s">
        <v>13274</v>
      </c>
      <c r="F1068" s="76" t="s">
        <v>931</v>
      </c>
      <c r="G1068" s="76" t="s">
        <v>1905</v>
      </c>
      <c r="H1068" s="77"/>
      <c r="I1068" s="77"/>
      <c r="J1068" s="77"/>
      <c r="K1068" s="77"/>
      <c r="L1068" s="77"/>
      <c r="M1068" s="77"/>
      <c r="N1068" s="77"/>
    </row>
    <row r="1069">
      <c r="A1069" s="24" t="s">
        <v>13273</v>
      </c>
      <c r="B1069" s="88" t="s">
        <v>13274</v>
      </c>
      <c r="C1069" s="24" t="s">
        <v>13088</v>
      </c>
      <c r="D1069" s="24" t="s">
        <v>13089</v>
      </c>
      <c r="E1069" s="76" t="s">
        <v>13274</v>
      </c>
      <c r="F1069" s="76" t="s">
        <v>11045</v>
      </c>
      <c r="G1069" s="76" t="s">
        <v>11991</v>
      </c>
      <c r="H1069" s="77"/>
      <c r="I1069" s="77"/>
      <c r="J1069" s="77"/>
      <c r="K1069" s="77"/>
      <c r="L1069" s="77"/>
      <c r="M1069" s="77"/>
      <c r="N1069" s="77"/>
    </row>
    <row r="1070">
      <c r="A1070" s="24" t="s">
        <v>13273</v>
      </c>
      <c r="B1070" s="88" t="s">
        <v>13274</v>
      </c>
      <c r="C1070" s="24" t="s">
        <v>13090</v>
      </c>
      <c r="D1070" s="24" t="s">
        <v>13275</v>
      </c>
      <c r="E1070" s="76" t="s">
        <v>13274</v>
      </c>
      <c r="F1070" s="76" t="s">
        <v>11045</v>
      </c>
      <c r="G1070" s="76" t="s">
        <v>12740</v>
      </c>
      <c r="H1070" s="77"/>
      <c r="I1070" s="77"/>
      <c r="J1070" s="77"/>
      <c r="K1070" s="77"/>
      <c r="L1070" s="77"/>
      <c r="M1070" s="77"/>
      <c r="N1070" s="77"/>
    </row>
    <row r="1071">
      <c r="A1071" s="24" t="s">
        <v>13273</v>
      </c>
      <c r="B1071" s="88" t="s">
        <v>13274</v>
      </c>
      <c r="C1071" s="24" t="s">
        <v>13212</v>
      </c>
      <c r="D1071" s="24" t="s">
        <v>13276</v>
      </c>
      <c r="E1071" s="76" t="s">
        <v>13274</v>
      </c>
      <c r="F1071" s="76" t="s">
        <v>11045</v>
      </c>
      <c r="G1071" s="76" t="s">
        <v>13212</v>
      </c>
      <c r="H1071" s="77"/>
      <c r="I1071" s="77"/>
      <c r="J1071" s="77"/>
      <c r="K1071" s="77"/>
      <c r="L1071" s="77"/>
      <c r="M1071" s="77"/>
      <c r="N1071" s="77"/>
    </row>
    <row r="1072">
      <c r="A1072" s="24" t="s">
        <v>13273</v>
      </c>
      <c r="B1072" s="88" t="s">
        <v>13274</v>
      </c>
      <c r="C1072" s="24" t="s">
        <v>13277</v>
      </c>
      <c r="D1072" s="24" t="s">
        <v>13278</v>
      </c>
      <c r="E1072" s="76" t="s">
        <v>13274</v>
      </c>
      <c r="F1072" s="76" t="s">
        <v>11045</v>
      </c>
      <c r="G1072" s="76" t="s">
        <v>13277</v>
      </c>
      <c r="H1072" s="77"/>
      <c r="I1072" s="77"/>
      <c r="J1072" s="77"/>
      <c r="K1072" s="77"/>
      <c r="L1072" s="77"/>
      <c r="M1072" s="77"/>
      <c r="N1072" s="77"/>
    </row>
    <row r="1073">
      <c r="A1073" s="24" t="s">
        <v>13273</v>
      </c>
      <c r="B1073" s="88" t="s">
        <v>13274</v>
      </c>
      <c r="C1073" s="24" t="s">
        <v>13279</v>
      </c>
      <c r="D1073" s="24" t="s">
        <v>13280</v>
      </c>
      <c r="E1073" s="76" t="s">
        <v>13274</v>
      </c>
      <c r="F1073" s="76" t="s">
        <v>11045</v>
      </c>
      <c r="G1073" s="76" t="s">
        <v>13279</v>
      </c>
      <c r="H1073" s="77"/>
      <c r="I1073" s="77"/>
      <c r="J1073" s="77"/>
      <c r="K1073" s="77"/>
      <c r="L1073" s="77"/>
      <c r="M1073" s="77"/>
      <c r="N1073" s="77"/>
    </row>
    <row r="1074">
      <c r="A1074" s="24" t="s">
        <v>13273</v>
      </c>
      <c r="B1074" s="88" t="s">
        <v>13274</v>
      </c>
      <c r="C1074" s="24" t="s">
        <v>13281</v>
      </c>
      <c r="D1074" s="24" t="s">
        <v>13282</v>
      </c>
      <c r="E1074" s="76" t="s">
        <v>13274</v>
      </c>
      <c r="F1074" s="76" t="s">
        <v>11045</v>
      </c>
      <c r="G1074" s="76" t="s">
        <v>13281</v>
      </c>
      <c r="H1074" s="77"/>
      <c r="I1074" s="77"/>
      <c r="J1074" s="77"/>
      <c r="K1074" s="77"/>
      <c r="L1074" s="77"/>
      <c r="M1074" s="77"/>
      <c r="N1074" s="77"/>
    </row>
    <row r="1075">
      <c r="A1075" s="24" t="s">
        <v>13273</v>
      </c>
      <c r="B1075" s="88" t="s">
        <v>13274</v>
      </c>
      <c r="C1075" s="24" t="s">
        <v>13109</v>
      </c>
      <c r="D1075" s="24" t="s">
        <v>13283</v>
      </c>
      <c r="E1075" s="76" t="s">
        <v>13274</v>
      </c>
      <c r="F1075" s="76" t="s">
        <v>11045</v>
      </c>
      <c r="G1075" s="76" t="s">
        <v>13109</v>
      </c>
      <c r="H1075" s="77"/>
      <c r="I1075" s="77"/>
      <c r="J1075" s="77"/>
      <c r="K1075" s="77"/>
      <c r="L1075" s="77"/>
      <c r="M1075" s="77"/>
      <c r="N1075" s="77"/>
    </row>
    <row r="1076">
      <c r="A1076" s="24" t="s">
        <v>13273</v>
      </c>
      <c r="B1076" s="88" t="s">
        <v>13274</v>
      </c>
      <c r="C1076" s="24" t="s">
        <v>13284</v>
      </c>
      <c r="D1076" s="24" t="s">
        <v>13285</v>
      </c>
      <c r="E1076" s="76" t="s">
        <v>13274</v>
      </c>
      <c r="F1076" s="76" t="s">
        <v>11045</v>
      </c>
      <c r="G1076" s="76" t="s">
        <v>13284</v>
      </c>
      <c r="H1076" s="77"/>
      <c r="I1076" s="77"/>
      <c r="J1076" s="77"/>
      <c r="K1076" s="77"/>
      <c r="L1076" s="77"/>
      <c r="M1076" s="77"/>
      <c r="N1076" s="77"/>
    </row>
    <row r="1077">
      <c r="A1077" s="24" t="s">
        <v>13273</v>
      </c>
      <c r="B1077" s="88" t="s">
        <v>13274</v>
      </c>
      <c r="C1077" s="24" t="s">
        <v>13286</v>
      </c>
      <c r="D1077" s="24" t="s">
        <v>13287</v>
      </c>
      <c r="E1077" s="76" t="s">
        <v>13274</v>
      </c>
      <c r="F1077" s="76" t="s">
        <v>11045</v>
      </c>
      <c r="G1077" s="76" t="s">
        <v>13286</v>
      </c>
      <c r="H1077" s="77"/>
      <c r="I1077" s="77"/>
      <c r="J1077" s="77"/>
      <c r="K1077" s="77"/>
      <c r="L1077" s="77"/>
      <c r="M1077" s="77"/>
      <c r="N1077" s="77"/>
    </row>
    <row r="1078">
      <c r="A1078" s="24" t="s">
        <v>13273</v>
      </c>
      <c r="B1078" s="88" t="s">
        <v>13274</v>
      </c>
      <c r="C1078" s="24" t="s">
        <v>13119</v>
      </c>
      <c r="D1078" s="24" t="s">
        <v>13120</v>
      </c>
      <c r="E1078" s="76" t="s">
        <v>13274</v>
      </c>
      <c r="F1078" s="76" t="s">
        <v>38</v>
      </c>
      <c r="G1078" s="76" t="s">
        <v>13121</v>
      </c>
      <c r="H1078" s="77"/>
      <c r="I1078" s="77"/>
      <c r="J1078" s="77"/>
      <c r="K1078" s="77"/>
      <c r="L1078" s="77"/>
      <c r="M1078" s="77"/>
      <c r="N1078" s="77"/>
    </row>
    <row r="1079">
      <c r="A1079" s="24" t="s">
        <v>13273</v>
      </c>
      <c r="B1079" s="88" t="s">
        <v>13274</v>
      </c>
      <c r="C1079" s="24" t="s">
        <v>13203</v>
      </c>
      <c r="D1079" s="24" t="s">
        <v>13204</v>
      </c>
      <c r="E1079" s="76" t="s">
        <v>13274</v>
      </c>
      <c r="F1079" s="76" t="s">
        <v>38</v>
      </c>
      <c r="G1079" s="76" t="s">
        <v>13205</v>
      </c>
      <c r="H1079" s="77"/>
      <c r="I1079" s="77"/>
      <c r="J1079" s="77"/>
      <c r="K1079" s="77"/>
      <c r="L1079" s="77"/>
      <c r="M1079" s="77"/>
      <c r="N1079" s="77"/>
    </row>
    <row r="1080">
      <c r="A1080" s="24" t="s">
        <v>13288</v>
      </c>
      <c r="B1080" s="88" t="s">
        <v>13289</v>
      </c>
      <c r="C1080" s="24" t="s">
        <v>8586</v>
      </c>
      <c r="D1080" s="24" t="s">
        <v>13290</v>
      </c>
      <c r="E1080" s="76" t="s">
        <v>13289</v>
      </c>
      <c r="F1080" s="76" t="s">
        <v>931</v>
      </c>
      <c r="G1080" s="76" t="s">
        <v>8588</v>
      </c>
      <c r="H1080" s="77"/>
      <c r="I1080" s="77"/>
      <c r="J1080" s="77"/>
      <c r="K1080" s="77"/>
      <c r="L1080" s="77"/>
      <c r="M1080" s="77"/>
      <c r="N1080" s="77"/>
    </row>
    <row r="1081">
      <c r="A1081" s="24" t="s">
        <v>13288</v>
      </c>
      <c r="B1081" s="88" t="s">
        <v>13289</v>
      </c>
      <c r="C1081" s="24" t="s">
        <v>13291</v>
      </c>
      <c r="D1081" s="24" t="s">
        <v>13292</v>
      </c>
      <c r="E1081" s="76" t="s">
        <v>13289</v>
      </c>
      <c r="F1081" s="76" t="s">
        <v>11045</v>
      </c>
      <c r="G1081" s="76" t="s">
        <v>11396</v>
      </c>
      <c r="H1081" s="77"/>
      <c r="I1081" s="77"/>
      <c r="J1081" s="77"/>
      <c r="K1081" s="77"/>
      <c r="L1081" s="77"/>
      <c r="M1081" s="77"/>
      <c r="N1081" s="77"/>
    </row>
    <row r="1082">
      <c r="A1082" s="24" t="s">
        <v>13288</v>
      </c>
      <c r="B1082" s="88" t="s">
        <v>13289</v>
      </c>
      <c r="C1082" s="24" t="s">
        <v>12589</v>
      </c>
      <c r="D1082" s="24" t="s">
        <v>13141</v>
      </c>
      <c r="E1082" s="76" t="s">
        <v>13289</v>
      </c>
      <c r="F1082" s="76" t="s">
        <v>38</v>
      </c>
      <c r="G1082" s="76" t="s">
        <v>203</v>
      </c>
      <c r="H1082" s="77"/>
      <c r="I1082" s="77"/>
      <c r="J1082" s="77"/>
      <c r="K1082" s="77"/>
      <c r="L1082" s="77"/>
      <c r="M1082" s="77"/>
      <c r="N1082" s="77"/>
    </row>
    <row r="1083">
      <c r="A1083" s="24" t="s">
        <v>13288</v>
      </c>
      <c r="B1083" s="88" t="s">
        <v>13289</v>
      </c>
      <c r="C1083" s="24" t="s">
        <v>13142</v>
      </c>
      <c r="D1083" s="24" t="s">
        <v>13293</v>
      </c>
      <c r="E1083" s="76" t="s">
        <v>13289</v>
      </c>
      <c r="F1083" s="76" t="s">
        <v>38</v>
      </c>
      <c r="G1083" s="76" t="s">
        <v>12843</v>
      </c>
      <c r="H1083" s="77"/>
      <c r="I1083" s="77"/>
      <c r="J1083" s="77"/>
      <c r="K1083" s="77"/>
      <c r="L1083" s="77"/>
      <c r="M1083" s="77"/>
      <c r="N1083" s="77"/>
    </row>
    <row r="1084">
      <c r="A1084" s="24" t="s">
        <v>13294</v>
      </c>
      <c r="B1084" s="88" t="s">
        <v>13295</v>
      </c>
      <c r="C1084" s="24" t="s">
        <v>11456</v>
      </c>
      <c r="D1084" s="24" t="s">
        <v>12976</v>
      </c>
      <c r="E1084" s="76" t="s">
        <v>13295</v>
      </c>
      <c r="F1084" s="76" t="s">
        <v>931</v>
      </c>
      <c r="G1084" s="76" t="s">
        <v>8484</v>
      </c>
      <c r="H1084" s="77"/>
      <c r="I1084" s="77"/>
      <c r="J1084" s="77"/>
      <c r="K1084" s="77"/>
      <c r="L1084" s="77"/>
      <c r="M1084" s="77"/>
      <c r="N1084" s="77"/>
    </row>
    <row r="1085">
      <c r="A1085" s="24" t="s">
        <v>13294</v>
      </c>
      <c r="B1085" s="88" t="s">
        <v>13295</v>
      </c>
      <c r="C1085" s="24" t="s">
        <v>11927</v>
      </c>
      <c r="D1085" s="24" t="s">
        <v>13296</v>
      </c>
      <c r="E1085" s="76" t="s">
        <v>13295</v>
      </c>
      <c r="F1085" s="76" t="s">
        <v>931</v>
      </c>
      <c r="G1085" s="76" t="s">
        <v>11929</v>
      </c>
      <c r="H1085" s="77"/>
      <c r="I1085" s="77"/>
      <c r="J1085" s="77"/>
      <c r="K1085" s="77"/>
      <c r="L1085" s="77"/>
      <c r="M1085" s="77"/>
      <c r="N1085" s="77"/>
    </row>
    <row r="1086">
      <c r="A1086" s="24" t="s">
        <v>13294</v>
      </c>
      <c r="B1086" s="88" t="s">
        <v>13295</v>
      </c>
      <c r="C1086" s="24" t="s">
        <v>13297</v>
      </c>
      <c r="D1086" s="24" t="s">
        <v>13298</v>
      </c>
      <c r="E1086" s="76" t="s">
        <v>13295</v>
      </c>
      <c r="F1086" s="76" t="s">
        <v>11045</v>
      </c>
      <c r="G1086" s="76" t="s">
        <v>13297</v>
      </c>
      <c r="H1086" s="77"/>
      <c r="I1086" s="77"/>
      <c r="J1086" s="77"/>
      <c r="K1086" s="77"/>
      <c r="L1086" s="77"/>
      <c r="M1086" s="77"/>
      <c r="N1086" s="77"/>
    </row>
    <row r="1087">
      <c r="A1087" s="24" t="s">
        <v>13294</v>
      </c>
      <c r="B1087" s="88" t="s">
        <v>13295</v>
      </c>
      <c r="C1087" s="24" t="s">
        <v>13299</v>
      </c>
      <c r="D1087" s="24" t="s">
        <v>13300</v>
      </c>
      <c r="E1087" s="76" t="s">
        <v>13295</v>
      </c>
      <c r="F1087" s="76" t="s">
        <v>11045</v>
      </c>
      <c r="G1087" s="76" t="s">
        <v>13299</v>
      </c>
      <c r="H1087" s="77"/>
      <c r="I1087" s="77"/>
      <c r="J1087" s="77"/>
      <c r="K1087" s="77"/>
      <c r="L1087" s="77"/>
      <c r="M1087" s="77"/>
      <c r="N1087" s="77"/>
    </row>
    <row r="1088">
      <c r="A1088" s="24" t="s">
        <v>13294</v>
      </c>
      <c r="B1088" s="88" t="s">
        <v>13295</v>
      </c>
      <c r="C1088" s="24" t="s">
        <v>13301</v>
      </c>
      <c r="D1088" s="24" t="s">
        <v>13302</v>
      </c>
      <c r="E1088" s="76" t="s">
        <v>13295</v>
      </c>
      <c r="F1088" s="76" t="s">
        <v>11045</v>
      </c>
      <c r="G1088" s="76" t="s">
        <v>13303</v>
      </c>
      <c r="H1088" s="77"/>
      <c r="I1088" s="77"/>
      <c r="J1088" s="77"/>
      <c r="K1088" s="77"/>
      <c r="L1088" s="77"/>
      <c r="M1088" s="77"/>
      <c r="N1088" s="77"/>
    </row>
    <row r="1089">
      <c r="A1089" s="24" t="s">
        <v>13294</v>
      </c>
      <c r="B1089" s="88" t="s">
        <v>13295</v>
      </c>
      <c r="C1089" s="24" t="s">
        <v>13304</v>
      </c>
      <c r="D1089" s="24" t="s">
        <v>13305</v>
      </c>
      <c r="E1089" s="76" t="s">
        <v>13295</v>
      </c>
      <c r="F1089" s="76" t="s">
        <v>11045</v>
      </c>
      <c r="G1089" s="76" t="s">
        <v>13306</v>
      </c>
      <c r="H1089" s="77"/>
      <c r="I1089" s="77"/>
      <c r="J1089" s="77"/>
      <c r="K1089" s="77"/>
      <c r="L1089" s="77"/>
      <c r="M1089" s="77"/>
      <c r="N1089" s="77"/>
    </row>
    <row r="1090">
      <c r="A1090" s="24" t="s">
        <v>13294</v>
      </c>
      <c r="B1090" s="88" t="s">
        <v>13295</v>
      </c>
      <c r="C1090" s="24" t="s">
        <v>13307</v>
      </c>
      <c r="D1090" s="24" t="s">
        <v>13308</v>
      </c>
      <c r="E1090" s="76" t="s">
        <v>13295</v>
      </c>
      <c r="F1090" s="76" t="s">
        <v>11045</v>
      </c>
      <c r="G1090" s="76" t="s">
        <v>13309</v>
      </c>
      <c r="H1090" s="77"/>
      <c r="I1090" s="77"/>
      <c r="J1090" s="77"/>
      <c r="K1090" s="77"/>
      <c r="L1090" s="77"/>
      <c r="M1090" s="77"/>
      <c r="N1090" s="77"/>
    </row>
    <row r="1091">
      <c r="A1091" s="24" t="s">
        <v>13294</v>
      </c>
      <c r="B1091" s="88" t="s">
        <v>13295</v>
      </c>
      <c r="C1091" s="24" t="s">
        <v>13310</v>
      </c>
      <c r="D1091" s="24" t="s">
        <v>13311</v>
      </c>
      <c r="E1091" s="76" t="s">
        <v>13295</v>
      </c>
      <c r="F1091" s="76" t="s">
        <v>11045</v>
      </c>
      <c r="G1091" s="76" t="s">
        <v>13312</v>
      </c>
      <c r="H1091" s="77"/>
      <c r="I1091" s="77"/>
      <c r="J1091" s="77"/>
      <c r="K1091" s="77"/>
      <c r="L1091" s="77"/>
      <c r="M1091" s="77"/>
      <c r="N1091" s="77"/>
    </row>
    <row r="1092">
      <c r="A1092" s="24" t="s">
        <v>13294</v>
      </c>
      <c r="B1092" s="24" t="s">
        <v>13295</v>
      </c>
      <c r="C1092" s="24" t="s">
        <v>13313</v>
      </c>
      <c r="D1092" s="24" t="s">
        <v>13314</v>
      </c>
      <c r="E1092" s="76" t="s">
        <v>13295</v>
      </c>
      <c r="F1092" s="76" t="s">
        <v>38</v>
      </c>
      <c r="G1092" s="76" t="s">
        <v>13315</v>
      </c>
      <c r="H1092" s="77"/>
      <c r="I1092" s="77"/>
      <c r="J1092" s="77"/>
      <c r="K1092" s="77"/>
      <c r="L1092" s="77"/>
      <c r="M1092" s="77"/>
      <c r="N1092" s="77"/>
    </row>
    <row r="1093">
      <c r="A1093" s="24" t="s">
        <v>13316</v>
      </c>
      <c r="B1093" s="24" t="s">
        <v>13295</v>
      </c>
      <c r="C1093" s="24" t="s">
        <v>11456</v>
      </c>
      <c r="D1093" s="24" t="s">
        <v>12976</v>
      </c>
      <c r="E1093" s="76" t="s">
        <v>13295</v>
      </c>
      <c r="F1093" s="76" t="s">
        <v>931</v>
      </c>
      <c r="G1093" s="76" t="s">
        <v>11456</v>
      </c>
      <c r="H1093" s="77"/>
      <c r="I1093" s="77"/>
      <c r="J1093" s="77"/>
      <c r="K1093" s="77"/>
      <c r="L1093" s="77"/>
      <c r="M1093" s="77"/>
      <c r="N1093" s="77"/>
    </row>
    <row r="1094">
      <c r="A1094" s="24" t="s">
        <v>13316</v>
      </c>
      <c r="B1094" s="24" t="s">
        <v>13295</v>
      </c>
      <c r="C1094" s="24" t="s">
        <v>11927</v>
      </c>
      <c r="D1094" s="24" t="s">
        <v>13317</v>
      </c>
      <c r="E1094" s="76" t="s">
        <v>13295</v>
      </c>
      <c r="F1094" s="76" t="s">
        <v>931</v>
      </c>
      <c r="G1094" s="76" t="s">
        <v>13318</v>
      </c>
      <c r="H1094" s="77"/>
      <c r="I1094" s="77"/>
      <c r="J1094" s="77"/>
      <c r="K1094" s="77"/>
      <c r="L1094" s="77"/>
      <c r="M1094" s="77"/>
      <c r="N1094" s="77"/>
    </row>
    <row r="1095">
      <c r="A1095" s="24" t="s">
        <v>13316</v>
      </c>
      <c r="B1095" s="24" t="s">
        <v>13295</v>
      </c>
      <c r="C1095" s="24" t="s">
        <v>13297</v>
      </c>
      <c r="D1095" s="24" t="s">
        <v>13319</v>
      </c>
      <c r="E1095" s="76" t="s">
        <v>13295</v>
      </c>
      <c r="F1095" s="76" t="s">
        <v>11045</v>
      </c>
      <c r="G1095" s="76" t="s">
        <v>13297</v>
      </c>
      <c r="H1095" s="77"/>
      <c r="I1095" s="77"/>
      <c r="J1095" s="77"/>
      <c r="K1095" s="77"/>
      <c r="L1095" s="77"/>
      <c r="M1095" s="77"/>
      <c r="N1095" s="77"/>
    </row>
    <row r="1096">
      <c r="A1096" s="24" t="s">
        <v>13316</v>
      </c>
      <c r="B1096" s="24" t="s">
        <v>13295</v>
      </c>
      <c r="C1096" s="24" t="s">
        <v>13299</v>
      </c>
      <c r="D1096" s="24" t="s">
        <v>13320</v>
      </c>
      <c r="E1096" s="76" t="s">
        <v>13295</v>
      </c>
      <c r="F1096" s="76" t="s">
        <v>11045</v>
      </c>
      <c r="G1096" s="76" t="s">
        <v>13299</v>
      </c>
      <c r="H1096" s="77"/>
      <c r="I1096" s="77"/>
      <c r="J1096" s="77"/>
      <c r="K1096" s="77"/>
      <c r="L1096" s="77"/>
      <c r="M1096" s="77"/>
      <c r="N1096" s="77"/>
    </row>
    <row r="1097">
      <c r="A1097" s="24" t="s">
        <v>13316</v>
      </c>
      <c r="B1097" s="24" t="s">
        <v>13295</v>
      </c>
      <c r="C1097" s="24" t="s">
        <v>13301</v>
      </c>
      <c r="D1097" s="24" t="s">
        <v>13302</v>
      </c>
      <c r="E1097" s="76" t="s">
        <v>13295</v>
      </c>
      <c r="F1097" s="76" t="s">
        <v>11045</v>
      </c>
      <c r="G1097" s="76" t="s">
        <v>13303</v>
      </c>
      <c r="H1097" s="77"/>
      <c r="I1097" s="77"/>
      <c r="J1097" s="77"/>
      <c r="K1097" s="77"/>
      <c r="L1097" s="77"/>
      <c r="M1097" s="77"/>
      <c r="N1097" s="77"/>
    </row>
    <row r="1098">
      <c r="A1098" s="24" t="s">
        <v>13316</v>
      </c>
      <c r="B1098" s="24" t="s">
        <v>13295</v>
      </c>
      <c r="C1098" s="24" t="s">
        <v>13304</v>
      </c>
      <c r="D1098" s="24" t="s">
        <v>13305</v>
      </c>
      <c r="E1098" s="76" t="s">
        <v>13295</v>
      </c>
      <c r="F1098" s="76" t="s">
        <v>11045</v>
      </c>
      <c r="G1098" s="76" t="s">
        <v>13306</v>
      </c>
      <c r="H1098" s="77"/>
      <c r="I1098" s="77"/>
      <c r="J1098" s="77"/>
      <c r="K1098" s="77"/>
      <c r="L1098" s="77"/>
      <c r="M1098" s="77"/>
      <c r="N1098" s="77"/>
    </row>
    <row r="1099">
      <c r="A1099" s="24" t="s">
        <v>13316</v>
      </c>
      <c r="B1099" s="24" t="s">
        <v>13295</v>
      </c>
      <c r="C1099" s="24" t="s">
        <v>13307</v>
      </c>
      <c r="D1099" s="24" t="s">
        <v>13308</v>
      </c>
      <c r="E1099" s="76" t="s">
        <v>13295</v>
      </c>
      <c r="F1099" s="76" t="s">
        <v>11045</v>
      </c>
      <c r="G1099" s="76" t="s">
        <v>13309</v>
      </c>
      <c r="H1099" s="77"/>
      <c r="I1099" s="77"/>
      <c r="J1099" s="77"/>
      <c r="K1099" s="77"/>
      <c r="L1099" s="77"/>
      <c r="M1099" s="77"/>
      <c r="N1099" s="77"/>
    </row>
    <row r="1100">
      <c r="A1100" s="24" t="s">
        <v>13316</v>
      </c>
      <c r="B1100" s="24" t="s">
        <v>13295</v>
      </c>
      <c r="C1100" s="24" t="s">
        <v>13310</v>
      </c>
      <c r="D1100" s="24" t="s">
        <v>13311</v>
      </c>
      <c r="E1100" s="76" t="s">
        <v>13295</v>
      </c>
      <c r="F1100" s="76" t="s">
        <v>11045</v>
      </c>
      <c r="G1100" s="76" t="s">
        <v>13312</v>
      </c>
      <c r="H1100" s="77"/>
      <c r="I1100" s="77"/>
      <c r="J1100" s="77"/>
      <c r="K1100" s="77"/>
      <c r="L1100" s="77"/>
      <c r="M1100" s="77"/>
      <c r="N1100" s="77"/>
    </row>
    <row r="1101">
      <c r="A1101" s="24" t="s">
        <v>13316</v>
      </c>
      <c r="B1101" s="24" t="s">
        <v>13295</v>
      </c>
      <c r="C1101" s="24" t="s">
        <v>13321</v>
      </c>
      <c r="D1101" s="24" t="s">
        <v>13322</v>
      </c>
      <c r="E1101" s="76" t="s">
        <v>13295</v>
      </c>
      <c r="F1101" s="76" t="s">
        <v>38</v>
      </c>
      <c r="G1101" s="76" t="s">
        <v>13323</v>
      </c>
      <c r="H1101" s="77"/>
      <c r="I1101" s="77"/>
      <c r="J1101" s="77"/>
      <c r="K1101" s="77"/>
      <c r="L1101" s="77"/>
      <c r="M1101" s="77"/>
      <c r="N1101" s="77"/>
    </row>
    <row r="1102">
      <c r="A1102" s="24" t="s">
        <v>13324</v>
      </c>
      <c r="B1102" s="24" t="s">
        <v>13325</v>
      </c>
      <c r="C1102" s="24" t="s">
        <v>13326</v>
      </c>
      <c r="D1102" s="24" t="s">
        <v>12976</v>
      </c>
      <c r="E1102" s="76" t="s">
        <v>13325</v>
      </c>
      <c r="F1102" s="76" t="s">
        <v>931</v>
      </c>
      <c r="G1102" s="76" t="s">
        <v>11456</v>
      </c>
      <c r="H1102" s="77"/>
      <c r="I1102" s="77"/>
      <c r="J1102" s="77"/>
      <c r="K1102" s="77"/>
      <c r="L1102" s="77"/>
      <c r="M1102" s="77"/>
      <c r="N1102" s="77"/>
    </row>
    <row r="1103">
      <c r="A1103" s="24" t="s">
        <v>13324</v>
      </c>
      <c r="B1103" s="24" t="s">
        <v>13325</v>
      </c>
      <c r="C1103" s="24" t="s">
        <v>13327</v>
      </c>
      <c r="D1103" s="24" t="s">
        <v>13328</v>
      </c>
      <c r="E1103" s="76" t="s">
        <v>13325</v>
      </c>
      <c r="F1103" s="76" t="s">
        <v>931</v>
      </c>
      <c r="G1103" s="76" t="s">
        <v>11929</v>
      </c>
      <c r="H1103" s="77"/>
      <c r="I1103" s="77"/>
      <c r="J1103" s="77"/>
      <c r="K1103" s="77"/>
      <c r="L1103" s="77"/>
      <c r="M1103" s="77"/>
      <c r="N1103" s="77"/>
    </row>
    <row r="1104">
      <c r="A1104" s="24" t="s">
        <v>13324</v>
      </c>
      <c r="B1104" s="24" t="s">
        <v>13325</v>
      </c>
      <c r="C1104" s="24" t="s">
        <v>13329</v>
      </c>
      <c r="D1104" s="24" t="s">
        <v>13330</v>
      </c>
      <c r="E1104" s="76" t="s">
        <v>13325</v>
      </c>
      <c r="F1104" s="76" t="s">
        <v>931</v>
      </c>
      <c r="G1104" s="76" t="s">
        <v>1184</v>
      </c>
      <c r="H1104" s="77"/>
      <c r="I1104" s="77"/>
      <c r="J1104" s="77"/>
      <c r="K1104" s="77"/>
      <c r="L1104" s="77"/>
      <c r="M1104" s="77"/>
      <c r="N1104" s="77"/>
    </row>
    <row r="1105">
      <c r="A1105" s="24" t="s">
        <v>13324</v>
      </c>
      <c r="B1105" s="24" t="s">
        <v>13325</v>
      </c>
      <c r="C1105" s="24" t="s">
        <v>13331</v>
      </c>
      <c r="D1105" s="24" t="s">
        <v>13332</v>
      </c>
      <c r="E1105" s="76" t="s">
        <v>13325</v>
      </c>
      <c r="F1105" s="76" t="s">
        <v>931</v>
      </c>
      <c r="G1105" s="76" t="s">
        <v>13333</v>
      </c>
      <c r="H1105" s="77"/>
      <c r="I1105" s="77"/>
      <c r="J1105" s="77"/>
      <c r="K1105" s="77"/>
      <c r="L1105" s="77"/>
      <c r="M1105" s="77"/>
      <c r="N1105" s="77"/>
    </row>
    <row r="1106">
      <c r="A1106" s="24" t="s">
        <v>13324</v>
      </c>
      <c r="B1106" s="24" t="s">
        <v>13325</v>
      </c>
      <c r="C1106" s="24" t="s">
        <v>13334</v>
      </c>
      <c r="D1106" s="24" t="s">
        <v>13335</v>
      </c>
      <c r="E1106" s="76" t="s">
        <v>13325</v>
      </c>
      <c r="F1106" s="76" t="s">
        <v>11045</v>
      </c>
      <c r="G1106" s="76" t="s">
        <v>13336</v>
      </c>
      <c r="H1106" s="77"/>
      <c r="I1106" s="77"/>
      <c r="J1106" s="77"/>
      <c r="K1106" s="77"/>
      <c r="L1106" s="77"/>
      <c r="M1106" s="77"/>
      <c r="N1106" s="77"/>
    </row>
    <row r="1107">
      <c r="A1107" s="24" t="s">
        <v>13324</v>
      </c>
      <c r="B1107" s="24" t="s">
        <v>13325</v>
      </c>
      <c r="C1107" s="24" t="s">
        <v>13337</v>
      </c>
      <c r="D1107" s="24" t="s">
        <v>13338</v>
      </c>
      <c r="E1107" s="76" t="s">
        <v>13325</v>
      </c>
      <c r="F1107" s="76" t="s">
        <v>11045</v>
      </c>
      <c r="G1107" s="76" t="s">
        <v>6416</v>
      </c>
      <c r="H1107" s="77"/>
      <c r="I1107" s="77"/>
      <c r="J1107" s="77"/>
      <c r="K1107" s="77"/>
      <c r="L1107" s="77"/>
      <c r="M1107" s="77"/>
      <c r="N1107" s="77"/>
    </row>
    <row r="1108">
      <c r="A1108" s="24" t="s">
        <v>13324</v>
      </c>
      <c r="B1108" s="24" t="s">
        <v>13325</v>
      </c>
      <c r="C1108" s="24" t="s">
        <v>13339</v>
      </c>
      <c r="D1108" s="24" t="s">
        <v>13340</v>
      </c>
      <c r="E1108" s="76" t="s">
        <v>13325</v>
      </c>
      <c r="F1108" s="76" t="s">
        <v>11045</v>
      </c>
      <c r="G1108" s="76" t="s">
        <v>13341</v>
      </c>
      <c r="H1108" s="77"/>
      <c r="I1108" s="77"/>
      <c r="J1108" s="77"/>
      <c r="K1108" s="77"/>
      <c r="L1108" s="77"/>
      <c r="M1108" s="77"/>
      <c r="N1108" s="77"/>
    </row>
    <row r="1109">
      <c r="A1109" s="24" t="s">
        <v>13324</v>
      </c>
      <c r="B1109" s="24" t="s">
        <v>13325</v>
      </c>
      <c r="C1109" s="24" t="s">
        <v>13342</v>
      </c>
      <c r="D1109" s="24" t="s">
        <v>13343</v>
      </c>
      <c r="E1109" s="76" t="s">
        <v>13325</v>
      </c>
      <c r="F1109" s="76" t="s">
        <v>38</v>
      </c>
      <c r="G1109" s="76" t="s">
        <v>13344</v>
      </c>
      <c r="H1109" s="77"/>
      <c r="I1109" s="77"/>
      <c r="J1109" s="77"/>
      <c r="K1109" s="77"/>
      <c r="L1109" s="77"/>
      <c r="M1109" s="77"/>
      <c r="N1109" s="77"/>
    </row>
    <row r="1110">
      <c r="A1110" s="24" t="s">
        <v>13345</v>
      </c>
      <c r="B1110" s="24" t="s">
        <v>13346</v>
      </c>
      <c r="C1110" s="24" t="s">
        <v>11456</v>
      </c>
      <c r="D1110" s="24" t="s">
        <v>12976</v>
      </c>
      <c r="E1110" s="76" t="s">
        <v>13346</v>
      </c>
      <c r="F1110" s="76" t="s">
        <v>931</v>
      </c>
      <c r="G1110" s="76" t="s">
        <v>8484</v>
      </c>
      <c r="H1110" s="77"/>
      <c r="I1110" s="77"/>
      <c r="J1110" s="77"/>
      <c r="K1110" s="77"/>
      <c r="L1110" s="77"/>
      <c r="M1110" s="77"/>
      <c r="N1110" s="77"/>
    </row>
    <row r="1111">
      <c r="A1111" s="24" t="s">
        <v>13345</v>
      </c>
      <c r="B1111" s="24" t="s">
        <v>13346</v>
      </c>
      <c r="C1111" s="24" t="s">
        <v>11927</v>
      </c>
      <c r="D1111" s="24" t="s">
        <v>13347</v>
      </c>
      <c r="E1111" s="76" t="s">
        <v>13346</v>
      </c>
      <c r="F1111" s="76" t="s">
        <v>931</v>
      </c>
      <c r="G1111" s="76" t="s">
        <v>11929</v>
      </c>
      <c r="H1111" s="77"/>
      <c r="I1111" s="77"/>
      <c r="J1111" s="77"/>
      <c r="K1111" s="77"/>
      <c r="L1111" s="77"/>
      <c r="M1111" s="77"/>
      <c r="N1111" s="77"/>
    </row>
    <row r="1112">
      <c r="A1112" s="24" t="s">
        <v>13345</v>
      </c>
      <c r="B1112" s="24" t="s">
        <v>13346</v>
      </c>
      <c r="C1112" s="24" t="s">
        <v>13348</v>
      </c>
      <c r="D1112" s="24" t="s">
        <v>13349</v>
      </c>
      <c r="E1112" s="76" t="s">
        <v>13346</v>
      </c>
      <c r="F1112" s="76" t="s">
        <v>11045</v>
      </c>
      <c r="G1112" s="76" t="s">
        <v>13184</v>
      </c>
      <c r="H1112" s="77"/>
      <c r="I1112" s="77"/>
      <c r="J1112" s="77"/>
      <c r="K1112" s="77"/>
      <c r="L1112" s="77"/>
      <c r="M1112" s="77"/>
      <c r="N1112" s="77"/>
    </row>
    <row r="1113">
      <c r="A1113" s="24" t="s">
        <v>13345</v>
      </c>
      <c r="B1113" s="24" t="s">
        <v>13346</v>
      </c>
      <c r="C1113" s="24" t="s">
        <v>12919</v>
      </c>
      <c r="D1113" s="24" t="s">
        <v>13350</v>
      </c>
      <c r="E1113" s="76" t="s">
        <v>13346</v>
      </c>
      <c r="F1113" s="76" t="s">
        <v>11045</v>
      </c>
      <c r="G1113" s="76" t="s">
        <v>13351</v>
      </c>
      <c r="H1113" s="77"/>
      <c r="I1113" s="77"/>
      <c r="J1113" s="77"/>
      <c r="K1113" s="77"/>
      <c r="L1113" s="77"/>
      <c r="M1113" s="77"/>
      <c r="N1113" s="77"/>
    </row>
    <row r="1114">
      <c r="A1114" s="24" t="s">
        <v>13345</v>
      </c>
      <c r="B1114" s="24" t="s">
        <v>13346</v>
      </c>
      <c r="C1114" s="24" t="s">
        <v>12921</v>
      </c>
      <c r="D1114" s="24" t="s">
        <v>13185</v>
      </c>
      <c r="E1114" s="76" t="s">
        <v>13346</v>
      </c>
      <c r="F1114" s="76" t="s">
        <v>38</v>
      </c>
      <c r="G1114" s="76" t="s">
        <v>13186</v>
      </c>
      <c r="H1114" s="77"/>
      <c r="I1114" s="77"/>
      <c r="J1114" s="77"/>
      <c r="K1114" s="77"/>
      <c r="L1114" s="77"/>
      <c r="M1114" s="77"/>
      <c r="N1114" s="77"/>
    </row>
    <row r="1115">
      <c r="A1115" s="24" t="s">
        <v>13352</v>
      </c>
      <c r="B1115" s="24" t="s">
        <v>13353</v>
      </c>
      <c r="C1115" s="24" t="s">
        <v>11456</v>
      </c>
      <c r="D1115" s="24" t="s">
        <v>12976</v>
      </c>
      <c r="E1115" s="76" t="s">
        <v>13353</v>
      </c>
      <c r="F1115" s="76" t="s">
        <v>931</v>
      </c>
      <c r="G1115" s="76" t="s">
        <v>8484</v>
      </c>
      <c r="H1115" s="77"/>
      <c r="I1115" s="77"/>
      <c r="J1115" s="77"/>
      <c r="K1115" s="77"/>
      <c r="L1115" s="77"/>
      <c r="M1115" s="77"/>
      <c r="N1115" s="77"/>
    </row>
    <row r="1116">
      <c r="A1116" s="24" t="s">
        <v>13352</v>
      </c>
      <c r="B1116" s="24" t="s">
        <v>13353</v>
      </c>
      <c r="C1116" s="24" t="s">
        <v>11927</v>
      </c>
      <c r="D1116" s="24" t="s">
        <v>13354</v>
      </c>
      <c r="E1116" s="76" t="s">
        <v>13353</v>
      </c>
      <c r="F1116" s="76" t="s">
        <v>931</v>
      </c>
      <c r="G1116" s="76" t="s">
        <v>11929</v>
      </c>
      <c r="H1116" s="77"/>
      <c r="I1116" s="77"/>
      <c r="J1116" s="77"/>
      <c r="K1116" s="77"/>
      <c r="L1116" s="77"/>
      <c r="M1116" s="77"/>
      <c r="N1116" s="77"/>
    </row>
    <row r="1117">
      <c r="A1117" s="24" t="s">
        <v>13352</v>
      </c>
      <c r="B1117" s="24" t="s">
        <v>13353</v>
      </c>
      <c r="C1117" s="24" t="s">
        <v>13355</v>
      </c>
      <c r="D1117" s="24" t="s">
        <v>13356</v>
      </c>
      <c r="E1117" s="76" t="s">
        <v>13353</v>
      </c>
      <c r="F1117" s="76" t="s">
        <v>11045</v>
      </c>
      <c r="G1117" s="76" t="s">
        <v>13357</v>
      </c>
      <c r="H1117" s="77"/>
      <c r="I1117" s="77"/>
      <c r="J1117" s="77"/>
      <c r="K1117" s="77"/>
      <c r="L1117" s="77"/>
      <c r="M1117" s="77"/>
      <c r="N1117" s="77"/>
    </row>
    <row r="1118">
      <c r="A1118" s="24" t="s">
        <v>13352</v>
      </c>
      <c r="B1118" s="24" t="s">
        <v>13353</v>
      </c>
      <c r="C1118" s="24" t="s">
        <v>13358</v>
      </c>
      <c r="D1118" s="24" t="s">
        <v>13359</v>
      </c>
      <c r="E1118" s="76" t="s">
        <v>13353</v>
      </c>
      <c r="F1118" s="76" t="s">
        <v>11045</v>
      </c>
      <c r="G1118" s="76" t="s">
        <v>13360</v>
      </c>
      <c r="H1118" s="77"/>
      <c r="I1118" s="77"/>
      <c r="J1118" s="77"/>
      <c r="K1118" s="77"/>
      <c r="L1118" s="77"/>
      <c r="M1118" s="77"/>
      <c r="N1118" s="77"/>
    </row>
    <row r="1119">
      <c r="A1119" s="24" t="s">
        <v>13352</v>
      </c>
      <c r="B1119" s="24" t="s">
        <v>13353</v>
      </c>
      <c r="C1119" s="24" t="s">
        <v>12919</v>
      </c>
      <c r="D1119" s="24" t="s">
        <v>13361</v>
      </c>
      <c r="E1119" s="76" t="s">
        <v>13353</v>
      </c>
      <c r="F1119" s="76" t="s">
        <v>11045</v>
      </c>
      <c r="G1119" s="76" t="s">
        <v>13351</v>
      </c>
      <c r="H1119" s="77"/>
      <c r="I1119" s="77"/>
      <c r="J1119" s="77"/>
      <c r="K1119" s="77"/>
      <c r="L1119" s="77"/>
      <c r="M1119" s="77"/>
      <c r="N1119" s="77"/>
    </row>
    <row r="1120">
      <c r="A1120" s="24" t="s">
        <v>13352</v>
      </c>
      <c r="B1120" s="24" t="s">
        <v>13353</v>
      </c>
      <c r="C1120" s="24" t="s">
        <v>13362</v>
      </c>
      <c r="D1120" s="24" t="s">
        <v>13363</v>
      </c>
      <c r="E1120" s="76" t="s">
        <v>13353</v>
      </c>
      <c r="F1120" s="76" t="s">
        <v>38</v>
      </c>
      <c r="G1120" s="76" t="s">
        <v>13364</v>
      </c>
      <c r="H1120" s="77"/>
      <c r="I1120" s="77"/>
      <c r="J1120" s="77"/>
      <c r="K1120" s="77"/>
      <c r="L1120" s="77"/>
      <c r="M1120" s="77"/>
      <c r="N1120" s="77"/>
    </row>
    <row r="1121">
      <c r="A1121" s="24" t="s">
        <v>13352</v>
      </c>
      <c r="B1121" s="24" t="s">
        <v>13353</v>
      </c>
      <c r="C1121" s="24" t="s">
        <v>12921</v>
      </c>
      <c r="D1121" s="24" t="s">
        <v>13365</v>
      </c>
      <c r="E1121" s="76" t="s">
        <v>13353</v>
      </c>
      <c r="F1121" s="76" t="s">
        <v>38</v>
      </c>
      <c r="G1121" s="76" t="s">
        <v>13186</v>
      </c>
      <c r="H1121" s="77"/>
      <c r="I1121" s="77"/>
      <c r="J1121" s="77"/>
      <c r="K1121" s="77"/>
      <c r="L1121" s="77"/>
      <c r="M1121" s="77"/>
      <c r="N1121" s="77"/>
    </row>
    <row r="1122">
      <c r="A1122" s="24" t="s">
        <v>13366</v>
      </c>
      <c r="B1122" s="24" t="s">
        <v>13367</v>
      </c>
      <c r="C1122" s="24" t="s">
        <v>11456</v>
      </c>
      <c r="D1122" s="24" t="s">
        <v>12976</v>
      </c>
      <c r="E1122" s="76" t="s">
        <v>13367</v>
      </c>
      <c r="F1122" s="76" t="s">
        <v>931</v>
      </c>
      <c r="G1122" s="76" t="s">
        <v>8484</v>
      </c>
      <c r="H1122" s="77"/>
      <c r="I1122" s="77"/>
      <c r="J1122" s="77"/>
      <c r="K1122" s="77"/>
      <c r="L1122" s="77"/>
      <c r="M1122" s="77"/>
      <c r="N1122" s="77"/>
    </row>
    <row r="1123">
      <c r="A1123" s="24" t="s">
        <v>13366</v>
      </c>
      <c r="B1123" s="24" t="s">
        <v>13367</v>
      </c>
      <c r="C1123" s="24" t="s">
        <v>13086</v>
      </c>
      <c r="D1123" s="24" t="s">
        <v>13087</v>
      </c>
      <c r="E1123" s="76" t="s">
        <v>13367</v>
      </c>
      <c r="F1123" s="76" t="s">
        <v>931</v>
      </c>
      <c r="G1123" s="76" t="s">
        <v>11929</v>
      </c>
      <c r="H1123" s="77"/>
      <c r="I1123" s="77"/>
      <c r="J1123" s="77"/>
      <c r="K1123" s="77"/>
      <c r="L1123" s="77"/>
      <c r="M1123" s="77"/>
      <c r="N1123" s="77"/>
    </row>
    <row r="1124">
      <c r="A1124" s="24" t="s">
        <v>13366</v>
      </c>
      <c r="B1124" s="24" t="s">
        <v>13367</v>
      </c>
      <c r="C1124" s="24" t="s">
        <v>11250</v>
      </c>
      <c r="D1124" s="24" t="s">
        <v>12231</v>
      </c>
      <c r="E1124" s="76" t="s">
        <v>13367</v>
      </c>
      <c r="F1124" s="76" t="s">
        <v>931</v>
      </c>
      <c r="G1124" s="76" t="s">
        <v>1905</v>
      </c>
      <c r="H1124" s="77"/>
      <c r="I1124" s="77"/>
      <c r="J1124" s="77"/>
      <c r="K1124" s="77"/>
      <c r="L1124" s="77"/>
      <c r="M1124" s="77"/>
      <c r="N1124" s="77"/>
    </row>
    <row r="1125">
      <c r="A1125" s="24" t="s">
        <v>13366</v>
      </c>
      <c r="B1125" s="24" t="s">
        <v>13367</v>
      </c>
      <c r="C1125" s="24" t="s">
        <v>13088</v>
      </c>
      <c r="D1125" s="24" t="s">
        <v>13368</v>
      </c>
      <c r="E1125" s="76" t="s">
        <v>13367</v>
      </c>
      <c r="F1125" s="76" t="s">
        <v>11045</v>
      </c>
      <c r="G1125" s="76" t="s">
        <v>11991</v>
      </c>
      <c r="H1125" s="77"/>
      <c r="I1125" s="77"/>
      <c r="J1125" s="77"/>
      <c r="K1125" s="77"/>
      <c r="L1125" s="77"/>
      <c r="M1125" s="77"/>
      <c r="N1125" s="77"/>
    </row>
    <row r="1126">
      <c r="A1126" s="24" t="s">
        <v>13366</v>
      </c>
      <c r="B1126" s="24" t="s">
        <v>13367</v>
      </c>
      <c r="C1126" s="24" t="s">
        <v>13090</v>
      </c>
      <c r="D1126" s="24" t="s">
        <v>13091</v>
      </c>
      <c r="E1126" s="76" t="s">
        <v>13367</v>
      </c>
      <c r="F1126" s="76" t="s">
        <v>11045</v>
      </c>
      <c r="G1126" s="76" t="s">
        <v>12740</v>
      </c>
      <c r="H1126" s="77"/>
      <c r="I1126" s="77"/>
      <c r="J1126" s="77"/>
      <c r="K1126" s="77"/>
      <c r="L1126" s="77"/>
      <c r="M1126" s="77"/>
      <c r="N1126" s="77"/>
    </row>
    <row r="1127">
      <c r="A1127" s="24" t="s">
        <v>13366</v>
      </c>
      <c r="B1127" s="24" t="s">
        <v>13367</v>
      </c>
      <c r="C1127" s="24" t="s">
        <v>13369</v>
      </c>
      <c r="D1127" s="24" t="s">
        <v>13370</v>
      </c>
      <c r="E1127" s="76" t="s">
        <v>13367</v>
      </c>
      <c r="F1127" s="76" t="s">
        <v>11045</v>
      </c>
      <c r="G1127" s="76" t="s">
        <v>13369</v>
      </c>
      <c r="H1127" s="77"/>
      <c r="I1127" s="77"/>
      <c r="J1127" s="77"/>
      <c r="K1127" s="77"/>
      <c r="L1127" s="77"/>
      <c r="M1127" s="77"/>
      <c r="N1127" s="77"/>
    </row>
    <row r="1128">
      <c r="A1128" s="24" t="s">
        <v>13366</v>
      </c>
      <c r="B1128" s="24" t="s">
        <v>13367</v>
      </c>
      <c r="C1128" s="24" t="s">
        <v>13371</v>
      </c>
      <c r="D1128" s="24" t="s">
        <v>13372</v>
      </c>
      <c r="E1128" s="76" t="s">
        <v>13367</v>
      </c>
      <c r="F1128" s="76" t="s">
        <v>11045</v>
      </c>
      <c r="G1128" s="76" t="s">
        <v>13371</v>
      </c>
      <c r="H1128" s="77"/>
      <c r="I1128" s="77"/>
      <c r="J1128" s="77"/>
      <c r="K1128" s="77"/>
      <c r="L1128" s="77"/>
      <c r="M1128" s="77"/>
      <c r="N1128" s="77"/>
    </row>
    <row r="1129">
      <c r="A1129" s="24" t="s">
        <v>13366</v>
      </c>
      <c r="B1129" s="24" t="s">
        <v>13367</v>
      </c>
      <c r="C1129" s="24" t="s">
        <v>13113</v>
      </c>
      <c r="D1129" s="24" t="s">
        <v>13373</v>
      </c>
      <c r="E1129" s="76" t="s">
        <v>13367</v>
      </c>
      <c r="F1129" s="76" t="s">
        <v>38</v>
      </c>
      <c r="G1129" s="76" t="s">
        <v>13115</v>
      </c>
      <c r="H1129" s="77"/>
      <c r="I1129" s="77"/>
      <c r="J1129" s="77"/>
      <c r="K1129" s="77"/>
      <c r="L1129" s="77"/>
      <c r="M1129" s="77"/>
      <c r="N1129" s="77"/>
    </row>
    <row r="1130">
      <c r="A1130" s="24" t="s">
        <v>13366</v>
      </c>
      <c r="B1130" s="24" t="s">
        <v>13367</v>
      </c>
      <c r="C1130" s="24" t="s">
        <v>13116</v>
      </c>
      <c r="D1130" s="24" t="s">
        <v>13374</v>
      </c>
      <c r="E1130" s="76" t="s">
        <v>13367</v>
      </c>
      <c r="F1130" s="76" t="s">
        <v>38</v>
      </c>
      <c r="G1130" s="76" t="s">
        <v>13118</v>
      </c>
      <c r="H1130" s="77"/>
      <c r="I1130" s="77"/>
      <c r="J1130" s="77"/>
      <c r="K1130" s="77"/>
      <c r="L1130" s="77"/>
      <c r="M1130" s="77"/>
      <c r="N1130" s="77"/>
    </row>
    <row r="1131">
      <c r="A1131" s="24" t="s">
        <v>13366</v>
      </c>
      <c r="B1131" s="24" t="s">
        <v>13367</v>
      </c>
      <c r="C1131" s="24" t="s">
        <v>13119</v>
      </c>
      <c r="D1131" s="24" t="s">
        <v>13120</v>
      </c>
      <c r="E1131" s="76" t="s">
        <v>13367</v>
      </c>
      <c r="F1131" s="76" t="s">
        <v>38</v>
      </c>
      <c r="G1131" s="76" t="s">
        <v>13121</v>
      </c>
      <c r="H1131" s="77"/>
      <c r="I1131" s="77"/>
      <c r="J1131" s="77"/>
      <c r="K1131" s="77"/>
      <c r="L1131" s="77"/>
      <c r="M1131" s="77"/>
      <c r="N1131" s="77"/>
    </row>
    <row r="1132">
      <c r="A1132" s="24" t="s">
        <v>13366</v>
      </c>
      <c r="B1132" s="24" t="s">
        <v>13367</v>
      </c>
      <c r="C1132" s="24" t="s">
        <v>13203</v>
      </c>
      <c r="D1132" s="24" t="s">
        <v>13204</v>
      </c>
      <c r="E1132" s="76" t="s">
        <v>13367</v>
      </c>
      <c r="F1132" s="76" t="s">
        <v>38</v>
      </c>
      <c r="G1132" s="76" t="s">
        <v>13205</v>
      </c>
      <c r="H1132" s="77"/>
      <c r="I1132" s="77"/>
      <c r="J1132" s="77"/>
      <c r="K1132" s="77"/>
      <c r="L1132" s="77"/>
      <c r="M1132" s="77"/>
      <c r="N1132" s="77"/>
    </row>
    <row r="1133">
      <c r="A1133" s="24" t="s">
        <v>13375</v>
      </c>
      <c r="B1133" s="24" t="s">
        <v>13376</v>
      </c>
      <c r="C1133" s="24" t="s">
        <v>11456</v>
      </c>
      <c r="D1133" s="24" t="s">
        <v>12976</v>
      </c>
      <c r="E1133" s="76" t="s">
        <v>13376</v>
      </c>
      <c r="F1133" s="76" t="s">
        <v>931</v>
      </c>
      <c r="G1133" s="76" t="s">
        <v>8484</v>
      </c>
      <c r="H1133" s="77"/>
      <c r="I1133" s="77"/>
      <c r="J1133" s="77"/>
      <c r="K1133" s="77"/>
      <c r="L1133" s="77"/>
      <c r="M1133" s="77"/>
      <c r="N1133" s="77"/>
    </row>
    <row r="1134">
      <c r="A1134" s="24" t="s">
        <v>13375</v>
      </c>
      <c r="B1134" s="24" t="s">
        <v>13376</v>
      </c>
      <c r="C1134" s="24" t="s">
        <v>11927</v>
      </c>
      <c r="D1134" s="24" t="s">
        <v>13377</v>
      </c>
      <c r="E1134" s="76" t="s">
        <v>13376</v>
      </c>
      <c r="F1134" s="76" t="s">
        <v>931</v>
      </c>
      <c r="G1134" s="76" t="s">
        <v>11929</v>
      </c>
      <c r="H1134" s="77"/>
      <c r="I1134" s="77"/>
      <c r="J1134" s="77"/>
      <c r="K1134" s="77"/>
      <c r="L1134" s="77"/>
      <c r="M1134" s="77"/>
      <c r="N1134" s="77"/>
    </row>
    <row r="1135">
      <c r="A1135" s="24" t="s">
        <v>13375</v>
      </c>
      <c r="B1135" s="24" t="s">
        <v>13376</v>
      </c>
      <c r="C1135" s="24" t="s">
        <v>11250</v>
      </c>
      <c r="D1135" s="24" t="s">
        <v>12231</v>
      </c>
      <c r="E1135" s="76" t="s">
        <v>13376</v>
      </c>
      <c r="F1135" s="76" t="s">
        <v>931</v>
      </c>
      <c r="G1135" s="76" t="s">
        <v>1905</v>
      </c>
      <c r="H1135" s="77"/>
      <c r="I1135" s="77"/>
      <c r="J1135" s="77"/>
      <c r="K1135" s="77"/>
      <c r="L1135" s="77"/>
      <c r="M1135" s="77"/>
      <c r="N1135" s="77"/>
    </row>
    <row r="1136">
      <c r="A1136" s="24" t="s">
        <v>13375</v>
      </c>
      <c r="B1136" s="24" t="s">
        <v>13376</v>
      </c>
      <c r="C1136" s="24" t="s">
        <v>13378</v>
      </c>
      <c r="D1136" s="24" t="s">
        <v>13379</v>
      </c>
      <c r="E1136" s="76" t="s">
        <v>13376</v>
      </c>
      <c r="F1136" s="76" t="s">
        <v>11045</v>
      </c>
      <c r="G1136" s="76" t="s">
        <v>13380</v>
      </c>
      <c r="H1136" s="77"/>
      <c r="I1136" s="77"/>
      <c r="J1136" s="77"/>
      <c r="K1136" s="77"/>
      <c r="L1136" s="77"/>
      <c r="M1136" s="77"/>
      <c r="N1136" s="77"/>
    </row>
    <row r="1137">
      <c r="A1137" s="24" t="s">
        <v>13375</v>
      </c>
      <c r="B1137" s="24" t="s">
        <v>13376</v>
      </c>
      <c r="C1137" s="24" t="s">
        <v>13381</v>
      </c>
      <c r="D1137" s="24" t="s">
        <v>13382</v>
      </c>
      <c r="E1137" s="76" t="s">
        <v>13376</v>
      </c>
      <c r="F1137" s="76" t="s">
        <v>11045</v>
      </c>
      <c r="G1137" s="76" t="s">
        <v>13383</v>
      </c>
      <c r="H1137" s="77"/>
      <c r="I1137" s="77"/>
      <c r="J1137" s="77"/>
      <c r="K1137" s="77"/>
      <c r="L1137" s="77"/>
      <c r="M1137" s="77"/>
      <c r="N1137" s="77"/>
    </row>
    <row r="1138">
      <c r="A1138" s="24" t="s">
        <v>13375</v>
      </c>
      <c r="B1138" s="24" t="s">
        <v>13376</v>
      </c>
      <c r="C1138" s="24" t="s">
        <v>13384</v>
      </c>
      <c r="D1138" s="24" t="s">
        <v>13385</v>
      </c>
      <c r="E1138" s="76" t="s">
        <v>13376</v>
      </c>
      <c r="F1138" s="76" t="s">
        <v>11045</v>
      </c>
      <c r="G1138" s="76" t="s">
        <v>13386</v>
      </c>
      <c r="H1138" s="77"/>
      <c r="I1138" s="77"/>
      <c r="J1138" s="77"/>
      <c r="K1138" s="77"/>
      <c r="L1138" s="77"/>
      <c r="M1138" s="77"/>
      <c r="N1138" s="77"/>
    </row>
    <row r="1139">
      <c r="A1139" s="24" t="s">
        <v>13375</v>
      </c>
      <c r="B1139" s="24" t="s">
        <v>13376</v>
      </c>
      <c r="C1139" s="24" t="s">
        <v>13387</v>
      </c>
      <c r="D1139" s="24" t="s">
        <v>13388</v>
      </c>
      <c r="E1139" s="76" t="s">
        <v>13376</v>
      </c>
      <c r="F1139" s="76" t="s">
        <v>11045</v>
      </c>
      <c r="G1139" s="76" t="s">
        <v>13387</v>
      </c>
      <c r="H1139" s="77"/>
      <c r="I1139" s="77"/>
      <c r="J1139" s="77"/>
      <c r="K1139" s="77"/>
      <c r="L1139" s="77"/>
      <c r="M1139" s="77"/>
      <c r="N1139" s="77"/>
    </row>
    <row r="1140">
      <c r="A1140" s="24" t="s">
        <v>13375</v>
      </c>
      <c r="B1140" s="24" t="s">
        <v>13376</v>
      </c>
      <c r="C1140" s="24" t="s">
        <v>13389</v>
      </c>
      <c r="D1140" s="24" t="s">
        <v>13390</v>
      </c>
      <c r="E1140" s="76" t="s">
        <v>13376</v>
      </c>
      <c r="F1140" s="76" t="s">
        <v>11045</v>
      </c>
      <c r="G1140" s="76" t="s">
        <v>13391</v>
      </c>
      <c r="H1140" s="77"/>
      <c r="I1140" s="77"/>
      <c r="J1140" s="77"/>
      <c r="K1140" s="77"/>
      <c r="L1140" s="77"/>
      <c r="M1140" s="77"/>
      <c r="N1140" s="77"/>
    </row>
    <row r="1141">
      <c r="A1141" s="24" t="s">
        <v>13375</v>
      </c>
      <c r="B1141" s="24" t="s">
        <v>13376</v>
      </c>
      <c r="C1141" s="24" t="s">
        <v>13392</v>
      </c>
      <c r="D1141" s="24" t="s">
        <v>13393</v>
      </c>
      <c r="E1141" s="76" t="s">
        <v>13376</v>
      </c>
      <c r="F1141" s="76" t="s">
        <v>11045</v>
      </c>
      <c r="G1141" s="76" t="s">
        <v>13392</v>
      </c>
      <c r="H1141" s="77"/>
      <c r="I1141" s="77"/>
      <c r="J1141" s="77"/>
      <c r="K1141" s="77"/>
      <c r="L1141" s="77"/>
      <c r="M1141" s="77"/>
      <c r="N1141" s="77"/>
    </row>
    <row r="1142">
      <c r="A1142" s="24" t="s">
        <v>13394</v>
      </c>
      <c r="B1142" s="24" t="s">
        <v>13395</v>
      </c>
      <c r="C1142" s="24" t="s">
        <v>11456</v>
      </c>
      <c r="D1142" s="24" t="s">
        <v>11809</v>
      </c>
      <c r="E1142" s="76" t="s">
        <v>13395</v>
      </c>
      <c r="F1142" s="76" t="s">
        <v>931</v>
      </c>
      <c r="G1142" s="76" t="s">
        <v>8484</v>
      </c>
      <c r="H1142" s="77"/>
      <c r="I1142" s="77"/>
      <c r="J1142" s="77"/>
      <c r="K1142" s="77"/>
      <c r="L1142" s="77"/>
      <c r="M1142" s="77"/>
      <c r="N1142" s="77"/>
    </row>
    <row r="1143">
      <c r="A1143" s="24" t="s">
        <v>13394</v>
      </c>
      <c r="B1143" s="24" t="s">
        <v>13395</v>
      </c>
      <c r="C1143" s="24" t="s">
        <v>11250</v>
      </c>
      <c r="D1143" s="24" t="s">
        <v>12231</v>
      </c>
      <c r="E1143" s="76" t="s">
        <v>13395</v>
      </c>
      <c r="F1143" s="76" t="s">
        <v>931</v>
      </c>
      <c r="G1143" s="76" t="s">
        <v>1933</v>
      </c>
      <c r="H1143" s="77"/>
      <c r="I1143" s="77"/>
      <c r="J1143" s="77"/>
      <c r="K1143" s="77"/>
      <c r="L1143" s="77"/>
      <c r="M1143" s="77"/>
      <c r="N1143" s="77"/>
    </row>
    <row r="1144">
      <c r="A1144" s="24" t="s">
        <v>13394</v>
      </c>
      <c r="B1144" s="24" t="s">
        <v>13395</v>
      </c>
      <c r="C1144" s="24" t="s">
        <v>13396</v>
      </c>
      <c r="D1144" s="24" t="s">
        <v>13397</v>
      </c>
      <c r="E1144" s="76" t="s">
        <v>13395</v>
      </c>
      <c r="F1144" s="76" t="s">
        <v>11045</v>
      </c>
      <c r="G1144" s="76" t="s">
        <v>13398</v>
      </c>
      <c r="H1144" s="77"/>
      <c r="I1144" s="77"/>
      <c r="J1144" s="77"/>
      <c r="K1144" s="77"/>
      <c r="L1144" s="77"/>
      <c r="M1144" s="77"/>
      <c r="N1144" s="77"/>
    </row>
    <row r="1145">
      <c r="A1145" s="24" t="s">
        <v>13394</v>
      </c>
      <c r="B1145" s="24" t="s">
        <v>13395</v>
      </c>
      <c r="C1145" s="24" t="s">
        <v>13399</v>
      </c>
      <c r="D1145" s="24" t="s">
        <v>13400</v>
      </c>
      <c r="E1145" s="76" t="s">
        <v>13395</v>
      </c>
      <c r="F1145" s="76" t="s">
        <v>11045</v>
      </c>
      <c r="G1145" s="76" t="s">
        <v>13401</v>
      </c>
      <c r="H1145" s="77"/>
      <c r="I1145" s="77"/>
      <c r="J1145" s="77"/>
      <c r="K1145" s="77"/>
      <c r="L1145" s="77"/>
      <c r="M1145" s="77"/>
      <c r="N1145" s="77"/>
    </row>
    <row r="1146">
      <c r="A1146" s="24" t="s">
        <v>13394</v>
      </c>
      <c r="B1146" s="24" t="s">
        <v>13395</v>
      </c>
      <c r="C1146" s="24" t="s">
        <v>13402</v>
      </c>
      <c r="D1146" s="24" t="s">
        <v>13403</v>
      </c>
      <c r="E1146" s="76" t="s">
        <v>13395</v>
      </c>
      <c r="F1146" s="76" t="s">
        <v>11045</v>
      </c>
      <c r="G1146" s="76" t="s">
        <v>13404</v>
      </c>
      <c r="H1146" s="77"/>
      <c r="I1146" s="77"/>
      <c r="J1146" s="77"/>
      <c r="K1146" s="77"/>
      <c r="L1146" s="77"/>
      <c r="M1146" s="77"/>
      <c r="N1146" s="77"/>
    </row>
    <row r="1147">
      <c r="A1147" s="24" t="s">
        <v>13394</v>
      </c>
      <c r="B1147" s="24" t="s">
        <v>13395</v>
      </c>
      <c r="C1147" s="24" t="s">
        <v>13405</v>
      </c>
      <c r="D1147" s="24" t="s">
        <v>13406</v>
      </c>
      <c r="E1147" s="76" t="s">
        <v>13395</v>
      </c>
      <c r="F1147" s="76" t="s">
        <v>11045</v>
      </c>
      <c r="G1147" s="76" t="s">
        <v>13407</v>
      </c>
      <c r="H1147" s="77"/>
      <c r="I1147" s="77"/>
      <c r="J1147" s="77"/>
      <c r="K1147" s="77"/>
      <c r="L1147" s="77"/>
      <c r="M1147" s="77"/>
      <c r="N1147" s="77"/>
    </row>
    <row r="1148">
      <c r="A1148" s="24" t="s">
        <v>13394</v>
      </c>
      <c r="B1148" s="24" t="s">
        <v>13395</v>
      </c>
      <c r="C1148" s="24" t="s">
        <v>13408</v>
      </c>
      <c r="D1148" s="24" t="s">
        <v>13409</v>
      </c>
      <c r="E1148" s="76" t="s">
        <v>13395</v>
      </c>
      <c r="F1148" s="76" t="s">
        <v>11045</v>
      </c>
      <c r="G1148" s="76" t="s">
        <v>10485</v>
      </c>
      <c r="H1148" s="77"/>
      <c r="I1148" s="77"/>
      <c r="J1148" s="77"/>
      <c r="K1148" s="77"/>
      <c r="L1148" s="77"/>
      <c r="M1148" s="77"/>
      <c r="N1148" s="77"/>
    </row>
    <row r="1149">
      <c r="A1149" s="24" t="s">
        <v>13394</v>
      </c>
      <c r="B1149" s="24" t="s">
        <v>13395</v>
      </c>
      <c r="C1149" s="24" t="s">
        <v>13410</v>
      </c>
      <c r="D1149" s="24" t="s">
        <v>13411</v>
      </c>
      <c r="E1149" s="76" t="s">
        <v>13395</v>
      </c>
      <c r="F1149" s="76" t="s">
        <v>11045</v>
      </c>
      <c r="G1149" s="76" t="s">
        <v>13412</v>
      </c>
      <c r="H1149" s="77"/>
      <c r="I1149" s="77"/>
      <c r="J1149" s="77"/>
      <c r="K1149" s="77"/>
      <c r="L1149" s="77"/>
      <c r="M1149" s="77"/>
      <c r="N1149" s="77"/>
    </row>
    <row r="1150">
      <c r="A1150" s="24" t="s">
        <v>13394</v>
      </c>
      <c r="B1150" s="24" t="s">
        <v>13395</v>
      </c>
      <c r="C1150" s="24" t="s">
        <v>13040</v>
      </c>
      <c r="D1150" s="24" t="s">
        <v>13413</v>
      </c>
      <c r="E1150" s="76" t="s">
        <v>13395</v>
      </c>
      <c r="F1150" s="76" t="s">
        <v>11045</v>
      </c>
      <c r="G1150" s="76" t="s">
        <v>11187</v>
      </c>
      <c r="H1150" s="77"/>
      <c r="I1150" s="77"/>
      <c r="J1150" s="77"/>
      <c r="K1150" s="77"/>
      <c r="L1150" s="77"/>
      <c r="M1150" s="77"/>
      <c r="N1150" s="77"/>
    </row>
    <row r="1151">
      <c r="A1151" s="24" t="s">
        <v>13394</v>
      </c>
      <c r="B1151" s="24" t="s">
        <v>13395</v>
      </c>
      <c r="C1151" s="24" t="s">
        <v>13414</v>
      </c>
      <c r="D1151" s="24" t="s">
        <v>13415</v>
      </c>
      <c r="E1151" s="76" t="s">
        <v>13395</v>
      </c>
      <c r="F1151" s="76" t="s">
        <v>38</v>
      </c>
      <c r="G1151" s="76" t="s">
        <v>13416</v>
      </c>
      <c r="H1151" s="77"/>
      <c r="I1151" s="77"/>
      <c r="J1151" s="77"/>
      <c r="K1151" s="77"/>
      <c r="L1151" s="77"/>
      <c r="M1151" s="77"/>
      <c r="N1151" s="77"/>
    </row>
    <row r="1152">
      <c r="A1152" s="24" t="s">
        <v>13394</v>
      </c>
      <c r="B1152" s="24" t="s">
        <v>13395</v>
      </c>
      <c r="C1152" s="24" t="s">
        <v>13417</v>
      </c>
      <c r="D1152" s="24" t="s">
        <v>13418</v>
      </c>
      <c r="E1152" s="76" t="s">
        <v>13395</v>
      </c>
      <c r="F1152" s="76" t="s">
        <v>38</v>
      </c>
      <c r="G1152" s="76" t="s">
        <v>13419</v>
      </c>
      <c r="H1152" s="77"/>
      <c r="I1152" s="77"/>
      <c r="J1152" s="77"/>
      <c r="K1152" s="77"/>
      <c r="L1152" s="77"/>
      <c r="M1152" s="77"/>
      <c r="N1152" s="77"/>
    </row>
    <row r="1153">
      <c r="A1153" s="24" t="s">
        <v>13420</v>
      </c>
      <c r="B1153" s="24" t="s">
        <v>13421</v>
      </c>
      <c r="C1153" s="24" t="s">
        <v>13422</v>
      </c>
      <c r="D1153" s="24" t="s">
        <v>13423</v>
      </c>
      <c r="E1153" s="76" t="s">
        <v>13421</v>
      </c>
      <c r="F1153" s="76" t="s">
        <v>11045</v>
      </c>
      <c r="G1153" s="76" t="s">
        <v>13424</v>
      </c>
      <c r="H1153" s="77"/>
      <c r="I1153" s="77"/>
      <c r="J1153" s="77"/>
      <c r="K1153" s="77"/>
      <c r="L1153" s="77"/>
      <c r="M1153" s="77"/>
      <c r="N1153" s="77"/>
    </row>
    <row r="1154">
      <c r="A1154" s="24" t="s">
        <v>13425</v>
      </c>
      <c r="B1154" s="24" t="s">
        <v>12489</v>
      </c>
      <c r="C1154" s="24" t="s">
        <v>13426</v>
      </c>
      <c r="D1154" s="24" t="s">
        <v>13427</v>
      </c>
      <c r="E1154" s="76" t="s">
        <v>12489</v>
      </c>
      <c r="F1154" s="76"/>
      <c r="G1154" s="76"/>
      <c r="H1154" s="77"/>
      <c r="I1154" s="77"/>
      <c r="J1154" s="77"/>
      <c r="K1154" s="77"/>
      <c r="L1154" s="77"/>
      <c r="M1154" s="77"/>
      <c r="N1154" s="77"/>
    </row>
    <row r="1155">
      <c r="A1155" s="24" t="s">
        <v>13428</v>
      </c>
      <c r="B1155" s="24" t="s">
        <v>11219</v>
      </c>
      <c r="C1155" s="24" t="s">
        <v>11927</v>
      </c>
      <c r="D1155" s="24" t="s">
        <v>13429</v>
      </c>
      <c r="E1155" s="76" t="s">
        <v>11219</v>
      </c>
      <c r="F1155" s="76" t="s">
        <v>931</v>
      </c>
      <c r="G1155" s="76" t="s">
        <v>11929</v>
      </c>
      <c r="H1155" s="77"/>
      <c r="I1155" s="77"/>
      <c r="J1155" s="77"/>
      <c r="K1155" s="77"/>
      <c r="L1155" s="77"/>
      <c r="M1155" s="77"/>
      <c r="N1155" s="77"/>
    </row>
    <row r="1156">
      <c r="A1156" s="24" t="s">
        <v>13428</v>
      </c>
      <c r="B1156" s="24" t="s">
        <v>11219</v>
      </c>
      <c r="C1156" s="24" t="s">
        <v>8353</v>
      </c>
      <c r="D1156" s="24" t="s">
        <v>13430</v>
      </c>
      <c r="E1156" s="76" t="s">
        <v>11219</v>
      </c>
      <c r="F1156" s="76" t="s">
        <v>931</v>
      </c>
      <c r="G1156" s="76" t="s">
        <v>8591</v>
      </c>
      <c r="H1156" s="77"/>
      <c r="I1156" s="77"/>
      <c r="J1156" s="77"/>
      <c r="K1156" s="77"/>
      <c r="L1156" s="77"/>
      <c r="M1156" s="77"/>
      <c r="N1156" s="77"/>
    </row>
    <row r="1157">
      <c r="A1157" s="24" t="s">
        <v>13428</v>
      </c>
      <c r="B1157" s="24" t="s">
        <v>11219</v>
      </c>
      <c r="C1157" s="24" t="s">
        <v>13431</v>
      </c>
      <c r="D1157" s="24" t="s">
        <v>13432</v>
      </c>
      <c r="E1157" s="76" t="s">
        <v>11219</v>
      </c>
      <c r="F1157" s="76" t="s">
        <v>11045</v>
      </c>
      <c r="G1157" s="76" t="s">
        <v>13433</v>
      </c>
      <c r="H1157" s="77"/>
      <c r="I1157" s="77"/>
      <c r="J1157" s="77"/>
      <c r="K1157" s="77"/>
      <c r="L1157" s="77"/>
      <c r="M1157" s="77"/>
      <c r="N1157" s="77"/>
    </row>
    <row r="1158">
      <c r="A1158" s="24" t="s">
        <v>13428</v>
      </c>
      <c r="B1158" s="24" t="s">
        <v>11219</v>
      </c>
      <c r="C1158" s="24" t="s">
        <v>13410</v>
      </c>
      <c r="D1158" s="24" t="s">
        <v>13411</v>
      </c>
      <c r="E1158" s="76" t="s">
        <v>11219</v>
      </c>
      <c r="F1158" s="76" t="s">
        <v>11045</v>
      </c>
      <c r="G1158" s="76" t="s">
        <v>13412</v>
      </c>
      <c r="H1158" s="77"/>
      <c r="I1158" s="77"/>
      <c r="J1158" s="77"/>
      <c r="K1158" s="77"/>
      <c r="L1158" s="77"/>
      <c r="M1158" s="77"/>
      <c r="N1158" s="77"/>
    </row>
    <row r="1159">
      <c r="A1159" s="24" t="s">
        <v>13434</v>
      </c>
      <c r="B1159" s="24" t="s">
        <v>13435</v>
      </c>
      <c r="C1159" s="24" t="s">
        <v>11456</v>
      </c>
      <c r="D1159" s="24" t="s">
        <v>11809</v>
      </c>
      <c r="E1159" s="76" t="s">
        <v>13435</v>
      </c>
      <c r="F1159" s="76" t="s">
        <v>931</v>
      </c>
      <c r="G1159" s="76" t="s">
        <v>8484</v>
      </c>
      <c r="H1159" s="77"/>
      <c r="I1159" s="77"/>
      <c r="J1159" s="77"/>
      <c r="K1159" s="77"/>
      <c r="L1159" s="77"/>
      <c r="M1159" s="77"/>
      <c r="N1159" s="77"/>
    </row>
    <row r="1160">
      <c r="A1160" s="24" t="s">
        <v>13434</v>
      </c>
      <c r="B1160" s="24" t="s">
        <v>13435</v>
      </c>
      <c r="C1160" s="24" t="s">
        <v>11927</v>
      </c>
      <c r="D1160" s="24" t="s">
        <v>13436</v>
      </c>
      <c r="E1160" s="76" t="s">
        <v>13435</v>
      </c>
      <c r="F1160" s="76" t="s">
        <v>931</v>
      </c>
      <c r="G1160" s="76" t="s">
        <v>11929</v>
      </c>
      <c r="H1160" s="77"/>
      <c r="I1160" s="77"/>
      <c r="J1160" s="77"/>
      <c r="K1160" s="77"/>
      <c r="L1160" s="77"/>
      <c r="M1160" s="77"/>
      <c r="N1160" s="77"/>
    </row>
    <row r="1161">
      <c r="A1161" s="24" t="s">
        <v>13434</v>
      </c>
      <c r="B1161" s="24" t="s">
        <v>13435</v>
      </c>
      <c r="C1161" s="24" t="s">
        <v>13437</v>
      </c>
      <c r="D1161" s="24" t="s">
        <v>13438</v>
      </c>
      <c r="E1161" s="76" t="s">
        <v>13435</v>
      </c>
      <c r="F1161" s="76" t="s">
        <v>11045</v>
      </c>
      <c r="G1161" s="76" t="s">
        <v>13439</v>
      </c>
      <c r="H1161" s="77"/>
      <c r="I1161" s="77"/>
      <c r="J1161" s="77"/>
      <c r="K1161" s="77"/>
      <c r="L1161" s="77"/>
      <c r="M1161" s="77"/>
      <c r="N1161" s="77"/>
    </row>
    <row r="1162">
      <c r="A1162" s="24" t="s">
        <v>13434</v>
      </c>
      <c r="B1162" s="24" t="s">
        <v>13435</v>
      </c>
      <c r="C1162" s="24" t="s">
        <v>13440</v>
      </c>
      <c r="D1162" s="24" t="s">
        <v>13441</v>
      </c>
      <c r="E1162" s="76" t="s">
        <v>13435</v>
      </c>
      <c r="F1162" s="76" t="s">
        <v>11045</v>
      </c>
      <c r="G1162" s="76" t="s">
        <v>13442</v>
      </c>
      <c r="H1162" s="77"/>
      <c r="I1162" s="77"/>
      <c r="J1162" s="77"/>
      <c r="K1162" s="77"/>
      <c r="L1162" s="77"/>
      <c r="M1162" s="77"/>
      <c r="N1162" s="77"/>
    </row>
    <row r="1163">
      <c r="A1163" s="24" t="s">
        <v>13434</v>
      </c>
      <c r="B1163" s="24" t="s">
        <v>13435</v>
      </c>
      <c r="C1163" s="24" t="s">
        <v>13443</v>
      </c>
      <c r="D1163" s="24" t="s">
        <v>13444</v>
      </c>
      <c r="E1163" s="76" t="s">
        <v>13435</v>
      </c>
      <c r="F1163" s="76" t="s">
        <v>11045</v>
      </c>
      <c r="G1163" s="76" t="s">
        <v>10551</v>
      </c>
      <c r="H1163" s="77"/>
      <c r="I1163" s="77"/>
      <c r="J1163" s="77"/>
      <c r="K1163" s="77"/>
      <c r="L1163" s="77"/>
      <c r="M1163" s="77"/>
      <c r="N1163" s="77"/>
    </row>
    <row r="1164">
      <c r="A1164" s="24" t="s">
        <v>13434</v>
      </c>
      <c r="B1164" s="24" t="s">
        <v>13435</v>
      </c>
      <c r="C1164" s="24" t="s">
        <v>13445</v>
      </c>
      <c r="D1164" s="24" t="s">
        <v>13446</v>
      </c>
      <c r="E1164" s="76" t="s">
        <v>13435</v>
      </c>
      <c r="F1164" s="76" t="s">
        <v>11045</v>
      </c>
      <c r="G1164" s="76" t="s">
        <v>13447</v>
      </c>
      <c r="H1164" s="77"/>
      <c r="I1164" s="77"/>
      <c r="J1164" s="77"/>
      <c r="K1164" s="77"/>
      <c r="L1164" s="77"/>
      <c r="M1164" s="77"/>
      <c r="N1164" s="77"/>
    </row>
    <row r="1165">
      <c r="A1165" s="24" t="s">
        <v>13434</v>
      </c>
      <c r="B1165" s="24" t="s">
        <v>13435</v>
      </c>
      <c r="C1165" s="24" t="s">
        <v>13448</v>
      </c>
      <c r="D1165" s="24" t="s">
        <v>13449</v>
      </c>
      <c r="E1165" s="76" t="s">
        <v>13435</v>
      </c>
      <c r="F1165" s="76" t="s">
        <v>11045</v>
      </c>
      <c r="G1165" s="76" t="s">
        <v>13450</v>
      </c>
      <c r="H1165" s="77"/>
      <c r="I1165" s="77"/>
      <c r="J1165" s="77"/>
      <c r="K1165" s="77"/>
      <c r="L1165" s="77"/>
      <c r="M1165" s="77"/>
      <c r="N1165" s="77"/>
    </row>
    <row r="1166">
      <c r="A1166" s="24" t="s">
        <v>13434</v>
      </c>
      <c r="B1166" s="24" t="s">
        <v>13435</v>
      </c>
      <c r="C1166" s="24" t="s">
        <v>4962</v>
      </c>
      <c r="D1166" s="24" t="s">
        <v>13451</v>
      </c>
      <c r="E1166" s="76" t="s">
        <v>13435</v>
      </c>
      <c r="F1166" s="76" t="s">
        <v>11045</v>
      </c>
      <c r="G1166" s="76" t="s">
        <v>13452</v>
      </c>
      <c r="H1166" s="77"/>
      <c r="I1166" s="77"/>
      <c r="J1166" s="77"/>
      <c r="K1166" s="77"/>
      <c r="L1166" s="77"/>
      <c r="M1166" s="77"/>
      <c r="N1166" s="77"/>
    </row>
    <row r="1167">
      <c r="A1167" s="24" t="s">
        <v>13453</v>
      </c>
      <c r="B1167" s="24" t="s">
        <v>13454</v>
      </c>
      <c r="C1167" s="24" t="s">
        <v>13455</v>
      </c>
      <c r="D1167" s="24" t="s">
        <v>13456</v>
      </c>
      <c r="E1167" s="76" t="s">
        <v>13454</v>
      </c>
      <c r="F1167" s="76" t="s">
        <v>11045</v>
      </c>
      <c r="G1167" s="76" t="s">
        <v>13457</v>
      </c>
      <c r="H1167" s="77"/>
      <c r="I1167" s="77"/>
      <c r="J1167" s="77"/>
      <c r="K1167" s="77"/>
      <c r="L1167" s="77"/>
      <c r="M1167" s="77"/>
      <c r="N1167" s="77"/>
    </row>
    <row r="1168">
      <c r="A1168" s="24" t="s">
        <v>13453</v>
      </c>
      <c r="B1168" s="24" t="s">
        <v>13454</v>
      </c>
      <c r="C1168" s="24" t="s">
        <v>2480</v>
      </c>
      <c r="D1168" s="24" t="s">
        <v>13458</v>
      </c>
      <c r="E1168" s="76" t="s">
        <v>13454</v>
      </c>
      <c r="F1168" s="76" t="s">
        <v>11045</v>
      </c>
      <c r="G1168" s="76" t="s">
        <v>205</v>
      </c>
      <c r="H1168" s="77"/>
      <c r="I1168" s="77"/>
      <c r="J1168" s="77"/>
      <c r="K1168" s="77"/>
      <c r="L1168" s="77"/>
      <c r="M1168" s="77"/>
      <c r="N1168" s="77"/>
    </row>
    <row r="1169">
      <c r="A1169" s="24" t="s">
        <v>13459</v>
      </c>
      <c r="B1169" s="24" t="s">
        <v>13460</v>
      </c>
      <c r="C1169" s="24" t="s">
        <v>13461</v>
      </c>
      <c r="D1169" s="24" t="s">
        <v>13462</v>
      </c>
      <c r="E1169" s="76" t="s">
        <v>13460</v>
      </c>
      <c r="F1169" s="76" t="s">
        <v>11045</v>
      </c>
      <c r="G1169" s="76" t="s">
        <v>13457</v>
      </c>
      <c r="H1169" s="77"/>
      <c r="I1169" s="77"/>
      <c r="J1169" s="77"/>
      <c r="K1169" s="77"/>
      <c r="L1169" s="77"/>
      <c r="M1169" s="77"/>
      <c r="N1169" s="77"/>
    </row>
    <row r="1170">
      <c r="A1170" s="24" t="s">
        <v>13459</v>
      </c>
      <c r="B1170" s="24" t="s">
        <v>13460</v>
      </c>
      <c r="C1170" s="24" t="s">
        <v>2480</v>
      </c>
      <c r="D1170" s="24" t="s">
        <v>11569</v>
      </c>
      <c r="E1170" s="76" t="s">
        <v>13460</v>
      </c>
      <c r="F1170" s="76" t="s">
        <v>11045</v>
      </c>
      <c r="G1170" s="76" t="s">
        <v>205</v>
      </c>
      <c r="H1170" s="77"/>
      <c r="I1170" s="77"/>
      <c r="J1170" s="77"/>
      <c r="K1170" s="77"/>
      <c r="L1170" s="77"/>
      <c r="M1170" s="77"/>
      <c r="N1170" s="77"/>
    </row>
    <row r="1171">
      <c r="A1171" s="24" t="s">
        <v>13463</v>
      </c>
      <c r="B1171" s="24" t="s">
        <v>13460</v>
      </c>
      <c r="C1171" s="24" t="s">
        <v>13464</v>
      </c>
      <c r="D1171" s="24" t="s">
        <v>13465</v>
      </c>
      <c r="E1171" s="76" t="s">
        <v>13460</v>
      </c>
      <c r="F1171" s="76" t="s">
        <v>11045</v>
      </c>
      <c r="G1171" s="76" t="s">
        <v>13457</v>
      </c>
      <c r="H1171" s="77"/>
      <c r="I1171" s="77"/>
      <c r="J1171" s="77"/>
      <c r="K1171" s="77"/>
      <c r="L1171" s="77"/>
      <c r="M1171" s="77"/>
      <c r="N1171" s="77"/>
    </row>
    <row r="1172">
      <c r="A1172" s="24" t="s">
        <v>13463</v>
      </c>
      <c r="B1172" s="24" t="s">
        <v>13460</v>
      </c>
      <c r="C1172" s="24" t="s">
        <v>2480</v>
      </c>
      <c r="D1172" s="24" t="s">
        <v>11569</v>
      </c>
      <c r="E1172" s="76" t="s">
        <v>13460</v>
      </c>
      <c r="F1172" s="76" t="s">
        <v>11045</v>
      </c>
      <c r="G1172" s="76" t="s">
        <v>205</v>
      </c>
      <c r="H1172" s="77"/>
      <c r="I1172" s="77"/>
      <c r="J1172" s="77"/>
      <c r="K1172" s="77"/>
      <c r="L1172" s="77"/>
      <c r="M1172" s="77"/>
      <c r="N1172" s="77"/>
    </row>
    <row r="1173">
      <c r="A1173" s="24" t="s">
        <v>13466</v>
      </c>
      <c r="B1173" s="24" t="s">
        <v>13460</v>
      </c>
      <c r="C1173" s="24" t="s">
        <v>13467</v>
      </c>
      <c r="D1173" s="24" t="s">
        <v>13468</v>
      </c>
      <c r="E1173" s="76" t="s">
        <v>13460</v>
      </c>
      <c r="F1173" s="76" t="s">
        <v>11045</v>
      </c>
      <c r="G1173" s="76" t="s">
        <v>13457</v>
      </c>
      <c r="H1173" s="77"/>
      <c r="I1173" s="77"/>
      <c r="J1173" s="77"/>
      <c r="K1173" s="77"/>
      <c r="L1173" s="77"/>
      <c r="M1173" s="77"/>
      <c r="N1173" s="77"/>
    </row>
    <row r="1174">
      <c r="A1174" s="24" t="s">
        <v>13466</v>
      </c>
      <c r="B1174" s="24" t="s">
        <v>13460</v>
      </c>
      <c r="C1174" s="24" t="s">
        <v>7260</v>
      </c>
      <c r="D1174" s="24" t="s">
        <v>13469</v>
      </c>
      <c r="E1174" s="76" t="s">
        <v>13460</v>
      </c>
      <c r="F1174" s="76" t="s">
        <v>11045</v>
      </c>
      <c r="G1174" s="76" t="s">
        <v>203</v>
      </c>
      <c r="H1174" s="77"/>
      <c r="I1174" s="77"/>
      <c r="J1174" s="77"/>
      <c r="K1174" s="77"/>
      <c r="L1174" s="77"/>
      <c r="M1174" s="77"/>
      <c r="N1174" s="77"/>
    </row>
    <row r="1175">
      <c r="A1175" s="24" t="s">
        <v>13466</v>
      </c>
      <c r="B1175" s="24" t="s">
        <v>13460</v>
      </c>
      <c r="C1175" s="24" t="s">
        <v>13470</v>
      </c>
      <c r="D1175" s="24" t="s">
        <v>13471</v>
      </c>
      <c r="E1175" s="76" t="s">
        <v>13460</v>
      </c>
      <c r="F1175" s="76" t="s">
        <v>11045</v>
      </c>
      <c r="G1175" s="76" t="s">
        <v>13472</v>
      </c>
      <c r="H1175" s="77"/>
      <c r="I1175" s="77"/>
      <c r="J1175" s="77"/>
      <c r="K1175" s="77"/>
      <c r="L1175" s="77"/>
      <c r="M1175" s="77"/>
      <c r="N1175" s="77"/>
    </row>
    <row r="1176">
      <c r="A1176" s="24" t="s">
        <v>13473</v>
      </c>
      <c r="B1176" s="24" t="s">
        <v>13474</v>
      </c>
      <c r="C1176" s="24" t="s">
        <v>13475</v>
      </c>
      <c r="D1176" s="24" t="s">
        <v>13476</v>
      </c>
      <c r="E1176" s="76" t="s">
        <v>13474</v>
      </c>
      <c r="F1176" s="76" t="s">
        <v>11045</v>
      </c>
      <c r="G1176" s="76" t="s">
        <v>13457</v>
      </c>
      <c r="H1176" s="77"/>
      <c r="I1176" s="77"/>
      <c r="J1176" s="77"/>
      <c r="K1176" s="77"/>
      <c r="L1176" s="77"/>
      <c r="M1176" s="77"/>
      <c r="N1176" s="77"/>
    </row>
    <row r="1177">
      <c r="A1177" s="24" t="s">
        <v>13473</v>
      </c>
      <c r="B1177" s="24" t="s">
        <v>13474</v>
      </c>
      <c r="C1177" s="24" t="s">
        <v>7260</v>
      </c>
      <c r="D1177" s="24" t="s">
        <v>13477</v>
      </c>
      <c r="E1177" s="76" t="s">
        <v>13474</v>
      </c>
      <c r="F1177" s="76" t="s">
        <v>11045</v>
      </c>
      <c r="G1177" s="76" t="s">
        <v>203</v>
      </c>
      <c r="H1177" s="77"/>
      <c r="I1177" s="77"/>
      <c r="J1177" s="77"/>
      <c r="K1177" s="77"/>
      <c r="L1177" s="77"/>
      <c r="M1177" s="77"/>
      <c r="N1177" s="77"/>
    </row>
    <row r="1178">
      <c r="A1178" s="24" t="s">
        <v>13473</v>
      </c>
      <c r="B1178" s="24" t="s">
        <v>13474</v>
      </c>
      <c r="C1178" s="24" t="s">
        <v>13478</v>
      </c>
      <c r="D1178" s="24" t="s">
        <v>13479</v>
      </c>
      <c r="E1178" s="76" t="s">
        <v>13474</v>
      </c>
      <c r="F1178" s="76" t="s">
        <v>11045</v>
      </c>
      <c r="G1178" s="76" t="s">
        <v>12444</v>
      </c>
      <c r="H1178" s="77"/>
      <c r="I1178" s="77"/>
      <c r="J1178" s="77"/>
      <c r="K1178" s="77"/>
      <c r="L1178" s="77"/>
      <c r="M1178" s="77"/>
      <c r="N1178" s="77"/>
    </row>
    <row r="1179">
      <c r="A1179" s="24" t="s">
        <v>13480</v>
      </c>
      <c r="B1179" s="24" t="s">
        <v>13474</v>
      </c>
      <c r="C1179" s="24" t="s">
        <v>13481</v>
      </c>
      <c r="D1179" s="24" t="s">
        <v>13482</v>
      </c>
      <c r="E1179" s="76" t="s">
        <v>13474</v>
      </c>
      <c r="F1179" s="76" t="s">
        <v>11045</v>
      </c>
      <c r="G1179" s="76" t="s">
        <v>13457</v>
      </c>
      <c r="H1179" s="77"/>
      <c r="I1179" s="77"/>
      <c r="J1179" s="77"/>
      <c r="K1179" s="77"/>
      <c r="L1179" s="77"/>
      <c r="M1179" s="77"/>
      <c r="N1179" s="77"/>
    </row>
    <row r="1180">
      <c r="A1180" s="24" t="s">
        <v>13480</v>
      </c>
      <c r="B1180" s="24" t="s">
        <v>13474</v>
      </c>
      <c r="C1180" s="24" t="s">
        <v>7260</v>
      </c>
      <c r="D1180" s="24" t="s">
        <v>12777</v>
      </c>
      <c r="E1180" s="76" t="s">
        <v>13474</v>
      </c>
      <c r="F1180" s="76" t="s">
        <v>11045</v>
      </c>
      <c r="G1180" s="76" t="s">
        <v>203</v>
      </c>
      <c r="H1180" s="77"/>
      <c r="I1180" s="77"/>
      <c r="J1180" s="77"/>
      <c r="K1180" s="77"/>
      <c r="L1180" s="77"/>
      <c r="M1180" s="77"/>
      <c r="N1180" s="77"/>
    </row>
    <row r="1181">
      <c r="A1181" s="24" t="s">
        <v>13480</v>
      </c>
      <c r="B1181" s="24" t="s">
        <v>13474</v>
      </c>
      <c r="C1181" s="24" t="s">
        <v>13470</v>
      </c>
      <c r="D1181" s="24" t="s">
        <v>13483</v>
      </c>
      <c r="E1181" s="76" t="s">
        <v>13474</v>
      </c>
      <c r="F1181" s="76" t="s">
        <v>11045</v>
      </c>
      <c r="G1181" s="76" t="s">
        <v>13472</v>
      </c>
      <c r="H1181" s="77"/>
      <c r="I1181" s="77"/>
      <c r="J1181" s="77"/>
      <c r="K1181" s="77"/>
      <c r="L1181" s="77"/>
      <c r="M1181" s="77"/>
      <c r="N1181" s="77"/>
    </row>
    <row r="1182">
      <c r="A1182" s="24" t="s">
        <v>13484</v>
      </c>
      <c r="B1182" s="24" t="s">
        <v>13474</v>
      </c>
      <c r="C1182" s="24" t="s">
        <v>13485</v>
      </c>
      <c r="D1182" s="24" t="s">
        <v>13486</v>
      </c>
      <c r="E1182" s="76" t="s">
        <v>13474</v>
      </c>
      <c r="F1182" s="76" t="s">
        <v>11045</v>
      </c>
      <c r="G1182" s="76" t="s">
        <v>13457</v>
      </c>
      <c r="H1182" s="77"/>
      <c r="I1182" s="77"/>
      <c r="J1182" s="77"/>
      <c r="K1182" s="77"/>
      <c r="L1182" s="77"/>
      <c r="M1182" s="77"/>
      <c r="N1182" s="77"/>
    </row>
    <row r="1183">
      <c r="A1183" s="24" t="s">
        <v>13484</v>
      </c>
      <c r="B1183" s="24" t="s">
        <v>13474</v>
      </c>
      <c r="C1183" s="24" t="s">
        <v>7260</v>
      </c>
      <c r="D1183" s="24" t="s">
        <v>13487</v>
      </c>
      <c r="E1183" s="76" t="s">
        <v>13474</v>
      </c>
      <c r="F1183" s="76" t="s">
        <v>11045</v>
      </c>
      <c r="G1183" s="76" t="s">
        <v>203</v>
      </c>
      <c r="H1183" s="77"/>
      <c r="I1183" s="77"/>
      <c r="J1183" s="77"/>
      <c r="K1183" s="77"/>
      <c r="L1183" s="77"/>
      <c r="M1183" s="77"/>
      <c r="N1183" s="77"/>
    </row>
    <row r="1184">
      <c r="A1184" s="24" t="s">
        <v>13484</v>
      </c>
      <c r="B1184" s="24" t="s">
        <v>13474</v>
      </c>
      <c r="C1184" s="24" t="s">
        <v>13478</v>
      </c>
      <c r="D1184" s="24" t="s">
        <v>13479</v>
      </c>
      <c r="E1184" s="76" t="s">
        <v>13474</v>
      </c>
      <c r="F1184" s="76" t="s">
        <v>11045</v>
      </c>
      <c r="G1184" s="76" t="s">
        <v>12444</v>
      </c>
      <c r="H1184" s="77"/>
      <c r="I1184" s="77"/>
      <c r="J1184" s="77"/>
      <c r="K1184" s="77"/>
      <c r="L1184" s="77"/>
      <c r="M1184" s="77"/>
      <c r="N1184" s="77"/>
    </row>
    <row r="1185">
      <c r="A1185" s="24" t="s">
        <v>13488</v>
      </c>
      <c r="B1185" s="24" t="s">
        <v>13489</v>
      </c>
      <c r="C1185" s="24" t="s">
        <v>13490</v>
      </c>
      <c r="D1185" s="24" t="s">
        <v>13491</v>
      </c>
      <c r="E1185" s="76" t="s">
        <v>13489</v>
      </c>
      <c r="F1185" s="76" t="s">
        <v>11045</v>
      </c>
      <c r="G1185" s="76" t="s">
        <v>13457</v>
      </c>
      <c r="H1185" s="77"/>
      <c r="I1185" s="77"/>
      <c r="J1185" s="77"/>
      <c r="K1185" s="77"/>
      <c r="L1185" s="77"/>
      <c r="M1185" s="77"/>
      <c r="N1185" s="77"/>
    </row>
    <row r="1186">
      <c r="A1186" s="24" t="s">
        <v>13488</v>
      </c>
      <c r="B1186" s="24" t="s">
        <v>13489</v>
      </c>
      <c r="C1186" s="24" t="s">
        <v>2480</v>
      </c>
      <c r="D1186" s="24" t="s">
        <v>13492</v>
      </c>
      <c r="E1186" s="76" t="s">
        <v>13489</v>
      </c>
      <c r="F1186" s="76" t="s">
        <v>11045</v>
      </c>
      <c r="G1186" s="76" t="s">
        <v>205</v>
      </c>
      <c r="H1186" s="77"/>
      <c r="I1186" s="77"/>
      <c r="J1186" s="77"/>
      <c r="K1186" s="77"/>
      <c r="L1186" s="77"/>
      <c r="M1186" s="77"/>
      <c r="N1186" s="77"/>
    </row>
    <row r="1187">
      <c r="A1187" s="24" t="s">
        <v>13493</v>
      </c>
      <c r="B1187" s="24" t="s">
        <v>13460</v>
      </c>
      <c r="C1187" s="24" t="s">
        <v>13494</v>
      </c>
      <c r="D1187" s="24" t="s">
        <v>13495</v>
      </c>
      <c r="E1187" s="76" t="s">
        <v>13460</v>
      </c>
      <c r="F1187" s="76" t="s">
        <v>11045</v>
      </c>
      <c r="G1187" s="76" t="s">
        <v>13457</v>
      </c>
      <c r="H1187" s="77"/>
      <c r="I1187" s="77"/>
      <c r="J1187" s="77"/>
      <c r="K1187" s="77"/>
      <c r="L1187" s="77"/>
      <c r="M1187" s="77"/>
      <c r="N1187" s="77"/>
    </row>
    <row r="1188">
      <c r="A1188" s="24" t="s">
        <v>13493</v>
      </c>
      <c r="B1188" s="24" t="s">
        <v>13460</v>
      </c>
      <c r="C1188" s="24" t="s">
        <v>2480</v>
      </c>
      <c r="D1188" s="24" t="s">
        <v>11569</v>
      </c>
      <c r="E1188" s="76" t="s">
        <v>13460</v>
      </c>
      <c r="F1188" s="76" t="s">
        <v>11045</v>
      </c>
      <c r="G1188" s="76" t="s">
        <v>205</v>
      </c>
      <c r="H1188" s="77"/>
      <c r="I1188" s="77"/>
      <c r="J1188" s="77"/>
      <c r="K1188" s="77"/>
      <c r="L1188" s="77"/>
      <c r="M1188" s="77"/>
      <c r="N1188" s="77"/>
    </row>
    <row r="1189">
      <c r="A1189" s="24" t="s">
        <v>13496</v>
      </c>
      <c r="B1189" s="24" t="s">
        <v>13460</v>
      </c>
      <c r="C1189" s="24" t="s">
        <v>13497</v>
      </c>
      <c r="D1189" s="24" t="s">
        <v>13498</v>
      </c>
      <c r="E1189" s="76" t="s">
        <v>13460</v>
      </c>
      <c r="F1189" s="76" t="s">
        <v>11045</v>
      </c>
      <c r="G1189" s="76" t="s">
        <v>13457</v>
      </c>
      <c r="H1189" s="77"/>
      <c r="I1189" s="77"/>
      <c r="J1189" s="77"/>
      <c r="K1189" s="77"/>
      <c r="L1189" s="77"/>
      <c r="M1189" s="77"/>
      <c r="N1189" s="77"/>
    </row>
    <row r="1190">
      <c r="A1190" s="24" t="s">
        <v>13496</v>
      </c>
      <c r="B1190" s="24" t="s">
        <v>13460</v>
      </c>
      <c r="C1190" s="24" t="s">
        <v>7260</v>
      </c>
      <c r="D1190" s="24" t="s">
        <v>12777</v>
      </c>
      <c r="E1190" s="76" t="s">
        <v>13460</v>
      </c>
      <c r="F1190" s="76" t="s">
        <v>11045</v>
      </c>
      <c r="G1190" s="76" t="s">
        <v>203</v>
      </c>
      <c r="H1190" s="77"/>
      <c r="I1190" s="77"/>
      <c r="J1190" s="77"/>
      <c r="K1190" s="77"/>
      <c r="L1190" s="77"/>
      <c r="M1190" s="77"/>
      <c r="N1190" s="77"/>
    </row>
    <row r="1191">
      <c r="A1191" s="24" t="s">
        <v>13496</v>
      </c>
      <c r="B1191" s="24" t="s">
        <v>13460</v>
      </c>
      <c r="C1191" s="24" t="s">
        <v>13478</v>
      </c>
      <c r="D1191" s="24" t="s">
        <v>13479</v>
      </c>
      <c r="E1191" s="76" t="s">
        <v>13460</v>
      </c>
      <c r="F1191" s="76" t="s">
        <v>11045</v>
      </c>
      <c r="G1191" s="76" t="s">
        <v>12444</v>
      </c>
      <c r="H1191" s="77"/>
      <c r="I1191" s="77"/>
      <c r="J1191" s="77"/>
      <c r="K1191" s="77"/>
      <c r="L1191" s="77"/>
      <c r="M1191" s="77"/>
      <c r="N1191" s="77"/>
    </row>
    <row r="1192">
      <c r="A1192" s="24" t="s">
        <v>13499</v>
      </c>
      <c r="B1192" s="24" t="s">
        <v>13460</v>
      </c>
      <c r="C1192" s="24" t="s">
        <v>13500</v>
      </c>
      <c r="D1192" s="24" t="s">
        <v>13501</v>
      </c>
      <c r="E1192" s="76" t="s">
        <v>13460</v>
      </c>
      <c r="F1192" s="76" t="s">
        <v>11045</v>
      </c>
      <c r="G1192" s="76" t="s">
        <v>13457</v>
      </c>
      <c r="H1192" s="77"/>
      <c r="I1192" s="77"/>
      <c r="J1192" s="77"/>
      <c r="K1192" s="77"/>
      <c r="L1192" s="77"/>
      <c r="M1192" s="77"/>
      <c r="N1192" s="77"/>
    </row>
    <row r="1193">
      <c r="A1193" s="24" t="s">
        <v>13499</v>
      </c>
      <c r="B1193" s="24" t="s">
        <v>13460</v>
      </c>
      <c r="C1193" s="24" t="s">
        <v>7260</v>
      </c>
      <c r="D1193" s="24" t="s">
        <v>12777</v>
      </c>
      <c r="E1193" s="76" t="s">
        <v>13460</v>
      </c>
      <c r="F1193" s="76" t="s">
        <v>11045</v>
      </c>
      <c r="G1193" s="76" t="s">
        <v>203</v>
      </c>
      <c r="H1193" s="77"/>
      <c r="I1193" s="77"/>
      <c r="J1193" s="77"/>
      <c r="K1193" s="77"/>
      <c r="L1193" s="77"/>
      <c r="M1193" s="77"/>
      <c r="N1193" s="77"/>
    </row>
    <row r="1194">
      <c r="A1194" s="24" t="s">
        <v>13499</v>
      </c>
      <c r="B1194" s="24" t="s">
        <v>13460</v>
      </c>
      <c r="C1194" s="24" t="s">
        <v>13470</v>
      </c>
      <c r="D1194" s="24" t="s">
        <v>13471</v>
      </c>
      <c r="E1194" s="76" t="s">
        <v>13460</v>
      </c>
      <c r="F1194" s="76" t="s">
        <v>11045</v>
      </c>
      <c r="G1194" s="76" t="s">
        <v>13472</v>
      </c>
      <c r="H1194" s="77"/>
      <c r="I1194" s="77"/>
      <c r="J1194" s="77"/>
      <c r="K1194" s="77"/>
      <c r="L1194" s="77"/>
      <c r="M1194" s="77"/>
      <c r="N1194" s="77"/>
    </row>
    <row r="1195">
      <c r="A1195" s="24" t="s">
        <v>13502</v>
      </c>
      <c r="B1195" s="24" t="s">
        <v>13454</v>
      </c>
      <c r="C1195" s="24" t="s">
        <v>13503</v>
      </c>
      <c r="D1195" s="24" t="s">
        <v>13504</v>
      </c>
      <c r="E1195" s="76" t="s">
        <v>13454</v>
      </c>
      <c r="F1195" s="76" t="s">
        <v>11045</v>
      </c>
      <c r="G1195" s="76" t="s">
        <v>13457</v>
      </c>
      <c r="H1195" s="77"/>
      <c r="I1195" s="77"/>
      <c r="J1195" s="77"/>
      <c r="K1195" s="77"/>
      <c r="L1195" s="77"/>
      <c r="M1195" s="77"/>
      <c r="N1195" s="77"/>
    </row>
    <row r="1196">
      <c r="A1196" s="24" t="s">
        <v>13502</v>
      </c>
      <c r="B1196" s="24" t="s">
        <v>13454</v>
      </c>
      <c r="C1196" s="24" t="s">
        <v>2480</v>
      </c>
      <c r="D1196" s="24" t="s">
        <v>11569</v>
      </c>
      <c r="E1196" s="76" t="s">
        <v>13454</v>
      </c>
      <c r="F1196" s="76" t="s">
        <v>11045</v>
      </c>
      <c r="G1196" s="76" t="s">
        <v>205</v>
      </c>
      <c r="H1196" s="77"/>
      <c r="I1196" s="77"/>
      <c r="J1196" s="77"/>
      <c r="K1196" s="77"/>
      <c r="L1196" s="77"/>
      <c r="M1196" s="77"/>
      <c r="N1196" s="77"/>
    </row>
    <row r="1197">
      <c r="A1197" s="24" t="s">
        <v>13505</v>
      </c>
      <c r="B1197" s="24" t="s">
        <v>13506</v>
      </c>
      <c r="C1197" s="24" t="s">
        <v>11456</v>
      </c>
      <c r="D1197" s="24" t="s">
        <v>11809</v>
      </c>
      <c r="E1197" s="76" t="s">
        <v>13506</v>
      </c>
      <c r="F1197" s="76" t="s">
        <v>931</v>
      </c>
      <c r="G1197" s="76" t="s">
        <v>8484</v>
      </c>
      <c r="H1197" s="77"/>
      <c r="I1197" s="77"/>
      <c r="J1197" s="77"/>
      <c r="K1197" s="77"/>
      <c r="L1197" s="77"/>
      <c r="M1197" s="77"/>
      <c r="N1197" s="77"/>
    </row>
    <row r="1198">
      <c r="A1198" s="24" t="s">
        <v>13505</v>
      </c>
      <c r="B1198" s="24" t="s">
        <v>13506</v>
      </c>
      <c r="C1198" s="24" t="s">
        <v>11927</v>
      </c>
      <c r="D1198" s="24" t="s">
        <v>13507</v>
      </c>
      <c r="E1198" s="76" t="s">
        <v>13506</v>
      </c>
      <c r="F1198" s="76" t="s">
        <v>931</v>
      </c>
      <c r="G1198" s="76" t="s">
        <v>11929</v>
      </c>
      <c r="H1198" s="77"/>
      <c r="I1198" s="77"/>
      <c r="J1198" s="77"/>
      <c r="K1198" s="77"/>
      <c r="L1198" s="77"/>
      <c r="M1198" s="77"/>
      <c r="N1198" s="77"/>
    </row>
    <row r="1199">
      <c r="A1199" s="24" t="s">
        <v>13505</v>
      </c>
      <c r="B1199" s="24" t="s">
        <v>13506</v>
      </c>
      <c r="C1199" s="24" t="s">
        <v>13437</v>
      </c>
      <c r="D1199" s="24" t="s">
        <v>13438</v>
      </c>
      <c r="E1199" s="76" t="s">
        <v>13506</v>
      </c>
      <c r="F1199" s="76" t="s">
        <v>11045</v>
      </c>
      <c r="G1199" s="76" t="s">
        <v>13439</v>
      </c>
      <c r="H1199" s="77"/>
      <c r="I1199" s="77"/>
      <c r="J1199" s="77"/>
      <c r="K1199" s="77"/>
      <c r="L1199" s="77"/>
      <c r="M1199" s="77"/>
      <c r="N1199" s="77"/>
    </row>
    <row r="1200">
      <c r="A1200" s="24" t="s">
        <v>13505</v>
      </c>
      <c r="B1200" s="24" t="s">
        <v>13506</v>
      </c>
      <c r="C1200" s="24" t="s">
        <v>13508</v>
      </c>
      <c r="D1200" s="24" t="s">
        <v>13509</v>
      </c>
      <c r="E1200" s="76" t="s">
        <v>13506</v>
      </c>
      <c r="F1200" s="76" t="s">
        <v>11045</v>
      </c>
      <c r="G1200" s="76" t="s">
        <v>13510</v>
      </c>
      <c r="H1200" s="77"/>
      <c r="I1200" s="77"/>
      <c r="J1200" s="77"/>
      <c r="K1200" s="77"/>
      <c r="L1200" s="77"/>
      <c r="M1200" s="77"/>
      <c r="N1200" s="77"/>
    </row>
    <row r="1201">
      <c r="A1201" s="24" t="s">
        <v>13505</v>
      </c>
      <c r="B1201" s="24" t="s">
        <v>13506</v>
      </c>
      <c r="C1201" s="24" t="s">
        <v>4962</v>
      </c>
      <c r="D1201" s="24" t="s">
        <v>13451</v>
      </c>
      <c r="E1201" s="76" t="s">
        <v>13506</v>
      </c>
      <c r="F1201" s="76" t="s">
        <v>11045</v>
      </c>
      <c r="G1201" s="76" t="s">
        <v>13452</v>
      </c>
      <c r="H1201" s="77"/>
      <c r="I1201" s="77"/>
      <c r="J1201" s="77"/>
      <c r="K1201" s="77"/>
      <c r="L1201" s="77"/>
      <c r="M1201" s="77"/>
      <c r="N1201" s="77"/>
    </row>
    <row r="1202">
      <c r="A1202" s="24" t="s">
        <v>13511</v>
      </c>
      <c r="B1202" s="24" t="s">
        <v>13512</v>
      </c>
      <c r="C1202" s="24" t="s">
        <v>13513</v>
      </c>
      <c r="D1202" s="24" t="s">
        <v>13514</v>
      </c>
      <c r="E1202" s="76" t="s">
        <v>13512</v>
      </c>
      <c r="F1202" s="76" t="s">
        <v>11045</v>
      </c>
      <c r="G1202" s="76" t="s">
        <v>13515</v>
      </c>
      <c r="H1202" s="77"/>
      <c r="I1202" s="77"/>
      <c r="J1202" s="77"/>
      <c r="K1202" s="77"/>
      <c r="L1202" s="77"/>
      <c r="M1202" s="77"/>
      <c r="N1202" s="77"/>
    </row>
    <row r="1203">
      <c r="A1203" s="24" t="s">
        <v>13511</v>
      </c>
      <c r="B1203" s="24" t="s">
        <v>13512</v>
      </c>
      <c r="C1203" s="24" t="s">
        <v>13516</v>
      </c>
      <c r="D1203" s="24" t="s">
        <v>13517</v>
      </c>
      <c r="E1203" s="76" t="s">
        <v>13512</v>
      </c>
      <c r="F1203" s="76" t="s">
        <v>38</v>
      </c>
      <c r="G1203" s="76" t="s">
        <v>13518</v>
      </c>
      <c r="H1203" s="77"/>
      <c r="I1203" s="77"/>
      <c r="J1203" s="77"/>
      <c r="K1203" s="77"/>
      <c r="L1203" s="77"/>
      <c r="M1203" s="77"/>
      <c r="N1203" s="77"/>
    </row>
    <row r="1204">
      <c r="A1204" s="24" t="s">
        <v>13519</v>
      </c>
      <c r="B1204" s="24" t="s">
        <v>12781</v>
      </c>
      <c r="C1204" s="24" t="s">
        <v>12782</v>
      </c>
      <c r="D1204" s="24" t="s">
        <v>13520</v>
      </c>
      <c r="E1204" s="76" t="s">
        <v>12781</v>
      </c>
      <c r="F1204" s="76" t="s">
        <v>11045</v>
      </c>
      <c r="G1204" s="76" t="s">
        <v>13521</v>
      </c>
      <c r="H1204" s="77"/>
      <c r="I1204" s="77"/>
      <c r="J1204" s="77"/>
      <c r="K1204" s="77"/>
      <c r="L1204" s="77"/>
      <c r="M1204" s="77"/>
      <c r="N1204" s="77"/>
    </row>
    <row r="1205">
      <c r="A1205" s="24" t="s">
        <v>13519</v>
      </c>
      <c r="B1205" s="24" t="s">
        <v>12781</v>
      </c>
      <c r="C1205" s="24" t="s">
        <v>205</v>
      </c>
      <c r="D1205" s="24" t="s">
        <v>13522</v>
      </c>
      <c r="E1205" s="76" t="s">
        <v>12781</v>
      </c>
      <c r="F1205" s="76" t="s">
        <v>38</v>
      </c>
      <c r="G1205" s="76" t="s">
        <v>205</v>
      </c>
      <c r="H1205" s="77"/>
      <c r="I1205" s="77"/>
      <c r="J1205" s="77"/>
      <c r="K1205" s="77"/>
      <c r="L1205" s="77"/>
      <c r="M1205" s="77"/>
      <c r="N1205" s="77"/>
    </row>
    <row r="1206">
      <c r="A1206" s="24" t="s">
        <v>13523</v>
      </c>
      <c r="B1206" s="24" t="s">
        <v>13524</v>
      </c>
      <c r="C1206" s="24" t="s">
        <v>13525</v>
      </c>
      <c r="D1206" s="24" t="s">
        <v>13526</v>
      </c>
      <c r="E1206" s="76" t="s">
        <v>13524</v>
      </c>
      <c r="F1206" s="76" t="s">
        <v>11045</v>
      </c>
      <c r="G1206" s="76" t="s">
        <v>13521</v>
      </c>
      <c r="H1206" s="77"/>
      <c r="I1206" s="77"/>
      <c r="J1206" s="77"/>
      <c r="K1206" s="77"/>
      <c r="L1206" s="77"/>
      <c r="M1206" s="77"/>
      <c r="N1206" s="77"/>
    </row>
    <row r="1207">
      <c r="A1207" s="24" t="s">
        <v>13523</v>
      </c>
      <c r="B1207" s="24" t="s">
        <v>13524</v>
      </c>
      <c r="C1207" s="24" t="s">
        <v>205</v>
      </c>
      <c r="D1207" s="24" t="s">
        <v>13522</v>
      </c>
      <c r="E1207" s="76" t="s">
        <v>13524</v>
      </c>
      <c r="F1207" s="76" t="s">
        <v>38</v>
      </c>
      <c r="G1207" s="76" t="s">
        <v>205</v>
      </c>
      <c r="H1207" s="77"/>
      <c r="I1207" s="77"/>
      <c r="J1207" s="77"/>
      <c r="K1207" s="77"/>
      <c r="L1207" s="77"/>
      <c r="M1207" s="77"/>
      <c r="N1207" s="77"/>
    </row>
    <row r="1208">
      <c r="A1208" s="24" t="s">
        <v>13527</v>
      </c>
      <c r="B1208" s="24" t="s">
        <v>13528</v>
      </c>
      <c r="C1208" s="24" t="s">
        <v>13529</v>
      </c>
      <c r="D1208" s="24" t="s">
        <v>13530</v>
      </c>
      <c r="E1208" s="76" t="s">
        <v>13528</v>
      </c>
      <c r="F1208" s="76" t="s">
        <v>11045</v>
      </c>
      <c r="G1208" s="76" t="s">
        <v>13521</v>
      </c>
      <c r="H1208" s="77"/>
      <c r="I1208" s="77"/>
      <c r="J1208" s="77"/>
      <c r="K1208" s="77"/>
      <c r="L1208" s="77"/>
      <c r="M1208" s="77"/>
      <c r="N1208" s="77"/>
    </row>
    <row r="1209">
      <c r="A1209" s="24" t="s">
        <v>13527</v>
      </c>
      <c r="B1209" s="24" t="s">
        <v>13528</v>
      </c>
      <c r="C1209" s="24" t="s">
        <v>205</v>
      </c>
      <c r="D1209" s="24" t="s">
        <v>13522</v>
      </c>
      <c r="E1209" s="76" t="s">
        <v>13528</v>
      </c>
      <c r="F1209" s="76" t="s">
        <v>38</v>
      </c>
      <c r="G1209" s="76" t="s">
        <v>205</v>
      </c>
      <c r="H1209" s="77"/>
      <c r="I1209" s="77"/>
      <c r="J1209" s="77"/>
      <c r="K1209" s="77"/>
      <c r="L1209" s="77"/>
      <c r="M1209" s="77"/>
      <c r="N1209" s="77"/>
    </row>
    <row r="1210">
      <c r="A1210" s="24" t="s">
        <v>13531</v>
      </c>
      <c r="B1210" s="24" t="s">
        <v>12076</v>
      </c>
      <c r="C1210" s="24" t="s">
        <v>13532</v>
      </c>
      <c r="D1210" s="24" t="s">
        <v>13533</v>
      </c>
      <c r="E1210" s="76" t="s">
        <v>12076</v>
      </c>
      <c r="F1210" s="76" t="s">
        <v>11045</v>
      </c>
      <c r="G1210" s="76" t="s">
        <v>11396</v>
      </c>
      <c r="H1210" s="77"/>
      <c r="I1210" s="77"/>
      <c r="J1210" s="77"/>
      <c r="K1210" s="77"/>
      <c r="L1210" s="77"/>
      <c r="M1210" s="77"/>
      <c r="N1210" s="77"/>
    </row>
    <row r="1211">
      <c r="A1211" s="24" t="s">
        <v>13531</v>
      </c>
      <c r="B1211" s="24" t="s">
        <v>12076</v>
      </c>
      <c r="C1211" s="24" t="s">
        <v>13534</v>
      </c>
      <c r="D1211" s="24" t="s">
        <v>13535</v>
      </c>
      <c r="E1211" s="76" t="s">
        <v>12076</v>
      </c>
      <c r="F1211" s="76" t="s">
        <v>11045</v>
      </c>
      <c r="G1211" s="76" t="s">
        <v>13536</v>
      </c>
      <c r="H1211" s="77"/>
      <c r="I1211" s="77"/>
      <c r="J1211" s="77"/>
      <c r="K1211" s="77"/>
      <c r="L1211" s="77"/>
      <c r="M1211" s="77"/>
      <c r="N1211" s="77"/>
    </row>
    <row r="1212">
      <c r="A1212" s="24" t="s">
        <v>13531</v>
      </c>
      <c r="B1212" s="24" t="s">
        <v>12076</v>
      </c>
      <c r="C1212" s="24" t="s">
        <v>13537</v>
      </c>
      <c r="D1212" s="24" t="s">
        <v>13538</v>
      </c>
      <c r="E1212" s="76" t="s">
        <v>12076</v>
      </c>
      <c r="F1212" s="76" t="s">
        <v>11045</v>
      </c>
      <c r="G1212" s="76" t="s">
        <v>13536</v>
      </c>
      <c r="H1212" s="77"/>
      <c r="I1212" s="77"/>
      <c r="J1212" s="77"/>
      <c r="K1212" s="77"/>
      <c r="L1212" s="77"/>
      <c r="M1212" s="77"/>
      <c r="N1212" s="77"/>
    </row>
    <row r="1213">
      <c r="A1213" s="24" t="s">
        <v>13531</v>
      </c>
      <c r="B1213" s="24" t="s">
        <v>12076</v>
      </c>
      <c r="C1213" s="24" t="s">
        <v>13539</v>
      </c>
      <c r="D1213" s="24" t="s">
        <v>13540</v>
      </c>
      <c r="E1213" s="76" t="s">
        <v>12076</v>
      </c>
      <c r="F1213" s="76" t="s">
        <v>11045</v>
      </c>
      <c r="G1213" s="76" t="s">
        <v>13541</v>
      </c>
      <c r="H1213" s="77"/>
      <c r="I1213" s="77"/>
      <c r="J1213" s="77"/>
      <c r="K1213" s="77"/>
      <c r="L1213" s="77"/>
      <c r="M1213" s="77"/>
      <c r="N1213" s="77"/>
    </row>
    <row r="1214">
      <c r="A1214" s="24" t="s">
        <v>13531</v>
      </c>
      <c r="B1214" s="24" t="s">
        <v>12076</v>
      </c>
      <c r="C1214" s="24" t="s">
        <v>11145</v>
      </c>
      <c r="D1214" s="24" t="s">
        <v>13542</v>
      </c>
      <c r="E1214" s="76" t="s">
        <v>12076</v>
      </c>
      <c r="F1214" s="76" t="s">
        <v>38</v>
      </c>
      <c r="G1214" s="76" t="s">
        <v>11145</v>
      </c>
      <c r="H1214" s="77"/>
      <c r="I1214" s="77"/>
      <c r="J1214" s="77"/>
      <c r="K1214" s="77"/>
      <c r="L1214" s="77"/>
      <c r="M1214" s="77"/>
      <c r="N1214" s="77"/>
    </row>
    <row r="1215">
      <c r="A1215" s="24" t="s">
        <v>13531</v>
      </c>
      <c r="B1215" s="24" t="s">
        <v>12076</v>
      </c>
      <c r="C1215" s="24" t="s">
        <v>11143</v>
      </c>
      <c r="D1215" s="24" t="s">
        <v>13543</v>
      </c>
      <c r="E1215" s="76" t="s">
        <v>12076</v>
      </c>
      <c r="F1215" s="76" t="s">
        <v>38</v>
      </c>
      <c r="G1215" s="76" t="s">
        <v>11143</v>
      </c>
      <c r="H1215" s="77"/>
      <c r="I1215" s="77"/>
      <c r="J1215" s="77"/>
      <c r="K1215" s="77"/>
      <c r="L1215" s="77"/>
      <c r="M1215" s="77"/>
      <c r="N1215" s="77"/>
    </row>
    <row r="1216">
      <c r="A1216" s="24" t="s">
        <v>13544</v>
      </c>
      <c r="B1216" s="24" t="s">
        <v>12078</v>
      </c>
      <c r="C1216" s="24" t="s">
        <v>13545</v>
      </c>
      <c r="D1216" s="24" t="s">
        <v>13546</v>
      </c>
      <c r="E1216" s="76" t="s">
        <v>12078</v>
      </c>
      <c r="F1216" s="76" t="s">
        <v>11045</v>
      </c>
      <c r="G1216" s="76" t="s">
        <v>13547</v>
      </c>
      <c r="H1216" s="77"/>
      <c r="I1216" s="77"/>
      <c r="J1216" s="77"/>
      <c r="K1216" s="77"/>
      <c r="L1216" s="77"/>
      <c r="M1216" s="77"/>
      <c r="N1216" s="77"/>
    </row>
    <row r="1217">
      <c r="A1217" s="24" t="s">
        <v>13544</v>
      </c>
      <c r="B1217" s="24" t="s">
        <v>12078</v>
      </c>
      <c r="C1217" s="24" t="s">
        <v>13548</v>
      </c>
      <c r="D1217" s="24" t="s">
        <v>13549</v>
      </c>
      <c r="E1217" s="76" t="s">
        <v>12078</v>
      </c>
      <c r="F1217" s="76" t="s">
        <v>931</v>
      </c>
      <c r="G1217" s="76" t="s">
        <v>13</v>
      </c>
      <c r="H1217" s="77"/>
      <c r="I1217" s="77"/>
      <c r="J1217" s="77"/>
      <c r="K1217" s="77"/>
      <c r="L1217" s="77"/>
      <c r="M1217" s="77"/>
      <c r="N1217" s="77"/>
    </row>
    <row r="1218">
      <c r="A1218" s="24" t="s">
        <v>13550</v>
      </c>
      <c r="B1218" s="24" t="s">
        <v>12082</v>
      </c>
      <c r="C1218" s="24" t="s">
        <v>13551</v>
      </c>
      <c r="D1218" s="24" t="s">
        <v>13552</v>
      </c>
      <c r="E1218" s="76" t="s">
        <v>12082</v>
      </c>
      <c r="F1218" s="76" t="s">
        <v>11045</v>
      </c>
      <c r="G1218" s="76" t="s">
        <v>13547</v>
      </c>
      <c r="H1218" s="77"/>
      <c r="I1218" s="77"/>
      <c r="J1218" s="77"/>
      <c r="K1218" s="77"/>
      <c r="L1218" s="77"/>
      <c r="M1218" s="77"/>
      <c r="N1218" s="77"/>
    </row>
    <row r="1219">
      <c r="A1219" s="24" t="s">
        <v>13550</v>
      </c>
      <c r="B1219" s="24" t="s">
        <v>12082</v>
      </c>
      <c r="C1219" s="24" t="s">
        <v>13548</v>
      </c>
      <c r="D1219" s="24" t="s">
        <v>13549</v>
      </c>
      <c r="E1219" s="76" t="s">
        <v>12082</v>
      </c>
      <c r="F1219" s="76" t="s">
        <v>931</v>
      </c>
      <c r="G1219" s="76" t="s">
        <v>13</v>
      </c>
      <c r="H1219" s="77"/>
      <c r="I1219" s="77"/>
      <c r="J1219" s="77"/>
      <c r="K1219" s="77"/>
      <c r="L1219" s="77"/>
      <c r="M1219" s="77"/>
      <c r="N1219" s="77"/>
    </row>
    <row r="1220">
      <c r="A1220" s="24" t="s">
        <v>13553</v>
      </c>
      <c r="B1220" s="24" t="s">
        <v>12089</v>
      </c>
      <c r="C1220" s="24" t="s">
        <v>13554</v>
      </c>
      <c r="D1220" s="24" t="s">
        <v>13555</v>
      </c>
      <c r="E1220" s="76" t="s">
        <v>12089</v>
      </c>
      <c r="F1220" s="76" t="s">
        <v>11045</v>
      </c>
      <c r="G1220" s="76" t="s">
        <v>13547</v>
      </c>
      <c r="H1220" s="77"/>
      <c r="I1220" s="77"/>
      <c r="J1220" s="77"/>
      <c r="K1220" s="77"/>
      <c r="L1220" s="77"/>
      <c r="M1220" s="77"/>
      <c r="N1220" s="77"/>
    </row>
    <row r="1221">
      <c r="A1221" s="24" t="s">
        <v>13553</v>
      </c>
      <c r="B1221" s="24" t="s">
        <v>12089</v>
      </c>
      <c r="C1221" s="24" t="s">
        <v>13548</v>
      </c>
      <c r="D1221" s="24" t="s">
        <v>13549</v>
      </c>
      <c r="E1221" s="76" t="s">
        <v>12089</v>
      </c>
      <c r="F1221" s="76" t="s">
        <v>931</v>
      </c>
      <c r="G1221" s="76" t="s">
        <v>13</v>
      </c>
      <c r="H1221" s="77"/>
      <c r="I1221" s="77"/>
      <c r="J1221" s="77"/>
      <c r="K1221" s="77"/>
      <c r="L1221" s="77"/>
      <c r="M1221" s="77"/>
      <c r="N1221" s="77"/>
    </row>
    <row r="1222">
      <c r="A1222" s="24" t="s">
        <v>13556</v>
      </c>
      <c r="B1222" s="24" t="s">
        <v>12090</v>
      </c>
      <c r="C1222" s="24" t="s">
        <v>13557</v>
      </c>
      <c r="D1222" s="24" t="s">
        <v>13558</v>
      </c>
      <c r="E1222" s="76" t="s">
        <v>12090</v>
      </c>
      <c r="F1222" s="76" t="s">
        <v>11045</v>
      </c>
      <c r="G1222" s="76" t="s">
        <v>13547</v>
      </c>
      <c r="H1222" s="77"/>
      <c r="I1222" s="77"/>
      <c r="J1222" s="77"/>
      <c r="K1222" s="77"/>
      <c r="L1222" s="77"/>
      <c r="M1222" s="77"/>
      <c r="N1222" s="77"/>
    </row>
    <row r="1223">
      <c r="A1223" s="24" t="s">
        <v>13556</v>
      </c>
      <c r="B1223" s="24" t="s">
        <v>12090</v>
      </c>
      <c r="C1223" s="24" t="s">
        <v>13548</v>
      </c>
      <c r="D1223" s="24" t="s">
        <v>13549</v>
      </c>
      <c r="E1223" s="76" t="s">
        <v>12090</v>
      </c>
      <c r="F1223" s="76" t="s">
        <v>931</v>
      </c>
      <c r="G1223" s="76" t="s">
        <v>13</v>
      </c>
      <c r="H1223" s="77"/>
      <c r="I1223" s="77"/>
      <c r="J1223" s="77"/>
      <c r="K1223" s="77"/>
      <c r="L1223" s="77"/>
      <c r="M1223" s="77"/>
      <c r="N1223" s="77"/>
    </row>
    <row r="1224">
      <c r="A1224" s="24" t="s">
        <v>13559</v>
      </c>
      <c r="B1224" s="24" t="s">
        <v>11226</v>
      </c>
      <c r="C1224" s="24" t="s">
        <v>13560</v>
      </c>
      <c r="D1224" s="24" t="s">
        <v>13561</v>
      </c>
      <c r="E1224" s="76" t="s">
        <v>11226</v>
      </c>
      <c r="F1224" s="76" t="s">
        <v>11045</v>
      </c>
      <c r="G1224" s="76" t="s">
        <v>13547</v>
      </c>
      <c r="H1224" s="77"/>
      <c r="I1224" s="77"/>
      <c r="J1224" s="77"/>
      <c r="K1224" s="77"/>
      <c r="L1224" s="77"/>
      <c r="M1224" s="77"/>
      <c r="N1224" s="77"/>
    </row>
    <row r="1225">
      <c r="A1225" s="24" t="s">
        <v>13559</v>
      </c>
      <c r="B1225" s="24" t="s">
        <v>11226</v>
      </c>
      <c r="C1225" s="24" t="s">
        <v>13548</v>
      </c>
      <c r="D1225" s="24" t="s">
        <v>13549</v>
      </c>
      <c r="E1225" s="76" t="s">
        <v>11226</v>
      </c>
      <c r="F1225" s="76" t="s">
        <v>931</v>
      </c>
      <c r="G1225" s="76" t="s">
        <v>13</v>
      </c>
      <c r="H1225" s="77"/>
      <c r="I1225" s="77"/>
      <c r="J1225" s="77"/>
      <c r="K1225" s="77"/>
      <c r="L1225" s="77"/>
      <c r="M1225" s="77"/>
      <c r="N1225" s="77"/>
    </row>
    <row r="1226">
      <c r="A1226" s="24" t="s">
        <v>13562</v>
      </c>
      <c r="B1226" s="24" t="s">
        <v>12101</v>
      </c>
      <c r="C1226" s="24" t="s">
        <v>13563</v>
      </c>
      <c r="D1226" s="24" t="s">
        <v>13564</v>
      </c>
      <c r="E1226" s="76" t="s">
        <v>12101</v>
      </c>
      <c r="F1226" s="76" t="s">
        <v>11045</v>
      </c>
      <c r="G1226" s="76" t="s">
        <v>13565</v>
      </c>
      <c r="H1226" s="77"/>
      <c r="I1226" s="77"/>
      <c r="J1226" s="77"/>
      <c r="K1226" s="77"/>
      <c r="L1226" s="77"/>
      <c r="M1226" s="77"/>
      <c r="N1226" s="77"/>
    </row>
    <row r="1227">
      <c r="A1227" s="24" t="s">
        <v>13562</v>
      </c>
      <c r="B1227" s="24" t="s">
        <v>12101</v>
      </c>
      <c r="C1227" s="24" t="s">
        <v>13566</v>
      </c>
      <c r="D1227" s="24" t="s">
        <v>13567</v>
      </c>
      <c r="E1227" s="76" t="s">
        <v>12101</v>
      </c>
      <c r="F1227" s="76" t="s">
        <v>38</v>
      </c>
      <c r="G1227" s="76" t="s">
        <v>13568</v>
      </c>
      <c r="H1227" s="77"/>
      <c r="I1227" s="77"/>
      <c r="J1227" s="77"/>
      <c r="K1227" s="77"/>
      <c r="L1227" s="77"/>
      <c r="M1227" s="77"/>
      <c r="N1227" s="77"/>
    </row>
    <row r="1228">
      <c r="A1228" s="24" t="s">
        <v>13562</v>
      </c>
      <c r="B1228" s="24" t="s">
        <v>12101</v>
      </c>
      <c r="C1228" s="24" t="s">
        <v>13569</v>
      </c>
      <c r="D1228" s="24" t="s">
        <v>13570</v>
      </c>
      <c r="E1228" s="76" t="s">
        <v>12101</v>
      </c>
      <c r="F1228" s="76" t="s">
        <v>931</v>
      </c>
      <c r="G1228" s="76" t="s">
        <v>13</v>
      </c>
      <c r="H1228" s="77"/>
      <c r="I1228" s="77"/>
      <c r="J1228" s="77"/>
      <c r="K1228" s="77"/>
      <c r="L1228" s="77"/>
      <c r="M1228" s="77"/>
      <c r="N1228" s="77"/>
    </row>
    <row r="1229">
      <c r="A1229" s="24" t="s">
        <v>13562</v>
      </c>
      <c r="B1229" s="24" t="s">
        <v>12054</v>
      </c>
      <c r="C1229" s="24" t="s">
        <v>11456</v>
      </c>
      <c r="D1229" s="24" t="s">
        <v>11809</v>
      </c>
      <c r="E1229" s="76" t="s">
        <v>12054</v>
      </c>
      <c r="F1229" s="76" t="s">
        <v>931</v>
      </c>
      <c r="G1229" s="76" t="s">
        <v>8484</v>
      </c>
      <c r="H1229" s="77"/>
      <c r="I1229" s="77"/>
      <c r="J1229" s="77"/>
      <c r="K1229" s="77"/>
      <c r="L1229" s="77"/>
      <c r="M1229" s="77"/>
      <c r="N1229" s="77"/>
    </row>
    <row r="1230">
      <c r="A1230" s="24" t="s">
        <v>13571</v>
      </c>
      <c r="B1230" s="24" t="s">
        <v>12054</v>
      </c>
      <c r="C1230" s="24" t="s">
        <v>1184</v>
      </c>
      <c r="D1230" s="24" t="s">
        <v>13572</v>
      </c>
      <c r="E1230" s="76" t="s">
        <v>12054</v>
      </c>
      <c r="F1230" s="76" t="s">
        <v>931</v>
      </c>
      <c r="G1230" s="76" t="s">
        <v>1184</v>
      </c>
      <c r="H1230" s="77"/>
      <c r="I1230" s="77"/>
      <c r="J1230" s="77"/>
      <c r="K1230" s="77"/>
      <c r="L1230" s="77"/>
      <c r="M1230" s="77"/>
      <c r="N1230" s="77"/>
    </row>
    <row r="1231">
      <c r="A1231" s="24" t="s">
        <v>13571</v>
      </c>
      <c r="B1231" s="24" t="s">
        <v>12054</v>
      </c>
      <c r="C1231" s="24" t="s">
        <v>13573</v>
      </c>
      <c r="D1231" s="24" t="s">
        <v>13574</v>
      </c>
      <c r="E1231" s="76" t="s">
        <v>12054</v>
      </c>
      <c r="F1231" s="76" t="s">
        <v>931</v>
      </c>
      <c r="G1231" s="76" t="s">
        <v>13333</v>
      </c>
      <c r="H1231" s="77"/>
      <c r="I1231" s="77"/>
      <c r="J1231" s="77"/>
      <c r="K1231" s="77"/>
      <c r="L1231" s="77"/>
      <c r="M1231" s="77"/>
      <c r="N1231" s="77"/>
    </row>
    <row r="1232">
      <c r="A1232" s="24" t="s">
        <v>13571</v>
      </c>
      <c r="B1232" s="24" t="s">
        <v>12054</v>
      </c>
      <c r="C1232" s="24" t="s">
        <v>13575</v>
      </c>
      <c r="D1232" s="24" t="s">
        <v>13576</v>
      </c>
      <c r="E1232" s="76" t="s">
        <v>12054</v>
      </c>
      <c r="F1232" s="76" t="s">
        <v>11045</v>
      </c>
      <c r="G1232" s="76" t="s">
        <v>13577</v>
      </c>
      <c r="H1232" s="77"/>
      <c r="I1232" s="77"/>
      <c r="J1232" s="77"/>
      <c r="K1232" s="77"/>
      <c r="L1232" s="77"/>
      <c r="M1232" s="77"/>
      <c r="N1232" s="77"/>
    </row>
    <row r="1233">
      <c r="A1233" s="24" t="s">
        <v>13571</v>
      </c>
      <c r="B1233" s="24" t="s">
        <v>12054</v>
      </c>
      <c r="C1233" s="24" t="s">
        <v>13578</v>
      </c>
      <c r="D1233" s="24" t="s">
        <v>13579</v>
      </c>
      <c r="E1233" s="76" t="s">
        <v>12054</v>
      </c>
      <c r="F1233" s="76" t="s">
        <v>11045</v>
      </c>
      <c r="G1233" s="76" t="s">
        <v>13580</v>
      </c>
      <c r="H1233" s="77"/>
      <c r="I1233" s="77"/>
      <c r="J1233" s="77"/>
      <c r="K1233" s="77"/>
      <c r="L1233" s="77"/>
      <c r="M1233" s="77"/>
      <c r="N1233" s="77"/>
    </row>
    <row r="1234">
      <c r="A1234" s="24" t="s">
        <v>13571</v>
      </c>
      <c r="B1234" s="24" t="s">
        <v>12054</v>
      </c>
      <c r="C1234" s="24" t="s">
        <v>12119</v>
      </c>
      <c r="D1234" s="24" t="s">
        <v>13581</v>
      </c>
      <c r="E1234" s="76" t="s">
        <v>12054</v>
      </c>
      <c r="F1234" s="76" t="s">
        <v>11045</v>
      </c>
      <c r="G1234" s="76" t="s">
        <v>13582</v>
      </c>
      <c r="H1234" s="77"/>
      <c r="I1234" s="77"/>
      <c r="J1234" s="77"/>
      <c r="K1234" s="77"/>
      <c r="L1234" s="77"/>
      <c r="M1234" s="77"/>
      <c r="N1234" s="77"/>
    </row>
    <row r="1235">
      <c r="A1235" s="24" t="s">
        <v>13571</v>
      </c>
      <c r="B1235" s="24" t="s">
        <v>12054</v>
      </c>
      <c r="C1235" s="24" t="s">
        <v>13583</v>
      </c>
      <c r="D1235" s="24" t="s">
        <v>13584</v>
      </c>
      <c r="E1235" s="76" t="s">
        <v>12054</v>
      </c>
      <c r="F1235" s="76" t="s">
        <v>11045</v>
      </c>
      <c r="G1235" s="76" t="s">
        <v>13585</v>
      </c>
      <c r="H1235" s="77"/>
      <c r="I1235" s="77"/>
      <c r="J1235" s="77"/>
      <c r="K1235" s="77"/>
      <c r="L1235" s="77"/>
      <c r="M1235" s="77"/>
      <c r="N1235" s="77"/>
    </row>
    <row r="1236">
      <c r="A1236" s="24" t="s">
        <v>13571</v>
      </c>
      <c r="B1236" s="24" t="s">
        <v>12054</v>
      </c>
      <c r="C1236" s="24" t="s">
        <v>13586</v>
      </c>
      <c r="D1236" s="24" t="s">
        <v>13587</v>
      </c>
      <c r="E1236" s="76" t="s">
        <v>12054</v>
      </c>
      <c r="F1236" s="76" t="s">
        <v>11045</v>
      </c>
      <c r="G1236" s="76" t="s">
        <v>13585</v>
      </c>
      <c r="H1236" s="77"/>
      <c r="I1236" s="77"/>
      <c r="J1236" s="77"/>
      <c r="K1236" s="77"/>
      <c r="L1236" s="77"/>
      <c r="M1236" s="77"/>
      <c r="N1236" s="77"/>
    </row>
    <row r="1237">
      <c r="A1237" s="24" t="s">
        <v>13571</v>
      </c>
      <c r="B1237" s="24" t="s">
        <v>12054</v>
      </c>
      <c r="C1237" s="24" t="s">
        <v>13588</v>
      </c>
      <c r="D1237" s="24" t="s">
        <v>13589</v>
      </c>
      <c r="E1237" s="76" t="s">
        <v>12054</v>
      </c>
      <c r="F1237" s="76" t="s">
        <v>11045</v>
      </c>
      <c r="G1237" s="76" t="s">
        <v>13585</v>
      </c>
      <c r="H1237" s="77"/>
      <c r="I1237" s="77"/>
      <c r="J1237" s="77"/>
      <c r="K1237" s="77"/>
      <c r="L1237" s="77"/>
      <c r="M1237" s="77"/>
      <c r="N1237" s="77"/>
    </row>
    <row r="1238">
      <c r="A1238" s="24" t="s">
        <v>13571</v>
      </c>
      <c r="B1238" s="24" t="s">
        <v>12054</v>
      </c>
      <c r="C1238" s="24" t="s">
        <v>13590</v>
      </c>
      <c r="D1238" s="24" t="s">
        <v>13591</v>
      </c>
      <c r="E1238" s="76" t="s">
        <v>12054</v>
      </c>
      <c r="F1238" s="76" t="s">
        <v>11045</v>
      </c>
      <c r="G1238" s="76" t="s">
        <v>13592</v>
      </c>
      <c r="H1238" s="77"/>
      <c r="I1238" s="77"/>
      <c r="J1238" s="77"/>
      <c r="K1238" s="77"/>
      <c r="L1238" s="77"/>
      <c r="M1238" s="77"/>
      <c r="N1238" s="77"/>
    </row>
    <row r="1239">
      <c r="A1239" s="24" t="s">
        <v>13571</v>
      </c>
      <c r="B1239" s="24" t="s">
        <v>12054</v>
      </c>
      <c r="C1239" s="24" t="s">
        <v>11189</v>
      </c>
      <c r="D1239" s="24" t="s">
        <v>13593</v>
      </c>
      <c r="E1239" s="76" t="s">
        <v>12054</v>
      </c>
      <c r="F1239" s="76" t="s">
        <v>11045</v>
      </c>
      <c r="G1239" s="76" t="s">
        <v>11189</v>
      </c>
      <c r="H1239" s="77"/>
      <c r="I1239" s="77"/>
      <c r="J1239" s="77"/>
      <c r="K1239" s="77"/>
      <c r="L1239" s="77"/>
      <c r="M1239" s="77"/>
      <c r="N1239" s="77"/>
    </row>
    <row r="1240">
      <c r="A1240" s="24" t="s">
        <v>13594</v>
      </c>
      <c r="B1240" s="24" t="s">
        <v>12110</v>
      </c>
      <c r="C1240" s="24" t="s">
        <v>11250</v>
      </c>
      <c r="D1240" s="24" t="s">
        <v>12231</v>
      </c>
      <c r="E1240" s="76" t="s">
        <v>12110</v>
      </c>
      <c r="F1240" s="76" t="s">
        <v>931</v>
      </c>
      <c r="G1240" s="76" t="s">
        <v>1905</v>
      </c>
      <c r="H1240" s="77"/>
      <c r="I1240" s="77"/>
      <c r="J1240" s="77"/>
      <c r="K1240" s="77"/>
      <c r="L1240" s="77"/>
      <c r="M1240" s="77"/>
      <c r="N1240" s="77"/>
    </row>
    <row r="1241">
      <c r="A1241" s="24" t="s">
        <v>13594</v>
      </c>
      <c r="B1241" s="24" t="s">
        <v>12110</v>
      </c>
      <c r="C1241" s="24" t="s">
        <v>13595</v>
      </c>
      <c r="D1241" s="24" t="s">
        <v>13596</v>
      </c>
      <c r="E1241" s="76" t="s">
        <v>12110</v>
      </c>
      <c r="F1241" s="76" t="s">
        <v>11045</v>
      </c>
      <c r="G1241" s="76" t="s">
        <v>13597</v>
      </c>
      <c r="H1241" s="77"/>
      <c r="I1241" s="77"/>
      <c r="J1241" s="77"/>
      <c r="K1241" s="77"/>
      <c r="L1241" s="77"/>
      <c r="M1241" s="77"/>
      <c r="N1241" s="77"/>
    </row>
    <row r="1242">
      <c r="A1242" s="24" t="s">
        <v>13598</v>
      </c>
      <c r="B1242" s="24" t="s">
        <v>12120</v>
      </c>
      <c r="C1242" s="24" t="s">
        <v>13599</v>
      </c>
      <c r="D1242" s="24" t="s">
        <v>13600</v>
      </c>
      <c r="E1242" s="76" t="s">
        <v>12120</v>
      </c>
      <c r="F1242" s="76" t="s">
        <v>931</v>
      </c>
      <c r="G1242" s="76" t="s">
        <v>13</v>
      </c>
      <c r="H1242" s="77"/>
      <c r="I1242" s="77"/>
      <c r="J1242" s="77"/>
      <c r="K1242" s="77"/>
      <c r="L1242" s="77"/>
      <c r="M1242" s="77"/>
      <c r="N1242" s="77"/>
    </row>
    <row r="1243">
      <c r="A1243" s="24" t="s">
        <v>13598</v>
      </c>
      <c r="B1243" s="24" t="s">
        <v>12120</v>
      </c>
      <c r="C1243" s="24" t="s">
        <v>13599</v>
      </c>
      <c r="D1243" s="24" t="s">
        <v>13601</v>
      </c>
      <c r="E1243" s="76" t="s">
        <v>12120</v>
      </c>
      <c r="F1243" s="76" t="s">
        <v>11045</v>
      </c>
      <c r="G1243" s="76" t="s">
        <v>11247</v>
      </c>
      <c r="H1243" s="77"/>
      <c r="I1243" s="77"/>
      <c r="J1243" s="77"/>
      <c r="K1243" s="77"/>
      <c r="L1243" s="77"/>
      <c r="M1243" s="77"/>
      <c r="N1243" s="77"/>
    </row>
    <row r="1244">
      <c r="A1244" s="24" t="s">
        <v>13598</v>
      </c>
      <c r="B1244" s="24" t="s">
        <v>12120</v>
      </c>
      <c r="C1244" s="24" t="s">
        <v>13602</v>
      </c>
      <c r="D1244" s="24" t="s">
        <v>13603</v>
      </c>
      <c r="E1244" s="76" t="s">
        <v>12120</v>
      </c>
      <c r="F1244" s="76" t="s">
        <v>38</v>
      </c>
      <c r="G1244" s="76" t="s">
        <v>13602</v>
      </c>
      <c r="H1244" s="77"/>
      <c r="I1244" s="77"/>
      <c r="J1244" s="77"/>
      <c r="K1244" s="77"/>
      <c r="L1244" s="77"/>
      <c r="M1244" s="77"/>
      <c r="N1244" s="77"/>
    </row>
    <row r="1245">
      <c r="A1245" s="24" t="s">
        <v>13604</v>
      </c>
      <c r="B1245" s="24" t="s">
        <v>12126</v>
      </c>
      <c r="C1245" s="24" t="s">
        <v>13605</v>
      </c>
      <c r="D1245" s="24" t="s">
        <v>13606</v>
      </c>
      <c r="E1245" s="76" t="s">
        <v>12126</v>
      </c>
      <c r="F1245" s="76" t="s">
        <v>11045</v>
      </c>
      <c r="G1245" s="76" t="s">
        <v>13607</v>
      </c>
      <c r="H1245" s="77"/>
      <c r="I1245" s="77"/>
      <c r="J1245" s="77"/>
      <c r="K1245" s="77"/>
      <c r="L1245" s="77"/>
      <c r="M1245" s="77"/>
      <c r="N1245" s="77"/>
    </row>
    <row r="1246">
      <c r="A1246" s="24" t="s">
        <v>13604</v>
      </c>
      <c r="B1246" s="24" t="s">
        <v>12126</v>
      </c>
      <c r="C1246" s="24" t="s">
        <v>13608</v>
      </c>
      <c r="D1246" s="24" t="s">
        <v>13609</v>
      </c>
      <c r="E1246" s="76" t="s">
        <v>12126</v>
      </c>
      <c r="F1246" s="76" t="s">
        <v>931</v>
      </c>
      <c r="G1246" s="76" t="s">
        <v>13608</v>
      </c>
      <c r="H1246" s="77"/>
      <c r="I1246" s="77"/>
      <c r="J1246" s="77"/>
      <c r="K1246" s="77"/>
      <c r="L1246" s="77"/>
      <c r="M1246" s="77"/>
      <c r="N1246" s="77"/>
    </row>
    <row r="1247">
      <c r="A1247" s="24" t="s">
        <v>13604</v>
      </c>
      <c r="B1247" s="24" t="s">
        <v>12126</v>
      </c>
      <c r="C1247" s="24" t="s">
        <v>13610</v>
      </c>
      <c r="D1247" s="24" t="s">
        <v>13611</v>
      </c>
      <c r="E1247" s="76" t="s">
        <v>12126</v>
      </c>
      <c r="F1247" s="76" t="s">
        <v>11045</v>
      </c>
      <c r="G1247" s="76" t="s">
        <v>13612</v>
      </c>
      <c r="H1247" s="77"/>
      <c r="I1247" s="77"/>
      <c r="J1247" s="77"/>
      <c r="K1247" s="77"/>
      <c r="L1247" s="77"/>
      <c r="M1247" s="77"/>
      <c r="N1247" s="77"/>
    </row>
    <row r="1248">
      <c r="A1248" s="24" t="s">
        <v>13604</v>
      </c>
      <c r="B1248" s="24" t="s">
        <v>12126</v>
      </c>
      <c r="C1248" s="24" t="s">
        <v>13613</v>
      </c>
      <c r="D1248" s="24" t="s">
        <v>13614</v>
      </c>
      <c r="E1248" s="76" t="s">
        <v>12126</v>
      </c>
      <c r="F1248" s="76" t="s">
        <v>38</v>
      </c>
      <c r="G1248" s="76" t="s">
        <v>13613</v>
      </c>
      <c r="H1248" s="77"/>
      <c r="I1248" s="77"/>
      <c r="J1248" s="77"/>
      <c r="K1248" s="77"/>
      <c r="L1248" s="77"/>
      <c r="M1248" s="77"/>
      <c r="N1248" s="77"/>
    </row>
    <row r="1249">
      <c r="A1249" s="24" t="s">
        <v>13604</v>
      </c>
      <c r="B1249" s="24" t="s">
        <v>12126</v>
      </c>
      <c r="C1249" s="24" t="s">
        <v>13615</v>
      </c>
      <c r="D1249" s="24" t="s">
        <v>13616</v>
      </c>
      <c r="E1249" s="76" t="s">
        <v>12126</v>
      </c>
      <c r="F1249" s="76" t="s">
        <v>931</v>
      </c>
      <c r="G1249" s="76" t="s">
        <v>13</v>
      </c>
      <c r="H1249" s="77"/>
      <c r="I1249" s="77"/>
      <c r="J1249" s="77"/>
      <c r="K1249" s="77"/>
      <c r="L1249" s="77"/>
      <c r="M1249" s="77"/>
      <c r="N1249" s="77"/>
    </row>
    <row r="1250">
      <c r="A1250" s="24" t="s">
        <v>13617</v>
      </c>
      <c r="B1250" s="24" t="s">
        <v>12154</v>
      </c>
      <c r="C1250" s="24" t="s">
        <v>13618</v>
      </c>
      <c r="D1250" s="24" t="s">
        <v>13619</v>
      </c>
      <c r="E1250" s="76" t="s">
        <v>12154</v>
      </c>
      <c r="F1250" s="76" t="s">
        <v>11045</v>
      </c>
      <c r="G1250" s="76" t="s">
        <v>13620</v>
      </c>
      <c r="H1250" s="77"/>
      <c r="I1250" s="77"/>
      <c r="J1250" s="77"/>
      <c r="K1250" s="77"/>
      <c r="L1250" s="77"/>
      <c r="M1250" s="77"/>
      <c r="N1250" s="77"/>
    </row>
    <row r="1251">
      <c r="A1251" s="24" t="s">
        <v>13617</v>
      </c>
      <c r="B1251" s="24" t="s">
        <v>12154</v>
      </c>
      <c r="C1251" s="24" t="s">
        <v>13621</v>
      </c>
      <c r="D1251" s="24" t="s">
        <v>13622</v>
      </c>
      <c r="E1251" s="76" t="s">
        <v>12154</v>
      </c>
      <c r="F1251" s="76" t="s">
        <v>11045</v>
      </c>
      <c r="G1251" s="76" t="s">
        <v>13623</v>
      </c>
      <c r="H1251" s="77"/>
      <c r="I1251" s="77"/>
      <c r="J1251" s="77"/>
      <c r="K1251" s="77"/>
      <c r="L1251" s="77"/>
      <c r="M1251" s="77"/>
      <c r="N1251" s="77"/>
    </row>
    <row r="1252">
      <c r="A1252" s="24" t="s">
        <v>13617</v>
      </c>
      <c r="B1252" s="24" t="s">
        <v>12154</v>
      </c>
      <c r="C1252" s="24" t="s">
        <v>13624</v>
      </c>
      <c r="D1252" s="24" t="s">
        <v>13625</v>
      </c>
      <c r="E1252" s="76" t="s">
        <v>12154</v>
      </c>
      <c r="F1252" s="76" t="s">
        <v>11045</v>
      </c>
      <c r="G1252" s="76" t="s">
        <v>13626</v>
      </c>
      <c r="H1252" s="77"/>
      <c r="I1252" s="77"/>
      <c r="J1252" s="77"/>
      <c r="K1252" s="77"/>
      <c r="L1252" s="77"/>
      <c r="M1252" s="77"/>
      <c r="N1252" s="77"/>
    </row>
    <row r="1253">
      <c r="A1253" s="24" t="s">
        <v>13617</v>
      </c>
      <c r="B1253" s="24" t="s">
        <v>12154</v>
      </c>
      <c r="C1253" s="24" t="s">
        <v>13613</v>
      </c>
      <c r="D1253" s="24" t="s">
        <v>13627</v>
      </c>
      <c r="E1253" s="76" t="s">
        <v>12154</v>
      </c>
      <c r="F1253" s="76" t="s">
        <v>38</v>
      </c>
      <c r="G1253" s="76" t="s">
        <v>13613</v>
      </c>
      <c r="H1253" s="77"/>
      <c r="I1253" s="77"/>
      <c r="J1253" s="77"/>
      <c r="K1253" s="77"/>
      <c r="L1253" s="77"/>
      <c r="M1253" s="77"/>
      <c r="N1253" s="77"/>
    </row>
    <row r="1254">
      <c r="A1254" s="24" t="s">
        <v>13628</v>
      </c>
      <c r="B1254" s="24" t="s">
        <v>12164</v>
      </c>
      <c r="C1254" s="24" t="s">
        <v>13629</v>
      </c>
      <c r="D1254" s="24" t="s">
        <v>13630</v>
      </c>
      <c r="E1254" s="76" t="s">
        <v>12164</v>
      </c>
      <c r="F1254" s="76" t="s">
        <v>931</v>
      </c>
      <c r="G1254" s="76" t="s">
        <v>13</v>
      </c>
      <c r="H1254" s="77"/>
      <c r="I1254" s="77"/>
      <c r="J1254" s="77"/>
      <c r="K1254" s="77"/>
      <c r="L1254" s="77"/>
      <c r="M1254" s="77"/>
      <c r="N1254" s="77"/>
    </row>
    <row r="1255">
      <c r="A1255" s="24" t="s">
        <v>13628</v>
      </c>
      <c r="B1255" s="24" t="s">
        <v>12164</v>
      </c>
      <c r="C1255" s="24" t="s">
        <v>13631</v>
      </c>
      <c r="D1255" s="24" t="s">
        <v>13632</v>
      </c>
      <c r="E1255" s="76" t="s">
        <v>12164</v>
      </c>
      <c r="F1255" s="76" t="s">
        <v>11045</v>
      </c>
      <c r="G1255" s="76" t="s">
        <v>13633</v>
      </c>
      <c r="H1255" s="77"/>
      <c r="I1255" s="77"/>
      <c r="J1255" s="77"/>
      <c r="K1255" s="77"/>
      <c r="L1255" s="77"/>
      <c r="M1255" s="77"/>
      <c r="N1255" s="77"/>
    </row>
    <row r="1256">
      <c r="A1256" s="24" t="s">
        <v>13634</v>
      </c>
      <c r="B1256" s="24" t="s">
        <v>12169</v>
      </c>
      <c r="C1256" s="24" t="s">
        <v>8353</v>
      </c>
      <c r="D1256" s="24" t="s">
        <v>13635</v>
      </c>
      <c r="E1256" s="76" t="s">
        <v>12169</v>
      </c>
      <c r="F1256" s="76" t="s">
        <v>931</v>
      </c>
      <c r="G1256" s="76" t="s">
        <v>13</v>
      </c>
      <c r="H1256" s="77"/>
      <c r="I1256" s="77"/>
      <c r="J1256" s="77"/>
      <c r="K1256" s="77"/>
      <c r="L1256" s="77"/>
      <c r="M1256" s="77"/>
      <c r="N1256" s="77"/>
    </row>
    <row r="1257">
      <c r="A1257" s="24" t="s">
        <v>13634</v>
      </c>
      <c r="B1257" s="24" t="s">
        <v>12169</v>
      </c>
      <c r="C1257" s="24" t="s">
        <v>13636</v>
      </c>
      <c r="D1257" s="24" t="s">
        <v>13637</v>
      </c>
      <c r="E1257" s="76" t="s">
        <v>12169</v>
      </c>
      <c r="F1257" s="76" t="s">
        <v>11045</v>
      </c>
      <c r="G1257" s="76" t="s">
        <v>13626</v>
      </c>
      <c r="H1257" s="77"/>
      <c r="I1257" s="77"/>
      <c r="J1257" s="77"/>
      <c r="K1257" s="77"/>
      <c r="L1257" s="77"/>
      <c r="M1257" s="77"/>
      <c r="N1257" s="77"/>
    </row>
    <row r="1258">
      <c r="A1258" s="24" t="s">
        <v>13634</v>
      </c>
      <c r="B1258" s="24" t="s">
        <v>12169</v>
      </c>
      <c r="C1258" s="24" t="s">
        <v>13638</v>
      </c>
      <c r="D1258" s="24" t="s">
        <v>13639</v>
      </c>
      <c r="E1258" s="76" t="s">
        <v>12169</v>
      </c>
      <c r="F1258" s="76" t="s">
        <v>11045</v>
      </c>
      <c r="G1258" s="76" t="s">
        <v>13640</v>
      </c>
      <c r="H1258" s="77"/>
      <c r="I1258" s="77"/>
      <c r="J1258" s="77"/>
      <c r="K1258" s="77"/>
      <c r="L1258" s="77"/>
      <c r="M1258" s="77"/>
      <c r="N1258" s="77"/>
    </row>
    <row r="1259">
      <c r="A1259" s="24" t="s">
        <v>13641</v>
      </c>
      <c r="B1259" s="24" t="s">
        <v>3956</v>
      </c>
      <c r="C1259" s="24" t="s">
        <v>13629</v>
      </c>
      <c r="D1259" s="24" t="s">
        <v>13642</v>
      </c>
      <c r="E1259" s="76" t="s">
        <v>3956</v>
      </c>
      <c r="F1259" s="76" t="s">
        <v>931</v>
      </c>
      <c r="G1259" s="76" t="s">
        <v>13</v>
      </c>
      <c r="H1259" s="77"/>
      <c r="I1259" s="77"/>
      <c r="J1259" s="77"/>
      <c r="K1259" s="77"/>
      <c r="L1259" s="77"/>
      <c r="M1259" s="77"/>
      <c r="N1259" s="77"/>
    </row>
    <row r="1260">
      <c r="A1260" s="24" t="s">
        <v>13641</v>
      </c>
      <c r="B1260" s="24" t="s">
        <v>3956</v>
      </c>
      <c r="C1260" s="24" t="s">
        <v>13643</v>
      </c>
      <c r="D1260" s="24" t="s">
        <v>13644</v>
      </c>
      <c r="E1260" s="76" t="s">
        <v>3956</v>
      </c>
      <c r="F1260" s="76" t="s">
        <v>931</v>
      </c>
      <c r="G1260" s="76" t="s">
        <v>13645</v>
      </c>
      <c r="H1260" s="77"/>
      <c r="I1260" s="77"/>
      <c r="J1260" s="77"/>
      <c r="K1260" s="77"/>
      <c r="L1260" s="77"/>
      <c r="M1260" s="77"/>
      <c r="N1260" s="77"/>
    </row>
    <row r="1261">
      <c r="A1261" s="24" t="s">
        <v>13641</v>
      </c>
      <c r="B1261" s="24" t="s">
        <v>3956</v>
      </c>
      <c r="C1261" s="24" t="s">
        <v>11332</v>
      </c>
      <c r="D1261" s="24" t="s">
        <v>13646</v>
      </c>
      <c r="E1261" s="76" t="s">
        <v>3956</v>
      </c>
      <c r="F1261" s="76" t="s">
        <v>11045</v>
      </c>
      <c r="G1261" s="76" t="s">
        <v>13547</v>
      </c>
      <c r="H1261" s="77"/>
      <c r="I1261" s="77"/>
      <c r="J1261" s="77"/>
      <c r="K1261" s="77"/>
      <c r="L1261" s="77"/>
      <c r="M1261" s="77"/>
      <c r="N1261" s="77"/>
    </row>
    <row r="1262">
      <c r="A1262" s="24" t="s">
        <v>13641</v>
      </c>
      <c r="B1262" s="24" t="s">
        <v>3956</v>
      </c>
      <c r="C1262" s="24" t="s">
        <v>13647</v>
      </c>
      <c r="D1262" s="24" t="s">
        <v>13648</v>
      </c>
      <c r="E1262" s="76" t="s">
        <v>3956</v>
      </c>
      <c r="F1262" s="76" t="s">
        <v>38</v>
      </c>
      <c r="G1262" s="76" t="s">
        <v>13647</v>
      </c>
      <c r="H1262" s="77"/>
      <c r="I1262" s="77"/>
      <c r="J1262" s="77"/>
      <c r="K1262" s="77"/>
      <c r="L1262" s="77"/>
      <c r="M1262" s="77"/>
      <c r="N1262" s="77"/>
    </row>
    <row r="1263">
      <c r="A1263" s="24" t="s">
        <v>13641</v>
      </c>
      <c r="B1263" s="24" t="s">
        <v>3956</v>
      </c>
      <c r="C1263" s="24" t="s">
        <v>13649</v>
      </c>
      <c r="D1263" s="24" t="s">
        <v>13650</v>
      </c>
      <c r="E1263" s="76" t="s">
        <v>3956</v>
      </c>
      <c r="F1263" s="76" t="s">
        <v>38</v>
      </c>
      <c r="G1263" s="76" t="s">
        <v>13649</v>
      </c>
      <c r="H1263" s="77"/>
      <c r="I1263" s="77"/>
      <c r="J1263" s="77"/>
      <c r="K1263" s="77"/>
      <c r="L1263" s="77"/>
      <c r="M1263" s="77"/>
      <c r="N1263" s="77"/>
    </row>
    <row r="1264">
      <c r="A1264" s="24" t="s">
        <v>13651</v>
      </c>
      <c r="B1264" s="24" t="s">
        <v>13652</v>
      </c>
      <c r="C1264" s="24" t="s">
        <v>13629</v>
      </c>
      <c r="D1264" s="24" t="s">
        <v>13653</v>
      </c>
      <c r="E1264" s="76" t="s">
        <v>13652</v>
      </c>
      <c r="F1264" s="76" t="s">
        <v>931</v>
      </c>
      <c r="G1264" s="76" t="s">
        <v>13</v>
      </c>
      <c r="H1264" s="77"/>
      <c r="I1264" s="77"/>
      <c r="J1264" s="77"/>
      <c r="K1264" s="77"/>
      <c r="L1264" s="77"/>
      <c r="M1264" s="77"/>
      <c r="N1264" s="77"/>
    </row>
    <row r="1265">
      <c r="A1265" s="24" t="s">
        <v>13651</v>
      </c>
      <c r="B1265" s="24" t="s">
        <v>13652</v>
      </c>
      <c r="C1265" s="24" t="s">
        <v>13654</v>
      </c>
      <c r="D1265" s="24" t="s">
        <v>13655</v>
      </c>
      <c r="E1265" s="76" t="s">
        <v>13652</v>
      </c>
      <c r="F1265" s="76" t="s">
        <v>931</v>
      </c>
      <c r="G1265" s="76" t="s">
        <v>13645</v>
      </c>
      <c r="H1265" s="77"/>
      <c r="I1265" s="77"/>
      <c r="J1265" s="77"/>
      <c r="K1265" s="77"/>
      <c r="L1265" s="77"/>
      <c r="M1265" s="77"/>
      <c r="N1265" s="77"/>
    </row>
    <row r="1266">
      <c r="A1266" s="24" t="s">
        <v>13651</v>
      </c>
      <c r="B1266" s="24" t="s">
        <v>13652</v>
      </c>
      <c r="C1266" s="24" t="s">
        <v>13656</v>
      </c>
      <c r="D1266" s="24" t="s">
        <v>13657</v>
      </c>
      <c r="E1266" s="76" t="s">
        <v>13652</v>
      </c>
      <c r="F1266" s="76" t="s">
        <v>931</v>
      </c>
      <c r="G1266" s="76" t="s">
        <v>13658</v>
      </c>
      <c r="H1266" s="77"/>
      <c r="I1266" s="77"/>
      <c r="J1266" s="77"/>
      <c r="K1266" s="77"/>
      <c r="L1266" s="77"/>
      <c r="M1266" s="77"/>
      <c r="N1266" s="77"/>
    </row>
    <row r="1267">
      <c r="A1267" s="24" t="s">
        <v>13651</v>
      </c>
      <c r="B1267" s="24" t="s">
        <v>13652</v>
      </c>
      <c r="C1267" s="24" t="s">
        <v>16</v>
      </c>
      <c r="D1267" s="24" t="s">
        <v>13659</v>
      </c>
      <c r="E1267" s="76" t="s">
        <v>13652</v>
      </c>
      <c r="F1267" s="76" t="s">
        <v>11045</v>
      </c>
      <c r="G1267" s="76" t="s">
        <v>13660</v>
      </c>
      <c r="H1267" s="77"/>
      <c r="I1267" s="77"/>
      <c r="J1267" s="77"/>
      <c r="K1267" s="77"/>
      <c r="L1267" s="77"/>
      <c r="M1267" s="77"/>
      <c r="N1267" s="77"/>
    </row>
    <row r="1268">
      <c r="A1268" s="24" t="s">
        <v>13651</v>
      </c>
      <c r="B1268" s="24" t="s">
        <v>13652</v>
      </c>
      <c r="C1268" s="24" t="s">
        <v>13661</v>
      </c>
      <c r="D1268" s="24" t="s">
        <v>13662</v>
      </c>
      <c r="E1268" s="76" t="s">
        <v>13652</v>
      </c>
      <c r="F1268" s="76" t="s">
        <v>38</v>
      </c>
      <c r="G1268" s="76" t="s">
        <v>13661</v>
      </c>
      <c r="H1268" s="77"/>
      <c r="I1268" s="77"/>
      <c r="J1268" s="77"/>
      <c r="K1268" s="77"/>
      <c r="L1268" s="77"/>
      <c r="M1268" s="77"/>
      <c r="N1268" s="77"/>
    </row>
    <row r="1269">
      <c r="A1269" s="24" t="s">
        <v>13651</v>
      </c>
      <c r="B1269" s="24" t="s">
        <v>13652</v>
      </c>
      <c r="C1269" s="24" t="s">
        <v>11203</v>
      </c>
      <c r="D1269" s="24" t="s">
        <v>13663</v>
      </c>
      <c r="E1269" s="76" t="s">
        <v>13652</v>
      </c>
      <c r="F1269" s="76" t="s">
        <v>38</v>
      </c>
      <c r="G1269" s="76" t="s">
        <v>11203</v>
      </c>
      <c r="H1269" s="77"/>
      <c r="I1269" s="77"/>
      <c r="J1269" s="77"/>
      <c r="K1269" s="77"/>
      <c r="L1269" s="77"/>
      <c r="M1269" s="77"/>
      <c r="N1269" s="77"/>
    </row>
    <row r="1270">
      <c r="A1270" s="24" t="s">
        <v>13664</v>
      </c>
      <c r="B1270" s="24" t="s">
        <v>12178</v>
      </c>
      <c r="C1270" s="24" t="s">
        <v>13665</v>
      </c>
      <c r="D1270" s="24" t="s">
        <v>13666</v>
      </c>
      <c r="E1270" s="76" t="s">
        <v>12178</v>
      </c>
      <c r="F1270" s="76" t="s">
        <v>11045</v>
      </c>
      <c r="G1270" s="76" t="s">
        <v>13667</v>
      </c>
      <c r="H1270" s="77"/>
      <c r="I1270" s="77"/>
      <c r="J1270" s="77"/>
      <c r="K1270" s="77"/>
      <c r="L1270" s="77"/>
      <c r="M1270" s="77"/>
      <c r="N1270" s="77"/>
    </row>
    <row r="1271">
      <c r="A1271" s="24" t="s">
        <v>13664</v>
      </c>
      <c r="B1271" s="24" t="s">
        <v>12178</v>
      </c>
      <c r="C1271" s="24" t="s">
        <v>13668</v>
      </c>
      <c r="D1271" s="24" t="s">
        <v>13669</v>
      </c>
      <c r="E1271" s="76" t="s">
        <v>12178</v>
      </c>
      <c r="F1271" s="76" t="s">
        <v>931</v>
      </c>
      <c r="G1271" s="76" t="s">
        <v>13670</v>
      </c>
      <c r="H1271" s="77"/>
      <c r="I1271" s="77"/>
      <c r="J1271" s="77"/>
      <c r="K1271" s="77"/>
      <c r="L1271" s="77"/>
      <c r="M1271" s="77"/>
      <c r="N1271" s="77"/>
    </row>
    <row r="1272">
      <c r="A1272" s="24" t="s">
        <v>13664</v>
      </c>
      <c r="B1272" s="24" t="s">
        <v>12178</v>
      </c>
      <c r="C1272" s="24" t="s">
        <v>13671</v>
      </c>
      <c r="D1272" s="24" t="s">
        <v>13672</v>
      </c>
      <c r="E1272" s="76" t="s">
        <v>12178</v>
      </c>
      <c r="F1272" s="76" t="s">
        <v>931</v>
      </c>
      <c r="G1272" s="76" t="s">
        <v>13671</v>
      </c>
      <c r="H1272" s="77"/>
      <c r="I1272" s="77"/>
      <c r="J1272" s="77"/>
      <c r="K1272" s="77"/>
      <c r="L1272" s="77"/>
      <c r="M1272" s="77"/>
      <c r="N1272" s="77"/>
    </row>
    <row r="1273">
      <c r="A1273" s="24" t="s">
        <v>13664</v>
      </c>
      <c r="B1273" s="24" t="s">
        <v>12178</v>
      </c>
      <c r="C1273" s="24" t="s">
        <v>13673</v>
      </c>
      <c r="D1273" s="24" t="s">
        <v>13674</v>
      </c>
      <c r="E1273" s="76" t="s">
        <v>12178</v>
      </c>
      <c r="F1273" s="76" t="s">
        <v>11045</v>
      </c>
      <c r="G1273" s="76" t="s">
        <v>13673</v>
      </c>
      <c r="H1273" s="77"/>
      <c r="I1273" s="77"/>
      <c r="J1273" s="77"/>
      <c r="K1273" s="77"/>
      <c r="L1273" s="77"/>
      <c r="M1273" s="77"/>
      <c r="N1273" s="77"/>
    </row>
    <row r="1274">
      <c r="A1274" s="24" t="s">
        <v>13664</v>
      </c>
      <c r="B1274" s="24" t="s">
        <v>12178</v>
      </c>
      <c r="C1274" s="24" t="s">
        <v>13675</v>
      </c>
      <c r="D1274" s="24" t="s">
        <v>13676</v>
      </c>
      <c r="E1274" s="76" t="s">
        <v>12178</v>
      </c>
      <c r="F1274" s="76" t="s">
        <v>11045</v>
      </c>
      <c r="G1274" s="76" t="s">
        <v>13677</v>
      </c>
      <c r="H1274" s="77"/>
      <c r="I1274" s="77"/>
      <c r="J1274" s="77"/>
      <c r="K1274" s="77"/>
      <c r="L1274" s="77"/>
      <c r="M1274" s="77"/>
      <c r="N1274" s="77"/>
    </row>
    <row r="1275">
      <c r="A1275" s="24" t="s">
        <v>13664</v>
      </c>
      <c r="B1275" s="24" t="s">
        <v>12178</v>
      </c>
      <c r="C1275" s="24" t="s">
        <v>13678</v>
      </c>
      <c r="D1275" s="24" t="s">
        <v>13679</v>
      </c>
      <c r="E1275" s="76" t="s">
        <v>12178</v>
      </c>
      <c r="F1275" s="76" t="s">
        <v>11045</v>
      </c>
      <c r="G1275" s="76" t="s">
        <v>13680</v>
      </c>
      <c r="H1275" s="77"/>
      <c r="I1275" s="77"/>
      <c r="J1275" s="77"/>
      <c r="K1275" s="77"/>
      <c r="L1275" s="77"/>
      <c r="M1275" s="77"/>
      <c r="N1275" s="77"/>
    </row>
    <row r="1276">
      <c r="A1276" s="24" t="s">
        <v>13664</v>
      </c>
      <c r="B1276" s="24" t="s">
        <v>12178</v>
      </c>
      <c r="C1276" s="24" t="s">
        <v>13681</v>
      </c>
      <c r="D1276" s="24" t="s">
        <v>13682</v>
      </c>
      <c r="E1276" s="76" t="s">
        <v>12178</v>
      </c>
      <c r="F1276" s="76" t="s">
        <v>11045</v>
      </c>
      <c r="G1276" s="76" t="s">
        <v>13607</v>
      </c>
      <c r="H1276" s="77"/>
      <c r="I1276" s="77"/>
      <c r="J1276" s="77"/>
      <c r="K1276" s="77"/>
      <c r="L1276" s="77"/>
      <c r="M1276" s="77"/>
      <c r="N1276" s="77"/>
    </row>
    <row r="1277">
      <c r="A1277" s="24" t="s">
        <v>13664</v>
      </c>
      <c r="B1277" s="24" t="s">
        <v>12178</v>
      </c>
      <c r="C1277" s="24" t="s">
        <v>13683</v>
      </c>
      <c r="D1277" s="24" t="s">
        <v>13684</v>
      </c>
      <c r="E1277" s="76" t="s">
        <v>12178</v>
      </c>
      <c r="F1277" s="76" t="s">
        <v>931</v>
      </c>
      <c r="G1277" s="76" t="s">
        <v>13683</v>
      </c>
      <c r="H1277" s="77"/>
      <c r="I1277" s="77"/>
      <c r="J1277" s="77"/>
      <c r="K1277" s="77"/>
      <c r="L1277" s="77"/>
      <c r="M1277" s="77"/>
      <c r="N1277" s="77"/>
    </row>
    <row r="1278">
      <c r="A1278" s="24" t="s">
        <v>13664</v>
      </c>
      <c r="B1278" s="24" t="s">
        <v>12178</v>
      </c>
      <c r="C1278" s="24" t="s">
        <v>13685</v>
      </c>
      <c r="D1278" s="24" t="s">
        <v>13686</v>
      </c>
      <c r="E1278" s="76" t="s">
        <v>12178</v>
      </c>
      <c r="F1278" s="76" t="s">
        <v>11045</v>
      </c>
      <c r="G1278" s="76" t="s">
        <v>13685</v>
      </c>
      <c r="H1278" s="77"/>
      <c r="I1278" s="77"/>
      <c r="J1278" s="77"/>
      <c r="K1278" s="77"/>
      <c r="L1278" s="77"/>
      <c r="M1278" s="77"/>
      <c r="N1278" s="77"/>
    </row>
    <row r="1279">
      <c r="A1279" s="24" t="s">
        <v>13664</v>
      </c>
      <c r="B1279" s="24" t="s">
        <v>12178</v>
      </c>
      <c r="C1279" s="24" t="s">
        <v>13687</v>
      </c>
      <c r="D1279" s="24" t="s">
        <v>13688</v>
      </c>
      <c r="E1279" s="76" t="s">
        <v>12178</v>
      </c>
      <c r="F1279" s="76" t="s">
        <v>11045</v>
      </c>
      <c r="G1279" s="76" t="s">
        <v>13687</v>
      </c>
      <c r="H1279" s="77"/>
      <c r="I1279" s="77"/>
      <c r="J1279" s="77"/>
      <c r="K1279" s="77"/>
      <c r="L1279" s="77"/>
      <c r="M1279" s="77"/>
      <c r="N1279" s="77"/>
    </row>
    <row r="1280">
      <c r="A1280" s="24" t="s">
        <v>13689</v>
      </c>
      <c r="B1280" s="24" t="s">
        <v>13690</v>
      </c>
      <c r="C1280" s="24" t="s">
        <v>13691</v>
      </c>
      <c r="D1280" s="24" t="s">
        <v>13692</v>
      </c>
      <c r="E1280" s="76" t="s">
        <v>13690</v>
      </c>
      <c r="F1280" s="76" t="s">
        <v>931</v>
      </c>
      <c r="G1280" s="76" t="s">
        <v>13693</v>
      </c>
      <c r="H1280" s="77"/>
      <c r="I1280" s="77"/>
      <c r="J1280" s="77"/>
      <c r="K1280" s="77"/>
      <c r="L1280" s="77"/>
      <c r="M1280" s="77"/>
      <c r="N1280" s="77"/>
    </row>
    <row r="1281">
      <c r="A1281" s="24" t="s">
        <v>13689</v>
      </c>
      <c r="B1281" s="24" t="s">
        <v>13690</v>
      </c>
      <c r="C1281" s="24" t="s">
        <v>13694</v>
      </c>
      <c r="D1281" s="24" t="s">
        <v>13695</v>
      </c>
      <c r="E1281" s="76" t="s">
        <v>13690</v>
      </c>
      <c r="F1281" s="76" t="s">
        <v>11045</v>
      </c>
      <c r="G1281" s="76" t="s">
        <v>13677</v>
      </c>
      <c r="H1281" s="77"/>
      <c r="I1281" s="77"/>
      <c r="J1281" s="77"/>
      <c r="K1281" s="77"/>
      <c r="L1281" s="77"/>
      <c r="M1281" s="77"/>
      <c r="N1281" s="77"/>
    </row>
    <row r="1282">
      <c r="A1282" s="24" t="s">
        <v>13689</v>
      </c>
      <c r="B1282" s="24" t="s">
        <v>13690</v>
      </c>
      <c r="C1282" s="24" t="s">
        <v>13696</v>
      </c>
      <c r="D1282" s="24" t="s">
        <v>13697</v>
      </c>
      <c r="E1282" s="76" t="s">
        <v>13690</v>
      </c>
      <c r="F1282" s="76" t="s">
        <v>11045</v>
      </c>
      <c r="G1282" s="76" t="s">
        <v>13698</v>
      </c>
      <c r="H1282" s="77"/>
      <c r="I1282" s="77"/>
      <c r="J1282" s="77"/>
      <c r="K1282" s="77"/>
      <c r="L1282" s="77"/>
      <c r="M1282" s="77"/>
      <c r="N1282" s="77"/>
    </row>
    <row r="1283">
      <c r="A1283" s="24" t="s">
        <v>13689</v>
      </c>
      <c r="B1283" s="24" t="s">
        <v>13690</v>
      </c>
      <c r="C1283" s="24" t="s">
        <v>13699</v>
      </c>
      <c r="D1283" s="24" t="s">
        <v>13700</v>
      </c>
      <c r="E1283" s="76" t="s">
        <v>13690</v>
      </c>
      <c r="F1283" s="76" t="s">
        <v>38</v>
      </c>
      <c r="G1283" s="76" t="s">
        <v>13699</v>
      </c>
      <c r="H1283" s="77"/>
      <c r="I1283" s="77"/>
      <c r="J1283" s="77"/>
      <c r="K1283" s="77"/>
      <c r="L1283" s="77"/>
      <c r="M1283" s="77"/>
      <c r="N1283" s="77"/>
    </row>
    <row r="1284">
      <c r="A1284" s="24" t="s">
        <v>13689</v>
      </c>
      <c r="B1284" s="24" t="s">
        <v>13690</v>
      </c>
      <c r="C1284" s="24" t="s">
        <v>13</v>
      </c>
      <c r="D1284" s="24" t="s">
        <v>13701</v>
      </c>
      <c r="E1284" s="76" t="s">
        <v>13690</v>
      </c>
      <c r="F1284" s="76" t="s">
        <v>931</v>
      </c>
      <c r="G1284" s="76" t="s">
        <v>13</v>
      </c>
      <c r="H1284" s="77"/>
      <c r="I1284" s="77"/>
      <c r="J1284" s="77"/>
      <c r="K1284" s="77"/>
      <c r="L1284" s="77"/>
      <c r="M1284" s="77"/>
      <c r="N1284" s="77"/>
    </row>
    <row r="1285">
      <c r="A1285" s="24" t="s">
        <v>13702</v>
      </c>
      <c r="B1285" s="24" t="s">
        <v>13703</v>
      </c>
      <c r="C1285" s="24" t="s">
        <v>13704</v>
      </c>
      <c r="D1285" s="24" t="s">
        <v>13705</v>
      </c>
      <c r="E1285" s="76" t="s">
        <v>13703</v>
      </c>
      <c r="F1285" s="76" t="s">
        <v>11045</v>
      </c>
      <c r="G1285" s="76" t="s">
        <v>13706</v>
      </c>
      <c r="H1285" s="77"/>
      <c r="I1285" s="77"/>
      <c r="J1285" s="77"/>
      <c r="K1285" s="77"/>
      <c r="L1285" s="77"/>
      <c r="M1285" s="77"/>
      <c r="N1285" s="77"/>
    </row>
    <row r="1286">
      <c r="A1286" s="24" t="s">
        <v>13707</v>
      </c>
      <c r="B1286" s="24" t="s">
        <v>13708</v>
      </c>
      <c r="C1286" s="24" t="s">
        <v>13709</v>
      </c>
      <c r="D1286" s="24" t="s">
        <v>13710</v>
      </c>
      <c r="E1286" s="76" t="s">
        <v>13708</v>
      </c>
      <c r="F1286" s="76" t="s">
        <v>11045</v>
      </c>
      <c r="G1286" s="76" t="s">
        <v>13706</v>
      </c>
      <c r="H1286" s="77"/>
      <c r="I1286" s="77"/>
      <c r="J1286" s="77"/>
      <c r="K1286" s="77"/>
      <c r="L1286" s="77"/>
      <c r="M1286" s="77"/>
      <c r="N1286" s="77"/>
    </row>
    <row r="1287">
      <c r="A1287" s="24" t="s">
        <v>13711</v>
      </c>
      <c r="B1287" s="24" t="s">
        <v>12197</v>
      </c>
      <c r="C1287" s="24" t="s">
        <v>13712</v>
      </c>
      <c r="D1287" s="24" t="s">
        <v>13713</v>
      </c>
      <c r="E1287" s="76" t="s">
        <v>12197</v>
      </c>
      <c r="F1287" s="76" t="s">
        <v>11045</v>
      </c>
      <c r="G1287" s="76" t="s">
        <v>13714</v>
      </c>
      <c r="H1287" s="77"/>
      <c r="I1287" s="77"/>
      <c r="J1287" s="77"/>
      <c r="K1287" s="77"/>
      <c r="L1287" s="77"/>
      <c r="M1287" s="77"/>
      <c r="N1287" s="77"/>
    </row>
    <row r="1288">
      <c r="A1288" s="24" t="s">
        <v>13711</v>
      </c>
      <c r="B1288" s="24" t="s">
        <v>12197</v>
      </c>
      <c r="C1288" s="24" t="s">
        <v>13715</v>
      </c>
      <c r="D1288" s="24" t="s">
        <v>13716</v>
      </c>
      <c r="E1288" s="76" t="s">
        <v>12197</v>
      </c>
      <c r="F1288" s="76" t="s">
        <v>931</v>
      </c>
      <c r="G1288" s="76" t="s">
        <v>13</v>
      </c>
      <c r="H1288" s="77"/>
      <c r="I1288" s="77"/>
      <c r="J1288" s="77"/>
      <c r="K1288" s="77"/>
      <c r="L1288" s="77"/>
      <c r="M1288" s="77"/>
      <c r="N1288" s="77"/>
    </row>
    <row r="1289">
      <c r="A1289" s="24" t="s">
        <v>13717</v>
      </c>
      <c r="B1289" s="24" t="s">
        <v>12203</v>
      </c>
      <c r="C1289" s="24" t="s">
        <v>13718</v>
      </c>
      <c r="D1289" s="24" t="s">
        <v>13719</v>
      </c>
      <c r="E1289" s="76" t="s">
        <v>12203</v>
      </c>
      <c r="F1289" s="76" t="s">
        <v>11045</v>
      </c>
      <c r="G1289" s="76" t="s">
        <v>13720</v>
      </c>
      <c r="H1289" s="77"/>
      <c r="I1289" s="77"/>
      <c r="J1289" s="77"/>
      <c r="K1289" s="77"/>
      <c r="L1289" s="77"/>
      <c r="M1289" s="77"/>
      <c r="N1289" s="77"/>
    </row>
    <row r="1290">
      <c r="A1290" s="24" t="s">
        <v>13717</v>
      </c>
      <c r="B1290" s="24" t="s">
        <v>12203</v>
      </c>
      <c r="C1290" s="24" t="s">
        <v>13721</v>
      </c>
      <c r="D1290" s="24" t="s">
        <v>13722</v>
      </c>
      <c r="E1290" s="76" t="s">
        <v>12203</v>
      </c>
      <c r="F1290" s="76" t="s">
        <v>11045</v>
      </c>
      <c r="G1290" s="76" t="s">
        <v>13721</v>
      </c>
      <c r="H1290" s="77"/>
      <c r="I1290" s="77"/>
      <c r="J1290" s="77"/>
      <c r="K1290" s="77"/>
      <c r="L1290" s="77"/>
      <c r="M1290" s="77"/>
      <c r="N1290" s="77"/>
    </row>
    <row r="1291">
      <c r="A1291" s="24" t="s">
        <v>13717</v>
      </c>
      <c r="B1291" s="24" t="s">
        <v>12203</v>
      </c>
      <c r="C1291" s="24" t="s">
        <v>13723</v>
      </c>
      <c r="D1291" s="24" t="s">
        <v>13724</v>
      </c>
      <c r="E1291" s="76" t="s">
        <v>12203</v>
      </c>
      <c r="F1291" s="76" t="s">
        <v>11045</v>
      </c>
      <c r="G1291" s="76" t="s">
        <v>13725</v>
      </c>
      <c r="H1291" s="77"/>
      <c r="I1291" s="77"/>
      <c r="J1291" s="77"/>
      <c r="K1291" s="77"/>
      <c r="L1291" s="77"/>
      <c r="M1291" s="77"/>
      <c r="N1291" s="77"/>
    </row>
    <row r="1292">
      <c r="A1292" s="24" t="s">
        <v>13717</v>
      </c>
      <c r="B1292" s="24" t="s">
        <v>12203</v>
      </c>
      <c r="C1292" s="24" t="s">
        <v>13726</v>
      </c>
      <c r="D1292" s="24" t="s">
        <v>13727</v>
      </c>
      <c r="E1292" s="76" t="s">
        <v>12203</v>
      </c>
      <c r="F1292" s="76" t="s">
        <v>11045</v>
      </c>
      <c r="G1292" s="76" t="s">
        <v>13726</v>
      </c>
      <c r="H1292" s="77"/>
      <c r="I1292" s="77"/>
      <c r="J1292" s="77"/>
      <c r="K1292" s="77"/>
      <c r="L1292" s="77"/>
      <c r="M1292" s="77"/>
      <c r="N1292" s="77"/>
    </row>
    <row r="1293">
      <c r="A1293" s="24" t="s">
        <v>13717</v>
      </c>
      <c r="B1293" s="24" t="s">
        <v>12203</v>
      </c>
      <c r="C1293" s="24" t="s">
        <v>13728</v>
      </c>
      <c r="D1293" s="24" t="s">
        <v>13729</v>
      </c>
      <c r="E1293" s="76" t="s">
        <v>12203</v>
      </c>
      <c r="F1293" s="76" t="s">
        <v>11045</v>
      </c>
      <c r="G1293" s="76" t="s">
        <v>13728</v>
      </c>
      <c r="H1293" s="77"/>
      <c r="I1293" s="77"/>
      <c r="J1293" s="77"/>
      <c r="K1293" s="77"/>
      <c r="L1293" s="77"/>
      <c r="M1293" s="77"/>
      <c r="N1293" s="77"/>
    </row>
    <row r="1294">
      <c r="A1294" s="24" t="s">
        <v>13717</v>
      </c>
      <c r="B1294" s="24" t="s">
        <v>12203</v>
      </c>
      <c r="C1294" s="24" t="s">
        <v>13730</v>
      </c>
      <c r="D1294" s="24" t="s">
        <v>13731</v>
      </c>
      <c r="E1294" s="76" t="s">
        <v>12203</v>
      </c>
      <c r="F1294" s="76" t="s">
        <v>38</v>
      </c>
      <c r="G1294" s="76" t="s">
        <v>13730</v>
      </c>
      <c r="H1294" s="77"/>
      <c r="I1294" s="77"/>
      <c r="J1294" s="77"/>
      <c r="K1294" s="77"/>
      <c r="L1294" s="77"/>
      <c r="M1294" s="77"/>
      <c r="N1294" s="77"/>
    </row>
    <row r="1295">
      <c r="A1295" s="24" t="s">
        <v>13732</v>
      </c>
      <c r="B1295" s="24" t="s">
        <v>12207</v>
      </c>
      <c r="C1295" s="24" t="s">
        <v>13733</v>
      </c>
      <c r="D1295" s="24" t="s">
        <v>13734</v>
      </c>
      <c r="E1295" s="76" t="s">
        <v>12207</v>
      </c>
      <c r="F1295" s="76" t="s">
        <v>11045</v>
      </c>
      <c r="G1295" s="76" t="s">
        <v>13735</v>
      </c>
      <c r="H1295" s="77"/>
      <c r="I1295" s="77"/>
      <c r="J1295" s="77"/>
      <c r="K1295" s="77"/>
      <c r="L1295" s="77"/>
      <c r="M1295" s="77"/>
      <c r="N1295" s="77"/>
    </row>
    <row r="1296">
      <c r="A1296" s="24" t="s">
        <v>13732</v>
      </c>
      <c r="B1296" s="24" t="s">
        <v>12207</v>
      </c>
      <c r="C1296" s="24" t="s">
        <v>12207</v>
      </c>
      <c r="D1296" s="24" t="s">
        <v>13736</v>
      </c>
      <c r="E1296" s="76" t="s">
        <v>12207</v>
      </c>
      <c r="F1296" s="76" t="s">
        <v>11045</v>
      </c>
      <c r="G1296" s="76" t="s">
        <v>12207</v>
      </c>
      <c r="H1296" s="77"/>
      <c r="I1296" s="77"/>
      <c r="J1296" s="77"/>
      <c r="K1296" s="77"/>
      <c r="L1296" s="77"/>
      <c r="M1296" s="77"/>
      <c r="N1296" s="77"/>
    </row>
    <row r="1297">
      <c r="A1297" s="24" t="s">
        <v>13732</v>
      </c>
      <c r="B1297" s="24" t="s">
        <v>12207</v>
      </c>
      <c r="C1297" s="24" t="s">
        <v>13737</v>
      </c>
      <c r="D1297" s="24" t="s">
        <v>13738</v>
      </c>
      <c r="E1297" s="76" t="s">
        <v>12207</v>
      </c>
      <c r="F1297" s="76" t="s">
        <v>931</v>
      </c>
      <c r="G1297" s="76" t="s">
        <v>13737</v>
      </c>
      <c r="H1297" s="77"/>
      <c r="I1297" s="77"/>
      <c r="J1297" s="77"/>
      <c r="K1297" s="77"/>
      <c r="L1297" s="77"/>
      <c r="M1297" s="77"/>
      <c r="N1297" s="77"/>
    </row>
    <row r="1298">
      <c r="A1298" s="24" t="s">
        <v>13732</v>
      </c>
      <c r="B1298" s="24" t="s">
        <v>12207</v>
      </c>
      <c r="C1298" s="24" t="s">
        <v>13739</v>
      </c>
      <c r="D1298" s="24" t="s">
        <v>13740</v>
      </c>
      <c r="E1298" s="76" t="s">
        <v>12207</v>
      </c>
      <c r="F1298" s="76" t="s">
        <v>38</v>
      </c>
      <c r="G1298" s="76" t="s">
        <v>13739</v>
      </c>
      <c r="H1298" s="77"/>
      <c r="I1298" s="77"/>
      <c r="J1298" s="77"/>
      <c r="K1298" s="77"/>
      <c r="L1298" s="77"/>
      <c r="M1298" s="77"/>
      <c r="N1298" s="77"/>
    </row>
    <row r="1299">
      <c r="A1299" s="24" t="s">
        <v>13741</v>
      </c>
      <c r="B1299" s="24" t="s">
        <v>12210</v>
      </c>
      <c r="C1299" s="24" t="s">
        <v>13742</v>
      </c>
      <c r="D1299" s="24" t="s">
        <v>13743</v>
      </c>
      <c r="E1299" s="76" t="s">
        <v>12210</v>
      </c>
      <c r="F1299" s="76" t="s">
        <v>11045</v>
      </c>
      <c r="G1299" s="76" t="s">
        <v>11427</v>
      </c>
      <c r="H1299" s="77"/>
      <c r="I1299" s="77"/>
      <c r="J1299" s="77"/>
      <c r="K1299" s="77"/>
      <c r="L1299" s="77"/>
      <c r="M1299" s="77"/>
      <c r="N1299" s="77"/>
    </row>
    <row r="1300">
      <c r="A1300" s="24" t="s">
        <v>13741</v>
      </c>
      <c r="B1300" s="24" t="s">
        <v>12210</v>
      </c>
      <c r="C1300" s="24" t="s">
        <v>13744</v>
      </c>
      <c r="D1300" s="24" t="s">
        <v>13745</v>
      </c>
      <c r="E1300" s="76" t="s">
        <v>12210</v>
      </c>
      <c r="F1300" s="76" t="s">
        <v>11045</v>
      </c>
      <c r="G1300" s="76" t="s">
        <v>10364</v>
      </c>
      <c r="H1300" s="77"/>
      <c r="I1300" s="77"/>
      <c r="J1300" s="77"/>
      <c r="K1300" s="77"/>
      <c r="L1300" s="77"/>
      <c r="M1300" s="77"/>
      <c r="N1300" s="77"/>
    </row>
    <row r="1301">
      <c r="A1301" s="24" t="s">
        <v>13741</v>
      </c>
      <c r="B1301" s="24" t="s">
        <v>12210</v>
      </c>
      <c r="C1301" s="24" t="s">
        <v>13746</v>
      </c>
      <c r="D1301" s="24" t="s">
        <v>13747</v>
      </c>
      <c r="E1301" s="76" t="s">
        <v>12210</v>
      </c>
      <c r="F1301" s="76" t="s">
        <v>11045</v>
      </c>
      <c r="G1301" s="76" t="s">
        <v>13746</v>
      </c>
      <c r="H1301" s="77"/>
      <c r="I1301" s="77"/>
      <c r="J1301" s="77"/>
      <c r="K1301" s="77"/>
      <c r="L1301" s="77"/>
      <c r="M1301" s="77"/>
      <c r="N1301" s="77"/>
    </row>
    <row r="1302">
      <c r="A1302" s="24" t="s">
        <v>13741</v>
      </c>
      <c r="B1302" s="24" t="s">
        <v>12210</v>
      </c>
      <c r="C1302" s="24" t="s">
        <v>836</v>
      </c>
      <c r="D1302" s="24" t="s">
        <v>13748</v>
      </c>
      <c r="E1302" s="76" t="s">
        <v>12210</v>
      </c>
      <c r="F1302" s="76" t="s">
        <v>38</v>
      </c>
      <c r="G1302" s="76" t="s">
        <v>836</v>
      </c>
      <c r="H1302" s="77"/>
      <c r="I1302" s="77"/>
      <c r="J1302" s="77"/>
      <c r="K1302" s="77"/>
      <c r="L1302" s="77"/>
      <c r="M1302" s="77"/>
      <c r="N1302" s="77"/>
    </row>
    <row r="1303">
      <c r="A1303" s="24" t="s">
        <v>13741</v>
      </c>
      <c r="B1303" s="24" t="s">
        <v>12210</v>
      </c>
      <c r="C1303" s="24" t="s">
        <v>13749</v>
      </c>
      <c r="D1303" s="24" t="s">
        <v>13750</v>
      </c>
      <c r="E1303" s="76" t="s">
        <v>12210</v>
      </c>
      <c r="F1303" s="76" t="s">
        <v>38</v>
      </c>
      <c r="G1303" s="76" t="s">
        <v>13749</v>
      </c>
      <c r="H1303" s="77"/>
      <c r="I1303" s="77"/>
      <c r="J1303" s="77"/>
      <c r="K1303" s="77"/>
      <c r="L1303" s="77"/>
      <c r="M1303" s="77"/>
      <c r="N1303" s="77"/>
    </row>
    <row r="1304">
      <c r="A1304" s="24" t="s">
        <v>13751</v>
      </c>
      <c r="B1304" s="24" t="s">
        <v>12217</v>
      </c>
      <c r="C1304" s="24" t="s">
        <v>13752</v>
      </c>
      <c r="D1304" s="24" t="s">
        <v>13753</v>
      </c>
      <c r="E1304" s="76" t="s">
        <v>12217</v>
      </c>
      <c r="F1304" s="76" t="s">
        <v>11045</v>
      </c>
      <c r="G1304" s="76" t="s">
        <v>13754</v>
      </c>
      <c r="H1304" s="77"/>
      <c r="I1304" s="77"/>
      <c r="J1304" s="77"/>
      <c r="K1304" s="77"/>
      <c r="L1304" s="77"/>
      <c r="M1304" s="77"/>
      <c r="N1304" s="77"/>
    </row>
    <row r="1305">
      <c r="A1305" s="24" t="s">
        <v>13751</v>
      </c>
      <c r="B1305" s="24" t="s">
        <v>12217</v>
      </c>
      <c r="C1305" s="24" t="s">
        <v>13755</v>
      </c>
      <c r="D1305" s="24" t="s">
        <v>13756</v>
      </c>
      <c r="E1305" s="76" t="s">
        <v>12217</v>
      </c>
      <c r="F1305" s="76" t="s">
        <v>11045</v>
      </c>
      <c r="G1305" s="76" t="s">
        <v>13755</v>
      </c>
      <c r="H1305" s="77"/>
      <c r="I1305" s="77"/>
      <c r="J1305" s="77"/>
      <c r="K1305" s="77"/>
      <c r="L1305" s="77"/>
      <c r="M1305" s="77"/>
      <c r="N1305" s="77"/>
    </row>
    <row r="1306">
      <c r="A1306" s="24" t="s">
        <v>13751</v>
      </c>
      <c r="B1306" s="24" t="s">
        <v>12217</v>
      </c>
      <c r="C1306" s="24" t="s">
        <v>8393</v>
      </c>
      <c r="D1306" s="24" t="s">
        <v>13757</v>
      </c>
      <c r="E1306" s="76" t="s">
        <v>12217</v>
      </c>
      <c r="F1306" s="76" t="s">
        <v>11045</v>
      </c>
      <c r="G1306" s="76" t="s">
        <v>8393</v>
      </c>
      <c r="H1306" s="77"/>
      <c r="I1306" s="77"/>
      <c r="J1306" s="77"/>
      <c r="K1306" s="77"/>
      <c r="L1306" s="77"/>
      <c r="M1306" s="77"/>
      <c r="N1306" s="77"/>
    </row>
    <row r="1307">
      <c r="A1307" s="24" t="s">
        <v>13751</v>
      </c>
      <c r="B1307" s="24" t="s">
        <v>12217</v>
      </c>
      <c r="C1307" s="24" t="s">
        <v>8113</v>
      </c>
      <c r="D1307" s="24" t="s">
        <v>13758</v>
      </c>
      <c r="E1307" s="76" t="s">
        <v>12217</v>
      </c>
      <c r="F1307" s="76" t="s">
        <v>38</v>
      </c>
      <c r="G1307" s="76" t="s">
        <v>8113</v>
      </c>
      <c r="H1307" s="77"/>
      <c r="I1307" s="77"/>
      <c r="J1307" s="77"/>
      <c r="K1307" s="77"/>
      <c r="L1307" s="77"/>
      <c r="M1307" s="77"/>
      <c r="N1307" s="77"/>
    </row>
    <row r="1308">
      <c r="A1308" s="24" t="s">
        <v>13759</v>
      </c>
      <c r="B1308" s="24" t="s">
        <v>12213</v>
      </c>
      <c r="C1308" s="24" t="s">
        <v>13760</v>
      </c>
      <c r="D1308" s="24" t="s">
        <v>13761</v>
      </c>
      <c r="E1308" s="76" t="s">
        <v>12213</v>
      </c>
      <c r="F1308" s="76" t="s">
        <v>11045</v>
      </c>
      <c r="G1308" s="76" t="s">
        <v>13521</v>
      </c>
      <c r="H1308" s="77"/>
      <c r="I1308" s="77"/>
      <c r="J1308" s="77"/>
      <c r="K1308" s="77"/>
      <c r="L1308" s="77"/>
      <c r="M1308" s="77"/>
      <c r="N1308" s="77"/>
    </row>
    <row r="1309">
      <c r="A1309" s="24" t="s">
        <v>13759</v>
      </c>
      <c r="B1309" s="24" t="s">
        <v>12213</v>
      </c>
      <c r="C1309" s="24" t="s">
        <v>4682</v>
      </c>
      <c r="D1309" s="24" t="s">
        <v>13762</v>
      </c>
      <c r="E1309" s="76" t="s">
        <v>12213</v>
      </c>
      <c r="F1309" s="76" t="s">
        <v>38</v>
      </c>
      <c r="G1309" s="76" t="s">
        <v>4682</v>
      </c>
      <c r="H1309" s="77"/>
      <c r="I1309" s="77"/>
      <c r="J1309" s="77"/>
      <c r="K1309" s="77"/>
      <c r="L1309" s="77"/>
      <c r="M1309" s="77"/>
      <c r="N1309" s="77"/>
    </row>
    <row r="1310">
      <c r="A1310" s="24" t="s">
        <v>13759</v>
      </c>
      <c r="B1310" s="24" t="s">
        <v>12213</v>
      </c>
      <c r="C1310" s="24" t="s">
        <v>205</v>
      </c>
      <c r="D1310" s="24" t="s">
        <v>13763</v>
      </c>
      <c r="E1310" s="76" t="s">
        <v>12213</v>
      </c>
      <c r="F1310" s="76" t="s">
        <v>38</v>
      </c>
      <c r="G1310" s="76" t="s">
        <v>205</v>
      </c>
      <c r="H1310" s="77"/>
      <c r="I1310" s="77"/>
      <c r="J1310" s="77"/>
      <c r="K1310" s="77"/>
      <c r="L1310" s="77"/>
      <c r="M1310" s="77"/>
      <c r="N1310" s="77"/>
    </row>
    <row r="1311">
      <c r="A1311" s="24" t="s">
        <v>13764</v>
      </c>
      <c r="B1311" s="24" t="s">
        <v>13765</v>
      </c>
      <c r="C1311" s="24" t="s">
        <v>13766</v>
      </c>
      <c r="D1311" s="24" t="s">
        <v>13767</v>
      </c>
      <c r="E1311" s="76" t="s">
        <v>13765</v>
      </c>
      <c r="F1311" s="76" t="s">
        <v>11045</v>
      </c>
      <c r="G1311" s="76" t="s">
        <v>13768</v>
      </c>
      <c r="H1311" s="77"/>
      <c r="I1311" s="77"/>
      <c r="J1311" s="77"/>
      <c r="K1311" s="77"/>
      <c r="L1311" s="77"/>
      <c r="M1311" s="77"/>
      <c r="N1311" s="77"/>
    </row>
    <row r="1312">
      <c r="A1312" s="24" t="s">
        <v>13769</v>
      </c>
      <c r="B1312" s="24" t="s">
        <v>13770</v>
      </c>
      <c r="C1312" s="24" t="s">
        <v>13771</v>
      </c>
      <c r="D1312" s="24" t="s">
        <v>13772</v>
      </c>
      <c r="E1312" s="76" t="s">
        <v>13770</v>
      </c>
      <c r="F1312" s="76" t="s">
        <v>11045</v>
      </c>
      <c r="G1312" s="76" t="s">
        <v>13768</v>
      </c>
      <c r="H1312" s="77"/>
      <c r="I1312" s="77"/>
      <c r="J1312" s="77"/>
      <c r="K1312" s="77"/>
      <c r="L1312" s="77"/>
      <c r="M1312" s="77"/>
      <c r="N1312" s="77"/>
    </row>
    <row r="1313">
      <c r="A1313" s="24" t="s">
        <v>13773</v>
      </c>
      <c r="B1313" s="24" t="s">
        <v>13774</v>
      </c>
      <c r="C1313" s="24" t="s">
        <v>13775</v>
      </c>
      <c r="D1313" s="24" t="s">
        <v>13776</v>
      </c>
      <c r="E1313" s="76" t="s">
        <v>13774</v>
      </c>
      <c r="F1313" s="76" t="s">
        <v>11045</v>
      </c>
      <c r="G1313" s="76" t="s">
        <v>13768</v>
      </c>
      <c r="H1313" s="77"/>
      <c r="I1313" s="77"/>
      <c r="J1313" s="77"/>
      <c r="K1313" s="77"/>
      <c r="L1313" s="77"/>
      <c r="M1313" s="77"/>
      <c r="N1313" s="77"/>
    </row>
    <row r="1314">
      <c r="A1314" s="24" t="s">
        <v>13777</v>
      </c>
      <c r="B1314" s="24" t="s">
        <v>13778</v>
      </c>
      <c r="C1314" s="24" t="s">
        <v>13779</v>
      </c>
      <c r="D1314" s="24" t="s">
        <v>13780</v>
      </c>
      <c r="E1314" s="76" t="s">
        <v>13778</v>
      </c>
      <c r="F1314" s="76" t="s">
        <v>11045</v>
      </c>
      <c r="G1314" s="76" t="s">
        <v>13768</v>
      </c>
      <c r="H1314" s="77"/>
      <c r="I1314" s="77"/>
      <c r="J1314" s="77"/>
      <c r="K1314" s="77"/>
      <c r="L1314" s="77"/>
      <c r="M1314" s="77"/>
      <c r="N1314" s="77"/>
    </row>
    <row r="1315">
      <c r="A1315" s="24" t="s">
        <v>13781</v>
      </c>
      <c r="B1315" s="24" t="s">
        <v>13782</v>
      </c>
      <c r="C1315" s="24" t="s">
        <v>13783</v>
      </c>
      <c r="D1315" s="24" t="s">
        <v>13784</v>
      </c>
      <c r="E1315" s="76" t="s">
        <v>13782</v>
      </c>
      <c r="F1315" s="76" t="s">
        <v>11045</v>
      </c>
      <c r="G1315" s="76" t="s">
        <v>13768</v>
      </c>
      <c r="H1315" s="77"/>
      <c r="I1315" s="77"/>
      <c r="J1315" s="77"/>
      <c r="K1315" s="77"/>
      <c r="L1315" s="77"/>
      <c r="M1315" s="77"/>
      <c r="N1315" s="77"/>
    </row>
    <row r="1316">
      <c r="A1316" s="24" t="s">
        <v>13785</v>
      </c>
      <c r="B1316" s="24" t="s">
        <v>13786</v>
      </c>
      <c r="C1316" s="24" t="s">
        <v>13787</v>
      </c>
      <c r="D1316" s="24" t="s">
        <v>13788</v>
      </c>
      <c r="E1316" s="76" t="s">
        <v>13786</v>
      </c>
      <c r="F1316" s="76" t="s">
        <v>11045</v>
      </c>
      <c r="G1316" s="76" t="s">
        <v>13789</v>
      </c>
      <c r="H1316" s="77"/>
      <c r="I1316" s="77"/>
      <c r="J1316" s="77"/>
      <c r="K1316" s="77"/>
      <c r="L1316" s="77"/>
      <c r="M1316" s="77"/>
      <c r="N1316" s="77"/>
    </row>
    <row r="1317">
      <c r="A1317" s="24" t="s">
        <v>13790</v>
      </c>
      <c r="B1317" s="24" t="s">
        <v>13791</v>
      </c>
      <c r="C1317" s="24" t="s">
        <v>13792</v>
      </c>
      <c r="D1317" s="24" t="s">
        <v>13793</v>
      </c>
      <c r="E1317" s="76" t="s">
        <v>13791</v>
      </c>
      <c r="F1317" s="76" t="s">
        <v>11045</v>
      </c>
      <c r="G1317" s="76" t="s">
        <v>13794</v>
      </c>
      <c r="H1317" s="77"/>
      <c r="I1317" s="77"/>
      <c r="J1317" s="77"/>
      <c r="K1317" s="77"/>
      <c r="L1317" s="77"/>
      <c r="M1317" s="77"/>
      <c r="N1317" s="77"/>
    </row>
    <row r="1318">
      <c r="A1318" s="24" t="s">
        <v>13790</v>
      </c>
      <c r="B1318" s="24" t="s">
        <v>13791</v>
      </c>
      <c r="C1318" s="24" t="s">
        <v>13795</v>
      </c>
      <c r="D1318" s="24" t="s">
        <v>13796</v>
      </c>
      <c r="E1318" s="76" t="s">
        <v>13791</v>
      </c>
      <c r="F1318" s="76" t="s">
        <v>11045</v>
      </c>
      <c r="G1318" s="76" t="s">
        <v>13797</v>
      </c>
      <c r="H1318" s="77"/>
      <c r="I1318" s="77"/>
      <c r="J1318" s="77"/>
      <c r="K1318" s="77"/>
      <c r="L1318" s="77"/>
      <c r="M1318" s="77"/>
      <c r="N1318" s="77"/>
    </row>
    <row r="1319">
      <c r="A1319" s="24" t="s">
        <v>13798</v>
      </c>
      <c r="B1319" s="24" t="s">
        <v>13799</v>
      </c>
      <c r="C1319" s="24" t="s">
        <v>13800</v>
      </c>
      <c r="D1319" s="24" t="s">
        <v>13801</v>
      </c>
      <c r="E1319" s="76" t="s">
        <v>13799</v>
      </c>
      <c r="F1319" s="76" t="s">
        <v>11045</v>
      </c>
      <c r="G1319" s="76" t="s">
        <v>13802</v>
      </c>
      <c r="H1319" s="77"/>
      <c r="I1319" s="77"/>
      <c r="J1319" s="77"/>
      <c r="K1319" s="77"/>
      <c r="L1319" s="77"/>
      <c r="M1319" s="77"/>
      <c r="N1319" s="77"/>
    </row>
    <row r="1320">
      <c r="A1320" s="24" t="s">
        <v>13803</v>
      </c>
      <c r="B1320" s="24" t="s">
        <v>12222</v>
      </c>
      <c r="C1320" s="24" t="s">
        <v>13804</v>
      </c>
      <c r="D1320" s="24" t="s">
        <v>13805</v>
      </c>
      <c r="E1320" s="76" t="s">
        <v>12222</v>
      </c>
      <c r="F1320" s="76" t="s">
        <v>11045</v>
      </c>
      <c r="G1320" s="76" t="s">
        <v>13806</v>
      </c>
      <c r="H1320" s="77"/>
      <c r="I1320" s="77"/>
      <c r="J1320" s="77"/>
      <c r="K1320" s="77"/>
      <c r="L1320" s="77"/>
      <c r="M1320" s="77"/>
      <c r="N1320" s="77"/>
    </row>
    <row r="1321">
      <c r="A1321" s="24" t="s">
        <v>13803</v>
      </c>
      <c r="B1321" s="24" t="s">
        <v>12222</v>
      </c>
      <c r="C1321" s="24" t="s">
        <v>13807</v>
      </c>
      <c r="D1321" s="24" t="s">
        <v>13808</v>
      </c>
      <c r="E1321" s="76" t="s">
        <v>12222</v>
      </c>
      <c r="F1321" s="76" t="s">
        <v>11045</v>
      </c>
      <c r="G1321" s="76" t="s">
        <v>13809</v>
      </c>
      <c r="H1321" s="77"/>
      <c r="I1321" s="77"/>
      <c r="J1321" s="77"/>
      <c r="K1321" s="77"/>
      <c r="L1321" s="77"/>
      <c r="M1321" s="77"/>
      <c r="N1321" s="77"/>
    </row>
    <row r="1322">
      <c r="A1322" s="24" t="s">
        <v>13803</v>
      </c>
      <c r="B1322" s="24" t="s">
        <v>12222</v>
      </c>
      <c r="C1322" s="24" t="s">
        <v>13810</v>
      </c>
      <c r="D1322" s="24" t="s">
        <v>13811</v>
      </c>
      <c r="E1322" s="76" t="s">
        <v>12222</v>
      </c>
      <c r="F1322" s="76" t="s">
        <v>11045</v>
      </c>
      <c r="G1322" s="76" t="s">
        <v>13810</v>
      </c>
      <c r="H1322" s="77"/>
      <c r="I1322" s="77"/>
      <c r="J1322" s="77"/>
      <c r="K1322" s="77"/>
      <c r="L1322" s="77"/>
      <c r="M1322" s="77"/>
      <c r="N1322" s="77"/>
    </row>
    <row r="1323">
      <c r="A1323" s="24" t="s">
        <v>13803</v>
      </c>
      <c r="B1323" s="24" t="s">
        <v>12222</v>
      </c>
      <c r="C1323" s="24" t="s">
        <v>13812</v>
      </c>
      <c r="D1323" s="24" t="s">
        <v>13813</v>
      </c>
      <c r="E1323" s="76" t="s">
        <v>12222</v>
      </c>
      <c r="F1323" s="76" t="s">
        <v>11045</v>
      </c>
      <c r="G1323" s="76" t="s">
        <v>11396</v>
      </c>
      <c r="H1323" s="77"/>
      <c r="I1323" s="77"/>
      <c r="J1323" s="77"/>
      <c r="K1323" s="77"/>
      <c r="L1323" s="77"/>
      <c r="M1323" s="77"/>
      <c r="N1323" s="77"/>
    </row>
    <row r="1324">
      <c r="A1324" s="24" t="s">
        <v>13814</v>
      </c>
      <c r="B1324" s="24" t="s">
        <v>12224</v>
      </c>
      <c r="C1324" s="24" t="s">
        <v>13815</v>
      </c>
      <c r="D1324" s="24" t="s">
        <v>13816</v>
      </c>
      <c r="E1324" s="76" t="s">
        <v>12224</v>
      </c>
      <c r="F1324" s="76" t="s">
        <v>11045</v>
      </c>
      <c r="G1324" s="76" t="s">
        <v>13817</v>
      </c>
      <c r="H1324" s="77"/>
      <c r="I1324" s="77"/>
      <c r="J1324" s="77"/>
      <c r="K1324" s="77"/>
      <c r="L1324" s="77"/>
      <c r="M1324" s="77"/>
      <c r="N1324" s="77"/>
    </row>
    <row r="1325">
      <c r="A1325" s="24" t="s">
        <v>13814</v>
      </c>
      <c r="B1325" s="24" t="s">
        <v>12224</v>
      </c>
      <c r="C1325" s="24" t="s">
        <v>13818</v>
      </c>
      <c r="D1325" s="24" t="s">
        <v>13819</v>
      </c>
      <c r="E1325" s="76" t="s">
        <v>12224</v>
      </c>
      <c r="F1325" s="76" t="s">
        <v>11045</v>
      </c>
      <c r="G1325" s="76" t="s">
        <v>13817</v>
      </c>
      <c r="H1325" s="77"/>
      <c r="I1325" s="77"/>
      <c r="J1325" s="77"/>
      <c r="K1325" s="77"/>
      <c r="L1325" s="77"/>
      <c r="M1325" s="77"/>
      <c r="N1325" s="77"/>
    </row>
    <row r="1326">
      <c r="A1326" s="24" t="s">
        <v>13820</v>
      </c>
      <c r="B1326" s="24" t="s">
        <v>13821</v>
      </c>
      <c r="C1326" s="24" t="s">
        <v>13822</v>
      </c>
      <c r="D1326" s="24" t="s">
        <v>13823</v>
      </c>
      <c r="E1326" s="76" t="s">
        <v>13821</v>
      </c>
      <c r="F1326" s="76" t="s">
        <v>11045</v>
      </c>
      <c r="G1326" s="76" t="s">
        <v>13824</v>
      </c>
      <c r="H1326" s="77"/>
      <c r="I1326" s="77"/>
      <c r="J1326" s="77"/>
      <c r="K1326" s="77"/>
      <c r="L1326" s="77"/>
      <c r="M1326" s="77"/>
      <c r="N1326" s="77"/>
    </row>
    <row r="1327">
      <c r="A1327" s="24" t="s">
        <v>13820</v>
      </c>
      <c r="B1327" s="24" t="s">
        <v>13821</v>
      </c>
      <c r="C1327" s="24" t="s">
        <v>13825</v>
      </c>
      <c r="D1327" s="24" t="s">
        <v>13826</v>
      </c>
      <c r="E1327" s="76" t="s">
        <v>13821</v>
      </c>
      <c r="F1327" s="76" t="s">
        <v>11045</v>
      </c>
      <c r="G1327" s="76" t="s">
        <v>13824</v>
      </c>
      <c r="H1327" s="77"/>
      <c r="I1327" s="77"/>
      <c r="J1327" s="77"/>
      <c r="K1327" s="77"/>
      <c r="L1327" s="77"/>
      <c r="M1327" s="77"/>
      <c r="N1327" s="77"/>
    </row>
    <row r="1328">
      <c r="A1328" s="24" t="s">
        <v>13827</v>
      </c>
      <c r="B1328" s="24" t="s">
        <v>12220</v>
      </c>
      <c r="C1328" s="24" t="s">
        <v>13828</v>
      </c>
      <c r="D1328" s="24" t="s">
        <v>13829</v>
      </c>
      <c r="E1328" s="76" t="s">
        <v>12220</v>
      </c>
      <c r="F1328" s="76" t="s">
        <v>11045</v>
      </c>
      <c r="G1328" s="76" t="s">
        <v>11427</v>
      </c>
      <c r="H1328" s="77"/>
      <c r="I1328" s="77"/>
      <c r="J1328" s="77"/>
      <c r="K1328" s="77"/>
      <c r="L1328" s="77"/>
      <c r="M1328" s="77"/>
      <c r="N1328" s="77"/>
    </row>
    <row r="1329">
      <c r="A1329" s="24" t="s">
        <v>13827</v>
      </c>
      <c r="B1329" s="24" t="s">
        <v>12220</v>
      </c>
      <c r="C1329" s="24" t="s">
        <v>13830</v>
      </c>
      <c r="D1329" s="24" t="s">
        <v>13831</v>
      </c>
      <c r="E1329" s="76" t="s">
        <v>12220</v>
      </c>
      <c r="F1329" s="76" t="s">
        <v>11045</v>
      </c>
      <c r="G1329" s="76" t="s">
        <v>13832</v>
      </c>
      <c r="H1329" s="77"/>
      <c r="I1329" s="77"/>
      <c r="J1329" s="77"/>
      <c r="K1329" s="77"/>
      <c r="L1329" s="77"/>
      <c r="M1329" s="77"/>
      <c r="N1329" s="77"/>
    </row>
    <row r="1330">
      <c r="A1330" s="24" t="s">
        <v>13827</v>
      </c>
      <c r="B1330" s="24" t="s">
        <v>12220</v>
      </c>
      <c r="C1330" s="24" t="s">
        <v>13833</v>
      </c>
      <c r="D1330" s="24" t="s">
        <v>13834</v>
      </c>
      <c r="E1330" s="76" t="s">
        <v>12220</v>
      </c>
      <c r="F1330" s="76" t="s">
        <v>38</v>
      </c>
      <c r="G1330" s="76" t="s">
        <v>13833</v>
      </c>
      <c r="H1330" s="77"/>
      <c r="I1330" s="77"/>
      <c r="J1330" s="77"/>
      <c r="K1330" s="77"/>
      <c r="L1330" s="77"/>
      <c r="M1330" s="77"/>
      <c r="N1330" s="77"/>
    </row>
    <row r="1331">
      <c r="A1331" s="24" t="s">
        <v>13827</v>
      </c>
      <c r="B1331" s="24" t="s">
        <v>12220</v>
      </c>
      <c r="C1331" s="24" t="s">
        <v>13746</v>
      </c>
      <c r="D1331" s="24" t="s">
        <v>13835</v>
      </c>
      <c r="E1331" s="76" t="s">
        <v>12220</v>
      </c>
      <c r="F1331" s="76" t="s">
        <v>11045</v>
      </c>
      <c r="G1331" s="76" t="s">
        <v>13746</v>
      </c>
      <c r="H1331" s="77"/>
      <c r="I1331" s="77"/>
      <c r="J1331" s="77"/>
      <c r="K1331" s="77"/>
      <c r="L1331" s="77"/>
      <c r="M1331" s="77"/>
      <c r="N1331" s="77"/>
    </row>
    <row r="1332">
      <c r="A1332" s="24" t="s">
        <v>13836</v>
      </c>
      <c r="B1332" s="24" t="s">
        <v>12221</v>
      </c>
      <c r="C1332" s="24" t="s">
        <v>13837</v>
      </c>
      <c r="D1332" s="24" t="s">
        <v>13838</v>
      </c>
      <c r="E1332" s="76" t="s">
        <v>12221</v>
      </c>
      <c r="F1332" s="76" t="s">
        <v>931</v>
      </c>
      <c r="G1332" s="76" t="s">
        <v>13693</v>
      </c>
      <c r="H1332" s="77"/>
      <c r="I1332" s="77"/>
      <c r="J1332" s="77"/>
      <c r="K1332" s="77"/>
      <c r="L1332" s="77"/>
      <c r="M1332" s="77"/>
      <c r="N1332" s="77"/>
    </row>
    <row r="1333">
      <c r="A1333" s="24" t="s">
        <v>13836</v>
      </c>
      <c r="B1333" s="24" t="s">
        <v>12221</v>
      </c>
      <c r="C1333" s="24" t="s">
        <v>13839</v>
      </c>
      <c r="D1333" s="24" t="s">
        <v>13840</v>
      </c>
      <c r="E1333" s="76" t="s">
        <v>12221</v>
      </c>
      <c r="F1333" s="76" t="s">
        <v>11045</v>
      </c>
      <c r="G1333" s="76" t="s">
        <v>13839</v>
      </c>
      <c r="H1333" s="77"/>
      <c r="I1333" s="77"/>
      <c r="J1333" s="77"/>
      <c r="K1333" s="77"/>
      <c r="L1333" s="77"/>
      <c r="M1333" s="77"/>
      <c r="N1333" s="77"/>
    </row>
    <row r="1334">
      <c r="A1334" s="24" t="s">
        <v>13836</v>
      </c>
      <c r="B1334" s="24" t="s">
        <v>12221</v>
      </c>
      <c r="C1334" s="24" t="s">
        <v>8284</v>
      </c>
      <c r="D1334" s="24" t="s">
        <v>13841</v>
      </c>
      <c r="E1334" s="76" t="s">
        <v>12221</v>
      </c>
      <c r="F1334" s="76" t="s">
        <v>11045</v>
      </c>
      <c r="G1334" s="76" t="s">
        <v>1041</v>
      </c>
      <c r="H1334" s="77"/>
      <c r="I1334" s="77"/>
      <c r="J1334" s="77"/>
      <c r="K1334" s="77"/>
      <c r="L1334" s="77"/>
      <c r="M1334" s="77"/>
      <c r="N1334" s="77"/>
    </row>
    <row r="1335">
      <c r="A1335" s="24" t="s">
        <v>13842</v>
      </c>
      <c r="B1335" s="24" t="s">
        <v>13843</v>
      </c>
      <c r="C1335" s="24" t="s">
        <v>13844</v>
      </c>
      <c r="D1335" s="24" t="s">
        <v>13845</v>
      </c>
      <c r="E1335" s="76" t="s">
        <v>13843</v>
      </c>
      <c r="F1335" s="76" t="s">
        <v>931</v>
      </c>
      <c r="G1335" s="76" t="s">
        <v>12454</v>
      </c>
      <c r="H1335" s="77"/>
      <c r="I1335" s="77"/>
      <c r="J1335" s="77"/>
      <c r="K1335" s="77"/>
      <c r="L1335" s="77"/>
      <c r="M1335" s="77"/>
      <c r="N1335" s="77"/>
    </row>
    <row r="1336">
      <c r="A1336" s="24" t="s">
        <v>13842</v>
      </c>
      <c r="B1336" s="24" t="s">
        <v>13843</v>
      </c>
      <c r="C1336" s="24" t="s">
        <v>13846</v>
      </c>
      <c r="D1336" s="24" t="s">
        <v>13847</v>
      </c>
      <c r="E1336" s="76" t="s">
        <v>13843</v>
      </c>
      <c r="F1336" s="76" t="s">
        <v>11045</v>
      </c>
      <c r="G1336" s="76" t="s">
        <v>9091</v>
      </c>
      <c r="H1336" s="77"/>
      <c r="I1336" s="77"/>
      <c r="J1336" s="77"/>
      <c r="K1336" s="77"/>
      <c r="L1336" s="77"/>
      <c r="M1336" s="77"/>
      <c r="N1336" s="77"/>
    </row>
    <row r="1337">
      <c r="A1337" s="24" t="s">
        <v>13842</v>
      </c>
      <c r="B1337" s="24" t="s">
        <v>13843</v>
      </c>
      <c r="C1337" s="24" t="s">
        <v>13848</v>
      </c>
      <c r="D1337" s="24" t="s">
        <v>13849</v>
      </c>
      <c r="E1337" s="76" t="s">
        <v>13843</v>
      </c>
      <c r="F1337" s="76" t="s">
        <v>11045</v>
      </c>
      <c r="G1337" s="76" t="s">
        <v>13850</v>
      </c>
      <c r="H1337" s="77"/>
      <c r="I1337" s="77"/>
      <c r="J1337" s="77"/>
      <c r="K1337" s="77"/>
      <c r="L1337" s="77"/>
      <c r="M1337" s="77"/>
      <c r="N1337" s="77"/>
    </row>
    <row r="1338">
      <c r="A1338" s="24" t="s">
        <v>13842</v>
      </c>
      <c r="B1338" s="24" t="s">
        <v>13843</v>
      </c>
      <c r="C1338" s="24" t="s">
        <v>13851</v>
      </c>
      <c r="D1338" s="24" t="s">
        <v>13852</v>
      </c>
      <c r="E1338" s="76" t="s">
        <v>13843</v>
      </c>
      <c r="F1338" s="76" t="s">
        <v>11045</v>
      </c>
      <c r="G1338" s="76" t="s">
        <v>13853</v>
      </c>
      <c r="H1338" s="77"/>
      <c r="I1338" s="77"/>
      <c r="J1338" s="77"/>
      <c r="K1338" s="77"/>
      <c r="L1338" s="77"/>
      <c r="M1338" s="77"/>
      <c r="N1338" s="77"/>
    </row>
    <row r="1339">
      <c r="A1339" s="24" t="s">
        <v>13842</v>
      </c>
      <c r="B1339" s="24" t="s">
        <v>13843</v>
      </c>
      <c r="C1339" s="24" t="s">
        <v>13854</v>
      </c>
      <c r="D1339" s="24" t="s">
        <v>13855</v>
      </c>
      <c r="E1339" s="76" t="s">
        <v>13843</v>
      </c>
      <c r="F1339" s="76" t="s">
        <v>11045</v>
      </c>
      <c r="G1339" s="76" t="s">
        <v>13856</v>
      </c>
      <c r="H1339" s="77"/>
      <c r="I1339" s="77"/>
      <c r="J1339" s="77"/>
      <c r="K1339" s="77"/>
      <c r="L1339" s="77"/>
      <c r="M1339" s="77"/>
      <c r="N1339" s="77"/>
    </row>
    <row r="1340">
      <c r="A1340" s="24" t="s">
        <v>13842</v>
      </c>
      <c r="B1340" s="24" t="s">
        <v>13843</v>
      </c>
      <c r="C1340" s="24" t="s">
        <v>11143</v>
      </c>
      <c r="D1340" s="24" t="s">
        <v>13857</v>
      </c>
      <c r="E1340" s="76" t="s">
        <v>13843</v>
      </c>
      <c r="F1340" s="76" t="s">
        <v>38</v>
      </c>
      <c r="G1340" s="76" t="s">
        <v>11143</v>
      </c>
      <c r="H1340" s="77"/>
      <c r="I1340" s="77"/>
      <c r="J1340" s="77"/>
      <c r="K1340" s="77"/>
      <c r="L1340" s="77"/>
      <c r="M1340" s="77"/>
      <c r="N1340" s="77"/>
    </row>
    <row r="1341">
      <c r="A1341" s="24" t="s">
        <v>13842</v>
      </c>
      <c r="B1341" s="24" t="s">
        <v>13843</v>
      </c>
      <c r="C1341" s="24" t="s">
        <v>11145</v>
      </c>
      <c r="D1341" s="24" t="s">
        <v>13858</v>
      </c>
      <c r="E1341" s="76" t="s">
        <v>13843</v>
      </c>
      <c r="F1341" s="76" t="s">
        <v>38</v>
      </c>
      <c r="G1341" s="76" t="s">
        <v>11145</v>
      </c>
      <c r="H1341" s="77"/>
      <c r="I1341" s="77"/>
      <c r="J1341" s="77"/>
      <c r="K1341" s="77"/>
      <c r="L1341" s="77"/>
      <c r="M1341" s="77"/>
      <c r="N1341" s="77"/>
    </row>
    <row r="1342">
      <c r="A1342" s="24" t="s">
        <v>13859</v>
      </c>
      <c r="B1342" s="24" t="s">
        <v>13860</v>
      </c>
      <c r="C1342" s="24" t="s">
        <v>13861</v>
      </c>
      <c r="D1342" s="24" t="s">
        <v>13862</v>
      </c>
      <c r="E1342" s="76" t="s">
        <v>13860</v>
      </c>
      <c r="F1342" s="76" t="s">
        <v>931</v>
      </c>
      <c r="G1342" s="76" t="s">
        <v>12454</v>
      </c>
      <c r="H1342" s="77"/>
      <c r="I1342" s="77"/>
      <c r="J1342" s="77"/>
      <c r="K1342" s="77"/>
      <c r="L1342" s="77"/>
      <c r="M1342" s="77"/>
      <c r="N1342" s="77"/>
    </row>
    <row r="1343">
      <c r="A1343" s="24" t="s">
        <v>13859</v>
      </c>
      <c r="B1343" s="24" t="s">
        <v>13860</v>
      </c>
      <c r="C1343" s="24" t="s">
        <v>13863</v>
      </c>
      <c r="D1343" s="24" t="s">
        <v>13864</v>
      </c>
      <c r="E1343" s="76" t="s">
        <v>13860</v>
      </c>
      <c r="F1343" s="76" t="s">
        <v>931</v>
      </c>
      <c r="G1343" s="76" t="s">
        <v>13</v>
      </c>
      <c r="H1343" s="77"/>
      <c r="I1343" s="77"/>
      <c r="J1343" s="77"/>
      <c r="K1343" s="77"/>
      <c r="L1343" s="77"/>
      <c r="M1343" s="77"/>
      <c r="N1343" s="77"/>
    </row>
    <row r="1344">
      <c r="A1344" s="24" t="s">
        <v>13859</v>
      </c>
      <c r="B1344" s="24" t="s">
        <v>13860</v>
      </c>
      <c r="C1344" s="24" t="s">
        <v>13865</v>
      </c>
      <c r="D1344" s="24" t="s">
        <v>13866</v>
      </c>
      <c r="E1344" s="76" t="s">
        <v>13860</v>
      </c>
      <c r="F1344" s="76" t="s">
        <v>11045</v>
      </c>
      <c r="G1344" s="76" t="s">
        <v>13867</v>
      </c>
      <c r="H1344" s="77"/>
      <c r="I1344" s="77"/>
      <c r="J1344" s="77"/>
      <c r="K1344" s="77"/>
      <c r="L1344" s="77"/>
      <c r="M1344" s="77"/>
      <c r="N1344" s="77"/>
    </row>
    <row r="1345">
      <c r="A1345" s="24" t="s">
        <v>13868</v>
      </c>
      <c r="B1345" s="24" t="s">
        <v>13869</v>
      </c>
      <c r="C1345" s="24" t="s">
        <v>11456</v>
      </c>
      <c r="D1345" s="24" t="s">
        <v>11809</v>
      </c>
      <c r="E1345" s="76" t="s">
        <v>13869</v>
      </c>
      <c r="F1345" s="76" t="s">
        <v>931</v>
      </c>
      <c r="G1345" s="76" t="s">
        <v>8484</v>
      </c>
      <c r="H1345" s="77"/>
      <c r="I1345" s="77"/>
      <c r="J1345" s="77"/>
      <c r="K1345" s="77"/>
      <c r="L1345" s="77"/>
      <c r="M1345" s="77"/>
      <c r="N1345" s="77"/>
    </row>
    <row r="1346">
      <c r="A1346" s="24" t="s">
        <v>13868</v>
      </c>
      <c r="B1346" s="24" t="s">
        <v>13869</v>
      </c>
      <c r="C1346" s="24" t="s">
        <v>10647</v>
      </c>
      <c r="D1346" s="24" t="s">
        <v>13870</v>
      </c>
      <c r="E1346" s="76" t="s">
        <v>13869</v>
      </c>
      <c r="F1346" s="76" t="s">
        <v>931</v>
      </c>
      <c r="G1346" s="76" t="s">
        <v>1184</v>
      </c>
      <c r="H1346" s="77"/>
      <c r="I1346" s="77"/>
      <c r="J1346" s="77"/>
      <c r="K1346" s="77"/>
      <c r="L1346" s="77"/>
      <c r="M1346" s="77"/>
      <c r="N1346" s="77"/>
    </row>
    <row r="1347">
      <c r="A1347" s="24" t="s">
        <v>13868</v>
      </c>
      <c r="B1347" s="24" t="s">
        <v>13869</v>
      </c>
      <c r="C1347" s="24" t="s">
        <v>8516</v>
      </c>
      <c r="D1347" s="24" t="s">
        <v>13871</v>
      </c>
      <c r="E1347" s="76" t="s">
        <v>13869</v>
      </c>
      <c r="F1347" s="76" t="s">
        <v>11045</v>
      </c>
      <c r="G1347" s="76" t="s">
        <v>8515</v>
      </c>
      <c r="H1347" s="77"/>
      <c r="I1347" s="77"/>
      <c r="J1347" s="77"/>
      <c r="K1347" s="77"/>
      <c r="L1347" s="77"/>
      <c r="M1347" s="77"/>
      <c r="N1347" s="77"/>
    </row>
    <row r="1348">
      <c r="A1348" s="24" t="s">
        <v>13868</v>
      </c>
      <c r="B1348" s="24" t="s">
        <v>13869</v>
      </c>
      <c r="C1348" s="24" t="s">
        <v>13872</v>
      </c>
      <c r="D1348" s="24" t="s">
        <v>13873</v>
      </c>
      <c r="E1348" s="76" t="s">
        <v>13869</v>
      </c>
      <c r="F1348" s="76" t="s">
        <v>11045</v>
      </c>
      <c r="G1348" s="76" t="s">
        <v>13874</v>
      </c>
      <c r="H1348" s="77"/>
      <c r="I1348" s="77"/>
      <c r="J1348" s="77"/>
      <c r="K1348" s="77"/>
      <c r="L1348" s="77"/>
      <c r="M1348" s="77"/>
      <c r="N1348" s="77"/>
    </row>
    <row r="1349">
      <c r="A1349" s="24" t="s">
        <v>13868</v>
      </c>
      <c r="B1349" s="24" t="s">
        <v>13869</v>
      </c>
      <c r="C1349" s="24" t="s">
        <v>8174</v>
      </c>
      <c r="D1349" s="24" t="s">
        <v>13875</v>
      </c>
      <c r="E1349" s="76" t="s">
        <v>13869</v>
      </c>
      <c r="F1349" s="76" t="s">
        <v>11045</v>
      </c>
      <c r="G1349" s="76" t="s">
        <v>13876</v>
      </c>
      <c r="H1349" s="77"/>
      <c r="I1349" s="77"/>
      <c r="J1349" s="77"/>
      <c r="K1349" s="77"/>
      <c r="L1349" s="77"/>
      <c r="M1349" s="77"/>
      <c r="N1349" s="77"/>
    </row>
    <row r="1350">
      <c r="A1350" s="24" t="s">
        <v>13868</v>
      </c>
      <c r="B1350" s="24" t="s">
        <v>13869</v>
      </c>
      <c r="C1350" s="24" t="s">
        <v>13877</v>
      </c>
      <c r="D1350" s="24" t="s">
        <v>13878</v>
      </c>
      <c r="E1350" s="76" t="s">
        <v>13869</v>
      </c>
      <c r="F1350" s="76" t="s">
        <v>11045</v>
      </c>
      <c r="G1350" s="76" t="s">
        <v>1068</v>
      </c>
      <c r="H1350" s="77"/>
      <c r="I1350" s="77"/>
      <c r="J1350" s="77"/>
      <c r="K1350" s="77"/>
      <c r="L1350" s="77"/>
      <c r="M1350" s="77"/>
      <c r="N1350" s="77"/>
    </row>
    <row r="1351">
      <c r="A1351" s="24" t="s">
        <v>13868</v>
      </c>
      <c r="B1351" s="24" t="s">
        <v>13869</v>
      </c>
      <c r="C1351" s="24" t="s">
        <v>13879</v>
      </c>
      <c r="D1351" s="24" t="s">
        <v>13880</v>
      </c>
      <c r="E1351" s="76" t="s">
        <v>13869</v>
      </c>
      <c r="F1351" s="76" t="s">
        <v>11045</v>
      </c>
      <c r="G1351" s="76" t="s">
        <v>13881</v>
      </c>
      <c r="H1351" s="77"/>
      <c r="I1351" s="77"/>
      <c r="J1351" s="77"/>
      <c r="K1351" s="77"/>
      <c r="L1351" s="77"/>
      <c r="M1351" s="77"/>
      <c r="N1351" s="77"/>
    </row>
    <row r="1352">
      <c r="A1352" s="24" t="s">
        <v>13868</v>
      </c>
      <c r="B1352" s="24" t="s">
        <v>13869</v>
      </c>
      <c r="C1352" s="24" t="s">
        <v>13882</v>
      </c>
      <c r="D1352" s="24" t="s">
        <v>13883</v>
      </c>
      <c r="E1352" s="76" t="s">
        <v>13869</v>
      </c>
      <c r="F1352" s="76" t="s">
        <v>11045</v>
      </c>
      <c r="G1352" s="76" t="s">
        <v>13884</v>
      </c>
      <c r="H1352" s="77"/>
      <c r="I1352" s="77"/>
      <c r="J1352" s="77"/>
      <c r="K1352" s="77"/>
      <c r="L1352" s="77"/>
      <c r="M1352" s="77"/>
      <c r="N1352" s="77"/>
    </row>
    <row r="1353">
      <c r="A1353" s="24" t="s">
        <v>13868</v>
      </c>
      <c r="B1353" s="24" t="s">
        <v>13869</v>
      </c>
      <c r="C1353" s="24" t="s">
        <v>13885</v>
      </c>
      <c r="D1353" s="24" t="s">
        <v>13886</v>
      </c>
      <c r="E1353" s="76" t="s">
        <v>13869</v>
      </c>
      <c r="F1353" s="76" t="s">
        <v>11045</v>
      </c>
      <c r="G1353" s="76" t="s">
        <v>13887</v>
      </c>
      <c r="H1353" s="77"/>
      <c r="I1353" s="77"/>
      <c r="J1353" s="77"/>
      <c r="K1353" s="77"/>
      <c r="L1353" s="77"/>
      <c r="M1353" s="77"/>
      <c r="N1353" s="77"/>
    </row>
    <row r="1354">
      <c r="A1354" s="24" t="s">
        <v>13888</v>
      </c>
      <c r="B1354" s="24" t="s">
        <v>13889</v>
      </c>
      <c r="C1354" s="24" t="s">
        <v>12489</v>
      </c>
      <c r="D1354" s="24" t="s">
        <v>13890</v>
      </c>
      <c r="E1354" s="76" t="s">
        <v>13889</v>
      </c>
      <c r="F1354" s="76"/>
      <c r="G1354" s="76"/>
      <c r="H1354" s="77"/>
      <c r="I1354" s="77"/>
      <c r="J1354" s="77"/>
      <c r="K1354" s="77"/>
      <c r="L1354" s="77"/>
      <c r="M1354" s="77"/>
      <c r="N1354" s="77"/>
    </row>
    <row r="1355">
      <c r="A1355" s="24" t="s">
        <v>13891</v>
      </c>
      <c r="B1355" s="24" t="s">
        <v>13892</v>
      </c>
      <c r="C1355" s="24" t="s">
        <v>11456</v>
      </c>
      <c r="D1355" s="24" t="s">
        <v>11809</v>
      </c>
      <c r="E1355" s="76" t="s">
        <v>13892</v>
      </c>
      <c r="F1355" s="76" t="s">
        <v>931</v>
      </c>
      <c r="G1355" s="76" t="s">
        <v>8484</v>
      </c>
      <c r="H1355" s="77"/>
      <c r="I1355" s="77"/>
      <c r="J1355" s="77"/>
      <c r="K1355" s="77"/>
      <c r="L1355" s="77"/>
      <c r="M1355" s="77"/>
      <c r="N1355" s="77"/>
    </row>
    <row r="1356">
      <c r="A1356" s="24" t="s">
        <v>13891</v>
      </c>
      <c r="B1356" s="24" t="s">
        <v>13892</v>
      </c>
      <c r="C1356" s="24" t="s">
        <v>10647</v>
      </c>
      <c r="D1356" s="24" t="s">
        <v>13870</v>
      </c>
      <c r="E1356" s="76" t="s">
        <v>13892</v>
      </c>
      <c r="F1356" s="76" t="s">
        <v>931</v>
      </c>
      <c r="G1356" s="76" t="s">
        <v>1184</v>
      </c>
      <c r="H1356" s="77"/>
      <c r="I1356" s="77"/>
      <c r="J1356" s="77"/>
      <c r="K1356" s="77"/>
      <c r="L1356" s="77"/>
      <c r="M1356" s="77"/>
      <c r="N1356" s="77"/>
    </row>
    <row r="1357">
      <c r="A1357" s="24" t="s">
        <v>13891</v>
      </c>
      <c r="B1357" s="24" t="s">
        <v>13892</v>
      </c>
      <c r="C1357" s="24" t="s">
        <v>8174</v>
      </c>
      <c r="D1357" s="24" t="s">
        <v>13893</v>
      </c>
      <c r="E1357" s="76" t="s">
        <v>13892</v>
      </c>
      <c r="F1357" s="76" t="s">
        <v>11045</v>
      </c>
      <c r="G1357" s="76" t="s">
        <v>13876</v>
      </c>
      <c r="H1357" s="77"/>
      <c r="I1357" s="77"/>
      <c r="J1357" s="77"/>
      <c r="K1357" s="77"/>
      <c r="L1357" s="77"/>
      <c r="M1357" s="77"/>
      <c r="N1357" s="77"/>
    </row>
    <row r="1358">
      <c r="A1358" s="24" t="s">
        <v>13891</v>
      </c>
      <c r="B1358" s="24" t="s">
        <v>13892</v>
      </c>
      <c r="C1358" s="24" t="s">
        <v>13894</v>
      </c>
      <c r="D1358" s="24" t="s">
        <v>13895</v>
      </c>
      <c r="E1358" s="76" t="s">
        <v>13892</v>
      </c>
      <c r="F1358" s="76" t="s">
        <v>11045</v>
      </c>
      <c r="G1358" s="76" t="s">
        <v>13896</v>
      </c>
      <c r="H1358" s="77"/>
      <c r="I1358" s="77"/>
      <c r="J1358" s="77"/>
      <c r="K1358" s="77"/>
      <c r="L1358" s="77"/>
      <c r="M1358" s="77"/>
      <c r="N1358" s="77"/>
    </row>
    <row r="1359">
      <c r="A1359" s="24" t="s">
        <v>13891</v>
      </c>
      <c r="B1359" s="24" t="s">
        <v>13892</v>
      </c>
      <c r="C1359" s="24" t="s">
        <v>13897</v>
      </c>
      <c r="D1359" s="24" t="s">
        <v>13898</v>
      </c>
      <c r="E1359" s="76" t="s">
        <v>13892</v>
      </c>
      <c r="F1359" s="76" t="s">
        <v>11045</v>
      </c>
      <c r="G1359" s="76" t="s">
        <v>13899</v>
      </c>
      <c r="H1359" s="77"/>
      <c r="I1359" s="77"/>
      <c r="J1359" s="77"/>
      <c r="K1359" s="77"/>
      <c r="L1359" s="77"/>
      <c r="M1359" s="77"/>
      <c r="N1359" s="77"/>
    </row>
    <row r="1360">
      <c r="A1360" s="24" t="s">
        <v>13900</v>
      </c>
      <c r="B1360" s="24" t="s">
        <v>13901</v>
      </c>
      <c r="C1360" s="24" t="s">
        <v>11456</v>
      </c>
      <c r="D1360" s="24" t="s">
        <v>11809</v>
      </c>
      <c r="E1360" s="76" t="s">
        <v>13901</v>
      </c>
      <c r="F1360" s="76" t="s">
        <v>931</v>
      </c>
      <c r="G1360" s="76" t="s">
        <v>8484</v>
      </c>
      <c r="H1360" s="77"/>
      <c r="I1360" s="77"/>
      <c r="J1360" s="77"/>
      <c r="K1360" s="77"/>
      <c r="L1360" s="77"/>
      <c r="M1360" s="77"/>
      <c r="N1360" s="77"/>
    </row>
    <row r="1361">
      <c r="A1361" s="24" t="s">
        <v>13900</v>
      </c>
      <c r="B1361" s="24" t="s">
        <v>13901</v>
      </c>
      <c r="C1361" s="24" t="s">
        <v>10647</v>
      </c>
      <c r="D1361" s="24" t="s">
        <v>13870</v>
      </c>
      <c r="E1361" s="76" t="s">
        <v>13901</v>
      </c>
      <c r="F1361" s="76" t="s">
        <v>931</v>
      </c>
      <c r="G1361" s="76" t="s">
        <v>1184</v>
      </c>
      <c r="H1361" s="77"/>
      <c r="I1361" s="77"/>
      <c r="J1361" s="77"/>
      <c r="K1361" s="77"/>
      <c r="L1361" s="77"/>
      <c r="M1361" s="77"/>
      <c r="N1361" s="77"/>
    </row>
    <row r="1362">
      <c r="A1362" s="24" t="s">
        <v>13900</v>
      </c>
      <c r="B1362" s="24" t="s">
        <v>13901</v>
      </c>
      <c r="C1362" s="24" t="s">
        <v>8174</v>
      </c>
      <c r="D1362" s="24" t="s">
        <v>13902</v>
      </c>
      <c r="E1362" s="76" t="s">
        <v>13901</v>
      </c>
      <c r="F1362" s="76" t="s">
        <v>11045</v>
      </c>
      <c r="G1362" s="76" t="s">
        <v>13876</v>
      </c>
      <c r="H1362" s="77"/>
      <c r="I1362" s="77"/>
      <c r="J1362" s="77"/>
      <c r="K1362" s="77"/>
      <c r="L1362" s="77"/>
      <c r="M1362" s="77"/>
      <c r="N1362" s="77"/>
    </row>
    <row r="1363">
      <c r="A1363" s="24" t="s">
        <v>13900</v>
      </c>
      <c r="B1363" s="24" t="s">
        <v>13901</v>
      </c>
      <c r="C1363" s="24" t="s">
        <v>13903</v>
      </c>
      <c r="D1363" s="24" t="s">
        <v>13904</v>
      </c>
      <c r="E1363" s="76" t="s">
        <v>13901</v>
      </c>
      <c r="F1363" s="76" t="s">
        <v>11045</v>
      </c>
      <c r="G1363" s="76" t="s">
        <v>13905</v>
      </c>
      <c r="H1363" s="77"/>
      <c r="I1363" s="77"/>
      <c r="J1363" s="77"/>
      <c r="K1363" s="77"/>
      <c r="L1363" s="77"/>
      <c r="M1363" s="77"/>
      <c r="N1363" s="77"/>
    </row>
    <row r="1364">
      <c r="A1364" s="24" t="s">
        <v>13900</v>
      </c>
      <c r="B1364" s="24" t="s">
        <v>13901</v>
      </c>
      <c r="C1364" s="24" t="s">
        <v>13906</v>
      </c>
      <c r="D1364" s="24" t="s">
        <v>13907</v>
      </c>
      <c r="E1364" s="76" t="s">
        <v>13901</v>
      </c>
      <c r="F1364" s="76" t="s">
        <v>11045</v>
      </c>
      <c r="G1364" s="76" t="s">
        <v>13908</v>
      </c>
      <c r="H1364" s="77"/>
      <c r="I1364" s="77"/>
      <c r="J1364" s="77"/>
      <c r="K1364" s="77"/>
      <c r="L1364" s="77"/>
      <c r="M1364" s="77"/>
      <c r="N1364" s="77"/>
    </row>
    <row r="1365">
      <c r="A1365" s="24" t="s">
        <v>13900</v>
      </c>
      <c r="B1365" s="24" t="s">
        <v>13901</v>
      </c>
      <c r="C1365" s="24" t="s">
        <v>13909</v>
      </c>
      <c r="D1365" s="24" t="s">
        <v>13910</v>
      </c>
      <c r="E1365" s="76" t="s">
        <v>13901</v>
      </c>
      <c r="F1365" s="76" t="s">
        <v>11045</v>
      </c>
      <c r="G1365" s="76" t="s">
        <v>13911</v>
      </c>
      <c r="H1365" s="77"/>
      <c r="I1365" s="77"/>
      <c r="J1365" s="77"/>
      <c r="K1365" s="77"/>
      <c r="L1365" s="77"/>
      <c r="M1365" s="77"/>
      <c r="N1365" s="77"/>
    </row>
    <row r="1366">
      <c r="A1366" s="24" t="s">
        <v>13900</v>
      </c>
      <c r="B1366" s="24" t="s">
        <v>13901</v>
      </c>
      <c r="C1366" s="24" t="s">
        <v>13912</v>
      </c>
      <c r="D1366" s="24" t="s">
        <v>13913</v>
      </c>
      <c r="E1366" s="76" t="s">
        <v>13901</v>
      </c>
      <c r="F1366" s="76" t="s">
        <v>11045</v>
      </c>
      <c r="G1366" s="76" t="s">
        <v>13914</v>
      </c>
      <c r="H1366" s="77"/>
      <c r="I1366" s="77"/>
      <c r="J1366" s="77"/>
      <c r="K1366" s="77"/>
      <c r="L1366" s="77"/>
      <c r="M1366" s="77"/>
      <c r="N1366" s="77"/>
    </row>
    <row r="1367">
      <c r="A1367" s="24" t="s">
        <v>13900</v>
      </c>
      <c r="B1367" s="24" t="s">
        <v>13901</v>
      </c>
      <c r="C1367" s="24" t="s">
        <v>13882</v>
      </c>
      <c r="D1367" s="24" t="s">
        <v>13915</v>
      </c>
      <c r="E1367" s="76" t="s">
        <v>13901</v>
      </c>
      <c r="F1367" s="76" t="s">
        <v>11045</v>
      </c>
      <c r="G1367" s="76" t="s">
        <v>13884</v>
      </c>
      <c r="H1367" s="77"/>
      <c r="I1367" s="77"/>
      <c r="J1367" s="77"/>
      <c r="K1367" s="77"/>
      <c r="L1367" s="77"/>
      <c r="M1367" s="77"/>
      <c r="N1367" s="77"/>
    </row>
    <row r="1368">
      <c r="A1368" s="24" t="s">
        <v>13916</v>
      </c>
      <c r="B1368" s="24" t="s">
        <v>3672</v>
      </c>
      <c r="C1368" s="24" t="s">
        <v>11456</v>
      </c>
      <c r="D1368" s="24" t="s">
        <v>11809</v>
      </c>
      <c r="E1368" s="76" t="s">
        <v>3672</v>
      </c>
      <c r="F1368" s="76" t="s">
        <v>931</v>
      </c>
      <c r="G1368" s="76" t="s">
        <v>8484</v>
      </c>
      <c r="H1368" s="77"/>
      <c r="I1368" s="77"/>
      <c r="J1368" s="77"/>
      <c r="K1368" s="77"/>
      <c r="L1368" s="77"/>
      <c r="M1368" s="77"/>
      <c r="N1368" s="77"/>
    </row>
    <row r="1369">
      <c r="A1369" s="24" t="s">
        <v>13916</v>
      </c>
      <c r="B1369" s="24" t="s">
        <v>3672</v>
      </c>
      <c r="C1369" s="24" t="s">
        <v>10647</v>
      </c>
      <c r="D1369" s="24" t="s">
        <v>13870</v>
      </c>
      <c r="E1369" s="76" t="s">
        <v>3672</v>
      </c>
      <c r="F1369" s="76" t="s">
        <v>931</v>
      </c>
      <c r="G1369" s="76" t="s">
        <v>1184</v>
      </c>
      <c r="H1369" s="77"/>
      <c r="I1369" s="77"/>
      <c r="J1369" s="77"/>
      <c r="K1369" s="77"/>
      <c r="L1369" s="77"/>
      <c r="M1369" s="77"/>
      <c r="N1369" s="77"/>
    </row>
    <row r="1370">
      <c r="A1370" s="24" t="s">
        <v>13916</v>
      </c>
      <c r="B1370" s="24" t="s">
        <v>3672</v>
      </c>
      <c r="C1370" s="24" t="s">
        <v>13917</v>
      </c>
      <c r="D1370" s="24" t="s">
        <v>13918</v>
      </c>
      <c r="E1370" s="76" t="s">
        <v>3672</v>
      </c>
      <c r="F1370" s="76" t="s">
        <v>11045</v>
      </c>
      <c r="G1370" s="76" t="s">
        <v>13919</v>
      </c>
      <c r="H1370" s="77"/>
      <c r="I1370" s="77"/>
      <c r="J1370" s="77"/>
      <c r="K1370" s="77"/>
      <c r="L1370" s="77"/>
      <c r="M1370" s="77"/>
      <c r="N1370" s="77"/>
    </row>
    <row r="1371">
      <c r="A1371" s="24" t="s">
        <v>13916</v>
      </c>
      <c r="B1371" s="24" t="s">
        <v>3672</v>
      </c>
      <c r="C1371" s="24" t="s">
        <v>13920</v>
      </c>
      <c r="D1371" s="24" t="s">
        <v>13921</v>
      </c>
      <c r="E1371" s="76" t="s">
        <v>3672</v>
      </c>
      <c r="F1371" s="76" t="s">
        <v>11045</v>
      </c>
      <c r="G1371" s="76" t="s">
        <v>13922</v>
      </c>
      <c r="H1371" s="77"/>
      <c r="I1371" s="77"/>
      <c r="J1371" s="77"/>
      <c r="K1371" s="77"/>
      <c r="L1371" s="77"/>
      <c r="M1371" s="77"/>
      <c r="N1371" s="77"/>
    </row>
    <row r="1372">
      <c r="A1372" s="24" t="s">
        <v>13916</v>
      </c>
      <c r="B1372" s="24" t="s">
        <v>3672</v>
      </c>
      <c r="C1372" s="24" t="s">
        <v>13923</v>
      </c>
      <c r="D1372" s="24" t="s">
        <v>13924</v>
      </c>
      <c r="E1372" s="76" t="s">
        <v>3672</v>
      </c>
      <c r="F1372" s="76" t="s">
        <v>11045</v>
      </c>
      <c r="G1372" s="76" t="s">
        <v>13925</v>
      </c>
      <c r="H1372" s="77"/>
      <c r="I1372" s="77"/>
      <c r="J1372" s="77"/>
      <c r="K1372" s="77"/>
      <c r="L1372" s="77"/>
      <c r="M1372" s="77"/>
      <c r="N1372" s="77"/>
    </row>
    <row r="1373">
      <c r="A1373" s="24" t="s">
        <v>13916</v>
      </c>
      <c r="B1373" s="24" t="s">
        <v>3672</v>
      </c>
      <c r="C1373" s="24" t="s">
        <v>13926</v>
      </c>
      <c r="D1373" s="24" t="s">
        <v>13927</v>
      </c>
      <c r="E1373" s="76" t="s">
        <v>3672</v>
      </c>
      <c r="F1373" s="76" t="s">
        <v>11045</v>
      </c>
      <c r="G1373" s="76" t="s">
        <v>13928</v>
      </c>
      <c r="H1373" s="77"/>
      <c r="I1373" s="77"/>
      <c r="J1373" s="77"/>
      <c r="K1373" s="77"/>
      <c r="L1373" s="77"/>
      <c r="M1373" s="77"/>
      <c r="N1373" s="77"/>
    </row>
    <row r="1374">
      <c r="A1374" s="24" t="s">
        <v>13916</v>
      </c>
      <c r="B1374" s="24" t="s">
        <v>3672</v>
      </c>
      <c r="C1374" s="24" t="s">
        <v>13929</v>
      </c>
      <c r="D1374" s="24" t="s">
        <v>13930</v>
      </c>
      <c r="E1374" s="76" t="s">
        <v>3672</v>
      </c>
      <c r="F1374" s="76" t="s">
        <v>11045</v>
      </c>
      <c r="G1374" s="76" t="s">
        <v>1808</v>
      </c>
      <c r="H1374" s="77"/>
      <c r="I1374" s="77"/>
      <c r="J1374" s="77"/>
      <c r="K1374" s="77"/>
      <c r="L1374" s="77"/>
      <c r="M1374" s="77"/>
      <c r="N1374" s="77"/>
    </row>
    <row r="1375">
      <c r="A1375" s="24" t="s">
        <v>13916</v>
      </c>
      <c r="B1375" s="24" t="s">
        <v>3672</v>
      </c>
      <c r="C1375" s="24" t="s">
        <v>13931</v>
      </c>
      <c r="D1375" s="24" t="s">
        <v>13932</v>
      </c>
      <c r="E1375" s="76" t="s">
        <v>3672</v>
      </c>
      <c r="F1375" s="76" t="s">
        <v>11045</v>
      </c>
      <c r="G1375" s="76" t="s">
        <v>12108</v>
      </c>
      <c r="H1375" s="77"/>
      <c r="I1375" s="77"/>
      <c r="J1375" s="77"/>
      <c r="K1375" s="77"/>
      <c r="L1375" s="77"/>
      <c r="M1375" s="77"/>
      <c r="N1375" s="77"/>
    </row>
    <row r="1376">
      <c r="A1376" s="24" t="s">
        <v>13916</v>
      </c>
      <c r="B1376" s="24" t="s">
        <v>3672</v>
      </c>
      <c r="C1376" s="24" t="s">
        <v>13933</v>
      </c>
      <c r="D1376" s="24" t="s">
        <v>13934</v>
      </c>
      <c r="E1376" s="76" t="s">
        <v>3672</v>
      </c>
      <c r="F1376" s="76" t="s">
        <v>38</v>
      </c>
      <c r="G1376" s="76" t="s">
        <v>13935</v>
      </c>
      <c r="H1376" s="77"/>
      <c r="I1376" s="77"/>
      <c r="J1376" s="77"/>
      <c r="K1376" s="77"/>
      <c r="L1376" s="77"/>
      <c r="M1376" s="77"/>
      <c r="N1376" s="77"/>
    </row>
    <row r="1377">
      <c r="A1377" s="24" t="s">
        <v>13916</v>
      </c>
      <c r="B1377" s="24" t="s">
        <v>3672</v>
      </c>
      <c r="C1377" s="24" t="s">
        <v>13936</v>
      </c>
      <c r="D1377" s="24" t="s">
        <v>13937</v>
      </c>
      <c r="E1377" s="76" t="s">
        <v>3672</v>
      </c>
      <c r="F1377" s="76" t="s">
        <v>38</v>
      </c>
      <c r="G1377" s="76" t="s">
        <v>13938</v>
      </c>
      <c r="H1377" s="77"/>
      <c r="I1377" s="77"/>
      <c r="J1377" s="77"/>
      <c r="K1377" s="77"/>
      <c r="L1377" s="77"/>
      <c r="M1377" s="77"/>
      <c r="N1377" s="77"/>
    </row>
    <row r="1378">
      <c r="A1378" s="24" t="s">
        <v>13916</v>
      </c>
      <c r="B1378" s="24" t="s">
        <v>3672</v>
      </c>
      <c r="C1378" s="24" t="s">
        <v>13939</v>
      </c>
      <c r="D1378" s="24" t="s">
        <v>13940</v>
      </c>
      <c r="E1378" s="76" t="s">
        <v>3672</v>
      </c>
      <c r="F1378" s="76" t="s">
        <v>38</v>
      </c>
      <c r="G1378" s="76" t="s">
        <v>13941</v>
      </c>
      <c r="H1378" s="77"/>
      <c r="I1378" s="77"/>
      <c r="J1378" s="77"/>
      <c r="K1378" s="77"/>
      <c r="L1378" s="77"/>
      <c r="M1378" s="77"/>
      <c r="N1378" s="77"/>
    </row>
    <row r="1379">
      <c r="A1379" s="24" t="s">
        <v>13916</v>
      </c>
      <c r="B1379" s="24" t="s">
        <v>3672</v>
      </c>
      <c r="C1379" s="24" t="s">
        <v>13942</v>
      </c>
      <c r="D1379" s="24" t="s">
        <v>13943</v>
      </c>
      <c r="E1379" s="76" t="s">
        <v>3672</v>
      </c>
      <c r="F1379" s="76" t="s">
        <v>38</v>
      </c>
      <c r="G1379" s="76" t="s">
        <v>13944</v>
      </c>
      <c r="H1379" s="77"/>
      <c r="I1379" s="77"/>
      <c r="J1379" s="77"/>
      <c r="K1379" s="77"/>
      <c r="L1379" s="77"/>
      <c r="M1379" s="77"/>
      <c r="N1379" s="77"/>
    </row>
    <row r="1380">
      <c r="A1380" s="24" t="s">
        <v>13945</v>
      </c>
      <c r="B1380" s="24" t="s">
        <v>13946</v>
      </c>
      <c r="C1380" s="24" t="s">
        <v>11456</v>
      </c>
      <c r="D1380" s="24" t="s">
        <v>11809</v>
      </c>
      <c r="E1380" s="76" t="s">
        <v>13946</v>
      </c>
      <c r="F1380" s="76" t="s">
        <v>931</v>
      </c>
      <c r="G1380" s="76" t="s">
        <v>8484</v>
      </c>
      <c r="H1380" s="77"/>
      <c r="I1380" s="77"/>
      <c r="J1380" s="77"/>
      <c r="K1380" s="77"/>
      <c r="L1380" s="77"/>
      <c r="M1380" s="77"/>
      <c r="N1380" s="77"/>
    </row>
    <row r="1381">
      <c r="A1381" s="24" t="s">
        <v>13945</v>
      </c>
      <c r="B1381" s="24" t="s">
        <v>13946</v>
      </c>
      <c r="C1381" s="24" t="s">
        <v>10647</v>
      </c>
      <c r="D1381" s="24" t="s">
        <v>13870</v>
      </c>
      <c r="E1381" s="76" t="s">
        <v>13946</v>
      </c>
      <c r="F1381" s="76" t="s">
        <v>931</v>
      </c>
      <c r="G1381" s="76" t="s">
        <v>1184</v>
      </c>
      <c r="H1381" s="77"/>
      <c r="I1381" s="77"/>
      <c r="J1381" s="77"/>
      <c r="K1381" s="77"/>
      <c r="L1381" s="77"/>
      <c r="M1381" s="77"/>
      <c r="N1381" s="77"/>
    </row>
    <row r="1382">
      <c r="A1382" s="24" t="s">
        <v>13945</v>
      </c>
      <c r="B1382" s="24" t="s">
        <v>13946</v>
      </c>
      <c r="C1382" s="24" t="s">
        <v>13947</v>
      </c>
      <c r="D1382" s="24" t="s">
        <v>13948</v>
      </c>
      <c r="E1382" s="76" t="s">
        <v>13946</v>
      </c>
      <c r="F1382" s="76" t="s">
        <v>11045</v>
      </c>
      <c r="G1382" s="76" t="s">
        <v>13949</v>
      </c>
      <c r="H1382" s="77"/>
      <c r="I1382" s="77"/>
      <c r="J1382" s="77"/>
      <c r="K1382" s="77"/>
      <c r="L1382" s="77"/>
      <c r="M1382" s="77"/>
      <c r="N1382" s="77"/>
    </row>
    <row r="1383">
      <c r="A1383" s="24" t="s">
        <v>13945</v>
      </c>
      <c r="B1383" s="24" t="s">
        <v>13946</v>
      </c>
      <c r="C1383" s="24" t="s">
        <v>8450</v>
      </c>
      <c r="D1383" s="24" t="s">
        <v>13950</v>
      </c>
      <c r="E1383" s="76" t="s">
        <v>13946</v>
      </c>
      <c r="F1383" s="76" t="s">
        <v>11045</v>
      </c>
      <c r="G1383" s="76" t="s">
        <v>13951</v>
      </c>
      <c r="H1383" s="77"/>
      <c r="I1383" s="77"/>
      <c r="J1383" s="77"/>
      <c r="K1383" s="77"/>
      <c r="L1383" s="77"/>
      <c r="M1383" s="77"/>
      <c r="N1383" s="77"/>
    </row>
    <row r="1384">
      <c r="A1384" s="24" t="s">
        <v>13945</v>
      </c>
      <c r="B1384" s="24" t="s">
        <v>13946</v>
      </c>
      <c r="C1384" s="24" t="s">
        <v>13952</v>
      </c>
      <c r="D1384" s="24" t="s">
        <v>13953</v>
      </c>
      <c r="E1384" s="76" t="s">
        <v>13946</v>
      </c>
      <c r="F1384" s="76" t="s">
        <v>11045</v>
      </c>
      <c r="G1384" s="76" t="s">
        <v>13954</v>
      </c>
      <c r="H1384" s="77"/>
      <c r="I1384" s="77"/>
      <c r="J1384" s="77"/>
      <c r="K1384" s="77"/>
      <c r="L1384" s="77"/>
      <c r="M1384" s="77"/>
      <c r="N1384" s="77"/>
    </row>
    <row r="1385">
      <c r="A1385" s="24" t="s">
        <v>13945</v>
      </c>
      <c r="B1385" s="24" t="s">
        <v>13946</v>
      </c>
      <c r="C1385" s="24" t="s">
        <v>13955</v>
      </c>
      <c r="D1385" s="24" t="s">
        <v>13956</v>
      </c>
      <c r="E1385" s="76" t="s">
        <v>13946</v>
      </c>
      <c r="F1385" s="76" t="s">
        <v>11045</v>
      </c>
      <c r="G1385" s="76" t="s">
        <v>13957</v>
      </c>
      <c r="H1385" s="77"/>
      <c r="I1385" s="77"/>
      <c r="J1385" s="77"/>
      <c r="K1385" s="77"/>
      <c r="L1385" s="77"/>
      <c r="M1385" s="77"/>
      <c r="N1385" s="77"/>
    </row>
    <row r="1386">
      <c r="A1386" s="24" t="s">
        <v>13945</v>
      </c>
      <c r="B1386" s="24" t="s">
        <v>13946</v>
      </c>
      <c r="C1386" s="24" t="s">
        <v>13958</v>
      </c>
      <c r="D1386" s="24" t="s">
        <v>13959</v>
      </c>
      <c r="E1386" s="76" t="s">
        <v>13946</v>
      </c>
      <c r="F1386" s="76" t="s">
        <v>11045</v>
      </c>
      <c r="G1386" s="76" t="s">
        <v>13960</v>
      </c>
      <c r="H1386" s="77"/>
      <c r="I1386" s="77"/>
      <c r="J1386" s="77"/>
      <c r="K1386" s="77"/>
      <c r="L1386" s="77"/>
      <c r="M1386" s="77"/>
      <c r="N1386" s="77"/>
    </row>
    <row r="1387">
      <c r="A1387" s="24" t="s">
        <v>13945</v>
      </c>
      <c r="B1387" s="24" t="s">
        <v>13946</v>
      </c>
      <c r="C1387" s="24" t="s">
        <v>13961</v>
      </c>
      <c r="D1387" s="24" t="s">
        <v>13962</v>
      </c>
      <c r="E1387" s="76" t="s">
        <v>13946</v>
      </c>
      <c r="F1387" s="76" t="s">
        <v>11045</v>
      </c>
      <c r="G1387" s="76" t="s">
        <v>13963</v>
      </c>
      <c r="H1387" s="77"/>
      <c r="I1387" s="77"/>
      <c r="J1387" s="77"/>
      <c r="K1387" s="77"/>
      <c r="L1387" s="77"/>
      <c r="M1387" s="77"/>
      <c r="N1387" s="77"/>
    </row>
    <row r="1388">
      <c r="A1388" s="24" t="s">
        <v>13945</v>
      </c>
      <c r="B1388" s="24" t="s">
        <v>13946</v>
      </c>
      <c r="C1388" s="24" t="s">
        <v>13964</v>
      </c>
      <c r="D1388" s="24" t="s">
        <v>13965</v>
      </c>
      <c r="E1388" s="76" t="s">
        <v>13946</v>
      </c>
      <c r="F1388" s="76" t="s">
        <v>11045</v>
      </c>
      <c r="G1388" s="76" t="s">
        <v>13966</v>
      </c>
      <c r="H1388" s="77"/>
      <c r="I1388" s="77"/>
      <c r="J1388" s="77"/>
      <c r="K1388" s="77"/>
      <c r="L1388" s="77"/>
      <c r="M1388" s="77"/>
      <c r="N1388" s="77"/>
    </row>
    <row r="1389">
      <c r="A1389" s="24" t="s">
        <v>13945</v>
      </c>
      <c r="B1389" s="24" t="s">
        <v>13946</v>
      </c>
      <c r="C1389" s="24" t="s">
        <v>13967</v>
      </c>
      <c r="D1389" s="24" t="s">
        <v>13968</v>
      </c>
      <c r="E1389" s="76" t="s">
        <v>13946</v>
      </c>
      <c r="F1389" s="76" t="s">
        <v>11045</v>
      </c>
      <c r="G1389" s="76" t="s">
        <v>13969</v>
      </c>
      <c r="H1389" s="77"/>
      <c r="I1389" s="77"/>
      <c r="J1389" s="77"/>
      <c r="K1389" s="77"/>
      <c r="L1389" s="77"/>
      <c r="M1389" s="77"/>
      <c r="N1389" s="77"/>
    </row>
    <row r="1390">
      <c r="A1390" s="24" t="s">
        <v>13945</v>
      </c>
      <c r="B1390" s="24" t="s">
        <v>13946</v>
      </c>
      <c r="C1390" s="24" t="s">
        <v>13970</v>
      </c>
      <c r="D1390" s="24" t="s">
        <v>13971</v>
      </c>
      <c r="E1390" s="76" t="s">
        <v>13946</v>
      </c>
      <c r="F1390" s="76" t="s">
        <v>11045</v>
      </c>
      <c r="G1390" s="76" t="s">
        <v>13972</v>
      </c>
      <c r="H1390" s="77"/>
      <c r="I1390" s="77"/>
      <c r="J1390" s="77"/>
      <c r="K1390" s="77"/>
      <c r="L1390" s="77"/>
      <c r="M1390" s="77"/>
      <c r="N1390" s="77"/>
    </row>
    <row r="1391">
      <c r="A1391" s="24" t="s">
        <v>13945</v>
      </c>
      <c r="B1391" s="24" t="s">
        <v>13946</v>
      </c>
      <c r="C1391" s="24" t="s">
        <v>13973</v>
      </c>
      <c r="D1391" s="24" t="s">
        <v>13974</v>
      </c>
      <c r="E1391" s="76" t="s">
        <v>13946</v>
      </c>
      <c r="F1391" s="76" t="s">
        <v>11045</v>
      </c>
      <c r="G1391" s="76" t="s">
        <v>13975</v>
      </c>
      <c r="H1391" s="77"/>
      <c r="I1391" s="77"/>
      <c r="J1391" s="77"/>
      <c r="K1391" s="77"/>
      <c r="L1391" s="77"/>
      <c r="M1391" s="77"/>
      <c r="N1391" s="77"/>
    </row>
    <row r="1392">
      <c r="A1392" s="24" t="s">
        <v>13945</v>
      </c>
      <c r="B1392" s="24" t="s">
        <v>13946</v>
      </c>
      <c r="C1392" s="24" t="s">
        <v>13976</v>
      </c>
      <c r="D1392" s="24" t="s">
        <v>13977</v>
      </c>
      <c r="E1392" s="76" t="s">
        <v>13946</v>
      </c>
      <c r="F1392" s="76" t="s">
        <v>11045</v>
      </c>
      <c r="G1392" s="76" t="s">
        <v>13978</v>
      </c>
      <c r="H1392" s="77"/>
      <c r="I1392" s="77"/>
      <c r="J1392" s="77"/>
      <c r="K1392" s="77"/>
      <c r="L1392" s="77"/>
      <c r="M1392" s="77"/>
      <c r="N1392" s="77"/>
    </row>
    <row r="1393">
      <c r="A1393" s="24" t="s">
        <v>13945</v>
      </c>
      <c r="B1393" s="24" t="s">
        <v>13946</v>
      </c>
      <c r="C1393" s="24" t="s">
        <v>13979</v>
      </c>
      <c r="D1393" s="24" t="s">
        <v>13980</v>
      </c>
      <c r="E1393" s="76" t="s">
        <v>13946</v>
      </c>
      <c r="F1393" s="76" t="s">
        <v>38</v>
      </c>
      <c r="G1393" s="76" t="s">
        <v>203</v>
      </c>
      <c r="H1393" s="77"/>
      <c r="I1393" s="77"/>
      <c r="J1393" s="77"/>
      <c r="K1393" s="77"/>
      <c r="L1393" s="77"/>
      <c r="M1393" s="77"/>
      <c r="N1393" s="77"/>
    </row>
    <row r="1394">
      <c r="A1394" s="24" t="s">
        <v>13945</v>
      </c>
      <c r="B1394" s="24" t="s">
        <v>13946</v>
      </c>
      <c r="C1394" s="24" t="s">
        <v>13981</v>
      </c>
      <c r="D1394" s="24" t="s">
        <v>13982</v>
      </c>
      <c r="E1394" s="76" t="s">
        <v>13946</v>
      </c>
      <c r="F1394" s="76" t="s">
        <v>38</v>
      </c>
      <c r="G1394" s="76" t="s">
        <v>266</v>
      </c>
      <c r="H1394" s="77"/>
      <c r="I1394" s="77"/>
      <c r="J1394" s="77"/>
      <c r="K1394" s="77"/>
      <c r="L1394" s="77"/>
      <c r="M1394" s="77"/>
      <c r="N1394" s="77"/>
    </row>
    <row r="1395">
      <c r="A1395" s="24" t="s">
        <v>13983</v>
      </c>
      <c r="B1395" s="24" t="s">
        <v>12159</v>
      </c>
      <c r="C1395" s="24" t="s">
        <v>11456</v>
      </c>
      <c r="D1395" s="24" t="s">
        <v>11809</v>
      </c>
      <c r="E1395" s="76" t="s">
        <v>12159</v>
      </c>
      <c r="F1395" s="76" t="s">
        <v>931</v>
      </c>
      <c r="G1395" s="76" t="s">
        <v>8484</v>
      </c>
      <c r="H1395" s="77"/>
      <c r="I1395" s="77"/>
      <c r="J1395" s="77"/>
      <c r="K1395" s="77"/>
      <c r="L1395" s="77"/>
      <c r="M1395" s="77"/>
      <c r="N1395" s="77"/>
    </row>
    <row r="1396">
      <c r="A1396" s="24" t="s">
        <v>13983</v>
      </c>
      <c r="B1396" s="24" t="s">
        <v>12159</v>
      </c>
      <c r="C1396" s="24" t="s">
        <v>10647</v>
      </c>
      <c r="D1396" s="24" t="s">
        <v>13870</v>
      </c>
      <c r="E1396" s="76" t="s">
        <v>12159</v>
      </c>
      <c r="F1396" s="76" t="s">
        <v>931</v>
      </c>
      <c r="G1396" s="76" t="s">
        <v>1184</v>
      </c>
      <c r="H1396" s="77"/>
      <c r="I1396" s="77"/>
      <c r="J1396" s="77"/>
      <c r="K1396" s="77"/>
      <c r="L1396" s="77"/>
      <c r="M1396" s="77"/>
      <c r="N1396" s="77"/>
    </row>
    <row r="1397">
      <c r="A1397" s="24" t="s">
        <v>13983</v>
      </c>
      <c r="B1397" s="24" t="s">
        <v>12159</v>
      </c>
      <c r="C1397" s="24" t="s">
        <v>13984</v>
      </c>
      <c r="D1397" s="24" t="s">
        <v>13985</v>
      </c>
      <c r="E1397" s="76" t="s">
        <v>12159</v>
      </c>
      <c r="F1397" s="76" t="s">
        <v>11045</v>
      </c>
      <c r="G1397" s="76" t="s">
        <v>13986</v>
      </c>
      <c r="H1397" s="77"/>
      <c r="I1397" s="77"/>
      <c r="J1397" s="77"/>
      <c r="K1397" s="77"/>
      <c r="L1397" s="77"/>
      <c r="M1397" s="77"/>
      <c r="N1397" s="77"/>
    </row>
    <row r="1398">
      <c r="A1398" s="24" t="s">
        <v>13983</v>
      </c>
      <c r="B1398" s="24" t="s">
        <v>12159</v>
      </c>
      <c r="C1398" s="24" t="s">
        <v>13987</v>
      </c>
      <c r="D1398" s="24" t="s">
        <v>13988</v>
      </c>
      <c r="E1398" s="76" t="s">
        <v>12159</v>
      </c>
      <c r="F1398" s="76" t="s">
        <v>11045</v>
      </c>
      <c r="G1398" s="76" t="s">
        <v>13989</v>
      </c>
      <c r="H1398" s="77"/>
      <c r="I1398" s="77"/>
      <c r="J1398" s="77"/>
      <c r="K1398" s="77"/>
      <c r="L1398" s="77"/>
      <c r="M1398" s="77"/>
      <c r="N1398" s="77"/>
    </row>
    <row r="1399">
      <c r="A1399" s="24" t="s">
        <v>13983</v>
      </c>
      <c r="B1399" s="24" t="s">
        <v>12159</v>
      </c>
      <c r="C1399" s="24" t="s">
        <v>13990</v>
      </c>
      <c r="D1399" s="24" t="s">
        <v>13991</v>
      </c>
      <c r="E1399" s="76" t="s">
        <v>12159</v>
      </c>
      <c r="F1399" s="76" t="s">
        <v>11045</v>
      </c>
      <c r="G1399" s="76" t="s">
        <v>13992</v>
      </c>
      <c r="H1399" s="77"/>
      <c r="I1399" s="77"/>
      <c r="J1399" s="77"/>
      <c r="K1399" s="77"/>
      <c r="L1399" s="77"/>
      <c r="M1399" s="77"/>
      <c r="N1399" s="77"/>
    </row>
    <row r="1400">
      <c r="A1400" s="24" t="s">
        <v>13983</v>
      </c>
      <c r="B1400" s="24" t="s">
        <v>12159</v>
      </c>
      <c r="C1400" s="24" t="s">
        <v>13993</v>
      </c>
      <c r="D1400" s="24" t="s">
        <v>13994</v>
      </c>
      <c r="E1400" s="76" t="s">
        <v>12159</v>
      </c>
      <c r="F1400" s="76" t="s">
        <v>11045</v>
      </c>
      <c r="G1400" s="76" t="s">
        <v>13995</v>
      </c>
      <c r="H1400" s="77"/>
      <c r="I1400" s="77"/>
      <c r="J1400" s="77"/>
      <c r="K1400" s="77"/>
      <c r="L1400" s="77"/>
      <c r="M1400" s="77"/>
      <c r="N1400" s="77"/>
    </row>
    <row r="1401">
      <c r="A1401" s="24" t="s">
        <v>13983</v>
      </c>
      <c r="B1401" s="24" t="s">
        <v>12159</v>
      </c>
      <c r="C1401" s="24" t="s">
        <v>13996</v>
      </c>
      <c r="D1401" s="24" t="s">
        <v>13997</v>
      </c>
      <c r="E1401" s="76" t="s">
        <v>12159</v>
      </c>
      <c r="F1401" s="76" t="s">
        <v>11045</v>
      </c>
      <c r="G1401" s="76" t="s">
        <v>13998</v>
      </c>
      <c r="H1401" s="77"/>
      <c r="I1401" s="77"/>
      <c r="J1401" s="77"/>
      <c r="K1401" s="77"/>
      <c r="L1401" s="77"/>
      <c r="M1401" s="77"/>
      <c r="N1401" s="77"/>
    </row>
    <row r="1402">
      <c r="A1402" s="24" t="s">
        <v>13983</v>
      </c>
      <c r="B1402" s="24" t="s">
        <v>12159</v>
      </c>
      <c r="C1402" s="24" t="s">
        <v>13999</v>
      </c>
      <c r="D1402" s="24" t="s">
        <v>14000</v>
      </c>
      <c r="E1402" s="76" t="s">
        <v>12159</v>
      </c>
      <c r="F1402" s="76" t="s">
        <v>11045</v>
      </c>
      <c r="G1402" s="76" t="s">
        <v>14001</v>
      </c>
      <c r="H1402" s="77"/>
      <c r="I1402" s="77"/>
      <c r="J1402" s="77"/>
      <c r="K1402" s="77"/>
      <c r="L1402" s="77"/>
      <c r="M1402" s="77"/>
      <c r="N1402" s="77"/>
    </row>
    <row r="1403">
      <c r="A1403" s="24" t="s">
        <v>13983</v>
      </c>
      <c r="B1403" s="24" t="s">
        <v>12159</v>
      </c>
      <c r="C1403" s="24" t="s">
        <v>14002</v>
      </c>
      <c r="D1403" s="24" t="s">
        <v>14003</v>
      </c>
      <c r="E1403" s="76" t="s">
        <v>12159</v>
      </c>
      <c r="F1403" s="76" t="s">
        <v>11045</v>
      </c>
      <c r="G1403" s="76" t="s">
        <v>14004</v>
      </c>
      <c r="H1403" s="77"/>
      <c r="I1403" s="77"/>
      <c r="J1403" s="77"/>
      <c r="K1403" s="77"/>
      <c r="L1403" s="77"/>
      <c r="M1403" s="77"/>
      <c r="N1403" s="77"/>
    </row>
    <row r="1404">
      <c r="A1404" s="24" t="s">
        <v>13983</v>
      </c>
      <c r="B1404" s="24" t="s">
        <v>12159</v>
      </c>
      <c r="C1404" s="24" t="s">
        <v>14005</v>
      </c>
      <c r="D1404" s="24" t="s">
        <v>14006</v>
      </c>
      <c r="E1404" s="76" t="s">
        <v>12159</v>
      </c>
      <c r="F1404" s="76" t="s">
        <v>11045</v>
      </c>
      <c r="G1404" s="76" t="s">
        <v>14007</v>
      </c>
      <c r="H1404" s="77"/>
      <c r="I1404" s="77"/>
      <c r="J1404" s="77"/>
      <c r="K1404" s="77"/>
      <c r="L1404" s="77"/>
      <c r="M1404" s="77"/>
      <c r="N1404" s="77"/>
    </row>
    <row r="1405">
      <c r="A1405" s="24" t="s">
        <v>13983</v>
      </c>
      <c r="B1405" s="24" t="s">
        <v>12159</v>
      </c>
      <c r="C1405" s="24" t="s">
        <v>14008</v>
      </c>
      <c r="D1405" s="24" t="s">
        <v>14009</v>
      </c>
      <c r="E1405" s="76" t="s">
        <v>12159</v>
      </c>
      <c r="F1405" s="76" t="s">
        <v>11045</v>
      </c>
      <c r="G1405" s="76" t="s">
        <v>14010</v>
      </c>
      <c r="H1405" s="77"/>
      <c r="I1405" s="77"/>
      <c r="J1405" s="77"/>
      <c r="K1405" s="77"/>
      <c r="L1405" s="77"/>
      <c r="M1405" s="77"/>
      <c r="N1405" s="77"/>
    </row>
    <row r="1406">
      <c r="A1406" s="24" t="s">
        <v>13983</v>
      </c>
      <c r="B1406" s="24" t="s">
        <v>12159</v>
      </c>
      <c r="C1406" s="24" t="s">
        <v>14011</v>
      </c>
      <c r="D1406" s="24" t="s">
        <v>14012</v>
      </c>
      <c r="E1406" s="76" t="s">
        <v>12159</v>
      </c>
      <c r="F1406" s="76" t="s">
        <v>11045</v>
      </c>
      <c r="G1406" s="76" t="s">
        <v>14013</v>
      </c>
      <c r="H1406" s="77"/>
      <c r="I1406" s="77"/>
      <c r="J1406" s="77"/>
      <c r="K1406" s="77"/>
      <c r="L1406" s="77"/>
      <c r="M1406" s="77"/>
      <c r="N1406" s="77"/>
    </row>
    <row r="1407">
      <c r="A1407" s="24" t="s">
        <v>13983</v>
      </c>
      <c r="B1407" s="24" t="s">
        <v>12159</v>
      </c>
      <c r="C1407" s="24" t="s">
        <v>14014</v>
      </c>
      <c r="D1407" s="24" t="s">
        <v>14015</v>
      </c>
      <c r="E1407" s="76" t="s">
        <v>12159</v>
      </c>
      <c r="F1407" s="76" t="s">
        <v>11045</v>
      </c>
      <c r="G1407" s="76" t="s">
        <v>14016</v>
      </c>
      <c r="H1407" s="77"/>
      <c r="I1407" s="77"/>
      <c r="J1407" s="77"/>
      <c r="K1407" s="77"/>
      <c r="L1407" s="77"/>
      <c r="M1407" s="77"/>
      <c r="N1407" s="77"/>
    </row>
    <row r="1408">
      <c r="A1408" s="24" t="s">
        <v>13983</v>
      </c>
      <c r="B1408" s="24" t="s">
        <v>12159</v>
      </c>
      <c r="C1408" s="24" t="s">
        <v>14017</v>
      </c>
      <c r="D1408" s="24" t="s">
        <v>14018</v>
      </c>
      <c r="E1408" s="76" t="s">
        <v>12159</v>
      </c>
      <c r="F1408" s="76" t="s">
        <v>11045</v>
      </c>
      <c r="G1408" s="76" t="s">
        <v>14019</v>
      </c>
      <c r="H1408" s="77"/>
      <c r="I1408" s="77"/>
      <c r="J1408" s="77"/>
      <c r="K1408" s="77"/>
      <c r="L1408" s="77"/>
      <c r="M1408" s="77"/>
      <c r="N1408" s="77"/>
    </row>
    <row r="1409">
      <c r="A1409" s="24" t="s">
        <v>13983</v>
      </c>
      <c r="B1409" s="24" t="s">
        <v>12159</v>
      </c>
      <c r="C1409" s="24" t="s">
        <v>14020</v>
      </c>
      <c r="D1409" s="24" t="s">
        <v>14021</v>
      </c>
      <c r="E1409" s="76" t="s">
        <v>12159</v>
      </c>
      <c r="F1409" s="76" t="s">
        <v>11045</v>
      </c>
      <c r="G1409" s="76" t="s">
        <v>14022</v>
      </c>
      <c r="H1409" s="77"/>
      <c r="I1409" s="77"/>
      <c r="J1409" s="77"/>
      <c r="K1409" s="77"/>
      <c r="L1409" s="77"/>
      <c r="M1409" s="77"/>
      <c r="N1409" s="77"/>
    </row>
    <row r="1410">
      <c r="A1410" s="24" t="s">
        <v>13983</v>
      </c>
      <c r="B1410" s="24" t="s">
        <v>12159</v>
      </c>
      <c r="C1410" s="24" t="s">
        <v>14023</v>
      </c>
      <c r="D1410" s="24" t="s">
        <v>14024</v>
      </c>
      <c r="E1410" s="76" t="s">
        <v>12159</v>
      </c>
      <c r="F1410" s="76" t="s">
        <v>11045</v>
      </c>
      <c r="G1410" s="76" t="s">
        <v>14025</v>
      </c>
      <c r="H1410" s="77"/>
      <c r="I1410" s="77"/>
      <c r="J1410" s="77"/>
      <c r="K1410" s="77"/>
      <c r="L1410" s="77"/>
      <c r="M1410" s="77"/>
      <c r="N1410" s="77"/>
    </row>
    <row r="1411">
      <c r="A1411" s="24" t="s">
        <v>13983</v>
      </c>
      <c r="B1411" s="24" t="s">
        <v>12159</v>
      </c>
      <c r="C1411" s="24" t="s">
        <v>14026</v>
      </c>
      <c r="D1411" s="24" t="s">
        <v>14027</v>
      </c>
      <c r="E1411" s="76" t="s">
        <v>12159</v>
      </c>
      <c r="F1411" s="76" t="s">
        <v>38</v>
      </c>
      <c r="G1411" s="76" t="s">
        <v>836</v>
      </c>
      <c r="H1411" s="77"/>
      <c r="I1411" s="77"/>
      <c r="J1411" s="77"/>
      <c r="K1411" s="77"/>
      <c r="L1411" s="77"/>
      <c r="M1411" s="77"/>
      <c r="N1411" s="77"/>
    </row>
    <row r="1412">
      <c r="A1412" s="24" t="s">
        <v>13983</v>
      </c>
      <c r="B1412" s="24" t="s">
        <v>12159</v>
      </c>
      <c r="C1412" s="24" t="s">
        <v>8397</v>
      </c>
      <c r="D1412" s="24" t="s">
        <v>14028</v>
      </c>
      <c r="E1412" s="76" t="s">
        <v>12159</v>
      </c>
      <c r="F1412" s="76" t="s">
        <v>38</v>
      </c>
      <c r="G1412" s="76" t="s">
        <v>4651</v>
      </c>
      <c r="H1412" s="77"/>
      <c r="I1412" s="77"/>
      <c r="J1412" s="77"/>
      <c r="K1412" s="77"/>
      <c r="L1412" s="77"/>
      <c r="M1412" s="77"/>
      <c r="N1412" s="77"/>
    </row>
    <row r="1413">
      <c r="A1413" s="24" t="s">
        <v>14029</v>
      </c>
      <c r="B1413" s="24" t="s">
        <v>14030</v>
      </c>
      <c r="C1413" s="24" t="s">
        <v>11456</v>
      </c>
      <c r="D1413" s="24" t="s">
        <v>11809</v>
      </c>
      <c r="E1413" s="76" t="s">
        <v>14030</v>
      </c>
      <c r="F1413" s="76" t="s">
        <v>931</v>
      </c>
      <c r="G1413" s="76" t="s">
        <v>8484</v>
      </c>
      <c r="H1413" s="77"/>
      <c r="I1413" s="77"/>
      <c r="J1413" s="77"/>
      <c r="K1413" s="77"/>
      <c r="L1413" s="77"/>
      <c r="M1413" s="77"/>
      <c r="N1413" s="77"/>
    </row>
    <row r="1414">
      <c r="A1414" s="24" t="s">
        <v>14029</v>
      </c>
      <c r="B1414" s="24" t="s">
        <v>14030</v>
      </c>
      <c r="C1414" s="24" t="s">
        <v>10647</v>
      </c>
      <c r="D1414" s="24" t="s">
        <v>13870</v>
      </c>
      <c r="E1414" s="76" t="s">
        <v>14030</v>
      </c>
      <c r="F1414" s="76" t="s">
        <v>931</v>
      </c>
      <c r="G1414" s="76" t="s">
        <v>1184</v>
      </c>
      <c r="H1414" s="77"/>
      <c r="I1414" s="77"/>
      <c r="J1414" s="77"/>
      <c r="K1414" s="77"/>
      <c r="L1414" s="77"/>
      <c r="M1414" s="77"/>
      <c r="N1414" s="77"/>
    </row>
    <row r="1415">
      <c r="A1415" s="24" t="s">
        <v>14029</v>
      </c>
      <c r="B1415" s="24" t="s">
        <v>14030</v>
      </c>
      <c r="C1415" s="24" t="s">
        <v>8174</v>
      </c>
      <c r="D1415" s="24" t="s">
        <v>14031</v>
      </c>
      <c r="E1415" s="76" t="s">
        <v>14030</v>
      </c>
      <c r="F1415" s="76" t="s">
        <v>11045</v>
      </c>
      <c r="G1415" s="76" t="s">
        <v>13876</v>
      </c>
      <c r="H1415" s="77"/>
      <c r="I1415" s="77"/>
      <c r="J1415" s="77"/>
      <c r="K1415" s="77"/>
      <c r="L1415" s="77"/>
      <c r="M1415" s="77"/>
      <c r="N1415" s="77"/>
    </row>
    <row r="1416">
      <c r="A1416" s="24" t="s">
        <v>14029</v>
      </c>
      <c r="B1416" s="24" t="s">
        <v>14030</v>
      </c>
      <c r="C1416" s="24" t="s">
        <v>13903</v>
      </c>
      <c r="D1416" s="24" t="s">
        <v>14032</v>
      </c>
      <c r="E1416" s="76" t="s">
        <v>14030</v>
      </c>
      <c r="F1416" s="76" t="s">
        <v>11045</v>
      </c>
      <c r="G1416" s="76" t="s">
        <v>13905</v>
      </c>
      <c r="H1416" s="77"/>
      <c r="I1416" s="77"/>
      <c r="J1416" s="77"/>
      <c r="K1416" s="77"/>
      <c r="L1416" s="77"/>
      <c r="M1416" s="77"/>
      <c r="N1416" s="77"/>
    </row>
    <row r="1417">
      <c r="A1417" s="24" t="s">
        <v>14029</v>
      </c>
      <c r="B1417" s="24" t="s">
        <v>14030</v>
      </c>
      <c r="C1417" s="24" t="s">
        <v>13906</v>
      </c>
      <c r="D1417" s="24" t="s">
        <v>14033</v>
      </c>
      <c r="E1417" s="76" t="s">
        <v>14030</v>
      </c>
      <c r="F1417" s="76" t="s">
        <v>11045</v>
      </c>
      <c r="G1417" s="76" t="s">
        <v>13908</v>
      </c>
      <c r="H1417" s="77"/>
      <c r="I1417" s="77"/>
      <c r="J1417" s="77"/>
      <c r="K1417" s="77"/>
      <c r="L1417" s="77"/>
      <c r="M1417" s="77"/>
      <c r="N1417" s="77"/>
    </row>
    <row r="1418">
      <c r="A1418" s="24" t="s">
        <v>14029</v>
      </c>
      <c r="B1418" s="24" t="s">
        <v>14030</v>
      </c>
      <c r="C1418" s="24" t="s">
        <v>13909</v>
      </c>
      <c r="D1418" s="24" t="s">
        <v>13910</v>
      </c>
      <c r="E1418" s="76" t="s">
        <v>14030</v>
      </c>
      <c r="F1418" s="76" t="s">
        <v>11045</v>
      </c>
      <c r="G1418" s="76" t="s">
        <v>13911</v>
      </c>
      <c r="H1418" s="77"/>
      <c r="I1418" s="77"/>
      <c r="J1418" s="77"/>
      <c r="K1418" s="77"/>
      <c r="L1418" s="77"/>
      <c r="M1418" s="77"/>
      <c r="N1418" s="77"/>
    </row>
    <row r="1419">
      <c r="A1419" s="24" t="s">
        <v>14029</v>
      </c>
      <c r="B1419" s="24" t="s">
        <v>14030</v>
      </c>
      <c r="C1419" s="24" t="s">
        <v>14034</v>
      </c>
      <c r="D1419" s="24" t="s">
        <v>14035</v>
      </c>
      <c r="E1419" s="76" t="s">
        <v>14030</v>
      </c>
      <c r="F1419" s="76" t="s">
        <v>11045</v>
      </c>
      <c r="G1419" s="76" t="s">
        <v>13914</v>
      </c>
      <c r="H1419" s="77"/>
      <c r="I1419" s="77"/>
      <c r="J1419" s="77"/>
      <c r="K1419" s="77"/>
      <c r="L1419" s="77"/>
      <c r="M1419" s="77"/>
      <c r="N1419" s="77"/>
    </row>
    <row r="1420">
      <c r="A1420" s="24" t="s">
        <v>14029</v>
      </c>
      <c r="B1420" s="24" t="s">
        <v>14030</v>
      </c>
      <c r="C1420" s="24" t="s">
        <v>13882</v>
      </c>
      <c r="D1420" s="24" t="s">
        <v>13915</v>
      </c>
      <c r="E1420" s="76" t="s">
        <v>14030</v>
      </c>
      <c r="F1420" s="76" t="s">
        <v>11045</v>
      </c>
      <c r="G1420" s="76" t="s">
        <v>13884</v>
      </c>
      <c r="H1420" s="77"/>
      <c r="I1420" s="77"/>
      <c r="J1420" s="77"/>
      <c r="K1420" s="77"/>
      <c r="L1420" s="77"/>
      <c r="M1420" s="77"/>
      <c r="N1420" s="77"/>
    </row>
    <row r="1421">
      <c r="A1421" s="24" t="s">
        <v>14036</v>
      </c>
      <c r="B1421" s="24" t="s">
        <v>14037</v>
      </c>
      <c r="C1421" s="24" t="s">
        <v>11456</v>
      </c>
      <c r="D1421" s="24" t="s">
        <v>11809</v>
      </c>
      <c r="E1421" s="76" t="s">
        <v>14037</v>
      </c>
      <c r="F1421" s="76" t="s">
        <v>931</v>
      </c>
      <c r="G1421" s="76" t="s">
        <v>8484</v>
      </c>
      <c r="H1421" s="77"/>
      <c r="I1421" s="77"/>
      <c r="J1421" s="77"/>
      <c r="K1421" s="77"/>
      <c r="L1421" s="77"/>
      <c r="M1421" s="77"/>
      <c r="N1421" s="77"/>
    </row>
    <row r="1422">
      <c r="A1422" s="24" t="s">
        <v>14036</v>
      </c>
      <c r="B1422" s="24" t="s">
        <v>14037</v>
      </c>
      <c r="C1422" s="24" t="s">
        <v>10647</v>
      </c>
      <c r="D1422" s="24" t="s">
        <v>13870</v>
      </c>
      <c r="E1422" s="76" t="s">
        <v>14037</v>
      </c>
      <c r="F1422" s="76" t="s">
        <v>931</v>
      </c>
      <c r="G1422" s="76" t="s">
        <v>1184</v>
      </c>
      <c r="H1422" s="77"/>
      <c r="I1422" s="77"/>
      <c r="J1422" s="77"/>
      <c r="K1422" s="77"/>
      <c r="L1422" s="77"/>
      <c r="M1422" s="77"/>
      <c r="N1422" s="77"/>
    </row>
    <row r="1423">
      <c r="A1423" s="24" t="s">
        <v>14036</v>
      </c>
      <c r="B1423" s="24" t="s">
        <v>14037</v>
      </c>
      <c r="C1423" s="24" t="s">
        <v>8174</v>
      </c>
      <c r="D1423" s="24" t="s">
        <v>14031</v>
      </c>
      <c r="E1423" s="76" t="s">
        <v>14037</v>
      </c>
      <c r="F1423" s="76" t="s">
        <v>11045</v>
      </c>
      <c r="G1423" s="76" t="s">
        <v>13876</v>
      </c>
      <c r="H1423" s="77"/>
      <c r="I1423" s="77"/>
      <c r="J1423" s="77"/>
      <c r="K1423" s="77"/>
      <c r="L1423" s="77"/>
      <c r="M1423" s="77"/>
      <c r="N1423" s="77"/>
    </row>
    <row r="1424">
      <c r="A1424" s="24" t="s">
        <v>14036</v>
      </c>
      <c r="B1424" s="24" t="s">
        <v>14037</v>
      </c>
      <c r="C1424" s="24" t="s">
        <v>13903</v>
      </c>
      <c r="D1424" s="24" t="s">
        <v>14038</v>
      </c>
      <c r="E1424" s="76" t="s">
        <v>14037</v>
      </c>
      <c r="F1424" s="76" t="s">
        <v>11045</v>
      </c>
      <c r="G1424" s="76" t="s">
        <v>13905</v>
      </c>
      <c r="H1424" s="77"/>
      <c r="I1424" s="77"/>
      <c r="J1424" s="77"/>
      <c r="K1424" s="77"/>
      <c r="L1424" s="77"/>
      <c r="M1424" s="77"/>
      <c r="N1424" s="77"/>
    </row>
    <row r="1425">
      <c r="A1425" s="24" t="s">
        <v>14036</v>
      </c>
      <c r="B1425" s="24" t="s">
        <v>14037</v>
      </c>
      <c r="C1425" s="24" t="s">
        <v>13906</v>
      </c>
      <c r="D1425" s="24" t="s">
        <v>14033</v>
      </c>
      <c r="E1425" s="76" t="s">
        <v>14037</v>
      </c>
      <c r="F1425" s="76" t="s">
        <v>11045</v>
      </c>
      <c r="G1425" s="76" t="s">
        <v>13908</v>
      </c>
      <c r="H1425" s="77"/>
      <c r="I1425" s="77"/>
      <c r="J1425" s="77"/>
      <c r="K1425" s="77"/>
      <c r="L1425" s="77"/>
      <c r="M1425" s="77"/>
      <c r="N1425" s="77"/>
    </row>
    <row r="1426">
      <c r="A1426" s="24" t="s">
        <v>14036</v>
      </c>
      <c r="B1426" s="24" t="s">
        <v>14037</v>
      </c>
      <c r="C1426" s="24" t="s">
        <v>13909</v>
      </c>
      <c r="D1426" s="24" t="s">
        <v>13910</v>
      </c>
      <c r="E1426" s="76" t="s">
        <v>14037</v>
      </c>
      <c r="F1426" s="76" t="s">
        <v>11045</v>
      </c>
      <c r="G1426" s="76" t="s">
        <v>13911</v>
      </c>
      <c r="H1426" s="77"/>
      <c r="I1426" s="77"/>
      <c r="J1426" s="77"/>
      <c r="K1426" s="77"/>
      <c r="L1426" s="77"/>
      <c r="M1426" s="77"/>
      <c r="N1426" s="77"/>
    </row>
    <row r="1427">
      <c r="A1427" s="24" t="s">
        <v>14036</v>
      </c>
      <c r="B1427" s="24" t="s">
        <v>14037</v>
      </c>
      <c r="C1427" s="24" t="s">
        <v>14034</v>
      </c>
      <c r="D1427" s="24" t="s">
        <v>14035</v>
      </c>
      <c r="E1427" s="76" t="s">
        <v>14037</v>
      </c>
      <c r="F1427" s="76" t="s">
        <v>11045</v>
      </c>
      <c r="G1427" s="76" t="s">
        <v>13914</v>
      </c>
      <c r="H1427" s="77"/>
      <c r="I1427" s="77"/>
      <c r="J1427" s="77"/>
      <c r="K1427" s="77"/>
      <c r="L1427" s="77"/>
      <c r="M1427" s="77"/>
      <c r="N1427" s="77"/>
    </row>
    <row r="1428">
      <c r="A1428" s="24" t="s">
        <v>14036</v>
      </c>
      <c r="B1428" s="24" t="s">
        <v>14037</v>
      </c>
      <c r="C1428" s="24" t="s">
        <v>13882</v>
      </c>
      <c r="D1428" s="24" t="s">
        <v>13915</v>
      </c>
      <c r="E1428" s="76" t="s">
        <v>14037</v>
      </c>
      <c r="F1428" s="76" t="s">
        <v>11045</v>
      </c>
      <c r="G1428" s="76" t="s">
        <v>13884</v>
      </c>
      <c r="H1428" s="77"/>
      <c r="I1428" s="77"/>
      <c r="J1428" s="77"/>
      <c r="K1428" s="77"/>
      <c r="L1428" s="77"/>
      <c r="M1428" s="77"/>
      <c r="N1428" s="77"/>
    </row>
    <row r="1429">
      <c r="A1429" s="24" t="s">
        <v>14039</v>
      </c>
      <c r="B1429" s="24" t="s">
        <v>14040</v>
      </c>
      <c r="C1429" s="24" t="s">
        <v>11456</v>
      </c>
      <c r="D1429" s="24" t="s">
        <v>11809</v>
      </c>
      <c r="E1429" s="76" t="s">
        <v>14040</v>
      </c>
      <c r="F1429" s="76" t="s">
        <v>931</v>
      </c>
      <c r="G1429" s="76" t="s">
        <v>8484</v>
      </c>
      <c r="H1429" s="77"/>
      <c r="I1429" s="77"/>
      <c r="J1429" s="77"/>
      <c r="K1429" s="77"/>
      <c r="L1429" s="77"/>
      <c r="M1429" s="77"/>
      <c r="N1429" s="77"/>
    </row>
    <row r="1430">
      <c r="A1430" s="24" t="s">
        <v>14039</v>
      </c>
      <c r="B1430" s="24" t="s">
        <v>14040</v>
      </c>
      <c r="C1430" s="24" t="s">
        <v>10647</v>
      </c>
      <c r="D1430" s="24" t="s">
        <v>13870</v>
      </c>
      <c r="E1430" s="76" t="s">
        <v>14040</v>
      </c>
      <c r="F1430" s="76" t="s">
        <v>931</v>
      </c>
      <c r="G1430" s="76" t="s">
        <v>1184</v>
      </c>
      <c r="H1430" s="77"/>
      <c r="I1430" s="77"/>
      <c r="J1430" s="77"/>
      <c r="K1430" s="77"/>
      <c r="L1430" s="77"/>
      <c r="M1430" s="77"/>
      <c r="N1430" s="77"/>
    </row>
    <row r="1431">
      <c r="A1431" s="24" t="s">
        <v>14039</v>
      </c>
      <c r="B1431" s="24" t="s">
        <v>14040</v>
      </c>
      <c r="C1431" s="24" t="s">
        <v>8174</v>
      </c>
      <c r="D1431" s="24" t="s">
        <v>14031</v>
      </c>
      <c r="E1431" s="76" t="s">
        <v>14040</v>
      </c>
      <c r="F1431" s="76" t="s">
        <v>11045</v>
      </c>
      <c r="G1431" s="76" t="s">
        <v>13876</v>
      </c>
      <c r="H1431" s="77"/>
      <c r="I1431" s="77"/>
      <c r="J1431" s="77"/>
      <c r="K1431" s="77"/>
      <c r="L1431" s="77"/>
      <c r="M1431" s="77"/>
      <c r="N1431" s="77"/>
    </row>
    <row r="1432">
      <c r="A1432" s="24" t="s">
        <v>14039</v>
      </c>
      <c r="B1432" s="24" t="s">
        <v>14040</v>
      </c>
      <c r="C1432" s="24" t="s">
        <v>13903</v>
      </c>
      <c r="D1432" s="24" t="s">
        <v>14041</v>
      </c>
      <c r="E1432" s="76" t="s">
        <v>14040</v>
      </c>
      <c r="F1432" s="76" t="s">
        <v>11045</v>
      </c>
      <c r="G1432" s="76" t="s">
        <v>13905</v>
      </c>
      <c r="H1432" s="77"/>
      <c r="I1432" s="77"/>
      <c r="J1432" s="77"/>
      <c r="K1432" s="77"/>
      <c r="L1432" s="77"/>
      <c r="M1432" s="77"/>
      <c r="N1432" s="77"/>
    </row>
    <row r="1433">
      <c r="A1433" s="24" t="s">
        <v>14039</v>
      </c>
      <c r="B1433" s="24" t="s">
        <v>14040</v>
      </c>
      <c r="C1433" s="24" t="s">
        <v>13906</v>
      </c>
      <c r="D1433" s="24" t="s">
        <v>14033</v>
      </c>
      <c r="E1433" s="76" t="s">
        <v>14040</v>
      </c>
      <c r="F1433" s="76" t="s">
        <v>11045</v>
      </c>
      <c r="G1433" s="76" t="s">
        <v>13908</v>
      </c>
      <c r="H1433" s="77"/>
      <c r="I1433" s="77"/>
      <c r="J1433" s="77"/>
      <c r="K1433" s="77"/>
      <c r="L1433" s="77"/>
      <c r="M1433" s="77"/>
      <c r="N1433" s="77"/>
    </row>
    <row r="1434">
      <c r="A1434" s="24" t="s">
        <v>14039</v>
      </c>
      <c r="B1434" s="24" t="s">
        <v>14040</v>
      </c>
      <c r="C1434" s="24" t="s">
        <v>13909</v>
      </c>
      <c r="D1434" s="24" t="s">
        <v>13910</v>
      </c>
      <c r="E1434" s="76" t="s">
        <v>14040</v>
      </c>
      <c r="F1434" s="76" t="s">
        <v>11045</v>
      </c>
      <c r="G1434" s="76" t="s">
        <v>13911</v>
      </c>
      <c r="H1434" s="77"/>
      <c r="I1434" s="77"/>
      <c r="J1434" s="77"/>
      <c r="K1434" s="77"/>
      <c r="L1434" s="77"/>
      <c r="M1434" s="77"/>
      <c r="N1434" s="77"/>
    </row>
    <row r="1435">
      <c r="A1435" s="24" t="s">
        <v>14039</v>
      </c>
      <c r="B1435" s="24" t="s">
        <v>14040</v>
      </c>
      <c r="C1435" s="24" t="s">
        <v>14034</v>
      </c>
      <c r="D1435" s="24" t="s">
        <v>14035</v>
      </c>
      <c r="E1435" s="76" t="s">
        <v>14040</v>
      </c>
      <c r="F1435" s="76" t="s">
        <v>11045</v>
      </c>
      <c r="G1435" s="76" t="s">
        <v>13914</v>
      </c>
      <c r="H1435" s="77"/>
      <c r="I1435" s="77"/>
      <c r="J1435" s="77"/>
      <c r="K1435" s="77"/>
      <c r="L1435" s="77"/>
      <c r="M1435" s="77"/>
      <c r="N1435" s="77"/>
    </row>
    <row r="1436">
      <c r="A1436" s="24" t="s">
        <v>14039</v>
      </c>
      <c r="B1436" s="24" t="s">
        <v>14040</v>
      </c>
      <c r="C1436" s="24" t="s">
        <v>13882</v>
      </c>
      <c r="D1436" s="24" t="s">
        <v>13915</v>
      </c>
      <c r="E1436" s="76" t="s">
        <v>14040</v>
      </c>
      <c r="F1436" s="76" t="s">
        <v>11045</v>
      </c>
      <c r="G1436" s="76" t="s">
        <v>13884</v>
      </c>
      <c r="H1436" s="77"/>
      <c r="I1436" s="77"/>
      <c r="J1436" s="77"/>
      <c r="K1436" s="77"/>
      <c r="L1436" s="77"/>
      <c r="M1436" s="77"/>
      <c r="N1436" s="77"/>
    </row>
    <row r="1437">
      <c r="A1437" s="24" t="s">
        <v>14042</v>
      </c>
      <c r="B1437" s="24" t="s">
        <v>14043</v>
      </c>
      <c r="C1437" s="24" t="s">
        <v>11456</v>
      </c>
      <c r="D1437" s="24" t="s">
        <v>11809</v>
      </c>
      <c r="E1437" s="76" t="s">
        <v>14043</v>
      </c>
      <c r="F1437" s="76" t="s">
        <v>931</v>
      </c>
      <c r="G1437" s="76" t="s">
        <v>8484</v>
      </c>
      <c r="H1437" s="77"/>
      <c r="I1437" s="77"/>
      <c r="J1437" s="77"/>
      <c r="K1437" s="77"/>
      <c r="L1437" s="77"/>
      <c r="M1437" s="77"/>
      <c r="N1437" s="77"/>
    </row>
    <row r="1438">
      <c r="A1438" s="24" t="s">
        <v>14042</v>
      </c>
      <c r="B1438" s="24" t="s">
        <v>14043</v>
      </c>
      <c r="C1438" s="24" t="s">
        <v>10647</v>
      </c>
      <c r="D1438" s="24" t="s">
        <v>13870</v>
      </c>
      <c r="E1438" s="76" t="s">
        <v>14043</v>
      </c>
      <c r="F1438" s="76" t="s">
        <v>931</v>
      </c>
      <c r="G1438" s="76" t="s">
        <v>1184</v>
      </c>
      <c r="H1438" s="77"/>
      <c r="I1438" s="77"/>
      <c r="J1438" s="77"/>
      <c r="K1438" s="77"/>
      <c r="L1438" s="77"/>
      <c r="M1438" s="77"/>
      <c r="N1438" s="77"/>
    </row>
    <row r="1439">
      <c r="A1439" s="24" t="s">
        <v>14042</v>
      </c>
      <c r="B1439" s="24" t="s">
        <v>14043</v>
      </c>
      <c r="C1439" s="24" t="s">
        <v>8174</v>
      </c>
      <c r="D1439" s="24" t="s">
        <v>14031</v>
      </c>
      <c r="E1439" s="76" t="s">
        <v>14043</v>
      </c>
      <c r="F1439" s="76" t="s">
        <v>11045</v>
      </c>
      <c r="G1439" s="76" t="s">
        <v>13876</v>
      </c>
      <c r="H1439" s="77"/>
      <c r="I1439" s="77"/>
      <c r="J1439" s="77"/>
      <c r="K1439" s="77"/>
      <c r="L1439" s="77"/>
      <c r="M1439" s="77"/>
      <c r="N1439" s="77"/>
    </row>
    <row r="1440">
      <c r="A1440" s="24" t="s">
        <v>14042</v>
      </c>
      <c r="B1440" s="24" t="s">
        <v>14043</v>
      </c>
      <c r="C1440" s="24" t="s">
        <v>13903</v>
      </c>
      <c r="D1440" s="24" t="s">
        <v>14044</v>
      </c>
      <c r="E1440" s="76" t="s">
        <v>14043</v>
      </c>
      <c r="F1440" s="76" t="s">
        <v>11045</v>
      </c>
      <c r="G1440" s="76" t="s">
        <v>13905</v>
      </c>
      <c r="H1440" s="77"/>
      <c r="I1440" s="77"/>
      <c r="J1440" s="77"/>
      <c r="K1440" s="77"/>
      <c r="L1440" s="77"/>
      <c r="M1440" s="77"/>
      <c r="N1440" s="77"/>
    </row>
    <row r="1441">
      <c r="A1441" s="24" t="s">
        <v>14042</v>
      </c>
      <c r="B1441" s="24" t="s">
        <v>14043</v>
      </c>
      <c r="C1441" s="24" t="s">
        <v>13906</v>
      </c>
      <c r="D1441" s="24" t="s">
        <v>14033</v>
      </c>
      <c r="E1441" s="76" t="s">
        <v>14043</v>
      </c>
      <c r="F1441" s="76" t="s">
        <v>11045</v>
      </c>
      <c r="G1441" s="76" t="s">
        <v>13908</v>
      </c>
      <c r="H1441" s="77"/>
      <c r="I1441" s="77"/>
      <c r="J1441" s="77"/>
      <c r="K1441" s="77"/>
      <c r="L1441" s="77"/>
      <c r="M1441" s="77"/>
      <c r="N1441" s="77"/>
    </row>
    <row r="1442">
      <c r="A1442" s="24" t="s">
        <v>14042</v>
      </c>
      <c r="B1442" s="24" t="s">
        <v>14043</v>
      </c>
      <c r="C1442" s="24" t="s">
        <v>13909</v>
      </c>
      <c r="D1442" s="24" t="s">
        <v>13910</v>
      </c>
      <c r="E1442" s="76" t="s">
        <v>14043</v>
      </c>
      <c r="F1442" s="76" t="s">
        <v>11045</v>
      </c>
      <c r="G1442" s="76" t="s">
        <v>13911</v>
      </c>
      <c r="H1442" s="77"/>
      <c r="I1442" s="77"/>
      <c r="J1442" s="77"/>
      <c r="K1442" s="77"/>
      <c r="L1442" s="77"/>
      <c r="M1442" s="77"/>
      <c r="N1442" s="77"/>
    </row>
    <row r="1443">
      <c r="A1443" s="24" t="s">
        <v>14042</v>
      </c>
      <c r="B1443" s="24" t="s">
        <v>14043</v>
      </c>
      <c r="C1443" s="24" t="s">
        <v>14034</v>
      </c>
      <c r="D1443" s="24" t="s">
        <v>14035</v>
      </c>
      <c r="E1443" s="76" t="s">
        <v>14043</v>
      </c>
      <c r="F1443" s="76" t="s">
        <v>11045</v>
      </c>
      <c r="G1443" s="76" t="s">
        <v>13914</v>
      </c>
      <c r="H1443" s="77"/>
      <c r="I1443" s="77"/>
      <c r="J1443" s="77"/>
      <c r="K1443" s="77"/>
      <c r="L1443" s="77"/>
      <c r="M1443" s="77"/>
      <c r="N1443" s="77"/>
    </row>
    <row r="1444">
      <c r="A1444" s="24" t="s">
        <v>14042</v>
      </c>
      <c r="B1444" s="24" t="s">
        <v>14043</v>
      </c>
      <c r="C1444" s="24" t="s">
        <v>13882</v>
      </c>
      <c r="D1444" s="24" t="s">
        <v>13915</v>
      </c>
      <c r="E1444" s="76" t="s">
        <v>14043</v>
      </c>
      <c r="F1444" s="76" t="s">
        <v>11045</v>
      </c>
      <c r="G1444" s="76" t="s">
        <v>13884</v>
      </c>
      <c r="H1444" s="77"/>
      <c r="I1444" s="77"/>
      <c r="J1444" s="77"/>
      <c r="K1444" s="77"/>
      <c r="L1444" s="77"/>
      <c r="M1444" s="77"/>
      <c r="N1444" s="77"/>
    </row>
    <row r="1445">
      <c r="A1445" s="24" t="s">
        <v>14045</v>
      </c>
      <c r="B1445" s="24" t="s">
        <v>14046</v>
      </c>
      <c r="C1445" s="24" t="s">
        <v>11456</v>
      </c>
      <c r="D1445" s="24" t="s">
        <v>11809</v>
      </c>
      <c r="E1445" s="76" t="s">
        <v>14046</v>
      </c>
      <c r="F1445" s="76" t="s">
        <v>931</v>
      </c>
      <c r="G1445" s="76" t="s">
        <v>8484</v>
      </c>
      <c r="H1445" s="77"/>
      <c r="I1445" s="77"/>
      <c r="J1445" s="77"/>
      <c r="K1445" s="77"/>
      <c r="L1445" s="77"/>
      <c r="M1445" s="77"/>
      <c r="N1445" s="77"/>
    </row>
    <row r="1446">
      <c r="A1446" s="24" t="s">
        <v>14045</v>
      </c>
      <c r="B1446" s="24" t="s">
        <v>14046</v>
      </c>
      <c r="C1446" s="24" t="s">
        <v>10647</v>
      </c>
      <c r="D1446" s="24" t="s">
        <v>13870</v>
      </c>
      <c r="E1446" s="76" t="s">
        <v>14046</v>
      </c>
      <c r="F1446" s="76" t="s">
        <v>931</v>
      </c>
      <c r="G1446" s="76" t="s">
        <v>1184</v>
      </c>
      <c r="H1446" s="77"/>
      <c r="I1446" s="77"/>
      <c r="J1446" s="77"/>
      <c r="K1446" s="77"/>
      <c r="L1446" s="77"/>
      <c r="M1446" s="77"/>
      <c r="N1446" s="77"/>
    </row>
    <row r="1447">
      <c r="A1447" s="24" t="s">
        <v>14045</v>
      </c>
      <c r="B1447" s="24" t="s">
        <v>14046</v>
      </c>
      <c r="C1447" s="24" t="s">
        <v>8174</v>
      </c>
      <c r="D1447" s="24" t="s">
        <v>14031</v>
      </c>
      <c r="E1447" s="76" t="s">
        <v>14046</v>
      </c>
      <c r="F1447" s="76" t="s">
        <v>11045</v>
      </c>
      <c r="G1447" s="76" t="s">
        <v>13876</v>
      </c>
      <c r="H1447" s="77"/>
      <c r="I1447" s="77"/>
      <c r="J1447" s="77"/>
      <c r="K1447" s="77"/>
      <c r="L1447" s="77"/>
      <c r="M1447" s="77"/>
      <c r="N1447" s="77"/>
    </row>
    <row r="1448">
      <c r="A1448" s="24" t="s">
        <v>14045</v>
      </c>
      <c r="B1448" s="24" t="s">
        <v>14046</v>
      </c>
      <c r="C1448" s="24" t="s">
        <v>13903</v>
      </c>
      <c r="D1448" s="24" t="s">
        <v>14047</v>
      </c>
      <c r="E1448" s="76" t="s">
        <v>14046</v>
      </c>
      <c r="F1448" s="76" t="s">
        <v>11045</v>
      </c>
      <c r="G1448" s="76" t="s">
        <v>13905</v>
      </c>
      <c r="H1448" s="77"/>
      <c r="I1448" s="77"/>
      <c r="J1448" s="77"/>
      <c r="K1448" s="77"/>
      <c r="L1448" s="77"/>
      <c r="M1448" s="77"/>
      <c r="N1448" s="77"/>
    </row>
    <row r="1449">
      <c r="A1449" s="24" t="s">
        <v>14045</v>
      </c>
      <c r="B1449" s="24" t="s">
        <v>14046</v>
      </c>
      <c r="C1449" s="24" t="s">
        <v>13906</v>
      </c>
      <c r="D1449" s="24" t="s">
        <v>14033</v>
      </c>
      <c r="E1449" s="76" t="s">
        <v>14046</v>
      </c>
      <c r="F1449" s="76" t="s">
        <v>11045</v>
      </c>
      <c r="G1449" s="76" t="s">
        <v>13908</v>
      </c>
      <c r="H1449" s="77"/>
      <c r="I1449" s="77"/>
      <c r="J1449" s="77"/>
      <c r="K1449" s="77"/>
      <c r="L1449" s="77"/>
      <c r="M1449" s="77"/>
      <c r="N1449" s="77"/>
    </row>
    <row r="1450">
      <c r="A1450" s="24" t="s">
        <v>14045</v>
      </c>
      <c r="B1450" s="24" t="s">
        <v>14046</v>
      </c>
      <c r="C1450" s="24" t="s">
        <v>13909</v>
      </c>
      <c r="D1450" s="24" t="s">
        <v>13910</v>
      </c>
      <c r="E1450" s="76" t="s">
        <v>14046</v>
      </c>
      <c r="F1450" s="76" t="s">
        <v>11045</v>
      </c>
      <c r="G1450" s="76" t="s">
        <v>13911</v>
      </c>
      <c r="H1450" s="77"/>
      <c r="I1450" s="77"/>
      <c r="J1450" s="77"/>
      <c r="K1450" s="77"/>
      <c r="L1450" s="77"/>
      <c r="M1450" s="77"/>
      <c r="N1450" s="77"/>
    </row>
    <row r="1451">
      <c r="A1451" s="24" t="s">
        <v>14045</v>
      </c>
      <c r="B1451" s="24" t="s">
        <v>14046</v>
      </c>
      <c r="C1451" s="24" t="s">
        <v>14034</v>
      </c>
      <c r="D1451" s="24" t="s">
        <v>14035</v>
      </c>
      <c r="E1451" s="76" t="s">
        <v>14046</v>
      </c>
      <c r="F1451" s="76" t="s">
        <v>11045</v>
      </c>
      <c r="G1451" s="76" t="s">
        <v>13914</v>
      </c>
      <c r="H1451" s="77"/>
      <c r="I1451" s="77"/>
      <c r="J1451" s="77"/>
      <c r="K1451" s="77"/>
      <c r="L1451" s="77"/>
      <c r="M1451" s="77"/>
      <c r="N1451" s="77"/>
    </row>
    <row r="1452">
      <c r="A1452" s="24" t="s">
        <v>14045</v>
      </c>
      <c r="B1452" s="24" t="s">
        <v>14046</v>
      </c>
      <c r="C1452" s="24" t="s">
        <v>13882</v>
      </c>
      <c r="D1452" s="24" t="s">
        <v>13915</v>
      </c>
      <c r="E1452" s="76" t="s">
        <v>14046</v>
      </c>
      <c r="F1452" s="76" t="s">
        <v>11045</v>
      </c>
      <c r="G1452" s="76" t="s">
        <v>13884</v>
      </c>
      <c r="H1452" s="77"/>
      <c r="I1452" s="77"/>
      <c r="J1452" s="77"/>
      <c r="K1452" s="77"/>
      <c r="L1452" s="77"/>
      <c r="M1452" s="77"/>
      <c r="N1452" s="77"/>
    </row>
    <row r="1453">
      <c r="A1453" s="24" t="s">
        <v>14048</v>
      </c>
      <c r="B1453" s="24" t="s">
        <v>14049</v>
      </c>
      <c r="C1453" s="24" t="s">
        <v>11456</v>
      </c>
      <c r="D1453" s="24" t="s">
        <v>11809</v>
      </c>
      <c r="E1453" s="76" t="s">
        <v>14049</v>
      </c>
      <c r="F1453" s="76" t="s">
        <v>931</v>
      </c>
      <c r="G1453" s="76" t="s">
        <v>8484</v>
      </c>
      <c r="H1453" s="77"/>
      <c r="I1453" s="77"/>
      <c r="J1453" s="77"/>
      <c r="K1453" s="77"/>
      <c r="L1453" s="77"/>
      <c r="M1453" s="77"/>
      <c r="N1453" s="77"/>
    </row>
    <row r="1454">
      <c r="A1454" s="24" t="s">
        <v>14048</v>
      </c>
      <c r="B1454" s="24" t="s">
        <v>14049</v>
      </c>
      <c r="C1454" s="24" t="s">
        <v>10647</v>
      </c>
      <c r="D1454" s="24" t="s">
        <v>13870</v>
      </c>
      <c r="E1454" s="76" t="s">
        <v>14049</v>
      </c>
      <c r="F1454" s="76" t="s">
        <v>931</v>
      </c>
      <c r="G1454" s="76" t="s">
        <v>1184</v>
      </c>
      <c r="H1454" s="77"/>
      <c r="I1454" s="77"/>
      <c r="J1454" s="77"/>
      <c r="K1454" s="77"/>
      <c r="L1454" s="77"/>
      <c r="M1454" s="77"/>
      <c r="N1454" s="77"/>
    </row>
    <row r="1455">
      <c r="A1455" s="24" t="s">
        <v>14048</v>
      </c>
      <c r="B1455" s="24" t="s">
        <v>14049</v>
      </c>
      <c r="C1455" s="24" t="s">
        <v>8174</v>
      </c>
      <c r="D1455" s="24" t="s">
        <v>14031</v>
      </c>
      <c r="E1455" s="76" t="s">
        <v>14049</v>
      </c>
      <c r="F1455" s="76" t="s">
        <v>11045</v>
      </c>
      <c r="G1455" s="76" t="s">
        <v>13876</v>
      </c>
      <c r="H1455" s="77"/>
      <c r="I1455" s="77"/>
      <c r="J1455" s="77"/>
      <c r="K1455" s="77"/>
      <c r="L1455" s="77"/>
      <c r="M1455" s="77"/>
      <c r="N1455" s="77"/>
    </row>
    <row r="1456">
      <c r="A1456" s="24" t="s">
        <v>14048</v>
      </c>
      <c r="B1456" s="24" t="s">
        <v>14049</v>
      </c>
      <c r="C1456" s="24" t="s">
        <v>13903</v>
      </c>
      <c r="D1456" s="24" t="s">
        <v>14050</v>
      </c>
      <c r="E1456" s="76" t="s">
        <v>14049</v>
      </c>
      <c r="F1456" s="76" t="s">
        <v>11045</v>
      </c>
      <c r="G1456" s="76" t="s">
        <v>13905</v>
      </c>
      <c r="H1456" s="77"/>
      <c r="I1456" s="77"/>
      <c r="J1456" s="77"/>
      <c r="K1456" s="77"/>
      <c r="L1456" s="77"/>
      <c r="M1456" s="77"/>
      <c r="N1456" s="77"/>
    </row>
    <row r="1457">
      <c r="A1457" s="24" t="s">
        <v>14048</v>
      </c>
      <c r="B1457" s="24" t="s">
        <v>14049</v>
      </c>
      <c r="C1457" s="24" t="s">
        <v>13906</v>
      </c>
      <c r="D1457" s="24" t="s">
        <v>14033</v>
      </c>
      <c r="E1457" s="76" t="s">
        <v>14049</v>
      </c>
      <c r="F1457" s="76" t="s">
        <v>11045</v>
      </c>
      <c r="G1457" s="76" t="s">
        <v>13908</v>
      </c>
      <c r="H1457" s="77"/>
      <c r="I1457" s="77"/>
      <c r="J1457" s="77"/>
      <c r="K1457" s="77"/>
      <c r="L1457" s="77"/>
      <c r="M1457" s="77"/>
      <c r="N1457" s="77"/>
    </row>
    <row r="1458">
      <c r="A1458" s="24" t="s">
        <v>14048</v>
      </c>
      <c r="B1458" s="24" t="s">
        <v>14049</v>
      </c>
      <c r="C1458" s="24" t="s">
        <v>13909</v>
      </c>
      <c r="D1458" s="24" t="s">
        <v>13910</v>
      </c>
      <c r="E1458" s="76" t="s">
        <v>14049</v>
      </c>
      <c r="F1458" s="76" t="s">
        <v>11045</v>
      </c>
      <c r="G1458" s="76" t="s">
        <v>13911</v>
      </c>
      <c r="H1458" s="77"/>
      <c r="I1458" s="77"/>
      <c r="J1458" s="77"/>
      <c r="K1458" s="77"/>
      <c r="L1458" s="77"/>
      <c r="M1458" s="77"/>
      <c r="N1458" s="77"/>
    </row>
    <row r="1459">
      <c r="A1459" s="24" t="s">
        <v>14048</v>
      </c>
      <c r="B1459" s="24" t="s">
        <v>14049</v>
      </c>
      <c r="C1459" s="24" t="s">
        <v>14034</v>
      </c>
      <c r="D1459" s="24" t="s">
        <v>14035</v>
      </c>
      <c r="E1459" s="76" t="s">
        <v>14049</v>
      </c>
      <c r="F1459" s="76" t="s">
        <v>11045</v>
      </c>
      <c r="G1459" s="76" t="s">
        <v>13914</v>
      </c>
      <c r="H1459" s="77"/>
      <c r="I1459" s="77"/>
      <c r="J1459" s="77"/>
      <c r="K1459" s="77"/>
      <c r="L1459" s="77"/>
      <c r="M1459" s="77"/>
      <c r="N1459" s="77"/>
    </row>
    <row r="1460">
      <c r="A1460" s="24" t="s">
        <v>14048</v>
      </c>
      <c r="B1460" s="24" t="s">
        <v>14049</v>
      </c>
      <c r="C1460" s="24" t="s">
        <v>13882</v>
      </c>
      <c r="D1460" s="24" t="s">
        <v>13915</v>
      </c>
      <c r="E1460" s="76" t="s">
        <v>14049</v>
      </c>
      <c r="F1460" s="76" t="s">
        <v>11045</v>
      </c>
      <c r="G1460" s="76" t="s">
        <v>13884</v>
      </c>
      <c r="H1460" s="77"/>
      <c r="I1460" s="77"/>
      <c r="J1460" s="77"/>
      <c r="K1460" s="77"/>
      <c r="L1460" s="77"/>
      <c r="M1460" s="77"/>
      <c r="N1460" s="77"/>
    </row>
    <row r="1461">
      <c r="A1461" s="24" t="s">
        <v>14051</v>
      </c>
      <c r="B1461" s="24" t="s">
        <v>14052</v>
      </c>
      <c r="C1461" s="24" t="s">
        <v>11456</v>
      </c>
      <c r="D1461" s="24" t="s">
        <v>11809</v>
      </c>
      <c r="E1461" s="76" t="s">
        <v>14052</v>
      </c>
      <c r="F1461" s="76" t="s">
        <v>931</v>
      </c>
      <c r="G1461" s="76" t="s">
        <v>8484</v>
      </c>
      <c r="H1461" s="77"/>
      <c r="I1461" s="77"/>
      <c r="J1461" s="77"/>
      <c r="K1461" s="77"/>
      <c r="L1461" s="77"/>
      <c r="M1461" s="77"/>
      <c r="N1461" s="77"/>
    </row>
    <row r="1462">
      <c r="A1462" s="24" t="s">
        <v>14051</v>
      </c>
      <c r="B1462" s="24" t="s">
        <v>14052</v>
      </c>
      <c r="C1462" s="24" t="s">
        <v>10647</v>
      </c>
      <c r="D1462" s="24" t="s">
        <v>13870</v>
      </c>
      <c r="E1462" s="76" t="s">
        <v>14052</v>
      </c>
      <c r="F1462" s="76" t="s">
        <v>931</v>
      </c>
      <c r="G1462" s="76" t="s">
        <v>1184</v>
      </c>
      <c r="H1462" s="77"/>
      <c r="I1462" s="77"/>
      <c r="J1462" s="77"/>
      <c r="K1462" s="77"/>
      <c r="L1462" s="77"/>
      <c r="M1462" s="77"/>
      <c r="N1462" s="77"/>
    </row>
    <row r="1463">
      <c r="A1463" s="24" t="s">
        <v>14051</v>
      </c>
      <c r="B1463" s="24" t="s">
        <v>14052</v>
      </c>
      <c r="C1463" s="24" t="s">
        <v>8174</v>
      </c>
      <c r="D1463" s="24" t="s">
        <v>14031</v>
      </c>
      <c r="E1463" s="76" t="s">
        <v>14052</v>
      </c>
      <c r="F1463" s="76" t="s">
        <v>11045</v>
      </c>
      <c r="G1463" s="76" t="s">
        <v>13876</v>
      </c>
      <c r="H1463" s="77"/>
      <c r="I1463" s="77"/>
      <c r="J1463" s="77"/>
      <c r="K1463" s="77"/>
      <c r="L1463" s="77"/>
      <c r="M1463" s="77"/>
      <c r="N1463" s="77"/>
    </row>
    <row r="1464">
      <c r="A1464" s="24" t="s">
        <v>14051</v>
      </c>
      <c r="B1464" s="24" t="s">
        <v>14052</v>
      </c>
      <c r="C1464" s="24" t="s">
        <v>13903</v>
      </c>
      <c r="D1464" s="24" t="s">
        <v>14053</v>
      </c>
      <c r="E1464" s="76" t="s">
        <v>14052</v>
      </c>
      <c r="F1464" s="76" t="s">
        <v>11045</v>
      </c>
      <c r="G1464" s="76" t="s">
        <v>13905</v>
      </c>
      <c r="H1464" s="77"/>
      <c r="I1464" s="77"/>
      <c r="J1464" s="77"/>
      <c r="K1464" s="77"/>
      <c r="L1464" s="77"/>
      <c r="M1464" s="77"/>
      <c r="N1464" s="77"/>
    </row>
    <row r="1465">
      <c r="A1465" s="24" t="s">
        <v>14051</v>
      </c>
      <c r="B1465" s="24" t="s">
        <v>14052</v>
      </c>
      <c r="C1465" s="24" t="s">
        <v>13906</v>
      </c>
      <c r="D1465" s="24" t="s">
        <v>14033</v>
      </c>
      <c r="E1465" s="76" t="s">
        <v>14052</v>
      </c>
      <c r="F1465" s="76" t="s">
        <v>11045</v>
      </c>
      <c r="G1465" s="76" t="s">
        <v>13908</v>
      </c>
      <c r="H1465" s="77"/>
      <c r="I1465" s="77"/>
      <c r="J1465" s="77"/>
      <c r="K1465" s="77"/>
      <c r="L1465" s="77"/>
      <c r="M1465" s="77"/>
      <c r="N1465" s="77"/>
    </row>
    <row r="1466">
      <c r="A1466" s="24" t="s">
        <v>14051</v>
      </c>
      <c r="B1466" s="24" t="s">
        <v>14052</v>
      </c>
      <c r="C1466" s="24" t="s">
        <v>13909</v>
      </c>
      <c r="D1466" s="24" t="s">
        <v>13910</v>
      </c>
      <c r="E1466" s="76" t="s">
        <v>14052</v>
      </c>
      <c r="F1466" s="76" t="s">
        <v>11045</v>
      </c>
      <c r="G1466" s="76" t="s">
        <v>13911</v>
      </c>
      <c r="H1466" s="77"/>
      <c r="I1466" s="77"/>
      <c r="J1466" s="77"/>
      <c r="K1466" s="77"/>
      <c r="L1466" s="77"/>
      <c r="M1466" s="77"/>
      <c r="N1466" s="77"/>
    </row>
    <row r="1467">
      <c r="A1467" s="24" t="s">
        <v>14051</v>
      </c>
      <c r="B1467" s="24" t="s">
        <v>14052</v>
      </c>
      <c r="C1467" s="24" t="s">
        <v>14034</v>
      </c>
      <c r="D1467" s="24" t="s">
        <v>14035</v>
      </c>
      <c r="E1467" s="76" t="s">
        <v>14052</v>
      </c>
      <c r="F1467" s="76" t="s">
        <v>11045</v>
      </c>
      <c r="G1467" s="76" t="s">
        <v>13914</v>
      </c>
      <c r="H1467" s="77"/>
      <c r="I1467" s="77"/>
      <c r="J1467" s="77"/>
      <c r="K1467" s="77"/>
      <c r="L1467" s="77"/>
      <c r="M1467" s="77"/>
      <c r="N1467" s="77"/>
    </row>
    <row r="1468">
      <c r="A1468" s="24" t="s">
        <v>14051</v>
      </c>
      <c r="B1468" s="24" t="s">
        <v>14052</v>
      </c>
      <c r="C1468" s="24" t="s">
        <v>13882</v>
      </c>
      <c r="D1468" s="24" t="s">
        <v>13915</v>
      </c>
      <c r="E1468" s="76" t="s">
        <v>14052</v>
      </c>
      <c r="F1468" s="76" t="s">
        <v>11045</v>
      </c>
      <c r="G1468" s="76" t="s">
        <v>13884</v>
      </c>
      <c r="H1468" s="77"/>
      <c r="I1468" s="77"/>
      <c r="J1468" s="77"/>
      <c r="K1468" s="77"/>
      <c r="L1468" s="77"/>
      <c r="M1468" s="77"/>
      <c r="N1468" s="77"/>
    </row>
    <row r="1469">
      <c r="A1469" s="24" t="s">
        <v>14054</v>
      </c>
      <c r="B1469" s="24" t="s">
        <v>14055</v>
      </c>
      <c r="C1469" s="24" t="s">
        <v>11456</v>
      </c>
      <c r="D1469" s="24" t="s">
        <v>11809</v>
      </c>
      <c r="E1469" s="76" t="s">
        <v>14055</v>
      </c>
      <c r="F1469" s="76" t="s">
        <v>931</v>
      </c>
      <c r="G1469" s="76" t="s">
        <v>8484</v>
      </c>
      <c r="H1469" s="77"/>
      <c r="I1469" s="77"/>
      <c r="J1469" s="77"/>
      <c r="K1469" s="77"/>
      <c r="L1469" s="77"/>
      <c r="M1469" s="77"/>
      <c r="N1469" s="77"/>
    </row>
    <row r="1470">
      <c r="A1470" s="24" t="s">
        <v>14054</v>
      </c>
      <c r="B1470" s="24" t="s">
        <v>14055</v>
      </c>
      <c r="C1470" s="24" t="s">
        <v>10647</v>
      </c>
      <c r="D1470" s="24" t="s">
        <v>13870</v>
      </c>
      <c r="E1470" s="76" t="s">
        <v>14055</v>
      </c>
      <c r="F1470" s="76" t="s">
        <v>931</v>
      </c>
      <c r="G1470" s="76" t="s">
        <v>1184</v>
      </c>
      <c r="H1470" s="77"/>
      <c r="I1470" s="77"/>
      <c r="J1470" s="77"/>
      <c r="K1470" s="77"/>
      <c r="L1470" s="77"/>
      <c r="M1470" s="77"/>
      <c r="N1470" s="77"/>
    </row>
    <row r="1471">
      <c r="A1471" s="24" t="s">
        <v>14054</v>
      </c>
      <c r="B1471" s="24" t="s">
        <v>14055</v>
      </c>
      <c r="C1471" s="24" t="s">
        <v>8174</v>
      </c>
      <c r="D1471" s="24" t="s">
        <v>14031</v>
      </c>
      <c r="E1471" s="76" t="s">
        <v>14055</v>
      </c>
      <c r="F1471" s="76" t="s">
        <v>11045</v>
      </c>
      <c r="G1471" s="76" t="s">
        <v>13876</v>
      </c>
      <c r="H1471" s="77"/>
      <c r="I1471" s="77"/>
      <c r="J1471" s="77"/>
      <c r="K1471" s="77"/>
      <c r="L1471" s="77"/>
      <c r="M1471" s="77"/>
      <c r="N1471" s="77"/>
    </row>
    <row r="1472">
      <c r="A1472" s="24" t="s">
        <v>14054</v>
      </c>
      <c r="B1472" s="24" t="s">
        <v>14055</v>
      </c>
      <c r="C1472" s="24" t="s">
        <v>13903</v>
      </c>
      <c r="D1472" s="24" t="s">
        <v>14056</v>
      </c>
      <c r="E1472" s="76" t="s">
        <v>14055</v>
      </c>
      <c r="F1472" s="76" t="s">
        <v>11045</v>
      </c>
      <c r="G1472" s="76" t="s">
        <v>13905</v>
      </c>
      <c r="H1472" s="77"/>
      <c r="I1472" s="77"/>
      <c r="J1472" s="77"/>
      <c r="K1472" s="77"/>
      <c r="L1472" s="77"/>
      <c r="M1472" s="77"/>
      <c r="N1472" s="77"/>
    </row>
    <row r="1473">
      <c r="A1473" s="24" t="s">
        <v>14054</v>
      </c>
      <c r="B1473" s="24" t="s">
        <v>14055</v>
      </c>
      <c r="C1473" s="24" t="s">
        <v>13906</v>
      </c>
      <c r="D1473" s="24" t="s">
        <v>14033</v>
      </c>
      <c r="E1473" s="76" t="s">
        <v>14055</v>
      </c>
      <c r="F1473" s="76" t="s">
        <v>11045</v>
      </c>
      <c r="G1473" s="76" t="s">
        <v>13908</v>
      </c>
      <c r="H1473" s="77"/>
      <c r="I1473" s="77"/>
      <c r="J1473" s="77"/>
      <c r="K1473" s="77"/>
      <c r="L1473" s="77"/>
      <c r="M1473" s="77"/>
      <c r="N1473" s="77"/>
    </row>
    <row r="1474">
      <c r="A1474" s="24" t="s">
        <v>14054</v>
      </c>
      <c r="B1474" s="24" t="s">
        <v>14055</v>
      </c>
      <c r="C1474" s="24" t="s">
        <v>13909</v>
      </c>
      <c r="D1474" s="24" t="s">
        <v>13910</v>
      </c>
      <c r="E1474" s="76" t="s">
        <v>14055</v>
      </c>
      <c r="F1474" s="76" t="s">
        <v>11045</v>
      </c>
      <c r="G1474" s="76" t="s">
        <v>13911</v>
      </c>
      <c r="H1474" s="77"/>
      <c r="I1474" s="77"/>
      <c r="J1474" s="77"/>
      <c r="K1474" s="77"/>
      <c r="L1474" s="77"/>
      <c r="M1474" s="77"/>
      <c r="N1474" s="77"/>
    </row>
    <row r="1475">
      <c r="A1475" s="24" t="s">
        <v>14054</v>
      </c>
      <c r="B1475" s="24" t="s">
        <v>14055</v>
      </c>
      <c r="C1475" s="24" t="s">
        <v>14034</v>
      </c>
      <c r="D1475" s="24" t="s">
        <v>14035</v>
      </c>
      <c r="E1475" s="76" t="s">
        <v>14055</v>
      </c>
      <c r="F1475" s="76" t="s">
        <v>11045</v>
      </c>
      <c r="G1475" s="76" t="s">
        <v>13914</v>
      </c>
      <c r="H1475" s="77"/>
      <c r="I1475" s="77"/>
      <c r="J1475" s="77"/>
      <c r="K1475" s="77"/>
      <c r="L1475" s="77"/>
      <c r="M1475" s="77"/>
      <c r="N1475" s="77"/>
    </row>
    <row r="1476">
      <c r="A1476" s="24" t="s">
        <v>14054</v>
      </c>
      <c r="B1476" s="24" t="s">
        <v>14055</v>
      </c>
      <c r="C1476" s="24" t="s">
        <v>13882</v>
      </c>
      <c r="D1476" s="24" t="s">
        <v>13915</v>
      </c>
      <c r="E1476" s="76" t="s">
        <v>14055</v>
      </c>
      <c r="F1476" s="76" t="s">
        <v>11045</v>
      </c>
      <c r="G1476" s="76" t="s">
        <v>13884</v>
      </c>
      <c r="H1476" s="77"/>
      <c r="I1476" s="77"/>
      <c r="J1476" s="77"/>
      <c r="K1476" s="77"/>
      <c r="L1476" s="77"/>
      <c r="M1476" s="77"/>
      <c r="N1476" s="77"/>
    </row>
    <row r="1477">
      <c r="A1477" s="24" t="s">
        <v>14057</v>
      </c>
      <c r="B1477" s="24" t="s">
        <v>14058</v>
      </c>
      <c r="C1477" s="24" t="s">
        <v>11456</v>
      </c>
      <c r="D1477" s="24" t="s">
        <v>11809</v>
      </c>
      <c r="E1477" s="76" t="s">
        <v>14058</v>
      </c>
      <c r="F1477" s="76" t="s">
        <v>931</v>
      </c>
      <c r="G1477" s="76" t="s">
        <v>8484</v>
      </c>
      <c r="H1477" s="77"/>
      <c r="I1477" s="77"/>
      <c r="J1477" s="77"/>
      <c r="K1477" s="77"/>
      <c r="L1477" s="77"/>
      <c r="M1477" s="77"/>
      <c r="N1477" s="77"/>
    </row>
    <row r="1478">
      <c r="A1478" s="24" t="s">
        <v>14057</v>
      </c>
      <c r="B1478" s="24" t="s">
        <v>14058</v>
      </c>
      <c r="C1478" s="24" t="s">
        <v>10647</v>
      </c>
      <c r="D1478" s="24" t="s">
        <v>13870</v>
      </c>
      <c r="E1478" s="76" t="s">
        <v>14058</v>
      </c>
      <c r="F1478" s="76" t="s">
        <v>931</v>
      </c>
      <c r="G1478" s="76" t="s">
        <v>1184</v>
      </c>
      <c r="H1478" s="77"/>
      <c r="I1478" s="77"/>
      <c r="J1478" s="77"/>
      <c r="K1478" s="77"/>
      <c r="L1478" s="77"/>
      <c r="M1478" s="77"/>
      <c r="N1478" s="77"/>
    </row>
    <row r="1479">
      <c r="A1479" s="24" t="s">
        <v>14057</v>
      </c>
      <c r="B1479" s="24" t="s">
        <v>14058</v>
      </c>
      <c r="C1479" s="24" t="s">
        <v>8174</v>
      </c>
      <c r="D1479" s="24" t="s">
        <v>14031</v>
      </c>
      <c r="E1479" s="76" t="s">
        <v>14058</v>
      </c>
      <c r="F1479" s="76" t="s">
        <v>11045</v>
      </c>
      <c r="G1479" s="76" t="s">
        <v>13876</v>
      </c>
      <c r="H1479" s="77"/>
      <c r="I1479" s="77"/>
      <c r="J1479" s="77"/>
      <c r="K1479" s="77"/>
      <c r="L1479" s="77"/>
      <c r="M1479" s="77"/>
      <c r="N1479" s="77"/>
    </row>
    <row r="1480">
      <c r="A1480" s="24" t="s">
        <v>14057</v>
      </c>
      <c r="B1480" s="24" t="s">
        <v>14058</v>
      </c>
      <c r="C1480" s="24" t="s">
        <v>13903</v>
      </c>
      <c r="D1480" s="24" t="s">
        <v>14059</v>
      </c>
      <c r="E1480" s="76" t="s">
        <v>14058</v>
      </c>
      <c r="F1480" s="76" t="s">
        <v>11045</v>
      </c>
      <c r="G1480" s="76" t="s">
        <v>13905</v>
      </c>
      <c r="H1480" s="77"/>
      <c r="I1480" s="77"/>
      <c r="J1480" s="77"/>
      <c r="K1480" s="77"/>
      <c r="L1480" s="77"/>
      <c r="M1480" s="77"/>
      <c r="N1480" s="77"/>
    </row>
    <row r="1481">
      <c r="A1481" s="24" t="s">
        <v>14057</v>
      </c>
      <c r="B1481" s="24" t="s">
        <v>14058</v>
      </c>
      <c r="C1481" s="24" t="s">
        <v>13906</v>
      </c>
      <c r="D1481" s="24" t="s">
        <v>14033</v>
      </c>
      <c r="E1481" s="76" t="s">
        <v>14058</v>
      </c>
      <c r="F1481" s="76" t="s">
        <v>11045</v>
      </c>
      <c r="G1481" s="76" t="s">
        <v>13908</v>
      </c>
      <c r="H1481" s="77"/>
      <c r="I1481" s="77"/>
      <c r="J1481" s="77"/>
      <c r="K1481" s="77"/>
      <c r="L1481" s="77"/>
      <c r="M1481" s="77"/>
      <c r="N1481" s="77"/>
    </row>
    <row r="1482">
      <c r="A1482" s="24" t="s">
        <v>14057</v>
      </c>
      <c r="B1482" s="24" t="s">
        <v>14058</v>
      </c>
      <c r="C1482" s="24" t="s">
        <v>13909</v>
      </c>
      <c r="D1482" s="24" t="s">
        <v>13910</v>
      </c>
      <c r="E1482" s="76" t="s">
        <v>14058</v>
      </c>
      <c r="F1482" s="76" t="s">
        <v>11045</v>
      </c>
      <c r="G1482" s="76" t="s">
        <v>13911</v>
      </c>
      <c r="H1482" s="77"/>
      <c r="I1482" s="77"/>
      <c r="J1482" s="77"/>
      <c r="K1482" s="77"/>
      <c r="L1482" s="77"/>
      <c r="M1482" s="77"/>
      <c r="N1482" s="77"/>
    </row>
    <row r="1483">
      <c r="A1483" s="24" t="s">
        <v>14057</v>
      </c>
      <c r="B1483" s="24" t="s">
        <v>14058</v>
      </c>
      <c r="C1483" s="24" t="s">
        <v>14034</v>
      </c>
      <c r="D1483" s="24" t="s">
        <v>14035</v>
      </c>
      <c r="E1483" s="76" t="s">
        <v>14058</v>
      </c>
      <c r="F1483" s="76" t="s">
        <v>11045</v>
      </c>
      <c r="G1483" s="76" t="s">
        <v>13914</v>
      </c>
      <c r="H1483" s="77"/>
      <c r="I1483" s="77"/>
      <c r="J1483" s="77"/>
      <c r="K1483" s="77"/>
      <c r="L1483" s="77"/>
      <c r="M1483" s="77"/>
      <c r="N1483" s="77"/>
    </row>
    <row r="1484">
      <c r="A1484" s="24" t="s">
        <v>14057</v>
      </c>
      <c r="B1484" s="24" t="s">
        <v>14058</v>
      </c>
      <c r="C1484" s="24" t="s">
        <v>13882</v>
      </c>
      <c r="D1484" s="24" t="s">
        <v>13915</v>
      </c>
      <c r="E1484" s="76" t="s">
        <v>14058</v>
      </c>
      <c r="F1484" s="76" t="s">
        <v>11045</v>
      </c>
      <c r="G1484" s="76" t="s">
        <v>13884</v>
      </c>
      <c r="H1484" s="77"/>
      <c r="I1484" s="77"/>
      <c r="J1484" s="77"/>
      <c r="K1484" s="77"/>
      <c r="L1484" s="77"/>
      <c r="M1484" s="77"/>
      <c r="N1484" s="77"/>
    </row>
    <row r="1485">
      <c r="A1485" s="24" t="s">
        <v>14060</v>
      </c>
      <c r="B1485" s="24" t="s">
        <v>14061</v>
      </c>
      <c r="C1485" s="24" t="s">
        <v>11456</v>
      </c>
      <c r="D1485" s="24" t="s">
        <v>11809</v>
      </c>
      <c r="E1485" s="76" t="s">
        <v>14061</v>
      </c>
      <c r="F1485" s="76" t="s">
        <v>931</v>
      </c>
      <c r="G1485" s="76" t="s">
        <v>8484</v>
      </c>
      <c r="H1485" s="77"/>
      <c r="I1485" s="77"/>
      <c r="J1485" s="77"/>
      <c r="K1485" s="77"/>
      <c r="L1485" s="77"/>
      <c r="M1485" s="77"/>
      <c r="N1485" s="77"/>
    </row>
    <row r="1486">
      <c r="A1486" s="24" t="s">
        <v>14060</v>
      </c>
      <c r="B1486" s="24" t="s">
        <v>14061</v>
      </c>
      <c r="C1486" s="24" t="s">
        <v>10647</v>
      </c>
      <c r="D1486" s="24" t="s">
        <v>13870</v>
      </c>
      <c r="E1486" s="76" t="s">
        <v>14061</v>
      </c>
      <c r="F1486" s="76" t="s">
        <v>931</v>
      </c>
      <c r="G1486" s="76" t="s">
        <v>1184</v>
      </c>
      <c r="H1486" s="77"/>
      <c r="I1486" s="77"/>
      <c r="J1486" s="77"/>
      <c r="K1486" s="77"/>
      <c r="L1486" s="77"/>
      <c r="M1486" s="77"/>
      <c r="N1486" s="77"/>
    </row>
    <row r="1487">
      <c r="A1487" s="24" t="s">
        <v>14060</v>
      </c>
      <c r="B1487" s="24" t="s">
        <v>14061</v>
      </c>
      <c r="C1487" s="24" t="s">
        <v>8174</v>
      </c>
      <c r="D1487" s="24" t="s">
        <v>14031</v>
      </c>
      <c r="E1487" s="76" t="s">
        <v>14061</v>
      </c>
      <c r="F1487" s="76" t="s">
        <v>11045</v>
      </c>
      <c r="G1487" s="76" t="s">
        <v>13876</v>
      </c>
      <c r="H1487" s="77"/>
      <c r="I1487" s="77"/>
      <c r="J1487" s="77"/>
      <c r="K1487" s="77"/>
      <c r="L1487" s="77"/>
      <c r="M1487" s="77"/>
      <c r="N1487" s="77"/>
    </row>
    <row r="1488">
      <c r="A1488" s="24" t="s">
        <v>14060</v>
      </c>
      <c r="B1488" s="24" t="s">
        <v>14061</v>
      </c>
      <c r="C1488" s="24" t="s">
        <v>13903</v>
      </c>
      <c r="D1488" s="24" t="s">
        <v>14056</v>
      </c>
      <c r="E1488" s="76" t="s">
        <v>14061</v>
      </c>
      <c r="F1488" s="76" t="s">
        <v>11045</v>
      </c>
      <c r="G1488" s="76" t="s">
        <v>13905</v>
      </c>
      <c r="H1488" s="77"/>
      <c r="I1488" s="77"/>
      <c r="J1488" s="77"/>
      <c r="K1488" s="77"/>
      <c r="L1488" s="77"/>
      <c r="M1488" s="77"/>
      <c r="N1488" s="77"/>
    </row>
    <row r="1489">
      <c r="A1489" s="24" t="s">
        <v>14060</v>
      </c>
      <c r="B1489" s="24" t="s">
        <v>14061</v>
      </c>
      <c r="C1489" s="24" t="s">
        <v>13906</v>
      </c>
      <c r="D1489" s="24" t="s">
        <v>14033</v>
      </c>
      <c r="E1489" s="76" t="s">
        <v>14061</v>
      </c>
      <c r="F1489" s="76" t="s">
        <v>11045</v>
      </c>
      <c r="G1489" s="76" t="s">
        <v>13908</v>
      </c>
      <c r="H1489" s="77"/>
      <c r="I1489" s="77"/>
      <c r="J1489" s="77"/>
      <c r="K1489" s="77"/>
      <c r="L1489" s="77"/>
      <c r="M1489" s="77"/>
      <c r="N1489" s="77"/>
    </row>
    <row r="1490">
      <c r="A1490" s="24" t="s">
        <v>14060</v>
      </c>
      <c r="B1490" s="24" t="s">
        <v>14061</v>
      </c>
      <c r="C1490" s="24" t="s">
        <v>13909</v>
      </c>
      <c r="D1490" s="24" t="s">
        <v>13910</v>
      </c>
      <c r="E1490" s="76" t="s">
        <v>14061</v>
      </c>
      <c r="F1490" s="76" t="s">
        <v>11045</v>
      </c>
      <c r="G1490" s="76" t="s">
        <v>13911</v>
      </c>
      <c r="H1490" s="77"/>
      <c r="I1490" s="77"/>
      <c r="J1490" s="77"/>
      <c r="K1490" s="77"/>
      <c r="L1490" s="77"/>
      <c r="M1490" s="77"/>
      <c r="N1490" s="77"/>
    </row>
    <row r="1491">
      <c r="A1491" s="24" t="s">
        <v>14060</v>
      </c>
      <c r="B1491" s="24" t="s">
        <v>14061</v>
      </c>
      <c r="C1491" s="24" t="s">
        <v>14034</v>
      </c>
      <c r="D1491" s="24" t="s">
        <v>14035</v>
      </c>
      <c r="E1491" s="76" t="s">
        <v>14061</v>
      </c>
      <c r="F1491" s="76" t="s">
        <v>11045</v>
      </c>
      <c r="G1491" s="76" t="s">
        <v>13914</v>
      </c>
      <c r="H1491" s="77"/>
      <c r="I1491" s="77"/>
      <c r="J1491" s="77"/>
      <c r="K1491" s="77"/>
      <c r="L1491" s="77"/>
      <c r="M1491" s="77"/>
      <c r="N1491" s="77"/>
    </row>
    <row r="1492">
      <c r="A1492" s="24" t="s">
        <v>14060</v>
      </c>
      <c r="B1492" s="24" t="s">
        <v>14061</v>
      </c>
      <c r="C1492" s="24" t="s">
        <v>13882</v>
      </c>
      <c r="D1492" s="24" t="s">
        <v>13915</v>
      </c>
      <c r="E1492" s="76" t="s">
        <v>14061</v>
      </c>
      <c r="F1492" s="76" t="s">
        <v>11045</v>
      </c>
      <c r="G1492" s="76" t="s">
        <v>13884</v>
      </c>
      <c r="H1492" s="77"/>
      <c r="I1492" s="77"/>
      <c r="J1492" s="77"/>
      <c r="K1492" s="77"/>
      <c r="L1492" s="77"/>
      <c r="M1492" s="77"/>
      <c r="N1492" s="77"/>
    </row>
    <row r="1493">
      <c r="A1493" s="24" t="s">
        <v>14062</v>
      </c>
      <c r="B1493" s="24" t="s">
        <v>14063</v>
      </c>
      <c r="C1493" s="24" t="s">
        <v>11456</v>
      </c>
      <c r="D1493" s="24" t="s">
        <v>11809</v>
      </c>
      <c r="E1493" s="76" t="s">
        <v>14063</v>
      </c>
      <c r="F1493" s="76" t="s">
        <v>931</v>
      </c>
      <c r="G1493" s="76" t="s">
        <v>8484</v>
      </c>
      <c r="H1493" s="77"/>
      <c r="I1493" s="77"/>
      <c r="J1493" s="77"/>
      <c r="K1493" s="77"/>
      <c r="L1493" s="77"/>
      <c r="M1493" s="77"/>
      <c r="N1493" s="77"/>
    </row>
    <row r="1494">
      <c r="A1494" s="24" t="s">
        <v>14062</v>
      </c>
      <c r="B1494" s="24" t="s">
        <v>14063</v>
      </c>
      <c r="C1494" s="24" t="s">
        <v>1184</v>
      </c>
      <c r="D1494" s="24" t="s">
        <v>13572</v>
      </c>
      <c r="E1494" s="76" t="s">
        <v>14063</v>
      </c>
      <c r="F1494" s="76" t="s">
        <v>931</v>
      </c>
      <c r="G1494" s="76" t="s">
        <v>1184</v>
      </c>
      <c r="H1494" s="77"/>
      <c r="I1494" s="77"/>
      <c r="J1494" s="77"/>
      <c r="K1494" s="77"/>
      <c r="L1494" s="77"/>
      <c r="M1494" s="77"/>
      <c r="N1494" s="77"/>
    </row>
    <row r="1495">
      <c r="A1495" s="24" t="s">
        <v>14062</v>
      </c>
      <c r="B1495" s="24" t="s">
        <v>14063</v>
      </c>
      <c r="C1495" s="24" t="s">
        <v>14064</v>
      </c>
      <c r="D1495" s="24" t="s">
        <v>14065</v>
      </c>
      <c r="E1495" s="76" t="s">
        <v>14063</v>
      </c>
      <c r="F1495" s="76" t="s">
        <v>931</v>
      </c>
      <c r="G1495" s="76" t="s">
        <v>8323</v>
      </c>
      <c r="H1495" s="77"/>
      <c r="I1495" s="77"/>
      <c r="J1495" s="77"/>
      <c r="K1495" s="77"/>
      <c r="L1495" s="77"/>
      <c r="M1495" s="77"/>
      <c r="N1495" s="77"/>
    </row>
    <row r="1496">
      <c r="A1496" s="24" t="s">
        <v>14062</v>
      </c>
      <c r="B1496" s="24" t="s">
        <v>14063</v>
      </c>
      <c r="C1496" s="24" t="s">
        <v>14066</v>
      </c>
      <c r="D1496" s="24" t="s">
        <v>14067</v>
      </c>
      <c r="E1496" s="76" t="s">
        <v>14063</v>
      </c>
      <c r="F1496" s="76" t="s">
        <v>931</v>
      </c>
      <c r="G1496" s="76" t="s">
        <v>14066</v>
      </c>
      <c r="H1496" s="77"/>
      <c r="I1496" s="77"/>
      <c r="J1496" s="77"/>
      <c r="K1496" s="77"/>
      <c r="L1496" s="77"/>
      <c r="M1496" s="77"/>
      <c r="N1496" s="77"/>
    </row>
    <row r="1497">
      <c r="A1497" s="24" t="s">
        <v>14062</v>
      </c>
      <c r="B1497" s="24" t="s">
        <v>14063</v>
      </c>
      <c r="C1497" s="24" t="s">
        <v>13906</v>
      </c>
      <c r="D1497" s="24" t="s">
        <v>14068</v>
      </c>
      <c r="E1497" s="76" t="s">
        <v>14063</v>
      </c>
      <c r="F1497" s="76" t="s">
        <v>11045</v>
      </c>
      <c r="G1497" s="76" t="s">
        <v>13906</v>
      </c>
      <c r="H1497" s="77"/>
      <c r="I1497" s="77"/>
      <c r="J1497" s="77"/>
      <c r="K1497" s="77"/>
      <c r="L1497" s="77"/>
      <c r="M1497" s="77"/>
      <c r="N1497" s="77"/>
    </row>
    <row r="1498">
      <c r="A1498" s="24" t="s">
        <v>14062</v>
      </c>
      <c r="B1498" s="24" t="s">
        <v>14063</v>
      </c>
      <c r="C1498" s="24" t="s">
        <v>14069</v>
      </c>
      <c r="D1498" s="24" t="s">
        <v>14070</v>
      </c>
      <c r="E1498" s="76" t="s">
        <v>14063</v>
      </c>
      <c r="F1498" s="76" t="s">
        <v>11045</v>
      </c>
      <c r="G1498" s="76" t="s">
        <v>14071</v>
      </c>
      <c r="H1498" s="77"/>
      <c r="I1498" s="77"/>
      <c r="J1498" s="77"/>
      <c r="K1498" s="77"/>
      <c r="L1498" s="77"/>
      <c r="M1498" s="77"/>
      <c r="N1498" s="77"/>
    </row>
    <row r="1499">
      <c r="A1499" s="24" t="s">
        <v>14062</v>
      </c>
      <c r="B1499" s="24" t="s">
        <v>14063</v>
      </c>
      <c r="C1499" s="24" t="s">
        <v>14072</v>
      </c>
      <c r="D1499" s="24" t="s">
        <v>14073</v>
      </c>
      <c r="E1499" s="76" t="s">
        <v>14063</v>
      </c>
      <c r="F1499" s="76" t="s">
        <v>11045</v>
      </c>
      <c r="G1499" s="76" t="s">
        <v>14071</v>
      </c>
      <c r="H1499" s="77"/>
      <c r="I1499" s="77"/>
      <c r="J1499" s="77"/>
      <c r="K1499" s="77"/>
      <c r="L1499" s="77"/>
      <c r="M1499" s="77"/>
      <c r="N1499" s="77"/>
    </row>
    <row r="1500">
      <c r="A1500" s="24" t="s">
        <v>14074</v>
      </c>
      <c r="B1500" s="24" t="s">
        <v>14075</v>
      </c>
      <c r="C1500" s="24" t="s">
        <v>11456</v>
      </c>
      <c r="D1500" s="24" t="s">
        <v>11809</v>
      </c>
      <c r="E1500" s="76" t="s">
        <v>14075</v>
      </c>
      <c r="F1500" s="76" t="s">
        <v>931</v>
      </c>
      <c r="G1500" s="76" t="s">
        <v>8484</v>
      </c>
      <c r="H1500" s="77"/>
      <c r="I1500" s="77"/>
      <c r="J1500" s="77"/>
      <c r="K1500" s="77"/>
      <c r="L1500" s="77"/>
      <c r="M1500" s="77"/>
      <c r="N1500" s="77"/>
    </row>
    <row r="1501">
      <c r="A1501" s="24" t="s">
        <v>14074</v>
      </c>
      <c r="B1501" s="24" t="s">
        <v>14075</v>
      </c>
      <c r="C1501" s="24" t="s">
        <v>1184</v>
      </c>
      <c r="D1501" s="24" t="s">
        <v>13572</v>
      </c>
      <c r="E1501" s="76" t="s">
        <v>14075</v>
      </c>
      <c r="F1501" s="76" t="s">
        <v>931</v>
      </c>
      <c r="G1501" s="76" t="s">
        <v>1184</v>
      </c>
      <c r="H1501" s="77"/>
      <c r="I1501" s="77"/>
      <c r="J1501" s="77"/>
      <c r="K1501" s="77"/>
      <c r="L1501" s="77"/>
      <c r="M1501" s="77"/>
      <c r="N1501" s="77"/>
    </row>
    <row r="1502">
      <c r="A1502" s="24" t="s">
        <v>14074</v>
      </c>
      <c r="B1502" s="24" t="s">
        <v>14075</v>
      </c>
      <c r="C1502" s="24" t="s">
        <v>14076</v>
      </c>
      <c r="D1502" s="24" t="s">
        <v>14077</v>
      </c>
      <c r="E1502" s="76" t="s">
        <v>14075</v>
      </c>
      <c r="F1502" s="76" t="s">
        <v>11045</v>
      </c>
      <c r="G1502" s="76" t="s">
        <v>14078</v>
      </c>
      <c r="H1502" s="77"/>
      <c r="I1502" s="77"/>
      <c r="J1502" s="77"/>
      <c r="K1502" s="77"/>
      <c r="L1502" s="77"/>
      <c r="M1502" s="77"/>
      <c r="N1502" s="77"/>
    </row>
    <row r="1503">
      <c r="A1503" s="24" t="s">
        <v>14074</v>
      </c>
      <c r="B1503" s="24" t="s">
        <v>14075</v>
      </c>
      <c r="C1503" s="24" t="s">
        <v>14079</v>
      </c>
      <c r="D1503" s="24" t="s">
        <v>14080</v>
      </c>
      <c r="E1503" s="76" t="s">
        <v>14075</v>
      </c>
      <c r="F1503" s="76" t="s">
        <v>11045</v>
      </c>
      <c r="G1503" s="76" t="s">
        <v>14081</v>
      </c>
      <c r="H1503" s="77"/>
      <c r="I1503" s="77"/>
      <c r="J1503" s="77"/>
      <c r="K1503" s="77"/>
      <c r="L1503" s="77"/>
      <c r="M1503" s="77"/>
      <c r="N1503" s="77"/>
    </row>
    <row r="1504">
      <c r="A1504" s="24" t="s">
        <v>14082</v>
      </c>
      <c r="B1504" s="24" t="s">
        <v>14083</v>
      </c>
      <c r="C1504" s="24" t="s">
        <v>14084</v>
      </c>
      <c r="D1504" s="24" t="s">
        <v>14085</v>
      </c>
      <c r="E1504" s="76" t="s">
        <v>14083</v>
      </c>
      <c r="F1504" s="76" t="s">
        <v>11045</v>
      </c>
      <c r="G1504" s="76" t="s">
        <v>11396</v>
      </c>
      <c r="H1504" s="77"/>
      <c r="I1504" s="77"/>
      <c r="J1504" s="77"/>
      <c r="K1504" s="77"/>
      <c r="L1504" s="77"/>
      <c r="M1504" s="77"/>
      <c r="N1504" s="77"/>
    </row>
    <row r="1505">
      <c r="A1505" s="24" t="s">
        <v>14082</v>
      </c>
      <c r="B1505" s="24" t="s">
        <v>14083</v>
      </c>
      <c r="C1505" s="24" t="s">
        <v>7260</v>
      </c>
      <c r="D1505" s="24" t="s">
        <v>14086</v>
      </c>
      <c r="E1505" s="76" t="s">
        <v>14083</v>
      </c>
      <c r="F1505" s="76" t="s">
        <v>38</v>
      </c>
      <c r="G1505" s="76" t="s">
        <v>203</v>
      </c>
      <c r="H1505" s="77"/>
      <c r="I1505" s="77"/>
      <c r="J1505" s="77"/>
      <c r="K1505" s="77"/>
      <c r="L1505" s="77"/>
      <c r="M1505" s="77"/>
      <c r="N1505" s="77"/>
    </row>
    <row r="1506">
      <c r="A1506" s="24" t="s">
        <v>14082</v>
      </c>
      <c r="B1506" s="24" t="s">
        <v>14083</v>
      </c>
      <c r="C1506" s="24" t="s">
        <v>14083</v>
      </c>
      <c r="D1506" s="24" t="s">
        <v>14087</v>
      </c>
      <c r="E1506" s="76" t="s">
        <v>14083</v>
      </c>
      <c r="F1506" s="76" t="s">
        <v>38</v>
      </c>
      <c r="G1506" s="76" t="s">
        <v>14088</v>
      </c>
      <c r="H1506" s="77"/>
      <c r="I1506" s="77"/>
      <c r="J1506" s="77"/>
      <c r="K1506" s="77"/>
      <c r="L1506" s="77"/>
      <c r="M1506" s="77"/>
      <c r="N1506" s="77"/>
    </row>
    <row r="1507">
      <c r="A1507" s="24" t="s">
        <v>14089</v>
      </c>
      <c r="B1507" s="24" t="s">
        <v>14090</v>
      </c>
      <c r="C1507" s="24" t="s">
        <v>11456</v>
      </c>
      <c r="D1507" s="24" t="s">
        <v>11809</v>
      </c>
      <c r="E1507" s="76" t="s">
        <v>14090</v>
      </c>
      <c r="F1507" s="76" t="s">
        <v>931</v>
      </c>
      <c r="G1507" s="76" t="s">
        <v>8484</v>
      </c>
      <c r="H1507" s="77"/>
      <c r="I1507" s="77"/>
      <c r="J1507" s="77"/>
      <c r="K1507" s="77"/>
      <c r="L1507" s="77"/>
      <c r="M1507" s="77"/>
      <c r="N1507" s="77"/>
    </row>
    <row r="1508">
      <c r="A1508" s="24" t="s">
        <v>14089</v>
      </c>
      <c r="B1508" s="24" t="s">
        <v>14090</v>
      </c>
      <c r="C1508" s="24" t="s">
        <v>1184</v>
      </c>
      <c r="D1508" s="24" t="s">
        <v>13572</v>
      </c>
      <c r="E1508" s="76" t="s">
        <v>14090</v>
      </c>
      <c r="F1508" s="76" t="s">
        <v>931</v>
      </c>
      <c r="G1508" s="76" t="s">
        <v>1184</v>
      </c>
      <c r="H1508" s="77"/>
      <c r="I1508" s="77"/>
      <c r="J1508" s="77"/>
      <c r="K1508" s="77"/>
      <c r="L1508" s="77"/>
      <c r="M1508" s="77"/>
      <c r="N1508" s="77"/>
    </row>
    <row r="1509">
      <c r="A1509" s="24" t="s">
        <v>14089</v>
      </c>
      <c r="B1509" s="24" t="s">
        <v>14090</v>
      </c>
      <c r="C1509" s="24" t="s">
        <v>14064</v>
      </c>
      <c r="D1509" s="24" t="s">
        <v>14091</v>
      </c>
      <c r="E1509" s="76" t="s">
        <v>14090</v>
      </c>
      <c r="F1509" s="76" t="s">
        <v>931</v>
      </c>
      <c r="G1509" s="76" t="s">
        <v>8323</v>
      </c>
      <c r="H1509" s="77"/>
      <c r="I1509" s="77"/>
      <c r="J1509" s="77"/>
      <c r="K1509" s="77"/>
      <c r="L1509" s="77"/>
      <c r="M1509" s="77"/>
      <c r="N1509" s="77"/>
    </row>
    <row r="1510">
      <c r="A1510" s="24" t="s">
        <v>14089</v>
      </c>
      <c r="B1510" s="24" t="s">
        <v>14090</v>
      </c>
      <c r="C1510" s="24" t="s">
        <v>14092</v>
      </c>
      <c r="D1510" s="24" t="s">
        <v>14093</v>
      </c>
      <c r="E1510" s="76" t="s">
        <v>14090</v>
      </c>
      <c r="F1510" s="76" t="s">
        <v>11045</v>
      </c>
      <c r="G1510" s="76" t="s">
        <v>14094</v>
      </c>
      <c r="H1510" s="77"/>
      <c r="I1510" s="77"/>
      <c r="J1510" s="77"/>
      <c r="K1510" s="77"/>
      <c r="L1510" s="77"/>
      <c r="M1510" s="77"/>
      <c r="N1510" s="77"/>
    </row>
    <row r="1511">
      <c r="A1511" s="24" t="s">
        <v>14089</v>
      </c>
      <c r="B1511" s="24" t="s">
        <v>14090</v>
      </c>
      <c r="C1511" s="24" t="s">
        <v>14095</v>
      </c>
      <c r="D1511" s="24" t="s">
        <v>14096</v>
      </c>
      <c r="E1511" s="76" t="s">
        <v>14090</v>
      </c>
      <c r="F1511" s="76" t="s">
        <v>11045</v>
      </c>
      <c r="G1511" s="76" t="s">
        <v>14094</v>
      </c>
      <c r="H1511" s="77"/>
      <c r="I1511" s="77"/>
      <c r="J1511" s="77"/>
      <c r="K1511" s="77"/>
      <c r="L1511" s="77"/>
      <c r="M1511" s="77"/>
      <c r="N1511" s="77"/>
    </row>
    <row r="1512">
      <c r="A1512" s="24" t="s">
        <v>14089</v>
      </c>
      <c r="B1512" s="24" t="s">
        <v>14090</v>
      </c>
      <c r="C1512" s="24" t="s">
        <v>13906</v>
      </c>
      <c r="D1512" s="24" t="s">
        <v>14097</v>
      </c>
      <c r="E1512" s="76" t="s">
        <v>14090</v>
      </c>
      <c r="F1512" s="76" t="s">
        <v>11045</v>
      </c>
      <c r="G1512" s="76" t="s">
        <v>13906</v>
      </c>
      <c r="H1512" s="77"/>
      <c r="I1512" s="77"/>
      <c r="J1512" s="77"/>
      <c r="K1512" s="77"/>
      <c r="L1512" s="77"/>
      <c r="M1512" s="77"/>
      <c r="N1512" s="77"/>
    </row>
    <row r="1513">
      <c r="A1513" s="24" t="s">
        <v>14098</v>
      </c>
      <c r="B1513" s="24" t="s">
        <v>14099</v>
      </c>
      <c r="C1513" s="24" t="s">
        <v>11456</v>
      </c>
      <c r="D1513" s="24" t="s">
        <v>11809</v>
      </c>
      <c r="E1513" s="76" t="s">
        <v>14099</v>
      </c>
      <c r="F1513" s="76" t="s">
        <v>931</v>
      </c>
      <c r="G1513" s="76" t="s">
        <v>8484</v>
      </c>
      <c r="H1513" s="77"/>
      <c r="I1513" s="77"/>
      <c r="J1513" s="77"/>
      <c r="K1513" s="77"/>
      <c r="L1513" s="77"/>
      <c r="M1513" s="77"/>
      <c r="N1513" s="77"/>
    </row>
    <row r="1514">
      <c r="A1514" s="24" t="s">
        <v>14098</v>
      </c>
      <c r="B1514" s="24" t="s">
        <v>14099</v>
      </c>
      <c r="C1514" s="24" t="s">
        <v>11250</v>
      </c>
      <c r="D1514" s="24" t="s">
        <v>12411</v>
      </c>
      <c r="E1514" s="76" t="s">
        <v>14099</v>
      </c>
      <c r="F1514" s="76" t="s">
        <v>931</v>
      </c>
      <c r="G1514" s="76" t="s">
        <v>1933</v>
      </c>
      <c r="H1514" s="77"/>
      <c r="I1514" s="77"/>
      <c r="J1514" s="77"/>
      <c r="K1514" s="77"/>
      <c r="L1514" s="77"/>
      <c r="M1514" s="77"/>
      <c r="N1514" s="77"/>
    </row>
    <row r="1515">
      <c r="A1515" s="24" t="s">
        <v>14098</v>
      </c>
      <c r="B1515" s="24" t="s">
        <v>14099</v>
      </c>
      <c r="C1515" s="24" t="s">
        <v>5433</v>
      </c>
      <c r="D1515" s="24" t="s">
        <v>14100</v>
      </c>
      <c r="E1515" s="76" t="s">
        <v>14099</v>
      </c>
      <c r="F1515" s="76" t="s">
        <v>11045</v>
      </c>
      <c r="G1515" s="76" t="s">
        <v>11275</v>
      </c>
      <c r="H1515" s="77"/>
      <c r="I1515" s="77"/>
      <c r="J1515" s="77"/>
      <c r="K1515" s="77"/>
      <c r="L1515" s="77"/>
      <c r="M1515" s="77"/>
      <c r="N1515" s="77"/>
    </row>
    <row r="1516">
      <c r="A1516" s="24" t="s">
        <v>14098</v>
      </c>
      <c r="B1516" s="24" t="s">
        <v>14099</v>
      </c>
      <c r="C1516" s="24" t="s">
        <v>12159</v>
      </c>
      <c r="D1516" s="24" t="s">
        <v>14101</v>
      </c>
      <c r="E1516" s="76" t="s">
        <v>14099</v>
      </c>
      <c r="F1516" s="76" t="s">
        <v>11045</v>
      </c>
      <c r="G1516" s="76" t="s">
        <v>12108</v>
      </c>
      <c r="H1516" s="77"/>
      <c r="I1516" s="77"/>
      <c r="J1516" s="77"/>
      <c r="K1516" s="77"/>
      <c r="L1516" s="77"/>
      <c r="M1516" s="77"/>
      <c r="N1516" s="77"/>
    </row>
    <row r="1517">
      <c r="A1517" s="24" t="s">
        <v>14098</v>
      </c>
      <c r="B1517" s="24" t="s">
        <v>14099</v>
      </c>
      <c r="C1517" s="24" t="s">
        <v>12412</v>
      </c>
      <c r="D1517" s="24" t="s">
        <v>14102</v>
      </c>
      <c r="E1517" s="76" t="s">
        <v>14099</v>
      </c>
      <c r="F1517" s="76" t="s">
        <v>11045</v>
      </c>
      <c r="G1517" s="76" t="s">
        <v>13053</v>
      </c>
      <c r="H1517" s="77"/>
      <c r="I1517" s="77"/>
      <c r="J1517" s="77"/>
      <c r="K1517" s="77"/>
      <c r="L1517" s="77"/>
      <c r="M1517" s="77"/>
      <c r="N1517" s="77"/>
    </row>
    <row r="1518">
      <c r="A1518" s="24" t="s">
        <v>14098</v>
      </c>
      <c r="B1518" s="24" t="s">
        <v>14099</v>
      </c>
      <c r="C1518" s="24" t="s">
        <v>14103</v>
      </c>
      <c r="D1518" s="24" t="s">
        <v>14104</v>
      </c>
      <c r="E1518" s="76" t="s">
        <v>14099</v>
      </c>
      <c r="F1518" s="76" t="s">
        <v>11045</v>
      </c>
      <c r="G1518" s="76" t="s">
        <v>14105</v>
      </c>
      <c r="H1518" s="77"/>
      <c r="I1518" s="77"/>
      <c r="J1518" s="77"/>
      <c r="K1518" s="77"/>
      <c r="L1518" s="77"/>
      <c r="M1518" s="77"/>
      <c r="N1518" s="77"/>
    </row>
    <row r="1519">
      <c r="A1519" s="24" t="s">
        <v>14098</v>
      </c>
      <c r="B1519" s="24" t="s">
        <v>14099</v>
      </c>
      <c r="C1519" s="24" t="s">
        <v>14106</v>
      </c>
      <c r="D1519" s="24" t="s">
        <v>14107</v>
      </c>
      <c r="E1519" s="76" t="s">
        <v>14099</v>
      </c>
      <c r="F1519" s="76" t="s">
        <v>11045</v>
      </c>
      <c r="G1519" s="76" t="s">
        <v>14108</v>
      </c>
      <c r="H1519" s="77"/>
      <c r="I1519" s="77"/>
      <c r="J1519" s="77"/>
      <c r="K1519" s="77"/>
      <c r="L1519" s="77"/>
      <c r="M1519" s="77"/>
      <c r="N1519" s="77"/>
    </row>
    <row r="1520">
      <c r="A1520" s="24" t="s">
        <v>14098</v>
      </c>
      <c r="B1520" s="24" t="s">
        <v>14099</v>
      </c>
      <c r="C1520" s="24" t="s">
        <v>14109</v>
      </c>
      <c r="D1520" s="24" t="s">
        <v>14110</v>
      </c>
      <c r="E1520" s="76" t="s">
        <v>14099</v>
      </c>
      <c r="F1520" s="76" t="s">
        <v>38</v>
      </c>
      <c r="G1520" s="76" t="s">
        <v>14111</v>
      </c>
      <c r="H1520" s="77"/>
      <c r="I1520" s="77"/>
      <c r="J1520" s="77"/>
      <c r="K1520" s="77"/>
      <c r="L1520" s="77"/>
      <c r="M1520" s="77"/>
      <c r="N1520" s="77"/>
    </row>
    <row r="1521">
      <c r="A1521" s="24" t="s">
        <v>14112</v>
      </c>
      <c r="B1521" s="24" t="s">
        <v>3672</v>
      </c>
      <c r="C1521" s="24" t="s">
        <v>11456</v>
      </c>
      <c r="D1521" s="24" t="s">
        <v>11809</v>
      </c>
      <c r="E1521" s="76" t="s">
        <v>3672</v>
      </c>
      <c r="F1521" s="76" t="s">
        <v>931</v>
      </c>
      <c r="G1521" s="76" t="s">
        <v>8484</v>
      </c>
      <c r="H1521" s="77"/>
      <c r="I1521" s="77"/>
      <c r="J1521" s="77"/>
      <c r="K1521" s="77"/>
      <c r="L1521" s="77"/>
      <c r="M1521" s="77"/>
      <c r="N1521" s="77"/>
    </row>
    <row r="1522">
      <c r="A1522" s="24" t="s">
        <v>14112</v>
      </c>
      <c r="B1522" s="24" t="s">
        <v>3672</v>
      </c>
      <c r="C1522" s="24" t="s">
        <v>13917</v>
      </c>
      <c r="D1522" s="24" t="s">
        <v>14113</v>
      </c>
      <c r="E1522" s="76" t="s">
        <v>3672</v>
      </c>
      <c r="F1522" s="76" t="s">
        <v>11045</v>
      </c>
      <c r="G1522" s="76" t="s">
        <v>13919</v>
      </c>
      <c r="H1522" s="77"/>
      <c r="I1522" s="77"/>
      <c r="J1522" s="77"/>
      <c r="K1522" s="77"/>
      <c r="L1522" s="77"/>
      <c r="M1522" s="77"/>
      <c r="N1522" s="77"/>
    </row>
    <row r="1523">
      <c r="A1523" s="24" t="s">
        <v>14112</v>
      </c>
      <c r="B1523" s="24" t="s">
        <v>3672</v>
      </c>
      <c r="C1523" s="24" t="s">
        <v>309</v>
      </c>
      <c r="D1523" s="24" t="s">
        <v>14114</v>
      </c>
      <c r="E1523" s="76" t="s">
        <v>3672</v>
      </c>
      <c r="F1523" s="76" t="s">
        <v>11045</v>
      </c>
      <c r="G1523" s="76" t="s">
        <v>12094</v>
      </c>
      <c r="H1523" s="77"/>
      <c r="I1523" s="77"/>
      <c r="J1523" s="77"/>
      <c r="K1523" s="77"/>
      <c r="L1523" s="77"/>
      <c r="M1523" s="77"/>
      <c r="N1523" s="77"/>
    </row>
    <row r="1524">
      <c r="A1524" s="24" t="s">
        <v>14112</v>
      </c>
      <c r="B1524" s="24" t="s">
        <v>3672</v>
      </c>
      <c r="C1524" s="24" t="s">
        <v>14115</v>
      </c>
      <c r="D1524" s="24" t="s">
        <v>14116</v>
      </c>
      <c r="E1524" s="76" t="s">
        <v>3672</v>
      </c>
      <c r="F1524" s="76" t="s">
        <v>11045</v>
      </c>
      <c r="G1524" s="76" t="s">
        <v>14117</v>
      </c>
      <c r="H1524" s="77"/>
      <c r="I1524" s="77"/>
      <c r="J1524" s="77"/>
      <c r="K1524" s="77"/>
      <c r="L1524" s="77"/>
      <c r="M1524" s="77"/>
      <c r="N1524" s="77"/>
    </row>
    <row r="1525">
      <c r="A1525" s="24" t="s">
        <v>14112</v>
      </c>
      <c r="B1525" s="24" t="s">
        <v>3672</v>
      </c>
      <c r="C1525" s="24" t="s">
        <v>14118</v>
      </c>
      <c r="D1525" s="24" t="s">
        <v>14119</v>
      </c>
      <c r="E1525" s="76" t="s">
        <v>3672</v>
      </c>
      <c r="F1525" s="76" t="s">
        <v>11045</v>
      </c>
      <c r="G1525" s="76" t="s">
        <v>14120</v>
      </c>
      <c r="H1525" s="77"/>
      <c r="I1525" s="77"/>
      <c r="J1525" s="77"/>
      <c r="K1525" s="77"/>
      <c r="L1525" s="77"/>
      <c r="M1525" s="77"/>
      <c r="N1525" s="77"/>
    </row>
    <row r="1526">
      <c r="A1526" s="24" t="s">
        <v>14112</v>
      </c>
      <c r="B1526" s="24" t="s">
        <v>3672</v>
      </c>
      <c r="C1526" s="24" t="s">
        <v>14064</v>
      </c>
      <c r="D1526" s="24" t="s">
        <v>14121</v>
      </c>
      <c r="E1526" s="76" t="s">
        <v>3672</v>
      </c>
      <c r="F1526" s="76" t="s">
        <v>11045</v>
      </c>
      <c r="G1526" s="76" t="s">
        <v>8323</v>
      </c>
      <c r="H1526" s="77"/>
      <c r="I1526" s="77"/>
      <c r="J1526" s="77"/>
      <c r="K1526" s="77"/>
      <c r="L1526" s="77"/>
      <c r="M1526" s="77"/>
      <c r="N1526" s="77"/>
    </row>
    <row r="1527">
      <c r="A1527" s="24" t="s">
        <v>14112</v>
      </c>
      <c r="B1527" s="24" t="s">
        <v>3672</v>
      </c>
      <c r="C1527" s="24" t="s">
        <v>12102</v>
      </c>
      <c r="D1527" s="24" t="s">
        <v>14122</v>
      </c>
      <c r="E1527" s="76" t="s">
        <v>3672</v>
      </c>
      <c r="F1527" s="76" t="s">
        <v>11045</v>
      </c>
      <c r="G1527" s="76" t="s">
        <v>14123</v>
      </c>
      <c r="H1527" s="77"/>
      <c r="I1527" s="77"/>
      <c r="J1527" s="77"/>
      <c r="K1527" s="77"/>
      <c r="L1527" s="77"/>
      <c r="M1527" s="77"/>
      <c r="N1527" s="77"/>
    </row>
    <row r="1528">
      <c r="A1528" s="24" t="s">
        <v>14112</v>
      </c>
      <c r="B1528" s="24" t="s">
        <v>3672</v>
      </c>
      <c r="C1528" s="24" t="s">
        <v>12105</v>
      </c>
      <c r="D1528" s="24" t="s">
        <v>14124</v>
      </c>
      <c r="E1528" s="76" t="s">
        <v>3672</v>
      </c>
      <c r="F1528" s="76" t="s">
        <v>11045</v>
      </c>
      <c r="G1528" s="76" t="s">
        <v>14125</v>
      </c>
      <c r="H1528" s="77"/>
      <c r="I1528" s="77"/>
      <c r="J1528" s="77"/>
      <c r="K1528" s="77"/>
      <c r="L1528" s="77"/>
      <c r="M1528" s="77"/>
      <c r="N1528" s="77"/>
    </row>
    <row r="1529">
      <c r="A1529" s="24" t="s">
        <v>14112</v>
      </c>
      <c r="B1529" s="24" t="s">
        <v>3672</v>
      </c>
      <c r="C1529" s="24" t="s">
        <v>12159</v>
      </c>
      <c r="D1529" s="24" t="s">
        <v>14126</v>
      </c>
      <c r="E1529" s="76" t="s">
        <v>3672</v>
      </c>
      <c r="F1529" s="76" t="s">
        <v>38</v>
      </c>
      <c r="G1529" s="76" t="s">
        <v>12108</v>
      </c>
      <c r="H1529" s="77"/>
      <c r="I1529" s="77"/>
      <c r="J1529" s="77"/>
      <c r="K1529" s="77"/>
      <c r="L1529" s="77"/>
      <c r="M1529" s="77"/>
      <c r="N1529" s="77"/>
    </row>
    <row r="1530">
      <c r="A1530" s="24" t="s">
        <v>14127</v>
      </c>
      <c r="B1530" s="24" t="s">
        <v>14109</v>
      </c>
      <c r="C1530" s="24" t="s">
        <v>11658</v>
      </c>
      <c r="D1530" s="24" t="s">
        <v>14128</v>
      </c>
      <c r="E1530" s="76" t="s">
        <v>14109</v>
      </c>
      <c r="F1530" s="76" t="s">
        <v>931</v>
      </c>
      <c r="G1530" s="76" t="s">
        <v>13</v>
      </c>
      <c r="H1530" s="77"/>
      <c r="I1530" s="77"/>
      <c r="J1530" s="77"/>
      <c r="K1530" s="77"/>
      <c r="L1530" s="77"/>
      <c r="M1530" s="77"/>
      <c r="N1530" s="77"/>
    </row>
    <row r="1531">
      <c r="A1531" s="24" t="s">
        <v>14127</v>
      </c>
      <c r="B1531" s="24" t="s">
        <v>14109</v>
      </c>
      <c r="C1531" s="24" t="s">
        <v>14129</v>
      </c>
      <c r="D1531" s="24" t="s">
        <v>14130</v>
      </c>
      <c r="E1531" s="76" t="s">
        <v>14109</v>
      </c>
      <c r="F1531" s="76" t="s">
        <v>11045</v>
      </c>
      <c r="G1531" s="76" t="s">
        <v>14131</v>
      </c>
      <c r="H1531" s="77"/>
      <c r="I1531" s="77"/>
      <c r="J1531" s="77"/>
      <c r="K1531" s="77"/>
      <c r="L1531" s="77"/>
      <c r="M1531" s="77"/>
      <c r="N1531" s="77"/>
    </row>
    <row r="1532">
      <c r="A1532" s="24" t="s">
        <v>14127</v>
      </c>
      <c r="B1532" s="24" t="s">
        <v>14109</v>
      </c>
      <c r="C1532" s="24" t="s">
        <v>14132</v>
      </c>
      <c r="D1532" s="24" t="s">
        <v>14133</v>
      </c>
      <c r="E1532" s="76" t="s">
        <v>14109</v>
      </c>
      <c r="F1532" s="76" t="s">
        <v>38</v>
      </c>
      <c r="G1532" s="76" t="s">
        <v>1049</v>
      </c>
      <c r="H1532" s="77"/>
      <c r="I1532" s="77"/>
      <c r="J1532" s="77"/>
      <c r="K1532" s="77"/>
      <c r="L1532" s="77"/>
      <c r="M1532" s="77"/>
      <c r="N1532" s="77"/>
    </row>
    <row r="1533">
      <c r="A1533" s="24" t="s">
        <v>14134</v>
      </c>
      <c r="B1533" s="24" t="s">
        <v>14135</v>
      </c>
      <c r="C1533" s="24" t="s">
        <v>14136</v>
      </c>
      <c r="D1533" s="24" t="s">
        <v>14137</v>
      </c>
      <c r="E1533" s="76" t="s">
        <v>14135</v>
      </c>
      <c r="F1533" s="76" t="s">
        <v>11045</v>
      </c>
      <c r="G1533" s="76" t="s">
        <v>11396</v>
      </c>
      <c r="H1533" s="77"/>
      <c r="I1533" s="77"/>
      <c r="J1533" s="77"/>
      <c r="K1533" s="77"/>
      <c r="L1533" s="77"/>
      <c r="M1533" s="77"/>
      <c r="N1533" s="77"/>
    </row>
    <row r="1534">
      <c r="A1534" s="24" t="s">
        <v>14134</v>
      </c>
      <c r="B1534" s="24" t="s">
        <v>14135</v>
      </c>
      <c r="C1534" s="24" t="s">
        <v>7260</v>
      </c>
      <c r="D1534" s="24" t="s">
        <v>12777</v>
      </c>
      <c r="E1534" s="76" t="s">
        <v>14135</v>
      </c>
      <c r="F1534" s="76" t="s">
        <v>38</v>
      </c>
      <c r="G1534" s="76" t="s">
        <v>203</v>
      </c>
      <c r="H1534" s="77"/>
      <c r="I1534" s="77"/>
      <c r="J1534" s="77"/>
      <c r="K1534" s="77"/>
      <c r="L1534" s="77"/>
      <c r="M1534" s="77"/>
      <c r="N1534" s="77"/>
    </row>
    <row r="1535">
      <c r="A1535" s="24" t="s">
        <v>14134</v>
      </c>
      <c r="B1535" s="24" t="s">
        <v>14135</v>
      </c>
      <c r="C1535" s="24" t="s">
        <v>2480</v>
      </c>
      <c r="D1535" s="24" t="s">
        <v>14138</v>
      </c>
      <c r="E1535" s="76" t="s">
        <v>14135</v>
      </c>
      <c r="F1535" s="76" t="s">
        <v>38</v>
      </c>
      <c r="G1535" s="76" t="s">
        <v>205</v>
      </c>
      <c r="H1535" s="77"/>
      <c r="I1535" s="77"/>
      <c r="J1535" s="77"/>
      <c r="K1535" s="77"/>
      <c r="L1535" s="77"/>
      <c r="M1535" s="77"/>
      <c r="N1535" s="77"/>
    </row>
    <row r="1536">
      <c r="A1536" s="24" t="s">
        <v>14139</v>
      </c>
      <c r="B1536" s="24" t="s">
        <v>14140</v>
      </c>
      <c r="C1536" s="24" t="s">
        <v>14141</v>
      </c>
      <c r="D1536" s="24" t="s">
        <v>14142</v>
      </c>
      <c r="E1536" s="76" t="s">
        <v>14140</v>
      </c>
      <c r="F1536" s="76" t="s">
        <v>11045</v>
      </c>
      <c r="G1536" s="76" t="s">
        <v>11396</v>
      </c>
      <c r="H1536" s="77"/>
      <c r="I1536" s="77"/>
      <c r="J1536" s="77"/>
      <c r="K1536" s="77"/>
      <c r="L1536" s="77"/>
      <c r="M1536" s="77"/>
      <c r="N1536" s="77"/>
    </row>
    <row r="1537">
      <c r="A1537" s="24" t="s">
        <v>14139</v>
      </c>
      <c r="B1537" s="24" t="s">
        <v>14140</v>
      </c>
      <c r="C1537" s="24" t="s">
        <v>7260</v>
      </c>
      <c r="D1537" s="24" t="s">
        <v>12777</v>
      </c>
      <c r="E1537" s="76" t="s">
        <v>14140</v>
      </c>
      <c r="F1537" s="76" t="s">
        <v>38</v>
      </c>
      <c r="G1537" s="76" t="s">
        <v>203</v>
      </c>
      <c r="H1537" s="77"/>
      <c r="I1537" s="77"/>
      <c r="J1537" s="77"/>
      <c r="K1537" s="77"/>
      <c r="L1537" s="77"/>
      <c r="M1537" s="77"/>
      <c r="N1537" s="77"/>
    </row>
    <row r="1538">
      <c r="A1538" s="24" t="s">
        <v>14139</v>
      </c>
      <c r="B1538" s="24" t="s">
        <v>14140</v>
      </c>
      <c r="C1538" s="24" t="s">
        <v>2480</v>
      </c>
      <c r="D1538" s="24" t="s">
        <v>14143</v>
      </c>
      <c r="E1538" s="76" t="s">
        <v>14140</v>
      </c>
      <c r="F1538" s="76" t="s">
        <v>38</v>
      </c>
      <c r="G1538" s="76" t="s">
        <v>205</v>
      </c>
      <c r="H1538" s="77"/>
      <c r="I1538" s="77"/>
      <c r="J1538" s="77"/>
      <c r="K1538" s="77"/>
      <c r="L1538" s="77"/>
      <c r="M1538" s="77"/>
      <c r="N1538" s="77"/>
    </row>
    <row r="1539">
      <c r="A1539" s="24" t="s">
        <v>14144</v>
      </c>
      <c r="B1539" s="24" t="s">
        <v>14145</v>
      </c>
      <c r="C1539" s="24" t="s">
        <v>11658</v>
      </c>
      <c r="D1539" s="24" t="s">
        <v>14128</v>
      </c>
      <c r="E1539" s="76" t="s">
        <v>14145</v>
      </c>
      <c r="F1539" s="76" t="s">
        <v>931</v>
      </c>
      <c r="G1539" s="76" t="s">
        <v>13</v>
      </c>
      <c r="H1539" s="77"/>
      <c r="I1539" s="77"/>
      <c r="J1539" s="77"/>
      <c r="K1539" s="77"/>
      <c r="L1539" s="77"/>
      <c r="M1539" s="77"/>
      <c r="N1539" s="77"/>
    </row>
    <row r="1540">
      <c r="A1540" s="24" t="s">
        <v>14144</v>
      </c>
      <c r="B1540" s="24" t="s">
        <v>14145</v>
      </c>
      <c r="C1540" s="24" t="s">
        <v>14146</v>
      </c>
      <c r="D1540" s="24" t="s">
        <v>14147</v>
      </c>
      <c r="E1540" s="76" t="s">
        <v>14145</v>
      </c>
      <c r="F1540" s="76" t="s">
        <v>11045</v>
      </c>
      <c r="G1540" s="76" t="s">
        <v>14131</v>
      </c>
      <c r="H1540" s="77"/>
      <c r="I1540" s="77"/>
      <c r="J1540" s="77"/>
      <c r="K1540" s="77"/>
      <c r="L1540" s="77"/>
      <c r="M1540" s="77"/>
      <c r="N1540" s="77"/>
    </row>
    <row r="1541">
      <c r="A1541" s="24" t="s">
        <v>14144</v>
      </c>
      <c r="B1541" s="24" t="s">
        <v>14145</v>
      </c>
      <c r="C1541" s="24" t="s">
        <v>14148</v>
      </c>
      <c r="D1541" s="24" t="s">
        <v>14149</v>
      </c>
      <c r="E1541" s="76" t="s">
        <v>14145</v>
      </c>
      <c r="F1541" s="76" t="s">
        <v>38</v>
      </c>
      <c r="G1541" s="76" t="s">
        <v>2598</v>
      </c>
      <c r="H1541" s="77"/>
      <c r="I1541" s="77"/>
      <c r="J1541" s="77"/>
      <c r="K1541" s="77"/>
      <c r="L1541" s="77"/>
      <c r="M1541" s="77"/>
      <c r="N1541" s="77"/>
    </row>
    <row r="1542">
      <c r="A1542" s="24" t="s">
        <v>14150</v>
      </c>
      <c r="B1542" s="24" t="s">
        <v>14151</v>
      </c>
      <c r="C1542" s="24" t="s">
        <v>14152</v>
      </c>
      <c r="D1542" s="24" t="s">
        <v>14153</v>
      </c>
      <c r="E1542" s="76" t="s">
        <v>14151</v>
      </c>
      <c r="F1542" s="76" t="s">
        <v>11045</v>
      </c>
      <c r="G1542" s="76" t="s">
        <v>11396</v>
      </c>
      <c r="H1542" s="77"/>
      <c r="I1542" s="77"/>
      <c r="J1542" s="77"/>
      <c r="K1542" s="77"/>
      <c r="L1542" s="77"/>
      <c r="M1542" s="77"/>
      <c r="N1542" s="77"/>
    </row>
    <row r="1543">
      <c r="A1543" s="24" t="s">
        <v>14150</v>
      </c>
      <c r="B1543" s="24" t="s">
        <v>14151</v>
      </c>
      <c r="C1543" s="24" t="s">
        <v>7260</v>
      </c>
      <c r="D1543" s="24" t="s">
        <v>12777</v>
      </c>
      <c r="E1543" s="76" t="s">
        <v>14151</v>
      </c>
      <c r="F1543" s="76" t="s">
        <v>38</v>
      </c>
      <c r="G1543" s="76" t="s">
        <v>203</v>
      </c>
      <c r="H1543" s="77"/>
      <c r="I1543" s="77"/>
      <c r="J1543" s="77"/>
      <c r="K1543" s="77"/>
      <c r="L1543" s="77"/>
      <c r="M1543" s="77"/>
      <c r="N1543" s="77"/>
    </row>
    <row r="1544">
      <c r="A1544" s="24" t="s">
        <v>14150</v>
      </c>
      <c r="B1544" s="24" t="s">
        <v>14151</v>
      </c>
      <c r="C1544" s="24" t="s">
        <v>2706</v>
      </c>
      <c r="D1544" s="24" t="s">
        <v>12779</v>
      </c>
      <c r="E1544" s="76" t="s">
        <v>14151</v>
      </c>
      <c r="F1544" s="76" t="s">
        <v>38</v>
      </c>
      <c r="G1544" s="76" t="s">
        <v>6585</v>
      </c>
      <c r="H1544" s="77"/>
      <c r="I1544" s="77"/>
      <c r="J1544" s="77"/>
      <c r="K1544" s="77"/>
      <c r="L1544" s="77"/>
      <c r="M1544" s="77"/>
      <c r="N1544" s="77"/>
    </row>
    <row r="1545">
      <c r="A1545" s="24" t="s">
        <v>14154</v>
      </c>
      <c r="B1545" s="24" t="s">
        <v>14155</v>
      </c>
      <c r="C1545" s="24" t="s">
        <v>14156</v>
      </c>
      <c r="D1545" s="24" t="s">
        <v>14157</v>
      </c>
      <c r="E1545" s="76" t="s">
        <v>14155</v>
      </c>
      <c r="F1545" s="76" t="s">
        <v>11045</v>
      </c>
      <c r="G1545" s="76" t="s">
        <v>11396</v>
      </c>
      <c r="H1545" s="77"/>
      <c r="I1545" s="77"/>
      <c r="J1545" s="77"/>
      <c r="K1545" s="77"/>
      <c r="L1545" s="77"/>
      <c r="M1545" s="77"/>
      <c r="N1545" s="77"/>
    </row>
    <row r="1546">
      <c r="A1546" s="24" t="s">
        <v>14154</v>
      </c>
      <c r="B1546" s="24" t="s">
        <v>14155</v>
      </c>
      <c r="C1546" s="24" t="s">
        <v>2480</v>
      </c>
      <c r="D1546" s="24" t="s">
        <v>11569</v>
      </c>
      <c r="E1546" s="76" t="s">
        <v>14155</v>
      </c>
      <c r="F1546" s="76" t="s">
        <v>38</v>
      </c>
      <c r="G1546" s="76" t="s">
        <v>205</v>
      </c>
      <c r="H1546" s="77"/>
      <c r="I1546" s="77"/>
      <c r="J1546" s="77"/>
      <c r="K1546" s="77"/>
      <c r="L1546" s="77"/>
      <c r="M1546" s="77"/>
      <c r="N1546" s="77"/>
    </row>
    <row r="1547">
      <c r="A1547" s="24" t="s">
        <v>14158</v>
      </c>
      <c r="B1547" s="24" t="s">
        <v>14159</v>
      </c>
      <c r="C1547" s="24" t="s">
        <v>14160</v>
      </c>
      <c r="D1547" s="24" t="s">
        <v>14161</v>
      </c>
      <c r="E1547" s="76" t="s">
        <v>14159</v>
      </c>
      <c r="F1547" s="76" t="s">
        <v>11045</v>
      </c>
      <c r="G1547" s="76" t="s">
        <v>14162</v>
      </c>
      <c r="H1547" s="77"/>
      <c r="I1547" s="77"/>
      <c r="J1547" s="77"/>
      <c r="K1547" s="77"/>
      <c r="L1547" s="77"/>
      <c r="M1547" s="77"/>
      <c r="N1547" s="77"/>
    </row>
    <row r="1548">
      <c r="A1548" s="24" t="s">
        <v>14158</v>
      </c>
      <c r="B1548" s="24" t="s">
        <v>14159</v>
      </c>
      <c r="C1548" s="24" t="s">
        <v>14163</v>
      </c>
      <c r="D1548" s="24" t="s">
        <v>14164</v>
      </c>
      <c r="E1548" s="76" t="s">
        <v>14159</v>
      </c>
      <c r="F1548" s="76" t="s">
        <v>11045</v>
      </c>
      <c r="G1548" s="76" t="s">
        <v>14165</v>
      </c>
      <c r="H1548" s="77"/>
      <c r="I1548" s="77"/>
      <c r="J1548" s="77"/>
      <c r="K1548" s="77"/>
      <c r="L1548" s="77"/>
      <c r="M1548" s="77"/>
      <c r="N1548" s="77"/>
    </row>
    <row r="1549">
      <c r="A1549" s="24" t="s">
        <v>14158</v>
      </c>
      <c r="B1549" s="24" t="s">
        <v>14159</v>
      </c>
      <c r="C1549" s="24" t="s">
        <v>2480</v>
      </c>
      <c r="D1549" s="24" t="s">
        <v>14166</v>
      </c>
      <c r="E1549" s="76" t="s">
        <v>14159</v>
      </c>
      <c r="F1549" s="76" t="s">
        <v>38</v>
      </c>
      <c r="G1549" s="76" t="s">
        <v>205</v>
      </c>
      <c r="H1549" s="77"/>
      <c r="I1549" s="77"/>
      <c r="J1549" s="77"/>
      <c r="K1549" s="77"/>
      <c r="L1549" s="77"/>
      <c r="M1549" s="77"/>
      <c r="N1549" s="77"/>
    </row>
    <row r="1550">
      <c r="A1550" s="24" t="s">
        <v>14167</v>
      </c>
      <c r="B1550" s="24" t="s">
        <v>14168</v>
      </c>
      <c r="C1550" s="24" t="s">
        <v>14169</v>
      </c>
      <c r="D1550" s="24" t="s">
        <v>14170</v>
      </c>
      <c r="E1550" s="76" t="s">
        <v>14168</v>
      </c>
      <c r="F1550" s="76" t="s">
        <v>11045</v>
      </c>
      <c r="G1550" s="76" t="s">
        <v>12186</v>
      </c>
      <c r="H1550" s="77"/>
      <c r="I1550" s="77"/>
      <c r="J1550" s="77"/>
      <c r="K1550" s="77"/>
      <c r="L1550" s="77"/>
      <c r="M1550" s="77"/>
      <c r="N1550" s="77"/>
    </row>
    <row r="1551">
      <c r="A1551" s="24" t="s">
        <v>14167</v>
      </c>
      <c r="B1551" s="24" t="s">
        <v>14168</v>
      </c>
      <c r="C1551" s="24" t="s">
        <v>14171</v>
      </c>
      <c r="D1551" s="24" t="s">
        <v>14172</v>
      </c>
      <c r="E1551" s="76" t="s">
        <v>14168</v>
      </c>
      <c r="F1551" s="76" t="s">
        <v>11045</v>
      </c>
      <c r="G1551" s="76" t="s">
        <v>14171</v>
      </c>
      <c r="H1551" s="77"/>
      <c r="I1551" s="77"/>
      <c r="J1551" s="77"/>
      <c r="K1551" s="77"/>
      <c r="L1551" s="77"/>
      <c r="M1551" s="77"/>
      <c r="N1551" s="77"/>
    </row>
    <row r="1552">
      <c r="A1552" s="24" t="s">
        <v>14167</v>
      </c>
      <c r="B1552" s="24" t="s">
        <v>14168</v>
      </c>
      <c r="C1552" s="24" t="s">
        <v>2480</v>
      </c>
      <c r="D1552" s="24" t="s">
        <v>14166</v>
      </c>
      <c r="E1552" s="76" t="s">
        <v>14168</v>
      </c>
      <c r="F1552" s="76" t="s">
        <v>38</v>
      </c>
      <c r="G1552" s="76" t="s">
        <v>205</v>
      </c>
      <c r="H1552" s="77"/>
      <c r="I1552" s="77"/>
      <c r="J1552" s="77"/>
      <c r="K1552" s="77"/>
      <c r="L1552" s="77"/>
      <c r="M1552" s="77"/>
      <c r="N1552" s="77"/>
    </row>
    <row r="1553">
      <c r="A1553" s="24" t="s">
        <v>14173</v>
      </c>
      <c r="B1553" s="24" t="s">
        <v>12105</v>
      </c>
      <c r="C1553" s="24" t="s">
        <v>11658</v>
      </c>
      <c r="D1553" s="24" t="s">
        <v>14128</v>
      </c>
      <c r="E1553" s="76" t="s">
        <v>12105</v>
      </c>
      <c r="F1553" s="76" t="s">
        <v>931</v>
      </c>
      <c r="G1553" s="76" t="s">
        <v>13</v>
      </c>
      <c r="H1553" s="77"/>
      <c r="I1553" s="77"/>
      <c r="J1553" s="77"/>
      <c r="K1553" s="77"/>
      <c r="L1553" s="77"/>
      <c r="M1553" s="77"/>
      <c r="N1553" s="77"/>
    </row>
    <row r="1554">
      <c r="A1554" s="24" t="s">
        <v>14173</v>
      </c>
      <c r="B1554" s="24" t="s">
        <v>12105</v>
      </c>
      <c r="C1554" s="24" t="s">
        <v>14174</v>
      </c>
      <c r="D1554" s="24" t="s">
        <v>14175</v>
      </c>
      <c r="E1554" s="76" t="s">
        <v>12105</v>
      </c>
      <c r="F1554" s="76" t="s">
        <v>11045</v>
      </c>
      <c r="G1554" s="76" t="s">
        <v>12094</v>
      </c>
      <c r="H1554" s="77"/>
      <c r="I1554" s="77"/>
      <c r="J1554" s="77"/>
      <c r="K1554" s="77"/>
      <c r="L1554" s="77"/>
      <c r="M1554" s="77"/>
      <c r="N1554" s="77"/>
    </row>
    <row r="1555">
      <c r="A1555" s="24" t="s">
        <v>14173</v>
      </c>
      <c r="B1555" s="24" t="s">
        <v>12105</v>
      </c>
      <c r="C1555" s="24" t="s">
        <v>12115</v>
      </c>
      <c r="D1555" s="24" t="s">
        <v>14176</v>
      </c>
      <c r="E1555" s="76" t="s">
        <v>12105</v>
      </c>
      <c r="F1555" s="76" t="s">
        <v>11045</v>
      </c>
      <c r="G1555" s="76" t="s">
        <v>3884</v>
      </c>
      <c r="H1555" s="77"/>
      <c r="I1555" s="77"/>
      <c r="J1555" s="77"/>
      <c r="K1555" s="77"/>
      <c r="L1555" s="77"/>
      <c r="M1555" s="77"/>
      <c r="N1555" s="77"/>
    </row>
    <row r="1556">
      <c r="A1556" s="24" t="s">
        <v>14173</v>
      </c>
      <c r="B1556" s="24" t="s">
        <v>12105</v>
      </c>
      <c r="C1556" s="24" t="s">
        <v>12117</v>
      </c>
      <c r="D1556" s="24" t="s">
        <v>14177</v>
      </c>
      <c r="E1556" s="76" t="s">
        <v>12105</v>
      </c>
      <c r="F1556" s="76" t="s">
        <v>11045</v>
      </c>
      <c r="G1556" s="76" t="s">
        <v>3819</v>
      </c>
      <c r="H1556" s="77"/>
      <c r="I1556" s="77"/>
      <c r="J1556" s="77"/>
      <c r="K1556" s="77"/>
      <c r="L1556" s="77"/>
      <c r="M1556" s="77"/>
      <c r="N1556" s="77"/>
    </row>
    <row r="1557">
      <c r="A1557" s="24" t="s">
        <v>14173</v>
      </c>
      <c r="B1557" s="24" t="s">
        <v>12105</v>
      </c>
      <c r="C1557" s="24" t="s">
        <v>12412</v>
      </c>
      <c r="D1557" s="24" t="s">
        <v>14178</v>
      </c>
      <c r="E1557" s="76" t="s">
        <v>12105</v>
      </c>
      <c r="F1557" s="76" t="s">
        <v>11045</v>
      </c>
      <c r="G1557" s="76" t="s">
        <v>12412</v>
      </c>
      <c r="H1557" s="77"/>
      <c r="I1557" s="77"/>
      <c r="J1557" s="77"/>
      <c r="K1557" s="77"/>
      <c r="L1557" s="77"/>
      <c r="M1557" s="77"/>
      <c r="N1557" s="77"/>
    </row>
    <row r="1558">
      <c r="A1558" s="24" t="s">
        <v>14173</v>
      </c>
      <c r="B1558" s="24" t="s">
        <v>12105</v>
      </c>
      <c r="C1558" s="24" t="s">
        <v>14179</v>
      </c>
      <c r="D1558" s="24" t="s">
        <v>14180</v>
      </c>
      <c r="E1558" s="76" t="s">
        <v>12105</v>
      </c>
      <c r="F1558" s="76" t="s">
        <v>11045</v>
      </c>
      <c r="G1558" s="76" t="s">
        <v>12121</v>
      </c>
      <c r="H1558" s="77"/>
      <c r="I1558" s="77"/>
      <c r="J1558" s="77"/>
      <c r="K1558" s="77"/>
      <c r="L1558" s="77"/>
      <c r="M1558" s="77"/>
      <c r="N1558" s="77"/>
    </row>
    <row r="1559">
      <c r="A1559" s="24" t="s">
        <v>14173</v>
      </c>
      <c r="B1559" s="24" t="s">
        <v>12105</v>
      </c>
      <c r="C1559" s="24" t="s">
        <v>7260</v>
      </c>
      <c r="D1559" s="24" t="s">
        <v>14086</v>
      </c>
      <c r="E1559" s="76" t="s">
        <v>12105</v>
      </c>
      <c r="F1559" s="76" t="s">
        <v>38</v>
      </c>
      <c r="G1559" s="76" t="s">
        <v>203</v>
      </c>
      <c r="H1559" s="77"/>
      <c r="I1559" s="77"/>
      <c r="J1559" s="77"/>
      <c r="K1559" s="77"/>
      <c r="L1559" s="77"/>
      <c r="M1559" s="77"/>
      <c r="N1559" s="77"/>
    </row>
    <row r="1560">
      <c r="A1560" s="24" t="s">
        <v>14173</v>
      </c>
      <c r="B1560" s="24" t="s">
        <v>12105</v>
      </c>
      <c r="C1560" s="24" t="s">
        <v>2480</v>
      </c>
      <c r="D1560" s="24" t="s">
        <v>14181</v>
      </c>
      <c r="E1560" s="76" t="s">
        <v>12105</v>
      </c>
      <c r="F1560" s="76" t="s">
        <v>38</v>
      </c>
      <c r="G1560" s="76" t="s">
        <v>205</v>
      </c>
      <c r="H1560" s="77"/>
      <c r="I1560" s="77"/>
      <c r="J1560" s="77"/>
      <c r="K1560" s="77"/>
      <c r="L1560" s="77"/>
      <c r="M1560" s="77"/>
      <c r="N1560" s="77"/>
    </row>
    <row r="1561">
      <c r="A1561" s="24" t="s">
        <v>14182</v>
      </c>
      <c r="B1561" s="24" t="s">
        <v>14183</v>
      </c>
      <c r="C1561" s="24" t="s">
        <v>14184</v>
      </c>
      <c r="D1561" s="24" t="s">
        <v>14185</v>
      </c>
      <c r="E1561" s="76" t="s">
        <v>14183</v>
      </c>
      <c r="F1561" s="76" t="s">
        <v>11045</v>
      </c>
      <c r="G1561" s="76" t="s">
        <v>11396</v>
      </c>
      <c r="H1561" s="77"/>
      <c r="I1561" s="77"/>
      <c r="J1561" s="77"/>
      <c r="K1561" s="77"/>
      <c r="L1561" s="77"/>
      <c r="M1561" s="77"/>
      <c r="N1561" s="77"/>
    </row>
    <row r="1562">
      <c r="A1562" s="24" t="s">
        <v>14182</v>
      </c>
      <c r="B1562" s="24" t="s">
        <v>14183</v>
      </c>
      <c r="C1562" s="24" t="s">
        <v>2480</v>
      </c>
      <c r="D1562" s="24" t="s">
        <v>11569</v>
      </c>
      <c r="E1562" s="76" t="s">
        <v>14183</v>
      </c>
      <c r="F1562" s="76" t="s">
        <v>38</v>
      </c>
      <c r="G1562" s="76" t="s">
        <v>205</v>
      </c>
      <c r="H1562" s="77"/>
      <c r="I1562" s="77"/>
      <c r="J1562" s="77"/>
      <c r="K1562" s="77"/>
      <c r="L1562" s="77"/>
      <c r="M1562" s="77"/>
      <c r="N1562" s="77"/>
    </row>
    <row r="1563">
      <c r="A1563" s="24" t="s">
        <v>14186</v>
      </c>
      <c r="B1563" s="24" t="s">
        <v>14187</v>
      </c>
      <c r="C1563" s="24" t="s">
        <v>14188</v>
      </c>
      <c r="D1563" s="24" t="s">
        <v>14189</v>
      </c>
      <c r="E1563" s="76" t="s">
        <v>14187</v>
      </c>
      <c r="F1563" s="76" t="s">
        <v>11045</v>
      </c>
      <c r="G1563" s="76" t="s">
        <v>11396</v>
      </c>
      <c r="H1563" s="77"/>
      <c r="I1563" s="77"/>
      <c r="J1563" s="77"/>
      <c r="K1563" s="77"/>
      <c r="L1563" s="77"/>
      <c r="M1563" s="77"/>
      <c r="N1563" s="77"/>
    </row>
    <row r="1564">
      <c r="A1564" s="24" t="s">
        <v>14186</v>
      </c>
      <c r="B1564" s="24" t="s">
        <v>14187</v>
      </c>
      <c r="C1564" s="24" t="s">
        <v>2480</v>
      </c>
      <c r="D1564" s="24" t="s">
        <v>11569</v>
      </c>
      <c r="E1564" s="76" t="s">
        <v>14187</v>
      </c>
      <c r="F1564" s="76" t="s">
        <v>38</v>
      </c>
      <c r="G1564" s="76" t="s">
        <v>205</v>
      </c>
      <c r="H1564" s="77"/>
      <c r="I1564" s="77"/>
      <c r="J1564" s="77"/>
      <c r="K1564" s="77"/>
      <c r="L1564" s="77"/>
      <c r="M1564" s="77"/>
      <c r="N1564" s="77"/>
    </row>
    <row r="1565">
      <c r="A1565" s="24" t="s">
        <v>14190</v>
      </c>
      <c r="B1565" s="24" t="s">
        <v>14191</v>
      </c>
      <c r="C1565" s="24" t="s">
        <v>14192</v>
      </c>
      <c r="D1565" s="24" t="s">
        <v>14193</v>
      </c>
      <c r="E1565" s="76" t="s">
        <v>14191</v>
      </c>
      <c r="F1565" s="76" t="s">
        <v>11045</v>
      </c>
      <c r="G1565" s="76" t="s">
        <v>11396</v>
      </c>
      <c r="H1565" s="77"/>
      <c r="I1565" s="77"/>
      <c r="J1565" s="77"/>
      <c r="K1565" s="77"/>
      <c r="L1565" s="77"/>
      <c r="M1565" s="77"/>
      <c r="N1565" s="77"/>
    </row>
    <row r="1566">
      <c r="A1566" s="24" t="s">
        <v>14190</v>
      </c>
      <c r="B1566" s="24" t="s">
        <v>14191</v>
      </c>
      <c r="C1566" s="24" t="s">
        <v>7260</v>
      </c>
      <c r="D1566" s="24" t="s">
        <v>12777</v>
      </c>
      <c r="E1566" s="76" t="s">
        <v>14191</v>
      </c>
      <c r="F1566" s="76" t="s">
        <v>38</v>
      </c>
      <c r="G1566" s="76" t="s">
        <v>203</v>
      </c>
      <c r="H1566" s="77"/>
      <c r="I1566" s="77"/>
      <c r="J1566" s="77"/>
      <c r="K1566" s="77"/>
      <c r="L1566" s="77"/>
      <c r="M1566" s="77"/>
      <c r="N1566" s="77"/>
    </row>
    <row r="1567">
      <c r="A1567" s="24" t="s">
        <v>14190</v>
      </c>
      <c r="B1567" s="24" t="s">
        <v>14191</v>
      </c>
      <c r="C1567" s="24" t="s">
        <v>2480</v>
      </c>
      <c r="D1567" s="24" t="s">
        <v>14194</v>
      </c>
      <c r="E1567" s="76" t="s">
        <v>14191</v>
      </c>
      <c r="F1567" s="76" t="s">
        <v>38</v>
      </c>
      <c r="G1567" s="76" t="s">
        <v>205</v>
      </c>
      <c r="H1567" s="77"/>
      <c r="I1567" s="77"/>
      <c r="J1567" s="77"/>
      <c r="K1567" s="77"/>
      <c r="L1567" s="77"/>
      <c r="M1567" s="77"/>
      <c r="N1567" s="77"/>
    </row>
    <row r="1568">
      <c r="A1568" s="24" t="s">
        <v>14195</v>
      </c>
      <c r="B1568" s="24" t="s">
        <v>14196</v>
      </c>
      <c r="C1568" s="24" t="s">
        <v>12150</v>
      </c>
      <c r="D1568" s="24" t="s">
        <v>14197</v>
      </c>
      <c r="E1568" s="76" t="s">
        <v>14196</v>
      </c>
      <c r="F1568" s="76" t="s">
        <v>11045</v>
      </c>
      <c r="G1568" s="76" t="s">
        <v>11396</v>
      </c>
      <c r="H1568" s="77"/>
      <c r="I1568" s="77"/>
      <c r="J1568" s="77"/>
      <c r="K1568" s="77"/>
      <c r="L1568" s="77"/>
      <c r="M1568" s="77"/>
      <c r="N1568" s="77"/>
    </row>
    <row r="1569">
      <c r="A1569" s="24" t="s">
        <v>14195</v>
      </c>
      <c r="B1569" s="24" t="s">
        <v>14196</v>
      </c>
      <c r="C1569" s="24" t="s">
        <v>7260</v>
      </c>
      <c r="D1569" s="24" t="s">
        <v>12777</v>
      </c>
      <c r="E1569" s="76" t="s">
        <v>14196</v>
      </c>
      <c r="F1569" s="76" t="s">
        <v>38</v>
      </c>
      <c r="G1569" s="76" t="s">
        <v>203</v>
      </c>
      <c r="H1569" s="77"/>
      <c r="I1569" s="77"/>
      <c r="J1569" s="77"/>
      <c r="K1569" s="77"/>
      <c r="L1569" s="77"/>
      <c r="M1569" s="77"/>
      <c r="N1569" s="77"/>
    </row>
    <row r="1570">
      <c r="A1570" s="24" t="s">
        <v>14195</v>
      </c>
      <c r="B1570" s="24" t="s">
        <v>14196</v>
      </c>
      <c r="C1570" s="24" t="s">
        <v>2480</v>
      </c>
      <c r="D1570" s="24" t="s">
        <v>14198</v>
      </c>
      <c r="E1570" s="76" t="s">
        <v>14196</v>
      </c>
      <c r="F1570" s="76" t="s">
        <v>38</v>
      </c>
      <c r="G1570" s="76" t="s">
        <v>205</v>
      </c>
      <c r="H1570" s="77"/>
      <c r="I1570" s="77"/>
      <c r="J1570" s="77"/>
      <c r="K1570" s="77"/>
      <c r="L1570" s="77"/>
      <c r="M1570" s="77"/>
      <c r="N1570" s="77"/>
    </row>
    <row r="1571">
      <c r="A1571" s="24" t="s">
        <v>14199</v>
      </c>
      <c r="B1571" s="24" t="s">
        <v>14200</v>
      </c>
      <c r="C1571" s="24" t="s">
        <v>14174</v>
      </c>
      <c r="D1571" s="24" t="s">
        <v>14201</v>
      </c>
      <c r="E1571" s="76" t="s">
        <v>14200</v>
      </c>
      <c r="F1571" s="76" t="s">
        <v>11045</v>
      </c>
      <c r="G1571" s="76" t="s">
        <v>12094</v>
      </c>
      <c r="H1571" s="77"/>
      <c r="I1571" s="77"/>
      <c r="J1571" s="77"/>
      <c r="K1571" s="77"/>
      <c r="L1571" s="77"/>
      <c r="M1571" s="77"/>
      <c r="N1571" s="77"/>
    </row>
    <row r="1572">
      <c r="A1572" s="24" t="s">
        <v>14199</v>
      </c>
      <c r="B1572" s="24" t="s">
        <v>14200</v>
      </c>
      <c r="C1572" s="24" t="s">
        <v>14202</v>
      </c>
      <c r="D1572" s="24" t="s">
        <v>14203</v>
      </c>
      <c r="E1572" s="76" t="s">
        <v>14200</v>
      </c>
      <c r="F1572" s="76" t="s">
        <v>11045</v>
      </c>
      <c r="G1572" s="76" t="s">
        <v>14204</v>
      </c>
      <c r="H1572" s="77"/>
      <c r="I1572" s="77"/>
      <c r="J1572" s="77"/>
      <c r="K1572" s="77"/>
      <c r="L1572" s="77"/>
      <c r="M1572" s="77"/>
      <c r="N1572" s="77"/>
    </row>
    <row r="1573">
      <c r="A1573" s="24" t="s">
        <v>14199</v>
      </c>
      <c r="B1573" s="24" t="s">
        <v>14200</v>
      </c>
      <c r="C1573" s="24" t="s">
        <v>14205</v>
      </c>
      <c r="D1573" s="24" t="s">
        <v>14206</v>
      </c>
      <c r="E1573" s="76" t="s">
        <v>14200</v>
      </c>
      <c r="F1573" s="76" t="s">
        <v>11045</v>
      </c>
      <c r="G1573" s="76" t="s">
        <v>14204</v>
      </c>
      <c r="H1573" s="77"/>
      <c r="I1573" s="77"/>
      <c r="J1573" s="77"/>
      <c r="K1573" s="77"/>
      <c r="L1573" s="77"/>
      <c r="M1573" s="77"/>
      <c r="N1573" s="77"/>
    </row>
    <row r="1574">
      <c r="A1574" s="24" t="s">
        <v>14199</v>
      </c>
      <c r="B1574" s="24" t="s">
        <v>14200</v>
      </c>
      <c r="C1574" s="24" t="s">
        <v>14207</v>
      </c>
      <c r="D1574" s="24" t="s">
        <v>14208</v>
      </c>
      <c r="E1574" s="76" t="s">
        <v>14200</v>
      </c>
      <c r="F1574" s="76" t="s">
        <v>11045</v>
      </c>
      <c r="G1574" s="76" t="s">
        <v>12162</v>
      </c>
      <c r="H1574" s="77"/>
      <c r="I1574" s="77"/>
      <c r="J1574" s="77"/>
      <c r="K1574" s="77"/>
      <c r="L1574" s="77"/>
      <c r="M1574" s="77"/>
      <c r="N1574" s="77"/>
    </row>
    <row r="1575">
      <c r="A1575" s="24" t="s">
        <v>14199</v>
      </c>
      <c r="B1575" s="24" t="s">
        <v>14200</v>
      </c>
      <c r="C1575" s="24" t="s">
        <v>12159</v>
      </c>
      <c r="D1575" s="24" t="s">
        <v>14209</v>
      </c>
      <c r="E1575" s="76" t="s">
        <v>14200</v>
      </c>
      <c r="F1575" s="76" t="s">
        <v>38</v>
      </c>
      <c r="G1575" s="76" t="s">
        <v>12108</v>
      </c>
      <c r="H1575" s="77"/>
      <c r="I1575" s="77"/>
      <c r="J1575" s="77"/>
      <c r="K1575" s="77"/>
      <c r="L1575" s="77"/>
      <c r="M1575" s="77"/>
      <c r="N1575" s="77"/>
    </row>
    <row r="1576">
      <c r="A1576" s="24" t="s">
        <v>14199</v>
      </c>
      <c r="B1576" s="24" t="s">
        <v>14200</v>
      </c>
      <c r="C1576" s="24" t="s">
        <v>11658</v>
      </c>
      <c r="D1576" s="24" t="s">
        <v>14210</v>
      </c>
      <c r="E1576" s="76" t="s">
        <v>14200</v>
      </c>
      <c r="F1576" s="76" t="s">
        <v>931</v>
      </c>
      <c r="G1576" s="76" t="s">
        <v>13</v>
      </c>
      <c r="H1576" s="77"/>
      <c r="I1576" s="77"/>
      <c r="J1576" s="77"/>
      <c r="K1576" s="77"/>
      <c r="L1576" s="77"/>
      <c r="M1576" s="77"/>
      <c r="N1576" s="77"/>
    </row>
    <row r="1577">
      <c r="A1577" s="24" t="s">
        <v>14211</v>
      </c>
      <c r="B1577" s="24" t="s">
        <v>14212</v>
      </c>
      <c r="C1577" s="24" t="s">
        <v>14213</v>
      </c>
      <c r="D1577" s="24" t="s">
        <v>14214</v>
      </c>
      <c r="E1577" s="76" t="s">
        <v>14212</v>
      </c>
      <c r="F1577" s="76" t="s">
        <v>11045</v>
      </c>
      <c r="G1577" s="76" t="s">
        <v>11396</v>
      </c>
      <c r="H1577" s="77"/>
      <c r="I1577" s="77"/>
      <c r="J1577" s="77"/>
      <c r="K1577" s="77"/>
      <c r="L1577" s="77"/>
      <c r="M1577" s="77"/>
      <c r="N1577" s="77"/>
    </row>
    <row r="1578">
      <c r="A1578" s="24" t="s">
        <v>14211</v>
      </c>
      <c r="B1578" s="24" t="s">
        <v>14212</v>
      </c>
      <c r="C1578" s="24" t="s">
        <v>2480</v>
      </c>
      <c r="D1578" s="24" t="s">
        <v>11569</v>
      </c>
      <c r="E1578" s="76" t="s">
        <v>14212</v>
      </c>
      <c r="F1578" s="76" t="s">
        <v>38</v>
      </c>
      <c r="G1578" s="76" t="s">
        <v>205</v>
      </c>
      <c r="H1578" s="77"/>
      <c r="I1578" s="77"/>
      <c r="J1578" s="77"/>
      <c r="K1578" s="77"/>
      <c r="L1578" s="77"/>
      <c r="M1578" s="77"/>
      <c r="N1578" s="77"/>
    </row>
    <row r="1579">
      <c r="A1579" s="24" t="s">
        <v>14215</v>
      </c>
      <c r="B1579" s="24" t="s">
        <v>14216</v>
      </c>
      <c r="C1579" s="24" t="s">
        <v>14217</v>
      </c>
      <c r="D1579" s="24" t="s">
        <v>14218</v>
      </c>
      <c r="E1579" s="76" t="s">
        <v>14216</v>
      </c>
      <c r="F1579" s="76" t="s">
        <v>11045</v>
      </c>
      <c r="G1579" s="76" t="s">
        <v>11396</v>
      </c>
      <c r="H1579" s="77"/>
      <c r="I1579" s="77"/>
      <c r="J1579" s="77"/>
      <c r="K1579" s="77"/>
      <c r="L1579" s="77"/>
      <c r="M1579" s="77"/>
      <c r="N1579" s="77"/>
    </row>
    <row r="1580">
      <c r="A1580" s="24" t="s">
        <v>14215</v>
      </c>
      <c r="B1580" s="24" t="s">
        <v>14216</v>
      </c>
      <c r="C1580" s="24" t="s">
        <v>2480</v>
      </c>
      <c r="D1580" s="24" t="s">
        <v>11569</v>
      </c>
      <c r="E1580" s="76" t="s">
        <v>14216</v>
      </c>
      <c r="F1580" s="76" t="s">
        <v>38</v>
      </c>
      <c r="G1580" s="76" t="s">
        <v>205</v>
      </c>
      <c r="H1580" s="77"/>
      <c r="I1580" s="77"/>
      <c r="J1580" s="77"/>
      <c r="K1580" s="77"/>
      <c r="L1580" s="77"/>
      <c r="M1580" s="77"/>
      <c r="N1580" s="77"/>
    </row>
    <row r="1581">
      <c r="A1581" s="24" t="s">
        <v>14219</v>
      </c>
      <c r="B1581" s="24" t="s">
        <v>14220</v>
      </c>
      <c r="C1581" s="24" t="s">
        <v>14221</v>
      </c>
      <c r="D1581" s="24" t="s">
        <v>14222</v>
      </c>
      <c r="E1581" s="76" t="s">
        <v>14220</v>
      </c>
      <c r="F1581" s="76" t="s">
        <v>11045</v>
      </c>
      <c r="G1581" s="76" t="s">
        <v>11396</v>
      </c>
      <c r="H1581" s="77"/>
      <c r="I1581" s="77"/>
      <c r="J1581" s="77"/>
      <c r="K1581" s="77"/>
      <c r="L1581" s="77"/>
      <c r="M1581" s="77"/>
      <c r="N1581" s="77"/>
    </row>
    <row r="1582">
      <c r="A1582" s="24" t="s">
        <v>14219</v>
      </c>
      <c r="B1582" s="24" t="s">
        <v>14220</v>
      </c>
      <c r="C1582" s="24" t="s">
        <v>2480</v>
      </c>
      <c r="D1582" s="24" t="s">
        <v>11569</v>
      </c>
      <c r="E1582" s="76" t="s">
        <v>14220</v>
      </c>
      <c r="F1582" s="76" t="s">
        <v>38</v>
      </c>
      <c r="G1582" s="76" t="s">
        <v>205</v>
      </c>
      <c r="H1582" s="77"/>
      <c r="I1582" s="77"/>
      <c r="J1582" s="77"/>
      <c r="K1582" s="77"/>
      <c r="L1582" s="77"/>
      <c r="M1582" s="77"/>
      <c r="N1582" s="77"/>
    </row>
    <row r="1583">
      <c r="A1583" s="24" t="s">
        <v>14223</v>
      </c>
      <c r="B1583" s="24" t="s">
        <v>14224</v>
      </c>
      <c r="C1583" s="24" t="s">
        <v>14225</v>
      </c>
      <c r="D1583" s="24" t="s">
        <v>14226</v>
      </c>
      <c r="E1583" s="76" t="s">
        <v>14224</v>
      </c>
      <c r="F1583" s="76" t="s">
        <v>11045</v>
      </c>
      <c r="G1583" s="76" t="s">
        <v>11396</v>
      </c>
      <c r="H1583" s="77"/>
      <c r="I1583" s="77"/>
      <c r="J1583" s="77"/>
      <c r="K1583" s="77"/>
      <c r="L1583" s="77"/>
      <c r="M1583" s="77"/>
      <c r="N1583" s="77"/>
    </row>
    <row r="1584">
      <c r="A1584" s="24" t="s">
        <v>14223</v>
      </c>
      <c r="B1584" s="24" t="s">
        <v>14224</v>
      </c>
      <c r="C1584" s="24" t="s">
        <v>2480</v>
      </c>
      <c r="D1584" s="24" t="s">
        <v>11569</v>
      </c>
      <c r="E1584" s="76" t="s">
        <v>14224</v>
      </c>
      <c r="F1584" s="76" t="s">
        <v>38</v>
      </c>
      <c r="G1584" s="76" t="s">
        <v>205</v>
      </c>
      <c r="H1584" s="77"/>
      <c r="I1584" s="77"/>
      <c r="J1584" s="77"/>
      <c r="K1584" s="77"/>
      <c r="L1584" s="77"/>
      <c r="M1584" s="77"/>
      <c r="N1584" s="77"/>
    </row>
    <row r="1585">
      <c r="A1585" s="24" t="s">
        <v>14227</v>
      </c>
      <c r="B1585" s="24" t="s">
        <v>14228</v>
      </c>
      <c r="C1585" s="24" t="s">
        <v>14229</v>
      </c>
      <c r="D1585" s="24" t="s">
        <v>14230</v>
      </c>
      <c r="E1585" s="76" t="s">
        <v>14228</v>
      </c>
      <c r="F1585" s="76" t="s">
        <v>11045</v>
      </c>
      <c r="G1585" s="76" t="s">
        <v>11396</v>
      </c>
      <c r="H1585" s="77"/>
      <c r="I1585" s="77"/>
      <c r="J1585" s="77"/>
      <c r="K1585" s="77"/>
      <c r="L1585" s="77"/>
      <c r="M1585" s="77"/>
      <c r="N1585" s="77"/>
    </row>
    <row r="1586">
      <c r="A1586" s="24" t="s">
        <v>14227</v>
      </c>
      <c r="B1586" s="24" t="s">
        <v>14228</v>
      </c>
      <c r="C1586" s="24" t="s">
        <v>2480</v>
      </c>
      <c r="D1586" s="24" t="s">
        <v>11569</v>
      </c>
      <c r="E1586" s="76" t="s">
        <v>14228</v>
      </c>
      <c r="F1586" s="76" t="s">
        <v>38</v>
      </c>
      <c r="G1586" s="76" t="s">
        <v>205</v>
      </c>
      <c r="H1586" s="77"/>
      <c r="I1586" s="77"/>
      <c r="J1586" s="77"/>
      <c r="K1586" s="77"/>
      <c r="L1586" s="77"/>
      <c r="M1586" s="77"/>
      <c r="N1586" s="77"/>
    </row>
    <row r="1587">
      <c r="A1587" s="24" t="s">
        <v>14231</v>
      </c>
      <c r="B1587" s="24" t="s">
        <v>14232</v>
      </c>
      <c r="C1587" s="24" t="s">
        <v>11658</v>
      </c>
      <c r="D1587" s="24" t="s">
        <v>14128</v>
      </c>
      <c r="E1587" s="76" t="s">
        <v>14232</v>
      </c>
      <c r="F1587" s="76" t="s">
        <v>931</v>
      </c>
      <c r="G1587" s="76" t="s">
        <v>13</v>
      </c>
      <c r="H1587" s="77"/>
      <c r="I1587" s="77"/>
      <c r="J1587" s="77"/>
      <c r="K1587" s="77"/>
      <c r="L1587" s="77"/>
      <c r="M1587" s="77"/>
      <c r="N1587" s="77"/>
    </row>
    <row r="1588">
      <c r="A1588" s="24" t="s">
        <v>14231</v>
      </c>
      <c r="B1588" s="24" t="s">
        <v>14232</v>
      </c>
      <c r="C1588" s="24" t="s">
        <v>14233</v>
      </c>
      <c r="D1588" s="24" t="s">
        <v>14234</v>
      </c>
      <c r="E1588" s="76" t="s">
        <v>14232</v>
      </c>
      <c r="F1588" s="76" t="s">
        <v>11045</v>
      </c>
      <c r="G1588" s="76" t="s">
        <v>11396</v>
      </c>
      <c r="H1588" s="77"/>
      <c r="I1588" s="77"/>
      <c r="J1588" s="77"/>
      <c r="K1588" s="77"/>
      <c r="L1588" s="77"/>
      <c r="M1588" s="77"/>
      <c r="N1588" s="77"/>
    </row>
    <row r="1589">
      <c r="A1589" s="24" t="s">
        <v>14231</v>
      </c>
      <c r="B1589" s="24" t="s">
        <v>14232</v>
      </c>
      <c r="C1589" s="24" t="s">
        <v>13539</v>
      </c>
      <c r="D1589" s="24" t="s">
        <v>14235</v>
      </c>
      <c r="E1589" s="76" t="s">
        <v>14232</v>
      </c>
      <c r="F1589" s="76" t="s">
        <v>11045</v>
      </c>
      <c r="G1589" s="76" t="s">
        <v>14236</v>
      </c>
      <c r="H1589" s="77"/>
      <c r="I1589" s="77"/>
      <c r="J1589" s="77"/>
      <c r="K1589" s="77"/>
      <c r="L1589" s="77"/>
      <c r="M1589" s="77"/>
      <c r="N1589" s="77"/>
    </row>
    <row r="1590">
      <c r="A1590" s="24" t="s">
        <v>14231</v>
      </c>
      <c r="B1590" s="24" t="s">
        <v>14232</v>
      </c>
      <c r="C1590" s="24" t="s">
        <v>14237</v>
      </c>
      <c r="D1590" s="24" t="s">
        <v>14238</v>
      </c>
      <c r="E1590" s="76" t="s">
        <v>14232</v>
      </c>
      <c r="F1590" s="76" t="s">
        <v>11045</v>
      </c>
      <c r="G1590" s="76" t="s">
        <v>14237</v>
      </c>
      <c r="H1590" s="77"/>
      <c r="I1590" s="77"/>
      <c r="J1590" s="77"/>
      <c r="K1590" s="77"/>
      <c r="L1590" s="77"/>
      <c r="M1590" s="77"/>
      <c r="N1590" s="77"/>
    </row>
    <row r="1591">
      <c r="A1591" s="24" t="s">
        <v>14231</v>
      </c>
      <c r="B1591" s="24" t="s">
        <v>14232</v>
      </c>
      <c r="C1591" s="24" t="s">
        <v>14239</v>
      </c>
      <c r="D1591" s="24" t="s">
        <v>14240</v>
      </c>
      <c r="E1591" s="76" t="s">
        <v>14232</v>
      </c>
      <c r="F1591" s="76" t="s">
        <v>11045</v>
      </c>
      <c r="G1591" s="76" t="s">
        <v>14239</v>
      </c>
      <c r="H1591" s="77"/>
      <c r="I1591" s="77"/>
      <c r="J1591" s="77"/>
      <c r="K1591" s="77"/>
      <c r="L1591" s="77"/>
      <c r="M1591" s="77"/>
      <c r="N1591" s="77"/>
    </row>
    <row r="1592">
      <c r="A1592" s="24" t="s">
        <v>14231</v>
      </c>
      <c r="B1592" s="24" t="s">
        <v>14232</v>
      </c>
      <c r="C1592" s="24" t="s">
        <v>14241</v>
      </c>
      <c r="D1592" s="24" t="s">
        <v>14242</v>
      </c>
      <c r="E1592" s="76" t="s">
        <v>14232</v>
      </c>
      <c r="F1592" s="76" t="s">
        <v>11045</v>
      </c>
      <c r="G1592" s="76" t="s">
        <v>14243</v>
      </c>
      <c r="H1592" s="77"/>
      <c r="I1592" s="77"/>
      <c r="J1592" s="77"/>
      <c r="K1592" s="77"/>
      <c r="L1592" s="77"/>
      <c r="M1592" s="77"/>
      <c r="N1592" s="77"/>
    </row>
    <row r="1593">
      <c r="A1593" s="24" t="s">
        <v>14231</v>
      </c>
      <c r="B1593" s="24" t="s">
        <v>14232</v>
      </c>
      <c r="C1593" s="24" t="s">
        <v>7260</v>
      </c>
      <c r="D1593" s="24" t="s">
        <v>14086</v>
      </c>
      <c r="E1593" s="76" t="s">
        <v>14232</v>
      </c>
      <c r="F1593" s="76" t="s">
        <v>38</v>
      </c>
      <c r="G1593" s="76" t="s">
        <v>203</v>
      </c>
      <c r="H1593" s="77"/>
      <c r="I1593" s="77"/>
      <c r="J1593" s="77"/>
      <c r="K1593" s="77"/>
      <c r="L1593" s="77"/>
      <c r="M1593" s="77"/>
      <c r="N1593" s="77"/>
    </row>
    <row r="1594">
      <c r="A1594" s="24" t="s">
        <v>14231</v>
      </c>
      <c r="B1594" s="24" t="s">
        <v>14232</v>
      </c>
      <c r="C1594" s="24" t="s">
        <v>14244</v>
      </c>
      <c r="D1594" s="24" t="s">
        <v>14245</v>
      </c>
      <c r="E1594" s="76" t="s">
        <v>14232</v>
      </c>
      <c r="F1594" s="76" t="s">
        <v>38</v>
      </c>
      <c r="G1594" s="76" t="s">
        <v>1093</v>
      </c>
      <c r="H1594" s="77"/>
      <c r="I1594" s="77"/>
      <c r="J1594" s="77"/>
      <c r="K1594" s="77"/>
      <c r="L1594" s="77"/>
      <c r="M1594" s="77"/>
      <c r="N1594" s="77"/>
    </row>
    <row r="1595">
      <c r="A1595" s="24" t="s">
        <v>14246</v>
      </c>
      <c r="B1595" s="24" t="s">
        <v>14247</v>
      </c>
      <c r="C1595" s="24" t="s">
        <v>11658</v>
      </c>
      <c r="D1595" s="24" t="s">
        <v>14128</v>
      </c>
      <c r="E1595" s="76" t="s">
        <v>14247</v>
      </c>
      <c r="F1595" s="76" t="s">
        <v>931</v>
      </c>
      <c r="G1595" s="76" t="s">
        <v>13</v>
      </c>
      <c r="H1595" s="77"/>
      <c r="I1595" s="77"/>
      <c r="J1595" s="77"/>
      <c r="K1595" s="77"/>
      <c r="L1595" s="77"/>
      <c r="M1595" s="77"/>
      <c r="N1595" s="77"/>
    </row>
    <row r="1596">
      <c r="A1596" s="24" t="s">
        <v>14246</v>
      </c>
      <c r="B1596" s="24" t="s">
        <v>14247</v>
      </c>
      <c r="C1596" s="24" t="s">
        <v>14248</v>
      </c>
      <c r="D1596" s="24" t="s">
        <v>14249</v>
      </c>
      <c r="E1596" s="76" t="s">
        <v>14247</v>
      </c>
      <c r="F1596" s="76" t="s">
        <v>11045</v>
      </c>
      <c r="G1596" s="76" t="s">
        <v>13867</v>
      </c>
      <c r="H1596" s="77"/>
      <c r="I1596" s="77"/>
      <c r="J1596" s="77"/>
      <c r="K1596" s="77"/>
      <c r="L1596" s="77"/>
      <c r="M1596" s="77"/>
      <c r="N1596" s="77"/>
    </row>
    <row r="1597">
      <c r="A1597" s="24" t="s">
        <v>14250</v>
      </c>
      <c r="B1597" s="24" t="s">
        <v>14251</v>
      </c>
      <c r="C1597" s="24" t="s">
        <v>11658</v>
      </c>
      <c r="D1597" s="24" t="s">
        <v>14128</v>
      </c>
      <c r="E1597" s="76" t="s">
        <v>14251</v>
      </c>
      <c r="F1597" s="76" t="s">
        <v>931</v>
      </c>
      <c r="G1597" s="76" t="s">
        <v>13</v>
      </c>
      <c r="H1597" s="77"/>
      <c r="I1597" s="77"/>
      <c r="J1597" s="77"/>
      <c r="K1597" s="77"/>
      <c r="L1597" s="77"/>
      <c r="M1597" s="77"/>
      <c r="N1597" s="77"/>
    </row>
    <row r="1598">
      <c r="A1598" s="24" t="s">
        <v>14250</v>
      </c>
      <c r="B1598" s="24" t="s">
        <v>14251</v>
      </c>
      <c r="C1598" s="24" t="s">
        <v>14252</v>
      </c>
      <c r="D1598" s="24" t="s">
        <v>14253</v>
      </c>
      <c r="E1598" s="76" t="s">
        <v>14251</v>
      </c>
      <c r="F1598" s="76" t="s">
        <v>11045</v>
      </c>
      <c r="G1598" s="76" t="s">
        <v>14254</v>
      </c>
      <c r="H1598" s="77"/>
      <c r="I1598" s="77"/>
      <c r="J1598" s="77"/>
      <c r="K1598" s="77"/>
      <c r="L1598" s="77"/>
      <c r="M1598" s="77"/>
      <c r="N1598" s="77"/>
    </row>
    <row r="1599">
      <c r="A1599" s="24" t="s">
        <v>14255</v>
      </c>
      <c r="B1599" s="24" t="s">
        <v>14241</v>
      </c>
      <c r="C1599" s="24" t="s">
        <v>14256</v>
      </c>
      <c r="D1599" s="24" t="s">
        <v>14257</v>
      </c>
      <c r="E1599" s="76" t="s">
        <v>14241</v>
      </c>
      <c r="F1599" s="76" t="s">
        <v>11045</v>
      </c>
      <c r="G1599" s="76" t="s">
        <v>14258</v>
      </c>
      <c r="H1599" s="77"/>
      <c r="I1599" s="77"/>
      <c r="J1599" s="77"/>
      <c r="K1599" s="77"/>
      <c r="L1599" s="77"/>
      <c r="M1599" s="77"/>
      <c r="N1599" s="77"/>
    </row>
    <row r="1600">
      <c r="A1600" s="24" t="s">
        <v>14259</v>
      </c>
      <c r="B1600" s="24" t="s">
        <v>14260</v>
      </c>
      <c r="C1600" s="24" t="s">
        <v>11658</v>
      </c>
      <c r="D1600" s="24" t="s">
        <v>14128</v>
      </c>
      <c r="E1600" s="76" t="s">
        <v>14260</v>
      </c>
      <c r="F1600" s="76" t="s">
        <v>931</v>
      </c>
      <c r="G1600" s="76" t="s">
        <v>13</v>
      </c>
      <c r="H1600" s="77"/>
      <c r="I1600" s="77"/>
      <c r="J1600" s="77"/>
      <c r="K1600" s="77"/>
      <c r="L1600" s="77"/>
      <c r="M1600" s="77"/>
      <c r="N1600" s="77"/>
    </row>
    <row r="1601">
      <c r="A1601" s="24" t="s">
        <v>14259</v>
      </c>
      <c r="B1601" s="24" t="s">
        <v>14260</v>
      </c>
      <c r="C1601" s="24" t="s">
        <v>14261</v>
      </c>
      <c r="D1601" s="24" t="s">
        <v>14262</v>
      </c>
      <c r="E1601" s="76" t="s">
        <v>14260</v>
      </c>
      <c r="F1601" s="76" t="s">
        <v>11045</v>
      </c>
      <c r="G1601" s="76" t="s">
        <v>14263</v>
      </c>
      <c r="H1601" s="77"/>
      <c r="I1601" s="77"/>
      <c r="J1601" s="77"/>
      <c r="K1601" s="77"/>
      <c r="L1601" s="77"/>
      <c r="M1601" s="77"/>
      <c r="N1601" s="77"/>
    </row>
    <row r="1602">
      <c r="A1602" s="24" t="s">
        <v>14259</v>
      </c>
      <c r="B1602" s="24" t="s">
        <v>14260</v>
      </c>
      <c r="C1602" s="24" t="s">
        <v>14264</v>
      </c>
      <c r="D1602" s="24" t="s">
        <v>14265</v>
      </c>
      <c r="E1602" s="76" t="s">
        <v>14260</v>
      </c>
      <c r="F1602" s="76" t="s">
        <v>38</v>
      </c>
      <c r="G1602" s="76" t="s">
        <v>14266</v>
      </c>
      <c r="H1602" s="77"/>
      <c r="I1602" s="77"/>
      <c r="J1602" s="77"/>
      <c r="K1602" s="77"/>
      <c r="L1602" s="77"/>
      <c r="M1602" s="77"/>
      <c r="N1602" s="77"/>
    </row>
    <row r="1603">
      <c r="A1603" s="24" t="s">
        <v>14267</v>
      </c>
      <c r="B1603" s="24" t="s">
        <v>12180</v>
      </c>
      <c r="C1603" s="24" t="s">
        <v>11456</v>
      </c>
      <c r="D1603" s="24" t="s">
        <v>11809</v>
      </c>
      <c r="E1603" s="76" t="s">
        <v>12180</v>
      </c>
      <c r="F1603" s="76" t="s">
        <v>931</v>
      </c>
      <c r="G1603" s="76" t="s">
        <v>8484</v>
      </c>
      <c r="H1603" s="77"/>
      <c r="I1603" s="77"/>
      <c r="J1603" s="77"/>
      <c r="K1603" s="77"/>
      <c r="L1603" s="77"/>
      <c r="M1603" s="77"/>
      <c r="N1603" s="77"/>
    </row>
    <row r="1604">
      <c r="A1604" s="24" t="s">
        <v>14267</v>
      </c>
      <c r="B1604" s="24" t="s">
        <v>12180</v>
      </c>
      <c r="C1604" s="24" t="s">
        <v>14268</v>
      </c>
      <c r="D1604" s="24" t="s">
        <v>14269</v>
      </c>
      <c r="E1604" s="76" t="s">
        <v>12180</v>
      </c>
      <c r="F1604" s="76" t="s">
        <v>11045</v>
      </c>
      <c r="G1604" s="76" t="s">
        <v>14270</v>
      </c>
      <c r="H1604" s="77"/>
      <c r="I1604" s="77"/>
      <c r="J1604" s="77"/>
      <c r="K1604" s="77"/>
      <c r="L1604" s="77"/>
      <c r="M1604" s="77"/>
      <c r="N1604" s="77"/>
    </row>
    <row r="1605">
      <c r="A1605" s="24" t="s">
        <v>14267</v>
      </c>
      <c r="B1605" s="24" t="s">
        <v>12180</v>
      </c>
      <c r="C1605" s="24" t="s">
        <v>14271</v>
      </c>
      <c r="D1605" s="24" t="s">
        <v>14272</v>
      </c>
      <c r="E1605" s="76" t="s">
        <v>12180</v>
      </c>
      <c r="F1605" s="76" t="s">
        <v>11045</v>
      </c>
      <c r="G1605" s="76" t="s">
        <v>6479</v>
      </c>
      <c r="H1605" s="77"/>
      <c r="I1605" s="77"/>
      <c r="J1605" s="77"/>
      <c r="K1605" s="77"/>
      <c r="L1605" s="77"/>
      <c r="M1605" s="77"/>
      <c r="N1605" s="77"/>
    </row>
    <row r="1606">
      <c r="A1606" s="24" t="s">
        <v>14267</v>
      </c>
      <c r="B1606" s="24" t="s">
        <v>12180</v>
      </c>
      <c r="C1606" s="24" t="s">
        <v>14273</v>
      </c>
      <c r="D1606" s="24" t="s">
        <v>14274</v>
      </c>
      <c r="E1606" s="76" t="s">
        <v>12180</v>
      </c>
      <c r="F1606" s="76" t="s">
        <v>11045</v>
      </c>
      <c r="G1606" s="76" t="s">
        <v>14273</v>
      </c>
      <c r="H1606" s="77"/>
      <c r="I1606" s="77"/>
      <c r="J1606" s="77"/>
      <c r="K1606" s="77"/>
      <c r="L1606" s="77"/>
      <c r="M1606" s="77"/>
      <c r="N1606" s="77"/>
    </row>
    <row r="1607">
      <c r="A1607" s="24" t="s">
        <v>14267</v>
      </c>
      <c r="B1607" s="24" t="s">
        <v>12180</v>
      </c>
      <c r="C1607" s="24" t="s">
        <v>14275</v>
      </c>
      <c r="D1607" s="24" t="s">
        <v>14276</v>
      </c>
      <c r="E1607" s="76" t="s">
        <v>12180</v>
      </c>
      <c r="F1607" s="76" t="s">
        <v>11045</v>
      </c>
      <c r="G1607" s="76" t="s">
        <v>14277</v>
      </c>
      <c r="H1607" s="77"/>
      <c r="I1607" s="77"/>
      <c r="J1607" s="77"/>
      <c r="K1607" s="77"/>
      <c r="L1607" s="77"/>
      <c r="M1607" s="77"/>
      <c r="N1607" s="77"/>
    </row>
    <row r="1608">
      <c r="A1608" s="24" t="s">
        <v>14267</v>
      </c>
      <c r="B1608" s="24" t="s">
        <v>12180</v>
      </c>
      <c r="C1608" s="24" t="s">
        <v>14278</v>
      </c>
      <c r="D1608" s="24" t="s">
        <v>14279</v>
      </c>
      <c r="E1608" s="76" t="s">
        <v>12180</v>
      </c>
      <c r="F1608" s="76" t="s">
        <v>11045</v>
      </c>
      <c r="G1608" s="76" t="s">
        <v>14280</v>
      </c>
      <c r="H1608" s="77"/>
      <c r="I1608" s="77"/>
      <c r="J1608" s="77"/>
      <c r="K1608" s="77"/>
      <c r="L1608" s="77"/>
      <c r="M1608" s="77"/>
      <c r="N1608" s="77"/>
    </row>
    <row r="1609">
      <c r="A1609" s="24" t="s">
        <v>14267</v>
      </c>
      <c r="B1609" s="24" t="s">
        <v>12180</v>
      </c>
      <c r="C1609" s="24" t="s">
        <v>14281</v>
      </c>
      <c r="D1609" s="24" t="s">
        <v>14282</v>
      </c>
      <c r="E1609" s="76" t="s">
        <v>12180</v>
      </c>
      <c r="F1609" s="76" t="s">
        <v>11045</v>
      </c>
      <c r="G1609" s="76" t="s">
        <v>14281</v>
      </c>
      <c r="H1609" s="77"/>
      <c r="I1609" s="77"/>
      <c r="J1609" s="77"/>
      <c r="K1609" s="77"/>
      <c r="L1609" s="77"/>
      <c r="M1609" s="77"/>
      <c r="N1609" s="77"/>
    </row>
    <row r="1610">
      <c r="A1610" s="24" t="s">
        <v>14267</v>
      </c>
      <c r="B1610" s="24" t="s">
        <v>12180</v>
      </c>
      <c r="C1610" s="24" t="s">
        <v>14283</v>
      </c>
      <c r="D1610" s="24" t="s">
        <v>14284</v>
      </c>
      <c r="E1610" s="76" t="s">
        <v>12180</v>
      </c>
      <c r="F1610" s="76" t="s">
        <v>11045</v>
      </c>
      <c r="G1610" s="76" t="s">
        <v>14285</v>
      </c>
      <c r="H1610" s="77"/>
      <c r="I1610" s="77"/>
      <c r="J1610" s="77"/>
      <c r="K1610" s="77"/>
      <c r="L1610" s="77"/>
      <c r="M1610" s="77"/>
      <c r="N1610" s="77"/>
    </row>
    <row r="1611">
      <c r="A1611" s="24" t="s">
        <v>14267</v>
      </c>
      <c r="B1611" s="24" t="s">
        <v>12180</v>
      </c>
      <c r="C1611" s="24" t="s">
        <v>14286</v>
      </c>
      <c r="D1611" s="24" t="s">
        <v>14287</v>
      </c>
      <c r="E1611" s="76" t="s">
        <v>12180</v>
      </c>
      <c r="F1611" s="76" t="s">
        <v>11045</v>
      </c>
      <c r="G1611" s="76" t="s">
        <v>14288</v>
      </c>
      <c r="H1611" s="77"/>
      <c r="I1611" s="77"/>
      <c r="J1611" s="77"/>
      <c r="K1611" s="77"/>
      <c r="L1611" s="77"/>
      <c r="M1611" s="77"/>
      <c r="N1611" s="77"/>
    </row>
    <row r="1612">
      <c r="A1612" s="24" t="s">
        <v>14267</v>
      </c>
      <c r="B1612" s="24" t="s">
        <v>12180</v>
      </c>
      <c r="C1612" s="24" t="s">
        <v>14289</v>
      </c>
      <c r="D1612" s="24" t="s">
        <v>14290</v>
      </c>
      <c r="E1612" s="76" t="s">
        <v>12180</v>
      </c>
      <c r="F1612" s="76" t="s">
        <v>11045</v>
      </c>
      <c r="G1612" s="76" t="s">
        <v>14288</v>
      </c>
      <c r="H1612" s="77"/>
      <c r="I1612" s="77"/>
      <c r="J1612" s="77"/>
      <c r="K1612" s="77"/>
      <c r="L1612" s="77"/>
      <c r="M1612" s="77"/>
      <c r="N1612" s="77"/>
    </row>
    <row r="1613">
      <c r="A1613" s="24" t="s">
        <v>14267</v>
      </c>
      <c r="B1613" s="24" t="s">
        <v>12180</v>
      </c>
      <c r="C1613" s="24" t="s">
        <v>12187</v>
      </c>
      <c r="D1613" s="24" t="s">
        <v>14291</v>
      </c>
      <c r="E1613" s="76" t="s">
        <v>12180</v>
      </c>
      <c r="F1613" s="76" t="s">
        <v>11045</v>
      </c>
      <c r="G1613" s="76" t="s">
        <v>12189</v>
      </c>
      <c r="H1613" s="77"/>
      <c r="I1613" s="77"/>
      <c r="J1613" s="77"/>
      <c r="K1613" s="77"/>
      <c r="L1613" s="77"/>
      <c r="M1613" s="77"/>
      <c r="N1613" s="77"/>
    </row>
    <row r="1614">
      <c r="A1614" s="24" t="s">
        <v>14267</v>
      </c>
      <c r="B1614" s="24" t="s">
        <v>12180</v>
      </c>
      <c r="C1614" s="24" t="s">
        <v>8393</v>
      </c>
      <c r="D1614" s="24" t="s">
        <v>14292</v>
      </c>
      <c r="E1614" s="76" t="s">
        <v>12180</v>
      </c>
      <c r="F1614" s="76" t="s">
        <v>11045</v>
      </c>
      <c r="G1614" s="76" t="s">
        <v>8393</v>
      </c>
      <c r="H1614" s="77"/>
      <c r="I1614" s="77"/>
      <c r="J1614" s="77"/>
      <c r="K1614" s="77"/>
      <c r="L1614" s="77"/>
      <c r="M1614" s="77"/>
      <c r="N1614" s="77"/>
    </row>
    <row r="1615">
      <c r="A1615" s="24" t="s">
        <v>14267</v>
      </c>
      <c r="B1615" s="24" t="s">
        <v>12180</v>
      </c>
      <c r="C1615" s="24" t="s">
        <v>14293</v>
      </c>
      <c r="D1615" s="24" t="s">
        <v>14294</v>
      </c>
      <c r="E1615" s="76" t="s">
        <v>12180</v>
      </c>
      <c r="F1615" s="76" t="s">
        <v>11045</v>
      </c>
      <c r="G1615" s="76" t="s">
        <v>14295</v>
      </c>
      <c r="H1615" s="77"/>
      <c r="I1615" s="77"/>
      <c r="J1615" s="77"/>
      <c r="K1615" s="77"/>
      <c r="L1615" s="77"/>
      <c r="M1615" s="77"/>
      <c r="N1615" s="77"/>
    </row>
    <row r="1616">
      <c r="A1616" s="24" t="s">
        <v>14267</v>
      </c>
      <c r="B1616" s="24" t="s">
        <v>12180</v>
      </c>
      <c r="C1616" s="24" t="s">
        <v>14296</v>
      </c>
      <c r="D1616" s="24" t="s">
        <v>14297</v>
      </c>
      <c r="E1616" s="76" t="s">
        <v>12180</v>
      </c>
      <c r="F1616" s="76" t="s">
        <v>11045</v>
      </c>
      <c r="G1616" s="76" t="s">
        <v>14298</v>
      </c>
      <c r="H1616" s="77"/>
      <c r="I1616" s="77"/>
      <c r="J1616" s="77"/>
      <c r="K1616" s="77"/>
      <c r="L1616" s="77"/>
      <c r="M1616" s="77"/>
      <c r="N1616" s="77"/>
    </row>
    <row r="1617">
      <c r="A1617" s="24" t="s">
        <v>14267</v>
      </c>
      <c r="B1617" s="24" t="s">
        <v>12180</v>
      </c>
      <c r="C1617" s="24" t="s">
        <v>14299</v>
      </c>
      <c r="D1617" s="24" t="s">
        <v>14300</v>
      </c>
      <c r="E1617" s="76" t="s">
        <v>12180</v>
      </c>
      <c r="F1617" s="76" t="s">
        <v>11045</v>
      </c>
      <c r="G1617" s="76" t="s">
        <v>14301</v>
      </c>
      <c r="H1617" s="77"/>
      <c r="I1617" s="77"/>
      <c r="J1617" s="77"/>
      <c r="K1617" s="77"/>
      <c r="L1617" s="77"/>
      <c r="M1617" s="77"/>
      <c r="N1617" s="77"/>
    </row>
    <row r="1618">
      <c r="A1618" s="24" t="s">
        <v>14267</v>
      </c>
      <c r="B1618" s="24" t="s">
        <v>12180</v>
      </c>
      <c r="C1618" s="24" t="s">
        <v>14302</v>
      </c>
      <c r="D1618" s="24" t="s">
        <v>14303</v>
      </c>
      <c r="E1618" s="76" t="s">
        <v>12180</v>
      </c>
      <c r="F1618" s="76" t="s">
        <v>11045</v>
      </c>
      <c r="G1618" s="76" t="s">
        <v>14304</v>
      </c>
      <c r="H1618" s="77"/>
      <c r="I1618" s="77"/>
      <c r="J1618" s="77"/>
      <c r="K1618" s="77"/>
      <c r="L1618" s="77"/>
      <c r="M1618" s="77"/>
      <c r="N1618" s="77"/>
    </row>
    <row r="1619">
      <c r="A1619" s="24" t="s">
        <v>14267</v>
      </c>
      <c r="B1619" s="24" t="s">
        <v>12180</v>
      </c>
      <c r="C1619" s="24" t="s">
        <v>12180</v>
      </c>
      <c r="D1619" s="24" t="s">
        <v>14305</v>
      </c>
      <c r="E1619" s="76" t="s">
        <v>12180</v>
      </c>
      <c r="F1619" s="76" t="s">
        <v>38</v>
      </c>
      <c r="G1619" s="76" t="s">
        <v>4651</v>
      </c>
      <c r="H1619" s="77"/>
      <c r="I1619" s="77"/>
      <c r="J1619" s="77"/>
      <c r="K1619" s="77"/>
      <c r="L1619" s="77"/>
      <c r="M1619" s="77"/>
      <c r="N1619" s="77"/>
    </row>
    <row r="1620">
      <c r="A1620" s="24" t="s">
        <v>14306</v>
      </c>
      <c r="B1620" s="24" t="s">
        <v>14307</v>
      </c>
      <c r="C1620" s="24" t="s">
        <v>11658</v>
      </c>
      <c r="D1620" s="24" t="s">
        <v>14128</v>
      </c>
      <c r="E1620" s="76" t="s">
        <v>14307</v>
      </c>
      <c r="F1620" s="76" t="s">
        <v>931</v>
      </c>
      <c r="G1620" s="76" t="s">
        <v>13</v>
      </c>
      <c r="H1620" s="77"/>
      <c r="I1620" s="77"/>
      <c r="J1620" s="77"/>
      <c r="K1620" s="77"/>
      <c r="L1620" s="77"/>
      <c r="M1620" s="77"/>
      <c r="N1620" s="77"/>
    </row>
    <row r="1621">
      <c r="A1621" s="24" t="s">
        <v>14306</v>
      </c>
      <c r="B1621" s="24" t="s">
        <v>14307</v>
      </c>
      <c r="C1621" s="24" t="s">
        <v>13964</v>
      </c>
      <c r="D1621" s="24" t="s">
        <v>14308</v>
      </c>
      <c r="E1621" s="76" t="s">
        <v>14307</v>
      </c>
      <c r="F1621" s="76" t="s">
        <v>11045</v>
      </c>
      <c r="G1621" s="76" t="s">
        <v>13966</v>
      </c>
      <c r="H1621" s="77"/>
      <c r="I1621" s="77"/>
      <c r="J1621" s="77"/>
      <c r="K1621" s="77"/>
      <c r="L1621" s="77"/>
      <c r="M1621" s="77"/>
      <c r="N1621" s="77"/>
    </row>
    <row r="1622">
      <c r="A1622" s="24" t="s">
        <v>14306</v>
      </c>
      <c r="B1622" s="24" t="s">
        <v>14307</v>
      </c>
      <c r="C1622" s="24" t="s">
        <v>8284</v>
      </c>
      <c r="D1622" s="24" t="s">
        <v>14309</v>
      </c>
      <c r="E1622" s="76" t="s">
        <v>14307</v>
      </c>
      <c r="F1622" s="76" t="s">
        <v>11045</v>
      </c>
      <c r="G1622" s="76" t="s">
        <v>1041</v>
      </c>
      <c r="H1622" s="77"/>
      <c r="I1622" s="77"/>
      <c r="J1622" s="77"/>
      <c r="K1622" s="77"/>
      <c r="L1622" s="77"/>
      <c r="M1622" s="77"/>
      <c r="N1622" s="77"/>
    </row>
    <row r="1623">
      <c r="A1623" s="24" t="s">
        <v>14306</v>
      </c>
      <c r="B1623" s="24" t="s">
        <v>14307</v>
      </c>
      <c r="C1623" s="24" t="s">
        <v>14310</v>
      </c>
      <c r="D1623" s="24" t="s">
        <v>14311</v>
      </c>
      <c r="E1623" s="76" t="s">
        <v>14307</v>
      </c>
      <c r="F1623" s="76" t="s">
        <v>11045</v>
      </c>
      <c r="G1623" s="76" t="s">
        <v>14312</v>
      </c>
      <c r="H1623" s="77"/>
      <c r="I1623" s="77"/>
      <c r="J1623" s="77"/>
      <c r="K1623" s="77"/>
      <c r="L1623" s="77"/>
      <c r="M1623" s="77"/>
      <c r="N1623" s="77"/>
    </row>
    <row r="1624">
      <c r="A1624" s="24" t="s">
        <v>14306</v>
      </c>
      <c r="B1624" s="24" t="s">
        <v>14307</v>
      </c>
      <c r="C1624" s="24" t="s">
        <v>7260</v>
      </c>
      <c r="D1624" s="24" t="s">
        <v>14086</v>
      </c>
      <c r="E1624" s="76" t="s">
        <v>14307</v>
      </c>
      <c r="F1624" s="76" t="s">
        <v>38</v>
      </c>
      <c r="G1624" s="76" t="s">
        <v>203</v>
      </c>
      <c r="H1624" s="77"/>
      <c r="I1624" s="77"/>
      <c r="J1624" s="77"/>
      <c r="K1624" s="77"/>
      <c r="L1624" s="77"/>
      <c r="M1624" s="77"/>
      <c r="N1624" s="77"/>
    </row>
    <row r="1625">
      <c r="A1625" s="24" t="s">
        <v>14306</v>
      </c>
      <c r="B1625" s="24" t="s">
        <v>14307</v>
      </c>
      <c r="C1625" s="24" t="s">
        <v>8186</v>
      </c>
      <c r="D1625" s="24" t="s">
        <v>14313</v>
      </c>
      <c r="E1625" s="76" t="s">
        <v>14307</v>
      </c>
      <c r="F1625" s="76" t="s">
        <v>38</v>
      </c>
      <c r="G1625" s="76" t="s">
        <v>6416</v>
      </c>
      <c r="H1625" s="77"/>
      <c r="I1625" s="77"/>
      <c r="J1625" s="77"/>
      <c r="K1625" s="77"/>
      <c r="L1625" s="77"/>
      <c r="M1625" s="77"/>
      <c r="N1625" s="77"/>
    </row>
    <row r="1626">
      <c r="A1626" s="24" t="s">
        <v>14314</v>
      </c>
      <c r="B1626" s="24" t="s">
        <v>14315</v>
      </c>
      <c r="C1626" s="24" t="s">
        <v>14316</v>
      </c>
      <c r="D1626" s="24" t="s">
        <v>14317</v>
      </c>
      <c r="E1626" s="76" t="s">
        <v>14315</v>
      </c>
      <c r="F1626" s="76" t="s">
        <v>11045</v>
      </c>
      <c r="G1626" s="76" t="s">
        <v>11396</v>
      </c>
      <c r="H1626" s="77"/>
      <c r="I1626" s="77"/>
      <c r="J1626" s="77"/>
      <c r="K1626" s="77"/>
      <c r="L1626" s="77"/>
      <c r="M1626" s="77"/>
      <c r="N1626" s="77"/>
    </row>
    <row r="1627">
      <c r="A1627" s="24" t="s">
        <v>14314</v>
      </c>
      <c r="B1627" s="24" t="s">
        <v>14315</v>
      </c>
      <c r="C1627" s="24" t="s">
        <v>2480</v>
      </c>
      <c r="D1627" s="24" t="s">
        <v>11569</v>
      </c>
      <c r="E1627" s="76" t="s">
        <v>14315</v>
      </c>
      <c r="F1627" s="76" t="s">
        <v>38</v>
      </c>
      <c r="G1627" s="76" t="s">
        <v>205</v>
      </c>
      <c r="H1627" s="77"/>
      <c r="I1627" s="77"/>
      <c r="J1627" s="77"/>
      <c r="K1627" s="77"/>
      <c r="L1627" s="77"/>
      <c r="M1627" s="77"/>
      <c r="N1627" s="77"/>
    </row>
    <row r="1628">
      <c r="A1628" s="24" t="s">
        <v>14318</v>
      </c>
      <c r="B1628" s="24" t="s">
        <v>14319</v>
      </c>
      <c r="C1628" s="24" t="s">
        <v>14320</v>
      </c>
      <c r="D1628" s="24" t="s">
        <v>14321</v>
      </c>
      <c r="E1628" s="76" t="s">
        <v>14319</v>
      </c>
      <c r="F1628" s="76" t="s">
        <v>11045</v>
      </c>
      <c r="G1628" s="76" t="s">
        <v>11396</v>
      </c>
      <c r="H1628" s="77"/>
      <c r="I1628" s="77"/>
      <c r="J1628" s="77"/>
      <c r="K1628" s="77"/>
      <c r="L1628" s="77"/>
      <c r="M1628" s="77"/>
      <c r="N1628" s="77"/>
    </row>
    <row r="1629">
      <c r="A1629" s="24" t="s">
        <v>14318</v>
      </c>
      <c r="B1629" s="24" t="s">
        <v>14319</v>
      </c>
      <c r="C1629" s="24" t="s">
        <v>2480</v>
      </c>
      <c r="D1629" s="24" t="s">
        <v>11569</v>
      </c>
      <c r="E1629" s="76" t="s">
        <v>14319</v>
      </c>
      <c r="F1629" s="76" t="s">
        <v>38</v>
      </c>
      <c r="G1629" s="76" t="s">
        <v>205</v>
      </c>
      <c r="H1629" s="77"/>
      <c r="I1629" s="77"/>
      <c r="J1629" s="77"/>
      <c r="K1629" s="77"/>
      <c r="L1629" s="77"/>
      <c r="M1629" s="77"/>
      <c r="N1629" s="77"/>
    </row>
    <row r="1630">
      <c r="A1630" s="24" t="s">
        <v>14322</v>
      </c>
      <c r="B1630" s="24" t="s">
        <v>14323</v>
      </c>
      <c r="C1630" s="24" t="s">
        <v>11658</v>
      </c>
      <c r="D1630" s="24" t="s">
        <v>14128</v>
      </c>
      <c r="E1630" s="76" t="s">
        <v>14323</v>
      </c>
      <c r="F1630" s="76" t="s">
        <v>931</v>
      </c>
      <c r="G1630" s="76" t="s">
        <v>13</v>
      </c>
      <c r="H1630" s="77"/>
      <c r="I1630" s="77"/>
      <c r="J1630" s="77"/>
      <c r="K1630" s="77"/>
      <c r="L1630" s="77"/>
      <c r="M1630" s="77"/>
      <c r="N1630" s="77"/>
    </row>
    <row r="1631">
      <c r="A1631" s="24" t="s">
        <v>14322</v>
      </c>
      <c r="B1631" s="24" t="s">
        <v>14323</v>
      </c>
      <c r="C1631" s="24" t="s">
        <v>14324</v>
      </c>
      <c r="D1631" s="24" t="s">
        <v>14325</v>
      </c>
      <c r="E1631" s="76" t="s">
        <v>14323</v>
      </c>
      <c r="F1631" s="76" t="s">
        <v>931</v>
      </c>
      <c r="G1631" s="76" t="s">
        <v>14326</v>
      </c>
      <c r="H1631" s="77"/>
      <c r="I1631" s="77"/>
      <c r="J1631" s="77"/>
      <c r="K1631" s="77"/>
      <c r="L1631" s="77"/>
      <c r="M1631" s="77"/>
      <c r="N1631" s="77"/>
    </row>
    <row r="1632">
      <c r="A1632" s="24" t="s">
        <v>14322</v>
      </c>
      <c r="B1632" s="24" t="s">
        <v>14323</v>
      </c>
      <c r="C1632" s="24" t="s">
        <v>14327</v>
      </c>
      <c r="D1632" s="24" t="s">
        <v>14328</v>
      </c>
      <c r="E1632" s="76" t="s">
        <v>14323</v>
      </c>
      <c r="F1632" s="76" t="s">
        <v>931</v>
      </c>
      <c r="G1632" s="76" t="s">
        <v>505</v>
      </c>
      <c r="H1632" s="77"/>
      <c r="I1632" s="77"/>
      <c r="J1632" s="77"/>
      <c r="K1632" s="77"/>
      <c r="L1632" s="77"/>
      <c r="M1632" s="77"/>
      <c r="N1632" s="77"/>
    </row>
    <row r="1633">
      <c r="A1633" s="24" t="s">
        <v>14322</v>
      </c>
      <c r="B1633" s="24" t="s">
        <v>14323</v>
      </c>
      <c r="C1633" s="24" t="s">
        <v>14329</v>
      </c>
      <c r="D1633" s="24" t="s">
        <v>14330</v>
      </c>
      <c r="E1633" s="76" t="s">
        <v>14323</v>
      </c>
      <c r="F1633" s="76" t="s">
        <v>11045</v>
      </c>
      <c r="G1633" s="76" t="s">
        <v>14331</v>
      </c>
      <c r="H1633" s="77"/>
      <c r="I1633" s="77"/>
      <c r="J1633" s="77"/>
      <c r="K1633" s="77"/>
      <c r="L1633" s="77"/>
      <c r="M1633" s="77"/>
      <c r="N1633" s="77"/>
    </row>
    <row r="1634">
      <c r="A1634" s="24" t="s">
        <v>14322</v>
      </c>
      <c r="B1634" s="24" t="s">
        <v>14323</v>
      </c>
      <c r="C1634" s="24" t="s">
        <v>14332</v>
      </c>
      <c r="D1634" s="24" t="s">
        <v>14333</v>
      </c>
      <c r="E1634" s="76" t="s">
        <v>14323</v>
      </c>
      <c r="F1634" s="76" t="s">
        <v>11045</v>
      </c>
      <c r="G1634" s="76" t="s">
        <v>14334</v>
      </c>
      <c r="H1634" s="77"/>
      <c r="I1634" s="77"/>
      <c r="J1634" s="77"/>
      <c r="K1634" s="77"/>
      <c r="L1634" s="77"/>
      <c r="M1634" s="77"/>
      <c r="N1634" s="77"/>
    </row>
    <row r="1635">
      <c r="A1635" s="24" t="s">
        <v>14335</v>
      </c>
      <c r="B1635" s="24" t="s">
        <v>14336</v>
      </c>
      <c r="C1635" s="24" t="s">
        <v>14337</v>
      </c>
      <c r="D1635" s="24" t="s">
        <v>14338</v>
      </c>
      <c r="E1635" s="76" t="s">
        <v>14336</v>
      </c>
      <c r="F1635" s="76" t="s">
        <v>11045</v>
      </c>
      <c r="G1635" s="76" t="s">
        <v>11396</v>
      </c>
      <c r="H1635" s="77"/>
      <c r="I1635" s="77"/>
      <c r="J1635" s="77"/>
      <c r="K1635" s="77"/>
      <c r="L1635" s="77"/>
      <c r="M1635" s="77"/>
      <c r="N1635" s="77"/>
    </row>
    <row r="1636">
      <c r="A1636" s="24" t="s">
        <v>14335</v>
      </c>
      <c r="B1636" s="24" t="s">
        <v>14336</v>
      </c>
      <c r="C1636" s="24" t="s">
        <v>2480</v>
      </c>
      <c r="D1636" s="24" t="s">
        <v>11569</v>
      </c>
      <c r="E1636" s="76" t="s">
        <v>14336</v>
      </c>
      <c r="F1636" s="76" t="s">
        <v>38</v>
      </c>
      <c r="G1636" s="76" t="s">
        <v>205</v>
      </c>
      <c r="H1636" s="77"/>
      <c r="I1636" s="77"/>
      <c r="J1636" s="77"/>
      <c r="K1636" s="77"/>
      <c r="L1636" s="77"/>
      <c r="M1636" s="77"/>
      <c r="N1636" s="77"/>
    </row>
    <row r="1637">
      <c r="A1637" s="24" t="s">
        <v>14339</v>
      </c>
      <c r="B1637" s="24" t="s">
        <v>14340</v>
      </c>
      <c r="C1637" s="24" t="s">
        <v>14341</v>
      </c>
      <c r="D1637" s="24" t="s">
        <v>14342</v>
      </c>
      <c r="E1637" s="76" t="s">
        <v>14340</v>
      </c>
      <c r="F1637" s="76" t="s">
        <v>11045</v>
      </c>
      <c r="G1637" s="76" t="s">
        <v>11396</v>
      </c>
      <c r="H1637" s="77"/>
      <c r="I1637" s="77"/>
      <c r="J1637" s="77"/>
      <c r="K1637" s="77"/>
      <c r="L1637" s="77"/>
      <c r="M1637" s="77"/>
      <c r="N1637" s="77"/>
    </row>
    <row r="1638">
      <c r="A1638" s="24" t="s">
        <v>14339</v>
      </c>
      <c r="B1638" s="24" t="s">
        <v>14340</v>
      </c>
      <c r="C1638" s="24" t="s">
        <v>2480</v>
      </c>
      <c r="D1638" s="24" t="s">
        <v>11569</v>
      </c>
      <c r="E1638" s="76" t="s">
        <v>14340</v>
      </c>
      <c r="F1638" s="76" t="s">
        <v>38</v>
      </c>
      <c r="G1638" s="76" t="s">
        <v>205</v>
      </c>
      <c r="H1638" s="77"/>
      <c r="I1638" s="77"/>
      <c r="J1638" s="77"/>
      <c r="K1638" s="77"/>
      <c r="L1638" s="77"/>
      <c r="M1638" s="77"/>
      <c r="N1638" s="77"/>
    </row>
    <row r="1639">
      <c r="A1639" s="24" t="s">
        <v>14343</v>
      </c>
      <c r="B1639" s="24" t="s">
        <v>14344</v>
      </c>
      <c r="C1639" s="24" t="s">
        <v>14345</v>
      </c>
      <c r="D1639" s="24" t="s">
        <v>14346</v>
      </c>
      <c r="E1639" s="76" t="s">
        <v>14344</v>
      </c>
      <c r="F1639" s="76" t="s">
        <v>11045</v>
      </c>
      <c r="G1639" s="76" t="s">
        <v>11396</v>
      </c>
      <c r="H1639" s="77"/>
      <c r="I1639" s="77"/>
      <c r="J1639" s="77"/>
      <c r="K1639" s="77"/>
      <c r="L1639" s="77"/>
      <c r="M1639" s="77"/>
      <c r="N1639" s="77"/>
    </row>
    <row r="1640">
      <c r="A1640" s="24" t="s">
        <v>14343</v>
      </c>
      <c r="B1640" s="24" t="s">
        <v>14344</v>
      </c>
      <c r="C1640" s="24" t="s">
        <v>2480</v>
      </c>
      <c r="D1640" s="24" t="s">
        <v>11569</v>
      </c>
      <c r="E1640" s="76" t="s">
        <v>14344</v>
      </c>
      <c r="F1640" s="76" t="s">
        <v>38</v>
      </c>
      <c r="G1640" s="76" t="s">
        <v>205</v>
      </c>
      <c r="H1640" s="77"/>
      <c r="I1640" s="77"/>
      <c r="J1640" s="77"/>
      <c r="K1640" s="77"/>
      <c r="L1640" s="77"/>
      <c r="M1640" s="77"/>
      <c r="N1640" s="77"/>
    </row>
    <row r="1641">
      <c r="A1641" s="24" t="s">
        <v>14347</v>
      </c>
      <c r="B1641" s="24" t="s">
        <v>14348</v>
      </c>
      <c r="C1641" s="24" t="s">
        <v>14349</v>
      </c>
      <c r="D1641" s="24" t="s">
        <v>14350</v>
      </c>
      <c r="E1641" s="76" t="s">
        <v>14348</v>
      </c>
      <c r="F1641" s="76" t="s">
        <v>11045</v>
      </c>
      <c r="G1641" s="76" t="s">
        <v>11396</v>
      </c>
      <c r="H1641" s="77"/>
      <c r="I1641" s="77"/>
      <c r="J1641" s="77"/>
      <c r="K1641" s="77"/>
      <c r="L1641" s="77"/>
      <c r="M1641" s="77"/>
      <c r="N1641" s="77"/>
    </row>
    <row r="1642">
      <c r="A1642" s="24" t="s">
        <v>14347</v>
      </c>
      <c r="B1642" s="24" t="s">
        <v>14348</v>
      </c>
      <c r="C1642" s="24" t="s">
        <v>2480</v>
      </c>
      <c r="D1642" s="24" t="s">
        <v>11569</v>
      </c>
      <c r="E1642" s="76" t="s">
        <v>14348</v>
      </c>
      <c r="F1642" s="76" t="s">
        <v>38</v>
      </c>
      <c r="G1642" s="76" t="s">
        <v>205</v>
      </c>
      <c r="H1642" s="77"/>
      <c r="I1642" s="77"/>
      <c r="J1642" s="77"/>
      <c r="K1642" s="77"/>
      <c r="L1642" s="77"/>
      <c r="M1642" s="77"/>
      <c r="N1642" s="77"/>
    </row>
    <row r="1643">
      <c r="A1643" s="24" t="s">
        <v>14351</v>
      </c>
      <c r="B1643" s="24" t="s">
        <v>14352</v>
      </c>
      <c r="C1643" s="24" t="s">
        <v>14353</v>
      </c>
      <c r="D1643" s="24" t="s">
        <v>14354</v>
      </c>
      <c r="E1643" s="76" t="s">
        <v>14352</v>
      </c>
      <c r="F1643" s="76" t="s">
        <v>11045</v>
      </c>
      <c r="G1643" s="76" t="s">
        <v>11396</v>
      </c>
      <c r="H1643" s="77"/>
      <c r="I1643" s="77"/>
      <c r="J1643" s="77"/>
      <c r="K1643" s="77"/>
      <c r="L1643" s="77"/>
      <c r="M1643" s="77"/>
      <c r="N1643" s="77"/>
    </row>
    <row r="1644">
      <c r="A1644" s="24" t="s">
        <v>14351</v>
      </c>
      <c r="B1644" s="24" t="s">
        <v>14352</v>
      </c>
      <c r="C1644" s="24" t="s">
        <v>2480</v>
      </c>
      <c r="D1644" s="24" t="s">
        <v>14355</v>
      </c>
      <c r="E1644" s="76" t="s">
        <v>14352</v>
      </c>
      <c r="F1644" s="76" t="s">
        <v>38</v>
      </c>
      <c r="G1644" s="76" t="s">
        <v>205</v>
      </c>
      <c r="H1644" s="77"/>
      <c r="I1644" s="77"/>
      <c r="J1644" s="77"/>
      <c r="K1644" s="77"/>
      <c r="L1644" s="77"/>
      <c r="M1644" s="77"/>
      <c r="N1644" s="77"/>
    </row>
    <row r="1645">
      <c r="A1645" s="24" t="s">
        <v>14356</v>
      </c>
      <c r="B1645" s="24" t="s">
        <v>14271</v>
      </c>
      <c r="C1645" s="24" t="s">
        <v>11658</v>
      </c>
      <c r="D1645" s="24" t="s">
        <v>14128</v>
      </c>
      <c r="E1645" s="76" t="s">
        <v>14271</v>
      </c>
      <c r="F1645" s="76" t="s">
        <v>931</v>
      </c>
      <c r="G1645" s="76" t="s">
        <v>13</v>
      </c>
      <c r="H1645" s="77"/>
      <c r="I1645" s="77"/>
      <c r="J1645" s="77"/>
      <c r="K1645" s="77"/>
      <c r="L1645" s="77"/>
      <c r="M1645" s="77"/>
      <c r="N1645" s="77"/>
    </row>
    <row r="1646">
      <c r="A1646" s="24" t="s">
        <v>14356</v>
      </c>
      <c r="B1646" s="24" t="s">
        <v>14271</v>
      </c>
      <c r="C1646" s="24" t="s">
        <v>14357</v>
      </c>
      <c r="D1646" s="24" t="s">
        <v>14358</v>
      </c>
      <c r="E1646" s="76" t="s">
        <v>14271</v>
      </c>
      <c r="F1646" s="76" t="s">
        <v>11045</v>
      </c>
      <c r="G1646" s="76" t="s">
        <v>13966</v>
      </c>
      <c r="H1646" s="77"/>
      <c r="I1646" s="77"/>
      <c r="J1646" s="77"/>
      <c r="K1646" s="77"/>
      <c r="L1646" s="77"/>
      <c r="M1646" s="77"/>
      <c r="N1646" s="77"/>
    </row>
    <row r="1647">
      <c r="A1647" s="24" t="s">
        <v>14356</v>
      </c>
      <c r="B1647" s="24" t="s">
        <v>14271</v>
      </c>
      <c r="C1647" s="24" t="s">
        <v>14359</v>
      </c>
      <c r="D1647" s="24" t="s">
        <v>14360</v>
      </c>
      <c r="E1647" s="76" t="s">
        <v>14271</v>
      </c>
      <c r="F1647" s="76" t="s">
        <v>11045</v>
      </c>
      <c r="G1647" s="76" t="s">
        <v>1041</v>
      </c>
      <c r="H1647" s="77"/>
      <c r="I1647" s="77"/>
      <c r="J1647" s="77"/>
      <c r="K1647" s="77"/>
      <c r="L1647" s="77"/>
      <c r="M1647" s="77"/>
      <c r="N1647" s="77"/>
    </row>
    <row r="1648">
      <c r="A1648" s="24" t="s">
        <v>14356</v>
      </c>
      <c r="B1648" s="24" t="s">
        <v>14271</v>
      </c>
      <c r="C1648" s="24" t="s">
        <v>14361</v>
      </c>
      <c r="D1648" s="24" t="s">
        <v>14362</v>
      </c>
      <c r="E1648" s="76" t="s">
        <v>14271</v>
      </c>
      <c r="F1648" s="76" t="s">
        <v>11045</v>
      </c>
      <c r="G1648" s="76" t="s">
        <v>14312</v>
      </c>
      <c r="H1648" s="77"/>
      <c r="I1648" s="77"/>
      <c r="J1648" s="77"/>
      <c r="K1648" s="77"/>
      <c r="L1648" s="77"/>
      <c r="M1648" s="77"/>
      <c r="N1648" s="77"/>
    </row>
    <row r="1649">
      <c r="A1649" s="24" t="s">
        <v>14356</v>
      </c>
      <c r="B1649" s="24" t="s">
        <v>14271</v>
      </c>
      <c r="C1649" s="24" t="s">
        <v>7260</v>
      </c>
      <c r="D1649" s="24" t="s">
        <v>14086</v>
      </c>
      <c r="E1649" s="76" t="s">
        <v>14271</v>
      </c>
      <c r="F1649" s="76" t="s">
        <v>38</v>
      </c>
      <c r="G1649" s="76" t="s">
        <v>203</v>
      </c>
      <c r="H1649" s="77"/>
      <c r="I1649" s="77"/>
      <c r="J1649" s="77"/>
      <c r="K1649" s="77"/>
      <c r="L1649" s="77"/>
      <c r="M1649" s="77"/>
      <c r="N1649" s="77"/>
    </row>
    <row r="1650">
      <c r="A1650" s="24" t="s">
        <v>14356</v>
      </c>
      <c r="B1650" s="24" t="s">
        <v>14271</v>
      </c>
      <c r="C1650" s="24" t="s">
        <v>14363</v>
      </c>
      <c r="D1650" s="24" t="s">
        <v>14364</v>
      </c>
      <c r="E1650" s="76" t="s">
        <v>14271</v>
      </c>
      <c r="F1650" s="76" t="s">
        <v>38</v>
      </c>
      <c r="G1650" s="76" t="s">
        <v>14365</v>
      </c>
      <c r="H1650" s="77"/>
      <c r="I1650" s="77"/>
      <c r="J1650" s="77"/>
      <c r="K1650" s="77"/>
      <c r="L1650" s="77"/>
      <c r="M1650" s="77"/>
      <c r="N1650" s="77"/>
    </row>
    <row r="1651">
      <c r="A1651" s="24" t="s">
        <v>14366</v>
      </c>
      <c r="B1651" s="24" t="s">
        <v>14367</v>
      </c>
      <c r="C1651" s="24" t="s">
        <v>14368</v>
      </c>
      <c r="D1651" s="24" t="s">
        <v>14369</v>
      </c>
      <c r="E1651" s="76" t="s">
        <v>14367</v>
      </c>
      <c r="F1651" s="76" t="s">
        <v>11045</v>
      </c>
      <c r="G1651" s="76" t="s">
        <v>11396</v>
      </c>
      <c r="H1651" s="77"/>
      <c r="I1651" s="77"/>
      <c r="J1651" s="77"/>
      <c r="K1651" s="77"/>
      <c r="L1651" s="77"/>
      <c r="M1651" s="77"/>
      <c r="N1651" s="77"/>
    </row>
    <row r="1652">
      <c r="A1652" s="24" t="s">
        <v>14366</v>
      </c>
      <c r="B1652" s="24" t="s">
        <v>14367</v>
      </c>
      <c r="C1652" s="24" t="s">
        <v>2480</v>
      </c>
      <c r="D1652" s="24" t="s">
        <v>14355</v>
      </c>
      <c r="E1652" s="76" t="s">
        <v>14367</v>
      </c>
      <c r="F1652" s="76" t="s">
        <v>38</v>
      </c>
      <c r="G1652" s="76" t="s">
        <v>205</v>
      </c>
      <c r="H1652" s="77"/>
      <c r="I1652" s="77"/>
      <c r="J1652" s="77"/>
      <c r="K1652" s="77"/>
      <c r="L1652" s="77"/>
      <c r="M1652" s="77"/>
      <c r="N1652" s="77"/>
    </row>
    <row r="1653">
      <c r="A1653" s="24" t="s">
        <v>14370</v>
      </c>
      <c r="B1653" s="24" t="s">
        <v>14371</v>
      </c>
      <c r="C1653" s="24" t="s">
        <v>14372</v>
      </c>
      <c r="D1653" s="24" t="s">
        <v>14373</v>
      </c>
      <c r="E1653" s="76" t="s">
        <v>14371</v>
      </c>
      <c r="F1653" s="76" t="s">
        <v>11045</v>
      </c>
      <c r="G1653" s="76" t="s">
        <v>14374</v>
      </c>
      <c r="H1653" s="77"/>
      <c r="I1653" s="77"/>
      <c r="J1653" s="77"/>
      <c r="K1653" s="77"/>
      <c r="L1653" s="77"/>
      <c r="M1653" s="77"/>
      <c r="N1653" s="77"/>
    </row>
    <row r="1654">
      <c r="A1654" s="24" t="s">
        <v>14370</v>
      </c>
      <c r="B1654" s="24" t="s">
        <v>14371</v>
      </c>
      <c r="C1654" s="24" t="s">
        <v>14375</v>
      </c>
      <c r="D1654" s="24" t="s">
        <v>14376</v>
      </c>
      <c r="E1654" s="76" t="s">
        <v>14371</v>
      </c>
      <c r="F1654" s="76" t="s">
        <v>11045</v>
      </c>
      <c r="G1654" s="76" t="s">
        <v>14375</v>
      </c>
      <c r="H1654" s="77"/>
      <c r="I1654" s="77"/>
      <c r="J1654" s="77"/>
      <c r="K1654" s="77"/>
      <c r="L1654" s="77"/>
      <c r="M1654" s="77"/>
      <c r="N1654" s="77"/>
    </row>
    <row r="1655">
      <c r="A1655" s="24" t="s">
        <v>14370</v>
      </c>
      <c r="B1655" s="24" t="s">
        <v>14371</v>
      </c>
      <c r="C1655" s="24" t="s">
        <v>2480</v>
      </c>
      <c r="D1655" s="24" t="s">
        <v>14166</v>
      </c>
      <c r="E1655" s="76" t="s">
        <v>14371</v>
      </c>
      <c r="F1655" s="76" t="s">
        <v>38</v>
      </c>
      <c r="G1655" s="76" t="s">
        <v>205</v>
      </c>
      <c r="H1655" s="77"/>
      <c r="I1655" s="77"/>
      <c r="J1655" s="77"/>
      <c r="K1655" s="77"/>
      <c r="L1655" s="77"/>
      <c r="M1655" s="77"/>
      <c r="N1655" s="77"/>
    </row>
    <row r="1656">
      <c r="A1656" s="24" t="s">
        <v>14377</v>
      </c>
      <c r="B1656" s="24" t="s">
        <v>14378</v>
      </c>
      <c r="C1656" s="24" t="s">
        <v>14379</v>
      </c>
      <c r="D1656" s="24" t="s">
        <v>14380</v>
      </c>
      <c r="E1656" s="76" t="s">
        <v>14378</v>
      </c>
      <c r="F1656" s="76" t="s">
        <v>11045</v>
      </c>
      <c r="G1656" s="76" t="s">
        <v>14381</v>
      </c>
      <c r="H1656" s="77"/>
      <c r="I1656" s="77"/>
      <c r="J1656" s="77"/>
      <c r="K1656" s="77"/>
      <c r="L1656" s="77"/>
      <c r="M1656" s="77"/>
      <c r="N1656" s="77"/>
    </row>
    <row r="1657">
      <c r="A1657" s="24" t="s">
        <v>14377</v>
      </c>
      <c r="B1657" s="24" t="s">
        <v>14378</v>
      </c>
      <c r="C1657" s="24" t="s">
        <v>2480</v>
      </c>
      <c r="D1657" s="24" t="s">
        <v>14166</v>
      </c>
      <c r="E1657" s="76" t="s">
        <v>14378</v>
      </c>
      <c r="F1657" s="76" t="s">
        <v>38</v>
      </c>
      <c r="G1657" s="76" t="s">
        <v>205</v>
      </c>
      <c r="H1657" s="77"/>
      <c r="I1657" s="77"/>
      <c r="J1657" s="77"/>
      <c r="K1657" s="77"/>
      <c r="L1657" s="77"/>
      <c r="M1657" s="77"/>
      <c r="N1657" s="77"/>
    </row>
    <row r="1658">
      <c r="A1658" s="24" t="s">
        <v>14382</v>
      </c>
      <c r="B1658" s="24" t="s">
        <v>14383</v>
      </c>
      <c r="C1658" s="24" t="s">
        <v>11658</v>
      </c>
      <c r="D1658" s="24" t="s">
        <v>14128</v>
      </c>
      <c r="E1658" s="76" t="s">
        <v>14383</v>
      </c>
      <c r="F1658" s="76" t="s">
        <v>931</v>
      </c>
      <c r="G1658" s="76" t="s">
        <v>13</v>
      </c>
      <c r="H1658" s="77"/>
      <c r="I1658" s="77"/>
      <c r="J1658" s="77"/>
      <c r="K1658" s="77"/>
      <c r="L1658" s="77"/>
      <c r="M1658" s="77"/>
      <c r="N1658" s="77"/>
    </row>
    <row r="1659">
      <c r="A1659" s="24" t="s">
        <v>14382</v>
      </c>
      <c r="B1659" s="24" t="s">
        <v>14383</v>
      </c>
      <c r="C1659" s="24" t="s">
        <v>14384</v>
      </c>
      <c r="D1659" s="24" t="s">
        <v>14385</v>
      </c>
      <c r="E1659" s="76" t="s">
        <v>14383</v>
      </c>
      <c r="F1659" s="76" t="s">
        <v>11045</v>
      </c>
      <c r="G1659" s="76" t="s">
        <v>13867</v>
      </c>
      <c r="H1659" s="77"/>
      <c r="I1659" s="77"/>
      <c r="J1659" s="77"/>
      <c r="K1659" s="77"/>
      <c r="L1659" s="77"/>
      <c r="M1659" s="77"/>
      <c r="N1659" s="77"/>
    </row>
    <row r="1660">
      <c r="A1660" s="24" t="s">
        <v>14386</v>
      </c>
      <c r="B1660" s="24" t="s">
        <v>14387</v>
      </c>
      <c r="C1660" s="24" t="s">
        <v>11658</v>
      </c>
      <c r="D1660" s="24" t="s">
        <v>14128</v>
      </c>
      <c r="E1660" s="76" t="s">
        <v>14387</v>
      </c>
      <c r="F1660" s="76" t="s">
        <v>931</v>
      </c>
      <c r="G1660" s="76" t="s">
        <v>13</v>
      </c>
      <c r="H1660" s="77"/>
      <c r="I1660" s="77"/>
      <c r="J1660" s="77"/>
      <c r="K1660" s="77"/>
      <c r="L1660" s="77"/>
      <c r="M1660" s="77"/>
      <c r="N1660" s="77"/>
    </row>
    <row r="1661">
      <c r="A1661" s="24" t="s">
        <v>14386</v>
      </c>
      <c r="B1661" s="24" t="s">
        <v>14387</v>
      </c>
      <c r="C1661" s="24" t="s">
        <v>14388</v>
      </c>
      <c r="D1661" s="24" t="s">
        <v>14389</v>
      </c>
      <c r="E1661" s="76" t="s">
        <v>14387</v>
      </c>
      <c r="F1661" s="76" t="s">
        <v>11045</v>
      </c>
      <c r="G1661" s="76" t="s">
        <v>14254</v>
      </c>
      <c r="H1661" s="77"/>
      <c r="I1661" s="77"/>
      <c r="J1661" s="77"/>
      <c r="K1661" s="77"/>
      <c r="L1661" s="77"/>
      <c r="M1661" s="77"/>
      <c r="N1661" s="77"/>
    </row>
    <row r="1662">
      <c r="A1662" s="24" t="s">
        <v>14390</v>
      </c>
      <c r="B1662" s="24" t="s">
        <v>14391</v>
      </c>
      <c r="C1662" s="24" t="s">
        <v>11658</v>
      </c>
      <c r="D1662" s="24" t="s">
        <v>14128</v>
      </c>
      <c r="E1662" s="76" t="s">
        <v>14391</v>
      </c>
      <c r="F1662" s="76" t="s">
        <v>931</v>
      </c>
      <c r="G1662" s="76" t="s">
        <v>13</v>
      </c>
      <c r="H1662" s="77"/>
      <c r="I1662" s="77"/>
      <c r="J1662" s="77"/>
      <c r="K1662" s="77"/>
      <c r="L1662" s="77"/>
      <c r="M1662" s="77"/>
      <c r="N1662" s="77"/>
    </row>
    <row r="1663">
      <c r="A1663" s="24" t="s">
        <v>14390</v>
      </c>
      <c r="B1663" s="24" t="s">
        <v>14391</v>
      </c>
      <c r="C1663" s="24" t="s">
        <v>14392</v>
      </c>
      <c r="D1663" s="24" t="s">
        <v>14393</v>
      </c>
      <c r="E1663" s="76" t="s">
        <v>14391</v>
      </c>
      <c r="F1663" s="76" t="s">
        <v>11045</v>
      </c>
      <c r="G1663" s="76" t="s">
        <v>14394</v>
      </c>
      <c r="H1663" s="77"/>
      <c r="I1663" s="77"/>
      <c r="J1663" s="77"/>
      <c r="K1663" s="77"/>
      <c r="L1663" s="77"/>
      <c r="M1663" s="77"/>
      <c r="N1663" s="77"/>
    </row>
    <row r="1664">
      <c r="A1664" s="24" t="s">
        <v>14395</v>
      </c>
      <c r="B1664" s="24" t="s">
        <v>14396</v>
      </c>
      <c r="C1664" s="24" t="s">
        <v>14397</v>
      </c>
      <c r="D1664" s="24" t="s">
        <v>14398</v>
      </c>
      <c r="E1664" s="76" t="s">
        <v>14396</v>
      </c>
      <c r="F1664" s="76" t="s">
        <v>11045</v>
      </c>
      <c r="G1664" s="76" t="s">
        <v>11396</v>
      </c>
      <c r="H1664" s="77"/>
      <c r="I1664" s="77"/>
      <c r="J1664" s="77"/>
      <c r="K1664" s="77"/>
      <c r="L1664" s="77"/>
      <c r="M1664" s="77"/>
      <c r="N1664" s="77"/>
    </row>
    <row r="1665">
      <c r="A1665" s="24" t="s">
        <v>14395</v>
      </c>
      <c r="B1665" s="24" t="s">
        <v>14396</v>
      </c>
      <c r="C1665" s="24" t="s">
        <v>2480</v>
      </c>
      <c r="D1665" s="24" t="s">
        <v>11569</v>
      </c>
      <c r="E1665" s="76" t="s">
        <v>14396</v>
      </c>
      <c r="F1665" s="76" t="s">
        <v>38</v>
      </c>
      <c r="G1665" s="76" t="s">
        <v>205</v>
      </c>
      <c r="H1665" s="77"/>
      <c r="I1665" s="77"/>
      <c r="J1665" s="77"/>
      <c r="K1665" s="77"/>
      <c r="L1665" s="77"/>
      <c r="M1665" s="77"/>
      <c r="N1665" s="77"/>
    </row>
    <row r="1666">
      <c r="A1666" s="24" t="s">
        <v>14399</v>
      </c>
      <c r="B1666" s="24" t="s">
        <v>14400</v>
      </c>
      <c r="C1666" s="24" t="s">
        <v>14401</v>
      </c>
      <c r="D1666" s="24" t="s">
        <v>14402</v>
      </c>
      <c r="E1666" s="76" t="s">
        <v>14400</v>
      </c>
      <c r="F1666" s="76" t="s">
        <v>11045</v>
      </c>
      <c r="G1666" s="76" t="s">
        <v>11396</v>
      </c>
      <c r="H1666" s="77"/>
      <c r="I1666" s="77"/>
      <c r="J1666" s="77"/>
      <c r="K1666" s="77"/>
      <c r="L1666" s="77"/>
      <c r="M1666" s="77"/>
      <c r="N1666" s="77"/>
    </row>
    <row r="1667">
      <c r="A1667" s="24" t="s">
        <v>14399</v>
      </c>
      <c r="B1667" s="24" t="s">
        <v>14400</v>
      </c>
      <c r="C1667" s="24" t="s">
        <v>2480</v>
      </c>
      <c r="D1667" s="24" t="s">
        <v>11569</v>
      </c>
      <c r="E1667" s="76" t="s">
        <v>14400</v>
      </c>
      <c r="F1667" s="76" t="s">
        <v>38</v>
      </c>
      <c r="G1667" s="76" t="s">
        <v>205</v>
      </c>
      <c r="H1667" s="77"/>
      <c r="I1667" s="77"/>
      <c r="J1667" s="77"/>
      <c r="K1667" s="77"/>
      <c r="L1667" s="77"/>
      <c r="M1667" s="77"/>
      <c r="N1667" s="77"/>
    </row>
    <row r="1668">
      <c r="A1668" s="24" t="s">
        <v>14403</v>
      </c>
      <c r="B1668" s="24" t="s">
        <v>14404</v>
      </c>
      <c r="C1668" s="24" t="s">
        <v>14405</v>
      </c>
      <c r="D1668" s="24" t="s">
        <v>14406</v>
      </c>
      <c r="E1668" s="76" t="s">
        <v>14404</v>
      </c>
      <c r="F1668" s="76" t="s">
        <v>11045</v>
      </c>
      <c r="G1668" s="76" t="s">
        <v>11396</v>
      </c>
      <c r="H1668" s="77"/>
      <c r="I1668" s="77"/>
      <c r="J1668" s="77"/>
      <c r="K1668" s="77"/>
      <c r="L1668" s="77"/>
      <c r="M1668" s="77"/>
      <c r="N1668" s="77"/>
    </row>
    <row r="1669">
      <c r="A1669" s="24" t="s">
        <v>14403</v>
      </c>
      <c r="B1669" s="24" t="s">
        <v>14404</v>
      </c>
      <c r="C1669" s="24" t="s">
        <v>2480</v>
      </c>
      <c r="D1669" s="24" t="s">
        <v>11569</v>
      </c>
      <c r="E1669" s="76" t="s">
        <v>14404</v>
      </c>
      <c r="F1669" s="76" t="s">
        <v>38</v>
      </c>
      <c r="G1669" s="76" t="s">
        <v>205</v>
      </c>
      <c r="H1669" s="77"/>
      <c r="I1669" s="77"/>
      <c r="J1669" s="77"/>
      <c r="K1669" s="77"/>
      <c r="L1669" s="77"/>
      <c r="M1669" s="77"/>
      <c r="N1669" s="77"/>
    </row>
    <row r="1670">
      <c r="A1670" s="24" t="s">
        <v>14407</v>
      </c>
      <c r="B1670" s="24" t="s">
        <v>14408</v>
      </c>
      <c r="C1670" s="24" t="s">
        <v>14409</v>
      </c>
      <c r="D1670" s="24" t="s">
        <v>14410</v>
      </c>
      <c r="E1670" s="76" t="s">
        <v>14408</v>
      </c>
      <c r="F1670" s="76" t="s">
        <v>11045</v>
      </c>
      <c r="G1670" s="76" t="s">
        <v>11396</v>
      </c>
      <c r="H1670" s="77"/>
      <c r="I1670" s="77"/>
      <c r="J1670" s="77"/>
      <c r="K1670" s="77"/>
      <c r="L1670" s="77"/>
      <c r="M1670" s="77"/>
      <c r="N1670" s="77"/>
    </row>
    <row r="1671">
      <c r="A1671" s="24" t="s">
        <v>14407</v>
      </c>
      <c r="B1671" s="24" t="s">
        <v>14408</v>
      </c>
      <c r="C1671" s="24" t="s">
        <v>2480</v>
      </c>
      <c r="D1671" s="24" t="s">
        <v>11569</v>
      </c>
      <c r="E1671" s="76" t="s">
        <v>14408</v>
      </c>
      <c r="F1671" s="76" t="s">
        <v>38</v>
      </c>
      <c r="G1671" s="76" t="s">
        <v>205</v>
      </c>
      <c r="H1671" s="77"/>
      <c r="I1671" s="77"/>
      <c r="J1671" s="77"/>
      <c r="K1671" s="77"/>
      <c r="L1671" s="77"/>
      <c r="M1671" s="77"/>
      <c r="N1671" s="77"/>
    </row>
    <row r="1672">
      <c r="A1672" s="24" t="s">
        <v>14411</v>
      </c>
      <c r="B1672" s="24" t="s">
        <v>14412</v>
      </c>
      <c r="C1672" s="24" t="s">
        <v>11456</v>
      </c>
      <c r="D1672" s="24" t="s">
        <v>11809</v>
      </c>
      <c r="E1672" s="76" t="s">
        <v>14412</v>
      </c>
      <c r="F1672" s="76" t="s">
        <v>931</v>
      </c>
      <c r="G1672" s="76" t="s">
        <v>8484</v>
      </c>
      <c r="H1672" s="77"/>
      <c r="I1672" s="77"/>
      <c r="J1672" s="77"/>
      <c r="K1672" s="77"/>
      <c r="L1672" s="77"/>
      <c r="M1672" s="77"/>
      <c r="N1672" s="77"/>
    </row>
    <row r="1673">
      <c r="A1673" s="24" t="s">
        <v>14411</v>
      </c>
      <c r="B1673" s="24" t="s">
        <v>14412</v>
      </c>
      <c r="C1673" s="24" t="s">
        <v>14413</v>
      </c>
      <c r="D1673" s="24" t="s">
        <v>14414</v>
      </c>
      <c r="E1673" s="76" t="s">
        <v>14412</v>
      </c>
      <c r="F1673" s="76" t="s">
        <v>11045</v>
      </c>
      <c r="G1673" s="76" t="s">
        <v>14415</v>
      </c>
      <c r="H1673" s="77"/>
      <c r="I1673" s="77"/>
      <c r="J1673" s="77"/>
      <c r="K1673" s="77"/>
      <c r="L1673" s="77"/>
      <c r="M1673" s="77"/>
      <c r="N1673" s="77"/>
    </row>
    <row r="1674">
      <c r="A1674" s="24" t="s">
        <v>14411</v>
      </c>
      <c r="B1674" s="24" t="s">
        <v>14412</v>
      </c>
      <c r="C1674" s="24" t="s">
        <v>14412</v>
      </c>
      <c r="D1674" s="24" t="s">
        <v>14416</v>
      </c>
      <c r="E1674" s="76" t="s">
        <v>14412</v>
      </c>
      <c r="F1674" s="76" t="s">
        <v>11045</v>
      </c>
      <c r="G1674" s="76" t="s">
        <v>14417</v>
      </c>
      <c r="H1674" s="77"/>
      <c r="I1674" s="77"/>
      <c r="J1674" s="77"/>
      <c r="K1674" s="77"/>
      <c r="L1674" s="77"/>
      <c r="M1674" s="77"/>
      <c r="N1674" s="77"/>
    </row>
    <row r="1675">
      <c r="A1675" s="24" t="s">
        <v>14411</v>
      </c>
      <c r="B1675" s="24" t="s">
        <v>14412</v>
      </c>
      <c r="C1675" s="24" t="s">
        <v>14418</v>
      </c>
      <c r="D1675" s="24" t="s">
        <v>14419</v>
      </c>
      <c r="E1675" s="76" t="s">
        <v>14412</v>
      </c>
      <c r="F1675" s="76" t="s">
        <v>11045</v>
      </c>
      <c r="G1675" s="76" t="s">
        <v>14420</v>
      </c>
      <c r="H1675" s="77"/>
      <c r="I1675" s="77"/>
      <c r="J1675" s="77"/>
      <c r="K1675" s="77"/>
      <c r="L1675" s="77"/>
      <c r="M1675" s="77"/>
      <c r="N1675" s="77"/>
    </row>
    <row r="1676">
      <c r="A1676" s="24" t="s">
        <v>14411</v>
      </c>
      <c r="B1676" s="24" t="s">
        <v>14412</v>
      </c>
      <c r="C1676" s="24" t="s">
        <v>13291</v>
      </c>
      <c r="D1676" s="24" t="s">
        <v>14421</v>
      </c>
      <c r="E1676" s="76" t="s">
        <v>14412</v>
      </c>
      <c r="F1676" s="76" t="s">
        <v>11045</v>
      </c>
      <c r="G1676" s="76" t="s">
        <v>11396</v>
      </c>
      <c r="H1676" s="77"/>
      <c r="I1676" s="77"/>
      <c r="J1676" s="77"/>
      <c r="K1676" s="77"/>
      <c r="L1676" s="77"/>
      <c r="M1676" s="77"/>
      <c r="N1676" s="77"/>
    </row>
    <row r="1677">
      <c r="A1677" s="24" t="s">
        <v>14411</v>
      </c>
      <c r="B1677" s="24" t="s">
        <v>14412</v>
      </c>
      <c r="C1677" s="24" t="s">
        <v>7260</v>
      </c>
      <c r="D1677" s="24" t="s">
        <v>14422</v>
      </c>
      <c r="E1677" s="76" t="s">
        <v>14412</v>
      </c>
      <c r="F1677" s="76" t="s">
        <v>38</v>
      </c>
      <c r="G1677" s="76" t="s">
        <v>203</v>
      </c>
      <c r="H1677" s="77"/>
      <c r="I1677" s="77"/>
      <c r="J1677" s="77"/>
      <c r="K1677" s="77"/>
      <c r="L1677" s="77"/>
      <c r="M1677" s="77"/>
      <c r="N1677" s="77"/>
    </row>
    <row r="1678">
      <c r="A1678" s="24" t="s">
        <v>14411</v>
      </c>
      <c r="B1678" s="24" t="s">
        <v>14412</v>
      </c>
      <c r="C1678" s="24" t="s">
        <v>2480</v>
      </c>
      <c r="D1678" s="24" t="s">
        <v>14423</v>
      </c>
      <c r="E1678" s="76" t="s">
        <v>14412</v>
      </c>
      <c r="F1678" s="76" t="s">
        <v>38</v>
      </c>
      <c r="G1678" s="76" t="s">
        <v>205</v>
      </c>
      <c r="H1678" s="77"/>
      <c r="I1678" s="77"/>
      <c r="J1678" s="77"/>
      <c r="K1678" s="77"/>
      <c r="L1678" s="77"/>
      <c r="M1678" s="77"/>
      <c r="N1678" s="77"/>
    </row>
    <row r="1679">
      <c r="A1679" s="24" t="s">
        <v>14424</v>
      </c>
      <c r="B1679" s="24" t="s">
        <v>14425</v>
      </c>
      <c r="C1679" s="24" t="s">
        <v>14426</v>
      </c>
      <c r="D1679" s="24" t="s">
        <v>14427</v>
      </c>
      <c r="E1679" s="76" t="s">
        <v>14425</v>
      </c>
      <c r="F1679" s="76" t="s">
        <v>11045</v>
      </c>
      <c r="G1679" s="76" t="s">
        <v>11396</v>
      </c>
      <c r="H1679" s="77"/>
      <c r="I1679" s="77"/>
      <c r="J1679" s="77"/>
      <c r="K1679" s="77"/>
      <c r="L1679" s="77"/>
      <c r="M1679" s="77"/>
      <c r="N1679" s="77"/>
    </row>
    <row r="1680">
      <c r="A1680" s="24" t="s">
        <v>14424</v>
      </c>
      <c r="B1680" s="24" t="s">
        <v>14425</v>
      </c>
      <c r="C1680" s="24" t="s">
        <v>2480</v>
      </c>
      <c r="D1680" s="24" t="s">
        <v>11569</v>
      </c>
      <c r="E1680" s="76" t="s">
        <v>14425</v>
      </c>
      <c r="F1680" s="76" t="s">
        <v>38</v>
      </c>
      <c r="G1680" s="76" t="s">
        <v>205</v>
      </c>
      <c r="H1680" s="77"/>
      <c r="I1680" s="77"/>
      <c r="J1680" s="77"/>
      <c r="K1680" s="77"/>
      <c r="L1680" s="77"/>
      <c r="M1680" s="77"/>
      <c r="N1680" s="77"/>
    </row>
    <row r="1681">
      <c r="A1681" s="24" t="s">
        <v>14428</v>
      </c>
      <c r="B1681" s="24" t="s">
        <v>14429</v>
      </c>
      <c r="C1681" s="24" t="s">
        <v>14430</v>
      </c>
      <c r="D1681" s="24" t="s">
        <v>14431</v>
      </c>
      <c r="E1681" s="76" t="s">
        <v>14429</v>
      </c>
      <c r="F1681" s="76" t="s">
        <v>11045</v>
      </c>
      <c r="G1681" s="76" t="s">
        <v>11396</v>
      </c>
      <c r="H1681" s="77"/>
      <c r="I1681" s="77"/>
      <c r="J1681" s="77"/>
      <c r="K1681" s="77"/>
      <c r="L1681" s="77"/>
      <c r="M1681" s="77"/>
      <c r="N1681" s="77"/>
    </row>
    <row r="1682">
      <c r="A1682" s="24" t="s">
        <v>14428</v>
      </c>
      <c r="B1682" s="24" t="s">
        <v>14429</v>
      </c>
      <c r="C1682" s="24" t="s">
        <v>2480</v>
      </c>
      <c r="D1682" s="24" t="s">
        <v>11569</v>
      </c>
      <c r="E1682" s="76" t="s">
        <v>14429</v>
      </c>
      <c r="F1682" s="76" t="s">
        <v>38</v>
      </c>
      <c r="G1682" s="76" t="s">
        <v>205</v>
      </c>
      <c r="H1682" s="77"/>
      <c r="I1682" s="77"/>
      <c r="J1682" s="77"/>
      <c r="K1682" s="77"/>
      <c r="L1682" s="77"/>
      <c r="M1682" s="77"/>
      <c r="N1682" s="77"/>
    </row>
    <row r="1683">
      <c r="A1683" s="24" t="s">
        <v>14432</v>
      </c>
      <c r="B1683" s="24" t="s">
        <v>14433</v>
      </c>
      <c r="C1683" s="24" t="s">
        <v>14434</v>
      </c>
      <c r="D1683" s="24" t="s">
        <v>14435</v>
      </c>
      <c r="E1683" s="76" t="s">
        <v>14433</v>
      </c>
      <c r="F1683" s="76" t="s">
        <v>11045</v>
      </c>
      <c r="G1683" s="76" t="s">
        <v>11396</v>
      </c>
      <c r="H1683" s="77"/>
      <c r="I1683" s="77"/>
      <c r="J1683" s="77"/>
      <c r="K1683" s="77"/>
      <c r="L1683" s="77"/>
      <c r="M1683" s="77"/>
      <c r="N1683" s="77"/>
    </row>
    <row r="1684">
      <c r="A1684" s="24" t="s">
        <v>14432</v>
      </c>
      <c r="B1684" s="24" t="s">
        <v>14433</v>
      </c>
      <c r="C1684" s="24" t="s">
        <v>7260</v>
      </c>
      <c r="D1684" s="24" t="s">
        <v>12777</v>
      </c>
      <c r="E1684" s="76" t="s">
        <v>14433</v>
      </c>
      <c r="F1684" s="76" t="s">
        <v>38</v>
      </c>
      <c r="G1684" s="76" t="s">
        <v>203</v>
      </c>
      <c r="H1684" s="77"/>
      <c r="I1684" s="77"/>
      <c r="J1684" s="77"/>
      <c r="K1684" s="77"/>
      <c r="L1684" s="77"/>
      <c r="M1684" s="77"/>
      <c r="N1684" s="77"/>
    </row>
    <row r="1685">
      <c r="A1685" s="24" t="s">
        <v>14432</v>
      </c>
      <c r="B1685" s="24" t="s">
        <v>14433</v>
      </c>
      <c r="C1685" s="24" t="s">
        <v>2480</v>
      </c>
      <c r="D1685" s="24" t="s">
        <v>14436</v>
      </c>
      <c r="E1685" s="76" t="s">
        <v>14433</v>
      </c>
      <c r="F1685" s="76" t="s">
        <v>38</v>
      </c>
      <c r="G1685" s="76" t="s">
        <v>205</v>
      </c>
      <c r="H1685" s="77"/>
      <c r="I1685" s="77"/>
      <c r="J1685" s="77"/>
      <c r="K1685" s="77"/>
      <c r="L1685" s="77"/>
      <c r="M1685" s="77"/>
      <c r="N1685" s="77"/>
    </row>
    <row r="1686">
      <c r="A1686" s="24" t="s">
        <v>14437</v>
      </c>
      <c r="B1686" s="24" t="s">
        <v>14438</v>
      </c>
      <c r="C1686" s="24" t="s">
        <v>11658</v>
      </c>
      <c r="D1686" s="24" t="s">
        <v>14439</v>
      </c>
      <c r="E1686" s="76" t="s">
        <v>14438</v>
      </c>
      <c r="F1686" s="76" t="s">
        <v>931</v>
      </c>
      <c r="G1686" s="76" t="s">
        <v>13</v>
      </c>
      <c r="H1686" s="77"/>
      <c r="I1686" s="77"/>
      <c r="J1686" s="77"/>
      <c r="K1686" s="77"/>
      <c r="L1686" s="77"/>
      <c r="M1686" s="77"/>
      <c r="N1686" s="77"/>
    </row>
    <row r="1687">
      <c r="A1687" s="24" t="s">
        <v>14437</v>
      </c>
      <c r="B1687" s="24" t="s">
        <v>14438</v>
      </c>
      <c r="C1687" s="24" t="s">
        <v>14440</v>
      </c>
      <c r="D1687" s="24" t="s">
        <v>14441</v>
      </c>
      <c r="E1687" s="76" t="s">
        <v>14438</v>
      </c>
      <c r="F1687" s="76" t="s">
        <v>11045</v>
      </c>
      <c r="G1687" s="76" t="s">
        <v>11396</v>
      </c>
      <c r="H1687" s="77"/>
      <c r="I1687" s="77"/>
      <c r="J1687" s="77"/>
      <c r="K1687" s="77"/>
      <c r="L1687" s="77"/>
      <c r="M1687" s="77"/>
      <c r="N1687" s="77"/>
    </row>
    <row r="1688">
      <c r="A1688" s="24" t="s">
        <v>14437</v>
      </c>
      <c r="B1688" s="24" t="s">
        <v>14438</v>
      </c>
      <c r="C1688" s="24" t="s">
        <v>14442</v>
      </c>
      <c r="D1688" s="24" t="s">
        <v>14443</v>
      </c>
      <c r="E1688" s="76" t="s">
        <v>14438</v>
      </c>
      <c r="F1688" s="76" t="s">
        <v>11045</v>
      </c>
      <c r="G1688" s="76" t="s">
        <v>14444</v>
      </c>
      <c r="H1688" s="77"/>
      <c r="I1688" s="77"/>
      <c r="J1688" s="77"/>
      <c r="K1688" s="77"/>
      <c r="L1688" s="77"/>
      <c r="M1688" s="77"/>
      <c r="N1688" s="77"/>
    </row>
    <row r="1689">
      <c r="A1689" s="24" t="s">
        <v>14437</v>
      </c>
      <c r="B1689" s="24" t="s">
        <v>14438</v>
      </c>
      <c r="C1689" s="24" t="s">
        <v>14445</v>
      </c>
      <c r="D1689" s="24" t="s">
        <v>14446</v>
      </c>
      <c r="E1689" s="76" t="s">
        <v>14438</v>
      </c>
      <c r="F1689" s="76" t="s">
        <v>38</v>
      </c>
      <c r="G1689" s="76" t="s">
        <v>14447</v>
      </c>
      <c r="H1689" s="77"/>
      <c r="I1689" s="77"/>
      <c r="J1689" s="77"/>
      <c r="K1689" s="77"/>
      <c r="L1689" s="77"/>
      <c r="M1689" s="77"/>
      <c r="N1689" s="77"/>
    </row>
    <row r="1690">
      <c r="A1690" s="24" t="s">
        <v>14437</v>
      </c>
      <c r="B1690" s="24" t="s">
        <v>14438</v>
      </c>
      <c r="C1690" s="24" t="s">
        <v>14448</v>
      </c>
      <c r="D1690" s="24" t="s">
        <v>14449</v>
      </c>
      <c r="E1690" s="76" t="s">
        <v>14438</v>
      </c>
      <c r="F1690" s="76" t="s">
        <v>38</v>
      </c>
      <c r="G1690" s="76" t="s">
        <v>14450</v>
      </c>
      <c r="H1690" s="77"/>
      <c r="I1690" s="77"/>
      <c r="J1690" s="77"/>
      <c r="K1690" s="77"/>
      <c r="L1690" s="77"/>
      <c r="M1690" s="77"/>
      <c r="N1690" s="77"/>
    </row>
    <row r="1691">
      <c r="A1691" s="24" t="s">
        <v>14437</v>
      </c>
      <c r="B1691" s="24" t="s">
        <v>14438</v>
      </c>
      <c r="C1691" s="24" t="s">
        <v>14451</v>
      </c>
      <c r="D1691" s="24" t="s">
        <v>14452</v>
      </c>
      <c r="E1691" s="76" t="s">
        <v>14438</v>
      </c>
      <c r="F1691" s="76" t="s">
        <v>38</v>
      </c>
      <c r="G1691" s="76" t="s">
        <v>2899</v>
      </c>
      <c r="H1691" s="77"/>
      <c r="I1691" s="77"/>
      <c r="J1691" s="77"/>
      <c r="K1691" s="77"/>
      <c r="L1691" s="77"/>
      <c r="M1691" s="77"/>
      <c r="N1691" s="77"/>
    </row>
    <row r="1692">
      <c r="A1692" s="24" t="s">
        <v>14453</v>
      </c>
      <c r="B1692" s="24" t="s">
        <v>14454</v>
      </c>
      <c r="C1692" s="24" t="s">
        <v>14455</v>
      </c>
      <c r="D1692" s="24" t="s">
        <v>14456</v>
      </c>
      <c r="E1692" s="76" t="s">
        <v>14454</v>
      </c>
      <c r="F1692" s="76" t="s">
        <v>11045</v>
      </c>
      <c r="G1692" s="76" t="s">
        <v>11396</v>
      </c>
      <c r="H1692" s="77"/>
      <c r="I1692" s="77"/>
      <c r="J1692" s="77"/>
      <c r="K1692" s="77"/>
      <c r="L1692" s="77"/>
      <c r="M1692" s="77"/>
      <c r="N1692" s="77"/>
    </row>
    <row r="1693">
      <c r="A1693" s="24" t="s">
        <v>14453</v>
      </c>
      <c r="B1693" s="24" t="s">
        <v>14454</v>
      </c>
      <c r="C1693" s="24" t="s">
        <v>7260</v>
      </c>
      <c r="D1693" s="24" t="s">
        <v>12777</v>
      </c>
      <c r="E1693" s="76" t="s">
        <v>14454</v>
      </c>
      <c r="F1693" s="76" t="s">
        <v>38</v>
      </c>
      <c r="G1693" s="76" t="s">
        <v>203</v>
      </c>
      <c r="H1693" s="77"/>
      <c r="I1693" s="77"/>
      <c r="J1693" s="77"/>
      <c r="K1693" s="77"/>
      <c r="L1693" s="77"/>
      <c r="M1693" s="77"/>
      <c r="N1693" s="77"/>
    </row>
    <row r="1694">
      <c r="A1694" s="24" t="s">
        <v>14453</v>
      </c>
      <c r="B1694" s="24" t="s">
        <v>14454</v>
      </c>
      <c r="C1694" s="24" t="s">
        <v>2480</v>
      </c>
      <c r="D1694" s="24" t="s">
        <v>14457</v>
      </c>
      <c r="E1694" s="76" t="s">
        <v>14454</v>
      </c>
      <c r="F1694" s="76" t="s">
        <v>38</v>
      </c>
      <c r="G1694" s="76" t="s">
        <v>205</v>
      </c>
      <c r="H1694" s="77"/>
      <c r="I1694" s="77"/>
      <c r="J1694" s="77"/>
      <c r="K1694" s="77"/>
      <c r="L1694" s="77"/>
      <c r="M1694" s="77"/>
      <c r="N1694" s="77"/>
    </row>
    <row r="1695">
      <c r="A1695" s="24" t="s">
        <v>14458</v>
      </c>
      <c r="B1695" s="24" t="s">
        <v>14459</v>
      </c>
      <c r="C1695" s="24" t="s">
        <v>11658</v>
      </c>
      <c r="D1695" s="24" t="s">
        <v>14460</v>
      </c>
      <c r="E1695" s="76" t="s">
        <v>14459</v>
      </c>
      <c r="F1695" s="76" t="s">
        <v>931</v>
      </c>
      <c r="G1695" s="76" t="s">
        <v>13</v>
      </c>
      <c r="H1695" s="77"/>
      <c r="I1695" s="77"/>
      <c r="J1695" s="77"/>
      <c r="K1695" s="77"/>
      <c r="L1695" s="77"/>
      <c r="M1695" s="77"/>
      <c r="N1695" s="77"/>
    </row>
    <row r="1696">
      <c r="A1696" s="24" t="s">
        <v>14458</v>
      </c>
      <c r="B1696" s="24" t="s">
        <v>14459</v>
      </c>
      <c r="C1696" s="24" t="s">
        <v>14461</v>
      </c>
      <c r="D1696" s="24" t="s">
        <v>14462</v>
      </c>
      <c r="E1696" s="76" t="s">
        <v>14459</v>
      </c>
      <c r="F1696" s="76" t="s">
        <v>11045</v>
      </c>
      <c r="G1696" s="76" t="s">
        <v>14463</v>
      </c>
      <c r="H1696" s="77"/>
      <c r="I1696" s="77"/>
      <c r="J1696" s="77"/>
      <c r="K1696" s="77"/>
      <c r="L1696" s="77"/>
      <c r="M1696" s="77"/>
      <c r="N1696" s="77"/>
    </row>
    <row r="1697">
      <c r="A1697" s="24" t="s">
        <v>14458</v>
      </c>
      <c r="B1697" s="24" t="s">
        <v>14459</v>
      </c>
      <c r="C1697" s="24" t="s">
        <v>14464</v>
      </c>
      <c r="D1697" s="24" t="s">
        <v>14465</v>
      </c>
      <c r="E1697" s="76" t="s">
        <v>14459</v>
      </c>
      <c r="F1697" s="76" t="s">
        <v>11045</v>
      </c>
      <c r="G1697" s="76" t="s">
        <v>14466</v>
      </c>
      <c r="H1697" s="77"/>
      <c r="I1697" s="77"/>
      <c r="J1697" s="77"/>
      <c r="K1697" s="77"/>
      <c r="L1697" s="77"/>
      <c r="M1697" s="77"/>
      <c r="N1697" s="77"/>
    </row>
    <row r="1698">
      <c r="A1698" s="24" t="s">
        <v>14458</v>
      </c>
      <c r="B1698" s="24" t="s">
        <v>14459</v>
      </c>
      <c r="C1698" s="24" t="s">
        <v>8393</v>
      </c>
      <c r="D1698" s="24" t="s">
        <v>14467</v>
      </c>
      <c r="E1698" s="76" t="s">
        <v>14459</v>
      </c>
      <c r="F1698" s="76" t="s">
        <v>11045</v>
      </c>
      <c r="G1698" s="76" t="s">
        <v>8393</v>
      </c>
      <c r="H1698" s="77"/>
      <c r="I1698" s="77"/>
      <c r="J1698" s="77"/>
      <c r="K1698" s="77"/>
      <c r="L1698" s="77"/>
      <c r="M1698" s="77"/>
      <c r="N1698" s="77"/>
    </row>
    <row r="1699">
      <c r="A1699" s="24" t="s">
        <v>14468</v>
      </c>
      <c r="B1699" s="24" t="s">
        <v>14469</v>
      </c>
      <c r="C1699" s="24" t="s">
        <v>11658</v>
      </c>
      <c r="D1699" s="24" t="s">
        <v>14460</v>
      </c>
      <c r="E1699" s="76" t="s">
        <v>14469</v>
      </c>
      <c r="F1699" s="76" t="s">
        <v>931</v>
      </c>
      <c r="G1699" s="76" t="s">
        <v>13</v>
      </c>
      <c r="H1699" s="77"/>
      <c r="I1699" s="77"/>
      <c r="J1699" s="77"/>
      <c r="K1699" s="77"/>
      <c r="L1699" s="77"/>
      <c r="M1699" s="77"/>
      <c r="N1699" s="77"/>
    </row>
    <row r="1700">
      <c r="A1700" s="24" t="s">
        <v>14468</v>
      </c>
      <c r="B1700" s="24" t="s">
        <v>14469</v>
      </c>
      <c r="C1700" s="24" t="s">
        <v>14470</v>
      </c>
      <c r="D1700" s="24" t="s">
        <v>14471</v>
      </c>
      <c r="E1700" s="76" t="s">
        <v>14469</v>
      </c>
      <c r="F1700" s="76" t="s">
        <v>11045</v>
      </c>
      <c r="G1700" s="76" t="s">
        <v>14463</v>
      </c>
      <c r="H1700" s="77"/>
      <c r="I1700" s="77"/>
      <c r="J1700" s="77"/>
      <c r="K1700" s="77"/>
      <c r="L1700" s="77"/>
      <c r="M1700" s="77"/>
      <c r="N1700" s="77"/>
    </row>
    <row r="1701">
      <c r="A1701" s="24" t="s">
        <v>14468</v>
      </c>
      <c r="B1701" s="24" t="s">
        <v>14469</v>
      </c>
      <c r="C1701" s="24" t="s">
        <v>14464</v>
      </c>
      <c r="D1701" s="24" t="s">
        <v>14472</v>
      </c>
      <c r="E1701" s="76" t="s">
        <v>14469</v>
      </c>
      <c r="F1701" s="76" t="s">
        <v>11045</v>
      </c>
      <c r="G1701" s="76" t="s">
        <v>14466</v>
      </c>
      <c r="H1701" s="77"/>
      <c r="I1701" s="77"/>
      <c r="J1701" s="77"/>
      <c r="K1701" s="77"/>
      <c r="L1701" s="77"/>
      <c r="M1701" s="77"/>
      <c r="N1701" s="77"/>
    </row>
    <row r="1702">
      <c r="A1702" s="24" t="s">
        <v>14468</v>
      </c>
      <c r="B1702" s="24" t="s">
        <v>14469</v>
      </c>
      <c r="C1702" s="24" t="s">
        <v>2601</v>
      </c>
      <c r="D1702" s="24" t="s">
        <v>14473</v>
      </c>
      <c r="E1702" s="76" t="s">
        <v>14469</v>
      </c>
      <c r="F1702" s="76" t="s">
        <v>11045</v>
      </c>
      <c r="G1702" s="76" t="s">
        <v>2601</v>
      </c>
      <c r="H1702" s="77"/>
      <c r="I1702" s="77"/>
      <c r="J1702" s="77"/>
      <c r="K1702" s="77"/>
      <c r="L1702" s="77"/>
      <c r="M1702" s="77"/>
      <c r="N1702" s="77"/>
    </row>
    <row r="1703">
      <c r="A1703" s="24" t="s">
        <v>14468</v>
      </c>
      <c r="B1703" s="24" t="s">
        <v>14469</v>
      </c>
      <c r="C1703" s="24" t="s">
        <v>14474</v>
      </c>
      <c r="D1703" s="24" t="s">
        <v>14475</v>
      </c>
      <c r="E1703" s="76" t="s">
        <v>14469</v>
      </c>
      <c r="F1703" s="76" t="s">
        <v>11045</v>
      </c>
      <c r="G1703" s="76" t="s">
        <v>14476</v>
      </c>
      <c r="H1703" s="77"/>
      <c r="I1703" s="77"/>
      <c r="J1703" s="77"/>
      <c r="K1703" s="77"/>
      <c r="L1703" s="77"/>
      <c r="M1703" s="77"/>
      <c r="N1703" s="77"/>
    </row>
    <row r="1704">
      <c r="A1704" s="24" t="s">
        <v>14468</v>
      </c>
      <c r="B1704" s="24" t="s">
        <v>14469</v>
      </c>
      <c r="C1704" s="24" t="s">
        <v>14477</v>
      </c>
      <c r="D1704" s="24" t="s">
        <v>14478</v>
      </c>
      <c r="E1704" s="76" t="s">
        <v>14469</v>
      </c>
      <c r="F1704" s="76" t="s">
        <v>11045</v>
      </c>
      <c r="G1704" s="76" t="s">
        <v>14479</v>
      </c>
      <c r="H1704" s="77"/>
      <c r="I1704" s="77"/>
      <c r="J1704" s="77"/>
      <c r="K1704" s="77"/>
      <c r="L1704" s="77"/>
      <c r="M1704" s="77"/>
      <c r="N1704" s="77"/>
    </row>
    <row r="1705">
      <c r="A1705" s="24" t="s">
        <v>14480</v>
      </c>
      <c r="B1705" s="24" t="s">
        <v>14481</v>
      </c>
      <c r="C1705" s="24" t="s">
        <v>14482</v>
      </c>
      <c r="D1705" s="24" t="s">
        <v>14483</v>
      </c>
      <c r="E1705" s="76" t="s">
        <v>14481</v>
      </c>
      <c r="F1705" s="76" t="s">
        <v>11045</v>
      </c>
      <c r="G1705" s="76" t="s">
        <v>14484</v>
      </c>
      <c r="H1705" s="77"/>
      <c r="I1705" s="77"/>
      <c r="J1705" s="77"/>
      <c r="K1705" s="77"/>
      <c r="L1705" s="77"/>
      <c r="M1705" s="77"/>
      <c r="N1705" s="77"/>
    </row>
    <row r="1706">
      <c r="A1706" s="24" t="s">
        <v>14480</v>
      </c>
      <c r="B1706" s="24" t="s">
        <v>14481</v>
      </c>
      <c r="C1706" s="24" t="s">
        <v>12921</v>
      </c>
      <c r="D1706" s="24" t="s">
        <v>14485</v>
      </c>
      <c r="E1706" s="76" t="s">
        <v>14481</v>
      </c>
      <c r="F1706" s="76" t="s">
        <v>11045</v>
      </c>
      <c r="G1706" s="76" t="s">
        <v>13186</v>
      </c>
      <c r="H1706" s="77"/>
      <c r="I1706" s="77"/>
      <c r="J1706" s="77"/>
      <c r="K1706" s="77"/>
      <c r="L1706" s="77"/>
      <c r="M1706" s="77"/>
      <c r="N1706" s="77"/>
    </row>
    <row r="1707">
      <c r="A1707" s="24" t="s">
        <v>14480</v>
      </c>
      <c r="B1707" s="24" t="s">
        <v>14481</v>
      </c>
      <c r="C1707" s="24" t="s">
        <v>14486</v>
      </c>
      <c r="D1707" s="24" t="s">
        <v>14487</v>
      </c>
      <c r="E1707" s="76" t="s">
        <v>14481</v>
      </c>
      <c r="F1707" s="76" t="s">
        <v>38</v>
      </c>
      <c r="G1707" s="76" t="s">
        <v>14488</v>
      </c>
      <c r="H1707" s="77"/>
      <c r="I1707" s="77"/>
      <c r="J1707" s="77"/>
      <c r="K1707" s="77"/>
      <c r="L1707" s="77"/>
      <c r="M1707" s="77"/>
      <c r="N1707" s="77"/>
    </row>
    <row r="1708">
      <c r="A1708" s="24" t="s">
        <v>14489</v>
      </c>
      <c r="B1708" s="24" t="s">
        <v>14490</v>
      </c>
      <c r="C1708" s="24" t="s">
        <v>14491</v>
      </c>
      <c r="D1708" s="24" t="s">
        <v>14492</v>
      </c>
      <c r="E1708" s="76" t="s">
        <v>14490</v>
      </c>
      <c r="F1708" s="76" t="s">
        <v>931</v>
      </c>
      <c r="G1708" s="76" t="s">
        <v>14493</v>
      </c>
      <c r="H1708" s="77"/>
      <c r="I1708" s="77"/>
      <c r="J1708" s="77"/>
      <c r="K1708" s="77"/>
      <c r="L1708" s="77"/>
      <c r="M1708" s="77"/>
      <c r="N1708" s="77"/>
    </row>
    <row r="1709">
      <c r="A1709" s="24" t="s">
        <v>14489</v>
      </c>
      <c r="B1709" s="24" t="s">
        <v>14490</v>
      </c>
      <c r="C1709" s="24" t="s">
        <v>14494</v>
      </c>
      <c r="D1709" s="24" t="s">
        <v>14495</v>
      </c>
      <c r="E1709" s="76" t="s">
        <v>14490</v>
      </c>
      <c r="F1709" s="76" t="s">
        <v>11045</v>
      </c>
      <c r="G1709" s="76" t="s">
        <v>14496</v>
      </c>
      <c r="H1709" s="77"/>
      <c r="I1709" s="77"/>
      <c r="J1709" s="77"/>
      <c r="K1709" s="77"/>
      <c r="L1709" s="77"/>
      <c r="M1709" s="77"/>
      <c r="N1709" s="77"/>
    </row>
    <row r="1710">
      <c r="A1710" s="24" t="s">
        <v>14489</v>
      </c>
      <c r="B1710" s="24" t="s">
        <v>14490</v>
      </c>
      <c r="C1710" s="24" t="s">
        <v>14497</v>
      </c>
      <c r="D1710" s="24" t="s">
        <v>14498</v>
      </c>
      <c r="E1710" s="76" t="s">
        <v>14490</v>
      </c>
      <c r="F1710" s="76" t="s">
        <v>11045</v>
      </c>
      <c r="G1710" s="76" t="s">
        <v>14499</v>
      </c>
      <c r="H1710" s="77"/>
      <c r="I1710" s="77"/>
      <c r="J1710" s="77"/>
      <c r="K1710" s="77"/>
      <c r="L1710" s="77"/>
      <c r="M1710" s="77"/>
      <c r="N1710" s="77"/>
    </row>
    <row r="1711">
      <c r="A1711" s="24" t="s">
        <v>14489</v>
      </c>
      <c r="B1711" s="24" t="s">
        <v>14490</v>
      </c>
      <c r="C1711" s="24" t="s">
        <v>14500</v>
      </c>
      <c r="D1711" s="24" t="s">
        <v>14501</v>
      </c>
      <c r="E1711" s="76" t="s">
        <v>14490</v>
      </c>
      <c r="F1711" s="76" t="s">
        <v>11045</v>
      </c>
      <c r="G1711" s="76" t="s">
        <v>14500</v>
      </c>
      <c r="H1711" s="77"/>
      <c r="I1711" s="77"/>
      <c r="J1711" s="77"/>
      <c r="K1711" s="77"/>
      <c r="L1711" s="77"/>
      <c r="M1711" s="77"/>
      <c r="N1711" s="77"/>
    </row>
    <row r="1712">
      <c r="A1712" s="24" t="s">
        <v>14489</v>
      </c>
      <c r="B1712" s="24" t="s">
        <v>14490</v>
      </c>
      <c r="C1712" s="24" t="s">
        <v>8413</v>
      </c>
      <c r="D1712" s="24" t="s">
        <v>14502</v>
      </c>
      <c r="E1712" s="76" t="s">
        <v>14490</v>
      </c>
      <c r="F1712" s="76" t="s">
        <v>38</v>
      </c>
      <c r="G1712" s="76" t="s">
        <v>8136</v>
      </c>
      <c r="H1712" s="77"/>
      <c r="I1712" s="77"/>
      <c r="J1712" s="77"/>
      <c r="K1712" s="77"/>
      <c r="L1712" s="77"/>
      <c r="M1712" s="77"/>
      <c r="N1712" s="77"/>
    </row>
    <row r="1713">
      <c r="A1713" s="24" t="s">
        <v>14503</v>
      </c>
      <c r="B1713" s="24" t="s">
        <v>14504</v>
      </c>
      <c r="C1713" s="24" t="s">
        <v>11456</v>
      </c>
      <c r="D1713" s="24" t="s">
        <v>11809</v>
      </c>
      <c r="E1713" s="76" t="s">
        <v>14504</v>
      </c>
      <c r="F1713" s="76" t="s">
        <v>931</v>
      </c>
      <c r="G1713" s="76" t="s">
        <v>8484</v>
      </c>
      <c r="H1713" s="77"/>
      <c r="I1713" s="77"/>
      <c r="J1713" s="77"/>
      <c r="K1713" s="77"/>
      <c r="L1713" s="77"/>
      <c r="M1713" s="77"/>
      <c r="N1713" s="77"/>
    </row>
    <row r="1714">
      <c r="A1714" s="24" t="s">
        <v>14503</v>
      </c>
      <c r="B1714" s="24" t="s">
        <v>14504</v>
      </c>
      <c r="C1714" s="24" t="s">
        <v>11810</v>
      </c>
      <c r="D1714" s="24" t="s">
        <v>13330</v>
      </c>
      <c r="E1714" s="76" t="s">
        <v>14504</v>
      </c>
      <c r="F1714" s="76" t="s">
        <v>931</v>
      </c>
      <c r="G1714" s="76" t="s">
        <v>1184</v>
      </c>
      <c r="H1714" s="77"/>
      <c r="I1714" s="77"/>
      <c r="J1714" s="77"/>
      <c r="K1714" s="77"/>
      <c r="L1714" s="77"/>
      <c r="M1714" s="77"/>
      <c r="N1714" s="77"/>
    </row>
    <row r="1715">
      <c r="A1715" s="24" t="s">
        <v>14503</v>
      </c>
      <c r="B1715" s="24" t="s">
        <v>14504</v>
      </c>
      <c r="C1715" s="24" t="s">
        <v>8723</v>
      </c>
      <c r="D1715" s="24" t="s">
        <v>14505</v>
      </c>
      <c r="E1715" s="76" t="s">
        <v>14504</v>
      </c>
      <c r="F1715" s="76" t="s">
        <v>931</v>
      </c>
      <c r="G1715" s="76" t="s">
        <v>14506</v>
      </c>
      <c r="H1715" s="77"/>
      <c r="I1715" s="77"/>
      <c r="J1715" s="77"/>
      <c r="K1715" s="77"/>
      <c r="L1715" s="77"/>
      <c r="M1715" s="77"/>
      <c r="N1715" s="77"/>
    </row>
    <row r="1716">
      <c r="A1716" s="24" t="s">
        <v>14503</v>
      </c>
      <c r="B1716" s="24" t="s">
        <v>14504</v>
      </c>
      <c r="C1716" s="24" t="s">
        <v>14064</v>
      </c>
      <c r="D1716" s="24" t="s">
        <v>14507</v>
      </c>
      <c r="E1716" s="76" t="s">
        <v>14504</v>
      </c>
      <c r="F1716" s="76" t="s">
        <v>931</v>
      </c>
      <c r="G1716" s="76" t="s">
        <v>8323</v>
      </c>
      <c r="H1716" s="77"/>
      <c r="I1716" s="77"/>
      <c r="J1716" s="77"/>
      <c r="K1716" s="77"/>
      <c r="L1716" s="77"/>
      <c r="M1716" s="77"/>
      <c r="N1716" s="77"/>
    </row>
    <row r="1717">
      <c r="A1717" s="24" t="s">
        <v>14503</v>
      </c>
      <c r="B1717" s="24" t="s">
        <v>14504</v>
      </c>
      <c r="C1717" s="24" t="s">
        <v>14508</v>
      </c>
      <c r="D1717" s="24" t="s">
        <v>14509</v>
      </c>
      <c r="E1717" s="76" t="s">
        <v>14504</v>
      </c>
      <c r="F1717" s="76" t="s">
        <v>11045</v>
      </c>
      <c r="G1717" s="76" t="s">
        <v>14094</v>
      </c>
      <c r="H1717" s="77"/>
      <c r="I1717" s="77"/>
      <c r="J1717" s="77"/>
      <c r="K1717" s="77"/>
      <c r="L1717" s="77"/>
      <c r="M1717" s="77"/>
      <c r="N1717" s="77"/>
    </row>
    <row r="1718">
      <c r="A1718" s="24" t="s">
        <v>14503</v>
      </c>
      <c r="B1718" s="24" t="s">
        <v>14504</v>
      </c>
      <c r="C1718" s="24" t="s">
        <v>14510</v>
      </c>
      <c r="D1718" s="24" t="s">
        <v>14511</v>
      </c>
      <c r="E1718" s="76" t="s">
        <v>14504</v>
      </c>
      <c r="F1718" s="76" t="s">
        <v>11045</v>
      </c>
      <c r="G1718" s="76" t="s">
        <v>14094</v>
      </c>
      <c r="H1718" s="77"/>
      <c r="I1718" s="77"/>
      <c r="J1718" s="77"/>
      <c r="K1718" s="77"/>
      <c r="L1718" s="77"/>
      <c r="M1718" s="77"/>
      <c r="N1718" s="77"/>
    </row>
    <row r="1719">
      <c r="A1719" s="24" t="s">
        <v>14512</v>
      </c>
      <c r="B1719" s="24" t="s">
        <v>14513</v>
      </c>
      <c r="C1719" s="24" t="s">
        <v>11456</v>
      </c>
      <c r="D1719" s="24" t="s">
        <v>11809</v>
      </c>
      <c r="E1719" s="76" t="s">
        <v>14513</v>
      </c>
      <c r="F1719" s="76" t="s">
        <v>931</v>
      </c>
      <c r="G1719" s="76" t="s">
        <v>8484</v>
      </c>
      <c r="H1719" s="77"/>
      <c r="I1719" s="77"/>
      <c r="J1719" s="77"/>
      <c r="K1719" s="77"/>
      <c r="L1719" s="77"/>
      <c r="M1719" s="77"/>
      <c r="N1719" s="77"/>
    </row>
    <row r="1720">
      <c r="A1720" s="24" t="s">
        <v>14512</v>
      </c>
      <c r="B1720" s="24" t="s">
        <v>14513</v>
      </c>
      <c r="C1720" s="24" t="s">
        <v>14514</v>
      </c>
      <c r="D1720" s="24" t="s">
        <v>14515</v>
      </c>
      <c r="E1720" s="76" t="s">
        <v>14513</v>
      </c>
      <c r="F1720" s="76" t="s">
        <v>11045</v>
      </c>
      <c r="G1720" s="76" t="s">
        <v>11275</v>
      </c>
      <c r="H1720" s="77"/>
      <c r="I1720" s="77"/>
      <c r="J1720" s="77"/>
      <c r="K1720" s="77"/>
      <c r="L1720" s="77"/>
      <c r="M1720" s="77"/>
      <c r="N1720" s="77"/>
    </row>
    <row r="1721">
      <c r="A1721" s="24" t="s">
        <v>14512</v>
      </c>
      <c r="B1721" s="24" t="s">
        <v>14513</v>
      </c>
      <c r="C1721" s="24" t="s">
        <v>14508</v>
      </c>
      <c r="D1721" s="24" t="s">
        <v>14516</v>
      </c>
      <c r="E1721" s="76" t="s">
        <v>14513</v>
      </c>
      <c r="F1721" s="76" t="s">
        <v>11045</v>
      </c>
      <c r="G1721" s="76" t="s">
        <v>14094</v>
      </c>
      <c r="H1721" s="77"/>
      <c r="I1721" s="77"/>
      <c r="J1721" s="77"/>
      <c r="K1721" s="77"/>
      <c r="L1721" s="77"/>
      <c r="M1721" s="77"/>
      <c r="N1721" s="77"/>
    </row>
    <row r="1722">
      <c r="A1722" s="24" t="s">
        <v>14517</v>
      </c>
      <c r="B1722" s="24" t="s">
        <v>12781</v>
      </c>
      <c r="C1722" s="24" t="s">
        <v>14518</v>
      </c>
      <c r="D1722" s="24" t="s">
        <v>14519</v>
      </c>
      <c r="E1722" s="76" t="s">
        <v>12781</v>
      </c>
      <c r="F1722" s="76" t="s">
        <v>11045</v>
      </c>
      <c r="G1722" s="76" t="s">
        <v>11396</v>
      </c>
      <c r="H1722" s="77"/>
      <c r="I1722" s="77"/>
      <c r="J1722" s="77"/>
      <c r="K1722" s="77"/>
      <c r="L1722" s="77"/>
      <c r="M1722" s="77"/>
      <c r="N1722" s="77"/>
    </row>
    <row r="1723">
      <c r="A1723" s="24" t="s">
        <v>14517</v>
      </c>
      <c r="B1723" s="24" t="s">
        <v>12781</v>
      </c>
      <c r="C1723" s="24" t="s">
        <v>2480</v>
      </c>
      <c r="D1723" s="24" t="s">
        <v>14520</v>
      </c>
      <c r="E1723" s="76" t="s">
        <v>12781</v>
      </c>
      <c r="F1723" s="76" t="s">
        <v>38</v>
      </c>
      <c r="G1723" s="76" t="s">
        <v>205</v>
      </c>
      <c r="H1723" s="77"/>
      <c r="I1723" s="77"/>
      <c r="J1723" s="77"/>
      <c r="K1723" s="77"/>
      <c r="L1723" s="77"/>
      <c r="M1723" s="77"/>
      <c r="N1723" s="77"/>
    </row>
    <row r="1724">
      <c r="A1724" s="24" t="s">
        <v>14521</v>
      </c>
      <c r="B1724" s="24" t="s">
        <v>13524</v>
      </c>
      <c r="C1724" s="24" t="s">
        <v>14522</v>
      </c>
      <c r="D1724" s="24" t="s">
        <v>14523</v>
      </c>
      <c r="E1724" s="76" t="s">
        <v>13524</v>
      </c>
      <c r="F1724" s="76" t="s">
        <v>11045</v>
      </c>
      <c r="G1724" s="76" t="s">
        <v>11396</v>
      </c>
      <c r="H1724" s="77"/>
      <c r="I1724" s="77"/>
      <c r="J1724" s="77"/>
      <c r="K1724" s="77"/>
      <c r="L1724" s="77"/>
      <c r="M1724" s="77"/>
      <c r="N1724" s="77"/>
    </row>
    <row r="1725">
      <c r="A1725" s="24" t="s">
        <v>14521</v>
      </c>
      <c r="B1725" s="24" t="s">
        <v>13524</v>
      </c>
      <c r="C1725" s="24" t="s">
        <v>2480</v>
      </c>
      <c r="D1725" s="24" t="s">
        <v>14520</v>
      </c>
      <c r="E1725" s="76" t="s">
        <v>13524</v>
      </c>
      <c r="F1725" s="76" t="s">
        <v>38</v>
      </c>
      <c r="G1725" s="76" t="s">
        <v>205</v>
      </c>
      <c r="H1725" s="77"/>
      <c r="I1725" s="77"/>
      <c r="J1725" s="77"/>
      <c r="K1725" s="77"/>
      <c r="L1725" s="77"/>
      <c r="M1725" s="77"/>
      <c r="N1725" s="77"/>
    </row>
    <row r="1726">
      <c r="A1726" s="24" t="s">
        <v>14524</v>
      </c>
      <c r="B1726" s="24" t="s">
        <v>14525</v>
      </c>
      <c r="C1726" s="24" t="s">
        <v>14526</v>
      </c>
      <c r="D1726" s="24" t="s">
        <v>14527</v>
      </c>
      <c r="E1726" s="76" t="s">
        <v>14525</v>
      </c>
      <c r="F1726" s="76" t="s">
        <v>931</v>
      </c>
      <c r="G1726" s="76" t="s">
        <v>12368</v>
      </c>
      <c r="H1726" s="77"/>
      <c r="I1726" s="77"/>
      <c r="J1726" s="77"/>
      <c r="K1726" s="77"/>
      <c r="L1726" s="77"/>
      <c r="M1726" s="77"/>
      <c r="N1726" s="77"/>
    </row>
    <row r="1727">
      <c r="A1727" s="24" t="s">
        <v>14524</v>
      </c>
      <c r="B1727" s="24" t="s">
        <v>14525</v>
      </c>
      <c r="C1727" s="24" t="s">
        <v>14528</v>
      </c>
      <c r="D1727" s="24" t="s">
        <v>14529</v>
      </c>
      <c r="E1727" s="76" t="s">
        <v>14525</v>
      </c>
      <c r="F1727" s="76" t="s">
        <v>11045</v>
      </c>
      <c r="G1727" s="76" t="s">
        <v>14528</v>
      </c>
      <c r="H1727" s="77"/>
      <c r="I1727" s="77"/>
      <c r="J1727" s="77"/>
      <c r="K1727" s="77"/>
      <c r="L1727" s="77"/>
      <c r="M1727" s="77"/>
      <c r="N1727" s="77"/>
    </row>
    <row r="1728">
      <c r="A1728" s="24" t="s">
        <v>14524</v>
      </c>
      <c r="B1728" s="24" t="s">
        <v>14525</v>
      </c>
      <c r="C1728" s="24" t="s">
        <v>14530</v>
      </c>
      <c r="D1728" s="24" t="s">
        <v>14531</v>
      </c>
      <c r="E1728" s="76" t="s">
        <v>14525</v>
      </c>
      <c r="F1728" s="76" t="s">
        <v>11045</v>
      </c>
      <c r="G1728" s="76" t="s">
        <v>1068</v>
      </c>
      <c r="H1728" s="77"/>
      <c r="I1728" s="77"/>
      <c r="J1728" s="77"/>
      <c r="K1728" s="77"/>
      <c r="L1728" s="77"/>
      <c r="M1728" s="77"/>
      <c r="N1728" s="77"/>
    </row>
    <row r="1729">
      <c r="A1729" s="24" t="s">
        <v>14524</v>
      </c>
      <c r="B1729" s="24" t="s">
        <v>14525</v>
      </c>
      <c r="C1729" s="24" t="s">
        <v>14532</v>
      </c>
      <c r="D1729" s="24" t="s">
        <v>14533</v>
      </c>
      <c r="E1729" s="76" t="s">
        <v>14525</v>
      </c>
      <c r="F1729" s="76" t="s">
        <v>38</v>
      </c>
      <c r="G1729" s="76" t="s">
        <v>11143</v>
      </c>
      <c r="H1729" s="77"/>
      <c r="I1729" s="77"/>
      <c r="J1729" s="77"/>
      <c r="K1729" s="77"/>
      <c r="L1729" s="77"/>
      <c r="M1729" s="77"/>
      <c r="N1729" s="77"/>
    </row>
    <row r="1730">
      <c r="A1730" s="24" t="s">
        <v>14524</v>
      </c>
      <c r="B1730" s="24" t="s">
        <v>14525</v>
      </c>
      <c r="C1730" s="24" t="s">
        <v>14534</v>
      </c>
      <c r="D1730" s="24" t="s">
        <v>14535</v>
      </c>
      <c r="E1730" s="76" t="s">
        <v>14525</v>
      </c>
      <c r="F1730" s="76" t="s">
        <v>38</v>
      </c>
      <c r="G1730" s="76" t="s">
        <v>14536</v>
      </c>
      <c r="H1730" s="77"/>
      <c r="I1730" s="77"/>
      <c r="J1730" s="77"/>
      <c r="K1730" s="77"/>
      <c r="L1730" s="77"/>
      <c r="M1730" s="77"/>
      <c r="N1730" s="77"/>
    </row>
    <row r="1731">
      <c r="A1731" s="24" t="s">
        <v>14537</v>
      </c>
      <c r="B1731" s="24" t="s">
        <v>14538</v>
      </c>
      <c r="C1731" s="24" t="s">
        <v>14539</v>
      </c>
      <c r="D1731" s="24" t="s">
        <v>14540</v>
      </c>
      <c r="E1731" s="76" t="s">
        <v>14538</v>
      </c>
      <c r="F1731" s="76" t="s">
        <v>931</v>
      </c>
      <c r="G1731" s="76" t="s">
        <v>12368</v>
      </c>
      <c r="H1731" s="77"/>
      <c r="I1731" s="77"/>
      <c r="J1731" s="77"/>
      <c r="K1731" s="77"/>
      <c r="L1731" s="77"/>
      <c r="M1731" s="77"/>
      <c r="N1731" s="77"/>
    </row>
    <row r="1732">
      <c r="A1732" s="24" t="s">
        <v>14537</v>
      </c>
      <c r="B1732" s="24" t="s">
        <v>14538</v>
      </c>
      <c r="C1732" s="24" t="s">
        <v>11658</v>
      </c>
      <c r="D1732" s="24" t="s">
        <v>14541</v>
      </c>
      <c r="E1732" s="76" t="s">
        <v>14538</v>
      </c>
      <c r="F1732" s="76" t="s">
        <v>931</v>
      </c>
      <c r="G1732" s="76" t="s">
        <v>13</v>
      </c>
      <c r="H1732" s="77"/>
      <c r="I1732" s="77"/>
      <c r="J1732" s="77"/>
      <c r="K1732" s="77"/>
      <c r="L1732" s="77"/>
      <c r="M1732" s="77"/>
      <c r="N1732" s="77"/>
    </row>
    <row r="1733">
      <c r="A1733" s="24" t="s">
        <v>14537</v>
      </c>
      <c r="B1733" s="24" t="s">
        <v>14538</v>
      </c>
      <c r="C1733" s="24" t="s">
        <v>14542</v>
      </c>
      <c r="D1733" s="24" t="s">
        <v>14543</v>
      </c>
      <c r="E1733" s="76" t="s">
        <v>14538</v>
      </c>
      <c r="F1733" s="76" t="s">
        <v>11045</v>
      </c>
      <c r="G1733" s="76" t="s">
        <v>11607</v>
      </c>
      <c r="H1733" s="77"/>
      <c r="I1733" s="77"/>
      <c r="J1733" s="77"/>
      <c r="K1733" s="77"/>
      <c r="L1733" s="77"/>
      <c r="M1733" s="77"/>
      <c r="N1733" s="77"/>
    </row>
    <row r="1734">
      <c r="A1734" s="24" t="s">
        <v>14544</v>
      </c>
      <c r="B1734" s="24" t="s">
        <v>14545</v>
      </c>
      <c r="C1734" s="24" t="s">
        <v>8484</v>
      </c>
      <c r="D1734" s="24" t="s">
        <v>11809</v>
      </c>
      <c r="E1734" s="76" t="s">
        <v>14545</v>
      </c>
      <c r="F1734" s="76" t="s">
        <v>931</v>
      </c>
      <c r="G1734" s="76" t="s">
        <v>8484</v>
      </c>
      <c r="H1734" s="77"/>
      <c r="I1734" s="77"/>
      <c r="J1734" s="77"/>
      <c r="K1734" s="77"/>
      <c r="L1734" s="77"/>
      <c r="M1734" s="77"/>
      <c r="N1734" s="77"/>
    </row>
    <row r="1735">
      <c r="A1735" s="24" t="s">
        <v>14544</v>
      </c>
      <c r="B1735" s="24" t="s">
        <v>14545</v>
      </c>
      <c r="C1735" s="24" t="s">
        <v>14546</v>
      </c>
      <c r="D1735" s="24" t="s">
        <v>14547</v>
      </c>
      <c r="E1735" s="76" t="s">
        <v>14545</v>
      </c>
      <c r="F1735" s="76" t="s">
        <v>931</v>
      </c>
      <c r="G1735" s="76" t="s">
        <v>1184</v>
      </c>
      <c r="H1735" s="77"/>
      <c r="I1735" s="77"/>
      <c r="J1735" s="77"/>
      <c r="K1735" s="77"/>
      <c r="L1735" s="77"/>
      <c r="M1735" s="77"/>
      <c r="N1735" s="77"/>
    </row>
    <row r="1736">
      <c r="A1736" s="24" t="s">
        <v>14544</v>
      </c>
      <c r="B1736" s="24" t="s">
        <v>14545</v>
      </c>
      <c r="C1736" s="24" t="s">
        <v>14548</v>
      </c>
      <c r="D1736" s="24" t="s">
        <v>14549</v>
      </c>
      <c r="E1736" s="76" t="s">
        <v>14545</v>
      </c>
      <c r="F1736" s="76" t="s">
        <v>11045</v>
      </c>
      <c r="G1736" s="76" t="s">
        <v>14548</v>
      </c>
      <c r="H1736" s="77"/>
      <c r="I1736" s="77"/>
      <c r="J1736" s="77"/>
      <c r="K1736" s="77"/>
      <c r="L1736" s="77"/>
      <c r="M1736" s="77"/>
      <c r="N1736" s="77"/>
    </row>
    <row r="1737">
      <c r="A1737" s="24" t="s">
        <v>14544</v>
      </c>
      <c r="B1737" s="24" t="s">
        <v>14545</v>
      </c>
      <c r="C1737" s="24" t="s">
        <v>14550</v>
      </c>
      <c r="D1737" s="24" t="s">
        <v>14551</v>
      </c>
      <c r="E1737" s="76" t="s">
        <v>14545</v>
      </c>
      <c r="F1737" s="76" t="s">
        <v>11045</v>
      </c>
      <c r="G1737" s="76" t="s">
        <v>14552</v>
      </c>
      <c r="H1737" s="77"/>
      <c r="I1737" s="77"/>
      <c r="J1737" s="77"/>
      <c r="K1737" s="77"/>
      <c r="L1737" s="77"/>
      <c r="M1737" s="77"/>
      <c r="N1737" s="77"/>
    </row>
    <row r="1738">
      <c r="A1738" s="24" t="s">
        <v>14544</v>
      </c>
      <c r="B1738" s="24" t="s">
        <v>14545</v>
      </c>
      <c r="C1738" s="24" t="s">
        <v>570</v>
      </c>
      <c r="D1738" s="24" t="s">
        <v>14553</v>
      </c>
      <c r="E1738" s="76" t="s">
        <v>14545</v>
      </c>
      <c r="F1738" s="76" t="s">
        <v>11045</v>
      </c>
      <c r="G1738" s="76" t="s">
        <v>14554</v>
      </c>
      <c r="H1738" s="77"/>
      <c r="I1738" s="77"/>
      <c r="J1738" s="77"/>
      <c r="K1738" s="77"/>
      <c r="L1738" s="77"/>
      <c r="M1738" s="77"/>
      <c r="N1738" s="77"/>
    </row>
    <row r="1739">
      <c r="A1739" s="24" t="s">
        <v>14544</v>
      </c>
      <c r="B1739" s="24" t="s">
        <v>14545</v>
      </c>
      <c r="C1739" s="24" t="s">
        <v>14555</v>
      </c>
      <c r="D1739" s="24" t="s">
        <v>14556</v>
      </c>
      <c r="E1739" s="76" t="s">
        <v>14545</v>
      </c>
      <c r="F1739" s="76" t="s">
        <v>11045</v>
      </c>
      <c r="G1739" s="76" t="s">
        <v>14557</v>
      </c>
      <c r="H1739" s="77"/>
      <c r="I1739" s="77"/>
      <c r="J1739" s="77"/>
      <c r="K1739" s="77"/>
      <c r="L1739" s="77"/>
      <c r="M1739" s="77"/>
      <c r="N1739" s="77"/>
    </row>
    <row r="1740">
      <c r="A1740" s="24" t="s">
        <v>14544</v>
      </c>
      <c r="B1740" s="24" t="s">
        <v>14545</v>
      </c>
      <c r="C1740" s="24" t="s">
        <v>14558</v>
      </c>
      <c r="D1740" s="24" t="s">
        <v>14559</v>
      </c>
      <c r="E1740" s="76" t="s">
        <v>14545</v>
      </c>
      <c r="F1740" s="76" t="s">
        <v>11045</v>
      </c>
      <c r="G1740" s="76" t="s">
        <v>14560</v>
      </c>
      <c r="H1740" s="77"/>
      <c r="I1740" s="77"/>
      <c r="J1740" s="77"/>
      <c r="K1740" s="77"/>
      <c r="L1740" s="77"/>
      <c r="M1740" s="77"/>
      <c r="N1740" s="77"/>
    </row>
    <row r="1741">
      <c r="A1741" s="24" t="s">
        <v>14544</v>
      </c>
      <c r="B1741" s="24" t="s">
        <v>14545</v>
      </c>
      <c r="C1741" s="24" t="s">
        <v>14561</v>
      </c>
      <c r="D1741" s="24" t="s">
        <v>14562</v>
      </c>
      <c r="E1741" s="76" t="s">
        <v>14545</v>
      </c>
      <c r="F1741" s="76" t="s">
        <v>11045</v>
      </c>
      <c r="G1741" s="76" t="s">
        <v>14561</v>
      </c>
      <c r="H1741" s="77"/>
      <c r="I1741" s="77"/>
      <c r="J1741" s="77"/>
      <c r="K1741" s="77"/>
      <c r="L1741" s="77"/>
      <c r="M1741" s="77"/>
      <c r="N1741" s="77"/>
    </row>
    <row r="1742">
      <c r="A1742" s="24" t="s">
        <v>14544</v>
      </c>
      <c r="B1742" s="24" t="s">
        <v>14545</v>
      </c>
      <c r="C1742" s="24" t="s">
        <v>14563</v>
      </c>
      <c r="D1742" s="24" t="s">
        <v>14564</v>
      </c>
      <c r="E1742" s="76" t="s">
        <v>14545</v>
      </c>
      <c r="F1742" s="76" t="s">
        <v>11045</v>
      </c>
      <c r="G1742" s="76" t="s">
        <v>14563</v>
      </c>
      <c r="H1742" s="77"/>
      <c r="I1742" s="77"/>
      <c r="J1742" s="77"/>
      <c r="K1742" s="77"/>
      <c r="L1742" s="77"/>
      <c r="M1742" s="77"/>
      <c r="N1742" s="77"/>
    </row>
    <row r="1743">
      <c r="A1743" s="24" t="s">
        <v>14544</v>
      </c>
      <c r="B1743" s="24" t="s">
        <v>14545</v>
      </c>
      <c r="C1743" s="24" t="s">
        <v>14565</v>
      </c>
      <c r="D1743" s="24" t="s">
        <v>14564</v>
      </c>
      <c r="E1743" s="76" t="s">
        <v>14545</v>
      </c>
      <c r="F1743" s="76" t="s">
        <v>11045</v>
      </c>
      <c r="G1743" s="76" t="s">
        <v>14565</v>
      </c>
      <c r="H1743" s="77"/>
      <c r="I1743" s="77"/>
      <c r="J1743" s="77"/>
      <c r="K1743" s="77"/>
      <c r="L1743" s="77"/>
      <c r="M1743" s="77"/>
      <c r="N1743" s="77"/>
    </row>
    <row r="1744">
      <c r="A1744" s="24" t="s">
        <v>14566</v>
      </c>
      <c r="B1744" s="24" t="s">
        <v>14567</v>
      </c>
      <c r="C1744" s="24" t="s">
        <v>11456</v>
      </c>
      <c r="D1744" s="24" t="s">
        <v>11809</v>
      </c>
      <c r="E1744" s="76" t="s">
        <v>14567</v>
      </c>
      <c r="F1744" s="76" t="s">
        <v>931</v>
      </c>
      <c r="G1744" s="76" t="s">
        <v>8484</v>
      </c>
      <c r="H1744" s="77"/>
      <c r="I1744" s="77"/>
      <c r="J1744" s="77"/>
      <c r="K1744" s="77"/>
      <c r="L1744" s="77"/>
      <c r="M1744" s="77"/>
      <c r="N1744" s="77"/>
    </row>
    <row r="1745">
      <c r="A1745" s="24" t="s">
        <v>14566</v>
      </c>
      <c r="B1745" s="24" t="s">
        <v>14567</v>
      </c>
      <c r="C1745" s="24" t="s">
        <v>14546</v>
      </c>
      <c r="D1745" s="24" t="s">
        <v>14568</v>
      </c>
      <c r="E1745" s="76" t="s">
        <v>14567</v>
      </c>
      <c r="F1745" s="76" t="s">
        <v>931</v>
      </c>
      <c r="G1745" s="76" t="s">
        <v>1184</v>
      </c>
      <c r="H1745" s="77"/>
      <c r="I1745" s="77"/>
      <c r="J1745" s="77"/>
      <c r="K1745" s="77"/>
      <c r="L1745" s="77"/>
      <c r="M1745" s="77"/>
      <c r="N1745" s="77"/>
    </row>
    <row r="1746">
      <c r="A1746" s="24" t="s">
        <v>14566</v>
      </c>
      <c r="B1746" s="24" t="s">
        <v>14567</v>
      </c>
      <c r="C1746" s="24" t="s">
        <v>14569</v>
      </c>
      <c r="D1746" s="24" t="s">
        <v>14570</v>
      </c>
      <c r="E1746" s="76" t="s">
        <v>14567</v>
      </c>
      <c r="F1746" s="76" t="s">
        <v>11045</v>
      </c>
      <c r="G1746" s="76" t="s">
        <v>14571</v>
      </c>
      <c r="H1746" s="77"/>
      <c r="I1746" s="77"/>
      <c r="J1746" s="77"/>
      <c r="K1746" s="77"/>
      <c r="L1746" s="77"/>
      <c r="M1746" s="77"/>
      <c r="N1746" s="77"/>
    </row>
    <row r="1747">
      <c r="A1747" s="24" t="s">
        <v>14566</v>
      </c>
      <c r="B1747" s="24" t="s">
        <v>14567</v>
      </c>
      <c r="C1747" s="24" t="s">
        <v>14572</v>
      </c>
      <c r="D1747" s="24" t="s">
        <v>14573</v>
      </c>
      <c r="E1747" s="76" t="s">
        <v>14567</v>
      </c>
      <c r="F1747" s="76" t="s">
        <v>11045</v>
      </c>
      <c r="G1747" s="76" t="s">
        <v>14574</v>
      </c>
      <c r="H1747" s="77"/>
      <c r="I1747" s="77"/>
      <c r="J1747" s="77"/>
      <c r="K1747" s="77"/>
      <c r="L1747" s="77"/>
      <c r="M1747" s="77"/>
      <c r="N1747" s="77"/>
    </row>
    <row r="1748">
      <c r="A1748" s="24" t="s">
        <v>14566</v>
      </c>
      <c r="B1748" s="24" t="s">
        <v>14567</v>
      </c>
      <c r="C1748" s="24" t="s">
        <v>14575</v>
      </c>
      <c r="D1748" s="24" t="s">
        <v>14576</v>
      </c>
      <c r="E1748" s="76" t="s">
        <v>14567</v>
      </c>
      <c r="F1748" s="76" t="s">
        <v>11045</v>
      </c>
      <c r="G1748" s="76" t="s">
        <v>14577</v>
      </c>
      <c r="H1748" s="77"/>
      <c r="I1748" s="77"/>
      <c r="J1748" s="77"/>
      <c r="K1748" s="77"/>
      <c r="L1748" s="77"/>
      <c r="M1748" s="77"/>
      <c r="N1748" s="77"/>
    </row>
    <row r="1749">
      <c r="A1749" s="24" t="s">
        <v>14566</v>
      </c>
      <c r="B1749" s="24" t="s">
        <v>14567</v>
      </c>
      <c r="C1749" s="24" t="s">
        <v>14578</v>
      </c>
      <c r="D1749" s="24" t="s">
        <v>14579</v>
      </c>
      <c r="E1749" s="76" t="s">
        <v>14567</v>
      </c>
      <c r="F1749" s="76" t="s">
        <v>11045</v>
      </c>
      <c r="G1749" s="76" t="s">
        <v>14580</v>
      </c>
      <c r="H1749" s="77"/>
      <c r="I1749" s="77"/>
      <c r="J1749" s="77"/>
      <c r="K1749" s="77"/>
      <c r="L1749" s="77"/>
      <c r="M1749" s="77"/>
      <c r="N1749" s="77"/>
    </row>
    <row r="1750">
      <c r="A1750" s="24" t="s">
        <v>14566</v>
      </c>
      <c r="B1750" s="24" t="s">
        <v>14567</v>
      </c>
      <c r="C1750" s="24" t="s">
        <v>14581</v>
      </c>
      <c r="D1750" s="24" t="s">
        <v>14582</v>
      </c>
      <c r="E1750" s="76" t="s">
        <v>14567</v>
      </c>
      <c r="F1750" s="76" t="s">
        <v>11045</v>
      </c>
      <c r="G1750" s="76" t="s">
        <v>14583</v>
      </c>
      <c r="H1750" s="77"/>
      <c r="I1750" s="77"/>
      <c r="J1750" s="77"/>
      <c r="K1750" s="77"/>
      <c r="L1750" s="77"/>
      <c r="M1750" s="77"/>
      <c r="N1750" s="77"/>
    </row>
    <row r="1751">
      <c r="A1751" s="24" t="s">
        <v>14566</v>
      </c>
      <c r="B1751" s="24" t="s">
        <v>14567</v>
      </c>
      <c r="C1751" s="24" t="s">
        <v>14584</v>
      </c>
      <c r="D1751" s="24" t="s">
        <v>14585</v>
      </c>
      <c r="E1751" s="76" t="s">
        <v>14567</v>
      </c>
      <c r="F1751" s="76" t="s">
        <v>11045</v>
      </c>
      <c r="G1751" s="76" t="s">
        <v>1068</v>
      </c>
      <c r="H1751" s="77"/>
      <c r="I1751" s="77"/>
      <c r="J1751" s="77"/>
      <c r="K1751" s="77"/>
      <c r="L1751" s="77"/>
      <c r="M1751" s="77"/>
      <c r="N1751" s="77"/>
    </row>
    <row r="1752">
      <c r="A1752" s="24" t="s">
        <v>14566</v>
      </c>
      <c r="B1752" s="24" t="s">
        <v>14567</v>
      </c>
      <c r="C1752" s="24" t="s">
        <v>14586</v>
      </c>
      <c r="D1752" s="24" t="s">
        <v>14587</v>
      </c>
      <c r="E1752" s="76" t="s">
        <v>14567</v>
      </c>
      <c r="F1752" s="76" t="s">
        <v>11045</v>
      </c>
      <c r="G1752" s="76" t="s">
        <v>14588</v>
      </c>
      <c r="H1752" s="77"/>
      <c r="I1752" s="77"/>
      <c r="J1752" s="77"/>
      <c r="K1752" s="77"/>
      <c r="L1752" s="77"/>
      <c r="M1752" s="77"/>
      <c r="N1752" s="77"/>
    </row>
    <row r="1753">
      <c r="A1753" s="24" t="s">
        <v>14566</v>
      </c>
      <c r="B1753" s="24" t="s">
        <v>14567</v>
      </c>
      <c r="C1753" s="24" t="s">
        <v>14589</v>
      </c>
      <c r="D1753" s="24" t="s">
        <v>14590</v>
      </c>
      <c r="E1753" s="76" t="s">
        <v>14567</v>
      </c>
      <c r="F1753" s="76" t="s">
        <v>11045</v>
      </c>
      <c r="G1753" s="76" t="s">
        <v>14591</v>
      </c>
      <c r="H1753" s="77"/>
      <c r="I1753" s="77"/>
      <c r="J1753" s="77"/>
      <c r="K1753" s="77"/>
      <c r="L1753" s="77"/>
      <c r="M1753" s="77"/>
      <c r="N1753" s="77"/>
    </row>
    <row r="1754">
      <c r="A1754" s="24" t="s">
        <v>14592</v>
      </c>
      <c r="B1754" s="24" t="s">
        <v>14593</v>
      </c>
      <c r="C1754" s="24" t="s">
        <v>11456</v>
      </c>
      <c r="D1754" s="24" t="s">
        <v>11809</v>
      </c>
      <c r="E1754" s="76" t="s">
        <v>14593</v>
      </c>
      <c r="F1754" s="76" t="s">
        <v>931</v>
      </c>
      <c r="G1754" s="76" t="s">
        <v>8484</v>
      </c>
      <c r="H1754" s="77"/>
      <c r="I1754" s="77"/>
      <c r="J1754" s="77"/>
      <c r="K1754" s="77"/>
      <c r="L1754" s="77"/>
      <c r="M1754" s="77"/>
      <c r="N1754" s="77"/>
    </row>
    <row r="1755">
      <c r="A1755" s="24" t="s">
        <v>14592</v>
      </c>
      <c r="B1755" s="24" t="s">
        <v>14593</v>
      </c>
      <c r="C1755" s="24" t="s">
        <v>14546</v>
      </c>
      <c r="D1755" s="24" t="s">
        <v>14568</v>
      </c>
      <c r="E1755" s="76" t="s">
        <v>14593</v>
      </c>
      <c r="F1755" s="76" t="s">
        <v>931</v>
      </c>
      <c r="G1755" s="76" t="s">
        <v>1184</v>
      </c>
      <c r="H1755" s="77"/>
      <c r="I1755" s="77"/>
      <c r="J1755" s="77"/>
      <c r="K1755" s="77"/>
      <c r="L1755" s="77"/>
      <c r="M1755" s="77"/>
      <c r="N1755" s="77"/>
    </row>
    <row r="1756">
      <c r="A1756" s="24" t="s">
        <v>14592</v>
      </c>
      <c r="B1756" s="24" t="s">
        <v>14593</v>
      </c>
      <c r="C1756" s="24" t="s">
        <v>14594</v>
      </c>
      <c r="D1756" s="24" t="s">
        <v>14595</v>
      </c>
      <c r="E1756" s="76" t="s">
        <v>14593</v>
      </c>
      <c r="F1756" s="76" t="s">
        <v>11045</v>
      </c>
      <c r="G1756" s="76" t="s">
        <v>14596</v>
      </c>
      <c r="H1756" s="77"/>
      <c r="I1756" s="77"/>
      <c r="J1756" s="77"/>
      <c r="K1756" s="77"/>
      <c r="L1756" s="77"/>
      <c r="M1756" s="77"/>
      <c r="N1756" s="77"/>
    </row>
    <row r="1757">
      <c r="A1757" s="24" t="s">
        <v>14592</v>
      </c>
      <c r="B1757" s="24" t="s">
        <v>14593</v>
      </c>
      <c r="C1757" s="24" t="s">
        <v>14597</v>
      </c>
      <c r="D1757" s="24" t="s">
        <v>14598</v>
      </c>
      <c r="E1757" s="76" t="s">
        <v>14593</v>
      </c>
      <c r="F1757" s="76" t="s">
        <v>11045</v>
      </c>
      <c r="G1757" s="76" t="s">
        <v>14599</v>
      </c>
      <c r="H1757" s="77"/>
      <c r="I1757" s="77"/>
      <c r="J1757" s="77"/>
      <c r="K1757" s="77"/>
      <c r="L1757" s="77"/>
      <c r="M1757" s="77"/>
      <c r="N1757" s="77"/>
    </row>
    <row r="1758">
      <c r="A1758" s="24" t="s">
        <v>14600</v>
      </c>
      <c r="B1758" s="24" t="s">
        <v>14601</v>
      </c>
      <c r="C1758" s="24" t="s">
        <v>11456</v>
      </c>
      <c r="D1758" s="24" t="s">
        <v>11809</v>
      </c>
      <c r="E1758" s="76" t="s">
        <v>14601</v>
      </c>
      <c r="F1758" s="76" t="s">
        <v>931</v>
      </c>
      <c r="G1758" s="76" t="s">
        <v>8484</v>
      </c>
      <c r="H1758" s="77"/>
      <c r="I1758" s="77"/>
      <c r="J1758" s="77"/>
      <c r="K1758" s="77"/>
      <c r="L1758" s="77"/>
      <c r="M1758" s="77"/>
      <c r="N1758" s="77"/>
    </row>
    <row r="1759">
      <c r="A1759" s="24" t="s">
        <v>14600</v>
      </c>
      <c r="B1759" s="24" t="s">
        <v>14601</v>
      </c>
      <c r="C1759" s="24" t="s">
        <v>14546</v>
      </c>
      <c r="D1759" s="24" t="s">
        <v>14568</v>
      </c>
      <c r="E1759" s="76" t="s">
        <v>14601</v>
      </c>
      <c r="F1759" s="76" t="s">
        <v>931</v>
      </c>
      <c r="G1759" s="76" t="s">
        <v>1184</v>
      </c>
      <c r="H1759" s="77"/>
      <c r="I1759" s="77"/>
      <c r="J1759" s="77"/>
      <c r="K1759" s="77"/>
      <c r="L1759" s="77"/>
      <c r="M1759" s="77"/>
      <c r="N1759" s="77"/>
    </row>
    <row r="1760">
      <c r="A1760" s="24" t="s">
        <v>14600</v>
      </c>
      <c r="B1760" s="24" t="s">
        <v>14601</v>
      </c>
      <c r="C1760" s="24" t="s">
        <v>14602</v>
      </c>
      <c r="D1760" s="24" t="s">
        <v>14603</v>
      </c>
      <c r="E1760" s="76" t="s">
        <v>14601</v>
      </c>
      <c r="F1760" s="76" t="s">
        <v>11045</v>
      </c>
      <c r="G1760" s="76" t="s">
        <v>14604</v>
      </c>
      <c r="H1760" s="77"/>
      <c r="I1760" s="77"/>
      <c r="J1760" s="77"/>
      <c r="K1760" s="77"/>
      <c r="L1760" s="77"/>
      <c r="M1760" s="77"/>
      <c r="N1760" s="77"/>
    </row>
    <row r="1761">
      <c r="A1761" s="24" t="s">
        <v>14600</v>
      </c>
      <c r="B1761" s="24" t="s">
        <v>14601</v>
      </c>
      <c r="C1761" s="24" t="s">
        <v>14605</v>
      </c>
      <c r="D1761" s="24" t="s">
        <v>14606</v>
      </c>
      <c r="E1761" s="76" t="s">
        <v>14601</v>
      </c>
      <c r="F1761" s="76" t="s">
        <v>11045</v>
      </c>
      <c r="G1761" s="76" t="s">
        <v>14607</v>
      </c>
      <c r="H1761" s="77"/>
      <c r="I1761" s="77"/>
      <c r="J1761" s="77"/>
      <c r="K1761" s="77"/>
      <c r="L1761" s="77"/>
      <c r="M1761" s="77"/>
      <c r="N1761" s="77"/>
    </row>
    <row r="1762">
      <c r="A1762" s="24" t="s">
        <v>14608</v>
      </c>
      <c r="B1762" s="24" t="s">
        <v>14609</v>
      </c>
      <c r="C1762" s="24" t="s">
        <v>11658</v>
      </c>
      <c r="D1762" s="24" t="s">
        <v>14610</v>
      </c>
      <c r="E1762" s="76" t="s">
        <v>14609</v>
      </c>
      <c r="F1762" s="76" t="s">
        <v>931</v>
      </c>
      <c r="G1762" s="76" t="s">
        <v>13</v>
      </c>
      <c r="H1762" s="77"/>
      <c r="I1762" s="77"/>
      <c r="J1762" s="77"/>
      <c r="K1762" s="77"/>
      <c r="L1762" s="77"/>
      <c r="M1762" s="77"/>
      <c r="N1762" s="77"/>
    </row>
    <row r="1763">
      <c r="A1763" s="24" t="s">
        <v>14608</v>
      </c>
      <c r="B1763" s="24" t="s">
        <v>14609</v>
      </c>
      <c r="C1763" s="24" t="s">
        <v>14611</v>
      </c>
      <c r="D1763" s="24" t="s">
        <v>14612</v>
      </c>
      <c r="E1763" s="76" t="s">
        <v>14609</v>
      </c>
      <c r="F1763" s="76" t="s">
        <v>11045</v>
      </c>
      <c r="G1763" s="76" t="s">
        <v>14577</v>
      </c>
      <c r="H1763" s="77"/>
      <c r="I1763" s="77"/>
      <c r="J1763" s="77"/>
      <c r="K1763" s="77"/>
      <c r="L1763" s="77"/>
      <c r="M1763" s="77"/>
      <c r="N1763" s="77"/>
    </row>
    <row r="1764">
      <c r="A1764" s="24" t="s">
        <v>14608</v>
      </c>
      <c r="B1764" s="24" t="s">
        <v>14609</v>
      </c>
      <c r="C1764" s="24" t="s">
        <v>14613</v>
      </c>
      <c r="D1764" s="24" t="s">
        <v>14614</v>
      </c>
      <c r="E1764" s="76" t="s">
        <v>14609</v>
      </c>
      <c r="F1764" s="76" t="s">
        <v>11045</v>
      </c>
      <c r="G1764" s="76" t="s">
        <v>14615</v>
      </c>
      <c r="H1764" s="77"/>
      <c r="I1764" s="77"/>
      <c r="J1764" s="77"/>
      <c r="K1764" s="77"/>
      <c r="L1764" s="77"/>
      <c r="M1764" s="77"/>
      <c r="N1764" s="77"/>
    </row>
    <row r="1765">
      <c r="A1765" s="24" t="s">
        <v>14616</v>
      </c>
      <c r="B1765" s="24" t="s">
        <v>14617</v>
      </c>
      <c r="C1765" s="24" t="s">
        <v>11456</v>
      </c>
      <c r="D1765" s="24" t="s">
        <v>11809</v>
      </c>
      <c r="E1765" s="76" t="s">
        <v>14617</v>
      </c>
      <c r="F1765" s="76" t="s">
        <v>931</v>
      </c>
      <c r="G1765" s="76" t="s">
        <v>8484</v>
      </c>
      <c r="H1765" s="77"/>
      <c r="I1765" s="77"/>
      <c r="J1765" s="77"/>
      <c r="K1765" s="77"/>
      <c r="L1765" s="77"/>
      <c r="M1765" s="77"/>
      <c r="N1765" s="77"/>
    </row>
    <row r="1766">
      <c r="A1766" s="24" t="s">
        <v>14616</v>
      </c>
      <c r="B1766" s="24" t="s">
        <v>14617</v>
      </c>
      <c r="C1766" s="24" t="s">
        <v>14546</v>
      </c>
      <c r="D1766" s="24" t="s">
        <v>14568</v>
      </c>
      <c r="E1766" s="76" t="s">
        <v>14617</v>
      </c>
      <c r="F1766" s="76" t="s">
        <v>931</v>
      </c>
      <c r="G1766" s="76" t="s">
        <v>1184</v>
      </c>
      <c r="H1766" s="77"/>
      <c r="I1766" s="77"/>
      <c r="J1766" s="77"/>
      <c r="K1766" s="77"/>
      <c r="L1766" s="77"/>
      <c r="M1766" s="77"/>
      <c r="N1766" s="77"/>
    </row>
    <row r="1767">
      <c r="A1767" s="24" t="s">
        <v>14616</v>
      </c>
      <c r="B1767" s="24" t="s">
        <v>14617</v>
      </c>
      <c r="C1767" s="24" t="s">
        <v>14618</v>
      </c>
      <c r="D1767" s="24" t="s">
        <v>14619</v>
      </c>
      <c r="E1767" s="76" t="s">
        <v>14617</v>
      </c>
      <c r="F1767" s="76" t="s">
        <v>11045</v>
      </c>
      <c r="G1767" s="76" t="s">
        <v>14620</v>
      </c>
      <c r="H1767" s="77"/>
      <c r="I1767" s="77"/>
      <c r="J1767" s="77"/>
      <c r="K1767" s="77"/>
      <c r="L1767" s="77"/>
      <c r="M1767" s="77"/>
      <c r="N1767" s="77"/>
    </row>
    <row r="1768">
      <c r="A1768" s="24" t="s">
        <v>14616</v>
      </c>
      <c r="B1768" s="24" t="s">
        <v>14617</v>
      </c>
      <c r="C1768" s="24" t="s">
        <v>14621</v>
      </c>
      <c r="D1768" s="24" t="s">
        <v>14622</v>
      </c>
      <c r="E1768" s="76" t="s">
        <v>14617</v>
      </c>
      <c r="F1768" s="76" t="s">
        <v>11045</v>
      </c>
      <c r="G1768" s="76" t="s">
        <v>14623</v>
      </c>
      <c r="H1768" s="77"/>
      <c r="I1768" s="77"/>
      <c r="J1768" s="77"/>
      <c r="K1768" s="77"/>
      <c r="L1768" s="77"/>
      <c r="M1768" s="77"/>
      <c r="N1768" s="77"/>
    </row>
    <row r="1769">
      <c r="A1769" s="24" t="s">
        <v>14616</v>
      </c>
      <c r="B1769" s="24" t="s">
        <v>14617</v>
      </c>
      <c r="C1769" s="24" t="s">
        <v>14624</v>
      </c>
      <c r="D1769" s="24" t="s">
        <v>14625</v>
      </c>
      <c r="E1769" s="76" t="s">
        <v>14617</v>
      </c>
      <c r="F1769" s="76" t="s">
        <v>11045</v>
      </c>
      <c r="G1769" s="76" t="s">
        <v>14626</v>
      </c>
      <c r="H1769" s="77"/>
      <c r="I1769" s="77"/>
      <c r="J1769" s="77"/>
      <c r="K1769" s="77"/>
      <c r="L1769" s="77"/>
      <c r="M1769" s="77"/>
      <c r="N1769" s="77"/>
    </row>
    <row r="1770">
      <c r="A1770" s="24" t="s">
        <v>14627</v>
      </c>
      <c r="B1770" s="24" t="s">
        <v>14628</v>
      </c>
      <c r="C1770" s="24" t="s">
        <v>11456</v>
      </c>
      <c r="D1770" s="24" t="s">
        <v>11809</v>
      </c>
      <c r="E1770" s="76" t="s">
        <v>14628</v>
      </c>
      <c r="F1770" s="76" t="s">
        <v>931</v>
      </c>
      <c r="G1770" s="76" t="s">
        <v>8484</v>
      </c>
      <c r="H1770" s="77"/>
      <c r="I1770" s="77"/>
      <c r="J1770" s="77"/>
      <c r="K1770" s="77"/>
      <c r="L1770" s="77"/>
      <c r="M1770" s="77"/>
      <c r="N1770" s="77"/>
    </row>
    <row r="1771">
      <c r="A1771" s="24" t="s">
        <v>14627</v>
      </c>
      <c r="B1771" s="24" t="s">
        <v>14628</v>
      </c>
      <c r="C1771" s="24" t="s">
        <v>14546</v>
      </c>
      <c r="D1771" s="24" t="s">
        <v>14568</v>
      </c>
      <c r="E1771" s="76" t="s">
        <v>14628</v>
      </c>
      <c r="F1771" s="76" t="s">
        <v>931</v>
      </c>
      <c r="G1771" s="76" t="s">
        <v>1184</v>
      </c>
      <c r="H1771" s="77"/>
      <c r="I1771" s="77"/>
      <c r="J1771" s="77"/>
      <c r="K1771" s="77"/>
      <c r="L1771" s="77"/>
      <c r="M1771" s="77"/>
      <c r="N1771" s="77"/>
    </row>
    <row r="1772">
      <c r="A1772" s="24" t="s">
        <v>14627</v>
      </c>
      <c r="B1772" s="24" t="s">
        <v>14628</v>
      </c>
      <c r="C1772" s="24" t="s">
        <v>14629</v>
      </c>
      <c r="D1772" s="24" t="s">
        <v>14630</v>
      </c>
      <c r="E1772" s="76" t="s">
        <v>14628</v>
      </c>
      <c r="F1772" s="76" t="s">
        <v>11045</v>
      </c>
      <c r="G1772" s="76" t="s">
        <v>14631</v>
      </c>
      <c r="H1772" s="77"/>
      <c r="I1772" s="77"/>
      <c r="J1772" s="77"/>
      <c r="K1772" s="77"/>
      <c r="L1772" s="77"/>
      <c r="M1772" s="77"/>
      <c r="N1772" s="77"/>
    </row>
    <row r="1773">
      <c r="A1773" s="24" t="s">
        <v>14627</v>
      </c>
      <c r="B1773" s="24" t="s">
        <v>14628</v>
      </c>
      <c r="C1773" s="24" t="s">
        <v>14632</v>
      </c>
      <c r="D1773" s="24" t="s">
        <v>14633</v>
      </c>
      <c r="E1773" s="76" t="s">
        <v>14628</v>
      </c>
      <c r="F1773" s="76" t="s">
        <v>11045</v>
      </c>
      <c r="G1773" s="76" t="s">
        <v>14634</v>
      </c>
      <c r="H1773" s="77"/>
      <c r="I1773" s="77"/>
      <c r="J1773" s="77"/>
      <c r="K1773" s="77"/>
      <c r="L1773" s="77"/>
      <c r="M1773" s="77"/>
      <c r="N1773" s="77"/>
    </row>
    <row r="1774">
      <c r="A1774" s="24" t="s">
        <v>14627</v>
      </c>
      <c r="B1774" s="24" t="s">
        <v>14628</v>
      </c>
      <c r="C1774" s="24" t="s">
        <v>14635</v>
      </c>
      <c r="D1774" s="24" t="s">
        <v>14636</v>
      </c>
      <c r="E1774" s="76" t="s">
        <v>14628</v>
      </c>
      <c r="F1774" s="76" t="s">
        <v>38</v>
      </c>
      <c r="G1774" s="76" t="s">
        <v>14635</v>
      </c>
      <c r="H1774" s="77"/>
      <c r="I1774" s="77"/>
      <c r="J1774" s="77"/>
      <c r="K1774" s="77"/>
      <c r="L1774" s="77"/>
      <c r="M1774" s="77"/>
      <c r="N1774" s="77"/>
    </row>
    <row r="1775">
      <c r="A1775" s="24" t="s">
        <v>14637</v>
      </c>
      <c r="B1775" s="24" t="s">
        <v>14638</v>
      </c>
      <c r="C1775" s="24" t="s">
        <v>11456</v>
      </c>
      <c r="D1775" s="24" t="s">
        <v>11809</v>
      </c>
      <c r="E1775" s="76" t="s">
        <v>14638</v>
      </c>
      <c r="F1775" s="76" t="s">
        <v>931</v>
      </c>
      <c r="G1775" s="76" t="s">
        <v>8484</v>
      </c>
      <c r="H1775" s="77"/>
      <c r="I1775" s="77"/>
      <c r="J1775" s="77"/>
      <c r="K1775" s="77"/>
      <c r="L1775" s="77"/>
      <c r="M1775" s="77"/>
      <c r="N1775" s="77"/>
    </row>
    <row r="1776">
      <c r="A1776" s="24" t="s">
        <v>14637</v>
      </c>
      <c r="B1776" s="24" t="s">
        <v>14638</v>
      </c>
      <c r="C1776" s="24" t="s">
        <v>14546</v>
      </c>
      <c r="D1776" s="24" t="s">
        <v>14568</v>
      </c>
      <c r="E1776" s="76" t="s">
        <v>14638</v>
      </c>
      <c r="F1776" s="76" t="s">
        <v>931</v>
      </c>
      <c r="G1776" s="76" t="s">
        <v>1184</v>
      </c>
      <c r="H1776" s="77"/>
      <c r="I1776" s="77"/>
      <c r="J1776" s="77"/>
      <c r="K1776" s="77"/>
      <c r="L1776" s="77"/>
      <c r="M1776" s="77"/>
      <c r="N1776" s="77"/>
    </row>
    <row r="1777">
      <c r="A1777" s="24" t="s">
        <v>14637</v>
      </c>
      <c r="B1777" s="24" t="s">
        <v>14638</v>
      </c>
      <c r="C1777" s="24" t="s">
        <v>14639</v>
      </c>
      <c r="D1777" s="24" t="s">
        <v>14640</v>
      </c>
      <c r="E1777" s="76" t="s">
        <v>14638</v>
      </c>
      <c r="F1777" s="76" t="s">
        <v>11045</v>
      </c>
      <c r="G1777" s="76" t="s">
        <v>14641</v>
      </c>
      <c r="H1777" s="77"/>
      <c r="I1777" s="77"/>
      <c r="J1777" s="77"/>
      <c r="K1777" s="77"/>
      <c r="L1777" s="77"/>
      <c r="M1777" s="77"/>
      <c r="N1777" s="77"/>
    </row>
    <row r="1778">
      <c r="A1778" s="24" t="s">
        <v>14637</v>
      </c>
      <c r="B1778" s="24" t="s">
        <v>14638</v>
      </c>
      <c r="C1778" s="24" t="s">
        <v>14621</v>
      </c>
      <c r="D1778" s="24" t="s">
        <v>14622</v>
      </c>
      <c r="E1778" s="76" t="s">
        <v>14638</v>
      </c>
      <c r="F1778" s="76" t="s">
        <v>11045</v>
      </c>
      <c r="G1778" s="76" t="s">
        <v>14623</v>
      </c>
      <c r="H1778" s="77"/>
      <c r="I1778" s="77"/>
      <c r="J1778" s="77"/>
      <c r="K1778" s="77"/>
      <c r="L1778" s="77"/>
      <c r="M1778" s="77"/>
      <c r="N1778" s="77"/>
    </row>
    <row r="1779">
      <c r="A1779" s="24" t="s">
        <v>14637</v>
      </c>
      <c r="B1779" s="24" t="s">
        <v>14638</v>
      </c>
      <c r="C1779" s="24" t="s">
        <v>14642</v>
      </c>
      <c r="D1779" s="24" t="s">
        <v>14643</v>
      </c>
      <c r="E1779" s="76" t="s">
        <v>14638</v>
      </c>
      <c r="F1779" s="76" t="s">
        <v>11045</v>
      </c>
      <c r="G1779" s="76" t="s">
        <v>14626</v>
      </c>
      <c r="H1779" s="77"/>
      <c r="I1779" s="77"/>
      <c r="J1779" s="77"/>
      <c r="K1779" s="77"/>
      <c r="L1779" s="77"/>
      <c r="M1779" s="77"/>
      <c r="N1779" s="77"/>
    </row>
    <row r="1780">
      <c r="A1780" s="24" t="s">
        <v>14644</v>
      </c>
      <c r="B1780" s="24" t="s">
        <v>14645</v>
      </c>
      <c r="C1780" s="24" t="s">
        <v>11456</v>
      </c>
      <c r="D1780" s="24" t="s">
        <v>11809</v>
      </c>
      <c r="E1780" s="76" t="s">
        <v>14645</v>
      </c>
      <c r="F1780" s="76" t="s">
        <v>931</v>
      </c>
      <c r="G1780" s="76" t="s">
        <v>8484</v>
      </c>
      <c r="H1780" s="77"/>
      <c r="I1780" s="77"/>
      <c r="J1780" s="77"/>
      <c r="K1780" s="77"/>
      <c r="L1780" s="77"/>
      <c r="M1780" s="77"/>
      <c r="N1780" s="77"/>
    </row>
    <row r="1781">
      <c r="A1781" s="24" t="s">
        <v>14644</v>
      </c>
      <c r="B1781" s="24" t="s">
        <v>14645</v>
      </c>
      <c r="C1781" s="24" t="s">
        <v>14546</v>
      </c>
      <c r="D1781" s="24" t="s">
        <v>14568</v>
      </c>
      <c r="E1781" s="76" t="s">
        <v>14645</v>
      </c>
      <c r="F1781" s="76" t="s">
        <v>931</v>
      </c>
      <c r="G1781" s="76" t="s">
        <v>1184</v>
      </c>
      <c r="H1781" s="77"/>
      <c r="I1781" s="77"/>
      <c r="J1781" s="77"/>
      <c r="K1781" s="77"/>
      <c r="L1781" s="77"/>
      <c r="M1781" s="77"/>
      <c r="N1781" s="77"/>
    </row>
    <row r="1782">
      <c r="A1782" s="24" t="s">
        <v>14644</v>
      </c>
      <c r="B1782" s="24" t="s">
        <v>14645</v>
      </c>
      <c r="C1782" s="24" t="s">
        <v>14646</v>
      </c>
      <c r="D1782" s="24" t="s">
        <v>14647</v>
      </c>
      <c r="E1782" s="76" t="s">
        <v>14645</v>
      </c>
      <c r="F1782" s="76" t="s">
        <v>11045</v>
      </c>
      <c r="G1782" s="76" t="s">
        <v>14631</v>
      </c>
      <c r="H1782" s="77"/>
      <c r="I1782" s="77"/>
      <c r="J1782" s="77"/>
      <c r="K1782" s="77"/>
      <c r="L1782" s="77"/>
      <c r="M1782" s="77"/>
      <c r="N1782" s="77"/>
    </row>
    <row r="1783">
      <c r="A1783" s="24" t="s">
        <v>14644</v>
      </c>
      <c r="B1783" s="24" t="s">
        <v>14645</v>
      </c>
      <c r="C1783" s="24" t="s">
        <v>14648</v>
      </c>
      <c r="D1783" s="24" t="s">
        <v>14649</v>
      </c>
      <c r="E1783" s="76" t="s">
        <v>14645</v>
      </c>
      <c r="F1783" s="76" t="s">
        <v>38</v>
      </c>
      <c r="G1783" s="76" t="s">
        <v>14650</v>
      </c>
      <c r="H1783" s="77"/>
      <c r="I1783" s="77"/>
      <c r="J1783" s="77"/>
      <c r="K1783" s="77"/>
      <c r="L1783" s="77"/>
      <c r="M1783" s="77"/>
      <c r="N1783" s="77"/>
    </row>
    <row r="1784">
      <c r="A1784" s="24" t="s">
        <v>14651</v>
      </c>
      <c r="B1784" s="24" t="s">
        <v>14652</v>
      </c>
      <c r="C1784" s="24" t="s">
        <v>11456</v>
      </c>
      <c r="D1784" s="24" t="s">
        <v>11809</v>
      </c>
      <c r="E1784" s="76" t="s">
        <v>14652</v>
      </c>
      <c r="F1784" s="76" t="s">
        <v>931</v>
      </c>
      <c r="G1784" s="76" t="s">
        <v>8484</v>
      </c>
      <c r="H1784" s="77"/>
      <c r="I1784" s="77"/>
      <c r="J1784" s="77"/>
      <c r="K1784" s="77"/>
      <c r="L1784" s="77"/>
      <c r="M1784" s="77"/>
      <c r="N1784" s="77"/>
    </row>
    <row r="1785">
      <c r="A1785" s="24" t="s">
        <v>14651</v>
      </c>
      <c r="B1785" s="24" t="s">
        <v>14652</v>
      </c>
      <c r="C1785" s="24" t="s">
        <v>14546</v>
      </c>
      <c r="D1785" s="24" t="s">
        <v>14568</v>
      </c>
      <c r="E1785" s="76" t="s">
        <v>14652</v>
      </c>
      <c r="F1785" s="76" t="s">
        <v>931</v>
      </c>
      <c r="G1785" s="76" t="s">
        <v>1184</v>
      </c>
      <c r="H1785" s="77"/>
      <c r="I1785" s="77"/>
      <c r="J1785" s="77"/>
      <c r="K1785" s="77"/>
      <c r="L1785" s="77"/>
      <c r="M1785" s="77"/>
      <c r="N1785" s="77"/>
    </row>
    <row r="1786">
      <c r="A1786" s="24" t="s">
        <v>14651</v>
      </c>
      <c r="B1786" s="24" t="s">
        <v>14652</v>
      </c>
      <c r="C1786" s="24" t="s">
        <v>14639</v>
      </c>
      <c r="D1786" s="24" t="s">
        <v>14640</v>
      </c>
      <c r="E1786" s="76" t="s">
        <v>14652</v>
      </c>
      <c r="F1786" s="76" t="s">
        <v>11045</v>
      </c>
      <c r="G1786" s="76" t="s">
        <v>14641</v>
      </c>
      <c r="H1786" s="77"/>
      <c r="I1786" s="77"/>
      <c r="J1786" s="77"/>
      <c r="K1786" s="77"/>
      <c r="L1786" s="77"/>
      <c r="M1786" s="77"/>
      <c r="N1786" s="77"/>
    </row>
    <row r="1787">
      <c r="A1787" s="24" t="s">
        <v>14651</v>
      </c>
      <c r="B1787" s="24" t="s">
        <v>14652</v>
      </c>
      <c r="C1787" s="24" t="s">
        <v>14618</v>
      </c>
      <c r="D1787" s="24" t="s">
        <v>14619</v>
      </c>
      <c r="E1787" s="76" t="s">
        <v>14652</v>
      </c>
      <c r="F1787" s="76" t="s">
        <v>11045</v>
      </c>
      <c r="G1787" s="76" t="s">
        <v>14620</v>
      </c>
      <c r="H1787" s="77"/>
      <c r="I1787" s="77"/>
      <c r="J1787" s="77"/>
      <c r="K1787" s="77"/>
      <c r="L1787" s="77"/>
      <c r="M1787" s="77"/>
      <c r="N1787" s="77"/>
    </row>
    <row r="1788">
      <c r="A1788" s="24" t="s">
        <v>14651</v>
      </c>
      <c r="B1788" s="24" t="s">
        <v>14652</v>
      </c>
      <c r="C1788" s="24" t="s">
        <v>14653</v>
      </c>
      <c r="D1788" s="24" t="s">
        <v>14654</v>
      </c>
      <c r="E1788" s="76" t="s">
        <v>14652</v>
      </c>
      <c r="F1788" s="76" t="s">
        <v>11045</v>
      </c>
      <c r="G1788" s="76" t="s">
        <v>14626</v>
      </c>
      <c r="H1788" s="77"/>
      <c r="I1788" s="77"/>
      <c r="J1788" s="77"/>
      <c r="K1788" s="77"/>
      <c r="L1788" s="77"/>
      <c r="M1788" s="77"/>
      <c r="N1788" s="77"/>
    </row>
    <row r="1789">
      <c r="A1789" s="24" t="s">
        <v>14655</v>
      </c>
      <c r="B1789" s="24" t="s">
        <v>14656</v>
      </c>
      <c r="C1789" s="24" t="s">
        <v>11456</v>
      </c>
      <c r="D1789" s="24" t="s">
        <v>11809</v>
      </c>
      <c r="E1789" s="76" t="s">
        <v>14656</v>
      </c>
      <c r="F1789" s="76" t="s">
        <v>931</v>
      </c>
      <c r="G1789" s="76" t="s">
        <v>8484</v>
      </c>
      <c r="H1789" s="77"/>
      <c r="I1789" s="77"/>
      <c r="J1789" s="77"/>
      <c r="K1789" s="77"/>
      <c r="L1789" s="77"/>
      <c r="M1789" s="77"/>
      <c r="N1789" s="77"/>
    </row>
    <row r="1790">
      <c r="A1790" s="24" t="s">
        <v>14655</v>
      </c>
      <c r="B1790" s="24" t="s">
        <v>14656</v>
      </c>
      <c r="C1790" s="24" t="s">
        <v>14546</v>
      </c>
      <c r="D1790" s="24" t="s">
        <v>14568</v>
      </c>
      <c r="E1790" s="76" t="s">
        <v>14656</v>
      </c>
      <c r="F1790" s="76" t="s">
        <v>931</v>
      </c>
      <c r="G1790" s="76" t="s">
        <v>1184</v>
      </c>
      <c r="H1790" s="77"/>
      <c r="I1790" s="77"/>
      <c r="J1790" s="77"/>
      <c r="K1790" s="77"/>
      <c r="L1790" s="77"/>
      <c r="M1790" s="77"/>
      <c r="N1790" s="77"/>
    </row>
    <row r="1791">
      <c r="A1791" s="24" t="s">
        <v>14655</v>
      </c>
      <c r="B1791" s="24" t="s">
        <v>14656</v>
      </c>
      <c r="C1791" s="24" t="s">
        <v>14657</v>
      </c>
      <c r="D1791" s="24" t="s">
        <v>14658</v>
      </c>
      <c r="E1791" s="76" t="s">
        <v>14656</v>
      </c>
      <c r="F1791" s="76" t="s">
        <v>11045</v>
      </c>
      <c r="G1791" s="76" t="s">
        <v>14631</v>
      </c>
      <c r="H1791" s="77"/>
      <c r="I1791" s="77"/>
      <c r="J1791" s="77"/>
      <c r="K1791" s="77"/>
      <c r="L1791" s="77"/>
      <c r="M1791" s="77"/>
      <c r="N1791" s="77"/>
    </row>
    <row r="1792">
      <c r="A1792" s="24" t="s">
        <v>14655</v>
      </c>
      <c r="B1792" s="24" t="s">
        <v>14656</v>
      </c>
      <c r="C1792" s="24" t="s">
        <v>14648</v>
      </c>
      <c r="D1792" s="24" t="s">
        <v>14649</v>
      </c>
      <c r="E1792" s="76" t="s">
        <v>14656</v>
      </c>
      <c r="F1792" s="76" t="s">
        <v>38</v>
      </c>
      <c r="G1792" s="76" t="s">
        <v>14650</v>
      </c>
      <c r="H1792" s="77"/>
      <c r="I1792" s="77"/>
      <c r="J1792" s="77"/>
      <c r="K1792" s="77"/>
      <c r="L1792" s="77"/>
      <c r="M1792" s="77"/>
      <c r="N1792" s="77"/>
    </row>
    <row r="1793">
      <c r="A1793" s="24" t="s">
        <v>14659</v>
      </c>
      <c r="B1793" s="24" t="s">
        <v>13794</v>
      </c>
      <c r="C1793" s="24" t="s">
        <v>11456</v>
      </c>
      <c r="D1793" s="24" t="s">
        <v>11809</v>
      </c>
      <c r="E1793" s="76" t="s">
        <v>13794</v>
      </c>
      <c r="F1793" s="76" t="s">
        <v>931</v>
      </c>
      <c r="G1793" s="76" t="s">
        <v>8484</v>
      </c>
      <c r="H1793" s="77"/>
      <c r="I1793" s="77"/>
      <c r="J1793" s="77"/>
      <c r="K1793" s="77"/>
      <c r="L1793" s="77"/>
      <c r="M1793" s="77"/>
      <c r="N1793" s="77"/>
    </row>
    <row r="1794">
      <c r="A1794" s="24" t="s">
        <v>14659</v>
      </c>
      <c r="B1794" s="24" t="s">
        <v>13794</v>
      </c>
      <c r="C1794" s="24" t="s">
        <v>14546</v>
      </c>
      <c r="D1794" s="24" t="s">
        <v>14568</v>
      </c>
      <c r="E1794" s="76" t="s">
        <v>13794</v>
      </c>
      <c r="F1794" s="76" t="s">
        <v>931</v>
      </c>
      <c r="G1794" s="76" t="s">
        <v>1184</v>
      </c>
      <c r="H1794" s="77"/>
      <c r="I1794" s="77"/>
      <c r="J1794" s="77"/>
      <c r="K1794" s="77"/>
      <c r="L1794" s="77"/>
      <c r="M1794" s="77"/>
      <c r="N1794" s="77"/>
    </row>
    <row r="1795">
      <c r="A1795" s="24" t="s">
        <v>14659</v>
      </c>
      <c r="B1795" s="24" t="s">
        <v>13794</v>
      </c>
      <c r="C1795" s="24" t="s">
        <v>13792</v>
      </c>
      <c r="D1795" s="24" t="s">
        <v>14660</v>
      </c>
      <c r="E1795" s="76" t="s">
        <v>13794</v>
      </c>
      <c r="F1795" s="76" t="s">
        <v>11045</v>
      </c>
      <c r="G1795" s="76" t="s">
        <v>14661</v>
      </c>
      <c r="H1795" s="77"/>
      <c r="I1795" s="77"/>
      <c r="J1795" s="77"/>
      <c r="K1795" s="77"/>
      <c r="L1795" s="77"/>
      <c r="M1795" s="77"/>
      <c r="N1795" s="77"/>
    </row>
    <row r="1796">
      <c r="A1796" s="24" t="s">
        <v>14659</v>
      </c>
      <c r="B1796" s="24" t="s">
        <v>13794</v>
      </c>
      <c r="C1796" s="24" t="s">
        <v>14662</v>
      </c>
      <c r="D1796" s="24" t="s">
        <v>14663</v>
      </c>
      <c r="E1796" s="76" t="s">
        <v>13794</v>
      </c>
      <c r="F1796" s="76" t="s">
        <v>11045</v>
      </c>
      <c r="G1796" s="76" t="s">
        <v>14661</v>
      </c>
      <c r="H1796" s="77"/>
      <c r="I1796" s="77"/>
      <c r="J1796" s="77"/>
      <c r="K1796" s="77"/>
      <c r="L1796" s="77"/>
      <c r="M1796" s="77"/>
      <c r="N1796" s="77"/>
    </row>
    <row r="1797">
      <c r="A1797" s="24" t="s">
        <v>14664</v>
      </c>
      <c r="B1797" s="24" t="s">
        <v>5688</v>
      </c>
      <c r="C1797" s="24" t="s">
        <v>11456</v>
      </c>
      <c r="D1797" s="24" t="s">
        <v>11809</v>
      </c>
      <c r="E1797" s="76" t="s">
        <v>5688</v>
      </c>
      <c r="F1797" s="76" t="s">
        <v>931</v>
      </c>
      <c r="G1797" s="76" t="s">
        <v>8484</v>
      </c>
      <c r="H1797" s="77"/>
      <c r="I1797" s="77"/>
      <c r="J1797" s="77"/>
      <c r="K1797" s="77"/>
      <c r="L1797" s="77"/>
      <c r="M1797" s="77"/>
      <c r="N1797" s="77"/>
    </row>
    <row r="1798">
      <c r="A1798" s="24" t="s">
        <v>14664</v>
      </c>
      <c r="B1798" s="24" t="s">
        <v>5688</v>
      </c>
      <c r="C1798" s="24" t="s">
        <v>14546</v>
      </c>
      <c r="D1798" s="24" t="s">
        <v>14568</v>
      </c>
      <c r="E1798" s="76" t="s">
        <v>5688</v>
      </c>
      <c r="F1798" s="76" t="s">
        <v>931</v>
      </c>
      <c r="G1798" s="76" t="s">
        <v>1184</v>
      </c>
      <c r="H1798" s="77"/>
      <c r="I1798" s="77"/>
      <c r="J1798" s="77"/>
      <c r="K1798" s="77"/>
      <c r="L1798" s="77"/>
      <c r="M1798" s="77"/>
      <c r="N1798" s="77"/>
    </row>
    <row r="1799">
      <c r="A1799" s="24" t="s">
        <v>14664</v>
      </c>
      <c r="B1799" s="24" t="s">
        <v>5688</v>
      </c>
      <c r="C1799" s="24" t="s">
        <v>14665</v>
      </c>
      <c r="D1799" s="24" t="s">
        <v>14666</v>
      </c>
      <c r="E1799" s="76" t="s">
        <v>5688</v>
      </c>
      <c r="F1799" s="76" t="s">
        <v>11045</v>
      </c>
      <c r="G1799" s="76" t="s">
        <v>14667</v>
      </c>
      <c r="H1799" s="77"/>
      <c r="I1799" s="77"/>
      <c r="J1799" s="77"/>
      <c r="K1799" s="77"/>
      <c r="L1799" s="77"/>
      <c r="M1799" s="77"/>
      <c r="N1799" s="77"/>
    </row>
    <row r="1800">
      <c r="A1800" s="24" t="s">
        <v>14664</v>
      </c>
      <c r="B1800" s="24" t="s">
        <v>5688</v>
      </c>
      <c r="C1800" s="24" t="s">
        <v>14668</v>
      </c>
      <c r="D1800" s="24" t="s">
        <v>14669</v>
      </c>
      <c r="E1800" s="76" t="s">
        <v>5688</v>
      </c>
      <c r="F1800" s="76" t="s">
        <v>38</v>
      </c>
      <c r="G1800" s="76" t="s">
        <v>5793</v>
      </c>
      <c r="H1800" s="77"/>
      <c r="I1800" s="77"/>
      <c r="J1800" s="77"/>
      <c r="K1800" s="77"/>
      <c r="L1800" s="77"/>
      <c r="M1800" s="77"/>
      <c r="N1800" s="77"/>
    </row>
    <row r="1801">
      <c r="A1801" s="24" t="s">
        <v>14670</v>
      </c>
      <c r="B1801" s="24" t="s">
        <v>14671</v>
      </c>
      <c r="C1801" s="24" t="s">
        <v>11456</v>
      </c>
      <c r="D1801" s="24" t="s">
        <v>11809</v>
      </c>
      <c r="E1801" s="76" t="s">
        <v>14671</v>
      </c>
      <c r="F1801" s="76" t="s">
        <v>931</v>
      </c>
      <c r="G1801" s="76" t="s">
        <v>8484</v>
      </c>
      <c r="H1801" s="77"/>
      <c r="I1801" s="77"/>
      <c r="J1801" s="77"/>
      <c r="K1801" s="77"/>
      <c r="L1801" s="77"/>
      <c r="M1801" s="77"/>
      <c r="N1801" s="77"/>
    </row>
    <row r="1802">
      <c r="A1802" s="24" t="s">
        <v>14670</v>
      </c>
      <c r="B1802" s="24" t="s">
        <v>14671</v>
      </c>
      <c r="C1802" s="24" t="s">
        <v>14546</v>
      </c>
      <c r="D1802" s="24" t="s">
        <v>14568</v>
      </c>
      <c r="E1802" s="76" t="s">
        <v>14671</v>
      </c>
      <c r="F1802" s="76" t="s">
        <v>931</v>
      </c>
      <c r="G1802" s="76" t="s">
        <v>1184</v>
      </c>
      <c r="H1802" s="77"/>
      <c r="I1802" s="77"/>
      <c r="J1802" s="77"/>
      <c r="K1802" s="77"/>
      <c r="L1802" s="77"/>
      <c r="M1802" s="77"/>
      <c r="N1802" s="77"/>
    </row>
    <row r="1803">
      <c r="A1803" s="24" t="s">
        <v>14670</v>
      </c>
      <c r="B1803" s="24" t="s">
        <v>14671</v>
      </c>
      <c r="C1803" s="24" t="s">
        <v>14672</v>
      </c>
      <c r="D1803" s="24" t="s">
        <v>14553</v>
      </c>
      <c r="E1803" s="76" t="s">
        <v>14671</v>
      </c>
      <c r="F1803" s="76" t="s">
        <v>11045</v>
      </c>
      <c r="G1803" s="76" t="s">
        <v>14673</v>
      </c>
      <c r="H1803" s="77"/>
      <c r="I1803" s="77"/>
      <c r="J1803" s="77"/>
      <c r="K1803" s="77"/>
      <c r="L1803" s="77"/>
      <c r="M1803" s="77"/>
      <c r="N1803" s="77"/>
    </row>
    <row r="1804">
      <c r="A1804" s="24" t="s">
        <v>14670</v>
      </c>
      <c r="B1804" s="24" t="s">
        <v>14671</v>
      </c>
      <c r="C1804" s="24" t="s">
        <v>14674</v>
      </c>
      <c r="D1804" s="24" t="s">
        <v>14675</v>
      </c>
      <c r="E1804" s="76" t="s">
        <v>14671</v>
      </c>
      <c r="F1804" s="76" t="s">
        <v>11045</v>
      </c>
      <c r="G1804" s="76" t="s">
        <v>14676</v>
      </c>
      <c r="H1804" s="77"/>
      <c r="I1804" s="77"/>
      <c r="J1804" s="77"/>
      <c r="K1804" s="77"/>
      <c r="L1804" s="77"/>
      <c r="M1804" s="77"/>
      <c r="N1804" s="77"/>
    </row>
    <row r="1805">
      <c r="A1805" s="24" t="s">
        <v>14670</v>
      </c>
      <c r="B1805" s="24" t="s">
        <v>14671</v>
      </c>
      <c r="C1805" s="24" t="s">
        <v>14677</v>
      </c>
      <c r="D1805" s="24" t="s">
        <v>14678</v>
      </c>
      <c r="E1805" s="76" t="s">
        <v>14671</v>
      </c>
      <c r="F1805" s="76" t="s">
        <v>11045</v>
      </c>
      <c r="G1805" s="76" t="s">
        <v>14679</v>
      </c>
      <c r="H1805" s="77"/>
      <c r="I1805" s="77"/>
      <c r="J1805" s="77"/>
      <c r="K1805" s="77"/>
      <c r="L1805" s="77"/>
      <c r="M1805" s="77"/>
      <c r="N1805" s="77"/>
    </row>
    <row r="1806">
      <c r="A1806" s="24" t="s">
        <v>14670</v>
      </c>
      <c r="B1806" s="24" t="s">
        <v>14671</v>
      </c>
      <c r="C1806" s="24" t="s">
        <v>14680</v>
      </c>
      <c r="D1806" s="24" t="s">
        <v>14681</v>
      </c>
      <c r="E1806" s="76" t="s">
        <v>14671</v>
      </c>
      <c r="F1806" s="76" t="s">
        <v>11045</v>
      </c>
      <c r="G1806" s="76" t="s">
        <v>1068</v>
      </c>
      <c r="H1806" s="77"/>
      <c r="I1806" s="77"/>
      <c r="J1806" s="77"/>
      <c r="K1806" s="77"/>
      <c r="L1806" s="77"/>
      <c r="M1806" s="77"/>
      <c r="N1806" s="77"/>
    </row>
    <row r="1807">
      <c r="A1807" s="24" t="s">
        <v>14682</v>
      </c>
      <c r="B1807" s="24" t="s">
        <v>12110</v>
      </c>
      <c r="C1807" s="24" t="s">
        <v>11456</v>
      </c>
      <c r="D1807" s="24" t="s">
        <v>11809</v>
      </c>
      <c r="E1807" s="76" t="s">
        <v>12110</v>
      </c>
      <c r="F1807" s="76" t="s">
        <v>931</v>
      </c>
      <c r="G1807" s="76" t="s">
        <v>8484</v>
      </c>
      <c r="H1807" s="77"/>
      <c r="I1807" s="77"/>
      <c r="J1807" s="77"/>
      <c r="K1807" s="77"/>
      <c r="L1807" s="77"/>
      <c r="M1807" s="77"/>
      <c r="N1807" s="77"/>
    </row>
    <row r="1808">
      <c r="A1808" s="24" t="s">
        <v>14682</v>
      </c>
      <c r="B1808" s="24" t="s">
        <v>12110</v>
      </c>
      <c r="C1808" s="24" t="s">
        <v>14546</v>
      </c>
      <c r="D1808" s="24" t="s">
        <v>14568</v>
      </c>
      <c r="E1808" s="76" t="s">
        <v>12110</v>
      </c>
      <c r="F1808" s="76" t="s">
        <v>931</v>
      </c>
      <c r="G1808" s="76" t="s">
        <v>1184</v>
      </c>
      <c r="H1808" s="77"/>
      <c r="I1808" s="77"/>
      <c r="J1808" s="77"/>
      <c r="K1808" s="77"/>
      <c r="L1808" s="77"/>
      <c r="M1808" s="77"/>
      <c r="N1808" s="77"/>
    </row>
    <row r="1809">
      <c r="A1809" s="24" t="s">
        <v>14682</v>
      </c>
      <c r="B1809" s="24" t="s">
        <v>12110</v>
      </c>
      <c r="C1809" s="24" t="s">
        <v>14683</v>
      </c>
      <c r="D1809" s="24" t="s">
        <v>14684</v>
      </c>
      <c r="E1809" s="76" t="s">
        <v>12110</v>
      </c>
      <c r="F1809" s="76" t="s">
        <v>11045</v>
      </c>
      <c r="G1809" s="76" t="s">
        <v>13597</v>
      </c>
      <c r="H1809" s="77"/>
      <c r="I1809" s="77"/>
      <c r="J1809" s="77"/>
      <c r="K1809" s="77"/>
      <c r="L1809" s="77"/>
      <c r="M1809" s="77"/>
      <c r="N1809" s="77"/>
    </row>
    <row r="1810">
      <c r="A1810" s="24" t="s">
        <v>14685</v>
      </c>
      <c r="B1810" s="24" t="s">
        <v>14686</v>
      </c>
      <c r="C1810" s="24" t="s">
        <v>11456</v>
      </c>
      <c r="D1810" s="24" t="s">
        <v>11809</v>
      </c>
      <c r="E1810" s="76" t="s">
        <v>14686</v>
      </c>
      <c r="F1810" s="76" t="s">
        <v>931</v>
      </c>
      <c r="G1810" s="76" t="s">
        <v>8484</v>
      </c>
      <c r="H1810" s="77"/>
      <c r="I1810" s="77"/>
      <c r="J1810" s="77"/>
      <c r="K1810" s="77"/>
      <c r="L1810" s="77"/>
      <c r="M1810" s="77"/>
      <c r="N1810" s="77"/>
    </row>
    <row r="1811">
      <c r="A1811" s="24" t="s">
        <v>14685</v>
      </c>
      <c r="B1811" s="24" t="s">
        <v>14686</v>
      </c>
      <c r="C1811" s="24" t="s">
        <v>14546</v>
      </c>
      <c r="D1811" s="24" t="s">
        <v>14568</v>
      </c>
      <c r="E1811" s="76" t="s">
        <v>14686</v>
      </c>
      <c r="F1811" s="76" t="s">
        <v>931</v>
      </c>
      <c r="G1811" s="76" t="s">
        <v>1184</v>
      </c>
      <c r="H1811" s="77"/>
      <c r="I1811" s="77"/>
      <c r="J1811" s="77"/>
      <c r="K1811" s="77"/>
      <c r="L1811" s="77"/>
      <c r="M1811" s="77"/>
      <c r="N1811" s="77"/>
    </row>
    <row r="1812">
      <c r="A1812" s="24" t="s">
        <v>14685</v>
      </c>
      <c r="B1812" s="24" t="s">
        <v>14686</v>
      </c>
      <c r="C1812" s="24" t="s">
        <v>14687</v>
      </c>
      <c r="D1812" s="24" t="s">
        <v>14688</v>
      </c>
      <c r="E1812" s="76" t="s">
        <v>14686</v>
      </c>
      <c r="F1812" s="76" t="s">
        <v>11045</v>
      </c>
      <c r="G1812" s="76" t="s">
        <v>13404</v>
      </c>
      <c r="H1812" s="77"/>
      <c r="I1812" s="77"/>
      <c r="J1812" s="77"/>
      <c r="K1812" s="77"/>
      <c r="L1812" s="77"/>
      <c r="M1812" s="77"/>
      <c r="N1812" s="77"/>
    </row>
    <row r="1813">
      <c r="A1813" s="24" t="s">
        <v>14685</v>
      </c>
      <c r="B1813" s="24" t="s">
        <v>14686</v>
      </c>
      <c r="C1813" s="24" t="s">
        <v>13405</v>
      </c>
      <c r="D1813" s="24" t="s">
        <v>14689</v>
      </c>
      <c r="E1813" s="76" t="s">
        <v>14686</v>
      </c>
      <c r="F1813" s="76" t="s">
        <v>11045</v>
      </c>
      <c r="G1813" s="76" t="s">
        <v>13404</v>
      </c>
      <c r="H1813" s="77"/>
      <c r="I1813" s="77"/>
      <c r="J1813" s="77"/>
      <c r="K1813" s="77"/>
      <c r="L1813" s="77"/>
      <c r="M1813" s="77"/>
      <c r="N1813" s="77"/>
    </row>
    <row r="1814">
      <c r="A1814" s="24" t="s">
        <v>14690</v>
      </c>
      <c r="B1814" s="24" t="s">
        <v>14691</v>
      </c>
      <c r="C1814" s="24" t="s">
        <v>11456</v>
      </c>
      <c r="D1814" s="24" t="s">
        <v>11809</v>
      </c>
      <c r="E1814" s="76" t="s">
        <v>14691</v>
      </c>
      <c r="F1814" s="76" t="s">
        <v>931</v>
      </c>
      <c r="G1814" s="76" t="s">
        <v>8484</v>
      </c>
      <c r="H1814" s="77"/>
      <c r="I1814" s="77"/>
      <c r="J1814" s="77"/>
      <c r="K1814" s="77"/>
      <c r="L1814" s="77"/>
      <c r="M1814" s="77"/>
      <c r="N1814" s="77"/>
    </row>
    <row r="1815">
      <c r="A1815" s="24" t="s">
        <v>14690</v>
      </c>
      <c r="B1815" s="24" t="s">
        <v>14691</v>
      </c>
      <c r="C1815" s="24" t="s">
        <v>14546</v>
      </c>
      <c r="D1815" s="24" t="s">
        <v>14568</v>
      </c>
      <c r="E1815" s="76" t="s">
        <v>14691</v>
      </c>
      <c r="F1815" s="76" t="s">
        <v>931</v>
      </c>
      <c r="G1815" s="76" t="s">
        <v>1184</v>
      </c>
      <c r="H1815" s="77"/>
      <c r="I1815" s="77"/>
      <c r="J1815" s="77"/>
      <c r="K1815" s="77"/>
      <c r="L1815" s="77"/>
      <c r="M1815" s="77"/>
      <c r="N1815" s="77"/>
    </row>
    <row r="1816">
      <c r="A1816" s="24" t="s">
        <v>14690</v>
      </c>
      <c r="B1816" s="24" t="s">
        <v>14691</v>
      </c>
      <c r="C1816" s="24" t="s">
        <v>4962</v>
      </c>
      <c r="D1816" s="24" t="s">
        <v>14692</v>
      </c>
      <c r="E1816" s="76" t="s">
        <v>14691</v>
      </c>
      <c r="F1816" s="76" t="s">
        <v>11045</v>
      </c>
      <c r="G1816" s="76" t="s">
        <v>13452</v>
      </c>
      <c r="H1816" s="77"/>
      <c r="I1816" s="77"/>
      <c r="J1816" s="77"/>
      <c r="K1816" s="77"/>
      <c r="L1816" s="77"/>
      <c r="M1816" s="77"/>
      <c r="N1816" s="77"/>
    </row>
    <row r="1817">
      <c r="A1817" s="24" t="s">
        <v>14693</v>
      </c>
      <c r="B1817" s="24" t="s">
        <v>14694</v>
      </c>
      <c r="C1817" s="24" t="s">
        <v>11456</v>
      </c>
      <c r="D1817" s="24" t="s">
        <v>11809</v>
      </c>
      <c r="E1817" s="76" t="s">
        <v>14694</v>
      </c>
      <c r="F1817" s="76" t="s">
        <v>931</v>
      </c>
      <c r="G1817" s="76" t="s">
        <v>8484</v>
      </c>
      <c r="H1817" s="77"/>
      <c r="I1817" s="77"/>
      <c r="J1817" s="77"/>
      <c r="K1817" s="77"/>
      <c r="L1817" s="77"/>
      <c r="M1817" s="77"/>
      <c r="N1817" s="77"/>
    </row>
    <row r="1818">
      <c r="A1818" s="24" t="s">
        <v>14693</v>
      </c>
      <c r="B1818" s="24" t="s">
        <v>14694</v>
      </c>
      <c r="C1818" s="24" t="s">
        <v>14546</v>
      </c>
      <c r="D1818" s="24" t="s">
        <v>14568</v>
      </c>
      <c r="E1818" s="76" t="s">
        <v>14694</v>
      </c>
      <c r="F1818" s="76" t="s">
        <v>931</v>
      </c>
      <c r="G1818" s="76" t="s">
        <v>1184</v>
      </c>
      <c r="H1818" s="77"/>
      <c r="I1818" s="77"/>
      <c r="J1818" s="77"/>
      <c r="K1818" s="77"/>
      <c r="L1818" s="77"/>
      <c r="M1818" s="77"/>
      <c r="N1818" s="77"/>
    </row>
    <row r="1819">
      <c r="A1819" s="24" t="s">
        <v>14693</v>
      </c>
      <c r="B1819" s="24" t="s">
        <v>14694</v>
      </c>
      <c r="C1819" s="24" t="s">
        <v>14695</v>
      </c>
      <c r="D1819" s="24" t="s">
        <v>14696</v>
      </c>
      <c r="E1819" s="76" t="s">
        <v>14694</v>
      </c>
      <c r="F1819" s="76" t="s">
        <v>11045</v>
      </c>
      <c r="G1819" s="76" t="s">
        <v>13404</v>
      </c>
      <c r="H1819" s="77"/>
      <c r="I1819" s="77"/>
      <c r="J1819" s="77"/>
      <c r="K1819" s="77"/>
      <c r="L1819" s="77"/>
      <c r="M1819" s="77"/>
      <c r="N1819" s="77"/>
    </row>
    <row r="1820">
      <c r="A1820" s="24" t="s">
        <v>14693</v>
      </c>
      <c r="B1820" s="24" t="s">
        <v>14694</v>
      </c>
      <c r="C1820" s="24" t="s">
        <v>14697</v>
      </c>
      <c r="D1820" s="24" t="s">
        <v>14698</v>
      </c>
      <c r="E1820" s="76" t="s">
        <v>14694</v>
      </c>
      <c r="F1820" s="76" t="s">
        <v>11045</v>
      </c>
      <c r="G1820" s="76" t="s">
        <v>13404</v>
      </c>
      <c r="H1820" s="77"/>
      <c r="I1820" s="77"/>
      <c r="J1820" s="77"/>
      <c r="K1820" s="77"/>
      <c r="L1820" s="77"/>
      <c r="M1820" s="77"/>
      <c r="N1820" s="77"/>
    </row>
    <row r="1821">
      <c r="A1821" s="24" t="s">
        <v>14699</v>
      </c>
      <c r="B1821" s="24" t="s">
        <v>14700</v>
      </c>
      <c r="C1821" s="24" t="s">
        <v>11456</v>
      </c>
      <c r="D1821" s="24" t="s">
        <v>11809</v>
      </c>
      <c r="E1821" s="76" t="s">
        <v>14700</v>
      </c>
      <c r="F1821" s="76" t="s">
        <v>931</v>
      </c>
      <c r="G1821" s="76" t="s">
        <v>8484</v>
      </c>
      <c r="H1821" s="77"/>
      <c r="I1821" s="77"/>
      <c r="J1821" s="77"/>
      <c r="K1821" s="77"/>
      <c r="L1821" s="77"/>
      <c r="M1821" s="77"/>
      <c r="N1821" s="77"/>
    </row>
    <row r="1822">
      <c r="A1822" s="24" t="s">
        <v>14699</v>
      </c>
      <c r="B1822" s="24" t="s">
        <v>14700</v>
      </c>
      <c r="C1822" s="24" t="s">
        <v>14546</v>
      </c>
      <c r="D1822" s="24" t="s">
        <v>14568</v>
      </c>
      <c r="E1822" s="76" t="s">
        <v>14700</v>
      </c>
      <c r="F1822" s="76" t="s">
        <v>931</v>
      </c>
      <c r="G1822" s="76" t="s">
        <v>1184</v>
      </c>
      <c r="H1822" s="77"/>
      <c r="I1822" s="77"/>
      <c r="J1822" s="77"/>
      <c r="K1822" s="77"/>
      <c r="L1822" s="77"/>
      <c r="M1822" s="77"/>
      <c r="N1822" s="77"/>
    </row>
    <row r="1823">
      <c r="A1823" s="24" t="s">
        <v>14699</v>
      </c>
      <c r="B1823" s="24" t="s">
        <v>14700</v>
      </c>
      <c r="C1823" s="24" t="s">
        <v>14701</v>
      </c>
      <c r="D1823" s="24" t="s">
        <v>14702</v>
      </c>
      <c r="E1823" s="76" t="s">
        <v>14700</v>
      </c>
      <c r="F1823" s="76" t="s">
        <v>11045</v>
      </c>
      <c r="G1823" s="76" t="s">
        <v>13404</v>
      </c>
      <c r="H1823" s="77"/>
      <c r="I1823" s="77"/>
      <c r="J1823" s="77"/>
      <c r="K1823" s="77"/>
      <c r="L1823" s="77"/>
      <c r="M1823" s="77"/>
      <c r="N1823" s="77"/>
    </row>
    <row r="1824">
      <c r="A1824" s="24" t="s">
        <v>14699</v>
      </c>
      <c r="B1824" s="24" t="s">
        <v>14700</v>
      </c>
      <c r="C1824" s="24" t="s">
        <v>13405</v>
      </c>
      <c r="D1824" s="24" t="s">
        <v>14698</v>
      </c>
      <c r="E1824" s="76" t="s">
        <v>14700</v>
      </c>
      <c r="F1824" s="76" t="s">
        <v>11045</v>
      </c>
      <c r="G1824" s="76" t="s">
        <v>13404</v>
      </c>
      <c r="H1824" s="77"/>
      <c r="I1824" s="77"/>
      <c r="J1824" s="77"/>
      <c r="K1824" s="77"/>
      <c r="L1824" s="77"/>
      <c r="M1824" s="77"/>
      <c r="N1824" s="77"/>
    </row>
    <row r="1825">
      <c r="A1825" s="24" t="s">
        <v>14703</v>
      </c>
      <c r="B1825" s="24" t="s">
        <v>14652</v>
      </c>
      <c r="C1825" s="24" t="s">
        <v>11456</v>
      </c>
      <c r="D1825" s="24" t="s">
        <v>11809</v>
      </c>
      <c r="E1825" s="76" t="s">
        <v>14652</v>
      </c>
      <c r="F1825" s="76" t="s">
        <v>931</v>
      </c>
      <c r="G1825" s="76" t="s">
        <v>8484</v>
      </c>
      <c r="H1825" s="77"/>
      <c r="I1825" s="77"/>
      <c r="J1825" s="77"/>
      <c r="K1825" s="77"/>
      <c r="L1825" s="77"/>
      <c r="M1825" s="77"/>
      <c r="N1825" s="77"/>
    </row>
    <row r="1826">
      <c r="A1826" s="24" t="s">
        <v>14703</v>
      </c>
      <c r="B1826" s="24" t="s">
        <v>14652</v>
      </c>
      <c r="C1826" s="24" t="s">
        <v>14546</v>
      </c>
      <c r="D1826" s="24" t="s">
        <v>14568</v>
      </c>
      <c r="E1826" s="76" t="s">
        <v>14652</v>
      </c>
      <c r="F1826" s="76" t="s">
        <v>931</v>
      </c>
      <c r="G1826" s="76" t="s">
        <v>1184</v>
      </c>
      <c r="H1826" s="77"/>
      <c r="I1826" s="77"/>
      <c r="J1826" s="77"/>
      <c r="K1826" s="77"/>
      <c r="L1826" s="77"/>
      <c r="M1826" s="77"/>
      <c r="N1826" s="77"/>
    </row>
    <row r="1827">
      <c r="A1827" s="24" t="s">
        <v>14703</v>
      </c>
      <c r="B1827" s="24" t="s">
        <v>14652</v>
      </c>
      <c r="C1827" s="24" t="s">
        <v>14704</v>
      </c>
      <c r="D1827" s="24" t="s">
        <v>14705</v>
      </c>
      <c r="E1827" s="76" t="s">
        <v>14652</v>
      </c>
      <c r="F1827" s="76" t="s">
        <v>11045</v>
      </c>
      <c r="G1827" s="76" t="s">
        <v>8174</v>
      </c>
      <c r="H1827" s="77"/>
      <c r="I1827" s="77"/>
      <c r="J1827" s="77"/>
      <c r="K1827" s="77"/>
      <c r="L1827" s="77"/>
      <c r="M1827" s="77"/>
      <c r="N1827" s="77"/>
    </row>
    <row r="1828">
      <c r="A1828" s="24" t="s">
        <v>14703</v>
      </c>
      <c r="B1828" s="24" t="s">
        <v>14652</v>
      </c>
      <c r="C1828" s="24" t="s">
        <v>14706</v>
      </c>
      <c r="D1828" s="24" t="s">
        <v>14707</v>
      </c>
      <c r="E1828" s="76" t="s">
        <v>14652</v>
      </c>
      <c r="F1828" s="76" t="s">
        <v>11045</v>
      </c>
      <c r="G1828" s="76" t="s">
        <v>14708</v>
      </c>
      <c r="H1828" s="77"/>
      <c r="I1828" s="77"/>
      <c r="J1828" s="77"/>
      <c r="K1828" s="77"/>
      <c r="L1828" s="77"/>
      <c r="M1828" s="77"/>
      <c r="N1828" s="77"/>
    </row>
    <row r="1829">
      <c r="A1829" s="24" t="s">
        <v>14703</v>
      </c>
      <c r="B1829" s="24" t="s">
        <v>14652</v>
      </c>
      <c r="C1829" s="24" t="s">
        <v>14709</v>
      </c>
      <c r="D1829" s="24" t="s">
        <v>14710</v>
      </c>
      <c r="E1829" s="76" t="s">
        <v>14652</v>
      </c>
      <c r="F1829" s="76" t="s">
        <v>11045</v>
      </c>
      <c r="G1829" s="76" t="s">
        <v>14708</v>
      </c>
      <c r="H1829" s="77"/>
      <c r="I1829" s="77"/>
      <c r="J1829" s="77"/>
      <c r="K1829" s="77"/>
      <c r="L1829" s="77"/>
      <c r="M1829" s="77"/>
      <c r="N1829" s="77"/>
    </row>
    <row r="1830">
      <c r="A1830" s="24" t="s">
        <v>14711</v>
      </c>
      <c r="B1830" s="24" t="s">
        <v>14656</v>
      </c>
      <c r="C1830" s="24" t="s">
        <v>11456</v>
      </c>
      <c r="D1830" s="24" t="s">
        <v>11809</v>
      </c>
      <c r="E1830" s="76" t="s">
        <v>14656</v>
      </c>
      <c r="F1830" s="76" t="s">
        <v>931</v>
      </c>
      <c r="G1830" s="76" t="s">
        <v>8484</v>
      </c>
      <c r="H1830" s="77"/>
      <c r="I1830" s="77"/>
      <c r="J1830" s="77"/>
      <c r="K1830" s="77"/>
      <c r="L1830" s="77"/>
      <c r="M1830" s="77"/>
      <c r="N1830" s="77"/>
    </row>
    <row r="1831">
      <c r="A1831" s="24" t="s">
        <v>14711</v>
      </c>
      <c r="B1831" s="24" t="s">
        <v>14656</v>
      </c>
      <c r="C1831" s="24" t="s">
        <v>14546</v>
      </c>
      <c r="D1831" s="24" t="s">
        <v>14568</v>
      </c>
      <c r="E1831" s="76" t="s">
        <v>14656</v>
      </c>
      <c r="F1831" s="76" t="s">
        <v>931</v>
      </c>
      <c r="G1831" s="76" t="s">
        <v>1184</v>
      </c>
      <c r="H1831" s="77"/>
      <c r="I1831" s="77"/>
      <c r="J1831" s="77"/>
      <c r="K1831" s="77"/>
      <c r="L1831" s="77"/>
      <c r="M1831" s="77"/>
      <c r="N1831" s="77"/>
    </row>
    <row r="1832">
      <c r="A1832" s="24" t="s">
        <v>14711</v>
      </c>
      <c r="B1832" s="24" t="s">
        <v>14656</v>
      </c>
      <c r="C1832" s="24" t="s">
        <v>14712</v>
      </c>
      <c r="D1832" s="24" t="s">
        <v>14713</v>
      </c>
      <c r="E1832" s="76" t="s">
        <v>14656</v>
      </c>
      <c r="F1832" s="76" t="s">
        <v>11045</v>
      </c>
      <c r="G1832" s="76" t="s">
        <v>14714</v>
      </c>
      <c r="H1832" s="77"/>
      <c r="I1832" s="77"/>
      <c r="J1832" s="77"/>
      <c r="K1832" s="77"/>
      <c r="L1832" s="77"/>
      <c r="M1832" s="77"/>
      <c r="N1832" s="77"/>
    </row>
    <row r="1833">
      <c r="A1833" s="24" t="s">
        <v>14711</v>
      </c>
      <c r="B1833" s="24" t="s">
        <v>14656</v>
      </c>
      <c r="C1833" s="24" t="s">
        <v>14715</v>
      </c>
      <c r="D1833" s="24" t="s">
        <v>14716</v>
      </c>
      <c r="E1833" s="76" t="s">
        <v>14656</v>
      </c>
      <c r="F1833" s="76" t="s">
        <v>38</v>
      </c>
      <c r="G1833" s="76" t="s">
        <v>14715</v>
      </c>
      <c r="H1833" s="77"/>
      <c r="I1833" s="77"/>
      <c r="J1833" s="77"/>
      <c r="K1833" s="77"/>
      <c r="L1833" s="77"/>
      <c r="M1833" s="77"/>
      <c r="N1833" s="77"/>
    </row>
    <row r="1834">
      <c r="A1834" s="24" t="s">
        <v>14711</v>
      </c>
      <c r="B1834" s="24" t="s">
        <v>14656</v>
      </c>
      <c r="C1834" s="24" t="s">
        <v>14717</v>
      </c>
      <c r="D1834" s="24" t="s">
        <v>14718</v>
      </c>
      <c r="E1834" s="76" t="s">
        <v>14656</v>
      </c>
      <c r="F1834" s="76" t="s">
        <v>38</v>
      </c>
      <c r="G1834" s="76" t="s">
        <v>14717</v>
      </c>
      <c r="H1834" s="77"/>
      <c r="I1834" s="77"/>
      <c r="J1834" s="77"/>
      <c r="K1834" s="77"/>
      <c r="L1834" s="77"/>
      <c r="M1834" s="77"/>
      <c r="N1834" s="77"/>
    </row>
    <row r="1835">
      <c r="A1835" s="24" t="s">
        <v>14719</v>
      </c>
      <c r="B1835" s="24" t="s">
        <v>14205</v>
      </c>
      <c r="C1835" s="24" t="s">
        <v>11658</v>
      </c>
      <c r="D1835" s="24" t="s">
        <v>14610</v>
      </c>
      <c r="E1835" s="76" t="s">
        <v>14205</v>
      </c>
      <c r="F1835" s="76" t="s">
        <v>931</v>
      </c>
      <c r="G1835" s="76" t="s">
        <v>13</v>
      </c>
      <c r="H1835" s="77"/>
      <c r="I1835" s="77"/>
      <c r="J1835" s="77"/>
      <c r="K1835" s="77"/>
      <c r="L1835" s="77"/>
      <c r="M1835" s="77"/>
      <c r="N1835" s="77"/>
    </row>
    <row r="1836">
      <c r="A1836" s="24" t="s">
        <v>14719</v>
      </c>
      <c r="B1836" s="24" t="s">
        <v>14205</v>
      </c>
      <c r="C1836" s="24" t="s">
        <v>14720</v>
      </c>
      <c r="D1836" s="24" t="s">
        <v>14721</v>
      </c>
      <c r="E1836" s="76" t="s">
        <v>14205</v>
      </c>
      <c r="F1836" s="76" t="s">
        <v>11045</v>
      </c>
      <c r="G1836" s="76" t="s">
        <v>14722</v>
      </c>
      <c r="H1836" s="77"/>
      <c r="I1836" s="77"/>
      <c r="J1836" s="77"/>
      <c r="K1836" s="77"/>
      <c r="L1836" s="77"/>
      <c r="M1836" s="77"/>
      <c r="N1836" s="77"/>
    </row>
    <row r="1837">
      <c r="A1837" s="24" t="s">
        <v>14719</v>
      </c>
      <c r="B1837" s="24" t="s">
        <v>14205</v>
      </c>
      <c r="C1837" s="24" t="s">
        <v>14723</v>
      </c>
      <c r="D1837" s="24" t="s">
        <v>14724</v>
      </c>
      <c r="E1837" s="76" t="s">
        <v>14205</v>
      </c>
      <c r="F1837" s="76" t="s">
        <v>11045</v>
      </c>
      <c r="G1837" s="76" t="s">
        <v>14723</v>
      </c>
      <c r="H1837" s="77"/>
      <c r="I1837" s="77"/>
      <c r="J1837" s="77"/>
      <c r="K1837" s="77"/>
      <c r="L1837" s="77"/>
      <c r="M1837" s="77"/>
      <c r="N1837" s="77"/>
    </row>
    <row r="1838">
      <c r="A1838" s="24" t="s">
        <v>14719</v>
      </c>
      <c r="B1838" s="24" t="s">
        <v>14205</v>
      </c>
      <c r="C1838" s="24" t="s">
        <v>14725</v>
      </c>
      <c r="D1838" s="24" t="s">
        <v>14726</v>
      </c>
      <c r="E1838" s="76" t="s">
        <v>14205</v>
      </c>
      <c r="F1838" s="76" t="s">
        <v>11045</v>
      </c>
      <c r="G1838" s="76" t="s">
        <v>14725</v>
      </c>
      <c r="H1838" s="77"/>
      <c r="I1838" s="77"/>
      <c r="J1838" s="77"/>
      <c r="K1838" s="77"/>
      <c r="L1838" s="77"/>
      <c r="M1838" s="77"/>
      <c r="N1838" s="77"/>
    </row>
    <row r="1839">
      <c r="A1839" s="24" t="s">
        <v>14719</v>
      </c>
      <c r="B1839" s="24" t="s">
        <v>14205</v>
      </c>
      <c r="C1839" s="24" t="s">
        <v>14727</v>
      </c>
      <c r="D1839" s="24" t="s">
        <v>14728</v>
      </c>
      <c r="E1839" s="76" t="s">
        <v>14205</v>
      </c>
      <c r="F1839" s="76" t="s">
        <v>11045</v>
      </c>
      <c r="G1839" s="76" t="s">
        <v>14727</v>
      </c>
      <c r="H1839" s="77"/>
      <c r="I1839" s="77"/>
      <c r="J1839" s="77"/>
      <c r="K1839" s="77"/>
      <c r="L1839" s="77"/>
      <c r="M1839" s="77"/>
      <c r="N1839" s="77"/>
    </row>
    <row r="1840">
      <c r="A1840" s="24" t="s">
        <v>14719</v>
      </c>
      <c r="B1840" s="24" t="s">
        <v>14205</v>
      </c>
      <c r="C1840" s="24" t="s">
        <v>14729</v>
      </c>
      <c r="D1840" s="24" t="s">
        <v>14730</v>
      </c>
      <c r="E1840" s="76" t="s">
        <v>14205</v>
      </c>
      <c r="F1840" s="76" t="s">
        <v>11045</v>
      </c>
      <c r="G1840" s="76" t="s">
        <v>14729</v>
      </c>
      <c r="H1840" s="77"/>
      <c r="I1840" s="77"/>
      <c r="J1840" s="77"/>
      <c r="K1840" s="77"/>
      <c r="L1840" s="77"/>
      <c r="M1840" s="77"/>
      <c r="N1840" s="77"/>
    </row>
    <row r="1841">
      <c r="A1841" s="24" t="s">
        <v>14719</v>
      </c>
      <c r="B1841" s="24" t="s">
        <v>14205</v>
      </c>
      <c r="C1841" s="24" t="s">
        <v>14731</v>
      </c>
      <c r="D1841" s="24" t="s">
        <v>14732</v>
      </c>
      <c r="E1841" s="76" t="s">
        <v>14205</v>
      </c>
      <c r="F1841" s="76" t="s">
        <v>11045</v>
      </c>
      <c r="G1841" s="76" t="s">
        <v>14731</v>
      </c>
      <c r="H1841" s="77"/>
      <c r="I1841" s="77"/>
      <c r="J1841" s="77"/>
      <c r="K1841" s="77"/>
      <c r="L1841" s="77"/>
      <c r="M1841" s="77"/>
      <c r="N1841" s="77"/>
    </row>
    <row r="1842">
      <c r="A1842" s="24" t="s">
        <v>14719</v>
      </c>
      <c r="B1842" s="24" t="s">
        <v>14205</v>
      </c>
      <c r="C1842" s="24" t="s">
        <v>14733</v>
      </c>
      <c r="D1842" s="24" t="s">
        <v>14734</v>
      </c>
      <c r="E1842" s="76" t="s">
        <v>14205</v>
      </c>
      <c r="F1842" s="76" t="s">
        <v>38</v>
      </c>
      <c r="G1842" s="76" t="s">
        <v>14735</v>
      </c>
      <c r="H1842" s="77"/>
      <c r="I1842" s="77"/>
      <c r="J1842" s="77"/>
      <c r="K1842" s="77"/>
      <c r="L1842" s="77"/>
      <c r="M1842" s="77"/>
      <c r="N1842" s="77"/>
    </row>
    <row r="1843">
      <c r="A1843" s="24" t="s">
        <v>14719</v>
      </c>
      <c r="B1843" s="24" t="s">
        <v>14205</v>
      </c>
      <c r="C1843" s="24" t="s">
        <v>14736</v>
      </c>
      <c r="D1843" s="24" t="s">
        <v>14737</v>
      </c>
      <c r="E1843" s="76" t="s">
        <v>14205</v>
      </c>
      <c r="F1843" s="76" t="s">
        <v>38</v>
      </c>
      <c r="G1843" s="76" t="s">
        <v>14738</v>
      </c>
      <c r="H1843" s="77"/>
      <c r="I1843" s="77"/>
      <c r="J1843" s="77"/>
      <c r="K1843" s="77"/>
      <c r="L1843" s="77"/>
      <c r="M1843" s="77"/>
      <c r="N1843" s="77"/>
    </row>
    <row r="1844">
      <c r="A1844" s="24" t="s">
        <v>14739</v>
      </c>
      <c r="B1844" s="24" t="s">
        <v>14740</v>
      </c>
      <c r="C1844" s="24" t="s">
        <v>11456</v>
      </c>
      <c r="D1844" s="24" t="s">
        <v>11809</v>
      </c>
      <c r="E1844" s="76" t="s">
        <v>14740</v>
      </c>
      <c r="F1844" s="76" t="s">
        <v>931</v>
      </c>
      <c r="G1844" s="76" t="s">
        <v>8484</v>
      </c>
      <c r="H1844" s="77"/>
      <c r="I1844" s="77"/>
      <c r="J1844" s="77"/>
      <c r="K1844" s="77"/>
      <c r="L1844" s="77"/>
      <c r="M1844" s="77"/>
      <c r="N1844" s="77"/>
    </row>
    <row r="1845">
      <c r="A1845" s="24" t="s">
        <v>14739</v>
      </c>
      <c r="B1845" s="24" t="s">
        <v>14740</v>
      </c>
      <c r="C1845" s="24" t="s">
        <v>14546</v>
      </c>
      <c r="D1845" s="24" t="s">
        <v>14568</v>
      </c>
      <c r="E1845" s="76" t="s">
        <v>14740</v>
      </c>
      <c r="F1845" s="76" t="s">
        <v>931</v>
      </c>
      <c r="G1845" s="76" t="s">
        <v>1184</v>
      </c>
      <c r="H1845" s="77"/>
      <c r="I1845" s="77"/>
      <c r="J1845" s="77"/>
      <c r="K1845" s="77"/>
      <c r="L1845" s="77"/>
      <c r="M1845" s="77"/>
      <c r="N1845" s="77"/>
    </row>
    <row r="1846">
      <c r="A1846" s="24" t="s">
        <v>14739</v>
      </c>
      <c r="B1846" s="24" t="s">
        <v>14740</v>
      </c>
      <c r="C1846" s="24" t="s">
        <v>14174</v>
      </c>
      <c r="D1846" s="24" t="s">
        <v>14741</v>
      </c>
      <c r="E1846" s="76" t="s">
        <v>14740</v>
      </c>
      <c r="F1846" s="76" t="s">
        <v>11045</v>
      </c>
      <c r="G1846" s="76" t="s">
        <v>12094</v>
      </c>
      <c r="H1846" s="77"/>
      <c r="I1846" s="77"/>
      <c r="J1846" s="77"/>
      <c r="K1846" s="77"/>
      <c r="L1846" s="77"/>
      <c r="M1846" s="77"/>
      <c r="N1846" s="77"/>
    </row>
    <row r="1847">
      <c r="A1847" s="24" t="s">
        <v>14739</v>
      </c>
      <c r="B1847" s="24" t="s">
        <v>14740</v>
      </c>
      <c r="C1847" s="24" t="s">
        <v>14742</v>
      </c>
      <c r="D1847" s="24" t="s">
        <v>14743</v>
      </c>
      <c r="E1847" s="76" t="s">
        <v>14740</v>
      </c>
      <c r="F1847" s="76" t="s">
        <v>11045</v>
      </c>
      <c r="G1847" s="76" t="s">
        <v>14744</v>
      </c>
      <c r="H1847" s="77"/>
      <c r="I1847" s="77"/>
      <c r="J1847" s="77"/>
      <c r="K1847" s="77"/>
      <c r="L1847" s="77"/>
      <c r="M1847" s="77"/>
      <c r="N1847" s="77"/>
    </row>
    <row r="1848">
      <c r="A1848" s="24" t="s">
        <v>14739</v>
      </c>
      <c r="B1848" s="24" t="s">
        <v>14740</v>
      </c>
      <c r="C1848" s="24" t="s">
        <v>14745</v>
      </c>
      <c r="D1848" s="24" t="s">
        <v>14746</v>
      </c>
      <c r="E1848" s="76" t="s">
        <v>14740</v>
      </c>
      <c r="F1848" s="76" t="s">
        <v>11045</v>
      </c>
      <c r="G1848" s="76" t="s">
        <v>14747</v>
      </c>
      <c r="H1848" s="77"/>
      <c r="I1848" s="77"/>
      <c r="J1848" s="77"/>
      <c r="K1848" s="77"/>
      <c r="L1848" s="77"/>
      <c r="M1848" s="77"/>
      <c r="N1848" s="77"/>
    </row>
    <row r="1849">
      <c r="A1849" s="24" t="s">
        <v>14739</v>
      </c>
      <c r="B1849" s="24" t="s">
        <v>14740</v>
      </c>
      <c r="C1849" s="24" t="s">
        <v>14748</v>
      </c>
      <c r="D1849" s="24" t="s">
        <v>14749</v>
      </c>
      <c r="E1849" s="76" t="s">
        <v>14740</v>
      </c>
      <c r="F1849" s="76" t="s">
        <v>11045</v>
      </c>
      <c r="G1849" s="76" t="s">
        <v>14750</v>
      </c>
      <c r="H1849" s="77"/>
      <c r="I1849" s="77"/>
      <c r="J1849" s="77"/>
      <c r="K1849" s="77"/>
      <c r="L1849" s="77"/>
      <c r="M1849" s="77"/>
      <c r="N1849" s="77"/>
    </row>
    <row r="1850">
      <c r="A1850" s="24" t="s">
        <v>14739</v>
      </c>
      <c r="B1850" s="24" t="s">
        <v>14740</v>
      </c>
      <c r="C1850" s="24" t="s">
        <v>14751</v>
      </c>
      <c r="D1850" s="24" t="s">
        <v>14752</v>
      </c>
      <c r="E1850" s="76" t="s">
        <v>14740</v>
      </c>
      <c r="F1850" s="76" t="s">
        <v>11045</v>
      </c>
      <c r="G1850" s="76" t="s">
        <v>14753</v>
      </c>
      <c r="H1850" s="77"/>
      <c r="I1850" s="77"/>
      <c r="J1850" s="77"/>
      <c r="K1850" s="77"/>
      <c r="L1850" s="77"/>
      <c r="M1850" s="77"/>
      <c r="N1850" s="77"/>
    </row>
    <row r="1851">
      <c r="A1851" s="24" t="s">
        <v>14739</v>
      </c>
      <c r="B1851" s="24" t="s">
        <v>14740</v>
      </c>
      <c r="C1851" s="24" t="s">
        <v>14754</v>
      </c>
      <c r="D1851" s="24" t="s">
        <v>14755</v>
      </c>
      <c r="E1851" s="76" t="s">
        <v>14740</v>
      </c>
      <c r="F1851" s="76" t="s">
        <v>11045</v>
      </c>
      <c r="G1851" s="76" t="s">
        <v>14756</v>
      </c>
      <c r="H1851" s="77"/>
      <c r="I1851" s="77"/>
      <c r="J1851" s="77"/>
      <c r="K1851" s="77"/>
      <c r="L1851" s="77"/>
      <c r="M1851" s="77"/>
      <c r="N1851" s="77"/>
    </row>
    <row r="1852">
      <c r="A1852" s="24" t="s">
        <v>14739</v>
      </c>
      <c r="B1852" s="24" t="s">
        <v>14740</v>
      </c>
      <c r="C1852" s="24" t="s">
        <v>8393</v>
      </c>
      <c r="D1852" s="24" t="s">
        <v>14757</v>
      </c>
      <c r="E1852" s="76" t="s">
        <v>14740</v>
      </c>
      <c r="F1852" s="76" t="s">
        <v>11045</v>
      </c>
      <c r="G1852" s="76" t="s">
        <v>8393</v>
      </c>
      <c r="H1852" s="77"/>
      <c r="I1852" s="77"/>
      <c r="J1852" s="77"/>
      <c r="K1852" s="77"/>
      <c r="L1852" s="77"/>
      <c r="M1852" s="77"/>
      <c r="N1852" s="77"/>
    </row>
    <row r="1853">
      <c r="A1853" s="24" t="s">
        <v>14739</v>
      </c>
      <c r="B1853" s="24" t="s">
        <v>14740</v>
      </c>
      <c r="C1853" s="24" t="s">
        <v>14758</v>
      </c>
      <c r="D1853" s="24" t="s">
        <v>14759</v>
      </c>
      <c r="E1853" s="76" t="s">
        <v>14740</v>
      </c>
      <c r="F1853" s="76" t="s">
        <v>11045</v>
      </c>
      <c r="G1853" s="76" t="s">
        <v>14760</v>
      </c>
      <c r="H1853" s="77"/>
      <c r="I1853" s="77"/>
      <c r="J1853" s="77"/>
      <c r="K1853" s="77"/>
      <c r="L1853" s="77"/>
      <c r="M1853" s="77"/>
      <c r="N1853" s="77"/>
    </row>
    <row r="1854">
      <c r="A1854" s="24" t="s">
        <v>14739</v>
      </c>
      <c r="B1854" s="24" t="s">
        <v>14740</v>
      </c>
      <c r="C1854" s="24" t="s">
        <v>14761</v>
      </c>
      <c r="D1854" s="24" t="s">
        <v>14762</v>
      </c>
      <c r="E1854" s="76" t="s">
        <v>14740</v>
      </c>
      <c r="F1854" s="76" t="s">
        <v>38</v>
      </c>
      <c r="G1854" s="76" t="s">
        <v>5319</v>
      </c>
      <c r="H1854" s="77"/>
      <c r="I1854" s="77"/>
      <c r="J1854" s="77"/>
      <c r="K1854" s="77"/>
      <c r="L1854" s="77"/>
      <c r="M1854" s="77"/>
      <c r="N1854" s="77"/>
    </row>
    <row r="1855">
      <c r="A1855" s="24" t="s">
        <v>14763</v>
      </c>
      <c r="B1855" s="24" t="s">
        <v>14764</v>
      </c>
      <c r="C1855" s="24" t="s">
        <v>11456</v>
      </c>
      <c r="D1855" s="24" t="s">
        <v>11809</v>
      </c>
      <c r="E1855" s="76" t="s">
        <v>14764</v>
      </c>
      <c r="F1855" s="76" t="s">
        <v>931</v>
      </c>
      <c r="G1855" s="76" t="s">
        <v>8484</v>
      </c>
      <c r="H1855" s="77"/>
      <c r="I1855" s="77"/>
      <c r="J1855" s="77"/>
      <c r="K1855" s="77"/>
      <c r="L1855" s="77"/>
      <c r="M1855" s="77"/>
      <c r="N1855" s="77"/>
    </row>
    <row r="1856">
      <c r="A1856" s="24" t="s">
        <v>14763</v>
      </c>
      <c r="B1856" s="24" t="s">
        <v>14764</v>
      </c>
      <c r="C1856" s="24" t="s">
        <v>14546</v>
      </c>
      <c r="D1856" s="24" t="s">
        <v>14568</v>
      </c>
      <c r="E1856" s="76" t="s">
        <v>14764</v>
      </c>
      <c r="F1856" s="76" t="s">
        <v>931</v>
      </c>
      <c r="G1856" s="76" t="s">
        <v>1184</v>
      </c>
      <c r="H1856" s="77"/>
      <c r="I1856" s="77"/>
      <c r="J1856" s="77"/>
      <c r="K1856" s="77"/>
      <c r="L1856" s="77"/>
      <c r="M1856" s="77"/>
      <c r="N1856" s="77"/>
    </row>
    <row r="1857">
      <c r="A1857" s="24" t="s">
        <v>14763</v>
      </c>
      <c r="B1857" s="24" t="s">
        <v>14764</v>
      </c>
      <c r="C1857" s="24" t="s">
        <v>14765</v>
      </c>
      <c r="D1857" s="24" t="s">
        <v>14766</v>
      </c>
      <c r="E1857" s="76" t="s">
        <v>14764</v>
      </c>
      <c r="F1857" s="76" t="s">
        <v>11045</v>
      </c>
      <c r="G1857" s="76" t="s">
        <v>14767</v>
      </c>
      <c r="H1857" s="77"/>
      <c r="I1857" s="77"/>
      <c r="J1857" s="77"/>
      <c r="K1857" s="77"/>
      <c r="L1857" s="77"/>
      <c r="M1857" s="77"/>
      <c r="N1857" s="77"/>
    </row>
    <row r="1858">
      <c r="A1858" s="24" t="s">
        <v>14763</v>
      </c>
      <c r="B1858" s="24" t="s">
        <v>14764</v>
      </c>
      <c r="C1858" s="24" t="s">
        <v>13685</v>
      </c>
      <c r="D1858" s="24" t="s">
        <v>14768</v>
      </c>
      <c r="E1858" s="76" t="s">
        <v>14764</v>
      </c>
      <c r="F1858" s="76" t="s">
        <v>11045</v>
      </c>
      <c r="G1858" s="76" t="s">
        <v>13685</v>
      </c>
      <c r="H1858" s="77"/>
      <c r="I1858" s="77"/>
      <c r="J1858" s="77"/>
      <c r="K1858" s="77"/>
      <c r="L1858" s="77"/>
      <c r="M1858" s="77"/>
      <c r="N1858" s="77"/>
    </row>
    <row r="1859">
      <c r="A1859" s="24" t="s">
        <v>14763</v>
      </c>
      <c r="B1859" s="24" t="s">
        <v>14764</v>
      </c>
      <c r="C1859" s="24" t="s">
        <v>14769</v>
      </c>
      <c r="D1859" s="24" t="s">
        <v>14770</v>
      </c>
      <c r="E1859" s="76" t="s">
        <v>14764</v>
      </c>
      <c r="F1859" s="76" t="s">
        <v>11045</v>
      </c>
      <c r="G1859" s="76" t="s">
        <v>14769</v>
      </c>
      <c r="H1859" s="77"/>
      <c r="I1859" s="77"/>
      <c r="J1859" s="77"/>
      <c r="K1859" s="77"/>
      <c r="L1859" s="77"/>
      <c r="M1859" s="77"/>
      <c r="N1859" s="77"/>
    </row>
    <row r="1860">
      <c r="A1860" s="24" t="s">
        <v>14763</v>
      </c>
      <c r="B1860" s="24" t="s">
        <v>14764</v>
      </c>
      <c r="C1860" s="24" t="s">
        <v>14771</v>
      </c>
      <c r="D1860" s="24" t="s">
        <v>14772</v>
      </c>
      <c r="E1860" s="76" t="s">
        <v>14764</v>
      </c>
      <c r="F1860" s="76" t="s">
        <v>11045</v>
      </c>
      <c r="G1860" s="76" t="s">
        <v>10270</v>
      </c>
      <c r="H1860" s="77"/>
      <c r="I1860" s="77"/>
      <c r="J1860" s="77"/>
      <c r="K1860" s="77"/>
      <c r="L1860" s="77"/>
      <c r="M1860" s="77"/>
      <c r="N1860" s="77"/>
    </row>
    <row r="1861">
      <c r="A1861" s="24" t="s">
        <v>14763</v>
      </c>
      <c r="B1861" s="24" t="s">
        <v>14764</v>
      </c>
      <c r="C1861" s="24" t="s">
        <v>14773</v>
      </c>
      <c r="D1861" s="24" t="s">
        <v>14774</v>
      </c>
      <c r="E1861" s="76" t="s">
        <v>14764</v>
      </c>
      <c r="F1861" s="76" t="s">
        <v>11045</v>
      </c>
      <c r="G1861" s="76" t="s">
        <v>14775</v>
      </c>
      <c r="H1861" s="77"/>
      <c r="I1861" s="77"/>
      <c r="J1861" s="77"/>
      <c r="K1861" s="77"/>
      <c r="L1861" s="77"/>
      <c r="M1861" s="77"/>
      <c r="N1861" s="77"/>
    </row>
    <row r="1862">
      <c r="A1862" s="24" t="s">
        <v>14763</v>
      </c>
      <c r="B1862" s="24" t="s">
        <v>14764</v>
      </c>
      <c r="C1862" s="24" t="s">
        <v>14776</v>
      </c>
      <c r="D1862" s="24" t="s">
        <v>14777</v>
      </c>
      <c r="E1862" s="76" t="s">
        <v>14764</v>
      </c>
      <c r="F1862" s="76" t="s">
        <v>11045</v>
      </c>
      <c r="G1862" s="76" t="s">
        <v>14775</v>
      </c>
      <c r="H1862" s="77"/>
      <c r="I1862" s="77"/>
      <c r="J1862" s="77"/>
      <c r="K1862" s="77"/>
      <c r="L1862" s="77"/>
      <c r="M1862" s="77"/>
      <c r="N1862" s="77"/>
    </row>
    <row r="1863">
      <c r="A1863" s="24" t="s">
        <v>14778</v>
      </c>
      <c r="B1863" s="24" t="s">
        <v>14779</v>
      </c>
      <c r="C1863" s="24" t="s">
        <v>11456</v>
      </c>
      <c r="D1863" s="24" t="s">
        <v>11809</v>
      </c>
      <c r="E1863" s="76" t="s">
        <v>14779</v>
      </c>
      <c r="F1863" s="76" t="s">
        <v>931</v>
      </c>
      <c r="G1863" s="76" t="s">
        <v>8484</v>
      </c>
      <c r="H1863" s="77"/>
      <c r="I1863" s="77"/>
      <c r="J1863" s="77"/>
      <c r="K1863" s="77"/>
      <c r="L1863" s="77"/>
      <c r="M1863" s="77"/>
      <c r="N1863" s="77"/>
    </row>
    <row r="1864">
      <c r="A1864" s="24" t="s">
        <v>14778</v>
      </c>
      <c r="B1864" s="24" t="s">
        <v>14779</v>
      </c>
      <c r="C1864" s="24" t="s">
        <v>14546</v>
      </c>
      <c r="D1864" s="24" t="s">
        <v>14568</v>
      </c>
      <c r="E1864" s="76" t="s">
        <v>14779</v>
      </c>
      <c r="F1864" s="76" t="s">
        <v>931</v>
      </c>
      <c r="G1864" s="76" t="s">
        <v>1184</v>
      </c>
      <c r="H1864" s="77"/>
      <c r="I1864" s="77"/>
      <c r="J1864" s="77"/>
      <c r="K1864" s="77"/>
      <c r="L1864" s="77"/>
      <c r="M1864" s="77"/>
      <c r="N1864" s="77"/>
    </row>
    <row r="1865">
      <c r="A1865" s="24" t="s">
        <v>14778</v>
      </c>
      <c r="B1865" s="24" t="s">
        <v>14779</v>
      </c>
      <c r="C1865" s="24" t="s">
        <v>14780</v>
      </c>
      <c r="D1865" s="24" t="s">
        <v>14781</v>
      </c>
      <c r="E1865" s="76" t="s">
        <v>14779</v>
      </c>
      <c r="F1865" s="76" t="s">
        <v>11045</v>
      </c>
      <c r="G1865" s="76" t="s">
        <v>14782</v>
      </c>
      <c r="H1865" s="77"/>
      <c r="I1865" s="77"/>
      <c r="J1865" s="77"/>
      <c r="K1865" s="77"/>
      <c r="L1865" s="77"/>
      <c r="M1865" s="77"/>
      <c r="N1865" s="77"/>
    </row>
    <row r="1866">
      <c r="A1866" s="24" t="s">
        <v>14778</v>
      </c>
      <c r="B1866" s="24" t="s">
        <v>14779</v>
      </c>
      <c r="C1866" s="24" t="s">
        <v>14783</v>
      </c>
      <c r="D1866" s="24" t="s">
        <v>14784</v>
      </c>
      <c r="E1866" s="76" t="s">
        <v>14779</v>
      </c>
      <c r="F1866" s="76" t="s">
        <v>11045</v>
      </c>
      <c r="G1866" s="76" t="s">
        <v>14785</v>
      </c>
      <c r="H1866" s="77"/>
      <c r="I1866" s="77"/>
      <c r="J1866" s="77"/>
      <c r="K1866" s="77"/>
      <c r="L1866" s="77"/>
      <c r="M1866" s="77"/>
      <c r="N1866" s="77"/>
    </row>
    <row r="1867">
      <c r="A1867" s="24" t="s">
        <v>14778</v>
      </c>
      <c r="B1867" s="24" t="s">
        <v>14779</v>
      </c>
      <c r="C1867" s="24" t="s">
        <v>14786</v>
      </c>
      <c r="D1867" s="24" t="s">
        <v>14787</v>
      </c>
      <c r="E1867" s="76" t="s">
        <v>14779</v>
      </c>
      <c r="F1867" s="76" t="s">
        <v>11045</v>
      </c>
      <c r="G1867" s="76" t="s">
        <v>14786</v>
      </c>
      <c r="H1867" s="77"/>
      <c r="I1867" s="77"/>
      <c r="J1867" s="77"/>
      <c r="K1867" s="77"/>
      <c r="L1867" s="77"/>
      <c r="M1867" s="77"/>
      <c r="N1867" s="77"/>
    </row>
    <row r="1868">
      <c r="A1868" s="24" t="s">
        <v>14778</v>
      </c>
      <c r="B1868" s="24" t="s">
        <v>14779</v>
      </c>
      <c r="C1868" s="24" t="s">
        <v>5319</v>
      </c>
      <c r="D1868" s="24" t="s">
        <v>14788</v>
      </c>
      <c r="E1868" s="76" t="s">
        <v>14779</v>
      </c>
      <c r="F1868" s="76" t="s">
        <v>11045</v>
      </c>
      <c r="G1868" s="76" t="s">
        <v>5319</v>
      </c>
      <c r="H1868" s="77"/>
      <c r="I1868" s="77"/>
      <c r="J1868" s="77"/>
      <c r="K1868" s="77"/>
      <c r="L1868" s="77"/>
      <c r="M1868" s="77"/>
      <c r="N1868" s="77"/>
    </row>
    <row r="1869">
      <c r="A1869" s="24" t="s">
        <v>14789</v>
      </c>
      <c r="B1869" s="24" t="s">
        <v>14790</v>
      </c>
      <c r="C1869" s="24" t="s">
        <v>11456</v>
      </c>
      <c r="D1869" s="24" t="s">
        <v>11809</v>
      </c>
      <c r="E1869" s="76" t="s">
        <v>14790</v>
      </c>
      <c r="F1869" s="76" t="s">
        <v>931</v>
      </c>
      <c r="G1869" s="76" t="s">
        <v>8484</v>
      </c>
      <c r="H1869" s="77"/>
      <c r="I1869" s="77"/>
      <c r="J1869" s="77"/>
      <c r="K1869" s="77"/>
      <c r="L1869" s="77"/>
      <c r="M1869" s="77"/>
      <c r="N1869" s="77"/>
    </row>
    <row r="1870">
      <c r="A1870" s="24" t="s">
        <v>14789</v>
      </c>
      <c r="B1870" s="24" t="s">
        <v>14790</v>
      </c>
      <c r="C1870" s="24" t="s">
        <v>14546</v>
      </c>
      <c r="D1870" s="24" t="s">
        <v>14568</v>
      </c>
      <c r="E1870" s="76" t="s">
        <v>14790</v>
      </c>
      <c r="F1870" s="76" t="s">
        <v>931</v>
      </c>
      <c r="G1870" s="76" t="s">
        <v>1184</v>
      </c>
      <c r="H1870" s="77"/>
      <c r="I1870" s="77"/>
      <c r="J1870" s="77"/>
      <c r="K1870" s="77"/>
      <c r="L1870" s="77"/>
      <c r="M1870" s="77"/>
      <c r="N1870" s="77"/>
    </row>
    <row r="1871">
      <c r="A1871" s="24" t="s">
        <v>14789</v>
      </c>
      <c r="B1871" s="24" t="s">
        <v>14790</v>
      </c>
      <c r="C1871" s="24" t="s">
        <v>14174</v>
      </c>
      <c r="D1871" s="24" t="s">
        <v>14791</v>
      </c>
      <c r="E1871" s="76" t="s">
        <v>14790</v>
      </c>
      <c r="F1871" s="76" t="s">
        <v>11045</v>
      </c>
      <c r="G1871" s="76" t="s">
        <v>12094</v>
      </c>
      <c r="H1871" s="77"/>
      <c r="I1871" s="77"/>
      <c r="J1871" s="77"/>
      <c r="K1871" s="77"/>
      <c r="L1871" s="77"/>
      <c r="M1871" s="77"/>
      <c r="N1871" s="77"/>
    </row>
    <row r="1872">
      <c r="A1872" s="24" t="s">
        <v>14789</v>
      </c>
      <c r="B1872" s="24" t="s">
        <v>14790</v>
      </c>
      <c r="C1872" s="24" t="s">
        <v>14792</v>
      </c>
      <c r="D1872" s="24" t="s">
        <v>14793</v>
      </c>
      <c r="E1872" s="76" t="s">
        <v>14790</v>
      </c>
      <c r="F1872" s="76" t="s">
        <v>11045</v>
      </c>
      <c r="G1872" s="76" t="s">
        <v>14794</v>
      </c>
      <c r="H1872" s="77"/>
      <c r="I1872" s="77"/>
      <c r="J1872" s="77"/>
      <c r="K1872" s="77"/>
      <c r="L1872" s="77"/>
      <c r="M1872" s="77"/>
      <c r="N1872" s="77"/>
    </row>
    <row r="1873">
      <c r="A1873" s="24" t="s">
        <v>14789</v>
      </c>
      <c r="B1873" s="24" t="s">
        <v>14790</v>
      </c>
      <c r="C1873" s="24" t="s">
        <v>14751</v>
      </c>
      <c r="D1873" s="24" t="s">
        <v>14752</v>
      </c>
      <c r="E1873" s="76" t="s">
        <v>14790</v>
      </c>
      <c r="F1873" s="76" t="s">
        <v>11045</v>
      </c>
      <c r="G1873" s="76" t="s">
        <v>14753</v>
      </c>
      <c r="H1873" s="77"/>
      <c r="I1873" s="77"/>
      <c r="J1873" s="77"/>
      <c r="K1873" s="77"/>
      <c r="L1873" s="77"/>
      <c r="M1873" s="77"/>
      <c r="N1873" s="77"/>
    </row>
    <row r="1874">
      <c r="A1874" s="24" t="s">
        <v>14789</v>
      </c>
      <c r="B1874" s="24" t="s">
        <v>14790</v>
      </c>
      <c r="C1874" s="24" t="s">
        <v>14758</v>
      </c>
      <c r="D1874" s="24" t="s">
        <v>14795</v>
      </c>
      <c r="E1874" s="76" t="s">
        <v>14790</v>
      </c>
      <c r="F1874" s="76" t="s">
        <v>11045</v>
      </c>
      <c r="G1874" s="76" t="s">
        <v>14760</v>
      </c>
      <c r="H1874" s="77"/>
      <c r="I1874" s="77"/>
      <c r="J1874" s="77"/>
      <c r="K1874" s="77"/>
      <c r="L1874" s="77"/>
      <c r="M1874" s="77"/>
      <c r="N1874" s="77"/>
    </row>
    <row r="1875">
      <c r="A1875" s="24" t="s">
        <v>14789</v>
      </c>
      <c r="B1875" s="24" t="s">
        <v>14790</v>
      </c>
      <c r="C1875" s="24" t="s">
        <v>14796</v>
      </c>
      <c r="D1875" s="24" t="s">
        <v>14797</v>
      </c>
      <c r="E1875" s="76" t="s">
        <v>14790</v>
      </c>
      <c r="F1875" s="76" t="s">
        <v>11045</v>
      </c>
      <c r="G1875" s="76" t="s">
        <v>14499</v>
      </c>
      <c r="H1875" s="77"/>
      <c r="I1875" s="77"/>
      <c r="J1875" s="77"/>
      <c r="K1875" s="77"/>
      <c r="L1875" s="77"/>
      <c r="M1875" s="77"/>
      <c r="N1875" s="77"/>
    </row>
    <row r="1876">
      <c r="A1876" s="24" t="s">
        <v>14789</v>
      </c>
      <c r="B1876" s="24" t="s">
        <v>14790</v>
      </c>
      <c r="C1876" s="24" t="s">
        <v>14798</v>
      </c>
      <c r="D1876" s="24" t="s">
        <v>14799</v>
      </c>
      <c r="E1876" s="76" t="s">
        <v>14790</v>
      </c>
      <c r="F1876" s="76" t="s">
        <v>38</v>
      </c>
      <c r="G1876" s="76" t="s">
        <v>14800</v>
      </c>
      <c r="H1876" s="77"/>
      <c r="I1876" s="77"/>
      <c r="J1876" s="77"/>
      <c r="K1876" s="77"/>
      <c r="L1876" s="77"/>
      <c r="M1876" s="77"/>
      <c r="N1876" s="77"/>
    </row>
    <row r="1877">
      <c r="A1877" s="24" t="s">
        <v>14801</v>
      </c>
      <c r="B1877" s="24" t="s">
        <v>14802</v>
      </c>
      <c r="C1877" s="24" t="s">
        <v>11456</v>
      </c>
      <c r="D1877" s="24" t="s">
        <v>11809</v>
      </c>
      <c r="E1877" s="76" t="s">
        <v>14802</v>
      </c>
      <c r="F1877" s="76" t="s">
        <v>931</v>
      </c>
      <c r="G1877" s="76" t="s">
        <v>8484</v>
      </c>
      <c r="H1877" s="77"/>
      <c r="I1877" s="77"/>
      <c r="J1877" s="77"/>
      <c r="K1877" s="77"/>
      <c r="L1877" s="77"/>
      <c r="M1877" s="77"/>
      <c r="N1877" s="77"/>
    </row>
    <row r="1878">
      <c r="A1878" s="24" t="s">
        <v>14801</v>
      </c>
      <c r="B1878" s="24" t="s">
        <v>14802</v>
      </c>
      <c r="C1878" s="24" t="s">
        <v>10053</v>
      </c>
      <c r="D1878" s="24" t="s">
        <v>14803</v>
      </c>
      <c r="E1878" s="76" t="s">
        <v>14802</v>
      </c>
      <c r="F1878" s="76" t="s">
        <v>11045</v>
      </c>
      <c r="G1878" s="76" t="s">
        <v>10319</v>
      </c>
      <c r="H1878" s="77"/>
      <c r="I1878" s="77"/>
      <c r="J1878" s="77"/>
      <c r="K1878" s="77"/>
      <c r="L1878" s="77"/>
      <c r="M1878" s="77"/>
      <c r="N1878" s="77"/>
    </row>
    <row r="1879">
      <c r="A1879" s="24" t="s">
        <v>14801</v>
      </c>
      <c r="B1879" s="24" t="s">
        <v>14802</v>
      </c>
      <c r="C1879" s="24" t="s">
        <v>14796</v>
      </c>
      <c r="D1879" s="24" t="s">
        <v>14804</v>
      </c>
      <c r="E1879" s="76" t="s">
        <v>14802</v>
      </c>
      <c r="F1879" s="76" t="s">
        <v>11045</v>
      </c>
      <c r="G1879" s="76" t="s">
        <v>14499</v>
      </c>
      <c r="H1879" s="77"/>
      <c r="I1879" s="77"/>
      <c r="J1879" s="77"/>
      <c r="K1879" s="77"/>
      <c r="L1879" s="77"/>
      <c r="M1879" s="77"/>
      <c r="N1879" s="77"/>
    </row>
    <row r="1880">
      <c r="A1880" s="24" t="s">
        <v>14801</v>
      </c>
      <c r="B1880" s="24" t="s">
        <v>14802</v>
      </c>
      <c r="C1880" s="24" t="s">
        <v>14008</v>
      </c>
      <c r="D1880" s="24" t="s">
        <v>14805</v>
      </c>
      <c r="E1880" s="76" t="s">
        <v>14802</v>
      </c>
      <c r="F1880" s="76" t="s">
        <v>11045</v>
      </c>
      <c r="G1880" s="76" t="s">
        <v>14008</v>
      </c>
      <c r="H1880" s="77"/>
      <c r="I1880" s="77"/>
      <c r="J1880" s="77"/>
      <c r="K1880" s="77"/>
      <c r="L1880" s="77"/>
      <c r="M1880" s="77"/>
      <c r="N1880" s="77"/>
    </row>
    <row r="1881">
      <c r="A1881" s="24" t="s">
        <v>14801</v>
      </c>
      <c r="B1881" s="24" t="s">
        <v>14802</v>
      </c>
      <c r="C1881" s="24" t="s">
        <v>14758</v>
      </c>
      <c r="D1881" s="24" t="s">
        <v>14759</v>
      </c>
      <c r="E1881" s="76" t="s">
        <v>14802</v>
      </c>
      <c r="F1881" s="76" t="s">
        <v>11045</v>
      </c>
      <c r="G1881" s="76" t="s">
        <v>14760</v>
      </c>
      <c r="H1881" s="77"/>
      <c r="I1881" s="77"/>
      <c r="J1881" s="77"/>
      <c r="K1881" s="77"/>
      <c r="L1881" s="77"/>
      <c r="M1881" s="77"/>
      <c r="N1881" s="77"/>
    </row>
    <row r="1882">
      <c r="A1882" s="24" t="s">
        <v>14801</v>
      </c>
      <c r="B1882" s="24" t="s">
        <v>14802</v>
      </c>
      <c r="C1882" s="24" t="s">
        <v>12180</v>
      </c>
      <c r="D1882" s="24" t="s">
        <v>14806</v>
      </c>
      <c r="E1882" s="76" t="s">
        <v>14802</v>
      </c>
      <c r="F1882" s="76" t="s">
        <v>38</v>
      </c>
      <c r="G1882" s="76" t="s">
        <v>4651</v>
      </c>
      <c r="H1882" s="77"/>
      <c r="I1882" s="77"/>
      <c r="J1882" s="77"/>
      <c r="K1882" s="77"/>
      <c r="L1882" s="77"/>
      <c r="M1882" s="77"/>
      <c r="N1882" s="77"/>
    </row>
    <row r="1883">
      <c r="A1883" s="24" t="s">
        <v>14807</v>
      </c>
      <c r="B1883" s="24" t="s">
        <v>14808</v>
      </c>
      <c r="C1883" s="24" t="s">
        <v>11658</v>
      </c>
      <c r="D1883" s="24" t="s">
        <v>14610</v>
      </c>
      <c r="E1883" s="76" t="s">
        <v>14808</v>
      </c>
      <c r="F1883" s="76" t="s">
        <v>931</v>
      </c>
      <c r="G1883" s="76" t="s">
        <v>13</v>
      </c>
      <c r="H1883" s="77"/>
      <c r="I1883" s="77"/>
      <c r="J1883" s="77"/>
      <c r="K1883" s="77"/>
      <c r="L1883" s="77"/>
      <c r="M1883" s="77"/>
      <c r="N1883" s="77"/>
    </row>
    <row r="1884">
      <c r="A1884" s="24" t="s">
        <v>14807</v>
      </c>
      <c r="B1884" s="24" t="s">
        <v>14808</v>
      </c>
      <c r="C1884" s="24" t="s">
        <v>14809</v>
      </c>
      <c r="D1884" s="24" t="s">
        <v>14810</v>
      </c>
      <c r="E1884" s="76" t="s">
        <v>14808</v>
      </c>
      <c r="F1884" s="76" t="s">
        <v>11045</v>
      </c>
      <c r="G1884" s="76" t="s">
        <v>14811</v>
      </c>
      <c r="H1884" s="77"/>
      <c r="I1884" s="77"/>
      <c r="J1884" s="77"/>
      <c r="K1884" s="77"/>
      <c r="L1884" s="77"/>
      <c r="M1884" s="77"/>
      <c r="N1884" s="77"/>
    </row>
    <row r="1885">
      <c r="A1885" s="24" t="s">
        <v>14812</v>
      </c>
      <c r="B1885" s="24" t="s">
        <v>14813</v>
      </c>
      <c r="C1885" s="24" t="s">
        <v>11456</v>
      </c>
      <c r="D1885" s="24" t="s">
        <v>11809</v>
      </c>
      <c r="E1885" s="76" t="s">
        <v>14813</v>
      </c>
      <c r="F1885" s="76" t="s">
        <v>931</v>
      </c>
      <c r="G1885" s="76" t="s">
        <v>8484</v>
      </c>
      <c r="H1885" s="77"/>
      <c r="I1885" s="77"/>
      <c r="J1885" s="77"/>
      <c r="K1885" s="77"/>
      <c r="L1885" s="77"/>
      <c r="M1885" s="77"/>
      <c r="N1885" s="77"/>
    </row>
    <row r="1886">
      <c r="A1886" s="24" t="s">
        <v>14812</v>
      </c>
      <c r="B1886" s="24" t="s">
        <v>14813</v>
      </c>
      <c r="C1886" s="24" t="s">
        <v>14546</v>
      </c>
      <c r="D1886" s="24" t="s">
        <v>14568</v>
      </c>
      <c r="E1886" s="76" t="s">
        <v>14813</v>
      </c>
      <c r="F1886" s="76" t="s">
        <v>931</v>
      </c>
      <c r="G1886" s="76" t="s">
        <v>1184</v>
      </c>
      <c r="H1886" s="77"/>
      <c r="I1886" s="77"/>
      <c r="J1886" s="77"/>
      <c r="K1886" s="77"/>
      <c r="L1886" s="77"/>
      <c r="M1886" s="77"/>
      <c r="N1886" s="77"/>
    </row>
    <row r="1887">
      <c r="A1887" s="24" t="s">
        <v>14812</v>
      </c>
      <c r="B1887" s="24" t="s">
        <v>14813</v>
      </c>
      <c r="C1887" s="24" t="s">
        <v>14704</v>
      </c>
      <c r="D1887" s="24" t="s">
        <v>14814</v>
      </c>
      <c r="E1887" s="76" t="s">
        <v>14813</v>
      </c>
      <c r="F1887" s="76" t="s">
        <v>11045</v>
      </c>
      <c r="G1887" s="76" t="s">
        <v>8174</v>
      </c>
      <c r="H1887" s="77"/>
      <c r="I1887" s="77"/>
      <c r="J1887" s="77"/>
      <c r="K1887" s="77"/>
      <c r="L1887" s="77"/>
      <c r="M1887" s="77"/>
      <c r="N1887" s="77"/>
    </row>
    <row r="1888">
      <c r="A1888" s="24" t="s">
        <v>14812</v>
      </c>
      <c r="B1888" s="24" t="s">
        <v>14813</v>
      </c>
      <c r="C1888" s="24" t="s">
        <v>14815</v>
      </c>
      <c r="D1888" s="24" t="s">
        <v>14816</v>
      </c>
      <c r="E1888" s="76" t="s">
        <v>14813</v>
      </c>
      <c r="F1888" s="76" t="s">
        <v>11045</v>
      </c>
      <c r="G1888" s="76" t="s">
        <v>14815</v>
      </c>
      <c r="H1888" s="77"/>
      <c r="I1888" s="77"/>
      <c r="J1888" s="77"/>
      <c r="K1888" s="77"/>
      <c r="L1888" s="77"/>
      <c r="M1888" s="77"/>
      <c r="N1888" s="77"/>
    </row>
    <row r="1889">
      <c r="A1889" s="24" t="s">
        <v>14812</v>
      </c>
      <c r="B1889" s="24" t="s">
        <v>14813</v>
      </c>
      <c r="C1889" s="24" t="s">
        <v>14817</v>
      </c>
      <c r="D1889" s="24" t="s">
        <v>14818</v>
      </c>
      <c r="E1889" s="76" t="s">
        <v>14813</v>
      </c>
      <c r="F1889" s="76" t="s">
        <v>11045</v>
      </c>
      <c r="G1889" s="76" t="s">
        <v>14819</v>
      </c>
      <c r="H1889" s="77"/>
      <c r="I1889" s="77"/>
      <c r="J1889" s="77"/>
      <c r="K1889" s="77"/>
      <c r="L1889" s="77"/>
      <c r="M1889" s="77"/>
      <c r="N1889" s="77"/>
    </row>
    <row r="1890">
      <c r="A1890" s="24" t="s">
        <v>14812</v>
      </c>
      <c r="B1890" s="24" t="s">
        <v>14813</v>
      </c>
      <c r="C1890" s="24" t="s">
        <v>14820</v>
      </c>
      <c r="D1890" s="24" t="s">
        <v>14821</v>
      </c>
      <c r="E1890" s="76" t="s">
        <v>14813</v>
      </c>
      <c r="F1890" s="76" t="s">
        <v>11045</v>
      </c>
      <c r="G1890" s="76" t="s">
        <v>14819</v>
      </c>
      <c r="H1890" s="77"/>
      <c r="I1890" s="77"/>
      <c r="J1890" s="77"/>
      <c r="K1890" s="77"/>
      <c r="L1890" s="77"/>
      <c r="M1890" s="77"/>
      <c r="N1890" s="77"/>
    </row>
    <row r="1891">
      <c r="A1891" s="24" t="s">
        <v>14822</v>
      </c>
      <c r="B1891" s="24" t="s">
        <v>14823</v>
      </c>
      <c r="C1891" s="24" t="s">
        <v>11456</v>
      </c>
      <c r="D1891" s="24" t="s">
        <v>11809</v>
      </c>
      <c r="E1891" s="76" t="s">
        <v>14823</v>
      </c>
      <c r="F1891" s="76" t="s">
        <v>931</v>
      </c>
      <c r="G1891" s="76" t="s">
        <v>8484</v>
      </c>
      <c r="H1891" s="77"/>
      <c r="I1891" s="77"/>
      <c r="J1891" s="77"/>
      <c r="K1891" s="77"/>
      <c r="L1891" s="77"/>
      <c r="M1891" s="77"/>
      <c r="N1891" s="77"/>
    </row>
    <row r="1892">
      <c r="A1892" s="24" t="s">
        <v>14822</v>
      </c>
      <c r="B1892" s="24" t="s">
        <v>14823</v>
      </c>
      <c r="C1892" s="24" t="s">
        <v>14546</v>
      </c>
      <c r="D1892" s="24" t="s">
        <v>14568</v>
      </c>
      <c r="E1892" s="76" t="s">
        <v>14823</v>
      </c>
      <c r="F1892" s="76" t="s">
        <v>931</v>
      </c>
      <c r="G1892" s="76" t="s">
        <v>1184</v>
      </c>
      <c r="H1892" s="77"/>
      <c r="I1892" s="77"/>
      <c r="J1892" s="77"/>
      <c r="K1892" s="77"/>
      <c r="L1892" s="77"/>
      <c r="M1892" s="77"/>
      <c r="N1892" s="77"/>
    </row>
    <row r="1893">
      <c r="A1893" s="24" t="s">
        <v>14822</v>
      </c>
      <c r="B1893" s="24" t="s">
        <v>14823</v>
      </c>
      <c r="C1893" s="24" t="s">
        <v>14824</v>
      </c>
      <c r="D1893" s="24" t="s">
        <v>14825</v>
      </c>
      <c r="E1893" s="76" t="s">
        <v>14823</v>
      </c>
      <c r="F1893" s="76" t="s">
        <v>11045</v>
      </c>
      <c r="G1893" s="76" t="s">
        <v>14826</v>
      </c>
      <c r="H1893" s="77"/>
      <c r="I1893" s="77"/>
      <c r="J1893" s="77"/>
      <c r="K1893" s="77"/>
      <c r="L1893" s="77"/>
      <c r="M1893" s="77"/>
      <c r="N1893" s="77"/>
    </row>
    <row r="1894">
      <c r="A1894" s="24" t="s">
        <v>14822</v>
      </c>
      <c r="B1894" s="24" t="s">
        <v>14823</v>
      </c>
      <c r="C1894" s="24" t="s">
        <v>14715</v>
      </c>
      <c r="D1894" s="24" t="s">
        <v>14827</v>
      </c>
      <c r="E1894" s="76" t="s">
        <v>14823</v>
      </c>
      <c r="F1894" s="76" t="s">
        <v>38</v>
      </c>
      <c r="G1894" s="76" t="s">
        <v>14715</v>
      </c>
      <c r="H1894" s="77"/>
      <c r="I1894" s="77"/>
      <c r="J1894" s="77"/>
      <c r="K1894" s="77"/>
      <c r="L1894" s="77"/>
      <c r="M1894" s="77"/>
      <c r="N1894" s="77"/>
    </row>
    <row r="1895">
      <c r="A1895" s="24" t="s">
        <v>14822</v>
      </c>
      <c r="B1895" s="24" t="s">
        <v>14823</v>
      </c>
      <c r="C1895" s="24" t="s">
        <v>14828</v>
      </c>
      <c r="D1895" s="24" t="s">
        <v>14829</v>
      </c>
      <c r="E1895" s="76" t="s">
        <v>14823</v>
      </c>
      <c r="F1895" s="76" t="s">
        <v>38</v>
      </c>
      <c r="G1895" s="76" t="s">
        <v>14717</v>
      </c>
      <c r="H1895" s="77"/>
      <c r="I1895" s="77"/>
      <c r="J1895" s="77"/>
      <c r="K1895" s="77"/>
      <c r="L1895" s="77"/>
      <c r="M1895" s="77"/>
      <c r="N1895" s="77"/>
    </row>
    <row r="1896">
      <c r="A1896" s="24" t="s">
        <v>14830</v>
      </c>
      <c r="B1896" s="24" t="s">
        <v>14205</v>
      </c>
      <c r="C1896" s="24" t="s">
        <v>11658</v>
      </c>
      <c r="D1896" s="24" t="s">
        <v>14610</v>
      </c>
      <c r="E1896" s="76" t="s">
        <v>14205</v>
      </c>
      <c r="F1896" s="76" t="s">
        <v>931</v>
      </c>
      <c r="G1896" s="76" t="s">
        <v>13</v>
      </c>
      <c r="H1896" s="77"/>
      <c r="I1896" s="77"/>
      <c r="J1896" s="77"/>
      <c r="K1896" s="77"/>
      <c r="L1896" s="77"/>
      <c r="M1896" s="77"/>
      <c r="N1896" s="77"/>
    </row>
    <row r="1897">
      <c r="A1897" s="24" t="s">
        <v>14830</v>
      </c>
      <c r="B1897" s="24" t="s">
        <v>14205</v>
      </c>
      <c r="C1897" s="24" t="s">
        <v>14831</v>
      </c>
      <c r="D1897" s="24" t="s">
        <v>14832</v>
      </c>
      <c r="E1897" s="76" t="s">
        <v>14205</v>
      </c>
      <c r="F1897" s="76" t="s">
        <v>11045</v>
      </c>
      <c r="G1897" s="76" t="s">
        <v>14831</v>
      </c>
      <c r="H1897" s="77"/>
      <c r="I1897" s="77"/>
      <c r="J1897" s="77"/>
      <c r="K1897" s="77"/>
      <c r="L1897" s="77"/>
      <c r="M1897" s="77"/>
      <c r="N1897" s="77"/>
    </row>
    <row r="1898">
      <c r="A1898" s="24" t="s">
        <v>14830</v>
      </c>
      <c r="B1898" s="24" t="s">
        <v>14205</v>
      </c>
      <c r="C1898" s="24" t="s">
        <v>14833</v>
      </c>
      <c r="D1898" s="24" t="s">
        <v>14834</v>
      </c>
      <c r="E1898" s="76" t="s">
        <v>14205</v>
      </c>
      <c r="F1898" s="76" t="s">
        <v>11045</v>
      </c>
      <c r="G1898" s="76" t="s">
        <v>14833</v>
      </c>
      <c r="H1898" s="77"/>
      <c r="I1898" s="77"/>
      <c r="J1898" s="77"/>
      <c r="K1898" s="77"/>
      <c r="L1898" s="77"/>
      <c r="M1898" s="77"/>
      <c r="N1898" s="77"/>
    </row>
    <row r="1899">
      <c r="A1899" s="24" t="s">
        <v>14830</v>
      </c>
      <c r="B1899" s="24" t="s">
        <v>14205</v>
      </c>
      <c r="C1899" s="24" t="s">
        <v>14835</v>
      </c>
      <c r="D1899" s="24" t="s">
        <v>14836</v>
      </c>
      <c r="E1899" s="76" t="s">
        <v>14205</v>
      </c>
      <c r="F1899" s="76" t="s">
        <v>11045</v>
      </c>
      <c r="G1899" s="76" t="s">
        <v>14835</v>
      </c>
      <c r="H1899" s="77"/>
      <c r="I1899" s="77"/>
      <c r="J1899" s="77"/>
      <c r="K1899" s="77"/>
      <c r="L1899" s="77"/>
      <c r="M1899" s="77"/>
      <c r="N1899" s="77"/>
    </row>
    <row r="1900">
      <c r="A1900" s="24" t="s">
        <v>14830</v>
      </c>
      <c r="B1900" s="24" t="s">
        <v>14205</v>
      </c>
      <c r="C1900" s="24" t="s">
        <v>14837</v>
      </c>
      <c r="D1900" s="24" t="s">
        <v>14838</v>
      </c>
      <c r="E1900" s="76" t="s">
        <v>14205</v>
      </c>
      <c r="F1900" s="76" t="s">
        <v>11045</v>
      </c>
      <c r="G1900" s="76" t="s">
        <v>14837</v>
      </c>
      <c r="H1900" s="77"/>
      <c r="I1900" s="77"/>
      <c r="J1900" s="77"/>
      <c r="K1900" s="77"/>
      <c r="L1900" s="77"/>
      <c r="M1900" s="77"/>
      <c r="N1900" s="77"/>
    </row>
    <row r="1901">
      <c r="A1901" s="24" t="s">
        <v>14830</v>
      </c>
      <c r="B1901" s="24" t="s">
        <v>14205</v>
      </c>
      <c r="C1901" s="24" t="s">
        <v>13726</v>
      </c>
      <c r="D1901" s="24" t="s">
        <v>14839</v>
      </c>
      <c r="E1901" s="76" t="s">
        <v>14205</v>
      </c>
      <c r="F1901" s="76" t="s">
        <v>11045</v>
      </c>
      <c r="G1901" s="76" t="s">
        <v>13726</v>
      </c>
      <c r="H1901" s="77"/>
      <c r="I1901" s="77"/>
      <c r="J1901" s="77"/>
      <c r="K1901" s="77"/>
      <c r="L1901" s="77"/>
      <c r="M1901" s="77"/>
      <c r="N1901" s="77"/>
    </row>
    <row r="1902">
      <c r="A1902" s="24" t="s">
        <v>14830</v>
      </c>
      <c r="B1902" s="24" t="s">
        <v>14205</v>
      </c>
      <c r="C1902" s="24" t="s">
        <v>14840</v>
      </c>
      <c r="D1902" s="24" t="s">
        <v>14841</v>
      </c>
      <c r="E1902" s="76" t="s">
        <v>14205</v>
      </c>
      <c r="F1902" s="76" t="s">
        <v>11045</v>
      </c>
      <c r="G1902" s="76" t="s">
        <v>14840</v>
      </c>
      <c r="H1902" s="77"/>
      <c r="I1902" s="77"/>
      <c r="J1902" s="77"/>
      <c r="K1902" s="77"/>
      <c r="L1902" s="77"/>
      <c r="M1902" s="77"/>
      <c r="N1902" s="77"/>
    </row>
    <row r="1903">
      <c r="A1903" s="24" t="s">
        <v>14830</v>
      </c>
      <c r="B1903" s="24" t="s">
        <v>14205</v>
      </c>
      <c r="C1903" s="24" t="s">
        <v>14842</v>
      </c>
      <c r="D1903" s="24" t="s">
        <v>14843</v>
      </c>
      <c r="E1903" s="76" t="s">
        <v>14205</v>
      </c>
      <c r="F1903" s="76" t="s">
        <v>11045</v>
      </c>
      <c r="G1903" s="76" t="s">
        <v>14844</v>
      </c>
      <c r="H1903" s="77"/>
      <c r="I1903" s="77"/>
      <c r="J1903" s="77"/>
      <c r="K1903" s="77"/>
      <c r="L1903" s="77"/>
      <c r="M1903" s="77"/>
      <c r="N1903" s="77"/>
    </row>
    <row r="1904">
      <c r="A1904" s="24" t="s">
        <v>14830</v>
      </c>
      <c r="B1904" s="24" t="s">
        <v>14205</v>
      </c>
      <c r="C1904" s="24" t="s">
        <v>14845</v>
      </c>
      <c r="D1904" s="24" t="s">
        <v>14846</v>
      </c>
      <c r="E1904" s="76" t="s">
        <v>14205</v>
      </c>
      <c r="F1904" s="76" t="s">
        <v>38</v>
      </c>
      <c r="G1904" s="76" t="s">
        <v>14847</v>
      </c>
      <c r="H1904" s="77"/>
      <c r="I1904" s="77"/>
      <c r="J1904" s="77"/>
      <c r="K1904" s="77"/>
      <c r="L1904" s="77"/>
      <c r="M1904" s="77"/>
      <c r="N1904" s="77"/>
    </row>
    <row r="1905">
      <c r="A1905" s="24" t="s">
        <v>14848</v>
      </c>
      <c r="B1905" s="24" t="s">
        <v>14740</v>
      </c>
      <c r="C1905" s="24" t="s">
        <v>11456</v>
      </c>
      <c r="D1905" s="24" t="s">
        <v>11809</v>
      </c>
      <c r="E1905" s="76" t="s">
        <v>14740</v>
      </c>
      <c r="F1905" s="76" t="s">
        <v>931</v>
      </c>
      <c r="G1905" s="76" t="s">
        <v>8484</v>
      </c>
      <c r="H1905" s="77"/>
      <c r="I1905" s="77"/>
      <c r="J1905" s="77"/>
      <c r="K1905" s="77"/>
      <c r="L1905" s="77"/>
      <c r="M1905" s="77"/>
      <c r="N1905" s="77"/>
    </row>
    <row r="1906">
      <c r="A1906" s="24" t="s">
        <v>14848</v>
      </c>
      <c r="B1906" s="24" t="s">
        <v>14740</v>
      </c>
      <c r="C1906" s="24" t="s">
        <v>14546</v>
      </c>
      <c r="D1906" s="24" t="s">
        <v>14568</v>
      </c>
      <c r="E1906" s="76" t="s">
        <v>14740</v>
      </c>
      <c r="F1906" s="76" t="s">
        <v>931</v>
      </c>
      <c r="G1906" s="76" t="s">
        <v>1184</v>
      </c>
      <c r="H1906" s="77"/>
      <c r="I1906" s="77"/>
      <c r="J1906" s="77"/>
      <c r="K1906" s="77"/>
      <c r="L1906" s="77"/>
      <c r="M1906" s="77"/>
      <c r="N1906" s="77"/>
    </row>
    <row r="1907">
      <c r="A1907" s="24" t="s">
        <v>14848</v>
      </c>
      <c r="B1907" s="24" t="s">
        <v>14740</v>
      </c>
      <c r="C1907" s="24" t="s">
        <v>14174</v>
      </c>
      <c r="D1907" s="24" t="s">
        <v>14849</v>
      </c>
      <c r="E1907" s="76" t="s">
        <v>14740</v>
      </c>
      <c r="F1907" s="76" t="s">
        <v>11045</v>
      </c>
      <c r="G1907" s="76" t="s">
        <v>12094</v>
      </c>
      <c r="H1907" s="77"/>
      <c r="I1907" s="77"/>
      <c r="J1907" s="77"/>
      <c r="K1907" s="77"/>
      <c r="L1907" s="77"/>
      <c r="M1907" s="77"/>
      <c r="N1907" s="77"/>
    </row>
    <row r="1908">
      <c r="A1908" s="24" t="s">
        <v>14848</v>
      </c>
      <c r="B1908" s="24" t="s">
        <v>14740</v>
      </c>
      <c r="C1908" s="24" t="s">
        <v>14742</v>
      </c>
      <c r="D1908" s="24" t="s">
        <v>14850</v>
      </c>
      <c r="E1908" s="76" t="s">
        <v>14740</v>
      </c>
      <c r="F1908" s="76" t="s">
        <v>11045</v>
      </c>
      <c r="G1908" s="76" t="s">
        <v>14744</v>
      </c>
      <c r="H1908" s="77"/>
      <c r="I1908" s="77"/>
      <c r="J1908" s="77"/>
      <c r="K1908" s="77"/>
      <c r="L1908" s="77"/>
      <c r="M1908" s="77"/>
      <c r="N1908" s="77"/>
    </row>
    <row r="1909">
      <c r="A1909" s="24" t="s">
        <v>14848</v>
      </c>
      <c r="B1909" s="24" t="s">
        <v>14740</v>
      </c>
      <c r="C1909" s="24" t="s">
        <v>14751</v>
      </c>
      <c r="D1909" s="24" t="s">
        <v>14752</v>
      </c>
      <c r="E1909" s="76" t="s">
        <v>14740</v>
      </c>
      <c r="F1909" s="76" t="s">
        <v>11045</v>
      </c>
      <c r="G1909" s="76" t="s">
        <v>14753</v>
      </c>
      <c r="H1909" s="77"/>
      <c r="I1909" s="77"/>
      <c r="J1909" s="77"/>
      <c r="K1909" s="77"/>
      <c r="L1909" s="77"/>
      <c r="M1909" s="77"/>
      <c r="N1909" s="77"/>
    </row>
    <row r="1910">
      <c r="A1910" s="24" t="s">
        <v>14848</v>
      </c>
      <c r="B1910" s="24" t="s">
        <v>14740</v>
      </c>
      <c r="C1910" s="24" t="s">
        <v>14851</v>
      </c>
      <c r="D1910" s="24" t="s">
        <v>14852</v>
      </c>
      <c r="E1910" s="76" t="s">
        <v>14740</v>
      </c>
      <c r="F1910" s="76" t="s">
        <v>11045</v>
      </c>
      <c r="G1910" s="76" t="s">
        <v>14756</v>
      </c>
      <c r="H1910" s="77"/>
      <c r="I1910" s="77"/>
      <c r="J1910" s="77"/>
      <c r="K1910" s="77"/>
      <c r="L1910" s="77"/>
      <c r="M1910" s="77"/>
      <c r="N1910" s="77"/>
    </row>
    <row r="1911">
      <c r="A1911" s="24" t="s">
        <v>14848</v>
      </c>
      <c r="B1911" s="24" t="s">
        <v>14740</v>
      </c>
      <c r="C1911" s="24" t="s">
        <v>14758</v>
      </c>
      <c r="D1911" s="24" t="s">
        <v>14759</v>
      </c>
      <c r="E1911" s="76" t="s">
        <v>14740</v>
      </c>
      <c r="F1911" s="76" t="s">
        <v>11045</v>
      </c>
      <c r="G1911" s="76" t="s">
        <v>14760</v>
      </c>
      <c r="H1911" s="77"/>
      <c r="I1911" s="77"/>
      <c r="J1911" s="77"/>
      <c r="K1911" s="77"/>
      <c r="L1911" s="77"/>
      <c r="M1911" s="77"/>
      <c r="N1911" s="77"/>
    </row>
    <row r="1912">
      <c r="A1912" s="24" t="s">
        <v>14848</v>
      </c>
      <c r="B1912" s="24" t="s">
        <v>14740</v>
      </c>
      <c r="C1912" s="24" t="s">
        <v>8393</v>
      </c>
      <c r="D1912" s="24" t="s">
        <v>14757</v>
      </c>
      <c r="E1912" s="76" t="s">
        <v>14740</v>
      </c>
      <c r="F1912" s="76" t="s">
        <v>11045</v>
      </c>
      <c r="G1912" s="76" t="s">
        <v>8393</v>
      </c>
      <c r="H1912" s="77"/>
      <c r="I1912" s="77"/>
      <c r="J1912" s="77"/>
      <c r="K1912" s="77"/>
      <c r="L1912" s="77"/>
      <c r="M1912" s="77"/>
      <c r="N1912" s="77"/>
    </row>
    <row r="1913">
      <c r="A1913" s="24" t="s">
        <v>14848</v>
      </c>
      <c r="B1913" s="24" t="s">
        <v>14740</v>
      </c>
      <c r="C1913" s="24" t="s">
        <v>14715</v>
      </c>
      <c r="D1913" s="24" t="s">
        <v>14827</v>
      </c>
      <c r="E1913" s="76" t="s">
        <v>14740</v>
      </c>
      <c r="F1913" s="76" t="s">
        <v>38</v>
      </c>
      <c r="G1913" s="76" t="s">
        <v>14715</v>
      </c>
      <c r="H1913" s="77"/>
      <c r="I1913" s="77"/>
      <c r="J1913" s="77"/>
      <c r="K1913" s="77"/>
      <c r="L1913" s="77"/>
      <c r="M1913" s="77"/>
      <c r="N1913" s="77"/>
    </row>
    <row r="1914">
      <c r="A1914" s="24" t="s">
        <v>14848</v>
      </c>
      <c r="B1914" s="24" t="s">
        <v>14740</v>
      </c>
      <c r="C1914" s="24" t="s">
        <v>14853</v>
      </c>
      <c r="D1914" s="24" t="s">
        <v>14762</v>
      </c>
      <c r="E1914" s="76" t="s">
        <v>14740</v>
      </c>
      <c r="F1914" s="76" t="s">
        <v>38</v>
      </c>
      <c r="G1914" s="76" t="s">
        <v>14854</v>
      </c>
      <c r="H1914" s="77"/>
      <c r="I1914" s="77"/>
      <c r="J1914" s="77"/>
      <c r="K1914" s="77"/>
      <c r="L1914" s="77"/>
      <c r="M1914" s="77"/>
      <c r="N1914" s="77"/>
    </row>
    <row r="1915">
      <c r="A1915" s="24" t="s">
        <v>14855</v>
      </c>
      <c r="B1915" s="24" t="s">
        <v>14856</v>
      </c>
      <c r="C1915" s="24" t="s">
        <v>11456</v>
      </c>
      <c r="D1915" s="24" t="s">
        <v>11809</v>
      </c>
      <c r="E1915" s="76" t="s">
        <v>14856</v>
      </c>
      <c r="F1915" s="76" t="s">
        <v>931</v>
      </c>
      <c r="G1915" s="76" t="s">
        <v>8484</v>
      </c>
      <c r="H1915" s="77"/>
      <c r="I1915" s="77"/>
      <c r="J1915" s="77"/>
      <c r="K1915" s="77"/>
      <c r="L1915" s="77"/>
      <c r="M1915" s="77"/>
      <c r="N1915" s="77"/>
    </row>
    <row r="1916">
      <c r="A1916" s="24" t="s">
        <v>14855</v>
      </c>
      <c r="B1916" s="24" t="s">
        <v>14856</v>
      </c>
      <c r="C1916" s="24" t="s">
        <v>14546</v>
      </c>
      <c r="D1916" s="24" t="s">
        <v>14568</v>
      </c>
      <c r="E1916" s="76" t="s">
        <v>14856</v>
      </c>
      <c r="F1916" s="76" t="s">
        <v>931</v>
      </c>
      <c r="G1916" s="76" t="s">
        <v>1184</v>
      </c>
      <c r="H1916" s="77"/>
      <c r="I1916" s="77"/>
      <c r="J1916" s="77"/>
      <c r="K1916" s="77"/>
      <c r="L1916" s="77"/>
      <c r="M1916" s="77"/>
      <c r="N1916" s="77"/>
    </row>
    <row r="1917">
      <c r="A1917" s="24" t="s">
        <v>14855</v>
      </c>
      <c r="B1917" s="24" t="s">
        <v>14856</v>
      </c>
      <c r="C1917" s="24" t="s">
        <v>14815</v>
      </c>
      <c r="D1917" s="24" t="s">
        <v>14816</v>
      </c>
      <c r="E1917" s="76" t="s">
        <v>14856</v>
      </c>
      <c r="F1917" s="76" t="s">
        <v>11045</v>
      </c>
      <c r="G1917" s="76" t="s">
        <v>14815</v>
      </c>
      <c r="H1917" s="77"/>
      <c r="I1917" s="77"/>
      <c r="J1917" s="77"/>
      <c r="K1917" s="77"/>
      <c r="L1917" s="77"/>
      <c r="M1917" s="77"/>
      <c r="N1917" s="77"/>
    </row>
    <row r="1918">
      <c r="A1918" s="24" t="s">
        <v>14855</v>
      </c>
      <c r="B1918" s="24" t="s">
        <v>14856</v>
      </c>
      <c r="C1918" s="24" t="s">
        <v>14857</v>
      </c>
      <c r="D1918" s="24" t="s">
        <v>14858</v>
      </c>
      <c r="E1918" s="76" t="s">
        <v>14856</v>
      </c>
      <c r="F1918" s="76" t="s">
        <v>11045</v>
      </c>
      <c r="G1918" s="76" t="s">
        <v>14859</v>
      </c>
      <c r="H1918" s="77"/>
      <c r="I1918" s="77"/>
      <c r="J1918" s="77"/>
      <c r="K1918" s="77"/>
      <c r="L1918" s="77"/>
      <c r="M1918" s="77"/>
      <c r="N1918" s="77"/>
    </row>
    <row r="1919">
      <c r="A1919" s="24" t="s">
        <v>14855</v>
      </c>
      <c r="B1919" s="24" t="s">
        <v>14856</v>
      </c>
      <c r="C1919" s="24" t="s">
        <v>14860</v>
      </c>
      <c r="D1919" s="24" t="s">
        <v>14861</v>
      </c>
      <c r="E1919" s="76" t="s">
        <v>14856</v>
      </c>
      <c r="F1919" s="76" t="s">
        <v>11045</v>
      </c>
      <c r="G1919" s="76" t="s">
        <v>14859</v>
      </c>
      <c r="H1919" s="77"/>
      <c r="I1919" s="77"/>
      <c r="J1919" s="77"/>
      <c r="K1919" s="77"/>
      <c r="L1919" s="77"/>
      <c r="M1919" s="77"/>
      <c r="N1919" s="77"/>
    </row>
    <row r="1920">
      <c r="A1920" s="24" t="s">
        <v>14862</v>
      </c>
      <c r="B1920" s="24" t="s">
        <v>14863</v>
      </c>
      <c r="C1920" s="24" t="s">
        <v>11456</v>
      </c>
      <c r="D1920" s="24" t="s">
        <v>11809</v>
      </c>
      <c r="E1920" s="76" t="s">
        <v>14863</v>
      </c>
      <c r="F1920" s="76" t="s">
        <v>931</v>
      </c>
      <c r="G1920" s="76" t="s">
        <v>8484</v>
      </c>
      <c r="H1920" s="77"/>
      <c r="I1920" s="77"/>
      <c r="J1920" s="77"/>
      <c r="K1920" s="77"/>
      <c r="L1920" s="77"/>
      <c r="M1920" s="77"/>
      <c r="N1920" s="77"/>
    </row>
    <row r="1921">
      <c r="A1921" s="24" t="s">
        <v>14862</v>
      </c>
      <c r="B1921" s="24" t="s">
        <v>14863</v>
      </c>
      <c r="C1921" s="24" t="s">
        <v>14546</v>
      </c>
      <c r="D1921" s="24" t="s">
        <v>14568</v>
      </c>
      <c r="E1921" s="76" t="s">
        <v>14863</v>
      </c>
      <c r="F1921" s="76" t="s">
        <v>931</v>
      </c>
      <c r="G1921" s="76" t="s">
        <v>1184</v>
      </c>
      <c r="H1921" s="77"/>
      <c r="I1921" s="77"/>
      <c r="J1921" s="77"/>
      <c r="K1921" s="77"/>
      <c r="L1921" s="77"/>
      <c r="M1921" s="77"/>
      <c r="N1921" s="77"/>
    </row>
    <row r="1922">
      <c r="A1922" s="24" t="s">
        <v>14862</v>
      </c>
      <c r="B1922" s="24" t="s">
        <v>14863</v>
      </c>
      <c r="C1922" s="24" t="s">
        <v>14864</v>
      </c>
      <c r="D1922" s="24" t="s">
        <v>14865</v>
      </c>
      <c r="E1922" s="76" t="s">
        <v>14863</v>
      </c>
      <c r="F1922" s="76" t="s">
        <v>11045</v>
      </c>
      <c r="G1922" s="76" t="s">
        <v>14866</v>
      </c>
      <c r="H1922" s="77"/>
      <c r="I1922" s="77"/>
      <c r="J1922" s="77"/>
      <c r="K1922" s="77"/>
      <c r="L1922" s="77"/>
      <c r="M1922" s="77"/>
      <c r="N1922" s="77"/>
    </row>
    <row r="1923">
      <c r="A1923" s="24" t="s">
        <v>14862</v>
      </c>
      <c r="B1923" s="24" t="s">
        <v>14863</v>
      </c>
      <c r="C1923" s="24" t="s">
        <v>14715</v>
      </c>
      <c r="D1923" s="24" t="s">
        <v>14867</v>
      </c>
      <c r="E1923" s="76" t="s">
        <v>14863</v>
      </c>
      <c r="F1923" s="76" t="s">
        <v>38</v>
      </c>
      <c r="G1923" s="76" t="s">
        <v>14715</v>
      </c>
      <c r="H1923" s="77"/>
      <c r="I1923" s="77"/>
      <c r="J1923" s="77"/>
      <c r="K1923" s="77"/>
      <c r="L1923" s="77"/>
      <c r="M1923" s="77"/>
      <c r="N1923" s="77"/>
    </row>
    <row r="1924">
      <c r="A1924" s="24" t="s">
        <v>14862</v>
      </c>
      <c r="B1924" s="24" t="s">
        <v>14863</v>
      </c>
      <c r="C1924" s="24" t="s">
        <v>14717</v>
      </c>
      <c r="D1924" s="24" t="s">
        <v>14868</v>
      </c>
      <c r="E1924" s="76" t="s">
        <v>14863</v>
      </c>
      <c r="F1924" s="76" t="s">
        <v>38</v>
      </c>
      <c r="G1924" s="76" t="s">
        <v>14717</v>
      </c>
      <c r="H1924" s="77"/>
      <c r="I1924" s="77"/>
      <c r="J1924" s="77"/>
      <c r="K1924" s="77"/>
      <c r="L1924" s="77"/>
      <c r="M1924" s="77"/>
      <c r="N1924" s="77"/>
    </row>
    <row r="1925">
      <c r="A1925" s="24" t="s">
        <v>14869</v>
      </c>
      <c r="B1925" s="24" t="s">
        <v>14205</v>
      </c>
      <c r="C1925" s="24" t="s">
        <v>11658</v>
      </c>
      <c r="D1925" s="24" t="s">
        <v>14610</v>
      </c>
      <c r="E1925" s="76" t="s">
        <v>14205</v>
      </c>
      <c r="F1925" s="76" t="s">
        <v>931</v>
      </c>
      <c r="G1925" s="76" t="s">
        <v>13</v>
      </c>
      <c r="H1925" s="77"/>
      <c r="I1925" s="77"/>
      <c r="J1925" s="77"/>
      <c r="K1925" s="77"/>
      <c r="L1925" s="77"/>
      <c r="M1925" s="77"/>
      <c r="N1925" s="77"/>
    </row>
    <row r="1926">
      <c r="A1926" s="24" t="s">
        <v>14869</v>
      </c>
      <c r="B1926" s="24" t="s">
        <v>14205</v>
      </c>
      <c r="C1926" s="24" t="s">
        <v>14831</v>
      </c>
      <c r="D1926" s="24" t="s">
        <v>14832</v>
      </c>
      <c r="E1926" s="76" t="s">
        <v>14205</v>
      </c>
      <c r="F1926" s="76" t="s">
        <v>11045</v>
      </c>
      <c r="G1926" s="76" t="s">
        <v>14831</v>
      </c>
      <c r="H1926" s="77"/>
      <c r="I1926" s="77"/>
      <c r="J1926" s="77"/>
      <c r="K1926" s="77"/>
      <c r="L1926" s="77"/>
      <c r="M1926" s="77"/>
      <c r="N1926" s="77"/>
    </row>
    <row r="1927">
      <c r="A1927" s="24" t="s">
        <v>14869</v>
      </c>
      <c r="B1927" s="24" t="s">
        <v>14205</v>
      </c>
      <c r="C1927" s="24" t="s">
        <v>14833</v>
      </c>
      <c r="D1927" s="24" t="s">
        <v>14834</v>
      </c>
      <c r="E1927" s="76" t="s">
        <v>14205</v>
      </c>
      <c r="F1927" s="76" t="s">
        <v>11045</v>
      </c>
      <c r="G1927" s="76" t="s">
        <v>14833</v>
      </c>
      <c r="H1927" s="77"/>
      <c r="I1927" s="77"/>
      <c r="J1927" s="77"/>
      <c r="K1927" s="77"/>
      <c r="L1927" s="77"/>
      <c r="M1927" s="77"/>
      <c r="N1927" s="77"/>
    </row>
    <row r="1928">
      <c r="A1928" s="24" t="s">
        <v>14869</v>
      </c>
      <c r="B1928" s="24" t="s">
        <v>14205</v>
      </c>
      <c r="C1928" s="24" t="s">
        <v>14835</v>
      </c>
      <c r="D1928" s="24" t="s">
        <v>14836</v>
      </c>
      <c r="E1928" s="76" t="s">
        <v>14205</v>
      </c>
      <c r="F1928" s="76" t="s">
        <v>11045</v>
      </c>
      <c r="G1928" s="76" t="s">
        <v>14835</v>
      </c>
      <c r="H1928" s="77"/>
      <c r="I1928" s="77"/>
      <c r="J1928" s="77"/>
      <c r="K1928" s="77"/>
      <c r="L1928" s="77"/>
      <c r="M1928" s="77"/>
      <c r="N1928" s="77"/>
    </row>
    <row r="1929">
      <c r="A1929" s="24" t="s">
        <v>14869</v>
      </c>
      <c r="B1929" s="24" t="s">
        <v>14205</v>
      </c>
      <c r="C1929" s="24" t="s">
        <v>14837</v>
      </c>
      <c r="D1929" s="24" t="s">
        <v>14838</v>
      </c>
      <c r="E1929" s="76" t="s">
        <v>14205</v>
      </c>
      <c r="F1929" s="76" t="s">
        <v>11045</v>
      </c>
      <c r="G1929" s="76" t="s">
        <v>14837</v>
      </c>
      <c r="H1929" s="77"/>
      <c r="I1929" s="77"/>
      <c r="J1929" s="77"/>
      <c r="K1929" s="77"/>
      <c r="L1929" s="77"/>
      <c r="M1929" s="77"/>
      <c r="N1929" s="77"/>
    </row>
    <row r="1930">
      <c r="A1930" s="24" t="s">
        <v>14869</v>
      </c>
      <c r="B1930" s="24" t="s">
        <v>14205</v>
      </c>
      <c r="C1930" s="24" t="s">
        <v>13726</v>
      </c>
      <c r="D1930" s="24" t="s">
        <v>14870</v>
      </c>
      <c r="E1930" s="76" t="s">
        <v>14205</v>
      </c>
      <c r="F1930" s="76" t="s">
        <v>11045</v>
      </c>
      <c r="G1930" s="76" t="s">
        <v>13726</v>
      </c>
      <c r="H1930" s="77"/>
      <c r="I1930" s="77"/>
      <c r="J1930" s="77"/>
      <c r="K1930" s="77"/>
      <c r="L1930" s="77"/>
      <c r="M1930" s="77"/>
      <c r="N1930" s="77"/>
    </row>
    <row r="1931">
      <c r="A1931" s="24" t="s">
        <v>14869</v>
      </c>
      <c r="B1931" s="24" t="s">
        <v>14205</v>
      </c>
      <c r="C1931" s="24" t="s">
        <v>14840</v>
      </c>
      <c r="D1931" s="24" t="s">
        <v>14841</v>
      </c>
      <c r="E1931" s="76" t="s">
        <v>14205</v>
      </c>
      <c r="F1931" s="76" t="s">
        <v>11045</v>
      </c>
      <c r="G1931" s="76" t="s">
        <v>14840</v>
      </c>
      <c r="H1931" s="77"/>
      <c r="I1931" s="77"/>
      <c r="J1931" s="77"/>
      <c r="K1931" s="77"/>
      <c r="L1931" s="77"/>
      <c r="M1931" s="77"/>
      <c r="N1931" s="77"/>
    </row>
    <row r="1932">
      <c r="A1932" s="24" t="s">
        <v>14869</v>
      </c>
      <c r="B1932" s="24" t="s">
        <v>14205</v>
      </c>
      <c r="C1932" s="24" t="s">
        <v>14842</v>
      </c>
      <c r="D1932" s="24" t="s">
        <v>14871</v>
      </c>
      <c r="E1932" s="76" t="s">
        <v>14205</v>
      </c>
      <c r="F1932" s="76" t="s">
        <v>11045</v>
      </c>
      <c r="G1932" s="76" t="s">
        <v>14844</v>
      </c>
      <c r="H1932" s="77"/>
      <c r="I1932" s="77"/>
      <c r="J1932" s="77"/>
      <c r="K1932" s="77"/>
      <c r="L1932" s="77"/>
      <c r="M1932" s="77"/>
      <c r="N1932" s="77"/>
    </row>
    <row r="1933">
      <c r="A1933" s="24" t="s">
        <v>14869</v>
      </c>
      <c r="B1933" s="24" t="s">
        <v>14205</v>
      </c>
      <c r="C1933" s="24" t="s">
        <v>14845</v>
      </c>
      <c r="D1933" s="24" t="s">
        <v>14872</v>
      </c>
      <c r="E1933" s="76" t="s">
        <v>14205</v>
      </c>
      <c r="F1933" s="76" t="s">
        <v>38</v>
      </c>
      <c r="G1933" s="76" t="s">
        <v>14847</v>
      </c>
      <c r="H1933" s="77"/>
      <c r="I1933" s="77"/>
      <c r="J1933" s="77"/>
      <c r="K1933" s="77"/>
      <c r="L1933" s="77"/>
      <c r="M1933" s="77"/>
      <c r="N1933" s="77"/>
    </row>
    <row r="1934">
      <c r="A1934" s="24" t="s">
        <v>14873</v>
      </c>
      <c r="B1934" s="24" t="s">
        <v>14740</v>
      </c>
      <c r="C1934" s="24" t="s">
        <v>11456</v>
      </c>
      <c r="D1934" s="24" t="s">
        <v>11809</v>
      </c>
      <c r="E1934" s="76" t="s">
        <v>14740</v>
      </c>
      <c r="F1934" s="76" t="s">
        <v>931</v>
      </c>
      <c r="G1934" s="76" t="s">
        <v>8484</v>
      </c>
      <c r="H1934" s="77"/>
      <c r="I1934" s="77"/>
      <c r="J1934" s="77"/>
      <c r="K1934" s="77"/>
      <c r="L1934" s="77"/>
      <c r="M1934" s="77"/>
      <c r="N1934" s="77"/>
    </row>
    <row r="1935">
      <c r="A1935" s="24" t="s">
        <v>14873</v>
      </c>
      <c r="B1935" s="24" t="s">
        <v>14740</v>
      </c>
      <c r="C1935" s="24" t="s">
        <v>14546</v>
      </c>
      <c r="D1935" s="24" t="s">
        <v>14568</v>
      </c>
      <c r="E1935" s="76" t="s">
        <v>14740</v>
      </c>
      <c r="F1935" s="76" t="s">
        <v>931</v>
      </c>
      <c r="G1935" s="76" t="s">
        <v>1184</v>
      </c>
      <c r="H1935" s="77"/>
      <c r="I1935" s="77"/>
      <c r="J1935" s="77"/>
      <c r="K1935" s="77"/>
      <c r="L1935" s="77"/>
      <c r="M1935" s="77"/>
      <c r="N1935" s="77"/>
    </row>
    <row r="1936">
      <c r="A1936" s="24" t="s">
        <v>14873</v>
      </c>
      <c r="B1936" s="24" t="s">
        <v>14740</v>
      </c>
      <c r="C1936" s="24" t="s">
        <v>14174</v>
      </c>
      <c r="D1936" s="24" t="s">
        <v>14874</v>
      </c>
      <c r="E1936" s="76" t="s">
        <v>14740</v>
      </c>
      <c r="F1936" s="76" t="s">
        <v>11045</v>
      </c>
      <c r="G1936" s="76" t="s">
        <v>12094</v>
      </c>
      <c r="H1936" s="77"/>
      <c r="I1936" s="77"/>
      <c r="J1936" s="77"/>
      <c r="K1936" s="77"/>
      <c r="L1936" s="77"/>
      <c r="M1936" s="77"/>
      <c r="N1936" s="77"/>
    </row>
    <row r="1937">
      <c r="A1937" s="24" t="s">
        <v>14873</v>
      </c>
      <c r="B1937" s="24" t="s">
        <v>14740</v>
      </c>
      <c r="C1937" s="24" t="s">
        <v>14742</v>
      </c>
      <c r="D1937" s="24" t="s">
        <v>14875</v>
      </c>
      <c r="E1937" s="76" t="s">
        <v>14740</v>
      </c>
      <c r="F1937" s="76" t="s">
        <v>11045</v>
      </c>
      <c r="G1937" s="76" t="s">
        <v>14744</v>
      </c>
      <c r="H1937" s="77"/>
      <c r="I1937" s="77"/>
      <c r="J1937" s="77"/>
      <c r="K1937" s="77"/>
      <c r="L1937" s="77"/>
      <c r="M1937" s="77"/>
      <c r="N1937" s="77"/>
    </row>
    <row r="1938">
      <c r="A1938" s="24" t="s">
        <v>14873</v>
      </c>
      <c r="B1938" s="24" t="s">
        <v>14740</v>
      </c>
      <c r="C1938" s="24" t="s">
        <v>14876</v>
      </c>
      <c r="D1938" s="24" t="s">
        <v>14877</v>
      </c>
      <c r="E1938" s="76" t="s">
        <v>14740</v>
      </c>
      <c r="F1938" s="76" t="s">
        <v>11045</v>
      </c>
      <c r="G1938" s="76" t="s">
        <v>14878</v>
      </c>
      <c r="H1938" s="77"/>
      <c r="I1938" s="77"/>
      <c r="J1938" s="77"/>
      <c r="K1938" s="77"/>
      <c r="L1938" s="77"/>
      <c r="M1938" s="77"/>
      <c r="N1938" s="77"/>
    </row>
    <row r="1939">
      <c r="A1939" s="24" t="s">
        <v>14873</v>
      </c>
      <c r="B1939" s="24" t="s">
        <v>14740</v>
      </c>
      <c r="C1939" s="24" t="s">
        <v>14751</v>
      </c>
      <c r="D1939" s="24" t="s">
        <v>14752</v>
      </c>
      <c r="E1939" s="76" t="s">
        <v>14740</v>
      </c>
      <c r="F1939" s="76" t="s">
        <v>11045</v>
      </c>
      <c r="G1939" s="76" t="s">
        <v>14753</v>
      </c>
      <c r="H1939" s="77"/>
      <c r="I1939" s="77"/>
      <c r="J1939" s="77"/>
      <c r="K1939" s="77"/>
      <c r="L1939" s="77"/>
      <c r="M1939" s="77"/>
      <c r="N1939" s="77"/>
    </row>
    <row r="1940">
      <c r="A1940" s="24" t="s">
        <v>14873</v>
      </c>
      <c r="B1940" s="24" t="s">
        <v>14740</v>
      </c>
      <c r="C1940" s="24" t="s">
        <v>14851</v>
      </c>
      <c r="D1940" s="24" t="s">
        <v>14879</v>
      </c>
      <c r="E1940" s="76" t="s">
        <v>14740</v>
      </c>
      <c r="F1940" s="76" t="s">
        <v>11045</v>
      </c>
      <c r="G1940" s="76" t="s">
        <v>14756</v>
      </c>
      <c r="H1940" s="77"/>
      <c r="I1940" s="77"/>
      <c r="J1940" s="77"/>
      <c r="K1940" s="77"/>
      <c r="L1940" s="77"/>
      <c r="M1940" s="77"/>
      <c r="N1940" s="77"/>
    </row>
    <row r="1941">
      <c r="A1941" s="24" t="s">
        <v>14873</v>
      </c>
      <c r="B1941" s="24" t="s">
        <v>14740</v>
      </c>
      <c r="C1941" s="24" t="s">
        <v>14758</v>
      </c>
      <c r="D1941" s="24" t="s">
        <v>14759</v>
      </c>
      <c r="E1941" s="76" t="s">
        <v>14740</v>
      </c>
      <c r="F1941" s="76" t="s">
        <v>11045</v>
      </c>
      <c r="G1941" s="76" t="s">
        <v>14760</v>
      </c>
      <c r="H1941" s="77"/>
      <c r="I1941" s="77"/>
      <c r="J1941" s="77"/>
      <c r="K1941" s="77"/>
      <c r="L1941" s="77"/>
      <c r="M1941" s="77"/>
      <c r="N1941" s="77"/>
    </row>
    <row r="1942">
      <c r="A1942" s="24" t="s">
        <v>14873</v>
      </c>
      <c r="B1942" s="24" t="s">
        <v>14740</v>
      </c>
      <c r="C1942" s="24" t="s">
        <v>8393</v>
      </c>
      <c r="D1942" s="24" t="s">
        <v>14757</v>
      </c>
      <c r="E1942" s="76" t="s">
        <v>14740</v>
      </c>
      <c r="F1942" s="76" t="s">
        <v>11045</v>
      </c>
      <c r="G1942" s="76" t="s">
        <v>8393</v>
      </c>
      <c r="H1942" s="77"/>
      <c r="I1942" s="77"/>
      <c r="J1942" s="77"/>
      <c r="K1942" s="77"/>
      <c r="L1942" s="77"/>
      <c r="M1942" s="77"/>
      <c r="N1942" s="77"/>
    </row>
    <row r="1943">
      <c r="A1943" s="24" t="s">
        <v>14873</v>
      </c>
      <c r="B1943" s="24" t="s">
        <v>14740</v>
      </c>
      <c r="C1943" s="24" t="s">
        <v>14853</v>
      </c>
      <c r="D1943" s="24" t="s">
        <v>14762</v>
      </c>
      <c r="E1943" s="76" t="s">
        <v>14740</v>
      </c>
      <c r="F1943" s="76" t="s">
        <v>38</v>
      </c>
      <c r="G1943" s="76" t="s">
        <v>14854</v>
      </c>
      <c r="H1943" s="77"/>
      <c r="I1943" s="77"/>
      <c r="J1943" s="77"/>
      <c r="K1943" s="77"/>
      <c r="L1943" s="77"/>
      <c r="M1943" s="77"/>
      <c r="N1943" s="77"/>
    </row>
    <row r="1944">
      <c r="A1944" s="24" t="s">
        <v>14880</v>
      </c>
      <c r="B1944" s="24" t="s">
        <v>14881</v>
      </c>
      <c r="C1944" s="24" t="s">
        <v>11456</v>
      </c>
      <c r="D1944" s="24" t="s">
        <v>11809</v>
      </c>
      <c r="E1944" s="76" t="s">
        <v>14881</v>
      </c>
      <c r="F1944" s="76" t="s">
        <v>931</v>
      </c>
      <c r="G1944" s="76" t="s">
        <v>8484</v>
      </c>
      <c r="H1944" s="77"/>
      <c r="I1944" s="77"/>
      <c r="J1944" s="77"/>
      <c r="K1944" s="77"/>
      <c r="L1944" s="77"/>
      <c r="M1944" s="77"/>
      <c r="N1944" s="77"/>
    </row>
    <row r="1945">
      <c r="A1945" s="24" t="s">
        <v>14880</v>
      </c>
      <c r="B1945" s="24" t="s">
        <v>14881</v>
      </c>
      <c r="C1945" s="24" t="s">
        <v>14546</v>
      </c>
      <c r="D1945" s="24" t="s">
        <v>14568</v>
      </c>
      <c r="E1945" s="76" t="s">
        <v>14881</v>
      </c>
      <c r="F1945" s="76" t="s">
        <v>931</v>
      </c>
      <c r="G1945" s="76" t="s">
        <v>1184</v>
      </c>
      <c r="H1945" s="77"/>
      <c r="I1945" s="77"/>
      <c r="J1945" s="77"/>
      <c r="K1945" s="77"/>
      <c r="L1945" s="77"/>
      <c r="M1945" s="77"/>
      <c r="N1945" s="77"/>
    </row>
    <row r="1946">
      <c r="A1946" s="24" t="s">
        <v>14880</v>
      </c>
      <c r="B1946" s="24" t="s">
        <v>14881</v>
      </c>
      <c r="C1946" s="24" t="s">
        <v>13291</v>
      </c>
      <c r="D1946" s="24" t="s">
        <v>14882</v>
      </c>
      <c r="E1946" s="76" t="s">
        <v>14881</v>
      </c>
      <c r="F1946" s="76" t="s">
        <v>11045</v>
      </c>
      <c r="G1946" s="76" t="s">
        <v>11396</v>
      </c>
      <c r="H1946" s="77"/>
      <c r="I1946" s="77"/>
      <c r="J1946" s="77"/>
      <c r="K1946" s="77"/>
      <c r="L1946" s="77"/>
      <c r="M1946" s="77"/>
      <c r="N1946" s="77"/>
    </row>
    <row r="1947">
      <c r="A1947" s="24" t="s">
        <v>14880</v>
      </c>
      <c r="B1947" s="24" t="s">
        <v>14881</v>
      </c>
      <c r="C1947" s="24" t="s">
        <v>14883</v>
      </c>
      <c r="D1947" s="24" t="s">
        <v>14884</v>
      </c>
      <c r="E1947" s="76" t="s">
        <v>14881</v>
      </c>
      <c r="F1947" s="76" t="s">
        <v>11045</v>
      </c>
      <c r="G1947" s="76" t="s">
        <v>13404</v>
      </c>
      <c r="H1947" s="77"/>
      <c r="I1947" s="77"/>
      <c r="J1947" s="77"/>
      <c r="K1947" s="77"/>
      <c r="L1947" s="77"/>
      <c r="M1947" s="77"/>
      <c r="N1947" s="77"/>
    </row>
    <row r="1948">
      <c r="A1948" s="24" t="s">
        <v>14880</v>
      </c>
      <c r="B1948" s="24" t="s">
        <v>14881</v>
      </c>
      <c r="C1948" s="24" t="s">
        <v>14697</v>
      </c>
      <c r="D1948" s="24" t="s">
        <v>14698</v>
      </c>
      <c r="E1948" s="76" t="s">
        <v>14881</v>
      </c>
      <c r="F1948" s="76" t="s">
        <v>11045</v>
      </c>
      <c r="G1948" s="76" t="s">
        <v>14697</v>
      </c>
      <c r="H1948" s="77"/>
      <c r="I1948" s="77"/>
      <c r="J1948" s="77"/>
      <c r="K1948" s="77"/>
      <c r="L1948" s="77"/>
      <c r="M1948" s="77"/>
      <c r="N1948" s="77"/>
    </row>
    <row r="1949">
      <c r="A1949" s="24" t="s">
        <v>14885</v>
      </c>
      <c r="B1949" s="24" t="s">
        <v>14886</v>
      </c>
      <c r="C1949" s="24" t="s">
        <v>11456</v>
      </c>
      <c r="D1949" s="24" t="s">
        <v>11809</v>
      </c>
      <c r="E1949" s="76" t="s">
        <v>14886</v>
      </c>
      <c r="F1949" s="76" t="s">
        <v>931</v>
      </c>
      <c r="G1949" s="76" t="s">
        <v>8484</v>
      </c>
      <c r="H1949" s="77"/>
      <c r="I1949" s="77"/>
      <c r="J1949" s="77"/>
      <c r="K1949" s="77"/>
      <c r="L1949" s="77"/>
      <c r="M1949" s="77"/>
      <c r="N1949" s="77"/>
    </row>
    <row r="1950">
      <c r="A1950" s="24" t="s">
        <v>14885</v>
      </c>
      <c r="B1950" s="24" t="s">
        <v>14886</v>
      </c>
      <c r="C1950" s="24" t="s">
        <v>14546</v>
      </c>
      <c r="D1950" s="24" t="s">
        <v>14568</v>
      </c>
      <c r="E1950" s="76" t="s">
        <v>14886</v>
      </c>
      <c r="F1950" s="76" t="s">
        <v>931</v>
      </c>
      <c r="G1950" s="76" t="s">
        <v>1184</v>
      </c>
      <c r="H1950" s="77"/>
      <c r="I1950" s="77"/>
      <c r="J1950" s="77"/>
      <c r="K1950" s="77"/>
      <c r="L1950" s="77"/>
      <c r="M1950" s="77"/>
      <c r="N1950" s="77"/>
    </row>
    <row r="1951">
      <c r="A1951" s="24" t="s">
        <v>14885</v>
      </c>
      <c r="B1951" s="24" t="s">
        <v>14886</v>
      </c>
      <c r="C1951" s="24" t="s">
        <v>14887</v>
      </c>
      <c r="D1951" s="24" t="s">
        <v>14553</v>
      </c>
      <c r="E1951" s="76" t="s">
        <v>14886</v>
      </c>
      <c r="F1951" s="76" t="s">
        <v>11045</v>
      </c>
      <c r="G1951" s="76" t="s">
        <v>14673</v>
      </c>
      <c r="H1951" s="77"/>
      <c r="I1951" s="77"/>
      <c r="J1951" s="77"/>
      <c r="K1951" s="77"/>
      <c r="L1951" s="77"/>
      <c r="M1951" s="77"/>
      <c r="N1951" s="77"/>
    </row>
    <row r="1952">
      <c r="A1952" s="24" t="s">
        <v>14885</v>
      </c>
      <c r="B1952" s="24" t="s">
        <v>14886</v>
      </c>
      <c r="C1952" s="24" t="s">
        <v>14674</v>
      </c>
      <c r="D1952" s="24" t="s">
        <v>14888</v>
      </c>
      <c r="E1952" s="76" t="s">
        <v>14886</v>
      </c>
      <c r="F1952" s="76" t="s">
        <v>11045</v>
      </c>
      <c r="G1952" s="76" t="s">
        <v>14676</v>
      </c>
      <c r="H1952" s="77"/>
      <c r="I1952" s="77"/>
      <c r="J1952" s="77"/>
      <c r="K1952" s="77"/>
      <c r="L1952" s="77"/>
      <c r="M1952" s="77"/>
      <c r="N1952" s="77"/>
    </row>
    <row r="1953">
      <c r="A1953" s="24" t="s">
        <v>14885</v>
      </c>
      <c r="B1953" s="24" t="s">
        <v>14886</v>
      </c>
      <c r="C1953" s="24" t="s">
        <v>14677</v>
      </c>
      <c r="D1953" s="24" t="s">
        <v>14678</v>
      </c>
      <c r="E1953" s="76" t="s">
        <v>14886</v>
      </c>
      <c r="F1953" s="76" t="s">
        <v>11045</v>
      </c>
      <c r="G1953" s="76" t="s">
        <v>14679</v>
      </c>
      <c r="H1953" s="77"/>
      <c r="I1953" s="77"/>
      <c r="J1953" s="77"/>
      <c r="K1953" s="77"/>
      <c r="L1953" s="77"/>
      <c r="M1953" s="77"/>
      <c r="N1953" s="77"/>
    </row>
    <row r="1954">
      <c r="A1954" s="24" t="s">
        <v>14885</v>
      </c>
      <c r="B1954" s="24" t="s">
        <v>14886</v>
      </c>
      <c r="C1954" s="24" t="s">
        <v>14680</v>
      </c>
      <c r="D1954" s="24" t="s">
        <v>14681</v>
      </c>
      <c r="E1954" s="76" t="s">
        <v>14886</v>
      </c>
      <c r="F1954" s="76" t="s">
        <v>11045</v>
      </c>
      <c r="G1954" s="76" t="s">
        <v>1068</v>
      </c>
      <c r="H1954" s="77"/>
      <c r="I1954" s="77"/>
      <c r="J1954" s="77"/>
      <c r="K1954" s="77"/>
      <c r="L1954" s="77"/>
      <c r="M1954" s="77"/>
      <c r="N1954" s="77"/>
    </row>
    <row r="1955">
      <c r="A1955" s="24" t="s">
        <v>14889</v>
      </c>
      <c r="B1955" s="24" t="s">
        <v>14890</v>
      </c>
      <c r="C1955" s="24" t="s">
        <v>11456</v>
      </c>
      <c r="D1955" s="24" t="s">
        <v>11809</v>
      </c>
      <c r="E1955" s="76" t="s">
        <v>14890</v>
      </c>
      <c r="F1955" s="76" t="s">
        <v>931</v>
      </c>
      <c r="G1955" s="76" t="s">
        <v>8484</v>
      </c>
      <c r="H1955" s="77"/>
      <c r="I1955" s="77"/>
      <c r="J1955" s="77"/>
      <c r="K1955" s="77"/>
      <c r="L1955" s="77"/>
      <c r="M1955" s="77"/>
      <c r="N1955" s="77"/>
    </row>
    <row r="1956">
      <c r="A1956" s="24" t="s">
        <v>14889</v>
      </c>
      <c r="B1956" s="24" t="s">
        <v>14890</v>
      </c>
      <c r="C1956" s="24" t="s">
        <v>14546</v>
      </c>
      <c r="D1956" s="24" t="s">
        <v>14568</v>
      </c>
      <c r="E1956" s="76" t="s">
        <v>14890</v>
      </c>
      <c r="F1956" s="76" t="s">
        <v>931</v>
      </c>
      <c r="G1956" s="76" t="s">
        <v>1184</v>
      </c>
      <c r="H1956" s="77"/>
      <c r="I1956" s="77"/>
      <c r="J1956" s="77"/>
      <c r="K1956" s="77"/>
      <c r="L1956" s="77"/>
      <c r="M1956" s="77"/>
      <c r="N1956" s="77"/>
    </row>
    <row r="1957">
      <c r="A1957" s="24" t="s">
        <v>14889</v>
      </c>
      <c r="B1957" s="24" t="s">
        <v>14890</v>
      </c>
      <c r="C1957" s="24" t="s">
        <v>14891</v>
      </c>
      <c r="D1957" s="24" t="s">
        <v>14553</v>
      </c>
      <c r="E1957" s="76" t="s">
        <v>14890</v>
      </c>
      <c r="F1957" s="76" t="s">
        <v>11045</v>
      </c>
      <c r="G1957" s="76" t="s">
        <v>14673</v>
      </c>
      <c r="H1957" s="77"/>
      <c r="I1957" s="77"/>
      <c r="J1957" s="77"/>
      <c r="K1957" s="77"/>
      <c r="L1957" s="77"/>
      <c r="M1957" s="77"/>
      <c r="N1957" s="77"/>
    </row>
    <row r="1958">
      <c r="A1958" s="24" t="s">
        <v>14889</v>
      </c>
      <c r="B1958" s="24" t="s">
        <v>14890</v>
      </c>
      <c r="C1958" s="24" t="s">
        <v>14674</v>
      </c>
      <c r="D1958" s="24" t="s">
        <v>14888</v>
      </c>
      <c r="E1958" s="76" t="s">
        <v>14890</v>
      </c>
      <c r="F1958" s="76" t="s">
        <v>11045</v>
      </c>
      <c r="G1958" s="76" t="s">
        <v>14676</v>
      </c>
      <c r="H1958" s="77"/>
      <c r="I1958" s="77"/>
      <c r="J1958" s="77"/>
      <c r="K1958" s="77"/>
      <c r="L1958" s="77"/>
      <c r="M1958" s="77"/>
      <c r="N1958" s="77"/>
    </row>
    <row r="1959">
      <c r="A1959" s="24" t="s">
        <v>14889</v>
      </c>
      <c r="B1959" s="24" t="s">
        <v>14890</v>
      </c>
      <c r="C1959" s="24" t="s">
        <v>14677</v>
      </c>
      <c r="D1959" s="24" t="s">
        <v>14892</v>
      </c>
      <c r="E1959" s="76" t="s">
        <v>14890</v>
      </c>
      <c r="F1959" s="76" t="s">
        <v>11045</v>
      </c>
      <c r="G1959" s="76" t="s">
        <v>14679</v>
      </c>
      <c r="H1959" s="77"/>
      <c r="I1959" s="77"/>
      <c r="J1959" s="77"/>
      <c r="K1959" s="77"/>
      <c r="L1959" s="77"/>
      <c r="M1959" s="77"/>
      <c r="N1959" s="77"/>
    </row>
    <row r="1960">
      <c r="A1960" s="24" t="s">
        <v>14889</v>
      </c>
      <c r="B1960" s="24" t="s">
        <v>14890</v>
      </c>
      <c r="C1960" s="24" t="s">
        <v>14680</v>
      </c>
      <c r="D1960" s="24" t="s">
        <v>14681</v>
      </c>
      <c r="E1960" s="76" t="s">
        <v>14890</v>
      </c>
      <c r="F1960" s="76" t="s">
        <v>11045</v>
      </c>
      <c r="G1960" s="76" t="s">
        <v>1068</v>
      </c>
      <c r="H1960" s="77"/>
      <c r="I1960" s="77"/>
      <c r="J1960" s="77"/>
      <c r="K1960" s="77"/>
      <c r="L1960" s="77"/>
      <c r="M1960" s="77"/>
      <c r="N1960" s="77"/>
    </row>
    <row r="1961">
      <c r="A1961" s="24" t="s">
        <v>14893</v>
      </c>
      <c r="B1961" s="24" t="s">
        <v>14617</v>
      </c>
      <c r="C1961" s="24" t="s">
        <v>11456</v>
      </c>
      <c r="D1961" s="24" t="s">
        <v>11809</v>
      </c>
      <c r="E1961" s="76" t="s">
        <v>14617</v>
      </c>
      <c r="F1961" s="76" t="s">
        <v>931</v>
      </c>
      <c r="G1961" s="76" t="s">
        <v>8484</v>
      </c>
      <c r="H1961" s="77"/>
      <c r="I1961" s="77"/>
      <c r="J1961" s="77"/>
      <c r="K1961" s="77"/>
      <c r="L1961" s="77"/>
      <c r="M1961" s="77"/>
      <c r="N1961" s="77"/>
    </row>
    <row r="1962">
      <c r="A1962" s="24" t="s">
        <v>14893</v>
      </c>
      <c r="B1962" s="24" t="s">
        <v>14617</v>
      </c>
      <c r="C1962" s="24" t="s">
        <v>14546</v>
      </c>
      <c r="D1962" s="24" t="s">
        <v>14568</v>
      </c>
      <c r="E1962" s="76" t="s">
        <v>14617</v>
      </c>
      <c r="F1962" s="76" t="s">
        <v>931</v>
      </c>
      <c r="G1962" s="76" t="s">
        <v>1184</v>
      </c>
      <c r="H1962" s="77"/>
      <c r="I1962" s="77"/>
      <c r="J1962" s="77"/>
      <c r="K1962" s="77"/>
      <c r="L1962" s="77"/>
      <c r="M1962" s="77"/>
      <c r="N1962" s="77"/>
    </row>
    <row r="1963">
      <c r="A1963" s="24" t="s">
        <v>14893</v>
      </c>
      <c r="B1963" s="24" t="s">
        <v>14617</v>
      </c>
      <c r="C1963" s="24" t="s">
        <v>14894</v>
      </c>
      <c r="D1963" s="24" t="s">
        <v>14895</v>
      </c>
      <c r="E1963" s="76" t="s">
        <v>14617</v>
      </c>
      <c r="F1963" s="76" t="s">
        <v>11045</v>
      </c>
      <c r="G1963" s="76" t="s">
        <v>14896</v>
      </c>
      <c r="H1963" s="77"/>
      <c r="I1963" s="77"/>
      <c r="J1963" s="77"/>
      <c r="K1963" s="77"/>
      <c r="L1963" s="77"/>
      <c r="M1963" s="77"/>
      <c r="N1963" s="77"/>
    </row>
    <row r="1964">
      <c r="A1964" s="24" t="s">
        <v>14893</v>
      </c>
      <c r="B1964" s="24" t="s">
        <v>14617</v>
      </c>
      <c r="C1964" s="24" t="s">
        <v>14815</v>
      </c>
      <c r="D1964" s="24" t="s">
        <v>14897</v>
      </c>
      <c r="E1964" s="76" t="s">
        <v>14617</v>
      </c>
      <c r="F1964" s="76" t="s">
        <v>11045</v>
      </c>
      <c r="G1964" s="76" t="s">
        <v>14815</v>
      </c>
      <c r="H1964" s="77"/>
      <c r="I1964" s="77"/>
      <c r="J1964" s="77"/>
      <c r="K1964" s="77"/>
      <c r="L1964" s="77"/>
      <c r="M1964" s="77"/>
      <c r="N1964" s="77"/>
    </row>
    <row r="1965">
      <c r="A1965" s="24" t="s">
        <v>14893</v>
      </c>
      <c r="B1965" s="24" t="s">
        <v>14617</v>
      </c>
      <c r="C1965" s="24" t="s">
        <v>14898</v>
      </c>
      <c r="D1965" s="24" t="s">
        <v>14899</v>
      </c>
      <c r="E1965" s="76" t="s">
        <v>14617</v>
      </c>
      <c r="F1965" s="76" t="s">
        <v>11045</v>
      </c>
      <c r="G1965" s="76" t="s">
        <v>14898</v>
      </c>
      <c r="H1965" s="77"/>
      <c r="I1965" s="77"/>
      <c r="J1965" s="77"/>
      <c r="K1965" s="77"/>
      <c r="L1965" s="77"/>
      <c r="M1965" s="77"/>
      <c r="N1965" s="77"/>
    </row>
    <row r="1966">
      <c r="A1966" s="24" t="s">
        <v>14893</v>
      </c>
      <c r="B1966" s="24" t="s">
        <v>14617</v>
      </c>
      <c r="C1966" s="24" t="s">
        <v>14773</v>
      </c>
      <c r="D1966" s="24" t="s">
        <v>14900</v>
      </c>
      <c r="E1966" s="76" t="s">
        <v>14617</v>
      </c>
      <c r="F1966" s="76" t="s">
        <v>11045</v>
      </c>
      <c r="G1966" s="76" t="s">
        <v>14775</v>
      </c>
      <c r="H1966" s="77"/>
      <c r="I1966" s="77"/>
      <c r="J1966" s="77"/>
      <c r="K1966" s="77"/>
      <c r="L1966" s="77"/>
      <c r="M1966" s="77"/>
      <c r="N1966" s="77"/>
    </row>
    <row r="1967">
      <c r="A1967" s="24" t="s">
        <v>14893</v>
      </c>
      <c r="B1967" s="24" t="s">
        <v>14617</v>
      </c>
      <c r="C1967" s="24" t="s">
        <v>14901</v>
      </c>
      <c r="D1967" s="24" t="s">
        <v>14902</v>
      </c>
      <c r="E1967" s="76" t="s">
        <v>14617</v>
      </c>
      <c r="F1967" s="76" t="s">
        <v>11045</v>
      </c>
      <c r="G1967" s="76" t="s">
        <v>14775</v>
      </c>
      <c r="H1967" s="77"/>
      <c r="I1967" s="77"/>
      <c r="J1967" s="77"/>
      <c r="K1967" s="77"/>
      <c r="L1967" s="77"/>
      <c r="M1967" s="77"/>
      <c r="N1967" s="77"/>
    </row>
    <row r="1968">
      <c r="A1968" s="24" t="s">
        <v>14903</v>
      </c>
      <c r="B1968" s="24" t="s">
        <v>14904</v>
      </c>
      <c r="C1968" s="24" t="s">
        <v>11456</v>
      </c>
      <c r="D1968" s="24" t="s">
        <v>11809</v>
      </c>
      <c r="E1968" s="76" t="s">
        <v>14904</v>
      </c>
      <c r="F1968" s="76" t="s">
        <v>931</v>
      </c>
      <c r="G1968" s="76" t="s">
        <v>8484</v>
      </c>
      <c r="H1968" s="77"/>
      <c r="I1968" s="77"/>
      <c r="J1968" s="77"/>
      <c r="K1968" s="77"/>
      <c r="L1968" s="77"/>
      <c r="M1968" s="77"/>
      <c r="N1968" s="77"/>
    </row>
    <row r="1969">
      <c r="A1969" s="24" t="s">
        <v>14903</v>
      </c>
      <c r="B1969" s="24" t="s">
        <v>14904</v>
      </c>
      <c r="C1969" s="24" t="s">
        <v>14546</v>
      </c>
      <c r="D1969" s="24" t="s">
        <v>14568</v>
      </c>
      <c r="E1969" s="76" t="s">
        <v>14904</v>
      </c>
      <c r="F1969" s="76" t="s">
        <v>931</v>
      </c>
      <c r="G1969" s="76" t="s">
        <v>1184</v>
      </c>
      <c r="H1969" s="77"/>
      <c r="I1969" s="77"/>
      <c r="J1969" s="77"/>
      <c r="K1969" s="77"/>
      <c r="L1969" s="77"/>
      <c r="M1969" s="77"/>
      <c r="N1969" s="77"/>
    </row>
    <row r="1970">
      <c r="A1970" s="24" t="s">
        <v>14903</v>
      </c>
      <c r="B1970" s="24" t="s">
        <v>14904</v>
      </c>
      <c r="C1970" s="24" t="s">
        <v>14905</v>
      </c>
      <c r="D1970" s="24" t="s">
        <v>14906</v>
      </c>
      <c r="E1970" s="76" t="s">
        <v>14904</v>
      </c>
      <c r="F1970" s="76" t="s">
        <v>11045</v>
      </c>
      <c r="G1970" s="76" t="s">
        <v>14907</v>
      </c>
      <c r="H1970" s="77"/>
      <c r="I1970" s="77"/>
      <c r="J1970" s="77"/>
      <c r="K1970" s="77"/>
      <c r="L1970" s="77"/>
      <c r="M1970" s="77"/>
      <c r="N1970" s="77"/>
    </row>
    <row r="1971">
      <c r="A1971" s="24" t="s">
        <v>14903</v>
      </c>
      <c r="B1971" s="24" t="s">
        <v>14904</v>
      </c>
      <c r="C1971" s="24" t="s">
        <v>14908</v>
      </c>
      <c r="D1971" s="24" t="s">
        <v>14909</v>
      </c>
      <c r="E1971" s="76" t="s">
        <v>14904</v>
      </c>
      <c r="F1971" s="76" t="s">
        <v>11045</v>
      </c>
      <c r="G1971" s="76" t="s">
        <v>14910</v>
      </c>
      <c r="H1971" s="77"/>
      <c r="I1971" s="77"/>
      <c r="J1971" s="77"/>
      <c r="K1971" s="77"/>
      <c r="L1971" s="77"/>
      <c r="M1971" s="77"/>
      <c r="N1971" s="77"/>
    </row>
    <row r="1972">
      <c r="A1972" s="24" t="s">
        <v>14903</v>
      </c>
      <c r="B1972" s="24" t="s">
        <v>14904</v>
      </c>
      <c r="C1972" s="24" t="s">
        <v>14911</v>
      </c>
      <c r="D1972" s="24" t="s">
        <v>14912</v>
      </c>
      <c r="E1972" s="76" t="s">
        <v>14904</v>
      </c>
      <c r="F1972" s="76" t="s">
        <v>11045</v>
      </c>
      <c r="G1972" s="76" t="s">
        <v>14911</v>
      </c>
      <c r="H1972" s="77"/>
      <c r="I1972" s="77"/>
      <c r="J1972" s="77"/>
      <c r="K1972" s="77"/>
      <c r="L1972" s="77"/>
      <c r="M1972" s="77"/>
      <c r="N1972" s="77"/>
    </row>
    <row r="1973">
      <c r="A1973" s="24" t="s">
        <v>14913</v>
      </c>
      <c r="B1973" s="24" t="s">
        <v>14914</v>
      </c>
      <c r="C1973" s="24" t="s">
        <v>11658</v>
      </c>
      <c r="D1973" s="24" t="s">
        <v>14915</v>
      </c>
      <c r="E1973" s="76" t="s">
        <v>14914</v>
      </c>
      <c r="F1973" s="76" t="s">
        <v>931</v>
      </c>
      <c r="G1973" s="76" t="s">
        <v>13</v>
      </c>
      <c r="H1973" s="77"/>
      <c r="I1973" s="77"/>
      <c r="J1973" s="77"/>
      <c r="K1973" s="77"/>
      <c r="L1973" s="77"/>
      <c r="M1973" s="77"/>
      <c r="N1973" s="77"/>
    </row>
    <row r="1974">
      <c r="A1974" s="24" t="s">
        <v>14913</v>
      </c>
      <c r="B1974" s="24" t="s">
        <v>14914</v>
      </c>
      <c r="C1974" s="24" t="s">
        <v>14916</v>
      </c>
      <c r="D1974" s="24" t="s">
        <v>14917</v>
      </c>
      <c r="E1974" s="76" t="s">
        <v>14914</v>
      </c>
      <c r="F1974" s="76" t="s">
        <v>11045</v>
      </c>
      <c r="G1974" s="76" t="s">
        <v>14918</v>
      </c>
      <c r="H1974" s="77"/>
      <c r="I1974" s="77"/>
      <c r="J1974" s="77"/>
      <c r="K1974" s="77"/>
      <c r="L1974" s="77"/>
      <c r="M1974" s="77"/>
      <c r="N1974" s="77"/>
    </row>
    <row r="1975">
      <c r="A1975" s="24" t="s">
        <v>14913</v>
      </c>
      <c r="B1975" s="24" t="s">
        <v>14914</v>
      </c>
      <c r="C1975" s="24" t="s">
        <v>14761</v>
      </c>
      <c r="D1975" s="24" t="s">
        <v>14919</v>
      </c>
      <c r="E1975" s="76" t="s">
        <v>14914</v>
      </c>
      <c r="F1975" s="76" t="s">
        <v>38</v>
      </c>
      <c r="G1975" s="76" t="s">
        <v>5319</v>
      </c>
      <c r="H1975" s="77"/>
      <c r="I1975" s="77"/>
      <c r="J1975" s="77"/>
      <c r="K1975" s="77"/>
      <c r="L1975" s="77"/>
      <c r="M1975" s="77"/>
      <c r="N1975" s="77"/>
    </row>
    <row r="1976">
      <c r="A1976" s="24" t="s">
        <v>14920</v>
      </c>
      <c r="B1976" s="24" t="s">
        <v>14921</v>
      </c>
      <c r="C1976" s="24" t="s">
        <v>11658</v>
      </c>
      <c r="D1976" s="24" t="s">
        <v>14610</v>
      </c>
      <c r="E1976" s="76" t="s">
        <v>14921</v>
      </c>
      <c r="F1976" s="76" t="s">
        <v>931</v>
      </c>
      <c r="G1976" s="76" t="s">
        <v>13</v>
      </c>
      <c r="H1976" s="77"/>
      <c r="I1976" s="77"/>
      <c r="J1976" s="77"/>
      <c r="K1976" s="77"/>
      <c r="L1976" s="77"/>
      <c r="M1976" s="77"/>
      <c r="N1976" s="77"/>
    </row>
    <row r="1977">
      <c r="A1977" s="24" t="s">
        <v>14920</v>
      </c>
      <c r="B1977" s="24" t="s">
        <v>14921</v>
      </c>
      <c r="C1977" s="24" t="s">
        <v>14922</v>
      </c>
      <c r="D1977" s="24" t="s">
        <v>14923</v>
      </c>
      <c r="E1977" s="76" t="s">
        <v>14921</v>
      </c>
      <c r="F1977" s="76" t="s">
        <v>11045</v>
      </c>
      <c r="G1977" s="76" t="s">
        <v>14924</v>
      </c>
      <c r="H1977" s="77"/>
      <c r="I1977" s="77"/>
      <c r="J1977" s="77"/>
      <c r="K1977" s="77"/>
      <c r="L1977" s="77"/>
      <c r="M1977" s="77"/>
      <c r="N1977" s="77"/>
    </row>
    <row r="1978">
      <c r="A1978" s="24" t="s">
        <v>14920</v>
      </c>
      <c r="B1978" s="24" t="s">
        <v>14921</v>
      </c>
      <c r="C1978" s="24" t="s">
        <v>11658</v>
      </c>
      <c r="D1978" s="24" t="s">
        <v>14925</v>
      </c>
      <c r="E1978" s="76" t="s">
        <v>14921</v>
      </c>
      <c r="F1978" s="76" t="s">
        <v>38</v>
      </c>
      <c r="G1978" s="76" t="s">
        <v>13</v>
      </c>
      <c r="H1978" s="77"/>
      <c r="I1978" s="77"/>
      <c r="J1978" s="77"/>
      <c r="K1978" s="77"/>
      <c r="L1978" s="77"/>
      <c r="M1978" s="77"/>
      <c r="N1978" s="77"/>
    </row>
    <row r="1979">
      <c r="A1979" s="24" t="s">
        <v>14920</v>
      </c>
      <c r="B1979" s="24" t="s">
        <v>14921</v>
      </c>
      <c r="C1979" s="24" t="s">
        <v>14761</v>
      </c>
      <c r="D1979" s="24" t="s">
        <v>14926</v>
      </c>
      <c r="E1979" s="76" t="s">
        <v>14921</v>
      </c>
      <c r="F1979" s="76" t="s">
        <v>38</v>
      </c>
      <c r="G1979" s="76" t="s">
        <v>5319</v>
      </c>
      <c r="H1979" s="77"/>
      <c r="I1979" s="77"/>
      <c r="J1979" s="77"/>
      <c r="K1979" s="77"/>
      <c r="L1979" s="77"/>
      <c r="M1979" s="77"/>
      <c r="N1979" s="77"/>
    </row>
    <row r="1980">
      <c r="A1980" s="24" t="s">
        <v>14927</v>
      </c>
      <c r="B1980" s="24" t="s">
        <v>14740</v>
      </c>
      <c r="C1980" s="24" t="s">
        <v>11456</v>
      </c>
      <c r="D1980" s="24" t="s">
        <v>11809</v>
      </c>
      <c r="E1980" s="76" t="s">
        <v>14740</v>
      </c>
      <c r="F1980" s="76" t="s">
        <v>931</v>
      </c>
      <c r="G1980" s="76" t="s">
        <v>8484</v>
      </c>
      <c r="H1980" s="77"/>
      <c r="I1980" s="77"/>
      <c r="J1980" s="77"/>
      <c r="K1980" s="77"/>
      <c r="L1980" s="77"/>
      <c r="M1980" s="77"/>
      <c r="N1980" s="77"/>
    </row>
    <row r="1981">
      <c r="A1981" s="24" t="s">
        <v>14927</v>
      </c>
      <c r="B1981" s="24" t="s">
        <v>14740</v>
      </c>
      <c r="C1981" s="24" t="s">
        <v>14174</v>
      </c>
      <c r="D1981" s="24" t="s">
        <v>14928</v>
      </c>
      <c r="E1981" s="76" t="s">
        <v>14740</v>
      </c>
      <c r="F1981" s="76" t="s">
        <v>11045</v>
      </c>
      <c r="G1981" s="76" t="s">
        <v>12094</v>
      </c>
      <c r="H1981" s="77"/>
      <c r="I1981" s="77"/>
      <c r="J1981" s="77"/>
      <c r="K1981" s="77"/>
      <c r="L1981" s="77"/>
      <c r="M1981" s="77"/>
      <c r="N1981" s="77"/>
    </row>
    <row r="1982">
      <c r="A1982" s="24" t="s">
        <v>14927</v>
      </c>
      <c r="B1982" s="24" t="s">
        <v>14740</v>
      </c>
      <c r="C1982" s="24" t="s">
        <v>14929</v>
      </c>
      <c r="D1982" s="24" t="s">
        <v>14930</v>
      </c>
      <c r="E1982" s="76" t="s">
        <v>14740</v>
      </c>
      <c r="F1982" s="76" t="s">
        <v>11045</v>
      </c>
      <c r="G1982" s="76" t="s">
        <v>1198</v>
      </c>
      <c r="H1982" s="77"/>
      <c r="I1982" s="77"/>
      <c r="J1982" s="77"/>
      <c r="K1982" s="77"/>
      <c r="L1982" s="77"/>
      <c r="M1982" s="77"/>
      <c r="N1982" s="77"/>
    </row>
    <row r="1983">
      <c r="A1983" s="24" t="s">
        <v>14927</v>
      </c>
      <c r="B1983" s="24" t="s">
        <v>14740</v>
      </c>
      <c r="C1983" s="24" t="s">
        <v>14931</v>
      </c>
      <c r="D1983" s="24" t="s">
        <v>14932</v>
      </c>
      <c r="E1983" s="76" t="s">
        <v>14740</v>
      </c>
      <c r="F1983" s="76" t="s">
        <v>11045</v>
      </c>
      <c r="G1983" s="76" t="s">
        <v>14933</v>
      </c>
      <c r="H1983" s="77"/>
      <c r="I1983" s="77"/>
      <c r="J1983" s="77"/>
      <c r="K1983" s="77"/>
      <c r="L1983" s="77"/>
      <c r="M1983" s="77"/>
      <c r="N1983" s="77"/>
    </row>
    <row r="1984">
      <c r="A1984" s="24" t="s">
        <v>14927</v>
      </c>
      <c r="B1984" s="24" t="s">
        <v>14740</v>
      </c>
      <c r="C1984" s="24" t="s">
        <v>14796</v>
      </c>
      <c r="D1984" s="24" t="s">
        <v>14934</v>
      </c>
      <c r="E1984" s="76" t="s">
        <v>14740</v>
      </c>
      <c r="F1984" s="76" t="s">
        <v>11045</v>
      </c>
      <c r="G1984" s="76" t="s">
        <v>14499</v>
      </c>
      <c r="H1984" s="77"/>
      <c r="I1984" s="77"/>
      <c r="J1984" s="77"/>
      <c r="K1984" s="77"/>
      <c r="L1984" s="77"/>
      <c r="M1984" s="77"/>
      <c r="N1984" s="77"/>
    </row>
    <row r="1985">
      <c r="A1985" s="24" t="s">
        <v>14927</v>
      </c>
      <c r="B1985" s="24" t="s">
        <v>14740</v>
      </c>
      <c r="C1985" s="24" t="s">
        <v>14758</v>
      </c>
      <c r="D1985" s="24" t="s">
        <v>14759</v>
      </c>
      <c r="E1985" s="76" t="s">
        <v>14740</v>
      </c>
      <c r="F1985" s="76" t="s">
        <v>11045</v>
      </c>
      <c r="G1985" s="76" t="s">
        <v>14760</v>
      </c>
      <c r="H1985" s="77"/>
      <c r="I1985" s="77"/>
      <c r="J1985" s="77"/>
      <c r="K1985" s="77"/>
      <c r="L1985" s="77"/>
      <c r="M1985" s="77"/>
      <c r="N1985" s="77"/>
    </row>
    <row r="1986">
      <c r="A1986" s="24" t="s">
        <v>14927</v>
      </c>
      <c r="B1986" s="24" t="s">
        <v>14740</v>
      </c>
      <c r="C1986" s="24" t="s">
        <v>12180</v>
      </c>
      <c r="D1986" s="24" t="s">
        <v>14935</v>
      </c>
      <c r="E1986" s="76" t="s">
        <v>14740</v>
      </c>
      <c r="F1986" s="76" t="s">
        <v>38</v>
      </c>
      <c r="G1986" s="76" t="s">
        <v>4651</v>
      </c>
      <c r="H1986" s="77"/>
      <c r="I1986" s="77"/>
      <c r="J1986" s="77"/>
      <c r="K1986" s="77"/>
      <c r="L1986" s="77"/>
      <c r="M1986" s="77"/>
      <c r="N1986" s="77"/>
    </row>
    <row r="1987">
      <c r="A1987" s="24" t="s">
        <v>14936</v>
      </c>
      <c r="B1987" s="24" t="s">
        <v>14937</v>
      </c>
      <c r="C1987" s="24" t="s">
        <v>11658</v>
      </c>
      <c r="D1987" s="24" t="s">
        <v>14915</v>
      </c>
      <c r="E1987" s="76" t="s">
        <v>14937</v>
      </c>
      <c r="F1987" s="76" t="s">
        <v>931</v>
      </c>
      <c r="G1987" s="76" t="s">
        <v>13</v>
      </c>
      <c r="H1987" s="77"/>
      <c r="I1987" s="77"/>
      <c r="J1987" s="77"/>
      <c r="K1987" s="77"/>
      <c r="L1987" s="77"/>
      <c r="M1987" s="77"/>
      <c r="N1987" s="77"/>
    </row>
    <row r="1988">
      <c r="A1988" s="24" t="s">
        <v>14936</v>
      </c>
      <c r="B1988" s="24" t="s">
        <v>14937</v>
      </c>
      <c r="C1988" s="24" t="s">
        <v>14938</v>
      </c>
      <c r="D1988" s="24" t="s">
        <v>14939</v>
      </c>
      <c r="E1988" s="76" t="s">
        <v>14937</v>
      </c>
      <c r="F1988" s="76" t="s">
        <v>11045</v>
      </c>
      <c r="G1988" s="76" t="s">
        <v>14940</v>
      </c>
      <c r="H1988" s="77"/>
      <c r="I1988" s="77"/>
      <c r="J1988" s="77"/>
      <c r="K1988" s="77"/>
      <c r="L1988" s="77"/>
      <c r="M1988" s="77"/>
      <c r="N1988" s="77"/>
    </row>
    <row r="1989">
      <c r="A1989" s="24" t="s">
        <v>14936</v>
      </c>
      <c r="B1989" s="24" t="s">
        <v>14937</v>
      </c>
      <c r="C1989" s="24" t="s">
        <v>14941</v>
      </c>
      <c r="D1989" s="24" t="s">
        <v>14942</v>
      </c>
      <c r="E1989" s="76" t="s">
        <v>14937</v>
      </c>
      <c r="F1989" s="76" t="s">
        <v>11045</v>
      </c>
      <c r="G1989" s="76" t="s">
        <v>14941</v>
      </c>
      <c r="H1989" s="77"/>
      <c r="I1989" s="77"/>
      <c r="J1989" s="77"/>
      <c r="K1989" s="77"/>
      <c r="L1989" s="77"/>
      <c r="M1989" s="77"/>
      <c r="N1989" s="77"/>
    </row>
    <row r="1990">
      <c r="A1990" s="24" t="s">
        <v>14936</v>
      </c>
      <c r="B1990" s="24" t="s">
        <v>14937</v>
      </c>
      <c r="C1990" s="24" t="s">
        <v>14943</v>
      </c>
      <c r="D1990" s="24" t="s">
        <v>14944</v>
      </c>
      <c r="E1990" s="76" t="s">
        <v>14937</v>
      </c>
      <c r="F1990" s="76" t="s">
        <v>11045</v>
      </c>
      <c r="G1990" s="76" t="s">
        <v>14943</v>
      </c>
      <c r="H1990" s="77"/>
      <c r="I1990" s="77"/>
      <c r="J1990" s="77"/>
      <c r="K1990" s="77"/>
      <c r="L1990" s="77"/>
      <c r="M1990" s="77"/>
      <c r="N1990" s="77"/>
    </row>
    <row r="1991">
      <c r="A1991" s="24" t="s">
        <v>14936</v>
      </c>
      <c r="B1991" s="24" t="s">
        <v>14937</v>
      </c>
      <c r="C1991" s="24" t="s">
        <v>14945</v>
      </c>
      <c r="D1991" s="24" t="s">
        <v>14946</v>
      </c>
      <c r="E1991" s="76" t="s">
        <v>14937</v>
      </c>
      <c r="F1991" s="76" t="s">
        <v>11045</v>
      </c>
      <c r="G1991" s="76" t="s">
        <v>14947</v>
      </c>
      <c r="H1991" s="77"/>
      <c r="I1991" s="77"/>
      <c r="J1991" s="77"/>
      <c r="K1991" s="77"/>
      <c r="L1991" s="77"/>
      <c r="M1991" s="77"/>
      <c r="N1991" s="77"/>
    </row>
    <row r="1992">
      <c r="A1992" s="24" t="s">
        <v>14936</v>
      </c>
      <c r="B1992" s="24" t="s">
        <v>14937</v>
      </c>
      <c r="C1992" s="24" t="s">
        <v>14948</v>
      </c>
      <c r="D1992" s="24" t="s">
        <v>14949</v>
      </c>
      <c r="E1992" s="76" t="s">
        <v>14937</v>
      </c>
      <c r="F1992" s="76" t="s">
        <v>11045</v>
      </c>
      <c r="G1992" s="76" t="s">
        <v>14950</v>
      </c>
      <c r="H1992" s="77"/>
      <c r="I1992" s="77"/>
      <c r="J1992" s="77"/>
      <c r="K1992" s="77"/>
      <c r="L1992" s="77"/>
      <c r="M1992" s="77"/>
      <c r="N1992" s="77"/>
    </row>
    <row r="1993">
      <c r="A1993" s="24" t="s">
        <v>14936</v>
      </c>
      <c r="B1993" s="24" t="s">
        <v>14937</v>
      </c>
      <c r="C1993" s="24" t="s">
        <v>14771</v>
      </c>
      <c r="D1993" s="24" t="s">
        <v>14951</v>
      </c>
      <c r="E1993" s="76" t="s">
        <v>14937</v>
      </c>
      <c r="F1993" s="76" t="s">
        <v>38</v>
      </c>
      <c r="G1993" s="76" t="s">
        <v>10270</v>
      </c>
      <c r="H1993" s="77"/>
      <c r="I1993" s="77"/>
      <c r="J1993" s="77"/>
      <c r="K1993" s="77"/>
      <c r="L1993" s="77"/>
      <c r="M1993" s="77"/>
      <c r="N1993" s="77"/>
    </row>
    <row r="1994">
      <c r="A1994" s="24" t="s">
        <v>14952</v>
      </c>
      <c r="B1994" s="24" t="s">
        <v>14953</v>
      </c>
      <c r="C1994" s="24" t="s">
        <v>11456</v>
      </c>
      <c r="D1994" s="24" t="s">
        <v>11809</v>
      </c>
      <c r="E1994" s="76" t="s">
        <v>14953</v>
      </c>
      <c r="F1994" s="76" t="s">
        <v>931</v>
      </c>
      <c r="G1994" s="76" t="s">
        <v>8484</v>
      </c>
      <c r="H1994" s="77"/>
      <c r="I1994" s="77"/>
      <c r="J1994" s="77"/>
      <c r="K1994" s="77"/>
      <c r="L1994" s="77"/>
      <c r="M1994" s="77"/>
      <c r="N1994" s="77"/>
    </row>
    <row r="1995">
      <c r="A1995" s="24" t="s">
        <v>14952</v>
      </c>
      <c r="B1995" s="24" t="s">
        <v>14953</v>
      </c>
      <c r="C1995" s="24" t="s">
        <v>14546</v>
      </c>
      <c r="D1995" s="24" t="s">
        <v>14568</v>
      </c>
      <c r="E1995" s="76" t="s">
        <v>14953</v>
      </c>
      <c r="F1995" s="76" t="s">
        <v>931</v>
      </c>
      <c r="G1995" s="76" t="s">
        <v>1184</v>
      </c>
      <c r="H1995" s="77"/>
      <c r="I1995" s="77"/>
      <c r="J1995" s="77"/>
      <c r="K1995" s="77"/>
      <c r="L1995" s="77"/>
      <c r="M1995" s="77"/>
      <c r="N1995" s="77"/>
    </row>
    <row r="1996">
      <c r="A1996" s="24" t="s">
        <v>14952</v>
      </c>
      <c r="B1996" s="24" t="s">
        <v>14953</v>
      </c>
      <c r="C1996" s="24" t="s">
        <v>14954</v>
      </c>
      <c r="D1996" s="24" t="s">
        <v>14955</v>
      </c>
      <c r="E1996" s="76" t="s">
        <v>14953</v>
      </c>
      <c r="F1996" s="76" t="s">
        <v>11045</v>
      </c>
      <c r="G1996" s="76" t="s">
        <v>14956</v>
      </c>
      <c r="H1996" s="77"/>
      <c r="I1996" s="77"/>
      <c r="J1996" s="77"/>
      <c r="K1996" s="77"/>
      <c r="L1996" s="77"/>
      <c r="M1996" s="77"/>
      <c r="N1996" s="77"/>
    </row>
    <row r="1997">
      <c r="A1997" s="24" t="s">
        <v>14952</v>
      </c>
      <c r="B1997" s="24" t="s">
        <v>14953</v>
      </c>
      <c r="C1997" s="24" t="s">
        <v>14957</v>
      </c>
      <c r="D1997" s="24" t="s">
        <v>14958</v>
      </c>
      <c r="E1997" s="76" t="s">
        <v>14953</v>
      </c>
      <c r="F1997" s="76" t="s">
        <v>11045</v>
      </c>
      <c r="G1997" s="76" t="s">
        <v>14956</v>
      </c>
      <c r="H1997" s="77"/>
      <c r="I1997" s="77"/>
      <c r="J1997" s="77"/>
      <c r="K1997" s="77"/>
      <c r="L1997" s="77"/>
      <c r="M1997" s="77"/>
      <c r="N1997" s="77"/>
    </row>
    <row r="1998">
      <c r="A1998" s="24" t="s">
        <v>14952</v>
      </c>
      <c r="B1998" s="24" t="s">
        <v>14953</v>
      </c>
      <c r="C1998" s="24" t="s">
        <v>14815</v>
      </c>
      <c r="D1998" s="24" t="s">
        <v>14959</v>
      </c>
      <c r="E1998" s="76" t="s">
        <v>14953</v>
      </c>
      <c r="F1998" s="76" t="s">
        <v>11045</v>
      </c>
      <c r="G1998" s="76" t="s">
        <v>14815</v>
      </c>
      <c r="H1998" s="77"/>
      <c r="I1998" s="77"/>
      <c r="J1998" s="77"/>
      <c r="K1998" s="77"/>
      <c r="L1998" s="77"/>
      <c r="M1998" s="77"/>
      <c r="N1998" s="77"/>
    </row>
    <row r="1999">
      <c r="A1999" s="24" t="s">
        <v>14960</v>
      </c>
      <c r="B1999" s="24" t="s">
        <v>14961</v>
      </c>
      <c r="C1999" s="24" t="s">
        <v>11456</v>
      </c>
      <c r="D1999" s="24" t="s">
        <v>11809</v>
      </c>
      <c r="E1999" s="76" t="s">
        <v>14961</v>
      </c>
      <c r="F1999" s="76" t="s">
        <v>931</v>
      </c>
      <c r="G1999" s="76" t="s">
        <v>8484</v>
      </c>
      <c r="H1999" s="77"/>
      <c r="I1999" s="77"/>
      <c r="J1999" s="77"/>
      <c r="K1999" s="77"/>
      <c r="L1999" s="77"/>
      <c r="M1999" s="77"/>
      <c r="N1999" s="77"/>
    </row>
    <row r="2000">
      <c r="A2000" s="24" t="s">
        <v>14960</v>
      </c>
      <c r="B2000" s="24" t="s">
        <v>14961</v>
      </c>
      <c r="C2000" s="24" t="s">
        <v>14546</v>
      </c>
      <c r="D2000" s="24" t="s">
        <v>14568</v>
      </c>
      <c r="E2000" s="76" t="s">
        <v>14961</v>
      </c>
      <c r="F2000" s="76" t="s">
        <v>931</v>
      </c>
      <c r="G2000" s="76" t="s">
        <v>1184</v>
      </c>
      <c r="H2000" s="77"/>
      <c r="I2000" s="77"/>
      <c r="J2000" s="77"/>
      <c r="K2000" s="77"/>
      <c r="L2000" s="77"/>
      <c r="M2000" s="77"/>
      <c r="N2000" s="77"/>
    </row>
    <row r="2001">
      <c r="A2001" s="24" t="s">
        <v>14960</v>
      </c>
      <c r="B2001" s="24" t="s">
        <v>14961</v>
      </c>
      <c r="C2001" s="24" t="s">
        <v>14962</v>
      </c>
      <c r="D2001" s="24" t="s">
        <v>14963</v>
      </c>
      <c r="E2001" s="76" t="s">
        <v>14961</v>
      </c>
      <c r="F2001" s="76" t="s">
        <v>11045</v>
      </c>
      <c r="G2001" s="76" t="s">
        <v>14964</v>
      </c>
      <c r="H2001" s="77"/>
      <c r="I2001" s="77"/>
      <c r="J2001" s="77"/>
      <c r="K2001" s="77"/>
      <c r="L2001" s="77"/>
      <c r="M2001" s="77"/>
      <c r="N2001" s="77"/>
    </row>
    <row r="2002">
      <c r="A2002" s="24" t="s">
        <v>14960</v>
      </c>
      <c r="B2002" s="24" t="s">
        <v>14961</v>
      </c>
      <c r="C2002" s="24" t="s">
        <v>14828</v>
      </c>
      <c r="D2002" s="24" t="s">
        <v>14965</v>
      </c>
      <c r="E2002" s="76" t="s">
        <v>14961</v>
      </c>
      <c r="F2002" s="76" t="s">
        <v>38</v>
      </c>
      <c r="G2002" s="76" t="s">
        <v>14717</v>
      </c>
      <c r="H2002" s="77"/>
      <c r="I2002" s="77"/>
      <c r="J2002" s="77"/>
      <c r="K2002" s="77"/>
      <c r="L2002" s="77"/>
      <c r="M2002" s="77"/>
      <c r="N2002" s="77"/>
    </row>
    <row r="2003">
      <c r="A2003" s="24" t="s">
        <v>14966</v>
      </c>
      <c r="B2003" s="24" t="s">
        <v>14967</v>
      </c>
      <c r="C2003" s="24" t="s">
        <v>11658</v>
      </c>
      <c r="D2003" s="24" t="s">
        <v>14610</v>
      </c>
      <c r="E2003" s="76" t="s">
        <v>14967</v>
      </c>
      <c r="F2003" s="76" t="s">
        <v>931</v>
      </c>
      <c r="G2003" s="76" t="s">
        <v>13</v>
      </c>
      <c r="H2003" s="77"/>
      <c r="I2003" s="77"/>
      <c r="J2003" s="77"/>
      <c r="K2003" s="77"/>
      <c r="L2003" s="77"/>
      <c r="M2003" s="77"/>
      <c r="N2003" s="77"/>
    </row>
    <row r="2004">
      <c r="A2004" s="24" t="s">
        <v>14966</v>
      </c>
      <c r="B2004" s="24" t="s">
        <v>14967</v>
      </c>
      <c r="C2004" s="24" t="s">
        <v>14831</v>
      </c>
      <c r="D2004" s="24" t="s">
        <v>14968</v>
      </c>
      <c r="E2004" s="76" t="s">
        <v>14967</v>
      </c>
      <c r="F2004" s="76" t="s">
        <v>11045</v>
      </c>
      <c r="G2004" s="76" t="s">
        <v>14831</v>
      </c>
      <c r="H2004" s="77"/>
      <c r="I2004" s="77"/>
      <c r="J2004" s="77"/>
      <c r="K2004" s="77"/>
      <c r="L2004" s="77"/>
      <c r="M2004" s="77"/>
      <c r="N2004" s="77"/>
    </row>
    <row r="2005">
      <c r="A2005" s="24" t="s">
        <v>14969</v>
      </c>
      <c r="B2005" s="24" t="s">
        <v>14970</v>
      </c>
      <c r="C2005" s="24" t="s">
        <v>11658</v>
      </c>
      <c r="D2005" s="24" t="s">
        <v>14610</v>
      </c>
      <c r="E2005" s="76" t="s">
        <v>14970</v>
      </c>
      <c r="F2005" s="76" t="s">
        <v>931</v>
      </c>
      <c r="G2005" s="76" t="s">
        <v>13</v>
      </c>
      <c r="H2005" s="77"/>
      <c r="I2005" s="77"/>
      <c r="J2005" s="77"/>
      <c r="K2005" s="77"/>
      <c r="L2005" s="77"/>
      <c r="M2005" s="77"/>
      <c r="N2005" s="77"/>
    </row>
    <row r="2006">
      <c r="A2006" s="24" t="s">
        <v>14969</v>
      </c>
      <c r="B2006" s="24" t="s">
        <v>14970</v>
      </c>
      <c r="C2006" s="24" t="s">
        <v>14971</v>
      </c>
      <c r="D2006" s="24" t="s">
        <v>14972</v>
      </c>
      <c r="E2006" s="76" t="s">
        <v>14970</v>
      </c>
      <c r="F2006" s="76" t="s">
        <v>11045</v>
      </c>
      <c r="G2006" s="76" t="s">
        <v>14973</v>
      </c>
      <c r="H2006" s="77"/>
      <c r="I2006" s="77"/>
      <c r="J2006" s="77"/>
      <c r="K2006" s="77"/>
      <c r="L2006" s="77"/>
      <c r="M2006" s="77"/>
      <c r="N2006" s="77"/>
    </row>
    <row r="2007">
      <c r="A2007" s="24" t="s">
        <v>14969</v>
      </c>
      <c r="B2007" s="24" t="s">
        <v>14970</v>
      </c>
      <c r="C2007" s="24" t="s">
        <v>14974</v>
      </c>
      <c r="D2007" s="24" t="s">
        <v>14975</v>
      </c>
      <c r="E2007" s="76" t="s">
        <v>14970</v>
      </c>
      <c r="F2007" s="76" t="s">
        <v>11045</v>
      </c>
      <c r="G2007" s="76" t="s">
        <v>14976</v>
      </c>
      <c r="H2007" s="77"/>
      <c r="I2007" s="77"/>
      <c r="J2007" s="77"/>
      <c r="K2007" s="77"/>
      <c r="L2007" s="77"/>
      <c r="M2007" s="77"/>
      <c r="N2007" s="77"/>
    </row>
    <row r="2008">
      <c r="A2008" s="24" t="s">
        <v>14969</v>
      </c>
      <c r="B2008" s="24" t="s">
        <v>14970</v>
      </c>
      <c r="C2008" s="24" t="s">
        <v>13726</v>
      </c>
      <c r="D2008" s="24" t="s">
        <v>14977</v>
      </c>
      <c r="E2008" s="76" t="s">
        <v>14970</v>
      </c>
      <c r="F2008" s="76" t="s">
        <v>11045</v>
      </c>
      <c r="G2008" s="76" t="s">
        <v>13726</v>
      </c>
      <c r="H2008" s="77"/>
      <c r="I2008" s="77"/>
      <c r="J2008" s="77"/>
      <c r="K2008" s="77"/>
      <c r="L2008" s="77"/>
      <c r="M2008" s="77"/>
      <c r="N2008" s="77"/>
    </row>
    <row r="2009">
      <c r="A2009" s="24" t="s">
        <v>14969</v>
      </c>
      <c r="B2009" s="24" t="s">
        <v>14970</v>
      </c>
      <c r="C2009" s="24" t="s">
        <v>14761</v>
      </c>
      <c r="D2009" s="24" t="s">
        <v>14978</v>
      </c>
      <c r="E2009" s="76" t="s">
        <v>14970</v>
      </c>
      <c r="F2009" s="76" t="s">
        <v>38</v>
      </c>
      <c r="G2009" s="76" t="s">
        <v>5319</v>
      </c>
      <c r="H2009" s="77"/>
      <c r="I2009" s="77"/>
      <c r="J2009" s="77"/>
      <c r="K2009" s="77"/>
      <c r="L2009" s="77"/>
      <c r="M2009" s="77"/>
      <c r="N2009" s="77"/>
    </row>
    <row r="2010">
      <c r="A2010" s="24" t="s">
        <v>14979</v>
      </c>
      <c r="B2010" s="24" t="s">
        <v>14740</v>
      </c>
      <c r="C2010" s="24" t="s">
        <v>11456</v>
      </c>
      <c r="D2010" s="24" t="s">
        <v>11809</v>
      </c>
      <c r="E2010" s="76" t="s">
        <v>14740</v>
      </c>
      <c r="F2010" s="76" t="s">
        <v>931</v>
      </c>
      <c r="G2010" s="76" t="s">
        <v>8484</v>
      </c>
      <c r="H2010" s="77"/>
      <c r="I2010" s="77"/>
      <c r="J2010" s="77"/>
      <c r="K2010" s="77"/>
      <c r="L2010" s="77"/>
      <c r="M2010" s="77"/>
      <c r="N2010" s="77"/>
    </row>
    <row r="2011">
      <c r="A2011" s="24" t="s">
        <v>14979</v>
      </c>
      <c r="B2011" s="24" t="s">
        <v>14740</v>
      </c>
      <c r="C2011" s="24" t="s">
        <v>14546</v>
      </c>
      <c r="D2011" s="24" t="s">
        <v>14568</v>
      </c>
      <c r="E2011" s="76" t="s">
        <v>14740</v>
      </c>
      <c r="F2011" s="76" t="s">
        <v>931</v>
      </c>
      <c r="G2011" s="76" t="s">
        <v>1184</v>
      </c>
      <c r="H2011" s="77"/>
      <c r="I2011" s="77"/>
      <c r="J2011" s="77"/>
      <c r="K2011" s="77"/>
      <c r="L2011" s="77"/>
      <c r="M2011" s="77"/>
      <c r="N2011" s="77"/>
    </row>
    <row r="2012">
      <c r="A2012" s="24" t="s">
        <v>14979</v>
      </c>
      <c r="B2012" s="24" t="s">
        <v>14740</v>
      </c>
      <c r="C2012" s="24" t="s">
        <v>14174</v>
      </c>
      <c r="D2012" s="24" t="s">
        <v>14980</v>
      </c>
      <c r="E2012" s="76" t="s">
        <v>14740</v>
      </c>
      <c r="F2012" s="76" t="s">
        <v>11045</v>
      </c>
      <c r="G2012" s="76" t="s">
        <v>12094</v>
      </c>
      <c r="H2012" s="77"/>
      <c r="I2012" s="77"/>
      <c r="J2012" s="77"/>
      <c r="K2012" s="77"/>
      <c r="L2012" s="77"/>
      <c r="M2012" s="77"/>
      <c r="N2012" s="77"/>
    </row>
    <row r="2013">
      <c r="A2013" s="24" t="s">
        <v>14979</v>
      </c>
      <c r="B2013" s="24" t="s">
        <v>14740</v>
      </c>
      <c r="C2013" s="24" t="s">
        <v>14742</v>
      </c>
      <c r="D2013" s="24" t="s">
        <v>14981</v>
      </c>
      <c r="E2013" s="76" t="s">
        <v>14740</v>
      </c>
      <c r="F2013" s="76" t="s">
        <v>11045</v>
      </c>
      <c r="G2013" s="76" t="s">
        <v>14744</v>
      </c>
      <c r="H2013" s="77"/>
      <c r="I2013" s="77"/>
      <c r="J2013" s="77"/>
      <c r="K2013" s="77"/>
      <c r="L2013" s="77"/>
      <c r="M2013" s="77"/>
      <c r="N2013" s="77"/>
    </row>
    <row r="2014">
      <c r="A2014" s="24" t="s">
        <v>14979</v>
      </c>
      <c r="B2014" s="24" t="s">
        <v>14740</v>
      </c>
      <c r="C2014" s="24" t="s">
        <v>14751</v>
      </c>
      <c r="D2014" s="24" t="s">
        <v>14752</v>
      </c>
      <c r="E2014" s="76" t="s">
        <v>14740</v>
      </c>
      <c r="F2014" s="76" t="s">
        <v>11045</v>
      </c>
      <c r="G2014" s="76" t="s">
        <v>14753</v>
      </c>
      <c r="H2014" s="77"/>
      <c r="I2014" s="77"/>
      <c r="J2014" s="77"/>
      <c r="K2014" s="77"/>
      <c r="L2014" s="77"/>
      <c r="M2014" s="77"/>
      <c r="N2014" s="77"/>
    </row>
    <row r="2015">
      <c r="A2015" s="24" t="s">
        <v>14979</v>
      </c>
      <c r="B2015" s="24" t="s">
        <v>14740</v>
      </c>
      <c r="C2015" s="24" t="s">
        <v>14851</v>
      </c>
      <c r="D2015" s="24" t="s">
        <v>14982</v>
      </c>
      <c r="E2015" s="76" t="s">
        <v>14740</v>
      </c>
      <c r="F2015" s="76" t="s">
        <v>11045</v>
      </c>
      <c r="G2015" s="76" t="s">
        <v>14756</v>
      </c>
      <c r="H2015" s="77"/>
      <c r="I2015" s="77"/>
      <c r="J2015" s="77"/>
      <c r="K2015" s="77"/>
      <c r="L2015" s="77"/>
      <c r="M2015" s="77"/>
      <c r="N2015" s="77"/>
    </row>
    <row r="2016">
      <c r="A2016" s="24" t="s">
        <v>14979</v>
      </c>
      <c r="B2016" s="24" t="s">
        <v>14740</v>
      </c>
      <c r="C2016" s="24" t="s">
        <v>14758</v>
      </c>
      <c r="D2016" s="24" t="s">
        <v>14759</v>
      </c>
      <c r="E2016" s="76" t="s">
        <v>14740</v>
      </c>
      <c r="F2016" s="76" t="s">
        <v>11045</v>
      </c>
      <c r="G2016" s="76" t="s">
        <v>14760</v>
      </c>
      <c r="H2016" s="77"/>
      <c r="I2016" s="77"/>
      <c r="J2016" s="77"/>
      <c r="K2016" s="77"/>
      <c r="L2016" s="77"/>
      <c r="M2016" s="77"/>
      <c r="N2016" s="77"/>
    </row>
    <row r="2017">
      <c r="A2017" s="24" t="s">
        <v>14979</v>
      </c>
      <c r="B2017" s="24" t="s">
        <v>14740</v>
      </c>
      <c r="C2017" s="24" t="s">
        <v>12180</v>
      </c>
      <c r="D2017" s="24" t="s">
        <v>14935</v>
      </c>
      <c r="E2017" s="76" t="s">
        <v>14740</v>
      </c>
      <c r="F2017" s="76" t="s">
        <v>38</v>
      </c>
      <c r="G2017" s="76" t="s">
        <v>4651</v>
      </c>
      <c r="H2017" s="77"/>
      <c r="I2017" s="77"/>
      <c r="J2017" s="77"/>
      <c r="K2017" s="77"/>
      <c r="L2017" s="77"/>
      <c r="M2017" s="77"/>
      <c r="N2017" s="77"/>
    </row>
    <row r="2018">
      <c r="A2018" s="24" t="s">
        <v>14983</v>
      </c>
      <c r="B2018" s="24" t="s">
        <v>14984</v>
      </c>
      <c r="C2018" s="24" t="s">
        <v>11456</v>
      </c>
      <c r="D2018" s="24" t="s">
        <v>11809</v>
      </c>
      <c r="E2018" s="76" t="s">
        <v>14984</v>
      </c>
      <c r="F2018" s="76" t="s">
        <v>931</v>
      </c>
      <c r="G2018" s="76" t="s">
        <v>8484</v>
      </c>
      <c r="H2018" s="77"/>
      <c r="I2018" s="77"/>
      <c r="J2018" s="77"/>
      <c r="K2018" s="77"/>
      <c r="L2018" s="77"/>
      <c r="M2018" s="77"/>
      <c r="N2018" s="77"/>
    </row>
    <row r="2019">
      <c r="A2019" s="24" t="s">
        <v>14983</v>
      </c>
      <c r="B2019" s="24" t="s">
        <v>14984</v>
      </c>
      <c r="C2019" s="24" t="s">
        <v>14546</v>
      </c>
      <c r="D2019" s="24" t="s">
        <v>14568</v>
      </c>
      <c r="E2019" s="76" t="s">
        <v>14984</v>
      </c>
      <c r="F2019" s="76" t="s">
        <v>931</v>
      </c>
      <c r="G2019" s="76" t="s">
        <v>1184</v>
      </c>
      <c r="H2019" s="77"/>
      <c r="I2019" s="77"/>
      <c r="J2019" s="77"/>
      <c r="K2019" s="77"/>
      <c r="L2019" s="77"/>
      <c r="M2019" s="77"/>
      <c r="N2019" s="77"/>
    </row>
    <row r="2020">
      <c r="A2020" s="24" t="s">
        <v>14983</v>
      </c>
      <c r="B2020" s="24" t="s">
        <v>14984</v>
      </c>
      <c r="C2020" s="24" t="s">
        <v>14985</v>
      </c>
      <c r="D2020" s="24" t="s">
        <v>14553</v>
      </c>
      <c r="E2020" s="76" t="s">
        <v>14984</v>
      </c>
      <c r="F2020" s="76" t="s">
        <v>11045</v>
      </c>
      <c r="G2020" s="76" t="s">
        <v>14673</v>
      </c>
      <c r="H2020" s="77"/>
      <c r="I2020" s="77"/>
      <c r="J2020" s="77"/>
      <c r="K2020" s="77"/>
      <c r="L2020" s="77"/>
      <c r="M2020" s="77"/>
      <c r="N2020" s="77"/>
    </row>
    <row r="2021">
      <c r="A2021" s="24" t="s">
        <v>14983</v>
      </c>
      <c r="B2021" s="24" t="s">
        <v>14984</v>
      </c>
      <c r="C2021" s="24" t="s">
        <v>14674</v>
      </c>
      <c r="D2021" s="24" t="s">
        <v>14888</v>
      </c>
      <c r="E2021" s="76" t="s">
        <v>14984</v>
      </c>
      <c r="F2021" s="76" t="s">
        <v>11045</v>
      </c>
      <c r="G2021" s="76" t="s">
        <v>14676</v>
      </c>
      <c r="H2021" s="77"/>
      <c r="I2021" s="77"/>
      <c r="J2021" s="77"/>
      <c r="K2021" s="77"/>
      <c r="L2021" s="77"/>
      <c r="M2021" s="77"/>
      <c r="N2021" s="77"/>
    </row>
    <row r="2022">
      <c r="A2022" s="24" t="s">
        <v>14983</v>
      </c>
      <c r="B2022" s="24" t="s">
        <v>14984</v>
      </c>
      <c r="C2022" s="24" t="s">
        <v>14677</v>
      </c>
      <c r="D2022" s="24" t="s">
        <v>14892</v>
      </c>
      <c r="E2022" s="76" t="s">
        <v>14984</v>
      </c>
      <c r="F2022" s="76" t="s">
        <v>11045</v>
      </c>
      <c r="G2022" s="76" t="s">
        <v>14679</v>
      </c>
      <c r="H2022" s="77"/>
      <c r="I2022" s="77"/>
      <c r="J2022" s="77"/>
      <c r="K2022" s="77"/>
      <c r="L2022" s="77"/>
      <c r="M2022" s="77"/>
      <c r="N2022" s="77"/>
    </row>
    <row r="2023">
      <c r="A2023" s="24" t="s">
        <v>14983</v>
      </c>
      <c r="B2023" s="24" t="s">
        <v>14984</v>
      </c>
      <c r="C2023" s="24" t="s">
        <v>14680</v>
      </c>
      <c r="D2023" s="24" t="s">
        <v>14681</v>
      </c>
      <c r="E2023" s="76" t="s">
        <v>14984</v>
      </c>
      <c r="F2023" s="76" t="s">
        <v>11045</v>
      </c>
      <c r="G2023" s="76" t="s">
        <v>1068</v>
      </c>
      <c r="H2023" s="77"/>
      <c r="I2023" s="77"/>
      <c r="J2023" s="77"/>
      <c r="K2023" s="77"/>
      <c r="L2023" s="77"/>
      <c r="M2023" s="77"/>
      <c r="N2023" s="77"/>
    </row>
    <row r="2024">
      <c r="A2024" s="24" t="s">
        <v>14986</v>
      </c>
      <c r="B2024" s="24" t="s">
        <v>14987</v>
      </c>
      <c r="C2024" s="24" t="s">
        <v>11456</v>
      </c>
      <c r="D2024" s="24" t="s">
        <v>11809</v>
      </c>
      <c r="E2024" s="76" t="s">
        <v>14987</v>
      </c>
      <c r="F2024" s="76" t="s">
        <v>931</v>
      </c>
      <c r="G2024" s="76" t="s">
        <v>8484</v>
      </c>
      <c r="H2024" s="77"/>
      <c r="I2024" s="77"/>
      <c r="J2024" s="77"/>
      <c r="K2024" s="77"/>
      <c r="L2024" s="77"/>
      <c r="M2024" s="77"/>
      <c r="N2024" s="77"/>
    </row>
    <row r="2025">
      <c r="A2025" s="24" t="s">
        <v>14986</v>
      </c>
      <c r="B2025" s="24" t="s">
        <v>14987</v>
      </c>
      <c r="C2025" s="24" t="s">
        <v>14546</v>
      </c>
      <c r="D2025" s="24" t="s">
        <v>14568</v>
      </c>
      <c r="E2025" s="76" t="s">
        <v>14987</v>
      </c>
      <c r="F2025" s="76" t="s">
        <v>931</v>
      </c>
      <c r="G2025" s="76" t="s">
        <v>1184</v>
      </c>
      <c r="H2025" s="77"/>
      <c r="I2025" s="77"/>
      <c r="J2025" s="77"/>
      <c r="K2025" s="77"/>
      <c r="L2025" s="77"/>
      <c r="M2025" s="77"/>
      <c r="N2025" s="77"/>
    </row>
    <row r="2026">
      <c r="A2026" s="24" t="s">
        <v>14986</v>
      </c>
      <c r="B2026" s="24" t="s">
        <v>14987</v>
      </c>
      <c r="C2026" s="24" t="s">
        <v>14988</v>
      </c>
      <c r="D2026" s="24" t="s">
        <v>14553</v>
      </c>
      <c r="E2026" s="76" t="s">
        <v>14987</v>
      </c>
      <c r="F2026" s="76" t="s">
        <v>11045</v>
      </c>
      <c r="G2026" s="76" t="s">
        <v>14673</v>
      </c>
      <c r="H2026" s="77"/>
      <c r="I2026" s="77"/>
      <c r="J2026" s="77"/>
      <c r="K2026" s="77"/>
      <c r="L2026" s="77"/>
      <c r="M2026" s="77"/>
      <c r="N2026" s="77"/>
    </row>
    <row r="2027">
      <c r="A2027" s="24" t="s">
        <v>14986</v>
      </c>
      <c r="B2027" s="24" t="s">
        <v>14987</v>
      </c>
      <c r="C2027" s="24" t="s">
        <v>14674</v>
      </c>
      <c r="D2027" s="24" t="s">
        <v>14888</v>
      </c>
      <c r="E2027" s="76" t="s">
        <v>14987</v>
      </c>
      <c r="F2027" s="76" t="s">
        <v>11045</v>
      </c>
      <c r="G2027" s="76" t="s">
        <v>14676</v>
      </c>
      <c r="H2027" s="77"/>
      <c r="I2027" s="77"/>
      <c r="J2027" s="77"/>
      <c r="K2027" s="77"/>
      <c r="L2027" s="77"/>
      <c r="M2027" s="77"/>
      <c r="N2027" s="77"/>
    </row>
    <row r="2028">
      <c r="A2028" s="24" t="s">
        <v>14986</v>
      </c>
      <c r="B2028" s="24" t="s">
        <v>14987</v>
      </c>
      <c r="C2028" s="24" t="s">
        <v>14677</v>
      </c>
      <c r="D2028" s="24" t="s">
        <v>14989</v>
      </c>
      <c r="E2028" s="76" t="s">
        <v>14987</v>
      </c>
      <c r="F2028" s="76" t="s">
        <v>11045</v>
      </c>
      <c r="G2028" s="76" t="s">
        <v>14679</v>
      </c>
      <c r="H2028" s="77"/>
      <c r="I2028" s="77"/>
      <c r="J2028" s="77"/>
      <c r="K2028" s="77"/>
      <c r="L2028" s="77"/>
      <c r="M2028" s="77"/>
      <c r="N2028" s="77"/>
    </row>
    <row r="2029">
      <c r="A2029" s="24" t="s">
        <v>14986</v>
      </c>
      <c r="B2029" s="24" t="s">
        <v>14987</v>
      </c>
      <c r="C2029" s="24" t="s">
        <v>14680</v>
      </c>
      <c r="D2029" s="24" t="s">
        <v>14681</v>
      </c>
      <c r="E2029" s="76" t="s">
        <v>14987</v>
      </c>
      <c r="F2029" s="76" t="s">
        <v>11045</v>
      </c>
      <c r="G2029" s="76" t="s">
        <v>1068</v>
      </c>
      <c r="H2029" s="77"/>
      <c r="I2029" s="77"/>
      <c r="J2029" s="77"/>
      <c r="K2029" s="77"/>
      <c r="L2029" s="77"/>
      <c r="M2029" s="77"/>
      <c r="N2029" s="77"/>
    </row>
    <row r="2030">
      <c r="A2030" s="24" t="s">
        <v>14990</v>
      </c>
      <c r="B2030" s="24" t="s">
        <v>14991</v>
      </c>
      <c r="C2030" s="24" t="s">
        <v>11456</v>
      </c>
      <c r="D2030" s="24" t="s">
        <v>11809</v>
      </c>
      <c r="E2030" s="76" t="s">
        <v>14991</v>
      </c>
      <c r="F2030" s="76" t="s">
        <v>931</v>
      </c>
      <c r="G2030" s="76" t="s">
        <v>8484</v>
      </c>
      <c r="H2030" s="77"/>
      <c r="I2030" s="77"/>
      <c r="J2030" s="77"/>
      <c r="K2030" s="77"/>
      <c r="L2030" s="77"/>
      <c r="M2030" s="77"/>
      <c r="N2030" s="77"/>
    </row>
    <row r="2031">
      <c r="A2031" s="24" t="s">
        <v>14990</v>
      </c>
      <c r="B2031" s="24" t="s">
        <v>14991</v>
      </c>
      <c r="C2031" s="24" t="s">
        <v>14546</v>
      </c>
      <c r="D2031" s="24" t="s">
        <v>14568</v>
      </c>
      <c r="E2031" s="76" t="s">
        <v>14991</v>
      </c>
      <c r="F2031" s="76" t="s">
        <v>931</v>
      </c>
      <c r="G2031" s="76" t="s">
        <v>1184</v>
      </c>
      <c r="H2031" s="77"/>
      <c r="I2031" s="77"/>
      <c r="J2031" s="77"/>
      <c r="K2031" s="77"/>
      <c r="L2031" s="77"/>
      <c r="M2031" s="77"/>
      <c r="N2031" s="77"/>
    </row>
    <row r="2032">
      <c r="A2032" s="24" t="s">
        <v>14990</v>
      </c>
      <c r="B2032" s="24" t="s">
        <v>14991</v>
      </c>
      <c r="C2032" s="24" t="s">
        <v>14992</v>
      </c>
      <c r="D2032" s="24" t="s">
        <v>14553</v>
      </c>
      <c r="E2032" s="76" t="s">
        <v>14991</v>
      </c>
      <c r="F2032" s="76" t="s">
        <v>11045</v>
      </c>
      <c r="G2032" s="76" t="s">
        <v>14673</v>
      </c>
      <c r="H2032" s="77"/>
      <c r="I2032" s="77"/>
      <c r="J2032" s="77"/>
      <c r="K2032" s="77"/>
      <c r="L2032" s="77"/>
      <c r="M2032" s="77"/>
      <c r="N2032" s="77"/>
    </row>
    <row r="2033">
      <c r="A2033" s="24" t="s">
        <v>14990</v>
      </c>
      <c r="B2033" s="24" t="s">
        <v>14991</v>
      </c>
      <c r="C2033" s="24" t="s">
        <v>14674</v>
      </c>
      <c r="D2033" s="24" t="s">
        <v>14888</v>
      </c>
      <c r="E2033" s="76" t="s">
        <v>14991</v>
      </c>
      <c r="F2033" s="76" t="s">
        <v>11045</v>
      </c>
      <c r="G2033" s="76" t="s">
        <v>14676</v>
      </c>
      <c r="H2033" s="77"/>
      <c r="I2033" s="77"/>
      <c r="J2033" s="77"/>
      <c r="K2033" s="77"/>
      <c r="L2033" s="77"/>
      <c r="M2033" s="77"/>
      <c r="N2033" s="77"/>
    </row>
    <row r="2034">
      <c r="A2034" s="24" t="s">
        <v>14990</v>
      </c>
      <c r="B2034" s="24" t="s">
        <v>14991</v>
      </c>
      <c r="C2034" s="24" t="s">
        <v>14677</v>
      </c>
      <c r="D2034" s="24" t="s">
        <v>14989</v>
      </c>
      <c r="E2034" s="76" t="s">
        <v>14991</v>
      </c>
      <c r="F2034" s="76" t="s">
        <v>11045</v>
      </c>
      <c r="G2034" s="76" t="s">
        <v>14679</v>
      </c>
      <c r="H2034" s="77"/>
      <c r="I2034" s="77"/>
      <c r="J2034" s="77"/>
      <c r="K2034" s="77"/>
      <c r="L2034" s="77"/>
      <c r="M2034" s="77"/>
      <c r="N2034" s="77"/>
    </row>
    <row r="2035">
      <c r="A2035" s="24" t="s">
        <v>14990</v>
      </c>
      <c r="B2035" s="24" t="s">
        <v>14991</v>
      </c>
      <c r="C2035" s="24" t="s">
        <v>14680</v>
      </c>
      <c r="D2035" s="24" t="s">
        <v>14681</v>
      </c>
      <c r="E2035" s="76" t="s">
        <v>14991</v>
      </c>
      <c r="F2035" s="76" t="s">
        <v>11045</v>
      </c>
      <c r="G2035" s="76" t="s">
        <v>1068</v>
      </c>
      <c r="H2035" s="77"/>
      <c r="I2035" s="77"/>
      <c r="J2035" s="77"/>
      <c r="K2035" s="77"/>
      <c r="L2035" s="77"/>
      <c r="M2035" s="77"/>
      <c r="N2035" s="77"/>
    </row>
    <row r="2036">
      <c r="A2036" s="24" t="s">
        <v>14993</v>
      </c>
      <c r="B2036" s="24" t="s">
        <v>14994</v>
      </c>
      <c r="C2036" s="24" t="s">
        <v>11456</v>
      </c>
      <c r="D2036" s="24" t="s">
        <v>11809</v>
      </c>
      <c r="E2036" s="76" t="s">
        <v>14994</v>
      </c>
      <c r="F2036" s="76" t="s">
        <v>931</v>
      </c>
      <c r="G2036" s="76" t="s">
        <v>8484</v>
      </c>
      <c r="H2036" s="77"/>
      <c r="I2036" s="77"/>
      <c r="J2036" s="77"/>
      <c r="K2036" s="77"/>
      <c r="L2036" s="77"/>
      <c r="M2036" s="77"/>
      <c r="N2036" s="77"/>
    </row>
    <row r="2037">
      <c r="A2037" s="24" t="s">
        <v>14993</v>
      </c>
      <c r="B2037" s="24" t="s">
        <v>14994</v>
      </c>
      <c r="C2037" s="24" t="s">
        <v>14546</v>
      </c>
      <c r="D2037" s="24" t="s">
        <v>14568</v>
      </c>
      <c r="E2037" s="76" t="s">
        <v>14994</v>
      </c>
      <c r="F2037" s="76" t="s">
        <v>931</v>
      </c>
      <c r="G2037" s="76" t="s">
        <v>1184</v>
      </c>
      <c r="H2037" s="77"/>
      <c r="I2037" s="77"/>
      <c r="J2037" s="77"/>
      <c r="K2037" s="77"/>
      <c r="L2037" s="77"/>
      <c r="M2037" s="77"/>
      <c r="N2037" s="77"/>
    </row>
    <row r="2038">
      <c r="A2038" s="24" t="s">
        <v>14993</v>
      </c>
      <c r="B2038" s="24" t="s">
        <v>14994</v>
      </c>
      <c r="C2038" s="24" t="s">
        <v>14995</v>
      </c>
      <c r="D2038" s="24" t="s">
        <v>14553</v>
      </c>
      <c r="E2038" s="76" t="s">
        <v>14994</v>
      </c>
      <c r="F2038" s="76" t="s">
        <v>11045</v>
      </c>
      <c r="G2038" s="76" t="s">
        <v>14673</v>
      </c>
      <c r="H2038" s="77"/>
      <c r="I2038" s="77"/>
      <c r="J2038" s="77"/>
      <c r="K2038" s="77"/>
      <c r="L2038" s="77"/>
      <c r="M2038" s="77"/>
      <c r="N2038" s="77"/>
    </row>
    <row r="2039">
      <c r="A2039" s="24" t="s">
        <v>14993</v>
      </c>
      <c r="B2039" s="24" t="s">
        <v>14994</v>
      </c>
      <c r="C2039" s="24" t="s">
        <v>14674</v>
      </c>
      <c r="D2039" s="24" t="s">
        <v>14888</v>
      </c>
      <c r="E2039" s="76" t="s">
        <v>14994</v>
      </c>
      <c r="F2039" s="76" t="s">
        <v>11045</v>
      </c>
      <c r="G2039" s="76" t="s">
        <v>14676</v>
      </c>
      <c r="H2039" s="77"/>
      <c r="I2039" s="77"/>
      <c r="J2039" s="77"/>
      <c r="K2039" s="77"/>
      <c r="L2039" s="77"/>
      <c r="M2039" s="77"/>
      <c r="N2039" s="77"/>
    </row>
    <row r="2040">
      <c r="A2040" s="24" t="s">
        <v>14993</v>
      </c>
      <c r="B2040" s="24" t="s">
        <v>14994</v>
      </c>
      <c r="C2040" s="24" t="s">
        <v>14677</v>
      </c>
      <c r="D2040" s="24" t="s">
        <v>14996</v>
      </c>
      <c r="E2040" s="76" t="s">
        <v>14994</v>
      </c>
      <c r="F2040" s="76" t="s">
        <v>11045</v>
      </c>
      <c r="G2040" s="76" t="s">
        <v>14679</v>
      </c>
      <c r="H2040" s="77"/>
      <c r="I2040" s="77"/>
      <c r="J2040" s="77"/>
      <c r="K2040" s="77"/>
      <c r="L2040" s="77"/>
      <c r="M2040" s="77"/>
      <c r="N2040" s="77"/>
    </row>
    <row r="2041">
      <c r="A2041" s="24" t="s">
        <v>14993</v>
      </c>
      <c r="B2041" s="24" t="s">
        <v>14994</v>
      </c>
      <c r="C2041" s="24" t="s">
        <v>14680</v>
      </c>
      <c r="D2041" s="24" t="s">
        <v>14681</v>
      </c>
      <c r="E2041" s="76" t="s">
        <v>14994</v>
      </c>
      <c r="F2041" s="76" t="s">
        <v>11045</v>
      </c>
      <c r="G2041" s="76" t="s">
        <v>1068</v>
      </c>
      <c r="H2041" s="77"/>
      <c r="I2041" s="77"/>
      <c r="J2041" s="77"/>
      <c r="K2041" s="77"/>
      <c r="L2041" s="77"/>
      <c r="M2041" s="77"/>
      <c r="N2041" s="77"/>
    </row>
    <row r="2042">
      <c r="A2042" s="24" t="s">
        <v>14997</v>
      </c>
      <c r="B2042" s="24" t="s">
        <v>14998</v>
      </c>
      <c r="C2042" s="24" t="s">
        <v>11456</v>
      </c>
      <c r="D2042" s="24" t="s">
        <v>11809</v>
      </c>
      <c r="E2042" s="76" t="s">
        <v>14998</v>
      </c>
      <c r="F2042" s="76" t="s">
        <v>931</v>
      </c>
      <c r="G2042" s="76" t="s">
        <v>8484</v>
      </c>
      <c r="H2042" s="77"/>
      <c r="I2042" s="77"/>
      <c r="J2042" s="77"/>
      <c r="K2042" s="77"/>
      <c r="L2042" s="77"/>
      <c r="M2042" s="77"/>
      <c r="N2042" s="77"/>
    </row>
    <row r="2043">
      <c r="A2043" s="24" t="s">
        <v>14997</v>
      </c>
      <c r="B2043" s="24" t="s">
        <v>14998</v>
      </c>
      <c r="C2043" s="24" t="s">
        <v>14546</v>
      </c>
      <c r="D2043" s="24" t="s">
        <v>14568</v>
      </c>
      <c r="E2043" s="76" t="s">
        <v>14998</v>
      </c>
      <c r="F2043" s="76" t="s">
        <v>931</v>
      </c>
      <c r="G2043" s="76" t="s">
        <v>1184</v>
      </c>
      <c r="H2043" s="77"/>
      <c r="I2043" s="77"/>
      <c r="J2043" s="77"/>
      <c r="K2043" s="77"/>
      <c r="L2043" s="77"/>
      <c r="M2043" s="77"/>
      <c r="N2043" s="77"/>
    </row>
    <row r="2044">
      <c r="A2044" s="24" t="s">
        <v>14997</v>
      </c>
      <c r="B2044" s="24" t="s">
        <v>14998</v>
      </c>
      <c r="C2044" s="24" t="s">
        <v>14999</v>
      </c>
      <c r="D2044" s="24" t="s">
        <v>15000</v>
      </c>
      <c r="E2044" s="76" t="s">
        <v>14998</v>
      </c>
      <c r="F2044" s="76" t="s">
        <v>11045</v>
      </c>
      <c r="G2044" s="76" t="s">
        <v>12186</v>
      </c>
      <c r="H2044" s="77"/>
      <c r="I2044" s="77"/>
      <c r="J2044" s="77"/>
      <c r="K2044" s="77"/>
      <c r="L2044" s="77"/>
      <c r="M2044" s="77"/>
      <c r="N2044" s="77"/>
    </row>
    <row r="2045">
      <c r="A2045" s="24" t="s">
        <v>14997</v>
      </c>
      <c r="B2045" s="24" t="s">
        <v>14998</v>
      </c>
      <c r="C2045" s="24" t="s">
        <v>12412</v>
      </c>
      <c r="D2045" s="24" t="s">
        <v>15001</v>
      </c>
      <c r="E2045" s="76" t="s">
        <v>14998</v>
      </c>
      <c r="F2045" s="76" t="s">
        <v>11045</v>
      </c>
      <c r="G2045" s="76" t="s">
        <v>13053</v>
      </c>
      <c r="H2045" s="77"/>
      <c r="I2045" s="77"/>
      <c r="J2045" s="77"/>
      <c r="K2045" s="77"/>
      <c r="L2045" s="77"/>
      <c r="M2045" s="77"/>
      <c r="N2045" s="77"/>
    </row>
    <row r="2046">
      <c r="A2046" s="24" t="s">
        <v>14997</v>
      </c>
      <c r="B2046" s="24" t="s">
        <v>14998</v>
      </c>
      <c r="C2046" s="24" t="s">
        <v>15002</v>
      </c>
      <c r="D2046" s="24" t="s">
        <v>15003</v>
      </c>
      <c r="E2046" s="76" t="s">
        <v>14998</v>
      </c>
      <c r="F2046" s="76" t="s">
        <v>11045</v>
      </c>
      <c r="G2046" s="76" t="s">
        <v>15004</v>
      </c>
      <c r="H2046" s="77"/>
      <c r="I2046" s="77"/>
      <c r="J2046" s="77"/>
      <c r="K2046" s="77"/>
      <c r="L2046" s="77"/>
      <c r="M2046" s="77"/>
      <c r="N2046" s="77"/>
    </row>
    <row r="2047">
      <c r="A2047" s="24" t="s">
        <v>14997</v>
      </c>
      <c r="B2047" s="24" t="s">
        <v>14998</v>
      </c>
      <c r="C2047" s="24" t="s">
        <v>15005</v>
      </c>
      <c r="D2047" s="24" t="s">
        <v>14698</v>
      </c>
      <c r="E2047" s="76" t="s">
        <v>14998</v>
      </c>
      <c r="F2047" s="76" t="s">
        <v>11045</v>
      </c>
      <c r="G2047" s="76" t="s">
        <v>15004</v>
      </c>
      <c r="H2047" s="77"/>
      <c r="I2047" s="77"/>
      <c r="J2047" s="77"/>
      <c r="K2047" s="77"/>
      <c r="L2047" s="77"/>
      <c r="M2047" s="77"/>
      <c r="N2047" s="77"/>
    </row>
    <row r="2048">
      <c r="A2048" s="24" t="s">
        <v>15006</v>
      </c>
      <c r="B2048" s="24" t="s">
        <v>15007</v>
      </c>
      <c r="C2048" s="24" t="s">
        <v>11456</v>
      </c>
      <c r="D2048" s="24" t="s">
        <v>11809</v>
      </c>
      <c r="E2048" s="76" t="s">
        <v>15007</v>
      </c>
      <c r="F2048" s="76" t="s">
        <v>931</v>
      </c>
      <c r="G2048" s="76" t="s">
        <v>8484</v>
      </c>
      <c r="H2048" s="77"/>
      <c r="I2048" s="77"/>
      <c r="J2048" s="77"/>
      <c r="K2048" s="77"/>
      <c r="L2048" s="77"/>
      <c r="M2048" s="77"/>
      <c r="N2048" s="77"/>
    </row>
    <row r="2049">
      <c r="A2049" s="24" t="s">
        <v>15006</v>
      </c>
      <c r="B2049" s="24" t="s">
        <v>15007</v>
      </c>
      <c r="C2049" s="24" t="s">
        <v>14546</v>
      </c>
      <c r="D2049" s="24" t="s">
        <v>14568</v>
      </c>
      <c r="E2049" s="76" t="s">
        <v>15007</v>
      </c>
      <c r="F2049" s="76" t="s">
        <v>931</v>
      </c>
      <c r="G2049" s="76" t="s">
        <v>1184</v>
      </c>
      <c r="H2049" s="77"/>
      <c r="I2049" s="77"/>
      <c r="J2049" s="77"/>
      <c r="K2049" s="77"/>
      <c r="L2049" s="77"/>
      <c r="M2049" s="77"/>
      <c r="N2049" s="77"/>
    </row>
    <row r="2050">
      <c r="A2050" s="24" t="s">
        <v>15006</v>
      </c>
      <c r="B2050" s="24" t="s">
        <v>15007</v>
      </c>
      <c r="C2050" s="24" t="s">
        <v>15008</v>
      </c>
      <c r="D2050" s="24" t="s">
        <v>14553</v>
      </c>
      <c r="E2050" s="76" t="s">
        <v>15007</v>
      </c>
      <c r="F2050" s="76" t="s">
        <v>11045</v>
      </c>
      <c r="G2050" s="76" t="s">
        <v>14673</v>
      </c>
      <c r="H2050" s="77"/>
      <c r="I2050" s="77"/>
      <c r="J2050" s="77"/>
      <c r="K2050" s="77"/>
      <c r="L2050" s="77"/>
      <c r="M2050" s="77"/>
      <c r="N2050" s="77"/>
    </row>
    <row r="2051">
      <c r="A2051" s="24" t="s">
        <v>15006</v>
      </c>
      <c r="B2051" s="24" t="s">
        <v>15007</v>
      </c>
      <c r="C2051" s="24" t="s">
        <v>14674</v>
      </c>
      <c r="D2051" s="24" t="s">
        <v>14888</v>
      </c>
      <c r="E2051" s="76" t="s">
        <v>15007</v>
      </c>
      <c r="F2051" s="76" t="s">
        <v>11045</v>
      </c>
      <c r="G2051" s="76" t="s">
        <v>14676</v>
      </c>
      <c r="H2051" s="77"/>
      <c r="I2051" s="77"/>
      <c r="J2051" s="77"/>
      <c r="K2051" s="77"/>
      <c r="L2051" s="77"/>
      <c r="M2051" s="77"/>
      <c r="N2051" s="77"/>
    </row>
    <row r="2052">
      <c r="A2052" s="24" t="s">
        <v>15006</v>
      </c>
      <c r="B2052" s="24" t="s">
        <v>15007</v>
      </c>
      <c r="C2052" s="24" t="s">
        <v>14677</v>
      </c>
      <c r="D2052" s="24" t="s">
        <v>14996</v>
      </c>
      <c r="E2052" s="76" t="s">
        <v>15007</v>
      </c>
      <c r="F2052" s="76" t="s">
        <v>11045</v>
      </c>
      <c r="G2052" s="76" t="s">
        <v>14679</v>
      </c>
      <c r="H2052" s="77"/>
      <c r="I2052" s="77"/>
      <c r="J2052" s="77"/>
      <c r="K2052" s="77"/>
      <c r="L2052" s="77"/>
      <c r="M2052" s="77"/>
      <c r="N2052" s="77"/>
    </row>
    <row r="2053">
      <c r="A2053" s="24" t="s">
        <v>15006</v>
      </c>
      <c r="B2053" s="24" t="s">
        <v>15007</v>
      </c>
      <c r="C2053" s="24" t="s">
        <v>14680</v>
      </c>
      <c r="D2053" s="24" t="s">
        <v>14681</v>
      </c>
      <c r="E2053" s="76" t="s">
        <v>15007</v>
      </c>
      <c r="F2053" s="76" t="s">
        <v>11045</v>
      </c>
      <c r="G2053" s="76" t="s">
        <v>1068</v>
      </c>
      <c r="H2053" s="77"/>
      <c r="I2053" s="77"/>
      <c r="J2053" s="77"/>
      <c r="K2053" s="77"/>
      <c r="L2053" s="77"/>
      <c r="M2053" s="77"/>
      <c r="N2053" s="77"/>
    </row>
    <row r="2054">
      <c r="A2054" s="24" t="s">
        <v>15009</v>
      </c>
      <c r="B2054" s="24" t="s">
        <v>15010</v>
      </c>
      <c r="C2054" s="24" t="s">
        <v>11456</v>
      </c>
      <c r="D2054" s="24" t="s">
        <v>11809</v>
      </c>
      <c r="E2054" s="76" t="s">
        <v>15010</v>
      </c>
      <c r="F2054" s="76" t="s">
        <v>931</v>
      </c>
      <c r="G2054" s="76" t="s">
        <v>8484</v>
      </c>
      <c r="H2054" s="77"/>
      <c r="I2054" s="77"/>
      <c r="J2054" s="77"/>
      <c r="K2054" s="77"/>
      <c r="L2054" s="77"/>
      <c r="M2054" s="77"/>
      <c r="N2054" s="77"/>
    </row>
    <row r="2055">
      <c r="A2055" s="24" t="s">
        <v>15009</v>
      </c>
      <c r="B2055" s="24" t="s">
        <v>15010</v>
      </c>
      <c r="C2055" s="24" t="s">
        <v>14546</v>
      </c>
      <c r="D2055" s="24" t="s">
        <v>14568</v>
      </c>
      <c r="E2055" s="76" t="s">
        <v>15010</v>
      </c>
      <c r="F2055" s="76" t="s">
        <v>931</v>
      </c>
      <c r="G2055" s="76" t="s">
        <v>1184</v>
      </c>
      <c r="H2055" s="77"/>
      <c r="I2055" s="77"/>
      <c r="J2055" s="77"/>
      <c r="K2055" s="77"/>
      <c r="L2055" s="77"/>
      <c r="M2055" s="77"/>
      <c r="N2055" s="77"/>
    </row>
    <row r="2056">
      <c r="A2056" s="24" t="s">
        <v>15009</v>
      </c>
      <c r="B2056" s="24" t="s">
        <v>15010</v>
      </c>
      <c r="C2056" s="24" t="s">
        <v>15011</v>
      </c>
      <c r="D2056" s="24" t="s">
        <v>14553</v>
      </c>
      <c r="E2056" s="76" t="s">
        <v>15010</v>
      </c>
      <c r="F2056" s="76" t="s">
        <v>11045</v>
      </c>
      <c r="G2056" s="76" t="s">
        <v>14673</v>
      </c>
      <c r="H2056" s="77"/>
      <c r="I2056" s="77"/>
      <c r="J2056" s="77"/>
      <c r="K2056" s="77"/>
      <c r="L2056" s="77"/>
      <c r="M2056" s="77"/>
      <c r="N2056" s="77"/>
    </row>
    <row r="2057">
      <c r="A2057" s="24" t="s">
        <v>15009</v>
      </c>
      <c r="B2057" s="24" t="s">
        <v>15010</v>
      </c>
      <c r="C2057" s="24" t="s">
        <v>14674</v>
      </c>
      <c r="D2057" s="24" t="s">
        <v>14888</v>
      </c>
      <c r="E2057" s="76" t="s">
        <v>15010</v>
      </c>
      <c r="F2057" s="76" t="s">
        <v>11045</v>
      </c>
      <c r="G2057" s="76" t="s">
        <v>14676</v>
      </c>
      <c r="H2057" s="77"/>
      <c r="I2057" s="77"/>
      <c r="J2057" s="77"/>
      <c r="K2057" s="77"/>
      <c r="L2057" s="77"/>
      <c r="M2057" s="77"/>
      <c r="N2057" s="77"/>
    </row>
    <row r="2058">
      <c r="A2058" s="24" t="s">
        <v>15009</v>
      </c>
      <c r="B2058" s="24" t="s">
        <v>15010</v>
      </c>
      <c r="C2058" s="24" t="s">
        <v>14677</v>
      </c>
      <c r="D2058" s="24" t="s">
        <v>14996</v>
      </c>
      <c r="E2058" s="76" t="s">
        <v>15010</v>
      </c>
      <c r="F2058" s="76" t="s">
        <v>11045</v>
      </c>
      <c r="G2058" s="76" t="s">
        <v>14679</v>
      </c>
      <c r="H2058" s="77"/>
      <c r="I2058" s="77"/>
      <c r="J2058" s="77"/>
      <c r="K2058" s="77"/>
      <c r="L2058" s="77"/>
      <c r="M2058" s="77"/>
      <c r="N2058" s="77"/>
    </row>
    <row r="2059">
      <c r="A2059" s="24" t="s">
        <v>15009</v>
      </c>
      <c r="B2059" s="24" t="s">
        <v>15010</v>
      </c>
      <c r="C2059" s="24" t="s">
        <v>14680</v>
      </c>
      <c r="D2059" s="24" t="s">
        <v>14681</v>
      </c>
      <c r="E2059" s="76" t="s">
        <v>15010</v>
      </c>
      <c r="F2059" s="76" t="s">
        <v>11045</v>
      </c>
      <c r="G2059" s="76" t="s">
        <v>1068</v>
      </c>
      <c r="H2059" s="77"/>
      <c r="I2059" s="77"/>
      <c r="J2059" s="77"/>
      <c r="K2059" s="77"/>
      <c r="L2059" s="77"/>
      <c r="M2059" s="77"/>
      <c r="N2059" s="77"/>
    </row>
    <row r="2060">
      <c r="A2060" s="24" t="s">
        <v>15012</v>
      </c>
      <c r="B2060" s="24" t="s">
        <v>15013</v>
      </c>
      <c r="C2060" s="24" t="s">
        <v>11456</v>
      </c>
      <c r="D2060" s="24" t="s">
        <v>11809</v>
      </c>
      <c r="E2060" s="76" t="s">
        <v>15013</v>
      </c>
      <c r="F2060" s="76" t="s">
        <v>931</v>
      </c>
      <c r="G2060" s="76" t="s">
        <v>8484</v>
      </c>
      <c r="H2060" s="77"/>
      <c r="I2060" s="77"/>
      <c r="J2060" s="77"/>
      <c r="K2060" s="77"/>
      <c r="L2060" s="77"/>
      <c r="M2060" s="77"/>
      <c r="N2060" s="77"/>
    </row>
    <row r="2061">
      <c r="A2061" s="24" t="s">
        <v>15012</v>
      </c>
      <c r="B2061" s="24" t="s">
        <v>15013</v>
      </c>
      <c r="C2061" s="24" t="s">
        <v>14546</v>
      </c>
      <c r="D2061" s="24" t="s">
        <v>14568</v>
      </c>
      <c r="E2061" s="76" t="s">
        <v>15013</v>
      </c>
      <c r="F2061" s="76" t="s">
        <v>931</v>
      </c>
      <c r="G2061" s="76" t="s">
        <v>1184</v>
      </c>
      <c r="H2061" s="77"/>
      <c r="I2061" s="77"/>
      <c r="J2061" s="77"/>
      <c r="K2061" s="77"/>
      <c r="L2061" s="77"/>
      <c r="M2061" s="77"/>
      <c r="N2061" s="77"/>
    </row>
    <row r="2062">
      <c r="A2062" s="24" t="s">
        <v>15012</v>
      </c>
      <c r="B2062" s="24" t="s">
        <v>15013</v>
      </c>
      <c r="C2062" s="24" t="s">
        <v>15014</v>
      </c>
      <c r="D2062" s="24" t="s">
        <v>14553</v>
      </c>
      <c r="E2062" s="76" t="s">
        <v>15013</v>
      </c>
      <c r="F2062" s="76" t="s">
        <v>11045</v>
      </c>
      <c r="G2062" s="76" t="s">
        <v>14673</v>
      </c>
      <c r="H2062" s="77"/>
      <c r="I2062" s="77"/>
      <c r="J2062" s="77"/>
      <c r="K2062" s="77"/>
      <c r="L2062" s="77"/>
      <c r="M2062" s="77"/>
      <c r="N2062" s="77"/>
    </row>
    <row r="2063">
      <c r="A2063" s="24" t="s">
        <v>15012</v>
      </c>
      <c r="B2063" s="24" t="s">
        <v>15013</v>
      </c>
      <c r="C2063" s="24" t="s">
        <v>14674</v>
      </c>
      <c r="D2063" s="24" t="s">
        <v>14888</v>
      </c>
      <c r="E2063" s="76" t="s">
        <v>15013</v>
      </c>
      <c r="F2063" s="76" t="s">
        <v>11045</v>
      </c>
      <c r="G2063" s="76" t="s">
        <v>14676</v>
      </c>
      <c r="H2063" s="77"/>
      <c r="I2063" s="77"/>
      <c r="J2063" s="77"/>
      <c r="K2063" s="77"/>
      <c r="L2063" s="77"/>
      <c r="M2063" s="77"/>
      <c r="N2063" s="77"/>
    </row>
    <row r="2064">
      <c r="A2064" s="24" t="s">
        <v>15012</v>
      </c>
      <c r="B2064" s="24" t="s">
        <v>15013</v>
      </c>
      <c r="C2064" s="24" t="s">
        <v>14677</v>
      </c>
      <c r="D2064" s="24" t="s">
        <v>15015</v>
      </c>
      <c r="E2064" s="76" t="s">
        <v>15013</v>
      </c>
      <c r="F2064" s="76" t="s">
        <v>11045</v>
      </c>
      <c r="G2064" s="76" t="s">
        <v>14679</v>
      </c>
      <c r="H2064" s="77"/>
      <c r="I2064" s="77"/>
      <c r="J2064" s="77"/>
      <c r="K2064" s="77"/>
      <c r="L2064" s="77"/>
      <c r="M2064" s="77"/>
      <c r="N2064" s="77"/>
    </row>
    <row r="2065">
      <c r="A2065" s="24" t="s">
        <v>15012</v>
      </c>
      <c r="B2065" s="24" t="s">
        <v>15013</v>
      </c>
      <c r="C2065" s="24" t="s">
        <v>14680</v>
      </c>
      <c r="D2065" s="24" t="s">
        <v>14681</v>
      </c>
      <c r="E2065" s="76" t="s">
        <v>15013</v>
      </c>
      <c r="F2065" s="76" t="s">
        <v>11045</v>
      </c>
      <c r="G2065" s="76" t="s">
        <v>1068</v>
      </c>
      <c r="H2065" s="77"/>
      <c r="I2065" s="77"/>
      <c r="J2065" s="77"/>
      <c r="K2065" s="77"/>
      <c r="L2065" s="77"/>
      <c r="M2065" s="77"/>
      <c r="N2065" s="77"/>
    </row>
    <row r="2066">
      <c r="A2066" s="24" t="s">
        <v>15016</v>
      </c>
      <c r="B2066" s="24" t="s">
        <v>15017</v>
      </c>
      <c r="C2066" s="24" t="s">
        <v>11456</v>
      </c>
      <c r="D2066" s="24" t="s">
        <v>11809</v>
      </c>
      <c r="E2066" s="76" t="s">
        <v>15017</v>
      </c>
      <c r="F2066" s="76" t="s">
        <v>931</v>
      </c>
      <c r="G2066" s="76" t="s">
        <v>8484</v>
      </c>
      <c r="H2066" s="77"/>
      <c r="I2066" s="77"/>
      <c r="J2066" s="77"/>
      <c r="K2066" s="77"/>
      <c r="L2066" s="77"/>
      <c r="M2066" s="77"/>
      <c r="N2066" s="77"/>
    </row>
    <row r="2067">
      <c r="A2067" s="24" t="s">
        <v>15016</v>
      </c>
      <c r="B2067" s="24" t="s">
        <v>15017</v>
      </c>
      <c r="C2067" s="24" t="s">
        <v>14546</v>
      </c>
      <c r="D2067" s="24" t="s">
        <v>14568</v>
      </c>
      <c r="E2067" s="76" t="s">
        <v>15017</v>
      </c>
      <c r="F2067" s="76" t="s">
        <v>931</v>
      </c>
      <c r="G2067" s="76" t="s">
        <v>1184</v>
      </c>
      <c r="H2067" s="77"/>
      <c r="I2067" s="77"/>
      <c r="J2067" s="77"/>
      <c r="K2067" s="77"/>
      <c r="L2067" s="77"/>
      <c r="M2067" s="77"/>
      <c r="N2067" s="77"/>
    </row>
    <row r="2068">
      <c r="A2068" s="24" t="s">
        <v>15016</v>
      </c>
      <c r="B2068" s="24" t="s">
        <v>15017</v>
      </c>
      <c r="C2068" s="24" t="s">
        <v>15018</v>
      </c>
      <c r="D2068" s="24" t="s">
        <v>14553</v>
      </c>
      <c r="E2068" s="76" t="s">
        <v>15017</v>
      </c>
      <c r="F2068" s="76" t="s">
        <v>11045</v>
      </c>
      <c r="G2068" s="76" t="s">
        <v>14673</v>
      </c>
      <c r="H2068" s="77"/>
      <c r="I2068" s="77"/>
      <c r="J2068" s="77"/>
      <c r="K2068" s="77"/>
      <c r="L2068" s="77"/>
      <c r="M2068" s="77"/>
      <c r="N2068" s="77"/>
    </row>
    <row r="2069">
      <c r="A2069" s="24" t="s">
        <v>15016</v>
      </c>
      <c r="B2069" s="24" t="s">
        <v>15017</v>
      </c>
      <c r="C2069" s="24" t="s">
        <v>14674</v>
      </c>
      <c r="D2069" s="24" t="s">
        <v>14888</v>
      </c>
      <c r="E2069" s="76" t="s">
        <v>15017</v>
      </c>
      <c r="F2069" s="76" t="s">
        <v>11045</v>
      </c>
      <c r="G2069" s="76" t="s">
        <v>14676</v>
      </c>
      <c r="H2069" s="77"/>
      <c r="I2069" s="77"/>
      <c r="J2069" s="77"/>
      <c r="K2069" s="77"/>
      <c r="L2069" s="77"/>
      <c r="M2069" s="77"/>
      <c r="N2069" s="77"/>
    </row>
    <row r="2070">
      <c r="A2070" s="24" t="s">
        <v>15016</v>
      </c>
      <c r="B2070" s="24" t="s">
        <v>15017</v>
      </c>
      <c r="C2070" s="24" t="s">
        <v>14677</v>
      </c>
      <c r="D2070" s="24" t="s">
        <v>14996</v>
      </c>
      <c r="E2070" s="76" t="s">
        <v>15017</v>
      </c>
      <c r="F2070" s="76" t="s">
        <v>11045</v>
      </c>
      <c r="G2070" s="76" t="s">
        <v>14679</v>
      </c>
      <c r="H2070" s="77"/>
      <c r="I2070" s="77"/>
      <c r="J2070" s="77"/>
      <c r="K2070" s="77"/>
      <c r="L2070" s="77"/>
      <c r="M2070" s="77"/>
      <c r="N2070" s="77"/>
    </row>
    <row r="2071">
      <c r="A2071" s="24" t="s">
        <v>15016</v>
      </c>
      <c r="B2071" s="24" t="s">
        <v>15017</v>
      </c>
      <c r="C2071" s="24" t="s">
        <v>14680</v>
      </c>
      <c r="D2071" s="24" t="s">
        <v>14681</v>
      </c>
      <c r="E2071" s="76" t="s">
        <v>15017</v>
      </c>
      <c r="F2071" s="76" t="s">
        <v>11045</v>
      </c>
      <c r="G2071" s="76" t="s">
        <v>1068</v>
      </c>
      <c r="H2071" s="77"/>
      <c r="I2071" s="77"/>
      <c r="J2071" s="77"/>
      <c r="K2071" s="77"/>
      <c r="L2071" s="77"/>
      <c r="M2071" s="77"/>
      <c r="N2071" s="77"/>
    </row>
    <row r="2072">
      <c r="A2072" s="24" t="s">
        <v>15019</v>
      </c>
      <c r="B2072" s="24" t="s">
        <v>15020</v>
      </c>
      <c r="C2072" s="24" t="s">
        <v>11456</v>
      </c>
      <c r="D2072" s="24" t="s">
        <v>11809</v>
      </c>
      <c r="E2072" s="76" t="s">
        <v>15020</v>
      </c>
      <c r="F2072" s="76" t="s">
        <v>931</v>
      </c>
      <c r="G2072" s="76" t="s">
        <v>8484</v>
      </c>
      <c r="H2072" s="77"/>
      <c r="I2072" s="77"/>
      <c r="J2072" s="77"/>
      <c r="K2072" s="77"/>
      <c r="L2072" s="77"/>
      <c r="M2072" s="77"/>
      <c r="N2072" s="77"/>
    </row>
    <row r="2073">
      <c r="A2073" s="24" t="s">
        <v>15019</v>
      </c>
      <c r="B2073" s="24" t="s">
        <v>15020</v>
      </c>
      <c r="C2073" s="24" t="s">
        <v>14546</v>
      </c>
      <c r="D2073" s="24" t="s">
        <v>14568</v>
      </c>
      <c r="E2073" s="76" t="s">
        <v>15020</v>
      </c>
      <c r="F2073" s="76" t="s">
        <v>931</v>
      </c>
      <c r="G2073" s="76" t="s">
        <v>1184</v>
      </c>
      <c r="H2073" s="77"/>
      <c r="I2073" s="77"/>
      <c r="J2073" s="77"/>
      <c r="K2073" s="77"/>
      <c r="L2073" s="77"/>
      <c r="M2073" s="77"/>
      <c r="N2073" s="77"/>
    </row>
    <row r="2074">
      <c r="A2074" s="24" t="s">
        <v>15019</v>
      </c>
      <c r="B2074" s="24" t="s">
        <v>15020</v>
      </c>
      <c r="C2074" s="24" t="s">
        <v>15021</v>
      </c>
      <c r="D2074" s="24" t="s">
        <v>14553</v>
      </c>
      <c r="E2074" s="76" t="s">
        <v>15020</v>
      </c>
      <c r="F2074" s="76" t="s">
        <v>11045</v>
      </c>
      <c r="G2074" s="76" t="s">
        <v>14673</v>
      </c>
      <c r="H2074" s="77"/>
      <c r="I2074" s="77"/>
      <c r="J2074" s="77"/>
      <c r="K2074" s="77"/>
      <c r="L2074" s="77"/>
      <c r="M2074" s="77"/>
      <c r="N2074" s="77"/>
    </row>
    <row r="2075">
      <c r="A2075" s="24" t="s">
        <v>15019</v>
      </c>
      <c r="B2075" s="24" t="s">
        <v>15020</v>
      </c>
      <c r="C2075" s="24" t="s">
        <v>14674</v>
      </c>
      <c r="D2075" s="24" t="s">
        <v>14888</v>
      </c>
      <c r="E2075" s="76" t="s">
        <v>15020</v>
      </c>
      <c r="F2075" s="76" t="s">
        <v>11045</v>
      </c>
      <c r="G2075" s="76" t="s">
        <v>14676</v>
      </c>
      <c r="H2075" s="77"/>
      <c r="I2075" s="77"/>
      <c r="J2075" s="77"/>
      <c r="K2075" s="77"/>
      <c r="L2075" s="77"/>
      <c r="M2075" s="77"/>
      <c r="N2075" s="77"/>
    </row>
    <row r="2076">
      <c r="A2076" s="24" t="s">
        <v>15019</v>
      </c>
      <c r="B2076" s="24" t="s">
        <v>15020</v>
      </c>
      <c r="C2076" s="24" t="s">
        <v>14677</v>
      </c>
      <c r="D2076" s="24" t="s">
        <v>15022</v>
      </c>
      <c r="E2076" s="76" t="s">
        <v>15020</v>
      </c>
      <c r="F2076" s="76" t="s">
        <v>11045</v>
      </c>
      <c r="G2076" s="76" t="s">
        <v>14679</v>
      </c>
      <c r="H2076" s="77"/>
      <c r="I2076" s="77"/>
      <c r="J2076" s="77"/>
      <c r="K2076" s="77"/>
      <c r="L2076" s="77"/>
      <c r="M2076" s="77"/>
      <c r="N2076" s="77"/>
    </row>
    <row r="2077">
      <c r="A2077" s="24" t="s">
        <v>15019</v>
      </c>
      <c r="B2077" s="24" t="s">
        <v>15020</v>
      </c>
      <c r="C2077" s="24" t="s">
        <v>14680</v>
      </c>
      <c r="D2077" s="24" t="s">
        <v>14681</v>
      </c>
      <c r="E2077" s="76" t="s">
        <v>15020</v>
      </c>
      <c r="F2077" s="76" t="s">
        <v>11045</v>
      </c>
      <c r="G2077" s="76" t="s">
        <v>1068</v>
      </c>
      <c r="H2077" s="77"/>
      <c r="I2077" s="77"/>
      <c r="J2077" s="77"/>
      <c r="K2077" s="77"/>
      <c r="L2077" s="77"/>
      <c r="M2077" s="77"/>
      <c r="N2077" s="77"/>
    </row>
    <row r="2078">
      <c r="A2078" s="24" t="s">
        <v>15023</v>
      </c>
      <c r="B2078" s="24" t="s">
        <v>15024</v>
      </c>
      <c r="C2078" s="24" t="s">
        <v>11456</v>
      </c>
      <c r="D2078" s="24" t="s">
        <v>11809</v>
      </c>
      <c r="E2078" s="76" t="s">
        <v>15024</v>
      </c>
      <c r="F2078" s="76" t="s">
        <v>931</v>
      </c>
      <c r="G2078" s="76" t="s">
        <v>8484</v>
      </c>
      <c r="H2078" s="77"/>
      <c r="I2078" s="77"/>
      <c r="J2078" s="77"/>
      <c r="K2078" s="77"/>
      <c r="L2078" s="77"/>
      <c r="M2078" s="77"/>
      <c r="N2078" s="77"/>
    </row>
    <row r="2079">
      <c r="A2079" s="24" t="s">
        <v>15023</v>
      </c>
      <c r="B2079" s="24" t="s">
        <v>15024</v>
      </c>
      <c r="C2079" s="24" t="s">
        <v>14546</v>
      </c>
      <c r="D2079" s="24" t="s">
        <v>14568</v>
      </c>
      <c r="E2079" s="76" t="s">
        <v>15024</v>
      </c>
      <c r="F2079" s="76" t="s">
        <v>931</v>
      </c>
      <c r="G2079" s="76" t="s">
        <v>1184</v>
      </c>
      <c r="H2079" s="77"/>
      <c r="I2079" s="77"/>
      <c r="J2079" s="77"/>
      <c r="K2079" s="77"/>
      <c r="L2079" s="77"/>
      <c r="M2079" s="77"/>
      <c r="N2079" s="77"/>
    </row>
    <row r="2080">
      <c r="A2080" s="24" t="s">
        <v>15023</v>
      </c>
      <c r="B2080" s="24" t="s">
        <v>15024</v>
      </c>
      <c r="C2080" s="24" t="s">
        <v>15025</v>
      </c>
      <c r="D2080" s="24" t="s">
        <v>14553</v>
      </c>
      <c r="E2080" s="76" t="s">
        <v>15024</v>
      </c>
      <c r="F2080" s="76" t="s">
        <v>11045</v>
      </c>
      <c r="G2080" s="76" t="s">
        <v>14673</v>
      </c>
      <c r="H2080" s="77"/>
      <c r="I2080" s="77"/>
      <c r="J2080" s="77"/>
      <c r="K2080" s="77"/>
      <c r="L2080" s="77"/>
      <c r="M2080" s="77"/>
      <c r="N2080" s="77"/>
    </row>
    <row r="2081">
      <c r="A2081" s="24" t="s">
        <v>15023</v>
      </c>
      <c r="B2081" s="24" t="s">
        <v>15024</v>
      </c>
      <c r="C2081" s="24" t="s">
        <v>14674</v>
      </c>
      <c r="D2081" s="24" t="s">
        <v>14888</v>
      </c>
      <c r="E2081" s="76" t="s">
        <v>15024</v>
      </c>
      <c r="F2081" s="76" t="s">
        <v>11045</v>
      </c>
      <c r="G2081" s="76" t="s">
        <v>14676</v>
      </c>
      <c r="H2081" s="77"/>
      <c r="I2081" s="77"/>
      <c r="J2081" s="77"/>
      <c r="K2081" s="77"/>
      <c r="L2081" s="77"/>
      <c r="M2081" s="77"/>
      <c r="N2081" s="77"/>
    </row>
    <row r="2082">
      <c r="A2082" s="24" t="s">
        <v>15023</v>
      </c>
      <c r="B2082" s="24" t="s">
        <v>15024</v>
      </c>
      <c r="C2082" s="24" t="s">
        <v>14677</v>
      </c>
      <c r="D2082" s="24" t="s">
        <v>14996</v>
      </c>
      <c r="E2082" s="76" t="s">
        <v>15024</v>
      </c>
      <c r="F2082" s="76" t="s">
        <v>11045</v>
      </c>
      <c r="G2082" s="76" t="s">
        <v>14679</v>
      </c>
      <c r="H2082" s="77"/>
      <c r="I2082" s="77"/>
      <c r="J2082" s="77"/>
      <c r="K2082" s="77"/>
      <c r="L2082" s="77"/>
      <c r="M2082" s="77"/>
      <c r="N2082" s="77"/>
    </row>
    <row r="2083">
      <c r="A2083" s="24" t="s">
        <v>15023</v>
      </c>
      <c r="B2083" s="24" t="s">
        <v>15024</v>
      </c>
      <c r="C2083" s="24" t="s">
        <v>14680</v>
      </c>
      <c r="D2083" s="24" t="s">
        <v>14681</v>
      </c>
      <c r="E2083" s="76" t="s">
        <v>15024</v>
      </c>
      <c r="F2083" s="76" t="s">
        <v>11045</v>
      </c>
      <c r="G2083" s="76" t="s">
        <v>1068</v>
      </c>
      <c r="H2083" s="77"/>
      <c r="I2083" s="77"/>
      <c r="J2083" s="77"/>
      <c r="K2083" s="77"/>
      <c r="L2083" s="77"/>
      <c r="M2083" s="77"/>
      <c r="N2083" s="77"/>
    </row>
    <row r="2084">
      <c r="A2084" s="24" t="s">
        <v>15026</v>
      </c>
      <c r="B2084" s="24" t="s">
        <v>15027</v>
      </c>
      <c r="C2084" s="24" t="s">
        <v>11456</v>
      </c>
      <c r="D2084" s="24" t="s">
        <v>11809</v>
      </c>
      <c r="E2084" s="76" t="s">
        <v>15027</v>
      </c>
      <c r="F2084" s="76" t="s">
        <v>931</v>
      </c>
      <c r="G2084" s="76" t="s">
        <v>8484</v>
      </c>
      <c r="H2084" s="77"/>
      <c r="I2084" s="77"/>
      <c r="J2084" s="77"/>
      <c r="K2084" s="77"/>
      <c r="L2084" s="77"/>
      <c r="M2084" s="77"/>
      <c r="N2084" s="77"/>
    </row>
    <row r="2085">
      <c r="A2085" s="24" t="s">
        <v>15026</v>
      </c>
      <c r="B2085" s="24" t="s">
        <v>15027</v>
      </c>
      <c r="C2085" s="24" t="s">
        <v>14546</v>
      </c>
      <c r="D2085" s="24" t="s">
        <v>14568</v>
      </c>
      <c r="E2085" s="76" t="s">
        <v>15027</v>
      </c>
      <c r="F2085" s="76" t="s">
        <v>931</v>
      </c>
      <c r="G2085" s="76" t="s">
        <v>1184</v>
      </c>
      <c r="H2085" s="77"/>
      <c r="I2085" s="77"/>
      <c r="J2085" s="77"/>
      <c r="K2085" s="77"/>
      <c r="L2085" s="77"/>
      <c r="M2085" s="77"/>
      <c r="N2085" s="77"/>
    </row>
    <row r="2086">
      <c r="A2086" s="24" t="s">
        <v>15026</v>
      </c>
      <c r="B2086" s="24" t="s">
        <v>15027</v>
      </c>
      <c r="C2086" s="24" t="s">
        <v>15028</v>
      </c>
      <c r="D2086" s="24" t="s">
        <v>14553</v>
      </c>
      <c r="E2086" s="76" t="s">
        <v>15027</v>
      </c>
      <c r="F2086" s="76" t="s">
        <v>11045</v>
      </c>
      <c r="G2086" s="76" t="s">
        <v>14673</v>
      </c>
      <c r="H2086" s="77"/>
      <c r="I2086" s="77"/>
      <c r="J2086" s="77"/>
      <c r="K2086" s="77"/>
      <c r="L2086" s="77"/>
      <c r="M2086" s="77"/>
      <c r="N2086" s="77"/>
    </row>
    <row r="2087">
      <c r="A2087" s="24" t="s">
        <v>15026</v>
      </c>
      <c r="B2087" s="24" t="s">
        <v>15027</v>
      </c>
      <c r="C2087" s="24" t="s">
        <v>14674</v>
      </c>
      <c r="D2087" s="24" t="s">
        <v>14888</v>
      </c>
      <c r="E2087" s="76" t="s">
        <v>15027</v>
      </c>
      <c r="F2087" s="76" t="s">
        <v>11045</v>
      </c>
      <c r="G2087" s="76" t="s">
        <v>14676</v>
      </c>
      <c r="H2087" s="77"/>
      <c r="I2087" s="77"/>
      <c r="J2087" s="77"/>
      <c r="K2087" s="77"/>
      <c r="L2087" s="77"/>
      <c r="M2087" s="77"/>
      <c r="N2087" s="77"/>
    </row>
    <row r="2088">
      <c r="A2088" s="24" t="s">
        <v>15026</v>
      </c>
      <c r="B2088" s="24" t="s">
        <v>15027</v>
      </c>
      <c r="C2088" s="24" t="s">
        <v>14677</v>
      </c>
      <c r="D2088" s="24" t="s">
        <v>15029</v>
      </c>
      <c r="E2088" s="76" t="s">
        <v>15027</v>
      </c>
      <c r="F2088" s="76" t="s">
        <v>11045</v>
      </c>
      <c r="G2088" s="76" t="s">
        <v>14679</v>
      </c>
      <c r="H2088" s="77"/>
      <c r="I2088" s="77"/>
      <c r="J2088" s="77"/>
      <c r="K2088" s="77"/>
      <c r="L2088" s="77"/>
      <c r="M2088" s="77"/>
      <c r="N2088" s="77"/>
    </row>
    <row r="2089">
      <c r="A2089" s="24" t="s">
        <v>15026</v>
      </c>
      <c r="B2089" s="24" t="s">
        <v>15027</v>
      </c>
      <c r="C2089" s="24" t="s">
        <v>14680</v>
      </c>
      <c r="D2089" s="24" t="s">
        <v>14681</v>
      </c>
      <c r="E2089" s="76" t="s">
        <v>15027</v>
      </c>
      <c r="F2089" s="76" t="s">
        <v>11045</v>
      </c>
      <c r="G2089" s="76" t="s">
        <v>1068</v>
      </c>
      <c r="H2089" s="77"/>
      <c r="I2089" s="77"/>
      <c r="J2089" s="77"/>
      <c r="K2089" s="77"/>
      <c r="L2089" s="77"/>
      <c r="M2089" s="77"/>
      <c r="N2089" s="77"/>
    </row>
    <row r="2090">
      <c r="A2090" s="24" t="s">
        <v>15030</v>
      </c>
      <c r="B2090" s="24" t="s">
        <v>15031</v>
      </c>
      <c r="C2090" s="24" t="s">
        <v>11456</v>
      </c>
      <c r="D2090" s="24" t="s">
        <v>11809</v>
      </c>
      <c r="E2090" s="76" t="s">
        <v>15031</v>
      </c>
      <c r="F2090" s="76" t="s">
        <v>931</v>
      </c>
      <c r="G2090" s="76" t="s">
        <v>8484</v>
      </c>
      <c r="H2090" s="77"/>
      <c r="I2090" s="77"/>
      <c r="J2090" s="77"/>
      <c r="K2090" s="77"/>
      <c r="L2090" s="77"/>
      <c r="M2090" s="77"/>
      <c r="N2090" s="77"/>
    </row>
    <row r="2091">
      <c r="A2091" s="24" t="s">
        <v>15030</v>
      </c>
      <c r="B2091" s="24" t="s">
        <v>15031</v>
      </c>
      <c r="C2091" s="24" t="s">
        <v>14546</v>
      </c>
      <c r="D2091" s="24" t="s">
        <v>14568</v>
      </c>
      <c r="E2091" s="76" t="s">
        <v>15031</v>
      </c>
      <c r="F2091" s="76" t="s">
        <v>931</v>
      </c>
      <c r="G2091" s="76" t="s">
        <v>1184</v>
      </c>
      <c r="H2091" s="77"/>
      <c r="I2091" s="77"/>
      <c r="J2091" s="77"/>
      <c r="K2091" s="77"/>
      <c r="L2091" s="77"/>
      <c r="M2091" s="77"/>
      <c r="N2091" s="77"/>
    </row>
    <row r="2092">
      <c r="A2092" s="24" t="s">
        <v>15030</v>
      </c>
      <c r="B2092" s="24" t="s">
        <v>15031</v>
      </c>
      <c r="C2092" s="24" t="s">
        <v>15032</v>
      </c>
      <c r="D2092" s="24" t="s">
        <v>14553</v>
      </c>
      <c r="E2092" s="76" t="s">
        <v>15031</v>
      </c>
      <c r="F2092" s="76" t="s">
        <v>11045</v>
      </c>
      <c r="G2092" s="76" t="s">
        <v>14673</v>
      </c>
      <c r="H2092" s="77"/>
      <c r="I2092" s="77"/>
      <c r="J2092" s="77"/>
      <c r="K2092" s="77"/>
      <c r="L2092" s="77"/>
      <c r="M2092" s="77"/>
      <c r="N2092" s="77"/>
    </row>
    <row r="2093">
      <c r="A2093" s="24" t="s">
        <v>15030</v>
      </c>
      <c r="B2093" s="24" t="s">
        <v>15031</v>
      </c>
      <c r="C2093" s="24" t="s">
        <v>14674</v>
      </c>
      <c r="D2093" s="24" t="s">
        <v>14888</v>
      </c>
      <c r="E2093" s="76" t="s">
        <v>15031</v>
      </c>
      <c r="F2093" s="76" t="s">
        <v>11045</v>
      </c>
      <c r="G2093" s="76" t="s">
        <v>14676</v>
      </c>
      <c r="H2093" s="77"/>
      <c r="I2093" s="77"/>
      <c r="J2093" s="77"/>
      <c r="K2093" s="77"/>
      <c r="L2093" s="77"/>
      <c r="M2093" s="77"/>
      <c r="N2093" s="77"/>
    </row>
    <row r="2094">
      <c r="A2094" s="24" t="s">
        <v>15030</v>
      </c>
      <c r="B2094" s="24" t="s">
        <v>15031</v>
      </c>
      <c r="C2094" s="24" t="s">
        <v>14677</v>
      </c>
      <c r="D2094" s="24" t="s">
        <v>14996</v>
      </c>
      <c r="E2094" s="76" t="s">
        <v>15031</v>
      </c>
      <c r="F2094" s="76" t="s">
        <v>11045</v>
      </c>
      <c r="G2094" s="76" t="s">
        <v>14679</v>
      </c>
      <c r="H2094" s="77"/>
      <c r="I2094" s="77"/>
      <c r="J2094" s="77"/>
      <c r="K2094" s="77"/>
      <c r="L2094" s="77"/>
      <c r="M2094" s="77"/>
      <c r="N2094" s="77"/>
    </row>
    <row r="2095">
      <c r="A2095" s="24" t="s">
        <v>15030</v>
      </c>
      <c r="B2095" s="24" t="s">
        <v>15031</v>
      </c>
      <c r="C2095" s="24" t="s">
        <v>14680</v>
      </c>
      <c r="D2095" s="24" t="s">
        <v>14681</v>
      </c>
      <c r="E2095" s="76" t="s">
        <v>15031</v>
      </c>
      <c r="F2095" s="76" t="s">
        <v>11045</v>
      </c>
      <c r="G2095" s="76" t="s">
        <v>1068</v>
      </c>
      <c r="H2095" s="77"/>
      <c r="I2095" s="77"/>
      <c r="J2095" s="77"/>
      <c r="K2095" s="77"/>
      <c r="L2095" s="77"/>
      <c r="M2095" s="77"/>
      <c r="N2095" s="77"/>
    </row>
    <row r="2096">
      <c r="A2096" s="24" t="s">
        <v>15033</v>
      </c>
      <c r="B2096" s="24" t="s">
        <v>12489</v>
      </c>
      <c r="C2096" s="24" t="s">
        <v>11456</v>
      </c>
      <c r="D2096" s="24" t="s">
        <v>11809</v>
      </c>
      <c r="E2096" s="76" t="s">
        <v>12489</v>
      </c>
      <c r="F2096" s="76" t="s">
        <v>931</v>
      </c>
      <c r="G2096" s="76" t="s">
        <v>8484</v>
      </c>
      <c r="H2096" s="77"/>
      <c r="I2096" s="77"/>
      <c r="J2096" s="77"/>
      <c r="K2096" s="77"/>
      <c r="L2096" s="77"/>
      <c r="M2096" s="77"/>
      <c r="N2096" s="77"/>
    </row>
    <row r="2097">
      <c r="A2097" s="24" t="s">
        <v>15033</v>
      </c>
      <c r="B2097" s="24" t="s">
        <v>12489</v>
      </c>
      <c r="C2097" s="24" t="s">
        <v>14546</v>
      </c>
      <c r="D2097" s="24" t="s">
        <v>14568</v>
      </c>
      <c r="E2097" s="76" t="s">
        <v>12489</v>
      </c>
      <c r="F2097" s="76" t="s">
        <v>931</v>
      </c>
      <c r="G2097" s="76" t="s">
        <v>1184</v>
      </c>
      <c r="H2097" s="77"/>
      <c r="I2097" s="77"/>
      <c r="J2097" s="77"/>
      <c r="K2097" s="77"/>
      <c r="L2097" s="77"/>
      <c r="M2097" s="77"/>
      <c r="N2097" s="77"/>
    </row>
    <row r="2098">
      <c r="A2098" s="24" t="s">
        <v>15033</v>
      </c>
      <c r="B2098" s="24" t="s">
        <v>12489</v>
      </c>
      <c r="C2098" s="24" t="s">
        <v>15034</v>
      </c>
      <c r="D2098" s="24" t="s">
        <v>15035</v>
      </c>
      <c r="E2098" s="76" t="s">
        <v>12489</v>
      </c>
      <c r="F2098" s="76" t="s">
        <v>11045</v>
      </c>
      <c r="G2098" s="76" t="s">
        <v>15036</v>
      </c>
      <c r="H2098" s="77"/>
      <c r="I2098" s="77"/>
      <c r="J2098" s="77"/>
      <c r="K2098" s="77"/>
      <c r="L2098" s="77"/>
      <c r="M2098" s="77"/>
      <c r="N2098" s="77"/>
    </row>
    <row r="2099">
      <c r="A2099" s="24" t="s">
        <v>15037</v>
      </c>
      <c r="B2099" s="24" t="s">
        <v>15038</v>
      </c>
      <c r="C2099" s="24" t="s">
        <v>11456</v>
      </c>
      <c r="D2099" s="24" t="s">
        <v>11809</v>
      </c>
      <c r="E2099" s="76" t="s">
        <v>15038</v>
      </c>
      <c r="F2099" s="76" t="s">
        <v>931</v>
      </c>
      <c r="G2099" s="76" t="s">
        <v>8484</v>
      </c>
      <c r="H2099" s="77"/>
      <c r="I2099" s="77"/>
      <c r="J2099" s="77"/>
      <c r="K2099" s="77"/>
      <c r="L2099" s="77"/>
      <c r="M2099" s="77"/>
      <c r="N2099" s="77"/>
    </row>
    <row r="2100">
      <c r="A2100" s="24" t="s">
        <v>15037</v>
      </c>
      <c r="B2100" s="24" t="s">
        <v>15038</v>
      </c>
      <c r="C2100" s="24" t="s">
        <v>14546</v>
      </c>
      <c r="D2100" s="24" t="s">
        <v>14568</v>
      </c>
      <c r="E2100" s="76" t="s">
        <v>15038</v>
      </c>
      <c r="F2100" s="76" t="s">
        <v>931</v>
      </c>
      <c r="G2100" s="76" t="s">
        <v>1184</v>
      </c>
      <c r="H2100" s="77"/>
      <c r="I2100" s="77"/>
      <c r="J2100" s="77"/>
      <c r="K2100" s="77"/>
      <c r="L2100" s="77"/>
      <c r="M2100" s="77"/>
      <c r="N2100" s="77"/>
    </row>
    <row r="2101">
      <c r="A2101" s="24" t="s">
        <v>15037</v>
      </c>
      <c r="B2101" s="24" t="s">
        <v>15038</v>
      </c>
      <c r="C2101" s="24" t="s">
        <v>15039</v>
      </c>
      <c r="D2101" s="24" t="s">
        <v>15035</v>
      </c>
      <c r="E2101" s="76" t="s">
        <v>15038</v>
      </c>
      <c r="F2101" s="76" t="s">
        <v>38</v>
      </c>
      <c r="G2101" s="76" t="s">
        <v>15040</v>
      </c>
      <c r="H2101" s="77"/>
      <c r="I2101" s="77"/>
      <c r="J2101" s="77"/>
      <c r="K2101" s="77"/>
      <c r="L2101" s="77"/>
      <c r="M2101" s="77"/>
      <c r="N2101" s="77"/>
    </row>
    <row r="2102">
      <c r="A2102" s="24" t="s">
        <v>15041</v>
      </c>
      <c r="B2102" s="24" t="s">
        <v>15042</v>
      </c>
      <c r="C2102" s="24" t="s">
        <v>11456</v>
      </c>
      <c r="D2102" s="24" t="s">
        <v>11809</v>
      </c>
      <c r="E2102" s="76" t="s">
        <v>15042</v>
      </c>
      <c r="F2102" s="76" t="s">
        <v>931</v>
      </c>
      <c r="G2102" s="76" t="s">
        <v>8484</v>
      </c>
      <c r="H2102" s="77"/>
      <c r="I2102" s="77"/>
      <c r="J2102" s="77"/>
      <c r="K2102" s="77"/>
      <c r="L2102" s="77"/>
      <c r="M2102" s="77"/>
      <c r="N2102" s="77"/>
    </row>
    <row r="2103">
      <c r="A2103" s="24" t="s">
        <v>15041</v>
      </c>
      <c r="B2103" s="24" t="s">
        <v>15042</v>
      </c>
      <c r="C2103" s="24" t="s">
        <v>14546</v>
      </c>
      <c r="D2103" s="24" t="s">
        <v>14568</v>
      </c>
      <c r="E2103" s="76" t="s">
        <v>15042</v>
      </c>
      <c r="F2103" s="76" t="s">
        <v>931</v>
      </c>
      <c r="G2103" s="76" t="s">
        <v>1184</v>
      </c>
      <c r="H2103" s="77"/>
      <c r="I2103" s="77"/>
      <c r="J2103" s="77"/>
      <c r="K2103" s="77"/>
      <c r="L2103" s="77"/>
      <c r="M2103" s="77"/>
      <c r="N2103" s="77"/>
    </row>
    <row r="2104">
      <c r="A2104" s="24" t="s">
        <v>15041</v>
      </c>
      <c r="B2104" s="24" t="s">
        <v>15042</v>
      </c>
      <c r="C2104" s="24" t="s">
        <v>15043</v>
      </c>
      <c r="D2104" s="24" t="s">
        <v>15044</v>
      </c>
      <c r="E2104" s="76" t="s">
        <v>15042</v>
      </c>
      <c r="F2104" s="76" t="s">
        <v>11045</v>
      </c>
      <c r="G2104" s="76" t="s">
        <v>15045</v>
      </c>
      <c r="H2104" s="77"/>
      <c r="I2104" s="77"/>
      <c r="J2104" s="77"/>
      <c r="K2104" s="77"/>
      <c r="L2104" s="77"/>
      <c r="M2104" s="77"/>
      <c r="N2104" s="77"/>
    </row>
    <row r="2105">
      <c r="A2105" s="24" t="s">
        <v>15041</v>
      </c>
      <c r="B2105" s="24" t="s">
        <v>15042</v>
      </c>
      <c r="C2105" s="24" t="s">
        <v>15046</v>
      </c>
      <c r="D2105" s="24" t="s">
        <v>15047</v>
      </c>
      <c r="E2105" s="76" t="s">
        <v>15042</v>
      </c>
      <c r="F2105" s="76" t="s">
        <v>11045</v>
      </c>
      <c r="G2105" s="76" t="s">
        <v>15045</v>
      </c>
      <c r="H2105" s="77"/>
      <c r="I2105" s="77"/>
      <c r="J2105" s="77"/>
      <c r="K2105" s="77"/>
      <c r="L2105" s="77"/>
      <c r="M2105" s="77"/>
      <c r="N2105" s="77"/>
    </row>
    <row r="2106">
      <c r="A2106" s="24" t="s">
        <v>15048</v>
      </c>
      <c r="B2106" s="24" t="s">
        <v>15049</v>
      </c>
      <c r="C2106" s="24" t="s">
        <v>11456</v>
      </c>
      <c r="D2106" s="24" t="s">
        <v>11809</v>
      </c>
      <c r="E2106" s="76" t="s">
        <v>15049</v>
      </c>
      <c r="F2106" s="76" t="s">
        <v>931</v>
      </c>
      <c r="G2106" s="76" t="s">
        <v>8484</v>
      </c>
      <c r="H2106" s="77"/>
      <c r="I2106" s="77"/>
      <c r="J2106" s="77"/>
      <c r="K2106" s="77"/>
      <c r="L2106" s="77"/>
      <c r="M2106" s="77"/>
      <c r="N2106" s="77"/>
    </row>
    <row r="2107">
      <c r="A2107" s="24" t="s">
        <v>15048</v>
      </c>
      <c r="B2107" s="24" t="s">
        <v>15049</v>
      </c>
      <c r="C2107" s="24" t="s">
        <v>14546</v>
      </c>
      <c r="D2107" s="24" t="s">
        <v>14568</v>
      </c>
      <c r="E2107" s="76" t="s">
        <v>15049</v>
      </c>
      <c r="F2107" s="76" t="s">
        <v>931</v>
      </c>
      <c r="G2107" s="76" t="s">
        <v>1184</v>
      </c>
      <c r="H2107" s="77"/>
      <c r="I2107" s="77"/>
      <c r="J2107" s="77"/>
      <c r="K2107" s="77"/>
      <c r="L2107" s="77"/>
      <c r="M2107" s="77"/>
      <c r="N2107" s="77"/>
    </row>
    <row r="2108">
      <c r="A2108" s="24" t="s">
        <v>15048</v>
      </c>
      <c r="B2108" s="24" t="s">
        <v>15049</v>
      </c>
      <c r="C2108" s="24" t="s">
        <v>15050</v>
      </c>
      <c r="D2108" s="24" t="s">
        <v>15051</v>
      </c>
      <c r="E2108" s="76" t="s">
        <v>15049</v>
      </c>
      <c r="F2108" s="76" t="s">
        <v>11045</v>
      </c>
      <c r="G2108" s="76" t="s">
        <v>15052</v>
      </c>
      <c r="H2108" s="77"/>
      <c r="I2108" s="77"/>
      <c r="J2108" s="77"/>
      <c r="K2108" s="77"/>
      <c r="L2108" s="77"/>
      <c r="M2108" s="77"/>
      <c r="N2108" s="77"/>
    </row>
    <row r="2109">
      <c r="A2109" s="24" t="s">
        <v>15053</v>
      </c>
      <c r="B2109" s="24" t="s">
        <v>15054</v>
      </c>
      <c r="C2109" s="24" t="s">
        <v>11456</v>
      </c>
      <c r="D2109" s="24" t="s">
        <v>11809</v>
      </c>
      <c r="E2109" s="76" t="s">
        <v>15054</v>
      </c>
      <c r="F2109" s="76" t="s">
        <v>931</v>
      </c>
      <c r="G2109" s="76" t="s">
        <v>8484</v>
      </c>
      <c r="H2109" s="77"/>
      <c r="I2109" s="77"/>
      <c r="J2109" s="77"/>
      <c r="K2109" s="77"/>
      <c r="L2109" s="77"/>
      <c r="M2109" s="77"/>
      <c r="N2109" s="77"/>
    </row>
    <row r="2110">
      <c r="A2110" s="24" t="s">
        <v>15053</v>
      </c>
      <c r="B2110" s="24" t="s">
        <v>15054</v>
      </c>
      <c r="C2110" s="24" t="s">
        <v>15055</v>
      </c>
      <c r="D2110" s="24" t="s">
        <v>15056</v>
      </c>
      <c r="E2110" s="76" t="s">
        <v>15054</v>
      </c>
      <c r="F2110" s="76" t="s">
        <v>931</v>
      </c>
      <c r="G2110" s="76" t="s">
        <v>15057</v>
      </c>
      <c r="H2110" s="77"/>
      <c r="I2110" s="77"/>
      <c r="J2110" s="77"/>
      <c r="K2110" s="77"/>
      <c r="L2110" s="77"/>
      <c r="M2110" s="77"/>
      <c r="N2110" s="77"/>
    </row>
    <row r="2111">
      <c r="A2111" s="24" t="s">
        <v>15053</v>
      </c>
      <c r="B2111" s="24" t="s">
        <v>15054</v>
      </c>
      <c r="C2111" s="24" t="s">
        <v>11952</v>
      </c>
      <c r="D2111" s="24" t="s">
        <v>15058</v>
      </c>
      <c r="E2111" s="76" t="s">
        <v>15054</v>
      </c>
      <c r="F2111" s="76" t="s">
        <v>11045</v>
      </c>
      <c r="G2111" s="76" t="s">
        <v>11954</v>
      </c>
      <c r="H2111" s="77"/>
      <c r="I2111" s="77"/>
      <c r="J2111" s="77"/>
      <c r="K2111" s="77"/>
      <c r="L2111" s="77"/>
      <c r="M2111" s="77"/>
      <c r="N2111" s="77"/>
    </row>
    <row r="2112">
      <c r="A2112" s="24" t="s">
        <v>15053</v>
      </c>
      <c r="B2112" s="24" t="s">
        <v>15054</v>
      </c>
      <c r="C2112" s="24" t="s">
        <v>11954</v>
      </c>
      <c r="D2112" s="24" t="s">
        <v>15059</v>
      </c>
      <c r="E2112" s="76" t="s">
        <v>15054</v>
      </c>
      <c r="F2112" s="76" t="s">
        <v>11045</v>
      </c>
      <c r="G2112" s="76" t="s">
        <v>11954</v>
      </c>
      <c r="H2112" s="77"/>
      <c r="I2112" s="77"/>
      <c r="J2112" s="77"/>
      <c r="K2112" s="77"/>
      <c r="L2112" s="77"/>
      <c r="M2112" s="77"/>
      <c r="N2112" s="77"/>
    </row>
    <row r="2113">
      <c r="A2113" s="24" t="s">
        <v>15053</v>
      </c>
      <c r="B2113" s="24" t="s">
        <v>15054</v>
      </c>
      <c r="C2113" s="24" t="s">
        <v>15060</v>
      </c>
      <c r="D2113" s="24" t="s">
        <v>15061</v>
      </c>
      <c r="E2113" s="76" t="s">
        <v>15054</v>
      </c>
      <c r="F2113" s="76" t="s">
        <v>11045</v>
      </c>
      <c r="G2113" s="76" t="s">
        <v>12358</v>
      </c>
      <c r="H2113" s="77"/>
      <c r="I2113" s="77"/>
      <c r="J2113" s="77"/>
      <c r="K2113" s="77"/>
      <c r="L2113" s="77"/>
      <c r="M2113" s="77"/>
      <c r="N2113" s="77"/>
    </row>
    <row r="2114">
      <c r="A2114" s="24" t="s">
        <v>15053</v>
      </c>
      <c r="B2114" s="24" t="s">
        <v>15054</v>
      </c>
      <c r="C2114" s="24" t="s">
        <v>11250</v>
      </c>
      <c r="D2114" s="24" t="s">
        <v>15062</v>
      </c>
      <c r="E2114" s="76" t="s">
        <v>15054</v>
      </c>
      <c r="F2114" s="76" t="s">
        <v>11045</v>
      </c>
      <c r="G2114" s="76" t="s">
        <v>1905</v>
      </c>
      <c r="H2114" s="77"/>
      <c r="I2114" s="77"/>
      <c r="J2114" s="77"/>
      <c r="K2114" s="77"/>
      <c r="L2114" s="77"/>
      <c r="M2114" s="77"/>
      <c r="N2114" s="77"/>
    </row>
    <row r="2115">
      <c r="A2115" s="24" t="s">
        <v>15053</v>
      </c>
      <c r="B2115" s="24" t="s">
        <v>15054</v>
      </c>
      <c r="C2115" s="24" t="s">
        <v>15063</v>
      </c>
      <c r="D2115" s="24" t="s">
        <v>15064</v>
      </c>
      <c r="E2115" s="76" t="s">
        <v>15054</v>
      </c>
      <c r="F2115" s="76" t="s">
        <v>11045</v>
      </c>
      <c r="G2115" s="76" t="s">
        <v>11248</v>
      </c>
      <c r="H2115" s="77"/>
      <c r="I2115" s="77"/>
      <c r="J2115" s="77"/>
      <c r="K2115" s="77"/>
      <c r="L2115" s="77"/>
      <c r="M2115" s="77"/>
      <c r="N2115" s="77"/>
    </row>
    <row r="2116">
      <c r="A2116" s="24" t="s">
        <v>15053</v>
      </c>
      <c r="B2116" s="24" t="s">
        <v>15054</v>
      </c>
      <c r="C2116" s="24" t="s">
        <v>15065</v>
      </c>
      <c r="D2116" s="24" t="s">
        <v>15066</v>
      </c>
      <c r="E2116" s="76" t="s">
        <v>15054</v>
      </c>
      <c r="F2116" s="76" t="s">
        <v>11045</v>
      </c>
      <c r="G2116" s="76" t="s">
        <v>15067</v>
      </c>
      <c r="H2116" s="77"/>
      <c r="I2116" s="77"/>
      <c r="J2116" s="77"/>
      <c r="K2116" s="77"/>
      <c r="L2116" s="77"/>
      <c r="M2116" s="77"/>
      <c r="N2116" s="77"/>
    </row>
    <row r="2117">
      <c r="A2117" s="24" t="s">
        <v>15053</v>
      </c>
      <c r="B2117" s="24" t="s">
        <v>15054</v>
      </c>
      <c r="C2117" s="24" t="s">
        <v>10389</v>
      </c>
      <c r="D2117" s="24" t="s">
        <v>15068</v>
      </c>
      <c r="E2117" s="76" t="s">
        <v>15054</v>
      </c>
      <c r="F2117" s="76" t="s">
        <v>38</v>
      </c>
      <c r="G2117" s="76" t="s">
        <v>10389</v>
      </c>
      <c r="H2117" s="77"/>
      <c r="I2117" s="77"/>
      <c r="J2117" s="77"/>
      <c r="K2117" s="77"/>
      <c r="L2117" s="77"/>
      <c r="M2117" s="77"/>
      <c r="N2117" s="77"/>
    </row>
    <row r="2118">
      <c r="A2118" s="24" t="s">
        <v>15069</v>
      </c>
      <c r="B2118" s="24" t="s">
        <v>15070</v>
      </c>
      <c r="C2118" s="24" t="s">
        <v>11927</v>
      </c>
      <c r="D2118" s="24" t="s">
        <v>15071</v>
      </c>
      <c r="E2118" s="76" t="s">
        <v>15070</v>
      </c>
      <c r="F2118" s="76" t="s">
        <v>931</v>
      </c>
      <c r="G2118" s="76" t="s">
        <v>11929</v>
      </c>
      <c r="H2118" s="77"/>
      <c r="I2118" s="77"/>
      <c r="J2118" s="77"/>
      <c r="K2118" s="77"/>
      <c r="L2118" s="77"/>
      <c r="M2118" s="77"/>
      <c r="N2118" s="77"/>
    </row>
    <row r="2119">
      <c r="A2119" s="24" t="s">
        <v>15069</v>
      </c>
      <c r="B2119" s="24" t="s">
        <v>15070</v>
      </c>
      <c r="C2119" s="24" t="s">
        <v>11884</v>
      </c>
      <c r="D2119" s="24" t="s">
        <v>15072</v>
      </c>
      <c r="E2119" s="76" t="s">
        <v>15070</v>
      </c>
      <c r="F2119" s="76" t="s">
        <v>931</v>
      </c>
      <c r="G2119" s="76" t="s">
        <v>8591</v>
      </c>
      <c r="H2119" s="77"/>
      <c r="I2119" s="77"/>
      <c r="J2119" s="77"/>
      <c r="K2119" s="77"/>
      <c r="L2119" s="77"/>
      <c r="M2119" s="77"/>
      <c r="N2119" s="77"/>
    </row>
    <row r="2120">
      <c r="A2120" s="24" t="s">
        <v>15069</v>
      </c>
      <c r="B2120" s="24" t="s">
        <v>15070</v>
      </c>
      <c r="C2120" s="24" t="s">
        <v>15073</v>
      </c>
      <c r="D2120" s="24" t="s">
        <v>14553</v>
      </c>
      <c r="E2120" s="76" t="s">
        <v>15070</v>
      </c>
      <c r="F2120" s="76" t="s">
        <v>11045</v>
      </c>
      <c r="G2120" s="76" t="s">
        <v>15074</v>
      </c>
      <c r="H2120" s="77"/>
      <c r="I2120" s="77"/>
      <c r="J2120" s="77"/>
      <c r="K2120" s="77"/>
      <c r="L2120" s="77"/>
      <c r="M2120" s="77"/>
      <c r="N2120" s="77"/>
    </row>
    <row r="2121">
      <c r="A2121" s="24" t="s">
        <v>15069</v>
      </c>
      <c r="B2121" s="24" t="s">
        <v>15070</v>
      </c>
      <c r="C2121" s="24" t="s">
        <v>15075</v>
      </c>
      <c r="D2121" s="24" t="s">
        <v>15076</v>
      </c>
      <c r="E2121" s="76" t="s">
        <v>15070</v>
      </c>
      <c r="F2121" s="76" t="s">
        <v>11045</v>
      </c>
      <c r="G2121" s="76" t="s">
        <v>15074</v>
      </c>
      <c r="H2121" s="77"/>
      <c r="I2121" s="77"/>
      <c r="J2121" s="77"/>
      <c r="K2121" s="77"/>
      <c r="L2121" s="77"/>
      <c r="M2121" s="77"/>
      <c r="N2121" s="77"/>
    </row>
    <row r="2122">
      <c r="A2122" s="24" t="s">
        <v>15069</v>
      </c>
      <c r="B2122" s="24" t="s">
        <v>15070</v>
      </c>
      <c r="C2122" s="24" t="s">
        <v>11071</v>
      </c>
      <c r="D2122" s="24" t="s">
        <v>15077</v>
      </c>
      <c r="E2122" s="76" t="s">
        <v>15070</v>
      </c>
      <c r="F2122" s="76" t="s">
        <v>11045</v>
      </c>
      <c r="G2122" s="76" t="s">
        <v>8522</v>
      </c>
      <c r="H2122" s="77"/>
      <c r="I2122" s="77"/>
      <c r="J2122" s="77"/>
      <c r="K2122" s="77"/>
      <c r="L2122" s="77"/>
      <c r="M2122" s="77"/>
      <c r="N2122" s="77"/>
    </row>
    <row r="2123">
      <c r="A2123" s="24" t="s">
        <v>15069</v>
      </c>
      <c r="B2123" s="24" t="s">
        <v>15070</v>
      </c>
      <c r="C2123" s="24" t="s">
        <v>11250</v>
      </c>
      <c r="D2123" s="24" t="s">
        <v>12231</v>
      </c>
      <c r="E2123" s="76" t="s">
        <v>15070</v>
      </c>
      <c r="F2123" s="76" t="s">
        <v>11045</v>
      </c>
      <c r="G2123" s="76" t="s">
        <v>1905</v>
      </c>
      <c r="H2123" s="77"/>
      <c r="I2123" s="77"/>
      <c r="J2123" s="77"/>
      <c r="K2123" s="77"/>
      <c r="L2123" s="77"/>
      <c r="M2123" s="77"/>
      <c r="N2123" s="77"/>
    </row>
    <row r="2124">
      <c r="A2124" s="24" t="s">
        <v>15069</v>
      </c>
      <c r="B2124" s="24" t="s">
        <v>15070</v>
      </c>
      <c r="C2124" s="24" t="s">
        <v>15078</v>
      </c>
      <c r="D2124" s="24" t="s">
        <v>15079</v>
      </c>
      <c r="E2124" s="76" t="s">
        <v>15070</v>
      </c>
      <c r="F2124" s="76" t="s">
        <v>11045</v>
      </c>
      <c r="G2124" s="76" t="s">
        <v>11248</v>
      </c>
      <c r="H2124" s="77"/>
      <c r="I2124" s="77"/>
      <c r="J2124" s="77"/>
      <c r="K2124" s="77"/>
      <c r="L2124" s="77"/>
      <c r="M2124" s="77"/>
      <c r="N2124" s="77"/>
    </row>
    <row r="2125">
      <c r="A2125" s="24" t="s">
        <v>15069</v>
      </c>
      <c r="B2125" s="24" t="s">
        <v>15070</v>
      </c>
      <c r="C2125" s="24" t="s">
        <v>15080</v>
      </c>
      <c r="D2125" s="24" t="s">
        <v>15081</v>
      </c>
      <c r="E2125" s="76" t="s">
        <v>15070</v>
      </c>
      <c r="F2125" s="76" t="s">
        <v>11045</v>
      </c>
      <c r="G2125" s="76" t="s">
        <v>10551</v>
      </c>
      <c r="H2125" s="77"/>
      <c r="I2125" s="77"/>
      <c r="J2125" s="77"/>
      <c r="K2125" s="77"/>
      <c r="L2125" s="77"/>
      <c r="M2125" s="77"/>
      <c r="N2125" s="77"/>
    </row>
    <row r="2126">
      <c r="A2126" s="24" t="s">
        <v>15069</v>
      </c>
      <c r="B2126" s="24" t="s">
        <v>15070</v>
      </c>
      <c r="C2126" s="24" t="s">
        <v>15082</v>
      </c>
      <c r="D2126" s="24" t="s">
        <v>15083</v>
      </c>
      <c r="E2126" s="76" t="s">
        <v>15070</v>
      </c>
      <c r="F2126" s="76" t="s">
        <v>38</v>
      </c>
      <c r="G2126" s="76" t="s">
        <v>15084</v>
      </c>
      <c r="H2126" s="77"/>
      <c r="I2126" s="77"/>
      <c r="J2126" s="77"/>
      <c r="K2126" s="77"/>
      <c r="L2126" s="77"/>
      <c r="M2126" s="77"/>
      <c r="N2126" s="77"/>
    </row>
    <row r="2127">
      <c r="A2127" s="24" t="s">
        <v>15069</v>
      </c>
      <c r="B2127" s="24" t="s">
        <v>15070</v>
      </c>
      <c r="C2127" s="24" t="s">
        <v>15085</v>
      </c>
      <c r="D2127" s="24" t="s">
        <v>15086</v>
      </c>
      <c r="E2127" s="76" t="s">
        <v>15070</v>
      </c>
      <c r="F2127" s="76" t="s">
        <v>38</v>
      </c>
      <c r="G2127" s="76" t="s">
        <v>15087</v>
      </c>
      <c r="H2127" s="77"/>
      <c r="I2127" s="77"/>
      <c r="J2127" s="77"/>
      <c r="K2127" s="77"/>
      <c r="L2127" s="77"/>
      <c r="M2127" s="77"/>
      <c r="N2127" s="77"/>
    </row>
    <row r="2128">
      <c r="A2128" s="24" t="s">
        <v>15069</v>
      </c>
      <c r="B2128" s="24" t="s">
        <v>15070</v>
      </c>
      <c r="C2128" s="24" t="s">
        <v>15088</v>
      </c>
      <c r="D2128" s="24" t="s">
        <v>15089</v>
      </c>
      <c r="E2128" s="76" t="s">
        <v>15070</v>
      </c>
      <c r="F2128" s="76" t="s">
        <v>38</v>
      </c>
      <c r="G2128" s="76" t="s">
        <v>15090</v>
      </c>
      <c r="H2128" s="77"/>
      <c r="I2128" s="77"/>
      <c r="J2128" s="77"/>
      <c r="K2128" s="77"/>
      <c r="L2128" s="77"/>
      <c r="M2128" s="77"/>
      <c r="N2128" s="77"/>
    </row>
    <row r="2129">
      <c r="A2129" s="24" t="s">
        <v>15069</v>
      </c>
      <c r="B2129" s="24" t="s">
        <v>15091</v>
      </c>
      <c r="C2129" s="24" t="s">
        <v>15078</v>
      </c>
      <c r="D2129" s="24" t="s">
        <v>15079</v>
      </c>
      <c r="E2129" s="76" t="s">
        <v>15091</v>
      </c>
      <c r="F2129" s="76" t="s">
        <v>11045</v>
      </c>
      <c r="G2129" s="76" t="s">
        <v>11248</v>
      </c>
      <c r="H2129" s="77"/>
      <c r="I2129" s="77"/>
      <c r="J2129" s="77"/>
      <c r="K2129" s="77"/>
      <c r="L2129" s="77"/>
      <c r="M2129" s="77"/>
      <c r="N2129" s="77"/>
    </row>
    <row r="2130">
      <c r="A2130" s="24" t="s">
        <v>15092</v>
      </c>
      <c r="B2130" s="24" t="s">
        <v>15093</v>
      </c>
      <c r="C2130" s="24" t="s">
        <v>15094</v>
      </c>
      <c r="D2130" s="24" t="s">
        <v>15095</v>
      </c>
      <c r="E2130" s="76" t="s">
        <v>15093</v>
      </c>
      <c r="F2130" s="76" t="s">
        <v>38</v>
      </c>
      <c r="G2130" s="76" t="s">
        <v>15096</v>
      </c>
      <c r="H2130" s="77"/>
      <c r="I2130" s="77"/>
      <c r="J2130" s="77"/>
      <c r="K2130" s="77"/>
      <c r="L2130" s="77"/>
      <c r="M2130" s="77"/>
      <c r="N2130" s="77"/>
    </row>
    <row r="2131">
      <c r="A2131" s="24" t="s">
        <v>15097</v>
      </c>
      <c r="B2131" s="24" t="s">
        <v>15098</v>
      </c>
      <c r="C2131" s="24" t="s">
        <v>11927</v>
      </c>
      <c r="D2131" s="24" t="s">
        <v>15071</v>
      </c>
      <c r="E2131" s="76" t="s">
        <v>15098</v>
      </c>
      <c r="F2131" s="76" t="s">
        <v>931</v>
      </c>
      <c r="G2131" s="76" t="s">
        <v>11929</v>
      </c>
      <c r="H2131" s="77"/>
      <c r="I2131" s="77"/>
      <c r="J2131" s="77"/>
      <c r="K2131" s="77"/>
      <c r="L2131" s="77"/>
      <c r="M2131" s="77"/>
      <c r="N2131" s="77"/>
    </row>
    <row r="2132">
      <c r="A2132" s="24" t="s">
        <v>15097</v>
      </c>
      <c r="B2132" s="24" t="s">
        <v>15098</v>
      </c>
      <c r="C2132" s="24" t="s">
        <v>11884</v>
      </c>
      <c r="D2132" s="24" t="s">
        <v>15072</v>
      </c>
      <c r="E2132" s="76" t="s">
        <v>15098</v>
      </c>
      <c r="F2132" s="76" t="s">
        <v>931</v>
      </c>
      <c r="G2132" s="76" t="s">
        <v>8591</v>
      </c>
      <c r="H2132" s="77"/>
      <c r="I2132" s="77"/>
      <c r="J2132" s="77"/>
      <c r="K2132" s="77"/>
      <c r="L2132" s="77"/>
      <c r="M2132" s="77"/>
      <c r="N2132" s="77"/>
    </row>
    <row r="2133">
      <c r="A2133" s="24" t="s">
        <v>15097</v>
      </c>
      <c r="B2133" s="24" t="s">
        <v>15098</v>
      </c>
      <c r="C2133" s="24" t="s">
        <v>15099</v>
      </c>
      <c r="D2133" s="24" t="s">
        <v>15100</v>
      </c>
      <c r="E2133" s="76" t="s">
        <v>15098</v>
      </c>
      <c r="F2133" s="76" t="s">
        <v>11045</v>
      </c>
      <c r="G2133" s="76" t="s">
        <v>15101</v>
      </c>
      <c r="H2133" s="77"/>
      <c r="I2133" s="77"/>
      <c r="J2133" s="77"/>
      <c r="K2133" s="77"/>
      <c r="L2133" s="77"/>
      <c r="M2133" s="77"/>
      <c r="N2133" s="77"/>
    </row>
    <row r="2134">
      <c r="A2134" s="24" t="s">
        <v>15097</v>
      </c>
      <c r="B2134" s="24" t="s">
        <v>15098</v>
      </c>
      <c r="C2134" s="24" t="s">
        <v>11250</v>
      </c>
      <c r="D2134" s="24" t="s">
        <v>12231</v>
      </c>
      <c r="E2134" s="76" t="s">
        <v>15098</v>
      </c>
      <c r="F2134" s="76" t="s">
        <v>11045</v>
      </c>
      <c r="G2134" s="76" t="s">
        <v>1905</v>
      </c>
      <c r="H2134" s="77"/>
      <c r="I2134" s="77"/>
      <c r="J2134" s="77"/>
      <c r="K2134" s="77"/>
      <c r="L2134" s="77"/>
      <c r="M2134" s="77"/>
      <c r="N2134" s="77"/>
    </row>
    <row r="2135">
      <c r="A2135" s="24" t="s">
        <v>15097</v>
      </c>
      <c r="B2135" s="24" t="s">
        <v>15098</v>
      </c>
      <c r="C2135" s="24" t="s">
        <v>15078</v>
      </c>
      <c r="D2135" s="24" t="s">
        <v>15079</v>
      </c>
      <c r="E2135" s="76" t="s">
        <v>15098</v>
      </c>
      <c r="F2135" s="76" t="s">
        <v>11045</v>
      </c>
      <c r="G2135" s="76" t="s">
        <v>11248</v>
      </c>
      <c r="H2135" s="77"/>
      <c r="I2135" s="77"/>
      <c r="J2135" s="77"/>
      <c r="K2135" s="77"/>
      <c r="L2135" s="77"/>
      <c r="M2135" s="77"/>
      <c r="N2135" s="77"/>
    </row>
    <row r="2136">
      <c r="A2136" s="24" t="s">
        <v>15097</v>
      </c>
      <c r="B2136" s="24" t="s">
        <v>15098</v>
      </c>
      <c r="C2136" s="24" t="s">
        <v>15082</v>
      </c>
      <c r="D2136" s="24" t="s">
        <v>15083</v>
      </c>
      <c r="E2136" s="76" t="s">
        <v>15098</v>
      </c>
      <c r="F2136" s="76" t="s">
        <v>38</v>
      </c>
      <c r="G2136" s="76" t="s">
        <v>15084</v>
      </c>
      <c r="H2136" s="77"/>
      <c r="I2136" s="77"/>
      <c r="J2136" s="77"/>
      <c r="K2136" s="77"/>
      <c r="L2136" s="77"/>
      <c r="M2136" s="77"/>
      <c r="N2136" s="77"/>
    </row>
    <row r="2137">
      <c r="A2137" s="24" t="s">
        <v>15097</v>
      </c>
      <c r="B2137" s="24" t="s">
        <v>15098</v>
      </c>
      <c r="C2137" s="24" t="s">
        <v>15085</v>
      </c>
      <c r="D2137" s="24" t="s">
        <v>15086</v>
      </c>
      <c r="E2137" s="76" t="s">
        <v>15098</v>
      </c>
      <c r="F2137" s="76" t="s">
        <v>38</v>
      </c>
      <c r="G2137" s="76" t="s">
        <v>15087</v>
      </c>
      <c r="H2137" s="77"/>
      <c r="I2137" s="77"/>
      <c r="J2137" s="77"/>
      <c r="K2137" s="77"/>
      <c r="L2137" s="77"/>
      <c r="M2137" s="77"/>
      <c r="N2137" s="77"/>
    </row>
    <row r="2138">
      <c r="A2138" s="24" t="s">
        <v>15097</v>
      </c>
      <c r="B2138" s="24" t="s">
        <v>15098</v>
      </c>
      <c r="C2138" s="24" t="s">
        <v>15102</v>
      </c>
      <c r="D2138" s="24" t="s">
        <v>15103</v>
      </c>
      <c r="E2138" s="76" t="s">
        <v>15098</v>
      </c>
      <c r="F2138" s="76" t="s">
        <v>38</v>
      </c>
      <c r="G2138" s="76" t="s">
        <v>15104</v>
      </c>
      <c r="H2138" s="77"/>
      <c r="I2138" s="77"/>
      <c r="J2138" s="77"/>
      <c r="K2138" s="77"/>
      <c r="L2138" s="77"/>
      <c r="M2138" s="77"/>
      <c r="N2138" s="77"/>
    </row>
    <row r="2139">
      <c r="A2139" s="24" t="s">
        <v>15097</v>
      </c>
      <c r="B2139" s="24" t="s">
        <v>15098</v>
      </c>
      <c r="C2139" s="24" t="s">
        <v>15088</v>
      </c>
      <c r="D2139" s="24" t="s">
        <v>15089</v>
      </c>
      <c r="E2139" s="76" t="s">
        <v>15098</v>
      </c>
      <c r="F2139" s="76" t="s">
        <v>38</v>
      </c>
      <c r="G2139" s="76" t="s">
        <v>15090</v>
      </c>
      <c r="H2139" s="77"/>
      <c r="I2139" s="77"/>
      <c r="J2139" s="77"/>
      <c r="K2139" s="77"/>
      <c r="L2139" s="77"/>
      <c r="M2139" s="77"/>
      <c r="N2139" s="77"/>
    </row>
    <row r="2140">
      <c r="A2140" s="24" t="s">
        <v>15105</v>
      </c>
      <c r="B2140" s="24" t="s">
        <v>15091</v>
      </c>
      <c r="C2140" s="24" t="s">
        <v>11556</v>
      </c>
      <c r="D2140" s="24" t="s">
        <v>15106</v>
      </c>
      <c r="E2140" s="76" t="s">
        <v>15091</v>
      </c>
      <c r="F2140" s="76" t="s">
        <v>931</v>
      </c>
      <c r="G2140" s="76" t="s">
        <v>13</v>
      </c>
      <c r="H2140" s="77"/>
      <c r="I2140" s="77"/>
      <c r="J2140" s="77"/>
      <c r="K2140" s="77"/>
      <c r="L2140" s="77"/>
      <c r="M2140" s="77"/>
      <c r="N2140" s="77"/>
    </row>
    <row r="2141">
      <c r="A2141" s="24" t="s">
        <v>15105</v>
      </c>
      <c r="B2141" s="24" t="s">
        <v>15091</v>
      </c>
      <c r="C2141" s="24" t="s">
        <v>15107</v>
      </c>
      <c r="D2141" s="24" t="s">
        <v>15108</v>
      </c>
      <c r="E2141" s="76" t="s">
        <v>15091</v>
      </c>
      <c r="F2141" s="76" t="s">
        <v>11045</v>
      </c>
      <c r="G2141" s="76" t="s">
        <v>15109</v>
      </c>
      <c r="H2141" s="77"/>
      <c r="I2141" s="77"/>
      <c r="J2141" s="77"/>
      <c r="K2141" s="77"/>
      <c r="L2141" s="77"/>
      <c r="M2141" s="77"/>
      <c r="N2141" s="77"/>
    </row>
    <row r="2142">
      <c r="A2142" s="24" t="s">
        <v>15105</v>
      </c>
      <c r="B2142" s="24" t="s">
        <v>15091</v>
      </c>
      <c r="C2142" s="24" t="s">
        <v>11250</v>
      </c>
      <c r="D2142" s="24" t="s">
        <v>15110</v>
      </c>
      <c r="E2142" s="76" t="s">
        <v>15091</v>
      </c>
      <c r="F2142" s="76" t="s">
        <v>11045</v>
      </c>
      <c r="G2142" s="76" t="s">
        <v>1905</v>
      </c>
      <c r="H2142" s="77"/>
      <c r="I2142" s="77"/>
      <c r="J2142" s="77"/>
      <c r="K2142" s="77"/>
      <c r="L2142" s="77"/>
      <c r="M2142" s="77"/>
      <c r="N2142" s="77"/>
    </row>
    <row r="2143">
      <c r="A2143" s="24" t="s">
        <v>15105</v>
      </c>
      <c r="B2143" s="24" t="s">
        <v>15091</v>
      </c>
      <c r="C2143" s="24" t="s">
        <v>11556</v>
      </c>
      <c r="D2143" s="24" t="s">
        <v>15106</v>
      </c>
      <c r="E2143" s="76" t="s">
        <v>15091</v>
      </c>
      <c r="F2143" s="76" t="s">
        <v>931</v>
      </c>
      <c r="G2143" s="76" t="s">
        <v>13</v>
      </c>
      <c r="H2143" s="77"/>
      <c r="I2143" s="77"/>
      <c r="J2143" s="77"/>
      <c r="K2143" s="77"/>
      <c r="L2143" s="77"/>
      <c r="M2143" s="77"/>
      <c r="N2143" s="77"/>
    </row>
    <row r="2144">
      <c r="A2144" s="24" t="s">
        <v>15105</v>
      </c>
      <c r="B2144" s="24" t="s">
        <v>15091</v>
      </c>
      <c r="C2144" s="24" t="s">
        <v>15111</v>
      </c>
      <c r="D2144" s="24" t="s">
        <v>15112</v>
      </c>
      <c r="E2144" s="76" t="s">
        <v>15091</v>
      </c>
      <c r="F2144" s="76" t="s">
        <v>11045</v>
      </c>
      <c r="G2144" s="76" t="s">
        <v>15113</v>
      </c>
      <c r="H2144" s="77"/>
      <c r="I2144" s="77"/>
      <c r="J2144" s="77"/>
      <c r="K2144" s="77"/>
      <c r="L2144" s="77"/>
      <c r="M2144" s="77"/>
      <c r="N2144" s="77"/>
    </row>
    <row r="2145">
      <c r="A2145" s="24" t="s">
        <v>15105</v>
      </c>
      <c r="B2145" s="24" t="s">
        <v>15091</v>
      </c>
      <c r="C2145" s="24" t="s">
        <v>15114</v>
      </c>
      <c r="D2145" s="24" t="s">
        <v>15115</v>
      </c>
      <c r="E2145" s="76" t="s">
        <v>15091</v>
      </c>
      <c r="F2145" s="76" t="s">
        <v>11045</v>
      </c>
      <c r="G2145" s="76" t="s">
        <v>13640</v>
      </c>
      <c r="H2145" s="77"/>
      <c r="I2145" s="77"/>
      <c r="J2145" s="77"/>
      <c r="K2145" s="77"/>
      <c r="L2145" s="77"/>
      <c r="M2145" s="77"/>
      <c r="N2145" s="77"/>
    </row>
    <row r="2146">
      <c r="A2146" s="24" t="s">
        <v>15105</v>
      </c>
      <c r="B2146" s="24" t="s">
        <v>15091</v>
      </c>
      <c r="C2146" s="24" t="s">
        <v>11250</v>
      </c>
      <c r="D2146" s="24" t="s">
        <v>15110</v>
      </c>
      <c r="E2146" s="76" t="s">
        <v>15091</v>
      </c>
      <c r="F2146" s="76" t="s">
        <v>11045</v>
      </c>
      <c r="G2146" s="76" t="s">
        <v>1905</v>
      </c>
      <c r="H2146" s="77"/>
      <c r="I2146" s="77"/>
      <c r="J2146" s="77"/>
      <c r="K2146" s="77"/>
      <c r="L2146" s="77"/>
      <c r="M2146" s="77"/>
      <c r="N2146" s="77"/>
    </row>
    <row r="2147">
      <c r="A2147" s="24" t="s">
        <v>15105</v>
      </c>
      <c r="B2147" s="24" t="s">
        <v>15091</v>
      </c>
      <c r="C2147" s="24" t="s">
        <v>15107</v>
      </c>
      <c r="D2147" s="24" t="s">
        <v>15108</v>
      </c>
      <c r="E2147" s="76" t="s">
        <v>15091</v>
      </c>
      <c r="F2147" s="76" t="s">
        <v>11045</v>
      </c>
      <c r="G2147" s="76" t="s">
        <v>15109</v>
      </c>
      <c r="H2147" s="77"/>
      <c r="I2147" s="77"/>
      <c r="J2147" s="77"/>
      <c r="K2147" s="77"/>
      <c r="L2147" s="77"/>
      <c r="M2147" s="77"/>
      <c r="N2147" s="77"/>
    </row>
    <row r="2148">
      <c r="A2148" s="24" t="s">
        <v>15116</v>
      </c>
      <c r="B2148" s="24" t="s">
        <v>15117</v>
      </c>
      <c r="C2148" s="24" t="s">
        <v>15118</v>
      </c>
      <c r="D2148" s="24" t="s">
        <v>15119</v>
      </c>
      <c r="E2148" s="76" t="s">
        <v>15117</v>
      </c>
      <c r="F2148" s="76" t="s">
        <v>11045</v>
      </c>
      <c r="G2148" s="76" t="s">
        <v>15120</v>
      </c>
      <c r="H2148" s="77"/>
      <c r="I2148" s="77"/>
      <c r="J2148" s="77"/>
      <c r="K2148" s="77"/>
      <c r="L2148" s="77"/>
      <c r="M2148" s="77"/>
      <c r="N2148" s="77"/>
    </row>
    <row r="2149">
      <c r="A2149" s="24" t="s">
        <v>15116</v>
      </c>
      <c r="B2149" s="24" t="s">
        <v>15117</v>
      </c>
      <c r="C2149" s="24" t="s">
        <v>15114</v>
      </c>
      <c r="D2149" s="24" t="s">
        <v>15121</v>
      </c>
      <c r="E2149" s="76" t="s">
        <v>15117</v>
      </c>
      <c r="F2149" s="76" t="s">
        <v>11045</v>
      </c>
      <c r="G2149" s="76" t="s">
        <v>15122</v>
      </c>
      <c r="H2149" s="77"/>
      <c r="I2149" s="77"/>
      <c r="J2149" s="77"/>
      <c r="K2149" s="77"/>
      <c r="L2149" s="77"/>
      <c r="M2149" s="77"/>
      <c r="N2149" s="77"/>
    </row>
    <row r="2150">
      <c r="A2150" s="24" t="s">
        <v>15116</v>
      </c>
      <c r="B2150" s="24" t="s">
        <v>15117</v>
      </c>
      <c r="C2150" s="24" t="s">
        <v>15123</v>
      </c>
      <c r="D2150" s="24" t="s">
        <v>15124</v>
      </c>
      <c r="E2150" s="76" t="s">
        <v>15117</v>
      </c>
      <c r="F2150" s="76" t="s">
        <v>11045</v>
      </c>
      <c r="G2150" s="76" t="s">
        <v>15125</v>
      </c>
      <c r="H2150" s="77"/>
      <c r="I2150" s="77"/>
      <c r="J2150" s="77"/>
      <c r="K2150" s="77"/>
      <c r="L2150" s="77"/>
      <c r="M2150" s="77"/>
      <c r="N2150" s="77"/>
    </row>
    <row r="2151">
      <c r="A2151" s="24" t="s">
        <v>15116</v>
      </c>
      <c r="B2151" s="24" t="s">
        <v>15117</v>
      </c>
      <c r="C2151" s="24" t="s">
        <v>15118</v>
      </c>
      <c r="D2151" s="24" t="s">
        <v>15119</v>
      </c>
      <c r="E2151" s="76" t="s">
        <v>15117</v>
      </c>
      <c r="F2151" s="76" t="s">
        <v>11045</v>
      </c>
      <c r="G2151" s="76" t="s">
        <v>15120</v>
      </c>
      <c r="H2151" s="77"/>
      <c r="I2151" s="77"/>
      <c r="J2151" s="77"/>
      <c r="K2151" s="77"/>
      <c r="L2151" s="77"/>
      <c r="M2151" s="77"/>
      <c r="N2151" s="77"/>
    </row>
    <row r="2152">
      <c r="A2152" s="24" t="s">
        <v>15116</v>
      </c>
      <c r="B2152" s="24" t="s">
        <v>15117</v>
      </c>
      <c r="C2152" s="24" t="s">
        <v>15114</v>
      </c>
      <c r="D2152" s="24" t="s">
        <v>15121</v>
      </c>
      <c r="E2152" s="76" t="s">
        <v>15117</v>
      </c>
      <c r="F2152" s="76" t="s">
        <v>11045</v>
      </c>
      <c r="G2152" s="76" t="s">
        <v>15122</v>
      </c>
      <c r="H2152" s="77"/>
      <c r="I2152" s="77"/>
      <c r="J2152" s="77"/>
      <c r="K2152" s="77"/>
      <c r="L2152" s="77"/>
      <c r="M2152" s="77"/>
      <c r="N2152" s="77"/>
    </row>
    <row r="2153">
      <c r="A2153" s="24" t="s">
        <v>15116</v>
      </c>
      <c r="B2153" s="24" t="s">
        <v>15117</v>
      </c>
      <c r="C2153" s="24" t="s">
        <v>15123</v>
      </c>
      <c r="D2153" s="24" t="s">
        <v>15124</v>
      </c>
      <c r="E2153" s="76" t="s">
        <v>15117</v>
      </c>
      <c r="F2153" s="76" t="s">
        <v>11045</v>
      </c>
      <c r="G2153" s="76" t="s">
        <v>15125</v>
      </c>
      <c r="H2153" s="77"/>
      <c r="I2153" s="77"/>
      <c r="J2153" s="77"/>
      <c r="K2153" s="77"/>
      <c r="L2153" s="77"/>
      <c r="M2153" s="77"/>
      <c r="N2153" s="77"/>
    </row>
    <row r="2154">
      <c r="A2154" s="24" t="s">
        <v>15126</v>
      </c>
      <c r="B2154" s="24" t="s">
        <v>15127</v>
      </c>
      <c r="C2154" s="24" t="s">
        <v>11456</v>
      </c>
      <c r="D2154" s="24" t="s">
        <v>11809</v>
      </c>
      <c r="E2154" s="76" t="s">
        <v>15127</v>
      </c>
      <c r="F2154" s="76" t="s">
        <v>931</v>
      </c>
      <c r="G2154" s="76" t="s">
        <v>8484</v>
      </c>
      <c r="H2154" s="77"/>
      <c r="I2154" s="77"/>
      <c r="J2154" s="77"/>
      <c r="K2154" s="77"/>
      <c r="L2154" s="77"/>
      <c r="M2154" s="77"/>
      <c r="N2154" s="77"/>
    </row>
    <row r="2155">
      <c r="A2155" s="24" t="s">
        <v>15126</v>
      </c>
      <c r="B2155" s="24" t="s">
        <v>15127</v>
      </c>
      <c r="C2155" s="24" t="s">
        <v>11927</v>
      </c>
      <c r="D2155" s="24" t="s">
        <v>15128</v>
      </c>
      <c r="E2155" s="76" t="s">
        <v>15127</v>
      </c>
      <c r="F2155" s="76" t="s">
        <v>931</v>
      </c>
      <c r="G2155" s="76" t="s">
        <v>11929</v>
      </c>
      <c r="H2155" s="77"/>
      <c r="I2155" s="77"/>
      <c r="J2155" s="77"/>
      <c r="K2155" s="77"/>
      <c r="L2155" s="77"/>
      <c r="M2155" s="77"/>
      <c r="N2155" s="77"/>
    </row>
    <row r="2156">
      <c r="A2156" s="24" t="s">
        <v>15126</v>
      </c>
      <c r="B2156" s="24" t="s">
        <v>15127</v>
      </c>
      <c r="C2156" s="24" t="s">
        <v>15129</v>
      </c>
      <c r="D2156" s="24" t="s">
        <v>15130</v>
      </c>
      <c r="E2156" s="76" t="s">
        <v>15127</v>
      </c>
      <c r="F2156" s="76" t="s">
        <v>11045</v>
      </c>
      <c r="G2156" s="76" t="s">
        <v>15131</v>
      </c>
      <c r="H2156" s="77"/>
      <c r="I2156" s="77"/>
      <c r="J2156" s="77"/>
      <c r="K2156" s="77"/>
      <c r="L2156" s="77"/>
      <c r="M2156" s="77"/>
      <c r="N2156" s="77"/>
    </row>
    <row r="2157">
      <c r="A2157" s="24" t="s">
        <v>15126</v>
      </c>
      <c r="B2157" s="24" t="s">
        <v>15127</v>
      </c>
      <c r="C2157" s="24" t="s">
        <v>15132</v>
      </c>
      <c r="D2157" s="24" t="s">
        <v>15133</v>
      </c>
      <c r="E2157" s="76" t="s">
        <v>15127</v>
      </c>
      <c r="F2157" s="76" t="s">
        <v>11045</v>
      </c>
      <c r="G2157" s="76" t="s">
        <v>15134</v>
      </c>
      <c r="H2157" s="77"/>
      <c r="I2157" s="77"/>
      <c r="J2157" s="77"/>
      <c r="K2157" s="77"/>
      <c r="L2157" s="77"/>
      <c r="M2157" s="77"/>
      <c r="N2157" s="77"/>
    </row>
    <row r="2158">
      <c r="A2158" s="24" t="s">
        <v>15126</v>
      </c>
      <c r="B2158" s="24" t="s">
        <v>15127</v>
      </c>
      <c r="C2158" s="24" t="s">
        <v>15135</v>
      </c>
      <c r="D2158" s="24" t="s">
        <v>15136</v>
      </c>
      <c r="E2158" s="76" t="s">
        <v>15127</v>
      </c>
      <c r="F2158" s="76" t="s">
        <v>11045</v>
      </c>
      <c r="G2158" s="76" t="s">
        <v>15137</v>
      </c>
      <c r="H2158" s="77"/>
      <c r="I2158" s="77"/>
      <c r="J2158" s="77"/>
      <c r="K2158" s="77"/>
      <c r="L2158" s="77"/>
      <c r="M2158" s="77"/>
      <c r="N2158" s="77"/>
    </row>
    <row r="2159">
      <c r="A2159" s="24" t="s">
        <v>15126</v>
      </c>
      <c r="B2159" s="24" t="s">
        <v>15127</v>
      </c>
      <c r="C2159" s="24" t="s">
        <v>15138</v>
      </c>
      <c r="D2159" s="24" t="s">
        <v>15139</v>
      </c>
      <c r="E2159" s="76" t="s">
        <v>15127</v>
      </c>
      <c r="F2159" s="76" t="s">
        <v>11045</v>
      </c>
      <c r="G2159" s="76" t="s">
        <v>15140</v>
      </c>
      <c r="H2159" s="77"/>
      <c r="I2159" s="77"/>
      <c r="J2159" s="77"/>
      <c r="K2159" s="77"/>
      <c r="L2159" s="77"/>
      <c r="M2159" s="77"/>
      <c r="N2159" s="77"/>
    </row>
    <row r="2160">
      <c r="A2160" s="24" t="s">
        <v>15126</v>
      </c>
      <c r="B2160" s="24" t="s">
        <v>15127</v>
      </c>
      <c r="C2160" s="78" t="s">
        <v>15141</v>
      </c>
      <c r="D2160" s="78" t="s">
        <v>15142</v>
      </c>
      <c r="E2160" s="76" t="s">
        <v>15127</v>
      </c>
      <c r="F2160" s="76" t="s">
        <v>38</v>
      </c>
      <c r="G2160" s="76" t="s">
        <v>15143</v>
      </c>
      <c r="H2160" s="77"/>
      <c r="I2160" s="77"/>
      <c r="J2160" s="77"/>
      <c r="K2160" s="77"/>
      <c r="L2160" s="77"/>
      <c r="M2160" s="77"/>
      <c r="N2160" s="77"/>
    </row>
    <row r="2161">
      <c r="A2161" s="24" t="s">
        <v>15126</v>
      </c>
      <c r="B2161" s="24" t="s">
        <v>15127</v>
      </c>
      <c r="C2161" s="78" t="s">
        <v>13051</v>
      </c>
      <c r="D2161" s="78" t="s">
        <v>15144</v>
      </c>
      <c r="E2161" s="76" t="s">
        <v>15127</v>
      </c>
      <c r="F2161" s="76" t="s">
        <v>11045</v>
      </c>
      <c r="G2161" s="76" t="s">
        <v>15145</v>
      </c>
      <c r="H2161" s="77"/>
      <c r="I2161" s="77"/>
      <c r="J2161" s="77"/>
      <c r="K2161" s="77"/>
      <c r="L2161" s="77"/>
      <c r="M2161" s="77"/>
      <c r="N2161" s="77"/>
    </row>
    <row r="2162">
      <c r="A2162" s="24" t="s">
        <v>15126</v>
      </c>
      <c r="B2162" s="24" t="s">
        <v>15127</v>
      </c>
      <c r="C2162" s="78" t="s">
        <v>15146</v>
      </c>
      <c r="D2162" s="78" t="s">
        <v>15147</v>
      </c>
      <c r="E2162" s="76" t="s">
        <v>15127</v>
      </c>
      <c r="F2162" s="76" t="s">
        <v>38</v>
      </c>
      <c r="G2162" s="76" t="s">
        <v>13053</v>
      </c>
      <c r="H2162" s="77"/>
      <c r="I2162" s="77"/>
      <c r="J2162" s="77"/>
      <c r="K2162" s="77"/>
      <c r="L2162" s="77"/>
      <c r="M2162" s="77"/>
      <c r="N2162" s="77"/>
    </row>
    <row r="2163">
      <c r="A2163" s="24" t="s">
        <v>15126</v>
      </c>
      <c r="B2163" s="24" t="s">
        <v>15127</v>
      </c>
      <c r="C2163" s="78" t="s">
        <v>15148</v>
      </c>
      <c r="D2163" s="78" t="s">
        <v>15149</v>
      </c>
      <c r="E2163" s="76" t="s">
        <v>15127</v>
      </c>
      <c r="F2163" s="76" t="s">
        <v>38</v>
      </c>
      <c r="G2163" s="76" t="s">
        <v>15137</v>
      </c>
      <c r="H2163" s="77"/>
      <c r="I2163" s="77"/>
      <c r="J2163" s="77"/>
      <c r="K2163" s="77"/>
      <c r="L2163" s="77"/>
      <c r="M2163" s="77"/>
      <c r="N2163" s="77"/>
    </row>
    <row r="2164">
      <c r="A2164" s="24" t="s">
        <v>15150</v>
      </c>
      <c r="B2164" s="24" t="s">
        <v>15151</v>
      </c>
      <c r="C2164" s="78" t="s">
        <v>15152</v>
      </c>
      <c r="D2164" s="78" t="s">
        <v>15153</v>
      </c>
      <c r="E2164" s="76" t="s">
        <v>15151</v>
      </c>
      <c r="F2164" s="76" t="s">
        <v>11045</v>
      </c>
      <c r="G2164" s="76" t="s">
        <v>15154</v>
      </c>
      <c r="H2164" s="77"/>
      <c r="I2164" s="77"/>
      <c r="J2164" s="77"/>
      <c r="K2164" s="77"/>
      <c r="L2164" s="77"/>
      <c r="M2164" s="77"/>
      <c r="N2164" s="77"/>
    </row>
    <row r="2165">
      <c r="A2165" s="24" t="s">
        <v>15150</v>
      </c>
      <c r="B2165" s="24" t="s">
        <v>15151</v>
      </c>
      <c r="C2165" s="78" t="s">
        <v>15155</v>
      </c>
      <c r="D2165" s="78" t="s">
        <v>15156</v>
      </c>
      <c r="E2165" s="76" t="s">
        <v>15151</v>
      </c>
      <c r="F2165" s="76" t="s">
        <v>11045</v>
      </c>
      <c r="G2165" s="76" t="s">
        <v>15157</v>
      </c>
      <c r="H2165" s="77"/>
      <c r="I2165" s="77"/>
      <c r="J2165" s="77"/>
      <c r="K2165" s="77"/>
      <c r="L2165" s="77"/>
      <c r="M2165" s="77"/>
      <c r="N2165" s="77"/>
    </row>
    <row r="2166">
      <c r="A2166" s="24" t="s">
        <v>15150</v>
      </c>
      <c r="B2166" s="24" t="s">
        <v>15151</v>
      </c>
      <c r="C2166" s="78" t="s">
        <v>15158</v>
      </c>
      <c r="D2166" s="78" t="s">
        <v>15159</v>
      </c>
      <c r="E2166" s="76" t="s">
        <v>15151</v>
      </c>
      <c r="F2166" s="76" t="s">
        <v>11045</v>
      </c>
      <c r="G2166" s="76" t="s">
        <v>15158</v>
      </c>
      <c r="H2166" s="77"/>
      <c r="I2166" s="77"/>
      <c r="J2166" s="77"/>
      <c r="K2166" s="77"/>
      <c r="L2166" s="77"/>
      <c r="M2166" s="77"/>
      <c r="N2166" s="77"/>
    </row>
    <row r="2167">
      <c r="A2167" s="24" t="s">
        <v>15150</v>
      </c>
      <c r="B2167" s="24" t="s">
        <v>15151</v>
      </c>
      <c r="C2167" s="78" t="s">
        <v>13629</v>
      </c>
      <c r="D2167" s="78" t="s">
        <v>15160</v>
      </c>
      <c r="E2167" s="76" t="s">
        <v>15151</v>
      </c>
      <c r="F2167" s="76" t="s">
        <v>11045</v>
      </c>
      <c r="G2167" s="76" t="s">
        <v>15161</v>
      </c>
      <c r="H2167" s="77"/>
      <c r="I2167" s="77"/>
      <c r="J2167" s="77"/>
      <c r="K2167" s="77"/>
      <c r="L2167" s="77"/>
      <c r="M2167" s="77"/>
      <c r="N2167" s="77"/>
    </row>
    <row r="2168">
      <c r="A2168" s="24" t="s">
        <v>15150</v>
      </c>
      <c r="B2168" s="24" t="s">
        <v>15151</v>
      </c>
      <c r="C2168" s="78" t="s">
        <v>15162</v>
      </c>
      <c r="D2168" s="78" t="s">
        <v>15163</v>
      </c>
      <c r="E2168" s="76" t="s">
        <v>15151</v>
      </c>
      <c r="F2168" s="76" t="s">
        <v>38</v>
      </c>
      <c r="G2168" s="76" t="s">
        <v>266</v>
      </c>
      <c r="H2168" s="77"/>
      <c r="I2168" s="77"/>
      <c r="J2168" s="77"/>
      <c r="K2168" s="77"/>
      <c r="L2168" s="77"/>
      <c r="M2168" s="77"/>
      <c r="N2168" s="77"/>
    </row>
    <row r="2169">
      <c r="A2169" s="24" t="s">
        <v>15164</v>
      </c>
      <c r="B2169" s="24" t="s">
        <v>15165</v>
      </c>
      <c r="C2169" s="78" t="s">
        <v>11456</v>
      </c>
      <c r="D2169" s="78" t="s">
        <v>11809</v>
      </c>
      <c r="E2169" s="76" t="s">
        <v>15165</v>
      </c>
      <c r="F2169" s="76" t="s">
        <v>931</v>
      </c>
      <c r="G2169" s="76" t="s">
        <v>8484</v>
      </c>
      <c r="H2169" s="77"/>
      <c r="I2169" s="77"/>
      <c r="J2169" s="77"/>
      <c r="K2169" s="77"/>
      <c r="L2169" s="77"/>
      <c r="M2169" s="77"/>
      <c r="N2169" s="77"/>
    </row>
    <row r="2170">
      <c r="A2170" s="24" t="s">
        <v>15164</v>
      </c>
      <c r="B2170" s="24" t="s">
        <v>15165</v>
      </c>
      <c r="C2170" s="78" t="s">
        <v>15166</v>
      </c>
      <c r="D2170" s="78" t="s">
        <v>15167</v>
      </c>
      <c r="E2170" s="76" t="s">
        <v>15165</v>
      </c>
      <c r="F2170" s="76" t="s">
        <v>11045</v>
      </c>
      <c r="G2170" s="76" t="s">
        <v>15168</v>
      </c>
      <c r="H2170" s="77"/>
      <c r="I2170" s="77"/>
      <c r="J2170" s="77"/>
      <c r="K2170" s="77"/>
      <c r="L2170" s="77"/>
      <c r="M2170" s="77"/>
      <c r="N2170" s="77"/>
    </row>
    <row r="2171">
      <c r="A2171" s="24" t="s">
        <v>15164</v>
      </c>
      <c r="B2171" s="24" t="s">
        <v>15165</v>
      </c>
      <c r="C2171" s="78" t="s">
        <v>15169</v>
      </c>
      <c r="D2171" s="24" t="s">
        <v>15170</v>
      </c>
      <c r="E2171" s="76" t="s">
        <v>15165</v>
      </c>
      <c r="F2171" s="76" t="s">
        <v>11045</v>
      </c>
      <c r="G2171" s="76" t="s">
        <v>15171</v>
      </c>
      <c r="H2171" s="77"/>
      <c r="I2171" s="77"/>
      <c r="J2171" s="77"/>
      <c r="K2171" s="77"/>
      <c r="L2171" s="77"/>
      <c r="M2171" s="77"/>
      <c r="N2171" s="77"/>
    </row>
    <row r="2172">
      <c r="A2172" s="24" t="s">
        <v>15164</v>
      </c>
      <c r="B2172" s="24" t="s">
        <v>15165</v>
      </c>
      <c r="C2172" s="78" t="s">
        <v>15172</v>
      </c>
      <c r="D2172" s="78" t="s">
        <v>15173</v>
      </c>
      <c r="E2172" s="76" t="s">
        <v>15165</v>
      </c>
      <c r="F2172" s="76" t="s">
        <v>11045</v>
      </c>
      <c r="G2172" s="76" t="s">
        <v>15174</v>
      </c>
      <c r="H2172" s="77"/>
      <c r="I2172" s="77"/>
      <c r="J2172" s="77"/>
      <c r="K2172" s="77"/>
      <c r="L2172" s="77"/>
      <c r="M2172" s="77"/>
      <c r="N2172" s="77"/>
    </row>
    <row r="2173">
      <c r="A2173" s="24" t="s">
        <v>15164</v>
      </c>
      <c r="B2173" s="24" t="s">
        <v>15165</v>
      </c>
      <c r="C2173" s="78" t="s">
        <v>15175</v>
      </c>
      <c r="D2173" s="78" t="s">
        <v>15176</v>
      </c>
      <c r="E2173" s="76" t="s">
        <v>15165</v>
      </c>
      <c r="F2173" s="76" t="s">
        <v>11045</v>
      </c>
      <c r="G2173" s="76" t="s">
        <v>12707</v>
      </c>
      <c r="H2173" s="77"/>
      <c r="I2173" s="77"/>
      <c r="J2173" s="77"/>
      <c r="K2173" s="77"/>
      <c r="L2173" s="77"/>
      <c r="M2173" s="77"/>
      <c r="N2173" s="77"/>
    </row>
    <row r="2174">
      <c r="A2174" s="24" t="s">
        <v>15164</v>
      </c>
      <c r="B2174" s="24" t="s">
        <v>15165</v>
      </c>
      <c r="C2174" s="78" t="s">
        <v>15177</v>
      </c>
      <c r="D2174" s="78" t="s">
        <v>15176</v>
      </c>
      <c r="E2174" s="76" t="s">
        <v>15165</v>
      </c>
      <c r="F2174" s="76" t="s">
        <v>11045</v>
      </c>
      <c r="G2174" s="76" t="s">
        <v>15178</v>
      </c>
      <c r="H2174" s="77"/>
      <c r="I2174" s="77"/>
      <c r="J2174" s="77"/>
      <c r="K2174" s="77"/>
      <c r="L2174" s="77"/>
      <c r="M2174" s="77"/>
      <c r="N2174" s="77"/>
    </row>
    <row r="2175">
      <c r="A2175" s="24" t="s">
        <v>15164</v>
      </c>
      <c r="B2175" s="24" t="s">
        <v>15165</v>
      </c>
      <c r="C2175" s="78" t="s">
        <v>11859</v>
      </c>
      <c r="D2175" s="78" t="s">
        <v>15179</v>
      </c>
      <c r="E2175" s="76" t="s">
        <v>15165</v>
      </c>
      <c r="F2175" s="76" t="s">
        <v>38</v>
      </c>
      <c r="G2175" s="76" t="s">
        <v>15180</v>
      </c>
      <c r="H2175" s="77"/>
      <c r="I2175" s="77"/>
      <c r="J2175" s="77"/>
      <c r="K2175" s="77"/>
      <c r="L2175" s="77"/>
      <c r="M2175" s="77"/>
      <c r="N2175" s="77"/>
    </row>
    <row r="2176">
      <c r="A2176" s="24" t="s">
        <v>15164</v>
      </c>
      <c r="B2176" s="24" t="s">
        <v>15165</v>
      </c>
      <c r="C2176" s="78" t="s">
        <v>15181</v>
      </c>
      <c r="D2176" s="78" t="s">
        <v>15182</v>
      </c>
      <c r="E2176" s="76" t="s">
        <v>15165</v>
      </c>
      <c r="F2176" s="76" t="s">
        <v>11045</v>
      </c>
      <c r="G2176" s="76" t="s">
        <v>13404</v>
      </c>
      <c r="H2176" s="77"/>
      <c r="I2176" s="77"/>
      <c r="J2176" s="77"/>
      <c r="K2176" s="77"/>
      <c r="L2176" s="77"/>
      <c r="M2176" s="77"/>
      <c r="N2176" s="77"/>
    </row>
    <row r="2177">
      <c r="A2177" s="24" t="s">
        <v>15164</v>
      </c>
      <c r="B2177" s="24" t="s">
        <v>15165</v>
      </c>
      <c r="C2177" s="78" t="s">
        <v>13405</v>
      </c>
      <c r="D2177" s="78" t="s">
        <v>15183</v>
      </c>
      <c r="E2177" s="76" t="s">
        <v>15165</v>
      </c>
      <c r="F2177" s="76" t="s">
        <v>11045</v>
      </c>
      <c r="G2177" s="76" t="s">
        <v>15184</v>
      </c>
      <c r="H2177" s="77"/>
      <c r="I2177" s="77"/>
      <c r="J2177" s="77"/>
      <c r="K2177" s="77"/>
      <c r="L2177" s="77"/>
      <c r="M2177" s="77"/>
      <c r="N2177" s="77"/>
    </row>
    <row r="2178">
      <c r="A2178" s="24" t="s">
        <v>15164</v>
      </c>
      <c r="B2178" s="24" t="s">
        <v>15165</v>
      </c>
      <c r="C2178" s="24" t="s">
        <v>15185</v>
      </c>
      <c r="D2178" s="24" t="s">
        <v>15186</v>
      </c>
      <c r="E2178" s="76" t="s">
        <v>15165</v>
      </c>
      <c r="F2178" s="76" t="s">
        <v>11045</v>
      </c>
      <c r="G2178" s="76" t="s">
        <v>15187</v>
      </c>
      <c r="H2178" s="77"/>
      <c r="I2178" s="77"/>
      <c r="J2178" s="77"/>
      <c r="K2178" s="77"/>
      <c r="L2178" s="77"/>
      <c r="M2178" s="77"/>
      <c r="N2178" s="77"/>
    </row>
    <row r="2179">
      <c r="A2179" s="24" t="s">
        <v>15164</v>
      </c>
      <c r="B2179" s="24" t="s">
        <v>15165</v>
      </c>
      <c r="C2179" s="24" t="s">
        <v>15188</v>
      </c>
      <c r="D2179" s="24" t="s">
        <v>15189</v>
      </c>
      <c r="E2179" s="76" t="s">
        <v>15165</v>
      </c>
      <c r="F2179" s="76" t="s">
        <v>11045</v>
      </c>
      <c r="G2179" s="76" t="s">
        <v>15187</v>
      </c>
      <c r="H2179" s="77"/>
      <c r="I2179" s="77"/>
      <c r="J2179" s="77"/>
      <c r="K2179" s="77"/>
      <c r="L2179" s="77"/>
      <c r="M2179" s="77"/>
      <c r="N2179" s="77"/>
    </row>
    <row r="2180">
      <c r="A2180" s="24" t="s">
        <v>15164</v>
      </c>
      <c r="B2180" s="24" t="s">
        <v>15165</v>
      </c>
      <c r="C2180" s="24" t="s">
        <v>15190</v>
      </c>
      <c r="D2180" s="24" t="s">
        <v>15191</v>
      </c>
      <c r="E2180" s="76" t="s">
        <v>15165</v>
      </c>
      <c r="F2180" s="76" t="s">
        <v>11045</v>
      </c>
      <c r="G2180" s="76" t="s">
        <v>15192</v>
      </c>
      <c r="H2180" s="77"/>
      <c r="I2180" s="77"/>
      <c r="J2180" s="77"/>
      <c r="K2180" s="77"/>
      <c r="L2180" s="77"/>
      <c r="M2180" s="77"/>
      <c r="N2180" s="77"/>
    </row>
    <row r="2181">
      <c r="A2181" s="24" t="s">
        <v>15164</v>
      </c>
      <c r="B2181" s="24" t="s">
        <v>15165</v>
      </c>
      <c r="C2181" s="24" t="s">
        <v>15193</v>
      </c>
      <c r="D2181" s="24" t="s">
        <v>15194</v>
      </c>
      <c r="E2181" s="76" t="s">
        <v>15165</v>
      </c>
      <c r="F2181" s="76" t="s">
        <v>11045</v>
      </c>
      <c r="G2181" s="76" t="s">
        <v>15195</v>
      </c>
      <c r="H2181" s="77"/>
      <c r="I2181" s="77"/>
      <c r="J2181" s="77"/>
      <c r="K2181" s="77"/>
      <c r="L2181" s="77"/>
      <c r="M2181" s="77"/>
      <c r="N2181" s="77"/>
    </row>
    <row r="2182">
      <c r="A2182" s="24" t="s">
        <v>15196</v>
      </c>
      <c r="B2182" s="24" t="s">
        <v>15197</v>
      </c>
      <c r="C2182" s="24" t="s">
        <v>15198</v>
      </c>
      <c r="D2182" s="24" t="s">
        <v>15199</v>
      </c>
      <c r="E2182" s="76" t="s">
        <v>15197</v>
      </c>
      <c r="F2182" s="76" t="s">
        <v>11045</v>
      </c>
      <c r="G2182" s="76" t="s">
        <v>15200</v>
      </c>
      <c r="H2182" s="77"/>
      <c r="I2182" s="77"/>
      <c r="J2182" s="77"/>
      <c r="K2182" s="77"/>
      <c r="L2182" s="77"/>
      <c r="M2182" s="77"/>
      <c r="N2182" s="77"/>
    </row>
    <row r="2183">
      <c r="A2183" s="24" t="s">
        <v>15201</v>
      </c>
      <c r="B2183" s="24" t="s">
        <v>15202</v>
      </c>
      <c r="C2183" s="24" t="s">
        <v>15203</v>
      </c>
      <c r="D2183" s="24" t="s">
        <v>15204</v>
      </c>
      <c r="E2183" s="76" t="s">
        <v>15202</v>
      </c>
      <c r="F2183" s="76" t="s">
        <v>11045</v>
      </c>
      <c r="G2183" s="76" t="s">
        <v>15205</v>
      </c>
      <c r="H2183" s="77"/>
      <c r="I2183" s="77"/>
      <c r="J2183" s="77"/>
      <c r="K2183" s="77"/>
      <c r="L2183" s="77"/>
      <c r="M2183" s="77"/>
      <c r="N2183" s="77"/>
    </row>
    <row r="2184">
      <c r="A2184" s="24" t="s">
        <v>15201</v>
      </c>
      <c r="B2184" s="24" t="s">
        <v>15202</v>
      </c>
      <c r="C2184" s="24" t="s">
        <v>15206</v>
      </c>
      <c r="D2184" s="24" t="s">
        <v>15207</v>
      </c>
      <c r="E2184" s="76" t="s">
        <v>15202</v>
      </c>
      <c r="F2184" s="76" t="s">
        <v>38</v>
      </c>
      <c r="G2184" s="76" t="s">
        <v>205</v>
      </c>
      <c r="H2184" s="77"/>
      <c r="I2184" s="77"/>
      <c r="J2184" s="77"/>
      <c r="K2184" s="77"/>
      <c r="L2184" s="77"/>
      <c r="M2184" s="77"/>
      <c r="N2184" s="77"/>
    </row>
    <row r="2185">
      <c r="A2185" s="24" t="s">
        <v>15208</v>
      </c>
      <c r="B2185" s="24" t="s">
        <v>15202</v>
      </c>
      <c r="C2185" s="24" t="s">
        <v>15209</v>
      </c>
      <c r="D2185" s="24" t="s">
        <v>15210</v>
      </c>
      <c r="E2185" s="76" t="s">
        <v>15202</v>
      </c>
      <c r="F2185" s="76" t="s">
        <v>11045</v>
      </c>
      <c r="G2185" s="76" t="s">
        <v>15205</v>
      </c>
      <c r="H2185" s="77"/>
      <c r="I2185" s="77"/>
      <c r="J2185" s="77"/>
      <c r="K2185" s="77"/>
      <c r="L2185" s="77"/>
      <c r="M2185" s="77"/>
      <c r="N2185" s="77"/>
    </row>
    <row r="2186">
      <c r="A2186" s="24" t="s">
        <v>15208</v>
      </c>
      <c r="B2186" s="24" t="s">
        <v>15202</v>
      </c>
      <c r="C2186" s="24" t="s">
        <v>15206</v>
      </c>
      <c r="D2186" s="24" t="s">
        <v>15207</v>
      </c>
      <c r="E2186" s="76" t="s">
        <v>15202</v>
      </c>
      <c r="F2186" s="76" t="s">
        <v>38</v>
      </c>
      <c r="G2186" s="76" t="s">
        <v>205</v>
      </c>
      <c r="H2186" s="77"/>
      <c r="I2186" s="77"/>
      <c r="J2186" s="77"/>
      <c r="K2186" s="77"/>
      <c r="L2186" s="77"/>
      <c r="M2186" s="77"/>
      <c r="N2186" s="77"/>
    </row>
    <row r="2187">
      <c r="A2187" s="24" t="s">
        <v>15211</v>
      </c>
      <c r="B2187" s="24" t="s">
        <v>12773</v>
      </c>
      <c r="C2187" s="24" t="s">
        <v>12774</v>
      </c>
      <c r="D2187" s="24" t="s">
        <v>15212</v>
      </c>
      <c r="E2187" s="76" t="s">
        <v>12773</v>
      </c>
      <c r="F2187" s="76" t="s">
        <v>11045</v>
      </c>
      <c r="G2187" s="76" t="s">
        <v>12704</v>
      </c>
      <c r="H2187" s="77"/>
      <c r="I2187" s="77"/>
      <c r="J2187" s="77"/>
      <c r="K2187" s="77"/>
      <c r="L2187" s="77"/>
      <c r="M2187" s="77"/>
      <c r="N2187" s="77"/>
    </row>
    <row r="2188">
      <c r="A2188" s="24" t="s">
        <v>15211</v>
      </c>
      <c r="B2188" s="24" t="s">
        <v>12773</v>
      </c>
      <c r="C2188" s="24" t="s">
        <v>15213</v>
      </c>
      <c r="D2188" s="24" t="s">
        <v>15214</v>
      </c>
      <c r="E2188" s="76" t="s">
        <v>12773</v>
      </c>
      <c r="F2188" s="76" t="s">
        <v>38</v>
      </c>
      <c r="G2188" s="76" t="s">
        <v>203</v>
      </c>
      <c r="H2188" s="77"/>
      <c r="I2188" s="77"/>
      <c r="J2188" s="77"/>
      <c r="K2188" s="77"/>
      <c r="L2188" s="77"/>
      <c r="M2188" s="77"/>
      <c r="N2188" s="77"/>
    </row>
    <row r="2189">
      <c r="A2189" s="24" t="s">
        <v>15211</v>
      </c>
      <c r="B2189" s="24" t="s">
        <v>12773</v>
      </c>
      <c r="C2189" s="24" t="s">
        <v>15215</v>
      </c>
      <c r="D2189" s="24" t="s">
        <v>15216</v>
      </c>
      <c r="E2189" s="76" t="s">
        <v>12773</v>
      </c>
      <c r="F2189" s="76" t="s">
        <v>38</v>
      </c>
      <c r="G2189" s="76" t="s">
        <v>6585</v>
      </c>
      <c r="H2189" s="77"/>
      <c r="I2189" s="77"/>
      <c r="J2189" s="77"/>
      <c r="K2189" s="77"/>
      <c r="L2189" s="77"/>
      <c r="M2189" s="77"/>
      <c r="N2189" s="77"/>
    </row>
    <row r="2190">
      <c r="A2190" s="24" t="s">
        <v>15217</v>
      </c>
      <c r="B2190" s="24" t="s">
        <v>12781</v>
      </c>
      <c r="C2190" s="24" t="s">
        <v>12782</v>
      </c>
      <c r="D2190" s="24" t="s">
        <v>15218</v>
      </c>
      <c r="E2190" s="76" t="s">
        <v>12781</v>
      </c>
      <c r="F2190" s="76" t="s">
        <v>11045</v>
      </c>
      <c r="G2190" s="76" t="s">
        <v>15219</v>
      </c>
      <c r="H2190" s="77"/>
      <c r="I2190" s="77"/>
      <c r="J2190" s="77"/>
      <c r="K2190" s="77"/>
      <c r="L2190" s="77"/>
      <c r="M2190" s="77"/>
      <c r="N2190" s="77"/>
    </row>
    <row r="2191">
      <c r="A2191" s="24" t="s">
        <v>15217</v>
      </c>
      <c r="B2191" s="24" t="s">
        <v>12781</v>
      </c>
      <c r="C2191" s="24" t="s">
        <v>15206</v>
      </c>
      <c r="D2191" s="24" t="s">
        <v>15207</v>
      </c>
      <c r="E2191" s="76" t="s">
        <v>12781</v>
      </c>
      <c r="F2191" s="76" t="s">
        <v>38</v>
      </c>
      <c r="G2191" s="76" t="s">
        <v>205</v>
      </c>
      <c r="H2191" s="77"/>
      <c r="I2191" s="77"/>
      <c r="J2191" s="77"/>
      <c r="K2191" s="77"/>
      <c r="L2191" s="77"/>
      <c r="M2191" s="77"/>
      <c r="N2191" s="77"/>
    </row>
    <row r="2192">
      <c r="A2192" s="24" t="s">
        <v>15220</v>
      </c>
      <c r="B2192" s="24" t="s">
        <v>15221</v>
      </c>
      <c r="C2192" s="24" t="s">
        <v>11456</v>
      </c>
      <c r="D2192" s="24" t="s">
        <v>11809</v>
      </c>
      <c r="E2192" s="76" t="s">
        <v>15221</v>
      </c>
      <c r="F2192" s="76" t="s">
        <v>931</v>
      </c>
      <c r="G2192" s="76" t="s">
        <v>8484</v>
      </c>
      <c r="H2192" s="77"/>
      <c r="I2192" s="77"/>
      <c r="J2192" s="77"/>
      <c r="K2192" s="77"/>
      <c r="L2192" s="77"/>
      <c r="M2192" s="77"/>
      <c r="N2192" s="77"/>
    </row>
    <row r="2193">
      <c r="A2193" s="24" t="s">
        <v>15220</v>
      </c>
      <c r="B2193" s="24" t="s">
        <v>15221</v>
      </c>
      <c r="C2193" s="24" t="s">
        <v>11927</v>
      </c>
      <c r="D2193" s="24" t="s">
        <v>15222</v>
      </c>
      <c r="E2193" s="76" t="s">
        <v>15221</v>
      </c>
      <c r="F2193" s="76" t="s">
        <v>931</v>
      </c>
      <c r="G2193" s="76" t="s">
        <v>11929</v>
      </c>
      <c r="H2193" s="77"/>
      <c r="I2193" s="77"/>
      <c r="J2193" s="77"/>
      <c r="K2193" s="77"/>
      <c r="L2193" s="77"/>
      <c r="M2193" s="77"/>
      <c r="N2193" s="77"/>
    </row>
    <row r="2194">
      <c r="A2194" s="24" t="s">
        <v>15220</v>
      </c>
      <c r="B2194" s="24" t="s">
        <v>15221</v>
      </c>
      <c r="C2194" s="24" t="s">
        <v>15223</v>
      </c>
      <c r="D2194" s="24" t="s">
        <v>15224</v>
      </c>
      <c r="E2194" s="76" t="s">
        <v>15221</v>
      </c>
      <c r="F2194" s="76" t="s">
        <v>11045</v>
      </c>
      <c r="G2194" s="76" t="s">
        <v>11991</v>
      </c>
      <c r="H2194" s="77"/>
      <c r="I2194" s="77"/>
      <c r="J2194" s="77"/>
      <c r="K2194" s="77"/>
      <c r="L2194" s="77"/>
      <c r="M2194" s="77"/>
      <c r="N2194" s="77"/>
    </row>
    <row r="2195">
      <c r="A2195" s="24" t="s">
        <v>15220</v>
      </c>
      <c r="B2195" s="24" t="s">
        <v>15221</v>
      </c>
      <c r="C2195" s="24" t="s">
        <v>13090</v>
      </c>
      <c r="D2195" s="24" t="s">
        <v>15225</v>
      </c>
      <c r="E2195" s="76" t="s">
        <v>15221</v>
      </c>
      <c r="F2195" s="76" t="s">
        <v>11045</v>
      </c>
      <c r="G2195" s="76" t="s">
        <v>12740</v>
      </c>
      <c r="H2195" s="77"/>
      <c r="I2195" s="77"/>
      <c r="J2195" s="77"/>
      <c r="K2195" s="77"/>
      <c r="L2195" s="77"/>
      <c r="M2195" s="77"/>
      <c r="N2195" s="77"/>
    </row>
    <row r="2196">
      <c r="A2196" s="24" t="s">
        <v>15220</v>
      </c>
      <c r="B2196" s="24" t="s">
        <v>15221</v>
      </c>
      <c r="C2196" s="24" t="s">
        <v>15226</v>
      </c>
      <c r="D2196" s="24" t="s">
        <v>15227</v>
      </c>
      <c r="E2196" s="76" t="s">
        <v>15221</v>
      </c>
      <c r="F2196" s="76" t="s">
        <v>11045</v>
      </c>
      <c r="G2196" s="76" t="s">
        <v>15228</v>
      </c>
      <c r="H2196" s="77"/>
      <c r="I2196" s="77"/>
      <c r="J2196" s="77"/>
      <c r="K2196" s="77"/>
      <c r="L2196" s="77"/>
      <c r="M2196" s="77"/>
      <c r="N2196" s="77"/>
    </row>
    <row r="2197">
      <c r="A2197" s="24" t="s">
        <v>15220</v>
      </c>
      <c r="B2197" s="24" t="s">
        <v>15221</v>
      </c>
      <c r="C2197" s="24" t="s">
        <v>15229</v>
      </c>
      <c r="D2197" s="24" t="s">
        <v>15230</v>
      </c>
      <c r="E2197" s="76" t="s">
        <v>15221</v>
      </c>
      <c r="F2197" s="76" t="s">
        <v>11045</v>
      </c>
      <c r="G2197" s="76" t="s">
        <v>10364</v>
      </c>
      <c r="H2197" s="77"/>
      <c r="I2197" s="77"/>
      <c r="J2197" s="77"/>
      <c r="K2197" s="77"/>
      <c r="L2197" s="77"/>
      <c r="M2197" s="77"/>
      <c r="N2197" s="77"/>
    </row>
    <row r="2198">
      <c r="A2198" s="24" t="s">
        <v>15220</v>
      </c>
      <c r="B2198" s="24" t="s">
        <v>15221</v>
      </c>
      <c r="C2198" s="24" t="s">
        <v>15231</v>
      </c>
      <c r="D2198" s="24" t="s">
        <v>15232</v>
      </c>
      <c r="E2198" s="76" t="s">
        <v>15221</v>
      </c>
      <c r="F2198" s="76" t="s">
        <v>11045</v>
      </c>
      <c r="G2198" s="76" t="s">
        <v>15233</v>
      </c>
      <c r="H2198" s="77"/>
      <c r="I2198" s="77"/>
      <c r="J2198" s="77"/>
      <c r="K2198" s="77"/>
      <c r="L2198" s="77"/>
      <c r="M2198" s="77"/>
      <c r="N2198" s="77"/>
    </row>
    <row r="2199">
      <c r="A2199" s="24" t="s">
        <v>15220</v>
      </c>
      <c r="B2199" s="24" t="s">
        <v>15221</v>
      </c>
      <c r="C2199" s="24" t="s">
        <v>15234</v>
      </c>
      <c r="D2199" s="24" t="s">
        <v>15235</v>
      </c>
      <c r="E2199" s="76" t="s">
        <v>15221</v>
      </c>
      <c r="F2199" s="76" t="s">
        <v>11045</v>
      </c>
      <c r="G2199" s="76" t="s">
        <v>15236</v>
      </c>
      <c r="H2199" s="77"/>
      <c r="I2199" s="77"/>
      <c r="J2199" s="77"/>
      <c r="K2199" s="77"/>
      <c r="L2199" s="77"/>
      <c r="M2199" s="77"/>
      <c r="N2199" s="77"/>
    </row>
    <row r="2200">
      <c r="A2200" s="24" t="s">
        <v>15220</v>
      </c>
      <c r="B2200" s="24" t="s">
        <v>15221</v>
      </c>
      <c r="C2200" s="24" t="s">
        <v>15237</v>
      </c>
      <c r="D2200" s="24" t="s">
        <v>15238</v>
      </c>
      <c r="E2200" s="76" t="s">
        <v>15221</v>
      </c>
      <c r="F2200" s="76" t="s">
        <v>11045</v>
      </c>
      <c r="G2200" s="76" t="s">
        <v>13115</v>
      </c>
      <c r="H2200" s="77"/>
      <c r="I2200" s="77"/>
      <c r="J2200" s="77"/>
      <c r="K2200" s="77"/>
      <c r="L2200" s="77"/>
      <c r="M2200" s="77"/>
      <c r="N2200" s="77"/>
    </row>
    <row r="2201">
      <c r="A2201" s="24" t="s">
        <v>15220</v>
      </c>
      <c r="B2201" s="24" t="s">
        <v>15221</v>
      </c>
      <c r="C2201" s="24" t="s">
        <v>15239</v>
      </c>
      <c r="D2201" s="24" t="s">
        <v>15240</v>
      </c>
      <c r="E2201" s="76" t="s">
        <v>15221</v>
      </c>
      <c r="F2201" s="76" t="s">
        <v>11045</v>
      </c>
      <c r="G2201" s="76" t="s">
        <v>13121</v>
      </c>
      <c r="H2201" s="77"/>
      <c r="I2201" s="77"/>
      <c r="J2201" s="77"/>
      <c r="K2201" s="77"/>
      <c r="L2201" s="77"/>
      <c r="M2201" s="77"/>
      <c r="N2201" s="77"/>
    </row>
    <row r="2202">
      <c r="A2202" s="24" t="s">
        <v>15220</v>
      </c>
      <c r="B2202" s="24" t="s">
        <v>15221</v>
      </c>
      <c r="C2202" s="24" t="s">
        <v>15241</v>
      </c>
      <c r="D2202" s="24" t="s">
        <v>15242</v>
      </c>
      <c r="E2202" s="76" t="s">
        <v>15221</v>
      </c>
      <c r="F2202" s="76" t="s">
        <v>38</v>
      </c>
      <c r="G2202" s="76" t="s">
        <v>15243</v>
      </c>
      <c r="H2202" s="77"/>
      <c r="I2202" s="77"/>
      <c r="J2202" s="77"/>
      <c r="K2202" s="77"/>
      <c r="L2202" s="77"/>
      <c r="M2202" s="77"/>
      <c r="N2202" s="77"/>
    </row>
    <row r="2203">
      <c r="A2203" s="24" t="s">
        <v>15244</v>
      </c>
      <c r="B2203" s="24" t="s">
        <v>15245</v>
      </c>
      <c r="C2203" s="24" t="s">
        <v>11456</v>
      </c>
      <c r="D2203" s="24" t="s">
        <v>11809</v>
      </c>
      <c r="E2203" s="76" t="s">
        <v>15245</v>
      </c>
      <c r="F2203" s="76" t="s">
        <v>931</v>
      </c>
      <c r="G2203" s="76" t="s">
        <v>8484</v>
      </c>
      <c r="H2203" s="77"/>
      <c r="I2203" s="77"/>
      <c r="J2203" s="77"/>
      <c r="K2203" s="77"/>
      <c r="L2203" s="77"/>
      <c r="M2203" s="77"/>
      <c r="N2203" s="77"/>
    </row>
    <row r="2204">
      <c r="A2204" s="24" t="s">
        <v>15244</v>
      </c>
      <c r="B2204" s="24" t="s">
        <v>15245</v>
      </c>
      <c r="C2204" s="24" t="s">
        <v>11927</v>
      </c>
      <c r="D2204" s="24" t="s">
        <v>15246</v>
      </c>
      <c r="E2204" s="76" t="s">
        <v>15245</v>
      </c>
      <c r="F2204" s="76" t="s">
        <v>931</v>
      </c>
      <c r="G2204" s="76" t="s">
        <v>11929</v>
      </c>
      <c r="H2204" s="77"/>
      <c r="I2204" s="77"/>
      <c r="J2204" s="77"/>
      <c r="K2204" s="77"/>
      <c r="L2204" s="77"/>
      <c r="M2204" s="77"/>
      <c r="N2204" s="77"/>
    </row>
    <row r="2205">
      <c r="A2205" s="24" t="s">
        <v>15244</v>
      </c>
      <c r="B2205" s="24" t="s">
        <v>15245</v>
      </c>
      <c r="C2205" s="24" t="s">
        <v>15247</v>
      </c>
      <c r="D2205" s="24" t="s">
        <v>15248</v>
      </c>
      <c r="E2205" s="76" t="s">
        <v>15245</v>
      </c>
      <c r="F2205" s="76" t="s">
        <v>11045</v>
      </c>
      <c r="G2205" s="76" t="s">
        <v>15249</v>
      </c>
      <c r="H2205" s="77"/>
      <c r="I2205" s="77"/>
      <c r="J2205" s="77"/>
      <c r="K2205" s="77"/>
      <c r="L2205" s="77"/>
      <c r="M2205" s="77"/>
      <c r="N2205" s="77"/>
    </row>
    <row r="2206">
      <c r="A2206" s="24" t="s">
        <v>15244</v>
      </c>
      <c r="B2206" s="24" t="s">
        <v>15245</v>
      </c>
      <c r="C2206" s="24" t="s">
        <v>15250</v>
      </c>
      <c r="D2206" s="24" t="s">
        <v>15251</v>
      </c>
      <c r="E2206" s="76" t="s">
        <v>15245</v>
      </c>
      <c r="F2206" s="76" t="s">
        <v>11045</v>
      </c>
      <c r="G2206" s="76" t="s">
        <v>15252</v>
      </c>
      <c r="H2206" s="77"/>
      <c r="I2206" s="77"/>
      <c r="J2206" s="77"/>
      <c r="K2206" s="77"/>
      <c r="L2206" s="77"/>
      <c r="M2206" s="77"/>
      <c r="N2206" s="77"/>
    </row>
    <row r="2207">
      <c r="A2207" s="24" t="s">
        <v>15244</v>
      </c>
      <c r="B2207" s="24" t="s">
        <v>15245</v>
      </c>
      <c r="C2207" s="24" t="s">
        <v>15253</v>
      </c>
      <c r="D2207" s="24" t="s">
        <v>15254</v>
      </c>
      <c r="E2207" s="76" t="s">
        <v>15245</v>
      </c>
      <c r="F2207" s="76" t="s">
        <v>11045</v>
      </c>
      <c r="G2207" s="76" t="s">
        <v>12414</v>
      </c>
      <c r="H2207" s="77"/>
      <c r="I2207" s="77"/>
      <c r="J2207" s="77"/>
      <c r="K2207" s="77"/>
      <c r="L2207" s="77"/>
      <c r="M2207" s="77"/>
      <c r="N2207" s="77"/>
    </row>
    <row r="2208">
      <c r="A2208" s="24" t="s">
        <v>15244</v>
      </c>
      <c r="B2208" s="24" t="s">
        <v>15245</v>
      </c>
      <c r="C2208" s="24" t="s">
        <v>15255</v>
      </c>
      <c r="D2208" s="24" t="s">
        <v>15256</v>
      </c>
      <c r="E2208" s="76" t="s">
        <v>15245</v>
      </c>
      <c r="F2208" s="76" t="s">
        <v>11045</v>
      </c>
      <c r="G2208" s="76" t="s">
        <v>12414</v>
      </c>
      <c r="H2208" s="77"/>
      <c r="I2208" s="77"/>
      <c r="J2208" s="77"/>
      <c r="K2208" s="77"/>
      <c r="L2208" s="77"/>
      <c r="M2208" s="77"/>
      <c r="N2208" s="77"/>
    </row>
    <row r="2209">
      <c r="A2209" s="24" t="s">
        <v>15244</v>
      </c>
      <c r="B2209" s="24" t="s">
        <v>15245</v>
      </c>
      <c r="C2209" s="24" t="s">
        <v>15257</v>
      </c>
      <c r="D2209" s="24" t="s">
        <v>15258</v>
      </c>
      <c r="E2209" s="76" t="s">
        <v>15245</v>
      </c>
      <c r="F2209" s="76" t="s">
        <v>11045</v>
      </c>
      <c r="G2209" s="76" t="s">
        <v>12414</v>
      </c>
      <c r="H2209" s="77"/>
      <c r="I2209" s="77"/>
      <c r="J2209" s="77"/>
      <c r="K2209" s="77"/>
      <c r="L2209" s="77"/>
      <c r="M2209" s="77"/>
      <c r="N2209" s="77"/>
    </row>
    <row r="2210">
      <c r="A2210" s="24" t="s">
        <v>15244</v>
      </c>
      <c r="B2210" s="24" t="s">
        <v>15245</v>
      </c>
      <c r="C2210" s="24" t="s">
        <v>15259</v>
      </c>
      <c r="D2210" s="24" t="s">
        <v>15260</v>
      </c>
      <c r="E2210" s="76" t="s">
        <v>15245</v>
      </c>
      <c r="F2210" s="76" t="s">
        <v>38</v>
      </c>
      <c r="G2210" s="76" t="s">
        <v>13118</v>
      </c>
      <c r="H2210" s="77"/>
      <c r="I2210" s="77"/>
      <c r="J2210" s="77"/>
      <c r="K2210" s="77"/>
      <c r="L2210" s="77"/>
      <c r="M2210" s="77"/>
      <c r="N2210" s="77"/>
    </row>
    <row r="2211">
      <c r="A2211" s="24" t="s">
        <v>15244</v>
      </c>
      <c r="B2211" s="24" t="s">
        <v>15245</v>
      </c>
      <c r="C2211" s="24" t="s">
        <v>15237</v>
      </c>
      <c r="D2211" s="24" t="s">
        <v>15238</v>
      </c>
      <c r="E2211" s="76" t="s">
        <v>15245</v>
      </c>
      <c r="F2211" s="76" t="s">
        <v>38</v>
      </c>
      <c r="G2211" s="76" t="s">
        <v>13115</v>
      </c>
      <c r="H2211" s="77"/>
      <c r="I2211" s="77"/>
      <c r="J2211" s="77"/>
      <c r="K2211" s="77"/>
      <c r="L2211" s="77"/>
      <c r="M2211" s="77"/>
      <c r="N2211" s="77"/>
    </row>
    <row r="2212">
      <c r="A2212" s="24" t="s">
        <v>15244</v>
      </c>
      <c r="B2212" s="24" t="s">
        <v>15245</v>
      </c>
      <c r="C2212" s="24" t="s">
        <v>15239</v>
      </c>
      <c r="D2212" s="24" t="s">
        <v>15240</v>
      </c>
      <c r="E2212" s="76" t="s">
        <v>15245</v>
      </c>
      <c r="F2212" s="76" t="s">
        <v>38</v>
      </c>
      <c r="G2212" s="76" t="s">
        <v>13121</v>
      </c>
      <c r="H2212" s="77"/>
      <c r="I2212" s="77"/>
      <c r="J2212" s="77"/>
      <c r="K2212" s="77"/>
      <c r="L2212" s="77"/>
      <c r="M2212" s="77"/>
      <c r="N2212" s="77"/>
    </row>
    <row r="2213">
      <c r="A2213" s="24" t="s">
        <v>15244</v>
      </c>
      <c r="B2213" s="24" t="s">
        <v>15245</v>
      </c>
      <c r="C2213" s="24" t="s">
        <v>15241</v>
      </c>
      <c r="D2213" s="24" t="s">
        <v>15261</v>
      </c>
      <c r="E2213" s="76" t="s">
        <v>15245</v>
      </c>
      <c r="F2213" s="76" t="s">
        <v>38</v>
      </c>
      <c r="G2213" s="76" t="s">
        <v>15262</v>
      </c>
      <c r="H2213" s="77"/>
      <c r="I2213" s="77"/>
      <c r="J2213" s="77"/>
      <c r="K2213" s="77"/>
      <c r="L2213" s="77"/>
      <c r="M2213" s="77"/>
      <c r="N2213" s="77"/>
    </row>
    <row r="2214">
      <c r="A2214" s="24" t="s">
        <v>15263</v>
      </c>
      <c r="B2214" s="24" t="s">
        <v>15264</v>
      </c>
      <c r="C2214" s="24" t="s">
        <v>15265</v>
      </c>
      <c r="D2214" s="24" t="s">
        <v>15266</v>
      </c>
      <c r="E2214" s="76" t="s">
        <v>15264</v>
      </c>
      <c r="F2214" s="76" t="s">
        <v>11045</v>
      </c>
      <c r="G2214" s="76" t="s">
        <v>15267</v>
      </c>
      <c r="H2214" s="77"/>
      <c r="I2214" s="77"/>
      <c r="J2214" s="77"/>
      <c r="K2214" s="77"/>
      <c r="L2214" s="77"/>
      <c r="M2214" s="77"/>
      <c r="N2214" s="77"/>
    </row>
    <row r="2215">
      <c r="A2215" s="24" t="s">
        <v>15263</v>
      </c>
      <c r="B2215" s="24" t="s">
        <v>15264</v>
      </c>
      <c r="C2215" s="24" t="s">
        <v>15206</v>
      </c>
      <c r="D2215" s="24" t="s">
        <v>15207</v>
      </c>
      <c r="E2215" s="76" t="s">
        <v>15264</v>
      </c>
      <c r="F2215" s="76" t="s">
        <v>38</v>
      </c>
      <c r="G2215" s="76" t="s">
        <v>205</v>
      </c>
      <c r="H2215" s="77"/>
      <c r="I2215" s="77"/>
      <c r="J2215" s="77"/>
      <c r="K2215" s="77"/>
      <c r="L2215" s="77"/>
      <c r="M2215" s="77"/>
      <c r="N2215" s="77"/>
    </row>
    <row r="2216">
      <c r="A2216" s="24" t="s">
        <v>15268</v>
      </c>
      <c r="B2216" s="24" t="s">
        <v>15269</v>
      </c>
      <c r="C2216" s="24" t="s">
        <v>15270</v>
      </c>
      <c r="D2216" s="24" t="s">
        <v>15271</v>
      </c>
      <c r="E2216" s="76" t="s">
        <v>15269</v>
      </c>
      <c r="F2216" s="76" t="s">
        <v>11045</v>
      </c>
      <c r="G2216" s="76" t="s">
        <v>15267</v>
      </c>
      <c r="H2216" s="77"/>
      <c r="I2216" s="77"/>
      <c r="J2216" s="77"/>
      <c r="K2216" s="77"/>
      <c r="L2216" s="77"/>
      <c r="M2216" s="77"/>
      <c r="N2216" s="77"/>
    </row>
    <row r="2217">
      <c r="A2217" s="24" t="s">
        <v>15268</v>
      </c>
      <c r="B2217" s="24" t="s">
        <v>15269</v>
      </c>
      <c r="C2217" s="24" t="s">
        <v>15213</v>
      </c>
      <c r="D2217" s="24" t="s">
        <v>15214</v>
      </c>
      <c r="E2217" s="76" t="s">
        <v>15269</v>
      </c>
      <c r="F2217" s="76" t="s">
        <v>38</v>
      </c>
      <c r="G2217" s="76" t="s">
        <v>203</v>
      </c>
      <c r="H2217" s="77"/>
      <c r="I2217" s="77"/>
      <c r="J2217" s="77"/>
      <c r="K2217" s="77"/>
      <c r="L2217" s="77"/>
      <c r="M2217" s="77"/>
      <c r="N2217" s="77"/>
    </row>
    <row r="2218">
      <c r="A2218" s="24" t="s">
        <v>15268</v>
      </c>
      <c r="B2218" s="24" t="s">
        <v>15269</v>
      </c>
      <c r="C2218" s="24" t="s">
        <v>15206</v>
      </c>
      <c r="D2218" s="24" t="s">
        <v>15272</v>
      </c>
      <c r="E2218" s="76" t="s">
        <v>15269</v>
      </c>
      <c r="F2218" s="76" t="s">
        <v>38</v>
      </c>
      <c r="G2218" s="76" t="s">
        <v>205</v>
      </c>
      <c r="H2218" s="77"/>
      <c r="I2218" s="77"/>
      <c r="J2218" s="77"/>
      <c r="K2218" s="77"/>
      <c r="L2218" s="77"/>
      <c r="M2218" s="77"/>
      <c r="N2218" s="77"/>
    </row>
    <row r="2219">
      <c r="A2219" s="24" t="s">
        <v>15273</v>
      </c>
      <c r="B2219" s="24" t="s">
        <v>13145</v>
      </c>
      <c r="C2219" s="24" t="s">
        <v>11456</v>
      </c>
      <c r="D2219" s="24" t="s">
        <v>15274</v>
      </c>
      <c r="E2219" s="76" t="s">
        <v>13145</v>
      </c>
      <c r="F2219" s="76" t="s">
        <v>931</v>
      </c>
      <c r="G2219" s="76" t="s">
        <v>8484</v>
      </c>
      <c r="H2219" s="77"/>
      <c r="I2219" s="77"/>
      <c r="J2219" s="77"/>
      <c r="K2219" s="77"/>
      <c r="L2219" s="77"/>
      <c r="M2219" s="77"/>
      <c r="N2219" s="77"/>
    </row>
    <row r="2220">
      <c r="A2220" s="24" t="s">
        <v>15273</v>
      </c>
      <c r="B2220" s="24" t="s">
        <v>13145</v>
      </c>
      <c r="C2220" s="24" t="s">
        <v>12867</v>
      </c>
      <c r="D2220" s="24" t="s">
        <v>15275</v>
      </c>
      <c r="E2220" s="76" t="s">
        <v>13145</v>
      </c>
      <c r="F2220" s="76" t="s">
        <v>11045</v>
      </c>
      <c r="G2220" s="76" t="s">
        <v>15276</v>
      </c>
      <c r="H2220" s="77"/>
      <c r="I2220" s="77"/>
      <c r="J2220" s="77"/>
      <c r="K2220" s="77"/>
      <c r="L2220" s="77"/>
      <c r="M2220" s="77"/>
      <c r="N2220" s="77"/>
    </row>
    <row r="2221">
      <c r="A2221" s="24" t="s">
        <v>15273</v>
      </c>
      <c r="B2221" s="24" t="s">
        <v>13145</v>
      </c>
      <c r="C2221" s="24" t="s">
        <v>15277</v>
      </c>
      <c r="D2221" s="24" t="s">
        <v>15278</v>
      </c>
      <c r="E2221" s="76" t="s">
        <v>13145</v>
      </c>
      <c r="F2221" s="76" t="s">
        <v>11045</v>
      </c>
      <c r="G2221" s="76" t="s">
        <v>15279</v>
      </c>
      <c r="H2221" s="77"/>
      <c r="I2221" s="77"/>
      <c r="J2221" s="77"/>
      <c r="K2221" s="77"/>
      <c r="L2221" s="77"/>
      <c r="M2221" s="77"/>
      <c r="N2221" s="77"/>
    </row>
    <row r="2222">
      <c r="A2222" s="24" t="s">
        <v>15273</v>
      </c>
      <c r="B2222" s="24" t="s">
        <v>13145</v>
      </c>
      <c r="C2222" s="24" t="s">
        <v>15280</v>
      </c>
      <c r="D2222" s="24" t="s">
        <v>15281</v>
      </c>
      <c r="E2222" s="76" t="s">
        <v>13145</v>
      </c>
      <c r="F2222" s="76" t="s">
        <v>11045</v>
      </c>
      <c r="G2222" s="76" t="s">
        <v>15282</v>
      </c>
      <c r="H2222" s="77"/>
      <c r="I2222" s="77"/>
      <c r="J2222" s="77"/>
      <c r="K2222" s="77"/>
      <c r="L2222" s="77"/>
      <c r="M2222" s="77"/>
      <c r="N2222" s="77"/>
    </row>
    <row r="2223">
      <c r="A2223" s="24" t="s">
        <v>15273</v>
      </c>
      <c r="B2223" s="24" t="s">
        <v>13145</v>
      </c>
      <c r="C2223" s="24" t="s">
        <v>15283</v>
      </c>
      <c r="D2223" s="24" t="s">
        <v>15284</v>
      </c>
      <c r="E2223" s="76" t="s">
        <v>13145</v>
      </c>
      <c r="F2223" s="76" t="s">
        <v>11045</v>
      </c>
      <c r="G2223" s="76" t="s">
        <v>15285</v>
      </c>
      <c r="H2223" s="77"/>
      <c r="I2223" s="77"/>
      <c r="J2223" s="77"/>
      <c r="K2223" s="77"/>
      <c r="L2223" s="77"/>
      <c r="M2223" s="77"/>
      <c r="N2223" s="77"/>
    </row>
    <row r="2224">
      <c r="A2224" s="24" t="s">
        <v>15273</v>
      </c>
      <c r="B2224" s="24" t="s">
        <v>13145</v>
      </c>
      <c r="C2224" s="24" t="s">
        <v>15286</v>
      </c>
      <c r="D2224" s="24" t="s">
        <v>13164</v>
      </c>
      <c r="E2224" s="76" t="s">
        <v>13145</v>
      </c>
      <c r="F2224" s="76" t="s">
        <v>38</v>
      </c>
      <c r="G2224" s="76" t="s">
        <v>12874</v>
      </c>
      <c r="H2224" s="77"/>
      <c r="I2224" s="77"/>
      <c r="J2224" s="77"/>
      <c r="K2224" s="77"/>
      <c r="L2224" s="77"/>
      <c r="M2224" s="77"/>
      <c r="N2224" s="77"/>
    </row>
    <row r="2225">
      <c r="A2225" s="24" t="s">
        <v>15287</v>
      </c>
      <c r="B2225" s="24" t="s">
        <v>12881</v>
      </c>
      <c r="C2225" s="24" t="s">
        <v>12882</v>
      </c>
      <c r="D2225" s="24" t="s">
        <v>15288</v>
      </c>
      <c r="E2225" s="76" t="s">
        <v>12881</v>
      </c>
      <c r="F2225" s="76" t="s">
        <v>11045</v>
      </c>
      <c r="G2225" s="76" t="s">
        <v>15289</v>
      </c>
      <c r="H2225" s="77"/>
      <c r="I2225" s="77"/>
      <c r="J2225" s="77"/>
      <c r="K2225" s="77"/>
      <c r="L2225" s="77"/>
      <c r="M2225" s="77"/>
      <c r="N2225" s="77"/>
    </row>
    <row r="2226">
      <c r="A2226" s="24" t="s">
        <v>15287</v>
      </c>
      <c r="B2226" s="24" t="s">
        <v>12881</v>
      </c>
      <c r="C2226" s="24" t="s">
        <v>15206</v>
      </c>
      <c r="D2226" s="24" t="s">
        <v>15207</v>
      </c>
      <c r="E2226" s="76" t="s">
        <v>12881</v>
      </c>
      <c r="F2226" s="76" t="s">
        <v>38</v>
      </c>
      <c r="G2226" s="76" t="s">
        <v>205</v>
      </c>
      <c r="H2226" s="77"/>
      <c r="I2226" s="77"/>
      <c r="J2226" s="77"/>
      <c r="K2226" s="77"/>
      <c r="L2226" s="77"/>
      <c r="M2226" s="77"/>
      <c r="N2226" s="77"/>
    </row>
    <row r="2227">
      <c r="A2227" s="24" t="s">
        <v>15290</v>
      </c>
      <c r="B2227" s="24" t="s">
        <v>12881</v>
      </c>
      <c r="C2227" s="24" t="s">
        <v>15291</v>
      </c>
      <c r="D2227" s="24" t="s">
        <v>15292</v>
      </c>
      <c r="E2227" s="76" t="s">
        <v>12881</v>
      </c>
      <c r="F2227" s="76" t="s">
        <v>11045</v>
      </c>
      <c r="G2227" s="76" t="s">
        <v>15293</v>
      </c>
      <c r="H2227" s="77"/>
      <c r="I2227" s="77"/>
      <c r="J2227" s="77"/>
      <c r="K2227" s="77"/>
      <c r="L2227" s="77"/>
      <c r="M2227" s="77"/>
      <c r="N2227" s="77"/>
    </row>
    <row r="2228">
      <c r="A2228" s="24" t="s">
        <v>15290</v>
      </c>
      <c r="B2228" s="24" t="s">
        <v>12881</v>
      </c>
      <c r="C2228" s="24" t="s">
        <v>15294</v>
      </c>
      <c r="D2228" s="24" t="s">
        <v>15295</v>
      </c>
      <c r="E2228" s="76" t="s">
        <v>12881</v>
      </c>
      <c r="F2228" s="76" t="s">
        <v>38</v>
      </c>
      <c r="G2228" s="76" t="s">
        <v>4682</v>
      </c>
      <c r="H2228" s="77"/>
      <c r="I2228" s="77"/>
      <c r="J2228" s="77"/>
      <c r="K2228" s="77"/>
      <c r="L2228" s="77"/>
      <c r="M2228" s="77"/>
      <c r="N2228" s="77"/>
    </row>
    <row r="2229">
      <c r="A2229" s="24" t="s">
        <v>15290</v>
      </c>
      <c r="B2229" s="24" t="s">
        <v>12881</v>
      </c>
      <c r="C2229" s="24" t="s">
        <v>15296</v>
      </c>
      <c r="D2229" s="24" t="s">
        <v>15297</v>
      </c>
      <c r="E2229" s="76" t="s">
        <v>12881</v>
      </c>
      <c r="F2229" s="76" t="s">
        <v>38</v>
      </c>
      <c r="G2229" s="76" t="s">
        <v>12892</v>
      </c>
      <c r="H2229" s="77"/>
      <c r="I2229" s="77"/>
      <c r="J2229" s="77"/>
      <c r="K2229" s="77"/>
      <c r="L2229" s="77"/>
      <c r="M2229" s="77"/>
      <c r="N2229" s="77"/>
    </row>
    <row r="2230">
      <c r="A2230" s="24" t="s">
        <v>15298</v>
      </c>
      <c r="B2230" s="24" t="s">
        <v>13181</v>
      </c>
      <c r="C2230" s="24" t="s">
        <v>11456</v>
      </c>
      <c r="D2230" s="24" t="s">
        <v>15274</v>
      </c>
      <c r="E2230" s="76" t="s">
        <v>13181</v>
      </c>
      <c r="F2230" s="76" t="s">
        <v>931</v>
      </c>
      <c r="G2230" s="76" t="s">
        <v>8484</v>
      </c>
      <c r="H2230" s="77"/>
      <c r="I2230" s="77"/>
      <c r="J2230" s="77"/>
      <c r="K2230" s="77"/>
      <c r="L2230" s="77"/>
      <c r="M2230" s="77"/>
      <c r="N2230" s="77"/>
    </row>
    <row r="2231">
      <c r="A2231" s="24" t="s">
        <v>15298</v>
      </c>
      <c r="B2231" s="24" t="s">
        <v>13181</v>
      </c>
      <c r="C2231" s="24" t="s">
        <v>12917</v>
      </c>
      <c r="D2231" s="24" t="s">
        <v>15299</v>
      </c>
      <c r="E2231" s="76" t="s">
        <v>13181</v>
      </c>
      <c r="F2231" s="76" t="s">
        <v>11045</v>
      </c>
      <c r="G2231" s="76" t="s">
        <v>15300</v>
      </c>
      <c r="H2231" s="77"/>
      <c r="I2231" s="77"/>
      <c r="J2231" s="77"/>
      <c r="K2231" s="77"/>
      <c r="L2231" s="77"/>
      <c r="M2231" s="77"/>
      <c r="N2231" s="77"/>
    </row>
    <row r="2232">
      <c r="A2232" s="24" t="s">
        <v>15298</v>
      </c>
      <c r="B2232" s="24" t="s">
        <v>13181</v>
      </c>
      <c r="C2232" s="24" t="s">
        <v>15301</v>
      </c>
      <c r="D2232" s="24" t="s">
        <v>15302</v>
      </c>
      <c r="E2232" s="76" t="s">
        <v>13181</v>
      </c>
      <c r="F2232" s="76" t="s">
        <v>11045</v>
      </c>
      <c r="G2232" s="76" t="s">
        <v>13186</v>
      </c>
      <c r="H2232" s="77"/>
      <c r="I2232" s="77"/>
      <c r="J2232" s="77"/>
      <c r="K2232" s="77"/>
      <c r="L2232" s="77"/>
      <c r="M2232" s="77"/>
      <c r="N2232" s="77"/>
    </row>
    <row r="2233">
      <c r="A2233" s="24" t="s">
        <v>15298</v>
      </c>
      <c r="B2233" s="24" t="s">
        <v>13181</v>
      </c>
      <c r="C2233" s="24" t="s">
        <v>15303</v>
      </c>
      <c r="D2233" s="24" t="s">
        <v>15304</v>
      </c>
      <c r="E2233" s="76" t="s">
        <v>13181</v>
      </c>
      <c r="F2233" s="76" t="s">
        <v>11045</v>
      </c>
      <c r="G2233" s="76" t="s">
        <v>15305</v>
      </c>
      <c r="H2233" s="77"/>
      <c r="I2233" s="77"/>
      <c r="J2233" s="77"/>
      <c r="K2233" s="77"/>
      <c r="L2233" s="77"/>
      <c r="M2233" s="77"/>
      <c r="N2233" s="77"/>
    </row>
    <row r="2234">
      <c r="A2234" s="24" t="s">
        <v>15306</v>
      </c>
      <c r="B2234" s="24" t="s">
        <v>15307</v>
      </c>
      <c r="C2234" s="24" t="s">
        <v>15308</v>
      </c>
      <c r="D2234" s="24" t="s">
        <v>15309</v>
      </c>
      <c r="E2234" s="76" t="s">
        <v>15307</v>
      </c>
      <c r="F2234" s="76" t="s">
        <v>11045</v>
      </c>
      <c r="G2234" s="76" t="s">
        <v>15300</v>
      </c>
      <c r="H2234" s="77"/>
      <c r="I2234" s="77"/>
      <c r="J2234" s="77"/>
      <c r="K2234" s="77"/>
      <c r="L2234" s="77"/>
      <c r="M2234" s="77"/>
      <c r="N2234" s="77"/>
    </row>
    <row r="2235">
      <c r="A2235" s="24" t="s">
        <v>15306</v>
      </c>
      <c r="B2235" s="24" t="s">
        <v>15307</v>
      </c>
      <c r="C2235" s="24" t="s">
        <v>15206</v>
      </c>
      <c r="D2235" s="24" t="s">
        <v>15207</v>
      </c>
      <c r="E2235" s="76" t="s">
        <v>15307</v>
      </c>
      <c r="F2235" s="76" t="s">
        <v>38</v>
      </c>
      <c r="G2235" s="76" t="s">
        <v>205</v>
      </c>
      <c r="H2235" s="77"/>
      <c r="I2235" s="77"/>
      <c r="J2235" s="77"/>
      <c r="K2235" s="77"/>
      <c r="L2235" s="77"/>
      <c r="M2235" s="77"/>
      <c r="N2235" s="77"/>
    </row>
    <row r="2236">
      <c r="A2236" s="24" t="s">
        <v>15310</v>
      </c>
      <c r="B2236" s="24" t="s">
        <v>15311</v>
      </c>
      <c r="C2236" s="24" t="s">
        <v>15312</v>
      </c>
      <c r="D2236" s="24" t="s">
        <v>15313</v>
      </c>
      <c r="E2236" s="76" t="s">
        <v>15311</v>
      </c>
      <c r="F2236" s="76" t="s">
        <v>11045</v>
      </c>
      <c r="G2236" s="76" t="s">
        <v>15300</v>
      </c>
      <c r="H2236" s="77"/>
      <c r="I2236" s="77"/>
      <c r="J2236" s="77"/>
      <c r="K2236" s="77"/>
      <c r="L2236" s="77"/>
      <c r="M2236" s="77"/>
      <c r="N2236" s="77"/>
    </row>
    <row r="2237">
      <c r="A2237" s="24" t="s">
        <v>15310</v>
      </c>
      <c r="B2237" s="24" t="s">
        <v>15311</v>
      </c>
      <c r="C2237" s="24" t="s">
        <v>15206</v>
      </c>
      <c r="D2237" s="24" t="s">
        <v>15207</v>
      </c>
      <c r="E2237" s="76" t="s">
        <v>15311</v>
      </c>
      <c r="F2237" s="76" t="s">
        <v>38</v>
      </c>
      <c r="G2237" s="76" t="s">
        <v>205</v>
      </c>
      <c r="H2237" s="77"/>
      <c r="I2237" s="77"/>
      <c r="J2237" s="77"/>
      <c r="K2237" s="77"/>
      <c r="L2237" s="77"/>
      <c r="M2237" s="77"/>
      <c r="N2237" s="77"/>
    </row>
    <row r="2238">
      <c r="A2238" s="24" t="s">
        <v>15314</v>
      </c>
      <c r="B2238" s="24" t="s">
        <v>15315</v>
      </c>
      <c r="C2238" s="24" t="s">
        <v>11456</v>
      </c>
      <c r="D2238" s="24" t="s">
        <v>11809</v>
      </c>
      <c r="E2238" s="76" t="s">
        <v>15315</v>
      </c>
      <c r="F2238" s="76" t="s">
        <v>931</v>
      </c>
      <c r="G2238" s="76" t="s">
        <v>8484</v>
      </c>
      <c r="H2238" s="77"/>
      <c r="I2238" s="77"/>
      <c r="J2238" s="77"/>
      <c r="K2238" s="77"/>
      <c r="L2238" s="77"/>
      <c r="M2238" s="77"/>
      <c r="N2238" s="77"/>
    </row>
    <row r="2239">
      <c r="A2239" s="24" t="s">
        <v>15314</v>
      </c>
      <c r="B2239" s="24" t="s">
        <v>15315</v>
      </c>
      <c r="C2239" s="24" t="s">
        <v>11927</v>
      </c>
      <c r="D2239" s="24" t="s">
        <v>15316</v>
      </c>
      <c r="E2239" s="76" t="s">
        <v>15315</v>
      </c>
      <c r="F2239" s="76" t="s">
        <v>931</v>
      </c>
      <c r="G2239" s="76" t="s">
        <v>11929</v>
      </c>
      <c r="H2239" s="77"/>
      <c r="I2239" s="77"/>
      <c r="J2239" s="77"/>
      <c r="K2239" s="77"/>
      <c r="L2239" s="77"/>
      <c r="M2239" s="77"/>
      <c r="N2239" s="77"/>
    </row>
    <row r="2240">
      <c r="A2240" s="24" t="s">
        <v>15314</v>
      </c>
      <c r="B2240" s="24" t="s">
        <v>15315</v>
      </c>
      <c r="C2240" s="24" t="s">
        <v>15317</v>
      </c>
      <c r="D2240" s="24" t="s">
        <v>15318</v>
      </c>
      <c r="E2240" s="76" t="s">
        <v>15315</v>
      </c>
      <c r="F2240" s="76" t="s">
        <v>11045</v>
      </c>
      <c r="G2240" s="76" t="s">
        <v>11991</v>
      </c>
      <c r="H2240" s="77"/>
      <c r="I2240" s="77"/>
      <c r="J2240" s="77"/>
      <c r="K2240" s="77"/>
      <c r="L2240" s="77"/>
      <c r="M2240" s="77"/>
      <c r="N2240" s="77"/>
    </row>
    <row r="2241">
      <c r="A2241" s="24" t="s">
        <v>15314</v>
      </c>
      <c r="B2241" s="24" t="s">
        <v>15315</v>
      </c>
      <c r="C2241" s="24" t="s">
        <v>15319</v>
      </c>
      <c r="D2241" s="24" t="s">
        <v>15320</v>
      </c>
      <c r="E2241" s="76" t="s">
        <v>15315</v>
      </c>
      <c r="F2241" s="76" t="s">
        <v>11045</v>
      </c>
      <c r="G2241" s="76" t="s">
        <v>15321</v>
      </c>
      <c r="H2241" s="77"/>
      <c r="I2241" s="77"/>
      <c r="J2241" s="77"/>
      <c r="K2241" s="77"/>
      <c r="L2241" s="77"/>
      <c r="M2241" s="77"/>
      <c r="N2241" s="77"/>
    </row>
    <row r="2242">
      <c r="A2242" s="24" t="s">
        <v>15314</v>
      </c>
      <c r="B2242" s="24" t="s">
        <v>15315</v>
      </c>
      <c r="C2242" s="24" t="s">
        <v>11245</v>
      </c>
      <c r="D2242" s="24" t="s">
        <v>15322</v>
      </c>
      <c r="E2242" s="76" t="s">
        <v>15315</v>
      </c>
      <c r="F2242" s="76" t="s">
        <v>11045</v>
      </c>
      <c r="G2242" s="76" t="s">
        <v>11247</v>
      </c>
      <c r="H2242" s="77"/>
      <c r="I2242" s="77"/>
      <c r="J2242" s="77"/>
      <c r="K2242" s="77"/>
      <c r="L2242" s="77"/>
      <c r="M2242" s="77"/>
      <c r="N2242" s="77"/>
    </row>
    <row r="2243">
      <c r="A2243" s="24" t="s">
        <v>15314</v>
      </c>
      <c r="B2243" s="24" t="s">
        <v>15315</v>
      </c>
      <c r="C2243" s="24" t="s">
        <v>15323</v>
      </c>
      <c r="D2243" s="24" t="s">
        <v>15324</v>
      </c>
      <c r="E2243" s="76" t="s">
        <v>15315</v>
      </c>
      <c r="F2243" s="76" t="s">
        <v>38</v>
      </c>
      <c r="G2243" s="76" t="s">
        <v>15325</v>
      </c>
      <c r="H2243" s="77"/>
      <c r="I2243" s="77"/>
      <c r="J2243" s="77"/>
      <c r="K2243" s="77"/>
      <c r="L2243" s="77"/>
      <c r="M2243" s="77"/>
      <c r="N2243" s="77"/>
    </row>
    <row r="2244">
      <c r="A2244" s="24" t="s">
        <v>15314</v>
      </c>
      <c r="B2244" s="24" t="s">
        <v>15315</v>
      </c>
      <c r="C2244" s="24" t="s">
        <v>15326</v>
      </c>
      <c r="D2244" s="24" t="s">
        <v>15327</v>
      </c>
      <c r="E2244" s="76" t="s">
        <v>15315</v>
      </c>
      <c r="F2244" s="76" t="s">
        <v>38</v>
      </c>
      <c r="G2244" s="76" t="s">
        <v>15325</v>
      </c>
      <c r="H2244" s="77"/>
      <c r="I2244" s="77"/>
      <c r="J2244" s="77"/>
      <c r="K2244" s="77"/>
      <c r="L2244" s="77"/>
      <c r="M2244" s="77"/>
      <c r="N2244" s="77"/>
    </row>
    <row r="2245">
      <c r="A2245" s="24" t="s">
        <v>15314</v>
      </c>
      <c r="B2245" s="24" t="s">
        <v>15315</v>
      </c>
      <c r="C2245" s="24" t="s">
        <v>15328</v>
      </c>
      <c r="D2245" s="24" t="s">
        <v>15329</v>
      </c>
      <c r="E2245" s="76" t="s">
        <v>15315</v>
      </c>
      <c r="F2245" s="76" t="s">
        <v>38</v>
      </c>
      <c r="G2245" s="76" t="s">
        <v>15325</v>
      </c>
      <c r="H2245" s="77"/>
      <c r="I2245" s="77"/>
      <c r="J2245" s="77"/>
      <c r="K2245" s="77"/>
      <c r="L2245" s="77"/>
      <c r="M2245" s="77"/>
      <c r="N2245" s="77"/>
    </row>
    <row r="2246">
      <c r="A2246" s="24" t="s">
        <v>15314</v>
      </c>
      <c r="B2246" s="24" t="s">
        <v>15315</v>
      </c>
      <c r="C2246" s="24" t="s">
        <v>15259</v>
      </c>
      <c r="D2246" s="24" t="s">
        <v>15260</v>
      </c>
      <c r="E2246" s="76" t="s">
        <v>15315</v>
      </c>
      <c r="F2246" s="76" t="s">
        <v>38</v>
      </c>
      <c r="G2246" s="76" t="s">
        <v>13118</v>
      </c>
      <c r="H2246" s="77"/>
      <c r="I2246" s="77"/>
      <c r="J2246" s="77"/>
      <c r="K2246" s="77"/>
      <c r="L2246" s="77"/>
      <c r="M2246" s="77"/>
      <c r="N2246" s="77"/>
    </row>
    <row r="2247">
      <c r="A2247" s="24" t="s">
        <v>15314</v>
      </c>
      <c r="B2247" s="24" t="s">
        <v>15315</v>
      </c>
      <c r="C2247" s="24" t="s">
        <v>15237</v>
      </c>
      <c r="D2247" s="24" t="s">
        <v>15330</v>
      </c>
      <c r="E2247" s="76" t="s">
        <v>15315</v>
      </c>
      <c r="F2247" s="76" t="s">
        <v>38</v>
      </c>
      <c r="G2247" s="76" t="s">
        <v>13115</v>
      </c>
      <c r="H2247" s="77"/>
      <c r="I2247" s="77"/>
      <c r="J2247" s="77"/>
      <c r="K2247" s="77"/>
      <c r="L2247" s="77"/>
      <c r="M2247" s="77"/>
      <c r="N2247" s="77"/>
    </row>
    <row r="2248">
      <c r="A2248" s="24" t="s">
        <v>15314</v>
      </c>
      <c r="B2248" s="24" t="s">
        <v>15315</v>
      </c>
      <c r="C2248" s="24" t="s">
        <v>15239</v>
      </c>
      <c r="D2248" s="24" t="s">
        <v>15240</v>
      </c>
      <c r="E2248" s="76" t="s">
        <v>15315</v>
      </c>
      <c r="F2248" s="76" t="s">
        <v>38</v>
      </c>
      <c r="G2248" s="76" t="s">
        <v>13121</v>
      </c>
      <c r="H2248" s="77"/>
      <c r="I2248" s="77"/>
      <c r="J2248" s="77"/>
      <c r="K2248" s="77"/>
      <c r="L2248" s="77"/>
      <c r="M2248" s="77"/>
      <c r="N2248" s="77"/>
    </row>
    <row r="2249">
      <c r="A2249" s="24" t="s">
        <v>15314</v>
      </c>
      <c r="B2249" s="24" t="s">
        <v>15315</v>
      </c>
      <c r="C2249" s="24" t="s">
        <v>15241</v>
      </c>
      <c r="D2249" s="24" t="s">
        <v>15261</v>
      </c>
      <c r="E2249" s="76" t="s">
        <v>15315</v>
      </c>
      <c r="F2249" s="76" t="s">
        <v>38</v>
      </c>
      <c r="G2249" s="76" t="s">
        <v>15262</v>
      </c>
      <c r="H2249" s="77"/>
      <c r="I2249" s="77"/>
      <c r="J2249" s="77"/>
      <c r="K2249" s="77"/>
      <c r="L2249" s="77"/>
      <c r="M2249" s="77"/>
      <c r="N2249" s="77"/>
    </row>
    <row r="2250">
      <c r="A2250" s="24" t="s">
        <v>15331</v>
      </c>
      <c r="B2250" s="24" t="s">
        <v>15264</v>
      </c>
      <c r="C2250" s="24" t="s">
        <v>15265</v>
      </c>
      <c r="D2250" s="24" t="s">
        <v>15332</v>
      </c>
      <c r="E2250" s="76" t="s">
        <v>15264</v>
      </c>
      <c r="F2250" s="76" t="s">
        <v>11045</v>
      </c>
      <c r="G2250" s="76" t="s">
        <v>15267</v>
      </c>
      <c r="H2250" s="77"/>
      <c r="I2250" s="77"/>
      <c r="J2250" s="77"/>
      <c r="K2250" s="77"/>
      <c r="L2250" s="77"/>
      <c r="M2250" s="77"/>
      <c r="N2250" s="77"/>
    </row>
    <row r="2251">
      <c r="A2251" s="24" t="s">
        <v>15331</v>
      </c>
      <c r="B2251" s="24" t="s">
        <v>15264</v>
      </c>
      <c r="C2251" s="24" t="s">
        <v>15206</v>
      </c>
      <c r="D2251" s="24" t="s">
        <v>15207</v>
      </c>
      <c r="E2251" s="76" t="s">
        <v>15264</v>
      </c>
      <c r="F2251" s="76" t="s">
        <v>38</v>
      </c>
      <c r="G2251" s="76" t="s">
        <v>205</v>
      </c>
      <c r="H2251" s="77"/>
      <c r="I2251" s="77"/>
      <c r="J2251" s="77"/>
      <c r="K2251" s="77"/>
      <c r="L2251" s="77"/>
      <c r="M2251" s="77"/>
      <c r="N2251" s="77"/>
    </row>
    <row r="2252">
      <c r="A2252" s="24" t="s">
        <v>15333</v>
      </c>
      <c r="B2252" s="24" t="s">
        <v>15269</v>
      </c>
      <c r="C2252" s="24" t="s">
        <v>15270</v>
      </c>
      <c r="D2252" s="24" t="s">
        <v>15334</v>
      </c>
      <c r="E2252" s="76" t="s">
        <v>15269</v>
      </c>
      <c r="F2252" s="76" t="s">
        <v>11045</v>
      </c>
      <c r="G2252" s="76" t="s">
        <v>15267</v>
      </c>
      <c r="H2252" s="77"/>
      <c r="I2252" s="77"/>
      <c r="J2252" s="77"/>
      <c r="K2252" s="77"/>
      <c r="L2252" s="77"/>
      <c r="M2252" s="77"/>
      <c r="N2252" s="77"/>
    </row>
    <row r="2253">
      <c r="A2253" s="24" t="s">
        <v>15333</v>
      </c>
      <c r="B2253" s="24" t="s">
        <v>15269</v>
      </c>
      <c r="C2253" s="24" t="s">
        <v>15213</v>
      </c>
      <c r="D2253" s="24" t="s">
        <v>15214</v>
      </c>
      <c r="E2253" s="76" t="s">
        <v>15269</v>
      </c>
      <c r="F2253" s="76" t="s">
        <v>38</v>
      </c>
      <c r="G2253" s="76" t="s">
        <v>203</v>
      </c>
      <c r="H2253" s="77"/>
      <c r="I2253" s="77"/>
      <c r="J2253" s="77"/>
      <c r="K2253" s="77"/>
      <c r="L2253" s="77"/>
      <c r="M2253" s="77"/>
      <c r="N2253" s="77"/>
    </row>
    <row r="2254">
      <c r="A2254" s="24" t="s">
        <v>15333</v>
      </c>
      <c r="B2254" s="24" t="s">
        <v>15269</v>
      </c>
      <c r="C2254" s="24" t="s">
        <v>15206</v>
      </c>
      <c r="D2254" s="24" t="s">
        <v>15335</v>
      </c>
      <c r="E2254" s="76" t="s">
        <v>15269</v>
      </c>
      <c r="F2254" s="76" t="s">
        <v>38</v>
      </c>
      <c r="G2254" s="76" t="s">
        <v>205</v>
      </c>
      <c r="H2254" s="77"/>
      <c r="I2254" s="77"/>
      <c r="J2254" s="77"/>
      <c r="K2254" s="77"/>
      <c r="L2254" s="77"/>
      <c r="M2254" s="77"/>
      <c r="N2254" s="77"/>
    </row>
    <row r="2255">
      <c r="A2255" s="24" t="s">
        <v>15336</v>
      </c>
      <c r="B2255" s="24" t="s">
        <v>15337</v>
      </c>
      <c r="C2255" s="24" t="s">
        <v>11556</v>
      </c>
      <c r="D2255" s="24" t="s">
        <v>15338</v>
      </c>
      <c r="E2255" s="76" t="s">
        <v>15337</v>
      </c>
      <c r="F2255" s="76" t="s">
        <v>931</v>
      </c>
      <c r="G2255" s="76" t="s">
        <v>13</v>
      </c>
      <c r="H2255" s="77"/>
      <c r="I2255" s="77"/>
      <c r="J2255" s="77"/>
      <c r="K2255" s="77"/>
      <c r="L2255" s="77"/>
      <c r="M2255" s="77"/>
      <c r="N2255" s="77"/>
    </row>
    <row r="2256">
      <c r="A2256" s="24" t="s">
        <v>15336</v>
      </c>
      <c r="B2256" s="24" t="s">
        <v>15337</v>
      </c>
      <c r="C2256" s="24" t="s">
        <v>11927</v>
      </c>
      <c r="D2256" s="24" t="s">
        <v>15339</v>
      </c>
      <c r="E2256" s="76" t="s">
        <v>15337</v>
      </c>
      <c r="F2256" s="76" t="s">
        <v>931</v>
      </c>
      <c r="G2256" s="76" t="s">
        <v>11929</v>
      </c>
      <c r="H2256" s="77"/>
      <c r="I2256" s="77"/>
      <c r="J2256" s="77"/>
      <c r="K2256" s="77"/>
      <c r="L2256" s="77"/>
      <c r="M2256" s="77"/>
      <c r="N2256" s="77"/>
    </row>
    <row r="2257">
      <c r="A2257" s="24" t="s">
        <v>15336</v>
      </c>
      <c r="B2257" s="24" t="s">
        <v>15337</v>
      </c>
      <c r="C2257" s="24" t="s">
        <v>15340</v>
      </c>
      <c r="D2257" s="24" t="s">
        <v>15341</v>
      </c>
      <c r="E2257" s="76" t="s">
        <v>15337</v>
      </c>
      <c r="F2257" s="76" t="s">
        <v>931</v>
      </c>
      <c r="G2257" s="76" t="s">
        <v>15342</v>
      </c>
      <c r="H2257" s="77"/>
      <c r="I2257" s="77"/>
      <c r="J2257" s="77"/>
      <c r="K2257" s="77"/>
      <c r="L2257" s="77"/>
      <c r="M2257" s="77"/>
      <c r="N2257" s="77"/>
    </row>
    <row r="2258">
      <c r="A2258" s="24" t="s">
        <v>15336</v>
      </c>
      <c r="B2258" s="24" t="s">
        <v>15337</v>
      </c>
      <c r="C2258" s="24" t="s">
        <v>15343</v>
      </c>
      <c r="D2258" s="24" t="s">
        <v>15344</v>
      </c>
      <c r="E2258" s="76" t="s">
        <v>15337</v>
      </c>
      <c r="F2258" s="76" t="s">
        <v>11045</v>
      </c>
      <c r="G2258" s="76" t="s">
        <v>11555</v>
      </c>
      <c r="H2258" s="77"/>
      <c r="I2258" s="77"/>
      <c r="J2258" s="77"/>
      <c r="K2258" s="77"/>
      <c r="L2258" s="77"/>
      <c r="M2258" s="77"/>
      <c r="N2258" s="77"/>
    </row>
    <row r="2259">
      <c r="A2259" s="24" t="s">
        <v>15336</v>
      </c>
      <c r="B2259" s="24" t="s">
        <v>15337</v>
      </c>
      <c r="C2259" s="24" t="s">
        <v>15345</v>
      </c>
      <c r="D2259" s="24" t="s">
        <v>15346</v>
      </c>
      <c r="E2259" s="76" t="s">
        <v>15337</v>
      </c>
      <c r="F2259" s="76" t="s">
        <v>11045</v>
      </c>
      <c r="G2259" s="76" t="s">
        <v>15347</v>
      </c>
      <c r="H2259" s="77"/>
      <c r="I2259" s="77"/>
      <c r="J2259" s="77"/>
      <c r="K2259" s="77"/>
      <c r="L2259" s="77"/>
      <c r="M2259" s="77"/>
      <c r="N2259" s="77"/>
    </row>
    <row r="2260">
      <c r="A2260" s="24" t="s">
        <v>15336</v>
      </c>
      <c r="B2260" s="24" t="s">
        <v>15337</v>
      </c>
      <c r="C2260" s="24" t="s">
        <v>15348</v>
      </c>
      <c r="D2260" s="24" t="s">
        <v>15349</v>
      </c>
      <c r="E2260" s="76" t="s">
        <v>15337</v>
      </c>
      <c r="F2260" s="76" t="s">
        <v>11045</v>
      </c>
      <c r="G2260" s="76" t="s">
        <v>15350</v>
      </c>
      <c r="H2260" s="77"/>
      <c r="I2260" s="77"/>
      <c r="J2260" s="77"/>
      <c r="K2260" s="77"/>
      <c r="L2260" s="77"/>
      <c r="M2260" s="77"/>
      <c r="N2260" s="77"/>
    </row>
    <row r="2261">
      <c r="A2261" s="24" t="s">
        <v>15336</v>
      </c>
      <c r="B2261" s="24" t="s">
        <v>15337</v>
      </c>
      <c r="C2261" s="24" t="s">
        <v>15351</v>
      </c>
      <c r="D2261" s="24" t="s">
        <v>15352</v>
      </c>
      <c r="E2261" s="76" t="s">
        <v>15337</v>
      </c>
      <c r="F2261" s="76" t="s">
        <v>11045</v>
      </c>
      <c r="G2261" s="76" t="s">
        <v>15353</v>
      </c>
      <c r="H2261" s="77"/>
      <c r="I2261" s="77"/>
      <c r="J2261" s="77"/>
      <c r="K2261" s="77"/>
      <c r="L2261" s="77"/>
      <c r="M2261" s="77"/>
      <c r="N2261" s="77"/>
    </row>
    <row r="2262">
      <c r="A2262" s="24" t="s">
        <v>15336</v>
      </c>
      <c r="B2262" s="24" t="s">
        <v>15337</v>
      </c>
      <c r="C2262" s="24" t="s">
        <v>14613</v>
      </c>
      <c r="D2262" s="24" t="s">
        <v>15354</v>
      </c>
      <c r="E2262" s="76" t="s">
        <v>15337</v>
      </c>
      <c r="F2262" s="76" t="s">
        <v>11045</v>
      </c>
      <c r="G2262" s="76" t="s">
        <v>14615</v>
      </c>
      <c r="H2262" s="77"/>
      <c r="I2262" s="77"/>
      <c r="J2262" s="77"/>
      <c r="K2262" s="77"/>
      <c r="L2262" s="77"/>
      <c r="M2262" s="77"/>
      <c r="N2262" s="77"/>
    </row>
    <row r="2263">
      <c r="A2263" s="24" t="s">
        <v>15355</v>
      </c>
      <c r="B2263" s="24" t="s">
        <v>15356</v>
      </c>
      <c r="C2263" s="24" t="s">
        <v>15357</v>
      </c>
      <c r="D2263" s="24" t="s">
        <v>15358</v>
      </c>
      <c r="E2263" s="76" t="s">
        <v>15356</v>
      </c>
      <c r="F2263" s="76" t="s">
        <v>11045</v>
      </c>
      <c r="G2263" s="76" t="s">
        <v>15359</v>
      </c>
      <c r="H2263" s="77"/>
      <c r="I2263" s="77"/>
      <c r="J2263" s="77"/>
      <c r="K2263" s="77"/>
      <c r="L2263" s="77"/>
      <c r="M2263" s="77"/>
      <c r="N2263" s="77"/>
    </row>
    <row r="2264">
      <c r="A2264" s="24" t="s">
        <v>15360</v>
      </c>
      <c r="B2264" s="24" t="s">
        <v>15361</v>
      </c>
      <c r="C2264" s="24" t="s">
        <v>11456</v>
      </c>
      <c r="D2264" s="24" t="s">
        <v>11809</v>
      </c>
      <c r="E2264" s="76" t="s">
        <v>15361</v>
      </c>
      <c r="F2264" s="76" t="s">
        <v>931</v>
      </c>
      <c r="G2264" s="76" t="s">
        <v>8484</v>
      </c>
      <c r="H2264" s="77"/>
      <c r="I2264" s="77"/>
      <c r="J2264" s="77"/>
      <c r="K2264" s="77"/>
      <c r="L2264" s="77"/>
      <c r="M2264" s="77"/>
      <c r="N2264" s="77"/>
    </row>
    <row r="2265">
      <c r="A2265" s="24" t="s">
        <v>15360</v>
      </c>
      <c r="B2265" s="24" t="s">
        <v>15361</v>
      </c>
      <c r="C2265" s="24" t="s">
        <v>11927</v>
      </c>
      <c r="D2265" s="24" t="s">
        <v>15362</v>
      </c>
      <c r="E2265" s="76" t="s">
        <v>15361</v>
      </c>
      <c r="F2265" s="76" t="s">
        <v>931</v>
      </c>
      <c r="G2265" s="76" t="s">
        <v>11929</v>
      </c>
      <c r="H2265" s="77"/>
      <c r="I2265" s="77"/>
      <c r="J2265" s="77"/>
      <c r="K2265" s="77"/>
      <c r="L2265" s="77"/>
      <c r="M2265" s="77"/>
      <c r="N2265" s="77"/>
    </row>
    <row r="2266">
      <c r="A2266" s="24" t="s">
        <v>15360</v>
      </c>
      <c r="B2266" s="24" t="s">
        <v>15361</v>
      </c>
      <c r="C2266" s="24" t="s">
        <v>15363</v>
      </c>
      <c r="D2266" s="24" t="s">
        <v>15364</v>
      </c>
      <c r="E2266" s="76" t="s">
        <v>15361</v>
      </c>
      <c r="F2266" s="76" t="s">
        <v>11045</v>
      </c>
      <c r="G2266" s="76" t="s">
        <v>15168</v>
      </c>
      <c r="H2266" s="77"/>
      <c r="I2266" s="77"/>
      <c r="J2266" s="77"/>
      <c r="K2266" s="77"/>
      <c r="L2266" s="77"/>
      <c r="M2266" s="77"/>
      <c r="N2266" s="77"/>
    </row>
    <row r="2267">
      <c r="A2267" s="24" t="s">
        <v>15360</v>
      </c>
      <c r="B2267" s="24" t="s">
        <v>15361</v>
      </c>
      <c r="C2267" s="24" t="s">
        <v>15169</v>
      </c>
      <c r="D2267" s="24" t="s">
        <v>15170</v>
      </c>
      <c r="E2267" s="76" t="s">
        <v>15361</v>
      </c>
      <c r="F2267" s="76" t="s">
        <v>11045</v>
      </c>
      <c r="G2267" s="76" t="s">
        <v>15171</v>
      </c>
      <c r="H2267" s="77"/>
      <c r="I2267" s="77"/>
      <c r="J2267" s="77"/>
      <c r="K2267" s="77"/>
      <c r="L2267" s="77"/>
      <c r="M2267" s="77"/>
      <c r="N2267" s="77"/>
    </row>
    <row r="2268">
      <c r="A2268" s="24" t="s">
        <v>15360</v>
      </c>
      <c r="B2268" s="24" t="s">
        <v>15361</v>
      </c>
      <c r="C2268" s="24" t="s">
        <v>15172</v>
      </c>
      <c r="D2268" s="24" t="s">
        <v>15173</v>
      </c>
      <c r="E2268" s="76" t="s">
        <v>15361</v>
      </c>
      <c r="F2268" s="76" t="s">
        <v>11045</v>
      </c>
      <c r="G2268" s="76" t="s">
        <v>15174</v>
      </c>
      <c r="H2268" s="77"/>
      <c r="I2268" s="77"/>
      <c r="J2268" s="77"/>
      <c r="K2268" s="77"/>
      <c r="L2268" s="77"/>
      <c r="M2268" s="77"/>
      <c r="N2268" s="77"/>
    </row>
    <row r="2269">
      <c r="A2269" s="24" t="s">
        <v>15360</v>
      </c>
      <c r="B2269" s="24" t="s">
        <v>15361</v>
      </c>
      <c r="C2269" s="24" t="s">
        <v>15365</v>
      </c>
      <c r="D2269" s="24" t="s">
        <v>15366</v>
      </c>
      <c r="E2269" s="76" t="s">
        <v>15361</v>
      </c>
      <c r="F2269" s="76" t="s">
        <v>11045</v>
      </c>
      <c r="G2269" s="76" t="s">
        <v>13404</v>
      </c>
      <c r="H2269" s="77"/>
      <c r="I2269" s="77"/>
      <c r="J2269" s="77"/>
      <c r="K2269" s="77"/>
      <c r="L2269" s="77"/>
      <c r="M2269" s="77"/>
      <c r="N2269" s="77"/>
    </row>
    <row r="2270">
      <c r="A2270" s="24" t="s">
        <v>15360</v>
      </c>
      <c r="B2270" s="24" t="s">
        <v>15361</v>
      </c>
      <c r="C2270" s="24" t="s">
        <v>15175</v>
      </c>
      <c r="D2270" s="24" t="s">
        <v>15176</v>
      </c>
      <c r="E2270" s="76" t="s">
        <v>15361</v>
      </c>
      <c r="F2270" s="76" t="s">
        <v>11045</v>
      </c>
      <c r="G2270" s="76" t="s">
        <v>12707</v>
      </c>
      <c r="H2270" s="77"/>
      <c r="I2270" s="77"/>
      <c r="J2270" s="77"/>
      <c r="K2270" s="77"/>
      <c r="L2270" s="77"/>
      <c r="M2270" s="77"/>
      <c r="N2270" s="77"/>
    </row>
    <row r="2271">
      <c r="A2271" s="24" t="s">
        <v>15360</v>
      </c>
      <c r="B2271" s="24" t="s">
        <v>15361</v>
      </c>
      <c r="C2271" s="24" t="s">
        <v>15177</v>
      </c>
      <c r="D2271" s="24" t="s">
        <v>15176</v>
      </c>
      <c r="E2271" s="76" t="s">
        <v>15361</v>
      </c>
      <c r="F2271" s="76" t="s">
        <v>11045</v>
      </c>
      <c r="G2271" s="76" t="s">
        <v>15178</v>
      </c>
      <c r="H2271" s="77"/>
      <c r="I2271" s="77"/>
      <c r="J2271" s="77"/>
      <c r="K2271" s="77"/>
      <c r="L2271" s="77"/>
      <c r="M2271" s="77"/>
      <c r="N2271" s="77"/>
    </row>
    <row r="2272">
      <c r="A2272" s="24" t="s">
        <v>15360</v>
      </c>
      <c r="B2272" s="24" t="s">
        <v>15361</v>
      </c>
      <c r="C2272" s="24" t="s">
        <v>11859</v>
      </c>
      <c r="D2272" s="24" t="s">
        <v>15367</v>
      </c>
      <c r="E2272" s="76" t="s">
        <v>15361</v>
      </c>
      <c r="F2272" s="76" t="s">
        <v>11045</v>
      </c>
      <c r="G2272" s="76" t="s">
        <v>15180</v>
      </c>
      <c r="H2272" s="77"/>
      <c r="I2272" s="77"/>
      <c r="J2272" s="77"/>
      <c r="K2272" s="77"/>
      <c r="L2272" s="77"/>
      <c r="M2272" s="77"/>
      <c r="N2272" s="77"/>
    </row>
    <row r="2273">
      <c r="A2273" s="24" t="s">
        <v>15360</v>
      </c>
      <c r="B2273" s="24" t="s">
        <v>15361</v>
      </c>
      <c r="C2273" s="24" t="s">
        <v>13405</v>
      </c>
      <c r="D2273" s="24" t="s">
        <v>15183</v>
      </c>
      <c r="E2273" s="76" t="s">
        <v>15361</v>
      </c>
      <c r="F2273" s="76" t="s">
        <v>11045</v>
      </c>
      <c r="G2273" s="76" t="s">
        <v>15184</v>
      </c>
      <c r="H2273" s="77"/>
      <c r="I2273" s="77"/>
      <c r="J2273" s="77"/>
      <c r="K2273" s="77"/>
      <c r="L2273" s="77"/>
      <c r="M2273" s="77"/>
      <c r="N2273" s="77"/>
    </row>
    <row r="2274">
      <c r="A2274" s="24" t="s">
        <v>15360</v>
      </c>
      <c r="B2274" s="24" t="s">
        <v>15361</v>
      </c>
      <c r="C2274" s="24" t="s">
        <v>15185</v>
      </c>
      <c r="D2274" s="24" t="s">
        <v>15368</v>
      </c>
      <c r="E2274" s="76" t="s">
        <v>15361</v>
      </c>
      <c r="F2274" s="76" t="s">
        <v>11045</v>
      </c>
      <c r="G2274" s="76" t="s">
        <v>15187</v>
      </c>
      <c r="H2274" s="77"/>
      <c r="I2274" s="77"/>
      <c r="J2274" s="77"/>
      <c r="K2274" s="77"/>
      <c r="L2274" s="77"/>
      <c r="M2274" s="77"/>
      <c r="N2274" s="77"/>
    </row>
    <row r="2275">
      <c r="A2275" s="24" t="s">
        <v>15360</v>
      </c>
      <c r="B2275" s="24" t="s">
        <v>15361</v>
      </c>
      <c r="C2275" s="24" t="s">
        <v>15369</v>
      </c>
      <c r="D2275" s="24" t="s">
        <v>15370</v>
      </c>
      <c r="E2275" s="76" t="s">
        <v>15361</v>
      </c>
      <c r="F2275" s="76" t="s">
        <v>11045</v>
      </c>
      <c r="G2275" s="76" t="s">
        <v>15187</v>
      </c>
      <c r="H2275" s="77"/>
      <c r="I2275" s="77"/>
      <c r="J2275" s="77"/>
      <c r="K2275" s="77"/>
      <c r="L2275" s="77"/>
      <c r="M2275" s="77"/>
      <c r="N2275" s="77"/>
    </row>
    <row r="2276">
      <c r="A2276" s="24" t="s">
        <v>15360</v>
      </c>
      <c r="B2276" s="24" t="s">
        <v>15361</v>
      </c>
      <c r="C2276" s="24" t="s">
        <v>15190</v>
      </c>
      <c r="D2276" s="24" t="s">
        <v>15371</v>
      </c>
      <c r="E2276" s="76" t="s">
        <v>15361</v>
      </c>
      <c r="F2276" s="76" t="s">
        <v>11045</v>
      </c>
      <c r="G2276" s="76" t="s">
        <v>15192</v>
      </c>
      <c r="H2276" s="77"/>
      <c r="I2276" s="77"/>
      <c r="J2276" s="77"/>
      <c r="K2276" s="77"/>
      <c r="L2276" s="77"/>
      <c r="M2276" s="77"/>
      <c r="N2276" s="77"/>
    </row>
    <row r="2277">
      <c r="A2277" s="24" t="s">
        <v>15360</v>
      </c>
      <c r="B2277" s="24" t="s">
        <v>15361</v>
      </c>
      <c r="C2277" s="24" t="s">
        <v>15193</v>
      </c>
      <c r="D2277" s="24" t="s">
        <v>15372</v>
      </c>
      <c r="E2277" s="76" t="s">
        <v>15361</v>
      </c>
      <c r="F2277" s="76" t="s">
        <v>11045</v>
      </c>
      <c r="G2277" s="76" t="s">
        <v>15195</v>
      </c>
      <c r="H2277" s="77"/>
      <c r="I2277" s="77"/>
      <c r="J2277" s="77"/>
      <c r="K2277" s="77"/>
      <c r="L2277" s="77"/>
      <c r="M2277" s="77"/>
      <c r="N2277" s="77"/>
    </row>
    <row r="2278">
      <c r="A2278" s="24" t="s">
        <v>15373</v>
      </c>
      <c r="B2278" s="24" t="s">
        <v>15197</v>
      </c>
      <c r="C2278" s="24" t="s">
        <v>15198</v>
      </c>
      <c r="D2278" s="24" t="s">
        <v>15374</v>
      </c>
      <c r="E2278" s="76" t="s">
        <v>15197</v>
      </c>
      <c r="F2278" s="76" t="s">
        <v>11045</v>
      </c>
      <c r="G2278" s="76" t="s">
        <v>15200</v>
      </c>
      <c r="H2278" s="77"/>
      <c r="I2278" s="77"/>
      <c r="J2278" s="77"/>
      <c r="K2278" s="77"/>
      <c r="L2278" s="77"/>
      <c r="M2278" s="77"/>
      <c r="N2278" s="77"/>
    </row>
    <row r="2279">
      <c r="A2279" s="24" t="s">
        <v>15373</v>
      </c>
      <c r="B2279" s="24" t="s">
        <v>15197</v>
      </c>
      <c r="C2279" s="24" t="s">
        <v>15375</v>
      </c>
      <c r="D2279" s="24" t="s">
        <v>15376</v>
      </c>
      <c r="E2279" s="76" t="s">
        <v>15197</v>
      </c>
      <c r="F2279" s="76" t="s">
        <v>11045</v>
      </c>
      <c r="G2279" s="76" t="s">
        <v>15377</v>
      </c>
      <c r="H2279" s="77"/>
      <c r="I2279" s="77"/>
      <c r="J2279" s="77"/>
      <c r="K2279" s="77"/>
      <c r="L2279" s="77"/>
      <c r="M2279" s="77"/>
      <c r="N2279" s="77"/>
    </row>
    <row r="2280">
      <c r="A2280" s="24" t="s">
        <v>15373</v>
      </c>
      <c r="B2280" s="24" t="s">
        <v>15197</v>
      </c>
      <c r="C2280" s="24" t="s">
        <v>11456</v>
      </c>
      <c r="D2280" s="24" t="s">
        <v>11809</v>
      </c>
      <c r="E2280" s="76" t="s">
        <v>15197</v>
      </c>
      <c r="F2280" s="76" t="s">
        <v>931</v>
      </c>
      <c r="G2280" s="76" t="s">
        <v>8484</v>
      </c>
      <c r="H2280" s="77"/>
      <c r="I2280" s="77"/>
      <c r="J2280" s="77"/>
      <c r="K2280" s="77"/>
      <c r="L2280" s="77"/>
      <c r="M2280" s="77"/>
      <c r="N2280" s="77"/>
    </row>
    <row r="2281">
      <c r="A2281" s="24" t="s">
        <v>15378</v>
      </c>
      <c r="B2281" s="24" t="s">
        <v>15379</v>
      </c>
      <c r="C2281" s="24" t="s">
        <v>11456</v>
      </c>
      <c r="D2281" s="24" t="s">
        <v>11809</v>
      </c>
      <c r="E2281" s="76" t="s">
        <v>15379</v>
      </c>
      <c r="F2281" s="76" t="s">
        <v>931</v>
      </c>
      <c r="G2281" s="76" t="s">
        <v>8484</v>
      </c>
      <c r="H2281" s="77"/>
      <c r="I2281" s="77"/>
      <c r="J2281" s="77"/>
      <c r="K2281" s="77"/>
      <c r="L2281" s="77"/>
      <c r="M2281" s="77"/>
      <c r="N2281" s="77"/>
    </row>
    <row r="2282">
      <c r="A2282" s="24" t="s">
        <v>15378</v>
      </c>
      <c r="B2282" s="24" t="s">
        <v>15379</v>
      </c>
      <c r="C2282" s="24" t="s">
        <v>15380</v>
      </c>
      <c r="D2282" s="24" t="s">
        <v>15381</v>
      </c>
      <c r="E2282" s="76" t="s">
        <v>15379</v>
      </c>
      <c r="F2282" s="76" t="s">
        <v>931</v>
      </c>
      <c r="G2282" s="76" t="s">
        <v>15382</v>
      </c>
      <c r="H2282" s="77"/>
      <c r="I2282" s="77"/>
      <c r="J2282" s="77"/>
      <c r="K2282" s="77"/>
      <c r="L2282" s="77"/>
      <c r="M2282" s="77"/>
      <c r="N2282" s="77"/>
    </row>
    <row r="2283">
      <c r="A2283" s="24" t="s">
        <v>15378</v>
      </c>
      <c r="B2283" s="24" t="s">
        <v>15379</v>
      </c>
      <c r="C2283" s="24" t="s">
        <v>15383</v>
      </c>
      <c r="D2283" s="24" t="s">
        <v>15384</v>
      </c>
      <c r="E2283" s="76" t="s">
        <v>15379</v>
      </c>
      <c r="F2283" s="76" t="s">
        <v>11045</v>
      </c>
      <c r="G2283" s="76" t="s">
        <v>15385</v>
      </c>
      <c r="H2283" s="77"/>
      <c r="I2283" s="77"/>
      <c r="J2283" s="77"/>
      <c r="K2283" s="77"/>
      <c r="L2283" s="77"/>
      <c r="M2283" s="77"/>
      <c r="N2283" s="77"/>
    </row>
    <row r="2284">
      <c r="A2284" s="24" t="s">
        <v>15378</v>
      </c>
      <c r="B2284" s="24" t="s">
        <v>15379</v>
      </c>
      <c r="C2284" s="24" t="s">
        <v>15386</v>
      </c>
      <c r="D2284" s="24" t="s">
        <v>15387</v>
      </c>
      <c r="E2284" s="76" t="s">
        <v>15379</v>
      </c>
      <c r="F2284" s="76" t="s">
        <v>11045</v>
      </c>
      <c r="G2284" s="76" t="s">
        <v>7681</v>
      </c>
      <c r="H2284" s="77"/>
      <c r="I2284" s="77"/>
      <c r="J2284" s="77"/>
      <c r="K2284" s="77"/>
      <c r="L2284" s="77"/>
      <c r="M2284" s="77"/>
      <c r="N2284" s="77"/>
    </row>
    <row r="2285">
      <c r="A2285" s="24" t="s">
        <v>15378</v>
      </c>
      <c r="B2285" s="24" t="s">
        <v>15379</v>
      </c>
      <c r="C2285" s="24" t="s">
        <v>15388</v>
      </c>
      <c r="D2285" s="24" t="s">
        <v>15389</v>
      </c>
      <c r="E2285" s="76" t="s">
        <v>15379</v>
      </c>
      <c r="F2285" s="76" t="s">
        <v>11045</v>
      </c>
      <c r="G2285" s="76" t="s">
        <v>15390</v>
      </c>
      <c r="H2285" s="77"/>
      <c r="I2285" s="77"/>
      <c r="J2285" s="77"/>
      <c r="K2285" s="77"/>
      <c r="L2285" s="77"/>
      <c r="M2285" s="77"/>
      <c r="N2285" s="77"/>
    </row>
    <row r="2286">
      <c r="A2286" s="24" t="s">
        <v>15378</v>
      </c>
      <c r="B2286" s="24" t="s">
        <v>15379</v>
      </c>
      <c r="C2286" s="24" t="s">
        <v>15391</v>
      </c>
      <c r="D2286" s="24" t="s">
        <v>15392</v>
      </c>
      <c r="E2286" s="76" t="s">
        <v>15379</v>
      </c>
      <c r="F2286" s="76" t="s">
        <v>11045</v>
      </c>
      <c r="G2286" s="76" t="s">
        <v>15393</v>
      </c>
      <c r="H2286" s="77"/>
      <c r="I2286" s="77"/>
      <c r="J2286" s="77"/>
      <c r="K2286" s="77"/>
      <c r="L2286" s="77"/>
      <c r="M2286" s="77"/>
      <c r="N2286" s="77"/>
    </row>
    <row r="2287">
      <c r="A2287" s="24" t="s">
        <v>15378</v>
      </c>
      <c r="B2287" s="24" t="s">
        <v>15379</v>
      </c>
      <c r="C2287" s="24" t="s">
        <v>15394</v>
      </c>
      <c r="D2287" s="24" t="s">
        <v>15395</v>
      </c>
      <c r="E2287" s="76" t="s">
        <v>15379</v>
      </c>
      <c r="F2287" s="76" t="s">
        <v>11045</v>
      </c>
      <c r="G2287" s="76" t="s">
        <v>15396</v>
      </c>
      <c r="H2287" s="77"/>
      <c r="I2287" s="77"/>
      <c r="J2287" s="77"/>
      <c r="K2287" s="77"/>
      <c r="L2287" s="77"/>
      <c r="M2287" s="77"/>
      <c r="N2287" s="77"/>
    </row>
    <row r="2288">
      <c r="A2288" s="24" t="s">
        <v>15378</v>
      </c>
      <c r="B2288" s="24" t="s">
        <v>15379</v>
      </c>
      <c r="C2288" s="24" t="s">
        <v>15397</v>
      </c>
      <c r="D2288" s="24" t="s">
        <v>15398</v>
      </c>
      <c r="E2288" s="76" t="s">
        <v>15379</v>
      </c>
      <c r="F2288" s="76" t="s">
        <v>11045</v>
      </c>
      <c r="G2288" s="76" t="s">
        <v>11962</v>
      </c>
      <c r="H2288" s="77"/>
      <c r="I2288" s="77"/>
      <c r="J2288" s="77"/>
      <c r="K2288" s="77"/>
      <c r="L2288" s="77"/>
      <c r="M2288" s="77"/>
      <c r="N2288" s="77"/>
    </row>
    <row r="2289">
      <c r="A2289" s="24" t="s">
        <v>15378</v>
      </c>
      <c r="B2289" s="24" t="s">
        <v>15379</v>
      </c>
      <c r="C2289" s="24" t="s">
        <v>15399</v>
      </c>
      <c r="D2289" s="24" t="s">
        <v>15400</v>
      </c>
      <c r="E2289" s="76" t="s">
        <v>15379</v>
      </c>
      <c r="F2289" s="76" t="s">
        <v>11045</v>
      </c>
      <c r="G2289" s="76" t="s">
        <v>15401</v>
      </c>
      <c r="H2289" s="77"/>
      <c r="I2289" s="77"/>
      <c r="J2289" s="77"/>
      <c r="K2289" s="77"/>
      <c r="L2289" s="77"/>
      <c r="M2289" s="77"/>
      <c r="N2289" s="77"/>
    </row>
    <row r="2290">
      <c r="A2290" s="24" t="s">
        <v>15378</v>
      </c>
      <c r="B2290" s="24" t="s">
        <v>15379</v>
      </c>
      <c r="C2290" s="24" t="s">
        <v>14095</v>
      </c>
      <c r="D2290" s="24" t="s">
        <v>15402</v>
      </c>
      <c r="E2290" s="76" t="s">
        <v>15379</v>
      </c>
      <c r="F2290" s="76" t="s">
        <v>11045</v>
      </c>
      <c r="G2290" s="76" t="s">
        <v>15403</v>
      </c>
      <c r="H2290" s="77"/>
      <c r="I2290" s="77"/>
      <c r="J2290" s="77"/>
      <c r="K2290" s="77"/>
      <c r="L2290" s="77"/>
      <c r="M2290" s="77"/>
      <c r="N2290" s="77"/>
    </row>
    <row r="2291">
      <c r="A2291" s="24" t="s">
        <v>15404</v>
      </c>
      <c r="B2291" s="24" t="s">
        <v>15405</v>
      </c>
      <c r="C2291" s="24" t="s">
        <v>11456</v>
      </c>
      <c r="D2291" s="24" t="s">
        <v>11809</v>
      </c>
      <c r="E2291" s="76" t="s">
        <v>15405</v>
      </c>
      <c r="F2291" s="76" t="s">
        <v>931</v>
      </c>
      <c r="G2291" s="76" t="s">
        <v>8484</v>
      </c>
      <c r="H2291" s="77"/>
      <c r="I2291" s="77"/>
      <c r="J2291" s="77"/>
      <c r="K2291" s="77"/>
      <c r="L2291" s="77"/>
      <c r="M2291" s="77"/>
      <c r="N2291" s="77"/>
    </row>
    <row r="2292">
      <c r="A2292" s="24" t="s">
        <v>15404</v>
      </c>
      <c r="B2292" s="24" t="s">
        <v>15405</v>
      </c>
      <c r="C2292" s="24" t="s">
        <v>15406</v>
      </c>
      <c r="D2292" s="24" t="s">
        <v>15407</v>
      </c>
      <c r="E2292" s="76" t="s">
        <v>15405</v>
      </c>
      <c r="F2292" s="76" t="s">
        <v>11045</v>
      </c>
      <c r="G2292" s="76" t="s">
        <v>15408</v>
      </c>
      <c r="H2292" s="77"/>
      <c r="I2292" s="77"/>
      <c r="J2292" s="77"/>
      <c r="K2292" s="77"/>
      <c r="L2292" s="77"/>
      <c r="M2292" s="77"/>
      <c r="N2292" s="77"/>
    </row>
    <row r="2293">
      <c r="A2293" s="24" t="s">
        <v>15404</v>
      </c>
      <c r="B2293" s="24" t="s">
        <v>15405</v>
      </c>
      <c r="C2293" s="24" t="s">
        <v>15409</v>
      </c>
      <c r="D2293" s="24" t="s">
        <v>15410</v>
      </c>
      <c r="E2293" s="76" t="s">
        <v>15405</v>
      </c>
      <c r="F2293" s="76" t="s">
        <v>38</v>
      </c>
      <c r="G2293" s="76" t="s">
        <v>15411</v>
      </c>
      <c r="H2293" s="77"/>
      <c r="I2293" s="77"/>
      <c r="J2293" s="77"/>
      <c r="K2293" s="77"/>
      <c r="L2293" s="77"/>
      <c r="M2293" s="77"/>
      <c r="N2293" s="77"/>
    </row>
    <row r="2294">
      <c r="A2294" s="24" t="s">
        <v>15412</v>
      </c>
      <c r="B2294" s="24" t="s">
        <v>15413</v>
      </c>
      <c r="C2294" s="24" t="s">
        <v>11456</v>
      </c>
      <c r="D2294" s="24" t="s">
        <v>11809</v>
      </c>
      <c r="E2294" s="76" t="s">
        <v>15413</v>
      </c>
      <c r="F2294" s="76" t="s">
        <v>931</v>
      </c>
      <c r="G2294" s="76" t="s">
        <v>8484</v>
      </c>
      <c r="H2294" s="77"/>
      <c r="I2294" s="77"/>
      <c r="J2294" s="77"/>
      <c r="K2294" s="77"/>
      <c r="L2294" s="77"/>
      <c r="M2294" s="77"/>
      <c r="N2294" s="77"/>
    </row>
    <row r="2295">
      <c r="A2295" s="24" t="s">
        <v>15412</v>
      </c>
      <c r="B2295" s="24" t="s">
        <v>15413</v>
      </c>
      <c r="C2295" s="24" t="s">
        <v>15406</v>
      </c>
      <c r="D2295" s="24" t="s">
        <v>15407</v>
      </c>
      <c r="E2295" s="76" t="s">
        <v>15413</v>
      </c>
      <c r="F2295" s="76" t="s">
        <v>11045</v>
      </c>
      <c r="G2295" s="76" t="s">
        <v>15408</v>
      </c>
      <c r="H2295" s="77"/>
      <c r="I2295" s="77"/>
      <c r="J2295" s="77"/>
      <c r="K2295" s="77"/>
      <c r="L2295" s="77"/>
      <c r="M2295" s="77"/>
      <c r="N2295" s="77"/>
    </row>
    <row r="2296">
      <c r="A2296" s="24" t="s">
        <v>15412</v>
      </c>
      <c r="B2296" s="24" t="s">
        <v>15413</v>
      </c>
      <c r="C2296" s="24" t="s">
        <v>15414</v>
      </c>
      <c r="D2296" s="24" t="s">
        <v>15415</v>
      </c>
      <c r="E2296" s="76" t="s">
        <v>15413</v>
      </c>
      <c r="F2296" s="76" t="s">
        <v>38</v>
      </c>
      <c r="G2296" s="76" t="s">
        <v>3845</v>
      </c>
      <c r="H2296" s="77"/>
      <c r="I2296" s="77"/>
      <c r="J2296" s="77"/>
      <c r="K2296" s="77"/>
      <c r="L2296" s="77"/>
      <c r="M2296" s="77"/>
      <c r="N2296" s="77"/>
    </row>
    <row r="2297">
      <c r="A2297" s="24" t="s">
        <v>15416</v>
      </c>
      <c r="B2297" s="24" t="s">
        <v>15417</v>
      </c>
      <c r="C2297" s="24" t="s">
        <v>13059</v>
      </c>
      <c r="D2297" s="24" t="s">
        <v>15418</v>
      </c>
      <c r="E2297" s="76" t="s">
        <v>15417</v>
      </c>
      <c r="F2297" s="76" t="s">
        <v>931</v>
      </c>
      <c r="G2297" s="76" t="s">
        <v>12454</v>
      </c>
      <c r="H2297" s="77"/>
      <c r="I2297" s="77"/>
      <c r="J2297" s="77"/>
      <c r="K2297" s="77"/>
      <c r="L2297" s="77"/>
      <c r="M2297" s="77"/>
      <c r="N2297" s="77"/>
    </row>
    <row r="2298">
      <c r="A2298" s="24" t="s">
        <v>15416</v>
      </c>
      <c r="B2298" s="24" t="s">
        <v>15417</v>
      </c>
      <c r="C2298" s="24" t="s">
        <v>15419</v>
      </c>
      <c r="D2298" s="24" t="s">
        <v>15420</v>
      </c>
      <c r="E2298" s="76" t="s">
        <v>15417</v>
      </c>
      <c r="F2298" s="76" t="s">
        <v>931</v>
      </c>
      <c r="G2298" s="76" t="s">
        <v>13</v>
      </c>
      <c r="H2298" s="77"/>
      <c r="I2298" s="77"/>
      <c r="J2298" s="77"/>
      <c r="K2298" s="77"/>
      <c r="L2298" s="77"/>
      <c r="M2298" s="77"/>
      <c r="N2298" s="77"/>
    </row>
    <row r="2299">
      <c r="A2299" s="24" t="s">
        <v>15416</v>
      </c>
      <c r="B2299" s="24" t="s">
        <v>15417</v>
      </c>
      <c r="C2299" s="24" t="s">
        <v>15406</v>
      </c>
      <c r="D2299" s="24" t="s">
        <v>15421</v>
      </c>
      <c r="E2299" s="76" t="s">
        <v>15417</v>
      </c>
      <c r="F2299" s="76" t="s">
        <v>11045</v>
      </c>
      <c r="G2299" s="76" t="s">
        <v>15422</v>
      </c>
      <c r="H2299" s="77"/>
      <c r="I2299" s="77"/>
      <c r="J2299" s="77"/>
      <c r="K2299" s="77"/>
      <c r="L2299" s="77"/>
      <c r="M2299" s="77"/>
      <c r="N2299" s="77"/>
    </row>
    <row r="2300">
      <c r="A2300" s="24" t="s">
        <v>15416</v>
      </c>
      <c r="B2300" s="24" t="s">
        <v>15417</v>
      </c>
      <c r="C2300" s="24" t="s">
        <v>15423</v>
      </c>
      <c r="D2300" s="24" t="s">
        <v>15424</v>
      </c>
      <c r="E2300" s="76" t="s">
        <v>15417</v>
      </c>
      <c r="F2300" s="76" t="s">
        <v>11045</v>
      </c>
      <c r="G2300" s="76" t="s">
        <v>15423</v>
      </c>
      <c r="H2300" s="77"/>
      <c r="I2300" s="77"/>
      <c r="J2300" s="77"/>
      <c r="K2300" s="77"/>
      <c r="L2300" s="77"/>
      <c r="M2300" s="77"/>
      <c r="N2300" s="77"/>
    </row>
    <row r="2301">
      <c r="A2301" s="24" t="s">
        <v>15416</v>
      </c>
      <c r="B2301" s="24" t="s">
        <v>15417</v>
      </c>
      <c r="C2301" s="24" t="s">
        <v>15425</v>
      </c>
      <c r="D2301" s="24" t="s">
        <v>15426</v>
      </c>
      <c r="E2301" s="76" t="s">
        <v>15417</v>
      </c>
      <c r="F2301" s="76" t="s">
        <v>38</v>
      </c>
      <c r="G2301" s="76" t="s">
        <v>13510</v>
      </c>
      <c r="H2301" s="77"/>
      <c r="I2301" s="77"/>
      <c r="J2301" s="77"/>
      <c r="K2301" s="77"/>
      <c r="L2301" s="77"/>
      <c r="M2301" s="77"/>
      <c r="N2301" s="77"/>
    </row>
    <row r="2302">
      <c r="A2302" s="24" t="s">
        <v>15427</v>
      </c>
      <c r="B2302" s="24" t="s">
        <v>15428</v>
      </c>
      <c r="C2302" s="24" t="s">
        <v>11456</v>
      </c>
      <c r="D2302" s="24" t="s">
        <v>11809</v>
      </c>
      <c r="E2302" s="76" t="s">
        <v>15428</v>
      </c>
      <c r="F2302" s="76" t="s">
        <v>931</v>
      </c>
      <c r="G2302" s="76" t="s">
        <v>8484</v>
      </c>
      <c r="H2302" s="77"/>
      <c r="I2302" s="77"/>
      <c r="J2302" s="77"/>
      <c r="K2302" s="77"/>
      <c r="L2302" s="77"/>
      <c r="M2302" s="77"/>
      <c r="N2302" s="77"/>
    </row>
    <row r="2303">
      <c r="A2303" s="24" t="s">
        <v>15427</v>
      </c>
      <c r="B2303" s="24" t="s">
        <v>15428</v>
      </c>
      <c r="C2303" s="24" t="s">
        <v>15406</v>
      </c>
      <c r="D2303" s="24" t="s">
        <v>15407</v>
      </c>
      <c r="E2303" s="76" t="s">
        <v>15428</v>
      </c>
      <c r="F2303" s="76" t="s">
        <v>11045</v>
      </c>
      <c r="G2303" s="76" t="s">
        <v>15408</v>
      </c>
      <c r="H2303" s="77"/>
      <c r="I2303" s="77"/>
      <c r="J2303" s="77"/>
      <c r="K2303" s="77"/>
      <c r="L2303" s="77"/>
      <c r="M2303" s="77"/>
      <c r="N2303" s="77"/>
    </row>
    <row r="2304">
      <c r="A2304" s="24" t="s">
        <v>15427</v>
      </c>
      <c r="B2304" s="24" t="s">
        <v>15428</v>
      </c>
      <c r="C2304" s="24" t="s">
        <v>15429</v>
      </c>
      <c r="D2304" s="24" t="s">
        <v>15430</v>
      </c>
      <c r="E2304" s="76" t="s">
        <v>15428</v>
      </c>
      <c r="F2304" s="76" t="s">
        <v>38</v>
      </c>
      <c r="G2304" s="76" t="s">
        <v>15431</v>
      </c>
      <c r="H2304" s="77"/>
      <c r="I2304" s="77"/>
      <c r="J2304" s="77"/>
      <c r="K2304" s="77"/>
      <c r="L2304" s="77"/>
      <c r="M2304" s="77"/>
      <c r="N2304" s="77"/>
    </row>
    <row r="2305">
      <c r="A2305" s="24" t="s">
        <v>15432</v>
      </c>
      <c r="B2305" s="24" t="s">
        <v>15433</v>
      </c>
      <c r="C2305" s="24" t="s">
        <v>11456</v>
      </c>
      <c r="D2305" s="24" t="s">
        <v>11809</v>
      </c>
      <c r="E2305" s="76" t="s">
        <v>15433</v>
      </c>
      <c r="F2305" s="76" t="s">
        <v>931</v>
      </c>
      <c r="G2305" s="76" t="s">
        <v>8484</v>
      </c>
      <c r="H2305" s="77"/>
      <c r="I2305" s="77"/>
      <c r="J2305" s="77"/>
      <c r="K2305" s="77"/>
      <c r="L2305" s="77"/>
      <c r="M2305" s="77"/>
      <c r="N2305" s="77"/>
    </row>
    <row r="2306">
      <c r="A2306" s="24" t="s">
        <v>15432</v>
      </c>
      <c r="B2306" s="24" t="s">
        <v>15433</v>
      </c>
      <c r="C2306" s="24" t="s">
        <v>11250</v>
      </c>
      <c r="D2306" s="24" t="s">
        <v>15434</v>
      </c>
      <c r="E2306" s="76" t="s">
        <v>15433</v>
      </c>
      <c r="F2306" s="76" t="s">
        <v>931</v>
      </c>
      <c r="G2306" s="76" t="s">
        <v>1933</v>
      </c>
      <c r="H2306" s="77"/>
      <c r="I2306" s="77"/>
      <c r="J2306" s="77"/>
      <c r="K2306" s="77"/>
      <c r="L2306" s="77"/>
      <c r="M2306" s="77"/>
      <c r="N2306" s="77"/>
    </row>
    <row r="2307">
      <c r="A2307" s="24" t="s">
        <v>15432</v>
      </c>
      <c r="B2307" s="24" t="s">
        <v>15433</v>
      </c>
      <c r="C2307" s="24" t="s">
        <v>15406</v>
      </c>
      <c r="D2307" s="24" t="s">
        <v>15435</v>
      </c>
      <c r="E2307" s="76" t="s">
        <v>15433</v>
      </c>
      <c r="F2307" s="76" t="s">
        <v>11045</v>
      </c>
      <c r="G2307" s="76" t="s">
        <v>15408</v>
      </c>
      <c r="H2307" s="77"/>
      <c r="I2307" s="77"/>
      <c r="J2307" s="77"/>
      <c r="K2307" s="77"/>
      <c r="L2307" s="77"/>
      <c r="M2307" s="77"/>
      <c r="N2307" s="77"/>
    </row>
    <row r="2308">
      <c r="A2308" s="24" t="s">
        <v>15432</v>
      </c>
      <c r="B2308" s="24" t="s">
        <v>15433</v>
      </c>
      <c r="C2308" s="24" t="s">
        <v>15436</v>
      </c>
      <c r="D2308" s="24" t="s">
        <v>15437</v>
      </c>
      <c r="E2308" s="76" t="s">
        <v>15433</v>
      </c>
      <c r="F2308" s="76" t="s">
        <v>11045</v>
      </c>
      <c r="G2308" s="76" t="s">
        <v>15438</v>
      </c>
      <c r="H2308" s="77"/>
      <c r="I2308" s="77"/>
      <c r="J2308" s="77"/>
      <c r="K2308" s="77"/>
      <c r="L2308" s="77"/>
      <c r="M2308" s="77"/>
      <c r="N2308" s="77"/>
    </row>
    <row r="2309">
      <c r="A2309" s="24" t="s">
        <v>15432</v>
      </c>
      <c r="B2309" s="24" t="s">
        <v>15433</v>
      </c>
      <c r="C2309" s="24" t="s">
        <v>15439</v>
      </c>
      <c r="D2309" s="24" t="s">
        <v>15440</v>
      </c>
      <c r="E2309" s="76" t="s">
        <v>15433</v>
      </c>
      <c r="F2309" s="76" t="s">
        <v>11045</v>
      </c>
      <c r="G2309" s="76" t="s">
        <v>15441</v>
      </c>
      <c r="H2309" s="77"/>
      <c r="I2309" s="77"/>
      <c r="J2309" s="77"/>
      <c r="K2309" s="77"/>
      <c r="L2309" s="77"/>
      <c r="M2309" s="77"/>
      <c r="N2309" s="77"/>
    </row>
    <row r="2310">
      <c r="A2310" s="24" t="s">
        <v>15432</v>
      </c>
      <c r="B2310" s="24" t="s">
        <v>15433</v>
      </c>
      <c r="C2310" s="24" t="s">
        <v>15239</v>
      </c>
      <c r="D2310" s="24" t="s">
        <v>15442</v>
      </c>
      <c r="E2310" s="76" t="s">
        <v>15433</v>
      </c>
      <c r="F2310" s="76" t="s">
        <v>11045</v>
      </c>
      <c r="G2310" s="76" t="s">
        <v>15443</v>
      </c>
      <c r="H2310" s="77"/>
      <c r="I2310" s="77"/>
      <c r="J2310" s="77"/>
      <c r="K2310" s="77"/>
      <c r="L2310" s="77"/>
      <c r="M2310" s="77"/>
      <c r="N2310" s="77"/>
    </row>
    <row r="2311">
      <c r="A2311" s="24" t="s">
        <v>15432</v>
      </c>
      <c r="B2311" s="24" t="s">
        <v>15433</v>
      </c>
      <c r="C2311" s="24" t="s">
        <v>15444</v>
      </c>
      <c r="D2311" s="24" t="s">
        <v>15445</v>
      </c>
      <c r="E2311" s="76" t="s">
        <v>15433</v>
      </c>
      <c r="F2311" s="76" t="s">
        <v>38</v>
      </c>
      <c r="G2311" s="76" t="s">
        <v>15446</v>
      </c>
      <c r="H2311" s="77"/>
      <c r="I2311" s="77"/>
      <c r="J2311" s="77"/>
      <c r="K2311" s="77"/>
      <c r="L2311" s="77"/>
      <c r="M2311" s="77"/>
      <c r="N2311" s="77"/>
    </row>
    <row r="2312">
      <c r="A2312" s="24" t="s">
        <v>15432</v>
      </c>
      <c r="B2312" s="24" t="s">
        <v>15433</v>
      </c>
      <c r="C2312" s="24" t="s">
        <v>15429</v>
      </c>
      <c r="D2312" s="24" t="s">
        <v>15430</v>
      </c>
      <c r="E2312" s="76" t="s">
        <v>15433</v>
      </c>
      <c r="F2312" s="76" t="s">
        <v>38</v>
      </c>
      <c r="G2312" s="76" t="s">
        <v>15431</v>
      </c>
      <c r="H2312" s="77"/>
      <c r="I2312" s="77"/>
      <c r="J2312" s="77"/>
      <c r="K2312" s="77"/>
      <c r="L2312" s="77"/>
      <c r="M2312" s="77"/>
      <c r="N2312" s="77"/>
    </row>
    <row r="2313">
      <c r="A2313" s="24" t="s">
        <v>15447</v>
      </c>
      <c r="B2313" s="24" t="s">
        <v>15448</v>
      </c>
      <c r="C2313" s="24" t="s">
        <v>11456</v>
      </c>
      <c r="D2313" s="24" t="s">
        <v>11809</v>
      </c>
      <c r="E2313" s="76" t="s">
        <v>15448</v>
      </c>
      <c r="F2313" s="76" t="s">
        <v>931</v>
      </c>
      <c r="G2313" s="76" t="s">
        <v>8484</v>
      </c>
      <c r="H2313" s="77"/>
      <c r="I2313" s="77"/>
      <c r="J2313" s="77"/>
      <c r="K2313" s="77"/>
      <c r="L2313" s="77"/>
      <c r="M2313" s="77"/>
      <c r="N2313" s="77"/>
    </row>
    <row r="2314">
      <c r="A2314" s="24" t="s">
        <v>15447</v>
      </c>
      <c r="B2314" s="24" t="s">
        <v>15448</v>
      </c>
      <c r="C2314" s="24" t="s">
        <v>15406</v>
      </c>
      <c r="D2314" s="24" t="s">
        <v>15449</v>
      </c>
      <c r="E2314" s="76" t="s">
        <v>15448</v>
      </c>
      <c r="F2314" s="76" t="s">
        <v>11045</v>
      </c>
      <c r="G2314" s="76" t="s">
        <v>15408</v>
      </c>
      <c r="H2314" s="77"/>
      <c r="I2314" s="77"/>
      <c r="J2314" s="77"/>
      <c r="K2314" s="77"/>
      <c r="L2314" s="77"/>
      <c r="M2314" s="77"/>
      <c r="N2314" s="77"/>
    </row>
    <row r="2315">
      <c r="A2315" s="24" t="s">
        <v>15447</v>
      </c>
      <c r="B2315" s="24" t="s">
        <v>15448</v>
      </c>
      <c r="C2315" s="24" t="s">
        <v>15450</v>
      </c>
      <c r="D2315" s="24" t="s">
        <v>15451</v>
      </c>
      <c r="E2315" s="76" t="s">
        <v>15448</v>
      </c>
      <c r="F2315" s="76" t="s">
        <v>38</v>
      </c>
      <c r="G2315" s="76" t="s">
        <v>3845</v>
      </c>
      <c r="H2315" s="77"/>
      <c r="I2315" s="77"/>
      <c r="J2315" s="77"/>
      <c r="K2315" s="77"/>
      <c r="L2315" s="77"/>
      <c r="M2315" s="77"/>
      <c r="N2315" s="77"/>
    </row>
    <row r="2316">
      <c r="A2316" s="24" t="s">
        <v>15452</v>
      </c>
      <c r="B2316" s="24" t="s">
        <v>15453</v>
      </c>
      <c r="C2316" s="24" t="s">
        <v>15454</v>
      </c>
      <c r="D2316" s="24" t="s">
        <v>15455</v>
      </c>
      <c r="E2316" s="76" t="s">
        <v>15453</v>
      </c>
      <c r="F2316" s="76" t="s">
        <v>931</v>
      </c>
      <c r="G2316" s="76" t="s">
        <v>9002</v>
      </c>
      <c r="H2316" s="77"/>
      <c r="I2316" s="77"/>
      <c r="J2316" s="77"/>
      <c r="K2316" s="77"/>
      <c r="L2316" s="77"/>
      <c r="M2316" s="77"/>
      <c r="N2316" s="77"/>
    </row>
    <row r="2317">
      <c r="A2317" s="24" t="s">
        <v>15452</v>
      </c>
      <c r="B2317" s="24" t="s">
        <v>15453</v>
      </c>
      <c r="C2317" s="24" t="s">
        <v>15456</v>
      </c>
      <c r="D2317" s="24" t="s">
        <v>15457</v>
      </c>
      <c r="E2317" s="76" t="s">
        <v>15453</v>
      </c>
      <c r="F2317" s="76" t="s">
        <v>11045</v>
      </c>
      <c r="G2317" s="76" t="s">
        <v>15458</v>
      </c>
      <c r="H2317" s="77"/>
      <c r="I2317" s="77"/>
      <c r="J2317" s="77"/>
      <c r="K2317" s="77"/>
      <c r="L2317" s="77"/>
      <c r="M2317" s="77"/>
      <c r="N2317" s="77"/>
    </row>
    <row r="2318">
      <c r="A2318" s="24" t="s">
        <v>15452</v>
      </c>
      <c r="B2318" s="24" t="s">
        <v>15453</v>
      </c>
      <c r="C2318" s="24" t="s">
        <v>15459</v>
      </c>
      <c r="D2318" s="24" t="s">
        <v>15460</v>
      </c>
      <c r="E2318" s="76" t="s">
        <v>15453</v>
      </c>
      <c r="F2318" s="76" t="s">
        <v>38</v>
      </c>
      <c r="G2318" s="76" t="s">
        <v>203</v>
      </c>
      <c r="H2318" s="77"/>
      <c r="I2318" s="77"/>
      <c r="J2318" s="77"/>
      <c r="K2318" s="77"/>
      <c r="L2318" s="77"/>
      <c r="M2318" s="77"/>
      <c r="N2318" s="77"/>
    </row>
    <row r="2319">
      <c r="A2319" s="24" t="s">
        <v>15452</v>
      </c>
      <c r="B2319" s="24" t="s">
        <v>15453</v>
      </c>
      <c r="C2319" s="24" t="s">
        <v>15461</v>
      </c>
      <c r="D2319" s="24" t="s">
        <v>15462</v>
      </c>
      <c r="E2319" s="76" t="s">
        <v>15453</v>
      </c>
      <c r="F2319" s="76" t="s">
        <v>38</v>
      </c>
      <c r="G2319" s="76" t="s">
        <v>6585</v>
      </c>
      <c r="H2319" s="77"/>
      <c r="I2319" s="77"/>
      <c r="J2319" s="77"/>
      <c r="K2319" s="77"/>
      <c r="L2319" s="77"/>
      <c r="M2319" s="77"/>
      <c r="N2319" s="77"/>
    </row>
    <row r="2320">
      <c r="A2320" s="24" t="s">
        <v>15463</v>
      </c>
      <c r="B2320" s="24" t="s">
        <v>15464</v>
      </c>
      <c r="C2320" s="24" t="s">
        <v>15465</v>
      </c>
      <c r="D2320" s="24" t="s">
        <v>15466</v>
      </c>
      <c r="E2320" s="76" t="s">
        <v>15464</v>
      </c>
      <c r="F2320" s="76" t="s">
        <v>931</v>
      </c>
      <c r="G2320" s="76" t="s">
        <v>9002</v>
      </c>
      <c r="H2320" s="77"/>
      <c r="I2320" s="77"/>
      <c r="J2320" s="77"/>
      <c r="K2320" s="77"/>
      <c r="L2320" s="77"/>
      <c r="M2320" s="77"/>
      <c r="N2320" s="77"/>
    </row>
    <row r="2321">
      <c r="A2321" s="24" t="s">
        <v>15463</v>
      </c>
      <c r="B2321" s="24" t="s">
        <v>15464</v>
      </c>
      <c r="C2321" s="24" t="s">
        <v>15467</v>
      </c>
      <c r="D2321" s="24" t="s">
        <v>15468</v>
      </c>
      <c r="E2321" s="76" t="s">
        <v>15464</v>
      </c>
      <c r="F2321" s="76" t="s">
        <v>11045</v>
      </c>
      <c r="G2321" s="76" t="s">
        <v>15469</v>
      </c>
      <c r="H2321" s="77"/>
      <c r="I2321" s="77"/>
      <c r="J2321" s="77"/>
      <c r="K2321" s="77"/>
      <c r="L2321" s="77"/>
      <c r="M2321" s="77"/>
      <c r="N2321" s="77"/>
    </row>
    <row r="2322">
      <c r="A2322" s="24" t="s">
        <v>15463</v>
      </c>
      <c r="B2322" s="24" t="s">
        <v>15464</v>
      </c>
      <c r="C2322" s="24" t="s">
        <v>15470</v>
      </c>
      <c r="D2322" s="24" t="s">
        <v>15471</v>
      </c>
      <c r="E2322" s="76" t="s">
        <v>15464</v>
      </c>
      <c r="F2322" s="76" t="s">
        <v>38</v>
      </c>
      <c r="G2322" s="76" t="s">
        <v>205</v>
      </c>
      <c r="H2322" s="77"/>
      <c r="I2322" s="77"/>
      <c r="J2322" s="77"/>
      <c r="K2322" s="77"/>
      <c r="L2322" s="77"/>
      <c r="M2322" s="77"/>
      <c r="N2322" s="77"/>
    </row>
    <row r="2323">
      <c r="A2323" s="24" t="s">
        <v>15472</v>
      </c>
      <c r="B2323" s="24" t="s">
        <v>15473</v>
      </c>
      <c r="C2323" s="24" t="s">
        <v>15474</v>
      </c>
      <c r="D2323" s="24" t="s">
        <v>15475</v>
      </c>
      <c r="E2323" s="76" t="s">
        <v>15473</v>
      </c>
      <c r="F2323" s="76" t="s">
        <v>931</v>
      </c>
      <c r="G2323" s="76" t="s">
        <v>9002</v>
      </c>
      <c r="H2323" s="77"/>
      <c r="I2323" s="77"/>
      <c r="J2323" s="77"/>
      <c r="K2323" s="77"/>
      <c r="L2323" s="77"/>
      <c r="M2323" s="77"/>
      <c r="N2323" s="77"/>
    </row>
    <row r="2324">
      <c r="A2324" s="24" t="s">
        <v>15472</v>
      </c>
      <c r="B2324" s="24" t="s">
        <v>15473</v>
      </c>
      <c r="C2324" s="24" t="s">
        <v>15476</v>
      </c>
      <c r="D2324" s="24" t="s">
        <v>15477</v>
      </c>
      <c r="E2324" s="76" t="s">
        <v>15473</v>
      </c>
      <c r="F2324" s="76" t="s">
        <v>11045</v>
      </c>
      <c r="G2324" s="76" t="s">
        <v>15478</v>
      </c>
      <c r="H2324" s="77"/>
      <c r="I2324" s="77"/>
      <c r="J2324" s="77"/>
      <c r="K2324" s="77"/>
      <c r="L2324" s="77"/>
      <c r="M2324" s="77"/>
      <c r="N2324" s="77"/>
    </row>
    <row r="2325">
      <c r="A2325" s="24" t="s">
        <v>15472</v>
      </c>
      <c r="B2325" s="24" t="s">
        <v>15473</v>
      </c>
      <c r="C2325" s="24" t="s">
        <v>15479</v>
      </c>
      <c r="D2325" s="24" t="s">
        <v>15480</v>
      </c>
      <c r="E2325" s="76" t="s">
        <v>15473</v>
      </c>
      <c r="F2325" s="76" t="s">
        <v>38</v>
      </c>
      <c r="G2325" s="76" t="s">
        <v>203</v>
      </c>
      <c r="H2325" s="77"/>
      <c r="I2325" s="77"/>
      <c r="J2325" s="77"/>
      <c r="K2325" s="77"/>
      <c r="L2325" s="77"/>
      <c r="M2325" s="77"/>
      <c r="N2325" s="77"/>
    </row>
    <row r="2326">
      <c r="A2326" s="24" t="s">
        <v>15472</v>
      </c>
      <c r="B2326" s="24" t="s">
        <v>15473</v>
      </c>
      <c r="C2326" s="24" t="s">
        <v>15481</v>
      </c>
      <c r="D2326" s="24" t="s">
        <v>15482</v>
      </c>
      <c r="E2326" s="76" t="s">
        <v>15473</v>
      </c>
      <c r="F2326" s="76" t="s">
        <v>38</v>
      </c>
      <c r="G2326" s="76" t="s">
        <v>13510</v>
      </c>
      <c r="H2326" s="77"/>
      <c r="I2326" s="77"/>
      <c r="J2326" s="77"/>
      <c r="K2326" s="77"/>
      <c r="L2326" s="77"/>
      <c r="M2326" s="77"/>
      <c r="N2326" s="77"/>
    </row>
    <row r="2327">
      <c r="A2327" s="24" t="s">
        <v>15483</v>
      </c>
      <c r="B2327" s="24" t="s">
        <v>15484</v>
      </c>
      <c r="C2327" s="24" t="s">
        <v>15485</v>
      </c>
      <c r="D2327" s="24" t="s">
        <v>15486</v>
      </c>
      <c r="E2327" s="76" t="s">
        <v>15484</v>
      </c>
      <c r="F2327" s="76" t="s">
        <v>931</v>
      </c>
      <c r="G2327" s="76" t="s">
        <v>9002</v>
      </c>
      <c r="H2327" s="77"/>
      <c r="I2327" s="77"/>
      <c r="J2327" s="77"/>
      <c r="K2327" s="77"/>
      <c r="L2327" s="77"/>
      <c r="M2327" s="77"/>
      <c r="N2327" s="77"/>
    </row>
    <row r="2328">
      <c r="A2328" s="24" t="s">
        <v>15483</v>
      </c>
      <c r="B2328" s="24" t="s">
        <v>15484</v>
      </c>
      <c r="C2328" s="24" t="s">
        <v>15487</v>
      </c>
      <c r="D2328" s="24" t="s">
        <v>15488</v>
      </c>
      <c r="E2328" s="76" t="s">
        <v>15484</v>
      </c>
      <c r="F2328" s="76" t="s">
        <v>11045</v>
      </c>
      <c r="G2328" s="76" t="s">
        <v>15489</v>
      </c>
      <c r="H2328" s="77"/>
      <c r="I2328" s="77"/>
      <c r="J2328" s="77"/>
      <c r="K2328" s="77"/>
      <c r="L2328" s="77"/>
      <c r="M2328" s="77"/>
      <c r="N2328" s="77"/>
    </row>
    <row r="2329">
      <c r="A2329" s="24" t="s">
        <v>15483</v>
      </c>
      <c r="B2329" s="24" t="s">
        <v>15484</v>
      </c>
      <c r="C2329" s="24" t="s">
        <v>15490</v>
      </c>
      <c r="D2329" s="24" t="s">
        <v>15491</v>
      </c>
      <c r="E2329" s="76" t="s">
        <v>15484</v>
      </c>
      <c r="F2329" s="76" t="s">
        <v>38</v>
      </c>
      <c r="G2329" s="76" t="s">
        <v>205</v>
      </c>
      <c r="H2329" s="77"/>
      <c r="I2329" s="77"/>
      <c r="J2329" s="77"/>
      <c r="K2329" s="77"/>
      <c r="L2329" s="77"/>
      <c r="M2329" s="77"/>
      <c r="N2329" s="77"/>
    </row>
    <row r="2330">
      <c r="A2330" s="24" t="s">
        <v>15492</v>
      </c>
      <c r="B2330" s="24" t="s">
        <v>15493</v>
      </c>
      <c r="C2330" s="24" t="s">
        <v>15494</v>
      </c>
      <c r="D2330" s="24" t="s">
        <v>15495</v>
      </c>
      <c r="E2330" s="76" t="s">
        <v>15493</v>
      </c>
      <c r="F2330" s="76" t="s">
        <v>931</v>
      </c>
      <c r="G2330" s="76" t="s">
        <v>9002</v>
      </c>
      <c r="H2330" s="77"/>
      <c r="I2330" s="77"/>
      <c r="J2330" s="77"/>
      <c r="K2330" s="77"/>
      <c r="L2330" s="77"/>
      <c r="M2330" s="77"/>
      <c r="N2330" s="77"/>
    </row>
    <row r="2331">
      <c r="A2331" s="24" t="s">
        <v>15492</v>
      </c>
      <c r="B2331" s="24" t="s">
        <v>15493</v>
      </c>
      <c r="C2331" s="24" t="s">
        <v>15496</v>
      </c>
      <c r="D2331" s="24" t="s">
        <v>15497</v>
      </c>
      <c r="E2331" s="76" t="s">
        <v>15493</v>
      </c>
      <c r="F2331" s="76" t="s">
        <v>11045</v>
      </c>
      <c r="G2331" s="76" t="s">
        <v>15498</v>
      </c>
      <c r="H2331" s="77"/>
      <c r="I2331" s="77"/>
      <c r="J2331" s="77"/>
      <c r="K2331" s="77"/>
      <c r="L2331" s="77"/>
      <c r="M2331" s="77"/>
      <c r="N2331" s="77"/>
    </row>
    <row r="2332">
      <c r="A2332" s="24" t="s">
        <v>15492</v>
      </c>
      <c r="B2332" s="24" t="s">
        <v>15493</v>
      </c>
      <c r="C2332" s="24" t="s">
        <v>15470</v>
      </c>
      <c r="D2332" s="24" t="s">
        <v>15471</v>
      </c>
      <c r="E2332" s="76" t="s">
        <v>15493</v>
      </c>
      <c r="F2332" s="76" t="s">
        <v>38</v>
      </c>
      <c r="G2332" s="76" t="s">
        <v>205</v>
      </c>
      <c r="H2332" s="77"/>
      <c r="I2332" s="77"/>
      <c r="J2332" s="77"/>
      <c r="K2332" s="77"/>
      <c r="L2332" s="77"/>
      <c r="M2332" s="77"/>
      <c r="N2332" s="77"/>
    </row>
    <row r="2333">
      <c r="A2333" s="24" t="s">
        <v>15499</v>
      </c>
      <c r="B2333" s="24" t="s">
        <v>15500</v>
      </c>
      <c r="C2333" s="24" t="s">
        <v>15501</v>
      </c>
      <c r="D2333" s="24" t="s">
        <v>15502</v>
      </c>
      <c r="E2333" s="76" t="s">
        <v>15500</v>
      </c>
      <c r="F2333" s="76" t="s">
        <v>931</v>
      </c>
      <c r="G2333" s="76" t="s">
        <v>9002</v>
      </c>
      <c r="H2333" s="77"/>
      <c r="I2333" s="77"/>
      <c r="J2333" s="77"/>
      <c r="K2333" s="77"/>
      <c r="L2333" s="77"/>
      <c r="M2333" s="77"/>
      <c r="N2333" s="77"/>
    </row>
    <row r="2334">
      <c r="A2334" s="24" t="s">
        <v>15499</v>
      </c>
      <c r="B2334" s="24" t="s">
        <v>15500</v>
      </c>
      <c r="C2334" s="24" t="s">
        <v>15503</v>
      </c>
      <c r="D2334" s="24" t="s">
        <v>15504</v>
      </c>
      <c r="E2334" s="76" t="s">
        <v>15500</v>
      </c>
      <c r="F2334" s="76" t="s">
        <v>11045</v>
      </c>
      <c r="G2334" s="76" t="s">
        <v>15505</v>
      </c>
      <c r="H2334" s="77"/>
      <c r="I2334" s="77"/>
      <c r="J2334" s="77"/>
      <c r="K2334" s="77"/>
      <c r="L2334" s="77"/>
      <c r="M2334" s="77"/>
      <c r="N2334" s="77"/>
    </row>
    <row r="2335">
      <c r="A2335" s="24" t="s">
        <v>15499</v>
      </c>
      <c r="B2335" s="24" t="s">
        <v>15500</v>
      </c>
      <c r="C2335" s="24" t="s">
        <v>15470</v>
      </c>
      <c r="D2335" s="24" t="s">
        <v>15471</v>
      </c>
      <c r="E2335" s="76" t="s">
        <v>15500</v>
      </c>
      <c r="F2335" s="76" t="s">
        <v>38</v>
      </c>
      <c r="G2335" s="76" t="s">
        <v>205</v>
      </c>
      <c r="H2335" s="77"/>
      <c r="I2335" s="77"/>
      <c r="J2335" s="77"/>
      <c r="K2335" s="77"/>
      <c r="L2335" s="77"/>
      <c r="M2335" s="77"/>
      <c r="N2335" s="77"/>
    </row>
    <row r="2336">
      <c r="A2336" s="24" t="s">
        <v>15506</v>
      </c>
      <c r="B2336" s="24" t="s">
        <v>15507</v>
      </c>
      <c r="C2336" s="24" t="s">
        <v>15508</v>
      </c>
      <c r="D2336" s="24" t="s">
        <v>15509</v>
      </c>
      <c r="E2336" s="76" t="s">
        <v>15507</v>
      </c>
      <c r="F2336" s="76" t="s">
        <v>931</v>
      </c>
      <c r="G2336" s="76" t="s">
        <v>9002</v>
      </c>
      <c r="H2336" s="77"/>
      <c r="I2336" s="77"/>
      <c r="J2336" s="77"/>
      <c r="K2336" s="77"/>
      <c r="L2336" s="77"/>
      <c r="M2336" s="77"/>
      <c r="N2336" s="77"/>
    </row>
    <row r="2337">
      <c r="A2337" s="24" t="s">
        <v>15506</v>
      </c>
      <c r="B2337" s="24" t="s">
        <v>15507</v>
      </c>
      <c r="C2337" s="24" t="s">
        <v>15510</v>
      </c>
      <c r="D2337" s="24" t="s">
        <v>15511</v>
      </c>
      <c r="E2337" s="76" t="s">
        <v>15507</v>
      </c>
      <c r="F2337" s="76" t="s">
        <v>11045</v>
      </c>
      <c r="G2337" s="76" t="s">
        <v>15512</v>
      </c>
      <c r="H2337" s="77"/>
      <c r="I2337" s="77"/>
      <c r="J2337" s="77"/>
      <c r="K2337" s="77"/>
      <c r="L2337" s="77"/>
      <c r="M2337" s="77"/>
      <c r="N2337" s="77"/>
    </row>
    <row r="2338">
      <c r="A2338" s="24" t="s">
        <v>15506</v>
      </c>
      <c r="B2338" s="24" t="s">
        <v>15507</v>
      </c>
      <c r="C2338" s="24" t="s">
        <v>15470</v>
      </c>
      <c r="D2338" s="24" t="s">
        <v>15471</v>
      </c>
      <c r="E2338" s="76" t="s">
        <v>15507</v>
      </c>
      <c r="F2338" s="76" t="s">
        <v>38</v>
      </c>
      <c r="G2338" s="76" t="s">
        <v>205</v>
      </c>
      <c r="H2338" s="77"/>
      <c r="I2338" s="77"/>
      <c r="J2338" s="77"/>
      <c r="K2338" s="77"/>
      <c r="L2338" s="77"/>
      <c r="M2338" s="77"/>
      <c r="N2338" s="77"/>
    </row>
    <row r="2339">
      <c r="A2339" s="24" t="s">
        <v>15513</v>
      </c>
      <c r="B2339" s="24" t="s">
        <v>15514</v>
      </c>
      <c r="C2339" s="24" t="s">
        <v>15515</v>
      </c>
      <c r="D2339" s="24" t="s">
        <v>15516</v>
      </c>
      <c r="E2339" s="76" t="s">
        <v>15514</v>
      </c>
      <c r="F2339" s="76" t="s">
        <v>931</v>
      </c>
      <c r="G2339" s="76" t="s">
        <v>9002</v>
      </c>
      <c r="H2339" s="77"/>
      <c r="I2339" s="77"/>
      <c r="J2339" s="77"/>
      <c r="K2339" s="77"/>
      <c r="L2339" s="77"/>
      <c r="M2339" s="77"/>
      <c r="N2339" s="77"/>
    </row>
    <row r="2340">
      <c r="A2340" s="24" t="s">
        <v>15513</v>
      </c>
      <c r="B2340" s="24" t="s">
        <v>15514</v>
      </c>
      <c r="C2340" s="24" t="s">
        <v>15517</v>
      </c>
      <c r="D2340" s="24" t="s">
        <v>15518</v>
      </c>
      <c r="E2340" s="76" t="s">
        <v>15514</v>
      </c>
      <c r="F2340" s="76" t="s">
        <v>11045</v>
      </c>
      <c r="G2340" s="76" t="s">
        <v>15519</v>
      </c>
      <c r="H2340" s="77"/>
      <c r="I2340" s="77"/>
      <c r="J2340" s="77"/>
      <c r="K2340" s="77"/>
      <c r="L2340" s="77"/>
      <c r="M2340" s="77"/>
      <c r="N2340" s="77"/>
    </row>
    <row r="2341">
      <c r="A2341" s="24" t="s">
        <v>15513</v>
      </c>
      <c r="B2341" s="24" t="s">
        <v>15514</v>
      </c>
      <c r="C2341" s="24" t="s">
        <v>15470</v>
      </c>
      <c r="D2341" s="24" t="s">
        <v>15471</v>
      </c>
      <c r="E2341" s="76" t="s">
        <v>15514</v>
      </c>
      <c r="F2341" s="76" t="s">
        <v>38</v>
      </c>
      <c r="G2341" s="76" t="s">
        <v>205</v>
      </c>
      <c r="H2341" s="77"/>
      <c r="I2341" s="77"/>
      <c r="J2341" s="77"/>
      <c r="K2341" s="77"/>
      <c r="L2341" s="77"/>
      <c r="M2341" s="77"/>
      <c r="N2341" s="77"/>
    </row>
    <row r="2342">
      <c r="A2342" s="24" t="s">
        <v>15520</v>
      </c>
      <c r="B2342" s="24" t="s">
        <v>15521</v>
      </c>
      <c r="C2342" s="24" t="s">
        <v>15522</v>
      </c>
      <c r="D2342" s="24" t="s">
        <v>15523</v>
      </c>
      <c r="E2342" s="76" t="s">
        <v>15521</v>
      </c>
      <c r="F2342" s="76" t="s">
        <v>931</v>
      </c>
      <c r="G2342" s="76" t="s">
        <v>9002</v>
      </c>
      <c r="H2342" s="77"/>
      <c r="I2342" s="77"/>
      <c r="J2342" s="77"/>
      <c r="K2342" s="77"/>
      <c r="L2342" s="77"/>
      <c r="M2342" s="77"/>
      <c r="N2342" s="77"/>
    </row>
    <row r="2343">
      <c r="A2343" s="24" t="s">
        <v>15520</v>
      </c>
      <c r="B2343" s="24" t="s">
        <v>15521</v>
      </c>
      <c r="C2343" s="24" t="s">
        <v>15524</v>
      </c>
      <c r="D2343" s="24" t="s">
        <v>15525</v>
      </c>
      <c r="E2343" s="76" t="s">
        <v>15521</v>
      </c>
      <c r="F2343" s="76" t="s">
        <v>11045</v>
      </c>
      <c r="G2343" s="76" t="s">
        <v>11396</v>
      </c>
      <c r="H2343" s="77"/>
      <c r="I2343" s="77"/>
      <c r="J2343" s="77"/>
      <c r="K2343" s="77"/>
      <c r="L2343" s="77"/>
      <c r="M2343" s="77"/>
      <c r="N2343" s="77"/>
    </row>
    <row r="2344">
      <c r="A2344" s="24" t="s">
        <v>15520</v>
      </c>
      <c r="B2344" s="24" t="s">
        <v>15521</v>
      </c>
      <c r="C2344" s="24" t="s">
        <v>15526</v>
      </c>
      <c r="D2344" s="24" t="s">
        <v>15527</v>
      </c>
      <c r="E2344" s="76" t="s">
        <v>15521</v>
      </c>
      <c r="F2344" s="76" t="s">
        <v>38</v>
      </c>
      <c r="G2344" s="76" t="s">
        <v>205</v>
      </c>
      <c r="H2344" s="77"/>
      <c r="I2344" s="77"/>
      <c r="J2344" s="77"/>
      <c r="K2344" s="77"/>
      <c r="L2344" s="77"/>
      <c r="M2344" s="77"/>
      <c r="N2344" s="77"/>
    </row>
    <row r="2345">
      <c r="A2345" s="24" t="s">
        <v>15528</v>
      </c>
      <c r="B2345" s="24" t="s">
        <v>15529</v>
      </c>
      <c r="C2345" s="24" t="s">
        <v>15530</v>
      </c>
      <c r="D2345" s="24" t="s">
        <v>15531</v>
      </c>
      <c r="E2345" s="76" t="s">
        <v>15529</v>
      </c>
      <c r="F2345" s="76" t="s">
        <v>931</v>
      </c>
      <c r="G2345" s="76" t="s">
        <v>9002</v>
      </c>
      <c r="H2345" s="77"/>
      <c r="I2345" s="77"/>
      <c r="J2345" s="77"/>
      <c r="K2345" s="77"/>
      <c r="L2345" s="77"/>
      <c r="M2345" s="77"/>
      <c r="N2345" s="77"/>
    </row>
    <row r="2346">
      <c r="A2346" s="24" t="s">
        <v>15528</v>
      </c>
      <c r="B2346" s="24" t="s">
        <v>15529</v>
      </c>
      <c r="C2346" s="24" t="s">
        <v>15532</v>
      </c>
      <c r="D2346" s="24" t="s">
        <v>15533</v>
      </c>
      <c r="E2346" s="76" t="s">
        <v>15529</v>
      </c>
      <c r="F2346" s="76" t="s">
        <v>11045</v>
      </c>
      <c r="G2346" s="76" t="s">
        <v>11396</v>
      </c>
      <c r="H2346" s="77"/>
      <c r="I2346" s="77"/>
      <c r="J2346" s="77"/>
      <c r="K2346" s="77"/>
      <c r="L2346" s="77"/>
      <c r="M2346" s="77"/>
      <c r="N2346" s="77"/>
    </row>
    <row r="2347">
      <c r="A2347" s="24" t="s">
        <v>15528</v>
      </c>
      <c r="B2347" s="24" t="s">
        <v>15529</v>
      </c>
      <c r="C2347" s="24" t="s">
        <v>15526</v>
      </c>
      <c r="D2347" s="24" t="s">
        <v>15527</v>
      </c>
      <c r="E2347" s="76" t="s">
        <v>15529</v>
      </c>
      <c r="F2347" s="76" t="s">
        <v>38</v>
      </c>
      <c r="G2347" s="76" t="s">
        <v>205</v>
      </c>
      <c r="H2347" s="77"/>
      <c r="I2347" s="77"/>
      <c r="J2347" s="77"/>
      <c r="K2347" s="77"/>
      <c r="L2347" s="77"/>
      <c r="M2347" s="77"/>
      <c r="N2347" s="77"/>
    </row>
    <row r="2348">
      <c r="A2348" s="24" t="s">
        <v>15534</v>
      </c>
      <c r="B2348" s="24" t="s">
        <v>15535</v>
      </c>
      <c r="C2348" s="24" t="s">
        <v>15536</v>
      </c>
      <c r="D2348" s="24" t="s">
        <v>15537</v>
      </c>
      <c r="E2348" s="76" t="s">
        <v>15535</v>
      </c>
      <c r="F2348" s="76" t="s">
        <v>931</v>
      </c>
      <c r="G2348" s="76" t="s">
        <v>9002</v>
      </c>
      <c r="H2348" s="77"/>
      <c r="I2348" s="77"/>
      <c r="J2348" s="77"/>
      <c r="K2348" s="77"/>
      <c r="L2348" s="77"/>
      <c r="M2348" s="77"/>
      <c r="N2348" s="77"/>
    </row>
    <row r="2349">
      <c r="A2349" s="24" t="s">
        <v>15534</v>
      </c>
      <c r="B2349" s="24" t="s">
        <v>15535</v>
      </c>
      <c r="C2349" s="24" t="s">
        <v>15538</v>
      </c>
      <c r="D2349" s="24" t="s">
        <v>15539</v>
      </c>
      <c r="E2349" s="76" t="s">
        <v>15535</v>
      </c>
      <c r="F2349" s="76" t="s">
        <v>11045</v>
      </c>
      <c r="G2349" s="76" t="s">
        <v>11396</v>
      </c>
      <c r="H2349" s="77"/>
      <c r="I2349" s="77"/>
      <c r="J2349" s="77"/>
      <c r="K2349" s="77"/>
      <c r="L2349" s="77"/>
      <c r="M2349" s="77"/>
      <c r="N2349" s="77"/>
    </row>
    <row r="2350">
      <c r="A2350" s="24" t="s">
        <v>15534</v>
      </c>
      <c r="B2350" s="24" t="s">
        <v>15535</v>
      </c>
      <c r="C2350" s="24" t="s">
        <v>15526</v>
      </c>
      <c r="D2350" s="24" t="s">
        <v>15527</v>
      </c>
      <c r="E2350" s="76" t="s">
        <v>15535</v>
      </c>
      <c r="F2350" s="76" t="s">
        <v>38</v>
      </c>
      <c r="G2350" s="76" t="s">
        <v>205</v>
      </c>
      <c r="H2350" s="77"/>
      <c r="I2350" s="77"/>
      <c r="J2350" s="77"/>
      <c r="K2350" s="77"/>
      <c r="L2350" s="77"/>
      <c r="M2350" s="77"/>
      <c r="N2350" s="77"/>
    </row>
    <row r="2351">
      <c r="A2351" s="24" t="s">
        <v>15540</v>
      </c>
      <c r="B2351" s="24" t="s">
        <v>15541</v>
      </c>
      <c r="C2351" s="24" t="s">
        <v>15542</v>
      </c>
      <c r="D2351" s="24" t="s">
        <v>15543</v>
      </c>
      <c r="E2351" s="76" t="s">
        <v>15541</v>
      </c>
      <c r="F2351" s="76" t="s">
        <v>931</v>
      </c>
      <c r="G2351" s="76" t="s">
        <v>9002</v>
      </c>
      <c r="H2351" s="77"/>
      <c r="I2351" s="77"/>
      <c r="J2351" s="77"/>
      <c r="K2351" s="77"/>
      <c r="L2351" s="77"/>
      <c r="M2351" s="77"/>
      <c r="N2351" s="77"/>
    </row>
    <row r="2352">
      <c r="A2352" s="24" t="s">
        <v>15540</v>
      </c>
      <c r="B2352" s="24" t="s">
        <v>15541</v>
      </c>
      <c r="C2352" s="24" t="s">
        <v>15544</v>
      </c>
      <c r="D2352" s="24" t="s">
        <v>15545</v>
      </c>
      <c r="E2352" s="76" t="s">
        <v>15541</v>
      </c>
      <c r="F2352" s="76" t="s">
        <v>11045</v>
      </c>
      <c r="G2352" s="76" t="s">
        <v>11396</v>
      </c>
      <c r="H2352" s="77"/>
      <c r="I2352" s="77"/>
      <c r="J2352" s="77"/>
      <c r="K2352" s="77"/>
      <c r="L2352" s="77"/>
      <c r="M2352" s="77"/>
      <c r="N2352" s="77"/>
    </row>
    <row r="2353">
      <c r="A2353" s="24" t="s">
        <v>15540</v>
      </c>
      <c r="B2353" s="24" t="s">
        <v>15541</v>
      </c>
      <c r="C2353" s="24" t="s">
        <v>15526</v>
      </c>
      <c r="D2353" s="24" t="s">
        <v>15527</v>
      </c>
      <c r="E2353" s="76" t="s">
        <v>15541</v>
      </c>
      <c r="F2353" s="76" t="s">
        <v>38</v>
      </c>
      <c r="G2353" s="76" t="s">
        <v>205</v>
      </c>
      <c r="H2353" s="77"/>
      <c r="I2353" s="77"/>
      <c r="J2353" s="77"/>
      <c r="K2353" s="77"/>
      <c r="L2353" s="77"/>
      <c r="M2353" s="77"/>
      <c r="N2353" s="77"/>
    </row>
    <row r="2354">
      <c r="A2354" s="24" t="s">
        <v>15546</v>
      </c>
      <c r="B2354" s="24" t="s">
        <v>15547</v>
      </c>
      <c r="C2354" s="24" t="s">
        <v>15548</v>
      </c>
      <c r="D2354" s="24" t="s">
        <v>15549</v>
      </c>
      <c r="E2354" s="76" t="s">
        <v>15547</v>
      </c>
      <c r="F2354" s="76" t="s">
        <v>931</v>
      </c>
      <c r="G2354" s="76" t="s">
        <v>9002</v>
      </c>
      <c r="H2354" s="77"/>
      <c r="I2354" s="77"/>
      <c r="J2354" s="77"/>
      <c r="K2354" s="77"/>
      <c r="L2354" s="77"/>
      <c r="M2354" s="77"/>
      <c r="N2354" s="77"/>
    </row>
    <row r="2355">
      <c r="A2355" s="24" t="s">
        <v>15546</v>
      </c>
      <c r="B2355" s="24" t="s">
        <v>15547</v>
      </c>
      <c r="C2355" s="24" t="s">
        <v>15550</v>
      </c>
      <c r="D2355" s="24" t="s">
        <v>15551</v>
      </c>
      <c r="E2355" s="76" t="s">
        <v>15547</v>
      </c>
      <c r="F2355" s="76" t="s">
        <v>11045</v>
      </c>
      <c r="G2355" s="76" t="s">
        <v>11396</v>
      </c>
      <c r="H2355" s="77"/>
      <c r="I2355" s="77"/>
      <c r="J2355" s="77"/>
      <c r="K2355" s="77"/>
      <c r="L2355" s="77"/>
      <c r="M2355" s="77"/>
      <c r="N2355" s="77"/>
    </row>
    <row r="2356">
      <c r="A2356" s="24" t="s">
        <v>15546</v>
      </c>
      <c r="B2356" s="24" t="s">
        <v>15547</v>
      </c>
      <c r="C2356" s="24" t="s">
        <v>15526</v>
      </c>
      <c r="D2356" s="24" t="s">
        <v>15527</v>
      </c>
      <c r="E2356" s="76" t="s">
        <v>15547</v>
      </c>
      <c r="F2356" s="76" t="s">
        <v>38</v>
      </c>
      <c r="G2356" s="76" t="s">
        <v>205</v>
      </c>
      <c r="H2356" s="77"/>
      <c r="I2356" s="77"/>
      <c r="J2356" s="77"/>
      <c r="K2356" s="77"/>
      <c r="L2356" s="77"/>
      <c r="M2356" s="77"/>
      <c r="N2356" s="77"/>
    </row>
    <row r="2357">
      <c r="A2357" s="24" t="s">
        <v>15552</v>
      </c>
      <c r="B2357" s="24" t="s">
        <v>15553</v>
      </c>
      <c r="C2357" s="24" t="s">
        <v>15554</v>
      </c>
      <c r="D2357" s="24" t="s">
        <v>15555</v>
      </c>
      <c r="E2357" s="76" t="s">
        <v>15553</v>
      </c>
      <c r="F2357" s="76" t="s">
        <v>931</v>
      </c>
      <c r="G2357" s="76" t="s">
        <v>9002</v>
      </c>
      <c r="H2357" s="77"/>
      <c r="I2357" s="77"/>
      <c r="J2357" s="77"/>
      <c r="K2357" s="77"/>
      <c r="L2357" s="77"/>
      <c r="M2357" s="77"/>
      <c r="N2357" s="77"/>
    </row>
    <row r="2358">
      <c r="A2358" s="24" t="s">
        <v>15552</v>
      </c>
      <c r="B2358" s="24" t="s">
        <v>15553</v>
      </c>
      <c r="C2358" s="24" t="s">
        <v>15556</v>
      </c>
      <c r="D2358" s="24" t="s">
        <v>15557</v>
      </c>
      <c r="E2358" s="76" t="s">
        <v>15553</v>
      </c>
      <c r="F2358" s="76" t="s">
        <v>11045</v>
      </c>
      <c r="G2358" s="76" t="s">
        <v>11396</v>
      </c>
      <c r="H2358" s="77"/>
      <c r="I2358" s="77"/>
      <c r="J2358" s="77"/>
      <c r="K2358" s="77"/>
      <c r="L2358" s="77"/>
      <c r="M2358" s="77"/>
      <c r="N2358" s="77"/>
    </row>
    <row r="2359">
      <c r="A2359" s="24" t="s">
        <v>15552</v>
      </c>
      <c r="B2359" s="24" t="s">
        <v>15553</v>
      </c>
      <c r="C2359" s="24" t="s">
        <v>15526</v>
      </c>
      <c r="D2359" s="24" t="s">
        <v>15527</v>
      </c>
      <c r="E2359" s="76" t="s">
        <v>15553</v>
      </c>
      <c r="F2359" s="76" t="s">
        <v>38</v>
      </c>
      <c r="G2359" s="76" t="s">
        <v>205</v>
      </c>
      <c r="H2359" s="77"/>
      <c r="I2359" s="77"/>
      <c r="J2359" s="77"/>
      <c r="K2359" s="77"/>
      <c r="L2359" s="77"/>
      <c r="M2359" s="77"/>
      <c r="N2359" s="77"/>
    </row>
    <row r="2360">
      <c r="A2360" s="24" t="s">
        <v>15558</v>
      </c>
      <c r="B2360" s="24" t="s">
        <v>15559</v>
      </c>
      <c r="C2360" s="24" t="s">
        <v>15560</v>
      </c>
      <c r="D2360" s="24" t="s">
        <v>15561</v>
      </c>
      <c r="E2360" s="76" t="s">
        <v>15559</v>
      </c>
      <c r="F2360" s="76" t="s">
        <v>931</v>
      </c>
      <c r="G2360" s="76" t="s">
        <v>9002</v>
      </c>
      <c r="H2360" s="77"/>
      <c r="I2360" s="77"/>
      <c r="J2360" s="77"/>
      <c r="K2360" s="77"/>
      <c r="L2360" s="77"/>
      <c r="M2360" s="77"/>
      <c r="N2360" s="77"/>
    </row>
    <row r="2361">
      <c r="A2361" s="24" t="s">
        <v>15558</v>
      </c>
      <c r="B2361" s="24" t="s">
        <v>15559</v>
      </c>
      <c r="C2361" s="24" t="s">
        <v>15562</v>
      </c>
      <c r="D2361" s="24" t="s">
        <v>15563</v>
      </c>
      <c r="E2361" s="76" t="s">
        <v>15559</v>
      </c>
      <c r="F2361" s="76" t="s">
        <v>11045</v>
      </c>
      <c r="G2361" s="76" t="s">
        <v>11396</v>
      </c>
      <c r="H2361" s="77"/>
      <c r="I2361" s="77"/>
      <c r="J2361" s="77"/>
      <c r="K2361" s="77"/>
      <c r="L2361" s="77"/>
      <c r="M2361" s="77"/>
      <c r="N2361" s="77"/>
    </row>
    <row r="2362">
      <c r="A2362" s="24" t="s">
        <v>15558</v>
      </c>
      <c r="B2362" s="24" t="s">
        <v>15559</v>
      </c>
      <c r="C2362" s="24" t="s">
        <v>15526</v>
      </c>
      <c r="D2362" s="24" t="s">
        <v>15527</v>
      </c>
      <c r="E2362" s="76" t="s">
        <v>15559</v>
      </c>
      <c r="F2362" s="76" t="s">
        <v>38</v>
      </c>
      <c r="G2362" s="76" t="s">
        <v>205</v>
      </c>
      <c r="H2362" s="77"/>
      <c r="I2362" s="77"/>
      <c r="J2362" s="77"/>
      <c r="K2362" s="77"/>
      <c r="L2362" s="77"/>
      <c r="M2362" s="77"/>
      <c r="N2362" s="77"/>
    </row>
    <row r="2363">
      <c r="A2363" s="24" t="s">
        <v>15564</v>
      </c>
      <c r="B2363" s="24" t="s">
        <v>15565</v>
      </c>
      <c r="C2363" s="24" t="s">
        <v>15566</v>
      </c>
      <c r="D2363" s="24" t="s">
        <v>15567</v>
      </c>
      <c r="E2363" s="76" t="s">
        <v>15565</v>
      </c>
      <c r="F2363" s="76" t="s">
        <v>931</v>
      </c>
      <c r="G2363" s="76" t="s">
        <v>9002</v>
      </c>
      <c r="H2363" s="77"/>
      <c r="I2363" s="77"/>
      <c r="J2363" s="77"/>
      <c r="K2363" s="77"/>
      <c r="L2363" s="77"/>
      <c r="M2363" s="77"/>
      <c r="N2363" s="77"/>
    </row>
    <row r="2364">
      <c r="A2364" s="24" t="s">
        <v>15564</v>
      </c>
      <c r="B2364" s="24" t="s">
        <v>15565</v>
      </c>
      <c r="C2364" s="24" t="s">
        <v>15568</v>
      </c>
      <c r="D2364" s="24" t="s">
        <v>15569</v>
      </c>
      <c r="E2364" s="76" t="s">
        <v>15565</v>
      </c>
      <c r="F2364" s="76" t="s">
        <v>11045</v>
      </c>
      <c r="G2364" s="76" t="s">
        <v>11396</v>
      </c>
      <c r="H2364" s="77"/>
      <c r="I2364" s="77"/>
      <c r="J2364" s="77"/>
      <c r="K2364" s="77"/>
      <c r="L2364" s="77"/>
      <c r="M2364" s="77"/>
      <c r="N2364" s="77"/>
    </row>
    <row r="2365">
      <c r="A2365" s="24" t="s">
        <v>15564</v>
      </c>
      <c r="B2365" s="24" t="s">
        <v>15565</v>
      </c>
      <c r="C2365" s="24" t="s">
        <v>15526</v>
      </c>
      <c r="D2365" s="24" t="s">
        <v>15527</v>
      </c>
      <c r="E2365" s="76" t="s">
        <v>15565</v>
      </c>
      <c r="F2365" s="76" t="s">
        <v>38</v>
      </c>
      <c r="G2365" s="76" t="s">
        <v>205</v>
      </c>
      <c r="H2365" s="77"/>
      <c r="I2365" s="77"/>
      <c r="J2365" s="77"/>
      <c r="K2365" s="77"/>
      <c r="L2365" s="77"/>
      <c r="M2365" s="77"/>
      <c r="N2365" s="77"/>
    </row>
    <row r="2366">
      <c r="A2366" s="24" t="s">
        <v>15570</v>
      </c>
      <c r="B2366" s="24" t="s">
        <v>15571</v>
      </c>
      <c r="C2366" s="24" t="s">
        <v>15572</v>
      </c>
      <c r="D2366" s="24" t="s">
        <v>15573</v>
      </c>
      <c r="E2366" s="76" t="s">
        <v>15571</v>
      </c>
      <c r="F2366" s="76" t="s">
        <v>931</v>
      </c>
      <c r="G2366" s="76" t="s">
        <v>9002</v>
      </c>
      <c r="H2366" s="77"/>
      <c r="I2366" s="77"/>
      <c r="J2366" s="77"/>
      <c r="K2366" s="77"/>
      <c r="L2366" s="77"/>
      <c r="M2366" s="77"/>
      <c r="N2366" s="77"/>
    </row>
    <row r="2367">
      <c r="A2367" s="24" t="s">
        <v>15570</v>
      </c>
      <c r="B2367" s="24" t="s">
        <v>15571</v>
      </c>
      <c r="C2367" s="24" t="s">
        <v>15574</v>
      </c>
      <c r="D2367" s="24" t="s">
        <v>15575</v>
      </c>
      <c r="E2367" s="76" t="s">
        <v>15571</v>
      </c>
      <c r="F2367" s="76" t="s">
        <v>11045</v>
      </c>
      <c r="G2367" s="76" t="s">
        <v>11396</v>
      </c>
      <c r="H2367" s="77"/>
      <c r="I2367" s="77"/>
      <c r="J2367" s="77"/>
      <c r="K2367" s="77"/>
      <c r="L2367" s="77"/>
      <c r="M2367" s="77"/>
      <c r="N2367" s="77"/>
    </row>
    <row r="2368">
      <c r="A2368" s="24" t="s">
        <v>15570</v>
      </c>
      <c r="B2368" s="24" t="s">
        <v>15571</v>
      </c>
      <c r="C2368" s="24" t="s">
        <v>15526</v>
      </c>
      <c r="D2368" s="24" t="s">
        <v>15527</v>
      </c>
      <c r="E2368" s="76" t="s">
        <v>15571</v>
      </c>
      <c r="F2368" s="76" t="s">
        <v>38</v>
      </c>
      <c r="G2368" s="76" t="s">
        <v>205</v>
      </c>
      <c r="H2368" s="77"/>
      <c r="I2368" s="77"/>
      <c r="J2368" s="77"/>
      <c r="K2368" s="77"/>
      <c r="L2368" s="77"/>
      <c r="M2368" s="77"/>
      <c r="N2368" s="77"/>
    </row>
    <row r="2369">
      <c r="A2369" s="24" t="s">
        <v>15576</v>
      </c>
      <c r="B2369" s="24" t="s">
        <v>15577</v>
      </c>
      <c r="C2369" s="24" t="s">
        <v>15578</v>
      </c>
      <c r="D2369" s="24" t="s">
        <v>15579</v>
      </c>
      <c r="E2369" s="76" t="s">
        <v>15577</v>
      </c>
      <c r="F2369" s="76" t="s">
        <v>931</v>
      </c>
      <c r="G2369" s="76" t="s">
        <v>9002</v>
      </c>
      <c r="H2369" s="77"/>
      <c r="I2369" s="77"/>
      <c r="J2369" s="77"/>
      <c r="K2369" s="77"/>
      <c r="L2369" s="77"/>
      <c r="M2369" s="77"/>
      <c r="N2369" s="77"/>
    </row>
    <row r="2370">
      <c r="A2370" s="24" t="s">
        <v>15576</v>
      </c>
      <c r="B2370" s="24" t="s">
        <v>15577</v>
      </c>
      <c r="C2370" s="24" t="s">
        <v>15580</v>
      </c>
      <c r="D2370" s="24" t="s">
        <v>15581</v>
      </c>
      <c r="E2370" s="76" t="s">
        <v>15577</v>
      </c>
      <c r="F2370" s="76" t="s">
        <v>11045</v>
      </c>
      <c r="G2370" s="76" t="s">
        <v>11396</v>
      </c>
      <c r="H2370" s="77"/>
      <c r="I2370" s="77"/>
      <c r="J2370" s="77"/>
      <c r="K2370" s="77"/>
      <c r="L2370" s="77"/>
      <c r="M2370" s="77"/>
      <c r="N2370" s="77"/>
    </row>
    <row r="2371">
      <c r="A2371" s="24" t="s">
        <v>15576</v>
      </c>
      <c r="B2371" s="24" t="s">
        <v>15577</v>
      </c>
      <c r="C2371" s="24" t="s">
        <v>15526</v>
      </c>
      <c r="D2371" s="24" t="s">
        <v>15527</v>
      </c>
      <c r="E2371" s="76" t="s">
        <v>15577</v>
      </c>
      <c r="F2371" s="76" t="s">
        <v>38</v>
      </c>
      <c r="G2371" s="76" t="s">
        <v>205</v>
      </c>
      <c r="H2371" s="77"/>
      <c r="I2371" s="77"/>
      <c r="J2371" s="77"/>
      <c r="K2371" s="77"/>
      <c r="L2371" s="77"/>
      <c r="M2371" s="77"/>
      <c r="N2371" s="77"/>
    </row>
    <row r="2372">
      <c r="A2372" s="24" t="s">
        <v>15582</v>
      </c>
      <c r="B2372" s="24" t="s">
        <v>15583</v>
      </c>
      <c r="C2372" s="24" t="s">
        <v>15584</v>
      </c>
      <c r="D2372" s="24" t="s">
        <v>15585</v>
      </c>
      <c r="E2372" s="76" t="s">
        <v>15583</v>
      </c>
      <c r="F2372" s="76" t="s">
        <v>931</v>
      </c>
      <c r="G2372" s="76" t="s">
        <v>9002</v>
      </c>
      <c r="H2372" s="77"/>
      <c r="I2372" s="77"/>
      <c r="J2372" s="77"/>
      <c r="K2372" s="77"/>
      <c r="L2372" s="77"/>
      <c r="M2372" s="77"/>
      <c r="N2372" s="77"/>
    </row>
    <row r="2373">
      <c r="A2373" s="24" t="s">
        <v>15582</v>
      </c>
      <c r="B2373" s="24" t="s">
        <v>15583</v>
      </c>
      <c r="C2373" s="24" t="s">
        <v>15586</v>
      </c>
      <c r="D2373" s="24" t="s">
        <v>15587</v>
      </c>
      <c r="E2373" s="76" t="s">
        <v>15583</v>
      </c>
      <c r="F2373" s="76" t="s">
        <v>11045</v>
      </c>
      <c r="G2373" s="76" t="s">
        <v>11396</v>
      </c>
      <c r="H2373" s="77"/>
      <c r="I2373" s="77"/>
      <c r="J2373" s="77"/>
      <c r="K2373" s="77"/>
      <c r="L2373" s="77"/>
      <c r="M2373" s="77"/>
      <c r="N2373" s="77"/>
    </row>
    <row r="2374">
      <c r="A2374" s="24" t="s">
        <v>15582</v>
      </c>
      <c r="B2374" s="24" t="s">
        <v>15583</v>
      </c>
      <c r="C2374" s="24" t="s">
        <v>15526</v>
      </c>
      <c r="D2374" s="24" t="s">
        <v>15527</v>
      </c>
      <c r="E2374" s="76" t="s">
        <v>15583</v>
      </c>
      <c r="F2374" s="76" t="s">
        <v>38</v>
      </c>
      <c r="G2374" s="76" t="s">
        <v>205</v>
      </c>
      <c r="H2374" s="77"/>
      <c r="I2374" s="77"/>
      <c r="J2374" s="77"/>
      <c r="K2374" s="77"/>
      <c r="L2374" s="77"/>
      <c r="M2374" s="77"/>
      <c r="N2374" s="77"/>
    </row>
    <row r="2375">
      <c r="A2375" s="24" t="s">
        <v>15588</v>
      </c>
      <c r="B2375" s="24" t="s">
        <v>15589</v>
      </c>
      <c r="C2375" s="24" t="s">
        <v>15590</v>
      </c>
      <c r="D2375" s="24" t="s">
        <v>15585</v>
      </c>
      <c r="E2375" s="76" t="s">
        <v>15589</v>
      </c>
      <c r="F2375" s="76" t="s">
        <v>931</v>
      </c>
      <c r="G2375" s="76" t="s">
        <v>9002</v>
      </c>
      <c r="H2375" s="77"/>
      <c r="I2375" s="77"/>
      <c r="J2375" s="77"/>
      <c r="K2375" s="77"/>
      <c r="L2375" s="77"/>
      <c r="M2375" s="77"/>
      <c r="N2375" s="77"/>
    </row>
    <row r="2376">
      <c r="A2376" s="24" t="s">
        <v>15588</v>
      </c>
      <c r="B2376" s="24" t="s">
        <v>15589</v>
      </c>
      <c r="C2376" s="24" t="s">
        <v>15591</v>
      </c>
      <c r="D2376" s="24" t="s">
        <v>15592</v>
      </c>
      <c r="E2376" s="76" t="s">
        <v>15589</v>
      </c>
      <c r="F2376" s="76" t="s">
        <v>11045</v>
      </c>
      <c r="G2376" s="76" t="s">
        <v>11396</v>
      </c>
      <c r="H2376" s="77"/>
      <c r="I2376" s="77"/>
      <c r="J2376" s="77"/>
      <c r="K2376" s="77"/>
      <c r="L2376" s="77"/>
      <c r="M2376" s="77"/>
      <c r="N2376" s="77"/>
    </row>
    <row r="2377">
      <c r="A2377" s="24" t="s">
        <v>15588</v>
      </c>
      <c r="B2377" s="24" t="s">
        <v>15589</v>
      </c>
      <c r="C2377" s="24" t="s">
        <v>15526</v>
      </c>
      <c r="D2377" s="24" t="s">
        <v>15527</v>
      </c>
      <c r="E2377" s="76" t="s">
        <v>15589</v>
      </c>
      <c r="F2377" s="76" t="s">
        <v>38</v>
      </c>
      <c r="G2377" s="76" t="s">
        <v>205</v>
      </c>
      <c r="H2377" s="77"/>
      <c r="I2377" s="77"/>
      <c r="J2377" s="77"/>
      <c r="K2377" s="77"/>
      <c r="L2377" s="77"/>
      <c r="M2377" s="77"/>
      <c r="N2377" s="77"/>
    </row>
    <row r="2378">
      <c r="A2378" s="24" t="s">
        <v>15593</v>
      </c>
      <c r="B2378" s="24" t="s">
        <v>15594</v>
      </c>
      <c r="C2378" s="24" t="s">
        <v>15595</v>
      </c>
      <c r="D2378" s="24" t="s">
        <v>15596</v>
      </c>
      <c r="E2378" s="76" t="s">
        <v>15594</v>
      </c>
      <c r="F2378" s="76" t="s">
        <v>931</v>
      </c>
      <c r="G2378" s="76" t="s">
        <v>9002</v>
      </c>
      <c r="H2378" s="77"/>
      <c r="I2378" s="77"/>
      <c r="J2378" s="77"/>
      <c r="K2378" s="77"/>
      <c r="L2378" s="77"/>
      <c r="M2378" s="77"/>
      <c r="N2378" s="77"/>
    </row>
    <row r="2379">
      <c r="A2379" s="24" t="s">
        <v>15593</v>
      </c>
      <c r="B2379" s="24" t="s">
        <v>15594</v>
      </c>
      <c r="C2379" s="24" t="s">
        <v>15597</v>
      </c>
      <c r="D2379" s="24" t="s">
        <v>15598</v>
      </c>
      <c r="E2379" s="76" t="s">
        <v>15594</v>
      </c>
      <c r="F2379" s="76" t="s">
        <v>11045</v>
      </c>
      <c r="G2379" s="76" t="s">
        <v>11396</v>
      </c>
      <c r="H2379" s="77"/>
      <c r="I2379" s="77"/>
      <c r="J2379" s="77"/>
      <c r="K2379" s="77"/>
      <c r="L2379" s="77"/>
      <c r="M2379" s="77"/>
      <c r="N2379" s="77"/>
    </row>
    <row r="2380">
      <c r="A2380" s="24" t="s">
        <v>15593</v>
      </c>
      <c r="B2380" s="24" t="s">
        <v>15594</v>
      </c>
      <c r="C2380" s="24" t="s">
        <v>15526</v>
      </c>
      <c r="D2380" s="24" t="s">
        <v>15527</v>
      </c>
      <c r="E2380" s="76" t="s">
        <v>15594</v>
      </c>
      <c r="F2380" s="76" t="s">
        <v>38</v>
      </c>
      <c r="G2380" s="76" t="s">
        <v>205</v>
      </c>
      <c r="H2380" s="77"/>
      <c r="I2380" s="77"/>
      <c r="J2380" s="77"/>
      <c r="K2380" s="77"/>
      <c r="L2380" s="77"/>
      <c r="M2380" s="77"/>
      <c r="N2380" s="77"/>
    </row>
    <row r="2381">
      <c r="A2381" s="24" t="s">
        <v>15599</v>
      </c>
      <c r="B2381" s="24" t="s">
        <v>15600</v>
      </c>
      <c r="C2381" s="24" t="s">
        <v>15601</v>
      </c>
      <c r="D2381" s="24" t="s">
        <v>15602</v>
      </c>
      <c r="E2381" s="76" t="s">
        <v>15600</v>
      </c>
      <c r="F2381" s="76" t="s">
        <v>931</v>
      </c>
      <c r="G2381" s="76" t="s">
        <v>9002</v>
      </c>
      <c r="H2381" s="77"/>
      <c r="I2381" s="77"/>
      <c r="J2381" s="77"/>
      <c r="K2381" s="77"/>
      <c r="L2381" s="77"/>
      <c r="M2381" s="77"/>
      <c r="N2381" s="77"/>
    </row>
    <row r="2382">
      <c r="A2382" s="24" t="s">
        <v>15599</v>
      </c>
      <c r="B2382" s="24" t="s">
        <v>15600</v>
      </c>
      <c r="C2382" s="24" t="s">
        <v>15603</v>
      </c>
      <c r="D2382" s="24" t="s">
        <v>15604</v>
      </c>
      <c r="E2382" s="76" t="s">
        <v>15600</v>
      </c>
      <c r="F2382" s="76" t="s">
        <v>11045</v>
      </c>
      <c r="G2382" s="76" t="s">
        <v>11396</v>
      </c>
      <c r="H2382" s="77"/>
      <c r="I2382" s="77"/>
      <c r="J2382" s="77"/>
      <c r="K2382" s="77"/>
      <c r="L2382" s="77"/>
      <c r="M2382" s="77"/>
      <c r="N2382" s="77"/>
    </row>
    <row r="2383">
      <c r="A2383" s="24" t="s">
        <v>15599</v>
      </c>
      <c r="B2383" s="24" t="s">
        <v>15600</v>
      </c>
      <c r="C2383" s="24" t="s">
        <v>15526</v>
      </c>
      <c r="D2383" s="24" t="s">
        <v>15527</v>
      </c>
      <c r="E2383" s="76" t="s">
        <v>15600</v>
      </c>
      <c r="F2383" s="76" t="s">
        <v>38</v>
      </c>
      <c r="G2383" s="76" t="s">
        <v>205</v>
      </c>
      <c r="H2383" s="77"/>
      <c r="I2383" s="77"/>
      <c r="J2383" s="77"/>
      <c r="K2383" s="77"/>
      <c r="L2383" s="77"/>
      <c r="M2383" s="77"/>
      <c r="N2383" s="77"/>
    </row>
    <row r="2384">
      <c r="A2384" s="24" t="s">
        <v>15605</v>
      </c>
      <c r="B2384" s="24" t="s">
        <v>15606</v>
      </c>
      <c r="C2384" s="24" t="s">
        <v>15607</v>
      </c>
      <c r="D2384" s="24" t="s">
        <v>15608</v>
      </c>
      <c r="E2384" s="76" t="s">
        <v>15606</v>
      </c>
      <c r="F2384" s="76" t="s">
        <v>931</v>
      </c>
      <c r="G2384" s="76" t="s">
        <v>9002</v>
      </c>
      <c r="H2384" s="77"/>
      <c r="I2384" s="77"/>
      <c r="J2384" s="77"/>
      <c r="K2384" s="77"/>
      <c r="L2384" s="77"/>
      <c r="M2384" s="77"/>
      <c r="N2384" s="77"/>
    </row>
    <row r="2385">
      <c r="A2385" s="24" t="s">
        <v>15605</v>
      </c>
      <c r="B2385" s="24" t="s">
        <v>15606</v>
      </c>
      <c r="C2385" s="24" t="s">
        <v>15609</v>
      </c>
      <c r="D2385" s="24" t="s">
        <v>15610</v>
      </c>
      <c r="E2385" s="76" t="s">
        <v>15606</v>
      </c>
      <c r="F2385" s="76" t="s">
        <v>11045</v>
      </c>
      <c r="G2385" s="76" t="s">
        <v>11396</v>
      </c>
      <c r="H2385" s="77"/>
      <c r="I2385" s="77"/>
      <c r="J2385" s="77"/>
      <c r="K2385" s="77"/>
      <c r="L2385" s="77"/>
      <c r="M2385" s="77"/>
      <c r="N2385" s="77"/>
    </row>
    <row r="2386">
      <c r="A2386" s="24" t="s">
        <v>15605</v>
      </c>
      <c r="B2386" s="24" t="s">
        <v>15606</v>
      </c>
      <c r="C2386" s="24" t="s">
        <v>15526</v>
      </c>
      <c r="D2386" s="24" t="s">
        <v>15527</v>
      </c>
      <c r="E2386" s="76" t="s">
        <v>15606</v>
      </c>
      <c r="F2386" s="76" t="s">
        <v>38</v>
      </c>
      <c r="G2386" s="76" t="s">
        <v>205</v>
      </c>
      <c r="H2386" s="77"/>
      <c r="I2386" s="77"/>
      <c r="J2386" s="77"/>
      <c r="K2386" s="77"/>
      <c r="L2386" s="77"/>
      <c r="M2386" s="77"/>
      <c r="N2386" s="77"/>
    </row>
    <row r="2387">
      <c r="A2387" s="24" t="s">
        <v>15611</v>
      </c>
      <c r="B2387" s="24" t="s">
        <v>15612</v>
      </c>
      <c r="C2387" s="24" t="s">
        <v>15613</v>
      </c>
      <c r="D2387" s="24" t="s">
        <v>15614</v>
      </c>
      <c r="E2387" s="76" t="s">
        <v>15612</v>
      </c>
      <c r="F2387" s="76" t="s">
        <v>931</v>
      </c>
      <c r="G2387" s="76" t="s">
        <v>9002</v>
      </c>
      <c r="H2387" s="77"/>
      <c r="I2387" s="77"/>
      <c r="J2387" s="77"/>
      <c r="K2387" s="77"/>
      <c r="L2387" s="77"/>
      <c r="M2387" s="77"/>
      <c r="N2387" s="77"/>
    </row>
    <row r="2388">
      <c r="A2388" s="24" t="s">
        <v>15611</v>
      </c>
      <c r="B2388" s="24" t="s">
        <v>15612</v>
      </c>
      <c r="C2388" s="24" t="s">
        <v>15615</v>
      </c>
      <c r="D2388" s="24" t="s">
        <v>15616</v>
      </c>
      <c r="E2388" s="76" t="s">
        <v>15612</v>
      </c>
      <c r="F2388" s="76" t="s">
        <v>11045</v>
      </c>
      <c r="G2388" s="76" t="s">
        <v>11396</v>
      </c>
      <c r="H2388" s="77"/>
      <c r="I2388" s="77"/>
      <c r="J2388" s="77"/>
      <c r="K2388" s="77"/>
      <c r="L2388" s="77"/>
      <c r="M2388" s="77"/>
      <c r="N2388" s="77"/>
    </row>
    <row r="2389">
      <c r="A2389" s="24" t="s">
        <v>15611</v>
      </c>
      <c r="B2389" s="24" t="s">
        <v>15612</v>
      </c>
      <c r="C2389" s="24" t="s">
        <v>15526</v>
      </c>
      <c r="D2389" s="24" t="s">
        <v>14520</v>
      </c>
      <c r="E2389" s="76" t="s">
        <v>15612</v>
      </c>
      <c r="F2389" s="76" t="s">
        <v>38</v>
      </c>
      <c r="G2389" s="76" t="s">
        <v>205</v>
      </c>
      <c r="H2389" s="77"/>
      <c r="I2389" s="77"/>
      <c r="J2389" s="77"/>
      <c r="K2389" s="77"/>
      <c r="L2389" s="77"/>
      <c r="M2389" s="77"/>
      <c r="N2389" s="77"/>
    </row>
    <row r="2390">
      <c r="A2390" s="24" t="s">
        <v>15617</v>
      </c>
      <c r="B2390" s="24" t="s">
        <v>15618</v>
      </c>
      <c r="C2390" s="24" t="s">
        <v>15619</v>
      </c>
      <c r="D2390" s="24" t="s">
        <v>15620</v>
      </c>
      <c r="E2390" s="76" t="s">
        <v>15618</v>
      </c>
      <c r="F2390" s="76" t="s">
        <v>931</v>
      </c>
      <c r="G2390" s="76" t="s">
        <v>9002</v>
      </c>
      <c r="H2390" s="77"/>
      <c r="I2390" s="77"/>
      <c r="J2390" s="77"/>
      <c r="K2390" s="77"/>
      <c r="L2390" s="77"/>
      <c r="M2390" s="77"/>
      <c r="N2390" s="77"/>
    </row>
    <row r="2391">
      <c r="A2391" s="24" t="s">
        <v>15617</v>
      </c>
      <c r="B2391" s="24" t="s">
        <v>15618</v>
      </c>
      <c r="C2391" s="24" t="s">
        <v>15621</v>
      </c>
      <c r="D2391" s="24" t="s">
        <v>15622</v>
      </c>
      <c r="E2391" s="76" t="s">
        <v>15618</v>
      </c>
      <c r="F2391" s="76" t="s">
        <v>11045</v>
      </c>
      <c r="G2391" s="76" t="s">
        <v>11396</v>
      </c>
      <c r="H2391" s="77"/>
      <c r="I2391" s="77"/>
      <c r="J2391" s="77"/>
      <c r="K2391" s="77"/>
      <c r="L2391" s="77"/>
      <c r="M2391" s="77"/>
      <c r="N2391" s="77"/>
    </row>
    <row r="2392">
      <c r="A2392" s="24" t="s">
        <v>15617</v>
      </c>
      <c r="B2392" s="24" t="s">
        <v>15618</v>
      </c>
      <c r="C2392" s="24" t="s">
        <v>15526</v>
      </c>
      <c r="D2392" s="24" t="s">
        <v>14520</v>
      </c>
      <c r="E2392" s="76" t="s">
        <v>15618</v>
      </c>
      <c r="F2392" s="76" t="s">
        <v>38</v>
      </c>
      <c r="G2392" s="76" t="s">
        <v>205</v>
      </c>
      <c r="H2392" s="77"/>
      <c r="I2392" s="77"/>
      <c r="J2392" s="77"/>
      <c r="K2392" s="77"/>
      <c r="L2392" s="77"/>
      <c r="M2392" s="77"/>
      <c r="N2392" s="77"/>
    </row>
    <row r="2393">
      <c r="A2393" s="24" t="s">
        <v>15623</v>
      </c>
      <c r="B2393" s="24" t="s">
        <v>15624</v>
      </c>
      <c r="C2393" s="24" t="s">
        <v>15625</v>
      </c>
      <c r="D2393" s="24" t="s">
        <v>15626</v>
      </c>
      <c r="E2393" s="76" t="s">
        <v>15624</v>
      </c>
      <c r="F2393" s="76" t="s">
        <v>931</v>
      </c>
      <c r="G2393" s="76" t="s">
        <v>9002</v>
      </c>
      <c r="H2393" s="77"/>
      <c r="I2393" s="77"/>
      <c r="J2393" s="77"/>
      <c r="K2393" s="77"/>
      <c r="L2393" s="77"/>
      <c r="M2393" s="77"/>
      <c r="N2393" s="77"/>
    </row>
    <row r="2394">
      <c r="A2394" s="24" t="s">
        <v>15623</v>
      </c>
      <c r="B2394" s="24" t="s">
        <v>15624</v>
      </c>
      <c r="C2394" s="24" t="s">
        <v>15627</v>
      </c>
      <c r="D2394" s="24" t="s">
        <v>15628</v>
      </c>
      <c r="E2394" s="76" t="s">
        <v>15624</v>
      </c>
      <c r="F2394" s="76" t="s">
        <v>11045</v>
      </c>
      <c r="G2394" s="76" t="s">
        <v>11396</v>
      </c>
      <c r="H2394" s="77"/>
      <c r="I2394" s="77"/>
      <c r="J2394" s="77"/>
      <c r="K2394" s="77"/>
      <c r="L2394" s="77"/>
      <c r="M2394" s="77"/>
      <c r="N2394" s="77"/>
    </row>
    <row r="2395">
      <c r="A2395" s="24" t="s">
        <v>15623</v>
      </c>
      <c r="B2395" s="24" t="s">
        <v>15624</v>
      </c>
      <c r="C2395" s="24" t="s">
        <v>15526</v>
      </c>
      <c r="D2395" s="24" t="s">
        <v>14520</v>
      </c>
      <c r="E2395" s="76" t="s">
        <v>15624</v>
      </c>
      <c r="F2395" s="76" t="s">
        <v>38</v>
      </c>
      <c r="G2395" s="76" t="s">
        <v>205</v>
      </c>
      <c r="H2395" s="77"/>
      <c r="I2395" s="77"/>
      <c r="J2395" s="77"/>
      <c r="K2395" s="77"/>
      <c r="L2395" s="77"/>
      <c r="M2395" s="77"/>
      <c r="N2395" s="77"/>
    </row>
    <row r="2396">
      <c r="A2396" s="24" t="s">
        <v>15629</v>
      </c>
      <c r="B2396" s="24" t="s">
        <v>15630</v>
      </c>
      <c r="C2396" s="24" t="s">
        <v>15631</v>
      </c>
      <c r="D2396" s="24" t="s">
        <v>15632</v>
      </c>
      <c r="E2396" s="76" t="s">
        <v>15630</v>
      </c>
      <c r="F2396" s="76" t="s">
        <v>931</v>
      </c>
      <c r="G2396" s="76" t="s">
        <v>9002</v>
      </c>
      <c r="H2396" s="77"/>
      <c r="I2396" s="77"/>
      <c r="J2396" s="77"/>
      <c r="K2396" s="77"/>
      <c r="L2396" s="77"/>
      <c r="M2396" s="77"/>
      <c r="N2396" s="77"/>
    </row>
    <row r="2397">
      <c r="A2397" s="24" t="s">
        <v>15629</v>
      </c>
      <c r="B2397" s="24" t="s">
        <v>15630</v>
      </c>
      <c r="C2397" s="24" t="s">
        <v>15633</v>
      </c>
      <c r="D2397" s="24" t="s">
        <v>15634</v>
      </c>
      <c r="E2397" s="76" t="s">
        <v>15630</v>
      </c>
      <c r="F2397" s="76" t="s">
        <v>11045</v>
      </c>
      <c r="G2397" s="76" t="s">
        <v>11396</v>
      </c>
      <c r="H2397" s="77"/>
      <c r="I2397" s="77"/>
      <c r="J2397" s="77"/>
      <c r="K2397" s="77"/>
      <c r="L2397" s="77"/>
      <c r="M2397" s="77"/>
      <c r="N2397" s="77"/>
    </row>
    <row r="2398">
      <c r="A2398" s="24" t="s">
        <v>15629</v>
      </c>
      <c r="B2398" s="24" t="s">
        <v>15630</v>
      </c>
      <c r="C2398" s="24" t="s">
        <v>15635</v>
      </c>
      <c r="D2398" s="24" t="s">
        <v>14520</v>
      </c>
      <c r="E2398" s="76" t="s">
        <v>15630</v>
      </c>
      <c r="F2398" s="76" t="s">
        <v>38</v>
      </c>
      <c r="G2398" s="76" t="s">
        <v>205</v>
      </c>
      <c r="H2398" s="77"/>
      <c r="I2398" s="77"/>
      <c r="J2398" s="77"/>
      <c r="K2398" s="77"/>
      <c r="L2398" s="77"/>
      <c r="M2398" s="77"/>
      <c r="N2398" s="77"/>
    </row>
    <row r="2399">
      <c r="A2399" s="24" t="s">
        <v>15636</v>
      </c>
      <c r="B2399" s="24" t="s">
        <v>15637</v>
      </c>
      <c r="C2399" s="24" t="s">
        <v>15638</v>
      </c>
      <c r="D2399" s="24" t="s">
        <v>15639</v>
      </c>
      <c r="E2399" s="76" t="s">
        <v>15637</v>
      </c>
      <c r="F2399" s="76" t="s">
        <v>931</v>
      </c>
      <c r="G2399" s="76" t="s">
        <v>9002</v>
      </c>
      <c r="H2399" s="77"/>
      <c r="I2399" s="77"/>
      <c r="J2399" s="77"/>
      <c r="K2399" s="77"/>
      <c r="L2399" s="77"/>
      <c r="M2399" s="77"/>
      <c r="N2399" s="77"/>
    </row>
    <row r="2400">
      <c r="A2400" s="24" t="s">
        <v>15636</v>
      </c>
      <c r="B2400" s="24" t="s">
        <v>15637</v>
      </c>
      <c r="C2400" s="24" t="s">
        <v>15640</v>
      </c>
      <c r="D2400" s="24" t="s">
        <v>15641</v>
      </c>
      <c r="E2400" s="76" t="s">
        <v>15637</v>
      </c>
      <c r="F2400" s="76" t="s">
        <v>11045</v>
      </c>
      <c r="G2400" s="76" t="s">
        <v>11396</v>
      </c>
      <c r="H2400" s="77"/>
      <c r="I2400" s="77"/>
      <c r="J2400" s="77"/>
      <c r="K2400" s="77"/>
      <c r="L2400" s="77"/>
      <c r="M2400" s="77"/>
      <c r="N2400" s="77"/>
    </row>
    <row r="2401">
      <c r="A2401" s="24" t="s">
        <v>15636</v>
      </c>
      <c r="B2401" s="24" t="s">
        <v>15637</v>
      </c>
      <c r="C2401" s="24" t="s">
        <v>15526</v>
      </c>
      <c r="D2401" s="24" t="s">
        <v>14520</v>
      </c>
      <c r="E2401" s="76" t="s">
        <v>15637</v>
      </c>
      <c r="F2401" s="76" t="s">
        <v>38</v>
      </c>
      <c r="G2401" s="76" t="s">
        <v>205</v>
      </c>
      <c r="H2401" s="77"/>
      <c r="I2401" s="77"/>
      <c r="J2401" s="77"/>
      <c r="K2401" s="77"/>
      <c r="L2401" s="77"/>
      <c r="M2401" s="77"/>
      <c r="N2401" s="77"/>
    </row>
    <row r="2402">
      <c r="A2402" s="24" t="s">
        <v>15642</v>
      </c>
      <c r="B2402" s="24" t="s">
        <v>15643</v>
      </c>
      <c r="C2402" s="24" t="s">
        <v>15644</v>
      </c>
      <c r="D2402" s="24" t="s">
        <v>15645</v>
      </c>
      <c r="E2402" s="76" t="s">
        <v>15643</v>
      </c>
      <c r="F2402" s="76" t="s">
        <v>931</v>
      </c>
      <c r="G2402" s="76" t="s">
        <v>9002</v>
      </c>
      <c r="H2402" s="77"/>
      <c r="I2402" s="77"/>
      <c r="J2402" s="77"/>
      <c r="K2402" s="77"/>
      <c r="L2402" s="77"/>
      <c r="M2402" s="77"/>
      <c r="N2402" s="77"/>
    </row>
    <row r="2403">
      <c r="A2403" s="24" t="s">
        <v>15642</v>
      </c>
      <c r="B2403" s="24" t="s">
        <v>15643</v>
      </c>
      <c r="C2403" s="24" t="s">
        <v>15646</v>
      </c>
      <c r="D2403" s="24" t="s">
        <v>15647</v>
      </c>
      <c r="E2403" s="76" t="s">
        <v>15643</v>
      </c>
      <c r="F2403" s="76" t="s">
        <v>11045</v>
      </c>
      <c r="G2403" s="76" t="s">
        <v>11396</v>
      </c>
      <c r="H2403" s="77"/>
      <c r="I2403" s="77"/>
      <c r="J2403" s="77"/>
      <c r="K2403" s="77"/>
      <c r="L2403" s="77"/>
      <c r="M2403" s="77"/>
      <c r="N2403" s="77"/>
    </row>
    <row r="2404">
      <c r="A2404" s="24" t="s">
        <v>15642</v>
      </c>
      <c r="B2404" s="24" t="s">
        <v>15643</v>
      </c>
      <c r="C2404" s="24" t="s">
        <v>15635</v>
      </c>
      <c r="D2404" s="24" t="s">
        <v>14520</v>
      </c>
      <c r="E2404" s="76" t="s">
        <v>15643</v>
      </c>
      <c r="F2404" s="76" t="s">
        <v>38</v>
      </c>
      <c r="G2404" s="76" t="s">
        <v>205</v>
      </c>
      <c r="H2404" s="77"/>
      <c r="I2404" s="77"/>
      <c r="J2404" s="77"/>
      <c r="K2404" s="77"/>
      <c r="L2404" s="77"/>
      <c r="M2404" s="77"/>
      <c r="N2404" s="77"/>
    </row>
    <row r="2405">
      <c r="A2405" s="24" t="s">
        <v>15648</v>
      </c>
      <c r="B2405" s="24" t="s">
        <v>15649</v>
      </c>
      <c r="C2405" s="24" t="s">
        <v>15650</v>
      </c>
      <c r="D2405" s="24" t="s">
        <v>15651</v>
      </c>
      <c r="E2405" s="76" t="s">
        <v>15649</v>
      </c>
      <c r="F2405" s="76" t="s">
        <v>931</v>
      </c>
      <c r="G2405" s="76" t="s">
        <v>9002</v>
      </c>
      <c r="H2405" s="77"/>
      <c r="I2405" s="77"/>
      <c r="J2405" s="77"/>
      <c r="K2405" s="77"/>
      <c r="L2405" s="77"/>
      <c r="M2405" s="77"/>
      <c r="N2405" s="77"/>
    </row>
    <row r="2406">
      <c r="A2406" s="24" t="s">
        <v>15648</v>
      </c>
      <c r="B2406" s="24" t="s">
        <v>15649</v>
      </c>
      <c r="C2406" s="24" t="s">
        <v>15652</v>
      </c>
      <c r="D2406" s="24" t="s">
        <v>15653</v>
      </c>
      <c r="E2406" s="76" t="s">
        <v>15649</v>
      </c>
      <c r="F2406" s="76" t="s">
        <v>11045</v>
      </c>
      <c r="G2406" s="76" t="s">
        <v>11396</v>
      </c>
      <c r="H2406" s="77"/>
      <c r="I2406" s="77"/>
      <c r="J2406" s="77"/>
      <c r="K2406" s="77"/>
      <c r="L2406" s="77"/>
      <c r="M2406" s="77"/>
      <c r="N2406" s="77"/>
    </row>
    <row r="2407">
      <c r="A2407" s="24" t="s">
        <v>15648</v>
      </c>
      <c r="B2407" s="24" t="s">
        <v>15649</v>
      </c>
      <c r="C2407" s="24" t="s">
        <v>15635</v>
      </c>
      <c r="D2407" s="24" t="s">
        <v>14520</v>
      </c>
      <c r="E2407" s="76" t="s">
        <v>15649</v>
      </c>
      <c r="F2407" s="76" t="s">
        <v>38</v>
      </c>
      <c r="G2407" s="76" t="s">
        <v>205</v>
      </c>
      <c r="H2407" s="77"/>
      <c r="I2407" s="77"/>
      <c r="J2407" s="77"/>
      <c r="K2407" s="77"/>
      <c r="L2407" s="77"/>
      <c r="M2407" s="77"/>
      <c r="N2407" s="77"/>
    </row>
    <row r="2408">
      <c r="A2408" s="24" t="s">
        <v>15654</v>
      </c>
      <c r="B2408" s="24" t="s">
        <v>15655</v>
      </c>
      <c r="C2408" s="24" t="s">
        <v>15656</v>
      </c>
      <c r="D2408" s="24" t="s">
        <v>15657</v>
      </c>
      <c r="E2408" s="76" t="s">
        <v>15655</v>
      </c>
      <c r="F2408" s="76" t="s">
        <v>931</v>
      </c>
      <c r="G2408" s="76" t="s">
        <v>9002</v>
      </c>
      <c r="H2408" s="77"/>
      <c r="I2408" s="77"/>
      <c r="J2408" s="77"/>
      <c r="K2408" s="77"/>
      <c r="L2408" s="77"/>
      <c r="M2408" s="77"/>
      <c r="N2408" s="77"/>
    </row>
    <row r="2409">
      <c r="A2409" s="24" t="s">
        <v>15654</v>
      </c>
      <c r="B2409" s="24" t="s">
        <v>15655</v>
      </c>
      <c r="C2409" s="24" t="s">
        <v>15658</v>
      </c>
      <c r="D2409" s="24" t="s">
        <v>15659</v>
      </c>
      <c r="E2409" s="76" t="s">
        <v>15655</v>
      </c>
      <c r="F2409" s="76" t="s">
        <v>11045</v>
      </c>
      <c r="G2409" s="76" t="s">
        <v>11396</v>
      </c>
      <c r="H2409" s="77"/>
      <c r="I2409" s="77"/>
      <c r="J2409" s="77"/>
      <c r="K2409" s="77"/>
      <c r="L2409" s="77"/>
      <c r="M2409" s="77"/>
      <c r="N2409" s="77"/>
    </row>
    <row r="2410">
      <c r="A2410" s="24" t="s">
        <v>15654</v>
      </c>
      <c r="B2410" s="24" t="s">
        <v>15655</v>
      </c>
      <c r="C2410" s="24" t="s">
        <v>15635</v>
      </c>
      <c r="D2410" s="24" t="s">
        <v>14520</v>
      </c>
      <c r="E2410" s="76" t="s">
        <v>15655</v>
      </c>
      <c r="F2410" s="76" t="s">
        <v>38</v>
      </c>
      <c r="G2410" s="76" t="s">
        <v>205</v>
      </c>
      <c r="H2410" s="77"/>
      <c r="I2410" s="77"/>
      <c r="J2410" s="77"/>
      <c r="K2410" s="77"/>
      <c r="L2410" s="77"/>
      <c r="M2410" s="77"/>
      <c r="N2410" s="77"/>
    </row>
    <row r="2411">
      <c r="A2411" s="24" t="s">
        <v>15660</v>
      </c>
      <c r="B2411" s="24" t="s">
        <v>15661</v>
      </c>
      <c r="C2411" s="24" t="s">
        <v>15662</v>
      </c>
      <c r="D2411" s="24" t="s">
        <v>15663</v>
      </c>
      <c r="E2411" s="76" t="s">
        <v>15661</v>
      </c>
      <c r="F2411" s="76" t="s">
        <v>931</v>
      </c>
      <c r="G2411" s="76" t="s">
        <v>9002</v>
      </c>
      <c r="H2411" s="77"/>
      <c r="I2411" s="77"/>
      <c r="J2411" s="77"/>
      <c r="K2411" s="77"/>
      <c r="L2411" s="77"/>
      <c r="M2411" s="77"/>
      <c r="N2411" s="77"/>
    </row>
    <row r="2412">
      <c r="A2412" s="24" t="s">
        <v>15660</v>
      </c>
      <c r="B2412" s="24" t="s">
        <v>15661</v>
      </c>
      <c r="C2412" s="24" t="s">
        <v>15664</v>
      </c>
      <c r="D2412" s="24" t="s">
        <v>15665</v>
      </c>
      <c r="E2412" s="76" t="s">
        <v>15661</v>
      </c>
      <c r="F2412" s="76" t="s">
        <v>11045</v>
      </c>
      <c r="G2412" s="76" t="s">
        <v>11396</v>
      </c>
      <c r="H2412" s="77"/>
      <c r="I2412" s="77"/>
      <c r="J2412" s="77"/>
      <c r="K2412" s="77"/>
      <c r="L2412" s="77"/>
      <c r="M2412" s="77"/>
      <c r="N2412" s="77"/>
    </row>
    <row r="2413">
      <c r="A2413" s="24" t="s">
        <v>15660</v>
      </c>
      <c r="B2413" s="24" t="s">
        <v>15661</v>
      </c>
      <c r="C2413" s="24" t="s">
        <v>15635</v>
      </c>
      <c r="D2413" s="24" t="s">
        <v>14520</v>
      </c>
      <c r="E2413" s="76" t="s">
        <v>15661</v>
      </c>
      <c r="F2413" s="76" t="s">
        <v>38</v>
      </c>
      <c r="G2413" s="76" t="s">
        <v>205</v>
      </c>
      <c r="H2413" s="77"/>
      <c r="I2413" s="77"/>
      <c r="J2413" s="77"/>
      <c r="K2413" s="77"/>
      <c r="L2413" s="77"/>
      <c r="M2413" s="77"/>
      <c r="N2413" s="77"/>
    </row>
    <row r="2414">
      <c r="A2414" s="24" t="s">
        <v>15666</v>
      </c>
      <c r="B2414" s="24" t="s">
        <v>15667</v>
      </c>
      <c r="C2414" s="24" t="s">
        <v>15668</v>
      </c>
      <c r="D2414" s="24" t="s">
        <v>15669</v>
      </c>
      <c r="E2414" s="76" t="s">
        <v>15667</v>
      </c>
      <c r="F2414" s="76" t="s">
        <v>931</v>
      </c>
      <c r="G2414" s="76" t="s">
        <v>9002</v>
      </c>
      <c r="H2414" s="77"/>
      <c r="I2414" s="77"/>
      <c r="J2414" s="77"/>
      <c r="K2414" s="77"/>
      <c r="L2414" s="77"/>
      <c r="M2414" s="77"/>
      <c r="N2414" s="77"/>
    </row>
    <row r="2415">
      <c r="A2415" s="24" t="s">
        <v>15666</v>
      </c>
      <c r="B2415" s="24" t="s">
        <v>15667</v>
      </c>
      <c r="C2415" s="24" t="s">
        <v>15670</v>
      </c>
      <c r="D2415" s="24" t="s">
        <v>15671</v>
      </c>
      <c r="E2415" s="76" t="s">
        <v>15667</v>
      </c>
      <c r="F2415" s="76" t="s">
        <v>11045</v>
      </c>
      <c r="G2415" s="76" t="s">
        <v>11396</v>
      </c>
      <c r="H2415" s="77"/>
      <c r="I2415" s="77"/>
      <c r="J2415" s="77"/>
      <c r="K2415" s="77"/>
      <c r="L2415" s="77"/>
      <c r="M2415" s="77"/>
      <c r="N2415" s="77"/>
    </row>
    <row r="2416">
      <c r="A2416" s="24" t="s">
        <v>15666</v>
      </c>
      <c r="B2416" s="24" t="s">
        <v>15667</v>
      </c>
      <c r="C2416" s="24" t="s">
        <v>15526</v>
      </c>
      <c r="D2416" s="24" t="s">
        <v>14520</v>
      </c>
      <c r="E2416" s="76" t="s">
        <v>15667</v>
      </c>
      <c r="F2416" s="76" t="s">
        <v>38</v>
      </c>
      <c r="G2416" s="76" t="s">
        <v>205</v>
      </c>
      <c r="H2416" s="77"/>
      <c r="I2416" s="77"/>
      <c r="J2416" s="77"/>
      <c r="K2416" s="77"/>
      <c r="L2416" s="77"/>
      <c r="M2416" s="77"/>
      <c r="N2416" s="77"/>
    </row>
    <row r="2417">
      <c r="A2417" s="24" t="s">
        <v>15672</v>
      </c>
      <c r="B2417" s="24" t="s">
        <v>15673</v>
      </c>
      <c r="C2417" s="24" t="s">
        <v>15674</v>
      </c>
      <c r="D2417" s="24" t="s">
        <v>15675</v>
      </c>
      <c r="E2417" s="76" t="s">
        <v>15673</v>
      </c>
      <c r="F2417" s="76" t="s">
        <v>931</v>
      </c>
      <c r="G2417" s="76" t="s">
        <v>9002</v>
      </c>
      <c r="H2417" s="77"/>
      <c r="I2417" s="77"/>
      <c r="J2417" s="77"/>
      <c r="K2417" s="77"/>
      <c r="L2417" s="77"/>
      <c r="M2417" s="77"/>
      <c r="N2417" s="77"/>
    </row>
    <row r="2418">
      <c r="A2418" s="24" t="s">
        <v>15672</v>
      </c>
      <c r="B2418" s="24" t="s">
        <v>15673</v>
      </c>
      <c r="C2418" s="24" t="s">
        <v>15676</v>
      </c>
      <c r="D2418" s="24" t="s">
        <v>15677</v>
      </c>
      <c r="E2418" s="76" t="s">
        <v>15673</v>
      </c>
      <c r="F2418" s="76" t="s">
        <v>11045</v>
      </c>
      <c r="G2418" s="76" t="s">
        <v>11396</v>
      </c>
      <c r="H2418" s="77"/>
      <c r="I2418" s="77"/>
      <c r="J2418" s="77"/>
      <c r="K2418" s="77"/>
      <c r="L2418" s="77"/>
      <c r="M2418" s="77"/>
      <c r="N2418" s="77"/>
    </row>
    <row r="2419">
      <c r="A2419" s="24" t="s">
        <v>15672</v>
      </c>
      <c r="B2419" s="24" t="s">
        <v>15673</v>
      </c>
      <c r="C2419" s="24" t="s">
        <v>15635</v>
      </c>
      <c r="D2419" s="24" t="s">
        <v>14520</v>
      </c>
      <c r="E2419" s="76" t="s">
        <v>15673</v>
      </c>
      <c r="F2419" s="76" t="s">
        <v>38</v>
      </c>
      <c r="G2419" s="76" t="s">
        <v>205</v>
      </c>
      <c r="H2419" s="77"/>
      <c r="I2419" s="77"/>
      <c r="J2419" s="77"/>
      <c r="K2419" s="77"/>
      <c r="L2419" s="77"/>
      <c r="M2419" s="77"/>
      <c r="N2419" s="77"/>
    </row>
    <row r="2420">
      <c r="A2420" s="24" t="s">
        <v>15678</v>
      </c>
      <c r="B2420" s="24" t="s">
        <v>12930</v>
      </c>
      <c r="C2420" s="24" t="s">
        <v>15679</v>
      </c>
      <c r="D2420" s="24" t="s">
        <v>15680</v>
      </c>
      <c r="E2420" s="76" t="s">
        <v>12930</v>
      </c>
      <c r="F2420" s="76" t="s">
        <v>931</v>
      </c>
      <c r="G2420" s="76" t="s">
        <v>11657</v>
      </c>
      <c r="H2420" s="77"/>
      <c r="I2420" s="77"/>
      <c r="J2420" s="77"/>
      <c r="K2420" s="77"/>
      <c r="L2420" s="77"/>
      <c r="M2420" s="77"/>
      <c r="N2420" s="77"/>
    </row>
    <row r="2421">
      <c r="A2421" s="24" t="s">
        <v>15678</v>
      </c>
      <c r="B2421" s="24" t="s">
        <v>12930</v>
      </c>
      <c r="C2421" s="24" t="s">
        <v>15681</v>
      </c>
      <c r="D2421" s="24" t="s">
        <v>15420</v>
      </c>
      <c r="E2421" s="76" t="s">
        <v>12930</v>
      </c>
      <c r="F2421" s="76" t="s">
        <v>931</v>
      </c>
      <c r="G2421" s="76" t="s">
        <v>13</v>
      </c>
      <c r="H2421" s="77"/>
      <c r="I2421" s="77"/>
      <c r="J2421" s="77"/>
      <c r="K2421" s="77"/>
      <c r="L2421" s="77"/>
      <c r="M2421" s="77"/>
      <c r="N2421" s="77"/>
    </row>
    <row r="2422">
      <c r="A2422" s="24" t="s">
        <v>15678</v>
      </c>
      <c r="B2422" s="24" t="s">
        <v>12930</v>
      </c>
      <c r="C2422" s="24" t="s">
        <v>15682</v>
      </c>
      <c r="D2422" s="24" t="s">
        <v>15683</v>
      </c>
      <c r="E2422" s="76" t="s">
        <v>12930</v>
      </c>
      <c r="F2422" s="76" t="s">
        <v>11045</v>
      </c>
      <c r="G2422" s="76" t="s">
        <v>15684</v>
      </c>
      <c r="H2422" s="77"/>
      <c r="I2422" s="77"/>
      <c r="J2422" s="77"/>
      <c r="K2422" s="77"/>
      <c r="L2422" s="77"/>
      <c r="M2422" s="77"/>
      <c r="N2422" s="77"/>
    </row>
    <row r="2423">
      <c r="A2423" s="24" t="s">
        <v>15678</v>
      </c>
      <c r="B2423" s="24" t="s">
        <v>12930</v>
      </c>
      <c r="C2423" s="24" t="s">
        <v>15685</v>
      </c>
      <c r="D2423" s="24" t="s">
        <v>15686</v>
      </c>
      <c r="E2423" s="76" t="s">
        <v>12930</v>
      </c>
      <c r="F2423" s="76" t="s">
        <v>11045</v>
      </c>
      <c r="G2423" s="76" t="s">
        <v>2583</v>
      </c>
      <c r="H2423" s="77"/>
      <c r="I2423" s="77"/>
      <c r="J2423" s="77"/>
      <c r="K2423" s="77"/>
      <c r="L2423" s="77"/>
      <c r="M2423" s="77"/>
      <c r="N2423" s="77"/>
    </row>
    <row r="2424">
      <c r="A2424" s="24" t="s">
        <v>15678</v>
      </c>
      <c r="B2424" s="24" t="s">
        <v>12930</v>
      </c>
      <c r="C2424" s="24" t="s">
        <v>15687</v>
      </c>
      <c r="D2424" s="24" t="s">
        <v>15688</v>
      </c>
      <c r="E2424" s="76" t="s">
        <v>12930</v>
      </c>
      <c r="F2424" s="76" t="s">
        <v>38</v>
      </c>
      <c r="G2424" s="76" t="s">
        <v>11143</v>
      </c>
      <c r="H2424" s="77"/>
      <c r="I2424" s="77"/>
      <c r="J2424" s="77"/>
      <c r="K2424" s="77"/>
      <c r="L2424" s="77"/>
      <c r="M2424" s="77"/>
      <c r="N2424" s="77"/>
    </row>
    <row r="2425">
      <c r="A2425" s="24" t="s">
        <v>15678</v>
      </c>
      <c r="B2425" s="24" t="s">
        <v>12930</v>
      </c>
      <c r="C2425" s="24" t="s">
        <v>15689</v>
      </c>
      <c r="D2425" s="24" t="s">
        <v>15690</v>
      </c>
      <c r="E2425" s="76" t="s">
        <v>12930</v>
      </c>
      <c r="F2425" s="76" t="s">
        <v>38</v>
      </c>
      <c r="G2425" s="76" t="s">
        <v>11145</v>
      </c>
      <c r="H2425" s="77"/>
      <c r="I2425" s="77"/>
      <c r="J2425" s="77"/>
      <c r="K2425" s="77"/>
      <c r="L2425" s="77"/>
      <c r="M2425" s="77"/>
      <c r="N2425" s="77"/>
    </row>
    <row r="2426">
      <c r="A2426" s="24" t="s">
        <v>15691</v>
      </c>
      <c r="B2426" s="24" t="s">
        <v>15692</v>
      </c>
      <c r="C2426" s="24" t="s">
        <v>15693</v>
      </c>
      <c r="D2426" s="24" t="s">
        <v>15694</v>
      </c>
      <c r="E2426" s="76" t="s">
        <v>15692</v>
      </c>
      <c r="F2426" s="76" t="s">
        <v>11045</v>
      </c>
      <c r="G2426" s="76" t="s">
        <v>11396</v>
      </c>
      <c r="H2426" s="77"/>
      <c r="I2426" s="77"/>
      <c r="J2426" s="77"/>
      <c r="K2426" s="77"/>
      <c r="L2426" s="77"/>
      <c r="M2426" s="77"/>
      <c r="N2426" s="77"/>
    </row>
    <row r="2427">
      <c r="A2427" s="24" t="s">
        <v>15691</v>
      </c>
      <c r="B2427" s="24" t="s">
        <v>15692</v>
      </c>
      <c r="C2427" s="24" t="s">
        <v>15695</v>
      </c>
      <c r="D2427" s="24" t="s">
        <v>15696</v>
      </c>
      <c r="E2427" s="76" t="s">
        <v>15692</v>
      </c>
      <c r="F2427" s="76" t="s">
        <v>11045</v>
      </c>
      <c r="G2427" s="76" t="s">
        <v>15697</v>
      </c>
      <c r="H2427" s="77"/>
      <c r="I2427" s="77"/>
      <c r="J2427" s="77"/>
      <c r="K2427" s="77"/>
      <c r="L2427" s="77"/>
      <c r="M2427" s="77"/>
      <c r="N2427" s="77"/>
    </row>
    <row r="2428">
      <c r="A2428" s="24" t="s">
        <v>15691</v>
      </c>
      <c r="B2428" s="24" t="s">
        <v>15692</v>
      </c>
      <c r="C2428" s="24" t="s">
        <v>15698</v>
      </c>
      <c r="D2428" s="24" t="s">
        <v>15699</v>
      </c>
      <c r="E2428" s="76" t="s">
        <v>15692</v>
      </c>
      <c r="F2428" s="76" t="s">
        <v>11045</v>
      </c>
      <c r="G2428" s="76" t="s">
        <v>15698</v>
      </c>
      <c r="H2428" s="77"/>
      <c r="I2428" s="77"/>
      <c r="J2428" s="77"/>
      <c r="K2428" s="77"/>
      <c r="L2428" s="77"/>
      <c r="M2428" s="77"/>
      <c r="N2428" s="77"/>
    </row>
    <row r="2429">
      <c r="A2429" s="24" t="s">
        <v>15691</v>
      </c>
      <c r="B2429" s="24" t="s">
        <v>15692</v>
      </c>
      <c r="C2429" s="24" t="s">
        <v>15681</v>
      </c>
      <c r="D2429" s="24" t="s">
        <v>12446</v>
      </c>
      <c r="E2429" s="76" t="s">
        <v>15692</v>
      </c>
      <c r="F2429" s="76" t="s">
        <v>38</v>
      </c>
      <c r="G2429" s="76" t="s">
        <v>13</v>
      </c>
      <c r="H2429" s="77"/>
      <c r="I2429" s="77"/>
      <c r="J2429" s="77"/>
      <c r="K2429" s="77"/>
      <c r="L2429" s="77"/>
      <c r="M2429" s="77"/>
      <c r="N2429" s="77"/>
    </row>
    <row r="2430">
      <c r="A2430" s="24" t="s">
        <v>15691</v>
      </c>
      <c r="B2430" s="24" t="s">
        <v>15692</v>
      </c>
      <c r="C2430" s="24" t="s">
        <v>15700</v>
      </c>
      <c r="D2430" s="24" t="s">
        <v>15701</v>
      </c>
      <c r="E2430" s="76" t="s">
        <v>15692</v>
      </c>
      <c r="F2430" s="76" t="s">
        <v>38</v>
      </c>
      <c r="G2430" s="76" t="s">
        <v>15702</v>
      </c>
      <c r="H2430" s="77"/>
      <c r="I2430" s="77"/>
      <c r="J2430" s="77"/>
      <c r="K2430" s="77"/>
      <c r="L2430" s="77"/>
      <c r="M2430" s="77"/>
      <c r="N2430" s="77"/>
    </row>
    <row r="2431">
      <c r="A2431" s="24" t="s">
        <v>15703</v>
      </c>
      <c r="B2431" s="24" t="s">
        <v>15704</v>
      </c>
      <c r="C2431" s="24" t="s">
        <v>15705</v>
      </c>
      <c r="D2431" s="24" t="s">
        <v>15706</v>
      </c>
      <c r="E2431" s="76" t="s">
        <v>15704</v>
      </c>
      <c r="F2431" s="76" t="s">
        <v>931</v>
      </c>
      <c r="G2431" s="76" t="s">
        <v>9002</v>
      </c>
      <c r="H2431" s="77"/>
      <c r="I2431" s="77"/>
      <c r="J2431" s="77"/>
      <c r="K2431" s="77"/>
      <c r="L2431" s="77"/>
      <c r="M2431" s="77"/>
      <c r="N2431" s="77"/>
    </row>
    <row r="2432">
      <c r="A2432" s="24" t="s">
        <v>15703</v>
      </c>
      <c r="B2432" s="24" t="s">
        <v>15704</v>
      </c>
      <c r="C2432" s="24" t="s">
        <v>15707</v>
      </c>
      <c r="D2432" s="24" t="s">
        <v>15708</v>
      </c>
      <c r="E2432" s="76" t="s">
        <v>15704</v>
      </c>
      <c r="F2432" s="76" t="s">
        <v>11045</v>
      </c>
      <c r="G2432" s="76" t="s">
        <v>11396</v>
      </c>
      <c r="H2432" s="77"/>
      <c r="I2432" s="77"/>
      <c r="J2432" s="77"/>
      <c r="K2432" s="77"/>
      <c r="L2432" s="77"/>
      <c r="M2432" s="77"/>
      <c r="N2432" s="77"/>
    </row>
    <row r="2433">
      <c r="A2433" s="24" t="s">
        <v>15703</v>
      </c>
      <c r="B2433" s="24" t="s">
        <v>15704</v>
      </c>
      <c r="C2433" s="24" t="s">
        <v>15709</v>
      </c>
      <c r="D2433" s="24" t="s">
        <v>15710</v>
      </c>
      <c r="E2433" s="76" t="s">
        <v>15704</v>
      </c>
      <c r="F2433" s="76" t="s">
        <v>38</v>
      </c>
      <c r="G2433" s="76" t="s">
        <v>205</v>
      </c>
      <c r="H2433" s="77"/>
      <c r="I2433" s="77"/>
      <c r="J2433" s="77"/>
      <c r="K2433" s="77"/>
      <c r="L2433" s="77"/>
      <c r="M2433" s="77"/>
      <c r="N2433" s="77"/>
    </row>
    <row r="2434">
      <c r="A2434" s="24" t="s">
        <v>15711</v>
      </c>
      <c r="B2434" s="24" t="s">
        <v>15712</v>
      </c>
      <c r="C2434" s="24" t="s">
        <v>15713</v>
      </c>
      <c r="D2434" s="24" t="s">
        <v>15714</v>
      </c>
      <c r="E2434" s="76" t="s">
        <v>15712</v>
      </c>
      <c r="F2434" s="76" t="s">
        <v>931</v>
      </c>
      <c r="G2434" s="76" t="s">
        <v>9002</v>
      </c>
      <c r="H2434" s="77"/>
      <c r="I2434" s="77"/>
      <c r="J2434" s="77"/>
      <c r="K2434" s="77"/>
      <c r="L2434" s="77"/>
      <c r="M2434" s="77"/>
      <c r="N2434" s="77"/>
    </row>
    <row r="2435">
      <c r="A2435" s="24" t="s">
        <v>15711</v>
      </c>
      <c r="B2435" s="24" t="s">
        <v>15712</v>
      </c>
      <c r="C2435" s="24" t="s">
        <v>13182</v>
      </c>
      <c r="D2435" s="24" t="s">
        <v>15715</v>
      </c>
      <c r="E2435" s="76" t="s">
        <v>15712</v>
      </c>
      <c r="F2435" s="76" t="s">
        <v>11045</v>
      </c>
      <c r="G2435" s="76" t="s">
        <v>11396</v>
      </c>
      <c r="H2435" s="77"/>
      <c r="I2435" s="77"/>
      <c r="J2435" s="77"/>
      <c r="K2435" s="77"/>
      <c r="L2435" s="77"/>
      <c r="M2435" s="77"/>
      <c r="N2435" s="77"/>
    </row>
    <row r="2436">
      <c r="A2436" s="24" t="s">
        <v>15711</v>
      </c>
      <c r="B2436" s="24" t="s">
        <v>15712</v>
      </c>
      <c r="C2436" s="24" t="s">
        <v>15526</v>
      </c>
      <c r="D2436" s="24" t="s">
        <v>14520</v>
      </c>
      <c r="E2436" s="76" t="s">
        <v>15712</v>
      </c>
      <c r="F2436" s="76" t="s">
        <v>38</v>
      </c>
      <c r="G2436" s="76" t="s">
        <v>205</v>
      </c>
      <c r="H2436" s="77"/>
      <c r="I2436" s="77"/>
      <c r="J2436" s="77"/>
      <c r="K2436" s="77"/>
      <c r="L2436" s="77"/>
      <c r="M2436" s="77"/>
      <c r="N2436" s="77"/>
    </row>
    <row r="2437">
      <c r="A2437" s="24" t="s">
        <v>15716</v>
      </c>
      <c r="B2437" s="24" t="s">
        <v>15717</v>
      </c>
      <c r="C2437" s="24" t="s">
        <v>15718</v>
      </c>
      <c r="D2437" s="24" t="s">
        <v>15719</v>
      </c>
      <c r="E2437" s="76" t="s">
        <v>15717</v>
      </c>
      <c r="F2437" s="76" t="s">
        <v>931</v>
      </c>
      <c r="G2437" s="76" t="s">
        <v>9002</v>
      </c>
      <c r="H2437" s="77"/>
      <c r="I2437" s="77"/>
      <c r="J2437" s="77"/>
      <c r="K2437" s="77"/>
      <c r="L2437" s="77"/>
      <c r="M2437" s="77"/>
      <c r="N2437" s="77"/>
    </row>
    <row r="2438">
      <c r="A2438" s="24" t="s">
        <v>15716</v>
      </c>
      <c r="B2438" s="24" t="s">
        <v>15717</v>
      </c>
      <c r="C2438" s="24" t="s">
        <v>13182</v>
      </c>
      <c r="D2438" s="24" t="s">
        <v>15720</v>
      </c>
      <c r="E2438" s="76" t="s">
        <v>15717</v>
      </c>
      <c r="F2438" s="76" t="s">
        <v>11045</v>
      </c>
      <c r="G2438" s="76" t="s">
        <v>11396</v>
      </c>
      <c r="H2438" s="77"/>
      <c r="I2438" s="77"/>
      <c r="J2438" s="77"/>
      <c r="K2438" s="77"/>
      <c r="L2438" s="77"/>
      <c r="M2438" s="77"/>
      <c r="N2438" s="77"/>
    </row>
    <row r="2439">
      <c r="A2439" s="24" t="s">
        <v>15716</v>
      </c>
      <c r="B2439" s="24" t="s">
        <v>15717</v>
      </c>
      <c r="C2439" s="24" t="s">
        <v>15526</v>
      </c>
      <c r="D2439" s="24" t="s">
        <v>15721</v>
      </c>
      <c r="E2439" s="76" t="s">
        <v>15717</v>
      </c>
      <c r="F2439" s="76" t="s">
        <v>38</v>
      </c>
      <c r="G2439" s="76" t="s">
        <v>205</v>
      </c>
      <c r="H2439" s="77"/>
      <c r="I2439" s="77"/>
      <c r="J2439" s="77"/>
      <c r="K2439" s="77"/>
      <c r="L2439" s="77"/>
      <c r="M2439" s="77"/>
      <c r="N2439" s="77"/>
    </row>
    <row r="2440">
      <c r="A2440" s="24" t="s">
        <v>15722</v>
      </c>
      <c r="B2440" s="24" t="s">
        <v>15723</v>
      </c>
      <c r="C2440" s="24" t="s">
        <v>15724</v>
      </c>
      <c r="D2440" s="24" t="s">
        <v>15725</v>
      </c>
      <c r="E2440" s="76" t="s">
        <v>15723</v>
      </c>
      <c r="F2440" s="76" t="s">
        <v>11045</v>
      </c>
      <c r="G2440" s="76" t="s">
        <v>15726</v>
      </c>
      <c r="H2440" s="77"/>
      <c r="I2440" s="77"/>
      <c r="J2440" s="77"/>
      <c r="K2440" s="77"/>
      <c r="L2440" s="77"/>
      <c r="M2440" s="77"/>
      <c r="N2440" s="77"/>
    </row>
    <row r="2441">
      <c r="A2441" s="24" t="s">
        <v>15722</v>
      </c>
      <c r="B2441" s="24" t="s">
        <v>15723</v>
      </c>
      <c r="C2441" s="24" t="s">
        <v>15727</v>
      </c>
      <c r="D2441" s="24" t="s">
        <v>15728</v>
      </c>
      <c r="E2441" s="76" t="s">
        <v>15723</v>
      </c>
      <c r="F2441" s="76" t="s">
        <v>11045</v>
      </c>
      <c r="G2441" s="76" t="s">
        <v>11396</v>
      </c>
      <c r="H2441" s="77"/>
      <c r="I2441" s="77"/>
      <c r="J2441" s="77"/>
      <c r="K2441" s="77"/>
      <c r="L2441" s="77"/>
      <c r="M2441" s="77"/>
      <c r="N2441" s="77"/>
    </row>
    <row r="2442">
      <c r="A2442" s="24" t="s">
        <v>15729</v>
      </c>
      <c r="B2442" s="24" t="s">
        <v>15730</v>
      </c>
      <c r="C2442" s="24" t="s">
        <v>15731</v>
      </c>
      <c r="D2442" s="24" t="s">
        <v>15732</v>
      </c>
      <c r="E2442" s="76" t="s">
        <v>15730</v>
      </c>
      <c r="F2442" s="76" t="s">
        <v>931</v>
      </c>
      <c r="G2442" s="76" t="s">
        <v>9002</v>
      </c>
      <c r="H2442" s="77"/>
      <c r="I2442" s="77"/>
      <c r="J2442" s="77"/>
      <c r="K2442" s="77"/>
      <c r="L2442" s="77"/>
      <c r="M2442" s="77"/>
      <c r="N2442" s="77"/>
    </row>
    <row r="2443">
      <c r="A2443" s="24" t="s">
        <v>15729</v>
      </c>
      <c r="B2443" s="24" t="s">
        <v>15730</v>
      </c>
      <c r="C2443" s="24" t="s">
        <v>15733</v>
      </c>
      <c r="D2443" s="24" t="s">
        <v>15734</v>
      </c>
      <c r="E2443" s="76" t="s">
        <v>15730</v>
      </c>
      <c r="F2443" s="76" t="s">
        <v>11045</v>
      </c>
      <c r="G2443" s="76" t="s">
        <v>11396</v>
      </c>
      <c r="H2443" s="77"/>
      <c r="I2443" s="77"/>
      <c r="J2443" s="77"/>
      <c r="K2443" s="77"/>
      <c r="L2443" s="77"/>
      <c r="M2443" s="77"/>
      <c r="N2443" s="77"/>
    </row>
    <row r="2444">
      <c r="A2444" s="24" t="s">
        <v>15729</v>
      </c>
      <c r="B2444" s="24" t="s">
        <v>15730</v>
      </c>
      <c r="C2444" s="24" t="s">
        <v>15526</v>
      </c>
      <c r="D2444" s="24" t="s">
        <v>15721</v>
      </c>
      <c r="E2444" s="76" t="s">
        <v>15730</v>
      </c>
      <c r="F2444" s="76" t="s">
        <v>38</v>
      </c>
      <c r="G2444" s="76" t="s">
        <v>205</v>
      </c>
      <c r="H2444" s="77"/>
      <c r="I2444" s="77"/>
      <c r="J2444" s="77"/>
      <c r="K2444" s="77"/>
      <c r="L2444" s="77"/>
      <c r="M2444" s="77"/>
      <c r="N2444" s="77"/>
    </row>
    <row r="2445">
      <c r="A2445" s="24" t="s">
        <v>15735</v>
      </c>
      <c r="B2445" s="24" t="s">
        <v>15736</v>
      </c>
      <c r="C2445" s="24" t="s">
        <v>15737</v>
      </c>
      <c r="D2445" s="24" t="s">
        <v>15738</v>
      </c>
      <c r="E2445" s="76" t="s">
        <v>15736</v>
      </c>
      <c r="F2445" s="76" t="s">
        <v>931</v>
      </c>
      <c r="G2445" s="76" t="s">
        <v>9002</v>
      </c>
      <c r="H2445" s="77"/>
      <c r="I2445" s="77"/>
      <c r="J2445" s="77"/>
      <c r="K2445" s="77"/>
      <c r="L2445" s="77"/>
      <c r="M2445" s="77"/>
      <c r="N2445" s="77"/>
    </row>
    <row r="2446">
      <c r="A2446" s="24" t="s">
        <v>15735</v>
      </c>
      <c r="B2446" s="24" t="s">
        <v>15736</v>
      </c>
      <c r="C2446" s="24" t="s">
        <v>15739</v>
      </c>
      <c r="D2446" s="24" t="s">
        <v>15740</v>
      </c>
      <c r="E2446" s="76" t="s">
        <v>15736</v>
      </c>
      <c r="F2446" s="76" t="s">
        <v>11045</v>
      </c>
      <c r="G2446" s="76" t="s">
        <v>11396</v>
      </c>
      <c r="H2446" s="77"/>
      <c r="I2446" s="77"/>
      <c r="J2446" s="77"/>
      <c r="K2446" s="77"/>
      <c r="L2446" s="77"/>
      <c r="M2446" s="77"/>
      <c r="N2446" s="77"/>
    </row>
    <row r="2447">
      <c r="A2447" s="24" t="s">
        <v>15735</v>
      </c>
      <c r="B2447" s="24" t="s">
        <v>15736</v>
      </c>
      <c r="C2447" s="24" t="s">
        <v>15526</v>
      </c>
      <c r="D2447" s="24" t="s">
        <v>15721</v>
      </c>
      <c r="E2447" s="76" t="s">
        <v>15736</v>
      </c>
      <c r="F2447" s="76" t="s">
        <v>38</v>
      </c>
      <c r="G2447" s="76" t="s">
        <v>205</v>
      </c>
      <c r="H2447" s="77"/>
      <c r="I2447" s="77"/>
      <c r="J2447" s="77"/>
      <c r="K2447" s="77"/>
      <c r="L2447" s="77"/>
      <c r="M2447" s="77"/>
      <c r="N2447" s="77"/>
    </row>
    <row r="2448">
      <c r="A2448" s="24" t="s">
        <v>15741</v>
      </c>
      <c r="B2448" s="24" t="s">
        <v>15742</v>
      </c>
      <c r="C2448" s="24" t="s">
        <v>15743</v>
      </c>
      <c r="D2448" s="24" t="s">
        <v>15744</v>
      </c>
      <c r="E2448" s="76" t="s">
        <v>15742</v>
      </c>
      <c r="F2448" s="76" t="s">
        <v>931</v>
      </c>
      <c r="G2448" s="76" t="s">
        <v>9002</v>
      </c>
      <c r="H2448" s="77"/>
      <c r="I2448" s="77"/>
      <c r="J2448" s="77"/>
      <c r="K2448" s="77"/>
      <c r="L2448" s="77"/>
      <c r="M2448" s="77"/>
      <c r="N2448" s="77"/>
    </row>
    <row r="2449">
      <c r="A2449" s="24" t="s">
        <v>15741</v>
      </c>
      <c r="B2449" s="24" t="s">
        <v>15742</v>
      </c>
      <c r="C2449" s="24" t="s">
        <v>15745</v>
      </c>
      <c r="D2449" s="24" t="s">
        <v>15746</v>
      </c>
      <c r="E2449" s="76" t="s">
        <v>15742</v>
      </c>
      <c r="F2449" s="76" t="s">
        <v>11045</v>
      </c>
      <c r="G2449" s="76" t="s">
        <v>11396</v>
      </c>
      <c r="H2449" s="77"/>
      <c r="I2449" s="77"/>
      <c r="J2449" s="77"/>
      <c r="K2449" s="77"/>
      <c r="L2449" s="77"/>
      <c r="M2449" s="77"/>
      <c r="N2449" s="77"/>
    </row>
    <row r="2450">
      <c r="A2450" s="24" t="s">
        <v>15741</v>
      </c>
      <c r="B2450" s="24" t="s">
        <v>15742</v>
      </c>
      <c r="C2450" s="24" t="s">
        <v>15419</v>
      </c>
      <c r="D2450" s="24" t="s">
        <v>15747</v>
      </c>
      <c r="E2450" s="76" t="s">
        <v>15742</v>
      </c>
      <c r="F2450" s="76" t="s">
        <v>38</v>
      </c>
      <c r="G2450" s="76" t="s">
        <v>13</v>
      </c>
      <c r="H2450" s="77"/>
      <c r="I2450" s="77"/>
      <c r="J2450" s="77"/>
      <c r="K2450" s="77"/>
      <c r="L2450" s="77"/>
      <c r="M2450" s="77"/>
      <c r="N2450" s="77"/>
    </row>
    <row r="2451">
      <c r="A2451" s="24" t="s">
        <v>15741</v>
      </c>
      <c r="B2451" s="24" t="s">
        <v>15742</v>
      </c>
      <c r="C2451" s="24" t="s">
        <v>15748</v>
      </c>
      <c r="D2451" s="24" t="s">
        <v>15749</v>
      </c>
      <c r="E2451" s="76" t="s">
        <v>15742</v>
      </c>
      <c r="F2451" s="76" t="s">
        <v>38</v>
      </c>
      <c r="G2451" s="76" t="s">
        <v>12444</v>
      </c>
      <c r="H2451" s="77"/>
      <c r="I2451" s="77"/>
      <c r="J2451" s="77"/>
      <c r="K2451" s="77"/>
      <c r="L2451" s="77"/>
      <c r="M2451" s="77"/>
      <c r="N2451" s="77"/>
    </row>
    <row r="2452">
      <c r="A2452" s="24" t="s">
        <v>15750</v>
      </c>
      <c r="B2452" s="24" t="s">
        <v>15751</v>
      </c>
      <c r="C2452" s="24" t="s">
        <v>15752</v>
      </c>
      <c r="D2452" s="24" t="s">
        <v>15753</v>
      </c>
      <c r="E2452" s="76" t="s">
        <v>15751</v>
      </c>
      <c r="F2452" s="76" t="s">
        <v>931</v>
      </c>
      <c r="G2452" s="76" t="s">
        <v>9002</v>
      </c>
      <c r="H2452" s="77"/>
      <c r="I2452" s="77"/>
      <c r="J2452" s="77"/>
      <c r="K2452" s="77"/>
      <c r="L2452" s="77"/>
      <c r="M2452" s="77"/>
      <c r="N2452" s="77"/>
    </row>
    <row r="2453">
      <c r="A2453" s="24" t="s">
        <v>15750</v>
      </c>
      <c r="B2453" s="24" t="s">
        <v>15751</v>
      </c>
      <c r="C2453" s="24" t="s">
        <v>15754</v>
      </c>
      <c r="D2453" s="24" t="s">
        <v>15755</v>
      </c>
      <c r="E2453" s="76" t="s">
        <v>15751</v>
      </c>
      <c r="F2453" s="76" t="s">
        <v>11045</v>
      </c>
      <c r="G2453" s="76" t="s">
        <v>11396</v>
      </c>
      <c r="H2453" s="77"/>
      <c r="I2453" s="77"/>
      <c r="J2453" s="77"/>
      <c r="K2453" s="77"/>
      <c r="L2453" s="77"/>
      <c r="M2453" s="77"/>
      <c r="N2453" s="77"/>
    </row>
    <row r="2454">
      <c r="A2454" s="24" t="s">
        <v>15750</v>
      </c>
      <c r="B2454" s="24" t="s">
        <v>15751</v>
      </c>
      <c r="C2454" s="24" t="s">
        <v>15419</v>
      </c>
      <c r="D2454" s="24" t="s">
        <v>15747</v>
      </c>
      <c r="E2454" s="76" t="s">
        <v>15751</v>
      </c>
      <c r="F2454" s="76" t="s">
        <v>38</v>
      </c>
      <c r="G2454" s="76" t="s">
        <v>13</v>
      </c>
      <c r="H2454" s="77"/>
      <c r="I2454" s="77"/>
      <c r="J2454" s="77"/>
      <c r="K2454" s="77"/>
      <c r="L2454" s="77"/>
      <c r="M2454" s="77"/>
      <c r="N2454" s="77"/>
    </row>
    <row r="2455">
      <c r="A2455" s="24" t="s">
        <v>15750</v>
      </c>
      <c r="B2455" s="24" t="s">
        <v>15751</v>
      </c>
      <c r="C2455" s="24" t="s">
        <v>15748</v>
      </c>
      <c r="D2455" s="24" t="s">
        <v>15756</v>
      </c>
      <c r="E2455" s="76" t="s">
        <v>15751</v>
      </c>
      <c r="F2455" s="76" t="s">
        <v>38</v>
      </c>
      <c r="G2455" s="76" t="s">
        <v>12444</v>
      </c>
      <c r="H2455" s="77"/>
      <c r="I2455" s="77"/>
      <c r="J2455" s="77"/>
      <c r="K2455" s="77"/>
      <c r="L2455" s="77"/>
      <c r="M2455" s="77"/>
      <c r="N2455" s="77"/>
    </row>
    <row r="2456">
      <c r="A2456" s="24" t="s">
        <v>15757</v>
      </c>
      <c r="B2456" s="24" t="s">
        <v>15758</v>
      </c>
      <c r="C2456" s="24" t="s">
        <v>15759</v>
      </c>
      <c r="D2456" s="24" t="s">
        <v>15760</v>
      </c>
      <c r="E2456" s="76" t="s">
        <v>15758</v>
      </c>
      <c r="F2456" s="76" t="s">
        <v>931</v>
      </c>
      <c r="G2456" s="76" t="s">
        <v>9002</v>
      </c>
      <c r="H2456" s="77"/>
      <c r="I2456" s="77"/>
      <c r="J2456" s="77"/>
      <c r="K2456" s="77"/>
      <c r="L2456" s="77"/>
      <c r="M2456" s="77"/>
      <c r="N2456" s="77"/>
    </row>
    <row r="2457">
      <c r="A2457" s="24" t="s">
        <v>15757</v>
      </c>
      <c r="B2457" s="24" t="s">
        <v>15758</v>
      </c>
      <c r="C2457" s="24" t="s">
        <v>15761</v>
      </c>
      <c r="D2457" s="24" t="s">
        <v>15762</v>
      </c>
      <c r="E2457" s="76" t="s">
        <v>15758</v>
      </c>
      <c r="F2457" s="76" t="s">
        <v>11045</v>
      </c>
      <c r="G2457" s="76" t="s">
        <v>11396</v>
      </c>
      <c r="H2457" s="77"/>
      <c r="I2457" s="77"/>
      <c r="J2457" s="77"/>
      <c r="K2457" s="77"/>
      <c r="L2457" s="77"/>
      <c r="M2457" s="77"/>
      <c r="N2457" s="77"/>
    </row>
    <row r="2458">
      <c r="A2458" s="24" t="s">
        <v>15757</v>
      </c>
      <c r="B2458" s="24" t="s">
        <v>15758</v>
      </c>
      <c r="C2458" s="24" t="s">
        <v>15419</v>
      </c>
      <c r="D2458" s="24" t="s">
        <v>15747</v>
      </c>
      <c r="E2458" s="76" t="s">
        <v>15758</v>
      </c>
      <c r="F2458" s="76" t="s">
        <v>38</v>
      </c>
      <c r="G2458" s="76" t="s">
        <v>13</v>
      </c>
      <c r="H2458" s="77"/>
      <c r="I2458" s="77"/>
      <c r="J2458" s="77"/>
      <c r="K2458" s="77"/>
      <c r="L2458" s="77"/>
      <c r="M2458" s="77"/>
      <c r="N2458" s="77"/>
    </row>
    <row r="2459">
      <c r="A2459" s="24" t="s">
        <v>15757</v>
      </c>
      <c r="B2459" s="24" t="s">
        <v>15758</v>
      </c>
      <c r="C2459" s="24" t="s">
        <v>15748</v>
      </c>
      <c r="D2459" s="24" t="s">
        <v>15749</v>
      </c>
      <c r="E2459" s="76" t="s">
        <v>15758</v>
      </c>
      <c r="F2459" s="76" t="s">
        <v>38</v>
      </c>
      <c r="G2459" s="76" t="s">
        <v>12444</v>
      </c>
      <c r="H2459" s="77"/>
      <c r="I2459" s="77"/>
      <c r="J2459" s="77"/>
      <c r="K2459" s="77"/>
      <c r="L2459" s="77"/>
      <c r="M2459" s="77"/>
      <c r="N2459" s="77"/>
    </row>
    <row r="2460">
      <c r="A2460" s="24" t="s">
        <v>15763</v>
      </c>
      <c r="B2460" s="24" t="s">
        <v>15764</v>
      </c>
      <c r="C2460" s="24" t="s">
        <v>15765</v>
      </c>
      <c r="D2460" s="24" t="s">
        <v>15766</v>
      </c>
      <c r="E2460" s="76" t="s">
        <v>15764</v>
      </c>
      <c r="F2460" s="76" t="s">
        <v>11045</v>
      </c>
      <c r="G2460" s="76" t="s">
        <v>15726</v>
      </c>
      <c r="H2460" s="77"/>
      <c r="I2460" s="77"/>
      <c r="J2460" s="77"/>
      <c r="K2460" s="77"/>
      <c r="L2460" s="77"/>
      <c r="M2460" s="77"/>
      <c r="N2460" s="77"/>
    </row>
    <row r="2461">
      <c r="A2461" s="24" t="s">
        <v>15763</v>
      </c>
      <c r="B2461" s="24" t="s">
        <v>15764</v>
      </c>
      <c r="C2461" s="24" t="s">
        <v>15767</v>
      </c>
      <c r="D2461" s="24" t="s">
        <v>15768</v>
      </c>
      <c r="E2461" s="76" t="s">
        <v>15764</v>
      </c>
      <c r="F2461" s="76" t="s">
        <v>11045</v>
      </c>
      <c r="G2461" s="76" t="s">
        <v>11396</v>
      </c>
      <c r="H2461" s="77"/>
      <c r="I2461" s="77"/>
      <c r="J2461" s="77"/>
      <c r="K2461" s="77"/>
      <c r="L2461" s="77"/>
      <c r="M2461" s="77"/>
      <c r="N2461" s="77"/>
    </row>
    <row r="2462">
      <c r="A2462" s="24" t="s">
        <v>15763</v>
      </c>
      <c r="B2462" s="24" t="s">
        <v>15764</v>
      </c>
      <c r="C2462" s="24" t="s">
        <v>15748</v>
      </c>
      <c r="D2462" s="24" t="s">
        <v>15769</v>
      </c>
      <c r="E2462" s="76" t="s">
        <v>15764</v>
      </c>
      <c r="F2462" s="76" t="s">
        <v>38</v>
      </c>
      <c r="G2462" s="76" t="s">
        <v>12444</v>
      </c>
      <c r="H2462" s="77"/>
      <c r="I2462" s="77"/>
      <c r="J2462" s="77"/>
      <c r="K2462" s="77"/>
      <c r="L2462" s="77"/>
      <c r="M2462" s="77"/>
      <c r="N2462" s="77"/>
    </row>
    <row r="2463">
      <c r="A2463" s="24" t="s">
        <v>15770</v>
      </c>
      <c r="B2463" s="24" t="s">
        <v>15771</v>
      </c>
      <c r="C2463" s="24" t="s">
        <v>15772</v>
      </c>
      <c r="D2463" s="24" t="s">
        <v>15773</v>
      </c>
      <c r="E2463" s="76" t="s">
        <v>15771</v>
      </c>
      <c r="F2463" s="76" t="s">
        <v>11045</v>
      </c>
      <c r="G2463" s="76" t="s">
        <v>15726</v>
      </c>
      <c r="H2463" s="77"/>
      <c r="I2463" s="77"/>
      <c r="J2463" s="77"/>
      <c r="K2463" s="77"/>
      <c r="L2463" s="77"/>
      <c r="M2463" s="77"/>
      <c r="N2463" s="77"/>
    </row>
    <row r="2464">
      <c r="A2464" s="24" t="s">
        <v>15770</v>
      </c>
      <c r="B2464" s="24" t="s">
        <v>15771</v>
      </c>
      <c r="C2464" s="24" t="s">
        <v>15774</v>
      </c>
      <c r="D2464" s="24" t="s">
        <v>15775</v>
      </c>
      <c r="E2464" s="76" t="s">
        <v>15771</v>
      </c>
      <c r="F2464" s="76" t="s">
        <v>11045</v>
      </c>
      <c r="G2464" s="76" t="s">
        <v>11396</v>
      </c>
      <c r="H2464" s="77"/>
      <c r="I2464" s="77"/>
      <c r="J2464" s="77"/>
      <c r="K2464" s="77"/>
      <c r="L2464" s="77"/>
      <c r="M2464" s="77"/>
      <c r="N2464" s="77"/>
    </row>
    <row r="2465">
      <c r="A2465" s="24" t="s">
        <v>15770</v>
      </c>
      <c r="B2465" s="24" t="s">
        <v>15771</v>
      </c>
      <c r="C2465" s="24" t="s">
        <v>15776</v>
      </c>
      <c r="D2465" s="24" t="s">
        <v>15777</v>
      </c>
      <c r="E2465" s="76" t="s">
        <v>15771</v>
      </c>
      <c r="F2465" s="76" t="s">
        <v>38</v>
      </c>
      <c r="G2465" s="76" t="s">
        <v>15778</v>
      </c>
      <c r="H2465" s="77"/>
      <c r="I2465" s="77"/>
      <c r="J2465" s="77"/>
      <c r="K2465" s="77"/>
      <c r="L2465" s="77"/>
      <c r="M2465" s="77"/>
      <c r="N2465" s="77"/>
    </row>
    <row r="2466">
      <c r="A2466" s="24" t="s">
        <v>15779</v>
      </c>
      <c r="B2466" s="24" t="s">
        <v>15780</v>
      </c>
      <c r="C2466" s="24" t="s">
        <v>15781</v>
      </c>
      <c r="D2466" s="24" t="s">
        <v>15782</v>
      </c>
      <c r="E2466" s="76" t="s">
        <v>15780</v>
      </c>
      <c r="F2466" s="76" t="s">
        <v>931</v>
      </c>
      <c r="G2466" s="76" t="s">
        <v>9002</v>
      </c>
      <c r="H2466" s="77"/>
      <c r="I2466" s="77"/>
      <c r="J2466" s="77"/>
      <c r="K2466" s="77"/>
      <c r="L2466" s="77"/>
      <c r="M2466" s="77"/>
      <c r="N2466" s="77"/>
    </row>
    <row r="2467">
      <c r="A2467" s="24" t="s">
        <v>15779</v>
      </c>
      <c r="B2467" s="24" t="s">
        <v>15780</v>
      </c>
      <c r="C2467" s="24" t="s">
        <v>15783</v>
      </c>
      <c r="D2467" s="24" t="s">
        <v>15784</v>
      </c>
      <c r="E2467" s="76" t="s">
        <v>15780</v>
      </c>
      <c r="F2467" s="76" t="s">
        <v>11045</v>
      </c>
      <c r="G2467" s="76" t="s">
        <v>11396</v>
      </c>
      <c r="H2467" s="77"/>
      <c r="I2467" s="77"/>
      <c r="J2467" s="77"/>
      <c r="K2467" s="77"/>
      <c r="L2467" s="77"/>
      <c r="M2467" s="77"/>
      <c r="N2467" s="77"/>
    </row>
    <row r="2468">
      <c r="A2468" s="24" t="s">
        <v>15779</v>
      </c>
      <c r="B2468" s="24" t="s">
        <v>15780</v>
      </c>
      <c r="C2468" s="24" t="s">
        <v>15419</v>
      </c>
      <c r="D2468" s="24" t="s">
        <v>15747</v>
      </c>
      <c r="E2468" s="76" t="s">
        <v>15780</v>
      </c>
      <c r="F2468" s="76" t="s">
        <v>38</v>
      </c>
      <c r="G2468" s="76" t="s">
        <v>13</v>
      </c>
      <c r="H2468" s="77"/>
      <c r="I2468" s="77"/>
      <c r="J2468" s="77"/>
      <c r="K2468" s="77"/>
      <c r="L2468" s="77"/>
      <c r="M2468" s="77"/>
      <c r="N2468" s="77"/>
    </row>
    <row r="2469">
      <c r="A2469" s="24" t="s">
        <v>15779</v>
      </c>
      <c r="B2469" s="24" t="s">
        <v>15780</v>
      </c>
      <c r="C2469" s="24" t="s">
        <v>15785</v>
      </c>
      <c r="D2469" s="24" t="s">
        <v>15786</v>
      </c>
      <c r="E2469" s="76" t="s">
        <v>15780</v>
      </c>
      <c r="F2469" s="76" t="s">
        <v>38</v>
      </c>
      <c r="G2469" s="76" t="s">
        <v>15787</v>
      </c>
      <c r="H2469" s="77"/>
      <c r="I2469" s="77"/>
      <c r="J2469" s="77"/>
      <c r="K2469" s="77"/>
      <c r="L2469" s="77"/>
      <c r="M2469" s="77"/>
      <c r="N2469" s="77"/>
    </row>
    <row r="2470">
      <c r="A2470" s="24" t="s">
        <v>15788</v>
      </c>
      <c r="B2470" s="24" t="s">
        <v>15789</v>
      </c>
      <c r="C2470" s="24" t="s">
        <v>15790</v>
      </c>
      <c r="D2470" s="24" t="s">
        <v>15791</v>
      </c>
      <c r="E2470" s="76" t="s">
        <v>15789</v>
      </c>
      <c r="F2470" s="76" t="s">
        <v>931</v>
      </c>
      <c r="G2470" s="76" t="s">
        <v>9002</v>
      </c>
      <c r="H2470" s="77"/>
      <c r="I2470" s="77"/>
      <c r="J2470" s="77"/>
      <c r="K2470" s="77"/>
      <c r="L2470" s="77"/>
      <c r="M2470" s="77"/>
      <c r="N2470" s="77"/>
    </row>
    <row r="2471">
      <c r="A2471" s="24" t="s">
        <v>15788</v>
      </c>
      <c r="B2471" s="24" t="s">
        <v>15789</v>
      </c>
      <c r="C2471" s="24" t="s">
        <v>15792</v>
      </c>
      <c r="D2471" s="24" t="s">
        <v>15793</v>
      </c>
      <c r="E2471" s="76" t="s">
        <v>15789</v>
      </c>
      <c r="F2471" s="76" t="s">
        <v>11045</v>
      </c>
      <c r="G2471" s="76" t="s">
        <v>11396</v>
      </c>
      <c r="H2471" s="77"/>
      <c r="I2471" s="77"/>
      <c r="J2471" s="77"/>
      <c r="K2471" s="77"/>
      <c r="L2471" s="77"/>
      <c r="M2471" s="77"/>
      <c r="N2471" s="77"/>
    </row>
    <row r="2472">
      <c r="A2472" s="24" t="s">
        <v>15788</v>
      </c>
      <c r="B2472" s="24" t="s">
        <v>15789</v>
      </c>
      <c r="C2472" s="24" t="s">
        <v>15419</v>
      </c>
      <c r="D2472" s="24" t="s">
        <v>15747</v>
      </c>
      <c r="E2472" s="76" t="s">
        <v>15789</v>
      </c>
      <c r="F2472" s="76" t="s">
        <v>38</v>
      </c>
      <c r="G2472" s="76" t="s">
        <v>13</v>
      </c>
      <c r="H2472" s="77"/>
      <c r="I2472" s="77"/>
      <c r="J2472" s="77"/>
      <c r="K2472" s="77"/>
      <c r="L2472" s="77"/>
      <c r="M2472" s="77"/>
      <c r="N2472" s="77"/>
    </row>
    <row r="2473">
      <c r="A2473" s="24" t="s">
        <v>15788</v>
      </c>
      <c r="B2473" s="24" t="s">
        <v>15789</v>
      </c>
      <c r="C2473" s="24" t="s">
        <v>15785</v>
      </c>
      <c r="D2473" s="24" t="s">
        <v>15786</v>
      </c>
      <c r="E2473" s="76" t="s">
        <v>15789</v>
      </c>
      <c r="F2473" s="76" t="s">
        <v>38</v>
      </c>
      <c r="G2473" s="76" t="s">
        <v>15787</v>
      </c>
      <c r="H2473" s="77"/>
      <c r="I2473" s="77"/>
      <c r="J2473" s="77"/>
      <c r="K2473" s="77"/>
      <c r="L2473" s="77"/>
      <c r="M2473" s="77"/>
      <c r="N2473" s="77"/>
    </row>
    <row r="2474">
      <c r="A2474" s="24" t="s">
        <v>15794</v>
      </c>
      <c r="B2474" s="24" t="s">
        <v>15795</v>
      </c>
      <c r="C2474" s="24" t="s">
        <v>15796</v>
      </c>
      <c r="D2474" s="24" t="s">
        <v>15797</v>
      </c>
      <c r="E2474" s="76" t="s">
        <v>15796</v>
      </c>
      <c r="F2474" s="76"/>
      <c r="G2474" s="76"/>
      <c r="H2474" s="77"/>
      <c r="I2474" s="77"/>
      <c r="J2474" s="77"/>
      <c r="K2474" s="77"/>
      <c r="L2474" s="77"/>
      <c r="M2474" s="77"/>
      <c r="N2474" s="77"/>
    </row>
    <row r="2475">
      <c r="A2475" s="24" t="s">
        <v>15798</v>
      </c>
      <c r="B2475" s="24" t="s">
        <v>15799</v>
      </c>
      <c r="C2475" s="24" t="s">
        <v>15800</v>
      </c>
      <c r="D2475" s="24" t="s">
        <v>15801</v>
      </c>
      <c r="E2475" s="76" t="s">
        <v>15799</v>
      </c>
      <c r="F2475" s="76" t="s">
        <v>11045</v>
      </c>
      <c r="G2475" s="76" t="s">
        <v>15802</v>
      </c>
      <c r="H2475" s="77"/>
      <c r="I2475" s="77"/>
      <c r="J2475" s="77"/>
      <c r="K2475" s="77"/>
      <c r="L2475" s="77"/>
      <c r="M2475" s="77"/>
      <c r="N2475" s="77"/>
    </row>
    <row r="2476">
      <c r="A2476" s="24" t="s">
        <v>15798</v>
      </c>
      <c r="B2476" s="24" t="s">
        <v>15799</v>
      </c>
      <c r="C2476" s="24" t="s">
        <v>15803</v>
      </c>
      <c r="D2476" s="24" t="s">
        <v>15804</v>
      </c>
      <c r="E2476" s="76" t="s">
        <v>15799</v>
      </c>
      <c r="F2476" s="76" t="s">
        <v>11045</v>
      </c>
      <c r="G2476" s="76" t="s">
        <v>15805</v>
      </c>
      <c r="H2476" s="77"/>
      <c r="I2476" s="77"/>
      <c r="J2476" s="77"/>
      <c r="K2476" s="77"/>
      <c r="L2476" s="77"/>
      <c r="M2476" s="77"/>
      <c r="N2476" s="77"/>
    </row>
    <row r="2477">
      <c r="A2477" s="24" t="s">
        <v>15798</v>
      </c>
      <c r="B2477" s="24" t="s">
        <v>15799</v>
      </c>
      <c r="C2477" s="24" t="s">
        <v>15806</v>
      </c>
      <c r="D2477" s="24" t="s">
        <v>15807</v>
      </c>
      <c r="E2477" s="76" t="s">
        <v>15799</v>
      </c>
      <c r="F2477" s="76" t="s">
        <v>11045</v>
      </c>
      <c r="G2477" s="76" t="s">
        <v>15806</v>
      </c>
      <c r="H2477" s="77"/>
      <c r="I2477" s="77"/>
      <c r="J2477" s="77"/>
      <c r="K2477" s="77"/>
      <c r="L2477" s="77"/>
      <c r="M2477" s="77"/>
      <c r="N2477" s="77"/>
    </row>
    <row r="2478">
      <c r="A2478" s="24" t="s">
        <v>15808</v>
      </c>
      <c r="B2478" s="24" t="s">
        <v>14109</v>
      </c>
      <c r="C2478" s="24" t="s">
        <v>15809</v>
      </c>
      <c r="D2478" s="24" t="s">
        <v>15810</v>
      </c>
      <c r="E2478" s="76" t="s">
        <v>14109</v>
      </c>
      <c r="F2478" s="76" t="s">
        <v>931</v>
      </c>
      <c r="G2478" s="76" t="s">
        <v>12454</v>
      </c>
      <c r="H2478" s="77"/>
      <c r="I2478" s="77"/>
      <c r="J2478" s="77"/>
      <c r="K2478" s="77"/>
      <c r="L2478" s="77"/>
      <c r="M2478" s="77"/>
      <c r="N2478" s="77"/>
    </row>
    <row r="2479">
      <c r="A2479" s="24" t="s">
        <v>15808</v>
      </c>
      <c r="B2479" s="24" t="s">
        <v>14109</v>
      </c>
      <c r="C2479" s="24" t="s">
        <v>15811</v>
      </c>
      <c r="D2479" s="24" t="s">
        <v>15812</v>
      </c>
      <c r="E2479" s="76" t="s">
        <v>14109</v>
      </c>
      <c r="F2479" s="76" t="s">
        <v>931</v>
      </c>
      <c r="G2479" s="76" t="s">
        <v>13</v>
      </c>
      <c r="H2479" s="77"/>
      <c r="I2479" s="77"/>
      <c r="J2479" s="77"/>
      <c r="K2479" s="77"/>
      <c r="L2479" s="77"/>
      <c r="M2479" s="77"/>
      <c r="N2479" s="77"/>
    </row>
    <row r="2480">
      <c r="A2480" s="24" t="s">
        <v>15808</v>
      </c>
      <c r="B2480" s="24" t="s">
        <v>14109</v>
      </c>
      <c r="C2480" s="24" t="s">
        <v>14129</v>
      </c>
      <c r="D2480" s="24" t="s">
        <v>15813</v>
      </c>
      <c r="E2480" s="76" t="s">
        <v>14109</v>
      </c>
      <c r="F2480" s="76" t="s">
        <v>11045</v>
      </c>
      <c r="G2480" s="76" t="s">
        <v>14131</v>
      </c>
      <c r="H2480" s="77"/>
      <c r="I2480" s="77"/>
      <c r="J2480" s="77"/>
      <c r="K2480" s="77"/>
      <c r="L2480" s="77"/>
      <c r="M2480" s="77"/>
      <c r="N2480" s="77"/>
    </row>
    <row r="2481">
      <c r="A2481" s="24" t="s">
        <v>15808</v>
      </c>
      <c r="B2481" s="24" t="s">
        <v>14109</v>
      </c>
      <c r="C2481" s="24" t="s">
        <v>15814</v>
      </c>
      <c r="D2481" s="24" t="s">
        <v>15815</v>
      </c>
      <c r="E2481" s="76" t="s">
        <v>14109</v>
      </c>
      <c r="F2481" s="76" t="s">
        <v>38</v>
      </c>
      <c r="G2481" s="76" t="s">
        <v>1049</v>
      </c>
      <c r="H2481" s="77"/>
      <c r="I2481" s="77"/>
      <c r="J2481" s="77"/>
      <c r="K2481" s="77"/>
      <c r="L2481" s="77"/>
      <c r="M2481" s="77"/>
      <c r="N2481" s="77"/>
    </row>
    <row r="2482">
      <c r="A2482" s="24" t="s">
        <v>15816</v>
      </c>
      <c r="B2482" s="24" t="s">
        <v>14135</v>
      </c>
      <c r="C2482" s="24" t="s">
        <v>14136</v>
      </c>
      <c r="D2482" s="24" t="s">
        <v>15817</v>
      </c>
      <c r="E2482" s="76" t="s">
        <v>14135</v>
      </c>
      <c r="F2482" s="76" t="s">
        <v>931</v>
      </c>
      <c r="G2482" s="76" t="s">
        <v>9002</v>
      </c>
      <c r="H2482" s="77"/>
      <c r="I2482" s="77"/>
      <c r="J2482" s="77"/>
      <c r="K2482" s="77"/>
      <c r="L2482" s="77"/>
      <c r="M2482" s="77"/>
      <c r="N2482" s="77"/>
    </row>
    <row r="2483">
      <c r="A2483" s="24" t="s">
        <v>15816</v>
      </c>
      <c r="B2483" s="24" t="s">
        <v>14135</v>
      </c>
      <c r="C2483" s="24" t="s">
        <v>15818</v>
      </c>
      <c r="D2483" s="24" t="s">
        <v>15819</v>
      </c>
      <c r="E2483" s="76" t="s">
        <v>14135</v>
      </c>
      <c r="F2483" s="76" t="s">
        <v>11045</v>
      </c>
      <c r="G2483" s="76" t="s">
        <v>11396</v>
      </c>
      <c r="H2483" s="77"/>
      <c r="I2483" s="77"/>
      <c r="J2483" s="77"/>
      <c r="K2483" s="77"/>
      <c r="L2483" s="77"/>
      <c r="M2483" s="77"/>
      <c r="N2483" s="77"/>
    </row>
    <row r="2484">
      <c r="A2484" s="24" t="s">
        <v>15816</v>
      </c>
      <c r="B2484" s="24" t="s">
        <v>14135</v>
      </c>
      <c r="C2484" s="24" t="s">
        <v>15820</v>
      </c>
      <c r="D2484" s="24" t="s">
        <v>15821</v>
      </c>
      <c r="E2484" s="76" t="s">
        <v>14135</v>
      </c>
      <c r="F2484" s="76" t="s">
        <v>38</v>
      </c>
      <c r="G2484" s="76" t="s">
        <v>203</v>
      </c>
      <c r="H2484" s="77"/>
      <c r="I2484" s="77"/>
      <c r="J2484" s="77"/>
      <c r="K2484" s="77"/>
      <c r="L2484" s="77"/>
      <c r="M2484" s="77"/>
      <c r="N2484" s="77"/>
    </row>
    <row r="2485">
      <c r="A2485" s="24" t="s">
        <v>15816</v>
      </c>
      <c r="B2485" s="24" t="s">
        <v>14135</v>
      </c>
      <c r="C2485" s="24" t="s">
        <v>15526</v>
      </c>
      <c r="D2485" s="24" t="s">
        <v>15822</v>
      </c>
      <c r="E2485" s="76" t="s">
        <v>14135</v>
      </c>
      <c r="F2485" s="76" t="s">
        <v>38</v>
      </c>
      <c r="G2485" s="76" t="s">
        <v>205</v>
      </c>
      <c r="H2485" s="77"/>
      <c r="I2485" s="77"/>
      <c r="J2485" s="77"/>
      <c r="K2485" s="77"/>
      <c r="L2485" s="77"/>
      <c r="M2485" s="77"/>
      <c r="N2485" s="77"/>
    </row>
    <row r="2486">
      <c r="A2486" s="24" t="s">
        <v>15823</v>
      </c>
      <c r="B2486" s="24" t="s">
        <v>15824</v>
      </c>
      <c r="C2486" s="24" t="s">
        <v>15825</v>
      </c>
      <c r="D2486" s="24" t="s">
        <v>15826</v>
      </c>
      <c r="E2486" s="76" t="s">
        <v>15824</v>
      </c>
      <c r="F2486" s="76" t="s">
        <v>931</v>
      </c>
      <c r="G2486" s="76" t="s">
        <v>9002</v>
      </c>
      <c r="H2486" s="77"/>
      <c r="I2486" s="77"/>
      <c r="J2486" s="77"/>
      <c r="K2486" s="77"/>
      <c r="L2486" s="77"/>
      <c r="M2486" s="77"/>
      <c r="N2486" s="77"/>
    </row>
    <row r="2487">
      <c r="A2487" s="24" t="s">
        <v>15823</v>
      </c>
      <c r="B2487" s="24" t="s">
        <v>15824</v>
      </c>
      <c r="C2487" s="24" t="s">
        <v>15827</v>
      </c>
      <c r="D2487" s="24" t="s">
        <v>15828</v>
      </c>
      <c r="E2487" s="76" t="s">
        <v>15824</v>
      </c>
      <c r="F2487" s="76" t="s">
        <v>11045</v>
      </c>
      <c r="G2487" s="76" t="s">
        <v>11396</v>
      </c>
      <c r="H2487" s="77"/>
      <c r="I2487" s="77"/>
      <c r="J2487" s="77"/>
      <c r="K2487" s="77"/>
      <c r="L2487" s="77"/>
      <c r="M2487" s="77"/>
      <c r="N2487" s="77"/>
    </row>
    <row r="2488">
      <c r="A2488" s="24" t="s">
        <v>15823</v>
      </c>
      <c r="B2488" s="24" t="s">
        <v>15824</v>
      </c>
      <c r="C2488" s="24" t="s">
        <v>15526</v>
      </c>
      <c r="D2488" s="24" t="s">
        <v>15829</v>
      </c>
      <c r="E2488" s="76" t="s">
        <v>15824</v>
      </c>
      <c r="F2488" s="76" t="s">
        <v>38</v>
      </c>
      <c r="G2488" s="76" t="s">
        <v>205</v>
      </c>
      <c r="H2488" s="77"/>
      <c r="I2488" s="77"/>
      <c r="J2488" s="77"/>
      <c r="K2488" s="77"/>
      <c r="L2488" s="77"/>
      <c r="M2488" s="77"/>
      <c r="N2488" s="77"/>
    </row>
    <row r="2489">
      <c r="A2489" s="24" t="s">
        <v>15830</v>
      </c>
      <c r="B2489" s="24" t="s">
        <v>14140</v>
      </c>
      <c r="C2489" s="24" t="s">
        <v>14141</v>
      </c>
      <c r="D2489" s="24" t="s">
        <v>15831</v>
      </c>
      <c r="E2489" s="76" t="s">
        <v>14140</v>
      </c>
      <c r="F2489" s="76" t="s">
        <v>931</v>
      </c>
      <c r="G2489" s="76" t="s">
        <v>9002</v>
      </c>
      <c r="H2489" s="77"/>
      <c r="I2489" s="77"/>
      <c r="J2489" s="77"/>
      <c r="K2489" s="77"/>
      <c r="L2489" s="77"/>
      <c r="M2489" s="77"/>
      <c r="N2489" s="77"/>
    </row>
    <row r="2490">
      <c r="A2490" s="24" t="s">
        <v>15830</v>
      </c>
      <c r="B2490" s="24" t="s">
        <v>14140</v>
      </c>
      <c r="C2490" s="24" t="s">
        <v>15832</v>
      </c>
      <c r="D2490" s="24" t="s">
        <v>15833</v>
      </c>
      <c r="E2490" s="76" t="s">
        <v>14140</v>
      </c>
      <c r="F2490" s="76" t="s">
        <v>11045</v>
      </c>
      <c r="G2490" s="76" t="s">
        <v>12379</v>
      </c>
      <c r="H2490" s="77"/>
      <c r="I2490" s="77"/>
      <c r="J2490" s="77"/>
      <c r="K2490" s="77"/>
      <c r="L2490" s="77"/>
      <c r="M2490" s="77"/>
      <c r="N2490" s="77"/>
    </row>
    <row r="2491">
      <c r="A2491" s="24" t="s">
        <v>15830</v>
      </c>
      <c r="B2491" s="24" t="s">
        <v>14140</v>
      </c>
      <c r="C2491" s="24" t="s">
        <v>15834</v>
      </c>
      <c r="D2491" s="24" t="s">
        <v>15835</v>
      </c>
      <c r="E2491" s="76" t="s">
        <v>14140</v>
      </c>
      <c r="F2491" s="76" t="s">
        <v>38</v>
      </c>
      <c r="G2491" s="76" t="s">
        <v>203</v>
      </c>
      <c r="H2491" s="77"/>
      <c r="I2491" s="77"/>
      <c r="J2491" s="77"/>
      <c r="K2491" s="77"/>
      <c r="L2491" s="77"/>
      <c r="M2491" s="77"/>
      <c r="N2491" s="77"/>
    </row>
    <row r="2492">
      <c r="A2492" s="24" t="s">
        <v>15830</v>
      </c>
      <c r="B2492" s="24" t="s">
        <v>14140</v>
      </c>
      <c r="C2492" s="24" t="s">
        <v>15836</v>
      </c>
      <c r="D2492" s="24" t="s">
        <v>15837</v>
      </c>
      <c r="E2492" s="76" t="s">
        <v>14140</v>
      </c>
      <c r="F2492" s="76" t="s">
        <v>38</v>
      </c>
      <c r="G2492" s="76" t="s">
        <v>205</v>
      </c>
      <c r="H2492" s="77"/>
      <c r="I2492" s="77"/>
      <c r="J2492" s="77"/>
      <c r="K2492" s="77"/>
      <c r="L2492" s="77"/>
      <c r="M2492" s="77"/>
      <c r="N2492" s="77"/>
    </row>
    <row r="2493">
      <c r="A2493" s="24" t="s">
        <v>15838</v>
      </c>
      <c r="B2493" s="24" t="s">
        <v>15839</v>
      </c>
      <c r="C2493" s="24" t="s">
        <v>15840</v>
      </c>
      <c r="D2493" s="24" t="s">
        <v>15841</v>
      </c>
      <c r="E2493" s="76" t="s">
        <v>15839</v>
      </c>
      <c r="F2493" s="76" t="s">
        <v>931</v>
      </c>
      <c r="G2493" s="76" t="s">
        <v>9002</v>
      </c>
      <c r="H2493" s="77"/>
      <c r="I2493" s="77"/>
      <c r="J2493" s="77"/>
      <c r="K2493" s="77"/>
      <c r="L2493" s="77"/>
      <c r="M2493" s="77"/>
      <c r="N2493" s="77"/>
    </row>
    <row r="2494">
      <c r="A2494" s="24" t="s">
        <v>15838</v>
      </c>
      <c r="B2494" s="24" t="s">
        <v>15839</v>
      </c>
      <c r="C2494" s="24" t="s">
        <v>15842</v>
      </c>
      <c r="D2494" s="24" t="s">
        <v>15843</v>
      </c>
      <c r="E2494" s="76" t="s">
        <v>15839</v>
      </c>
      <c r="F2494" s="76" t="s">
        <v>11045</v>
      </c>
      <c r="G2494" s="76" t="s">
        <v>12379</v>
      </c>
      <c r="H2494" s="77"/>
      <c r="I2494" s="77"/>
      <c r="J2494" s="77"/>
      <c r="K2494" s="77"/>
      <c r="L2494" s="77"/>
      <c r="M2494" s="77"/>
      <c r="N2494" s="77"/>
    </row>
    <row r="2495">
      <c r="A2495" s="24" t="s">
        <v>15838</v>
      </c>
      <c r="B2495" s="24" t="s">
        <v>15839</v>
      </c>
      <c r="C2495" s="24" t="s">
        <v>15844</v>
      </c>
      <c r="D2495" s="24" t="s">
        <v>15845</v>
      </c>
      <c r="E2495" s="76" t="s">
        <v>15839</v>
      </c>
      <c r="F2495" s="76" t="s">
        <v>38</v>
      </c>
      <c r="G2495" s="76" t="s">
        <v>203</v>
      </c>
      <c r="H2495" s="77"/>
      <c r="I2495" s="77"/>
      <c r="J2495" s="77"/>
      <c r="K2495" s="77"/>
      <c r="L2495" s="77"/>
      <c r="M2495" s="77"/>
      <c r="N2495" s="77"/>
    </row>
    <row r="2496">
      <c r="A2496" s="24" t="s">
        <v>15838</v>
      </c>
      <c r="B2496" s="24" t="s">
        <v>15839</v>
      </c>
      <c r="C2496" s="24" t="s">
        <v>15846</v>
      </c>
      <c r="D2496" s="24" t="s">
        <v>15847</v>
      </c>
      <c r="E2496" s="76" t="s">
        <v>15839</v>
      </c>
      <c r="F2496" s="76" t="s">
        <v>38</v>
      </c>
      <c r="G2496" s="76" t="s">
        <v>205</v>
      </c>
      <c r="H2496" s="77"/>
      <c r="I2496" s="77"/>
      <c r="J2496" s="77"/>
      <c r="K2496" s="77"/>
      <c r="L2496" s="77"/>
      <c r="M2496" s="77"/>
      <c r="N2496" s="77"/>
    </row>
    <row r="2497">
      <c r="A2497" s="24" t="s">
        <v>15848</v>
      </c>
      <c r="B2497" s="24" t="s">
        <v>14099</v>
      </c>
      <c r="C2497" s="24" t="s">
        <v>8482</v>
      </c>
      <c r="D2497" s="24" t="s">
        <v>15849</v>
      </c>
      <c r="E2497" s="76" t="s">
        <v>14099</v>
      </c>
      <c r="F2497" s="76" t="s">
        <v>931</v>
      </c>
      <c r="G2497" s="76" t="s">
        <v>8484</v>
      </c>
      <c r="H2497" s="77"/>
      <c r="I2497" s="77"/>
      <c r="J2497" s="77"/>
      <c r="K2497" s="77"/>
      <c r="L2497" s="77"/>
      <c r="M2497" s="77"/>
      <c r="N2497" s="77"/>
    </row>
    <row r="2498">
      <c r="A2498" s="24" t="s">
        <v>15848</v>
      </c>
      <c r="B2498" s="24" t="s">
        <v>14099</v>
      </c>
      <c r="C2498" s="24" t="s">
        <v>11655</v>
      </c>
      <c r="D2498" s="24" t="s">
        <v>15850</v>
      </c>
      <c r="E2498" s="76" t="s">
        <v>14099</v>
      </c>
      <c r="F2498" s="76" t="s">
        <v>931</v>
      </c>
      <c r="G2498" s="76" t="s">
        <v>11657</v>
      </c>
      <c r="H2498" s="77"/>
      <c r="I2498" s="77"/>
      <c r="J2498" s="77"/>
      <c r="K2498" s="77"/>
      <c r="L2498" s="77"/>
      <c r="M2498" s="77"/>
      <c r="N2498" s="77"/>
    </row>
    <row r="2499">
      <c r="A2499" s="24" t="s">
        <v>15848</v>
      </c>
      <c r="B2499" s="24" t="s">
        <v>14099</v>
      </c>
      <c r="C2499" s="24" t="s">
        <v>15799</v>
      </c>
      <c r="D2499" s="24" t="s">
        <v>15851</v>
      </c>
      <c r="E2499" s="76" t="s">
        <v>14099</v>
      </c>
      <c r="F2499" s="76" t="s">
        <v>931</v>
      </c>
      <c r="G2499" s="76" t="s">
        <v>1905</v>
      </c>
      <c r="H2499" s="77"/>
      <c r="I2499" s="77"/>
      <c r="J2499" s="77"/>
      <c r="K2499" s="77"/>
      <c r="L2499" s="77"/>
      <c r="M2499" s="77"/>
      <c r="N2499" s="77"/>
    </row>
    <row r="2500">
      <c r="A2500" s="24" t="s">
        <v>15848</v>
      </c>
      <c r="B2500" s="24" t="s">
        <v>14099</v>
      </c>
      <c r="C2500" s="24" t="s">
        <v>15852</v>
      </c>
      <c r="D2500" s="24" t="s">
        <v>15853</v>
      </c>
      <c r="E2500" s="76" t="s">
        <v>14099</v>
      </c>
      <c r="F2500" s="76" t="s">
        <v>11045</v>
      </c>
      <c r="G2500" s="76" t="s">
        <v>15854</v>
      </c>
      <c r="H2500" s="77"/>
      <c r="I2500" s="77"/>
      <c r="J2500" s="77"/>
      <c r="K2500" s="77"/>
      <c r="L2500" s="77"/>
      <c r="M2500" s="77"/>
      <c r="N2500" s="77"/>
    </row>
    <row r="2501">
      <c r="A2501" s="24" t="s">
        <v>15855</v>
      </c>
      <c r="B2501" s="24" t="s">
        <v>15856</v>
      </c>
      <c r="C2501" s="24" t="s">
        <v>15857</v>
      </c>
      <c r="D2501" s="24" t="s">
        <v>15858</v>
      </c>
      <c r="E2501" s="76" t="s">
        <v>15856</v>
      </c>
      <c r="F2501" s="76" t="s">
        <v>931</v>
      </c>
      <c r="G2501" s="76" t="s">
        <v>9002</v>
      </c>
      <c r="H2501" s="77"/>
      <c r="I2501" s="77"/>
      <c r="J2501" s="77"/>
      <c r="K2501" s="77"/>
      <c r="L2501" s="77"/>
      <c r="M2501" s="77"/>
      <c r="N2501" s="77"/>
    </row>
    <row r="2502">
      <c r="A2502" s="24" t="s">
        <v>15855</v>
      </c>
      <c r="B2502" s="24" t="s">
        <v>15856</v>
      </c>
      <c r="C2502" s="24" t="s">
        <v>15859</v>
      </c>
      <c r="D2502" s="24" t="s">
        <v>15860</v>
      </c>
      <c r="E2502" s="76" t="s">
        <v>15856</v>
      </c>
      <c r="F2502" s="76" t="s">
        <v>11045</v>
      </c>
      <c r="G2502" s="76" t="s">
        <v>12379</v>
      </c>
      <c r="H2502" s="77"/>
      <c r="I2502" s="77"/>
      <c r="J2502" s="77"/>
      <c r="K2502" s="77"/>
      <c r="L2502" s="77"/>
      <c r="M2502" s="77"/>
      <c r="N2502" s="77"/>
    </row>
    <row r="2503">
      <c r="A2503" s="24" t="s">
        <v>15855</v>
      </c>
      <c r="B2503" s="24" t="s">
        <v>15856</v>
      </c>
      <c r="C2503" s="24" t="s">
        <v>8353</v>
      </c>
      <c r="D2503" s="24" t="s">
        <v>15861</v>
      </c>
      <c r="E2503" s="76" t="s">
        <v>15856</v>
      </c>
      <c r="F2503" s="76" t="s">
        <v>38</v>
      </c>
      <c r="G2503" s="76" t="s">
        <v>13</v>
      </c>
      <c r="H2503" s="77"/>
      <c r="I2503" s="77"/>
      <c r="J2503" s="77"/>
      <c r="K2503" s="77"/>
      <c r="L2503" s="77"/>
      <c r="M2503" s="77"/>
      <c r="N2503" s="77"/>
    </row>
    <row r="2504">
      <c r="A2504" s="24" t="s">
        <v>15855</v>
      </c>
      <c r="B2504" s="24" t="s">
        <v>15856</v>
      </c>
      <c r="C2504" s="24" t="s">
        <v>15862</v>
      </c>
      <c r="D2504" s="24" t="s">
        <v>15863</v>
      </c>
      <c r="E2504" s="76" t="s">
        <v>15856</v>
      </c>
      <c r="F2504" s="76" t="s">
        <v>38</v>
      </c>
      <c r="G2504" s="76" t="s">
        <v>12593</v>
      </c>
      <c r="H2504" s="77"/>
      <c r="I2504" s="77"/>
      <c r="J2504" s="77"/>
      <c r="K2504" s="77"/>
      <c r="L2504" s="77"/>
      <c r="M2504" s="77"/>
      <c r="N2504" s="77"/>
    </row>
    <row r="2505">
      <c r="A2505" s="24" t="s">
        <v>15864</v>
      </c>
      <c r="B2505" s="24" t="s">
        <v>15865</v>
      </c>
      <c r="C2505" s="24" t="s">
        <v>15866</v>
      </c>
      <c r="D2505" s="24" t="s">
        <v>15867</v>
      </c>
      <c r="E2505" s="76" t="s">
        <v>15865</v>
      </c>
      <c r="F2505" s="76" t="s">
        <v>931</v>
      </c>
      <c r="G2505" s="76" t="s">
        <v>9002</v>
      </c>
      <c r="H2505" s="77"/>
      <c r="I2505" s="77"/>
      <c r="J2505" s="77"/>
      <c r="K2505" s="77"/>
      <c r="L2505" s="77"/>
      <c r="M2505" s="77"/>
      <c r="N2505" s="77"/>
    </row>
    <row r="2506">
      <c r="A2506" s="24" t="s">
        <v>15864</v>
      </c>
      <c r="B2506" s="24" t="s">
        <v>15865</v>
      </c>
      <c r="C2506" s="24" t="s">
        <v>15868</v>
      </c>
      <c r="D2506" s="24" t="s">
        <v>15869</v>
      </c>
      <c r="E2506" s="76" t="s">
        <v>15865</v>
      </c>
      <c r="F2506" s="76" t="s">
        <v>11045</v>
      </c>
      <c r="G2506" s="76" t="s">
        <v>12379</v>
      </c>
      <c r="H2506" s="77"/>
      <c r="I2506" s="77"/>
      <c r="J2506" s="77"/>
      <c r="K2506" s="77"/>
      <c r="L2506" s="77"/>
      <c r="M2506" s="77"/>
      <c r="N2506" s="77"/>
    </row>
    <row r="2507">
      <c r="A2507" s="24" t="s">
        <v>15864</v>
      </c>
      <c r="B2507" s="24" t="s">
        <v>15865</v>
      </c>
      <c r="C2507" s="24" t="s">
        <v>15470</v>
      </c>
      <c r="D2507" s="24" t="s">
        <v>15870</v>
      </c>
      <c r="E2507" s="76" t="s">
        <v>15865</v>
      </c>
      <c r="F2507" s="76" t="s">
        <v>38</v>
      </c>
      <c r="G2507" s="76" t="s">
        <v>205</v>
      </c>
      <c r="H2507" s="77"/>
      <c r="I2507" s="77"/>
      <c r="J2507" s="77"/>
      <c r="K2507" s="77"/>
      <c r="L2507" s="77"/>
      <c r="M2507" s="77"/>
      <c r="N2507" s="77"/>
    </row>
    <row r="2508">
      <c r="A2508" s="24" t="s">
        <v>15871</v>
      </c>
      <c r="B2508" s="24" t="s">
        <v>15872</v>
      </c>
      <c r="C2508" s="24" t="s">
        <v>15873</v>
      </c>
      <c r="D2508" s="24" t="s">
        <v>15874</v>
      </c>
      <c r="E2508" s="76" t="s">
        <v>15872</v>
      </c>
      <c r="F2508" s="76" t="s">
        <v>931</v>
      </c>
      <c r="G2508" s="76" t="s">
        <v>9002</v>
      </c>
      <c r="H2508" s="77"/>
      <c r="I2508" s="77"/>
      <c r="J2508" s="77"/>
      <c r="K2508" s="77"/>
      <c r="L2508" s="77"/>
      <c r="M2508" s="77"/>
      <c r="N2508" s="77"/>
    </row>
    <row r="2509">
      <c r="A2509" s="24" t="s">
        <v>15871</v>
      </c>
      <c r="B2509" s="24" t="s">
        <v>15872</v>
      </c>
      <c r="C2509" s="24" t="s">
        <v>15875</v>
      </c>
      <c r="D2509" s="24" t="s">
        <v>15876</v>
      </c>
      <c r="E2509" s="76" t="s">
        <v>15872</v>
      </c>
      <c r="F2509" s="76" t="s">
        <v>11045</v>
      </c>
      <c r="G2509" s="76" t="s">
        <v>12379</v>
      </c>
      <c r="H2509" s="77"/>
      <c r="I2509" s="77"/>
      <c r="J2509" s="77"/>
      <c r="K2509" s="77"/>
      <c r="L2509" s="77"/>
      <c r="M2509" s="77"/>
      <c r="N2509" s="77"/>
    </row>
    <row r="2510">
      <c r="A2510" s="24" t="s">
        <v>15871</v>
      </c>
      <c r="B2510" s="24" t="s">
        <v>15872</v>
      </c>
      <c r="C2510" s="24" t="s">
        <v>15470</v>
      </c>
      <c r="D2510" s="24" t="s">
        <v>15877</v>
      </c>
      <c r="E2510" s="76" t="s">
        <v>15872</v>
      </c>
      <c r="F2510" s="76" t="s">
        <v>38</v>
      </c>
      <c r="G2510" s="76" t="s">
        <v>205</v>
      </c>
      <c r="H2510" s="77"/>
      <c r="I2510" s="77"/>
      <c r="J2510" s="77"/>
      <c r="K2510" s="77"/>
      <c r="L2510" s="77"/>
      <c r="M2510" s="77"/>
      <c r="N2510" s="77"/>
    </row>
    <row r="2511">
      <c r="A2511" s="24" t="s">
        <v>15878</v>
      </c>
      <c r="B2511" s="24" t="s">
        <v>15879</v>
      </c>
      <c r="C2511" s="24" t="s">
        <v>15880</v>
      </c>
      <c r="D2511" s="24" t="s">
        <v>15881</v>
      </c>
      <c r="E2511" s="76" t="s">
        <v>15879</v>
      </c>
      <c r="F2511" s="76" t="s">
        <v>931</v>
      </c>
      <c r="G2511" s="76" t="s">
        <v>9002</v>
      </c>
      <c r="H2511" s="77"/>
      <c r="I2511" s="77"/>
      <c r="J2511" s="77"/>
      <c r="K2511" s="77"/>
      <c r="L2511" s="77"/>
      <c r="M2511" s="77"/>
      <c r="N2511" s="77"/>
    </row>
    <row r="2512">
      <c r="A2512" s="24" t="s">
        <v>15878</v>
      </c>
      <c r="B2512" s="24" t="s">
        <v>15879</v>
      </c>
      <c r="C2512" s="24" t="s">
        <v>15882</v>
      </c>
      <c r="D2512" s="24" t="s">
        <v>15883</v>
      </c>
      <c r="E2512" s="76" t="s">
        <v>15879</v>
      </c>
      <c r="F2512" s="76" t="s">
        <v>11045</v>
      </c>
      <c r="G2512" s="76" t="s">
        <v>12379</v>
      </c>
      <c r="H2512" s="77"/>
      <c r="I2512" s="77"/>
      <c r="J2512" s="77"/>
      <c r="K2512" s="77"/>
      <c r="L2512" s="77"/>
      <c r="M2512" s="77"/>
      <c r="N2512" s="77"/>
    </row>
    <row r="2513">
      <c r="A2513" s="24" t="s">
        <v>15878</v>
      </c>
      <c r="B2513" s="24" t="s">
        <v>15879</v>
      </c>
      <c r="C2513" s="24" t="s">
        <v>15470</v>
      </c>
      <c r="D2513" s="24" t="s">
        <v>15877</v>
      </c>
      <c r="E2513" s="76" t="s">
        <v>15879</v>
      </c>
      <c r="F2513" s="76" t="s">
        <v>38</v>
      </c>
      <c r="G2513" s="76" t="s">
        <v>205</v>
      </c>
      <c r="H2513" s="77"/>
      <c r="I2513" s="77"/>
      <c r="J2513" s="77"/>
      <c r="K2513" s="77"/>
      <c r="L2513" s="77"/>
      <c r="M2513" s="77"/>
      <c r="N2513" s="77"/>
    </row>
    <row r="2514">
      <c r="A2514" s="24" t="s">
        <v>15884</v>
      </c>
      <c r="B2514" s="24" t="s">
        <v>15885</v>
      </c>
      <c r="C2514" s="24" t="s">
        <v>15886</v>
      </c>
      <c r="D2514" s="24" t="s">
        <v>15887</v>
      </c>
      <c r="E2514" s="76" t="s">
        <v>15885</v>
      </c>
      <c r="F2514" s="76" t="s">
        <v>931</v>
      </c>
      <c r="G2514" s="76" t="s">
        <v>9002</v>
      </c>
      <c r="H2514" s="77"/>
      <c r="I2514" s="77"/>
      <c r="J2514" s="77"/>
      <c r="K2514" s="77"/>
      <c r="L2514" s="77"/>
      <c r="M2514" s="77"/>
      <c r="N2514" s="77"/>
    </row>
    <row r="2515">
      <c r="A2515" s="24" t="s">
        <v>15884</v>
      </c>
      <c r="B2515" s="24" t="s">
        <v>15885</v>
      </c>
      <c r="C2515" s="24" t="s">
        <v>15888</v>
      </c>
      <c r="D2515" s="24" t="s">
        <v>15889</v>
      </c>
      <c r="E2515" s="76" t="s">
        <v>15885</v>
      </c>
      <c r="F2515" s="76" t="s">
        <v>11045</v>
      </c>
      <c r="G2515" s="76" t="s">
        <v>12379</v>
      </c>
      <c r="H2515" s="77"/>
      <c r="I2515" s="77"/>
      <c r="J2515" s="77"/>
      <c r="K2515" s="77"/>
      <c r="L2515" s="77"/>
      <c r="M2515" s="77"/>
      <c r="N2515" s="77"/>
    </row>
    <row r="2516">
      <c r="A2516" s="24" t="s">
        <v>15884</v>
      </c>
      <c r="B2516" s="24" t="s">
        <v>15885</v>
      </c>
      <c r="C2516" s="24" t="s">
        <v>15470</v>
      </c>
      <c r="D2516" s="24" t="s">
        <v>15877</v>
      </c>
      <c r="E2516" s="76" t="s">
        <v>15885</v>
      </c>
      <c r="F2516" s="76" t="s">
        <v>38</v>
      </c>
      <c r="G2516" s="76" t="s">
        <v>205</v>
      </c>
      <c r="H2516" s="77"/>
      <c r="I2516" s="77"/>
      <c r="J2516" s="77"/>
      <c r="K2516" s="77"/>
      <c r="L2516" s="77"/>
      <c r="M2516" s="77"/>
      <c r="N2516" s="77"/>
    </row>
    <row r="2517">
      <c r="A2517" s="24" t="s">
        <v>15890</v>
      </c>
      <c r="B2517" s="24" t="s">
        <v>15891</v>
      </c>
      <c r="C2517" s="24" t="s">
        <v>15892</v>
      </c>
      <c r="D2517" s="24" t="s">
        <v>15893</v>
      </c>
      <c r="E2517" s="76" t="s">
        <v>15891</v>
      </c>
      <c r="F2517" s="76"/>
      <c r="G2517" s="76"/>
      <c r="H2517" s="77"/>
      <c r="I2517" s="77"/>
      <c r="J2517" s="77"/>
      <c r="K2517" s="77"/>
      <c r="L2517" s="77"/>
      <c r="M2517" s="77"/>
      <c r="N2517" s="77"/>
    </row>
    <row r="2518">
      <c r="A2518" s="24" t="s">
        <v>15894</v>
      </c>
      <c r="B2518" s="24" t="s">
        <v>15895</v>
      </c>
      <c r="C2518" s="24" t="s">
        <v>11456</v>
      </c>
      <c r="D2518" s="24" t="s">
        <v>11809</v>
      </c>
      <c r="E2518" s="76" t="s">
        <v>15895</v>
      </c>
      <c r="F2518" s="76" t="s">
        <v>931</v>
      </c>
      <c r="G2518" s="76" t="s">
        <v>8484</v>
      </c>
      <c r="H2518" s="77"/>
      <c r="I2518" s="77"/>
      <c r="J2518" s="77"/>
      <c r="K2518" s="77"/>
      <c r="L2518" s="77"/>
      <c r="M2518" s="77"/>
      <c r="N2518" s="77"/>
    </row>
    <row r="2519">
      <c r="A2519" s="24" t="s">
        <v>15894</v>
      </c>
      <c r="B2519" s="24" t="s">
        <v>15895</v>
      </c>
      <c r="C2519" s="24" t="s">
        <v>11250</v>
      </c>
      <c r="D2519" s="24" t="s">
        <v>15896</v>
      </c>
      <c r="E2519" s="76" t="s">
        <v>15895</v>
      </c>
      <c r="F2519" s="76" t="s">
        <v>931</v>
      </c>
      <c r="G2519" s="76" t="s">
        <v>1905</v>
      </c>
      <c r="H2519" s="77"/>
      <c r="I2519" s="77"/>
      <c r="J2519" s="77"/>
      <c r="K2519" s="77"/>
      <c r="L2519" s="77"/>
      <c r="M2519" s="77"/>
      <c r="N2519" s="77"/>
    </row>
    <row r="2520">
      <c r="A2520" s="24" t="s">
        <v>15894</v>
      </c>
      <c r="B2520" s="24" t="s">
        <v>15895</v>
      </c>
      <c r="C2520" s="24" t="s">
        <v>15897</v>
      </c>
      <c r="D2520" s="24" t="s">
        <v>15898</v>
      </c>
      <c r="E2520" s="76" t="s">
        <v>15895</v>
      </c>
      <c r="F2520" s="76" t="s">
        <v>11045</v>
      </c>
      <c r="G2520" s="76" t="s">
        <v>15899</v>
      </c>
      <c r="H2520" s="77"/>
      <c r="I2520" s="77"/>
      <c r="J2520" s="77"/>
      <c r="K2520" s="77"/>
      <c r="L2520" s="77"/>
      <c r="M2520" s="77"/>
      <c r="N2520" s="77"/>
    </row>
    <row r="2521">
      <c r="A2521" s="24" t="s">
        <v>15894</v>
      </c>
      <c r="B2521" s="24" t="s">
        <v>15895</v>
      </c>
      <c r="C2521" s="24" t="s">
        <v>15900</v>
      </c>
      <c r="D2521" s="24" t="s">
        <v>15901</v>
      </c>
      <c r="E2521" s="76" t="s">
        <v>15895</v>
      </c>
      <c r="F2521" s="76" t="s">
        <v>11045</v>
      </c>
      <c r="G2521" s="76" t="s">
        <v>15902</v>
      </c>
      <c r="H2521" s="77"/>
      <c r="I2521" s="77"/>
      <c r="J2521" s="77"/>
      <c r="K2521" s="77"/>
      <c r="L2521" s="77"/>
      <c r="M2521" s="77"/>
      <c r="N2521" s="77"/>
    </row>
    <row r="2522">
      <c r="A2522" s="24" t="s">
        <v>15894</v>
      </c>
      <c r="B2522" s="24" t="s">
        <v>15895</v>
      </c>
      <c r="C2522" s="24" t="s">
        <v>15895</v>
      </c>
      <c r="D2522" s="24" t="s">
        <v>15903</v>
      </c>
      <c r="E2522" s="76" t="s">
        <v>15895</v>
      </c>
      <c r="F2522" s="76" t="s">
        <v>11045</v>
      </c>
      <c r="G2522" s="76" t="s">
        <v>11411</v>
      </c>
      <c r="H2522" s="77"/>
      <c r="I2522" s="77"/>
      <c r="J2522" s="77"/>
      <c r="K2522" s="77"/>
      <c r="L2522" s="77"/>
      <c r="M2522" s="77"/>
      <c r="N2522" s="77"/>
    </row>
    <row r="2523">
      <c r="A2523" s="24" t="s">
        <v>15894</v>
      </c>
      <c r="B2523" s="24" t="s">
        <v>15895</v>
      </c>
      <c r="C2523" s="24" t="s">
        <v>15904</v>
      </c>
      <c r="D2523" s="24" t="s">
        <v>15905</v>
      </c>
      <c r="E2523" s="76" t="s">
        <v>15895</v>
      </c>
      <c r="F2523" s="76" t="s">
        <v>11045</v>
      </c>
      <c r="G2523" s="76" t="s">
        <v>15906</v>
      </c>
      <c r="H2523" s="77"/>
      <c r="I2523" s="77"/>
      <c r="J2523" s="77"/>
      <c r="K2523" s="77"/>
      <c r="L2523" s="77"/>
      <c r="M2523" s="77"/>
      <c r="N2523" s="77"/>
    </row>
    <row r="2524">
      <c r="A2524" s="24" t="s">
        <v>15894</v>
      </c>
      <c r="B2524" s="24" t="s">
        <v>15895</v>
      </c>
      <c r="C2524" s="24" t="s">
        <v>15907</v>
      </c>
      <c r="D2524" s="24" t="s">
        <v>15908</v>
      </c>
      <c r="E2524" s="76" t="s">
        <v>15895</v>
      </c>
      <c r="F2524" s="76" t="s">
        <v>11045</v>
      </c>
      <c r="G2524" s="76" t="s">
        <v>15909</v>
      </c>
      <c r="H2524" s="77"/>
      <c r="I2524" s="77"/>
      <c r="J2524" s="77"/>
      <c r="K2524" s="77"/>
      <c r="L2524" s="77"/>
      <c r="M2524" s="77"/>
      <c r="N2524" s="77"/>
    </row>
    <row r="2525">
      <c r="A2525" s="24" t="s">
        <v>15894</v>
      </c>
      <c r="B2525" s="24" t="s">
        <v>15895</v>
      </c>
      <c r="C2525" s="24" t="s">
        <v>15910</v>
      </c>
      <c r="D2525" s="24" t="s">
        <v>15911</v>
      </c>
      <c r="E2525" s="76" t="s">
        <v>15895</v>
      </c>
      <c r="F2525" s="76" t="s">
        <v>11045</v>
      </c>
      <c r="G2525" s="76" t="s">
        <v>15912</v>
      </c>
      <c r="H2525" s="77"/>
      <c r="I2525" s="77"/>
      <c r="J2525" s="77"/>
      <c r="K2525" s="77"/>
      <c r="L2525" s="77"/>
      <c r="M2525" s="77"/>
      <c r="N2525" s="77"/>
    </row>
    <row r="2526">
      <c r="A2526" s="24" t="s">
        <v>15894</v>
      </c>
      <c r="B2526" s="24" t="s">
        <v>15895</v>
      </c>
      <c r="C2526" s="24" t="s">
        <v>15913</v>
      </c>
      <c r="D2526" s="24" t="s">
        <v>15914</v>
      </c>
      <c r="E2526" s="76" t="s">
        <v>15895</v>
      </c>
      <c r="F2526" s="76" t="s">
        <v>11045</v>
      </c>
      <c r="G2526" s="76" t="s">
        <v>15915</v>
      </c>
      <c r="H2526" s="77"/>
      <c r="I2526" s="77"/>
      <c r="J2526" s="77"/>
      <c r="K2526" s="77"/>
      <c r="L2526" s="77"/>
      <c r="M2526" s="77"/>
      <c r="N2526" s="77"/>
    </row>
    <row r="2527">
      <c r="A2527" s="24" t="s">
        <v>15894</v>
      </c>
      <c r="B2527" s="24" t="s">
        <v>15895</v>
      </c>
      <c r="C2527" s="24" t="s">
        <v>15916</v>
      </c>
      <c r="D2527" s="24" t="s">
        <v>15917</v>
      </c>
      <c r="E2527" s="76" t="s">
        <v>15895</v>
      </c>
      <c r="F2527" s="76" t="s">
        <v>11045</v>
      </c>
      <c r="G2527" s="76" t="s">
        <v>15918</v>
      </c>
      <c r="H2527" s="77"/>
      <c r="I2527" s="77"/>
      <c r="J2527" s="77"/>
      <c r="K2527" s="77"/>
      <c r="L2527" s="77"/>
      <c r="M2527" s="77"/>
      <c r="N2527" s="77"/>
    </row>
    <row r="2528">
      <c r="A2528" s="24" t="s">
        <v>15894</v>
      </c>
      <c r="B2528" s="24" t="s">
        <v>15895</v>
      </c>
      <c r="C2528" s="24" t="s">
        <v>15919</v>
      </c>
      <c r="D2528" s="24" t="s">
        <v>15920</v>
      </c>
      <c r="E2528" s="76" t="s">
        <v>15895</v>
      </c>
      <c r="F2528" s="76" t="s">
        <v>11045</v>
      </c>
      <c r="G2528" s="76" t="s">
        <v>15921</v>
      </c>
      <c r="H2528" s="77"/>
      <c r="I2528" s="77"/>
      <c r="J2528" s="77"/>
      <c r="K2528" s="77"/>
      <c r="L2528" s="77"/>
      <c r="M2528" s="77"/>
      <c r="N2528" s="77"/>
    </row>
    <row r="2529">
      <c r="A2529" s="24" t="s">
        <v>15894</v>
      </c>
      <c r="B2529" s="24" t="s">
        <v>15895</v>
      </c>
      <c r="C2529" s="24" t="s">
        <v>13051</v>
      </c>
      <c r="D2529" s="24" t="s">
        <v>15922</v>
      </c>
      <c r="E2529" s="76" t="s">
        <v>15895</v>
      </c>
      <c r="F2529" s="76" t="s">
        <v>38</v>
      </c>
      <c r="G2529" s="76" t="s">
        <v>15923</v>
      </c>
      <c r="H2529" s="77"/>
      <c r="I2529" s="77"/>
      <c r="J2529" s="77"/>
      <c r="K2529" s="77"/>
      <c r="L2529" s="77"/>
      <c r="M2529" s="77"/>
      <c r="N2529" s="77"/>
    </row>
    <row r="2530">
      <c r="A2530" s="24" t="s">
        <v>15894</v>
      </c>
      <c r="B2530" s="24" t="s">
        <v>15895</v>
      </c>
      <c r="C2530" s="24" t="s">
        <v>15924</v>
      </c>
      <c r="D2530" s="24" t="s">
        <v>15925</v>
      </c>
      <c r="E2530" s="76" t="s">
        <v>15895</v>
      </c>
      <c r="F2530" s="76" t="s">
        <v>38</v>
      </c>
      <c r="G2530" s="76" t="s">
        <v>15924</v>
      </c>
      <c r="H2530" s="77"/>
      <c r="I2530" s="77"/>
      <c r="J2530" s="77"/>
      <c r="K2530" s="77"/>
      <c r="L2530" s="77"/>
      <c r="M2530" s="77"/>
      <c r="N2530" s="77"/>
    </row>
    <row r="2531">
      <c r="A2531" s="24" t="s">
        <v>15926</v>
      </c>
      <c r="B2531" s="24" t="s">
        <v>12773</v>
      </c>
      <c r="C2531" s="24" t="s">
        <v>12702</v>
      </c>
      <c r="D2531" s="24" t="s">
        <v>15927</v>
      </c>
      <c r="E2531" s="76" t="s">
        <v>12773</v>
      </c>
      <c r="F2531" s="76" t="s">
        <v>11045</v>
      </c>
      <c r="G2531" s="76" t="s">
        <v>11396</v>
      </c>
      <c r="H2531" s="77"/>
      <c r="I2531" s="77"/>
      <c r="J2531" s="77"/>
      <c r="K2531" s="77"/>
      <c r="L2531" s="77"/>
      <c r="M2531" s="77"/>
      <c r="N2531" s="77"/>
    </row>
    <row r="2532">
      <c r="A2532" s="24" t="s">
        <v>15926</v>
      </c>
      <c r="B2532" s="24" t="s">
        <v>12773</v>
      </c>
      <c r="C2532" s="24" t="s">
        <v>203</v>
      </c>
      <c r="D2532" s="24" t="s">
        <v>15928</v>
      </c>
      <c r="E2532" s="76" t="s">
        <v>12773</v>
      </c>
      <c r="F2532" s="76" t="s">
        <v>38</v>
      </c>
      <c r="G2532" s="76" t="s">
        <v>203</v>
      </c>
      <c r="H2532" s="77"/>
      <c r="I2532" s="77"/>
      <c r="J2532" s="77"/>
      <c r="K2532" s="77"/>
      <c r="L2532" s="77"/>
      <c r="M2532" s="77"/>
      <c r="N2532" s="77"/>
    </row>
    <row r="2533">
      <c r="A2533" s="24" t="s">
        <v>15926</v>
      </c>
      <c r="B2533" s="24" t="s">
        <v>12773</v>
      </c>
      <c r="C2533" s="24" t="s">
        <v>6585</v>
      </c>
      <c r="D2533" s="24" t="s">
        <v>12779</v>
      </c>
      <c r="E2533" s="76" t="s">
        <v>12773</v>
      </c>
      <c r="F2533" s="76" t="s">
        <v>38</v>
      </c>
      <c r="G2533" s="76" t="s">
        <v>6585</v>
      </c>
      <c r="H2533" s="77"/>
      <c r="I2533" s="77"/>
      <c r="J2533" s="77"/>
      <c r="K2533" s="77"/>
      <c r="L2533" s="77"/>
      <c r="M2533" s="77"/>
      <c r="N2533" s="77"/>
    </row>
    <row r="2534">
      <c r="A2534" s="24" t="s">
        <v>15929</v>
      </c>
      <c r="B2534" s="24" t="s">
        <v>12781</v>
      </c>
      <c r="C2534" s="24" t="s">
        <v>15930</v>
      </c>
      <c r="D2534" s="24" t="s">
        <v>15931</v>
      </c>
      <c r="E2534" s="76" t="s">
        <v>12781</v>
      </c>
      <c r="F2534" s="76" t="s">
        <v>11045</v>
      </c>
      <c r="G2534" s="76" t="s">
        <v>11396</v>
      </c>
      <c r="H2534" s="77"/>
      <c r="I2534" s="77"/>
      <c r="J2534" s="77"/>
      <c r="K2534" s="77"/>
      <c r="L2534" s="77"/>
      <c r="M2534" s="77"/>
      <c r="N2534" s="77"/>
    </row>
    <row r="2535">
      <c r="A2535" s="24" t="s">
        <v>15929</v>
      </c>
      <c r="B2535" s="24" t="s">
        <v>12781</v>
      </c>
      <c r="C2535" s="24" t="s">
        <v>205</v>
      </c>
      <c r="D2535" s="24" t="s">
        <v>15932</v>
      </c>
      <c r="E2535" s="76" t="s">
        <v>12781</v>
      </c>
      <c r="F2535" s="76" t="s">
        <v>38</v>
      </c>
      <c r="G2535" s="76" t="s">
        <v>205</v>
      </c>
      <c r="H2535" s="77"/>
      <c r="I2535" s="77"/>
      <c r="J2535" s="77"/>
      <c r="K2535" s="77"/>
      <c r="L2535" s="77"/>
      <c r="M2535" s="77"/>
      <c r="N2535" s="77"/>
    </row>
    <row r="2536">
      <c r="A2536" s="24" t="s">
        <v>15933</v>
      </c>
      <c r="B2536" s="24" t="s">
        <v>15934</v>
      </c>
      <c r="C2536" s="24" t="s">
        <v>15935</v>
      </c>
      <c r="D2536" s="24" t="s">
        <v>15936</v>
      </c>
      <c r="E2536" s="76" t="s">
        <v>15934</v>
      </c>
      <c r="F2536" s="76" t="s">
        <v>931</v>
      </c>
      <c r="G2536" s="76" t="s">
        <v>15937</v>
      </c>
      <c r="H2536" s="77"/>
      <c r="I2536" s="77"/>
      <c r="J2536" s="77"/>
      <c r="K2536" s="77"/>
      <c r="L2536" s="77"/>
      <c r="M2536" s="77"/>
      <c r="N2536" s="77"/>
    </row>
    <row r="2537">
      <c r="A2537" s="24" t="s">
        <v>15933</v>
      </c>
      <c r="B2537" s="24" t="s">
        <v>15934</v>
      </c>
      <c r="C2537" s="24" t="s">
        <v>15938</v>
      </c>
      <c r="D2537" s="24" t="s">
        <v>15939</v>
      </c>
      <c r="E2537" s="76" t="s">
        <v>15934</v>
      </c>
      <c r="F2537" s="76" t="s">
        <v>11045</v>
      </c>
      <c r="G2537" s="76" t="s">
        <v>15940</v>
      </c>
      <c r="H2537" s="77"/>
      <c r="I2537" s="77"/>
      <c r="J2537" s="77"/>
      <c r="K2537" s="77"/>
      <c r="L2537" s="77"/>
      <c r="M2537" s="77"/>
      <c r="N2537" s="77"/>
    </row>
    <row r="2538">
      <c r="A2538" s="24" t="s">
        <v>15933</v>
      </c>
      <c r="B2538" s="24" t="s">
        <v>15934</v>
      </c>
      <c r="C2538" s="24" t="s">
        <v>15941</v>
      </c>
      <c r="D2538" s="24" t="s">
        <v>15942</v>
      </c>
      <c r="E2538" s="76" t="s">
        <v>15934</v>
      </c>
      <c r="F2538" s="76" t="s">
        <v>11045</v>
      </c>
      <c r="G2538" s="76" t="s">
        <v>15943</v>
      </c>
      <c r="H2538" s="77"/>
      <c r="I2538" s="77"/>
      <c r="J2538" s="77"/>
      <c r="K2538" s="77"/>
      <c r="L2538" s="77"/>
      <c r="M2538" s="77"/>
      <c r="N2538" s="77"/>
    </row>
    <row r="2539">
      <c r="A2539" s="24" t="s">
        <v>15933</v>
      </c>
      <c r="B2539" s="24" t="s">
        <v>15934</v>
      </c>
      <c r="C2539" s="24" t="s">
        <v>15944</v>
      </c>
      <c r="D2539" s="24" t="s">
        <v>15945</v>
      </c>
      <c r="E2539" s="76" t="s">
        <v>15934</v>
      </c>
      <c r="F2539" s="76" t="s">
        <v>11045</v>
      </c>
      <c r="G2539" s="76" t="s">
        <v>15946</v>
      </c>
      <c r="H2539" s="77"/>
      <c r="I2539" s="77"/>
      <c r="J2539" s="77"/>
      <c r="K2539" s="77"/>
      <c r="L2539" s="77"/>
      <c r="M2539" s="77"/>
      <c r="N2539" s="77"/>
    </row>
    <row r="2540">
      <c r="A2540" s="24" t="s">
        <v>15933</v>
      </c>
      <c r="B2540" s="24" t="s">
        <v>15934</v>
      </c>
      <c r="C2540" s="24" t="s">
        <v>15947</v>
      </c>
      <c r="D2540" s="24" t="s">
        <v>15948</v>
      </c>
      <c r="E2540" s="76" t="s">
        <v>15934</v>
      </c>
      <c r="F2540" s="76" t="s">
        <v>11045</v>
      </c>
      <c r="G2540" s="76" t="s">
        <v>15949</v>
      </c>
      <c r="H2540" s="77"/>
      <c r="I2540" s="77"/>
      <c r="J2540" s="77"/>
      <c r="K2540" s="77"/>
      <c r="L2540" s="77"/>
      <c r="M2540" s="77"/>
      <c r="N2540" s="77"/>
    </row>
    <row r="2541">
      <c r="A2541" s="24" t="s">
        <v>15933</v>
      </c>
      <c r="B2541" s="24" t="s">
        <v>15934</v>
      </c>
      <c r="C2541" s="24" t="s">
        <v>11143</v>
      </c>
      <c r="D2541" s="24" t="s">
        <v>15950</v>
      </c>
      <c r="E2541" s="76" t="s">
        <v>15934</v>
      </c>
      <c r="F2541" s="76" t="s">
        <v>38</v>
      </c>
      <c r="G2541" s="76" t="s">
        <v>11143</v>
      </c>
      <c r="H2541" s="77"/>
      <c r="I2541" s="77"/>
      <c r="J2541" s="77"/>
      <c r="K2541" s="77"/>
      <c r="L2541" s="77"/>
      <c r="M2541" s="77"/>
      <c r="N2541" s="77"/>
    </row>
    <row r="2542">
      <c r="A2542" s="24" t="s">
        <v>15933</v>
      </c>
      <c r="B2542" s="24" t="s">
        <v>15934</v>
      </c>
      <c r="C2542" s="24" t="s">
        <v>11145</v>
      </c>
      <c r="D2542" s="24" t="s">
        <v>15951</v>
      </c>
      <c r="E2542" s="76" t="s">
        <v>15934</v>
      </c>
      <c r="F2542" s="76" t="s">
        <v>38</v>
      </c>
      <c r="G2542" s="76" t="s">
        <v>11145</v>
      </c>
      <c r="H2542" s="77"/>
      <c r="I2542" s="77"/>
      <c r="J2542" s="77"/>
      <c r="K2542" s="77"/>
      <c r="L2542" s="77"/>
      <c r="M2542" s="77"/>
      <c r="N2542" s="77"/>
    </row>
    <row r="2543">
      <c r="A2543" s="24" t="s">
        <v>15933</v>
      </c>
      <c r="B2543" s="24" t="s">
        <v>15934</v>
      </c>
      <c r="C2543" s="24" t="s">
        <v>15941</v>
      </c>
      <c r="D2543" s="24" t="s">
        <v>15942</v>
      </c>
      <c r="E2543" s="76" t="s">
        <v>15934</v>
      </c>
      <c r="F2543" s="76" t="s">
        <v>11045</v>
      </c>
      <c r="G2543" s="76" t="s">
        <v>15943</v>
      </c>
      <c r="H2543" s="77"/>
      <c r="I2543" s="77"/>
      <c r="J2543" s="77"/>
      <c r="K2543" s="77"/>
      <c r="L2543" s="77"/>
      <c r="M2543" s="77"/>
      <c r="N2543" s="77"/>
    </row>
    <row r="2544">
      <c r="A2544" s="24" t="s">
        <v>15933</v>
      </c>
      <c r="B2544" s="24" t="s">
        <v>15934</v>
      </c>
      <c r="C2544" s="24" t="s">
        <v>15947</v>
      </c>
      <c r="D2544" s="24" t="s">
        <v>15948</v>
      </c>
      <c r="E2544" s="76" t="s">
        <v>15934</v>
      </c>
      <c r="F2544" s="76" t="s">
        <v>11045</v>
      </c>
      <c r="G2544" s="76" t="s">
        <v>15949</v>
      </c>
      <c r="H2544" s="77"/>
      <c r="I2544" s="77"/>
      <c r="J2544" s="77"/>
      <c r="K2544" s="77"/>
      <c r="L2544" s="77"/>
      <c r="M2544" s="77"/>
      <c r="N2544" s="77"/>
    </row>
    <row r="2545">
      <c r="A2545" s="24" t="s">
        <v>15952</v>
      </c>
      <c r="B2545" s="24" t="s">
        <v>15953</v>
      </c>
      <c r="C2545" s="24" t="s">
        <v>15954</v>
      </c>
      <c r="D2545" s="24" t="s">
        <v>15955</v>
      </c>
      <c r="E2545" s="76" t="s">
        <v>15953</v>
      </c>
      <c r="F2545" s="76" t="s">
        <v>931</v>
      </c>
      <c r="G2545" s="76" t="s">
        <v>13</v>
      </c>
      <c r="H2545" s="77"/>
      <c r="I2545" s="77"/>
      <c r="J2545" s="77"/>
      <c r="K2545" s="77"/>
      <c r="L2545" s="77"/>
      <c r="M2545" s="77"/>
      <c r="N2545" s="77"/>
    </row>
    <row r="2546">
      <c r="A2546" s="24" t="s">
        <v>15952</v>
      </c>
      <c r="B2546" s="24" t="s">
        <v>15953</v>
      </c>
      <c r="C2546" s="24" t="s">
        <v>15956</v>
      </c>
      <c r="D2546" s="24" t="s">
        <v>15957</v>
      </c>
      <c r="E2546" s="76" t="s">
        <v>15953</v>
      </c>
      <c r="F2546" s="76" t="s">
        <v>11045</v>
      </c>
      <c r="G2546" s="76" t="s">
        <v>15802</v>
      </c>
      <c r="H2546" s="77"/>
      <c r="I2546" s="77"/>
      <c r="J2546" s="77"/>
      <c r="K2546" s="77"/>
      <c r="L2546" s="77"/>
      <c r="M2546" s="77"/>
      <c r="N2546" s="77"/>
    </row>
    <row r="2547">
      <c r="A2547" s="24" t="s">
        <v>15952</v>
      </c>
      <c r="B2547" s="24" t="s">
        <v>15953</v>
      </c>
      <c r="C2547" s="24" t="s">
        <v>15958</v>
      </c>
      <c r="D2547" s="24" t="s">
        <v>15959</v>
      </c>
      <c r="E2547" s="76" t="s">
        <v>15953</v>
      </c>
      <c r="F2547" s="76" t="s">
        <v>11045</v>
      </c>
      <c r="G2547" s="76" t="s">
        <v>15960</v>
      </c>
      <c r="H2547" s="77"/>
      <c r="I2547" s="77"/>
      <c r="J2547" s="77"/>
      <c r="K2547" s="77"/>
      <c r="L2547" s="77"/>
      <c r="M2547" s="77"/>
      <c r="N2547" s="77"/>
    </row>
    <row r="2548">
      <c r="A2548" s="24" t="s">
        <v>15961</v>
      </c>
      <c r="B2548" s="24" t="s">
        <v>15962</v>
      </c>
      <c r="C2548" s="24" t="s">
        <v>8353</v>
      </c>
      <c r="D2548" s="24" t="s">
        <v>15963</v>
      </c>
      <c r="E2548" s="76" t="s">
        <v>15962</v>
      </c>
      <c r="F2548" s="76" t="s">
        <v>931</v>
      </c>
      <c r="G2548" s="76" t="s">
        <v>13</v>
      </c>
      <c r="H2548" s="77"/>
      <c r="I2548" s="77"/>
      <c r="J2548" s="77"/>
      <c r="K2548" s="77"/>
      <c r="L2548" s="77"/>
      <c r="M2548" s="77"/>
      <c r="N2548" s="77"/>
    </row>
    <row r="2549">
      <c r="A2549" s="24" t="s">
        <v>15961</v>
      </c>
      <c r="B2549" s="24" t="s">
        <v>15962</v>
      </c>
      <c r="C2549" s="24" t="s">
        <v>15964</v>
      </c>
      <c r="D2549" s="24" t="s">
        <v>15965</v>
      </c>
      <c r="E2549" s="76" t="s">
        <v>15962</v>
      </c>
      <c r="F2549" s="76" t="s">
        <v>11045</v>
      </c>
      <c r="G2549" s="76" t="s">
        <v>15966</v>
      </c>
      <c r="H2549" s="77"/>
      <c r="I2549" s="77"/>
      <c r="J2549" s="77"/>
      <c r="K2549" s="77"/>
      <c r="L2549" s="77"/>
      <c r="M2549" s="77"/>
      <c r="N2549" s="77"/>
    </row>
    <row r="2550">
      <c r="A2550" s="24" t="s">
        <v>15961</v>
      </c>
      <c r="B2550" s="24" t="s">
        <v>15962</v>
      </c>
      <c r="C2550" s="24" t="s">
        <v>15919</v>
      </c>
      <c r="D2550" s="24" t="s">
        <v>15967</v>
      </c>
      <c r="E2550" s="76" t="s">
        <v>15962</v>
      </c>
      <c r="F2550" s="76" t="s">
        <v>11045</v>
      </c>
      <c r="G2550" s="76" t="s">
        <v>15921</v>
      </c>
      <c r="H2550" s="77"/>
      <c r="I2550" s="77"/>
      <c r="J2550" s="77"/>
      <c r="K2550" s="77"/>
      <c r="L2550" s="77"/>
      <c r="M2550" s="77"/>
      <c r="N2550" s="77"/>
    </row>
    <row r="2551">
      <c r="A2551" s="24" t="s">
        <v>15968</v>
      </c>
      <c r="B2551" s="24" t="s">
        <v>15969</v>
      </c>
      <c r="C2551" s="24" t="s">
        <v>8353</v>
      </c>
      <c r="D2551" s="24" t="s">
        <v>15970</v>
      </c>
      <c r="E2551" s="76" t="s">
        <v>15969</v>
      </c>
      <c r="F2551" s="76" t="s">
        <v>931</v>
      </c>
      <c r="G2551" s="76" t="s">
        <v>13</v>
      </c>
      <c r="H2551" s="77"/>
      <c r="I2551" s="77"/>
      <c r="J2551" s="77"/>
      <c r="K2551" s="77"/>
      <c r="L2551" s="77"/>
      <c r="M2551" s="77"/>
      <c r="N2551" s="77"/>
    </row>
    <row r="2552">
      <c r="A2552" s="24" t="s">
        <v>15968</v>
      </c>
      <c r="B2552" s="24" t="s">
        <v>15969</v>
      </c>
      <c r="C2552" s="24" t="s">
        <v>15971</v>
      </c>
      <c r="D2552" s="24" t="s">
        <v>15972</v>
      </c>
      <c r="E2552" s="76" t="s">
        <v>15969</v>
      </c>
      <c r="F2552" s="76" t="s">
        <v>11045</v>
      </c>
      <c r="G2552" s="76" t="s">
        <v>15973</v>
      </c>
      <c r="H2552" s="77"/>
      <c r="I2552" s="77"/>
      <c r="J2552" s="77"/>
      <c r="K2552" s="77"/>
      <c r="L2552" s="77"/>
      <c r="M2552" s="77"/>
      <c r="N2552" s="77"/>
    </row>
    <row r="2553">
      <c r="A2553" s="24" t="s">
        <v>15968</v>
      </c>
      <c r="B2553" s="24" t="s">
        <v>15969</v>
      </c>
      <c r="C2553" s="24" t="s">
        <v>15974</v>
      </c>
      <c r="D2553" s="24" t="s">
        <v>15975</v>
      </c>
      <c r="E2553" s="76" t="s">
        <v>15969</v>
      </c>
      <c r="F2553" s="76" t="s">
        <v>11045</v>
      </c>
      <c r="G2553" s="76" t="s">
        <v>15976</v>
      </c>
      <c r="H2553" s="77"/>
      <c r="I2553" s="77"/>
      <c r="J2553" s="77"/>
      <c r="K2553" s="77"/>
      <c r="L2553" s="77"/>
      <c r="M2553" s="77"/>
      <c r="N2553" s="77"/>
    </row>
    <row r="2554">
      <c r="A2554" s="24" t="s">
        <v>15977</v>
      </c>
      <c r="B2554" s="24" t="s">
        <v>15978</v>
      </c>
      <c r="C2554" s="24" t="s">
        <v>11456</v>
      </c>
      <c r="D2554" s="24" t="s">
        <v>11809</v>
      </c>
      <c r="E2554" s="76" t="s">
        <v>15978</v>
      </c>
      <c r="F2554" s="76" t="s">
        <v>931</v>
      </c>
      <c r="G2554" s="76" t="s">
        <v>8484</v>
      </c>
      <c r="H2554" s="77"/>
      <c r="I2554" s="77"/>
      <c r="J2554" s="77"/>
      <c r="K2554" s="77"/>
      <c r="L2554" s="77"/>
      <c r="M2554" s="77"/>
      <c r="N2554" s="77"/>
    </row>
    <row r="2555">
      <c r="A2555" s="24" t="s">
        <v>15977</v>
      </c>
      <c r="B2555" s="24" t="s">
        <v>15978</v>
      </c>
      <c r="C2555" s="24" t="s">
        <v>15979</v>
      </c>
      <c r="D2555" s="24" t="s">
        <v>15980</v>
      </c>
      <c r="E2555" s="76" t="s">
        <v>15978</v>
      </c>
      <c r="F2555" s="76" t="s">
        <v>931</v>
      </c>
      <c r="G2555" s="76" t="s">
        <v>12368</v>
      </c>
      <c r="H2555" s="77"/>
      <c r="I2555" s="77"/>
      <c r="J2555" s="77"/>
      <c r="K2555" s="77"/>
      <c r="L2555" s="77"/>
      <c r="M2555" s="77"/>
      <c r="N2555" s="77"/>
    </row>
    <row r="2556">
      <c r="A2556" s="24" t="s">
        <v>15977</v>
      </c>
      <c r="B2556" s="24" t="s">
        <v>15978</v>
      </c>
      <c r="C2556" s="24" t="s">
        <v>11250</v>
      </c>
      <c r="D2556" s="24" t="s">
        <v>15981</v>
      </c>
      <c r="E2556" s="76" t="s">
        <v>15978</v>
      </c>
      <c r="F2556" s="76" t="s">
        <v>931</v>
      </c>
      <c r="G2556" s="76" t="s">
        <v>1905</v>
      </c>
      <c r="H2556" s="77"/>
      <c r="I2556" s="77"/>
      <c r="J2556" s="77"/>
      <c r="K2556" s="77"/>
      <c r="L2556" s="77"/>
      <c r="M2556" s="77"/>
      <c r="N2556" s="77"/>
    </row>
    <row r="2557">
      <c r="A2557" s="24" t="s">
        <v>15977</v>
      </c>
      <c r="B2557" s="24" t="s">
        <v>15978</v>
      </c>
      <c r="C2557" s="24" t="s">
        <v>15982</v>
      </c>
      <c r="D2557" s="24" t="s">
        <v>15983</v>
      </c>
      <c r="E2557" s="76" t="s">
        <v>15978</v>
      </c>
      <c r="F2557" s="76" t="s">
        <v>11045</v>
      </c>
      <c r="G2557" s="76" t="s">
        <v>15984</v>
      </c>
      <c r="H2557" s="77"/>
      <c r="I2557" s="77"/>
      <c r="J2557" s="77"/>
      <c r="K2557" s="77"/>
      <c r="L2557" s="77"/>
      <c r="M2557" s="77"/>
      <c r="N2557" s="77"/>
    </row>
    <row r="2558">
      <c r="A2558" s="24" t="s">
        <v>15977</v>
      </c>
      <c r="B2558" s="24" t="s">
        <v>15978</v>
      </c>
      <c r="C2558" s="24" t="s">
        <v>15985</v>
      </c>
      <c r="D2558" s="24" t="s">
        <v>15986</v>
      </c>
      <c r="E2558" s="76" t="s">
        <v>15978</v>
      </c>
      <c r="F2558" s="76" t="s">
        <v>11045</v>
      </c>
      <c r="G2558" s="76" t="s">
        <v>15987</v>
      </c>
      <c r="H2558" s="77"/>
      <c r="I2558" s="77"/>
      <c r="J2558" s="77"/>
      <c r="K2558" s="77"/>
      <c r="L2558" s="77"/>
      <c r="M2558" s="77"/>
      <c r="N2558" s="77"/>
    </row>
    <row r="2559">
      <c r="A2559" s="24" t="s">
        <v>15977</v>
      </c>
      <c r="B2559" s="24" t="s">
        <v>15978</v>
      </c>
      <c r="C2559" s="24" t="s">
        <v>15988</v>
      </c>
      <c r="D2559" s="24" t="s">
        <v>15989</v>
      </c>
      <c r="E2559" s="76" t="s">
        <v>15978</v>
      </c>
      <c r="F2559" s="76" t="s">
        <v>11045</v>
      </c>
      <c r="G2559" s="76" t="s">
        <v>15990</v>
      </c>
      <c r="H2559" s="77"/>
      <c r="I2559" s="77"/>
      <c r="J2559" s="77"/>
      <c r="K2559" s="77"/>
      <c r="L2559" s="77"/>
      <c r="M2559" s="77"/>
      <c r="N2559" s="77"/>
    </row>
    <row r="2560">
      <c r="A2560" s="24" t="s">
        <v>15977</v>
      </c>
      <c r="B2560" s="24" t="s">
        <v>15978</v>
      </c>
      <c r="C2560" s="24" t="s">
        <v>15991</v>
      </c>
      <c r="D2560" s="24" t="s">
        <v>15992</v>
      </c>
      <c r="E2560" s="76" t="s">
        <v>15978</v>
      </c>
      <c r="F2560" s="76" t="s">
        <v>11045</v>
      </c>
      <c r="G2560" s="76" t="s">
        <v>15990</v>
      </c>
      <c r="H2560" s="77"/>
      <c r="I2560" s="77"/>
      <c r="J2560" s="77"/>
      <c r="K2560" s="77"/>
      <c r="L2560" s="77"/>
      <c r="M2560" s="77"/>
      <c r="N2560" s="77"/>
    </row>
    <row r="2561">
      <c r="A2561" s="24" t="s">
        <v>15977</v>
      </c>
      <c r="B2561" s="24" t="s">
        <v>15978</v>
      </c>
      <c r="C2561" s="24" t="s">
        <v>15993</v>
      </c>
      <c r="D2561" s="24" t="s">
        <v>15994</v>
      </c>
      <c r="E2561" s="76" t="s">
        <v>15978</v>
      </c>
      <c r="F2561" s="76" t="s">
        <v>11045</v>
      </c>
      <c r="G2561" s="76" t="s">
        <v>15995</v>
      </c>
      <c r="H2561" s="77"/>
      <c r="I2561" s="77"/>
      <c r="J2561" s="77"/>
      <c r="K2561" s="77"/>
      <c r="L2561" s="77"/>
      <c r="M2561" s="77"/>
      <c r="N2561" s="77"/>
    </row>
    <row r="2562">
      <c r="A2562" s="24" t="s">
        <v>15977</v>
      </c>
      <c r="B2562" s="24" t="s">
        <v>15978</v>
      </c>
      <c r="C2562" s="24" t="s">
        <v>15996</v>
      </c>
      <c r="D2562" s="24" t="s">
        <v>15997</v>
      </c>
      <c r="E2562" s="76" t="s">
        <v>15978</v>
      </c>
      <c r="F2562" s="76" t="s">
        <v>11045</v>
      </c>
      <c r="G2562" s="76" t="s">
        <v>15995</v>
      </c>
      <c r="H2562" s="77"/>
      <c r="I2562" s="77"/>
      <c r="J2562" s="77"/>
      <c r="K2562" s="77"/>
      <c r="L2562" s="77"/>
      <c r="M2562" s="77"/>
      <c r="N2562" s="77"/>
    </row>
    <row r="2563">
      <c r="A2563" s="24" t="s">
        <v>15977</v>
      </c>
      <c r="B2563" s="24" t="s">
        <v>15978</v>
      </c>
      <c r="C2563" s="24" t="s">
        <v>15998</v>
      </c>
      <c r="D2563" s="24" t="s">
        <v>15999</v>
      </c>
      <c r="E2563" s="76" t="s">
        <v>15978</v>
      </c>
      <c r="F2563" s="76" t="s">
        <v>38</v>
      </c>
      <c r="G2563" s="76" t="s">
        <v>16000</v>
      </c>
      <c r="H2563" s="77"/>
      <c r="I2563" s="77"/>
      <c r="J2563" s="77"/>
      <c r="K2563" s="77"/>
      <c r="L2563" s="77"/>
      <c r="M2563" s="77"/>
      <c r="N2563" s="77"/>
    </row>
    <row r="2564">
      <c r="A2564" s="24" t="s">
        <v>15977</v>
      </c>
      <c r="B2564" s="24" t="s">
        <v>15978</v>
      </c>
      <c r="C2564" s="24" t="s">
        <v>16001</v>
      </c>
      <c r="D2564" s="24" t="s">
        <v>16002</v>
      </c>
      <c r="E2564" s="76" t="s">
        <v>15978</v>
      </c>
      <c r="F2564" s="76" t="s">
        <v>38</v>
      </c>
      <c r="G2564" s="76" t="s">
        <v>16003</v>
      </c>
      <c r="H2564" s="77"/>
      <c r="I2564" s="77"/>
      <c r="J2564" s="77"/>
      <c r="K2564" s="77"/>
      <c r="L2564" s="77"/>
      <c r="M2564" s="77"/>
      <c r="N2564" s="77"/>
    </row>
    <row r="2565">
      <c r="A2565" s="24" t="s">
        <v>15977</v>
      </c>
      <c r="B2565" s="24" t="s">
        <v>15978</v>
      </c>
      <c r="C2565" s="24" t="s">
        <v>16004</v>
      </c>
      <c r="D2565" s="24" t="s">
        <v>16005</v>
      </c>
      <c r="E2565" s="76" t="s">
        <v>15978</v>
      </c>
      <c r="F2565" s="76" t="s">
        <v>38</v>
      </c>
      <c r="G2565" s="76" t="s">
        <v>16006</v>
      </c>
      <c r="H2565" s="77"/>
      <c r="I2565" s="77"/>
      <c r="J2565" s="77"/>
      <c r="K2565" s="77"/>
      <c r="L2565" s="77"/>
      <c r="M2565" s="77"/>
      <c r="N2565" s="77"/>
    </row>
    <row r="2566">
      <c r="A2566" s="24" t="s">
        <v>15977</v>
      </c>
      <c r="B2566" s="24" t="s">
        <v>15978</v>
      </c>
      <c r="C2566" s="24" t="s">
        <v>16007</v>
      </c>
      <c r="D2566" s="24" t="s">
        <v>16008</v>
      </c>
      <c r="E2566" s="76" t="s">
        <v>15978</v>
      </c>
      <c r="F2566" s="76" t="s">
        <v>38</v>
      </c>
      <c r="G2566" s="76" t="s">
        <v>16009</v>
      </c>
      <c r="H2566" s="77"/>
      <c r="I2566" s="77"/>
      <c r="J2566" s="77"/>
      <c r="K2566" s="77"/>
      <c r="L2566" s="77"/>
      <c r="M2566" s="77"/>
      <c r="N2566" s="77"/>
    </row>
    <row r="2567">
      <c r="A2567" s="24" t="s">
        <v>15977</v>
      </c>
      <c r="B2567" s="24" t="s">
        <v>15978</v>
      </c>
      <c r="C2567" s="24" t="s">
        <v>12412</v>
      </c>
      <c r="D2567" s="24" t="s">
        <v>16010</v>
      </c>
      <c r="E2567" s="76" t="s">
        <v>15978</v>
      </c>
      <c r="F2567" s="76" t="s">
        <v>38</v>
      </c>
      <c r="G2567" s="76" t="s">
        <v>13053</v>
      </c>
      <c r="H2567" s="77"/>
      <c r="I2567" s="77"/>
      <c r="J2567" s="77"/>
      <c r="K2567" s="77"/>
      <c r="L2567" s="77"/>
      <c r="M2567" s="77"/>
      <c r="N2567" s="77"/>
    </row>
    <row r="2568">
      <c r="A2568" s="24" t="s">
        <v>16011</v>
      </c>
      <c r="B2568" s="24" t="s">
        <v>12773</v>
      </c>
      <c r="C2568" s="24" t="s">
        <v>16012</v>
      </c>
      <c r="D2568" s="24" t="s">
        <v>16013</v>
      </c>
      <c r="E2568" s="76" t="s">
        <v>12773</v>
      </c>
      <c r="F2568" s="76" t="s">
        <v>11045</v>
      </c>
      <c r="G2568" s="76" t="s">
        <v>16014</v>
      </c>
      <c r="H2568" s="77"/>
      <c r="I2568" s="77"/>
      <c r="J2568" s="77"/>
      <c r="K2568" s="77"/>
      <c r="L2568" s="77"/>
      <c r="M2568" s="77"/>
      <c r="N2568" s="77"/>
    </row>
    <row r="2569">
      <c r="A2569" s="24" t="s">
        <v>16011</v>
      </c>
      <c r="B2569" s="24" t="s">
        <v>12773</v>
      </c>
      <c r="C2569" s="24" t="s">
        <v>203</v>
      </c>
      <c r="D2569" s="24" t="s">
        <v>16015</v>
      </c>
      <c r="E2569" s="76" t="s">
        <v>12773</v>
      </c>
      <c r="F2569" s="76" t="s">
        <v>38</v>
      </c>
      <c r="G2569" s="76" t="s">
        <v>203</v>
      </c>
      <c r="H2569" s="77"/>
      <c r="I2569" s="77"/>
      <c r="J2569" s="77"/>
      <c r="K2569" s="77"/>
      <c r="L2569" s="77"/>
      <c r="M2569" s="77"/>
      <c r="N2569" s="77"/>
    </row>
    <row r="2570">
      <c r="A2570" s="24" t="s">
        <v>16011</v>
      </c>
      <c r="B2570" s="24" t="s">
        <v>12773</v>
      </c>
      <c r="C2570" s="24" t="s">
        <v>6585</v>
      </c>
      <c r="D2570" s="24" t="s">
        <v>12779</v>
      </c>
      <c r="E2570" s="76" t="s">
        <v>12773</v>
      </c>
      <c r="F2570" s="76" t="s">
        <v>38</v>
      </c>
      <c r="G2570" s="76" t="s">
        <v>6585</v>
      </c>
      <c r="H2570" s="77"/>
      <c r="I2570" s="77"/>
      <c r="J2570" s="77"/>
      <c r="K2570" s="77"/>
      <c r="L2570" s="77"/>
      <c r="M2570" s="77"/>
      <c r="N2570" s="77"/>
    </row>
    <row r="2571">
      <c r="A2571" s="24" t="s">
        <v>16016</v>
      </c>
      <c r="B2571" s="24" t="s">
        <v>12781</v>
      </c>
      <c r="C2571" s="24" t="s">
        <v>16017</v>
      </c>
      <c r="D2571" s="24" t="s">
        <v>16018</v>
      </c>
      <c r="E2571" s="76" t="s">
        <v>12781</v>
      </c>
      <c r="F2571" s="76" t="s">
        <v>11045</v>
      </c>
      <c r="G2571" s="76" t="s">
        <v>16014</v>
      </c>
      <c r="H2571" s="77"/>
      <c r="I2571" s="77"/>
      <c r="J2571" s="77"/>
      <c r="K2571" s="77"/>
      <c r="L2571" s="77"/>
      <c r="M2571" s="77"/>
      <c r="N2571" s="77"/>
    </row>
    <row r="2572">
      <c r="A2572" s="24" t="s">
        <v>16016</v>
      </c>
      <c r="B2572" s="24" t="s">
        <v>12781</v>
      </c>
      <c r="C2572" s="24" t="s">
        <v>205</v>
      </c>
      <c r="D2572" s="24" t="s">
        <v>16019</v>
      </c>
      <c r="E2572" s="76" t="s">
        <v>12781</v>
      </c>
      <c r="F2572" s="76" t="s">
        <v>38</v>
      </c>
      <c r="G2572" s="76" t="s">
        <v>205</v>
      </c>
      <c r="H2572" s="77"/>
      <c r="I2572" s="77"/>
      <c r="J2572" s="77"/>
      <c r="K2572" s="77"/>
      <c r="L2572" s="77"/>
      <c r="M2572" s="77"/>
      <c r="N2572" s="77"/>
    </row>
    <row r="2573">
      <c r="A2573" s="24" t="s">
        <v>16020</v>
      </c>
      <c r="B2573" s="24" t="s">
        <v>15934</v>
      </c>
      <c r="C2573" s="24" t="s">
        <v>15935</v>
      </c>
      <c r="D2573" s="24" t="s">
        <v>15936</v>
      </c>
      <c r="E2573" s="76" t="s">
        <v>15934</v>
      </c>
      <c r="F2573" s="76" t="s">
        <v>11045</v>
      </c>
      <c r="G2573" s="76" t="s">
        <v>16021</v>
      </c>
      <c r="H2573" s="77"/>
      <c r="I2573" s="77"/>
      <c r="J2573" s="77"/>
      <c r="K2573" s="77"/>
      <c r="L2573" s="77"/>
      <c r="M2573" s="77"/>
      <c r="N2573" s="77"/>
    </row>
    <row r="2574">
      <c r="A2574" s="24" t="s">
        <v>16020</v>
      </c>
      <c r="B2574" s="24" t="s">
        <v>15934</v>
      </c>
      <c r="C2574" s="24" t="s">
        <v>11143</v>
      </c>
      <c r="D2574" s="24" t="s">
        <v>16022</v>
      </c>
      <c r="E2574" s="76" t="s">
        <v>15934</v>
      </c>
      <c r="F2574" s="76" t="s">
        <v>38</v>
      </c>
      <c r="G2574" s="76" t="s">
        <v>11143</v>
      </c>
      <c r="H2574" s="77"/>
      <c r="I2574" s="77"/>
      <c r="J2574" s="77"/>
      <c r="K2574" s="77"/>
      <c r="L2574" s="77"/>
      <c r="M2574" s="77"/>
      <c r="N2574" s="77"/>
    </row>
    <row r="2575">
      <c r="A2575" s="24" t="s">
        <v>16020</v>
      </c>
      <c r="B2575" s="24" t="s">
        <v>15934</v>
      </c>
      <c r="C2575" s="24" t="s">
        <v>11145</v>
      </c>
      <c r="D2575" s="24" t="s">
        <v>15951</v>
      </c>
      <c r="E2575" s="76" t="s">
        <v>15934</v>
      </c>
      <c r="F2575" s="76" t="s">
        <v>38</v>
      </c>
      <c r="G2575" s="76" t="s">
        <v>11145</v>
      </c>
      <c r="H2575" s="77"/>
      <c r="I2575" s="77"/>
      <c r="J2575" s="77"/>
      <c r="K2575" s="77"/>
      <c r="L2575" s="77"/>
      <c r="M2575" s="77"/>
      <c r="N2575" s="77"/>
    </row>
    <row r="2576">
      <c r="A2576" s="24" t="s">
        <v>16023</v>
      </c>
      <c r="B2576" s="24" t="s">
        <v>15953</v>
      </c>
      <c r="C2576" s="24" t="s">
        <v>15956</v>
      </c>
      <c r="D2576" s="24" t="s">
        <v>15957</v>
      </c>
      <c r="E2576" s="76" t="s">
        <v>15953</v>
      </c>
      <c r="F2576" s="76" t="s">
        <v>11045</v>
      </c>
      <c r="G2576" s="76" t="s">
        <v>16024</v>
      </c>
      <c r="H2576" s="77"/>
      <c r="I2576" s="77"/>
      <c r="J2576" s="77"/>
      <c r="K2576" s="77"/>
      <c r="L2576" s="77"/>
      <c r="M2576" s="77"/>
      <c r="N2576" s="77"/>
    </row>
    <row r="2577">
      <c r="A2577" s="24" t="s">
        <v>16023</v>
      </c>
      <c r="B2577" s="24" t="s">
        <v>15953</v>
      </c>
      <c r="C2577" s="24" t="s">
        <v>15806</v>
      </c>
      <c r="D2577" s="24" t="s">
        <v>15959</v>
      </c>
      <c r="E2577" s="76" t="s">
        <v>15953</v>
      </c>
      <c r="F2577" s="76" t="s">
        <v>11045</v>
      </c>
      <c r="G2577" s="76" t="s">
        <v>15806</v>
      </c>
      <c r="H2577" s="77"/>
      <c r="I2577" s="77"/>
      <c r="J2577" s="77"/>
      <c r="K2577" s="77"/>
      <c r="L2577" s="77"/>
      <c r="M2577" s="77"/>
      <c r="N2577" s="77"/>
    </row>
    <row r="2578">
      <c r="A2578" s="24" t="s">
        <v>16023</v>
      </c>
      <c r="B2578" s="24" t="s">
        <v>15953</v>
      </c>
      <c r="C2578" s="24" t="s">
        <v>13</v>
      </c>
      <c r="D2578" s="24" t="s">
        <v>15955</v>
      </c>
      <c r="E2578" s="76" t="s">
        <v>15953</v>
      </c>
      <c r="F2578" s="76" t="s">
        <v>931</v>
      </c>
      <c r="G2578" s="76" t="s">
        <v>13</v>
      </c>
      <c r="H2578" s="77"/>
      <c r="I2578" s="77"/>
      <c r="J2578" s="77"/>
      <c r="K2578" s="77"/>
      <c r="L2578" s="77"/>
      <c r="M2578" s="77"/>
      <c r="N2578" s="77"/>
    </row>
    <row r="2579">
      <c r="A2579" s="24" t="s">
        <v>16025</v>
      </c>
      <c r="B2579" s="24" t="s">
        <v>16026</v>
      </c>
      <c r="C2579" s="24" t="s">
        <v>16027</v>
      </c>
      <c r="D2579" s="24" t="s">
        <v>16028</v>
      </c>
      <c r="E2579" s="76" t="s">
        <v>16026</v>
      </c>
      <c r="F2579" s="76" t="s">
        <v>931</v>
      </c>
      <c r="G2579" s="76" t="s">
        <v>9002</v>
      </c>
      <c r="H2579" s="77"/>
      <c r="I2579" s="77"/>
      <c r="J2579" s="77"/>
      <c r="K2579" s="77"/>
      <c r="L2579" s="77"/>
      <c r="M2579" s="77"/>
      <c r="N2579" s="77"/>
    </row>
    <row r="2580">
      <c r="A2580" s="24" t="s">
        <v>16025</v>
      </c>
      <c r="B2580" s="24" t="s">
        <v>16026</v>
      </c>
      <c r="C2580" s="24" t="s">
        <v>16029</v>
      </c>
      <c r="D2580" s="24" t="s">
        <v>16030</v>
      </c>
      <c r="E2580" s="76" t="s">
        <v>16026</v>
      </c>
      <c r="F2580" s="76" t="s">
        <v>11045</v>
      </c>
      <c r="G2580" s="76" t="s">
        <v>15987</v>
      </c>
      <c r="H2580" s="77"/>
      <c r="I2580" s="77"/>
      <c r="J2580" s="77"/>
      <c r="K2580" s="77"/>
      <c r="L2580" s="77"/>
      <c r="M2580" s="77"/>
      <c r="N2580" s="77"/>
    </row>
    <row r="2581">
      <c r="A2581" s="24" t="s">
        <v>16025</v>
      </c>
      <c r="B2581" s="24" t="s">
        <v>16026</v>
      </c>
      <c r="C2581" s="24" t="s">
        <v>16031</v>
      </c>
      <c r="D2581" s="24" t="s">
        <v>16032</v>
      </c>
      <c r="E2581" s="76" t="s">
        <v>16026</v>
      </c>
      <c r="F2581" s="76" t="s">
        <v>38</v>
      </c>
      <c r="G2581" s="76" t="s">
        <v>16033</v>
      </c>
      <c r="H2581" s="77"/>
      <c r="I2581" s="77"/>
      <c r="J2581" s="77"/>
      <c r="K2581" s="77"/>
      <c r="L2581" s="77"/>
      <c r="M2581" s="77"/>
      <c r="N2581" s="77"/>
    </row>
    <row r="2582">
      <c r="A2582" s="24" t="s">
        <v>16025</v>
      </c>
      <c r="B2582" s="24" t="s">
        <v>16026</v>
      </c>
      <c r="C2582" s="24" t="s">
        <v>8353</v>
      </c>
      <c r="D2582" s="24" t="s">
        <v>16034</v>
      </c>
      <c r="E2582" s="76" t="s">
        <v>16026</v>
      </c>
      <c r="F2582" s="76" t="s">
        <v>931</v>
      </c>
      <c r="G2582" s="76" t="s">
        <v>13</v>
      </c>
      <c r="H2582" s="77"/>
      <c r="I2582" s="77"/>
      <c r="J2582" s="77"/>
      <c r="K2582" s="77"/>
      <c r="L2582" s="77"/>
      <c r="M2582" s="77"/>
      <c r="N2582" s="77"/>
    </row>
    <row r="2583">
      <c r="A2583" s="24" t="s">
        <v>16035</v>
      </c>
      <c r="B2583" s="24" t="s">
        <v>16036</v>
      </c>
      <c r="C2583" s="24" t="s">
        <v>16037</v>
      </c>
      <c r="D2583" s="24" t="s">
        <v>16038</v>
      </c>
      <c r="E2583" s="76" t="s">
        <v>16036</v>
      </c>
      <c r="F2583" s="76" t="s">
        <v>11045</v>
      </c>
      <c r="G2583" s="76" t="s">
        <v>15987</v>
      </c>
      <c r="H2583" s="77"/>
      <c r="I2583" s="77"/>
      <c r="J2583" s="77"/>
      <c r="K2583" s="77"/>
      <c r="L2583" s="77"/>
      <c r="M2583" s="77"/>
      <c r="N2583" s="77"/>
    </row>
    <row r="2584">
      <c r="A2584" s="24" t="s">
        <v>16035</v>
      </c>
      <c r="B2584" s="24" t="s">
        <v>16036</v>
      </c>
      <c r="C2584" s="24" t="s">
        <v>16031</v>
      </c>
      <c r="D2584" s="24" t="s">
        <v>16032</v>
      </c>
      <c r="E2584" s="76" t="s">
        <v>16036</v>
      </c>
      <c r="F2584" s="76" t="s">
        <v>38</v>
      </c>
      <c r="G2584" s="76" t="s">
        <v>16033</v>
      </c>
      <c r="H2584" s="77"/>
      <c r="I2584" s="77"/>
      <c r="J2584" s="77"/>
      <c r="K2584" s="77"/>
      <c r="L2584" s="77"/>
      <c r="M2584" s="77"/>
      <c r="N2584" s="77"/>
    </row>
    <row r="2585">
      <c r="A2585" s="24" t="s">
        <v>16035</v>
      </c>
      <c r="B2585" s="24" t="s">
        <v>16036</v>
      </c>
      <c r="C2585" s="24" t="s">
        <v>8353</v>
      </c>
      <c r="D2585" s="24" t="s">
        <v>16039</v>
      </c>
      <c r="E2585" s="76" t="s">
        <v>16036</v>
      </c>
      <c r="F2585" s="76" t="s">
        <v>931</v>
      </c>
      <c r="G2585" s="76" t="s">
        <v>13</v>
      </c>
      <c r="H2585" s="77"/>
      <c r="I2585" s="77"/>
      <c r="J2585" s="77"/>
      <c r="K2585" s="77"/>
      <c r="L2585" s="77"/>
      <c r="M2585" s="77"/>
      <c r="N2585" s="77"/>
    </row>
    <row r="2586">
      <c r="A2586" s="24" t="s">
        <v>16040</v>
      </c>
      <c r="B2586" s="24" t="s">
        <v>16041</v>
      </c>
      <c r="C2586" s="24" t="s">
        <v>16042</v>
      </c>
      <c r="D2586" s="24" t="s">
        <v>16043</v>
      </c>
      <c r="E2586" s="76" t="s">
        <v>16041</v>
      </c>
      <c r="F2586" s="76" t="s">
        <v>11045</v>
      </c>
      <c r="G2586" s="76" t="s">
        <v>16044</v>
      </c>
      <c r="H2586" s="77"/>
      <c r="I2586" s="77"/>
      <c r="J2586" s="77"/>
      <c r="K2586" s="77"/>
      <c r="L2586" s="77"/>
      <c r="M2586" s="77"/>
      <c r="N2586" s="77"/>
    </row>
    <row r="2587">
      <c r="A2587" s="24" t="s">
        <v>16040</v>
      </c>
      <c r="B2587" s="24" t="s">
        <v>16041</v>
      </c>
      <c r="C2587" s="24" t="s">
        <v>8353</v>
      </c>
      <c r="D2587" s="24" t="s">
        <v>16045</v>
      </c>
      <c r="E2587" s="76" t="s">
        <v>16041</v>
      </c>
      <c r="F2587" s="76" t="s">
        <v>931</v>
      </c>
      <c r="G2587" s="76" t="s">
        <v>13</v>
      </c>
      <c r="H2587" s="77"/>
      <c r="I2587" s="77"/>
      <c r="J2587" s="77"/>
      <c r="K2587" s="77"/>
      <c r="L2587" s="77"/>
      <c r="M2587" s="77"/>
      <c r="N2587" s="77"/>
    </row>
    <row r="2588">
      <c r="A2588" s="24" t="s">
        <v>16046</v>
      </c>
      <c r="B2588" s="24" t="s">
        <v>16047</v>
      </c>
      <c r="C2588" s="24" t="s">
        <v>13</v>
      </c>
      <c r="D2588" s="24" t="s">
        <v>16048</v>
      </c>
      <c r="E2588" s="76" t="s">
        <v>16047</v>
      </c>
      <c r="F2588" s="76" t="s">
        <v>931</v>
      </c>
      <c r="G2588" s="76" t="s">
        <v>13</v>
      </c>
      <c r="H2588" s="77"/>
      <c r="I2588" s="77"/>
      <c r="J2588" s="77"/>
      <c r="K2588" s="77"/>
      <c r="L2588" s="77"/>
      <c r="M2588" s="77"/>
      <c r="N2588" s="77"/>
    </row>
    <row r="2589">
      <c r="A2589" s="24" t="s">
        <v>16046</v>
      </c>
      <c r="B2589" s="24" t="s">
        <v>16047</v>
      </c>
      <c r="C2589" s="24" t="s">
        <v>16049</v>
      </c>
      <c r="D2589" s="24" t="s">
        <v>16050</v>
      </c>
      <c r="E2589" s="76" t="s">
        <v>16047</v>
      </c>
      <c r="F2589" s="76" t="s">
        <v>11045</v>
      </c>
      <c r="G2589" s="76" t="s">
        <v>16051</v>
      </c>
      <c r="H2589" s="77"/>
      <c r="I2589" s="77"/>
      <c r="J2589" s="77"/>
      <c r="K2589" s="77"/>
      <c r="L2589" s="77"/>
      <c r="M2589" s="77"/>
      <c r="N2589" s="77"/>
    </row>
    <row r="2590">
      <c r="A2590" s="24" t="s">
        <v>16046</v>
      </c>
      <c r="B2590" s="24" t="s">
        <v>16047</v>
      </c>
      <c r="C2590" s="24" t="s">
        <v>16052</v>
      </c>
      <c r="D2590" s="24" t="s">
        <v>16053</v>
      </c>
      <c r="E2590" s="76" t="s">
        <v>16047</v>
      </c>
      <c r="F2590" s="76" t="s">
        <v>11045</v>
      </c>
      <c r="G2590" s="76" t="s">
        <v>13053</v>
      </c>
      <c r="H2590" s="77"/>
      <c r="I2590" s="77"/>
      <c r="J2590" s="77"/>
      <c r="K2590" s="77"/>
      <c r="L2590" s="77"/>
      <c r="M2590" s="77"/>
      <c r="N2590" s="77"/>
    </row>
    <row r="2591">
      <c r="A2591" s="24" t="s">
        <v>16054</v>
      </c>
      <c r="B2591" s="24" t="s">
        <v>16055</v>
      </c>
      <c r="C2591" s="24" t="s">
        <v>11456</v>
      </c>
      <c r="D2591" s="24" t="s">
        <v>11809</v>
      </c>
      <c r="E2591" s="76" t="s">
        <v>16055</v>
      </c>
      <c r="F2591" s="76" t="s">
        <v>931</v>
      </c>
      <c r="G2591" s="76" t="s">
        <v>8484</v>
      </c>
      <c r="H2591" s="77"/>
      <c r="I2591" s="77"/>
      <c r="J2591" s="77"/>
      <c r="K2591" s="77"/>
      <c r="L2591" s="77"/>
      <c r="M2591" s="77"/>
      <c r="N2591" s="77"/>
    </row>
    <row r="2592">
      <c r="A2592" s="24" t="s">
        <v>16054</v>
      </c>
      <c r="B2592" s="24" t="s">
        <v>16055</v>
      </c>
      <c r="C2592" s="24" t="s">
        <v>11250</v>
      </c>
      <c r="D2592" s="24" t="s">
        <v>16056</v>
      </c>
      <c r="E2592" s="76" t="s">
        <v>16055</v>
      </c>
      <c r="F2592" s="76" t="s">
        <v>931</v>
      </c>
      <c r="G2592" s="76" t="s">
        <v>1905</v>
      </c>
      <c r="H2592" s="77"/>
      <c r="I2592" s="77"/>
      <c r="J2592" s="77"/>
      <c r="K2592" s="77"/>
      <c r="L2592" s="77"/>
      <c r="M2592" s="77"/>
      <c r="N2592" s="77"/>
    </row>
    <row r="2593">
      <c r="A2593" s="24" t="s">
        <v>16054</v>
      </c>
      <c r="B2593" s="24" t="s">
        <v>16055</v>
      </c>
      <c r="C2593" s="24" t="s">
        <v>16057</v>
      </c>
      <c r="D2593" s="24" t="s">
        <v>16058</v>
      </c>
      <c r="E2593" s="76" t="s">
        <v>16055</v>
      </c>
      <c r="F2593" s="76" t="s">
        <v>11045</v>
      </c>
      <c r="G2593" s="76" t="s">
        <v>15984</v>
      </c>
      <c r="H2593" s="77"/>
      <c r="I2593" s="77"/>
      <c r="J2593" s="77"/>
      <c r="K2593" s="77"/>
      <c r="L2593" s="77"/>
      <c r="M2593" s="77"/>
      <c r="N2593" s="77"/>
    </row>
    <row r="2594">
      <c r="A2594" s="24" t="s">
        <v>16054</v>
      </c>
      <c r="B2594" s="24" t="s">
        <v>16055</v>
      </c>
      <c r="C2594" s="24" t="s">
        <v>16059</v>
      </c>
      <c r="D2594" s="24" t="s">
        <v>16060</v>
      </c>
      <c r="E2594" s="76" t="s">
        <v>16055</v>
      </c>
      <c r="F2594" s="76" t="s">
        <v>11045</v>
      </c>
      <c r="G2594" s="76" t="s">
        <v>16061</v>
      </c>
      <c r="H2594" s="77"/>
      <c r="I2594" s="77"/>
      <c r="J2594" s="77"/>
      <c r="K2594" s="77"/>
      <c r="L2594" s="77"/>
      <c r="M2594" s="77"/>
      <c r="N2594" s="77"/>
    </row>
    <row r="2595">
      <c r="A2595" s="24" t="s">
        <v>16054</v>
      </c>
      <c r="B2595" s="24" t="s">
        <v>16055</v>
      </c>
      <c r="C2595" s="24" t="s">
        <v>16062</v>
      </c>
      <c r="D2595" s="24" t="s">
        <v>16063</v>
      </c>
      <c r="E2595" s="76" t="s">
        <v>16055</v>
      </c>
      <c r="F2595" s="76" t="s">
        <v>11045</v>
      </c>
      <c r="G2595" s="76" t="s">
        <v>16064</v>
      </c>
      <c r="H2595" s="77"/>
      <c r="I2595" s="77"/>
      <c r="J2595" s="77"/>
      <c r="K2595" s="77"/>
      <c r="L2595" s="77"/>
      <c r="M2595" s="77"/>
      <c r="N2595" s="77"/>
    </row>
    <row r="2596">
      <c r="A2596" s="24" t="s">
        <v>16054</v>
      </c>
      <c r="B2596" s="24" t="s">
        <v>16055</v>
      </c>
      <c r="C2596" s="24" t="s">
        <v>16065</v>
      </c>
      <c r="D2596" s="24" t="s">
        <v>16066</v>
      </c>
      <c r="E2596" s="76" t="s">
        <v>16055</v>
      </c>
      <c r="F2596" s="76" t="s">
        <v>11045</v>
      </c>
      <c r="G2596" s="76" t="s">
        <v>16067</v>
      </c>
      <c r="H2596" s="77"/>
      <c r="I2596" s="77"/>
      <c r="J2596" s="77"/>
      <c r="K2596" s="77"/>
      <c r="L2596" s="77"/>
      <c r="M2596" s="77"/>
      <c r="N2596" s="77"/>
    </row>
    <row r="2597">
      <c r="A2597" s="24" t="s">
        <v>16054</v>
      </c>
      <c r="B2597" s="24" t="s">
        <v>16055</v>
      </c>
      <c r="C2597" s="24" t="s">
        <v>16068</v>
      </c>
      <c r="D2597" s="24" t="s">
        <v>16069</v>
      </c>
      <c r="E2597" s="76" t="s">
        <v>16055</v>
      </c>
      <c r="F2597" s="76" t="s">
        <v>11045</v>
      </c>
      <c r="G2597" s="76" t="s">
        <v>16070</v>
      </c>
      <c r="H2597" s="77"/>
      <c r="I2597" s="77"/>
      <c r="J2597" s="77"/>
      <c r="K2597" s="77"/>
      <c r="L2597" s="77"/>
      <c r="M2597" s="77"/>
      <c r="N2597" s="77"/>
    </row>
    <row r="2598">
      <c r="A2598" s="24" t="s">
        <v>16054</v>
      </c>
      <c r="B2598" s="24" t="s">
        <v>16055</v>
      </c>
      <c r="C2598" s="24" t="s">
        <v>16071</v>
      </c>
      <c r="D2598" s="24" t="s">
        <v>16072</v>
      </c>
      <c r="E2598" s="76" t="s">
        <v>16055</v>
      </c>
      <c r="F2598" s="76" t="s">
        <v>11045</v>
      </c>
      <c r="G2598" s="76" t="s">
        <v>16073</v>
      </c>
      <c r="H2598" s="77"/>
      <c r="I2598" s="77"/>
      <c r="J2598" s="77"/>
      <c r="K2598" s="77"/>
      <c r="L2598" s="77"/>
      <c r="M2598" s="77"/>
      <c r="N2598" s="77"/>
    </row>
    <row r="2599">
      <c r="A2599" s="24" t="s">
        <v>16054</v>
      </c>
      <c r="B2599" s="24" t="s">
        <v>16055</v>
      </c>
      <c r="C2599" s="24" t="s">
        <v>16074</v>
      </c>
      <c r="D2599" s="24" t="s">
        <v>16075</v>
      </c>
      <c r="E2599" s="76" t="s">
        <v>16055</v>
      </c>
      <c r="F2599" s="76" t="s">
        <v>11045</v>
      </c>
      <c r="G2599" s="76" t="s">
        <v>16076</v>
      </c>
      <c r="H2599" s="77"/>
      <c r="I2599" s="77"/>
      <c r="J2599" s="77"/>
      <c r="K2599" s="77"/>
      <c r="L2599" s="77"/>
      <c r="M2599" s="77"/>
      <c r="N2599" s="77"/>
    </row>
    <row r="2600">
      <c r="A2600" s="24" t="s">
        <v>16054</v>
      </c>
      <c r="B2600" s="24" t="s">
        <v>16055</v>
      </c>
      <c r="C2600" s="24" t="s">
        <v>16077</v>
      </c>
      <c r="D2600" s="24" t="s">
        <v>16078</v>
      </c>
      <c r="E2600" s="76" t="s">
        <v>16055</v>
      </c>
      <c r="F2600" s="76" t="s">
        <v>11045</v>
      </c>
      <c r="G2600" s="76" t="s">
        <v>16079</v>
      </c>
      <c r="H2600" s="77"/>
      <c r="I2600" s="77"/>
      <c r="J2600" s="77"/>
      <c r="K2600" s="77"/>
      <c r="L2600" s="77"/>
      <c r="M2600" s="77"/>
      <c r="N2600" s="77"/>
    </row>
    <row r="2601">
      <c r="A2601" s="24" t="s">
        <v>16054</v>
      </c>
      <c r="B2601" s="24" t="s">
        <v>16055</v>
      </c>
      <c r="C2601" s="24" t="s">
        <v>16080</v>
      </c>
      <c r="D2601" s="24" t="s">
        <v>16081</v>
      </c>
      <c r="E2601" s="76" t="s">
        <v>16055</v>
      </c>
      <c r="F2601" s="76" t="s">
        <v>11045</v>
      </c>
      <c r="G2601" s="76" t="s">
        <v>16082</v>
      </c>
      <c r="H2601" s="77"/>
      <c r="I2601" s="77"/>
      <c r="J2601" s="77"/>
      <c r="K2601" s="77"/>
      <c r="L2601" s="77"/>
      <c r="M2601" s="77"/>
      <c r="N2601" s="77"/>
    </row>
    <row r="2602">
      <c r="A2602" s="24" t="s">
        <v>16054</v>
      </c>
      <c r="B2602" s="24" t="s">
        <v>16055</v>
      </c>
      <c r="C2602" s="24" t="s">
        <v>16083</v>
      </c>
      <c r="D2602" s="24" t="s">
        <v>16084</v>
      </c>
      <c r="E2602" s="76" t="s">
        <v>16055</v>
      </c>
      <c r="F2602" s="76" t="s">
        <v>11045</v>
      </c>
      <c r="G2602" s="76" t="s">
        <v>16085</v>
      </c>
      <c r="H2602" s="77"/>
      <c r="I2602" s="77"/>
      <c r="J2602" s="77"/>
      <c r="K2602" s="77"/>
      <c r="L2602" s="77"/>
      <c r="M2602" s="77"/>
      <c r="N2602" s="77"/>
    </row>
    <row r="2603">
      <c r="A2603" s="24" t="s">
        <v>16054</v>
      </c>
      <c r="B2603" s="24" t="s">
        <v>16055</v>
      </c>
      <c r="C2603" s="24" t="s">
        <v>16086</v>
      </c>
      <c r="D2603" s="24" t="s">
        <v>16087</v>
      </c>
      <c r="E2603" s="76" t="s">
        <v>16055</v>
      </c>
      <c r="F2603" s="76" t="s">
        <v>11045</v>
      </c>
      <c r="G2603" s="76" t="s">
        <v>16088</v>
      </c>
      <c r="H2603" s="77"/>
      <c r="I2603" s="77"/>
      <c r="J2603" s="77"/>
      <c r="K2603" s="77"/>
      <c r="L2603" s="77"/>
      <c r="M2603" s="77"/>
      <c r="N2603" s="77"/>
    </row>
    <row r="2604">
      <c r="A2604" s="24" t="s">
        <v>16054</v>
      </c>
      <c r="B2604" s="24" t="s">
        <v>16055</v>
      </c>
      <c r="C2604" s="24" t="s">
        <v>16089</v>
      </c>
      <c r="D2604" s="24" t="s">
        <v>16090</v>
      </c>
      <c r="E2604" s="76" t="s">
        <v>16055</v>
      </c>
      <c r="F2604" s="76" t="s">
        <v>11045</v>
      </c>
      <c r="G2604" s="76" t="s">
        <v>16091</v>
      </c>
      <c r="H2604" s="77"/>
      <c r="I2604" s="77"/>
      <c r="J2604" s="77"/>
      <c r="K2604" s="77"/>
      <c r="L2604" s="77"/>
      <c r="M2604" s="77"/>
      <c r="N2604" s="77"/>
    </row>
    <row r="2605">
      <c r="A2605" s="24" t="s">
        <v>16054</v>
      </c>
      <c r="B2605" s="24" t="s">
        <v>16055</v>
      </c>
      <c r="C2605" s="24" t="s">
        <v>12412</v>
      </c>
      <c r="D2605" s="24" t="s">
        <v>16092</v>
      </c>
      <c r="E2605" s="76" t="s">
        <v>16055</v>
      </c>
      <c r="F2605" s="76" t="s">
        <v>38</v>
      </c>
      <c r="G2605" s="76" t="s">
        <v>16093</v>
      </c>
      <c r="H2605" s="77"/>
      <c r="I2605" s="77"/>
      <c r="J2605" s="77"/>
      <c r="K2605" s="77"/>
      <c r="L2605" s="77"/>
      <c r="M2605" s="77"/>
      <c r="N2605" s="77"/>
    </row>
    <row r="2606">
      <c r="A2606" s="24" t="s">
        <v>16094</v>
      </c>
      <c r="B2606" s="24" t="s">
        <v>12773</v>
      </c>
      <c r="C2606" s="24" t="s">
        <v>16095</v>
      </c>
      <c r="D2606" s="24" t="s">
        <v>16096</v>
      </c>
      <c r="E2606" s="76" t="s">
        <v>12773</v>
      </c>
      <c r="F2606" s="76" t="s">
        <v>11045</v>
      </c>
      <c r="G2606" s="76" t="s">
        <v>16097</v>
      </c>
      <c r="H2606" s="77"/>
      <c r="I2606" s="77"/>
      <c r="J2606" s="77"/>
      <c r="K2606" s="77"/>
      <c r="L2606" s="77"/>
      <c r="M2606" s="77"/>
      <c r="N2606" s="77"/>
    </row>
    <row r="2607">
      <c r="A2607" s="24" t="s">
        <v>16094</v>
      </c>
      <c r="B2607" s="24" t="s">
        <v>12773</v>
      </c>
      <c r="C2607" s="24" t="s">
        <v>7260</v>
      </c>
      <c r="D2607" s="24" t="s">
        <v>14086</v>
      </c>
      <c r="E2607" s="76" t="s">
        <v>12773</v>
      </c>
      <c r="F2607" s="76" t="s">
        <v>38</v>
      </c>
      <c r="G2607" s="76" t="s">
        <v>203</v>
      </c>
      <c r="H2607" s="77"/>
      <c r="I2607" s="77"/>
      <c r="J2607" s="77"/>
      <c r="K2607" s="77"/>
      <c r="L2607" s="77"/>
      <c r="M2607" s="77"/>
      <c r="N2607" s="77"/>
    </row>
    <row r="2608">
      <c r="A2608" s="24" t="s">
        <v>16094</v>
      </c>
      <c r="B2608" s="24" t="s">
        <v>12773</v>
      </c>
      <c r="C2608" s="24" t="s">
        <v>2706</v>
      </c>
      <c r="D2608" s="24" t="s">
        <v>12779</v>
      </c>
      <c r="E2608" s="76" t="s">
        <v>12773</v>
      </c>
      <c r="F2608" s="76" t="s">
        <v>38</v>
      </c>
      <c r="G2608" s="76" t="s">
        <v>6585</v>
      </c>
      <c r="H2608" s="77"/>
      <c r="I2608" s="77"/>
      <c r="J2608" s="77"/>
      <c r="K2608" s="77"/>
      <c r="L2608" s="77"/>
      <c r="M2608" s="77"/>
      <c r="N2608" s="77"/>
    </row>
    <row r="2609">
      <c r="A2609" s="24" t="s">
        <v>16098</v>
      </c>
      <c r="B2609" s="24" t="s">
        <v>12781</v>
      </c>
      <c r="C2609" s="24" t="s">
        <v>16095</v>
      </c>
      <c r="D2609" s="24" t="s">
        <v>16099</v>
      </c>
      <c r="E2609" s="76" t="s">
        <v>12781</v>
      </c>
      <c r="F2609" s="76" t="s">
        <v>11045</v>
      </c>
      <c r="G2609" s="76" t="s">
        <v>16097</v>
      </c>
      <c r="H2609" s="77"/>
      <c r="I2609" s="77"/>
      <c r="J2609" s="77"/>
      <c r="K2609" s="77"/>
      <c r="L2609" s="77"/>
      <c r="M2609" s="77"/>
      <c r="N2609" s="77"/>
    </row>
    <row r="2610">
      <c r="A2610" s="24" t="s">
        <v>16098</v>
      </c>
      <c r="B2610" s="24" t="s">
        <v>12781</v>
      </c>
      <c r="C2610" s="24" t="s">
        <v>2480</v>
      </c>
      <c r="D2610" s="24" t="s">
        <v>14166</v>
      </c>
      <c r="E2610" s="76" t="s">
        <v>12781</v>
      </c>
      <c r="F2610" s="76" t="s">
        <v>38</v>
      </c>
      <c r="G2610" s="76" t="s">
        <v>205</v>
      </c>
      <c r="H2610" s="77"/>
      <c r="I2610" s="77"/>
      <c r="J2610" s="77"/>
      <c r="K2610" s="77"/>
      <c r="L2610" s="77"/>
      <c r="M2610" s="77"/>
      <c r="N2610" s="77"/>
    </row>
    <row r="2611">
      <c r="A2611" s="24" t="s">
        <v>16100</v>
      </c>
      <c r="B2611" s="24" t="s">
        <v>15953</v>
      </c>
      <c r="C2611" s="24" t="s">
        <v>15956</v>
      </c>
      <c r="D2611" s="24" t="s">
        <v>15957</v>
      </c>
      <c r="E2611" s="76" t="s">
        <v>15953</v>
      </c>
      <c r="F2611" s="76" t="s">
        <v>11045</v>
      </c>
      <c r="G2611" s="76" t="s">
        <v>16024</v>
      </c>
      <c r="H2611" s="77"/>
      <c r="I2611" s="77"/>
      <c r="J2611" s="77"/>
      <c r="K2611" s="77"/>
      <c r="L2611" s="77"/>
      <c r="M2611" s="77"/>
      <c r="N2611" s="77"/>
    </row>
    <row r="2612">
      <c r="A2612" s="24" t="s">
        <v>16100</v>
      </c>
      <c r="B2612" s="24" t="s">
        <v>15953</v>
      </c>
      <c r="C2612" s="24" t="s">
        <v>15806</v>
      </c>
      <c r="D2612" s="24" t="s">
        <v>15959</v>
      </c>
      <c r="E2612" s="76" t="s">
        <v>15953</v>
      </c>
      <c r="F2612" s="76" t="s">
        <v>11045</v>
      </c>
      <c r="G2612" s="76" t="s">
        <v>15806</v>
      </c>
      <c r="H2612" s="77"/>
      <c r="I2612" s="77"/>
      <c r="J2612" s="77"/>
      <c r="K2612" s="77"/>
      <c r="L2612" s="77"/>
      <c r="M2612" s="77"/>
      <c r="N2612" s="77"/>
    </row>
    <row r="2613">
      <c r="A2613" s="24" t="s">
        <v>16100</v>
      </c>
      <c r="B2613" s="24" t="s">
        <v>15953</v>
      </c>
      <c r="C2613" s="24" t="s">
        <v>13</v>
      </c>
      <c r="D2613" s="24" t="s">
        <v>15955</v>
      </c>
      <c r="E2613" s="76" t="s">
        <v>15953</v>
      </c>
      <c r="F2613" s="76" t="s">
        <v>931</v>
      </c>
      <c r="G2613" s="76" t="s">
        <v>13</v>
      </c>
      <c r="H2613" s="77"/>
      <c r="I2613" s="77"/>
      <c r="J2613" s="77"/>
      <c r="K2613" s="77"/>
      <c r="L2613" s="77"/>
      <c r="M2613" s="77"/>
      <c r="N2613" s="77"/>
    </row>
    <row r="2614">
      <c r="A2614" s="24" t="s">
        <v>16101</v>
      </c>
      <c r="B2614" s="24" t="s">
        <v>16102</v>
      </c>
      <c r="C2614" s="24" t="s">
        <v>16095</v>
      </c>
      <c r="D2614" s="24" t="s">
        <v>16103</v>
      </c>
      <c r="E2614" s="76" t="s">
        <v>16102</v>
      </c>
      <c r="F2614" s="76" t="s">
        <v>11045</v>
      </c>
      <c r="G2614" s="76" t="s">
        <v>16097</v>
      </c>
      <c r="H2614" s="77"/>
      <c r="I2614" s="77"/>
      <c r="J2614" s="77"/>
      <c r="K2614" s="77"/>
      <c r="L2614" s="77"/>
      <c r="M2614" s="77"/>
      <c r="N2614" s="77"/>
    </row>
    <row r="2615">
      <c r="A2615" s="24" t="s">
        <v>16101</v>
      </c>
      <c r="B2615" s="24" t="s">
        <v>16102</v>
      </c>
      <c r="C2615" s="24" t="s">
        <v>8353</v>
      </c>
      <c r="D2615" s="24" t="s">
        <v>16104</v>
      </c>
      <c r="E2615" s="76" t="s">
        <v>16102</v>
      </c>
      <c r="F2615" s="76" t="s">
        <v>931</v>
      </c>
      <c r="G2615" s="76" t="s">
        <v>13</v>
      </c>
      <c r="H2615" s="77"/>
      <c r="I2615" s="77"/>
      <c r="J2615" s="77"/>
      <c r="K2615" s="77"/>
      <c r="L2615" s="77"/>
      <c r="M2615" s="77"/>
      <c r="N2615" s="77"/>
    </row>
    <row r="2616">
      <c r="A2616" s="24" t="s">
        <v>16101</v>
      </c>
      <c r="B2616" s="24" t="s">
        <v>16102</v>
      </c>
      <c r="C2616" s="24" t="s">
        <v>16105</v>
      </c>
      <c r="D2616" s="24" t="s">
        <v>16106</v>
      </c>
      <c r="E2616" s="76" t="s">
        <v>16102</v>
      </c>
      <c r="F2616" s="76" t="s">
        <v>38</v>
      </c>
      <c r="G2616" s="76" t="s">
        <v>15921</v>
      </c>
      <c r="H2616" s="77"/>
      <c r="I2616" s="77"/>
      <c r="J2616" s="77"/>
      <c r="K2616" s="77"/>
      <c r="L2616" s="77"/>
      <c r="M2616" s="77"/>
      <c r="N2616" s="77"/>
    </row>
    <row r="2617">
      <c r="A2617" s="24" t="s">
        <v>16107</v>
      </c>
      <c r="B2617" s="24" t="s">
        <v>16108</v>
      </c>
      <c r="C2617" s="24" t="s">
        <v>16095</v>
      </c>
      <c r="D2617" s="24" t="s">
        <v>16109</v>
      </c>
      <c r="E2617" s="76" t="s">
        <v>16108</v>
      </c>
      <c r="F2617" s="76" t="s">
        <v>11045</v>
      </c>
      <c r="G2617" s="76" t="s">
        <v>16097</v>
      </c>
      <c r="H2617" s="77"/>
      <c r="I2617" s="77"/>
      <c r="J2617" s="77"/>
      <c r="K2617" s="77"/>
      <c r="L2617" s="77"/>
      <c r="M2617" s="77"/>
      <c r="N2617" s="77"/>
    </row>
    <row r="2618">
      <c r="A2618" s="24" t="s">
        <v>16107</v>
      </c>
      <c r="B2618" s="24" t="s">
        <v>16108</v>
      </c>
      <c r="C2618" s="24" t="s">
        <v>8353</v>
      </c>
      <c r="D2618" s="24" t="s">
        <v>16104</v>
      </c>
      <c r="E2618" s="76" t="s">
        <v>16108</v>
      </c>
      <c r="F2618" s="76" t="s">
        <v>931</v>
      </c>
      <c r="G2618" s="76" t="s">
        <v>13</v>
      </c>
      <c r="H2618" s="77"/>
      <c r="I2618" s="77"/>
      <c r="J2618" s="77"/>
      <c r="K2618" s="77"/>
      <c r="L2618" s="77"/>
      <c r="M2618" s="77"/>
      <c r="N2618" s="77"/>
    </row>
    <row r="2619">
      <c r="A2619" s="24" t="s">
        <v>16107</v>
      </c>
      <c r="B2619" s="24" t="s">
        <v>16108</v>
      </c>
      <c r="C2619" s="24" t="s">
        <v>16110</v>
      </c>
      <c r="D2619" s="24" t="s">
        <v>16111</v>
      </c>
      <c r="E2619" s="76" t="s">
        <v>16108</v>
      </c>
      <c r="F2619" s="76" t="s">
        <v>38</v>
      </c>
      <c r="G2619" s="76" t="s">
        <v>16112</v>
      </c>
      <c r="H2619" s="77"/>
      <c r="I2619" s="77"/>
      <c r="J2619" s="77"/>
      <c r="K2619" s="77"/>
      <c r="L2619" s="77"/>
      <c r="M2619" s="77"/>
      <c r="N2619" s="77"/>
    </row>
    <row r="2620">
      <c r="A2620" s="24" t="s">
        <v>16113</v>
      </c>
      <c r="B2620" s="24" t="s">
        <v>16114</v>
      </c>
      <c r="C2620" s="24" t="s">
        <v>16095</v>
      </c>
      <c r="D2620" s="24" t="s">
        <v>16115</v>
      </c>
      <c r="E2620" s="76" t="s">
        <v>16114</v>
      </c>
      <c r="F2620" s="76" t="s">
        <v>11045</v>
      </c>
      <c r="G2620" s="76" t="s">
        <v>16097</v>
      </c>
      <c r="H2620" s="77"/>
      <c r="I2620" s="77"/>
      <c r="J2620" s="77"/>
      <c r="K2620" s="77"/>
      <c r="L2620" s="77"/>
      <c r="M2620" s="77"/>
      <c r="N2620" s="77"/>
    </row>
    <row r="2621">
      <c r="A2621" s="24" t="s">
        <v>16113</v>
      </c>
      <c r="B2621" s="24" t="s">
        <v>16114</v>
      </c>
      <c r="C2621" s="24" t="s">
        <v>8353</v>
      </c>
      <c r="D2621" s="24" t="s">
        <v>16104</v>
      </c>
      <c r="E2621" s="76" t="s">
        <v>16114</v>
      </c>
      <c r="F2621" s="76" t="s">
        <v>931</v>
      </c>
      <c r="G2621" s="76" t="s">
        <v>13</v>
      </c>
      <c r="H2621" s="77"/>
      <c r="I2621" s="77"/>
      <c r="J2621" s="77"/>
      <c r="K2621" s="77"/>
      <c r="L2621" s="77"/>
      <c r="M2621" s="77"/>
      <c r="N2621" s="77"/>
    </row>
    <row r="2622">
      <c r="A2622" s="24" t="s">
        <v>16113</v>
      </c>
      <c r="B2622" s="24" t="s">
        <v>16114</v>
      </c>
      <c r="C2622" s="24" t="s">
        <v>16110</v>
      </c>
      <c r="D2622" s="24" t="s">
        <v>16111</v>
      </c>
      <c r="E2622" s="76" t="s">
        <v>16114</v>
      </c>
      <c r="F2622" s="76" t="s">
        <v>38</v>
      </c>
      <c r="G2622" s="76" t="s">
        <v>16112</v>
      </c>
      <c r="H2622" s="77"/>
      <c r="I2622" s="77"/>
      <c r="J2622" s="77"/>
      <c r="K2622" s="77"/>
      <c r="L2622" s="77"/>
      <c r="M2622" s="77"/>
      <c r="N2622" s="77"/>
    </row>
    <row r="2623">
      <c r="A2623" s="24" t="s">
        <v>16116</v>
      </c>
      <c r="B2623" s="24" t="s">
        <v>16117</v>
      </c>
      <c r="C2623" s="24" t="s">
        <v>16095</v>
      </c>
      <c r="D2623" s="24" t="s">
        <v>16118</v>
      </c>
      <c r="E2623" s="76" t="s">
        <v>16117</v>
      </c>
      <c r="F2623" s="76" t="s">
        <v>11045</v>
      </c>
      <c r="G2623" s="76" t="s">
        <v>16097</v>
      </c>
      <c r="H2623" s="77"/>
      <c r="I2623" s="77"/>
      <c r="J2623" s="77"/>
      <c r="K2623" s="77"/>
      <c r="L2623" s="77"/>
      <c r="M2623" s="77"/>
      <c r="N2623" s="77"/>
    </row>
    <row r="2624">
      <c r="A2624" s="24" t="s">
        <v>16116</v>
      </c>
      <c r="B2624" s="24" t="s">
        <v>16117</v>
      </c>
      <c r="C2624" s="24" t="s">
        <v>8353</v>
      </c>
      <c r="D2624" s="24" t="s">
        <v>16104</v>
      </c>
      <c r="E2624" s="76" t="s">
        <v>16117</v>
      </c>
      <c r="F2624" s="76" t="s">
        <v>931</v>
      </c>
      <c r="G2624" s="76" t="s">
        <v>13</v>
      </c>
      <c r="H2624" s="77"/>
      <c r="I2624" s="77"/>
      <c r="J2624" s="77"/>
      <c r="K2624" s="77"/>
      <c r="L2624" s="77"/>
      <c r="M2624" s="77"/>
      <c r="N2624" s="77"/>
    </row>
    <row r="2625">
      <c r="A2625" s="24" t="s">
        <v>16116</v>
      </c>
      <c r="B2625" s="24" t="s">
        <v>16117</v>
      </c>
      <c r="C2625" s="24" t="s">
        <v>16110</v>
      </c>
      <c r="D2625" s="24" t="s">
        <v>16111</v>
      </c>
      <c r="E2625" s="76" t="s">
        <v>16117</v>
      </c>
      <c r="F2625" s="76" t="s">
        <v>38</v>
      </c>
      <c r="G2625" s="76" t="s">
        <v>16112</v>
      </c>
      <c r="H2625" s="77"/>
      <c r="I2625" s="77"/>
      <c r="J2625" s="77"/>
      <c r="K2625" s="77"/>
      <c r="L2625" s="77"/>
      <c r="M2625" s="77"/>
      <c r="N2625" s="77"/>
    </row>
    <row r="2626">
      <c r="A2626" s="24" t="s">
        <v>16119</v>
      </c>
      <c r="B2626" s="24" t="s">
        <v>16120</v>
      </c>
      <c r="C2626" s="24" t="s">
        <v>11456</v>
      </c>
      <c r="D2626" s="24" t="s">
        <v>11809</v>
      </c>
      <c r="E2626" s="76" t="s">
        <v>16120</v>
      </c>
      <c r="F2626" s="76" t="s">
        <v>931</v>
      </c>
      <c r="G2626" s="76" t="s">
        <v>8484</v>
      </c>
      <c r="H2626" s="77"/>
      <c r="I2626" s="77"/>
      <c r="J2626" s="77"/>
      <c r="K2626" s="77"/>
      <c r="L2626" s="77"/>
      <c r="M2626" s="77"/>
      <c r="N2626" s="77"/>
    </row>
    <row r="2627">
      <c r="A2627" s="24" t="s">
        <v>16119</v>
      </c>
      <c r="B2627" s="24" t="s">
        <v>16120</v>
      </c>
      <c r="C2627" s="24" t="s">
        <v>13088</v>
      </c>
      <c r="D2627" s="24" t="s">
        <v>16121</v>
      </c>
      <c r="E2627" s="76" t="s">
        <v>16120</v>
      </c>
      <c r="F2627" s="76" t="s">
        <v>11045</v>
      </c>
      <c r="G2627" s="76" t="s">
        <v>11991</v>
      </c>
      <c r="H2627" s="77"/>
      <c r="I2627" s="77"/>
      <c r="J2627" s="77"/>
      <c r="K2627" s="77"/>
      <c r="L2627" s="77"/>
      <c r="M2627" s="77"/>
      <c r="N2627" s="77"/>
    </row>
    <row r="2628">
      <c r="A2628" s="24" t="s">
        <v>16119</v>
      </c>
      <c r="B2628" s="24" t="s">
        <v>16120</v>
      </c>
      <c r="C2628" s="24" t="s">
        <v>12456</v>
      </c>
      <c r="D2628" s="24" t="s">
        <v>16122</v>
      </c>
      <c r="E2628" s="76" t="s">
        <v>16120</v>
      </c>
      <c r="F2628" s="76" t="s">
        <v>11045</v>
      </c>
      <c r="G2628" s="76" t="s">
        <v>11247</v>
      </c>
      <c r="H2628" s="77"/>
      <c r="I2628" s="77"/>
      <c r="J2628" s="77"/>
      <c r="K2628" s="77"/>
      <c r="L2628" s="77"/>
      <c r="M2628" s="77"/>
      <c r="N2628" s="77"/>
    </row>
    <row r="2629">
      <c r="A2629" s="24" t="s">
        <v>16119</v>
      </c>
      <c r="B2629" s="24" t="s">
        <v>16120</v>
      </c>
      <c r="C2629" s="24" t="s">
        <v>12412</v>
      </c>
      <c r="D2629" s="24" t="s">
        <v>16123</v>
      </c>
      <c r="E2629" s="76" t="s">
        <v>16120</v>
      </c>
      <c r="F2629" s="76" t="s">
        <v>11045</v>
      </c>
      <c r="G2629" s="76" t="s">
        <v>11262</v>
      </c>
      <c r="H2629" s="77"/>
      <c r="I2629" s="77"/>
      <c r="J2629" s="77"/>
      <c r="K2629" s="77"/>
      <c r="L2629" s="77"/>
      <c r="M2629" s="77"/>
      <c r="N2629" s="77"/>
    </row>
    <row r="2630">
      <c r="A2630" s="24" t="s">
        <v>16119</v>
      </c>
      <c r="B2630" s="24" t="s">
        <v>16120</v>
      </c>
      <c r="C2630" s="24" t="s">
        <v>16124</v>
      </c>
      <c r="D2630" s="24" t="s">
        <v>16125</v>
      </c>
      <c r="E2630" s="76" t="s">
        <v>16120</v>
      </c>
      <c r="F2630" s="76" t="s">
        <v>38</v>
      </c>
      <c r="G2630" s="76" t="s">
        <v>16126</v>
      </c>
      <c r="H2630" s="77"/>
      <c r="I2630" s="77"/>
      <c r="J2630" s="77"/>
      <c r="K2630" s="77"/>
      <c r="L2630" s="77"/>
      <c r="M2630" s="77"/>
      <c r="N2630" s="77"/>
    </row>
    <row r="2631">
      <c r="A2631" s="24" t="s">
        <v>16127</v>
      </c>
      <c r="B2631" s="24" t="s">
        <v>15934</v>
      </c>
      <c r="C2631" s="24" t="s">
        <v>16095</v>
      </c>
      <c r="D2631" s="24" t="s">
        <v>15936</v>
      </c>
      <c r="E2631" s="76" t="s">
        <v>15934</v>
      </c>
      <c r="F2631" s="76" t="s">
        <v>11045</v>
      </c>
      <c r="G2631" s="76" t="s">
        <v>16097</v>
      </c>
      <c r="H2631" s="77"/>
      <c r="I2631" s="77"/>
      <c r="J2631" s="77"/>
      <c r="K2631" s="77"/>
      <c r="L2631" s="77"/>
      <c r="M2631" s="77"/>
      <c r="N2631" s="77"/>
    </row>
    <row r="2632">
      <c r="A2632" s="24" t="s">
        <v>16127</v>
      </c>
      <c r="B2632" s="24" t="s">
        <v>15934</v>
      </c>
      <c r="C2632" s="24" t="s">
        <v>16128</v>
      </c>
      <c r="D2632" s="24" t="s">
        <v>15942</v>
      </c>
      <c r="E2632" s="76" t="s">
        <v>15934</v>
      </c>
      <c r="F2632" s="76" t="s">
        <v>11045</v>
      </c>
      <c r="G2632" s="76" t="s">
        <v>16129</v>
      </c>
      <c r="H2632" s="77"/>
      <c r="I2632" s="77"/>
      <c r="J2632" s="77"/>
      <c r="K2632" s="77"/>
      <c r="L2632" s="77"/>
      <c r="M2632" s="77"/>
      <c r="N2632" s="77"/>
    </row>
    <row r="2633">
      <c r="A2633" s="24" t="s">
        <v>16127</v>
      </c>
      <c r="B2633" s="24" t="s">
        <v>15934</v>
      </c>
      <c r="C2633" s="24" t="s">
        <v>16130</v>
      </c>
      <c r="D2633" s="24" t="s">
        <v>15948</v>
      </c>
      <c r="E2633" s="76" t="s">
        <v>15934</v>
      </c>
      <c r="F2633" s="76" t="s">
        <v>11045</v>
      </c>
      <c r="G2633" s="76" t="s">
        <v>16131</v>
      </c>
      <c r="H2633" s="77"/>
      <c r="I2633" s="77"/>
      <c r="J2633" s="77"/>
      <c r="K2633" s="77"/>
      <c r="L2633" s="77"/>
      <c r="M2633" s="77"/>
      <c r="N2633" s="77"/>
    </row>
    <row r="2634">
      <c r="A2634" s="24" t="s">
        <v>16127</v>
      </c>
      <c r="B2634" s="24" t="s">
        <v>15934</v>
      </c>
      <c r="C2634" s="24" t="s">
        <v>11143</v>
      </c>
      <c r="D2634" s="24" t="s">
        <v>16132</v>
      </c>
      <c r="E2634" s="76" t="s">
        <v>15934</v>
      </c>
      <c r="F2634" s="76" t="s">
        <v>38</v>
      </c>
      <c r="G2634" s="76" t="s">
        <v>11143</v>
      </c>
      <c r="H2634" s="77"/>
      <c r="I2634" s="77"/>
      <c r="J2634" s="77"/>
      <c r="K2634" s="77"/>
      <c r="L2634" s="77"/>
      <c r="M2634" s="77"/>
      <c r="N2634" s="77"/>
    </row>
    <row r="2635">
      <c r="A2635" s="24" t="s">
        <v>16127</v>
      </c>
      <c r="B2635" s="24" t="s">
        <v>15934</v>
      </c>
      <c r="C2635" s="24" t="s">
        <v>11145</v>
      </c>
      <c r="D2635" s="24" t="s">
        <v>16133</v>
      </c>
      <c r="E2635" s="76" t="s">
        <v>15934</v>
      </c>
      <c r="F2635" s="76" t="s">
        <v>38</v>
      </c>
      <c r="G2635" s="76" t="s">
        <v>11145</v>
      </c>
      <c r="H2635" s="77"/>
      <c r="I2635" s="77"/>
      <c r="J2635" s="77"/>
      <c r="K2635" s="77"/>
      <c r="L2635" s="77"/>
      <c r="M2635" s="77"/>
      <c r="N2635" s="77"/>
    </row>
    <row r="2636">
      <c r="A2636" s="24" t="s">
        <v>16134</v>
      </c>
      <c r="B2636" s="24" t="s">
        <v>16135</v>
      </c>
      <c r="C2636" s="24" t="s">
        <v>11456</v>
      </c>
      <c r="D2636" s="24" t="s">
        <v>11809</v>
      </c>
      <c r="E2636" s="76" t="s">
        <v>16135</v>
      </c>
      <c r="F2636" s="76" t="s">
        <v>931</v>
      </c>
      <c r="G2636" s="76" t="s">
        <v>8484</v>
      </c>
      <c r="H2636" s="77"/>
      <c r="I2636" s="77"/>
      <c r="J2636" s="77"/>
      <c r="K2636" s="77"/>
      <c r="L2636" s="77"/>
      <c r="M2636" s="77"/>
      <c r="N2636" s="77"/>
    </row>
    <row r="2637">
      <c r="A2637" s="24" t="s">
        <v>16134</v>
      </c>
      <c r="B2637" s="24" t="s">
        <v>16135</v>
      </c>
      <c r="C2637" s="24" t="s">
        <v>16136</v>
      </c>
      <c r="D2637" s="24" t="s">
        <v>16137</v>
      </c>
      <c r="E2637" s="76" t="s">
        <v>16135</v>
      </c>
      <c r="F2637" s="76" t="s">
        <v>931</v>
      </c>
      <c r="G2637" s="76" t="s">
        <v>16138</v>
      </c>
      <c r="H2637" s="77"/>
      <c r="I2637" s="77"/>
      <c r="J2637" s="77"/>
      <c r="K2637" s="77"/>
      <c r="L2637" s="77"/>
      <c r="M2637" s="77"/>
      <c r="N2637" s="77"/>
    </row>
    <row r="2638">
      <c r="A2638" s="24" t="s">
        <v>16134</v>
      </c>
      <c r="B2638" s="24" t="s">
        <v>16135</v>
      </c>
      <c r="C2638" s="24" t="s">
        <v>13051</v>
      </c>
      <c r="D2638" s="24" t="s">
        <v>16139</v>
      </c>
      <c r="E2638" s="76" t="s">
        <v>16135</v>
      </c>
      <c r="F2638" s="76" t="s">
        <v>931</v>
      </c>
      <c r="G2638" s="76" t="s">
        <v>15923</v>
      </c>
      <c r="H2638" s="77"/>
      <c r="I2638" s="77"/>
      <c r="J2638" s="77"/>
      <c r="K2638" s="77"/>
      <c r="L2638" s="77"/>
      <c r="M2638" s="77"/>
      <c r="N2638" s="77"/>
    </row>
    <row r="2639">
      <c r="A2639" s="24" t="s">
        <v>16134</v>
      </c>
      <c r="B2639" s="24" t="s">
        <v>16135</v>
      </c>
      <c r="C2639" s="24" t="s">
        <v>16140</v>
      </c>
      <c r="D2639" s="24" t="s">
        <v>16141</v>
      </c>
      <c r="E2639" s="76" t="s">
        <v>16135</v>
      </c>
      <c r="F2639" s="76" t="s">
        <v>11045</v>
      </c>
      <c r="G2639" s="76" t="s">
        <v>16142</v>
      </c>
      <c r="H2639" s="77"/>
      <c r="I2639" s="77"/>
      <c r="J2639" s="77"/>
      <c r="K2639" s="77"/>
      <c r="L2639" s="77"/>
      <c r="M2639" s="77"/>
      <c r="N2639" s="77"/>
    </row>
    <row r="2640">
      <c r="A2640" s="24" t="s">
        <v>16134</v>
      </c>
      <c r="B2640" s="24" t="s">
        <v>16135</v>
      </c>
      <c r="C2640" s="24" t="s">
        <v>15114</v>
      </c>
      <c r="D2640" s="24" t="s">
        <v>16143</v>
      </c>
      <c r="E2640" s="76" t="s">
        <v>16135</v>
      </c>
      <c r="F2640" s="76" t="s">
        <v>11045</v>
      </c>
      <c r="G2640" s="76" t="s">
        <v>16144</v>
      </c>
      <c r="H2640" s="77"/>
      <c r="I2640" s="77"/>
      <c r="J2640" s="77"/>
      <c r="K2640" s="77"/>
      <c r="L2640" s="77"/>
      <c r="M2640" s="77"/>
      <c r="N2640" s="77"/>
    </row>
    <row r="2641">
      <c r="A2641" s="24" t="s">
        <v>16134</v>
      </c>
      <c r="B2641" s="24" t="s">
        <v>16135</v>
      </c>
      <c r="C2641" s="24" t="s">
        <v>16145</v>
      </c>
      <c r="D2641" s="24" t="s">
        <v>16146</v>
      </c>
      <c r="E2641" s="76" t="s">
        <v>16135</v>
      </c>
      <c r="F2641" s="76" t="s">
        <v>11045</v>
      </c>
      <c r="G2641" s="76" t="s">
        <v>16147</v>
      </c>
      <c r="H2641" s="77"/>
      <c r="I2641" s="77"/>
      <c r="J2641" s="77"/>
      <c r="K2641" s="77"/>
      <c r="L2641" s="77"/>
      <c r="M2641" s="77"/>
      <c r="N2641" s="77"/>
    </row>
    <row r="2642">
      <c r="A2642" s="24" t="s">
        <v>16134</v>
      </c>
      <c r="B2642" s="24" t="s">
        <v>16135</v>
      </c>
      <c r="C2642" s="24" t="s">
        <v>16148</v>
      </c>
      <c r="D2642" s="24" t="s">
        <v>16149</v>
      </c>
      <c r="E2642" s="76" t="s">
        <v>16135</v>
      </c>
      <c r="F2642" s="76" t="s">
        <v>11045</v>
      </c>
      <c r="G2642" s="76" t="s">
        <v>15101</v>
      </c>
      <c r="H2642" s="77"/>
      <c r="I2642" s="77"/>
      <c r="J2642" s="77"/>
      <c r="K2642" s="77"/>
      <c r="L2642" s="77"/>
      <c r="M2642" s="77"/>
      <c r="N2642" s="77"/>
    </row>
    <row r="2643">
      <c r="A2643" s="24" t="s">
        <v>16134</v>
      </c>
      <c r="B2643" s="24" t="s">
        <v>16135</v>
      </c>
      <c r="C2643" s="24" t="s">
        <v>16150</v>
      </c>
      <c r="D2643" s="24" t="s">
        <v>16151</v>
      </c>
      <c r="E2643" s="76" t="s">
        <v>16135</v>
      </c>
      <c r="F2643" s="76" t="s">
        <v>11045</v>
      </c>
      <c r="G2643" s="76" t="s">
        <v>16152</v>
      </c>
      <c r="H2643" s="77"/>
      <c r="I2643" s="77"/>
      <c r="J2643" s="77"/>
      <c r="K2643" s="77"/>
      <c r="L2643" s="77"/>
      <c r="M2643" s="77"/>
      <c r="N2643" s="77"/>
    </row>
    <row r="2644">
      <c r="A2644" s="24" t="s">
        <v>16153</v>
      </c>
      <c r="B2644" s="24" t="s">
        <v>16154</v>
      </c>
      <c r="C2644" s="24" t="s">
        <v>16155</v>
      </c>
      <c r="D2644" s="24" t="s">
        <v>16156</v>
      </c>
      <c r="E2644" s="76" t="s">
        <v>16154</v>
      </c>
      <c r="F2644" s="76" t="s">
        <v>931</v>
      </c>
      <c r="G2644" s="76" t="s">
        <v>16157</v>
      </c>
      <c r="H2644" s="77"/>
      <c r="I2644" s="77"/>
      <c r="J2644" s="77"/>
      <c r="K2644" s="77"/>
      <c r="L2644" s="77"/>
      <c r="M2644" s="77"/>
      <c r="N2644" s="77"/>
    </row>
    <row r="2645">
      <c r="A2645" s="24" t="s">
        <v>16153</v>
      </c>
      <c r="B2645" s="24" t="s">
        <v>16154</v>
      </c>
      <c r="C2645" s="24" t="s">
        <v>16158</v>
      </c>
      <c r="D2645" s="24" t="s">
        <v>16159</v>
      </c>
      <c r="E2645" s="76" t="s">
        <v>16154</v>
      </c>
      <c r="F2645" s="76" t="s">
        <v>11045</v>
      </c>
      <c r="G2645" s="76" t="s">
        <v>16160</v>
      </c>
      <c r="H2645" s="77"/>
      <c r="I2645" s="77"/>
      <c r="J2645" s="77"/>
      <c r="K2645" s="77"/>
      <c r="L2645" s="77"/>
      <c r="M2645" s="77"/>
      <c r="N2645" s="77"/>
    </row>
    <row r="2646">
      <c r="A2646" s="24" t="s">
        <v>16161</v>
      </c>
      <c r="B2646" s="24" t="s">
        <v>16162</v>
      </c>
      <c r="C2646" s="24" t="s">
        <v>11456</v>
      </c>
      <c r="D2646" s="24" t="s">
        <v>11809</v>
      </c>
      <c r="E2646" s="76" t="s">
        <v>16162</v>
      </c>
      <c r="F2646" s="76" t="s">
        <v>931</v>
      </c>
      <c r="G2646" s="76" t="s">
        <v>8484</v>
      </c>
      <c r="H2646" s="77"/>
      <c r="I2646" s="77"/>
      <c r="J2646" s="77"/>
      <c r="K2646" s="77"/>
      <c r="L2646" s="77"/>
      <c r="M2646" s="77"/>
      <c r="N2646" s="77"/>
    </row>
    <row r="2647">
      <c r="A2647" s="24" t="s">
        <v>16161</v>
      </c>
      <c r="B2647" s="24" t="s">
        <v>16162</v>
      </c>
      <c r="C2647" s="24" t="s">
        <v>16136</v>
      </c>
      <c r="D2647" s="24" t="s">
        <v>16137</v>
      </c>
      <c r="E2647" s="76" t="s">
        <v>16162</v>
      </c>
      <c r="F2647" s="76" t="s">
        <v>931</v>
      </c>
      <c r="G2647" s="76" t="s">
        <v>16138</v>
      </c>
      <c r="H2647" s="77"/>
      <c r="I2647" s="77"/>
      <c r="J2647" s="77"/>
      <c r="K2647" s="77"/>
      <c r="L2647" s="77"/>
      <c r="M2647" s="77"/>
      <c r="N2647" s="77"/>
    </row>
    <row r="2648">
      <c r="A2648" s="24" t="s">
        <v>16161</v>
      </c>
      <c r="B2648" s="24" t="s">
        <v>16162</v>
      </c>
      <c r="C2648" s="24" t="s">
        <v>13051</v>
      </c>
      <c r="D2648" s="24" t="s">
        <v>16163</v>
      </c>
      <c r="E2648" s="76" t="s">
        <v>16162</v>
      </c>
      <c r="F2648" s="76" t="s">
        <v>931</v>
      </c>
      <c r="G2648" s="76" t="s">
        <v>15923</v>
      </c>
      <c r="H2648" s="77"/>
      <c r="I2648" s="77"/>
      <c r="J2648" s="77"/>
      <c r="K2648" s="77"/>
      <c r="L2648" s="77"/>
      <c r="M2648" s="77"/>
      <c r="N2648" s="77"/>
    </row>
    <row r="2649">
      <c r="A2649" s="24" t="s">
        <v>16161</v>
      </c>
      <c r="B2649" s="24" t="s">
        <v>16162</v>
      </c>
      <c r="C2649" s="24" t="s">
        <v>16164</v>
      </c>
      <c r="D2649" s="24" t="s">
        <v>16165</v>
      </c>
      <c r="E2649" s="76" t="s">
        <v>16162</v>
      </c>
      <c r="F2649" s="76" t="s">
        <v>11045</v>
      </c>
      <c r="G2649" s="76" t="s">
        <v>16166</v>
      </c>
      <c r="H2649" s="77"/>
      <c r="I2649" s="77"/>
      <c r="J2649" s="77"/>
      <c r="K2649" s="77"/>
      <c r="L2649" s="77"/>
      <c r="M2649" s="77"/>
      <c r="N2649" s="77"/>
    </row>
    <row r="2650">
      <c r="A2650" s="24" t="s">
        <v>16161</v>
      </c>
      <c r="B2650" s="24" t="s">
        <v>16162</v>
      </c>
      <c r="C2650" s="24" t="s">
        <v>16167</v>
      </c>
      <c r="D2650" s="24" t="s">
        <v>16168</v>
      </c>
      <c r="E2650" s="76" t="s">
        <v>16162</v>
      </c>
      <c r="F2650" s="76" t="s">
        <v>11045</v>
      </c>
      <c r="G2650" s="76" t="s">
        <v>16169</v>
      </c>
      <c r="H2650" s="77"/>
      <c r="I2650" s="77"/>
      <c r="J2650" s="77"/>
      <c r="K2650" s="77"/>
      <c r="L2650" s="77"/>
      <c r="M2650" s="77"/>
      <c r="N2650" s="77"/>
    </row>
    <row r="2651">
      <c r="A2651" s="24" t="s">
        <v>16161</v>
      </c>
      <c r="B2651" s="24" t="s">
        <v>16162</v>
      </c>
      <c r="C2651" s="24" t="s">
        <v>16170</v>
      </c>
      <c r="D2651" s="24" t="s">
        <v>16171</v>
      </c>
      <c r="E2651" s="76" t="s">
        <v>16162</v>
      </c>
      <c r="F2651" s="76" t="s">
        <v>11045</v>
      </c>
      <c r="G2651" s="76" t="s">
        <v>1068</v>
      </c>
      <c r="H2651" s="77"/>
      <c r="I2651" s="77"/>
      <c r="J2651" s="77"/>
      <c r="K2651" s="77"/>
      <c r="L2651" s="77"/>
      <c r="M2651" s="77"/>
      <c r="N2651" s="77"/>
    </row>
    <row r="2652">
      <c r="A2652" s="24" t="s">
        <v>16161</v>
      </c>
      <c r="B2652" s="24" t="s">
        <v>16162</v>
      </c>
      <c r="C2652" s="24" t="s">
        <v>16172</v>
      </c>
      <c r="D2652" s="24" t="s">
        <v>16173</v>
      </c>
      <c r="E2652" s="76" t="s">
        <v>16162</v>
      </c>
      <c r="F2652" s="76" t="s">
        <v>11045</v>
      </c>
      <c r="G2652" s="76" t="s">
        <v>16174</v>
      </c>
      <c r="H2652" s="77"/>
      <c r="I2652" s="77"/>
      <c r="J2652" s="77"/>
      <c r="K2652" s="77"/>
      <c r="L2652" s="77"/>
      <c r="M2652" s="77"/>
      <c r="N2652" s="77"/>
    </row>
    <row r="2653">
      <c r="A2653" s="24" t="s">
        <v>16175</v>
      </c>
      <c r="B2653" s="24" t="s">
        <v>16176</v>
      </c>
      <c r="C2653" s="24" t="s">
        <v>11456</v>
      </c>
      <c r="D2653" s="24" t="s">
        <v>11809</v>
      </c>
      <c r="E2653" s="76" t="s">
        <v>16176</v>
      </c>
      <c r="F2653" s="76" t="s">
        <v>931</v>
      </c>
      <c r="G2653" s="76" t="s">
        <v>8484</v>
      </c>
      <c r="H2653" s="77"/>
      <c r="I2653" s="77"/>
      <c r="J2653" s="77"/>
      <c r="K2653" s="77"/>
      <c r="L2653" s="77"/>
      <c r="M2653" s="77"/>
      <c r="N2653" s="77"/>
    </row>
    <row r="2654">
      <c r="A2654" s="24" t="s">
        <v>16175</v>
      </c>
      <c r="B2654" s="24" t="s">
        <v>16176</v>
      </c>
      <c r="C2654" s="24" t="s">
        <v>16136</v>
      </c>
      <c r="D2654" s="24" t="s">
        <v>16137</v>
      </c>
      <c r="E2654" s="76" t="s">
        <v>16176</v>
      </c>
      <c r="F2654" s="76" t="s">
        <v>931</v>
      </c>
      <c r="G2654" s="76" t="s">
        <v>16138</v>
      </c>
      <c r="H2654" s="77"/>
      <c r="I2654" s="77"/>
      <c r="J2654" s="77"/>
      <c r="K2654" s="77"/>
      <c r="L2654" s="77"/>
      <c r="M2654" s="77"/>
      <c r="N2654" s="77"/>
    </row>
    <row r="2655">
      <c r="A2655" s="24" t="s">
        <v>16175</v>
      </c>
      <c r="B2655" s="24" t="s">
        <v>16176</v>
      </c>
      <c r="C2655" s="24" t="s">
        <v>13051</v>
      </c>
      <c r="D2655" s="24" t="s">
        <v>16163</v>
      </c>
      <c r="E2655" s="76" t="s">
        <v>16176</v>
      </c>
      <c r="F2655" s="76" t="s">
        <v>931</v>
      </c>
      <c r="G2655" s="76" t="s">
        <v>15923</v>
      </c>
      <c r="H2655" s="77"/>
      <c r="I2655" s="77"/>
      <c r="J2655" s="77"/>
      <c r="K2655" s="77"/>
      <c r="L2655" s="77"/>
      <c r="M2655" s="77"/>
      <c r="N2655" s="77"/>
    </row>
    <row r="2656">
      <c r="A2656" s="24" t="s">
        <v>16175</v>
      </c>
      <c r="B2656" s="24" t="s">
        <v>16176</v>
      </c>
      <c r="C2656" s="24" t="s">
        <v>16177</v>
      </c>
      <c r="D2656" s="24" t="s">
        <v>16178</v>
      </c>
      <c r="E2656" s="76" t="s">
        <v>16176</v>
      </c>
      <c r="F2656" s="76" t="s">
        <v>11045</v>
      </c>
      <c r="G2656" s="76" t="s">
        <v>16179</v>
      </c>
      <c r="H2656" s="77"/>
      <c r="I2656" s="77"/>
      <c r="J2656" s="77"/>
      <c r="K2656" s="77"/>
      <c r="L2656" s="77"/>
      <c r="M2656" s="77"/>
      <c r="N2656" s="77"/>
    </row>
    <row r="2657">
      <c r="A2657" s="24" t="s">
        <v>16175</v>
      </c>
      <c r="B2657" s="24" t="s">
        <v>16176</v>
      </c>
      <c r="C2657" s="24" t="s">
        <v>16180</v>
      </c>
      <c r="D2657" s="24" t="s">
        <v>16181</v>
      </c>
      <c r="E2657" s="76" t="s">
        <v>16176</v>
      </c>
      <c r="F2657" s="76" t="s">
        <v>11045</v>
      </c>
      <c r="G2657" s="76" t="s">
        <v>12379</v>
      </c>
      <c r="H2657" s="77"/>
      <c r="I2657" s="77"/>
      <c r="J2657" s="77"/>
      <c r="K2657" s="77"/>
      <c r="L2657" s="77"/>
      <c r="M2657" s="77"/>
      <c r="N2657" s="77"/>
    </row>
    <row r="2658">
      <c r="A2658" s="24" t="s">
        <v>16182</v>
      </c>
      <c r="B2658" s="24" t="s">
        <v>14525</v>
      </c>
      <c r="C2658" s="24" t="s">
        <v>16183</v>
      </c>
      <c r="D2658" s="24" t="s">
        <v>16184</v>
      </c>
      <c r="E2658" s="76" t="s">
        <v>14525</v>
      </c>
      <c r="F2658" s="76" t="s">
        <v>11045</v>
      </c>
      <c r="G2658" s="76" t="s">
        <v>11396</v>
      </c>
      <c r="H2658" s="77"/>
      <c r="I2658" s="77"/>
      <c r="J2658" s="77"/>
      <c r="K2658" s="77"/>
      <c r="L2658" s="77"/>
      <c r="M2658" s="77"/>
      <c r="N2658" s="77"/>
    </row>
    <row r="2659">
      <c r="A2659" s="24" t="s">
        <v>16182</v>
      </c>
      <c r="B2659" s="24" t="s">
        <v>14525</v>
      </c>
      <c r="C2659" s="24" t="s">
        <v>16185</v>
      </c>
      <c r="D2659" s="24" t="s">
        <v>16186</v>
      </c>
      <c r="E2659" s="76" t="s">
        <v>14525</v>
      </c>
      <c r="F2659" s="76" t="s">
        <v>11045</v>
      </c>
      <c r="G2659" s="76" t="s">
        <v>15684</v>
      </c>
      <c r="H2659" s="77"/>
      <c r="I2659" s="77"/>
      <c r="J2659" s="77"/>
      <c r="K2659" s="77"/>
      <c r="L2659" s="77"/>
      <c r="M2659" s="77"/>
      <c r="N2659" s="77"/>
    </row>
    <row r="2660">
      <c r="A2660" s="24" t="s">
        <v>16182</v>
      </c>
      <c r="B2660" s="24" t="s">
        <v>14525</v>
      </c>
      <c r="C2660" s="24" t="s">
        <v>16187</v>
      </c>
      <c r="D2660" s="24" t="s">
        <v>16188</v>
      </c>
      <c r="E2660" s="76" t="s">
        <v>14525</v>
      </c>
      <c r="F2660" s="76" t="s">
        <v>11045</v>
      </c>
      <c r="G2660" s="76" t="s">
        <v>16189</v>
      </c>
      <c r="H2660" s="77"/>
      <c r="I2660" s="77"/>
      <c r="J2660" s="77"/>
      <c r="K2660" s="77"/>
      <c r="L2660" s="77"/>
      <c r="M2660" s="77"/>
      <c r="N2660" s="77"/>
    </row>
    <row r="2661">
      <c r="A2661" s="24" t="s">
        <v>16182</v>
      </c>
      <c r="B2661" s="24" t="s">
        <v>14525</v>
      </c>
      <c r="C2661" s="24" t="s">
        <v>11143</v>
      </c>
      <c r="D2661" s="24" t="s">
        <v>16190</v>
      </c>
      <c r="E2661" s="76" t="s">
        <v>14525</v>
      </c>
      <c r="F2661" s="76" t="s">
        <v>38</v>
      </c>
      <c r="G2661" s="76" t="s">
        <v>11143</v>
      </c>
      <c r="H2661" s="77"/>
      <c r="I2661" s="77"/>
      <c r="J2661" s="77"/>
      <c r="K2661" s="77"/>
      <c r="L2661" s="77"/>
      <c r="M2661" s="77"/>
      <c r="N2661" s="77"/>
    </row>
    <row r="2662">
      <c r="A2662" s="24" t="s">
        <v>16182</v>
      </c>
      <c r="B2662" s="24" t="s">
        <v>14525</v>
      </c>
      <c r="C2662" s="24" t="s">
        <v>11145</v>
      </c>
      <c r="D2662" s="24" t="s">
        <v>16191</v>
      </c>
      <c r="E2662" s="76" t="s">
        <v>14525</v>
      </c>
      <c r="F2662" s="76" t="s">
        <v>38</v>
      </c>
      <c r="G2662" s="76" t="s">
        <v>11145</v>
      </c>
      <c r="H2662" s="77"/>
      <c r="I2662" s="77"/>
      <c r="J2662" s="77"/>
      <c r="K2662" s="77"/>
      <c r="L2662" s="77"/>
      <c r="M2662" s="77"/>
      <c r="N2662" s="77"/>
    </row>
    <row r="2663">
      <c r="A2663" s="24" t="s">
        <v>16192</v>
      </c>
      <c r="B2663" s="24" t="s">
        <v>16193</v>
      </c>
      <c r="C2663" s="24" t="s">
        <v>13</v>
      </c>
      <c r="D2663" s="24" t="s">
        <v>16194</v>
      </c>
      <c r="E2663" s="76" t="s">
        <v>16195</v>
      </c>
      <c r="F2663" s="76" t="s">
        <v>931</v>
      </c>
      <c r="G2663" s="76" t="s">
        <v>13</v>
      </c>
      <c r="H2663" s="77"/>
      <c r="I2663" s="77"/>
      <c r="J2663" s="77"/>
      <c r="K2663" s="77"/>
      <c r="L2663" s="77"/>
      <c r="M2663" s="77"/>
      <c r="N2663" s="77"/>
    </row>
    <row r="2664">
      <c r="A2664" s="24" t="s">
        <v>16192</v>
      </c>
      <c r="B2664" s="24" t="s">
        <v>16193</v>
      </c>
      <c r="C2664" s="24" t="s">
        <v>11605</v>
      </c>
      <c r="D2664" s="24" t="s">
        <v>16196</v>
      </c>
      <c r="E2664" s="76" t="s">
        <v>16195</v>
      </c>
      <c r="F2664" s="76" t="s">
        <v>11045</v>
      </c>
      <c r="G2664" s="76" t="s">
        <v>11607</v>
      </c>
      <c r="H2664" s="77"/>
      <c r="I2664" s="77"/>
      <c r="J2664" s="77"/>
      <c r="K2664" s="77"/>
      <c r="L2664" s="77"/>
      <c r="M2664" s="77"/>
      <c r="N2664" s="77"/>
    </row>
    <row r="2665">
      <c r="A2665" s="24" t="s">
        <v>16197</v>
      </c>
      <c r="B2665" s="24" t="s">
        <v>16198</v>
      </c>
      <c r="C2665" s="24" t="s">
        <v>16199</v>
      </c>
      <c r="D2665" s="24" t="s">
        <v>16200</v>
      </c>
      <c r="E2665" s="76" t="s">
        <v>16198</v>
      </c>
      <c r="F2665" s="76" t="s">
        <v>11045</v>
      </c>
      <c r="G2665" s="76" t="s">
        <v>16201</v>
      </c>
      <c r="H2665" s="77"/>
      <c r="I2665" s="77"/>
      <c r="J2665" s="77"/>
      <c r="K2665" s="77"/>
      <c r="L2665" s="77"/>
      <c r="M2665" s="77"/>
      <c r="N2665" s="77"/>
    </row>
    <row r="2666">
      <c r="A2666" s="24" t="s">
        <v>16197</v>
      </c>
      <c r="B2666" s="24" t="s">
        <v>16198</v>
      </c>
      <c r="C2666" s="24" t="s">
        <v>16202</v>
      </c>
      <c r="D2666" s="24" t="s">
        <v>16203</v>
      </c>
      <c r="E2666" s="76" t="s">
        <v>16198</v>
      </c>
      <c r="F2666" s="76" t="s">
        <v>38</v>
      </c>
      <c r="G2666" s="76" t="s">
        <v>203</v>
      </c>
      <c r="H2666" s="77"/>
      <c r="I2666" s="77"/>
      <c r="J2666" s="77"/>
      <c r="K2666" s="77"/>
      <c r="L2666" s="77"/>
      <c r="M2666" s="77"/>
      <c r="N2666" s="77"/>
    </row>
    <row r="2667">
      <c r="A2667" s="24" t="s">
        <v>16197</v>
      </c>
      <c r="B2667" s="24" t="s">
        <v>16198</v>
      </c>
      <c r="C2667" s="24" t="s">
        <v>362</v>
      </c>
      <c r="D2667" s="24" t="s">
        <v>16204</v>
      </c>
      <c r="E2667" s="76" t="s">
        <v>16198</v>
      </c>
      <c r="F2667" s="76" t="s">
        <v>38</v>
      </c>
      <c r="G2667" s="76" t="s">
        <v>3281</v>
      </c>
      <c r="H2667" s="77"/>
      <c r="I2667" s="77"/>
      <c r="J2667" s="77"/>
      <c r="K2667" s="77"/>
      <c r="L2667" s="77"/>
      <c r="M2667" s="77"/>
      <c r="N2667" s="77"/>
    </row>
    <row r="2668">
      <c r="A2668" s="24" t="s">
        <v>16205</v>
      </c>
      <c r="B2668" s="24" t="s">
        <v>16206</v>
      </c>
      <c r="C2668" s="24" t="s">
        <v>11456</v>
      </c>
      <c r="D2668" s="24" t="s">
        <v>16207</v>
      </c>
      <c r="E2668" s="76" t="s">
        <v>16206</v>
      </c>
      <c r="F2668" s="76" t="s">
        <v>931</v>
      </c>
      <c r="G2668" s="76" t="s">
        <v>8484</v>
      </c>
      <c r="H2668" s="77"/>
      <c r="I2668" s="77"/>
      <c r="J2668" s="77"/>
      <c r="K2668" s="77"/>
      <c r="L2668" s="77"/>
      <c r="M2668" s="77"/>
      <c r="N2668" s="77"/>
    </row>
    <row r="2669">
      <c r="A2669" s="24" t="s">
        <v>16205</v>
      </c>
      <c r="B2669" s="24" t="s">
        <v>16206</v>
      </c>
      <c r="C2669" s="24" t="s">
        <v>16208</v>
      </c>
      <c r="D2669" s="24" t="s">
        <v>16209</v>
      </c>
      <c r="E2669" s="76" t="s">
        <v>16206</v>
      </c>
      <c r="F2669" s="76" t="s">
        <v>931</v>
      </c>
      <c r="G2669" s="76" t="s">
        <v>16210</v>
      </c>
      <c r="H2669" s="77"/>
      <c r="I2669" s="77"/>
      <c r="J2669" s="77"/>
      <c r="K2669" s="77"/>
      <c r="L2669" s="77"/>
      <c r="M2669" s="77"/>
      <c r="N2669" s="77"/>
    </row>
    <row r="2670">
      <c r="A2670" s="24" t="s">
        <v>16205</v>
      </c>
      <c r="B2670" s="24" t="s">
        <v>16206</v>
      </c>
      <c r="C2670" s="24" t="s">
        <v>16211</v>
      </c>
      <c r="D2670" s="24" t="s">
        <v>16212</v>
      </c>
      <c r="E2670" s="76" t="s">
        <v>16206</v>
      </c>
      <c r="F2670" s="76" t="s">
        <v>931</v>
      </c>
      <c r="G2670" s="76" t="s">
        <v>8323</v>
      </c>
      <c r="H2670" s="77"/>
      <c r="I2670" s="77"/>
      <c r="J2670" s="77"/>
      <c r="K2670" s="77"/>
      <c r="L2670" s="77"/>
      <c r="M2670" s="77"/>
      <c r="N2670" s="77"/>
    </row>
    <row r="2671">
      <c r="A2671" s="24" t="s">
        <v>16205</v>
      </c>
      <c r="B2671" s="24" t="s">
        <v>16206</v>
      </c>
      <c r="C2671" s="24" t="s">
        <v>16213</v>
      </c>
      <c r="D2671" s="24" t="s">
        <v>16214</v>
      </c>
      <c r="E2671" s="76" t="s">
        <v>16206</v>
      </c>
      <c r="F2671" s="76" t="s">
        <v>11045</v>
      </c>
      <c r="G2671" s="76" t="s">
        <v>16215</v>
      </c>
      <c r="H2671" s="77"/>
      <c r="I2671" s="77"/>
      <c r="J2671" s="77"/>
      <c r="K2671" s="77"/>
      <c r="L2671" s="77"/>
      <c r="M2671" s="77"/>
      <c r="N2671" s="77"/>
    </row>
    <row r="2672">
      <c r="A2672" s="24" t="s">
        <v>16205</v>
      </c>
      <c r="B2672" s="24" t="s">
        <v>16206</v>
      </c>
      <c r="C2672" s="24" t="s">
        <v>16216</v>
      </c>
      <c r="D2672" s="24" t="s">
        <v>16217</v>
      </c>
      <c r="E2672" s="76" t="s">
        <v>16206</v>
      </c>
      <c r="F2672" s="76" t="s">
        <v>11045</v>
      </c>
      <c r="G2672" s="76" t="s">
        <v>16218</v>
      </c>
      <c r="H2672" s="77"/>
      <c r="I2672" s="77"/>
      <c r="J2672" s="77"/>
      <c r="K2672" s="77"/>
      <c r="L2672" s="77"/>
      <c r="M2672" s="77"/>
      <c r="N2672" s="77"/>
    </row>
    <row r="2673">
      <c r="A2673" s="24" t="s">
        <v>16205</v>
      </c>
      <c r="B2673" s="24" t="s">
        <v>16206</v>
      </c>
      <c r="C2673" s="24" t="s">
        <v>16219</v>
      </c>
      <c r="D2673" s="24" t="s">
        <v>16220</v>
      </c>
      <c r="E2673" s="76" t="s">
        <v>16206</v>
      </c>
      <c r="F2673" s="76" t="s">
        <v>11045</v>
      </c>
      <c r="G2673" s="76" t="s">
        <v>16221</v>
      </c>
      <c r="H2673" s="77"/>
      <c r="I2673" s="77"/>
      <c r="J2673" s="77"/>
      <c r="K2673" s="77"/>
      <c r="L2673" s="77"/>
      <c r="M2673" s="77"/>
      <c r="N2673" s="77"/>
    </row>
    <row r="2674">
      <c r="A2674" s="24" t="s">
        <v>16205</v>
      </c>
      <c r="B2674" s="24" t="s">
        <v>16206</v>
      </c>
      <c r="C2674" s="24" t="s">
        <v>16222</v>
      </c>
      <c r="D2674" s="24" t="s">
        <v>16223</v>
      </c>
      <c r="E2674" s="76" t="s">
        <v>16206</v>
      </c>
      <c r="F2674" s="76" t="s">
        <v>11045</v>
      </c>
      <c r="G2674" s="76" t="s">
        <v>11444</v>
      </c>
      <c r="H2674" s="77"/>
      <c r="I2674" s="77"/>
      <c r="J2674" s="77"/>
      <c r="K2674" s="77"/>
      <c r="L2674" s="77"/>
      <c r="M2674" s="77"/>
      <c r="N2674" s="77"/>
    </row>
    <row r="2675">
      <c r="A2675" s="24" t="s">
        <v>16205</v>
      </c>
      <c r="B2675" s="24" t="s">
        <v>16206</v>
      </c>
      <c r="C2675" s="24" t="s">
        <v>16224</v>
      </c>
      <c r="D2675" s="24" t="s">
        <v>16225</v>
      </c>
      <c r="E2675" s="76" t="s">
        <v>16206</v>
      </c>
      <c r="F2675" s="76" t="s">
        <v>11045</v>
      </c>
      <c r="G2675" s="76" t="s">
        <v>16226</v>
      </c>
      <c r="H2675" s="77"/>
      <c r="I2675" s="77"/>
      <c r="J2675" s="77"/>
      <c r="K2675" s="77"/>
      <c r="L2675" s="77"/>
      <c r="M2675" s="77"/>
      <c r="N2675" s="77"/>
    </row>
    <row r="2676">
      <c r="A2676" s="24" t="s">
        <v>16205</v>
      </c>
      <c r="B2676" s="24" t="s">
        <v>16206</v>
      </c>
      <c r="C2676" s="24" t="s">
        <v>12412</v>
      </c>
      <c r="D2676" s="24" t="s">
        <v>16227</v>
      </c>
      <c r="E2676" s="76" t="s">
        <v>16206</v>
      </c>
      <c r="F2676" s="76" t="s">
        <v>11045</v>
      </c>
      <c r="G2676" s="76" t="s">
        <v>13053</v>
      </c>
      <c r="H2676" s="77"/>
      <c r="I2676" s="77"/>
      <c r="J2676" s="77"/>
      <c r="K2676" s="77"/>
      <c r="L2676" s="77"/>
      <c r="M2676" s="77"/>
      <c r="N2676" s="77"/>
    </row>
    <row r="2677">
      <c r="A2677" s="24" t="s">
        <v>16228</v>
      </c>
      <c r="B2677" s="24" t="s">
        <v>16229</v>
      </c>
      <c r="C2677" s="24" t="s">
        <v>16230</v>
      </c>
      <c r="D2677" s="24" t="s">
        <v>16231</v>
      </c>
      <c r="E2677" s="76" t="s">
        <v>16229</v>
      </c>
      <c r="F2677" s="76" t="s">
        <v>931</v>
      </c>
      <c r="G2677" s="76" t="s">
        <v>16232</v>
      </c>
      <c r="H2677" s="77"/>
      <c r="I2677" s="77"/>
      <c r="J2677" s="77"/>
      <c r="K2677" s="77"/>
      <c r="L2677" s="77"/>
      <c r="M2677" s="77"/>
      <c r="N2677" s="77"/>
    </row>
    <row r="2678">
      <c r="A2678" s="24" t="s">
        <v>16228</v>
      </c>
      <c r="B2678" s="24" t="s">
        <v>16229</v>
      </c>
      <c r="C2678" s="24" t="s">
        <v>13</v>
      </c>
      <c r="D2678" s="24" t="s">
        <v>16233</v>
      </c>
      <c r="E2678" s="76" t="s">
        <v>16229</v>
      </c>
      <c r="F2678" s="76" t="s">
        <v>931</v>
      </c>
      <c r="G2678" s="76" t="s">
        <v>13</v>
      </c>
      <c r="H2678" s="77"/>
      <c r="I2678" s="77"/>
      <c r="J2678" s="77"/>
      <c r="K2678" s="77"/>
      <c r="L2678" s="77"/>
      <c r="M2678" s="77"/>
      <c r="N2678" s="77"/>
    </row>
    <row r="2679">
      <c r="A2679" s="24" t="s">
        <v>16228</v>
      </c>
      <c r="B2679" s="24" t="s">
        <v>16229</v>
      </c>
      <c r="C2679" s="24" t="s">
        <v>16234</v>
      </c>
      <c r="D2679" s="24" t="s">
        <v>16235</v>
      </c>
      <c r="E2679" s="76" t="s">
        <v>16229</v>
      </c>
      <c r="F2679" s="76" t="s">
        <v>11045</v>
      </c>
      <c r="G2679" s="76" t="s">
        <v>16236</v>
      </c>
      <c r="H2679" s="77"/>
      <c r="I2679" s="77"/>
      <c r="J2679" s="77"/>
      <c r="K2679" s="77"/>
      <c r="L2679" s="77"/>
      <c r="M2679" s="77"/>
      <c r="N2679" s="77"/>
    </row>
    <row r="2680">
      <c r="A2680" s="24" t="s">
        <v>16228</v>
      </c>
      <c r="B2680" s="24" t="s">
        <v>16229</v>
      </c>
      <c r="C2680" s="24" t="s">
        <v>16237</v>
      </c>
      <c r="D2680" s="24" t="s">
        <v>16238</v>
      </c>
      <c r="E2680" s="76" t="s">
        <v>16229</v>
      </c>
      <c r="F2680" s="76" t="s">
        <v>38</v>
      </c>
      <c r="G2680" s="76" t="s">
        <v>16239</v>
      </c>
      <c r="H2680" s="77"/>
      <c r="I2680" s="77"/>
      <c r="J2680" s="77"/>
      <c r="K2680" s="77"/>
      <c r="L2680" s="77"/>
      <c r="M2680" s="77"/>
      <c r="N2680" s="77"/>
    </row>
    <row r="2681">
      <c r="A2681" s="24" t="s">
        <v>16240</v>
      </c>
      <c r="B2681" s="24" t="s">
        <v>16241</v>
      </c>
      <c r="C2681" s="24" t="s">
        <v>16242</v>
      </c>
      <c r="D2681" s="24" t="s">
        <v>16243</v>
      </c>
      <c r="E2681" s="76" t="s">
        <v>16241</v>
      </c>
      <c r="F2681" s="76" t="s">
        <v>11045</v>
      </c>
      <c r="G2681" s="76" t="s">
        <v>16244</v>
      </c>
      <c r="H2681" s="77"/>
      <c r="I2681" s="77"/>
      <c r="J2681" s="77"/>
      <c r="K2681" s="77"/>
      <c r="L2681" s="77"/>
      <c r="M2681" s="77"/>
      <c r="N2681" s="77"/>
    </row>
    <row r="2682">
      <c r="A2682" s="24" t="s">
        <v>16240</v>
      </c>
      <c r="B2682" s="24" t="s">
        <v>16241</v>
      </c>
      <c r="C2682" s="24" t="s">
        <v>16245</v>
      </c>
      <c r="D2682" s="24" t="s">
        <v>16246</v>
      </c>
      <c r="E2682" s="76" t="s">
        <v>16241</v>
      </c>
      <c r="F2682" s="76" t="s">
        <v>11045</v>
      </c>
      <c r="G2682" s="76" t="s">
        <v>3754</v>
      </c>
      <c r="H2682" s="77"/>
      <c r="I2682" s="77"/>
      <c r="J2682" s="77"/>
      <c r="K2682" s="77"/>
      <c r="L2682" s="77"/>
      <c r="M2682" s="77"/>
      <c r="N2682" s="77"/>
    </row>
    <row r="2683">
      <c r="A2683" s="24" t="s">
        <v>16247</v>
      </c>
      <c r="B2683" s="24" t="s">
        <v>11946</v>
      </c>
      <c r="C2683" s="24" t="s">
        <v>11456</v>
      </c>
      <c r="D2683" s="24" t="s">
        <v>11809</v>
      </c>
      <c r="E2683" s="76" t="s">
        <v>11946</v>
      </c>
      <c r="F2683" s="76" t="s">
        <v>931</v>
      </c>
      <c r="G2683" s="76" t="s">
        <v>8484</v>
      </c>
      <c r="H2683" s="77"/>
      <c r="I2683" s="77"/>
      <c r="J2683" s="77"/>
      <c r="K2683" s="77"/>
      <c r="L2683" s="77"/>
      <c r="M2683" s="77"/>
      <c r="N2683" s="77"/>
    </row>
    <row r="2684">
      <c r="A2684" s="24" t="s">
        <v>16247</v>
      </c>
      <c r="B2684" s="24" t="s">
        <v>11946</v>
      </c>
      <c r="C2684" s="24" t="s">
        <v>16208</v>
      </c>
      <c r="D2684" s="24" t="s">
        <v>16248</v>
      </c>
      <c r="E2684" s="76" t="s">
        <v>11946</v>
      </c>
      <c r="F2684" s="76" t="s">
        <v>931</v>
      </c>
      <c r="G2684" s="76" t="s">
        <v>16210</v>
      </c>
      <c r="H2684" s="77"/>
      <c r="I2684" s="77"/>
      <c r="J2684" s="77"/>
      <c r="K2684" s="77"/>
      <c r="L2684" s="77"/>
      <c r="M2684" s="77"/>
      <c r="N2684" s="77"/>
    </row>
    <row r="2685">
      <c r="A2685" s="24" t="s">
        <v>16247</v>
      </c>
      <c r="B2685" s="24" t="s">
        <v>11946</v>
      </c>
      <c r="C2685" s="24" t="s">
        <v>16211</v>
      </c>
      <c r="D2685" s="24" t="s">
        <v>16212</v>
      </c>
      <c r="E2685" s="76" t="s">
        <v>11946</v>
      </c>
      <c r="F2685" s="76" t="s">
        <v>931</v>
      </c>
      <c r="G2685" s="76" t="s">
        <v>8323</v>
      </c>
      <c r="H2685" s="77"/>
      <c r="I2685" s="77"/>
      <c r="J2685" s="77"/>
      <c r="K2685" s="77"/>
      <c r="L2685" s="77"/>
      <c r="M2685" s="77"/>
      <c r="N2685" s="77"/>
    </row>
    <row r="2686">
      <c r="A2686" s="24" t="s">
        <v>16247</v>
      </c>
      <c r="B2686" s="24" t="s">
        <v>11946</v>
      </c>
      <c r="C2686" s="24" t="s">
        <v>16249</v>
      </c>
      <c r="D2686" s="24" t="s">
        <v>16250</v>
      </c>
      <c r="E2686" s="76" t="s">
        <v>11946</v>
      </c>
      <c r="F2686" s="76" t="s">
        <v>11045</v>
      </c>
      <c r="G2686" s="76" t="s">
        <v>16251</v>
      </c>
      <c r="H2686" s="77"/>
      <c r="I2686" s="77"/>
      <c r="J2686" s="77"/>
      <c r="K2686" s="77"/>
      <c r="L2686" s="77"/>
      <c r="M2686" s="77"/>
      <c r="N2686" s="77"/>
    </row>
    <row r="2687">
      <c r="A2687" s="24" t="s">
        <v>16247</v>
      </c>
      <c r="B2687" s="24" t="s">
        <v>11946</v>
      </c>
      <c r="C2687" s="24" t="s">
        <v>13410</v>
      </c>
      <c r="D2687" s="24" t="s">
        <v>16252</v>
      </c>
      <c r="E2687" s="76" t="s">
        <v>11946</v>
      </c>
      <c r="F2687" s="76" t="s">
        <v>11045</v>
      </c>
      <c r="G2687" s="76" t="s">
        <v>11224</v>
      </c>
      <c r="H2687" s="77"/>
      <c r="I2687" s="77"/>
      <c r="J2687" s="77"/>
      <c r="K2687" s="77"/>
      <c r="L2687" s="77"/>
      <c r="M2687" s="77"/>
      <c r="N2687" s="77"/>
    </row>
    <row r="2688">
      <c r="A2688" s="24" t="s">
        <v>16247</v>
      </c>
      <c r="B2688" s="24" t="s">
        <v>11946</v>
      </c>
      <c r="C2688" s="24" t="s">
        <v>16253</v>
      </c>
      <c r="D2688" s="24" t="s">
        <v>16254</v>
      </c>
      <c r="E2688" s="76" t="s">
        <v>11946</v>
      </c>
      <c r="F2688" s="76" t="s">
        <v>11045</v>
      </c>
      <c r="G2688" s="76" t="s">
        <v>11962</v>
      </c>
      <c r="H2688" s="77"/>
      <c r="I2688" s="77"/>
      <c r="J2688" s="77"/>
      <c r="K2688" s="77"/>
      <c r="L2688" s="77"/>
      <c r="M2688" s="77"/>
      <c r="N2688" s="77"/>
    </row>
    <row r="2689">
      <c r="A2689" s="24" t="s">
        <v>16247</v>
      </c>
      <c r="B2689" s="24" t="s">
        <v>11946</v>
      </c>
      <c r="C2689" s="24" t="s">
        <v>16222</v>
      </c>
      <c r="D2689" s="24" t="s">
        <v>16223</v>
      </c>
      <c r="E2689" s="76" t="s">
        <v>11946</v>
      </c>
      <c r="F2689" s="76" t="s">
        <v>11045</v>
      </c>
      <c r="G2689" s="76" t="s">
        <v>11444</v>
      </c>
      <c r="H2689" s="77"/>
      <c r="I2689" s="77"/>
      <c r="J2689" s="77"/>
      <c r="K2689" s="77"/>
      <c r="L2689" s="77"/>
      <c r="M2689" s="77"/>
      <c r="N2689" s="77"/>
    </row>
    <row r="2690">
      <c r="A2690" s="24" t="s">
        <v>16247</v>
      </c>
      <c r="B2690" s="24" t="s">
        <v>11946</v>
      </c>
      <c r="C2690" s="24" t="s">
        <v>16255</v>
      </c>
      <c r="D2690" s="24" t="s">
        <v>16256</v>
      </c>
      <c r="E2690" s="76" t="s">
        <v>11946</v>
      </c>
      <c r="F2690" s="76" t="s">
        <v>11045</v>
      </c>
      <c r="G2690" s="76" t="s">
        <v>16257</v>
      </c>
      <c r="H2690" s="77"/>
      <c r="I2690" s="77"/>
      <c r="J2690" s="77"/>
      <c r="K2690" s="77"/>
      <c r="L2690" s="77"/>
      <c r="M2690" s="77"/>
      <c r="N2690" s="77"/>
    </row>
    <row r="2691">
      <c r="A2691" s="24" t="s">
        <v>16247</v>
      </c>
      <c r="B2691" s="24" t="s">
        <v>11946</v>
      </c>
      <c r="C2691" s="24" t="s">
        <v>16258</v>
      </c>
      <c r="D2691" s="24" t="s">
        <v>16259</v>
      </c>
      <c r="E2691" s="76" t="s">
        <v>11946</v>
      </c>
      <c r="F2691" s="76" t="s">
        <v>11045</v>
      </c>
      <c r="G2691" s="76" t="s">
        <v>16260</v>
      </c>
      <c r="H2691" s="77"/>
      <c r="I2691" s="77"/>
      <c r="J2691" s="77"/>
      <c r="K2691" s="77"/>
      <c r="L2691" s="77"/>
      <c r="M2691" s="77"/>
      <c r="N2691" s="77"/>
    </row>
    <row r="2692">
      <c r="A2692" s="24" t="s">
        <v>16261</v>
      </c>
      <c r="B2692" s="24" t="s">
        <v>16262</v>
      </c>
      <c r="C2692" s="24" t="s">
        <v>13</v>
      </c>
      <c r="D2692" s="24" t="s">
        <v>16263</v>
      </c>
      <c r="E2692" s="76" t="s">
        <v>16262</v>
      </c>
      <c r="F2692" s="76" t="s">
        <v>931</v>
      </c>
      <c r="G2692" s="76" t="s">
        <v>13</v>
      </c>
      <c r="H2692" s="77"/>
      <c r="I2692" s="77"/>
      <c r="J2692" s="77"/>
      <c r="K2692" s="77"/>
      <c r="L2692" s="77"/>
      <c r="M2692" s="77"/>
      <c r="N2692" s="77"/>
    </row>
    <row r="2693">
      <c r="A2693" s="24" t="s">
        <v>16261</v>
      </c>
      <c r="B2693" s="24" t="s">
        <v>16262</v>
      </c>
      <c r="C2693" s="24" t="s">
        <v>16264</v>
      </c>
      <c r="D2693" s="24" t="s">
        <v>16265</v>
      </c>
      <c r="E2693" s="76" t="s">
        <v>16262</v>
      </c>
      <c r="F2693" s="76" t="s">
        <v>11045</v>
      </c>
      <c r="G2693" s="76" t="s">
        <v>16266</v>
      </c>
      <c r="H2693" s="77"/>
      <c r="I2693" s="77"/>
      <c r="J2693" s="77"/>
      <c r="K2693" s="77"/>
      <c r="L2693" s="77"/>
      <c r="M2693" s="77"/>
      <c r="N2693" s="77"/>
    </row>
    <row r="2694">
      <c r="A2694" s="24" t="s">
        <v>16261</v>
      </c>
      <c r="B2694" s="24" t="s">
        <v>16262</v>
      </c>
      <c r="C2694" s="24" t="s">
        <v>16267</v>
      </c>
      <c r="D2694" s="24" t="s">
        <v>16268</v>
      </c>
      <c r="E2694" s="76" t="s">
        <v>16262</v>
      </c>
      <c r="F2694" s="76" t="s">
        <v>11045</v>
      </c>
      <c r="G2694" s="76" t="s">
        <v>16269</v>
      </c>
      <c r="H2694" s="77"/>
      <c r="I2694" s="77"/>
      <c r="J2694" s="77"/>
      <c r="K2694" s="77"/>
      <c r="L2694" s="77"/>
      <c r="M2694" s="77"/>
      <c r="N2694" s="77"/>
    </row>
    <row r="2695">
      <c r="A2695" s="24" t="s">
        <v>16261</v>
      </c>
      <c r="B2695" s="24" t="s">
        <v>16262</v>
      </c>
      <c r="C2695" s="24" t="s">
        <v>12412</v>
      </c>
      <c r="D2695" s="24" t="s">
        <v>16270</v>
      </c>
      <c r="E2695" s="76" t="s">
        <v>16262</v>
      </c>
      <c r="F2695" s="76" t="s">
        <v>11045</v>
      </c>
      <c r="G2695" s="76" t="s">
        <v>13053</v>
      </c>
      <c r="H2695" s="77"/>
      <c r="I2695" s="77"/>
      <c r="J2695" s="77"/>
      <c r="K2695" s="77"/>
      <c r="L2695" s="77"/>
      <c r="M2695" s="77"/>
      <c r="N2695" s="77"/>
    </row>
    <row r="2696">
      <c r="A2696" s="24" t="s">
        <v>16261</v>
      </c>
      <c r="B2696" s="24" t="s">
        <v>16262</v>
      </c>
      <c r="C2696" s="24" t="s">
        <v>16271</v>
      </c>
      <c r="D2696" s="24" t="s">
        <v>16272</v>
      </c>
      <c r="E2696" s="76" t="s">
        <v>16262</v>
      </c>
      <c r="F2696" s="76" t="s">
        <v>38</v>
      </c>
      <c r="G2696" s="76" t="s">
        <v>203</v>
      </c>
      <c r="H2696" s="77"/>
      <c r="I2696" s="77"/>
      <c r="J2696" s="77"/>
      <c r="K2696" s="77"/>
      <c r="L2696" s="77"/>
      <c r="M2696" s="77"/>
      <c r="N2696" s="77"/>
    </row>
    <row r="2697">
      <c r="A2697" s="24" t="s">
        <v>16261</v>
      </c>
      <c r="B2697" s="24" t="s">
        <v>16262</v>
      </c>
      <c r="C2697" s="24" t="s">
        <v>15450</v>
      </c>
      <c r="D2697" s="24" t="s">
        <v>16273</v>
      </c>
      <c r="E2697" s="76" t="s">
        <v>16262</v>
      </c>
      <c r="F2697" s="76" t="s">
        <v>38</v>
      </c>
      <c r="G2697" s="76" t="s">
        <v>3845</v>
      </c>
      <c r="H2697" s="77"/>
      <c r="I2697" s="77"/>
      <c r="J2697" s="77"/>
      <c r="K2697" s="77"/>
      <c r="L2697" s="77"/>
      <c r="M2697" s="77"/>
      <c r="N2697" s="77"/>
    </row>
    <row r="2698">
      <c r="A2698" s="24" t="s">
        <v>16274</v>
      </c>
      <c r="B2698" s="24" t="s">
        <v>16275</v>
      </c>
      <c r="C2698" s="24" t="s">
        <v>11456</v>
      </c>
      <c r="D2698" s="24" t="s">
        <v>11809</v>
      </c>
      <c r="E2698" s="76" t="s">
        <v>16275</v>
      </c>
      <c r="F2698" s="76" t="s">
        <v>931</v>
      </c>
      <c r="G2698" s="76" t="s">
        <v>8484</v>
      </c>
      <c r="H2698" s="77"/>
      <c r="I2698" s="77"/>
      <c r="J2698" s="77"/>
      <c r="K2698" s="77"/>
      <c r="L2698" s="77"/>
      <c r="M2698" s="77"/>
      <c r="N2698" s="77"/>
    </row>
    <row r="2699">
      <c r="A2699" s="24" t="s">
        <v>16274</v>
      </c>
      <c r="B2699" s="24" t="s">
        <v>16275</v>
      </c>
      <c r="C2699" s="24" t="s">
        <v>16208</v>
      </c>
      <c r="D2699" s="24" t="s">
        <v>16248</v>
      </c>
      <c r="E2699" s="76" t="s">
        <v>16275</v>
      </c>
      <c r="F2699" s="76" t="s">
        <v>931</v>
      </c>
      <c r="G2699" s="76" t="s">
        <v>16210</v>
      </c>
      <c r="H2699" s="77"/>
      <c r="I2699" s="77"/>
      <c r="J2699" s="77"/>
      <c r="K2699" s="77"/>
      <c r="L2699" s="77"/>
      <c r="M2699" s="77"/>
      <c r="N2699" s="77"/>
    </row>
    <row r="2700">
      <c r="A2700" s="24" t="s">
        <v>16274</v>
      </c>
      <c r="B2700" s="24" t="s">
        <v>16275</v>
      </c>
      <c r="C2700" s="24" t="s">
        <v>16276</v>
      </c>
      <c r="D2700" s="24" t="s">
        <v>16212</v>
      </c>
      <c r="E2700" s="76" t="s">
        <v>16275</v>
      </c>
      <c r="F2700" s="76" t="s">
        <v>931</v>
      </c>
      <c r="G2700" s="76" t="s">
        <v>8323</v>
      </c>
      <c r="H2700" s="77"/>
      <c r="I2700" s="77"/>
      <c r="J2700" s="77"/>
      <c r="K2700" s="77"/>
      <c r="L2700" s="77"/>
      <c r="M2700" s="77"/>
      <c r="N2700" s="77"/>
    </row>
    <row r="2701">
      <c r="A2701" s="24" t="s">
        <v>16274</v>
      </c>
      <c r="B2701" s="24" t="s">
        <v>16275</v>
      </c>
      <c r="C2701" s="24" t="s">
        <v>16249</v>
      </c>
      <c r="D2701" s="24" t="s">
        <v>16277</v>
      </c>
      <c r="E2701" s="76" t="s">
        <v>16275</v>
      </c>
      <c r="F2701" s="76" t="s">
        <v>11045</v>
      </c>
      <c r="G2701" s="76" t="s">
        <v>16251</v>
      </c>
      <c r="H2701" s="77"/>
      <c r="I2701" s="77"/>
      <c r="J2701" s="77"/>
      <c r="K2701" s="77"/>
      <c r="L2701" s="77"/>
      <c r="M2701" s="77"/>
      <c r="N2701" s="77"/>
    </row>
    <row r="2702">
      <c r="A2702" s="24" t="s">
        <v>16274</v>
      </c>
      <c r="B2702" s="24" t="s">
        <v>16275</v>
      </c>
      <c r="C2702" s="24" t="s">
        <v>13410</v>
      </c>
      <c r="D2702" s="24" t="s">
        <v>16252</v>
      </c>
      <c r="E2702" s="76" t="s">
        <v>16275</v>
      </c>
      <c r="F2702" s="76" t="s">
        <v>11045</v>
      </c>
      <c r="G2702" s="76" t="s">
        <v>11224</v>
      </c>
      <c r="H2702" s="77"/>
      <c r="I2702" s="77"/>
      <c r="J2702" s="77"/>
      <c r="K2702" s="77"/>
      <c r="L2702" s="77"/>
      <c r="M2702" s="77"/>
      <c r="N2702" s="77"/>
    </row>
    <row r="2703">
      <c r="A2703" s="24" t="s">
        <v>16274</v>
      </c>
      <c r="B2703" s="24" t="s">
        <v>16275</v>
      </c>
      <c r="C2703" s="24" t="s">
        <v>16253</v>
      </c>
      <c r="D2703" s="24" t="s">
        <v>16254</v>
      </c>
      <c r="E2703" s="76" t="s">
        <v>16275</v>
      </c>
      <c r="F2703" s="76" t="s">
        <v>11045</v>
      </c>
      <c r="G2703" s="76" t="s">
        <v>11962</v>
      </c>
      <c r="H2703" s="77"/>
      <c r="I2703" s="77"/>
      <c r="J2703" s="77"/>
      <c r="K2703" s="77"/>
      <c r="L2703" s="77"/>
      <c r="M2703" s="77"/>
      <c r="N2703" s="77"/>
    </row>
    <row r="2704">
      <c r="A2704" s="24" t="s">
        <v>16274</v>
      </c>
      <c r="B2704" s="24" t="s">
        <v>16275</v>
      </c>
      <c r="C2704" s="24" t="s">
        <v>16222</v>
      </c>
      <c r="D2704" s="24" t="s">
        <v>16223</v>
      </c>
      <c r="E2704" s="76" t="s">
        <v>16275</v>
      </c>
      <c r="F2704" s="76" t="s">
        <v>11045</v>
      </c>
      <c r="G2704" s="76" t="s">
        <v>11444</v>
      </c>
      <c r="H2704" s="77"/>
      <c r="I2704" s="77"/>
      <c r="J2704" s="77"/>
      <c r="K2704" s="77"/>
      <c r="L2704" s="77"/>
      <c r="M2704" s="77"/>
      <c r="N2704" s="77"/>
    </row>
    <row r="2705">
      <c r="A2705" s="24" t="s">
        <v>16274</v>
      </c>
      <c r="B2705" s="24" t="s">
        <v>16275</v>
      </c>
      <c r="C2705" s="24" t="s">
        <v>16278</v>
      </c>
      <c r="D2705" s="24" t="s">
        <v>16279</v>
      </c>
      <c r="E2705" s="76" t="s">
        <v>16275</v>
      </c>
      <c r="F2705" s="76" t="s">
        <v>11045</v>
      </c>
      <c r="G2705" s="76" t="s">
        <v>16257</v>
      </c>
      <c r="H2705" s="77"/>
      <c r="I2705" s="77"/>
      <c r="J2705" s="77"/>
      <c r="K2705" s="77"/>
      <c r="L2705" s="77"/>
      <c r="M2705" s="77"/>
      <c r="N2705" s="77"/>
    </row>
    <row r="2706">
      <c r="A2706" s="24" t="s">
        <v>16274</v>
      </c>
      <c r="B2706" s="24" t="s">
        <v>16275</v>
      </c>
      <c r="C2706" s="24" t="s">
        <v>16258</v>
      </c>
      <c r="D2706" s="24" t="s">
        <v>16280</v>
      </c>
      <c r="E2706" s="76" t="s">
        <v>16275</v>
      </c>
      <c r="F2706" s="76" t="s">
        <v>11045</v>
      </c>
      <c r="G2706" s="76" t="s">
        <v>16260</v>
      </c>
      <c r="H2706" s="77"/>
      <c r="I2706" s="77"/>
      <c r="J2706" s="77"/>
      <c r="K2706" s="77"/>
      <c r="L2706" s="77"/>
      <c r="M2706" s="77"/>
      <c r="N2706" s="77"/>
    </row>
    <row r="2707">
      <c r="A2707" s="24" t="s">
        <v>16281</v>
      </c>
      <c r="B2707" s="24" t="s">
        <v>16262</v>
      </c>
      <c r="C2707" s="24" t="s">
        <v>13</v>
      </c>
      <c r="D2707" s="24" t="s">
        <v>16263</v>
      </c>
      <c r="E2707" s="76" t="s">
        <v>16262</v>
      </c>
      <c r="F2707" s="76" t="s">
        <v>931</v>
      </c>
      <c r="G2707" s="76" t="s">
        <v>13</v>
      </c>
      <c r="H2707" s="77"/>
      <c r="I2707" s="77"/>
      <c r="J2707" s="77"/>
      <c r="K2707" s="77"/>
      <c r="L2707" s="77"/>
      <c r="M2707" s="77"/>
      <c r="N2707" s="77"/>
    </row>
    <row r="2708">
      <c r="A2708" s="24" t="s">
        <v>16281</v>
      </c>
      <c r="B2708" s="24" t="s">
        <v>16262</v>
      </c>
      <c r="C2708" s="24" t="s">
        <v>16264</v>
      </c>
      <c r="D2708" s="24" t="s">
        <v>16265</v>
      </c>
      <c r="E2708" s="76" t="s">
        <v>16262</v>
      </c>
      <c r="F2708" s="76" t="s">
        <v>11045</v>
      </c>
      <c r="G2708" s="76" t="s">
        <v>16266</v>
      </c>
      <c r="H2708" s="77"/>
      <c r="I2708" s="77"/>
      <c r="J2708" s="77"/>
      <c r="K2708" s="77"/>
      <c r="L2708" s="77"/>
      <c r="M2708" s="77"/>
      <c r="N2708" s="77"/>
    </row>
    <row r="2709">
      <c r="A2709" s="24" t="s">
        <v>16281</v>
      </c>
      <c r="B2709" s="24" t="s">
        <v>16262</v>
      </c>
      <c r="C2709" s="24" t="s">
        <v>16267</v>
      </c>
      <c r="D2709" s="24" t="s">
        <v>16268</v>
      </c>
      <c r="E2709" s="76" t="s">
        <v>16262</v>
      </c>
      <c r="F2709" s="76" t="s">
        <v>11045</v>
      </c>
      <c r="G2709" s="76" t="s">
        <v>16269</v>
      </c>
      <c r="H2709" s="77"/>
      <c r="I2709" s="77"/>
      <c r="J2709" s="77"/>
      <c r="K2709" s="77"/>
      <c r="L2709" s="77"/>
      <c r="M2709" s="77"/>
      <c r="N2709" s="77"/>
    </row>
    <row r="2710">
      <c r="A2710" s="24" t="s">
        <v>16281</v>
      </c>
      <c r="B2710" s="24" t="s">
        <v>16262</v>
      </c>
      <c r="C2710" s="24" t="s">
        <v>12412</v>
      </c>
      <c r="D2710" s="24" t="s">
        <v>16270</v>
      </c>
      <c r="E2710" s="76" t="s">
        <v>16262</v>
      </c>
      <c r="F2710" s="76" t="s">
        <v>11045</v>
      </c>
      <c r="G2710" s="76" t="s">
        <v>13053</v>
      </c>
      <c r="H2710" s="77"/>
      <c r="I2710" s="77"/>
      <c r="J2710" s="77"/>
      <c r="K2710" s="77"/>
      <c r="L2710" s="77"/>
      <c r="M2710" s="77"/>
      <c r="N2710" s="77"/>
    </row>
    <row r="2711">
      <c r="A2711" s="24" t="s">
        <v>16281</v>
      </c>
      <c r="B2711" s="24" t="s">
        <v>16262</v>
      </c>
      <c r="C2711" s="24" t="s">
        <v>16271</v>
      </c>
      <c r="D2711" s="24" t="s">
        <v>16272</v>
      </c>
      <c r="E2711" s="76" t="s">
        <v>16262</v>
      </c>
      <c r="F2711" s="76" t="s">
        <v>38</v>
      </c>
      <c r="G2711" s="76" t="s">
        <v>203</v>
      </c>
      <c r="H2711" s="77"/>
      <c r="I2711" s="77"/>
      <c r="J2711" s="77"/>
      <c r="K2711" s="77"/>
      <c r="L2711" s="77"/>
      <c r="M2711" s="77"/>
      <c r="N2711" s="77"/>
    </row>
    <row r="2712">
      <c r="A2712" s="24" t="s">
        <v>16281</v>
      </c>
      <c r="B2712" s="24" t="s">
        <v>16262</v>
      </c>
      <c r="C2712" s="24" t="s">
        <v>15450</v>
      </c>
      <c r="D2712" s="24" t="s">
        <v>16282</v>
      </c>
      <c r="E2712" s="76" t="s">
        <v>16262</v>
      </c>
      <c r="F2712" s="76" t="s">
        <v>38</v>
      </c>
      <c r="G2712" s="76" t="s">
        <v>3845</v>
      </c>
      <c r="H2712" s="77"/>
      <c r="I2712" s="77"/>
      <c r="J2712" s="77"/>
      <c r="K2712" s="77"/>
      <c r="L2712" s="77"/>
      <c r="M2712" s="77"/>
      <c r="N2712" s="77"/>
    </row>
    <row r="2713">
      <c r="A2713" s="24" t="s">
        <v>16283</v>
      </c>
      <c r="B2713" s="24" t="s">
        <v>15450</v>
      </c>
      <c r="C2713" s="24" t="s">
        <v>16284</v>
      </c>
      <c r="D2713" s="24" t="s">
        <v>16285</v>
      </c>
      <c r="E2713" s="76" t="s">
        <v>15450</v>
      </c>
      <c r="F2713" s="76" t="s">
        <v>931</v>
      </c>
      <c r="G2713" s="76" t="s">
        <v>16286</v>
      </c>
      <c r="H2713" s="77"/>
      <c r="I2713" s="77"/>
      <c r="J2713" s="77"/>
      <c r="K2713" s="77"/>
      <c r="L2713" s="77"/>
      <c r="M2713" s="77"/>
      <c r="N2713" s="77"/>
    </row>
    <row r="2714">
      <c r="A2714" s="24" t="s">
        <v>16283</v>
      </c>
      <c r="B2714" s="24" t="s">
        <v>15450</v>
      </c>
      <c r="C2714" s="24" t="s">
        <v>16287</v>
      </c>
      <c r="D2714" s="24" t="s">
        <v>16288</v>
      </c>
      <c r="E2714" s="76" t="s">
        <v>15450</v>
      </c>
      <c r="F2714" s="76" t="s">
        <v>11045</v>
      </c>
      <c r="G2714" s="76" t="s">
        <v>766</v>
      </c>
      <c r="H2714" s="77"/>
      <c r="I2714" s="77"/>
      <c r="J2714" s="77"/>
      <c r="K2714" s="77"/>
      <c r="L2714" s="77"/>
      <c r="M2714" s="77"/>
      <c r="N2714" s="77"/>
    </row>
    <row r="2715">
      <c r="A2715" s="24" t="s">
        <v>16289</v>
      </c>
      <c r="B2715" s="24" t="s">
        <v>16290</v>
      </c>
      <c r="C2715" s="24" t="s">
        <v>11456</v>
      </c>
      <c r="D2715" s="24" t="s">
        <v>11809</v>
      </c>
      <c r="E2715" s="76" t="s">
        <v>16290</v>
      </c>
      <c r="F2715" s="76" t="s">
        <v>931</v>
      </c>
      <c r="G2715" s="76" t="s">
        <v>8484</v>
      </c>
      <c r="H2715" s="77"/>
      <c r="I2715" s="77"/>
      <c r="J2715" s="77"/>
      <c r="K2715" s="77"/>
      <c r="L2715" s="77"/>
      <c r="M2715" s="77"/>
      <c r="N2715" s="77"/>
    </row>
    <row r="2716">
      <c r="A2716" s="24" t="s">
        <v>16289</v>
      </c>
      <c r="B2716" s="24" t="s">
        <v>16290</v>
      </c>
      <c r="C2716" s="24" t="s">
        <v>16208</v>
      </c>
      <c r="D2716" s="24" t="s">
        <v>16248</v>
      </c>
      <c r="E2716" s="76" t="s">
        <v>16290</v>
      </c>
      <c r="F2716" s="76" t="s">
        <v>931</v>
      </c>
      <c r="G2716" s="76" t="s">
        <v>16210</v>
      </c>
      <c r="H2716" s="77"/>
      <c r="I2716" s="77"/>
      <c r="J2716" s="77"/>
      <c r="K2716" s="77"/>
      <c r="L2716" s="77"/>
      <c r="M2716" s="77"/>
      <c r="N2716" s="77"/>
    </row>
    <row r="2717">
      <c r="A2717" s="24" t="s">
        <v>16289</v>
      </c>
      <c r="B2717" s="24" t="s">
        <v>16290</v>
      </c>
      <c r="C2717" s="24" t="s">
        <v>16276</v>
      </c>
      <c r="D2717" s="24" t="s">
        <v>16212</v>
      </c>
      <c r="E2717" s="76" t="s">
        <v>16290</v>
      </c>
      <c r="F2717" s="76" t="s">
        <v>931</v>
      </c>
      <c r="G2717" s="76" t="s">
        <v>8323</v>
      </c>
      <c r="H2717" s="77"/>
      <c r="I2717" s="77"/>
      <c r="J2717" s="77"/>
      <c r="K2717" s="77"/>
      <c r="L2717" s="77"/>
      <c r="M2717" s="77"/>
      <c r="N2717" s="77"/>
    </row>
    <row r="2718">
      <c r="A2718" s="24" t="s">
        <v>16289</v>
      </c>
      <c r="B2718" s="24" t="s">
        <v>16290</v>
      </c>
      <c r="C2718" s="24" t="s">
        <v>16249</v>
      </c>
      <c r="D2718" s="24" t="s">
        <v>16291</v>
      </c>
      <c r="E2718" s="76" t="s">
        <v>16290</v>
      </c>
      <c r="F2718" s="76" t="s">
        <v>11045</v>
      </c>
      <c r="G2718" s="76" t="s">
        <v>16251</v>
      </c>
      <c r="H2718" s="77"/>
      <c r="I2718" s="77"/>
      <c r="J2718" s="77"/>
      <c r="K2718" s="77"/>
      <c r="L2718" s="77"/>
      <c r="M2718" s="77"/>
      <c r="N2718" s="77"/>
    </row>
    <row r="2719">
      <c r="A2719" s="24" t="s">
        <v>16289</v>
      </c>
      <c r="B2719" s="24" t="s">
        <v>16290</v>
      </c>
      <c r="C2719" s="24" t="s">
        <v>13410</v>
      </c>
      <c r="D2719" s="24" t="s">
        <v>16252</v>
      </c>
      <c r="E2719" s="76" t="s">
        <v>16290</v>
      </c>
      <c r="F2719" s="76" t="s">
        <v>11045</v>
      </c>
      <c r="G2719" s="76" t="s">
        <v>11224</v>
      </c>
      <c r="H2719" s="77"/>
      <c r="I2719" s="77"/>
      <c r="J2719" s="77"/>
      <c r="K2719" s="77"/>
      <c r="L2719" s="77"/>
      <c r="M2719" s="77"/>
      <c r="N2719" s="77"/>
    </row>
    <row r="2720">
      <c r="A2720" s="24" t="s">
        <v>16289</v>
      </c>
      <c r="B2720" s="24" t="s">
        <v>16290</v>
      </c>
      <c r="C2720" s="24" t="s">
        <v>16253</v>
      </c>
      <c r="D2720" s="24" t="s">
        <v>16254</v>
      </c>
      <c r="E2720" s="76" t="s">
        <v>16290</v>
      </c>
      <c r="F2720" s="76" t="s">
        <v>11045</v>
      </c>
      <c r="G2720" s="76" t="s">
        <v>11962</v>
      </c>
      <c r="H2720" s="77"/>
      <c r="I2720" s="77"/>
      <c r="J2720" s="77"/>
      <c r="K2720" s="77"/>
      <c r="L2720" s="77"/>
      <c r="M2720" s="77"/>
      <c r="N2720" s="77"/>
    </row>
    <row r="2721">
      <c r="A2721" s="24" t="s">
        <v>16289</v>
      </c>
      <c r="B2721" s="24" t="s">
        <v>16290</v>
      </c>
      <c r="C2721" s="24" t="s">
        <v>16222</v>
      </c>
      <c r="D2721" s="24" t="s">
        <v>16223</v>
      </c>
      <c r="E2721" s="76" t="s">
        <v>16290</v>
      </c>
      <c r="F2721" s="76" t="s">
        <v>11045</v>
      </c>
      <c r="G2721" s="76" t="s">
        <v>11444</v>
      </c>
      <c r="H2721" s="77"/>
      <c r="I2721" s="77"/>
      <c r="J2721" s="77"/>
      <c r="K2721" s="77"/>
      <c r="L2721" s="77"/>
      <c r="M2721" s="77"/>
      <c r="N2721" s="77"/>
    </row>
    <row r="2722">
      <c r="A2722" s="24" t="s">
        <v>16289</v>
      </c>
      <c r="B2722" s="24" t="s">
        <v>16290</v>
      </c>
      <c r="C2722" s="24" t="s">
        <v>16292</v>
      </c>
      <c r="D2722" s="24" t="s">
        <v>16293</v>
      </c>
      <c r="E2722" s="76" t="s">
        <v>16290</v>
      </c>
      <c r="F2722" s="76" t="s">
        <v>11045</v>
      </c>
      <c r="G2722" s="76" t="s">
        <v>16257</v>
      </c>
      <c r="H2722" s="77"/>
      <c r="I2722" s="77"/>
      <c r="J2722" s="77"/>
      <c r="K2722" s="77"/>
      <c r="L2722" s="77"/>
      <c r="M2722" s="77"/>
      <c r="N2722" s="77"/>
    </row>
    <row r="2723">
      <c r="A2723" s="24" t="s">
        <v>16289</v>
      </c>
      <c r="B2723" s="24" t="s">
        <v>16290</v>
      </c>
      <c r="C2723" s="24" t="s">
        <v>16258</v>
      </c>
      <c r="D2723" s="24" t="s">
        <v>16294</v>
      </c>
      <c r="E2723" s="76" t="s">
        <v>16290</v>
      </c>
      <c r="F2723" s="76" t="s">
        <v>11045</v>
      </c>
      <c r="G2723" s="76" t="s">
        <v>16260</v>
      </c>
      <c r="H2723" s="77"/>
      <c r="I2723" s="77"/>
      <c r="J2723" s="77"/>
      <c r="K2723" s="77"/>
      <c r="L2723" s="77"/>
      <c r="M2723" s="77"/>
      <c r="N2723" s="77"/>
    </row>
    <row r="2724">
      <c r="A2724" s="24" t="s">
        <v>16295</v>
      </c>
      <c r="B2724" s="24" t="s">
        <v>16262</v>
      </c>
      <c r="C2724" s="24" t="s">
        <v>13</v>
      </c>
      <c r="D2724" s="24" t="s">
        <v>16263</v>
      </c>
      <c r="E2724" s="76" t="s">
        <v>16262</v>
      </c>
      <c r="F2724" s="76" t="s">
        <v>931</v>
      </c>
      <c r="G2724" s="76" t="s">
        <v>13</v>
      </c>
      <c r="H2724" s="77"/>
      <c r="I2724" s="77"/>
      <c r="J2724" s="77"/>
      <c r="K2724" s="77"/>
      <c r="L2724" s="77"/>
      <c r="M2724" s="77"/>
      <c r="N2724" s="77"/>
    </row>
    <row r="2725">
      <c r="A2725" s="24" t="s">
        <v>16295</v>
      </c>
      <c r="B2725" s="24" t="s">
        <v>16262</v>
      </c>
      <c r="C2725" s="24" t="s">
        <v>16264</v>
      </c>
      <c r="D2725" s="24" t="s">
        <v>16265</v>
      </c>
      <c r="E2725" s="76" t="s">
        <v>16262</v>
      </c>
      <c r="F2725" s="76" t="s">
        <v>11045</v>
      </c>
      <c r="G2725" s="76" t="s">
        <v>16266</v>
      </c>
      <c r="H2725" s="77"/>
      <c r="I2725" s="77"/>
      <c r="J2725" s="77"/>
      <c r="K2725" s="77"/>
      <c r="L2725" s="77"/>
      <c r="M2725" s="77"/>
      <c r="N2725" s="77"/>
    </row>
    <row r="2726">
      <c r="A2726" s="24" t="s">
        <v>16295</v>
      </c>
      <c r="B2726" s="24" t="s">
        <v>16262</v>
      </c>
      <c r="C2726" s="24" t="s">
        <v>16267</v>
      </c>
      <c r="D2726" s="24" t="s">
        <v>16268</v>
      </c>
      <c r="E2726" s="76" t="s">
        <v>16262</v>
      </c>
      <c r="F2726" s="76" t="s">
        <v>11045</v>
      </c>
      <c r="G2726" s="76" t="s">
        <v>16269</v>
      </c>
      <c r="H2726" s="77"/>
      <c r="I2726" s="77"/>
      <c r="J2726" s="77"/>
      <c r="K2726" s="77"/>
      <c r="L2726" s="77"/>
      <c r="M2726" s="77"/>
      <c r="N2726" s="77"/>
    </row>
    <row r="2727">
      <c r="A2727" s="24" t="s">
        <v>16295</v>
      </c>
      <c r="B2727" s="24" t="s">
        <v>16262</v>
      </c>
      <c r="C2727" s="24" t="s">
        <v>12412</v>
      </c>
      <c r="D2727" s="24" t="s">
        <v>16270</v>
      </c>
      <c r="E2727" s="76" t="s">
        <v>16262</v>
      </c>
      <c r="F2727" s="76" t="s">
        <v>11045</v>
      </c>
      <c r="G2727" s="76" t="s">
        <v>13053</v>
      </c>
      <c r="H2727" s="77"/>
      <c r="I2727" s="77"/>
      <c r="J2727" s="77"/>
      <c r="K2727" s="77"/>
      <c r="L2727" s="77"/>
      <c r="M2727" s="77"/>
      <c r="N2727" s="77"/>
    </row>
    <row r="2728">
      <c r="A2728" s="24" t="s">
        <v>16295</v>
      </c>
      <c r="B2728" s="24" t="s">
        <v>16262</v>
      </c>
      <c r="C2728" s="24" t="s">
        <v>16271</v>
      </c>
      <c r="D2728" s="24" t="s">
        <v>16272</v>
      </c>
      <c r="E2728" s="76" t="s">
        <v>16262</v>
      </c>
      <c r="F2728" s="76" t="s">
        <v>38</v>
      </c>
      <c r="G2728" s="76" t="s">
        <v>203</v>
      </c>
      <c r="H2728" s="77"/>
      <c r="I2728" s="77"/>
      <c r="J2728" s="77"/>
      <c r="K2728" s="77"/>
      <c r="L2728" s="77"/>
      <c r="M2728" s="77"/>
      <c r="N2728" s="77"/>
    </row>
    <row r="2729">
      <c r="A2729" s="24" t="s">
        <v>16295</v>
      </c>
      <c r="B2729" s="24" t="s">
        <v>16262</v>
      </c>
      <c r="C2729" s="24" t="s">
        <v>15450</v>
      </c>
      <c r="D2729" s="24" t="s">
        <v>16296</v>
      </c>
      <c r="E2729" s="76" t="s">
        <v>16262</v>
      </c>
      <c r="F2729" s="76" t="s">
        <v>38</v>
      </c>
      <c r="G2729" s="76" t="s">
        <v>3845</v>
      </c>
      <c r="H2729" s="77"/>
      <c r="I2729" s="77"/>
      <c r="J2729" s="77"/>
      <c r="K2729" s="77"/>
      <c r="L2729" s="77"/>
      <c r="M2729" s="77"/>
      <c r="N2729" s="77"/>
    </row>
    <row r="2730">
      <c r="A2730" s="24" t="s">
        <v>16297</v>
      </c>
      <c r="B2730" s="24" t="s">
        <v>15450</v>
      </c>
      <c r="C2730" s="24" t="s">
        <v>16298</v>
      </c>
      <c r="D2730" s="24" t="s">
        <v>16299</v>
      </c>
      <c r="E2730" s="76" t="s">
        <v>15450</v>
      </c>
      <c r="F2730" s="76" t="s">
        <v>11045</v>
      </c>
      <c r="G2730" s="76" t="s">
        <v>16257</v>
      </c>
      <c r="H2730" s="77"/>
      <c r="I2730" s="77"/>
      <c r="J2730" s="77"/>
      <c r="K2730" s="77"/>
      <c r="L2730" s="77"/>
      <c r="M2730" s="77"/>
      <c r="N2730" s="77"/>
    </row>
    <row r="2731">
      <c r="A2731" s="24" t="s">
        <v>16297</v>
      </c>
      <c r="B2731" s="24" t="s">
        <v>15450</v>
      </c>
      <c r="C2731" s="24" t="s">
        <v>16300</v>
      </c>
      <c r="D2731" s="24" t="s">
        <v>16301</v>
      </c>
      <c r="E2731" s="76" t="s">
        <v>15450</v>
      </c>
      <c r="F2731" s="76" t="s">
        <v>11045</v>
      </c>
      <c r="G2731" s="76" t="s">
        <v>16300</v>
      </c>
      <c r="H2731" s="77"/>
      <c r="I2731" s="77"/>
      <c r="J2731" s="77"/>
      <c r="K2731" s="77"/>
      <c r="L2731" s="77"/>
      <c r="M2731" s="77"/>
      <c r="N2731" s="77"/>
    </row>
    <row r="2732">
      <c r="A2732" s="24" t="s">
        <v>16302</v>
      </c>
      <c r="B2732" s="24" t="s">
        <v>16303</v>
      </c>
      <c r="C2732" s="24" t="s">
        <v>11456</v>
      </c>
      <c r="D2732" s="24" t="s">
        <v>11809</v>
      </c>
      <c r="E2732" s="76" t="s">
        <v>16303</v>
      </c>
      <c r="F2732" s="76" t="s">
        <v>931</v>
      </c>
      <c r="G2732" s="76" t="s">
        <v>8484</v>
      </c>
      <c r="H2732" s="77"/>
      <c r="I2732" s="77"/>
      <c r="J2732" s="77"/>
      <c r="K2732" s="77"/>
      <c r="L2732" s="77"/>
      <c r="M2732" s="77"/>
      <c r="N2732" s="77"/>
    </row>
    <row r="2733">
      <c r="A2733" s="24" t="s">
        <v>16302</v>
      </c>
      <c r="B2733" s="24" t="s">
        <v>16303</v>
      </c>
      <c r="C2733" s="24" t="s">
        <v>16208</v>
      </c>
      <c r="D2733" s="24" t="s">
        <v>16248</v>
      </c>
      <c r="E2733" s="76" t="s">
        <v>16303</v>
      </c>
      <c r="F2733" s="76" t="s">
        <v>931</v>
      </c>
      <c r="G2733" s="76" t="s">
        <v>16210</v>
      </c>
      <c r="H2733" s="77"/>
      <c r="I2733" s="77"/>
      <c r="J2733" s="77"/>
      <c r="K2733" s="77"/>
      <c r="L2733" s="77"/>
      <c r="M2733" s="77"/>
      <c r="N2733" s="77"/>
    </row>
    <row r="2734">
      <c r="A2734" s="24" t="s">
        <v>16302</v>
      </c>
      <c r="B2734" s="24" t="s">
        <v>16303</v>
      </c>
      <c r="C2734" s="24" t="s">
        <v>16276</v>
      </c>
      <c r="D2734" s="24" t="s">
        <v>16212</v>
      </c>
      <c r="E2734" s="76" t="s">
        <v>16303</v>
      </c>
      <c r="F2734" s="76" t="s">
        <v>931</v>
      </c>
      <c r="G2734" s="76" t="s">
        <v>8323</v>
      </c>
      <c r="H2734" s="77"/>
      <c r="I2734" s="77"/>
      <c r="J2734" s="77"/>
      <c r="K2734" s="77"/>
      <c r="L2734" s="77"/>
      <c r="M2734" s="77"/>
      <c r="N2734" s="77"/>
    </row>
    <row r="2735">
      <c r="A2735" s="24" t="s">
        <v>16302</v>
      </c>
      <c r="B2735" s="24" t="s">
        <v>16303</v>
      </c>
      <c r="C2735" s="24" t="s">
        <v>16249</v>
      </c>
      <c r="D2735" s="24" t="s">
        <v>16304</v>
      </c>
      <c r="E2735" s="76" t="s">
        <v>16303</v>
      </c>
      <c r="F2735" s="76" t="s">
        <v>11045</v>
      </c>
      <c r="G2735" s="76" t="s">
        <v>16251</v>
      </c>
      <c r="H2735" s="77"/>
      <c r="I2735" s="77"/>
      <c r="J2735" s="77"/>
      <c r="K2735" s="77"/>
      <c r="L2735" s="77"/>
      <c r="M2735" s="77"/>
      <c r="N2735" s="77"/>
    </row>
    <row r="2736">
      <c r="A2736" s="24" t="s">
        <v>16302</v>
      </c>
      <c r="B2736" s="24" t="s">
        <v>16303</v>
      </c>
      <c r="C2736" s="24" t="s">
        <v>13410</v>
      </c>
      <c r="D2736" s="24" t="s">
        <v>16252</v>
      </c>
      <c r="E2736" s="76" t="s">
        <v>16303</v>
      </c>
      <c r="F2736" s="76" t="s">
        <v>11045</v>
      </c>
      <c r="G2736" s="76" t="s">
        <v>11224</v>
      </c>
      <c r="H2736" s="77"/>
      <c r="I2736" s="77"/>
      <c r="J2736" s="77"/>
      <c r="K2736" s="77"/>
      <c r="L2736" s="77"/>
      <c r="M2736" s="77"/>
      <c r="N2736" s="77"/>
    </row>
    <row r="2737">
      <c r="A2737" s="24" t="s">
        <v>16302</v>
      </c>
      <c r="B2737" s="24" t="s">
        <v>16303</v>
      </c>
      <c r="C2737" s="24" t="s">
        <v>16253</v>
      </c>
      <c r="D2737" s="24" t="s">
        <v>16254</v>
      </c>
      <c r="E2737" s="76" t="s">
        <v>16303</v>
      </c>
      <c r="F2737" s="76" t="s">
        <v>11045</v>
      </c>
      <c r="G2737" s="76" t="s">
        <v>11962</v>
      </c>
      <c r="H2737" s="77"/>
      <c r="I2737" s="77"/>
      <c r="J2737" s="77"/>
      <c r="K2737" s="77"/>
      <c r="L2737" s="77"/>
      <c r="M2737" s="77"/>
      <c r="N2737" s="77"/>
    </row>
    <row r="2738">
      <c r="A2738" s="24" t="s">
        <v>16302</v>
      </c>
      <c r="B2738" s="24" t="s">
        <v>16303</v>
      </c>
      <c r="C2738" s="24" t="s">
        <v>16222</v>
      </c>
      <c r="D2738" s="24" t="s">
        <v>16223</v>
      </c>
      <c r="E2738" s="76" t="s">
        <v>16303</v>
      </c>
      <c r="F2738" s="76" t="s">
        <v>11045</v>
      </c>
      <c r="G2738" s="76" t="s">
        <v>11444</v>
      </c>
      <c r="H2738" s="77"/>
      <c r="I2738" s="77"/>
      <c r="J2738" s="77"/>
      <c r="K2738" s="77"/>
      <c r="L2738" s="77"/>
      <c r="M2738" s="77"/>
      <c r="N2738" s="77"/>
    </row>
    <row r="2739">
      <c r="A2739" s="24" t="s">
        <v>16302</v>
      </c>
      <c r="B2739" s="24" t="s">
        <v>16303</v>
      </c>
      <c r="C2739" s="24" t="s">
        <v>16305</v>
      </c>
      <c r="D2739" s="24" t="s">
        <v>16306</v>
      </c>
      <c r="E2739" s="76" t="s">
        <v>16303</v>
      </c>
      <c r="F2739" s="76" t="s">
        <v>11045</v>
      </c>
      <c r="G2739" s="76" t="s">
        <v>16257</v>
      </c>
      <c r="H2739" s="77"/>
      <c r="I2739" s="77"/>
      <c r="J2739" s="77"/>
      <c r="K2739" s="77"/>
      <c r="L2739" s="77"/>
      <c r="M2739" s="77"/>
      <c r="N2739" s="77"/>
    </row>
    <row r="2740">
      <c r="A2740" s="24" t="s">
        <v>16302</v>
      </c>
      <c r="B2740" s="24" t="s">
        <v>16303</v>
      </c>
      <c r="C2740" s="24" t="s">
        <v>16258</v>
      </c>
      <c r="D2740" s="24" t="s">
        <v>16307</v>
      </c>
      <c r="E2740" s="76" t="s">
        <v>16303</v>
      </c>
      <c r="F2740" s="76" t="s">
        <v>11045</v>
      </c>
      <c r="G2740" s="76" t="s">
        <v>16260</v>
      </c>
      <c r="H2740" s="77"/>
      <c r="I2740" s="77"/>
      <c r="J2740" s="77"/>
      <c r="K2740" s="77"/>
      <c r="L2740" s="77"/>
      <c r="M2740" s="77"/>
      <c r="N2740" s="77"/>
    </row>
    <row r="2741">
      <c r="A2741" s="24" t="s">
        <v>16308</v>
      </c>
      <c r="B2741" s="24" t="s">
        <v>16262</v>
      </c>
      <c r="C2741" s="24" t="s">
        <v>13</v>
      </c>
      <c r="D2741" s="24" t="s">
        <v>16263</v>
      </c>
      <c r="E2741" s="76" t="s">
        <v>16262</v>
      </c>
      <c r="F2741" s="76" t="s">
        <v>931</v>
      </c>
      <c r="G2741" s="76" t="s">
        <v>13</v>
      </c>
      <c r="H2741" s="77"/>
      <c r="I2741" s="77"/>
      <c r="J2741" s="77"/>
      <c r="K2741" s="77"/>
      <c r="L2741" s="77"/>
      <c r="M2741" s="77"/>
      <c r="N2741" s="77"/>
    </row>
    <row r="2742">
      <c r="A2742" s="24" t="s">
        <v>16308</v>
      </c>
      <c r="B2742" s="24" t="s">
        <v>16262</v>
      </c>
      <c r="C2742" s="24" t="s">
        <v>16264</v>
      </c>
      <c r="D2742" s="24" t="s">
        <v>16265</v>
      </c>
      <c r="E2742" s="76" t="s">
        <v>16262</v>
      </c>
      <c r="F2742" s="76" t="s">
        <v>11045</v>
      </c>
      <c r="G2742" s="76" t="s">
        <v>16266</v>
      </c>
      <c r="H2742" s="77"/>
      <c r="I2742" s="77"/>
      <c r="J2742" s="77"/>
      <c r="K2742" s="77"/>
      <c r="L2742" s="77"/>
      <c r="M2742" s="77"/>
      <c r="N2742" s="77"/>
    </row>
    <row r="2743">
      <c r="A2743" s="24" t="s">
        <v>16308</v>
      </c>
      <c r="B2743" s="24" t="s">
        <v>16262</v>
      </c>
      <c r="C2743" s="24" t="s">
        <v>16267</v>
      </c>
      <c r="D2743" s="24" t="s">
        <v>16268</v>
      </c>
      <c r="E2743" s="76" t="s">
        <v>16262</v>
      </c>
      <c r="F2743" s="76" t="s">
        <v>11045</v>
      </c>
      <c r="G2743" s="76" t="s">
        <v>16269</v>
      </c>
      <c r="H2743" s="77"/>
      <c r="I2743" s="77"/>
      <c r="J2743" s="77"/>
      <c r="K2743" s="77"/>
      <c r="L2743" s="77"/>
      <c r="M2743" s="77"/>
      <c r="N2743" s="77"/>
    </row>
    <row r="2744">
      <c r="A2744" s="24" t="s">
        <v>16308</v>
      </c>
      <c r="B2744" s="24" t="s">
        <v>16262</v>
      </c>
      <c r="C2744" s="24" t="s">
        <v>12412</v>
      </c>
      <c r="D2744" s="24" t="s">
        <v>16309</v>
      </c>
      <c r="E2744" s="76" t="s">
        <v>16262</v>
      </c>
      <c r="F2744" s="76" t="s">
        <v>11045</v>
      </c>
      <c r="G2744" s="76" t="s">
        <v>13053</v>
      </c>
      <c r="H2744" s="77"/>
      <c r="I2744" s="77"/>
      <c r="J2744" s="77"/>
      <c r="K2744" s="77"/>
      <c r="L2744" s="77"/>
      <c r="M2744" s="77"/>
      <c r="N2744" s="77"/>
    </row>
    <row r="2745">
      <c r="A2745" s="24" t="s">
        <v>16308</v>
      </c>
      <c r="B2745" s="24" t="s">
        <v>16262</v>
      </c>
      <c r="C2745" s="24" t="s">
        <v>16271</v>
      </c>
      <c r="D2745" s="24" t="s">
        <v>16272</v>
      </c>
      <c r="E2745" s="76" t="s">
        <v>16262</v>
      </c>
      <c r="F2745" s="76" t="s">
        <v>38</v>
      </c>
      <c r="G2745" s="76" t="s">
        <v>203</v>
      </c>
      <c r="H2745" s="77"/>
      <c r="I2745" s="77"/>
      <c r="J2745" s="77"/>
      <c r="K2745" s="77"/>
      <c r="L2745" s="77"/>
      <c r="M2745" s="77"/>
      <c r="N2745" s="77"/>
    </row>
    <row r="2746">
      <c r="A2746" s="24" t="s">
        <v>16308</v>
      </c>
      <c r="B2746" s="24" t="s">
        <v>16262</v>
      </c>
      <c r="C2746" s="24" t="s">
        <v>16310</v>
      </c>
      <c r="D2746" s="24" t="s">
        <v>16311</v>
      </c>
      <c r="E2746" s="76" t="s">
        <v>16262</v>
      </c>
      <c r="F2746" s="76" t="s">
        <v>38</v>
      </c>
      <c r="G2746" s="76" t="s">
        <v>16312</v>
      </c>
      <c r="H2746" s="77"/>
      <c r="I2746" s="77"/>
      <c r="J2746" s="77"/>
      <c r="K2746" s="77"/>
      <c r="L2746" s="77"/>
      <c r="M2746" s="77"/>
      <c r="N2746" s="77"/>
    </row>
    <row r="2747">
      <c r="A2747" s="24" t="s">
        <v>16313</v>
      </c>
      <c r="B2747" s="24" t="s">
        <v>16310</v>
      </c>
      <c r="C2747" s="24" t="s">
        <v>16242</v>
      </c>
      <c r="D2747" s="24" t="s">
        <v>16314</v>
      </c>
      <c r="E2747" s="76" t="s">
        <v>16310</v>
      </c>
      <c r="F2747" s="76" t="s">
        <v>11045</v>
      </c>
      <c r="G2747" s="76" t="s">
        <v>16244</v>
      </c>
      <c r="H2747" s="77"/>
      <c r="I2747" s="77"/>
      <c r="J2747" s="77"/>
      <c r="K2747" s="77"/>
      <c r="L2747" s="77"/>
      <c r="M2747" s="77"/>
      <c r="N2747" s="77"/>
    </row>
    <row r="2748">
      <c r="A2748" s="24" t="s">
        <v>16313</v>
      </c>
      <c r="B2748" s="24" t="s">
        <v>16310</v>
      </c>
      <c r="C2748" s="24" t="s">
        <v>16245</v>
      </c>
      <c r="D2748" s="24" t="s">
        <v>16315</v>
      </c>
      <c r="E2748" s="76" t="s">
        <v>16310</v>
      </c>
      <c r="F2748" s="76" t="s">
        <v>11045</v>
      </c>
      <c r="G2748" s="76" t="s">
        <v>3754</v>
      </c>
      <c r="H2748" s="77"/>
      <c r="I2748" s="77"/>
      <c r="J2748" s="77"/>
      <c r="K2748" s="77"/>
      <c r="L2748" s="77"/>
      <c r="M2748" s="77"/>
      <c r="N2748" s="77"/>
    </row>
    <row r="2749">
      <c r="A2749" s="24" t="s">
        <v>16316</v>
      </c>
      <c r="B2749" s="24" t="s">
        <v>16317</v>
      </c>
      <c r="C2749" s="24" t="s">
        <v>11456</v>
      </c>
      <c r="D2749" s="24" t="s">
        <v>11809</v>
      </c>
      <c r="E2749" s="76" t="s">
        <v>16317</v>
      </c>
      <c r="F2749" s="76" t="s">
        <v>931</v>
      </c>
      <c r="G2749" s="76" t="s">
        <v>8484</v>
      </c>
      <c r="H2749" s="77"/>
      <c r="I2749" s="77"/>
      <c r="J2749" s="77"/>
      <c r="K2749" s="77"/>
      <c r="L2749" s="77"/>
      <c r="M2749" s="77"/>
      <c r="N2749" s="77"/>
    </row>
    <row r="2750">
      <c r="A2750" s="24" t="s">
        <v>16316</v>
      </c>
      <c r="B2750" s="24" t="s">
        <v>16317</v>
      </c>
      <c r="C2750" s="24" t="s">
        <v>16208</v>
      </c>
      <c r="D2750" s="24" t="s">
        <v>16248</v>
      </c>
      <c r="E2750" s="76" t="s">
        <v>16317</v>
      </c>
      <c r="F2750" s="76" t="s">
        <v>931</v>
      </c>
      <c r="G2750" s="76" t="s">
        <v>16210</v>
      </c>
      <c r="H2750" s="77"/>
      <c r="I2750" s="77"/>
      <c r="J2750" s="77"/>
      <c r="K2750" s="77"/>
      <c r="L2750" s="77"/>
      <c r="M2750" s="77"/>
      <c r="N2750" s="77"/>
    </row>
    <row r="2751">
      <c r="A2751" s="24" t="s">
        <v>16316</v>
      </c>
      <c r="B2751" s="24" t="s">
        <v>16317</v>
      </c>
      <c r="C2751" s="24" t="s">
        <v>16276</v>
      </c>
      <c r="D2751" s="24" t="s">
        <v>16212</v>
      </c>
      <c r="E2751" s="76" t="s">
        <v>16317</v>
      </c>
      <c r="F2751" s="76" t="s">
        <v>931</v>
      </c>
      <c r="G2751" s="76" t="s">
        <v>8323</v>
      </c>
      <c r="H2751" s="77"/>
      <c r="I2751" s="77"/>
      <c r="J2751" s="77"/>
      <c r="K2751" s="77"/>
      <c r="L2751" s="77"/>
      <c r="M2751" s="77"/>
      <c r="N2751" s="77"/>
    </row>
    <row r="2752">
      <c r="A2752" s="24" t="s">
        <v>16316</v>
      </c>
      <c r="B2752" s="24" t="s">
        <v>16317</v>
      </c>
      <c r="C2752" s="24" t="s">
        <v>16249</v>
      </c>
      <c r="D2752" s="24" t="s">
        <v>16318</v>
      </c>
      <c r="E2752" s="76" t="s">
        <v>16317</v>
      </c>
      <c r="F2752" s="76" t="s">
        <v>11045</v>
      </c>
      <c r="G2752" s="76" t="s">
        <v>16251</v>
      </c>
      <c r="H2752" s="77"/>
      <c r="I2752" s="77"/>
      <c r="J2752" s="77"/>
      <c r="K2752" s="77"/>
      <c r="L2752" s="77"/>
      <c r="M2752" s="77"/>
      <c r="N2752" s="77"/>
    </row>
    <row r="2753">
      <c r="A2753" s="24" t="s">
        <v>16316</v>
      </c>
      <c r="B2753" s="24" t="s">
        <v>16317</v>
      </c>
      <c r="C2753" s="24" t="s">
        <v>13410</v>
      </c>
      <c r="D2753" s="24" t="s">
        <v>16252</v>
      </c>
      <c r="E2753" s="76" t="s">
        <v>16317</v>
      </c>
      <c r="F2753" s="76" t="s">
        <v>11045</v>
      </c>
      <c r="G2753" s="76" t="s">
        <v>11224</v>
      </c>
      <c r="H2753" s="77"/>
      <c r="I2753" s="77"/>
      <c r="J2753" s="77"/>
      <c r="K2753" s="77"/>
      <c r="L2753" s="77"/>
      <c r="M2753" s="77"/>
      <c r="N2753" s="77"/>
    </row>
    <row r="2754">
      <c r="A2754" s="24" t="s">
        <v>16316</v>
      </c>
      <c r="B2754" s="24" t="s">
        <v>16317</v>
      </c>
      <c r="C2754" s="24" t="s">
        <v>16253</v>
      </c>
      <c r="D2754" s="24" t="s">
        <v>16254</v>
      </c>
      <c r="E2754" s="76" t="s">
        <v>16317</v>
      </c>
      <c r="F2754" s="76" t="s">
        <v>11045</v>
      </c>
      <c r="G2754" s="76" t="s">
        <v>11962</v>
      </c>
      <c r="H2754" s="77"/>
      <c r="I2754" s="77"/>
      <c r="J2754" s="77"/>
      <c r="K2754" s="77"/>
      <c r="L2754" s="77"/>
      <c r="M2754" s="77"/>
      <c r="N2754" s="77"/>
    </row>
    <row r="2755">
      <c r="A2755" s="24" t="s">
        <v>16316</v>
      </c>
      <c r="B2755" s="24" t="s">
        <v>16317</v>
      </c>
      <c r="C2755" s="24" t="s">
        <v>16222</v>
      </c>
      <c r="D2755" s="24" t="s">
        <v>16223</v>
      </c>
      <c r="E2755" s="76" t="s">
        <v>16317</v>
      </c>
      <c r="F2755" s="76" t="s">
        <v>11045</v>
      </c>
      <c r="G2755" s="76" t="s">
        <v>11444</v>
      </c>
      <c r="H2755" s="77"/>
      <c r="I2755" s="77"/>
      <c r="J2755" s="77"/>
      <c r="K2755" s="77"/>
      <c r="L2755" s="77"/>
      <c r="M2755" s="77"/>
      <c r="N2755" s="77"/>
    </row>
    <row r="2756">
      <c r="A2756" s="24" t="s">
        <v>16316</v>
      </c>
      <c r="B2756" s="24" t="s">
        <v>16317</v>
      </c>
      <c r="C2756" s="24" t="s">
        <v>16319</v>
      </c>
      <c r="D2756" s="24" t="s">
        <v>16320</v>
      </c>
      <c r="E2756" s="76" t="s">
        <v>16317</v>
      </c>
      <c r="F2756" s="76" t="s">
        <v>11045</v>
      </c>
      <c r="G2756" s="76" t="s">
        <v>16257</v>
      </c>
      <c r="H2756" s="77"/>
      <c r="I2756" s="77"/>
      <c r="J2756" s="77"/>
      <c r="K2756" s="77"/>
      <c r="L2756" s="77"/>
      <c r="M2756" s="77"/>
      <c r="N2756" s="77"/>
    </row>
    <row r="2757">
      <c r="A2757" s="24" t="s">
        <v>16316</v>
      </c>
      <c r="B2757" s="24" t="s">
        <v>16317</v>
      </c>
      <c r="C2757" s="24" t="s">
        <v>16258</v>
      </c>
      <c r="D2757" s="24" t="s">
        <v>16321</v>
      </c>
      <c r="E2757" s="76" t="s">
        <v>16317</v>
      </c>
      <c r="F2757" s="76" t="s">
        <v>11045</v>
      </c>
      <c r="G2757" s="76" t="s">
        <v>16260</v>
      </c>
      <c r="H2757" s="77"/>
      <c r="I2757" s="77"/>
      <c r="J2757" s="77"/>
      <c r="K2757" s="77"/>
      <c r="L2757" s="77"/>
      <c r="M2757" s="77"/>
      <c r="N2757" s="77"/>
    </row>
    <row r="2758">
      <c r="A2758" s="24" t="s">
        <v>16322</v>
      </c>
      <c r="B2758" s="24" t="s">
        <v>16262</v>
      </c>
      <c r="C2758" s="24" t="s">
        <v>13</v>
      </c>
      <c r="D2758" s="24" t="s">
        <v>16263</v>
      </c>
      <c r="E2758" s="76" t="s">
        <v>16262</v>
      </c>
      <c r="F2758" s="76" t="s">
        <v>931</v>
      </c>
      <c r="G2758" s="76" t="s">
        <v>13</v>
      </c>
      <c r="H2758" s="77"/>
      <c r="I2758" s="77"/>
      <c r="J2758" s="77"/>
      <c r="K2758" s="77"/>
      <c r="L2758" s="77"/>
      <c r="M2758" s="77"/>
      <c r="N2758" s="77"/>
    </row>
    <row r="2759">
      <c r="A2759" s="24" t="s">
        <v>16322</v>
      </c>
      <c r="B2759" s="24" t="s">
        <v>16262</v>
      </c>
      <c r="C2759" s="24" t="s">
        <v>16264</v>
      </c>
      <c r="D2759" s="24" t="s">
        <v>16265</v>
      </c>
      <c r="E2759" s="76" t="s">
        <v>16262</v>
      </c>
      <c r="F2759" s="76" t="s">
        <v>11045</v>
      </c>
      <c r="G2759" s="76" t="s">
        <v>16266</v>
      </c>
      <c r="H2759" s="77"/>
      <c r="I2759" s="77"/>
      <c r="J2759" s="77"/>
      <c r="K2759" s="77"/>
      <c r="L2759" s="77"/>
      <c r="M2759" s="77"/>
      <c r="N2759" s="77"/>
    </row>
    <row r="2760">
      <c r="A2760" s="24" t="s">
        <v>16322</v>
      </c>
      <c r="B2760" s="24" t="s">
        <v>16262</v>
      </c>
      <c r="C2760" s="24" t="s">
        <v>16267</v>
      </c>
      <c r="D2760" s="24" t="s">
        <v>16268</v>
      </c>
      <c r="E2760" s="76" t="s">
        <v>16262</v>
      </c>
      <c r="F2760" s="76" t="s">
        <v>11045</v>
      </c>
      <c r="G2760" s="76" t="s">
        <v>16269</v>
      </c>
      <c r="H2760" s="77"/>
      <c r="I2760" s="77"/>
      <c r="J2760" s="77"/>
      <c r="K2760" s="77"/>
      <c r="L2760" s="77"/>
      <c r="M2760" s="77"/>
      <c r="N2760" s="77"/>
    </row>
    <row r="2761">
      <c r="A2761" s="24" t="s">
        <v>16322</v>
      </c>
      <c r="B2761" s="24" t="s">
        <v>16262</v>
      </c>
      <c r="C2761" s="24" t="s">
        <v>12412</v>
      </c>
      <c r="D2761" s="24" t="s">
        <v>16270</v>
      </c>
      <c r="E2761" s="76" t="s">
        <v>16262</v>
      </c>
      <c r="F2761" s="76" t="s">
        <v>11045</v>
      </c>
      <c r="G2761" s="76" t="s">
        <v>13053</v>
      </c>
      <c r="H2761" s="77"/>
      <c r="I2761" s="77"/>
      <c r="J2761" s="77"/>
      <c r="K2761" s="77"/>
      <c r="L2761" s="77"/>
      <c r="M2761" s="77"/>
      <c r="N2761" s="77"/>
    </row>
    <row r="2762">
      <c r="A2762" s="24" t="s">
        <v>16322</v>
      </c>
      <c r="B2762" s="24" t="s">
        <v>16262</v>
      </c>
      <c r="C2762" s="24" t="s">
        <v>16271</v>
      </c>
      <c r="D2762" s="24" t="s">
        <v>16272</v>
      </c>
      <c r="E2762" s="76" t="s">
        <v>16262</v>
      </c>
      <c r="F2762" s="76" t="s">
        <v>38</v>
      </c>
      <c r="G2762" s="76" t="s">
        <v>203</v>
      </c>
      <c r="H2762" s="77"/>
      <c r="I2762" s="77"/>
      <c r="J2762" s="77"/>
      <c r="K2762" s="77"/>
      <c r="L2762" s="77"/>
      <c r="M2762" s="77"/>
      <c r="N2762" s="77"/>
    </row>
    <row r="2763">
      <c r="A2763" s="24" t="s">
        <v>16322</v>
      </c>
      <c r="B2763" s="24" t="s">
        <v>16262</v>
      </c>
      <c r="C2763" s="24" t="s">
        <v>15450</v>
      </c>
      <c r="D2763" s="24" t="s">
        <v>16323</v>
      </c>
      <c r="E2763" s="76" t="s">
        <v>16262</v>
      </c>
      <c r="F2763" s="76" t="s">
        <v>38</v>
      </c>
      <c r="G2763" s="76" t="s">
        <v>3845</v>
      </c>
      <c r="H2763" s="77"/>
      <c r="I2763" s="77"/>
      <c r="J2763" s="77"/>
      <c r="K2763" s="77"/>
      <c r="L2763" s="77"/>
      <c r="M2763" s="77"/>
      <c r="N2763" s="77"/>
    </row>
    <row r="2764">
      <c r="A2764" s="24" t="s">
        <v>16324</v>
      </c>
      <c r="B2764" s="24" t="s">
        <v>15450</v>
      </c>
      <c r="C2764" s="24" t="s">
        <v>16325</v>
      </c>
      <c r="D2764" s="24" t="s">
        <v>16326</v>
      </c>
      <c r="E2764" s="76" t="s">
        <v>15450</v>
      </c>
      <c r="F2764" s="76" t="s">
        <v>11045</v>
      </c>
      <c r="G2764" s="76" t="s">
        <v>16327</v>
      </c>
      <c r="H2764" s="77"/>
      <c r="I2764" s="77"/>
      <c r="J2764" s="77"/>
      <c r="K2764" s="77"/>
      <c r="L2764" s="77"/>
      <c r="M2764" s="77"/>
      <c r="N2764" s="77"/>
    </row>
    <row r="2765">
      <c r="A2765" s="24" t="s">
        <v>16324</v>
      </c>
      <c r="B2765" s="24" t="s">
        <v>15450</v>
      </c>
      <c r="C2765" s="24" t="s">
        <v>16328</v>
      </c>
      <c r="D2765" s="24" t="s">
        <v>16329</v>
      </c>
      <c r="E2765" s="76" t="s">
        <v>15450</v>
      </c>
      <c r="F2765" s="76" t="s">
        <v>11045</v>
      </c>
      <c r="G2765" s="76" t="s">
        <v>16330</v>
      </c>
      <c r="H2765" s="77"/>
      <c r="I2765" s="77"/>
      <c r="J2765" s="77"/>
      <c r="K2765" s="77"/>
      <c r="L2765" s="77"/>
      <c r="M2765" s="77"/>
      <c r="N2765" s="77"/>
    </row>
    <row r="2766">
      <c r="A2766" s="24" t="s">
        <v>16331</v>
      </c>
      <c r="B2766" s="24" t="s">
        <v>16332</v>
      </c>
      <c r="C2766" s="24" t="s">
        <v>11456</v>
      </c>
      <c r="D2766" s="24" t="s">
        <v>11809</v>
      </c>
      <c r="E2766" s="76" t="s">
        <v>16332</v>
      </c>
      <c r="F2766" s="76" t="s">
        <v>931</v>
      </c>
      <c r="G2766" s="76" t="s">
        <v>8484</v>
      </c>
      <c r="H2766" s="77"/>
      <c r="I2766" s="77"/>
      <c r="J2766" s="77"/>
      <c r="K2766" s="77"/>
      <c r="L2766" s="77"/>
      <c r="M2766" s="77"/>
      <c r="N2766" s="77"/>
    </row>
    <row r="2767">
      <c r="A2767" s="24" t="s">
        <v>16331</v>
      </c>
      <c r="B2767" s="24" t="s">
        <v>16332</v>
      </c>
      <c r="C2767" s="24" t="s">
        <v>8323</v>
      </c>
      <c r="D2767" s="24" t="s">
        <v>16333</v>
      </c>
      <c r="E2767" s="76" t="s">
        <v>16332</v>
      </c>
      <c r="F2767" s="76" t="s">
        <v>931</v>
      </c>
      <c r="G2767" s="76" t="s">
        <v>8323</v>
      </c>
      <c r="H2767" s="77"/>
      <c r="I2767" s="77"/>
      <c r="J2767" s="77"/>
      <c r="K2767" s="77"/>
      <c r="L2767" s="77"/>
      <c r="M2767" s="77"/>
      <c r="N2767" s="77"/>
    </row>
    <row r="2768">
      <c r="A2768" s="24" t="s">
        <v>16331</v>
      </c>
      <c r="B2768" s="24" t="s">
        <v>16332</v>
      </c>
      <c r="C2768" s="24" t="s">
        <v>16334</v>
      </c>
      <c r="D2768" s="24" t="s">
        <v>16335</v>
      </c>
      <c r="E2768" s="76" t="s">
        <v>16332</v>
      </c>
      <c r="F2768" s="76" t="s">
        <v>11045</v>
      </c>
      <c r="G2768" s="76" t="s">
        <v>16336</v>
      </c>
      <c r="H2768" s="77"/>
      <c r="I2768" s="77"/>
      <c r="J2768" s="77"/>
      <c r="K2768" s="77"/>
      <c r="L2768" s="77"/>
      <c r="M2768" s="77"/>
      <c r="N2768" s="77"/>
    </row>
    <row r="2769">
      <c r="A2769" s="24" t="s">
        <v>16331</v>
      </c>
      <c r="B2769" s="24" t="s">
        <v>16332</v>
      </c>
      <c r="C2769" s="24" t="s">
        <v>16337</v>
      </c>
      <c r="D2769" s="24" t="s">
        <v>16338</v>
      </c>
      <c r="E2769" s="76" t="s">
        <v>16332</v>
      </c>
      <c r="F2769" s="76" t="s">
        <v>11045</v>
      </c>
      <c r="G2769" s="76" t="s">
        <v>16339</v>
      </c>
      <c r="H2769" s="77"/>
      <c r="I2769" s="77"/>
      <c r="J2769" s="77"/>
      <c r="K2769" s="77"/>
      <c r="L2769" s="77"/>
      <c r="M2769" s="77"/>
      <c r="N2769" s="77"/>
    </row>
    <row r="2770">
      <c r="A2770" s="24" t="s">
        <v>16331</v>
      </c>
      <c r="B2770" s="24" t="s">
        <v>16332</v>
      </c>
      <c r="C2770" s="24" t="s">
        <v>16287</v>
      </c>
      <c r="D2770" s="24" t="s">
        <v>16340</v>
      </c>
      <c r="E2770" s="76" t="s">
        <v>16332</v>
      </c>
      <c r="F2770" s="76" t="s">
        <v>11045</v>
      </c>
      <c r="G2770" s="76" t="s">
        <v>766</v>
      </c>
      <c r="H2770" s="77"/>
      <c r="I2770" s="77"/>
      <c r="J2770" s="77"/>
      <c r="K2770" s="77"/>
      <c r="L2770" s="77"/>
      <c r="M2770" s="77"/>
      <c r="N2770" s="77"/>
    </row>
    <row r="2771">
      <c r="A2771" s="24" t="s">
        <v>16331</v>
      </c>
      <c r="B2771" s="24" t="s">
        <v>16332</v>
      </c>
      <c r="C2771" s="24" t="s">
        <v>8284</v>
      </c>
      <c r="D2771" s="24" t="s">
        <v>16341</v>
      </c>
      <c r="E2771" s="76" t="s">
        <v>16332</v>
      </c>
      <c r="F2771" s="76" t="s">
        <v>11045</v>
      </c>
      <c r="G2771" s="76" t="s">
        <v>1041</v>
      </c>
      <c r="H2771" s="77"/>
      <c r="I2771" s="77"/>
      <c r="J2771" s="77"/>
      <c r="K2771" s="77"/>
      <c r="L2771" s="77"/>
      <c r="M2771" s="77"/>
      <c r="N2771" s="77"/>
    </row>
    <row r="2772">
      <c r="A2772" s="24" t="s">
        <v>16331</v>
      </c>
      <c r="B2772" s="24" t="s">
        <v>16332</v>
      </c>
      <c r="C2772" s="24" t="s">
        <v>16342</v>
      </c>
      <c r="D2772" s="24" t="s">
        <v>16343</v>
      </c>
      <c r="E2772" s="76" t="s">
        <v>16332</v>
      </c>
      <c r="F2772" s="76" t="s">
        <v>11045</v>
      </c>
      <c r="G2772" s="76" t="s">
        <v>2848</v>
      </c>
      <c r="H2772" s="77"/>
      <c r="I2772" s="77"/>
      <c r="J2772" s="77"/>
      <c r="K2772" s="77"/>
      <c r="L2772" s="77"/>
      <c r="M2772" s="77"/>
      <c r="N2772" s="77"/>
    </row>
    <row r="2773">
      <c r="A2773" s="24" t="s">
        <v>16331</v>
      </c>
      <c r="B2773" s="24" t="s">
        <v>16332</v>
      </c>
      <c r="C2773" s="24" t="s">
        <v>16344</v>
      </c>
      <c r="D2773" s="24" t="s">
        <v>16345</v>
      </c>
      <c r="E2773" s="76" t="s">
        <v>16332</v>
      </c>
      <c r="F2773" s="76" t="s">
        <v>11045</v>
      </c>
      <c r="G2773" s="76" t="s">
        <v>16344</v>
      </c>
      <c r="H2773" s="77"/>
      <c r="I2773" s="77"/>
      <c r="J2773" s="77"/>
      <c r="K2773" s="77"/>
      <c r="L2773" s="77"/>
      <c r="M2773" s="77"/>
      <c r="N2773" s="77"/>
    </row>
    <row r="2774">
      <c r="A2774" s="24" t="s">
        <v>16331</v>
      </c>
      <c r="B2774" s="24" t="s">
        <v>16332</v>
      </c>
      <c r="C2774" s="24" t="s">
        <v>16346</v>
      </c>
      <c r="D2774" s="24" t="s">
        <v>16347</v>
      </c>
      <c r="E2774" s="76" t="s">
        <v>16332</v>
      </c>
      <c r="F2774" s="76" t="s">
        <v>11045</v>
      </c>
      <c r="G2774" s="76" t="s">
        <v>16348</v>
      </c>
      <c r="H2774" s="77"/>
      <c r="I2774" s="77"/>
      <c r="J2774" s="77"/>
      <c r="K2774" s="77"/>
      <c r="L2774" s="77"/>
      <c r="M2774" s="77"/>
      <c r="N2774" s="77"/>
    </row>
    <row r="2775">
      <c r="A2775" s="24" t="s">
        <v>16331</v>
      </c>
      <c r="B2775" s="24" t="s">
        <v>16332</v>
      </c>
      <c r="C2775" s="24" t="s">
        <v>16349</v>
      </c>
      <c r="D2775" s="24" t="s">
        <v>16350</v>
      </c>
      <c r="E2775" s="76" t="s">
        <v>16332</v>
      </c>
      <c r="F2775" s="76" t="s">
        <v>11045</v>
      </c>
      <c r="G2775" s="76" t="s">
        <v>16351</v>
      </c>
      <c r="H2775" s="77"/>
      <c r="I2775" s="77"/>
      <c r="J2775" s="77"/>
      <c r="K2775" s="77"/>
      <c r="L2775" s="77"/>
      <c r="M2775" s="77"/>
      <c r="N2775" s="77"/>
    </row>
    <row r="2776">
      <c r="A2776" s="24" t="s">
        <v>16331</v>
      </c>
      <c r="B2776" s="24" t="s">
        <v>16332</v>
      </c>
      <c r="C2776" s="24" t="s">
        <v>16352</v>
      </c>
      <c r="D2776" s="24" t="s">
        <v>16353</v>
      </c>
      <c r="E2776" s="76" t="s">
        <v>16332</v>
      </c>
      <c r="F2776" s="76" t="s">
        <v>11045</v>
      </c>
      <c r="G2776" s="76" t="s">
        <v>10663</v>
      </c>
      <c r="H2776" s="77"/>
      <c r="I2776" s="77"/>
      <c r="J2776" s="77"/>
      <c r="K2776" s="77"/>
      <c r="L2776" s="77"/>
      <c r="M2776" s="77"/>
      <c r="N2776" s="77"/>
    </row>
    <row r="2777">
      <c r="A2777" s="24" t="s">
        <v>16331</v>
      </c>
      <c r="B2777" s="24" t="s">
        <v>16332</v>
      </c>
      <c r="C2777" s="24" t="s">
        <v>14023</v>
      </c>
      <c r="D2777" s="24" t="s">
        <v>16354</v>
      </c>
      <c r="E2777" s="76" t="s">
        <v>16332</v>
      </c>
      <c r="F2777" s="76" t="s">
        <v>11045</v>
      </c>
      <c r="G2777" s="76" t="s">
        <v>11923</v>
      </c>
      <c r="H2777" s="77"/>
      <c r="I2777" s="77"/>
      <c r="J2777" s="77"/>
      <c r="K2777" s="77"/>
      <c r="L2777" s="77"/>
      <c r="M2777" s="77"/>
      <c r="N2777" s="77"/>
    </row>
    <row r="2778">
      <c r="A2778" s="24" t="s">
        <v>16331</v>
      </c>
      <c r="B2778" s="24" t="s">
        <v>16332</v>
      </c>
      <c r="C2778" s="24" t="s">
        <v>16355</v>
      </c>
      <c r="D2778" s="24" t="s">
        <v>16356</v>
      </c>
      <c r="E2778" s="76" t="s">
        <v>16332</v>
      </c>
      <c r="F2778" s="76" t="s">
        <v>38</v>
      </c>
      <c r="G2778" s="76" t="s">
        <v>12107</v>
      </c>
      <c r="H2778" s="77"/>
      <c r="I2778" s="77"/>
      <c r="J2778" s="77"/>
      <c r="K2778" s="77"/>
      <c r="L2778" s="77"/>
      <c r="M2778" s="77"/>
      <c r="N2778" s="77"/>
    </row>
    <row r="2779">
      <c r="A2779" s="24" t="s">
        <v>16357</v>
      </c>
      <c r="B2779" s="24" t="s">
        <v>16358</v>
      </c>
      <c r="C2779" s="24" t="s">
        <v>16359</v>
      </c>
      <c r="D2779" s="24" t="s">
        <v>16360</v>
      </c>
      <c r="E2779" s="76" t="s">
        <v>16358</v>
      </c>
      <c r="F2779" s="76" t="s">
        <v>11045</v>
      </c>
      <c r="G2779" s="76" t="s">
        <v>16201</v>
      </c>
      <c r="H2779" s="77"/>
      <c r="I2779" s="77"/>
      <c r="J2779" s="77"/>
      <c r="K2779" s="77"/>
      <c r="L2779" s="77"/>
      <c r="M2779" s="77"/>
      <c r="N2779" s="77"/>
    </row>
    <row r="2780">
      <c r="A2780" s="24" t="s">
        <v>16357</v>
      </c>
      <c r="B2780" s="24" t="s">
        <v>16358</v>
      </c>
      <c r="C2780" s="24" t="s">
        <v>205</v>
      </c>
      <c r="D2780" s="24" t="s">
        <v>16361</v>
      </c>
      <c r="E2780" s="76" t="s">
        <v>16358</v>
      </c>
      <c r="F2780" s="76" t="s">
        <v>38</v>
      </c>
      <c r="G2780" s="76" t="s">
        <v>205</v>
      </c>
      <c r="H2780" s="77"/>
      <c r="I2780" s="77"/>
      <c r="J2780" s="77"/>
      <c r="K2780" s="77"/>
      <c r="L2780" s="77"/>
      <c r="M2780" s="77"/>
      <c r="N2780" s="77"/>
    </row>
    <row r="2781">
      <c r="A2781" s="24" t="s">
        <v>16362</v>
      </c>
      <c r="B2781" s="24" t="s">
        <v>16363</v>
      </c>
      <c r="C2781" s="24" t="s">
        <v>16364</v>
      </c>
      <c r="D2781" s="24" t="s">
        <v>16365</v>
      </c>
      <c r="E2781" s="76" t="s">
        <v>16363</v>
      </c>
      <c r="F2781" s="76" t="s">
        <v>11045</v>
      </c>
      <c r="G2781" s="76" t="s">
        <v>16201</v>
      </c>
      <c r="H2781" s="77"/>
      <c r="I2781" s="77"/>
      <c r="J2781" s="77"/>
      <c r="K2781" s="77"/>
      <c r="L2781" s="77"/>
      <c r="M2781" s="77"/>
      <c r="N2781" s="77"/>
    </row>
    <row r="2782">
      <c r="A2782" s="24" t="s">
        <v>16362</v>
      </c>
      <c r="B2782" s="24" t="s">
        <v>16363</v>
      </c>
      <c r="C2782" s="24" t="s">
        <v>205</v>
      </c>
      <c r="D2782" s="24" t="s">
        <v>16366</v>
      </c>
      <c r="E2782" s="76" t="s">
        <v>16363</v>
      </c>
      <c r="F2782" s="76" t="s">
        <v>38</v>
      </c>
      <c r="G2782" s="76" t="s">
        <v>205</v>
      </c>
      <c r="H2782" s="77"/>
      <c r="I2782" s="77"/>
      <c r="J2782" s="77"/>
      <c r="K2782" s="77"/>
      <c r="L2782" s="77"/>
      <c r="M2782" s="77"/>
      <c r="N2782" s="77"/>
    </row>
    <row r="2783">
      <c r="A2783" s="24" t="s">
        <v>16367</v>
      </c>
      <c r="B2783" s="24" t="s">
        <v>16368</v>
      </c>
      <c r="C2783" s="24" t="s">
        <v>16369</v>
      </c>
      <c r="D2783" s="24" t="s">
        <v>16370</v>
      </c>
      <c r="E2783" s="76" t="s">
        <v>16368</v>
      </c>
      <c r="F2783" s="76" t="s">
        <v>11045</v>
      </c>
      <c r="G2783" s="76" t="s">
        <v>16201</v>
      </c>
      <c r="H2783" s="77"/>
      <c r="I2783" s="77"/>
      <c r="J2783" s="77"/>
      <c r="K2783" s="77"/>
      <c r="L2783" s="77"/>
      <c r="M2783" s="77"/>
      <c r="N2783" s="77"/>
    </row>
    <row r="2784">
      <c r="A2784" s="24" t="s">
        <v>16367</v>
      </c>
      <c r="B2784" s="24" t="s">
        <v>16368</v>
      </c>
      <c r="C2784" s="24" t="s">
        <v>205</v>
      </c>
      <c r="D2784" s="24" t="s">
        <v>16371</v>
      </c>
      <c r="E2784" s="76" t="s">
        <v>16368</v>
      </c>
      <c r="F2784" s="76" t="s">
        <v>38</v>
      </c>
      <c r="G2784" s="76" t="s">
        <v>205</v>
      </c>
      <c r="H2784" s="77"/>
      <c r="I2784" s="77"/>
      <c r="J2784" s="77"/>
      <c r="K2784" s="77"/>
      <c r="L2784" s="77"/>
      <c r="M2784" s="77"/>
      <c r="N2784" s="77"/>
    </row>
    <row r="2785">
      <c r="A2785" s="24" t="s">
        <v>16372</v>
      </c>
      <c r="B2785" s="24" t="s">
        <v>16373</v>
      </c>
      <c r="C2785" s="24" t="s">
        <v>11456</v>
      </c>
      <c r="D2785" s="24" t="s">
        <v>16374</v>
      </c>
      <c r="E2785" s="76" t="s">
        <v>16373</v>
      </c>
      <c r="F2785" s="76" t="s">
        <v>931</v>
      </c>
      <c r="G2785" s="76" t="s">
        <v>8484</v>
      </c>
      <c r="H2785" s="77"/>
      <c r="I2785" s="77"/>
      <c r="J2785" s="77"/>
      <c r="K2785" s="77"/>
      <c r="L2785" s="77"/>
      <c r="M2785" s="77"/>
      <c r="N2785" s="77"/>
    </row>
    <row r="2786">
      <c r="A2786" s="24" t="s">
        <v>16372</v>
      </c>
      <c r="B2786" s="24" t="s">
        <v>16373</v>
      </c>
      <c r="C2786" s="24" t="s">
        <v>16375</v>
      </c>
      <c r="D2786" s="24" t="s">
        <v>16376</v>
      </c>
      <c r="E2786" s="76" t="s">
        <v>16373</v>
      </c>
      <c r="F2786" s="76" t="s">
        <v>11045</v>
      </c>
      <c r="G2786" s="76" t="s">
        <v>11396</v>
      </c>
      <c r="H2786" s="77"/>
      <c r="I2786" s="77"/>
      <c r="J2786" s="77"/>
      <c r="K2786" s="77"/>
      <c r="L2786" s="77"/>
      <c r="M2786" s="77"/>
      <c r="N2786" s="77"/>
    </row>
    <row r="2787">
      <c r="A2787" s="24" t="s">
        <v>16372</v>
      </c>
      <c r="B2787" s="24" t="s">
        <v>16373</v>
      </c>
      <c r="C2787" s="24" t="s">
        <v>16377</v>
      </c>
      <c r="D2787" s="24" t="s">
        <v>16378</v>
      </c>
      <c r="E2787" s="76" t="s">
        <v>16373</v>
      </c>
      <c r="F2787" s="76" t="s">
        <v>11045</v>
      </c>
      <c r="G2787" s="76" t="s">
        <v>16379</v>
      </c>
      <c r="H2787" s="77"/>
      <c r="I2787" s="77"/>
      <c r="J2787" s="77"/>
      <c r="K2787" s="77"/>
      <c r="L2787" s="77"/>
      <c r="M2787" s="77"/>
      <c r="N2787" s="77"/>
    </row>
    <row r="2788">
      <c r="A2788" s="24" t="s">
        <v>16380</v>
      </c>
      <c r="B2788" s="24" t="s">
        <v>13652</v>
      </c>
      <c r="C2788" s="24" t="s">
        <v>11456</v>
      </c>
      <c r="D2788" s="24" t="s">
        <v>16381</v>
      </c>
      <c r="E2788" s="76" t="s">
        <v>13652</v>
      </c>
      <c r="F2788" s="76" t="s">
        <v>931</v>
      </c>
      <c r="G2788" s="76" t="s">
        <v>8484</v>
      </c>
      <c r="H2788" s="77"/>
      <c r="I2788" s="77"/>
      <c r="J2788" s="77"/>
      <c r="K2788" s="77"/>
      <c r="L2788" s="77"/>
      <c r="M2788" s="77"/>
      <c r="N2788" s="77"/>
    </row>
    <row r="2789">
      <c r="A2789" s="24" t="s">
        <v>16380</v>
      </c>
      <c r="B2789" s="24" t="s">
        <v>13652</v>
      </c>
      <c r="C2789" s="24" t="s">
        <v>16382</v>
      </c>
      <c r="D2789" s="24" t="s">
        <v>16383</v>
      </c>
      <c r="E2789" s="76" t="s">
        <v>13652</v>
      </c>
      <c r="F2789" s="76" t="s">
        <v>11045</v>
      </c>
      <c r="G2789" s="76" t="s">
        <v>16384</v>
      </c>
      <c r="H2789" s="77"/>
      <c r="I2789" s="77"/>
      <c r="J2789" s="77"/>
      <c r="K2789" s="77"/>
      <c r="L2789" s="77"/>
      <c r="M2789" s="77"/>
      <c r="N2789" s="77"/>
    </row>
    <row r="2790">
      <c r="A2790" s="24" t="s">
        <v>16385</v>
      </c>
      <c r="B2790" s="24" t="s">
        <v>16386</v>
      </c>
      <c r="C2790" s="24" t="s">
        <v>16387</v>
      </c>
      <c r="D2790" s="24" t="s">
        <v>16388</v>
      </c>
      <c r="E2790" s="76" t="s">
        <v>16386</v>
      </c>
      <c r="F2790" s="76" t="s">
        <v>11045</v>
      </c>
      <c r="G2790" s="76" t="s">
        <v>16201</v>
      </c>
      <c r="H2790" s="77"/>
      <c r="I2790" s="77"/>
      <c r="J2790" s="77"/>
      <c r="K2790" s="77"/>
      <c r="L2790" s="77"/>
      <c r="M2790" s="77"/>
      <c r="N2790" s="77"/>
    </row>
    <row r="2791">
      <c r="A2791" s="24" t="s">
        <v>16385</v>
      </c>
      <c r="B2791" s="24" t="s">
        <v>16386</v>
      </c>
      <c r="C2791" s="24" t="s">
        <v>205</v>
      </c>
      <c r="D2791" s="24" t="s">
        <v>16389</v>
      </c>
      <c r="E2791" s="76" t="s">
        <v>16386</v>
      </c>
      <c r="F2791" s="76" t="s">
        <v>38</v>
      </c>
      <c r="G2791" s="76" t="s">
        <v>205</v>
      </c>
      <c r="H2791" s="77"/>
      <c r="I2791" s="77"/>
      <c r="J2791" s="77"/>
      <c r="K2791" s="77"/>
      <c r="L2791" s="77"/>
      <c r="M2791" s="77"/>
      <c r="N2791" s="77"/>
    </row>
    <row r="2792">
      <c r="A2792" s="24" t="s">
        <v>16390</v>
      </c>
      <c r="B2792" s="24" t="s">
        <v>11946</v>
      </c>
      <c r="C2792" s="24" t="s">
        <v>11456</v>
      </c>
      <c r="D2792" s="24" t="s">
        <v>11809</v>
      </c>
      <c r="E2792" s="76" t="s">
        <v>11946</v>
      </c>
      <c r="F2792" s="76" t="s">
        <v>931</v>
      </c>
      <c r="G2792" s="76" t="s">
        <v>8484</v>
      </c>
      <c r="H2792" s="77"/>
      <c r="I2792" s="77"/>
      <c r="J2792" s="77"/>
      <c r="K2792" s="77"/>
      <c r="L2792" s="77"/>
      <c r="M2792" s="77"/>
      <c r="N2792" s="77"/>
    </row>
    <row r="2793">
      <c r="A2793" s="24" t="s">
        <v>16390</v>
      </c>
      <c r="B2793" s="24" t="s">
        <v>11946</v>
      </c>
      <c r="C2793" s="24" t="s">
        <v>8323</v>
      </c>
      <c r="D2793" s="24" t="s">
        <v>16333</v>
      </c>
      <c r="E2793" s="76" t="s">
        <v>11946</v>
      </c>
      <c r="F2793" s="76" t="s">
        <v>931</v>
      </c>
      <c r="G2793" s="76" t="s">
        <v>8323</v>
      </c>
      <c r="H2793" s="77"/>
      <c r="I2793" s="77"/>
      <c r="J2793" s="77"/>
      <c r="K2793" s="77"/>
      <c r="L2793" s="77"/>
      <c r="M2793" s="77"/>
      <c r="N2793" s="77"/>
    </row>
    <row r="2794">
      <c r="A2794" s="24" t="s">
        <v>16390</v>
      </c>
      <c r="B2794" s="24" t="s">
        <v>11946</v>
      </c>
      <c r="C2794" s="24" t="s">
        <v>16391</v>
      </c>
      <c r="D2794" s="24" t="s">
        <v>16392</v>
      </c>
      <c r="E2794" s="76" t="s">
        <v>11946</v>
      </c>
      <c r="F2794" s="76" t="s">
        <v>11045</v>
      </c>
      <c r="G2794" s="76" t="s">
        <v>11954</v>
      </c>
      <c r="H2794" s="77"/>
      <c r="I2794" s="77"/>
      <c r="J2794" s="77"/>
      <c r="K2794" s="77"/>
      <c r="L2794" s="77"/>
      <c r="M2794" s="77"/>
      <c r="N2794" s="77"/>
    </row>
    <row r="2795">
      <c r="A2795" s="24" t="s">
        <v>16390</v>
      </c>
      <c r="B2795" s="24" t="s">
        <v>11946</v>
      </c>
      <c r="C2795" s="24" t="s">
        <v>16393</v>
      </c>
      <c r="D2795" s="24" t="s">
        <v>16394</v>
      </c>
      <c r="E2795" s="76" t="s">
        <v>11946</v>
      </c>
      <c r="F2795" s="76" t="s">
        <v>11045</v>
      </c>
      <c r="G2795" s="76" t="s">
        <v>16395</v>
      </c>
      <c r="H2795" s="77"/>
      <c r="I2795" s="77"/>
      <c r="J2795" s="77"/>
      <c r="K2795" s="77"/>
      <c r="L2795" s="77"/>
      <c r="M2795" s="77"/>
      <c r="N2795" s="77"/>
    </row>
    <row r="2796">
      <c r="A2796" s="24" t="s">
        <v>16390</v>
      </c>
      <c r="B2796" s="24" t="s">
        <v>11946</v>
      </c>
      <c r="C2796" s="24" t="s">
        <v>16396</v>
      </c>
      <c r="D2796" s="24" t="s">
        <v>16397</v>
      </c>
      <c r="E2796" s="76" t="s">
        <v>11946</v>
      </c>
      <c r="F2796" s="76" t="s">
        <v>11045</v>
      </c>
      <c r="G2796" s="76" t="s">
        <v>16398</v>
      </c>
      <c r="H2796" s="77"/>
      <c r="I2796" s="77"/>
      <c r="J2796" s="77"/>
      <c r="K2796" s="77"/>
      <c r="L2796" s="77"/>
      <c r="M2796" s="77"/>
      <c r="N2796" s="77"/>
    </row>
    <row r="2797">
      <c r="A2797" s="24" t="s">
        <v>16399</v>
      </c>
      <c r="B2797" s="24" t="s">
        <v>16400</v>
      </c>
      <c r="C2797" s="24" t="s">
        <v>11456</v>
      </c>
      <c r="D2797" s="24" t="s">
        <v>16401</v>
      </c>
      <c r="E2797" s="76" t="s">
        <v>16400</v>
      </c>
      <c r="F2797" s="76" t="s">
        <v>931</v>
      </c>
      <c r="G2797" s="76" t="s">
        <v>8484</v>
      </c>
      <c r="H2797" s="77"/>
      <c r="I2797" s="77"/>
      <c r="J2797" s="77"/>
      <c r="K2797" s="77"/>
      <c r="L2797" s="77"/>
      <c r="M2797" s="77"/>
      <c r="N2797" s="77"/>
    </row>
    <row r="2798">
      <c r="A2798" s="24" t="s">
        <v>16399</v>
      </c>
      <c r="B2798" s="24" t="s">
        <v>16400</v>
      </c>
      <c r="C2798" s="24" t="s">
        <v>16402</v>
      </c>
      <c r="D2798" s="24" t="s">
        <v>16403</v>
      </c>
      <c r="E2798" s="76" t="s">
        <v>16400</v>
      </c>
      <c r="F2798" s="76" t="s">
        <v>11045</v>
      </c>
      <c r="G2798" s="76" t="s">
        <v>16404</v>
      </c>
      <c r="H2798" s="77"/>
      <c r="I2798" s="77"/>
      <c r="J2798" s="77"/>
      <c r="K2798" s="77"/>
      <c r="L2798" s="77"/>
      <c r="M2798" s="77"/>
      <c r="N2798" s="77"/>
    </row>
    <row r="2799">
      <c r="A2799" s="24" t="s">
        <v>16405</v>
      </c>
      <c r="B2799" s="24" t="s">
        <v>14525</v>
      </c>
      <c r="C2799" s="24" t="s">
        <v>16183</v>
      </c>
      <c r="D2799" s="24" t="s">
        <v>16406</v>
      </c>
      <c r="E2799" s="76" t="s">
        <v>14525</v>
      </c>
      <c r="F2799" s="76" t="s">
        <v>11045</v>
      </c>
      <c r="G2799" s="76" t="s">
        <v>16021</v>
      </c>
      <c r="H2799" s="77"/>
      <c r="I2799" s="77"/>
      <c r="J2799" s="77"/>
      <c r="K2799" s="77"/>
      <c r="L2799" s="77"/>
      <c r="M2799" s="77"/>
      <c r="N2799" s="77"/>
    </row>
    <row r="2800">
      <c r="A2800" s="24" t="s">
        <v>16405</v>
      </c>
      <c r="B2800" s="24" t="s">
        <v>14525</v>
      </c>
      <c r="C2800" s="24" t="s">
        <v>11143</v>
      </c>
      <c r="D2800" s="24" t="s">
        <v>16407</v>
      </c>
      <c r="E2800" s="76" t="s">
        <v>14525</v>
      </c>
      <c r="F2800" s="76" t="s">
        <v>38</v>
      </c>
      <c r="G2800" s="76" t="s">
        <v>11143</v>
      </c>
      <c r="H2800" s="77"/>
      <c r="I2800" s="77"/>
      <c r="J2800" s="77"/>
      <c r="K2800" s="77"/>
      <c r="L2800" s="77"/>
      <c r="M2800" s="77"/>
      <c r="N2800" s="77"/>
    </row>
    <row r="2801">
      <c r="A2801" s="24" t="s">
        <v>16405</v>
      </c>
      <c r="B2801" s="24" t="s">
        <v>14525</v>
      </c>
      <c r="C2801" s="24" t="s">
        <v>11145</v>
      </c>
      <c r="D2801" s="24" t="s">
        <v>16408</v>
      </c>
      <c r="E2801" s="76" t="s">
        <v>14525</v>
      </c>
      <c r="F2801" s="76" t="s">
        <v>38</v>
      </c>
      <c r="G2801" s="76" t="s">
        <v>11145</v>
      </c>
      <c r="H2801" s="77"/>
      <c r="I2801" s="77"/>
      <c r="J2801" s="77"/>
      <c r="K2801" s="77"/>
      <c r="L2801" s="77"/>
      <c r="M2801" s="77"/>
      <c r="N2801" s="77"/>
    </row>
    <row r="2802">
      <c r="A2802" s="24" t="s">
        <v>16409</v>
      </c>
      <c r="B2802" s="24" t="s">
        <v>16410</v>
      </c>
      <c r="C2802" s="24" t="s">
        <v>16411</v>
      </c>
      <c r="D2802" s="24" t="s">
        <v>16412</v>
      </c>
      <c r="E2802" s="76" t="s">
        <v>16410</v>
      </c>
      <c r="F2802" s="76" t="s">
        <v>11045</v>
      </c>
      <c r="G2802" s="76" t="s">
        <v>16413</v>
      </c>
      <c r="H2802" s="77"/>
      <c r="I2802" s="77"/>
      <c r="J2802" s="77"/>
      <c r="K2802" s="77"/>
      <c r="L2802" s="77"/>
      <c r="M2802" s="77"/>
      <c r="N2802" s="77"/>
    </row>
    <row r="2803">
      <c r="A2803" s="24" t="s">
        <v>16409</v>
      </c>
      <c r="B2803" s="24" t="s">
        <v>16410</v>
      </c>
      <c r="C2803" s="24" t="s">
        <v>13</v>
      </c>
      <c r="D2803" s="24" t="s">
        <v>16414</v>
      </c>
      <c r="E2803" s="76" t="s">
        <v>16410</v>
      </c>
      <c r="F2803" s="76" t="s">
        <v>931</v>
      </c>
      <c r="G2803" s="76" t="s">
        <v>13</v>
      </c>
      <c r="H2803" s="77"/>
      <c r="I2803" s="77"/>
      <c r="J2803" s="77"/>
      <c r="K2803" s="77"/>
      <c r="L2803" s="77"/>
      <c r="M2803" s="77"/>
      <c r="N2803" s="77"/>
    </row>
    <row r="2804">
      <c r="A2804" s="24" t="s">
        <v>16415</v>
      </c>
      <c r="B2804" s="24" t="s">
        <v>16416</v>
      </c>
      <c r="C2804" s="24" t="s">
        <v>11456</v>
      </c>
      <c r="D2804" s="24" t="s">
        <v>11809</v>
      </c>
      <c r="E2804" s="76" t="s">
        <v>16416</v>
      </c>
      <c r="F2804" s="76" t="s">
        <v>931</v>
      </c>
      <c r="G2804" s="76" t="s">
        <v>8484</v>
      </c>
      <c r="H2804" s="77"/>
      <c r="I2804" s="77"/>
      <c r="J2804" s="77"/>
      <c r="K2804" s="77"/>
      <c r="L2804" s="77"/>
      <c r="M2804" s="77"/>
      <c r="N2804" s="77"/>
    </row>
    <row r="2805">
      <c r="A2805" s="24" t="s">
        <v>16415</v>
      </c>
      <c r="B2805" s="24" t="s">
        <v>16416</v>
      </c>
      <c r="C2805" s="24" t="s">
        <v>16417</v>
      </c>
      <c r="D2805" s="24" t="s">
        <v>16418</v>
      </c>
      <c r="E2805" s="76" t="s">
        <v>16416</v>
      </c>
      <c r="F2805" s="76" t="s">
        <v>11045</v>
      </c>
      <c r="G2805" s="76" t="s">
        <v>16419</v>
      </c>
      <c r="H2805" s="77"/>
      <c r="I2805" s="77"/>
      <c r="J2805" s="77"/>
      <c r="K2805" s="77"/>
      <c r="L2805" s="77"/>
      <c r="M2805" s="77"/>
      <c r="N2805" s="77"/>
    </row>
    <row r="2806">
      <c r="A2806" s="24" t="s">
        <v>16415</v>
      </c>
      <c r="B2806" s="24" t="s">
        <v>16416</v>
      </c>
      <c r="C2806" s="24" t="s">
        <v>16420</v>
      </c>
      <c r="D2806" s="24" t="s">
        <v>16421</v>
      </c>
      <c r="E2806" s="76" t="s">
        <v>16416</v>
      </c>
      <c r="F2806" s="76" t="s">
        <v>11045</v>
      </c>
      <c r="G2806" s="76" t="s">
        <v>16422</v>
      </c>
      <c r="H2806" s="77"/>
      <c r="I2806" s="77"/>
      <c r="J2806" s="77"/>
      <c r="K2806" s="77"/>
      <c r="L2806" s="77"/>
      <c r="M2806" s="77"/>
      <c r="N2806" s="77"/>
    </row>
    <row r="2807">
      <c r="A2807" s="24" t="s">
        <v>16415</v>
      </c>
      <c r="B2807" s="24" t="s">
        <v>16416</v>
      </c>
      <c r="C2807" s="24" t="s">
        <v>16423</v>
      </c>
      <c r="D2807" s="24" t="s">
        <v>16424</v>
      </c>
      <c r="E2807" s="76" t="s">
        <v>16416</v>
      </c>
      <c r="F2807" s="76" t="s">
        <v>11045</v>
      </c>
      <c r="G2807" s="76" t="s">
        <v>16425</v>
      </c>
      <c r="H2807" s="77"/>
      <c r="I2807" s="77"/>
      <c r="J2807" s="77"/>
      <c r="K2807" s="77"/>
      <c r="L2807" s="77"/>
      <c r="M2807" s="77"/>
      <c r="N2807" s="77"/>
    </row>
    <row r="2808">
      <c r="A2808" s="24" t="s">
        <v>16415</v>
      </c>
      <c r="B2808" s="24" t="s">
        <v>16416</v>
      </c>
      <c r="C2808" s="24" t="s">
        <v>16426</v>
      </c>
      <c r="D2808" s="24" t="s">
        <v>16427</v>
      </c>
      <c r="E2808" s="76" t="s">
        <v>16416</v>
      </c>
      <c r="F2808" s="76" t="s">
        <v>11045</v>
      </c>
      <c r="G2808" s="76" t="s">
        <v>16428</v>
      </c>
      <c r="H2808" s="77"/>
      <c r="I2808" s="77"/>
      <c r="J2808" s="77"/>
      <c r="K2808" s="77"/>
      <c r="L2808" s="77"/>
      <c r="M2808" s="77"/>
      <c r="N2808" s="77"/>
    </row>
    <row r="2809">
      <c r="A2809" s="24" t="s">
        <v>16415</v>
      </c>
      <c r="B2809" s="24" t="s">
        <v>16416</v>
      </c>
      <c r="C2809" s="24" t="s">
        <v>16429</v>
      </c>
      <c r="D2809" s="24" t="s">
        <v>16430</v>
      </c>
      <c r="E2809" s="76" t="s">
        <v>16416</v>
      </c>
      <c r="F2809" s="76" t="s">
        <v>38</v>
      </c>
      <c r="G2809" s="76" t="s">
        <v>16431</v>
      </c>
      <c r="H2809" s="77"/>
      <c r="I2809" s="77"/>
      <c r="J2809" s="77"/>
      <c r="K2809" s="77"/>
      <c r="L2809" s="77"/>
      <c r="M2809" s="77"/>
      <c r="N2809" s="77"/>
    </row>
    <row r="2810">
      <c r="A2810" s="24" t="s">
        <v>16415</v>
      </c>
      <c r="B2810" s="24" t="s">
        <v>16416</v>
      </c>
      <c r="C2810" s="24" t="s">
        <v>16432</v>
      </c>
      <c r="D2810" s="24" t="s">
        <v>16433</v>
      </c>
      <c r="E2810" s="76" t="s">
        <v>16416</v>
      </c>
      <c r="F2810" s="76" t="s">
        <v>38</v>
      </c>
      <c r="G2810" s="76" t="s">
        <v>16434</v>
      </c>
      <c r="H2810" s="77"/>
      <c r="I2810" s="77"/>
      <c r="J2810" s="77"/>
      <c r="K2810" s="77"/>
      <c r="L2810" s="77"/>
      <c r="M2810" s="77"/>
      <c r="N2810" s="77"/>
    </row>
    <row r="2811">
      <c r="A2811" s="24" t="s">
        <v>16435</v>
      </c>
      <c r="B2811" s="24" t="s">
        <v>14464</v>
      </c>
      <c r="C2811" s="24" t="s">
        <v>16436</v>
      </c>
      <c r="D2811" s="24" t="s">
        <v>16437</v>
      </c>
      <c r="E2811" s="76" t="s">
        <v>14464</v>
      </c>
      <c r="F2811" s="76" t="s">
        <v>931</v>
      </c>
      <c r="G2811" s="76" t="s">
        <v>9002</v>
      </c>
      <c r="H2811" s="77"/>
      <c r="I2811" s="77"/>
      <c r="J2811" s="77"/>
      <c r="K2811" s="77"/>
      <c r="L2811" s="77"/>
      <c r="M2811" s="77"/>
      <c r="N2811" s="77"/>
    </row>
    <row r="2812">
      <c r="A2812" s="24" t="s">
        <v>16435</v>
      </c>
      <c r="B2812" s="24" t="s">
        <v>14464</v>
      </c>
      <c r="C2812" s="24" t="s">
        <v>16438</v>
      </c>
      <c r="D2812" s="24" t="s">
        <v>16439</v>
      </c>
      <c r="E2812" s="76" t="s">
        <v>14464</v>
      </c>
      <c r="F2812" s="76" t="s">
        <v>11045</v>
      </c>
      <c r="G2812" s="76" t="s">
        <v>16440</v>
      </c>
      <c r="H2812" s="77"/>
      <c r="I2812" s="77"/>
      <c r="J2812" s="77"/>
      <c r="K2812" s="77"/>
      <c r="L2812" s="77"/>
      <c r="M2812" s="77"/>
      <c r="N2812" s="77"/>
    </row>
    <row r="2813">
      <c r="A2813" s="24" t="s">
        <v>16435</v>
      </c>
      <c r="B2813" s="24" t="s">
        <v>14464</v>
      </c>
      <c r="C2813" s="24" t="s">
        <v>11143</v>
      </c>
      <c r="D2813" s="24" t="s">
        <v>16441</v>
      </c>
      <c r="E2813" s="76" t="s">
        <v>14464</v>
      </c>
      <c r="F2813" s="76" t="s">
        <v>38</v>
      </c>
      <c r="G2813" s="76" t="s">
        <v>11143</v>
      </c>
      <c r="H2813" s="77"/>
      <c r="I2813" s="77"/>
      <c r="J2813" s="77"/>
      <c r="K2813" s="77"/>
      <c r="L2813" s="77"/>
      <c r="M2813" s="77"/>
      <c r="N2813" s="77"/>
    </row>
    <row r="2814">
      <c r="A2814" s="24" t="s">
        <v>16435</v>
      </c>
      <c r="B2814" s="24" t="s">
        <v>14464</v>
      </c>
      <c r="C2814" s="24" t="s">
        <v>1117</v>
      </c>
      <c r="D2814" s="24" t="s">
        <v>16442</v>
      </c>
      <c r="E2814" s="76" t="s">
        <v>14464</v>
      </c>
      <c r="F2814" s="76" t="s">
        <v>38</v>
      </c>
      <c r="G2814" s="76" t="s">
        <v>1117</v>
      </c>
      <c r="H2814" s="77"/>
      <c r="I2814" s="77"/>
      <c r="J2814" s="77"/>
      <c r="K2814" s="77"/>
      <c r="L2814" s="77"/>
      <c r="M2814" s="77"/>
      <c r="N2814" s="77"/>
    </row>
    <row r="2815">
      <c r="A2815" s="24" t="s">
        <v>16443</v>
      </c>
      <c r="B2815" s="24" t="s">
        <v>16444</v>
      </c>
      <c r="C2815" s="24" t="s">
        <v>16445</v>
      </c>
      <c r="D2815" s="24" t="s">
        <v>16446</v>
      </c>
      <c r="E2815" s="76" t="s">
        <v>16444</v>
      </c>
      <c r="F2815" s="76" t="s">
        <v>11045</v>
      </c>
      <c r="G2815" s="76" t="s">
        <v>16447</v>
      </c>
      <c r="H2815" s="77"/>
      <c r="I2815" s="77"/>
      <c r="J2815" s="77"/>
      <c r="K2815" s="77"/>
      <c r="L2815" s="77"/>
      <c r="M2815" s="77"/>
      <c r="N2815" s="77"/>
    </row>
    <row r="2816">
      <c r="A2816" s="24" t="s">
        <v>16443</v>
      </c>
      <c r="B2816" s="24" t="s">
        <v>16444</v>
      </c>
      <c r="C2816" s="24" t="s">
        <v>1117</v>
      </c>
      <c r="D2816" s="24" t="s">
        <v>16448</v>
      </c>
      <c r="E2816" s="76" t="s">
        <v>16444</v>
      </c>
      <c r="F2816" s="76" t="s">
        <v>38</v>
      </c>
      <c r="G2816" s="76" t="s">
        <v>1117</v>
      </c>
      <c r="H2816" s="77"/>
      <c r="I2816" s="77"/>
      <c r="J2816" s="77"/>
      <c r="K2816" s="77"/>
      <c r="L2816" s="77"/>
      <c r="M2816" s="77"/>
      <c r="N2816" s="77"/>
    </row>
    <row r="2817">
      <c r="A2817" s="24" t="s">
        <v>16449</v>
      </c>
      <c r="B2817" s="24" t="s">
        <v>16450</v>
      </c>
      <c r="C2817" s="24" t="s">
        <v>16451</v>
      </c>
      <c r="D2817" s="24" t="s">
        <v>16452</v>
      </c>
      <c r="E2817" s="76" t="s">
        <v>16450</v>
      </c>
      <c r="F2817" s="76" t="s">
        <v>11045</v>
      </c>
      <c r="G2817" s="76" t="s">
        <v>16453</v>
      </c>
      <c r="H2817" s="77"/>
      <c r="I2817" s="77"/>
      <c r="J2817" s="77"/>
      <c r="K2817" s="77"/>
      <c r="L2817" s="77"/>
      <c r="M2817" s="77"/>
      <c r="N2817" s="77"/>
    </row>
    <row r="2818">
      <c r="A2818" s="24" t="s">
        <v>16449</v>
      </c>
      <c r="B2818" s="24" t="s">
        <v>16450</v>
      </c>
      <c r="C2818" s="24" t="s">
        <v>1117</v>
      </c>
      <c r="D2818" s="24" t="s">
        <v>16448</v>
      </c>
      <c r="E2818" s="76" t="s">
        <v>16450</v>
      </c>
      <c r="F2818" s="76" t="s">
        <v>38</v>
      </c>
      <c r="G2818" s="76" t="s">
        <v>1117</v>
      </c>
      <c r="H2818" s="77"/>
      <c r="I2818" s="77"/>
      <c r="J2818" s="77"/>
      <c r="K2818" s="77"/>
      <c r="L2818" s="77"/>
      <c r="M2818" s="77"/>
      <c r="N2818" s="77"/>
    </row>
    <row r="2819">
      <c r="A2819" s="24" t="s">
        <v>16454</v>
      </c>
      <c r="B2819" s="24" t="s">
        <v>16455</v>
      </c>
      <c r="C2819" s="24" t="s">
        <v>16456</v>
      </c>
      <c r="D2819" s="24" t="s">
        <v>16457</v>
      </c>
      <c r="E2819" s="76" t="s">
        <v>16455</v>
      </c>
      <c r="F2819" s="76" t="s">
        <v>931</v>
      </c>
      <c r="G2819" s="76" t="s">
        <v>9002</v>
      </c>
      <c r="H2819" s="77"/>
      <c r="I2819" s="77"/>
      <c r="J2819" s="77"/>
      <c r="K2819" s="77"/>
      <c r="L2819" s="77"/>
      <c r="M2819" s="77"/>
      <c r="N2819" s="77"/>
    </row>
    <row r="2820">
      <c r="A2820" s="24" t="s">
        <v>16454</v>
      </c>
      <c r="B2820" s="24" t="s">
        <v>16455</v>
      </c>
      <c r="C2820" s="24" t="s">
        <v>16458</v>
      </c>
      <c r="D2820" s="24" t="s">
        <v>16459</v>
      </c>
      <c r="E2820" s="76" t="s">
        <v>16455</v>
      </c>
      <c r="F2820" s="76" t="s">
        <v>11045</v>
      </c>
      <c r="G2820" s="76" t="s">
        <v>16460</v>
      </c>
      <c r="H2820" s="77"/>
      <c r="I2820" s="77"/>
      <c r="J2820" s="77"/>
      <c r="K2820" s="77"/>
      <c r="L2820" s="77"/>
      <c r="M2820" s="77"/>
      <c r="N2820" s="77"/>
    </row>
    <row r="2821">
      <c r="A2821" s="24" t="s">
        <v>16454</v>
      </c>
      <c r="B2821" s="24" t="s">
        <v>16455</v>
      </c>
      <c r="C2821" s="24" t="s">
        <v>1117</v>
      </c>
      <c r="D2821" s="24" t="s">
        <v>16448</v>
      </c>
      <c r="E2821" s="76" t="s">
        <v>16455</v>
      </c>
      <c r="F2821" s="76" t="s">
        <v>38</v>
      </c>
      <c r="G2821" s="76" t="s">
        <v>1117</v>
      </c>
      <c r="H2821" s="77"/>
      <c r="I2821" s="77"/>
      <c r="J2821" s="77"/>
      <c r="K2821" s="77"/>
      <c r="L2821" s="77"/>
      <c r="M2821" s="77"/>
      <c r="N2821" s="77"/>
    </row>
    <row r="2822">
      <c r="A2822" s="24" t="s">
        <v>16461</v>
      </c>
      <c r="B2822" s="24" t="s">
        <v>16462</v>
      </c>
      <c r="C2822" s="24" t="s">
        <v>16420</v>
      </c>
      <c r="D2822" s="24" t="s">
        <v>16463</v>
      </c>
      <c r="E2822" s="76" t="s">
        <v>16462</v>
      </c>
      <c r="F2822" s="76" t="s">
        <v>11045</v>
      </c>
      <c r="G2822" s="76" t="s">
        <v>13919</v>
      </c>
      <c r="H2822" s="77"/>
      <c r="I2822" s="77"/>
      <c r="J2822" s="77"/>
      <c r="K2822" s="77"/>
      <c r="L2822" s="77"/>
      <c r="M2822" s="77"/>
      <c r="N2822" s="77"/>
    </row>
    <row r="2823">
      <c r="A2823" s="24" t="s">
        <v>16461</v>
      </c>
      <c r="B2823" s="24" t="s">
        <v>16462</v>
      </c>
      <c r="C2823" s="24" t="s">
        <v>11456</v>
      </c>
      <c r="D2823" s="24" t="s">
        <v>16464</v>
      </c>
      <c r="E2823" s="76" t="s">
        <v>16462</v>
      </c>
      <c r="F2823" s="76" t="s">
        <v>931</v>
      </c>
      <c r="G2823" s="76" t="s">
        <v>8484</v>
      </c>
      <c r="H2823" s="77"/>
      <c r="I2823" s="77"/>
      <c r="J2823" s="77"/>
      <c r="K2823" s="77"/>
      <c r="L2823" s="77"/>
      <c r="M2823" s="77"/>
      <c r="N2823" s="77"/>
    </row>
    <row r="2824">
      <c r="A2824" s="24" t="s">
        <v>16465</v>
      </c>
      <c r="B2824" s="24" t="s">
        <v>16466</v>
      </c>
      <c r="C2824" s="24" t="s">
        <v>11456</v>
      </c>
      <c r="D2824" s="24" t="s">
        <v>11809</v>
      </c>
      <c r="E2824" s="76" t="s">
        <v>16466</v>
      </c>
      <c r="F2824" s="76" t="s">
        <v>931</v>
      </c>
      <c r="G2824" s="76" t="s">
        <v>8484</v>
      </c>
      <c r="H2824" s="77"/>
      <c r="I2824" s="77"/>
      <c r="J2824" s="77"/>
      <c r="K2824" s="77"/>
      <c r="L2824" s="77"/>
      <c r="M2824" s="77"/>
      <c r="N2824" s="77"/>
    </row>
    <row r="2825">
      <c r="A2825" s="24" t="s">
        <v>16465</v>
      </c>
      <c r="B2825" s="24" t="s">
        <v>16466</v>
      </c>
      <c r="C2825" s="24" t="s">
        <v>16467</v>
      </c>
      <c r="D2825" s="24" t="s">
        <v>16468</v>
      </c>
      <c r="E2825" s="76" t="s">
        <v>16466</v>
      </c>
      <c r="F2825" s="76" t="s">
        <v>931</v>
      </c>
      <c r="G2825" s="76" t="s">
        <v>12368</v>
      </c>
      <c r="H2825" s="77"/>
      <c r="I2825" s="77"/>
      <c r="J2825" s="77"/>
      <c r="K2825" s="77"/>
      <c r="L2825" s="77"/>
      <c r="M2825" s="77"/>
      <c r="N2825" s="77"/>
    </row>
    <row r="2826">
      <c r="A2826" s="24" t="s">
        <v>16465</v>
      </c>
      <c r="B2826" s="24" t="s">
        <v>16466</v>
      </c>
      <c r="C2826" s="24" t="s">
        <v>16469</v>
      </c>
      <c r="D2826" s="24" t="s">
        <v>16470</v>
      </c>
      <c r="E2826" s="76" t="s">
        <v>16466</v>
      </c>
      <c r="F2826" s="76" t="s">
        <v>11045</v>
      </c>
      <c r="G2826" s="76" t="s">
        <v>16469</v>
      </c>
      <c r="H2826" s="77"/>
      <c r="I2826" s="77"/>
      <c r="J2826" s="77"/>
      <c r="K2826" s="77"/>
      <c r="L2826" s="77"/>
      <c r="M2826" s="77"/>
      <c r="N2826" s="77"/>
    </row>
    <row r="2827">
      <c r="A2827" s="24" t="s">
        <v>16465</v>
      </c>
      <c r="B2827" s="24" t="s">
        <v>16466</v>
      </c>
      <c r="C2827" s="24" t="s">
        <v>16471</v>
      </c>
      <c r="D2827" s="24" t="s">
        <v>16472</v>
      </c>
      <c r="E2827" s="76" t="s">
        <v>16466</v>
      </c>
      <c r="F2827" s="76" t="s">
        <v>11045</v>
      </c>
      <c r="G2827" s="76" t="s">
        <v>16473</v>
      </c>
      <c r="H2827" s="77"/>
      <c r="I2827" s="77"/>
      <c r="J2827" s="77"/>
      <c r="K2827" s="77"/>
      <c r="L2827" s="77"/>
      <c r="M2827" s="77"/>
      <c r="N2827" s="77"/>
    </row>
    <row r="2828">
      <c r="A2828" s="24" t="s">
        <v>16465</v>
      </c>
      <c r="B2828" s="24" t="s">
        <v>16466</v>
      </c>
      <c r="C2828" s="24" t="s">
        <v>16474</v>
      </c>
      <c r="D2828" s="24" t="s">
        <v>16475</v>
      </c>
      <c r="E2828" s="76" t="s">
        <v>16466</v>
      </c>
      <c r="F2828" s="76" t="s">
        <v>11045</v>
      </c>
      <c r="G2828" s="76" t="s">
        <v>16476</v>
      </c>
      <c r="H2828" s="77"/>
      <c r="I2828" s="77"/>
      <c r="J2828" s="77"/>
      <c r="K2828" s="77"/>
      <c r="L2828" s="77"/>
      <c r="M2828" s="77"/>
      <c r="N2828" s="77"/>
    </row>
    <row r="2829">
      <c r="A2829" s="24" t="s">
        <v>16477</v>
      </c>
      <c r="B2829" s="24" t="s">
        <v>16478</v>
      </c>
      <c r="C2829" s="24" t="s">
        <v>11456</v>
      </c>
      <c r="D2829" s="24" t="s">
        <v>11809</v>
      </c>
      <c r="E2829" s="76" t="s">
        <v>16478</v>
      </c>
      <c r="F2829" s="76" t="s">
        <v>931</v>
      </c>
      <c r="G2829" s="76" t="s">
        <v>8484</v>
      </c>
      <c r="H2829" s="77"/>
      <c r="I2829" s="77"/>
      <c r="J2829" s="77"/>
      <c r="K2829" s="77"/>
      <c r="L2829" s="77"/>
      <c r="M2829" s="77"/>
      <c r="N2829" s="77"/>
    </row>
    <row r="2830">
      <c r="A2830" s="24" t="s">
        <v>16477</v>
      </c>
      <c r="B2830" s="24" t="s">
        <v>16478</v>
      </c>
      <c r="C2830" s="24" t="s">
        <v>16479</v>
      </c>
      <c r="D2830" s="24" t="s">
        <v>16480</v>
      </c>
      <c r="E2830" s="76" t="s">
        <v>16478</v>
      </c>
      <c r="F2830" s="76" t="s">
        <v>11045</v>
      </c>
      <c r="G2830" s="76" t="s">
        <v>13053</v>
      </c>
      <c r="H2830" s="77"/>
      <c r="I2830" s="77"/>
      <c r="J2830" s="77"/>
      <c r="K2830" s="77"/>
      <c r="L2830" s="77"/>
      <c r="M2830" s="77"/>
      <c r="N2830" s="77"/>
    </row>
    <row r="2831">
      <c r="A2831" s="24" t="s">
        <v>16481</v>
      </c>
      <c r="B2831" s="24" t="s">
        <v>16482</v>
      </c>
      <c r="C2831" s="24" t="s">
        <v>16483</v>
      </c>
      <c r="D2831" s="24" t="s">
        <v>16484</v>
      </c>
      <c r="E2831" s="76" t="s">
        <v>16482</v>
      </c>
      <c r="F2831" s="76" t="s">
        <v>11045</v>
      </c>
      <c r="G2831" s="76" t="s">
        <v>16485</v>
      </c>
      <c r="H2831" s="77"/>
      <c r="I2831" s="77"/>
      <c r="J2831" s="77"/>
      <c r="K2831" s="77"/>
      <c r="L2831" s="77"/>
      <c r="M2831" s="77"/>
      <c r="N2831" s="77"/>
    </row>
    <row r="2832">
      <c r="A2832" s="24" t="s">
        <v>16481</v>
      </c>
      <c r="B2832" s="24" t="s">
        <v>16482</v>
      </c>
      <c r="C2832" s="24" t="s">
        <v>205</v>
      </c>
      <c r="D2832" s="24" t="s">
        <v>16486</v>
      </c>
      <c r="E2832" s="76" t="s">
        <v>16482</v>
      </c>
      <c r="F2832" s="76" t="s">
        <v>38</v>
      </c>
      <c r="G2832" s="76" t="s">
        <v>205</v>
      </c>
      <c r="H2832" s="77"/>
      <c r="I2832" s="77"/>
      <c r="J2832" s="77"/>
      <c r="K2832" s="77"/>
      <c r="L2832" s="77"/>
      <c r="M2832" s="77"/>
      <c r="N2832" s="77"/>
    </row>
    <row r="2833">
      <c r="A2833" s="24" t="s">
        <v>16487</v>
      </c>
      <c r="B2833" s="24" t="s">
        <v>16332</v>
      </c>
      <c r="C2833" s="24" t="s">
        <v>11456</v>
      </c>
      <c r="D2833" s="24" t="s">
        <v>11809</v>
      </c>
      <c r="E2833" s="76" t="s">
        <v>16332</v>
      </c>
      <c r="F2833" s="76" t="s">
        <v>931</v>
      </c>
      <c r="G2833" s="76" t="s">
        <v>8484</v>
      </c>
      <c r="H2833" s="77"/>
      <c r="I2833" s="77"/>
      <c r="J2833" s="77"/>
      <c r="K2833" s="77"/>
      <c r="L2833" s="77"/>
      <c r="M2833" s="77"/>
      <c r="N2833" s="77"/>
    </row>
    <row r="2834">
      <c r="A2834" s="24" t="s">
        <v>16487</v>
      </c>
      <c r="B2834" s="24" t="s">
        <v>16332</v>
      </c>
      <c r="C2834" s="24" t="s">
        <v>16488</v>
      </c>
      <c r="D2834" s="24" t="s">
        <v>16489</v>
      </c>
      <c r="E2834" s="76" t="s">
        <v>16332</v>
      </c>
      <c r="F2834" s="76" t="s">
        <v>931</v>
      </c>
      <c r="G2834" s="76" t="s">
        <v>16488</v>
      </c>
      <c r="H2834" s="77"/>
      <c r="I2834" s="77"/>
      <c r="J2834" s="77"/>
      <c r="K2834" s="77"/>
      <c r="L2834" s="77"/>
      <c r="M2834" s="77"/>
      <c r="N2834" s="77"/>
    </row>
    <row r="2835">
      <c r="A2835" s="24" t="s">
        <v>16487</v>
      </c>
      <c r="B2835" s="24" t="s">
        <v>16332</v>
      </c>
      <c r="C2835" s="24" t="s">
        <v>16490</v>
      </c>
      <c r="D2835" s="24" t="s">
        <v>16491</v>
      </c>
      <c r="E2835" s="76" t="s">
        <v>16332</v>
      </c>
      <c r="F2835" s="76" t="s">
        <v>931</v>
      </c>
      <c r="G2835" s="76" t="s">
        <v>8323</v>
      </c>
      <c r="H2835" s="77"/>
      <c r="I2835" s="77"/>
      <c r="J2835" s="77"/>
      <c r="K2835" s="77"/>
      <c r="L2835" s="77"/>
      <c r="M2835" s="77"/>
      <c r="N2835" s="77"/>
    </row>
    <row r="2836">
      <c r="A2836" s="24" t="s">
        <v>16487</v>
      </c>
      <c r="B2836" s="24" t="s">
        <v>16332</v>
      </c>
      <c r="C2836" s="24" t="s">
        <v>16492</v>
      </c>
      <c r="D2836" s="24" t="s">
        <v>16493</v>
      </c>
      <c r="E2836" s="76" t="s">
        <v>16332</v>
      </c>
      <c r="F2836" s="76" t="s">
        <v>931</v>
      </c>
      <c r="G2836" s="76" t="s">
        <v>8323</v>
      </c>
      <c r="H2836" s="77"/>
      <c r="I2836" s="77"/>
      <c r="J2836" s="77"/>
      <c r="K2836" s="77"/>
      <c r="L2836" s="77"/>
      <c r="M2836" s="77"/>
      <c r="N2836" s="77"/>
    </row>
    <row r="2837">
      <c r="A2837" s="24" t="s">
        <v>16487</v>
      </c>
      <c r="B2837" s="24" t="s">
        <v>16332</v>
      </c>
      <c r="C2837" s="24" t="s">
        <v>16287</v>
      </c>
      <c r="D2837" s="24" t="s">
        <v>16494</v>
      </c>
      <c r="E2837" s="76" t="s">
        <v>16332</v>
      </c>
      <c r="F2837" s="76" t="s">
        <v>11045</v>
      </c>
      <c r="G2837" s="76" t="s">
        <v>766</v>
      </c>
      <c r="H2837" s="77"/>
      <c r="I2837" s="77"/>
      <c r="J2837" s="77"/>
      <c r="K2837" s="77"/>
      <c r="L2837" s="77"/>
      <c r="M2837" s="77"/>
      <c r="N2837" s="77"/>
    </row>
    <row r="2838">
      <c r="A2838" s="24" t="s">
        <v>16487</v>
      </c>
      <c r="B2838" s="24" t="s">
        <v>16332</v>
      </c>
      <c r="C2838" s="24" t="s">
        <v>8284</v>
      </c>
      <c r="D2838" s="24" t="s">
        <v>16495</v>
      </c>
      <c r="E2838" s="76" t="s">
        <v>16332</v>
      </c>
      <c r="F2838" s="76" t="s">
        <v>11045</v>
      </c>
      <c r="G2838" s="76" t="s">
        <v>1041</v>
      </c>
      <c r="H2838" s="77"/>
      <c r="I2838" s="77"/>
      <c r="J2838" s="77"/>
      <c r="K2838" s="77"/>
      <c r="L2838" s="77"/>
      <c r="M2838" s="77"/>
      <c r="N2838" s="77"/>
    </row>
    <row r="2839">
      <c r="A2839" s="24" t="s">
        <v>16487</v>
      </c>
      <c r="B2839" s="24" t="s">
        <v>16332</v>
      </c>
      <c r="C2839" s="24" t="s">
        <v>16342</v>
      </c>
      <c r="D2839" s="24" t="s">
        <v>16496</v>
      </c>
      <c r="E2839" s="76" t="s">
        <v>16332</v>
      </c>
      <c r="F2839" s="76" t="s">
        <v>11045</v>
      </c>
      <c r="G2839" s="76" t="s">
        <v>2848</v>
      </c>
      <c r="H2839" s="77"/>
      <c r="I2839" s="77"/>
      <c r="J2839" s="77"/>
      <c r="K2839" s="77"/>
      <c r="L2839" s="77"/>
      <c r="M2839" s="77"/>
      <c r="N2839" s="77"/>
    </row>
    <row r="2840">
      <c r="A2840" s="24" t="s">
        <v>16487</v>
      </c>
      <c r="B2840" s="24" t="s">
        <v>16332</v>
      </c>
      <c r="C2840" s="24" t="s">
        <v>16346</v>
      </c>
      <c r="D2840" s="24" t="s">
        <v>16497</v>
      </c>
      <c r="E2840" s="76" t="s">
        <v>16332</v>
      </c>
      <c r="F2840" s="76" t="s">
        <v>11045</v>
      </c>
      <c r="G2840" s="76" t="s">
        <v>16348</v>
      </c>
      <c r="H2840" s="77"/>
      <c r="I2840" s="77"/>
      <c r="J2840" s="77"/>
      <c r="K2840" s="77"/>
      <c r="L2840" s="77"/>
      <c r="M2840" s="77"/>
      <c r="N2840" s="77"/>
    </row>
    <row r="2841">
      <c r="A2841" s="24" t="s">
        <v>16487</v>
      </c>
      <c r="B2841" s="24" t="s">
        <v>16332</v>
      </c>
      <c r="C2841" s="24" t="s">
        <v>12117</v>
      </c>
      <c r="D2841" s="24" t="s">
        <v>16498</v>
      </c>
      <c r="E2841" s="76" t="s">
        <v>16332</v>
      </c>
      <c r="F2841" s="76" t="s">
        <v>11045</v>
      </c>
      <c r="G2841" s="76" t="s">
        <v>3819</v>
      </c>
      <c r="H2841" s="77"/>
      <c r="I2841" s="77"/>
      <c r="J2841" s="77"/>
      <c r="K2841" s="77"/>
      <c r="L2841" s="77"/>
      <c r="M2841" s="77"/>
      <c r="N2841" s="77"/>
    </row>
    <row r="2842">
      <c r="A2842" s="24" t="s">
        <v>16487</v>
      </c>
      <c r="B2842" s="24" t="s">
        <v>16332</v>
      </c>
      <c r="C2842" s="24" t="s">
        <v>16499</v>
      </c>
      <c r="D2842" s="24" t="s">
        <v>16500</v>
      </c>
      <c r="E2842" s="76" t="s">
        <v>16332</v>
      </c>
      <c r="F2842" s="76" t="s">
        <v>11045</v>
      </c>
      <c r="G2842" s="76" t="s">
        <v>13853</v>
      </c>
      <c r="H2842" s="77"/>
      <c r="I2842" s="77"/>
      <c r="J2842" s="77"/>
      <c r="K2842" s="77"/>
      <c r="L2842" s="77"/>
      <c r="M2842" s="77"/>
      <c r="N2842" s="77"/>
    </row>
    <row r="2843">
      <c r="A2843" s="24" t="s">
        <v>16487</v>
      </c>
      <c r="B2843" s="24" t="s">
        <v>16332</v>
      </c>
      <c r="C2843" s="24" t="s">
        <v>16501</v>
      </c>
      <c r="D2843" s="24" t="s">
        <v>16502</v>
      </c>
      <c r="E2843" s="76" t="s">
        <v>16332</v>
      </c>
      <c r="F2843" s="76" t="s">
        <v>38</v>
      </c>
      <c r="G2843" s="76" t="s">
        <v>16503</v>
      </c>
      <c r="H2843" s="77"/>
      <c r="I2843" s="77"/>
      <c r="J2843" s="77"/>
      <c r="K2843" s="77"/>
      <c r="L2843" s="77"/>
      <c r="M2843" s="77"/>
      <c r="N2843" s="77"/>
    </row>
    <row r="2844">
      <c r="A2844" s="24" t="s">
        <v>16487</v>
      </c>
      <c r="B2844" s="24" t="s">
        <v>16332</v>
      </c>
      <c r="C2844" s="24" t="s">
        <v>16504</v>
      </c>
      <c r="D2844" s="24" t="s">
        <v>16505</v>
      </c>
      <c r="E2844" s="76" t="s">
        <v>16332</v>
      </c>
      <c r="F2844" s="76" t="s">
        <v>38</v>
      </c>
      <c r="G2844" s="76" t="s">
        <v>12107</v>
      </c>
      <c r="H2844" s="77"/>
      <c r="I2844" s="77"/>
      <c r="J2844" s="77"/>
      <c r="K2844" s="77"/>
      <c r="L2844" s="77"/>
      <c r="M2844" s="77"/>
      <c r="N2844" s="77"/>
    </row>
    <row r="2845">
      <c r="A2845" s="24" t="s">
        <v>16487</v>
      </c>
      <c r="B2845" s="24" t="s">
        <v>16332</v>
      </c>
      <c r="C2845" s="24" t="s">
        <v>12107</v>
      </c>
      <c r="D2845" s="24" t="s">
        <v>16506</v>
      </c>
      <c r="E2845" s="76" t="s">
        <v>16332</v>
      </c>
      <c r="F2845" s="76" t="s">
        <v>38</v>
      </c>
      <c r="G2845" s="76" t="s">
        <v>12107</v>
      </c>
      <c r="H2845" s="77"/>
      <c r="I2845" s="77"/>
      <c r="J2845" s="77"/>
      <c r="K2845" s="77"/>
      <c r="L2845" s="77"/>
      <c r="M2845" s="77"/>
      <c r="N2845" s="77"/>
    </row>
    <row r="2846">
      <c r="A2846" s="24" t="s">
        <v>16507</v>
      </c>
      <c r="B2846" s="24" t="s">
        <v>16508</v>
      </c>
      <c r="C2846" s="24" t="s">
        <v>16509</v>
      </c>
      <c r="D2846" s="24" t="s">
        <v>16510</v>
      </c>
      <c r="E2846" s="76" t="s">
        <v>16508</v>
      </c>
      <c r="F2846" s="76" t="s">
        <v>11045</v>
      </c>
      <c r="G2846" s="76" t="s">
        <v>16485</v>
      </c>
      <c r="H2846" s="77"/>
      <c r="I2846" s="77"/>
      <c r="J2846" s="77"/>
      <c r="K2846" s="77"/>
      <c r="L2846" s="77"/>
      <c r="M2846" s="77"/>
      <c r="N2846" s="77"/>
    </row>
    <row r="2847">
      <c r="A2847" s="24" t="s">
        <v>16507</v>
      </c>
      <c r="B2847" s="24" t="s">
        <v>16508</v>
      </c>
      <c r="C2847" s="24" t="s">
        <v>205</v>
      </c>
      <c r="D2847" s="24" t="s">
        <v>16511</v>
      </c>
      <c r="E2847" s="76" t="s">
        <v>16508</v>
      </c>
      <c r="F2847" s="76" t="s">
        <v>38</v>
      </c>
      <c r="G2847" s="76" t="s">
        <v>205</v>
      </c>
      <c r="H2847" s="77"/>
      <c r="I2847" s="77"/>
      <c r="J2847" s="77"/>
      <c r="K2847" s="77"/>
      <c r="L2847" s="77"/>
      <c r="M2847" s="77"/>
      <c r="N2847" s="77"/>
    </row>
    <row r="2848">
      <c r="A2848" s="24" t="s">
        <v>16512</v>
      </c>
      <c r="B2848" s="24" t="s">
        <v>16513</v>
      </c>
      <c r="C2848" s="24" t="s">
        <v>16514</v>
      </c>
      <c r="D2848" s="24" t="s">
        <v>16515</v>
      </c>
      <c r="E2848" s="76" t="s">
        <v>16513</v>
      </c>
      <c r="F2848" s="76" t="s">
        <v>11045</v>
      </c>
      <c r="G2848" s="76" t="s">
        <v>16485</v>
      </c>
      <c r="H2848" s="77"/>
      <c r="I2848" s="77"/>
      <c r="J2848" s="77"/>
      <c r="K2848" s="77"/>
      <c r="L2848" s="77"/>
      <c r="M2848" s="77"/>
      <c r="N2848" s="77"/>
    </row>
    <row r="2849">
      <c r="A2849" s="24" t="s">
        <v>16512</v>
      </c>
      <c r="B2849" s="24" t="s">
        <v>16513</v>
      </c>
      <c r="C2849" s="24" t="s">
        <v>205</v>
      </c>
      <c r="D2849" s="24" t="s">
        <v>16516</v>
      </c>
      <c r="E2849" s="76" t="s">
        <v>16513</v>
      </c>
      <c r="F2849" s="76" t="s">
        <v>38</v>
      </c>
      <c r="G2849" s="76" t="s">
        <v>205</v>
      </c>
      <c r="H2849" s="77"/>
      <c r="I2849" s="77"/>
      <c r="J2849" s="77"/>
      <c r="K2849" s="77"/>
      <c r="L2849" s="77"/>
      <c r="M2849" s="77"/>
      <c r="N2849" s="77"/>
    </row>
    <row r="2850">
      <c r="A2850" s="24" t="s">
        <v>16517</v>
      </c>
      <c r="B2850" s="24" t="s">
        <v>16518</v>
      </c>
      <c r="C2850" s="24" t="s">
        <v>16519</v>
      </c>
      <c r="D2850" s="24" t="s">
        <v>16520</v>
      </c>
      <c r="E2850" s="76" t="s">
        <v>16518</v>
      </c>
      <c r="F2850" s="76" t="s">
        <v>11045</v>
      </c>
      <c r="G2850" s="76" t="s">
        <v>16014</v>
      </c>
      <c r="H2850" s="77"/>
      <c r="I2850" s="77"/>
      <c r="J2850" s="77"/>
      <c r="K2850" s="77"/>
      <c r="L2850" s="77"/>
      <c r="M2850" s="77"/>
      <c r="N2850" s="77"/>
    </row>
    <row r="2851">
      <c r="A2851" s="24" t="s">
        <v>16517</v>
      </c>
      <c r="B2851" s="24" t="s">
        <v>16518</v>
      </c>
      <c r="C2851" s="24" t="s">
        <v>205</v>
      </c>
      <c r="D2851" s="24" t="s">
        <v>16486</v>
      </c>
      <c r="E2851" s="76" t="s">
        <v>16518</v>
      </c>
      <c r="F2851" s="76" t="s">
        <v>38</v>
      </c>
      <c r="G2851" s="76" t="s">
        <v>205</v>
      </c>
      <c r="H2851" s="77"/>
      <c r="I2851" s="77"/>
      <c r="J2851" s="77"/>
      <c r="K2851" s="77"/>
      <c r="L2851" s="77"/>
      <c r="M2851" s="77"/>
      <c r="N2851" s="77"/>
    </row>
    <row r="2852">
      <c r="A2852" s="24" t="s">
        <v>16521</v>
      </c>
      <c r="B2852" s="24" t="s">
        <v>16522</v>
      </c>
      <c r="C2852" s="24" t="s">
        <v>16523</v>
      </c>
      <c r="D2852" s="24" t="s">
        <v>16524</v>
      </c>
      <c r="E2852" s="76" t="s">
        <v>16522</v>
      </c>
      <c r="F2852" s="76" t="s">
        <v>11045</v>
      </c>
      <c r="G2852" s="76" t="s">
        <v>16485</v>
      </c>
      <c r="H2852" s="77"/>
      <c r="I2852" s="77"/>
      <c r="J2852" s="77"/>
      <c r="K2852" s="77"/>
      <c r="L2852" s="77"/>
      <c r="M2852" s="77"/>
      <c r="N2852" s="77"/>
    </row>
    <row r="2853">
      <c r="A2853" s="24" t="s">
        <v>16521</v>
      </c>
      <c r="B2853" s="24" t="s">
        <v>16522</v>
      </c>
      <c r="C2853" s="24" t="s">
        <v>205</v>
      </c>
      <c r="D2853" s="24" t="s">
        <v>16486</v>
      </c>
      <c r="E2853" s="76" t="s">
        <v>16522</v>
      </c>
      <c r="F2853" s="76" t="s">
        <v>38</v>
      </c>
      <c r="G2853" s="76" t="s">
        <v>205</v>
      </c>
      <c r="H2853" s="77"/>
      <c r="I2853" s="77"/>
      <c r="J2853" s="77"/>
      <c r="K2853" s="77"/>
      <c r="L2853" s="77"/>
      <c r="M2853" s="77"/>
      <c r="N2853" s="77"/>
    </row>
    <row r="2854">
      <c r="A2854" s="24" t="s">
        <v>16525</v>
      </c>
      <c r="B2854" s="24" t="s">
        <v>16526</v>
      </c>
      <c r="C2854" s="24" t="s">
        <v>16527</v>
      </c>
      <c r="D2854" s="24" t="s">
        <v>16528</v>
      </c>
      <c r="E2854" s="76" t="s">
        <v>16526</v>
      </c>
      <c r="F2854" s="76" t="s">
        <v>11045</v>
      </c>
      <c r="G2854" s="76" t="s">
        <v>16485</v>
      </c>
      <c r="H2854" s="77"/>
      <c r="I2854" s="77"/>
      <c r="J2854" s="77"/>
      <c r="K2854" s="77"/>
      <c r="L2854" s="77"/>
      <c r="M2854" s="77"/>
      <c r="N2854" s="77"/>
    </row>
    <row r="2855">
      <c r="A2855" s="24" t="s">
        <v>16525</v>
      </c>
      <c r="B2855" s="24" t="s">
        <v>16526</v>
      </c>
      <c r="C2855" s="24" t="s">
        <v>602</v>
      </c>
      <c r="D2855" s="24" t="s">
        <v>16529</v>
      </c>
      <c r="E2855" s="76" t="s">
        <v>16526</v>
      </c>
      <c r="F2855" s="76" t="s">
        <v>38</v>
      </c>
      <c r="G2855" s="76" t="s">
        <v>602</v>
      </c>
      <c r="H2855" s="77"/>
      <c r="I2855" s="77"/>
      <c r="J2855" s="77"/>
      <c r="K2855" s="77"/>
      <c r="L2855" s="77"/>
      <c r="M2855" s="77"/>
      <c r="N2855" s="77"/>
    </row>
    <row r="2856">
      <c r="A2856" s="24" t="s">
        <v>16525</v>
      </c>
      <c r="B2856" s="24" t="s">
        <v>16526</v>
      </c>
      <c r="C2856" s="24" t="s">
        <v>203</v>
      </c>
      <c r="D2856" s="24" t="s">
        <v>16530</v>
      </c>
      <c r="E2856" s="76" t="s">
        <v>16526</v>
      </c>
      <c r="F2856" s="76" t="s">
        <v>38</v>
      </c>
      <c r="G2856" s="76" t="s">
        <v>203</v>
      </c>
      <c r="H2856" s="77"/>
      <c r="I2856" s="77"/>
      <c r="J2856" s="77"/>
      <c r="K2856" s="77"/>
      <c r="L2856" s="77"/>
      <c r="M2856" s="77"/>
      <c r="N2856" s="77"/>
    </row>
    <row r="2857">
      <c r="A2857" s="24" t="s">
        <v>16531</v>
      </c>
      <c r="B2857" s="24" t="s">
        <v>16532</v>
      </c>
      <c r="C2857" s="24" t="s">
        <v>16533</v>
      </c>
      <c r="D2857" s="24" t="s">
        <v>16534</v>
      </c>
      <c r="E2857" s="76" t="s">
        <v>16532</v>
      </c>
      <c r="F2857" s="76" t="s">
        <v>11045</v>
      </c>
      <c r="G2857" s="76" t="s">
        <v>16485</v>
      </c>
      <c r="H2857" s="77"/>
      <c r="I2857" s="77"/>
      <c r="J2857" s="77"/>
      <c r="K2857" s="77"/>
      <c r="L2857" s="77"/>
      <c r="M2857" s="77"/>
      <c r="N2857" s="77"/>
    </row>
    <row r="2858">
      <c r="A2858" s="24" t="s">
        <v>16531</v>
      </c>
      <c r="B2858" s="24" t="s">
        <v>16532</v>
      </c>
      <c r="C2858" s="24" t="s">
        <v>205</v>
      </c>
      <c r="D2858" s="24" t="s">
        <v>16486</v>
      </c>
      <c r="E2858" s="76" t="s">
        <v>16532</v>
      </c>
      <c r="F2858" s="76" t="s">
        <v>38</v>
      </c>
      <c r="G2858" s="76" t="s">
        <v>205</v>
      </c>
      <c r="H2858" s="77"/>
      <c r="I2858" s="77"/>
      <c r="J2858" s="77"/>
      <c r="K2858" s="77"/>
      <c r="L2858" s="77"/>
      <c r="M2858" s="77"/>
      <c r="N2858" s="77"/>
    </row>
    <row r="2859">
      <c r="A2859" s="24" t="s">
        <v>16535</v>
      </c>
      <c r="B2859" s="24" t="s">
        <v>16536</v>
      </c>
      <c r="C2859" s="24" t="s">
        <v>16537</v>
      </c>
      <c r="D2859" s="24" t="s">
        <v>16538</v>
      </c>
      <c r="E2859" s="76" t="s">
        <v>16536</v>
      </c>
      <c r="F2859" s="76" t="s">
        <v>931</v>
      </c>
      <c r="G2859" s="76" t="s">
        <v>8323</v>
      </c>
      <c r="H2859" s="77"/>
      <c r="I2859" s="77"/>
      <c r="J2859" s="77"/>
      <c r="K2859" s="77"/>
      <c r="L2859" s="77"/>
      <c r="M2859" s="77"/>
      <c r="N2859" s="77"/>
    </row>
    <row r="2860">
      <c r="A2860" s="24" t="s">
        <v>16535</v>
      </c>
      <c r="B2860" s="24" t="s">
        <v>16536</v>
      </c>
      <c r="C2860" s="24" t="s">
        <v>16539</v>
      </c>
      <c r="D2860" s="24" t="s">
        <v>16540</v>
      </c>
      <c r="E2860" s="76" t="s">
        <v>16536</v>
      </c>
      <c r="F2860" s="76" t="s">
        <v>931</v>
      </c>
      <c r="G2860" s="76" t="s">
        <v>8323</v>
      </c>
      <c r="H2860" s="77"/>
      <c r="I2860" s="77"/>
      <c r="J2860" s="77"/>
      <c r="K2860" s="77"/>
      <c r="L2860" s="77"/>
      <c r="M2860" s="77"/>
      <c r="N2860" s="77"/>
    </row>
    <row r="2861">
      <c r="A2861" s="24" t="s">
        <v>16535</v>
      </c>
      <c r="B2861" s="24" t="s">
        <v>16536</v>
      </c>
      <c r="C2861" s="24" t="s">
        <v>14586</v>
      </c>
      <c r="D2861" s="24" t="s">
        <v>16541</v>
      </c>
      <c r="E2861" s="76" t="s">
        <v>16536</v>
      </c>
      <c r="F2861" s="76" t="s">
        <v>11045</v>
      </c>
      <c r="G2861" s="76" t="s">
        <v>16542</v>
      </c>
      <c r="H2861" s="77"/>
      <c r="I2861" s="77"/>
      <c r="J2861" s="77"/>
      <c r="K2861" s="77"/>
      <c r="L2861" s="77"/>
      <c r="M2861" s="77"/>
      <c r="N2861" s="77"/>
    </row>
    <row r="2862">
      <c r="A2862" s="24" t="s">
        <v>16535</v>
      </c>
      <c r="B2862" s="24" t="s">
        <v>16536</v>
      </c>
      <c r="C2862" s="24" t="s">
        <v>14662</v>
      </c>
      <c r="D2862" s="24" t="s">
        <v>16543</v>
      </c>
      <c r="E2862" s="76" t="s">
        <v>16536</v>
      </c>
      <c r="F2862" s="76" t="s">
        <v>11045</v>
      </c>
      <c r="G2862" s="76" t="s">
        <v>16544</v>
      </c>
      <c r="H2862" s="77"/>
      <c r="I2862" s="77"/>
      <c r="J2862" s="77"/>
      <c r="K2862" s="77"/>
      <c r="L2862" s="77"/>
      <c r="M2862" s="77"/>
      <c r="N2862" s="77"/>
    </row>
    <row r="2863">
      <c r="A2863" s="24" t="s">
        <v>16545</v>
      </c>
      <c r="B2863" s="24" t="s">
        <v>16546</v>
      </c>
      <c r="C2863" s="24" t="s">
        <v>11456</v>
      </c>
      <c r="D2863" s="24" t="s">
        <v>16547</v>
      </c>
      <c r="E2863" s="76" t="s">
        <v>16546</v>
      </c>
      <c r="F2863" s="76" t="s">
        <v>931</v>
      </c>
      <c r="G2863" s="76" t="s">
        <v>8484</v>
      </c>
      <c r="H2863" s="77"/>
      <c r="I2863" s="77"/>
      <c r="J2863" s="77"/>
      <c r="K2863" s="77"/>
      <c r="L2863" s="77"/>
      <c r="M2863" s="77"/>
      <c r="N2863" s="77"/>
    </row>
    <row r="2864">
      <c r="A2864" s="24" t="s">
        <v>16545</v>
      </c>
      <c r="B2864" s="24" t="s">
        <v>16546</v>
      </c>
      <c r="C2864" s="24" t="s">
        <v>16548</v>
      </c>
      <c r="D2864" s="24" t="s">
        <v>16549</v>
      </c>
      <c r="E2864" s="76" t="s">
        <v>16546</v>
      </c>
      <c r="F2864" s="76" t="s">
        <v>11045</v>
      </c>
      <c r="G2864" s="76" t="s">
        <v>16550</v>
      </c>
      <c r="H2864" s="77"/>
      <c r="I2864" s="77"/>
      <c r="J2864" s="77"/>
      <c r="K2864" s="77"/>
      <c r="L2864" s="77"/>
      <c r="M2864" s="77"/>
      <c r="N2864" s="77"/>
    </row>
    <row r="2865">
      <c r="A2865" s="24" t="s">
        <v>16551</v>
      </c>
      <c r="B2865" s="24" t="s">
        <v>13652</v>
      </c>
      <c r="C2865" s="24" t="s">
        <v>16552</v>
      </c>
      <c r="D2865" s="24" t="s">
        <v>16553</v>
      </c>
      <c r="E2865" s="76" t="s">
        <v>13652</v>
      </c>
      <c r="F2865" s="76" t="s">
        <v>11045</v>
      </c>
      <c r="G2865" s="76" t="s">
        <v>16554</v>
      </c>
      <c r="H2865" s="77"/>
      <c r="I2865" s="77"/>
      <c r="J2865" s="77"/>
      <c r="K2865" s="77"/>
      <c r="L2865" s="77"/>
      <c r="M2865" s="77"/>
      <c r="N2865" s="77"/>
    </row>
    <row r="2866">
      <c r="A2866" s="24" t="s">
        <v>16555</v>
      </c>
      <c r="B2866" s="24" t="s">
        <v>16556</v>
      </c>
      <c r="C2866" s="24" t="s">
        <v>16557</v>
      </c>
      <c r="D2866" s="24" t="s">
        <v>16558</v>
      </c>
      <c r="E2866" s="76" t="s">
        <v>16556</v>
      </c>
      <c r="F2866" s="76" t="s">
        <v>11045</v>
      </c>
      <c r="G2866" s="76" t="s">
        <v>13919</v>
      </c>
      <c r="H2866" s="77"/>
      <c r="I2866" s="77"/>
      <c r="J2866" s="77"/>
      <c r="K2866" s="77"/>
      <c r="L2866" s="77"/>
      <c r="M2866" s="77"/>
      <c r="N2866" s="77"/>
    </row>
    <row r="2867">
      <c r="A2867" s="24" t="s">
        <v>16559</v>
      </c>
      <c r="B2867" s="24" t="s">
        <v>16560</v>
      </c>
      <c r="C2867" s="24" t="s">
        <v>16561</v>
      </c>
      <c r="D2867" s="24" t="s">
        <v>16562</v>
      </c>
      <c r="E2867" s="76" t="s">
        <v>16560</v>
      </c>
      <c r="F2867" s="76" t="s">
        <v>931</v>
      </c>
      <c r="G2867" s="76" t="s">
        <v>16563</v>
      </c>
      <c r="H2867" s="77"/>
      <c r="I2867" s="77"/>
      <c r="J2867" s="77"/>
      <c r="K2867" s="77"/>
      <c r="L2867" s="77"/>
      <c r="M2867" s="77"/>
      <c r="N2867" s="77"/>
    </row>
    <row r="2868">
      <c r="A2868" s="24" t="s">
        <v>16559</v>
      </c>
      <c r="B2868" s="24" t="s">
        <v>16560</v>
      </c>
      <c r="C2868" s="24" t="s">
        <v>16564</v>
      </c>
      <c r="D2868" s="24" t="s">
        <v>16565</v>
      </c>
      <c r="E2868" s="76" t="s">
        <v>16560</v>
      </c>
      <c r="F2868" s="76" t="s">
        <v>11045</v>
      </c>
      <c r="G2868" s="76" t="s">
        <v>16566</v>
      </c>
      <c r="H2868" s="77"/>
      <c r="I2868" s="77"/>
      <c r="J2868" s="77"/>
      <c r="K2868" s="77"/>
      <c r="L2868" s="77"/>
      <c r="M2868" s="77"/>
      <c r="N2868" s="77"/>
    </row>
    <row r="2869">
      <c r="A2869" s="24" t="s">
        <v>16559</v>
      </c>
      <c r="B2869" s="24" t="s">
        <v>16560</v>
      </c>
      <c r="C2869" s="24" t="s">
        <v>16567</v>
      </c>
      <c r="D2869" s="24" t="s">
        <v>16568</v>
      </c>
      <c r="E2869" s="76" t="s">
        <v>16560</v>
      </c>
      <c r="F2869" s="76" t="s">
        <v>11045</v>
      </c>
      <c r="G2869" s="76" t="s">
        <v>16569</v>
      </c>
      <c r="H2869" s="77"/>
      <c r="I2869" s="77"/>
      <c r="J2869" s="77"/>
      <c r="K2869" s="77"/>
      <c r="L2869" s="77"/>
      <c r="M2869" s="77"/>
      <c r="N2869" s="77"/>
    </row>
    <row r="2870">
      <c r="A2870" s="24" t="s">
        <v>16559</v>
      </c>
      <c r="B2870" s="24" t="s">
        <v>16560</v>
      </c>
      <c r="C2870" s="24" t="s">
        <v>16570</v>
      </c>
      <c r="D2870" s="24" t="s">
        <v>16571</v>
      </c>
      <c r="E2870" s="76" t="s">
        <v>16560</v>
      </c>
      <c r="F2870" s="76" t="s">
        <v>11045</v>
      </c>
      <c r="G2870" s="76" t="s">
        <v>16572</v>
      </c>
      <c r="H2870" s="77"/>
      <c r="I2870" s="77"/>
      <c r="J2870" s="77"/>
      <c r="K2870" s="77"/>
      <c r="L2870" s="77"/>
      <c r="M2870" s="77"/>
      <c r="N2870" s="77"/>
    </row>
    <row r="2871">
      <c r="A2871" s="24" t="s">
        <v>16559</v>
      </c>
      <c r="B2871" s="24" t="s">
        <v>16560</v>
      </c>
      <c r="C2871" s="24" t="s">
        <v>16573</v>
      </c>
      <c r="D2871" s="24" t="s">
        <v>16574</v>
      </c>
      <c r="E2871" s="76" t="s">
        <v>16560</v>
      </c>
      <c r="F2871" s="76" t="s">
        <v>11045</v>
      </c>
      <c r="G2871" s="76" t="s">
        <v>16575</v>
      </c>
      <c r="H2871" s="77"/>
      <c r="I2871" s="77"/>
      <c r="J2871" s="77"/>
      <c r="K2871" s="77"/>
      <c r="L2871" s="77"/>
      <c r="M2871" s="77"/>
      <c r="N2871" s="77"/>
    </row>
    <row r="2872">
      <c r="A2872" s="24" t="s">
        <v>16559</v>
      </c>
      <c r="B2872" s="24" t="s">
        <v>16560</v>
      </c>
      <c r="C2872" s="24" t="s">
        <v>16576</v>
      </c>
      <c r="D2872" s="24" t="s">
        <v>16577</v>
      </c>
      <c r="E2872" s="76" t="s">
        <v>16560</v>
      </c>
      <c r="F2872" s="76" t="s">
        <v>38</v>
      </c>
      <c r="G2872" s="76" t="s">
        <v>16578</v>
      </c>
      <c r="H2872" s="77"/>
      <c r="I2872" s="77"/>
      <c r="J2872" s="77"/>
      <c r="K2872" s="77"/>
      <c r="L2872" s="77"/>
      <c r="M2872" s="77"/>
      <c r="N2872" s="77"/>
    </row>
    <row r="2873">
      <c r="A2873" s="24" t="s">
        <v>16579</v>
      </c>
      <c r="B2873" s="24" t="s">
        <v>16580</v>
      </c>
      <c r="C2873" s="24" t="s">
        <v>16581</v>
      </c>
      <c r="D2873" s="24" t="s">
        <v>16582</v>
      </c>
      <c r="E2873" s="76" t="s">
        <v>16580</v>
      </c>
      <c r="F2873" s="76" t="s">
        <v>11045</v>
      </c>
      <c r="G2873" s="76" t="s">
        <v>16014</v>
      </c>
      <c r="H2873" s="77"/>
      <c r="I2873" s="77"/>
      <c r="J2873" s="77"/>
      <c r="K2873" s="77"/>
      <c r="L2873" s="77"/>
      <c r="M2873" s="77"/>
      <c r="N2873" s="77"/>
    </row>
    <row r="2874">
      <c r="A2874" s="24" t="s">
        <v>16579</v>
      </c>
      <c r="B2874" s="24" t="s">
        <v>16580</v>
      </c>
      <c r="C2874" s="24" t="s">
        <v>16583</v>
      </c>
      <c r="D2874" s="24" t="s">
        <v>16584</v>
      </c>
      <c r="E2874" s="76" t="s">
        <v>16580</v>
      </c>
      <c r="F2874" s="76" t="s">
        <v>38</v>
      </c>
      <c r="G2874" s="76" t="s">
        <v>203</v>
      </c>
      <c r="H2874" s="77"/>
      <c r="I2874" s="77"/>
      <c r="J2874" s="77"/>
      <c r="K2874" s="77"/>
      <c r="L2874" s="77"/>
      <c r="M2874" s="77"/>
      <c r="N2874" s="77"/>
    </row>
    <row r="2875">
      <c r="A2875" s="24" t="s">
        <v>16579</v>
      </c>
      <c r="B2875" s="24" t="s">
        <v>16580</v>
      </c>
      <c r="C2875" s="24" t="s">
        <v>16585</v>
      </c>
      <c r="D2875" s="24" t="s">
        <v>16586</v>
      </c>
      <c r="E2875" s="76" t="s">
        <v>16580</v>
      </c>
      <c r="F2875" s="76" t="s">
        <v>38</v>
      </c>
      <c r="G2875" s="76" t="s">
        <v>481</v>
      </c>
      <c r="H2875" s="77"/>
      <c r="I2875" s="77"/>
      <c r="J2875" s="77"/>
      <c r="K2875" s="77"/>
      <c r="L2875" s="77"/>
      <c r="M2875" s="77"/>
      <c r="N2875" s="77"/>
    </row>
    <row r="2876">
      <c r="A2876" s="24" t="s">
        <v>16587</v>
      </c>
      <c r="B2876" s="24" t="s">
        <v>16588</v>
      </c>
      <c r="C2876" s="24" t="s">
        <v>16589</v>
      </c>
      <c r="D2876" s="24" t="s">
        <v>16590</v>
      </c>
      <c r="E2876" s="76" t="s">
        <v>16588</v>
      </c>
      <c r="F2876" s="76" t="s">
        <v>11045</v>
      </c>
      <c r="G2876" s="76" t="s">
        <v>16014</v>
      </c>
      <c r="H2876" s="77"/>
      <c r="I2876" s="77"/>
      <c r="J2876" s="77"/>
      <c r="K2876" s="77"/>
      <c r="L2876" s="77"/>
      <c r="M2876" s="77"/>
      <c r="N2876" s="77"/>
    </row>
    <row r="2877">
      <c r="A2877" s="24" t="s">
        <v>16587</v>
      </c>
      <c r="B2877" s="24" t="s">
        <v>16588</v>
      </c>
      <c r="C2877" s="24" t="s">
        <v>16591</v>
      </c>
      <c r="D2877" s="24" t="s">
        <v>16584</v>
      </c>
      <c r="E2877" s="76" t="s">
        <v>16588</v>
      </c>
      <c r="F2877" s="76" t="s">
        <v>38</v>
      </c>
      <c r="G2877" s="76" t="s">
        <v>203</v>
      </c>
      <c r="H2877" s="77"/>
      <c r="I2877" s="77"/>
      <c r="J2877" s="77"/>
      <c r="K2877" s="77"/>
      <c r="L2877" s="77"/>
      <c r="M2877" s="77"/>
      <c r="N2877" s="77"/>
    </row>
    <row r="2878">
      <c r="A2878" s="24" t="s">
        <v>16587</v>
      </c>
      <c r="B2878" s="24" t="s">
        <v>16588</v>
      </c>
      <c r="C2878" s="24" t="s">
        <v>16592</v>
      </c>
      <c r="D2878" s="24" t="s">
        <v>16593</v>
      </c>
      <c r="E2878" s="76" t="s">
        <v>16588</v>
      </c>
      <c r="F2878" s="76" t="s">
        <v>38</v>
      </c>
      <c r="G2878" s="76" t="s">
        <v>7681</v>
      </c>
      <c r="H2878" s="77"/>
      <c r="I2878" s="77"/>
      <c r="J2878" s="77"/>
      <c r="K2878" s="77"/>
      <c r="L2878" s="77"/>
      <c r="M2878" s="77"/>
      <c r="N2878" s="77"/>
    </row>
    <row r="2879">
      <c r="A2879" s="24" t="s">
        <v>16594</v>
      </c>
      <c r="B2879" s="24" t="s">
        <v>14151</v>
      </c>
      <c r="C2879" s="24" t="s">
        <v>16595</v>
      </c>
      <c r="D2879" s="24" t="s">
        <v>16596</v>
      </c>
      <c r="E2879" s="76" t="s">
        <v>14151</v>
      </c>
      <c r="F2879" s="76" t="s">
        <v>11045</v>
      </c>
      <c r="G2879" s="76" t="s">
        <v>16014</v>
      </c>
      <c r="H2879" s="77"/>
      <c r="I2879" s="77"/>
      <c r="J2879" s="77"/>
      <c r="K2879" s="77"/>
      <c r="L2879" s="77"/>
      <c r="M2879" s="77"/>
      <c r="N2879" s="77"/>
    </row>
    <row r="2880">
      <c r="A2880" s="24" t="s">
        <v>16594</v>
      </c>
      <c r="B2880" s="24" t="s">
        <v>14151</v>
      </c>
      <c r="C2880" s="24" t="s">
        <v>16597</v>
      </c>
      <c r="D2880" s="24" t="s">
        <v>16584</v>
      </c>
      <c r="E2880" s="76" t="s">
        <v>14151</v>
      </c>
      <c r="F2880" s="76" t="s">
        <v>38</v>
      </c>
      <c r="G2880" s="76" t="s">
        <v>203</v>
      </c>
      <c r="H2880" s="77"/>
      <c r="I2880" s="77"/>
      <c r="J2880" s="77"/>
      <c r="K2880" s="77"/>
      <c r="L2880" s="77"/>
      <c r="M2880" s="77"/>
      <c r="N2880" s="77"/>
    </row>
    <row r="2881">
      <c r="A2881" s="24" t="s">
        <v>16594</v>
      </c>
      <c r="B2881" s="24" t="s">
        <v>14151</v>
      </c>
      <c r="C2881" s="24" t="s">
        <v>16598</v>
      </c>
      <c r="D2881" s="24" t="s">
        <v>16599</v>
      </c>
      <c r="E2881" s="76" t="s">
        <v>14151</v>
      </c>
      <c r="F2881" s="76" t="s">
        <v>38</v>
      </c>
      <c r="G2881" s="76" t="s">
        <v>6585</v>
      </c>
      <c r="H2881" s="77"/>
      <c r="I2881" s="77"/>
      <c r="J2881" s="77"/>
      <c r="K2881" s="77"/>
      <c r="L2881" s="77"/>
      <c r="M2881" s="77"/>
      <c r="N2881" s="77"/>
    </row>
    <row r="2882">
      <c r="A2882" s="24" t="s">
        <v>16600</v>
      </c>
      <c r="B2882" s="24" t="s">
        <v>16601</v>
      </c>
      <c r="C2882" s="24" t="s">
        <v>16602</v>
      </c>
      <c r="D2882" s="24" t="s">
        <v>16603</v>
      </c>
      <c r="E2882" s="76" t="s">
        <v>16601</v>
      </c>
      <c r="F2882" s="76" t="s">
        <v>11045</v>
      </c>
      <c r="G2882" s="76" t="s">
        <v>16014</v>
      </c>
      <c r="H2882" s="77"/>
      <c r="I2882" s="77"/>
      <c r="J2882" s="77"/>
      <c r="K2882" s="77"/>
      <c r="L2882" s="77"/>
      <c r="M2882" s="77"/>
      <c r="N2882" s="77"/>
    </row>
    <row r="2883">
      <c r="A2883" s="24" t="s">
        <v>16600</v>
      </c>
      <c r="B2883" s="24" t="s">
        <v>16601</v>
      </c>
      <c r="C2883" s="24" t="s">
        <v>8353</v>
      </c>
      <c r="D2883" s="24" t="s">
        <v>14520</v>
      </c>
      <c r="E2883" s="76" t="s">
        <v>16601</v>
      </c>
      <c r="F2883" s="76" t="s">
        <v>38</v>
      </c>
      <c r="G2883" s="76" t="s">
        <v>205</v>
      </c>
      <c r="H2883" s="77"/>
      <c r="I2883" s="77"/>
      <c r="J2883" s="77"/>
      <c r="K2883" s="77"/>
      <c r="L2883" s="77"/>
      <c r="M2883" s="77"/>
      <c r="N2883" s="77"/>
    </row>
    <row r="2884">
      <c r="A2884" s="24" t="s">
        <v>16604</v>
      </c>
      <c r="B2884" s="24" t="s">
        <v>14525</v>
      </c>
      <c r="C2884" s="24" t="s">
        <v>16183</v>
      </c>
      <c r="D2884" s="24" t="s">
        <v>16605</v>
      </c>
      <c r="E2884" s="76" t="s">
        <v>14525</v>
      </c>
      <c r="F2884" s="76" t="s">
        <v>11045</v>
      </c>
      <c r="G2884" s="76" t="s">
        <v>16606</v>
      </c>
      <c r="H2884" s="77"/>
      <c r="I2884" s="77"/>
      <c r="J2884" s="77"/>
      <c r="K2884" s="77"/>
      <c r="L2884" s="77"/>
      <c r="M2884" s="77"/>
      <c r="N2884" s="77"/>
    </row>
    <row r="2885">
      <c r="A2885" s="24" t="s">
        <v>16604</v>
      </c>
      <c r="B2885" s="24" t="s">
        <v>14525</v>
      </c>
      <c r="C2885" s="24" t="s">
        <v>16607</v>
      </c>
      <c r="D2885" s="24" t="s">
        <v>16608</v>
      </c>
      <c r="E2885" s="76" t="s">
        <v>14525</v>
      </c>
      <c r="F2885" s="76" t="s">
        <v>11045</v>
      </c>
      <c r="G2885" s="76" t="s">
        <v>16609</v>
      </c>
      <c r="H2885" s="77"/>
      <c r="I2885" s="77"/>
      <c r="J2885" s="77"/>
      <c r="K2885" s="77"/>
      <c r="L2885" s="77"/>
      <c r="M2885" s="77"/>
      <c r="N2885" s="77"/>
    </row>
    <row r="2886">
      <c r="A2886" s="24" t="s">
        <v>16604</v>
      </c>
      <c r="B2886" s="24" t="s">
        <v>14525</v>
      </c>
      <c r="C2886" s="24" t="s">
        <v>16610</v>
      </c>
      <c r="D2886" s="24" t="s">
        <v>16611</v>
      </c>
      <c r="E2886" s="76" t="s">
        <v>14525</v>
      </c>
      <c r="F2886" s="76" t="s">
        <v>38</v>
      </c>
      <c r="G2886" s="76" t="s">
        <v>11143</v>
      </c>
      <c r="H2886" s="77"/>
      <c r="I2886" s="77"/>
      <c r="J2886" s="77"/>
      <c r="K2886" s="77"/>
      <c r="L2886" s="77"/>
      <c r="M2886" s="77"/>
      <c r="N2886" s="77"/>
    </row>
    <row r="2887">
      <c r="A2887" s="24" t="s">
        <v>16604</v>
      </c>
      <c r="B2887" s="24" t="s">
        <v>14525</v>
      </c>
      <c r="C2887" s="24" t="s">
        <v>16612</v>
      </c>
      <c r="D2887" s="24" t="s">
        <v>16613</v>
      </c>
      <c r="E2887" s="76" t="s">
        <v>14525</v>
      </c>
      <c r="F2887" s="76" t="s">
        <v>38</v>
      </c>
      <c r="G2887" s="76" t="s">
        <v>11145</v>
      </c>
      <c r="H2887" s="77"/>
      <c r="I2887" s="77"/>
      <c r="J2887" s="77"/>
      <c r="K2887" s="77"/>
      <c r="L2887" s="77"/>
      <c r="M2887" s="77"/>
      <c r="N2887" s="77"/>
    </row>
    <row r="2888">
      <c r="A2888" s="24" t="s">
        <v>16614</v>
      </c>
      <c r="B2888" s="24" t="s">
        <v>16615</v>
      </c>
      <c r="C2888" s="24" t="s">
        <v>16616</v>
      </c>
      <c r="D2888" s="24" t="s">
        <v>16617</v>
      </c>
      <c r="E2888" s="76" t="s">
        <v>16615</v>
      </c>
      <c r="F2888" s="76" t="s">
        <v>11045</v>
      </c>
      <c r="G2888" s="76" t="s">
        <v>16618</v>
      </c>
      <c r="H2888" s="77"/>
      <c r="I2888" s="77"/>
      <c r="J2888" s="77"/>
      <c r="K2888" s="77"/>
      <c r="L2888" s="77"/>
      <c r="M2888" s="77"/>
      <c r="N2888" s="77"/>
    </row>
    <row r="2889">
      <c r="A2889" s="24" t="s">
        <v>16619</v>
      </c>
      <c r="B2889" s="24" t="s">
        <v>16620</v>
      </c>
      <c r="C2889" s="24" t="s">
        <v>16621</v>
      </c>
      <c r="D2889" s="24" t="s">
        <v>16622</v>
      </c>
      <c r="E2889" s="76" t="s">
        <v>16620</v>
      </c>
      <c r="F2889" s="76" t="s">
        <v>11045</v>
      </c>
      <c r="G2889" s="76" t="s">
        <v>16014</v>
      </c>
      <c r="H2889" s="77"/>
      <c r="I2889" s="77"/>
      <c r="J2889" s="77"/>
      <c r="K2889" s="77"/>
      <c r="L2889" s="77"/>
      <c r="M2889" s="77"/>
      <c r="N2889" s="77"/>
    </row>
    <row r="2890">
      <c r="A2890" s="24" t="s">
        <v>16619</v>
      </c>
      <c r="B2890" s="24" t="s">
        <v>16620</v>
      </c>
      <c r="C2890" s="24" t="s">
        <v>16623</v>
      </c>
      <c r="D2890" s="24" t="s">
        <v>16584</v>
      </c>
      <c r="E2890" s="76" t="s">
        <v>16620</v>
      </c>
      <c r="F2890" s="76" t="s">
        <v>38</v>
      </c>
      <c r="G2890" s="76" t="s">
        <v>203</v>
      </c>
      <c r="H2890" s="77"/>
      <c r="I2890" s="77"/>
      <c r="J2890" s="77"/>
      <c r="K2890" s="77"/>
      <c r="L2890" s="77"/>
      <c r="M2890" s="77"/>
      <c r="N2890" s="77"/>
    </row>
    <row r="2891">
      <c r="A2891" s="24" t="s">
        <v>16619</v>
      </c>
      <c r="B2891" s="24" t="s">
        <v>16620</v>
      </c>
      <c r="C2891" s="24" t="s">
        <v>362</v>
      </c>
      <c r="D2891" s="24" t="s">
        <v>16624</v>
      </c>
      <c r="E2891" s="76" t="s">
        <v>16620</v>
      </c>
      <c r="F2891" s="76" t="s">
        <v>38</v>
      </c>
      <c r="G2891" s="76" t="s">
        <v>3281</v>
      </c>
      <c r="H2891" s="77"/>
      <c r="I2891" s="77"/>
      <c r="J2891" s="77"/>
      <c r="K2891" s="77"/>
      <c r="L2891" s="77"/>
      <c r="M2891" s="77"/>
      <c r="N2891" s="77"/>
    </row>
    <row r="2892">
      <c r="A2892" s="24" t="s">
        <v>16625</v>
      </c>
      <c r="B2892" s="24" t="s">
        <v>16626</v>
      </c>
      <c r="C2892" s="24" t="s">
        <v>11456</v>
      </c>
      <c r="D2892" s="24" t="s">
        <v>11809</v>
      </c>
      <c r="E2892" s="76" t="s">
        <v>16626</v>
      </c>
      <c r="F2892" s="76" t="s">
        <v>931</v>
      </c>
      <c r="G2892" s="76" t="s">
        <v>8484</v>
      </c>
      <c r="H2892" s="77"/>
      <c r="I2892" s="77"/>
      <c r="J2892" s="77"/>
      <c r="K2892" s="77"/>
      <c r="L2892" s="77"/>
      <c r="M2892" s="77"/>
      <c r="N2892" s="77"/>
    </row>
    <row r="2893">
      <c r="A2893" s="24" t="s">
        <v>16625</v>
      </c>
      <c r="B2893" s="24" t="s">
        <v>16626</v>
      </c>
      <c r="C2893" s="24" t="s">
        <v>362</v>
      </c>
      <c r="D2893" s="24" t="s">
        <v>16627</v>
      </c>
      <c r="E2893" s="76" t="s">
        <v>16626</v>
      </c>
      <c r="F2893" s="76" t="s">
        <v>931</v>
      </c>
      <c r="G2893" s="76" t="s">
        <v>3281</v>
      </c>
      <c r="H2893" s="77"/>
      <c r="I2893" s="77"/>
      <c r="J2893" s="77"/>
      <c r="K2893" s="77"/>
      <c r="L2893" s="77"/>
      <c r="M2893" s="77"/>
      <c r="N2893" s="77"/>
    </row>
    <row r="2894">
      <c r="A2894" s="24" t="s">
        <v>16625</v>
      </c>
      <c r="B2894" s="24" t="s">
        <v>16626</v>
      </c>
      <c r="C2894" s="24" t="s">
        <v>16628</v>
      </c>
      <c r="D2894" s="24" t="s">
        <v>16629</v>
      </c>
      <c r="E2894" s="76" t="s">
        <v>16626</v>
      </c>
      <c r="F2894" s="76" t="s">
        <v>11045</v>
      </c>
      <c r="G2894" s="76" t="s">
        <v>16630</v>
      </c>
      <c r="H2894" s="77"/>
      <c r="I2894" s="77"/>
      <c r="J2894" s="77"/>
      <c r="K2894" s="77"/>
      <c r="L2894" s="77"/>
      <c r="M2894" s="77"/>
      <c r="N2894" s="77"/>
    </row>
    <row r="2895">
      <c r="A2895" s="24" t="s">
        <v>16625</v>
      </c>
      <c r="B2895" s="24" t="s">
        <v>16626</v>
      </c>
      <c r="C2895" s="24" t="s">
        <v>16570</v>
      </c>
      <c r="D2895" s="24" t="s">
        <v>16631</v>
      </c>
      <c r="E2895" s="76" t="s">
        <v>16626</v>
      </c>
      <c r="F2895" s="76" t="s">
        <v>11045</v>
      </c>
      <c r="G2895" s="76" t="s">
        <v>16632</v>
      </c>
      <c r="H2895" s="77"/>
      <c r="I2895" s="77"/>
      <c r="J2895" s="77"/>
      <c r="K2895" s="77"/>
      <c r="L2895" s="77"/>
      <c r="M2895" s="77"/>
      <c r="N2895" s="77"/>
    </row>
    <row r="2896">
      <c r="A2896" s="24" t="s">
        <v>16625</v>
      </c>
      <c r="B2896" s="24" t="s">
        <v>16626</v>
      </c>
      <c r="C2896" s="24" t="s">
        <v>16561</v>
      </c>
      <c r="D2896" s="24" t="s">
        <v>16633</v>
      </c>
      <c r="E2896" s="76" t="s">
        <v>16626</v>
      </c>
      <c r="F2896" s="76" t="s">
        <v>11045</v>
      </c>
      <c r="G2896" s="76" t="s">
        <v>11070</v>
      </c>
      <c r="H2896" s="77"/>
      <c r="I2896" s="77"/>
      <c r="J2896" s="77"/>
      <c r="K2896" s="77"/>
      <c r="L2896" s="77"/>
      <c r="M2896" s="77"/>
      <c r="N2896" s="77"/>
    </row>
    <row r="2897">
      <c r="A2897" s="24" t="s">
        <v>16625</v>
      </c>
      <c r="B2897" s="24" t="s">
        <v>16626</v>
      </c>
      <c r="C2897" s="24" t="s">
        <v>16634</v>
      </c>
      <c r="D2897" s="24" t="s">
        <v>16635</v>
      </c>
      <c r="E2897" s="76" t="s">
        <v>16626</v>
      </c>
      <c r="F2897" s="76" t="s">
        <v>11045</v>
      </c>
      <c r="G2897" s="76" t="s">
        <v>16636</v>
      </c>
      <c r="H2897" s="77"/>
      <c r="I2897" s="77"/>
      <c r="J2897" s="77"/>
      <c r="K2897" s="77"/>
      <c r="L2897" s="77"/>
      <c r="M2897" s="77"/>
      <c r="N2897" s="77"/>
    </row>
    <row r="2898">
      <c r="A2898" s="24" t="s">
        <v>16625</v>
      </c>
      <c r="B2898" s="24" t="s">
        <v>16626</v>
      </c>
      <c r="C2898" s="24" t="s">
        <v>16637</v>
      </c>
      <c r="D2898" s="24" t="s">
        <v>16638</v>
      </c>
      <c r="E2898" s="76" t="s">
        <v>16626</v>
      </c>
      <c r="F2898" s="76" t="s">
        <v>11045</v>
      </c>
      <c r="G2898" s="76" t="s">
        <v>16639</v>
      </c>
      <c r="H2898" s="77"/>
      <c r="I2898" s="77"/>
      <c r="J2898" s="77"/>
      <c r="K2898" s="77"/>
      <c r="L2898" s="77"/>
      <c r="M2898" s="77"/>
      <c r="N2898" s="77"/>
    </row>
    <row r="2899">
      <c r="A2899" s="24" t="s">
        <v>16625</v>
      </c>
      <c r="B2899" s="24" t="s">
        <v>16626</v>
      </c>
      <c r="C2899" s="24" t="s">
        <v>16640</v>
      </c>
      <c r="D2899" s="24" t="s">
        <v>16641</v>
      </c>
      <c r="E2899" s="76" t="s">
        <v>16626</v>
      </c>
      <c r="F2899" s="76" t="s">
        <v>11045</v>
      </c>
      <c r="G2899" s="76" t="s">
        <v>16642</v>
      </c>
      <c r="H2899" s="77"/>
      <c r="I2899" s="77"/>
      <c r="J2899" s="77"/>
      <c r="K2899" s="77"/>
      <c r="L2899" s="77"/>
      <c r="M2899" s="77"/>
      <c r="N2899" s="77"/>
    </row>
    <row r="2900">
      <c r="A2900" s="24" t="s">
        <v>16625</v>
      </c>
      <c r="B2900" s="24" t="s">
        <v>16626</v>
      </c>
      <c r="C2900" s="24" t="s">
        <v>16643</v>
      </c>
      <c r="D2900" s="24" t="s">
        <v>16644</v>
      </c>
      <c r="E2900" s="76" t="s">
        <v>16626</v>
      </c>
      <c r="F2900" s="76" t="s">
        <v>11045</v>
      </c>
      <c r="G2900" s="76" t="s">
        <v>16645</v>
      </c>
      <c r="H2900" s="77"/>
      <c r="I2900" s="77"/>
      <c r="J2900" s="77"/>
      <c r="K2900" s="77"/>
      <c r="L2900" s="77"/>
      <c r="M2900" s="77"/>
      <c r="N2900" s="77"/>
    </row>
    <row r="2901">
      <c r="A2901" s="24" t="s">
        <v>16625</v>
      </c>
      <c r="B2901" s="24" t="s">
        <v>16626</v>
      </c>
      <c r="C2901" s="24" t="s">
        <v>16646</v>
      </c>
      <c r="D2901" s="24" t="s">
        <v>16647</v>
      </c>
      <c r="E2901" s="76" t="s">
        <v>16626</v>
      </c>
      <c r="F2901" s="76" t="s">
        <v>38</v>
      </c>
      <c r="G2901" s="76" t="s">
        <v>16648</v>
      </c>
      <c r="H2901" s="77"/>
      <c r="I2901" s="77"/>
      <c r="J2901" s="77"/>
      <c r="K2901" s="77"/>
      <c r="L2901" s="77"/>
      <c r="M2901" s="77"/>
      <c r="N2901" s="77"/>
    </row>
    <row r="2902">
      <c r="A2902" s="24" t="s">
        <v>16625</v>
      </c>
      <c r="B2902" s="24" t="s">
        <v>16626</v>
      </c>
      <c r="C2902" s="24" t="s">
        <v>16649</v>
      </c>
      <c r="D2902" s="24" t="s">
        <v>16650</v>
      </c>
      <c r="E2902" s="76" t="s">
        <v>16626</v>
      </c>
      <c r="F2902" s="76" t="s">
        <v>38</v>
      </c>
      <c r="G2902" s="76" t="s">
        <v>11749</v>
      </c>
      <c r="H2902" s="77"/>
      <c r="I2902" s="77"/>
      <c r="J2902" s="77"/>
      <c r="K2902" s="77"/>
      <c r="L2902" s="77"/>
      <c r="M2902" s="77"/>
      <c r="N2902" s="77"/>
    </row>
    <row r="2903">
      <c r="A2903" s="24" t="s">
        <v>16625</v>
      </c>
      <c r="B2903" s="24" t="s">
        <v>16626</v>
      </c>
      <c r="C2903" s="24" t="s">
        <v>16651</v>
      </c>
      <c r="D2903" s="24" t="s">
        <v>16652</v>
      </c>
      <c r="E2903" s="76" t="s">
        <v>16626</v>
      </c>
      <c r="F2903" s="76" t="s">
        <v>38</v>
      </c>
      <c r="G2903" s="76" t="s">
        <v>11923</v>
      </c>
      <c r="H2903" s="77"/>
      <c r="I2903" s="77"/>
      <c r="J2903" s="77"/>
      <c r="K2903" s="77"/>
      <c r="L2903" s="77"/>
      <c r="M2903" s="77"/>
      <c r="N2903" s="77"/>
    </row>
    <row r="2904">
      <c r="A2904" s="24" t="s">
        <v>16653</v>
      </c>
      <c r="B2904" s="24" t="s">
        <v>16654</v>
      </c>
      <c r="C2904" s="24" t="s">
        <v>11456</v>
      </c>
      <c r="D2904" s="24" t="s">
        <v>11809</v>
      </c>
      <c r="E2904" s="76" t="s">
        <v>16654</v>
      </c>
      <c r="F2904" s="76" t="s">
        <v>931</v>
      </c>
      <c r="G2904" s="76" t="s">
        <v>8484</v>
      </c>
      <c r="H2904" s="77"/>
      <c r="I2904" s="77"/>
      <c r="J2904" s="77"/>
      <c r="K2904" s="77"/>
      <c r="L2904" s="77"/>
      <c r="M2904" s="77"/>
      <c r="N2904" s="77"/>
    </row>
    <row r="2905">
      <c r="A2905" s="24" t="s">
        <v>16653</v>
      </c>
      <c r="B2905" s="24" t="s">
        <v>16654</v>
      </c>
      <c r="C2905" s="24" t="s">
        <v>16655</v>
      </c>
      <c r="D2905" s="24" t="s">
        <v>16656</v>
      </c>
      <c r="E2905" s="76" t="s">
        <v>16654</v>
      </c>
      <c r="F2905" s="76" t="s">
        <v>11045</v>
      </c>
      <c r="G2905" s="76" t="s">
        <v>16657</v>
      </c>
      <c r="H2905" s="77"/>
      <c r="I2905" s="77"/>
      <c r="J2905" s="77"/>
      <c r="K2905" s="77"/>
      <c r="L2905" s="77"/>
      <c r="M2905" s="77"/>
      <c r="N2905" s="77"/>
    </row>
    <row r="2906">
      <c r="A2906" s="24" t="s">
        <v>16653</v>
      </c>
      <c r="B2906" s="24" t="s">
        <v>16654</v>
      </c>
      <c r="C2906" s="24" t="s">
        <v>16658</v>
      </c>
      <c r="D2906" s="24" t="s">
        <v>16659</v>
      </c>
      <c r="E2906" s="76" t="s">
        <v>16654</v>
      </c>
      <c r="F2906" s="76" t="s">
        <v>11045</v>
      </c>
      <c r="G2906" s="76" t="s">
        <v>16660</v>
      </c>
      <c r="H2906" s="77"/>
      <c r="I2906" s="77"/>
      <c r="J2906" s="77"/>
      <c r="K2906" s="77"/>
      <c r="L2906" s="77"/>
      <c r="M2906" s="77"/>
      <c r="N2906" s="77"/>
    </row>
    <row r="2907">
      <c r="A2907" s="24" t="s">
        <v>16653</v>
      </c>
      <c r="B2907" s="24" t="s">
        <v>16654</v>
      </c>
      <c r="C2907" s="24" t="s">
        <v>16661</v>
      </c>
      <c r="D2907" s="24" t="s">
        <v>16662</v>
      </c>
      <c r="E2907" s="76" t="s">
        <v>16654</v>
      </c>
      <c r="F2907" s="76" t="s">
        <v>11045</v>
      </c>
      <c r="G2907" s="76" t="s">
        <v>16663</v>
      </c>
      <c r="H2907" s="77"/>
      <c r="I2907" s="77"/>
      <c r="J2907" s="77"/>
      <c r="K2907" s="77"/>
      <c r="L2907" s="77"/>
      <c r="M2907" s="77"/>
      <c r="N2907" s="77"/>
    </row>
    <row r="2908">
      <c r="A2908" s="24" t="s">
        <v>16664</v>
      </c>
      <c r="B2908" s="24" t="s">
        <v>14525</v>
      </c>
      <c r="C2908" s="24" t="s">
        <v>16183</v>
      </c>
      <c r="D2908" s="24" t="s">
        <v>16665</v>
      </c>
      <c r="E2908" s="76" t="s">
        <v>14525</v>
      </c>
      <c r="F2908" s="76" t="s">
        <v>11045</v>
      </c>
      <c r="G2908" s="76" t="s">
        <v>16606</v>
      </c>
      <c r="H2908" s="77"/>
      <c r="I2908" s="77"/>
      <c r="J2908" s="77"/>
      <c r="K2908" s="77"/>
      <c r="L2908" s="77"/>
      <c r="M2908" s="77"/>
      <c r="N2908" s="77"/>
    </row>
    <row r="2909">
      <c r="A2909" s="24" t="s">
        <v>16664</v>
      </c>
      <c r="B2909" s="24" t="s">
        <v>14525</v>
      </c>
      <c r="C2909" s="24" t="s">
        <v>16607</v>
      </c>
      <c r="D2909" s="24" t="s">
        <v>16666</v>
      </c>
      <c r="E2909" s="76" t="s">
        <v>14525</v>
      </c>
      <c r="F2909" s="76" t="s">
        <v>11045</v>
      </c>
      <c r="G2909" s="76" t="s">
        <v>16609</v>
      </c>
      <c r="H2909" s="77"/>
      <c r="I2909" s="77"/>
      <c r="J2909" s="77"/>
      <c r="K2909" s="77"/>
      <c r="L2909" s="77"/>
      <c r="M2909" s="77"/>
      <c r="N2909" s="77"/>
    </row>
    <row r="2910">
      <c r="A2910" s="24" t="s">
        <v>16664</v>
      </c>
      <c r="B2910" s="24" t="s">
        <v>14525</v>
      </c>
      <c r="C2910" s="24" t="s">
        <v>16610</v>
      </c>
      <c r="D2910" s="24" t="s">
        <v>16611</v>
      </c>
      <c r="E2910" s="76" t="s">
        <v>14525</v>
      </c>
      <c r="F2910" s="76" t="s">
        <v>38</v>
      </c>
      <c r="G2910" s="76" t="s">
        <v>11143</v>
      </c>
      <c r="H2910" s="77"/>
      <c r="I2910" s="77"/>
      <c r="J2910" s="77"/>
      <c r="K2910" s="77"/>
      <c r="L2910" s="77"/>
      <c r="M2910" s="77"/>
      <c r="N2910" s="77"/>
    </row>
    <row r="2911">
      <c r="A2911" s="24" t="s">
        <v>16664</v>
      </c>
      <c r="B2911" s="24" t="s">
        <v>14525</v>
      </c>
      <c r="C2911" s="24" t="s">
        <v>16612</v>
      </c>
      <c r="D2911" s="24" t="s">
        <v>16667</v>
      </c>
      <c r="E2911" s="76" t="s">
        <v>14525</v>
      </c>
      <c r="F2911" s="76" t="s">
        <v>38</v>
      </c>
      <c r="G2911" s="76" t="s">
        <v>11145</v>
      </c>
      <c r="H2911" s="77"/>
      <c r="I2911" s="77"/>
      <c r="J2911" s="77"/>
      <c r="K2911" s="77"/>
      <c r="L2911" s="77"/>
      <c r="M2911" s="77"/>
      <c r="N2911" s="77"/>
    </row>
    <row r="2912">
      <c r="A2912" s="24" t="s">
        <v>16668</v>
      </c>
      <c r="B2912" s="24" t="s">
        <v>16669</v>
      </c>
      <c r="C2912" s="24" t="s">
        <v>16670</v>
      </c>
      <c r="D2912" s="24" t="s">
        <v>16671</v>
      </c>
      <c r="E2912" s="76" t="s">
        <v>16669</v>
      </c>
      <c r="F2912" s="76" t="s">
        <v>11045</v>
      </c>
      <c r="G2912" s="76" t="s">
        <v>16618</v>
      </c>
      <c r="H2912" s="77"/>
      <c r="I2912" s="77"/>
      <c r="J2912" s="77"/>
      <c r="K2912" s="77"/>
      <c r="L2912" s="77"/>
      <c r="M2912" s="77"/>
      <c r="N2912" s="77"/>
    </row>
    <row r="2913">
      <c r="A2913" s="24" t="s">
        <v>16672</v>
      </c>
      <c r="B2913" s="24" t="s">
        <v>16673</v>
      </c>
      <c r="C2913" s="24" t="s">
        <v>16616</v>
      </c>
      <c r="D2913" s="24" t="s">
        <v>16674</v>
      </c>
      <c r="E2913" s="76" t="s">
        <v>16673</v>
      </c>
      <c r="F2913" s="76" t="s">
        <v>11045</v>
      </c>
      <c r="G2913" s="76" t="s">
        <v>16618</v>
      </c>
      <c r="H2913" s="77"/>
      <c r="I2913" s="77"/>
      <c r="J2913" s="77"/>
      <c r="K2913" s="77"/>
      <c r="L2913" s="77"/>
      <c r="M2913" s="77"/>
      <c r="N2913" s="77"/>
    </row>
    <row r="2914">
      <c r="A2914" s="24" t="s">
        <v>16675</v>
      </c>
      <c r="B2914" s="24" t="s">
        <v>16676</v>
      </c>
      <c r="C2914" s="24" t="s">
        <v>16677</v>
      </c>
      <c r="D2914" s="24" t="s">
        <v>16678</v>
      </c>
      <c r="E2914" s="76" t="s">
        <v>16676</v>
      </c>
      <c r="F2914" s="76" t="s">
        <v>11045</v>
      </c>
      <c r="G2914" s="76" t="s">
        <v>16618</v>
      </c>
      <c r="H2914" s="77"/>
      <c r="I2914" s="77"/>
      <c r="J2914" s="77"/>
      <c r="K2914" s="77"/>
      <c r="L2914" s="77"/>
      <c r="M2914" s="77"/>
      <c r="N2914" s="77"/>
    </row>
    <row r="2915">
      <c r="A2915" s="24" t="s">
        <v>16679</v>
      </c>
      <c r="B2915" s="24" t="s">
        <v>16680</v>
      </c>
      <c r="C2915" s="24" t="s">
        <v>11456</v>
      </c>
      <c r="D2915" s="24" t="s">
        <v>11809</v>
      </c>
      <c r="E2915" s="76" t="s">
        <v>16680</v>
      </c>
      <c r="F2915" s="76" t="s">
        <v>931</v>
      </c>
      <c r="G2915" s="76" t="s">
        <v>8484</v>
      </c>
      <c r="H2915" s="77"/>
      <c r="I2915" s="77"/>
      <c r="J2915" s="77"/>
      <c r="K2915" s="77"/>
      <c r="L2915" s="77"/>
      <c r="M2915" s="77"/>
      <c r="N2915" s="77"/>
    </row>
    <row r="2916">
      <c r="A2916" s="24" t="s">
        <v>16679</v>
      </c>
      <c r="B2916" s="24" t="s">
        <v>16680</v>
      </c>
      <c r="C2916" s="24" t="s">
        <v>16681</v>
      </c>
      <c r="D2916" s="24" t="s">
        <v>16682</v>
      </c>
      <c r="E2916" s="76" t="s">
        <v>16680</v>
      </c>
      <c r="F2916" s="76" t="s">
        <v>11045</v>
      </c>
      <c r="G2916" s="76" t="s">
        <v>16681</v>
      </c>
      <c r="H2916" s="77"/>
      <c r="I2916" s="77"/>
      <c r="J2916" s="77"/>
      <c r="K2916" s="77"/>
      <c r="L2916" s="77"/>
      <c r="M2916" s="77"/>
      <c r="N2916" s="77"/>
    </row>
    <row r="2917">
      <c r="A2917" s="24" t="s">
        <v>16679</v>
      </c>
      <c r="B2917" s="24" t="s">
        <v>16680</v>
      </c>
      <c r="C2917" s="24" t="s">
        <v>16683</v>
      </c>
      <c r="D2917" s="24" t="s">
        <v>16684</v>
      </c>
      <c r="E2917" s="76" t="s">
        <v>16680</v>
      </c>
      <c r="F2917" s="76" t="s">
        <v>11045</v>
      </c>
      <c r="G2917" s="76" t="s">
        <v>2101</v>
      </c>
      <c r="H2917" s="77"/>
      <c r="I2917" s="77"/>
      <c r="J2917" s="77"/>
      <c r="K2917" s="77"/>
      <c r="L2917" s="77"/>
      <c r="M2917" s="77"/>
      <c r="N2917" s="77"/>
    </row>
    <row r="2918">
      <c r="A2918" s="24" t="s">
        <v>16679</v>
      </c>
      <c r="B2918" s="24" t="s">
        <v>16680</v>
      </c>
      <c r="C2918" s="24" t="s">
        <v>16685</v>
      </c>
      <c r="D2918" s="24" t="s">
        <v>16686</v>
      </c>
      <c r="E2918" s="76" t="s">
        <v>16680</v>
      </c>
      <c r="F2918" s="76" t="s">
        <v>38</v>
      </c>
      <c r="G2918" s="76" t="s">
        <v>16687</v>
      </c>
      <c r="H2918" s="77"/>
      <c r="I2918" s="77"/>
      <c r="J2918" s="77"/>
      <c r="K2918" s="77"/>
      <c r="L2918" s="77"/>
      <c r="M2918" s="77"/>
      <c r="N2918" s="77"/>
    </row>
    <row r="2919">
      <c r="A2919" s="24" t="s">
        <v>16688</v>
      </c>
      <c r="B2919" s="24" t="s">
        <v>16681</v>
      </c>
      <c r="C2919" s="24" t="s">
        <v>16689</v>
      </c>
      <c r="D2919" s="24" t="s">
        <v>16690</v>
      </c>
      <c r="E2919" s="76" t="s">
        <v>16681</v>
      </c>
      <c r="F2919" s="76" t="s">
        <v>11045</v>
      </c>
      <c r="G2919" s="76" t="s">
        <v>16691</v>
      </c>
      <c r="H2919" s="77"/>
      <c r="I2919" s="77"/>
      <c r="J2919" s="77"/>
      <c r="K2919" s="77"/>
      <c r="L2919" s="77"/>
      <c r="M2919" s="77"/>
      <c r="N2919" s="77"/>
    </row>
    <row r="2920">
      <c r="A2920" s="24" t="s">
        <v>16688</v>
      </c>
      <c r="B2920" s="24" t="s">
        <v>16681</v>
      </c>
      <c r="C2920" s="24" t="s">
        <v>16681</v>
      </c>
      <c r="D2920" s="24" t="s">
        <v>16692</v>
      </c>
      <c r="E2920" s="76" t="s">
        <v>16681</v>
      </c>
      <c r="F2920" s="76" t="s">
        <v>11045</v>
      </c>
      <c r="G2920" s="76" t="s">
        <v>16681</v>
      </c>
      <c r="H2920" s="77"/>
      <c r="I2920" s="77"/>
      <c r="J2920" s="77"/>
      <c r="K2920" s="77"/>
      <c r="L2920" s="77"/>
      <c r="M2920" s="77"/>
      <c r="N2920" s="77"/>
    </row>
    <row r="2921">
      <c r="A2921" s="24" t="s">
        <v>16688</v>
      </c>
      <c r="B2921" s="24" t="s">
        <v>16681</v>
      </c>
      <c r="C2921" s="24" t="s">
        <v>16693</v>
      </c>
      <c r="D2921" s="24" t="s">
        <v>16694</v>
      </c>
      <c r="E2921" s="76" t="s">
        <v>16681</v>
      </c>
      <c r="F2921" s="76" t="s">
        <v>931</v>
      </c>
      <c r="G2921" s="76" t="s">
        <v>205</v>
      </c>
      <c r="H2921" s="77"/>
      <c r="I2921" s="77"/>
      <c r="J2921" s="77"/>
      <c r="K2921" s="77"/>
      <c r="L2921" s="77"/>
      <c r="M2921" s="77"/>
      <c r="N2921" s="77"/>
    </row>
    <row r="2922">
      <c r="A2922" s="24" t="s">
        <v>16695</v>
      </c>
      <c r="B2922" s="24" t="s">
        <v>16696</v>
      </c>
      <c r="C2922" s="24" t="s">
        <v>16697</v>
      </c>
      <c r="D2922" s="24" t="s">
        <v>16698</v>
      </c>
      <c r="E2922" s="76" t="s">
        <v>16696</v>
      </c>
      <c r="F2922" s="76" t="s">
        <v>11045</v>
      </c>
      <c r="G2922" s="76" t="s">
        <v>16014</v>
      </c>
      <c r="H2922" s="77"/>
      <c r="I2922" s="77"/>
      <c r="J2922" s="77"/>
      <c r="K2922" s="77"/>
      <c r="L2922" s="77"/>
      <c r="M2922" s="77"/>
      <c r="N2922" s="77"/>
    </row>
    <row r="2923">
      <c r="A2923" s="24" t="s">
        <v>16695</v>
      </c>
      <c r="B2923" s="24" t="s">
        <v>16696</v>
      </c>
      <c r="C2923" s="24" t="s">
        <v>8353</v>
      </c>
      <c r="D2923" s="24" t="s">
        <v>16699</v>
      </c>
      <c r="E2923" s="76" t="s">
        <v>16696</v>
      </c>
      <c r="F2923" s="76" t="s">
        <v>38</v>
      </c>
      <c r="G2923" s="76" t="s">
        <v>205</v>
      </c>
      <c r="H2923" s="77"/>
      <c r="I2923" s="77"/>
      <c r="J2923" s="77"/>
      <c r="K2923" s="77"/>
      <c r="L2923" s="77"/>
      <c r="M2923" s="77"/>
      <c r="N2923" s="77"/>
    </row>
    <row r="2924">
      <c r="A2924" s="24" t="s">
        <v>16700</v>
      </c>
      <c r="B2924" s="24" t="s">
        <v>16701</v>
      </c>
      <c r="C2924" s="24" t="s">
        <v>16702</v>
      </c>
      <c r="D2924" s="24" t="s">
        <v>16703</v>
      </c>
      <c r="E2924" s="76" t="s">
        <v>16701</v>
      </c>
      <c r="F2924" s="76" t="s">
        <v>11045</v>
      </c>
      <c r="G2924" s="76" t="s">
        <v>16704</v>
      </c>
      <c r="H2924" s="77"/>
      <c r="I2924" s="77"/>
      <c r="J2924" s="77"/>
      <c r="K2924" s="77"/>
      <c r="L2924" s="77"/>
      <c r="M2924" s="77"/>
      <c r="N2924" s="77"/>
    </row>
    <row r="2925">
      <c r="A2925" s="24" t="s">
        <v>16700</v>
      </c>
      <c r="B2925" s="24" t="s">
        <v>16701</v>
      </c>
      <c r="C2925" s="24" t="s">
        <v>16705</v>
      </c>
      <c r="D2925" s="24" t="s">
        <v>16706</v>
      </c>
      <c r="E2925" s="76" t="s">
        <v>16701</v>
      </c>
      <c r="F2925" s="76" t="s">
        <v>11045</v>
      </c>
      <c r="G2925" s="76" t="s">
        <v>16707</v>
      </c>
      <c r="H2925" s="77"/>
      <c r="I2925" s="77"/>
      <c r="J2925" s="77"/>
      <c r="K2925" s="77"/>
      <c r="L2925" s="77"/>
      <c r="M2925" s="77"/>
      <c r="N2925" s="77"/>
    </row>
    <row r="2926">
      <c r="A2926" s="24" t="s">
        <v>16700</v>
      </c>
      <c r="B2926" s="24" t="s">
        <v>16701</v>
      </c>
      <c r="C2926" s="24" t="s">
        <v>16708</v>
      </c>
      <c r="D2926" s="24" t="s">
        <v>16709</v>
      </c>
      <c r="E2926" s="76" t="s">
        <v>16701</v>
      </c>
      <c r="F2926" s="76" t="s">
        <v>38</v>
      </c>
      <c r="G2926" s="76" t="s">
        <v>16710</v>
      </c>
      <c r="H2926" s="77"/>
      <c r="I2926" s="77"/>
      <c r="J2926" s="77"/>
      <c r="K2926" s="77"/>
      <c r="L2926" s="77"/>
      <c r="M2926" s="77"/>
      <c r="N2926" s="77"/>
    </row>
    <row r="2927">
      <c r="A2927" s="24" t="s">
        <v>16700</v>
      </c>
      <c r="B2927" s="24" t="s">
        <v>16701</v>
      </c>
      <c r="C2927" s="24" t="s">
        <v>16711</v>
      </c>
      <c r="D2927" s="24" t="s">
        <v>16712</v>
      </c>
      <c r="E2927" s="76" t="s">
        <v>16701</v>
      </c>
      <c r="F2927" s="76" t="s">
        <v>931</v>
      </c>
      <c r="G2927" s="76" t="s">
        <v>13</v>
      </c>
      <c r="H2927" s="77"/>
      <c r="I2927" s="77"/>
      <c r="J2927" s="77"/>
      <c r="K2927" s="77"/>
      <c r="L2927" s="77"/>
      <c r="M2927" s="77"/>
      <c r="N2927" s="77"/>
    </row>
    <row r="2928">
      <c r="A2928" s="24" t="s">
        <v>16713</v>
      </c>
      <c r="B2928" s="24" t="s">
        <v>16714</v>
      </c>
      <c r="C2928" s="24" t="s">
        <v>11456</v>
      </c>
      <c r="D2928" s="24" t="s">
        <v>11809</v>
      </c>
      <c r="E2928" s="76" t="s">
        <v>16714</v>
      </c>
      <c r="F2928" s="76" t="s">
        <v>931</v>
      </c>
      <c r="G2928" s="76" t="s">
        <v>8484</v>
      </c>
      <c r="H2928" s="77"/>
      <c r="I2928" s="77"/>
      <c r="J2928" s="77"/>
      <c r="K2928" s="77"/>
      <c r="L2928" s="77"/>
      <c r="M2928" s="77"/>
      <c r="N2928" s="77"/>
    </row>
    <row r="2929">
      <c r="A2929" s="24" t="s">
        <v>16713</v>
      </c>
      <c r="B2929" s="24" t="s">
        <v>16714</v>
      </c>
      <c r="C2929" s="24" t="s">
        <v>362</v>
      </c>
      <c r="D2929" s="24" t="s">
        <v>16627</v>
      </c>
      <c r="E2929" s="76" t="s">
        <v>16714</v>
      </c>
      <c r="F2929" s="76" t="s">
        <v>931</v>
      </c>
      <c r="G2929" s="76" t="s">
        <v>3281</v>
      </c>
      <c r="H2929" s="77"/>
      <c r="I2929" s="77"/>
      <c r="J2929" s="77"/>
      <c r="K2929" s="77"/>
      <c r="L2929" s="77"/>
      <c r="M2929" s="77"/>
      <c r="N2929" s="77"/>
    </row>
    <row r="2930">
      <c r="A2930" s="24" t="s">
        <v>16713</v>
      </c>
      <c r="B2930" s="24" t="s">
        <v>16714</v>
      </c>
      <c r="C2930" s="24" t="s">
        <v>16715</v>
      </c>
      <c r="D2930" s="24" t="s">
        <v>16716</v>
      </c>
      <c r="E2930" s="76" t="s">
        <v>16714</v>
      </c>
      <c r="F2930" s="76" t="s">
        <v>931</v>
      </c>
      <c r="G2930" s="76" t="s">
        <v>16717</v>
      </c>
      <c r="H2930" s="77"/>
      <c r="I2930" s="77"/>
      <c r="J2930" s="77"/>
      <c r="K2930" s="77"/>
      <c r="L2930" s="77"/>
      <c r="M2930" s="77"/>
      <c r="N2930" s="77"/>
    </row>
    <row r="2931">
      <c r="A2931" s="24" t="s">
        <v>16713</v>
      </c>
      <c r="B2931" s="24" t="s">
        <v>16714</v>
      </c>
      <c r="C2931" s="24" t="s">
        <v>16718</v>
      </c>
      <c r="D2931" s="24" t="s">
        <v>16719</v>
      </c>
      <c r="E2931" s="76" t="s">
        <v>16714</v>
      </c>
      <c r="F2931" s="76" t="s">
        <v>11045</v>
      </c>
      <c r="G2931" s="76" t="s">
        <v>16720</v>
      </c>
      <c r="H2931" s="77"/>
      <c r="I2931" s="77"/>
      <c r="J2931" s="77"/>
      <c r="K2931" s="77"/>
      <c r="L2931" s="77"/>
      <c r="M2931" s="77"/>
      <c r="N2931" s="77"/>
    </row>
    <row r="2932">
      <c r="A2932" s="24" t="s">
        <v>16713</v>
      </c>
      <c r="B2932" s="24" t="s">
        <v>16714</v>
      </c>
      <c r="C2932" s="24" t="s">
        <v>16561</v>
      </c>
      <c r="D2932" s="24" t="s">
        <v>16633</v>
      </c>
      <c r="E2932" s="76" t="s">
        <v>16714</v>
      </c>
      <c r="F2932" s="76" t="s">
        <v>11045</v>
      </c>
      <c r="G2932" s="76" t="s">
        <v>11070</v>
      </c>
      <c r="H2932" s="77"/>
      <c r="I2932" s="77"/>
      <c r="J2932" s="77"/>
      <c r="K2932" s="77"/>
      <c r="L2932" s="77"/>
      <c r="M2932" s="77"/>
      <c r="N2932" s="77"/>
    </row>
    <row r="2933">
      <c r="A2933" s="24" t="s">
        <v>16713</v>
      </c>
      <c r="B2933" s="24" t="s">
        <v>16714</v>
      </c>
      <c r="C2933" s="24" t="s">
        <v>16634</v>
      </c>
      <c r="D2933" s="24" t="s">
        <v>16635</v>
      </c>
      <c r="E2933" s="76" t="s">
        <v>16714</v>
      </c>
      <c r="F2933" s="76" t="s">
        <v>11045</v>
      </c>
      <c r="G2933" s="76" t="s">
        <v>16636</v>
      </c>
      <c r="H2933" s="77"/>
      <c r="I2933" s="77"/>
      <c r="J2933" s="77"/>
      <c r="K2933" s="77"/>
      <c r="L2933" s="77"/>
      <c r="M2933" s="77"/>
      <c r="N2933" s="77"/>
    </row>
    <row r="2934">
      <c r="A2934" s="24" t="s">
        <v>16713</v>
      </c>
      <c r="B2934" s="24" t="s">
        <v>16714</v>
      </c>
      <c r="C2934" s="24" t="s">
        <v>16637</v>
      </c>
      <c r="D2934" s="24" t="s">
        <v>16638</v>
      </c>
      <c r="E2934" s="76" t="s">
        <v>16714</v>
      </c>
      <c r="F2934" s="76" t="s">
        <v>11045</v>
      </c>
      <c r="G2934" s="76" t="s">
        <v>16639</v>
      </c>
      <c r="H2934" s="77"/>
      <c r="I2934" s="77"/>
      <c r="J2934" s="77"/>
      <c r="K2934" s="77"/>
      <c r="L2934" s="77"/>
      <c r="M2934" s="77"/>
      <c r="N2934" s="77"/>
    </row>
    <row r="2935">
      <c r="A2935" s="24" t="s">
        <v>16713</v>
      </c>
      <c r="B2935" s="24" t="s">
        <v>16714</v>
      </c>
      <c r="C2935" s="24" t="s">
        <v>16640</v>
      </c>
      <c r="D2935" s="24" t="s">
        <v>16641</v>
      </c>
      <c r="E2935" s="76" t="s">
        <v>16714</v>
      </c>
      <c r="F2935" s="76" t="s">
        <v>11045</v>
      </c>
      <c r="G2935" s="76" t="s">
        <v>16642</v>
      </c>
      <c r="H2935" s="77"/>
      <c r="I2935" s="77"/>
      <c r="J2935" s="77"/>
      <c r="K2935" s="77"/>
      <c r="L2935" s="77"/>
      <c r="M2935" s="77"/>
      <c r="N2935" s="77"/>
    </row>
    <row r="2936">
      <c r="A2936" s="24" t="s">
        <v>16713</v>
      </c>
      <c r="B2936" s="24" t="s">
        <v>16714</v>
      </c>
      <c r="C2936" s="24" t="s">
        <v>16643</v>
      </c>
      <c r="D2936" s="24" t="s">
        <v>16644</v>
      </c>
      <c r="E2936" s="76" t="s">
        <v>16714</v>
      </c>
      <c r="F2936" s="76" t="s">
        <v>11045</v>
      </c>
      <c r="G2936" s="76" t="s">
        <v>16645</v>
      </c>
      <c r="H2936" s="77"/>
      <c r="I2936" s="77"/>
      <c r="J2936" s="77"/>
      <c r="K2936" s="77"/>
      <c r="L2936" s="77"/>
      <c r="M2936" s="77"/>
      <c r="N2936" s="77"/>
    </row>
    <row r="2937">
      <c r="A2937" s="24" t="s">
        <v>16713</v>
      </c>
      <c r="B2937" s="24" t="s">
        <v>16714</v>
      </c>
      <c r="C2937" s="24" t="s">
        <v>16646</v>
      </c>
      <c r="D2937" s="24" t="s">
        <v>16647</v>
      </c>
      <c r="E2937" s="76" t="s">
        <v>16714</v>
      </c>
      <c r="F2937" s="76" t="s">
        <v>38</v>
      </c>
      <c r="G2937" s="76" t="s">
        <v>16648</v>
      </c>
      <c r="H2937" s="77"/>
      <c r="I2937" s="77"/>
      <c r="J2937" s="77"/>
      <c r="K2937" s="77"/>
      <c r="L2937" s="77"/>
      <c r="M2937" s="77"/>
      <c r="N2937" s="77"/>
    </row>
    <row r="2938">
      <c r="A2938" s="24" t="s">
        <v>16713</v>
      </c>
      <c r="B2938" s="24" t="s">
        <v>16714</v>
      </c>
      <c r="C2938" s="24" t="s">
        <v>16649</v>
      </c>
      <c r="D2938" s="24" t="s">
        <v>16650</v>
      </c>
      <c r="E2938" s="76" t="s">
        <v>16714</v>
      </c>
      <c r="F2938" s="76" t="s">
        <v>38</v>
      </c>
      <c r="G2938" s="76" t="s">
        <v>11749</v>
      </c>
      <c r="H2938" s="77"/>
      <c r="I2938" s="77"/>
      <c r="J2938" s="77"/>
      <c r="K2938" s="77"/>
      <c r="L2938" s="77"/>
      <c r="M2938" s="77"/>
      <c r="N2938" s="77"/>
    </row>
    <row r="2939">
      <c r="A2939" s="24" t="s">
        <v>16713</v>
      </c>
      <c r="B2939" s="24" t="s">
        <v>16714</v>
      </c>
      <c r="C2939" s="24" t="s">
        <v>16651</v>
      </c>
      <c r="D2939" s="24" t="s">
        <v>16652</v>
      </c>
      <c r="E2939" s="76" t="s">
        <v>16714</v>
      </c>
      <c r="F2939" s="76" t="s">
        <v>38</v>
      </c>
      <c r="G2939" s="76" t="s">
        <v>11923</v>
      </c>
      <c r="H2939" s="77"/>
      <c r="I2939" s="77"/>
      <c r="J2939" s="77"/>
      <c r="K2939" s="77"/>
      <c r="L2939" s="77"/>
      <c r="M2939" s="77"/>
      <c r="N2939" s="77"/>
    </row>
    <row r="2940">
      <c r="A2940" s="24" t="s">
        <v>16721</v>
      </c>
      <c r="B2940" s="24" t="s">
        <v>16722</v>
      </c>
      <c r="C2940" s="24" t="s">
        <v>11456</v>
      </c>
      <c r="D2940" s="24" t="s">
        <v>11809</v>
      </c>
      <c r="E2940" s="76" t="s">
        <v>16722</v>
      </c>
      <c r="F2940" s="76" t="s">
        <v>931</v>
      </c>
      <c r="G2940" s="76" t="s">
        <v>8484</v>
      </c>
      <c r="H2940" s="77"/>
      <c r="I2940" s="77"/>
      <c r="J2940" s="77"/>
      <c r="K2940" s="77"/>
      <c r="L2940" s="77"/>
      <c r="M2940" s="77"/>
      <c r="N2940" s="77"/>
    </row>
    <row r="2941">
      <c r="A2941" s="24" t="s">
        <v>16721</v>
      </c>
      <c r="B2941" s="24" t="s">
        <v>16722</v>
      </c>
      <c r="C2941" s="24" t="s">
        <v>16718</v>
      </c>
      <c r="D2941" s="24" t="s">
        <v>16723</v>
      </c>
      <c r="E2941" s="76" t="s">
        <v>16722</v>
      </c>
      <c r="F2941" s="76" t="s">
        <v>11045</v>
      </c>
      <c r="G2941" s="76" t="s">
        <v>16720</v>
      </c>
      <c r="H2941" s="77"/>
      <c r="I2941" s="77"/>
      <c r="J2941" s="77"/>
      <c r="K2941" s="77"/>
      <c r="L2941" s="77"/>
      <c r="M2941" s="77"/>
      <c r="N2941" s="77"/>
    </row>
    <row r="2942">
      <c r="A2942" s="24" t="s">
        <v>16721</v>
      </c>
      <c r="B2942" s="24" t="s">
        <v>16722</v>
      </c>
      <c r="C2942" s="24" t="s">
        <v>16724</v>
      </c>
      <c r="D2942" s="24" t="s">
        <v>16725</v>
      </c>
      <c r="E2942" s="76" t="s">
        <v>16722</v>
      </c>
      <c r="F2942" s="76" t="s">
        <v>11045</v>
      </c>
      <c r="G2942" s="76" t="s">
        <v>2899</v>
      </c>
      <c r="H2942" s="77"/>
      <c r="I2942" s="77"/>
      <c r="J2942" s="77"/>
      <c r="K2942" s="77"/>
      <c r="L2942" s="77"/>
      <c r="M2942" s="77"/>
      <c r="N2942" s="77"/>
    </row>
    <row r="2943">
      <c r="A2943" s="24" t="s">
        <v>16721</v>
      </c>
      <c r="B2943" s="24" t="s">
        <v>16722</v>
      </c>
      <c r="C2943" s="24" t="s">
        <v>16726</v>
      </c>
      <c r="D2943" s="24" t="s">
        <v>16727</v>
      </c>
      <c r="E2943" s="76" t="s">
        <v>16722</v>
      </c>
      <c r="F2943" s="76" t="s">
        <v>38</v>
      </c>
      <c r="G2943" s="76" t="s">
        <v>16728</v>
      </c>
      <c r="H2943" s="77"/>
      <c r="I2943" s="77"/>
      <c r="J2943" s="77"/>
      <c r="K2943" s="77"/>
      <c r="L2943" s="77"/>
      <c r="M2943" s="77"/>
      <c r="N2943" s="77"/>
    </row>
    <row r="2944">
      <c r="A2944" s="24" t="s">
        <v>16729</v>
      </c>
      <c r="B2944" s="24" t="s">
        <v>16730</v>
      </c>
      <c r="C2944" s="24" t="s">
        <v>16731</v>
      </c>
      <c r="D2944" s="24" t="s">
        <v>16732</v>
      </c>
      <c r="E2944" s="76" t="s">
        <v>16730</v>
      </c>
      <c r="F2944" s="76" t="s">
        <v>11045</v>
      </c>
      <c r="G2944" s="76" t="s">
        <v>16014</v>
      </c>
      <c r="H2944" s="77"/>
      <c r="I2944" s="77"/>
      <c r="J2944" s="77"/>
      <c r="K2944" s="77"/>
      <c r="L2944" s="77"/>
      <c r="M2944" s="77"/>
      <c r="N2944" s="77"/>
    </row>
    <row r="2945">
      <c r="A2945" s="24" t="s">
        <v>16729</v>
      </c>
      <c r="B2945" s="24" t="s">
        <v>16730</v>
      </c>
      <c r="C2945" s="24" t="s">
        <v>16733</v>
      </c>
      <c r="D2945" s="24" t="s">
        <v>16734</v>
      </c>
      <c r="E2945" s="76" t="s">
        <v>16730</v>
      </c>
      <c r="F2945" s="76" t="s">
        <v>38</v>
      </c>
      <c r="G2945" s="76" t="s">
        <v>203</v>
      </c>
      <c r="H2945" s="77"/>
      <c r="I2945" s="77"/>
      <c r="J2945" s="77"/>
      <c r="K2945" s="77"/>
      <c r="L2945" s="77"/>
      <c r="M2945" s="77"/>
      <c r="N2945" s="77"/>
    </row>
    <row r="2946">
      <c r="A2946" s="24" t="s">
        <v>16729</v>
      </c>
      <c r="B2946" s="24" t="s">
        <v>16730</v>
      </c>
      <c r="C2946" s="24" t="s">
        <v>16735</v>
      </c>
      <c r="D2946" s="89" t="s">
        <v>16736</v>
      </c>
      <c r="E2946" s="76" t="s">
        <v>16730</v>
      </c>
      <c r="F2946" s="76" t="s">
        <v>38</v>
      </c>
      <c r="G2946" s="76" t="s">
        <v>205</v>
      </c>
      <c r="H2946" s="77"/>
      <c r="I2946" s="77"/>
      <c r="J2946" s="77"/>
      <c r="K2946" s="77"/>
      <c r="L2946" s="77"/>
      <c r="M2946" s="77"/>
      <c r="N2946" s="77"/>
    </row>
    <row r="2947">
      <c r="A2947" s="24" t="s">
        <v>16737</v>
      </c>
      <c r="B2947" s="24" t="s">
        <v>16738</v>
      </c>
      <c r="C2947" s="24" t="s">
        <v>16739</v>
      </c>
      <c r="D2947" s="24" t="s">
        <v>16740</v>
      </c>
      <c r="E2947" s="76" t="s">
        <v>16738</v>
      </c>
      <c r="F2947" s="76" t="s">
        <v>11045</v>
      </c>
      <c r="G2947" s="76" t="s">
        <v>16014</v>
      </c>
      <c r="H2947" s="77"/>
      <c r="I2947" s="77"/>
      <c r="J2947" s="77"/>
      <c r="K2947" s="77"/>
      <c r="L2947" s="77"/>
      <c r="M2947" s="77"/>
      <c r="N2947" s="77"/>
    </row>
    <row r="2948">
      <c r="A2948" s="24" t="s">
        <v>16737</v>
      </c>
      <c r="B2948" s="24" t="s">
        <v>16738</v>
      </c>
      <c r="C2948" s="24" t="s">
        <v>16741</v>
      </c>
      <c r="D2948" s="24" t="s">
        <v>16742</v>
      </c>
      <c r="E2948" s="76" t="s">
        <v>16738</v>
      </c>
      <c r="F2948" s="76" t="s">
        <v>38</v>
      </c>
      <c r="G2948" s="76" t="s">
        <v>16743</v>
      </c>
      <c r="H2948" s="77"/>
      <c r="I2948" s="77"/>
      <c r="J2948" s="77"/>
      <c r="K2948" s="77"/>
      <c r="L2948" s="77"/>
      <c r="M2948" s="77"/>
      <c r="N2948" s="77"/>
    </row>
    <row r="2949">
      <c r="A2949" s="24" t="s">
        <v>16744</v>
      </c>
      <c r="B2949" s="24" t="s">
        <v>16745</v>
      </c>
      <c r="C2949" s="24" t="s">
        <v>16746</v>
      </c>
      <c r="D2949" s="24" t="s">
        <v>16747</v>
      </c>
      <c r="E2949" s="76" t="s">
        <v>16745</v>
      </c>
      <c r="F2949" s="76" t="s">
        <v>11045</v>
      </c>
      <c r="G2949" s="76" t="s">
        <v>16014</v>
      </c>
      <c r="H2949" s="77"/>
      <c r="I2949" s="77"/>
      <c r="J2949" s="77"/>
      <c r="K2949" s="77"/>
      <c r="L2949" s="77"/>
      <c r="M2949" s="77"/>
      <c r="N2949" s="77"/>
    </row>
    <row r="2950">
      <c r="A2950" s="24" t="s">
        <v>16744</v>
      </c>
      <c r="B2950" s="24" t="s">
        <v>16745</v>
      </c>
      <c r="C2950" s="24" t="s">
        <v>16748</v>
      </c>
      <c r="D2950" s="24" t="s">
        <v>16734</v>
      </c>
      <c r="E2950" s="76" t="s">
        <v>16745</v>
      </c>
      <c r="F2950" s="76" t="s">
        <v>38</v>
      </c>
      <c r="G2950" s="76" t="s">
        <v>203</v>
      </c>
      <c r="H2950" s="77"/>
      <c r="I2950" s="77"/>
      <c r="J2950" s="77"/>
      <c r="K2950" s="77"/>
      <c r="L2950" s="77"/>
      <c r="M2950" s="77"/>
      <c r="N2950" s="77"/>
    </row>
    <row r="2951">
      <c r="A2951" s="24" t="s">
        <v>16744</v>
      </c>
      <c r="B2951" s="24" t="s">
        <v>16745</v>
      </c>
      <c r="C2951" s="24" t="s">
        <v>16749</v>
      </c>
      <c r="D2951" s="24" t="s">
        <v>16750</v>
      </c>
      <c r="E2951" s="76" t="s">
        <v>16745</v>
      </c>
      <c r="F2951" s="76" t="s">
        <v>38</v>
      </c>
      <c r="G2951" s="76" t="s">
        <v>2899</v>
      </c>
      <c r="H2951" s="77"/>
      <c r="I2951" s="77"/>
      <c r="J2951" s="77"/>
      <c r="K2951" s="77"/>
      <c r="L2951" s="77"/>
      <c r="M2951" s="77"/>
      <c r="N2951" s="77"/>
    </row>
    <row r="2952">
      <c r="A2952" s="24" t="s">
        <v>16751</v>
      </c>
      <c r="B2952" s="24" t="s">
        <v>16752</v>
      </c>
      <c r="C2952" s="24" t="s">
        <v>11456</v>
      </c>
      <c r="D2952" s="24" t="s">
        <v>11809</v>
      </c>
      <c r="E2952" s="76" t="s">
        <v>16752</v>
      </c>
      <c r="F2952" s="76" t="s">
        <v>931</v>
      </c>
      <c r="G2952" s="76" t="s">
        <v>8484</v>
      </c>
      <c r="H2952" s="77"/>
      <c r="I2952" s="77"/>
      <c r="J2952" s="77"/>
      <c r="K2952" s="77"/>
      <c r="L2952" s="77"/>
      <c r="M2952" s="77"/>
      <c r="N2952" s="77"/>
    </row>
    <row r="2953">
      <c r="A2953" s="24" t="s">
        <v>16751</v>
      </c>
      <c r="B2953" s="24" t="s">
        <v>16752</v>
      </c>
      <c r="C2953" s="24" t="s">
        <v>16753</v>
      </c>
      <c r="D2953" s="24" t="s">
        <v>16754</v>
      </c>
      <c r="E2953" s="76" t="s">
        <v>16752</v>
      </c>
      <c r="F2953" s="76" t="s">
        <v>11045</v>
      </c>
      <c r="G2953" s="76" t="s">
        <v>16566</v>
      </c>
      <c r="H2953" s="77"/>
      <c r="I2953" s="77"/>
      <c r="J2953" s="77"/>
      <c r="K2953" s="77"/>
      <c r="L2953" s="77"/>
      <c r="M2953" s="77"/>
      <c r="N2953" s="77"/>
    </row>
    <row r="2954">
      <c r="A2954" s="24" t="s">
        <v>16751</v>
      </c>
      <c r="B2954" s="24" t="s">
        <v>16752</v>
      </c>
      <c r="C2954" s="24" t="s">
        <v>16567</v>
      </c>
      <c r="D2954" s="24" t="s">
        <v>16568</v>
      </c>
      <c r="E2954" s="76" t="s">
        <v>16752</v>
      </c>
      <c r="F2954" s="76" t="s">
        <v>11045</v>
      </c>
      <c r="G2954" s="76" t="s">
        <v>16569</v>
      </c>
      <c r="H2954" s="77"/>
      <c r="I2954" s="77"/>
      <c r="J2954" s="77"/>
      <c r="K2954" s="77"/>
      <c r="L2954" s="77"/>
      <c r="M2954" s="77"/>
      <c r="N2954" s="77"/>
    </row>
    <row r="2955">
      <c r="A2955" s="24" t="s">
        <v>16751</v>
      </c>
      <c r="B2955" s="24" t="s">
        <v>16752</v>
      </c>
      <c r="C2955" s="24" t="s">
        <v>16570</v>
      </c>
      <c r="D2955" s="24" t="s">
        <v>16755</v>
      </c>
      <c r="E2955" s="76" t="s">
        <v>16752</v>
      </c>
      <c r="F2955" s="76" t="s">
        <v>11045</v>
      </c>
      <c r="G2955" s="76" t="s">
        <v>16687</v>
      </c>
      <c r="H2955" s="77"/>
      <c r="I2955" s="77"/>
      <c r="J2955" s="77"/>
      <c r="K2955" s="77"/>
      <c r="L2955" s="77"/>
      <c r="M2955" s="77"/>
      <c r="N2955" s="77"/>
    </row>
    <row r="2956">
      <c r="A2956" s="24" t="s">
        <v>16756</v>
      </c>
      <c r="B2956" s="24" t="s">
        <v>16757</v>
      </c>
      <c r="C2956" s="24" t="s">
        <v>16576</v>
      </c>
      <c r="D2956" s="24" t="s">
        <v>16758</v>
      </c>
      <c r="E2956" s="76" t="s">
        <v>16757</v>
      </c>
      <c r="F2956" s="76" t="s">
        <v>11045</v>
      </c>
      <c r="G2956" s="76" t="s">
        <v>16578</v>
      </c>
      <c r="H2956" s="77"/>
      <c r="I2956" s="77"/>
      <c r="J2956" s="77"/>
      <c r="K2956" s="77"/>
      <c r="L2956" s="77"/>
      <c r="M2956" s="77"/>
      <c r="N2956" s="77"/>
    </row>
    <row r="2957">
      <c r="A2957" s="24" t="s">
        <v>16756</v>
      </c>
      <c r="B2957" s="24" t="s">
        <v>16757</v>
      </c>
      <c r="C2957" s="24" t="s">
        <v>8353</v>
      </c>
      <c r="D2957" s="24" t="s">
        <v>14520</v>
      </c>
      <c r="E2957" s="76" t="s">
        <v>16757</v>
      </c>
      <c r="F2957" s="76" t="s">
        <v>38</v>
      </c>
      <c r="G2957" s="76" t="s">
        <v>205</v>
      </c>
      <c r="H2957" s="77"/>
      <c r="I2957" s="77"/>
      <c r="J2957" s="77"/>
      <c r="K2957" s="77"/>
      <c r="L2957" s="77"/>
      <c r="M2957" s="77"/>
      <c r="N2957" s="77"/>
    </row>
    <row r="2958">
      <c r="A2958" s="24" t="s">
        <v>16759</v>
      </c>
      <c r="B2958" s="24" t="s">
        <v>16760</v>
      </c>
      <c r="C2958" s="24" t="s">
        <v>16761</v>
      </c>
      <c r="D2958" s="24" t="s">
        <v>16762</v>
      </c>
      <c r="E2958" s="76" t="s">
        <v>16760</v>
      </c>
      <c r="F2958" s="76" t="s">
        <v>11045</v>
      </c>
      <c r="G2958" s="76" t="s">
        <v>16014</v>
      </c>
      <c r="H2958" s="77"/>
      <c r="I2958" s="77"/>
      <c r="J2958" s="77"/>
      <c r="K2958" s="77"/>
      <c r="L2958" s="77"/>
      <c r="M2958" s="77"/>
      <c r="N2958" s="77"/>
    </row>
    <row r="2959">
      <c r="A2959" s="24" t="s">
        <v>16759</v>
      </c>
      <c r="B2959" s="24" t="s">
        <v>16760</v>
      </c>
      <c r="C2959" s="24" t="s">
        <v>8353</v>
      </c>
      <c r="D2959" s="24" t="s">
        <v>16763</v>
      </c>
      <c r="E2959" s="76" t="s">
        <v>16760</v>
      </c>
      <c r="F2959" s="76" t="s">
        <v>38</v>
      </c>
      <c r="G2959" s="76" t="s">
        <v>205</v>
      </c>
      <c r="H2959" s="77"/>
      <c r="I2959" s="77"/>
      <c r="J2959" s="77"/>
      <c r="K2959" s="77"/>
      <c r="L2959" s="77"/>
      <c r="M2959" s="77"/>
      <c r="N2959" s="77"/>
    </row>
    <row r="2960">
      <c r="A2960" s="24" t="s">
        <v>16764</v>
      </c>
      <c r="B2960" s="24" t="s">
        <v>16765</v>
      </c>
      <c r="C2960" s="24" t="s">
        <v>16766</v>
      </c>
      <c r="D2960" s="24" t="s">
        <v>16767</v>
      </c>
      <c r="E2960" s="76" t="s">
        <v>16765</v>
      </c>
      <c r="F2960" s="76" t="s">
        <v>11045</v>
      </c>
      <c r="G2960" s="76" t="s">
        <v>16768</v>
      </c>
      <c r="H2960" s="77"/>
      <c r="I2960" s="77"/>
      <c r="J2960" s="77"/>
      <c r="K2960" s="77"/>
      <c r="L2960" s="77"/>
      <c r="M2960" s="77"/>
      <c r="N2960" s="77"/>
    </row>
    <row r="2961">
      <c r="A2961" s="24" t="s">
        <v>16769</v>
      </c>
      <c r="B2961" s="24" t="s">
        <v>16770</v>
      </c>
      <c r="C2961" s="24" t="s">
        <v>11456</v>
      </c>
      <c r="D2961" s="24" t="s">
        <v>11809</v>
      </c>
      <c r="E2961" s="76" t="s">
        <v>16770</v>
      </c>
      <c r="F2961" s="76" t="s">
        <v>931</v>
      </c>
      <c r="G2961" s="76" t="s">
        <v>8484</v>
      </c>
      <c r="H2961" s="77"/>
      <c r="I2961" s="77"/>
      <c r="J2961" s="77"/>
      <c r="K2961" s="77"/>
      <c r="L2961" s="77"/>
      <c r="M2961" s="77"/>
      <c r="N2961" s="77"/>
    </row>
    <row r="2962">
      <c r="A2962" s="24" t="s">
        <v>16769</v>
      </c>
      <c r="B2962" s="24" t="s">
        <v>16770</v>
      </c>
      <c r="C2962" s="24" t="s">
        <v>16771</v>
      </c>
      <c r="D2962" s="24" t="s">
        <v>16772</v>
      </c>
      <c r="E2962" s="76" t="s">
        <v>16770</v>
      </c>
      <c r="F2962" s="76" t="s">
        <v>931</v>
      </c>
      <c r="G2962" s="76" t="s">
        <v>16773</v>
      </c>
      <c r="H2962" s="77"/>
      <c r="I2962" s="77"/>
      <c r="J2962" s="77"/>
      <c r="K2962" s="77"/>
      <c r="L2962" s="77"/>
      <c r="M2962" s="77"/>
      <c r="N2962" s="77"/>
    </row>
    <row r="2963">
      <c r="A2963" s="24" t="s">
        <v>16769</v>
      </c>
      <c r="B2963" s="24" t="s">
        <v>16770</v>
      </c>
      <c r="C2963" s="24" t="s">
        <v>8241</v>
      </c>
      <c r="D2963" s="24" t="s">
        <v>16774</v>
      </c>
      <c r="E2963" s="76" t="s">
        <v>16770</v>
      </c>
      <c r="F2963" s="76" t="s">
        <v>11045</v>
      </c>
      <c r="G2963" s="76" t="s">
        <v>8241</v>
      </c>
      <c r="H2963" s="77"/>
      <c r="I2963" s="77"/>
      <c r="J2963" s="77"/>
      <c r="K2963" s="77"/>
      <c r="L2963" s="77"/>
      <c r="M2963" s="77"/>
      <c r="N2963" s="77"/>
    </row>
    <row r="2964">
      <c r="A2964" s="24" t="s">
        <v>16769</v>
      </c>
      <c r="B2964" s="24" t="s">
        <v>16770</v>
      </c>
      <c r="C2964" s="24" t="s">
        <v>16775</v>
      </c>
      <c r="D2964" s="24" t="s">
        <v>16776</v>
      </c>
      <c r="E2964" s="76" t="s">
        <v>16770</v>
      </c>
      <c r="F2964" s="76" t="s">
        <v>11045</v>
      </c>
      <c r="G2964" s="76" t="s">
        <v>16777</v>
      </c>
      <c r="H2964" s="77"/>
      <c r="I2964" s="77"/>
      <c r="J2964" s="77"/>
      <c r="K2964" s="77"/>
      <c r="L2964" s="77"/>
      <c r="M2964" s="77"/>
      <c r="N2964" s="77"/>
    </row>
    <row r="2965">
      <c r="A2965" s="24" t="s">
        <v>16769</v>
      </c>
      <c r="B2965" s="24" t="s">
        <v>16770</v>
      </c>
      <c r="C2965" s="24" t="s">
        <v>16778</v>
      </c>
      <c r="D2965" s="24" t="s">
        <v>16779</v>
      </c>
      <c r="E2965" s="76" t="s">
        <v>16770</v>
      </c>
      <c r="F2965" s="76" t="s">
        <v>11045</v>
      </c>
      <c r="G2965" s="76" t="s">
        <v>16780</v>
      </c>
      <c r="H2965" s="77"/>
      <c r="I2965" s="77"/>
      <c r="J2965" s="77"/>
      <c r="K2965" s="77"/>
      <c r="L2965" s="77"/>
      <c r="M2965" s="77"/>
      <c r="N2965" s="77"/>
    </row>
    <row r="2966">
      <c r="A2966" s="24" t="s">
        <v>16769</v>
      </c>
      <c r="B2966" s="24" t="s">
        <v>16770</v>
      </c>
      <c r="C2966" s="24" t="s">
        <v>16781</v>
      </c>
      <c r="D2966" s="24" t="s">
        <v>16782</v>
      </c>
      <c r="E2966" s="76" t="s">
        <v>16770</v>
      </c>
      <c r="F2966" s="76" t="s">
        <v>38</v>
      </c>
      <c r="G2966" s="76" t="s">
        <v>16783</v>
      </c>
      <c r="H2966" s="77"/>
      <c r="I2966" s="77"/>
      <c r="J2966" s="77"/>
      <c r="K2966" s="77"/>
      <c r="L2966" s="77"/>
      <c r="M2966" s="77"/>
      <c r="N2966" s="77"/>
    </row>
    <row r="2967">
      <c r="A2967" s="24" t="s">
        <v>16784</v>
      </c>
      <c r="B2967" s="24" t="s">
        <v>16785</v>
      </c>
      <c r="C2967" s="24" t="s">
        <v>11456</v>
      </c>
      <c r="D2967" s="24" t="s">
        <v>11809</v>
      </c>
      <c r="E2967" s="76" t="s">
        <v>16785</v>
      </c>
      <c r="F2967" s="76" t="s">
        <v>931</v>
      </c>
      <c r="G2967" s="76" t="s">
        <v>8484</v>
      </c>
      <c r="H2967" s="77"/>
      <c r="I2967" s="77"/>
      <c r="J2967" s="77"/>
      <c r="K2967" s="77"/>
      <c r="L2967" s="77"/>
      <c r="M2967" s="77"/>
      <c r="N2967" s="77"/>
    </row>
    <row r="2968">
      <c r="A2968" s="24" t="s">
        <v>16784</v>
      </c>
      <c r="B2968" s="24" t="s">
        <v>16785</v>
      </c>
      <c r="C2968" s="24" t="s">
        <v>8323</v>
      </c>
      <c r="D2968" s="24" t="s">
        <v>16786</v>
      </c>
      <c r="E2968" s="76" t="s">
        <v>16785</v>
      </c>
      <c r="F2968" s="76" t="s">
        <v>931</v>
      </c>
      <c r="G2968" s="76" t="s">
        <v>8323</v>
      </c>
      <c r="H2968" s="77"/>
      <c r="I2968" s="77"/>
      <c r="J2968" s="77"/>
      <c r="K2968" s="77"/>
      <c r="L2968" s="77"/>
      <c r="M2968" s="77"/>
      <c r="N2968" s="77"/>
    </row>
    <row r="2969">
      <c r="A2969" s="24" t="s">
        <v>16784</v>
      </c>
      <c r="B2969" s="24" t="s">
        <v>16785</v>
      </c>
      <c r="C2969" s="24" t="s">
        <v>16287</v>
      </c>
      <c r="D2969" s="24" t="s">
        <v>16787</v>
      </c>
      <c r="E2969" s="76" t="s">
        <v>16785</v>
      </c>
      <c r="F2969" s="76" t="s">
        <v>11045</v>
      </c>
      <c r="G2969" s="76" t="s">
        <v>766</v>
      </c>
      <c r="H2969" s="77"/>
      <c r="I2969" s="77"/>
      <c r="J2969" s="77"/>
      <c r="K2969" s="77"/>
      <c r="L2969" s="77"/>
      <c r="M2969" s="77"/>
      <c r="N2969" s="77"/>
    </row>
    <row r="2970">
      <c r="A2970" s="24" t="s">
        <v>16784</v>
      </c>
      <c r="B2970" s="24" t="s">
        <v>16785</v>
      </c>
      <c r="C2970" s="24" t="s">
        <v>8284</v>
      </c>
      <c r="D2970" s="24" t="s">
        <v>16788</v>
      </c>
      <c r="E2970" s="76" t="s">
        <v>16785</v>
      </c>
      <c r="F2970" s="76" t="s">
        <v>11045</v>
      </c>
      <c r="G2970" s="76" t="s">
        <v>1041</v>
      </c>
      <c r="H2970" s="77"/>
      <c r="I2970" s="77"/>
      <c r="J2970" s="77"/>
      <c r="K2970" s="77"/>
      <c r="L2970" s="77"/>
      <c r="M2970" s="77"/>
      <c r="N2970" s="77"/>
    </row>
    <row r="2971">
      <c r="A2971" s="24" t="s">
        <v>16784</v>
      </c>
      <c r="B2971" s="24" t="s">
        <v>16785</v>
      </c>
      <c r="C2971" s="24" t="s">
        <v>16342</v>
      </c>
      <c r="D2971" s="24" t="s">
        <v>16789</v>
      </c>
      <c r="E2971" s="76" t="s">
        <v>16785</v>
      </c>
      <c r="F2971" s="76" t="s">
        <v>11045</v>
      </c>
      <c r="G2971" s="76" t="s">
        <v>2848</v>
      </c>
      <c r="H2971" s="77"/>
      <c r="I2971" s="77"/>
      <c r="J2971" s="77"/>
      <c r="K2971" s="77"/>
      <c r="L2971" s="77"/>
      <c r="M2971" s="77"/>
      <c r="N2971" s="77"/>
    </row>
    <row r="2972">
      <c r="A2972" s="24" t="s">
        <v>16784</v>
      </c>
      <c r="B2972" s="24" t="s">
        <v>16785</v>
      </c>
      <c r="C2972" s="24" t="s">
        <v>16346</v>
      </c>
      <c r="D2972" s="24" t="s">
        <v>16790</v>
      </c>
      <c r="E2972" s="76" t="s">
        <v>16785</v>
      </c>
      <c r="F2972" s="76" t="s">
        <v>11045</v>
      </c>
      <c r="G2972" s="76" t="s">
        <v>16348</v>
      </c>
      <c r="H2972" s="77"/>
      <c r="I2972" s="77"/>
      <c r="J2972" s="77"/>
      <c r="K2972" s="77"/>
      <c r="L2972" s="77"/>
      <c r="M2972" s="77"/>
      <c r="N2972" s="77"/>
    </row>
    <row r="2973">
      <c r="A2973" s="24" t="s">
        <v>16784</v>
      </c>
      <c r="B2973" s="24" t="s">
        <v>16785</v>
      </c>
      <c r="C2973" s="24" t="s">
        <v>16349</v>
      </c>
      <c r="D2973" s="24" t="s">
        <v>16791</v>
      </c>
      <c r="E2973" s="76" t="s">
        <v>16785</v>
      </c>
      <c r="F2973" s="76" t="s">
        <v>11045</v>
      </c>
      <c r="G2973" s="76" t="s">
        <v>3819</v>
      </c>
      <c r="H2973" s="77"/>
      <c r="I2973" s="77"/>
      <c r="J2973" s="77"/>
      <c r="K2973" s="77"/>
      <c r="L2973" s="77"/>
      <c r="M2973" s="77"/>
      <c r="N2973" s="77"/>
    </row>
    <row r="2974">
      <c r="A2974" s="24" t="s">
        <v>16784</v>
      </c>
      <c r="B2974" s="24" t="s">
        <v>16785</v>
      </c>
      <c r="C2974" s="24" t="s">
        <v>16792</v>
      </c>
      <c r="D2974" s="24" t="s">
        <v>16793</v>
      </c>
      <c r="E2974" s="76" t="s">
        <v>16785</v>
      </c>
      <c r="F2974" s="76" t="s">
        <v>38</v>
      </c>
      <c r="G2974" s="76" t="s">
        <v>16792</v>
      </c>
      <c r="H2974" s="77"/>
      <c r="I2974" s="77"/>
      <c r="J2974" s="77"/>
      <c r="K2974" s="77"/>
      <c r="L2974" s="77"/>
      <c r="M2974" s="77"/>
      <c r="N2974" s="77"/>
    </row>
    <row r="2975">
      <c r="A2975" s="24" t="s">
        <v>16784</v>
      </c>
      <c r="B2975" s="24" t="s">
        <v>16785</v>
      </c>
      <c r="C2975" s="24" t="s">
        <v>16794</v>
      </c>
      <c r="D2975" s="24" t="s">
        <v>16795</v>
      </c>
      <c r="E2975" s="76" t="s">
        <v>16785</v>
      </c>
      <c r="F2975" s="76" t="s">
        <v>38</v>
      </c>
      <c r="G2975" s="76" t="s">
        <v>12107</v>
      </c>
      <c r="H2975" s="77"/>
      <c r="I2975" s="77"/>
      <c r="J2975" s="77"/>
      <c r="K2975" s="77"/>
      <c r="L2975" s="77"/>
      <c r="M2975" s="77"/>
      <c r="N2975" s="77"/>
    </row>
    <row r="2976">
      <c r="A2976" s="24" t="s">
        <v>16796</v>
      </c>
      <c r="B2976" s="24" t="s">
        <v>16386</v>
      </c>
      <c r="C2976" s="24" t="s">
        <v>16797</v>
      </c>
      <c r="D2976" s="24" t="s">
        <v>16798</v>
      </c>
      <c r="E2976" s="76" t="s">
        <v>16386</v>
      </c>
      <c r="F2976" s="76" t="s">
        <v>11045</v>
      </c>
      <c r="G2976" s="76" t="s">
        <v>16014</v>
      </c>
      <c r="H2976" s="77"/>
      <c r="I2976" s="77"/>
      <c r="J2976" s="77"/>
      <c r="K2976" s="77"/>
      <c r="L2976" s="77"/>
      <c r="M2976" s="77"/>
      <c r="N2976" s="77"/>
    </row>
    <row r="2977">
      <c r="A2977" s="24" t="s">
        <v>16796</v>
      </c>
      <c r="B2977" s="24" t="s">
        <v>16386</v>
      </c>
      <c r="C2977" s="24" t="s">
        <v>8353</v>
      </c>
      <c r="D2977" s="24" t="s">
        <v>14520</v>
      </c>
      <c r="E2977" s="76" t="s">
        <v>16386</v>
      </c>
      <c r="F2977" s="76" t="s">
        <v>38</v>
      </c>
      <c r="G2977" s="76" t="s">
        <v>205</v>
      </c>
      <c r="H2977" s="77"/>
      <c r="I2977" s="77"/>
      <c r="J2977" s="77"/>
      <c r="K2977" s="77"/>
      <c r="L2977" s="77"/>
      <c r="M2977" s="77"/>
      <c r="N2977" s="77"/>
    </row>
    <row r="2978">
      <c r="A2978" s="24" t="s">
        <v>16799</v>
      </c>
      <c r="B2978" s="24" t="s">
        <v>16363</v>
      </c>
      <c r="C2978" s="24" t="s">
        <v>16800</v>
      </c>
      <c r="D2978" s="24" t="s">
        <v>16801</v>
      </c>
      <c r="E2978" s="76" t="s">
        <v>16363</v>
      </c>
      <c r="F2978" s="76" t="s">
        <v>11045</v>
      </c>
      <c r="G2978" s="76" t="s">
        <v>16014</v>
      </c>
      <c r="H2978" s="77"/>
      <c r="I2978" s="77"/>
      <c r="J2978" s="77"/>
      <c r="K2978" s="77"/>
      <c r="L2978" s="77"/>
      <c r="M2978" s="77"/>
      <c r="N2978" s="77"/>
    </row>
    <row r="2979">
      <c r="A2979" s="24" t="s">
        <v>16799</v>
      </c>
      <c r="B2979" s="24" t="s">
        <v>16363</v>
      </c>
      <c r="C2979" s="24" t="s">
        <v>8353</v>
      </c>
      <c r="D2979" s="24" t="s">
        <v>14520</v>
      </c>
      <c r="E2979" s="76" t="s">
        <v>16363</v>
      </c>
      <c r="F2979" s="76" t="s">
        <v>38</v>
      </c>
      <c r="G2979" s="76" t="s">
        <v>205</v>
      </c>
      <c r="H2979" s="77"/>
      <c r="I2979" s="77"/>
      <c r="J2979" s="77"/>
      <c r="K2979" s="77"/>
      <c r="L2979" s="77"/>
      <c r="M2979" s="77"/>
      <c r="N2979" s="77"/>
    </row>
    <row r="2980">
      <c r="A2980" s="24" t="s">
        <v>16802</v>
      </c>
      <c r="B2980" s="24" t="s">
        <v>16368</v>
      </c>
      <c r="C2980" s="24" t="s">
        <v>16803</v>
      </c>
      <c r="D2980" s="24" t="s">
        <v>16804</v>
      </c>
      <c r="E2980" s="76" t="s">
        <v>16368</v>
      </c>
      <c r="F2980" s="76" t="s">
        <v>11045</v>
      </c>
      <c r="G2980" s="76" t="s">
        <v>16014</v>
      </c>
      <c r="H2980" s="77"/>
      <c r="I2980" s="77"/>
      <c r="J2980" s="77"/>
      <c r="K2980" s="77"/>
      <c r="L2980" s="77"/>
      <c r="M2980" s="77"/>
      <c r="N2980" s="77"/>
    </row>
    <row r="2981">
      <c r="A2981" s="24" t="s">
        <v>16802</v>
      </c>
      <c r="B2981" s="24" t="s">
        <v>16368</v>
      </c>
      <c r="C2981" s="24" t="s">
        <v>8353</v>
      </c>
      <c r="D2981" s="24" t="s">
        <v>14520</v>
      </c>
      <c r="E2981" s="76" t="s">
        <v>16368</v>
      </c>
      <c r="F2981" s="76" t="s">
        <v>38</v>
      </c>
      <c r="G2981" s="76" t="s">
        <v>205</v>
      </c>
      <c r="H2981" s="77"/>
      <c r="I2981" s="77"/>
      <c r="J2981" s="77"/>
      <c r="K2981" s="77"/>
      <c r="L2981" s="77"/>
      <c r="M2981" s="77"/>
      <c r="N2981" s="77"/>
    </row>
    <row r="2982">
      <c r="A2982" s="24" t="s">
        <v>16805</v>
      </c>
      <c r="B2982" s="24" t="s">
        <v>11946</v>
      </c>
      <c r="C2982" s="24" t="s">
        <v>11456</v>
      </c>
      <c r="D2982" s="24" t="s">
        <v>11809</v>
      </c>
      <c r="E2982" s="76" t="s">
        <v>11946</v>
      </c>
      <c r="F2982" s="76" t="s">
        <v>931</v>
      </c>
      <c r="G2982" s="76" t="s">
        <v>8484</v>
      </c>
      <c r="H2982" s="77"/>
      <c r="I2982" s="77"/>
      <c r="J2982" s="77"/>
      <c r="K2982" s="77"/>
      <c r="L2982" s="77"/>
      <c r="M2982" s="77"/>
      <c r="N2982" s="77"/>
    </row>
    <row r="2983">
      <c r="A2983" s="24" t="s">
        <v>16805</v>
      </c>
      <c r="B2983" s="24" t="s">
        <v>11946</v>
      </c>
      <c r="C2983" s="24" t="s">
        <v>8323</v>
      </c>
      <c r="D2983" s="24" t="s">
        <v>16786</v>
      </c>
      <c r="E2983" s="76" t="s">
        <v>11946</v>
      </c>
      <c r="F2983" s="76" t="s">
        <v>931</v>
      </c>
      <c r="G2983" s="76" t="s">
        <v>8323</v>
      </c>
      <c r="H2983" s="77"/>
      <c r="I2983" s="77"/>
      <c r="J2983" s="77"/>
      <c r="K2983" s="77"/>
      <c r="L2983" s="77"/>
      <c r="M2983" s="77"/>
      <c r="N2983" s="77"/>
    </row>
    <row r="2984">
      <c r="A2984" s="24" t="s">
        <v>16805</v>
      </c>
      <c r="B2984" s="24" t="s">
        <v>11946</v>
      </c>
      <c r="C2984" s="24" t="s">
        <v>16391</v>
      </c>
      <c r="D2984" s="24" t="s">
        <v>16806</v>
      </c>
      <c r="E2984" s="76" t="s">
        <v>11946</v>
      </c>
      <c r="F2984" s="76" t="s">
        <v>11045</v>
      </c>
      <c r="G2984" s="76" t="s">
        <v>11954</v>
      </c>
      <c r="H2984" s="77"/>
      <c r="I2984" s="77"/>
      <c r="J2984" s="77"/>
      <c r="K2984" s="77"/>
      <c r="L2984" s="77"/>
      <c r="M2984" s="77"/>
      <c r="N2984" s="77"/>
    </row>
    <row r="2985">
      <c r="A2985" s="24" t="s">
        <v>16805</v>
      </c>
      <c r="B2985" s="24" t="s">
        <v>11946</v>
      </c>
      <c r="C2985" s="24" t="s">
        <v>16393</v>
      </c>
      <c r="D2985" s="24" t="s">
        <v>16807</v>
      </c>
      <c r="E2985" s="76" t="s">
        <v>11946</v>
      </c>
      <c r="F2985" s="76" t="s">
        <v>11045</v>
      </c>
      <c r="G2985" s="76" t="s">
        <v>16808</v>
      </c>
      <c r="H2985" s="77"/>
      <c r="I2985" s="77"/>
      <c r="J2985" s="77"/>
      <c r="K2985" s="77"/>
      <c r="L2985" s="77"/>
      <c r="M2985" s="77"/>
      <c r="N2985" s="77"/>
    </row>
    <row r="2986">
      <c r="A2986" s="24" t="s">
        <v>16805</v>
      </c>
      <c r="B2986" s="24" t="s">
        <v>11946</v>
      </c>
      <c r="C2986" s="24" t="s">
        <v>16809</v>
      </c>
      <c r="D2986" s="24" t="s">
        <v>16810</v>
      </c>
      <c r="E2986" s="76" t="s">
        <v>11946</v>
      </c>
      <c r="F2986" s="76" t="s">
        <v>11045</v>
      </c>
      <c r="G2986" s="76" t="s">
        <v>16811</v>
      </c>
      <c r="H2986" s="77"/>
      <c r="I2986" s="77"/>
      <c r="J2986" s="77"/>
      <c r="K2986" s="77"/>
      <c r="L2986" s="77"/>
      <c r="M2986" s="77"/>
      <c r="N2986" s="77"/>
    </row>
    <row r="2987">
      <c r="A2987" s="24" t="s">
        <v>16812</v>
      </c>
      <c r="B2987" s="24" t="s">
        <v>16813</v>
      </c>
      <c r="C2987" s="24" t="s">
        <v>11456</v>
      </c>
      <c r="D2987" s="24" t="s">
        <v>11809</v>
      </c>
      <c r="E2987" s="76" t="s">
        <v>16813</v>
      </c>
      <c r="F2987" s="76" t="s">
        <v>931</v>
      </c>
      <c r="G2987" s="76" t="s">
        <v>8484</v>
      </c>
      <c r="H2987" s="77"/>
      <c r="I2987" s="77"/>
      <c r="J2987" s="77"/>
      <c r="K2987" s="77"/>
      <c r="L2987" s="77"/>
      <c r="M2987" s="77"/>
      <c r="N2987" s="77"/>
    </row>
    <row r="2988">
      <c r="A2988" s="24" t="s">
        <v>16812</v>
      </c>
      <c r="B2988" s="24" t="s">
        <v>16813</v>
      </c>
      <c r="C2988" s="24" t="s">
        <v>16771</v>
      </c>
      <c r="D2988" s="24" t="s">
        <v>16814</v>
      </c>
      <c r="E2988" s="76" t="s">
        <v>16813</v>
      </c>
      <c r="F2988" s="76" t="s">
        <v>931</v>
      </c>
      <c r="G2988" s="76" t="s">
        <v>16773</v>
      </c>
      <c r="H2988" s="77"/>
      <c r="I2988" s="77"/>
      <c r="J2988" s="77"/>
      <c r="K2988" s="77"/>
      <c r="L2988" s="77"/>
      <c r="M2988" s="77"/>
      <c r="N2988" s="77"/>
    </row>
    <row r="2989">
      <c r="A2989" s="24" t="s">
        <v>16812</v>
      </c>
      <c r="B2989" s="24" t="s">
        <v>16813</v>
      </c>
      <c r="C2989" s="24" t="s">
        <v>8241</v>
      </c>
      <c r="D2989" s="24" t="s">
        <v>16815</v>
      </c>
      <c r="E2989" s="76" t="s">
        <v>16813</v>
      </c>
      <c r="F2989" s="76" t="s">
        <v>11045</v>
      </c>
      <c r="G2989" s="76" t="s">
        <v>8241</v>
      </c>
      <c r="H2989" s="77"/>
      <c r="I2989" s="77"/>
      <c r="J2989" s="77"/>
      <c r="K2989" s="77"/>
      <c r="L2989" s="77"/>
      <c r="M2989" s="77"/>
      <c r="N2989" s="77"/>
    </row>
    <row r="2990">
      <c r="A2990" s="24" t="s">
        <v>16812</v>
      </c>
      <c r="B2990" s="24" t="s">
        <v>16813</v>
      </c>
      <c r="C2990" s="24" t="s">
        <v>16775</v>
      </c>
      <c r="D2990" s="24" t="s">
        <v>16816</v>
      </c>
      <c r="E2990" s="76" t="s">
        <v>16813</v>
      </c>
      <c r="F2990" s="76" t="s">
        <v>11045</v>
      </c>
      <c r="G2990" s="76" t="s">
        <v>16777</v>
      </c>
      <c r="H2990" s="77"/>
      <c r="I2990" s="77"/>
      <c r="J2990" s="77"/>
      <c r="K2990" s="77"/>
      <c r="L2990" s="77"/>
      <c r="M2990" s="77"/>
      <c r="N2990" s="77"/>
    </row>
    <row r="2991">
      <c r="A2991" s="24" t="s">
        <v>16812</v>
      </c>
      <c r="B2991" s="88" t="s">
        <v>16813</v>
      </c>
      <c r="C2991" s="24" t="s">
        <v>16817</v>
      </c>
      <c r="D2991" s="24" t="s">
        <v>16818</v>
      </c>
      <c r="E2991" s="76" t="s">
        <v>16813</v>
      </c>
      <c r="F2991" s="76" t="s">
        <v>11045</v>
      </c>
      <c r="G2991" s="76" t="s">
        <v>16780</v>
      </c>
      <c r="H2991" s="77"/>
      <c r="I2991" s="77"/>
      <c r="J2991" s="77"/>
      <c r="K2991" s="77"/>
      <c r="L2991" s="77"/>
      <c r="M2991" s="77"/>
      <c r="N2991" s="77"/>
    </row>
    <row r="2992">
      <c r="A2992" s="24" t="s">
        <v>16812</v>
      </c>
      <c r="B2992" s="88" t="s">
        <v>16813</v>
      </c>
      <c r="C2992" s="24" t="s">
        <v>16781</v>
      </c>
      <c r="D2992" s="24" t="s">
        <v>16819</v>
      </c>
      <c r="E2992" s="76" t="s">
        <v>16813</v>
      </c>
      <c r="F2992" s="76" t="s">
        <v>38</v>
      </c>
      <c r="G2992" s="76" t="s">
        <v>16783</v>
      </c>
      <c r="H2992" s="77"/>
      <c r="I2992" s="77"/>
      <c r="J2992" s="77"/>
      <c r="K2992" s="77"/>
      <c r="L2992" s="77"/>
      <c r="M2992" s="77"/>
      <c r="N2992" s="77"/>
    </row>
    <row r="2993">
      <c r="A2993" s="24" t="s">
        <v>16820</v>
      </c>
      <c r="B2993" s="88" t="s">
        <v>16821</v>
      </c>
      <c r="C2993" s="24" t="s">
        <v>11456</v>
      </c>
      <c r="D2993" s="24" t="s">
        <v>11809</v>
      </c>
      <c r="E2993" s="76" t="s">
        <v>16821</v>
      </c>
      <c r="F2993" s="76" t="s">
        <v>931</v>
      </c>
      <c r="G2993" s="76" t="s">
        <v>8484</v>
      </c>
      <c r="H2993" s="77"/>
      <c r="I2993" s="77"/>
      <c r="J2993" s="77"/>
      <c r="K2993" s="77"/>
      <c r="L2993" s="77"/>
      <c r="M2993" s="77"/>
      <c r="N2993" s="77"/>
    </row>
    <row r="2994">
      <c r="A2994" s="24" t="s">
        <v>16820</v>
      </c>
      <c r="B2994" s="88" t="s">
        <v>16821</v>
      </c>
      <c r="C2994" s="24" t="s">
        <v>16822</v>
      </c>
      <c r="D2994" s="24" t="s">
        <v>16823</v>
      </c>
      <c r="E2994" s="76" t="s">
        <v>16821</v>
      </c>
      <c r="F2994" s="76" t="s">
        <v>11045</v>
      </c>
      <c r="G2994" s="76" t="s">
        <v>16542</v>
      </c>
      <c r="H2994" s="77"/>
      <c r="I2994" s="77"/>
      <c r="J2994" s="77"/>
      <c r="K2994" s="77"/>
      <c r="L2994" s="77"/>
      <c r="M2994" s="77"/>
      <c r="N2994" s="77"/>
    </row>
    <row r="2995">
      <c r="A2995" s="24" t="s">
        <v>16820</v>
      </c>
      <c r="B2995" s="88" t="s">
        <v>16821</v>
      </c>
      <c r="C2995" s="24" t="s">
        <v>16824</v>
      </c>
      <c r="D2995" s="24" t="s">
        <v>16825</v>
      </c>
      <c r="E2995" s="76" t="s">
        <v>16821</v>
      </c>
      <c r="F2995" s="76" t="s">
        <v>11045</v>
      </c>
      <c r="G2995" s="76" t="s">
        <v>16826</v>
      </c>
      <c r="H2995" s="77"/>
      <c r="I2995" s="77"/>
      <c r="J2995" s="77"/>
      <c r="K2995" s="77"/>
      <c r="L2995" s="77"/>
      <c r="M2995" s="77"/>
      <c r="N2995" s="77"/>
    </row>
    <row r="2996">
      <c r="A2996" s="24" t="s">
        <v>16827</v>
      </c>
      <c r="B2996" s="88" t="s">
        <v>16546</v>
      </c>
      <c r="C2996" s="24" t="s">
        <v>11456</v>
      </c>
      <c r="D2996" s="24" t="s">
        <v>16828</v>
      </c>
      <c r="E2996" s="76" t="s">
        <v>16546</v>
      </c>
      <c r="F2996" s="76" t="s">
        <v>931</v>
      </c>
      <c r="G2996" s="76" t="s">
        <v>8484</v>
      </c>
      <c r="H2996" s="77"/>
      <c r="I2996" s="77"/>
      <c r="J2996" s="77"/>
      <c r="K2996" s="77"/>
      <c r="L2996" s="77"/>
      <c r="M2996" s="77"/>
      <c r="N2996" s="77"/>
    </row>
    <row r="2997">
      <c r="A2997" s="24" t="s">
        <v>16827</v>
      </c>
      <c r="B2997" s="88" t="s">
        <v>16546</v>
      </c>
      <c r="C2997" s="24" t="s">
        <v>16829</v>
      </c>
      <c r="D2997" s="24" t="s">
        <v>16830</v>
      </c>
      <c r="E2997" s="76" t="s">
        <v>16546</v>
      </c>
      <c r="F2997" s="76" t="s">
        <v>11045</v>
      </c>
      <c r="G2997" s="76" t="s">
        <v>16831</v>
      </c>
      <c r="H2997" s="77"/>
      <c r="I2997" s="77"/>
      <c r="J2997" s="77"/>
      <c r="K2997" s="77"/>
      <c r="L2997" s="77"/>
      <c r="M2997" s="77"/>
      <c r="N2997" s="77"/>
    </row>
    <row r="2998">
      <c r="A2998" s="24" t="s">
        <v>16832</v>
      </c>
      <c r="B2998" s="88" t="s">
        <v>16833</v>
      </c>
      <c r="C2998" s="24" t="s">
        <v>16834</v>
      </c>
      <c r="D2998" s="24" t="s">
        <v>16835</v>
      </c>
      <c r="E2998" s="76" t="s">
        <v>16833</v>
      </c>
      <c r="F2998" s="76" t="s">
        <v>11045</v>
      </c>
      <c r="G2998" s="76" t="s">
        <v>16014</v>
      </c>
      <c r="H2998" s="77"/>
      <c r="I2998" s="77"/>
      <c r="J2998" s="77"/>
      <c r="K2998" s="77"/>
      <c r="L2998" s="77"/>
      <c r="M2998" s="77"/>
      <c r="N2998" s="77"/>
    </row>
    <row r="2999">
      <c r="A2999" s="24" t="s">
        <v>16832</v>
      </c>
      <c r="B2999" s="88" t="s">
        <v>16833</v>
      </c>
      <c r="C2999" s="24" t="s">
        <v>8353</v>
      </c>
      <c r="D2999" s="24" t="s">
        <v>14520</v>
      </c>
      <c r="E2999" s="76" t="s">
        <v>16833</v>
      </c>
      <c r="F2999" s="76" t="s">
        <v>38</v>
      </c>
      <c r="G2999" s="76" t="s">
        <v>205</v>
      </c>
      <c r="H2999" s="77"/>
      <c r="I2999" s="77"/>
      <c r="J2999" s="77"/>
      <c r="K2999" s="77"/>
      <c r="L2999" s="77"/>
      <c r="M2999" s="77"/>
      <c r="N2999" s="77"/>
    </row>
    <row r="3000">
      <c r="A3000" s="24" t="s">
        <v>16836</v>
      </c>
      <c r="B3000" s="88" t="s">
        <v>3956</v>
      </c>
      <c r="C3000" s="24" t="s">
        <v>11456</v>
      </c>
      <c r="D3000" s="24" t="s">
        <v>11809</v>
      </c>
      <c r="E3000" s="76" t="s">
        <v>3956</v>
      </c>
      <c r="F3000" s="76" t="s">
        <v>931</v>
      </c>
      <c r="G3000" s="76" t="s">
        <v>8484</v>
      </c>
      <c r="H3000" s="77"/>
      <c r="I3000" s="77"/>
      <c r="J3000" s="77"/>
      <c r="K3000" s="77"/>
      <c r="L3000" s="77"/>
      <c r="M3000" s="77"/>
      <c r="N3000" s="77"/>
    </row>
    <row r="3001">
      <c r="A3001" s="24" t="s">
        <v>16836</v>
      </c>
      <c r="B3001" s="88" t="s">
        <v>3956</v>
      </c>
      <c r="C3001" s="24" t="s">
        <v>16837</v>
      </c>
      <c r="D3001" s="24" t="s">
        <v>16838</v>
      </c>
      <c r="E3001" s="76" t="s">
        <v>3956</v>
      </c>
      <c r="F3001" s="76" t="s">
        <v>11045</v>
      </c>
      <c r="G3001" s="76" t="s">
        <v>16839</v>
      </c>
      <c r="H3001" s="77"/>
      <c r="I3001" s="77"/>
      <c r="J3001" s="77"/>
      <c r="K3001" s="77"/>
      <c r="L3001" s="77"/>
      <c r="M3001" s="77"/>
      <c r="N3001" s="77"/>
    </row>
    <row r="3002">
      <c r="A3002" s="24" t="s">
        <v>16840</v>
      </c>
      <c r="B3002" s="88" t="s">
        <v>13652</v>
      </c>
      <c r="C3002" s="24" t="s">
        <v>11456</v>
      </c>
      <c r="D3002" s="24" t="s">
        <v>11809</v>
      </c>
      <c r="E3002" s="76" t="s">
        <v>13652</v>
      </c>
      <c r="F3002" s="76" t="s">
        <v>931</v>
      </c>
      <c r="G3002" s="76" t="s">
        <v>8484</v>
      </c>
      <c r="H3002" s="77"/>
      <c r="I3002" s="77"/>
      <c r="J3002" s="77"/>
      <c r="K3002" s="77"/>
      <c r="L3002" s="77"/>
      <c r="M3002" s="77"/>
      <c r="N3002" s="77"/>
    </row>
    <row r="3003">
      <c r="A3003" s="24" t="s">
        <v>16840</v>
      </c>
      <c r="B3003" s="88" t="s">
        <v>13652</v>
      </c>
      <c r="C3003" s="24" t="s">
        <v>16382</v>
      </c>
      <c r="D3003" s="24" t="s">
        <v>16841</v>
      </c>
      <c r="E3003" s="76" t="s">
        <v>13652</v>
      </c>
      <c r="F3003" s="76" t="s">
        <v>11045</v>
      </c>
      <c r="G3003" s="76" t="s">
        <v>16842</v>
      </c>
      <c r="H3003" s="77"/>
      <c r="I3003" s="77"/>
      <c r="J3003" s="77"/>
      <c r="K3003" s="77"/>
      <c r="L3003" s="77"/>
      <c r="M3003" s="77"/>
      <c r="N3003" s="77"/>
    </row>
    <row r="3004">
      <c r="A3004" s="24" t="s">
        <v>16840</v>
      </c>
      <c r="B3004" s="88" t="s">
        <v>13652</v>
      </c>
      <c r="C3004" s="24" t="s">
        <v>16843</v>
      </c>
      <c r="D3004" s="24" t="s">
        <v>16844</v>
      </c>
      <c r="E3004" s="76" t="s">
        <v>13652</v>
      </c>
      <c r="F3004" s="76" t="s">
        <v>38</v>
      </c>
      <c r="G3004" s="76" t="s">
        <v>16845</v>
      </c>
      <c r="H3004" s="77"/>
      <c r="I3004" s="77"/>
      <c r="J3004" s="77"/>
      <c r="K3004" s="77"/>
      <c r="L3004" s="77"/>
      <c r="M3004" s="77"/>
      <c r="N3004" s="77"/>
    </row>
    <row r="3005">
      <c r="A3005" s="24" t="s">
        <v>16846</v>
      </c>
      <c r="B3005" s="88" t="s">
        <v>16847</v>
      </c>
      <c r="C3005" s="24" t="s">
        <v>11456</v>
      </c>
      <c r="D3005" s="24" t="s">
        <v>11809</v>
      </c>
      <c r="E3005" s="76" t="s">
        <v>16847</v>
      </c>
      <c r="F3005" s="76" t="s">
        <v>931</v>
      </c>
      <c r="G3005" s="76" t="s">
        <v>8484</v>
      </c>
      <c r="H3005" s="77"/>
      <c r="I3005" s="77"/>
      <c r="J3005" s="77"/>
      <c r="K3005" s="77"/>
      <c r="L3005" s="77"/>
      <c r="M3005" s="77"/>
      <c r="N3005" s="77"/>
    </row>
    <row r="3006">
      <c r="A3006" s="24" t="s">
        <v>16846</v>
      </c>
      <c r="B3006" s="88" t="s">
        <v>16847</v>
      </c>
      <c r="C3006" s="24" t="s">
        <v>10647</v>
      </c>
      <c r="D3006" s="24" t="s">
        <v>16848</v>
      </c>
      <c r="E3006" s="76" t="s">
        <v>16847</v>
      </c>
      <c r="F3006" s="76" t="s">
        <v>931</v>
      </c>
      <c r="G3006" s="76" t="s">
        <v>1184</v>
      </c>
      <c r="H3006" s="77"/>
      <c r="I3006" s="77"/>
      <c r="J3006" s="77"/>
      <c r="K3006" s="77"/>
      <c r="L3006" s="77"/>
      <c r="M3006" s="77"/>
      <c r="N3006" s="77"/>
    </row>
    <row r="3007">
      <c r="A3007" s="24" t="s">
        <v>16846</v>
      </c>
      <c r="B3007" s="88" t="s">
        <v>16847</v>
      </c>
      <c r="C3007" s="24" t="s">
        <v>16849</v>
      </c>
      <c r="D3007" s="24" t="s">
        <v>16850</v>
      </c>
      <c r="E3007" s="76" t="s">
        <v>16847</v>
      </c>
      <c r="F3007" s="76" t="s">
        <v>11045</v>
      </c>
      <c r="G3007" s="76" t="s">
        <v>16851</v>
      </c>
      <c r="H3007" s="77"/>
      <c r="I3007" s="77"/>
      <c r="J3007" s="77"/>
      <c r="K3007" s="77"/>
      <c r="L3007" s="77"/>
      <c r="M3007" s="77"/>
      <c r="N3007" s="77"/>
    </row>
    <row r="3008">
      <c r="A3008" s="24" t="s">
        <v>16846</v>
      </c>
      <c r="B3008" s="88" t="s">
        <v>16847</v>
      </c>
      <c r="C3008" s="24" t="s">
        <v>16852</v>
      </c>
      <c r="D3008" s="24" t="s">
        <v>16853</v>
      </c>
      <c r="E3008" s="76" t="s">
        <v>16847</v>
      </c>
      <c r="F3008" s="76" t="s">
        <v>11045</v>
      </c>
      <c r="G3008" s="76" t="s">
        <v>16854</v>
      </c>
      <c r="H3008" s="77"/>
      <c r="I3008" s="77"/>
      <c r="J3008" s="77"/>
      <c r="K3008" s="77"/>
      <c r="L3008" s="77"/>
      <c r="M3008" s="77"/>
      <c r="N3008" s="77"/>
    </row>
    <row r="3009">
      <c r="A3009" s="24" t="s">
        <v>16846</v>
      </c>
      <c r="B3009" s="88" t="s">
        <v>16847</v>
      </c>
      <c r="C3009" s="24" t="s">
        <v>16855</v>
      </c>
      <c r="D3009" s="24" t="s">
        <v>16856</v>
      </c>
      <c r="E3009" s="76" t="s">
        <v>16847</v>
      </c>
      <c r="F3009" s="76" t="s">
        <v>11045</v>
      </c>
      <c r="G3009" s="76" t="s">
        <v>16857</v>
      </c>
      <c r="H3009" s="77"/>
      <c r="I3009" s="77"/>
      <c r="J3009" s="77"/>
      <c r="K3009" s="77"/>
      <c r="L3009" s="77"/>
      <c r="M3009" s="77"/>
      <c r="N3009" s="77"/>
    </row>
    <row r="3010">
      <c r="A3010" s="24" t="s">
        <v>16846</v>
      </c>
      <c r="B3010" s="88" t="s">
        <v>16847</v>
      </c>
      <c r="C3010" s="24" t="s">
        <v>16858</v>
      </c>
      <c r="D3010" s="24" t="s">
        <v>16859</v>
      </c>
      <c r="E3010" s="76" t="s">
        <v>16847</v>
      </c>
      <c r="F3010" s="76" t="s">
        <v>38</v>
      </c>
      <c r="G3010" s="76" t="s">
        <v>16860</v>
      </c>
      <c r="H3010" s="77"/>
      <c r="I3010" s="77"/>
      <c r="J3010" s="77"/>
      <c r="K3010" s="77"/>
      <c r="L3010" s="77"/>
      <c r="M3010" s="77"/>
      <c r="N3010" s="77"/>
    </row>
    <row r="3011">
      <c r="A3011" s="24" t="s">
        <v>16861</v>
      </c>
      <c r="B3011" s="88" t="s">
        <v>16862</v>
      </c>
      <c r="C3011" s="24" t="s">
        <v>11456</v>
      </c>
      <c r="D3011" s="24" t="s">
        <v>11809</v>
      </c>
      <c r="E3011" s="76" t="s">
        <v>16862</v>
      </c>
      <c r="F3011" s="76" t="s">
        <v>931</v>
      </c>
      <c r="G3011" s="76" t="s">
        <v>8484</v>
      </c>
      <c r="H3011" s="77"/>
      <c r="I3011" s="77"/>
      <c r="J3011" s="77"/>
      <c r="K3011" s="77"/>
      <c r="L3011" s="77"/>
      <c r="M3011" s="77"/>
      <c r="N3011" s="77"/>
    </row>
    <row r="3012">
      <c r="A3012" s="24" t="s">
        <v>16861</v>
      </c>
      <c r="B3012" s="88" t="s">
        <v>16862</v>
      </c>
      <c r="C3012" s="24" t="s">
        <v>10647</v>
      </c>
      <c r="D3012" s="24" t="s">
        <v>16848</v>
      </c>
      <c r="E3012" s="76" t="s">
        <v>16862</v>
      </c>
      <c r="F3012" s="76" t="s">
        <v>931</v>
      </c>
      <c r="G3012" s="76" t="s">
        <v>1184</v>
      </c>
      <c r="H3012" s="77"/>
      <c r="I3012" s="77"/>
      <c r="J3012" s="77"/>
      <c r="K3012" s="77"/>
      <c r="L3012" s="77"/>
      <c r="M3012" s="77"/>
      <c r="N3012" s="77"/>
    </row>
    <row r="3013">
      <c r="A3013" s="24" t="s">
        <v>16861</v>
      </c>
      <c r="B3013" s="88" t="s">
        <v>16862</v>
      </c>
      <c r="C3013" s="24" t="s">
        <v>16863</v>
      </c>
      <c r="D3013" s="24" t="s">
        <v>16864</v>
      </c>
      <c r="E3013" s="76" t="s">
        <v>16862</v>
      </c>
      <c r="F3013" s="76" t="s">
        <v>11045</v>
      </c>
      <c r="G3013" s="76" t="s">
        <v>16865</v>
      </c>
      <c r="H3013" s="77"/>
      <c r="I3013" s="77"/>
      <c r="J3013" s="77"/>
      <c r="K3013" s="77"/>
      <c r="L3013" s="77"/>
      <c r="M3013" s="77"/>
      <c r="N3013" s="77"/>
    </row>
    <row r="3014">
      <c r="A3014" s="24" t="s">
        <v>16861</v>
      </c>
      <c r="B3014" s="88" t="s">
        <v>16862</v>
      </c>
      <c r="C3014" s="24" t="s">
        <v>16866</v>
      </c>
      <c r="D3014" s="24" t="s">
        <v>16867</v>
      </c>
      <c r="E3014" s="76" t="s">
        <v>16862</v>
      </c>
      <c r="F3014" s="76" t="s">
        <v>11045</v>
      </c>
      <c r="G3014" s="76" t="s">
        <v>16868</v>
      </c>
      <c r="H3014" s="77"/>
      <c r="I3014" s="77"/>
      <c r="J3014" s="77"/>
      <c r="K3014" s="77"/>
      <c r="L3014" s="77"/>
      <c r="M3014" s="77"/>
      <c r="N3014" s="77"/>
    </row>
    <row r="3015">
      <c r="A3015" s="24" t="s">
        <v>16861</v>
      </c>
      <c r="B3015" s="88" t="s">
        <v>16862</v>
      </c>
      <c r="C3015" s="24" t="s">
        <v>16869</v>
      </c>
      <c r="D3015" s="24" t="s">
        <v>16870</v>
      </c>
      <c r="E3015" s="76" t="s">
        <v>16862</v>
      </c>
      <c r="F3015" s="76" t="s">
        <v>11045</v>
      </c>
      <c r="G3015" s="76" t="s">
        <v>16871</v>
      </c>
      <c r="H3015" s="77"/>
      <c r="I3015" s="77"/>
      <c r="J3015" s="77"/>
      <c r="K3015" s="77"/>
      <c r="L3015" s="77"/>
      <c r="M3015" s="77"/>
      <c r="N3015" s="77"/>
    </row>
    <row r="3016">
      <c r="A3016" s="24" t="s">
        <v>16872</v>
      </c>
      <c r="B3016" s="88" t="s">
        <v>16873</v>
      </c>
      <c r="C3016" s="24" t="s">
        <v>11456</v>
      </c>
      <c r="D3016" s="24" t="s">
        <v>11809</v>
      </c>
      <c r="E3016" s="76" t="s">
        <v>16873</v>
      </c>
      <c r="F3016" s="76" t="s">
        <v>931</v>
      </c>
      <c r="G3016" s="76" t="s">
        <v>8484</v>
      </c>
      <c r="H3016" s="77"/>
      <c r="I3016" s="77"/>
      <c r="J3016" s="77"/>
      <c r="K3016" s="77"/>
      <c r="L3016" s="77"/>
      <c r="M3016" s="77"/>
      <c r="N3016" s="77"/>
    </row>
    <row r="3017">
      <c r="A3017" s="24" t="s">
        <v>16872</v>
      </c>
      <c r="B3017" s="88" t="s">
        <v>16873</v>
      </c>
      <c r="C3017" s="24" t="s">
        <v>10647</v>
      </c>
      <c r="D3017" s="24" t="s">
        <v>16848</v>
      </c>
      <c r="E3017" s="76" t="s">
        <v>16873</v>
      </c>
      <c r="F3017" s="76" t="s">
        <v>931</v>
      </c>
      <c r="G3017" s="76" t="s">
        <v>1184</v>
      </c>
      <c r="H3017" s="77"/>
      <c r="I3017" s="77"/>
      <c r="J3017" s="77"/>
      <c r="K3017" s="77"/>
      <c r="L3017" s="77"/>
      <c r="M3017" s="77"/>
      <c r="N3017" s="77"/>
    </row>
    <row r="3018">
      <c r="A3018" s="24" t="s">
        <v>16872</v>
      </c>
      <c r="B3018" s="88" t="s">
        <v>16873</v>
      </c>
      <c r="C3018" s="24" t="s">
        <v>16874</v>
      </c>
      <c r="D3018" s="24" t="s">
        <v>16875</v>
      </c>
      <c r="E3018" s="76" t="s">
        <v>16873</v>
      </c>
      <c r="F3018" s="76" t="s">
        <v>11045</v>
      </c>
      <c r="G3018" s="76" t="s">
        <v>16876</v>
      </c>
      <c r="H3018" s="77"/>
      <c r="I3018" s="77"/>
      <c r="J3018" s="77"/>
      <c r="K3018" s="77"/>
      <c r="L3018" s="77"/>
      <c r="M3018" s="77"/>
      <c r="N3018" s="77"/>
    </row>
    <row r="3019">
      <c r="A3019" s="24" t="s">
        <v>16872</v>
      </c>
      <c r="B3019" s="88" t="s">
        <v>16873</v>
      </c>
      <c r="C3019" s="24" t="s">
        <v>16877</v>
      </c>
      <c r="D3019" s="24" t="s">
        <v>16878</v>
      </c>
      <c r="E3019" s="76" t="s">
        <v>16873</v>
      </c>
      <c r="F3019" s="76" t="s">
        <v>38</v>
      </c>
      <c r="G3019" s="76" t="s">
        <v>16879</v>
      </c>
      <c r="H3019" s="77"/>
      <c r="I3019" s="77"/>
      <c r="J3019" s="77"/>
      <c r="K3019" s="77"/>
      <c r="L3019" s="77"/>
      <c r="M3019" s="77"/>
      <c r="N3019" s="77"/>
    </row>
    <row r="3020">
      <c r="A3020" s="24" t="s">
        <v>16872</v>
      </c>
      <c r="B3020" s="88" t="s">
        <v>16873</v>
      </c>
      <c r="C3020" s="24" t="s">
        <v>16880</v>
      </c>
      <c r="D3020" s="24" t="s">
        <v>16881</v>
      </c>
      <c r="E3020" s="76" t="s">
        <v>16873</v>
      </c>
      <c r="F3020" s="76" t="s">
        <v>38</v>
      </c>
      <c r="G3020" s="76" t="s">
        <v>3860</v>
      </c>
      <c r="H3020" s="77"/>
      <c r="I3020" s="77"/>
      <c r="J3020" s="77"/>
      <c r="K3020" s="77"/>
      <c r="L3020" s="77"/>
      <c r="M3020" s="77"/>
      <c r="N3020" s="77"/>
    </row>
    <row r="3021">
      <c r="A3021" s="24" t="s">
        <v>16882</v>
      </c>
      <c r="B3021" s="88" t="s">
        <v>16883</v>
      </c>
      <c r="C3021" s="24" t="s">
        <v>11456</v>
      </c>
      <c r="D3021" s="24" t="s">
        <v>11809</v>
      </c>
      <c r="E3021" s="76" t="s">
        <v>16883</v>
      </c>
      <c r="F3021" s="76" t="s">
        <v>931</v>
      </c>
      <c r="G3021" s="76" t="s">
        <v>8484</v>
      </c>
      <c r="H3021" s="77"/>
      <c r="I3021" s="77"/>
      <c r="J3021" s="77"/>
      <c r="K3021" s="77"/>
      <c r="L3021" s="77"/>
      <c r="M3021" s="77"/>
      <c r="N3021" s="77"/>
    </row>
    <row r="3022">
      <c r="A3022" s="24" t="s">
        <v>16882</v>
      </c>
      <c r="B3022" s="88" t="s">
        <v>16883</v>
      </c>
      <c r="C3022" s="24" t="s">
        <v>10647</v>
      </c>
      <c r="D3022" s="24" t="s">
        <v>16848</v>
      </c>
      <c r="E3022" s="76" t="s">
        <v>16883</v>
      </c>
      <c r="F3022" s="76" t="s">
        <v>931</v>
      </c>
      <c r="G3022" s="76" t="s">
        <v>1184</v>
      </c>
      <c r="H3022" s="77"/>
      <c r="I3022" s="77"/>
      <c r="J3022" s="77"/>
      <c r="K3022" s="77"/>
      <c r="L3022" s="77"/>
      <c r="M3022" s="77"/>
      <c r="N3022" s="77"/>
    </row>
    <row r="3023">
      <c r="A3023" s="24" t="s">
        <v>16882</v>
      </c>
      <c r="B3023" s="88" t="s">
        <v>16883</v>
      </c>
      <c r="C3023" s="24" t="s">
        <v>16884</v>
      </c>
      <c r="D3023" s="24" t="s">
        <v>16885</v>
      </c>
      <c r="E3023" s="76" t="s">
        <v>16883</v>
      </c>
      <c r="F3023" s="76" t="s">
        <v>11045</v>
      </c>
      <c r="G3023" s="76" t="s">
        <v>16886</v>
      </c>
      <c r="H3023" s="77"/>
      <c r="I3023" s="77"/>
      <c r="J3023" s="77"/>
      <c r="K3023" s="77"/>
      <c r="L3023" s="77"/>
      <c r="M3023" s="77"/>
      <c r="N3023" s="77"/>
    </row>
    <row r="3024">
      <c r="A3024" s="24" t="s">
        <v>16882</v>
      </c>
      <c r="B3024" s="88" t="s">
        <v>16883</v>
      </c>
      <c r="C3024" s="24" t="s">
        <v>16887</v>
      </c>
      <c r="D3024" s="24" t="s">
        <v>16888</v>
      </c>
      <c r="E3024" s="76" t="s">
        <v>16883</v>
      </c>
      <c r="F3024" s="76" t="s">
        <v>11045</v>
      </c>
      <c r="G3024" s="76" t="s">
        <v>16889</v>
      </c>
      <c r="H3024" s="77"/>
      <c r="I3024" s="77"/>
      <c r="J3024" s="77"/>
      <c r="K3024" s="77"/>
      <c r="L3024" s="77"/>
      <c r="M3024" s="77"/>
      <c r="N3024" s="77"/>
    </row>
    <row r="3025">
      <c r="A3025" s="24" t="s">
        <v>16882</v>
      </c>
      <c r="B3025" s="88" t="s">
        <v>16883</v>
      </c>
      <c r="C3025" s="24" t="s">
        <v>16890</v>
      </c>
      <c r="D3025" s="24" t="s">
        <v>16891</v>
      </c>
      <c r="E3025" s="76" t="s">
        <v>16883</v>
      </c>
      <c r="F3025" s="76" t="s">
        <v>11045</v>
      </c>
      <c r="G3025" s="76" t="s">
        <v>16892</v>
      </c>
      <c r="H3025" s="77"/>
      <c r="I3025" s="77"/>
      <c r="J3025" s="77"/>
      <c r="K3025" s="77"/>
      <c r="L3025" s="77"/>
      <c r="M3025" s="77"/>
      <c r="N3025" s="77"/>
    </row>
    <row r="3026">
      <c r="A3026" s="24" t="s">
        <v>16882</v>
      </c>
      <c r="B3026" s="88" t="s">
        <v>16883</v>
      </c>
      <c r="C3026" s="24" t="s">
        <v>2480</v>
      </c>
      <c r="D3026" s="24" t="s">
        <v>16893</v>
      </c>
      <c r="E3026" s="76" t="s">
        <v>16883</v>
      </c>
      <c r="F3026" s="76" t="s">
        <v>38</v>
      </c>
      <c r="G3026" s="76" t="s">
        <v>205</v>
      </c>
      <c r="H3026" s="77"/>
      <c r="I3026" s="77"/>
      <c r="J3026" s="77"/>
      <c r="K3026" s="77"/>
      <c r="L3026" s="77"/>
      <c r="M3026" s="77"/>
      <c r="N3026" s="77"/>
    </row>
    <row r="3027">
      <c r="A3027" s="24" t="s">
        <v>16894</v>
      </c>
      <c r="B3027" s="88" t="s">
        <v>16895</v>
      </c>
      <c r="C3027" s="24" t="s">
        <v>11250</v>
      </c>
      <c r="D3027" s="24" t="s">
        <v>16896</v>
      </c>
      <c r="E3027" s="76" t="s">
        <v>16895</v>
      </c>
      <c r="F3027" s="76" t="s">
        <v>11045</v>
      </c>
      <c r="G3027" s="76" t="s">
        <v>15802</v>
      </c>
      <c r="H3027" s="77"/>
      <c r="I3027" s="77"/>
      <c r="J3027" s="77"/>
      <c r="K3027" s="77"/>
      <c r="L3027" s="77"/>
      <c r="M3027" s="77"/>
      <c r="N3027" s="77"/>
    </row>
    <row r="3028">
      <c r="A3028" s="24" t="s">
        <v>16897</v>
      </c>
      <c r="B3028" s="88" t="s">
        <v>16898</v>
      </c>
      <c r="C3028" s="24" t="s">
        <v>11456</v>
      </c>
      <c r="D3028" s="24" t="s">
        <v>11809</v>
      </c>
      <c r="E3028" s="76" t="s">
        <v>16898</v>
      </c>
      <c r="F3028" s="76" t="s">
        <v>931</v>
      </c>
      <c r="G3028" s="76" t="s">
        <v>8484</v>
      </c>
      <c r="H3028" s="77"/>
      <c r="I3028" s="77"/>
      <c r="J3028" s="77"/>
      <c r="K3028" s="77"/>
      <c r="L3028" s="77"/>
      <c r="M3028" s="77"/>
      <c r="N3028" s="77"/>
    </row>
    <row r="3029">
      <c r="A3029" s="24" t="s">
        <v>16897</v>
      </c>
      <c r="B3029" s="88" t="s">
        <v>16898</v>
      </c>
      <c r="C3029" s="24" t="s">
        <v>10647</v>
      </c>
      <c r="D3029" s="24" t="s">
        <v>16848</v>
      </c>
      <c r="E3029" s="76" t="s">
        <v>16898</v>
      </c>
      <c r="F3029" s="76" t="s">
        <v>931</v>
      </c>
      <c r="G3029" s="76" t="s">
        <v>1184</v>
      </c>
      <c r="H3029" s="77"/>
      <c r="I3029" s="77"/>
      <c r="J3029" s="77"/>
      <c r="K3029" s="77"/>
      <c r="L3029" s="77"/>
      <c r="M3029" s="77"/>
      <c r="N3029" s="77"/>
    </row>
    <row r="3030">
      <c r="A3030" s="24" t="s">
        <v>16897</v>
      </c>
      <c r="B3030" s="88" t="s">
        <v>16898</v>
      </c>
      <c r="C3030" s="24" t="s">
        <v>16874</v>
      </c>
      <c r="D3030" s="24" t="s">
        <v>16875</v>
      </c>
      <c r="E3030" s="76" t="s">
        <v>16898</v>
      </c>
      <c r="F3030" s="76" t="s">
        <v>11045</v>
      </c>
      <c r="G3030" s="76" t="s">
        <v>16876</v>
      </c>
      <c r="H3030" s="77"/>
      <c r="I3030" s="77"/>
      <c r="J3030" s="77"/>
      <c r="K3030" s="77"/>
      <c r="L3030" s="77"/>
      <c r="M3030" s="77"/>
      <c r="N3030" s="77"/>
    </row>
    <row r="3031">
      <c r="A3031" s="24" t="s">
        <v>16897</v>
      </c>
      <c r="B3031" s="88" t="s">
        <v>16898</v>
      </c>
      <c r="C3031" s="24" t="s">
        <v>16899</v>
      </c>
      <c r="D3031" s="24" t="s">
        <v>16900</v>
      </c>
      <c r="E3031" s="76" t="s">
        <v>16898</v>
      </c>
      <c r="F3031" s="76" t="s">
        <v>38</v>
      </c>
      <c r="G3031" s="76" t="s">
        <v>16901</v>
      </c>
      <c r="H3031" s="77"/>
      <c r="I3031" s="77"/>
      <c r="J3031" s="77"/>
      <c r="K3031" s="77"/>
      <c r="L3031" s="77"/>
      <c r="M3031" s="77"/>
      <c r="N3031" s="77"/>
    </row>
    <row r="3032">
      <c r="A3032" s="24" t="s">
        <v>16902</v>
      </c>
      <c r="B3032" s="88" t="s">
        <v>16903</v>
      </c>
      <c r="C3032" s="24" t="s">
        <v>11456</v>
      </c>
      <c r="D3032" s="24" t="s">
        <v>11809</v>
      </c>
      <c r="E3032" s="76" t="s">
        <v>16903</v>
      </c>
      <c r="F3032" s="76" t="s">
        <v>931</v>
      </c>
      <c r="G3032" s="76" t="s">
        <v>8484</v>
      </c>
      <c r="H3032" s="77"/>
      <c r="I3032" s="77"/>
      <c r="J3032" s="77"/>
      <c r="K3032" s="77"/>
      <c r="L3032" s="77"/>
      <c r="M3032" s="77"/>
      <c r="N3032" s="77"/>
    </row>
    <row r="3033">
      <c r="A3033" s="24" t="s">
        <v>16902</v>
      </c>
      <c r="B3033" s="88" t="s">
        <v>16903</v>
      </c>
      <c r="C3033" s="24" t="s">
        <v>10647</v>
      </c>
      <c r="D3033" s="24" t="s">
        <v>16848</v>
      </c>
      <c r="E3033" s="76" t="s">
        <v>16903</v>
      </c>
      <c r="F3033" s="76" t="s">
        <v>931</v>
      </c>
      <c r="G3033" s="76" t="s">
        <v>1184</v>
      </c>
      <c r="H3033" s="77"/>
      <c r="I3033" s="77"/>
      <c r="J3033" s="77"/>
      <c r="K3033" s="77"/>
      <c r="L3033" s="77"/>
      <c r="M3033" s="77"/>
      <c r="N3033" s="77"/>
    </row>
    <row r="3034">
      <c r="A3034" s="24" t="s">
        <v>16902</v>
      </c>
      <c r="B3034" s="88" t="s">
        <v>16903</v>
      </c>
      <c r="C3034" s="24" t="s">
        <v>16904</v>
      </c>
      <c r="D3034" s="24" t="s">
        <v>16905</v>
      </c>
      <c r="E3034" s="76" t="s">
        <v>16903</v>
      </c>
      <c r="F3034" s="76" t="s">
        <v>11045</v>
      </c>
      <c r="G3034" s="76" t="s">
        <v>16906</v>
      </c>
      <c r="H3034" s="77"/>
      <c r="I3034" s="77"/>
      <c r="J3034" s="77"/>
      <c r="K3034" s="77"/>
      <c r="L3034" s="77"/>
      <c r="M3034" s="77"/>
      <c r="N3034" s="77"/>
    </row>
    <row r="3035">
      <c r="A3035" s="24" t="s">
        <v>16902</v>
      </c>
      <c r="B3035" s="88" t="s">
        <v>16903</v>
      </c>
      <c r="C3035" s="24" t="s">
        <v>16907</v>
      </c>
      <c r="D3035" s="24" t="s">
        <v>16908</v>
      </c>
      <c r="E3035" s="76" t="s">
        <v>16903</v>
      </c>
      <c r="F3035" s="76" t="s">
        <v>11045</v>
      </c>
      <c r="G3035" s="76" t="s">
        <v>16909</v>
      </c>
      <c r="H3035" s="77"/>
      <c r="I3035" s="77"/>
      <c r="J3035" s="77"/>
      <c r="K3035" s="77"/>
      <c r="L3035" s="77"/>
      <c r="M3035" s="77"/>
      <c r="N3035" s="77"/>
    </row>
    <row r="3036">
      <c r="A3036" s="24" t="s">
        <v>16902</v>
      </c>
      <c r="B3036" s="88" t="s">
        <v>16903</v>
      </c>
      <c r="C3036" s="24" t="s">
        <v>16910</v>
      </c>
      <c r="D3036" s="24" t="s">
        <v>16911</v>
      </c>
      <c r="E3036" s="76" t="s">
        <v>16903</v>
      </c>
      <c r="F3036" s="76" t="s">
        <v>11045</v>
      </c>
      <c r="G3036" s="76" t="s">
        <v>16912</v>
      </c>
      <c r="H3036" s="77"/>
      <c r="I3036" s="77"/>
      <c r="J3036" s="77"/>
      <c r="K3036" s="77"/>
      <c r="L3036" s="77"/>
      <c r="M3036" s="77"/>
      <c r="N3036" s="77"/>
    </row>
    <row r="3037">
      <c r="A3037" s="24" t="s">
        <v>16902</v>
      </c>
      <c r="B3037" s="88" t="s">
        <v>16903</v>
      </c>
      <c r="C3037" s="24" t="s">
        <v>16913</v>
      </c>
      <c r="D3037" s="24" t="s">
        <v>16914</v>
      </c>
      <c r="E3037" s="76" t="s">
        <v>16903</v>
      </c>
      <c r="F3037" s="76" t="s">
        <v>38</v>
      </c>
      <c r="G3037" s="76" t="s">
        <v>836</v>
      </c>
      <c r="H3037" s="77"/>
      <c r="I3037" s="77"/>
      <c r="J3037" s="77"/>
      <c r="K3037" s="77"/>
      <c r="L3037" s="77"/>
      <c r="M3037" s="77"/>
      <c r="N3037" s="77"/>
    </row>
    <row r="3038">
      <c r="A3038" s="24" t="s">
        <v>16902</v>
      </c>
      <c r="B3038" s="88" t="s">
        <v>16903</v>
      </c>
      <c r="C3038" s="24" t="s">
        <v>16915</v>
      </c>
      <c r="D3038" s="24" t="s">
        <v>16916</v>
      </c>
      <c r="E3038" s="76" t="s">
        <v>16903</v>
      </c>
      <c r="F3038" s="76" t="s">
        <v>38</v>
      </c>
      <c r="G3038" s="76" t="s">
        <v>266</v>
      </c>
      <c r="H3038" s="77"/>
      <c r="I3038" s="77"/>
      <c r="J3038" s="77"/>
      <c r="K3038" s="77"/>
      <c r="L3038" s="77"/>
      <c r="M3038" s="77"/>
      <c r="N3038" s="77"/>
    </row>
    <row r="3039">
      <c r="A3039" s="24" t="s">
        <v>16917</v>
      </c>
      <c r="B3039" s="88" t="s">
        <v>16918</v>
      </c>
      <c r="C3039" s="24" t="s">
        <v>11456</v>
      </c>
      <c r="D3039" s="24" t="s">
        <v>11809</v>
      </c>
      <c r="E3039" s="76" t="s">
        <v>16918</v>
      </c>
      <c r="F3039" s="76" t="s">
        <v>931</v>
      </c>
      <c r="G3039" s="76" t="s">
        <v>8484</v>
      </c>
      <c r="H3039" s="77"/>
      <c r="I3039" s="77"/>
      <c r="J3039" s="77"/>
      <c r="K3039" s="77"/>
      <c r="L3039" s="77"/>
      <c r="M3039" s="77"/>
      <c r="N3039" s="77"/>
    </row>
    <row r="3040">
      <c r="A3040" s="24" t="s">
        <v>16917</v>
      </c>
      <c r="B3040" s="88" t="s">
        <v>16918</v>
      </c>
      <c r="C3040" s="24" t="s">
        <v>10647</v>
      </c>
      <c r="D3040" s="24" t="s">
        <v>16848</v>
      </c>
      <c r="E3040" s="76" t="s">
        <v>16918</v>
      </c>
      <c r="F3040" s="76" t="s">
        <v>931</v>
      </c>
      <c r="G3040" s="76" t="s">
        <v>1184</v>
      </c>
      <c r="H3040" s="77"/>
      <c r="I3040" s="77"/>
      <c r="J3040" s="77"/>
      <c r="K3040" s="77"/>
      <c r="L3040" s="77"/>
      <c r="M3040" s="77"/>
      <c r="N3040" s="77"/>
    </row>
    <row r="3041">
      <c r="A3041" s="24" t="s">
        <v>16917</v>
      </c>
      <c r="B3041" s="88" t="s">
        <v>16918</v>
      </c>
      <c r="C3041" s="24" t="s">
        <v>16849</v>
      </c>
      <c r="D3041" s="24" t="s">
        <v>16919</v>
      </c>
      <c r="E3041" s="76" t="s">
        <v>16918</v>
      </c>
      <c r="F3041" s="76" t="s">
        <v>11045</v>
      </c>
      <c r="G3041" s="76" t="s">
        <v>16851</v>
      </c>
      <c r="H3041" s="77"/>
      <c r="I3041" s="77"/>
      <c r="J3041" s="77"/>
      <c r="K3041" s="77"/>
      <c r="L3041" s="77"/>
      <c r="M3041" s="77"/>
      <c r="N3041" s="77"/>
    </row>
    <row r="3042">
      <c r="A3042" s="24" t="s">
        <v>16917</v>
      </c>
      <c r="B3042" s="88" t="s">
        <v>16918</v>
      </c>
      <c r="C3042" s="24" t="s">
        <v>16920</v>
      </c>
      <c r="D3042" s="24" t="s">
        <v>16921</v>
      </c>
      <c r="E3042" s="76" t="s">
        <v>16918</v>
      </c>
      <c r="F3042" s="76" t="s">
        <v>11045</v>
      </c>
      <c r="G3042" s="76" t="s">
        <v>14263</v>
      </c>
      <c r="H3042" s="77"/>
      <c r="I3042" s="77"/>
      <c r="J3042" s="77"/>
      <c r="K3042" s="77"/>
      <c r="L3042" s="77"/>
      <c r="M3042" s="77"/>
      <c r="N3042" s="77"/>
    </row>
    <row r="3043">
      <c r="A3043" s="24" t="s">
        <v>16917</v>
      </c>
      <c r="B3043" s="88" t="s">
        <v>16918</v>
      </c>
      <c r="C3043" s="24" t="s">
        <v>16922</v>
      </c>
      <c r="D3043" s="24" t="s">
        <v>16923</v>
      </c>
      <c r="E3043" s="76" t="s">
        <v>16918</v>
      </c>
      <c r="F3043" s="76" t="s">
        <v>38</v>
      </c>
      <c r="G3043" s="76" t="s">
        <v>16924</v>
      </c>
      <c r="H3043" s="77"/>
      <c r="I3043" s="77"/>
      <c r="J3043" s="77"/>
      <c r="K3043" s="77"/>
      <c r="L3043" s="77"/>
      <c r="M3043" s="77"/>
      <c r="N3043" s="77"/>
    </row>
    <row r="3044">
      <c r="A3044" s="24" t="s">
        <v>16917</v>
      </c>
      <c r="B3044" s="88" t="s">
        <v>16918</v>
      </c>
      <c r="C3044" s="24" t="s">
        <v>16925</v>
      </c>
      <c r="D3044" s="24" t="s">
        <v>16926</v>
      </c>
      <c r="E3044" s="76" t="s">
        <v>16918</v>
      </c>
      <c r="F3044" s="76" t="s">
        <v>38</v>
      </c>
      <c r="G3044" s="76" t="s">
        <v>16927</v>
      </c>
      <c r="H3044" s="77"/>
      <c r="I3044" s="77"/>
      <c r="J3044" s="77"/>
      <c r="K3044" s="77"/>
      <c r="L3044" s="77"/>
      <c r="M3044" s="77"/>
      <c r="N3044" s="77"/>
    </row>
    <row r="3045">
      <c r="A3045" s="24" t="s">
        <v>16928</v>
      </c>
      <c r="B3045" s="88" t="s">
        <v>16929</v>
      </c>
      <c r="C3045" s="24" t="s">
        <v>11456</v>
      </c>
      <c r="D3045" s="24" t="s">
        <v>11809</v>
      </c>
      <c r="E3045" s="76" t="s">
        <v>16929</v>
      </c>
      <c r="F3045" s="76" t="s">
        <v>931</v>
      </c>
      <c r="G3045" s="76" t="s">
        <v>8484</v>
      </c>
      <c r="H3045" s="77"/>
      <c r="I3045" s="77"/>
      <c r="J3045" s="77"/>
      <c r="K3045" s="77"/>
      <c r="L3045" s="77"/>
      <c r="M3045" s="77"/>
      <c r="N3045" s="77"/>
    </row>
    <row r="3046">
      <c r="A3046" s="24" t="s">
        <v>16928</v>
      </c>
      <c r="B3046" s="88" t="s">
        <v>16929</v>
      </c>
      <c r="C3046" s="24" t="s">
        <v>10647</v>
      </c>
      <c r="D3046" s="24" t="s">
        <v>16848</v>
      </c>
      <c r="E3046" s="76" t="s">
        <v>16929</v>
      </c>
      <c r="F3046" s="76" t="s">
        <v>931</v>
      </c>
      <c r="G3046" s="76" t="s">
        <v>1184</v>
      </c>
      <c r="H3046" s="77"/>
      <c r="I3046" s="77"/>
      <c r="J3046" s="77"/>
      <c r="K3046" s="77"/>
      <c r="L3046" s="77"/>
      <c r="M3046" s="77"/>
      <c r="N3046" s="77"/>
    </row>
    <row r="3047">
      <c r="A3047" s="24" t="s">
        <v>16928</v>
      </c>
      <c r="B3047" s="88" t="s">
        <v>16929</v>
      </c>
      <c r="C3047" s="24" t="s">
        <v>16874</v>
      </c>
      <c r="D3047" s="24" t="s">
        <v>16875</v>
      </c>
      <c r="E3047" s="76" t="s">
        <v>16929</v>
      </c>
      <c r="F3047" s="76" t="s">
        <v>11045</v>
      </c>
      <c r="G3047" s="76" t="s">
        <v>16876</v>
      </c>
      <c r="H3047" s="77"/>
      <c r="I3047" s="77"/>
      <c r="J3047" s="77"/>
      <c r="K3047" s="77"/>
      <c r="L3047" s="77"/>
      <c r="M3047" s="77"/>
      <c r="N3047" s="77"/>
    </row>
    <row r="3048">
      <c r="A3048" s="24" t="s">
        <v>16928</v>
      </c>
      <c r="B3048" s="88" t="s">
        <v>16929</v>
      </c>
      <c r="C3048" s="24" t="s">
        <v>16930</v>
      </c>
      <c r="D3048" s="24" t="s">
        <v>16931</v>
      </c>
      <c r="E3048" s="76" t="s">
        <v>16929</v>
      </c>
      <c r="F3048" s="76" t="s">
        <v>38</v>
      </c>
      <c r="G3048" s="76" t="s">
        <v>16932</v>
      </c>
      <c r="H3048" s="77"/>
      <c r="I3048" s="77"/>
      <c r="J3048" s="77"/>
      <c r="K3048" s="77"/>
      <c r="L3048" s="77"/>
      <c r="M3048" s="77"/>
      <c r="N3048" s="77"/>
    </row>
    <row r="3049">
      <c r="A3049" s="24" t="s">
        <v>16928</v>
      </c>
      <c r="B3049" s="88" t="s">
        <v>16929</v>
      </c>
      <c r="C3049" s="24" t="s">
        <v>16880</v>
      </c>
      <c r="D3049" s="24" t="s">
        <v>16881</v>
      </c>
      <c r="E3049" s="76" t="s">
        <v>16929</v>
      </c>
      <c r="F3049" s="76" t="s">
        <v>38</v>
      </c>
      <c r="G3049" s="76" t="s">
        <v>3860</v>
      </c>
      <c r="H3049" s="77"/>
      <c r="I3049" s="77"/>
      <c r="J3049" s="77"/>
      <c r="K3049" s="77"/>
      <c r="L3049" s="77"/>
      <c r="M3049" s="77"/>
      <c r="N3049" s="77"/>
    </row>
    <row r="3050">
      <c r="A3050" s="24" t="s">
        <v>16933</v>
      </c>
      <c r="B3050" s="88" t="s">
        <v>16934</v>
      </c>
      <c r="C3050" s="24" t="s">
        <v>16935</v>
      </c>
      <c r="D3050" s="24" t="s">
        <v>16936</v>
      </c>
      <c r="E3050" s="76" t="s">
        <v>16934</v>
      </c>
      <c r="F3050" s="76" t="s">
        <v>11045</v>
      </c>
      <c r="G3050" s="76" t="s">
        <v>16937</v>
      </c>
      <c r="H3050" s="77"/>
      <c r="I3050" s="77"/>
      <c r="J3050" s="77"/>
      <c r="K3050" s="77"/>
      <c r="L3050" s="77"/>
      <c r="M3050" s="77"/>
      <c r="N3050" s="77"/>
    </row>
    <row r="3051">
      <c r="A3051" s="24" t="s">
        <v>16933</v>
      </c>
      <c r="B3051" s="88" t="s">
        <v>16934</v>
      </c>
      <c r="C3051" s="24" t="s">
        <v>16938</v>
      </c>
      <c r="D3051" s="24" t="s">
        <v>16939</v>
      </c>
      <c r="E3051" s="76" t="s">
        <v>16934</v>
      </c>
      <c r="F3051" s="76" t="s">
        <v>11045</v>
      </c>
      <c r="G3051" s="76" t="s">
        <v>16940</v>
      </c>
      <c r="H3051" s="77"/>
      <c r="I3051" s="77"/>
      <c r="J3051" s="77"/>
      <c r="K3051" s="77"/>
      <c r="L3051" s="77"/>
      <c r="M3051" s="77"/>
      <c r="N3051" s="77"/>
    </row>
    <row r="3052">
      <c r="A3052" s="24" t="s">
        <v>16941</v>
      </c>
      <c r="B3052" s="88" t="s">
        <v>16942</v>
      </c>
      <c r="C3052" s="24" t="s">
        <v>16943</v>
      </c>
      <c r="D3052" s="24" t="s">
        <v>16944</v>
      </c>
      <c r="E3052" s="76" t="s">
        <v>16942</v>
      </c>
      <c r="F3052" s="76" t="s">
        <v>11045</v>
      </c>
      <c r="G3052" s="76" t="s">
        <v>16945</v>
      </c>
      <c r="H3052" s="77"/>
      <c r="I3052" s="77"/>
      <c r="J3052" s="77"/>
      <c r="K3052" s="77"/>
      <c r="L3052" s="77"/>
      <c r="M3052" s="77"/>
      <c r="N3052" s="77"/>
    </row>
    <row r="3053">
      <c r="A3053" s="24" t="s">
        <v>16941</v>
      </c>
      <c r="B3053" s="88" t="s">
        <v>16942</v>
      </c>
      <c r="C3053" s="24" t="s">
        <v>16946</v>
      </c>
      <c r="D3053" s="24" t="s">
        <v>12779</v>
      </c>
      <c r="E3053" s="76" t="s">
        <v>16942</v>
      </c>
      <c r="F3053" s="76" t="s">
        <v>11045</v>
      </c>
      <c r="G3053" s="76" t="s">
        <v>6585</v>
      </c>
      <c r="H3053" s="77"/>
      <c r="I3053" s="77"/>
      <c r="J3053" s="77"/>
      <c r="K3053" s="77"/>
      <c r="L3053" s="77"/>
      <c r="M3053" s="77"/>
      <c r="N3053" s="77"/>
    </row>
    <row r="3054">
      <c r="A3054" s="24" t="s">
        <v>16941</v>
      </c>
      <c r="B3054" s="88" t="s">
        <v>16942</v>
      </c>
      <c r="C3054" s="24" t="s">
        <v>16597</v>
      </c>
      <c r="D3054" s="24" t="s">
        <v>16947</v>
      </c>
      <c r="E3054" s="76" t="s">
        <v>16942</v>
      </c>
      <c r="F3054" s="76" t="s">
        <v>11045</v>
      </c>
      <c r="G3054" s="76" t="s">
        <v>203</v>
      </c>
      <c r="H3054" s="77"/>
      <c r="I3054" s="77"/>
      <c r="J3054" s="77"/>
      <c r="K3054" s="77"/>
      <c r="L3054" s="77"/>
      <c r="M3054" s="77"/>
      <c r="N3054" s="77"/>
    </row>
    <row r="3055">
      <c r="A3055" s="24" t="s">
        <v>16948</v>
      </c>
      <c r="B3055" s="88" t="s">
        <v>16949</v>
      </c>
      <c r="C3055" s="24" t="s">
        <v>16950</v>
      </c>
      <c r="D3055" s="24" t="s">
        <v>16951</v>
      </c>
      <c r="E3055" s="76" t="s">
        <v>16949</v>
      </c>
      <c r="F3055" s="76" t="s">
        <v>11045</v>
      </c>
      <c r="G3055" s="76" t="s">
        <v>16945</v>
      </c>
      <c r="H3055" s="77"/>
      <c r="I3055" s="77"/>
      <c r="J3055" s="77"/>
      <c r="K3055" s="77"/>
      <c r="L3055" s="77"/>
      <c r="M3055" s="77"/>
      <c r="N3055" s="77"/>
    </row>
    <row r="3056">
      <c r="A3056" s="24" t="s">
        <v>16948</v>
      </c>
      <c r="B3056" s="88" t="s">
        <v>16949</v>
      </c>
      <c r="C3056" s="24" t="s">
        <v>16952</v>
      </c>
      <c r="D3056" s="24" t="s">
        <v>16953</v>
      </c>
      <c r="E3056" s="76" t="s">
        <v>16949</v>
      </c>
      <c r="F3056" s="76" t="s">
        <v>11045</v>
      </c>
      <c r="G3056" s="76" t="s">
        <v>205</v>
      </c>
      <c r="H3056" s="77"/>
      <c r="I3056" s="77"/>
      <c r="J3056" s="77"/>
      <c r="K3056" s="77"/>
      <c r="L3056" s="77"/>
      <c r="M3056" s="77"/>
      <c r="N3056" s="77"/>
    </row>
    <row r="3057">
      <c r="A3057" s="24" t="s">
        <v>16954</v>
      </c>
      <c r="B3057" s="88" t="s">
        <v>16955</v>
      </c>
      <c r="C3057" s="24" t="s">
        <v>16956</v>
      </c>
      <c r="D3057" s="24" t="s">
        <v>16957</v>
      </c>
      <c r="E3057" s="76" t="s">
        <v>16955</v>
      </c>
      <c r="F3057" s="76" t="s">
        <v>11045</v>
      </c>
      <c r="G3057" s="76" t="s">
        <v>16945</v>
      </c>
      <c r="H3057" s="77"/>
      <c r="I3057" s="77"/>
      <c r="J3057" s="77"/>
      <c r="K3057" s="77"/>
      <c r="L3057" s="77"/>
      <c r="M3057" s="77"/>
      <c r="N3057" s="77"/>
    </row>
    <row r="3058">
      <c r="A3058" s="24" t="s">
        <v>16954</v>
      </c>
      <c r="B3058" s="88" t="s">
        <v>16955</v>
      </c>
      <c r="C3058" s="24" t="s">
        <v>16952</v>
      </c>
      <c r="D3058" s="24" t="s">
        <v>16953</v>
      </c>
      <c r="E3058" s="76" t="s">
        <v>16955</v>
      </c>
      <c r="F3058" s="76" t="s">
        <v>11045</v>
      </c>
      <c r="G3058" s="76" t="s">
        <v>205</v>
      </c>
      <c r="H3058" s="77"/>
      <c r="I3058" s="77"/>
      <c r="J3058" s="77"/>
      <c r="K3058" s="77"/>
      <c r="L3058" s="77"/>
      <c r="M3058" s="77"/>
      <c r="N3058" s="77"/>
    </row>
    <row r="3059">
      <c r="A3059" s="24" t="s">
        <v>16958</v>
      </c>
      <c r="B3059" s="88" t="s">
        <v>16959</v>
      </c>
      <c r="C3059" s="24" t="s">
        <v>11655</v>
      </c>
      <c r="D3059" s="24" t="s">
        <v>16960</v>
      </c>
      <c r="E3059" s="76" t="s">
        <v>16959</v>
      </c>
      <c r="F3059" s="76" t="s">
        <v>931</v>
      </c>
      <c r="G3059" s="76" t="s">
        <v>12368</v>
      </c>
      <c r="H3059" s="77"/>
      <c r="I3059" s="77"/>
      <c r="J3059" s="77"/>
      <c r="K3059" s="77"/>
      <c r="L3059" s="77"/>
      <c r="M3059" s="77"/>
      <c r="N3059" s="77"/>
    </row>
    <row r="3060">
      <c r="A3060" s="24" t="s">
        <v>16958</v>
      </c>
      <c r="B3060" s="88" t="s">
        <v>16959</v>
      </c>
      <c r="C3060" s="24" t="s">
        <v>11456</v>
      </c>
      <c r="D3060" s="24" t="s">
        <v>11809</v>
      </c>
      <c r="E3060" s="76" t="s">
        <v>16959</v>
      </c>
      <c r="F3060" s="76" t="s">
        <v>931</v>
      </c>
      <c r="G3060" s="76" t="s">
        <v>8484</v>
      </c>
      <c r="H3060" s="77"/>
      <c r="I3060" s="77"/>
      <c r="J3060" s="77"/>
      <c r="K3060" s="77"/>
      <c r="L3060" s="77"/>
      <c r="M3060" s="77"/>
      <c r="N3060" s="77"/>
    </row>
    <row r="3061">
      <c r="A3061" s="24" t="s">
        <v>16958</v>
      </c>
      <c r="B3061" s="88" t="s">
        <v>16959</v>
      </c>
      <c r="C3061" s="24" t="s">
        <v>16961</v>
      </c>
      <c r="D3061" s="24" t="s">
        <v>16962</v>
      </c>
      <c r="E3061" s="76" t="s">
        <v>16959</v>
      </c>
      <c r="F3061" s="76" t="s">
        <v>11045</v>
      </c>
      <c r="G3061" s="76" t="s">
        <v>16963</v>
      </c>
      <c r="H3061" s="77"/>
      <c r="I3061" s="77"/>
      <c r="J3061" s="77"/>
      <c r="K3061" s="77"/>
      <c r="L3061" s="77"/>
      <c r="M3061" s="77"/>
      <c r="N3061" s="77"/>
    </row>
    <row r="3062">
      <c r="A3062" s="24" t="s">
        <v>16958</v>
      </c>
      <c r="B3062" s="88" t="s">
        <v>16959</v>
      </c>
      <c r="C3062" s="24" t="s">
        <v>16964</v>
      </c>
      <c r="D3062" s="24" t="s">
        <v>16965</v>
      </c>
      <c r="E3062" s="76" t="s">
        <v>16959</v>
      </c>
      <c r="F3062" s="76" t="s">
        <v>11045</v>
      </c>
      <c r="G3062" s="76" t="s">
        <v>16966</v>
      </c>
      <c r="H3062" s="77"/>
      <c r="I3062" s="77"/>
      <c r="J3062" s="77"/>
      <c r="K3062" s="77"/>
      <c r="L3062" s="77"/>
      <c r="M3062" s="77"/>
      <c r="N3062" s="77"/>
    </row>
    <row r="3063">
      <c r="A3063" s="24" t="s">
        <v>16958</v>
      </c>
      <c r="B3063" s="88" t="s">
        <v>16959</v>
      </c>
      <c r="C3063" s="24" t="s">
        <v>8142</v>
      </c>
      <c r="D3063" s="24" t="s">
        <v>16967</v>
      </c>
      <c r="E3063" s="76" t="s">
        <v>16959</v>
      </c>
      <c r="F3063" s="76" t="s">
        <v>11045</v>
      </c>
      <c r="G3063" s="76" t="s">
        <v>913</v>
      </c>
      <c r="H3063" s="77"/>
      <c r="I3063" s="77"/>
      <c r="J3063" s="77"/>
      <c r="K3063" s="77"/>
      <c r="L3063" s="77"/>
      <c r="M3063" s="77"/>
      <c r="N3063" s="77"/>
    </row>
    <row r="3064">
      <c r="A3064" s="24" t="s">
        <v>16958</v>
      </c>
      <c r="B3064" s="88" t="s">
        <v>16959</v>
      </c>
      <c r="C3064" s="24" t="s">
        <v>16968</v>
      </c>
      <c r="D3064" s="24" t="s">
        <v>16969</v>
      </c>
      <c r="E3064" s="76" t="s">
        <v>16959</v>
      </c>
      <c r="F3064" s="76" t="s">
        <v>11045</v>
      </c>
      <c r="G3064" s="76" t="s">
        <v>16970</v>
      </c>
      <c r="H3064" s="77"/>
      <c r="I3064" s="77"/>
      <c r="J3064" s="77"/>
      <c r="K3064" s="77"/>
      <c r="L3064" s="77"/>
      <c r="M3064" s="77"/>
      <c r="N3064" s="77"/>
    </row>
    <row r="3065">
      <c r="A3065" s="24" t="s">
        <v>16958</v>
      </c>
      <c r="B3065" s="88" t="s">
        <v>16959</v>
      </c>
      <c r="C3065" s="24" t="s">
        <v>16971</v>
      </c>
      <c r="D3065" s="24" t="s">
        <v>16972</v>
      </c>
      <c r="E3065" s="76" t="s">
        <v>16959</v>
      </c>
      <c r="F3065" s="76" t="s">
        <v>11045</v>
      </c>
      <c r="G3065" s="76" t="s">
        <v>16973</v>
      </c>
      <c r="H3065" s="77"/>
      <c r="I3065" s="77"/>
      <c r="J3065" s="77"/>
      <c r="K3065" s="77"/>
      <c r="L3065" s="77"/>
      <c r="M3065" s="77"/>
      <c r="N3065" s="77"/>
    </row>
    <row r="3066">
      <c r="A3066" s="24" t="s">
        <v>16958</v>
      </c>
      <c r="B3066" s="88" t="s">
        <v>16959</v>
      </c>
      <c r="C3066" s="24" t="s">
        <v>16974</v>
      </c>
      <c r="D3066" s="24" t="s">
        <v>16975</v>
      </c>
      <c r="E3066" s="76" t="s">
        <v>16959</v>
      </c>
      <c r="F3066" s="76" t="s">
        <v>11045</v>
      </c>
      <c r="G3066" s="76" t="s">
        <v>16976</v>
      </c>
      <c r="H3066" s="77"/>
      <c r="I3066" s="77"/>
      <c r="J3066" s="77"/>
      <c r="K3066" s="77"/>
      <c r="L3066" s="77"/>
      <c r="M3066" s="77"/>
      <c r="N3066" s="77"/>
    </row>
    <row r="3067">
      <c r="A3067" s="24" t="s">
        <v>16958</v>
      </c>
      <c r="B3067" s="88" t="s">
        <v>16959</v>
      </c>
      <c r="C3067" s="24" t="s">
        <v>16977</v>
      </c>
      <c r="D3067" s="24" t="s">
        <v>16978</v>
      </c>
      <c r="E3067" s="76" t="s">
        <v>16959</v>
      </c>
      <c r="F3067" s="76" t="s">
        <v>11045</v>
      </c>
      <c r="G3067" s="76" t="s">
        <v>16979</v>
      </c>
      <c r="H3067" s="77"/>
      <c r="I3067" s="77"/>
      <c r="J3067" s="77"/>
      <c r="K3067" s="77"/>
      <c r="L3067" s="77"/>
      <c r="M3067" s="77"/>
      <c r="N3067" s="77"/>
    </row>
    <row r="3068">
      <c r="A3068" s="24" t="s">
        <v>16958</v>
      </c>
      <c r="B3068" s="88" t="s">
        <v>16959</v>
      </c>
      <c r="C3068" s="24" t="s">
        <v>16980</v>
      </c>
      <c r="D3068" s="24" t="s">
        <v>16981</v>
      </c>
      <c r="E3068" s="76" t="s">
        <v>16959</v>
      </c>
      <c r="F3068" s="76" t="s">
        <v>11045</v>
      </c>
      <c r="G3068" s="76" t="s">
        <v>16982</v>
      </c>
      <c r="H3068" s="77"/>
      <c r="I3068" s="77"/>
      <c r="J3068" s="77"/>
      <c r="K3068" s="77"/>
      <c r="L3068" s="77"/>
      <c r="M3068" s="77"/>
      <c r="N3068" s="77"/>
    </row>
    <row r="3069">
      <c r="A3069" s="24" t="s">
        <v>16958</v>
      </c>
      <c r="B3069" s="88" t="s">
        <v>16959</v>
      </c>
      <c r="C3069" s="24" t="s">
        <v>13946</v>
      </c>
      <c r="D3069" s="24" t="s">
        <v>16983</v>
      </c>
      <c r="E3069" s="76" t="s">
        <v>16959</v>
      </c>
      <c r="F3069" s="76" t="s">
        <v>38</v>
      </c>
      <c r="G3069" s="76" t="s">
        <v>1808</v>
      </c>
      <c r="H3069" s="77"/>
      <c r="I3069" s="77"/>
      <c r="J3069" s="77"/>
      <c r="K3069" s="77"/>
      <c r="L3069" s="77"/>
      <c r="M3069" s="77"/>
      <c r="N3069" s="77"/>
    </row>
    <row r="3070">
      <c r="A3070" s="24" t="s">
        <v>16958</v>
      </c>
      <c r="B3070" s="88" t="s">
        <v>16959</v>
      </c>
      <c r="C3070" s="24" t="s">
        <v>16984</v>
      </c>
      <c r="D3070" s="24" t="s">
        <v>16985</v>
      </c>
      <c r="E3070" s="76" t="s">
        <v>16959</v>
      </c>
      <c r="F3070" s="76" t="s">
        <v>38</v>
      </c>
      <c r="G3070" s="76" t="s">
        <v>16986</v>
      </c>
      <c r="H3070" s="77"/>
      <c r="I3070" s="77"/>
      <c r="J3070" s="77"/>
      <c r="K3070" s="77"/>
      <c r="L3070" s="77"/>
      <c r="M3070" s="77"/>
      <c r="N3070" s="77"/>
    </row>
    <row r="3071">
      <c r="A3071" s="24" t="s">
        <v>16987</v>
      </c>
      <c r="B3071" s="88" t="s">
        <v>16988</v>
      </c>
      <c r="C3071" s="24" t="s">
        <v>16989</v>
      </c>
      <c r="D3071" s="24" t="s">
        <v>16990</v>
      </c>
      <c r="E3071" s="76" t="s">
        <v>16988</v>
      </c>
      <c r="F3071" s="76" t="s">
        <v>931</v>
      </c>
      <c r="G3071" s="76" t="s">
        <v>12368</v>
      </c>
      <c r="H3071" s="77"/>
      <c r="I3071" s="77"/>
      <c r="J3071" s="77"/>
      <c r="K3071" s="77"/>
      <c r="L3071" s="77"/>
      <c r="M3071" s="77"/>
      <c r="N3071" s="77"/>
    </row>
    <row r="3072">
      <c r="A3072" s="24" t="s">
        <v>16987</v>
      </c>
      <c r="B3072" s="88" t="s">
        <v>16988</v>
      </c>
      <c r="C3072" s="24" t="s">
        <v>16991</v>
      </c>
      <c r="D3072" s="24" t="s">
        <v>16992</v>
      </c>
      <c r="E3072" s="76" t="s">
        <v>16988</v>
      </c>
      <c r="F3072" s="76" t="s">
        <v>931</v>
      </c>
      <c r="G3072" s="76" t="s">
        <v>13</v>
      </c>
      <c r="H3072" s="77"/>
      <c r="I3072" s="77"/>
      <c r="J3072" s="77"/>
      <c r="K3072" s="77"/>
      <c r="L3072" s="77"/>
      <c r="M3072" s="77"/>
      <c r="N3072" s="77"/>
    </row>
    <row r="3073">
      <c r="A3073" s="24" t="s">
        <v>16987</v>
      </c>
      <c r="B3073" s="88" t="s">
        <v>16988</v>
      </c>
      <c r="C3073" s="24" t="s">
        <v>16993</v>
      </c>
      <c r="D3073" s="24" t="s">
        <v>16994</v>
      </c>
      <c r="E3073" s="76" t="s">
        <v>16988</v>
      </c>
      <c r="F3073" s="76" t="s">
        <v>11045</v>
      </c>
      <c r="G3073" s="76" t="s">
        <v>16995</v>
      </c>
      <c r="H3073" s="77"/>
      <c r="I3073" s="77"/>
      <c r="J3073" s="77"/>
      <c r="K3073" s="77"/>
      <c r="L3073" s="77"/>
      <c r="M3073" s="77"/>
      <c r="N3073" s="77"/>
    </row>
    <row r="3074">
      <c r="A3074" s="24" t="s">
        <v>16987</v>
      </c>
      <c r="B3074" s="88" t="s">
        <v>16988</v>
      </c>
      <c r="C3074" s="24" t="s">
        <v>16996</v>
      </c>
      <c r="D3074" s="24" t="s">
        <v>16997</v>
      </c>
      <c r="E3074" s="76" t="s">
        <v>16988</v>
      </c>
      <c r="F3074" s="76" t="s">
        <v>11045</v>
      </c>
      <c r="G3074" s="76" t="s">
        <v>16998</v>
      </c>
      <c r="H3074" s="77"/>
      <c r="I3074" s="77"/>
      <c r="J3074" s="77"/>
      <c r="K3074" s="77"/>
      <c r="L3074" s="77"/>
      <c r="M3074" s="77"/>
      <c r="N3074" s="77"/>
    </row>
    <row r="3075">
      <c r="A3075" s="24" t="s">
        <v>16999</v>
      </c>
      <c r="B3075" s="88" t="s">
        <v>17000</v>
      </c>
      <c r="C3075" s="24" t="s">
        <v>17001</v>
      </c>
      <c r="D3075" s="24" t="s">
        <v>17002</v>
      </c>
      <c r="E3075" s="76" t="s">
        <v>17000</v>
      </c>
      <c r="F3075" s="76" t="s">
        <v>931</v>
      </c>
      <c r="G3075" s="76" t="s">
        <v>12368</v>
      </c>
      <c r="H3075" s="77"/>
      <c r="I3075" s="77"/>
      <c r="J3075" s="77"/>
      <c r="K3075" s="77"/>
      <c r="L3075" s="77"/>
      <c r="M3075" s="77"/>
      <c r="N3075" s="77"/>
    </row>
    <row r="3076">
      <c r="A3076" s="24" t="s">
        <v>16999</v>
      </c>
      <c r="B3076" s="88" t="s">
        <v>17000</v>
      </c>
      <c r="C3076" s="24" t="s">
        <v>8353</v>
      </c>
      <c r="D3076" s="24" t="s">
        <v>17003</v>
      </c>
      <c r="E3076" s="76" t="s">
        <v>17000</v>
      </c>
      <c r="F3076" s="76" t="s">
        <v>931</v>
      </c>
      <c r="G3076" s="76" t="s">
        <v>13</v>
      </c>
      <c r="H3076" s="77"/>
      <c r="I3076" s="77"/>
      <c r="J3076" s="77"/>
      <c r="K3076" s="77"/>
      <c r="L3076" s="77"/>
      <c r="M3076" s="77"/>
      <c r="N3076" s="77"/>
    </row>
    <row r="3077">
      <c r="A3077" s="24" t="s">
        <v>16999</v>
      </c>
      <c r="B3077" s="88" t="s">
        <v>17000</v>
      </c>
      <c r="C3077" s="24" t="s">
        <v>17004</v>
      </c>
      <c r="D3077" s="24" t="s">
        <v>17005</v>
      </c>
      <c r="E3077" s="76" t="s">
        <v>17000</v>
      </c>
      <c r="F3077" s="76" t="s">
        <v>11045</v>
      </c>
      <c r="G3077" s="76" t="s">
        <v>17006</v>
      </c>
      <c r="H3077" s="77"/>
      <c r="I3077" s="77"/>
      <c r="J3077" s="77"/>
      <c r="K3077" s="77"/>
      <c r="L3077" s="77"/>
      <c r="M3077" s="77"/>
      <c r="N3077" s="77"/>
    </row>
    <row r="3078">
      <c r="A3078" s="24" t="s">
        <v>17007</v>
      </c>
      <c r="B3078" s="88" t="s">
        <v>17008</v>
      </c>
      <c r="C3078" s="24" t="s">
        <v>17009</v>
      </c>
      <c r="D3078" s="24" t="s">
        <v>17010</v>
      </c>
      <c r="E3078" s="76" t="s">
        <v>17008</v>
      </c>
      <c r="F3078" s="76" t="s">
        <v>11045</v>
      </c>
      <c r="G3078" s="76" t="s">
        <v>16945</v>
      </c>
      <c r="H3078" s="77"/>
      <c r="I3078" s="77"/>
      <c r="J3078" s="77"/>
      <c r="K3078" s="77"/>
      <c r="L3078" s="77"/>
      <c r="M3078" s="77"/>
      <c r="N3078" s="77"/>
    </row>
    <row r="3079">
      <c r="A3079" s="24" t="s">
        <v>17007</v>
      </c>
      <c r="B3079" s="88" t="s">
        <v>17008</v>
      </c>
      <c r="C3079" s="24" t="s">
        <v>16952</v>
      </c>
      <c r="D3079" s="24" t="s">
        <v>17011</v>
      </c>
      <c r="E3079" s="76" t="s">
        <v>17008</v>
      </c>
      <c r="F3079" s="76" t="s">
        <v>11045</v>
      </c>
      <c r="G3079" s="76" t="s">
        <v>205</v>
      </c>
      <c r="H3079" s="77"/>
      <c r="I3079" s="77"/>
      <c r="J3079" s="77"/>
      <c r="K3079" s="77"/>
      <c r="L3079" s="77"/>
      <c r="M3079" s="77"/>
      <c r="N3079" s="77"/>
    </row>
    <row r="3080">
      <c r="A3080" s="24" t="s">
        <v>17012</v>
      </c>
      <c r="B3080" s="88" t="s">
        <v>17013</v>
      </c>
      <c r="C3080" s="24" t="s">
        <v>17014</v>
      </c>
      <c r="D3080" s="24" t="s">
        <v>17015</v>
      </c>
      <c r="E3080" s="76" t="s">
        <v>17013</v>
      </c>
      <c r="F3080" s="76" t="s">
        <v>11045</v>
      </c>
      <c r="G3080" s="76" t="s">
        <v>16945</v>
      </c>
      <c r="H3080" s="77"/>
      <c r="I3080" s="77"/>
      <c r="J3080" s="77"/>
      <c r="K3080" s="77"/>
      <c r="L3080" s="77"/>
      <c r="M3080" s="77"/>
      <c r="N3080" s="77"/>
    </row>
    <row r="3081">
      <c r="A3081" s="24" t="s">
        <v>17012</v>
      </c>
      <c r="B3081" s="88" t="s">
        <v>17013</v>
      </c>
      <c r="C3081" s="24" t="s">
        <v>16952</v>
      </c>
      <c r="D3081" s="24" t="s">
        <v>17011</v>
      </c>
      <c r="E3081" s="76" t="s">
        <v>17013</v>
      </c>
      <c r="F3081" s="76" t="s">
        <v>11045</v>
      </c>
      <c r="G3081" s="76" t="s">
        <v>205</v>
      </c>
      <c r="H3081" s="77"/>
      <c r="I3081" s="77"/>
      <c r="J3081" s="77"/>
      <c r="K3081" s="77"/>
      <c r="L3081" s="77"/>
      <c r="M3081" s="77"/>
      <c r="N3081" s="77"/>
    </row>
    <row r="3082">
      <c r="A3082" s="24" t="s">
        <v>17016</v>
      </c>
      <c r="B3082" s="88" t="s">
        <v>17017</v>
      </c>
      <c r="C3082" s="24" t="s">
        <v>17018</v>
      </c>
      <c r="D3082" s="24" t="s">
        <v>17019</v>
      </c>
      <c r="E3082" s="76" t="s">
        <v>17017</v>
      </c>
      <c r="F3082" s="76" t="s">
        <v>11045</v>
      </c>
      <c r="G3082" s="76" t="s">
        <v>16945</v>
      </c>
      <c r="H3082" s="77"/>
      <c r="I3082" s="77"/>
      <c r="J3082" s="77"/>
      <c r="K3082" s="77"/>
      <c r="L3082" s="77"/>
      <c r="M3082" s="77"/>
      <c r="N3082" s="77"/>
    </row>
    <row r="3083">
      <c r="A3083" s="24" t="s">
        <v>17016</v>
      </c>
      <c r="B3083" s="88" t="s">
        <v>17017</v>
      </c>
      <c r="C3083" s="24" t="s">
        <v>16952</v>
      </c>
      <c r="D3083" s="24" t="s">
        <v>17011</v>
      </c>
      <c r="E3083" s="76" t="s">
        <v>17017</v>
      </c>
      <c r="F3083" s="76" t="s">
        <v>11045</v>
      </c>
      <c r="G3083" s="76" t="s">
        <v>205</v>
      </c>
      <c r="H3083" s="77"/>
      <c r="I3083" s="77"/>
      <c r="J3083" s="77"/>
      <c r="K3083" s="77"/>
      <c r="L3083" s="77"/>
      <c r="M3083" s="77"/>
      <c r="N3083" s="77"/>
    </row>
    <row r="3084">
      <c r="A3084" s="24" t="s">
        <v>17020</v>
      </c>
      <c r="B3084" s="88" t="s">
        <v>17021</v>
      </c>
      <c r="C3084" s="24" t="s">
        <v>17022</v>
      </c>
      <c r="D3084" s="24" t="s">
        <v>17023</v>
      </c>
      <c r="E3084" s="76" t="s">
        <v>17021</v>
      </c>
      <c r="F3084" s="76" t="s">
        <v>11045</v>
      </c>
      <c r="G3084" s="76" t="s">
        <v>16945</v>
      </c>
      <c r="H3084" s="77"/>
      <c r="I3084" s="77"/>
      <c r="J3084" s="77"/>
      <c r="K3084" s="77"/>
      <c r="L3084" s="77"/>
      <c r="M3084" s="77"/>
      <c r="N3084" s="77"/>
    </row>
    <row r="3085">
      <c r="A3085" s="24" t="s">
        <v>17020</v>
      </c>
      <c r="B3085" s="88" t="s">
        <v>17021</v>
      </c>
      <c r="C3085" s="24" t="s">
        <v>16952</v>
      </c>
      <c r="D3085" s="24" t="s">
        <v>17011</v>
      </c>
      <c r="E3085" s="76" t="s">
        <v>17021</v>
      </c>
      <c r="F3085" s="76" t="s">
        <v>11045</v>
      </c>
      <c r="G3085" s="76" t="s">
        <v>205</v>
      </c>
      <c r="H3085" s="77"/>
      <c r="I3085" s="77"/>
      <c r="J3085" s="77"/>
      <c r="K3085" s="77"/>
      <c r="L3085" s="77"/>
      <c r="M3085" s="77"/>
      <c r="N3085" s="77"/>
    </row>
    <row r="3086">
      <c r="A3086" s="24" t="s">
        <v>17024</v>
      </c>
      <c r="B3086" s="88" t="s">
        <v>17025</v>
      </c>
      <c r="C3086" s="24" t="s">
        <v>17026</v>
      </c>
      <c r="D3086" s="24" t="s">
        <v>17027</v>
      </c>
      <c r="E3086" s="76" t="s">
        <v>17025</v>
      </c>
      <c r="F3086" s="76" t="s">
        <v>11045</v>
      </c>
      <c r="G3086" s="76" t="s">
        <v>17028</v>
      </c>
      <c r="H3086" s="77"/>
      <c r="I3086" s="77"/>
      <c r="J3086" s="77"/>
      <c r="K3086" s="77"/>
      <c r="L3086" s="77"/>
      <c r="M3086" s="77"/>
      <c r="N3086" s="77"/>
    </row>
    <row r="3087">
      <c r="A3087" s="24" t="s">
        <v>17024</v>
      </c>
      <c r="B3087" s="88" t="s">
        <v>17025</v>
      </c>
      <c r="C3087" s="24" t="s">
        <v>17029</v>
      </c>
      <c r="D3087" s="24" t="s">
        <v>17030</v>
      </c>
      <c r="E3087" s="76" t="s">
        <v>17025</v>
      </c>
      <c r="F3087" s="76" t="s">
        <v>11045</v>
      </c>
      <c r="G3087" s="76" t="s">
        <v>1764</v>
      </c>
      <c r="H3087" s="77"/>
      <c r="I3087" s="77"/>
      <c r="J3087" s="77"/>
      <c r="K3087" s="77"/>
      <c r="L3087" s="77"/>
      <c r="M3087" s="77"/>
      <c r="N3087" s="77"/>
    </row>
    <row r="3088">
      <c r="A3088" s="24" t="s">
        <v>17024</v>
      </c>
      <c r="B3088" s="88" t="s">
        <v>17025</v>
      </c>
      <c r="C3088" s="24" t="s">
        <v>17031</v>
      </c>
      <c r="D3088" s="24" t="s">
        <v>17032</v>
      </c>
      <c r="E3088" s="76" t="s">
        <v>17025</v>
      </c>
      <c r="F3088" s="76" t="s">
        <v>11045</v>
      </c>
      <c r="G3088" s="76" t="s">
        <v>11143</v>
      </c>
      <c r="H3088" s="77"/>
      <c r="I3088" s="77"/>
      <c r="J3088" s="77"/>
      <c r="K3088" s="77"/>
      <c r="L3088" s="77"/>
      <c r="M3088" s="77"/>
      <c r="N3088" s="77"/>
    </row>
    <row r="3089">
      <c r="A3089" s="24" t="s">
        <v>17033</v>
      </c>
      <c r="B3089" s="88" t="s">
        <v>17034</v>
      </c>
      <c r="C3089" s="24" t="s">
        <v>17035</v>
      </c>
      <c r="D3089" s="24" t="s">
        <v>17036</v>
      </c>
      <c r="E3089" s="76" t="s">
        <v>17034</v>
      </c>
      <c r="F3089" s="76" t="s">
        <v>11045</v>
      </c>
      <c r="G3089" s="76" t="s">
        <v>16945</v>
      </c>
      <c r="H3089" s="77"/>
      <c r="I3089" s="77"/>
      <c r="J3089" s="77"/>
      <c r="K3089" s="77"/>
      <c r="L3089" s="77"/>
      <c r="M3089" s="77"/>
      <c r="N3089" s="77"/>
    </row>
    <row r="3090">
      <c r="A3090" s="24" t="s">
        <v>17033</v>
      </c>
      <c r="B3090" s="88" t="s">
        <v>17034</v>
      </c>
      <c r="C3090" s="24" t="s">
        <v>14418</v>
      </c>
      <c r="D3090" s="24" t="s">
        <v>17037</v>
      </c>
      <c r="E3090" s="76" t="s">
        <v>17034</v>
      </c>
      <c r="F3090" s="76" t="s">
        <v>11045</v>
      </c>
      <c r="G3090" s="76" t="s">
        <v>879</v>
      </c>
      <c r="H3090" s="77"/>
      <c r="I3090" s="77"/>
      <c r="J3090" s="77"/>
      <c r="K3090" s="77"/>
      <c r="L3090" s="77"/>
      <c r="M3090" s="77"/>
      <c r="N3090" s="77"/>
    </row>
    <row r="3091">
      <c r="A3091" s="24" t="s">
        <v>17038</v>
      </c>
      <c r="B3091" s="88" t="s">
        <v>17039</v>
      </c>
      <c r="C3091" s="24" t="s">
        <v>17040</v>
      </c>
      <c r="D3091" s="24" t="s">
        <v>17041</v>
      </c>
      <c r="E3091" s="76" t="s">
        <v>17039</v>
      </c>
      <c r="F3091" s="76" t="s">
        <v>11045</v>
      </c>
      <c r="G3091" s="76" t="s">
        <v>17042</v>
      </c>
      <c r="H3091" s="77"/>
      <c r="I3091" s="77"/>
      <c r="J3091" s="77"/>
      <c r="K3091" s="77"/>
      <c r="L3091" s="77"/>
      <c r="M3091" s="77"/>
      <c r="N3091" s="77"/>
    </row>
    <row r="3092">
      <c r="A3092" s="24" t="s">
        <v>17038</v>
      </c>
      <c r="B3092" s="88" t="s">
        <v>17039</v>
      </c>
      <c r="C3092" s="24" t="s">
        <v>17043</v>
      </c>
      <c r="D3092" s="24" t="s">
        <v>17044</v>
      </c>
      <c r="E3092" s="76" t="s">
        <v>17039</v>
      </c>
      <c r="F3092" s="76" t="s">
        <v>11045</v>
      </c>
      <c r="G3092" s="76" t="s">
        <v>1808</v>
      </c>
      <c r="H3092" s="77"/>
      <c r="I3092" s="77"/>
      <c r="J3092" s="77"/>
      <c r="K3092" s="77"/>
      <c r="L3092" s="77"/>
      <c r="M3092" s="77"/>
      <c r="N3092" s="77"/>
    </row>
    <row r="3093">
      <c r="A3093" s="24" t="s">
        <v>17038</v>
      </c>
      <c r="B3093" s="88" t="s">
        <v>17039</v>
      </c>
      <c r="C3093" s="24" t="s">
        <v>17045</v>
      </c>
      <c r="D3093" s="24" t="s">
        <v>17032</v>
      </c>
      <c r="E3093" s="76" t="s">
        <v>17039</v>
      </c>
      <c r="F3093" s="76" t="s">
        <v>11045</v>
      </c>
      <c r="G3093" s="76" t="s">
        <v>11143</v>
      </c>
      <c r="H3093" s="77"/>
      <c r="I3093" s="77"/>
      <c r="J3093" s="77"/>
      <c r="K3093" s="77"/>
      <c r="L3093" s="77"/>
      <c r="M3093" s="77"/>
      <c r="N3093" s="77"/>
    </row>
    <row r="3094">
      <c r="A3094" s="24" t="s">
        <v>17046</v>
      </c>
      <c r="B3094" s="88" t="s">
        <v>14412</v>
      </c>
      <c r="C3094" s="24" t="s">
        <v>11655</v>
      </c>
      <c r="D3094" s="24" t="s">
        <v>17047</v>
      </c>
      <c r="E3094" s="76" t="s">
        <v>14412</v>
      </c>
      <c r="F3094" s="76" t="s">
        <v>931</v>
      </c>
      <c r="G3094" s="76" t="s">
        <v>12368</v>
      </c>
      <c r="H3094" s="77"/>
      <c r="I3094" s="77"/>
      <c r="J3094" s="77"/>
      <c r="K3094" s="77"/>
      <c r="L3094" s="77"/>
      <c r="M3094" s="77"/>
      <c r="N3094" s="77"/>
    </row>
    <row r="3095">
      <c r="A3095" s="24" t="s">
        <v>17046</v>
      </c>
      <c r="B3095" s="88" t="s">
        <v>14412</v>
      </c>
      <c r="C3095" s="24" t="s">
        <v>11456</v>
      </c>
      <c r="D3095" s="24" t="s">
        <v>11809</v>
      </c>
      <c r="E3095" s="76" t="s">
        <v>14412</v>
      </c>
      <c r="F3095" s="76" t="s">
        <v>931</v>
      </c>
      <c r="G3095" s="76" t="s">
        <v>8484</v>
      </c>
      <c r="H3095" s="77"/>
      <c r="I3095" s="77"/>
      <c r="J3095" s="77"/>
      <c r="K3095" s="77"/>
      <c r="L3095" s="77"/>
      <c r="M3095" s="77"/>
      <c r="N3095" s="77"/>
    </row>
    <row r="3096">
      <c r="A3096" s="24" t="s">
        <v>17046</v>
      </c>
      <c r="B3096" s="88" t="s">
        <v>14412</v>
      </c>
      <c r="C3096" s="24" t="s">
        <v>14412</v>
      </c>
      <c r="D3096" s="24" t="s">
        <v>17048</v>
      </c>
      <c r="E3096" s="76" t="s">
        <v>14412</v>
      </c>
      <c r="F3096" s="76" t="s">
        <v>11045</v>
      </c>
      <c r="G3096" s="76" t="s">
        <v>14417</v>
      </c>
      <c r="H3096" s="77"/>
      <c r="I3096" s="77"/>
      <c r="J3096" s="77"/>
      <c r="K3096" s="77"/>
      <c r="L3096" s="77"/>
      <c r="M3096" s="77"/>
      <c r="N3096" s="77"/>
    </row>
    <row r="3097">
      <c r="A3097" s="24" t="s">
        <v>17046</v>
      </c>
      <c r="B3097" s="88" t="s">
        <v>14412</v>
      </c>
      <c r="C3097" s="24" t="s">
        <v>14418</v>
      </c>
      <c r="D3097" s="24" t="s">
        <v>17049</v>
      </c>
      <c r="E3097" s="76" t="s">
        <v>14412</v>
      </c>
      <c r="F3097" s="76" t="s">
        <v>11045</v>
      </c>
      <c r="G3097" s="76" t="s">
        <v>17050</v>
      </c>
      <c r="H3097" s="77"/>
      <c r="I3097" s="77"/>
      <c r="J3097" s="77"/>
      <c r="K3097" s="77"/>
      <c r="L3097" s="77"/>
      <c r="M3097" s="77"/>
      <c r="N3097" s="77"/>
    </row>
    <row r="3098">
      <c r="A3098" s="24" t="s">
        <v>17046</v>
      </c>
      <c r="B3098" s="88" t="s">
        <v>14412</v>
      </c>
      <c r="C3098" s="24" t="s">
        <v>17051</v>
      </c>
      <c r="D3098" s="24" t="s">
        <v>17052</v>
      </c>
      <c r="E3098" s="76" t="s">
        <v>14412</v>
      </c>
      <c r="F3098" s="76" t="s">
        <v>38</v>
      </c>
      <c r="G3098" s="76" t="s">
        <v>750</v>
      </c>
      <c r="H3098" s="77"/>
      <c r="I3098" s="77"/>
      <c r="J3098" s="77"/>
      <c r="K3098" s="77"/>
      <c r="L3098" s="77"/>
      <c r="M3098" s="77"/>
      <c r="N3098" s="77"/>
    </row>
    <row r="3099">
      <c r="A3099" s="24" t="s">
        <v>17053</v>
      </c>
      <c r="B3099" s="88" t="s">
        <v>17054</v>
      </c>
      <c r="C3099" s="24" t="s">
        <v>17055</v>
      </c>
      <c r="D3099" s="24" t="s">
        <v>17056</v>
      </c>
      <c r="E3099" s="76" t="s">
        <v>17054</v>
      </c>
      <c r="F3099" s="76" t="s">
        <v>931</v>
      </c>
      <c r="G3099" s="76" t="s">
        <v>11396</v>
      </c>
      <c r="H3099" s="77"/>
      <c r="I3099" s="77"/>
      <c r="J3099" s="77"/>
      <c r="K3099" s="77"/>
      <c r="L3099" s="77"/>
      <c r="M3099" s="77"/>
      <c r="N3099" s="77"/>
    </row>
    <row r="3100">
      <c r="A3100" s="24" t="s">
        <v>17053</v>
      </c>
      <c r="B3100" s="88" t="s">
        <v>17054</v>
      </c>
      <c r="C3100" s="24" t="s">
        <v>17057</v>
      </c>
      <c r="D3100" s="24" t="s">
        <v>17058</v>
      </c>
      <c r="E3100" s="76" t="s">
        <v>17054</v>
      </c>
      <c r="F3100" s="76" t="s">
        <v>931</v>
      </c>
      <c r="G3100" s="76" t="s">
        <v>13</v>
      </c>
      <c r="H3100" s="77"/>
      <c r="I3100" s="77"/>
      <c r="J3100" s="77"/>
      <c r="K3100" s="77"/>
      <c r="L3100" s="77"/>
      <c r="M3100" s="77"/>
      <c r="N3100" s="77"/>
    </row>
    <row r="3101">
      <c r="A3101" s="24" t="s">
        <v>17053</v>
      </c>
      <c r="B3101" s="88" t="s">
        <v>17054</v>
      </c>
      <c r="C3101" s="24" t="s">
        <v>14442</v>
      </c>
      <c r="D3101" s="24" t="s">
        <v>17059</v>
      </c>
      <c r="E3101" s="76" t="s">
        <v>17054</v>
      </c>
      <c r="F3101" s="76" t="s">
        <v>11045</v>
      </c>
      <c r="G3101" s="76" t="s">
        <v>14444</v>
      </c>
      <c r="H3101" s="77"/>
      <c r="I3101" s="77"/>
      <c r="J3101" s="77"/>
      <c r="K3101" s="77"/>
      <c r="L3101" s="77"/>
      <c r="M3101" s="77"/>
      <c r="N3101" s="77"/>
    </row>
    <row r="3102">
      <c r="A3102" s="24" t="s">
        <v>17053</v>
      </c>
      <c r="B3102" s="88" t="s">
        <v>17054</v>
      </c>
      <c r="C3102" s="24" t="s">
        <v>17060</v>
      </c>
      <c r="D3102" s="24" t="s">
        <v>17061</v>
      </c>
      <c r="E3102" s="76" t="s">
        <v>17054</v>
      </c>
      <c r="F3102" s="76" t="s">
        <v>11045</v>
      </c>
      <c r="G3102" s="76" t="s">
        <v>14447</v>
      </c>
      <c r="H3102" s="77"/>
      <c r="I3102" s="77"/>
      <c r="J3102" s="77"/>
      <c r="K3102" s="77"/>
      <c r="L3102" s="77"/>
      <c r="M3102" s="77"/>
      <c r="N3102" s="77"/>
    </row>
    <row r="3103">
      <c r="A3103" s="24" t="s">
        <v>17053</v>
      </c>
      <c r="B3103" s="88" t="s">
        <v>17054</v>
      </c>
      <c r="C3103" s="24" t="s">
        <v>17062</v>
      </c>
      <c r="D3103" s="24" t="s">
        <v>17063</v>
      </c>
      <c r="E3103" s="76" t="s">
        <v>17054</v>
      </c>
      <c r="F3103" s="76" t="s">
        <v>11045</v>
      </c>
      <c r="G3103" s="76" t="s">
        <v>14450</v>
      </c>
      <c r="H3103" s="77"/>
      <c r="I3103" s="77"/>
      <c r="J3103" s="77"/>
      <c r="K3103" s="77"/>
      <c r="L3103" s="77"/>
      <c r="M3103" s="77"/>
      <c r="N3103" s="77"/>
    </row>
    <row r="3104">
      <c r="A3104" s="24" t="s">
        <v>17053</v>
      </c>
      <c r="B3104" s="88" t="s">
        <v>17054</v>
      </c>
      <c r="C3104" s="24" t="s">
        <v>17064</v>
      </c>
      <c r="D3104" s="24" t="s">
        <v>17065</v>
      </c>
      <c r="E3104" s="76" t="s">
        <v>17054</v>
      </c>
      <c r="F3104" s="76" t="s">
        <v>11045</v>
      </c>
      <c r="G3104" s="76" t="s">
        <v>2899</v>
      </c>
      <c r="H3104" s="77"/>
      <c r="I3104" s="77"/>
      <c r="J3104" s="77"/>
      <c r="K3104" s="77"/>
      <c r="L3104" s="77"/>
      <c r="M3104" s="77"/>
      <c r="N3104" s="77"/>
    </row>
    <row r="3105">
      <c r="A3105" s="24" t="s">
        <v>17066</v>
      </c>
      <c r="B3105" s="88" t="s">
        <v>17067</v>
      </c>
      <c r="C3105" s="24" t="s">
        <v>17068</v>
      </c>
      <c r="D3105" s="24" t="s">
        <v>17069</v>
      </c>
      <c r="E3105" s="76" t="s">
        <v>17067</v>
      </c>
      <c r="F3105" s="76" t="s">
        <v>11045</v>
      </c>
      <c r="G3105" s="76" t="s">
        <v>16945</v>
      </c>
      <c r="H3105" s="77"/>
      <c r="I3105" s="77"/>
      <c r="J3105" s="77"/>
      <c r="K3105" s="77"/>
      <c r="L3105" s="77"/>
      <c r="M3105" s="77"/>
      <c r="N3105" s="77"/>
    </row>
    <row r="3106">
      <c r="A3106" s="24" t="s">
        <v>17066</v>
      </c>
      <c r="B3106" s="88" t="s">
        <v>17067</v>
      </c>
      <c r="C3106" s="24" t="s">
        <v>16952</v>
      </c>
      <c r="D3106" s="24" t="s">
        <v>17070</v>
      </c>
      <c r="E3106" s="76" t="s">
        <v>17067</v>
      </c>
      <c r="F3106" s="76" t="s">
        <v>11045</v>
      </c>
      <c r="G3106" s="76" t="s">
        <v>205</v>
      </c>
      <c r="H3106" s="77"/>
      <c r="I3106" s="77"/>
      <c r="J3106" s="77"/>
      <c r="K3106" s="77"/>
      <c r="L3106" s="77"/>
      <c r="M3106" s="77"/>
      <c r="N3106" s="77"/>
    </row>
    <row r="3107">
      <c r="A3107" s="24" t="s">
        <v>17071</v>
      </c>
      <c r="B3107" s="88" t="s">
        <v>17072</v>
      </c>
      <c r="C3107" s="24" t="s">
        <v>17073</v>
      </c>
      <c r="D3107" s="24" t="s">
        <v>17074</v>
      </c>
      <c r="E3107" s="76" t="s">
        <v>17072</v>
      </c>
      <c r="F3107" s="76" t="s">
        <v>11045</v>
      </c>
      <c r="G3107" s="76" t="s">
        <v>16945</v>
      </c>
      <c r="H3107" s="77"/>
      <c r="I3107" s="77"/>
      <c r="J3107" s="77"/>
      <c r="K3107" s="77"/>
      <c r="L3107" s="77"/>
      <c r="M3107" s="77"/>
      <c r="N3107" s="77"/>
    </row>
    <row r="3108">
      <c r="A3108" s="24" t="s">
        <v>17071</v>
      </c>
      <c r="B3108" s="88" t="s">
        <v>17072</v>
      </c>
      <c r="C3108" s="24" t="s">
        <v>16952</v>
      </c>
      <c r="D3108" s="24" t="s">
        <v>17070</v>
      </c>
      <c r="E3108" s="76" t="s">
        <v>17072</v>
      </c>
      <c r="F3108" s="76" t="s">
        <v>11045</v>
      </c>
      <c r="G3108" s="76" t="s">
        <v>205</v>
      </c>
      <c r="H3108" s="77"/>
      <c r="I3108" s="77"/>
      <c r="J3108" s="77"/>
      <c r="K3108" s="77"/>
      <c r="L3108" s="77"/>
      <c r="M3108" s="77"/>
      <c r="N3108" s="77"/>
    </row>
    <row r="3109">
      <c r="A3109" s="24" t="s">
        <v>17075</v>
      </c>
      <c r="B3109" s="88" t="s">
        <v>17076</v>
      </c>
      <c r="C3109" s="24" t="s">
        <v>17077</v>
      </c>
      <c r="D3109" s="24" t="s">
        <v>17078</v>
      </c>
      <c r="E3109" s="76" t="s">
        <v>17076</v>
      </c>
      <c r="F3109" s="76" t="s">
        <v>11045</v>
      </c>
      <c r="G3109" s="76" t="s">
        <v>16945</v>
      </c>
      <c r="H3109" s="77"/>
      <c r="I3109" s="77"/>
      <c r="J3109" s="77"/>
      <c r="K3109" s="77"/>
      <c r="L3109" s="77"/>
      <c r="M3109" s="77"/>
      <c r="N3109" s="77"/>
    </row>
    <row r="3110">
      <c r="A3110" s="24" t="s">
        <v>17075</v>
      </c>
      <c r="B3110" s="88" t="s">
        <v>17076</v>
      </c>
      <c r="C3110" s="24" t="s">
        <v>16952</v>
      </c>
      <c r="D3110" s="24" t="s">
        <v>16953</v>
      </c>
      <c r="E3110" s="76" t="s">
        <v>17076</v>
      </c>
      <c r="F3110" s="76" t="s">
        <v>11045</v>
      </c>
      <c r="G3110" s="76" t="s">
        <v>205</v>
      </c>
      <c r="H3110" s="77"/>
      <c r="I3110" s="77"/>
      <c r="J3110" s="77"/>
      <c r="K3110" s="77"/>
      <c r="L3110" s="77"/>
      <c r="M3110" s="77"/>
      <c r="N3110" s="77"/>
    </row>
    <row r="3111">
      <c r="A3111" s="24" t="s">
        <v>17079</v>
      </c>
      <c r="B3111" s="88" t="s">
        <v>17080</v>
      </c>
      <c r="C3111" s="24" t="s">
        <v>17081</v>
      </c>
      <c r="D3111" s="24" t="s">
        <v>17082</v>
      </c>
      <c r="E3111" s="76" t="s">
        <v>17080</v>
      </c>
      <c r="F3111" s="76" t="s">
        <v>11045</v>
      </c>
      <c r="G3111" s="76" t="s">
        <v>14417</v>
      </c>
      <c r="H3111" s="77"/>
      <c r="I3111" s="77"/>
      <c r="J3111" s="77"/>
      <c r="K3111" s="77"/>
      <c r="L3111" s="77"/>
      <c r="M3111" s="77"/>
      <c r="N3111" s="77"/>
    </row>
    <row r="3112">
      <c r="A3112" s="24" t="s">
        <v>17079</v>
      </c>
      <c r="B3112" s="88" t="s">
        <v>17080</v>
      </c>
      <c r="C3112" s="24" t="s">
        <v>17083</v>
      </c>
      <c r="D3112" s="24" t="s">
        <v>17084</v>
      </c>
      <c r="E3112" s="76" t="s">
        <v>17080</v>
      </c>
      <c r="F3112" s="76" t="s">
        <v>11045</v>
      </c>
      <c r="G3112" s="76" t="s">
        <v>2899</v>
      </c>
      <c r="H3112" s="77"/>
      <c r="I3112" s="77"/>
      <c r="J3112" s="77"/>
      <c r="K3112" s="77"/>
      <c r="L3112" s="77"/>
      <c r="M3112" s="77"/>
      <c r="N3112" s="77"/>
    </row>
    <row r="3113">
      <c r="A3113" s="24" t="s">
        <v>17079</v>
      </c>
      <c r="B3113" s="88" t="s">
        <v>17080</v>
      </c>
      <c r="C3113" s="24" t="s">
        <v>17051</v>
      </c>
      <c r="D3113" s="24" t="s">
        <v>17052</v>
      </c>
      <c r="E3113" s="76" t="s">
        <v>17080</v>
      </c>
      <c r="F3113" s="76" t="s">
        <v>38</v>
      </c>
      <c r="G3113" s="76" t="s">
        <v>750</v>
      </c>
      <c r="H3113" s="77"/>
      <c r="I3113" s="77"/>
      <c r="J3113" s="77"/>
      <c r="K3113" s="77"/>
      <c r="L3113" s="77"/>
      <c r="M3113" s="77"/>
      <c r="N3113" s="77"/>
    </row>
    <row r="3114">
      <c r="A3114" s="24" t="s">
        <v>17085</v>
      </c>
      <c r="B3114" s="88" t="s">
        <v>17086</v>
      </c>
      <c r="C3114" s="24" t="s">
        <v>8353</v>
      </c>
      <c r="D3114" s="24" t="s">
        <v>17087</v>
      </c>
      <c r="E3114" s="76" t="s">
        <v>17086</v>
      </c>
      <c r="F3114" s="76" t="s">
        <v>931</v>
      </c>
      <c r="G3114" s="76" t="s">
        <v>13</v>
      </c>
      <c r="H3114" s="77"/>
      <c r="I3114" s="77"/>
      <c r="J3114" s="77"/>
      <c r="K3114" s="77"/>
      <c r="L3114" s="77"/>
      <c r="M3114" s="77"/>
      <c r="N3114" s="77"/>
    </row>
    <row r="3115">
      <c r="A3115" s="24" t="s">
        <v>17085</v>
      </c>
      <c r="B3115" s="88" t="s">
        <v>17086</v>
      </c>
      <c r="C3115" s="24" t="s">
        <v>17001</v>
      </c>
      <c r="D3115" s="24" t="s">
        <v>17088</v>
      </c>
      <c r="E3115" s="76" t="s">
        <v>17086</v>
      </c>
      <c r="F3115" s="76" t="s">
        <v>931</v>
      </c>
      <c r="G3115" s="76" t="s">
        <v>12368</v>
      </c>
      <c r="H3115" s="77"/>
      <c r="I3115" s="77"/>
      <c r="J3115" s="77"/>
      <c r="K3115" s="77"/>
      <c r="L3115" s="77"/>
      <c r="M3115" s="77"/>
      <c r="N3115" s="77"/>
    </row>
    <row r="3116">
      <c r="A3116" s="24" t="s">
        <v>17085</v>
      </c>
      <c r="B3116" s="88" t="s">
        <v>17086</v>
      </c>
      <c r="C3116" s="24" t="s">
        <v>17089</v>
      </c>
      <c r="D3116" s="24" t="s">
        <v>17090</v>
      </c>
      <c r="E3116" s="76" t="s">
        <v>17086</v>
      </c>
      <c r="F3116" s="76" t="s">
        <v>11045</v>
      </c>
      <c r="G3116" s="76" t="s">
        <v>17091</v>
      </c>
      <c r="H3116" s="77"/>
      <c r="I3116" s="77"/>
      <c r="J3116" s="77"/>
      <c r="K3116" s="77"/>
      <c r="L3116" s="77"/>
      <c r="M3116" s="77"/>
      <c r="N3116" s="77"/>
    </row>
    <row r="3117">
      <c r="A3117" s="24" t="s">
        <v>17085</v>
      </c>
      <c r="B3117" s="88" t="s">
        <v>17086</v>
      </c>
      <c r="C3117" s="24" t="s">
        <v>17092</v>
      </c>
      <c r="D3117" s="24" t="s">
        <v>17093</v>
      </c>
      <c r="E3117" s="76" t="s">
        <v>17086</v>
      </c>
      <c r="F3117" s="76" t="s">
        <v>11045</v>
      </c>
      <c r="G3117" s="76" t="s">
        <v>17094</v>
      </c>
      <c r="H3117" s="77"/>
      <c r="I3117" s="77"/>
      <c r="J3117" s="77"/>
      <c r="K3117" s="77"/>
      <c r="L3117" s="77"/>
      <c r="M3117" s="77"/>
      <c r="N3117" s="77"/>
    </row>
    <row r="3118">
      <c r="A3118" s="24" t="s">
        <v>17085</v>
      </c>
      <c r="B3118" s="88" t="s">
        <v>17086</v>
      </c>
      <c r="C3118" s="24" t="s">
        <v>17095</v>
      </c>
      <c r="D3118" s="24" t="s">
        <v>17096</v>
      </c>
      <c r="E3118" s="76" t="s">
        <v>17086</v>
      </c>
      <c r="F3118" s="76" t="s">
        <v>11045</v>
      </c>
      <c r="G3118" s="76" t="s">
        <v>17097</v>
      </c>
      <c r="H3118" s="77"/>
      <c r="I3118" s="77"/>
      <c r="J3118" s="77"/>
      <c r="K3118" s="77"/>
      <c r="L3118" s="77"/>
      <c r="M3118" s="77"/>
      <c r="N3118" s="77"/>
    </row>
    <row r="3119">
      <c r="A3119" s="24" t="s">
        <v>17085</v>
      </c>
      <c r="B3119" s="88" t="s">
        <v>17086</v>
      </c>
      <c r="C3119" s="24" t="s">
        <v>17098</v>
      </c>
      <c r="D3119" s="24" t="s">
        <v>17099</v>
      </c>
      <c r="E3119" s="76" t="s">
        <v>17086</v>
      </c>
      <c r="F3119" s="76" t="s">
        <v>38</v>
      </c>
      <c r="G3119" s="76" t="s">
        <v>17100</v>
      </c>
      <c r="H3119" s="77"/>
      <c r="I3119" s="77"/>
      <c r="J3119" s="77"/>
      <c r="K3119" s="77"/>
      <c r="L3119" s="77"/>
      <c r="M3119" s="77"/>
      <c r="N3119" s="77"/>
    </row>
    <row r="3120">
      <c r="A3120" s="24" t="s">
        <v>17085</v>
      </c>
      <c r="B3120" s="88" t="s">
        <v>17086</v>
      </c>
      <c r="C3120" s="24" t="s">
        <v>17101</v>
      </c>
      <c r="D3120" s="24" t="s">
        <v>17102</v>
      </c>
      <c r="E3120" s="76" t="s">
        <v>17086</v>
      </c>
      <c r="F3120" s="76" t="s">
        <v>38</v>
      </c>
      <c r="G3120" s="76" t="s">
        <v>17103</v>
      </c>
      <c r="H3120" s="77"/>
      <c r="I3120" s="77"/>
      <c r="J3120" s="77"/>
      <c r="K3120" s="77"/>
      <c r="L3120" s="77"/>
      <c r="M3120" s="77"/>
      <c r="N3120" s="77"/>
    </row>
    <row r="3121">
      <c r="A3121" s="24" t="s">
        <v>17104</v>
      </c>
      <c r="B3121" s="88" t="s">
        <v>17105</v>
      </c>
      <c r="C3121" s="24" t="s">
        <v>11456</v>
      </c>
      <c r="D3121" s="24" t="s">
        <v>11809</v>
      </c>
      <c r="E3121" s="76" t="s">
        <v>17105</v>
      </c>
      <c r="F3121" s="76" t="s">
        <v>931</v>
      </c>
      <c r="G3121" s="76" t="s">
        <v>8484</v>
      </c>
      <c r="H3121" s="77"/>
      <c r="I3121" s="77"/>
      <c r="J3121" s="77"/>
      <c r="K3121" s="77"/>
      <c r="L3121" s="77"/>
      <c r="M3121" s="77"/>
      <c r="N3121" s="77"/>
    </row>
    <row r="3122">
      <c r="A3122" s="24" t="s">
        <v>17104</v>
      </c>
      <c r="B3122" s="88" t="s">
        <v>17105</v>
      </c>
      <c r="C3122" s="24" t="s">
        <v>11655</v>
      </c>
      <c r="D3122" s="24" t="s">
        <v>17106</v>
      </c>
      <c r="E3122" s="76" t="s">
        <v>17105</v>
      </c>
      <c r="F3122" s="76" t="s">
        <v>931</v>
      </c>
      <c r="G3122" s="76" t="s">
        <v>12368</v>
      </c>
      <c r="H3122" s="77"/>
      <c r="I3122" s="77"/>
      <c r="J3122" s="77"/>
      <c r="K3122" s="77"/>
      <c r="L3122" s="77"/>
      <c r="M3122" s="77"/>
      <c r="N3122" s="77"/>
    </row>
    <row r="3123">
      <c r="A3123" s="24" t="s">
        <v>17104</v>
      </c>
      <c r="B3123" s="88" t="s">
        <v>17105</v>
      </c>
      <c r="C3123" s="24" t="s">
        <v>17107</v>
      </c>
      <c r="D3123" s="24" t="s">
        <v>17108</v>
      </c>
      <c r="E3123" s="76" t="s">
        <v>17105</v>
      </c>
      <c r="F3123" s="76" t="s">
        <v>11045</v>
      </c>
      <c r="G3123" s="76" t="s">
        <v>17109</v>
      </c>
      <c r="H3123" s="77"/>
      <c r="I3123" s="77"/>
      <c r="J3123" s="77"/>
      <c r="K3123" s="77"/>
      <c r="L3123" s="77"/>
      <c r="M3123" s="77"/>
      <c r="N3123" s="77"/>
    </row>
    <row r="3124">
      <c r="A3124" s="24" t="s">
        <v>17104</v>
      </c>
      <c r="B3124" s="88" t="s">
        <v>17105</v>
      </c>
      <c r="C3124" s="24" t="s">
        <v>17110</v>
      </c>
      <c r="D3124" s="24" t="s">
        <v>17111</v>
      </c>
      <c r="E3124" s="76" t="s">
        <v>17105</v>
      </c>
      <c r="F3124" s="76" t="s">
        <v>11045</v>
      </c>
      <c r="G3124" s="76" t="s">
        <v>17112</v>
      </c>
      <c r="H3124" s="77"/>
      <c r="I3124" s="77"/>
      <c r="J3124" s="77"/>
      <c r="K3124" s="77"/>
      <c r="L3124" s="77"/>
      <c r="M3124" s="77"/>
      <c r="N3124" s="77"/>
    </row>
    <row r="3125">
      <c r="A3125" s="24" t="s">
        <v>17104</v>
      </c>
      <c r="B3125" s="88" t="s">
        <v>17105</v>
      </c>
      <c r="C3125" s="24" t="s">
        <v>17113</v>
      </c>
      <c r="D3125" s="24" t="s">
        <v>17114</v>
      </c>
      <c r="E3125" s="76" t="s">
        <v>17105</v>
      </c>
      <c r="F3125" s="76" t="s">
        <v>11045</v>
      </c>
      <c r="G3125" s="76" t="s">
        <v>17115</v>
      </c>
      <c r="H3125" s="77"/>
      <c r="I3125" s="77"/>
      <c r="J3125" s="77"/>
      <c r="K3125" s="77"/>
      <c r="L3125" s="77"/>
      <c r="M3125" s="77"/>
      <c r="N3125" s="77"/>
    </row>
    <row r="3126">
      <c r="A3126" s="24" t="s">
        <v>17104</v>
      </c>
      <c r="B3126" s="88" t="s">
        <v>17105</v>
      </c>
      <c r="C3126" s="24" t="s">
        <v>17116</v>
      </c>
      <c r="D3126" s="24" t="s">
        <v>17117</v>
      </c>
      <c r="E3126" s="76" t="s">
        <v>17105</v>
      </c>
      <c r="F3126" s="76" t="s">
        <v>11045</v>
      </c>
      <c r="G3126" s="76" t="s">
        <v>17118</v>
      </c>
      <c r="H3126" s="77"/>
      <c r="I3126" s="77"/>
      <c r="J3126" s="77"/>
      <c r="K3126" s="77"/>
      <c r="L3126" s="77"/>
      <c r="M3126" s="77"/>
      <c r="N3126" s="77"/>
    </row>
    <row r="3127">
      <c r="A3127" s="24" t="s">
        <v>17104</v>
      </c>
      <c r="B3127" s="88" t="s">
        <v>17105</v>
      </c>
      <c r="C3127" s="24" t="s">
        <v>17119</v>
      </c>
      <c r="D3127" s="24" t="s">
        <v>17120</v>
      </c>
      <c r="E3127" s="76" t="s">
        <v>17105</v>
      </c>
      <c r="F3127" s="76" t="s">
        <v>11045</v>
      </c>
      <c r="G3127" s="76" t="s">
        <v>17121</v>
      </c>
      <c r="H3127" s="77"/>
      <c r="I3127" s="77"/>
      <c r="J3127" s="77"/>
      <c r="K3127" s="77"/>
      <c r="L3127" s="77"/>
      <c r="M3127" s="77"/>
      <c r="N3127" s="77"/>
    </row>
    <row r="3128">
      <c r="A3128" s="24" t="s">
        <v>17104</v>
      </c>
      <c r="B3128" s="88" t="s">
        <v>17105</v>
      </c>
      <c r="C3128" s="24" t="s">
        <v>17122</v>
      </c>
      <c r="D3128" s="24" t="s">
        <v>17123</v>
      </c>
      <c r="E3128" s="76" t="s">
        <v>17105</v>
      </c>
      <c r="F3128" s="76" t="s">
        <v>11045</v>
      </c>
      <c r="G3128" s="76" t="s">
        <v>17124</v>
      </c>
      <c r="H3128" s="77"/>
      <c r="I3128" s="77"/>
      <c r="J3128" s="77"/>
      <c r="K3128" s="77"/>
      <c r="L3128" s="77"/>
      <c r="M3128" s="77"/>
      <c r="N3128" s="77"/>
    </row>
    <row r="3129">
      <c r="A3129" s="24" t="s">
        <v>17104</v>
      </c>
      <c r="B3129" s="88" t="s">
        <v>17105</v>
      </c>
      <c r="C3129" s="24" t="s">
        <v>17125</v>
      </c>
      <c r="D3129" s="24" t="s">
        <v>17126</v>
      </c>
      <c r="E3129" s="76" t="s">
        <v>17105</v>
      </c>
      <c r="F3129" s="76" t="s">
        <v>11045</v>
      </c>
      <c r="G3129" s="76" t="s">
        <v>17127</v>
      </c>
      <c r="H3129" s="77"/>
      <c r="I3129" s="77"/>
      <c r="J3129" s="77"/>
      <c r="K3129" s="77"/>
      <c r="L3129" s="77"/>
      <c r="M3129" s="77"/>
      <c r="N3129" s="77"/>
    </row>
    <row r="3130">
      <c r="A3130" s="24" t="s">
        <v>17104</v>
      </c>
      <c r="B3130" s="88" t="s">
        <v>17105</v>
      </c>
      <c r="C3130" s="24" t="s">
        <v>16984</v>
      </c>
      <c r="D3130" s="24" t="s">
        <v>17128</v>
      </c>
      <c r="E3130" s="76" t="s">
        <v>17105</v>
      </c>
      <c r="F3130" s="76" t="s">
        <v>11045</v>
      </c>
      <c r="G3130" s="76" t="s">
        <v>16986</v>
      </c>
      <c r="H3130" s="77"/>
      <c r="I3130" s="77"/>
      <c r="J3130" s="77"/>
      <c r="K3130" s="77"/>
      <c r="L3130" s="77"/>
      <c r="M3130" s="77"/>
      <c r="N3130" s="77"/>
    </row>
    <row r="3131">
      <c r="A3131" s="24" t="s">
        <v>17104</v>
      </c>
      <c r="B3131" s="88" t="s">
        <v>17105</v>
      </c>
      <c r="C3131" s="24" t="s">
        <v>17129</v>
      </c>
      <c r="D3131" s="24" t="s">
        <v>17130</v>
      </c>
      <c r="E3131" s="76" t="s">
        <v>17105</v>
      </c>
      <c r="F3131" s="76" t="s">
        <v>11045</v>
      </c>
      <c r="G3131" s="76" t="s">
        <v>1023</v>
      </c>
      <c r="H3131" s="77"/>
      <c r="I3131" s="77"/>
      <c r="J3131" s="77"/>
      <c r="K3131" s="77"/>
      <c r="L3131" s="77"/>
      <c r="M3131" s="77"/>
      <c r="N3131" s="77"/>
    </row>
    <row r="3132">
      <c r="A3132" s="24" t="s">
        <v>17104</v>
      </c>
      <c r="B3132" s="88" t="s">
        <v>17105</v>
      </c>
      <c r="C3132" s="24" t="s">
        <v>17131</v>
      </c>
      <c r="D3132" s="24" t="s">
        <v>17132</v>
      </c>
      <c r="E3132" s="76" t="s">
        <v>17105</v>
      </c>
      <c r="F3132" s="76" t="s">
        <v>38</v>
      </c>
      <c r="G3132" s="76" t="s">
        <v>17133</v>
      </c>
      <c r="H3132" s="77"/>
      <c r="I3132" s="77"/>
      <c r="J3132" s="77"/>
      <c r="K3132" s="77"/>
      <c r="L3132" s="77"/>
      <c r="M3132" s="77"/>
      <c r="N3132" s="77"/>
    </row>
    <row r="3133">
      <c r="A3133" s="24" t="s">
        <v>17134</v>
      </c>
      <c r="B3133" s="88" t="s">
        <v>17135</v>
      </c>
      <c r="C3133" s="24" t="s">
        <v>17136</v>
      </c>
      <c r="D3133" s="24" t="s">
        <v>17137</v>
      </c>
      <c r="E3133" s="76" t="s">
        <v>17135</v>
      </c>
      <c r="F3133" s="76" t="s">
        <v>11045</v>
      </c>
      <c r="G3133" s="76" t="s">
        <v>17138</v>
      </c>
      <c r="H3133" s="77"/>
      <c r="I3133" s="77"/>
      <c r="J3133" s="77"/>
      <c r="K3133" s="77"/>
      <c r="L3133" s="77"/>
      <c r="M3133" s="77"/>
      <c r="N3133" s="77"/>
    </row>
    <row r="3134">
      <c r="A3134" s="24" t="s">
        <v>17134</v>
      </c>
      <c r="B3134" s="88" t="s">
        <v>17135</v>
      </c>
      <c r="C3134" s="24" t="s">
        <v>17139</v>
      </c>
      <c r="D3134" s="24" t="s">
        <v>17140</v>
      </c>
      <c r="E3134" s="76" t="s">
        <v>17135</v>
      </c>
      <c r="F3134" s="76" t="s">
        <v>11045</v>
      </c>
      <c r="G3134" s="76" t="s">
        <v>17133</v>
      </c>
      <c r="H3134" s="77"/>
      <c r="I3134" s="77"/>
      <c r="J3134" s="77"/>
      <c r="K3134" s="77"/>
      <c r="L3134" s="77"/>
      <c r="M3134" s="77"/>
      <c r="N3134" s="77"/>
    </row>
    <row r="3135">
      <c r="A3135" s="24" t="s">
        <v>17134</v>
      </c>
      <c r="B3135" s="88" t="s">
        <v>17135</v>
      </c>
      <c r="C3135" s="24" t="s">
        <v>17141</v>
      </c>
      <c r="D3135" s="24" t="s">
        <v>17142</v>
      </c>
      <c r="E3135" s="76" t="s">
        <v>17135</v>
      </c>
      <c r="F3135" s="76" t="s">
        <v>11045</v>
      </c>
      <c r="G3135" s="76" t="s">
        <v>11143</v>
      </c>
      <c r="H3135" s="77"/>
      <c r="I3135" s="77"/>
      <c r="J3135" s="77"/>
      <c r="K3135" s="77"/>
      <c r="L3135" s="77"/>
      <c r="M3135" s="77"/>
      <c r="N3135" s="77"/>
    </row>
    <row r="3136">
      <c r="A3136" s="24" t="s">
        <v>17143</v>
      </c>
      <c r="B3136" s="88" t="s">
        <v>17144</v>
      </c>
      <c r="C3136" s="24" t="s">
        <v>17145</v>
      </c>
      <c r="D3136" s="24" t="s">
        <v>17146</v>
      </c>
      <c r="E3136" s="76" t="s">
        <v>17144</v>
      </c>
      <c r="F3136" s="76" t="s">
        <v>11045</v>
      </c>
      <c r="G3136" s="76" t="s">
        <v>16945</v>
      </c>
      <c r="H3136" s="77"/>
      <c r="I3136" s="77"/>
      <c r="J3136" s="77"/>
      <c r="K3136" s="77"/>
      <c r="L3136" s="77"/>
      <c r="M3136" s="77"/>
      <c r="N3136" s="77"/>
    </row>
    <row r="3137">
      <c r="A3137" s="24" t="s">
        <v>17143</v>
      </c>
      <c r="B3137" s="88" t="s">
        <v>17144</v>
      </c>
      <c r="C3137" s="24" t="s">
        <v>16952</v>
      </c>
      <c r="D3137" s="24" t="s">
        <v>16953</v>
      </c>
      <c r="E3137" s="76" t="s">
        <v>17144</v>
      </c>
      <c r="F3137" s="76" t="s">
        <v>11045</v>
      </c>
      <c r="G3137" s="76" t="s">
        <v>205</v>
      </c>
      <c r="H3137" s="77"/>
      <c r="I3137" s="77"/>
      <c r="J3137" s="77"/>
      <c r="K3137" s="77"/>
      <c r="L3137" s="77"/>
      <c r="M3137" s="77"/>
      <c r="N3137" s="77"/>
    </row>
    <row r="3138">
      <c r="A3138" s="24" t="s">
        <v>17147</v>
      </c>
      <c r="B3138" s="88" t="s">
        <v>17148</v>
      </c>
      <c r="C3138" s="24" t="s">
        <v>17149</v>
      </c>
      <c r="D3138" s="24" t="s">
        <v>17150</v>
      </c>
      <c r="E3138" s="76" t="s">
        <v>17148</v>
      </c>
      <c r="F3138" s="76" t="s">
        <v>11045</v>
      </c>
      <c r="G3138" s="76" t="s">
        <v>16945</v>
      </c>
      <c r="H3138" s="77"/>
      <c r="I3138" s="77"/>
      <c r="J3138" s="77"/>
      <c r="K3138" s="77"/>
      <c r="L3138" s="77"/>
      <c r="M3138" s="77"/>
      <c r="N3138" s="77"/>
    </row>
    <row r="3139">
      <c r="A3139" s="24" t="s">
        <v>17147</v>
      </c>
      <c r="B3139" s="88" t="s">
        <v>17148</v>
      </c>
      <c r="C3139" s="24" t="s">
        <v>16952</v>
      </c>
      <c r="D3139" s="24" t="s">
        <v>16953</v>
      </c>
      <c r="E3139" s="76" t="s">
        <v>17148</v>
      </c>
      <c r="F3139" s="76" t="s">
        <v>11045</v>
      </c>
      <c r="G3139" s="76" t="s">
        <v>205</v>
      </c>
      <c r="H3139" s="77"/>
      <c r="I3139" s="77"/>
      <c r="J3139" s="77"/>
      <c r="K3139" s="77"/>
      <c r="L3139" s="77"/>
      <c r="M3139" s="77"/>
      <c r="N3139" s="77"/>
    </row>
    <row r="3140">
      <c r="A3140" s="24" t="s">
        <v>17151</v>
      </c>
      <c r="B3140" s="88" t="s">
        <v>17152</v>
      </c>
      <c r="C3140" s="24" t="s">
        <v>17153</v>
      </c>
      <c r="D3140" s="24" t="s">
        <v>17154</v>
      </c>
      <c r="E3140" s="76" t="s">
        <v>17152</v>
      </c>
      <c r="F3140" s="76" t="s">
        <v>11045</v>
      </c>
      <c r="G3140" s="76" t="s">
        <v>17155</v>
      </c>
      <c r="H3140" s="77"/>
      <c r="I3140" s="77"/>
      <c r="J3140" s="77"/>
      <c r="K3140" s="77"/>
      <c r="L3140" s="77"/>
      <c r="M3140" s="77"/>
      <c r="N3140" s="77"/>
    </row>
    <row r="3141">
      <c r="A3141" s="24" t="s">
        <v>17151</v>
      </c>
      <c r="B3141" s="88" t="s">
        <v>17152</v>
      </c>
      <c r="C3141" s="24" t="s">
        <v>17156</v>
      </c>
      <c r="D3141" s="24" t="s">
        <v>17157</v>
      </c>
      <c r="E3141" s="76" t="s">
        <v>17152</v>
      </c>
      <c r="F3141" s="76" t="s">
        <v>11045</v>
      </c>
      <c r="G3141" s="76" t="s">
        <v>17158</v>
      </c>
      <c r="H3141" s="77"/>
      <c r="I3141" s="77"/>
      <c r="J3141" s="77"/>
      <c r="K3141" s="77"/>
      <c r="L3141" s="77"/>
      <c r="M3141" s="77"/>
      <c r="N3141" s="77"/>
    </row>
    <row r="3142">
      <c r="A3142" s="24" t="s">
        <v>17151</v>
      </c>
      <c r="B3142" s="88" t="s">
        <v>17152</v>
      </c>
      <c r="C3142" s="24" t="s">
        <v>17159</v>
      </c>
      <c r="D3142" s="24" t="s">
        <v>17160</v>
      </c>
      <c r="E3142" s="76" t="s">
        <v>17152</v>
      </c>
      <c r="F3142" s="76" t="s">
        <v>11045</v>
      </c>
      <c r="G3142" s="76" t="s">
        <v>17127</v>
      </c>
      <c r="H3142" s="77"/>
      <c r="I3142" s="77"/>
      <c r="J3142" s="77"/>
      <c r="K3142" s="77"/>
      <c r="L3142" s="77"/>
      <c r="M3142" s="77"/>
      <c r="N3142" s="77"/>
    </row>
    <row r="3143">
      <c r="A3143" s="24" t="s">
        <v>17151</v>
      </c>
      <c r="B3143" s="88" t="s">
        <v>17152</v>
      </c>
      <c r="C3143" s="24" t="s">
        <v>17101</v>
      </c>
      <c r="D3143" s="24" t="s">
        <v>17102</v>
      </c>
      <c r="E3143" s="76" t="s">
        <v>17152</v>
      </c>
      <c r="F3143" s="76" t="s">
        <v>38</v>
      </c>
      <c r="G3143" s="76" t="s">
        <v>17103</v>
      </c>
      <c r="H3143" s="77"/>
      <c r="I3143" s="77"/>
      <c r="J3143" s="77"/>
      <c r="K3143" s="77"/>
      <c r="L3143" s="77"/>
      <c r="M3143" s="77"/>
      <c r="N3143" s="77"/>
    </row>
    <row r="3144">
      <c r="A3144" s="24" t="s">
        <v>17151</v>
      </c>
      <c r="B3144" s="88" t="s">
        <v>17152</v>
      </c>
      <c r="C3144" s="24" t="s">
        <v>17161</v>
      </c>
      <c r="D3144" s="24" t="s">
        <v>17162</v>
      </c>
      <c r="E3144" s="76" t="s">
        <v>17152</v>
      </c>
      <c r="F3144" s="76" t="s">
        <v>38</v>
      </c>
      <c r="G3144" s="76" t="s">
        <v>17163</v>
      </c>
      <c r="H3144" s="77"/>
      <c r="I3144" s="77"/>
      <c r="J3144" s="77"/>
      <c r="K3144" s="77"/>
      <c r="L3144" s="77"/>
      <c r="M3144" s="77"/>
      <c r="N3144" s="77"/>
    </row>
    <row r="3145">
      <c r="A3145" s="24" t="s">
        <v>17164</v>
      </c>
      <c r="B3145" s="88" t="s">
        <v>17165</v>
      </c>
      <c r="C3145" s="24" t="s">
        <v>11655</v>
      </c>
      <c r="D3145" s="24" t="s">
        <v>17166</v>
      </c>
      <c r="E3145" s="76" t="s">
        <v>17165</v>
      </c>
      <c r="F3145" s="76" t="s">
        <v>931</v>
      </c>
      <c r="G3145" s="76" t="s">
        <v>12368</v>
      </c>
      <c r="H3145" s="77"/>
      <c r="I3145" s="77"/>
      <c r="J3145" s="77"/>
      <c r="K3145" s="77"/>
      <c r="L3145" s="77"/>
      <c r="M3145" s="77"/>
      <c r="N3145" s="77"/>
    </row>
    <row r="3146">
      <c r="A3146" s="24" t="s">
        <v>17164</v>
      </c>
      <c r="B3146" s="88" t="s">
        <v>17165</v>
      </c>
      <c r="C3146" s="24" t="s">
        <v>11456</v>
      </c>
      <c r="D3146" s="24" t="s">
        <v>11809</v>
      </c>
      <c r="E3146" s="76" t="s">
        <v>17165</v>
      </c>
      <c r="F3146" s="76" t="s">
        <v>931</v>
      </c>
      <c r="G3146" s="76" t="s">
        <v>8484</v>
      </c>
      <c r="H3146" s="77"/>
      <c r="I3146" s="77"/>
      <c r="J3146" s="77"/>
      <c r="K3146" s="77"/>
      <c r="L3146" s="77"/>
      <c r="M3146" s="77"/>
      <c r="N3146" s="77"/>
    </row>
    <row r="3147">
      <c r="A3147" s="24" t="s">
        <v>17164</v>
      </c>
      <c r="B3147" s="88" t="s">
        <v>17165</v>
      </c>
      <c r="C3147" s="24" t="s">
        <v>17167</v>
      </c>
      <c r="D3147" s="24" t="s">
        <v>17168</v>
      </c>
      <c r="E3147" s="76" t="s">
        <v>17165</v>
      </c>
      <c r="F3147" s="76" t="s">
        <v>11045</v>
      </c>
      <c r="G3147" s="76" t="s">
        <v>17169</v>
      </c>
      <c r="H3147" s="77"/>
      <c r="I3147" s="77"/>
      <c r="J3147" s="77"/>
      <c r="K3147" s="77"/>
      <c r="L3147" s="77"/>
      <c r="M3147" s="77"/>
      <c r="N3147" s="77"/>
    </row>
    <row r="3148">
      <c r="A3148" s="24" t="s">
        <v>17164</v>
      </c>
      <c r="B3148" s="88" t="s">
        <v>17165</v>
      </c>
      <c r="C3148" s="24" t="s">
        <v>17170</v>
      </c>
      <c r="D3148" s="24" t="s">
        <v>17171</v>
      </c>
      <c r="E3148" s="76" t="s">
        <v>17165</v>
      </c>
      <c r="F3148" s="76" t="s">
        <v>11045</v>
      </c>
      <c r="G3148" s="76" t="s">
        <v>17127</v>
      </c>
      <c r="H3148" s="77"/>
      <c r="I3148" s="77"/>
      <c r="J3148" s="77"/>
      <c r="K3148" s="77"/>
      <c r="L3148" s="77"/>
      <c r="M3148" s="77"/>
      <c r="N3148" s="77"/>
    </row>
    <row r="3149">
      <c r="A3149" s="24" t="s">
        <v>17164</v>
      </c>
      <c r="B3149" s="88" t="s">
        <v>17165</v>
      </c>
      <c r="C3149" s="24" t="s">
        <v>17172</v>
      </c>
      <c r="D3149" s="24" t="s">
        <v>17173</v>
      </c>
      <c r="E3149" s="76" t="s">
        <v>17165</v>
      </c>
      <c r="F3149" s="76" t="s">
        <v>11045</v>
      </c>
      <c r="G3149" s="76" t="s">
        <v>17174</v>
      </c>
      <c r="H3149" s="77"/>
      <c r="I3149" s="77"/>
      <c r="J3149" s="77"/>
      <c r="K3149" s="77"/>
      <c r="L3149" s="77"/>
      <c r="M3149" s="77"/>
      <c r="N3149" s="77"/>
    </row>
    <row r="3150">
      <c r="A3150" s="24" t="s">
        <v>17164</v>
      </c>
      <c r="B3150" s="88" t="s">
        <v>17165</v>
      </c>
      <c r="C3150" s="24" t="s">
        <v>17175</v>
      </c>
      <c r="D3150" s="24" t="s">
        <v>17176</v>
      </c>
      <c r="E3150" s="76" t="s">
        <v>17165</v>
      </c>
      <c r="F3150" s="76" t="s">
        <v>11045</v>
      </c>
      <c r="G3150" s="76" t="s">
        <v>17177</v>
      </c>
      <c r="H3150" s="77"/>
      <c r="I3150" s="77"/>
      <c r="J3150" s="77"/>
      <c r="K3150" s="77"/>
      <c r="L3150" s="77"/>
      <c r="M3150" s="77"/>
      <c r="N3150" s="77"/>
    </row>
    <row r="3151">
      <c r="A3151" s="24" t="s">
        <v>17164</v>
      </c>
      <c r="B3151" s="88" t="s">
        <v>17165</v>
      </c>
      <c r="C3151" s="24" t="s">
        <v>17178</v>
      </c>
      <c r="D3151" s="24" t="s">
        <v>17179</v>
      </c>
      <c r="E3151" s="76" t="s">
        <v>17165</v>
      </c>
      <c r="F3151" s="76" t="s">
        <v>11045</v>
      </c>
      <c r="G3151" s="76" t="s">
        <v>17178</v>
      </c>
      <c r="H3151" s="77"/>
      <c r="I3151" s="77"/>
      <c r="J3151" s="77"/>
      <c r="K3151" s="77"/>
      <c r="L3151" s="77"/>
      <c r="M3151" s="77"/>
      <c r="N3151" s="77"/>
    </row>
    <row r="3152">
      <c r="A3152" s="24" t="s">
        <v>17164</v>
      </c>
      <c r="B3152" s="88" t="s">
        <v>17165</v>
      </c>
      <c r="C3152" s="24" t="s">
        <v>17180</v>
      </c>
      <c r="D3152" s="24" t="s">
        <v>17181</v>
      </c>
      <c r="E3152" s="76" t="s">
        <v>17165</v>
      </c>
      <c r="F3152" s="76" t="s">
        <v>11045</v>
      </c>
      <c r="G3152" s="76" t="s">
        <v>17182</v>
      </c>
      <c r="H3152" s="77"/>
      <c r="I3152" s="77"/>
      <c r="J3152" s="77"/>
      <c r="K3152" s="77"/>
      <c r="L3152" s="77"/>
      <c r="M3152" s="77"/>
      <c r="N3152" s="77"/>
    </row>
    <row r="3153">
      <c r="A3153" s="24" t="s">
        <v>17164</v>
      </c>
      <c r="B3153" s="88" t="s">
        <v>17165</v>
      </c>
      <c r="C3153" s="24" t="s">
        <v>17183</v>
      </c>
      <c r="D3153" s="24" t="s">
        <v>17184</v>
      </c>
      <c r="E3153" s="76" t="s">
        <v>17165</v>
      </c>
      <c r="F3153" s="76" t="s">
        <v>11045</v>
      </c>
      <c r="G3153" s="76" t="s">
        <v>17185</v>
      </c>
      <c r="H3153" s="77"/>
      <c r="I3153" s="77"/>
      <c r="J3153" s="77"/>
      <c r="K3153" s="77"/>
      <c r="L3153" s="77"/>
      <c r="M3153" s="77"/>
      <c r="N3153" s="77"/>
    </row>
    <row r="3154">
      <c r="A3154" s="24" t="s">
        <v>17186</v>
      </c>
      <c r="B3154" s="88" t="s">
        <v>17187</v>
      </c>
      <c r="C3154" s="24" t="s">
        <v>11655</v>
      </c>
      <c r="D3154" s="24" t="s">
        <v>17188</v>
      </c>
      <c r="E3154" s="76" t="s">
        <v>17187</v>
      </c>
      <c r="F3154" s="76" t="s">
        <v>931</v>
      </c>
      <c r="G3154" s="76" t="s">
        <v>12368</v>
      </c>
      <c r="H3154" s="77"/>
      <c r="I3154" s="77"/>
      <c r="J3154" s="77"/>
      <c r="K3154" s="77"/>
      <c r="L3154" s="77"/>
      <c r="M3154" s="77"/>
      <c r="N3154" s="77"/>
    </row>
    <row r="3155">
      <c r="A3155" s="24" t="s">
        <v>17186</v>
      </c>
      <c r="B3155" s="88" t="s">
        <v>17187</v>
      </c>
      <c r="C3155" s="24" t="s">
        <v>11658</v>
      </c>
      <c r="D3155" s="24" t="s">
        <v>17189</v>
      </c>
      <c r="E3155" s="76" t="s">
        <v>17187</v>
      </c>
      <c r="F3155" s="76" t="s">
        <v>931</v>
      </c>
      <c r="G3155" s="76" t="s">
        <v>13</v>
      </c>
      <c r="H3155" s="77"/>
      <c r="I3155" s="77"/>
      <c r="J3155" s="77"/>
      <c r="K3155" s="77"/>
      <c r="L3155" s="77"/>
      <c r="M3155" s="77"/>
      <c r="N3155" s="77"/>
    </row>
    <row r="3156">
      <c r="A3156" s="24" t="s">
        <v>17186</v>
      </c>
      <c r="B3156" s="88" t="s">
        <v>17187</v>
      </c>
      <c r="C3156" s="24" t="s">
        <v>17190</v>
      </c>
      <c r="D3156" s="24" t="s">
        <v>17191</v>
      </c>
      <c r="E3156" s="76" t="s">
        <v>17187</v>
      </c>
      <c r="F3156" s="76" t="s">
        <v>11045</v>
      </c>
      <c r="G3156" s="76" t="s">
        <v>17192</v>
      </c>
      <c r="H3156" s="77"/>
      <c r="I3156" s="77"/>
      <c r="J3156" s="77"/>
      <c r="K3156" s="77"/>
      <c r="L3156" s="77"/>
      <c r="M3156" s="77"/>
      <c r="N3156" s="77"/>
    </row>
    <row r="3157">
      <c r="A3157" s="24" t="s">
        <v>17186</v>
      </c>
      <c r="B3157" s="88" t="s">
        <v>17187</v>
      </c>
      <c r="C3157" s="24" t="s">
        <v>17193</v>
      </c>
      <c r="D3157" s="24" t="s">
        <v>17194</v>
      </c>
      <c r="E3157" s="76" t="s">
        <v>17187</v>
      </c>
      <c r="F3157" s="76" t="s">
        <v>11045</v>
      </c>
      <c r="G3157" s="76" t="s">
        <v>16986</v>
      </c>
      <c r="H3157" s="77"/>
      <c r="I3157" s="77"/>
      <c r="J3157" s="77"/>
      <c r="K3157" s="77"/>
      <c r="L3157" s="77"/>
      <c r="M3157" s="77"/>
      <c r="N3157" s="77"/>
    </row>
    <row r="3158">
      <c r="A3158" s="24" t="s">
        <v>17186</v>
      </c>
      <c r="B3158" s="88" t="s">
        <v>17187</v>
      </c>
      <c r="C3158" s="24" t="s">
        <v>17101</v>
      </c>
      <c r="D3158" s="24" t="s">
        <v>17102</v>
      </c>
      <c r="E3158" s="76" t="s">
        <v>17187</v>
      </c>
      <c r="F3158" s="76" t="s">
        <v>38</v>
      </c>
      <c r="G3158" s="76" t="s">
        <v>17103</v>
      </c>
      <c r="H3158" s="77"/>
      <c r="I3158" s="77"/>
      <c r="J3158" s="77"/>
      <c r="K3158" s="77"/>
      <c r="L3158" s="77"/>
      <c r="M3158" s="77"/>
      <c r="N3158" s="77"/>
    </row>
    <row r="3159">
      <c r="A3159" s="24" t="s">
        <v>17186</v>
      </c>
      <c r="B3159" s="88" t="s">
        <v>17187</v>
      </c>
      <c r="C3159" s="24" t="s">
        <v>17161</v>
      </c>
      <c r="D3159" s="24" t="s">
        <v>17015</v>
      </c>
      <c r="E3159" s="76" t="s">
        <v>17187</v>
      </c>
      <c r="F3159" s="76" t="s">
        <v>38</v>
      </c>
      <c r="G3159" s="76" t="s">
        <v>17163</v>
      </c>
      <c r="H3159" s="77"/>
      <c r="I3159" s="77"/>
      <c r="J3159" s="77"/>
      <c r="K3159" s="77"/>
      <c r="L3159" s="77"/>
      <c r="M3159" s="77"/>
      <c r="N3159" s="77"/>
    </row>
    <row r="3160">
      <c r="A3160" s="24" t="s">
        <v>17195</v>
      </c>
      <c r="B3160" s="88" t="s">
        <v>17196</v>
      </c>
      <c r="C3160" s="24" t="s">
        <v>17197</v>
      </c>
      <c r="D3160" s="24" t="s">
        <v>17198</v>
      </c>
      <c r="E3160" s="76" t="s">
        <v>17196</v>
      </c>
      <c r="F3160" s="76" t="s">
        <v>11045</v>
      </c>
      <c r="G3160" s="76" t="s">
        <v>17199</v>
      </c>
      <c r="H3160" s="77"/>
      <c r="I3160" s="77"/>
      <c r="J3160" s="77"/>
      <c r="K3160" s="77"/>
      <c r="L3160" s="77"/>
      <c r="M3160" s="77"/>
      <c r="N3160" s="77"/>
    </row>
    <row r="3161">
      <c r="A3161" s="24" t="s">
        <v>17195</v>
      </c>
      <c r="B3161" s="88" t="s">
        <v>17196</v>
      </c>
      <c r="C3161" s="24" t="s">
        <v>440</v>
      </c>
      <c r="D3161" s="24" t="s">
        <v>17200</v>
      </c>
      <c r="E3161" s="76" t="s">
        <v>17196</v>
      </c>
      <c r="F3161" s="76" t="s">
        <v>11045</v>
      </c>
      <c r="G3161" s="76" t="s">
        <v>440</v>
      </c>
      <c r="H3161" s="77"/>
      <c r="I3161" s="77"/>
      <c r="J3161" s="77"/>
      <c r="K3161" s="77"/>
      <c r="L3161" s="77"/>
      <c r="M3161" s="77"/>
      <c r="N3161" s="77"/>
    </row>
    <row r="3162">
      <c r="A3162" s="24" t="s">
        <v>17195</v>
      </c>
      <c r="B3162" s="88" t="s">
        <v>17196</v>
      </c>
      <c r="C3162" s="24" t="s">
        <v>14488</v>
      </c>
      <c r="D3162" s="24" t="s">
        <v>17201</v>
      </c>
      <c r="E3162" s="76" t="s">
        <v>17196</v>
      </c>
      <c r="F3162" s="76" t="s">
        <v>38</v>
      </c>
      <c r="G3162" s="76" t="s">
        <v>14488</v>
      </c>
      <c r="H3162" s="77"/>
      <c r="I3162" s="77"/>
      <c r="J3162" s="77"/>
      <c r="K3162" s="77"/>
      <c r="L3162" s="77"/>
      <c r="M3162" s="77"/>
      <c r="N3162" s="77"/>
    </row>
    <row r="3163">
      <c r="A3163" s="24" t="s">
        <v>17202</v>
      </c>
      <c r="B3163" s="88" t="s">
        <v>12773</v>
      </c>
      <c r="C3163" s="24" t="s">
        <v>13059</v>
      </c>
      <c r="D3163" s="24" t="s">
        <v>17203</v>
      </c>
      <c r="E3163" s="76" t="s">
        <v>12773</v>
      </c>
      <c r="F3163" s="76" t="s">
        <v>11045</v>
      </c>
      <c r="G3163" s="76" t="s">
        <v>12454</v>
      </c>
      <c r="H3163" s="77"/>
      <c r="I3163" s="77"/>
      <c r="J3163" s="77"/>
      <c r="K3163" s="77"/>
      <c r="L3163" s="77"/>
      <c r="M3163" s="77"/>
      <c r="N3163" s="77"/>
    </row>
    <row r="3164">
      <c r="A3164" s="24" t="s">
        <v>17202</v>
      </c>
      <c r="B3164" s="88" t="s">
        <v>12773</v>
      </c>
      <c r="C3164" s="24" t="s">
        <v>17204</v>
      </c>
      <c r="D3164" s="24" t="s">
        <v>17205</v>
      </c>
      <c r="E3164" s="76" t="s">
        <v>12773</v>
      </c>
      <c r="F3164" s="76" t="s">
        <v>11045</v>
      </c>
      <c r="G3164" s="76" t="s">
        <v>17206</v>
      </c>
      <c r="H3164" s="77"/>
      <c r="I3164" s="77"/>
      <c r="J3164" s="77"/>
      <c r="K3164" s="77"/>
      <c r="L3164" s="77"/>
      <c r="M3164" s="77"/>
      <c r="N3164" s="77"/>
    </row>
    <row r="3165">
      <c r="A3165" s="24" t="s">
        <v>17202</v>
      </c>
      <c r="B3165" s="88" t="s">
        <v>12773</v>
      </c>
      <c r="C3165" s="24" t="s">
        <v>203</v>
      </c>
      <c r="D3165" s="24" t="s">
        <v>17207</v>
      </c>
      <c r="E3165" s="76" t="s">
        <v>12773</v>
      </c>
      <c r="F3165" s="76" t="s">
        <v>38</v>
      </c>
      <c r="G3165" s="76" t="s">
        <v>203</v>
      </c>
      <c r="H3165" s="77"/>
      <c r="I3165" s="77"/>
      <c r="J3165" s="77"/>
      <c r="K3165" s="77"/>
      <c r="L3165" s="77"/>
      <c r="M3165" s="77"/>
      <c r="N3165" s="77"/>
    </row>
    <row r="3166">
      <c r="A3166" s="24" t="s">
        <v>17202</v>
      </c>
      <c r="B3166" s="88" t="s">
        <v>12773</v>
      </c>
      <c r="C3166" s="24" t="s">
        <v>17208</v>
      </c>
      <c r="D3166" s="24" t="s">
        <v>12779</v>
      </c>
      <c r="E3166" s="76" t="s">
        <v>12773</v>
      </c>
      <c r="F3166" s="76" t="s">
        <v>38</v>
      </c>
      <c r="G3166" s="76" t="s">
        <v>6585</v>
      </c>
      <c r="H3166" s="77"/>
      <c r="I3166" s="77"/>
      <c r="J3166" s="77"/>
      <c r="K3166" s="77"/>
      <c r="L3166" s="77"/>
      <c r="M3166" s="77"/>
      <c r="N3166" s="77"/>
    </row>
    <row r="3167">
      <c r="A3167" s="24" t="s">
        <v>17209</v>
      </c>
      <c r="B3167" s="88" t="s">
        <v>17210</v>
      </c>
      <c r="C3167" s="24" t="s">
        <v>11456</v>
      </c>
      <c r="D3167" s="24" t="s">
        <v>11809</v>
      </c>
      <c r="E3167" s="76" t="s">
        <v>17210</v>
      </c>
      <c r="F3167" s="76" t="s">
        <v>931</v>
      </c>
      <c r="G3167" s="76" t="s">
        <v>8484</v>
      </c>
      <c r="H3167" s="77"/>
      <c r="I3167" s="77"/>
      <c r="J3167" s="77"/>
      <c r="K3167" s="77"/>
      <c r="L3167" s="77"/>
      <c r="M3167" s="77"/>
      <c r="N3167" s="77"/>
    </row>
    <row r="3168">
      <c r="A3168" s="24" t="s">
        <v>17209</v>
      </c>
      <c r="B3168" s="88" t="s">
        <v>17210</v>
      </c>
      <c r="C3168" s="24" t="s">
        <v>17211</v>
      </c>
      <c r="D3168" s="24" t="s">
        <v>17212</v>
      </c>
      <c r="E3168" s="76" t="s">
        <v>17210</v>
      </c>
      <c r="F3168" s="76" t="s">
        <v>931</v>
      </c>
      <c r="G3168" s="76" t="s">
        <v>17211</v>
      </c>
      <c r="H3168" s="77"/>
      <c r="I3168" s="77"/>
      <c r="J3168" s="77"/>
      <c r="K3168" s="77"/>
      <c r="L3168" s="77"/>
      <c r="M3168" s="77"/>
      <c r="N3168" s="77"/>
    </row>
    <row r="3169">
      <c r="A3169" s="24" t="s">
        <v>17209</v>
      </c>
      <c r="B3169" s="88" t="s">
        <v>17210</v>
      </c>
      <c r="C3169" s="24" t="s">
        <v>17213</v>
      </c>
      <c r="D3169" s="24" t="s">
        <v>17214</v>
      </c>
      <c r="E3169" s="76" t="s">
        <v>17210</v>
      </c>
      <c r="F3169" s="76" t="s">
        <v>11045</v>
      </c>
      <c r="G3169" s="76" t="s">
        <v>17215</v>
      </c>
      <c r="H3169" s="77"/>
      <c r="I3169" s="77"/>
      <c r="J3169" s="77"/>
      <c r="K3169" s="77"/>
      <c r="L3169" s="77"/>
      <c r="M3169" s="77"/>
      <c r="N3169" s="77"/>
    </row>
    <row r="3170">
      <c r="A3170" s="24" t="s">
        <v>17216</v>
      </c>
      <c r="B3170" s="88" t="s">
        <v>17217</v>
      </c>
      <c r="C3170" s="24" t="s">
        <v>11456</v>
      </c>
      <c r="D3170" s="24" t="s">
        <v>11809</v>
      </c>
      <c r="E3170" s="76" t="s">
        <v>17217</v>
      </c>
      <c r="F3170" s="76" t="s">
        <v>931</v>
      </c>
      <c r="G3170" s="76" t="s">
        <v>8484</v>
      </c>
      <c r="H3170" s="77"/>
      <c r="I3170" s="77"/>
      <c r="J3170" s="77"/>
      <c r="K3170" s="77"/>
      <c r="L3170" s="77"/>
      <c r="M3170" s="77"/>
      <c r="N3170" s="77"/>
    </row>
    <row r="3171">
      <c r="A3171" s="24" t="s">
        <v>17216</v>
      </c>
      <c r="B3171" s="88" t="s">
        <v>17217</v>
      </c>
      <c r="C3171" s="24" t="s">
        <v>17211</v>
      </c>
      <c r="D3171" s="24" t="s">
        <v>17218</v>
      </c>
      <c r="E3171" s="76" t="s">
        <v>17217</v>
      </c>
      <c r="F3171" s="76" t="s">
        <v>931</v>
      </c>
      <c r="G3171" s="76" t="s">
        <v>17211</v>
      </c>
      <c r="H3171" s="77"/>
      <c r="I3171" s="77"/>
      <c r="J3171" s="77"/>
      <c r="K3171" s="77"/>
      <c r="L3171" s="77"/>
      <c r="M3171" s="77"/>
      <c r="N3171" s="77"/>
    </row>
    <row r="3172">
      <c r="A3172" s="24" t="s">
        <v>17216</v>
      </c>
      <c r="B3172" s="88" t="s">
        <v>17217</v>
      </c>
      <c r="C3172" s="24" t="s">
        <v>17219</v>
      </c>
      <c r="D3172" s="24" t="s">
        <v>17220</v>
      </c>
      <c r="E3172" s="76" t="s">
        <v>17217</v>
      </c>
      <c r="F3172" s="76" t="s">
        <v>11045</v>
      </c>
      <c r="G3172" s="76" t="s">
        <v>17221</v>
      </c>
      <c r="H3172" s="77"/>
      <c r="I3172" s="77"/>
      <c r="J3172" s="77"/>
      <c r="K3172" s="77"/>
      <c r="L3172" s="77"/>
      <c r="M3172" s="77"/>
      <c r="N3172" s="77"/>
    </row>
    <row r="3173">
      <c r="A3173" s="24" t="s">
        <v>17216</v>
      </c>
      <c r="B3173" s="88" t="s">
        <v>17217</v>
      </c>
      <c r="C3173" s="24" t="s">
        <v>17222</v>
      </c>
      <c r="D3173" s="24" t="s">
        <v>17223</v>
      </c>
      <c r="E3173" s="76" t="s">
        <v>17217</v>
      </c>
      <c r="F3173" s="76" t="s">
        <v>11045</v>
      </c>
      <c r="G3173" s="76" t="s">
        <v>17224</v>
      </c>
      <c r="H3173" s="77"/>
      <c r="I3173" s="77"/>
      <c r="J3173" s="77"/>
      <c r="K3173" s="77"/>
      <c r="L3173" s="77"/>
      <c r="M3173" s="77"/>
      <c r="N3173" s="77"/>
    </row>
    <row r="3174">
      <c r="A3174" s="24" t="s">
        <v>17216</v>
      </c>
      <c r="B3174" s="88" t="s">
        <v>17217</v>
      </c>
      <c r="C3174" s="24" t="s">
        <v>17225</v>
      </c>
      <c r="D3174" s="24" t="s">
        <v>17226</v>
      </c>
      <c r="E3174" s="76" t="s">
        <v>17217</v>
      </c>
      <c r="F3174" s="76" t="s">
        <v>11045</v>
      </c>
      <c r="G3174" s="76" t="s">
        <v>17227</v>
      </c>
      <c r="H3174" s="77"/>
      <c r="I3174" s="77"/>
      <c r="J3174" s="77"/>
      <c r="K3174" s="77"/>
      <c r="L3174" s="77"/>
      <c r="M3174" s="77"/>
      <c r="N3174" s="77"/>
    </row>
    <row r="3175">
      <c r="A3175" s="24" t="s">
        <v>17216</v>
      </c>
      <c r="B3175" s="88" t="s">
        <v>17217</v>
      </c>
      <c r="C3175" s="24" t="s">
        <v>17228</v>
      </c>
      <c r="D3175" s="24" t="s">
        <v>17229</v>
      </c>
      <c r="E3175" s="76" t="s">
        <v>17217</v>
      </c>
      <c r="F3175" s="76" t="s">
        <v>11045</v>
      </c>
      <c r="G3175" s="76" t="s">
        <v>17230</v>
      </c>
      <c r="H3175" s="77"/>
      <c r="I3175" s="77"/>
      <c r="J3175" s="77"/>
      <c r="K3175" s="77"/>
      <c r="L3175" s="77"/>
      <c r="M3175" s="77"/>
      <c r="N3175" s="77"/>
    </row>
    <row r="3176">
      <c r="A3176" s="24" t="s">
        <v>17216</v>
      </c>
      <c r="B3176" s="88" t="s">
        <v>17217</v>
      </c>
      <c r="C3176" s="24" t="s">
        <v>17231</v>
      </c>
      <c r="D3176" s="24" t="s">
        <v>17232</v>
      </c>
      <c r="E3176" s="76" t="s">
        <v>17217</v>
      </c>
      <c r="F3176" s="76" t="s">
        <v>11045</v>
      </c>
      <c r="G3176" s="76" t="s">
        <v>17233</v>
      </c>
      <c r="H3176" s="77"/>
      <c r="I3176" s="77"/>
      <c r="J3176" s="77"/>
      <c r="K3176" s="77"/>
      <c r="L3176" s="77"/>
      <c r="M3176" s="77"/>
      <c r="N3176" s="77"/>
    </row>
    <row r="3177">
      <c r="A3177" s="24" t="s">
        <v>17216</v>
      </c>
      <c r="B3177" s="88" t="s">
        <v>17217</v>
      </c>
      <c r="C3177" s="24" t="s">
        <v>17234</v>
      </c>
      <c r="D3177" s="24" t="s">
        <v>17235</v>
      </c>
      <c r="E3177" s="76" t="s">
        <v>17217</v>
      </c>
      <c r="F3177" s="76" t="s">
        <v>11045</v>
      </c>
      <c r="G3177" s="76" t="s">
        <v>17236</v>
      </c>
      <c r="H3177" s="77"/>
      <c r="I3177" s="77"/>
      <c r="J3177" s="77"/>
      <c r="K3177" s="77"/>
      <c r="L3177" s="77"/>
      <c r="M3177" s="77"/>
      <c r="N3177" s="77"/>
    </row>
    <row r="3178">
      <c r="A3178" s="24" t="s">
        <v>17216</v>
      </c>
      <c r="B3178" s="88" t="s">
        <v>17217</v>
      </c>
      <c r="C3178" s="24" t="s">
        <v>15178</v>
      </c>
      <c r="D3178" s="24" t="s">
        <v>17237</v>
      </c>
      <c r="E3178" s="76" t="s">
        <v>17217</v>
      </c>
      <c r="F3178" s="76" t="s">
        <v>11045</v>
      </c>
      <c r="G3178" s="76" t="s">
        <v>15178</v>
      </c>
      <c r="H3178" s="77"/>
      <c r="I3178" s="77"/>
      <c r="J3178" s="77"/>
      <c r="K3178" s="77"/>
      <c r="L3178" s="77"/>
      <c r="M3178" s="77"/>
      <c r="N3178" s="77"/>
    </row>
    <row r="3179">
      <c r="A3179" s="24" t="s">
        <v>17216</v>
      </c>
      <c r="B3179" s="88" t="s">
        <v>17217</v>
      </c>
      <c r="C3179" s="24" t="s">
        <v>17238</v>
      </c>
      <c r="D3179" s="24" t="s">
        <v>17239</v>
      </c>
      <c r="E3179" s="76" t="s">
        <v>17217</v>
      </c>
      <c r="F3179" s="76" t="s">
        <v>11045</v>
      </c>
      <c r="G3179" s="76" t="s">
        <v>17240</v>
      </c>
      <c r="H3179" s="77"/>
      <c r="I3179" s="77"/>
      <c r="J3179" s="77"/>
      <c r="K3179" s="77"/>
      <c r="L3179" s="77"/>
      <c r="M3179" s="77"/>
      <c r="N3179" s="77"/>
    </row>
    <row r="3180">
      <c r="A3180" s="24" t="s">
        <v>17216</v>
      </c>
      <c r="B3180" s="88" t="s">
        <v>17217</v>
      </c>
      <c r="C3180" s="24" t="s">
        <v>17241</v>
      </c>
      <c r="D3180" s="24" t="s">
        <v>17242</v>
      </c>
      <c r="E3180" s="76" t="s">
        <v>17217</v>
      </c>
      <c r="F3180" s="76" t="s">
        <v>11045</v>
      </c>
      <c r="G3180" s="76" t="s">
        <v>17243</v>
      </c>
      <c r="H3180" s="77"/>
      <c r="I3180" s="77"/>
      <c r="J3180" s="77"/>
      <c r="K3180" s="77"/>
      <c r="L3180" s="77"/>
      <c r="M3180" s="77"/>
      <c r="N3180" s="77"/>
    </row>
    <row r="3181">
      <c r="A3181" s="24" t="s">
        <v>17244</v>
      </c>
      <c r="B3181" s="88" t="s">
        <v>17245</v>
      </c>
      <c r="C3181" s="24" t="s">
        <v>11456</v>
      </c>
      <c r="D3181" s="24" t="s">
        <v>11809</v>
      </c>
      <c r="E3181" s="76" t="s">
        <v>17245</v>
      </c>
      <c r="F3181" s="76" t="s">
        <v>931</v>
      </c>
      <c r="G3181" s="76" t="s">
        <v>8484</v>
      </c>
      <c r="H3181" s="77"/>
      <c r="I3181" s="77"/>
      <c r="J3181" s="77"/>
      <c r="K3181" s="77"/>
      <c r="L3181" s="77"/>
      <c r="M3181" s="77"/>
      <c r="N3181" s="77"/>
    </row>
    <row r="3182">
      <c r="A3182" s="24" t="s">
        <v>17244</v>
      </c>
      <c r="B3182" s="88" t="s">
        <v>17245</v>
      </c>
      <c r="C3182" s="24" t="s">
        <v>17246</v>
      </c>
      <c r="D3182" s="24" t="s">
        <v>17247</v>
      </c>
      <c r="E3182" s="76" t="s">
        <v>17245</v>
      </c>
      <c r="F3182" s="76" t="s">
        <v>11045</v>
      </c>
      <c r="G3182" s="76" t="s">
        <v>17248</v>
      </c>
      <c r="H3182" s="77"/>
      <c r="I3182" s="77"/>
      <c r="J3182" s="77"/>
      <c r="K3182" s="77"/>
      <c r="L3182" s="77"/>
      <c r="M3182" s="77"/>
      <c r="N3182" s="77"/>
    </row>
    <row r="3183">
      <c r="A3183" s="24" t="s">
        <v>17244</v>
      </c>
      <c r="B3183" s="88" t="s">
        <v>17245</v>
      </c>
      <c r="C3183" s="24" t="s">
        <v>17249</v>
      </c>
      <c r="D3183" s="24" t="s">
        <v>17250</v>
      </c>
      <c r="E3183" s="76" t="s">
        <v>17245</v>
      </c>
      <c r="F3183" s="76" t="s">
        <v>11045</v>
      </c>
      <c r="G3183" s="76" t="s">
        <v>17251</v>
      </c>
      <c r="H3183" s="77"/>
      <c r="I3183" s="77"/>
      <c r="J3183" s="77"/>
      <c r="K3183" s="77"/>
      <c r="L3183" s="77"/>
      <c r="M3183" s="77"/>
      <c r="N3183" s="77"/>
    </row>
    <row r="3184">
      <c r="A3184" s="24" t="s">
        <v>17244</v>
      </c>
      <c r="B3184" s="88" t="s">
        <v>17245</v>
      </c>
      <c r="C3184" s="24" t="s">
        <v>17252</v>
      </c>
      <c r="D3184" s="24" t="s">
        <v>17253</v>
      </c>
      <c r="E3184" s="76" t="s">
        <v>17245</v>
      </c>
      <c r="F3184" s="76" t="s">
        <v>11045</v>
      </c>
      <c r="G3184" s="76" t="s">
        <v>17254</v>
      </c>
      <c r="H3184" s="77"/>
      <c r="I3184" s="77"/>
      <c r="J3184" s="77"/>
      <c r="K3184" s="77"/>
      <c r="L3184" s="77"/>
      <c r="M3184" s="77"/>
      <c r="N3184" s="77"/>
    </row>
    <row r="3185">
      <c r="A3185" s="24" t="s">
        <v>17244</v>
      </c>
      <c r="B3185" s="88" t="s">
        <v>17245</v>
      </c>
      <c r="C3185" s="24" t="s">
        <v>17255</v>
      </c>
      <c r="D3185" s="24" t="s">
        <v>17256</v>
      </c>
      <c r="E3185" s="76" t="s">
        <v>17245</v>
      </c>
      <c r="F3185" s="76" t="s">
        <v>11045</v>
      </c>
      <c r="G3185" s="76" t="s">
        <v>17257</v>
      </c>
      <c r="H3185" s="77"/>
      <c r="I3185" s="77"/>
      <c r="J3185" s="77"/>
      <c r="K3185" s="77"/>
      <c r="L3185" s="77"/>
      <c r="M3185" s="77"/>
      <c r="N3185" s="77"/>
    </row>
    <row r="3186">
      <c r="A3186" s="24" t="s">
        <v>17244</v>
      </c>
      <c r="B3186" s="88" t="s">
        <v>17245</v>
      </c>
      <c r="C3186" s="24" t="s">
        <v>17258</v>
      </c>
      <c r="D3186" s="24" t="s">
        <v>17259</v>
      </c>
      <c r="E3186" s="76" t="s">
        <v>17245</v>
      </c>
      <c r="F3186" s="76" t="s">
        <v>11045</v>
      </c>
      <c r="G3186" s="76" t="s">
        <v>12716</v>
      </c>
      <c r="H3186" s="77"/>
      <c r="I3186" s="77"/>
      <c r="J3186" s="77"/>
      <c r="K3186" s="77"/>
      <c r="L3186" s="77"/>
      <c r="M3186" s="77"/>
      <c r="N3186" s="77"/>
    </row>
    <row r="3187">
      <c r="A3187" s="24" t="s">
        <v>17244</v>
      </c>
      <c r="B3187" s="88" t="s">
        <v>17245</v>
      </c>
      <c r="C3187" s="24" t="s">
        <v>17260</v>
      </c>
      <c r="D3187" s="24" t="s">
        <v>17261</v>
      </c>
      <c r="E3187" s="76" t="s">
        <v>17245</v>
      </c>
      <c r="F3187" s="76" t="s">
        <v>11045</v>
      </c>
      <c r="G3187" s="76" t="s">
        <v>17262</v>
      </c>
      <c r="H3187" s="77"/>
      <c r="I3187" s="77"/>
      <c r="J3187" s="77"/>
      <c r="K3187" s="77"/>
      <c r="L3187" s="77"/>
      <c r="M3187" s="77"/>
      <c r="N3187" s="77"/>
    </row>
    <row r="3188">
      <c r="A3188" s="24" t="s">
        <v>17263</v>
      </c>
      <c r="B3188" s="88" t="s">
        <v>17264</v>
      </c>
      <c r="C3188" s="24" t="s">
        <v>11456</v>
      </c>
      <c r="D3188" s="24" t="s">
        <v>11809</v>
      </c>
      <c r="E3188" s="76" t="s">
        <v>17264</v>
      </c>
      <c r="F3188" s="76" t="s">
        <v>931</v>
      </c>
      <c r="G3188" s="76" t="s">
        <v>8484</v>
      </c>
      <c r="H3188" s="77"/>
      <c r="I3188" s="77"/>
      <c r="J3188" s="77"/>
      <c r="K3188" s="77"/>
      <c r="L3188" s="77"/>
      <c r="M3188" s="77"/>
      <c r="N3188" s="77"/>
    </row>
    <row r="3189">
      <c r="A3189" s="24" t="s">
        <v>17263</v>
      </c>
      <c r="B3189" s="88" t="s">
        <v>17264</v>
      </c>
      <c r="C3189" s="24" t="s">
        <v>17211</v>
      </c>
      <c r="D3189" s="24" t="s">
        <v>17212</v>
      </c>
      <c r="E3189" s="76" t="s">
        <v>17264</v>
      </c>
      <c r="F3189" s="76" t="s">
        <v>931</v>
      </c>
      <c r="G3189" s="76" t="s">
        <v>17211</v>
      </c>
      <c r="H3189" s="77"/>
      <c r="I3189" s="77"/>
      <c r="J3189" s="77"/>
      <c r="K3189" s="77"/>
      <c r="L3189" s="77"/>
      <c r="M3189" s="77"/>
      <c r="N3189" s="77"/>
    </row>
    <row r="3190">
      <c r="A3190" s="24" t="s">
        <v>17263</v>
      </c>
      <c r="B3190" s="88" t="s">
        <v>17264</v>
      </c>
      <c r="C3190" s="24" t="s">
        <v>17219</v>
      </c>
      <c r="D3190" s="24" t="s">
        <v>17265</v>
      </c>
      <c r="E3190" s="76" t="s">
        <v>17264</v>
      </c>
      <c r="F3190" s="76" t="s">
        <v>11045</v>
      </c>
      <c r="G3190" s="76" t="s">
        <v>17221</v>
      </c>
      <c r="H3190" s="77"/>
      <c r="I3190" s="77"/>
      <c r="J3190" s="77"/>
      <c r="K3190" s="77"/>
      <c r="L3190" s="77"/>
      <c r="M3190" s="77"/>
      <c r="N3190" s="77"/>
    </row>
    <row r="3191">
      <c r="A3191" s="24" t="s">
        <v>17263</v>
      </c>
      <c r="B3191" s="88" t="s">
        <v>17264</v>
      </c>
      <c r="C3191" s="24" t="s">
        <v>17222</v>
      </c>
      <c r="D3191" s="24" t="s">
        <v>17223</v>
      </c>
      <c r="E3191" s="76" t="s">
        <v>17264</v>
      </c>
      <c r="F3191" s="76" t="s">
        <v>11045</v>
      </c>
      <c r="G3191" s="76" t="s">
        <v>17224</v>
      </c>
      <c r="H3191" s="77"/>
      <c r="I3191" s="77"/>
      <c r="J3191" s="77"/>
      <c r="K3191" s="77"/>
      <c r="L3191" s="77"/>
      <c r="M3191" s="77"/>
      <c r="N3191" s="77"/>
    </row>
    <row r="3192">
      <c r="A3192" s="24" t="s">
        <v>17263</v>
      </c>
      <c r="B3192" s="88" t="s">
        <v>17264</v>
      </c>
      <c r="C3192" s="24" t="s">
        <v>17266</v>
      </c>
      <c r="D3192" s="24" t="s">
        <v>17267</v>
      </c>
      <c r="E3192" s="76" t="s">
        <v>17264</v>
      </c>
      <c r="F3192" s="76" t="s">
        <v>11045</v>
      </c>
      <c r="G3192" s="76" t="s">
        <v>17268</v>
      </c>
      <c r="H3192" s="77"/>
      <c r="I3192" s="77"/>
      <c r="J3192" s="77"/>
      <c r="K3192" s="77"/>
      <c r="L3192" s="77"/>
      <c r="M3192" s="77"/>
      <c r="N3192" s="77"/>
    </row>
    <row r="3193">
      <c r="A3193" s="24" t="s">
        <v>17263</v>
      </c>
      <c r="B3193" s="88" t="s">
        <v>17264</v>
      </c>
      <c r="C3193" s="24" t="s">
        <v>17269</v>
      </c>
      <c r="D3193" s="24" t="s">
        <v>17270</v>
      </c>
      <c r="E3193" s="76" t="s">
        <v>17264</v>
      </c>
      <c r="F3193" s="76" t="s">
        <v>38</v>
      </c>
      <c r="G3193" s="76" t="s">
        <v>9091</v>
      </c>
      <c r="H3193" s="77"/>
      <c r="I3193" s="77"/>
      <c r="J3193" s="77"/>
      <c r="K3193" s="77"/>
      <c r="L3193" s="77"/>
      <c r="M3193" s="77"/>
      <c r="N3193" s="77"/>
    </row>
    <row r="3194">
      <c r="A3194" s="24" t="s">
        <v>17271</v>
      </c>
      <c r="B3194" s="88" t="s">
        <v>17272</v>
      </c>
      <c r="C3194" s="24" t="s">
        <v>11456</v>
      </c>
      <c r="D3194" s="24" t="s">
        <v>11809</v>
      </c>
      <c r="E3194" s="76" t="s">
        <v>17272</v>
      </c>
      <c r="F3194" s="76" t="s">
        <v>931</v>
      </c>
      <c r="G3194" s="76" t="s">
        <v>8484</v>
      </c>
      <c r="H3194" s="77"/>
      <c r="I3194" s="77"/>
      <c r="J3194" s="77"/>
      <c r="K3194" s="77"/>
      <c r="L3194" s="77"/>
      <c r="M3194" s="77"/>
      <c r="N3194" s="77"/>
    </row>
    <row r="3195">
      <c r="A3195" s="24" t="s">
        <v>17271</v>
      </c>
      <c r="B3195" s="88" t="s">
        <v>17272</v>
      </c>
      <c r="C3195" s="24" t="s">
        <v>17273</v>
      </c>
      <c r="D3195" s="24" t="s">
        <v>17274</v>
      </c>
      <c r="E3195" s="76" t="s">
        <v>17272</v>
      </c>
      <c r="F3195" s="76" t="s">
        <v>931</v>
      </c>
      <c r="G3195" s="76" t="s">
        <v>17275</v>
      </c>
      <c r="H3195" s="77"/>
      <c r="I3195" s="77"/>
      <c r="J3195" s="77"/>
      <c r="K3195" s="77"/>
      <c r="L3195" s="77"/>
      <c r="M3195" s="77"/>
      <c r="N3195" s="77"/>
    </row>
    <row r="3196">
      <c r="A3196" s="24" t="s">
        <v>17271</v>
      </c>
      <c r="B3196" s="88" t="s">
        <v>17272</v>
      </c>
      <c r="C3196" s="24" t="s">
        <v>17219</v>
      </c>
      <c r="D3196" s="24" t="s">
        <v>17276</v>
      </c>
      <c r="E3196" s="76" t="s">
        <v>17272</v>
      </c>
      <c r="F3196" s="76" t="s">
        <v>11045</v>
      </c>
      <c r="G3196" s="76" t="s">
        <v>17221</v>
      </c>
      <c r="H3196" s="77"/>
      <c r="I3196" s="77"/>
      <c r="J3196" s="77"/>
      <c r="K3196" s="77"/>
      <c r="L3196" s="77"/>
      <c r="M3196" s="77"/>
      <c r="N3196" s="77"/>
    </row>
    <row r="3197">
      <c r="A3197" s="24" t="s">
        <v>17271</v>
      </c>
      <c r="B3197" s="88" t="s">
        <v>17272</v>
      </c>
      <c r="C3197" s="24" t="s">
        <v>17222</v>
      </c>
      <c r="D3197" s="24" t="s">
        <v>17223</v>
      </c>
      <c r="E3197" s="76" t="s">
        <v>17272</v>
      </c>
      <c r="F3197" s="76" t="s">
        <v>11045</v>
      </c>
      <c r="G3197" s="76" t="s">
        <v>17224</v>
      </c>
      <c r="H3197" s="77"/>
      <c r="I3197" s="77"/>
      <c r="J3197" s="77"/>
      <c r="K3197" s="77"/>
      <c r="L3197" s="77"/>
      <c r="M3197" s="77"/>
      <c r="N3197" s="77"/>
    </row>
    <row r="3198">
      <c r="A3198" s="24" t="s">
        <v>17271</v>
      </c>
      <c r="B3198" s="88" t="s">
        <v>17272</v>
      </c>
      <c r="C3198" s="24" t="s">
        <v>17266</v>
      </c>
      <c r="D3198" s="24" t="s">
        <v>17267</v>
      </c>
      <c r="E3198" s="76" t="s">
        <v>17272</v>
      </c>
      <c r="F3198" s="76" t="s">
        <v>11045</v>
      </c>
      <c r="G3198" s="76" t="s">
        <v>17268</v>
      </c>
      <c r="H3198" s="77"/>
      <c r="I3198" s="77"/>
      <c r="J3198" s="77"/>
      <c r="K3198" s="77"/>
      <c r="L3198" s="77"/>
      <c r="M3198" s="77"/>
      <c r="N3198" s="77"/>
    </row>
    <row r="3199">
      <c r="A3199" s="24" t="s">
        <v>17271</v>
      </c>
      <c r="B3199" s="88" t="s">
        <v>17272</v>
      </c>
      <c r="C3199" s="24" t="s">
        <v>17269</v>
      </c>
      <c r="D3199" s="24" t="s">
        <v>17270</v>
      </c>
      <c r="E3199" s="76" t="s">
        <v>17272</v>
      </c>
      <c r="F3199" s="76" t="s">
        <v>38</v>
      </c>
      <c r="G3199" s="76" t="s">
        <v>9091</v>
      </c>
      <c r="H3199" s="77"/>
      <c r="I3199" s="77"/>
      <c r="J3199" s="77"/>
      <c r="K3199" s="77"/>
      <c r="L3199" s="77"/>
      <c r="M3199" s="77"/>
      <c r="N3199" s="77"/>
    </row>
    <row r="3200">
      <c r="A3200" s="24" t="s">
        <v>17277</v>
      </c>
      <c r="B3200" s="88" t="s">
        <v>17278</v>
      </c>
      <c r="C3200" s="24" t="s">
        <v>828</v>
      </c>
      <c r="D3200" s="24" t="s">
        <v>17279</v>
      </c>
      <c r="E3200" s="76" t="s">
        <v>17278</v>
      </c>
      <c r="F3200" s="76" t="s">
        <v>931</v>
      </c>
      <c r="G3200" s="76" t="s">
        <v>17280</v>
      </c>
      <c r="H3200" s="77"/>
      <c r="I3200" s="77"/>
      <c r="J3200" s="77"/>
      <c r="K3200" s="77"/>
      <c r="L3200" s="77"/>
      <c r="M3200" s="77"/>
      <c r="N3200" s="77"/>
    </row>
    <row r="3201">
      <c r="A3201" s="24" t="s">
        <v>17277</v>
      </c>
      <c r="B3201" s="88" t="s">
        <v>17278</v>
      </c>
      <c r="C3201" s="24" t="s">
        <v>12544</v>
      </c>
      <c r="D3201" s="24" t="s">
        <v>17281</v>
      </c>
      <c r="E3201" s="76" t="s">
        <v>17278</v>
      </c>
      <c r="F3201" s="76" t="s">
        <v>931</v>
      </c>
      <c r="G3201" s="76" t="s">
        <v>12466</v>
      </c>
      <c r="H3201" s="77"/>
      <c r="I3201" s="77"/>
      <c r="J3201" s="77"/>
      <c r="K3201" s="77"/>
      <c r="L3201" s="77"/>
      <c r="M3201" s="77"/>
      <c r="N3201" s="77"/>
    </row>
    <row r="3202">
      <c r="A3202" s="24" t="s">
        <v>17277</v>
      </c>
      <c r="B3202" s="88" t="s">
        <v>17278</v>
      </c>
      <c r="C3202" s="24" t="s">
        <v>17282</v>
      </c>
      <c r="D3202" s="24" t="s">
        <v>17283</v>
      </c>
      <c r="E3202" s="76" t="s">
        <v>17278</v>
      </c>
      <c r="F3202" s="76" t="s">
        <v>11045</v>
      </c>
      <c r="G3202" s="76" t="s">
        <v>17284</v>
      </c>
      <c r="H3202" s="77"/>
      <c r="I3202" s="77"/>
      <c r="J3202" s="77"/>
      <c r="K3202" s="77"/>
      <c r="L3202" s="77"/>
      <c r="M3202" s="77"/>
      <c r="N3202" s="77"/>
    </row>
    <row r="3203">
      <c r="A3203" s="24" t="s">
        <v>17277</v>
      </c>
      <c r="B3203" s="88" t="s">
        <v>17278</v>
      </c>
      <c r="C3203" s="24" t="s">
        <v>17285</v>
      </c>
      <c r="D3203" s="24" t="s">
        <v>17286</v>
      </c>
      <c r="E3203" s="76" t="s">
        <v>17278</v>
      </c>
      <c r="F3203" s="76" t="s">
        <v>38</v>
      </c>
      <c r="G3203" s="76" t="s">
        <v>17285</v>
      </c>
      <c r="H3203" s="77"/>
      <c r="I3203" s="77"/>
      <c r="J3203" s="77"/>
      <c r="K3203" s="77"/>
      <c r="L3203" s="77"/>
      <c r="M3203" s="77"/>
      <c r="N3203" s="77"/>
    </row>
    <row r="3204">
      <c r="A3204" s="24" t="s">
        <v>17277</v>
      </c>
      <c r="B3204" s="88" t="s">
        <v>17278</v>
      </c>
      <c r="C3204" s="24" t="s">
        <v>17287</v>
      </c>
      <c r="D3204" s="24" t="s">
        <v>17288</v>
      </c>
      <c r="E3204" s="76" t="s">
        <v>17278</v>
      </c>
      <c r="F3204" s="76" t="s">
        <v>38</v>
      </c>
      <c r="G3204" s="76" t="s">
        <v>17287</v>
      </c>
      <c r="H3204" s="77"/>
      <c r="I3204" s="77"/>
      <c r="J3204" s="77"/>
      <c r="K3204" s="77"/>
      <c r="L3204" s="77"/>
      <c r="M3204" s="77"/>
      <c r="N3204" s="77"/>
    </row>
    <row r="3205">
      <c r="A3205" s="24" t="s">
        <v>17289</v>
      </c>
      <c r="B3205" s="88" t="s">
        <v>17290</v>
      </c>
      <c r="C3205" s="24" t="s">
        <v>17282</v>
      </c>
      <c r="D3205" s="24" t="s">
        <v>17291</v>
      </c>
      <c r="E3205" s="76" t="s">
        <v>17290</v>
      </c>
      <c r="F3205" s="76" t="s">
        <v>11045</v>
      </c>
      <c r="G3205" s="76" t="s">
        <v>17284</v>
      </c>
      <c r="H3205" s="77"/>
      <c r="I3205" s="77"/>
      <c r="J3205" s="77"/>
      <c r="K3205" s="77"/>
      <c r="L3205" s="77"/>
      <c r="M3205" s="77"/>
      <c r="N3205" s="77"/>
    </row>
    <row r="3206">
      <c r="A3206" s="24" t="s">
        <v>17289</v>
      </c>
      <c r="B3206" s="88" t="s">
        <v>17290</v>
      </c>
      <c r="C3206" s="24" t="s">
        <v>17292</v>
      </c>
      <c r="D3206" s="24" t="s">
        <v>17293</v>
      </c>
      <c r="E3206" s="76" t="s">
        <v>17290</v>
      </c>
      <c r="F3206" s="76" t="s">
        <v>38</v>
      </c>
      <c r="G3206" s="76" t="s">
        <v>17285</v>
      </c>
      <c r="H3206" s="77"/>
      <c r="I3206" s="77"/>
      <c r="J3206" s="77"/>
      <c r="K3206" s="77"/>
      <c r="L3206" s="77"/>
      <c r="M3206" s="77"/>
      <c r="N3206" s="77"/>
    </row>
    <row r="3207">
      <c r="A3207" s="24" t="s">
        <v>17289</v>
      </c>
      <c r="B3207" s="88" t="s">
        <v>17290</v>
      </c>
      <c r="C3207" s="24" t="s">
        <v>17287</v>
      </c>
      <c r="D3207" s="24" t="s">
        <v>17294</v>
      </c>
      <c r="E3207" s="76" t="s">
        <v>17290</v>
      </c>
      <c r="F3207" s="76" t="s">
        <v>38</v>
      </c>
      <c r="G3207" s="76" t="s">
        <v>17287</v>
      </c>
      <c r="H3207" s="77"/>
      <c r="I3207" s="77"/>
      <c r="J3207" s="77"/>
      <c r="K3207" s="77"/>
      <c r="L3207" s="77"/>
      <c r="M3207" s="77"/>
      <c r="N3207" s="77"/>
    </row>
    <row r="3208">
      <c r="A3208" s="24" t="s">
        <v>17295</v>
      </c>
      <c r="B3208" s="88" t="s">
        <v>17296</v>
      </c>
      <c r="C3208" s="24" t="s">
        <v>17282</v>
      </c>
      <c r="D3208" s="24" t="s">
        <v>17297</v>
      </c>
      <c r="E3208" s="76" t="s">
        <v>17296</v>
      </c>
      <c r="F3208" s="76" t="s">
        <v>11045</v>
      </c>
      <c r="G3208" s="76" t="s">
        <v>17284</v>
      </c>
      <c r="H3208" s="77"/>
      <c r="I3208" s="77"/>
      <c r="J3208" s="77"/>
      <c r="K3208" s="77"/>
      <c r="L3208" s="77"/>
      <c r="M3208" s="77"/>
      <c r="N3208" s="77"/>
    </row>
    <row r="3209">
      <c r="A3209" s="24" t="s">
        <v>17295</v>
      </c>
      <c r="B3209" s="88" t="s">
        <v>17296</v>
      </c>
      <c r="C3209" s="24" t="s">
        <v>17298</v>
      </c>
      <c r="D3209" s="24" t="s">
        <v>17299</v>
      </c>
      <c r="E3209" s="76" t="s">
        <v>17296</v>
      </c>
      <c r="F3209" s="76" t="s">
        <v>11045</v>
      </c>
      <c r="G3209" s="76" t="s">
        <v>11396</v>
      </c>
      <c r="H3209" s="77"/>
      <c r="I3209" s="77"/>
      <c r="J3209" s="77"/>
      <c r="K3209" s="77"/>
      <c r="L3209" s="77"/>
      <c r="M3209" s="77"/>
      <c r="N3209" s="77"/>
    </row>
    <row r="3210">
      <c r="A3210" s="24" t="s">
        <v>17295</v>
      </c>
      <c r="B3210" s="88" t="s">
        <v>17296</v>
      </c>
      <c r="C3210" s="24" t="s">
        <v>17300</v>
      </c>
      <c r="D3210" s="24" t="s">
        <v>17301</v>
      </c>
      <c r="E3210" s="76" t="s">
        <v>17296</v>
      </c>
      <c r="F3210" s="76" t="s">
        <v>38</v>
      </c>
      <c r="G3210" s="76" t="s">
        <v>17302</v>
      </c>
      <c r="H3210" s="77"/>
      <c r="I3210" s="77"/>
      <c r="J3210" s="77"/>
      <c r="K3210" s="77"/>
      <c r="L3210" s="77"/>
      <c r="M3210" s="77"/>
      <c r="N3210" s="77"/>
    </row>
    <row r="3211">
      <c r="A3211" s="24" t="s">
        <v>17303</v>
      </c>
      <c r="B3211" s="88" t="s">
        <v>17304</v>
      </c>
      <c r="C3211" s="24" t="s">
        <v>17282</v>
      </c>
      <c r="D3211" s="24" t="s">
        <v>17305</v>
      </c>
      <c r="E3211" s="76" t="s">
        <v>17304</v>
      </c>
      <c r="F3211" s="76" t="s">
        <v>11045</v>
      </c>
      <c r="G3211" s="76" t="s">
        <v>17284</v>
      </c>
      <c r="H3211" s="77"/>
      <c r="I3211" s="77"/>
      <c r="J3211" s="77"/>
      <c r="K3211" s="77"/>
      <c r="L3211" s="77"/>
      <c r="M3211" s="77"/>
      <c r="N3211" s="77"/>
    </row>
    <row r="3212">
      <c r="A3212" s="24" t="s">
        <v>17303</v>
      </c>
      <c r="B3212" s="88" t="s">
        <v>17304</v>
      </c>
      <c r="C3212" s="24" t="s">
        <v>17306</v>
      </c>
      <c r="D3212" s="24" t="s">
        <v>17301</v>
      </c>
      <c r="E3212" s="76" t="s">
        <v>17304</v>
      </c>
      <c r="F3212" s="76" t="s">
        <v>38</v>
      </c>
      <c r="G3212" s="76" t="s">
        <v>17306</v>
      </c>
      <c r="H3212" s="77"/>
      <c r="I3212" s="77"/>
      <c r="J3212" s="77"/>
      <c r="K3212" s="77"/>
      <c r="L3212" s="77"/>
      <c r="M3212" s="77"/>
      <c r="N3212" s="77"/>
    </row>
    <row r="3213">
      <c r="A3213" s="24" t="s">
        <v>17303</v>
      </c>
      <c r="B3213" s="88" t="s">
        <v>17304</v>
      </c>
      <c r="C3213" s="24" t="s">
        <v>17307</v>
      </c>
      <c r="D3213" s="24" t="s">
        <v>17308</v>
      </c>
      <c r="E3213" s="76" t="s">
        <v>17304</v>
      </c>
      <c r="F3213" s="76" t="s">
        <v>38</v>
      </c>
      <c r="G3213" s="76" t="s">
        <v>17307</v>
      </c>
      <c r="H3213" s="77"/>
      <c r="I3213" s="77"/>
      <c r="J3213" s="77"/>
      <c r="K3213" s="77"/>
      <c r="L3213" s="77"/>
      <c r="M3213" s="77"/>
      <c r="N3213" s="77"/>
    </row>
    <row r="3214">
      <c r="A3214" s="24" t="s">
        <v>17309</v>
      </c>
      <c r="B3214" s="88" t="s">
        <v>17310</v>
      </c>
      <c r="C3214" s="24" t="s">
        <v>17311</v>
      </c>
      <c r="D3214" s="24" t="s">
        <v>17312</v>
      </c>
      <c r="E3214" s="76" t="s">
        <v>17310</v>
      </c>
      <c r="F3214" s="76" t="s">
        <v>11045</v>
      </c>
      <c r="G3214" s="76" t="s">
        <v>12379</v>
      </c>
      <c r="H3214" s="77"/>
      <c r="I3214" s="77"/>
      <c r="J3214" s="77"/>
      <c r="K3214" s="77"/>
      <c r="L3214" s="77"/>
      <c r="M3214" s="77"/>
      <c r="N3214" s="77"/>
    </row>
    <row r="3215">
      <c r="A3215" s="24" t="s">
        <v>17309</v>
      </c>
      <c r="B3215" s="88" t="s">
        <v>17310</v>
      </c>
      <c r="C3215" s="24" t="s">
        <v>203</v>
      </c>
      <c r="D3215" s="24" t="s">
        <v>17313</v>
      </c>
      <c r="E3215" s="76" t="s">
        <v>17310</v>
      </c>
      <c r="F3215" s="76" t="s">
        <v>38</v>
      </c>
      <c r="G3215" s="76" t="s">
        <v>203</v>
      </c>
      <c r="H3215" s="77"/>
      <c r="I3215" s="77"/>
      <c r="J3215" s="77"/>
      <c r="K3215" s="77"/>
      <c r="L3215" s="77"/>
      <c r="M3215" s="77"/>
      <c r="N3215" s="77"/>
    </row>
    <row r="3216">
      <c r="A3216" s="24" t="s">
        <v>17309</v>
      </c>
      <c r="B3216" s="88" t="s">
        <v>17310</v>
      </c>
      <c r="C3216" s="24" t="s">
        <v>205</v>
      </c>
      <c r="D3216" s="24" t="s">
        <v>17314</v>
      </c>
      <c r="E3216" s="76" t="s">
        <v>17310</v>
      </c>
      <c r="F3216" s="76" t="s">
        <v>38</v>
      </c>
      <c r="G3216" s="76" t="s">
        <v>205</v>
      </c>
      <c r="H3216" s="77"/>
      <c r="I3216" s="77"/>
      <c r="J3216" s="77"/>
      <c r="K3216" s="77"/>
      <c r="L3216" s="77"/>
      <c r="M3216" s="77"/>
      <c r="N3216" s="77"/>
    </row>
    <row r="3217">
      <c r="A3217" s="24" t="s">
        <v>17315</v>
      </c>
      <c r="B3217" s="88" t="s">
        <v>17316</v>
      </c>
      <c r="C3217" s="24" t="s">
        <v>17317</v>
      </c>
      <c r="D3217" s="24" t="s">
        <v>17318</v>
      </c>
      <c r="E3217" s="76" t="s">
        <v>17316</v>
      </c>
      <c r="F3217" s="76" t="s">
        <v>11045</v>
      </c>
      <c r="G3217" s="76" t="s">
        <v>12379</v>
      </c>
      <c r="H3217" s="77"/>
      <c r="I3217" s="77"/>
      <c r="J3217" s="77"/>
      <c r="K3217" s="77"/>
      <c r="L3217" s="77"/>
      <c r="M3217" s="77"/>
      <c r="N3217" s="77"/>
    </row>
    <row r="3218">
      <c r="A3218" s="24" t="s">
        <v>17315</v>
      </c>
      <c r="B3218" s="88" t="s">
        <v>17316</v>
      </c>
      <c r="C3218" s="24" t="s">
        <v>205</v>
      </c>
      <c r="D3218" s="24" t="s">
        <v>17319</v>
      </c>
      <c r="E3218" s="76" t="s">
        <v>17316</v>
      </c>
      <c r="F3218" s="76" t="s">
        <v>38</v>
      </c>
      <c r="G3218" s="76" t="s">
        <v>205</v>
      </c>
      <c r="H3218" s="77"/>
      <c r="I3218" s="77"/>
      <c r="J3218" s="77"/>
      <c r="K3218" s="77"/>
      <c r="L3218" s="77"/>
      <c r="M3218" s="77"/>
      <c r="N3218" s="77"/>
    </row>
    <row r="3219">
      <c r="A3219" s="24" t="s">
        <v>17320</v>
      </c>
      <c r="B3219" s="88" t="s">
        <v>17321</v>
      </c>
      <c r="C3219" s="24" t="s">
        <v>17322</v>
      </c>
      <c r="D3219" s="24" t="s">
        <v>17323</v>
      </c>
      <c r="E3219" s="76" t="s">
        <v>17321</v>
      </c>
      <c r="F3219" s="76" t="s">
        <v>11045</v>
      </c>
      <c r="G3219" s="76" t="s">
        <v>12379</v>
      </c>
      <c r="H3219" s="77"/>
      <c r="I3219" s="77"/>
      <c r="J3219" s="77"/>
      <c r="K3219" s="77"/>
      <c r="L3219" s="77"/>
      <c r="M3219" s="77"/>
      <c r="N3219" s="77"/>
    </row>
    <row r="3220">
      <c r="A3220" s="24" t="s">
        <v>17320</v>
      </c>
      <c r="B3220" s="88" t="s">
        <v>17321</v>
      </c>
      <c r="C3220" s="24" t="s">
        <v>17324</v>
      </c>
      <c r="D3220" s="24" t="s">
        <v>17325</v>
      </c>
      <c r="E3220" s="76" t="s">
        <v>17321</v>
      </c>
      <c r="F3220" s="76" t="s">
        <v>38</v>
      </c>
      <c r="G3220" s="76" t="s">
        <v>17324</v>
      </c>
      <c r="H3220" s="77"/>
      <c r="I3220" s="77"/>
      <c r="J3220" s="77"/>
      <c r="K3220" s="77"/>
      <c r="L3220" s="77"/>
      <c r="M3220" s="77"/>
      <c r="N3220" s="77"/>
    </row>
    <row r="3221">
      <c r="A3221" s="24" t="s">
        <v>17326</v>
      </c>
      <c r="B3221" s="88" t="s">
        <v>17327</v>
      </c>
      <c r="C3221" s="24" t="s">
        <v>17328</v>
      </c>
      <c r="D3221" s="24" t="s">
        <v>17329</v>
      </c>
      <c r="E3221" s="76" t="s">
        <v>17327</v>
      </c>
      <c r="F3221" s="76" t="s">
        <v>11045</v>
      </c>
      <c r="G3221" s="76" t="s">
        <v>12379</v>
      </c>
      <c r="H3221" s="77"/>
      <c r="I3221" s="77"/>
      <c r="J3221" s="77"/>
      <c r="K3221" s="77"/>
      <c r="L3221" s="77"/>
      <c r="M3221" s="77"/>
      <c r="N3221" s="77"/>
    </row>
    <row r="3222">
      <c r="A3222" s="24" t="s">
        <v>17326</v>
      </c>
      <c r="B3222" s="88" t="s">
        <v>17327</v>
      </c>
      <c r="C3222" s="24" t="s">
        <v>205</v>
      </c>
      <c r="D3222" s="24" t="s">
        <v>17330</v>
      </c>
      <c r="E3222" s="76" t="s">
        <v>17327</v>
      </c>
      <c r="F3222" s="76" t="s">
        <v>38</v>
      </c>
      <c r="G3222" s="76" t="s">
        <v>205</v>
      </c>
      <c r="H3222" s="77"/>
      <c r="I3222" s="77"/>
      <c r="J3222" s="77"/>
      <c r="K3222" s="77"/>
      <c r="L3222" s="77"/>
      <c r="M3222" s="77"/>
      <c r="N3222" s="77"/>
    </row>
    <row r="3223">
      <c r="A3223" s="24" t="s">
        <v>17331</v>
      </c>
      <c r="B3223" s="88" t="s">
        <v>17332</v>
      </c>
      <c r="C3223" s="24" t="s">
        <v>17333</v>
      </c>
      <c r="D3223" s="24" t="s">
        <v>17334</v>
      </c>
      <c r="E3223" s="76" t="s">
        <v>17332</v>
      </c>
      <c r="F3223" s="76" t="s">
        <v>11045</v>
      </c>
      <c r="G3223" s="76" t="s">
        <v>12379</v>
      </c>
      <c r="H3223" s="77"/>
      <c r="I3223" s="77"/>
      <c r="J3223" s="77"/>
      <c r="K3223" s="77"/>
      <c r="L3223" s="77"/>
      <c r="M3223" s="77"/>
      <c r="N3223" s="77"/>
    </row>
    <row r="3224">
      <c r="A3224" s="24" t="s">
        <v>17331</v>
      </c>
      <c r="B3224" s="88" t="s">
        <v>17332</v>
      </c>
      <c r="C3224" s="24" t="s">
        <v>203</v>
      </c>
      <c r="D3224" s="24" t="s">
        <v>17313</v>
      </c>
      <c r="E3224" s="76" t="s">
        <v>17332</v>
      </c>
      <c r="F3224" s="76" t="s">
        <v>38</v>
      </c>
      <c r="G3224" s="76" t="s">
        <v>203</v>
      </c>
      <c r="H3224" s="77"/>
      <c r="I3224" s="77"/>
      <c r="J3224" s="77"/>
      <c r="K3224" s="77"/>
      <c r="L3224" s="77"/>
      <c r="M3224" s="77"/>
      <c r="N3224" s="77"/>
    </row>
    <row r="3225">
      <c r="A3225" s="24" t="s">
        <v>17331</v>
      </c>
      <c r="B3225" s="88" t="s">
        <v>17332</v>
      </c>
      <c r="C3225" s="24" t="s">
        <v>205</v>
      </c>
      <c r="D3225" s="24" t="s">
        <v>17335</v>
      </c>
      <c r="E3225" s="76" t="s">
        <v>17332</v>
      </c>
      <c r="F3225" s="76" t="s">
        <v>38</v>
      </c>
      <c r="G3225" s="76" t="s">
        <v>205</v>
      </c>
      <c r="H3225" s="77"/>
      <c r="I3225" s="77"/>
      <c r="J3225" s="77"/>
      <c r="K3225" s="77"/>
      <c r="L3225" s="77"/>
      <c r="M3225" s="77"/>
      <c r="N3225" s="77"/>
    </row>
    <row r="3226">
      <c r="A3226" s="24" t="s">
        <v>17336</v>
      </c>
      <c r="B3226" s="88" t="s">
        <v>17337</v>
      </c>
      <c r="C3226" s="24" t="s">
        <v>17338</v>
      </c>
      <c r="D3226" s="24" t="s">
        <v>17339</v>
      </c>
      <c r="E3226" s="76" t="s">
        <v>17337</v>
      </c>
      <c r="F3226" s="76" t="s">
        <v>11045</v>
      </c>
      <c r="G3226" s="76" t="s">
        <v>12379</v>
      </c>
      <c r="H3226" s="77"/>
      <c r="I3226" s="77"/>
      <c r="J3226" s="77"/>
      <c r="K3226" s="77"/>
      <c r="L3226" s="77"/>
      <c r="M3226" s="77"/>
      <c r="N3226" s="77"/>
    </row>
    <row r="3227">
      <c r="A3227" s="24" t="s">
        <v>17336</v>
      </c>
      <c r="B3227" s="88" t="s">
        <v>17337</v>
      </c>
      <c r="C3227" s="24" t="s">
        <v>205</v>
      </c>
      <c r="D3227" s="24" t="s">
        <v>17340</v>
      </c>
      <c r="E3227" s="76" t="s">
        <v>17337</v>
      </c>
      <c r="F3227" s="76" t="s">
        <v>38</v>
      </c>
      <c r="G3227" s="76" t="s">
        <v>205</v>
      </c>
      <c r="H3227" s="77"/>
      <c r="I3227" s="77"/>
      <c r="J3227" s="77"/>
      <c r="K3227" s="77"/>
      <c r="L3227" s="77"/>
      <c r="M3227" s="77"/>
      <c r="N3227" s="77"/>
    </row>
    <row r="3228">
      <c r="A3228" s="24" t="s">
        <v>17341</v>
      </c>
      <c r="B3228" s="88" t="s">
        <v>17342</v>
      </c>
      <c r="C3228" s="24" t="s">
        <v>17343</v>
      </c>
      <c r="D3228" s="24" t="s">
        <v>17344</v>
      </c>
      <c r="E3228" s="76" t="s">
        <v>17342</v>
      </c>
      <c r="F3228" s="76" t="s">
        <v>11045</v>
      </c>
      <c r="G3228" s="76" t="s">
        <v>12379</v>
      </c>
      <c r="H3228" s="77"/>
      <c r="I3228" s="77"/>
      <c r="J3228" s="77"/>
      <c r="K3228" s="77"/>
      <c r="L3228" s="77"/>
      <c r="M3228" s="77"/>
      <c r="N3228" s="77"/>
    </row>
    <row r="3229">
      <c r="A3229" s="24" t="s">
        <v>17341</v>
      </c>
      <c r="B3229" s="88" t="s">
        <v>17342</v>
      </c>
      <c r="C3229" s="24" t="s">
        <v>205</v>
      </c>
      <c r="D3229" s="24" t="s">
        <v>17330</v>
      </c>
      <c r="E3229" s="76" t="s">
        <v>17342</v>
      </c>
      <c r="F3229" s="76" t="s">
        <v>38</v>
      </c>
      <c r="G3229" s="76" t="s">
        <v>205</v>
      </c>
      <c r="H3229" s="77"/>
      <c r="I3229" s="77"/>
      <c r="J3229" s="77"/>
      <c r="K3229" s="77"/>
      <c r="L3229" s="77"/>
      <c r="M3229" s="77"/>
      <c r="N3229" s="77"/>
    </row>
    <row r="3230">
      <c r="A3230" s="24" t="s">
        <v>17345</v>
      </c>
      <c r="B3230" s="88" t="s">
        <v>17346</v>
      </c>
      <c r="C3230" s="24" t="s">
        <v>828</v>
      </c>
      <c r="D3230" s="24" t="s">
        <v>17347</v>
      </c>
      <c r="E3230" s="76" t="s">
        <v>17346</v>
      </c>
      <c r="F3230" s="76" t="s">
        <v>931</v>
      </c>
      <c r="G3230" s="76" t="s">
        <v>17280</v>
      </c>
      <c r="H3230" s="77"/>
      <c r="I3230" s="77"/>
      <c r="J3230" s="77"/>
      <c r="K3230" s="77"/>
      <c r="L3230" s="77"/>
      <c r="M3230" s="77"/>
      <c r="N3230" s="77"/>
    </row>
    <row r="3231">
      <c r="A3231" s="24" t="s">
        <v>17345</v>
      </c>
      <c r="B3231" s="88" t="s">
        <v>17346</v>
      </c>
      <c r="C3231" s="24" t="s">
        <v>17348</v>
      </c>
      <c r="D3231" s="24" t="s">
        <v>17349</v>
      </c>
      <c r="E3231" s="76" t="s">
        <v>17346</v>
      </c>
      <c r="F3231" s="76" t="s">
        <v>11045</v>
      </c>
      <c r="G3231" s="76" t="s">
        <v>12379</v>
      </c>
      <c r="H3231" s="77"/>
      <c r="I3231" s="77"/>
      <c r="J3231" s="77"/>
      <c r="K3231" s="77"/>
      <c r="L3231" s="77"/>
      <c r="M3231" s="77"/>
      <c r="N3231" s="77"/>
    </row>
    <row r="3232">
      <c r="A3232" s="24" t="s">
        <v>17345</v>
      </c>
      <c r="B3232" s="88" t="s">
        <v>17346</v>
      </c>
      <c r="C3232" s="24" t="s">
        <v>17285</v>
      </c>
      <c r="D3232" s="24" t="s">
        <v>17350</v>
      </c>
      <c r="E3232" s="76" t="s">
        <v>17346</v>
      </c>
      <c r="F3232" s="76" t="s">
        <v>38</v>
      </c>
      <c r="G3232" s="76" t="s">
        <v>17285</v>
      </c>
      <c r="H3232" s="77"/>
      <c r="I3232" s="77"/>
      <c r="J3232" s="77"/>
      <c r="K3232" s="77"/>
      <c r="L3232" s="77"/>
      <c r="M3232" s="77"/>
      <c r="N3232" s="77"/>
    </row>
    <row r="3233">
      <c r="A3233" s="24" t="s">
        <v>17345</v>
      </c>
      <c r="B3233" s="88" t="s">
        <v>17346</v>
      </c>
      <c r="C3233" s="24" t="s">
        <v>17287</v>
      </c>
      <c r="D3233" s="24" t="s">
        <v>17351</v>
      </c>
      <c r="E3233" s="76" t="s">
        <v>17346</v>
      </c>
      <c r="F3233" s="76" t="s">
        <v>38</v>
      </c>
      <c r="G3233" s="76" t="s">
        <v>17287</v>
      </c>
      <c r="H3233" s="77"/>
      <c r="I3233" s="77"/>
      <c r="J3233" s="77"/>
      <c r="K3233" s="77"/>
      <c r="L3233" s="77"/>
      <c r="M3233" s="77"/>
      <c r="N3233" s="77"/>
    </row>
    <row r="3234">
      <c r="A3234" s="24" t="s">
        <v>17352</v>
      </c>
      <c r="B3234" s="88" t="s">
        <v>17353</v>
      </c>
      <c r="C3234" s="24" t="s">
        <v>828</v>
      </c>
      <c r="D3234" s="24" t="s">
        <v>17354</v>
      </c>
      <c r="E3234" s="76" t="s">
        <v>17353</v>
      </c>
      <c r="F3234" s="76" t="s">
        <v>931</v>
      </c>
      <c r="G3234" s="76" t="s">
        <v>17280</v>
      </c>
      <c r="H3234" s="77"/>
      <c r="I3234" s="77"/>
      <c r="J3234" s="77"/>
      <c r="K3234" s="77"/>
      <c r="L3234" s="77"/>
      <c r="M3234" s="77"/>
      <c r="N3234" s="77"/>
    </row>
    <row r="3235">
      <c r="A3235" s="24" t="s">
        <v>17352</v>
      </c>
      <c r="B3235" s="88" t="s">
        <v>17353</v>
      </c>
      <c r="C3235" s="24" t="s">
        <v>12544</v>
      </c>
      <c r="D3235" s="24" t="s">
        <v>17281</v>
      </c>
      <c r="E3235" s="76" t="s">
        <v>17353</v>
      </c>
      <c r="F3235" s="76" t="s">
        <v>931</v>
      </c>
      <c r="G3235" s="76" t="s">
        <v>12466</v>
      </c>
      <c r="H3235" s="77"/>
      <c r="I3235" s="77"/>
      <c r="J3235" s="77"/>
      <c r="K3235" s="77"/>
      <c r="L3235" s="77"/>
      <c r="M3235" s="77"/>
      <c r="N3235" s="77"/>
    </row>
    <row r="3236">
      <c r="A3236" s="24" t="s">
        <v>17352</v>
      </c>
      <c r="B3236" s="88" t="s">
        <v>17353</v>
      </c>
      <c r="C3236" s="24" t="s">
        <v>17355</v>
      </c>
      <c r="D3236" s="24" t="s">
        <v>17356</v>
      </c>
      <c r="E3236" s="76" t="s">
        <v>17353</v>
      </c>
      <c r="F3236" s="76" t="s">
        <v>931</v>
      </c>
      <c r="G3236" s="76" t="s">
        <v>12466</v>
      </c>
      <c r="H3236" s="77"/>
      <c r="I3236" s="77"/>
      <c r="J3236" s="77"/>
      <c r="K3236" s="77"/>
      <c r="L3236" s="77"/>
      <c r="M3236" s="77"/>
      <c r="N3236" s="77"/>
    </row>
    <row r="3237">
      <c r="A3237" s="24" t="s">
        <v>17352</v>
      </c>
      <c r="B3237" s="88" t="s">
        <v>17353</v>
      </c>
      <c r="C3237" s="24" t="s">
        <v>17357</v>
      </c>
      <c r="D3237" s="24" t="s">
        <v>17358</v>
      </c>
      <c r="E3237" s="76" t="s">
        <v>17353</v>
      </c>
      <c r="F3237" s="76" t="s">
        <v>11045</v>
      </c>
      <c r="G3237" s="76" t="s">
        <v>17284</v>
      </c>
      <c r="H3237" s="77"/>
      <c r="I3237" s="77"/>
      <c r="J3237" s="77"/>
      <c r="K3237" s="77"/>
      <c r="L3237" s="77"/>
      <c r="M3237" s="77"/>
      <c r="N3237" s="77"/>
    </row>
    <row r="3238">
      <c r="A3238" s="24" t="s">
        <v>17352</v>
      </c>
      <c r="B3238" s="24" t="s">
        <v>17353</v>
      </c>
      <c r="C3238" s="24" t="s">
        <v>17359</v>
      </c>
      <c r="D3238" s="24" t="s">
        <v>17360</v>
      </c>
      <c r="E3238" s="76" t="s">
        <v>17353</v>
      </c>
      <c r="F3238" s="76" t="s">
        <v>11045</v>
      </c>
      <c r="G3238" s="76" t="s">
        <v>17361</v>
      </c>
      <c r="H3238" s="77"/>
      <c r="I3238" s="77"/>
      <c r="J3238" s="77"/>
      <c r="K3238" s="77"/>
      <c r="L3238" s="77"/>
      <c r="M3238" s="77"/>
      <c r="N3238" s="77"/>
    </row>
    <row r="3239">
      <c r="A3239" s="24" t="s">
        <v>17352</v>
      </c>
      <c r="B3239" s="24" t="s">
        <v>17353</v>
      </c>
      <c r="C3239" s="24" t="s">
        <v>17285</v>
      </c>
      <c r="D3239" s="24" t="s">
        <v>17362</v>
      </c>
      <c r="E3239" s="76" t="s">
        <v>17353</v>
      </c>
      <c r="F3239" s="76" t="s">
        <v>38</v>
      </c>
      <c r="G3239" s="76" t="s">
        <v>17285</v>
      </c>
      <c r="H3239" s="77"/>
      <c r="I3239" s="77"/>
      <c r="J3239" s="77"/>
      <c r="K3239" s="77"/>
      <c r="L3239" s="77"/>
      <c r="M3239" s="77"/>
      <c r="N3239" s="77"/>
    </row>
    <row r="3240">
      <c r="A3240" s="24" t="s">
        <v>17352</v>
      </c>
      <c r="B3240" s="24" t="s">
        <v>17353</v>
      </c>
      <c r="C3240" s="24" t="s">
        <v>17287</v>
      </c>
      <c r="D3240" s="24" t="s">
        <v>17288</v>
      </c>
      <c r="E3240" s="76" t="s">
        <v>17353</v>
      </c>
      <c r="F3240" s="76" t="s">
        <v>38</v>
      </c>
      <c r="G3240" s="76" t="s">
        <v>17287</v>
      </c>
      <c r="H3240" s="77"/>
      <c r="I3240" s="77"/>
      <c r="J3240" s="77"/>
      <c r="K3240" s="77"/>
      <c r="L3240" s="77"/>
      <c r="M3240" s="77"/>
      <c r="N3240" s="77"/>
    </row>
    <row r="3241">
      <c r="A3241" s="24" t="s">
        <v>17363</v>
      </c>
      <c r="B3241" s="24" t="s">
        <v>17364</v>
      </c>
      <c r="C3241" s="24" t="s">
        <v>17365</v>
      </c>
      <c r="D3241" s="24" t="s">
        <v>17366</v>
      </c>
      <c r="E3241" s="76" t="s">
        <v>17364</v>
      </c>
      <c r="F3241" s="76" t="s">
        <v>11045</v>
      </c>
      <c r="G3241" s="76" t="s">
        <v>12379</v>
      </c>
      <c r="H3241" s="77"/>
      <c r="I3241" s="77"/>
      <c r="J3241" s="77"/>
      <c r="K3241" s="77"/>
      <c r="L3241" s="77"/>
      <c r="M3241" s="77"/>
      <c r="N3241" s="77"/>
    </row>
    <row r="3242">
      <c r="A3242" s="24" t="s">
        <v>17363</v>
      </c>
      <c r="B3242" s="24" t="s">
        <v>17364</v>
      </c>
      <c r="C3242" s="24" t="s">
        <v>203</v>
      </c>
      <c r="D3242" s="24" t="s">
        <v>17367</v>
      </c>
      <c r="E3242" s="76" t="s">
        <v>17364</v>
      </c>
      <c r="F3242" s="76" t="s">
        <v>38</v>
      </c>
      <c r="G3242" s="76" t="s">
        <v>203</v>
      </c>
      <c r="H3242" s="77"/>
      <c r="I3242" s="77"/>
      <c r="J3242" s="77"/>
      <c r="K3242" s="77"/>
      <c r="L3242" s="77"/>
      <c r="M3242" s="77"/>
      <c r="N3242" s="77"/>
    </row>
    <row r="3243">
      <c r="A3243" s="24" t="s">
        <v>17363</v>
      </c>
      <c r="B3243" s="24" t="s">
        <v>17364</v>
      </c>
      <c r="C3243" s="24" t="s">
        <v>205</v>
      </c>
      <c r="D3243" s="24" t="s">
        <v>17368</v>
      </c>
      <c r="E3243" s="76" t="s">
        <v>17364</v>
      </c>
      <c r="F3243" s="76" t="s">
        <v>38</v>
      </c>
      <c r="G3243" s="76" t="s">
        <v>205</v>
      </c>
      <c r="H3243" s="77"/>
      <c r="I3243" s="77"/>
      <c r="J3243" s="77"/>
      <c r="K3243" s="77"/>
      <c r="L3243" s="77"/>
      <c r="M3243" s="77"/>
      <c r="N3243" s="77"/>
    </row>
    <row r="3244">
      <c r="A3244" s="24" t="s">
        <v>17369</v>
      </c>
      <c r="B3244" s="24" t="s">
        <v>17370</v>
      </c>
      <c r="C3244" s="24" t="s">
        <v>17371</v>
      </c>
      <c r="D3244" s="24" t="s">
        <v>17372</v>
      </c>
      <c r="E3244" s="76" t="s">
        <v>17370</v>
      </c>
      <c r="F3244" s="76" t="s">
        <v>11045</v>
      </c>
      <c r="G3244" s="76" t="s">
        <v>12379</v>
      </c>
      <c r="H3244" s="77"/>
      <c r="I3244" s="77"/>
      <c r="J3244" s="77"/>
      <c r="K3244" s="77"/>
      <c r="L3244" s="77"/>
      <c r="M3244" s="77"/>
      <c r="N3244" s="77"/>
    </row>
    <row r="3245">
      <c r="A3245" s="24" t="s">
        <v>17369</v>
      </c>
      <c r="B3245" s="24" t="s">
        <v>17370</v>
      </c>
      <c r="C3245" s="24" t="s">
        <v>205</v>
      </c>
      <c r="D3245" s="24" t="s">
        <v>17373</v>
      </c>
      <c r="E3245" s="76" t="s">
        <v>17370</v>
      </c>
      <c r="F3245" s="76" t="s">
        <v>38</v>
      </c>
      <c r="G3245" s="76" t="s">
        <v>205</v>
      </c>
      <c r="H3245" s="77"/>
      <c r="I3245" s="77"/>
      <c r="J3245" s="77"/>
      <c r="K3245" s="77"/>
      <c r="L3245" s="77"/>
      <c r="M3245" s="77"/>
      <c r="N3245" s="77"/>
    </row>
    <row r="3246">
      <c r="A3246" s="24" t="s">
        <v>17374</v>
      </c>
      <c r="B3246" s="24" t="s">
        <v>17375</v>
      </c>
      <c r="C3246" s="24" t="s">
        <v>17376</v>
      </c>
      <c r="D3246" s="24" t="s">
        <v>17377</v>
      </c>
      <c r="E3246" s="76" t="s">
        <v>17375</v>
      </c>
      <c r="F3246" s="76" t="s">
        <v>931</v>
      </c>
      <c r="G3246" s="76" t="s">
        <v>17378</v>
      </c>
      <c r="H3246" s="77"/>
      <c r="I3246" s="77"/>
      <c r="J3246" s="77"/>
      <c r="K3246" s="77"/>
      <c r="L3246" s="77"/>
      <c r="M3246" s="77"/>
      <c r="N3246" s="77"/>
    </row>
    <row r="3247">
      <c r="A3247" s="24" t="s">
        <v>17374</v>
      </c>
      <c r="B3247" s="24" t="s">
        <v>17375</v>
      </c>
      <c r="C3247" s="24" t="s">
        <v>17357</v>
      </c>
      <c r="D3247" s="24" t="s">
        <v>17379</v>
      </c>
      <c r="E3247" s="76" t="s">
        <v>17375</v>
      </c>
      <c r="F3247" s="76" t="s">
        <v>11045</v>
      </c>
      <c r="G3247" s="76" t="s">
        <v>17284</v>
      </c>
      <c r="H3247" s="77"/>
      <c r="I3247" s="77"/>
      <c r="J3247" s="77"/>
      <c r="K3247" s="77"/>
      <c r="L3247" s="77"/>
      <c r="M3247" s="77"/>
      <c r="N3247" s="77"/>
    </row>
    <row r="3248">
      <c r="A3248" s="24" t="s">
        <v>17374</v>
      </c>
      <c r="B3248" s="24" t="s">
        <v>17375</v>
      </c>
      <c r="C3248" s="24" t="s">
        <v>17380</v>
      </c>
      <c r="D3248" s="24" t="s">
        <v>17381</v>
      </c>
      <c r="E3248" s="76" t="s">
        <v>17375</v>
      </c>
      <c r="F3248" s="76" t="s">
        <v>11045</v>
      </c>
      <c r="G3248" s="76" t="s">
        <v>17382</v>
      </c>
      <c r="H3248" s="77"/>
      <c r="I3248" s="77"/>
      <c r="J3248" s="77"/>
      <c r="K3248" s="77"/>
      <c r="L3248" s="77"/>
      <c r="M3248" s="77"/>
      <c r="N3248" s="77"/>
    </row>
    <row r="3249">
      <c r="A3249" s="24" t="s">
        <v>17374</v>
      </c>
      <c r="B3249" s="24" t="s">
        <v>17375</v>
      </c>
      <c r="C3249" s="24" t="s">
        <v>17383</v>
      </c>
      <c r="D3249" s="24" t="s">
        <v>17384</v>
      </c>
      <c r="E3249" s="76" t="s">
        <v>17375</v>
      </c>
      <c r="F3249" s="76" t="s">
        <v>11045</v>
      </c>
      <c r="G3249" s="76" t="s">
        <v>9091</v>
      </c>
      <c r="H3249" s="77"/>
      <c r="I3249" s="77"/>
      <c r="J3249" s="77"/>
      <c r="K3249" s="77"/>
      <c r="L3249" s="77"/>
      <c r="M3249" s="77"/>
      <c r="N3249" s="77"/>
    </row>
    <row r="3250">
      <c r="A3250" s="24" t="s">
        <v>17374</v>
      </c>
      <c r="B3250" s="24" t="s">
        <v>17375</v>
      </c>
      <c r="C3250" s="24" t="s">
        <v>17385</v>
      </c>
      <c r="D3250" s="24" t="s">
        <v>17386</v>
      </c>
      <c r="E3250" s="76" t="s">
        <v>17375</v>
      </c>
      <c r="F3250" s="76" t="s">
        <v>38</v>
      </c>
      <c r="G3250" s="76" t="s">
        <v>17385</v>
      </c>
      <c r="H3250" s="77"/>
      <c r="I3250" s="77"/>
      <c r="J3250" s="77"/>
      <c r="K3250" s="77"/>
      <c r="L3250" s="77"/>
      <c r="M3250" s="77"/>
      <c r="N3250" s="77"/>
    </row>
    <row r="3251">
      <c r="A3251" s="24" t="s">
        <v>17387</v>
      </c>
      <c r="B3251" s="24" t="s">
        <v>17388</v>
      </c>
      <c r="C3251" s="24" t="s">
        <v>17389</v>
      </c>
      <c r="D3251" s="24" t="s">
        <v>17390</v>
      </c>
      <c r="E3251" s="76" t="s">
        <v>17388</v>
      </c>
      <c r="F3251" s="76" t="s">
        <v>11045</v>
      </c>
      <c r="G3251" s="76" t="s">
        <v>12379</v>
      </c>
      <c r="H3251" s="77"/>
      <c r="I3251" s="77"/>
      <c r="J3251" s="77"/>
      <c r="K3251" s="77"/>
      <c r="L3251" s="77"/>
      <c r="M3251" s="77"/>
      <c r="N3251" s="77"/>
    </row>
    <row r="3252">
      <c r="A3252" s="24" t="s">
        <v>17387</v>
      </c>
      <c r="B3252" s="24" t="s">
        <v>17388</v>
      </c>
      <c r="C3252" s="24" t="s">
        <v>203</v>
      </c>
      <c r="D3252" s="24" t="s">
        <v>17391</v>
      </c>
      <c r="E3252" s="76" t="s">
        <v>17388</v>
      </c>
      <c r="F3252" s="76" t="s">
        <v>38</v>
      </c>
      <c r="G3252" s="76" t="s">
        <v>203</v>
      </c>
      <c r="H3252" s="77"/>
      <c r="I3252" s="77"/>
      <c r="J3252" s="77"/>
      <c r="K3252" s="77"/>
      <c r="L3252" s="77"/>
      <c r="M3252" s="77"/>
      <c r="N3252" s="77"/>
    </row>
    <row r="3253">
      <c r="A3253" s="24" t="s">
        <v>17387</v>
      </c>
      <c r="B3253" s="24" t="s">
        <v>17388</v>
      </c>
      <c r="C3253" s="24" t="s">
        <v>205</v>
      </c>
      <c r="D3253" s="24" t="s">
        <v>17392</v>
      </c>
      <c r="E3253" s="76" t="s">
        <v>17388</v>
      </c>
      <c r="F3253" s="76" t="s">
        <v>38</v>
      </c>
      <c r="G3253" s="76" t="s">
        <v>205</v>
      </c>
      <c r="H3253" s="77"/>
      <c r="I3253" s="77"/>
      <c r="J3253" s="77"/>
      <c r="K3253" s="77"/>
      <c r="L3253" s="77"/>
      <c r="M3253" s="77"/>
      <c r="N3253" s="77"/>
    </row>
    <row r="3254">
      <c r="A3254" s="24" t="s">
        <v>17393</v>
      </c>
      <c r="B3254" s="24" t="s">
        <v>17394</v>
      </c>
      <c r="C3254" s="24" t="s">
        <v>17395</v>
      </c>
      <c r="D3254" s="24" t="s">
        <v>17396</v>
      </c>
      <c r="E3254" s="76" t="s">
        <v>17394</v>
      </c>
      <c r="F3254" s="76" t="s">
        <v>11045</v>
      </c>
      <c r="G3254" s="76" t="s">
        <v>12379</v>
      </c>
      <c r="H3254" s="77"/>
      <c r="I3254" s="77"/>
      <c r="J3254" s="77"/>
      <c r="K3254" s="77"/>
      <c r="L3254" s="77"/>
      <c r="M3254" s="77"/>
      <c r="N3254" s="77"/>
    </row>
    <row r="3255">
      <c r="A3255" s="24" t="s">
        <v>17393</v>
      </c>
      <c r="B3255" s="24" t="s">
        <v>17394</v>
      </c>
      <c r="C3255" s="24" t="s">
        <v>205</v>
      </c>
      <c r="D3255" s="24" t="s">
        <v>17397</v>
      </c>
      <c r="E3255" s="76" t="s">
        <v>17394</v>
      </c>
      <c r="F3255" s="76" t="s">
        <v>38</v>
      </c>
      <c r="G3255" s="76" t="s">
        <v>205</v>
      </c>
      <c r="H3255" s="77"/>
      <c r="I3255" s="77"/>
      <c r="J3255" s="77"/>
      <c r="K3255" s="77"/>
      <c r="L3255" s="77"/>
      <c r="M3255" s="77"/>
      <c r="N3255" s="77"/>
    </row>
    <row r="3256">
      <c r="A3256" s="24" t="s">
        <v>17398</v>
      </c>
      <c r="B3256" s="24" t="s">
        <v>9302</v>
      </c>
      <c r="C3256" s="24" t="s">
        <v>17399</v>
      </c>
      <c r="D3256" s="24" t="s">
        <v>17400</v>
      </c>
      <c r="E3256" s="76" t="s">
        <v>9302</v>
      </c>
      <c r="F3256" s="76" t="s">
        <v>931</v>
      </c>
      <c r="G3256" s="76" t="s">
        <v>17378</v>
      </c>
      <c r="H3256" s="77"/>
      <c r="I3256" s="77"/>
      <c r="J3256" s="77"/>
      <c r="K3256" s="77"/>
      <c r="L3256" s="77"/>
      <c r="M3256" s="77"/>
      <c r="N3256" s="77"/>
    </row>
    <row r="3257">
      <c r="A3257" s="24" t="s">
        <v>17398</v>
      </c>
      <c r="B3257" s="24" t="s">
        <v>9302</v>
      </c>
      <c r="C3257" s="24" t="s">
        <v>17401</v>
      </c>
      <c r="D3257" s="24" t="s">
        <v>17402</v>
      </c>
      <c r="E3257" s="76" t="s">
        <v>9302</v>
      </c>
      <c r="F3257" s="76" t="s">
        <v>11045</v>
      </c>
      <c r="G3257" s="76" t="s">
        <v>12379</v>
      </c>
      <c r="H3257" s="77"/>
      <c r="I3257" s="77"/>
      <c r="J3257" s="77"/>
      <c r="K3257" s="77"/>
      <c r="L3257" s="77"/>
      <c r="M3257" s="77"/>
      <c r="N3257" s="77"/>
    </row>
    <row r="3258">
      <c r="A3258" s="24" t="s">
        <v>17398</v>
      </c>
      <c r="B3258" s="24" t="s">
        <v>9302</v>
      </c>
      <c r="C3258" s="24" t="s">
        <v>17403</v>
      </c>
      <c r="D3258" s="24" t="s">
        <v>17404</v>
      </c>
      <c r="E3258" s="76" t="s">
        <v>9302</v>
      </c>
      <c r="F3258" s="76" t="s">
        <v>11045</v>
      </c>
      <c r="G3258" s="76" t="s">
        <v>17284</v>
      </c>
      <c r="H3258" s="77"/>
      <c r="I3258" s="77"/>
      <c r="J3258" s="77"/>
      <c r="K3258" s="77"/>
      <c r="L3258" s="77"/>
      <c r="M3258" s="77"/>
      <c r="N3258" s="77"/>
    </row>
    <row r="3259">
      <c r="A3259" s="24" t="s">
        <v>17398</v>
      </c>
      <c r="B3259" s="24" t="s">
        <v>9302</v>
      </c>
      <c r="C3259" s="24" t="s">
        <v>1764</v>
      </c>
      <c r="D3259" s="24" t="s">
        <v>17405</v>
      </c>
      <c r="E3259" s="76" t="s">
        <v>9302</v>
      </c>
      <c r="F3259" s="76" t="s">
        <v>38</v>
      </c>
      <c r="G3259" s="76" t="s">
        <v>1764</v>
      </c>
      <c r="H3259" s="77"/>
      <c r="I3259" s="77"/>
      <c r="J3259" s="77"/>
      <c r="K3259" s="77"/>
      <c r="L3259" s="77"/>
      <c r="M3259" s="77"/>
      <c r="N3259" s="77"/>
    </row>
    <row r="3260">
      <c r="A3260" s="24" t="s">
        <v>17406</v>
      </c>
      <c r="B3260" s="24" t="s">
        <v>17407</v>
      </c>
      <c r="C3260" s="24" t="s">
        <v>17408</v>
      </c>
      <c r="D3260" s="24" t="s">
        <v>17409</v>
      </c>
      <c r="E3260" s="76" t="s">
        <v>17407</v>
      </c>
      <c r="F3260" s="76" t="s">
        <v>931</v>
      </c>
      <c r="G3260" s="76" t="s">
        <v>17410</v>
      </c>
      <c r="H3260" s="77"/>
      <c r="I3260" s="77"/>
      <c r="J3260" s="77"/>
      <c r="K3260" s="77"/>
      <c r="L3260" s="77"/>
      <c r="M3260" s="77"/>
      <c r="N3260" s="77"/>
    </row>
    <row r="3261">
      <c r="A3261" s="24" t="s">
        <v>17406</v>
      </c>
      <c r="B3261" s="24" t="s">
        <v>17407</v>
      </c>
      <c r="C3261" s="24" t="s">
        <v>17411</v>
      </c>
      <c r="D3261" s="24" t="s">
        <v>17412</v>
      </c>
      <c r="E3261" s="76" t="s">
        <v>17407</v>
      </c>
      <c r="F3261" s="76" t="s">
        <v>11045</v>
      </c>
      <c r="G3261" s="76" t="s">
        <v>12379</v>
      </c>
      <c r="H3261" s="77"/>
      <c r="I3261" s="77"/>
      <c r="J3261" s="77"/>
      <c r="K3261" s="77"/>
      <c r="L3261" s="77"/>
      <c r="M3261" s="77"/>
      <c r="N3261" s="77"/>
    </row>
    <row r="3262">
      <c r="A3262" s="24" t="s">
        <v>17406</v>
      </c>
      <c r="B3262" s="24" t="s">
        <v>17407</v>
      </c>
      <c r="C3262" s="24" t="s">
        <v>12705</v>
      </c>
      <c r="D3262" s="24" t="s">
        <v>17413</v>
      </c>
      <c r="E3262" s="76" t="s">
        <v>17407</v>
      </c>
      <c r="F3262" s="76" t="s">
        <v>38</v>
      </c>
      <c r="G3262" s="76" t="s">
        <v>12705</v>
      </c>
      <c r="H3262" s="77"/>
      <c r="I3262" s="77"/>
      <c r="J3262" s="77"/>
      <c r="K3262" s="77"/>
      <c r="L3262" s="77"/>
      <c r="M3262" s="77"/>
      <c r="N3262" s="77"/>
    </row>
    <row r="3263">
      <c r="A3263" s="24" t="s">
        <v>17414</v>
      </c>
      <c r="B3263" s="24" t="s">
        <v>17415</v>
      </c>
      <c r="C3263" s="24" t="s">
        <v>17416</v>
      </c>
      <c r="D3263" s="24" t="s">
        <v>17417</v>
      </c>
      <c r="E3263" s="76" t="s">
        <v>17415</v>
      </c>
      <c r="F3263" s="76" t="s">
        <v>931</v>
      </c>
      <c r="G3263" s="76" t="s">
        <v>17378</v>
      </c>
      <c r="H3263" s="77"/>
      <c r="I3263" s="77"/>
      <c r="J3263" s="77"/>
      <c r="K3263" s="77"/>
      <c r="L3263" s="77"/>
      <c r="M3263" s="77"/>
      <c r="N3263" s="77"/>
    </row>
    <row r="3264">
      <c r="A3264" s="24" t="s">
        <v>17414</v>
      </c>
      <c r="B3264" s="24" t="s">
        <v>17415</v>
      </c>
      <c r="C3264" s="24" t="s">
        <v>17418</v>
      </c>
      <c r="D3264" s="24" t="s">
        <v>17419</v>
      </c>
      <c r="E3264" s="76" t="s">
        <v>17415</v>
      </c>
      <c r="F3264" s="76" t="s">
        <v>11045</v>
      </c>
      <c r="G3264" s="76" t="s">
        <v>17420</v>
      </c>
      <c r="H3264" s="77"/>
      <c r="I3264" s="77"/>
      <c r="J3264" s="77"/>
      <c r="K3264" s="77"/>
      <c r="L3264" s="77"/>
      <c r="M3264" s="77"/>
      <c r="N3264" s="77"/>
    </row>
    <row r="3265">
      <c r="A3265" s="24" t="s">
        <v>17414</v>
      </c>
      <c r="B3265" s="24" t="s">
        <v>17415</v>
      </c>
      <c r="C3265" s="24" t="s">
        <v>17421</v>
      </c>
      <c r="D3265" s="24" t="s">
        <v>17422</v>
      </c>
      <c r="E3265" s="76" t="s">
        <v>17415</v>
      </c>
      <c r="F3265" s="76" t="s">
        <v>11045</v>
      </c>
      <c r="G3265" s="76" t="s">
        <v>12025</v>
      </c>
      <c r="H3265" s="77"/>
      <c r="I3265" s="77"/>
      <c r="J3265" s="77"/>
      <c r="K3265" s="77"/>
      <c r="L3265" s="77"/>
      <c r="M3265" s="77"/>
      <c r="N3265" s="77"/>
    </row>
    <row r="3266">
      <c r="A3266" s="24" t="s">
        <v>17414</v>
      </c>
      <c r="B3266" s="24" t="s">
        <v>17415</v>
      </c>
      <c r="C3266" s="24" t="s">
        <v>5913</v>
      </c>
      <c r="D3266" s="24" t="s">
        <v>17423</v>
      </c>
      <c r="E3266" s="76" t="s">
        <v>17415</v>
      </c>
      <c r="F3266" s="76" t="s">
        <v>38</v>
      </c>
      <c r="G3266" s="76" t="s">
        <v>5913</v>
      </c>
      <c r="H3266" s="77"/>
      <c r="I3266" s="77"/>
      <c r="J3266" s="77"/>
      <c r="K3266" s="77"/>
      <c r="L3266" s="77"/>
      <c r="M3266" s="77"/>
      <c r="N3266" s="77"/>
    </row>
    <row r="3267">
      <c r="A3267" s="24" t="s">
        <v>17424</v>
      </c>
      <c r="B3267" s="24" t="s">
        <v>17425</v>
      </c>
      <c r="C3267" s="24" t="s">
        <v>17416</v>
      </c>
      <c r="D3267" s="24" t="s">
        <v>17426</v>
      </c>
      <c r="E3267" s="76" t="s">
        <v>17425</v>
      </c>
      <c r="F3267" s="76" t="s">
        <v>931</v>
      </c>
      <c r="G3267" s="76" t="s">
        <v>17378</v>
      </c>
      <c r="H3267" s="77"/>
      <c r="I3267" s="77"/>
      <c r="J3267" s="77"/>
      <c r="K3267" s="77"/>
      <c r="L3267" s="77"/>
      <c r="M3267" s="77"/>
      <c r="N3267" s="77"/>
    </row>
    <row r="3268">
      <c r="A3268" s="24" t="s">
        <v>17424</v>
      </c>
      <c r="B3268" s="24" t="s">
        <v>17425</v>
      </c>
      <c r="C3268" s="24" t="s">
        <v>17427</v>
      </c>
      <c r="D3268" s="24" t="s">
        <v>17428</v>
      </c>
      <c r="E3268" s="76" t="s">
        <v>17425</v>
      </c>
      <c r="F3268" s="76" t="s">
        <v>11045</v>
      </c>
      <c r="G3268" s="76" t="s">
        <v>11480</v>
      </c>
      <c r="H3268" s="77"/>
      <c r="I3268" s="77"/>
      <c r="J3268" s="77"/>
      <c r="K3268" s="77"/>
      <c r="L3268" s="77"/>
      <c r="M3268" s="77"/>
      <c r="N3268" s="77"/>
    </row>
    <row r="3269">
      <c r="A3269" s="24" t="s">
        <v>17424</v>
      </c>
      <c r="B3269" s="24" t="s">
        <v>17425</v>
      </c>
      <c r="C3269" s="24" t="s">
        <v>11456</v>
      </c>
      <c r="D3269" s="24" t="s">
        <v>17429</v>
      </c>
      <c r="E3269" s="76" t="s">
        <v>17425</v>
      </c>
      <c r="F3269" s="76" t="s">
        <v>38</v>
      </c>
      <c r="G3269" s="76" t="s">
        <v>17430</v>
      </c>
      <c r="H3269" s="77"/>
      <c r="I3269" s="77"/>
      <c r="J3269" s="77"/>
      <c r="K3269" s="77"/>
      <c r="L3269" s="77"/>
      <c r="M3269" s="77"/>
      <c r="N3269" s="77"/>
    </row>
    <row r="3270">
      <c r="A3270" s="24" t="s">
        <v>17424</v>
      </c>
      <c r="B3270" s="24" t="s">
        <v>17425</v>
      </c>
      <c r="C3270" s="24" t="s">
        <v>5913</v>
      </c>
      <c r="D3270" s="24" t="s">
        <v>17431</v>
      </c>
      <c r="E3270" s="76" t="s">
        <v>17425</v>
      </c>
      <c r="F3270" s="76" t="s">
        <v>38</v>
      </c>
      <c r="G3270" s="76" t="s">
        <v>5913</v>
      </c>
      <c r="H3270" s="77"/>
      <c r="I3270" s="77"/>
      <c r="J3270" s="77"/>
      <c r="K3270" s="77"/>
      <c r="L3270" s="77"/>
      <c r="M3270" s="77"/>
      <c r="N3270" s="77"/>
    </row>
    <row r="3271">
      <c r="A3271" s="24" t="s">
        <v>17432</v>
      </c>
      <c r="B3271" s="24" t="s">
        <v>17433</v>
      </c>
      <c r="C3271" s="24" t="s">
        <v>17408</v>
      </c>
      <c r="D3271" s="24" t="s">
        <v>17434</v>
      </c>
      <c r="E3271" s="76" t="s">
        <v>17433</v>
      </c>
      <c r="F3271" s="76" t="s">
        <v>931</v>
      </c>
      <c r="G3271" s="76" t="s">
        <v>17410</v>
      </c>
      <c r="H3271" s="77"/>
      <c r="I3271" s="77"/>
      <c r="J3271" s="77"/>
      <c r="K3271" s="77"/>
      <c r="L3271" s="77"/>
      <c r="M3271" s="77"/>
      <c r="N3271" s="77"/>
    </row>
    <row r="3272">
      <c r="A3272" s="24" t="s">
        <v>17432</v>
      </c>
      <c r="B3272" s="24" t="s">
        <v>17433</v>
      </c>
      <c r="C3272" s="24" t="s">
        <v>17435</v>
      </c>
      <c r="D3272" s="24" t="s">
        <v>17436</v>
      </c>
      <c r="E3272" s="76" t="s">
        <v>17433</v>
      </c>
      <c r="F3272" s="76" t="s">
        <v>11045</v>
      </c>
      <c r="G3272" s="76" t="s">
        <v>12379</v>
      </c>
      <c r="H3272" s="77"/>
      <c r="I3272" s="77"/>
      <c r="J3272" s="77"/>
      <c r="K3272" s="77"/>
      <c r="L3272" s="77"/>
      <c r="M3272" s="77"/>
      <c r="N3272" s="77"/>
    </row>
    <row r="3273">
      <c r="A3273" s="24" t="s">
        <v>17432</v>
      </c>
      <c r="B3273" s="24" t="s">
        <v>17433</v>
      </c>
      <c r="C3273" s="24" t="s">
        <v>205</v>
      </c>
      <c r="D3273" s="24" t="s">
        <v>17437</v>
      </c>
      <c r="E3273" s="76" t="s">
        <v>17433</v>
      </c>
      <c r="F3273" s="76" t="s">
        <v>38</v>
      </c>
      <c r="G3273" s="76" t="s">
        <v>205</v>
      </c>
      <c r="H3273" s="77"/>
      <c r="I3273" s="77"/>
      <c r="J3273" s="77"/>
      <c r="K3273" s="77"/>
      <c r="L3273" s="77"/>
      <c r="M3273" s="77"/>
      <c r="N3273" s="77"/>
    </row>
    <row r="3274">
      <c r="A3274" s="24" t="s">
        <v>17438</v>
      </c>
      <c r="B3274" s="24" t="s">
        <v>17439</v>
      </c>
      <c r="C3274" s="24" t="s">
        <v>17408</v>
      </c>
      <c r="D3274" s="24" t="s">
        <v>17434</v>
      </c>
      <c r="E3274" s="76" t="s">
        <v>17439</v>
      </c>
      <c r="F3274" s="76" t="s">
        <v>931</v>
      </c>
      <c r="G3274" s="76" t="s">
        <v>17410</v>
      </c>
      <c r="H3274" s="77"/>
      <c r="I3274" s="77"/>
      <c r="J3274" s="77"/>
      <c r="K3274" s="77"/>
      <c r="L3274" s="77"/>
      <c r="M3274" s="77"/>
      <c r="N3274" s="77"/>
    </row>
    <row r="3275">
      <c r="A3275" s="24" t="s">
        <v>17438</v>
      </c>
      <c r="B3275" s="24" t="s">
        <v>17439</v>
      </c>
      <c r="C3275" s="24" t="s">
        <v>17440</v>
      </c>
      <c r="D3275" s="24" t="s">
        <v>17441</v>
      </c>
      <c r="E3275" s="76" t="s">
        <v>17439</v>
      </c>
      <c r="F3275" s="76" t="s">
        <v>11045</v>
      </c>
      <c r="G3275" s="76" t="s">
        <v>12379</v>
      </c>
      <c r="H3275" s="77"/>
      <c r="I3275" s="77"/>
      <c r="J3275" s="77"/>
      <c r="K3275" s="77"/>
      <c r="L3275" s="77"/>
      <c r="M3275" s="77"/>
      <c r="N3275" s="77"/>
    </row>
    <row r="3276">
      <c r="A3276" s="24" t="s">
        <v>17438</v>
      </c>
      <c r="B3276" s="24" t="s">
        <v>17439</v>
      </c>
      <c r="C3276" s="24" t="s">
        <v>17442</v>
      </c>
      <c r="D3276" s="24" t="s">
        <v>17443</v>
      </c>
      <c r="E3276" s="76" t="s">
        <v>17439</v>
      </c>
      <c r="F3276" s="76" t="s">
        <v>38</v>
      </c>
      <c r="G3276" s="76" t="s">
        <v>17442</v>
      </c>
      <c r="H3276" s="77"/>
      <c r="I3276" s="77"/>
      <c r="J3276" s="77"/>
      <c r="K3276" s="77"/>
      <c r="L3276" s="77"/>
      <c r="M3276" s="77"/>
      <c r="N3276" s="77"/>
    </row>
    <row r="3277">
      <c r="A3277" s="24" t="s">
        <v>17444</v>
      </c>
      <c r="B3277" s="24" t="s">
        <v>17445</v>
      </c>
      <c r="C3277" s="24" t="s">
        <v>17446</v>
      </c>
      <c r="D3277" s="24" t="s">
        <v>17447</v>
      </c>
      <c r="E3277" s="76" t="s">
        <v>17445</v>
      </c>
      <c r="F3277" s="76" t="s">
        <v>11045</v>
      </c>
      <c r="G3277" s="76" t="s">
        <v>17448</v>
      </c>
      <c r="H3277" s="77"/>
      <c r="I3277" s="77"/>
      <c r="J3277" s="77"/>
      <c r="K3277" s="77"/>
      <c r="L3277" s="77"/>
      <c r="M3277" s="77"/>
      <c r="N3277" s="77"/>
    </row>
    <row r="3278">
      <c r="A3278" s="24" t="s">
        <v>17444</v>
      </c>
      <c r="B3278" s="24" t="s">
        <v>17445</v>
      </c>
      <c r="C3278" s="24" t="s">
        <v>17449</v>
      </c>
      <c r="D3278" s="24" t="s">
        <v>17450</v>
      </c>
      <c r="E3278" s="76" t="s">
        <v>17445</v>
      </c>
      <c r="F3278" s="76" t="s">
        <v>11045</v>
      </c>
      <c r="G3278" s="76" t="s">
        <v>11396</v>
      </c>
      <c r="H3278" s="77"/>
      <c r="I3278" s="77"/>
      <c r="J3278" s="77"/>
      <c r="K3278" s="77"/>
      <c r="L3278" s="77"/>
      <c r="M3278" s="77"/>
      <c r="N3278" s="77"/>
    </row>
    <row r="3279">
      <c r="A3279" s="24" t="s">
        <v>17451</v>
      </c>
      <c r="B3279" s="24" t="s">
        <v>17452</v>
      </c>
      <c r="C3279" s="24" t="s">
        <v>828</v>
      </c>
      <c r="D3279" s="24" t="s">
        <v>17347</v>
      </c>
      <c r="E3279" s="76" t="s">
        <v>17452</v>
      </c>
      <c r="F3279" s="76" t="s">
        <v>931</v>
      </c>
      <c r="G3279" s="76" t="s">
        <v>17280</v>
      </c>
      <c r="H3279" s="77"/>
      <c r="I3279" s="77"/>
      <c r="J3279" s="77"/>
      <c r="K3279" s="77"/>
      <c r="L3279" s="77"/>
      <c r="M3279" s="77"/>
      <c r="N3279" s="77"/>
    </row>
    <row r="3280">
      <c r="A3280" s="24" t="s">
        <v>17451</v>
      </c>
      <c r="B3280" s="24" t="s">
        <v>17452</v>
      </c>
      <c r="C3280" s="24" t="s">
        <v>17453</v>
      </c>
      <c r="D3280" s="24" t="s">
        <v>17454</v>
      </c>
      <c r="E3280" s="76" t="s">
        <v>17452</v>
      </c>
      <c r="F3280" s="76" t="s">
        <v>11045</v>
      </c>
      <c r="G3280" s="76" t="s">
        <v>12379</v>
      </c>
      <c r="H3280" s="77"/>
      <c r="I3280" s="77"/>
      <c r="J3280" s="77"/>
      <c r="K3280" s="77"/>
      <c r="L3280" s="77"/>
      <c r="M3280" s="77"/>
      <c r="N3280" s="77"/>
    </row>
    <row r="3281">
      <c r="A3281" s="24" t="s">
        <v>17455</v>
      </c>
      <c r="B3281" s="24" t="s">
        <v>17456</v>
      </c>
      <c r="C3281" s="24" t="s">
        <v>828</v>
      </c>
      <c r="D3281" s="24" t="s">
        <v>17347</v>
      </c>
      <c r="E3281" s="76" t="s">
        <v>17456</v>
      </c>
      <c r="F3281" s="76" t="s">
        <v>931</v>
      </c>
      <c r="G3281" s="76" t="s">
        <v>17280</v>
      </c>
      <c r="H3281" s="77"/>
      <c r="I3281" s="77"/>
      <c r="J3281" s="77"/>
      <c r="K3281" s="77"/>
      <c r="L3281" s="77"/>
      <c r="M3281" s="77"/>
      <c r="N3281" s="77"/>
    </row>
    <row r="3282">
      <c r="A3282" s="24" t="s">
        <v>17455</v>
      </c>
      <c r="B3282" s="24" t="s">
        <v>17456</v>
      </c>
      <c r="C3282" s="24" t="s">
        <v>17411</v>
      </c>
      <c r="D3282" s="24" t="s">
        <v>17457</v>
      </c>
      <c r="E3282" s="76" t="s">
        <v>17456</v>
      </c>
      <c r="F3282" s="76" t="s">
        <v>11045</v>
      </c>
      <c r="G3282" s="76" t="s">
        <v>12379</v>
      </c>
      <c r="H3282" s="77"/>
      <c r="I3282" s="77"/>
      <c r="J3282" s="77"/>
      <c r="K3282" s="77"/>
      <c r="L3282" s="77"/>
      <c r="M3282" s="77"/>
      <c r="N3282" s="77"/>
    </row>
    <row r="3283">
      <c r="A3283" s="24" t="s">
        <v>17455</v>
      </c>
      <c r="B3283" s="24" t="s">
        <v>17456</v>
      </c>
      <c r="C3283" s="24" t="s">
        <v>12705</v>
      </c>
      <c r="D3283" s="24" t="s">
        <v>17458</v>
      </c>
      <c r="E3283" s="76" t="s">
        <v>17456</v>
      </c>
      <c r="F3283" s="76" t="s">
        <v>38</v>
      </c>
      <c r="G3283" s="76" t="s">
        <v>12705</v>
      </c>
      <c r="H3283" s="77"/>
      <c r="I3283" s="77"/>
      <c r="J3283" s="77"/>
      <c r="K3283" s="77"/>
      <c r="L3283" s="77"/>
      <c r="M3283" s="77"/>
      <c r="N3283" s="77"/>
    </row>
    <row r="3284">
      <c r="A3284" s="24" t="s">
        <v>17459</v>
      </c>
      <c r="B3284" s="24" t="s">
        <v>17460</v>
      </c>
      <c r="C3284" s="24" t="s">
        <v>17416</v>
      </c>
      <c r="D3284" s="24" t="s">
        <v>17461</v>
      </c>
      <c r="E3284" s="76" t="s">
        <v>17460</v>
      </c>
      <c r="F3284" s="76" t="s">
        <v>931</v>
      </c>
      <c r="G3284" s="76" t="s">
        <v>17378</v>
      </c>
      <c r="H3284" s="77"/>
      <c r="I3284" s="77"/>
      <c r="J3284" s="77"/>
      <c r="K3284" s="77"/>
      <c r="L3284" s="77"/>
      <c r="M3284" s="77"/>
      <c r="N3284" s="77"/>
    </row>
    <row r="3285">
      <c r="A3285" s="24" t="s">
        <v>17459</v>
      </c>
      <c r="B3285" s="24" t="s">
        <v>17460</v>
      </c>
      <c r="C3285" s="24" t="s">
        <v>17418</v>
      </c>
      <c r="D3285" s="24" t="s">
        <v>17462</v>
      </c>
      <c r="E3285" s="76" t="s">
        <v>17460</v>
      </c>
      <c r="F3285" s="76" t="s">
        <v>11045</v>
      </c>
      <c r="G3285" s="76" t="s">
        <v>17420</v>
      </c>
      <c r="H3285" s="77"/>
      <c r="I3285" s="77"/>
      <c r="J3285" s="77"/>
      <c r="K3285" s="77"/>
      <c r="L3285" s="77"/>
      <c r="M3285" s="77"/>
      <c r="N3285" s="77"/>
    </row>
    <row r="3286">
      <c r="A3286" s="24" t="s">
        <v>17459</v>
      </c>
      <c r="B3286" s="24" t="s">
        <v>17460</v>
      </c>
      <c r="C3286" s="24" t="s">
        <v>17421</v>
      </c>
      <c r="D3286" s="24" t="s">
        <v>17463</v>
      </c>
      <c r="E3286" s="76" t="s">
        <v>17460</v>
      </c>
      <c r="F3286" s="76" t="s">
        <v>11045</v>
      </c>
      <c r="G3286" s="76" t="s">
        <v>12025</v>
      </c>
      <c r="H3286" s="77"/>
      <c r="I3286" s="77"/>
      <c r="J3286" s="77"/>
      <c r="K3286" s="77"/>
      <c r="L3286" s="77"/>
      <c r="M3286" s="77"/>
      <c r="N3286" s="77"/>
    </row>
    <row r="3287">
      <c r="A3287" s="24" t="s">
        <v>17459</v>
      </c>
      <c r="B3287" s="24" t="s">
        <v>17460</v>
      </c>
      <c r="C3287" s="24" t="s">
        <v>5913</v>
      </c>
      <c r="D3287" s="24" t="s">
        <v>17464</v>
      </c>
      <c r="E3287" s="76" t="s">
        <v>17460</v>
      </c>
      <c r="F3287" s="76" t="s">
        <v>38</v>
      </c>
      <c r="G3287" s="76" t="s">
        <v>5913</v>
      </c>
      <c r="H3287" s="77"/>
      <c r="I3287" s="77"/>
      <c r="J3287" s="77"/>
      <c r="K3287" s="77"/>
      <c r="L3287" s="77"/>
      <c r="M3287" s="77"/>
      <c r="N3287" s="77"/>
    </row>
    <row r="3288">
      <c r="A3288" s="24" t="s">
        <v>17465</v>
      </c>
      <c r="B3288" s="24" t="s">
        <v>17425</v>
      </c>
      <c r="C3288" s="24" t="s">
        <v>17416</v>
      </c>
      <c r="D3288" s="24" t="s">
        <v>17426</v>
      </c>
      <c r="E3288" s="76" t="s">
        <v>17425</v>
      </c>
      <c r="F3288" s="76" t="s">
        <v>931</v>
      </c>
      <c r="G3288" s="76" t="s">
        <v>17378</v>
      </c>
      <c r="H3288" s="77"/>
      <c r="I3288" s="77"/>
      <c r="J3288" s="77"/>
      <c r="K3288" s="77"/>
      <c r="L3288" s="77"/>
      <c r="M3288" s="77"/>
      <c r="N3288" s="77"/>
    </row>
    <row r="3289">
      <c r="A3289" s="24" t="s">
        <v>17465</v>
      </c>
      <c r="B3289" s="24" t="s">
        <v>17425</v>
      </c>
      <c r="C3289" s="24" t="s">
        <v>17427</v>
      </c>
      <c r="D3289" s="24" t="s">
        <v>17428</v>
      </c>
      <c r="E3289" s="76" t="s">
        <v>17425</v>
      </c>
      <c r="F3289" s="76" t="s">
        <v>11045</v>
      </c>
      <c r="G3289" s="76" t="s">
        <v>11480</v>
      </c>
      <c r="H3289" s="77"/>
      <c r="I3289" s="77"/>
      <c r="J3289" s="77"/>
      <c r="K3289" s="77"/>
      <c r="L3289" s="77"/>
      <c r="M3289" s="77"/>
      <c r="N3289" s="77"/>
    </row>
    <row r="3290">
      <c r="A3290" s="24" t="s">
        <v>17465</v>
      </c>
      <c r="B3290" s="24" t="s">
        <v>17425</v>
      </c>
      <c r="C3290" s="24" t="s">
        <v>17466</v>
      </c>
      <c r="D3290" s="24" t="s">
        <v>17467</v>
      </c>
      <c r="E3290" s="76" t="s">
        <v>17425</v>
      </c>
      <c r="F3290" s="76" t="s">
        <v>11045</v>
      </c>
      <c r="G3290" s="76" t="s">
        <v>17468</v>
      </c>
      <c r="H3290" s="77"/>
      <c r="I3290" s="77"/>
      <c r="J3290" s="77"/>
      <c r="K3290" s="77"/>
      <c r="L3290" s="77"/>
      <c r="M3290" s="77"/>
      <c r="N3290" s="77"/>
    </row>
    <row r="3291">
      <c r="A3291" s="24" t="s">
        <v>17465</v>
      </c>
      <c r="B3291" s="24" t="s">
        <v>17425</v>
      </c>
      <c r="C3291" s="24" t="s">
        <v>11456</v>
      </c>
      <c r="D3291" s="24" t="s">
        <v>17469</v>
      </c>
      <c r="E3291" s="76" t="s">
        <v>17425</v>
      </c>
      <c r="F3291" s="76" t="s">
        <v>38</v>
      </c>
      <c r="G3291" s="76" t="s">
        <v>17430</v>
      </c>
      <c r="H3291" s="77"/>
      <c r="I3291" s="77"/>
      <c r="J3291" s="77"/>
      <c r="K3291" s="77"/>
      <c r="L3291" s="77"/>
      <c r="M3291" s="77"/>
      <c r="N3291" s="77"/>
    </row>
    <row r="3292">
      <c r="A3292" s="24" t="s">
        <v>17465</v>
      </c>
      <c r="B3292" s="24" t="s">
        <v>17425</v>
      </c>
      <c r="C3292" s="24" t="s">
        <v>5913</v>
      </c>
      <c r="D3292" s="24" t="s">
        <v>17470</v>
      </c>
      <c r="E3292" s="76" t="s">
        <v>17425</v>
      </c>
      <c r="F3292" s="76" t="s">
        <v>38</v>
      </c>
      <c r="G3292" s="76" t="s">
        <v>5913</v>
      </c>
      <c r="H3292" s="77"/>
      <c r="I3292" s="77"/>
      <c r="J3292" s="77"/>
      <c r="K3292" s="77"/>
      <c r="L3292" s="77"/>
      <c r="M3292" s="77"/>
      <c r="N3292" s="77"/>
    </row>
    <row r="3293">
      <c r="A3293" s="24" t="s">
        <v>17471</v>
      </c>
      <c r="B3293" s="24" t="s">
        <v>17472</v>
      </c>
      <c r="C3293" s="24" t="s">
        <v>17416</v>
      </c>
      <c r="D3293" s="24" t="s">
        <v>17473</v>
      </c>
      <c r="E3293" s="76" t="s">
        <v>17472</v>
      </c>
      <c r="F3293" s="76" t="s">
        <v>931</v>
      </c>
      <c r="G3293" s="76" t="s">
        <v>17378</v>
      </c>
      <c r="H3293" s="77"/>
      <c r="I3293" s="77"/>
      <c r="J3293" s="77"/>
      <c r="K3293" s="77"/>
      <c r="L3293" s="77"/>
      <c r="M3293" s="77"/>
      <c r="N3293" s="77"/>
    </row>
    <row r="3294">
      <c r="A3294" s="24" t="s">
        <v>17471</v>
      </c>
      <c r="B3294" s="24" t="s">
        <v>17472</v>
      </c>
      <c r="C3294" s="24" t="s">
        <v>17474</v>
      </c>
      <c r="D3294" s="24" t="s">
        <v>17475</v>
      </c>
      <c r="E3294" s="76" t="s">
        <v>17472</v>
      </c>
      <c r="F3294" s="76" t="s">
        <v>11045</v>
      </c>
      <c r="G3294" s="76" t="s">
        <v>12025</v>
      </c>
      <c r="H3294" s="77"/>
      <c r="I3294" s="77"/>
      <c r="J3294" s="77"/>
      <c r="K3294" s="77"/>
      <c r="L3294" s="77"/>
      <c r="M3294" s="77"/>
      <c r="N3294" s="77"/>
    </row>
    <row r="3295">
      <c r="A3295" s="24" t="s">
        <v>17471</v>
      </c>
      <c r="B3295" s="24" t="s">
        <v>17472</v>
      </c>
      <c r="C3295" s="24" t="s">
        <v>11456</v>
      </c>
      <c r="D3295" s="24" t="s">
        <v>17476</v>
      </c>
      <c r="E3295" s="76" t="s">
        <v>17472</v>
      </c>
      <c r="F3295" s="76" t="s">
        <v>38</v>
      </c>
      <c r="G3295" s="76" t="s">
        <v>17430</v>
      </c>
      <c r="H3295" s="77"/>
      <c r="I3295" s="77"/>
      <c r="J3295" s="77"/>
      <c r="K3295" s="77"/>
      <c r="L3295" s="77"/>
      <c r="M3295" s="77"/>
      <c r="N3295" s="77"/>
    </row>
    <row r="3296">
      <c r="A3296" s="24" t="s">
        <v>17471</v>
      </c>
      <c r="B3296" s="24" t="s">
        <v>17472</v>
      </c>
      <c r="C3296" s="24" t="s">
        <v>17477</v>
      </c>
      <c r="D3296" s="24" t="s">
        <v>17478</v>
      </c>
      <c r="E3296" s="76" t="s">
        <v>17472</v>
      </c>
      <c r="F3296" s="76" t="s">
        <v>38</v>
      </c>
      <c r="G3296" s="76" t="s">
        <v>17477</v>
      </c>
      <c r="H3296" s="77"/>
      <c r="I3296" s="77"/>
      <c r="J3296" s="77"/>
      <c r="K3296" s="77"/>
      <c r="L3296" s="77"/>
      <c r="M3296" s="77"/>
      <c r="N3296" s="77"/>
    </row>
    <row r="3297">
      <c r="A3297" s="24" t="s">
        <v>17479</v>
      </c>
      <c r="B3297" s="24" t="s">
        <v>17480</v>
      </c>
      <c r="C3297" s="24" t="s">
        <v>17481</v>
      </c>
      <c r="D3297" s="24" t="s">
        <v>17482</v>
      </c>
      <c r="E3297" s="76" t="s">
        <v>17480</v>
      </c>
      <c r="F3297" s="76" t="s">
        <v>931</v>
      </c>
      <c r="G3297" s="76" t="s">
        <v>17378</v>
      </c>
      <c r="H3297" s="77"/>
      <c r="I3297" s="77"/>
      <c r="J3297" s="77"/>
      <c r="K3297" s="77"/>
      <c r="L3297" s="77"/>
      <c r="M3297" s="77"/>
      <c r="N3297" s="77"/>
    </row>
    <row r="3298">
      <c r="A3298" s="24" t="s">
        <v>17479</v>
      </c>
      <c r="B3298" s="24" t="s">
        <v>17480</v>
      </c>
      <c r="C3298" s="24" t="s">
        <v>17483</v>
      </c>
      <c r="D3298" s="24" t="s">
        <v>17484</v>
      </c>
      <c r="E3298" s="76" t="s">
        <v>17480</v>
      </c>
      <c r="F3298" s="76" t="s">
        <v>11045</v>
      </c>
      <c r="G3298" s="76" t="s">
        <v>12379</v>
      </c>
      <c r="H3298" s="77"/>
      <c r="I3298" s="77"/>
      <c r="J3298" s="77"/>
      <c r="K3298" s="77"/>
      <c r="L3298" s="77"/>
      <c r="M3298" s="77"/>
      <c r="N3298" s="77"/>
    </row>
    <row r="3299">
      <c r="A3299" s="24" t="s">
        <v>17479</v>
      </c>
      <c r="B3299" s="24" t="s">
        <v>17480</v>
      </c>
      <c r="C3299" s="24" t="s">
        <v>17485</v>
      </c>
      <c r="D3299" s="24" t="s">
        <v>17486</v>
      </c>
      <c r="E3299" s="76" t="s">
        <v>17480</v>
      </c>
      <c r="F3299" s="76" t="s">
        <v>11045</v>
      </c>
      <c r="G3299" s="76" t="s">
        <v>17487</v>
      </c>
      <c r="H3299" s="77"/>
      <c r="I3299" s="77"/>
      <c r="J3299" s="77"/>
      <c r="K3299" s="77"/>
      <c r="L3299" s="77"/>
      <c r="M3299" s="77"/>
      <c r="N3299" s="77"/>
    </row>
    <row r="3300">
      <c r="A3300" s="24" t="s">
        <v>17479</v>
      </c>
      <c r="B3300" s="24" t="s">
        <v>17480</v>
      </c>
      <c r="C3300" s="24" t="s">
        <v>1764</v>
      </c>
      <c r="D3300" s="24" t="s">
        <v>17488</v>
      </c>
      <c r="E3300" s="76" t="s">
        <v>17480</v>
      </c>
      <c r="F3300" s="76" t="s">
        <v>38</v>
      </c>
      <c r="G3300" s="76" t="s">
        <v>1764</v>
      </c>
      <c r="H3300" s="77"/>
      <c r="I3300" s="77"/>
      <c r="J3300" s="77"/>
      <c r="K3300" s="77"/>
      <c r="L3300" s="77"/>
      <c r="M3300" s="77"/>
      <c r="N3300" s="77"/>
    </row>
    <row r="3301">
      <c r="A3301" s="24" t="s">
        <v>17489</v>
      </c>
      <c r="B3301" s="24" t="s">
        <v>17490</v>
      </c>
      <c r="C3301" s="24" t="s">
        <v>17416</v>
      </c>
      <c r="D3301" s="24" t="s">
        <v>17491</v>
      </c>
      <c r="E3301" s="76" t="s">
        <v>17490</v>
      </c>
      <c r="F3301" s="76" t="s">
        <v>931</v>
      </c>
      <c r="G3301" s="76" t="s">
        <v>17378</v>
      </c>
      <c r="H3301" s="77"/>
      <c r="I3301" s="77"/>
      <c r="J3301" s="77"/>
      <c r="K3301" s="77"/>
      <c r="L3301" s="77"/>
      <c r="M3301" s="77"/>
      <c r="N3301" s="77"/>
    </row>
    <row r="3302">
      <c r="A3302" s="24" t="s">
        <v>17489</v>
      </c>
      <c r="B3302" s="24" t="s">
        <v>17490</v>
      </c>
      <c r="C3302" s="24" t="s">
        <v>17418</v>
      </c>
      <c r="D3302" s="24" t="s">
        <v>17492</v>
      </c>
      <c r="E3302" s="76" t="s">
        <v>17490</v>
      </c>
      <c r="F3302" s="76" t="s">
        <v>11045</v>
      </c>
      <c r="G3302" s="76" t="s">
        <v>17420</v>
      </c>
      <c r="H3302" s="77"/>
      <c r="I3302" s="77"/>
      <c r="J3302" s="77"/>
      <c r="K3302" s="77"/>
      <c r="L3302" s="77"/>
      <c r="M3302" s="77"/>
      <c r="N3302" s="77"/>
    </row>
    <row r="3303">
      <c r="A3303" s="24" t="s">
        <v>17489</v>
      </c>
      <c r="B3303" s="24" t="s">
        <v>17490</v>
      </c>
      <c r="C3303" s="24" t="s">
        <v>17493</v>
      </c>
      <c r="D3303" s="24" t="s">
        <v>17494</v>
      </c>
      <c r="E3303" s="76" t="s">
        <v>17490</v>
      </c>
      <c r="F3303" s="76" t="s">
        <v>11045</v>
      </c>
      <c r="G3303" s="76" t="s">
        <v>17495</v>
      </c>
      <c r="H3303" s="77"/>
      <c r="I3303" s="77"/>
      <c r="J3303" s="77"/>
      <c r="K3303" s="77"/>
      <c r="L3303" s="77"/>
      <c r="M3303" s="77"/>
      <c r="N3303" s="77"/>
    </row>
    <row r="3304">
      <c r="A3304" s="24" t="s">
        <v>17489</v>
      </c>
      <c r="B3304" s="24" t="s">
        <v>17490</v>
      </c>
      <c r="C3304" s="24" t="s">
        <v>8286</v>
      </c>
      <c r="D3304" s="24" t="s">
        <v>17496</v>
      </c>
      <c r="E3304" s="76" t="s">
        <v>17490</v>
      </c>
      <c r="F3304" s="76" t="s">
        <v>11045</v>
      </c>
      <c r="G3304" s="76" t="s">
        <v>17497</v>
      </c>
      <c r="H3304" s="77"/>
      <c r="I3304" s="77"/>
      <c r="J3304" s="77"/>
      <c r="K3304" s="77"/>
      <c r="L3304" s="77"/>
      <c r="M3304" s="77"/>
      <c r="N3304" s="77"/>
    </row>
    <row r="3305">
      <c r="A3305" s="24" t="s">
        <v>17489</v>
      </c>
      <c r="B3305" s="24" t="s">
        <v>17490</v>
      </c>
      <c r="C3305" s="24" t="s">
        <v>6007</v>
      </c>
      <c r="D3305" s="24" t="s">
        <v>17498</v>
      </c>
      <c r="E3305" s="76" t="s">
        <v>17490</v>
      </c>
      <c r="F3305" s="76" t="s">
        <v>11045</v>
      </c>
      <c r="G3305" s="76" t="s">
        <v>746</v>
      </c>
      <c r="H3305" s="77"/>
      <c r="I3305" s="77"/>
      <c r="J3305" s="77"/>
      <c r="K3305" s="77"/>
      <c r="L3305" s="77"/>
      <c r="M3305" s="77"/>
      <c r="N3305" s="77"/>
    </row>
    <row r="3306">
      <c r="A3306" s="24" t="s">
        <v>17489</v>
      </c>
      <c r="B3306" s="24" t="s">
        <v>17490</v>
      </c>
      <c r="C3306" s="24" t="s">
        <v>1764</v>
      </c>
      <c r="D3306" s="24" t="s">
        <v>17499</v>
      </c>
      <c r="E3306" s="76" t="s">
        <v>17490</v>
      </c>
      <c r="F3306" s="76" t="s">
        <v>38</v>
      </c>
      <c r="G3306" s="76" t="s">
        <v>1764</v>
      </c>
      <c r="H3306" s="77"/>
      <c r="I3306" s="77"/>
      <c r="J3306" s="77"/>
      <c r="K3306" s="77"/>
      <c r="L3306" s="77"/>
      <c r="M3306" s="77"/>
      <c r="N3306" s="77"/>
    </row>
    <row r="3307">
      <c r="A3307" s="24" t="s">
        <v>17500</v>
      </c>
      <c r="B3307" s="24" t="s">
        <v>17501</v>
      </c>
      <c r="C3307" s="24" t="s">
        <v>17416</v>
      </c>
      <c r="D3307" s="24" t="s">
        <v>17502</v>
      </c>
      <c r="E3307" s="76" t="s">
        <v>17501</v>
      </c>
      <c r="F3307" s="76" t="s">
        <v>931</v>
      </c>
      <c r="G3307" s="76" t="s">
        <v>17378</v>
      </c>
      <c r="H3307" s="77"/>
      <c r="I3307" s="77"/>
      <c r="J3307" s="77"/>
      <c r="K3307" s="77"/>
      <c r="L3307" s="77"/>
      <c r="M3307" s="77"/>
      <c r="N3307" s="77"/>
    </row>
    <row r="3308">
      <c r="A3308" s="24" t="s">
        <v>17500</v>
      </c>
      <c r="B3308" s="24" t="s">
        <v>17501</v>
      </c>
      <c r="C3308" s="24" t="s">
        <v>17421</v>
      </c>
      <c r="D3308" s="24" t="s">
        <v>17503</v>
      </c>
      <c r="E3308" s="76" t="s">
        <v>17501</v>
      </c>
      <c r="F3308" s="76" t="s">
        <v>11045</v>
      </c>
      <c r="G3308" s="76" t="s">
        <v>12025</v>
      </c>
      <c r="H3308" s="77"/>
      <c r="I3308" s="77"/>
      <c r="J3308" s="77"/>
      <c r="K3308" s="77"/>
      <c r="L3308" s="77"/>
      <c r="M3308" s="77"/>
      <c r="N3308" s="77"/>
    </row>
    <row r="3309">
      <c r="A3309" s="24" t="s">
        <v>17500</v>
      </c>
      <c r="B3309" s="24" t="s">
        <v>17501</v>
      </c>
      <c r="C3309" s="24" t="s">
        <v>5913</v>
      </c>
      <c r="D3309" s="24" t="s">
        <v>17504</v>
      </c>
      <c r="E3309" s="76" t="s">
        <v>17501</v>
      </c>
      <c r="F3309" s="76" t="s">
        <v>38</v>
      </c>
      <c r="G3309" s="76" t="s">
        <v>5913</v>
      </c>
      <c r="H3309" s="77"/>
      <c r="I3309" s="77"/>
      <c r="J3309" s="77"/>
      <c r="K3309" s="77"/>
      <c r="L3309" s="77"/>
      <c r="M3309" s="77"/>
      <c r="N3309" s="77"/>
    </row>
    <row r="3310">
      <c r="A3310" s="24" t="s">
        <v>17505</v>
      </c>
      <c r="B3310" s="24" t="s">
        <v>17506</v>
      </c>
      <c r="C3310" s="24" t="s">
        <v>17416</v>
      </c>
      <c r="D3310" s="24" t="s">
        <v>17507</v>
      </c>
      <c r="E3310" s="76" t="s">
        <v>17506</v>
      </c>
      <c r="F3310" s="76" t="s">
        <v>931</v>
      </c>
      <c r="G3310" s="76" t="s">
        <v>17378</v>
      </c>
      <c r="H3310" s="77"/>
      <c r="I3310" s="77"/>
      <c r="J3310" s="77"/>
      <c r="K3310" s="77"/>
      <c r="L3310" s="77"/>
      <c r="M3310" s="77"/>
      <c r="N3310" s="77"/>
    </row>
    <row r="3311">
      <c r="A3311" s="24" t="s">
        <v>17505</v>
      </c>
      <c r="B3311" s="24" t="s">
        <v>17506</v>
      </c>
      <c r="C3311" s="24" t="s">
        <v>17508</v>
      </c>
      <c r="D3311" s="24" t="s">
        <v>17509</v>
      </c>
      <c r="E3311" s="76" t="s">
        <v>17506</v>
      </c>
      <c r="F3311" s="76" t="s">
        <v>11045</v>
      </c>
      <c r="G3311" s="76" t="s">
        <v>12379</v>
      </c>
      <c r="H3311" s="77"/>
      <c r="I3311" s="77"/>
      <c r="J3311" s="77"/>
      <c r="K3311" s="77"/>
      <c r="L3311" s="77"/>
      <c r="M3311" s="77"/>
      <c r="N3311" s="77"/>
    </row>
    <row r="3312">
      <c r="A3312" s="24" t="s">
        <v>17505</v>
      </c>
      <c r="B3312" s="24" t="s">
        <v>17506</v>
      </c>
      <c r="C3312" s="24" t="s">
        <v>1764</v>
      </c>
      <c r="D3312" s="24" t="s">
        <v>17510</v>
      </c>
      <c r="E3312" s="76" t="s">
        <v>17506</v>
      </c>
      <c r="F3312" s="76" t="s">
        <v>38</v>
      </c>
      <c r="G3312" s="76" t="s">
        <v>1764</v>
      </c>
      <c r="H3312" s="77"/>
      <c r="I3312" s="77"/>
      <c r="J3312" s="77"/>
      <c r="K3312" s="77"/>
      <c r="L3312" s="77"/>
      <c r="M3312" s="77"/>
      <c r="N3312" s="77"/>
    </row>
    <row r="3313">
      <c r="A3313" s="24" t="s">
        <v>17511</v>
      </c>
      <c r="B3313" s="24" t="s">
        <v>17512</v>
      </c>
      <c r="C3313" s="24" t="s">
        <v>828</v>
      </c>
      <c r="D3313" s="24" t="s">
        <v>17347</v>
      </c>
      <c r="E3313" s="76" t="s">
        <v>17512</v>
      </c>
      <c r="F3313" s="76" t="s">
        <v>931</v>
      </c>
      <c r="G3313" s="76" t="s">
        <v>17280</v>
      </c>
      <c r="H3313" s="77"/>
      <c r="I3313" s="77"/>
      <c r="J3313" s="77"/>
      <c r="K3313" s="77"/>
      <c r="L3313" s="77"/>
      <c r="M3313" s="77"/>
      <c r="N3313" s="77"/>
    </row>
    <row r="3314">
      <c r="A3314" s="24" t="s">
        <v>17511</v>
      </c>
      <c r="B3314" s="24" t="s">
        <v>17512</v>
      </c>
      <c r="C3314" s="24" t="s">
        <v>17513</v>
      </c>
      <c r="D3314" s="24" t="s">
        <v>17514</v>
      </c>
      <c r="E3314" s="76" t="s">
        <v>17512</v>
      </c>
      <c r="F3314" s="76" t="s">
        <v>11045</v>
      </c>
      <c r="G3314" s="76" t="s">
        <v>12379</v>
      </c>
      <c r="H3314" s="77"/>
      <c r="I3314" s="77"/>
      <c r="J3314" s="77"/>
      <c r="K3314" s="77"/>
      <c r="L3314" s="77"/>
      <c r="M3314" s="77"/>
      <c r="N3314" s="77"/>
    </row>
    <row r="3315">
      <c r="A3315" s="24" t="s">
        <v>17511</v>
      </c>
      <c r="B3315" s="24" t="s">
        <v>17512</v>
      </c>
      <c r="C3315" s="24" t="s">
        <v>17515</v>
      </c>
      <c r="D3315" s="24" t="s">
        <v>17516</v>
      </c>
      <c r="E3315" s="76" t="s">
        <v>17512</v>
      </c>
      <c r="F3315" s="76" t="s">
        <v>38</v>
      </c>
      <c r="G3315" s="76" t="s">
        <v>17515</v>
      </c>
      <c r="H3315" s="77"/>
      <c r="I3315" s="77"/>
      <c r="J3315" s="77"/>
      <c r="K3315" s="77"/>
      <c r="L3315" s="77"/>
      <c r="M3315" s="77"/>
      <c r="N3315" s="77"/>
    </row>
    <row r="3316">
      <c r="A3316" s="24" t="s">
        <v>17517</v>
      </c>
      <c r="B3316" s="24" t="s">
        <v>17518</v>
      </c>
      <c r="C3316" s="24" t="s">
        <v>17416</v>
      </c>
      <c r="D3316" s="24" t="s">
        <v>17519</v>
      </c>
      <c r="E3316" s="76" t="s">
        <v>17518</v>
      </c>
      <c r="F3316" s="76" t="s">
        <v>931</v>
      </c>
      <c r="G3316" s="76" t="s">
        <v>17378</v>
      </c>
      <c r="H3316" s="77"/>
      <c r="I3316" s="77"/>
      <c r="J3316" s="77"/>
      <c r="K3316" s="77"/>
      <c r="L3316" s="77"/>
      <c r="M3316" s="77"/>
      <c r="N3316" s="77"/>
    </row>
    <row r="3317">
      <c r="A3317" s="24" t="s">
        <v>17517</v>
      </c>
      <c r="B3317" s="24" t="s">
        <v>17518</v>
      </c>
      <c r="C3317" s="24" t="s">
        <v>17421</v>
      </c>
      <c r="D3317" s="24" t="s">
        <v>17520</v>
      </c>
      <c r="E3317" s="76" t="s">
        <v>17518</v>
      </c>
      <c r="F3317" s="76" t="s">
        <v>11045</v>
      </c>
      <c r="G3317" s="76" t="s">
        <v>12025</v>
      </c>
      <c r="H3317" s="77"/>
      <c r="I3317" s="77"/>
      <c r="J3317" s="77"/>
      <c r="K3317" s="77"/>
      <c r="L3317" s="77"/>
      <c r="M3317" s="77"/>
      <c r="N3317" s="77"/>
    </row>
    <row r="3318">
      <c r="A3318" s="24" t="s">
        <v>17517</v>
      </c>
      <c r="B3318" s="24" t="s">
        <v>17518</v>
      </c>
      <c r="C3318" s="24" t="s">
        <v>17521</v>
      </c>
      <c r="D3318" s="24" t="s">
        <v>17522</v>
      </c>
      <c r="E3318" s="76" t="s">
        <v>17518</v>
      </c>
      <c r="F3318" s="76" t="s">
        <v>11045</v>
      </c>
      <c r="G3318" s="76" t="s">
        <v>17523</v>
      </c>
      <c r="H3318" s="77"/>
      <c r="I3318" s="77"/>
      <c r="J3318" s="77"/>
      <c r="K3318" s="77"/>
      <c r="L3318" s="77"/>
      <c r="M3318" s="77"/>
      <c r="N3318" s="77"/>
    </row>
    <row r="3319">
      <c r="A3319" s="24" t="s">
        <v>17517</v>
      </c>
      <c r="B3319" s="24" t="s">
        <v>17518</v>
      </c>
      <c r="C3319" s="24" t="s">
        <v>5913</v>
      </c>
      <c r="D3319" s="24" t="s">
        <v>17524</v>
      </c>
      <c r="E3319" s="76" t="s">
        <v>17518</v>
      </c>
      <c r="F3319" s="76" t="s">
        <v>38</v>
      </c>
      <c r="G3319" s="76" t="s">
        <v>5913</v>
      </c>
      <c r="H3319" s="77"/>
      <c r="I3319" s="77"/>
      <c r="J3319" s="77"/>
      <c r="K3319" s="77"/>
      <c r="L3319" s="77"/>
      <c r="M3319" s="77"/>
      <c r="N3319" s="77"/>
    </row>
    <row r="3320">
      <c r="A3320" s="24" t="s">
        <v>17525</v>
      </c>
      <c r="B3320" s="24" t="s">
        <v>17526</v>
      </c>
      <c r="C3320" s="24" t="s">
        <v>17527</v>
      </c>
      <c r="D3320" s="24" t="s">
        <v>17528</v>
      </c>
      <c r="E3320" s="76" t="s">
        <v>17526</v>
      </c>
      <c r="F3320" s="76" t="s">
        <v>11045</v>
      </c>
      <c r="G3320" s="76" t="s">
        <v>12379</v>
      </c>
      <c r="H3320" s="77"/>
      <c r="I3320" s="77"/>
      <c r="J3320" s="77"/>
      <c r="K3320" s="77"/>
      <c r="L3320" s="77"/>
      <c r="M3320" s="77"/>
      <c r="N3320" s="77"/>
    </row>
    <row r="3321">
      <c r="A3321" s="24" t="s">
        <v>17525</v>
      </c>
      <c r="B3321" s="24" t="s">
        <v>17526</v>
      </c>
      <c r="C3321" s="24" t="s">
        <v>205</v>
      </c>
      <c r="D3321" s="24" t="s">
        <v>17529</v>
      </c>
      <c r="E3321" s="76" t="s">
        <v>17526</v>
      </c>
      <c r="F3321" s="76" t="s">
        <v>38</v>
      </c>
      <c r="G3321" s="76" t="s">
        <v>205</v>
      </c>
      <c r="H3321" s="77"/>
      <c r="I3321" s="77"/>
      <c r="J3321" s="77"/>
      <c r="K3321" s="77"/>
      <c r="L3321" s="77"/>
      <c r="M3321" s="77"/>
      <c r="N3321" s="77"/>
    </row>
    <row r="3322">
      <c r="A3322" s="24" t="s">
        <v>17530</v>
      </c>
      <c r="B3322" s="24" t="s">
        <v>17531</v>
      </c>
      <c r="C3322" s="24" t="s">
        <v>17532</v>
      </c>
      <c r="D3322" s="24" t="s">
        <v>17533</v>
      </c>
      <c r="E3322" s="76" t="s">
        <v>17531</v>
      </c>
      <c r="F3322" s="76" t="s">
        <v>931</v>
      </c>
      <c r="G3322" s="76" t="s">
        <v>17378</v>
      </c>
      <c r="H3322" s="77"/>
      <c r="I3322" s="77"/>
      <c r="J3322" s="77"/>
      <c r="K3322" s="77"/>
      <c r="L3322" s="77"/>
      <c r="M3322" s="77"/>
      <c r="N3322" s="77"/>
    </row>
    <row r="3323">
      <c r="A3323" s="24" t="s">
        <v>17530</v>
      </c>
      <c r="B3323" s="24" t="s">
        <v>17531</v>
      </c>
      <c r="C3323" s="24" t="s">
        <v>17534</v>
      </c>
      <c r="D3323" s="24" t="s">
        <v>17535</v>
      </c>
      <c r="E3323" s="76" t="s">
        <v>17531</v>
      </c>
      <c r="F3323" s="76" t="s">
        <v>11045</v>
      </c>
      <c r="G3323" s="76" t="s">
        <v>12379</v>
      </c>
      <c r="H3323" s="77"/>
      <c r="I3323" s="77"/>
      <c r="J3323" s="77"/>
      <c r="K3323" s="77"/>
      <c r="L3323" s="77"/>
      <c r="M3323" s="77"/>
      <c r="N3323" s="77"/>
    </row>
    <row r="3324">
      <c r="A3324" s="24" t="s">
        <v>17530</v>
      </c>
      <c r="B3324" s="24" t="s">
        <v>17531</v>
      </c>
      <c r="C3324" s="24" t="s">
        <v>17536</v>
      </c>
      <c r="D3324" s="24" t="s">
        <v>17537</v>
      </c>
      <c r="E3324" s="76" t="s">
        <v>17531</v>
      </c>
      <c r="F3324" s="76" t="s">
        <v>11045</v>
      </c>
      <c r="G3324" s="76" t="s">
        <v>17538</v>
      </c>
      <c r="H3324" s="77"/>
      <c r="I3324" s="77"/>
      <c r="J3324" s="77"/>
      <c r="K3324" s="77"/>
      <c r="L3324" s="77"/>
      <c r="M3324" s="77"/>
      <c r="N3324" s="77"/>
    </row>
    <row r="3325">
      <c r="A3325" s="24" t="s">
        <v>17530</v>
      </c>
      <c r="B3325" s="24" t="s">
        <v>17531</v>
      </c>
      <c r="C3325" s="24" t="s">
        <v>1764</v>
      </c>
      <c r="D3325" s="24" t="s">
        <v>17539</v>
      </c>
      <c r="E3325" s="76" t="s">
        <v>17531</v>
      </c>
      <c r="F3325" s="76" t="s">
        <v>38</v>
      </c>
      <c r="G3325" s="76" t="s">
        <v>1764</v>
      </c>
      <c r="H3325" s="77"/>
      <c r="I3325" s="77"/>
      <c r="J3325" s="77"/>
      <c r="K3325" s="77"/>
      <c r="L3325" s="77"/>
      <c r="M3325" s="77"/>
      <c r="N3325" s="77"/>
    </row>
    <row r="3326">
      <c r="A3326" s="24" t="s">
        <v>17540</v>
      </c>
      <c r="B3326" s="24" t="s">
        <v>17541</v>
      </c>
      <c r="C3326" s="24" t="s">
        <v>17542</v>
      </c>
      <c r="D3326" s="24" t="s">
        <v>17543</v>
      </c>
      <c r="E3326" s="76" t="s">
        <v>17541</v>
      </c>
      <c r="F3326" s="76" t="s">
        <v>11045</v>
      </c>
      <c r="G3326" s="76" t="s">
        <v>12379</v>
      </c>
      <c r="H3326" s="77"/>
      <c r="I3326" s="77"/>
      <c r="J3326" s="77"/>
      <c r="K3326" s="77"/>
      <c r="L3326" s="77"/>
      <c r="M3326" s="77"/>
      <c r="N3326" s="77"/>
    </row>
    <row r="3327">
      <c r="A3327" s="24" t="s">
        <v>17540</v>
      </c>
      <c r="B3327" s="24" t="s">
        <v>17541</v>
      </c>
      <c r="C3327" s="24" t="s">
        <v>205</v>
      </c>
      <c r="D3327" s="24" t="s">
        <v>17544</v>
      </c>
      <c r="E3327" s="76" t="s">
        <v>17541</v>
      </c>
      <c r="F3327" s="76" t="s">
        <v>38</v>
      </c>
      <c r="G3327" s="76" t="s">
        <v>205</v>
      </c>
      <c r="H3327" s="77"/>
      <c r="I3327" s="77"/>
      <c r="J3327" s="77"/>
      <c r="K3327" s="77"/>
      <c r="L3327" s="77"/>
      <c r="M3327" s="77"/>
      <c r="N3327" s="77"/>
    </row>
    <row r="3328">
      <c r="A3328" s="24" t="s">
        <v>17545</v>
      </c>
      <c r="B3328" s="24" t="s">
        <v>17546</v>
      </c>
      <c r="C3328" s="24" t="s">
        <v>828</v>
      </c>
      <c r="D3328" s="24" t="s">
        <v>17347</v>
      </c>
      <c r="E3328" s="76" t="s">
        <v>17546</v>
      </c>
      <c r="F3328" s="76" t="s">
        <v>931</v>
      </c>
      <c r="G3328" s="76" t="s">
        <v>17280</v>
      </c>
      <c r="H3328" s="77"/>
      <c r="I3328" s="77"/>
      <c r="J3328" s="77"/>
      <c r="K3328" s="77"/>
      <c r="L3328" s="77"/>
      <c r="M3328" s="77"/>
      <c r="N3328" s="77"/>
    </row>
    <row r="3329">
      <c r="A3329" s="24" t="s">
        <v>17545</v>
      </c>
      <c r="B3329" s="24" t="s">
        <v>17546</v>
      </c>
      <c r="C3329" s="24" t="s">
        <v>17547</v>
      </c>
      <c r="D3329" s="24" t="s">
        <v>17548</v>
      </c>
      <c r="E3329" s="76" t="s">
        <v>17546</v>
      </c>
      <c r="F3329" s="76" t="s">
        <v>11045</v>
      </c>
      <c r="G3329" s="76" t="s">
        <v>12379</v>
      </c>
      <c r="H3329" s="77"/>
      <c r="I3329" s="77"/>
      <c r="J3329" s="77"/>
      <c r="K3329" s="77"/>
      <c r="L3329" s="77"/>
      <c r="M3329" s="77"/>
      <c r="N3329" s="77"/>
    </row>
    <row r="3330">
      <c r="A3330" s="24" t="s">
        <v>17545</v>
      </c>
      <c r="B3330" s="24" t="s">
        <v>17546</v>
      </c>
      <c r="C3330" s="24" t="s">
        <v>17515</v>
      </c>
      <c r="D3330" s="24" t="s">
        <v>17516</v>
      </c>
      <c r="E3330" s="76" t="s">
        <v>17546</v>
      </c>
      <c r="F3330" s="76" t="s">
        <v>38</v>
      </c>
      <c r="G3330" s="76" t="s">
        <v>17515</v>
      </c>
      <c r="H3330" s="77"/>
      <c r="I3330" s="77"/>
      <c r="J3330" s="77"/>
      <c r="K3330" s="77"/>
      <c r="L3330" s="77"/>
      <c r="M3330" s="77"/>
      <c r="N3330" s="77"/>
    </row>
    <row r="3331">
      <c r="A3331" s="24" t="s">
        <v>17549</v>
      </c>
      <c r="B3331" s="24" t="s">
        <v>17550</v>
      </c>
      <c r="C3331" s="24" t="s">
        <v>828</v>
      </c>
      <c r="D3331" s="24" t="s">
        <v>17347</v>
      </c>
      <c r="E3331" s="76" t="s">
        <v>17550</v>
      </c>
      <c r="F3331" s="76" t="s">
        <v>931</v>
      </c>
      <c r="G3331" s="76" t="s">
        <v>17280</v>
      </c>
      <c r="H3331" s="77"/>
      <c r="I3331" s="77"/>
      <c r="J3331" s="77"/>
      <c r="K3331" s="77"/>
      <c r="L3331" s="77"/>
      <c r="M3331" s="77"/>
      <c r="N3331" s="77"/>
    </row>
    <row r="3332">
      <c r="A3332" s="24" t="s">
        <v>17549</v>
      </c>
      <c r="B3332" s="24" t="s">
        <v>17550</v>
      </c>
      <c r="C3332" s="24" t="s">
        <v>17551</v>
      </c>
      <c r="D3332" s="24" t="s">
        <v>17552</v>
      </c>
      <c r="E3332" s="76" t="s">
        <v>17550</v>
      </c>
      <c r="F3332" s="76" t="s">
        <v>11045</v>
      </c>
      <c r="G3332" s="76" t="s">
        <v>12379</v>
      </c>
      <c r="H3332" s="77"/>
      <c r="I3332" s="77"/>
      <c r="J3332" s="77"/>
      <c r="K3332" s="77"/>
      <c r="L3332" s="77"/>
      <c r="M3332" s="77"/>
      <c r="N3332" s="77"/>
    </row>
    <row r="3333">
      <c r="A3333" s="24" t="s">
        <v>17549</v>
      </c>
      <c r="B3333" s="24" t="s">
        <v>17550</v>
      </c>
      <c r="C3333" s="24" t="s">
        <v>17515</v>
      </c>
      <c r="D3333" s="24" t="s">
        <v>17516</v>
      </c>
      <c r="E3333" s="76" t="s">
        <v>17550</v>
      </c>
      <c r="F3333" s="76" t="s">
        <v>38</v>
      </c>
      <c r="G3333" s="76" t="s">
        <v>17515</v>
      </c>
      <c r="H3333" s="77"/>
      <c r="I3333" s="77"/>
      <c r="J3333" s="77"/>
      <c r="K3333" s="77"/>
      <c r="L3333" s="77"/>
      <c r="M3333" s="77"/>
      <c r="N3333" s="77"/>
    </row>
    <row r="3334">
      <c r="A3334" s="24" t="s">
        <v>17553</v>
      </c>
      <c r="B3334" s="24" t="s">
        <v>17554</v>
      </c>
      <c r="C3334" s="24" t="s">
        <v>12544</v>
      </c>
      <c r="D3334" s="24" t="s">
        <v>17555</v>
      </c>
      <c r="E3334" s="76" t="s">
        <v>17554</v>
      </c>
      <c r="F3334" s="76" t="s">
        <v>931</v>
      </c>
      <c r="G3334" s="76" t="s">
        <v>12466</v>
      </c>
      <c r="H3334" s="77"/>
      <c r="I3334" s="77"/>
      <c r="J3334" s="77"/>
      <c r="K3334" s="77"/>
      <c r="L3334" s="77"/>
      <c r="M3334" s="77"/>
      <c r="N3334" s="77"/>
    </row>
    <row r="3335">
      <c r="A3335" s="24" t="s">
        <v>17553</v>
      </c>
      <c r="B3335" s="24" t="s">
        <v>17554</v>
      </c>
      <c r="C3335" s="24" t="s">
        <v>17357</v>
      </c>
      <c r="D3335" s="24" t="s">
        <v>17556</v>
      </c>
      <c r="E3335" s="76" t="s">
        <v>17554</v>
      </c>
      <c r="F3335" s="76" t="s">
        <v>11045</v>
      </c>
      <c r="G3335" s="76" t="s">
        <v>17284</v>
      </c>
      <c r="H3335" s="77"/>
      <c r="I3335" s="77"/>
      <c r="J3335" s="77"/>
      <c r="K3335" s="77"/>
      <c r="L3335" s="77"/>
      <c r="M3335" s="77"/>
      <c r="N3335" s="77"/>
    </row>
    <row r="3336">
      <c r="A3336" s="24" t="s">
        <v>17553</v>
      </c>
      <c r="B3336" s="24" t="s">
        <v>17554</v>
      </c>
      <c r="C3336" s="24" t="s">
        <v>17557</v>
      </c>
      <c r="D3336" s="24" t="s">
        <v>17558</v>
      </c>
      <c r="E3336" s="76" t="s">
        <v>17554</v>
      </c>
      <c r="F3336" s="76" t="s">
        <v>11045</v>
      </c>
      <c r="G3336" s="76" t="s">
        <v>11396</v>
      </c>
      <c r="H3336" s="77"/>
      <c r="I3336" s="77"/>
      <c r="J3336" s="77"/>
      <c r="K3336" s="77"/>
      <c r="L3336" s="77"/>
      <c r="M3336" s="77"/>
      <c r="N3336" s="77"/>
    </row>
    <row r="3337">
      <c r="A3337" s="24" t="s">
        <v>17553</v>
      </c>
      <c r="B3337" s="24" t="s">
        <v>17554</v>
      </c>
      <c r="C3337" s="24" t="s">
        <v>17559</v>
      </c>
      <c r="D3337" s="24" t="s">
        <v>17560</v>
      </c>
      <c r="E3337" s="76" t="s">
        <v>17554</v>
      </c>
      <c r="F3337" s="76" t="s">
        <v>38</v>
      </c>
      <c r="G3337" s="76" t="s">
        <v>17559</v>
      </c>
      <c r="H3337" s="77"/>
      <c r="I3337" s="77"/>
      <c r="J3337" s="77"/>
      <c r="K3337" s="77"/>
      <c r="L3337" s="77"/>
      <c r="M3337" s="77"/>
      <c r="N3337" s="77"/>
    </row>
    <row r="3338">
      <c r="A3338" s="24" t="s">
        <v>17561</v>
      </c>
      <c r="B3338" s="24" t="s">
        <v>17562</v>
      </c>
      <c r="C3338" s="24" t="s">
        <v>17416</v>
      </c>
      <c r="D3338" s="24" t="s">
        <v>17563</v>
      </c>
      <c r="E3338" s="76" t="s">
        <v>17562</v>
      </c>
      <c r="F3338" s="76" t="s">
        <v>931</v>
      </c>
      <c r="G3338" s="76" t="s">
        <v>17378</v>
      </c>
      <c r="H3338" s="77"/>
      <c r="I3338" s="77"/>
      <c r="J3338" s="77"/>
      <c r="K3338" s="77"/>
      <c r="L3338" s="77"/>
      <c r="M3338" s="77"/>
      <c r="N3338" s="77"/>
    </row>
    <row r="3339">
      <c r="A3339" s="24" t="s">
        <v>17561</v>
      </c>
      <c r="B3339" s="24" t="s">
        <v>17562</v>
      </c>
      <c r="C3339" s="24" t="s">
        <v>17421</v>
      </c>
      <c r="D3339" s="24" t="s">
        <v>17564</v>
      </c>
      <c r="E3339" s="76" t="s">
        <v>17562</v>
      </c>
      <c r="F3339" s="76" t="s">
        <v>11045</v>
      </c>
      <c r="G3339" s="76" t="s">
        <v>12025</v>
      </c>
      <c r="H3339" s="77"/>
      <c r="I3339" s="77"/>
      <c r="J3339" s="77"/>
      <c r="K3339" s="77"/>
      <c r="L3339" s="77"/>
      <c r="M3339" s="77"/>
      <c r="N3339" s="77"/>
    </row>
    <row r="3340">
      <c r="A3340" s="24" t="s">
        <v>17561</v>
      </c>
      <c r="B3340" s="24" t="s">
        <v>17562</v>
      </c>
      <c r="C3340" s="24" t="s">
        <v>5913</v>
      </c>
      <c r="D3340" s="24" t="s">
        <v>17565</v>
      </c>
      <c r="E3340" s="76" t="s">
        <v>17562</v>
      </c>
      <c r="F3340" s="76" t="s">
        <v>38</v>
      </c>
      <c r="G3340" s="76" t="s">
        <v>5913</v>
      </c>
      <c r="H3340" s="77"/>
      <c r="I3340" s="77"/>
      <c r="J3340" s="77"/>
      <c r="K3340" s="77"/>
      <c r="L3340" s="77"/>
      <c r="M3340" s="77"/>
      <c r="N3340" s="77"/>
    </row>
    <row r="3341">
      <c r="A3341" s="24" t="s">
        <v>17566</v>
      </c>
      <c r="B3341" s="24" t="s">
        <v>17567</v>
      </c>
      <c r="C3341" s="24" t="s">
        <v>17568</v>
      </c>
      <c r="D3341" s="24" t="s">
        <v>17569</v>
      </c>
      <c r="E3341" s="76" t="s">
        <v>17567</v>
      </c>
      <c r="F3341" s="76" t="s">
        <v>11045</v>
      </c>
      <c r="G3341" s="76" t="s">
        <v>12379</v>
      </c>
      <c r="H3341" s="77"/>
      <c r="I3341" s="77"/>
      <c r="J3341" s="77"/>
      <c r="K3341" s="77"/>
      <c r="L3341" s="77"/>
      <c r="M3341" s="77"/>
      <c r="N3341" s="77"/>
    </row>
    <row r="3342">
      <c r="A3342" s="24" t="s">
        <v>17566</v>
      </c>
      <c r="B3342" s="24" t="s">
        <v>17567</v>
      </c>
      <c r="C3342" s="24" t="s">
        <v>205</v>
      </c>
      <c r="D3342" s="24" t="s">
        <v>17570</v>
      </c>
      <c r="E3342" s="76" t="s">
        <v>17567</v>
      </c>
      <c r="F3342" s="76" t="s">
        <v>38</v>
      </c>
      <c r="G3342" s="76" t="s">
        <v>205</v>
      </c>
      <c r="H3342" s="77"/>
      <c r="I3342" s="77"/>
      <c r="J3342" s="77"/>
      <c r="K3342" s="77"/>
      <c r="L3342" s="77"/>
      <c r="M3342" s="77"/>
      <c r="N3342" s="77"/>
    </row>
    <row r="3343">
      <c r="A3343" s="24" t="s">
        <v>17571</v>
      </c>
      <c r="B3343" s="24" t="s">
        <v>2478</v>
      </c>
      <c r="C3343" s="24" t="s">
        <v>17572</v>
      </c>
      <c r="D3343" s="24" t="s">
        <v>17573</v>
      </c>
      <c r="E3343" s="76" t="s">
        <v>2478</v>
      </c>
      <c r="F3343" s="76" t="s">
        <v>931</v>
      </c>
      <c r="G3343" s="76" t="s">
        <v>17378</v>
      </c>
      <c r="H3343" s="77"/>
      <c r="I3343" s="77"/>
      <c r="J3343" s="77"/>
      <c r="K3343" s="77"/>
      <c r="L3343" s="77"/>
      <c r="M3343" s="77"/>
      <c r="N3343" s="77"/>
    </row>
    <row r="3344">
      <c r="A3344" s="24" t="s">
        <v>17571</v>
      </c>
      <c r="B3344" s="24" t="s">
        <v>2478</v>
      </c>
      <c r="C3344" s="24" t="s">
        <v>17574</v>
      </c>
      <c r="D3344" s="24" t="s">
        <v>17575</v>
      </c>
      <c r="E3344" s="76" t="s">
        <v>2478</v>
      </c>
      <c r="F3344" s="76" t="s">
        <v>11045</v>
      </c>
      <c r="G3344" s="76" t="s">
        <v>12379</v>
      </c>
      <c r="H3344" s="77"/>
      <c r="I3344" s="77"/>
      <c r="J3344" s="77"/>
      <c r="K3344" s="77"/>
      <c r="L3344" s="77"/>
      <c r="M3344" s="77"/>
      <c r="N3344" s="77"/>
    </row>
    <row r="3345">
      <c r="A3345" s="24" t="s">
        <v>17571</v>
      </c>
      <c r="B3345" s="24" t="s">
        <v>2478</v>
      </c>
      <c r="C3345" s="24" t="s">
        <v>17485</v>
      </c>
      <c r="D3345" s="24" t="s">
        <v>17576</v>
      </c>
      <c r="E3345" s="76" t="s">
        <v>2478</v>
      </c>
      <c r="F3345" s="76" t="s">
        <v>11045</v>
      </c>
      <c r="G3345" s="76" t="s">
        <v>17487</v>
      </c>
      <c r="H3345" s="77"/>
      <c r="I3345" s="77"/>
      <c r="J3345" s="77"/>
      <c r="K3345" s="77"/>
      <c r="L3345" s="77"/>
      <c r="M3345" s="77"/>
      <c r="N3345" s="77"/>
    </row>
    <row r="3346">
      <c r="A3346" s="24" t="s">
        <v>17571</v>
      </c>
      <c r="B3346" s="24" t="s">
        <v>2478</v>
      </c>
      <c r="C3346" s="24" t="s">
        <v>1764</v>
      </c>
      <c r="D3346" s="24" t="s">
        <v>17577</v>
      </c>
      <c r="E3346" s="76" t="s">
        <v>2478</v>
      </c>
      <c r="F3346" s="76" t="s">
        <v>38</v>
      </c>
      <c r="G3346" s="76" t="s">
        <v>1764</v>
      </c>
      <c r="H3346" s="77"/>
      <c r="I3346" s="77"/>
      <c r="J3346" s="77"/>
      <c r="K3346" s="77"/>
      <c r="L3346" s="77"/>
      <c r="M3346" s="77"/>
      <c r="N3346" s="77"/>
    </row>
    <row r="3347">
      <c r="A3347" s="24" t="s">
        <v>17578</v>
      </c>
      <c r="B3347" s="24" t="s">
        <v>17579</v>
      </c>
      <c r="C3347" s="24" t="s">
        <v>11456</v>
      </c>
      <c r="D3347" s="24" t="s">
        <v>11809</v>
      </c>
      <c r="E3347" s="76" t="s">
        <v>17579</v>
      </c>
      <c r="F3347" s="76" t="s">
        <v>931</v>
      </c>
      <c r="G3347" s="76" t="s">
        <v>8484</v>
      </c>
      <c r="H3347" s="77"/>
      <c r="I3347" s="77"/>
      <c r="J3347" s="77"/>
      <c r="K3347" s="77"/>
      <c r="L3347" s="77"/>
      <c r="M3347" s="77"/>
      <c r="N3347" s="77"/>
    </row>
    <row r="3348">
      <c r="A3348" s="24" t="s">
        <v>17578</v>
      </c>
      <c r="B3348" s="24" t="s">
        <v>17579</v>
      </c>
      <c r="C3348" s="24" t="s">
        <v>17580</v>
      </c>
      <c r="D3348" s="24" t="s">
        <v>17581</v>
      </c>
      <c r="E3348" s="76" t="s">
        <v>17579</v>
      </c>
      <c r="F3348" s="76" t="s">
        <v>931</v>
      </c>
      <c r="G3348" s="76" t="s">
        <v>17180</v>
      </c>
      <c r="H3348" s="77"/>
      <c r="I3348" s="77"/>
      <c r="J3348" s="77"/>
      <c r="K3348" s="77"/>
      <c r="L3348" s="77"/>
      <c r="M3348" s="77"/>
      <c r="N3348" s="77"/>
    </row>
    <row r="3349">
      <c r="A3349" s="24" t="s">
        <v>17578</v>
      </c>
      <c r="B3349" s="24" t="s">
        <v>17579</v>
      </c>
      <c r="C3349" s="24" t="s">
        <v>17582</v>
      </c>
      <c r="D3349" s="24" t="s">
        <v>17583</v>
      </c>
      <c r="E3349" s="76" t="s">
        <v>17579</v>
      </c>
      <c r="F3349" s="76" t="s">
        <v>11045</v>
      </c>
      <c r="G3349" s="76" t="s">
        <v>17584</v>
      </c>
      <c r="H3349" s="77"/>
      <c r="I3349" s="77"/>
      <c r="J3349" s="77"/>
      <c r="K3349" s="77"/>
      <c r="L3349" s="77"/>
      <c r="M3349" s="77"/>
      <c r="N3349" s="77"/>
    </row>
    <row r="3350">
      <c r="A3350" s="24" t="s">
        <v>17578</v>
      </c>
      <c r="B3350" s="24" t="s">
        <v>17579</v>
      </c>
      <c r="C3350" s="24" t="s">
        <v>17585</v>
      </c>
      <c r="D3350" s="24" t="s">
        <v>17586</v>
      </c>
      <c r="E3350" s="76" t="s">
        <v>17579</v>
      </c>
      <c r="F3350" s="76" t="s">
        <v>11045</v>
      </c>
      <c r="G3350" s="76" t="s">
        <v>17587</v>
      </c>
      <c r="H3350" s="77"/>
      <c r="I3350" s="77"/>
      <c r="J3350" s="77"/>
      <c r="K3350" s="77"/>
      <c r="L3350" s="77"/>
      <c r="M3350" s="77"/>
      <c r="N3350" s="77"/>
    </row>
    <row r="3351">
      <c r="A3351" s="24" t="s">
        <v>17578</v>
      </c>
      <c r="B3351" s="24" t="s">
        <v>17579</v>
      </c>
      <c r="C3351" s="24" t="s">
        <v>17588</v>
      </c>
      <c r="D3351" s="24" t="s">
        <v>17589</v>
      </c>
      <c r="E3351" s="76" t="s">
        <v>17579</v>
      </c>
      <c r="F3351" s="76" t="s">
        <v>11045</v>
      </c>
      <c r="G3351" s="76" t="s">
        <v>17590</v>
      </c>
      <c r="H3351" s="77"/>
      <c r="I3351" s="77"/>
      <c r="J3351" s="77"/>
      <c r="K3351" s="77"/>
      <c r="L3351" s="77"/>
      <c r="M3351" s="77"/>
      <c r="N3351" s="77"/>
    </row>
    <row r="3352">
      <c r="A3352" s="24" t="s">
        <v>17578</v>
      </c>
      <c r="B3352" s="24" t="s">
        <v>17579</v>
      </c>
      <c r="C3352" s="24" t="s">
        <v>17591</v>
      </c>
      <c r="D3352" s="24" t="s">
        <v>17592</v>
      </c>
      <c r="E3352" s="76" t="s">
        <v>17579</v>
      </c>
      <c r="F3352" s="76" t="s">
        <v>11045</v>
      </c>
      <c r="G3352" s="76" t="s">
        <v>17593</v>
      </c>
      <c r="H3352" s="77"/>
      <c r="I3352" s="77"/>
      <c r="J3352" s="77"/>
      <c r="K3352" s="77"/>
      <c r="L3352" s="77"/>
      <c r="M3352" s="77"/>
      <c r="N3352" s="77"/>
    </row>
    <row r="3353">
      <c r="A3353" s="24" t="s">
        <v>17578</v>
      </c>
      <c r="B3353" s="24" t="s">
        <v>17579</v>
      </c>
      <c r="C3353" s="24" t="s">
        <v>17594</v>
      </c>
      <c r="D3353" s="24" t="s">
        <v>17595</v>
      </c>
      <c r="E3353" s="76" t="s">
        <v>17579</v>
      </c>
      <c r="F3353" s="76" t="s">
        <v>11045</v>
      </c>
      <c r="G3353" s="76" t="s">
        <v>17596</v>
      </c>
      <c r="H3353" s="77"/>
      <c r="I3353" s="77"/>
      <c r="J3353" s="77"/>
      <c r="K3353" s="77"/>
      <c r="L3353" s="77"/>
      <c r="M3353" s="77"/>
      <c r="N3353" s="77"/>
    </row>
    <row r="3354">
      <c r="A3354" s="24" t="s">
        <v>17578</v>
      </c>
      <c r="B3354" s="24" t="s">
        <v>17579</v>
      </c>
      <c r="C3354" s="24" t="s">
        <v>17597</v>
      </c>
      <c r="D3354" s="24" t="s">
        <v>17598</v>
      </c>
      <c r="E3354" s="76" t="s">
        <v>17579</v>
      </c>
      <c r="F3354" s="76" t="s">
        <v>11045</v>
      </c>
      <c r="G3354" s="76" t="s">
        <v>17599</v>
      </c>
      <c r="H3354" s="77"/>
      <c r="I3354" s="77"/>
      <c r="J3354" s="77"/>
      <c r="K3354" s="77"/>
      <c r="L3354" s="77"/>
      <c r="M3354" s="77"/>
      <c r="N3354" s="77"/>
    </row>
    <row r="3355">
      <c r="A3355" s="24" t="s">
        <v>17578</v>
      </c>
      <c r="B3355" s="24" t="s">
        <v>17579</v>
      </c>
      <c r="C3355" s="24" t="s">
        <v>17600</v>
      </c>
      <c r="D3355" s="24" t="s">
        <v>17601</v>
      </c>
      <c r="E3355" s="76" t="s">
        <v>17579</v>
      </c>
      <c r="F3355" s="76" t="s">
        <v>11045</v>
      </c>
      <c r="G3355" s="76" t="s">
        <v>17602</v>
      </c>
      <c r="H3355" s="77"/>
      <c r="I3355" s="77"/>
      <c r="J3355" s="77"/>
      <c r="K3355" s="77"/>
      <c r="L3355" s="77"/>
      <c r="M3355" s="77"/>
      <c r="N3355" s="77"/>
    </row>
    <row r="3356">
      <c r="A3356" s="24" t="s">
        <v>17578</v>
      </c>
      <c r="B3356" s="24" t="s">
        <v>17579</v>
      </c>
      <c r="C3356" s="24" t="s">
        <v>17603</v>
      </c>
      <c r="D3356" s="24" t="s">
        <v>17604</v>
      </c>
      <c r="E3356" s="76" t="s">
        <v>17579</v>
      </c>
      <c r="F3356" s="76" t="s">
        <v>11045</v>
      </c>
      <c r="G3356" s="76" t="s">
        <v>17605</v>
      </c>
      <c r="H3356" s="77"/>
      <c r="I3356" s="77"/>
      <c r="J3356" s="77"/>
      <c r="K3356" s="77"/>
      <c r="L3356" s="77"/>
      <c r="M3356" s="77"/>
      <c r="N3356" s="77"/>
    </row>
    <row r="3357">
      <c r="A3357" s="24" t="s">
        <v>17578</v>
      </c>
      <c r="B3357" s="24" t="s">
        <v>17579</v>
      </c>
      <c r="C3357" s="24" t="s">
        <v>17606</v>
      </c>
      <c r="D3357" s="24" t="s">
        <v>17607</v>
      </c>
      <c r="E3357" s="76" t="s">
        <v>17579</v>
      </c>
      <c r="F3357" s="76" t="s">
        <v>11045</v>
      </c>
      <c r="G3357" s="76" t="s">
        <v>17608</v>
      </c>
      <c r="H3357" s="77"/>
      <c r="I3357" s="77"/>
      <c r="J3357" s="77"/>
      <c r="K3357" s="77"/>
      <c r="L3357" s="77"/>
      <c r="M3357" s="77"/>
      <c r="N3357" s="77"/>
    </row>
    <row r="3358">
      <c r="A3358" s="24" t="s">
        <v>17609</v>
      </c>
      <c r="B3358" s="24" t="s">
        <v>17610</v>
      </c>
      <c r="C3358" s="24" t="s">
        <v>11456</v>
      </c>
      <c r="D3358" s="24" t="s">
        <v>11809</v>
      </c>
      <c r="E3358" s="76" t="s">
        <v>17610</v>
      </c>
      <c r="F3358" s="76" t="s">
        <v>931</v>
      </c>
      <c r="G3358" s="76" t="s">
        <v>8484</v>
      </c>
      <c r="H3358" s="77"/>
      <c r="I3358" s="77"/>
      <c r="J3358" s="77"/>
      <c r="K3358" s="77"/>
      <c r="L3358" s="77"/>
      <c r="M3358" s="77"/>
      <c r="N3358" s="77"/>
    </row>
    <row r="3359">
      <c r="A3359" s="24" t="s">
        <v>17609</v>
      </c>
      <c r="B3359" s="24" t="s">
        <v>17610</v>
      </c>
      <c r="C3359" s="24" t="s">
        <v>5282</v>
      </c>
      <c r="D3359" s="24" t="s">
        <v>17611</v>
      </c>
      <c r="E3359" s="76" t="s">
        <v>17610</v>
      </c>
      <c r="F3359" s="76" t="s">
        <v>11045</v>
      </c>
      <c r="G3359" s="76" t="s">
        <v>17612</v>
      </c>
      <c r="H3359" s="77"/>
      <c r="I3359" s="77"/>
      <c r="J3359" s="77"/>
      <c r="K3359" s="77"/>
      <c r="L3359" s="77"/>
      <c r="M3359" s="77"/>
      <c r="N3359" s="77"/>
    </row>
    <row r="3360">
      <c r="A3360" s="24" t="s">
        <v>17609</v>
      </c>
      <c r="B3360" s="24" t="s">
        <v>17610</v>
      </c>
      <c r="C3360" s="24" t="s">
        <v>17613</v>
      </c>
      <c r="D3360" s="24" t="s">
        <v>17614</v>
      </c>
      <c r="E3360" s="76" t="s">
        <v>17610</v>
      </c>
      <c r="F3360" s="76" t="s">
        <v>11045</v>
      </c>
      <c r="G3360" s="76" t="s">
        <v>17615</v>
      </c>
      <c r="H3360" s="77"/>
      <c r="I3360" s="77"/>
      <c r="J3360" s="77"/>
      <c r="K3360" s="77"/>
      <c r="L3360" s="77"/>
      <c r="M3360" s="77"/>
      <c r="N3360" s="77"/>
    </row>
    <row r="3361">
      <c r="A3361" s="24" t="s">
        <v>17609</v>
      </c>
      <c r="B3361" s="24" t="s">
        <v>17610</v>
      </c>
      <c r="C3361" s="24" t="s">
        <v>17616</v>
      </c>
      <c r="D3361" s="24" t="s">
        <v>17617</v>
      </c>
      <c r="E3361" s="76" t="s">
        <v>17610</v>
      </c>
      <c r="F3361" s="76" t="s">
        <v>11045</v>
      </c>
      <c r="G3361" s="76" t="s">
        <v>17174</v>
      </c>
      <c r="H3361" s="77"/>
      <c r="I3361" s="77"/>
      <c r="J3361" s="77"/>
      <c r="K3361" s="77"/>
      <c r="L3361" s="77"/>
      <c r="M3361" s="77"/>
      <c r="N3361" s="77"/>
    </row>
    <row r="3362">
      <c r="A3362" s="24" t="s">
        <v>17609</v>
      </c>
      <c r="B3362" s="24" t="s">
        <v>17610</v>
      </c>
      <c r="C3362" s="24" t="s">
        <v>17618</v>
      </c>
      <c r="D3362" s="24" t="s">
        <v>17619</v>
      </c>
      <c r="E3362" s="76" t="s">
        <v>17610</v>
      </c>
      <c r="F3362" s="76" t="s">
        <v>11045</v>
      </c>
      <c r="G3362" s="76" t="s">
        <v>17178</v>
      </c>
      <c r="H3362" s="77"/>
      <c r="I3362" s="77"/>
      <c r="J3362" s="77"/>
      <c r="K3362" s="77"/>
      <c r="L3362" s="77"/>
      <c r="M3362" s="77"/>
      <c r="N3362" s="77"/>
    </row>
    <row r="3363">
      <c r="A3363" s="24" t="s">
        <v>17609</v>
      </c>
      <c r="B3363" s="24" t="s">
        <v>17610</v>
      </c>
      <c r="C3363" s="24" t="s">
        <v>17620</v>
      </c>
      <c r="D3363" s="24" t="s">
        <v>17621</v>
      </c>
      <c r="E3363" s="76" t="s">
        <v>17610</v>
      </c>
      <c r="F3363" s="76" t="s">
        <v>11045</v>
      </c>
      <c r="G3363" s="76" t="s">
        <v>17622</v>
      </c>
      <c r="H3363" s="77"/>
      <c r="I3363" s="77"/>
      <c r="J3363" s="77"/>
      <c r="K3363" s="77"/>
      <c r="L3363" s="77"/>
      <c r="M3363" s="77"/>
      <c r="N3363" s="77"/>
    </row>
    <row r="3364">
      <c r="A3364" s="24" t="s">
        <v>17609</v>
      </c>
      <c r="B3364" s="24" t="s">
        <v>17610</v>
      </c>
      <c r="C3364" s="24" t="s">
        <v>17183</v>
      </c>
      <c r="D3364" s="24" t="s">
        <v>17623</v>
      </c>
      <c r="E3364" s="76" t="s">
        <v>17610</v>
      </c>
      <c r="F3364" s="76" t="s">
        <v>11045</v>
      </c>
      <c r="G3364" s="76" t="s">
        <v>17624</v>
      </c>
      <c r="H3364" s="77"/>
      <c r="I3364" s="77"/>
      <c r="J3364" s="77"/>
      <c r="K3364" s="77"/>
      <c r="L3364" s="77"/>
      <c r="M3364" s="77"/>
      <c r="N3364" s="77"/>
    </row>
    <row r="3365">
      <c r="A3365" s="24" t="s">
        <v>17625</v>
      </c>
      <c r="B3365" s="24" t="s">
        <v>17626</v>
      </c>
      <c r="C3365" s="24" t="s">
        <v>11456</v>
      </c>
      <c r="D3365" s="24" t="s">
        <v>11809</v>
      </c>
      <c r="E3365" s="76" t="s">
        <v>17626</v>
      </c>
      <c r="F3365" s="76" t="s">
        <v>931</v>
      </c>
      <c r="G3365" s="76" t="s">
        <v>8484</v>
      </c>
      <c r="H3365" s="77"/>
      <c r="I3365" s="77"/>
      <c r="J3365" s="77"/>
      <c r="K3365" s="77"/>
      <c r="L3365" s="77"/>
      <c r="M3365" s="77"/>
      <c r="N3365" s="77"/>
    </row>
    <row r="3366">
      <c r="A3366" s="24" t="s">
        <v>17625</v>
      </c>
      <c r="B3366" s="24" t="s">
        <v>17626</v>
      </c>
      <c r="C3366" s="24" t="s">
        <v>17627</v>
      </c>
      <c r="D3366" s="24" t="s">
        <v>17628</v>
      </c>
      <c r="E3366" s="76" t="s">
        <v>17626</v>
      </c>
      <c r="F3366" s="76" t="s">
        <v>11045</v>
      </c>
      <c r="G3366" s="76" t="s">
        <v>17629</v>
      </c>
      <c r="H3366" s="77"/>
      <c r="I3366" s="77"/>
      <c r="J3366" s="77"/>
      <c r="K3366" s="77"/>
      <c r="L3366" s="77"/>
      <c r="M3366" s="77"/>
      <c r="N3366" s="77"/>
    </row>
    <row r="3367">
      <c r="A3367" s="24" t="s">
        <v>17625</v>
      </c>
      <c r="B3367" s="24" t="s">
        <v>17626</v>
      </c>
      <c r="C3367" s="24" t="s">
        <v>17630</v>
      </c>
      <c r="D3367" s="24" t="s">
        <v>17631</v>
      </c>
      <c r="E3367" s="76" t="s">
        <v>17626</v>
      </c>
      <c r="F3367" s="76" t="s">
        <v>11045</v>
      </c>
      <c r="G3367" s="76" t="s">
        <v>17178</v>
      </c>
      <c r="H3367" s="77"/>
      <c r="I3367" s="77"/>
      <c r="J3367" s="77"/>
      <c r="K3367" s="77"/>
      <c r="L3367" s="77"/>
      <c r="M3367" s="77"/>
      <c r="N3367" s="77"/>
    </row>
    <row r="3368">
      <c r="A3368" s="24" t="s">
        <v>17625</v>
      </c>
      <c r="B3368" s="24" t="s">
        <v>17626</v>
      </c>
      <c r="C3368" s="24" t="s">
        <v>17632</v>
      </c>
      <c r="D3368" s="24" t="s">
        <v>17633</v>
      </c>
      <c r="E3368" s="76" t="s">
        <v>17626</v>
      </c>
      <c r="F3368" s="76" t="s">
        <v>11045</v>
      </c>
      <c r="G3368" s="76" t="s">
        <v>17622</v>
      </c>
      <c r="H3368" s="77"/>
      <c r="I3368" s="77"/>
      <c r="J3368" s="77"/>
      <c r="K3368" s="77"/>
      <c r="L3368" s="77"/>
      <c r="M3368" s="77"/>
      <c r="N3368" s="77"/>
    </row>
    <row r="3369">
      <c r="A3369" s="24" t="s">
        <v>17625</v>
      </c>
      <c r="B3369" s="24" t="s">
        <v>17626</v>
      </c>
      <c r="C3369" s="24" t="s">
        <v>17634</v>
      </c>
      <c r="D3369" s="24" t="s">
        <v>17635</v>
      </c>
      <c r="E3369" s="76" t="s">
        <v>17626</v>
      </c>
      <c r="F3369" s="76" t="s">
        <v>11045</v>
      </c>
      <c r="G3369" s="76" t="s">
        <v>17636</v>
      </c>
      <c r="H3369" s="77"/>
      <c r="I3369" s="77"/>
      <c r="J3369" s="77"/>
      <c r="K3369" s="77"/>
      <c r="L3369" s="77"/>
      <c r="M3369" s="77"/>
      <c r="N3369" s="77"/>
    </row>
    <row r="3370">
      <c r="A3370" s="24" t="s">
        <v>17637</v>
      </c>
      <c r="B3370" s="24" t="s">
        <v>17638</v>
      </c>
      <c r="C3370" s="24" t="s">
        <v>11456</v>
      </c>
      <c r="D3370" s="24" t="s">
        <v>11809</v>
      </c>
      <c r="E3370" s="76" t="s">
        <v>17638</v>
      </c>
      <c r="F3370" s="76" t="s">
        <v>931</v>
      </c>
      <c r="G3370" s="76" t="s">
        <v>8484</v>
      </c>
      <c r="H3370" s="77"/>
      <c r="I3370" s="77"/>
      <c r="J3370" s="77"/>
      <c r="K3370" s="77"/>
      <c r="L3370" s="77"/>
      <c r="M3370" s="77"/>
      <c r="N3370" s="77"/>
    </row>
    <row r="3371">
      <c r="A3371" s="24" t="s">
        <v>17637</v>
      </c>
      <c r="B3371" s="24" t="s">
        <v>17638</v>
      </c>
      <c r="C3371" s="24" t="s">
        <v>17639</v>
      </c>
      <c r="D3371" s="24" t="s">
        <v>17640</v>
      </c>
      <c r="E3371" s="76" t="s">
        <v>17638</v>
      </c>
      <c r="F3371" s="76" t="s">
        <v>931</v>
      </c>
      <c r="G3371" s="76" t="s">
        <v>17641</v>
      </c>
      <c r="H3371" s="77"/>
      <c r="I3371" s="77"/>
      <c r="J3371" s="77"/>
      <c r="K3371" s="77"/>
      <c r="L3371" s="77"/>
      <c r="M3371" s="77"/>
      <c r="N3371" s="77"/>
    </row>
    <row r="3372">
      <c r="A3372" s="24" t="s">
        <v>17637</v>
      </c>
      <c r="B3372" s="24" t="s">
        <v>17638</v>
      </c>
      <c r="C3372" s="24" t="s">
        <v>17642</v>
      </c>
      <c r="D3372" s="24" t="s">
        <v>17643</v>
      </c>
      <c r="E3372" s="76" t="s">
        <v>17638</v>
      </c>
      <c r="F3372" s="76" t="s">
        <v>11045</v>
      </c>
      <c r="G3372" s="76" t="s">
        <v>17178</v>
      </c>
      <c r="H3372" s="77"/>
      <c r="I3372" s="77"/>
      <c r="J3372" s="77"/>
      <c r="K3372" s="77"/>
      <c r="L3372" s="77"/>
      <c r="M3372" s="77"/>
      <c r="N3372" s="77"/>
    </row>
    <row r="3373">
      <c r="A3373" s="24" t="s">
        <v>17637</v>
      </c>
      <c r="B3373" s="24" t="s">
        <v>17638</v>
      </c>
      <c r="C3373" s="24" t="s">
        <v>17644</v>
      </c>
      <c r="D3373" s="24" t="s">
        <v>17645</v>
      </c>
      <c r="E3373" s="76" t="s">
        <v>17638</v>
      </c>
      <c r="F3373" s="76" t="s">
        <v>11045</v>
      </c>
      <c r="G3373" s="76" t="s">
        <v>17646</v>
      </c>
      <c r="H3373" s="77"/>
      <c r="I3373" s="77"/>
      <c r="J3373" s="77"/>
      <c r="K3373" s="77"/>
      <c r="L3373" s="77"/>
      <c r="M3373" s="77"/>
      <c r="N3373" s="77"/>
    </row>
    <row r="3374">
      <c r="A3374" s="24" t="s">
        <v>17637</v>
      </c>
      <c r="B3374" s="24" t="s">
        <v>17638</v>
      </c>
      <c r="C3374" s="24" t="s">
        <v>17647</v>
      </c>
      <c r="D3374" s="24" t="s">
        <v>17648</v>
      </c>
      <c r="E3374" s="76" t="s">
        <v>17638</v>
      </c>
      <c r="F3374" s="76" t="s">
        <v>11045</v>
      </c>
      <c r="G3374" s="76" t="s">
        <v>17649</v>
      </c>
      <c r="H3374" s="77"/>
      <c r="I3374" s="77"/>
      <c r="J3374" s="77"/>
      <c r="K3374" s="77"/>
      <c r="L3374" s="77"/>
      <c r="M3374" s="77"/>
      <c r="N3374" s="77"/>
    </row>
    <row r="3375">
      <c r="A3375" s="24" t="s">
        <v>17637</v>
      </c>
      <c r="B3375" s="24" t="s">
        <v>17638</v>
      </c>
      <c r="C3375" s="24" t="s">
        <v>17650</v>
      </c>
      <c r="D3375" s="24" t="s">
        <v>17651</v>
      </c>
      <c r="E3375" s="76" t="s">
        <v>17638</v>
      </c>
      <c r="F3375" s="76" t="s">
        <v>11045</v>
      </c>
      <c r="G3375" s="76" t="s">
        <v>17652</v>
      </c>
      <c r="H3375" s="77"/>
      <c r="I3375" s="77"/>
      <c r="J3375" s="77"/>
      <c r="K3375" s="77"/>
      <c r="L3375" s="77"/>
      <c r="M3375" s="77"/>
      <c r="N3375" s="77"/>
    </row>
    <row r="3376">
      <c r="A3376" s="24" t="s">
        <v>17637</v>
      </c>
      <c r="B3376" s="24" t="s">
        <v>17638</v>
      </c>
      <c r="C3376" s="24" t="s">
        <v>17653</v>
      </c>
      <c r="D3376" s="24" t="s">
        <v>17654</v>
      </c>
      <c r="E3376" s="76" t="s">
        <v>17638</v>
      </c>
      <c r="F3376" s="76" t="s">
        <v>11045</v>
      </c>
      <c r="G3376" s="76" t="s">
        <v>17655</v>
      </c>
      <c r="H3376" s="77"/>
      <c r="I3376" s="77"/>
      <c r="J3376" s="77"/>
      <c r="K3376" s="77"/>
      <c r="L3376" s="77"/>
      <c r="M3376" s="77"/>
      <c r="N3376" s="77"/>
    </row>
    <row r="3377">
      <c r="A3377" s="24" t="s">
        <v>17637</v>
      </c>
      <c r="B3377" s="24" t="s">
        <v>17638</v>
      </c>
      <c r="C3377" s="24" t="s">
        <v>17656</v>
      </c>
      <c r="D3377" s="24" t="s">
        <v>17657</v>
      </c>
      <c r="E3377" s="76" t="s">
        <v>17638</v>
      </c>
      <c r="F3377" s="76" t="s">
        <v>11045</v>
      </c>
      <c r="G3377" s="76" t="s">
        <v>17658</v>
      </c>
      <c r="H3377" s="77"/>
      <c r="I3377" s="77"/>
      <c r="J3377" s="77"/>
      <c r="K3377" s="77"/>
      <c r="L3377" s="77"/>
      <c r="M3377" s="77"/>
      <c r="N3377" s="77"/>
    </row>
    <row r="3378">
      <c r="A3378" s="24" t="s">
        <v>17637</v>
      </c>
      <c r="B3378" s="24" t="s">
        <v>17638</v>
      </c>
      <c r="C3378" s="24" t="s">
        <v>12132</v>
      </c>
      <c r="D3378" s="24" t="s">
        <v>17659</v>
      </c>
      <c r="E3378" s="76" t="s">
        <v>17638</v>
      </c>
      <c r="F3378" s="76" t="s">
        <v>11045</v>
      </c>
      <c r="G3378" s="76" t="s">
        <v>7435</v>
      </c>
      <c r="H3378" s="77"/>
      <c r="I3378" s="77"/>
      <c r="J3378" s="77"/>
      <c r="K3378" s="77"/>
      <c r="L3378" s="77"/>
      <c r="M3378" s="77"/>
      <c r="N3378" s="77"/>
    </row>
    <row r="3379">
      <c r="A3379" s="24" t="s">
        <v>17660</v>
      </c>
      <c r="B3379" s="24" t="s">
        <v>17661</v>
      </c>
      <c r="C3379" s="24" t="s">
        <v>11456</v>
      </c>
      <c r="D3379" s="24" t="s">
        <v>11809</v>
      </c>
      <c r="E3379" s="76" t="s">
        <v>17661</v>
      </c>
      <c r="F3379" s="76" t="s">
        <v>931</v>
      </c>
      <c r="G3379" s="76" t="s">
        <v>8484</v>
      </c>
      <c r="H3379" s="77"/>
      <c r="I3379" s="77"/>
      <c r="J3379" s="77"/>
      <c r="K3379" s="77"/>
      <c r="L3379" s="77"/>
      <c r="M3379" s="77"/>
      <c r="N3379" s="77"/>
    </row>
    <row r="3380">
      <c r="A3380" s="24" t="s">
        <v>17660</v>
      </c>
      <c r="B3380" s="24" t="s">
        <v>17661</v>
      </c>
      <c r="C3380" s="24" t="s">
        <v>17662</v>
      </c>
      <c r="D3380" s="24" t="s">
        <v>17663</v>
      </c>
      <c r="E3380" s="76" t="s">
        <v>17661</v>
      </c>
      <c r="F3380" s="76" t="s">
        <v>11045</v>
      </c>
      <c r="G3380" s="76" t="s">
        <v>17664</v>
      </c>
      <c r="H3380" s="77"/>
      <c r="I3380" s="77"/>
      <c r="J3380" s="77"/>
      <c r="K3380" s="77"/>
      <c r="L3380" s="77"/>
      <c r="M3380" s="77"/>
      <c r="N3380" s="77"/>
    </row>
    <row r="3381">
      <c r="A3381" s="24" t="s">
        <v>17660</v>
      </c>
      <c r="B3381" s="24" t="s">
        <v>17661</v>
      </c>
      <c r="C3381" s="24" t="s">
        <v>17665</v>
      </c>
      <c r="D3381" s="24" t="s">
        <v>17666</v>
      </c>
      <c r="E3381" s="76" t="s">
        <v>17661</v>
      </c>
      <c r="F3381" s="76" t="s">
        <v>11045</v>
      </c>
      <c r="G3381" s="76" t="s">
        <v>17652</v>
      </c>
      <c r="H3381" s="77"/>
      <c r="I3381" s="77"/>
      <c r="J3381" s="77"/>
      <c r="K3381" s="77"/>
      <c r="L3381" s="77"/>
      <c r="M3381" s="77"/>
      <c r="N3381" s="77"/>
    </row>
    <row r="3382">
      <c r="A3382" s="24" t="s">
        <v>17660</v>
      </c>
      <c r="B3382" s="24" t="s">
        <v>17661</v>
      </c>
      <c r="C3382" s="24" t="s">
        <v>17653</v>
      </c>
      <c r="D3382" s="24" t="s">
        <v>17654</v>
      </c>
      <c r="E3382" s="76" t="s">
        <v>17661</v>
      </c>
      <c r="F3382" s="76" t="s">
        <v>11045</v>
      </c>
      <c r="G3382" s="76" t="s">
        <v>17655</v>
      </c>
      <c r="H3382" s="77"/>
      <c r="I3382" s="77"/>
      <c r="J3382" s="77"/>
      <c r="K3382" s="77"/>
      <c r="L3382" s="77"/>
      <c r="M3382" s="77"/>
      <c r="N3382" s="77"/>
    </row>
    <row r="3383">
      <c r="A3383" s="24" t="s">
        <v>17660</v>
      </c>
      <c r="B3383" s="24" t="s">
        <v>17661</v>
      </c>
      <c r="C3383" s="24" t="s">
        <v>17656</v>
      </c>
      <c r="D3383" s="24" t="s">
        <v>17657</v>
      </c>
      <c r="E3383" s="76" t="s">
        <v>17661</v>
      </c>
      <c r="F3383" s="76" t="s">
        <v>11045</v>
      </c>
      <c r="G3383" s="76" t="s">
        <v>17658</v>
      </c>
      <c r="H3383" s="77"/>
      <c r="I3383" s="77"/>
      <c r="J3383" s="77"/>
      <c r="K3383" s="77"/>
      <c r="L3383" s="77"/>
      <c r="M3383" s="77"/>
      <c r="N3383" s="77"/>
    </row>
    <row r="3384">
      <c r="A3384" s="24" t="s">
        <v>17660</v>
      </c>
      <c r="B3384" s="24" t="s">
        <v>17661</v>
      </c>
      <c r="C3384" s="24" t="s">
        <v>12132</v>
      </c>
      <c r="D3384" s="24" t="s">
        <v>17659</v>
      </c>
      <c r="E3384" s="76" t="s">
        <v>17661</v>
      </c>
      <c r="F3384" s="76" t="s">
        <v>11045</v>
      </c>
      <c r="G3384" s="76" t="s">
        <v>7435</v>
      </c>
      <c r="H3384" s="77"/>
      <c r="I3384" s="77"/>
      <c r="J3384" s="77"/>
      <c r="K3384" s="77"/>
      <c r="L3384" s="77"/>
      <c r="M3384" s="77"/>
      <c r="N3384" s="77"/>
    </row>
    <row r="3385">
      <c r="A3385" s="24" t="s">
        <v>17660</v>
      </c>
      <c r="B3385" s="24" t="s">
        <v>17661</v>
      </c>
      <c r="C3385" s="24" t="s">
        <v>17667</v>
      </c>
      <c r="D3385" s="24" t="s">
        <v>17668</v>
      </c>
      <c r="E3385" s="76" t="s">
        <v>17661</v>
      </c>
      <c r="F3385" s="76" t="s">
        <v>11045</v>
      </c>
      <c r="G3385" s="76" t="s">
        <v>17669</v>
      </c>
      <c r="H3385" s="77"/>
      <c r="I3385" s="77"/>
      <c r="J3385" s="77"/>
      <c r="K3385" s="77"/>
      <c r="L3385" s="77"/>
      <c r="M3385" s="77"/>
      <c r="N3385" s="77"/>
    </row>
    <row r="3386">
      <c r="A3386" s="24" t="s">
        <v>17660</v>
      </c>
      <c r="B3386" s="24" t="s">
        <v>17661</v>
      </c>
      <c r="C3386" s="24" t="s">
        <v>17670</v>
      </c>
      <c r="D3386" s="24" t="s">
        <v>17671</v>
      </c>
      <c r="E3386" s="76" t="s">
        <v>17661</v>
      </c>
      <c r="F3386" s="76" t="s">
        <v>11045</v>
      </c>
      <c r="G3386" s="76" t="s">
        <v>17672</v>
      </c>
      <c r="H3386" s="77"/>
      <c r="I3386" s="77"/>
      <c r="J3386" s="77"/>
      <c r="K3386" s="77"/>
      <c r="L3386" s="77"/>
      <c r="M3386" s="77"/>
      <c r="N3386" s="77"/>
    </row>
    <row r="3387">
      <c r="A3387" s="24" t="s">
        <v>17660</v>
      </c>
      <c r="B3387" s="24" t="s">
        <v>17661</v>
      </c>
      <c r="C3387" s="24" t="s">
        <v>17673</v>
      </c>
      <c r="D3387" s="24" t="s">
        <v>17674</v>
      </c>
      <c r="E3387" s="76" t="s">
        <v>17661</v>
      </c>
      <c r="F3387" s="76" t="s">
        <v>11045</v>
      </c>
      <c r="G3387" s="76" t="s">
        <v>17675</v>
      </c>
      <c r="H3387" s="77"/>
      <c r="I3387" s="77"/>
      <c r="J3387" s="77"/>
      <c r="K3387" s="77"/>
      <c r="L3387" s="77"/>
      <c r="M3387" s="77"/>
      <c r="N3387" s="77"/>
    </row>
    <row r="3388">
      <c r="A3388" s="24" t="s">
        <v>17660</v>
      </c>
      <c r="B3388" s="24" t="s">
        <v>17661</v>
      </c>
      <c r="C3388" s="24" t="s">
        <v>17676</v>
      </c>
      <c r="D3388" s="24" t="s">
        <v>17677</v>
      </c>
      <c r="E3388" s="76" t="s">
        <v>17661</v>
      </c>
      <c r="F3388" s="76" t="s">
        <v>11045</v>
      </c>
      <c r="G3388" s="76" t="s">
        <v>17678</v>
      </c>
      <c r="H3388" s="77"/>
      <c r="I3388" s="77"/>
      <c r="J3388" s="77"/>
      <c r="K3388" s="77"/>
      <c r="L3388" s="77"/>
      <c r="M3388" s="77"/>
      <c r="N3388" s="77"/>
    </row>
    <row r="3389">
      <c r="A3389" s="24" t="s">
        <v>17660</v>
      </c>
      <c r="B3389" s="24" t="s">
        <v>17661</v>
      </c>
      <c r="C3389" s="24" t="s">
        <v>17679</v>
      </c>
      <c r="D3389" s="24" t="s">
        <v>17680</v>
      </c>
      <c r="E3389" s="76" t="s">
        <v>17661</v>
      </c>
      <c r="F3389" s="76" t="s">
        <v>11045</v>
      </c>
      <c r="G3389" s="76" t="s">
        <v>17681</v>
      </c>
      <c r="H3389" s="77"/>
      <c r="I3389" s="77"/>
      <c r="J3389" s="77"/>
      <c r="K3389" s="77"/>
      <c r="L3389" s="77"/>
      <c r="M3389" s="77"/>
      <c r="N3389" s="77"/>
    </row>
    <row r="3390">
      <c r="A3390" s="24" t="s">
        <v>17660</v>
      </c>
      <c r="B3390" s="24" t="s">
        <v>17661</v>
      </c>
      <c r="C3390" s="24" t="s">
        <v>17682</v>
      </c>
      <c r="D3390" s="24" t="s">
        <v>17683</v>
      </c>
      <c r="E3390" s="76" t="s">
        <v>17661</v>
      </c>
      <c r="F3390" s="76" t="s">
        <v>11045</v>
      </c>
      <c r="G3390" s="76" t="s">
        <v>17684</v>
      </c>
      <c r="H3390" s="77"/>
      <c r="I3390" s="77"/>
      <c r="J3390" s="77"/>
      <c r="K3390" s="77"/>
      <c r="L3390" s="77"/>
      <c r="M3390" s="77"/>
      <c r="N3390" s="77"/>
    </row>
    <row r="3391">
      <c r="A3391" s="24" t="s">
        <v>17660</v>
      </c>
      <c r="B3391" s="24" t="s">
        <v>17661</v>
      </c>
      <c r="C3391" s="24" t="s">
        <v>12921</v>
      </c>
      <c r="D3391" s="24" t="s">
        <v>17685</v>
      </c>
      <c r="E3391" s="76" t="s">
        <v>17661</v>
      </c>
      <c r="F3391" s="76" t="s">
        <v>38</v>
      </c>
      <c r="G3391" s="76" t="s">
        <v>13186</v>
      </c>
      <c r="H3391" s="77"/>
      <c r="I3391" s="77"/>
      <c r="J3391" s="77"/>
      <c r="K3391" s="77"/>
      <c r="L3391" s="77"/>
      <c r="M3391" s="77"/>
      <c r="N3391" s="77"/>
    </row>
    <row r="3392">
      <c r="A3392" s="24" t="s">
        <v>17686</v>
      </c>
      <c r="B3392" s="24" t="s">
        <v>17687</v>
      </c>
      <c r="C3392" s="24" t="s">
        <v>11456</v>
      </c>
      <c r="D3392" s="24" t="s">
        <v>11809</v>
      </c>
      <c r="E3392" s="76" t="s">
        <v>17687</v>
      </c>
      <c r="F3392" s="76" t="s">
        <v>931</v>
      </c>
      <c r="G3392" s="76" t="s">
        <v>8484</v>
      </c>
      <c r="H3392" s="77"/>
      <c r="I3392" s="77"/>
      <c r="J3392" s="77"/>
      <c r="K3392" s="77"/>
      <c r="L3392" s="77"/>
      <c r="M3392" s="77"/>
      <c r="N3392" s="77"/>
    </row>
    <row r="3393">
      <c r="A3393" s="24" t="s">
        <v>17686</v>
      </c>
      <c r="B3393" s="24" t="s">
        <v>17687</v>
      </c>
      <c r="C3393" s="24" t="s">
        <v>17688</v>
      </c>
      <c r="D3393" s="24" t="s">
        <v>17689</v>
      </c>
      <c r="E3393" s="76" t="s">
        <v>17687</v>
      </c>
      <c r="F3393" s="76" t="s">
        <v>11045</v>
      </c>
      <c r="G3393" s="76" t="s">
        <v>17690</v>
      </c>
      <c r="H3393" s="77"/>
      <c r="I3393" s="77"/>
      <c r="J3393" s="77"/>
      <c r="K3393" s="77"/>
      <c r="L3393" s="77"/>
      <c r="M3393" s="77"/>
      <c r="N3393" s="77"/>
    </row>
    <row r="3394">
      <c r="A3394" s="24" t="s">
        <v>17686</v>
      </c>
      <c r="B3394" s="24" t="s">
        <v>17687</v>
      </c>
      <c r="C3394" s="24" t="s">
        <v>17691</v>
      </c>
      <c r="D3394" s="24" t="s">
        <v>17692</v>
      </c>
      <c r="E3394" s="76" t="s">
        <v>17687</v>
      </c>
      <c r="F3394" s="76" t="s">
        <v>11045</v>
      </c>
      <c r="G3394" s="76" t="s">
        <v>17693</v>
      </c>
      <c r="H3394" s="77"/>
      <c r="I3394" s="77"/>
      <c r="J3394" s="77"/>
      <c r="K3394" s="77"/>
      <c r="L3394" s="77"/>
      <c r="M3394" s="77"/>
      <c r="N3394" s="77"/>
    </row>
    <row r="3395">
      <c r="A3395" s="24" t="s">
        <v>17686</v>
      </c>
      <c r="B3395" s="24" t="s">
        <v>17687</v>
      </c>
      <c r="C3395" s="24" t="s">
        <v>203</v>
      </c>
      <c r="D3395" s="24" t="s">
        <v>14422</v>
      </c>
      <c r="E3395" s="76" t="s">
        <v>17687</v>
      </c>
      <c r="F3395" s="76" t="s">
        <v>38</v>
      </c>
      <c r="G3395" s="76" t="s">
        <v>203</v>
      </c>
      <c r="H3395" s="77"/>
      <c r="I3395" s="77"/>
      <c r="J3395" s="77"/>
      <c r="K3395" s="77"/>
      <c r="L3395" s="77"/>
      <c r="M3395" s="77"/>
      <c r="N3395" s="77"/>
    </row>
    <row r="3396">
      <c r="A3396" s="24" t="s">
        <v>17686</v>
      </c>
      <c r="B3396" s="24" t="s">
        <v>17687</v>
      </c>
      <c r="C3396" s="24" t="s">
        <v>17694</v>
      </c>
      <c r="D3396" s="24" t="s">
        <v>17695</v>
      </c>
      <c r="E3396" s="76" t="s">
        <v>17687</v>
      </c>
      <c r="F3396" s="76" t="s">
        <v>38</v>
      </c>
      <c r="G3396" s="76" t="s">
        <v>205</v>
      </c>
      <c r="H3396" s="77"/>
      <c r="I3396" s="77"/>
      <c r="J3396" s="77"/>
      <c r="K3396" s="77"/>
      <c r="L3396" s="77"/>
      <c r="M3396" s="77"/>
      <c r="N3396" s="77"/>
    </row>
    <row r="3397">
      <c r="A3397" s="24" t="s">
        <v>17696</v>
      </c>
      <c r="B3397" s="24" t="s">
        <v>17697</v>
      </c>
      <c r="C3397" s="24" t="s">
        <v>11456</v>
      </c>
      <c r="D3397" s="24" t="s">
        <v>11809</v>
      </c>
      <c r="E3397" s="76" t="s">
        <v>17697</v>
      </c>
      <c r="F3397" s="76" t="s">
        <v>931</v>
      </c>
      <c r="G3397" s="76" t="s">
        <v>8484</v>
      </c>
      <c r="H3397" s="77"/>
      <c r="I3397" s="77"/>
      <c r="J3397" s="77"/>
      <c r="K3397" s="77"/>
      <c r="L3397" s="77"/>
      <c r="M3397" s="77"/>
      <c r="N3397" s="77"/>
    </row>
    <row r="3398">
      <c r="A3398" s="24" t="s">
        <v>17696</v>
      </c>
      <c r="B3398" s="24" t="s">
        <v>17697</v>
      </c>
      <c r="C3398" s="24" t="s">
        <v>17698</v>
      </c>
      <c r="D3398" s="24" t="s">
        <v>17699</v>
      </c>
      <c r="E3398" s="76" t="s">
        <v>17697</v>
      </c>
      <c r="F3398" s="76" t="s">
        <v>11045</v>
      </c>
      <c r="G3398" s="76" t="s">
        <v>17700</v>
      </c>
      <c r="H3398" s="77"/>
      <c r="I3398" s="77"/>
      <c r="J3398" s="77"/>
      <c r="K3398" s="77"/>
      <c r="L3398" s="77"/>
      <c r="M3398" s="77"/>
      <c r="N3398" s="77"/>
    </row>
    <row r="3399">
      <c r="A3399" s="24" t="s">
        <v>17696</v>
      </c>
      <c r="B3399" s="24" t="s">
        <v>17697</v>
      </c>
      <c r="C3399" s="24" t="s">
        <v>17103</v>
      </c>
      <c r="D3399" s="24" t="s">
        <v>17701</v>
      </c>
      <c r="E3399" s="76" t="s">
        <v>17697</v>
      </c>
      <c r="F3399" s="76" t="s">
        <v>38</v>
      </c>
      <c r="G3399" s="76" t="s">
        <v>17103</v>
      </c>
      <c r="H3399" s="77"/>
      <c r="I3399" s="77"/>
      <c r="J3399" s="77"/>
      <c r="K3399" s="77"/>
      <c r="L3399" s="77"/>
      <c r="M3399" s="77"/>
      <c r="N3399" s="77"/>
    </row>
    <row r="3400">
      <c r="A3400" s="24" t="s">
        <v>17696</v>
      </c>
      <c r="B3400" s="24" t="s">
        <v>17697</v>
      </c>
      <c r="C3400" s="24" t="s">
        <v>17702</v>
      </c>
      <c r="D3400" s="24" t="s">
        <v>17703</v>
      </c>
      <c r="E3400" s="76" t="s">
        <v>17697</v>
      </c>
      <c r="F3400" s="76" t="s">
        <v>38</v>
      </c>
      <c r="G3400" s="76" t="s">
        <v>17702</v>
      </c>
      <c r="H3400" s="77"/>
      <c r="I3400" s="77"/>
      <c r="J3400" s="77"/>
      <c r="K3400" s="77"/>
      <c r="L3400" s="77"/>
      <c r="M3400" s="77"/>
      <c r="N3400" s="77"/>
    </row>
    <row r="3401">
      <c r="A3401" s="24" t="s">
        <v>17704</v>
      </c>
      <c r="B3401" s="24" t="s">
        <v>17705</v>
      </c>
      <c r="C3401" s="24" t="s">
        <v>17706</v>
      </c>
      <c r="D3401" s="24" t="s">
        <v>17707</v>
      </c>
      <c r="E3401" s="76" t="s">
        <v>17705</v>
      </c>
      <c r="F3401" s="76" t="s">
        <v>11045</v>
      </c>
      <c r="G3401" s="76" t="s">
        <v>17708</v>
      </c>
      <c r="H3401" s="77"/>
      <c r="I3401" s="77"/>
      <c r="J3401" s="77"/>
      <c r="K3401" s="77"/>
      <c r="L3401" s="77"/>
      <c r="M3401" s="77"/>
      <c r="N3401" s="77"/>
    </row>
    <row r="3402">
      <c r="A3402" s="24" t="s">
        <v>17704</v>
      </c>
      <c r="B3402" s="24" t="s">
        <v>17705</v>
      </c>
      <c r="C3402" s="24" t="s">
        <v>12921</v>
      </c>
      <c r="D3402" s="24" t="s">
        <v>17709</v>
      </c>
      <c r="E3402" s="76" t="s">
        <v>17705</v>
      </c>
      <c r="F3402" s="76" t="s">
        <v>11045</v>
      </c>
      <c r="G3402" s="76" t="s">
        <v>13186</v>
      </c>
      <c r="H3402" s="77"/>
      <c r="I3402" s="77"/>
      <c r="J3402" s="77"/>
      <c r="K3402" s="77"/>
      <c r="L3402" s="77"/>
      <c r="M3402" s="77"/>
      <c r="N3402" s="77"/>
    </row>
    <row r="3403">
      <c r="A3403" s="24" t="s">
        <v>17704</v>
      </c>
      <c r="B3403" s="24" t="s">
        <v>17705</v>
      </c>
      <c r="C3403" s="24" t="s">
        <v>17103</v>
      </c>
      <c r="D3403" s="24" t="s">
        <v>17701</v>
      </c>
      <c r="E3403" s="76" t="s">
        <v>17705</v>
      </c>
      <c r="F3403" s="76" t="s">
        <v>38</v>
      </c>
      <c r="G3403" s="76" t="s">
        <v>17103</v>
      </c>
      <c r="H3403" s="77"/>
      <c r="I3403" s="77"/>
      <c r="J3403" s="77"/>
      <c r="K3403" s="77"/>
      <c r="L3403" s="77"/>
      <c r="M3403" s="77"/>
      <c r="N3403" s="77"/>
    </row>
    <row r="3404">
      <c r="A3404" s="24" t="s">
        <v>17704</v>
      </c>
      <c r="B3404" s="24" t="s">
        <v>17705</v>
      </c>
      <c r="C3404" s="24" t="s">
        <v>17702</v>
      </c>
      <c r="D3404" s="24" t="s">
        <v>17703</v>
      </c>
      <c r="E3404" s="76" t="s">
        <v>17705</v>
      </c>
      <c r="F3404" s="76" t="s">
        <v>38</v>
      </c>
      <c r="G3404" s="76" t="s">
        <v>17702</v>
      </c>
      <c r="H3404" s="77"/>
      <c r="I3404" s="77"/>
      <c r="J3404" s="77"/>
      <c r="K3404" s="77"/>
      <c r="L3404" s="77"/>
      <c r="M3404" s="77"/>
      <c r="N3404" s="77"/>
    </row>
    <row r="3405">
      <c r="A3405" s="24" t="s">
        <v>17710</v>
      </c>
      <c r="B3405" s="24" t="s">
        <v>17711</v>
      </c>
      <c r="C3405" s="24" t="s">
        <v>17712</v>
      </c>
      <c r="D3405" s="24" t="s">
        <v>17713</v>
      </c>
      <c r="E3405" s="76" t="s">
        <v>17711</v>
      </c>
      <c r="F3405" s="76" t="s">
        <v>11045</v>
      </c>
      <c r="G3405" s="76" t="s">
        <v>17714</v>
      </c>
      <c r="H3405" s="77"/>
      <c r="I3405" s="77"/>
      <c r="J3405" s="77"/>
      <c r="K3405" s="77"/>
      <c r="L3405" s="77"/>
      <c r="M3405" s="77"/>
      <c r="N3405" s="77"/>
    </row>
    <row r="3406">
      <c r="A3406" s="24" t="s">
        <v>17710</v>
      </c>
      <c r="B3406" s="24" t="s">
        <v>17711</v>
      </c>
      <c r="C3406" s="24" t="s">
        <v>203</v>
      </c>
      <c r="D3406" s="24" t="s">
        <v>14086</v>
      </c>
      <c r="E3406" s="76" t="s">
        <v>17711</v>
      </c>
      <c r="F3406" s="76" t="s">
        <v>38</v>
      </c>
      <c r="G3406" s="76" t="s">
        <v>203</v>
      </c>
      <c r="H3406" s="77"/>
      <c r="I3406" s="77"/>
      <c r="J3406" s="77"/>
      <c r="K3406" s="77"/>
      <c r="L3406" s="77"/>
      <c r="M3406" s="77"/>
      <c r="N3406" s="77"/>
    </row>
    <row r="3407">
      <c r="A3407" s="24" t="s">
        <v>17710</v>
      </c>
      <c r="B3407" s="24" t="s">
        <v>17711</v>
      </c>
      <c r="C3407" s="24" t="s">
        <v>17715</v>
      </c>
      <c r="D3407" s="24" t="s">
        <v>17716</v>
      </c>
      <c r="E3407" s="76" t="s">
        <v>17711</v>
      </c>
      <c r="F3407" s="76" t="s">
        <v>38</v>
      </c>
      <c r="G3407" s="76" t="s">
        <v>17717</v>
      </c>
      <c r="H3407" s="77"/>
      <c r="I3407" s="77"/>
      <c r="J3407" s="77"/>
      <c r="K3407" s="77"/>
      <c r="L3407" s="77"/>
      <c r="M3407" s="77"/>
      <c r="N3407" s="77"/>
    </row>
    <row r="3408">
      <c r="A3408" s="24" t="s">
        <v>17718</v>
      </c>
      <c r="B3408" s="24" t="s">
        <v>17719</v>
      </c>
      <c r="C3408" s="24" t="s">
        <v>17720</v>
      </c>
      <c r="D3408" s="24" t="s">
        <v>17721</v>
      </c>
      <c r="E3408" s="76" t="s">
        <v>17719</v>
      </c>
      <c r="F3408" s="76" t="s">
        <v>11045</v>
      </c>
      <c r="G3408" s="76" t="s">
        <v>17722</v>
      </c>
      <c r="H3408" s="77"/>
      <c r="I3408" s="77"/>
      <c r="J3408" s="77"/>
      <c r="K3408" s="77"/>
      <c r="L3408" s="77"/>
      <c r="M3408" s="77"/>
      <c r="N3408" s="77"/>
    </row>
    <row r="3409">
      <c r="A3409" s="24" t="s">
        <v>17718</v>
      </c>
      <c r="B3409" s="24" t="s">
        <v>17719</v>
      </c>
      <c r="C3409" s="24" t="s">
        <v>205</v>
      </c>
      <c r="D3409" s="24" t="s">
        <v>14166</v>
      </c>
      <c r="E3409" s="76" t="s">
        <v>17719</v>
      </c>
      <c r="F3409" s="76" t="s">
        <v>38</v>
      </c>
      <c r="G3409" s="76" t="s">
        <v>205</v>
      </c>
      <c r="H3409" s="77"/>
      <c r="I3409" s="77"/>
      <c r="J3409" s="77"/>
      <c r="K3409" s="77"/>
      <c r="L3409" s="77"/>
      <c r="M3409" s="77"/>
      <c r="N3409" s="77"/>
    </row>
    <row r="3410">
      <c r="A3410" s="24" t="s">
        <v>17723</v>
      </c>
      <c r="B3410" s="24" t="s">
        <v>17724</v>
      </c>
      <c r="C3410" s="24" t="s">
        <v>17725</v>
      </c>
      <c r="D3410" s="24" t="s">
        <v>17726</v>
      </c>
      <c r="E3410" s="76" t="s">
        <v>17724</v>
      </c>
      <c r="F3410" s="76" t="s">
        <v>11045</v>
      </c>
      <c r="G3410" s="76" t="s">
        <v>17714</v>
      </c>
      <c r="H3410" s="77"/>
      <c r="I3410" s="77"/>
      <c r="J3410" s="77"/>
      <c r="K3410" s="77"/>
      <c r="L3410" s="77"/>
      <c r="M3410" s="77"/>
      <c r="N3410" s="77"/>
    </row>
    <row r="3411">
      <c r="A3411" s="24" t="s">
        <v>17723</v>
      </c>
      <c r="B3411" s="24" t="s">
        <v>17724</v>
      </c>
      <c r="C3411" s="24" t="s">
        <v>205</v>
      </c>
      <c r="D3411" s="24" t="s">
        <v>17727</v>
      </c>
      <c r="E3411" s="76" t="s">
        <v>17724</v>
      </c>
      <c r="F3411" s="76" t="s">
        <v>38</v>
      </c>
      <c r="G3411" s="76" t="s">
        <v>205</v>
      </c>
      <c r="H3411" s="77"/>
      <c r="I3411" s="77"/>
      <c r="J3411" s="77"/>
      <c r="K3411" s="77"/>
      <c r="L3411" s="77"/>
      <c r="M3411" s="77"/>
      <c r="N3411" s="77"/>
    </row>
    <row r="3412">
      <c r="A3412" s="24" t="s">
        <v>17728</v>
      </c>
      <c r="B3412" s="24" t="s">
        <v>17729</v>
      </c>
      <c r="C3412" s="24" t="s">
        <v>17730</v>
      </c>
      <c r="D3412" s="24" t="s">
        <v>17731</v>
      </c>
      <c r="E3412" s="76" t="s">
        <v>17729</v>
      </c>
      <c r="F3412" s="76" t="s">
        <v>11045</v>
      </c>
      <c r="G3412" s="76" t="s">
        <v>17732</v>
      </c>
      <c r="H3412" s="77"/>
      <c r="I3412" s="77"/>
      <c r="J3412" s="77"/>
      <c r="K3412" s="77"/>
      <c r="L3412" s="77"/>
      <c r="M3412" s="77"/>
      <c r="N3412" s="77"/>
    </row>
    <row r="3413">
      <c r="A3413" s="24" t="s">
        <v>17728</v>
      </c>
      <c r="B3413" s="24" t="s">
        <v>17729</v>
      </c>
      <c r="C3413" s="24" t="s">
        <v>205</v>
      </c>
      <c r="D3413" s="24" t="s">
        <v>17727</v>
      </c>
      <c r="E3413" s="76" t="s">
        <v>17729</v>
      </c>
      <c r="F3413" s="76" t="s">
        <v>38</v>
      </c>
      <c r="G3413" s="76" t="s">
        <v>205</v>
      </c>
      <c r="H3413" s="77"/>
      <c r="I3413" s="77"/>
      <c r="J3413" s="77"/>
      <c r="K3413" s="77"/>
      <c r="L3413" s="77"/>
      <c r="M3413" s="77"/>
      <c r="N3413" s="77"/>
    </row>
    <row r="3414">
      <c r="A3414" s="24" t="s">
        <v>17733</v>
      </c>
      <c r="B3414" s="24" t="s">
        <v>14191</v>
      </c>
      <c r="C3414" s="24" t="s">
        <v>17734</v>
      </c>
      <c r="D3414" s="24" t="s">
        <v>17735</v>
      </c>
      <c r="E3414" s="76" t="s">
        <v>14191</v>
      </c>
      <c r="F3414" s="76" t="s">
        <v>11045</v>
      </c>
      <c r="G3414" s="76" t="s">
        <v>17736</v>
      </c>
      <c r="H3414" s="77"/>
      <c r="I3414" s="77"/>
      <c r="J3414" s="77"/>
      <c r="K3414" s="77"/>
      <c r="L3414" s="77"/>
      <c r="M3414" s="77"/>
      <c r="N3414" s="77"/>
    </row>
    <row r="3415">
      <c r="A3415" s="24" t="s">
        <v>17733</v>
      </c>
      <c r="B3415" s="24" t="s">
        <v>14191</v>
      </c>
      <c r="C3415" s="24" t="s">
        <v>203</v>
      </c>
      <c r="D3415" s="24" t="s">
        <v>14086</v>
      </c>
      <c r="E3415" s="76" t="s">
        <v>14191</v>
      </c>
      <c r="F3415" s="76" t="s">
        <v>38</v>
      </c>
      <c r="G3415" s="76" t="s">
        <v>203</v>
      </c>
      <c r="H3415" s="77"/>
      <c r="I3415" s="77"/>
      <c r="J3415" s="77"/>
      <c r="K3415" s="77"/>
      <c r="L3415" s="77"/>
      <c r="M3415" s="77"/>
      <c r="N3415" s="77"/>
    </row>
    <row r="3416">
      <c r="A3416" s="24" t="s">
        <v>17733</v>
      </c>
      <c r="B3416" s="24" t="s">
        <v>14191</v>
      </c>
      <c r="C3416" s="24" t="s">
        <v>15303</v>
      </c>
      <c r="D3416" s="24" t="s">
        <v>17737</v>
      </c>
      <c r="E3416" s="76" t="s">
        <v>14191</v>
      </c>
      <c r="F3416" s="76" t="s">
        <v>38</v>
      </c>
      <c r="G3416" s="76" t="s">
        <v>205</v>
      </c>
      <c r="H3416" s="77"/>
      <c r="I3416" s="77"/>
      <c r="J3416" s="77"/>
      <c r="K3416" s="77"/>
      <c r="L3416" s="77"/>
      <c r="M3416" s="77"/>
      <c r="N3416" s="77"/>
    </row>
    <row r="3417">
      <c r="A3417" s="24" t="s">
        <v>17738</v>
      </c>
      <c r="B3417" s="24" t="s">
        <v>17739</v>
      </c>
      <c r="C3417" s="24" t="s">
        <v>17740</v>
      </c>
      <c r="D3417" s="24" t="s">
        <v>17741</v>
      </c>
      <c r="E3417" s="76" t="s">
        <v>17739</v>
      </c>
      <c r="F3417" s="76" t="s">
        <v>11045</v>
      </c>
      <c r="G3417" s="76" t="s">
        <v>17742</v>
      </c>
      <c r="H3417" s="77"/>
      <c r="I3417" s="77"/>
      <c r="J3417" s="77"/>
      <c r="K3417" s="77"/>
      <c r="L3417" s="77"/>
      <c r="M3417" s="77"/>
      <c r="N3417" s="77"/>
    </row>
    <row r="3418">
      <c r="A3418" s="24" t="s">
        <v>17738</v>
      </c>
      <c r="B3418" s="24" t="s">
        <v>17739</v>
      </c>
      <c r="C3418" s="24" t="s">
        <v>203</v>
      </c>
      <c r="D3418" s="24" t="s">
        <v>14086</v>
      </c>
      <c r="E3418" s="76" t="s">
        <v>17739</v>
      </c>
      <c r="F3418" s="76" t="s">
        <v>38</v>
      </c>
      <c r="G3418" s="76" t="s">
        <v>203</v>
      </c>
      <c r="H3418" s="77"/>
      <c r="I3418" s="77"/>
      <c r="J3418" s="77"/>
      <c r="K3418" s="77"/>
      <c r="L3418" s="77"/>
      <c r="M3418" s="77"/>
      <c r="N3418" s="77"/>
    </row>
    <row r="3419">
      <c r="A3419" s="24" t="s">
        <v>17738</v>
      </c>
      <c r="B3419" s="24" t="s">
        <v>17739</v>
      </c>
      <c r="C3419" s="24" t="s">
        <v>15303</v>
      </c>
      <c r="D3419" s="24" t="s">
        <v>17743</v>
      </c>
      <c r="E3419" s="76" t="s">
        <v>17739</v>
      </c>
      <c r="F3419" s="76" t="s">
        <v>38</v>
      </c>
      <c r="G3419" s="76" t="s">
        <v>205</v>
      </c>
      <c r="H3419" s="77"/>
      <c r="I3419" s="77"/>
      <c r="J3419" s="77"/>
      <c r="K3419" s="77"/>
      <c r="L3419" s="77"/>
      <c r="M3419" s="77"/>
      <c r="N3419" s="77"/>
    </row>
    <row r="3420">
      <c r="A3420" s="24" t="s">
        <v>17744</v>
      </c>
      <c r="B3420" s="24" t="s">
        <v>17745</v>
      </c>
      <c r="C3420" s="24" t="s">
        <v>11456</v>
      </c>
      <c r="D3420" s="24" t="s">
        <v>11809</v>
      </c>
      <c r="E3420" s="76" t="s">
        <v>17745</v>
      </c>
      <c r="F3420" s="76" t="s">
        <v>931</v>
      </c>
      <c r="G3420" s="76" t="s">
        <v>8484</v>
      </c>
      <c r="H3420" s="77"/>
      <c r="I3420" s="77"/>
      <c r="J3420" s="77"/>
      <c r="K3420" s="77"/>
      <c r="L3420" s="77"/>
      <c r="M3420" s="77"/>
      <c r="N3420" s="77"/>
    </row>
    <row r="3421">
      <c r="A3421" s="24" t="s">
        <v>17744</v>
      </c>
      <c r="B3421" s="24" t="s">
        <v>17745</v>
      </c>
      <c r="C3421" s="24" t="s">
        <v>17746</v>
      </c>
      <c r="D3421" s="24" t="s">
        <v>17747</v>
      </c>
      <c r="E3421" s="76" t="s">
        <v>17745</v>
      </c>
      <c r="F3421" s="76" t="s">
        <v>931</v>
      </c>
      <c r="G3421" s="76" t="s">
        <v>17748</v>
      </c>
      <c r="H3421" s="77"/>
      <c r="I3421" s="77"/>
      <c r="J3421" s="77"/>
      <c r="K3421" s="77"/>
      <c r="L3421" s="77"/>
      <c r="M3421" s="77"/>
      <c r="N3421" s="77"/>
    </row>
    <row r="3422">
      <c r="A3422" s="24" t="s">
        <v>17744</v>
      </c>
      <c r="B3422" s="24" t="s">
        <v>17745</v>
      </c>
      <c r="C3422" s="24" t="s">
        <v>17749</v>
      </c>
      <c r="D3422" s="24" t="s">
        <v>17750</v>
      </c>
      <c r="E3422" s="76" t="s">
        <v>17745</v>
      </c>
      <c r="F3422" s="76" t="s">
        <v>11045</v>
      </c>
      <c r="G3422" s="76" t="s">
        <v>17751</v>
      </c>
      <c r="H3422" s="77"/>
      <c r="I3422" s="77"/>
      <c r="J3422" s="77"/>
      <c r="K3422" s="77"/>
      <c r="L3422" s="77"/>
      <c r="M3422" s="77"/>
      <c r="N3422" s="77"/>
    </row>
    <row r="3423">
      <c r="A3423" s="24" t="s">
        <v>17744</v>
      </c>
      <c r="B3423" s="24" t="s">
        <v>17745</v>
      </c>
      <c r="C3423" s="24" t="s">
        <v>203</v>
      </c>
      <c r="D3423" s="24" t="s">
        <v>14422</v>
      </c>
      <c r="E3423" s="76" t="s">
        <v>17745</v>
      </c>
      <c r="F3423" s="76" t="s">
        <v>38</v>
      </c>
      <c r="G3423" s="76" t="s">
        <v>203</v>
      </c>
      <c r="H3423" s="77"/>
      <c r="I3423" s="77"/>
      <c r="J3423" s="77"/>
      <c r="K3423" s="77"/>
      <c r="L3423" s="77"/>
      <c r="M3423" s="77"/>
      <c r="N3423" s="77"/>
    </row>
    <row r="3424">
      <c r="A3424" s="24" t="s">
        <v>17744</v>
      </c>
      <c r="B3424" s="24" t="s">
        <v>17745</v>
      </c>
      <c r="C3424" s="24" t="s">
        <v>17752</v>
      </c>
      <c r="D3424" s="24" t="s">
        <v>17753</v>
      </c>
      <c r="E3424" s="76" t="s">
        <v>17745</v>
      </c>
      <c r="F3424" s="76" t="s">
        <v>38</v>
      </c>
      <c r="G3424" s="76" t="s">
        <v>205</v>
      </c>
      <c r="H3424" s="77"/>
      <c r="I3424" s="77"/>
      <c r="J3424" s="77"/>
      <c r="K3424" s="77"/>
      <c r="L3424" s="77"/>
      <c r="M3424" s="77"/>
      <c r="N3424" s="77"/>
    </row>
    <row r="3425">
      <c r="A3425" s="24" t="s">
        <v>17754</v>
      </c>
      <c r="B3425" s="24" t="s">
        <v>17755</v>
      </c>
      <c r="C3425" s="24" t="s">
        <v>11456</v>
      </c>
      <c r="D3425" s="24" t="s">
        <v>11809</v>
      </c>
      <c r="E3425" s="76" t="s">
        <v>17755</v>
      </c>
      <c r="F3425" s="76" t="s">
        <v>931</v>
      </c>
      <c r="G3425" s="76" t="s">
        <v>8484</v>
      </c>
      <c r="H3425" s="77"/>
      <c r="I3425" s="77"/>
      <c r="J3425" s="77"/>
      <c r="K3425" s="77"/>
      <c r="L3425" s="77"/>
      <c r="M3425" s="77"/>
      <c r="N3425" s="77"/>
    </row>
    <row r="3426">
      <c r="A3426" s="24" t="s">
        <v>17754</v>
      </c>
      <c r="B3426" s="24" t="s">
        <v>17755</v>
      </c>
      <c r="C3426" s="24" t="s">
        <v>17756</v>
      </c>
      <c r="D3426" s="24" t="s">
        <v>17757</v>
      </c>
      <c r="E3426" s="76" t="s">
        <v>17755</v>
      </c>
      <c r="F3426" s="76" t="s">
        <v>11045</v>
      </c>
      <c r="G3426" s="76" t="s">
        <v>17758</v>
      </c>
      <c r="H3426" s="77"/>
      <c r="I3426" s="77"/>
      <c r="J3426" s="77"/>
      <c r="K3426" s="77"/>
      <c r="L3426" s="77"/>
      <c r="M3426" s="77"/>
      <c r="N3426" s="77"/>
    </row>
    <row r="3427">
      <c r="A3427" s="24" t="s">
        <v>17754</v>
      </c>
      <c r="B3427" s="24" t="s">
        <v>17755</v>
      </c>
      <c r="C3427" s="24" t="s">
        <v>17103</v>
      </c>
      <c r="D3427" s="24" t="s">
        <v>17701</v>
      </c>
      <c r="E3427" s="76" t="s">
        <v>17755</v>
      </c>
      <c r="F3427" s="76" t="s">
        <v>38</v>
      </c>
      <c r="G3427" s="76" t="s">
        <v>17103</v>
      </c>
      <c r="H3427" s="77"/>
      <c r="I3427" s="77"/>
      <c r="J3427" s="77"/>
      <c r="K3427" s="77"/>
      <c r="L3427" s="77"/>
      <c r="M3427" s="77"/>
      <c r="N3427" s="77"/>
    </row>
    <row r="3428">
      <c r="A3428" s="24" t="s">
        <v>17754</v>
      </c>
      <c r="B3428" s="24" t="s">
        <v>17755</v>
      </c>
      <c r="C3428" s="24" t="s">
        <v>17702</v>
      </c>
      <c r="D3428" s="24" t="s">
        <v>17703</v>
      </c>
      <c r="E3428" s="76" t="s">
        <v>17755</v>
      </c>
      <c r="F3428" s="76" t="s">
        <v>38</v>
      </c>
      <c r="G3428" s="76" t="s">
        <v>17702</v>
      </c>
      <c r="H3428" s="77"/>
      <c r="I3428" s="77"/>
      <c r="J3428" s="77"/>
      <c r="K3428" s="77"/>
      <c r="L3428" s="77"/>
      <c r="M3428" s="77"/>
      <c r="N3428" s="77"/>
    </row>
    <row r="3429">
      <c r="A3429" s="24" t="s">
        <v>17759</v>
      </c>
      <c r="B3429" s="24" t="s">
        <v>17760</v>
      </c>
      <c r="C3429" s="24" t="s">
        <v>17761</v>
      </c>
      <c r="D3429" s="24" t="s">
        <v>17762</v>
      </c>
      <c r="E3429" s="76" t="s">
        <v>17760</v>
      </c>
      <c r="F3429" s="76" t="s">
        <v>11045</v>
      </c>
      <c r="G3429" s="76" t="s">
        <v>17763</v>
      </c>
      <c r="H3429" s="77"/>
      <c r="I3429" s="77"/>
      <c r="J3429" s="77"/>
      <c r="K3429" s="77"/>
      <c r="L3429" s="77"/>
      <c r="M3429" s="77"/>
      <c r="N3429" s="77"/>
    </row>
    <row r="3430">
      <c r="A3430" s="24" t="s">
        <v>17759</v>
      </c>
      <c r="B3430" s="24" t="s">
        <v>17760</v>
      </c>
      <c r="C3430" s="24" t="s">
        <v>205</v>
      </c>
      <c r="D3430" s="24" t="s">
        <v>14166</v>
      </c>
      <c r="E3430" s="76" t="s">
        <v>17760</v>
      </c>
      <c r="F3430" s="76" t="s">
        <v>38</v>
      </c>
      <c r="G3430" s="76" t="s">
        <v>205</v>
      </c>
      <c r="H3430" s="77"/>
      <c r="I3430" s="77"/>
      <c r="J3430" s="77"/>
      <c r="K3430" s="77"/>
      <c r="L3430" s="77"/>
      <c r="M3430" s="77"/>
      <c r="N3430" s="77"/>
    </row>
    <row r="3431">
      <c r="A3431" s="24" t="s">
        <v>17764</v>
      </c>
      <c r="B3431" s="24" t="s">
        <v>17765</v>
      </c>
      <c r="C3431" s="24" t="s">
        <v>17766</v>
      </c>
      <c r="D3431" s="24" t="s">
        <v>17767</v>
      </c>
      <c r="E3431" s="76" t="s">
        <v>17765</v>
      </c>
      <c r="F3431" s="76" t="s">
        <v>11045</v>
      </c>
      <c r="G3431" s="76" t="s">
        <v>17768</v>
      </c>
      <c r="H3431" s="77"/>
      <c r="I3431" s="77"/>
      <c r="J3431" s="77"/>
      <c r="K3431" s="77"/>
      <c r="L3431" s="77"/>
      <c r="M3431" s="77"/>
      <c r="N3431" s="77"/>
    </row>
    <row r="3432">
      <c r="A3432" s="24" t="s">
        <v>17764</v>
      </c>
      <c r="B3432" s="24" t="s">
        <v>17765</v>
      </c>
      <c r="C3432" s="24" t="s">
        <v>205</v>
      </c>
      <c r="D3432" s="24" t="s">
        <v>14166</v>
      </c>
      <c r="E3432" s="76" t="s">
        <v>17765</v>
      </c>
      <c r="F3432" s="76" t="s">
        <v>38</v>
      </c>
      <c r="G3432" s="76" t="s">
        <v>205</v>
      </c>
      <c r="H3432" s="77"/>
      <c r="I3432" s="77"/>
      <c r="J3432" s="77"/>
      <c r="K3432" s="77"/>
      <c r="L3432" s="77"/>
      <c r="M3432" s="77"/>
      <c r="N3432" s="77"/>
    </row>
    <row r="3433">
      <c r="A3433" s="24" t="s">
        <v>17769</v>
      </c>
      <c r="B3433" s="24" t="s">
        <v>12781</v>
      </c>
      <c r="C3433" s="24" t="s">
        <v>17770</v>
      </c>
      <c r="D3433" s="24" t="s">
        <v>17771</v>
      </c>
      <c r="E3433" s="76" t="s">
        <v>12781</v>
      </c>
      <c r="F3433" s="76" t="s">
        <v>11045</v>
      </c>
      <c r="G3433" s="76" t="s">
        <v>11568</v>
      </c>
      <c r="H3433" s="77"/>
      <c r="I3433" s="77"/>
      <c r="J3433" s="77"/>
      <c r="K3433" s="77"/>
      <c r="L3433" s="77"/>
      <c r="M3433" s="77"/>
      <c r="N3433" s="77"/>
    </row>
    <row r="3434">
      <c r="A3434" s="24" t="s">
        <v>17769</v>
      </c>
      <c r="B3434" s="24" t="s">
        <v>12781</v>
      </c>
      <c r="C3434" s="24" t="s">
        <v>205</v>
      </c>
      <c r="D3434" s="24" t="s">
        <v>14166</v>
      </c>
      <c r="E3434" s="76" t="s">
        <v>12781</v>
      </c>
      <c r="F3434" s="76" t="s">
        <v>38</v>
      </c>
      <c r="G3434" s="76" t="s">
        <v>205</v>
      </c>
      <c r="H3434" s="77"/>
      <c r="I3434" s="77"/>
      <c r="J3434" s="77"/>
      <c r="K3434" s="77"/>
      <c r="L3434" s="77"/>
      <c r="M3434" s="77"/>
      <c r="N3434" s="77"/>
    </row>
    <row r="3435">
      <c r="A3435" s="24" t="s">
        <v>17772</v>
      </c>
      <c r="B3435" s="24" t="s">
        <v>13524</v>
      </c>
      <c r="C3435" s="24" t="s">
        <v>17773</v>
      </c>
      <c r="D3435" s="24" t="s">
        <v>17774</v>
      </c>
      <c r="E3435" s="76" t="s">
        <v>13524</v>
      </c>
      <c r="F3435" s="76" t="s">
        <v>11045</v>
      </c>
      <c r="G3435" s="76" t="s">
        <v>17775</v>
      </c>
      <c r="H3435" s="77"/>
      <c r="I3435" s="77"/>
      <c r="J3435" s="77"/>
      <c r="K3435" s="77"/>
      <c r="L3435" s="77"/>
      <c r="M3435" s="77"/>
      <c r="N3435" s="77"/>
    </row>
    <row r="3436">
      <c r="A3436" s="24" t="s">
        <v>17772</v>
      </c>
      <c r="B3436" s="24" t="s">
        <v>13524</v>
      </c>
      <c r="C3436" s="24" t="s">
        <v>205</v>
      </c>
      <c r="D3436" s="24" t="s">
        <v>14166</v>
      </c>
      <c r="E3436" s="76" t="s">
        <v>13524</v>
      </c>
      <c r="F3436" s="76" t="s">
        <v>38</v>
      </c>
      <c r="G3436" s="76" t="s">
        <v>205</v>
      </c>
      <c r="H3436" s="77"/>
      <c r="I3436" s="77"/>
      <c r="J3436" s="77"/>
      <c r="K3436" s="77"/>
      <c r="L3436" s="77"/>
      <c r="M3436" s="77"/>
      <c r="N3436" s="77"/>
    </row>
    <row r="3437">
      <c r="A3437" s="24" t="s">
        <v>17776</v>
      </c>
      <c r="B3437" s="24" t="s">
        <v>17777</v>
      </c>
      <c r="C3437" s="24" t="s">
        <v>11456</v>
      </c>
      <c r="D3437" s="24" t="s">
        <v>11809</v>
      </c>
      <c r="E3437" s="76" t="s">
        <v>17777</v>
      </c>
      <c r="F3437" s="76" t="s">
        <v>931</v>
      </c>
      <c r="G3437" s="76" t="s">
        <v>8484</v>
      </c>
      <c r="H3437" s="77"/>
      <c r="I3437" s="77"/>
      <c r="J3437" s="77"/>
      <c r="K3437" s="77"/>
      <c r="L3437" s="77"/>
      <c r="M3437" s="77"/>
      <c r="N3437" s="77"/>
    </row>
    <row r="3438">
      <c r="A3438" s="24" t="s">
        <v>17776</v>
      </c>
      <c r="B3438" s="24" t="s">
        <v>17777</v>
      </c>
      <c r="C3438" s="24" t="s">
        <v>17639</v>
      </c>
      <c r="D3438" s="24" t="s">
        <v>17778</v>
      </c>
      <c r="E3438" s="76" t="s">
        <v>17777</v>
      </c>
      <c r="F3438" s="76" t="s">
        <v>931</v>
      </c>
      <c r="G3438" s="76" t="s">
        <v>17641</v>
      </c>
      <c r="H3438" s="77"/>
      <c r="I3438" s="77"/>
      <c r="J3438" s="77"/>
      <c r="K3438" s="77"/>
      <c r="L3438" s="77"/>
      <c r="M3438" s="77"/>
      <c r="N3438" s="77"/>
    </row>
    <row r="3439">
      <c r="A3439" s="24" t="s">
        <v>17776</v>
      </c>
      <c r="B3439" s="24" t="s">
        <v>17777</v>
      </c>
      <c r="C3439" s="24" t="s">
        <v>17779</v>
      </c>
      <c r="D3439" s="24" t="s">
        <v>17780</v>
      </c>
      <c r="E3439" s="76" t="s">
        <v>17777</v>
      </c>
      <c r="F3439" s="76" t="s">
        <v>931</v>
      </c>
      <c r="G3439" s="76" t="s">
        <v>17779</v>
      </c>
      <c r="H3439" s="77"/>
      <c r="I3439" s="77"/>
      <c r="J3439" s="77"/>
      <c r="K3439" s="77"/>
      <c r="L3439" s="77"/>
      <c r="M3439" s="77"/>
      <c r="N3439" s="77"/>
    </row>
    <row r="3440">
      <c r="A3440" s="24" t="s">
        <v>17776</v>
      </c>
      <c r="B3440" s="24" t="s">
        <v>17777</v>
      </c>
      <c r="C3440" s="24" t="s">
        <v>17781</v>
      </c>
      <c r="D3440" s="24" t="s">
        <v>17782</v>
      </c>
      <c r="E3440" s="76" t="s">
        <v>17777</v>
      </c>
      <c r="F3440" s="76" t="s">
        <v>11045</v>
      </c>
      <c r="G3440" s="76" t="s">
        <v>17783</v>
      </c>
      <c r="H3440" s="77"/>
      <c r="I3440" s="77"/>
      <c r="J3440" s="77"/>
      <c r="K3440" s="77"/>
      <c r="L3440" s="77"/>
      <c r="M3440" s="77"/>
      <c r="N3440" s="77"/>
    </row>
    <row r="3441">
      <c r="A3441" s="24" t="s">
        <v>17776</v>
      </c>
      <c r="B3441" s="24" t="s">
        <v>17777</v>
      </c>
      <c r="C3441" s="24" t="s">
        <v>17784</v>
      </c>
      <c r="D3441" s="24" t="s">
        <v>17785</v>
      </c>
      <c r="E3441" s="76" t="s">
        <v>17777</v>
      </c>
      <c r="F3441" s="76" t="s">
        <v>11045</v>
      </c>
      <c r="G3441" s="76" t="s">
        <v>13810</v>
      </c>
      <c r="H3441" s="77"/>
      <c r="I3441" s="77"/>
      <c r="J3441" s="77"/>
      <c r="K3441" s="77"/>
      <c r="L3441" s="77"/>
      <c r="M3441" s="77"/>
      <c r="N3441" s="77"/>
    </row>
    <row r="3442">
      <c r="A3442" s="24" t="s">
        <v>17786</v>
      </c>
      <c r="B3442" s="24" t="s">
        <v>17787</v>
      </c>
      <c r="C3442" s="24" t="s">
        <v>11456</v>
      </c>
      <c r="D3442" s="24" t="s">
        <v>11809</v>
      </c>
      <c r="E3442" s="76" t="s">
        <v>17787</v>
      </c>
      <c r="F3442" s="76" t="s">
        <v>931</v>
      </c>
      <c r="G3442" s="76" t="s">
        <v>8484</v>
      </c>
      <c r="H3442" s="77"/>
      <c r="I3442" s="77"/>
      <c r="J3442" s="77"/>
      <c r="K3442" s="77"/>
      <c r="L3442" s="77"/>
      <c r="M3442" s="77"/>
      <c r="N3442" s="77"/>
    </row>
    <row r="3443">
      <c r="A3443" s="24" t="s">
        <v>17786</v>
      </c>
      <c r="B3443" s="24" t="s">
        <v>17787</v>
      </c>
      <c r="C3443" s="24" t="s">
        <v>17788</v>
      </c>
      <c r="D3443" s="24" t="s">
        <v>17789</v>
      </c>
      <c r="E3443" s="76" t="s">
        <v>17787</v>
      </c>
      <c r="F3443" s="76" t="s">
        <v>931</v>
      </c>
      <c r="G3443" s="76" t="s">
        <v>17790</v>
      </c>
      <c r="H3443" s="77"/>
      <c r="I3443" s="77"/>
      <c r="J3443" s="77"/>
      <c r="K3443" s="77"/>
      <c r="L3443" s="77"/>
      <c r="M3443" s="77"/>
      <c r="N3443" s="77"/>
    </row>
    <row r="3444">
      <c r="A3444" s="24" t="s">
        <v>17786</v>
      </c>
      <c r="B3444" s="24" t="s">
        <v>17787</v>
      </c>
      <c r="C3444" s="24" t="s">
        <v>17791</v>
      </c>
      <c r="D3444" s="24" t="s">
        <v>17792</v>
      </c>
      <c r="E3444" s="76" t="s">
        <v>17787</v>
      </c>
      <c r="F3444" s="76" t="s">
        <v>11045</v>
      </c>
      <c r="G3444" s="76" t="s">
        <v>17793</v>
      </c>
      <c r="H3444" s="77"/>
      <c r="I3444" s="77"/>
      <c r="J3444" s="77"/>
      <c r="K3444" s="77"/>
      <c r="L3444" s="77"/>
      <c r="M3444" s="77"/>
      <c r="N3444" s="77"/>
    </row>
    <row r="3445">
      <c r="A3445" s="24" t="s">
        <v>17786</v>
      </c>
      <c r="B3445" s="24" t="s">
        <v>17787</v>
      </c>
      <c r="C3445" s="24" t="s">
        <v>17794</v>
      </c>
      <c r="D3445" s="24" t="s">
        <v>17795</v>
      </c>
      <c r="E3445" s="76" t="s">
        <v>17787</v>
      </c>
      <c r="F3445" s="76" t="s">
        <v>38</v>
      </c>
      <c r="G3445" s="76" t="s">
        <v>17796</v>
      </c>
      <c r="H3445" s="77"/>
      <c r="I3445" s="77"/>
      <c r="J3445" s="77"/>
      <c r="K3445" s="77"/>
      <c r="L3445" s="77"/>
      <c r="M3445" s="77"/>
      <c r="N3445" s="77"/>
    </row>
    <row r="3446">
      <c r="A3446" s="24" t="s">
        <v>17786</v>
      </c>
      <c r="B3446" s="24" t="s">
        <v>17787</v>
      </c>
      <c r="C3446" s="24" t="s">
        <v>16649</v>
      </c>
      <c r="D3446" s="24" t="s">
        <v>17797</v>
      </c>
      <c r="E3446" s="76" t="s">
        <v>17787</v>
      </c>
      <c r="F3446" s="76" t="s">
        <v>38</v>
      </c>
      <c r="G3446" s="76" t="s">
        <v>11749</v>
      </c>
      <c r="H3446" s="77"/>
      <c r="I3446" s="77"/>
      <c r="J3446" s="77"/>
      <c r="K3446" s="77"/>
      <c r="L3446" s="77"/>
      <c r="M3446" s="77"/>
      <c r="N3446" s="77"/>
    </row>
    <row r="3447">
      <c r="A3447" s="24" t="s">
        <v>17786</v>
      </c>
      <c r="B3447" s="24" t="s">
        <v>17787</v>
      </c>
      <c r="C3447" s="24" t="s">
        <v>16651</v>
      </c>
      <c r="D3447" s="24" t="s">
        <v>17798</v>
      </c>
      <c r="E3447" s="76" t="s">
        <v>17787</v>
      </c>
      <c r="F3447" s="76" t="s">
        <v>38</v>
      </c>
      <c r="G3447" s="76" t="s">
        <v>11923</v>
      </c>
      <c r="H3447" s="77"/>
      <c r="I3447" s="77"/>
      <c r="J3447" s="77"/>
      <c r="K3447" s="77"/>
      <c r="L3447" s="77"/>
      <c r="M3447" s="77"/>
      <c r="N3447" s="77"/>
    </row>
    <row r="3448">
      <c r="A3448" s="24" t="s">
        <v>17799</v>
      </c>
      <c r="B3448" s="24" t="s">
        <v>17800</v>
      </c>
      <c r="C3448" s="24" t="s">
        <v>11456</v>
      </c>
      <c r="D3448" s="24" t="s">
        <v>11809</v>
      </c>
      <c r="E3448" s="76" t="s">
        <v>17800</v>
      </c>
      <c r="F3448" s="76" t="s">
        <v>931</v>
      </c>
      <c r="G3448" s="76" t="s">
        <v>8484</v>
      </c>
      <c r="H3448" s="77"/>
      <c r="I3448" s="77"/>
      <c r="J3448" s="77"/>
      <c r="K3448" s="77"/>
      <c r="L3448" s="77"/>
      <c r="M3448" s="77"/>
      <c r="N3448" s="77"/>
    </row>
    <row r="3449">
      <c r="A3449" s="24" t="s">
        <v>17799</v>
      </c>
      <c r="B3449" s="24" t="s">
        <v>17800</v>
      </c>
      <c r="C3449" s="24" t="s">
        <v>17788</v>
      </c>
      <c r="D3449" s="24" t="s">
        <v>17789</v>
      </c>
      <c r="E3449" s="76" t="s">
        <v>17800</v>
      </c>
      <c r="F3449" s="76" t="s">
        <v>931</v>
      </c>
      <c r="G3449" s="76" t="s">
        <v>17790</v>
      </c>
      <c r="H3449" s="77"/>
      <c r="I3449" s="77"/>
      <c r="J3449" s="77"/>
      <c r="K3449" s="77"/>
      <c r="L3449" s="77"/>
      <c r="M3449" s="77"/>
      <c r="N3449" s="77"/>
    </row>
    <row r="3450">
      <c r="A3450" s="24" t="s">
        <v>17799</v>
      </c>
      <c r="B3450" s="24" t="s">
        <v>17800</v>
      </c>
      <c r="C3450" s="24" t="s">
        <v>17801</v>
      </c>
      <c r="D3450" s="24" t="s">
        <v>17802</v>
      </c>
      <c r="E3450" s="76" t="s">
        <v>17800</v>
      </c>
      <c r="F3450" s="76" t="s">
        <v>11045</v>
      </c>
      <c r="G3450" s="76" t="s">
        <v>17803</v>
      </c>
      <c r="H3450" s="77"/>
      <c r="I3450" s="77"/>
      <c r="J3450" s="77"/>
      <c r="K3450" s="77"/>
      <c r="L3450" s="77"/>
      <c r="M3450" s="77"/>
      <c r="N3450" s="77"/>
    </row>
    <row r="3451">
      <c r="A3451" s="24" t="s">
        <v>17799</v>
      </c>
      <c r="B3451" s="24" t="s">
        <v>17800</v>
      </c>
      <c r="C3451" s="24" t="s">
        <v>17794</v>
      </c>
      <c r="D3451" s="24" t="s">
        <v>17795</v>
      </c>
      <c r="E3451" s="76" t="s">
        <v>17800</v>
      </c>
      <c r="F3451" s="76" t="s">
        <v>38</v>
      </c>
      <c r="G3451" s="76" t="s">
        <v>17796</v>
      </c>
      <c r="H3451" s="77"/>
      <c r="I3451" s="77"/>
      <c r="J3451" s="77"/>
      <c r="K3451" s="77"/>
      <c r="L3451" s="77"/>
      <c r="M3451" s="77"/>
      <c r="N3451" s="77"/>
    </row>
    <row r="3452">
      <c r="A3452" s="24" t="s">
        <v>17799</v>
      </c>
      <c r="B3452" s="24" t="s">
        <v>17800</v>
      </c>
      <c r="C3452" s="24" t="s">
        <v>16649</v>
      </c>
      <c r="D3452" s="24" t="s">
        <v>17797</v>
      </c>
      <c r="E3452" s="76" t="s">
        <v>17800</v>
      </c>
      <c r="F3452" s="76" t="s">
        <v>38</v>
      </c>
      <c r="G3452" s="76" t="s">
        <v>11749</v>
      </c>
      <c r="H3452" s="77"/>
      <c r="I3452" s="77"/>
      <c r="J3452" s="77"/>
      <c r="K3452" s="77"/>
      <c r="L3452" s="77"/>
      <c r="M3452" s="77"/>
      <c r="N3452" s="77"/>
    </row>
    <row r="3453">
      <c r="A3453" s="24" t="s">
        <v>17799</v>
      </c>
      <c r="B3453" s="24" t="s">
        <v>17800</v>
      </c>
      <c r="C3453" s="24" t="s">
        <v>16651</v>
      </c>
      <c r="D3453" s="24" t="s">
        <v>17798</v>
      </c>
      <c r="E3453" s="76" t="s">
        <v>17800</v>
      </c>
      <c r="F3453" s="76" t="s">
        <v>38</v>
      </c>
      <c r="G3453" s="76" t="s">
        <v>11923</v>
      </c>
      <c r="H3453" s="77"/>
      <c r="I3453" s="77"/>
      <c r="J3453" s="77"/>
      <c r="K3453" s="77"/>
      <c r="L3453" s="77"/>
      <c r="M3453" s="77"/>
      <c r="N3453" s="77"/>
    </row>
    <row r="3454">
      <c r="A3454" s="24" t="s">
        <v>17804</v>
      </c>
      <c r="B3454" s="24" t="s">
        <v>17805</v>
      </c>
      <c r="C3454" s="24" t="s">
        <v>11456</v>
      </c>
      <c r="D3454" s="24" t="s">
        <v>11809</v>
      </c>
      <c r="E3454" s="76" t="s">
        <v>17805</v>
      </c>
      <c r="F3454" s="76" t="s">
        <v>931</v>
      </c>
      <c r="G3454" s="76" t="s">
        <v>8484</v>
      </c>
      <c r="H3454" s="77"/>
      <c r="I3454" s="77"/>
      <c r="J3454" s="77"/>
      <c r="K3454" s="77"/>
      <c r="L3454" s="77"/>
      <c r="M3454" s="77"/>
      <c r="N3454" s="77"/>
    </row>
    <row r="3455">
      <c r="A3455" s="24" t="s">
        <v>17804</v>
      </c>
      <c r="B3455" s="24" t="s">
        <v>17805</v>
      </c>
      <c r="C3455" s="24" t="s">
        <v>17788</v>
      </c>
      <c r="D3455" s="24" t="s">
        <v>17789</v>
      </c>
      <c r="E3455" s="76" t="s">
        <v>17805</v>
      </c>
      <c r="F3455" s="76" t="s">
        <v>931</v>
      </c>
      <c r="G3455" s="76" t="s">
        <v>17790</v>
      </c>
      <c r="H3455" s="77"/>
      <c r="I3455" s="77"/>
      <c r="J3455" s="77"/>
      <c r="K3455" s="77"/>
      <c r="L3455" s="77"/>
      <c r="M3455" s="77"/>
      <c r="N3455" s="77"/>
    </row>
    <row r="3456">
      <c r="A3456" s="24" t="s">
        <v>17804</v>
      </c>
      <c r="B3456" s="24" t="s">
        <v>17805</v>
      </c>
      <c r="C3456" s="24" t="s">
        <v>17806</v>
      </c>
      <c r="D3456" s="24" t="s">
        <v>17807</v>
      </c>
      <c r="E3456" s="76" t="s">
        <v>17805</v>
      </c>
      <c r="F3456" s="76" t="s">
        <v>11045</v>
      </c>
      <c r="G3456" s="76" t="s">
        <v>17808</v>
      </c>
      <c r="H3456" s="77"/>
      <c r="I3456" s="77"/>
      <c r="J3456" s="77"/>
      <c r="K3456" s="77"/>
      <c r="L3456" s="77"/>
      <c r="M3456" s="77"/>
      <c r="N3456" s="77"/>
    </row>
    <row r="3457">
      <c r="A3457" s="24" t="s">
        <v>17804</v>
      </c>
      <c r="B3457" s="24" t="s">
        <v>17805</v>
      </c>
      <c r="C3457" s="24" t="s">
        <v>17809</v>
      </c>
      <c r="D3457" s="24" t="s">
        <v>17810</v>
      </c>
      <c r="E3457" s="76" t="s">
        <v>17805</v>
      </c>
      <c r="F3457" s="76" t="s">
        <v>11045</v>
      </c>
      <c r="G3457" s="76" t="s">
        <v>13833</v>
      </c>
      <c r="H3457" s="77"/>
      <c r="I3457" s="77"/>
      <c r="J3457" s="77"/>
      <c r="K3457" s="77"/>
      <c r="L3457" s="77"/>
      <c r="M3457" s="77"/>
      <c r="N3457" s="77"/>
    </row>
    <row r="3458">
      <c r="A3458" s="24" t="s">
        <v>17804</v>
      </c>
      <c r="B3458" s="24" t="s">
        <v>17805</v>
      </c>
      <c r="C3458" s="24" t="s">
        <v>17811</v>
      </c>
      <c r="D3458" s="24" t="s">
        <v>17812</v>
      </c>
      <c r="E3458" s="76" t="s">
        <v>17805</v>
      </c>
      <c r="F3458" s="76" t="s">
        <v>11045</v>
      </c>
      <c r="G3458" s="76" t="s">
        <v>13746</v>
      </c>
      <c r="H3458" s="77"/>
      <c r="I3458" s="77"/>
      <c r="J3458" s="77"/>
      <c r="K3458" s="77"/>
      <c r="L3458" s="77"/>
      <c r="M3458" s="77"/>
      <c r="N3458" s="77"/>
    </row>
    <row r="3459">
      <c r="A3459" s="24" t="s">
        <v>17804</v>
      </c>
      <c r="B3459" s="24" t="s">
        <v>17805</v>
      </c>
      <c r="C3459" s="24" t="s">
        <v>17794</v>
      </c>
      <c r="D3459" s="24" t="s">
        <v>17795</v>
      </c>
      <c r="E3459" s="76" t="s">
        <v>17805</v>
      </c>
      <c r="F3459" s="76" t="s">
        <v>38</v>
      </c>
      <c r="G3459" s="76" t="s">
        <v>17796</v>
      </c>
      <c r="H3459" s="77"/>
      <c r="I3459" s="77"/>
      <c r="J3459" s="77"/>
      <c r="K3459" s="77"/>
      <c r="L3459" s="77"/>
      <c r="M3459" s="77"/>
      <c r="N3459" s="77"/>
    </row>
    <row r="3460">
      <c r="A3460" s="24" t="s">
        <v>17804</v>
      </c>
      <c r="B3460" s="24" t="s">
        <v>17805</v>
      </c>
      <c r="C3460" s="24" t="s">
        <v>16649</v>
      </c>
      <c r="D3460" s="24" t="s">
        <v>17797</v>
      </c>
      <c r="E3460" s="76" t="s">
        <v>17805</v>
      </c>
      <c r="F3460" s="76" t="s">
        <v>38</v>
      </c>
      <c r="G3460" s="76" t="s">
        <v>11749</v>
      </c>
      <c r="H3460" s="77"/>
      <c r="I3460" s="77"/>
      <c r="J3460" s="77"/>
      <c r="K3460" s="77"/>
      <c r="L3460" s="77"/>
      <c r="M3460" s="77"/>
      <c r="N3460" s="77"/>
    </row>
    <row r="3461">
      <c r="A3461" s="24" t="s">
        <v>17804</v>
      </c>
      <c r="B3461" s="24" t="s">
        <v>17805</v>
      </c>
      <c r="C3461" s="24" t="s">
        <v>16651</v>
      </c>
      <c r="D3461" s="24" t="s">
        <v>17798</v>
      </c>
      <c r="E3461" s="76" t="s">
        <v>17805</v>
      </c>
      <c r="F3461" s="76" t="s">
        <v>38</v>
      </c>
      <c r="G3461" s="76" t="s">
        <v>11923</v>
      </c>
      <c r="H3461" s="77"/>
      <c r="I3461" s="77"/>
      <c r="J3461" s="77"/>
      <c r="K3461" s="77"/>
      <c r="L3461" s="77"/>
      <c r="M3461" s="77"/>
      <c r="N3461" s="77"/>
    </row>
    <row r="3462">
      <c r="A3462" s="24" t="s">
        <v>17813</v>
      </c>
      <c r="B3462" s="24" t="s">
        <v>17814</v>
      </c>
      <c r="C3462" s="24" t="s">
        <v>17815</v>
      </c>
      <c r="D3462" s="24" t="s">
        <v>14128</v>
      </c>
      <c r="E3462" s="76" t="s">
        <v>17814</v>
      </c>
      <c r="F3462" s="76" t="s">
        <v>931</v>
      </c>
      <c r="G3462" s="76" t="s">
        <v>13</v>
      </c>
      <c r="H3462" s="77"/>
      <c r="I3462" s="77"/>
      <c r="J3462" s="77"/>
      <c r="K3462" s="77"/>
      <c r="L3462" s="77"/>
      <c r="M3462" s="77"/>
      <c r="N3462" s="77"/>
    </row>
    <row r="3463">
      <c r="A3463" s="24" t="s">
        <v>17813</v>
      </c>
      <c r="B3463" s="24" t="s">
        <v>17814</v>
      </c>
      <c r="C3463" s="24" t="s">
        <v>17816</v>
      </c>
      <c r="D3463" s="24" t="s">
        <v>17817</v>
      </c>
      <c r="E3463" s="76" t="s">
        <v>17814</v>
      </c>
      <c r="F3463" s="76" t="s">
        <v>11045</v>
      </c>
      <c r="G3463" s="76" t="s">
        <v>13839</v>
      </c>
      <c r="H3463" s="77"/>
      <c r="I3463" s="77"/>
      <c r="J3463" s="77"/>
      <c r="K3463" s="77"/>
      <c r="L3463" s="77"/>
      <c r="M3463" s="77"/>
      <c r="N3463" s="77"/>
    </row>
    <row r="3464">
      <c r="A3464" s="24" t="s">
        <v>17813</v>
      </c>
      <c r="B3464" s="24" t="s">
        <v>17814</v>
      </c>
      <c r="C3464" s="24" t="s">
        <v>17818</v>
      </c>
      <c r="D3464" s="24" t="s">
        <v>17819</v>
      </c>
      <c r="E3464" s="76" t="s">
        <v>17814</v>
      </c>
      <c r="F3464" s="76" t="s">
        <v>11045</v>
      </c>
      <c r="G3464" s="76" t="s">
        <v>17820</v>
      </c>
      <c r="H3464" s="77"/>
      <c r="I3464" s="77"/>
      <c r="J3464" s="77"/>
      <c r="K3464" s="77"/>
      <c r="L3464" s="77"/>
      <c r="M3464" s="77"/>
      <c r="N3464" s="77"/>
    </row>
    <row r="3465">
      <c r="A3465" s="24" t="s">
        <v>17813</v>
      </c>
      <c r="B3465" s="24" t="s">
        <v>17814</v>
      </c>
      <c r="C3465" s="24" t="s">
        <v>17821</v>
      </c>
      <c r="D3465" s="24" t="s">
        <v>17822</v>
      </c>
      <c r="E3465" s="76" t="s">
        <v>17814</v>
      </c>
      <c r="F3465" s="76" t="s">
        <v>11045</v>
      </c>
      <c r="G3465" s="76" t="s">
        <v>1041</v>
      </c>
      <c r="H3465" s="77"/>
      <c r="I3465" s="77"/>
      <c r="J3465" s="77"/>
      <c r="K3465" s="77"/>
      <c r="L3465" s="77"/>
      <c r="M3465" s="77"/>
      <c r="N3465" s="77"/>
    </row>
    <row r="3466">
      <c r="A3466" s="24" t="s">
        <v>17813</v>
      </c>
      <c r="B3466" s="24" t="s">
        <v>17814</v>
      </c>
      <c r="C3466" s="24" t="s">
        <v>17823</v>
      </c>
      <c r="D3466" s="24" t="s">
        <v>17824</v>
      </c>
      <c r="E3466" s="76" t="s">
        <v>17814</v>
      </c>
      <c r="F3466" s="76" t="s">
        <v>11045</v>
      </c>
      <c r="G3466" s="76" t="s">
        <v>17825</v>
      </c>
      <c r="H3466" s="77"/>
      <c r="I3466" s="77"/>
      <c r="J3466" s="77"/>
      <c r="K3466" s="77"/>
      <c r="L3466" s="77"/>
      <c r="M3466" s="77"/>
      <c r="N3466" s="77"/>
    </row>
    <row r="3467">
      <c r="A3467" s="90" t="s">
        <v>17813</v>
      </c>
      <c r="B3467" s="90" t="s">
        <v>17814</v>
      </c>
      <c r="C3467" s="90" t="s">
        <v>5997</v>
      </c>
      <c r="D3467" s="24" t="s">
        <v>17826</v>
      </c>
      <c r="E3467" s="91" t="s">
        <v>17814</v>
      </c>
      <c r="F3467" s="91" t="s">
        <v>38</v>
      </c>
      <c r="G3467" s="91" t="s">
        <v>17827</v>
      </c>
      <c r="H3467" s="77"/>
      <c r="I3467" s="77"/>
      <c r="J3467" s="77"/>
      <c r="K3467" s="77"/>
      <c r="L3467" s="77"/>
      <c r="M3467" s="77"/>
      <c r="N3467" s="77"/>
    </row>
    <row r="3468">
      <c r="A3468" s="90" t="s">
        <v>17828</v>
      </c>
      <c r="B3468" s="90" t="s">
        <v>17829</v>
      </c>
      <c r="C3468" s="90" t="s">
        <v>17830</v>
      </c>
      <c r="D3468" s="24" t="s">
        <v>17831</v>
      </c>
      <c r="E3468" s="91" t="s">
        <v>17829</v>
      </c>
      <c r="F3468" s="91" t="s">
        <v>11045</v>
      </c>
      <c r="G3468" s="91" t="s">
        <v>17832</v>
      </c>
      <c r="H3468" s="77"/>
      <c r="I3468" s="77"/>
      <c r="J3468" s="77"/>
      <c r="K3468" s="77"/>
      <c r="L3468" s="77"/>
      <c r="M3468" s="77"/>
      <c r="N3468" s="77"/>
    </row>
    <row r="3469">
      <c r="A3469" s="90" t="s">
        <v>17828</v>
      </c>
      <c r="B3469" s="90" t="s">
        <v>17829</v>
      </c>
      <c r="C3469" s="90" t="s">
        <v>4682</v>
      </c>
      <c r="D3469" s="24" t="s">
        <v>17833</v>
      </c>
      <c r="E3469" s="91" t="s">
        <v>17829</v>
      </c>
      <c r="F3469" s="91" t="s">
        <v>38</v>
      </c>
      <c r="G3469" s="91" t="s">
        <v>4682</v>
      </c>
      <c r="H3469" s="77"/>
      <c r="I3469" s="77"/>
      <c r="J3469" s="77"/>
      <c r="K3469" s="77"/>
      <c r="L3469" s="77"/>
      <c r="M3469" s="77"/>
      <c r="N3469" s="77"/>
    </row>
    <row r="3470">
      <c r="A3470" s="90" t="s">
        <v>17828</v>
      </c>
      <c r="B3470" s="90" t="s">
        <v>17829</v>
      </c>
      <c r="C3470" s="90" t="s">
        <v>17834</v>
      </c>
      <c r="D3470" s="24" t="s">
        <v>13763</v>
      </c>
      <c r="E3470" s="91" t="s">
        <v>17829</v>
      </c>
      <c r="F3470" s="91" t="s">
        <v>38</v>
      </c>
      <c r="G3470" s="91" t="s">
        <v>205</v>
      </c>
      <c r="H3470" s="77"/>
      <c r="I3470" s="77"/>
      <c r="J3470" s="77"/>
      <c r="K3470" s="77"/>
      <c r="L3470" s="77"/>
      <c r="M3470" s="77"/>
      <c r="N3470" s="77"/>
    </row>
    <row r="3471">
      <c r="A3471" s="90" t="s">
        <v>17835</v>
      </c>
      <c r="B3471" s="90" t="s">
        <v>17836</v>
      </c>
      <c r="C3471" s="90" t="s">
        <v>11456</v>
      </c>
      <c r="D3471" s="24" t="s">
        <v>11809</v>
      </c>
      <c r="E3471" s="91" t="s">
        <v>17836</v>
      </c>
      <c r="F3471" s="91" t="s">
        <v>931</v>
      </c>
      <c r="G3471" s="91" t="s">
        <v>8484</v>
      </c>
      <c r="H3471" s="77"/>
      <c r="I3471" s="77"/>
      <c r="J3471" s="77"/>
      <c r="K3471" s="77"/>
      <c r="L3471" s="77"/>
      <c r="M3471" s="77"/>
      <c r="N3471" s="77"/>
    </row>
    <row r="3472">
      <c r="A3472" s="90" t="s">
        <v>17835</v>
      </c>
      <c r="B3472" s="90" t="s">
        <v>17836</v>
      </c>
      <c r="C3472" s="90" t="s">
        <v>17639</v>
      </c>
      <c r="D3472" s="24" t="s">
        <v>17640</v>
      </c>
      <c r="E3472" s="91" t="s">
        <v>17836</v>
      </c>
      <c r="F3472" s="91" t="s">
        <v>931</v>
      </c>
      <c r="G3472" s="91" t="s">
        <v>17641</v>
      </c>
      <c r="H3472" s="77"/>
      <c r="I3472" s="77"/>
      <c r="J3472" s="77"/>
      <c r="K3472" s="77"/>
      <c r="L3472" s="77"/>
      <c r="M3472" s="77"/>
      <c r="N3472" s="77"/>
    </row>
    <row r="3473">
      <c r="A3473" s="90" t="s">
        <v>17835</v>
      </c>
      <c r="B3473" s="90" t="s">
        <v>17836</v>
      </c>
      <c r="C3473" s="90" t="s">
        <v>17837</v>
      </c>
      <c r="D3473" s="24" t="s">
        <v>17838</v>
      </c>
      <c r="E3473" s="91" t="s">
        <v>17836</v>
      </c>
      <c r="F3473" s="91" t="s">
        <v>11045</v>
      </c>
      <c r="G3473" s="91" t="s">
        <v>17839</v>
      </c>
      <c r="H3473" s="77"/>
      <c r="I3473" s="77"/>
      <c r="J3473" s="77"/>
      <c r="K3473" s="77"/>
      <c r="L3473" s="77"/>
      <c r="M3473" s="77"/>
      <c r="N3473" s="77"/>
    </row>
    <row r="3474">
      <c r="A3474" s="90" t="s">
        <v>17835</v>
      </c>
      <c r="B3474" s="90" t="s">
        <v>17836</v>
      </c>
      <c r="C3474" s="90" t="s">
        <v>17840</v>
      </c>
      <c r="D3474" s="24" t="s">
        <v>17841</v>
      </c>
      <c r="E3474" s="91" t="s">
        <v>17836</v>
      </c>
      <c r="F3474" s="91" t="s">
        <v>11045</v>
      </c>
      <c r="G3474" s="91" t="s">
        <v>17840</v>
      </c>
      <c r="H3474" s="77"/>
      <c r="I3474" s="77"/>
      <c r="J3474" s="77"/>
      <c r="K3474" s="77"/>
      <c r="L3474" s="77"/>
      <c r="M3474" s="77"/>
      <c r="N3474" s="77"/>
    </row>
    <row r="3475">
      <c r="A3475" s="90" t="s">
        <v>17835</v>
      </c>
      <c r="B3475" s="90" t="s">
        <v>17836</v>
      </c>
      <c r="C3475" s="90" t="s">
        <v>17842</v>
      </c>
      <c r="D3475" s="24" t="s">
        <v>17843</v>
      </c>
      <c r="E3475" s="91" t="s">
        <v>17836</v>
      </c>
      <c r="F3475" s="91" t="s">
        <v>11045</v>
      </c>
      <c r="G3475" s="91" t="s">
        <v>17844</v>
      </c>
      <c r="H3475" s="77"/>
      <c r="I3475" s="77"/>
      <c r="J3475" s="77"/>
      <c r="K3475" s="77"/>
      <c r="L3475" s="77"/>
      <c r="M3475" s="77"/>
      <c r="N3475" s="77"/>
    </row>
    <row r="3476">
      <c r="A3476" s="90" t="s">
        <v>17845</v>
      </c>
      <c r="B3476" s="90" t="s">
        <v>17846</v>
      </c>
      <c r="C3476" s="90" t="s">
        <v>11456</v>
      </c>
      <c r="D3476" s="24" t="s">
        <v>11809</v>
      </c>
      <c r="E3476" s="91" t="s">
        <v>17846</v>
      </c>
      <c r="F3476" s="91" t="s">
        <v>931</v>
      </c>
      <c r="G3476" s="91" t="s">
        <v>8484</v>
      </c>
      <c r="H3476" s="77"/>
      <c r="I3476" s="77"/>
      <c r="J3476" s="77"/>
      <c r="K3476" s="77"/>
      <c r="L3476" s="77"/>
      <c r="M3476" s="77"/>
      <c r="N3476" s="77"/>
    </row>
    <row r="3477">
      <c r="A3477" s="90" t="s">
        <v>17845</v>
      </c>
      <c r="B3477" s="90" t="s">
        <v>17846</v>
      </c>
      <c r="C3477" s="90" t="s">
        <v>17639</v>
      </c>
      <c r="D3477" s="24" t="s">
        <v>17640</v>
      </c>
      <c r="E3477" s="91" t="s">
        <v>17846</v>
      </c>
      <c r="F3477" s="91" t="s">
        <v>931</v>
      </c>
      <c r="G3477" s="91" t="s">
        <v>17641</v>
      </c>
      <c r="H3477" s="77"/>
      <c r="I3477" s="77"/>
      <c r="J3477" s="77"/>
      <c r="K3477" s="77"/>
      <c r="L3477" s="77"/>
      <c r="M3477" s="77"/>
      <c r="N3477" s="77"/>
    </row>
    <row r="3478">
      <c r="A3478" s="90" t="s">
        <v>17845</v>
      </c>
      <c r="B3478" s="90" t="s">
        <v>17846</v>
      </c>
      <c r="C3478" s="90" t="s">
        <v>17642</v>
      </c>
      <c r="D3478" s="24" t="s">
        <v>17847</v>
      </c>
      <c r="E3478" s="91" t="s">
        <v>17846</v>
      </c>
      <c r="F3478" s="91" t="s">
        <v>11045</v>
      </c>
      <c r="G3478" s="91" t="s">
        <v>17178</v>
      </c>
      <c r="H3478" s="77"/>
      <c r="I3478" s="77"/>
      <c r="J3478" s="77"/>
      <c r="K3478" s="77"/>
      <c r="L3478" s="77"/>
      <c r="M3478" s="77"/>
      <c r="N3478" s="77"/>
    </row>
    <row r="3479">
      <c r="A3479" s="90" t="s">
        <v>17845</v>
      </c>
      <c r="B3479" s="90" t="s">
        <v>17846</v>
      </c>
      <c r="C3479" s="90" t="s">
        <v>17848</v>
      </c>
      <c r="D3479" s="24" t="s">
        <v>17849</v>
      </c>
      <c r="E3479" s="91" t="s">
        <v>17846</v>
      </c>
      <c r="F3479" s="91" t="s">
        <v>11045</v>
      </c>
      <c r="G3479" s="91" t="s">
        <v>17850</v>
      </c>
      <c r="H3479" s="77"/>
      <c r="I3479" s="77"/>
      <c r="J3479" s="77"/>
      <c r="K3479" s="77"/>
      <c r="L3479" s="77"/>
      <c r="M3479" s="77"/>
      <c r="N3479" s="77"/>
    </row>
    <row r="3480">
      <c r="A3480" s="90" t="s">
        <v>17845</v>
      </c>
      <c r="B3480" s="90" t="s">
        <v>17846</v>
      </c>
      <c r="C3480" s="90" t="s">
        <v>17851</v>
      </c>
      <c r="D3480" s="24" t="s">
        <v>17852</v>
      </c>
      <c r="E3480" s="91" t="s">
        <v>17846</v>
      </c>
      <c r="F3480" s="91" t="s">
        <v>11045</v>
      </c>
      <c r="G3480" s="91" t="s">
        <v>17853</v>
      </c>
      <c r="H3480" s="77"/>
      <c r="I3480" s="77"/>
      <c r="J3480" s="77"/>
      <c r="K3480" s="77"/>
      <c r="L3480" s="77"/>
      <c r="M3480" s="77"/>
      <c r="N3480" s="77"/>
    </row>
    <row r="3481">
      <c r="A3481" s="90" t="s">
        <v>17854</v>
      </c>
      <c r="B3481" s="90" t="s">
        <v>17855</v>
      </c>
      <c r="C3481" s="90" t="s">
        <v>17815</v>
      </c>
      <c r="D3481" s="24" t="s">
        <v>14128</v>
      </c>
      <c r="E3481" s="91" t="s">
        <v>17855</v>
      </c>
      <c r="F3481" s="91" t="s">
        <v>931</v>
      </c>
      <c r="G3481" s="91" t="s">
        <v>13</v>
      </c>
      <c r="H3481" s="77"/>
      <c r="I3481" s="77"/>
      <c r="J3481" s="77"/>
      <c r="K3481" s="77"/>
      <c r="L3481" s="77"/>
      <c r="M3481" s="77"/>
      <c r="N3481" s="77"/>
    </row>
    <row r="3482">
      <c r="A3482" s="90" t="s">
        <v>17854</v>
      </c>
      <c r="B3482" s="90" t="s">
        <v>17855</v>
      </c>
      <c r="C3482" s="90" t="s">
        <v>17856</v>
      </c>
      <c r="D3482" s="24" t="s">
        <v>17857</v>
      </c>
      <c r="E3482" s="91" t="s">
        <v>17855</v>
      </c>
      <c r="F3482" s="91" t="s">
        <v>11045</v>
      </c>
      <c r="G3482" s="91" t="s">
        <v>14756</v>
      </c>
      <c r="H3482" s="77"/>
      <c r="I3482" s="77"/>
      <c r="J3482" s="77"/>
      <c r="K3482" s="77"/>
      <c r="L3482" s="77"/>
      <c r="M3482" s="77"/>
      <c r="N3482" s="77"/>
    </row>
    <row r="3483">
      <c r="A3483" s="90" t="s">
        <v>17854</v>
      </c>
      <c r="B3483" s="90" t="s">
        <v>17855</v>
      </c>
      <c r="C3483" s="90" t="s">
        <v>17673</v>
      </c>
      <c r="D3483" s="24" t="s">
        <v>17858</v>
      </c>
      <c r="E3483" s="91" t="s">
        <v>17855</v>
      </c>
      <c r="F3483" s="91" t="s">
        <v>11045</v>
      </c>
      <c r="G3483" s="91" t="s">
        <v>17675</v>
      </c>
      <c r="H3483" s="77"/>
      <c r="I3483" s="77"/>
      <c r="J3483" s="77"/>
      <c r="K3483" s="77"/>
      <c r="L3483" s="77"/>
      <c r="M3483" s="77"/>
      <c r="N3483" s="77"/>
    </row>
    <row r="3484">
      <c r="A3484" s="90" t="s">
        <v>17854</v>
      </c>
      <c r="B3484" s="90" t="s">
        <v>17855</v>
      </c>
      <c r="C3484" s="90" t="s">
        <v>17859</v>
      </c>
      <c r="D3484" s="24" t="s">
        <v>17860</v>
      </c>
      <c r="E3484" s="91" t="s">
        <v>17855</v>
      </c>
      <c r="F3484" s="91" t="s">
        <v>38</v>
      </c>
      <c r="G3484" s="91" t="s">
        <v>17861</v>
      </c>
      <c r="H3484" s="77"/>
      <c r="I3484" s="77"/>
      <c r="J3484" s="77"/>
      <c r="K3484" s="77"/>
      <c r="L3484" s="77"/>
      <c r="M3484" s="77"/>
      <c r="N3484" s="77"/>
    </row>
    <row r="3485">
      <c r="A3485" s="90" t="s">
        <v>17862</v>
      </c>
      <c r="B3485" s="90" t="s">
        <v>17863</v>
      </c>
      <c r="C3485" s="90" t="s">
        <v>17815</v>
      </c>
      <c r="D3485" s="24" t="s">
        <v>14128</v>
      </c>
      <c r="E3485" s="91" t="s">
        <v>17863</v>
      </c>
      <c r="F3485" s="91" t="s">
        <v>931</v>
      </c>
      <c r="G3485" s="91" t="s">
        <v>13</v>
      </c>
      <c r="H3485" s="77"/>
      <c r="I3485" s="77"/>
      <c r="J3485" s="77"/>
      <c r="K3485" s="77"/>
      <c r="L3485" s="77"/>
      <c r="M3485" s="77"/>
      <c r="N3485" s="77"/>
    </row>
    <row r="3486">
      <c r="A3486" s="90" t="s">
        <v>17862</v>
      </c>
      <c r="B3486" s="90" t="s">
        <v>17863</v>
      </c>
      <c r="C3486" s="90" t="s">
        <v>17856</v>
      </c>
      <c r="D3486" s="24" t="s">
        <v>17857</v>
      </c>
      <c r="E3486" s="91" t="s">
        <v>17863</v>
      </c>
      <c r="F3486" s="91" t="s">
        <v>11045</v>
      </c>
      <c r="G3486" s="91" t="s">
        <v>14756</v>
      </c>
      <c r="H3486" s="77"/>
      <c r="I3486" s="77"/>
      <c r="J3486" s="77"/>
      <c r="K3486" s="77"/>
      <c r="L3486" s="77"/>
      <c r="M3486" s="77"/>
      <c r="N3486" s="77"/>
    </row>
    <row r="3487">
      <c r="A3487" s="90" t="s">
        <v>17862</v>
      </c>
      <c r="B3487" s="90" t="s">
        <v>17863</v>
      </c>
      <c r="C3487" s="90" t="s">
        <v>17864</v>
      </c>
      <c r="D3487" s="24" t="s">
        <v>17865</v>
      </c>
      <c r="E3487" s="91" t="s">
        <v>17863</v>
      </c>
      <c r="F3487" s="91" t="s">
        <v>11045</v>
      </c>
      <c r="G3487" s="91" t="s">
        <v>17866</v>
      </c>
      <c r="H3487" s="77"/>
      <c r="I3487" s="77"/>
      <c r="J3487" s="77"/>
      <c r="K3487" s="77"/>
      <c r="L3487" s="77"/>
      <c r="M3487" s="77"/>
      <c r="N3487" s="77"/>
    </row>
    <row r="3488">
      <c r="A3488" s="90" t="s">
        <v>17867</v>
      </c>
      <c r="B3488" s="90" t="s">
        <v>17868</v>
      </c>
      <c r="C3488" s="90" t="s">
        <v>17815</v>
      </c>
      <c r="D3488" s="24" t="s">
        <v>14128</v>
      </c>
      <c r="E3488" s="91" t="s">
        <v>17868</v>
      </c>
      <c r="F3488" s="91" t="s">
        <v>931</v>
      </c>
      <c r="G3488" s="91" t="s">
        <v>13</v>
      </c>
      <c r="H3488" s="77"/>
      <c r="I3488" s="77"/>
      <c r="J3488" s="77"/>
      <c r="K3488" s="77"/>
      <c r="L3488" s="77"/>
      <c r="M3488" s="77"/>
      <c r="N3488" s="77"/>
    </row>
    <row r="3489">
      <c r="A3489" s="90" t="s">
        <v>17867</v>
      </c>
      <c r="B3489" s="90" t="s">
        <v>17868</v>
      </c>
      <c r="C3489" s="90" t="s">
        <v>17856</v>
      </c>
      <c r="D3489" s="24" t="s">
        <v>17857</v>
      </c>
      <c r="E3489" s="91" t="s">
        <v>17868</v>
      </c>
      <c r="F3489" s="91" t="s">
        <v>11045</v>
      </c>
      <c r="G3489" s="91" t="s">
        <v>14756</v>
      </c>
      <c r="H3489" s="77"/>
      <c r="I3489" s="77"/>
      <c r="J3489" s="77"/>
      <c r="K3489" s="77"/>
      <c r="L3489" s="77"/>
      <c r="M3489" s="77"/>
      <c r="N3489" s="77"/>
    </row>
    <row r="3490">
      <c r="A3490" s="90" t="s">
        <v>17867</v>
      </c>
      <c r="B3490" s="90" t="s">
        <v>17868</v>
      </c>
      <c r="C3490" s="90" t="s">
        <v>17864</v>
      </c>
      <c r="D3490" s="24" t="s">
        <v>17869</v>
      </c>
      <c r="E3490" s="91" t="s">
        <v>17868</v>
      </c>
      <c r="F3490" s="91" t="s">
        <v>11045</v>
      </c>
      <c r="G3490" s="91" t="s">
        <v>17866</v>
      </c>
      <c r="H3490" s="77"/>
      <c r="I3490" s="77"/>
      <c r="J3490" s="77"/>
      <c r="K3490" s="77"/>
      <c r="L3490" s="77"/>
      <c r="M3490" s="77"/>
      <c r="N3490" s="77"/>
    </row>
    <row r="3491">
      <c r="A3491" s="90" t="s">
        <v>17870</v>
      </c>
      <c r="B3491" s="90" t="s">
        <v>17871</v>
      </c>
      <c r="C3491" s="90" t="s">
        <v>11456</v>
      </c>
      <c r="D3491" s="24" t="s">
        <v>11809</v>
      </c>
      <c r="E3491" s="91" t="s">
        <v>17871</v>
      </c>
      <c r="F3491" s="91" t="s">
        <v>931</v>
      </c>
      <c r="G3491" s="91" t="s">
        <v>8484</v>
      </c>
      <c r="H3491" s="77"/>
      <c r="I3491" s="77"/>
      <c r="J3491" s="77"/>
      <c r="K3491" s="77"/>
      <c r="L3491" s="77"/>
      <c r="M3491" s="77"/>
      <c r="N3491" s="77"/>
    </row>
    <row r="3492">
      <c r="A3492" s="90" t="s">
        <v>17870</v>
      </c>
      <c r="B3492" s="90" t="s">
        <v>17871</v>
      </c>
      <c r="C3492" s="90" t="s">
        <v>17600</v>
      </c>
      <c r="D3492" s="24" t="s">
        <v>17872</v>
      </c>
      <c r="E3492" s="91" t="s">
        <v>17871</v>
      </c>
      <c r="F3492" s="91" t="s">
        <v>11045</v>
      </c>
      <c r="G3492" s="91" t="s">
        <v>17602</v>
      </c>
      <c r="H3492" s="77"/>
      <c r="I3492" s="77"/>
      <c r="J3492" s="77"/>
      <c r="K3492" s="77"/>
      <c r="L3492" s="77"/>
      <c r="M3492" s="77"/>
      <c r="N3492" s="77"/>
    </row>
    <row r="3493">
      <c r="A3493" s="90" t="s">
        <v>17870</v>
      </c>
      <c r="B3493" s="90" t="s">
        <v>17871</v>
      </c>
      <c r="C3493" s="90" t="s">
        <v>17873</v>
      </c>
      <c r="D3493" s="24" t="s">
        <v>17874</v>
      </c>
      <c r="E3493" s="91" t="s">
        <v>17871</v>
      </c>
      <c r="F3493" s="91" t="s">
        <v>11045</v>
      </c>
      <c r="G3493" s="91" t="s">
        <v>17875</v>
      </c>
      <c r="H3493" s="77"/>
      <c r="I3493" s="77"/>
      <c r="J3493" s="77"/>
      <c r="K3493" s="77"/>
      <c r="L3493" s="77"/>
      <c r="M3493" s="77"/>
      <c r="N3493" s="77"/>
    </row>
    <row r="3494">
      <c r="A3494" s="90" t="s">
        <v>17876</v>
      </c>
      <c r="B3494" s="90" t="s">
        <v>17877</v>
      </c>
      <c r="C3494" s="90" t="s">
        <v>17878</v>
      </c>
      <c r="D3494" s="24" t="s">
        <v>17879</v>
      </c>
      <c r="E3494" s="91" t="s">
        <v>17877</v>
      </c>
      <c r="F3494" s="91" t="s">
        <v>11045</v>
      </c>
      <c r="G3494" s="91" t="s">
        <v>11275</v>
      </c>
      <c r="H3494" s="77"/>
      <c r="I3494" s="77"/>
      <c r="J3494" s="77"/>
      <c r="K3494" s="77"/>
      <c r="L3494" s="77"/>
      <c r="M3494" s="77"/>
      <c r="N3494" s="77"/>
    </row>
    <row r="3495">
      <c r="A3495" s="90" t="s">
        <v>17880</v>
      </c>
      <c r="B3495" s="90" t="s">
        <v>17881</v>
      </c>
      <c r="C3495" s="90" t="s">
        <v>11456</v>
      </c>
      <c r="D3495" s="24" t="s">
        <v>11809</v>
      </c>
      <c r="E3495" s="91" t="s">
        <v>17881</v>
      </c>
      <c r="F3495" s="91" t="s">
        <v>931</v>
      </c>
      <c r="G3495" s="91" t="s">
        <v>8484</v>
      </c>
      <c r="H3495" s="77"/>
      <c r="I3495" s="77"/>
      <c r="J3495" s="77"/>
      <c r="K3495" s="77"/>
      <c r="L3495" s="77"/>
      <c r="M3495" s="77"/>
      <c r="N3495" s="77"/>
    </row>
    <row r="3496">
      <c r="A3496" s="90" t="s">
        <v>17880</v>
      </c>
      <c r="B3496" s="90" t="s">
        <v>17881</v>
      </c>
      <c r="C3496" s="90" t="s">
        <v>17882</v>
      </c>
      <c r="D3496" s="24" t="s">
        <v>17883</v>
      </c>
      <c r="E3496" s="91" t="s">
        <v>17881</v>
      </c>
      <c r="F3496" s="91" t="s">
        <v>11045</v>
      </c>
      <c r="G3496" s="91" t="s">
        <v>8744</v>
      </c>
      <c r="H3496" s="77"/>
      <c r="I3496" s="77"/>
      <c r="J3496" s="77"/>
      <c r="K3496" s="77"/>
      <c r="L3496" s="77"/>
      <c r="M3496" s="77"/>
      <c r="N3496" s="77"/>
    </row>
    <row r="3497">
      <c r="A3497" s="90" t="s">
        <v>17880</v>
      </c>
      <c r="B3497" s="90" t="s">
        <v>17881</v>
      </c>
      <c r="C3497" s="90" t="s">
        <v>17884</v>
      </c>
      <c r="D3497" s="24" t="s">
        <v>17885</v>
      </c>
      <c r="E3497" s="91" t="s">
        <v>17881</v>
      </c>
      <c r="F3497" s="91" t="s">
        <v>11045</v>
      </c>
      <c r="G3497" s="91" t="s">
        <v>11968</v>
      </c>
      <c r="H3497" s="77"/>
      <c r="I3497" s="77"/>
      <c r="J3497" s="77"/>
      <c r="K3497" s="77"/>
      <c r="L3497" s="77"/>
      <c r="M3497" s="77"/>
      <c r="N3497" s="77"/>
    </row>
    <row r="3498">
      <c r="A3498" s="90" t="s">
        <v>17880</v>
      </c>
      <c r="B3498" s="90" t="s">
        <v>17881</v>
      </c>
      <c r="C3498" s="90" t="s">
        <v>17886</v>
      </c>
      <c r="D3498" s="24" t="s">
        <v>17887</v>
      </c>
      <c r="E3498" s="91" t="s">
        <v>17881</v>
      </c>
      <c r="F3498" s="91" t="s">
        <v>11045</v>
      </c>
      <c r="G3498" s="91" t="s">
        <v>17886</v>
      </c>
      <c r="H3498" s="77"/>
      <c r="I3498" s="77"/>
      <c r="J3498" s="77"/>
      <c r="K3498" s="77"/>
      <c r="L3498" s="77"/>
      <c r="M3498" s="77"/>
      <c r="N3498" s="77"/>
    </row>
    <row r="3499">
      <c r="A3499" s="90" t="s">
        <v>17880</v>
      </c>
      <c r="B3499" s="90" t="s">
        <v>17881</v>
      </c>
      <c r="C3499" s="90" t="s">
        <v>17888</v>
      </c>
      <c r="D3499" s="24" t="s">
        <v>17889</v>
      </c>
      <c r="E3499" s="91" t="s">
        <v>17881</v>
      </c>
      <c r="F3499" s="91" t="s">
        <v>11045</v>
      </c>
      <c r="G3499" s="91" t="s">
        <v>17890</v>
      </c>
      <c r="H3499" s="77"/>
      <c r="I3499" s="77"/>
      <c r="J3499" s="77"/>
      <c r="K3499" s="77"/>
      <c r="L3499" s="77"/>
      <c r="M3499" s="77"/>
      <c r="N3499" s="77"/>
    </row>
    <row r="3500">
      <c r="A3500" s="90" t="s">
        <v>17880</v>
      </c>
      <c r="B3500" s="90" t="s">
        <v>17881</v>
      </c>
      <c r="C3500" s="90" t="s">
        <v>17891</v>
      </c>
      <c r="D3500" s="24" t="s">
        <v>17892</v>
      </c>
      <c r="E3500" s="91" t="s">
        <v>17881</v>
      </c>
      <c r="F3500" s="91" t="s">
        <v>11045</v>
      </c>
      <c r="G3500" s="91" t="s">
        <v>17890</v>
      </c>
      <c r="H3500" s="77"/>
      <c r="I3500" s="77"/>
      <c r="J3500" s="77"/>
      <c r="K3500" s="77"/>
      <c r="L3500" s="77"/>
      <c r="M3500" s="77"/>
      <c r="N3500" s="77"/>
    </row>
    <row r="3501">
      <c r="A3501" s="90" t="s">
        <v>17880</v>
      </c>
      <c r="B3501" s="90" t="s">
        <v>17881</v>
      </c>
      <c r="C3501" s="90" t="s">
        <v>17893</v>
      </c>
      <c r="D3501" s="24" t="s">
        <v>17894</v>
      </c>
      <c r="E3501" s="91" t="s">
        <v>17881</v>
      </c>
      <c r="F3501" s="91" t="s">
        <v>11045</v>
      </c>
      <c r="G3501" s="91" t="s">
        <v>17895</v>
      </c>
      <c r="H3501" s="77"/>
      <c r="I3501" s="77"/>
      <c r="J3501" s="77"/>
      <c r="K3501" s="77"/>
      <c r="L3501" s="77"/>
      <c r="M3501" s="77"/>
      <c r="N3501" s="77"/>
    </row>
    <row r="3502">
      <c r="A3502" s="90" t="s">
        <v>17880</v>
      </c>
      <c r="B3502" s="90" t="s">
        <v>17881</v>
      </c>
      <c r="C3502" s="90" t="s">
        <v>17896</v>
      </c>
      <c r="D3502" s="24" t="s">
        <v>17897</v>
      </c>
      <c r="E3502" s="91" t="s">
        <v>17881</v>
      </c>
      <c r="F3502" s="91" t="s">
        <v>11045</v>
      </c>
      <c r="G3502" s="91" t="s">
        <v>17898</v>
      </c>
      <c r="H3502" s="77"/>
      <c r="I3502" s="77"/>
      <c r="J3502" s="77"/>
      <c r="K3502" s="77"/>
      <c r="L3502" s="77"/>
      <c r="M3502" s="77"/>
      <c r="N3502" s="77"/>
    </row>
    <row r="3503">
      <c r="A3503" s="90" t="s">
        <v>17899</v>
      </c>
      <c r="B3503" s="90" t="s">
        <v>17900</v>
      </c>
      <c r="C3503" s="90" t="s">
        <v>13059</v>
      </c>
      <c r="D3503" s="24" t="s">
        <v>17901</v>
      </c>
      <c r="E3503" s="91" t="s">
        <v>17900</v>
      </c>
      <c r="F3503" s="91" t="s">
        <v>11045</v>
      </c>
      <c r="G3503" s="91" t="s">
        <v>12454</v>
      </c>
      <c r="H3503" s="77"/>
      <c r="I3503" s="77"/>
      <c r="J3503" s="77"/>
      <c r="K3503" s="77"/>
      <c r="L3503" s="77"/>
      <c r="M3503" s="77"/>
      <c r="N3503" s="77"/>
    </row>
    <row r="3504">
      <c r="A3504" s="90" t="s">
        <v>17899</v>
      </c>
      <c r="B3504" s="90" t="s">
        <v>17900</v>
      </c>
      <c r="C3504" s="90" t="s">
        <v>17204</v>
      </c>
      <c r="D3504" s="24" t="s">
        <v>17902</v>
      </c>
      <c r="E3504" s="91" t="s">
        <v>17900</v>
      </c>
      <c r="F3504" s="91" t="s">
        <v>11045</v>
      </c>
      <c r="G3504" s="91" t="s">
        <v>17206</v>
      </c>
      <c r="H3504" s="77"/>
      <c r="I3504" s="77"/>
      <c r="J3504" s="77"/>
      <c r="K3504" s="77"/>
      <c r="L3504" s="77"/>
      <c r="M3504" s="77"/>
      <c r="N3504" s="77"/>
    </row>
    <row r="3505">
      <c r="A3505" s="90" t="s">
        <v>17899</v>
      </c>
      <c r="B3505" s="90" t="s">
        <v>17900</v>
      </c>
      <c r="C3505" s="90" t="s">
        <v>467</v>
      </c>
      <c r="D3505" s="24" t="s">
        <v>17903</v>
      </c>
      <c r="E3505" s="91" t="s">
        <v>17900</v>
      </c>
      <c r="F3505" s="91" t="s">
        <v>38</v>
      </c>
      <c r="G3505" s="91" t="s">
        <v>467</v>
      </c>
      <c r="H3505" s="77"/>
      <c r="I3505" s="77"/>
      <c r="J3505" s="77"/>
      <c r="K3505" s="77"/>
      <c r="L3505" s="77"/>
      <c r="M3505" s="77"/>
      <c r="N3505" s="77"/>
    </row>
    <row r="3506">
      <c r="A3506" s="90" t="s">
        <v>17899</v>
      </c>
      <c r="B3506" s="90" t="s">
        <v>17900</v>
      </c>
      <c r="C3506" s="90" t="s">
        <v>17904</v>
      </c>
      <c r="D3506" s="24" t="s">
        <v>17905</v>
      </c>
      <c r="E3506" s="91" t="s">
        <v>17900</v>
      </c>
      <c r="F3506" s="91" t="s">
        <v>38</v>
      </c>
      <c r="G3506" s="91" t="s">
        <v>12892</v>
      </c>
      <c r="H3506" s="77"/>
      <c r="I3506" s="77"/>
      <c r="J3506" s="77"/>
      <c r="K3506" s="77"/>
      <c r="L3506" s="77"/>
      <c r="M3506" s="77"/>
      <c r="N3506" s="77"/>
    </row>
    <row r="3507">
      <c r="A3507" s="90" t="s">
        <v>17906</v>
      </c>
      <c r="B3507" s="90" t="s">
        <v>17907</v>
      </c>
      <c r="C3507" s="90" t="s">
        <v>17908</v>
      </c>
      <c r="D3507" s="24" t="s">
        <v>17909</v>
      </c>
      <c r="E3507" s="91" t="s">
        <v>17907</v>
      </c>
      <c r="F3507" s="91" t="s">
        <v>38</v>
      </c>
      <c r="G3507" s="91" t="s">
        <v>17910</v>
      </c>
      <c r="H3507" s="77"/>
      <c r="I3507" s="77"/>
      <c r="J3507" s="77"/>
      <c r="K3507" s="77"/>
      <c r="L3507" s="77"/>
      <c r="M3507" s="77"/>
      <c r="N3507" s="77"/>
    </row>
    <row r="3508">
      <c r="A3508" s="90" t="s">
        <v>17911</v>
      </c>
      <c r="B3508" s="90" t="s">
        <v>17912</v>
      </c>
      <c r="C3508" s="90" t="s">
        <v>13059</v>
      </c>
      <c r="D3508" s="24" t="s">
        <v>17913</v>
      </c>
      <c r="E3508" s="91" t="s">
        <v>17912</v>
      </c>
      <c r="F3508" s="91" t="s">
        <v>11045</v>
      </c>
      <c r="G3508" s="91" t="s">
        <v>12454</v>
      </c>
      <c r="H3508" s="77"/>
      <c r="I3508" s="77"/>
      <c r="J3508" s="77"/>
      <c r="K3508" s="77"/>
      <c r="L3508" s="77"/>
      <c r="M3508" s="77"/>
      <c r="N3508" s="77"/>
    </row>
    <row r="3509">
      <c r="A3509" s="90" t="s">
        <v>17911</v>
      </c>
      <c r="B3509" s="90" t="s">
        <v>17912</v>
      </c>
      <c r="C3509" s="90" t="s">
        <v>17204</v>
      </c>
      <c r="D3509" s="24" t="s">
        <v>17914</v>
      </c>
      <c r="E3509" s="91" t="s">
        <v>17912</v>
      </c>
      <c r="F3509" s="91" t="s">
        <v>11045</v>
      </c>
      <c r="G3509" s="91" t="s">
        <v>17206</v>
      </c>
      <c r="H3509" s="77"/>
      <c r="I3509" s="77"/>
      <c r="J3509" s="77"/>
      <c r="K3509" s="77"/>
      <c r="L3509" s="77"/>
      <c r="M3509" s="77"/>
      <c r="N3509" s="77"/>
    </row>
    <row r="3510">
      <c r="A3510" s="90" t="s">
        <v>17911</v>
      </c>
      <c r="B3510" s="90" t="s">
        <v>17912</v>
      </c>
      <c r="C3510" s="90" t="s">
        <v>467</v>
      </c>
      <c r="D3510" s="24" t="s">
        <v>17915</v>
      </c>
      <c r="E3510" s="91" t="s">
        <v>17912</v>
      </c>
      <c r="F3510" s="91" t="s">
        <v>38</v>
      </c>
      <c r="G3510" s="91" t="s">
        <v>467</v>
      </c>
      <c r="H3510" s="77"/>
      <c r="I3510" s="77"/>
      <c r="J3510" s="77"/>
      <c r="K3510" s="77"/>
      <c r="L3510" s="77"/>
      <c r="M3510" s="77"/>
      <c r="N3510" s="77"/>
    </row>
    <row r="3511">
      <c r="A3511" s="90" t="s">
        <v>17911</v>
      </c>
      <c r="B3511" s="90" t="s">
        <v>17912</v>
      </c>
      <c r="C3511" s="90" t="s">
        <v>17916</v>
      </c>
      <c r="D3511" s="24" t="s">
        <v>17917</v>
      </c>
      <c r="E3511" s="91" t="s">
        <v>17912</v>
      </c>
      <c r="F3511" s="91" t="s">
        <v>38</v>
      </c>
      <c r="G3511" s="91" t="s">
        <v>12892</v>
      </c>
      <c r="H3511" s="77"/>
      <c r="I3511" s="77"/>
      <c r="J3511" s="77"/>
      <c r="K3511" s="77"/>
      <c r="L3511" s="77"/>
      <c r="M3511" s="77"/>
      <c r="N3511" s="77"/>
    </row>
    <row r="3512">
      <c r="A3512" s="90" t="s">
        <v>17918</v>
      </c>
      <c r="B3512" s="90" t="s">
        <v>17919</v>
      </c>
      <c r="C3512" s="90" t="s">
        <v>17920</v>
      </c>
      <c r="D3512" s="24" t="s">
        <v>17921</v>
      </c>
      <c r="E3512" s="91" t="s">
        <v>17919</v>
      </c>
      <c r="F3512" s="91" t="s">
        <v>38</v>
      </c>
      <c r="G3512" s="91" t="s">
        <v>17922</v>
      </c>
      <c r="H3512" s="77"/>
      <c r="I3512" s="77"/>
      <c r="J3512" s="77"/>
      <c r="K3512" s="77"/>
      <c r="L3512" s="77"/>
      <c r="M3512" s="77"/>
      <c r="N3512" s="77"/>
    </row>
    <row r="3513">
      <c r="A3513" s="90" t="s">
        <v>17923</v>
      </c>
      <c r="B3513" s="90" t="s">
        <v>17924</v>
      </c>
      <c r="C3513" s="90" t="s">
        <v>13059</v>
      </c>
      <c r="D3513" s="24" t="s">
        <v>17925</v>
      </c>
      <c r="E3513" s="91" t="s">
        <v>17924</v>
      </c>
      <c r="F3513" s="91" t="s">
        <v>11045</v>
      </c>
      <c r="G3513" s="91" t="s">
        <v>12454</v>
      </c>
      <c r="H3513" s="77"/>
      <c r="I3513" s="77"/>
      <c r="J3513" s="77"/>
      <c r="K3513" s="77"/>
      <c r="L3513" s="77"/>
      <c r="M3513" s="77"/>
      <c r="N3513" s="77"/>
    </row>
    <row r="3514">
      <c r="A3514" s="90" t="s">
        <v>17923</v>
      </c>
      <c r="B3514" s="90" t="s">
        <v>17924</v>
      </c>
      <c r="C3514" s="90" t="s">
        <v>17204</v>
      </c>
      <c r="D3514" s="24" t="s">
        <v>17926</v>
      </c>
      <c r="E3514" s="91" t="s">
        <v>17924</v>
      </c>
      <c r="F3514" s="91" t="s">
        <v>11045</v>
      </c>
      <c r="G3514" s="91" t="s">
        <v>17206</v>
      </c>
      <c r="H3514" s="77"/>
      <c r="I3514" s="77"/>
      <c r="J3514" s="77"/>
      <c r="K3514" s="77"/>
      <c r="L3514" s="77"/>
      <c r="M3514" s="77"/>
      <c r="N3514" s="77"/>
    </row>
    <row r="3515">
      <c r="A3515" s="90" t="s">
        <v>17923</v>
      </c>
      <c r="B3515" s="90" t="s">
        <v>17924</v>
      </c>
      <c r="C3515" s="90" t="s">
        <v>467</v>
      </c>
      <c r="D3515" s="24" t="s">
        <v>17915</v>
      </c>
      <c r="E3515" s="91" t="s">
        <v>17924</v>
      </c>
      <c r="F3515" s="91" t="s">
        <v>38</v>
      </c>
      <c r="G3515" s="91" t="s">
        <v>467</v>
      </c>
      <c r="H3515" s="77"/>
      <c r="I3515" s="77"/>
      <c r="J3515" s="77"/>
      <c r="K3515" s="77"/>
      <c r="L3515" s="77"/>
      <c r="M3515" s="77"/>
      <c r="N3515" s="77"/>
    </row>
    <row r="3516">
      <c r="A3516" s="90" t="s">
        <v>17923</v>
      </c>
      <c r="B3516" s="90" t="s">
        <v>17924</v>
      </c>
      <c r="C3516" s="90" t="s">
        <v>17927</v>
      </c>
      <c r="D3516" s="24" t="s">
        <v>17928</v>
      </c>
      <c r="E3516" s="91" t="s">
        <v>17924</v>
      </c>
      <c r="F3516" s="91" t="s">
        <v>38</v>
      </c>
      <c r="G3516" s="91" t="s">
        <v>12892</v>
      </c>
      <c r="H3516" s="77"/>
      <c r="I3516" s="77"/>
      <c r="J3516" s="77"/>
      <c r="K3516" s="77"/>
      <c r="L3516" s="77"/>
      <c r="M3516" s="77"/>
      <c r="N3516" s="77"/>
    </row>
    <row r="3517">
      <c r="A3517" s="90" t="s">
        <v>17929</v>
      </c>
      <c r="B3517" s="90" t="s">
        <v>17930</v>
      </c>
      <c r="C3517" s="90" t="s">
        <v>17931</v>
      </c>
      <c r="D3517" s="24" t="s">
        <v>17932</v>
      </c>
      <c r="E3517" s="91" t="s">
        <v>17930</v>
      </c>
      <c r="F3517" s="91" t="s">
        <v>38</v>
      </c>
      <c r="G3517" s="91" t="s">
        <v>17933</v>
      </c>
      <c r="H3517" s="77"/>
      <c r="I3517" s="77"/>
      <c r="J3517" s="77"/>
      <c r="K3517" s="77"/>
      <c r="L3517" s="77"/>
      <c r="M3517" s="77"/>
      <c r="N3517" s="77"/>
    </row>
    <row r="3518">
      <c r="A3518" s="90" t="s">
        <v>17934</v>
      </c>
      <c r="B3518" s="90" t="s">
        <v>17935</v>
      </c>
      <c r="C3518" s="90" t="s">
        <v>17936</v>
      </c>
      <c r="D3518" s="24" t="s">
        <v>17937</v>
      </c>
      <c r="E3518" s="91" t="s">
        <v>17935</v>
      </c>
      <c r="F3518" s="91" t="s">
        <v>38</v>
      </c>
      <c r="G3518" s="91" t="s">
        <v>17938</v>
      </c>
      <c r="H3518" s="77"/>
      <c r="I3518" s="77"/>
      <c r="J3518" s="77"/>
      <c r="K3518" s="77"/>
      <c r="L3518" s="77"/>
      <c r="M3518" s="77"/>
      <c r="N3518" s="77"/>
    </row>
    <row r="3519">
      <c r="A3519" s="90" t="s">
        <v>17939</v>
      </c>
      <c r="B3519" s="90" t="s">
        <v>17940</v>
      </c>
      <c r="C3519" s="90" t="s">
        <v>11456</v>
      </c>
      <c r="D3519" s="24" t="s">
        <v>17941</v>
      </c>
      <c r="E3519" s="91" t="s">
        <v>17940</v>
      </c>
      <c r="F3519" s="91" t="s">
        <v>931</v>
      </c>
      <c r="G3519" s="91" t="s">
        <v>8484</v>
      </c>
      <c r="H3519" s="77"/>
      <c r="I3519" s="77"/>
      <c r="J3519" s="77"/>
      <c r="K3519" s="77"/>
      <c r="L3519" s="77"/>
      <c r="M3519" s="77"/>
      <c r="N3519" s="77"/>
    </row>
    <row r="3520">
      <c r="A3520" s="90" t="s">
        <v>17939</v>
      </c>
      <c r="B3520" s="90" t="s">
        <v>17940</v>
      </c>
      <c r="C3520" s="90" t="s">
        <v>11718</v>
      </c>
      <c r="D3520" s="24" t="s">
        <v>17942</v>
      </c>
      <c r="E3520" s="91" t="s">
        <v>17940</v>
      </c>
      <c r="F3520" s="91" t="s">
        <v>931</v>
      </c>
      <c r="G3520" s="91" t="s">
        <v>11718</v>
      </c>
      <c r="H3520" s="77"/>
      <c r="I3520" s="77"/>
      <c r="J3520" s="77"/>
      <c r="K3520" s="77"/>
      <c r="L3520" s="77"/>
      <c r="M3520" s="77"/>
      <c r="N3520" s="77"/>
    </row>
    <row r="3521">
      <c r="A3521" s="90" t="s">
        <v>17939</v>
      </c>
      <c r="B3521" s="90" t="s">
        <v>17940</v>
      </c>
      <c r="C3521" s="90" t="s">
        <v>17943</v>
      </c>
      <c r="D3521" s="24" t="s">
        <v>17944</v>
      </c>
      <c r="E3521" s="91" t="s">
        <v>17940</v>
      </c>
      <c r="F3521" s="91" t="s">
        <v>931</v>
      </c>
      <c r="G3521" s="91" t="s">
        <v>17945</v>
      </c>
      <c r="H3521" s="77"/>
      <c r="I3521" s="77"/>
      <c r="J3521" s="77"/>
      <c r="K3521" s="77"/>
      <c r="L3521" s="77"/>
      <c r="M3521" s="77"/>
      <c r="N3521" s="77"/>
    </row>
    <row r="3522">
      <c r="A3522" s="90" t="s">
        <v>17939</v>
      </c>
      <c r="B3522" s="90" t="s">
        <v>17940</v>
      </c>
      <c r="C3522" s="90" t="s">
        <v>17946</v>
      </c>
      <c r="D3522" s="24" t="s">
        <v>17947</v>
      </c>
      <c r="E3522" s="91" t="s">
        <v>17940</v>
      </c>
      <c r="F3522" s="91" t="s">
        <v>931</v>
      </c>
      <c r="G3522" s="91" t="s">
        <v>17948</v>
      </c>
      <c r="H3522" s="77"/>
      <c r="I3522" s="77"/>
      <c r="J3522" s="77"/>
      <c r="K3522" s="77"/>
      <c r="L3522" s="77"/>
      <c r="M3522" s="77"/>
      <c r="N3522" s="77"/>
    </row>
    <row r="3523">
      <c r="A3523" s="90" t="s">
        <v>17939</v>
      </c>
      <c r="B3523" s="90" t="s">
        <v>17940</v>
      </c>
      <c r="C3523" s="90" t="s">
        <v>17949</v>
      </c>
      <c r="D3523" s="24" t="s">
        <v>17950</v>
      </c>
      <c r="E3523" s="91" t="s">
        <v>17940</v>
      </c>
      <c r="F3523" s="91" t="s">
        <v>931</v>
      </c>
      <c r="G3523" s="91" t="s">
        <v>17951</v>
      </c>
      <c r="H3523" s="77"/>
      <c r="I3523" s="77"/>
      <c r="J3523" s="77"/>
      <c r="K3523" s="77"/>
      <c r="L3523" s="77"/>
      <c r="M3523" s="77"/>
      <c r="N3523" s="77"/>
    </row>
    <row r="3524">
      <c r="A3524" s="90" t="s">
        <v>17939</v>
      </c>
      <c r="B3524" s="90" t="s">
        <v>17940</v>
      </c>
      <c r="C3524" s="90" t="s">
        <v>17952</v>
      </c>
      <c r="D3524" s="24" t="s">
        <v>17953</v>
      </c>
      <c r="E3524" s="91" t="s">
        <v>17940</v>
      </c>
      <c r="F3524" s="91" t="s">
        <v>11045</v>
      </c>
      <c r="G3524" s="91" t="s">
        <v>17954</v>
      </c>
      <c r="H3524" s="77"/>
      <c r="I3524" s="77"/>
      <c r="J3524" s="77"/>
      <c r="K3524" s="77"/>
      <c r="L3524" s="77"/>
      <c r="M3524" s="77"/>
      <c r="N3524" s="77"/>
    </row>
    <row r="3525">
      <c r="A3525" s="90" t="s">
        <v>17939</v>
      </c>
      <c r="B3525" s="90" t="s">
        <v>17940</v>
      </c>
      <c r="C3525" s="90" t="s">
        <v>11962</v>
      </c>
      <c r="D3525" s="24" t="s">
        <v>17955</v>
      </c>
      <c r="E3525" s="91" t="s">
        <v>17940</v>
      </c>
      <c r="F3525" s="91" t="s">
        <v>11045</v>
      </c>
      <c r="G3525" s="91" t="s">
        <v>1236</v>
      </c>
      <c r="H3525" s="77"/>
      <c r="I3525" s="77"/>
      <c r="J3525" s="77"/>
      <c r="K3525" s="77"/>
      <c r="L3525" s="77"/>
      <c r="M3525" s="77"/>
      <c r="N3525" s="77"/>
    </row>
    <row r="3526">
      <c r="A3526" s="90" t="s">
        <v>17939</v>
      </c>
      <c r="B3526" s="90" t="s">
        <v>17940</v>
      </c>
      <c r="C3526" s="90" t="s">
        <v>17956</v>
      </c>
      <c r="D3526" s="24" t="s">
        <v>17957</v>
      </c>
      <c r="E3526" s="91" t="s">
        <v>17940</v>
      </c>
      <c r="F3526" s="91" t="s">
        <v>11045</v>
      </c>
      <c r="G3526" s="91" t="s">
        <v>13580</v>
      </c>
      <c r="H3526" s="77"/>
      <c r="I3526" s="77"/>
      <c r="J3526" s="77"/>
      <c r="K3526" s="77"/>
      <c r="L3526" s="77"/>
      <c r="M3526" s="77"/>
      <c r="N3526" s="77"/>
    </row>
    <row r="3527">
      <c r="A3527" s="90" t="s">
        <v>17939</v>
      </c>
      <c r="B3527" s="90" t="s">
        <v>17940</v>
      </c>
      <c r="C3527" s="90" t="s">
        <v>17958</v>
      </c>
      <c r="D3527" s="24" t="s">
        <v>17959</v>
      </c>
      <c r="E3527" s="91" t="s">
        <v>17940</v>
      </c>
      <c r="F3527" s="91" t="s">
        <v>11045</v>
      </c>
      <c r="G3527" s="91" t="s">
        <v>13580</v>
      </c>
      <c r="H3527" s="77"/>
      <c r="I3527" s="77"/>
      <c r="J3527" s="77"/>
      <c r="K3527" s="77"/>
      <c r="L3527" s="77"/>
      <c r="M3527" s="77"/>
      <c r="N3527" s="77"/>
    </row>
    <row r="3528">
      <c r="A3528" s="90" t="s">
        <v>17939</v>
      </c>
      <c r="B3528" s="90" t="s">
        <v>17940</v>
      </c>
      <c r="C3528" s="90" t="s">
        <v>17960</v>
      </c>
      <c r="D3528" s="24" t="s">
        <v>17961</v>
      </c>
      <c r="E3528" s="91" t="s">
        <v>17940</v>
      </c>
      <c r="F3528" s="91" t="s">
        <v>11045</v>
      </c>
      <c r="G3528" s="91" t="s">
        <v>13580</v>
      </c>
      <c r="H3528" s="77"/>
      <c r="I3528" s="77"/>
      <c r="J3528" s="77"/>
      <c r="K3528" s="77"/>
      <c r="L3528" s="77"/>
      <c r="M3528" s="77"/>
      <c r="N3528" s="77"/>
    </row>
    <row r="3529">
      <c r="A3529" s="90" t="s">
        <v>17939</v>
      </c>
      <c r="B3529" s="90" t="s">
        <v>17940</v>
      </c>
      <c r="C3529" s="90" t="s">
        <v>17962</v>
      </c>
      <c r="D3529" s="24" t="s">
        <v>17963</v>
      </c>
      <c r="E3529" s="91" t="s">
        <v>17940</v>
      </c>
      <c r="F3529" s="91" t="s">
        <v>11045</v>
      </c>
      <c r="G3529" s="91" t="s">
        <v>14599</v>
      </c>
      <c r="H3529" s="77"/>
      <c r="I3529" s="77"/>
      <c r="J3529" s="77"/>
      <c r="K3529" s="77"/>
      <c r="L3529" s="77"/>
      <c r="M3529" s="77"/>
      <c r="N3529" s="77"/>
    </row>
    <row r="3530">
      <c r="A3530" s="90" t="s">
        <v>17939</v>
      </c>
      <c r="B3530" s="90" t="s">
        <v>17940</v>
      </c>
      <c r="C3530" s="90" t="s">
        <v>17964</v>
      </c>
      <c r="D3530" s="24" t="s">
        <v>17965</v>
      </c>
      <c r="E3530" s="91" t="s">
        <v>17940</v>
      </c>
      <c r="F3530" s="91" t="s">
        <v>11045</v>
      </c>
      <c r="G3530" s="91" t="s">
        <v>17966</v>
      </c>
      <c r="H3530" s="77"/>
      <c r="I3530" s="77"/>
      <c r="J3530" s="77"/>
      <c r="K3530" s="77"/>
      <c r="L3530" s="77"/>
      <c r="M3530" s="77"/>
      <c r="N3530" s="77"/>
    </row>
    <row r="3531">
      <c r="A3531" s="90" t="s">
        <v>17967</v>
      </c>
      <c r="B3531" s="90" t="s">
        <v>17968</v>
      </c>
      <c r="C3531" s="90" t="s">
        <v>17968</v>
      </c>
      <c r="D3531" s="24" t="s">
        <v>17969</v>
      </c>
      <c r="E3531" s="91" t="s">
        <v>17940</v>
      </c>
      <c r="F3531" s="91" t="s">
        <v>17970</v>
      </c>
      <c r="G3531" s="91" t="s">
        <v>17968</v>
      </c>
      <c r="H3531" s="77"/>
      <c r="I3531" s="77"/>
      <c r="J3531" s="77"/>
      <c r="K3531" s="77"/>
      <c r="L3531" s="77"/>
      <c r="M3531" s="77"/>
      <c r="N3531" s="77"/>
    </row>
    <row r="3532">
      <c r="A3532" s="90" t="s">
        <v>17971</v>
      </c>
      <c r="B3532" s="90" t="s">
        <v>17972</v>
      </c>
      <c r="C3532" s="90" t="s">
        <v>11456</v>
      </c>
      <c r="D3532" s="24" t="s">
        <v>17941</v>
      </c>
      <c r="E3532" s="91" t="s">
        <v>17972</v>
      </c>
      <c r="F3532" s="91" t="s">
        <v>931</v>
      </c>
      <c r="G3532" s="91" t="s">
        <v>8484</v>
      </c>
      <c r="H3532" s="77"/>
      <c r="I3532" s="77"/>
      <c r="J3532" s="77"/>
      <c r="K3532" s="77"/>
      <c r="L3532" s="77"/>
      <c r="M3532" s="77"/>
      <c r="N3532" s="77"/>
    </row>
    <row r="3533">
      <c r="A3533" s="90" t="s">
        <v>17971</v>
      </c>
      <c r="B3533" s="90" t="s">
        <v>17972</v>
      </c>
      <c r="C3533" s="90" t="s">
        <v>17973</v>
      </c>
      <c r="D3533" s="24" t="s">
        <v>17974</v>
      </c>
      <c r="E3533" s="91" t="s">
        <v>17972</v>
      </c>
      <c r="F3533" s="91" t="s">
        <v>11045</v>
      </c>
      <c r="G3533" s="91" t="s">
        <v>17975</v>
      </c>
      <c r="H3533" s="77"/>
      <c r="I3533" s="77"/>
      <c r="J3533" s="77"/>
      <c r="K3533" s="77"/>
      <c r="L3533" s="77"/>
      <c r="M3533" s="77"/>
      <c r="N3533" s="77"/>
    </row>
    <row r="3534">
      <c r="A3534" s="90" t="s">
        <v>17971</v>
      </c>
      <c r="B3534" s="90" t="s">
        <v>17972</v>
      </c>
      <c r="C3534" s="90" t="s">
        <v>17976</v>
      </c>
      <c r="D3534" s="24" t="s">
        <v>17977</v>
      </c>
      <c r="E3534" s="91" t="s">
        <v>17972</v>
      </c>
      <c r="F3534" s="91" t="s">
        <v>11045</v>
      </c>
      <c r="G3534" s="91" t="s">
        <v>17978</v>
      </c>
      <c r="H3534" s="77"/>
      <c r="I3534" s="77"/>
      <c r="J3534" s="77"/>
      <c r="K3534" s="77"/>
      <c r="L3534" s="77"/>
      <c r="M3534" s="77"/>
      <c r="N3534" s="77"/>
    </row>
    <row r="3535">
      <c r="A3535" s="90" t="s">
        <v>17971</v>
      </c>
      <c r="B3535" s="90" t="s">
        <v>17972</v>
      </c>
      <c r="C3535" s="90" t="s">
        <v>8174</v>
      </c>
      <c r="D3535" s="24" t="s">
        <v>17979</v>
      </c>
      <c r="E3535" s="91" t="s">
        <v>17972</v>
      </c>
      <c r="F3535" s="91" t="s">
        <v>11045</v>
      </c>
      <c r="G3535" s="91" t="s">
        <v>17978</v>
      </c>
      <c r="H3535" s="77"/>
      <c r="I3535" s="77"/>
      <c r="J3535" s="77"/>
      <c r="K3535" s="77"/>
      <c r="L3535" s="77"/>
      <c r="M3535" s="77"/>
      <c r="N3535" s="77"/>
    </row>
    <row r="3536">
      <c r="A3536" s="90" t="s">
        <v>17971</v>
      </c>
      <c r="B3536" s="90" t="s">
        <v>17972</v>
      </c>
      <c r="C3536" s="90" t="s">
        <v>17962</v>
      </c>
      <c r="D3536" s="24" t="s">
        <v>17980</v>
      </c>
      <c r="E3536" s="91" t="s">
        <v>17972</v>
      </c>
      <c r="F3536" s="91" t="s">
        <v>11045</v>
      </c>
      <c r="G3536" s="91" t="s">
        <v>14599</v>
      </c>
      <c r="H3536" s="77"/>
      <c r="I3536" s="77"/>
      <c r="J3536" s="77"/>
      <c r="K3536" s="77"/>
      <c r="L3536" s="77"/>
      <c r="M3536" s="77"/>
      <c r="N3536" s="77"/>
    </row>
    <row r="3537">
      <c r="A3537" s="90" t="s">
        <v>17971</v>
      </c>
      <c r="B3537" s="90" t="s">
        <v>17972</v>
      </c>
      <c r="C3537" s="90" t="s">
        <v>17964</v>
      </c>
      <c r="D3537" s="24" t="s">
        <v>17981</v>
      </c>
      <c r="E3537" s="91" t="s">
        <v>17972</v>
      </c>
      <c r="F3537" s="91" t="s">
        <v>11045</v>
      </c>
      <c r="G3537" s="91" t="s">
        <v>17966</v>
      </c>
      <c r="H3537" s="77"/>
      <c r="I3537" s="77"/>
      <c r="J3537" s="77"/>
      <c r="K3537" s="77"/>
      <c r="L3537" s="77"/>
      <c r="M3537" s="77"/>
      <c r="N3537" s="77"/>
    </row>
    <row r="3538">
      <c r="A3538" s="90" t="s">
        <v>17982</v>
      </c>
      <c r="B3538" s="90" t="s">
        <v>17983</v>
      </c>
      <c r="C3538" s="90" t="s">
        <v>11456</v>
      </c>
      <c r="D3538" s="24" t="s">
        <v>17941</v>
      </c>
      <c r="E3538" s="91" t="s">
        <v>17983</v>
      </c>
      <c r="F3538" s="91" t="s">
        <v>931</v>
      </c>
      <c r="G3538" s="91" t="s">
        <v>8484</v>
      </c>
      <c r="H3538" s="77"/>
      <c r="I3538" s="77"/>
      <c r="J3538" s="77"/>
      <c r="K3538" s="77"/>
      <c r="L3538" s="77"/>
      <c r="M3538" s="77"/>
      <c r="N3538" s="77"/>
    </row>
    <row r="3539">
      <c r="A3539" s="90" t="s">
        <v>17982</v>
      </c>
      <c r="B3539" s="90" t="s">
        <v>17983</v>
      </c>
      <c r="C3539" s="90" t="s">
        <v>13917</v>
      </c>
      <c r="D3539" s="24" t="s">
        <v>17984</v>
      </c>
      <c r="E3539" s="91" t="s">
        <v>17983</v>
      </c>
      <c r="F3539" s="91" t="s">
        <v>11045</v>
      </c>
      <c r="G3539" s="91" t="s">
        <v>17985</v>
      </c>
      <c r="H3539" s="77"/>
      <c r="I3539" s="77"/>
      <c r="J3539" s="77"/>
      <c r="K3539" s="77"/>
      <c r="L3539" s="77"/>
      <c r="M3539" s="77"/>
      <c r="N3539" s="77"/>
    </row>
    <row r="3540">
      <c r="A3540" s="90" t="s">
        <v>17982</v>
      </c>
      <c r="B3540" s="90" t="s">
        <v>17983</v>
      </c>
      <c r="C3540" s="90" t="s">
        <v>12869</v>
      </c>
      <c r="D3540" s="24" t="s">
        <v>17986</v>
      </c>
      <c r="E3540" s="91" t="s">
        <v>17983</v>
      </c>
      <c r="F3540" s="91" t="s">
        <v>11045</v>
      </c>
      <c r="G3540" s="91" t="s">
        <v>13152</v>
      </c>
      <c r="H3540" s="77"/>
      <c r="I3540" s="77"/>
      <c r="J3540" s="77"/>
      <c r="K3540" s="77"/>
      <c r="L3540" s="77"/>
      <c r="M3540" s="77"/>
      <c r="N3540" s="77"/>
    </row>
    <row r="3541">
      <c r="A3541" s="90" t="s">
        <v>17982</v>
      </c>
      <c r="B3541" s="90" t="s">
        <v>17983</v>
      </c>
      <c r="C3541" s="90" t="s">
        <v>17987</v>
      </c>
      <c r="D3541" s="24" t="s">
        <v>17988</v>
      </c>
      <c r="E3541" s="91" t="s">
        <v>17983</v>
      </c>
      <c r="F3541" s="91" t="s">
        <v>38</v>
      </c>
      <c r="G3541" s="91" t="s">
        <v>17989</v>
      </c>
      <c r="H3541" s="77"/>
      <c r="I3541" s="77"/>
      <c r="J3541" s="77"/>
      <c r="K3541" s="77"/>
      <c r="L3541" s="77"/>
      <c r="M3541" s="77"/>
      <c r="N3541" s="77"/>
    </row>
    <row r="3542">
      <c r="A3542" s="90" t="s">
        <v>17982</v>
      </c>
      <c r="B3542" s="90" t="s">
        <v>17983</v>
      </c>
      <c r="C3542" s="90" t="s">
        <v>17990</v>
      </c>
      <c r="D3542" s="24" t="s">
        <v>17991</v>
      </c>
      <c r="E3542" s="91" t="s">
        <v>17983</v>
      </c>
      <c r="F3542" s="91" t="s">
        <v>38</v>
      </c>
      <c r="G3542" s="91" t="s">
        <v>17989</v>
      </c>
      <c r="H3542" s="77"/>
      <c r="I3542" s="77"/>
      <c r="J3542" s="77"/>
      <c r="K3542" s="77"/>
      <c r="L3542" s="77"/>
      <c r="M3542" s="77"/>
      <c r="N3542" s="77"/>
    </row>
    <row r="3543">
      <c r="A3543" s="90" t="s">
        <v>17992</v>
      </c>
      <c r="B3543" s="90" t="s">
        <v>17993</v>
      </c>
      <c r="C3543" s="90" t="s">
        <v>17994</v>
      </c>
      <c r="D3543" s="24" t="s">
        <v>17995</v>
      </c>
      <c r="E3543" s="91" t="s">
        <v>17993</v>
      </c>
      <c r="F3543" s="91" t="s">
        <v>931</v>
      </c>
      <c r="G3543" s="91" t="s">
        <v>11134</v>
      </c>
      <c r="H3543" s="77"/>
      <c r="I3543" s="77"/>
      <c r="J3543" s="77"/>
      <c r="K3543" s="77"/>
      <c r="L3543" s="77"/>
      <c r="M3543" s="77"/>
      <c r="N3543" s="77"/>
    </row>
    <row r="3544">
      <c r="A3544" s="90" t="s">
        <v>17992</v>
      </c>
      <c r="B3544" s="90" t="s">
        <v>17993</v>
      </c>
      <c r="C3544" s="90" t="s">
        <v>17996</v>
      </c>
      <c r="D3544" s="24" t="s">
        <v>17997</v>
      </c>
      <c r="E3544" s="91" t="s">
        <v>17993</v>
      </c>
      <c r="F3544" s="91" t="s">
        <v>11045</v>
      </c>
      <c r="G3544" s="91" t="s">
        <v>11396</v>
      </c>
      <c r="H3544" s="77"/>
      <c r="I3544" s="77"/>
      <c r="J3544" s="77"/>
      <c r="K3544" s="77"/>
      <c r="L3544" s="77"/>
      <c r="M3544" s="77"/>
      <c r="N3544" s="77"/>
    </row>
    <row r="3545">
      <c r="A3545" s="90" t="s">
        <v>17992</v>
      </c>
      <c r="B3545" s="90" t="s">
        <v>17993</v>
      </c>
      <c r="C3545" s="90" t="s">
        <v>205</v>
      </c>
      <c r="D3545" s="24" t="s">
        <v>11569</v>
      </c>
      <c r="E3545" s="91" t="s">
        <v>17993</v>
      </c>
      <c r="F3545" s="91" t="s">
        <v>38</v>
      </c>
      <c r="G3545" s="91" t="s">
        <v>205</v>
      </c>
      <c r="H3545" s="77"/>
      <c r="I3545" s="77"/>
      <c r="J3545" s="77"/>
      <c r="K3545" s="77"/>
      <c r="L3545" s="77"/>
      <c r="M3545" s="77"/>
      <c r="N3545" s="77"/>
    </row>
    <row r="3546">
      <c r="A3546" s="90" t="s">
        <v>17998</v>
      </c>
      <c r="B3546" s="90" t="s">
        <v>17999</v>
      </c>
      <c r="C3546" s="90" t="s">
        <v>17994</v>
      </c>
      <c r="D3546" s="24" t="s">
        <v>18000</v>
      </c>
      <c r="E3546" s="91" t="s">
        <v>17999</v>
      </c>
      <c r="F3546" s="91" t="s">
        <v>931</v>
      </c>
      <c r="G3546" s="91" t="s">
        <v>11134</v>
      </c>
      <c r="H3546" s="77"/>
      <c r="I3546" s="77"/>
      <c r="J3546" s="77"/>
      <c r="K3546" s="77"/>
      <c r="L3546" s="77"/>
      <c r="M3546" s="77"/>
      <c r="N3546" s="77"/>
    </row>
    <row r="3547">
      <c r="A3547" s="90" t="s">
        <v>17998</v>
      </c>
      <c r="B3547" s="90" t="s">
        <v>17999</v>
      </c>
      <c r="C3547" s="90" t="s">
        <v>17996</v>
      </c>
      <c r="D3547" s="24" t="s">
        <v>18001</v>
      </c>
      <c r="E3547" s="91" t="s">
        <v>17999</v>
      </c>
      <c r="F3547" s="91" t="s">
        <v>11045</v>
      </c>
      <c r="G3547" s="91" t="s">
        <v>11396</v>
      </c>
      <c r="H3547" s="77"/>
      <c r="I3547" s="77"/>
      <c r="J3547" s="77"/>
      <c r="K3547" s="77"/>
      <c r="L3547" s="77"/>
      <c r="M3547" s="77"/>
      <c r="N3547" s="77"/>
    </row>
    <row r="3548">
      <c r="A3548" s="90" t="s">
        <v>17998</v>
      </c>
      <c r="B3548" s="90" t="s">
        <v>17999</v>
      </c>
      <c r="C3548" s="90" t="s">
        <v>13</v>
      </c>
      <c r="D3548" s="24" t="s">
        <v>18002</v>
      </c>
      <c r="E3548" s="91" t="s">
        <v>17999</v>
      </c>
      <c r="F3548" s="91" t="s">
        <v>38</v>
      </c>
      <c r="G3548" s="91" t="s">
        <v>13</v>
      </c>
      <c r="H3548" s="77"/>
      <c r="I3548" s="77"/>
      <c r="J3548" s="77"/>
      <c r="K3548" s="77"/>
      <c r="L3548" s="77"/>
      <c r="M3548" s="77"/>
      <c r="N3548" s="77"/>
    </row>
    <row r="3549">
      <c r="A3549" s="90" t="s">
        <v>17998</v>
      </c>
      <c r="B3549" s="90" t="s">
        <v>17999</v>
      </c>
      <c r="C3549" s="90" t="s">
        <v>18003</v>
      </c>
      <c r="D3549" s="24" t="s">
        <v>18004</v>
      </c>
      <c r="E3549" s="91" t="s">
        <v>17999</v>
      </c>
      <c r="F3549" s="91" t="s">
        <v>38</v>
      </c>
      <c r="G3549" s="91" t="s">
        <v>18003</v>
      </c>
      <c r="H3549" s="77"/>
      <c r="I3549" s="77"/>
      <c r="J3549" s="77"/>
      <c r="K3549" s="77"/>
      <c r="L3549" s="77"/>
      <c r="M3549" s="77"/>
      <c r="N3549" s="77"/>
    </row>
    <row r="3550">
      <c r="A3550" s="90" t="s">
        <v>18005</v>
      </c>
      <c r="B3550" s="90" t="s">
        <v>18006</v>
      </c>
      <c r="C3550" s="90" t="s">
        <v>11456</v>
      </c>
      <c r="D3550" s="24" t="s">
        <v>17941</v>
      </c>
      <c r="E3550" s="91" t="s">
        <v>18006</v>
      </c>
      <c r="F3550" s="91" t="s">
        <v>931</v>
      </c>
      <c r="G3550" s="91" t="s">
        <v>8484</v>
      </c>
      <c r="H3550" s="77"/>
      <c r="I3550" s="77"/>
      <c r="J3550" s="77"/>
      <c r="K3550" s="77"/>
      <c r="L3550" s="77"/>
      <c r="M3550" s="77"/>
      <c r="N3550" s="77"/>
    </row>
    <row r="3551">
      <c r="A3551" s="90" t="s">
        <v>18005</v>
      </c>
      <c r="B3551" s="90" t="s">
        <v>18006</v>
      </c>
      <c r="C3551" s="90" t="s">
        <v>18007</v>
      </c>
      <c r="D3551" s="24" t="s">
        <v>18008</v>
      </c>
      <c r="E3551" s="91" t="s">
        <v>18006</v>
      </c>
      <c r="F3551" s="91" t="s">
        <v>11045</v>
      </c>
      <c r="G3551" s="91" t="s">
        <v>18009</v>
      </c>
      <c r="H3551" s="77"/>
      <c r="I3551" s="77"/>
      <c r="J3551" s="77"/>
      <c r="K3551" s="77"/>
      <c r="L3551" s="77"/>
      <c r="M3551" s="77"/>
      <c r="N3551" s="77"/>
    </row>
    <row r="3552">
      <c r="A3552" s="90" t="s">
        <v>18005</v>
      </c>
      <c r="B3552" s="90" t="s">
        <v>18006</v>
      </c>
      <c r="C3552" s="90" t="s">
        <v>12869</v>
      </c>
      <c r="D3552" s="24" t="s">
        <v>18010</v>
      </c>
      <c r="E3552" s="91" t="s">
        <v>18006</v>
      </c>
      <c r="F3552" s="91" t="s">
        <v>11045</v>
      </c>
      <c r="G3552" s="91" t="s">
        <v>13152</v>
      </c>
      <c r="H3552" s="77"/>
      <c r="I3552" s="77"/>
      <c r="J3552" s="77"/>
      <c r="K3552" s="77"/>
      <c r="L3552" s="77"/>
      <c r="M3552" s="77"/>
      <c r="N3552" s="77"/>
    </row>
    <row r="3553">
      <c r="A3553" s="90" t="s">
        <v>18005</v>
      </c>
      <c r="B3553" s="90" t="s">
        <v>18006</v>
      </c>
      <c r="C3553" s="90" t="s">
        <v>18011</v>
      </c>
      <c r="D3553" s="24" t="s">
        <v>18012</v>
      </c>
      <c r="E3553" s="91" t="s">
        <v>18006</v>
      </c>
      <c r="F3553" s="91" t="s">
        <v>11045</v>
      </c>
      <c r="G3553" s="91" t="s">
        <v>18013</v>
      </c>
      <c r="H3553" s="77"/>
      <c r="I3553" s="77"/>
      <c r="J3553" s="77"/>
      <c r="K3553" s="77"/>
      <c r="L3553" s="77"/>
      <c r="M3553" s="77"/>
      <c r="N3553" s="77"/>
    </row>
    <row r="3554">
      <c r="A3554" s="90" t="s">
        <v>18005</v>
      </c>
      <c r="B3554" s="90" t="s">
        <v>18006</v>
      </c>
      <c r="C3554" s="90" t="s">
        <v>18014</v>
      </c>
      <c r="D3554" s="24" t="s">
        <v>18015</v>
      </c>
      <c r="E3554" s="91" t="s">
        <v>18006</v>
      </c>
      <c r="F3554" s="91" t="s">
        <v>11045</v>
      </c>
      <c r="G3554" s="91" t="s">
        <v>18016</v>
      </c>
      <c r="H3554" s="77"/>
      <c r="I3554" s="77"/>
      <c r="J3554" s="77"/>
      <c r="K3554" s="77"/>
      <c r="L3554" s="77"/>
      <c r="M3554" s="77"/>
      <c r="N3554" s="77"/>
    </row>
    <row r="3555">
      <c r="A3555" s="90" t="s">
        <v>18005</v>
      </c>
      <c r="B3555" s="90" t="s">
        <v>18006</v>
      </c>
      <c r="C3555" s="90" t="s">
        <v>12412</v>
      </c>
      <c r="D3555" s="24" t="s">
        <v>18017</v>
      </c>
      <c r="E3555" s="91" t="s">
        <v>18006</v>
      </c>
      <c r="F3555" s="91" t="s">
        <v>11045</v>
      </c>
      <c r="G3555" s="91" t="s">
        <v>13053</v>
      </c>
      <c r="H3555" s="77"/>
      <c r="I3555" s="77"/>
      <c r="J3555" s="77"/>
      <c r="K3555" s="77"/>
      <c r="L3555" s="77"/>
      <c r="M3555" s="77"/>
      <c r="N3555" s="77"/>
    </row>
    <row r="3556">
      <c r="A3556" s="90" t="s">
        <v>18018</v>
      </c>
      <c r="B3556" s="90" t="s">
        <v>18019</v>
      </c>
      <c r="C3556" s="90" t="s">
        <v>11456</v>
      </c>
      <c r="D3556" s="24" t="s">
        <v>17941</v>
      </c>
      <c r="E3556" s="91" t="s">
        <v>18019</v>
      </c>
      <c r="F3556" s="91" t="s">
        <v>931</v>
      </c>
      <c r="G3556" s="91" t="s">
        <v>8484</v>
      </c>
      <c r="H3556" s="77"/>
      <c r="I3556" s="77"/>
      <c r="J3556" s="77"/>
      <c r="K3556" s="77"/>
      <c r="L3556" s="77"/>
      <c r="M3556" s="77"/>
      <c r="N3556" s="77"/>
    </row>
    <row r="3557">
      <c r="A3557" s="90" t="s">
        <v>18018</v>
      </c>
      <c r="B3557" s="90" t="s">
        <v>18019</v>
      </c>
      <c r="C3557" s="90" t="s">
        <v>18007</v>
      </c>
      <c r="D3557" s="24" t="s">
        <v>18020</v>
      </c>
      <c r="E3557" s="91" t="s">
        <v>18019</v>
      </c>
      <c r="F3557" s="91" t="s">
        <v>11045</v>
      </c>
      <c r="G3557" s="91" t="s">
        <v>18009</v>
      </c>
      <c r="H3557" s="77"/>
      <c r="I3557" s="77"/>
      <c r="J3557" s="77"/>
      <c r="K3557" s="77"/>
      <c r="L3557" s="77"/>
      <c r="M3557" s="77"/>
      <c r="N3557" s="77"/>
    </row>
    <row r="3558">
      <c r="A3558" s="90" t="s">
        <v>18018</v>
      </c>
      <c r="B3558" s="90" t="s">
        <v>18019</v>
      </c>
      <c r="C3558" s="90" t="s">
        <v>12869</v>
      </c>
      <c r="D3558" s="24" t="s">
        <v>18021</v>
      </c>
      <c r="E3558" s="91" t="s">
        <v>18019</v>
      </c>
      <c r="F3558" s="91" t="s">
        <v>11045</v>
      </c>
      <c r="G3558" s="91" t="s">
        <v>13152</v>
      </c>
      <c r="H3558" s="77"/>
      <c r="I3558" s="77"/>
      <c r="J3558" s="77"/>
      <c r="K3558" s="77"/>
      <c r="L3558" s="77"/>
      <c r="M3558" s="77"/>
      <c r="N3558" s="77"/>
    </row>
    <row r="3559">
      <c r="A3559" s="90" t="s">
        <v>18018</v>
      </c>
      <c r="B3559" s="90" t="s">
        <v>18019</v>
      </c>
      <c r="C3559" s="90" t="s">
        <v>18022</v>
      </c>
      <c r="D3559" s="24" t="s">
        <v>18023</v>
      </c>
      <c r="E3559" s="91" t="s">
        <v>18019</v>
      </c>
      <c r="F3559" s="91" t="s">
        <v>11045</v>
      </c>
      <c r="G3559" s="91" t="s">
        <v>18024</v>
      </c>
      <c r="H3559" s="77"/>
      <c r="I3559" s="77"/>
      <c r="J3559" s="77"/>
      <c r="K3559" s="77"/>
      <c r="L3559" s="77"/>
      <c r="M3559" s="77"/>
      <c r="N3559" s="77"/>
    </row>
    <row r="3560">
      <c r="A3560" s="90" t="s">
        <v>18018</v>
      </c>
      <c r="B3560" s="90" t="s">
        <v>18019</v>
      </c>
      <c r="C3560" s="90" t="s">
        <v>18025</v>
      </c>
      <c r="D3560" s="24" t="s">
        <v>18026</v>
      </c>
      <c r="E3560" s="91" t="s">
        <v>18019</v>
      </c>
      <c r="F3560" s="91" t="s">
        <v>11045</v>
      </c>
      <c r="G3560" s="91" t="s">
        <v>18027</v>
      </c>
      <c r="H3560" s="77"/>
      <c r="I3560" s="77"/>
      <c r="J3560" s="77"/>
      <c r="K3560" s="77"/>
      <c r="L3560" s="77"/>
      <c r="M3560" s="77"/>
      <c r="N3560" s="77"/>
    </row>
    <row r="3561">
      <c r="A3561" s="90" t="s">
        <v>18018</v>
      </c>
      <c r="B3561" s="90" t="s">
        <v>18019</v>
      </c>
      <c r="C3561" s="90" t="s">
        <v>18028</v>
      </c>
      <c r="D3561" s="24" t="s">
        <v>18029</v>
      </c>
      <c r="E3561" s="91" t="s">
        <v>18019</v>
      </c>
      <c r="F3561" s="91" t="s">
        <v>11045</v>
      </c>
      <c r="G3561" s="91" t="s">
        <v>12064</v>
      </c>
      <c r="H3561" s="77"/>
      <c r="I3561" s="77"/>
      <c r="J3561" s="77"/>
      <c r="K3561" s="77"/>
      <c r="L3561" s="77"/>
      <c r="M3561" s="77"/>
      <c r="N3561" s="77"/>
    </row>
    <row r="3562">
      <c r="A3562" s="90" t="s">
        <v>18018</v>
      </c>
      <c r="B3562" s="90" t="s">
        <v>18019</v>
      </c>
      <c r="C3562" s="90" t="s">
        <v>18030</v>
      </c>
      <c r="D3562" s="24" t="s">
        <v>18031</v>
      </c>
      <c r="E3562" s="91" t="s">
        <v>18019</v>
      </c>
      <c r="F3562" s="91" t="s">
        <v>11045</v>
      </c>
      <c r="G3562" s="91" t="s">
        <v>12886</v>
      </c>
      <c r="H3562" s="77"/>
      <c r="I3562" s="77"/>
      <c r="J3562" s="77"/>
      <c r="K3562" s="77"/>
      <c r="L3562" s="77"/>
      <c r="M3562" s="77"/>
      <c r="N3562" s="77"/>
    </row>
    <row r="3563">
      <c r="A3563" s="90" t="s">
        <v>18018</v>
      </c>
      <c r="B3563" s="90" t="s">
        <v>18019</v>
      </c>
      <c r="C3563" s="90" t="s">
        <v>18014</v>
      </c>
      <c r="D3563" s="24" t="s">
        <v>18015</v>
      </c>
      <c r="E3563" s="91" t="s">
        <v>18019</v>
      </c>
      <c r="F3563" s="91" t="s">
        <v>11045</v>
      </c>
      <c r="G3563" s="91" t="s">
        <v>18016</v>
      </c>
      <c r="H3563" s="77"/>
      <c r="I3563" s="77"/>
      <c r="J3563" s="77"/>
      <c r="K3563" s="77"/>
      <c r="L3563" s="77"/>
      <c r="M3563" s="77"/>
      <c r="N3563" s="77"/>
    </row>
    <row r="3564">
      <c r="A3564" s="90" t="s">
        <v>18018</v>
      </c>
      <c r="B3564" s="90" t="s">
        <v>18019</v>
      </c>
      <c r="C3564" s="90" t="s">
        <v>12412</v>
      </c>
      <c r="D3564" s="24" t="s">
        <v>18017</v>
      </c>
      <c r="E3564" s="91" t="s">
        <v>18019</v>
      </c>
      <c r="F3564" s="91" t="s">
        <v>11045</v>
      </c>
      <c r="G3564" s="91" t="s">
        <v>13053</v>
      </c>
      <c r="H3564" s="77"/>
      <c r="I3564" s="77"/>
      <c r="J3564" s="77"/>
      <c r="K3564" s="77"/>
      <c r="L3564" s="77"/>
      <c r="M3564" s="77"/>
      <c r="N3564" s="77"/>
    </row>
    <row r="3565">
      <c r="A3565" s="90" t="s">
        <v>18032</v>
      </c>
      <c r="B3565" s="90" t="s">
        <v>18033</v>
      </c>
      <c r="C3565" s="90" t="s">
        <v>17994</v>
      </c>
      <c r="D3565" s="24" t="s">
        <v>18034</v>
      </c>
      <c r="E3565" s="91" t="s">
        <v>18033</v>
      </c>
      <c r="F3565" s="91" t="s">
        <v>931</v>
      </c>
      <c r="G3565" s="91" t="s">
        <v>11134</v>
      </c>
      <c r="H3565" s="77"/>
      <c r="I3565" s="77"/>
      <c r="J3565" s="77"/>
      <c r="K3565" s="77"/>
      <c r="L3565" s="77"/>
      <c r="M3565" s="77"/>
      <c r="N3565" s="77"/>
    </row>
    <row r="3566">
      <c r="A3566" s="90" t="s">
        <v>18032</v>
      </c>
      <c r="B3566" s="90" t="s">
        <v>18033</v>
      </c>
      <c r="C3566" s="90" t="s">
        <v>17996</v>
      </c>
      <c r="D3566" s="24" t="s">
        <v>18035</v>
      </c>
      <c r="E3566" s="91" t="s">
        <v>18033</v>
      </c>
      <c r="F3566" s="91" t="s">
        <v>11045</v>
      </c>
      <c r="G3566" s="91" t="s">
        <v>11396</v>
      </c>
      <c r="H3566" s="77"/>
      <c r="I3566" s="77"/>
      <c r="J3566" s="77"/>
      <c r="K3566" s="77"/>
      <c r="L3566" s="77"/>
      <c r="M3566" s="77"/>
      <c r="N3566" s="77"/>
    </row>
    <row r="3567">
      <c r="A3567" s="90" t="s">
        <v>18032</v>
      </c>
      <c r="B3567" s="90" t="s">
        <v>18033</v>
      </c>
      <c r="C3567" s="90" t="s">
        <v>205</v>
      </c>
      <c r="D3567" s="24" t="s">
        <v>11569</v>
      </c>
      <c r="E3567" s="91" t="s">
        <v>18033</v>
      </c>
      <c r="F3567" s="91" t="s">
        <v>38</v>
      </c>
      <c r="G3567" s="91" t="s">
        <v>205</v>
      </c>
      <c r="H3567" s="77"/>
      <c r="I3567" s="77"/>
      <c r="J3567" s="77"/>
      <c r="K3567" s="77"/>
      <c r="L3567" s="77"/>
      <c r="M3567" s="77"/>
      <c r="N3567" s="77"/>
    </row>
    <row r="3568">
      <c r="A3568" s="90" t="s">
        <v>18036</v>
      </c>
      <c r="B3568" s="90" t="s">
        <v>18037</v>
      </c>
      <c r="C3568" s="90" t="s">
        <v>17994</v>
      </c>
      <c r="D3568" s="24" t="s">
        <v>18038</v>
      </c>
      <c r="E3568" s="91" t="s">
        <v>18037</v>
      </c>
      <c r="F3568" s="91" t="s">
        <v>931</v>
      </c>
      <c r="G3568" s="91" t="s">
        <v>11134</v>
      </c>
      <c r="H3568" s="77"/>
      <c r="I3568" s="77"/>
      <c r="J3568" s="77"/>
      <c r="K3568" s="77"/>
      <c r="L3568" s="77"/>
      <c r="M3568" s="77"/>
      <c r="N3568" s="77"/>
    </row>
    <row r="3569">
      <c r="A3569" s="90" t="s">
        <v>18036</v>
      </c>
      <c r="B3569" s="90" t="s">
        <v>18037</v>
      </c>
      <c r="C3569" s="90" t="s">
        <v>17996</v>
      </c>
      <c r="D3569" s="24" t="s">
        <v>18039</v>
      </c>
      <c r="E3569" s="91" t="s">
        <v>18037</v>
      </c>
      <c r="F3569" s="91" t="s">
        <v>11045</v>
      </c>
      <c r="G3569" s="91" t="s">
        <v>11396</v>
      </c>
      <c r="H3569" s="77"/>
      <c r="I3569" s="77"/>
      <c r="J3569" s="77"/>
      <c r="K3569" s="77"/>
      <c r="L3569" s="77"/>
      <c r="M3569" s="77"/>
      <c r="N3569" s="77"/>
    </row>
    <row r="3570">
      <c r="A3570" s="90" t="s">
        <v>18036</v>
      </c>
      <c r="B3570" s="90" t="s">
        <v>18037</v>
      </c>
      <c r="C3570" s="90" t="s">
        <v>467</v>
      </c>
      <c r="D3570" s="24" t="s">
        <v>18040</v>
      </c>
      <c r="E3570" s="91" t="s">
        <v>18037</v>
      </c>
      <c r="F3570" s="91" t="s">
        <v>38</v>
      </c>
      <c r="G3570" s="91" t="s">
        <v>467</v>
      </c>
      <c r="H3570" s="77"/>
      <c r="I3570" s="77"/>
      <c r="J3570" s="77"/>
      <c r="K3570" s="77"/>
      <c r="L3570" s="77"/>
      <c r="M3570" s="77"/>
      <c r="N3570" s="77"/>
    </row>
    <row r="3571">
      <c r="A3571" s="90" t="s">
        <v>18036</v>
      </c>
      <c r="B3571" s="90" t="s">
        <v>18037</v>
      </c>
      <c r="C3571" s="90" t="s">
        <v>12892</v>
      </c>
      <c r="D3571" s="24" t="s">
        <v>18041</v>
      </c>
      <c r="E3571" s="91" t="s">
        <v>18037</v>
      </c>
      <c r="F3571" s="91" t="s">
        <v>38</v>
      </c>
      <c r="G3571" s="91" t="s">
        <v>12892</v>
      </c>
      <c r="H3571" s="77"/>
      <c r="I3571" s="77"/>
      <c r="J3571" s="77"/>
      <c r="K3571" s="77"/>
      <c r="L3571" s="77"/>
      <c r="M3571" s="77"/>
      <c r="N3571" s="77"/>
    </row>
    <row r="3572">
      <c r="A3572" s="90" t="s">
        <v>18042</v>
      </c>
      <c r="B3572" s="90" t="s">
        <v>18043</v>
      </c>
      <c r="C3572" s="90" t="s">
        <v>17994</v>
      </c>
      <c r="D3572" s="24" t="s">
        <v>18044</v>
      </c>
      <c r="E3572" s="91" t="s">
        <v>18043</v>
      </c>
      <c r="F3572" s="91" t="s">
        <v>931</v>
      </c>
      <c r="G3572" s="91" t="s">
        <v>11134</v>
      </c>
      <c r="H3572" s="77"/>
      <c r="I3572" s="77"/>
      <c r="J3572" s="77"/>
      <c r="K3572" s="77"/>
      <c r="L3572" s="77"/>
      <c r="M3572" s="77"/>
      <c r="N3572" s="77"/>
    </row>
    <row r="3573">
      <c r="A3573" s="90" t="s">
        <v>18042</v>
      </c>
      <c r="B3573" s="90" t="s">
        <v>18043</v>
      </c>
      <c r="C3573" s="90" t="s">
        <v>17996</v>
      </c>
      <c r="D3573" s="24" t="s">
        <v>18045</v>
      </c>
      <c r="E3573" s="91" t="s">
        <v>18043</v>
      </c>
      <c r="F3573" s="91" t="s">
        <v>11045</v>
      </c>
      <c r="G3573" s="91" t="s">
        <v>11396</v>
      </c>
      <c r="H3573" s="77"/>
      <c r="I3573" s="77"/>
      <c r="J3573" s="77"/>
      <c r="K3573" s="77"/>
      <c r="L3573" s="77"/>
      <c r="M3573" s="77"/>
      <c r="N3573" s="77"/>
    </row>
    <row r="3574">
      <c r="A3574" s="90" t="s">
        <v>18042</v>
      </c>
      <c r="B3574" s="90" t="s">
        <v>18043</v>
      </c>
      <c r="C3574" s="90" t="s">
        <v>205</v>
      </c>
      <c r="D3574" s="24" t="s">
        <v>11569</v>
      </c>
      <c r="E3574" s="91" t="s">
        <v>18043</v>
      </c>
      <c r="F3574" s="91" t="s">
        <v>38</v>
      </c>
      <c r="G3574" s="91" t="s">
        <v>205</v>
      </c>
      <c r="H3574" s="77"/>
      <c r="I3574" s="77"/>
      <c r="J3574" s="77"/>
      <c r="K3574" s="77"/>
      <c r="L3574" s="77"/>
      <c r="M3574" s="77"/>
      <c r="N3574" s="77"/>
    </row>
    <row r="3575">
      <c r="A3575" s="90" t="s">
        <v>18046</v>
      </c>
      <c r="B3575" s="90" t="s">
        <v>18047</v>
      </c>
      <c r="C3575" s="90" t="s">
        <v>11456</v>
      </c>
      <c r="D3575" s="24" t="s">
        <v>17941</v>
      </c>
      <c r="E3575" s="91" t="s">
        <v>18047</v>
      </c>
      <c r="F3575" s="91" t="s">
        <v>931</v>
      </c>
      <c r="G3575" s="91" t="s">
        <v>8484</v>
      </c>
      <c r="H3575" s="77"/>
      <c r="I3575" s="77"/>
      <c r="J3575" s="77"/>
      <c r="K3575" s="77"/>
      <c r="L3575" s="77"/>
      <c r="M3575" s="77"/>
      <c r="N3575" s="77"/>
    </row>
    <row r="3576">
      <c r="A3576" s="90" t="s">
        <v>18046</v>
      </c>
      <c r="B3576" s="90" t="s">
        <v>18047</v>
      </c>
      <c r="C3576" s="90" t="s">
        <v>18007</v>
      </c>
      <c r="D3576" s="24" t="s">
        <v>18048</v>
      </c>
      <c r="E3576" s="91" t="s">
        <v>18047</v>
      </c>
      <c r="F3576" s="91" t="s">
        <v>11045</v>
      </c>
      <c r="G3576" s="91" t="s">
        <v>18009</v>
      </c>
      <c r="H3576" s="77"/>
      <c r="I3576" s="77"/>
      <c r="J3576" s="77"/>
      <c r="K3576" s="77"/>
      <c r="L3576" s="77"/>
      <c r="M3576" s="77"/>
      <c r="N3576" s="77"/>
    </row>
    <row r="3577">
      <c r="A3577" s="90" t="s">
        <v>18046</v>
      </c>
      <c r="B3577" s="90" t="s">
        <v>18047</v>
      </c>
      <c r="C3577" s="90" t="s">
        <v>12869</v>
      </c>
      <c r="D3577" s="24" t="s">
        <v>18010</v>
      </c>
      <c r="E3577" s="91" t="s">
        <v>18047</v>
      </c>
      <c r="F3577" s="91" t="s">
        <v>11045</v>
      </c>
      <c r="G3577" s="91" t="s">
        <v>13152</v>
      </c>
      <c r="H3577" s="77"/>
      <c r="I3577" s="77"/>
      <c r="J3577" s="77"/>
      <c r="K3577" s="77"/>
      <c r="L3577" s="77"/>
      <c r="M3577" s="77"/>
      <c r="N3577" s="77"/>
    </row>
    <row r="3578">
      <c r="A3578" s="90" t="s">
        <v>18046</v>
      </c>
      <c r="B3578" s="90" t="s">
        <v>18047</v>
      </c>
      <c r="C3578" s="90" t="s">
        <v>18049</v>
      </c>
      <c r="D3578" s="24" t="s">
        <v>18050</v>
      </c>
      <c r="E3578" s="91" t="s">
        <v>18047</v>
      </c>
      <c r="F3578" s="91" t="s">
        <v>11045</v>
      </c>
      <c r="G3578" s="91" t="s">
        <v>18051</v>
      </c>
      <c r="H3578" s="77"/>
      <c r="I3578" s="77"/>
      <c r="J3578" s="77"/>
      <c r="K3578" s="77"/>
      <c r="L3578" s="77"/>
      <c r="M3578" s="77"/>
      <c r="N3578" s="77"/>
    </row>
    <row r="3579">
      <c r="A3579" s="90" t="s">
        <v>18046</v>
      </c>
      <c r="B3579" s="90" t="s">
        <v>18047</v>
      </c>
      <c r="C3579" s="90" t="s">
        <v>18052</v>
      </c>
      <c r="D3579" s="24" t="s">
        <v>18053</v>
      </c>
      <c r="E3579" s="91" t="s">
        <v>18047</v>
      </c>
      <c r="F3579" s="91" t="s">
        <v>38</v>
      </c>
      <c r="G3579" s="91" t="s">
        <v>18054</v>
      </c>
      <c r="H3579" s="77"/>
      <c r="I3579" s="77"/>
      <c r="J3579" s="77"/>
      <c r="K3579" s="77"/>
      <c r="L3579" s="77"/>
      <c r="M3579" s="77"/>
      <c r="N3579" s="77"/>
    </row>
    <row r="3580">
      <c r="A3580" s="90" t="s">
        <v>18046</v>
      </c>
      <c r="B3580" s="90" t="s">
        <v>18047</v>
      </c>
      <c r="C3580" s="90" t="s">
        <v>18055</v>
      </c>
      <c r="D3580" s="24" t="s">
        <v>18056</v>
      </c>
      <c r="E3580" s="91" t="s">
        <v>18047</v>
      </c>
      <c r="F3580" s="91" t="s">
        <v>38</v>
      </c>
      <c r="G3580" s="91" t="s">
        <v>12897</v>
      </c>
      <c r="H3580" s="77"/>
      <c r="I3580" s="77"/>
      <c r="J3580" s="77"/>
      <c r="K3580" s="77"/>
      <c r="L3580" s="77"/>
      <c r="M3580" s="77"/>
      <c r="N3580" s="77"/>
    </row>
    <row r="3581">
      <c r="A3581" s="90" t="s">
        <v>18046</v>
      </c>
      <c r="B3581" s="90" t="s">
        <v>18047</v>
      </c>
      <c r="C3581" s="90" t="s">
        <v>18057</v>
      </c>
      <c r="D3581" s="24" t="s">
        <v>18058</v>
      </c>
      <c r="E3581" s="91" t="s">
        <v>18059</v>
      </c>
      <c r="F3581" s="91" t="s">
        <v>11045</v>
      </c>
      <c r="G3581" s="91" t="s">
        <v>18060</v>
      </c>
      <c r="H3581" s="77"/>
      <c r="I3581" s="77"/>
      <c r="J3581" s="77"/>
      <c r="K3581" s="77"/>
      <c r="L3581" s="77"/>
      <c r="M3581" s="77"/>
      <c r="N3581" s="77"/>
    </row>
    <row r="3582">
      <c r="A3582" s="90" t="s">
        <v>18046</v>
      </c>
      <c r="B3582" s="90" t="s">
        <v>18047</v>
      </c>
      <c r="C3582" s="90" t="s">
        <v>18014</v>
      </c>
      <c r="D3582" s="24" t="s">
        <v>18015</v>
      </c>
      <c r="E3582" s="91" t="s">
        <v>18047</v>
      </c>
      <c r="F3582" s="91" t="s">
        <v>11045</v>
      </c>
      <c r="G3582" s="91" t="s">
        <v>18016</v>
      </c>
      <c r="H3582" s="77"/>
      <c r="I3582" s="77"/>
      <c r="J3582" s="77"/>
      <c r="K3582" s="77"/>
      <c r="L3582" s="77"/>
      <c r="M3582" s="77"/>
      <c r="N3582" s="77"/>
    </row>
    <row r="3583">
      <c r="A3583" s="90" t="s">
        <v>18046</v>
      </c>
      <c r="B3583" s="90" t="s">
        <v>18047</v>
      </c>
      <c r="C3583" s="90" t="s">
        <v>12412</v>
      </c>
      <c r="D3583" s="24" t="s">
        <v>18017</v>
      </c>
      <c r="E3583" s="91" t="s">
        <v>18047</v>
      </c>
      <c r="F3583" s="91" t="s">
        <v>11045</v>
      </c>
      <c r="G3583" s="91" t="s">
        <v>13053</v>
      </c>
      <c r="H3583" s="77"/>
      <c r="I3583" s="77"/>
      <c r="J3583" s="77"/>
      <c r="K3583" s="77"/>
      <c r="L3583" s="77"/>
      <c r="M3583" s="77"/>
      <c r="N3583" s="77"/>
    </row>
    <row r="3584">
      <c r="A3584" s="90" t="s">
        <v>18061</v>
      </c>
      <c r="B3584" s="90" t="s">
        <v>18062</v>
      </c>
      <c r="C3584" s="90" t="s">
        <v>17994</v>
      </c>
      <c r="D3584" s="24" t="s">
        <v>18063</v>
      </c>
      <c r="E3584" s="91" t="s">
        <v>18062</v>
      </c>
      <c r="F3584" s="91" t="s">
        <v>931</v>
      </c>
      <c r="G3584" s="91" t="s">
        <v>11134</v>
      </c>
      <c r="H3584" s="77"/>
      <c r="I3584" s="77"/>
      <c r="J3584" s="77"/>
      <c r="K3584" s="77"/>
      <c r="L3584" s="77"/>
      <c r="M3584" s="77"/>
      <c r="N3584" s="77"/>
    </row>
    <row r="3585">
      <c r="A3585" s="90" t="s">
        <v>18061</v>
      </c>
      <c r="B3585" s="90" t="s">
        <v>18062</v>
      </c>
      <c r="C3585" s="90" t="s">
        <v>17996</v>
      </c>
      <c r="D3585" s="24" t="s">
        <v>18035</v>
      </c>
      <c r="E3585" s="91" t="s">
        <v>18062</v>
      </c>
      <c r="F3585" s="91" t="s">
        <v>11045</v>
      </c>
      <c r="G3585" s="91" t="s">
        <v>11396</v>
      </c>
      <c r="H3585" s="77"/>
      <c r="I3585" s="77"/>
      <c r="J3585" s="77"/>
      <c r="K3585" s="77"/>
      <c r="L3585" s="77"/>
      <c r="M3585" s="77"/>
      <c r="N3585" s="77"/>
    </row>
    <row r="3586">
      <c r="A3586" s="90" t="s">
        <v>18061</v>
      </c>
      <c r="B3586" s="90" t="s">
        <v>18062</v>
      </c>
      <c r="C3586" s="90" t="s">
        <v>205</v>
      </c>
      <c r="D3586" s="24" t="s">
        <v>11569</v>
      </c>
      <c r="E3586" s="91" t="s">
        <v>18062</v>
      </c>
      <c r="F3586" s="91" t="s">
        <v>38</v>
      </c>
      <c r="G3586" s="91" t="s">
        <v>205</v>
      </c>
      <c r="H3586" s="77"/>
      <c r="I3586" s="77"/>
      <c r="J3586" s="77"/>
      <c r="K3586" s="77"/>
      <c r="L3586" s="77"/>
      <c r="M3586" s="77"/>
      <c r="N3586" s="77"/>
    </row>
    <row r="3587">
      <c r="A3587" s="90" t="s">
        <v>18064</v>
      </c>
      <c r="B3587" s="90" t="s">
        <v>18065</v>
      </c>
      <c r="C3587" s="90" t="s">
        <v>17994</v>
      </c>
      <c r="D3587" s="24" t="s">
        <v>18066</v>
      </c>
      <c r="E3587" s="91" t="s">
        <v>18065</v>
      </c>
      <c r="F3587" s="91" t="s">
        <v>931</v>
      </c>
      <c r="G3587" s="91" t="s">
        <v>11134</v>
      </c>
      <c r="H3587" s="77"/>
      <c r="I3587" s="77"/>
      <c r="J3587" s="77"/>
      <c r="K3587" s="77"/>
      <c r="L3587" s="77"/>
      <c r="M3587" s="77"/>
      <c r="N3587" s="77"/>
    </row>
    <row r="3588">
      <c r="A3588" s="90" t="s">
        <v>18064</v>
      </c>
      <c r="B3588" s="90" t="s">
        <v>18065</v>
      </c>
      <c r="C3588" s="90" t="s">
        <v>17996</v>
      </c>
      <c r="D3588" s="24" t="s">
        <v>18067</v>
      </c>
      <c r="E3588" s="91" t="s">
        <v>18065</v>
      </c>
      <c r="F3588" s="91" t="s">
        <v>11045</v>
      </c>
      <c r="G3588" s="91" t="s">
        <v>11396</v>
      </c>
      <c r="H3588" s="77"/>
      <c r="I3588" s="77"/>
      <c r="J3588" s="77"/>
      <c r="K3588" s="77"/>
      <c r="L3588" s="77"/>
      <c r="M3588" s="77"/>
      <c r="N3588" s="77"/>
    </row>
    <row r="3589">
      <c r="A3589" s="90" t="s">
        <v>18064</v>
      </c>
      <c r="B3589" s="90" t="s">
        <v>18065</v>
      </c>
      <c r="C3589" s="90" t="s">
        <v>467</v>
      </c>
      <c r="D3589" s="24" t="s">
        <v>18068</v>
      </c>
      <c r="E3589" s="91" t="s">
        <v>18065</v>
      </c>
      <c r="F3589" s="91" t="s">
        <v>38</v>
      </c>
      <c r="G3589" s="91" t="s">
        <v>467</v>
      </c>
      <c r="H3589" s="77"/>
      <c r="I3589" s="77"/>
      <c r="J3589" s="77"/>
      <c r="K3589" s="77"/>
      <c r="L3589" s="77"/>
      <c r="M3589" s="77"/>
      <c r="N3589" s="77"/>
    </row>
    <row r="3590">
      <c r="A3590" s="90" t="s">
        <v>18064</v>
      </c>
      <c r="B3590" s="90" t="s">
        <v>18065</v>
      </c>
      <c r="C3590" s="90" t="s">
        <v>12892</v>
      </c>
      <c r="D3590" s="24" t="s">
        <v>18069</v>
      </c>
      <c r="E3590" s="91" t="s">
        <v>18065</v>
      </c>
      <c r="F3590" s="91" t="s">
        <v>38</v>
      </c>
      <c r="G3590" s="91" t="s">
        <v>12892</v>
      </c>
      <c r="H3590" s="77"/>
      <c r="I3590" s="77"/>
      <c r="J3590" s="77"/>
      <c r="K3590" s="77"/>
      <c r="L3590" s="77"/>
      <c r="M3590" s="77"/>
      <c r="N3590" s="77"/>
    </row>
    <row r="3591">
      <c r="A3591" s="90" t="s">
        <v>18070</v>
      </c>
      <c r="B3591" s="90" t="s">
        <v>18071</v>
      </c>
      <c r="C3591" s="90" t="s">
        <v>18072</v>
      </c>
      <c r="D3591" s="24" t="s">
        <v>18073</v>
      </c>
      <c r="E3591" s="91" t="s">
        <v>18071</v>
      </c>
      <c r="F3591" s="91" t="s">
        <v>11045</v>
      </c>
      <c r="G3591" s="91" t="s">
        <v>18074</v>
      </c>
      <c r="H3591" s="77"/>
      <c r="I3591" s="77"/>
      <c r="J3591" s="77"/>
      <c r="K3591" s="77"/>
      <c r="L3591" s="77"/>
      <c r="M3591" s="77"/>
      <c r="N3591" s="77"/>
    </row>
    <row r="3592">
      <c r="A3592" s="90" t="s">
        <v>18075</v>
      </c>
      <c r="B3592" s="90" t="s">
        <v>18076</v>
      </c>
      <c r="C3592" s="90" t="s">
        <v>11456</v>
      </c>
      <c r="D3592" s="24" t="s">
        <v>17941</v>
      </c>
      <c r="E3592" s="91" t="s">
        <v>18076</v>
      </c>
      <c r="F3592" s="91" t="s">
        <v>931</v>
      </c>
      <c r="G3592" s="91" t="s">
        <v>8484</v>
      </c>
      <c r="H3592" s="77"/>
      <c r="I3592" s="77"/>
      <c r="J3592" s="77"/>
      <c r="K3592" s="77"/>
      <c r="L3592" s="77"/>
      <c r="M3592" s="77"/>
      <c r="N3592" s="77"/>
    </row>
    <row r="3593">
      <c r="A3593" s="90" t="s">
        <v>18075</v>
      </c>
      <c r="B3593" s="90" t="s">
        <v>18076</v>
      </c>
      <c r="C3593" s="90" t="s">
        <v>18007</v>
      </c>
      <c r="D3593" s="24" t="s">
        <v>18048</v>
      </c>
      <c r="E3593" s="91" t="s">
        <v>18076</v>
      </c>
      <c r="F3593" s="91" t="s">
        <v>11045</v>
      </c>
      <c r="G3593" s="91" t="s">
        <v>18009</v>
      </c>
      <c r="H3593" s="77"/>
      <c r="I3593" s="77"/>
      <c r="J3593" s="77"/>
      <c r="K3593" s="77"/>
      <c r="L3593" s="77"/>
      <c r="M3593" s="77"/>
      <c r="N3593" s="77"/>
    </row>
    <row r="3594">
      <c r="A3594" s="90" t="s">
        <v>18075</v>
      </c>
      <c r="B3594" s="90" t="s">
        <v>18076</v>
      </c>
      <c r="C3594" s="90" t="s">
        <v>12869</v>
      </c>
      <c r="D3594" s="24" t="s">
        <v>18010</v>
      </c>
      <c r="E3594" s="91" t="s">
        <v>18076</v>
      </c>
      <c r="F3594" s="91" t="s">
        <v>11045</v>
      </c>
      <c r="G3594" s="91" t="s">
        <v>13152</v>
      </c>
      <c r="H3594" s="77"/>
      <c r="I3594" s="77"/>
      <c r="J3594" s="77"/>
      <c r="K3594" s="77"/>
      <c r="L3594" s="77"/>
      <c r="M3594" s="77"/>
      <c r="N3594" s="77"/>
    </row>
    <row r="3595">
      <c r="A3595" s="90" t="s">
        <v>18075</v>
      </c>
      <c r="B3595" s="90" t="s">
        <v>18076</v>
      </c>
      <c r="C3595" s="90" t="s">
        <v>18077</v>
      </c>
      <c r="D3595" s="24" t="s">
        <v>18078</v>
      </c>
      <c r="E3595" s="91" t="s">
        <v>18076</v>
      </c>
      <c r="F3595" s="91" t="s">
        <v>11045</v>
      </c>
      <c r="G3595" s="91" t="s">
        <v>18051</v>
      </c>
      <c r="H3595" s="77"/>
      <c r="I3595" s="77"/>
      <c r="J3595" s="77"/>
      <c r="K3595" s="77"/>
      <c r="L3595" s="77"/>
      <c r="M3595" s="77"/>
      <c r="N3595" s="77"/>
    </row>
    <row r="3596">
      <c r="A3596" s="90" t="s">
        <v>18075</v>
      </c>
      <c r="B3596" s="90" t="s">
        <v>18076</v>
      </c>
      <c r="C3596" s="90" t="s">
        <v>18079</v>
      </c>
      <c r="D3596" s="24" t="s">
        <v>18080</v>
      </c>
      <c r="E3596" s="91" t="s">
        <v>18076</v>
      </c>
      <c r="F3596" s="91" t="s">
        <v>38</v>
      </c>
      <c r="G3596" s="91" t="s">
        <v>18081</v>
      </c>
      <c r="H3596" s="77"/>
      <c r="I3596" s="77"/>
      <c r="J3596" s="77"/>
      <c r="K3596" s="77"/>
      <c r="L3596" s="77"/>
      <c r="M3596" s="77"/>
      <c r="N3596" s="77"/>
    </row>
    <row r="3597">
      <c r="A3597" s="90" t="s">
        <v>18075</v>
      </c>
      <c r="B3597" s="90" t="s">
        <v>18076</v>
      </c>
      <c r="C3597" s="90" t="s">
        <v>18014</v>
      </c>
      <c r="D3597" s="24" t="s">
        <v>18015</v>
      </c>
      <c r="E3597" s="91" t="s">
        <v>18076</v>
      </c>
      <c r="F3597" s="91" t="s">
        <v>11045</v>
      </c>
      <c r="G3597" s="91" t="s">
        <v>18016</v>
      </c>
      <c r="H3597" s="77"/>
      <c r="I3597" s="77"/>
      <c r="J3597" s="77"/>
      <c r="K3597" s="77"/>
      <c r="L3597" s="77"/>
      <c r="M3597" s="77"/>
      <c r="N3597" s="77"/>
    </row>
    <row r="3598">
      <c r="A3598" s="90" t="s">
        <v>18075</v>
      </c>
      <c r="B3598" s="90" t="s">
        <v>18076</v>
      </c>
      <c r="C3598" s="90" t="s">
        <v>12412</v>
      </c>
      <c r="D3598" s="24" t="s">
        <v>18017</v>
      </c>
      <c r="E3598" s="91" t="s">
        <v>18076</v>
      </c>
      <c r="F3598" s="91" t="s">
        <v>11045</v>
      </c>
      <c r="G3598" s="91" t="s">
        <v>13053</v>
      </c>
      <c r="H3598" s="77"/>
      <c r="I3598" s="77"/>
      <c r="J3598" s="77"/>
      <c r="K3598" s="77"/>
      <c r="L3598" s="77"/>
      <c r="M3598" s="77"/>
      <c r="N3598" s="77"/>
    </row>
    <row r="3599">
      <c r="A3599" s="90" t="s">
        <v>18082</v>
      </c>
      <c r="B3599" s="90" t="s">
        <v>18065</v>
      </c>
      <c r="C3599" s="90" t="s">
        <v>18083</v>
      </c>
      <c r="D3599" s="24" t="s">
        <v>18084</v>
      </c>
      <c r="E3599" s="91" t="s">
        <v>18065</v>
      </c>
      <c r="F3599" s="91" t="s">
        <v>931</v>
      </c>
      <c r="G3599" s="91" t="s">
        <v>11134</v>
      </c>
      <c r="H3599" s="77"/>
      <c r="I3599" s="77"/>
      <c r="J3599" s="77"/>
      <c r="K3599" s="77"/>
      <c r="L3599" s="77"/>
      <c r="M3599" s="77"/>
      <c r="N3599" s="77"/>
    </row>
    <row r="3600">
      <c r="A3600" s="90" t="s">
        <v>18082</v>
      </c>
      <c r="B3600" s="90" t="s">
        <v>18065</v>
      </c>
      <c r="C3600" s="90" t="s">
        <v>18085</v>
      </c>
      <c r="D3600" s="24" t="s">
        <v>18086</v>
      </c>
      <c r="E3600" s="91" t="s">
        <v>18065</v>
      </c>
      <c r="F3600" s="91" t="s">
        <v>11045</v>
      </c>
      <c r="G3600" s="91" t="s">
        <v>11396</v>
      </c>
      <c r="H3600" s="77"/>
      <c r="I3600" s="77"/>
      <c r="J3600" s="77"/>
      <c r="K3600" s="77"/>
      <c r="L3600" s="77"/>
      <c r="M3600" s="77"/>
      <c r="N3600" s="77"/>
    </row>
    <row r="3601">
      <c r="A3601" s="90" t="s">
        <v>18082</v>
      </c>
      <c r="B3601" s="90" t="s">
        <v>18065</v>
      </c>
      <c r="C3601" s="90" t="s">
        <v>18087</v>
      </c>
      <c r="D3601" s="24" t="s">
        <v>18088</v>
      </c>
      <c r="E3601" s="91" t="s">
        <v>18065</v>
      </c>
      <c r="F3601" s="91" t="s">
        <v>38</v>
      </c>
      <c r="G3601" s="91" t="s">
        <v>18087</v>
      </c>
      <c r="H3601" s="77"/>
      <c r="I3601" s="77"/>
      <c r="J3601" s="77"/>
      <c r="K3601" s="77"/>
      <c r="L3601" s="77"/>
      <c r="M3601" s="77"/>
      <c r="N3601" s="77"/>
    </row>
    <row r="3602">
      <c r="A3602" s="90" t="s">
        <v>18082</v>
      </c>
      <c r="B3602" s="90" t="s">
        <v>18065</v>
      </c>
      <c r="C3602" s="90" t="s">
        <v>18089</v>
      </c>
      <c r="D3602" s="24" t="s">
        <v>18090</v>
      </c>
      <c r="E3602" s="91" t="s">
        <v>18065</v>
      </c>
      <c r="F3602" s="91" t="s">
        <v>38</v>
      </c>
      <c r="G3602" s="91" t="s">
        <v>18089</v>
      </c>
      <c r="H3602" s="77"/>
      <c r="I3602" s="77"/>
      <c r="J3602" s="77"/>
      <c r="K3602" s="77"/>
      <c r="L3602" s="77"/>
      <c r="M3602" s="77"/>
      <c r="N3602" s="77"/>
    </row>
    <row r="3603">
      <c r="A3603" s="90" t="s">
        <v>18091</v>
      </c>
      <c r="B3603" s="90" t="s">
        <v>18071</v>
      </c>
      <c r="C3603" s="90" t="s">
        <v>18092</v>
      </c>
      <c r="D3603" s="24" t="s">
        <v>18093</v>
      </c>
      <c r="E3603" s="91" t="s">
        <v>18071</v>
      </c>
      <c r="F3603" s="91" t="s">
        <v>11045</v>
      </c>
      <c r="G3603" s="91" t="s">
        <v>18074</v>
      </c>
      <c r="H3603" s="77"/>
      <c r="I3603" s="77"/>
      <c r="J3603" s="77"/>
      <c r="K3603" s="77"/>
      <c r="L3603" s="77"/>
      <c r="M3603" s="77"/>
      <c r="N3603" s="77"/>
    </row>
    <row r="3604">
      <c r="A3604" s="90" t="s">
        <v>18094</v>
      </c>
      <c r="B3604" s="90" t="s">
        <v>18095</v>
      </c>
      <c r="C3604" s="90" t="s">
        <v>18096</v>
      </c>
      <c r="D3604" s="24" t="s">
        <v>18097</v>
      </c>
      <c r="E3604" s="91" t="s">
        <v>18095</v>
      </c>
      <c r="F3604" s="91" t="s">
        <v>11045</v>
      </c>
      <c r="G3604" s="91" t="s">
        <v>18074</v>
      </c>
      <c r="H3604" s="77"/>
      <c r="I3604" s="77"/>
      <c r="J3604" s="77"/>
      <c r="K3604" s="77"/>
      <c r="L3604" s="77"/>
      <c r="M3604" s="77"/>
      <c r="N3604" s="77"/>
    </row>
    <row r="3605">
      <c r="A3605" s="90" t="s">
        <v>18098</v>
      </c>
      <c r="B3605" s="90" t="s">
        <v>18099</v>
      </c>
      <c r="C3605" s="90" t="s">
        <v>11456</v>
      </c>
      <c r="D3605" s="24" t="s">
        <v>17941</v>
      </c>
      <c r="E3605" s="91" t="s">
        <v>18099</v>
      </c>
      <c r="F3605" s="91" t="s">
        <v>931</v>
      </c>
      <c r="G3605" s="91" t="s">
        <v>8484</v>
      </c>
      <c r="H3605" s="77"/>
      <c r="I3605" s="77"/>
      <c r="J3605" s="77"/>
      <c r="K3605" s="77"/>
      <c r="L3605" s="77"/>
      <c r="M3605" s="77"/>
      <c r="N3605" s="77"/>
    </row>
    <row r="3606">
      <c r="A3606" s="90" t="s">
        <v>18098</v>
      </c>
      <c r="B3606" s="90" t="s">
        <v>18099</v>
      </c>
      <c r="C3606" s="90" t="s">
        <v>18007</v>
      </c>
      <c r="D3606" s="24" t="s">
        <v>18048</v>
      </c>
      <c r="E3606" s="91" t="s">
        <v>18099</v>
      </c>
      <c r="F3606" s="91" t="s">
        <v>11045</v>
      </c>
      <c r="G3606" s="91" t="s">
        <v>18100</v>
      </c>
      <c r="H3606" s="77"/>
      <c r="I3606" s="77"/>
      <c r="J3606" s="77"/>
      <c r="K3606" s="77"/>
      <c r="L3606" s="77"/>
      <c r="M3606" s="77"/>
      <c r="N3606" s="77"/>
    </row>
    <row r="3607">
      <c r="A3607" s="90" t="s">
        <v>18098</v>
      </c>
      <c r="B3607" s="90" t="s">
        <v>18099</v>
      </c>
      <c r="C3607" s="90" t="s">
        <v>12869</v>
      </c>
      <c r="D3607" s="24" t="s">
        <v>18010</v>
      </c>
      <c r="E3607" s="91" t="s">
        <v>18099</v>
      </c>
      <c r="F3607" s="91" t="s">
        <v>11045</v>
      </c>
      <c r="G3607" s="91" t="s">
        <v>13152</v>
      </c>
      <c r="H3607" s="77"/>
      <c r="I3607" s="77"/>
      <c r="J3607" s="77"/>
      <c r="K3607" s="77"/>
      <c r="L3607" s="77"/>
      <c r="M3607" s="77"/>
      <c r="N3607" s="77"/>
    </row>
    <row r="3608">
      <c r="A3608" s="90" t="s">
        <v>18098</v>
      </c>
      <c r="B3608" s="90" t="s">
        <v>18099</v>
      </c>
      <c r="C3608" s="90" t="s">
        <v>18049</v>
      </c>
      <c r="D3608" s="24" t="s">
        <v>18050</v>
      </c>
      <c r="E3608" s="91" t="s">
        <v>18099</v>
      </c>
      <c r="F3608" s="91" t="s">
        <v>11045</v>
      </c>
      <c r="G3608" s="91" t="s">
        <v>18051</v>
      </c>
      <c r="H3608" s="77"/>
      <c r="I3608" s="77"/>
      <c r="J3608" s="77"/>
      <c r="K3608" s="77"/>
      <c r="L3608" s="77"/>
      <c r="M3608" s="77"/>
      <c r="N3608" s="77"/>
    </row>
    <row r="3609">
      <c r="A3609" s="90" t="s">
        <v>18098</v>
      </c>
      <c r="B3609" s="90" t="s">
        <v>18099</v>
      </c>
      <c r="C3609" s="90" t="s">
        <v>18101</v>
      </c>
      <c r="D3609" s="24" t="s">
        <v>18102</v>
      </c>
      <c r="E3609" s="91" t="s">
        <v>18099</v>
      </c>
      <c r="F3609" s="91" t="s">
        <v>38</v>
      </c>
      <c r="G3609" s="91" t="s">
        <v>12897</v>
      </c>
      <c r="H3609" s="77"/>
      <c r="I3609" s="77"/>
      <c r="J3609" s="77"/>
      <c r="K3609" s="77"/>
      <c r="L3609" s="77"/>
      <c r="M3609" s="77"/>
      <c r="N3609" s="77"/>
    </row>
    <row r="3610">
      <c r="A3610" s="90" t="s">
        <v>18098</v>
      </c>
      <c r="B3610" s="90" t="s">
        <v>18099</v>
      </c>
      <c r="C3610" s="90" t="s">
        <v>18014</v>
      </c>
      <c r="D3610" s="24" t="s">
        <v>18015</v>
      </c>
      <c r="E3610" s="91" t="s">
        <v>18099</v>
      </c>
      <c r="F3610" s="91" t="s">
        <v>11045</v>
      </c>
      <c r="G3610" s="91" t="s">
        <v>18016</v>
      </c>
      <c r="H3610" s="77"/>
      <c r="I3610" s="77"/>
      <c r="J3610" s="77"/>
      <c r="K3610" s="77"/>
      <c r="L3610" s="77"/>
      <c r="M3610" s="77"/>
      <c r="N3610" s="77"/>
    </row>
    <row r="3611">
      <c r="A3611" s="90" t="s">
        <v>18098</v>
      </c>
      <c r="B3611" s="90" t="s">
        <v>18099</v>
      </c>
      <c r="C3611" s="90" t="s">
        <v>12412</v>
      </c>
      <c r="D3611" s="24" t="s">
        <v>18017</v>
      </c>
      <c r="E3611" s="91" t="s">
        <v>18099</v>
      </c>
      <c r="F3611" s="91" t="s">
        <v>11045</v>
      </c>
      <c r="G3611" s="91" t="s">
        <v>13053</v>
      </c>
      <c r="H3611" s="77"/>
      <c r="I3611" s="77"/>
      <c r="J3611" s="77"/>
      <c r="K3611" s="77"/>
      <c r="L3611" s="77"/>
      <c r="M3611" s="77"/>
      <c r="N3611" s="77"/>
    </row>
    <row r="3612">
      <c r="A3612" s="90" t="s">
        <v>18103</v>
      </c>
      <c r="B3612" s="90" t="s">
        <v>18104</v>
      </c>
      <c r="C3612" s="90" t="s">
        <v>13059</v>
      </c>
      <c r="D3612" s="24" t="s">
        <v>18105</v>
      </c>
      <c r="E3612" s="91" t="s">
        <v>18104</v>
      </c>
      <c r="F3612" s="91" t="s">
        <v>931</v>
      </c>
      <c r="G3612" s="91" t="s">
        <v>11134</v>
      </c>
      <c r="H3612" s="77"/>
      <c r="I3612" s="77"/>
      <c r="J3612" s="77"/>
      <c r="K3612" s="77"/>
      <c r="L3612" s="77"/>
      <c r="M3612" s="77"/>
      <c r="N3612" s="77"/>
    </row>
    <row r="3613">
      <c r="A3613" s="90" t="s">
        <v>18103</v>
      </c>
      <c r="B3613" s="90" t="s">
        <v>18104</v>
      </c>
      <c r="C3613" s="90" t="s">
        <v>8353</v>
      </c>
      <c r="D3613" s="24" t="s">
        <v>18106</v>
      </c>
      <c r="E3613" s="91" t="s">
        <v>18104</v>
      </c>
      <c r="F3613" s="91" t="s">
        <v>931</v>
      </c>
      <c r="G3613" s="91" t="s">
        <v>13</v>
      </c>
      <c r="H3613" s="77"/>
      <c r="I3613" s="77"/>
      <c r="J3613" s="77"/>
      <c r="K3613" s="77"/>
      <c r="L3613" s="77"/>
      <c r="M3613" s="77"/>
      <c r="N3613" s="77"/>
    </row>
    <row r="3614">
      <c r="A3614" s="90" t="s">
        <v>18103</v>
      </c>
      <c r="B3614" s="90" t="s">
        <v>18104</v>
      </c>
      <c r="C3614" s="90" t="s">
        <v>2509</v>
      </c>
      <c r="D3614" s="24" t="s">
        <v>18107</v>
      </c>
      <c r="E3614" s="91" t="s">
        <v>18104</v>
      </c>
      <c r="F3614" s="91" t="s">
        <v>11045</v>
      </c>
      <c r="G3614" s="91" t="s">
        <v>11396</v>
      </c>
      <c r="H3614" s="77"/>
      <c r="I3614" s="77"/>
      <c r="J3614" s="77"/>
      <c r="K3614" s="77"/>
      <c r="L3614" s="77"/>
      <c r="M3614" s="77"/>
      <c r="N3614" s="77"/>
    </row>
    <row r="3615">
      <c r="A3615" s="90" t="s">
        <v>18103</v>
      </c>
      <c r="B3615" s="90" t="s">
        <v>18104</v>
      </c>
      <c r="C3615" s="90" t="s">
        <v>12904</v>
      </c>
      <c r="D3615" s="24" t="s">
        <v>18108</v>
      </c>
      <c r="E3615" s="91" t="s">
        <v>18104</v>
      </c>
      <c r="F3615" s="91" t="s">
        <v>11045</v>
      </c>
      <c r="G3615" s="91" t="s">
        <v>734</v>
      </c>
      <c r="H3615" s="77"/>
      <c r="I3615" s="77"/>
      <c r="J3615" s="77"/>
      <c r="K3615" s="77"/>
      <c r="L3615" s="77"/>
      <c r="M3615" s="77"/>
      <c r="N3615" s="77"/>
    </row>
    <row r="3616">
      <c r="A3616" s="90" t="s">
        <v>18103</v>
      </c>
      <c r="B3616" s="90" t="s">
        <v>18104</v>
      </c>
      <c r="C3616" s="90" t="s">
        <v>864</v>
      </c>
      <c r="D3616" s="24" t="s">
        <v>18109</v>
      </c>
      <c r="E3616" s="91" t="s">
        <v>18104</v>
      </c>
      <c r="F3616" s="91" t="s">
        <v>11045</v>
      </c>
      <c r="G3616" s="91" t="s">
        <v>18110</v>
      </c>
      <c r="H3616" s="77"/>
      <c r="I3616" s="77"/>
      <c r="J3616" s="77"/>
      <c r="K3616" s="77"/>
      <c r="L3616" s="77"/>
      <c r="M3616" s="77"/>
      <c r="N3616" s="77"/>
    </row>
    <row r="3617">
      <c r="A3617" s="90" t="s">
        <v>18103</v>
      </c>
      <c r="B3617" s="90" t="s">
        <v>18104</v>
      </c>
      <c r="C3617" s="90" t="s">
        <v>2523</v>
      </c>
      <c r="D3617" s="24" t="s">
        <v>18111</v>
      </c>
      <c r="E3617" s="91" t="s">
        <v>18104</v>
      </c>
      <c r="F3617" s="91" t="s">
        <v>38</v>
      </c>
      <c r="G3617" s="91" t="s">
        <v>2523</v>
      </c>
      <c r="H3617" s="77"/>
      <c r="I3617" s="77"/>
      <c r="J3617" s="77"/>
      <c r="K3617" s="77"/>
      <c r="L3617" s="77"/>
      <c r="M3617" s="77"/>
      <c r="N3617" s="77"/>
    </row>
    <row r="3618">
      <c r="A3618" s="90" t="s">
        <v>18112</v>
      </c>
      <c r="B3618" s="90" t="s">
        <v>18071</v>
      </c>
      <c r="C3618" s="90" t="s">
        <v>18072</v>
      </c>
      <c r="D3618" s="24" t="s">
        <v>18073</v>
      </c>
      <c r="E3618" s="91" t="s">
        <v>18071</v>
      </c>
      <c r="F3618" s="91" t="s">
        <v>11045</v>
      </c>
      <c r="G3618" s="91" t="s">
        <v>18074</v>
      </c>
      <c r="H3618" s="77"/>
      <c r="I3618" s="77"/>
      <c r="J3618" s="77"/>
      <c r="K3618" s="77"/>
      <c r="L3618" s="77"/>
      <c r="M3618" s="77"/>
      <c r="N3618" s="77"/>
    </row>
    <row r="3619">
      <c r="A3619" s="90" t="s">
        <v>18113</v>
      </c>
      <c r="B3619" s="90" t="s">
        <v>18114</v>
      </c>
      <c r="C3619" s="90" t="s">
        <v>11456</v>
      </c>
      <c r="D3619" s="24" t="s">
        <v>17941</v>
      </c>
      <c r="E3619" s="91" t="s">
        <v>18114</v>
      </c>
      <c r="F3619" s="91" t="s">
        <v>931</v>
      </c>
      <c r="G3619" s="91" t="s">
        <v>8484</v>
      </c>
      <c r="H3619" s="77"/>
      <c r="I3619" s="77"/>
      <c r="J3619" s="77"/>
      <c r="K3619" s="77"/>
      <c r="L3619" s="77"/>
      <c r="M3619" s="77"/>
      <c r="N3619" s="77"/>
    </row>
    <row r="3620">
      <c r="A3620" s="90" t="s">
        <v>18113</v>
      </c>
      <c r="B3620" s="90" t="s">
        <v>18114</v>
      </c>
      <c r="C3620" s="90" t="s">
        <v>18007</v>
      </c>
      <c r="D3620" s="24" t="s">
        <v>18048</v>
      </c>
      <c r="E3620" s="91" t="s">
        <v>18114</v>
      </c>
      <c r="F3620" s="91" t="s">
        <v>11045</v>
      </c>
      <c r="G3620" s="91" t="s">
        <v>18009</v>
      </c>
      <c r="H3620" s="77"/>
      <c r="I3620" s="77"/>
      <c r="J3620" s="77"/>
      <c r="K3620" s="77"/>
      <c r="L3620" s="77"/>
      <c r="M3620" s="77"/>
      <c r="N3620" s="77"/>
    </row>
    <row r="3621">
      <c r="A3621" s="90" t="s">
        <v>18113</v>
      </c>
      <c r="B3621" s="90" t="s">
        <v>18114</v>
      </c>
      <c r="C3621" s="90" t="s">
        <v>12869</v>
      </c>
      <c r="D3621" s="24" t="s">
        <v>18010</v>
      </c>
      <c r="E3621" s="91" t="s">
        <v>18114</v>
      </c>
      <c r="F3621" s="91" t="s">
        <v>11045</v>
      </c>
      <c r="G3621" s="91" t="s">
        <v>13152</v>
      </c>
      <c r="H3621" s="77"/>
      <c r="I3621" s="77"/>
      <c r="J3621" s="77"/>
      <c r="K3621" s="77"/>
      <c r="L3621" s="77"/>
      <c r="M3621" s="77"/>
      <c r="N3621" s="77"/>
    </row>
    <row r="3622">
      <c r="A3622" s="90" t="s">
        <v>18113</v>
      </c>
      <c r="B3622" s="90" t="s">
        <v>18114</v>
      </c>
      <c r="C3622" s="90" t="s">
        <v>18077</v>
      </c>
      <c r="D3622" s="24" t="s">
        <v>18078</v>
      </c>
      <c r="E3622" s="91" t="s">
        <v>18114</v>
      </c>
      <c r="F3622" s="91" t="s">
        <v>11045</v>
      </c>
      <c r="G3622" s="91" t="s">
        <v>18051</v>
      </c>
      <c r="H3622" s="77"/>
      <c r="I3622" s="77"/>
      <c r="J3622" s="77"/>
      <c r="K3622" s="77"/>
      <c r="L3622" s="77"/>
      <c r="M3622" s="77"/>
      <c r="N3622" s="77"/>
    </row>
    <row r="3623">
      <c r="A3623" s="90" t="s">
        <v>18113</v>
      </c>
      <c r="B3623" s="90" t="s">
        <v>18114</v>
      </c>
      <c r="C3623" s="90" t="s">
        <v>18079</v>
      </c>
      <c r="D3623" s="24" t="s">
        <v>18115</v>
      </c>
      <c r="E3623" s="91" t="s">
        <v>18114</v>
      </c>
      <c r="F3623" s="91" t="s">
        <v>38</v>
      </c>
      <c r="G3623" s="91" t="s">
        <v>18081</v>
      </c>
      <c r="H3623" s="77"/>
      <c r="I3623" s="77"/>
      <c r="J3623" s="77"/>
      <c r="K3623" s="77"/>
      <c r="L3623" s="77"/>
      <c r="M3623" s="77"/>
      <c r="N3623" s="77"/>
    </row>
    <row r="3624">
      <c r="A3624" s="90" t="s">
        <v>18113</v>
      </c>
      <c r="B3624" s="90" t="s">
        <v>18114</v>
      </c>
      <c r="C3624" s="90" t="s">
        <v>18014</v>
      </c>
      <c r="D3624" s="24" t="s">
        <v>18015</v>
      </c>
      <c r="E3624" s="91" t="s">
        <v>18114</v>
      </c>
      <c r="F3624" s="91" t="s">
        <v>11045</v>
      </c>
      <c r="G3624" s="91" t="s">
        <v>18016</v>
      </c>
      <c r="H3624" s="77"/>
      <c r="I3624" s="77"/>
      <c r="J3624" s="77"/>
      <c r="K3624" s="77"/>
      <c r="L3624" s="77"/>
      <c r="M3624" s="77"/>
      <c r="N3624" s="77"/>
    </row>
    <row r="3625">
      <c r="A3625" s="90" t="s">
        <v>18113</v>
      </c>
      <c r="B3625" s="90" t="s">
        <v>18114</v>
      </c>
      <c r="C3625" s="90" t="s">
        <v>12412</v>
      </c>
      <c r="D3625" s="24" t="s">
        <v>18017</v>
      </c>
      <c r="E3625" s="91" t="s">
        <v>18114</v>
      </c>
      <c r="F3625" s="91" t="s">
        <v>11045</v>
      </c>
      <c r="G3625" s="91" t="s">
        <v>13053</v>
      </c>
      <c r="H3625" s="77"/>
      <c r="I3625" s="77"/>
      <c r="J3625" s="77"/>
      <c r="K3625" s="77"/>
      <c r="L3625" s="77"/>
      <c r="M3625" s="77"/>
      <c r="N3625" s="77"/>
    </row>
    <row r="3626">
      <c r="A3626" s="90" t="s">
        <v>18116</v>
      </c>
      <c r="B3626" s="90" t="s">
        <v>18104</v>
      </c>
      <c r="C3626" s="90" t="s">
        <v>18117</v>
      </c>
      <c r="D3626" s="24" t="s">
        <v>18118</v>
      </c>
      <c r="E3626" s="91" t="s">
        <v>18104</v>
      </c>
      <c r="F3626" s="91" t="s">
        <v>931</v>
      </c>
      <c r="G3626" s="91" t="s">
        <v>11134</v>
      </c>
      <c r="H3626" s="77"/>
      <c r="I3626" s="77"/>
      <c r="J3626" s="77"/>
      <c r="K3626" s="77"/>
      <c r="L3626" s="77"/>
      <c r="M3626" s="77"/>
      <c r="N3626" s="77"/>
    </row>
    <row r="3627">
      <c r="A3627" s="90" t="s">
        <v>18116</v>
      </c>
      <c r="B3627" s="90" t="s">
        <v>18104</v>
      </c>
      <c r="C3627" s="90" t="s">
        <v>8353</v>
      </c>
      <c r="D3627" s="24" t="s">
        <v>18106</v>
      </c>
      <c r="E3627" s="91" t="s">
        <v>18104</v>
      </c>
      <c r="F3627" s="91" t="s">
        <v>931</v>
      </c>
      <c r="G3627" s="91" t="s">
        <v>13</v>
      </c>
      <c r="H3627" s="77"/>
      <c r="I3627" s="77"/>
      <c r="J3627" s="77"/>
      <c r="K3627" s="77"/>
      <c r="L3627" s="77"/>
      <c r="M3627" s="77"/>
      <c r="N3627" s="77"/>
    </row>
    <row r="3628">
      <c r="A3628" s="90" t="s">
        <v>18116</v>
      </c>
      <c r="B3628" s="90" t="s">
        <v>18104</v>
      </c>
      <c r="C3628" s="90" t="s">
        <v>18119</v>
      </c>
      <c r="D3628" s="24" t="s">
        <v>18120</v>
      </c>
      <c r="E3628" s="91" t="s">
        <v>18104</v>
      </c>
      <c r="F3628" s="91" t="s">
        <v>11045</v>
      </c>
      <c r="G3628" s="91" t="s">
        <v>11396</v>
      </c>
      <c r="H3628" s="77"/>
      <c r="I3628" s="77"/>
      <c r="J3628" s="77"/>
      <c r="K3628" s="77"/>
      <c r="L3628" s="77"/>
      <c r="M3628" s="77"/>
      <c r="N3628" s="77"/>
    </row>
    <row r="3629">
      <c r="A3629" s="90" t="s">
        <v>18116</v>
      </c>
      <c r="B3629" s="90" t="s">
        <v>18104</v>
      </c>
      <c r="C3629" s="90" t="s">
        <v>12904</v>
      </c>
      <c r="D3629" s="24" t="s">
        <v>18108</v>
      </c>
      <c r="E3629" s="91" t="s">
        <v>18104</v>
      </c>
      <c r="F3629" s="91" t="s">
        <v>11045</v>
      </c>
      <c r="G3629" s="91" t="s">
        <v>734</v>
      </c>
      <c r="H3629" s="77"/>
      <c r="I3629" s="77"/>
      <c r="J3629" s="77"/>
      <c r="K3629" s="77"/>
      <c r="L3629" s="77"/>
      <c r="M3629" s="77"/>
      <c r="N3629" s="77"/>
    </row>
    <row r="3630">
      <c r="A3630" s="90" t="s">
        <v>18116</v>
      </c>
      <c r="B3630" s="90" t="s">
        <v>18104</v>
      </c>
      <c r="C3630" s="90" t="s">
        <v>864</v>
      </c>
      <c r="D3630" s="24" t="s">
        <v>18109</v>
      </c>
      <c r="E3630" s="91" t="s">
        <v>18104</v>
      </c>
      <c r="F3630" s="91" t="s">
        <v>11045</v>
      </c>
      <c r="G3630" s="91" t="s">
        <v>18110</v>
      </c>
      <c r="H3630" s="77"/>
      <c r="I3630" s="77"/>
      <c r="J3630" s="77"/>
      <c r="K3630" s="77"/>
      <c r="L3630" s="77"/>
      <c r="M3630" s="77"/>
      <c r="N3630" s="77"/>
    </row>
    <row r="3631">
      <c r="A3631" s="90" t="s">
        <v>18116</v>
      </c>
      <c r="B3631" s="90" t="s">
        <v>18104</v>
      </c>
      <c r="C3631" s="90" t="s">
        <v>18121</v>
      </c>
      <c r="D3631" s="24" t="s">
        <v>18122</v>
      </c>
      <c r="E3631" s="91" t="s">
        <v>18104</v>
      </c>
      <c r="F3631" s="91" t="s">
        <v>38</v>
      </c>
      <c r="G3631" s="91" t="s">
        <v>18121</v>
      </c>
      <c r="H3631" s="77"/>
      <c r="I3631" s="77"/>
      <c r="J3631" s="77"/>
      <c r="K3631" s="77"/>
      <c r="L3631" s="77"/>
      <c r="M3631" s="77"/>
      <c r="N3631" s="77"/>
    </row>
    <row r="3632">
      <c r="A3632" s="90" t="s">
        <v>18123</v>
      </c>
      <c r="B3632" s="90" t="s">
        <v>18071</v>
      </c>
      <c r="C3632" s="90" t="s">
        <v>18092</v>
      </c>
      <c r="D3632" s="24" t="s">
        <v>18093</v>
      </c>
      <c r="E3632" s="91" t="s">
        <v>18071</v>
      </c>
      <c r="F3632" s="91" t="s">
        <v>11045</v>
      </c>
      <c r="G3632" s="91" t="s">
        <v>18074</v>
      </c>
      <c r="H3632" s="77"/>
      <c r="I3632" s="77"/>
      <c r="J3632" s="77"/>
      <c r="K3632" s="77"/>
      <c r="L3632" s="77"/>
      <c r="M3632" s="77"/>
      <c r="N3632" s="77"/>
    </row>
    <row r="3633">
      <c r="A3633" s="90" t="s">
        <v>18124</v>
      </c>
      <c r="B3633" s="90" t="s">
        <v>18095</v>
      </c>
      <c r="C3633" s="90" t="s">
        <v>18096</v>
      </c>
      <c r="D3633" s="24" t="s">
        <v>18097</v>
      </c>
      <c r="E3633" s="91" t="s">
        <v>18095</v>
      </c>
      <c r="F3633" s="91" t="s">
        <v>11045</v>
      </c>
      <c r="G3633" s="91" t="s">
        <v>18074</v>
      </c>
      <c r="H3633" s="77"/>
      <c r="I3633" s="77"/>
      <c r="J3633" s="77"/>
      <c r="K3633" s="77"/>
      <c r="L3633" s="77"/>
      <c r="M3633" s="77"/>
      <c r="N3633" s="77"/>
    </row>
    <row r="3634">
      <c r="A3634" s="90" t="s">
        <v>18125</v>
      </c>
      <c r="B3634" s="90" t="s">
        <v>18126</v>
      </c>
      <c r="C3634" s="90" t="s">
        <v>11456</v>
      </c>
      <c r="D3634" s="24" t="s">
        <v>17941</v>
      </c>
      <c r="E3634" s="91" t="s">
        <v>18126</v>
      </c>
      <c r="F3634" s="91" t="s">
        <v>931</v>
      </c>
      <c r="G3634" s="91" t="s">
        <v>8484</v>
      </c>
      <c r="H3634" s="77"/>
      <c r="I3634" s="77"/>
      <c r="J3634" s="77"/>
      <c r="K3634" s="77"/>
      <c r="L3634" s="77"/>
      <c r="M3634" s="77"/>
      <c r="N3634" s="77"/>
    </row>
    <row r="3635">
      <c r="A3635" s="90" t="s">
        <v>18125</v>
      </c>
      <c r="B3635" s="90" t="s">
        <v>18126</v>
      </c>
      <c r="C3635" s="90" t="s">
        <v>18007</v>
      </c>
      <c r="D3635" s="24" t="s">
        <v>18048</v>
      </c>
      <c r="E3635" s="91" t="s">
        <v>18126</v>
      </c>
      <c r="F3635" s="91" t="s">
        <v>11045</v>
      </c>
      <c r="G3635" s="91" t="s">
        <v>18009</v>
      </c>
      <c r="H3635" s="77"/>
      <c r="I3635" s="77"/>
      <c r="J3635" s="77"/>
      <c r="K3635" s="77"/>
      <c r="L3635" s="77"/>
      <c r="M3635" s="77"/>
      <c r="N3635" s="77"/>
    </row>
    <row r="3636">
      <c r="A3636" s="90" t="s">
        <v>18125</v>
      </c>
      <c r="B3636" s="90" t="s">
        <v>18126</v>
      </c>
      <c r="C3636" s="90" t="s">
        <v>12869</v>
      </c>
      <c r="D3636" s="24" t="s">
        <v>18010</v>
      </c>
      <c r="E3636" s="91" t="s">
        <v>18126</v>
      </c>
      <c r="F3636" s="91" t="s">
        <v>11045</v>
      </c>
      <c r="G3636" s="91" t="s">
        <v>13152</v>
      </c>
      <c r="H3636" s="77"/>
      <c r="I3636" s="77"/>
      <c r="J3636" s="77"/>
      <c r="K3636" s="77"/>
      <c r="L3636" s="77"/>
      <c r="M3636" s="77"/>
      <c r="N3636" s="77"/>
    </row>
    <row r="3637">
      <c r="A3637" s="90" t="s">
        <v>18125</v>
      </c>
      <c r="B3637" s="90" t="s">
        <v>18126</v>
      </c>
      <c r="C3637" s="90" t="s">
        <v>18049</v>
      </c>
      <c r="D3637" s="24" t="s">
        <v>18050</v>
      </c>
      <c r="E3637" s="91" t="s">
        <v>18126</v>
      </c>
      <c r="F3637" s="91" t="s">
        <v>11045</v>
      </c>
      <c r="G3637" s="91" t="s">
        <v>18051</v>
      </c>
      <c r="H3637" s="77"/>
      <c r="I3637" s="77"/>
      <c r="J3637" s="77"/>
      <c r="K3637" s="77"/>
      <c r="L3637" s="77"/>
      <c r="M3637" s="77"/>
      <c r="N3637" s="77"/>
    </row>
    <row r="3638">
      <c r="A3638" s="90" t="s">
        <v>18125</v>
      </c>
      <c r="B3638" s="90" t="s">
        <v>18126</v>
      </c>
      <c r="C3638" s="90" t="s">
        <v>18101</v>
      </c>
      <c r="D3638" s="24" t="s">
        <v>18127</v>
      </c>
      <c r="E3638" s="91" t="s">
        <v>18126</v>
      </c>
      <c r="F3638" s="91" t="s">
        <v>38</v>
      </c>
      <c r="G3638" s="91" t="s">
        <v>12897</v>
      </c>
      <c r="H3638" s="77"/>
      <c r="I3638" s="77"/>
      <c r="J3638" s="77"/>
      <c r="K3638" s="77"/>
      <c r="L3638" s="77"/>
      <c r="M3638" s="77"/>
      <c r="N3638" s="77"/>
    </row>
    <row r="3639">
      <c r="A3639" s="90" t="s">
        <v>18125</v>
      </c>
      <c r="B3639" s="90" t="s">
        <v>18126</v>
      </c>
      <c r="C3639" s="90" t="s">
        <v>18014</v>
      </c>
      <c r="D3639" s="24" t="s">
        <v>18015</v>
      </c>
      <c r="E3639" s="91" t="s">
        <v>18126</v>
      </c>
      <c r="F3639" s="91" t="s">
        <v>11045</v>
      </c>
      <c r="G3639" s="91" t="s">
        <v>18016</v>
      </c>
      <c r="H3639" s="77"/>
      <c r="I3639" s="77"/>
      <c r="J3639" s="77"/>
      <c r="K3639" s="77"/>
      <c r="L3639" s="77"/>
      <c r="M3639" s="77"/>
      <c r="N3639" s="77"/>
    </row>
    <row r="3640">
      <c r="A3640" s="90" t="s">
        <v>18125</v>
      </c>
      <c r="B3640" s="90" t="s">
        <v>18126</v>
      </c>
      <c r="C3640" s="90" t="s">
        <v>12412</v>
      </c>
      <c r="D3640" s="24" t="s">
        <v>18017</v>
      </c>
      <c r="E3640" s="91" t="s">
        <v>18126</v>
      </c>
      <c r="F3640" s="91" t="s">
        <v>11045</v>
      </c>
      <c r="G3640" s="91" t="s">
        <v>13053</v>
      </c>
      <c r="H3640" s="77"/>
      <c r="I3640" s="77"/>
      <c r="J3640" s="77"/>
      <c r="K3640" s="77"/>
      <c r="L3640" s="77"/>
      <c r="M3640" s="77"/>
      <c r="N3640" s="77"/>
    </row>
    <row r="3641">
      <c r="A3641" s="90" t="s">
        <v>18128</v>
      </c>
      <c r="B3641" s="90" t="s">
        <v>18104</v>
      </c>
      <c r="C3641" s="90" t="s">
        <v>13059</v>
      </c>
      <c r="D3641" s="24" t="s">
        <v>18105</v>
      </c>
      <c r="E3641" s="91" t="s">
        <v>18104</v>
      </c>
      <c r="F3641" s="91" t="s">
        <v>931</v>
      </c>
      <c r="G3641" s="91" t="s">
        <v>11134</v>
      </c>
      <c r="H3641" s="77"/>
      <c r="I3641" s="77"/>
      <c r="J3641" s="77"/>
      <c r="K3641" s="77"/>
      <c r="L3641" s="77"/>
      <c r="M3641" s="77"/>
      <c r="N3641" s="77"/>
    </row>
    <row r="3642">
      <c r="A3642" s="90" t="s">
        <v>18128</v>
      </c>
      <c r="B3642" s="90" t="s">
        <v>18104</v>
      </c>
      <c r="C3642" s="90" t="s">
        <v>8353</v>
      </c>
      <c r="D3642" s="24" t="s">
        <v>18106</v>
      </c>
      <c r="E3642" s="91" t="s">
        <v>18104</v>
      </c>
      <c r="F3642" s="91" t="s">
        <v>931</v>
      </c>
      <c r="G3642" s="91" t="s">
        <v>13</v>
      </c>
      <c r="H3642" s="77"/>
      <c r="I3642" s="77"/>
      <c r="J3642" s="77"/>
      <c r="K3642" s="77"/>
      <c r="L3642" s="77"/>
      <c r="M3642" s="77"/>
      <c r="N3642" s="77"/>
    </row>
    <row r="3643">
      <c r="A3643" s="90" t="s">
        <v>18128</v>
      </c>
      <c r="B3643" s="90" t="s">
        <v>18104</v>
      </c>
      <c r="C3643" s="90" t="s">
        <v>2509</v>
      </c>
      <c r="D3643" s="24" t="s">
        <v>18107</v>
      </c>
      <c r="E3643" s="91" t="s">
        <v>18104</v>
      </c>
      <c r="F3643" s="91" t="s">
        <v>11045</v>
      </c>
      <c r="G3643" s="91" t="s">
        <v>11396</v>
      </c>
      <c r="H3643" s="77"/>
      <c r="I3643" s="77"/>
      <c r="J3643" s="77"/>
      <c r="K3643" s="77"/>
      <c r="L3643" s="77"/>
      <c r="M3643" s="77"/>
      <c r="N3643" s="77"/>
    </row>
    <row r="3644">
      <c r="A3644" s="90" t="s">
        <v>18128</v>
      </c>
      <c r="B3644" s="90" t="s">
        <v>18104</v>
      </c>
      <c r="C3644" s="90" t="s">
        <v>12904</v>
      </c>
      <c r="D3644" s="24" t="s">
        <v>18129</v>
      </c>
      <c r="E3644" s="91" t="s">
        <v>18104</v>
      </c>
      <c r="F3644" s="91" t="s">
        <v>11045</v>
      </c>
      <c r="G3644" s="91" t="s">
        <v>734</v>
      </c>
      <c r="H3644" s="77"/>
      <c r="I3644" s="77"/>
      <c r="J3644" s="77"/>
      <c r="K3644" s="77"/>
      <c r="L3644" s="77"/>
      <c r="M3644" s="77"/>
      <c r="N3644" s="77"/>
    </row>
    <row r="3645">
      <c r="A3645" s="90" t="s">
        <v>18128</v>
      </c>
      <c r="B3645" s="90" t="s">
        <v>18104</v>
      </c>
      <c r="C3645" s="90" t="s">
        <v>864</v>
      </c>
      <c r="D3645" s="24" t="s">
        <v>18109</v>
      </c>
      <c r="E3645" s="91" t="s">
        <v>18104</v>
      </c>
      <c r="F3645" s="91" t="s">
        <v>11045</v>
      </c>
      <c r="G3645" s="91" t="s">
        <v>18110</v>
      </c>
      <c r="H3645" s="77"/>
      <c r="I3645" s="77"/>
      <c r="J3645" s="77"/>
      <c r="K3645" s="77"/>
      <c r="L3645" s="77"/>
      <c r="M3645" s="77"/>
      <c r="N3645" s="77"/>
    </row>
    <row r="3646">
      <c r="A3646" s="90" t="s">
        <v>18128</v>
      </c>
      <c r="B3646" s="90" t="s">
        <v>18104</v>
      </c>
      <c r="C3646" s="90" t="s">
        <v>2523</v>
      </c>
      <c r="D3646" s="24" t="s">
        <v>18130</v>
      </c>
      <c r="E3646" s="91" t="s">
        <v>18104</v>
      </c>
      <c r="F3646" s="91" t="s">
        <v>38</v>
      </c>
      <c r="G3646" s="91" t="s">
        <v>2523</v>
      </c>
      <c r="H3646" s="77"/>
      <c r="I3646" s="77"/>
      <c r="J3646" s="77"/>
      <c r="K3646" s="77"/>
      <c r="L3646" s="77"/>
      <c r="M3646" s="77"/>
      <c r="N3646" s="77"/>
    </row>
    <row r="3647">
      <c r="A3647" s="90" t="s">
        <v>18131</v>
      </c>
      <c r="B3647" s="90" t="s">
        <v>18071</v>
      </c>
      <c r="C3647" s="90" t="s">
        <v>18072</v>
      </c>
      <c r="D3647" s="24" t="s">
        <v>18073</v>
      </c>
      <c r="E3647" s="91" t="s">
        <v>18071</v>
      </c>
      <c r="F3647" s="91" t="s">
        <v>11045</v>
      </c>
      <c r="G3647" s="91" t="s">
        <v>18074</v>
      </c>
      <c r="H3647" s="77"/>
      <c r="I3647" s="77"/>
      <c r="J3647" s="77"/>
      <c r="K3647" s="77"/>
      <c r="L3647" s="77"/>
      <c r="M3647" s="77"/>
      <c r="N3647" s="77"/>
    </row>
    <row r="3648">
      <c r="A3648" s="90" t="s">
        <v>18132</v>
      </c>
      <c r="B3648" s="90" t="s">
        <v>18133</v>
      </c>
      <c r="C3648" s="90" t="s">
        <v>11456</v>
      </c>
      <c r="D3648" s="24" t="s">
        <v>17941</v>
      </c>
      <c r="E3648" s="91" t="s">
        <v>18133</v>
      </c>
      <c r="F3648" s="91" t="s">
        <v>931</v>
      </c>
      <c r="G3648" s="91" t="s">
        <v>8484</v>
      </c>
      <c r="H3648" s="77"/>
      <c r="I3648" s="77"/>
      <c r="J3648" s="77"/>
      <c r="K3648" s="77"/>
      <c r="L3648" s="77"/>
      <c r="M3648" s="77"/>
      <c r="N3648" s="77"/>
    </row>
    <row r="3649">
      <c r="A3649" s="90" t="s">
        <v>18132</v>
      </c>
      <c r="B3649" s="90" t="s">
        <v>18133</v>
      </c>
      <c r="C3649" s="90" t="s">
        <v>18007</v>
      </c>
      <c r="D3649" s="24" t="s">
        <v>18048</v>
      </c>
      <c r="E3649" s="91" t="s">
        <v>18133</v>
      </c>
      <c r="F3649" s="91" t="s">
        <v>11045</v>
      </c>
      <c r="G3649" s="91" t="s">
        <v>18009</v>
      </c>
      <c r="H3649" s="77"/>
      <c r="I3649" s="77"/>
      <c r="J3649" s="77"/>
      <c r="K3649" s="77"/>
      <c r="L3649" s="77"/>
      <c r="M3649" s="77"/>
      <c r="N3649" s="77"/>
    </row>
    <row r="3650">
      <c r="A3650" s="90" t="s">
        <v>18132</v>
      </c>
      <c r="B3650" s="90" t="s">
        <v>18133</v>
      </c>
      <c r="C3650" s="90" t="s">
        <v>12869</v>
      </c>
      <c r="D3650" s="24" t="s">
        <v>18010</v>
      </c>
      <c r="E3650" s="91" t="s">
        <v>18133</v>
      </c>
      <c r="F3650" s="91" t="s">
        <v>11045</v>
      </c>
      <c r="G3650" s="91" t="s">
        <v>13152</v>
      </c>
      <c r="H3650" s="77"/>
      <c r="I3650" s="77"/>
      <c r="J3650" s="77"/>
      <c r="K3650" s="77"/>
      <c r="L3650" s="77"/>
      <c r="M3650" s="77"/>
      <c r="N3650" s="77"/>
    </row>
    <row r="3651">
      <c r="A3651" s="90" t="s">
        <v>18132</v>
      </c>
      <c r="B3651" s="90" t="s">
        <v>18133</v>
      </c>
      <c r="C3651" s="90" t="s">
        <v>18077</v>
      </c>
      <c r="D3651" s="24" t="s">
        <v>18078</v>
      </c>
      <c r="E3651" s="91" t="s">
        <v>18133</v>
      </c>
      <c r="F3651" s="91" t="s">
        <v>11045</v>
      </c>
      <c r="G3651" s="91" t="s">
        <v>18051</v>
      </c>
      <c r="H3651" s="77"/>
      <c r="I3651" s="77"/>
      <c r="J3651" s="77"/>
      <c r="K3651" s="77"/>
      <c r="L3651" s="77"/>
      <c r="M3651" s="77"/>
      <c r="N3651" s="77"/>
    </row>
    <row r="3652">
      <c r="A3652" s="90" t="s">
        <v>18132</v>
      </c>
      <c r="B3652" s="90" t="s">
        <v>18133</v>
      </c>
      <c r="C3652" s="90" t="s">
        <v>18079</v>
      </c>
      <c r="D3652" s="24" t="s">
        <v>18134</v>
      </c>
      <c r="E3652" s="91" t="s">
        <v>18133</v>
      </c>
      <c r="F3652" s="91" t="s">
        <v>38</v>
      </c>
      <c r="G3652" s="91" t="s">
        <v>18081</v>
      </c>
      <c r="H3652" s="77"/>
      <c r="I3652" s="77"/>
      <c r="J3652" s="77"/>
      <c r="K3652" s="77"/>
      <c r="L3652" s="77"/>
      <c r="M3652" s="77"/>
      <c r="N3652" s="77"/>
    </row>
    <row r="3653">
      <c r="A3653" s="90" t="s">
        <v>18132</v>
      </c>
      <c r="B3653" s="90" t="s">
        <v>18133</v>
      </c>
      <c r="C3653" s="90" t="s">
        <v>18014</v>
      </c>
      <c r="D3653" s="24" t="s">
        <v>18015</v>
      </c>
      <c r="E3653" s="91" t="s">
        <v>18133</v>
      </c>
      <c r="F3653" s="91" t="s">
        <v>11045</v>
      </c>
      <c r="G3653" s="91" t="s">
        <v>18016</v>
      </c>
      <c r="H3653" s="77"/>
      <c r="I3653" s="77"/>
      <c r="J3653" s="77"/>
      <c r="K3653" s="77"/>
      <c r="L3653" s="77"/>
      <c r="M3653" s="77"/>
      <c r="N3653" s="77"/>
    </row>
    <row r="3654">
      <c r="A3654" s="90" t="s">
        <v>18132</v>
      </c>
      <c r="B3654" s="90" t="s">
        <v>18133</v>
      </c>
      <c r="C3654" s="90" t="s">
        <v>12412</v>
      </c>
      <c r="D3654" s="24" t="s">
        <v>18017</v>
      </c>
      <c r="E3654" s="91" t="s">
        <v>18133</v>
      </c>
      <c r="F3654" s="91" t="s">
        <v>11045</v>
      </c>
      <c r="G3654" s="91" t="s">
        <v>13053</v>
      </c>
      <c r="H3654" s="77"/>
      <c r="I3654" s="77"/>
      <c r="J3654" s="77"/>
      <c r="K3654" s="77"/>
      <c r="L3654" s="77"/>
      <c r="M3654" s="77"/>
      <c r="N3654" s="77"/>
    </row>
    <row r="3655">
      <c r="A3655" s="90" t="s">
        <v>18135</v>
      </c>
      <c r="B3655" s="90" t="s">
        <v>18104</v>
      </c>
      <c r="C3655" s="90" t="s">
        <v>18117</v>
      </c>
      <c r="D3655" s="24" t="s">
        <v>18118</v>
      </c>
      <c r="E3655" s="91" t="s">
        <v>18104</v>
      </c>
      <c r="F3655" s="91" t="s">
        <v>931</v>
      </c>
      <c r="G3655" s="91" t="s">
        <v>11134</v>
      </c>
      <c r="H3655" s="77"/>
      <c r="I3655" s="77"/>
      <c r="J3655" s="77"/>
      <c r="K3655" s="77"/>
      <c r="L3655" s="77"/>
      <c r="M3655" s="77"/>
      <c r="N3655" s="77"/>
    </row>
    <row r="3656">
      <c r="A3656" s="90" t="s">
        <v>18135</v>
      </c>
      <c r="B3656" s="90" t="s">
        <v>18104</v>
      </c>
      <c r="C3656" s="90" t="s">
        <v>8353</v>
      </c>
      <c r="D3656" s="24" t="s">
        <v>18106</v>
      </c>
      <c r="E3656" s="91" t="s">
        <v>18104</v>
      </c>
      <c r="F3656" s="91" t="s">
        <v>931</v>
      </c>
      <c r="G3656" s="91" t="s">
        <v>13</v>
      </c>
      <c r="H3656" s="77"/>
      <c r="I3656" s="77"/>
      <c r="J3656" s="77"/>
      <c r="K3656" s="77"/>
      <c r="L3656" s="77"/>
      <c r="M3656" s="77"/>
      <c r="N3656" s="77"/>
    </row>
    <row r="3657">
      <c r="A3657" s="90" t="s">
        <v>18135</v>
      </c>
      <c r="B3657" s="90" t="s">
        <v>18104</v>
      </c>
      <c r="C3657" s="90" t="s">
        <v>18119</v>
      </c>
      <c r="D3657" s="24" t="s">
        <v>18120</v>
      </c>
      <c r="E3657" s="91" t="s">
        <v>18104</v>
      </c>
      <c r="F3657" s="91" t="s">
        <v>11045</v>
      </c>
      <c r="G3657" s="91" t="s">
        <v>11396</v>
      </c>
      <c r="H3657" s="77"/>
      <c r="I3657" s="77"/>
      <c r="J3657" s="77"/>
      <c r="K3657" s="77"/>
      <c r="L3657" s="77"/>
      <c r="M3657" s="77"/>
      <c r="N3657" s="77"/>
    </row>
    <row r="3658">
      <c r="A3658" s="90" t="s">
        <v>18135</v>
      </c>
      <c r="B3658" s="90" t="s">
        <v>18104</v>
      </c>
      <c r="C3658" s="90" t="s">
        <v>12904</v>
      </c>
      <c r="D3658" s="24" t="s">
        <v>18129</v>
      </c>
      <c r="E3658" s="91" t="s">
        <v>18104</v>
      </c>
      <c r="F3658" s="91" t="s">
        <v>11045</v>
      </c>
      <c r="G3658" s="91" t="s">
        <v>734</v>
      </c>
      <c r="H3658" s="77"/>
      <c r="I3658" s="77"/>
      <c r="J3658" s="77"/>
      <c r="K3658" s="77"/>
      <c r="L3658" s="77"/>
      <c r="M3658" s="77"/>
      <c r="N3658" s="77"/>
    </row>
    <row r="3659">
      <c r="A3659" s="90" t="s">
        <v>18135</v>
      </c>
      <c r="B3659" s="90" t="s">
        <v>18104</v>
      </c>
      <c r="C3659" s="90" t="s">
        <v>864</v>
      </c>
      <c r="D3659" s="24" t="s">
        <v>18109</v>
      </c>
      <c r="E3659" s="91" t="s">
        <v>18104</v>
      </c>
      <c r="F3659" s="91" t="s">
        <v>11045</v>
      </c>
      <c r="G3659" s="91" t="s">
        <v>18110</v>
      </c>
      <c r="H3659" s="77"/>
      <c r="I3659" s="77"/>
      <c r="J3659" s="77"/>
      <c r="K3659" s="77"/>
      <c r="L3659" s="77"/>
      <c r="M3659" s="77"/>
      <c r="N3659" s="77"/>
    </row>
    <row r="3660">
      <c r="A3660" s="90" t="s">
        <v>18135</v>
      </c>
      <c r="B3660" s="90" t="s">
        <v>18104</v>
      </c>
      <c r="C3660" s="90" t="s">
        <v>18081</v>
      </c>
      <c r="D3660" s="24" t="s">
        <v>18136</v>
      </c>
      <c r="E3660" s="91" t="s">
        <v>18104</v>
      </c>
      <c r="F3660" s="91" t="s">
        <v>38</v>
      </c>
      <c r="G3660" s="91" t="s">
        <v>18081</v>
      </c>
      <c r="H3660" s="77"/>
      <c r="I3660" s="77"/>
      <c r="J3660" s="77"/>
      <c r="K3660" s="77"/>
      <c r="L3660" s="77"/>
      <c r="M3660" s="77"/>
      <c r="N3660" s="77"/>
    </row>
    <row r="3661">
      <c r="A3661" s="90" t="s">
        <v>18137</v>
      </c>
      <c r="B3661" s="90" t="s">
        <v>18071</v>
      </c>
      <c r="C3661" s="90" t="s">
        <v>18092</v>
      </c>
      <c r="D3661" s="24" t="s">
        <v>18093</v>
      </c>
      <c r="E3661" s="91" t="s">
        <v>18071</v>
      </c>
      <c r="F3661" s="91" t="s">
        <v>11045</v>
      </c>
      <c r="G3661" s="91" t="s">
        <v>18138</v>
      </c>
      <c r="H3661" s="77"/>
      <c r="I3661" s="77"/>
      <c r="J3661" s="77"/>
      <c r="K3661" s="77"/>
      <c r="L3661" s="77"/>
      <c r="M3661" s="77"/>
      <c r="N3661" s="77"/>
    </row>
    <row r="3662">
      <c r="A3662" s="90" t="s">
        <v>18139</v>
      </c>
      <c r="B3662" s="90" t="s">
        <v>18095</v>
      </c>
      <c r="C3662" s="90" t="s">
        <v>18096</v>
      </c>
      <c r="D3662" s="24" t="s">
        <v>18097</v>
      </c>
      <c r="E3662" s="91" t="s">
        <v>18095</v>
      </c>
      <c r="F3662" s="91" t="s">
        <v>11045</v>
      </c>
      <c r="G3662" s="91" t="s">
        <v>18140</v>
      </c>
      <c r="H3662" s="77"/>
      <c r="I3662" s="77"/>
      <c r="J3662" s="77"/>
      <c r="K3662" s="77"/>
      <c r="L3662" s="77"/>
      <c r="M3662" s="77"/>
      <c r="N3662" s="77"/>
    </row>
    <row r="3663">
      <c r="A3663" s="90" t="s">
        <v>18141</v>
      </c>
      <c r="B3663" s="90" t="s">
        <v>18142</v>
      </c>
      <c r="C3663" s="90" t="s">
        <v>11456</v>
      </c>
      <c r="D3663" s="24" t="s">
        <v>17941</v>
      </c>
      <c r="E3663" s="91" t="s">
        <v>18142</v>
      </c>
      <c r="F3663" s="91" t="s">
        <v>931</v>
      </c>
      <c r="G3663" s="91" t="s">
        <v>8484</v>
      </c>
      <c r="H3663" s="77"/>
      <c r="I3663" s="77"/>
      <c r="J3663" s="77"/>
      <c r="K3663" s="77"/>
      <c r="L3663" s="77"/>
      <c r="M3663" s="77"/>
      <c r="N3663" s="77"/>
    </row>
    <row r="3664">
      <c r="A3664" s="90" t="s">
        <v>18141</v>
      </c>
      <c r="B3664" s="90" t="s">
        <v>18142</v>
      </c>
      <c r="C3664" s="90" t="s">
        <v>18007</v>
      </c>
      <c r="D3664" s="24" t="s">
        <v>18143</v>
      </c>
      <c r="E3664" s="91" t="s">
        <v>18142</v>
      </c>
      <c r="F3664" s="91" t="s">
        <v>11045</v>
      </c>
      <c r="G3664" s="91" t="s">
        <v>18009</v>
      </c>
      <c r="H3664" s="77"/>
      <c r="I3664" s="77"/>
      <c r="J3664" s="77"/>
      <c r="K3664" s="77"/>
      <c r="L3664" s="77"/>
      <c r="M3664" s="77"/>
      <c r="N3664" s="77"/>
    </row>
    <row r="3665">
      <c r="A3665" s="90" t="s">
        <v>18141</v>
      </c>
      <c r="B3665" s="90" t="s">
        <v>18142</v>
      </c>
      <c r="C3665" s="90" t="s">
        <v>12869</v>
      </c>
      <c r="D3665" s="24" t="s">
        <v>18021</v>
      </c>
      <c r="E3665" s="91" t="s">
        <v>18142</v>
      </c>
      <c r="F3665" s="91" t="s">
        <v>11045</v>
      </c>
      <c r="G3665" s="91" t="s">
        <v>13152</v>
      </c>
      <c r="H3665" s="77"/>
      <c r="I3665" s="77"/>
      <c r="J3665" s="77"/>
      <c r="K3665" s="77"/>
      <c r="L3665" s="77"/>
      <c r="M3665" s="77"/>
      <c r="N3665" s="77"/>
    </row>
    <row r="3666">
      <c r="A3666" s="90" t="s">
        <v>18141</v>
      </c>
      <c r="B3666" s="90" t="s">
        <v>18142</v>
      </c>
      <c r="C3666" s="90" t="s">
        <v>18144</v>
      </c>
      <c r="D3666" s="24" t="s">
        <v>18145</v>
      </c>
      <c r="E3666" s="91" t="s">
        <v>18142</v>
      </c>
      <c r="F3666" s="91" t="s">
        <v>11045</v>
      </c>
      <c r="G3666" s="91" t="s">
        <v>18146</v>
      </c>
      <c r="H3666" s="77"/>
      <c r="I3666" s="77"/>
      <c r="J3666" s="77"/>
      <c r="K3666" s="77"/>
      <c r="L3666" s="77"/>
      <c r="M3666" s="77"/>
      <c r="N3666" s="77"/>
    </row>
    <row r="3667">
      <c r="A3667" s="90" t="s">
        <v>18141</v>
      </c>
      <c r="B3667" s="90" t="s">
        <v>18142</v>
      </c>
      <c r="C3667" s="90" t="s">
        <v>18147</v>
      </c>
      <c r="D3667" s="24" t="s">
        <v>18148</v>
      </c>
      <c r="E3667" s="91" t="s">
        <v>18142</v>
      </c>
      <c r="F3667" s="91" t="s">
        <v>11045</v>
      </c>
      <c r="G3667" s="91" t="s">
        <v>18149</v>
      </c>
      <c r="H3667" s="77"/>
      <c r="I3667" s="77"/>
      <c r="J3667" s="77"/>
      <c r="K3667" s="77"/>
      <c r="L3667" s="77"/>
      <c r="M3667" s="77"/>
      <c r="N3667" s="77"/>
    </row>
    <row r="3668">
      <c r="A3668" s="90" t="s">
        <v>18141</v>
      </c>
      <c r="B3668" s="90" t="s">
        <v>18142</v>
      </c>
      <c r="C3668" s="90" t="s">
        <v>18150</v>
      </c>
      <c r="D3668" s="24" t="s">
        <v>18151</v>
      </c>
      <c r="E3668" s="91" t="s">
        <v>18142</v>
      </c>
      <c r="F3668" s="91" t="s">
        <v>11045</v>
      </c>
      <c r="G3668" s="91" t="s">
        <v>18152</v>
      </c>
      <c r="H3668" s="77"/>
      <c r="I3668" s="77"/>
      <c r="J3668" s="77"/>
      <c r="K3668" s="77"/>
      <c r="L3668" s="77"/>
      <c r="M3668" s="77"/>
      <c r="N3668" s="77"/>
    </row>
    <row r="3669">
      <c r="A3669" s="90" t="s">
        <v>18141</v>
      </c>
      <c r="B3669" s="90" t="s">
        <v>18142</v>
      </c>
      <c r="C3669" s="90" t="s">
        <v>18014</v>
      </c>
      <c r="D3669" s="24" t="s">
        <v>18015</v>
      </c>
      <c r="E3669" s="91" t="s">
        <v>18142</v>
      </c>
      <c r="F3669" s="91" t="s">
        <v>11045</v>
      </c>
      <c r="G3669" s="91" t="s">
        <v>18016</v>
      </c>
      <c r="H3669" s="77"/>
      <c r="I3669" s="77"/>
      <c r="J3669" s="77"/>
      <c r="K3669" s="77"/>
      <c r="L3669" s="77"/>
      <c r="M3669" s="77"/>
      <c r="N3669" s="77"/>
    </row>
    <row r="3670">
      <c r="A3670" s="90" t="s">
        <v>18141</v>
      </c>
      <c r="B3670" s="90" t="s">
        <v>18142</v>
      </c>
      <c r="C3670" s="90" t="s">
        <v>12412</v>
      </c>
      <c r="D3670" s="24" t="s">
        <v>18017</v>
      </c>
      <c r="E3670" s="91" t="s">
        <v>18142</v>
      </c>
      <c r="F3670" s="91" t="s">
        <v>11045</v>
      </c>
      <c r="G3670" s="91" t="s">
        <v>13053</v>
      </c>
      <c r="H3670" s="77"/>
      <c r="I3670" s="77"/>
      <c r="J3670" s="77"/>
      <c r="K3670" s="77"/>
      <c r="L3670" s="77"/>
      <c r="M3670" s="77"/>
      <c r="N3670" s="77"/>
    </row>
    <row r="3671">
      <c r="A3671" s="90" t="s">
        <v>18153</v>
      </c>
      <c r="B3671" s="90" t="s">
        <v>18154</v>
      </c>
      <c r="C3671" s="90" t="s">
        <v>18155</v>
      </c>
      <c r="D3671" s="24" t="s">
        <v>18156</v>
      </c>
      <c r="E3671" s="91" t="s">
        <v>18154</v>
      </c>
      <c r="F3671" s="91" t="s">
        <v>11045</v>
      </c>
      <c r="G3671" s="91" t="s">
        <v>18074</v>
      </c>
      <c r="H3671" s="77"/>
      <c r="I3671" s="77"/>
      <c r="J3671" s="77"/>
      <c r="K3671" s="77"/>
      <c r="L3671" s="77"/>
      <c r="M3671" s="77"/>
      <c r="N3671" s="77"/>
    </row>
    <row r="3672">
      <c r="A3672" s="90" t="s">
        <v>18157</v>
      </c>
      <c r="B3672" s="90" t="s">
        <v>18158</v>
      </c>
      <c r="C3672" s="90" t="s">
        <v>11456</v>
      </c>
      <c r="D3672" s="24" t="s">
        <v>17941</v>
      </c>
      <c r="E3672" s="91" t="s">
        <v>18158</v>
      </c>
      <c r="F3672" s="91" t="s">
        <v>931</v>
      </c>
      <c r="G3672" s="91" t="s">
        <v>8484</v>
      </c>
      <c r="H3672" s="77"/>
      <c r="I3672" s="77"/>
      <c r="J3672" s="77"/>
      <c r="K3672" s="77"/>
      <c r="L3672" s="77"/>
      <c r="M3672" s="77"/>
      <c r="N3672" s="77"/>
    </row>
    <row r="3673">
      <c r="A3673" s="90" t="s">
        <v>18157</v>
      </c>
      <c r="B3673" s="90" t="s">
        <v>18158</v>
      </c>
      <c r="C3673" s="90" t="s">
        <v>18007</v>
      </c>
      <c r="D3673" s="24" t="s">
        <v>18159</v>
      </c>
      <c r="E3673" s="91" t="s">
        <v>18158</v>
      </c>
      <c r="F3673" s="91" t="s">
        <v>11045</v>
      </c>
      <c r="G3673" s="91" t="s">
        <v>18009</v>
      </c>
      <c r="H3673" s="77"/>
      <c r="I3673" s="77"/>
      <c r="J3673" s="77"/>
      <c r="K3673" s="77"/>
      <c r="L3673" s="77"/>
      <c r="M3673" s="77"/>
      <c r="N3673" s="77"/>
    </row>
    <row r="3674">
      <c r="A3674" s="90" t="s">
        <v>18157</v>
      </c>
      <c r="B3674" s="90" t="s">
        <v>18158</v>
      </c>
      <c r="C3674" s="90" t="s">
        <v>12869</v>
      </c>
      <c r="D3674" s="24" t="s">
        <v>18021</v>
      </c>
      <c r="E3674" s="91" t="s">
        <v>18158</v>
      </c>
      <c r="F3674" s="91" t="s">
        <v>11045</v>
      </c>
      <c r="G3674" s="91" t="s">
        <v>13152</v>
      </c>
      <c r="H3674" s="77"/>
      <c r="I3674" s="77"/>
      <c r="J3674" s="77"/>
      <c r="K3674" s="77"/>
      <c r="L3674" s="77"/>
      <c r="M3674" s="77"/>
      <c r="N3674" s="77"/>
    </row>
    <row r="3675">
      <c r="A3675" s="90" t="s">
        <v>18157</v>
      </c>
      <c r="B3675" s="90" t="s">
        <v>18158</v>
      </c>
      <c r="C3675" s="90" t="s">
        <v>18160</v>
      </c>
      <c r="D3675" s="24" t="s">
        <v>18161</v>
      </c>
      <c r="E3675" s="91" t="s">
        <v>18158</v>
      </c>
      <c r="F3675" s="91" t="s">
        <v>11045</v>
      </c>
      <c r="G3675" s="91" t="s">
        <v>18162</v>
      </c>
      <c r="H3675" s="77"/>
      <c r="I3675" s="77"/>
      <c r="J3675" s="77"/>
      <c r="K3675" s="77"/>
      <c r="L3675" s="77"/>
      <c r="M3675" s="77"/>
      <c r="N3675" s="77"/>
    </row>
    <row r="3676">
      <c r="A3676" s="90" t="s">
        <v>18157</v>
      </c>
      <c r="B3676" s="90" t="s">
        <v>18158</v>
      </c>
      <c r="C3676" s="90" t="s">
        <v>18163</v>
      </c>
      <c r="D3676" s="24" t="s">
        <v>18164</v>
      </c>
      <c r="E3676" s="91" t="s">
        <v>18158</v>
      </c>
      <c r="F3676" s="91" t="s">
        <v>11045</v>
      </c>
      <c r="G3676" s="91" t="s">
        <v>18165</v>
      </c>
      <c r="H3676" s="77"/>
      <c r="I3676" s="77"/>
      <c r="J3676" s="77"/>
      <c r="K3676" s="77"/>
      <c r="L3676" s="77"/>
      <c r="M3676" s="77"/>
      <c r="N3676" s="77"/>
    </row>
    <row r="3677">
      <c r="A3677" s="90" t="s">
        <v>18157</v>
      </c>
      <c r="B3677" s="90" t="s">
        <v>18158</v>
      </c>
      <c r="C3677" s="90" t="s">
        <v>18014</v>
      </c>
      <c r="D3677" s="24" t="s">
        <v>18015</v>
      </c>
      <c r="E3677" s="91" t="s">
        <v>18158</v>
      </c>
      <c r="F3677" s="91" t="s">
        <v>11045</v>
      </c>
      <c r="G3677" s="91" t="s">
        <v>18016</v>
      </c>
      <c r="H3677" s="77"/>
      <c r="I3677" s="77"/>
      <c r="J3677" s="77"/>
      <c r="K3677" s="77"/>
      <c r="L3677" s="77"/>
      <c r="M3677" s="77"/>
      <c r="N3677" s="77"/>
    </row>
    <row r="3678">
      <c r="A3678" s="90" t="s">
        <v>18157</v>
      </c>
      <c r="B3678" s="90" t="s">
        <v>18158</v>
      </c>
      <c r="C3678" s="90" t="s">
        <v>12412</v>
      </c>
      <c r="D3678" s="24" t="s">
        <v>18017</v>
      </c>
      <c r="E3678" s="91" t="s">
        <v>18158</v>
      </c>
      <c r="F3678" s="91" t="s">
        <v>11045</v>
      </c>
      <c r="G3678" s="91" t="s">
        <v>13053</v>
      </c>
      <c r="H3678" s="77"/>
      <c r="I3678" s="77"/>
      <c r="J3678" s="77"/>
      <c r="K3678" s="77"/>
      <c r="L3678" s="77"/>
      <c r="M3678" s="77"/>
      <c r="N3678" s="77"/>
    </row>
    <row r="3679">
      <c r="A3679" s="90" t="s">
        <v>18166</v>
      </c>
      <c r="B3679" s="90" t="s">
        <v>18167</v>
      </c>
      <c r="C3679" s="90" t="s">
        <v>18168</v>
      </c>
      <c r="D3679" s="24" t="s">
        <v>18169</v>
      </c>
      <c r="E3679" s="91" t="s">
        <v>18167</v>
      </c>
      <c r="F3679" s="91" t="s">
        <v>11045</v>
      </c>
      <c r="G3679" s="91" t="s">
        <v>18074</v>
      </c>
      <c r="H3679" s="77"/>
      <c r="I3679" s="77"/>
      <c r="J3679" s="77"/>
      <c r="K3679" s="77"/>
      <c r="L3679" s="77"/>
      <c r="M3679" s="77"/>
      <c r="N3679" s="77"/>
    </row>
    <row r="3680">
      <c r="A3680" s="90" t="s">
        <v>18170</v>
      </c>
      <c r="B3680" s="90" t="s">
        <v>18171</v>
      </c>
      <c r="C3680" s="90" t="s">
        <v>11456</v>
      </c>
      <c r="D3680" s="24" t="s">
        <v>17941</v>
      </c>
      <c r="E3680" s="91" t="s">
        <v>18171</v>
      </c>
      <c r="F3680" s="91" t="s">
        <v>931</v>
      </c>
      <c r="G3680" s="91" t="s">
        <v>8484</v>
      </c>
      <c r="H3680" s="77"/>
      <c r="I3680" s="77"/>
      <c r="J3680" s="77"/>
      <c r="K3680" s="77"/>
      <c r="L3680" s="77"/>
      <c r="M3680" s="77"/>
      <c r="N3680" s="77"/>
    </row>
    <row r="3681">
      <c r="A3681" s="90" t="s">
        <v>18170</v>
      </c>
      <c r="B3681" s="90" t="s">
        <v>18171</v>
      </c>
      <c r="C3681" s="90" t="s">
        <v>18007</v>
      </c>
      <c r="D3681" s="24" t="s">
        <v>18172</v>
      </c>
      <c r="E3681" s="91" t="s">
        <v>18171</v>
      </c>
      <c r="F3681" s="91" t="s">
        <v>11045</v>
      </c>
      <c r="G3681" s="91" t="s">
        <v>18009</v>
      </c>
      <c r="H3681" s="77"/>
      <c r="I3681" s="77"/>
      <c r="J3681" s="77"/>
      <c r="K3681" s="77"/>
      <c r="L3681" s="77"/>
      <c r="M3681" s="77"/>
      <c r="N3681" s="77"/>
    </row>
    <row r="3682">
      <c r="A3682" s="90" t="s">
        <v>18170</v>
      </c>
      <c r="B3682" s="90" t="s">
        <v>18171</v>
      </c>
      <c r="C3682" s="90" t="s">
        <v>12869</v>
      </c>
      <c r="D3682" s="24" t="s">
        <v>18010</v>
      </c>
      <c r="E3682" s="91" t="s">
        <v>18171</v>
      </c>
      <c r="F3682" s="91" t="s">
        <v>11045</v>
      </c>
      <c r="G3682" s="91" t="s">
        <v>13152</v>
      </c>
      <c r="H3682" s="77"/>
      <c r="I3682" s="77"/>
      <c r="J3682" s="77"/>
      <c r="K3682" s="77"/>
      <c r="L3682" s="77"/>
      <c r="M3682" s="77"/>
      <c r="N3682" s="77"/>
    </row>
    <row r="3683">
      <c r="A3683" s="90" t="s">
        <v>18170</v>
      </c>
      <c r="B3683" s="90" t="s">
        <v>18171</v>
      </c>
      <c r="C3683" s="90" t="s">
        <v>18173</v>
      </c>
      <c r="D3683" s="24" t="s">
        <v>18174</v>
      </c>
      <c r="E3683" s="91" t="s">
        <v>18171</v>
      </c>
      <c r="F3683" s="91" t="s">
        <v>11045</v>
      </c>
      <c r="G3683" s="91" t="s">
        <v>12466</v>
      </c>
      <c r="H3683" s="77"/>
      <c r="I3683" s="77"/>
      <c r="J3683" s="77"/>
      <c r="K3683" s="77"/>
      <c r="L3683" s="77"/>
      <c r="M3683" s="77"/>
      <c r="N3683" s="77"/>
    </row>
    <row r="3684">
      <c r="A3684" s="90" t="s">
        <v>18170</v>
      </c>
      <c r="B3684" s="90" t="s">
        <v>18171</v>
      </c>
      <c r="C3684" s="90" t="s">
        <v>18175</v>
      </c>
      <c r="D3684" s="24" t="s">
        <v>18176</v>
      </c>
      <c r="E3684" s="91" t="s">
        <v>18171</v>
      </c>
      <c r="F3684" s="91" t="s">
        <v>11045</v>
      </c>
      <c r="G3684" s="91" t="s">
        <v>12872</v>
      </c>
      <c r="H3684" s="77"/>
      <c r="I3684" s="77"/>
      <c r="J3684" s="77"/>
      <c r="K3684" s="77"/>
      <c r="L3684" s="77"/>
      <c r="M3684" s="77"/>
      <c r="N3684" s="77"/>
    </row>
    <row r="3685">
      <c r="A3685" s="90" t="s">
        <v>18170</v>
      </c>
      <c r="B3685" s="90" t="s">
        <v>18171</v>
      </c>
      <c r="C3685" s="90" t="s">
        <v>18014</v>
      </c>
      <c r="D3685" s="24" t="s">
        <v>18015</v>
      </c>
      <c r="E3685" s="91" t="s">
        <v>18171</v>
      </c>
      <c r="F3685" s="91" t="s">
        <v>11045</v>
      </c>
      <c r="G3685" s="91" t="s">
        <v>18016</v>
      </c>
      <c r="H3685" s="77"/>
      <c r="I3685" s="77"/>
      <c r="J3685" s="77"/>
      <c r="K3685" s="77"/>
      <c r="L3685" s="77"/>
      <c r="M3685" s="77"/>
      <c r="N3685" s="77"/>
    </row>
    <row r="3686">
      <c r="A3686" s="90" t="s">
        <v>18170</v>
      </c>
      <c r="B3686" s="90" t="s">
        <v>18171</v>
      </c>
      <c r="C3686" s="90" t="s">
        <v>12412</v>
      </c>
      <c r="D3686" s="24" t="s">
        <v>18017</v>
      </c>
      <c r="E3686" s="91" t="s">
        <v>18171</v>
      </c>
      <c r="F3686" s="91" t="s">
        <v>11045</v>
      </c>
      <c r="G3686" s="91" t="s">
        <v>13053</v>
      </c>
      <c r="H3686" s="77"/>
      <c r="I3686" s="77"/>
      <c r="J3686" s="77"/>
      <c r="K3686" s="77"/>
      <c r="L3686" s="77"/>
      <c r="M3686" s="77"/>
      <c r="N3686" s="77"/>
    </row>
    <row r="3687">
      <c r="A3687" s="90" t="s">
        <v>18177</v>
      </c>
      <c r="B3687" s="90" t="s">
        <v>18178</v>
      </c>
      <c r="C3687" s="90" t="s">
        <v>13059</v>
      </c>
      <c r="D3687" s="24" t="s">
        <v>18179</v>
      </c>
      <c r="E3687" s="91" t="s">
        <v>18178</v>
      </c>
      <c r="F3687" s="91" t="s">
        <v>931</v>
      </c>
      <c r="G3687" s="91" t="s">
        <v>11134</v>
      </c>
      <c r="H3687" s="77"/>
      <c r="I3687" s="77"/>
      <c r="J3687" s="77"/>
      <c r="K3687" s="77"/>
      <c r="L3687" s="77"/>
      <c r="M3687" s="77"/>
      <c r="N3687" s="77"/>
    </row>
    <row r="3688">
      <c r="A3688" s="90" t="s">
        <v>18177</v>
      </c>
      <c r="B3688" s="90" t="s">
        <v>18178</v>
      </c>
      <c r="C3688" s="90" t="s">
        <v>8353</v>
      </c>
      <c r="D3688" s="24" t="s">
        <v>18180</v>
      </c>
      <c r="E3688" s="91" t="s">
        <v>18178</v>
      </c>
      <c r="F3688" s="91" t="s">
        <v>931</v>
      </c>
      <c r="G3688" s="91" t="s">
        <v>13</v>
      </c>
      <c r="H3688" s="77"/>
      <c r="I3688" s="77"/>
      <c r="J3688" s="77"/>
      <c r="K3688" s="77"/>
      <c r="L3688" s="77"/>
      <c r="M3688" s="77"/>
      <c r="N3688" s="77"/>
    </row>
    <row r="3689">
      <c r="A3689" s="90" t="s">
        <v>18177</v>
      </c>
      <c r="B3689" s="90" t="s">
        <v>18178</v>
      </c>
      <c r="C3689" s="90" t="s">
        <v>18181</v>
      </c>
      <c r="D3689" s="24" t="s">
        <v>18182</v>
      </c>
      <c r="E3689" s="91" t="s">
        <v>18178</v>
      </c>
      <c r="F3689" s="91" t="s">
        <v>11045</v>
      </c>
      <c r="G3689" s="91" t="s">
        <v>12466</v>
      </c>
      <c r="H3689" s="77"/>
      <c r="I3689" s="77"/>
      <c r="J3689" s="77"/>
      <c r="K3689" s="77"/>
      <c r="L3689" s="77"/>
      <c r="M3689" s="77"/>
      <c r="N3689" s="77"/>
    </row>
    <row r="3690">
      <c r="A3690" s="90" t="s">
        <v>18177</v>
      </c>
      <c r="B3690" s="90" t="s">
        <v>18178</v>
      </c>
      <c r="C3690" s="90" t="s">
        <v>18183</v>
      </c>
      <c r="D3690" s="24" t="s">
        <v>18184</v>
      </c>
      <c r="E3690" s="91" t="s">
        <v>18178</v>
      </c>
      <c r="F3690" s="91" t="s">
        <v>11045</v>
      </c>
      <c r="G3690" s="91" t="s">
        <v>18024</v>
      </c>
      <c r="H3690" s="77"/>
      <c r="I3690" s="77"/>
      <c r="J3690" s="77"/>
      <c r="K3690" s="77"/>
      <c r="L3690" s="77"/>
      <c r="M3690" s="77"/>
      <c r="N3690" s="77"/>
    </row>
    <row r="3691">
      <c r="A3691" s="90" t="s">
        <v>18185</v>
      </c>
      <c r="B3691" s="90" t="s">
        <v>18186</v>
      </c>
      <c r="C3691" s="90" t="s">
        <v>11456</v>
      </c>
      <c r="D3691" s="24" t="s">
        <v>17941</v>
      </c>
      <c r="E3691" s="91" t="s">
        <v>18186</v>
      </c>
      <c r="F3691" s="91" t="s">
        <v>931</v>
      </c>
      <c r="G3691" s="91" t="s">
        <v>8484</v>
      </c>
      <c r="H3691" s="77"/>
      <c r="I3691" s="77"/>
      <c r="J3691" s="77"/>
      <c r="K3691" s="77"/>
      <c r="L3691" s="77"/>
      <c r="M3691" s="77"/>
      <c r="N3691" s="77"/>
    </row>
    <row r="3692">
      <c r="A3692" s="90" t="s">
        <v>18185</v>
      </c>
      <c r="B3692" s="90" t="s">
        <v>18186</v>
      </c>
      <c r="C3692" s="90" t="s">
        <v>18007</v>
      </c>
      <c r="D3692" s="24" t="s">
        <v>18172</v>
      </c>
      <c r="E3692" s="91" t="s">
        <v>18186</v>
      </c>
      <c r="F3692" s="91" t="s">
        <v>11045</v>
      </c>
      <c r="G3692" s="91" t="s">
        <v>18009</v>
      </c>
      <c r="H3692" s="77"/>
      <c r="I3692" s="77"/>
      <c r="J3692" s="77"/>
      <c r="K3692" s="77"/>
      <c r="L3692" s="77"/>
      <c r="M3692" s="77"/>
      <c r="N3692" s="77"/>
    </row>
    <row r="3693">
      <c r="A3693" s="90" t="s">
        <v>18185</v>
      </c>
      <c r="B3693" s="90" t="s">
        <v>18186</v>
      </c>
      <c r="C3693" s="90" t="s">
        <v>12869</v>
      </c>
      <c r="D3693" s="24" t="s">
        <v>18010</v>
      </c>
      <c r="E3693" s="91" t="s">
        <v>18186</v>
      </c>
      <c r="F3693" s="91" t="s">
        <v>11045</v>
      </c>
      <c r="G3693" s="91" t="s">
        <v>13152</v>
      </c>
      <c r="H3693" s="77"/>
      <c r="I3693" s="77"/>
      <c r="J3693" s="77"/>
      <c r="K3693" s="77"/>
      <c r="L3693" s="77"/>
      <c r="M3693" s="77"/>
      <c r="N3693" s="77"/>
    </row>
    <row r="3694">
      <c r="A3694" s="90" t="s">
        <v>18185</v>
      </c>
      <c r="B3694" s="90" t="s">
        <v>18186</v>
      </c>
      <c r="C3694" s="90" t="s">
        <v>18011</v>
      </c>
      <c r="D3694" s="24" t="s">
        <v>18187</v>
      </c>
      <c r="E3694" s="91" t="s">
        <v>18186</v>
      </c>
      <c r="F3694" s="91" t="s">
        <v>11045</v>
      </c>
      <c r="G3694" s="91" t="s">
        <v>18013</v>
      </c>
      <c r="H3694" s="77"/>
      <c r="I3694" s="77"/>
      <c r="J3694" s="77"/>
      <c r="K3694" s="77"/>
      <c r="L3694" s="77"/>
      <c r="M3694" s="77"/>
      <c r="N3694" s="77"/>
    </row>
    <row r="3695">
      <c r="A3695" s="90" t="s">
        <v>18185</v>
      </c>
      <c r="B3695" s="90" t="s">
        <v>18186</v>
      </c>
      <c r="C3695" s="90" t="s">
        <v>18014</v>
      </c>
      <c r="D3695" s="24" t="s">
        <v>18015</v>
      </c>
      <c r="E3695" s="91" t="s">
        <v>18186</v>
      </c>
      <c r="F3695" s="91" t="s">
        <v>11045</v>
      </c>
      <c r="G3695" s="91" t="s">
        <v>18016</v>
      </c>
      <c r="H3695" s="77"/>
      <c r="I3695" s="77"/>
      <c r="J3695" s="77"/>
      <c r="K3695" s="77"/>
      <c r="L3695" s="77"/>
      <c r="M3695" s="77"/>
      <c r="N3695" s="77"/>
    </row>
    <row r="3696">
      <c r="A3696" s="90" t="s">
        <v>18185</v>
      </c>
      <c r="B3696" s="90" t="s">
        <v>18186</v>
      </c>
      <c r="C3696" s="90" t="s">
        <v>12412</v>
      </c>
      <c r="D3696" s="24" t="s">
        <v>18017</v>
      </c>
      <c r="E3696" s="91" t="s">
        <v>18186</v>
      </c>
      <c r="F3696" s="91" t="s">
        <v>11045</v>
      </c>
      <c r="G3696" s="91" t="s">
        <v>13053</v>
      </c>
      <c r="H3696" s="77"/>
      <c r="I3696" s="77"/>
      <c r="J3696" s="77"/>
      <c r="K3696" s="77"/>
      <c r="L3696" s="77"/>
      <c r="M3696" s="77"/>
      <c r="N3696" s="77"/>
    </row>
    <row r="3697">
      <c r="A3697" s="90" t="s">
        <v>18188</v>
      </c>
      <c r="B3697" s="90" t="s">
        <v>18189</v>
      </c>
      <c r="C3697" s="90" t="s">
        <v>11456</v>
      </c>
      <c r="D3697" s="24" t="s">
        <v>17941</v>
      </c>
      <c r="E3697" s="91" t="s">
        <v>18189</v>
      </c>
      <c r="F3697" s="91" t="s">
        <v>931</v>
      </c>
      <c r="G3697" s="91" t="s">
        <v>8484</v>
      </c>
      <c r="H3697" s="77"/>
      <c r="I3697" s="77"/>
      <c r="J3697" s="77"/>
      <c r="K3697" s="77"/>
      <c r="L3697" s="77"/>
      <c r="M3697" s="77"/>
      <c r="N3697" s="77"/>
    </row>
    <row r="3698">
      <c r="A3698" s="90" t="s">
        <v>18188</v>
      </c>
      <c r="B3698" s="90" t="s">
        <v>18189</v>
      </c>
      <c r="C3698" s="90" t="s">
        <v>18007</v>
      </c>
      <c r="D3698" s="24" t="s">
        <v>18190</v>
      </c>
      <c r="E3698" s="91" t="s">
        <v>18189</v>
      </c>
      <c r="F3698" s="91" t="s">
        <v>11045</v>
      </c>
      <c r="G3698" s="91" t="s">
        <v>18009</v>
      </c>
      <c r="H3698" s="77"/>
      <c r="I3698" s="77"/>
      <c r="J3698" s="77"/>
      <c r="K3698" s="77"/>
      <c r="L3698" s="77"/>
      <c r="M3698" s="77"/>
      <c r="N3698" s="77"/>
    </row>
    <row r="3699">
      <c r="A3699" s="90" t="s">
        <v>18188</v>
      </c>
      <c r="B3699" s="90" t="s">
        <v>18189</v>
      </c>
      <c r="C3699" s="90" t="s">
        <v>12869</v>
      </c>
      <c r="D3699" s="24" t="s">
        <v>18191</v>
      </c>
      <c r="E3699" s="91" t="s">
        <v>18189</v>
      </c>
      <c r="F3699" s="91" t="s">
        <v>11045</v>
      </c>
      <c r="G3699" s="91" t="s">
        <v>13152</v>
      </c>
      <c r="H3699" s="77"/>
      <c r="I3699" s="77"/>
      <c r="J3699" s="77"/>
      <c r="K3699" s="77"/>
      <c r="L3699" s="77"/>
      <c r="M3699" s="77"/>
      <c r="N3699" s="77"/>
    </row>
    <row r="3700">
      <c r="A3700" s="90" t="s">
        <v>18188</v>
      </c>
      <c r="B3700" s="90" t="s">
        <v>18189</v>
      </c>
      <c r="C3700" s="90" t="s">
        <v>18192</v>
      </c>
      <c r="D3700" s="24" t="s">
        <v>18193</v>
      </c>
      <c r="E3700" s="91" t="s">
        <v>18189</v>
      </c>
      <c r="F3700" s="91" t="s">
        <v>11045</v>
      </c>
      <c r="G3700" s="91" t="s">
        <v>16051</v>
      </c>
      <c r="H3700" s="77"/>
      <c r="I3700" s="77"/>
      <c r="J3700" s="77"/>
      <c r="K3700" s="77"/>
      <c r="L3700" s="77"/>
      <c r="M3700" s="77"/>
      <c r="N3700" s="77"/>
    </row>
    <row r="3701">
      <c r="A3701" s="90" t="s">
        <v>18188</v>
      </c>
      <c r="B3701" s="90" t="s">
        <v>18189</v>
      </c>
      <c r="C3701" s="90" t="s">
        <v>18014</v>
      </c>
      <c r="D3701" s="24" t="s">
        <v>18015</v>
      </c>
      <c r="E3701" s="91" t="s">
        <v>18189</v>
      </c>
      <c r="F3701" s="91" t="s">
        <v>11045</v>
      </c>
      <c r="G3701" s="91" t="s">
        <v>18016</v>
      </c>
      <c r="H3701" s="77"/>
      <c r="I3701" s="77"/>
      <c r="J3701" s="77"/>
      <c r="K3701" s="77"/>
      <c r="L3701" s="77"/>
      <c r="M3701" s="77"/>
      <c r="N3701" s="77"/>
    </row>
    <row r="3702">
      <c r="A3702" s="90" t="s">
        <v>18188</v>
      </c>
      <c r="B3702" s="90" t="s">
        <v>18189</v>
      </c>
      <c r="C3702" s="90" t="s">
        <v>12412</v>
      </c>
      <c r="D3702" s="24" t="s">
        <v>18017</v>
      </c>
      <c r="E3702" s="91" t="s">
        <v>18189</v>
      </c>
      <c r="F3702" s="91" t="s">
        <v>11045</v>
      </c>
      <c r="G3702" s="91" t="s">
        <v>13053</v>
      </c>
      <c r="H3702" s="77"/>
      <c r="I3702" s="77"/>
      <c r="J3702" s="77"/>
      <c r="K3702" s="77"/>
      <c r="L3702" s="77"/>
      <c r="M3702" s="77"/>
      <c r="N3702" s="77"/>
    </row>
    <row r="3703">
      <c r="A3703" s="90" t="s">
        <v>18194</v>
      </c>
      <c r="B3703" s="90" t="s">
        <v>18195</v>
      </c>
      <c r="C3703" s="90" t="s">
        <v>11456</v>
      </c>
      <c r="D3703" s="24" t="s">
        <v>17941</v>
      </c>
      <c r="E3703" s="91" t="s">
        <v>18195</v>
      </c>
      <c r="F3703" s="91" t="s">
        <v>931</v>
      </c>
      <c r="G3703" s="91" t="s">
        <v>8484</v>
      </c>
      <c r="H3703" s="77"/>
      <c r="I3703" s="77"/>
      <c r="J3703" s="77"/>
      <c r="K3703" s="77"/>
      <c r="L3703" s="77"/>
      <c r="M3703" s="77"/>
      <c r="N3703" s="77"/>
    </row>
    <row r="3704">
      <c r="A3704" s="90" t="s">
        <v>18194</v>
      </c>
      <c r="B3704" s="90" t="s">
        <v>18195</v>
      </c>
      <c r="C3704" s="90" t="s">
        <v>18007</v>
      </c>
      <c r="D3704" s="24" t="s">
        <v>18020</v>
      </c>
      <c r="E3704" s="91" t="s">
        <v>18195</v>
      </c>
      <c r="F3704" s="91" t="s">
        <v>11045</v>
      </c>
      <c r="G3704" s="91" t="s">
        <v>18009</v>
      </c>
      <c r="H3704" s="77"/>
      <c r="I3704" s="77"/>
      <c r="J3704" s="77"/>
      <c r="K3704" s="77"/>
      <c r="L3704" s="77"/>
      <c r="M3704" s="77"/>
      <c r="N3704" s="77"/>
    </row>
    <row r="3705">
      <c r="A3705" s="90" t="s">
        <v>18194</v>
      </c>
      <c r="B3705" s="90" t="s">
        <v>18195</v>
      </c>
      <c r="C3705" s="90" t="s">
        <v>12869</v>
      </c>
      <c r="D3705" s="24" t="s">
        <v>18021</v>
      </c>
      <c r="E3705" s="91" t="s">
        <v>18195</v>
      </c>
      <c r="F3705" s="91" t="s">
        <v>11045</v>
      </c>
      <c r="G3705" s="91" t="s">
        <v>13152</v>
      </c>
      <c r="H3705" s="77"/>
      <c r="I3705" s="77"/>
      <c r="J3705" s="77"/>
      <c r="K3705" s="77"/>
      <c r="L3705" s="77"/>
      <c r="M3705" s="77"/>
      <c r="N3705" s="77"/>
    </row>
    <row r="3706">
      <c r="A3706" s="90" t="s">
        <v>18194</v>
      </c>
      <c r="B3706" s="90" t="s">
        <v>18195</v>
      </c>
      <c r="C3706" s="90" t="s">
        <v>18022</v>
      </c>
      <c r="D3706" s="24" t="s">
        <v>18023</v>
      </c>
      <c r="E3706" s="91" t="s">
        <v>18195</v>
      </c>
      <c r="F3706" s="91" t="s">
        <v>11045</v>
      </c>
      <c r="G3706" s="91" t="s">
        <v>18146</v>
      </c>
      <c r="H3706" s="77"/>
      <c r="I3706" s="77"/>
      <c r="J3706" s="77"/>
      <c r="K3706" s="77"/>
      <c r="L3706" s="77"/>
      <c r="M3706" s="77"/>
      <c r="N3706" s="77"/>
    </row>
    <row r="3707">
      <c r="A3707" s="90" t="s">
        <v>18194</v>
      </c>
      <c r="B3707" s="90" t="s">
        <v>18195</v>
      </c>
      <c r="C3707" s="90" t="s">
        <v>18196</v>
      </c>
      <c r="D3707" s="24" t="s">
        <v>18197</v>
      </c>
      <c r="E3707" s="91" t="s">
        <v>18195</v>
      </c>
      <c r="F3707" s="91" t="s">
        <v>11045</v>
      </c>
      <c r="G3707" s="91" t="s">
        <v>18198</v>
      </c>
      <c r="H3707" s="77"/>
      <c r="I3707" s="77"/>
      <c r="J3707" s="77"/>
      <c r="K3707" s="77"/>
      <c r="L3707" s="77"/>
      <c r="M3707" s="77"/>
      <c r="N3707" s="77"/>
    </row>
    <row r="3708">
      <c r="A3708" s="90" t="s">
        <v>18194</v>
      </c>
      <c r="B3708" s="90" t="s">
        <v>18195</v>
      </c>
      <c r="C3708" s="90" t="s">
        <v>18014</v>
      </c>
      <c r="D3708" s="24" t="s">
        <v>18015</v>
      </c>
      <c r="E3708" s="91" t="s">
        <v>18195</v>
      </c>
      <c r="F3708" s="91" t="s">
        <v>11045</v>
      </c>
      <c r="G3708" s="91" t="s">
        <v>18016</v>
      </c>
      <c r="H3708" s="77"/>
      <c r="I3708" s="77"/>
      <c r="J3708" s="77"/>
      <c r="K3708" s="77"/>
      <c r="L3708" s="77"/>
      <c r="M3708" s="77"/>
      <c r="N3708" s="77"/>
    </row>
    <row r="3709">
      <c r="A3709" s="90" t="s">
        <v>18194</v>
      </c>
      <c r="B3709" s="90" t="s">
        <v>18195</v>
      </c>
      <c r="C3709" s="90" t="s">
        <v>12412</v>
      </c>
      <c r="D3709" s="24" t="s">
        <v>18017</v>
      </c>
      <c r="E3709" s="91" t="s">
        <v>18195</v>
      </c>
      <c r="F3709" s="91" t="s">
        <v>11045</v>
      </c>
      <c r="G3709" s="91" t="s">
        <v>13053</v>
      </c>
      <c r="H3709" s="77"/>
      <c r="I3709" s="77"/>
      <c r="J3709" s="77"/>
      <c r="K3709" s="77"/>
      <c r="L3709" s="77"/>
      <c r="M3709" s="77"/>
      <c r="N3709" s="77"/>
    </row>
    <row r="3710">
      <c r="A3710" s="90" t="s">
        <v>18199</v>
      </c>
      <c r="B3710" s="90" t="s">
        <v>18200</v>
      </c>
      <c r="C3710" s="90" t="s">
        <v>17994</v>
      </c>
      <c r="D3710" s="24" t="s">
        <v>18201</v>
      </c>
      <c r="E3710" s="91" t="s">
        <v>18200</v>
      </c>
      <c r="F3710" s="91" t="s">
        <v>931</v>
      </c>
      <c r="G3710" s="91" t="s">
        <v>11134</v>
      </c>
      <c r="H3710" s="77"/>
      <c r="I3710" s="77"/>
      <c r="J3710" s="77"/>
      <c r="K3710" s="77"/>
      <c r="L3710" s="77"/>
      <c r="M3710" s="77"/>
      <c r="N3710" s="77"/>
    </row>
    <row r="3711">
      <c r="A3711" s="90" t="s">
        <v>18199</v>
      </c>
      <c r="B3711" s="90" t="s">
        <v>18200</v>
      </c>
      <c r="C3711" s="90" t="s">
        <v>17996</v>
      </c>
      <c r="D3711" s="24" t="s">
        <v>18035</v>
      </c>
      <c r="E3711" s="91" t="s">
        <v>18200</v>
      </c>
      <c r="F3711" s="91" t="s">
        <v>11045</v>
      </c>
      <c r="G3711" s="91" t="s">
        <v>11396</v>
      </c>
      <c r="H3711" s="77"/>
      <c r="I3711" s="77"/>
      <c r="J3711" s="77"/>
      <c r="K3711" s="77"/>
      <c r="L3711" s="77"/>
      <c r="M3711" s="77"/>
      <c r="N3711" s="77"/>
    </row>
    <row r="3712">
      <c r="A3712" s="90" t="s">
        <v>18199</v>
      </c>
      <c r="B3712" s="90" t="s">
        <v>18200</v>
      </c>
      <c r="C3712" s="90" t="s">
        <v>205</v>
      </c>
      <c r="D3712" s="24" t="s">
        <v>11569</v>
      </c>
      <c r="E3712" s="91" t="s">
        <v>18200</v>
      </c>
      <c r="F3712" s="91" t="s">
        <v>38</v>
      </c>
      <c r="G3712" s="91" t="s">
        <v>205</v>
      </c>
      <c r="H3712" s="77"/>
      <c r="I3712" s="77"/>
      <c r="J3712" s="77"/>
      <c r="K3712" s="77"/>
      <c r="L3712" s="77"/>
      <c r="M3712" s="77"/>
      <c r="N3712" s="77"/>
    </row>
    <row r="3713">
      <c r="A3713" s="90" t="s">
        <v>18202</v>
      </c>
      <c r="B3713" s="90" t="s">
        <v>18203</v>
      </c>
      <c r="C3713" s="90" t="s">
        <v>17994</v>
      </c>
      <c r="D3713" s="24" t="s">
        <v>18204</v>
      </c>
      <c r="E3713" s="91" t="s">
        <v>18203</v>
      </c>
      <c r="F3713" s="91" t="s">
        <v>931</v>
      </c>
      <c r="G3713" s="91" t="s">
        <v>11134</v>
      </c>
      <c r="H3713" s="77"/>
      <c r="I3713" s="77"/>
      <c r="J3713" s="77"/>
      <c r="K3713" s="77"/>
      <c r="L3713" s="77"/>
      <c r="M3713" s="77"/>
      <c r="N3713" s="77"/>
    </row>
    <row r="3714">
      <c r="A3714" s="90" t="s">
        <v>18202</v>
      </c>
      <c r="B3714" s="90" t="s">
        <v>18203</v>
      </c>
      <c r="C3714" s="90" t="s">
        <v>17996</v>
      </c>
      <c r="D3714" s="24" t="s">
        <v>18205</v>
      </c>
      <c r="E3714" s="91" t="s">
        <v>18203</v>
      </c>
      <c r="F3714" s="91" t="s">
        <v>11045</v>
      </c>
      <c r="G3714" s="91" t="s">
        <v>11396</v>
      </c>
      <c r="H3714" s="77"/>
      <c r="I3714" s="77"/>
      <c r="J3714" s="77"/>
      <c r="K3714" s="77"/>
      <c r="L3714" s="77"/>
      <c r="M3714" s="77"/>
      <c r="N3714" s="77"/>
    </row>
    <row r="3715">
      <c r="A3715" s="90" t="s">
        <v>18202</v>
      </c>
      <c r="B3715" s="90" t="s">
        <v>18203</v>
      </c>
      <c r="C3715" s="90" t="s">
        <v>467</v>
      </c>
      <c r="D3715" s="24" t="s">
        <v>18040</v>
      </c>
      <c r="E3715" s="91" t="s">
        <v>18203</v>
      </c>
      <c r="F3715" s="91" t="s">
        <v>38</v>
      </c>
      <c r="G3715" s="91" t="s">
        <v>467</v>
      </c>
      <c r="H3715" s="77"/>
      <c r="I3715" s="77"/>
      <c r="J3715" s="77"/>
      <c r="K3715" s="77"/>
      <c r="L3715" s="77"/>
      <c r="M3715" s="77"/>
      <c r="N3715" s="77"/>
    </row>
    <row r="3716">
      <c r="A3716" s="90" t="s">
        <v>18202</v>
      </c>
      <c r="B3716" s="90" t="s">
        <v>18203</v>
      </c>
      <c r="C3716" s="90" t="s">
        <v>12892</v>
      </c>
      <c r="D3716" s="24" t="s">
        <v>18206</v>
      </c>
      <c r="E3716" s="91" t="s">
        <v>18203</v>
      </c>
      <c r="F3716" s="91" t="s">
        <v>38</v>
      </c>
      <c r="G3716" s="91" t="s">
        <v>12892</v>
      </c>
      <c r="H3716" s="77"/>
      <c r="I3716" s="77"/>
      <c r="J3716" s="77"/>
      <c r="K3716" s="77"/>
      <c r="L3716" s="77"/>
      <c r="M3716" s="77"/>
      <c r="N3716" s="77"/>
    </row>
    <row r="3717">
      <c r="A3717" s="90" t="s">
        <v>18207</v>
      </c>
      <c r="B3717" s="90" t="s">
        <v>18208</v>
      </c>
      <c r="C3717" s="90" t="s">
        <v>11456</v>
      </c>
      <c r="D3717" s="24" t="s">
        <v>17941</v>
      </c>
      <c r="E3717" s="91" t="s">
        <v>18208</v>
      </c>
      <c r="F3717" s="91" t="s">
        <v>931</v>
      </c>
      <c r="G3717" s="91" t="s">
        <v>8484</v>
      </c>
      <c r="H3717" s="77"/>
      <c r="I3717" s="77"/>
      <c r="J3717" s="77"/>
      <c r="K3717" s="77"/>
      <c r="L3717" s="77"/>
      <c r="M3717" s="77"/>
      <c r="N3717" s="77"/>
    </row>
    <row r="3718">
      <c r="A3718" s="90" t="s">
        <v>18207</v>
      </c>
      <c r="B3718" s="90" t="s">
        <v>18208</v>
      </c>
      <c r="C3718" s="90" t="s">
        <v>18007</v>
      </c>
      <c r="D3718" s="24" t="s">
        <v>18209</v>
      </c>
      <c r="E3718" s="91" t="s">
        <v>18208</v>
      </c>
      <c r="F3718" s="91" t="s">
        <v>11045</v>
      </c>
      <c r="G3718" s="91" t="s">
        <v>18009</v>
      </c>
      <c r="H3718" s="77"/>
      <c r="I3718" s="77"/>
      <c r="J3718" s="77"/>
      <c r="K3718" s="77"/>
      <c r="L3718" s="77"/>
      <c r="M3718" s="77"/>
      <c r="N3718" s="77"/>
    </row>
    <row r="3719">
      <c r="A3719" s="90" t="s">
        <v>18207</v>
      </c>
      <c r="B3719" s="90" t="s">
        <v>18208</v>
      </c>
      <c r="C3719" s="90" t="s">
        <v>12869</v>
      </c>
      <c r="D3719" s="24" t="s">
        <v>18021</v>
      </c>
      <c r="E3719" s="91" t="s">
        <v>18208</v>
      </c>
      <c r="F3719" s="91" t="s">
        <v>11045</v>
      </c>
      <c r="G3719" s="91" t="s">
        <v>13152</v>
      </c>
      <c r="H3719" s="77"/>
      <c r="I3719" s="77"/>
      <c r="J3719" s="77"/>
      <c r="K3719" s="77"/>
      <c r="L3719" s="77"/>
      <c r="M3719" s="77"/>
      <c r="N3719" s="77"/>
    </row>
    <row r="3720">
      <c r="A3720" s="90" t="s">
        <v>18207</v>
      </c>
      <c r="B3720" s="90" t="s">
        <v>18208</v>
      </c>
      <c r="C3720" s="90" t="s">
        <v>18173</v>
      </c>
      <c r="D3720" s="24" t="s">
        <v>18174</v>
      </c>
      <c r="E3720" s="91" t="s">
        <v>18208</v>
      </c>
      <c r="F3720" s="91" t="s">
        <v>11045</v>
      </c>
      <c r="G3720" s="91" t="s">
        <v>12466</v>
      </c>
      <c r="H3720" s="77"/>
      <c r="I3720" s="77"/>
      <c r="J3720" s="77"/>
      <c r="K3720" s="77"/>
      <c r="L3720" s="77"/>
      <c r="M3720" s="77"/>
      <c r="N3720" s="77"/>
    </row>
    <row r="3721">
      <c r="A3721" s="90" t="s">
        <v>18207</v>
      </c>
      <c r="B3721" s="90" t="s">
        <v>18208</v>
      </c>
      <c r="C3721" s="90" t="s">
        <v>18175</v>
      </c>
      <c r="D3721" s="24" t="s">
        <v>18210</v>
      </c>
      <c r="E3721" s="91" t="s">
        <v>18208</v>
      </c>
      <c r="F3721" s="91" t="s">
        <v>11045</v>
      </c>
      <c r="G3721" s="91" t="s">
        <v>12872</v>
      </c>
      <c r="H3721" s="77"/>
      <c r="I3721" s="77"/>
      <c r="J3721" s="77"/>
      <c r="K3721" s="77"/>
      <c r="L3721" s="77"/>
      <c r="M3721" s="77"/>
      <c r="N3721" s="77"/>
    </row>
    <row r="3722">
      <c r="A3722" s="90" t="s">
        <v>18207</v>
      </c>
      <c r="B3722" s="90" t="s">
        <v>18208</v>
      </c>
      <c r="C3722" s="90" t="s">
        <v>18211</v>
      </c>
      <c r="D3722" s="24" t="s">
        <v>18212</v>
      </c>
      <c r="E3722" s="91" t="s">
        <v>18208</v>
      </c>
      <c r="F3722" s="91" t="s">
        <v>11045</v>
      </c>
      <c r="G3722" s="91" t="s">
        <v>12064</v>
      </c>
      <c r="H3722" s="77"/>
      <c r="I3722" s="77"/>
      <c r="J3722" s="77"/>
      <c r="K3722" s="77"/>
      <c r="L3722" s="77"/>
      <c r="M3722" s="77"/>
      <c r="N3722" s="77"/>
    </row>
    <row r="3723">
      <c r="A3723" s="90" t="s">
        <v>18207</v>
      </c>
      <c r="B3723" s="90" t="s">
        <v>18208</v>
      </c>
      <c r="C3723" s="90" t="s">
        <v>18213</v>
      </c>
      <c r="D3723" s="24" t="s">
        <v>18214</v>
      </c>
      <c r="E3723" s="91" t="s">
        <v>18208</v>
      </c>
      <c r="F3723" s="91" t="s">
        <v>11045</v>
      </c>
      <c r="G3723" s="91" t="s">
        <v>12886</v>
      </c>
      <c r="H3723" s="77"/>
      <c r="I3723" s="77"/>
      <c r="J3723" s="77"/>
      <c r="K3723" s="77"/>
      <c r="L3723" s="77"/>
      <c r="M3723" s="77"/>
      <c r="N3723" s="77"/>
    </row>
    <row r="3724">
      <c r="A3724" s="90" t="s">
        <v>18207</v>
      </c>
      <c r="B3724" s="90" t="s">
        <v>18208</v>
      </c>
      <c r="C3724" s="90" t="s">
        <v>18014</v>
      </c>
      <c r="D3724" s="24" t="s">
        <v>18015</v>
      </c>
      <c r="E3724" s="91" t="s">
        <v>18208</v>
      </c>
      <c r="F3724" s="91" t="s">
        <v>11045</v>
      </c>
      <c r="G3724" s="91" t="s">
        <v>18016</v>
      </c>
      <c r="H3724" s="77"/>
      <c r="I3724" s="77"/>
      <c r="J3724" s="77"/>
      <c r="K3724" s="77"/>
      <c r="L3724" s="77"/>
      <c r="M3724" s="77"/>
      <c r="N3724" s="77"/>
    </row>
    <row r="3725">
      <c r="A3725" s="90" t="s">
        <v>18207</v>
      </c>
      <c r="B3725" s="90" t="s">
        <v>18208</v>
      </c>
      <c r="C3725" s="90" t="s">
        <v>12412</v>
      </c>
      <c r="D3725" s="24" t="s">
        <v>18017</v>
      </c>
      <c r="E3725" s="91" t="s">
        <v>18208</v>
      </c>
      <c r="F3725" s="91" t="s">
        <v>11045</v>
      </c>
      <c r="G3725" s="91" t="s">
        <v>13053</v>
      </c>
      <c r="H3725" s="77"/>
      <c r="I3725" s="77"/>
      <c r="J3725" s="77"/>
      <c r="K3725" s="77"/>
      <c r="L3725" s="77"/>
      <c r="M3725" s="77"/>
      <c r="N3725" s="77"/>
    </row>
    <row r="3726">
      <c r="A3726" s="90" t="s">
        <v>18215</v>
      </c>
      <c r="B3726" s="90" t="s">
        <v>18178</v>
      </c>
      <c r="C3726" s="90" t="s">
        <v>13059</v>
      </c>
      <c r="D3726" s="24" t="s">
        <v>18179</v>
      </c>
      <c r="E3726" s="91" t="s">
        <v>18178</v>
      </c>
      <c r="F3726" s="91" t="s">
        <v>931</v>
      </c>
      <c r="G3726" s="91" t="s">
        <v>11134</v>
      </c>
      <c r="H3726" s="77"/>
      <c r="I3726" s="77"/>
      <c r="J3726" s="77"/>
      <c r="K3726" s="77"/>
      <c r="L3726" s="77"/>
      <c r="M3726" s="77"/>
      <c r="N3726" s="77"/>
    </row>
    <row r="3727">
      <c r="A3727" s="90" t="s">
        <v>18215</v>
      </c>
      <c r="B3727" s="90" t="s">
        <v>18178</v>
      </c>
      <c r="C3727" s="90" t="s">
        <v>8353</v>
      </c>
      <c r="D3727" s="24" t="s">
        <v>18180</v>
      </c>
      <c r="E3727" s="91" t="s">
        <v>18178</v>
      </c>
      <c r="F3727" s="91" t="s">
        <v>931</v>
      </c>
      <c r="G3727" s="91" t="s">
        <v>13</v>
      </c>
      <c r="H3727" s="77"/>
      <c r="I3727" s="77"/>
      <c r="J3727" s="77"/>
      <c r="K3727" s="77"/>
      <c r="L3727" s="77"/>
      <c r="M3727" s="77"/>
      <c r="N3727" s="77"/>
    </row>
    <row r="3728">
      <c r="A3728" s="90" t="s">
        <v>18215</v>
      </c>
      <c r="B3728" s="90" t="s">
        <v>18178</v>
      </c>
      <c r="C3728" s="90" t="s">
        <v>18181</v>
      </c>
      <c r="D3728" s="24" t="s">
        <v>18216</v>
      </c>
      <c r="E3728" s="91" t="s">
        <v>18178</v>
      </c>
      <c r="F3728" s="91" t="s">
        <v>11045</v>
      </c>
      <c r="G3728" s="91" t="s">
        <v>12466</v>
      </c>
      <c r="H3728" s="77"/>
      <c r="I3728" s="77"/>
      <c r="J3728" s="77"/>
      <c r="K3728" s="77"/>
      <c r="L3728" s="77"/>
      <c r="M3728" s="77"/>
      <c r="N3728" s="77"/>
    </row>
    <row r="3729">
      <c r="A3729" s="90" t="s">
        <v>18215</v>
      </c>
      <c r="B3729" s="90" t="s">
        <v>18178</v>
      </c>
      <c r="C3729" s="90" t="s">
        <v>18183</v>
      </c>
      <c r="D3729" s="24" t="s">
        <v>18184</v>
      </c>
      <c r="E3729" s="91" t="s">
        <v>18178</v>
      </c>
      <c r="F3729" s="91" t="s">
        <v>11045</v>
      </c>
      <c r="G3729" s="91" t="s">
        <v>18024</v>
      </c>
      <c r="H3729" s="77"/>
      <c r="I3729" s="77"/>
      <c r="J3729" s="77"/>
      <c r="K3729" s="77"/>
      <c r="L3729" s="77"/>
      <c r="M3729" s="77"/>
      <c r="N3729" s="77"/>
    </row>
    <row r="3730">
      <c r="A3730" s="90" t="s">
        <v>18217</v>
      </c>
      <c r="B3730" s="90" t="s">
        <v>18218</v>
      </c>
      <c r="C3730" s="90" t="s">
        <v>11456</v>
      </c>
      <c r="D3730" s="24" t="s">
        <v>17941</v>
      </c>
      <c r="E3730" s="91" t="s">
        <v>18218</v>
      </c>
      <c r="F3730" s="91" t="s">
        <v>931</v>
      </c>
      <c r="G3730" s="91" t="s">
        <v>8484</v>
      </c>
      <c r="H3730" s="77"/>
      <c r="I3730" s="77"/>
      <c r="J3730" s="77"/>
      <c r="K3730" s="77"/>
      <c r="L3730" s="77"/>
      <c r="M3730" s="77"/>
      <c r="N3730" s="77"/>
    </row>
    <row r="3731">
      <c r="A3731" s="90" t="s">
        <v>18217</v>
      </c>
      <c r="B3731" s="90" t="s">
        <v>18218</v>
      </c>
      <c r="C3731" s="90" t="s">
        <v>18007</v>
      </c>
      <c r="D3731" s="24" t="s">
        <v>18008</v>
      </c>
      <c r="E3731" s="91" t="s">
        <v>18218</v>
      </c>
      <c r="F3731" s="91" t="s">
        <v>11045</v>
      </c>
      <c r="G3731" s="91" t="s">
        <v>18009</v>
      </c>
      <c r="H3731" s="77"/>
      <c r="I3731" s="77"/>
      <c r="J3731" s="77"/>
      <c r="K3731" s="77"/>
      <c r="L3731" s="77"/>
      <c r="M3731" s="77"/>
      <c r="N3731" s="77"/>
    </row>
    <row r="3732">
      <c r="A3732" s="90" t="s">
        <v>18217</v>
      </c>
      <c r="B3732" s="90" t="s">
        <v>18218</v>
      </c>
      <c r="C3732" s="90" t="s">
        <v>12869</v>
      </c>
      <c r="D3732" s="24" t="s">
        <v>18021</v>
      </c>
      <c r="E3732" s="91" t="s">
        <v>18218</v>
      </c>
      <c r="F3732" s="91" t="s">
        <v>11045</v>
      </c>
      <c r="G3732" s="91" t="s">
        <v>13152</v>
      </c>
      <c r="H3732" s="77"/>
      <c r="I3732" s="77"/>
      <c r="J3732" s="77"/>
      <c r="K3732" s="77"/>
      <c r="L3732" s="77"/>
      <c r="M3732" s="77"/>
      <c r="N3732" s="77"/>
    </row>
    <row r="3733">
      <c r="A3733" s="90" t="s">
        <v>18217</v>
      </c>
      <c r="B3733" s="90" t="s">
        <v>18218</v>
      </c>
      <c r="C3733" s="90" t="s">
        <v>18049</v>
      </c>
      <c r="D3733" s="24" t="s">
        <v>18219</v>
      </c>
      <c r="E3733" s="91" t="s">
        <v>18218</v>
      </c>
      <c r="F3733" s="91" t="s">
        <v>11045</v>
      </c>
      <c r="G3733" s="91" t="s">
        <v>18051</v>
      </c>
      <c r="H3733" s="77"/>
      <c r="I3733" s="77"/>
      <c r="J3733" s="77"/>
      <c r="K3733" s="77"/>
      <c r="L3733" s="77"/>
      <c r="M3733" s="77"/>
      <c r="N3733" s="77"/>
    </row>
    <row r="3734">
      <c r="A3734" s="90" t="s">
        <v>18217</v>
      </c>
      <c r="B3734" s="90" t="s">
        <v>18218</v>
      </c>
      <c r="C3734" s="90" t="s">
        <v>18101</v>
      </c>
      <c r="D3734" s="24" t="s">
        <v>18220</v>
      </c>
      <c r="E3734" s="91" t="s">
        <v>18218</v>
      </c>
      <c r="F3734" s="91" t="s">
        <v>38</v>
      </c>
      <c r="G3734" s="91" t="s">
        <v>12897</v>
      </c>
      <c r="H3734" s="77"/>
      <c r="I3734" s="77"/>
      <c r="J3734" s="77"/>
      <c r="K3734" s="77"/>
      <c r="L3734" s="77"/>
      <c r="M3734" s="77"/>
      <c r="N3734" s="77"/>
    </row>
    <row r="3735">
      <c r="A3735" s="90" t="s">
        <v>18217</v>
      </c>
      <c r="B3735" s="90" t="s">
        <v>18218</v>
      </c>
      <c r="C3735" s="90" t="s">
        <v>18173</v>
      </c>
      <c r="D3735" s="24" t="s">
        <v>18221</v>
      </c>
      <c r="E3735" s="91" t="s">
        <v>18218</v>
      </c>
      <c r="F3735" s="91" t="s">
        <v>38</v>
      </c>
      <c r="G3735" s="91" t="s">
        <v>18222</v>
      </c>
      <c r="H3735" s="77"/>
      <c r="I3735" s="77"/>
      <c r="J3735" s="77"/>
      <c r="K3735" s="77"/>
      <c r="L3735" s="77"/>
      <c r="M3735" s="77"/>
      <c r="N3735" s="77"/>
    </row>
    <row r="3736">
      <c r="A3736" s="90" t="s">
        <v>18217</v>
      </c>
      <c r="B3736" s="90" t="s">
        <v>18218</v>
      </c>
      <c r="C3736" s="90" t="s">
        <v>18223</v>
      </c>
      <c r="D3736" s="24" t="s">
        <v>18224</v>
      </c>
      <c r="E3736" s="91" t="s">
        <v>18218</v>
      </c>
      <c r="F3736" s="91" t="s">
        <v>38</v>
      </c>
      <c r="G3736" s="91" t="s">
        <v>18225</v>
      </c>
      <c r="H3736" s="77"/>
      <c r="I3736" s="77"/>
      <c r="J3736" s="77"/>
      <c r="K3736" s="77"/>
      <c r="L3736" s="77"/>
      <c r="M3736" s="77"/>
      <c r="N3736" s="77"/>
    </row>
    <row r="3737">
      <c r="A3737" s="90" t="s">
        <v>18217</v>
      </c>
      <c r="B3737" s="90" t="s">
        <v>18218</v>
      </c>
      <c r="C3737" s="90" t="s">
        <v>18011</v>
      </c>
      <c r="D3737" s="24" t="s">
        <v>18187</v>
      </c>
      <c r="E3737" s="91" t="s">
        <v>18218</v>
      </c>
      <c r="F3737" s="91" t="s">
        <v>11045</v>
      </c>
      <c r="G3737" s="91" t="s">
        <v>18013</v>
      </c>
      <c r="H3737" s="77"/>
      <c r="I3737" s="77"/>
      <c r="J3737" s="77"/>
      <c r="K3737" s="77"/>
      <c r="L3737" s="77"/>
      <c r="M3737" s="77"/>
      <c r="N3737" s="77"/>
    </row>
    <row r="3738">
      <c r="A3738" s="90" t="s">
        <v>18217</v>
      </c>
      <c r="B3738" s="90" t="s">
        <v>18218</v>
      </c>
      <c r="C3738" s="90" t="s">
        <v>18014</v>
      </c>
      <c r="D3738" s="24" t="s">
        <v>18015</v>
      </c>
      <c r="E3738" s="91" t="s">
        <v>18218</v>
      </c>
      <c r="F3738" s="91" t="s">
        <v>11045</v>
      </c>
      <c r="G3738" s="91" t="s">
        <v>18016</v>
      </c>
      <c r="H3738" s="77"/>
      <c r="I3738" s="77"/>
      <c r="J3738" s="77"/>
      <c r="K3738" s="77"/>
      <c r="L3738" s="77"/>
      <c r="M3738" s="77"/>
      <c r="N3738" s="77"/>
    </row>
    <row r="3739">
      <c r="A3739" s="90" t="s">
        <v>18217</v>
      </c>
      <c r="B3739" s="90" t="s">
        <v>18218</v>
      </c>
      <c r="C3739" s="90" t="s">
        <v>12412</v>
      </c>
      <c r="D3739" s="24" t="s">
        <v>18017</v>
      </c>
      <c r="E3739" s="91" t="s">
        <v>18218</v>
      </c>
      <c r="F3739" s="91" t="s">
        <v>11045</v>
      </c>
      <c r="G3739" s="91" t="s">
        <v>13053</v>
      </c>
      <c r="H3739" s="77"/>
      <c r="I3739" s="77"/>
      <c r="J3739" s="77"/>
      <c r="K3739" s="77"/>
      <c r="L3739" s="77"/>
      <c r="M3739" s="77"/>
      <c r="N3739" s="77"/>
    </row>
    <row r="3740">
      <c r="A3740" s="90" t="s">
        <v>18226</v>
      </c>
      <c r="B3740" s="90" t="s">
        <v>12904</v>
      </c>
      <c r="C3740" s="90" t="s">
        <v>13059</v>
      </c>
      <c r="D3740" s="24" t="s">
        <v>18227</v>
      </c>
      <c r="E3740" s="91" t="s">
        <v>12904</v>
      </c>
      <c r="F3740" s="91" t="s">
        <v>931</v>
      </c>
      <c r="G3740" s="91" t="s">
        <v>11134</v>
      </c>
      <c r="H3740" s="77"/>
      <c r="I3740" s="77"/>
      <c r="J3740" s="77"/>
      <c r="K3740" s="77"/>
      <c r="L3740" s="77"/>
      <c r="M3740" s="77"/>
      <c r="N3740" s="77"/>
    </row>
    <row r="3741">
      <c r="A3741" s="90" t="s">
        <v>18226</v>
      </c>
      <c r="B3741" s="90" t="s">
        <v>12904</v>
      </c>
      <c r="C3741" s="90" t="s">
        <v>8353</v>
      </c>
      <c r="D3741" s="24" t="s">
        <v>18106</v>
      </c>
      <c r="E3741" s="91" t="s">
        <v>12904</v>
      </c>
      <c r="F3741" s="91" t="s">
        <v>931</v>
      </c>
      <c r="G3741" s="91" t="s">
        <v>13</v>
      </c>
      <c r="H3741" s="77"/>
      <c r="I3741" s="77"/>
      <c r="J3741" s="77"/>
      <c r="K3741" s="77"/>
      <c r="L3741" s="77"/>
      <c r="M3741" s="77"/>
      <c r="N3741" s="77"/>
    </row>
    <row r="3742">
      <c r="A3742" s="90" t="s">
        <v>18226</v>
      </c>
      <c r="B3742" s="90" t="s">
        <v>12904</v>
      </c>
      <c r="C3742" s="90" t="s">
        <v>2509</v>
      </c>
      <c r="D3742" s="24" t="s">
        <v>18228</v>
      </c>
      <c r="E3742" s="91" t="s">
        <v>12904</v>
      </c>
      <c r="F3742" s="91" t="s">
        <v>11045</v>
      </c>
      <c r="G3742" s="91" t="s">
        <v>11396</v>
      </c>
      <c r="H3742" s="77"/>
      <c r="I3742" s="77"/>
      <c r="J3742" s="77"/>
      <c r="K3742" s="77"/>
      <c r="L3742" s="77"/>
      <c r="M3742" s="77"/>
      <c r="N3742" s="77"/>
    </row>
    <row r="3743">
      <c r="A3743" s="90" t="s">
        <v>18226</v>
      </c>
      <c r="B3743" s="90" t="s">
        <v>12904</v>
      </c>
      <c r="C3743" s="90" t="s">
        <v>12904</v>
      </c>
      <c r="D3743" s="24" t="s">
        <v>18229</v>
      </c>
      <c r="E3743" s="91" t="s">
        <v>12904</v>
      </c>
      <c r="F3743" s="91" t="s">
        <v>11045</v>
      </c>
      <c r="G3743" s="91" t="s">
        <v>734</v>
      </c>
      <c r="H3743" s="77"/>
      <c r="I3743" s="77"/>
      <c r="J3743" s="77"/>
      <c r="K3743" s="77"/>
      <c r="L3743" s="77"/>
      <c r="M3743" s="77"/>
      <c r="N3743" s="77"/>
    </row>
    <row r="3744">
      <c r="A3744" s="90" t="s">
        <v>18226</v>
      </c>
      <c r="B3744" s="90" t="s">
        <v>12904</v>
      </c>
      <c r="C3744" s="90" t="s">
        <v>864</v>
      </c>
      <c r="D3744" s="24" t="s">
        <v>18109</v>
      </c>
      <c r="E3744" s="91" t="s">
        <v>12904</v>
      </c>
      <c r="F3744" s="91" t="s">
        <v>11045</v>
      </c>
      <c r="G3744" s="91" t="s">
        <v>18110</v>
      </c>
      <c r="H3744" s="77"/>
      <c r="I3744" s="77"/>
      <c r="J3744" s="77"/>
      <c r="K3744" s="77"/>
      <c r="L3744" s="77"/>
      <c r="M3744" s="77"/>
      <c r="N3744" s="77"/>
    </row>
    <row r="3745">
      <c r="A3745" s="90" t="s">
        <v>18226</v>
      </c>
      <c r="B3745" s="90" t="s">
        <v>12904</v>
      </c>
      <c r="C3745" s="90" t="s">
        <v>18230</v>
      </c>
      <c r="D3745" s="24" t="s">
        <v>18231</v>
      </c>
      <c r="E3745" s="91" t="s">
        <v>12904</v>
      </c>
      <c r="F3745" s="91" t="s">
        <v>38</v>
      </c>
      <c r="G3745" s="91" t="s">
        <v>18230</v>
      </c>
      <c r="H3745" s="77"/>
      <c r="I3745" s="77"/>
      <c r="J3745" s="77"/>
      <c r="K3745" s="77"/>
      <c r="L3745" s="77"/>
      <c r="M3745" s="77"/>
      <c r="N3745" s="77"/>
    </row>
    <row r="3746">
      <c r="A3746" s="90" t="s">
        <v>18232</v>
      </c>
      <c r="B3746" s="90" t="s">
        <v>18233</v>
      </c>
      <c r="C3746" s="90" t="s">
        <v>17994</v>
      </c>
      <c r="D3746" s="24" t="s">
        <v>18234</v>
      </c>
      <c r="E3746" s="91" t="s">
        <v>18233</v>
      </c>
      <c r="F3746" s="91" t="s">
        <v>931</v>
      </c>
      <c r="G3746" s="91" t="s">
        <v>11134</v>
      </c>
      <c r="H3746" s="77"/>
      <c r="I3746" s="77"/>
      <c r="J3746" s="77"/>
      <c r="K3746" s="77"/>
      <c r="L3746" s="77"/>
      <c r="M3746" s="77"/>
      <c r="N3746" s="77"/>
    </row>
    <row r="3747">
      <c r="A3747" s="90" t="s">
        <v>18232</v>
      </c>
      <c r="B3747" s="90" t="s">
        <v>18233</v>
      </c>
      <c r="C3747" s="90" t="s">
        <v>17996</v>
      </c>
      <c r="D3747" s="24" t="s">
        <v>18235</v>
      </c>
      <c r="E3747" s="91" t="s">
        <v>18233</v>
      </c>
      <c r="F3747" s="91" t="s">
        <v>11045</v>
      </c>
      <c r="G3747" s="91" t="s">
        <v>11396</v>
      </c>
      <c r="H3747" s="77"/>
      <c r="I3747" s="77"/>
      <c r="J3747" s="77"/>
      <c r="K3747" s="77"/>
      <c r="L3747" s="77"/>
      <c r="M3747" s="77"/>
      <c r="N3747" s="77"/>
    </row>
    <row r="3748">
      <c r="A3748" s="90" t="s">
        <v>18232</v>
      </c>
      <c r="B3748" s="90" t="s">
        <v>18233</v>
      </c>
      <c r="C3748" s="90" t="s">
        <v>205</v>
      </c>
      <c r="D3748" s="24" t="s">
        <v>18236</v>
      </c>
      <c r="E3748" s="91" t="s">
        <v>18233</v>
      </c>
      <c r="F3748" s="91" t="s">
        <v>38</v>
      </c>
      <c r="G3748" s="91" t="s">
        <v>205</v>
      </c>
      <c r="H3748" s="77"/>
      <c r="I3748" s="77"/>
      <c r="J3748" s="77"/>
      <c r="K3748" s="77"/>
      <c r="L3748" s="77"/>
      <c r="M3748" s="77"/>
      <c r="N3748" s="77"/>
    </row>
    <row r="3749">
      <c r="A3749" s="90" t="s">
        <v>18237</v>
      </c>
      <c r="B3749" s="90" t="s">
        <v>18238</v>
      </c>
      <c r="C3749" s="90" t="s">
        <v>17994</v>
      </c>
      <c r="D3749" s="24" t="s">
        <v>18239</v>
      </c>
      <c r="E3749" s="91" t="s">
        <v>18238</v>
      </c>
      <c r="F3749" s="91" t="s">
        <v>931</v>
      </c>
      <c r="G3749" s="91" t="s">
        <v>11134</v>
      </c>
      <c r="H3749" s="77"/>
      <c r="I3749" s="77"/>
      <c r="J3749" s="77"/>
      <c r="K3749" s="77"/>
      <c r="L3749" s="77"/>
      <c r="M3749" s="77"/>
      <c r="N3749" s="77"/>
    </row>
    <row r="3750">
      <c r="A3750" s="90" t="s">
        <v>18237</v>
      </c>
      <c r="B3750" s="90" t="s">
        <v>18238</v>
      </c>
      <c r="C3750" s="90" t="s">
        <v>17996</v>
      </c>
      <c r="D3750" s="24" t="s">
        <v>18240</v>
      </c>
      <c r="E3750" s="91" t="s">
        <v>18238</v>
      </c>
      <c r="F3750" s="91" t="s">
        <v>11045</v>
      </c>
      <c r="G3750" s="91" t="s">
        <v>11396</v>
      </c>
      <c r="H3750" s="77"/>
      <c r="I3750" s="77"/>
      <c r="J3750" s="77"/>
      <c r="K3750" s="77"/>
      <c r="L3750" s="77"/>
      <c r="M3750" s="77"/>
      <c r="N3750" s="77"/>
    </row>
    <row r="3751">
      <c r="A3751" s="90" t="s">
        <v>18237</v>
      </c>
      <c r="B3751" s="90" t="s">
        <v>18238</v>
      </c>
      <c r="C3751" s="90" t="s">
        <v>467</v>
      </c>
      <c r="D3751" s="24" t="s">
        <v>18241</v>
      </c>
      <c r="E3751" s="91" t="s">
        <v>18238</v>
      </c>
      <c r="F3751" s="91" t="s">
        <v>38</v>
      </c>
      <c r="G3751" s="91" t="s">
        <v>467</v>
      </c>
      <c r="H3751" s="77"/>
      <c r="I3751" s="77"/>
      <c r="J3751" s="77"/>
      <c r="K3751" s="77"/>
      <c r="L3751" s="77"/>
      <c r="M3751" s="77"/>
      <c r="N3751" s="77"/>
    </row>
    <row r="3752">
      <c r="A3752" s="90" t="s">
        <v>18237</v>
      </c>
      <c r="B3752" s="90" t="s">
        <v>18238</v>
      </c>
      <c r="C3752" s="90" t="s">
        <v>12892</v>
      </c>
      <c r="D3752" s="24" t="s">
        <v>18242</v>
      </c>
      <c r="E3752" s="91" t="s">
        <v>18238</v>
      </c>
      <c r="F3752" s="91" t="s">
        <v>38</v>
      </c>
      <c r="G3752" s="91" t="s">
        <v>12892</v>
      </c>
      <c r="H3752" s="77"/>
      <c r="I3752" s="77"/>
      <c r="J3752" s="77"/>
      <c r="K3752" s="77"/>
      <c r="L3752" s="77"/>
      <c r="M3752" s="77"/>
      <c r="N3752" s="77"/>
    </row>
    <row r="3753">
      <c r="A3753" s="90" t="s">
        <v>18243</v>
      </c>
      <c r="B3753" s="90" t="s">
        <v>18244</v>
      </c>
      <c r="C3753" s="90" t="s">
        <v>17994</v>
      </c>
      <c r="D3753" s="24" t="s">
        <v>18245</v>
      </c>
      <c r="E3753" s="91" t="s">
        <v>18244</v>
      </c>
      <c r="F3753" s="91" t="s">
        <v>931</v>
      </c>
      <c r="G3753" s="91" t="s">
        <v>11134</v>
      </c>
      <c r="H3753" s="77"/>
      <c r="I3753" s="77"/>
      <c r="J3753" s="77"/>
      <c r="K3753" s="77"/>
      <c r="L3753" s="77"/>
      <c r="M3753" s="77"/>
      <c r="N3753" s="77"/>
    </row>
    <row r="3754">
      <c r="A3754" s="90" t="s">
        <v>18243</v>
      </c>
      <c r="B3754" s="90" t="s">
        <v>18244</v>
      </c>
      <c r="C3754" s="90" t="s">
        <v>17996</v>
      </c>
      <c r="D3754" s="24" t="s">
        <v>18246</v>
      </c>
      <c r="E3754" s="91" t="s">
        <v>18244</v>
      </c>
      <c r="F3754" s="91" t="s">
        <v>11045</v>
      </c>
      <c r="G3754" s="91" t="s">
        <v>11396</v>
      </c>
      <c r="H3754" s="77"/>
      <c r="I3754" s="77"/>
      <c r="J3754" s="77"/>
      <c r="K3754" s="77"/>
      <c r="L3754" s="77"/>
      <c r="M3754" s="77"/>
      <c r="N3754" s="77"/>
    </row>
    <row r="3755">
      <c r="A3755" s="90" t="s">
        <v>18243</v>
      </c>
      <c r="B3755" s="90" t="s">
        <v>18244</v>
      </c>
      <c r="C3755" s="90" t="s">
        <v>467</v>
      </c>
      <c r="D3755" s="24" t="s">
        <v>18241</v>
      </c>
      <c r="E3755" s="91" t="s">
        <v>18244</v>
      </c>
      <c r="F3755" s="91" t="s">
        <v>38</v>
      </c>
      <c r="G3755" s="91" t="s">
        <v>467</v>
      </c>
      <c r="H3755" s="77"/>
      <c r="I3755" s="77"/>
      <c r="J3755" s="77"/>
      <c r="K3755" s="77"/>
      <c r="L3755" s="77"/>
      <c r="M3755" s="77"/>
      <c r="N3755" s="77"/>
    </row>
    <row r="3756">
      <c r="A3756" s="90" t="s">
        <v>18243</v>
      </c>
      <c r="B3756" s="90" t="s">
        <v>18244</v>
      </c>
      <c r="C3756" s="90" t="s">
        <v>12892</v>
      </c>
      <c r="D3756" s="24" t="s">
        <v>18242</v>
      </c>
      <c r="E3756" s="91" t="s">
        <v>18244</v>
      </c>
      <c r="F3756" s="91" t="s">
        <v>38</v>
      </c>
      <c r="G3756" s="91" t="s">
        <v>12892</v>
      </c>
      <c r="H3756" s="77"/>
      <c r="I3756" s="77"/>
      <c r="J3756" s="77"/>
      <c r="K3756" s="77"/>
      <c r="L3756" s="77"/>
      <c r="M3756" s="77"/>
      <c r="N3756" s="77"/>
    </row>
    <row r="3757">
      <c r="A3757" s="90" t="s">
        <v>18247</v>
      </c>
      <c r="B3757" s="90" t="s">
        <v>18248</v>
      </c>
      <c r="C3757" s="90" t="s">
        <v>17994</v>
      </c>
      <c r="D3757" s="24" t="s">
        <v>18249</v>
      </c>
      <c r="E3757" s="91" t="s">
        <v>18248</v>
      </c>
      <c r="F3757" s="91" t="s">
        <v>931</v>
      </c>
      <c r="G3757" s="91" t="s">
        <v>11134</v>
      </c>
      <c r="H3757" s="77"/>
      <c r="I3757" s="77"/>
      <c r="J3757" s="77"/>
      <c r="K3757" s="77"/>
      <c r="L3757" s="77"/>
      <c r="M3757" s="77"/>
      <c r="N3757" s="77"/>
    </row>
    <row r="3758">
      <c r="A3758" s="90" t="s">
        <v>18247</v>
      </c>
      <c r="B3758" s="90" t="s">
        <v>18248</v>
      </c>
      <c r="C3758" s="90" t="s">
        <v>17996</v>
      </c>
      <c r="D3758" s="24" t="s">
        <v>18250</v>
      </c>
      <c r="E3758" s="91" t="s">
        <v>18248</v>
      </c>
      <c r="F3758" s="91" t="s">
        <v>11045</v>
      </c>
      <c r="G3758" s="91" t="s">
        <v>11396</v>
      </c>
      <c r="H3758" s="77"/>
      <c r="I3758" s="77"/>
      <c r="J3758" s="77"/>
      <c r="K3758" s="77"/>
      <c r="L3758" s="77"/>
      <c r="M3758" s="77"/>
      <c r="N3758" s="77"/>
    </row>
    <row r="3759">
      <c r="A3759" s="90" t="s">
        <v>18247</v>
      </c>
      <c r="B3759" s="90" t="s">
        <v>18248</v>
      </c>
      <c r="C3759" s="90" t="s">
        <v>203</v>
      </c>
      <c r="D3759" s="24" t="s">
        <v>18251</v>
      </c>
      <c r="E3759" s="91" t="s">
        <v>18248</v>
      </c>
      <c r="F3759" s="91" t="s">
        <v>38</v>
      </c>
      <c r="G3759" s="91" t="s">
        <v>203</v>
      </c>
      <c r="H3759" s="77"/>
      <c r="I3759" s="77"/>
      <c r="J3759" s="77"/>
      <c r="K3759" s="77"/>
      <c r="L3759" s="77"/>
      <c r="M3759" s="77"/>
      <c r="N3759" s="77"/>
    </row>
    <row r="3760">
      <c r="A3760" s="90" t="s">
        <v>18247</v>
      </c>
      <c r="B3760" s="90" t="s">
        <v>18248</v>
      </c>
      <c r="C3760" s="90" t="s">
        <v>205</v>
      </c>
      <c r="D3760" s="24" t="s">
        <v>18252</v>
      </c>
      <c r="E3760" s="91" t="s">
        <v>18248</v>
      </c>
      <c r="F3760" s="91" t="s">
        <v>38</v>
      </c>
      <c r="G3760" s="91" t="s">
        <v>205</v>
      </c>
      <c r="H3760" s="77"/>
      <c r="I3760" s="77"/>
      <c r="J3760" s="77"/>
      <c r="K3760" s="77"/>
      <c r="L3760" s="77"/>
      <c r="M3760" s="77"/>
      <c r="N3760" s="77"/>
    </row>
    <row r="3761">
      <c r="A3761" s="90" t="s">
        <v>18253</v>
      </c>
      <c r="B3761" s="90" t="s">
        <v>18254</v>
      </c>
      <c r="C3761" s="90" t="s">
        <v>18255</v>
      </c>
      <c r="D3761" s="24" t="s">
        <v>18256</v>
      </c>
      <c r="E3761" s="91" t="s">
        <v>18254</v>
      </c>
      <c r="F3761" s="91" t="s">
        <v>11045</v>
      </c>
      <c r="G3761" s="91" t="s">
        <v>18257</v>
      </c>
      <c r="H3761" s="77"/>
      <c r="I3761" s="77"/>
      <c r="J3761" s="77"/>
      <c r="K3761" s="77"/>
      <c r="L3761" s="77"/>
      <c r="M3761" s="77"/>
      <c r="N3761" s="77"/>
    </row>
    <row r="3762">
      <c r="A3762" s="90" t="s">
        <v>18258</v>
      </c>
      <c r="B3762" s="90" t="s">
        <v>18071</v>
      </c>
      <c r="C3762" s="90" t="s">
        <v>18259</v>
      </c>
      <c r="D3762" s="24" t="s">
        <v>18260</v>
      </c>
      <c r="E3762" s="91" t="s">
        <v>18071</v>
      </c>
      <c r="F3762" s="91" t="s">
        <v>11045</v>
      </c>
      <c r="G3762" s="91" t="s">
        <v>18261</v>
      </c>
      <c r="H3762" s="77"/>
      <c r="I3762" s="77"/>
      <c r="J3762" s="77"/>
      <c r="K3762" s="77"/>
      <c r="L3762" s="77"/>
      <c r="M3762" s="77"/>
      <c r="N3762" s="77"/>
    </row>
    <row r="3763">
      <c r="A3763" s="90" t="s">
        <v>18262</v>
      </c>
      <c r="B3763" s="90" t="s">
        <v>18095</v>
      </c>
      <c r="C3763" s="90" t="s">
        <v>18263</v>
      </c>
      <c r="D3763" s="24" t="s">
        <v>18264</v>
      </c>
      <c r="E3763" s="91" t="s">
        <v>18095</v>
      </c>
      <c r="F3763" s="91" t="s">
        <v>11045</v>
      </c>
      <c r="G3763" s="91" t="s">
        <v>18140</v>
      </c>
      <c r="H3763" s="77"/>
      <c r="I3763" s="77"/>
      <c r="J3763" s="77"/>
      <c r="K3763" s="77"/>
      <c r="L3763" s="77"/>
      <c r="M3763" s="77"/>
      <c r="N3763" s="77"/>
    </row>
    <row r="3764">
      <c r="A3764" s="90" t="s">
        <v>18265</v>
      </c>
      <c r="B3764" s="90" t="s">
        <v>18266</v>
      </c>
      <c r="C3764" s="90" t="s">
        <v>11456</v>
      </c>
      <c r="D3764" s="24" t="s">
        <v>17941</v>
      </c>
      <c r="E3764" s="91" t="s">
        <v>18266</v>
      </c>
      <c r="F3764" s="91" t="s">
        <v>931</v>
      </c>
      <c r="G3764" s="91" t="s">
        <v>8484</v>
      </c>
      <c r="H3764" s="77"/>
      <c r="I3764" s="77"/>
      <c r="J3764" s="77"/>
      <c r="K3764" s="77"/>
      <c r="L3764" s="77"/>
      <c r="M3764" s="77"/>
      <c r="N3764" s="77"/>
    </row>
    <row r="3765">
      <c r="A3765" s="90" t="s">
        <v>18265</v>
      </c>
      <c r="B3765" s="90" t="s">
        <v>18266</v>
      </c>
      <c r="C3765" s="90" t="s">
        <v>17943</v>
      </c>
      <c r="D3765" s="24" t="s">
        <v>18267</v>
      </c>
      <c r="E3765" s="91" t="s">
        <v>18266</v>
      </c>
      <c r="F3765" s="91" t="s">
        <v>931</v>
      </c>
      <c r="G3765" s="91" t="s">
        <v>17945</v>
      </c>
      <c r="H3765" s="77"/>
      <c r="I3765" s="77"/>
      <c r="J3765" s="77"/>
      <c r="K3765" s="77"/>
      <c r="L3765" s="77"/>
      <c r="M3765" s="77"/>
      <c r="N3765" s="77"/>
    </row>
    <row r="3766">
      <c r="A3766" s="90" t="s">
        <v>18265</v>
      </c>
      <c r="B3766" s="90" t="s">
        <v>18266</v>
      </c>
      <c r="C3766" s="90" t="s">
        <v>18268</v>
      </c>
      <c r="D3766" s="24" t="s">
        <v>18269</v>
      </c>
      <c r="E3766" s="91" t="s">
        <v>18266</v>
      </c>
      <c r="F3766" s="91" t="s">
        <v>931</v>
      </c>
      <c r="G3766" s="91" t="s">
        <v>18270</v>
      </c>
      <c r="H3766" s="77"/>
      <c r="I3766" s="77"/>
      <c r="J3766" s="77"/>
      <c r="K3766" s="77"/>
      <c r="L3766" s="77"/>
      <c r="M3766" s="77"/>
      <c r="N3766" s="77"/>
    </row>
    <row r="3767">
      <c r="A3767" s="90" t="s">
        <v>18265</v>
      </c>
      <c r="B3767" s="90" t="s">
        <v>18266</v>
      </c>
      <c r="C3767" s="90" t="s">
        <v>17949</v>
      </c>
      <c r="D3767" s="24" t="s">
        <v>17950</v>
      </c>
      <c r="E3767" s="91" t="s">
        <v>18266</v>
      </c>
      <c r="F3767" s="91" t="s">
        <v>931</v>
      </c>
      <c r="G3767" s="91" t="s">
        <v>17951</v>
      </c>
      <c r="H3767" s="77"/>
      <c r="I3767" s="77"/>
      <c r="J3767" s="77"/>
      <c r="K3767" s="77"/>
      <c r="L3767" s="77"/>
      <c r="M3767" s="77"/>
      <c r="N3767" s="77"/>
    </row>
    <row r="3768">
      <c r="A3768" s="90" t="s">
        <v>18265</v>
      </c>
      <c r="B3768" s="90" t="s">
        <v>18266</v>
      </c>
      <c r="C3768" s="90" t="s">
        <v>17952</v>
      </c>
      <c r="D3768" s="24" t="s">
        <v>18271</v>
      </c>
      <c r="E3768" s="91" t="s">
        <v>18266</v>
      </c>
      <c r="F3768" s="91" t="s">
        <v>11045</v>
      </c>
      <c r="G3768" s="91" t="s">
        <v>17954</v>
      </c>
      <c r="H3768" s="77"/>
      <c r="I3768" s="77"/>
      <c r="J3768" s="77"/>
      <c r="K3768" s="77"/>
      <c r="L3768" s="77"/>
      <c r="M3768" s="77"/>
      <c r="N3768" s="77"/>
    </row>
    <row r="3769">
      <c r="A3769" s="90" t="s">
        <v>18265</v>
      </c>
      <c r="B3769" s="90" t="s">
        <v>18266</v>
      </c>
      <c r="C3769" s="90" t="s">
        <v>11962</v>
      </c>
      <c r="D3769" s="24" t="s">
        <v>18272</v>
      </c>
      <c r="E3769" s="91" t="s">
        <v>18266</v>
      </c>
      <c r="F3769" s="91" t="s">
        <v>11045</v>
      </c>
      <c r="G3769" s="91" t="s">
        <v>1236</v>
      </c>
      <c r="H3769" s="77"/>
      <c r="I3769" s="77"/>
      <c r="J3769" s="77"/>
      <c r="K3769" s="77"/>
      <c r="L3769" s="77"/>
      <c r="M3769" s="77"/>
      <c r="N3769" s="77"/>
    </row>
    <row r="3770">
      <c r="A3770" s="90" t="s">
        <v>18265</v>
      </c>
      <c r="B3770" s="90" t="s">
        <v>18266</v>
      </c>
      <c r="C3770" s="90" t="s">
        <v>18273</v>
      </c>
      <c r="D3770" s="24" t="s">
        <v>18274</v>
      </c>
      <c r="E3770" s="91" t="s">
        <v>18266</v>
      </c>
      <c r="F3770" s="91" t="s">
        <v>11045</v>
      </c>
      <c r="G3770" s="91" t="s">
        <v>14599</v>
      </c>
      <c r="H3770" s="77"/>
      <c r="I3770" s="77"/>
      <c r="J3770" s="77"/>
      <c r="K3770" s="77"/>
      <c r="L3770" s="77"/>
      <c r="M3770" s="77"/>
      <c r="N3770" s="77"/>
    </row>
    <row r="3771">
      <c r="A3771" s="90" t="s">
        <v>18265</v>
      </c>
      <c r="B3771" s="90" t="s">
        <v>18266</v>
      </c>
      <c r="C3771" s="90" t="s">
        <v>17964</v>
      </c>
      <c r="D3771" s="24" t="s">
        <v>17965</v>
      </c>
      <c r="E3771" s="91" t="s">
        <v>18266</v>
      </c>
      <c r="F3771" s="91" t="s">
        <v>11045</v>
      </c>
      <c r="G3771" s="91" t="s">
        <v>17966</v>
      </c>
      <c r="H3771" s="77"/>
      <c r="I3771" s="77"/>
      <c r="J3771" s="77"/>
      <c r="K3771" s="77"/>
      <c r="L3771" s="77"/>
      <c r="M3771" s="77"/>
      <c r="N3771" s="77"/>
    </row>
    <row r="3772">
      <c r="A3772" s="90" t="s">
        <v>18275</v>
      </c>
      <c r="B3772" s="90" t="s">
        <v>18276</v>
      </c>
      <c r="C3772" s="90" t="s">
        <v>11456</v>
      </c>
      <c r="D3772" s="24" t="s">
        <v>17941</v>
      </c>
      <c r="E3772" s="91" t="s">
        <v>18276</v>
      </c>
      <c r="F3772" s="91" t="s">
        <v>931</v>
      </c>
      <c r="G3772" s="91" t="s">
        <v>8484</v>
      </c>
      <c r="H3772" s="77"/>
      <c r="I3772" s="77"/>
      <c r="J3772" s="77"/>
      <c r="K3772" s="77"/>
      <c r="L3772" s="77"/>
      <c r="M3772" s="77"/>
      <c r="N3772" s="77"/>
    </row>
    <row r="3773">
      <c r="A3773" s="90" t="s">
        <v>18275</v>
      </c>
      <c r="B3773" s="90" t="s">
        <v>18276</v>
      </c>
      <c r="C3773" s="90" t="s">
        <v>17943</v>
      </c>
      <c r="D3773" s="24" t="s">
        <v>18267</v>
      </c>
      <c r="E3773" s="91" t="s">
        <v>18276</v>
      </c>
      <c r="F3773" s="91" t="s">
        <v>931</v>
      </c>
      <c r="G3773" s="91" t="s">
        <v>17945</v>
      </c>
      <c r="H3773" s="77"/>
      <c r="I3773" s="77"/>
      <c r="J3773" s="77"/>
      <c r="K3773" s="77"/>
      <c r="L3773" s="77"/>
      <c r="M3773" s="77"/>
      <c r="N3773" s="77"/>
    </row>
    <row r="3774">
      <c r="A3774" s="90" t="s">
        <v>18275</v>
      </c>
      <c r="B3774" s="90" t="s">
        <v>18276</v>
      </c>
      <c r="C3774" s="90" t="s">
        <v>18268</v>
      </c>
      <c r="D3774" s="24" t="s">
        <v>18269</v>
      </c>
      <c r="E3774" s="91" t="s">
        <v>18276</v>
      </c>
      <c r="F3774" s="91" t="s">
        <v>931</v>
      </c>
      <c r="G3774" s="91" t="s">
        <v>18270</v>
      </c>
      <c r="H3774" s="77"/>
      <c r="I3774" s="77"/>
      <c r="J3774" s="77"/>
      <c r="K3774" s="77"/>
      <c r="L3774" s="77"/>
      <c r="M3774" s="77"/>
      <c r="N3774" s="77"/>
    </row>
    <row r="3775">
      <c r="A3775" s="90" t="s">
        <v>18275</v>
      </c>
      <c r="B3775" s="90" t="s">
        <v>18276</v>
      </c>
      <c r="C3775" s="90" t="s">
        <v>17946</v>
      </c>
      <c r="D3775" s="24" t="s">
        <v>17947</v>
      </c>
      <c r="E3775" s="91" t="s">
        <v>18276</v>
      </c>
      <c r="F3775" s="91" t="s">
        <v>931</v>
      </c>
      <c r="G3775" s="91" t="s">
        <v>17948</v>
      </c>
      <c r="H3775" s="77"/>
      <c r="I3775" s="77"/>
      <c r="J3775" s="77"/>
      <c r="K3775" s="77"/>
      <c r="L3775" s="77"/>
      <c r="M3775" s="77"/>
      <c r="N3775" s="77"/>
    </row>
    <row r="3776">
      <c r="A3776" s="90" t="s">
        <v>18275</v>
      </c>
      <c r="B3776" s="90" t="s">
        <v>18276</v>
      </c>
      <c r="C3776" s="90" t="s">
        <v>18277</v>
      </c>
      <c r="D3776" s="24" t="s">
        <v>18278</v>
      </c>
      <c r="E3776" s="91" t="s">
        <v>18276</v>
      </c>
      <c r="F3776" s="91" t="s">
        <v>11045</v>
      </c>
      <c r="G3776" s="91" t="s">
        <v>14599</v>
      </c>
      <c r="H3776" s="77"/>
      <c r="I3776" s="77"/>
      <c r="J3776" s="77"/>
      <c r="K3776" s="77"/>
      <c r="L3776" s="77"/>
      <c r="M3776" s="77"/>
      <c r="N3776" s="77"/>
    </row>
    <row r="3777">
      <c r="A3777" s="90" t="s">
        <v>18279</v>
      </c>
      <c r="B3777" s="90" t="s">
        <v>18280</v>
      </c>
      <c r="C3777" s="90" t="s">
        <v>11456</v>
      </c>
      <c r="D3777" s="24" t="s">
        <v>11809</v>
      </c>
      <c r="E3777" s="91" t="s">
        <v>18280</v>
      </c>
      <c r="F3777" s="91" t="s">
        <v>931</v>
      </c>
      <c r="G3777" s="91" t="s">
        <v>8484</v>
      </c>
      <c r="H3777" s="77"/>
      <c r="I3777" s="77"/>
      <c r="J3777" s="77"/>
      <c r="K3777" s="77"/>
      <c r="L3777" s="77"/>
      <c r="M3777" s="77"/>
      <c r="N3777" s="77"/>
    </row>
    <row r="3778">
      <c r="A3778" s="90" t="s">
        <v>18279</v>
      </c>
      <c r="B3778" s="90" t="s">
        <v>18280</v>
      </c>
      <c r="C3778" s="90" t="s">
        <v>18281</v>
      </c>
      <c r="D3778" s="24" t="s">
        <v>18282</v>
      </c>
      <c r="E3778" s="91" t="s">
        <v>18280</v>
      </c>
      <c r="F3778" s="91" t="s">
        <v>11045</v>
      </c>
      <c r="G3778" s="91" t="s">
        <v>18283</v>
      </c>
      <c r="H3778" s="77"/>
      <c r="I3778" s="77"/>
      <c r="J3778" s="77"/>
      <c r="K3778" s="77"/>
      <c r="L3778" s="77"/>
      <c r="M3778" s="77"/>
      <c r="N3778" s="77"/>
    </row>
    <row r="3779">
      <c r="A3779" s="90" t="s">
        <v>18279</v>
      </c>
      <c r="B3779" s="90" t="s">
        <v>18280</v>
      </c>
      <c r="C3779" s="90" t="s">
        <v>18284</v>
      </c>
      <c r="D3779" s="24" t="s">
        <v>18285</v>
      </c>
      <c r="E3779" s="91" t="s">
        <v>18280</v>
      </c>
      <c r="F3779" s="91" t="s">
        <v>11045</v>
      </c>
      <c r="G3779" s="91" t="s">
        <v>7681</v>
      </c>
      <c r="H3779" s="77"/>
      <c r="I3779" s="77"/>
      <c r="J3779" s="77"/>
      <c r="K3779" s="77"/>
      <c r="L3779" s="77"/>
      <c r="M3779" s="77"/>
      <c r="N3779" s="77"/>
    </row>
    <row r="3780">
      <c r="A3780" s="90" t="s">
        <v>18279</v>
      </c>
      <c r="B3780" s="90" t="s">
        <v>18280</v>
      </c>
      <c r="C3780" s="90" t="s">
        <v>18286</v>
      </c>
      <c r="D3780" s="24" t="s">
        <v>18287</v>
      </c>
      <c r="E3780" s="91" t="s">
        <v>18280</v>
      </c>
      <c r="F3780" s="91" t="s">
        <v>38</v>
      </c>
      <c r="G3780" s="91" t="s">
        <v>18288</v>
      </c>
      <c r="H3780" s="77"/>
      <c r="I3780" s="77"/>
      <c r="J3780" s="77"/>
      <c r="K3780" s="77"/>
      <c r="L3780" s="77"/>
      <c r="M3780" s="77"/>
      <c r="N3780" s="77"/>
    </row>
    <row r="3781">
      <c r="A3781" s="90" t="s">
        <v>18289</v>
      </c>
      <c r="B3781" s="90" t="s">
        <v>18290</v>
      </c>
      <c r="C3781" s="90" t="s">
        <v>11456</v>
      </c>
      <c r="D3781" s="24" t="s">
        <v>11809</v>
      </c>
      <c r="E3781" s="91" t="s">
        <v>18290</v>
      </c>
      <c r="F3781" s="91" t="s">
        <v>931</v>
      </c>
      <c r="G3781" s="91" t="s">
        <v>8484</v>
      </c>
      <c r="H3781" s="77"/>
      <c r="I3781" s="77"/>
      <c r="J3781" s="77"/>
      <c r="K3781" s="77"/>
      <c r="L3781" s="77"/>
      <c r="M3781" s="77"/>
      <c r="N3781" s="77"/>
    </row>
    <row r="3782">
      <c r="A3782" s="90" t="s">
        <v>18289</v>
      </c>
      <c r="B3782" s="90" t="s">
        <v>18290</v>
      </c>
      <c r="C3782" s="90" t="s">
        <v>18281</v>
      </c>
      <c r="D3782" s="24" t="s">
        <v>18291</v>
      </c>
      <c r="E3782" s="91" t="s">
        <v>18290</v>
      </c>
      <c r="F3782" s="91" t="s">
        <v>11045</v>
      </c>
      <c r="G3782" s="91" t="s">
        <v>18283</v>
      </c>
      <c r="H3782" s="77"/>
      <c r="I3782" s="77"/>
      <c r="J3782" s="77"/>
      <c r="K3782" s="77"/>
      <c r="L3782" s="77"/>
      <c r="M3782" s="77"/>
      <c r="N3782" s="77"/>
    </row>
    <row r="3783">
      <c r="A3783" s="90" t="s">
        <v>18289</v>
      </c>
      <c r="B3783" s="90" t="s">
        <v>18290</v>
      </c>
      <c r="C3783" s="90" t="s">
        <v>18292</v>
      </c>
      <c r="D3783" s="24" t="s">
        <v>18293</v>
      </c>
      <c r="E3783" s="91" t="s">
        <v>18290</v>
      </c>
      <c r="F3783" s="91" t="s">
        <v>11045</v>
      </c>
      <c r="G3783" s="91" t="s">
        <v>18294</v>
      </c>
      <c r="H3783" s="77"/>
      <c r="I3783" s="77"/>
      <c r="J3783" s="77"/>
      <c r="K3783" s="77"/>
      <c r="L3783" s="77"/>
      <c r="M3783" s="77"/>
      <c r="N3783" s="77"/>
    </row>
    <row r="3784">
      <c r="A3784" s="90" t="s">
        <v>18289</v>
      </c>
      <c r="B3784" s="90" t="s">
        <v>18290</v>
      </c>
      <c r="C3784" s="90" t="s">
        <v>18295</v>
      </c>
      <c r="D3784" s="24" t="s">
        <v>18296</v>
      </c>
      <c r="E3784" s="91" t="s">
        <v>18290</v>
      </c>
      <c r="F3784" s="91" t="s">
        <v>11045</v>
      </c>
      <c r="G3784" s="91" t="s">
        <v>6232</v>
      </c>
      <c r="H3784" s="77"/>
      <c r="I3784" s="77"/>
      <c r="J3784" s="77"/>
      <c r="K3784" s="77"/>
      <c r="L3784" s="77"/>
      <c r="M3784" s="77"/>
      <c r="N3784" s="77"/>
    </row>
    <row r="3785">
      <c r="A3785" s="90" t="s">
        <v>18289</v>
      </c>
      <c r="B3785" s="90" t="s">
        <v>18290</v>
      </c>
      <c r="C3785" s="90" t="s">
        <v>18297</v>
      </c>
      <c r="D3785" s="24" t="s">
        <v>18298</v>
      </c>
      <c r="E3785" s="91" t="s">
        <v>18290</v>
      </c>
      <c r="F3785" s="91" t="s">
        <v>11045</v>
      </c>
      <c r="G3785" s="91" t="s">
        <v>18299</v>
      </c>
      <c r="H3785" s="77"/>
      <c r="I3785" s="77"/>
      <c r="J3785" s="77"/>
      <c r="K3785" s="77"/>
      <c r="L3785" s="77"/>
      <c r="M3785" s="77"/>
      <c r="N3785" s="77"/>
    </row>
    <row r="3786">
      <c r="A3786" s="90" t="s">
        <v>18289</v>
      </c>
      <c r="B3786" s="90" t="s">
        <v>18290</v>
      </c>
      <c r="C3786" s="90" t="s">
        <v>18300</v>
      </c>
      <c r="D3786" s="24" t="s">
        <v>18301</v>
      </c>
      <c r="E3786" s="91" t="s">
        <v>18290</v>
      </c>
      <c r="F3786" s="91" t="s">
        <v>11045</v>
      </c>
      <c r="G3786" s="91" t="s">
        <v>18302</v>
      </c>
      <c r="H3786" s="77"/>
      <c r="I3786" s="77"/>
      <c r="J3786" s="77"/>
      <c r="K3786" s="77"/>
      <c r="L3786" s="77"/>
      <c r="M3786" s="77"/>
      <c r="N3786" s="77"/>
    </row>
    <row r="3787">
      <c r="A3787" s="90" t="s">
        <v>18289</v>
      </c>
      <c r="B3787" s="90" t="s">
        <v>18290</v>
      </c>
      <c r="C3787" s="90" t="s">
        <v>18303</v>
      </c>
      <c r="D3787" s="24" t="s">
        <v>18304</v>
      </c>
      <c r="E3787" s="91" t="s">
        <v>18290</v>
      </c>
      <c r="F3787" s="91" t="s">
        <v>11045</v>
      </c>
      <c r="G3787" s="91" t="s">
        <v>18305</v>
      </c>
      <c r="H3787" s="77"/>
      <c r="I3787" s="77"/>
      <c r="J3787" s="77"/>
      <c r="K3787" s="77"/>
      <c r="L3787" s="77"/>
      <c r="M3787" s="77"/>
      <c r="N3787" s="77"/>
    </row>
    <row r="3788">
      <c r="A3788" s="90" t="s">
        <v>18289</v>
      </c>
      <c r="B3788" s="90" t="s">
        <v>18290</v>
      </c>
      <c r="C3788" s="90" t="s">
        <v>18306</v>
      </c>
      <c r="D3788" s="24" t="s">
        <v>18307</v>
      </c>
      <c r="E3788" s="91" t="s">
        <v>18290</v>
      </c>
      <c r="F3788" s="91" t="s">
        <v>11045</v>
      </c>
      <c r="G3788" s="91" t="s">
        <v>18308</v>
      </c>
      <c r="H3788" s="77"/>
      <c r="I3788" s="77"/>
      <c r="J3788" s="77"/>
      <c r="K3788" s="77"/>
      <c r="L3788" s="77"/>
      <c r="M3788" s="77"/>
      <c r="N3788" s="77"/>
    </row>
    <row r="3789">
      <c r="A3789" s="90" t="s">
        <v>18289</v>
      </c>
      <c r="B3789" s="90" t="s">
        <v>18290</v>
      </c>
      <c r="C3789" s="90" t="s">
        <v>18309</v>
      </c>
      <c r="D3789" s="24" t="s">
        <v>18310</v>
      </c>
      <c r="E3789" s="91" t="s">
        <v>18290</v>
      </c>
      <c r="F3789" s="91" t="s">
        <v>11045</v>
      </c>
      <c r="G3789" s="91" t="s">
        <v>18311</v>
      </c>
      <c r="H3789" s="77"/>
      <c r="I3789" s="77"/>
      <c r="J3789" s="77"/>
      <c r="K3789" s="77"/>
      <c r="L3789" s="77"/>
      <c r="M3789" s="77"/>
      <c r="N3789" s="77"/>
    </row>
    <row r="3790">
      <c r="A3790" s="90" t="s">
        <v>18289</v>
      </c>
      <c r="B3790" s="90" t="s">
        <v>18290</v>
      </c>
      <c r="C3790" s="90" t="s">
        <v>18312</v>
      </c>
      <c r="D3790" s="24" t="s">
        <v>18313</v>
      </c>
      <c r="E3790" s="91" t="s">
        <v>18290</v>
      </c>
      <c r="F3790" s="91" t="s">
        <v>11045</v>
      </c>
      <c r="G3790" s="91" t="s">
        <v>18314</v>
      </c>
      <c r="H3790" s="77"/>
      <c r="I3790" s="77"/>
      <c r="J3790" s="77"/>
      <c r="K3790" s="77"/>
      <c r="L3790" s="77"/>
      <c r="M3790" s="77"/>
      <c r="N3790" s="77"/>
    </row>
    <row r="3791">
      <c r="A3791" s="90" t="s">
        <v>18289</v>
      </c>
      <c r="B3791" s="90" t="s">
        <v>18290</v>
      </c>
      <c r="C3791" s="90" t="s">
        <v>18315</v>
      </c>
      <c r="D3791" s="24" t="s">
        <v>18316</v>
      </c>
      <c r="E3791" s="91" t="s">
        <v>18290</v>
      </c>
      <c r="F3791" s="91" t="s">
        <v>11045</v>
      </c>
      <c r="G3791" s="91" t="s">
        <v>18317</v>
      </c>
      <c r="H3791" s="77"/>
      <c r="I3791" s="77"/>
      <c r="J3791" s="77"/>
      <c r="K3791" s="77"/>
      <c r="L3791" s="77"/>
      <c r="M3791" s="77"/>
      <c r="N3791" s="77"/>
    </row>
    <row r="3792">
      <c r="A3792" s="90" t="s">
        <v>18289</v>
      </c>
      <c r="B3792" s="90" t="s">
        <v>18290</v>
      </c>
      <c r="C3792" s="90" t="s">
        <v>18318</v>
      </c>
      <c r="D3792" s="24" t="s">
        <v>18319</v>
      </c>
      <c r="E3792" s="91" t="s">
        <v>18290</v>
      </c>
      <c r="F3792" s="91" t="s">
        <v>11045</v>
      </c>
      <c r="G3792" s="91" t="s">
        <v>18320</v>
      </c>
      <c r="H3792" s="77"/>
      <c r="I3792" s="77"/>
      <c r="J3792" s="77"/>
      <c r="K3792" s="77"/>
      <c r="L3792" s="77"/>
      <c r="M3792" s="77"/>
      <c r="N3792" s="77"/>
    </row>
    <row r="3793">
      <c r="A3793" s="90" t="s">
        <v>18289</v>
      </c>
      <c r="B3793" s="90" t="s">
        <v>18290</v>
      </c>
      <c r="C3793" s="90" t="s">
        <v>18321</v>
      </c>
      <c r="D3793" s="24" t="s">
        <v>18322</v>
      </c>
      <c r="E3793" s="91" t="s">
        <v>18290</v>
      </c>
      <c r="F3793" s="91" t="s">
        <v>11045</v>
      </c>
      <c r="G3793" s="91" t="s">
        <v>18323</v>
      </c>
      <c r="H3793" s="77"/>
      <c r="I3793" s="77"/>
      <c r="J3793" s="77"/>
      <c r="K3793" s="77"/>
      <c r="L3793" s="77"/>
      <c r="M3793" s="77"/>
      <c r="N3793" s="77"/>
    </row>
    <row r="3794">
      <c r="A3794" s="90" t="s">
        <v>18289</v>
      </c>
      <c r="B3794" s="90" t="s">
        <v>18290</v>
      </c>
      <c r="C3794" s="90" t="s">
        <v>18324</v>
      </c>
      <c r="D3794" s="24" t="s">
        <v>18325</v>
      </c>
      <c r="E3794" s="91" t="s">
        <v>18290</v>
      </c>
      <c r="F3794" s="91" t="s">
        <v>11045</v>
      </c>
      <c r="G3794" s="91" t="s">
        <v>18326</v>
      </c>
      <c r="H3794" s="77"/>
      <c r="I3794" s="77"/>
      <c r="J3794" s="77"/>
      <c r="K3794" s="77"/>
      <c r="L3794" s="77"/>
      <c r="M3794" s="77"/>
      <c r="N3794" s="77"/>
    </row>
    <row r="3795">
      <c r="A3795" s="90" t="s">
        <v>18289</v>
      </c>
      <c r="B3795" s="90" t="s">
        <v>18290</v>
      </c>
      <c r="C3795" s="90" t="s">
        <v>18286</v>
      </c>
      <c r="D3795" s="24" t="s">
        <v>18287</v>
      </c>
      <c r="E3795" s="91" t="s">
        <v>18290</v>
      </c>
      <c r="F3795" s="91" t="s">
        <v>38</v>
      </c>
      <c r="G3795" s="91" t="s">
        <v>18288</v>
      </c>
      <c r="H3795" s="77"/>
      <c r="I3795" s="77"/>
      <c r="J3795" s="77"/>
      <c r="K3795" s="77"/>
      <c r="L3795" s="77"/>
      <c r="M3795" s="77"/>
      <c r="N3795" s="77"/>
    </row>
    <row r="3796">
      <c r="A3796" s="90" t="s">
        <v>18327</v>
      </c>
      <c r="B3796" s="90" t="s">
        <v>18328</v>
      </c>
      <c r="C3796" s="90" t="s">
        <v>18329</v>
      </c>
      <c r="D3796" s="24" t="s">
        <v>18330</v>
      </c>
      <c r="E3796" s="91" t="s">
        <v>18328</v>
      </c>
      <c r="F3796" s="91" t="s">
        <v>11045</v>
      </c>
      <c r="G3796" s="91" t="s">
        <v>18331</v>
      </c>
      <c r="H3796" s="77"/>
      <c r="I3796" s="77"/>
      <c r="J3796" s="77"/>
      <c r="K3796" s="77"/>
      <c r="L3796" s="77"/>
      <c r="M3796" s="77"/>
      <c r="N3796" s="77"/>
    </row>
    <row r="3797">
      <c r="A3797" s="90" t="s">
        <v>18327</v>
      </c>
      <c r="B3797" s="90" t="s">
        <v>18328</v>
      </c>
      <c r="C3797" s="90" t="s">
        <v>14532</v>
      </c>
      <c r="D3797" s="24" t="s">
        <v>18332</v>
      </c>
      <c r="E3797" s="91" t="s">
        <v>18328</v>
      </c>
      <c r="F3797" s="91" t="s">
        <v>11045</v>
      </c>
      <c r="G3797" s="91" t="s">
        <v>11143</v>
      </c>
      <c r="H3797" s="77"/>
      <c r="I3797" s="77"/>
      <c r="J3797" s="77"/>
      <c r="K3797" s="77"/>
      <c r="L3797" s="77"/>
      <c r="M3797" s="77"/>
      <c r="N3797" s="77"/>
    </row>
    <row r="3798">
      <c r="A3798" s="90" t="s">
        <v>18327</v>
      </c>
      <c r="B3798" s="90" t="s">
        <v>18328</v>
      </c>
      <c r="C3798" s="90" t="s">
        <v>18333</v>
      </c>
      <c r="D3798" s="24" t="s">
        <v>18334</v>
      </c>
      <c r="E3798" s="91" t="s">
        <v>18328</v>
      </c>
      <c r="F3798" s="91" t="s">
        <v>11045</v>
      </c>
      <c r="G3798" s="91" t="s">
        <v>17324</v>
      </c>
      <c r="H3798" s="77"/>
      <c r="I3798" s="77"/>
      <c r="J3798" s="77"/>
      <c r="K3798" s="77"/>
      <c r="L3798" s="77"/>
      <c r="M3798" s="77"/>
      <c r="N3798" s="77"/>
    </row>
    <row r="3799">
      <c r="A3799" s="90" t="s">
        <v>18335</v>
      </c>
      <c r="B3799" s="90" t="s">
        <v>18336</v>
      </c>
      <c r="C3799" s="90" t="s">
        <v>11456</v>
      </c>
      <c r="D3799" s="24" t="s">
        <v>11809</v>
      </c>
      <c r="E3799" s="91" t="s">
        <v>18336</v>
      </c>
      <c r="F3799" s="91" t="s">
        <v>931</v>
      </c>
      <c r="G3799" s="91" t="s">
        <v>8484</v>
      </c>
      <c r="H3799" s="77"/>
      <c r="I3799" s="77"/>
      <c r="J3799" s="77"/>
      <c r="K3799" s="77"/>
      <c r="L3799" s="77"/>
      <c r="M3799" s="77"/>
      <c r="N3799" s="77"/>
    </row>
    <row r="3800">
      <c r="A3800" s="90" t="s">
        <v>18335</v>
      </c>
      <c r="B3800" s="90" t="s">
        <v>18336</v>
      </c>
      <c r="C3800" s="90" t="s">
        <v>18337</v>
      </c>
      <c r="D3800" s="24" t="s">
        <v>18338</v>
      </c>
      <c r="E3800" s="91" t="s">
        <v>18336</v>
      </c>
      <c r="F3800" s="91" t="s">
        <v>11045</v>
      </c>
      <c r="G3800" s="91" t="s">
        <v>18339</v>
      </c>
      <c r="H3800" s="77"/>
      <c r="I3800" s="77"/>
      <c r="J3800" s="77"/>
      <c r="K3800" s="77"/>
      <c r="L3800" s="77"/>
      <c r="M3800" s="77"/>
      <c r="N3800" s="77"/>
    </row>
    <row r="3801">
      <c r="A3801" s="90" t="s">
        <v>18335</v>
      </c>
      <c r="B3801" s="90" t="s">
        <v>18336</v>
      </c>
      <c r="C3801" s="90" t="s">
        <v>18340</v>
      </c>
      <c r="D3801" s="24" t="s">
        <v>18341</v>
      </c>
      <c r="E3801" s="91" t="s">
        <v>18336</v>
      </c>
      <c r="F3801" s="91" t="s">
        <v>11045</v>
      </c>
      <c r="G3801" s="91" t="s">
        <v>18342</v>
      </c>
      <c r="H3801" s="77"/>
      <c r="I3801" s="77"/>
      <c r="J3801" s="77"/>
      <c r="K3801" s="77"/>
      <c r="L3801" s="77"/>
      <c r="M3801" s="77"/>
      <c r="N3801" s="77"/>
    </row>
    <row r="3802">
      <c r="A3802" s="90" t="s">
        <v>18335</v>
      </c>
      <c r="B3802" s="90" t="s">
        <v>18336</v>
      </c>
      <c r="C3802" s="90" t="s">
        <v>18343</v>
      </c>
      <c r="D3802" s="24" t="s">
        <v>18344</v>
      </c>
      <c r="E3802" s="91" t="s">
        <v>18336</v>
      </c>
      <c r="F3802" s="91" t="s">
        <v>11045</v>
      </c>
      <c r="G3802" s="91" t="s">
        <v>18345</v>
      </c>
      <c r="H3802" s="77"/>
      <c r="I3802" s="77"/>
      <c r="J3802" s="77"/>
      <c r="K3802" s="77"/>
      <c r="L3802" s="77"/>
      <c r="M3802" s="77"/>
      <c r="N3802" s="77"/>
    </row>
    <row r="3803">
      <c r="A3803" s="90" t="s">
        <v>18335</v>
      </c>
      <c r="B3803" s="90" t="s">
        <v>18336</v>
      </c>
      <c r="C3803" s="90" t="s">
        <v>18346</v>
      </c>
      <c r="D3803" s="24" t="s">
        <v>18347</v>
      </c>
      <c r="E3803" s="91" t="s">
        <v>18336</v>
      </c>
      <c r="F3803" s="91" t="s">
        <v>38</v>
      </c>
      <c r="G3803" s="91" t="s">
        <v>18348</v>
      </c>
      <c r="H3803" s="77"/>
      <c r="I3803" s="77"/>
      <c r="J3803" s="77"/>
      <c r="K3803" s="77"/>
      <c r="L3803" s="77"/>
      <c r="M3803" s="77"/>
      <c r="N3803" s="77"/>
    </row>
    <row r="3804">
      <c r="A3804" s="90" t="s">
        <v>18349</v>
      </c>
      <c r="B3804" s="90" t="s">
        <v>18350</v>
      </c>
      <c r="C3804" s="90" t="s">
        <v>11456</v>
      </c>
      <c r="D3804" s="24" t="s">
        <v>11809</v>
      </c>
      <c r="E3804" s="91" t="s">
        <v>18350</v>
      </c>
      <c r="F3804" s="91" t="s">
        <v>931</v>
      </c>
      <c r="G3804" s="91" t="s">
        <v>8484</v>
      </c>
      <c r="H3804" s="77"/>
      <c r="I3804" s="77"/>
      <c r="J3804" s="77"/>
      <c r="K3804" s="77"/>
      <c r="L3804" s="77"/>
      <c r="M3804" s="77"/>
      <c r="N3804" s="77"/>
    </row>
    <row r="3805">
      <c r="A3805" s="90" t="s">
        <v>18349</v>
      </c>
      <c r="B3805" s="90" t="s">
        <v>18350</v>
      </c>
      <c r="C3805" s="90" t="s">
        <v>18351</v>
      </c>
      <c r="D3805" s="24" t="s">
        <v>18352</v>
      </c>
      <c r="E3805" s="91" t="s">
        <v>18350</v>
      </c>
      <c r="F3805" s="91" t="s">
        <v>11045</v>
      </c>
      <c r="G3805" s="91" t="s">
        <v>18353</v>
      </c>
      <c r="H3805" s="77"/>
      <c r="I3805" s="77"/>
      <c r="J3805" s="77"/>
      <c r="K3805" s="77"/>
      <c r="L3805" s="77"/>
      <c r="M3805" s="77"/>
      <c r="N3805" s="77"/>
    </row>
    <row r="3806">
      <c r="A3806" s="90" t="s">
        <v>18349</v>
      </c>
      <c r="B3806" s="90" t="s">
        <v>18350</v>
      </c>
      <c r="C3806" s="90" t="s">
        <v>14064</v>
      </c>
      <c r="D3806" s="24" t="s">
        <v>18354</v>
      </c>
      <c r="E3806" s="91" t="s">
        <v>18350</v>
      </c>
      <c r="F3806" s="91" t="s">
        <v>931</v>
      </c>
      <c r="G3806" s="91" t="s">
        <v>8323</v>
      </c>
      <c r="H3806" s="77"/>
      <c r="I3806" s="77"/>
      <c r="J3806" s="77"/>
      <c r="K3806" s="77"/>
      <c r="L3806" s="77"/>
      <c r="M3806" s="77"/>
      <c r="N3806" s="77"/>
    </row>
    <row r="3807">
      <c r="A3807" s="90" t="s">
        <v>18355</v>
      </c>
      <c r="B3807" s="90" t="s">
        <v>18356</v>
      </c>
      <c r="C3807" s="90" t="s">
        <v>11456</v>
      </c>
      <c r="D3807" s="24" t="s">
        <v>11809</v>
      </c>
      <c r="E3807" s="91" t="s">
        <v>18356</v>
      </c>
      <c r="F3807" s="91" t="s">
        <v>931</v>
      </c>
      <c r="G3807" s="91" t="s">
        <v>8484</v>
      </c>
      <c r="H3807" s="77"/>
      <c r="I3807" s="77"/>
      <c r="J3807" s="77"/>
      <c r="K3807" s="77"/>
      <c r="L3807" s="77"/>
      <c r="M3807" s="77"/>
      <c r="N3807" s="77"/>
    </row>
    <row r="3808">
      <c r="A3808" s="90" t="s">
        <v>18355</v>
      </c>
      <c r="B3808" s="90" t="s">
        <v>18356</v>
      </c>
      <c r="C3808" s="90" t="s">
        <v>18357</v>
      </c>
      <c r="D3808" s="24" t="s">
        <v>18358</v>
      </c>
      <c r="E3808" s="91" t="s">
        <v>18356</v>
      </c>
      <c r="F3808" s="91" t="s">
        <v>11045</v>
      </c>
      <c r="G3808" s="91" t="s">
        <v>18359</v>
      </c>
      <c r="H3808" s="77"/>
      <c r="I3808" s="77"/>
      <c r="J3808" s="77"/>
      <c r="K3808" s="77"/>
      <c r="L3808" s="77"/>
      <c r="M3808" s="77"/>
      <c r="N3808" s="77"/>
    </row>
    <row r="3809">
      <c r="A3809" s="90" t="s">
        <v>18355</v>
      </c>
      <c r="B3809" s="90" t="s">
        <v>18356</v>
      </c>
      <c r="C3809" s="90" t="s">
        <v>14064</v>
      </c>
      <c r="D3809" s="24" t="s">
        <v>18360</v>
      </c>
      <c r="E3809" s="91" t="s">
        <v>18356</v>
      </c>
      <c r="F3809" s="91" t="s">
        <v>931</v>
      </c>
      <c r="G3809" s="91" t="s">
        <v>8323</v>
      </c>
      <c r="H3809" s="77"/>
      <c r="I3809" s="77"/>
      <c r="J3809" s="77"/>
      <c r="K3809" s="77"/>
      <c r="L3809" s="77"/>
      <c r="M3809" s="77"/>
      <c r="N3809" s="77"/>
    </row>
    <row r="3810">
      <c r="A3810" s="90" t="s">
        <v>18361</v>
      </c>
      <c r="B3810" s="90" t="s">
        <v>18350</v>
      </c>
      <c r="C3810" s="90" t="s">
        <v>11456</v>
      </c>
      <c r="D3810" s="24" t="s">
        <v>11809</v>
      </c>
      <c r="E3810" s="91" t="s">
        <v>18350</v>
      </c>
      <c r="F3810" s="91" t="s">
        <v>931</v>
      </c>
      <c r="G3810" s="91" t="s">
        <v>8484</v>
      </c>
      <c r="H3810" s="77"/>
      <c r="I3810" s="77"/>
      <c r="J3810" s="77"/>
      <c r="K3810" s="77"/>
      <c r="L3810" s="77"/>
      <c r="M3810" s="77"/>
      <c r="N3810" s="77"/>
    </row>
    <row r="3811">
      <c r="A3811" s="90" t="s">
        <v>18361</v>
      </c>
      <c r="B3811" s="90" t="s">
        <v>18350</v>
      </c>
      <c r="C3811" s="90" t="s">
        <v>18362</v>
      </c>
      <c r="D3811" s="24" t="s">
        <v>18363</v>
      </c>
      <c r="E3811" s="91" t="s">
        <v>18350</v>
      </c>
      <c r="F3811" s="91" t="s">
        <v>11045</v>
      </c>
      <c r="G3811" s="91" t="s">
        <v>18353</v>
      </c>
      <c r="H3811" s="77"/>
      <c r="I3811" s="77"/>
      <c r="J3811" s="77"/>
      <c r="K3811" s="77"/>
      <c r="L3811" s="77"/>
      <c r="M3811" s="77"/>
      <c r="N3811" s="77"/>
    </row>
    <row r="3812">
      <c r="A3812" s="90" t="s">
        <v>18361</v>
      </c>
      <c r="B3812" s="90" t="s">
        <v>18350</v>
      </c>
      <c r="C3812" s="90" t="s">
        <v>14064</v>
      </c>
      <c r="D3812" s="24" t="s">
        <v>18360</v>
      </c>
      <c r="E3812" s="91" t="s">
        <v>18350</v>
      </c>
      <c r="F3812" s="91" t="s">
        <v>931</v>
      </c>
      <c r="G3812" s="91" t="s">
        <v>8323</v>
      </c>
      <c r="H3812" s="77"/>
      <c r="I3812" s="77"/>
      <c r="J3812" s="77"/>
      <c r="K3812" s="77"/>
      <c r="L3812" s="77"/>
      <c r="M3812" s="77"/>
      <c r="N3812" s="77"/>
    </row>
    <row r="3813">
      <c r="A3813" s="90" t="s">
        <v>18364</v>
      </c>
      <c r="B3813" s="90" t="s">
        <v>18356</v>
      </c>
      <c r="C3813" s="90" t="s">
        <v>11456</v>
      </c>
      <c r="D3813" s="24" t="s">
        <v>11809</v>
      </c>
      <c r="E3813" s="91" t="s">
        <v>18356</v>
      </c>
      <c r="F3813" s="91" t="s">
        <v>931</v>
      </c>
      <c r="G3813" s="91" t="s">
        <v>8484</v>
      </c>
      <c r="H3813" s="77"/>
      <c r="I3813" s="77"/>
      <c r="J3813" s="77"/>
      <c r="K3813" s="77"/>
      <c r="L3813" s="77"/>
      <c r="M3813" s="77"/>
      <c r="N3813" s="77"/>
    </row>
    <row r="3814">
      <c r="A3814" s="90" t="s">
        <v>18364</v>
      </c>
      <c r="B3814" s="90" t="s">
        <v>18356</v>
      </c>
      <c r="C3814" s="90" t="s">
        <v>18365</v>
      </c>
      <c r="D3814" s="24" t="s">
        <v>18366</v>
      </c>
      <c r="E3814" s="91" t="s">
        <v>18356</v>
      </c>
      <c r="F3814" s="91" t="s">
        <v>11045</v>
      </c>
      <c r="G3814" s="91" t="s">
        <v>18359</v>
      </c>
      <c r="H3814" s="77"/>
      <c r="I3814" s="77"/>
      <c r="J3814" s="77"/>
      <c r="K3814" s="77"/>
      <c r="L3814" s="77"/>
      <c r="M3814" s="77"/>
      <c r="N3814" s="77"/>
    </row>
    <row r="3815">
      <c r="A3815" s="90" t="s">
        <v>18364</v>
      </c>
      <c r="B3815" s="90" t="s">
        <v>18356</v>
      </c>
      <c r="C3815" s="90" t="s">
        <v>14064</v>
      </c>
      <c r="D3815" s="24" t="s">
        <v>18360</v>
      </c>
      <c r="E3815" s="91" t="s">
        <v>18356</v>
      </c>
      <c r="F3815" s="91" t="s">
        <v>931</v>
      </c>
      <c r="G3815" s="91" t="s">
        <v>8323</v>
      </c>
      <c r="H3815" s="77"/>
      <c r="I3815" s="77"/>
      <c r="J3815" s="77"/>
      <c r="K3815" s="77"/>
      <c r="L3815" s="77"/>
      <c r="M3815" s="77"/>
      <c r="N3815" s="77"/>
    </row>
    <row r="3816">
      <c r="A3816" s="90" t="s">
        <v>18367</v>
      </c>
      <c r="B3816" s="90" t="s">
        <v>18368</v>
      </c>
      <c r="C3816" s="90" t="s">
        <v>11456</v>
      </c>
      <c r="D3816" s="24" t="s">
        <v>11809</v>
      </c>
      <c r="E3816" s="91" t="s">
        <v>18368</v>
      </c>
      <c r="F3816" s="91" t="s">
        <v>931</v>
      </c>
      <c r="G3816" s="91" t="s">
        <v>8484</v>
      </c>
      <c r="H3816" s="77"/>
      <c r="I3816" s="77"/>
      <c r="J3816" s="77"/>
      <c r="K3816" s="77"/>
      <c r="L3816" s="77"/>
      <c r="M3816" s="77"/>
      <c r="N3816" s="77"/>
    </row>
    <row r="3817">
      <c r="A3817" s="90" t="s">
        <v>18367</v>
      </c>
      <c r="B3817" s="90" t="s">
        <v>18368</v>
      </c>
      <c r="C3817" s="90" t="s">
        <v>18369</v>
      </c>
      <c r="D3817" s="24" t="s">
        <v>18370</v>
      </c>
      <c r="E3817" s="91" t="s">
        <v>18368</v>
      </c>
      <c r="F3817" s="91" t="s">
        <v>11045</v>
      </c>
      <c r="G3817" s="91" t="s">
        <v>18371</v>
      </c>
      <c r="H3817" s="77"/>
      <c r="I3817" s="77"/>
      <c r="J3817" s="77"/>
      <c r="K3817" s="77"/>
      <c r="L3817" s="77"/>
      <c r="M3817" s="77"/>
      <c r="N3817" s="77"/>
    </row>
    <row r="3818">
      <c r="A3818" s="90" t="s">
        <v>18367</v>
      </c>
      <c r="B3818" s="90" t="s">
        <v>18368</v>
      </c>
      <c r="C3818" s="90" t="s">
        <v>16287</v>
      </c>
      <c r="D3818" s="24" t="s">
        <v>18372</v>
      </c>
      <c r="E3818" s="91" t="s">
        <v>18368</v>
      </c>
      <c r="F3818" s="91" t="s">
        <v>11045</v>
      </c>
      <c r="G3818" s="91" t="s">
        <v>766</v>
      </c>
      <c r="H3818" s="77"/>
      <c r="I3818" s="77"/>
      <c r="J3818" s="77"/>
      <c r="K3818" s="77"/>
      <c r="L3818" s="77"/>
      <c r="M3818" s="77"/>
      <c r="N3818" s="77"/>
    </row>
    <row r="3819">
      <c r="A3819" s="90" t="s">
        <v>18367</v>
      </c>
      <c r="B3819" s="90" t="s">
        <v>18368</v>
      </c>
      <c r="C3819" s="90" t="s">
        <v>18373</v>
      </c>
      <c r="D3819" s="24" t="s">
        <v>18374</v>
      </c>
      <c r="E3819" s="91" t="s">
        <v>18368</v>
      </c>
      <c r="F3819" s="91" t="s">
        <v>11045</v>
      </c>
      <c r="G3819" s="91" t="s">
        <v>18373</v>
      </c>
      <c r="H3819" s="77"/>
      <c r="I3819" s="77"/>
      <c r="J3819" s="77"/>
      <c r="K3819" s="77"/>
      <c r="L3819" s="77"/>
      <c r="M3819" s="77"/>
      <c r="N3819" s="77"/>
    </row>
    <row r="3820">
      <c r="A3820" s="90" t="s">
        <v>18367</v>
      </c>
      <c r="B3820" s="90" t="s">
        <v>18368</v>
      </c>
      <c r="C3820" s="90" t="s">
        <v>17051</v>
      </c>
      <c r="D3820" s="24" t="s">
        <v>18375</v>
      </c>
      <c r="E3820" s="91" t="s">
        <v>18368</v>
      </c>
      <c r="F3820" s="91" t="s">
        <v>38</v>
      </c>
      <c r="G3820" s="91" t="s">
        <v>750</v>
      </c>
      <c r="H3820" s="77"/>
      <c r="I3820" s="77"/>
      <c r="J3820" s="77"/>
      <c r="K3820" s="77"/>
      <c r="L3820" s="77"/>
      <c r="M3820" s="77"/>
      <c r="N3820" s="77"/>
    </row>
    <row r="3821">
      <c r="A3821" s="90" t="s">
        <v>18376</v>
      </c>
      <c r="B3821" s="90" t="s">
        <v>18377</v>
      </c>
      <c r="C3821" s="90" t="s">
        <v>18378</v>
      </c>
      <c r="D3821" s="24" t="s">
        <v>18379</v>
      </c>
      <c r="E3821" s="91" t="s">
        <v>18377</v>
      </c>
      <c r="F3821" s="91" t="s">
        <v>11045</v>
      </c>
      <c r="G3821" s="91" t="s">
        <v>18380</v>
      </c>
      <c r="H3821" s="77"/>
      <c r="I3821" s="77"/>
      <c r="J3821" s="77"/>
      <c r="K3821" s="77"/>
      <c r="L3821" s="77"/>
      <c r="M3821" s="77"/>
      <c r="N3821" s="77"/>
    </row>
    <row r="3822">
      <c r="A3822" s="90" t="s">
        <v>18376</v>
      </c>
      <c r="B3822" s="90" t="s">
        <v>18377</v>
      </c>
      <c r="C3822" s="90" t="s">
        <v>2480</v>
      </c>
      <c r="D3822" s="24" t="s">
        <v>12381</v>
      </c>
      <c r="E3822" s="91" t="s">
        <v>18377</v>
      </c>
      <c r="F3822" s="91" t="s">
        <v>11045</v>
      </c>
      <c r="G3822" s="91" t="s">
        <v>205</v>
      </c>
      <c r="H3822" s="77"/>
      <c r="I3822" s="77"/>
      <c r="J3822" s="77"/>
      <c r="K3822" s="77"/>
      <c r="L3822" s="77"/>
      <c r="M3822" s="77"/>
      <c r="N3822" s="77"/>
    </row>
    <row r="3823">
      <c r="A3823" s="90" t="s">
        <v>18381</v>
      </c>
      <c r="B3823" s="90" t="s">
        <v>18382</v>
      </c>
      <c r="C3823" s="90" t="s">
        <v>11456</v>
      </c>
      <c r="D3823" s="24" t="s">
        <v>11809</v>
      </c>
      <c r="E3823" s="91" t="s">
        <v>18382</v>
      </c>
      <c r="F3823" s="91" t="s">
        <v>931</v>
      </c>
      <c r="G3823" s="91" t="s">
        <v>8484</v>
      </c>
      <c r="H3823" s="77"/>
      <c r="I3823" s="77"/>
      <c r="J3823" s="77"/>
      <c r="K3823" s="77"/>
      <c r="L3823" s="77"/>
      <c r="M3823" s="77"/>
      <c r="N3823" s="77"/>
    </row>
    <row r="3824">
      <c r="A3824" s="90" t="s">
        <v>18381</v>
      </c>
      <c r="B3824" s="90" t="s">
        <v>18382</v>
      </c>
      <c r="C3824" s="90" t="s">
        <v>18383</v>
      </c>
      <c r="D3824" s="24" t="s">
        <v>18384</v>
      </c>
      <c r="E3824" s="91" t="s">
        <v>18382</v>
      </c>
      <c r="F3824" s="91" t="s">
        <v>11045</v>
      </c>
      <c r="G3824" s="91" t="s">
        <v>18385</v>
      </c>
      <c r="H3824" s="77"/>
      <c r="I3824" s="77"/>
      <c r="J3824" s="77"/>
      <c r="K3824" s="77"/>
      <c r="L3824" s="77"/>
      <c r="M3824" s="77"/>
      <c r="N3824" s="77"/>
    </row>
    <row r="3825">
      <c r="A3825" s="90" t="s">
        <v>18381</v>
      </c>
      <c r="B3825" s="90" t="s">
        <v>18382</v>
      </c>
      <c r="C3825" s="90" t="s">
        <v>688</v>
      </c>
      <c r="D3825" s="24" t="s">
        <v>18386</v>
      </c>
      <c r="E3825" s="91" t="s">
        <v>18382</v>
      </c>
      <c r="F3825" s="91" t="s">
        <v>11045</v>
      </c>
      <c r="G3825" s="91" t="s">
        <v>688</v>
      </c>
      <c r="H3825" s="77"/>
      <c r="I3825" s="77"/>
      <c r="J3825" s="77"/>
      <c r="K3825" s="77"/>
      <c r="L3825" s="77"/>
      <c r="M3825" s="77"/>
      <c r="N3825" s="77"/>
    </row>
    <row r="3826">
      <c r="A3826" s="90" t="s">
        <v>18381</v>
      </c>
      <c r="B3826" s="90" t="s">
        <v>18382</v>
      </c>
      <c r="C3826" s="90" t="s">
        <v>18387</v>
      </c>
      <c r="D3826" s="24" t="s">
        <v>18388</v>
      </c>
      <c r="E3826" s="91" t="s">
        <v>18382</v>
      </c>
      <c r="F3826" s="91" t="s">
        <v>11045</v>
      </c>
      <c r="G3826" s="91" t="s">
        <v>1011</v>
      </c>
      <c r="H3826" s="77"/>
      <c r="I3826" s="77"/>
      <c r="J3826" s="77"/>
      <c r="K3826" s="77"/>
      <c r="L3826" s="77"/>
      <c r="M3826" s="77"/>
      <c r="N3826" s="77"/>
    </row>
    <row r="3827">
      <c r="A3827" s="90" t="s">
        <v>18381</v>
      </c>
      <c r="B3827" s="90" t="s">
        <v>18382</v>
      </c>
      <c r="C3827" s="90" t="s">
        <v>18346</v>
      </c>
      <c r="D3827" s="24" t="s">
        <v>18389</v>
      </c>
      <c r="E3827" s="91" t="s">
        <v>18382</v>
      </c>
      <c r="F3827" s="91" t="s">
        <v>38</v>
      </c>
      <c r="G3827" s="91" t="s">
        <v>18348</v>
      </c>
      <c r="H3827" s="77"/>
      <c r="I3827" s="77"/>
      <c r="J3827" s="77"/>
      <c r="K3827" s="77"/>
      <c r="L3827" s="77"/>
      <c r="M3827" s="77"/>
      <c r="N3827" s="77"/>
    </row>
    <row r="3828">
      <c r="A3828" s="90" t="s">
        <v>18390</v>
      </c>
      <c r="B3828" s="90" t="s">
        <v>18391</v>
      </c>
      <c r="C3828" s="90" t="s">
        <v>18392</v>
      </c>
      <c r="D3828" s="24" t="s">
        <v>18393</v>
      </c>
      <c r="E3828" s="91" t="s">
        <v>18391</v>
      </c>
      <c r="F3828" s="91" t="s">
        <v>11045</v>
      </c>
      <c r="G3828" s="91" t="s">
        <v>18394</v>
      </c>
      <c r="H3828" s="77"/>
      <c r="I3828" s="77"/>
      <c r="J3828" s="77"/>
      <c r="K3828" s="77"/>
      <c r="L3828" s="77"/>
      <c r="M3828" s="77"/>
      <c r="N3828" s="77"/>
    </row>
    <row r="3829">
      <c r="A3829" s="90" t="s">
        <v>18390</v>
      </c>
      <c r="B3829" s="90" t="s">
        <v>18391</v>
      </c>
      <c r="C3829" s="90" t="s">
        <v>2480</v>
      </c>
      <c r="D3829" s="24" t="s">
        <v>12381</v>
      </c>
      <c r="E3829" s="91" t="s">
        <v>18391</v>
      </c>
      <c r="F3829" s="91" t="s">
        <v>11045</v>
      </c>
      <c r="G3829" s="91" t="s">
        <v>205</v>
      </c>
      <c r="H3829" s="77"/>
      <c r="I3829" s="77"/>
      <c r="J3829" s="77"/>
      <c r="K3829" s="77"/>
      <c r="L3829" s="77"/>
      <c r="M3829" s="77"/>
      <c r="N3829" s="77"/>
    </row>
    <row r="3830">
      <c r="A3830" s="90" t="s">
        <v>18395</v>
      </c>
      <c r="B3830" s="90" t="s">
        <v>18396</v>
      </c>
      <c r="C3830" s="90" t="s">
        <v>18397</v>
      </c>
      <c r="D3830" s="24" t="s">
        <v>18398</v>
      </c>
      <c r="E3830" s="91" t="s">
        <v>18396</v>
      </c>
      <c r="F3830" s="91" t="s">
        <v>11045</v>
      </c>
      <c r="G3830" s="91" t="s">
        <v>18399</v>
      </c>
      <c r="H3830" s="77"/>
      <c r="I3830" s="77"/>
      <c r="J3830" s="77"/>
      <c r="K3830" s="77"/>
      <c r="L3830" s="77"/>
      <c r="M3830" s="77"/>
      <c r="N3830" s="77"/>
    </row>
    <row r="3831">
      <c r="A3831" s="90" t="s">
        <v>18395</v>
      </c>
      <c r="B3831" s="90" t="s">
        <v>18396</v>
      </c>
      <c r="C3831" s="90" t="s">
        <v>7260</v>
      </c>
      <c r="D3831" s="24" t="s">
        <v>12590</v>
      </c>
      <c r="E3831" s="91" t="s">
        <v>18396</v>
      </c>
      <c r="F3831" s="91" t="s">
        <v>11045</v>
      </c>
      <c r="G3831" s="91" t="s">
        <v>203</v>
      </c>
      <c r="H3831" s="77"/>
      <c r="I3831" s="77"/>
      <c r="J3831" s="77"/>
      <c r="K3831" s="77"/>
      <c r="L3831" s="77"/>
      <c r="M3831" s="77"/>
      <c r="N3831" s="77"/>
    </row>
    <row r="3832">
      <c r="A3832" s="90" t="s">
        <v>18395</v>
      </c>
      <c r="B3832" s="90" t="s">
        <v>18396</v>
      </c>
      <c r="C3832" s="90" t="s">
        <v>2480</v>
      </c>
      <c r="D3832" s="24" t="s">
        <v>18400</v>
      </c>
      <c r="E3832" s="91" t="s">
        <v>18396</v>
      </c>
      <c r="F3832" s="91" t="s">
        <v>11045</v>
      </c>
      <c r="G3832" s="91" t="s">
        <v>205</v>
      </c>
      <c r="H3832" s="77"/>
      <c r="I3832" s="77"/>
      <c r="J3832" s="77"/>
      <c r="K3832" s="77"/>
      <c r="L3832" s="77"/>
      <c r="M3832" s="77"/>
      <c r="N3832" s="77"/>
    </row>
    <row r="3833">
      <c r="A3833" s="90" t="s">
        <v>18401</v>
      </c>
      <c r="B3833" s="90" t="s">
        <v>18402</v>
      </c>
      <c r="C3833" s="90" t="s">
        <v>18403</v>
      </c>
      <c r="D3833" s="24" t="s">
        <v>18404</v>
      </c>
      <c r="E3833" s="91" t="s">
        <v>18402</v>
      </c>
      <c r="F3833" s="91" t="s">
        <v>11045</v>
      </c>
      <c r="G3833" s="91" t="s">
        <v>18405</v>
      </c>
      <c r="H3833" s="77"/>
      <c r="I3833" s="77"/>
      <c r="J3833" s="77"/>
      <c r="K3833" s="77"/>
      <c r="L3833" s="77"/>
      <c r="M3833" s="77"/>
      <c r="N3833" s="77"/>
    </row>
    <row r="3834">
      <c r="A3834" s="90" t="s">
        <v>18401</v>
      </c>
      <c r="B3834" s="90" t="s">
        <v>18402</v>
      </c>
      <c r="C3834" s="90" t="s">
        <v>18406</v>
      </c>
      <c r="D3834" s="24" t="s">
        <v>18407</v>
      </c>
      <c r="E3834" s="91" t="s">
        <v>18402</v>
      </c>
      <c r="F3834" s="91" t="s">
        <v>38</v>
      </c>
      <c r="G3834" s="91" t="s">
        <v>18408</v>
      </c>
      <c r="H3834" s="77"/>
      <c r="I3834" s="77"/>
      <c r="J3834" s="77"/>
      <c r="K3834" s="77"/>
      <c r="L3834" s="77"/>
      <c r="M3834" s="77"/>
      <c r="N3834" s="77"/>
    </row>
    <row r="3835">
      <c r="A3835" s="90" t="s">
        <v>18401</v>
      </c>
      <c r="B3835" s="90" t="s">
        <v>18402</v>
      </c>
      <c r="C3835" s="90" t="s">
        <v>18409</v>
      </c>
      <c r="D3835" s="24" t="s">
        <v>18410</v>
      </c>
      <c r="E3835" s="91" t="s">
        <v>18402</v>
      </c>
      <c r="F3835" s="91" t="s">
        <v>38</v>
      </c>
      <c r="G3835" s="91" t="s">
        <v>1764</v>
      </c>
      <c r="H3835" s="77"/>
      <c r="I3835" s="77"/>
      <c r="J3835" s="77"/>
      <c r="K3835" s="77"/>
      <c r="L3835" s="77"/>
      <c r="M3835" s="77"/>
      <c r="N3835" s="77"/>
    </row>
    <row r="3836">
      <c r="A3836" s="90" t="s">
        <v>18411</v>
      </c>
      <c r="B3836" s="90" t="s">
        <v>18412</v>
      </c>
      <c r="C3836" s="90" t="s">
        <v>18413</v>
      </c>
      <c r="D3836" s="24" t="s">
        <v>18414</v>
      </c>
      <c r="E3836" s="91" t="s">
        <v>18412</v>
      </c>
      <c r="F3836" s="91" t="s">
        <v>11045</v>
      </c>
      <c r="G3836" s="91" t="s">
        <v>18415</v>
      </c>
      <c r="H3836" s="77"/>
      <c r="I3836" s="77"/>
      <c r="J3836" s="77"/>
      <c r="K3836" s="77"/>
      <c r="L3836" s="77"/>
      <c r="M3836" s="77"/>
      <c r="N3836" s="77"/>
    </row>
    <row r="3837">
      <c r="A3837" s="90" t="s">
        <v>18411</v>
      </c>
      <c r="B3837" s="90" t="s">
        <v>18412</v>
      </c>
      <c r="C3837" s="90" t="s">
        <v>2480</v>
      </c>
      <c r="D3837" s="24" t="s">
        <v>12381</v>
      </c>
      <c r="E3837" s="91" t="s">
        <v>18412</v>
      </c>
      <c r="F3837" s="91" t="s">
        <v>11045</v>
      </c>
      <c r="G3837" s="91" t="s">
        <v>205</v>
      </c>
      <c r="H3837" s="77"/>
      <c r="I3837" s="77"/>
      <c r="J3837" s="77"/>
      <c r="K3837" s="77"/>
      <c r="L3837" s="77"/>
      <c r="M3837" s="77"/>
      <c r="N3837" s="77"/>
    </row>
    <row r="3838">
      <c r="A3838" s="90" t="s">
        <v>18416</v>
      </c>
      <c r="B3838" s="90" t="s">
        <v>18417</v>
      </c>
      <c r="C3838" s="90" t="s">
        <v>18418</v>
      </c>
      <c r="D3838" s="24" t="s">
        <v>18419</v>
      </c>
      <c r="E3838" s="91" t="s">
        <v>18417</v>
      </c>
      <c r="F3838" s="91" t="s">
        <v>11045</v>
      </c>
      <c r="G3838" s="91" t="s">
        <v>18420</v>
      </c>
      <c r="H3838" s="77"/>
      <c r="I3838" s="77"/>
      <c r="J3838" s="77"/>
      <c r="K3838" s="77"/>
      <c r="L3838" s="77"/>
      <c r="M3838" s="77"/>
      <c r="N3838" s="77"/>
    </row>
    <row r="3839">
      <c r="A3839" s="90" t="s">
        <v>18421</v>
      </c>
      <c r="B3839" s="90" t="s">
        <v>18422</v>
      </c>
      <c r="C3839" s="90" t="s">
        <v>18423</v>
      </c>
      <c r="D3839" s="24" t="s">
        <v>18424</v>
      </c>
      <c r="E3839" s="91" t="s">
        <v>18422</v>
      </c>
      <c r="F3839" s="91" t="s">
        <v>11045</v>
      </c>
      <c r="G3839" s="91" t="s">
        <v>18425</v>
      </c>
      <c r="H3839" s="77"/>
      <c r="I3839" s="77"/>
      <c r="J3839" s="77"/>
      <c r="K3839" s="77"/>
      <c r="L3839" s="77"/>
      <c r="M3839" s="77"/>
      <c r="N3839" s="77"/>
    </row>
    <row r="3840">
      <c r="A3840" s="90" t="s">
        <v>18421</v>
      </c>
      <c r="B3840" s="90" t="s">
        <v>18422</v>
      </c>
      <c r="C3840" s="90" t="s">
        <v>18409</v>
      </c>
      <c r="D3840" s="24" t="s">
        <v>18426</v>
      </c>
      <c r="E3840" s="91" t="s">
        <v>18422</v>
      </c>
      <c r="F3840" s="91" t="s">
        <v>38</v>
      </c>
      <c r="G3840" s="91" t="s">
        <v>1764</v>
      </c>
      <c r="H3840" s="77"/>
      <c r="I3840" s="77"/>
      <c r="J3840" s="77"/>
      <c r="K3840" s="77"/>
      <c r="L3840" s="77"/>
      <c r="M3840" s="77"/>
      <c r="N3840" s="77"/>
    </row>
    <row r="3841">
      <c r="A3841" s="90" t="s">
        <v>18427</v>
      </c>
      <c r="B3841" s="90" t="s">
        <v>18412</v>
      </c>
      <c r="C3841" s="90" t="s">
        <v>18413</v>
      </c>
      <c r="D3841" s="24" t="s">
        <v>18428</v>
      </c>
      <c r="E3841" s="91" t="s">
        <v>18412</v>
      </c>
      <c r="F3841" s="91" t="s">
        <v>11045</v>
      </c>
      <c r="G3841" s="91" t="s">
        <v>18415</v>
      </c>
      <c r="H3841" s="77"/>
      <c r="I3841" s="77"/>
      <c r="J3841" s="77"/>
      <c r="K3841" s="77"/>
      <c r="L3841" s="77"/>
      <c r="M3841" s="77"/>
      <c r="N3841" s="77"/>
    </row>
    <row r="3842">
      <c r="A3842" s="90" t="s">
        <v>18427</v>
      </c>
      <c r="B3842" s="90" t="s">
        <v>18412</v>
      </c>
      <c r="C3842" s="90" t="s">
        <v>2480</v>
      </c>
      <c r="D3842" s="24" t="s">
        <v>12381</v>
      </c>
      <c r="E3842" s="91" t="s">
        <v>18412</v>
      </c>
      <c r="F3842" s="91" t="s">
        <v>11045</v>
      </c>
      <c r="G3842" s="91" t="s">
        <v>205</v>
      </c>
      <c r="H3842" s="77"/>
      <c r="I3842" s="77"/>
      <c r="J3842" s="77"/>
      <c r="K3842" s="77"/>
      <c r="L3842" s="77"/>
      <c r="M3842" s="77"/>
      <c r="N3842" s="77"/>
    </row>
    <row r="3843">
      <c r="A3843" s="90" t="s">
        <v>18429</v>
      </c>
      <c r="B3843" s="90" t="s">
        <v>18430</v>
      </c>
      <c r="C3843" s="90" t="s">
        <v>11456</v>
      </c>
      <c r="D3843" s="24" t="s">
        <v>11809</v>
      </c>
      <c r="E3843" s="91" t="s">
        <v>18430</v>
      </c>
      <c r="F3843" s="91" t="s">
        <v>931</v>
      </c>
      <c r="G3843" s="91" t="s">
        <v>8484</v>
      </c>
      <c r="H3843" s="77"/>
      <c r="I3843" s="77"/>
      <c r="J3843" s="77"/>
      <c r="K3843" s="77"/>
      <c r="L3843" s="77"/>
      <c r="M3843" s="77"/>
      <c r="N3843" s="77"/>
    </row>
    <row r="3844">
      <c r="A3844" s="90" t="s">
        <v>18429</v>
      </c>
      <c r="B3844" s="90" t="s">
        <v>18430</v>
      </c>
      <c r="C3844" s="90" t="s">
        <v>18431</v>
      </c>
      <c r="D3844" s="24" t="s">
        <v>18432</v>
      </c>
      <c r="E3844" s="91" t="s">
        <v>18430</v>
      </c>
      <c r="F3844" s="91" t="s">
        <v>11045</v>
      </c>
      <c r="G3844" s="91" t="s">
        <v>18433</v>
      </c>
      <c r="H3844" s="77"/>
      <c r="I3844" s="77"/>
      <c r="J3844" s="77"/>
      <c r="K3844" s="77"/>
      <c r="L3844" s="77"/>
      <c r="M3844" s="77"/>
      <c r="N3844" s="77"/>
    </row>
    <row r="3845">
      <c r="A3845" s="90" t="s">
        <v>18429</v>
      </c>
      <c r="B3845" s="90" t="s">
        <v>18430</v>
      </c>
      <c r="C3845" s="90" t="s">
        <v>18434</v>
      </c>
      <c r="D3845" s="24" t="s">
        <v>18435</v>
      </c>
      <c r="E3845" s="91" t="s">
        <v>18430</v>
      </c>
      <c r="F3845" s="91" t="s">
        <v>11045</v>
      </c>
      <c r="G3845" s="91" t="s">
        <v>18436</v>
      </c>
      <c r="H3845" s="77"/>
      <c r="I3845" s="77"/>
      <c r="J3845" s="77"/>
      <c r="K3845" s="77"/>
      <c r="L3845" s="77"/>
      <c r="M3845" s="77"/>
      <c r="N3845" s="77"/>
    </row>
    <row r="3846">
      <c r="A3846" s="90" t="s">
        <v>18429</v>
      </c>
      <c r="B3846" s="90" t="s">
        <v>18430</v>
      </c>
      <c r="C3846" s="90" t="s">
        <v>18373</v>
      </c>
      <c r="D3846" s="24" t="s">
        <v>18374</v>
      </c>
      <c r="E3846" s="91" t="s">
        <v>18430</v>
      </c>
      <c r="F3846" s="91" t="s">
        <v>11045</v>
      </c>
      <c r="G3846" s="91" t="s">
        <v>18373</v>
      </c>
      <c r="H3846" s="77"/>
      <c r="I3846" s="77"/>
      <c r="J3846" s="77"/>
      <c r="K3846" s="77"/>
      <c r="L3846" s="77"/>
      <c r="M3846" s="77"/>
      <c r="N3846" s="77"/>
    </row>
    <row r="3847">
      <c r="A3847" s="90" t="s">
        <v>18429</v>
      </c>
      <c r="B3847" s="90" t="s">
        <v>18430</v>
      </c>
      <c r="C3847" s="90" t="s">
        <v>18437</v>
      </c>
      <c r="D3847" s="24" t="s">
        <v>18438</v>
      </c>
      <c r="E3847" s="91" t="s">
        <v>18430</v>
      </c>
      <c r="F3847" s="91" t="s">
        <v>38</v>
      </c>
      <c r="G3847" s="91" t="s">
        <v>18439</v>
      </c>
      <c r="H3847" s="77"/>
      <c r="I3847" s="77"/>
      <c r="J3847" s="77"/>
      <c r="K3847" s="77"/>
      <c r="L3847" s="77"/>
      <c r="M3847" s="77"/>
      <c r="N3847" s="77"/>
    </row>
    <row r="3848">
      <c r="A3848" s="90" t="s">
        <v>18440</v>
      </c>
      <c r="B3848" s="90" t="s">
        <v>18441</v>
      </c>
      <c r="C3848" s="90" t="s">
        <v>18442</v>
      </c>
      <c r="D3848" s="24" t="s">
        <v>18443</v>
      </c>
      <c r="E3848" s="91" t="s">
        <v>18441</v>
      </c>
      <c r="F3848" s="91" t="s">
        <v>11045</v>
      </c>
      <c r="G3848" s="91" t="s">
        <v>18444</v>
      </c>
      <c r="H3848" s="77"/>
      <c r="I3848" s="77"/>
      <c r="J3848" s="77"/>
      <c r="K3848" s="77"/>
      <c r="L3848" s="77"/>
      <c r="M3848" s="77"/>
      <c r="N3848" s="77"/>
    </row>
    <row r="3849">
      <c r="A3849" s="90" t="s">
        <v>18440</v>
      </c>
      <c r="B3849" s="90" t="s">
        <v>18441</v>
      </c>
      <c r="C3849" s="90" t="s">
        <v>2480</v>
      </c>
      <c r="D3849" s="24" t="s">
        <v>12381</v>
      </c>
      <c r="E3849" s="91" t="s">
        <v>18441</v>
      </c>
      <c r="F3849" s="91" t="s">
        <v>11045</v>
      </c>
      <c r="G3849" s="91" t="s">
        <v>205</v>
      </c>
      <c r="H3849" s="77"/>
      <c r="I3849" s="77"/>
      <c r="J3849" s="77"/>
      <c r="K3849" s="77"/>
      <c r="L3849" s="77"/>
      <c r="M3849" s="77"/>
      <c r="N3849" s="77"/>
    </row>
    <row r="3850">
      <c r="A3850" s="90" t="s">
        <v>18445</v>
      </c>
      <c r="B3850" s="90" t="s">
        <v>18446</v>
      </c>
      <c r="C3850" s="90" t="s">
        <v>11456</v>
      </c>
      <c r="D3850" s="24" t="s">
        <v>11809</v>
      </c>
      <c r="E3850" s="91" t="s">
        <v>18446</v>
      </c>
      <c r="F3850" s="91" t="s">
        <v>931</v>
      </c>
      <c r="G3850" s="91" t="s">
        <v>8484</v>
      </c>
      <c r="H3850" s="77"/>
      <c r="I3850" s="77"/>
      <c r="J3850" s="77"/>
      <c r="K3850" s="77"/>
      <c r="L3850" s="77"/>
      <c r="M3850" s="77"/>
      <c r="N3850" s="77"/>
    </row>
    <row r="3851">
      <c r="A3851" s="90" t="s">
        <v>18445</v>
      </c>
      <c r="B3851" s="90" t="s">
        <v>18446</v>
      </c>
      <c r="C3851" s="90" t="s">
        <v>18447</v>
      </c>
      <c r="D3851" s="24" t="s">
        <v>18448</v>
      </c>
      <c r="E3851" s="91" t="s">
        <v>18446</v>
      </c>
      <c r="F3851" s="91" t="s">
        <v>11045</v>
      </c>
      <c r="G3851" s="91" t="s">
        <v>18449</v>
      </c>
      <c r="H3851" s="77"/>
      <c r="I3851" s="77"/>
      <c r="J3851" s="77"/>
      <c r="K3851" s="77"/>
      <c r="L3851" s="77"/>
      <c r="M3851" s="77"/>
      <c r="N3851" s="77"/>
    </row>
    <row r="3852">
      <c r="A3852" s="90" t="s">
        <v>18445</v>
      </c>
      <c r="B3852" s="90" t="s">
        <v>18446</v>
      </c>
      <c r="C3852" s="90" t="s">
        <v>18450</v>
      </c>
      <c r="D3852" s="24" t="s">
        <v>18451</v>
      </c>
      <c r="E3852" s="91" t="s">
        <v>18446</v>
      </c>
      <c r="F3852" s="91" t="s">
        <v>11045</v>
      </c>
      <c r="G3852" s="91" t="s">
        <v>18452</v>
      </c>
      <c r="H3852" s="77"/>
      <c r="I3852" s="77"/>
      <c r="J3852" s="77"/>
      <c r="K3852" s="77"/>
      <c r="L3852" s="77"/>
      <c r="M3852" s="77"/>
      <c r="N3852" s="77"/>
    </row>
    <row r="3853">
      <c r="A3853" s="90" t="s">
        <v>18445</v>
      </c>
      <c r="B3853" s="90" t="s">
        <v>18446</v>
      </c>
      <c r="C3853" s="90" t="s">
        <v>18453</v>
      </c>
      <c r="D3853" s="24" t="s">
        <v>18454</v>
      </c>
      <c r="E3853" s="91" t="s">
        <v>18446</v>
      </c>
      <c r="F3853" s="91" t="s">
        <v>11045</v>
      </c>
      <c r="G3853" s="91" t="s">
        <v>18452</v>
      </c>
      <c r="H3853" s="77"/>
      <c r="I3853" s="77"/>
      <c r="J3853" s="77"/>
      <c r="K3853" s="77"/>
      <c r="L3853" s="77"/>
      <c r="M3853" s="77"/>
      <c r="N3853" s="77"/>
    </row>
    <row r="3854">
      <c r="A3854" s="90" t="s">
        <v>18455</v>
      </c>
      <c r="B3854" s="90" t="s">
        <v>18456</v>
      </c>
      <c r="C3854" s="90" t="s">
        <v>18457</v>
      </c>
      <c r="D3854" s="24" t="s">
        <v>18458</v>
      </c>
      <c r="E3854" s="91" t="s">
        <v>18456</v>
      </c>
      <c r="F3854" s="91" t="s">
        <v>11045</v>
      </c>
      <c r="G3854" s="91" t="s">
        <v>18459</v>
      </c>
      <c r="H3854" s="77"/>
      <c r="I3854" s="77"/>
      <c r="J3854" s="77"/>
      <c r="K3854" s="77"/>
      <c r="L3854" s="77"/>
      <c r="M3854" s="77"/>
      <c r="N3854" s="77"/>
    </row>
    <row r="3855">
      <c r="A3855" s="90" t="s">
        <v>18460</v>
      </c>
      <c r="B3855" s="90" t="s">
        <v>18461</v>
      </c>
      <c r="C3855" s="90" t="s">
        <v>18462</v>
      </c>
      <c r="D3855" s="24" t="s">
        <v>18463</v>
      </c>
      <c r="E3855" s="91" t="s">
        <v>18461</v>
      </c>
      <c r="F3855" s="91" t="s">
        <v>11045</v>
      </c>
      <c r="G3855" s="91" t="s">
        <v>18464</v>
      </c>
      <c r="H3855" s="77"/>
      <c r="I3855" s="77"/>
      <c r="J3855" s="77"/>
      <c r="K3855" s="77"/>
      <c r="L3855" s="77"/>
      <c r="M3855" s="77"/>
      <c r="N3855" s="77"/>
    </row>
    <row r="3856">
      <c r="A3856" s="90" t="s">
        <v>18465</v>
      </c>
      <c r="B3856" s="90" t="s">
        <v>18466</v>
      </c>
      <c r="C3856" s="90" t="s">
        <v>11456</v>
      </c>
      <c r="D3856" s="24" t="s">
        <v>11809</v>
      </c>
      <c r="E3856" s="91" t="s">
        <v>18466</v>
      </c>
      <c r="F3856" s="91" t="s">
        <v>931</v>
      </c>
      <c r="G3856" s="91" t="s">
        <v>8484</v>
      </c>
      <c r="H3856" s="77"/>
      <c r="I3856" s="77"/>
      <c r="J3856" s="77"/>
      <c r="K3856" s="77"/>
      <c r="L3856" s="77"/>
      <c r="M3856" s="77"/>
      <c r="N3856" s="77"/>
    </row>
    <row r="3857">
      <c r="A3857" s="90" t="s">
        <v>18465</v>
      </c>
      <c r="B3857" s="90" t="s">
        <v>18466</v>
      </c>
      <c r="C3857" s="90" t="s">
        <v>18467</v>
      </c>
      <c r="D3857" s="24" t="s">
        <v>18468</v>
      </c>
      <c r="E3857" s="91" t="s">
        <v>18466</v>
      </c>
      <c r="F3857" s="91" t="s">
        <v>11045</v>
      </c>
      <c r="G3857" s="91" t="s">
        <v>18469</v>
      </c>
      <c r="H3857" s="77"/>
      <c r="I3857" s="77"/>
      <c r="J3857" s="77"/>
      <c r="K3857" s="77"/>
      <c r="L3857" s="77"/>
      <c r="M3857" s="77"/>
      <c r="N3857" s="77"/>
    </row>
    <row r="3858">
      <c r="A3858" s="90" t="s">
        <v>18465</v>
      </c>
      <c r="B3858" s="90" t="s">
        <v>18466</v>
      </c>
      <c r="C3858" s="90" t="s">
        <v>18470</v>
      </c>
      <c r="D3858" s="24" t="s">
        <v>18471</v>
      </c>
      <c r="E3858" s="91" t="s">
        <v>18466</v>
      </c>
      <c r="F3858" s="91" t="s">
        <v>11045</v>
      </c>
      <c r="G3858" s="91" t="s">
        <v>18472</v>
      </c>
      <c r="H3858" s="77"/>
      <c r="I3858" s="77"/>
      <c r="J3858" s="77"/>
      <c r="K3858" s="77"/>
      <c r="L3858" s="77"/>
      <c r="M3858" s="77"/>
      <c r="N3858" s="77"/>
    </row>
    <row r="3859">
      <c r="A3859" s="90" t="s">
        <v>18473</v>
      </c>
      <c r="B3859" s="90" t="s">
        <v>18474</v>
      </c>
      <c r="C3859" s="90" t="s">
        <v>11658</v>
      </c>
      <c r="D3859" s="24" t="s">
        <v>18475</v>
      </c>
      <c r="E3859" s="91" t="s">
        <v>18474</v>
      </c>
      <c r="F3859" s="91" t="s">
        <v>931</v>
      </c>
      <c r="G3859" s="91" t="s">
        <v>13</v>
      </c>
      <c r="H3859" s="77"/>
      <c r="I3859" s="77"/>
      <c r="J3859" s="77"/>
      <c r="K3859" s="77"/>
      <c r="L3859" s="77"/>
      <c r="M3859" s="77"/>
      <c r="N3859" s="77"/>
    </row>
    <row r="3860">
      <c r="A3860" s="90" t="s">
        <v>18473</v>
      </c>
      <c r="B3860" s="90" t="s">
        <v>18474</v>
      </c>
      <c r="C3860" s="90" t="s">
        <v>18476</v>
      </c>
      <c r="D3860" s="24" t="s">
        <v>18477</v>
      </c>
      <c r="E3860" s="91" t="s">
        <v>18474</v>
      </c>
      <c r="F3860" s="91" t="s">
        <v>11045</v>
      </c>
      <c r="G3860" s="91" t="s">
        <v>18478</v>
      </c>
      <c r="H3860" s="77"/>
      <c r="I3860" s="77"/>
      <c r="J3860" s="77"/>
      <c r="K3860" s="77"/>
      <c r="L3860" s="77"/>
      <c r="M3860" s="77"/>
      <c r="N3860" s="77"/>
    </row>
    <row r="3861">
      <c r="A3861" s="90" t="s">
        <v>18473</v>
      </c>
      <c r="B3861" s="90" t="s">
        <v>18474</v>
      </c>
      <c r="C3861" s="90" t="s">
        <v>18479</v>
      </c>
      <c r="D3861" s="24" t="s">
        <v>18480</v>
      </c>
      <c r="E3861" s="91" t="s">
        <v>18474</v>
      </c>
      <c r="F3861" s="91" t="s">
        <v>11045</v>
      </c>
      <c r="G3861" s="91" t="s">
        <v>18481</v>
      </c>
      <c r="H3861" s="77"/>
      <c r="I3861" s="77"/>
      <c r="J3861" s="77"/>
      <c r="K3861" s="77"/>
      <c r="L3861" s="77"/>
      <c r="M3861" s="77"/>
      <c r="N3861" s="77"/>
    </row>
    <row r="3862">
      <c r="A3862" s="90" t="s">
        <v>18473</v>
      </c>
      <c r="B3862" s="90" t="s">
        <v>18474</v>
      </c>
      <c r="C3862" s="90" t="s">
        <v>17062</v>
      </c>
      <c r="D3862" s="24" t="s">
        <v>17063</v>
      </c>
      <c r="E3862" s="91" t="s">
        <v>18474</v>
      </c>
      <c r="F3862" s="91" t="s">
        <v>11045</v>
      </c>
      <c r="G3862" s="91" t="s">
        <v>14450</v>
      </c>
      <c r="H3862" s="77"/>
      <c r="I3862" s="77"/>
      <c r="J3862" s="77"/>
      <c r="K3862" s="77"/>
      <c r="L3862" s="77"/>
      <c r="M3862" s="77"/>
      <c r="N3862" s="77"/>
    </row>
    <row r="3863">
      <c r="A3863" s="90" t="s">
        <v>18473</v>
      </c>
      <c r="B3863" s="90" t="s">
        <v>18474</v>
      </c>
      <c r="C3863" s="90" t="s">
        <v>18482</v>
      </c>
      <c r="D3863" s="24" t="s">
        <v>18483</v>
      </c>
      <c r="E3863" s="91" t="s">
        <v>18474</v>
      </c>
      <c r="F3863" s="91" t="s">
        <v>11045</v>
      </c>
      <c r="G3863" s="91" t="s">
        <v>2899</v>
      </c>
      <c r="H3863" s="77"/>
      <c r="I3863" s="77"/>
      <c r="J3863" s="77"/>
      <c r="K3863" s="77"/>
      <c r="L3863" s="77"/>
      <c r="M3863" s="77"/>
      <c r="N3863" s="77"/>
    </row>
    <row r="3864">
      <c r="A3864" s="90" t="s">
        <v>18484</v>
      </c>
      <c r="B3864" s="90" t="s">
        <v>18485</v>
      </c>
      <c r="C3864" s="90" t="s">
        <v>11658</v>
      </c>
      <c r="D3864" s="24" t="s">
        <v>18475</v>
      </c>
      <c r="E3864" s="91" t="s">
        <v>18485</v>
      </c>
      <c r="F3864" s="91" t="s">
        <v>931</v>
      </c>
      <c r="G3864" s="91" t="s">
        <v>13</v>
      </c>
      <c r="H3864" s="77"/>
      <c r="I3864" s="77"/>
      <c r="J3864" s="77"/>
      <c r="K3864" s="77"/>
      <c r="L3864" s="77"/>
      <c r="M3864" s="77"/>
      <c r="N3864" s="77"/>
    </row>
    <row r="3865">
      <c r="A3865" s="78" t="s">
        <v>18484</v>
      </c>
      <c r="B3865" s="78" t="s">
        <v>18485</v>
      </c>
      <c r="C3865" s="24" t="s">
        <v>18486</v>
      </c>
      <c r="D3865" s="24" t="s">
        <v>18487</v>
      </c>
      <c r="E3865" s="76" t="s">
        <v>18485</v>
      </c>
      <c r="F3865" s="76" t="s">
        <v>11045</v>
      </c>
      <c r="G3865" s="76" t="s">
        <v>18478</v>
      </c>
      <c r="H3865" s="77"/>
      <c r="I3865" s="77"/>
      <c r="J3865" s="77"/>
      <c r="K3865" s="77"/>
      <c r="L3865" s="77"/>
      <c r="M3865" s="77"/>
      <c r="N3865" s="77"/>
    </row>
    <row r="3866">
      <c r="A3866" s="78" t="s">
        <v>18484</v>
      </c>
      <c r="B3866" s="78" t="s">
        <v>18485</v>
      </c>
      <c r="C3866" s="24" t="s">
        <v>18488</v>
      </c>
      <c r="D3866" s="24" t="s">
        <v>18489</v>
      </c>
      <c r="E3866" s="76" t="s">
        <v>18485</v>
      </c>
      <c r="F3866" s="76" t="s">
        <v>11045</v>
      </c>
      <c r="G3866" s="76" t="s">
        <v>18481</v>
      </c>
      <c r="H3866" s="77"/>
      <c r="I3866" s="77"/>
      <c r="J3866" s="77"/>
      <c r="K3866" s="77"/>
      <c r="L3866" s="77"/>
      <c r="M3866" s="77"/>
      <c r="N3866" s="77"/>
    </row>
    <row r="3867">
      <c r="A3867" s="78" t="s">
        <v>18484</v>
      </c>
      <c r="B3867" s="78" t="s">
        <v>18485</v>
      </c>
      <c r="C3867" s="24" t="s">
        <v>17062</v>
      </c>
      <c r="D3867" s="24" t="s">
        <v>17063</v>
      </c>
      <c r="E3867" s="76" t="s">
        <v>18485</v>
      </c>
      <c r="F3867" s="76" t="s">
        <v>11045</v>
      </c>
      <c r="G3867" s="76" t="s">
        <v>14450</v>
      </c>
      <c r="H3867" s="77"/>
      <c r="I3867" s="77"/>
      <c r="J3867" s="77"/>
      <c r="K3867" s="77"/>
      <c r="L3867" s="77"/>
      <c r="M3867" s="77"/>
      <c r="N3867" s="77"/>
    </row>
    <row r="3868">
      <c r="A3868" s="78" t="s">
        <v>18484</v>
      </c>
      <c r="B3868" s="78" t="s">
        <v>18485</v>
      </c>
      <c r="C3868" s="24" t="s">
        <v>18482</v>
      </c>
      <c r="D3868" s="24" t="s">
        <v>18483</v>
      </c>
      <c r="E3868" s="76" t="s">
        <v>18485</v>
      </c>
      <c r="F3868" s="76" t="s">
        <v>11045</v>
      </c>
      <c r="G3868" s="76" t="s">
        <v>2899</v>
      </c>
      <c r="H3868" s="77"/>
      <c r="I3868" s="77"/>
      <c r="J3868" s="77"/>
      <c r="K3868" s="77"/>
      <c r="L3868" s="77"/>
      <c r="M3868" s="77"/>
      <c r="N3868" s="77"/>
    </row>
    <row r="3869">
      <c r="A3869" s="78" t="s">
        <v>18490</v>
      </c>
      <c r="B3869" s="78" t="s">
        <v>18491</v>
      </c>
      <c r="C3869" s="24" t="s">
        <v>18492</v>
      </c>
      <c r="D3869" s="24" t="s">
        <v>18493</v>
      </c>
      <c r="E3869" s="76" t="s">
        <v>18491</v>
      </c>
      <c r="F3869" s="76" t="s">
        <v>11045</v>
      </c>
      <c r="G3869" s="76" t="s">
        <v>18494</v>
      </c>
      <c r="H3869" s="77"/>
      <c r="I3869" s="77"/>
      <c r="J3869" s="77"/>
      <c r="K3869" s="77"/>
      <c r="L3869" s="77"/>
      <c r="M3869" s="77"/>
      <c r="N3869" s="77"/>
    </row>
    <row r="3870">
      <c r="A3870" s="78" t="s">
        <v>18495</v>
      </c>
      <c r="B3870" s="78" t="s">
        <v>18496</v>
      </c>
      <c r="C3870" s="24" t="s">
        <v>18497</v>
      </c>
      <c r="D3870" s="24" t="s">
        <v>18498</v>
      </c>
      <c r="E3870" s="76" t="s">
        <v>18496</v>
      </c>
      <c r="F3870" s="76" t="s">
        <v>11045</v>
      </c>
      <c r="G3870" s="76" t="s">
        <v>18499</v>
      </c>
      <c r="H3870" s="77"/>
      <c r="I3870" s="77"/>
      <c r="J3870" s="77"/>
      <c r="K3870" s="77"/>
      <c r="L3870" s="77"/>
      <c r="M3870" s="77"/>
      <c r="N3870" s="77"/>
    </row>
    <row r="3871">
      <c r="A3871" s="78" t="s">
        <v>18495</v>
      </c>
      <c r="B3871" s="78" t="s">
        <v>18496</v>
      </c>
      <c r="C3871" s="24" t="s">
        <v>2480</v>
      </c>
      <c r="D3871" s="24" t="s">
        <v>12381</v>
      </c>
      <c r="E3871" s="76" t="s">
        <v>18496</v>
      </c>
      <c r="F3871" s="76" t="s">
        <v>11045</v>
      </c>
      <c r="G3871" s="76" t="s">
        <v>205</v>
      </c>
      <c r="H3871" s="77"/>
      <c r="I3871" s="77"/>
      <c r="J3871" s="77"/>
      <c r="K3871" s="77"/>
      <c r="L3871" s="77"/>
      <c r="M3871" s="77"/>
      <c r="N3871" s="77"/>
    </row>
    <row r="3872">
      <c r="A3872" s="78" t="s">
        <v>18500</v>
      </c>
      <c r="B3872" s="78" t="s">
        <v>18501</v>
      </c>
      <c r="C3872" s="24" t="s">
        <v>11456</v>
      </c>
      <c r="D3872" s="24" t="s">
        <v>11809</v>
      </c>
      <c r="E3872" s="76" t="s">
        <v>18501</v>
      </c>
      <c r="F3872" s="76" t="s">
        <v>931</v>
      </c>
      <c r="G3872" s="76" t="s">
        <v>8484</v>
      </c>
      <c r="H3872" s="77"/>
      <c r="I3872" s="77"/>
      <c r="J3872" s="77"/>
      <c r="K3872" s="77"/>
      <c r="L3872" s="77"/>
      <c r="M3872" s="77"/>
      <c r="N3872" s="77"/>
    </row>
    <row r="3873">
      <c r="A3873" s="78" t="s">
        <v>18500</v>
      </c>
      <c r="B3873" s="78" t="s">
        <v>18501</v>
      </c>
      <c r="C3873" s="24" t="s">
        <v>18502</v>
      </c>
      <c r="D3873" s="24" t="s">
        <v>18503</v>
      </c>
      <c r="E3873" s="76" t="s">
        <v>18501</v>
      </c>
      <c r="F3873" s="76" t="s">
        <v>11045</v>
      </c>
      <c r="G3873" s="76" t="s">
        <v>18504</v>
      </c>
      <c r="H3873" s="77"/>
      <c r="I3873" s="77"/>
      <c r="J3873" s="77"/>
      <c r="K3873" s="77"/>
      <c r="L3873" s="77"/>
      <c r="M3873" s="77"/>
      <c r="N3873" s="77"/>
    </row>
    <row r="3874">
      <c r="A3874" s="78" t="s">
        <v>18500</v>
      </c>
      <c r="B3874" s="78" t="s">
        <v>18501</v>
      </c>
      <c r="C3874" s="24" t="s">
        <v>18505</v>
      </c>
      <c r="D3874" s="24" t="s">
        <v>18506</v>
      </c>
      <c r="E3874" s="76" t="s">
        <v>18501</v>
      </c>
      <c r="F3874" s="76" t="s">
        <v>11045</v>
      </c>
      <c r="G3874" s="76" t="s">
        <v>18507</v>
      </c>
      <c r="H3874" s="77"/>
      <c r="I3874" s="77"/>
      <c r="J3874" s="77"/>
      <c r="K3874" s="77"/>
      <c r="L3874" s="77"/>
      <c r="M3874" s="77"/>
      <c r="N3874" s="77"/>
    </row>
    <row r="3875">
      <c r="A3875" s="78" t="s">
        <v>18508</v>
      </c>
      <c r="B3875" s="78" t="s">
        <v>18509</v>
      </c>
      <c r="C3875" s="24" t="s">
        <v>11456</v>
      </c>
      <c r="D3875" s="24" t="s">
        <v>11809</v>
      </c>
      <c r="E3875" s="76" t="s">
        <v>18509</v>
      </c>
      <c r="F3875" s="76" t="s">
        <v>931</v>
      </c>
      <c r="G3875" s="76" t="s">
        <v>8484</v>
      </c>
      <c r="H3875" s="77"/>
      <c r="I3875" s="77"/>
      <c r="J3875" s="77"/>
      <c r="K3875" s="77"/>
      <c r="L3875" s="77"/>
      <c r="M3875" s="77"/>
      <c r="N3875" s="77"/>
    </row>
    <row r="3876">
      <c r="A3876" s="78" t="s">
        <v>18508</v>
      </c>
      <c r="B3876" s="78" t="s">
        <v>18509</v>
      </c>
      <c r="C3876" s="24" t="s">
        <v>18510</v>
      </c>
      <c r="D3876" s="24" t="s">
        <v>18511</v>
      </c>
      <c r="E3876" s="76" t="s">
        <v>18509</v>
      </c>
      <c r="F3876" s="76" t="s">
        <v>11045</v>
      </c>
      <c r="G3876" s="76" t="s">
        <v>18512</v>
      </c>
      <c r="H3876" s="77"/>
      <c r="I3876" s="77"/>
      <c r="J3876" s="77"/>
      <c r="K3876" s="77"/>
      <c r="L3876" s="77"/>
      <c r="M3876" s="77"/>
      <c r="N3876" s="77"/>
    </row>
    <row r="3877">
      <c r="A3877" s="78" t="s">
        <v>18508</v>
      </c>
      <c r="B3877" s="78" t="s">
        <v>18509</v>
      </c>
      <c r="C3877" s="24" t="s">
        <v>16287</v>
      </c>
      <c r="D3877" s="24" t="s">
        <v>18372</v>
      </c>
      <c r="E3877" s="76" t="s">
        <v>18509</v>
      </c>
      <c r="F3877" s="76" t="s">
        <v>11045</v>
      </c>
      <c r="G3877" s="76" t="s">
        <v>766</v>
      </c>
      <c r="H3877" s="77"/>
      <c r="I3877" s="77"/>
      <c r="J3877" s="77"/>
      <c r="K3877" s="77"/>
      <c r="L3877" s="77"/>
      <c r="M3877" s="77"/>
      <c r="N3877" s="77"/>
    </row>
    <row r="3878">
      <c r="A3878" s="78" t="s">
        <v>18508</v>
      </c>
      <c r="B3878" s="78" t="s">
        <v>18509</v>
      </c>
      <c r="C3878" s="24" t="s">
        <v>18513</v>
      </c>
      <c r="D3878" s="24" t="s">
        <v>18514</v>
      </c>
      <c r="E3878" s="76" t="s">
        <v>18509</v>
      </c>
      <c r="F3878" s="76" t="s">
        <v>11045</v>
      </c>
      <c r="G3878" s="76" t="s">
        <v>18515</v>
      </c>
      <c r="H3878" s="77"/>
      <c r="I3878" s="77"/>
      <c r="J3878" s="77"/>
      <c r="K3878" s="77"/>
      <c r="L3878" s="77"/>
      <c r="M3878" s="77"/>
      <c r="N3878" s="77"/>
    </row>
    <row r="3879">
      <c r="A3879" s="78" t="s">
        <v>18508</v>
      </c>
      <c r="B3879" s="78" t="s">
        <v>18509</v>
      </c>
      <c r="C3879" s="24" t="s">
        <v>11621</v>
      </c>
      <c r="D3879" s="24" t="s">
        <v>18516</v>
      </c>
      <c r="E3879" s="76" t="s">
        <v>18509</v>
      </c>
      <c r="F3879" s="76" t="s">
        <v>11045</v>
      </c>
      <c r="G3879" s="76" t="s">
        <v>11621</v>
      </c>
      <c r="H3879" s="77"/>
      <c r="I3879" s="77"/>
      <c r="J3879" s="77"/>
      <c r="K3879" s="77"/>
      <c r="L3879" s="77"/>
      <c r="M3879" s="77"/>
      <c r="N3879" s="77"/>
    </row>
    <row r="3880">
      <c r="A3880" s="78" t="s">
        <v>18508</v>
      </c>
      <c r="B3880" s="78" t="s">
        <v>18509</v>
      </c>
      <c r="C3880" s="24" t="s">
        <v>18517</v>
      </c>
      <c r="D3880" s="24" t="s">
        <v>18518</v>
      </c>
      <c r="E3880" s="76" t="s">
        <v>18509</v>
      </c>
      <c r="F3880" s="76" t="s">
        <v>11045</v>
      </c>
      <c r="G3880" s="76" t="s">
        <v>1041</v>
      </c>
      <c r="H3880" s="77"/>
      <c r="I3880" s="77"/>
      <c r="J3880" s="77"/>
      <c r="K3880" s="77"/>
      <c r="L3880" s="77"/>
      <c r="M3880" s="77"/>
      <c r="N3880" s="77"/>
    </row>
    <row r="3881">
      <c r="A3881" s="78" t="s">
        <v>18508</v>
      </c>
      <c r="B3881" s="78" t="s">
        <v>18509</v>
      </c>
      <c r="C3881" s="24" t="s">
        <v>18519</v>
      </c>
      <c r="D3881" s="24" t="s">
        <v>18520</v>
      </c>
      <c r="E3881" s="76" t="s">
        <v>18509</v>
      </c>
      <c r="F3881" s="76" t="s">
        <v>38</v>
      </c>
      <c r="G3881" s="76" t="s">
        <v>205</v>
      </c>
      <c r="H3881" s="77"/>
      <c r="I3881" s="77"/>
      <c r="J3881" s="77"/>
      <c r="K3881" s="77"/>
      <c r="L3881" s="77"/>
      <c r="M3881" s="77"/>
      <c r="N3881" s="77"/>
    </row>
    <row r="3882">
      <c r="A3882" s="78" t="s">
        <v>18521</v>
      </c>
      <c r="B3882" s="78" t="s">
        <v>18522</v>
      </c>
      <c r="C3882" s="24" t="s">
        <v>11456</v>
      </c>
      <c r="D3882" s="24" t="s">
        <v>11809</v>
      </c>
      <c r="E3882" s="76" t="s">
        <v>18522</v>
      </c>
      <c r="F3882" s="76" t="s">
        <v>931</v>
      </c>
      <c r="G3882" s="76" t="s">
        <v>8484</v>
      </c>
      <c r="H3882" s="77"/>
      <c r="I3882" s="77"/>
      <c r="J3882" s="77"/>
      <c r="K3882" s="77"/>
      <c r="L3882" s="77"/>
      <c r="M3882" s="77"/>
      <c r="N3882" s="77"/>
    </row>
    <row r="3883">
      <c r="A3883" s="78" t="s">
        <v>18521</v>
      </c>
      <c r="B3883" s="78" t="s">
        <v>18522</v>
      </c>
      <c r="C3883" s="24" t="s">
        <v>18523</v>
      </c>
      <c r="D3883" s="24" t="s">
        <v>18524</v>
      </c>
      <c r="E3883" s="76" t="s">
        <v>18522</v>
      </c>
      <c r="F3883" s="76" t="s">
        <v>11045</v>
      </c>
      <c r="G3883" s="76" t="s">
        <v>18525</v>
      </c>
      <c r="H3883" s="77"/>
      <c r="I3883" s="77"/>
      <c r="J3883" s="77"/>
      <c r="K3883" s="77"/>
      <c r="L3883" s="77"/>
      <c r="M3883" s="77"/>
      <c r="N3883" s="77"/>
    </row>
    <row r="3884">
      <c r="A3884" s="78" t="s">
        <v>18521</v>
      </c>
      <c r="B3884" s="78" t="s">
        <v>18522</v>
      </c>
      <c r="C3884" s="24" t="s">
        <v>18526</v>
      </c>
      <c r="D3884" s="24" t="s">
        <v>18527</v>
      </c>
      <c r="E3884" s="76" t="s">
        <v>18522</v>
      </c>
      <c r="F3884" s="76" t="s">
        <v>11045</v>
      </c>
      <c r="G3884" s="76" t="s">
        <v>18528</v>
      </c>
      <c r="H3884" s="77"/>
      <c r="I3884" s="77"/>
      <c r="J3884" s="77"/>
      <c r="K3884" s="77"/>
      <c r="L3884" s="77"/>
      <c r="M3884" s="77"/>
      <c r="N3884" s="77"/>
    </row>
    <row r="3885">
      <c r="A3885" s="78" t="s">
        <v>18521</v>
      </c>
      <c r="B3885" s="78" t="s">
        <v>18522</v>
      </c>
      <c r="C3885" s="24" t="s">
        <v>18529</v>
      </c>
      <c r="D3885" s="24" t="s">
        <v>18530</v>
      </c>
      <c r="E3885" s="76" t="s">
        <v>18522</v>
      </c>
      <c r="F3885" s="76" t="s">
        <v>11045</v>
      </c>
      <c r="G3885" s="76" t="s">
        <v>15943</v>
      </c>
      <c r="H3885" s="77"/>
      <c r="I3885" s="77"/>
      <c r="J3885" s="77"/>
      <c r="K3885" s="77"/>
      <c r="L3885" s="77"/>
      <c r="M3885" s="77"/>
      <c r="N3885" s="77"/>
    </row>
    <row r="3886">
      <c r="A3886" s="78" t="s">
        <v>18521</v>
      </c>
      <c r="B3886" s="78" t="s">
        <v>18522</v>
      </c>
      <c r="C3886" s="24" t="s">
        <v>18531</v>
      </c>
      <c r="D3886" s="24" t="s">
        <v>18532</v>
      </c>
      <c r="E3886" s="76" t="s">
        <v>18522</v>
      </c>
      <c r="F3886" s="76" t="s">
        <v>11045</v>
      </c>
      <c r="G3886" s="76" t="s">
        <v>18531</v>
      </c>
      <c r="H3886" s="77"/>
      <c r="I3886" s="77"/>
      <c r="J3886" s="77"/>
      <c r="K3886" s="77"/>
      <c r="L3886" s="77"/>
      <c r="M3886" s="77"/>
      <c r="N3886" s="77"/>
    </row>
    <row r="3887">
      <c r="A3887" s="78" t="s">
        <v>18521</v>
      </c>
      <c r="B3887" s="78" t="s">
        <v>18522</v>
      </c>
      <c r="C3887" s="24" t="s">
        <v>18533</v>
      </c>
      <c r="D3887" s="24" t="s">
        <v>18534</v>
      </c>
      <c r="E3887" s="76" t="s">
        <v>18522</v>
      </c>
      <c r="F3887" s="76" t="s">
        <v>11045</v>
      </c>
      <c r="G3887" s="76" t="s">
        <v>18535</v>
      </c>
      <c r="H3887" s="77"/>
      <c r="I3887" s="77"/>
      <c r="J3887" s="77"/>
      <c r="K3887" s="77"/>
      <c r="L3887" s="77"/>
      <c r="M3887" s="77"/>
      <c r="N3887" s="77"/>
    </row>
    <row r="3888">
      <c r="A3888" s="78" t="s">
        <v>18521</v>
      </c>
      <c r="B3888" s="78" t="s">
        <v>18522</v>
      </c>
      <c r="C3888" s="24" t="s">
        <v>18536</v>
      </c>
      <c r="D3888" s="24" t="s">
        <v>18537</v>
      </c>
      <c r="E3888" s="76" t="s">
        <v>18522</v>
      </c>
      <c r="F3888" s="76" t="s">
        <v>11045</v>
      </c>
      <c r="G3888" s="76" t="s">
        <v>18536</v>
      </c>
      <c r="H3888" s="77"/>
      <c r="I3888" s="77"/>
      <c r="J3888" s="77"/>
      <c r="K3888" s="77"/>
      <c r="L3888" s="77"/>
      <c r="M3888" s="77"/>
      <c r="N3888" s="77"/>
    </row>
    <row r="3889">
      <c r="A3889" s="78" t="s">
        <v>18521</v>
      </c>
      <c r="B3889" s="78" t="s">
        <v>18522</v>
      </c>
      <c r="C3889" s="24" t="s">
        <v>18538</v>
      </c>
      <c r="D3889" s="24" t="s">
        <v>18539</v>
      </c>
      <c r="E3889" s="76" t="s">
        <v>18522</v>
      </c>
      <c r="F3889" s="76" t="s">
        <v>11045</v>
      </c>
      <c r="G3889" s="76" t="s">
        <v>18540</v>
      </c>
      <c r="H3889" s="77"/>
      <c r="I3889" s="77"/>
      <c r="J3889" s="77"/>
      <c r="K3889" s="77"/>
      <c r="L3889" s="77"/>
      <c r="M3889" s="77"/>
      <c r="N3889" s="77"/>
    </row>
    <row r="3890">
      <c r="A3890" s="78" t="s">
        <v>18521</v>
      </c>
      <c r="B3890" s="78" t="s">
        <v>18522</v>
      </c>
      <c r="C3890" s="24" t="s">
        <v>18541</v>
      </c>
      <c r="D3890" s="24" t="s">
        <v>18542</v>
      </c>
      <c r="E3890" s="76" t="s">
        <v>18522</v>
      </c>
      <c r="F3890" s="76" t="s">
        <v>11045</v>
      </c>
      <c r="G3890" s="76" t="s">
        <v>18541</v>
      </c>
      <c r="H3890" s="77"/>
      <c r="I3890" s="77"/>
      <c r="J3890" s="77"/>
      <c r="K3890" s="77"/>
      <c r="L3890" s="77"/>
      <c r="M3890" s="77"/>
      <c r="N3890" s="77"/>
    </row>
    <row r="3891">
      <c r="A3891" s="78" t="s">
        <v>18521</v>
      </c>
      <c r="B3891" s="78" t="s">
        <v>18522</v>
      </c>
      <c r="C3891" s="24" t="s">
        <v>7260</v>
      </c>
      <c r="D3891" s="24" t="s">
        <v>14422</v>
      </c>
      <c r="E3891" s="76" t="s">
        <v>18522</v>
      </c>
      <c r="F3891" s="76" t="s">
        <v>38</v>
      </c>
      <c r="G3891" s="76" t="s">
        <v>203</v>
      </c>
      <c r="H3891" s="77"/>
      <c r="I3891" s="77"/>
      <c r="J3891" s="77"/>
      <c r="K3891" s="77"/>
      <c r="L3891" s="77"/>
      <c r="M3891" s="77"/>
      <c r="N3891" s="77"/>
    </row>
    <row r="3892">
      <c r="A3892" s="78" t="s">
        <v>18521</v>
      </c>
      <c r="B3892" s="78" t="s">
        <v>18522</v>
      </c>
      <c r="C3892" s="24" t="s">
        <v>18543</v>
      </c>
      <c r="D3892" s="24" t="s">
        <v>18544</v>
      </c>
      <c r="E3892" s="76" t="s">
        <v>18522</v>
      </c>
      <c r="F3892" s="76" t="s">
        <v>38</v>
      </c>
      <c r="G3892" s="76" t="s">
        <v>180</v>
      </c>
      <c r="H3892" s="77"/>
      <c r="I3892" s="77"/>
      <c r="J3892" s="77"/>
      <c r="K3892" s="77"/>
      <c r="L3892" s="77"/>
      <c r="M3892" s="77"/>
      <c r="N3892" s="77"/>
    </row>
    <row r="3893">
      <c r="A3893" s="78" t="s">
        <v>18545</v>
      </c>
      <c r="B3893" s="78" t="s">
        <v>18546</v>
      </c>
      <c r="C3893" s="24" t="s">
        <v>11658</v>
      </c>
      <c r="D3893" s="24" t="s">
        <v>18547</v>
      </c>
      <c r="E3893" s="76" t="s">
        <v>18546</v>
      </c>
      <c r="F3893" s="76" t="s">
        <v>931</v>
      </c>
      <c r="G3893" s="76" t="s">
        <v>13</v>
      </c>
      <c r="H3893" s="77"/>
      <c r="I3893" s="77"/>
      <c r="J3893" s="77"/>
      <c r="K3893" s="77"/>
      <c r="L3893" s="77"/>
      <c r="M3893" s="77"/>
      <c r="N3893" s="77"/>
    </row>
    <row r="3894">
      <c r="A3894" s="78" t="s">
        <v>18545</v>
      </c>
      <c r="B3894" s="78" t="s">
        <v>18546</v>
      </c>
      <c r="C3894" s="24" t="s">
        <v>18548</v>
      </c>
      <c r="D3894" s="24" t="s">
        <v>18549</v>
      </c>
      <c r="E3894" s="76" t="s">
        <v>18546</v>
      </c>
      <c r="F3894" s="76" t="s">
        <v>11045</v>
      </c>
      <c r="G3894" s="76" t="s">
        <v>8351</v>
      </c>
      <c r="H3894" s="77"/>
      <c r="I3894" s="77"/>
      <c r="J3894" s="77"/>
      <c r="K3894" s="77"/>
      <c r="L3894" s="77"/>
      <c r="M3894" s="77"/>
      <c r="N3894" s="77"/>
    </row>
    <row r="3895">
      <c r="A3895" s="78" t="s">
        <v>18550</v>
      </c>
      <c r="B3895" s="78" t="s">
        <v>18551</v>
      </c>
      <c r="C3895" s="24" t="s">
        <v>11658</v>
      </c>
      <c r="D3895" s="24" t="s">
        <v>18547</v>
      </c>
      <c r="E3895" s="76" t="s">
        <v>18551</v>
      </c>
      <c r="F3895" s="76" t="s">
        <v>931</v>
      </c>
      <c r="G3895" s="76" t="s">
        <v>13</v>
      </c>
      <c r="H3895" s="77"/>
      <c r="I3895" s="77"/>
      <c r="J3895" s="77"/>
      <c r="K3895" s="77"/>
      <c r="L3895" s="77"/>
      <c r="M3895" s="77"/>
      <c r="N3895" s="77"/>
    </row>
    <row r="3896">
      <c r="A3896" s="78" t="s">
        <v>18550</v>
      </c>
      <c r="B3896" s="78" t="s">
        <v>18551</v>
      </c>
      <c r="C3896" s="24" t="s">
        <v>18552</v>
      </c>
      <c r="D3896" s="24" t="s">
        <v>18553</v>
      </c>
      <c r="E3896" s="76" t="s">
        <v>18551</v>
      </c>
      <c r="F3896" s="76" t="s">
        <v>11045</v>
      </c>
      <c r="G3896" s="76" t="s">
        <v>18554</v>
      </c>
      <c r="H3896" s="77"/>
      <c r="I3896" s="77"/>
      <c r="J3896" s="77"/>
      <c r="K3896" s="77"/>
      <c r="L3896" s="77"/>
      <c r="M3896" s="77"/>
      <c r="N3896" s="77"/>
    </row>
    <row r="3897">
      <c r="A3897" s="78" t="s">
        <v>18555</v>
      </c>
      <c r="B3897" s="78" t="s">
        <v>18556</v>
      </c>
      <c r="C3897" s="24" t="s">
        <v>11658</v>
      </c>
      <c r="D3897" s="24" t="s">
        <v>18547</v>
      </c>
      <c r="E3897" s="76" t="s">
        <v>18556</v>
      </c>
      <c r="F3897" s="76" t="s">
        <v>931</v>
      </c>
      <c r="G3897" s="76" t="s">
        <v>13</v>
      </c>
      <c r="H3897" s="77"/>
      <c r="I3897" s="77"/>
      <c r="J3897" s="77"/>
      <c r="K3897" s="77"/>
      <c r="L3897" s="77"/>
      <c r="M3897" s="77"/>
      <c r="N3897" s="77"/>
    </row>
    <row r="3898">
      <c r="A3898" s="78" t="s">
        <v>18555</v>
      </c>
      <c r="B3898" s="78" t="s">
        <v>18556</v>
      </c>
      <c r="C3898" s="24" t="s">
        <v>18557</v>
      </c>
      <c r="D3898" s="24" t="s">
        <v>18558</v>
      </c>
      <c r="E3898" s="76" t="s">
        <v>18556</v>
      </c>
      <c r="F3898" s="76" t="s">
        <v>11045</v>
      </c>
      <c r="G3898" s="76" t="s">
        <v>18559</v>
      </c>
      <c r="H3898" s="77"/>
      <c r="I3898" s="77"/>
      <c r="J3898" s="77"/>
      <c r="K3898" s="77"/>
      <c r="L3898" s="77"/>
      <c r="M3898" s="77"/>
      <c r="N3898" s="77"/>
    </row>
    <row r="3899">
      <c r="A3899" s="78" t="s">
        <v>18560</v>
      </c>
      <c r="B3899" s="78" t="s">
        <v>18561</v>
      </c>
      <c r="C3899" s="24" t="s">
        <v>18562</v>
      </c>
      <c r="D3899" s="24" t="s">
        <v>18563</v>
      </c>
      <c r="E3899" s="76" t="s">
        <v>18561</v>
      </c>
      <c r="F3899" s="76" t="s">
        <v>11045</v>
      </c>
      <c r="G3899" s="76" t="s">
        <v>18564</v>
      </c>
      <c r="H3899" s="77"/>
      <c r="I3899" s="77"/>
      <c r="J3899" s="77"/>
      <c r="K3899" s="77"/>
      <c r="L3899" s="77"/>
      <c r="M3899" s="77"/>
      <c r="N3899" s="77"/>
    </row>
    <row r="3900">
      <c r="A3900" s="78" t="s">
        <v>18560</v>
      </c>
      <c r="B3900" s="78" t="s">
        <v>18561</v>
      </c>
      <c r="C3900" s="24" t="s">
        <v>2480</v>
      </c>
      <c r="D3900" s="24" t="s">
        <v>12381</v>
      </c>
      <c r="E3900" s="76" t="s">
        <v>18561</v>
      </c>
      <c r="F3900" s="76" t="s">
        <v>11045</v>
      </c>
      <c r="G3900" s="76" t="s">
        <v>205</v>
      </c>
      <c r="H3900" s="77"/>
      <c r="I3900" s="77"/>
      <c r="J3900" s="77"/>
      <c r="K3900" s="77"/>
      <c r="L3900" s="77"/>
      <c r="M3900" s="77"/>
      <c r="N3900" s="77"/>
    </row>
    <row r="3901">
      <c r="A3901" s="78" t="s">
        <v>18565</v>
      </c>
      <c r="B3901" s="78" t="s">
        <v>18566</v>
      </c>
      <c r="C3901" s="24" t="s">
        <v>18567</v>
      </c>
      <c r="D3901" s="24" t="s">
        <v>18568</v>
      </c>
      <c r="E3901" s="76" t="s">
        <v>18566</v>
      </c>
      <c r="F3901" s="76" t="s">
        <v>11045</v>
      </c>
      <c r="G3901" s="76" t="s">
        <v>18569</v>
      </c>
      <c r="H3901" s="77"/>
      <c r="I3901" s="77"/>
      <c r="J3901" s="77"/>
      <c r="K3901" s="77"/>
      <c r="L3901" s="77"/>
      <c r="M3901" s="77"/>
      <c r="N3901" s="77"/>
    </row>
    <row r="3902">
      <c r="A3902" s="78" t="s">
        <v>18565</v>
      </c>
      <c r="B3902" s="78" t="s">
        <v>18566</v>
      </c>
      <c r="C3902" s="24" t="s">
        <v>18570</v>
      </c>
      <c r="D3902" s="24" t="s">
        <v>18571</v>
      </c>
      <c r="E3902" s="76" t="s">
        <v>18566</v>
      </c>
      <c r="F3902" s="76" t="s">
        <v>11045</v>
      </c>
      <c r="G3902" s="76" t="s">
        <v>467</v>
      </c>
      <c r="H3902" s="77"/>
      <c r="I3902" s="77"/>
      <c r="J3902" s="77"/>
      <c r="K3902" s="77"/>
      <c r="L3902" s="77"/>
      <c r="M3902" s="77"/>
      <c r="N3902" s="77"/>
    </row>
    <row r="3903">
      <c r="A3903" s="78" t="s">
        <v>18565</v>
      </c>
      <c r="B3903" s="78" t="s">
        <v>18566</v>
      </c>
      <c r="C3903" s="24" t="s">
        <v>2480</v>
      </c>
      <c r="D3903" s="24" t="s">
        <v>18572</v>
      </c>
      <c r="E3903" s="76" t="s">
        <v>18566</v>
      </c>
      <c r="F3903" s="76" t="s">
        <v>11045</v>
      </c>
      <c r="G3903" s="76" t="s">
        <v>205</v>
      </c>
      <c r="H3903" s="77"/>
      <c r="I3903" s="77"/>
      <c r="J3903" s="77"/>
      <c r="K3903" s="77"/>
      <c r="L3903" s="77"/>
      <c r="M3903" s="77"/>
      <c r="N3903" s="77"/>
    </row>
    <row r="3904">
      <c r="A3904" s="78" t="s">
        <v>18573</v>
      </c>
      <c r="B3904" s="78" t="s">
        <v>18574</v>
      </c>
      <c r="C3904" s="24" t="s">
        <v>18575</v>
      </c>
      <c r="D3904" s="24" t="s">
        <v>18576</v>
      </c>
      <c r="E3904" s="76" t="s">
        <v>18574</v>
      </c>
      <c r="F3904" s="76" t="s">
        <v>11045</v>
      </c>
      <c r="G3904" s="76" t="s">
        <v>18577</v>
      </c>
      <c r="H3904" s="77"/>
      <c r="I3904" s="77"/>
      <c r="J3904" s="77"/>
      <c r="K3904" s="77"/>
      <c r="L3904" s="77"/>
      <c r="M3904" s="77"/>
      <c r="N3904" s="77"/>
    </row>
    <row r="3905">
      <c r="A3905" s="78" t="s">
        <v>18578</v>
      </c>
      <c r="B3905" s="78" t="s">
        <v>18579</v>
      </c>
      <c r="C3905" s="24" t="s">
        <v>11456</v>
      </c>
      <c r="D3905" s="24" t="s">
        <v>11809</v>
      </c>
      <c r="E3905" s="76" t="s">
        <v>18579</v>
      </c>
      <c r="F3905" s="76" t="s">
        <v>931</v>
      </c>
      <c r="G3905" s="76" t="s">
        <v>8484</v>
      </c>
      <c r="H3905" s="77"/>
      <c r="I3905" s="77"/>
      <c r="J3905" s="77"/>
      <c r="K3905" s="77"/>
      <c r="L3905" s="77"/>
      <c r="M3905" s="77"/>
      <c r="N3905" s="77"/>
    </row>
    <row r="3906">
      <c r="A3906" s="78" t="s">
        <v>18578</v>
      </c>
      <c r="B3906" s="78" t="s">
        <v>18579</v>
      </c>
      <c r="C3906" s="24" t="s">
        <v>18580</v>
      </c>
      <c r="D3906" s="24" t="s">
        <v>18581</v>
      </c>
      <c r="E3906" s="76" t="s">
        <v>18579</v>
      </c>
      <c r="F3906" s="76" t="s">
        <v>11045</v>
      </c>
      <c r="G3906" s="76" t="s">
        <v>18582</v>
      </c>
      <c r="H3906" s="77"/>
      <c r="I3906" s="77"/>
      <c r="J3906" s="77"/>
      <c r="K3906" s="77"/>
      <c r="L3906" s="77"/>
      <c r="M3906" s="77"/>
      <c r="N3906" s="77"/>
    </row>
    <row r="3907">
      <c r="A3907" s="78" t="s">
        <v>18578</v>
      </c>
      <c r="B3907" s="78" t="s">
        <v>18579</v>
      </c>
      <c r="C3907" s="24" t="s">
        <v>18583</v>
      </c>
      <c r="D3907" s="24" t="s">
        <v>18584</v>
      </c>
      <c r="E3907" s="76" t="s">
        <v>18579</v>
      </c>
      <c r="F3907" s="76" t="s">
        <v>11045</v>
      </c>
      <c r="G3907" s="76" t="s">
        <v>18583</v>
      </c>
      <c r="H3907" s="77"/>
      <c r="I3907" s="77"/>
      <c r="J3907" s="77"/>
      <c r="K3907" s="77"/>
      <c r="L3907" s="77"/>
      <c r="M3907" s="77"/>
      <c r="N3907" s="77"/>
    </row>
    <row r="3908">
      <c r="A3908" s="78" t="s">
        <v>18578</v>
      </c>
      <c r="B3908" s="78" t="s">
        <v>18579</v>
      </c>
      <c r="C3908" s="24" t="s">
        <v>18585</v>
      </c>
      <c r="D3908" s="24" t="s">
        <v>18586</v>
      </c>
      <c r="E3908" s="76" t="s">
        <v>18579</v>
      </c>
      <c r="F3908" s="76" t="s">
        <v>11045</v>
      </c>
      <c r="G3908" s="76" t="s">
        <v>18585</v>
      </c>
      <c r="H3908" s="77"/>
      <c r="I3908" s="77"/>
      <c r="J3908" s="77"/>
      <c r="K3908" s="77"/>
      <c r="L3908" s="77"/>
      <c r="M3908" s="77"/>
      <c r="N3908" s="77"/>
    </row>
    <row r="3909">
      <c r="A3909" s="78" t="s">
        <v>18578</v>
      </c>
      <c r="B3909" s="78" t="s">
        <v>18579</v>
      </c>
      <c r="C3909" s="24" t="s">
        <v>18543</v>
      </c>
      <c r="D3909" s="24" t="s">
        <v>18587</v>
      </c>
      <c r="E3909" s="76" t="s">
        <v>18579</v>
      </c>
      <c r="F3909" s="76" t="s">
        <v>38</v>
      </c>
      <c r="G3909" s="76" t="s">
        <v>180</v>
      </c>
      <c r="H3909" s="77"/>
      <c r="I3909" s="77"/>
      <c r="J3909" s="77"/>
      <c r="K3909" s="77"/>
      <c r="L3909" s="77"/>
      <c r="M3909" s="77"/>
      <c r="N3909" s="77"/>
    </row>
    <row r="3910">
      <c r="A3910" s="78" t="s">
        <v>18588</v>
      </c>
      <c r="B3910" s="78" t="s">
        <v>18589</v>
      </c>
      <c r="C3910" s="24" t="s">
        <v>18590</v>
      </c>
      <c r="D3910" s="24" t="s">
        <v>18591</v>
      </c>
      <c r="E3910" s="76" t="s">
        <v>18589</v>
      </c>
      <c r="F3910" s="76" t="s">
        <v>11045</v>
      </c>
      <c r="G3910" s="76" t="s">
        <v>18592</v>
      </c>
      <c r="H3910" s="77"/>
      <c r="I3910" s="77"/>
      <c r="J3910" s="77"/>
      <c r="K3910" s="77"/>
      <c r="L3910" s="77"/>
      <c r="M3910" s="77"/>
      <c r="N3910" s="77"/>
    </row>
    <row r="3911">
      <c r="A3911" s="78" t="s">
        <v>18593</v>
      </c>
      <c r="B3911" s="78" t="s">
        <v>18594</v>
      </c>
      <c r="C3911" s="24" t="s">
        <v>18595</v>
      </c>
      <c r="D3911" s="24" t="s">
        <v>18596</v>
      </c>
      <c r="E3911" s="76" t="s">
        <v>18594</v>
      </c>
      <c r="F3911" s="76" t="s">
        <v>11045</v>
      </c>
      <c r="G3911" s="76" t="s">
        <v>18597</v>
      </c>
      <c r="H3911" s="77"/>
      <c r="I3911" s="77"/>
      <c r="J3911" s="77"/>
      <c r="K3911" s="77"/>
      <c r="L3911" s="77"/>
      <c r="M3911" s="77"/>
      <c r="N3911" s="77"/>
    </row>
    <row r="3912">
      <c r="A3912" s="78" t="s">
        <v>18598</v>
      </c>
      <c r="B3912" s="78" t="s">
        <v>18561</v>
      </c>
      <c r="C3912" s="24" t="s">
        <v>18562</v>
      </c>
      <c r="D3912" s="24" t="s">
        <v>18599</v>
      </c>
      <c r="E3912" s="76" t="s">
        <v>18561</v>
      </c>
      <c r="F3912" s="76" t="s">
        <v>11045</v>
      </c>
      <c r="G3912" s="76" t="s">
        <v>18564</v>
      </c>
      <c r="H3912" s="77"/>
      <c r="I3912" s="77"/>
      <c r="J3912" s="77"/>
      <c r="K3912" s="77"/>
      <c r="L3912" s="77"/>
      <c r="M3912" s="77"/>
      <c r="N3912" s="77"/>
    </row>
    <row r="3913">
      <c r="A3913" s="78" t="s">
        <v>18598</v>
      </c>
      <c r="B3913" s="78" t="s">
        <v>18561</v>
      </c>
      <c r="C3913" s="24" t="s">
        <v>2480</v>
      </c>
      <c r="D3913" s="24" t="s">
        <v>12381</v>
      </c>
      <c r="E3913" s="76" t="s">
        <v>18561</v>
      </c>
      <c r="F3913" s="76" t="s">
        <v>11045</v>
      </c>
      <c r="G3913" s="76" t="s">
        <v>205</v>
      </c>
      <c r="H3913" s="77"/>
      <c r="I3913" s="77"/>
      <c r="J3913" s="77"/>
      <c r="K3913" s="77"/>
      <c r="L3913" s="77"/>
      <c r="M3913" s="77"/>
      <c r="N3913" s="77"/>
    </row>
    <row r="3914">
      <c r="A3914" s="78" t="s">
        <v>18600</v>
      </c>
      <c r="B3914" s="78" t="s">
        <v>18566</v>
      </c>
      <c r="C3914" s="24" t="s">
        <v>18567</v>
      </c>
      <c r="D3914" s="24" t="s">
        <v>18601</v>
      </c>
      <c r="E3914" s="76" t="s">
        <v>18566</v>
      </c>
      <c r="F3914" s="76" t="s">
        <v>11045</v>
      </c>
      <c r="G3914" s="76" t="s">
        <v>18569</v>
      </c>
      <c r="H3914" s="77"/>
      <c r="I3914" s="77"/>
      <c r="J3914" s="77"/>
      <c r="K3914" s="77"/>
      <c r="L3914" s="77"/>
      <c r="M3914" s="77"/>
      <c r="N3914" s="77"/>
    </row>
    <row r="3915">
      <c r="A3915" s="78" t="s">
        <v>18600</v>
      </c>
      <c r="B3915" s="78" t="s">
        <v>18566</v>
      </c>
      <c r="C3915" s="24" t="s">
        <v>18570</v>
      </c>
      <c r="D3915" s="24" t="s">
        <v>18571</v>
      </c>
      <c r="E3915" s="76" t="s">
        <v>18566</v>
      </c>
      <c r="F3915" s="76" t="s">
        <v>11045</v>
      </c>
      <c r="G3915" s="76" t="s">
        <v>467</v>
      </c>
      <c r="H3915" s="77"/>
      <c r="I3915" s="77"/>
      <c r="J3915" s="77"/>
      <c r="K3915" s="77"/>
      <c r="L3915" s="77"/>
      <c r="M3915" s="77"/>
      <c r="N3915" s="77"/>
    </row>
    <row r="3916">
      <c r="A3916" s="78" t="s">
        <v>18600</v>
      </c>
      <c r="B3916" s="78" t="s">
        <v>18566</v>
      </c>
      <c r="C3916" s="24" t="s">
        <v>18602</v>
      </c>
      <c r="D3916" s="24" t="s">
        <v>18603</v>
      </c>
      <c r="E3916" s="76" t="s">
        <v>18566</v>
      </c>
      <c r="F3916" s="76" t="s">
        <v>11045</v>
      </c>
      <c r="G3916" s="76" t="s">
        <v>12892</v>
      </c>
      <c r="H3916" s="77"/>
      <c r="I3916" s="77"/>
      <c r="J3916" s="77"/>
      <c r="K3916" s="77"/>
      <c r="L3916" s="77"/>
      <c r="M3916" s="77"/>
      <c r="N3916" s="77"/>
    </row>
    <row r="3917">
      <c r="A3917" s="78" t="s">
        <v>18604</v>
      </c>
      <c r="B3917" s="78" t="s">
        <v>18574</v>
      </c>
      <c r="C3917" s="24" t="s">
        <v>18575</v>
      </c>
      <c r="D3917" s="24" t="s">
        <v>18605</v>
      </c>
      <c r="E3917" s="76" t="s">
        <v>18574</v>
      </c>
      <c r="F3917" s="76" t="s">
        <v>11045</v>
      </c>
      <c r="G3917" s="76" t="s">
        <v>18577</v>
      </c>
      <c r="H3917" s="77"/>
      <c r="I3917" s="77"/>
      <c r="J3917" s="77"/>
      <c r="K3917" s="77"/>
      <c r="L3917" s="77"/>
      <c r="M3917" s="77"/>
      <c r="N3917" s="77"/>
    </row>
    <row r="3918">
      <c r="A3918" s="78" t="s">
        <v>18606</v>
      </c>
      <c r="B3918" s="78" t="s">
        <v>18607</v>
      </c>
      <c r="C3918" s="24" t="s">
        <v>11456</v>
      </c>
      <c r="D3918" s="24" t="s">
        <v>11809</v>
      </c>
      <c r="E3918" s="76" t="s">
        <v>18607</v>
      </c>
      <c r="F3918" s="76" t="s">
        <v>931</v>
      </c>
      <c r="G3918" s="76" t="s">
        <v>8484</v>
      </c>
      <c r="H3918" s="77"/>
      <c r="I3918" s="77"/>
      <c r="J3918" s="77"/>
      <c r="K3918" s="77"/>
      <c r="L3918" s="77"/>
      <c r="M3918" s="77"/>
      <c r="N3918" s="77"/>
    </row>
    <row r="3919">
      <c r="A3919" s="78" t="s">
        <v>18606</v>
      </c>
      <c r="B3919" s="78" t="s">
        <v>18607</v>
      </c>
      <c r="C3919" s="24" t="s">
        <v>18608</v>
      </c>
      <c r="D3919" s="24" t="s">
        <v>18609</v>
      </c>
      <c r="E3919" s="76" t="s">
        <v>18607</v>
      </c>
      <c r="F3919" s="76" t="s">
        <v>11045</v>
      </c>
      <c r="G3919" s="76" t="s">
        <v>18610</v>
      </c>
      <c r="H3919" s="77"/>
      <c r="I3919" s="77"/>
      <c r="J3919" s="77"/>
      <c r="K3919" s="77"/>
      <c r="L3919" s="77"/>
      <c r="M3919" s="77"/>
      <c r="N3919" s="77"/>
    </row>
    <row r="3920">
      <c r="A3920" s="78" t="s">
        <v>18606</v>
      </c>
      <c r="B3920" s="78" t="s">
        <v>18607</v>
      </c>
      <c r="C3920" s="24" t="s">
        <v>18611</v>
      </c>
      <c r="D3920" s="24" t="s">
        <v>18612</v>
      </c>
      <c r="E3920" s="76" t="s">
        <v>18607</v>
      </c>
      <c r="F3920" s="76" t="s">
        <v>11045</v>
      </c>
      <c r="G3920" s="76" t="s">
        <v>18613</v>
      </c>
      <c r="H3920" s="77"/>
      <c r="I3920" s="77"/>
      <c r="J3920" s="77"/>
      <c r="K3920" s="77"/>
      <c r="L3920" s="77"/>
      <c r="M3920" s="77"/>
      <c r="N3920" s="77"/>
    </row>
    <row r="3921">
      <c r="A3921" s="78" t="s">
        <v>18606</v>
      </c>
      <c r="B3921" s="78" t="s">
        <v>18607</v>
      </c>
      <c r="C3921" s="24" t="s">
        <v>18614</v>
      </c>
      <c r="D3921" s="24" t="s">
        <v>18615</v>
      </c>
      <c r="E3921" s="76" t="s">
        <v>18607</v>
      </c>
      <c r="F3921" s="76" t="s">
        <v>11045</v>
      </c>
      <c r="G3921" s="76" t="s">
        <v>18613</v>
      </c>
      <c r="H3921" s="77"/>
      <c r="I3921" s="77"/>
      <c r="J3921" s="77"/>
      <c r="K3921" s="77"/>
      <c r="L3921" s="77"/>
      <c r="M3921" s="77"/>
      <c r="N3921" s="77"/>
    </row>
    <row r="3922">
      <c r="A3922" s="78" t="s">
        <v>18606</v>
      </c>
      <c r="B3922" s="78" t="s">
        <v>18607</v>
      </c>
      <c r="C3922" s="24" t="s">
        <v>18616</v>
      </c>
      <c r="D3922" s="24" t="s">
        <v>18617</v>
      </c>
      <c r="E3922" s="76" t="s">
        <v>18607</v>
      </c>
      <c r="F3922" s="76" t="s">
        <v>11045</v>
      </c>
      <c r="G3922" s="76" t="s">
        <v>18618</v>
      </c>
      <c r="H3922" s="77"/>
      <c r="I3922" s="77"/>
      <c r="J3922" s="77"/>
      <c r="K3922" s="77"/>
      <c r="L3922" s="77"/>
      <c r="M3922" s="77"/>
      <c r="N3922" s="77"/>
    </row>
    <row r="3923">
      <c r="A3923" s="78" t="s">
        <v>18606</v>
      </c>
      <c r="B3923" s="78" t="s">
        <v>18607</v>
      </c>
      <c r="C3923" s="24" t="s">
        <v>18619</v>
      </c>
      <c r="D3923" s="24" t="s">
        <v>18620</v>
      </c>
      <c r="E3923" s="76" t="s">
        <v>18607</v>
      </c>
      <c r="F3923" s="76" t="s">
        <v>11045</v>
      </c>
      <c r="G3923" s="76" t="s">
        <v>18618</v>
      </c>
      <c r="H3923" s="77"/>
      <c r="I3923" s="77"/>
      <c r="J3923" s="77"/>
      <c r="K3923" s="77"/>
      <c r="L3923" s="77"/>
      <c r="M3923" s="77"/>
      <c r="N3923" s="77"/>
    </row>
    <row r="3924">
      <c r="A3924" s="78" t="s">
        <v>18621</v>
      </c>
      <c r="B3924" s="78" t="s">
        <v>18622</v>
      </c>
      <c r="C3924" s="24" t="s">
        <v>18623</v>
      </c>
      <c r="D3924" s="24" t="s">
        <v>18624</v>
      </c>
      <c r="E3924" s="76" t="s">
        <v>18622</v>
      </c>
      <c r="F3924" s="76" t="s">
        <v>11045</v>
      </c>
      <c r="G3924" s="76" t="s">
        <v>18625</v>
      </c>
      <c r="H3924" s="77"/>
      <c r="I3924" s="77"/>
      <c r="J3924" s="77"/>
      <c r="K3924" s="77"/>
      <c r="L3924" s="77"/>
      <c r="M3924" s="77"/>
      <c r="N3924" s="77"/>
    </row>
    <row r="3925">
      <c r="A3925" s="78" t="s">
        <v>18626</v>
      </c>
      <c r="B3925" s="78" t="s">
        <v>18627</v>
      </c>
      <c r="C3925" s="24" t="s">
        <v>18628</v>
      </c>
      <c r="D3925" s="24" t="s">
        <v>18629</v>
      </c>
      <c r="E3925" s="76" t="s">
        <v>18627</v>
      </c>
      <c r="F3925" s="76" t="s">
        <v>11045</v>
      </c>
      <c r="G3925" s="76" t="s">
        <v>18630</v>
      </c>
      <c r="H3925" s="77"/>
      <c r="I3925" s="77"/>
      <c r="J3925" s="77"/>
      <c r="K3925" s="77"/>
      <c r="L3925" s="77"/>
      <c r="M3925" s="77"/>
      <c r="N3925" s="77"/>
    </row>
    <row r="3926">
      <c r="A3926" s="78" t="s">
        <v>18631</v>
      </c>
      <c r="B3926" s="78" t="s">
        <v>18632</v>
      </c>
      <c r="C3926" s="24" t="s">
        <v>11456</v>
      </c>
      <c r="D3926" s="24" t="s">
        <v>11809</v>
      </c>
      <c r="E3926" s="76" t="s">
        <v>18632</v>
      </c>
      <c r="F3926" s="76" t="s">
        <v>931</v>
      </c>
      <c r="G3926" s="76" t="s">
        <v>8484</v>
      </c>
      <c r="H3926" s="77"/>
      <c r="I3926" s="77"/>
      <c r="J3926" s="77"/>
      <c r="K3926" s="77"/>
      <c r="L3926" s="77"/>
      <c r="M3926" s="77"/>
      <c r="N3926" s="77"/>
    </row>
    <row r="3927">
      <c r="A3927" s="78" t="s">
        <v>18631</v>
      </c>
      <c r="B3927" s="78" t="s">
        <v>18632</v>
      </c>
      <c r="C3927" s="24" t="s">
        <v>18633</v>
      </c>
      <c r="D3927" s="24" t="s">
        <v>18634</v>
      </c>
      <c r="E3927" s="76" t="s">
        <v>18632</v>
      </c>
      <c r="F3927" s="76" t="s">
        <v>11045</v>
      </c>
      <c r="G3927" s="76" t="s">
        <v>18635</v>
      </c>
      <c r="H3927" s="77"/>
      <c r="I3927" s="77"/>
      <c r="J3927" s="77"/>
      <c r="K3927" s="77"/>
      <c r="L3927" s="77"/>
      <c r="M3927" s="77"/>
      <c r="N3927" s="77"/>
    </row>
    <row r="3928">
      <c r="A3928" s="78" t="s">
        <v>18631</v>
      </c>
      <c r="B3928" s="78" t="s">
        <v>18632</v>
      </c>
      <c r="C3928" s="24" t="s">
        <v>18636</v>
      </c>
      <c r="D3928" s="24" t="s">
        <v>18637</v>
      </c>
      <c r="E3928" s="76" t="s">
        <v>18632</v>
      </c>
      <c r="F3928" s="76" t="s">
        <v>11045</v>
      </c>
      <c r="G3928" s="76" t="s">
        <v>18638</v>
      </c>
      <c r="H3928" s="77"/>
      <c r="I3928" s="77"/>
      <c r="J3928" s="77"/>
      <c r="K3928" s="77"/>
      <c r="L3928" s="77"/>
      <c r="M3928" s="77"/>
      <c r="N3928" s="77"/>
    </row>
    <row r="3929">
      <c r="A3929" s="78" t="s">
        <v>18631</v>
      </c>
      <c r="B3929" s="78" t="s">
        <v>18632</v>
      </c>
      <c r="C3929" s="24" t="s">
        <v>18639</v>
      </c>
      <c r="D3929" s="24" t="s">
        <v>18640</v>
      </c>
      <c r="E3929" s="76" t="s">
        <v>18632</v>
      </c>
      <c r="F3929" s="76" t="s">
        <v>11045</v>
      </c>
      <c r="G3929" s="76" t="s">
        <v>18641</v>
      </c>
      <c r="H3929" s="77"/>
      <c r="I3929" s="77"/>
      <c r="J3929" s="77"/>
      <c r="K3929" s="77"/>
      <c r="L3929" s="77"/>
      <c r="M3929" s="77"/>
      <c r="N3929" s="77"/>
    </row>
    <row r="3930">
      <c r="A3930" s="78" t="s">
        <v>18631</v>
      </c>
      <c r="B3930" s="78" t="s">
        <v>18632</v>
      </c>
      <c r="C3930" s="24" t="s">
        <v>18642</v>
      </c>
      <c r="D3930" s="24" t="s">
        <v>18643</v>
      </c>
      <c r="E3930" s="76" t="s">
        <v>18632</v>
      </c>
      <c r="F3930" s="76" t="s">
        <v>11045</v>
      </c>
      <c r="G3930" s="76" t="s">
        <v>18644</v>
      </c>
      <c r="H3930" s="77"/>
      <c r="I3930" s="77"/>
      <c r="J3930" s="77"/>
      <c r="K3930" s="77"/>
      <c r="L3930" s="77"/>
      <c r="M3930" s="77"/>
      <c r="N3930" s="77"/>
    </row>
    <row r="3931">
      <c r="A3931" s="78" t="s">
        <v>18631</v>
      </c>
      <c r="B3931" s="78" t="s">
        <v>18632</v>
      </c>
      <c r="C3931" s="24" t="s">
        <v>18645</v>
      </c>
      <c r="D3931" s="24" t="s">
        <v>18646</v>
      </c>
      <c r="E3931" s="76" t="s">
        <v>18632</v>
      </c>
      <c r="F3931" s="76" t="s">
        <v>11045</v>
      </c>
      <c r="G3931" s="76" t="s">
        <v>18647</v>
      </c>
      <c r="H3931" s="77"/>
      <c r="I3931" s="77"/>
      <c r="J3931" s="77"/>
      <c r="K3931" s="77"/>
      <c r="L3931" s="77"/>
      <c r="M3931" s="77"/>
      <c r="N3931" s="77"/>
    </row>
    <row r="3932">
      <c r="A3932" s="78" t="s">
        <v>18631</v>
      </c>
      <c r="B3932" s="78" t="s">
        <v>18632</v>
      </c>
      <c r="C3932" s="24" t="s">
        <v>18648</v>
      </c>
      <c r="D3932" s="24" t="s">
        <v>18649</v>
      </c>
      <c r="E3932" s="76" t="s">
        <v>18632</v>
      </c>
      <c r="F3932" s="76" t="s">
        <v>11045</v>
      </c>
      <c r="G3932" s="76" t="s">
        <v>18648</v>
      </c>
      <c r="H3932" s="77"/>
      <c r="I3932" s="77"/>
      <c r="J3932" s="77"/>
      <c r="K3932" s="77"/>
      <c r="L3932" s="77"/>
      <c r="M3932" s="77"/>
      <c r="N3932" s="77"/>
    </row>
    <row r="3933">
      <c r="A3933" s="78" t="s">
        <v>18631</v>
      </c>
      <c r="B3933" s="78" t="s">
        <v>18632</v>
      </c>
      <c r="C3933" s="24" t="s">
        <v>7260</v>
      </c>
      <c r="D3933" s="24" t="s">
        <v>14422</v>
      </c>
      <c r="E3933" s="76" t="s">
        <v>18632</v>
      </c>
      <c r="F3933" s="76" t="s">
        <v>38</v>
      </c>
      <c r="G3933" s="76" t="s">
        <v>203</v>
      </c>
      <c r="H3933" s="77"/>
      <c r="I3933" s="77"/>
      <c r="J3933" s="77"/>
      <c r="K3933" s="77"/>
      <c r="L3933" s="77"/>
      <c r="M3933" s="77"/>
      <c r="N3933" s="77"/>
    </row>
    <row r="3934">
      <c r="A3934" s="78" t="s">
        <v>18631</v>
      </c>
      <c r="B3934" s="78" t="s">
        <v>18632</v>
      </c>
      <c r="C3934" s="24" t="s">
        <v>18543</v>
      </c>
      <c r="D3934" s="24" t="s">
        <v>18650</v>
      </c>
      <c r="E3934" s="76" t="s">
        <v>18632</v>
      </c>
      <c r="F3934" s="76" t="s">
        <v>38</v>
      </c>
      <c r="G3934" s="76" t="s">
        <v>180</v>
      </c>
      <c r="H3934" s="77"/>
      <c r="I3934" s="77"/>
      <c r="J3934" s="77"/>
      <c r="K3934" s="77"/>
      <c r="L3934" s="77"/>
      <c r="M3934" s="77"/>
      <c r="N3934" s="77"/>
    </row>
    <row r="3935">
      <c r="A3935" s="78" t="s">
        <v>18651</v>
      </c>
      <c r="B3935" s="78" t="s">
        <v>18652</v>
      </c>
      <c r="C3935" s="24" t="s">
        <v>11658</v>
      </c>
      <c r="D3935" s="24" t="s">
        <v>18547</v>
      </c>
      <c r="E3935" s="76" t="s">
        <v>18652</v>
      </c>
      <c r="F3935" s="76" t="s">
        <v>931</v>
      </c>
      <c r="G3935" s="76" t="s">
        <v>13</v>
      </c>
      <c r="H3935" s="77"/>
      <c r="I3935" s="77"/>
      <c r="J3935" s="77"/>
      <c r="K3935" s="77"/>
      <c r="L3935" s="77"/>
      <c r="M3935" s="77"/>
      <c r="N3935" s="77"/>
    </row>
    <row r="3936">
      <c r="A3936" s="78" t="s">
        <v>18651</v>
      </c>
      <c r="B3936" s="78" t="s">
        <v>18652</v>
      </c>
      <c r="C3936" s="24" t="s">
        <v>18653</v>
      </c>
      <c r="D3936" s="24" t="s">
        <v>18654</v>
      </c>
      <c r="E3936" s="76" t="s">
        <v>18652</v>
      </c>
      <c r="F3936" s="76" t="s">
        <v>11045</v>
      </c>
      <c r="G3936" s="76" t="s">
        <v>18655</v>
      </c>
      <c r="H3936" s="77"/>
      <c r="I3936" s="77"/>
      <c r="J3936" s="77"/>
      <c r="K3936" s="77"/>
      <c r="L3936" s="77"/>
      <c r="M3936" s="77"/>
      <c r="N3936" s="77"/>
    </row>
    <row r="3937">
      <c r="A3937" s="78" t="s">
        <v>18656</v>
      </c>
      <c r="B3937" s="78" t="s">
        <v>18657</v>
      </c>
      <c r="C3937" s="24" t="s">
        <v>11658</v>
      </c>
      <c r="D3937" s="24" t="s">
        <v>18547</v>
      </c>
      <c r="E3937" s="76" t="s">
        <v>18657</v>
      </c>
      <c r="F3937" s="76" t="s">
        <v>931</v>
      </c>
      <c r="G3937" s="76" t="s">
        <v>13</v>
      </c>
      <c r="H3937" s="77"/>
      <c r="I3937" s="77"/>
      <c r="J3937" s="77"/>
      <c r="K3937" s="77"/>
      <c r="L3937" s="77"/>
      <c r="M3937" s="77"/>
      <c r="N3937" s="77"/>
    </row>
    <row r="3938">
      <c r="A3938" s="78" t="s">
        <v>18656</v>
      </c>
      <c r="B3938" s="78" t="s">
        <v>18657</v>
      </c>
      <c r="C3938" s="24" t="s">
        <v>18658</v>
      </c>
      <c r="D3938" s="24" t="s">
        <v>18659</v>
      </c>
      <c r="E3938" s="76" t="s">
        <v>18657</v>
      </c>
      <c r="F3938" s="76" t="s">
        <v>11045</v>
      </c>
      <c r="G3938" s="76" t="s">
        <v>18660</v>
      </c>
      <c r="H3938" s="77"/>
      <c r="I3938" s="77"/>
      <c r="J3938" s="77"/>
      <c r="K3938" s="77"/>
      <c r="L3938" s="77"/>
      <c r="M3938" s="77"/>
      <c r="N3938" s="77"/>
    </row>
    <row r="3939">
      <c r="A3939" s="78" t="s">
        <v>18661</v>
      </c>
      <c r="B3939" s="78" t="s">
        <v>18566</v>
      </c>
      <c r="C3939" s="24" t="s">
        <v>18567</v>
      </c>
      <c r="D3939" s="24" t="s">
        <v>18662</v>
      </c>
      <c r="E3939" s="76" t="s">
        <v>18566</v>
      </c>
      <c r="F3939" s="76" t="s">
        <v>11045</v>
      </c>
      <c r="G3939" s="76" t="s">
        <v>18569</v>
      </c>
      <c r="H3939" s="77"/>
      <c r="I3939" s="77"/>
      <c r="J3939" s="77"/>
      <c r="K3939" s="77"/>
      <c r="L3939" s="77"/>
      <c r="M3939" s="77"/>
      <c r="N3939" s="77"/>
    </row>
    <row r="3940">
      <c r="A3940" s="78" t="s">
        <v>18661</v>
      </c>
      <c r="B3940" s="78" t="s">
        <v>18566</v>
      </c>
      <c r="C3940" s="24" t="s">
        <v>18570</v>
      </c>
      <c r="D3940" s="24" t="s">
        <v>18571</v>
      </c>
      <c r="E3940" s="76" t="s">
        <v>18566</v>
      </c>
      <c r="F3940" s="76" t="s">
        <v>11045</v>
      </c>
      <c r="G3940" s="76" t="s">
        <v>467</v>
      </c>
      <c r="H3940" s="77"/>
      <c r="I3940" s="77"/>
      <c r="J3940" s="77"/>
      <c r="K3940" s="77"/>
      <c r="L3940" s="77"/>
      <c r="M3940" s="77"/>
      <c r="N3940" s="77"/>
    </row>
    <row r="3941">
      <c r="A3941" s="78" t="s">
        <v>18661</v>
      </c>
      <c r="B3941" s="78" t="s">
        <v>18566</v>
      </c>
      <c r="C3941" s="24" t="s">
        <v>18602</v>
      </c>
      <c r="D3941" s="24" t="s">
        <v>18663</v>
      </c>
      <c r="E3941" s="76" t="s">
        <v>18566</v>
      </c>
      <c r="F3941" s="76" t="s">
        <v>11045</v>
      </c>
      <c r="G3941" s="76" t="s">
        <v>12892</v>
      </c>
      <c r="H3941" s="77"/>
      <c r="I3941" s="77"/>
      <c r="J3941" s="77"/>
      <c r="K3941" s="77"/>
      <c r="L3941" s="77"/>
      <c r="M3941" s="77"/>
      <c r="N3941" s="77"/>
    </row>
    <row r="3942">
      <c r="A3942" s="78" t="s">
        <v>18664</v>
      </c>
      <c r="B3942" s="78" t="s">
        <v>18574</v>
      </c>
      <c r="C3942" s="24" t="s">
        <v>18575</v>
      </c>
      <c r="D3942" s="24" t="s">
        <v>18665</v>
      </c>
      <c r="E3942" s="76" t="s">
        <v>18574</v>
      </c>
      <c r="F3942" s="76" t="s">
        <v>11045</v>
      </c>
      <c r="G3942" s="76" t="s">
        <v>18577</v>
      </c>
      <c r="H3942" s="77"/>
      <c r="I3942" s="77"/>
      <c r="J3942" s="77"/>
      <c r="K3942" s="77"/>
      <c r="L3942" s="77"/>
      <c r="M3942" s="77"/>
      <c r="N3942" s="77"/>
    </row>
    <row r="3943">
      <c r="A3943" s="78" t="s">
        <v>18666</v>
      </c>
      <c r="B3943" s="78" t="s">
        <v>18561</v>
      </c>
      <c r="C3943" s="24" t="s">
        <v>18562</v>
      </c>
      <c r="D3943" s="24" t="s">
        <v>18667</v>
      </c>
      <c r="E3943" s="76" t="s">
        <v>18561</v>
      </c>
      <c r="F3943" s="76" t="s">
        <v>11045</v>
      </c>
      <c r="G3943" s="76" t="s">
        <v>18564</v>
      </c>
      <c r="H3943" s="77"/>
      <c r="I3943" s="77"/>
      <c r="J3943" s="77"/>
      <c r="K3943" s="77"/>
      <c r="L3943" s="77"/>
      <c r="M3943" s="77"/>
      <c r="N3943" s="77"/>
    </row>
    <row r="3944">
      <c r="A3944" s="78" t="s">
        <v>18666</v>
      </c>
      <c r="B3944" s="78" t="s">
        <v>18561</v>
      </c>
      <c r="C3944" s="24" t="s">
        <v>2480</v>
      </c>
      <c r="D3944" s="24" t="s">
        <v>12381</v>
      </c>
      <c r="E3944" s="76" t="s">
        <v>18561</v>
      </c>
      <c r="F3944" s="76" t="s">
        <v>11045</v>
      </c>
      <c r="G3944" s="76" t="s">
        <v>205</v>
      </c>
      <c r="H3944" s="77"/>
      <c r="I3944" s="77"/>
      <c r="J3944" s="77"/>
      <c r="K3944" s="77"/>
      <c r="L3944" s="77"/>
      <c r="M3944" s="77"/>
      <c r="N3944" s="77"/>
    </row>
    <row r="3945">
      <c r="A3945" s="78" t="s">
        <v>18668</v>
      </c>
      <c r="B3945" s="78" t="s">
        <v>18669</v>
      </c>
      <c r="C3945" s="24" t="s">
        <v>18670</v>
      </c>
      <c r="D3945" s="24" t="s">
        <v>18671</v>
      </c>
      <c r="E3945" s="76" t="s">
        <v>18669</v>
      </c>
      <c r="F3945" s="76" t="s">
        <v>11045</v>
      </c>
      <c r="G3945" s="76" t="s">
        <v>18672</v>
      </c>
      <c r="H3945" s="77"/>
      <c r="I3945" s="77"/>
      <c r="J3945" s="77"/>
      <c r="K3945" s="77"/>
      <c r="L3945" s="77"/>
      <c r="M3945" s="77"/>
      <c r="N3945" s="77"/>
    </row>
    <row r="3946">
      <c r="A3946" s="78" t="s">
        <v>18668</v>
      </c>
      <c r="B3946" s="78" t="s">
        <v>18669</v>
      </c>
      <c r="C3946" s="24" t="s">
        <v>7260</v>
      </c>
      <c r="D3946" s="24" t="s">
        <v>12590</v>
      </c>
      <c r="E3946" s="76" t="s">
        <v>18669</v>
      </c>
      <c r="F3946" s="76" t="s">
        <v>11045</v>
      </c>
      <c r="G3946" s="76" t="s">
        <v>203</v>
      </c>
      <c r="H3946" s="77"/>
      <c r="I3946" s="77"/>
      <c r="J3946" s="77"/>
      <c r="K3946" s="77"/>
      <c r="L3946" s="77"/>
      <c r="M3946" s="77"/>
      <c r="N3946" s="77"/>
    </row>
    <row r="3947">
      <c r="A3947" s="78" t="s">
        <v>18668</v>
      </c>
      <c r="B3947" s="78" t="s">
        <v>18669</v>
      </c>
      <c r="C3947" s="24" t="s">
        <v>2480</v>
      </c>
      <c r="D3947" s="24" t="s">
        <v>18673</v>
      </c>
      <c r="E3947" s="76" t="s">
        <v>18669</v>
      </c>
      <c r="F3947" s="76" t="s">
        <v>11045</v>
      </c>
      <c r="G3947" s="76" t="s">
        <v>205</v>
      </c>
      <c r="H3947" s="77"/>
      <c r="I3947" s="77"/>
      <c r="J3947" s="77"/>
      <c r="K3947" s="77"/>
      <c r="L3947" s="77"/>
      <c r="M3947" s="77"/>
      <c r="N3947" s="77"/>
    </row>
    <row r="3948">
      <c r="A3948" s="78" t="s">
        <v>18674</v>
      </c>
      <c r="B3948" s="78" t="s">
        <v>18675</v>
      </c>
      <c r="C3948" s="24" t="s">
        <v>11658</v>
      </c>
      <c r="D3948" s="24" t="s">
        <v>18547</v>
      </c>
      <c r="E3948" s="76" t="s">
        <v>18675</v>
      </c>
      <c r="F3948" s="76" t="s">
        <v>931</v>
      </c>
      <c r="G3948" s="76" t="s">
        <v>13</v>
      </c>
      <c r="H3948" s="77"/>
      <c r="I3948" s="77"/>
      <c r="J3948" s="77"/>
      <c r="K3948" s="77"/>
      <c r="L3948" s="77"/>
      <c r="M3948" s="77"/>
      <c r="N3948" s="77"/>
    </row>
    <row r="3949">
      <c r="A3949" s="78" t="s">
        <v>18674</v>
      </c>
      <c r="B3949" s="78" t="s">
        <v>18675</v>
      </c>
      <c r="C3949" s="24" t="s">
        <v>11605</v>
      </c>
      <c r="D3949" s="24" t="s">
        <v>18676</v>
      </c>
      <c r="E3949" s="76" t="s">
        <v>18675</v>
      </c>
      <c r="F3949" s="76" t="s">
        <v>11045</v>
      </c>
      <c r="G3949" s="76" t="s">
        <v>18677</v>
      </c>
      <c r="H3949" s="77"/>
      <c r="I3949" s="77"/>
      <c r="J3949" s="77"/>
      <c r="K3949" s="77"/>
      <c r="L3949" s="77"/>
      <c r="M3949" s="77"/>
      <c r="N3949" s="77"/>
    </row>
    <row r="3950">
      <c r="A3950" s="78" t="s">
        <v>18674</v>
      </c>
      <c r="B3950" s="78" t="s">
        <v>18675</v>
      </c>
      <c r="C3950" s="24" t="s">
        <v>18678</v>
      </c>
      <c r="D3950" s="24" t="s">
        <v>18679</v>
      </c>
      <c r="E3950" s="76" t="s">
        <v>18675</v>
      </c>
      <c r="F3950" s="76" t="s">
        <v>38</v>
      </c>
      <c r="G3950" s="76" t="s">
        <v>11610</v>
      </c>
      <c r="H3950" s="77"/>
      <c r="I3950" s="77"/>
      <c r="J3950" s="77"/>
      <c r="K3950" s="77"/>
      <c r="L3950" s="77"/>
      <c r="M3950" s="77"/>
      <c r="N3950" s="77"/>
    </row>
    <row r="3951">
      <c r="A3951" s="78" t="s">
        <v>18680</v>
      </c>
      <c r="B3951" s="78" t="s">
        <v>18681</v>
      </c>
      <c r="C3951" s="24" t="s">
        <v>18682</v>
      </c>
      <c r="D3951" s="24" t="s">
        <v>18683</v>
      </c>
      <c r="E3951" s="76" t="s">
        <v>18681</v>
      </c>
      <c r="F3951" s="76"/>
      <c r="G3951" s="76"/>
      <c r="H3951" s="77"/>
      <c r="I3951" s="77"/>
      <c r="J3951" s="77"/>
      <c r="K3951" s="77"/>
      <c r="L3951" s="77"/>
      <c r="M3951" s="77"/>
      <c r="N3951" s="77"/>
    </row>
    <row r="3952">
      <c r="A3952" s="78" t="s">
        <v>18684</v>
      </c>
      <c r="B3952" s="78" t="s">
        <v>18685</v>
      </c>
      <c r="C3952" s="24" t="s">
        <v>18686</v>
      </c>
      <c r="D3952" s="24" t="s">
        <v>18687</v>
      </c>
      <c r="E3952" s="76" t="s">
        <v>18685</v>
      </c>
      <c r="F3952" s="76" t="s">
        <v>11045</v>
      </c>
      <c r="G3952" s="76" t="s">
        <v>18688</v>
      </c>
      <c r="H3952" s="77"/>
      <c r="I3952" s="77"/>
      <c r="J3952" s="77"/>
      <c r="K3952" s="77"/>
      <c r="L3952" s="77"/>
      <c r="M3952" s="77"/>
      <c r="N3952" s="77"/>
    </row>
    <row r="3953">
      <c r="A3953" s="78" t="s">
        <v>18684</v>
      </c>
      <c r="B3953" s="78" t="s">
        <v>18685</v>
      </c>
      <c r="C3953" s="24" t="s">
        <v>7260</v>
      </c>
      <c r="D3953" s="24" t="s">
        <v>12590</v>
      </c>
      <c r="E3953" s="76" t="s">
        <v>18685</v>
      </c>
      <c r="F3953" s="76" t="s">
        <v>11045</v>
      </c>
      <c r="G3953" s="76" t="s">
        <v>203</v>
      </c>
      <c r="H3953" s="77"/>
      <c r="I3953" s="77"/>
      <c r="J3953" s="77"/>
      <c r="K3953" s="77"/>
      <c r="L3953" s="77"/>
      <c r="M3953" s="77"/>
      <c r="N3953" s="77"/>
    </row>
    <row r="3954">
      <c r="A3954" s="78" t="s">
        <v>18684</v>
      </c>
      <c r="B3954" s="78" t="s">
        <v>18685</v>
      </c>
      <c r="C3954" s="24" t="s">
        <v>2480</v>
      </c>
      <c r="D3954" s="24" t="s">
        <v>18689</v>
      </c>
      <c r="E3954" s="76" t="s">
        <v>18685</v>
      </c>
      <c r="F3954" s="76" t="s">
        <v>11045</v>
      </c>
      <c r="G3954" s="76" t="s">
        <v>205</v>
      </c>
      <c r="H3954" s="77"/>
      <c r="I3954" s="77"/>
      <c r="J3954" s="77"/>
      <c r="K3954" s="77"/>
      <c r="L3954" s="77"/>
      <c r="M3954" s="77"/>
      <c r="N3954" s="77"/>
    </row>
    <row r="3955">
      <c r="A3955" s="78" t="s">
        <v>18690</v>
      </c>
      <c r="B3955" s="78" t="s">
        <v>18691</v>
      </c>
      <c r="C3955" s="24" t="s">
        <v>18692</v>
      </c>
      <c r="D3955" s="24" t="s">
        <v>18693</v>
      </c>
      <c r="E3955" s="76" t="s">
        <v>18691</v>
      </c>
      <c r="F3955" s="76" t="s">
        <v>11045</v>
      </c>
      <c r="G3955" s="76" t="s">
        <v>18694</v>
      </c>
      <c r="H3955" s="77"/>
      <c r="I3955" s="77"/>
      <c r="J3955" s="77"/>
      <c r="K3955" s="77"/>
      <c r="L3955" s="77"/>
      <c r="M3955" s="77"/>
      <c r="N3955" s="77"/>
    </row>
    <row r="3956">
      <c r="A3956" s="78" t="s">
        <v>18690</v>
      </c>
      <c r="B3956" s="78" t="s">
        <v>18691</v>
      </c>
      <c r="C3956" s="24" t="s">
        <v>2480</v>
      </c>
      <c r="D3956" s="24" t="s">
        <v>12381</v>
      </c>
      <c r="E3956" s="76" t="s">
        <v>18691</v>
      </c>
      <c r="F3956" s="76" t="s">
        <v>11045</v>
      </c>
      <c r="G3956" s="76" t="s">
        <v>205</v>
      </c>
      <c r="H3956" s="77"/>
      <c r="I3956" s="77"/>
      <c r="J3956" s="77"/>
      <c r="K3956" s="77"/>
      <c r="L3956" s="77"/>
      <c r="M3956" s="77"/>
      <c r="N3956" s="77"/>
    </row>
    <row r="3957">
      <c r="A3957" s="78" t="s">
        <v>18695</v>
      </c>
      <c r="B3957" s="78" t="s">
        <v>18696</v>
      </c>
      <c r="C3957" s="24" t="s">
        <v>18697</v>
      </c>
      <c r="D3957" s="24" t="s">
        <v>18698</v>
      </c>
      <c r="E3957" s="76" t="s">
        <v>18696</v>
      </c>
      <c r="F3957" s="76" t="s">
        <v>11045</v>
      </c>
      <c r="G3957" s="76" t="s">
        <v>18699</v>
      </c>
      <c r="H3957" s="77"/>
      <c r="I3957" s="77"/>
      <c r="J3957" s="77"/>
      <c r="K3957" s="77"/>
      <c r="L3957" s="77"/>
      <c r="M3957" s="77"/>
      <c r="N3957" s="77"/>
    </row>
    <row r="3958">
      <c r="A3958" s="78" t="s">
        <v>18695</v>
      </c>
      <c r="B3958" s="78" t="s">
        <v>18696</v>
      </c>
      <c r="C3958" s="24" t="s">
        <v>2480</v>
      </c>
      <c r="D3958" s="24" t="s">
        <v>12381</v>
      </c>
      <c r="E3958" s="76" t="s">
        <v>18696</v>
      </c>
      <c r="F3958" s="76" t="s">
        <v>11045</v>
      </c>
      <c r="G3958" s="76" t="s">
        <v>205</v>
      </c>
      <c r="H3958" s="77"/>
      <c r="I3958" s="77"/>
      <c r="J3958" s="77"/>
      <c r="K3958" s="77"/>
      <c r="L3958" s="77"/>
      <c r="M3958" s="77"/>
      <c r="N3958" s="77"/>
    </row>
    <row r="3959">
      <c r="A3959" s="78" t="s">
        <v>18700</v>
      </c>
      <c r="B3959" s="78" t="s">
        <v>18701</v>
      </c>
      <c r="C3959" s="24" t="s">
        <v>11456</v>
      </c>
      <c r="D3959" s="24" t="s">
        <v>11809</v>
      </c>
      <c r="E3959" s="76" t="s">
        <v>18701</v>
      </c>
      <c r="F3959" s="76" t="s">
        <v>931</v>
      </c>
      <c r="G3959" s="76" t="s">
        <v>8484</v>
      </c>
      <c r="H3959" s="77"/>
      <c r="I3959" s="77"/>
      <c r="J3959" s="77"/>
      <c r="K3959" s="77"/>
      <c r="L3959" s="77"/>
      <c r="M3959" s="77"/>
      <c r="N3959" s="77"/>
    </row>
    <row r="3960">
      <c r="A3960" s="78" t="s">
        <v>18700</v>
      </c>
      <c r="B3960" s="78" t="s">
        <v>18701</v>
      </c>
      <c r="C3960" s="24" t="s">
        <v>18702</v>
      </c>
      <c r="D3960" s="24" t="s">
        <v>18703</v>
      </c>
      <c r="E3960" s="76" t="s">
        <v>18701</v>
      </c>
      <c r="F3960" s="76" t="s">
        <v>11045</v>
      </c>
      <c r="G3960" s="76" t="s">
        <v>18704</v>
      </c>
      <c r="H3960" s="77"/>
      <c r="I3960" s="77"/>
      <c r="J3960" s="77"/>
      <c r="K3960" s="77"/>
      <c r="L3960" s="77"/>
      <c r="M3960" s="77"/>
      <c r="N3960" s="77"/>
    </row>
    <row r="3961">
      <c r="A3961" s="78" t="s">
        <v>18700</v>
      </c>
      <c r="B3961" s="78" t="s">
        <v>18701</v>
      </c>
      <c r="C3961" s="24" t="s">
        <v>18705</v>
      </c>
      <c r="D3961" s="24" t="s">
        <v>18706</v>
      </c>
      <c r="E3961" s="76" t="s">
        <v>18701</v>
      </c>
      <c r="F3961" s="76" t="s">
        <v>11045</v>
      </c>
      <c r="G3961" s="76" t="s">
        <v>18707</v>
      </c>
      <c r="H3961" s="77"/>
      <c r="I3961" s="77"/>
      <c r="J3961" s="77"/>
      <c r="K3961" s="77"/>
      <c r="L3961" s="77"/>
      <c r="M3961" s="77"/>
      <c r="N3961" s="77"/>
    </row>
    <row r="3962">
      <c r="A3962" s="78" t="s">
        <v>18700</v>
      </c>
      <c r="B3962" s="78" t="s">
        <v>18701</v>
      </c>
      <c r="C3962" s="24" t="s">
        <v>18708</v>
      </c>
      <c r="D3962" s="24" t="s">
        <v>18709</v>
      </c>
      <c r="E3962" s="76" t="s">
        <v>18701</v>
      </c>
      <c r="F3962" s="76" t="s">
        <v>11045</v>
      </c>
      <c r="G3962" s="76" t="s">
        <v>18707</v>
      </c>
      <c r="H3962" s="77"/>
      <c r="I3962" s="77"/>
      <c r="J3962" s="77"/>
      <c r="K3962" s="77"/>
      <c r="L3962" s="77"/>
      <c r="M3962" s="77"/>
      <c r="N3962" s="77"/>
    </row>
    <row r="3963">
      <c r="A3963" s="78" t="s">
        <v>18700</v>
      </c>
      <c r="B3963" s="78" t="s">
        <v>18701</v>
      </c>
      <c r="C3963" s="24" t="s">
        <v>18710</v>
      </c>
      <c r="D3963" s="24" t="s">
        <v>18711</v>
      </c>
      <c r="E3963" s="76" t="s">
        <v>18701</v>
      </c>
      <c r="F3963" s="76" t="s">
        <v>11045</v>
      </c>
      <c r="G3963" s="76" t="s">
        <v>18712</v>
      </c>
      <c r="H3963" s="77"/>
      <c r="I3963" s="77"/>
      <c r="J3963" s="77"/>
      <c r="K3963" s="77"/>
      <c r="L3963" s="77"/>
      <c r="M3963" s="77"/>
      <c r="N3963" s="77"/>
    </row>
    <row r="3964">
      <c r="A3964" s="78" t="s">
        <v>18700</v>
      </c>
      <c r="B3964" s="78" t="s">
        <v>18701</v>
      </c>
      <c r="C3964" s="24" t="s">
        <v>18713</v>
      </c>
      <c r="D3964" s="24" t="s">
        <v>18714</v>
      </c>
      <c r="E3964" s="76" t="s">
        <v>18701</v>
      </c>
      <c r="F3964" s="76" t="s">
        <v>11045</v>
      </c>
      <c r="G3964" s="76" t="s">
        <v>18712</v>
      </c>
      <c r="H3964" s="77"/>
      <c r="I3964" s="77"/>
      <c r="J3964" s="77"/>
      <c r="K3964" s="77"/>
      <c r="L3964" s="77"/>
      <c r="M3964" s="77"/>
      <c r="N3964" s="77"/>
    </row>
    <row r="3965">
      <c r="A3965" s="78" t="s">
        <v>18700</v>
      </c>
      <c r="B3965" s="78" t="s">
        <v>18701</v>
      </c>
      <c r="C3965" s="24" t="s">
        <v>18715</v>
      </c>
      <c r="D3965" s="24" t="s">
        <v>18716</v>
      </c>
      <c r="E3965" s="76" t="s">
        <v>18701</v>
      </c>
      <c r="F3965" s="76" t="s">
        <v>38</v>
      </c>
      <c r="G3965" s="76" t="s">
        <v>18717</v>
      </c>
      <c r="H3965" s="77"/>
      <c r="I3965" s="77"/>
      <c r="J3965" s="77"/>
      <c r="K3965" s="77"/>
      <c r="L3965" s="77"/>
      <c r="M3965" s="77"/>
      <c r="N3965" s="77"/>
    </row>
    <row r="3966">
      <c r="A3966" s="78" t="s">
        <v>18700</v>
      </c>
      <c r="B3966" s="78" t="s">
        <v>18701</v>
      </c>
      <c r="C3966" s="24" t="s">
        <v>18718</v>
      </c>
      <c r="D3966" s="24" t="s">
        <v>18719</v>
      </c>
      <c r="E3966" s="76" t="s">
        <v>18701</v>
      </c>
      <c r="F3966" s="76" t="s">
        <v>38</v>
      </c>
      <c r="G3966" s="76" t="s">
        <v>18720</v>
      </c>
      <c r="H3966" s="77"/>
      <c r="I3966" s="77"/>
      <c r="J3966" s="77"/>
      <c r="K3966" s="77"/>
      <c r="L3966" s="77"/>
      <c r="M3966" s="77"/>
      <c r="N3966" s="77"/>
    </row>
    <row r="3967">
      <c r="A3967" s="78" t="s">
        <v>18721</v>
      </c>
      <c r="B3967" s="78" t="s">
        <v>18722</v>
      </c>
      <c r="C3967" s="24" t="s">
        <v>18723</v>
      </c>
      <c r="D3967" s="24" t="s">
        <v>18724</v>
      </c>
      <c r="E3967" s="76" t="s">
        <v>18722</v>
      </c>
      <c r="F3967" s="76" t="s">
        <v>11045</v>
      </c>
      <c r="G3967" s="76" t="s">
        <v>18725</v>
      </c>
      <c r="H3967" s="77"/>
      <c r="I3967" s="77"/>
      <c r="J3967" s="77"/>
      <c r="K3967" s="77"/>
      <c r="L3967" s="77"/>
      <c r="M3967" s="77"/>
      <c r="N3967" s="77"/>
    </row>
    <row r="3968">
      <c r="A3968" s="78" t="s">
        <v>18721</v>
      </c>
      <c r="B3968" s="78" t="s">
        <v>18722</v>
      </c>
      <c r="C3968" s="24" t="s">
        <v>18715</v>
      </c>
      <c r="D3968" s="24" t="s">
        <v>18726</v>
      </c>
      <c r="E3968" s="76" t="s">
        <v>18722</v>
      </c>
      <c r="F3968" s="76" t="s">
        <v>11045</v>
      </c>
      <c r="G3968" s="76" t="s">
        <v>18717</v>
      </c>
      <c r="H3968" s="77"/>
      <c r="I3968" s="77"/>
      <c r="J3968" s="77"/>
      <c r="K3968" s="77"/>
      <c r="L3968" s="77"/>
      <c r="M3968" s="77"/>
      <c r="N3968" s="77"/>
    </row>
    <row r="3969">
      <c r="A3969" s="78" t="s">
        <v>18721</v>
      </c>
      <c r="B3969" s="78" t="s">
        <v>18722</v>
      </c>
      <c r="C3969" s="24" t="s">
        <v>18718</v>
      </c>
      <c r="D3969" s="24" t="s">
        <v>18727</v>
      </c>
      <c r="E3969" s="76" t="s">
        <v>18722</v>
      </c>
      <c r="F3969" s="76" t="s">
        <v>11045</v>
      </c>
      <c r="G3969" s="76" t="s">
        <v>18720</v>
      </c>
      <c r="H3969" s="77"/>
      <c r="I3969" s="77"/>
      <c r="J3969" s="77"/>
      <c r="K3969" s="77"/>
      <c r="L3969" s="77"/>
      <c r="M3969" s="77"/>
      <c r="N3969" s="77"/>
    </row>
    <row r="3970">
      <c r="A3970" s="78" t="s">
        <v>18721</v>
      </c>
      <c r="B3970" s="78" t="s">
        <v>18722</v>
      </c>
      <c r="C3970" s="24" t="s">
        <v>14532</v>
      </c>
      <c r="D3970" s="24" t="s">
        <v>18728</v>
      </c>
      <c r="E3970" s="76" t="s">
        <v>18722</v>
      </c>
      <c r="F3970" s="76" t="s">
        <v>38</v>
      </c>
      <c r="G3970" s="76" t="s">
        <v>11143</v>
      </c>
      <c r="H3970" s="77"/>
      <c r="I3970" s="77"/>
      <c r="J3970" s="77"/>
      <c r="K3970" s="77"/>
      <c r="L3970" s="77"/>
      <c r="M3970" s="77"/>
      <c r="N3970" s="77"/>
    </row>
    <row r="3971">
      <c r="A3971" s="78" t="s">
        <v>18721</v>
      </c>
      <c r="B3971" s="78" t="s">
        <v>18722</v>
      </c>
      <c r="C3971" s="24" t="s">
        <v>18729</v>
      </c>
      <c r="D3971" s="24" t="s">
        <v>18730</v>
      </c>
      <c r="E3971" s="76" t="s">
        <v>18722</v>
      </c>
      <c r="F3971" s="76" t="s">
        <v>38</v>
      </c>
      <c r="G3971" s="76" t="s">
        <v>11145</v>
      </c>
      <c r="H3971" s="77"/>
      <c r="I3971" s="77"/>
      <c r="J3971" s="77"/>
      <c r="K3971" s="77"/>
      <c r="L3971" s="77"/>
      <c r="M3971" s="77"/>
      <c r="N3971" s="77"/>
    </row>
    <row r="3972">
      <c r="A3972" s="78" t="s">
        <v>18731</v>
      </c>
      <c r="B3972" s="78" t="s">
        <v>18732</v>
      </c>
      <c r="C3972" s="24" t="s">
        <v>18733</v>
      </c>
      <c r="D3972" s="24" t="s">
        <v>18734</v>
      </c>
      <c r="E3972" s="76" t="s">
        <v>18732</v>
      </c>
      <c r="F3972" s="76" t="s">
        <v>11045</v>
      </c>
      <c r="G3972" s="76" t="s">
        <v>18735</v>
      </c>
      <c r="H3972" s="77"/>
      <c r="I3972" s="77"/>
      <c r="J3972" s="77"/>
      <c r="K3972" s="77"/>
      <c r="L3972" s="77"/>
      <c r="M3972" s="77"/>
      <c r="N3972" s="77"/>
    </row>
    <row r="3973">
      <c r="A3973" s="78" t="s">
        <v>18736</v>
      </c>
      <c r="B3973" s="78" t="s">
        <v>18737</v>
      </c>
      <c r="C3973" s="24" t="s">
        <v>18738</v>
      </c>
      <c r="D3973" s="24" t="s">
        <v>18739</v>
      </c>
      <c r="E3973" s="76" t="s">
        <v>18737</v>
      </c>
      <c r="F3973" s="76" t="s">
        <v>11045</v>
      </c>
      <c r="G3973" s="76" t="s">
        <v>18740</v>
      </c>
      <c r="H3973" s="77"/>
      <c r="I3973" s="77"/>
      <c r="J3973" s="77"/>
      <c r="K3973" s="77"/>
      <c r="L3973" s="77"/>
      <c r="M3973" s="77"/>
      <c r="N3973" s="77"/>
    </row>
    <row r="3974">
      <c r="A3974" s="78" t="s">
        <v>18741</v>
      </c>
      <c r="B3974" s="78" t="s">
        <v>18742</v>
      </c>
      <c r="C3974" s="24" t="s">
        <v>18743</v>
      </c>
      <c r="D3974" s="24" t="s">
        <v>18744</v>
      </c>
      <c r="E3974" s="76" t="s">
        <v>18742</v>
      </c>
      <c r="F3974" s="76" t="s">
        <v>11045</v>
      </c>
      <c r="G3974" s="76" t="s">
        <v>18745</v>
      </c>
      <c r="H3974" s="77"/>
      <c r="I3974" s="77"/>
      <c r="J3974" s="77"/>
      <c r="K3974" s="77"/>
      <c r="L3974" s="77"/>
      <c r="M3974" s="77"/>
      <c r="N3974" s="77"/>
    </row>
    <row r="3975">
      <c r="A3975" s="78" t="s">
        <v>18746</v>
      </c>
      <c r="B3975" s="78" t="s">
        <v>18747</v>
      </c>
      <c r="C3975" s="24" t="s">
        <v>18748</v>
      </c>
      <c r="D3975" s="24" t="s">
        <v>18749</v>
      </c>
      <c r="E3975" s="76" t="s">
        <v>18747</v>
      </c>
      <c r="F3975" s="76" t="s">
        <v>11045</v>
      </c>
      <c r="G3975" s="76" t="s">
        <v>18750</v>
      </c>
      <c r="H3975" s="77"/>
      <c r="I3975" s="77"/>
      <c r="J3975" s="77"/>
      <c r="K3975" s="77"/>
      <c r="L3975" s="77"/>
      <c r="M3975" s="77"/>
      <c r="N3975" s="77"/>
    </row>
    <row r="3976">
      <c r="A3976" s="78" t="s">
        <v>18751</v>
      </c>
      <c r="B3976" s="78" t="s">
        <v>18752</v>
      </c>
      <c r="C3976" s="24" t="s">
        <v>11456</v>
      </c>
      <c r="D3976" s="24" t="s">
        <v>11809</v>
      </c>
      <c r="E3976" s="76" t="s">
        <v>18752</v>
      </c>
      <c r="F3976" s="76" t="s">
        <v>931</v>
      </c>
      <c r="G3976" s="76" t="s">
        <v>8484</v>
      </c>
      <c r="H3976" s="77"/>
      <c r="I3976" s="77"/>
      <c r="J3976" s="77"/>
      <c r="K3976" s="77"/>
      <c r="L3976" s="77"/>
      <c r="M3976" s="77"/>
      <c r="N3976" s="77"/>
    </row>
    <row r="3977">
      <c r="A3977" s="78" t="s">
        <v>18751</v>
      </c>
      <c r="B3977" s="78" t="s">
        <v>18752</v>
      </c>
      <c r="C3977" s="24" t="s">
        <v>18753</v>
      </c>
      <c r="D3977" s="24" t="s">
        <v>18754</v>
      </c>
      <c r="E3977" s="76" t="s">
        <v>18752</v>
      </c>
      <c r="F3977" s="76" t="s">
        <v>11045</v>
      </c>
      <c r="G3977" s="76" t="s">
        <v>18755</v>
      </c>
      <c r="H3977" s="77"/>
      <c r="I3977" s="77"/>
      <c r="J3977" s="77"/>
      <c r="K3977" s="77"/>
      <c r="L3977" s="77"/>
      <c r="M3977" s="77"/>
      <c r="N3977" s="77"/>
    </row>
    <row r="3978">
      <c r="A3978" s="78" t="s">
        <v>18751</v>
      </c>
      <c r="B3978" s="78" t="s">
        <v>18752</v>
      </c>
      <c r="C3978" s="24" t="s">
        <v>11750</v>
      </c>
      <c r="D3978" s="24" t="s">
        <v>18756</v>
      </c>
      <c r="E3978" s="76" t="s">
        <v>18752</v>
      </c>
      <c r="F3978" s="76" t="s">
        <v>38</v>
      </c>
      <c r="G3978" s="76" t="s">
        <v>11752</v>
      </c>
      <c r="H3978" s="77"/>
      <c r="I3978" s="77"/>
      <c r="J3978" s="77"/>
      <c r="K3978" s="77"/>
      <c r="L3978" s="77"/>
      <c r="M3978" s="77"/>
      <c r="N3978" s="77"/>
    </row>
    <row r="3979">
      <c r="A3979" s="78" t="s">
        <v>18757</v>
      </c>
      <c r="B3979" s="78" t="s">
        <v>18758</v>
      </c>
      <c r="C3979" s="24" t="s">
        <v>11658</v>
      </c>
      <c r="D3979" s="24" t="s">
        <v>18547</v>
      </c>
      <c r="E3979" s="76" t="s">
        <v>18758</v>
      </c>
      <c r="F3979" s="76" t="s">
        <v>931</v>
      </c>
      <c r="G3979" s="76" t="s">
        <v>13</v>
      </c>
      <c r="H3979" s="77"/>
      <c r="I3979" s="77"/>
      <c r="J3979" s="77"/>
      <c r="K3979" s="77"/>
      <c r="L3979" s="77"/>
      <c r="M3979" s="77"/>
      <c r="N3979" s="77"/>
    </row>
    <row r="3980">
      <c r="A3980" s="78" t="s">
        <v>18757</v>
      </c>
      <c r="B3980" s="78" t="s">
        <v>18758</v>
      </c>
      <c r="C3980" s="24" t="s">
        <v>18759</v>
      </c>
      <c r="D3980" s="24" t="s">
        <v>18760</v>
      </c>
      <c r="E3980" s="76" t="s">
        <v>18758</v>
      </c>
      <c r="F3980" s="76" t="s">
        <v>11045</v>
      </c>
      <c r="G3980" s="76" t="s">
        <v>18761</v>
      </c>
      <c r="H3980" s="77"/>
      <c r="I3980" s="77"/>
      <c r="J3980" s="77"/>
      <c r="K3980" s="77"/>
      <c r="L3980" s="77"/>
      <c r="M3980" s="77"/>
      <c r="N3980" s="77"/>
    </row>
    <row r="3981">
      <c r="A3981" s="78" t="s">
        <v>18762</v>
      </c>
      <c r="B3981" s="78" t="s">
        <v>18763</v>
      </c>
      <c r="C3981" s="24" t="s">
        <v>11658</v>
      </c>
      <c r="D3981" s="24" t="s">
        <v>18547</v>
      </c>
      <c r="E3981" s="76" t="s">
        <v>18763</v>
      </c>
      <c r="F3981" s="76" t="s">
        <v>931</v>
      </c>
      <c r="G3981" s="76" t="s">
        <v>13</v>
      </c>
      <c r="H3981" s="77"/>
      <c r="I3981" s="77"/>
      <c r="J3981" s="77"/>
      <c r="K3981" s="77"/>
      <c r="L3981" s="77"/>
      <c r="M3981" s="77"/>
      <c r="N3981" s="77"/>
    </row>
    <row r="3982">
      <c r="A3982" s="78" t="s">
        <v>18762</v>
      </c>
      <c r="B3982" s="78" t="s">
        <v>18763</v>
      </c>
      <c r="C3982" s="24" t="s">
        <v>18764</v>
      </c>
      <c r="D3982" s="24" t="s">
        <v>18765</v>
      </c>
      <c r="E3982" s="76" t="s">
        <v>18763</v>
      </c>
      <c r="F3982" s="76" t="s">
        <v>11045</v>
      </c>
      <c r="G3982" s="76" t="s">
        <v>18761</v>
      </c>
      <c r="H3982" s="77"/>
      <c r="I3982" s="77"/>
      <c r="J3982" s="77"/>
      <c r="K3982" s="77"/>
      <c r="L3982" s="77"/>
      <c r="M3982" s="77"/>
      <c r="N3982" s="77"/>
    </row>
    <row r="3983">
      <c r="A3983" s="78" t="s">
        <v>18766</v>
      </c>
      <c r="B3983" s="78" t="s">
        <v>18767</v>
      </c>
      <c r="C3983" s="24" t="s">
        <v>11456</v>
      </c>
      <c r="D3983" s="24" t="s">
        <v>11809</v>
      </c>
      <c r="E3983" s="76" t="s">
        <v>18767</v>
      </c>
      <c r="F3983" s="76" t="s">
        <v>931</v>
      </c>
      <c r="G3983" s="76" t="s">
        <v>8484</v>
      </c>
      <c r="H3983" s="77"/>
      <c r="I3983" s="77"/>
      <c r="J3983" s="77"/>
      <c r="K3983" s="77"/>
      <c r="L3983" s="77"/>
      <c r="M3983" s="77"/>
      <c r="N3983" s="77"/>
    </row>
    <row r="3984">
      <c r="A3984" s="78" t="s">
        <v>18766</v>
      </c>
      <c r="B3984" s="78" t="s">
        <v>18767</v>
      </c>
      <c r="C3984" s="24" t="s">
        <v>18768</v>
      </c>
      <c r="D3984" s="24" t="s">
        <v>18769</v>
      </c>
      <c r="E3984" s="76" t="s">
        <v>18767</v>
      </c>
      <c r="F3984" s="76" t="s">
        <v>931</v>
      </c>
      <c r="G3984" s="76" t="s">
        <v>18770</v>
      </c>
      <c r="H3984" s="77"/>
      <c r="I3984" s="77"/>
      <c r="J3984" s="77"/>
      <c r="K3984" s="77"/>
      <c r="L3984" s="77"/>
      <c r="M3984" s="77"/>
      <c r="N3984" s="77"/>
    </row>
    <row r="3985">
      <c r="A3985" s="78" t="s">
        <v>18766</v>
      </c>
      <c r="B3985" s="78" t="s">
        <v>18767</v>
      </c>
      <c r="C3985" s="24" t="s">
        <v>18771</v>
      </c>
      <c r="D3985" s="24" t="s">
        <v>18772</v>
      </c>
      <c r="E3985" s="76" t="s">
        <v>18767</v>
      </c>
      <c r="F3985" s="76" t="s">
        <v>931</v>
      </c>
      <c r="G3985" s="76" t="s">
        <v>18770</v>
      </c>
      <c r="H3985" s="77"/>
      <c r="I3985" s="77"/>
      <c r="J3985" s="77"/>
      <c r="K3985" s="77"/>
      <c r="L3985" s="77"/>
      <c r="M3985" s="77"/>
      <c r="N3985" s="77"/>
    </row>
    <row r="3986">
      <c r="A3986" s="78" t="s">
        <v>18766</v>
      </c>
      <c r="B3986" s="78" t="s">
        <v>18767</v>
      </c>
      <c r="C3986" s="24" t="s">
        <v>18773</v>
      </c>
      <c r="D3986" s="24" t="s">
        <v>18774</v>
      </c>
      <c r="E3986" s="76" t="s">
        <v>18767</v>
      </c>
      <c r="F3986" s="76" t="s">
        <v>931</v>
      </c>
      <c r="G3986" s="76" t="s">
        <v>18770</v>
      </c>
      <c r="H3986" s="77"/>
      <c r="I3986" s="77"/>
      <c r="J3986" s="77"/>
      <c r="K3986" s="77"/>
      <c r="L3986" s="77"/>
      <c r="M3986" s="77"/>
      <c r="N3986" s="77"/>
    </row>
    <row r="3987">
      <c r="A3987" s="78" t="s">
        <v>18766</v>
      </c>
      <c r="B3987" s="78" t="s">
        <v>18767</v>
      </c>
      <c r="C3987" s="24" t="s">
        <v>18775</v>
      </c>
      <c r="D3987" s="24" t="s">
        <v>18776</v>
      </c>
      <c r="E3987" s="76" t="s">
        <v>18767</v>
      </c>
      <c r="F3987" s="76" t="s">
        <v>11045</v>
      </c>
      <c r="G3987" s="76" t="s">
        <v>18777</v>
      </c>
      <c r="H3987" s="77"/>
      <c r="I3987" s="77"/>
      <c r="J3987" s="77"/>
      <c r="K3987" s="77"/>
      <c r="L3987" s="77"/>
      <c r="M3987" s="77"/>
      <c r="N3987" s="77"/>
    </row>
    <row r="3988">
      <c r="A3988" s="78" t="s">
        <v>18778</v>
      </c>
      <c r="B3988" s="78" t="s">
        <v>18779</v>
      </c>
      <c r="C3988" s="24" t="s">
        <v>11456</v>
      </c>
      <c r="D3988" s="24" t="s">
        <v>11809</v>
      </c>
      <c r="E3988" s="76" t="s">
        <v>18779</v>
      </c>
      <c r="F3988" s="76" t="s">
        <v>931</v>
      </c>
      <c r="G3988" s="76" t="s">
        <v>8484</v>
      </c>
      <c r="H3988" s="77"/>
      <c r="I3988" s="77"/>
      <c r="J3988" s="77"/>
      <c r="K3988" s="77"/>
      <c r="L3988" s="77"/>
      <c r="M3988" s="77"/>
      <c r="N3988" s="77"/>
    </row>
    <row r="3989">
      <c r="A3989" s="78" t="s">
        <v>18778</v>
      </c>
      <c r="B3989" s="78" t="s">
        <v>18779</v>
      </c>
      <c r="C3989" s="24" t="s">
        <v>18768</v>
      </c>
      <c r="D3989" s="24" t="s">
        <v>18769</v>
      </c>
      <c r="E3989" s="76" t="s">
        <v>18779</v>
      </c>
      <c r="F3989" s="76" t="s">
        <v>931</v>
      </c>
      <c r="G3989" s="76" t="s">
        <v>18770</v>
      </c>
      <c r="H3989" s="77"/>
      <c r="I3989" s="77"/>
      <c r="J3989" s="77"/>
      <c r="K3989" s="77"/>
      <c r="L3989" s="77"/>
      <c r="M3989" s="77"/>
      <c r="N3989" s="77"/>
    </row>
    <row r="3990">
      <c r="A3990" s="78" t="s">
        <v>18778</v>
      </c>
      <c r="B3990" s="78" t="s">
        <v>18779</v>
      </c>
      <c r="C3990" s="24" t="s">
        <v>18780</v>
      </c>
      <c r="D3990" s="24" t="s">
        <v>18781</v>
      </c>
      <c r="E3990" s="76" t="s">
        <v>18779</v>
      </c>
      <c r="F3990" s="76" t="s">
        <v>931</v>
      </c>
      <c r="G3990" s="76" t="s">
        <v>18770</v>
      </c>
      <c r="H3990" s="77"/>
      <c r="I3990" s="77"/>
      <c r="J3990" s="77"/>
      <c r="K3990" s="77"/>
      <c r="L3990" s="77"/>
      <c r="M3990" s="77"/>
      <c r="N3990" s="77"/>
    </row>
    <row r="3991">
      <c r="A3991" s="78" t="s">
        <v>18778</v>
      </c>
      <c r="B3991" s="78" t="s">
        <v>18779</v>
      </c>
      <c r="C3991" s="24" t="s">
        <v>18773</v>
      </c>
      <c r="D3991" s="24" t="s">
        <v>18774</v>
      </c>
      <c r="E3991" s="76" t="s">
        <v>18779</v>
      </c>
      <c r="F3991" s="76" t="s">
        <v>931</v>
      </c>
      <c r="G3991" s="76" t="s">
        <v>18770</v>
      </c>
      <c r="H3991" s="77"/>
      <c r="I3991" s="77"/>
      <c r="J3991" s="77"/>
      <c r="K3991" s="77"/>
      <c r="L3991" s="77"/>
      <c r="M3991" s="77"/>
      <c r="N3991" s="77"/>
    </row>
    <row r="3992">
      <c r="A3992" s="78" t="s">
        <v>18778</v>
      </c>
      <c r="B3992" s="78" t="s">
        <v>18779</v>
      </c>
      <c r="C3992" s="24" t="s">
        <v>18782</v>
      </c>
      <c r="D3992" s="24" t="s">
        <v>18783</v>
      </c>
      <c r="E3992" s="76" t="s">
        <v>18779</v>
      </c>
      <c r="F3992" s="76" t="s">
        <v>11045</v>
      </c>
      <c r="G3992" s="76" t="s">
        <v>18784</v>
      </c>
      <c r="H3992" s="77"/>
      <c r="I3992" s="77"/>
      <c r="J3992" s="77"/>
      <c r="K3992" s="77"/>
      <c r="L3992" s="77"/>
      <c r="M3992" s="77"/>
      <c r="N3992" s="77"/>
    </row>
    <row r="3993">
      <c r="A3993" s="78" t="s">
        <v>18778</v>
      </c>
      <c r="B3993" s="78" t="s">
        <v>18779</v>
      </c>
      <c r="C3993" s="24" t="s">
        <v>18785</v>
      </c>
      <c r="D3993" s="24" t="s">
        <v>18786</v>
      </c>
      <c r="E3993" s="76" t="s">
        <v>18779</v>
      </c>
      <c r="F3993" s="76" t="s">
        <v>11045</v>
      </c>
      <c r="G3993" s="76" t="s">
        <v>18787</v>
      </c>
      <c r="H3993" s="77"/>
      <c r="I3993" s="77"/>
      <c r="J3993" s="77"/>
      <c r="K3993" s="77"/>
      <c r="L3993" s="77"/>
      <c r="M3993" s="77"/>
      <c r="N3993" s="77"/>
    </row>
    <row r="3994">
      <c r="A3994" s="78" t="s">
        <v>18778</v>
      </c>
      <c r="B3994" s="78" t="s">
        <v>18779</v>
      </c>
      <c r="C3994" s="24" t="s">
        <v>18788</v>
      </c>
      <c r="D3994" s="24" t="s">
        <v>18789</v>
      </c>
      <c r="E3994" s="76" t="s">
        <v>18779</v>
      </c>
      <c r="F3994" s="76" t="s">
        <v>38</v>
      </c>
      <c r="G3994" s="76" t="s">
        <v>18788</v>
      </c>
      <c r="H3994" s="77"/>
      <c r="I3994" s="77"/>
      <c r="J3994" s="77"/>
      <c r="K3994" s="77"/>
      <c r="L3994" s="77"/>
      <c r="M3994" s="77"/>
      <c r="N3994" s="77"/>
    </row>
    <row r="3995">
      <c r="A3995" s="78" t="s">
        <v>18778</v>
      </c>
      <c r="B3995" s="78" t="s">
        <v>18779</v>
      </c>
      <c r="C3995" s="24" t="s">
        <v>18790</v>
      </c>
      <c r="D3995" s="24" t="s">
        <v>18791</v>
      </c>
      <c r="E3995" s="76" t="s">
        <v>18779</v>
      </c>
      <c r="F3995" s="76" t="s">
        <v>38</v>
      </c>
      <c r="G3995" s="76" t="s">
        <v>18790</v>
      </c>
      <c r="H3995" s="77"/>
      <c r="I3995" s="77"/>
      <c r="J3995" s="77"/>
      <c r="K3995" s="77"/>
      <c r="L3995" s="77"/>
      <c r="M3995" s="77"/>
      <c r="N3995" s="77"/>
    </row>
    <row r="3996">
      <c r="A3996" s="78" t="s">
        <v>18792</v>
      </c>
      <c r="B3996" s="78" t="s">
        <v>18793</v>
      </c>
      <c r="C3996" s="24" t="s">
        <v>11456</v>
      </c>
      <c r="D3996" s="24" t="s">
        <v>11809</v>
      </c>
      <c r="E3996" s="76" t="s">
        <v>18793</v>
      </c>
      <c r="F3996" s="76" t="s">
        <v>931</v>
      </c>
      <c r="G3996" s="76" t="s">
        <v>8484</v>
      </c>
      <c r="H3996" s="77"/>
      <c r="I3996" s="77"/>
      <c r="J3996" s="77"/>
      <c r="K3996" s="77"/>
      <c r="L3996" s="77"/>
      <c r="M3996" s="77"/>
      <c r="N3996" s="77"/>
    </row>
    <row r="3997">
      <c r="A3997" s="78" t="s">
        <v>18792</v>
      </c>
      <c r="B3997" s="78" t="s">
        <v>18793</v>
      </c>
      <c r="C3997" s="24" t="s">
        <v>18768</v>
      </c>
      <c r="D3997" s="24" t="s">
        <v>18769</v>
      </c>
      <c r="E3997" s="76" t="s">
        <v>18793</v>
      </c>
      <c r="F3997" s="76" t="s">
        <v>931</v>
      </c>
      <c r="G3997" s="76" t="s">
        <v>18770</v>
      </c>
      <c r="H3997" s="77"/>
      <c r="I3997" s="77"/>
      <c r="J3997" s="77"/>
      <c r="K3997" s="77"/>
      <c r="L3997" s="77"/>
      <c r="M3997" s="77"/>
      <c r="N3997" s="77"/>
    </row>
    <row r="3998">
      <c r="A3998" s="78" t="s">
        <v>18792</v>
      </c>
      <c r="B3998" s="78" t="s">
        <v>18793</v>
      </c>
      <c r="C3998" s="24" t="s">
        <v>18780</v>
      </c>
      <c r="D3998" s="24" t="s">
        <v>18781</v>
      </c>
      <c r="E3998" s="76" t="s">
        <v>18793</v>
      </c>
      <c r="F3998" s="76" t="s">
        <v>931</v>
      </c>
      <c r="G3998" s="76" t="s">
        <v>18770</v>
      </c>
      <c r="H3998" s="77"/>
      <c r="I3998" s="77"/>
      <c r="J3998" s="77"/>
      <c r="K3998" s="77"/>
      <c r="L3998" s="77"/>
      <c r="M3998" s="77"/>
      <c r="N3998" s="77"/>
    </row>
    <row r="3999">
      <c r="A3999" s="78" t="s">
        <v>18792</v>
      </c>
      <c r="B3999" s="78" t="s">
        <v>18793</v>
      </c>
      <c r="C3999" s="24" t="s">
        <v>18771</v>
      </c>
      <c r="D3999" s="24" t="s">
        <v>18772</v>
      </c>
      <c r="E3999" s="76" t="s">
        <v>18793</v>
      </c>
      <c r="F3999" s="76" t="s">
        <v>931</v>
      </c>
      <c r="G3999" s="76" t="s">
        <v>18770</v>
      </c>
      <c r="H3999" s="77"/>
      <c r="I3999" s="77"/>
      <c r="J3999" s="77"/>
      <c r="K3999" s="77"/>
      <c r="L3999" s="77"/>
      <c r="M3999" s="77"/>
      <c r="N3999" s="77"/>
    </row>
    <row r="4000">
      <c r="A4000" s="78" t="s">
        <v>18792</v>
      </c>
      <c r="B4000" s="78" t="s">
        <v>18793</v>
      </c>
      <c r="C4000" s="24" t="s">
        <v>18794</v>
      </c>
      <c r="D4000" s="24" t="s">
        <v>18795</v>
      </c>
      <c r="E4000" s="76" t="s">
        <v>18793</v>
      </c>
      <c r="F4000" s="76" t="s">
        <v>11045</v>
      </c>
      <c r="G4000" s="76" t="s">
        <v>13874</v>
      </c>
      <c r="H4000" s="77"/>
      <c r="I4000" s="77"/>
      <c r="J4000" s="77"/>
      <c r="K4000" s="77"/>
      <c r="L4000" s="77"/>
      <c r="M4000" s="77"/>
      <c r="N4000" s="77"/>
    </row>
    <row r="4001">
      <c r="A4001" s="78" t="s">
        <v>18792</v>
      </c>
      <c r="B4001" s="78" t="s">
        <v>18793</v>
      </c>
      <c r="C4001" s="24" t="s">
        <v>18796</v>
      </c>
      <c r="D4001" s="24" t="s">
        <v>18797</v>
      </c>
      <c r="E4001" s="76" t="s">
        <v>18793</v>
      </c>
      <c r="F4001" s="76" t="s">
        <v>11045</v>
      </c>
      <c r="G4001" s="76" t="s">
        <v>18798</v>
      </c>
      <c r="H4001" s="77"/>
      <c r="I4001" s="77"/>
      <c r="J4001" s="77"/>
      <c r="K4001" s="77"/>
      <c r="L4001" s="77"/>
      <c r="M4001" s="77"/>
      <c r="N4001" s="77"/>
    </row>
    <row r="4002">
      <c r="A4002" s="78" t="s">
        <v>18792</v>
      </c>
      <c r="B4002" s="78" t="s">
        <v>18793</v>
      </c>
      <c r="C4002" s="24" t="s">
        <v>18799</v>
      </c>
      <c r="D4002" s="24" t="s">
        <v>18800</v>
      </c>
      <c r="E4002" s="76" t="s">
        <v>18793</v>
      </c>
      <c r="F4002" s="76" t="s">
        <v>11045</v>
      </c>
      <c r="G4002" s="76" t="s">
        <v>17978</v>
      </c>
      <c r="H4002" s="77"/>
      <c r="I4002" s="77"/>
      <c r="J4002" s="77"/>
      <c r="K4002" s="77"/>
      <c r="L4002" s="77"/>
      <c r="M4002" s="77"/>
      <c r="N4002" s="77"/>
    </row>
    <row r="4003">
      <c r="A4003" s="78" t="s">
        <v>18792</v>
      </c>
      <c r="B4003" s="78" t="s">
        <v>18793</v>
      </c>
      <c r="C4003" s="24" t="s">
        <v>18801</v>
      </c>
      <c r="D4003" s="24" t="s">
        <v>18802</v>
      </c>
      <c r="E4003" s="76" t="s">
        <v>18793</v>
      </c>
      <c r="F4003" s="76" t="s">
        <v>11045</v>
      </c>
      <c r="G4003" s="76" t="s">
        <v>16808</v>
      </c>
      <c r="H4003" s="77"/>
      <c r="I4003" s="77"/>
      <c r="J4003" s="77"/>
      <c r="K4003" s="77"/>
      <c r="L4003" s="77"/>
      <c r="M4003" s="77"/>
      <c r="N4003" s="77"/>
    </row>
    <row r="4004">
      <c r="A4004" s="78" t="s">
        <v>18792</v>
      </c>
      <c r="B4004" s="78" t="s">
        <v>18793</v>
      </c>
      <c r="C4004" s="24" t="s">
        <v>18803</v>
      </c>
      <c r="D4004" s="24" t="s">
        <v>18804</v>
      </c>
      <c r="E4004" s="76" t="s">
        <v>18793</v>
      </c>
      <c r="F4004" s="76" t="s">
        <v>11045</v>
      </c>
      <c r="G4004" s="76" t="s">
        <v>16811</v>
      </c>
      <c r="H4004" s="77"/>
      <c r="I4004" s="77"/>
      <c r="J4004" s="77"/>
      <c r="K4004" s="77"/>
      <c r="L4004" s="77"/>
      <c r="M4004" s="77"/>
      <c r="N4004" s="77"/>
    </row>
    <row r="4005">
      <c r="A4005" s="78" t="s">
        <v>18805</v>
      </c>
      <c r="B4005" s="78" t="s">
        <v>18806</v>
      </c>
      <c r="C4005" s="24" t="s">
        <v>11456</v>
      </c>
      <c r="D4005" s="24" t="s">
        <v>11809</v>
      </c>
      <c r="E4005" s="76" t="s">
        <v>18806</v>
      </c>
      <c r="F4005" s="76" t="s">
        <v>931</v>
      </c>
      <c r="G4005" s="76" t="s">
        <v>8484</v>
      </c>
      <c r="H4005" s="77"/>
      <c r="I4005" s="77"/>
      <c r="J4005" s="77"/>
      <c r="K4005" s="77"/>
      <c r="L4005" s="77"/>
      <c r="M4005" s="77"/>
      <c r="N4005" s="77"/>
    </row>
    <row r="4006">
      <c r="A4006" s="78" t="s">
        <v>18805</v>
      </c>
      <c r="B4006" s="78" t="s">
        <v>18806</v>
      </c>
      <c r="C4006" s="24" t="s">
        <v>18807</v>
      </c>
      <c r="D4006" s="24" t="s">
        <v>18808</v>
      </c>
      <c r="E4006" s="76" t="s">
        <v>18806</v>
      </c>
      <c r="F4006" s="76" t="s">
        <v>931</v>
      </c>
      <c r="G4006" s="76" t="s">
        <v>13874</v>
      </c>
      <c r="H4006" s="77"/>
      <c r="I4006" s="77"/>
      <c r="J4006" s="77"/>
      <c r="K4006" s="77"/>
      <c r="L4006" s="77"/>
      <c r="M4006" s="77"/>
      <c r="N4006" s="77"/>
    </row>
    <row r="4007">
      <c r="A4007" s="78" t="s">
        <v>18805</v>
      </c>
      <c r="B4007" s="78" t="s">
        <v>18806</v>
      </c>
      <c r="C4007" s="24" t="s">
        <v>18809</v>
      </c>
      <c r="D4007" s="24" t="s">
        <v>18810</v>
      </c>
      <c r="E4007" s="76" t="s">
        <v>18806</v>
      </c>
      <c r="F4007" s="76" t="s">
        <v>11045</v>
      </c>
      <c r="G4007" s="76" t="s">
        <v>18811</v>
      </c>
      <c r="H4007" s="77"/>
      <c r="I4007" s="77"/>
      <c r="J4007" s="77"/>
      <c r="K4007" s="77"/>
      <c r="L4007" s="77"/>
      <c r="M4007" s="77"/>
      <c r="N4007" s="77"/>
    </row>
    <row r="4008">
      <c r="A4008" s="78" t="s">
        <v>18812</v>
      </c>
      <c r="B4008" s="78" t="s">
        <v>18813</v>
      </c>
      <c r="C4008" s="24" t="s">
        <v>11456</v>
      </c>
      <c r="D4008" s="24" t="s">
        <v>11809</v>
      </c>
      <c r="E4008" s="76" t="s">
        <v>18813</v>
      </c>
      <c r="F4008" s="76" t="s">
        <v>931</v>
      </c>
      <c r="G4008" s="76" t="s">
        <v>8484</v>
      </c>
      <c r="H4008" s="77"/>
      <c r="I4008" s="77"/>
      <c r="J4008" s="77"/>
      <c r="K4008" s="77"/>
      <c r="L4008" s="77"/>
      <c r="M4008" s="77"/>
      <c r="N4008" s="77"/>
    </row>
    <row r="4009">
      <c r="A4009" s="78" t="s">
        <v>18812</v>
      </c>
      <c r="B4009" s="78" t="s">
        <v>18813</v>
      </c>
      <c r="C4009" s="24" t="s">
        <v>11927</v>
      </c>
      <c r="D4009" s="24" t="s">
        <v>18814</v>
      </c>
      <c r="E4009" s="76" t="s">
        <v>18813</v>
      </c>
      <c r="F4009" s="76" t="s">
        <v>931</v>
      </c>
      <c r="G4009" s="76" t="s">
        <v>11929</v>
      </c>
      <c r="H4009" s="77"/>
      <c r="I4009" s="77"/>
      <c r="J4009" s="77"/>
      <c r="K4009" s="77"/>
      <c r="L4009" s="77"/>
      <c r="M4009" s="77"/>
      <c r="N4009" s="77"/>
    </row>
    <row r="4010">
      <c r="A4010" s="78" t="s">
        <v>18812</v>
      </c>
      <c r="B4010" s="78" t="s">
        <v>18813</v>
      </c>
      <c r="C4010" s="24" t="s">
        <v>13792</v>
      </c>
      <c r="D4010" s="24" t="s">
        <v>18815</v>
      </c>
      <c r="E4010" s="76" t="s">
        <v>18813</v>
      </c>
      <c r="F4010" s="76" t="s">
        <v>11045</v>
      </c>
      <c r="G4010" s="76" t="s">
        <v>14661</v>
      </c>
      <c r="H4010" s="77"/>
      <c r="I4010" s="77"/>
      <c r="J4010" s="77"/>
      <c r="K4010" s="77"/>
      <c r="L4010" s="77"/>
      <c r="M4010" s="77"/>
      <c r="N4010" s="77"/>
    </row>
    <row r="4011">
      <c r="A4011" s="78" t="s">
        <v>18812</v>
      </c>
      <c r="B4011" s="78" t="s">
        <v>18813</v>
      </c>
      <c r="C4011" s="24" t="s">
        <v>18816</v>
      </c>
      <c r="D4011" s="24" t="s">
        <v>18817</v>
      </c>
      <c r="E4011" s="76" t="s">
        <v>18813</v>
      </c>
      <c r="F4011" s="76" t="s">
        <v>11045</v>
      </c>
      <c r="G4011" s="76" t="s">
        <v>18818</v>
      </c>
      <c r="H4011" s="77"/>
      <c r="I4011" s="77"/>
      <c r="J4011" s="77"/>
      <c r="K4011" s="77"/>
      <c r="L4011" s="77"/>
      <c r="M4011" s="77"/>
      <c r="N4011" s="77"/>
    </row>
    <row r="4012">
      <c r="A4012" s="78" t="s">
        <v>18812</v>
      </c>
      <c r="B4012" s="78" t="s">
        <v>18813</v>
      </c>
      <c r="C4012" s="24" t="s">
        <v>14662</v>
      </c>
      <c r="D4012" s="24" t="s">
        <v>18819</v>
      </c>
      <c r="E4012" s="76" t="s">
        <v>18813</v>
      </c>
      <c r="F4012" s="76" t="s">
        <v>11045</v>
      </c>
      <c r="G4012" s="76" t="s">
        <v>18820</v>
      </c>
      <c r="H4012" s="77"/>
      <c r="I4012" s="77"/>
      <c r="J4012" s="77"/>
      <c r="K4012" s="77"/>
      <c r="L4012" s="77"/>
      <c r="M4012" s="77"/>
      <c r="N4012" s="77"/>
    </row>
    <row r="4013">
      <c r="A4013" s="78" t="s">
        <v>18821</v>
      </c>
      <c r="B4013" s="78" t="s">
        <v>18822</v>
      </c>
      <c r="C4013" s="24" t="s">
        <v>11456</v>
      </c>
      <c r="D4013" s="24" t="s">
        <v>18823</v>
      </c>
      <c r="E4013" s="76" t="s">
        <v>18822</v>
      </c>
      <c r="F4013" s="76" t="s">
        <v>931</v>
      </c>
      <c r="G4013" s="76" t="s">
        <v>8484</v>
      </c>
      <c r="H4013" s="77"/>
      <c r="I4013" s="77"/>
      <c r="J4013" s="77"/>
      <c r="K4013" s="77"/>
      <c r="L4013" s="77"/>
      <c r="M4013" s="77"/>
      <c r="N4013" s="77"/>
    </row>
    <row r="4014">
      <c r="A4014" s="78" t="s">
        <v>18821</v>
      </c>
      <c r="B4014" s="78" t="s">
        <v>18822</v>
      </c>
      <c r="C4014" s="24" t="s">
        <v>11927</v>
      </c>
      <c r="D4014" s="24" t="s">
        <v>18824</v>
      </c>
      <c r="E4014" s="76" t="s">
        <v>18822</v>
      </c>
      <c r="F4014" s="76" t="s">
        <v>931</v>
      </c>
      <c r="G4014" s="76" t="s">
        <v>11929</v>
      </c>
      <c r="H4014" s="77"/>
      <c r="I4014" s="77"/>
      <c r="J4014" s="77"/>
      <c r="K4014" s="77"/>
      <c r="L4014" s="77"/>
      <c r="M4014" s="77"/>
      <c r="N4014" s="77"/>
    </row>
    <row r="4015">
      <c r="A4015" s="78" t="s">
        <v>18821</v>
      </c>
      <c r="B4015" s="78" t="s">
        <v>18822</v>
      </c>
      <c r="C4015" s="24" t="s">
        <v>18825</v>
      </c>
      <c r="D4015" s="24" t="s">
        <v>18826</v>
      </c>
      <c r="E4015" s="76" t="s">
        <v>18822</v>
      </c>
      <c r="F4015" s="76" t="s">
        <v>11045</v>
      </c>
      <c r="G4015" s="76" t="s">
        <v>18827</v>
      </c>
      <c r="H4015" s="77"/>
      <c r="I4015" s="77"/>
      <c r="J4015" s="77"/>
      <c r="K4015" s="77"/>
      <c r="L4015" s="77"/>
      <c r="M4015" s="77"/>
      <c r="N4015" s="77"/>
    </row>
    <row r="4016">
      <c r="A4016" s="78" t="s">
        <v>18821</v>
      </c>
      <c r="B4016" s="78" t="s">
        <v>18822</v>
      </c>
      <c r="C4016" s="24" t="s">
        <v>18828</v>
      </c>
      <c r="D4016" s="24" t="s">
        <v>18829</v>
      </c>
      <c r="E4016" s="76" t="s">
        <v>18822</v>
      </c>
      <c r="F4016" s="76" t="s">
        <v>11045</v>
      </c>
      <c r="G4016" s="76" t="s">
        <v>18830</v>
      </c>
      <c r="H4016" s="77"/>
      <c r="I4016" s="77"/>
      <c r="J4016" s="77"/>
      <c r="K4016" s="77"/>
      <c r="L4016" s="77"/>
      <c r="M4016" s="77"/>
      <c r="N4016" s="77"/>
    </row>
    <row r="4017">
      <c r="A4017" s="78" t="s">
        <v>18831</v>
      </c>
      <c r="B4017" s="78" t="s">
        <v>18832</v>
      </c>
      <c r="C4017" s="24" t="s">
        <v>11456</v>
      </c>
      <c r="D4017" s="24" t="s">
        <v>11809</v>
      </c>
      <c r="E4017" s="76" t="s">
        <v>18832</v>
      </c>
      <c r="F4017" s="76" t="s">
        <v>931</v>
      </c>
      <c r="G4017" s="76" t="s">
        <v>8484</v>
      </c>
      <c r="H4017" s="77"/>
      <c r="I4017" s="77"/>
      <c r="J4017" s="77"/>
      <c r="K4017" s="77"/>
      <c r="L4017" s="77"/>
      <c r="M4017" s="77"/>
      <c r="N4017" s="77"/>
    </row>
    <row r="4018">
      <c r="A4018" s="78" t="s">
        <v>18831</v>
      </c>
      <c r="B4018" s="78" t="s">
        <v>18832</v>
      </c>
      <c r="C4018" s="24" t="s">
        <v>11927</v>
      </c>
      <c r="D4018" s="24" t="s">
        <v>18833</v>
      </c>
      <c r="E4018" s="76" t="s">
        <v>18832</v>
      </c>
      <c r="F4018" s="76" t="s">
        <v>931</v>
      </c>
      <c r="G4018" s="76" t="s">
        <v>11929</v>
      </c>
      <c r="H4018" s="77"/>
      <c r="I4018" s="77"/>
      <c r="J4018" s="77"/>
      <c r="K4018" s="77"/>
      <c r="L4018" s="77"/>
      <c r="M4018" s="77"/>
      <c r="N4018" s="77"/>
    </row>
    <row r="4019">
      <c r="A4019" s="78" t="s">
        <v>18831</v>
      </c>
      <c r="B4019" s="78" t="s">
        <v>18832</v>
      </c>
      <c r="C4019" s="24" t="s">
        <v>18834</v>
      </c>
      <c r="D4019" s="24" t="s">
        <v>18835</v>
      </c>
      <c r="E4019" s="76" t="s">
        <v>18832</v>
      </c>
      <c r="F4019" s="76" t="s">
        <v>11045</v>
      </c>
      <c r="G4019" s="76" t="s">
        <v>18836</v>
      </c>
      <c r="H4019" s="77"/>
      <c r="I4019" s="77"/>
      <c r="J4019" s="77"/>
      <c r="K4019" s="77"/>
      <c r="L4019" s="77"/>
      <c r="M4019" s="77"/>
      <c r="N4019" s="77"/>
    </row>
    <row r="4020">
      <c r="A4020" s="78" t="s">
        <v>18831</v>
      </c>
      <c r="B4020" s="78" t="s">
        <v>18832</v>
      </c>
      <c r="C4020" s="24" t="s">
        <v>18837</v>
      </c>
      <c r="D4020" s="24" t="s">
        <v>18838</v>
      </c>
      <c r="E4020" s="76" t="s">
        <v>18832</v>
      </c>
      <c r="F4020" s="76" t="s">
        <v>11045</v>
      </c>
      <c r="G4020" s="76" t="s">
        <v>18839</v>
      </c>
      <c r="H4020" s="77"/>
      <c r="I4020" s="77"/>
      <c r="J4020" s="77"/>
      <c r="K4020" s="77"/>
      <c r="L4020" s="77"/>
      <c r="M4020" s="77"/>
      <c r="N4020" s="77"/>
    </row>
    <row r="4021">
      <c r="A4021" s="78" t="s">
        <v>18831</v>
      </c>
      <c r="B4021" s="78" t="s">
        <v>18832</v>
      </c>
      <c r="C4021" s="24" t="s">
        <v>18840</v>
      </c>
      <c r="D4021" s="24" t="s">
        <v>18841</v>
      </c>
      <c r="E4021" s="76" t="s">
        <v>18832</v>
      </c>
      <c r="F4021" s="76" t="s">
        <v>11045</v>
      </c>
      <c r="G4021" s="76" t="s">
        <v>18842</v>
      </c>
      <c r="H4021" s="77"/>
      <c r="I4021" s="77"/>
      <c r="J4021" s="77"/>
      <c r="K4021" s="77"/>
      <c r="L4021" s="77"/>
      <c r="M4021" s="77"/>
      <c r="N4021" s="77"/>
    </row>
    <row r="4022">
      <c r="A4022" s="78" t="s">
        <v>18831</v>
      </c>
      <c r="B4022" s="78" t="s">
        <v>18832</v>
      </c>
      <c r="C4022" s="24" t="s">
        <v>18843</v>
      </c>
      <c r="D4022" s="24" t="s">
        <v>18844</v>
      </c>
      <c r="E4022" s="76" t="s">
        <v>18832</v>
      </c>
      <c r="F4022" s="76" t="s">
        <v>11045</v>
      </c>
      <c r="G4022" s="76" t="s">
        <v>18845</v>
      </c>
      <c r="H4022" s="77"/>
      <c r="I4022" s="77"/>
      <c r="J4022" s="77"/>
      <c r="K4022" s="77"/>
      <c r="L4022" s="77"/>
      <c r="M4022" s="77"/>
      <c r="N4022" s="77"/>
    </row>
    <row r="4023">
      <c r="A4023" s="78" t="s">
        <v>18831</v>
      </c>
      <c r="B4023" s="78" t="s">
        <v>18832</v>
      </c>
      <c r="C4023" s="24" t="s">
        <v>18846</v>
      </c>
      <c r="D4023" s="24" t="s">
        <v>18847</v>
      </c>
      <c r="E4023" s="76" t="s">
        <v>18832</v>
      </c>
      <c r="F4023" s="76" t="s">
        <v>11045</v>
      </c>
      <c r="G4023" s="76" t="s">
        <v>17850</v>
      </c>
      <c r="H4023" s="77"/>
      <c r="I4023" s="77"/>
      <c r="J4023" s="77"/>
      <c r="K4023" s="77"/>
      <c r="L4023" s="77"/>
      <c r="M4023" s="77"/>
      <c r="N4023" s="77"/>
    </row>
    <row r="4024">
      <c r="A4024" s="78" t="s">
        <v>18831</v>
      </c>
      <c r="B4024" s="78" t="s">
        <v>18832</v>
      </c>
      <c r="C4024" s="24" t="s">
        <v>18848</v>
      </c>
      <c r="D4024" s="24" t="s">
        <v>18849</v>
      </c>
      <c r="E4024" s="76" t="s">
        <v>18832</v>
      </c>
      <c r="F4024" s="76" t="s">
        <v>11045</v>
      </c>
      <c r="G4024" s="76" t="s">
        <v>18850</v>
      </c>
      <c r="H4024" s="77"/>
      <c r="I4024" s="77"/>
      <c r="J4024" s="77"/>
      <c r="K4024" s="77"/>
      <c r="L4024" s="77"/>
      <c r="M4024" s="77"/>
      <c r="N4024" s="77"/>
    </row>
    <row r="4025">
      <c r="A4025" s="78" t="s">
        <v>18831</v>
      </c>
      <c r="B4025" s="78" t="s">
        <v>18832</v>
      </c>
      <c r="C4025" s="24" t="s">
        <v>18851</v>
      </c>
      <c r="D4025" s="24" t="s">
        <v>18852</v>
      </c>
      <c r="E4025" s="76" t="s">
        <v>18832</v>
      </c>
      <c r="F4025" s="76" t="s">
        <v>38</v>
      </c>
      <c r="G4025" s="76" t="s">
        <v>18853</v>
      </c>
      <c r="H4025" s="77"/>
      <c r="I4025" s="77"/>
      <c r="J4025" s="77"/>
      <c r="K4025" s="77"/>
      <c r="L4025" s="77"/>
      <c r="M4025" s="77"/>
      <c r="N4025" s="77"/>
    </row>
    <row r="4026">
      <c r="A4026" s="78" t="s">
        <v>18831</v>
      </c>
      <c r="B4026" s="78" t="s">
        <v>18832</v>
      </c>
      <c r="C4026" s="24" t="s">
        <v>18854</v>
      </c>
      <c r="D4026" s="24" t="s">
        <v>18855</v>
      </c>
      <c r="E4026" s="76" t="s">
        <v>18832</v>
      </c>
      <c r="F4026" s="76" t="s">
        <v>38</v>
      </c>
      <c r="G4026" s="76" t="s">
        <v>18856</v>
      </c>
      <c r="H4026" s="77"/>
      <c r="I4026" s="77"/>
      <c r="J4026" s="77"/>
      <c r="K4026" s="77"/>
      <c r="L4026" s="77"/>
      <c r="M4026" s="77"/>
      <c r="N4026" s="77"/>
    </row>
    <row r="4027">
      <c r="A4027" s="78" t="s">
        <v>18857</v>
      </c>
      <c r="B4027" s="78" t="s">
        <v>18858</v>
      </c>
      <c r="C4027" s="24" t="s">
        <v>11884</v>
      </c>
      <c r="D4027" s="24" t="s">
        <v>11904</v>
      </c>
      <c r="E4027" s="76" t="s">
        <v>18858</v>
      </c>
      <c r="F4027" s="76" t="s">
        <v>931</v>
      </c>
      <c r="G4027" s="76" t="s">
        <v>8591</v>
      </c>
      <c r="H4027" s="77"/>
      <c r="I4027" s="77"/>
      <c r="J4027" s="77"/>
      <c r="K4027" s="77"/>
      <c r="L4027" s="77"/>
      <c r="M4027" s="77"/>
      <c r="N4027" s="77"/>
    </row>
    <row r="4028">
      <c r="A4028" s="78" t="s">
        <v>18857</v>
      </c>
      <c r="B4028" s="78" t="s">
        <v>18858</v>
      </c>
      <c r="C4028" s="24" t="s">
        <v>11927</v>
      </c>
      <c r="D4028" s="24" t="s">
        <v>18859</v>
      </c>
      <c r="E4028" s="76" t="s">
        <v>18858</v>
      </c>
      <c r="F4028" s="76" t="s">
        <v>931</v>
      </c>
      <c r="G4028" s="76" t="s">
        <v>11929</v>
      </c>
      <c r="H4028" s="77"/>
      <c r="I4028" s="77"/>
      <c r="J4028" s="77"/>
      <c r="K4028" s="77"/>
      <c r="L4028" s="77"/>
      <c r="M4028" s="77"/>
      <c r="N4028" s="77"/>
    </row>
    <row r="4029">
      <c r="A4029" s="78" t="s">
        <v>18857</v>
      </c>
      <c r="B4029" s="78" t="s">
        <v>18858</v>
      </c>
      <c r="C4029" s="24" t="s">
        <v>14613</v>
      </c>
      <c r="D4029" s="24" t="s">
        <v>18860</v>
      </c>
      <c r="E4029" s="76" t="s">
        <v>18858</v>
      </c>
      <c r="F4029" s="76" t="s">
        <v>931</v>
      </c>
      <c r="G4029" s="76" t="s">
        <v>14615</v>
      </c>
      <c r="H4029" s="77"/>
      <c r="I4029" s="77"/>
      <c r="J4029" s="77"/>
      <c r="K4029" s="77"/>
      <c r="L4029" s="77"/>
      <c r="M4029" s="77"/>
      <c r="N4029" s="77"/>
    </row>
    <row r="4030">
      <c r="A4030" s="78" t="s">
        <v>18857</v>
      </c>
      <c r="B4030" s="78" t="s">
        <v>18858</v>
      </c>
      <c r="C4030" s="24" t="s">
        <v>18861</v>
      </c>
      <c r="D4030" s="24" t="s">
        <v>18862</v>
      </c>
      <c r="E4030" s="76" t="s">
        <v>18858</v>
      </c>
      <c r="F4030" s="76" t="s">
        <v>11045</v>
      </c>
      <c r="G4030" s="76" t="s">
        <v>18861</v>
      </c>
      <c r="H4030" s="77"/>
      <c r="I4030" s="77"/>
      <c r="J4030" s="77"/>
      <c r="K4030" s="77"/>
      <c r="L4030" s="77"/>
      <c r="M4030" s="77"/>
      <c r="N4030" s="77"/>
    </row>
    <row r="4031">
      <c r="A4031" s="78" t="s">
        <v>18857</v>
      </c>
      <c r="B4031" s="78" t="s">
        <v>18858</v>
      </c>
      <c r="C4031" s="24" t="s">
        <v>18863</v>
      </c>
      <c r="D4031" s="24" t="s">
        <v>18864</v>
      </c>
      <c r="E4031" s="76" t="s">
        <v>18858</v>
      </c>
      <c r="F4031" s="76" t="s">
        <v>11045</v>
      </c>
      <c r="G4031" s="76" t="s">
        <v>18863</v>
      </c>
      <c r="H4031" s="77"/>
      <c r="I4031" s="77"/>
      <c r="J4031" s="77"/>
      <c r="K4031" s="77"/>
      <c r="L4031" s="77"/>
      <c r="M4031" s="77"/>
      <c r="N4031" s="77"/>
    </row>
    <row r="4032">
      <c r="A4032" s="78" t="s">
        <v>18857</v>
      </c>
      <c r="B4032" s="78" t="s">
        <v>18858</v>
      </c>
      <c r="C4032" s="24" t="s">
        <v>18865</v>
      </c>
      <c r="D4032" s="24" t="s">
        <v>18866</v>
      </c>
      <c r="E4032" s="76" t="s">
        <v>18858</v>
      </c>
      <c r="F4032" s="76" t="s">
        <v>11045</v>
      </c>
      <c r="G4032" s="76" t="s">
        <v>18867</v>
      </c>
      <c r="H4032" s="77"/>
      <c r="I4032" s="77"/>
      <c r="J4032" s="77"/>
      <c r="K4032" s="77"/>
      <c r="L4032" s="77"/>
      <c r="M4032" s="77"/>
      <c r="N4032" s="77"/>
    </row>
    <row r="4033">
      <c r="A4033" s="78" t="s">
        <v>18857</v>
      </c>
      <c r="B4033" s="78" t="s">
        <v>18858</v>
      </c>
      <c r="C4033" s="24" t="s">
        <v>18868</v>
      </c>
      <c r="D4033" s="24" t="s">
        <v>18869</v>
      </c>
      <c r="E4033" s="76" t="s">
        <v>18858</v>
      </c>
      <c r="F4033" s="76" t="s">
        <v>11045</v>
      </c>
      <c r="G4033" s="76" t="s">
        <v>7018</v>
      </c>
      <c r="H4033" s="77"/>
      <c r="I4033" s="77"/>
      <c r="J4033" s="77"/>
      <c r="K4033" s="77"/>
      <c r="L4033" s="77"/>
      <c r="M4033" s="77"/>
      <c r="N4033" s="77"/>
    </row>
    <row r="4034">
      <c r="A4034" s="78" t="s">
        <v>18857</v>
      </c>
      <c r="B4034" s="78" t="s">
        <v>18858</v>
      </c>
      <c r="C4034" s="24" t="s">
        <v>12115</v>
      </c>
      <c r="D4034" s="24" t="s">
        <v>18870</v>
      </c>
      <c r="E4034" s="76" t="s">
        <v>18858</v>
      </c>
      <c r="F4034" s="76" t="s">
        <v>11045</v>
      </c>
      <c r="G4034" s="76" t="s">
        <v>3884</v>
      </c>
      <c r="H4034" s="77"/>
      <c r="I4034" s="77"/>
      <c r="J4034" s="77"/>
      <c r="K4034" s="77"/>
      <c r="L4034" s="77"/>
      <c r="M4034" s="77"/>
      <c r="N4034" s="77"/>
    </row>
    <row r="4035">
      <c r="A4035" s="78" t="s">
        <v>18857</v>
      </c>
      <c r="B4035" s="78" t="s">
        <v>18858</v>
      </c>
      <c r="C4035" s="24" t="s">
        <v>12117</v>
      </c>
      <c r="D4035" s="24" t="s">
        <v>18871</v>
      </c>
      <c r="E4035" s="76" t="s">
        <v>18858</v>
      </c>
      <c r="F4035" s="76" t="s">
        <v>11045</v>
      </c>
      <c r="G4035" s="76" t="s">
        <v>3819</v>
      </c>
      <c r="H4035" s="77"/>
      <c r="I4035" s="77"/>
      <c r="J4035" s="77"/>
      <c r="K4035" s="77"/>
      <c r="L4035" s="77"/>
      <c r="M4035" s="77"/>
      <c r="N4035" s="77"/>
    </row>
    <row r="4036">
      <c r="A4036" s="78" t="s">
        <v>18857</v>
      </c>
      <c r="B4036" s="78" t="s">
        <v>18858</v>
      </c>
      <c r="C4036" s="24" t="s">
        <v>18872</v>
      </c>
      <c r="D4036" s="24" t="s">
        <v>18873</v>
      </c>
      <c r="E4036" s="76" t="s">
        <v>18858</v>
      </c>
      <c r="F4036" s="76" t="s">
        <v>38</v>
      </c>
      <c r="G4036" s="76" t="s">
        <v>1049</v>
      </c>
      <c r="H4036" s="77"/>
      <c r="I4036" s="77"/>
      <c r="J4036" s="77"/>
      <c r="K4036" s="77"/>
      <c r="L4036" s="77"/>
      <c r="M4036" s="77"/>
      <c r="N4036" s="77"/>
    </row>
    <row r="4037">
      <c r="A4037" s="78" t="s">
        <v>18874</v>
      </c>
      <c r="B4037" s="78" t="s">
        <v>18875</v>
      </c>
      <c r="C4037" s="24" t="s">
        <v>11456</v>
      </c>
      <c r="D4037" s="24" t="s">
        <v>11809</v>
      </c>
      <c r="E4037" s="76" t="s">
        <v>18875</v>
      </c>
      <c r="F4037" s="76" t="s">
        <v>931</v>
      </c>
      <c r="G4037" s="76" t="s">
        <v>8484</v>
      </c>
      <c r="H4037" s="77"/>
      <c r="I4037" s="77"/>
      <c r="J4037" s="77"/>
      <c r="K4037" s="77"/>
      <c r="L4037" s="77"/>
      <c r="M4037" s="77"/>
      <c r="N4037" s="77"/>
    </row>
    <row r="4038">
      <c r="A4038" s="78" t="s">
        <v>18874</v>
      </c>
      <c r="B4038" s="78" t="s">
        <v>18875</v>
      </c>
      <c r="C4038" s="24" t="s">
        <v>18876</v>
      </c>
      <c r="D4038" s="24" t="s">
        <v>18877</v>
      </c>
      <c r="E4038" s="76" t="s">
        <v>18875</v>
      </c>
      <c r="F4038" s="76" t="s">
        <v>931</v>
      </c>
      <c r="G4038" s="76" t="s">
        <v>1212</v>
      </c>
      <c r="H4038" s="77"/>
      <c r="I4038" s="77"/>
      <c r="J4038" s="77"/>
      <c r="K4038" s="77"/>
      <c r="L4038" s="77"/>
      <c r="M4038" s="77"/>
      <c r="N4038" s="77"/>
    </row>
    <row r="4039">
      <c r="A4039" s="78" t="s">
        <v>18874</v>
      </c>
      <c r="B4039" s="78" t="s">
        <v>18875</v>
      </c>
      <c r="C4039" s="24" t="s">
        <v>18878</v>
      </c>
      <c r="D4039" s="24" t="s">
        <v>18879</v>
      </c>
      <c r="E4039" s="76" t="s">
        <v>18875</v>
      </c>
      <c r="F4039" s="76" t="s">
        <v>931</v>
      </c>
      <c r="G4039" s="76" t="s">
        <v>505</v>
      </c>
      <c r="H4039" s="77"/>
      <c r="I4039" s="77"/>
      <c r="J4039" s="77"/>
      <c r="K4039" s="77"/>
      <c r="L4039" s="77"/>
      <c r="M4039" s="77"/>
      <c r="N4039" s="77"/>
    </row>
    <row r="4040">
      <c r="A4040" s="78" t="s">
        <v>18874</v>
      </c>
      <c r="B4040" s="78" t="s">
        <v>18875</v>
      </c>
      <c r="C4040" s="24" t="s">
        <v>18880</v>
      </c>
      <c r="D4040" s="24" t="s">
        <v>18881</v>
      </c>
      <c r="E4040" s="76" t="s">
        <v>18875</v>
      </c>
      <c r="F4040" s="76" t="s">
        <v>11045</v>
      </c>
      <c r="G4040" s="76" t="s">
        <v>18882</v>
      </c>
      <c r="H4040" s="77"/>
      <c r="I4040" s="77"/>
      <c r="J4040" s="77"/>
      <c r="K4040" s="77"/>
      <c r="L4040" s="77"/>
      <c r="M4040" s="77"/>
      <c r="N4040" s="77"/>
    </row>
    <row r="4041">
      <c r="A4041" s="78" t="s">
        <v>18874</v>
      </c>
      <c r="B4041" s="78" t="s">
        <v>18875</v>
      </c>
      <c r="C4041" s="24" t="s">
        <v>18883</v>
      </c>
      <c r="D4041" s="24" t="s">
        <v>18884</v>
      </c>
      <c r="E4041" s="76" t="s">
        <v>18875</v>
      </c>
      <c r="F4041" s="76" t="s">
        <v>11045</v>
      </c>
      <c r="G4041" s="76" t="s">
        <v>18885</v>
      </c>
      <c r="H4041" s="77"/>
      <c r="I4041" s="77"/>
      <c r="J4041" s="77"/>
      <c r="K4041" s="77"/>
      <c r="L4041" s="77"/>
      <c r="M4041" s="77"/>
      <c r="N4041" s="77"/>
    </row>
    <row r="4042">
      <c r="A4042" s="78" t="s">
        <v>18874</v>
      </c>
      <c r="B4042" s="78" t="s">
        <v>18875</v>
      </c>
      <c r="C4042" s="24" t="s">
        <v>18886</v>
      </c>
      <c r="D4042" s="24" t="s">
        <v>18887</v>
      </c>
      <c r="E4042" s="76" t="s">
        <v>18875</v>
      </c>
      <c r="F4042" s="76" t="s">
        <v>11045</v>
      </c>
      <c r="G4042" s="76" t="s">
        <v>18888</v>
      </c>
      <c r="H4042" s="77"/>
      <c r="I4042" s="77"/>
      <c r="J4042" s="77"/>
      <c r="K4042" s="77"/>
      <c r="L4042" s="77"/>
      <c r="M4042" s="77"/>
      <c r="N4042" s="77"/>
    </row>
    <row r="4043">
      <c r="A4043" s="78" t="s">
        <v>18874</v>
      </c>
      <c r="B4043" s="78" t="s">
        <v>18875</v>
      </c>
      <c r="C4043" s="24" t="s">
        <v>18889</v>
      </c>
      <c r="D4043" s="24" t="s">
        <v>18890</v>
      </c>
      <c r="E4043" s="76" t="s">
        <v>18875</v>
      </c>
      <c r="F4043" s="76" t="s">
        <v>11045</v>
      </c>
      <c r="G4043" s="76" t="s">
        <v>18891</v>
      </c>
      <c r="H4043" s="77"/>
      <c r="I4043" s="77"/>
      <c r="J4043" s="77"/>
      <c r="K4043" s="77"/>
      <c r="L4043" s="77"/>
      <c r="M4043" s="77"/>
      <c r="N4043" s="77"/>
    </row>
    <row r="4044">
      <c r="A4044" s="78" t="s">
        <v>18892</v>
      </c>
      <c r="B4044" s="78" t="s">
        <v>18893</v>
      </c>
      <c r="C4044" s="24" t="s">
        <v>18894</v>
      </c>
      <c r="D4044" s="24" t="s">
        <v>18895</v>
      </c>
      <c r="E4044" s="76" t="s">
        <v>18893</v>
      </c>
      <c r="F4044" s="76" t="s">
        <v>11045</v>
      </c>
      <c r="G4044" s="76" t="s">
        <v>18896</v>
      </c>
      <c r="H4044" s="77"/>
      <c r="I4044" s="77"/>
      <c r="J4044" s="77"/>
      <c r="K4044" s="77"/>
      <c r="L4044" s="77"/>
      <c r="M4044" s="77"/>
      <c r="N4044" s="77"/>
    </row>
    <row r="4045">
      <c r="A4045" s="78" t="s">
        <v>18892</v>
      </c>
      <c r="B4045" s="78" t="s">
        <v>18893</v>
      </c>
      <c r="C4045" s="24" t="s">
        <v>18897</v>
      </c>
      <c r="D4045" s="24" t="s">
        <v>18898</v>
      </c>
      <c r="E4045" s="76" t="s">
        <v>18893</v>
      </c>
      <c r="F4045" s="76" t="s">
        <v>11045</v>
      </c>
      <c r="G4045" s="76" t="s">
        <v>18899</v>
      </c>
      <c r="H4045" s="77"/>
      <c r="I4045" s="77"/>
      <c r="J4045" s="77"/>
      <c r="K4045" s="77"/>
      <c r="L4045" s="77"/>
      <c r="M4045" s="77"/>
      <c r="N4045" s="77"/>
    </row>
    <row r="4046">
      <c r="A4046" s="78" t="s">
        <v>18892</v>
      </c>
      <c r="B4046" s="78" t="s">
        <v>18893</v>
      </c>
      <c r="C4046" s="24" t="s">
        <v>18900</v>
      </c>
      <c r="D4046" s="24" t="s">
        <v>18901</v>
      </c>
      <c r="E4046" s="76" t="s">
        <v>18893</v>
      </c>
      <c r="F4046" s="76" t="s">
        <v>11045</v>
      </c>
      <c r="G4046" s="76" t="s">
        <v>2899</v>
      </c>
      <c r="H4046" s="77"/>
      <c r="I4046" s="77"/>
      <c r="J4046" s="77"/>
      <c r="K4046" s="77"/>
      <c r="L4046" s="77"/>
      <c r="M4046" s="77"/>
      <c r="N4046" s="77"/>
    </row>
    <row r="4047">
      <c r="A4047" s="78" t="s">
        <v>18892</v>
      </c>
      <c r="B4047" s="78" t="s">
        <v>18893</v>
      </c>
      <c r="C4047" s="24" t="s">
        <v>18902</v>
      </c>
      <c r="D4047" s="24" t="s">
        <v>18903</v>
      </c>
      <c r="E4047" s="76" t="s">
        <v>18893</v>
      </c>
      <c r="F4047" s="76" t="s">
        <v>38</v>
      </c>
      <c r="G4047" s="76" t="s">
        <v>18904</v>
      </c>
      <c r="H4047" s="77"/>
      <c r="I4047" s="77"/>
      <c r="J4047" s="77"/>
      <c r="K4047" s="77"/>
      <c r="L4047" s="77"/>
      <c r="M4047" s="77"/>
      <c r="N4047" s="77"/>
    </row>
    <row r="4048">
      <c r="A4048" s="78" t="s">
        <v>18892</v>
      </c>
      <c r="B4048" s="78" t="s">
        <v>18893</v>
      </c>
      <c r="C4048" s="24" t="s">
        <v>18905</v>
      </c>
      <c r="D4048" s="24" t="s">
        <v>18906</v>
      </c>
      <c r="E4048" s="76" t="s">
        <v>18893</v>
      </c>
      <c r="F4048" s="76" t="s">
        <v>38</v>
      </c>
      <c r="G4048" s="76" t="s">
        <v>13</v>
      </c>
      <c r="H4048" s="77"/>
      <c r="I4048" s="77"/>
      <c r="J4048" s="77"/>
      <c r="K4048" s="77"/>
      <c r="L4048" s="77"/>
      <c r="M4048" s="77"/>
      <c r="N4048" s="77"/>
    </row>
    <row r="4049">
      <c r="A4049" s="78" t="s">
        <v>18907</v>
      </c>
      <c r="B4049" s="78" t="s">
        <v>18908</v>
      </c>
      <c r="C4049" s="24" t="s">
        <v>18909</v>
      </c>
      <c r="D4049" s="24" t="s">
        <v>18910</v>
      </c>
      <c r="E4049" s="76" t="s">
        <v>18908</v>
      </c>
      <c r="F4049" s="76" t="s">
        <v>11045</v>
      </c>
      <c r="G4049" s="76" t="s">
        <v>18911</v>
      </c>
      <c r="H4049" s="77"/>
      <c r="I4049" s="77"/>
      <c r="J4049" s="77"/>
      <c r="K4049" s="77"/>
      <c r="L4049" s="77"/>
      <c r="M4049" s="77"/>
      <c r="N4049" s="77"/>
    </row>
    <row r="4050">
      <c r="A4050" s="78" t="s">
        <v>18907</v>
      </c>
      <c r="B4050" s="78" t="s">
        <v>18908</v>
      </c>
      <c r="C4050" s="24" t="s">
        <v>18912</v>
      </c>
      <c r="D4050" s="24" t="s">
        <v>18913</v>
      </c>
      <c r="E4050" s="76" t="s">
        <v>18908</v>
      </c>
      <c r="F4050" s="76" t="s">
        <v>11045</v>
      </c>
      <c r="G4050" s="76" t="s">
        <v>18914</v>
      </c>
      <c r="H4050" s="77"/>
      <c r="I4050" s="77"/>
      <c r="J4050" s="77"/>
      <c r="K4050" s="77"/>
      <c r="L4050" s="77"/>
      <c r="M4050" s="77"/>
      <c r="N4050" s="77"/>
    </row>
    <row r="4051">
      <c r="A4051" s="78" t="s">
        <v>18915</v>
      </c>
      <c r="B4051" s="78" t="s">
        <v>18916</v>
      </c>
      <c r="C4051" s="24" t="s">
        <v>11456</v>
      </c>
      <c r="D4051" s="24" t="s">
        <v>18917</v>
      </c>
      <c r="E4051" s="76" t="s">
        <v>18916</v>
      </c>
      <c r="F4051" s="76" t="s">
        <v>931</v>
      </c>
      <c r="G4051" s="76" t="s">
        <v>8484</v>
      </c>
      <c r="H4051" s="77"/>
      <c r="I4051" s="77"/>
      <c r="J4051" s="77"/>
      <c r="K4051" s="77"/>
      <c r="L4051" s="77"/>
      <c r="M4051" s="77"/>
      <c r="N4051" s="77"/>
    </row>
    <row r="4052">
      <c r="A4052" s="78" t="s">
        <v>18915</v>
      </c>
      <c r="B4052" s="78" t="s">
        <v>18916</v>
      </c>
      <c r="C4052" s="24" t="s">
        <v>18807</v>
      </c>
      <c r="D4052" s="24" t="s">
        <v>18918</v>
      </c>
      <c r="E4052" s="76" t="s">
        <v>18916</v>
      </c>
      <c r="F4052" s="76" t="s">
        <v>931</v>
      </c>
      <c r="G4052" s="76" t="s">
        <v>18919</v>
      </c>
      <c r="H4052" s="77"/>
      <c r="I4052" s="77"/>
      <c r="J4052" s="77"/>
      <c r="K4052" s="77"/>
      <c r="L4052" s="77"/>
      <c r="M4052" s="77"/>
      <c r="N4052" s="77"/>
    </row>
    <row r="4053">
      <c r="A4053" s="78" t="s">
        <v>18915</v>
      </c>
      <c r="B4053" s="78" t="s">
        <v>18916</v>
      </c>
      <c r="C4053" s="24" t="s">
        <v>18920</v>
      </c>
      <c r="D4053" s="24" t="s">
        <v>18921</v>
      </c>
      <c r="E4053" s="76" t="s">
        <v>18916</v>
      </c>
      <c r="F4053" s="76" t="s">
        <v>931</v>
      </c>
      <c r="G4053" s="76" t="s">
        <v>18922</v>
      </c>
      <c r="H4053" s="77"/>
      <c r="I4053" s="77"/>
      <c r="J4053" s="77"/>
      <c r="K4053" s="77"/>
      <c r="L4053" s="77"/>
      <c r="M4053" s="77"/>
      <c r="N4053" s="77"/>
    </row>
    <row r="4054">
      <c r="A4054" s="78" t="s">
        <v>18915</v>
      </c>
      <c r="B4054" s="78" t="s">
        <v>18916</v>
      </c>
      <c r="C4054" s="24" t="s">
        <v>505</v>
      </c>
      <c r="D4054" s="24" t="s">
        <v>18923</v>
      </c>
      <c r="E4054" s="76" t="s">
        <v>18916</v>
      </c>
      <c r="F4054" s="76" t="s">
        <v>931</v>
      </c>
      <c r="G4054" s="76" t="s">
        <v>505</v>
      </c>
      <c r="H4054" s="77"/>
      <c r="I4054" s="77"/>
      <c r="J4054" s="77"/>
      <c r="K4054" s="77"/>
      <c r="L4054" s="77"/>
      <c r="M4054" s="77"/>
      <c r="N4054" s="77"/>
    </row>
    <row r="4055">
      <c r="A4055" s="78" t="s">
        <v>18915</v>
      </c>
      <c r="B4055" s="78" t="s">
        <v>18916</v>
      </c>
      <c r="C4055" s="24" t="s">
        <v>18924</v>
      </c>
      <c r="D4055" s="24" t="s">
        <v>18925</v>
      </c>
      <c r="E4055" s="76" t="s">
        <v>18916</v>
      </c>
      <c r="F4055" s="76" t="s">
        <v>931</v>
      </c>
      <c r="G4055" s="76" t="s">
        <v>18924</v>
      </c>
      <c r="H4055" s="77"/>
      <c r="I4055" s="77"/>
      <c r="J4055" s="77"/>
      <c r="K4055" s="77"/>
      <c r="L4055" s="77"/>
      <c r="M4055" s="77"/>
      <c r="N4055" s="77"/>
    </row>
    <row r="4056">
      <c r="A4056" s="78" t="s">
        <v>18915</v>
      </c>
      <c r="B4056" s="78" t="s">
        <v>18916</v>
      </c>
      <c r="C4056" s="24" t="s">
        <v>18926</v>
      </c>
      <c r="D4056" s="24" t="s">
        <v>18927</v>
      </c>
      <c r="E4056" s="76" t="s">
        <v>18916</v>
      </c>
      <c r="F4056" s="76" t="s">
        <v>11045</v>
      </c>
      <c r="G4056" s="76" t="s">
        <v>18928</v>
      </c>
      <c r="H4056" s="77"/>
      <c r="I4056" s="77"/>
      <c r="J4056" s="77"/>
      <c r="K4056" s="77"/>
      <c r="L4056" s="77"/>
      <c r="M4056" s="77"/>
      <c r="N4056" s="77"/>
    </row>
    <row r="4057">
      <c r="A4057" s="78" t="s">
        <v>18915</v>
      </c>
      <c r="B4057" s="78" t="s">
        <v>18916</v>
      </c>
      <c r="C4057" s="24" t="s">
        <v>18929</v>
      </c>
      <c r="D4057" s="24" t="s">
        <v>18930</v>
      </c>
      <c r="E4057" s="76" t="s">
        <v>18916</v>
      </c>
      <c r="F4057" s="76" t="s">
        <v>11045</v>
      </c>
      <c r="G4057" s="76" t="s">
        <v>7734</v>
      </c>
      <c r="H4057" s="77"/>
      <c r="I4057" s="77"/>
      <c r="J4057" s="77"/>
      <c r="K4057" s="77"/>
      <c r="L4057" s="77"/>
      <c r="M4057" s="77"/>
      <c r="N4057" s="77"/>
    </row>
    <row r="4058">
      <c r="A4058" s="78" t="s">
        <v>18915</v>
      </c>
      <c r="B4058" s="78" t="s">
        <v>18916</v>
      </c>
      <c r="C4058" s="24" t="s">
        <v>18931</v>
      </c>
      <c r="D4058" s="24" t="s">
        <v>18932</v>
      </c>
      <c r="E4058" s="76" t="s">
        <v>18916</v>
      </c>
      <c r="F4058" s="76" t="s">
        <v>11045</v>
      </c>
      <c r="G4058" s="76" t="s">
        <v>18933</v>
      </c>
      <c r="H4058" s="77"/>
      <c r="I4058" s="77"/>
      <c r="J4058" s="77"/>
      <c r="K4058" s="77"/>
      <c r="L4058" s="77"/>
      <c r="M4058" s="77"/>
      <c r="N4058" s="77"/>
    </row>
    <row r="4059">
      <c r="A4059" s="78" t="s">
        <v>18915</v>
      </c>
      <c r="B4059" s="78" t="s">
        <v>18916</v>
      </c>
      <c r="C4059" s="24" t="s">
        <v>18934</v>
      </c>
      <c r="D4059" s="24" t="s">
        <v>18935</v>
      </c>
      <c r="E4059" s="76" t="s">
        <v>18916</v>
      </c>
      <c r="F4059" s="76" t="s">
        <v>11045</v>
      </c>
      <c r="G4059" s="76" t="s">
        <v>18936</v>
      </c>
      <c r="H4059" s="77"/>
      <c r="I4059" s="77"/>
      <c r="J4059" s="77"/>
      <c r="K4059" s="77"/>
      <c r="L4059" s="77"/>
      <c r="M4059" s="77"/>
      <c r="N4059" s="77"/>
    </row>
    <row r="4060">
      <c r="A4060" s="78" t="s">
        <v>18915</v>
      </c>
      <c r="B4060" s="78" t="s">
        <v>18916</v>
      </c>
      <c r="C4060" s="24" t="s">
        <v>18937</v>
      </c>
      <c r="D4060" s="24" t="s">
        <v>18938</v>
      </c>
      <c r="E4060" s="76" t="s">
        <v>18916</v>
      </c>
      <c r="F4060" s="76" t="s">
        <v>11045</v>
      </c>
      <c r="G4060" s="76" t="s">
        <v>18939</v>
      </c>
      <c r="H4060" s="77"/>
      <c r="I4060" s="77"/>
      <c r="J4060" s="77"/>
      <c r="K4060" s="77"/>
      <c r="L4060" s="77"/>
      <c r="M4060" s="77"/>
      <c r="N4060" s="77"/>
    </row>
    <row r="4061">
      <c r="A4061" s="78" t="s">
        <v>18915</v>
      </c>
      <c r="B4061" s="78" t="s">
        <v>18916</v>
      </c>
      <c r="C4061" s="24" t="s">
        <v>18940</v>
      </c>
      <c r="D4061" s="24" t="s">
        <v>18941</v>
      </c>
      <c r="E4061" s="76" t="s">
        <v>18916</v>
      </c>
      <c r="F4061" s="76" t="s">
        <v>11045</v>
      </c>
      <c r="G4061" s="76" t="s">
        <v>18942</v>
      </c>
      <c r="H4061" s="77"/>
      <c r="I4061" s="77"/>
      <c r="J4061" s="77"/>
      <c r="K4061" s="77"/>
      <c r="L4061" s="77"/>
      <c r="M4061" s="77"/>
      <c r="N4061" s="77"/>
    </row>
    <row r="4062">
      <c r="A4062" s="78" t="s">
        <v>18915</v>
      </c>
      <c r="B4062" s="78" t="s">
        <v>18916</v>
      </c>
      <c r="C4062" s="24" t="s">
        <v>18943</v>
      </c>
      <c r="D4062" s="24" t="s">
        <v>18944</v>
      </c>
      <c r="E4062" s="76" t="s">
        <v>18916</v>
      </c>
      <c r="F4062" s="76" t="s">
        <v>11045</v>
      </c>
      <c r="G4062" s="76" t="s">
        <v>18945</v>
      </c>
      <c r="H4062" s="77"/>
      <c r="I4062" s="77"/>
      <c r="J4062" s="77"/>
      <c r="K4062" s="77"/>
      <c r="L4062" s="77"/>
      <c r="M4062" s="77"/>
      <c r="N4062" s="77"/>
    </row>
    <row r="4063">
      <c r="A4063" s="78" t="s">
        <v>18915</v>
      </c>
      <c r="B4063" s="78" t="s">
        <v>18916</v>
      </c>
      <c r="C4063" s="24" t="s">
        <v>18946</v>
      </c>
      <c r="D4063" s="24" t="s">
        <v>18947</v>
      </c>
      <c r="E4063" s="76" t="s">
        <v>18916</v>
      </c>
      <c r="F4063" s="76" t="s">
        <v>11045</v>
      </c>
      <c r="G4063" s="76" t="s">
        <v>18948</v>
      </c>
      <c r="H4063" s="77"/>
      <c r="I4063" s="77"/>
      <c r="J4063" s="77"/>
      <c r="K4063" s="77"/>
      <c r="L4063" s="77"/>
      <c r="M4063" s="77"/>
      <c r="N4063" s="77"/>
    </row>
    <row r="4064">
      <c r="A4064" s="78" t="s">
        <v>18915</v>
      </c>
      <c r="B4064" s="78" t="s">
        <v>18916</v>
      </c>
      <c r="C4064" s="24" t="s">
        <v>18949</v>
      </c>
      <c r="D4064" s="24" t="s">
        <v>18950</v>
      </c>
      <c r="E4064" s="76" t="s">
        <v>18916</v>
      </c>
      <c r="F4064" s="76" t="s">
        <v>11045</v>
      </c>
      <c r="G4064" s="76" t="s">
        <v>18951</v>
      </c>
      <c r="H4064" s="77"/>
      <c r="I4064" s="77"/>
      <c r="J4064" s="77"/>
      <c r="K4064" s="77"/>
      <c r="L4064" s="77"/>
      <c r="M4064" s="77"/>
      <c r="N4064" s="77"/>
    </row>
    <row r="4065">
      <c r="A4065" s="78" t="s">
        <v>18915</v>
      </c>
      <c r="B4065" s="78" t="s">
        <v>18916</v>
      </c>
      <c r="C4065" s="24" t="s">
        <v>18952</v>
      </c>
      <c r="D4065" s="24" t="s">
        <v>18953</v>
      </c>
      <c r="E4065" s="76" t="s">
        <v>18916</v>
      </c>
      <c r="F4065" s="76" t="s">
        <v>11045</v>
      </c>
      <c r="G4065" s="76" t="s">
        <v>18954</v>
      </c>
      <c r="H4065" s="77"/>
      <c r="I4065" s="77"/>
      <c r="J4065" s="77"/>
      <c r="K4065" s="77"/>
      <c r="L4065" s="77"/>
      <c r="M4065" s="77"/>
      <c r="N4065" s="77"/>
    </row>
    <row r="4066">
      <c r="A4066" s="78" t="s">
        <v>18915</v>
      </c>
      <c r="B4066" s="78" t="s">
        <v>18916</v>
      </c>
      <c r="C4066" s="24" t="s">
        <v>18955</v>
      </c>
      <c r="D4066" s="24" t="s">
        <v>18956</v>
      </c>
      <c r="E4066" s="76" t="s">
        <v>18916</v>
      </c>
      <c r="F4066" s="76" t="s">
        <v>11045</v>
      </c>
      <c r="G4066" s="76" t="s">
        <v>18957</v>
      </c>
      <c r="H4066" s="77"/>
      <c r="I4066" s="77"/>
      <c r="J4066" s="77"/>
      <c r="K4066" s="77"/>
      <c r="L4066" s="77"/>
      <c r="M4066" s="77"/>
      <c r="N4066" s="77"/>
    </row>
    <row r="4067">
      <c r="A4067" s="78" t="s">
        <v>18915</v>
      </c>
      <c r="B4067" s="78" t="s">
        <v>18916</v>
      </c>
      <c r="C4067" s="24" t="s">
        <v>18958</v>
      </c>
      <c r="D4067" s="24" t="s">
        <v>18959</v>
      </c>
      <c r="E4067" s="76" t="s">
        <v>18916</v>
      </c>
      <c r="F4067" s="76" t="s">
        <v>11045</v>
      </c>
      <c r="G4067" s="76" t="s">
        <v>18960</v>
      </c>
      <c r="H4067" s="77"/>
      <c r="I4067" s="77"/>
      <c r="J4067" s="77"/>
      <c r="K4067" s="77"/>
      <c r="L4067" s="77"/>
      <c r="M4067" s="77"/>
      <c r="N4067" s="77"/>
    </row>
    <row r="4068">
      <c r="A4068" s="78" t="s">
        <v>18915</v>
      </c>
      <c r="B4068" s="78" t="s">
        <v>18916</v>
      </c>
      <c r="C4068" s="24" t="s">
        <v>18961</v>
      </c>
      <c r="D4068" s="24" t="s">
        <v>18962</v>
      </c>
      <c r="E4068" s="76" t="s">
        <v>18916</v>
      </c>
      <c r="F4068" s="76" t="s">
        <v>11045</v>
      </c>
      <c r="G4068" s="76" t="s">
        <v>18963</v>
      </c>
      <c r="H4068" s="77"/>
      <c r="I4068" s="77"/>
      <c r="J4068" s="77"/>
      <c r="K4068" s="77"/>
      <c r="L4068" s="77"/>
      <c r="M4068" s="77"/>
      <c r="N4068" s="77"/>
    </row>
    <row r="4069">
      <c r="A4069" s="78" t="s">
        <v>18915</v>
      </c>
      <c r="B4069" s="78" t="s">
        <v>18916</v>
      </c>
      <c r="C4069" s="24" t="s">
        <v>18964</v>
      </c>
      <c r="D4069" s="24" t="s">
        <v>18965</v>
      </c>
      <c r="E4069" s="76" t="s">
        <v>18916</v>
      </c>
      <c r="F4069" s="76" t="s">
        <v>11045</v>
      </c>
      <c r="G4069" s="76" t="s">
        <v>18966</v>
      </c>
      <c r="H4069" s="77"/>
      <c r="I4069" s="77"/>
      <c r="J4069" s="77"/>
      <c r="K4069" s="77"/>
      <c r="L4069" s="77"/>
      <c r="M4069" s="77"/>
      <c r="N4069" s="77"/>
    </row>
    <row r="4070">
      <c r="A4070" s="78" t="s">
        <v>18915</v>
      </c>
      <c r="B4070" s="78" t="s">
        <v>18916</v>
      </c>
      <c r="C4070" s="24" t="s">
        <v>18967</v>
      </c>
      <c r="D4070" s="24" t="s">
        <v>18968</v>
      </c>
      <c r="E4070" s="76" t="s">
        <v>18916</v>
      </c>
      <c r="F4070" s="76" t="s">
        <v>11045</v>
      </c>
      <c r="G4070" s="76" t="s">
        <v>18969</v>
      </c>
      <c r="H4070" s="77"/>
      <c r="I4070" s="77"/>
      <c r="J4070" s="77"/>
      <c r="K4070" s="77"/>
      <c r="L4070" s="77"/>
      <c r="M4070" s="77"/>
      <c r="N4070" s="77"/>
    </row>
    <row r="4071">
      <c r="A4071" s="78" t="s">
        <v>18915</v>
      </c>
      <c r="B4071" s="78" t="s">
        <v>18916</v>
      </c>
      <c r="C4071" s="24" t="s">
        <v>18970</v>
      </c>
      <c r="D4071" s="24" t="s">
        <v>18971</v>
      </c>
      <c r="E4071" s="76" t="s">
        <v>18916</v>
      </c>
      <c r="F4071" s="76" t="s">
        <v>11045</v>
      </c>
      <c r="G4071" s="76" t="s">
        <v>18972</v>
      </c>
      <c r="H4071" s="77"/>
      <c r="I4071" s="77"/>
      <c r="J4071" s="77"/>
      <c r="K4071" s="77"/>
      <c r="L4071" s="77"/>
      <c r="M4071" s="77"/>
      <c r="N4071" s="77"/>
    </row>
    <row r="4072">
      <c r="A4072" s="78" t="s">
        <v>18915</v>
      </c>
      <c r="B4072" s="78" t="s">
        <v>18916</v>
      </c>
      <c r="C4072" s="24" t="s">
        <v>11214</v>
      </c>
      <c r="D4072" s="24" t="s">
        <v>18973</v>
      </c>
      <c r="E4072" s="76" t="s">
        <v>18916</v>
      </c>
      <c r="F4072" s="76" t="s">
        <v>11045</v>
      </c>
      <c r="G4072" s="76" t="s">
        <v>15403</v>
      </c>
      <c r="H4072" s="77"/>
      <c r="I4072" s="77"/>
      <c r="J4072" s="77"/>
      <c r="K4072" s="77"/>
      <c r="L4072" s="77"/>
      <c r="M4072" s="77"/>
      <c r="N4072" s="77"/>
    </row>
    <row r="4073">
      <c r="A4073" s="78" t="s">
        <v>18915</v>
      </c>
      <c r="B4073" s="78" t="s">
        <v>18916</v>
      </c>
      <c r="C4073" s="24" t="s">
        <v>18974</v>
      </c>
      <c r="D4073" s="24" t="s">
        <v>18975</v>
      </c>
      <c r="E4073" s="76" t="s">
        <v>18916</v>
      </c>
      <c r="F4073" s="76" t="s">
        <v>11045</v>
      </c>
      <c r="G4073" s="76" t="s">
        <v>18976</v>
      </c>
      <c r="H4073" s="77"/>
      <c r="I4073" s="77"/>
      <c r="J4073" s="77"/>
      <c r="K4073" s="77"/>
      <c r="L4073" s="77"/>
      <c r="M4073" s="77"/>
      <c r="N4073" s="77"/>
    </row>
    <row r="4074">
      <c r="A4074" s="78" t="s">
        <v>18915</v>
      </c>
      <c r="B4074" s="78" t="s">
        <v>18916</v>
      </c>
      <c r="C4074" s="24" t="s">
        <v>18977</v>
      </c>
      <c r="D4074" s="24" t="s">
        <v>18978</v>
      </c>
      <c r="E4074" s="76" t="s">
        <v>18916</v>
      </c>
      <c r="F4074" s="76" t="s">
        <v>11045</v>
      </c>
      <c r="G4074" s="76" t="s">
        <v>18979</v>
      </c>
      <c r="H4074" s="77"/>
      <c r="I4074" s="77"/>
      <c r="J4074" s="77"/>
      <c r="K4074" s="77"/>
      <c r="L4074" s="77"/>
      <c r="M4074" s="77"/>
      <c r="N4074" s="77"/>
    </row>
    <row r="4075">
      <c r="A4075" s="78" t="s">
        <v>18915</v>
      </c>
      <c r="B4075" s="78" t="s">
        <v>18916</v>
      </c>
      <c r="C4075" s="24" t="s">
        <v>18980</v>
      </c>
      <c r="D4075" s="24" t="s">
        <v>18981</v>
      </c>
      <c r="E4075" s="76" t="s">
        <v>18916</v>
      </c>
      <c r="F4075" s="76" t="s">
        <v>11045</v>
      </c>
      <c r="G4075" s="76" t="s">
        <v>18982</v>
      </c>
      <c r="H4075" s="77"/>
      <c r="I4075" s="77"/>
      <c r="J4075" s="77"/>
      <c r="K4075" s="77"/>
      <c r="L4075" s="77"/>
      <c r="M4075" s="77"/>
      <c r="N4075" s="77"/>
    </row>
    <row r="4076">
      <c r="A4076" s="78" t="s">
        <v>18915</v>
      </c>
      <c r="B4076" s="78" t="s">
        <v>18916</v>
      </c>
      <c r="C4076" s="24" t="s">
        <v>18983</v>
      </c>
      <c r="D4076" s="24" t="s">
        <v>18984</v>
      </c>
      <c r="E4076" s="76" t="s">
        <v>18916</v>
      </c>
      <c r="F4076" s="76" t="s">
        <v>11045</v>
      </c>
      <c r="G4076" s="76" t="s">
        <v>18985</v>
      </c>
      <c r="H4076" s="77"/>
      <c r="I4076" s="77"/>
      <c r="J4076" s="77"/>
      <c r="K4076" s="77"/>
      <c r="L4076" s="77"/>
      <c r="M4076" s="77"/>
      <c r="N4076" s="77"/>
    </row>
    <row r="4077">
      <c r="A4077" s="78" t="s">
        <v>18915</v>
      </c>
      <c r="B4077" s="78" t="s">
        <v>18916</v>
      </c>
      <c r="C4077" s="24" t="s">
        <v>18986</v>
      </c>
      <c r="D4077" s="24" t="s">
        <v>18987</v>
      </c>
      <c r="E4077" s="76" t="s">
        <v>18916</v>
      </c>
      <c r="F4077" s="76" t="s">
        <v>11045</v>
      </c>
      <c r="G4077" s="76" t="s">
        <v>14588</v>
      </c>
      <c r="H4077" s="77"/>
      <c r="I4077" s="77"/>
      <c r="J4077" s="77"/>
      <c r="K4077" s="77"/>
      <c r="L4077" s="77"/>
      <c r="M4077" s="77"/>
      <c r="N4077" s="77"/>
    </row>
    <row r="4078">
      <c r="A4078" s="78" t="s">
        <v>18915</v>
      </c>
      <c r="B4078" s="78" t="s">
        <v>18916</v>
      </c>
      <c r="C4078" s="24" t="s">
        <v>18988</v>
      </c>
      <c r="D4078" s="24" t="s">
        <v>16543</v>
      </c>
      <c r="E4078" s="76" t="s">
        <v>18916</v>
      </c>
      <c r="F4078" s="76" t="s">
        <v>11045</v>
      </c>
      <c r="G4078" s="76" t="s">
        <v>11856</v>
      </c>
      <c r="H4078" s="77"/>
      <c r="I4078" s="77"/>
      <c r="J4078" s="77"/>
      <c r="K4078" s="77"/>
      <c r="L4078" s="77"/>
      <c r="M4078" s="77"/>
      <c r="N4078" s="77"/>
    </row>
    <row r="4079">
      <c r="A4079" s="78" t="s">
        <v>18915</v>
      </c>
      <c r="B4079" s="78" t="s">
        <v>18916</v>
      </c>
      <c r="C4079" s="24" t="s">
        <v>18989</v>
      </c>
      <c r="D4079" s="24" t="s">
        <v>18990</v>
      </c>
      <c r="E4079" s="76" t="s">
        <v>18916</v>
      </c>
      <c r="F4079" s="76" t="s">
        <v>11045</v>
      </c>
      <c r="G4079" s="76" t="s">
        <v>14591</v>
      </c>
      <c r="H4079" s="77"/>
      <c r="I4079" s="77"/>
      <c r="J4079" s="77"/>
      <c r="K4079" s="77"/>
      <c r="L4079" s="77"/>
      <c r="M4079" s="77"/>
      <c r="N4079" s="77"/>
    </row>
    <row r="4080">
      <c r="A4080" s="78" t="s">
        <v>18915</v>
      </c>
      <c r="B4080" s="78" t="s">
        <v>18916</v>
      </c>
      <c r="C4080" s="24" t="s">
        <v>18991</v>
      </c>
      <c r="D4080" s="24" t="s">
        <v>18992</v>
      </c>
      <c r="E4080" s="76" t="s">
        <v>18916</v>
      </c>
      <c r="F4080" s="76" t="s">
        <v>11045</v>
      </c>
      <c r="G4080" s="76" t="s">
        <v>18993</v>
      </c>
      <c r="H4080" s="77"/>
      <c r="I4080" s="77"/>
      <c r="J4080" s="77"/>
      <c r="K4080" s="77"/>
      <c r="L4080" s="77"/>
      <c r="M4080" s="77"/>
      <c r="N4080" s="77"/>
    </row>
    <row r="4081">
      <c r="A4081" s="78" t="s">
        <v>18915</v>
      </c>
      <c r="B4081" s="78" t="s">
        <v>18916</v>
      </c>
      <c r="C4081" s="24" t="s">
        <v>18994</v>
      </c>
      <c r="D4081" s="24" t="s">
        <v>18995</v>
      </c>
      <c r="E4081" s="76" t="s">
        <v>18916</v>
      </c>
      <c r="F4081" s="76" t="s">
        <v>11045</v>
      </c>
      <c r="G4081" s="76" t="s">
        <v>18996</v>
      </c>
      <c r="H4081" s="77"/>
      <c r="I4081" s="77"/>
      <c r="J4081" s="77"/>
      <c r="K4081" s="77"/>
      <c r="L4081" s="77"/>
      <c r="M4081" s="77"/>
      <c r="N4081" s="77"/>
    </row>
    <row r="4082">
      <c r="A4082" s="78" t="s">
        <v>18915</v>
      </c>
      <c r="B4082" s="78" t="s">
        <v>18916</v>
      </c>
      <c r="C4082" s="24" t="s">
        <v>18997</v>
      </c>
      <c r="D4082" s="24" t="s">
        <v>18998</v>
      </c>
      <c r="E4082" s="76" t="s">
        <v>18916</v>
      </c>
      <c r="F4082" s="76" t="s">
        <v>11045</v>
      </c>
      <c r="G4082" s="76" t="s">
        <v>18999</v>
      </c>
      <c r="H4082" s="77"/>
      <c r="I4082" s="77"/>
      <c r="J4082" s="77"/>
      <c r="K4082" s="77"/>
      <c r="L4082" s="77"/>
      <c r="M4082" s="77"/>
      <c r="N4082" s="77"/>
    </row>
    <row r="4083">
      <c r="A4083" s="78" t="s">
        <v>19000</v>
      </c>
      <c r="B4083" s="78" t="s">
        <v>19001</v>
      </c>
      <c r="C4083" s="24" t="s">
        <v>11456</v>
      </c>
      <c r="D4083" s="24" t="s">
        <v>19002</v>
      </c>
      <c r="E4083" s="76" t="s">
        <v>19001</v>
      </c>
      <c r="F4083" s="76" t="s">
        <v>931</v>
      </c>
      <c r="G4083" s="76" t="s">
        <v>8484</v>
      </c>
      <c r="H4083" s="77"/>
      <c r="I4083" s="77"/>
      <c r="J4083" s="77"/>
      <c r="K4083" s="77"/>
      <c r="L4083" s="77"/>
      <c r="M4083" s="77"/>
      <c r="N4083" s="77"/>
    </row>
    <row r="4084">
      <c r="A4084" s="78" t="s">
        <v>19000</v>
      </c>
      <c r="B4084" s="78" t="s">
        <v>19001</v>
      </c>
      <c r="C4084" s="24" t="s">
        <v>19003</v>
      </c>
      <c r="D4084" s="24" t="s">
        <v>19004</v>
      </c>
      <c r="E4084" s="76" t="s">
        <v>19001</v>
      </c>
      <c r="F4084" s="76" t="s">
        <v>931</v>
      </c>
      <c r="G4084" s="76" t="s">
        <v>19005</v>
      </c>
      <c r="H4084" s="77"/>
      <c r="I4084" s="77"/>
      <c r="J4084" s="77"/>
      <c r="K4084" s="77"/>
      <c r="L4084" s="77"/>
      <c r="M4084" s="77"/>
      <c r="N4084" s="77"/>
    </row>
    <row r="4085">
      <c r="A4085" s="78" t="s">
        <v>19000</v>
      </c>
      <c r="B4085" s="78" t="s">
        <v>19001</v>
      </c>
      <c r="C4085" s="24" t="s">
        <v>19006</v>
      </c>
      <c r="D4085" s="24" t="s">
        <v>19007</v>
      </c>
      <c r="E4085" s="76" t="s">
        <v>19001</v>
      </c>
      <c r="F4085" s="76" t="s">
        <v>11045</v>
      </c>
      <c r="G4085" s="76" t="s">
        <v>18928</v>
      </c>
      <c r="H4085" s="77"/>
      <c r="I4085" s="77"/>
      <c r="J4085" s="77"/>
      <c r="K4085" s="77"/>
      <c r="L4085" s="77"/>
      <c r="M4085" s="77"/>
      <c r="N4085" s="77"/>
    </row>
    <row r="4086">
      <c r="A4086" s="78" t="s">
        <v>19000</v>
      </c>
      <c r="B4086" s="78" t="s">
        <v>19001</v>
      </c>
      <c r="C4086" s="24" t="s">
        <v>18929</v>
      </c>
      <c r="D4086" s="24" t="s">
        <v>18930</v>
      </c>
      <c r="E4086" s="76" t="s">
        <v>19001</v>
      </c>
      <c r="F4086" s="76" t="s">
        <v>11045</v>
      </c>
      <c r="G4086" s="76" t="s">
        <v>7734</v>
      </c>
      <c r="H4086" s="77"/>
      <c r="I4086" s="77"/>
      <c r="J4086" s="77"/>
      <c r="K4086" s="77"/>
      <c r="L4086" s="77"/>
      <c r="M4086" s="77"/>
      <c r="N4086" s="77"/>
    </row>
    <row r="4087">
      <c r="A4087" s="78" t="s">
        <v>19008</v>
      </c>
      <c r="B4087" s="78" t="s">
        <v>19009</v>
      </c>
      <c r="C4087" s="24" t="s">
        <v>11456</v>
      </c>
      <c r="D4087" s="24" t="s">
        <v>19002</v>
      </c>
      <c r="E4087" s="76" t="s">
        <v>19009</v>
      </c>
      <c r="F4087" s="76" t="s">
        <v>931</v>
      </c>
      <c r="G4087" s="76" t="s">
        <v>8484</v>
      </c>
      <c r="H4087" s="77"/>
      <c r="I4087" s="77"/>
      <c r="J4087" s="77"/>
      <c r="K4087" s="77"/>
      <c r="L4087" s="77"/>
      <c r="M4087" s="77"/>
      <c r="N4087" s="77"/>
    </row>
    <row r="4088">
      <c r="A4088" s="78" t="s">
        <v>19008</v>
      </c>
      <c r="B4088" s="78" t="s">
        <v>19009</v>
      </c>
      <c r="C4088" s="24" t="s">
        <v>19003</v>
      </c>
      <c r="D4088" s="24" t="s">
        <v>19010</v>
      </c>
      <c r="E4088" s="76" t="s">
        <v>19009</v>
      </c>
      <c r="F4088" s="76" t="s">
        <v>931</v>
      </c>
      <c r="G4088" s="76" t="s">
        <v>19005</v>
      </c>
      <c r="H4088" s="77"/>
      <c r="I4088" s="77"/>
      <c r="J4088" s="77"/>
      <c r="K4088" s="77"/>
      <c r="L4088" s="77"/>
      <c r="M4088" s="77"/>
      <c r="N4088" s="77"/>
    </row>
    <row r="4089">
      <c r="A4089" s="78" t="s">
        <v>19008</v>
      </c>
      <c r="B4089" s="78" t="s">
        <v>19009</v>
      </c>
      <c r="C4089" s="24" t="s">
        <v>19011</v>
      </c>
      <c r="D4089" s="24" t="s">
        <v>19012</v>
      </c>
      <c r="E4089" s="76" t="s">
        <v>19009</v>
      </c>
      <c r="F4089" s="76" t="s">
        <v>11045</v>
      </c>
      <c r="G4089" s="76" t="s">
        <v>18936</v>
      </c>
      <c r="H4089" s="77"/>
      <c r="I4089" s="77"/>
      <c r="J4089" s="77"/>
      <c r="K4089" s="77"/>
      <c r="L4089" s="77"/>
      <c r="M4089" s="77"/>
      <c r="N4089" s="77"/>
    </row>
    <row r="4090">
      <c r="A4090" s="78" t="s">
        <v>19008</v>
      </c>
      <c r="B4090" s="78" t="s">
        <v>19009</v>
      </c>
      <c r="C4090" s="24" t="s">
        <v>18937</v>
      </c>
      <c r="D4090" s="24" t="s">
        <v>18938</v>
      </c>
      <c r="E4090" s="76" t="s">
        <v>19009</v>
      </c>
      <c r="F4090" s="76" t="s">
        <v>11045</v>
      </c>
      <c r="G4090" s="76" t="s">
        <v>18939</v>
      </c>
      <c r="H4090" s="77"/>
      <c r="I4090" s="77"/>
      <c r="J4090" s="77"/>
      <c r="K4090" s="77"/>
      <c r="L4090" s="77"/>
      <c r="M4090" s="77"/>
      <c r="N4090" s="77"/>
    </row>
    <row r="4091">
      <c r="A4091" s="78" t="s">
        <v>19013</v>
      </c>
      <c r="B4091" s="78" t="s">
        <v>19014</v>
      </c>
      <c r="C4091" s="24" t="s">
        <v>11456</v>
      </c>
      <c r="D4091" s="24" t="s">
        <v>19002</v>
      </c>
      <c r="E4091" s="76" t="s">
        <v>19014</v>
      </c>
      <c r="F4091" s="76" t="s">
        <v>931</v>
      </c>
      <c r="G4091" s="76" t="s">
        <v>8484</v>
      </c>
      <c r="H4091" s="77"/>
      <c r="I4091" s="77"/>
      <c r="J4091" s="77"/>
      <c r="K4091" s="77"/>
      <c r="L4091" s="77"/>
      <c r="M4091" s="77"/>
      <c r="N4091" s="77"/>
    </row>
    <row r="4092">
      <c r="A4092" s="78" t="s">
        <v>19013</v>
      </c>
      <c r="B4092" s="78" t="s">
        <v>19014</v>
      </c>
      <c r="C4092" s="24" t="s">
        <v>19003</v>
      </c>
      <c r="D4092" s="24" t="s">
        <v>19015</v>
      </c>
      <c r="E4092" s="76" t="s">
        <v>19014</v>
      </c>
      <c r="F4092" s="76" t="s">
        <v>931</v>
      </c>
      <c r="G4092" s="76" t="s">
        <v>19005</v>
      </c>
      <c r="H4092" s="77"/>
      <c r="I4092" s="77"/>
      <c r="J4092" s="77"/>
      <c r="K4092" s="77"/>
      <c r="L4092" s="77"/>
      <c r="M4092" s="77"/>
      <c r="N4092" s="77"/>
    </row>
    <row r="4093">
      <c r="A4093" s="78" t="s">
        <v>19013</v>
      </c>
      <c r="B4093" s="78" t="s">
        <v>19014</v>
      </c>
      <c r="C4093" s="24" t="s">
        <v>19016</v>
      </c>
      <c r="D4093" s="24" t="s">
        <v>19017</v>
      </c>
      <c r="E4093" s="76" t="s">
        <v>19014</v>
      </c>
      <c r="F4093" s="76" t="s">
        <v>11045</v>
      </c>
      <c r="G4093" s="76" t="s">
        <v>18945</v>
      </c>
      <c r="H4093" s="77"/>
      <c r="I4093" s="77"/>
      <c r="J4093" s="77"/>
      <c r="K4093" s="77"/>
      <c r="L4093" s="77"/>
      <c r="M4093" s="77"/>
      <c r="N4093" s="77"/>
    </row>
    <row r="4094">
      <c r="A4094" s="78" t="s">
        <v>19013</v>
      </c>
      <c r="B4094" s="78" t="s">
        <v>19014</v>
      </c>
      <c r="C4094" s="24" t="s">
        <v>18946</v>
      </c>
      <c r="D4094" s="24" t="s">
        <v>18947</v>
      </c>
      <c r="E4094" s="76" t="s">
        <v>19014</v>
      </c>
      <c r="F4094" s="76" t="s">
        <v>11045</v>
      </c>
      <c r="G4094" s="76" t="s">
        <v>18948</v>
      </c>
      <c r="H4094" s="77"/>
      <c r="I4094" s="77"/>
      <c r="J4094" s="77"/>
      <c r="K4094" s="77"/>
      <c r="L4094" s="77"/>
      <c r="M4094" s="77"/>
      <c r="N4094" s="77"/>
    </row>
    <row r="4095">
      <c r="A4095" s="78" t="s">
        <v>19018</v>
      </c>
      <c r="B4095" s="78" t="s">
        <v>19019</v>
      </c>
      <c r="C4095" s="24" t="s">
        <v>11456</v>
      </c>
      <c r="D4095" s="24" t="s">
        <v>19002</v>
      </c>
      <c r="E4095" s="76" t="s">
        <v>19019</v>
      </c>
      <c r="F4095" s="76" t="s">
        <v>931</v>
      </c>
      <c r="G4095" s="76" t="s">
        <v>8484</v>
      </c>
      <c r="H4095" s="77"/>
      <c r="I4095" s="77"/>
      <c r="J4095" s="77"/>
      <c r="K4095" s="77"/>
      <c r="L4095" s="77"/>
      <c r="M4095" s="77"/>
      <c r="N4095" s="77"/>
    </row>
    <row r="4096">
      <c r="A4096" s="78" t="s">
        <v>19018</v>
      </c>
      <c r="B4096" s="78" t="s">
        <v>19019</v>
      </c>
      <c r="C4096" s="24" t="s">
        <v>19003</v>
      </c>
      <c r="D4096" s="24" t="s">
        <v>19020</v>
      </c>
      <c r="E4096" s="76" t="s">
        <v>19019</v>
      </c>
      <c r="F4096" s="76" t="s">
        <v>931</v>
      </c>
      <c r="G4096" s="76" t="s">
        <v>19005</v>
      </c>
      <c r="H4096" s="77"/>
      <c r="I4096" s="77"/>
      <c r="J4096" s="77"/>
      <c r="K4096" s="77"/>
      <c r="L4096" s="77"/>
      <c r="M4096" s="77"/>
      <c r="N4096" s="77"/>
    </row>
    <row r="4097">
      <c r="A4097" s="78" t="s">
        <v>19018</v>
      </c>
      <c r="B4097" s="78" t="s">
        <v>19019</v>
      </c>
      <c r="C4097" s="24" t="s">
        <v>19021</v>
      </c>
      <c r="D4097" s="24" t="s">
        <v>19022</v>
      </c>
      <c r="E4097" s="76" t="s">
        <v>19019</v>
      </c>
      <c r="F4097" s="76" t="s">
        <v>11045</v>
      </c>
      <c r="G4097" s="76" t="s">
        <v>18954</v>
      </c>
      <c r="H4097" s="77"/>
      <c r="I4097" s="77"/>
      <c r="J4097" s="77"/>
      <c r="K4097" s="77"/>
      <c r="L4097" s="77"/>
      <c r="M4097" s="77"/>
      <c r="N4097" s="77"/>
    </row>
    <row r="4098">
      <c r="A4098" s="78" t="s">
        <v>19018</v>
      </c>
      <c r="B4098" s="78" t="s">
        <v>19019</v>
      </c>
      <c r="C4098" s="24" t="s">
        <v>18955</v>
      </c>
      <c r="D4098" s="24" t="s">
        <v>18956</v>
      </c>
      <c r="E4098" s="76" t="s">
        <v>19019</v>
      </c>
      <c r="F4098" s="76" t="s">
        <v>11045</v>
      </c>
      <c r="G4098" s="76" t="s">
        <v>18957</v>
      </c>
      <c r="H4098" s="77"/>
      <c r="I4098" s="77"/>
      <c r="J4098" s="77"/>
      <c r="K4098" s="77"/>
      <c r="L4098" s="77"/>
      <c r="M4098" s="77"/>
      <c r="N4098" s="77"/>
    </row>
    <row r="4099">
      <c r="A4099" s="78" t="s">
        <v>19023</v>
      </c>
      <c r="B4099" s="78" t="s">
        <v>19024</v>
      </c>
      <c r="C4099" s="24" t="s">
        <v>11456</v>
      </c>
      <c r="D4099" s="24" t="s">
        <v>19002</v>
      </c>
      <c r="E4099" s="76" t="s">
        <v>19024</v>
      </c>
      <c r="F4099" s="76" t="s">
        <v>931</v>
      </c>
      <c r="G4099" s="76" t="s">
        <v>8484</v>
      </c>
      <c r="H4099" s="77"/>
      <c r="I4099" s="77"/>
      <c r="J4099" s="77"/>
      <c r="K4099" s="77"/>
      <c r="L4099" s="77"/>
      <c r="M4099" s="77"/>
      <c r="N4099" s="77"/>
    </row>
    <row r="4100">
      <c r="A4100" s="78" t="s">
        <v>19023</v>
      </c>
      <c r="B4100" s="78" t="s">
        <v>19024</v>
      </c>
      <c r="C4100" s="24" t="s">
        <v>19003</v>
      </c>
      <c r="D4100" s="24" t="s">
        <v>19025</v>
      </c>
      <c r="E4100" s="76" t="s">
        <v>19024</v>
      </c>
      <c r="F4100" s="76" t="s">
        <v>931</v>
      </c>
      <c r="G4100" s="76" t="s">
        <v>19005</v>
      </c>
      <c r="H4100" s="77"/>
      <c r="I4100" s="77"/>
      <c r="J4100" s="77"/>
      <c r="K4100" s="77"/>
      <c r="L4100" s="77"/>
      <c r="M4100" s="77"/>
      <c r="N4100" s="77"/>
    </row>
    <row r="4101">
      <c r="A4101" s="78" t="s">
        <v>19023</v>
      </c>
      <c r="B4101" s="78" t="s">
        <v>19024</v>
      </c>
      <c r="C4101" s="24" t="s">
        <v>19026</v>
      </c>
      <c r="D4101" s="24" t="s">
        <v>19027</v>
      </c>
      <c r="E4101" s="76" t="s">
        <v>19024</v>
      </c>
      <c r="F4101" s="76" t="s">
        <v>11045</v>
      </c>
      <c r="G4101" s="76" t="s">
        <v>18963</v>
      </c>
      <c r="H4101" s="77"/>
      <c r="I4101" s="77"/>
      <c r="J4101" s="77"/>
      <c r="K4101" s="77"/>
      <c r="L4101" s="77"/>
      <c r="M4101" s="77"/>
      <c r="N4101" s="77"/>
    </row>
    <row r="4102">
      <c r="A4102" s="78" t="s">
        <v>19023</v>
      </c>
      <c r="B4102" s="78" t="s">
        <v>19024</v>
      </c>
      <c r="C4102" s="24" t="s">
        <v>18964</v>
      </c>
      <c r="D4102" s="24" t="s">
        <v>18965</v>
      </c>
      <c r="E4102" s="76" t="s">
        <v>19024</v>
      </c>
      <c r="F4102" s="76" t="s">
        <v>11045</v>
      </c>
      <c r="G4102" s="76" t="s">
        <v>18966</v>
      </c>
      <c r="H4102" s="77"/>
      <c r="I4102" s="77"/>
      <c r="J4102" s="77"/>
      <c r="K4102" s="77"/>
      <c r="L4102" s="77"/>
      <c r="M4102" s="77"/>
      <c r="N4102" s="77"/>
    </row>
    <row r="4103">
      <c r="A4103" s="78" t="s">
        <v>19028</v>
      </c>
      <c r="B4103" s="78" t="s">
        <v>19029</v>
      </c>
      <c r="C4103" s="24" t="s">
        <v>11456</v>
      </c>
      <c r="D4103" s="24" t="s">
        <v>19002</v>
      </c>
      <c r="E4103" s="76" t="s">
        <v>19029</v>
      </c>
      <c r="F4103" s="76" t="s">
        <v>931</v>
      </c>
      <c r="G4103" s="76" t="s">
        <v>8484</v>
      </c>
      <c r="H4103" s="77"/>
      <c r="I4103" s="77"/>
      <c r="J4103" s="77"/>
      <c r="K4103" s="77"/>
      <c r="L4103" s="77"/>
      <c r="M4103" s="77"/>
      <c r="N4103" s="77"/>
    </row>
    <row r="4104">
      <c r="A4104" s="78" t="s">
        <v>19028</v>
      </c>
      <c r="B4104" s="78" t="s">
        <v>19029</v>
      </c>
      <c r="C4104" s="24" t="s">
        <v>19003</v>
      </c>
      <c r="D4104" s="24" t="s">
        <v>19030</v>
      </c>
      <c r="E4104" s="76" t="s">
        <v>19029</v>
      </c>
      <c r="F4104" s="76" t="s">
        <v>931</v>
      </c>
      <c r="G4104" s="76" t="s">
        <v>19005</v>
      </c>
      <c r="H4104" s="77"/>
      <c r="I4104" s="77"/>
      <c r="J4104" s="77"/>
      <c r="K4104" s="77"/>
      <c r="L4104" s="77"/>
      <c r="M4104" s="77"/>
      <c r="N4104" s="77"/>
    </row>
    <row r="4105">
      <c r="A4105" s="78" t="s">
        <v>19028</v>
      </c>
      <c r="B4105" s="78" t="s">
        <v>19029</v>
      </c>
      <c r="C4105" s="24" t="s">
        <v>13800</v>
      </c>
      <c r="D4105" s="24" t="s">
        <v>19031</v>
      </c>
      <c r="E4105" s="76" t="s">
        <v>19029</v>
      </c>
      <c r="F4105" s="76" t="s">
        <v>11045</v>
      </c>
      <c r="G4105" s="76" t="s">
        <v>18972</v>
      </c>
      <c r="H4105" s="77"/>
      <c r="I4105" s="77"/>
      <c r="J4105" s="77"/>
      <c r="K4105" s="77"/>
      <c r="L4105" s="77"/>
      <c r="M4105" s="77"/>
      <c r="N4105" s="77"/>
    </row>
    <row r="4106">
      <c r="A4106" s="78" t="s">
        <v>19028</v>
      </c>
      <c r="B4106" s="78" t="s">
        <v>19029</v>
      </c>
      <c r="C4106" s="24" t="s">
        <v>11214</v>
      </c>
      <c r="D4106" s="24" t="s">
        <v>18973</v>
      </c>
      <c r="E4106" s="76" t="s">
        <v>19029</v>
      </c>
      <c r="F4106" s="76" t="s">
        <v>11045</v>
      </c>
      <c r="G4106" s="76" t="s">
        <v>15403</v>
      </c>
      <c r="H4106" s="77"/>
      <c r="I4106" s="77"/>
      <c r="J4106" s="77"/>
      <c r="K4106" s="77"/>
      <c r="L4106" s="77"/>
      <c r="M4106" s="77"/>
      <c r="N4106" s="77"/>
    </row>
    <row r="4107">
      <c r="A4107" s="78" t="s">
        <v>19032</v>
      </c>
      <c r="B4107" s="78" t="s">
        <v>19033</v>
      </c>
      <c r="C4107" s="24" t="s">
        <v>11456</v>
      </c>
      <c r="D4107" s="24" t="s">
        <v>19002</v>
      </c>
      <c r="E4107" s="76" t="s">
        <v>19033</v>
      </c>
      <c r="F4107" s="76" t="s">
        <v>931</v>
      </c>
      <c r="G4107" s="76" t="s">
        <v>8484</v>
      </c>
      <c r="H4107" s="77"/>
      <c r="I4107" s="77"/>
      <c r="J4107" s="77"/>
      <c r="K4107" s="77"/>
      <c r="L4107" s="77"/>
      <c r="M4107" s="77"/>
      <c r="N4107" s="77"/>
    </row>
    <row r="4108">
      <c r="A4108" s="78" t="s">
        <v>19032</v>
      </c>
      <c r="B4108" s="78" t="s">
        <v>19033</v>
      </c>
      <c r="C4108" s="24" t="s">
        <v>19003</v>
      </c>
      <c r="D4108" s="24" t="s">
        <v>19034</v>
      </c>
      <c r="E4108" s="76" t="s">
        <v>19033</v>
      </c>
      <c r="F4108" s="76" t="s">
        <v>931</v>
      </c>
      <c r="G4108" s="76" t="s">
        <v>19005</v>
      </c>
      <c r="H4108" s="77"/>
      <c r="I4108" s="77"/>
      <c r="J4108" s="77"/>
      <c r="K4108" s="77"/>
      <c r="L4108" s="77"/>
      <c r="M4108" s="77"/>
      <c r="N4108" s="77"/>
    </row>
    <row r="4109">
      <c r="A4109" s="78" t="s">
        <v>19032</v>
      </c>
      <c r="B4109" s="78" t="s">
        <v>19033</v>
      </c>
      <c r="C4109" s="24" t="s">
        <v>19035</v>
      </c>
      <c r="D4109" s="24" t="s">
        <v>19036</v>
      </c>
      <c r="E4109" s="76" t="s">
        <v>19033</v>
      </c>
      <c r="F4109" s="76" t="s">
        <v>11045</v>
      </c>
      <c r="G4109" s="76" t="s">
        <v>18979</v>
      </c>
      <c r="H4109" s="77"/>
      <c r="I4109" s="77"/>
      <c r="J4109" s="77"/>
      <c r="K4109" s="77"/>
      <c r="L4109" s="77"/>
      <c r="M4109" s="77"/>
      <c r="N4109" s="77"/>
    </row>
    <row r="4110">
      <c r="A4110" s="78" t="s">
        <v>19032</v>
      </c>
      <c r="B4110" s="78" t="s">
        <v>19033</v>
      </c>
      <c r="C4110" s="24" t="s">
        <v>18980</v>
      </c>
      <c r="D4110" s="24" t="s">
        <v>18981</v>
      </c>
      <c r="E4110" s="76" t="s">
        <v>19033</v>
      </c>
      <c r="F4110" s="76" t="s">
        <v>11045</v>
      </c>
      <c r="G4110" s="76" t="s">
        <v>18982</v>
      </c>
      <c r="H4110" s="77"/>
      <c r="I4110" s="77"/>
      <c r="J4110" s="77"/>
      <c r="K4110" s="77"/>
      <c r="L4110" s="77"/>
      <c r="M4110" s="77"/>
      <c r="N4110" s="77"/>
    </row>
    <row r="4111">
      <c r="A4111" s="78" t="s">
        <v>19037</v>
      </c>
      <c r="B4111" s="78" t="s">
        <v>19038</v>
      </c>
      <c r="C4111" s="24" t="s">
        <v>11456</v>
      </c>
      <c r="D4111" s="24" t="s">
        <v>19002</v>
      </c>
      <c r="E4111" s="76" t="s">
        <v>19038</v>
      </c>
      <c r="F4111" s="76" t="s">
        <v>931</v>
      </c>
      <c r="G4111" s="76" t="s">
        <v>8484</v>
      </c>
      <c r="H4111" s="77"/>
      <c r="I4111" s="77"/>
      <c r="J4111" s="77"/>
      <c r="K4111" s="77"/>
      <c r="L4111" s="77"/>
      <c r="M4111" s="77"/>
      <c r="N4111" s="77"/>
    </row>
    <row r="4112">
      <c r="A4112" s="78" t="s">
        <v>19037</v>
      </c>
      <c r="B4112" s="78" t="s">
        <v>19038</v>
      </c>
      <c r="C4112" s="24" t="s">
        <v>19003</v>
      </c>
      <c r="D4112" s="24" t="s">
        <v>19039</v>
      </c>
      <c r="E4112" s="76" t="s">
        <v>19038</v>
      </c>
      <c r="F4112" s="76" t="s">
        <v>931</v>
      </c>
      <c r="G4112" s="76" t="s">
        <v>19005</v>
      </c>
      <c r="H4112" s="77"/>
      <c r="I4112" s="77"/>
      <c r="J4112" s="77"/>
      <c r="K4112" s="77"/>
      <c r="L4112" s="77"/>
      <c r="M4112" s="77"/>
      <c r="N4112" s="77"/>
    </row>
    <row r="4113">
      <c r="A4113" s="78" t="s">
        <v>19037</v>
      </c>
      <c r="B4113" s="78" t="s">
        <v>19038</v>
      </c>
      <c r="C4113" s="24" t="s">
        <v>13792</v>
      </c>
      <c r="D4113" s="24" t="s">
        <v>19040</v>
      </c>
      <c r="E4113" s="76" t="s">
        <v>19038</v>
      </c>
      <c r="F4113" s="76" t="s">
        <v>11045</v>
      </c>
      <c r="G4113" s="76" t="s">
        <v>14588</v>
      </c>
      <c r="H4113" s="77"/>
      <c r="I4113" s="77"/>
      <c r="J4113" s="77"/>
      <c r="K4113" s="77"/>
      <c r="L4113" s="77"/>
      <c r="M4113" s="77"/>
      <c r="N4113" s="77"/>
    </row>
    <row r="4114">
      <c r="A4114" s="78" t="s">
        <v>19037</v>
      </c>
      <c r="B4114" s="78" t="s">
        <v>19038</v>
      </c>
      <c r="C4114" s="24" t="s">
        <v>18988</v>
      </c>
      <c r="D4114" s="24" t="s">
        <v>16543</v>
      </c>
      <c r="E4114" s="76" t="s">
        <v>19038</v>
      </c>
      <c r="F4114" s="76" t="s">
        <v>11045</v>
      </c>
      <c r="G4114" s="76" t="s">
        <v>11856</v>
      </c>
      <c r="H4114" s="77"/>
      <c r="I4114" s="77"/>
      <c r="J4114" s="77"/>
      <c r="K4114" s="77"/>
      <c r="L4114" s="77"/>
      <c r="M4114" s="77"/>
      <c r="N4114" s="77"/>
    </row>
    <row r="4115">
      <c r="A4115" s="78" t="s">
        <v>19041</v>
      </c>
      <c r="B4115" s="78" t="s">
        <v>19042</v>
      </c>
      <c r="C4115" s="24" t="s">
        <v>11456</v>
      </c>
      <c r="D4115" s="24" t="s">
        <v>19002</v>
      </c>
      <c r="E4115" s="76" t="s">
        <v>19042</v>
      </c>
      <c r="F4115" s="76" t="s">
        <v>931</v>
      </c>
      <c r="G4115" s="76" t="s">
        <v>8484</v>
      </c>
      <c r="H4115" s="77"/>
      <c r="I4115" s="77"/>
      <c r="J4115" s="77"/>
      <c r="K4115" s="77"/>
      <c r="L4115" s="77"/>
      <c r="M4115" s="77"/>
      <c r="N4115" s="77"/>
    </row>
    <row r="4116">
      <c r="A4116" s="78" t="s">
        <v>19041</v>
      </c>
      <c r="B4116" s="78" t="s">
        <v>19042</v>
      </c>
      <c r="C4116" s="24" t="s">
        <v>19003</v>
      </c>
      <c r="D4116" s="24" t="s">
        <v>19043</v>
      </c>
      <c r="E4116" s="76" t="s">
        <v>19042</v>
      </c>
      <c r="F4116" s="76" t="s">
        <v>931</v>
      </c>
      <c r="G4116" s="76" t="s">
        <v>19005</v>
      </c>
      <c r="H4116" s="77"/>
      <c r="I4116" s="77"/>
      <c r="J4116" s="77"/>
      <c r="K4116" s="77"/>
      <c r="L4116" s="77"/>
      <c r="M4116" s="77"/>
      <c r="N4116" s="77"/>
    </row>
    <row r="4117">
      <c r="A4117" s="78" t="s">
        <v>19041</v>
      </c>
      <c r="B4117" s="78" t="s">
        <v>19042</v>
      </c>
      <c r="C4117" s="24" t="s">
        <v>19044</v>
      </c>
      <c r="D4117" s="24" t="s">
        <v>19045</v>
      </c>
      <c r="E4117" s="76" t="s">
        <v>19042</v>
      </c>
      <c r="F4117" s="76" t="s">
        <v>11045</v>
      </c>
      <c r="G4117" s="76" t="s">
        <v>18993</v>
      </c>
      <c r="H4117" s="77"/>
      <c r="I4117" s="77"/>
      <c r="J4117" s="77"/>
      <c r="K4117" s="77"/>
      <c r="L4117" s="77"/>
      <c r="M4117" s="77"/>
      <c r="N4117" s="77"/>
    </row>
    <row r="4118">
      <c r="A4118" s="78" t="s">
        <v>19041</v>
      </c>
      <c r="B4118" s="78" t="s">
        <v>19042</v>
      </c>
      <c r="C4118" s="24" t="s">
        <v>18994</v>
      </c>
      <c r="D4118" s="24" t="s">
        <v>18995</v>
      </c>
      <c r="E4118" s="76" t="s">
        <v>19042</v>
      </c>
      <c r="F4118" s="76" t="s">
        <v>11045</v>
      </c>
      <c r="G4118" s="76" t="s">
        <v>18996</v>
      </c>
      <c r="H4118" s="77"/>
      <c r="I4118" s="77"/>
      <c r="J4118" s="77"/>
      <c r="K4118" s="77"/>
      <c r="L4118" s="77"/>
      <c r="M4118" s="77"/>
      <c r="N4118" s="77"/>
    </row>
    <row r="4119">
      <c r="A4119" s="78" t="s">
        <v>19046</v>
      </c>
      <c r="B4119" s="78" t="s">
        <v>19047</v>
      </c>
      <c r="C4119" s="24" t="s">
        <v>11456</v>
      </c>
      <c r="D4119" s="24" t="s">
        <v>11809</v>
      </c>
      <c r="E4119" s="76" t="s">
        <v>19047</v>
      </c>
      <c r="F4119" s="76" t="s">
        <v>931</v>
      </c>
      <c r="G4119" s="76" t="s">
        <v>8484</v>
      </c>
      <c r="H4119" s="77"/>
      <c r="I4119" s="77"/>
      <c r="J4119" s="77"/>
      <c r="K4119" s="77"/>
      <c r="L4119" s="77"/>
      <c r="M4119" s="77"/>
      <c r="N4119" s="77"/>
    </row>
    <row r="4120">
      <c r="A4120" s="78" t="s">
        <v>19046</v>
      </c>
      <c r="B4120" s="78" t="s">
        <v>19047</v>
      </c>
      <c r="C4120" s="24" t="s">
        <v>18807</v>
      </c>
      <c r="D4120" s="24" t="s">
        <v>19048</v>
      </c>
      <c r="E4120" s="76" t="s">
        <v>19047</v>
      </c>
      <c r="F4120" s="76" t="s">
        <v>931</v>
      </c>
      <c r="G4120" s="76" t="s">
        <v>18919</v>
      </c>
      <c r="H4120" s="77"/>
      <c r="I4120" s="77"/>
      <c r="J4120" s="77"/>
      <c r="K4120" s="77"/>
      <c r="L4120" s="77"/>
      <c r="M4120" s="77"/>
      <c r="N4120" s="77"/>
    </row>
    <row r="4121">
      <c r="A4121" s="78" t="s">
        <v>19046</v>
      </c>
      <c r="B4121" s="78" t="s">
        <v>19047</v>
      </c>
      <c r="C4121" s="24" t="s">
        <v>18920</v>
      </c>
      <c r="D4121" s="24" t="s">
        <v>18921</v>
      </c>
      <c r="E4121" s="76" t="s">
        <v>19047</v>
      </c>
      <c r="F4121" s="76" t="s">
        <v>931</v>
      </c>
      <c r="G4121" s="76" t="s">
        <v>18922</v>
      </c>
      <c r="H4121" s="77"/>
      <c r="I4121" s="77"/>
      <c r="J4121" s="77"/>
      <c r="K4121" s="77"/>
      <c r="L4121" s="77"/>
      <c r="M4121" s="77"/>
      <c r="N4121" s="77"/>
    </row>
    <row r="4122">
      <c r="A4122" s="78" t="s">
        <v>19046</v>
      </c>
      <c r="B4122" s="78" t="s">
        <v>19047</v>
      </c>
      <c r="C4122" s="24" t="s">
        <v>505</v>
      </c>
      <c r="D4122" s="24" t="s">
        <v>18923</v>
      </c>
      <c r="E4122" s="76" t="s">
        <v>19047</v>
      </c>
      <c r="F4122" s="76" t="s">
        <v>931</v>
      </c>
      <c r="G4122" s="76" t="s">
        <v>505</v>
      </c>
      <c r="H4122" s="77"/>
      <c r="I4122" s="77"/>
      <c r="J4122" s="77"/>
      <c r="K4122" s="77"/>
      <c r="L4122" s="77"/>
      <c r="M4122" s="77"/>
      <c r="N4122" s="77"/>
    </row>
    <row r="4123">
      <c r="A4123" s="78" t="s">
        <v>19046</v>
      </c>
      <c r="B4123" s="78" t="s">
        <v>19047</v>
      </c>
      <c r="C4123" s="24" t="s">
        <v>19049</v>
      </c>
      <c r="D4123" s="24" t="s">
        <v>19050</v>
      </c>
      <c r="E4123" s="76" t="s">
        <v>19047</v>
      </c>
      <c r="F4123" s="76" t="s">
        <v>11045</v>
      </c>
      <c r="G4123" s="76" t="s">
        <v>19051</v>
      </c>
      <c r="H4123" s="77"/>
      <c r="I4123" s="77"/>
      <c r="J4123" s="77"/>
      <c r="K4123" s="77"/>
      <c r="L4123" s="77"/>
      <c r="M4123" s="77"/>
      <c r="N4123" s="77"/>
    </row>
    <row r="4124">
      <c r="A4124" s="78" t="s">
        <v>19052</v>
      </c>
      <c r="B4124" s="78" t="s">
        <v>19053</v>
      </c>
      <c r="C4124" s="24" t="s">
        <v>19054</v>
      </c>
      <c r="D4124" s="24" t="s">
        <v>19055</v>
      </c>
      <c r="E4124" s="76" t="s">
        <v>19053</v>
      </c>
      <c r="F4124" s="76" t="s">
        <v>11045</v>
      </c>
      <c r="G4124" s="76" t="s">
        <v>19056</v>
      </c>
      <c r="H4124" s="77"/>
      <c r="I4124" s="77"/>
      <c r="J4124" s="77"/>
      <c r="K4124" s="77"/>
      <c r="L4124" s="77"/>
      <c r="M4124" s="77"/>
      <c r="N4124" s="77"/>
    </row>
    <row r="4125">
      <c r="A4125" s="78" t="s">
        <v>19052</v>
      </c>
      <c r="B4125" s="78" t="s">
        <v>19053</v>
      </c>
      <c r="C4125" s="24" t="s">
        <v>19057</v>
      </c>
      <c r="D4125" s="24" t="s">
        <v>19058</v>
      </c>
      <c r="E4125" s="76" t="s">
        <v>19053</v>
      </c>
      <c r="F4125" s="76" t="s">
        <v>11045</v>
      </c>
      <c r="G4125" s="76" t="s">
        <v>19059</v>
      </c>
      <c r="H4125" s="77"/>
      <c r="I4125" s="77"/>
      <c r="J4125" s="77"/>
      <c r="K4125" s="77"/>
      <c r="L4125" s="77"/>
      <c r="M4125" s="77"/>
      <c r="N4125" s="77"/>
    </row>
    <row r="4126">
      <c r="A4126" s="78" t="s">
        <v>19052</v>
      </c>
      <c r="B4126" s="78" t="s">
        <v>19053</v>
      </c>
      <c r="C4126" s="24" t="s">
        <v>19060</v>
      </c>
      <c r="D4126" s="24" t="s">
        <v>19061</v>
      </c>
      <c r="E4126" s="76" t="s">
        <v>19053</v>
      </c>
      <c r="F4126" s="76" t="s">
        <v>11045</v>
      </c>
      <c r="G4126" s="76" t="s">
        <v>19062</v>
      </c>
      <c r="H4126" s="77"/>
      <c r="I4126" s="77"/>
      <c r="J4126" s="77"/>
      <c r="K4126" s="77"/>
      <c r="L4126" s="77"/>
      <c r="M4126" s="77"/>
      <c r="N4126" s="77"/>
    </row>
    <row r="4127">
      <c r="A4127" s="78" t="s">
        <v>19052</v>
      </c>
      <c r="B4127" s="78" t="s">
        <v>19053</v>
      </c>
      <c r="C4127" s="24" t="s">
        <v>19063</v>
      </c>
      <c r="D4127" s="24" t="s">
        <v>19064</v>
      </c>
      <c r="E4127" s="76" t="s">
        <v>19053</v>
      </c>
      <c r="F4127" s="76" t="s">
        <v>11045</v>
      </c>
      <c r="G4127" s="76" t="s">
        <v>19065</v>
      </c>
      <c r="H4127" s="77"/>
      <c r="I4127" s="77"/>
      <c r="J4127" s="77"/>
      <c r="K4127" s="77"/>
      <c r="L4127" s="77"/>
      <c r="M4127" s="77"/>
      <c r="N4127" s="77"/>
    </row>
    <row r="4128">
      <c r="A4128" s="78" t="s">
        <v>19052</v>
      </c>
      <c r="B4128" s="78" t="s">
        <v>19053</v>
      </c>
      <c r="C4128" s="24" t="s">
        <v>19066</v>
      </c>
      <c r="D4128" s="24" t="s">
        <v>19067</v>
      </c>
      <c r="E4128" s="76" t="s">
        <v>19053</v>
      </c>
      <c r="F4128" s="76" t="s">
        <v>38</v>
      </c>
      <c r="G4128" s="76" t="s">
        <v>19068</v>
      </c>
      <c r="H4128" s="77"/>
      <c r="I4128" s="77"/>
      <c r="J4128" s="77"/>
      <c r="K4128" s="77"/>
      <c r="L4128" s="77"/>
      <c r="M4128" s="77"/>
      <c r="N4128" s="77"/>
    </row>
    <row r="4129">
      <c r="A4129" s="78" t="s">
        <v>19069</v>
      </c>
      <c r="B4129" s="78" t="s">
        <v>19070</v>
      </c>
      <c r="C4129" s="24" t="s">
        <v>19054</v>
      </c>
      <c r="D4129" s="24" t="s">
        <v>19071</v>
      </c>
      <c r="E4129" s="76" t="s">
        <v>19070</v>
      </c>
      <c r="F4129" s="76" t="s">
        <v>11045</v>
      </c>
      <c r="G4129" s="76" t="s">
        <v>19056</v>
      </c>
      <c r="H4129" s="77"/>
      <c r="I4129" s="77"/>
      <c r="J4129" s="77"/>
      <c r="K4129" s="77"/>
      <c r="L4129" s="77"/>
      <c r="M4129" s="77"/>
      <c r="N4129" s="77"/>
    </row>
    <row r="4130">
      <c r="A4130" s="78" t="s">
        <v>19069</v>
      </c>
      <c r="B4130" s="78" t="s">
        <v>19070</v>
      </c>
      <c r="C4130" s="24" t="s">
        <v>19057</v>
      </c>
      <c r="D4130" s="24" t="s">
        <v>19072</v>
      </c>
      <c r="E4130" s="76" t="s">
        <v>19070</v>
      </c>
      <c r="F4130" s="76" t="s">
        <v>11045</v>
      </c>
      <c r="G4130" s="76" t="s">
        <v>19059</v>
      </c>
      <c r="H4130" s="77"/>
      <c r="I4130" s="77"/>
      <c r="J4130" s="77"/>
      <c r="K4130" s="77"/>
      <c r="L4130" s="77"/>
      <c r="M4130" s="77"/>
      <c r="N4130" s="77"/>
    </row>
    <row r="4131">
      <c r="A4131" s="78" t="s">
        <v>19069</v>
      </c>
      <c r="B4131" s="78" t="s">
        <v>19070</v>
      </c>
      <c r="C4131" s="24" t="s">
        <v>19060</v>
      </c>
      <c r="D4131" s="24" t="s">
        <v>19073</v>
      </c>
      <c r="E4131" s="76" t="s">
        <v>19070</v>
      </c>
      <c r="F4131" s="76" t="s">
        <v>11045</v>
      </c>
      <c r="G4131" s="76" t="s">
        <v>19062</v>
      </c>
      <c r="H4131" s="77"/>
      <c r="I4131" s="77"/>
      <c r="J4131" s="77"/>
      <c r="K4131" s="77"/>
      <c r="L4131" s="77"/>
      <c r="M4131" s="77"/>
      <c r="N4131" s="77"/>
    </row>
    <row r="4132">
      <c r="A4132" s="78" t="s">
        <v>19069</v>
      </c>
      <c r="B4132" s="78" t="s">
        <v>19070</v>
      </c>
      <c r="C4132" s="24" t="s">
        <v>19063</v>
      </c>
      <c r="D4132" s="24" t="s">
        <v>19074</v>
      </c>
      <c r="E4132" s="76" t="s">
        <v>19070</v>
      </c>
      <c r="F4132" s="76" t="s">
        <v>11045</v>
      </c>
      <c r="G4132" s="76" t="s">
        <v>19065</v>
      </c>
      <c r="H4132" s="77"/>
      <c r="I4132" s="77"/>
      <c r="J4132" s="77"/>
      <c r="K4132" s="77"/>
      <c r="L4132" s="77"/>
      <c r="M4132" s="77"/>
      <c r="N4132" s="77"/>
    </row>
    <row r="4133">
      <c r="A4133" s="78" t="s">
        <v>19069</v>
      </c>
      <c r="B4133" s="78" t="s">
        <v>19070</v>
      </c>
      <c r="C4133" s="24" t="s">
        <v>19075</v>
      </c>
      <c r="D4133" s="24" t="s">
        <v>19076</v>
      </c>
      <c r="E4133" s="76" t="s">
        <v>19070</v>
      </c>
      <c r="F4133" s="76" t="s">
        <v>11045</v>
      </c>
      <c r="G4133" s="76" t="s">
        <v>440</v>
      </c>
      <c r="H4133" s="77"/>
      <c r="I4133" s="77"/>
      <c r="J4133" s="77"/>
      <c r="K4133" s="77"/>
      <c r="L4133" s="77"/>
      <c r="M4133" s="77"/>
      <c r="N4133" s="77"/>
    </row>
    <row r="4134">
      <c r="A4134" s="78" t="s">
        <v>19069</v>
      </c>
      <c r="B4134" s="78" t="s">
        <v>19070</v>
      </c>
      <c r="C4134" s="24" t="s">
        <v>14486</v>
      </c>
      <c r="D4134" s="24" t="s">
        <v>19077</v>
      </c>
      <c r="E4134" s="76" t="s">
        <v>19070</v>
      </c>
      <c r="F4134" s="76" t="s">
        <v>38</v>
      </c>
      <c r="G4134" s="76" t="s">
        <v>14488</v>
      </c>
      <c r="H4134" s="77"/>
      <c r="I4134" s="77"/>
      <c r="J4134" s="77"/>
      <c r="K4134" s="77"/>
      <c r="L4134" s="77"/>
      <c r="M4134" s="77"/>
      <c r="N4134" s="77"/>
    </row>
    <row r="4135">
      <c r="A4135" s="78" t="s">
        <v>19078</v>
      </c>
      <c r="B4135" s="78" t="s">
        <v>19079</v>
      </c>
      <c r="C4135" s="24" t="s">
        <v>19054</v>
      </c>
      <c r="D4135" s="24" t="s">
        <v>19080</v>
      </c>
      <c r="E4135" s="76" t="s">
        <v>19079</v>
      </c>
      <c r="F4135" s="76" t="s">
        <v>11045</v>
      </c>
      <c r="G4135" s="76" t="s">
        <v>19056</v>
      </c>
      <c r="H4135" s="77"/>
      <c r="I4135" s="77"/>
      <c r="J4135" s="77"/>
      <c r="K4135" s="77"/>
      <c r="L4135" s="77"/>
      <c r="M4135" s="77"/>
      <c r="N4135" s="77"/>
    </row>
    <row r="4136">
      <c r="A4136" s="78" t="s">
        <v>19078</v>
      </c>
      <c r="B4136" s="78" t="s">
        <v>19079</v>
      </c>
      <c r="C4136" s="24" t="s">
        <v>19057</v>
      </c>
      <c r="D4136" s="24" t="s">
        <v>19081</v>
      </c>
      <c r="E4136" s="76" t="s">
        <v>19079</v>
      </c>
      <c r="F4136" s="76" t="s">
        <v>11045</v>
      </c>
      <c r="G4136" s="76" t="s">
        <v>19059</v>
      </c>
      <c r="H4136" s="77"/>
      <c r="I4136" s="77"/>
      <c r="J4136" s="77"/>
      <c r="K4136" s="77"/>
      <c r="L4136" s="77"/>
      <c r="M4136" s="77"/>
      <c r="N4136" s="77"/>
    </row>
    <row r="4137">
      <c r="A4137" s="78" t="s">
        <v>19078</v>
      </c>
      <c r="B4137" s="78" t="s">
        <v>19079</v>
      </c>
      <c r="C4137" s="24" t="s">
        <v>19060</v>
      </c>
      <c r="D4137" s="24" t="s">
        <v>19082</v>
      </c>
      <c r="E4137" s="76" t="s">
        <v>19079</v>
      </c>
      <c r="F4137" s="76" t="s">
        <v>11045</v>
      </c>
      <c r="G4137" s="76" t="s">
        <v>19062</v>
      </c>
      <c r="H4137" s="77"/>
      <c r="I4137" s="77"/>
      <c r="J4137" s="77"/>
      <c r="K4137" s="77"/>
      <c r="L4137" s="77"/>
      <c r="M4137" s="77"/>
      <c r="N4137" s="77"/>
    </row>
    <row r="4138">
      <c r="A4138" s="78" t="s">
        <v>19078</v>
      </c>
      <c r="B4138" s="78" t="s">
        <v>19079</v>
      </c>
      <c r="C4138" s="24" t="s">
        <v>19063</v>
      </c>
      <c r="D4138" s="24" t="s">
        <v>19083</v>
      </c>
      <c r="E4138" s="76" t="s">
        <v>19079</v>
      </c>
      <c r="F4138" s="76" t="s">
        <v>11045</v>
      </c>
      <c r="G4138" s="76" t="s">
        <v>19065</v>
      </c>
      <c r="H4138" s="77"/>
      <c r="I4138" s="77"/>
      <c r="J4138" s="77"/>
      <c r="K4138" s="77"/>
      <c r="L4138" s="77"/>
      <c r="M4138" s="77"/>
      <c r="N4138" s="77"/>
    </row>
    <row r="4139">
      <c r="A4139" s="78" t="s">
        <v>19078</v>
      </c>
      <c r="B4139" s="78" t="s">
        <v>19079</v>
      </c>
      <c r="C4139" s="24" t="s">
        <v>19066</v>
      </c>
      <c r="D4139" s="24" t="s">
        <v>19067</v>
      </c>
      <c r="E4139" s="76" t="s">
        <v>19079</v>
      </c>
      <c r="F4139" s="76" t="s">
        <v>38</v>
      </c>
      <c r="G4139" s="76" t="s">
        <v>19068</v>
      </c>
      <c r="H4139" s="77"/>
      <c r="I4139" s="77"/>
      <c r="J4139" s="77"/>
      <c r="K4139" s="77"/>
      <c r="L4139" s="77"/>
      <c r="M4139" s="77"/>
      <c r="N4139" s="77"/>
    </row>
    <row r="4140">
      <c r="A4140" s="78" t="s">
        <v>19084</v>
      </c>
      <c r="B4140" s="78" t="s">
        <v>19085</v>
      </c>
      <c r="C4140" s="24" t="s">
        <v>19086</v>
      </c>
      <c r="D4140" s="24" t="s">
        <v>19087</v>
      </c>
      <c r="E4140" s="76" t="s">
        <v>19085</v>
      </c>
      <c r="F4140" s="76" t="s">
        <v>11045</v>
      </c>
      <c r="G4140" s="76" t="s">
        <v>11396</v>
      </c>
      <c r="H4140" s="77"/>
      <c r="I4140" s="77"/>
      <c r="J4140" s="77"/>
      <c r="K4140" s="77"/>
      <c r="L4140" s="77"/>
      <c r="M4140" s="77"/>
      <c r="N4140" s="77"/>
    </row>
    <row r="4141">
      <c r="A4141" s="78" t="s">
        <v>19084</v>
      </c>
      <c r="B4141" s="78" t="s">
        <v>19085</v>
      </c>
      <c r="C4141" s="24" t="s">
        <v>19075</v>
      </c>
      <c r="D4141" s="24" t="s">
        <v>19088</v>
      </c>
      <c r="E4141" s="76" t="s">
        <v>19085</v>
      </c>
      <c r="F4141" s="76" t="s">
        <v>38</v>
      </c>
      <c r="G4141" s="76" t="s">
        <v>440</v>
      </c>
      <c r="H4141" s="77"/>
      <c r="I4141" s="77"/>
      <c r="J4141" s="77"/>
      <c r="K4141" s="77"/>
      <c r="L4141" s="77"/>
      <c r="M4141" s="77"/>
      <c r="N4141" s="77"/>
    </row>
    <row r="4142">
      <c r="A4142" s="78" t="s">
        <v>19089</v>
      </c>
      <c r="B4142" s="78" t="s">
        <v>19090</v>
      </c>
      <c r="C4142" s="24" t="s">
        <v>19091</v>
      </c>
      <c r="D4142" s="24" t="s">
        <v>19092</v>
      </c>
      <c r="E4142" s="76" t="s">
        <v>19090</v>
      </c>
      <c r="F4142" s="76" t="s">
        <v>11045</v>
      </c>
      <c r="G4142" s="76" t="s">
        <v>19093</v>
      </c>
      <c r="H4142" s="77"/>
      <c r="I4142" s="77"/>
      <c r="J4142" s="77"/>
      <c r="K4142" s="77"/>
      <c r="L4142" s="77"/>
      <c r="M4142" s="77"/>
      <c r="N4142" s="77"/>
    </row>
    <row r="4143">
      <c r="A4143" s="78" t="s">
        <v>19089</v>
      </c>
      <c r="B4143" s="78" t="s">
        <v>19090</v>
      </c>
      <c r="C4143" s="24" t="s">
        <v>19094</v>
      </c>
      <c r="D4143" s="24" t="s">
        <v>19095</v>
      </c>
      <c r="E4143" s="76" t="s">
        <v>19090</v>
      </c>
      <c r="F4143" s="76" t="s">
        <v>11045</v>
      </c>
      <c r="G4143" s="76" t="s">
        <v>11396</v>
      </c>
      <c r="H4143" s="77"/>
      <c r="I4143" s="77"/>
      <c r="J4143" s="77"/>
      <c r="K4143" s="77"/>
      <c r="L4143" s="77"/>
      <c r="M4143" s="77"/>
      <c r="N4143" s="77"/>
    </row>
    <row r="4144">
      <c r="A4144" s="78" t="s">
        <v>19089</v>
      </c>
      <c r="B4144" s="78" t="s">
        <v>19090</v>
      </c>
      <c r="C4144" s="24" t="s">
        <v>19096</v>
      </c>
      <c r="D4144" s="24" t="s">
        <v>19097</v>
      </c>
      <c r="E4144" s="76" t="s">
        <v>19090</v>
      </c>
      <c r="F4144" s="76" t="s">
        <v>11045</v>
      </c>
      <c r="G4144" s="76" t="s">
        <v>19098</v>
      </c>
      <c r="H4144" s="77"/>
      <c r="I4144" s="77"/>
      <c r="J4144" s="77"/>
      <c r="K4144" s="77"/>
      <c r="L4144" s="77"/>
      <c r="M4144" s="77"/>
      <c r="N4144" s="77"/>
    </row>
    <row r="4145">
      <c r="A4145" s="78" t="s">
        <v>19099</v>
      </c>
      <c r="B4145" s="78" t="s">
        <v>19100</v>
      </c>
      <c r="C4145" s="24" t="s">
        <v>19101</v>
      </c>
      <c r="D4145" s="24" t="s">
        <v>19102</v>
      </c>
      <c r="E4145" s="76" t="s">
        <v>19100</v>
      </c>
      <c r="F4145" s="76" t="s">
        <v>11045</v>
      </c>
      <c r="G4145" s="76" t="s">
        <v>19103</v>
      </c>
      <c r="H4145" s="77"/>
      <c r="I4145" s="77"/>
      <c r="J4145" s="77"/>
      <c r="K4145" s="77"/>
      <c r="L4145" s="77"/>
      <c r="M4145" s="77"/>
      <c r="N4145" s="77"/>
    </row>
    <row r="4146">
      <c r="A4146" s="78" t="s">
        <v>19099</v>
      </c>
      <c r="B4146" s="78" t="s">
        <v>19100</v>
      </c>
      <c r="C4146" s="24" t="s">
        <v>19104</v>
      </c>
      <c r="D4146" s="24" t="s">
        <v>19105</v>
      </c>
      <c r="E4146" s="76" t="s">
        <v>19100</v>
      </c>
      <c r="F4146" s="76" t="s">
        <v>11045</v>
      </c>
      <c r="G4146" s="76" t="s">
        <v>11396</v>
      </c>
      <c r="H4146" s="77"/>
      <c r="I4146" s="77"/>
      <c r="J4146" s="77"/>
      <c r="K4146" s="77"/>
      <c r="L4146" s="77"/>
      <c r="M4146" s="77"/>
      <c r="N4146" s="77"/>
    </row>
    <row r="4147">
      <c r="A4147" s="78" t="s">
        <v>19099</v>
      </c>
      <c r="B4147" s="78" t="s">
        <v>19100</v>
      </c>
      <c r="C4147" s="24" t="s">
        <v>19106</v>
      </c>
      <c r="D4147" s="24" t="s">
        <v>19107</v>
      </c>
      <c r="E4147" s="76" t="s">
        <v>19100</v>
      </c>
      <c r="F4147" s="76" t="s">
        <v>11045</v>
      </c>
      <c r="G4147" s="76" t="s">
        <v>19108</v>
      </c>
      <c r="H4147" s="77"/>
      <c r="I4147" s="77"/>
      <c r="J4147" s="77"/>
      <c r="K4147" s="77"/>
      <c r="L4147" s="77"/>
      <c r="M4147" s="77"/>
      <c r="N4147" s="77"/>
    </row>
    <row r="4148">
      <c r="A4148" s="78" t="s">
        <v>19099</v>
      </c>
      <c r="B4148" s="78" t="s">
        <v>19100</v>
      </c>
      <c r="C4148" s="24" t="s">
        <v>19066</v>
      </c>
      <c r="D4148" s="24" t="s">
        <v>19067</v>
      </c>
      <c r="E4148" s="76" t="s">
        <v>19100</v>
      </c>
      <c r="F4148" s="76" t="s">
        <v>38</v>
      </c>
      <c r="G4148" s="76" t="s">
        <v>19068</v>
      </c>
      <c r="H4148" s="77"/>
      <c r="I4148" s="77"/>
      <c r="J4148" s="77"/>
      <c r="K4148" s="77"/>
      <c r="L4148" s="77"/>
      <c r="M4148" s="77"/>
      <c r="N4148" s="77"/>
    </row>
    <row r="4149">
      <c r="A4149" s="78" t="s">
        <v>19109</v>
      </c>
      <c r="B4149" s="78" t="s">
        <v>19110</v>
      </c>
      <c r="C4149" s="24" t="s">
        <v>19111</v>
      </c>
      <c r="D4149" s="24" t="s">
        <v>19112</v>
      </c>
      <c r="E4149" s="76" t="s">
        <v>19110</v>
      </c>
      <c r="F4149" s="76" t="s">
        <v>931</v>
      </c>
      <c r="G4149" s="76" t="s">
        <v>12368</v>
      </c>
      <c r="H4149" s="77"/>
      <c r="I4149" s="77"/>
      <c r="J4149" s="77"/>
      <c r="K4149" s="77"/>
      <c r="L4149" s="77"/>
      <c r="M4149" s="77"/>
      <c r="N4149" s="77"/>
    </row>
    <row r="4150">
      <c r="A4150" s="78" t="s">
        <v>19109</v>
      </c>
      <c r="B4150" s="78" t="s">
        <v>19110</v>
      </c>
      <c r="C4150" s="24" t="s">
        <v>13073</v>
      </c>
      <c r="D4150" s="24" t="s">
        <v>19113</v>
      </c>
      <c r="E4150" s="76" t="s">
        <v>19110</v>
      </c>
      <c r="F4150" s="76" t="s">
        <v>11045</v>
      </c>
      <c r="G4150" s="76" t="s">
        <v>11396</v>
      </c>
      <c r="H4150" s="77"/>
      <c r="I4150" s="77"/>
      <c r="J4150" s="77"/>
      <c r="K4150" s="77"/>
      <c r="L4150" s="77"/>
      <c r="M4150" s="77"/>
      <c r="N4150" s="77"/>
    </row>
    <row r="4151">
      <c r="A4151" s="78" t="s">
        <v>19109</v>
      </c>
      <c r="B4151" s="78" t="s">
        <v>19110</v>
      </c>
      <c r="C4151" s="24" t="s">
        <v>19114</v>
      </c>
      <c r="D4151" s="24" t="s">
        <v>19115</v>
      </c>
      <c r="E4151" s="76" t="s">
        <v>19110</v>
      </c>
      <c r="F4151" s="76" t="s">
        <v>38</v>
      </c>
      <c r="G4151" s="76" t="s">
        <v>19116</v>
      </c>
      <c r="H4151" s="77"/>
      <c r="I4151" s="77"/>
      <c r="J4151" s="77"/>
      <c r="K4151" s="77"/>
      <c r="L4151" s="77"/>
      <c r="M4151" s="77"/>
      <c r="N4151" s="77"/>
    </row>
    <row r="4152">
      <c r="A4152" s="78" t="s">
        <v>19117</v>
      </c>
      <c r="B4152" s="78" t="s">
        <v>19118</v>
      </c>
      <c r="C4152" s="24" t="s">
        <v>19119</v>
      </c>
      <c r="D4152" s="24" t="s">
        <v>19120</v>
      </c>
      <c r="E4152" s="76" t="s">
        <v>19118</v>
      </c>
      <c r="F4152" s="76" t="s">
        <v>931</v>
      </c>
      <c r="G4152" s="76" t="s">
        <v>12368</v>
      </c>
      <c r="H4152" s="77"/>
      <c r="I4152" s="77"/>
      <c r="J4152" s="77"/>
      <c r="K4152" s="77"/>
      <c r="L4152" s="77"/>
      <c r="M4152" s="77"/>
      <c r="N4152" s="77"/>
    </row>
    <row r="4153">
      <c r="A4153" s="78" t="s">
        <v>19117</v>
      </c>
      <c r="B4153" s="78" t="s">
        <v>19118</v>
      </c>
      <c r="C4153" s="24" t="s">
        <v>18181</v>
      </c>
      <c r="D4153" s="24" t="s">
        <v>19121</v>
      </c>
      <c r="E4153" s="76" t="s">
        <v>19118</v>
      </c>
      <c r="F4153" s="76" t="s">
        <v>11045</v>
      </c>
      <c r="G4153" s="76" t="s">
        <v>12466</v>
      </c>
      <c r="H4153" s="77"/>
      <c r="I4153" s="77"/>
      <c r="J4153" s="77"/>
      <c r="K4153" s="77"/>
      <c r="L4153" s="77"/>
      <c r="M4153" s="77"/>
      <c r="N4153" s="77"/>
    </row>
    <row r="4154">
      <c r="A4154" s="78" t="s">
        <v>19117</v>
      </c>
      <c r="B4154" s="78" t="s">
        <v>19118</v>
      </c>
      <c r="C4154" s="24" t="s">
        <v>19122</v>
      </c>
      <c r="D4154" s="24" t="s">
        <v>19123</v>
      </c>
      <c r="E4154" s="76" t="s">
        <v>19118</v>
      </c>
      <c r="F4154" s="76" t="s">
        <v>11045</v>
      </c>
      <c r="G4154" s="76" t="s">
        <v>14415</v>
      </c>
      <c r="H4154" s="77"/>
      <c r="I4154" s="77"/>
      <c r="J4154" s="77"/>
      <c r="K4154" s="77"/>
      <c r="L4154" s="77"/>
      <c r="M4154" s="77"/>
      <c r="N4154" s="77"/>
    </row>
    <row r="4155">
      <c r="A4155" s="78" t="s">
        <v>19117</v>
      </c>
      <c r="B4155" s="78" t="s">
        <v>19118</v>
      </c>
      <c r="C4155" s="24" t="s">
        <v>19124</v>
      </c>
      <c r="D4155" s="24" t="s">
        <v>19125</v>
      </c>
      <c r="E4155" s="76" t="s">
        <v>19118</v>
      </c>
      <c r="F4155" s="76" t="s">
        <v>11045</v>
      </c>
      <c r="G4155" s="76" t="s">
        <v>19126</v>
      </c>
      <c r="H4155" s="77"/>
      <c r="I4155" s="77"/>
      <c r="J4155" s="77"/>
      <c r="K4155" s="77"/>
      <c r="L4155" s="77"/>
      <c r="M4155" s="77"/>
      <c r="N4155" s="77"/>
    </row>
    <row r="4156">
      <c r="A4156" s="78" t="s">
        <v>19127</v>
      </c>
      <c r="B4156" s="78" t="s">
        <v>19128</v>
      </c>
      <c r="C4156" s="24" t="s">
        <v>19111</v>
      </c>
      <c r="D4156" s="24" t="s">
        <v>19129</v>
      </c>
      <c r="E4156" s="76" t="s">
        <v>19128</v>
      </c>
      <c r="F4156" s="76" t="s">
        <v>931</v>
      </c>
      <c r="G4156" s="76" t="s">
        <v>12368</v>
      </c>
      <c r="H4156" s="77"/>
      <c r="I4156" s="77"/>
      <c r="J4156" s="77"/>
      <c r="K4156" s="77"/>
      <c r="L4156" s="77"/>
      <c r="M4156" s="77"/>
      <c r="N4156" s="77"/>
    </row>
    <row r="4157">
      <c r="A4157" s="78" t="s">
        <v>19127</v>
      </c>
      <c r="B4157" s="78" t="s">
        <v>19128</v>
      </c>
      <c r="C4157" s="24" t="s">
        <v>13073</v>
      </c>
      <c r="D4157" s="24" t="s">
        <v>19130</v>
      </c>
      <c r="E4157" s="76" t="s">
        <v>19128</v>
      </c>
      <c r="F4157" s="76" t="s">
        <v>11045</v>
      </c>
      <c r="G4157" s="76" t="s">
        <v>11396</v>
      </c>
      <c r="H4157" s="77"/>
      <c r="I4157" s="77"/>
      <c r="J4157" s="77"/>
      <c r="K4157" s="77"/>
      <c r="L4157" s="77"/>
      <c r="M4157" s="77"/>
      <c r="N4157" s="77"/>
    </row>
    <row r="4158">
      <c r="A4158" s="78" t="s">
        <v>19127</v>
      </c>
      <c r="B4158" s="78" t="s">
        <v>19128</v>
      </c>
      <c r="C4158" s="24" t="s">
        <v>2480</v>
      </c>
      <c r="D4158" s="24" t="s">
        <v>19131</v>
      </c>
      <c r="E4158" s="76" t="s">
        <v>19128</v>
      </c>
      <c r="F4158" s="76" t="s">
        <v>38</v>
      </c>
      <c r="G4158" s="76" t="s">
        <v>205</v>
      </c>
      <c r="H4158" s="77"/>
      <c r="I4158" s="77"/>
      <c r="J4158" s="77"/>
      <c r="K4158" s="77"/>
      <c r="L4158" s="77"/>
      <c r="M4158" s="77"/>
      <c r="N4158" s="77"/>
    </row>
    <row r="4159">
      <c r="A4159" s="78" t="s">
        <v>19132</v>
      </c>
      <c r="B4159" s="78" t="s">
        <v>19133</v>
      </c>
      <c r="C4159" s="24" t="s">
        <v>19111</v>
      </c>
      <c r="D4159" s="24" t="s">
        <v>19134</v>
      </c>
      <c r="E4159" s="76" t="s">
        <v>19133</v>
      </c>
      <c r="F4159" s="76" t="s">
        <v>931</v>
      </c>
      <c r="G4159" s="76" t="s">
        <v>12368</v>
      </c>
      <c r="H4159" s="77"/>
      <c r="I4159" s="77"/>
      <c r="J4159" s="77"/>
      <c r="K4159" s="77"/>
      <c r="L4159" s="77"/>
      <c r="M4159" s="77"/>
      <c r="N4159" s="77"/>
    </row>
    <row r="4160">
      <c r="A4160" s="78" t="s">
        <v>19132</v>
      </c>
      <c r="B4160" s="78" t="s">
        <v>19133</v>
      </c>
      <c r="C4160" s="24" t="s">
        <v>19135</v>
      </c>
      <c r="D4160" s="24" t="s">
        <v>19136</v>
      </c>
      <c r="E4160" s="76" t="s">
        <v>19133</v>
      </c>
      <c r="F4160" s="76" t="s">
        <v>11045</v>
      </c>
      <c r="G4160" s="76" t="s">
        <v>11396</v>
      </c>
      <c r="H4160" s="77"/>
      <c r="I4160" s="77"/>
      <c r="J4160" s="77"/>
      <c r="K4160" s="77"/>
      <c r="L4160" s="77"/>
      <c r="M4160" s="77"/>
      <c r="N4160" s="77"/>
    </row>
    <row r="4161">
      <c r="A4161" s="78" t="s">
        <v>19132</v>
      </c>
      <c r="B4161" s="78" t="s">
        <v>19133</v>
      </c>
      <c r="C4161" s="24" t="s">
        <v>19114</v>
      </c>
      <c r="D4161" s="24" t="s">
        <v>19115</v>
      </c>
      <c r="E4161" s="76" t="s">
        <v>19133</v>
      </c>
      <c r="F4161" s="76" t="s">
        <v>38</v>
      </c>
      <c r="G4161" s="76" t="s">
        <v>19116</v>
      </c>
      <c r="H4161" s="77"/>
      <c r="I4161" s="77"/>
      <c r="J4161" s="77"/>
      <c r="K4161" s="77"/>
      <c r="L4161" s="77"/>
      <c r="M4161" s="77"/>
      <c r="N4161" s="77"/>
    </row>
    <row r="4162">
      <c r="A4162" s="78" t="s">
        <v>19137</v>
      </c>
      <c r="B4162" s="78" t="s">
        <v>19138</v>
      </c>
      <c r="C4162" s="24" t="s">
        <v>19111</v>
      </c>
      <c r="D4162" s="24" t="s">
        <v>19139</v>
      </c>
      <c r="E4162" s="76" t="s">
        <v>19138</v>
      </c>
      <c r="F4162" s="76" t="s">
        <v>931</v>
      </c>
      <c r="G4162" s="76" t="s">
        <v>12368</v>
      </c>
      <c r="H4162" s="77"/>
      <c r="I4162" s="77"/>
      <c r="J4162" s="77"/>
      <c r="K4162" s="77"/>
      <c r="L4162" s="77"/>
      <c r="M4162" s="77"/>
      <c r="N4162" s="77"/>
    </row>
    <row r="4163">
      <c r="A4163" s="78" t="s">
        <v>19137</v>
      </c>
      <c r="B4163" s="78" t="s">
        <v>19138</v>
      </c>
      <c r="C4163" s="24" t="s">
        <v>19135</v>
      </c>
      <c r="D4163" s="24" t="s">
        <v>19140</v>
      </c>
      <c r="E4163" s="76" t="s">
        <v>19138</v>
      </c>
      <c r="F4163" s="76" t="s">
        <v>11045</v>
      </c>
      <c r="G4163" s="76" t="s">
        <v>11396</v>
      </c>
      <c r="H4163" s="77"/>
      <c r="I4163" s="77"/>
      <c r="J4163" s="77"/>
      <c r="K4163" s="77"/>
      <c r="L4163" s="77"/>
      <c r="M4163" s="77"/>
      <c r="N4163" s="77"/>
    </row>
    <row r="4164">
      <c r="A4164" s="78" t="s">
        <v>19137</v>
      </c>
      <c r="B4164" s="78" t="s">
        <v>19138</v>
      </c>
      <c r="C4164" s="24" t="s">
        <v>2480</v>
      </c>
      <c r="D4164" s="24" t="s">
        <v>19131</v>
      </c>
      <c r="E4164" s="76" t="s">
        <v>19138</v>
      </c>
      <c r="F4164" s="76" t="s">
        <v>38</v>
      </c>
      <c r="G4164" s="76" t="s">
        <v>205</v>
      </c>
      <c r="H4164" s="77"/>
      <c r="I4164" s="77"/>
      <c r="J4164" s="77"/>
      <c r="K4164" s="77"/>
      <c r="L4164" s="77"/>
      <c r="M4164" s="77"/>
      <c r="N4164" s="77"/>
    </row>
    <row r="4165">
      <c r="A4165" s="78" t="s">
        <v>19141</v>
      </c>
      <c r="B4165" s="78" t="s">
        <v>19142</v>
      </c>
      <c r="C4165" s="24" t="s">
        <v>19111</v>
      </c>
      <c r="D4165" s="24" t="s">
        <v>19143</v>
      </c>
      <c r="E4165" s="76" t="s">
        <v>19142</v>
      </c>
      <c r="F4165" s="76" t="s">
        <v>931</v>
      </c>
      <c r="G4165" s="76" t="s">
        <v>12368</v>
      </c>
      <c r="H4165" s="77"/>
      <c r="I4165" s="77"/>
      <c r="J4165" s="77"/>
      <c r="K4165" s="77"/>
      <c r="L4165" s="77"/>
      <c r="M4165" s="77"/>
      <c r="N4165" s="77"/>
    </row>
    <row r="4166">
      <c r="A4166" s="78" t="s">
        <v>19141</v>
      </c>
      <c r="B4166" s="78" t="s">
        <v>19142</v>
      </c>
      <c r="C4166" s="24" t="s">
        <v>19144</v>
      </c>
      <c r="D4166" s="24" t="s">
        <v>19145</v>
      </c>
      <c r="E4166" s="76" t="s">
        <v>19142</v>
      </c>
      <c r="F4166" s="76" t="s">
        <v>11045</v>
      </c>
      <c r="G4166" s="76" t="s">
        <v>11396</v>
      </c>
      <c r="H4166" s="77"/>
      <c r="I4166" s="77"/>
      <c r="J4166" s="77"/>
      <c r="K4166" s="77"/>
      <c r="L4166" s="77"/>
      <c r="M4166" s="77"/>
      <c r="N4166" s="77"/>
    </row>
    <row r="4167">
      <c r="A4167" s="78" t="s">
        <v>19141</v>
      </c>
      <c r="B4167" s="78" t="s">
        <v>19142</v>
      </c>
      <c r="C4167" s="24" t="s">
        <v>2480</v>
      </c>
      <c r="D4167" s="24" t="s">
        <v>11569</v>
      </c>
      <c r="E4167" s="76" t="s">
        <v>19142</v>
      </c>
      <c r="F4167" s="76" t="s">
        <v>38</v>
      </c>
      <c r="G4167" s="76" t="s">
        <v>205</v>
      </c>
      <c r="H4167" s="77"/>
      <c r="I4167" s="77"/>
      <c r="J4167" s="77"/>
      <c r="K4167" s="77"/>
      <c r="L4167" s="77"/>
      <c r="M4167" s="77"/>
      <c r="N4167" s="77"/>
    </row>
    <row r="4168">
      <c r="A4168" s="78" t="s">
        <v>19146</v>
      </c>
      <c r="B4168" s="78" t="s">
        <v>19147</v>
      </c>
      <c r="C4168" s="24" t="s">
        <v>19054</v>
      </c>
      <c r="D4168" s="24" t="s">
        <v>19148</v>
      </c>
      <c r="E4168" s="76" t="s">
        <v>19147</v>
      </c>
      <c r="F4168" s="76" t="s">
        <v>11045</v>
      </c>
      <c r="G4168" s="76" t="s">
        <v>19056</v>
      </c>
      <c r="H4168" s="77"/>
      <c r="I4168" s="77"/>
      <c r="J4168" s="77"/>
      <c r="K4168" s="77"/>
      <c r="L4168" s="77"/>
      <c r="M4168" s="77"/>
      <c r="N4168" s="77"/>
    </row>
    <row r="4169">
      <c r="A4169" s="78" t="s">
        <v>19146</v>
      </c>
      <c r="B4169" s="78" t="s">
        <v>19147</v>
      </c>
      <c r="C4169" s="24" t="s">
        <v>19057</v>
      </c>
      <c r="D4169" s="24" t="s">
        <v>19149</v>
      </c>
      <c r="E4169" s="76" t="s">
        <v>19147</v>
      </c>
      <c r="F4169" s="76" t="s">
        <v>11045</v>
      </c>
      <c r="G4169" s="76" t="s">
        <v>19059</v>
      </c>
      <c r="H4169" s="77"/>
      <c r="I4169" s="77"/>
      <c r="J4169" s="77"/>
      <c r="K4169" s="77"/>
      <c r="L4169" s="77"/>
      <c r="M4169" s="77"/>
      <c r="N4169" s="77"/>
    </row>
    <row r="4170">
      <c r="A4170" s="78" t="s">
        <v>19146</v>
      </c>
      <c r="B4170" s="78" t="s">
        <v>19147</v>
      </c>
      <c r="C4170" s="24" t="s">
        <v>19060</v>
      </c>
      <c r="D4170" s="24" t="s">
        <v>19150</v>
      </c>
      <c r="E4170" s="76" t="s">
        <v>19147</v>
      </c>
      <c r="F4170" s="76" t="s">
        <v>11045</v>
      </c>
      <c r="G4170" s="76" t="s">
        <v>19062</v>
      </c>
      <c r="H4170" s="77"/>
      <c r="I4170" s="77"/>
      <c r="J4170" s="77"/>
      <c r="K4170" s="77"/>
      <c r="L4170" s="77"/>
      <c r="M4170" s="77"/>
      <c r="N4170" s="77"/>
    </row>
    <row r="4171">
      <c r="A4171" s="78" t="s">
        <v>19146</v>
      </c>
      <c r="B4171" s="78" t="s">
        <v>19147</v>
      </c>
      <c r="C4171" s="24" t="s">
        <v>19063</v>
      </c>
      <c r="D4171" s="24" t="s">
        <v>19151</v>
      </c>
      <c r="E4171" s="76" t="s">
        <v>19147</v>
      </c>
      <c r="F4171" s="76" t="s">
        <v>11045</v>
      </c>
      <c r="G4171" s="76" t="s">
        <v>19065</v>
      </c>
      <c r="H4171" s="77"/>
      <c r="I4171" s="77"/>
      <c r="J4171" s="77"/>
      <c r="K4171" s="77"/>
      <c r="L4171" s="77"/>
      <c r="M4171" s="77"/>
      <c r="N4171" s="77"/>
    </row>
    <row r="4172">
      <c r="A4172" s="78" t="s">
        <v>19146</v>
      </c>
      <c r="B4172" s="78" t="s">
        <v>19147</v>
      </c>
      <c r="C4172" s="24" t="s">
        <v>19075</v>
      </c>
      <c r="D4172" s="24" t="s">
        <v>19076</v>
      </c>
      <c r="E4172" s="76" t="s">
        <v>19147</v>
      </c>
      <c r="F4172" s="76" t="s">
        <v>11045</v>
      </c>
      <c r="G4172" s="76" t="s">
        <v>440</v>
      </c>
      <c r="H4172" s="77"/>
      <c r="I4172" s="77"/>
      <c r="J4172" s="77"/>
      <c r="K4172" s="77"/>
      <c r="L4172" s="77"/>
      <c r="M4172" s="77"/>
      <c r="N4172" s="77"/>
    </row>
    <row r="4173">
      <c r="A4173" s="78" t="s">
        <v>19146</v>
      </c>
      <c r="B4173" s="78" t="s">
        <v>19147</v>
      </c>
      <c r="C4173" s="24" t="s">
        <v>14486</v>
      </c>
      <c r="D4173" s="24" t="s">
        <v>19077</v>
      </c>
      <c r="E4173" s="76" t="s">
        <v>19147</v>
      </c>
      <c r="F4173" s="76" t="s">
        <v>38</v>
      </c>
      <c r="G4173" s="76" t="s">
        <v>14488</v>
      </c>
      <c r="H4173" s="77"/>
      <c r="I4173" s="77"/>
      <c r="J4173" s="77"/>
      <c r="K4173" s="77"/>
      <c r="L4173" s="77"/>
      <c r="M4173" s="77"/>
      <c r="N4173" s="77"/>
    </row>
    <row r="4174">
      <c r="A4174" s="78" t="s">
        <v>19152</v>
      </c>
      <c r="B4174" s="78" t="s">
        <v>19153</v>
      </c>
      <c r="C4174" s="24" t="s">
        <v>19154</v>
      </c>
      <c r="D4174" s="24" t="s">
        <v>19155</v>
      </c>
      <c r="E4174" s="76" t="s">
        <v>19153</v>
      </c>
      <c r="F4174" s="76" t="s">
        <v>11045</v>
      </c>
      <c r="G4174" s="76" t="s">
        <v>19156</v>
      </c>
      <c r="H4174" s="77"/>
      <c r="I4174" s="77"/>
      <c r="J4174" s="77"/>
      <c r="K4174" s="77"/>
      <c r="L4174" s="77"/>
      <c r="M4174" s="77"/>
      <c r="N4174" s="77"/>
    </row>
    <row r="4175">
      <c r="A4175" s="78" t="s">
        <v>19152</v>
      </c>
      <c r="B4175" s="78" t="s">
        <v>19153</v>
      </c>
      <c r="C4175" s="24" t="s">
        <v>19157</v>
      </c>
      <c r="D4175" s="24" t="s">
        <v>19158</v>
      </c>
      <c r="E4175" s="76" t="s">
        <v>19153</v>
      </c>
      <c r="F4175" s="76" t="s">
        <v>11045</v>
      </c>
      <c r="G4175" s="76" t="s">
        <v>11396</v>
      </c>
      <c r="H4175" s="77"/>
      <c r="I4175" s="77"/>
      <c r="J4175" s="77"/>
      <c r="K4175" s="77"/>
      <c r="L4175" s="77"/>
      <c r="M4175" s="77"/>
      <c r="N4175" s="77"/>
    </row>
    <row r="4176">
      <c r="A4176" s="78" t="s">
        <v>19152</v>
      </c>
      <c r="B4176" s="78" t="s">
        <v>19153</v>
      </c>
      <c r="C4176" s="24" t="s">
        <v>19159</v>
      </c>
      <c r="D4176" s="24" t="s">
        <v>19160</v>
      </c>
      <c r="E4176" s="76" t="s">
        <v>19153</v>
      </c>
      <c r="F4176" s="76" t="s">
        <v>11045</v>
      </c>
      <c r="G4176" s="76" t="s">
        <v>19161</v>
      </c>
      <c r="H4176" s="77"/>
      <c r="I4176" s="77"/>
      <c r="J4176" s="77"/>
      <c r="K4176" s="77"/>
      <c r="L4176" s="77"/>
      <c r="M4176" s="77"/>
      <c r="N4176" s="77"/>
    </row>
    <row r="4177">
      <c r="A4177" s="78" t="s">
        <v>19152</v>
      </c>
      <c r="B4177" s="78" t="s">
        <v>19153</v>
      </c>
      <c r="C4177" s="24" t="s">
        <v>11658</v>
      </c>
      <c r="D4177" s="24" t="s">
        <v>19162</v>
      </c>
      <c r="E4177" s="76" t="s">
        <v>19153</v>
      </c>
      <c r="F4177" s="76" t="s">
        <v>38</v>
      </c>
      <c r="G4177" s="76" t="s">
        <v>13</v>
      </c>
      <c r="H4177" s="77"/>
      <c r="I4177" s="77"/>
      <c r="J4177" s="77"/>
      <c r="K4177" s="77"/>
      <c r="L4177" s="77"/>
      <c r="M4177" s="77"/>
      <c r="N4177" s="77"/>
    </row>
    <row r="4178">
      <c r="A4178" s="78" t="s">
        <v>19163</v>
      </c>
      <c r="B4178" s="78" t="s">
        <v>19164</v>
      </c>
      <c r="C4178" s="24" t="s">
        <v>19054</v>
      </c>
      <c r="D4178" s="24" t="s">
        <v>19165</v>
      </c>
      <c r="E4178" s="76" t="s">
        <v>19164</v>
      </c>
      <c r="F4178" s="76" t="s">
        <v>11045</v>
      </c>
      <c r="G4178" s="76" t="s">
        <v>19056</v>
      </c>
      <c r="H4178" s="77"/>
      <c r="I4178" s="77"/>
      <c r="J4178" s="77"/>
      <c r="K4178" s="77"/>
      <c r="L4178" s="77"/>
      <c r="M4178" s="77"/>
      <c r="N4178" s="77"/>
    </row>
    <row r="4179">
      <c r="A4179" s="78" t="s">
        <v>19163</v>
      </c>
      <c r="B4179" s="78" t="s">
        <v>19164</v>
      </c>
      <c r="C4179" s="24" t="s">
        <v>19166</v>
      </c>
      <c r="D4179" s="24" t="s">
        <v>19167</v>
      </c>
      <c r="E4179" s="76" t="s">
        <v>19164</v>
      </c>
      <c r="F4179" s="76" t="s">
        <v>11045</v>
      </c>
      <c r="G4179" s="76" t="s">
        <v>11396</v>
      </c>
      <c r="H4179" s="77"/>
      <c r="I4179" s="77"/>
      <c r="J4179" s="77"/>
      <c r="K4179" s="77"/>
      <c r="L4179" s="77"/>
      <c r="M4179" s="77"/>
      <c r="N4179" s="77"/>
    </row>
    <row r="4180">
      <c r="A4180" s="78" t="s">
        <v>19163</v>
      </c>
      <c r="B4180" s="78" t="s">
        <v>19164</v>
      </c>
      <c r="C4180" s="24" t="s">
        <v>19168</v>
      </c>
      <c r="D4180" s="24" t="s">
        <v>19169</v>
      </c>
      <c r="E4180" s="76" t="s">
        <v>19164</v>
      </c>
      <c r="F4180" s="76" t="s">
        <v>11045</v>
      </c>
      <c r="G4180" s="76" t="s">
        <v>19170</v>
      </c>
      <c r="H4180" s="77"/>
      <c r="I4180" s="77"/>
      <c r="J4180" s="77"/>
      <c r="K4180" s="77"/>
      <c r="L4180" s="77"/>
      <c r="M4180" s="77"/>
      <c r="N4180" s="77"/>
    </row>
    <row r="4181">
      <c r="A4181" s="78" t="s">
        <v>19163</v>
      </c>
      <c r="B4181" s="78" t="s">
        <v>19164</v>
      </c>
      <c r="C4181" s="24" t="s">
        <v>19066</v>
      </c>
      <c r="D4181" s="24" t="s">
        <v>19067</v>
      </c>
      <c r="E4181" s="76" t="s">
        <v>19164</v>
      </c>
      <c r="F4181" s="76" t="s">
        <v>38</v>
      </c>
      <c r="G4181" s="76" t="s">
        <v>19068</v>
      </c>
      <c r="H4181" s="77"/>
      <c r="I4181" s="77"/>
      <c r="J4181" s="77"/>
      <c r="K4181" s="77"/>
      <c r="L4181" s="77"/>
      <c r="M4181" s="77"/>
      <c r="N4181" s="77"/>
    </row>
    <row r="4182">
      <c r="A4182" s="78" t="s">
        <v>19171</v>
      </c>
      <c r="B4182" s="78" t="s">
        <v>19172</v>
      </c>
      <c r="C4182" s="24" t="s">
        <v>19173</v>
      </c>
      <c r="D4182" s="24" t="s">
        <v>19174</v>
      </c>
      <c r="E4182" s="76" t="s">
        <v>19172</v>
      </c>
      <c r="F4182" s="76" t="s">
        <v>11045</v>
      </c>
      <c r="G4182" s="76" t="s">
        <v>19175</v>
      </c>
      <c r="H4182" s="77"/>
      <c r="I4182" s="77"/>
      <c r="J4182" s="77"/>
      <c r="K4182" s="77"/>
      <c r="L4182" s="77"/>
      <c r="M4182" s="77"/>
      <c r="N4182" s="77"/>
    </row>
    <row r="4183">
      <c r="A4183" s="78" t="s">
        <v>19176</v>
      </c>
      <c r="B4183" s="78" t="s">
        <v>19177</v>
      </c>
      <c r="C4183" s="24" t="s">
        <v>19178</v>
      </c>
      <c r="D4183" s="24" t="s">
        <v>19179</v>
      </c>
      <c r="E4183" s="76" t="s">
        <v>19177</v>
      </c>
      <c r="F4183" s="76" t="s">
        <v>11045</v>
      </c>
      <c r="G4183" s="76" t="s">
        <v>11396</v>
      </c>
      <c r="H4183" s="77"/>
      <c r="I4183" s="77"/>
      <c r="J4183" s="77"/>
      <c r="K4183" s="77"/>
      <c r="L4183" s="77"/>
      <c r="M4183" s="77"/>
      <c r="N4183" s="77"/>
    </row>
    <row r="4184">
      <c r="A4184" s="78" t="s">
        <v>19176</v>
      </c>
      <c r="B4184" s="78" t="s">
        <v>19177</v>
      </c>
      <c r="C4184" s="24" t="s">
        <v>19180</v>
      </c>
      <c r="D4184" s="24" t="s">
        <v>19181</v>
      </c>
      <c r="E4184" s="76" t="s">
        <v>19177</v>
      </c>
      <c r="F4184" s="76" t="s">
        <v>11045</v>
      </c>
      <c r="G4184" s="76" t="s">
        <v>19182</v>
      </c>
      <c r="H4184" s="77"/>
      <c r="I4184" s="77"/>
      <c r="J4184" s="77"/>
      <c r="K4184" s="77"/>
      <c r="L4184" s="77"/>
      <c r="M4184" s="77"/>
      <c r="N4184" s="77"/>
    </row>
    <row r="4185">
      <c r="A4185" s="78" t="s">
        <v>19176</v>
      </c>
      <c r="B4185" s="78" t="s">
        <v>19177</v>
      </c>
      <c r="C4185" s="24" t="s">
        <v>19075</v>
      </c>
      <c r="D4185" s="24" t="s">
        <v>19076</v>
      </c>
      <c r="E4185" s="76" t="s">
        <v>19177</v>
      </c>
      <c r="F4185" s="76" t="s">
        <v>11045</v>
      </c>
      <c r="G4185" s="76" t="s">
        <v>440</v>
      </c>
      <c r="H4185" s="77"/>
      <c r="I4185" s="77"/>
      <c r="J4185" s="77"/>
      <c r="K4185" s="77"/>
      <c r="L4185" s="77"/>
      <c r="M4185" s="77"/>
      <c r="N4185" s="77"/>
    </row>
    <row r="4186">
      <c r="A4186" s="78" t="s">
        <v>19183</v>
      </c>
      <c r="B4186" s="78" t="s">
        <v>19184</v>
      </c>
      <c r="C4186" s="24" t="s">
        <v>19185</v>
      </c>
      <c r="D4186" s="24" t="s">
        <v>19186</v>
      </c>
      <c r="E4186" s="76" t="s">
        <v>19184</v>
      </c>
      <c r="F4186" s="76" t="s">
        <v>11045</v>
      </c>
      <c r="G4186" s="76" t="s">
        <v>11396</v>
      </c>
      <c r="H4186" s="77"/>
      <c r="I4186" s="77"/>
      <c r="J4186" s="77"/>
      <c r="K4186" s="77"/>
      <c r="L4186" s="77"/>
      <c r="M4186" s="77"/>
      <c r="N4186" s="77"/>
    </row>
    <row r="4187">
      <c r="A4187" s="78" t="s">
        <v>19183</v>
      </c>
      <c r="B4187" s="78" t="s">
        <v>19184</v>
      </c>
      <c r="C4187" s="24" t="s">
        <v>19187</v>
      </c>
      <c r="D4187" s="24" t="s">
        <v>19188</v>
      </c>
      <c r="E4187" s="76" t="s">
        <v>19184</v>
      </c>
      <c r="F4187" s="76" t="s">
        <v>11045</v>
      </c>
      <c r="G4187" s="76" t="s">
        <v>19189</v>
      </c>
      <c r="H4187" s="77"/>
      <c r="I4187" s="77"/>
      <c r="J4187" s="77"/>
      <c r="K4187" s="77"/>
      <c r="L4187" s="77"/>
      <c r="M4187" s="77"/>
      <c r="N4187" s="77"/>
    </row>
    <row r="4188">
      <c r="A4188" s="78" t="s">
        <v>19190</v>
      </c>
      <c r="B4188" s="78" t="s">
        <v>19191</v>
      </c>
      <c r="C4188" s="24" t="s">
        <v>19192</v>
      </c>
      <c r="D4188" s="24" t="s">
        <v>19193</v>
      </c>
      <c r="E4188" s="76" t="s">
        <v>19191</v>
      </c>
      <c r="F4188" s="76" t="s">
        <v>11045</v>
      </c>
      <c r="G4188" s="76" t="s">
        <v>11396</v>
      </c>
      <c r="H4188" s="77"/>
      <c r="I4188" s="77"/>
      <c r="J4188" s="77"/>
      <c r="K4188" s="77"/>
      <c r="L4188" s="77"/>
      <c r="M4188" s="77"/>
      <c r="N4188" s="77"/>
    </row>
    <row r="4189">
      <c r="A4189" s="78" t="s">
        <v>19190</v>
      </c>
      <c r="B4189" s="78" t="s">
        <v>19191</v>
      </c>
      <c r="C4189" s="24" t="s">
        <v>19194</v>
      </c>
      <c r="D4189" s="24" t="s">
        <v>19195</v>
      </c>
      <c r="E4189" s="76" t="s">
        <v>19191</v>
      </c>
      <c r="F4189" s="76" t="s">
        <v>11045</v>
      </c>
      <c r="G4189" s="76" t="s">
        <v>19196</v>
      </c>
      <c r="H4189" s="77"/>
      <c r="I4189" s="77"/>
      <c r="J4189" s="77"/>
      <c r="K4189" s="77"/>
      <c r="L4189" s="77"/>
      <c r="M4189" s="77"/>
      <c r="N4189" s="77"/>
    </row>
    <row r="4190">
      <c r="A4190" s="78" t="s">
        <v>19197</v>
      </c>
      <c r="B4190" s="78" t="s">
        <v>18284</v>
      </c>
      <c r="C4190" s="24" t="s">
        <v>18181</v>
      </c>
      <c r="D4190" s="24" t="s">
        <v>19198</v>
      </c>
      <c r="E4190" s="76" t="s">
        <v>18284</v>
      </c>
      <c r="F4190" s="76" t="s">
        <v>11045</v>
      </c>
      <c r="G4190" s="76" t="s">
        <v>12466</v>
      </c>
      <c r="H4190" s="77"/>
      <c r="I4190" s="77"/>
      <c r="J4190" s="77"/>
      <c r="K4190" s="77"/>
      <c r="L4190" s="77"/>
      <c r="M4190" s="77"/>
      <c r="N4190" s="77"/>
    </row>
    <row r="4191">
      <c r="A4191" s="78" t="s">
        <v>19197</v>
      </c>
      <c r="B4191" s="78" t="s">
        <v>18284</v>
      </c>
      <c r="C4191" s="24" t="s">
        <v>19199</v>
      </c>
      <c r="D4191" s="24" t="s">
        <v>19200</v>
      </c>
      <c r="E4191" s="76" t="s">
        <v>18284</v>
      </c>
      <c r="F4191" s="76" t="s">
        <v>11045</v>
      </c>
      <c r="G4191" s="76" t="s">
        <v>19201</v>
      </c>
      <c r="H4191" s="77"/>
      <c r="I4191" s="77"/>
      <c r="J4191" s="77"/>
      <c r="K4191" s="77"/>
      <c r="L4191" s="77"/>
      <c r="M4191" s="77"/>
      <c r="N4191" s="77"/>
    </row>
    <row r="4192">
      <c r="A4192" s="78" t="s">
        <v>19202</v>
      </c>
      <c r="B4192" s="78" t="s">
        <v>19177</v>
      </c>
      <c r="C4192" s="24" t="s">
        <v>19203</v>
      </c>
      <c r="D4192" s="24" t="s">
        <v>19204</v>
      </c>
      <c r="E4192" s="76" t="s">
        <v>19177</v>
      </c>
      <c r="F4192" s="76" t="s">
        <v>11045</v>
      </c>
      <c r="G4192" s="76" t="s">
        <v>11396</v>
      </c>
      <c r="H4192" s="77"/>
      <c r="I4192" s="77"/>
      <c r="J4192" s="77"/>
      <c r="K4192" s="77"/>
      <c r="L4192" s="77"/>
      <c r="M4192" s="77"/>
      <c r="N4192" s="77"/>
    </row>
    <row r="4193">
      <c r="A4193" s="78" t="s">
        <v>19202</v>
      </c>
      <c r="B4193" s="78" t="s">
        <v>19177</v>
      </c>
      <c r="C4193" s="24" t="s">
        <v>19180</v>
      </c>
      <c r="D4193" s="24" t="s">
        <v>19205</v>
      </c>
      <c r="E4193" s="76" t="s">
        <v>19177</v>
      </c>
      <c r="F4193" s="76" t="s">
        <v>11045</v>
      </c>
      <c r="G4193" s="76" t="s">
        <v>19182</v>
      </c>
      <c r="H4193" s="77"/>
      <c r="I4193" s="77"/>
      <c r="J4193" s="77"/>
      <c r="K4193" s="77"/>
      <c r="L4193" s="77"/>
      <c r="M4193" s="77"/>
      <c r="N4193" s="77"/>
    </row>
    <row r="4194">
      <c r="A4194" s="78" t="s">
        <v>19202</v>
      </c>
      <c r="B4194" s="78" t="s">
        <v>19177</v>
      </c>
      <c r="C4194" s="24" t="s">
        <v>19075</v>
      </c>
      <c r="D4194" s="24" t="s">
        <v>19076</v>
      </c>
      <c r="E4194" s="76" t="s">
        <v>19177</v>
      </c>
      <c r="F4194" s="76" t="s">
        <v>11045</v>
      </c>
      <c r="G4194" s="76" t="s">
        <v>440</v>
      </c>
      <c r="H4194" s="77"/>
      <c r="I4194" s="77"/>
      <c r="J4194" s="77"/>
      <c r="K4194" s="77"/>
      <c r="L4194" s="77"/>
      <c r="M4194" s="77"/>
      <c r="N4194" s="77"/>
    </row>
    <row r="4195">
      <c r="A4195" s="78" t="s">
        <v>19206</v>
      </c>
      <c r="B4195" s="78" t="s">
        <v>19207</v>
      </c>
      <c r="C4195" s="24" t="s">
        <v>19185</v>
      </c>
      <c r="D4195" s="24" t="s">
        <v>19208</v>
      </c>
      <c r="E4195" s="76" t="s">
        <v>19207</v>
      </c>
      <c r="F4195" s="76" t="s">
        <v>11045</v>
      </c>
      <c r="G4195" s="76" t="s">
        <v>11396</v>
      </c>
      <c r="H4195" s="77"/>
      <c r="I4195" s="77"/>
      <c r="J4195" s="77"/>
      <c r="K4195" s="77"/>
      <c r="L4195" s="77"/>
      <c r="M4195" s="77"/>
      <c r="N4195" s="77"/>
    </row>
    <row r="4196">
      <c r="A4196" s="78" t="s">
        <v>19206</v>
      </c>
      <c r="B4196" s="78" t="s">
        <v>19207</v>
      </c>
      <c r="C4196" s="24" t="s">
        <v>18284</v>
      </c>
      <c r="D4196" s="24" t="s">
        <v>19209</v>
      </c>
      <c r="E4196" s="76" t="s">
        <v>19207</v>
      </c>
      <c r="F4196" s="76" t="s">
        <v>11045</v>
      </c>
      <c r="G4196" s="76" t="s">
        <v>7681</v>
      </c>
      <c r="H4196" s="77"/>
      <c r="I4196" s="77"/>
      <c r="J4196" s="77"/>
      <c r="K4196" s="77"/>
      <c r="L4196" s="77"/>
      <c r="M4196" s="77"/>
      <c r="N4196" s="77"/>
    </row>
    <row r="4197">
      <c r="A4197" s="78" t="s">
        <v>19210</v>
      </c>
      <c r="B4197" s="78" t="s">
        <v>19207</v>
      </c>
      <c r="C4197" s="24" t="s">
        <v>19192</v>
      </c>
      <c r="D4197" s="24" t="s">
        <v>19211</v>
      </c>
      <c r="E4197" s="76" t="s">
        <v>19207</v>
      </c>
      <c r="F4197" s="76" t="s">
        <v>11045</v>
      </c>
      <c r="G4197" s="76" t="s">
        <v>11396</v>
      </c>
      <c r="H4197" s="77"/>
      <c r="I4197" s="77"/>
      <c r="J4197" s="77"/>
      <c r="K4197" s="77"/>
      <c r="L4197" s="77"/>
      <c r="M4197" s="77"/>
      <c r="N4197" s="77"/>
    </row>
    <row r="4198">
      <c r="A4198" s="78" t="s">
        <v>19210</v>
      </c>
      <c r="B4198" s="78" t="s">
        <v>19207</v>
      </c>
      <c r="C4198" s="24" t="s">
        <v>19194</v>
      </c>
      <c r="D4198" s="24" t="s">
        <v>19212</v>
      </c>
      <c r="E4198" s="76" t="s">
        <v>19207</v>
      </c>
      <c r="F4198" s="76" t="s">
        <v>11045</v>
      </c>
      <c r="G4198" s="76" t="s">
        <v>19196</v>
      </c>
      <c r="H4198" s="77"/>
      <c r="I4198" s="77"/>
      <c r="J4198" s="77"/>
      <c r="K4198" s="77"/>
      <c r="L4198" s="77"/>
      <c r="M4198" s="77"/>
      <c r="N4198" s="77"/>
    </row>
    <row r="4199">
      <c r="A4199" s="78" t="s">
        <v>19213</v>
      </c>
      <c r="B4199" s="78" t="s">
        <v>19207</v>
      </c>
      <c r="C4199" s="24" t="s">
        <v>18181</v>
      </c>
      <c r="D4199" s="24" t="s">
        <v>19214</v>
      </c>
      <c r="E4199" s="76" t="s">
        <v>19207</v>
      </c>
      <c r="F4199" s="76" t="s">
        <v>11045</v>
      </c>
      <c r="G4199" s="76" t="s">
        <v>12466</v>
      </c>
      <c r="H4199" s="77"/>
      <c r="I4199" s="77"/>
      <c r="J4199" s="77"/>
      <c r="K4199" s="77"/>
      <c r="L4199" s="77"/>
      <c r="M4199" s="77"/>
      <c r="N4199" s="77"/>
    </row>
    <row r="4200">
      <c r="A4200" s="78" t="s">
        <v>19215</v>
      </c>
      <c r="B4200" s="78" t="s">
        <v>19216</v>
      </c>
      <c r="C4200" s="24" t="s">
        <v>18181</v>
      </c>
      <c r="D4200" s="24" t="s">
        <v>19217</v>
      </c>
      <c r="E4200" s="76" t="s">
        <v>19216</v>
      </c>
      <c r="F4200" s="76" t="s">
        <v>11045</v>
      </c>
      <c r="G4200" s="76" t="s">
        <v>12466</v>
      </c>
      <c r="H4200" s="77"/>
      <c r="I4200" s="77"/>
      <c r="J4200" s="77"/>
      <c r="K4200" s="77"/>
      <c r="L4200" s="77"/>
      <c r="M4200" s="77"/>
      <c r="N4200" s="77"/>
    </row>
    <row r="4201">
      <c r="A4201" s="78" t="s">
        <v>19218</v>
      </c>
      <c r="B4201" s="78" t="s">
        <v>19219</v>
      </c>
      <c r="C4201" s="24" t="s">
        <v>19220</v>
      </c>
      <c r="D4201" s="24" t="s">
        <v>19221</v>
      </c>
      <c r="E4201" s="76" t="s">
        <v>19219</v>
      </c>
      <c r="F4201" s="76" t="s">
        <v>931</v>
      </c>
      <c r="G4201" s="76" t="s">
        <v>19222</v>
      </c>
      <c r="H4201" s="77"/>
      <c r="I4201" s="77"/>
      <c r="J4201" s="77"/>
      <c r="K4201" s="77"/>
      <c r="L4201" s="77"/>
      <c r="M4201" s="77"/>
      <c r="N4201" s="77"/>
    </row>
    <row r="4202">
      <c r="A4202" s="78" t="s">
        <v>19218</v>
      </c>
      <c r="B4202" s="78" t="s">
        <v>19219</v>
      </c>
      <c r="C4202" s="24" t="s">
        <v>19223</v>
      </c>
      <c r="D4202" s="24" t="s">
        <v>19224</v>
      </c>
      <c r="E4202" s="76" t="s">
        <v>19219</v>
      </c>
      <c r="F4202" s="76" t="s">
        <v>11045</v>
      </c>
      <c r="G4202" s="76" t="s">
        <v>19225</v>
      </c>
      <c r="H4202" s="77"/>
      <c r="I4202" s="77"/>
      <c r="J4202" s="77"/>
      <c r="K4202" s="77"/>
      <c r="L4202" s="77"/>
      <c r="M4202" s="77"/>
      <c r="N4202" s="77"/>
    </row>
    <row r="4203">
      <c r="A4203" s="78" t="s">
        <v>19218</v>
      </c>
      <c r="B4203" s="78" t="s">
        <v>19219</v>
      </c>
      <c r="C4203" s="24" t="s">
        <v>19226</v>
      </c>
      <c r="D4203" s="24" t="s">
        <v>19227</v>
      </c>
      <c r="E4203" s="76" t="s">
        <v>19219</v>
      </c>
      <c r="F4203" s="76" t="s">
        <v>11045</v>
      </c>
      <c r="G4203" s="76" t="s">
        <v>19228</v>
      </c>
      <c r="H4203" s="77"/>
      <c r="I4203" s="77"/>
      <c r="J4203" s="77"/>
      <c r="K4203" s="77"/>
      <c r="L4203" s="77"/>
      <c r="M4203" s="77"/>
      <c r="N4203" s="77"/>
    </row>
    <row r="4204">
      <c r="A4204" s="78" t="s">
        <v>19218</v>
      </c>
      <c r="B4204" s="78" t="s">
        <v>19219</v>
      </c>
      <c r="C4204" s="24" t="s">
        <v>19229</v>
      </c>
      <c r="D4204" s="24" t="s">
        <v>19230</v>
      </c>
      <c r="E4204" s="76" t="s">
        <v>19219</v>
      </c>
      <c r="F4204" s="76" t="s">
        <v>11045</v>
      </c>
      <c r="G4204" s="76" t="s">
        <v>19231</v>
      </c>
      <c r="H4204" s="77"/>
      <c r="I4204" s="77"/>
      <c r="J4204" s="77"/>
      <c r="K4204" s="77"/>
      <c r="L4204" s="77"/>
      <c r="M4204" s="77"/>
      <c r="N4204" s="77"/>
    </row>
    <row r="4205">
      <c r="A4205" s="78" t="s">
        <v>19218</v>
      </c>
      <c r="B4205" s="78" t="s">
        <v>19219</v>
      </c>
      <c r="C4205" s="24" t="s">
        <v>19232</v>
      </c>
      <c r="D4205" s="24" t="s">
        <v>19233</v>
      </c>
      <c r="E4205" s="76" t="s">
        <v>19219</v>
      </c>
      <c r="F4205" s="76" t="s">
        <v>11045</v>
      </c>
      <c r="G4205" s="76" t="s">
        <v>11411</v>
      </c>
      <c r="H4205" s="77"/>
      <c r="I4205" s="77"/>
      <c r="J4205" s="77"/>
      <c r="K4205" s="77"/>
      <c r="L4205" s="77"/>
      <c r="M4205" s="77"/>
      <c r="N4205" s="77"/>
    </row>
    <row r="4206">
      <c r="A4206" s="78" t="s">
        <v>19218</v>
      </c>
      <c r="B4206" s="78" t="s">
        <v>19219</v>
      </c>
      <c r="C4206" s="24" t="s">
        <v>18181</v>
      </c>
      <c r="D4206" s="24" t="s">
        <v>19234</v>
      </c>
      <c r="E4206" s="76" t="s">
        <v>19219</v>
      </c>
      <c r="F4206" s="76" t="s">
        <v>38</v>
      </c>
      <c r="G4206" s="76" t="s">
        <v>12466</v>
      </c>
      <c r="H4206" s="77"/>
      <c r="I4206" s="77"/>
      <c r="J4206" s="77"/>
      <c r="K4206" s="77"/>
      <c r="L4206" s="77"/>
      <c r="M4206" s="77"/>
      <c r="N4206" s="77"/>
    </row>
    <row r="4207">
      <c r="A4207" s="78" t="s">
        <v>19235</v>
      </c>
      <c r="B4207" s="78" t="s">
        <v>19236</v>
      </c>
      <c r="C4207" s="24" t="s">
        <v>19220</v>
      </c>
      <c r="D4207" s="24" t="s">
        <v>19237</v>
      </c>
      <c r="E4207" s="76" t="s">
        <v>19236</v>
      </c>
      <c r="F4207" s="76" t="s">
        <v>931</v>
      </c>
      <c r="G4207" s="76" t="s">
        <v>19222</v>
      </c>
      <c r="H4207" s="77"/>
      <c r="I4207" s="77"/>
      <c r="J4207" s="77"/>
      <c r="K4207" s="77"/>
      <c r="L4207" s="77"/>
      <c r="M4207" s="77"/>
      <c r="N4207" s="77"/>
    </row>
    <row r="4208">
      <c r="A4208" s="78" t="s">
        <v>19235</v>
      </c>
      <c r="B4208" s="78" t="s">
        <v>19236</v>
      </c>
      <c r="C4208" s="24" t="s">
        <v>19223</v>
      </c>
      <c r="D4208" s="24" t="s">
        <v>19224</v>
      </c>
      <c r="E4208" s="76" t="s">
        <v>19236</v>
      </c>
      <c r="F4208" s="76" t="s">
        <v>11045</v>
      </c>
      <c r="G4208" s="76" t="s">
        <v>19225</v>
      </c>
      <c r="H4208" s="77"/>
      <c r="I4208" s="77"/>
      <c r="J4208" s="77"/>
      <c r="K4208" s="77"/>
      <c r="L4208" s="77"/>
      <c r="M4208" s="77"/>
      <c r="N4208" s="77"/>
    </row>
    <row r="4209">
      <c r="A4209" s="78" t="s">
        <v>19235</v>
      </c>
      <c r="B4209" s="78" t="s">
        <v>19236</v>
      </c>
      <c r="C4209" s="24" t="s">
        <v>19226</v>
      </c>
      <c r="D4209" s="24" t="s">
        <v>19227</v>
      </c>
      <c r="E4209" s="76" t="s">
        <v>19236</v>
      </c>
      <c r="F4209" s="76" t="s">
        <v>11045</v>
      </c>
      <c r="G4209" s="76" t="s">
        <v>19228</v>
      </c>
      <c r="H4209" s="77"/>
      <c r="I4209" s="77"/>
      <c r="J4209" s="77"/>
      <c r="K4209" s="77"/>
      <c r="L4209" s="77"/>
      <c r="M4209" s="77"/>
      <c r="N4209" s="77"/>
    </row>
    <row r="4210">
      <c r="A4210" s="78" t="s">
        <v>19235</v>
      </c>
      <c r="B4210" s="78" t="s">
        <v>19236</v>
      </c>
      <c r="C4210" s="24" t="s">
        <v>19229</v>
      </c>
      <c r="D4210" s="24" t="s">
        <v>19230</v>
      </c>
      <c r="E4210" s="76" t="s">
        <v>19236</v>
      </c>
      <c r="F4210" s="76" t="s">
        <v>11045</v>
      </c>
      <c r="G4210" s="76" t="s">
        <v>19231</v>
      </c>
      <c r="H4210" s="77"/>
      <c r="I4210" s="77"/>
      <c r="J4210" s="77"/>
      <c r="K4210" s="77"/>
      <c r="L4210" s="77"/>
      <c r="M4210" s="77"/>
      <c r="N4210" s="77"/>
    </row>
    <row r="4211">
      <c r="A4211" s="78" t="s">
        <v>19235</v>
      </c>
      <c r="B4211" s="78" t="s">
        <v>19236</v>
      </c>
      <c r="C4211" s="24" t="s">
        <v>19232</v>
      </c>
      <c r="D4211" s="24" t="s">
        <v>19233</v>
      </c>
      <c r="E4211" s="76" t="s">
        <v>19236</v>
      </c>
      <c r="F4211" s="76" t="s">
        <v>11045</v>
      </c>
      <c r="G4211" s="76" t="s">
        <v>11411</v>
      </c>
      <c r="H4211" s="77"/>
      <c r="I4211" s="77"/>
      <c r="J4211" s="77"/>
      <c r="K4211" s="77"/>
      <c r="L4211" s="77"/>
      <c r="M4211" s="77"/>
      <c r="N4211" s="77"/>
    </row>
    <row r="4212">
      <c r="A4212" s="78" t="s">
        <v>19235</v>
      </c>
      <c r="B4212" s="78" t="s">
        <v>19236</v>
      </c>
      <c r="C4212" s="24" t="s">
        <v>18181</v>
      </c>
      <c r="D4212" s="24" t="s">
        <v>19238</v>
      </c>
      <c r="E4212" s="76" t="s">
        <v>19236</v>
      </c>
      <c r="F4212" s="76" t="s">
        <v>38</v>
      </c>
      <c r="G4212" s="76" t="s">
        <v>12466</v>
      </c>
      <c r="H4212" s="77"/>
      <c r="I4212" s="77"/>
      <c r="J4212" s="77"/>
      <c r="K4212" s="77"/>
      <c r="L4212" s="77"/>
      <c r="M4212" s="77"/>
      <c r="N4212" s="77"/>
    </row>
    <row r="4213">
      <c r="A4213" s="78" t="s">
        <v>19239</v>
      </c>
      <c r="B4213" s="78" t="s">
        <v>19240</v>
      </c>
      <c r="C4213" s="24" t="s">
        <v>19241</v>
      </c>
      <c r="D4213" s="24" t="s">
        <v>19242</v>
      </c>
      <c r="E4213" s="76" t="s">
        <v>19240</v>
      </c>
      <c r="F4213" s="76" t="s">
        <v>11045</v>
      </c>
      <c r="G4213" s="76" t="s">
        <v>19243</v>
      </c>
      <c r="H4213" s="77"/>
      <c r="I4213" s="77"/>
      <c r="J4213" s="77"/>
      <c r="K4213" s="77"/>
      <c r="L4213" s="77"/>
      <c r="M4213" s="77"/>
      <c r="N4213" s="77"/>
    </row>
    <row r="4214">
      <c r="A4214" s="78" t="s">
        <v>19239</v>
      </c>
      <c r="B4214" s="78" t="s">
        <v>19240</v>
      </c>
      <c r="C4214" s="24" t="s">
        <v>19244</v>
      </c>
      <c r="D4214" s="24" t="s">
        <v>19245</v>
      </c>
      <c r="E4214" s="76" t="s">
        <v>19240</v>
      </c>
      <c r="F4214" s="76" t="s">
        <v>11045</v>
      </c>
      <c r="G4214" s="76" t="s">
        <v>19246</v>
      </c>
      <c r="H4214" s="77"/>
      <c r="I4214" s="77"/>
      <c r="J4214" s="77"/>
      <c r="K4214" s="77"/>
      <c r="L4214" s="77"/>
      <c r="M4214" s="77"/>
      <c r="N4214" s="77"/>
    </row>
    <row r="4215">
      <c r="A4215" s="78" t="s">
        <v>19239</v>
      </c>
      <c r="B4215" s="78" t="s">
        <v>19240</v>
      </c>
      <c r="C4215" s="24" t="s">
        <v>19247</v>
      </c>
      <c r="D4215" s="24" t="s">
        <v>19248</v>
      </c>
      <c r="E4215" s="76" t="s">
        <v>19240</v>
      </c>
      <c r="F4215" s="76" t="s">
        <v>11045</v>
      </c>
      <c r="G4215" s="76" t="s">
        <v>19249</v>
      </c>
      <c r="H4215" s="77"/>
      <c r="I4215" s="77"/>
      <c r="J4215" s="77"/>
      <c r="K4215" s="77"/>
      <c r="L4215" s="77"/>
      <c r="M4215" s="77"/>
      <c r="N4215" s="77"/>
    </row>
    <row r="4216">
      <c r="A4216" s="78" t="s">
        <v>19239</v>
      </c>
      <c r="B4216" s="78" t="s">
        <v>19240</v>
      </c>
      <c r="C4216" s="24" t="s">
        <v>19250</v>
      </c>
      <c r="D4216" s="24" t="s">
        <v>19251</v>
      </c>
      <c r="E4216" s="76" t="s">
        <v>19240</v>
      </c>
      <c r="F4216" s="76" t="s">
        <v>38</v>
      </c>
      <c r="G4216" s="76" t="s">
        <v>19252</v>
      </c>
      <c r="H4216" s="77"/>
      <c r="I4216" s="77"/>
      <c r="J4216" s="77"/>
      <c r="K4216" s="77"/>
      <c r="L4216" s="77"/>
      <c r="M4216" s="77"/>
      <c r="N4216" s="77"/>
    </row>
    <row r="4217">
      <c r="A4217" s="78" t="s">
        <v>19239</v>
      </c>
      <c r="B4217" s="78" t="s">
        <v>19240</v>
      </c>
      <c r="C4217" s="24" t="s">
        <v>11658</v>
      </c>
      <c r="D4217" s="24" t="s">
        <v>19162</v>
      </c>
      <c r="E4217" s="76" t="s">
        <v>19240</v>
      </c>
      <c r="F4217" s="76" t="s">
        <v>38</v>
      </c>
      <c r="G4217" s="76" t="s">
        <v>13</v>
      </c>
      <c r="H4217" s="77"/>
      <c r="I4217" s="77"/>
      <c r="J4217" s="77"/>
      <c r="K4217" s="77"/>
      <c r="L4217" s="77"/>
      <c r="M4217" s="77"/>
      <c r="N4217" s="77"/>
    </row>
    <row r="4218">
      <c r="A4218" s="78" t="s">
        <v>19253</v>
      </c>
      <c r="B4218" s="78" t="s">
        <v>19254</v>
      </c>
      <c r="C4218" s="24" t="s">
        <v>19255</v>
      </c>
      <c r="D4218" s="24" t="s">
        <v>19256</v>
      </c>
      <c r="E4218" s="76" t="s">
        <v>19254</v>
      </c>
      <c r="F4218" s="76" t="s">
        <v>11045</v>
      </c>
      <c r="G4218" s="76" t="s">
        <v>19257</v>
      </c>
      <c r="H4218" s="77"/>
      <c r="I4218" s="77"/>
      <c r="J4218" s="77"/>
      <c r="K4218" s="77"/>
      <c r="L4218" s="77"/>
      <c r="M4218" s="77"/>
      <c r="N4218" s="77"/>
    </row>
    <row r="4219">
      <c r="A4219" s="78" t="s">
        <v>19253</v>
      </c>
      <c r="B4219" s="78" t="s">
        <v>19254</v>
      </c>
      <c r="C4219" s="24" t="s">
        <v>19258</v>
      </c>
      <c r="D4219" s="24" t="s">
        <v>19259</v>
      </c>
      <c r="E4219" s="76" t="s">
        <v>19254</v>
      </c>
      <c r="F4219" s="76" t="s">
        <v>11045</v>
      </c>
      <c r="G4219" s="76" t="s">
        <v>131</v>
      </c>
      <c r="H4219" s="77"/>
      <c r="I4219" s="77"/>
      <c r="J4219" s="77"/>
      <c r="K4219" s="77"/>
      <c r="L4219" s="77"/>
      <c r="M4219" s="77"/>
      <c r="N4219" s="77"/>
    </row>
    <row r="4220">
      <c r="A4220" s="78" t="s">
        <v>19253</v>
      </c>
      <c r="B4220" s="78" t="s">
        <v>19254</v>
      </c>
      <c r="C4220" s="24" t="s">
        <v>11127</v>
      </c>
      <c r="D4220" s="24" t="s">
        <v>19260</v>
      </c>
      <c r="E4220" s="76" t="s">
        <v>19254</v>
      </c>
      <c r="F4220" s="76" t="s">
        <v>38</v>
      </c>
      <c r="G4220" s="76" t="s">
        <v>19261</v>
      </c>
      <c r="H4220" s="77"/>
      <c r="I4220" s="77"/>
      <c r="J4220" s="77"/>
      <c r="K4220" s="77"/>
      <c r="L4220" s="77"/>
      <c r="M4220" s="77"/>
      <c r="N4220" s="77"/>
    </row>
    <row r="4221">
      <c r="A4221" s="78" t="s">
        <v>19253</v>
      </c>
      <c r="B4221" s="78" t="s">
        <v>19254</v>
      </c>
      <c r="C4221" s="24" t="s">
        <v>11658</v>
      </c>
      <c r="D4221" s="24" t="s">
        <v>19162</v>
      </c>
      <c r="E4221" s="76" t="s">
        <v>19254</v>
      </c>
      <c r="F4221" s="76" t="s">
        <v>38</v>
      </c>
      <c r="G4221" s="76" t="s">
        <v>13</v>
      </c>
      <c r="H4221" s="77"/>
      <c r="I4221" s="77"/>
      <c r="J4221" s="77"/>
      <c r="K4221" s="77"/>
      <c r="L4221" s="77"/>
      <c r="M4221" s="77"/>
      <c r="N4221" s="77"/>
    </row>
    <row r="4222">
      <c r="A4222" s="78" t="s">
        <v>19262</v>
      </c>
      <c r="B4222" s="78" t="s">
        <v>19263</v>
      </c>
      <c r="C4222" s="24" t="s">
        <v>19264</v>
      </c>
      <c r="D4222" s="24" t="s">
        <v>19265</v>
      </c>
      <c r="E4222" s="76" t="s">
        <v>19263</v>
      </c>
      <c r="F4222" s="76" t="s">
        <v>11045</v>
      </c>
      <c r="G4222" s="76" t="s">
        <v>19266</v>
      </c>
      <c r="H4222" s="77"/>
      <c r="I4222" s="77"/>
      <c r="J4222" s="77"/>
      <c r="K4222" s="77"/>
      <c r="L4222" s="77"/>
      <c r="M4222" s="77"/>
      <c r="N4222" s="77"/>
    </row>
    <row r="4223">
      <c r="A4223" s="78" t="s">
        <v>19262</v>
      </c>
      <c r="B4223" s="78" t="s">
        <v>19263</v>
      </c>
      <c r="C4223" s="24" t="s">
        <v>19267</v>
      </c>
      <c r="D4223" s="24" t="s">
        <v>19268</v>
      </c>
      <c r="E4223" s="76" t="s">
        <v>19263</v>
      </c>
      <c r="F4223" s="76" t="s">
        <v>931</v>
      </c>
      <c r="G4223" s="76" t="s">
        <v>19269</v>
      </c>
      <c r="H4223" s="77"/>
      <c r="I4223" s="77"/>
      <c r="J4223" s="77"/>
      <c r="K4223" s="77"/>
      <c r="L4223" s="77"/>
      <c r="M4223" s="77"/>
      <c r="N4223" s="77"/>
    </row>
    <row r="4224">
      <c r="A4224" s="78" t="s">
        <v>19262</v>
      </c>
      <c r="B4224" s="78" t="s">
        <v>19263</v>
      </c>
      <c r="C4224" s="24" t="s">
        <v>19270</v>
      </c>
      <c r="D4224" s="24" t="s">
        <v>19271</v>
      </c>
      <c r="E4224" s="76" t="s">
        <v>19263</v>
      </c>
      <c r="F4224" s="76" t="s">
        <v>11045</v>
      </c>
      <c r="G4224" s="76" t="s">
        <v>19272</v>
      </c>
      <c r="H4224" s="77"/>
      <c r="I4224" s="77"/>
      <c r="J4224" s="77"/>
      <c r="K4224" s="77"/>
      <c r="L4224" s="77"/>
      <c r="M4224" s="77"/>
      <c r="N4224" s="77"/>
    </row>
    <row r="4225">
      <c r="A4225" s="78" t="s">
        <v>19262</v>
      </c>
      <c r="B4225" s="78" t="s">
        <v>19263</v>
      </c>
      <c r="C4225" s="24" t="s">
        <v>19273</v>
      </c>
      <c r="D4225" s="24" t="s">
        <v>19274</v>
      </c>
      <c r="E4225" s="76" t="s">
        <v>19263</v>
      </c>
      <c r="F4225" s="76" t="s">
        <v>11045</v>
      </c>
      <c r="G4225" s="76" t="s">
        <v>19275</v>
      </c>
      <c r="H4225" s="77"/>
      <c r="I4225" s="77"/>
      <c r="J4225" s="77"/>
      <c r="K4225" s="77"/>
      <c r="L4225" s="77"/>
      <c r="M4225" s="77"/>
      <c r="N4225" s="77"/>
    </row>
    <row r="4226">
      <c r="A4226" s="78" t="s">
        <v>19276</v>
      </c>
      <c r="B4226" s="78" t="s">
        <v>19277</v>
      </c>
      <c r="C4226" s="24" t="s">
        <v>19264</v>
      </c>
      <c r="D4226" s="24" t="s">
        <v>19278</v>
      </c>
      <c r="E4226" s="76" t="s">
        <v>19277</v>
      </c>
      <c r="F4226" s="76" t="s">
        <v>11045</v>
      </c>
      <c r="G4226" s="76" t="s">
        <v>19266</v>
      </c>
      <c r="H4226" s="77"/>
      <c r="I4226" s="77"/>
      <c r="J4226" s="77"/>
      <c r="K4226" s="77"/>
      <c r="L4226" s="77"/>
      <c r="M4226" s="77"/>
      <c r="N4226" s="77"/>
    </row>
    <row r="4227">
      <c r="A4227" s="78" t="s">
        <v>19276</v>
      </c>
      <c r="B4227" s="78" t="s">
        <v>19277</v>
      </c>
      <c r="C4227" s="24" t="s">
        <v>19267</v>
      </c>
      <c r="D4227" s="24" t="s">
        <v>19279</v>
      </c>
      <c r="E4227" s="76" t="s">
        <v>19277</v>
      </c>
      <c r="F4227" s="76" t="s">
        <v>931</v>
      </c>
      <c r="G4227" s="76" t="s">
        <v>19269</v>
      </c>
      <c r="H4227" s="77"/>
      <c r="I4227" s="77"/>
      <c r="J4227" s="77"/>
      <c r="K4227" s="77"/>
      <c r="L4227" s="77"/>
      <c r="M4227" s="77"/>
      <c r="N4227" s="77"/>
    </row>
    <row r="4228">
      <c r="A4228" s="78" t="s">
        <v>19276</v>
      </c>
      <c r="B4228" s="78" t="s">
        <v>19277</v>
      </c>
      <c r="C4228" s="24" t="s">
        <v>19270</v>
      </c>
      <c r="D4228" s="24" t="s">
        <v>19280</v>
      </c>
      <c r="E4228" s="76" t="s">
        <v>19277</v>
      </c>
      <c r="F4228" s="76" t="s">
        <v>11045</v>
      </c>
      <c r="G4228" s="76" t="s">
        <v>19272</v>
      </c>
      <c r="H4228" s="77"/>
      <c r="I4228" s="77"/>
      <c r="J4228" s="77"/>
      <c r="K4228" s="77"/>
      <c r="L4228" s="77"/>
      <c r="M4228" s="77"/>
      <c r="N4228" s="77"/>
    </row>
    <row r="4229">
      <c r="A4229" s="78" t="s">
        <v>19276</v>
      </c>
      <c r="B4229" s="78" t="s">
        <v>19277</v>
      </c>
      <c r="C4229" s="24" t="s">
        <v>19273</v>
      </c>
      <c r="D4229" s="24" t="s">
        <v>19281</v>
      </c>
      <c r="E4229" s="76" t="s">
        <v>19277</v>
      </c>
      <c r="F4229" s="76" t="s">
        <v>11045</v>
      </c>
      <c r="G4229" s="76" t="s">
        <v>19275</v>
      </c>
      <c r="H4229" s="77"/>
      <c r="I4229" s="77"/>
      <c r="J4229" s="77"/>
      <c r="K4229" s="77"/>
      <c r="L4229" s="77"/>
      <c r="M4229" s="77"/>
      <c r="N4229" s="77"/>
    </row>
    <row r="4230">
      <c r="A4230" s="78" t="s">
        <v>19282</v>
      </c>
      <c r="B4230" s="92" t="s">
        <v>19283</v>
      </c>
      <c r="C4230" s="24" t="s">
        <v>19284</v>
      </c>
      <c r="D4230" s="24" t="s">
        <v>19285</v>
      </c>
      <c r="E4230" s="76" t="s">
        <v>19283</v>
      </c>
      <c r="F4230" s="76" t="s">
        <v>931</v>
      </c>
      <c r="G4230" s="76" t="s">
        <v>19286</v>
      </c>
      <c r="H4230" s="77"/>
      <c r="I4230" s="77"/>
      <c r="J4230" s="77"/>
      <c r="K4230" s="77"/>
      <c r="L4230" s="77"/>
      <c r="M4230" s="77"/>
      <c r="N4230" s="77"/>
    </row>
    <row r="4231">
      <c r="A4231" s="78" t="s">
        <v>19282</v>
      </c>
      <c r="B4231" s="92" t="s">
        <v>19283</v>
      </c>
      <c r="C4231" s="24" t="s">
        <v>19287</v>
      </c>
      <c r="D4231" s="24" t="s">
        <v>19288</v>
      </c>
      <c r="E4231" s="76" t="s">
        <v>19283</v>
      </c>
      <c r="F4231" s="76" t="s">
        <v>931</v>
      </c>
      <c r="G4231" s="76" t="s">
        <v>19289</v>
      </c>
      <c r="H4231" s="77"/>
      <c r="I4231" s="77"/>
      <c r="J4231" s="77"/>
      <c r="K4231" s="77"/>
      <c r="L4231" s="77"/>
      <c r="M4231" s="77"/>
      <c r="N4231" s="77"/>
    </row>
    <row r="4232">
      <c r="A4232" s="78" t="s">
        <v>19282</v>
      </c>
      <c r="B4232" s="92" t="s">
        <v>19283</v>
      </c>
      <c r="C4232" s="24" t="s">
        <v>18875</v>
      </c>
      <c r="D4232" s="24" t="s">
        <v>19290</v>
      </c>
      <c r="E4232" s="76" t="s">
        <v>19283</v>
      </c>
      <c r="F4232" s="76" t="s">
        <v>931</v>
      </c>
      <c r="G4232" s="76" t="s">
        <v>505</v>
      </c>
      <c r="H4232" s="77"/>
      <c r="I4232" s="77"/>
      <c r="J4232" s="77"/>
      <c r="K4232" s="77"/>
      <c r="L4232" s="77"/>
      <c r="M4232" s="77"/>
      <c r="N4232" s="77"/>
    </row>
    <row r="4233">
      <c r="A4233" s="78" t="s">
        <v>19282</v>
      </c>
      <c r="B4233" s="92" t="s">
        <v>19283</v>
      </c>
      <c r="C4233" s="24" t="s">
        <v>11889</v>
      </c>
      <c r="D4233" s="24" t="s">
        <v>19291</v>
      </c>
      <c r="E4233" s="76" t="s">
        <v>19283</v>
      </c>
      <c r="F4233" s="76" t="s">
        <v>931</v>
      </c>
      <c r="G4233" s="76" t="s">
        <v>7681</v>
      </c>
      <c r="H4233" s="77"/>
      <c r="I4233" s="77"/>
      <c r="J4233" s="77"/>
      <c r="K4233" s="77"/>
      <c r="L4233" s="77"/>
      <c r="M4233" s="77"/>
      <c r="N4233" s="77"/>
    </row>
    <row r="4234">
      <c r="A4234" s="78" t="s">
        <v>19282</v>
      </c>
      <c r="B4234" s="92" t="s">
        <v>19283</v>
      </c>
      <c r="C4234" s="24" t="s">
        <v>19292</v>
      </c>
      <c r="D4234" s="24" t="s">
        <v>19293</v>
      </c>
      <c r="E4234" s="76" t="s">
        <v>19283</v>
      </c>
      <c r="F4234" s="76" t="s">
        <v>931</v>
      </c>
      <c r="G4234" s="76" t="s">
        <v>19294</v>
      </c>
      <c r="H4234" s="77"/>
      <c r="I4234" s="77"/>
      <c r="J4234" s="77"/>
      <c r="K4234" s="77"/>
      <c r="L4234" s="77"/>
      <c r="M4234" s="77"/>
      <c r="N4234" s="77"/>
    </row>
    <row r="4235">
      <c r="A4235" s="78" t="s">
        <v>19282</v>
      </c>
      <c r="B4235" s="92" t="s">
        <v>19283</v>
      </c>
      <c r="C4235" s="24" t="s">
        <v>19295</v>
      </c>
      <c r="D4235" s="24" t="s">
        <v>19296</v>
      </c>
      <c r="E4235" s="76" t="s">
        <v>19283</v>
      </c>
      <c r="F4235" s="76" t="s">
        <v>931</v>
      </c>
      <c r="G4235" s="76" t="s">
        <v>19297</v>
      </c>
      <c r="H4235" s="77"/>
      <c r="I4235" s="77"/>
      <c r="J4235" s="77"/>
      <c r="K4235" s="77"/>
      <c r="L4235" s="77"/>
      <c r="M4235" s="77"/>
      <c r="N4235" s="77"/>
    </row>
    <row r="4236">
      <c r="A4236" s="78" t="s">
        <v>19282</v>
      </c>
      <c r="B4236" s="92" t="s">
        <v>19283</v>
      </c>
      <c r="C4236" s="24" t="s">
        <v>19298</v>
      </c>
      <c r="D4236" s="24" t="s">
        <v>19299</v>
      </c>
      <c r="E4236" s="76" t="s">
        <v>19283</v>
      </c>
      <c r="F4236" s="76" t="s">
        <v>931</v>
      </c>
      <c r="G4236" s="76" t="s">
        <v>19300</v>
      </c>
      <c r="H4236" s="77"/>
      <c r="I4236" s="77"/>
      <c r="J4236" s="77"/>
      <c r="K4236" s="77"/>
      <c r="L4236" s="77"/>
      <c r="M4236" s="77"/>
      <c r="N4236" s="77"/>
    </row>
    <row r="4237">
      <c r="A4237" s="78" t="s">
        <v>19282</v>
      </c>
      <c r="B4237" s="92" t="s">
        <v>19283</v>
      </c>
      <c r="C4237" s="24" t="s">
        <v>19301</v>
      </c>
      <c r="D4237" s="24" t="s">
        <v>19302</v>
      </c>
      <c r="E4237" s="76" t="s">
        <v>19283</v>
      </c>
      <c r="F4237" s="76" t="s">
        <v>931</v>
      </c>
      <c r="G4237" s="76" t="s">
        <v>19303</v>
      </c>
      <c r="H4237" s="77"/>
      <c r="I4237" s="77"/>
      <c r="J4237" s="77"/>
      <c r="K4237" s="77"/>
      <c r="L4237" s="77"/>
      <c r="M4237" s="77"/>
      <c r="N4237" s="77"/>
    </row>
    <row r="4238">
      <c r="A4238" s="78" t="s">
        <v>19282</v>
      </c>
      <c r="B4238" s="92" t="s">
        <v>19283</v>
      </c>
      <c r="C4238" s="24" t="s">
        <v>19304</v>
      </c>
      <c r="D4238" s="24" t="s">
        <v>19305</v>
      </c>
      <c r="E4238" s="76" t="s">
        <v>19283</v>
      </c>
      <c r="F4238" s="76" t="s">
        <v>931</v>
      </c>
      <c r="G4238" s="76" t="s">
        <v>19306</v>
      </c>
      <c r="H4238" s="77"/>
      <c r="I4238" s="77"/>
      <c r="J4238" s="77"/>
      <c r="K4238" s="77"/>
      <c r="L4238" s="77"/>
      <c r="M4238" s="77"/>
      <c r="N4238" s="77"/>
    </row>
    <row r="4239">
      <c r="A4239" s="78" t="s">
        <v>19282</v>
      </c>
      <c r="B4239" s="92" t="s">
        <v>19283</v>
      </c>
      <c r="C4239" s="24" t="s">
        <v>19307</v>
      </c>
      <c r="D4239" s="24" t="s">
        <v>19308</v>
      </c>
      <c r="E4239" s="76" t="s">
        <v>19283</v>
      </c>
      <c r="F4239" s="76" t="s">
        <v>931</v>
      </c>
      <c r="G4239" s="76" t="s">
        <v>19309</v>
      </c>
      <c r="H4239" s="77"/>
      <c r="I4239" s="77"/>
      <c r="J4239" s="77"/>
      <c r="K4239" s="77"/>
      <c r="L4239" s="77"/>
      <c r="M4239" s="77"/>
      <c r="N4239" s="77"/>
    </row>
    <row r="4240">
      <c r="A4240" s="78" t="s">
        <v>19282</v>
      </c>
      <c r="B4240" s="92" t="s">
        <v>19283</v>
      </c>
      <c r="C4240" s="24" t="s">
        <v>19310</v>
      </c>
      <c r="D4240" s="24" t="s">
        <v>19311</v>
      </c>
      <c r="E4240" s="76" t="s">
        <v>19283</v>
      </c>
      <c r="F4240" s="76" t="s">
        <v>931</v>
      </c>
      <c r="G4240" s="76" t="s">
        <v>19312</v>
      </c>
      <c r="H4240" s="77"/>
      <c r="I4240" s="77"/>
      <c r="J4240" s="77"/>
      <c r="K4240" s="77"/>
      <c r="L4240" s="77"/>
      <c r="M4240" s="77"/>
      <c r="N4240" s="77"/>
    </row>
    <row r="4241">
      <c r="A4241" s="78" t="s">
        <v>19282</v>
      </c>
      <c r="B4241" s="92" t="s">
        <v>19283</v>
      </c>
      <c r="C4241" s="24" t="s">
        <v>19313</v>
      </c>
      <c r="D4241" s="24" t="s">
        <v>19314</v>
      </c>
      <c r="E4241" s="76" t="s">
        <v>19283</v>
      </c>
      <c r="F4241" s="76" t="s">
        <v>931</v>
      </c>
      <c r="G4241" s="76" t="s">
        <v>19315</v>
      </c>
      <c r="H4241" s="77"/>
      <c r="I4241" s="77"/>
      <c r="J4241" s="77"/>
      <c r="K4241" s="77"/>
      <c r="L4241" s="77"/>
      <c r="M4241" s="77"/>
      <c r="N4241" s="77"/>
    </row>
    <row r="4242">
      <c r="A4242" s="78" t="s">
        <v>19282</v>
      </c>
      <c r="B4242" s="92" t="s">
        <v>19283</v>
      </c>
      <c r="C4242" s="24" t="s">
        <v>19316</v>
      </c>
      <c r="D4242" s="24" t="s">
        <v>19317</v>
      </c>
      <c r="E4242" s="76" t="s">
        <v>19283</v>
      </c>
      <c r="F4242" s="76" t="s">
        <v>931</v>
      </c>
      <c r="G4242" s="76" t="s">
        <v>19318</v>
      </c>
      <c r="H4242" s="77"/>
      <c r="I4242" s="77"/>
      <c r="J4242" s="77"/>
      <c r="K4242" s="77"/>
      <c r="L4242" s="77"/>
      <c r="M4242" s="77"/>
      <c r="N4242" s="77"/>
    </row>
    <row r="4243">
      <c r="A4243" s="78" t="s">
        <v>19282</v>
      </c>
      <c r="B4243" s="92" t="s">
        <v>19283</v>
      </c>
      <c r="C4243" s="24" t="s">
        <v>17956</v>
      </c>
      <c r="D4243" s="24" t="s">
        <v>19319</v>
      </c>
      <c r="E4243" s="76" t="s">
        <v>19283</v>
      </c>
      <c r="F4243" s="76" t="s">
        <v>11045</v>
      </c>
      <c r="G4243" s="76" t="s">
        <v>14673</v>
      </c>
      <c r="H4243" s="77"/>
      <c r="I4243" s="77"/>
      <c r="J4243" s="77"/>
      <c r="K4243" s="77"/>
      <c r="L4243" s="77"/>
      <c r="M4243" s="77"/>
      <c r="N4243" s="77"/>
    </row>
    <row r="4244">
      <c r="A4244" s="78" t="s">
        <v>19282</v>
      </c>
      <c r="B4244" s="92" t="s">
        <v>19283</v>
      </c>
      <c r="C4244" s="24" t="s">
        <v>19295</v>
      </c>
      <c r="D4244" s="24" t="s">
        <v>19320</v>
      </c>
      <c r="E4244" s="76" t="s">
        <v>19283</v>
      </c>
      <c r="F4244" s="76" t="s">
        <v>11045</v>
      </c>
      <c r="G4244" s="76" t="s">
        <v>19321</v>
      </c>
      <c r="H4244" s="77"/>
      <c r="I4244" s="77"/>
      <c r="J4244" s="77"/>
      <c r="K4244" s="77"/>
      <c r="L4244" s="77"/>
      <c r="M4244" s="77"/>
      <c r="N4244" s="77"/>
    </row>
    <row r="4245">
      <c r="A4245" s="78" t="s">
        <v>19282</v>
      </c>
      <c r="B4245" s="92" t="s">
        <v>19283</v>
      </c>
      <c r="C4245" s="24" t="s">
        <v>19304</v>
      </c>
      <c r="D4245" s="24" t="s">
        <v>19322</v>
      </c>
      <c r="E4245" s="76" t="s">
        <v>19283</v>
      </c>
      <c r="F4245" s="76" t="s">
        <v>11045</v>
      </c>
      <c r="G4245" s="76" t="s">
        <v>19321</v>
      </c>
      <c r="H4245" s="77"/>
      <c r="I4245" s="77"/>
      <c r="J4245" s="77"/>
      <c r="K4245" s="77"/>
      <c r="L4245" s="77"/>
      <c r="M4245" s="77"/>
      <c r="N4245" s="77"/>
    </row>
    <row r="4246">
      <c r="A4246" s="78" t="s">
        <v>19282</v>
      </c>
      <c r="B4246" s="92" t="s">
        <v>19283</v>
      </c>
      <c r="C4246" s="24" t="s">
        <v>11897</v>
      </c>
      <c r="D4246" s="24" t="s">
        <v>19323</v>
      </c>
      <c r="E4246" s="76" t="s">
        <v>19283</v>
      </c>
      <c r="F4246" s="76" t="s">
        <v>11045</v>
      </c>
      <c r="G4246" s="76" t="s">
        <v>19321</v>
      </c>
      <c r="H4246" s="77"/>
      <c r="I4246" s="77"/>
      <c r="J4246" s="77"/>
      <c r="K4246" s="77"/>
      <c r="L4246" s="77"/>
      <c r="M4246" s="77"/>
      <c r="N4246" s="77"/>
    </row>
    <row r="4247">
      <c r="A4247" s="78" t="s">
        <v>19282</v>
      </c>
      <c r="B4247" s="92" t="s">
        <v>19283</v>
      </c>
      <c r="C4247" s="24" t="s">
        <v>19313</v>
      </c>
      <c r="D4247" s="24" t="s">
        <v>19324</v>
      </c>
      <c r="E4247" s="76" t="s">
        <v>19283</v>
      </c>
      <c r="F4247" s="76" t="s">
        <v>11045</v>
      </c>
      <c r="G4247" s="76" t="s">
        <v>19325</v>
      </c>
      <c r="H4247" s="77"/>
      <c r="I4247" s="77"/>
      <c r="J4247" s="77"/>
      <c r="K4247" s="77"/>
      <c r="L4247" s="77"/>
      <c r="M4247" s="77"/>
      <c r="N4247" s="77"/>
    </row>
    <row r="4248">
      <c r="A4248" s="78" t="s">
        <v>19282</v>
      </c>
      <c r="B4248" s="92" t="s">
        <v>19283</v>
      </c>
      <c r="C4248" s="24" t="s">
        <v>12707</v>
      </c>
      <c r="D4248" s="24" t="s">
        <v>19326</v>
      </c>
      <c r="E4248" s="76" t="s">
        <v>19283</v>
      </c>
      <c r="F4248" s="76" t="s">
        <v>11045</v>
      </c>
      <c r="G4248" s="76" t="s">
        <v>19327</v>
      </c>
      <c r="H4248" s="77"/>
      <c r="I4248" s="77"/>
      <c r="J4248" s="77"/>
      <c r="K4248" s="77"/>
      <c r="L4248" s="77"/>
      <c r="M4248" s="77"/>
      <c r="N4248" s="77"/>
    </row>
    <row r="4249">
      <c r="A4249" s="78" t="s">
        <v>19282</v>
      </c>
      <c r="B4249" s="92" t="s">
        <v>19283</v>
      </c>
      <c r="C4249" s="24" t="s">
        <v>19328</v>
      </c>
      <c r="D4249" s="24" t="s">
        <v>19329</v>
      </c>
      <c r="E4249" s="76" t="s">
        <v>19283</v>
      </c>
      <c r="F4249" s="76" t="s">
        <v>11045</v>
      </c>
      <c r="G4249" s="76" t="s">
        <v>19327</v>
      </c>
      <c r="H4249" s="77"/>
      <c r="I4249" s="77"/>
      <c r="J4249" s="77"/>
      <c r="K4249" s="77"/>
      <c r="L4249" s="77"/>
      <c r="M4249" s="77"/>
      <c r="N4249" s="77"/>
    </row>
    <row r="4250">
      <c r="A4250" s="78" t="s">
        <v>19282</v>
      </c>
      <c r="B4250" s="92" t="s">
        <v>19283</v>
      </c>
      <c r="C4250" s="24" t="s">
        <v>17427</v>
      </c>
      <c r="D4250" s="24" t="s">
        <v>19330</v>
      </c>
      <c r="E4250" s="76" t="s">
        <v>19283</v>
      </c>
      <c r="F4250" s="76" t="s">
        <v>11045</v>
      </c>
      <c r="G4250" s="76" t="s">
        <v>19327</v>
      </c>
      <c r="H4250" s="77"/>
      <c r="I4250" s="77"/>
      <c r="J4250" s="77"/>
      <c r="K4250" s="77"/>
      <c r="L4250" s="77"/>
      <c r="M4250" s="77"/>
      <c r="N4250" s="77"/>
    </row>
    <row r="4251">
      <c r="A4251" s="78" t="s">
        <v>19282</v>
      </c>
      <c r="B4251" s="92" t="s">
        <v>19283</v>
      </c>
      <c r="C4251" s="24" t="s">
        <v>19331</v>
      </c>
      <c r="D4251" s="24" t="s">
        <v>19332</v>
      </c>
      <c r="E4251" s="76" t="s">
        <v>19283</v>
      </c>
      <c r="F4251" s="76" t="s">
        <v>11045</v>
      </c>
      <c r="G4251" s="76" t="s">
        <v>19333</v>
      </c>
      <c r="H4251" s="77"/>
      <c r="I4251" s="77"/>
      <c r="J4251" s="77"/>
      <c r="K4251" s="77"/>
      <c r="L4251" s="77"/>
      <c r="M4251" s="77"/>
      <c r="N4251" s="77"/>
    </row>
    <row r="4252">
      <c r="A4252" s="78" t="s">
        <v>19282</v>
      </c>
      <c r="B4252" s="92" t="s">
        <v>19283</v>
      </c>
      <c r="C4252" s="24" t="s">
        <v>19304</v>
      </c>
      <c r="D4252" s="24" t="s">
        <v>19334</v>
      </c>
      <c r="E4252" s="76" t="s">
        <v>19283</v>
      </c>
      <c r="F4252" s="76" t="s">
        <v>11045</v>
      </c>
      <c r="G4252" s="76" t="s">
        <v>19333</v>
      </c>
      <c r="H4252" s="77"/>
      <c r="I4252" s="77"/>
      <c r="J4252" s="77"/>
      <c r="K4252" s="77"/>
      <c r="L4252" s="77"/>
      <c r="M4252" s="77"/>
      <c r="N4252" s="77"/>
    </row>
    <row r="4253">
      <c r="A4253" s="78" t="s">
        <v>19282</v>
      </c>
      <c r="B4253" s="92" t="s">
        <v>19283</v>
      </c>
      <c r="C4253" s="24" t="s">
        <v>19335</v>
      </c>
      <c r="D4253" s="24" t="s">
        <v>19336</v>
      </c>
      <c r="E4253" s="76" t="s">
        <v>19283</v>
      </c>
      <c r="F4253" s="76" t="s">
        <v>11045</v>
      </c>
      <c r="G4253" s="76" t="s">
        <v>19333</v>
      </c>
      <c r="H4253" s="77"/>
      <c r="I4253" s="77"/>
      <c r="J4253" s="77"/>
      <c r="K4253" s="77"/>
      <c r="L4253" s="77"/>
      <c r="M4253" s="77"/>
      <c r="N4253" s="77"/>
    </row>
    <row r="4254">
      <c r="A4254" s="78" t="s">
        <v>19282</v>
      </c>
      <c r="B4254" s="92" t="s">
        <v>19283</v>
      </c>
      <c r="C4254" s="24" t="s">
        <v>19225</v>
      </c>
      <c r="D4254" s="24" t="s">
        <v>19337</v>
      </c>
      <c r="E4254" s="76" t="s">
        <v>19283</v>
      </c>
      <c r="F4254" s="76" t="s">
        <v>11045</v>
      </c>
      <c r="G4254" s="76" t="s">
        <v>19338</v>
      </c>
      <c r="H4254" s="77"/>
      <c r="I4254" s="77"/>
      <c r="J4254" s="77"/>
      <c r="K4254" s="77"/>
      <c r="L4254" s="77"/>
      <c r="M4254" s="77"/>
      <c r="N4254" s="77"/>
    </row>
    <row r="4255">
      <c r="A4255" s="78" t="s">
        <v>19282</v>
      </c>
      <c r="B4255" s="92" t="s">
        <v>19283</v>
      </c>
      <c r="C4255" s="24" t="s">
        <v>19228</v>
      </c>
      <c r="D4255" s="24" t="s">
        <v>19339</v>
      </c>
      <c r="E4255" s="76" t="s">
        <v>19283</v>
      </c>
      <c r="F4255" s="76" t="s">
        <v>11045</v>
      </c>
      <c r="G4255" s="76" t="s">
        <v>19338</v>
      </c>
      <c r="H4255" s="77"/>
      <c r="I4255" s="77"/>
      <c r="J4255" s="77"/>
      <c r="K4255" s="77"/>
      <c r="L4255" s="77"/>
      <c r="M4255" s="77"/>
      <c r="N4255" s="77"/>
    </row>
    <row r="4256">
      <c r="A4256" s="78" t="s">
        <v>19282</v>
      </c>
      <c r="B4256" s="92" t="s">
        <v>19283</v>
      </c>
      <c r="C4256" s="24" t="s">
        <v>19340</v>
      </c>
      <c r="D4256" s="24" t="s">
        <v>19341</v>
      </c>
      <c r="E4256" s="76" t="s">
        <v>19283</v>
      </c>
      <c r="F4256" s="76" t="s">
        <v>11045</v>
      </c>
      <c r="G4256" s="76" t="s">
        <v>19338</v>
      </c>
      <c r="H4256" s="77"/>
      <c r="I4256" s="77"/>
      <c r="J4256" s="77"/>
      <c r="K4256" s="77"/>
      <c r="L4256" s="77"/>
      <c r="M4256" s="77"/>
      <c r="N4256" s="77"/>
    </row>
    <row r="4257">
      <c r="A4257" s="78" t="s">
        <v>19282</v>
      </c>
      <c r="B4257" s="92" t="s">
        <v>19283</v>
      </c>
      <c r="C4257" s="24" t="s">
        <v>19342</v>
      </c>
      <c r="D4257" s="24" t="s">
        <v>19343</v>
      </c>
      <c r="E4257" s="76" t="s">
        <v>19283</v>
      </c>
      <c r="F4257" s="76" t="s">
        <v>11045</v>
      </c>
      <c r="G4257" s="76" t="s">
        <v>19338</v>
      </c>
      <c r="H4257" s="77"/>
      <c r="I4257" s="77"/>
      <c r="J4257" s="77"/>
      <c r="K4257" s="77"/>
      <c r="L4257" s="77"/>
      <c r="M4257" s="77"/>
      <c r="N4257" s="77"/>
    </row>
    <row r="4258">
      <c r="A4258" s="78" t="s">
        <v>19282</v>
      </c>
      <c r="B4258" s="92" t="s">
        <v>19283</v>
      </c>
      <c r="C4258" s="24" t="s">
        <v>19295</v>
      </c>
      <c r="D4258" s="24" t="s">
        <v>19344</v>
      </c>
      <c r="E4258" s="76" t="s">
        <v>19283</v>
      </c>
      <c r="F4258" s="76" t="s">
        <v>11045</v>
      </c>
      <c r="G4258" s="76" t="s">
        <v>19345</v>
      </c>
      <c r="H4258" s="77"/>
      <c r="I4258" s="77"/>
      <c r="J4258" s="77"/>
      <c r="K4258" s="77"/>
      <c r="L4258" s="77"/>
      <c r="M4258" s="77"/>
      <c r="N4258" s="77"/>
    </row>
    <row r="4259">
      <c r="A4259" s="78" t="s">
        <v>19282</v>
      </c>
      <c r="B4259" s="92" t="s">
        <v>19283</v>
      </c>
      <c r="C4259" s="24" t="s">
        <v>19346</v>
      </c>
      <c r="D4259" s="24" t="s">
        <v>19347</v>
      </c>
      <c r="E4259" s="76" t="s">
        <v>19283</v>
      </c>
      <c r="F4259" s="76" t="s">
        <v>11045</v>
      </c>
      <c r="G4259" s="76" t="s">
        <v>19345</v>
      </c>
      <c r="H4259" s="77"/>
      <c r="I4259" s="77"/>
      <c r="J4259" s="77"/>
      <c r="K4259" s="77"/>
      <c r="L4259" s="77"/>
      <c r="M4259" s="77"/>
      <c r="N4259" s="77"/>
    </row>
    <row r="4260">
      <c r="A4260" s="78" t="s">
        <v>19282</v>
      </c>
      <c r="B4260" s="92" t="s">
        <v>19283</v>
      </c>
      <c r="C4260" s="24" t="s">
        <v>19348</v>
      </c>
      <c r="D4260" s="24" t="s">
        <v>19349</v>
      </c>
      <c r="E4260" s="76" t="s">
        <v>19283</v>
      </c>
      <c r="F4260" s="76" t="s">
        <v>38</v>
      </c>
      <c r="G4260" s="76" t="s">
        <v>19350</v>
      </c>
      <c r="H4260" s="77"/>
      <c r="I4260" s="77"/>
      <c r="J4260" s="77"/>
      <c r="K4260" s="77"/>
      <c r="L4260" s="77"/>
      <c r="M4260" s="77"/>
      <c r="N4260" s="77"/>
    </row>
    <row r="4261">
      <c r="A4261" s="78" t="s">
        <v>19282</v>
      </c>
      <c r="B4261" s="92" t="s">
        <v>19283</v>
      </c>
      <c r="C4261" s="24" t="s">
        <v>19351</v>
      </c>
      <c r="D4261" s="24" t="s">
        <v>19352</v>
      </c>
      <c r="E4261" s="76" t="s">
        <v>19283</v>
      </c>
      <c r="F4261" s="76" t="s">
        <v>38</v>
      </c>
      <c r="G4261" s="76" t="s">
        <v>19350</v>
      </c>
      <c r="H4261" s="77"/>
      <c r="I4261" s="77"/>
      <c r="J4261" s="77"/>
      <c r="K4261" s="77"/>
      <c r="L4261" s="77"/>
      <c r="M4261" s="77"/>
      <c r="N4261" s="77"/>
    </row>
    <row r="4262">
      <c r="A4262" s="78" t="s">
        <v>19282</v>
      </c>
      <c r="B4262" s="92" t="s">
        <v>19283</v>
      </c>
      <c r="C4262" s="24" t="s">
        <v>19353</v>
      </c>
      <c r="D4262" s="24" t="s">
        <v>19354</v>
      </c>
      <c r="E4262" s="76" t="s">
        <v>19283</v>
      </c>
      <c r="F4262" s="76" t="s">
        <v>38</v>
      </c>
      <c r="G4262" s="76" t="s">
        <v>19350</v>
      </c>
      <c r="H4262" s="77"/>
      <c r="I4262" s="77"/>
      <c r="J4262" s="77"/>
      <c r="K4262" s="77"/>
      <c r="L4262" s="77"/>
      <c r="M4262" s="77"/>
      <c r="N4262" s="77"/>
    </row>
    <row r="4263">
      <c r="A4263" s="78" t="s">
        <v>19355</v>
      </c>
      <c r="B4263" s="78" t="s">
        <v>19356</v>
      </c>
      <c r="C4263" s="24" t="s">
        <v>19357</v>
      </c>
      <c r="D4263" s="24" t="s">
        <v>19358</v>
      </c>
      <c r="E4263" s="76" t="s">
        <v>19356</v>
      </c>
      <c r="F4263" s="76" t="s">
        <v>931</v>
      </c>
      <c r="G4263" s="76" t="s">
        <v>19359</v>
      </c>
      <c r="H4263" s="77"/>
      <c r="I4263" s="77"/>
      <c r="J4263" s="77"/>
      <c r="K4263" s="77"/>
      <c r="L4263" s="77"/>
      <c r="M4263" s="77"/>
      <c r="N4263" s="77"/>
    </row>
    <row r="4264">
      <c r="A4264" s="78" t="s">
        <v>19355</v>
      </c>
      <c r="B4264" s="78" t="s">
        <v>19356</v>
      </c>
      <c r="C4264" s="24" t="s">
        <v>19360</v>
      </c>
      <c r="D4264" s="24" t="s">
        <v>19361</v>
      </c>
      <c r="E4264" s="76" t="s">
        <v>19356</v>
      </c>
      <c r="F4264" s="76" t="s">
        <v>931</v>
      </c>
      <c r="G4264" s="76" t="s">
        <v>13</v>
      </c>
      <c r="H4264" s="77"/>
      <c r="I4264" s="77"/>
      <c r="J4264" s="77"/>
      <c r="K4264" s="77"/>
      <c r="L4264" s="77"/>
      <c r="M4264" s="77"/>
      <c r="N4264" s="77"/>
    </row>
    <row r="4265">
      <c r="A4265" s="78" t="s">
        <v>19355</v>
      </c>
      <c r="B4265" s="78" t="s">
        <v>19356</v>
      </c>
      <c r="C4265" s="24" t="s">
        <v>19362</v>
      </c>
      <c r="D4265" s="24" t="s">
        <v>19363</v>
      </c>
      <c r="E4265" s="76" t="s">
        <v>19356</v>
      </c>
      <c r="F4265" s="76" t="s">
        <v>11045</v>
      </c>
      <c r="G4265" s="76" t="s">
        <v>19364</v>
      </c>
      <c r="H4265" s="77"/>
      <c r="I4265" s="77"/>
      <c r="J4265" s="77"/>
      <c r="K4265" s="77"/>
      <c r="L4265" s="77"/>
      <c r="M4265" s="77"/>
      <c r="N4265" s="77"/>
    </row>
    <row r="4266">
      <c r="A4266" s="78" t="s">
        <v>19355</v>
      </c>
      <c r="B4266" s="78" t="s">
        <v>19356</v>
      </c>
      <c r="C4266" s="24" t="s">
        <v>19365</v>
      </c>
      <c r="D4266" s="24" t="s">
        <v>19366</v>
      </c>
      <c r="E4266" s="76" t="s">
        <v>19356</v>
      </c>
      <c r="F4266" s="76" t="s">
        <v>11045</v>
      </c>
      <c r="G4266" s="76" t="s">
        <v>19367</v>
      </c>
      <c r="H4266" s="77"/>
      <c r="I4266" s="77"/>
      <c r="J4266" s="77"/>
      <c r="K4266" s="77"/>
      <c r="L4266" s="77"/>
      <c r="M4266" s="77"/>
      <c r="N4266" s="77"/>
    </row>
    <row r="4267">
      <c r="A4267" s="78" t="s">
        <v>19355</v>
      </c>
      <c r="B4267" s="78" t="s">
        <v>19356</v>
      </c>
      <c r="C4267" s="24" t="s">
        <v>13566</v>
      </c>
      <c r="D4267" s="24" t="s">
        <v>19368</v>
      </c>
      <c r="E4267" s="76" t="s">
        <v>19356</v>
      </c>
      <c r="F4267" s="76" t="s">
        <v>11045</v>
      </c>
      <c r="G4267" s="76" t="s">
        <v>19369</v>
      </c>
      <c r="H4267" s="77"/>
      <c r="I4267" s="77"/>
      <c r="J4267" s="77"/>
      <c r="K4267" s="77"/>
      <c r="L4267" s="77"/>
      <c r="M4267" s="77"/>
      <c r="N4267" s="77"/>
    </row>
    <row r="4268">
      <c r="A4268" s="78" t="s">
        <v>19355</v>
      </c>
      <c r="B4268" s="78" t="s">
        <v>19356</v>
      </c>
      <c r="C4268" s="24" t="s">
        <v>19370</v>
      </c>
      <c r="D4268" s="24" t="s">
        <v>19371</v>
      </c>
      <c r="E4268" s="76" t="s">
        <v>19356</v>
      </c>
      <c r="F4268" s="76" t="s">
        <v>38</v>
      </c>
      <c r="G4268" s="76" t="s">
        <v>19372</v>
      </c>
      <c r="H4268" s="77"/>
      <c r="I4268" s="77"/>
      <c r="J4268" s="77"/>
      <c r="K4268" s="77"/>
      <c r="L4268" s="77"/>
      <c r="M4268" s="77"/>
      <c r="N4268" s="77"/>
    </row>
    <row r="4269">
      <c r="A4269" s="78" t="s">
        <v>19355</v>
      </c>
      <c r="B4269" s="78" t="s">
        <v>19356</v>
      </c>
      <c r="C4269" s="24" t="s">
        <v>19373</v>
      </c>
      <c r="D4269" s="24" t="s">
        <v>19374</v>
      </c>
      <c r="E4269" s="76" t="s">
        <v>19356</v>
      </c>
      <c r="F4269" s="76" t="s">
        <v>38</v>
      </c>
      <c r="G4269" s="76" t="s">
        <v>19375</v>
      </c>
      <c r="H4269" s="77"/>
      <c r="I4269" s="77"/>
      <c r="J4269" s="77"/>
      <c r="K4269" s="77"/>
      <c r="L4269" s="77"/>
      <c r="M4269" s="77"/>
      <c r="N4269" s="77"/>
    </row>
    <row r="4270">
      <c r="A4270" s="78" t="s">
        <v>19355</v>
      </c>
      <c r="B4270" s="78" t="s">
        <v>19356</v>
      </c>
      <c r="C4270" s="24" t="s">
        <v>19376</v>
      </c>
      <c r="D4270" s="24" t="s">
        <v>19377</v>
      </c>
      <c r="E4270" s="76" t="s">
        <v>19356</v>
      </c>
      <c r="F4270" s="76" t="s">
        <v>38</v>
      </c>
      <c r="G4270" s="76" t="s">
        <v>19378</v>
      </c>
      <c r="H4270" s="77"/>
      <c r="I4270" s="77"/>
      <c r="J4270" s="77"/>
      <c r="K4270" s="77"/>
      <c r="L4270" s="77"/>
      <c r="M4270" s="77"/>
      <c r="N4270" s="77"/>
    </row>
    <row r="4271">
      <c r="A4271" s="78" t="s">
        <v>19355</v>
      </c>
      <c r="B4271" s="78" t="s">
        <v>19356</v>
      </c>
      <c r="C4271" s="24" t="s">
        <v>19379</v>
      </c>
      <c r="D4271" s="24" t="s">
        <v>19380</v>
      </c>
      <c r="E4271" s="76" t="s">
        <v>19356</v>
      </c>
      <c r="F4271" s="76" t="s">
        <v>38</v>
      </c>
      <c r="G4271" s="76" t="s">
        <v>626</v>
      </c>
      <c r="H4271" s="77"/>
      <c r="I4271" s="77"/>
      <c r="J4271" s="77"/>
      <c r="K4271" s="77"/>
      <c r="L4271" s="77"/>
      <c r="M4271" s="77"/>
      <c r="N4271" s="77"/>
    </row>
    <row r="4272">
      <c r="A4272" s="78" t="s">
        <v>19381</v>
      </c>
      <c r="B4272" s="78" t="s">
        <v>19382</v>
      </c>
      <c r="C4272" s="24" t="s">
        <v>19383</v>
      </c>
      <c r="D4272" s="24" t="s">
        <v>19384</v>
      </c>
      <c r="E4272" s="76" t="s">
        <v>19382</v>
      </c>
      <c r="F4272" s="76" t="s">
        <v>931</v>
      </c>
      <c r="G4272" s="76" t="s">
        <v>19385</v>
      </c>
      <c r="H4272" s="77"/>
      <c r="I4272" s="77"/>
      <c r="J4272" s="77"/>
      <c r="K4272" s="77"/>
      <c r="L4272" s="77"/>
      <c r="M4272" s="77"/>
      <c r="N4272" s="77"/>
    </row>
    <row r="4273">
      <c r="A4273" s="78" t="s">
        <v>19381</v>
      </c>
      <c r="B4273" s="78" t="s">
        <v>19382</v>
      </c>
      <c r="C4273" s="24" t="s">
        <v>19386</v>
      </c>
      <c r="D4273" s="24" t="s">
        <v>19387</v>
      </c>
      <c r="E4273" s="76" t="s">
        <v>19382</v>
      </c>
      <c r="F4273" s="76" t="s">
        <v>11045</v>
      </c>
      <c r="G4273" s="76" t="s">
        <v>10551</v>
      </c>
      <c r="H4273" s="77"/>
      <c r="I4273" s="77"/>
      <c r="J4273" s="77"/>
      <c r="K4273" s="77"/>
      <c r="L4273" s="77"/>
      <c r="M4273" s="77"/>
      <c r="N4273" s="77"/>
    </row>
    <row r="4274">
      <c r="A4274" s="78" t="s">
        <v>19381</v>
      </c>
      <c r="B4274" s="78" t="s">
        <v>19382</v>
      </c>
      <c r="C4274" s="24" t="s">
        <v>19388</v>
      </c>
      <c r="D4274" s="24" t="s">
        <v>19389</v>
      </c>
      <c r="E4274" s="76" t="s">
        <v>19382</v>
      </c>
      <c r="F4274" s="76" t="s">
        <v>11045</v>
      </c>
      <c r="G4274" s="76" t="s">
        <v>19390</v>
      </c>
      <c r="H4274" s="77"/>
      <c r="I4274" s="77"/>
      <c r="J4274" s="77"/>
      <c r="K4274" s="77"/>
      <c r="L4274" s="77"/>
      <c r="M4274" s="77"/>
      <c r="N4274" s="77"/>
    </row>
    <row r="4275">
      <c r="A4275" s="78" t="s">
        <v>19391</v>
      </c>
      <c r="B4275" s="78" t="s">
        <v>19392</v>
      </c>
      <c r="C4275" s="24" t="s">
        <v>19393</v>
      </c>
      <c r="D4275" s="24" t="s">
        <v>19394</v>
      </c>
      <c r="E4275" s="76" t="s">
        <v>19392</v>
      </c>
      <c r="F4275" s="76" t="s">
        <v>931</v>
      </c>
      <c r="G4275" s="76" t="s">
        <v>19385</v>
      </c>
      <c r="H4275" s="77"/>
      <c r="I4275" s="77"/>
      <c r="J4275" s="77"/>
      <c r="K4275" s="77"/>
      <c r="L4275" s="77"/>
      <c r="M4275" s="77"/>
      <c r="N4275" s="77"/>
    </row>
    <row r="4276">
      <c r="A4276" s="78" t="s">
        <v>19391</v>
      </c>
      <c r="B4276" s="78" t="s">
        <v>19392</v>
      </c>
      <c r="C4276" s="24" t="s">
        <v>19395</v>
      </c>
      <c r="D4276" s="24" t="s">
        <v>19396</v>
      </c>
      <c r="E4276" s="76" t="s">
        <v>19392</v>
      </c>
      <c r="F4276" s="76" t="s">
        <v>11045</v>
      </c>
      <c r="G4276" s="76" t="s">
        <v>19397</v>
      </c>
      <c r="H4276" s="77"/>
      <c r="I4276" s="77"/>
      <c r="J4276" s="77"/>
      <c r="K4276" s="77"/>
      <c r="L4276" s="77"/>
      <c r="M4276" s="77"/>
      <c r="N4276" s="77"/>
    </row>
    <row r="4277">
      <c r="A4277" s="78" t="s">
        <v>19391</v>
      </c>
      <c r="B4277" s="78" t="s">
        <v>19392</v>
      </c>
      <c r="C4277" s="24" t="s">
        <v>19398</v>
      </c>
      <c r="D4277" s="24" t="s">
        <v>19399</v>
      </c>
      <c r="E4277" s="76" t="s">
        <v>19392</v>
      </c>
      <c r="F4277" s="76" t="s">
        <v>11045</v>
      </c>
      <c r="G4277" s="76" t="s">
        <v>19400</v>
      </c>
      <c r="H4277" s="77"/>
      <c r="I4277" s="77"/>
      <c r="J4277" s="77"/>
      <c r="K4277" s="77"/>
      <c r="L4277" s="77"/>
      <c r="M4277" s="77"/>
      <c r="N4277" s="77"/>
    </row>
    <row r="4278">
      <c r="A4278" s="78" t="s">
        <v>19401</v>
      </c>
      <c r="B4278" s="78" t="s">
        <v>19402</v>
      </c>
      <c r="C4278" s="24" t="s">
        <v>19403</v>
      </c>
      <c r="D4278" s="24" t="s">
        <v>19404</v>
      </c>
      <c r="E4278" s="76" t="s">
        <v>19402</v>
      </c>
      <c r="F4278" s="76" t="s">
        <v>931</v>
      </c>
      <c r="G4278" s="76" t="s">
        <v>19385</v>
      </c>
      <c r="H4278" s="77"/>
      <c r="I4278" s="77"/>
      <c r="J4278" s="77"/>
      <c r="K4278" s="77"/>
      <c r="L4278" s="77"/>
      <c r="M4278" s="77"/>
      <c r="N4278" s="77"/>
    </row>
    <row r="4279">
      <c r="A4279" s="78" t="s">
        <v>19401</v>
      </c>
      <c r="B4279" s="78" t="s">
        <v>19402</v>
      </c>
      <c r="C4279" s="24" t="s">
        <v>19405</v>
      </c>
      <c r="D4279" s="24" t="s">
        <v>19406</v>
      </c>
      <c r="E4279" s="76" t="s">
        <v>19402</v>
      </c>
      <c r="F4279" s="76" t="s">
        <v>11045</v>
      </c>
      <c r="G4279" s="76" t="s">
        <v>19407</v>
      </c>
      <c r="H4279" s="77"/>
      <c r="I4279" s="77"/>
      <c r="J4279" s="77"/>
      <c r="K4279" s="77"/>
      <c r="L4279" s="77"/>
      <c r="M4279" s="77"/>
      <c r="N4279" s="77"/>
    </row>
    <row r="4280">
      <c r="A4280" s="78" t="s">
        <v>19401</v>
      </c>
      <c r="B4280" s="78" t="s">
        <v>19402</v>
      </c>
      <c r="C4280" s="24" t="s">
        <v>19408</v>
      </c>
      <c r="D4280" s="24" t="s">
        <v>19409</v>
      </c>
      <c r="E4280" s="76" t="s">
        <v>19402</v>
      </c>
      <c r="F4280" s="76" t="s">
        <v>11045</v>
      </c>
      <c r="G4280" s="76" t="s">
        <v>19410</v>
      </c>
      <c r="H4280" s="77"/>
      <c r="I4280" s="77"/>
      <c r="J4280" s="77"/>
      <c r="K4280" s="77"/>
      <c r="L4280" s="77"/>
      <c r="M4280" s="77"/>
      <c r="N4280" s="77"/>
    </row>
    <row r="4281">
      <c r="A4281" s="78" t="s">
        <v>19411</v>
      </c>
      <c r="B4281" s="78" t="s">
        <v>19412</v>
      </c>
      <c r="C4281" s="24" t="s">
        <v>19287</v>
      </c>
      <c r="D4281" s="24" t="s">
        <v>19288</v>
      </c>
      <c r="E4281" s="76" t="s">
        <v>19412</v>
      </c>
      <c r="F4281" s="76" t="s">
        <v>931</v>
      </c>
      <c r="G4281" s="76" t="s">
        <v>19289</v>
      </c>
      <c r="H4281" s="77"/>
      <c r="I4281" s="77"/>
      <c r="J4281" s="77"/>
      <c r="K4281" s="77"/>
      <c r="L4281" s="77"/>
      <c r="M4281" s="77"/>
      <c r="N4281" s="77"/>
    </row>
    <row r="4282">
      <c r="A4282" s="78" t="s">
        <v>19411</v>
      </c>
      <c r="B4282" s="78" t="s">
        <v>19412</v>
      </c>
      <c r="C4282" s="24" t="s">
        <v>18875</v>
      </c>
      <c r="D4282" s="24" t="s">
        <v>19290</v>
      </c>
      <c r="E4282" s="76" t="s">
        <v>19412</v>
      </c>
      <c r="F4282" s="76" t="s">
        <v>931</v>
      </c>
      <c r="G4282" s="76" t="s">
        <v>505</v>
      </c>
      <c r="H4282" s="77"/>
      <c r="I4282" s="77"/>
      <c r="J4282" s="77"/>
      <c r="K4282" s="77"/>
      <c r="L4282" s="77"/>
      <c r="M4282" s="77"/>
      <c r="N4282" s="77"/>
    </row>
    <row r="4283">
      <c r="A4283" s="78" t="s">
        <v>19411</v>
      </c>
      <c r="B4283" s="78" t="s">
        <v>19412</v>
      </c>
      <c r="C4283" s="24" t="s">
        <v>19413</v>
      </c>
      <c r="D4283" s="24" t="s">
        <v>19414</v>
      </c>
      <c r="E4283" s="76" t="s">
        <v>19412</v>
      </c>
      <c r="F4283" s="76" t="s">
        <v>931</v>
      </c>
      <c r="G4283" s="76" t="s">
        <v>19415</v>
      </c>
      <c r="H4283" s="77"/>
      <c r="I4283" s="77"/>
      <c r="J4283" s="77"/>
      <c r="K4283" s="77"/>
      <c r="L4283" s="77"/>
      <c r="M4283" s="77"/>
      <c r="N4283" s="77"/>
    </row>
    <row r="4284">
      <c r="A4284" s="78" t="s">
        <v>19411</v>
      </c>
      <c r="B4284" s="78" t="s">
        <v>19412</v>
      </c>
      <c r="C4284" s="24" t="s">
        <v>19292</v>
      </c>
      <c r="D4284" s="24" t="s">
        <v>19293</v>
      </c>
      <c r="E4284" s="76" t="s">
        <v>19412</v>
      </c>
      <c r="F4284" s="76" t="s">
        <v>931</v>
      </c>
      <c r="G4284" s="76" t="s">
        <v>19294</v>
      </c>
      <c r="H4284" s="77"/>
      <c r="I4284" s="77"/>
      <c r="J4284" s="77"/>
      <c r="K4284" s="77"/>
      <c r="L4284" s="77"/>
      <c r="M4284" s="77"/>
      <c r="N4284" s="77"/>
    </row>
    <row r="4285">
      <c r="A4285" s="78" t="s">
        <v>19411</v>
      </c>
      <c r="B4285" s="78" t="s">
        <v>19412</v>
      </c>
      <c r="C4285" s="24" t="s">
        <v>19295</v>
      </c>
      <c r="D4285" s="24" t="s">
        <v>19296</v>
      </c>
      <c r="E4285" s="76" t="s">
        <v>19412</v>
      </c>
      <c r="F4285" s="76" t="s">
        <v>931</v>
      </c>
      <c r="G4285" s="76" t="s">
        <v>19297</v>
      </c>
      <c r="H4285" s="77"/>
      <c r="I4285" s="77"/>
      <c r="J4285" s="77"/>
      <c r="K4285" s="77"/>
      <c r="L4285" s="77"/>
      <c r="M4285" s="77"/>
      <c r="N4285" s="77"/>
    </row>
    <row r="4286">
      <c r="A4286" s="78" t="s">
        <v>19411</v>
      </c>
      <c r="B4286" s="78" t="s">
        <v>19412</v>
      </c>
      <c r="C4286" s="24" t="s">
        <v>19298</v>
      </c>
      <c r="D4286" s="24" t="s">
        <v>19299</v>
      </c>
      <c r="E4286" s="76" t="s">
        <v>19412</v>
      </c>
      <c r="F4286" s="76" t="s">
        <v>931</v>
      </c>
      <c r="G4286" s="76" t="s">
        <v>19300</v>
      </c>
      <c r="H4286" s="77"/>
      <c r="I4286" s="77"/>
      <c r="J4286" s="77"/>
      <c r="K4286" s="77"/>
      <c r="L4286" s="77"/>
      <c r="M4286" s="77"/>
      <c r="N4286" s="77"/>
    </row>
    <row r="4287">
      <c r="A4287" s="78" t="s">
        <v>19411</v>
      </c>
      <c r="B4287" s="78" t="s">
        <v>19412</v>
      </c>
      <c r="C4287" s="24" t="s">
        <v>19284</v>
      </c>
      <c r="D4287" s="24" t="s">
        <v>19416</v>
      </c>
      <c r="E4287" s="76" t="s">
        <v>19412</v>
      </c>
      <c r="F4287" s="76" t="s">
        <v>931</v>
      </c>
      <c r="G4287" s="76" t="s">
        <v>19286</v>
      </c>
      <c r="H4287" s="77"/>
      <c r="I4287" s="77"/>
      <c r="J4287" s="77"/>
      <c r="K4287" s="77"/>
      <c r="L4287" s="77"/>
      <c r="M4287" s="77"/>
      <c r="N4287" s="77"/>
    </row>
    <row r="4288">
      <c r="A4288" s="78" t="s">
        <v>19411</v>
      </c>
      <c r="B4288" s="78" t="s">
        <v>19412</v>
      </c>
      <c r="C4288" s="24" t="s">
        <v>19301</v>
      </c>
      <c r="D4288" s="24" t="s">
        <v>19417</v>
      </c>
      <c r="E4288" s="76" t="s">
        <v>19412</v>
      </c>
      <c r="F4288" s="76" t="s">
        <v>931</v>
      </c>
      <c r="G4288" s="76" t="s">
        <v>19303</v>
      </c>
      <c r="H4288" s="77"/>
      <c r="I4288" s="77"/>
      <c r="J4288" s="77"/>
      <c r="K4288" s="77"/>
      <c r="L4288" s="77"/>
      <c r="M4288" s="77"/>
      <c r="N4288" s="77"/>
    </row>
    <row r="4289">
      <c r="A4289" s="78" t="s">
        <v>19411</v>
      </c>
      <c r="B4289" s="78" t="s">
        <v>19412</v>
      </c>
      <c r="C4289" s="24" t="s">
        <v>19418</v>
      </c>
      <c r="D4289" s="24" t="s">
        <v>19419</v>
      </c>
      <c r="E4289" s="76" t="s">
        <v>19412</v>
      </c>
      <c r="F4289" s="76" t="s">
        <v>931</v>
      </c>
      <c r="G4289" s="76" t="s">
        <v>19306</v>
      </c>
      <c r="H4289" s="77"/>
      <c r="I4289" s="77"/>
      <c r="J4289" s="77"/>
      <c r="K4289" s="77"/>
      <c r="L4289" s="77"/>
      <c r="M4289" s="77"/>
      <c r="N4289" s="77"/>
    </row>
    <row r="4290">
      <c r="A4290" s="78" t="s">
        <v>19411</v>
      </c>
      <c r="B4290" s="78" t="s">
        <v>19412</v>
      </c>
      <c r="C4290" s="24" t="s">
        <v>19420</v>
      </c>
      <c r="D4290" s="24" t="s">
        <v>19308</v>
      </c>
      <c r="E4290" s="76" t="s">
        <v>19412</v>
      </c>
      <c r="F4290" s="76" t="s">
        <v>931</v>
      </c>
      <c r="G4290" s="76" t="s">
        <v>19309</v>
      </c>
      <c r="H4290" s="77"/>
      <c r="I4290" s="77"/>
      <c r="J4290" s="77"/>
      <c r="K4290" s="77"/>
      <c r="L4290" s="77"/>
      <c r="M4290" s="77"/>
      <c r="N4290" s="77"/>
    </row>
    <row r="4291">
      <c r="A4291" s="78" t="s">
        <v>19411</v>
      </c>
      <c r="B4291" s="78" t="s">
        <v>19412</v>
      </c>
      <c r="C4291" s="24" t="s">
        <v>19421</v>
      </c>
      <c r="D4291" s="24" t="s">
        <v>19422</v>
      </c>
      <c r="E4291" s="76" t="s">
        <v>19412</v>
      </c>
      <c r="F4291" s="76" t="s">
        <v>931</v>
      </c>
      <c r="G4291" s="76" t="s">
        <v>19312</v>
      </c>
      <c r="H4291" s="77"/>
      <c r="I4291" s="77"/>
      <c r="J4291" s="77"/>
      <c r="K4291" s="77"/>
      <c r="L4291" s="77"/>
      <c r="M4291" s="77"/>
      <c r="N4291" s="77"/>
    </row>
    <row r="4292">
      <c r="A4292" s="78" t="s">
        <v>19411</v>
      </c>
      <c r="B4292" s="78" t="s">
        <v>19412</v>
      </c>
      <c r="C4292" s="24" t="s">
        <v>19423</v>
      </c>
      <c r="D4292" s="24" t="s">
        <v>19314</v>
      </c>
      <c r="E4292" s="76" t="s">
        <v>19412</v>
      </c>
      <c r="F4292" s="76" t="s">
        <v>931</v>
      </c>
      <c r="G4292" s="76" t="s">
        <v>19315</v>
      </c>
      <c r="H4292" s="77"/>
      <c r="I4292" s="77"/>
      <c r="J4292" s="77"/>
      <c r="K4292" s="77"/>
      <c r="L4292" s="77"/>
      <c r="M4292" s="77"/>
      <c r="N4292" s="77"/>
    </row>
    <row r="4293">
      <c r="A4293" s="78" t="s">
        <v>19411</v>
      </c>
      <c r="B4293" s="78" t="s">
        <v>19412</v>
      </c>
      <c r="C4293" s="24" t="s">
        <v>19424</v>
      </c>
      <c r="D4293" s="24" t="s">
        <v>19425</v>
      </c>
      <c r="E4293" s="76" t="s">
        <v>19412</v>
      </c>
      <c r="F4293" s="76" t="s">
        <v>931</v>
      </c>
      <c r="G4293" s="76" t="s">
        <v>19318</v>
      </c>
      <c r="H4293" s="77"/>
      <c r="I4293" s="77"/>
      <c r="J4293" s="77"/>
      <c r="K4293" s="77"/>
      <c r="L4293" s="77"/>
      <c r="M4293" s="77"/>
      <c r="N4293" s="77"/>
    </row>
    <row r="4294">
      <c r="A4294" s="78" t="s">
        <v>19411</v>
      </c>
      <c r="B4294" s="78" t="s">
        <v>19412</v>
      </c>
      <c r="C4294" s="24" t="s">
        <v>19426</v>
      </c>
      <c r="D4294" s="24" t="s">
        <v>19427</v>
      </c>
      <c r="E4294" s="76" t="s">
        <v>19412</v>
      </c>
      <c r="F4294" s="76" t="s">
        <v>931</v>
      </c>
      <c r="G4294" s="76" t="s">
        <v>19428</v>
      </c>
      <c r="H4294" s="77"/>
      <c r="I4294" s="77"/>
      <c r="J4294" s="77"/>
      <c r="K4294" s="77"/>
      <c r="L4294" s="77"/>
      <c r="M4294" s="77"/>
      <c r="N4294" s="77"/>
    </row>
    <row r="4295">
      <c r="A4295" s="78" t="s">
        <v>19411</v>
      </c>
      <c r="B4295" s="78" t="s">
        <v>19412</v>
      </c>
      <c r="C4295" s="24" t="s">
        <v>19429</v>
      </c>
      <c r="D4295" s="24" t="s">
        <v>19430</v>
      </c>
      <c r="E4295" s="76" t="s">
        <v>19412</v>
      </c>
      <c r="F4295" s="76" t="s">
        <v>11045</v>
      </c>
      <c r="G4295" s="76" t="s">
        <v>19431</v>
      </c>
      <c r="H4295" s="77"/>
      <c r="I4295" s="77"/>
      <c r="J4295" s="77"/>
      <c r="K4295" s="77"/>
      <c r="L4295" s="77"/>
      <c r="M4295" s="77"/>
      <c r="N4295" s="77"/>
    </row>
    <row r="4296">
      <c r="A4296" s="78" t="s">
        <v>19411</v>
      </c>
      <c r="B4296" s="78" t="s">
        <v>19412</v>
      </c>
      <c r="C4296" s="24" t="s">
        <v>19432</v>
      </c>
      <c r="D4296" s="24" t="s">
        <v>19433</v>
      </c>
      <c r="E4296" s="76" t="s">
        <v>19412</v>
      </c>
      <c r="F4296" s="76" t="s">
        <v>11045</v>
      </c>
      <c r="G4296" s="76" t="s">
        <v>19434</v>
      </c>
      <c r="H4296" s="77"/>
      <c r="I4296" s="77"/>
      <c r="J4296" s="77"/>
      <c r="K4296" s="77"/>
      <c r="L4296" s="77"/>
      <c r="M4296" s="77"/>
      <c r="N4296" s="77"/>
    </row>
    <row r="4297">
      <c r="A4297" s="78" t="s">
        <v>19411</v>
      </c>
      <c r="B4297" s="78" t="s">
        <v>19412</v>
      </c>
      <c r="C4297" s="24" t="s">
        <v>19435</v>
      </c>
      <c r="D4297" s="24" t="s">
        <v>19436</v>
      </c>
      <c r="E4297" s="76" t="s">
        <v>19412</v>
      </c>
      <c r="F4297" s="76" t="s">
        <v>11045</v>
      </c>
      <c r="G4297" s="76" t="s">
        <v>19437</v>
      </c>
      <c r="H4297" s="77"/>
      <c r="I4297" s="77"/>
      <c r="J4297" s="77"/>
      <c r="K4297" s="77"/>
      <c r="L4297" s="77"/>
      <c r="M4297" s="77"/>
      <c r="N4297" s="77"/>
    </row>
    <row r="4298">
      <c r="A4298" s="78" t="s">
        <v>19411</v>
      </c>
      <c r="B4298" s="78" t="s">
        <v>19412</v>
      </c>
      <c r="C4298" s="24" t="s">
        <v>11954</v>
      </c>
      <c r="D4298" s="24" t="s">
        <v>19438</v>
      </c>
      <c r="E4298" s="76" t="s">
        <v>19412</v>
      </c>
      <c r="F4298" s="76" t="s">
        <v>11045</v>
      </c>
      <c r="G4298" s="76" t="s">
        <v>5453</v>
      </c>
      <c r="H4298" s="77"/>
      <c r="I4298" s="77"/>
      <c r="J4298" s="77"/>
      <c r="K4298" s="77"/>
      <c r="L4298" s="77"/>
      <c r="M4298" s="77"/>
      <c r="N4298" s="77"/>
    </row>
    <row r="4299">
      <c r="A4299" s="78" t="s">
        <v>19411</v>
      </c>
      <c r="B4299" s="78" t="s">
        <v>19412</v>
      </c>
      <c r="C4299" s="24" t="s">
        <v>16057</v>
      </c>
      <c r="D4299" s="24" t="s">
        <v>19439</v>
      </c>
      <c r="E4299" s="76" t="s">
        <v>19412</v>
      </c>
      <c r="F4299" s="76" t="s">
        <v>11045</v>
      </c>
      <c r="G4299" s="76" t="s">
        <v>15984</v>
      </c>
      <c r="H4299" s="77"/>
      <c r="I4299" s="77"/>
      <c r="J4299" s="77"/>
      <c r="K4299" s="77"/>
      <c r="L4299" s="77"/>
      <c r="M4299" s="77"/>
      <c r="N4299" s="77"/>
    </row>
    <row r="4300">
      <c r="A4300" s="78" t="s">
        <v>19411</v>
      </c>
      <c r="B4300" s="78" t="s">
        <v>19412</v>
      </c>
      <c r="C4300" s="24" t="s">
        <v>19440</v>
      </c>
      <c r="D4300" s="24" t="s">
        <v>19441</v>
      </c>
      <c r="E4300" s="76" t="s">
        <v>19412</v>
      </c>
      <c r="F4300" s="76" t="s">
        <v>11045</v>
      </c>
      <c r="G4300" s="76" t="s">
        <v>19442</v>
      </c>
      <c r="H4300" s="77"/>
      <c r="I4300" s="77"/>
      <c r="J4300" s="77"/>
      <c r="K4300" s="77"/>
      <c r="L4300" s="77"/>
      <c r="M4300" s="77"/>
      <c r="N4300" s="77"/>
    </row>
    <row r="4301">
      <c r="A4301" s="78" t="s">
        <v>19411</v>
      </c>
      <c r="B4301" s="78" t="s">
        <v>19412</v>
      </c>
      <c r="C4301" s="24" t="s">
        <v>19443</v>
      </c>
      <c r="D4301" s="24" t="s">
        <v>19444</v>
      </c>
      <c r="E4301" s="76" t="s">
        <v>19412</v>
      </c>
      <c r="F4301" s="76" t="s">
        <v>11045</v>
      </c>
      <c r="G4301" s="76" t="s">
        <v>19443</v>
      </c>
    </row>
    <row r="4302">
      <c r="A4302" s="78" t="s">
        <v>19411</v>
      </c>
      <c r="B4302" s="78" t="s">
        <v>19412</v>
      </c>
      <c r="C4302" s="24" t="s">
        <v>19445</v>
      </c>
      <c r="D4302" s="24" t="s">
        <v>19446</v>
      </c>
      <c r="E4302" s="76" t="s">
        <v>19412</v>
      </c>
      <c r="F4302" s="76" t="s">
        <v>11045</v>
      </c>
      <c r="G4302" s="76" t="s">
        <v>19445</v>
      </c>
    </row>
    <row r="4303">
      <c r="A4303" s="78" t="s">
        <v>19411</v>
      </c>
      <c r="B4303" s="78" t="s">
        <v>19412</v>
      </c>
      <c r="C4303" s="24" t="s">
        <v>11960</v>
      </c>
      <c r="D4303" s="24" t="s">
        <v>19447</v>
      </c>
      <c r="E4303" s="76" t="s">
        <v>19412</v>
      </c>
      <c r="F4303" s="76" t="s">
        <v>11045</v>
      </c>
      <c r="G4303" s="76" t="s">
        <v>11960</v>
      </c>
      <c r="H4303" s="77"/>
      <c r="I4303" s="77"/>
      <c r="J4303" s="77"/>
      <c r="K4303" s="77"/>
      <c r="L4303" s="77"/>
      <c r="M4303" s="77"/>
      <c r="N4303" s="77"/>
    </row>
    <row r="4304">
      <c r="A4304" s="78" t="s">
        <v>19411</v>
      </c>
      <c r="B4304" s="78" t="s">
        <v>19412</v>
      </c>
      <c r="C4304" s="24" t="s">
        <v>19448</v>
      </c>
      <c r="D4304" s="24" t="s">
        <v>19449</v>
      </c>
      <c r="E4304" s="76" t="s">
        <v>19412</v>
      </c>
      <c r="F4304" s="76" t="s">
        <v>11045</v>
      </c>
      <c r="G4304" s="76" t="s">
        <v>19448</v>
      </c>
      <c r="H4304" s="77"/>
      <c r="I4304" s="77"/>
      <c r="J4304" s="77"/>
      <c r="K4304" s="77"/>
      <c r="L4304" s="77"/>
      <c r="M4304" s="77"/>
      <c r="N4304" s="77"/>
    </row>
    <row r="4305">
      <c r="A4305" s="78" t="s">
        <v>19411</v>
      </c>
      <c r="B4305" s="78" t="s">
        <v>19412</v>
      </c>
      <c r="C4305" s="24" t="s">
        <v>19450</v>
      </c>
      <c r="D4305" s="24" t="s">
        <v>19451</v>
      </c>
      <c r="E4305" s="76" t="s">
        <v>19412</v>
      </c>
      <c r="F4305" s="76" t="s">
        <v>11045</v>
      </c>
      <c r="G4305" s="76" t="s">
        <v>19450</v>
      </c>
      <c r="H4305" s="77"/>
      <c r="I4305" s="77"/>
      <c r="J4305" s="77"/>
      <c r="K4305" s="77"/>
      <c r="L4305" s="77"/>
      <c r="M4305" s="77"/>
      <c r="N4305" s="77"/>
    </row>
    <row r="4306">
      <c r="A4306" s="78" t="s">
        <v>19411</v>
      </c>
      <c r="B4306" s="78" t="s">
        <v>19412</v>
      </c>
      <c r="C4306" s="24" t="s">
        <v>19452</v>
      </c>
      <c r="D4306" s="24" t="s">
        <v>19453</v>
      </c>
      <c r="E4306" s="76" t="s">
        <v>19412</v>
      </c>
      <c r="F4306" s="76" t="s">
        <v>11045</v>
      </c>
      <c r="G4306" s="76" t="s">
        <v>19452</v>
      </c>
      <c r="H4306" s="77"/>
      <c r="I4306" s="77"/>
      <c r="J4306" s="77"/>
      <c r="K4306" s="77"/>
      <c r="L4306" s="77"/>
      <c r="M4306" s="77"/>
      <c r="N4306" s="77"/>
    </row>
    <row r="4307">
      <c r="A4307" s="78" t="s">
        <v>19411</v>
      </c>
      <c r="B4307" s="78" t="s">
        <v>19412</v>
      </c>
      <c r="C4307" s="24" t="s">
        <v>19454</v>
      </c>
      <c r="D4307" s="24" t="s">
        <v>19455</v>
      </c>
      <c r="E4307" s="76" t="s">
        <v>19412</v>
      </c>
      <c r="F4307" s="76" t="s">
        <v>11045</v>
      </c>
      <c r="G4307" s="76" t="s">
        <v>11968</v>
      </c>
      <c r="H4307" s="77"/>
      <c r="I4307" s="77"/>
      <c r="J4307" s="77"/>
      <c r="K4307" s="77"/>
      <c r="L4307" s="77"/>
      <c r="M4307" s="77"/>
      <c r="N4307" s="77"/>
    </row>
    <row r="4308">
      <c r="A4308" s="78" t="s">
        <v>19411</v>
      </c>
      <c r="B4308" s="78" t="s">
        <v>19412</v>
      </c>
      <c r="C4308" s="24" t="s">
        <v>16089</v>
      </c>
      <c r="D4308" s="24" t="s">
        <v>19456</v>
      </c>
      <c r="E4308" s="76" t="s">
        <v>19412</v>
      </c>
      <c r="F4308" s="76" t="s">
        <v>11045</v>
      </c>
      <c r="G4308" s="76" t="s">
        <v>11974</v>
      </c>
      <c r="H4308" s="77"/>
      <c r="I4308" s="77"/>
      <c r="J4308" s="77"/>
      <c r="K4308" s="77"/>
      <c r="L4308" s="77"/>
      <c r="M4308" s="77"/>
      <c r="N4308" s="77"/>
    </row>
    <row r="4309">
      <c r="A4309" s="78" t="s">
        <v>19411</v>
      </c>
      <c r="B4309" s="78" t="s">
        <v>19412</v>
      </c>
      <c r="C4309" s="24" t="s">
        <v>19457</v>
      </c>
      <c r="D4309" s="24" t="s">
        <v>19458</v>
      </c>
      <c r="E4309" s="76" t="s">
        <v>19412</v>
      </c>
      <c r="F4309" s="76" t="s">
        <v>38</v>
      </c>
      <c r="G4309" s="76" t="s">
        <v>7325</v>
      </c>
      <c r="H4309" s="77"/>
      <c r="I4309" s="77"/>
      <c r="J4309" s="77"/>
      <c r="K4309" s="77"/>
      <c r="L4309" s="77"/>
      <c r="M4309" s="77"/>
      <c r="N4309" s="77"/>
    </row>
    <row r="4310">
      <c r="A4310" s="78" t="s">
        <v>19459</v>
      </c>
      <c r="B4310" s="78" t="s">
        <v>19460</v>
      </c>
      <c r="C4310" s="24" t="s">
        <v>19461</v>
      </c>
      <c r="D4310" s="24" t="s">
        <v>19462</v>
      </c>
      <c r="E4310" s="76" t="s">
        <v>19460</v>
      </c>
      <c r="F4310" s="76" t="s">
        <v>11045</v>
      </c>
      <c r="G4310" s="76" t="s">
        <v>19463</v>
      </c>
      <c r="H4310" s="77"/>
      <c r="I4310" s="77"/>
      <c r="J4310" s="77"/>
      <c r="K4310" s="77"/>
      <c r="L4310" s="77"/>
      <c r="M4310" s="77"/>
      <c r="N4310" s="77"/>
    </row>
    <row r="4311">
      <c r="A4311" s="78" t="s">
        <v>19459</v>
      </c>
      <c r="B4311" s="78" t="s">
        <v>19460</v>
      </c>
      <c r="C4311" s="24" t="s">
        <v>19464</v>
      </c>
      <c r="D4311" s="24" t="s">
        <v>19465</v>
      </c>
      <c r="E4311" s="76" t="s">
        <v>19460</v>
      </c>
      <c r="F4311" s="76" t="s">
        <v>11045</v>
      </c>
      <c r="G4311" s="76" t="s">
        <v>19464</v>
      </c>
      <c r="H4311" s="77"/>
      <c r="I4311" s="77"/>
      <c r="J4311" s="77"/>
      <c r="K4311" s="77"/>
      <c r="L4311" s="77"/>
      <c r="M4311" s="77"/>
      <c r="N4311" s="77"/>
    </row>
    <row r="4312">
      <c r="A4312" s="78" t="s">
        <v>19459</v>
      </c>
      <c r="B4312" s="78" t="s">
        <v>19460</v>
      </c>
      <c r="C4312" s="24" t="s">
        <v>19466</v>
      </c>
      <c r="D4312" s="24" t="s">
        <v>19467</v>
      </c>
      <c r="E4312" s="76" t="s">
        <v>19460</v>
      </c>
      <c r="F4312" s="76" t="s">
        <v>11045</v>
      </c>
      <c r="G4312" s="76" t="s">
        <v>19466</v>
      </c>
      <c r="H4312" s="77"/>
      <c r="I4312" s="77"/>
      <c r="J4312" s="77"/>
      <c r="K4312" s="77"/>
      <c r="L4312" s="77"/>
      <c r="M4312" s="77"/>
      <c r="N4312" s="77"/>
    </row>
    <row r="4313">
      <c r="A4313" s="78" t="s">
        <v>19459</v>
      </c>
      <c r="B4313" s="78" t="s">
        <v>19460</v>
      </c>
      <c r="C4313" s="24" t="s">
        <v>13307</v>
      </c>
      <c r="D4313" s="24" t="s">
        <v>19468</v>
      </c>
      <c r="E4313" s="76" t="s">
        <v>19460</v>
      </c>
      <c r="F4313" s="76" t="s">
        <v>11045</v>
      </c>
      <c r="G4313" s="76" t="s">
        <v>19469</v>
      </c>
      <c r="H4313" s="77"/>
      <c r="I4313" s="77"/>
      <c r="J4313" s="77"/>
      <c r="K4313" s="77"/>
      <c r="L4313" s="77"/>
      <c r="M4313" s="77"/>
      <c r="N4313" s="77"/>
    </row>
    <row r="4314">
      <c r="A4314" s="78" t="s">
        <v>19459</v>
      </c>
      <c r="B4314" s="78" t="s">
        <v>19460</v>
      </c>
      <c r="C4314" s="24" t="s">
        <v>19470</v>
      </c>
      <c r="D4314" s="24" t="s">
        <v>19471</v>
      </c>
      <c r="E4314" s="76" t="s">
        <v>19460</v>
      </c>
      <c r="F4314" s="76" t="s">
        <v>11045</v>
      </c>
      <c r="G4314" s="76" t="s">
        <v>19472</v>
      </c>
      <c r="H4314" s="77"/>
      <c r="I4314" s="77"/>
      <c r="J4314" s="77"/>
      <c r="K4314" s="77"/>
      <c r="L4314" s="77"/>
      <c r="M4314" s="77"/>
      <c r="N4314" s="77"/>
    </row>
    <row r="4315">
      <c r="A4315" s="78" t="s">
        <v>19459</v>
      </c>
      <c r="B4315" s="78" t="s">
        <v>19460</v>
      </c>
      <c r="C4315" s="24" t="s">
        <v>19473</v>
      </c>
      <c r="D4315" s="24" t="s">
        <v>19474</v>
      </c>
      <c r="E4315" s="76" t="s">
        <v>19460</v>
      </c>
      <c r="F4315" s="76" t="s">
        <v>11045</v>
      </c>
      <c r="G4315" s="76" t="s">
        <v>19473</v>
      </c>
      <c r="H4315" s="77"/>
      <c r="I4315" s="77"/>
      <c r="J4315" s="77"/>
      <c r="K4315" s="77"/>
      <c r="L4315" s="77"/>
      <c r="M4315" s="77"/>
      <c r="N4315" s="77"/>
    </row>
    <row r="4316">
      <c r="A4316" s="78" t="s">
        <v>19459</v>
      </c>
      <c r="B4316" s="78" t="s">
        <v>19460</v>
      </c>
      <c r="C4316" s="24" t="s">
        <v>12456</v>
      </c>
      <c r="D4316" s="24" t="s">
        <v>19475</v>
      </c>
      <c r="E4316" s="76" t="s">
        <v>19460</v>
      </c>
      <c r="F4316" s="76" t="s">
        <v>11045</v>
      </c>
      <c r="G4316" s="76" t="s">
        <v>11247</v>
      </c>
      <c r="H4316" s="77"/>
      <c r="I4316" s="77"/>
      <c r="J4316" s="77"/>
      <c r="K4316" s="77"/>
      <c r="L4316" s="77"/>
      <c r="M4316" s="77"/>
      <c r="N4316" s="77"/>
    </row>
    <row r="4317">
      <c r="A4317" s="78" t="s">
        <v>19459</v>
      </c>
      <c r="B4317" s="78" t="s">
        <v>19460</v>
      </c>
      <c r="C4317" s="24" t="s">
        <v>19476</v>
      </c>
      <c r="D4317" s="24" t="s">
        <v>19477</v>
      </c>
      <c r="E4317" s="76" t="s">
        <v>19460</v>
      </c>
      <c r="F4317" s="76" t="s">
        <v>11045</v>
      </c>
      <c r="G4317" s="76" t="s">
        <v>19478</v>
      </c>
      <c r="H4317" s="77"/>
      <c r="I4317" s="77"/>
      <c r="J4317" s="77"/>
      <c r="K4317" s="77"/>
      <c r="L4317" s="77"/>
      <c r="M4317" s="77"/>
      <c r="N4317" s="77"/>
    </row>
    <row r="4318">
      <c r="A4318" s="78" t="s">
        <v>19459</v>
      </c>
      <c r="B4318" s="78" t="s">
        <v>19460</v>
      </c>
      <c r="C4318" s="24" t="s">
        <v>19479</v>
      </c>
      <c r="D4318" s="24" t="s">
        <v>19480</v>
      </c>
      <c r="E4318" s="76" t="s">
        <v>19460</v>
      </c>
      <c r="F4318" s="76" t="s">
        <v>11045</v>
      </c>
      <c r="G4318" s="76" t="s">
        <v>19481</v>
      </c>
      <c r="H4318" s="77"/>
      <c r="I4318" s="77"/>
      <c r="J4318" s="77"/>
      <c r="K4318" s="77"/>
      <c r="L4318" s="77"/>
      <c r="M4318" s="77"/>
      <c r="N4318" s="77"/>
    </row>
    <row r="4319">
      <c r="A4319" s="78" t="s">
        <v>19459</v>
      </c>
      <c r="B4319" s="78" t="s">
        <v>19460</v>
      </c>
      <c r="C4319" s="24" t="s">
        <v>19482</v>
      </c>
      <c r="D4319" s="24" t="s">
        <v>19483</v>
      </c>
      <c r="E4319" s="76" t="s">
        <v>19460</v>
      </c>
      <c r="F4319" s="76" t="s">
        <v>38</v>
      </c>
      <c r="G4319" s="76" t="s">
        <v>12011</v>
      </c>
      <c r="H4319" s="77"/>
      <c r="I4319" s="77"/>
      <c r="J4319" s="77"/>
      <c r="K4319" s="77"/>
      <c r="L4319" s="77"/>
      <c r="M4319" s="77"/>
      <c r="N4319" s="77"/>
    </row>
    <row r="4320">
      <c r="A4320" s="78" t="s">
        <v>19459</v>
      </c>
      <c r="B4320" s="78" t="s">
        <v>19460</v>
      </c>
      <c r="C4320" s="24" t="s">
        <v>19484</v>
      </c>
      <c r="D4320" s="24" t="s">
        <v>19485</v>
      </c>
      <c r="E4320" s="76" t="s">
        <v>19460</v>
      </c>
      <c r="F4320" s="76" t="s">
        <v>38</v>
      </c>
      <c r="G4320" s="76" t="s">
        <v>12014</v>
      </c>
      <c r="H4320" s="77"/>
      <c r="I4320" s="77"/>
      <c r="J4320" s="77"/>
      <c r="K4320" s="77"/>
      <c r="L4320" s="77"/>
      <c r="M4320" s="77"/>
      <c r="N4320" s="77"/>
    </row>
    <row r="4321">
      <c r="A4321" s="78" t="s">
        <v>19486</v>
      </c>
      <c r="B4321" s="78" t="s">
        <v>19412</v>
      </c>
      <c r="C4321" s="24" t="s">
        <v>19432</v>
      </c>
      <c r="D4321" s="24" t="s">
        <v>19487</v>
      </c>
      <c r="E4321" s="76" t="s">
        <v>19412</v>
      </c>
      <c r="F4321" s="76" t="s">
        <v>11045</v>
      </c>
      <c r="G4321" s="76" t="s">
        <v>19434</v>
      </c>
      <c r="H4321" s="77"/>
      <c r="I4321" s="77"/>
      <c r="J4321" s="77"/>
      <c r="K4321" s="77"/>
      <c r="L4321" s="77"/>
      <c r="M4321" s="77"/>
      <c r="N4321" s="77"/>
    </row>
    <row r="4322">
      <c r="A4322" s="78" t="s">
        <v>19486</v>
      </c>
      <c r="B4322" s="78" t="s">
        <v>19488</v>
      </c>
      <c r="C4322" s="24" t="s">
        <v>19489</v>
      </c>
      <c r="D4322" s="24" t="s">
        <v>19490</v>
      </c>
      <c r="E4322" s="76" t="s">
        <v>19488</v>
      </c>
      <c r="F4322" s="76" t="s">
        <v>11045</v>
      </c>
      <c r="G4322" s="76" t="s">
        <v>19491</v>
      </c>
      <c r="H4322" s="77"/>
      <c r="I4322" s="77"/>
      <c r="J4322" s="77"/>
      <c r="K4322" s="77"/>
      <c r="L4322" s="77"/>
      <c r="M4322" s="77"/>
      <c r="N4322" s="77"/>
    </row>
    <row r="4323">
      <c r="A4323" s="78" t="s">
        <v>19486</v>
      </c>
      <c r="B4323" s="78" t="s">
        <v>19488</v>
      </c>
      <c r="C4323" s="24" t="s">
        <v>19492</v>
      </c>
      <c r="D4323" s="24" t="s">
        <v>19493</v>
      </c>
      <c r="E4323" s="76" t="s">
        <v>19488</v>
      </c>
      <c r="F4323" s="76" t="s">
        <v>11045</v>
      </c>
      <c r="G4323" s="76" t="s">
        <v>19494</v>
      </c>
      <c r="H4323" s="77"/>
      <c r="I4323" s="77"/>
      <c r="J4323" s="77"/>
      <c r="K4323" s="77"/>
      <c r="L4323" s="77"/>
      <c r="M4323" s="77"/>
      <c r="N4323" s="77"/>
    </row>
    <row r="4324">
      <c r="A4324" s="78" t="s">
        <v>19486</v>
      </c>
      <c r="B4324" s="78" t="s">
        <v>19488</v>
      </c>
      <c r="C4324" s="24" t="s">
        <v>16089</v>
      </c>
      <c r="D4324" s="24" t="s">
        <v>19495</v>
      </c>
      <c r="E4324" s="76" t="s">
        <v>19488</v>
      </c>
      <c r="F4324" s="76" t="s">
        <v>11045</v>
      </c>
      <c r="G4324" s="76" t="s">
        <v>19496</v>
      </c>
      <c r="H4324" s="77"/>
      <c r="I4324" s="77"/>
      <c r="J4324" s="77"/>
      <c r="K4324" s="77"/>
      <c r="L4324" s="77"/>
      <c r="M4324" s="77"/>
      <c r="N4324" s="77"/>
    </row>
    <row r="4325">
      <c r="A4325" s="78" t="s">
        <v>19497</v>
      </c>
      <c r="B4325" s="78" t="s">
        <v>19460</v>
      </c>
      <c r="C4325" s="24" t="s">
        <v>19461</v>
      </c>
      <c r="D4325" s="24" t="s">
        <v>19498</v>
      </c>
      <c r="E4325" s="76" t="s">
        <v>19460</v>
      </c>
      <c r="F4325" s="76" t="s">
        <v>11045</v>
      </c>
      <c r="G4325" s="76" t="s">
        <v>19463</v>
      </c>
      <c r="H4325" s="77"/>
      <c r="I4325" s="77"/>
      <c r="J4325" s="77"/>
      <c r="K4325" s="77"/>
      <c r="L4325" s="77"/>
      <c r="M4325" s="77"/>
      <c r="N4325" s="77"/>
    </row>
    <row r="4326">
      <c r="A4326" s="78" t="s">
        <v>19497</v>
      </c>
      <c r="B4326" s="78" t="s">
        <v>19460</v>
      </c>
      <c r="C4326" s="24" t="s">
        <v>19464</v>
      </c>
      <c r="D4326" s="24" t="s">
        <v>19465</v>
      </c>
      <c r="E4326" s="76" t="s">
        <v>19460</v>
      </c>
      <c r="F4326" s="76" t="s">
        <v>11045</v>
      </c>
      <c r="G4326" s="76" t="s">
        <v>19464</v>
      </c>
      <c r="H4326" s="77"/>
      <c r="I4326" s="77"/>
      <c r="J4326" s="77"/>
      <c r="K4326" s="77"/>
      <c r="L4326" s="77"/>
      <c r="M4326" s="77"/>
      <c r="N4326" s="77"/>
    </row>
    <row r="4327">
      <c r="A4327" s="78" t="s">
        <v>19497</v>
      </c>
      <c r="B4327" s="78" t="s">
        <v>19460</v>
      </c>
      <c r="C4327" s="24" t="s">
        <v>19466</v>
      </c>
      <c r="D4327" s="24" t="s">
        <v>19467</v>
      </c>
      <c r="E4327" s="76" t="s">
        <v>19460</v>
      </c>
      <c r="F4327" s="76" t="s">
        <v>11045</v>
      </c>
      <c r="G4327" s="76" t="s">
        <v>19466</v>
      </c>
      <c r="H4327" s="77"/>
      <c r="I4327" s="77"/>
      <c r="J4327" s="77"/>
      <c r="K4327" s="77"/>
      <c r="L4327" s="77"/>
      <c r="M4327" s="77"/>
      <c r="N4327" s="77"/>
    </row>
    <row r="4328">
      <c r="A4328" s="78" t="s">
        <v>19497</v>
      </c>
      <c r="B4328" s="78" t="s">
        <v>19460</v>
      </c>
      <c r="C4328" s="24" t="s">
        <v>19499</v>
      </c>
      <c r="D4328" s="24" t="s">
        <v>19468</v>
      </c>
      <c r="E4328" s="76" t="s">
        <v>19460</v>
      </c>
      <c r="F4328" s="76" t="s">
        <v>11045</v>
      </c>
      <c r="G4328" s="76" t="s">
        <v>19469</v>
      </c>
      <c r="H4328" s="77"/>
      <c r="I4328" s="77"/>
      <c r="J4328" s="77"/>
      <c r="K4328" s="77"/>
      <c r="L4328" s="77"/>
      <c r="M4328" s="77"/>
      <c r="N4328" s="77"/>
    </row>
    <row r="4329">
      <c r="A4329" s="78" t="s">
        <v>19497</v>
      </c>
      <c r="B4329" s="78" t="s">
        <v>19460</v>
      </c>
      <c r="C4329" s="24" t="s">
        <v>19470</v>
      </c>
      <c r="D4329" s="24" t="s">
        <v>19500</v>
      </c>
      <c r="E4329" s="76" t="s">
        <v>19460</v>
      </c>
      <c r="F4329" s="76" t="s">
        <v>11045</v>
      </c>
      <c r="G4329" s="76" t="s">
        <v>19472</v>
      </c>
      <c r="H4329" s="77"/>
      <c r="I4329" s="77"/>
      <c r="J4329" s="77"/>
      <c r="K4329" s="77"/>
      <c r="L4329" s="77"/>
      <c r="M4329" s="77"/>
      <c r="N4329" s="77"/>
    </row>
    <row r="4330">
      <c r="A4330" s="78" t="s">
        <v>19497</v>
      </c>
      <c r="B4330" s="78" t="s">
        <v>19460</v>
      </c>
      <c r="C4330" s="25" t="s">
        <v>19473</v>
      </c>
      <c r="D4330" s="24" t="s">
        <v>19474</v>
      </c>
      <c r="E4330" s="76" t="s">
        <v>19460</v>
      </c>
      <c r="F4330" s="76" t="s">
        <v>11045</v>
      </c>
      <c r="G4330" s="76" t="s">
        <v>19473</v>
      </c>
      <c r="H4330" s="77"/>
      <c r="I4330" s="77"/>
      <c r="J4330" s="77"/>
      <c r="K4330" s="77"/>
      <c r="L4330" s="77"/>
      <c r="M4330" s="77"/>
      <c r="N4330" s="77"/>
    </row>
    <row r="4331">
      <c r="A4331" s="78" t="s">
        <v>19497</v>
      </c>
      <c r="B4331" s="78" t="s">
        <v>19460</v>
      </c>
      <c r="C4331" s="24" t="s">
        <v>12456</v>
      </c>
      <c r="D4331" s="24" t="s">
        <v>19475</v>
      </c>
      <c r="E4331" s="76" t="s">
        <v>19460</v>
      </c>
      <c r="F4331" s="76" t="s">
        <v>11045</v>
      </c>
      <c r="G4331" s="76" t="s">
        <v>11247</v>
      </c>
      <c r="H4331" s="77"/>
      <c r="I4331" s="77"/>
      <c r="J4331" s="77"/>
      <c r="K4331" s="77"/>
      <c r="L4331" s="77"/>
      <c r="M4331" s="77"/>
      <c r="N4331" s="77"/>
    </row>
    <row r="4332">
      <c r="A4332" s="78" t="s">
        <v>19497</v>
      </c>
      <c r="B4332" s="78" t="s">
        <v>19460</v>
      </c>
      <c r="C4332" s="24" t="s">
        <v>19476</v>
      </c>
      <c r="D4332" s="24" t="s">
        <v>19477</v>
      </c>
      <c r="E4332" s="76" t="s">
        <v>19460</v>
      </c>
      <c r="F4332" s="76" t="s">
        <v>11045</v>
      </c>
      <c r="G4332" s="76" t="s">
        <v>19478</v>
      </c>
      <c r="H4332" s="77"/>
      <c r="I4332" s="77"/>
      <c r="J4332" s="77"/>
      <c r="K4332" s="77"/>
      <c r="L4332" s="77"/>
      <c r="M4332" s="77"/>
      <c r="N4332" s="77"/>
    </row>
    <row r="4333">
      <c r="A4333" s="78" t="s">
        <v>19497</v>
      </c>
      <c r="B4333" s="78" t="s">
        <v>19460</v>
      </c>
      <c r="C4333" s="24" t="s">
        <v>19479</v>
      </c>
      <c r="D4333" s="24" t="s">
        <v>19480</v>
      </c>
      <c r="E4333" s="76" t="s">
        <v>19460</v>
      </c>
      <c r="F4333" s="76" t="s">
        <v>11045</v>
      </c>
      <c r="G4333" s="76" t="s">
        <v>19481</v>
      </c>
      <c r="H4333" s="77"/>
      <c r="I4333" s="77"/>
      <c r="J4333" s="77"/>
      <c r="K4333" s="77"/>
      <c r="L4333" s="77"/>
      <c r="M4333" s="77"/>
      <c r="N4333" s="77"/>
    </row>
    <row r="4334">
      <c r="A4334" s="78" t="s">
        <v>19497</v>
      </c>
      <c r="B4334" s="78" t="s">
        <v>19460</v>
      </c>
      <c r="C4334" s="24" t="s">
        <v>19482</v>
      </c>
      <c r="D4334" s="24" t="s">
        <v>19483</v>
      </c>
      <c r="E4334" s="76" t="s">
        <v>19460</v>
      </c>
      <c r="F4334" s="76" t="s">
        <v>38</v>
      </c>
      <c r="G4334" s="76" t="s">
        <v>12011</v>
      </c>
      <c r="H4334" s="77"/>
      <c r="I4334" s="77"/>
      <c r="J4334" s="77"/>
      <c r="K4334" s="77"/>
      <c r="L4334" s="77"/>
      <c r="M4334" s="77"/>
      <c r="N4334" s="77"/>
    </row>
    <row r="4335">
      <c r="A4335" s="78" t="s">
        <v>19497</v>
      </c>
      <c r="B4335" s="78" t="s">
        <v>19460</v>
      </c>
      <c r="C4335" s="24" t="s">
        <v>19484</v>
      </c>
      <c r="D4335" s="24" t="s">
        <v>19485</v>
      </c>
      <c r="E4335" s="76" t="s">
        <v>19460</v>
      </c>
      <c r="F4335" s="76" t="s">
        <v>38</v>
      </c>
      <c r="G4335" s="76" t="s">
        <v>12014</v>
      </c>
      <c r="H4335" s="77"/>
      <c r="I4335" s="77"/>
      <c r="J4335" s="77"/>
      <c r="K4335" s="77"/>
      <c r="L4335" s="77"/>
      <c r="M4335" s="77"/>
      <c r="N4335" s="77"/>
    </row>
    <row r="4336">
      <c r="A4336" s="78" t="s">
        <v>19501</v>
      </c>
      <c r="B4336" s="78" t="s">
        <v>19502</v>
      </c>
      <c r="C4336" s="24" t="s">
        <v>19284</v>
      </c>
      <c r="D4336" s="24" t="s">
        <v>19503</v>
      </c>
      <c r="E4336" s="76" t="s">
        <v>19502</v>
      </c>
      <c r="F4336" s="76" t="s">
        <v>931</v>
      </c>
      <c r="G4336" s="76" t="s">
        <v>19286</v>
      </c>
      <c r="H4336" s="77"/>
      <c r="I4336" s="77"/>
      <c r="J4336" s="77"/>
      <c r="K4336" s="77"/>
      <c r="L4336" s="77"/>
      <c r="M4336" s="77"/>
      <c r="N4336" s="77"/>
    </row>
    <row r="4337">
      <c r="A4337" s="78" t="s">
        <v>19501</v>
      </c>
      <c r="B4337" s="78" t="s">
        <v>19502</v>
      </c>
      <c r="C4337" s="24" t="s">
        <v>19301</v>
      </c>
      <c r="D4337" s="24" t="s">
        <v>19417</v>
      </c>
      <c r="E4337" s="76" t="s">
        <v>19502</v>
      </c>
      <c r="F4337" s="76" t="s">
        <v>931</v>
      </c>
      <c r="G4337" s="76" t="s">
        <v>19303</v>
      </c>
      <c r="H4337" s="77"/>
      <c r="I4337" s="77"/>
      <c r="J4337" s="77"/>
      <c r="K4337" s="77"/>
      <c r="L4337" s="77"/>
      <c r="M4337" s="77"/>
      <c r="N4337" s="77"/>
    </row>
    <row r="4338">
      <c r="A4338" s="78" t="s">
        <v>19501</v>
      </c>
      <c r="B4338" s="78" t="s">
        <v>19502</v>
      </c>
      <c r="C4338" s="24" t="s">
        <v>19504</v>
      </c>
      <c r="D4338" s="24" t="s">
        <v>19505</v>
      </c>
      <c r="E4338" s="76" t="s">
        <v>19502</v>
      </c>
      <c r="F4338" s="76" t="s">
        <v>931</v>
      </c>
      <c r="G4338" s="76" t="s">
        <v>19506</v>
      </c>
      <c r="H4338" s="77"/>
      <c r="I4338" s="77"/>
      <c r="J4338" s="77"/>
      <c r="K4338" s="77"/>
      <c r="L4338" s="77"/>
      <c r="M4338" s="77"/>
      <c r="N4338" s="77"/>
    </row>
    <row r="4339">
      <c r="A4339" s="78" t="s">
        <v>19501</v>
      </c>
      <c r="B4339" s="78" t="s">
        <v>19502</v>
      </c>
      <c r="C4339" s="24" t="s">
        <v>19507</v>
      </c>
      <c r="D4339" s="24" t="s">
        <v>19508</v>
      </c>
      <c r="E4339" s="76" t="s">
        <v>19502</v>
      </c>
      <c r="F4339" s="76" t="s">
        <v>11045</v>
      </c>
      <c r="G4339" s="76" t="s">
        <v>19509</v>
      </c>
      <c r="H4339" s="77"/>
      <c r="I4339" s="77"/>
      <c r="J4339" s="77"/>
      <c r="K4339" s="77"/>
      <c r="L4339" s="77"/>
      <c r="M4339" s="77"/>
      <c r="N4339" s="77"/>
    </row>
    <row r="4340">
      <c r="A4340" s="78" t="s">
        <v>19501</v>
      </c>
      <c r="B4340" s="78" t="s">
        <v>19502</v>
      </c>
      <c r="C4340" s="24" t="s">
        <v>19510</v>
      </c>
      <c r="D4340" s="24" t="s">
        <v>19511</v>
      </c>
      <c r="E4340" s="76" t="s">
        <v>19502</v>
      </c>
      <c r="F4340" s="76" t="s">
        <v>11045</v>
      </c>
      <c r="G4340" s="76" t="s">
        <v>19512</v>
      </c>
      <c r="H4340" s="77"/>
      <c r="I4340" s="77"/>
      <c r="J4340" s="77"/>
      <c r="K4340" s="77"/>
      <c r="L4340" s="77"/>
      <c r="M4340" s="77"/>
      <c r="N4340" s="77"/>
    </row>
    <row r="4341">
      <c r="A4341" s="78" t="s">
        <v>19501</v>
      </c>
      <c r="B4341" s="78" t="s">
        <v>19502</v>
      </c>
      <c r="C4341" s="24" t="s">
        <v>19513</v>
      </c>
      <c r="D4341" s="24" t="s">
        <v>19514</v>
      </c>
      <c r="E4341" s="76" t="s">
        <v>19502</v>
      </c>
      <c r="F4341" s="76" t="s">
        <v>11045</v>
      </c>
      <c r="G4341" s="76" t="s">
        <v>19515</v>
      </c>
      <c r="H4341" s="77"/>
      <c r="I4341" s="77"/>
      <c r="J4341" s="77"/>
      <c r="K4341" s="77"/>
      <c r="L4341" s="77"/>
      <c r="M4341" s="77"/>
      <c r="N4341" s="77"/>
    </row>
    <row r="4342">
      <c r="A4342" s="78" t="s">
        <v>19501</v>
      </c>
      <c r="B4342" s="78" t="s">
        <v>19502</v>
      </c>
      <c r="C4342" s="24" t="s">
        <v>19516</v>
      </c>
      <c r="D4342" s="24" t="s">
        <v>19517</v>
      </c>
      <c r="E4342" s="76" t="s">
        <v>19502</v>
      </c>
      <c r="F4342" s="76" t="s">
        <v>11045</v>
      </c>
      <c r="G4342" s="76" t="s">
        <v>19518</v>
      </c>
      <c r="H4342" s="77"/>
      <c r="I4342" s="77"/>
      <c r="J4342" s="77"/>
      <c r="K4342" s="77"/>
      <c r="L4342" s="77"/>
      <c r="M4342" s="77"/>
      <c r="N4342" s="77"/>
    </row>
    <row r="4343">
      <c r="A4343" s="78" t="s">
        <v>19501</v>
      </c>
      <c r="B4343" s="78" t="s">
        <v>19502</v>
      </c>
      <c r="C4343" s="24" t="s">
        <v>19519</v>
      </c>
      <c r="D4343" s="24" t="s">
        <v>19520</v>
      </c>
      <c r="E4343" s="76" t="s">
        <v>19502</v>
      </c>
      <c r="F4343" s="76" t="s">
        <v>11045</v>
      </c>
      <c r="G4343" s="76" t="s">
        <v>19521</v>
      </c>
      <c r="H4343" s="77"/>
      <c r="I4343" s="77"/>
      <c r="J4343" s="77"/>
      <c r="K4343" s="77"/>
      <c r="L4343" s="77"/>
      <c r="M4343" s="77"/>
      <c r="N4343" s="77"/>
    </row>
    <row r="4344">
      <c r="A4344" s="78" t="s">
        <v>19501</v>
      </c>
      <c r="B4344" s="78" t="s">
        <v>19502</v>
      </c>
      <c r="C4344" s="24" t="s">
        <v>19522</v>
      </c>
      <c r="D4344" s="24" t="s">
        <v>19523</v>
      </c>
      <c r="E4344" s="76" t="s">
        <v>19502</v>
      </c>
      <c r="F4344" s="76" t="s">
        <v>11045</v>
      </c>
      <c r="G4344" s="76" t="s">
        <v>19524</v>
      </c>
      <c r="H4344" s="77"/>
      <c r="I4344" s="77"/>
      <c r="J4344" s="77"/>
      <c r="K4344" s="77"/>
      <c r="L4344" s="77"/>
      <c r="M4344" s="77"/>
      <c r="N4344" s="77"/>
    </row>
    <row r="4345">
      <c r="A4345" s="78" t="s">
        <v>19501</v>
      </c>
      <c r="B4345" s="78" t="s">
        <v>19502</v>
      </c>
      <c r="C4345" s="24" t="s">
        <v>19525</v>
      </c>
      <c r="D4345" s="24" t="s">
        <v>19526</v>
      </c>
      <c r="E4345" s="76" t="s">
        <v>19502</v>
      </c>
      <c r="F4345" s="76" t="s">
        <v>11045</v>
      </c>
      <c r="G4345" s="76" t="s">
        <v>19527</v>
      </c>
      <c r="H4345" s="77"/>
      <c r="I4345" s="77"/>
      <c r="J4345" s="77"/>
      <c r="K4345" s="77"/>
      <c r="L4345" s="77"/>
      <c r="M4345" s="77"/>
      <c r="N4345" s="77"/>
    </row>
    <row r="4346">
      <c r="A4346" s="78" t="s">
        <v>19501</v>
      </c>
      <c r="B4346" s="78" t="s">
        <v>19502</v>
      </c>
      <c r="C4346" s="24" t="s">
        <v>19528</v>
      </c>
      <c r="D4346" s="24" t="s">
        <v>19529</v>
      </c>
      <c r="E4346" s="76" t="s">
        <v>19502</v>
      </c>
      <c r="F4346" s="76" t="s">
        <v>11045</v>
      </c>
      <c r="G4346" s="76" t="s">
        <v>19530</v>
      </c>
      <c r="H4346" s="77"/>
      <c r="I4346" s="77"/>
      <c r="J4346" s="77"/>
      <c r="K4346" s="77"/>
      <c r="L4346" s="77"/>
      <c r="M4346" s="77"/>
      <c r="N4346" s="77"/>
    </row>
    <row r="4347">
      <c r="A4347" s="78" t="s">
        <v>19501</v>
      </c>
      <c r="B4347" s="78" t="s">
        <v>19502</v>
      </c>
      <c r="C4347" s="24" t="s">
        <v>19531</v>
      </c>
      <c r="D4347" s="24" t="s">
        <v>19532</v>
      </c>
      <c r="E4347" s="76" t="s">
        <v>19502</v>
      </c>
      <c r="F4347" s="76" t="s">
        <v>11045</v>
      </c>
      <c r="G4347" s="76" t="s">
        <v>19533</v>
      </c>
      <c r="H4347" s="77"/>
      <c r="I4347" s="77"/>
      <c r="J4347" s="77"/>
      <c r="K4347" s="77"/>
      <c r="L4347" s="77"/>
      <c r="M4347" s="77"/>
      <c r="N4347" s="77"/>
    </row>
    <row r="4348">
      <c r="A4348" s="78" t="s">
        <v>19501</v>
      </c>
      <c r="B4348" s="78" t="s">
        <v>19502</v>
      </c>
      <c r="C4348" s="24" t="s">
        <v>19534</v>
      </c>
      <c r="D4348" s="24" t="s">
        <v>19535</v>
      </c>
      <c r="E4348" s="76" t="s">
        <v>19502</v>
      </c>
      <c r="F4348" s="76" t="s">
        <v>11045</v>
      </c>
      <c r="G4348" s="76" t="s">
        <v>19536</v>
      </c>
      <c r="H4348" s="77"/>
      <c r="I4348" s="77"/>
      <c r="J4348" s="77"/>
      <c r="K4348" s="77"/>
      <c r="L4348" s="77"/>
      <c r="M4348" s="77"/>
      <c r="N4348" s="77"/>
    </row>
    <row r="4349">
      <c r="A4349" s="78" t="s">
        <v>19501</v>
      </c>
      <c r="B4349" s="78" t="s">
        <v>19502</v>
      </c>
      <c r="C4349" s="24" t="s">
        <v>19537</v>
      </c>
      <c r="D4349" s="24" t="s">
        <v>19538</v>
      </c>
      <c r="E4349" s="76" t="s">
        <v>19502</v>
      </c>
      <c r="F4349" s="76" t="s">
        <v>11045</v>
      </c>
      <c r="G4349" s="76" t="s">
        <v>19539</v>
      </c>
      <c r="H4349" s="77"/>
      <c r="I4349" s="77"/>
      <c r="J4349" s="77"/>
      <c r="K4349" s="77"/>
      <c r="L4349" s="77"/>
      <c r="M4349" s="77"/>
      <c r="N4349" s="77"/>
    </row>
    <row r="4350">
      <c r="A4350" s="78" t="s">
        <v>19501</v>
      </c>
      <c r="B4350" s="78" t="s">
        <v>19502</v>
      </c>
      <c r="C4350" s="24" t="s">
        <v>19540</v>
      </c>
      <c r="D4350" s="24" t="s">
        <v>19541</v>
      </c>
      <c r="E4350" s="76" t="s">
        <v>19502</v>
      </c>
      <c r="F4350" s="76" t="s">
        <v>11045</v>
      </c>
      <c r="G4350" s="76" t="s">
        <v>19542</v>
      </c>
      <c r="H4350" s="77"/>
      <c r="I4350" s="77"/>
      <c r="J4350" s="77"/>
      <c r="K4350" s="77"/>
      <c r="L4350" s="77"/>
      <c r="M4350" s="77"/>
      <c r="N4350" s="77"/>
    </row>
    <row r="4351">
      <c r="A4351" s="78" t="s">
        <v>19501</v>
      </c>
      <c r="B4351" s="78" t="s">
        <v>19502</v>
      </c>
      <c r="C4351" s="24" t="s">
        <v>19543</v>
      </c>
      <c r="D4351" s="24" t="s">
        <v>19544</v>
      </c>
      <c r="E4351" s="76" t="s">
        <v>19502</v>
      </c>
      <c r="F4351" s="76" t="s">
        <v>11045</v>
      </c>
      <c r="G4351" s="76" t="s">
        <v>19545</v>
      </c>
      <c r="H4351" s="77"/>
      <c r="I4351" s="77"/>
      <c r="J4351" s="77"/>
      <c r="K4351" s="77"/>
      <c r="L4351" s="77"/>
      <c r="M4351" s="77"/>
      <c r="N4351" s="77"/>
    </row>
    <row r="4352">
      <c r="A4352" s="78" t="s">
        <v>19501</v>
      </c>
      <c r="B4352" s="78" t="s">
        <v>19502</v>
      </c>
      <c r="C4352" s="24" t="s">
        <v>19546</v>
      </c>
      <c r="D4352" s="24" t="s">
        <v>19547</v>
      </c>
      <c r="E4352" s="76" t="s">
        <v>19502</v>
      </c>
      <c r="F4352" s="76" t="s">
        <v>11045</v>
      </c>
      <c r="G4352" s="76" t="s">
        <v>19545</v>
      </c>
      <c r="H4352" s="77"/>
      <c r="I4352" s="77"/>
      <c r="J4352" s="77"/>
      <c r="K4352" s="77"/>
      <c r="L4352" s="77"/>
      <c r="M4352" s="77"/>
      <c r="N4352" s="77"/>
    </row>
    <row r="4353">
      <c r="A4353" s="78" t="s">
        <v>19501</v>
      </c>
      <c r="B4353" s="78" t="s">
        <v>19502</v>
      </c>
      <c r="C4353" s="24" t="s">
        <v>19548</v>
      </c>
      <c r="D4353" s="24" t="s">
        <v>19549</v>
      </c>
      <c r="E4353" s="76" t="s">
        <v>19502</v>
      </c>
      <c r="F4353" s="76" t="s">
        <v>11045</v>
      </c>
      <c r="G4353" s="76" t="s">
        <v>19550</v>
      </c>
      <c r="H4353" s="77"/>
      <c r="I4353" s="77"/>
      <c r="J4353" s="77"/>
      <c r="K4353" s="77"/>
      <c r="L4353" s="77"/>
      <c r="M4353" s="77"/>
      <c r="N4353" s="77"/>
    </row>
    <row r="4354">
      <c r="A4354" s="78" t="s">
        <v>19501</v>
      </c>
      <c r="B4354" s="78" t="s">
        <v>19502</v>
      </c>
      <c r="C4354" s="24" t="s">
        <v>19551</v>
      </c>
      <c r="D4354" s="24" t="s">
        <v>19552</v>
      </c>
      <c r="E4354" s="76" t="s">
        <v>19502</v>
      </c>
      <c r="F4354" s="76" t="s">
        <v>11045</v>
      </c>
      <c r="G4354" s="76" t="s">
        <v>19553</v>
      </c>
      <c r="H4354" s="77"/>
      <c r="I4354" s="77"/>
      <c r="J4354" s="77"/>
      <c r="K4354" s="77"/>
      <c r="L4354" s="77"/>
      <c r="M4354" s="77"/>
      <c r="N4354" s="77"/>
    </row>
    <row r="4355">
      <c r="A4355" s="78" t="s">
        <v>19501</v>
      </c>
      <c r="B4355" s="78" t="s">
        <v>19502</v>
      </c>
      <c r="C4355" s="24" t="s">
        <v>19554</v>
      </c>
      <c r="D4355" s="24" t="s">
        <v>19555</v>
      </c>
      <c r="E4355" s="76" t="s">
        <v>19502</v>
      </c>
      <c r="F4355" s="76" t="s">
        <v>11045</v>
      </c>
      <c r="G4355" s="76" t="s">
        <v>19556</v>
      </c>
      <c r="H4355" s="77"/>
      <c r="I4355" s="77"/>
      <c r="J4355" s="77"/>
      <c r="K4355" s="77"/>
      <c r="L4355" s="77"/>
      <c r="M4355" s="77"/>
      <c r="N4355" s="77"/>
    </row>
    <row r="4356">
      <c r="A4356" s="78" t="s">
        <v>19501</v>
      </c>
      <c r="B4356" s="78" t="s">
        <v>19502</v>
      </c>
      <c r="C4356" s="24" t="s">
        <v>19557</v>
      </c>
      <c r="D4356" s="24" t="s">
        <v>19558</v>
      </c>
      <c r="E4356" s="76" t="s">
        <v>19502</v>
      </c>
      <c r="F4356" s="76" t="s">
        <v>11045</v>
      </c>
      <c r="G4356" s="76" t="s">
        <v>19559</v>
      </c>
      <c r="H4356" s="77"/>
      <c r="I4356" s="77"/>
      <c r="J4356" s="77"/>
      <c r="K4356" s="77"/>
      <c r="L4356" s="77"/>
      <c r="M4356" s="77"/>
      <c r="N4356" s="77"/>
    </row>
    <row r="4357">
      <c r="A4357" s="78" t="s">
        <v>19501</v>
      </c>
      <c r="B4357" s="78" t="s">
        <v>19502</v>
      </c>
      <c r="C4357" s="24" t="s">
        <v>19560</v>
      </c>
      <c r="D4357" s="24" t="s">
        <v>19561</v>
      </c>
      <c r="E4357" s="76" t="s">
        <v>19502</v>
      </c>
      <c r="F4357" s="76" t="s">
        <v>11045</v>
      </c>
      <c r="G4357" s="76" t="s">
        <v>19562</v>
      </c>
      <c r="H4357" s="77"/>
      <c r="I4357" s="77"/>
      <c r="J4357" s="77"/>
      <c r="K4357" s="77"/>
      <c r="L4357" s="77"/>
      <c r="M4357" s="77"/>
      <c r="N4357" s="77"/>
    </row>
    <row r="4358">
      <c r="A4358" s="78" t="s">
        <v>19501</v>
      </c>
      <c r="B4358" s="78" t="s">
        <v>19502</v>
      </c>
      <c r="C4358" s="24" t="s">
        <v>19563</v>
      </c>
      <c r="D4358" s="24" t="s">
        <v>19564</v>
      </c>
      <c r="E4358" s="76" t="s">
        <v>19502</v>
      </c>
      <c r="F4358" s="76" t="s">
        <v>11045</v>
      </c>
      <c r="G4358" s="76" t="s">
        <v>19565</v>
      </c>
      <c r="H4358" s="77"/>
      <c r="I4358" s="77"/>
      <c r="J4358" s="77"/>
      <c r="K4358" s="77"/>
      <c r="L4358" s="77"/>
      <c r="M4358" s="77"/>
      <c r="N4358" s="77"/>
    </row>
    <row r="4359">
      <c r="A4359" s="78" t="s">
        <v>19501</v>
      </c>
      <c r="B4359" s="78" t="s">
        <v>19502</v>
      </c>
      <c r="C4359" s="24" t="s">
        <v>19566</v>
      </c>
      <c r="D4359" s="24" t="s">
        <v>19567</v>
      </c>
      <c r="E4359" s="76" t="s">
        <v>19502</v>
      </c>
      <c r="F4359" s="76" t="s">
        <v>11045</v>
      </c>
      <c r="G4359" s="76" t="s">
        <v>19568</v>
      </c>
      <c r="H4359" s="77"/>
      <c r="I4359" s="77"/>
      <c r="J4359" s="77"/>
      <c r="K4359" s="77"/>
      <c r="L4359" s="77"/>
      <c r="M4359" s="77"/>
      <c r="N4359" s="77"/>
    </row>
    <row r="4360">
      <c r="A4360" s="78" t="s">
        <v>19501</v>
      </c>
      <c r="B4360" s="78" t="s">
        <v>19502</v>
      </c>
      <c r="C4360" s="24" t="s">
        <v>19569</v>
      </c>
      <c r="D4360" s="24" t="s">
        <v>19570</v>
      </c>
      <c r="E4360" s="76" t="s">
        <v>19502</v>
      </c>
      <c r="F4360" s="76" t="s">
        <v>11045</v>
      </c>
      <c r="G4360" s="76" t="s">
        <v>19571</v>
      </c>
      <c r="H4360" s="77"/>
      <c r="I4360" s="77"/>
      <c r="J4360" s="77"/>
      <c r="K4360" s="77"/>
      <c r="L4360" s="77"/>
      <c r="M4360" s="77"/>
      <c r="N4360" s="77"/>
    </row>
    <row r="4361">
      <c r="A4361" s="78" t="s">
        <v>19501</v>
      </c>
      <c r="B4361" s="78" t="s">
        <v>19502</v>
      </c>
      <c r="C4361" s="24" t="s">
        <v>19572</v>
      </c>
      <c r="D4361" s="24" t="s">
        <v>19573</v>
      </c>
      <c r="E4361" s="76" t="s">
        <v>19502</v>
      </c>
      <c r="F4361" s="76" t="s">
        <v>11045</v>
      </c>
      <c r="G4361" s="76" t="s">
        <v>19574</v>
      </c>
      <c r="H4361" s="77"/>
      <c r="I4361" s="77"/>
      <c r="J4361" s="77"/>
      <c r="K4361" s="77"/>
      <c r="L4361" s="77"/>
      <c r="M4361" s="77"/>
      <c r="N4361" s="77"/>
    </row>
    <row r="4362">
      <c r="A4362" s="78" t="s">
        <v>19501</v>
      </c>
      <c r="B4362" s="78" t="s">
        <v>19502</v>
      </c>
      <c r="C4362" s="24" t="s">
        <v>19575</v>
      </c>
      <c r="D4362" s="24" t="s">
        <v>19576</v>
      </c>
      <c r="E4362" s="76" t="s">
        <v>19502</v>
      </c>
      <c r="F4362" s="76" t="s">
        <v>11045</v>
      </c>
      <c r="G4362" s="76" t="s">
        <v>19577</v>
      </c>
      <c r="H4362" s="77"/>
      <c r="I4362" s="77"/>
      <c r="J4362" s="77"/>
      <c r="K4362" s="77"/>
      <c r="L4362" s="77"/>
      <c r="M4362" s="77"/>
      <c r="N4362" s="77"/>
    </row>
    <row r="4363">
      <c r="A4363" s="78" t="s">
        <v>19501</v>
      </c>
      <c r="B4363" s="78" t="s">
        <v>19502</v>
      </c>
      <c r="C4363" s="24" t="s">
        <v>538</v>
      </c>
      <c r="D4363" s="24" t="s">
        <v>19578</v>
      </c>
      <c r="E4363" s="76" t="s">
        <v>19502</v>
      </c>
      <c r="F4363" s="76" t="s">
        <v>38</v>
      </c>
      <c r="G4363" s="76" t="s">
        <v>19579</v>
      </c>
      <c r="H4363" s="77"/>
      <c r="I4363" s="77"/>
      <c r="J4363" s="77"/>
      <c r="K4363" s="77"/>
      <c r="L4363" s="77"/>
      <c r="M4363" s="77"/>
      <c r="N4363" s="77"/>
    </row>
    <row r="4364">
      <c r="A4364" s="78" t="s">
        <v>19580</v>
      </c>
      <c r="B4364" s="78" t="s">
        <v>19581</v>
      </c>
      <c r="C4364" s="24" t="s">
        <v>8586</v>
      </c>
      <c r="D4364" s="24" t="s">
        <v>19582</v>
      </c>
      <c r="E4364" s="76" t="s">
        <v>19581</v>
      </c>
      <c r="F4364" s="76" t="s">
        <v>931</v>
      </c>
      <c r="G4364" s="76" t="s">
        <v>9002</v>
      </c>
      <c r="H4364" s="77"/>
      <c r="I4364" s="77"/>
      <c r="J4364" s="77"/>
      <c r="K4364" s="77"/>
      <c r="L4364" s="77"/>
      <c r="M4364" s="77"/>
      <c r="N4364" s="77"/>
    </row>
    <row r="4365">
      <c r="A4365" s="78" t="s">
        <v>19580</v>
      </c>
      <c r="B4365" s="78" t="s">
        <v>19581</v>
      </c>
      <c r="C4365" s="24" t="s">
        <v>19583</v>
      </c>
      <c r="D4365" s="24" t="s">
        <v>19584</v>
      </c>
      <c r="E4365" s="76" t="s">
        <v>19581</v>
      </c>
      <c r="F4365" s="76" t="s">
        <v>931</v>
      </c>
      <c r="G4365" s="76" t="s">
        <v>13</v>
      </c>
      <c r="H4365" s="77"/>
      <c r="I4365" s="77"/>
      <c r="J4365" s="77"/>
      <c r="K4365" s="77"/>
      <c r="L4365" s="77"/>
      <c r="M4365" s="77"/>
      <c r="N4365" s="77"/>
    </row>
    <row r="4366">
      <c r="A4366" s="78" t="s">
        <v>19580</v>
      </c>
      <c r="B4366" s="78" t="s">
        <v>19581</v>
      </c>
      <c r="C4366" s="24" t="s">
        <v>19585</v>
      </c>
      <c r="D4366" s="24" t="s">
        <v>19586</v>
      </c>
      <c r="E4366" s="76" t="s">
        <v>19581</v>
      </c>
      <c r="F4366" s="76" t="s">
        <v>11045</v>
      </c>
      <c r="G4366" s="76" t="s">
        <v>19585</v>
      </c>
      <c r="H4366" s="77"/>
      <c r="I4366" s="77"/>
      <c r="J4366" s="77"/>
      <c r="K4366" s="77"/>
      <c r="L4366" s="77"/>
      <c r="M4366" s="77"/>
      <c r="N4366" s="77"/>
    </row>
    <row r="4367">
      <c r="A4367" s="78" t="s">
        <v>19580</v>
      </c>
      <c r="B4367" s="78" t="s">
        <v>19581</v>
      </c>
      <c r="C4367" s="24" t="s">
        <v>19587</v>
      </c>
      <c r="D4367" s="24" t="s">
        <v>19588</v>
      </c>
      <c r="E4367" s="76" t="s">
        <v>19581</v>
      </c>
      <c r="F4367" s="76" t="s">
        <v>11045</v>
      </c>
      <c r="G4367" s="76" t="s">
        <v>19589</v>
      </c>
      <c r="H4367" s="77"/>
      <c r="I4367" s="77"/>
      <c r="J4367" s="77"/>
      <c r="K4367" s="77"/>
      <c r="L4367" s="77"/>
      <c r="M4367" s="77"/>
      <c r="N4367" s="77"/>
    </row>
    <row r="4368">
      <c r="A4368" s="78" t="s">
        <v>19590</v>
      </c>
      <c r="B4368" s="78" t="s">
        <v>12471</v>
      </c>
      <c r="C4368" s="24" t="s">
        <v>8586</v>
      </c>
      <c r="D4368" s="24" t="s">
        <v>19591</v>
      </c>
      <c r="E4368" s="76" t="s">
        <v>12471</v>
      </c>
      <c r="F4368" s="76" t="s">
        <v>931</v>
      </c>
      <c r="G4368" s="76" t="s">
        <v>9002</v>
      </c>
      <c r="H4368" s="77"/>
      <c r="I4368" s="77"/>
      <c r="J4368" s="77"/>
      <c r="K4368" s="77"/>
      <c r="L4368" s="77"/>
      <c r="M4368" s="77"/>
      <c r="N4368" s="77"/>
    </row>
    <row r="4369">
      <c r="A4369" s="78" t="s">
        <v>19590</v>
      </c>
      <c r="B4369" s="78" t="s">
        <v>12471</v>
      </c>
      <c r="C4369" s="24" t="s">
        <v>19583</v>
      </c>
      <c r="D4369" s="24" t="s">
        <v>19592</v>
      </c>
      <c r="E4369" s="76" t="s">
        <v>12471</v>
      </c>
      <c r="F4369" s="76" t="s">
        <v>931</v>
      </c>
      <c r="G4369" s="76" t="s">
        <v>13</v>
      </c>
      <c r="H4369" s="77"/>
      <c r="I4369" s="77"/>
      <c r="J4369" s="77"/>
      <c r="K4369" s="77"/>
      <c r="L4369" s="77"/>
      <c r="M4369" s="77"/>
      <c r="N4369" s="77"/>
    </row>
    <row r="4370">
      <c r="A4370" s="78" t="s">
        <v>19590</v>
      </c>
      <c r="B4370" s="78" t="s">
        <v>12471</v>
      </c>
      <c r="C4370" s="24" t="s">
        <v>13291</v>
      </c>
      <c r="D4370" s="24" t="s">
        <v>19593</v>
      </c>
      <c r="E4370" s="76" t="s">
        <v>12471</v>
      </c>
      <c r="F4370" s="76" t="s">
        <v>11045</v>
      </c>
      <c r="G4370" s="76" t="s">
        <v>11396</v>
      </c>
      <c r="H4370" s="77"/>
      <c r="I4370" s="77"/>
      <c r="J4370" s="77"/>
      <c r="K4370" s="77"/>
      <c r="L4370" s="77"/>
      <c r="M4370" s="77"/>
      <c r="N4370" s="77"/>
    </row>
    <row r="4371">
      <c r="A4371" s="78" t="s">
        <v>19590</v>
      </c>
      <c r="B4371" s="78" t="s">
        <v>12471</v>
      </c>
      <c r="C4371" s="24" t="s">
        <v>19594</v>
      </c>
      <c r="D4371" s="24" t="s">
        <v>19595</v>
      </c>
      <c r="E4371" s="76" t="s">
        <v>12471</v>
      </c>
      <c r="F4371" s="76" t="s">
        <v>11045</v>
      </c>
      <c r="G4371" s="76" t="s">
        <v>12478</v>
      </c>
      <c r="H4371" s="77"/>
      <c r="I4371" s="77"/>
      <c r="J4371" s="77"/>
      <c r="K4371" s="77"/>
      <c r="L4371" s="77"/>
      <c r="M4371" s="77"/>
      <c r="N4371" s="77"/>
    </row>
    <row r="4372">
      <c r="A4372" s="78" t="s">
        <v>19590</v>
      </c>
      <c r="B4372" s="78" t="s">
        <v>12471</v>
      </c>
      <c r="C4372" s="24" t="s">
        <v>19596</v>
      </c>
      <c r="D4372" s="24" t="s">
        <v>19597</v>
      </c>
      <c r="E4372" s="76" t="s">
        <v>12471</v>
      </c>
      <c r="F4372" s="76" t="s">
        <v>11045</v>
      </c>
      <c r="G4372" s="76" t="s">
        <v>19598</v>
      </c>
      <c r="H4372" s="77"/>
      <c r="I4372" s="77"/>
      <c r="J4372" s="77"/>
      <c r="K4372" s="77"/>
      <c r="L4372" s="77"/>
      <c r="M4372" s="77"/>
      <c r="N4372" s="77"/>
    </row>
    <row r="4373">
      <c r="A4373" s="78" t="s">
        <v>19590</v>
      </c>
      <c r="B4373" s="78" t="s">
        <v>12471</v>
      </c>
      <c r="C4373" s="24" t="s">
        <v>19599</v>
      </c>
      <c r="D4373" s="24" t="s">
        <v>19600</v>
      </c>
      <c r="E4373" s="76" t="s">
        <v>12471</v>
      </c>
      <c r="F4373" s="76" t="s">
        <v>11045</v>
      </c>
      <c r="G4373" s="76" t="s">
        <v>15778</v>
      </c>
      <c r="H4373" s="77"/>
      <c r="I4373" s="77"/>
      <c r="J4373" s="77"/>
      <c r="K4373" s="77"/>
      <c r="L4373" s="77"/>
      <c r="M4373" s="77"/>
      <c r="N4373" s="77"/>
    </row>
    <row r="4374">
      <c r="A4374" s="78" t="s">
        <v>19590</v>
      </c>
      <c r="B4374" s="78" t="s">
        <v>12471</v>
      </c>
      <c r="C4374" s="24" t="s">
        <v>19601</v>
      </c>
      <c r="D4374" s="24" t="s">
        <v>19602</v>
      </c>
      <c r="E4374" s="76" t="s">
        <v>12471</v>
      </c>
      <c r="F4374" s="76" t="s">
        <v>11045</v>
      </c>
      <c r="G4374" s="76" t="s">
        <v>13121</v>
      </c>
      <c r="H4374" s="77"/>
      <c r="I4374" s="77"/>
      <c r="J4374" s="77"/>
      <c r="K4374" s="77"/>
      <c r="L4374" s="77"/>
      <c r="M4374" s="77"/>
      <c r="N4374" s="77"/>
    </row>
    <row r="4375">
      <c r="A4375" s="78" t="s">
        <v>19603</v>
      </c>
      <c r="B4375" s="78" t="s">
        <v>12973</v>
      </c>
      <c r="C4375" s="24" t="s">
        <v>19284</v>
      </c>
      <c r="D4375" s="24" t="s">
        <v>19604</v>
      </c>
      <c r="E4375" s="76" t="s">
        <v>12973</v>
      </c>
      <c r="F4375" s="76" t="s">
        <v>931</v>
      </c>
      <c r="G4375" s="76" t="s">
        <v>19286</v>
      </c>
      <c r="H4375" s="77"/>
      <c r="I4375" s="77"/>
      <c r="J4375" s="77"/>
      <c r="K4375" s="77"/>
      <c r="L4375" s="77"/>
      <c r="M4375" s="77"/>
      <c r="N4375" s="77"/>
    </row>
    <row r="4376">
      <c r="A4376" s="78" t="s">
        <v>19603</v>
      </c>
      <c r="B4376" s="78" t="s">
        <v>12973</v>
      </c>
      <c r="C4376" s="24" t="s">
        <v>19301</v>
      </c>
      <c r="D4376" s="24" t="s">
        <v>19417</v>
      </c>
      <c r="E4376" s="76" t="s">
        <v>12973</v>
      </c>
      <c r="F4376" s="76" t="s">
        <v>931</v>
      </c>
      <c r="G4376" s="76" t="s">
        <v>19303</v>
      </c>
      <c r="H4376" s="77"/>
      <c r="I4376" s="77"/>
      <c r="J4376" s="77"/>
      <c r="K4376" s="77"/>
      <c r="L4376" s="77"/>
      <c r="M4376" s="77"/>
      <c r="N4376" s="77"/>
    </row>
    <row r="4377">
      <c r="A4377" s="78" t="s">
        <v>19603</v>
      </c>
      <c r="B4377" s="78" t="s">
        <v>12973</v>
      </c>
      <c r="C4377" s="24" t="s">
        <v>19504</v>
      </c>
      <c r="D4377" s="24" t="s">
        <v>19605</v>
      </c>
      <c r="E4377" s="76" t="s">
        <v>12973</v>
      </c>
      <c r="F4377" s="76" t="s">
        <v>931</v>
      </c>
      <c r="G4377" s="76" t="s">
        <v>19506</v>
      </c>
      <c r="H4377" s="77"/>
      <c r="I4377" s="77"/>
      <c r="J4377" s="77"/>
      <c r="K4377" s="77"/>
      <c r="L4377" s="77"/>
      <c r="M4377" s="77"/>
      <c r="N4377" s="77"/>
    </row>
    <row r="4378">
      <c r="A4378" s="78" t="s">
        <v>19603</v>
      </c>
      <c r="B4378" s="78" t="s">
        <v>12973</v>
      </c>
      <c r="C4378" s="24" t="s">
        <v>19606</v>
      </c>
      <c r="D4378" s="24" t="s">
        <v>19607</v>
      </c>
      <c r="E4378" s="76" t="s">
        <v>12973</v>
      </c>
      <c r="F4378" s="76" t="s">
        <v>11045</v>
      </c>
      <c r="G4378" s="76" t="s">
        <v>19608</v>
      </c>
      <c r="H4378" s="77"/>
      <c r="I4378" s="77"/>
      <c r="J4378" s="77"/>
      <c r="K4378" s="77"/>
      <c r="L4378" s="77"/>
      <c r="M4378" s="77"/>
      <c r="N4378" s="77"/>
    </row>
    <row r="4379">
      <c r="A4379" s="78" t="s">
        <v>19603</v>
      </c>
      <c r="B4379" s="78" t="s">
        <v>12973</v>
      </c>
      <c r="C4379" s="24" t="s">
        <v>19609</v>
      </c>
      <c r="D4379" s="24" t="s">
        <v>19610</v>
      </c>
      <c r="E4379" s="76" t="s">
        <v>12973</v>
      </c>
      <c r="F4379" s="76" t="s">
        <v>11045</v>
      </c>
      <c r="G4379" s="76" t="s">
        <v>19611</v>
      </c>
      <c r="H4379" s="77"/>
      <c r="I4379" s="77"/>
      <c r="J4379" s="77"/>
      <c r="K4379" s="77"/>
      <c r="L4379" s="77"/>
      <c r="M4379" s="77"/>
      <c r="N4379" s="77"/>
    </row>
    <row r="4380">
      <c r="A4380" s="78" t="s">
        <v>19603</v>
      </c>
      <c r="B4380" s="78" t="s">
        <v>12973</v>
      </c>
      <c r="C4380" s="24" t="s">
        <v>19612</v>
      </c>
      <c r="D4380" s="24" t="s">
        <v>19613</v>
      </c>
      <c r="E4380" s="76" t="s">
        <v>12973</v>
      </c>
      <c r="F4380" s="76" t="s">
        <v>11045</v>
      </c>
      <c r="G4380" s="76" t="s">
        <v>19614</v>
      </c>
      <c r="H4380" s="77"/>
      <c r="I4380" s="77"/>
      <c r="J4380" s="77"/>
      <c r="K4380" s="77"/>
      <c r="L4380" s="77"/>
      <c r="M4380" s="77"/>
      <c r="N4380" s="77"/>
    </row>
    <row r="4381">
      <c r="A4381" s="78" t="s">
        <v>19603</v>
      </c>
      <c r="B4381" s="78" t="s">
        <v>12973</v>
      </c>
      <c r="C4381" s="24" t="s">
        <v>19615</v>
      </c>
      <c r="D4381" s="24" t="s">
        <v>19616</v>
      </c>
      <c r="E4381" s="76" t="s">
        <v>12973</v>
      </c>
      <c r="F4381" s="76" t="s">
        <v>11045</v>
      </c>
      <c r="G4381" s="76" t="s">
        <v>19617</v>
      </c>
      <c r="H4381" s="77"/>
      <c r="I4381" s="77"/>
      <c r="J4381" s="77"/>
      <c r="K4381" s="77"/>
      <c r="L4381" s="77"/>
      <c r="M4381" s="77"/>
      <c r="N4381" s="77"/>
    </row>
    <row r="4382">
      <c r="A4382" s="78" t="s">
        <v>19603</v>
      </c>
      <c r="B4382" s="78" t="s">
        <v>12973</v>
      </c>
      <c r="C4382" s="24" t="s">
        <v>19618</v>
      </c>
      <c r="D4382" s="24" t="s">
        <v>19619</v>
      </c>
      <c r="E4382" s="76" t="s">
        <v>12973</v>
      </c>
      <c r="F4382" s="76" t="s">
        <v>11045</v>
      </c>
      <c r="G4382" s="76" t="s">
        <v>19620</v>
      </c>
      <c r="H4382" s="77"/>
      <c r="I4382" s="77"/>
      <c r="J4382" s="77"/>
      <c r="K4382" s="77"/>
      <c r="L4382" s="77"/>
      <c r="M4382" s="77"/>
      <c r="N4382" s="77"/>
    </row>
    <row r="4383">
      <c r="A4383" s="78" t="s">
        <v>19603</v>
      </c>
      <c r="B4383" s="78" t="s">
        <v>12973</v>
      </c>
      <c r="C4383" s="24" t="s">
        <v>19621</v>
      </c>
      <c r="D4383" s="24" t="s">
        <v>19622</v>
      </c>
      <c r="E4383" s="76" t="s">
        <v>12973</v>
      </c>
      <c r="F4383" s="76" t="s">
        <v>11045</v>
      </c>
      <c r="G4383" s="76" t="s">
        <v>19623</v>
      </c>
      <c r="H4383" s="77"/>
      <c r="I4383" s="77"/>
      <c r="J4383" s="77"/>
      <c r="K4383" s="77"/>
      <c r="L4383" s="77"/>
      <c r="M4383" s="77"/>
      <c r="N4383" s="77"/>
    </row>
    <row r="4384">
      <c r="A4384" s="78" t="s">
        <v>19603</v>
      </c>
      <c r="B4384" s="78" t="s">
        <v>12973</v>
      </c>
      <c r="C4384" s="24" t="s">
        <v>19624</v>
      </c>
      <c r="D4384" s="24" t="s">
        <v>19625</v>
      </c>
      <c r="E4384" s="76" t="s">
        <v>12973</v>
      </c>
      <c r="F4384" s="76" t="s">
        <v>11045</v>
      </c>
      <c r="G4384" s="76" t="s">
        <v>19626</v>
      </c>
      <c r="H4384" s="77"/>
      <c r="I4384" s="77"/>
      <c r="J4384" s="77"/>
      <c r="K4384" s="77"/>
      <c r="L4384" s="77"/>
      <c r="M4384" s="77"/>
      <c r="N4384" s="77"/>
    </row>
    <row r="4385">
      <c r="A4385" s="78" t="s">
        <v>19603</v>
      </c>
      <c r="B4385" s="78" t="s">
        <v>12973</v>
      </c>
      <c r="C4385" s="24" t="s">
        <v>19627</v>
      </c>
      <c r="D4385" s="24" t="s">
        <v>19628</v>
      </c>
      <c r="E4385" s="76" t="s">
        <v>12973</v>
      </c>
      <c r="F4385" s="76" t="s">
        <v>38</v>
      </c>
      <c r="G4385" s="76" t="s">
        <v>19629</v>
      </c>
      <c r="H4385" s="77"/>
      <c r="I4385" s="77"/>
      <c r="J4385" s="77"/>
      <c r="K4385" s="77"/>
      <c r="L4385" s="77"/>
      <c r="M4385" s="77"/>
      <c r="N4385" s="77"/>
    </row>
    <row r="4386">
      <c r="A4386" s="78" t="s">
        <v>19603</v>
      </c>
      <c r="B4386" s="78" t="s">
        <v>12973</v>
      </c>
      <c r="C4386" s="24" t="s">
        <v>19630</v>
      </c>
      <c r="D4386" s="24" t="s">
        <v>19631</v>
      </c>
      <c r="E4386" s="76" t="s">
        <v>12973</v>
      </c>
      <c r="F4386" s="76" t="s">
        <v>38</v>
      </c>
      <c r="G4386" s="76" t="s">
        <v>19632</v>
      </c>
      <c r="H4386" s="77"/>
      <c r="I4386" s="77"/>
      <c r="J4386" s="77"/>
      <c r="K4386" s="77"/>
      <c r="L4386" s="77"/>
      <c r="M4386" s="77"/>
      <c r="N4386" s="77"/>
    </row>
    <row r="4387">
      <c r="A4387" s="78" t="s">
        <v>19603</v>
      </c>
      <c r="B4387" s="78" t="s">
        <v>12973</v>
      </c>
      <c r="C4387" s="24" t="s">
        <v>538</v>
      </c>
      <c r="D4387" s="24" t="s">
        <v>19633</v>
      </c>
      <c r="E4387" s="76" t="s">
        <v>12973</v>
      </c>
      <c r="F4387" s="76" t="s">
        <v>38</v>
      </c>
      <c r="G4387" s="76" t="s">
        <v>19579</v>
      </c>
      <c r="H4387" s="77"/>
      <c r="I4387" s="77"/>
      <c r="J4387" s="77"/>
      <c r="K4387" s="77"/>
      <c r="L4387" s="77"/>
      <c r="M4387" s="77"/>
      <c r="N4387" s="77"/>
    </row>
    <row r="4388">
      <c r="A4388" s="78" t="s">
        <v>19634</v>
      </c>
      <c r="B4388" s="78" t="s">
        <v>19635</v>
      </c>
      <c r="C4388" s="24" t="s">
        <v>19636</v>
      </c>
      <c r="D4388" s="24" t="s">
        <v>19637</v>
      </c>
      <c r="E4388" s="76" t="s">
        <v>19635</v>
      </c>
      <c r="F4388" s="76" t="s">
        <v>11045</v>
      </c>
      <c r="G4388" s="76" t="s">
        <v>19638</v>
      </c>
      <c r="H4388" s="77"/>
      <c r="I4388" s="77"/>
      <c r="J4388" s="77"/>
      <c r="K4388" s="77"/>
      <c r="L4388" s="77"/>
      <c r="M4388" s="77"/>
      <c r="N4388" s="77"/>
    </row>
    <row r="4389">
      <c r="A4389" s="78" t="s">
        <v>19634</v>
      </c>
      <c r="B4389" s="78" t="s">
        <v>19635</v>
      </c>
      <c r="C4389" s="24" t="s">
        <v>19612</v>
      </c>
      <c r="D4389" s="24" t="s">
        <v>19639</v>
      </c>
      <c r="E4389" s="76" t="s">
        <v>19635</v>
      </c>
      <c r="F4389" s="76" t="s">
        <v>11045</v>
      </c>
      <c r="G4389" s="76" t="s">
        <v>19640</v>
      </c>
      <c r="H4389" s="77"/>
      <c r="I4389" s="77"/>
      <c r="J4389" s="77"/>
      <c r="K4389" s="77"/>
      <c r="L4389" s="77"/>
      <c r="M4389" s="77"/>
      <c r="N4389" s="77"/>
    </row>
    <row r="4390">
      <c r="A4390" s="78" t="s">
        <v>19641</v>
      </c>
      <c r="B4390" s="78" t="s">
        <v>19642</v>
      </c>
      <c r="C4390" s="24" t="s">
        <v>19643</v>
      </c>
      <c r="D4390" s="24" t="s">
        <v>19644</v>
      </c>
      <c r="E4390" s="76" t="s">
        <v>19642</v>
      </c>
      <c r="F4390" s="76" t="s">
        <v>11045</v>
      </c>
      <c r="G4390" s="76" t="s">
        <v>19645</v>
      </c>
      <c r="H4390" s="77"/>
      <c r="I4390" s="77"/>
      <c r="J4390" s="77"/>
      <c r="K4390" s="77"/>
      <c r="L4390" s="77"/>
      <c r="M4390" s="77"/>
      <c r="N4390" s="77"/>
    </row>
    <row r="4391">
      <c r="A4391" s="78" t="s">
        <v>19641</v>
      </c>
      <c r="B4391" s="78" t="s">
        <v>19642</v>
      </c>
      <c r="C4391" s="24" t="s">
        <v>19612</v>
      </c>
      <c r="D4391" s="24" t="s">
        <v>19646</v>
      </c>
      <c r="E4391" s="76" t="s">
        <v>19642</v>
      </c>
      <c r="F4391" s="76" t="s">
        <v>11045</v>
      </c>
      <c r="G4391" s="76" t="s">
        <v>19614</v>
      </c>
      <c r="H4391" s="77"/>
      <c r="I4391" s="77"/>
      <c r="J4391" s="77"/>
      <c r="K4391" s="77"/>
      <c r="L4391" s="77"/>
      <c r="M4391" s="77"/>
      <c r="N4391" s="77"/>
    </row>
    <row r="4392">
      <c r="A4392" s="78" t="s">
        <v>19647</v>
      </c>
      <c r="B4392" s="78" t="s">
        <v>19648</v>
      </c>
      <c r="C4392" s="24" t="s">
        <v>19649</v>
      </c>
      <c r="D4392" s="24" t="s">
        <v>19650</v>
      </c>
      <c r="E4392" s="76" t="s">
        <v>19648</v>
      </c>
      <c r="F4392" s="76" t="s">
        <v>931</v>
      </c>
      <c r="G4392" s="76" t="s">
        <v>12454</v>
      </c>
      <c r="H4392" s="77"/>
      <c r="I4392" s="77"/>
      <c r="J4392" s="77"/>
      <c r="K4392" s="77"/>
      <c r="L4392" s="77"/>
      <c r="M4392" s="77"/>
      <c r="N4392" s="77"/>
    </row>
    <row r="4393">
      <c r="A4393" s="78" t="s">
        <v>19647</v>
      </c>
      <c r="B4393" s="78" t="s">
        <v>19648</v>
      </c>
      <c r="C4393" s="24" t="s">
        <v>15681</v>
      </c>
      <c r="D4393" s="24" t="s">
        <v>19651</v>
      </c>
      <c r="E4393" s="76" t="s">
        <v>19648</v>
      </c>
      <c r="F4393" s="76" t="s">
        <v>931</v>
      </c>
      <c r="G4393" s="76" t="s">
        <v>13</v>
      </c>
      <c r="H4393" s="77"/>
      <c r="I4393" s="77"/>
      <c r="J4393" s="77"/>
      <c r="K4393" s="77"/>
      <c r="L4393" s="77"/>
      <c r="M4393" s="77"/>
      <c r="N4393" s="77"/>
    </row>
    <row r="4394">
      <c r="A4394" s="78" t="s">
        <v>19647</v>
      </c>
      <c r="B4394" s="78" t="s">
        <v>19648</v>
      </c>
      <c r="C4394" s="24" t="s">
        <v>19652</v>
      </c>
      <c r="D4394" s="24" t="s">
        <v>19653</v>
      </c>
      <c r="E4394" s="76" t="s">
        <v>19648</v>
      </c>
      <c r="F4394" s="76" t="s">
        <v>11045</v>
      </c>
      <c r="G4394" s="76" t="s">
        <v>19654</v>
      </c>
      <c r="H4394" s="77"/>
      <c r="I4394" s="77"/>
      <c r="J4394" s="77"/>
      <c r="K4394" s="77"/>
      <c r="L4394" s="77"/>
      <c r="M4394" s="77"/>
      <c r="N4394" s="77"/>
    </row>
    <row r="4395">
      <c r="A4395" s="78" t="s">
        <v>19647</v>
      </c>
      <c r="B4395" s="78" t="s">
        <v>19648</v>
      </c>
      <c r="C4395" s="24" t="s">
        <v>19655</v>
      </c>
      <c r="D4395" s="24" t="s">
        <v>19656</v>
      </c>
      <c r="E4395" s="76" t="s">
        <v>19648</v>
      </c>
      <c r="F4395" s="76" t="s">
        <v>11045</v>
      </c>
      <c r="G4395" s="76" t="s">
        <v>19657</v>
      </c>
      <c r="H4395" s="77"/>
      <c r="I4395" s="77"/>
      <c r="J4395" s="77"/>
      <c r="K4395" s="77"/>
      <c r="L4395" s="77"/>
      <c r="M4395" s="77"/>
      <c r="N4395" s="77"/>
    </row>
    <row r="4396">
      <c r="A4396" s="78" t="s">
        <v>19647</v>
      </c>
      <c r="B4396" s="78" t="s">
        <v>19648</v>
      </c>
      <c r="C4396" s="24" t="s">
        <v>15635</v>
      </c>
      <c r="D4396" s="24" t="s">
        <v>19658</v>
      </c>
      <c r="E4396" s="76" t="s">
        <v>19648</v>
      </c>
      <c r="F4396" s="76" t="s">
        <v>38</v>
      </c>
      <c r="G4396" s="76" t="s">
        <v>205</v>
      </c>
      <c r="H4396" s="77"/>
      <c r="I4396" s="77"/>
      <c r="J4396" s="77"/>
      <c r="K4396" s="77"/>
      <c r="L4396" s="77"/>
      <c r="M4396" s="77"/>
      <c r="N4396" s="77"/>
    </row>
    <row r="4397">
      <c r="A4397" s="78" t="s">
        <v>19659</v>
      </c>
      <c r="B4397" s="78" t="s">
        <v>19660</v>
      </c>
      <c r="C4397" s="24" t="s">
        <v>19661</v>
      </c>
      <c r="D4397" s="24" t="s">
        <v>19662</v>
      </c>
      <c r="E4397" s="76" t="s">
        <v>19660</v>
      </c>
      <c r="F4397" s="76" t="s">
        <v>11045</v>
      </c>
      <c r="G4397" s="76" t="s">
        <v>19645</v>
      </c>
      <c r="H4397" s="77"/>
      <c r="I4397" s="77"/>
      <c r="J4397" s="77"/>
      <c r="K4397" s="77"/>
      <c r="L4397" s="77"/>
      <c r="M4397" s="77"/>
      <c r="N4397" s="77"/>
    </row>
    <row r="4398">
      <c r="A4398" s="78" t="s">
        <v>19659</v>
      </c>
      <c r="B4398" s="78" t="s">
        <v>19660</v>
      </c>
      <c r="C4398" s="24" t="s">
        <v>19612</v>
      </c>
      <c r="D4398" s="24" t="s">
        <v>19646</v>
      </c>
      <c r="E4398" s="76" t="s">
        <v>19660</v>
      </c>
      <c r="F4398" s="76" t="s">
        <v>11045</v>
      </c>
      <c r="G4398" s="76" t="s">
        <v>19614</v>
      </c>
      <c r="H4398" s="77"/>
      <c r="I4398" s="77"/>
      <c r="J4398" s="77"/>
      <c r="K4398" s="77"/>
      <c r="L4398" s="77"/>
      <c r="M4398" s="77"/>
      <c r="N4398" s="77"/>
    </row>
    <row r="4399">
      <c r="A4399" s="78" t="s">
        <v>19659</v>
      </c>
      <c r="B4399" s="78" t="s">
        <v>19660</v>
      </c>
      <c r="C4399" s="24" t="s">
        <v>19663</v>
      </c>
      <c r="D4399" s="24" t="s">
        <v>19664</v>
      </c>
      <c r="E4399" s="76" t="s">
        <v>19660</v>
      </c>
      <c r="F4399" s="76" t="s">
        <v>11045</v>
      </c>
      <c r="G4399" s="76" t="s">
        <v>19665</v>
      </c>
      <c r="H4399" s="77"/>
      <c r="I4399" s="77"/>
      <c r="J4399" s="77"/>
      <c r="K4399" s="77"/>
      <c r="L4399" s="77"/>
      <c r="M4399" s="77"/>
      <c r="N4399" s="77"/>
    </row>
    <row r="4400">
      <c r="A4400" s="78" t="s">
        <v>19666</v>
      </c>
      <c r="B4400" s="78" t="s">
        <v>19667</v>
      </c>
      <c r="C4400" s="24" t="s">
        <v>19668</v>
      </c>
      <c r="D4400" s="24" t="s">
        <v>19669</v>
      </c>
      <c r="E4400" s="76" t="s">
        <v>19667</v>
      </c>
      <c r="F4400" s="76" t="s">
        <v>931</v>
      </c>
      <c r="G4400" s="76" t="s">
        <v>12454</v>
      </c>
      <c r="H4400" s="77"/>
      <c r="I4400" s="77"/>
      <c r="J4400" s="77"/>
      <c r="K4400" s="77"/>
      <c r="L4400" s="77"/>
      <c r="M4400" s="77"/>
      <c r="N4400" s="77"/>
    </row>
    <row r="4401">
      <c r="A4401" s="78" t="s">
        <v>19666</v>
      </c>
      <c r="B4401" s="78" t="s">
        <v>19667</v>
      </c>
      <c r="C4401" s="24" t="s">
        <v>15681</v>
      </c>
      <c r="D4401" s="24" t="s">
        <v>19651</v>
      </c>
      <c r="E4401" s="76" t="s">
        <v>19667</v>
      </c>
      <c r="F4401" s="76" t="s">
        <v>931</v>
      </c>
      <c r="G4401" s="76" t="s">
        <v>13</v>
      </c>
      <c r="H4401" s="77"/>
      <c r="I4401" s="77"/>
      <c r="J4401" s="77"/>
      <c r="K4401" s="77"/>
      <c r="L4401" s="77"/>
      <c r="M4401" s="77"/>
      <c r="N4401" s="77"/>
    </row>
    <row r="4402">
      <c r="A4402" s="78" t="s">
        <v>19666</v>
      </c>
      <c r="B4402" s="78" t="s">
        <v>19667</v>
      </c>
      <c r="C4402" s="24" t="s">
        <v>19670</v>
      </c>
      <c r="D4402" s="24" t="s">
        <v>19671</v>
      </c>
      <c r="E4402" s="76" t="s">
        <v>19667</v>
      </c>
      <c r="F4402" s="76" t="s">
        <v>11045</v>
      </c>
      <c r="G4402" s="76" t="s">
        <v>19672</v>
      </c>
      <c r="H4402" s="77"/>
      <c r="I4402" s="77"/>
      <c r="J4402" s="77"/>
      <c r="K4402" s="77"/>
      <c r="L4402" s="77"/>
      <c r="M4402" s="77"/>
      <c r="N4402" s="77"/>
    </row>
    <row r="4403">
      <c r="A4403" s="78" t="s">
        <v>19666</v>
      </c>
      <c r="B4403" s="78" t="s">
        <v>19667</v>
      </c>
      <c r="C4403" s="24" t="s">
        <v>19673</v>
      </c>
      <c r="D4403" s="24" t="s">
        <v>19674</v>
      </c>
      <c r="E4403" s="76" t="s">
        <v>19667</v>
      </c>
      <c r="F4403" s="76" t="s">
        <v>11045</v>
      </c>
      <c r="G4403" s="76" t="s">
        <v>19675</v>
      </c>
      <c r="H4403" s="77"/>
      <c r="I4403" s="77"/>
      <c r="J4403" s="77"/>
      <c r="K4403" s="77"/>
      <c r="L4403" s="77"/>
      <c r="M4403" s="77"/>
      <c r="N4403" s="77"/>
    </row>
    <row r="4404">
      <c r="A4404" s="78" t="s">
        <v>19666</v>
      </c>
      <c r="B4404" s="78" t="s">
        <v>19667</v>
      </c>
      <c r="C4404" s="24" t="s">
        <v>15635</v>
      </c>
      <c r="D4404" s="24" t="s">
        <v>19676</v>
      </c>
      <c r="E4404" s="76" t="s">
        <v>19667</v>
      </c>
      <c r="F4404" s="76" t="s">
        <v>38</v>
      </c>
      <c r="G4404" s="76" t="s">
        <v>205</v>
      </c>
      <c r="H4404" s="77"/>
      <c r="I4404" s="77"/>
      <c r="J4404" s="77"/>
      <c r="K4404" s="77"/>
      <c r="L4404" s="77"/>
      <c r="M4404" s="77"/>
      <c r="N4404" s="77"/>
    </row>
    <row r="4405">
      <c r="A4405" s="78" t="s">
        <v>19677</v>
      </c>
      <c r="B4405" s="78" t="s">
        <v>19678</v>
      </c>
      <c r="C4405" s="24" t="s">
        <v>19679</v>
      </c>
      <c r="D4405" s="24" t="s">
        <v>19680</v>
      </c>
      <c r="E4405" s="76" t="s">
        <v>19678</v>
      </c>
      <c r="F4405" s="76" t="s">
        <v>11045</v>
      </c>
      <c r="G4405" s="76" t="s">
        <v>19681</v>
      </c>
      <c r="H4405" s="77"/>
      <c r="I4405" s="77"/>
      <c r="J4405" s="77"/>
      <c r="K4405" s="77"/>
      <c r="L4405" s="77"/>
      <c r="M4405" s="77"/>
      <c r="N4405" s="77"/>
    </row>
    <row r="4406">
      <c r="A4406" s="78" t="s">
        <v>19677</v>
      </c>
      <c r="B4406" s="78" t="s">
        <v>19678</v>
      </c>
      <c r="C4406" s="24" t="s">
        <v>19682</v>
      </c>
      <c r="D4406" s="24" t="s">
        <v>19683</v>
      </c>
      <c r="E4406" s="76" t="s">
        <v>19678</v>
      </c>
      <c r="F4406" s="76" t="s">
        <v>11045</v>
      </c>
      <c r="G4406" s="76" t="s">
        <v>19684</v>
      </c>
      <c r="H4406" s="77"/>
      <c r="I4406" s="77"/>
      <c r="J4406" s="77"/>
      <c r="K4406" s="77"/>
      <c r="L4406" s="77"/>
      <c r="M4406" s="77"/>
      <c r="N4406" s="77"/>
    </row>
    <row r="4407">
      <c r="A4407" s="78" t="s">
        <v>19685</v>
      </c>
      <c r="B4407" s="78" t="s">
        <v>19686</v>
      </c>
      <c r="C4407" s="24" t="s">
        <v>19687</v>
      </c>
      <c r="D4407" s="24" t="s">
        <v>19688</v>
      </c>
      <c r="E4407" s="76" t="s">
        <v>19686</v>
      </c>
      <c r="F4407" s="76" t="s">
        <v>11045</v>
      </c>
      <c r="G4407" s="76" t="s">
        <v>19681</v>
      </c>
      <c r="H4407" s="77"/>
      <c r="I4407" s="77"/>
      <c r="J4407" s="77"/>
      <c r="K4407" s="77"/>
      <c r="L4407" s="77"/>
      <c r="M4407" s="77"/>
      <c r="N4407" s="77"/>
    </row>
    <row r="4408">
      <c r="A4408" s="78" t="s">
        <v>19685</v>
      </c>
      <c r="B4408" s="78" t="s">
        <v>19686</v>
      </c>
      <c r="C4408" s="24" t="s">
        <v>19682</v>
      </c>
      <c r="D4408" s="24" t="s">
        <v>19683</v>
      </c>
      <c r="E4408" s="76" t="s">
        <v>19686</v>
      </c>
      <c r="F4408" s="76" t="s">
        <v>11045</v>
      </c>
      <c r="G4408" s="76" t="s">
        <v>19684</v>
      </c>
      <c r="H4408" s="77"/>
      <c r="I4408" s="77"/>
      <c r="J4408" s="77"/>
      <c r="K4408" s="77"/>
      <c r="L4408" s="77"/>
      <c r="M4408" s="77"/>
      <c r="N4408" s="77"/>
    </row>
    <row r="4409">
      <c r="A4409" s="78" t="s">
        <v>19685</v>
      </c>
      <c r="B4409" s="78" t="s">
        <v>19686</v>
      </c>
      <c r="C4409" s="24" t="s">
        <v>19663</v>
      </c>
      <c r="D4409" s="24" t="s">
        <v>19664</v>
      </c>
      <c r="E4409" s="76" t="s">
        <v>19686</v>
      </c>
      <c r="F4409" s="76" t="s">
        <v>11045</v>
      </c>
      <c r="G4409" s="76" t="s">
        <v>19665</v>
      </c>
      <c r="H4409" s="77"/>
      <c r="I4409" s="77"/>
      <c r="J4409" s="77"/>
      <c r="K4409" s="77"/>
      <c r="L4409" s="77"/>
      <c r="M4409" s="77"/>
      <c r="N4409" s="77"/>
    </row>
    <row r="4410">
      <c r="A4410" s="78" t="s">
        <v>19689</v>
      </c>
      <c r="B4410" s="78" t="s">
        <v>19690</v>
      </c>
      <c r="C4410" s="24" t="s">
        <v>19691</v>
      </c>
      <c r="D4410" s="24" t="s">
        <v>19692</v>
      </c>
      <c r="E4410" s="76" t="s">
        <v>19690</v>
      </c>
      <c r="F4410" s="76" t="s">
        <v>11045</v>
      </c>
      <c r="G4410" s="76" t="s">
        <v>19693</v>
      </c>
      <c r="H4410" s="77"/>
      <c r="I4410" s="77"/>
      <c r="J4410" s="77"/>
      <c r="K4410" s="77"/>
      <c r="L4410" s="77"/>
      <c r="M4410" s="77"/>
      <c r="N4410" s="77"/>
    </row>
    <row r="4411">
      <c r="A4411" s="78" t="s">
        <v>19689</v>
      </c>
      <c r="B4411" s="78" t="s">
        <v>19690</v>
      </c>
      <c r="C4411" s="24" t="s">
        <v>19682</v>
      </c>
      <c r="D4411" s="24" t="s">
        <v>19683</v>
      </c>
      <c r="E4411" s="76" t="s">
        <v>19690</v>
      </c>
      <c r="F4411" s="76" t="s">
        <v>11045</v>
      </c>
      <c r="G4411" s="76" t="s">
        <v>19684</v>
      </c>
      <c r="H4411" s="77"/>
      <c r="I4411" s="77"/>
      <c r="J4411" s="77"/>
      <c r="K4411" s="77"/>
      <c r="L4411" s="77"/>
      <c r="M4411" s="77"/>
      <c r="N4411" s="77"/>
    </row>
    <row r="4412">
      <c r="A4412" s="78" t="s">
        <v>19694</v>
      </c>
      <c r="B4412" s="78" t="s">
        <v>19695</v>
      </c>
      <c r="C4412" s="24" t="s">
        <v>19696</v>
      </c>
      <c r="D4412" s="24" t="s">
        <v>19697</v>
      </c>
      <c r="E4412" s="76" t="s">
        <v>19695</v>
      </c>
      <c r="F4412" s="76" t="s">
        <v>11045</v>
      </c>
      <c r="G4412" s="76" t="s">
        <v>19698</v>
      </c>
      <c r="H4412" s="77"/>
      <c r="I4412" s="77"/>
      <c r="J4412" s="77"/>
      <c r="K4412" s="77"/>
      <c r="L4412" s="77"/>
      <c r="M4412" s="77"/>
      <c r="N4412" s="77"/>
    </row>
    <row r="4413">
      <c r="A4413" s="78" t="s">
        <v>19694</v>
      </c>
      <c r="B4413" s="78" t="s">
        <v>19695</v>
      </c>
      <c r="C4413" s="24" t="s">
        <v>19699</v>
      </c>
      <c r="D4413" s="24" t="s">
        <v>19700</v>
      </c>
      <c r="E4413" s="76" t="s">
        <v>19695</v>
      </c>
      <c r="F4413" s="76" t="s">
        <v>11045</v>
      </c>
      <c r="G4413" s="76" t="s">
        <v>12707</v>
      </c>
      <c r="H4413" s="77"/>
      <c r="I4413" s="77"/>
      <c r="J4413" s="77"/>
      <c r="K4413" s="77"/>
      <c r="L4413" s="77"/>
      <c r="M4413" s="77"/>
      <c r="N4413" s="77"/>
    </row>
    <row r="4414">
      <c r="A4414" s="78" t="s">
        <v>19701</v>
      </c>
      <c r="B4414" s="78" t="s">
        <v>19702</v>
      </c>
      <c r="C4414" s="24" t="s">
        <v>19703</v>
      </c>
      <c r="D4414" s="24" t="s">
        <v>19704</v>
      </c>
      <c r="E4414" s="76" t="s">
        <v>19702</v>
      </c>
      <c r="F4414" s="76" t="s">
        <v>11045</v>
      </c>
      <c r="G4414" s="76" t="s">
        <v>19705</v>
      </c>
      <c r="H4414" s="77"/>
      <c r="I4414" s="77"/>
      <c r="J4414" s="77"/>
      <c r="K4414" s="77"/>
      <c r="L4414" s="77"/>
      <c r="M4414" s="77"/>
      <c r="N4414" s="77"/>
    </row>
    <row r="4415">
      <c r="A4415" s="78" t="s">
        <v>19701</v>
      </c>
      <c r="B4415" s="78" t="s">
        <v>19702</v>
      </c>
      <c r="C4415" s="24" t="s">
        <v>19612</v>
      </c>
      <c r="D4415" s="24" t="s">
        <v>19646</v>
      </c>
      <c r="E4415" s="76" t="s">
        <v>19702</v>
      </c>
      <c r="F4415" s="76" t="s">
        <v>11045</v>
      </c>
      <c r="G4415" s="76" t="s">
        <v>19614</v>
      </c>
      <c r="H4415" s="77"/>
      <c r="I4415" s="77"/>
      <c r="J4415" s="77"/>
      <c r="K4415" s="77"/>
      <c r="L4415" s="77"/>
      <c r="M4415" s="77"/>
      <c r="N4415" s="77"/>
    </row>
    <row r="4416">
      <c r="A4416" s="78" t="s">
        <v>19706</v>
      </c>
      <c r="B4416" s="78" t="s">
        <v>19707</v>
      </c>
      <c r="C4416" s="24" t="s">
        <v>19708</v>
      </c>
      <c r="D4416" s="24" t="s">
        <v>19709</v>
      </c>
      <c r="E4416" s="76" t="s">
        <v>19707</v>
      </c>
      <c r="F4416" s="76" t="s">
        <v>931</v>
      </c>
      <c r="G4416" s="76" t="s">
        <v>12454</v>
      </c>
      <c r="H4416" s="77"/>
      <c r="I4416" s="77"/>
      <c r="J4416" s="77"/>
      <c r="K4416" s="77"/>
      <c r="L4416" s="77"/>
      <c r="M4416" s="77"/>
      <c r="N4416" s="77"/>
    </row>
    <row r="4417">
      <c r="A4417" s="78" t="s">
        <v>19706</v>
      </c>
      <c r="B4417" s="78" t="s">
        <v>19707</v>
      </c>
      <c r="C4417" s="24" t="s">
        <v>15681</v>
      </c>
      <c r="D4417" s="24" t="s">
        <v>19651</v>
      </c>
      <c r="E4417" s="76" t="s">
        <v>19707</v>
      </c>
      <c r="F4417" s="76" t="s">
        <v>931</v>
      </c>
      <c r="G4417" s="76" t="s">
        <v>13</v>
      </c>
      <c r="H4417" s="77"/>
      <c r="I4417" s="77"/>
      <c r="J4417" s="77"/>
      <c r="K4417" s="77"/>
      <c r="L4417" s="77"/>
      <c r="M4417" s="77"/>
      <c r="N4417" s="77"/>
    </row>
    <row r="4418">
      <c r="A4418" s="78" t="s">
        <v>19706</v>
      </c>
      <c r="B4418" s="78" t="s">
        <v>19707</v>
      </c>
      <c r="C4418" s="24" t="s">
        <v>19710</v>
      </c>
      <c r="D4418" s="24" t="s">
        <v>19711</v>
      </c>
      <c r="E4418" s="76" t="s">
        <v>19707</v>
      </c>
      <c r="F4418" s="76" t="s">
        <v>11045</v>
      </c>
      <c r="G4418" s="76" t="s">
        <v>19712</v>
      </c>
      <c r="H4418" s="77"/>
      <c r="I4418" s="77"/>
      <c r="J4418" s="77"/>
      <c r="K4418" s="77"/>
      <c r="L4418" s="77"/>
      <c r="M4418" s="77"/>
      <c r="N4418" s="77"/>
    </row>
    <row r="4419">
      <c r="A4419" s="78" t="s">
        <v>19706</v>
      </c>
      <c r="B4419" s="78" t="s">
        <v>19707</v>
      </c>
      <c r="C4419" s="24" t="s">
        <v>19713</v>
      </c>
      <c r="D4419" s="24" t="s">
        <v>19714</v>
      </c>
      <c r="E4419" s="76" t="s">
        <v>19707</v>
      </c>
      <c r="F4419" s="76" t="s">
        <v>11045</v>
      </c>
      <c r="G4419" s="76" t="s">
        <v>19715</v>
      </c>
      <c r="H4419" s="77"/>
      <c r="I4419" s="77"/>
      <c r="J4419" s="77"/>
      <c r="K4419" s="77"/>
      <c r="L4419" s="77"/>
      <c r="M4419" s="77"/>
      <c r="N4419" s="77"/>
    </row>
    <row r="4420">
      <c r="A4420" s="78" t="s">
        <v>19706</v>
      </c>
      <c r="B4420" s="78" t="s">
        <v>19707</v>
      </c>
      <c r="C4420" s="24" t="s">
        <v>12412</v>
      </c>
      <c r="D4420" s="24" t="s">
        <v>19716</v>
      </c>
      <c r="E4420" s="76" t="s">
        <v>19707</v>
      </c>
      <c r="F4420" s="76" t="s">
        <v>11045</v>
      </c>
      <c r="G4420" s="76" t="s">
        <v>13053</v>
      </c>
      <c r="H4420" s="77"/>
      <c r="I4420" s="77"/>
      <c r="J4420" s="77"/>
      <c r="K4420" s="77"/>
      <c r="L4420" s="77"/>
      <c r="M4420" s="77"/>
      <c r="N4420" s="77"/>
    </row>
    <row r="4421">
      <c r="A4421" s="78" t="s">
        <v>19717</v>
      </c>
      <c r="B4421" s="78" t="s">
        <v>19718</v>
      </c>
      <c r="C4421" s="24" t="s">
        <v>19284</v>
      </c>
      <c r="D4421" s="24" t="s">
        <v>19719</v>
      </c>
      <c r="E4421" s="76" t="s">
        <v>19718</v>
      </c>
      <c r="F4421" s="76" t="s">
        <v>931</v>
      </c>
      <c r="G4421" s="76" t="s">
        <v>19286</v>
      </c>
      <c r="H4421" s="77"/>
      <c r="I4421" s="77"/>
      <c r="J4421" s="77"/>
      <c r="K4421" s="77"/>
      <c r="L4421" s="77"/>
      <c r="M4421" s="77"/>
      <c r="N4421" s="77"/>
    </row>
    <row r="4422">
      <c r="A4422" s="78" t="s">
        <v>19717</v>
      </c>
      <c r="B4422" s="78" t="s">
        <v>19718</v>
      </c>
      <c r="C4422" s="24" t="s">
        <v>19301</v>
      </c>
      <c r="D4422" s="24" t="s">
        <v>19417</v>
      </c>
      <c r="E4422" s="76" t="s">
        <v>19718</v>
      </c>
      <c r="F4422" s="76" t="s">
        <v>931</v>
      </c>
      <c r="G4422" s="76" t="s">
        <v>19303</v>
      </c>
      <c r="H4422" s="77"/>
      <c r="I4422" s="77"/>
      <c r="J4422" s="77"/>
      <c r="K4422" s="77"/>
      <c r="L4422" s="77"/>
      <c r="M4422" s="77"/>
      <c r="N4422" s="77"/>
    </row>
    <row r="4423">
      <c r="A4423" s="78" t="s">
        <v>19717</v>
      </c>
      <c r="B4423" s="78" t="s">
        <v>19718</v>
      </c>
      <c r="C4423" s="24" t="s">
        <v>19720</v>
      </c>
      <c r="D4423" s="24" t="s">
        <v>19721</v>
      </c>
      <c r="E4423" s="76" t="s">
        <v>19718</v>
      </c>
      <c r="F4423" s="76" t="s">
        <v>931</v>
      </c>
      <c r="G4423" s="76" t="s">
        <v>19722</v>
      </c>
      <c r="H4423" s="77"/>
      <c r="I4423" s="77"/>
      <c r="J4423" s="77"/>
      <c r="K4423" s="77"/>
      <c r="L4423" s="77"/>
      <c r="M4423" s="77"/>
      <c r="N4423" s="77"/>
    </row>
    <row r="4424">
      <c r="A4424" s="78" t="s">
        <v>19717</v>
      </c>
      <c r="B4424" s="78" t="s">
        <v>19718</v>
      </c>
      <c r="C4424" s="24" t="s">
        <v>19723</v>
      </c>
      <c r="D4424" s="24" t="s">
        <v>19724</v>
      </c>
      <c r="E4424" s="76" t="s">
        <v>19718</v>
      </c>
      <c r="F4424" s="76" t="s">
        <v>11045</v>
      </c>
      <c r="G4424" s="76" t="s">
        <v>19725</v>
      </c>
      <c r="H4424" s="77"/>
      <c r="I4424" s="77"/>
      <c r="J4424" s="77"/>
      <c r="K4424" s="77"/>
      <c r="L4424" s="77"/>
      <c r="M4424" s="77"/>
      <c r="N4424" s="77"/>
    </row>
    <row r="4425">
      <c r="A4425" s="78" t="s">
        <v>19717</v>
      </c>
      <c r="B4425" s="78" t="s">
        <v>19718</v>
      </c>
      <c r="C4425" s="24" t="s">
        <v>19726</v>
      </c>
      <c r="D4425" s="24" t="s">
        <v>19727</v>
      </c>
      <c r="E4425" s="76" t="s">
        <v>19718</v>
      </c>
      <c r="F4425" s="76" t="s">
        <v>11045</v>
      </c>
      <c r="G4425" s="76" t="s">
        <v>11396</v>
      </c>
      <c r="H4425" s="77"/>
      <c r="I4425" s="77"/>
      <c r="J4425" s="77"/>
      <c r="K4425" s="77"/>
      <c r="L4425" s="77"/>
      <c r="M4425" s="77"/>
      <c r="N4425" s="77"/>
    </row>
    <row r="4426">
      <c r="A4426" s="78" t="s">
        <v>19717</v>
      </c>
      <c r="B4426" s="78" t="s">
        <v>19718</v>
      </c>
      <c r="C4426" s="24" t="s">
        <v>19728</v>
      </c>
      <c r="D4426" s="24" t="s">
        <v>19729</v>
      </c>
      <c r="E4426" s="76" t="s">
        <v>19718</v>
      </c>
      <c r="F4426" s="76" t="s">
        <v>11045</v>
      </c>
      <c r="G4426" s="76" t="s">
        <v>15187</v>
      </c>
      <c r="H4426" s="77"/>
      <c r="I4426" s="77"/>
      <c r="J4426" s="77"/>
      <c r="K4426" s="77"/>
      <c r="L4426" s="77"/>
      <c r="M4426" s="77"/>
      <c r="N4426" s="77"/>
    </row>
    <row r="4427">
      <c r="A4427" s="78" t="s">
        <v>19717</v>
      </c>
      <c r="B4427" s="78" t="s">
        <v>19718</v>
      </c>
      <c r="C4427" s="24" t="s">
        <v>19730</v>
      </c>
      <c r="D4427" s="24" t="s">
        <v>19731</v>
      </c>
      <c r="E4427" s="76" t="s">
        <v>19718</v>
      </c>
      <c r="F4427" s="76" t="s">
        <v>11045</v>
      </c>
      <c r="G4427" s="76" t="s">
        <v>19732</v>
      </c>
      <c r="H4427" s="77"/>
      <c r="I4427" s="77"/>
      <c r="J4427" s="77"/>
      <c r="K4427" s="77"/>
      <c r="L4427" s="77"/>
      <c r="M4427" s="77"/>
      <c r="N4427" s="77"/>
    </row>
    <row r="4428">
      <c r="A4428" s="78" t="s">
        <v>19717</v>
      </c>
      <c r="B4428" s="78" t="s">
        <v>19718</v>
      </c>
      <c r="C4428" s="24" t="s">
        <v>19733</v>
      </c>
      <c r="D4428" s="24" t="s">
        <v>19734</v>
      </c>
      <c r="E4428" s="76" t="s">
        <v>19718</v>
      </c>
      <c r="F4428" s="76" t="s">
        <v>11045</v>
      </c>
      <c r="G4428" s="76" t="s">
        <v>19735</v>
      </c>
      <c r="H4428" s="77"/>
      <c r="I4428" s="77"/>
      <c r="J4428" s="77"/>
      <c r="K4428" s="77"/>
      <c r="L4428" s="77"/>
      <c r="M4428" s="77"/>
      <c r="N4428" s="77"/>
    </row>
    <row r="4429">
      <c r="A4429" s="78" t="s">
        <v>19717</v>
      </c>
      <c r="B4429" s="78" t="s">
        <v>19718</v>
      </c>
      <c r="C4429" s="24" t="s">
        <v>19736</v>
      </c>
      <c r="D4429" s="24" t="s">
        <v>19737</v>
      </c>
      <c r="E4429" s="76" t="s">
        <v>19718</v>
      </c>
      <c r="F4429" s="76" t="s">
        <v>38</v>
      </c>
      <c r="G4429" s="76" t="s">
        <v>19738</v>
      </c>
      <c r="H4429" s="77"/>
      <c r="I4429" s="77"/>
      <c r="J4429" s="77"/>
      <c r="K4429" s="77"/>
      <c r="L4429" s="77"/>
      <c r="M4429" s="77"/>
      <c r="N4429" s="77"/>
    </row>
    <row r="4430">
      <c r="A4430" s="78" t="s">
        <v>19717</v>
      </c>
      <c r="B4430" s="78" t="s">
        <v>19718</v>
      </c>
      <c r="C4430" s="24" t="s">
        <v>538</v>
      </c>
      <c r="D4430" s="24" t="s">
        <v>19739</v>
      </c>
      <c r="E4430" s="76" t="s">
        <v>19718</v>
      </c>
      <c r="F4430" s="76" t="s">
        <v>38</v>
      </c>
      <c r="G4430" s="76" t="s">
        <v>19579</v>
      </c>
      <c r="H4430" s="77"/>
      <c r="I4430" s="77"/>
      <c r="J4430" s="77"/>
      <c r="K4430" s="77"/>
      <c r="L4430" s="77"/>
      <c r="M4430" s="77"/>
      <c r="N4430" s="77"/>
    </row>
    <row r="4431">
      <c r="A4431" s="78" t="s">
        <v>19740</v>
      </c>
      <c r="B4431" s="78" t="s">
        <v>19741</v>
      </c>
      <c r="C4431" s="24" t="s">
        <v>19742</v>
      </c>
      <c r="D4431" s="24" t="s">
        <v>19743</v>
      </c>
      <c r="E4431" s="76" t="s">
        <v>19741</v>
      </c>
      <c r="F4431" s="76" t="s">
        <v>931</v>
      </c>
      <c r="G4431" s="76" t="s">
        <v>19744</v>
      </c>
      <c r="H4431" s="77"/>
      <c r="I4431" s="77"/>
      <c r="J4431" s="77"/>
      <c r="K4431" s="77"/>
      <c r="L4431" s="77"/>
      <c r="M4431" s="77"/>
      <c r="N4431" s="77"/>
    </row>
    <row r="4432">
      <c r="A4432" s="78" t="s">
        <v>19740</v>
      </c>
      <c r="B4432" s="78" t="s">
        <v>19741</v>
      </c>
      <c r="C4432" s="24" t="s">
        <v>19745</v>
      </c>
      <c r="D4432" s="24" t="s">
        <v>19746</v>
      </c>
      <c r="E4432" s="76" t="s">
        <v>19741</v>
      </c>
      <c r="F4432" s="76" t="s">
        <v>931</v>
      </c>
      <c r="G4432" s="76" t="s">
        <v>19747</v>
      </c>
      <c r="H4432" s="77"/>
      <c r="I4432" s="77"/>
      <c r="J4432" s="77"/>
      <c r="K4432" s="77"/>
      <c r="L4432" s="77"/>
      <c r="M4432" s="77"/>
      <c r="N4432" s="77"/>
    </row>
    <row r="4433">
      <c r="A4433" s="78" t="s">
        <v>19740</v>
      </c>
      <c r="B4433" s="78" t="s">
        <v>19741</v>
      </c>
      <c r="C4433" s="24" t="s">
        <v>19748</v>
      </c>
      <c r="D4433" s="24" t="s">
        <v>19749</v>
      </c>
      <c r="E4433" s="76" t="s">
        <v>19741</v>
      </c>
      <c r="F4433" s="76" t="s">
        <v>11045</v>
      </c>
      <c r="G4433" s="76" t="s">
        <v>12368</v>
      </c>
      <c r="H4433" s="77"/>
      <c r="I4433" s="77"/>
      <c r="J4433" s="77"/>
      <c r="K4433" s="77"/>
      <c r="L4433" s="77"/>
      <c r="M4433" s="77"/>
      <c r="N4433" s="77"/>
    </row>
    <row r="4434">
      <c r="A4434" s="78" t="s">
        <v>19740</v>
      </c>
      <c r="B4434" s="78" t="s">
        <v>19741</v>
      </c>
      <c r="C4434" s="24" t="s">
        <v>19750</v>
      </c>
      <c r="D4434" s="24" t="s">
        <v>19751</v>
      </c>
      <c r="E4434" s="76" t="s">
        <v>19741</v>
      </c>
      <c r="F4434" s="76" t="s">
        <v>11045</v>
      </c>
      <c r="G4434" s="76" t="s">
        <v>11607</v>
      </c>
      <c r="H4434" s="77"/>
      <c r="I4434" s="77"/>
      <c r="J4434" s="77"/>
      <c r="K4434" s="77"/>
      <c r="L4434" s="77"/>
      <c r="M4434" s="77"/>
      <c r="N4434" s="77"/>
    </row>
    <row r="4435">
      <c r="A4435" s="78" t="s">
        <v>19740</v>
      </c>
      <c r="B4435" s="78" t="s">
        <v>19741</v>
      </c>
      <c r="C4435" s="24" t="s">
        <v>12025</v>
      </c>
      <c r="D4435" s="24" t="s">
        <v>19752</v>
      </c>
      <c r="E4435" s="76" t="s">
        <v>19741</v>
      </c>
      <c r="F4435" s="76" t="s">
        <v>11045</v>
      </c>
      <c r="G4435" s="76" t="s">
        <v>19753</v>
      </c>
      <c r="H4435" s="77"/>
      <c r="I4435" s="77"/>
      <c r="J4435" s="77"/>
      <c r="K4435" s="77"/>
      <c r="L4435" s="77"/>
      <c r="M4435" s="77"/>
      <c r="N4435" s="77"/>
    </row>
    <row r="4436">
      <c r="A4436" s="78" t="s">
        <v>19740</v>
      </c>
      <c r="B4436" s="78" t="s">
        <v>19741</v>
      </c>
      <c r="C4436" s="24" t="s">
        <v>1093</v>
      </c>
      <c r="D4436" s="24" t="s">
        <v>19754</v>
      </c>
      <c r="E4436" s="76" t="s">
        <v>19741</v>
      </c>
      <c r="F4436" s="76" t="s">
        <v>38</v>
      </c>
      <c r="G4436" s="76" t="s">
        <v>1093</v>
      </c>
      <c r="H4436" s="77"/>
      <c r="I4436" s="77"/>
      <c r="J4436" s="77"/>
      <c r="K4436" s="77"/>
      <c r="L4436" s="77"/>
      <c r="M4436" s="77"/>
      <c r="N4436" s="77"/>
    </row>
    <row r="4437">
      <c r="A4437" s="78" t="s">
        <v>19740</v>
      </c>
      <c r="B4437" s="78" t="s">
        <v>19741</v>
      </c>
      <c r="C4437" s="24" t="s">
        <v>203</v>
      </c>
      <c r="D4437" s="24" t="s">
        <v>19755</v>
      </c>
      <c r="E4437" s="76" t="s">
        <v>19741</v>
      </c>
      <c r="F4437" s="76" t="s">
        <v>38</v>
      </c>
      <c r="G4437" s="76" t="s">
        <v>19756</v>
      </c>
      <c r="H4437" s="77"/>
      <c r="I4437" s="77"/>
      <c r="J4437" s="77"/>
      <c r="K4437" s="77"/>
      <c r="L4437" s="77"/>
      <c r="M4437" s="77"/>
      <c r="N4437" s="77"/>
    </row>
    <row r="4438">
      <c r="A4438" s="78" t="s">
        <v>19757</v>
      </c>
      <c r="B4438" s="78" t="s">
        <v>14545</v>
      </c>
      <c r="C4438" s="24" t="s">
        <v>19284</v>
      </c>
      <c r="D4438" s="24" t="s">
        <v>19758</v>
      </c>
      <c r="E4438" s="76" t="s">
        <v>14545</v>
      </c>
      <c r="F4438" s="76" t="s">
        <v>931</v>
      </c>
      <c r="G4438" s="76" t="s">
        <v>19286</v>
      </c>
      <c r="H4438" s="77"/>
      <c r="I4438" s="77"/>
      <c r="J4438" s="77"/>
      <c r="K4438" s="77"/>
      <c r="L4438" s="77"/>
      <c r="M4438" s="77"/>
      <c r="N4438" s="77"/>
    </row>
    <row r="4439">
      <c r="A4439" s="78" t="s">
        <v>19757</v>
      </c>
      <c r="B4439" s="78" t="s">
        <v>14545</v>
      </c>
      <c r="C4439" s="24" t="s">
        <v>19720</v>
      </c>
      <c r="D4439" s="24" t="s">
        <v>19759</v>
      </c>
      <c r="E4439" s="76" t="s">
        <v>14545</v>
      </c>
      <c r="F4439" s="76" t="s">
        <v>931</v>
      </c>
      <c r="G4439" s="76" t="s">
        <v>19760</v>
      </c>
      <c r="H4439" s="77"/>
      <c r="I4439" s="77"/>
      <c r="J4439" s="77"/>
      <c r="K4439" s="77"/>
      <c r="L4439" s="77"/>
      <c r="M4439" s="77"/>
      <c r="N4439" s="77"/>
    </row>
    <row r="4440">
      <c r="A4440" s="78" t="s">
        <v>19757</v>
      </c>
      <c r="B4440" s="78" t="s">
        <v>14545</v>
      </c>
      <c r="C4440" s="24" t="s">
        <v>19761</v>
      </c>
      <c r="D4440" s="24" t="s">
        <v>19762</v>
      </c>
      <c r="E4440" s="76" t="s">
        <v>14545</v>
      </c>
      <c r="F4440" s="76" t="s">
        <v>11045</v>
      </c>
      <c r="G4440" s="76" t="s">
        <v>12368</v>
      </c>
      <c r="H4440" s="77"/>
      <c r="I4440" s="77"/>
      <c r="J4440" s="77"/>
      <c r="K4440" s="77"/>
      <c r="L4440" s="77"/>
      <c r="M4440" s="77"/>
      <c r="N4440" s="77"/>
    </row>
    <row r="4441">
      <c r="A4441" s="78" t="s">
        <v>19757</v>
      </c>
      <c r="B4441" s="78" t="s">
        <v>14545</v>
      </c>
      <c r="C4441" s="24" t="s">
        <v>14567</v>
      </c>
      <c r="D4441" s="24" t="s">
        <v>19763</v>
      </c>
      <c r="E4441" s="76" t="s">
        <v>14545</v>
      </c>
      <c r="F4441" s="76" t="s">
        <v>11045</v>
      </c>
      <c r="G4441" s="76" t="s">
        <v>14548</v>
      </c>
      <c r="H4441" s="77"/>
      <c r="I4441" s="77"/>
      <c r="J4441" s="77"/>
      <c r="K4441" s="77"/>
      <c r="L4441" s="77"/>
      <c r="M4441" s="77"/>
      <c r="N4441" s="77"/>
    </row>
    <row r="4442">
      <c r="A4442" s="78" t="s">
        <v>19757</v>
      </c>
      <c r="B4442" s="78" t="s">
        <v>14545</v>
      </c>
      <c r="C4442" s="24" t="s">
        <v>19764</v>
      </c>
      <c r="D4442" s="24" t="s">
        <v>19765</v>
      </c>
      <c r="E4442" s="76" t="s">
        <v>14545</v>
      </c>
      <c r="F4442" s="76" t="s">
        <v>11045</v>
      </c>
      <c r="G4442" s="76" t="s">
        <v>19764</v>
      </c>
      <c r="H4442" s="77"/>
      <c r="I4442" s="77"/>
      <c r="J4442" s="77"/>
      <c r="K4442" s="77"/>
      <c r="L4442" s="77"/>
      <c r="M4442" s="77"/>
      <c r="N4442" s="77"/>
    </row>
    <row r="4443">
      <c r="A4443" s="78" t="s">
        <v>19757</v>
      </c>
      <c r="B4443" s="78" t="s">
        <v>14545</v>
      </c>
      <c r="C4443" s="24" t="s">
        <v>19766</v>
      </c>
      <c r="D4443" s="24" t="s">
        <v>19767</v>
      </c>
      <c r="E4443" s="76" t="s">
        <v>14545</v>
      </c>
      <c r="F4443" s="76" t="s">
        <v>11045</v>
      </c>
      <c r="G4443" s="76" t="s">
        <v>19766</v>
      </c>
      <c r="H4443" s="77"/>
      <c r="I4443" s="77"/>
      <c r="J4443" s="77"/>
      <c r="K4443" s="77"/>
      <c r="L4443" s="77"/>
      <c r="M4443" s="77"/>
      <c r="N4443" s="77"/>
    </row>
    <row r="4444">
      <c r="A4444" s="78" t="s">
        <v>19757</v>
      </c>
      <c r="B4444" s="78" t="s">
        <v>14545</v>
      </c>
      <c r="C4444" s="24" t="s">
        <v>19768</v>
      </c>
      <c r="D4444" s="24" t="s">
        <v>19769</v>
      </c>
      <c r="E4444" s="76" t="s">
        <v>14545</v>
      </c>
      <c r="F4444" s="76" t="s">
        <v>11045</v>
      </c>
      <c r="G4444" s="76" t="s">
        <v>19768</v>
      </c>
      <c r="H4444" s="77"/>
      <c r="I4444" s="77"/>
      <c r="J4444" s="77"/>
      <c r="K4444" s="77"/>
      <c r="L4444" s="77"/>
      <c r="M4444" s="77"/>
      <c r="N4444" s="77"/>
    </row>
    <row r="4445">
      <c r="A4445" s="78" t="s">
        <v>19757</v>
      </c>
      <c r="B4445" s="78" t="s">
        <v>14545</v>
      </c>
      <c r="C4445" s="24" t="s">
        <v>19770</v>
      </c>
      <c r="D4445" s="24" t="s">
        <v>19771</v>
      </c>
      <c r="E4445" s="76" t="s">
        <v>14545</v>
      </c>
      <c r="F4445" s="76" t="s">
        <v>11045</v>
      </c>
      <c r="G4445" s="76" t="s">
        <v>19770</v>
      </c>
      <c r="H4445" s="77"/>
      <c r="I4445" s="77"/>
      <c r="J4445" s="77"/>
      <c r="K4445" s="77"/>
      <c r="L4445" s="77"/>
      <c r="M4445" s="77"/>
      <c r="N4445" s="77"/>
    </row>
    <row r="4446">
      <c r="A4446" s="78" t="s">
        <v>19757</v>
      </c>
      <c r="B4446" s="78" t="s">
        <v>14545</v>
      </c>
      <c r="C4446" s="24" t="s">
        <v>19772</v>
      </c>
      <c r="D4446" s="24" t="s">
        <v>19773</v>
      </c>
      <c r="E4446" s="76" t="s">
        <v>14545</v>
      </c>
      <c r="F4446" s="76" t="s">
        <v>11045</v>
      </c>
      <c r="G4446" s="76" t="s">
        <v>19772</v>
      </c>
      <c r="H4446" s="77"/>
      <c r="I4446" s="77"/>
      <c r="J4446" s="77"/>
      <c r="K4446" s="77"/>
      <c r="L4446" s="77"/>
      <c r="M4446" s="77"/>
      <c r="N4446" s="77"/>
    </row>
    <row r="4447">
      <c r="A4447" s="78" t="s">
        <v>19757</v>
      </c>
      <c r="B4447" s="78" t="s">
        <v>14545</v>
      </c>
      <c r="C4447" s="24" t="s">
        <v>19774</v>
      </c>
      <c r="D4447" s="24" t="s">
        <v>19775</v>
      </c>
      <c r="E4447" s="76" t="s">
        <v>14545</v>
      </c>
      <c r="F4447" s="76" t="s">
        <v>11045</v>
      </c>
      <c r="G4447" s="76" t="s">
        <v>19774</v>
      </c>
      <c r="H4447" s="77"/>
      <c r="I4447" s="77"/>
      <c r="J4447" s="77"/>
      <c r="K4447" s="77"/>
      <c r="L4447" s="77"/>
      <c r="M4447" s="77"/>
      <c r="N4447" s="77"/>
    </row>
    <row r="4448">
      <c r="A4448" s="78" t="s">
        <v>19757</v>
      </c>
      <c r="B4448" s="78" t="s">
        <v>14545</v>
      </c>
      <c r="C4448" s="24" t="s">
        <v>19776</v>
      </c>
      <c r="D4448" s="24" t="s">
        <v>19777</v>
      </c>
      <c r="E4448" s="76" t="s">
        <v>14545</v>
      </c>
      <c r="F4448" s="76" t="s">
        <v>11045</v>
      </c>
      <c r="G4448" s="76" t="s">
        <v>19776</v>
      </c>
      <c r="H4448" s="77"/>
      <c r="I4448" s="77"/>
      <c r="J4448" s="77"/>
      <c r="K4448" s="77"/>
      <c r="L4448" s="77"/>
      <c r="M4448" s="77"/>
      <c r="N4448" s="77"/>
    </row>
    <row r="4449">
      <c r="A4449" s="78" t="s">
        <v>19757</v>
      </c>
      <c r="B4449" s="78" t="s">
        <v>14545</v>
      </c>
      <c r="C4449" s="24" t="s">
        <v>19778</v>
      </c>
      <c r="D4449" s="24" t="s">
        <v>19779</v>
      </c>
      <c r="E4449" s="76" t="s">
        <v>14545</v>
      </c>
      <c r="F4449" s="76" t="s">
        <v>11045</v>
      </c>
      <c r="G4449" s="76" t="s">
        <v>19778</v>
      </c>
      <c r="H4449" s="77"/>
      <c r="I4449" s="77"/>
      <c r="J4449" s="77"/>
      <c r="K4449" s="77"/>
      <c r="L4449" s="77"/>
      <c r="M4449" s="77"/>
      <c r="N4449" s="77"/>
    </row>
    <row r="4450">
      <c r="A4450" s="78" t="s">
        <v>19757</v>
      </c>
      <c r="B4450" s="78" t="s">
        <v>14545</v>
      </c>
      <c r="C4450" s="24" t="s">
        <v>19780</v>
      </c>
      <c r="D4450" s="24" t="s">
        <v>19781</v>
      </c>
      <c r="E4450" s="76" t="s">
        <v>14545</v>
      </c>
      <c r="F4450" s="76" t="s">
        <v>11045</v>
      </c>
      <c r="G4450" s="76" t="s">
        <v>19780</v>
      </c>
      <c r="H4450" s="77"/>
      <c r="I4450" s="77"/>
      <c r="J4450" s="77"/>
      <c r="K4450" s="77"/>
      <c r="L4450" s="77"/>
      <c r="M4450" s="77"/>
      <c r="N4450" s="77"/>
    </row>
    <row r="4451">
      <c r="A4451" s="78" t="s">
        <v>19757</v>
      </c>
      <c r="B4451" s="78" t="s">
        <v>14545</v>
      </c>
      <c r="C4451" s="24" t="s">
        <v>19782</v>
      </c>
      <c r="D4451" s="24" t="s">
        <v>19783</v>
      </c>
      <c r="E4451" s="76" t="s">
        <v>14545</v>
      </c>
      <c r="F4451" s="76" t="s">
        <v>11045</v>
      </c>
      <c r="G4451" s="76" t="s">
        <v>13580</v>
      </c>
      <c r="H4451" s="77"/>
      <c r="I4451" s="77"/>
      <c r="J4451" s="77"/>
      <c r="K4451" s="77"/>
      <c r="L4451" s="77"/>
      <c r="M4451" s="77"/>
      <c r="N4451" s="77"/>
    </row>
    <row r="4452">
      <c r="A4452" s="78" t="s">
        <v>19757</v>
      </c>
      <c r="B4452" s="78" t="s">
        <v>14545</v>
      </c>
      <c r="C4452" s="24" t="s">
        <v>19784</v>
      </c>
      <c r="D4452" s="24" t="s">
        <v>19785</v>
      </c>
      <c r="E4452" s="76" t="s">
        <v>14545</v>
      </c>
      <c r="F4452" s="76" t="s">
        <v>11045</v>
      </c>
      <c r="G4452" s="76" t="s">
        <v>19786</v>
      </c>
      <c r="H4452" s="77"/>
      <c r="I4452" s="77"/>
      <c r="J4452" s="77"/>
      <c r="K4452" s="77"/>
      <c r="L4452" s="77"/>
      <c r="M4452" s="77"/>
      <c r="N4452" s="77"/>
    </row>
    <row r="4453">
      <c r="A4453" s="78" t="s">
        <v>19757</v>
      </c>
      <c r="B4453" s="78" t="s">
        <v>14545</v>
      </c>
      <c r="C4453" s="24" t="s">
        <v>19787</v>
      </c>
      <c r="D4453" s="24" t="s">
        <v>19788</v>
      </c>
      <c r="E4453" s="76" t="s">
        <v>14545</v>
      </c>
      <c r="F4453" s="76" t="s">
        <v>11045</v>
      </c>
      <c r="G4453" s="76" t="s">
        <v>19787</v>
      </c>
      <c r="H4453" s="77"/>
      <c r="I4453" s="77"/>
      <c r="J4453" s="77"/>
      <c r="K4453" s="77"/>
      <c r="L4453" s="77"/>
      <c r="M4453" s="77"/>
      <c r="N4453" s="77"/>
    </row>
    <row r="4454">
      <c r="A4454" s="78" t="s">
        <v>19757</v>
      </c>
      <c r="B4454" s="78" t="s">
        <v>14545</v>
      </c>
      <c r="C4454" s="24" t="s">
        <v>19789</v>
      </c>
      <c r="D4454" s="24" t="s">
        <v>19790</v>
      </c>
      <c r="E4454" s="76" t="s">
        <v>14545</v>
      </c>
      <c r="F4454" s="76" t="s">
        <v>11045</v>
      </c>
      <c r="G4454" s="76" t="s">
        <v>19789</v>
      </c>
      <c r="H4454" s="77"/>
      <c r="I4454" s="77"/>
      <c r="J4454" s="77"/>
      <c r="K4454" s="77"/>
      <c r="L4454" s="77"/>
      <c r="M4454" s="77"/>
      <c r="N4454" s="77"/>
    </row>
    <row r="4455">
      <c r="A4455" s="78" t="s">
        <v>19757</v>
      </c>
      <c r="B4455" s="78" t="s">
        <v>14545</v>
      </c>
      <c r="C4455" s="24" t="s">
        <v>19791</v>
      </c>
      <c r="D4455" s="24" t="s">
        <v>19792</v>
      </c>
      <c r="E4455" s="76" t="s">
        <v>14545</v>
      </c>
      <c r="F4455" s="76" t="s">
        <v>11045</v>
      </c>
      <c r="G4455" s="76" t="s">
        <v>19793</v>
      </c>
      <c r="H4455" s="77"/>
      <c r="I4455" s="77"/>
      <c r="J4455" s="77"/>
      <c r="K4455" s="77"/>
      <c r="L4455" s="77"/>
      <c r="M4455" s="77"/>
      <c r="N4455" s="77"/>
    </row>
    <row r="4456">
      <c r="A4456" s="78" t="s">
        <v>19757</v>
      </c>
      <c r="B4456" s="78" t="s">
        <v>14545</v>
      </c>
      <c r="C4456" s="24" t="s">
        <v>19794</v>
      </c>
      <c r="D4456" s="24" t="s">
        <v>19795</v>
      </c>
      <c r="E4456" s="76" t="s">
        <v>14545</v>
      </c>
      <c r="F4456" s="76" t="s">
        <v>11045</v>
      </c>
      <c r="G4456" s="76" t="s">
        <v>19796</v>
      </c>
      <c r="H4456" s="77"/>
      <c r="I4456" s="77"/>
      <c r="J4456" s="77"/>
      <c r="K4456" s="77"/>
      <c r="L4456" s="77"/>
      <c r="M4456" s="77"/>
      <c r="N4456" s="77"/>
    </row>
    <row r="4457">
      <c r="A4457" s="78" t="s">
        <v>19757</v>
      </c>
      <c r="B4457" s="78" t="s">
        <v>14545</v>
      </c>
      <c r="C4457" s="24" t="s">
        <v>19797</v>
      </c>
      <c r="D4457" s="24" t="s">
        <v>19798</v>
      </c>
      <c r="E4457" s="76" t="s">
        <v>14545</v>
      </c>
      <c r="F4457" s="76" t="s">
        <v>11045</v>
      </c>
      <c r="G4457" s="76" t="s">
        <v>19799</v>
      </c>
      <c r="H4457" s="77"/>
      <c r="I4457" s="77"/>
      <c r="J4457" s="77"/>
      <c r="K4457" s="77"/>
      <c r="L4457" s="77"/>
      <c r="M4457" s="77"/>
      <c r="N4457" s="77"/>
    </row>
    <row r="4458">
      <c r="A4458" s="78" t="s">
        <v>19757</v>
      </c>
      <c r="B4458" s="78" t="s">
        <v>14545</v>
      </c>
      <c r="C4458" s="24" t="s">
        <v>19800</v>
      </c>
      <c r="D4458" s="24" t="s">
        <v>19801</v>
      </c>
      <c r="E4458" s="76" t="s">
        <v>14545</v>
      </c>
      <c r="F4458" s="76" t="s">
        <v>11045</v>
      </c>
      <c r="G4458" s="76" t="s">
        <v>19802</v>
      </c>
      <c r="H4458" s="77"/>
      <c r="I4458" s="77"/>
      <c r="J4458" s="77"/>
      <c r="K4458" s="77"/>
      <c r="L4458" s="77"/>
      <c r="M4458" s="77"/>
      <c r="N4458" s="77"/>
    </row>
    <row r="4459">
      <c r="A4459" s="78" t="s">
        <v>19757</v>
      </c>
      <c r="B4459" s="78" t="s">
        <v>14545</v>
      </c>
      <c r="C4459" s="24" t="s">
        <v>19803</v>
      </c>
      <c r="D4459" s="24" t="s">
        <v>19804</v>
      </c>
      <c r="E4459" s="76" t="s">
        <v>14545</v>
      </c>
      <c r="F4459" s="76" t="s">
        <v>11045</v>
      </c>
      <c r="G4459" s="76" t="s">
        <v>19805</v>
      </c>
      <c r="H4459" s="77"/>
      <c r="I4459" s="77"/>
      <c r="J4459" s="77"/>
      <c r="K4459" s="77"/>
      <c r="L4459" s="77"/>
      <c r="M4459" s="77"/>
      <c r="N4459" s="77"/>
    </row>
    <row r="4460">
      <c r="A4460" s="78" t="s">
        <v>19757</v>
      </c>
      <c r="B4460" s="78" t="s">
        <v>14545</v>
      </c>
      <c r="C4460" s="24" t="s">
        <v>19806</v>
      </c>
      <c r="D4460" s="24" t="s">
        <v>19807</v>
      </c>
      <c r="E4460" s="76" t="s">
        <v>14545</v>
      </c>
      <c r="F4460" s="76" t="s">
        <v>11045</v>
      </c>
      <c r="G4460" s="76" t="s">
        <v>19808</v>
      </c>
      <c r="H4460" s="77"/>
      <c r="I4460" s="77"/>
      <c r="J4460" s="77"/>
      <c r="K4460" s="77"/>
      <c r="L4460" s="77"/>
      <c r="M4460" s="77"/>
      <c r="N4460" s="77"/>
    </row>
    <row r="4461">
      <c r="A4461" s="78" t="s">
        <v>19757</v>
      </c>
      <c r="B4461" s="78" t="s">
        <v>14545</v>
      </c>
      <c r="C4461" s="24" t="s">
        <v>19809</v>
      </c>
      <c r="D4461" s="24" t="s">
        <v>19810</v>
      </c>
      <c r="E4461" s="76" t="s">
        <v>14545</v>
      </c>
      <c r="F4461" s="76" t="s">
        <v>11045</v>
      </c>
      <c r="G4461" s="76" t="s">
        <v>19809</v>
      </c>
      <c r="H4461" s="77"/>
      <c r="I4461" s="77"/>
      <c r="J4461" s="77"/>
      <c r="K4461" s="77"/>
      <c r="L4461" s="77"/>
      <c r="M4461" s="77"/>
      <c r="N4461" s="77"/>
    </row>
    <row r="4462">
      <c r="A4462" s="78" t="s">
        <v>19757</v>
      </c>
      <c r="B4462" s="78" t="s">
        <v>14545</v>
      </c>
      <c r="C4462" s="24" t="s">
        <v>19811</v>
      </c>
      <c r="D4462" s="24" t="s">
        <v>19812</v>
      </c>
      <c r="E4462" s="76" t="s">
        <v>14545</v>
      </c>
      <c r="F4462" s="76" t="s">
        <v>11045</v>
      </c>
      <c r="G4462" s="76" t="s">
        <v>19811</v>
      </c>
      <c r="H4462" s="77"/>
      <c r="I4462" s="77"/>
      <c r="J4462" s="77"/>
      <c r="K4462" s="77"/>
      <c r="L4462" s="77"/>
      <c r="M4462" s="77"/>
      <c r="N4462" s="77"/>
    </row>
    <row r="4463">
      <c r="A4463" s="78" t="s">
        <v>19757</v>
      </c>
      <c r="B4463" s="78" t="s">
        <v>14545</v>
      </c>
      <c r="C4463" s="24" t="s">
        <v>19813</v>
      </c>
      <c r="D4463" s="24" t="s">
        <v>19814</v>
      </c>
      <c r="E4463" s="76" t="s">
        <v>14545</v>
      </c>
      <c r="F4463" s="76" t="s">
        <v>11045</v>
      </c>
      <c r="G4463" s="76" t="s">
        <v>19815</v>
      </c>
      <c r="H4463" s="77"/>
      <c r="I4463" s="77"/>
      <c r="J4463" s="77"/>
      <c r="K4463" s="77"/>
      <c r="L4463" s="77"/>
      <c r="M4463" s="77"/>
      <c r="N4463" s="77"/>
    </row>
    <row r="4464">
      <c r="A4464" s="78" t="s">
        <v>19757</v>
      </c>
      <c r="B4464" s="78" t="s">
        <v>14545</v>
      </c>
      <c r="C4464" s="24" t="s">
        <v>19816</v>
      </c>
      <c r="D4464" s="24" t="s">
        <v>19817</v>
      </c>
      <c r="E4464" s="76" t="s">
        <v>14545</v>
      </c>
      <c r="F4464" s="76" t="s">
        <v>11045</v>
      </c>
      <c r="G4464" s="76" t="s">
        <v>19818</v>
      </c>
      <c r="H4464" s="77"/>
      <c r="I4464" s="77"/>
      <c r="J4464" s="77"/>
      <c r="K4464" s="77"/>
      <c r="L4464" s="77"/>
      <c r="M4464" s="77"/>
      <c r="N4464" s="77"/>
    </row>
    <row r="4465">
      <c r="A4465" s="78" t="s">
        <v>19757</v>
      </c>
      <c r="B4465" s="78" t="s">
        <v>14545</v>
      </c>
      <c r="C4465" s="24" t="s">
        <v>19819</v>
      </c>
      <c r="D4465" s="24" t="s">
        <v>19820</v>
      </c>
      <c r="E4465" s="76" t="s">
        <v>14545</v>
      </c>
      <c r="F4465" s="76" t="s">
        <v>11045</v>
      </c>
      <c r="G4465" s="76" t="s">
        <v>19821</v>
      </c>
      <c r="H4465" s="77"/>
      <c r="I4465" s="77"/>
      <c r="J4465" s="77"/>
      <c r="K4465" s="77"/>
      <c r="L4465" s="77"/>
      <c r="M4465" s="77"/>
      <c r="N4465" s="77"/>
    </row>
    <row r="4466">
      <c r="A4466" s="78" t="s">
        <v>19757</v>
      </c>
      <c r="B4466" s="78" t="s">
        <v>14545</v>
      </c>
      <c r="C4466" s="24" t="s">
        <v>19822</v>
      </c>
      <c r="D4466" s="24" t="s">
        <v>19823</v>
      </c>
      <c r="E4466" s="76" t="s">
        <v>14545</v>
      </c>
      <c r="F4466" s="76" t="s">
        <v>11045</v>
      </c>
      <c r="G4466" s="76" t="s">
        <v>19824</v>
      </c>
      <c r="H4466" s="77"/>
      <c r="I4466" s="77"/>
      <c r="J4466" s="77"/>
      <c r="K4466" s="77"/>
      <c r="L4466" s="77"/>
      <c r="M4466" s="77"/>
      <c r="N4466" s="77"/>
    </row>
    <row r="4467">
      <c r="A4467" s="78" t="s">
        <v>19757</v>
      </c>
      <c r="B4467" s="78" t="s">
        <v>14545</v>
      </c>
      <c r="C4467" s="24" t="s">
        <v>19825</v>
      </c>
      <c r="D4467" s="24" t="s">
        <v>19826</v>
      </c>
      <c r="E4467" s="76" t="s">
        <v>14545</v>
      </c>
      <c r="F4467" s="76" t="s">
        <v>11045</v>
      </c>
      <c r="G4467" s="76" t="s">
        <v>19827</v>
      </c>
      <c r="H4467" s="77"/>
      <c r="I4467" s="77"/>
      <c r="J4467" s="77"/>
      <c r="K4467" s="77"/>
      <c r="L4467" s="77"/>
      <c r="M4467" s="77"/>
      <c r="N4467" s="77"/>
    </row>
    <row r="4468">
      <c r="A4468" s="78" t="s">
        <v>19757</v>
      </c>
      <c r="B4468" s="78" t="s">
        <v>14545</v>
      </c>
      <c r="C4468" s="24" t="s">
        <v>19828</v>
      </c>
      <c r="D4468" s="24" t="s">
        <v>19829</v>
      </c>
      <c r="E4468" s="76" t="s">
        <v>14545</v>
      </c>
      <c r="F4468" s="76" t="s">
        <v>11045</v>
      </c>
      <c r="G4468" s="76" t="s">
        <v>19830</v>
      </c>
      <c r="H4468" s="77"/>
      <c r="I4468" s="77"/>
      <c r="J4468" s="77"/>
      <c r="K4468" s="77"/>
      <c r="L4468" s="77"/>
      <c r="M4468" s="77"/>
      <c r="N4468" s="77"/>
    </row>
    <row r="4469">
      <c r="A4469" s="78" t="s">
        <v>19757</v>
      </c>
      <c r="B4469" s="78" t="s">
        <v>14545</v>
      </c>
      <c r="C4469" s="24" t="s">
        <v>19831</v>
      </c>
      <c r="D4469" s="24" t="s">
        <v>19832</v>
      </c>
      <c r="E4469" s="76" t="s">
        <v>14545</v>
      </c>
      <c r="F4469" s="76" t="s">
        <v>11045</v>
      </c>
      <c r="G4469" s="76" t="s">
        <v>19833</v>
      </c>
      <c r="H4469" s="77"/>
      <c r="I4469" s="77"/>
      <c r="J4469" s="77"/>
      <c r="K4469" s="77"/>
      <c r="L4469" s="77"/>
      <c r="M4469" s="77"/>
      <c r="N4469" s="77"/>
    </row>
    <row r="4470">
      <c r="A4470" s="78" t="s">
        <v>19757</v>
      </c>
      <c r="B4470" s="78" t="s">
        <v>14545</v>
      </c>
      <c r="C4470" s="24" t="s">
        <v>19834</v>
      </c>
      <c r="D4470" s="24" t="s">
        <v>19835</v>
      </c>
      <c r="E4470" s="76" t="s">
        <v>14545</v>
      </c>
      <c r="F4470" s="76" t="s">
        <v>11045</v>
      </c>
      <c r="G4470" s="76" t="s">
        <v>19836</v>
      </c>
      <c r="H4470" s="77"/>
      <c r="I4470" s="77"/>
      <c r="J4470" s="77"/>
      <c r="K4470" s="77"/>
      <c r="L4470" s="77"/>
      <c r="M4470" s="77"/>
      <c r="N4470" s="77"/>
    </row>
    <row r="4471">
      <c r="A4471" s="78" t="s">
        <v>19757</v>
      </c>
      <c r="B4471" s="78" t="s">
        <v>14545</v>
      </c>
      <c r="C4471" s="24" t="s">
        <v>19837</v>
      </c>
      <c r="D4471" s="24" t="s">
        <v>19838</v>
      </c>
      <c r="E4471" s="76" t="s">
        <v>14545</v>
      </c>
      <c r="F4471" s="76" t="s">
        <v>38</v>
      </c>
      <c r="G4471" s="76" t="s">
        <v>19579</v>
      </c>
      <c r="H4471" s="77"/>
      <c r="I4471" s="77"/>
      <c r="J4471" s="77"/>
      <c r="K4471" s="77"/>
      <c r="L4471" s="77"/>
      <c r="M4471" s="77"/>
      <c r="N4471" s="77"/>
    </row>
    <row r="4472">
      <c r="A4472" s="78" t="s">
        <v>19839</v>
      </c>
      <c r="B4472" s="78" t="s">
        <v>14567</v>
      </c>
      <c r="C4472" s="24" t="s">
        <v>19284</v>
      </c>
      <c r="D4472" s="24" t="s">
        <v>19840</v>
      </c>
      <c r="E4472" s="76" t="s">
        <v>14567</v>
      </c>
      <c r="F4472" s="76" t="s">
        <v>931</v>
      </c>
      <c r="G4472" s="76" t="s">
        <v>19286</v>
      </c>
      <c r="H4472" s="77"/>
      <c r="I4472" s="77"/>
      <c r="J4472" s="77"/>
      <c r="K4472" s="77"/>
      <c r="L4472" s="77"/>
      <c r="M4472" s="77"/>
      <c r="N4472" s="77"/>
    </row>
    <row r="4473">
      <c r="A4473" s="78" t="s">
        <v>19839</v>
      </c>
      <c r="B4473" s="78" t="s">
        <v>14567</v>
      </c>
      <c r="C4473" s="24" t="s">
        <v>19720</v>
      </c>
      <c r="D4473" s="24" t="s">
        <v>19841</v>
      </c>
      <c r="E4473" s="76" t="s">
        <v>14567</v>
      </c>
      <c r="F4473" s="76" t="s">
        <v>931</v>
      </c>
      <c r="G4473" s="76" t="s">
        <v>19760</v>
      </c>
      <c r="H4473" s="77"/>
      <c r="I4473" s="77"/>
      <c r="J4473" s="77"/>
      <c r="K4473" s="77"/>
      <c r="L4473" s="77"/>
      <c r="M4473" s="77"/>
      <c r="N4473" s="77"/>
    </row>
    <row r="4474">
      <c r="A4474" s="78" t="s">
        <v>19839</v>
      </c>
      <c r="B4474" s="78" t="s">
        <v>14567</v>
      </c>
      <c r="C4474" s="24" t="s">
        <v>19761</v>
      </c>
      <c r="D4474" s="24" t="s">
        <v>19842</v>
      </c>
      <c r="E4474" s="76" t="s">
        <v>14567</v>
      </c>
      <c r="F4474" s="76" t="s">
        <v>931</v>
      </c>
      <c r="G4474" s="76" t="s">
        <v>19843</v>
      </c>
      <c r="H4474" s="77"/>
      <c r="I4474" s="77"/>
      <c r="J4474" s="77"/>
      <c r="K4474" s="77"/>
      <c r="L4474" s="77"/>
      <c r="M4474" s="77"/>
      <c r="N4474" s="77"/>
    </row>
    <row r="4475">
      <c r="A4475" s="78" t="s">
        <v>19839</v>
      </c>
      <c r="B4475" s="78" t="s">
        <v>14567</v>
      </c>
      <c r="C4475" s="24" t="s">
        <v>19844</v>
      </c>
      <c r="D4475" s="24" t="s">
        <v>19845</v>
      </c>
      <c r="E4475" s="76" t="s">
        <v>14567</v>
      </c>
      <c r="F4475" s="76" t="s">
        <v>11045</v>
      </c>
      <c r="G4475" s="76" t="s">
        <v>19846</v>
      </c>
      <c r="H4475" s="77"/>
      <c r="I4475" s="77"/>
      <c r="J4475" s="77"/>
      <c r="K4475" s="77"/>
      <c r="L4475" s="77"/>
      <c r="M4475" s="77"/>
      <c r="N4475" s="77"/>
    </row>
    <row r="4476">
      <c r="A4476" s="78" t="s">
        <v>19839</v>
      </c>
      <c r="B4476" s="78" t="s">
        <v>14567</v>
      </c>
      <c r="C4476" s="24" t="s">
        <v>19847</v>
      </c>
      <c r="D4476" s="24" t="s">
        <v>19848</v>
      </c>
      <c r="E4476" s="76" t="s">
        <v>14567</v>
      </c>
      <c r="F4476" s="76" t="s">
        <v>11045</v>
      </c>
      <c r="G4476" s="76" t="s">
        <v>19849</v>
      </c>
      <c r="H4476" s="77"/>
      <c r="I4476" s="77"/>
      <c r="J4476" s="77"/>
      <c r="K4476" s="77"/>
      <c r="L4476" s="77"/>
      <c r="M4476" s="77"/>
      <c r="N4476" s="77"/>
    </row>
    <row r="4477">
      <c r="A4477" s="78" t="s">
        <v>19839</v>
      </c>
      <c r="B4477" s="78" t="s">
        <v>14567</v>
      </c>
      <c r="C4477" s="24" t="s">
        <v>11519</v>
      </c>
      <c r="D4477" s="24" t="s">
        <v>19850</v>
      </c>
      <c r="E4477" s="76" t="s">
        <v>14567</v>
      </c>
      <c r="F4477" s="76" t="s">
        <v>11045</v>
      </c>
      <c r="G4477" s="76" t="s">
        <v>11519</v>
      </c>
      <c r="H4477" s="77"/>
      <c r="I4477" s="77"/>
      <c r="J4477" s="77"/>
      <c r="K4477" s="77"/>
      <c r="L4477" s="77"/>
      <c r="M4477" s="77"/>
      <c r="N4477" s="77"/>
    </row>
    <row r="4478">
      <c r="A4478" s="78" t="s">
        <v>19839</v>
      </c>
      <c r="B4478" s="78" t="s">
        <v>14567</v>
      </c>
      <c r="C4478" s="24" t="s">
        <v>19851</v>
      </c>
      <c r="D4478" s="24" t="s">
        <v>19852</v>
      </c>
      <c r="E4478" s="76" t="s">
        <v>14567</v>
      </c>
      <c r="F4478" s="76" t="s">
        <v>11045</v>
      </c>
      <c r="G4478" s="76" t="s">
        <v>14583</v>
      </c>
      <c r="H4478" s="77"/>
      <c r="I4478" s="77"/>
      <c r="J4478" s="77"/>
      <c r="K4478" s="77"/>
      <c r="L4478" s="77"/>
      <c r="M4478" s="77"/>
      <c r="N4478" s="77"/>
    </row>
    <row r="4479">
      <c r="A4479" s="78" t="s">
        <v>19839</v>
      </c>
      <c r="B4479" s="78" t="s">
        <v>14567</v>
      </c>
      <c r="C4479" s="24" t="s">
        <v>19853</v>
      </c>
      <c r="D4479" s="24" t="s">
        <v>19854</v>
      </c>
      <c r="E4479" s="76" t="s">
        <v>14567</v>
      </c>
      <c r="F4479" s="76" t="s">
        <v>11045</v>
      </c>
      <c r="G4479" s="76" t="s">
        <v>19853</v>
      </c>
      <c r="H4479" s="77"/>
      <c r="I4479" s="77"/>
      <c r="J4479" s="77"/>
      <c r="K4479" s="77"/>
      <c r="L4479" s="77"/>
      <c r="M4479" s="77"/>
      <c r="N4479" s="77"/>
    </row>
    <row r="4480">
      <c r="A4480" s="78" t="s">
        <v>19839</v>
      </c>
      <c r="B4480" s="78" t="s">
        <v>14567</v>
      </c>
      <c r="C4480" s="24" t="s">
        <v>19855</v>
      </c>
      <c r="D4480" s="24" t="s">
        <v>19856</v>
      </c>
      <c r="E4480" s="76" t="s">
        <v>14567</v>
      </c>
      <c r="F4480" s="76" t="s">
        <v>11045</v>
      </c>
      <c r="G4480" s="76" t="s">
        <v>19857</v>
      </c>
      <c r="H4480" s="77"/>
      <c r="I4480" s="77"/>
      <c r="J4480" s="77"/>
      <c r="K4480" s="77"/>
      <c r="L4480" s="77"/>
      <c r="M4480" s="77"/>
      <c r="N4480" s="77"/>
    </row>
    <row r="4481">
      <c r="A4481" s="78" t="s">
        <v>19839</v>
      </c>
      <c r="B4481" s="78" t="s">
        <v>14567</v>
      </c>
      <c r="C4481" s="24" t="s">
        <v>13792</v>
      </c>
      <c r="D4481" s="24" t="s">
        <v>19858</v>
      </c>
      <c r="E4481" s="76" t="s">
        <v>14567</v>
      </c>
      <c r="F4481" s="76" t="s">
        <v>11045</v>
      </c>
      <c r="G4481" s="76" t="s">
        <v>14661</v>
      </c>
      <c r="H4481" s="77"/>
      <c r="I4481" s="77"/>
      <c r="J4481" s="77"/>
      <c r="K4481" s="77"/>
      <c r="L4481" s="77"/>
      <c r="M4481" s="77"/>
      <c r="N4481" s="77"/>
    </row>
    <row r="4482">
      <c r="A4482" s="78" t="s">
        <v>19839</v>
      </c>
      <c r="B4482" s="78" t="s">
        <v>14567</v>
      </c>
      <c r="C4482" s="24" t="s">
        <v>14591</v>
      </c>
      <c r="D4482" s="24" t="s">
        <v>19859</v>
      </c>
      <c r="E4482" s="76" t="s">
        <v>14567</v>
      </c>
      <c r="F4482" s="76" t="s">
        <v>11045</v>
      </c>
      <c r="G4482" s="76" t="s">
        <v>14591</v>
      </c>
      <c r="H4482" s="77"/>
      <c r="I4482" s="77"/>
      <c r="J4482" s="77"/>
      <c r="K4482" s="77"/>
      <c r="L4482" s="77"/>
      <c r="M4482" s="77"/>
      <c r="N4482" s="77"/>
    </row>
    <row r="4483">
      <c r="A4483" s="78" t="s">
        <v>19839</v>
      </c>
      <c r="B4483" s="78" t="s">
        <v>14567</v>
      </c>
      <c r="C4483" s="24" t="s">
        <v>19860</v>
      </c>
      <c r="D4483" s="24" t="s">
        <v>19861</v>
      </c>
      <c r="E4483" s="76" t="s">
        <v>14567</v>
      </c>
      <c r="F4483" s="76" t="s">
        <v>11045</v>
      </c>
      <c r="G4483" s="76" t="s">
        <v>18820</v>
      </c>
      <c r="H4483" s="77"/>
      <c r="I4483" s="77"/>
      <c r="J4483" s="77"/>
      <c r="K4483" s="77"/>
      <c r="L4483" s="77"/>
      <c r="M4483" s="77"/>
      <c r="N4483" s="77"/>
    </row>
    <row r="4484">
      <c r="A4484" s="78" t="s">
        <v>19839</v>
      </c>
      <c r="B4484" s="78" t="s">
        <v>14567</v>
      </c>
      <c r="C4484" s="24" t="s">
        <v>538</v>
      </c>
      <c r="D4484" s="24" t="s">
        <v>19862</v>
      </c>
      <c r="E4484" s="76" t="s">
        <v>14567</v>
      </c>
      <c r="F4484" s="76" t="s">
        <v>38</v>
      </c>
      <c r="G4484" s="76" t="s">
        <v>19579</v>
      </c>
      <c r="H4484" s="77"/>
      <c r="I4484" s="77"/>
      <c r="J4484" s="77"/>
      <c r="K4484" s="77"/>
      <c r="L4484" s="77"/>
      <c r="M4484" s="77"/>
      <c r="N4484" s="77"/>
    </row>
    <row r="4485">
      <c r="A4485" s="78" t="s">
        <v>19863</v>
      </c>
      <c r="B4485" s="78" t="s">
        <v>14593</v>
      </c>
      <c r="C4485" s="24" t="s">
        <v>19284</v>
      </c>
      <c r="D4485" s="24" t="s">
        <v>19864</v>
      </c>
      <c r="E4485" s="76" t="s">
        <v>14593</v>
      </c>
      <c r="F4485" s="76" t="s">
        <v>931</v>
      </c>
      <c r="G4485" s="76" t="s">
        <v>19286</v>
      </c>
      <c r="H4485" s="77"/>
      <c r="I4485" s="77"/>
      <c r="J4485" s="77"/>
      <c r="K4485" s="77"/>
      <c r="L4485" s="77"/>
      <c r="M4485" s="77"/>
      <c r="N4485" s="77"/>
    </row>
    <row r="4486">
      <c r="A4486" s="78" t="s">
        <v>19863</v>
      </c>
      <c r="B4486" s="78" t="s">
        <v>14593</v>
      </c>
      <c r="C4486" s="24" t="s">
        <v>19720</v>
      </c>
      <c r="D4486" s="24" t="s">
        <v>19865</v>
      </c>
      <c r="E4486" s="76" t="s">
        <v>14593</v>
      </c>
      <c r="F4486" s="76" t="s">
        <v>931</v>
      </c>
      <c r="G4486" s="76" t="s">
        <v>19760</v>
      </c>
      <c r="H4486" s="77"/>
      <c r="I4486" s="77"/>
      <c r="J4486" s="77"/>
      <c r="K4486" s="77"/>
      <c r="L4486" s="77"/>
      <c r="M4486" s="77"/>
      <c r="N4486" s="77"/>
    </row>
    <row r="4487">
      <c r="A4487" s="78" t="s">
        <v>19863</v>
      </c>
      <c r="B4487" s="78" t="s">
        <v>14593</v>
      </c>
      <c r="C4487" s="24" t="s">
        <v>19761</v>
      </c>
      <c r="D4487" s="24" t="s">
        <v>19866</v>
      </c>
      <c r="E4487" s="76" t="s">
        <v>14593</v>
      </c>
      <c r="F4487" s="76" t="s">
        <v>931</v>
      </c>
      <c r="G4487" s="76" t="s">
        <v>19843</v>
      </c>
      <c r="H4487" s="77"/>
      <c r="I4487" s="77"/>
      <c r="J4487" s="77"/>
      <c r="K4487" s="77"/>
      <c r="L4487" s="77"/>
      <c r="M4487" s="77"/>
      <c r="N4487" s="77"/>
    </row>
    <row r="4488">
      <c r="A4488" s="78" t="s">
        <v>19863</v>
      </c>
      <c r="B4488" s="78" t="s">
        <v>14593</v>
      </c>
      <c r="C4488" s="24" t="s">
        <v>19867</v>
      </c>
      <c r="D4488" s="24" t="s">
        <v>19868</v>
      </c>
      <c r="E4488" s="76" t="s">
        <v>14593</v>
      </c>
      <c r="F4488" s="76" t="s">
        <v>11045</v>
      </c>
      <c r="G4488" s="76" t="s">
        <v>19869</v>
      </c>
      <c r="H4488" s="77"/>
      <c r="I4488" s="77"/>
      <c r="J4488" s="77"/>
      <c r="K4488" s="77"/>
      <c r="L4488" s="77"/>
      <c r="M4488" s="77"/>
      <c r="N4488" s="77"/>
    </row>
    <row r="4489">
      <c r="A4489" s="78" t="s">
        <v>19863</v>
      </c>
      <c r="B4489" s="78" t="s">
        <v>14593</v>
      </c>
      <c r="C4489" s="24" t="s">
        <v>19870</v>
      </c>
      <c r="D4489" s="24" t="s">
        <v>19871</v>
      </c>
      <c r="E4489" s="76" t="s">
        <v>14593</v>
      </c>
      <c r="F4489" s="76" t="s">
        <v>11045</v>
      </c>
      <c r="G4489" s="76" t="s">
        <v>19872</v>
      </c>
      <c r="H4489" s="77"/>
      <c r="I4489" s="77"/>
      <c r="J4489" s="77"/>
      <c r="K4489" s="77"/>
      <c r="L4489" s="77"/>
      <c r="M4489" s="77"/>
      <c r="N4489" s="77"/>
    </row>
    <row r="4490">
      <c r="A4490" s="78" t="s">
        <v>19863</v>
      </c>
      <c r="B4490" s="78" t="s">
        <v>14593</v>
      </c>
      <c r="C4490" s="24" t="s">
        <v>19873</v>
      </c>
      <c r="D4490" s="24" t="s">
        <v>19874</v>
      </c>
      <c r="E4490" s="76" t="s">
        <v>14593</v>
      </c>
      <c r="F4490" s="76" t="s">
        <v>11045</v>
      </c>
      <c r="G4490" s="76" t="s">
        <v>19875</v>
      </c>
      <c r="H4490" s="77"/>
      <c r="I4490" s="77"/>
      <c r="J4490" s="77"/>
      <c r="K4490" s="77"/>
      <c r="L4490" s="77"/>
      <c r="M4490" s="77"/>
      <c r="N4490" s="77"/>
    </row>
    <row r="4491">
      <c r="A4491" s="78" t="s">
        <v>19863</v>
      </c>
      <c r="B4491" s="78" t="s">
        <v>14593</v>
      </c>
      <c r="C4491" s="24" t="s">
        <v>14597</v>
      </c>
      <c r="D4491" s="24" t="s">
        <v>19876</v>
      </c>
      <c r="E4491" s="76" t="s">
        <v>14593</v>
      </c>
      <c r="F4491" s="76" t="s">
        <v>11045</v>
      </c>
      <c r="G4491" s="76" t="s">
        <v>14599</v>
      </c>
      <c r="H4491" s="77"/>
      <c r="I4491" s="77"/>
      <c r="J4491" s="77"/>
      <c r="K4491" s="77"/>
      <c r="L4491" s="77"/>
      <c r="M4491" s="77"/>
      <c r="N4491" s="77"/>
    </row>
    <row r="4492">
      <c r="A4492" s="78" t="s">
        <v>19863</v>
      </c>
      <c r="B4492" s="78" t="s">
        <v>14593</v>
      </c>
      <c r="C4492" s="24" t="s">
        <v>538</v>
      </c>
      <c r="D4492" s="24" t="s">
        <v>19877</v>
      </c>
      <c r="E4492" s="76" t="s">
        <v>14593</v>
      </c>
      <c r="F4492" s="76" t="s">
        <v>38</v>
      </c>
      <c r="G4492" s="76" t="s">
        <v>19579</v>
      </c>
      <c r="H4492" s="77"/>
      <c r="I4492" s="77"/>
      <c r="J4492" s="77"/>
      <c r="K4492" s="77"/>
      <c r="L4492" s="77"/>
      <c r="M4492" s="77"/>
      <c r="N4492" s="77"/>
    </row>
    <row r="4493">
      <c r="A4493" s="78" t="s">
        <v>19878</v>
      </c>
      <c r="B4493" s="78" t="s">
        <v>14601</v>
      </c>
      <c r="C4493" s="24" t="s">
        <v>19284</v>
      </c>
      <c r="D4493" s="24" t="s">
        <v>19879</v>
      </c>
      <c r="E4493" s="76" t="s">
        <v>14601</v>
      </c>
      <c r="F4493" s="76" t="s">
        <v>931</v>
      </c>
      <c r="G4493" s="76" t="s">
        <v>19286</v>
      </c>
      <c r="H4493" s="77"/>
      <c r="I4493" s="77"/>
      <c r="J4493" s="77"/>
      <c r="K4493" s="77"/>
      <c r="L4493" s="77"/>
      <c r="M4493" s="77"/>
      <c r="N4493" s="77"/>
    </row>
    <row r="4494">
      <c r="A4494" s="78" t="s">
        <v>19878</v>
      </c>
      <c r="B4494" s="78" t="s">
        <v>14601</v>
      </c>
      <c r="C4494" s="24" t="s">
        <v>19720</v>
      </c>
      <c r="D4494" s="24" t="s">
        <v>19880</v>
      </c>
      <c r="E4494" s="76" t="s">
        <v>14601</v>
      </c>
      <c r="F4494" s="76" t="s">
        <v>931</v>
      </c>
      <c r="G4494" s="76" t="s">
        <v>19760</v>
      </c>
      <c r="H4494" s="77"/>
      <c r="I4494" s="77"/>
      <c r="J4494" s="77"/>
      <c r="K4494" s="77"/>
      <c r="L4494" s="77"/>
      <c r="M4494" s="77"/>
      <c r="N4494" s="77"/>
    </row>
    <row r="4495">
      <c r="A4495" s="78" t="s">
        <v>19878</v>
      </c>
      <c r="B4495" s="78" t="s">
        <v>14601</v>
      </c>
      <c r="C4495" s="24" t="s">
        <v>19761</v>
      </c>
      <c r="D4495" s="24" t="s">
        <v>19881</v>
      </c>
      <c r="E4495" s="76" t="s">
        <v>14601</v>
      </c>
      <c r="F4495" s="76" t="s">
        <v>931</v>
      </c>
      <c r="G4495" s="76" t="s">
        <v>19843</v>
      </c>
      <c r="H4495" s="77"/>
      <c r="I4495" s="77"/>
      <c r="J4495" s="77"/>
      <c r="K4495" s="77"/>
      <c r="L4495" s="77"/>
      <c r="M4495" s="77"/>
      <c r="N4495" s="77"/>
    </row>
    <row r="4496">
      <c r="A4496" s="78" t="s">
        <v>19878</v>
      </c>
      <c r="B4496" s="78" t="s">
        <v>14601</v>
      </c>
      <c r="C4496" s="24" t="s">
        <v>19867</v>
      </c>
      <c r="D4496" s="24" t="s">
        <v>19882</v>
      </c>
      <c r="E4496" s="76" t="s">
        <v>14601</v>
      </c>
      <c r="F4496" s="76" t="s">
        <v>11045</v>
      </c>
      <c r="G4496" s="76" t="s">
        <v>19869</v>
      </c>
      <c r="H4496" s="77"/>
      <c r="I4496" s="77"/>
      <c r="J4496" s="77"/>
      <c r="K4496" s="77"/>
      <c r="L4496" s="77"/>
      <c r="M4496" s="77"/>
      <c r="N4496" s="77"/>
    </row>
    <row r="4497">
      <c r="A4497" s="78" t="s">
        <v>19878</v>
      </c>
      <c r="B4497" s="78" t="s">
        <v>14601</v>
      </c>
      <c r="C4497" s="24" t="s">
        <v>19870</v>
      </c>
      <c r="D4497" s="24" t="s">
        <v>19871</v>
      </c>
      <c r="E4497" s="76" t="s">
        <v>14601</v>
      </c>
      <c r="F4497" s="76" t="s">
        <v>11045</v>
      </c>
      <c r="G4497" s="76" t="s">
        <v>19872</v>
      </c>
      <c r="H4497" s="77"/>
      <c r="I4497" s="77"/>
      <c r="J4497" s="77"/>
      <c r="K4497" s="77"/>
      <c r="L4497" s="77"/>
      <c r="M4497" s="77"/>
      <c r="N4497" s="77"/>
    </row>
    <row r="4498">
      <c r="A4498" s="78" t="s">
        <v>19878</v>
      </c>
      <c r="B4498" s="78" t="s">
        <v>14601</v>
      </c>
      <c r="C4498" s="24" t="s">
        <v>19873</v>
      </c>
      <c r="D4498" s="24" t="s">
        <v>19883</v>
      </c>
      <c r="E4498" s="76" t="s">
        <v>14601</v>
      </c>
      <c r="F4498" s="76" t="s">
        <v>11045</v>
      </c>
      <c r="G4498" s="76" t="s">
        <v>19875</v>
      </c>
      <c r="H4498" s="77"/>
      <c r="I4498" s="77"/>
      <c r="J4498" s="77"/>
      <c r="K4498" s="77"/>
      <c r="L4498" s="77"/>
      <c r="M4498" s="77"/>
      <c r="N4498" s="77"/>
    </row>
    <row r="4499">
      <c r="A4499" s="78" t="s">
        <v>19878</v>
      </c>
      <c r="B4499" s="78" t="s">
        <v>14601</v>
      </c>
      <c r="C4499" s="24" t="s">
        <v>19884</v>
      </c>
      <c r="D4499" s="24" t="s">
        <v>19885</v>
      </c>
      <c r="E4499" s="76" t="s">
        <v>14601</v>
      </c>
      <c r="F4499" s="76" t="s">
        <v>11045</v>
      </c>
      <c r="G4499" s="76" t="s">
        <v>14599</v>
      </c>
      <c r="H4499" s="77"/>
      <c r="I4499" s="77"/>
      <c r="J4499" s="77"/>
      <c r="K4499" s="77"/>
      <c r="L4499" s="77"/>
      <c r="M4499" s="77"/>
      <c r="N4499" s="77"/>
    </row>
    <row r="4500">
      <c r="A4500" s="78" t="s">
        <v>19878</v>
      </c>
      <c r="B4500" s="78" t="s">
        <v>14601</v>
      </c>
      <c r="C4500" s="24" t="s">
        <v>538</v>
      </c>
      <c r="D4500" s="24" t="s">
        <v>19886</v>
      </c>
      <c r="E4500" s="76" t="s">
        <v>14601</v>
      </c>
      <c r="F4500" s="76" t="s">
        <v>38</v>
      </c>
      <c r="G4500" s="76" t="s">
        <v>19579</v>
      </c>
      <c r="H4500" s="77"/>
      <c r="I4500" s="77"/>
      <c r="J4500" s="77"/>
      <c r="K4500" s="77"/>
      <c r="L4500" s="77"/>
      <c r="M4500" s="77"/>
      <c r="N4500" s="77"/>
    </row>
    <row r="4501">
      <c r="A4501" s="78" t="s">
        <v>19887</v>
      </c>
      <c r="B4501" s="78" t="s">
        <v>14609</v>
      </c>
      <c r="C4501" s="24" t="s">
        <v>19888</v>
      </c>
      <c r="D4501" s="24" t="s">
        <v>19889</v>
      </c>
      <c r="E4501" s="76" t="s">
        <v>14609</v>
      </c>
      <c r="F4501" s="76" t="s">
        <v>931</v>
      </c>
      <c r="G4501" s="76" t="s">
        <v>12368</v>
      </c>
      <c r="H4501" s="77"/>
      <c r="I4501" s="77"/>
      <c r="J4501" s="77"/>
      <c r="K4501" s="77"/>
      <c r="L4501" s="77"/>
      <c r="M4501" s="77"/>
      <c r="N4501" s="77"/>
    </row>
    <row r="4502">
      <c r="A4502" s="78" t="s">
        <v>19887</v>
      </c>
      <c r="B4502" s="78" t="s">
        <v>14609</v>
      </c>
      <c r="C4502" s="24" t="s">
        <v>13</v>
      </c>
      <c r="D4502" s="24" t="s">
        <v>19890</v>
      </c>
      <c r="E4502" s="76" t="s">
        <v>14609</v>
      </c>
      <c r="F4502" s="76" t="s">
        <v>931</v>
      </c>
      <c r="G4502" s="76" t="s">
        <v>13</v>
      </c>
      <c r="H4502" s="77"/>
      <c r="I4502" s="77"/>
      <c r="J4502" s="77"/>
      <c r="K4502" s="77"/>
      <c r="L4502" s="77"/>
      <c r="M4502" s="77"/>
      <c r="N4502" s="77"/>
    </row>
    <row r="4503">
      <c r="A4503" s="78" t="s">
        <v>19887</v>
      </c>
      <c r="B4503" s="78" t="s">
        <v>14609</v>
      </c>
      <c r="C4503" s="24" t="s">
        <v>19891</v>
      </c>
      <c r="D4503" s="24" t="s">
        <v>19892</v>
      </c>
      <c r="E4503" s="76" t="s">
        <v>14609</v>
      </c>
      <c r="F4503" s="76" t="s">
        <v>11045</v>
      </c>
      <c r="G4503" s="76" t="s">
        <v>14577</v>
      </c>
      <c r="H4503" s="77"/>
      <c r="I4503" s="77"/>
      <c r="J4503" s="77"/>
      <c r="K4503" s="77"/>
      <c r="L4503" s="77"/>
      <c r="M4503" s="77"/>
      <c r="N4503" s="77"/>
    </row>
    <row r="4504">
      <c r="A4504" s="78" t="s">
        <v>19887</v>
      </c>
      <c r="B4504" s="78" t="s">
        <v>14609</v>
      </c>
      <c r="C4504" s="24" t="s">
        <v>19893</v>
      </c>
      <c r="D4504" s="24" t="s">
        <v>19894</v>
      </c>
      <c r="E4504" s="76" t="s">
        <v>14609</v>
      </c>
      <c r="F4504" s="76" t="s">
        <v>11045</v>
      </c>
      <c r="G4504" s="76" t="s">
        <v>19895</v>
      </c>
      <c r="H4504" s="77"/>
      <c r="I4504" s="77"/>
      <c r="J4504" s="77"/>
      <c r="K4504" s="77"/>
      <c r="L4504" s="77"/>
      <c r="M4504" s="77"/>
      <c r="N4504" s="77"/>
    </row>
    <row r="4505">
      <c r="A4505" s="78" t="s">
        <v>19896</v>
      </c>
      <c r="B4505" s="78" t="s">
        <v>19897</v>
      </c>
      <c r="C4505" s="24" t="s">
        <v>19284</v>
      </c>
      <c r="D4505" s="24" t="s">
        <v>19898</v>
      </c>
      <c r="E4505" s="76" t="s">
        <v>19897</v>
      </c>
      <c r="F4505" s="76" t="s">
        <v>931</v>
      </c>
      <c r="G4505" s="76" t="s">
        <v>19286</v>
      </c>
      <c r="H4505" s="77"/>
      <c r="I4505" s="77"/>
      <c r="J4505" s="77"/>
      <c r="K4505" s="77"/>
      <c r="L4505" s="77"/>
      <c r="M4505" s="77"/>
      <c r="N4505" s="77"/>
    </row>
    <row r="4506">
      <c r="A4506" s="78" t="s">
        <v>19896</v>
      </c>
      <c r="B4506" s="78" t="s">
        <v>19897</v>
      </c>
      <c r="C4506" s="24" t="s">
        <v>19899</v>
      </c>
      <c r="D4506" s="24" t="s">
        <v>19900</v>
      </c>
      <c r="E4506" s="76" t="s">
        <v>19897</v>
      </c>
      <c r="F4506" s="76" t="s">
        <v>931</v>
      </c>
      <c r="G4506" s="76" t="s">
        <v>19899</v>
      </c>
      <c r="H4506" s="77"/>
      <c r="I4506" s="77"/>
      <c r="J4506" s="77"/>
      <c r="K4506" s="77"/>
      <c r="L4506" s="77"/>
      <c r="M4506" s="77"/>
      <c r="N4506" s="77"/>
    </row>
    <row r="4507">
      <c r="A4507" s="78" t="s">
        <v>19896</v>
      </c>
      <c r="B4507" s="78" t="s">
        <v>19897</v>
      </c>
      <c r="C4507" s="24" t="s">
        <v>19761</v>
      </c>
      <c r="D4507" s="24" t="s">
        <v>19901</v>
      </c>
      <c r="E4507" s="76" t="s">
        <v>19897</v>
      </c>
      <c r="F4507" s="76" t="s">
        <v>931</v>
      </c>
      <c r="G4507" s="76" t="s">
        <v>19843</v>
      </c>
      <c r="H4507" s="77"/>
      <c r="I4507" s="77"/>
      <c r="J4507" s="77"/>
      <c r="K4507" s="77"/>
      <c r="L4507" s="77"/>
      <c r="M4507" s="77"/>
      <c r="N4507" s="77"/>
    </row>
    <row r="4508">
      <c r="A4508" s="78" t="s">
        <v>19896</v>
      </c>
      <c r="B4508" s="78" t="s">
        <v>19897</v>
      </c>
      <c r="C4508" s="24" t="s">
        <v>17976</v>
      </c>
      <c r="D4508" s="24" t="s">
        <v>19902</v>
      </c>
      <c r="E4508" s="76" t="s">
        <v>19897</v>
      </c>
      <c r="F4508" s="76" t="s">
        <v>931</v>
      </c>
      <c r="G4508" s="76" t="s">
        <v>19903</v>
      </c>
      <c r="H4508" s="77"/>
      <c r="I4508" s="77"/>
      <c r="J4508" s="77"/>
      <c r="K4508" s="77"/>
      <c r="L4508" s="77"/>
      <c r="M4508" s="77"/>
      <c r="N4508" s="77"/>
    </row>
    <row r="4509">
      <c r="A4509" s="78" t="s">
        <v>19896</v>
      </c>
      <c r="B4509" s="78" t="s">
        <v>19897</v>
      </c>
      <c r="C4509" s="24" t="s">
        <v>8174</v>
      </c>
      <c r="D4509" s="24" t="s">
        <v>19904</v>
      </c>
      <c r="E4509" s="76" t="s">
        <v>19897</v>
      </c>
      <c r="F4509" s="76" t="s">
        <v>931</v>
      </c>
      <c r="G4509" s="76" t="s">
        <v>19905</v>
      </c>
      <c r="H4509" s="77"/>
      <c r="I4509" s="77"/>
      <c r="J4509" s="77"/>
      <c r="K4509" s="77"/>
      <c r="L4509" s="77"/>
      <c r="M4509" s="77"/>
      <c r="N4509" s="77"/>
    </row>
    <row r="4510">
      <c r="A4510" s="78" t="s">
        <v>19896</v>
      </c>
      <c r="B4510" s="78" t="s">
        <v>19897</v>
      </c>
      <c r="C4510" s="24" t="s">
        <v>19906</v>
      </c>
      <c r="D4510" s="24" t="s">
        <v>19907</v>
      </c>
      <c r="E4510" s="76" t="s">
        <v>19897</v>
      </c>
      <c r="F4510" s="76" t="s">
        <v>11045</v>
      </c>
      <c r="G4510" s="76" t="s">
        <v>19908</v>
      </c>
      <c r="H4510" s="77"/>
      <c r="I4510" s="77"/>
      <c r="J4510" s="77"/>
      <c r="K4510" s="77"/>
      <c r="L4510" s="77"/>
      <c r="M4510" s="77"/>
      <c r="N4510" s="77"/>
    </row>
    <row r="4511">
      <c r="A4511" s="78" t="s">
        <v>19896</v>
      </c>
      <c r="B4511" s="78" t="s">
        <v>19897</v>
      </c>
      <c r="C4511" s="24" t="s">
        <v>14773</v>
      </c>
      <c r="D4511" s="24" t="s">
        <v>19909</v>
      </c>
      <c r="E4511" s="76" t="s">
        <v>19897</v>
      </c>
      <c r="F4511" s="76" t="s">
        <v>11045</v>
      </c>
      <c r="G4511" s="76" t="s">
        <v>14775</v>
      </c>
      <c r="H4511" s="77"/>
      <c r="I4511" s="77"/>
      <c r="J4511" s="77"/>
      <c r="K4511" s="77"/>
      <c r="L4511" s="77"/>
      <c r="M4511" s="77"/>
      <c r="N4511" s="77"/>
    </row>
    <row r="4512">
      <c r="A4512" s="78" t="s">
        <v>19896</v>
      </c>
      <c r="B4512" s="78" t="s">
        <v>19897</v>
      </c>
      <c r="C4512" s="24" t="s">
        <v>19910</v>
      </c>
      <c r="D4512" s="24" t="s">
        <v>19911</v>
      </c>
      <c r="E4512" s="76" t="s">
        <v>19897</v>
      </c>
      <c r="F4512" s="76" t="s">
        <v>11045</v>
      </c>
      <c r="G4512" s="76" t="s">
        <v>19912</v>
      </c>
      <c r="H4512" s="77"/>
      <c r="I4512" s="77"/>
      <c r="J4512" s="77"/>
      <c r="K4512" s="77"/>
      <c r="L4512" s="77"/>
      <c r="M4512" s="77"/>
      <c r="N4512" s="77"/>
    </row>
    <row r="4513">
      <c r="A4513" s="78" t="s">
        <v>19896</v>
      </c>
      <c r="B4513" s="78" t="s">
        <v>19897</v>
      </c>
      <c r="C4513" s="24" t="s">
        <v>538</v>
      </c>
      <c r="D4513" s="24" t="s">
        <v>19913</v>
      </c>
      <c r="E4513" s="76" t="s">
        <v>19897</v>
      </c>
      <c r="F4513" s="76" t="s">
        <v>38</v>
      </c>
      <c r="G4513" s="76" t="s">
        <v>19579</v>
      </c>
      <c r="H4513" s="77"/>
      <c r="I4513" s="77"/>
      <c r="J4513" s="77"/>
      <c r="K4513" s="77"/>
      <c r="L4513" s="77"/>
      <c r="M4513" s="77"/>
      <c r="N4513" s="77"/>
    </row>
    <row r="4514">
      <c r="A4514" s="78" t="s">
        <v>19914</v>
      </c>
      <c r="B4514" s="78" t="s">
        <v>14628</v>
      </c>
      <c r="C4514" s="24" t="s">
        <v>19284</v>
      </c>
      <c r="D4514" s="24" t="s">
        <v>19915</v>
      </c>
      <c r="E4514" s="76" t="s">
        <v>14628</v>
      </c>
      <c r="F4514" s="76" t="s">
        <v>931</v>
      </c>
      <c r="G4514" s="76" t="s">
        <v>19286</v>
      </c>
      <c r="H4514" s="77"/>
      <c r="I4514" s="77"/>
      <c r="J4514" s="77"/>
      <c r="K4514" s="77"/>
      <c r="L4514" s="77"/>
      <c r="M4514" s="77"/>
      <c r="N4514" s="77"/>
    </row>
    <row r="4515">
      <c r="A4515" s="78" t="s">
        <v>19914</v>
      </c>
      <c r="B4515" s="78" t="s">
        <v>14628</v>
      </c>
      <c r="C4515" s="24" t="s">
        <v>19899</v>
      </c>
      <c r="D4515" s="24" t="s">
        <v>19916</v>
      </c>
      <c r="E4515" s="76" t="s">
        <v>14628</v>
      </c>
      <c r="F4515" s="76" t="s">
        <v>931</v>
      </c>
      <c r="G4515" s="76" t="s">
        <v>19899</v>
      </c>
      <c r="H4515" s="77"/>
      <c r="I4515" s="77"/>
      <c r="J4515" s="77"/>
      <c r="K4515" s="77"/>
      <c r="L4515" s="77"/>
      <c r="M4515" s="77"/>
      <c r="N4515" s="77"/>
    </row>
    <row r="4516">
      <c r="A4516" s="78" t="s">
        <v>19914</v>
      </c>
      <c r="B4516" s="78" t="s">
        <v>14628</v>
      </c>
      <c r="C4516" s="24" t="s">
        <v>19761</v>
      </c>
      <c r="D4516" s="24" t="s">
        <v>19917</v>
      </c>
      <c r="E4516" s="76" t="s">
        <v>14628</v>
      </c>
      <c r="F4516" s="76" t="s">
        <v>931</v>
      </c>
      <c r="G4516" s="76" t="s">
        <v>19843</v>
      </c>
      <c r="H4516" s="77"/>
      <c r="I4516" s="77"/>
      <c r="J4516" s="77"/>
      <c r="K4516" s="77"/>
      <c r="L4516" s="77"/>
      <c r="M4516" s="77"/>
      <c r="N4516" s="77"/>
    </row>
    <row r="4517">
      <c r="A4517" s="78" t="s">
        <v>19914</v>
      </c>
      <c r="B4517" s="78" t="s">
        <v>14628</v>
      </c>
      <c r="C4517" s="24" t="s">
        <v>19918</v>
      </c>
      <c r="D4517" s="24" t="s">
        <v>19919</v>
      </c>
      <c r="E4517" s="76" t="s">
        <v>14628</v>
      </c>
      <c r="F4517" s="76" t="s">
        <v>11045</v>
      </c>
      <c r="G4517" s="76" t="s">
        <v>14631</v>
      </c>
      <c r="H4517" s="77"/>
      <c r="I4517" s="77"/>
      <c r="J4517" s="77"/>
      <c r="K4517" s="77"/>
      <c r="L4517" s="77"/>
      <c r="M4517" s="77"/>
      <c r="N4517" s="77"/>
    </row>
    <row r="4518">
      <c r="A4518" s="78" t="s">
        <v>19914</v>
      </c>
      <c r="B4518" s="78" t="s">
        <v>14628</v>
      </c>
      <c r="C4518" s="24" t="s">
        <v>19920</v>
      </c>
      <c r="D4518" s="24" t="s">
        <v>19921</v>
      </c>
      <c r="E4518" s="76" t="s">
        <v>14628</v>
      </c>
      <c r="F4518" s="76" t="s">
        <v>11045</v>
      </c>
      <c r="G4518" s="76" t="s">
        <v>19922</v>
      </c>
      <c r="H4518" s="77"/>
      <c r="I4518" s="77"/>
      <c r="J4518" s="77"/>
      <c r="K4518" s="77"/>
      <c r="L4518" s="77"/>
      <c r="M4518" s="77"/>
      <c r="N4518" s="77"/>
    </row>
    <row r="4519">
      <c r="A4519" s="78" t="s">
        <v>19914</v>
      </c>
      <c r="B4519" s="78" t="s">
        <v>14628</v>
      </c>
      <c r="C4519" s="24" t="s">
        <v>19923</v>
      </c>
      <c r="D4519" s="24" t="s">
        <v>19924</v>
      </c>
      <c r="E4519" s="76" t="s">
        <v>14628</v>
      </c>
      <c r="F4519" s="76" t="s">
        <v>11045</v>
      </c>
      <c r="G4519" s="76" t="s">
        <v>19925</v>
      </c>
      <c r="H4519" s="77"/>
      <c r="I4519" s="77"/>
      <c r="J4519" s="77"/>
      <c r="K4519" s="77"/>
      <c r="L4519" s="77"/>
      <c r="M4519" s="77"/>
      <c r="N4519" s="77"/>
    </row>
    <row r="4520">
      <c r="A4520" s="78" t="s">
        <v>19914</v>
      </c>
      <c r="B4520" s="78" t="s">
        <v>14628</v>
      </c>
      <c r="C4520" s="24" t="s">
        <v>19926</v>
      </c>
      <c r="D4520" s="24" t="s">
        <v>19927</v>
      </c>
      <c r="E4520" s="76" t="s">
        <v>14628</v>
      </c>
      <c r="F4520" s="76" t="s">
        <v>11045</v>
      </c>
      <c r="G4520" s="76" t="s">
        <v>19928</v>
      </c>
      <c r="H4520" s="77"/>
      <c r="I4520" s="77"/>
      <c r="J4520" s="77"/>
      <c r="K4520" s="77"/>
      <c r="L4520" s="77"/>
      <c r="M4520" s="77"/>
      <c r="N4520" s="77"/>
    </row>
    <row r="4521">
      <c r="A4521" s="78" t="s">
        <v>19914</v>
      </c>
      <c r="B4521" s="78" t="s">
        <v>14628</v>
      </c>
      <c r="C4521" s="24" t="s">
        <v>19929</v>
      </c>
      <c r="D4521" s="24" t="s">
        <v>19930</v>
      </c>
      <c r="E4521" s="76" t="s">
        <v>14628</v>
      </c>
      <c r="F4521" s="76" t="s">
        <v>11045</v>
      </c>
      <c r="G4521" s="76" t="s">
        <v>17675</v>
      </c>
      <c r="H4521" s="77"/>
      <c r="I4521" s="77"/>
      <c r="J4521" s="77"/>
      <c r="K4521" s="77"/>
      <c r="L4521" s="77"/>
      <c r="M4521" s="77"/>
      <c r="N4521" s="77"/>
    </row>
    <row r="4522">
      <c r="A4522" s="78" t="s">
        <v>19914</v>
      </c>
      <c r="B4522" s="78" t="s">
        <v>14628</v>
      </c>
      <c r="C4522" s="24" t="s">
        <v>19931</v>
      </c>
      <c r="D4522" s="24" t="s">
        <v>19932</v>
      </c>
      <c r="E4522" s="76" t="s">
        <v>14628</v>
      </c>
      <c r="F4522" s="76" t="s">
        <v>11045</v>
      </c>
      <c r="G4522" s="76" t="s">
        <v>19933</v>
      </c>
      <c r="H4522" s="77"/>
      <c r="I4522" s="77"/>
      <c r="J4522" s="77"/>
      <c r="K4522" s="77"/>
      <c r="L4522" s="77"/>
      <c r="M4522" s="77"/>
      <c r="N4522" s="77"/>
    </row>
    <row r="4523">
      <c r="A4523" s="78" t="s">
        <v>19914</v>
      </c>
      <c r="B4523" s="78" t="s">
        <v>14628</v>
      </c>
      <c r="C4523" s="24" t="s">
        <v>19934</v>
      </c>
      <c r="D4523" s="24" t="s">
        <v>19935</v>
      </c>
      <c r="E4523" s="76" t="s">
        <v>14628</v>
      </c>
      <c r="F4523" s="76" t="s">
        <v>38</v>
      </c>
      <c r="G4523" s="76" t="s">
        <v>19934</v>
      </c>
      <c r="H4523" s="77"/>
      <c r="I4523" s="77"/>
      <c r="J4523" s="77"/>
      <c r="K4523" s="77"/>
      <c r="L4523" s="77"/>
      <c r="M4523" s="77"/>
      <c r="N4523" s="77"/>
    </row>
    <row r="4524">
      <c r="A4524" s="78" t="s">
        <v>19914</v>
      </c>
      <c r="B4524" s="78" t="s">
        <v>14628</v>
      </c>
      <c r="C4524" s="24" t="s">
        <v>538</v>
      </c>
      <c r="D4524" s="24" t="s">
        <v>19936</v>
      </c>
      <c r="E4524" s="76" t="s">
        <v>14628</v>
      </c>
      <c r="F4524" s="76" t="s">
        <v>38</v>
      </c>
      <c r="G4524" s="76" t="s">
        <v>19579</v>
      </c>
      <c r="H4524" s="77"/>
      <c r="I4524" s="77"/>
      <c r="J4524" s="77"/>
      <c r="K4524" s="77"/>
      <c r="L4524" s="77"/>
      <c r="M4524" s="77"/>
      <c r="N4524" s="77"/>
    </row>
    <row r="4525">
      <c r="A4525" s="78" t="s">
        <v>19937</v>
      </c>
      <c r="B4525" s="78" t="s">
        <v>19938</v>
      </c>
      <c r="C4525" s="24" t="s">
        <v>19284</v>
      </c>
      <c r="D4525" s="24" t="s">
        <v>19939</v>
      </c>
      <c r="E4525" s="76" t="s">
        <v>19938</v>
      </c>
      <c r="F4525" s="76" t="s">
        <v>931</v>
      </c>
      <c r="G4525" s="76" t="s">
        <v>19286</v>
      </c>
      <c r="H4525" s="77"/>
      <c r="I4525" s="77"/>
      <c r="J4525" s="77"/>
      <c r="K4525" s="77"/>
      <c r="L4525" s="77"/>
      <c r="M4525" s="77"/>
      <c r="N4525" s="77"/>
    </row>
    <row r="4526">
      <c r="A4526" s="78" t="s">
        <v>19937</v>
      </c>
      <c r="B4526" s="78" t="s">
        <v>19938</v>
      </c>
      <c r="C4526" s="24" t="s">
        <v>19899</v>
      </c>
      <c r="D4526" s="24" t="s">
        <v>19940</v>
      </c>
      <c r="E4526" s="76" t="s">
        <v>19938</v>
      </c>
      <c r="F4526" s="76" t="s">
        <v>931</v>
      </c>
      <c r="G4526" s="76" t="s">
        <v>19899</v>
      </c>
      <c r="H4526" s="77"/>
      <c r="I4526" s="77"/>
      <c r="J4526" s="77"/>
      <c r="K4526" s="77"/>
      <c r="L4526" s="77"/>
      <c r="M4526" s="77"/>
      <c r="N4526" s="77"/>
    </row>
    <row r="4527">
      <c r="A4527" s="78" t="s">
        <v>19937</v>
      </c>
      <c r="B4527" s="78" t="s">
        <v>19938</v>
      </c>
      <c r="C4527" s="24" t="s">
        <v>19761</v>
      </c>
      <c r="D4527" s="24" t="s">
        <v>19941</v>
      </c>
      <c r="E4527" s="76" t="s">
        <v>19938</v>
      </c>
      <c r="F4527" s="76" t="s">
        <v>931</v>
      </c>
      <c r="G4527" s="76" t="s">
        <v>19843</v>
      </c>
      <c r="H4527" s="77"/>
      <c r="I4527" s="77"/>
      <c r="J4527" s="77"/>
      <c r="K4527" s="77"/>
      <c r="L4527" s="77"/>
      <c r="M4527" s="77"/>
      <c r="N4527" s="77"/>
    </row>
    <row r="4528">
      <c r="A4528" s="78" t="s">
        <v>19937</v>
      </c>
      <c r="B4528" s="78" t="s">
        <v>19938</v>
      </c>
      <c r="C4528" s="24" t="s">
        <v>17976</v>
      </c>
      <c r="D4528" s="24" t="s">
        <v>19942</v>
      </c>
      <c r="E4528" s="76" t="s">
        <v>19938</v>
      </c>
      <c r="F4528" s="76" t="s">
        <v>931</v>
      </c>
      <c r="G4528" s="76" t="s">
        <v>19903</v>
      </c>
      <c r="H4528" s="77"/>
      <c r="I4528" s="77"/>
      <c r="J4528" s="77"/>
      <c r="K4528" s="77"/>
      <c r="L4528" s="77"/>
      <c r="M4528" s="77"/>
      <c r="N4528" s="77"/>
    </row>
    <row r="4529">
      <c r="A4529" s="78" t="s">
        <v>19937</v>
      </c>
      <c r="B4529" s="78" t="s">
        <v>19938</v>
      </c>
      <c r="C4529" s="24" t="s">
        <v>8174</v>
      </c>
      <c r="D4529" s="24" t="s">
        <v>19904</v>
      </c>
      <c r="E4529" s="76" t="s">
        <v>19938</v>
      </c>
      <c r="F4529" s="76" t="s">
        <v>931</v>
      </c>
      <c r="G4529" s="76" t="s">
        <v>19905</v>
      </c>
      <c r="H4529" s="77"/>
      <c r="I4529" s="77"/>
      <c r="J4529" s="77"/>
      <c r="K4529" s="77"/>
      <c r="L4529" s="77"/>
      <c r="M4529" s="77"/>
      <c r="N4529" s="77"/>
    </row>
    <row r="4530">
      <c r="A4530" s="78" t="s">
        <v>19937</v>
      </c>
      <c r="B4530" s="78" t="s">
        <v>19938</v>
      </c>
      <c r="C4530" s="24" t="s">
        <v>19906</v>
      </c>
      <c r="D4530" s="24" t="s">
        <v>19943</v>
      </c>
      <c r="E4530" s="76" t="s">
        <v>19938</v>
      </c>
      <c r="F4530" s="76" t="s">
        <v>11045</v>
      </c>
      <c r="G4530" s="76" t="s">
        <v>19908</v>
      </c>
      <c r="H4530" s="77"/>
      <c r="I4530" s="77"/>
      <c r="J4530" s="77"/>
      <c r="K4530" s="77"/>
      <c r="L4530" s="77"/>
      <c r="M4530" s="77"/>
      <c r="N4530" s="77"/>
    </row>
    <row r="4531">
      <c r="A4531" s="78" t="s">
        <v>19937</v>
      </c>
      <c r="B4531" s="78" t="s">
        <v>19938</v>
      </c>
      <c r="C4531" s="24" t="s">
        <v>19944</v>
      </c>
      <c r="D4531" s="24" t="s">
        <v>19945</v>
      </c>
      <c r="E4531" s="76" t="s">
        <v>19938</v>
      </c>
      <c r="F4531" s="76" t="s">
        <v>11045</v>
      </c>
      <c r="G4531" s="76" t="s">
        <v>19946</v>
      </c>
      <c r="H4531" s="77"/>
      <c r="I4531" s="77"/>
      <c r="J4531" s="77"/>
      <c r="K4531" s="77"/>
      <c r="L4531" s="77"/>
      <c r="M4531" s="77"/>
      <c r="N4531" s="77"/>
    </row>
    <row r="4532">
      <c r="A4532" s="78" t="s">
        <v>19937</v>
      </c>
      <c r="B4532" s="78" t="s">
        <v>19938</v>
      </c>
      <c r="C4532" s="24" t="s">
        <v>19947</v>
      </c>
      <c r="D4532" s="24" t="s">
        <v>19948</v>
      </c>
      <c r="E4532" s="76" t="s">
        <v>19938</v>
      </c>
      <c r="F4532" s="76" t="s">
        <v>11045</v>
      </c>
      <c r="G4532" s="76" t="s">
        <v>19949</v>
      </c>
      <c r="H4532" s="77"/>
      <c r="I4532" s="77"/>
      <c r="J4532" s="77"/>
      <c r="K4532" s="77"/>
      <c r="L4532" s="77"/>
      <c r="M4532" s="77"/>
      <c r="N4532" s="77"/>
    </row>
    <row r="4533">
      <c r="A4533" s="78" t="s">
        <v>19937</v>
      </c>
      <c r="B4533" s="78" t="s">
        <v>19938</v>
      </c>
      <c r="C4533" s="24" t="s">
        <v>538</v>
      </c>
      <c r="D4533" s="24" t="s">
        <v>19950</v>
      </c>
      <c r="E4533" s="76" t="s">
        <v>19938</v>
      </c>
      <c r="F4533" s="76" t="s">
        <v>38</v>
      </c>
      <c r="G4533" s="76" t="s">
        <v>19579</v>
      </c>
      <c r="H4533" s="77"/>
      <c r="I4533" s="77"/>
      <c r="J4533" s="77"/>
      <c r="K4533" s="77"/>
      <c r="L4533" s="77"/>
      <c r="M4533" s="77"/>
      <c r="N4533" s="77"/>
    </row>
    <row r="4534">
      <c r="A4534" s="78" t="s">
        <v>19951</v>
      </c>
      <c r="B4534" s="78" t="s">
        <v>14645</v>
      </c>
      <c r="C4534" s="24" t="s">
        <v>19284</v>
      </c>
      <c r="D4534" s="24" t="s">
        <v>19952</v>
      </c>
      <c r="E4534" s="76" t="s">
        <v>14645</v>
      </c>
      <c r="F4534" s="76" t="s">
        <v>931</v>
      </c>
      <c r="G4534" s="76" t="s">
        <v>19286</v>
      </c>
      <c r="H4534" s="77"/>
      <c r="I4534" s="77"/>
      <c r="J4534" s="77"/>
      <c r="K4534" s="77"/>
      <c r="L4534" s="77"/>
      <c r="M4534" s="77"/>
      <c r="N4534" s="77"/>
    </row>
    <row r="4535">
      <c r="A4535" s="78" t="s">
        <v>19951</v>
      </c>
      <c r="B4535" s="78" t="s">
        <v>14645</v>
      </c>
      <c r="C4535" s="24" t="s">
        <v>19899</v>
      </c>
      <c r="D4535" s="24" t="s">
        <v>19953</v>
      </c>
      <c r="E4535" s="76" t="s">
        <v>14645</v>
      </c>
      <c r="F4535" s="76" t="s">
        <v>931</v>
      </c>
      <c r="G4535" s="76" t="s">
        <v>19899</v>
      </c>
      <c r="H4535" s="77"/>
      <c r="I4535" s="77"/>
      <c r="J4535" s="77"/>
      <c r="K4535" s="77"/>
      <c r="L4535" s="77"/>
      <c r="M4535" s="77"/>
      <c r="N4535" s="77"/>
    </row>
    <row r="4536">
      <c r="A4536" s="78" t="s">
        <v>19951</v>
      </c>
      <c r="B4536" s="78" t="s">
        <v>14645</v>
      </c>
      <c r="C4536" s="24" t="s">
        <v>19761</v>
      </c>
      <c r="D4536" s="24" t="s">
        <v>19954</v>
      </c>
      <c r="E4536" s="76" t="s">
        <v>14645</v>
      </c>
      <c r="F4536" s="76" t="s">
        <v>931</v>
      </c>
      <c r="G4536" s="76" t="s">
        <v>19843</v>
      </c>
      <c r="H4536" s="77"/>
      <c r="I4536" s="77"/>
      <c r="J4536" s="77"/>
      <c r="K4536" s="77"/>
      <c r="L4536" s="77"/>
      <c r="M4536" s="77"/>
      <c r="N4536" s="77"/>
    </row>
    <row r="4537">
      <c r="A4537" s="78" t="s">
        <v>19951</v>
      </c>
      <c r="B4537" s="78" t="s">
        <v>14645</v>
      </c>
      <c r="C4537" s="24" t="s">
        <v>19955</v>
      </c>
      <c r="D4537" s="24" t="s">
        <v>19956</v>
      </c>
      <c r="E4537" s="76" t="s">
        <v>14645</v>
      </c>
      <c r="F4537" s="76" t="s">
        <v>11045</v>
      </c>
      <c r="G4537" s="76" t="s">
        <v>14631</v>
      </c>
      <c r="H4537" s="77"/>
      <c r="I4537" s="77"/>
      <c r="J4537" s="77"/>
      <c r="K4537" s="77"/>
      <c r="L4537" s="77"/>
      <c r="M4537" s="77"/>
      <c r="N4537" s="77"/>
    </row>
    <row r="4538">
      <c r="A4538" s="78" t="s">
        <v>19951</v>
      </c>
      <c r="B4538" s="78" t="s">
        <v>14645</v>
      </c>
      <c r="C4538" s="24" t="s">
        <v>19920</v>
      </c>
      <c r="D4538" s="24" t="s">
        <v>19957</v>
      </c>
      <c r="E4538" s="76" t="s">
        <v>14645</v>
      </c>
      <c r="F4538" s="76" t="s">
        <v>11045</v>
      </c>
      <c r="G4538" s="76" t="s">
        <v>19922</v>
      </c>
      <c r="H4538" s="77"/>
      <c r="I4538" s="77"/>
      <c r="J4538" s="77"/>
      <c r="K4538" s="77"/>
      <c r="L4538" s="77"/>
      <c r="M4538" s="77"/>
      <c r="N4538" s="77"/>
    </row>
    <row r="4539">
      <c r="A4539" s="78" t="s">
        <v>19951</v>
      </c>
      <c r="B4539" s="78" t="s">
        <v>14645</v>
      </c>
      <c r="C4539" s="24" t="s">
        <v>19958</v>
      </c>
      <c r="D4539" s="24" t="s">
        <v>19959</v>
      </c>
      <c r="E4539" s="76" t="s">
        <v>14645</v>
      </c>
      <c r="F4539" s="76" t="s">
        <v>11045</v>
      </c>
      <c r="G4539" s="76" t="s">
        <v>19960</v>
      </c>
      <c r="H4539" s="77"/>
      <c r="I4539" s="77"/>
      <c r="J4539" s="77"/>
      <c r="K4539" s="77"/>
      <c r="L4539" s="77"/>
      <c r="M4539" s="77"/>
      <c r="N4539" s="77"/>
    </row>
    <row r="4540">
      <c r="A4540" s="78" t="s">
        <v>19951</v>
      </c>
      <c r="B4540" s="78" t="s">
        <v>14645</v>
      </c>
      <c r="C4540" s="24" t="s">
        <v>19961</v>
      </c>
      <c r="D4540" s="24" t="s">
        <v>19962</v>
      </c>
      <c r="E4540" s="76" t="s">
        <v>14645</v>
      </c>
      <c r="F4540" s="76" t="s">
        <v>11045</v>
      </c>
      <c r="G4540" s="76" t="s">
        <v>19963</v>
      </c>
      <c r="H4540" s="77"/>
      <c r="I4540" s="77"/>
      <c r="J4540" s="77"/>
      <c r="K4540" s="77"/>
      <c r="L4540" s="77"/>
      <c r="M4540" s="77"/>
      <c r="N4540" s="77"/>
    </row>
    <row r="4541">
      <c r="A4541" s="78" t="s">
        <v>19951</v>
      </c>
      <c r="B4541" s="78" t="s">
        <v>14645</v>
      </c>
      <c r="C4541" s="24" t="s">
        <v>19929</v>
      </c>
      <c r="D4541" s="24" t="s">
        <v>19964</v>
      </c>
      <c r="E4541" s="76" t="s">
        <v>14645</v>
      </c>
      <c r="F4541" s="76" t="s">
        <v>11045</v>
      </c>
      <c r="G4541" s="76" t="s">
        <v>17675</v>
      </c>
      <c r="H4541" s="77"/>
      <c r="I4541" s="77"/>
      <c r="J4541" s="77"/>
      <c r="K4541" s="77"/>
      <c r="L4541" s="77"/>
      <c r="M4541" s="77"/>
      <c r="N4541" s="77"/>
    </row>
    <row r="4542">
      <c r="A4542" s="78" t="s">
        <v>19951</v>
      </c>
      <c r="B4542" s="78" t="s">
        <v>14645</v>
      </c>
      <c r="C4542" s="24" t="s">
        <v>14650</v>
      </c>
      <c r="D4542" s="24" t="s">
        <v>19965</v>
      </c>
      <c r="E4542" s="76" t="s">
        <v>14645</v>
      </c>
      <c r="F4542" s="76" t="s">
        <v>38</v>
      </c>
      <c r="G4542" s="76" t="s">
        <v>14650</v>
      </c>
      <c r="H4542" s="77"/>
      <c r="I4542" s="77"/>
      <c r="J4542" s="77"/>
      <c r="K4542" s="77"/>
      <c r="L4542" s="77"/>
      <c r="M4542" s="77"/>
      <c r="N4542" s="77"/>
    </row>
    <row r="4543">
      <c r="A4543" s="78" t="s">
        <v>19951</v>
      </c>
      <c r="B4543" s="78" t="s">
        <v>14645</v>
      </c>
      <c r="C4543" s="24" t="s">
        <v>538</v>
      </c>
      <c r="D4543" s="24" t="s">
        <v>19966</v>
      </c>
      <c r="E4543" s="76" t="s">
        <v>14645</v>
      </c>
      <c r="F4543" s="76" t="s">
        <v>38</v>
      </c>
      <c r="G4543" s="76" t="s">
        <v>19579</v>
      </c>
      <c r="H4543" s="77"/>
      <c r="I4543" s="77"/>
      <c r="J4543" s="77"/>
      <c r="K4543" s="77"/>
      <c r="L4543" s="77"/>
      <c r="M4543" s="77"/>
      <c r="N4543" s="77"/>
    </row>
    <row r="4544">
      <c r="A4544" s="78" t="s">
        <v>19967</v>
      </c>
      <c r="B4544" s="78" t="s">
        <v>19968</v>
      </c>
      <c r="C4544" s="24" t="s">
        <v>19284</v>
      </c>
      <c r="D4544" s="24" t="s">
        <v>19969</v>
      </c>
      <c r="E4544" s="76" t="s">
        <v>19968</v>
      </c>
      <c r="F4544" s="76" t="s">
        <v>931</v>
      </c>
      <c r="G4544" s="76" t="s">
        <v>19286</v>
      </c>
      <c r="H4544" s="77"/>
      <c r="I4544" s="77"/>
      <c r="J4544" s="77"/>
      <c r="K4544" s="77"/>
      <c r="L4544" s="77"/>
      <c r="M4544" s="77"/>
      <c r="N4544" s="77"/>
    </row>
    <row r="4545">
      <c r="A4545" s="78" t="s">
        <v>19967</v>
      </c>
      <c r="B4545" s="78" t="s">
        <v>19968</v>
      </c>
      <c r="C4545" s="24" t="s">
        <v>19899</v>
      </c>
      <c r="D4545" s="24" t="s">
        <v>19970</v>
      </c>
      <c r="E4545" s="76" t="s">
        <v>19968</v>
      </c>
      <c r="F4545" s="76" t="s">
        <v>931</v>
      </c>
      <c r="G4545" s="76" t="s">
        <v>19899</v>
      </c>
      <c r="H4545" s="77"/>
      <c r="I4545" s="77"/>
      <c r="J4545" s="77"/>
      <c r="K4545" s="77"/>
      <c r="L4545" s="77"/>
      <c r="M4545" s="77"/>
      <c r="N4545" s="77"/>
    </row>
    <row r="4546">
      <c r="A4546" s="78" t="s">
        <v>19967</v>
      </c>
      <c r="B4546" s="78" t="s">
        <v>19968</v>
      </c>
      <c r="C4546" s="24" t="s">
        <v>19761</v>
      </c>
      <c r="D4546" s="24" t="s">
        <v>19971</v>
      </c>
      <c r="E4546" s="76" t="s">
        <v>19968</v>
      </c>
      <c r="F4546" s="76" t="s">
        <v>931</v>
      </c>
      <c r="G4546" s="76" t="s">
        <v>19843</v>
      </c>
      <c r="H4546" s="77"/>
      <c r="I4546" s="77"/>
      <c r="J4546" s="77"/>
      <c r="K4546" s="77"/>
      <c r="L4546" s="77"/>
      <c r="M4546" s="77"/>
      <c r="N4546" s="77"/>
    </row>
    <row r="4547">
      <c r="A4547" s="78" t="s">
        <v>19967</v>
      </c>
      <c r="B4547" s="78" t="s">
        <v>19968</v>
      </c>
      <c r="C4547" s="24" t="s">
        <v>17976</v>
      </c>
      <c r="D4547" s="24" t="s">
        <v>19972</v>
      </c>
      <c r="E4547" s="76" t="s">
        <v>19968</v>
      </c>
      <c r="F4547" s="76" t="s">
        <v>931</v>
      </c>
      <c r="G4547" s="76" t="s">
        <v>19903</v>
      </c>
      <c r="H4547" s="77"/>
      <c r="I4547" s="77"/>
      <c r="J4547" s="77"/>
      <c r="K4547" s="77"/>
      <c r="L4547" s="77"/>
      <c r="M4547" s="77"/>
      <c r="N4547" s="77"/>
    </row>
    <row r="4548">
      <c r="A4548" s="78" t="s">
        <v>19967</v>
      </c>
      <c r="B4548" s="78" t="s">
        <v>19968</v>
      </c>
      <c r="C4548" s="24" t="s">
        <v>8174</v>
      </c>
      <c r="D4548" s="24" t="s">
        <v>19904</v>
      </c>
      <c r="E4548" s="76" t="s">
        <v>19968</v>
      </c>
      <c r="F4548" s="76" t="s">
        <v>931</v>
      </c>
      <c r="G4548" s="76" t="s">
        <v>19905</v>
      </c>
      <c r="H4548" s="77"/>
      <c r="I4548" s="77"/>
      <c r="J4548" s="77"/>
      <c r="K4548" s="77"/>
      <c r="L4548" s="77"/>
      <c r="M4548" s="77"/>
      <c r="N4548" s="77"/>
    </row>
    <row r="4549">
      <c r="A4549" s="78" t="s">
        <v>19967</v>
      </c>
      <c r="B4549" s="78" t="s">
        <v>19968</v>
      </c>
      <c r="C4549" s="24" t="s">
        <v>14621</v>
      </c>
      <c r="D4549" s="24" t="s">
        <v>19973</v>
      </c>
      <c r="E4549" s="76" t="s">
        <v>19968</v>
      </c>
      <c r="F4549" s="76" t="s">
        <v>11045</v>
      </c>
      <c r="G4549" s="76" t="s">
        <v>19974</v>
      </c>
      <c r="H4549" s="77"/>
      <c r="I4549" s="77"/>
      <c r="J4549" s="77"/>
      <c r="K4549" s="77"/>
      <c r="L4549" s="77"/>
      <c r="M4549" s="77"/>
      <c r="N4549" s="77"/>
    </row>
    <row r="4550">
      <c r="A4550" s="78" t="s">
        <v>19967</v>
      </c>
      <c r="B4550" s="78" t="s">
        <v>19968</v>
      </c>
      <c r="C4550" s="24" t="s">
        <v>19906</v>
      </c>
      <c r="D4550" s="24" t="s">
        <v>19975</v>
      </c>
      <c r="E4550" s="76" t="s">
        <v>19968</v>
      </c>
      <c r="F4550" s="76" t="s">
        <v>11045</v>
      </c>
      <c r="G4550" s="76" t="s">
        <v>19908</v>
      </c>
      <c r="H4550" s="77"/>
      <c r="I4550" s="77"/>
      <c r="J4550" s="77"/>
      <c r="K4550" s="77"/>
      <c r="L4550" s="77"/>
      <c r="M4550" s="77"/>
      <c r="N4550" s="77"/>
    </row>
    <row r="4551">
      <c r="A4551" s="78" t="s">
        <v>19967</v>
      </c>
      <c r="B4551" s="78" t="s">
        <v>19968</v>
      </c>
      <c r="C4551" s="24" t="s">
        <v>14706</v>
      </c>
      <c r="D4551" s="24" t="s">
        <v>19976</v>
      </c>
      <c r="E4551" s="76" t="s">
        <v>19968</v>
      </c>
      <c r="F4551" s="76" t="s">
        <v>11045</v>
      </c>
      <c r="G4551" s="76" t="s">
        <v>14708</v>
      </c>
      <c r="H4551" s="77"/>
      <c r="I4551" s="77"/>
      <c r="J4551" s="77"/>
      <c r="K4551" s="77"/>
      <c r="L4551" s="77"/>
      <c r="M4551" s="77"/>
      <c r="N4551" s="77"/>
    </row>
    <row r="4552">
      <c r="A4552" s="78" t="s">
        <v>19967</v>
      </c>
      <c r="B4552" s="78" t="s">
        <v>19968</v>
      </c>
      <c r="C4552" s="24" t="s">
        <v>19947</v>
      </c>
      <c r="D4552" s="24" t="s">
        <v>19977</v>
      </c>
      <c r="E4552" s="76" t="s">
        <v>19968</v>
      </c>
      <c r="F4552" s="76" t="s">
        <v>11045</v>
      </c>
      <c r="G4552" s="76" t="s">
        <v>19949</v>
      </c>
      <c r="H4552" s="77"/>
      <c r="I4552" s="77"/>
      <c r="J4552" s="77"/>
      <c r="K4552" s="77"/>
      <c r="L4552" s="77"/>
      <c r="M4552" s="77"/>
      <c r="N4552" s="77"/>
    </row>
    <row r="4553">
      <c r="A4553" s="78" t="s">
        <v>19967</v>
      </c>
      <c r="B4553" s="78" t="s">
        <v>19968</v>
      </c>
      <c r="C4553" s="24" t="s">
        <v>538</v>
      </c>
      <c r="D4553" s="24" t="s">
        <v>19978</v>
      </c>
      <c r="E4553" s="76" t="s">
        <v>19968</v>
      </c>
      <c r="F4553" s="76" t="s">
        <v>38</v>
      </c>
      <c r="G4553" s="76" t="s">
        <v>19579</v>
      </c>
      <c r="H4553" s="77"/>
      <c r="I4553" s="77"/>
      <c r="J4553" s="77"/>
      <c r="K4553" s="77"/>
      <c r="L4553" s="77"/>
      <c r="M4553" s="77"/>
      <c r="N4553" s="77"/>
    </row>
    <row r="4554">
      <c r="A4554" s="78" t="s">
        <v>19979</v>
      </c>
      <c r="B4554" s="78" t="s">
        <v>14656</v>
      </c>
      <c r="C4554" s="24" t="s">
        <v>19284</v>
      </c>
      <c r="D4554" s="24" t="s">
        <v>19980</v>
      </c>
      <c r="E4554" s="76" t="s">
        <v>14656</v>
      </c>
      <c r="F4554" s="76" t="s">
        <v>931</v>
      </c>
      <c r="G4554" s="76" t="s">
        <v>19286</v>
      </c>
      <c r="H4554" s="77"/>
      <c r="I4554" s="77"/>
      <c r="J4554" s="77"/>
      <c r="K4554" s="77"/>
      <c r="L4554" s="77"/>
      <c r="M4554" s="77"/>
      <c r="N4554" s="77"/>
    </row>
    <row r="4555">
      <c r="A4555" s="78" t="s">
        <v>19979</v>
      </c>
      <c r="B4555" s="78" t="s">
        <v>14656</v>
      </c>
      <c r="C4555" s="24" t="s">
        <v>19899</v>
      </c>
      <c r="D4555" s="24" t="s">
        <v>19981</v>
      </c>
      <c r="E4555" s="76" t="s">
        <v>14656</v>
      </c>
      <c r="F4555" s="76" t="s">
        <v>931</v>
      </c>
      <c r="G4555" s="76" t="s">
        <v>19899</v>
      </c>
      <c r="H4555" s="77"/>
      <c r="I4555" s="77"/>
      <c r="J4555" s="77"/>
      <c r="K4555" s="77"/>
      <c r="L4555" s="77"/>
      <c r="M4555" s="77"/>
      <c r="N4555" s="77"/>
    </row>
    <row r="4556">
      <c r="A4556" s="78" t="s">
        <v>19979</v>
      </c>
      <c r="B4556" s="78" t="s">
        <v>14656</v>
      </c>
      <c r="C4556" s="24" t="s">
        <v>19761</v>
      </c>
      <c r="D4556" s="24" t="s">
        <v>19982</v>
      </c>
      <c r="E4556" s="76" t="s">
        <v>14656</v>
      </c>
      <c r="F4556" s="76" t="s">
        <v>931</v>
      </c>
      <c r="G4556" s="76" t="s">
        <v>19843</v>
      </c>
      <c r="H4556" s="77"/>
      <c r="I4556" s="77"/>
      <c r="J4556" s="77"/>
      <c r="K4556" s="77"/>
      <c r="L4556" s="77"/>
      <c r="M4556" s="77"/>
      <c r="N4556" s="77"/>
    </row>
    <row r="4557">
      <c r="A4557" s="78" t="s">
        <v>19979</v>
      </c>
      <c r="B4557" s="78" t="s">
        <v>14656</v>
      </c>
      <c r="C4557" s="24" t="s">
        <v>19983</v>
      </c>
      <c r="D4557" s="24" t="s">
        <v>19984</v>
      </c>
      <c r="E4557" s="76" t="s">
        <v>14656</v>
      </c>
      <c r="F4557" s="76" t="s">
        <v>11045</v>
      </c>
      <c r="G4557" s="76" t="s">
        <v>14631</v>
      </c>
      <c r="H4557" s="77"/>
      <c r="I4557" s="77"/>
      <c r="J4557" s="77"/>
      <c r="K4557" s="77"/>
      <c r="L4557" s="77"/>
      <c r="M4557" s="77"/>
      <c r="N4557" s="77"/>
    </row>
    <row r="4558">
      <c r="A4558" s="78" t="s">
        <v>19979</v>
      </c>
      <c r="B4558" s="78" t="s">
        <v>14656</v>
      </c>
      <c r="C4558" s="24" t="s">
        <v>19920</v>
      </c>
      <c r="D4558" s="24" t="s">
        <v>19985</v>
      </c>
      <c r="E4558" s="76" t="s">
        <v>14656</v>
      </c>
      <c r="F4558" s="76" t="s">
        <v>11045</v>
      </c>
      <c r="G4558" s="76" t="s">
        <v>19922</v>
      </c>
      <c r="H4558" s="77"/>
      <c r="I4558" s="77"/>
      <c r="J4558" s="77"/>
      <c r="K4558" s="77"/>
      <c r="L4558" s="77"/>
      <c r="M4558" s="77"/>
      <c r="N4558" s="77"/>
    </row>
    <row r="4559">
      <c r="A4559" s="78" t="s">
        <v>19979</v>
      </c>
      <c r="B4559" s="78" t="s">
        <v>14656</v>
      </c>
      <c r="C4559" s="24" t="s">
        <v>19986</v>
      </c>
      <c r="D4559" s="24" t="s">
        <v>19987</v>
      </c>
      <c r="E4559" s="76" t="s">
        <v>14656</v>
      </c>
      <c r="F4559" s="76" t="s">
        <v>11045</v>
      </c>
      <c r="G4559" s="76" t="s">
        <v>19988</v>
      </c>
      <c r="H4559" s="77"/>
      <c r="I4559" s="77"/>
      <c r="J4559" s="77"/>
      <c r="K4559" s="77"/>
      <c r="L4559" s="77"/>
      <c r="M4559" s="77"/>
      <c r="N4559" s="77"/>
    </row>
    <row r="4560">
      <c r="A4560" s="78" t="s">
        <v>19979</v>
      </c>
      <c r="B4560" s="78" t="s">
        <v>14656</v>
      </c>
      <c r="C4560" s="24" t="s">
        <v>19989</v>
      </c>
      <c r="D4560" s="24" t="s">
        <v>19990</v>
      </c>
      <c r="E4560" s="76" t="s">
        <v>14656</v>
      </c>
      <c r="F4560" s="76" t="s">
        <v>11045</v>
      </c>
      <c r="G4560" s="76" t="s">
        <v>19991</v>
      </c>
      <c r="H4560" s="77"/>
      <c r="I4560" s="77"/>
      <c r="J4560" s="77"/>
      <c r="K4560" s="77"/>
      <c r="L4560" s="77"/>
      <c r="M4560" s="77"/>
      <c r="N4560" s="77"/>
    </row>
    <row r="4561">
      <c r="A4561" s="78" t="s">
        <v>19979</v>
      </c>
      <c r="B4561" s="78" t="s">
        <v>14656</v>
      </c>
      <c r="C4561" s="24" t="s">
        <v>19958</v>
      </c>
      <c r="D4561" s="24" t="s">
        <v>19992</v>
      </c>
      <c r="E4561" s="76" t="s">
        <v>14656</v>
      </c>
      <c r="F4561" s="76" t="s">
        <v>11045</v>
      </c>
      <c r="G4561" s="76" t="s">
        <v>19960</v>
      </c>
      <c r="H4561" s="77"/>
      <c r="I4561" s="77"/>
      <c r="J4561" s="77"/>
      <c r="K4561" s="77"/>
      <c r="L4561" s="77"/>
      <c r="M4561" s="77"/>
      <c r="N4561" s="77"/>
    </row>
    <row r="4562">
      <c r="A4562" s="78" t="s">
        <v>19979</v>
      </c>
      <c r="B4562" s="78" t="s">
        <v>14656</v>
      </c>
      <c r="C4562" s="24" t="s">
        <v>19993</v>
      </c>
      <c r="D4562" s="24" t="s">
        <v>19994</v>
      </c>
      <c r="E4562" s="76" t="s">
        <v>14656</v>
      </c>
      <c r="F4562" s="76" t="s">
        <v>11045</v>
      </c>
      <c r="G4562" s="76" t="s">
        <v>19995</v>
      </c>
      <c r="H4562" s="77"/>
      <c r="I4562" s="77"/>
      <c r="J4562" s="77"/>
      <c r="K4562" s="77"/>
      <c r="L4562" s="77"/>
      <c r="M4562" s="77"/>
      <c r="N4562" s="77"/>
    </row>
    <row r="4563">
      <c r="A4563" s="78" t="s">
        <v>19979</v>
      </c>
      <c r="B4563" s="78" t="s">
        <v>14656</v>
      </c>
      <c r="C4563" s="24" t="s">
        <v>19961</v>
      </c>
      <c r="D4563" s="24" t="s">
        <v>19996</v>
      </c>
      <c r="E4563" s="76" t="s">
        <v>14656</v>
      </c>
      <c r="F4563" s="76" t="s">
        <v>11045</v>
      </c>
      <c r="G4563" s="76" t="s">
        <v>19963</v>
      </c>
      <c r="H4563" s="77"/>
      <c r="I4563" s="77"/>
      <c r="J4563" s="77"/>
      <c r="K4563" s="77"/>
      <c r="L4563" s="77"/>
      <c r="M4563" s="77"/>
      <c r="N4563" s="77"/>
    </row>
    <row r="4564">
      <c r="A4564" s="78" t="s">
        <v>19979</v>
      </c>
      <c r="B4564" s="78" t="s">
        <v>14656</v>
      </c>
      <c r="C4564" s="24" t="s">
        <v>19997</v>
      </c>
      <c r="D4564" s="24" t="s">
        <v>19998</v>
      </c>
      <c r="E4564" s="76" t="s">
        <v>14656</v>
      </c>
      <c r="F4564" s="76" t="s">
        <v>11045</v>
      </c>
      <c r="G4564" s="76" t="s">
        <v>19999</v>
      </c>
      <c r="H4564" s="77"/>
      <c r="I4564" s="77"/>
      <c r="J4564" s="77"/>
      <c r="K4564" s="77"/>
      <c r="L4564" s="77"/>
      <c r="M4564" s="77"/>
      <c r="N4564" s="77"/>
    </row>
    <row r="4565">
      <c r="A4565" s="78" t="s">
        <v>19979</v>
      </c>
      <c r="B4565" s="78" t="s">
        <v>14656</v>
      </c>
      <c r="C4565" s="24" t="s">
        <v>14851</v>
      </c>
      <c r="D4565" s="24" t="s">
        <v>20000</v>
      </c>
      <c r="E4565" s="76" t="s">
        <v>14656</v>
      </c>
      <c r="F4565" s="76" t="s">
        <v>11045</v>
      </c>
      <c r="G4565" s="76" t="s">
        <v>14756</v>
      </c>
      <c r="H4565" s="77"/>
      <c r="I4565" s="77"/>
      <c r="J4565" s="77"/>
      <c r="K4565" s="77"/>
      <c r="L4565" s="77"/>
      <c r="M4565" s="77"/>
      <c r="N4565" s="77"/>
    </row>
    <row r="4566">
      <c r="A4566" s="78" t="s">
        <v>19979</v>
      </c>
      <c r="B4566" s="78" t="s">
        <v>14656</v>
      </c>
      <c r="C4566" s="24" t="s">
        <v>14650</v>
      </c>
      <c r="D4566" s="24" t="s">
        <v>19965</v>
      </c>
      <c r="E4566" s="76" t="s">
        <v>14656</v>
      </c>
      <c r="F4566" s="76" t="s">
        <v>38</v>
      </c>
      <c r="G4566" s="76" t="s">
        <v>14650</v>
      </c>
      <c r="H4566" s="77"/>
      <c r="I4566" s="77"/>
      <c r="J4566" s="77"/>
      <c r="K4566" s="77"/>
      <c r="L4566" s="77"/>
      <c r="M4566" s="77"/>
      <c r="N4566" s="77"/>
    </row>
    <row r="4567">
      <c r="A4567" s="78" t="s">
        <v>19979</v>
      </c>
      <c r="B4567" s="78" t="s">
        <v>14656</v>
      </c>
      <c r="C4567" s="24" t="s">
        <v>538</v>
      </c>
      <c r="D4567" s="24" t="s">
        <v>20001</v>
      </c>
      <c r="E4567" s="76" t="s">
        <v>14656</v>
      </c>
      <c r="F4567" s="76" t="s">
        <v>38</v>
      </c>
      <c r="G4567" s="76" t="s">
        <v>19579</v>
      </c>
      <c r="H4567" s="77"/>
      <c r="I4567" s="77"/>
      <c r="J4567" s="77"/>
      <c r="K4567" s="77"/>
      <c r="L4567" s="77"/>
      <c r="M4567" s="77"/>
      <c r="N4567" s="77"/>
    </row>
    <row r="4568">
      <c r="A4568" s="78" t="s">
        <v>20002</v>
      </c>
      <c r="B4568" s="78" t="s">
        <v>18813</v>
      </c>
      <c r="C4568" s="24" t="s">
        <v>19284</v>
      </c>
      <c r="D4568" s="24" t="s">
        <v>20003</v>
      </c>
      <c r="E4568" s="76" t="s">
        <v>18813</v>
      </c>
      <c r="F4568" s="76" t="s">
        <v>931</v>
      </c>
      <c r="G4568" s="76" t="s">
        <v>19286</v>
      </c>
      <c r="H4568" s="77"/>
      <c r="I4568" s="77"/>
      <c r="J4568" s="77"/>
      <c r="K4568" s="77"/>
      <c r="L4568" s="77"/>
      <c r="M4568" s="77"/>
      <c r="N4568" s="77"/>
    </row>
    <row r="4569">
      <c r="A4569" s="78" t="s">
        <v>20002</v>
      </c>
      <c r="B4569" s="78" t="s">
        <v>18813</v>
      </c>
      <c r="C4569" s="24" t="s">
        <v>19899</v>
      </c>
      <c r="D4569" s="24" t="s">
        <v>20004</v>
      </c>
      <c r="E4569" s="76" t="s">
        <v>18813</v>
      </c>
      <c r="F4569" s="76" t="s">
        <v>931</v>
      </c>
      <c r="G4569" s="76" t="s">
        <v>19899</v>
      </c>
      <c r="H4569" s="77"/>
      <c r="I4569" s="77"/>
      <c r="J4569" s="77"/>
      <c r="K4569" s="77"/>
      <c r="L4569" s="77"/>
      <c r="M4569" s="77"/>
      <c r="N4569" s="77"/>
    </row>
    <row r="4570">
      <c r="A4570" s="78" t="s">
        <v>20002</v>
      </c>
      <c r="B4570" s="78" t="s">
        <v>18813</v>
      </c>
      <c r="C4570" s="24" t="s">
        <v>19761</v>
      </c>
      <c r="D4570" s="24" t="s">
        <v>20005</v>
      </c>
      <c r="E4570" s="76" t="s">
        <v>18813</v>
      </c>
      <c r="F4570" s="76" t="s">
        <v>931</v>
      </c>
      <c r="G4570" s="76" t="s">
        <v>19843</v>
      </c>
      <c r="H4570" s="77"/>
      <c r="I4570" s="77"/>
      <c r="J4570" s="77"/>
      <c r="K4570" s="77"/>
      <c r="L4570" s="77"/>
      <c r="M4570" s="77"/>
      <c r="N4570" s="77"/>
    </row>
    <row r="4571">
      <c r="A4571" s="78" t="s">
        <v>20002</v>
      </c>
      <c r="B4571" s="78" t="s">
        <v>18813</v>
      </c>
      <c r="C4571" s="24" t="s">
        <v>20006</v>
      </c>
      <c r="D4571" s="24" t="s">
        <v>20007</v>
      </c>
      <c r="E4571" s="76" t="s">
        <v>18813</v>
      </c>
      <c r="F4571" s="76" t="s">
        <v>11045</v>
      </c>
      <c r="G4571" s="76" t="s">
        <v>8744</v>
      </c>
      <c r="H4571" s="77"/>
      <c r="I4571" s="77"/>
      <c r="J4571" s="77"/>
      <c r="K4571" s="77"/>
      <c r="L4571" s="77"/>
      <c r="M4571" s="77"/>
      <c r="N4571" s="77"/>
    </row>
    <row r="4572">
      <c r="A4572" s="78" t="s">
        <v>20002</v>
      </c>
      <c r="B4572" s="78" t="s">
        <v>18813</v>
      </c>
      <c r="C4572" s="24" t="s">
        <v>13792</v>
      </c>
      <c r="D4572" s="24" t="s">
        <v>20008</v>
      </c>
      <c r="E4572" s="76" t="s">
        <v>18813</v>
      </c>
      <c r="F4572" s="76" t="s">
        <v>11045</v>
      </c>
      <c r="G4572" s="76" t="s">
        <v>14661</v>
      </c>
      <c r="H4572" s="77"/>
      <c r="I4572" s="77"/>
      <c r="J4572" s="77"/>
      <c r="K4572" s="77"/>
      <c r="L4572" s="77"/>
      <c r="M4572" s="77"/>
      <c r="N4572" s="77"/>
    </row>
    <row r="4573">
      <c r="A4573" s="78" t="s">
        <v>20002</v>
      </c>
      <c r="B4573" s="78" t="s">
        <v>18813</v>
      </c>
      <c r="C4573" s="24" t="s">
        <v>18988</v>
      </c>
      <c r="D4573" s="24" t="s">
        <v>20009</v>
      </c>
      <c r="E4573" s="76" t="s">
        <v>18813</v>
      </c>
      <c r="F4573" s="76" t="s">
        <v>11045</v>
      </c>
      <c r="G4573" s="76" t="s">
        <v>18820</v>
      </c>
      <c r="H4573" s="77"/>
      <c r="I4573" s="77"/>
      <c r="J4573" s="77"/>
      <c r="K4573" s="77"/>
      <c r="L4573" s="77"/>
      <c r="M4573" s="77"/>
      <c r="N4573" s="77"/>
    </row>
    <row r="4574">
      <c r="A4574" s="78" t="s">
        <v>20002</v>
      </c>
      <c r="B4574" s="78" t="s">
        <v>18813</v>
      </c>
      <c r="C4574" s="24" t="s">
        <v>1068</v>
      </c>
      <c r="D4574" s="24" t="s">
        <v>20010</v>
      </c>
      <c r="E4574" s="76" t="s">
        <v>18813</v>
      </c>
      <c r="F4574" s="76" t="s">
        <v>11045</v>
      </c>
      <c r="G4574" s="76" t="s">
        <v>1068</v>
      </c>
      <c r="H4574" s="77"/>
      <c r="I4574" s="77"/>
      <c r="J4574" s="77"/>
      <c r="K4574" s="77"/>
      <c r="L4574" s="77"/>
      <c r="M4574" s="77"/>
      <c r="N4574" s="77"/>
    </row>
    <row r="4575">
      <c r="A4575" s="78" t="s">
        <v>20002</v>
      </c>
      <c r="B4575" s="78" t="s">
        <v>18813</v>
      </c>
      <c r="C4575" s="24" t="s">
        <v>538</v>
      </c>
      <c r="D4575" s="24" t="s">
        <v>20011</v>
      </c>
      <c r="E4575" s="76" t="s">
        <v>18813</v>
      </c>
      <c r="F4575" s="76" t="s">
        <v>38</v>
      </c>
      <c r="G4575" s="76" t="s">
        <v>19579</v>
      </c>
      <c r="H4575" s="77"/>
      <c r="I4575" s="77"/>
      <c r="J4575" s="77"/>
      <c r="K4575" s="77"/>
      <c r="L4575" s="77"/>
      <c r="M4575" s="77"/>
      <c r="N4575" s="77"/>
    </row>
    <row r="4576">
      <c r="A4576" s="78" t="s">
        <v>20012</v>
      </c>
      <c r="B4576" s="78" t="s">
        <v>5688</v>
      </c>
      <c r="C4576" s="24" t="s">
        <v>19284</v>
      </c>
      <c r="D4576" s="24" t="s">
        <v>20013</v>
      </c>
      <c r="E4576" s="76" t="s">
        <v>5688</v>
      </c>
      <c r="F4576" s="76" t="s">
        <v>931</v>
      </c>
      <c r="G4576" s="76" t="s">
        <v>19286</v>
      </c>
      <c r="H4576" s="77"/>
      <c r="I4576" s="77"/>
      <c r="J4576" s="77"/>
      <c r="K4576" s="77"/>
      <c r="L4576" s="77"/>
      <c r="M4576" s="77"/>
      <c r="N4576" s="77"/>
    </row>
    <row r="4577">
      <c r="A4577" s="78" t="s">
        <v>20012</v>
      </c>
      <c r="B4577" s="78" t="s">
        <v>5688</v>
      </c>
      <c r="C4577" s="24" t="s">
        <v>19899</v>
      </c>
      <c r="D4577" s="24" t="s">
        <v>20014</v>
      </c>
      <c r="E4577" s="76" t="s">
        <v>5688</v>
      </c>
      <c r="F4577" s="76" t="s">
        <v>931</v>
      </c>
      <c r="G4577" s="76" t="s">
        <v>19899</v>
      </c>
      <c r="H4577" s="77"/>
      <c r="I4577" s="77"/>
      <c r="J4577" s="77"/>
      <c r="K4577" s="77"/>
      <c r="L4577" s="77"/>
      <c r="M4577" s="77"/>
      <c r="N4577" s="77"/>
    </row>
    <row r="4578">
      <c r="A4578" s="78" t="s">
        <v>20012</v>
      </c>
      <c r="B4578" s="78" t="s">
        <v>5688</v>
      </c>
      <c r="C4578" s="24" t="s">
        <v>19761</v>
      </c>
      <c r="D4578" s="24" t="s">
        <v>20015</v>
      </c>
      <c r="E4578" s="76" t="s">
        <v>5688</v>
      </c>
      <c r="F4578" s="76" t="s">
        <v>931</v>
      </c>
      <c r="G4578" s="76" t="s">
        <v>19843</v>
      </c>
      <c r="H4578" s="77"/>
      <c r="I4578" s="77"/>
      <c r="J4578" s="77"/>
      <c r="K4578" s="77"/>
      <c r="L4578" s="77"/>
      <c r="M4578" s="77"/>
      <c r="N4578" s="77"/>
    </row>
    <row r="4579">
      <c r="A4579" s="78" t="s">
        <v>20012</v>
      </c>
      <c r="B4579" s="78" t="s">
        <v>5688</v>
      </c>
      <c r="C4579" s="24" t="s">
        <v>20016</v>
      </c>
      <c r="D4579" s="24" t="s">
        <v>20017</v>
      </c>
      <c r="E4579" s="76" t="s">
        <v>5688</v>
      </c>
      <c r="F4579" s="76" t="s">
        <v>11045</v>
      </c>
      <c r="G4579" s="76" t="s">
        <v>20018</v>
      </c>
      <c r="H4579" s="77"/>
      <c r="I4579" s="77"/>
      <c r="J4579" s="77"/>
      <c r="K4579" s="77"/>
      <c r="L4579" s="77"/>
      <c r="M4579" s="77"/>
      <c r="N4579" s="77"/>
    </row>
    <row r="4580">
      <c r="A4580" s="78" t="s">
        <v>20012</v>
      </c>
      <c r="B4580" s="78" t="s">
        <v>5688</v>
      </c>
      <c r="C4580" s="24" t="s">
        <v>20019</v>
      </c>
      <c r="D4580" s="24" t="s">
        <v>20020</v>
      </c>
      <c r="E4580" s="76" t="s">
        <v>5688</v>
      </c>
      <c r="F4580" s="76" t="s">
        <v>11045</v>
      </c>
      <c r="G4580" s="76" t="s">
        <v>20021</v>
      </c>
      <c r="H4580" s="77"/>
      <c r="I4580" s="77"/>
      <c r="J4580" s="77"/>
      <c r="K4580" s="77"/>
      <c r="L4580" s="77"/>
      <c r="M4580" s="77"/>
      <c r="N4580" s="77"/>
    </row>
    <row r="4581">
      <c r="A4581" s="78" t="s">
        <v>20012</v>
      </c>
      <c r="B4581" s="78" t="s">
        <v>5688</v>
      </c>
      <c r="C4581" s="24" t="s">
        <v>20022</v>
      </c>
      <c r="D4581" s="24" t="s">
        <v>20023</v>
      </c>
      <c r="E4581" s="76" t="s">
        <v>5688</v>
      </c>
      <c r="F4581" s="76" t="s">
        <v>11045</v>
      </c>
      <c r="G4581" s="76" t="s">
        <v>20024</v>
      </c>
      <c r="H4581" s="77"/>
      <c r="I4581" s="77"/>
      <c r="J4581" s="77"/>
      <c r="K4581" s="77"/>
      <c r="L4581" s="77"/>
      <c r="M4581" s="77"/>
      <c r="N4581" s="77"/>
    </row>
    <row r="4582">
      <c r="A4582" s="78" t="s">
        <v>20012</v>
      </c>
      <c r="B4582" s="78" t="s">
        <v>5688</v>
      </c>
      <c r="C4582" s="24" t="s">
        <v>5793</v>
      </c>
      <c r="D4582" s="24" t="s">
        <v>20025</v>
      </c>
      <c r="E4582" s="76" t="s">
        <v>5688</v>
      </c>
      <c r="F4582" s="76" t="s">
        <v>38</v>
      </c>
      <c r="G4582" s="76" t="s">
        <v>5793</v>
      </c>
      <c r="H4582" s="77"/>
      <c r="I4582" s="77"/>
      <c r="J4582" s="77"/>
      <c r="K4582" s="77"/>
      <c r="L4582" s="77"/>
      <c r="M4582" s="77"/>
      <c r="N4582" s="77"/>
    </row>
    <row r="4583">
      <c r="A4583" s="78" t="s">
        <v>20012</v>
      </c>
      <c r="B4583" s="78" t="s">
        <v>5688</v>
      </c>
      <c r="C4583" s="24" t="s">
        <v>538</v>
      </c>
      <c r="D4583" s="24" t="s">
        <v>20026</v>
      </c>
      <c r="E4583" s="76" t="s">
        <v>5688</v>
      </c>
      <c r="F4583" s="76" t="s">
        <v>38</v>
      </c>
      <c r="G4583" s="76" t="s">
        <v>19579</v>
      </c>
      <c r="H4583" s="77"/>
      <c r="I4583" s="77"/>
      <c r="J4583" s="77"/>
      <c r="K4583" s="77"/>
      <c r="L4583" s="77"/>
      <c r="M4583" s="77"/>
      <c r="N4583" s="77"/>
    </row>
    <row r="4584">
      <c r="A4584" s="78" t="s">
        <v>20027</v>
      </c>
      <c r="B4584" s="78" t="s">
        <v>14671</v>
      </c>
      <c r="C4584" s="24" t="s">
        <v>19284</v>
      </c>
      <c r="D4584" s="24" t="s">
        <v>20028</v>
      </c>
      <c r="E4584" s="76" t="s">
        <v>14671</v>
      </c>
      <c r="F4584" s="76" t="s">
        <v>931</v>
      </c>
      <c r="G4584" s="76" t="s">
        <v>19286</v>
      </c>
      <c r="H4584" s="77"/>
      <c r="I4584" s="77"/>
      <c r="J4584" s="77"/>
      <c r="K4584" s="77"/>
      <c r="L4584" s="77"/>
      <c r="M4584" s="77"/>
      <c r="N4584" s="77"/>
    </row>
    <row r="4585">
      <c r="A4585" s="78" t="s">
        <v>20027</v>
      </c>
      <c r="B4585" s="78" t="s">
        <v>14671</v>
      </c>
      <c r="C4585" s="24" t="s">
        <v>19720</v>
      </c>
      <c r="D4585" s="24" t="s">
        <v>20029</v>
      </c>
      <c r="E4585" s="76" t="s">
        <v>14671</v>
      </c>
      <c r="F4585" s="76" t="s">
        <v>931</v>
      </c>
      <c r="G4585" s="76" t="s">
        <v>19760</v>
      </c>
      <c r="H4585" s="77"/>
      <c r="I4585" s="77"/>
      <c r="J4585" s="77"/>
      <c r="K4585" s="77"/>
      <c r="L4585" s="77"/>
      <c r="M4585" s="77"/>
      <c r="N4585" s="77"/>
    </row>
    <row r="4586">
      <c r="A4586" s="78" t="s">
        <v>20027</v>
      </c>
      <c r="B4586" s="78" t="s">
        <v>14671</v>
      </c>
      <c r="C4586" s="24" t="s">
        <v>19761</v>
      </c>
      <c r="D4586" s="24" t="s">
        <v>20030</v>
      </c>
      <c r="E4586" s="76" t="s">
        <v>14671</v>
      </c>
      <c r="F4586" s="76" t="s">
        <v>931</v>
      </c>
      <c r="G4586" s="76" t="s">
        <v>19843</v>
      </c>
      <c r="H4586" s="77"/>
      <c r="I4586" s="77"/>
      <c r="J4586" s="77"/>
      <c r="K4586" s="77"/>
      <c r="L4586" s="77"/>
      <c r="M4586" s="77"/>
      <c r="N4586" s="77"/>
    </row>
    <row r="4587">
      <c r="A4587" s="78" t="s">
        <v>20027</v>
      </c>
      <c r="B4587" s="78" t="s">
        <v>14671</v>
      </c>
      <c r="C4587" s="24" t="s">
        <v>20031</v>
      </c>
      <c r="D4587" s="24" t="s">
        <v>20032</v>
      </c>
      <c r="E4587" s="76" t="s">
        <v>14671</v>
      </c>
      <c r="F4587" s="76" t="s">
        <v>931</v>
      </c>
      <c r="G4587" s="76" t="s">
        <v>20033</v>
      </c>
      <c r="H4587" s="77"/>
      <c r="I4587" s="77"/>
      <c r="J4587" s="77"/>
      <c r="K4587" s="77"/>
      <c r="L4587" s="77"/>
      <c r="M4587" s="77"/>
      <c r="N4587" s="77"/>
    </row>
    <row r="4588">
      <c r="A4588" s="78" t="s">
        <v>20027</v>
      </c>
      <c r="B4588" s="78" t="s">
        <v>14671</v>
      </c>
      <c r="C4588" s="24" t="s">
        <v>17956</v>
      </c>
      <c r="D4588" s="24" t="s">
        <v>20034</v>
      </c>
      <c r="E4588" s="76" t="s">
        <v>14671</v>
      </c>
      <c r="F4588" s="76" t="s">
        <v>11045</v>
      </c>
      <c r="G4588" s="76" t="s">
        <v>13580</v>
      </c>
      <c r="H4588" s="77"/>
      <c r="I4588" s="77"/>
      <c r="J4588" s="77"/>
      <c r="K4588" s="77"/>
      <c r="L4588" s="77"/>
      <c r="M4588" s="77"/>
      <c r="N4588" s="77"/>
    </row>
    <row r="4589">
      <c r="A4589" s="78" t="s">
        <v>20027</v>
      </c>
      <c r="B4589" s="78" t="s">
        <v>14671</v>
      </c>
      <c r="C4589" s="24" t="s">
        <v>19791</v>
      </c>
      <c r="D4589" s="24" t="s">
        <v>20035</v>
      </c>
      <c r="E4589" s="76" t="s">
        <v>14671</v>
      </c>
      <c r="F4589" s="76" t="s">
        <v>11045</v>
      </c>
      <c r="G4589" s="76" t="s">
        <v>19793</v>
      </c>
      <c r="H4589" s="77"/>
      <c r="I4589" s="77"/>
      <c r="J4589" s="77"/>
      <c r="K4589" s="77"/>
      <c r="L4589" s="77"/>
      <c r="M4589" s="77"/>
      <c r="N4589" s="77"/>
    </row>
    <row r="4590">
      <c r="A4590" s="78" t="s">
        <v>20027</v>
      </c>
      <c r="B4590" s="78" t="s">
        <v>14671</v>
      </c>
      <c r="C4590" s="24" t="s">
        <v>20036</v>
      </c>
      <c r="D4590" s="24" t="s">
        <v>20037</v>
      </c>
      <c r="E4590" s="76" t="s">
        <v>14671</v>
      </c>
      <c r="F4590" s="76" t="s">
        <v>11045</v>
      </c>
      <c r="G4590" s="76" t="s">
        <v>10485</v>
      </c>
      <c r="H4590" s="77"/>
      <c r="I4590" s="77"/>
      <c r="J4590" s="77"/>
      <c r="K4590" s="77"/>
      <c r="L4590" s="77"/>
      <c r="M4590" s="77"/>
      <c r="N4590" s="77"/>
    </row>
    <row r="4591">
      <c r="A4591" s="78" t="s">
        <v>20027</v>
      </c>
      <c r="B4591" s="78" t="s">
        <v>14671</v>
      </c>
      <c r="C4591" s="24" t="s">
        <v>19794</v>
      </c>
      <c r="D4591" s="24" t="s">
        <v>20038</v>
      </c>
      <c r="E4591" s="76" t="s">
        <v>14671</v>
      </c>
      <c r="F4591" s="76" t="s">
        <v>11045</v>
      </c>
      <c r="G4591" s="76" t="s">
        <v>10485</v>
      </c>
      <c r="H4591" s="77"/>
      <c r="I4591" s="77"/>
      <c r="J4591" s="77"/>
      <c r="K4591" s="77"/>
      <c r="L4591" s="77"/>
      <c r="M4591" s="77"/>
      <c r="N4591" s="77"/>
    </row>
    <row r="4592">
      <c r="A4592" s="78" t="s">
        <v>20027</v>
      </c>
      <c r="B4592" s="78" t="s">
        <v>14671</v>
      </c>
      <c r="C4592" s="24" t="s">
        <v>20039</v>
      </c>
      <c r="D4592" s="24" t="s">
        <v>20040</v>
      </c>
      <c r="E4592" s="76" t="s">
        <v>14671</v>
      </c>
      <c r="F4592" s="76" t="s">
        <v>11045</v>
      </c>
      <c r="G4592" s="76" t="s">
        <v>20041</v>
      </c>
      <c r="H4592" s="77"/>
      <c r="I4592" s="77"/>
      <c r="J4592" s="77"/>
      <c r="K4592" s="77"/>
      <c r="L4592" s="77"/>
      <c r="M4592" s="77"/>
      <c r="N4592" s="77"/>
    </row>
    <row r="4593">
      <c r="A4593" s="78" t="s">
        <v>20027</v>
      </c>
      <c r="B4593" s="78" t="s">
        <v>14671</v>
      </c>
      <c r="C4593" s="24" t="s">
        <v>20042</v>
      </c>
      <c r="D4593" s="24" t="s">
        <v>20043</v>
      </c>
      <c r="E4593" s="76" t="s">
        <v>14671</v>
      </c>
      <c r="F4593" s="76" t="s">
        <v>11045</v>
      </c>
      <c r="G4593" s="76" t="s">
        <v>20044</v>
      </c>
      <c r="H4593" s="77"/>
      <c r="I4593" s="77"/>
      <c r="J4593" s="77"/>
      <c r="K4593" s="77"/>
      <c r="L4593" s="77"/>
      <c r="M4593" s="77"/>
      <c r="N4593" s="77"/>
    </row>
    <row r="4594">
      <c r="A4594" s="78" t="s">
        <v>20027</v>
      </c>
      <c r="B4594" s="78" t="s">
        <v>14671</v>
      </c>
      <c r="C4594" s="24" t="s">
        <v>20045</v>
      </c>
      <c r="D4594" s="24" t="s">
        <v>20046</v>
      </c>
      <c r="E4594" s="76" t="s">
        <v>14671</v>
      </c>
      <c r="F4594" s="76" t="s">
        <v>11045</v>
      </c>
      <c r="G4594" s="76" t="s">
        <v>20047</v>
      </c>
      <c r="H4594" s="77"/>
      <c r="I4594" s="77"/>
      <c r="J4594" s="77"/>
      <c r="K4594" s="77"/>
      <c r="L4594" s="77"/>
      <c r="M4594" s="77"/>
      <c r="N4594" s="77"/>
    </row>
    <row r="4595">
      <c r="A4595" s="78" t="s">
        <v>20027</v>
      </c>
      <c r="B4595" s="78" t="s">
        <v>14671</v>
      </c>
      <c r="C4595" s="24" t="s">
        <v>20048</v>
      </c>
      <c r="D4595" s="24" t="s">
        <v>20049</v>
      </c>
      <c r="E4595" s="76" t="s">
        <v>14671</v>
      </c>
      <c r="F4595" s="76" t="s">
        <v>11045</v>
      </c>
      <c r="G4595" s="76" t="s">
        <v>20050</v>
      </c>
      <c r="H4595" s="77"/>
      <c r="I4595" s="77"/>
      <c r="J4595" s="77"/>
      <c r="K4595" s="77"/>
      <c r="L4595" s="77"/>
      <c r="M4595" s="77"/>
      <c r="N4595" s="77"/>
    </row>
    <row r="4596">
      <c r="A4596" s="78" t="s">
        <v>20027</v>
      </c>
      <c r="B4596" s="78" t="s">
        <v>14671</v>
      </c>
      <c r="C4596" s="24" t="s">
        <v>20051</v>
      </c>
      <c r="D4596" s="24" t="s">
        <v>20052</v>
      </c>
      <c r="E4596" s="76" t="s">
        <v>14671</v>
      </c>
      <c r="F4596" s="76" t="s">
        <v>11045</v>
      </c>
      <c r="G4596" s="76" t="s">
        <v>20053</v>
      </c>
      <c r="H4596" s="77"/>
      <c r="I4596" s="77"/>
      <c r="J4596" s="77"/>
      <c r="K4596" s="77"/>
      <c r="L4596" s="77"/>
      <c r="M4596" s="77"/>
      <c r="N4596" s="77"/>
    </row>
    <row r="4597">
      <c r="A4597" s="78" t="s">
        <v>20027</v>
      </c>
      <c r="B4597" s="78" t="s">
        <v>14671</v>
      </c>
      <c r="C4597" s="24" t="s">
        <v>20054</v>
      </c>
      <c r="D4597" s="24" t="s">
        <v>20055</v>
      </c>
      <c r="E4597" s="76" t="s">
        <v>14671</v>
      </c>
      <c r="F4597" s="76" t="s">
        <v>11045</v>
      </c>
      <c r="G4597" s="76" t="s">
        <v>20056</v>
      </c>
      <c r="H4597" s="77"/>
      <c r="I4597" s="77"/>
      <c r="J4597" s="77"/>
      <c r="K4597" s="77"/>
      <c r="L4597" s="77"/>
      <c r="M4597" s="77"/>
      <c r="N4597" s="77"/>
    </row>
    <row r="4598">
      <c r="A4598" s="78" t="s">
        <v>20027</v>
      </c>
      <c r="B4598" s="78" t="s">
        <v>14671</v>
      </c>
      <c r="C4598" s="24" t="s">
        <v>20057</v>
      </c>
      <c r="D4598" s="24" t="s">
        <v>20058</v>
      </c>
      <c r="E4598" s="76" t="s">
        <v>14671</v>
      </c>
      <c r="F4598" s="76" t="s">
        <v>11045</v>
      </c>
      <c r="G4598" s="76" t="s">
        <v>20059</v>
      </c>
      <c r="H4598" s="77"/>
      <c r="I4598" s="77"/>
      <c r="J4598" s="77"/>
      <c r="K4598" s="77"/>
      <c r="L4598" s="77"/>
      <c r="M4598" s="77"/>
      <c r="N4598" s="77"/>
    </row>
    <row r="4599">
      <c r="A4599" s="78" t="s">
        <v>20027</v>
      </c>
      <c r="B4599" s="78" t="s">
        <v>14671</v>
      </c>
      <c r="C4599" s="24" t="s">
        <v>20060</v>
      </c>
      <c r="D4599" s="24" t="s">
        <v>20061</v>
      </c>
      <c r="E4599" s="76" t="s">
        <v>14671</v>
      </c>
      <c r="F4599" s="76" t="s">
        <v>11045</v>
      </c>
      <c r="G4599" s="76" t="s">
        <v>20062</v>
      </c>
      <c r="H4599" s="77"/>
      <c r="I4599" s="77"/>
      <c r="J4599" s="77"/>
      <c r="K4599" s="77"/>
      <c r="L4599" s="77"/>
      <c r="M4599" s="77"/>
      <c r="N4599" s="77"/>
    </row>
    <row r="4600">
      <c r="A4600" s="78" t="s">
        <v>20027</v>
      </c>
      <c r="B4600" s="78" t="s">
        <v>14671</v>
      </c>
      <c r="C4600" s="24" t="s">
        <v>20063</v>
      </c>
      <c r="D4600" s="24" t="s">
        <v>20064</v>
      </c>
      <c r="E4600" s="76" t="s">
        <v>14671</v>
      </c>
      <c r="F4600" s="76" t="s">
        <v>11045</v>
      </c>
      <c r="G4600" s="76" t="s">
        <v>20065</v>
      </c>
      <c r="H4600" s="77"/>
      <c r="I4600" s="77"/>
      <c r="J4600" s="77"/>
      <c r="K4600" s="77"/>
      <c r="L4600" s="77"/>
      <c r="M4600" s="77"/>
      <c r="N4600" s="77"/>
    </row>
    <row r="4601">
      <c r="A4601" s="78" t="s">
        <v>20027</v>
      </c>
      <c r="B4601" s="78" t="s">
        <v>14671</v>
      </c>
      <c r="C4601" s="24" t="s">
        <v>20066</v>
      </c>
      <c r="D4601" s="24" t="s">
        <v>20067</v>
      </c>
      <c r="E4601" s="76" t="s">
        <v>14671</v>
      </c>
      <c r="F4601" s="76" t="s">
        <v>11045</v>
      </c>
      <c r="G4601" s="76" t="s">
        <v>20068</v>
      </c>
      <c r="H4601" s="77"/>
      <c r="I4601" s="77"/>
      <c r="J4601" s="77"/>
      <c r="K4601" s="77"/>
      <c r="L4601" s="77"/>
      <c r="M4601" s="77"/>
      <c r="N4601" s="77"/>
    </row>
    <row r="4602">
      <c r="A4602" s="78" t="s">
        <v>20027</v>
      </c>
      <c r="B4602" s="78" t="s">
        <v>14671</v>
      </c>
      <c r="C4602" s="24" t="s">
        <v>20069</v>
      </c>
      <c r="D4602" s="24" t="s">
        <v>20070</v>
      </c>
      <c r="E4602" s="76" t="s">
        <v>14671</v>
      </c>
      <c r="F4602" s="76" t="s">
        <v>11045</v>
      </c>
      <c r="G4602" s="76" t="s">
        <v>20071</v>
      </c>
      <c r="H4602" s="77"/>
      <c r="I4602" s="77"/>
      <c r="J4602" s="77"/>
      <c r="K4602" s="77"/>
      <c r="L4602" s="77"/>
      <c r="M4602" s="77"/>
      <c r="N4602" s="77"/>
    </row>
    <row r="4603">
      <c r="A4603" s="78" t="s">
        <v>20027</v>
      </c>
      <c r="B4603" s="78" t="s">
        <v>14671</v>
      </c>
      <c r="C4603" s="24" t="s">
        <v>20072</v>
      </c>
      <c r="D4603" s="24" t="s">
        <v>20073</v>
      </c>
      <c r="E4603" s="76" t="s">
        <v>14671</v>
      </c>
      <c r="F4603" s="76" t="s">
        <v>11045</v>
      </c>
      <c r="G4603" s="76" t="s">
        <v>20074</v>
      </c>
      <c r="H4603" s="77"/>
      <c r="I4603" s="77"/>
      <c r="J4603" s="77"/>
      <c r="K4603" s="77"/>
      <c r="L4603" s="77"/>
      <c r="M4603" s="77"/>
      <c r="N4603" s="77"/>
    </row>
    <row r="4604">
      <c r="A4604" s="78" t="s">
        <v>20027</v>
      </c>
      <c r="B4604" s="78" t="s">
        <v>14671</v>
      </c>
      <c r="C4604" s="24" t="s">
        <v>20075</v>
      </c>
      <c r="D4604" s="24" t="s">
        <v>20076</v>
      </c>
      <c r="E4604" s="76" t="s">
        <v>14671</v>
      </c>
      <c r="F4604" s="76" t="s">
        <v>11045</v>
      </c>
      <c r="G4604" s="76" t="s">
        <v>20077</v>
      </c>
      <c r="H4604" s="77"/>
      <c r="I4604" s="77"/>
      <c r="J4604" s="77"/>
      <c r="K4604" s="77"/>
      <c r="L4604" s="77"/>
      <c r="M4604" s="77"/>
      <c r="N4604" s="77"/>
    </row>
    <row r="4605">
      <c r="A4605" s="78" t="s">
        <v>20027</v>
      </c>
      <c r="B4605" s="78" t="s">
        <v>14671</v>
      </c>
      <c r="C4605" s="24" t="s">
        <v>20078</v>
      </c>
      <c r="D4605" s="24" t="s">
        <v>20079</v>
      </c>
      <c r="E4605" s="76" t="s">
        <v>14671</v>
      </c>
      <c r="F4605" s="76" t="s">
        <v>11045</v>
      </c>
      <c r="G4605" s="76" t="s">
        <v>20080</v>
      </c>
      <c r="H4605" s="77"/>
      <c r="I4605" s="77"/>
      <c r="J4605" s="77"/>
      <c r="K4605" s="77"/>
      <c r="L4605" s="77"/>
      <c r="M4605" s="77"/>
      <c r="N4605" s="77"/>
    </row>
    <row r="4606">
      <c r="A4606" s="78" t="s">
        <v>20027</v>
      </c>
      <c r="B4606" s="78" t="s">
        <v>14671</v>
      </c>
      <c r="C4606" s="24" t="s">
        <v>20081</v>
      </c>
      <c r="D4606" s="24" t="s">
        <v>20082</v>
      </c>
      <c r="E4606" s="76" t="s">
        <v>14671</v>
      </c>
      <c r="F4606" s="76" t="s">
        <v>11045</v>
      </c>
      <c r="G4606" s="76" t="s">
        <v>20083</v>
      </c>
      <c r="H4606" s="77"/>
      <c r="I4606" s="77"/>
      <c r="J4606" s="77"/>
      <c r="K4606" s="77"/>
      <c r="L4606" s="77"/>
      <c r="M4606" s="77"/>
      <c r="N4606" s="77"/>
    </row>
    <row r="4607">
      <c r="A4607" s="78" t="s">
        <v>20027</v>
      </c>
      <c r="B4607" s="78" t="s">
        <v>14671</v>
      </c>
      <c r="C4607" s="24" t="s">
        <v>20084</v>
      </c>
      <c r="D4607" s="24" t="s">
        <v>20085</v>
      </c>
      <c r="E4607" s="76" t="s">
        <v>14671</v>
      </c>
      <c r="F4607" s="76" t="s">
        <v>11045</v>
      </c>
      <c r="G4607" s="76" t="s">
        <v>20086</v>
      </c>
      <c r="H4607" s="77"/>
      <c r="I4607" s="77"/>
      <c r="J4607" s="77"/>
      <c r="K4607" s="77"/>
      <c r="L4607" s="77"/>
      <c r="M4607" s="77"/>
      <c r="N4607" s="77"/>
    </row>
    <row r="4608">
      <c r="A4608" s="78" t="s">
        <v>20027</v>
      </c>
      <c r="B4608" s="78" t="s">
        <v>14671</v>
      </c>
      <c r="C4608" s="24" t="s">
        <v>20087</v>
      </c>
      <c r="D4608" s="24" t="s">
        <v>20088</v>
      </c>
      <c r="E4608" s="76" t="s">
        <v>14671</v>
      </c>
      <c r="F4608" s="76" t="s">
        <v>11045</v>
      </c>
      <c r="G4608" s="76" t="s">
        <v>20089</v>
      </c>
      <c r="H4608" s="77"/>
      <c r="I4608" s="77"/>
      <c r="J4608" s="77"/>
      <c r="K4608" s="77"/>
      <c r="L4608" s="77"/>
      <c r="M4608" s="77"/>
      <c r="N4608" s="77"/>
    </row>
    <row r="4609">
      <c r="A4609" s="78" t="s">
        <v>20027</v>
      </c>
      <c r="B4609" s="78" t="s">
        <v>14671</v>
      </c>
      <c r="C4609" s="24" t="s">
        <v>20090</v>
      </c>
      <c r="D4609" s="24" t="s">
        <v>20091</v>
      </c>
      <c r="E4609" s="76" t="s">
        <v>14671</v>
      </c>
      <c r="F4609" s="76" t="s">
        <v>11045</v>
      </c>
      <c r="G4609" s="76" t="s">
        <v>20092</v>
      </c>
      <c r="H4609" s="77"/>
      <c r="I4609" s="77"/>
      <c r="J4609" s="77"/>
      <c r="K4609" s="77"/>
      <c r="L4609" s="77"/>
      <c r="M4609" s="77"/>
      <c r="N4609" s="77"/>
    </row>
    <row r="4610">
      <c r="A4610" s="78" t="s">
        <v>20027</v>
      </c>
      <c r="B4610" s="78" t="s">
        <v>14671</v>
      </c>
      <c r="C4610" s="24" t="s">
        <v>20093</v>
      </c>
      <c r="D4610" s="24" t="s">
        <v>20094</v>
      </c>
      <c r="E4610" s="76" t="s">
        <v>14671</v>
      </c>
      <c r="F4610" s="76" t="s">
        <v>11045</v>
      </c>
      <c r="G4610" s="76" t="s">
        <v>20095</v>
      </c>
      <c r="H4610" s="77"/>
      <c r="I4610" s="77"/>
      <c r="J4610" s="77"/>
      <c r="K4610" s="77"/>
      <c r="L4610" s="77"/>
      <c r="M4610" s="77"/>
      <c r="N4610" s="77"/>
    </row>
    <row r="4611">
      <c r="A4611" s="78" t="s">
        <v>20027</v>
      </c>
      <c r="B4611" s="78" t="s">
        <v>14671</v>
      </c>
      <c r="C4611" s="24" t="s">
        <v>20096</v>
      </c>
      <c r="D4611" s="24" t="s">
        <v>20097</v>
      </c>
      <c r="E4611" s="76" t="s">
        <v>14671</v>
      </c>
      <c r="F4611" s="76" t="s">
        <v>11045</v>
      </c>
      <c r="G4611" s="76" t="s">
        <v>20098</v>
      </c>
      <c r="H4611" s="77"/>
      <c r="I4611" s="77"/>
      <c r="J4611" s="77"/>
      <c r="K4611" s="77"/>
      <c r="L4611" s="77"/>
      <c r="M4611" s="77"/>
      <c r="N4611" s="77"/>
    </row>
    <row r="4612">
      <c r="A4612" s="78" t="s">
        <v>20027</v>
      </c>
      <c r="B4612" s="78" t="s">
        <v>14671</v>
      </c>
      <c r="C4612" s="24" t="s">
        <v>20099</v>
      </c>
      <c r="D4612" s="24" t="s">
        <v>20100</v>
      </c>
      <c r="E4612" s="76" t="s">
        <v>14671</v>
      </c>
      <c r="F4612" s="76" t="s">
        <v>11045</v>
      </c>
      <c r="G4612" s="76" t="s">
        <v>20101</v>
      </c>
      <c r="H4612" s="77"/>
      <c r="I4612" s="77"/>
      <c r="J4612" s="77"/>
      <c r="K4612" s="77"/>
      <c r="L4612" s="77"/>
      <c r="M4612" s="77"/>
      <c r="N4612" s="77"/>
    </row>
    <row r="4613">
      <c r="A4613" s="78" t="s">
        <v>20027</v>
      </c>
      <c r="B4613" s="78" t="s">
        <v>14671</v>
      </c>
      <c r="C4613" s="24" t="s">
        <v>20102</v>
      </c>
      <c r="D4613" s="24" t="s">
        <v>20103</v>
      </c>
      <c r="E4613" s="76" t="s">
        <v>14671</v>
      </c>
      <c r="F4613" s="76" t="s">
        <v>11045</v>
      </c>
      <c r="G4613" s="76" t="s">
        <v>20104</v>
      </c>
      <c r="H4613" s="77"/>
      <c r="I4613" s="77"/>
      <c r="J4613" s="77"/>
      <c r="K4613" s="77"/>
      <c r="L4613" s="77"/>
      <c r="M4613" s="77"/>
      <c r="N4613" s="77"/>
    </row>
    <row r="4614">
      <c r="A4614" s="78" t="s">
        <v>20027</v>
      </c>
      <c r="B4614" s="78" t="s">
        <v>14671</v>
      </c>
      <c r="C4614" s="24" t="s">
        <v>20105</v>
      </c>
      <c r="D4614" s="24" t="s">
        <v>20106</v>
      </c>
      <c r="E4614" s="76" t="s">
        <v>14671</v>
      </c>
      <c r="F4614" s="76" t="s">
        <v>11045</v>
      </c>
      <c r="G4614" s="76" t="s">
        <v>20107</v>
      </c>
      <c r="H4614" s="77"/>
      <c r="I4614" s="77"/>
      <c r="J4614" s="77"/>
      <c r="K4614" s="77"/>
      <c r="L4614" s="77"/>
      <c r="M4614" s="77"/>
      <c r="N4614" s="77"/>
    </row>
    <row r="4615">
      <c r="A4615" s="78" t="s">
        <v>20027</v>
      </c>
      <c r="B4615" s="78" t="s">
        <v>14671</v>
      </c>
      <c r="C4615" s="24" t="s">
        <v>20108</v>
      </c>
      <c r="D4615" s="24" t="s">
        <v>20109</v>
      </c>
      <c r="E4615" s="76" t="s">
        <v>14671</v>
      </c>
      <c r="F4615" s="76" t="s">
        <v>11045</v>
      </c>
      <c r="G4615" s="76" t="s">
        <v>20110</v>
      </c>
      <c r="H4615" s="77"/>
      <c r="I4615" s="77"/>
      <c r="J4615" s="77"/>
      <c r="K4615" s="77"/>
      <c r="L4615" s="77"/>
      <c r="M4615" s="77"/>
      <c r="N4615" s="77"/>
    </row>
    <row r="4616">
      <c r="A4616" s="78" t="s">
        <v>20027</v>
      </c>
      <c r="B4616" s="78" t="s">
        <v>14671</v>
      </c>
      <c r="C4616" s="24" t="s">
        <v>20111</v>
      </c>
      <c r="D4616" s="24" t="s">
        <v>20112</v>
      </c>
      <c r="E4616" s="76" t="s">
        <v>14671</v>
      </c>
      <c r="F4616" s="76" t="s">
        <v>11045</v>
      </c>
      <c r="G4616" s="76" t="s">
        <v>20113</v>
      </c>
      <c r="H4616" s="77"/>
      <c r="I4616" s="77"/>
      <c r="J4616" s="77"/>
      <c r="K4616" s="77"/>
      <c r="L4616" s="77"/>
      <c r="M4616" s="77"/>
      <c r="N4616" s="77"/>
    </row>
    <row r="4617">
      <c r="A4617" s="78" t="s">
        <v>20027</v>
      </c>
      <c r="B4617" s="78" t="s">
        <v>14671</v>
      </c>
      <c r="C4617" s="24" t="s">
        <v>20114</v>
      </c>
      <c r="D4617" s="24" t="s">
        <v>20115</v>
      </c>
      <c r="E4617" s="76" t="s">
        <v>14671</v>
      </c>
      <c r="F4617" s="76" t="s">
        <v>38</v>
      </c>
      <c r="G4617" s="76" t="s">
        <v>20116</v>
      </c>
      <c r="H4617" s="77"/>
      <c r="I4617" s="77"/>
      <c r="J4617" s="77"/>
      <c r="K4617" s="77"/>
      <c r="L4617" s="77"/>
      <c r="M4617" s="77"/>
      <c r="N4617" s="77"/>
    </row>
    <row r="4618">
      <c r="A4618" s="78" t="s">
        <v>20027</v>
      </c>
      <c r="B4618" s="78" t="s">
        <v>14671</v>
      </c>
      <c r="C4618" s="24" t="s">
        <v>538</v>
      </c>
      <c r="D4618" s="24" t="s">
        <v>20117</v>
      </c>
      <c r="E4618" s="76" t="s">
        <v>14671</v>
      </c>
      <c r="F4618" s="76" t="s">
        <v>38</v>
      </c>
      <c r="G4618" s="76" t="s">
        <v>19579</v>
      </c>
      <c r="H4618" s="77"/>
      <c r="I4618" s="77"/>
      <c r="J4618" s="77"/>
      <c r="K4618" s="77"/>
      <c r="L4618" s="77"/>
      <c r="M4618" s="77"/>
      <c r="N4618" s="77"/>
    </row>
    <row r="4619">
      <c r="A4619" s="78" t="s">
        <v>20118</v>
      </c>
      <c r="B4619" s="78" t="s">
        <v>20119</v>
      </c>
      <c r="C4619" s="24" t="s">
        <v>19782</v>
      </c>
      <c r="D4619" s="24" t="s">
        <v>20120</v>
      </c>
      <c r="E4619" s="76" t="s">
        <v>20119</v>
      </c>
      <c r="F4619" s="76" t="s">
        <v>11045</v>
      </c>
      <c r="G4619" s="76" t="s">
        <v>13580</v>
      </c>
      <c r="H4619" s="77"/>
      <c r="I4619" s="77"/>
      <c r="J4619" s="77"/>
      <c r="K4619" s="77"/>
      <c r="L4619" s="77"/>
      <c r="M4619" s="77"/>
      <c r="N4619" s="77"/>
    </row>
    <row r="4620">
      <c r="A4620" s="78" t="s">
        <v>20118</v>
      </c>
      <c r="B4620" s="78" t="s">
        <v>20119</v>
      </c>
      <c r="C4620" s="24" t="s">
        <v>20121</v>
      </c>
      <c r="D4620" s="24" t="s">
        <v>20122</v>
      </c>
      <c r="E4620" s="76" t="s">
        <v>20119</v>
      </c>
      <c r="F4620" s="76" t="s">
        <v>11045</v>
      </c>
      <c r="G4620" s="76" t="s">
        <v>19793</v>
      </c>
      <c r="H4620" s="77"/>
      <c r="I4620" s="77"/>
      <c r="J4620" s="77"/>
      <c r="K4620" s="77"/>
      <c r="L4620" s="77"/>
      <c r="M4620" s="77"/>
      <c r="N4620" s="77"/>
    </row>
    <row r="4621">
      <c r="A4621" s="78" t="s">
        <v>20118</v>
      </c>
      <c r="B4621" s="78" t="s">
        <v>20119</v>
      </c>
      <c r="C4621" s="24" t="s">
        <v>20123</v>
      </c>
      <c r="D4621" s="24" t="s">
        <v>20124</v>
      </c>
      <c r="E4621" s="76" t="s">
        <v>20119</v>
      </c>
      <c r="F4621" s="76" t="s">
        <v>11045</v>
      </c>
      <c r="G4621" s="76" t="s">
        <v>20125</v>
      </c>
      <c r="H4621" s="77"/>
      <c r="I4621" s="77"/>
      <c r="J4621" s="77"/>
      <c r="K4621" s="77"/>
      <c r="L4621" s="77"/>
      <c r="M4621" s="77"/>
      <c r="N4621" s="77"/>
    </row>
    <row r="4622">
      <c r="A4622" s="78" t="s">
        <v>20118</v>
      </c>
      <c r="B4622" s="78" t="s">
        <v>20119</v>
      </c>
      <c r="C4622" s="24" t="s">
        <v>20126</v>
      </c>
      <c r="D4622" s="24" t="s">
        <v>20127</v>
      </c>
      <c r="E4622" s="76" t="s">
        <v>20119</v>
      </c>
      <c r="F4622" s="76" t="s">
        <v>11045</v>
      </c>
      <c r="G4622" s="76" t="s">
        <v>19793</v>
      </c>
      <c r="H4622" s="77"/>
      <c r="I4622" s="77"/>
      <c r="J4622" s="77"/>
      <c r="K4622" s="77"/>
      <c r="L4622" s="77"/>
      <c r="M4622" s="77"/>
      <c r="N4622" s="77"/>
    </row>
    <row r="4623">
      <c r="A4623" s="78" t="s">
        <v>20118</v>
      </c>
      <c r="B4623" s="78" t="s">
        <v>20119</v>
      </c>
      <c r="C4623" s="24" t="s">
        <v>19794</v>
      </c>
      <c r="D4623" s="24" t="s">
        <v>20038</v>
      </c>
      <c r="E4623" s="76" t="s">
        <v>20119</v>
      </c>
      <c r="F4623" s="76" t="s">
        <v>11045</v>
      </c>
      <c r="G4623" s="76" t="s">
        <v>19796</v>
      </c>
      <c r="H4623" s="77"/>
      <c r="I4623" s="77"/>
      <c r="J4623" s="77"/>
      <c r="K4623" s="77"/>
      <c r="L4623" s="77"/>
      <c r="M4623" s="77"/>
      <c r="N4623" s="77"/>
    </row>
    <row r="4624">
      <c r="A4624" s="78" t="s">
        <v>20128</v>
      </c>
      <c r="B4624" s="78" t="s">
        <v>14686</v>
      </c>
      <c r="C4624" s="24" t="s">
        <v>19284</v>
      </c>
      <c r="D4624" s="24" t="s">
        <v>20129</v>
      </c>
      <c r="E4624" s="76" t="s">
        <v>14686</v>
      </c>
      <c r="F4624" s="76" t="s">
        <v>931</v>
      </c>
      <c r="G4624" s="76" t="s">
        <v>19286</v>
      </c>
      <c r="H4624" s="77"/>
      <c r="I4624" s="77"/>
      <c r="J4624" s="77"/>
      <c r="K4624" s="77"/>
      <c r="L4624" s="77"/>
      <c r="M4624" s="77"/>
      <c r="N4624" s="77"/>
    </row>
    <row r="4625">
      <c r="A4625" s="78" t="s">
        <v>20128</v>
      </c>
      <c r="B4625" s="78" t="s">
        <v>14686</v>
      </c>
      <c r="C4625" s="24" t="s">
        <v>19720</v>
      </c>
      <c r="D4625" s="24" t="s">
        <v>20130</v>
      </c>
      <c r="E4625" s="76" t="s">
        <v>14686</v>
      </c>
      <c r="F4625" s="76" t="s">
        <v>931</v>
      </c>
      <c r="G4625" s="76" t="s">
        <v>19760</v>
      </c>
      <c r="H4625" s="77"/>
      <c r="I4625" s="77"/>
      <c r="J4625" s="77"/>
      <c r="K4625" s="77"/>
      <c r="L4625" s="77"/>
      <c r="M4625" s="77"/>
      <c r="N4625" s="77"/>
    </row>
    <row r="4626">
      <c r="A4626" s="78" t="s">
        <v>20128</v>
      </c>
      <c r="B4626" s="78" t="s">
        <v>14686</v>
      </c>
      <c r="C4626" s="24" t="s">
        <v>19761</v>
      </c>
      <c r="D4626" s="24" t="s">
        <v>20131</v>
      </c>
      <c r="E4626" s="76" t="s">
        <v>14686</v>
      </c>
      <c r="F4626" s="76" t="s">
        <v>931</v>
      </c>
      <c r="G4626" s="76" t="s">
        <v>19843</v>
      </c>
      <c r="H4626" s="77"/>
      <c r="I4626" s="77"/>
      <c r="J4626" s="77"/>
      <c r="K4626" s="77"/>
      <c r="L4626" s="77"/>
      <c r="M4626" s="77"/>
      <c r="N4626" s="77"/>
    </row>
    <row r="4627">
      <c r="A4627" s="78" t="s">
        <v>20128</v>
      </c>
      <c r="B4627" s="78" t="s">
        <v>14686</v>
      </c>
      <c r="C4627" s="24" t="s">
        <v>20132</v>
      </c>
      <c r="D4627" s="24" t="s">
        <v>20133</v>
      </c>
      <c r="E4627" s="76" t="s">
        <v>14686</v>
      </c>
      <c r="F4627" s="76" t="s">
        <v>11045</v>
      </c>
      <c r="G4627" s="76" t="s">
        <v>12368</v>
      </c>
      <c r="H4627" s="77"/>
      <c r="I4627" s="77"/>
      <c r="J4627" s="77"/>
      <c r="K4627" s="77"/>
      <c r="L4627" s="77"/>
      <c r="M4627" s="77"/>
      <c r="N4627" s="77"/>
    </row>
    <row r="4628">
      <c r="A4628" s="78" t="s">
        <v>20128</v>
      </c>
      <c r="B4628" s="78" t="s">
        <v>14686</v>
      </c>
      <c r="C4628" s="24" t="s">
        <v>20134</v>
      </c>
      <c r="D4628" s="24" t="s">
        <v>20135</v>
      </c>
      <c r="E4628" s="76" t="s">
        <v>14686</v>
      </c>
      <c r="F4628" s="76" t="s">
        <v>11045</v>
      </c>
      <c r="G4628" s="76" t="s">
        <v>20136</v>
      </c>
      <c r="H4628" s="77"/>
      <c r="I4628" s="77"/>
      <c r="J4628" s="77"/>
      <c r="K4628" s="77"/>
      <c r="L4628" s="77"/>
      <c r="M4628" s="77"/>
      <c r="N4628" s="77"/>
    </row>
    <row r="4629">
      <c r="A4629" s="78" t="s">
        <v>20128</v>
      </c>
      <c r="B4629" s="78" t="s">
        <v>14686</v>
      </c>
      <c r="C4629" s="24" t="s">
        <v>20137</v>
      </c>
      <c r="D4629" s="24" t="s">
        <v>20138</v>
      </c>
      <c r="E4629" s="76" t="s">
        <v>14686</v>
      </c>
      <c r="F4629" s="76" t="s">
        <v>11045</v>
      </c>
      <c r="G4629" s="76" t="s">
        <v>14898</v>
      </c>
      <c r="H4629" s="77"/>
      <c r="I4629" s="77"/>
      <c r="J4629" s="77"/>
      <c r="K4629" s="77"/>
      <c r="L4629" s="77"/>
      <c r="M4629" s="77"/>
      <c r="N4629" s="77"/>
    </row>
    <row r="4630">
      <c r="A4630" s="78" t="s">
        <v>20128</v>
      </c>
      <c r="B4630" s="78" t="s">
        <v>14686</v>
      </c>
      <c r="C4630" s="24" t="s">
        <v>20139</v>
      </c>
      <c r="D4630" s="24" t="s">
        <v>20140</v>
      </c>
      <c r="E4630" s="76" t="s">
        <v>14686</v>
      </c>
      <c r="F4630" s="76" t="s">
        <v>11045</v>
      </c>
      <c r="G4630" s="76" t="s">
        <v>20141</v>
      </c>
      <c r="H4630" s="77"/>
      <c r="I4630" s="77"/>
      <c r="J4630" s="77"/>
      <c r="K4630" s="77"/>
      <c r="L4630" s="77"/>
      <c r="M4630" s="77"/>
      <c r="N4630" s="77"/>
    </row>
    <row r="4631">
      <c r="A4631" s="78" t="s">
        <v>20128</v>
      </c>
      <c r="B4631" s="78" t="s">
        <v>14686</v>
      </c>
      <c r="C4631" s="24" t="s">
        <v>11962</v>
      </c>
      <c r="D4631" s="24" t="s">
        <v>20142</v>
      </c>
      <c r="E4631" s="76" t="s">
        <v>14686</v>
      </c>
      <c r="F4631" s="76" t="s">
        <v>11045</v>
      </c>
      <c r="G4631" s="76" t="s">
        <v>11962</v>
      </c>
      <c r="H4631" s="77"/>
      <c r="I4631" s="77"/>
      <c r="J4631" s="77"/>
      <c r="K4631" s="77"/>
      <c r="L4631" s="77"/>
      <c r="M4631" s="77"/>
      <c r="N4631" s="77"/>
    </row>
    <row r="4632">
      <c r="A4632" s="78" t="s">
        <v>20128</v>
      </c>
      <c r="B4632" s="78" t="s">
        <v>14686</v>
      </c>
      <c r="C4632" s="24" t="s">
        <v>14687</v>
      </c>
      <c r="D4632" s="24" t="s">
        <v>20143</v>
      </c>
      <c r="E4632" s="76" t="s">
        <v>14686</v>
      </c>
      <c r="F4632" s="76" t="s">
        <v>11045</v>
      </c>
      <c r="G4632" s="76" t="s">
        <v>20144</v>
      </c>
      <c r="H4632" s="77"/>
      <c r="I4632" s="77"/>
      <c r="J4632" s="77"/>
      <c r="K4632" s="77"/>
      <c r="L4632" s="77"/>
      <c r="M4632" s="77"/>
      <c r="N4632" s="77"/>
    </row>
    <row r="4633">
      <c r="A4633" s="78" t="s">
        <v>20128</v>
      </c>
      <c r="B4633" s="78" t="s">
        <v>14686</v>
      </c>
      <c r="C4633" s="24" t="s">
        <v>19947</v>
      </c>
      <c r="D4633" s="24" t="s">
        <v>20145</v>
      </c>
      <c r="E4633" s="76" t="s">
        <v>14686</v>
      </c>
      <c r="F4633" s="76" t="s">
        <v>11045</v>
      </c>
      <c r="G4633" s="76" t="s">
        <v>19949</v>
      </c>
      <c r="H4633" s="77"/>
      <c r="I4633" s="77"/>
      <c r="J4633" s="77"/>
      <c r="K4633" s="77"/>
      <c r="L4633" s="77"/>
      <c r="M4633" s="77"/>
      <c r="N4633" s="77"/>
    </row>
    <row r="4634">
      <c r="A4634" s="78" t="s">
        <v>20128</v>
      </c>
      <c r="B4634" s="78" t="s">
        <v>14686</v>
      </c>
      <c r="C4634" s="24" t="s">
        <v>538</v>
      </c>
      <c r="D4634" s="24" t="s">
        <v>20146</v>
      </c>
      <c r="E4634" s="76" t="s">
        <v>14686</v>
      </c>
      <c r="F4634" s="76" t="s">
        <v>38</v>
      </c>
      <c r="G4634" s="76" t="s">
        <v>19579</v>
      </c>
      <c r="H4634" s="77"/>
      <c r="I4634" s="77"/>
      <c r="J4634" s="77"/>
      <c r="K4634" s="77"/>
      <c r="L4634" s="77"/>
      <c r="M4634" s="77"/>
      <c r="N4634" s="77"/>
    </row>
    <row r="4635">
      <c r="A4635" s="78" t="s">
        <v>20147</v>
      </c>
      <c r="B4635" s="78" t="s">
        <v>14691</v>
      </c>
      <c r="C4635" s="24" t="s">
        <v>19761</v>
      </c>
      <c r="D4635" s="24" t="s">
        <v>20148</v>
      </c>
      <c r="E4635" s="76" t="s">
        <v>14691</v>
      </c>
      <c r="F4635" s="76" t="s">
        <v>931</v>
      </c>
      <c r="G4635" s="76" t="s">
        <v>19843</v>
      </c>
      <c r="H4635" s="77"/>
      <c r="I4635" s="77"/>
      <c r="J4635" s="77"/>
      <c r="K4635" s="77"/>
      <c r="L4635" s="77"/>
      <c r="M4635" s="77"/>
      <c r="N4635" s="77"/>
    </row>
    <row r="4636">
      <c r="A4636" s="78" t="s">
        <v>20147</v>
      </c>
      <c r="B4636" s="78" t="s">
        <v>14691</v>
      </c>
      <c r="C4636" s="24" t="s">
        <v>19284</v>
      </c>
      <c r="D4636" s="24" t="s">
        <v>20149</v>
      </c>
      <c r="E4636" s="76" t="s">
        <v>14691</v>
      </c>
      <c r="F4636" s="76" t="s">
        <v>931</v>
      </c>
      <c r="G4636" s="76" t="s">
        <v>19286</v>
      </c>
      <c r="H4636" s="77"/>
      <c r="I4636" s="77"/>
      <c r="J4636" s="77"/>
      <c r="K4636" s="77"/>
      <c r="L4636" s="77"/>
      <c r="M4636" s="77"/>
      <c r="N4636" s="77"/>
    </row>
    <row r="4637">
      <c r="A4637" s="78" t="s">
        <v>20147</v>
      </c>
      <c r="B4637" s="78" t="s">
        <v>14691</v>
      </c>
      <c r="C4637" s="24" t="s">
        <v>19720</v>
      </c>
      <c r="D4637" s="24" t="s">
        <v>20150</v>
      </c>
      <c r="E4637" s="76" t="s">
        <v>14691</v>
      </c>
      <c r="F4637" s="76" t="s">
        <v>931</v>
      </c>
      <c r="G4637" s="76" t="s">
        <v>19760</v>
      </c>
      <c r="H4637" s="77"/>
      <c r="I4637" s="77"/>
      <c r="J4637" s="77"/>
      <c r="K4637" s="77"/>
      <c r="L4637" s="77"/>
      <c r="M4637" s="77"/>
      <c r="N4637" s="77"/>
    </row>
    <row r="4638">
      <c r="A4638" s="78" t="s">
        <v>20147</v>
      </c>
      <c r="B4638" s="78" t="s">
        <v>14691</v>
      </c>
      <c r="C4638" s="24" t="s">
        <v>20151</v>
      </c>
      <c r="D4638" s="24" t="s">
        <v>20152</v>
      </c>
      <c r="E4638" s="76" t="s">
        <v>14691</v>
      </c>
      <c r="F4638" s="76" t="s">
        <v>11045</v>
      </c>
      <c r="G4638" s="76" t="s">
        <v>20153</v>
      </c>
      <c r="H4638" s="77"/>
      <c r="I4638" s="77"/>
      <c r="J4638" s="77"/>
      <c r="K4638" s="77"/>
      <c r="L4638" s="77"/>
      <c r="M4638" s="77"/>
      <c r="N4638" s="77"/>
    </row>
    <row r="4639">
      <c r="A4639" s="78" t="s">
        <v>20147</v>
      </c>
      <c r="B4639" s="78" t="s">
        <v>14691</v>
      </c>
      <c r="C4639" s="24" t="s">
        <v>20154</v>
      </c>
      <c r="D4639" s="24" t="s">
        <v>20155</v>
      </c>
      <c r="E4639" s="76" t="s">
        <v>14691</v>
      </c>
      <c r="F4639" s="76" t="s">
        <v>11045</v>
      </c>
      <c r="G4639" s="76" t="s">
        <v>20156</v>
      </c>
      <c r="H4639" s="77"/>
      <c r="I4639" s="77"/>
      <c r="J4639" s="77"/>
      <c r="K4639" s="77"/>
      <c r="L4639" s="77"/>
      <c r="M4639" s="77"/>
      <c r="N4639" s="77"/>
    </row>
    <row r="4640">
      <c r="A4640" s="78" t="s">
        <v>20147</v>
      </c>
      <c r="B4640" s="78" t="s">
        <v>14691</v>
      </c>
      <c r="C4640" s="24" t="s">
        <v>20157</v>
      </c>
      <c r="D4640" s="24" t="s">
        <v>20158</v>
      </c>
      <c r="E4640" s="76" t="s">
        <v>14691</v>
      </c>
      <c r="F4640" s="76" t="s">
        <v>11045</v>
      </c>
      <c r="G4640" s="76" t="s">
        <v>20159</v>
      </c>
      <c r="H4640" s="77"/>
      <c r="I4640" s="77"/>
      <c r="J4640" s="77"/>
      <c r="K4640" s="77"/>
      <c r="L4640" s="77"/>
      <c r="M4640" s="77"/>
      <c r="N4640" s="77"/>
    </row>
    <row r="4641">
      <c r="A4641" s="78" t="s">
        <v>20147</v>
      </c>
      <c r="B4641" s="78" t="s">
        <v>14691</v>
      </c>
      <c r="C4641" s="24" t="s">
        <v>20160</v>
      </c>
      <c r="D4641" s="24" t="s">
        <v>20161</v>
      </c>
      <c r="E4641" s="76" t="s">
        <v>14691</v>
      </c>
      <c r="F4641" s="76" t="s">
        <v>11045</v>
      </c>
      <c r="G4641" s="76" t="s">
        <v>20162</v>
      </c>
      <c r="H4641" s="77"/>
      <c r="I4641" s="77"/>
      <c r="J4641" s="77"/>
      <c r="K4641" s="77"/>
      <c r="L4641" s="77"/>
      <c r="M4641" s="77"/>
      <c r="N4641" s="77"/>
    </row>
    <row r="4642">
      <c r="A4642" s="78" t="s">
        <v>20147</v>
      </c>
      <c r="B4642" s="78" t="s">
        <v>14691</v>
      </c>
      <c r="C4642" s="24" t="s">
        <v>14717</v>
      </c>
      <c r="D4642" s="24" t="s">
        <v>20163</v>
      </c>
      <c r="E4642" s="76" t="s">
        <v>14691</v>
      </c>
      <c r="F4642" s="76" t="s">
        <v>38</v>
      </c>
      <c r="G4642" s="76" t="s">
        <v>14717</v>
      </c>
      <c r="H4642" s="77"/>
      <c r="I4642" s="77"/>
      <c r="J4642" s="77"/>
      <c r="K4642" s="77"/>
      <c r="L4642" s="77"/>
      <c r="M4642" s="77"/>
      <c r="N4642" s="77"/>
    </row>
    <row r="4643">
      <c r="A4643" s="78" t="s">
        <v>20147</v>
      </c>
      <c r="B4643" s="78" t="s">
        <v>14691</v>
      </c>
      <c r="C4643" s="24" t="s">
        <v>538</v>
      </c>
      <c r="D4643" s="24" t="s">
        <v>20164</v>
      </c>
      <c r="E4643" s="76" t="s">
        <v>14691</v>
      </c>
      <c r="F4643" s="76" t="s">
        <v>38</v>
      </c>
      <c r="G4643" s="76" t="s">
        <v>19579</v>
      </c>
      <c r="H4643" s="77"/>
      <c r="I4643" s="77"/>
      <c r="J4643" s="77"/>
      <c r="K4643" s="77"/>
      <c r="L4643" s="77"/>
      <c r="M4643" s="77"/>
      <c r="N4643" s="77"/>
    </row>
    <row r="4644">
      <c r="A4644" s="78" t="s">
        <v>20165</v>
      </c>
      <c r="B4644" s="78" t="s">
        <v>14694</v>
      </c>
      <c r="C4644" s="24" t="s">
        <v>19284</v>
      </c>
      <c r="D4644" s="24" t="s">
        <v>20166</v>
      </c>
      <c r="E4644" s="76" t="s">
        <v>14694</v>
      </c>
      <c r="F4644" s="76" t="s">
        <v>931</v>
      </c>
      <c r="G4644" s="76" t="s">
        <v>19286</v>
      </c>
      <c r="H4644" s="77"/>
      <c r="I4644" s="77"/>
      <c r="J4644" s="77"/>
      <c r="K4644" s="77"/>
      <c r="L4644" s="77"/>
      <c r="M4644" s="77"/>
      <c r="N4644" s="77"/>
    </row>
    <row r="4645">
      <c r="A4645" s="78" t="s">
        <v>20165</v>
      </c>
      <c r="B4645" s="78" t="s">
        <v>14694</v>
      </c>
      <c r="C4645" s="24" t="s">
        <v>19720</v>
      </c>
      <c r="D4645" s="24" t="s">
        <v>20167</v>
      </c>
      <c r="E4645" s="76" t="s">
        <v>14694</v>
      </c>
      <c r="F4645" s="76" t="s">
        <v>931</v>
      </c>
      <c r="G4645" s="76" t="s">
        <v>19760</v>
      </c>
      <c r="H4645" s="77"/>
      <c r="I4645" s="77"/>
      <c r="J4645" s="77"/>
      <c r="K4645" s="77"/>
      <c r="L4645" s="77"/>
      <c r="M4645" s="77"/>
      <c r="N4645" s="77"/>
    </row>
    <row r="4646">
      <c r="A4646" s="78" t="s">
        <v>20165</v>
      </c>
      <c r="B4646" s="78" t="s">
        <v>14694</v>
      </c>
      <c r="C4646" s="24" t="s">
        <v>19761</v>
      </c>
      <c r="D4646" s="24" t="s">
        <v>20168</v>
      </c>
      <c r="E4646" s="76" t="s">
        <v>14694</v>
      </c>
      <c r="F4646" s="76" t="s">
        <v>931</v>
      </c>
      <c r="G4646" s="76" t="s">
        <v>19843</v>
      </c>
      <c r="H4646" s="77"/>
      <c r="I4646" s="77"/>
      <c r="J4646" s="77"/>
      <c r="K4646" s="77"/>
      <c r="L4646" s="77"/>
      <c r="M4646" s="77"/>
      <c r="N4646" s="77"/>
    </row>
    <row r="4647">
      <c r="A4647" s="78" t="s">
        <v>20165</v>
      </c>
      <c r="B4647" s="78" t="s">
        <v>14694</v>
      </c>
      <c r="C4647" s="24" t="s">
        <v>20169</v>
      </c>
      <c r="D4647" s="24" t="s">
        <v>20170</v>
      </c>
      <c r="E4647" s="76" t="s">
        <v>14694</v>
      </c>
      <c r="F4647" s="76" t="s">
        <v>931</v>
      </c>
      <c r="G4647" s="76" t="s">
        <v>20171</v>
      </c>
      <c r="H4647" s="77"/>
      <c r="I4647" s="77"/>
      <c r="J4647" s="77"/>
      <c r="K4647" s="77"/>
      <c r="L4647" s="77"/>
      <c r="M4647" s="77"/>
      <c r="N4647" s="77"/>
    </row>
    <row r="4648">
      <c r="A4648" s="78" t="s">
        <v>20165</v>
      </c>
      <c r="B4648" s="78" t="s">
        <v>14694</v>
      </c>
      <c r="C4648" s="24" t="s">
        <v>20172</v>
      </c>
      <c r="D4648" s="24" t="s">
        <v>20173</v>
      </c>
      <c r="E4648" s="76" t="s">
        <v>14694</v>
      </c>
      <c r="F4648" s="76" t="s">
        <v>11045</v>
      </c>
      <c r="G4648" s="76" t="s">
        <v>20174</v>
      </c>
      <c r="H4648" s="77"/>
      <c r="I4648" s="77"/>
      <c r="J4648" s="77"/>
      <c r="K4648" s="77"/>
      <c r="L4648" s="77"/>
      <c r="M4648" s="77"/>
      <c r="N4648" s="77"/>
    </row>
    <row r="4649">
      <c r="A4649" s="78" t="s">
        <v>20165</v>
      </c>
      <c r="B4649" s="78" t="s">
        <v>14694</v>
      </c>
      <c r="C4649" s="24" t="s">
        <v>20175</v>
      </c>
      <c r="D4649" s="24" t="s">
        <v>20176</v>
      </c>
      <c r="E4649" s="76" t="s">
        <v>14694</v>
      </c>
      <c r="F4649" s="76" t="s">
        <v>11045</v>
      </c>
      <c r="G4649" s="76" t="s">
        <v>20177</v>
      </c>
      <c r="H4649" s="77"/>
      <c r="I4649" s="77"/>
      <c r="J4649" s="77"/>
      <c r="K4649" s="77"/>
      <c r="L4649" s="77"/>
      <c r="M4649" s="77"/>
      <c r="N4649" s="77"/>
    </row>
    <row r="4650">
      <c r="A4650" s="78" t="s">
        <v>20165</v>
      </c>
      <c r="B4650" s="78" t="s">
        <v>14694</v>
      </c>
      <c r="C4650" s="24" t="s">
        <v>20178</v>
      </c>
      <c r="D4650" s="24" t="s">
        <v>20179</v>
      </c>
      <c r="E4650" s="76" t="s">
        <v>14694</v>
      </c>
      <c r="F4650" s="76" t="s">
        <v>11045</v>
      </c>
      <c r="G4650" s="76" t="s">
        <v>20180</v>
      </c>
      <c r="H4650" s="77"/>
      <c r="I4650" s="77"/>
      <c r="J4650" s="77"/>
      <c r="K4650" s="77"/>
      <c r="L4650" s="77"/>
      <c r="M4650" s="77"/>
      <c r="N4650" s="77"/>
    </row>
    <row r="4651">
      <c r="A4651" s="78" t="s">
        <v>20165</v>
      </c>
      <c r="B4651" s="78" t="s">
        <v>14694</v>
      </c>
      <c r="C4651" s="24" t="s">
        <v>20181</v>
      </c>
      <c r="D4651" s="24" t="s">
        <v>20182</v>
      </c>
      <c r="E4651" s="76" t="s">
        <v>14694</v>
      </c>
      <c r="F4651" s="76" t="s">
        <v>11045</v>
      </c>
      <c r="G4651" s="76" t="s">
        <v>20181</v>
      </c>
      <c r="H4651" s="77"/>
      <c r="I4651" s="77"/>
      <c r="J4651" s="77"/>
      <c r="K4651" s="77"/>
      <c r="L4651" s="77"/>
      <c r="M4651" s="77"/>
      <c r="N4651" s="77"/>
    </row>
    <row r="4652">
      <c r="A4652" s="78" t="s">
        <v>20165</v>
      </c>
      <c r="B4652" s="78" t="s">
        <v>14694</v>
      </c>
      <c r="C4652" s="24" t="s">
        <v>20183</v>
      </c>
      <c r="D4652" s="24" t="s">
        <v>20184</v>
      </c>
      <c r="E4652" s="76" t="s">
        <v>14694</v>
      </c>
      <c r="F4652" s="76" t="s">
        <v>11045</v>
      </c>
      <c r="G4652" s="76" t="s">
        <v>20185</v>
      </c>
      <c r="H4652" s="77"/>
      <c r="I4652" s="77"/>
      <c r="J4652" s="77"/>
      <c r="K4652" s="77"/>
      <c r="L4652" s="77"/>
      <c r="M4652" s="77"/>
      <c r="N4652" s="77"/>
    </row>
    <row r="4653">
      <c r="A4653" s="78" t="s">
        <v>20165</v>
      </c>
      <c r="B4653" s="78" t="s">
        <v>14694</v>
      </c>
      <c r="C4653" s="24" t="s">
        <v>20186</v>
      </c>
      <c r="D4653" s="24" t="s">
        <v>20187</v>
      </c>
      <c r="E4653" s="76" t="s">
        <v>14694</v>
      </c>
      <c r="F4653" s="76" t="s">
        <v>11045</v>
      </c>
      <c r="G4653" s="76" t="s">
        <v>20188</v>
      </c>
      <c r="H4653" s="77"/>
      <c r="I4653" s="77"/>
      <c r="J4653" s="77"/>
      <c r="K4653" s="77"/>
      <c r="L4653" s="77"/>
      <c r="M4653" s="77"/>
      <c r="N4653" s="77"/>
    </row>
    <row r="4654">
      <c r="A4654" s="78" t="s">
        <v>20165</v>
      </c>
      <c r="B4654" s="78" t="s">
        <v>14694</v>
      </c>
      <c r="C4654" s="24" t="s">
        <v>19947</v>
      </c>
      <c r="D4654" s="24" t="s">
        <v>20189</v>
      </c>
      <c r="E4654" s="76" t="s">
        <v>14694</v>
      </c>
      <c r="F4654" s="76" t="s">
        <v>11045</v>
      </c>
      <c r="G4654" s="76" t="s">
        <v>19949</v>
      </c>
      <c r="H4654" s="77"/>
      <c r="I4654" s="77"/>
      <c r="J4654" s="77"/>
      <c r="K4654" s="77"/>
      <c r="L4654" s="77"/>
      <c r="M4654" s="77"/>
      <c r="N4654" s="77"/>
    </row>
    <row r="4655">
      <c r="A4655" s="78" t="s">
        <v>20165</v>
      </c>
      <c r="B4655" s="78" t="s">
        <v>14694</v>
      </c>
      <c r="C4655" s="24" t="s">
        <v>538</v>
      </c>
      <c r="D4655" s="24" t="s">
        <v>20190</v>
      </c>
      <c r="E4655" s="76" t="s">
        <v>14694</v>
      </c>
      <c r="F4655" s="76" t="s">
        <v>38</v>
      </c>
      <c r="G4655" s="76" t="s">
        <v>19579</v>
      </c>
      <c r="H4655" s="77"/>
      <c r="I4655" s="77"/>
      <c r="J4655" s="77"/>
      <c r="K4655" s="77"/>
      <c r="L4655" s="77"/>
      <c r="M4655" s="77"/>
      <c r="N4655" s="77"/>
    </row>
    <row r="4656">
      <c r="A4656" s="78" t="s">
        <v>20191</v>
      </c>
      <c r="B4656" s="78" t="s">
        <v>14700</v>
      </c>
      <c r="C4656" s="24" t="s">
        <v>19284</v>
      </c>
      <c r="D4656" s="24" t="s">
        <v>20192</v>
      </c>
      <c r="E4656" s="76" t="s">
        <v>14700</v>
      </c>
      <c r="F4656" s="76" t="s">
        <v>931</v>
      </c>
      <c r="G4656" s="76" t="s">
        <v>19286</v>
      </c>
      <c r="H4656" s="77"/>
      <c r="I4656" s="77"/>
      <c r="J4656" s="77"/>
      <c r="K4656" s="77"/>
      <c r="L4656" s="77"/>
      <c r="M4656" s="77"/>
      <c r="N4656" s="77"/>
    </row>
    <row r="4657">
      <c r="A4657" s="78" t="s">
        <v>20191</v>
      </c>
      <c r="B4657" s="78" t="s">
        <v>14700</v>
      </c>
      <c r="C4657" s="24" t="s">
        <v>19720</v>
      </c>
      <c r="D4657" s="24" t="s">
        <v>20193</v>
      </c>
      <c r="E4657" s="76" t="s">
        <v>14700</v>
      </c>
      <c r="F4657" s="76" t="s">
        <v>931</v>
      </c>
      <c r="G4657" s="76" t="s">
        <v>19760</v>
      </c>
      <c r="H4657" s="77"/>
      <c r="I4657" s="77"/>
      <c r="J4657" s="77"/>
      <c r="K4657" s="77"/>
      <c r="L4657" s="77"/>
      <c r="M4657" s="77"/>
      <c r="N4657" s="77"/>
    </row>
    <row r="4658">
      <c r="A4658" s="78" t="s">
        <v>20191</v>
      </c>
      <c r="B4658" s="78" t="s">
        <v>14700</v>
      </c>
      <c r="C4658" s="24" t="s">
        <v>19761</v>
      </c>
      <c r="D4658" s="24" t="s">
        <v>20194</v>
      </c>
      <c r="E4658" s="76" t="s">
        <v>14700</v>
      </c>
      <c r="F4658" s="76" t="s">
        <v>931</v>
      </c>
      <c r="G4658" s="76" t="s">
        <v>19843</v>
      </c>
      <c r="H4658" s="77"/>
      <c r="I4658" s="77"/>
      <c r="J4658" s="77"/>
      <c r="K4658" s="77"/>
      <c r="L4658" s="77"/>
      <c r="M4658" s="77"/>
      <c r="N4658" s="77"/>
    </row>
    <row r="4659">
      <c r="A4659" s="78" t="s">
        <v>20191</v>
      </c>
      <c r="B4659" s="78" t="s">
        <v>14700</v>
      </c>
      <c r="C4659" s="24" t="s">
        <v>20195</v>
      </c>
      <c r="D4659" s="24" t="s">
        <v>20196</v>
      </c>
      <c r="E4659" s="76" t="s">
        <v>14700</v>
      </c>
      <c r="F4659" s="76" t="s">
        <v>931</v>
      </c>
      <c r="G4659" s="76" t="s">
        <v>20197</v>
      </c>
      <c r="H4659" s="77"/>
      <c r="I4659" s="77"/>
      <c r="J4659" s="77"/>
      <c r="K4659" s="77"/>
      <c r="L4659" s="77"/>
      <c r="M4659" s="77"/>
      <c r="N4659" s="77"/>
    </row>
    <row r="4660">
      <c r="A4660" s="78" t="s">
        <v>20191</v>
      </c>
      <c r="B4660" s="78" t="s">
        <v>14700</v>
      </c>
      <c r="C4660" s="24" t="s">
        <v>20172</v>
      </c>
      <c r="D4660" s="24" t="s">
        <v>20198</v>
      </c>
      <c r="E4660" s="76" t="s">
        <v>14700</v>
      </c>
      <c r="F4660" s="76" t="s">
        <v>11045</v>
      </c>
      <c r="G4660" s="76" t="s">
        <v>20174</v>
      </c>
      <c r="H4660" s="77"/>
      <c r="I4660" s="77"/>
      <c r="J4660" s="77"/>
      <c r="K4660" s="77"/>
      <c r="L4660" s="77"/>
      <c r="M4660" s="77"/>
      <c r="N4660" s="77"/>
    </row>
    <row r="4661">
      <c r="A4661" s="78" t="s">
        <v>20191</v>
      </c>
      <c r="B4661" s="78" t="s">
        <v>14700</v>
      </c>
      <c r="C4661" s="24" t="s">
        <v>20175</v>
      </c>
      <c r="D4661" s="24" t="s">
        <v>20199</v>
      </c>
      <c r="E4661" s="76" t="s">
        <v>14700</v>
      </c>
      <c r="F4661" s="76" t="s">
        <v>11045</v>
      </c>
      <c r="G4661" s="76" t="s">
        <v>20177</v>
      </c>
      <c r="H4661" s="77"/>
      <c r="I4661" s="77"/>
      <c r="J4661" s="77"/>
      <c r="K4661" s="77"/>
      <c r="L4661" s="77"/>
      <c r="M4661" s="77"/>
      <c r="N4661" s="77"/>
    </row>
    <row r="4662">
      <c r="A4662" s="78" t="s">
        <v>20191</v>
      </c>
      <c r="B4662" s="78" t="s">
        <v>14700</v>
      </c>
      <c r="C4662" s="24" t="s">
        <v>20178</v>
      </c>
      <c r="D4662" s="24" t="s">
        <v>20200</v>
      </c>
      <c r="E4662" s="76" t="s">
        <v>14700</v>
      </c>
      <c r="F4662" s="76" t="s">
        <v>11045</v>
      </c>
      <c r="G4662" s="76" t="s">
        <v>20180</v>
      </c>
      <c r="H4662" s="77"/>
      <c r="I4662" s="77"/>
      <c r="J4662" s="77"/>
      <c r="K4662" s="77"/>
      <c r="L4662" s="77"/>
      <c r="M4662" s="77"/>
      <c r="N4662" s="77"/>
    </row>
    <row r="4663">
      <c r="A4663" s="78" t="s">
        <v>20191</v>
      </c>
      <c r="B4663" s="78" t="s">
        <v>14700</v>
      </c>
      <c r="C4663" s="24" t="s">
        <v>20181</v>
      </c>
      <c r="D4663" s="24" t="s">
        <v>20201</v>
      </c>
      <c r="E4663" s="76" t="s">
        <v>14700</v>
      </c>
      <c r="F4663" s="76" t="s">
        <v>11045</v>
      </c>
      <c r="G4663" s="76" t="s">
        <v>20181</v>
      </c>
      <c r="H4663" s="77"/>
      <c r="I4663" s="77"/>
      <c r="J4663" s="77"/>
      <c r="K4663" s="77"/>
      <c r="L4663" s="77"/>
      <c r="M4663" s="77"/>
      <c r="N4663" s="77"/>
    </row>
    <row r="4664">
      <c r="A4664" s="78" t="s">
        <v>20191</v>
      </c>
      <c r="B4664" s="78" t="s">
        <v>14700</v>
      </c>
      <c r="C4664" s="24" t="s">
        <v>20202</v>
      </c>
      <c r="D4664" s="24" t="s">
        <v>20203</v>
      </c>
      <c r="E4664" s="76" t="s">
        <v>14700</v>
      </c>
      <c r="F4664" s="76" t="s">
        <v>11045</v>
      </c>
      <c r="G4664" s="76" t="s">
        <v>20204</v>
      </c>
      <c r="H4664" s="77"/>
      <c r="I4664" s="77"/>
      <c r="J4664" s="77"/>
      <c r="K4664" s="77"/>
      <c r="L4664" s="77"/>
      <c r="M4664" s="77"/>
      <c r="N4664" s="77"/>
    </row>
    <row r="4665">
      <c r="A4665" s="78" t="s">
        <v>20191</v>
      </c>
      <c r="B4665" s="78" t="s">
        <v>14700</v>
      </c>
      <c r="C4665" s="24" t="s">
        <v>20186</v>
      </c>
      <c r="D4665" s="24" t="s">
        <v>20205</v>
      </c>
      <c r="E4665" s="76" t="s">
        <v>14700</v>
      </c>
      <c r="F4665" s="76" t="s">
        <v>11045</v>
      </c>
      <c r="G4665" s="76" t="s">
        <v>20188</v>
      </c>
      <c r="H4665" s="77"/>
      <c r="I4665" s="77"/>
      <c r="J4665" s="77"/>
      <c r="K4665" s="77"/>
      <c r="L4665" s="77"/>
      <c r="M4665" s="77"/>
      <c r="N4665" s="77"/>
    </row>
    <row r="4666">
      <c r="A4666" s="78" t="s">
        <v>20191</v>
      </c>
      <c r="B4666" s="78" t="s">
        <v>14700</v>
      </c>
      <c r="C4666" s="24" t="s">
        <v>19947</v>
      </c>
      <c r="D4666" s="24" t="s">
        <v>20206</v>
      </c>
      <c r="E4666" s="76" t="s">
        <v>14700</v>
      </c>
      <c r="F4666" s="76" t="s">
        <v>11045</v>
      </c>
      <c r="G4666" s="76" t="s">
        <v>19949</v>
      </c>
      <c r="H4666" s="77"/>
      <c r="I4666" s="77"/>
      <c r="J4666" s="77"/>
      <c r="K4666" s="77"/>
      <c r="L4666" s="77"/>
      <c r="M4666" s="77"/>
      <c r="N4666" s="77"/>
    </row>
    <row r="4667">
      <c r="A4667" s="78" t="s">
        <v>20191</v>
      </c>
      <c r="B4667" s="78" t="s">
        <v>14700</v>
      </c>
      <c r="C4667" s="24" t="s">
        <v>538</v>
      </c>
      <c r="D4667" s="24" t="s">
        <v>20207</v>
      </c>
      <c r="E4667" s="76" t="s">
        <v>14700</v>
      </c>
      <c r="F4667" s="76" t="s">
        <v>38</v>
      </c>
      <c r="G4667" s="76" t="s">
        <v>19579</v>
      </c>
      <c r="H4667" s="77"/>
      <c r="I4667" s="77"/>
      <c r="J4667" s="77"/>
      <c r="K4667" s="77"/>
      <c r="L4667" s="77"/>
      <c r="M4667" s="77"/>
      <c r="N4667" s="77"/>
    </row>
    <row r="4668">
      <c r="A4668" s="78" t="s">
        <v>20208</v>
      </c>
      <c r="B4668" s="78" t="s">
        <v>14652</v>
      </c>
      <c r="C4668" s="24" t="s">
        <v>19284</v>
      </c>
      <c r="D4668" s="24" t="s">
        <v>20209</v>
      </c>
      <c r="E4668" s="76" t="s">
        <v>14652</v>
      </c>
      <c r="F4668" s="76" t="s">
        <v>931</v>
      </c>
      <c r="G4668" s="76" t="s">
        <v>19286</v>
      </c>
      <c r="H4668" s="77"/>
      <c r="I4668" s="77"/>
      <c r="J4668" s="77"/>
      <c r="K4668" s="77"/>
      <c r="L4668" s="77"/>
      <c r="M4668" s="77"/>
      <c r="N4668" s="77"/>
    </row>
    <row r="4669">
      <c r="A4669" s="78" t="s">
        <v>20208</v>
      </c>
      <c r="B4669" s="78" t="s">
        <v>14652</v>
      </c>
      <c r="C4669" s="24" t="s">
        <v>19720</v>
      </c>
      <c r="D4669" s="24" t="s">
        <v>20210</v>
      </c>
      <c r="E4669" s="76" t="s">
        <v>14652</v>
      </c>
      <c r="F4669" s="76" t="s">
        <v>931</v>
      </c>
      <c r="G4669" s="76" t="s">
        <v>19760</v>
      </c>
      <c r="H4669" s="77"/>
      <c r="I4669" s="77"/>
      <c r="J4669" s="77"/>
      <c r="K4669" s="77"/>
      <c r="L4669" s="77"/>
      <c r="M4669" s="77"/>
      <c r="N4669" s="77"/>
    </row>
    <row r="4670">
      <c r="A4670" s="78" t="s">
        <v>20208</v>
      </c>
      <c r="B4670" s="78" t="s">
        <v>14652</v>
      </c>
      <c r="C4670" s="24" t="s">
        <v>19761</v>
      </c>
      <c r="D4670" s="24" t="s">
        <v>20211</v>
      </c>
      <c r="E4670" s="76" t="s">
        <v>14652</v>
      </c>
      <c r="F4670" s="76" t="s">
        <v>931</v>
      </c>
      <c r="G4670" s="76" t="s">
        <v>19843</v>
      </c>
      <c r="H4670" s="77"/>
      <c r="I4670" s="77"/>
      <c r="J4670" s="77"/>
      <c r="K4670" s="77"/>
      <c r="L4670" s="77"/>
      <c r="M4670" s="77"/>
      <c r="N4670" s="77"/>
    </row>
    <row r="4671">
      <c r="A4671" s="78" t="s">
        <v>20208</v>
      </c>
      <c r="B4671" s="78" t="s">
        <v>14652</v>
      </c>
      <c r="C4671" s="24" t="s">
        <v>20212</v>
      </c>
      <c r="D4671" s="24" t="s">
        <v>20213</v>
      </c>
      <c r="E4671" s="76" t="s">
        <v>14652</v>
      </c>
      <c r="F4671" s="76" t="s">
        <v>11045</v>
      </c>
      <c r="G4671" s="76" t="s">
        <v>12368</v>
      </c>
      <c r="H4671" s="77"/>
      <c r="I4671" s="77"/>
      <c r="J4671" s="77"/>
      <c r="K4671" s="77"/>
      <c r="L4671" s="77"/>
      <c r="M4671" s="77"/>
      <c r="N4671" s="77"/>
    </row>
    <row r="4672">
      <c r="A4672" s="78" t="s">
        <v>20208</v>
      </c>
      <c r="B4672" s="78" t="s">
        <v>14652</v>
      </c>
      <c r="C4672" s="24" t="s">
        <v>20134</v>
      </c>
      <c r="D4672" s="24" t="s">
        <v>20214</v>
      </c>
      <c r="E4672" s="76" t="s">
        <v>14652</v>
      </c>
      <c r="F4672" s="76" t="s">
        <v>11045</v>
      </c>
      <c r="G4672" s="76" t="s">
        <v>20136</v>
      </c>
      <c r="H4672" s="77"/>
      <c r="I4672" s="77"/>
      <c r="J4672" s="77"/>
      <c r="K4672" s="77"/>
      <c r="L4672" s="77"/>
      <c r="M4672" s="77"/>
      <c r="N4672" s="77"/>
    </row>
    <row r="4673">
      <c r="A4673" s="78" t="s">
        <v>20208</v>
      </c>
      <c r="B4673" s="78" t="s">
        <v>14652</v>
      </c>
      <c r="C4673" s="24" t="s">
        <v>20137</v>
      </c>
      <c r="D4673" s="24" t="s">
        <v>20138</v>
      </c>
      <c r="E4673" s="76" t="s">
        <v>14652</v>
      </c>
      <c r="F4673" s="76" t="s">
        <v>11045</v>
      </c>
      <c r="G4673" s="76" t="s">
        <v>14898</v>
      </c>
      <c r="H4673" s="77"/>
      <c r="I4673" s="77"/>
      <c r="J4673" s="77"/>
      <c r="K4673" s="77"/>
      <c r="L4673" s="77"/>
      <c r="M4673" s="77"/>
      <c r="N4673" s="77"/>
    </row>
    <row r="4674">
      <c r="A4674" s="78" t="s">
        <v>20208</v>
      </c>
      <c r="B4674" s="78" t="s">
        <v>14652</v>
      </c>
      <c r="C4674" s="24" t="s">
        <v>20139</v>
      </c>
      <c r="D4674" s="24" t="s">
        <v>20215</v>
      </c>
      <c r="E4674" s="76" t="s">
        <v>14652</v>
      </c>
      <c r="F4674" s="76" t="s">
        <v>11045</v>
      </c>
      <c r="G4674" s="76" t="s">
        <v>20141</v>
      </c>
      <c r="H4674" s="77"/>
      <c r="I4674" s="77"/>
      <c r="J4674" s="77"/>
      <c r="K4674" s="77"/>
      <c r="L4674" s="77"/>
      <c r="M4674" s="77"/>
      <c r="N4674" s="77"/>
    </row>
    <row r="4675">
      <c r="A4675" s="78" t="s">
        <v>20208</v>
      </c>
      <c r="B4675" s="78" t="s">
        <v>14652</v>
      </c>
      <c r="C4675" s="24" t="s">
        <v>11962</v>
      </c>
      <c r="D4675" s="24" t="s">
        <v>20216</v>
      </c>
      <c r="E4675" s="76" t="s">
        <v>14652</v>
      </c>
      <c r="F4675" s="76" t="s">
        <v>11045</v>
      </c>
      <c r="G4675" s="76" t="s">
        <v>11962</v>
      </c>
      <c r="H4675" s="77"/>
      <c r="I4675" s="77"/>
      <c r="J4675" s="77"/>
      <c r="K4675" s="77"/>
      <c r="L4675" s="77"/>
      <c r="M4675" s="77"/>
      <c r="N4675" s="77"/>
    </row>
    <row r="4676">
      <c r="A4676" s="78" t="s">
        <v>20208</v>
      </c>
      <c r="B4676" s="78" t="s">
        <v>14652</v>
      </c>
      <c r="C4676" s="24" t="s">
        <v>14706</v>
      </c>
      <c r="D4676" s="24" t="s">
        <v>20217</v>
      </c>
      <c r="E4676" s="76" t="s">
        <v>14652</v>
      </c>
      <c r="F4676" s="76" t="s">
        <v>11045</v>
      </c>
      <c r="G4676" s="76" t="s">
        <v>14708</v>
      </c>
      <c r="H4676" s="77"/>
      <c r="I4676" s="77"/>
      <c r="J4676" s="77"/>
      <c r="K4676" s="77"/>
      <c r="L4676" s="77"/>
      <c r="M4676" s="77"/>
      <c r="N4676" s="77"/>
    </row>
    <row r="4677">
      <c r="A4677" s="78" t="s">
        <v>20208</v>
      </c>
      <c r="B4677" s="78" t="s">
        <v>14652</v>
      </c>
      <c r="C4677" s="24" t="s">
        <v>19947</v>
      </c>
      <c r="D4677" s="24" t="s">
        <v>20218</v>
      </c>
      <c r="E4677" s="76" t="s">
        <v>14652</v>
      </c>
      <c r="F4677" s="76" t="s">
        <v>11045</v>
      </c>
      <c r="G4677" s="76" t="s">
        <v>19949</v>
      </c>
      <c r="H4677" s="77"/>
      <c r="I4677" s="77"/>
      <c r="J4677" s="77"/>
      <c r="K4677" s="77"/>
      <c r="L4677" s="77"/>
      <c r="M4677" s="77"/>
      <c r="N4677" s="77"/>
    </row>
    <row r="4678">
      <c r="A4678" s="78" t="s">
        <v>20208</v>
      </c>
      <c r="B4678" s="78" t="s">
        <v>14652</v>
      </c>
      <c r="C4678" s="24" t="s">
        <v>538</v>
      </c>
      <c r="D4678" s="24" t="s">
        <v>20219</v>
      </c>
      <c r="E4678" s="76" t="s">
        <v>14652</v>
      </c>
      <c r="F4678" s="76" t="s">
        <v>38</v>
      </c>
      <c r="G4678" s="76" t="s">
        <v>19579</v>
      </c>
      <c r="H4678" s="77"/>
      <c r="I4678" s="77"/>
      <c r="J4678" s="77"/>
      <c r="K4678" s="77"/>
      <c r="L4678" s="77"/>
      <c r="M4678" s="77"/>
      <c r="N4678" s="77"/>
    </row>
    <row r="4679">
      <c r="A4679" s="78" t="s">
        <v>20220</v>
      </c>
      <c r="B4679" s="78" t="s">
        <v>14656</v>
      </c>
      <c r="C4679" s="24" t="s">
        <v>19284</v>
      </c>
      <c r="D4679" s="24" t="s">
        <v>19980</v>
      </c>
      <c r="E4679" s="76" t="s">
        <v>14656</v>
      </c>
      <c r="F4679" s="76" t="s">
        <v>931</v>
      </c>
      <c r="G4679" s="76" t="s">
        <v>19286</v>
      </c>
      <c r="H4679" s="77"/>
      <c r="I4679" s="77"/>
      <c r="J4679" s="77"/>
      <c r="K4679" s="77"/>
      <c r="L4679" s="77"/>
      <c r="M4679" s="77"/>
      <c r="N4679" s="77"/>
    </row>
    <row r="4680">
      <c r="A4680" s="78" t="s">
        <v>20220</v>
      </c>
      <c r="B4680" s="78" t="s">
        <v>14656</v>
      </c>
      <c r="C4680" s="24" t="s">
        <v>19720</v>
      </c>
      <c r="D4680" s="24" t="s">
        <v>20221</v>
      </c>
      <c r="E4680" s="76" t="s">
        <v>14656</v>
      </c>
      <c r="F4680" s="76" t="s">
        <v>931</v>
      </c>
      <c r="G4680" s="76" t="s">
        <v>19760</v>
      </c>
      <c r="H4680" s="77"/>
      <c r="I4680" s="77"/>
      <c r="J4680" s="77"/>
      <c r="K4680" s="77"/>
      <c r="L4680" s="77"/>
      <c r="M4680" s="77"/>
      <c r="N4680" s="77"/>
    </row>
    <row r="4681">
      <c r="A4681" s="78" t="s">
        <v>20220</v>
      </c>
      <c r="B4681" s="78" t="s">
        <v>14656</v>
      </c>
      <c r="C4681" s="24" t="s">
        <v>19761</v>
      </c>
      <c r="D4681" s="24" t="s">
        <v>19982</v>
      </c>
      <c r="E4681" s="76" t="s">
        <v>14656</v>
      </c>
      <c r="F4681" s="76" t="s">
        <v>931</v>
      </c>
      <c r="G4681" s="76" t="s">
        <v>19843</v>
      </c>
      <c r="H4681" s="77"/>
      <c r="I4681" s="77"/>
      <c r="J4681" s="77"/>
      <c r="K4681" s="77"/>
      <c r="L4681" s="77"/>
      <c r="M4681" s="77"/>
      <c r="N4681" s="77"/>
    </row>
    <row r="4682">
      <c r="A4682" s="78" t="s">
        <v>20220</v>
      </c>
      <c r="B4682" s="78" t="s">
        <v>14656</v>
      </c>
      <c r="C4682" s="24" t="s">
        <v>20222</v>
      </c>
      <c r="D4682" s="24" t="s">
        <v>20223</v>
      </c>
      <c r="E4682" s="76" t="s">
        <v>14656</v>
      </c>
      <c r="F4682" s="76" t="s">
        <v>11045</v>
      </c>
      <c r="G4682" s="76" t="s">
        <v>20224</v>
      </c>
      <c r="H4682" s="77"/>
      <c r="I4682" s="77"/>
      <c r="J4682" s="77"/>
      <c r="K4682" s="77"/>
      <c r="L4682" s="77"/>
      <c r="M4682" s="77"/>
      <c r="N4682" s="77"/>
    </row>
    <row r="4683">
      <c r="A4683" s="78" t="s">
        <v>20220</v>
      </c>
      <c r="B4683" s="78" t="s">
        <v>14656</v>
      </c>
      <c r="C4683" s="24" t="s">
        <v>20225</v>
      </c>
      <c r="D4683" s="24" t="s">
        <v>20226</v>
      </c>
      <c r="E4683" s="76" t="s">
        <v>14656</v>
      </c>
      <c r="F4683" s="76" t="s">
        <v>11045</v>
      </c>
      <c r="G4683" s="76" t="s">
        <v>20227</v>
      </c>
      <c r="H4683" s="77"/>
      <c r="I4683" s="77"/>
      <c r="J4683" s="77"/>
      <c r="K4683" s="77"/>
      <c r="L4683" s="77"/>
      <c r="M4683" s="77"/>
      <c r="N4683" s="77"/>
    </row>
    <row r="4684">
      <c r="A4684" s="78" t="s">
        <v>20220</v>
      </c>
      <c r="B4684" s="78" t="s">
        <v>14656</v>
      </c>
      <c r="C4684" s="24" t="s">
        <v>20228</v>
      </c>
      <c r="D4684" s="24" t="s">
        <v>20229</v>
      </c>
      <c r="E4684" s="76" t="s">
        <v>14656</v>
      </c>
      <c r="F4684" s="76" t="s">
        <v>11045</v>
      </c>
      <c r="G4684" s="76" t="s">
        <v>20230</v>
      </c>
      <c r="H4684" s="77"/>
      <c r="I4684" s="77"/>
      <c r="J4684" s="77"/>
      <c r="K4684" s="77"/>
      <c r="L4684" s="77"/>
      <c r="M4684" s="77"/>
      <c r="N4684" s="77"/>
    </row>
    <row r="4685">
      <c r="A4685" s="78" t="s">
        <v>20220</v>
      </c>
      <c r="B4685" s="78" t="s">
        <v>14656</v>
      </c>
      <c r="C4685" s="24" t="s">
        <v>14715</v>
      </c>
      <c r="D4685" s="24" t="s">
        <v>20231</v>
      </c>
      <c r="E4685" s="76" t="s">
        <v>14656</v>
      </c>
      <c r="F4685" s="76" t="s">
        <v>11045</v>
      </c>
      <c r="G4685" s="76" t="s">
        <v>14715</v>
      </c>
      <c r="H4685" s="77"/>
      <c r="I4685" s="77"/>
      <c r="J4685" s="77"/>
      <c r="K4685" s="77"/>
      <c r="L4685" s="77"/>
      <c r="M4685" s="77"/>
      <c r="N4685" s="77"/>
    </row>
    <row r="4686">
      <c r="A4686" s="78" t="s">
        <v>20220</v>
      </c>
      <c r="B4686" s="78" t="s">
        <v>14656</v>
      </c>
      <c r="C4686" s="24" t="s">
        <v>14717</v>
      </c>
      <c r="D4686" s="24" t="s">
        <v>20163</v>
      </c>
      <c r="E4686" s="76" t="s">
        <v>14656</v>
      </c>
      <c r="F4686" s="76" t="s">
        <v>11045</v>
      </c>
      <c r="G4686" s="76" t="s">
        <v>14717</v>
      </c>
      <c r="H4686" s="77"/>
      <c r="I4686" s="77"/>
      <c r="J4686" s="77"/>
      <c r="K4686" s="77"/>
      <c r="L4686" s="77"/>
      <c r="M4686" s="77"/>
      <c r="N4686" s="77"/>
    </row>
    <row r="4687">
      <c r="A4687" s="78" t="s">
        <v>20220</v>
      </c>
      <c r="B4687" s="78" t="s">
        <v>14656</v>
      </c>
      <c r="C4687" s="24" t="s">
        <v>20157</v>
      </c>
      <c r="D4687" s="24" t="s">
        <v>20232</v>
      </c>
      <c r="E4687" s="76" t="s">
        <v>14656</v>
      </c>
      <c r="F4687" s="76" t="s">
        <v>11045</v>
      </c>
      <c r="G4687" s="76" t="s">
        <v>20159</v>
      </c>
      <c r="H4687" s="77"/>
      <c r="I4687" s="77"/>
      <c r="J4687" s="77"/>
      <c r="K4687" s="77"/>
      <c r="L4687" s="77"/>
      <c r="M4687" s="77"/>
      <c r="N4687" s="77"/>
    </row>
    <row r="4688">
      <c r="A4688" s="78" t="s">
        <v>20220</v>
      </c>
      <c r="B4688" s="78" t="s">
        <v>14656</v>
      </c>
      <c r="C4688" s="24" t="s">
        <v>20160</v>
      </c>
      <c r="D4688" s="24" t="s">
        <v>20233</v>
      </c>
      <c r="E4688" s="76" t="s">
        <v>14656</v>
      </c>
      <c r="F4688" s="76" t="s">
        <v>11045</v>
      </c>
      <c r="G4688" s="76" t="s">
        <v>20162</v>
      </c>
      <c r="H4688" s="77"/>
      <c r="I4688" s="77"/>
      <c r="J4688" s="77"/>
      <c r="K4688" s="77"/>
      <c r="L4688" s="77"/>
      <c r="M4688" s="77"/>
      <c r="N4688" s="77"/>
    </row>
    <row r="4689">
      <c r="A4689" s="78" t="s">
        <v>20220</v>
      </c>
      <c r="B4689" s="78" t="s">
        <v>14656</v>
      </c>
      <c r="C4689" s="24" t="s">
        <v>538</v>
      </c>
      <c r="D4689" s="24" t="s">
        <v>20001</v>
      </c>
      <c r="E4689" s="76" t="s">
        <v>14656</v>
      </c>
      <c r="F4689" s="76" t="s">
        <v>38</v>
      </c>
      <c r="G4689" s="76" t="s">
        <v>19579</v>
      </c>
      <c r="H4689" s="77"/>
      <c r="I4689" s="77"/>
      <c r="J4689" s="77"/>
      <c r="K4689" s="77"/>
      <c r="L4689" s="77"/>
      <c r="M4689" s="77"/>
      <c r="N4689" s="77"/>
    </row>
    <row r="4690">
      <c r="A4690" s="78" t="s">
        <v>20234</v>
      </c>
      <c r="B4690" s="78" t="s">
        <v>14205</v>
      </c>
      <c r="C4690" s="24" t="s">
        <v>20235</v>
      </c>
      <c r="D4690" s="24" t="s">
        <v>20236</v>
      </c>
      <c r="E4690" s="76" t="s">
        <v>14205</v>
      </c>
      <c r="F4690" s="76" t="s">
        <v>931</v>
      </c>
      <c r="G4690" s="76" t="s">
        <v>12368</v>
      </c>
      <c r="H4690" s="77"/>
      <c r="I4690" s="77"/>
      <c r="J4690" s="77"/>
      <c r="K4690" s="77"/>
      <c r="L4690" s="77"/>
      <c r="M4690" s="77"/>
      <c r="N4690" s="77"/>
    </row>
    <row r="4691">
      <c r="A4691" s="78" t="s">
        <v>20234</v>
      </c>
      <c r="B4691" s="78" t="s">
        <v>14205</v>
      </c>
      <c r="C4691" s="24" t="s">
        <v>13</v>
      </c>
      <c r="D4691" s="24" t="s">
        <v>20237</v>
      </c>
      <c r="E4691" s="76" t="s">
        <v>14205</v>
      </c>
      <c r="F4691" s="76" t="s">
        <v>931</v>
      </c>
      <c r="G4691" s="76" t="s">
        <v>13</v>
      </c>
      <c r="H4691" s="77"/>
      <c r="I4691" s="77"/>
      <c r="J4691" s="77"/>
      <c r="K4691" s="77"/>
      <c r="L4691" s="77"/>
      <c r="M4691" s="77"/>
      <c r="N4691" s="77"/>
    </row>
    <row r="4692">
      <c r="A4692" s="78" t="s">
        <v>20234</v>
      </c>
      <c r="B4692" s="78" t="s">
        <v>14205</v>
      </c>
      <c r="C4692" s="24" t="s">
        <v>14723</v>
      </c>
      <c r="D4692" s="24" t="s">
        <v>20238</v>
      </c>
      <c r="E4692" s="76" t="s">
        <v>14205</v>
      </c>
      <c r="F4692" s="76" t="s">
        <v>11045</v>
      </c>
      <c r="G4692" s="76" t="s">
        <v>14723</v>
      </c>
      <c r="H4692" s="77"/>
      <c r="I4692" s="77"/>
      <c r="J4692" s="77"/>
      <c r="K4692" s="77"/>
      <c r="L4692" s="77"/>
      <c r="M4692" s="77"/>
      <c r="N4692" s="77"/>
    </row>
    <row r="4693">
      <c r="A4693" s="78" t="s">
        <v>20234</v>
      </c>
      <c r="B4693" s="78" t="s">
        <v>14205</v>
      </c>
      <c r="C4693" s="24" t="s">
        <v>20239</v>
      </c>
      <c r="D4693" s="24" t="s">
        <v>20240</v>
      </c>
      <c r="E4693" s="76" t="s">
        <v>14205</v>
      </c>
      <c r="F4693" s="76" t="s">
        <v>11045</v>
      </c>
      <c r="G4693" s="76" t="s">
        <v>20239</v>
      </c>
      <c r="H4693" s="77"/>
      <c r="I4693" s="77"/>
      <c r="J4693" s="77"/>
      <c r="K4693" s="77"/>
      <c r="L4693" s="77"/>
      <c r="M4693" s="77"/>
      <c r="N4693" s="77"/>
    </row>
    <row r="4694">
      <c r="A4694" s="78" t="s">
        <v>20234</v>
      </c>
      <c r="B4694" s="78" t="s">
        <v>14205</v>
      </c>
      <c r="C4694" s="24" t="s">
        <v>14727</v>
      </c>
      <c r="D4694" s="24" t="s">
        <v>20241</v>
      </c>
      <c r="E4694" s="76" t="s">
        <v>14205</v>
      </c>
      <c r="F4694" s="76" t="s">
        <v>11045</v>
      </c>
      <c r="G4694" s="76" t="s">
        <v>14727</v>
      </c>
      <c r="H4694" s="77"/>
      <c r="I4694" s="77"/>
      <c r="J4694" s="77"/>
      <c r="K4694" s="77"/>
      <c r="L4694" s="77"/>
      <c r="M4694" s="77"/>
      <c r="N4694" s="77"/>
    </row>
    <row r="4695">
      <c r="A4695" s="78" t="s">
        <v>20234</v>
      </c>
      <c r="B4695" s="78" t="s">
        <v>14205</v>
      </c>
      <c r="C4695" s="24" t="s">
        <v>20242</v>
      </c>
      <c r="D4695" s="24" t="s">
        <v>20243</v>
      </c>
      <c r="E4695" s="76" t="s">
        <v>14205</v>
      </c>
      <c r="F4695" s="76" t="s">
        <v>11045</v>
      </c>
      <c r="G4695" s="76" t="s">
        <v>20242</v>
      </c>
      <c r="H4695" s="77"/>
      <c r="I4695" s="77"/>
      <c r="J4695" s="77"/>
      <c r="K4695" s="77"/>
      <c r="L4695" s="77"/>
      <c r="M4695" s="77"/>
      <c r="N4695" s="77"/>
    </row>
    <row r="4696">
      <c r="A4696" s="78" t="s">
        <v>20234</v>
      </c>
      <c r="B4696" s="78" t="s">
        <v>14205</v>
      </c>
      <c r="C4696" s="24" t="s">
        <v>14731</v>
      </c>
      <c r="D4696" s="24" t="s">
        <v>20244</v>
      </c>
      <c r="E4696" s="76" t="s">
        <v>14205</v>
      </c>
      <c r="F4696" s="76" t="s">
        <v>11045</v>
      </c>
      <c r="G4696" s="76" t="s">
        <v>14731</v>
      </c>
      <c r="H4696" s="77"/>
      <c r="I4696" s="77"/>
      <c r="J4696" s="77"/>
      <c r="K4696" s="77"/>
      <c r="L4696" s="77"/>
      <c r="M4696" s="77"/>
      <c r="N4696" s="77"/>
    </row>
    <row r="4697">
      <c r="A4697" s="78" t="s">
        <v>20234</v>
      </c>
      <c r="B4697" s="78" t="s">
        <v>14205</v>
      </c>
      <c r="C4697" s="24" t="s">
        <v>20245</v>
      </c>
      <c r="D4697" s="24" t="s">
        <v>20246</v>
      </c>
      <c r="E4697" s="76" t="s">
        <v>14205</v>
      </c>
      <c r="F4697" s="76" t="s">
        <v>11045</v>
      </c>
      <c r="G4697" s="76" t="s">
        <v>20247</v>
      </c>
      <c r="H4697" s="77"/>
      <c r="I4697" s="77"/>
      <c r="J4697" s="77"/>
      <c r="K4697" s="77"/>
      <c r="L4697" s="77"/>
      <c r="M4697" s="77"/>
      <c r="N4697" s="77"/>
    </row>
    <row r="4698">
      <c r="A4698" s="78" t="s">
        <v>20234</v>
      </c>
      <c r="B4698" s="78" t="s">
        <v>14205</v>
      </c>
      <c r="C4698" s="24" t="s">
        <v>14738</v>
      </c>
      <c r="D4698" s="24" t="s">
        <v>20248</v>
      </c>
      <c r="E4698" s="76" t="s">
        <v>14205</v>
      </c>
      <c r="F4698" s="76" t="s">
        <v>38</v>
      </c>
      <c r="G4698" s="76" t="s">
        <v>14738</v>
      </c>
      <c r="H4698" s="77"/>
      <c r="I4698" s="77"/>
      <c r="J4698" s="77"/>
      <c r="K4698" s="77"/>
      <c r="L4698" s="77"/>
      <c r="M4698" s="77"/>
      <c r="N4698" s="77"/>
    </row>
    <row r="4699">
      <c r="A4699" s="78" t="s">
        <v>20249</v>
      </c>
      <c r="B4699" s="78" t="s">
        <v>14740</v>
      </c>
      <c r="C4699" s="24" t="s">
        <v>19284</v>
      </c>
      <c r="D4699" s="24" t="s">
        <v>20250</v>
      </c>
      <c r="E4699" s="76" t="s">
        <v>14740</v>
      </c>
      <c r="F4699" s="76" t="s">
        <v>931</v>
      </c>
      <c r="G4699" s="76" t="s">
        <v>19286</v>
      </c>
      <c r="H4699" s="77"/>
      <c r="I4699" s="77"/>
      <c r="J4699" s="77"/>
      <c r="K4699" s="77"/>
      <c r="L4699" s="77"/>
      <c r="M4699" s="77"/>
      <c r="N4699" s="77"/>
    </row>
    <row r="4700">
      <c r="A4700" s="78" t="s">
        <v>20249</v>
      </c>
      <c r="B4700" s="78" t="s">
        <v>14740</v>
      </c>
      <c r="C4700" s="24" t="s">
        <v>19720</v>
      </c>
      <c r="D4700" s="24" t="s">
        <v>20251</v>
      </c>
      <c r="E4700" s="76" t="s">
        <v>14740</v>
      </c>
      <c r="F4700" s="76" t="s">
        <v>931</v>
      </c>
      <c r="G4700" s="76" t="s">
        <v>19760</v>
      </c>
      <c r="H4700" s="77"/>
      <c r="I4700" s="77"/>
      <c r="J4700" s="77"/>
      <c r="K4700" s="77"/>
      <c r="L4700" s="77"/>
      <c r="M4700" s="77"/>
      <c r="N4700" s="77"/>
    </row>
    <row r="4701">
      <c r="A4701" s="78" t="s">
        <v>20249</v>
      </c>
      <c r="B4701" s="78" t="s">
        <v>14740</v>
      </c>
      <c r="C4701" s="24" t="s">
        <v>19761</v>
      </c>
      <c r="D4701" s="24" t="s">
        <v>20252</v>
      </c>
      <c r="E4701" s="76" t="s">
        <v>14740</v>
      </c>
      <c r="F4701" s="76" t="s">
        <v>931</v>
      </c>
      <c r="G4701" s="76" t="s">
        <v>19843</v>
      </c>
      <c r="H4701" s="77"/>
      <c r="I4701" s="77"/>
      <c r="J4701" s="77"/>
      <c r="K4701" s="77"/>
      <c r="L4701" s="77"/>
      <c r="M4701" s="77"/>
      <c r="N4701" s="77"/>
    </row>
    <row r="4702">
      <c r="A4702" s="78" t="s">
        <v>20249</v>
      </c>
      <c r="B4702" s="78" t="s">
        <v>14740</v>
      </c>
      <c r="C4702" s="24" t="s">
        <v>20253</v>
      </c>
      <c r="D4702" s="24" t="s">
        <v>20254</v>
      </c>
      <c r="E4702" s="76" t="s">
        <v>14740</v>
      </c>
      <c r="F4702" s="76" t="s">
        <v>931</v>
      </c>
      <c r="G4702" s="76" t="s">
        <v>12094</v>
      </c>
      <c r="H4702" s="77"/>
      <c r="I4702" s="77"/>
      <c r="J4702" s="77"/>
      <c r="K4702" s="77"/>
      <c r="L4702" s="77"/>
      <c r="M4702" s="77"/>
      <c r="N4702" s="77"/>
    </row>
    <row r="4703">
      <c r="A4703" s="78" t="s">
        <v>20249</v>
      </c>
      <c r="B4703" s="78" t="s">
        <v>14740</v>
      </c>
      <c r="C4703" s="24" t="s">
        <v>20255</v>
      </c>
      <c r="D4703" s="24" t="s">
        <v>20256</v>
      </c>
      <c r="E4703" s="76" t="s">
        <v>14740</v>
      </c>
      <c r="F4703" s="76" t="s">
        <v>11045</v>
      </c>
      <c r="G4703" s="76" t="s">
        <v>20247</v>
      </c>
      <c r="H4703" s="77"/>
      <c r="I4703" s="77"/>
      <c r="J4703" s="77"/>
      <c r="K4703" s="77"/>
      <c r="L4703" s="77"/>
      <c r="M4703" s="77"/>
      <c r="N4703" s="77"/>
    </row>
    <row r="4704">
      <c r="A4704" s="78" t="s">
        <v>20249</v>
      </c>
      <c r="B4704" s="78" t="s">
        <v>14740</v>
      </c>
      <c r="C4704" s="24" t="s">
        <v>20257</v>
      </c>
      <c r="D4704" s="24" t="s">
        <v>20258</v>
      </c>
      <c r="E4704" s="76" t="s">
        <v>14740</v>
      </c>
      <c r="F4704" s="76" t="s">
        <v>11045</v>
      </c>
      <c r="G4704" s="76" t="s">
        <v>20259</v>
      </c>
      <c r="H4704" s="77"/>
      <c r="I4704" s="77"/>
      <c r="J4704" s="77"/>
      <c r="K4704" s="77"/>
      <c r="L4704" s="77"/>
      <c r="M4704" s="77"/>
      <c r="N4704" s="77"/>
    </row>
    <row r="4705">
      <c r="A4705" s="78" t="s">
        <v>20249</v>
      </c>
      <c r="B4705" s="78" t="s">
        <v>14740</v>
      </c>
      <c r="C4705" s="24" t="s">
        <v>20260</v>
      </c>
      <c r="D4705" s="24" t="s">
        <v>20261</v>
      </c>
      <c r="E4705" s="76" t="s">
        <v>14740</v>
      </c>
      <c r="F4705" s="76" t="s">
        <v>11045</v>
      </c>
      <c r="G4705" s="76" t="s">
        <v>20262</v>
      </c>
      <c r="H4705" s="77"/>
      <c r="I4705" s="77"/>
      <c r="J4705" s="77"/>
      <c r="K4705" s="77"/>
      <c r="L4705" s="77"/>
      <c r="M4705" s="77"/>
      <c r="N4705" s="77"/>
    </row>
    <row r="4706">
      <c r="A4706" s="78" t="s">
        <v>20249</v>
      </c>
      <c r="B4706" s="78" t="s">
        <v>14740</v>
      </c>
      <c r="C4706" s="24" t="s">
        <v>8081</v>
      </c>
      <c r="D4706" s="24" t="s">
        <v>20263</v>
      </c>
      <c r="E4706" s="76" t="s">
        <v>14740</v>
      </c>
      <c r="F4706" s="76" t="s">
        <v>11045</v>
      </c>
      <c r="G4706" s="76" t="s">
        <v>913</v>
      </c>
      <c r="H4706" s="77"/>
      <c r="I4706" s="77"/>
      <c r="J4706" s="77"/>
      <c r="K4706" s="77"/>
      <c r="L4706" s="77"/>
      <c r="M4706" s="77"/>
      <c r="N4706" s="77"/>
    </row>
    <row r="4707">
      <c r="A4707" s="78" t="s">
        <v>20249</v>
      </c>
      <c r="B4707" s="78" t="s">
        <v>14740</v>
      </c>
      <c r="C4707" s="24" t="s">
        <v>16342</v>
      </c>
      <c r="D4707" s="24" t="s">
        <v>20264</v>
      </c>
      <c r="E4707" s="76" t="s">
        <v>14740</v>
      </c>
      <c r="F4707" s="76" t="s">
        <v>11045</v>
      </c>
      <c r="G4707" s="76" t="s">
        <v>2848</v>
      </c>
      <c r="H4707" s="77"/>
      <c r="I4707" s="77"/>
      <c r="J4707" s="77"/>
      <c r="K4707" s="77"/>
      <c r="L4707" s="77"/>
      <c r="M4707" s="77"/>
      <c r="N4707" s="77"/>
    </row>
    <row r="4708">
      <c r="A4708" s="78" t="s">
        <v>20249</v>
      </c>
      <c r="B4708" s="78" t="s">
        <v>14740</v>
      </c>
      <c r="C4708" s="24" t="s">
        <v>14751</v>
      </c>
      <c r="D4708" s="24" t="s">
        <v>20265</v>
      </c>
      <c r="E4708" s="76" t="s">
        <v>14740</v>
      </c>
      <c r="F4708" s="76" t="s">
        <v>11045</v>
      </c>
      <c r="G4708" s="76" t="s">
        <v>14753</v>
      </c>
      <c r="H4708" s="77"/>
      <c r="I4708" s="77"/>
      <c r="J4708" s="77"/>
      <c r="K4708" s="77"/>
      <c r="L4708" s="77"/>
      <c r="M4708" s="77"/>
      <c r="N4708" s="77"/>
    </row>
    <row r="4709">
      <c r="A4709" s="78" t="s">
        <v>20249</v>
      </c>
      <c r="B4709" s="78" t="s">
        <v>14740</v>
      </c>
      <c r="C4709" s="24" t="s">
        <v>20266</v>
      </c>
      <c r="D4709" s="24" t="s">
        <v>20267</v>
      </c>
      <c r="E4709" s="76" t="s">
        <v>14740</v>
      </c>
      <c r="F4709" s="76" t="s">
        <v>11045</v>
      </c>
      <c r="G4709" s="76" t="s">
        <v>14499</v>
      </c>
      <c r="H4709" s="77"/>
      <c r="I4709" s="77"/>
      <c r="J4709" s="77"/>
      <c r="K4709" s="77"/>
      <c r="L4709" s="77"/>
      <c r="M4709" s="77"/>
      <c r="N4709" s="77"/>
    </row>
    <row r="4710">
      <c r="A4710" s="78" t="s">
        <v>20249</v>
      </c>
      <c r="B4710" s="78" t="s">
        <v>14740</v>
      </c>
      <c r="C4710" s="24" t="s">
        <v>20268</v>
      </c>
      <c r="D4710" s="24" t="s">
        <v>20269</v>
      </c>
      <c r="E4710" s="76" t="s">
        <v>14740</v>
      </c>
      <c r="F4710" s="76" t="s">
        <v>11045</v>
      </c>
      <c r="G4710" s="76" t="s">
        <v>20268</v>
      </c>
      <c r="H4710" s="77"/>
      <c r="I4710" s="77"/>
      <c r="J4710" s="77"/>
      <c r="K4710" s="77"/>
      <c r="L4710" s="77"/>
      <c r="M4710" s="77"/>
      <c r="N4710" s="77"/>
    </row>
    <row r="4711">
      <c r="A4711" s="78" t="s">
        <v>20249</v>
      </c>
      <c r="B4711" s="78" t="s">
        <v>14740</v>
      </c>
      <c r="C4711" s="24" t="s">
        <v>20270</v>
      </c>
      <c r="D4711" s="24" t="s">
        <v>20271</v>
      </c>
      <c r="E4711" s="76" t="s">
        <v>14740</v>
      </c>
      <c r="F4711" s="76" t="s">
        <v>11045</v>
      </c>
      <c r="G4711" s="76" t="s">
        <v>20272</v>
      </c>
      <c r="H4711" s="77"/>
      <c r="I4711" s="77"/>
      <c r="J4711" s="77"/>
      <c r="K4711" s="77"/>
      <c r="L4711" s="77"/>
      <c r="M4711" s="77"/>
      <c r="N4711" s="77"/>
    </row>
    <row r="4712">
      <c r="A4712" s="78" t="s">
        <v>20249</v>
      </c>
      <c r="B4712" s="78" t="s">
        <v>14740</v>
      </c>
      <c r="C4712" s="24" t="s">
        <v>20273</v>
      </c>
      <c r="D4712" s="24" t="s">
        <v>20274</v>
      </c>
      <c r="E4712" s="76" t="s">
        <v>14740</v>
      </c>
      <c r="F4712" s="76" t="s">
        <v>11045</v>
      </c>
      <c r="G4712" s="76" t="s">
        <v>20275</v>
      </c>
      <c r="H4712" s="77"/>
      <c r="I4712" s="77"/>
      <c r="J4712" s="77"/>
      <c r="K4712" s="77"/>
      <c r="L4712" s="77"/>
      <c r="M4712" s="77"/>
      <c r="N4712" s="77"/>
    </row>
    <row r="4713">
      <c r="A4713" s="78" t="s">
        <v>20249</v>
      </c>
      <c r="B4713" s="78" t="s">
        <v>14740</v>
      </c>
      <c r="C4713" s="24" t="s">
        <v>12025</v>
      </c>
      <c r="D4713" s="24" t="s">
        <v>20276</v>
      </c>
      <c r="E4713" s="76" t="s">
        <v>14740</v>
      </c>
      <c r="F4713" s="76" t="s">
        <v>38</v>
      </c>
      <c r="G4713" s="76" t="s">
        <v>12025</v>
      </c>
      <c r="H4713" s="77"/>
      <c r="I4713" s="77"/>
      <c r="J4713" s="77"/>
      <c r="K4713" s="77"/>
      <c r="L4713" s="77"/>
      <c r="M4713" s="77"/>
      <c r="N4713" s="77"/>
    </row>
    <row r="4714">
      <c r="A4714" s="78" t="s">
        <v>20249</v>
      </c>
      <c r="B4714" s="78" t="s">
        <v>14740</v>
      </c>
      <c r="C4714" s="24" t="s">
        <v>4651</v>
      </c>
      <c r="D4714" s="24" t="s">
        <v>20277</v>
      </c>
      <c r="E4714" s="76" t="s">
        <v>14740</v>
      </c>
      <c r="F4714" s="76" t="s">
        <v>38</v>
      </c>
      <c r="G4714" s="76" t="s">
        <v>4651</v>
      </c>
      <c r="H4714" s="77"/>
      <c r="I4714" s="77"/>
      <c r="J4714" s="77"/>
      <c r="K4714" s="77"/>
      <c r="L4714" s="77"/>
      <c r="M4714" s="77"/>
      <c r="N4714" s="77"/>
    </row>
    <row r="4715">
      <c r="A4715" s="78" t="s">
        <v>20249</v>
      </c>
      <c r="B4715" s="78" t="s">
        <v>14740</v>
      </c>
      <c r="C4715" s="24" t="s">
        <v>538</v>
      </c>
      <c r="D4715" s="24" t="s">
        <v>20278</v>
      </c>
      <c r="E4715" s="76" t="s">
        <v>14740</v>
      </c>
      <c r="F4715" s="76" t="s">
        <v>38</v>
      </c>
      <c r="G4715" s="76" t="s">
        <v>19579</v>
      </c>
      <c r="H4715" s="77"/>
      <c r="I4715" s="77"/>
      <c r="J4715" s="77"/>
      <c r="K4715" s="77"/>
      <c r="L4715" s="77"/>
      <c r="M4715" s="77"/>
      <c r="N4715" s="77"/>
    </row>
    <row r="4716">
      <c r="A4716" s="78" t="s">
        <v>20279</v>
      </c>
      <c r="B4716" s="78" t="s">
        <v>14764</v>
      </c>
      <c r="C4716" s="24" t="s">
        <v>19284</v>
      </c>
      <c r="D4716" s="24" t="s">
        <v>20280</v>
      </c>
      <c r="E4716" s="76" t="s">
        <v>14764</v>
      </c>
      <c r="F4716" s="76" t="s">
        <v>931</v>
      </c>
      <c r="G4716" s="76" t="s">
        <v>19286</v>
      </c>
      <c r="H4716" s="77"/>
      <c r="I4716" s="77"/>
      <c r="J4716" s="77"/>
      <c r="K4716" s="77"/>
      <c r="L4716" s="77"/>
      <c r="M4716" s="77"/>
      <c r="N4716" s="77"/>
    </row>
    <row r="4717">
      <c r="A4717" s="78" t="s">
        <v>20279</v>
      </c>
      <c r="B4717" s="78" t="s">
        <v>14764</v>
      </c>
      <c r="C4717" s="24" t="s">
        <v>19720</v>
      </c>
      <c r="D4717" s="24" t="s">
        <v>20281</v>
      </c>
      <c r="E4717" s="76" t="s">
        <v>14764</v>
      </c>
      <c r="F4717" s="76" t="s">
        <v>931</v>
      </c>
      <c r="G4717" s="76" t="s">
        <v>19760</v>
      </c>
      <c r="H4717" s="77"/>
      <c r="I4717" s="77"/>
      <c r="J4717" s="77"/>
      <c r="K4717" s="77"/>
      <c r="L4717" s="77"/>
      <c r="M4717" s="77"/>
      <c r="N4717" s="77"/>
    </row>
    <row r="4718">
      <c r="A4718" s="78" t="s">
        <v>20279</v>
      </c>
      <c r="B4718" s="78" t="s">
        <v>14764</v>
      </c>
      <c r="C4718" s="24" t="s">
        <v>19761</v>
      </c>
      <c r="D4718" s="24" t="s">
        <v>20282</v>
      </c>
      <c r="E4718" s="76" t="s">
        <v>14764</v>
      </c>
      <c r="F4718" s="76" t="s">
        <v>931</v>
      </c>
      <c r="G4718" s="76" t="s">
        <v>19843</v>
      </c>
      <c r="H4718" s="77"/>
      <c r="I4718" s="77"/>
      <c r="J4718" s="77"/>
      <c r="K4718" s="77"/>
      <c r="L4718" s="77"/>
      <c r="M4718" s="77"/>
      <c r="N4718" s="77"/>
    </row>
    <row r="4719">
      <c r="A4719" s="78" t="s">
        <v>20279</v>
      </c>
      <c r="B4719" s="78" t="s">
        <v>14764</v>
      </c>
      <c r="C4719" s="24" t="s">
        <v>20283</v>
      </c>
      <c r="D4719" s="24" t="s">
        <v>20284</v>
      </c>
      <c r="E4719" s="76" t="s">
        <v>14764</v>
      </c>
      <c r="F4719" s="76" t="s">
        <v>11045</v>
      </c>
      <c r="G4719" s="76" t="s">
        <v>12368</v>
      </c>
      <c r="H4719" s="77"/>
      <c r="I4719" s="77"/>
      <c r="J4719" s="77"/>
      <c r="K4719" s="77"/>
      <c r="L4719" s="77"/>
      <c r="M4719" s="77"/>
      <c r="N4719" s="77"/>
    </row>
    <row r="4720">
      <c r="A4720" s="78" t="s">
        <v>20279</v>
      </c>
      <c r="B4720" s="78" t="s">
        <v>14764</v>
      </c>
      <c r="C4720" s="24" t="s">
        <v>20285</v>
      </c>
      <c r="D4720" s="24" t="s">
        <v>20286</v>
      </c>
      <c r="E4720" s="76" t="s">
        <v>14764</v>
      </c>
      <c r="F4720" s="76" t="s">
        <v>11045</v>
      </c>
      <c r="G4720" s="76" t="s">
        <v>20287</v>
      </c>
      <c r="H4720" s="77"/>
      <c r="I4720" s="77"/>
      <c r="J4720" s="77"/>
      <c r="K4720" s="77"/>
      <c r="L4720" s="77"/>
      <c r="M4720" s="77"/>
      <c r="N4720" s="77"/>
    </row>
    <row r="4721">
      <c r="A4721" s="78" t="s">
        <v>20279</v>
      </c>
      <c r="B4721" s="78" t="s">
        <v>14764</v>
      </c>
      <c r="C4721" s="24" t="s">
        <v>20288</v>
      </c>
      <c r="D4721" s="24" t="s">
        <v>20289</v>
      </c>
      <c r="E4721" s="76" t="s">
        <v>14764</v>
      </c>
      <c r="F4721" s="76" t="s">
        <v>11045</v>
      </c>
      <c r="G4721" s="76" t="s">
        <v>10270</v>
      </c>
      <c r="H4721" s="77"/>
      <c r="I4721" s="77"/>
      <c r="J4721" s="77"/>
      <c r="K4721" s="77"/>
      <c r="L4721" s="77"/>
      <c r="M4721" s="77"/>
      <c r="N4721" s="77"/>
    </row>
    <row r="4722">
      <c r="A4722" s="78" t="s">
        <v>20279</v>
      </c>
      <c r="B4722" s="78" t="s">
        <v>14764</v>
      </c>
      <c r="C4722" s="24" t="s">
        <v>20139</v>
      </c>
      <c r="D4722" s="24" t="s">
        <v>20290</v>
      </c>
      <c r="E4722" s="76" t="s">
        <v>14764</v>
      </c>
      <c r="F4722" s="76" t="s">
        <v>11045</v>
      </c>
      <c r="G4722" s="76" t="s">
        <v>20141</v>
      </c>
      <c r="H4722" s="77"/>
      <c r="I4722" s="77"/>
      <c r="J4722" s="77"/>
      <c r="K4722" s="77"/>
      <c r="L4722" s="77"/>
      <c r="M4722" s="77"/>
      <c r="N4722" s="77"/>
    </row>
    <row r="4723">
      <c r="A4723" s="78" t="s">
        <v>20279</v>
      </c>
      <c r="B4723" s="78" t="s">
        <v>14764</v>
      </c>
      <c r="C4723" s="24" t="s">
        <v>11962</v>
      </c>
      <c r="D4723" s="24" t="s">
        <v>20291</v>
      </c>
      <c r="E4723" s="76" t="s">
        <v>14764</v>
      </c>
      <c r="F4723" s="76" t="s">
        <v>11045</v>
      </c>
      <c r="G4723" s="76" t="s">
        <v>11962</v>
      </c>
      <c r="H4723" s="77"/>
      <c r="I4723" s="77"/>
      <c r="J4723" s="77"/>
      <c r="K4723" s="77"/>
      <c r="L4723" s="77"/>
      <c r="M4723" s="77"/>
      <c r="N4723" s="77"/>
    </row>
    <row r="4724">
      <c r="A4724" s="78" t="s">
        <v>20279</v>
      </c>
      <c r="B4724" s="78" t="s">
        <v>14764</v>
      </c>
      <c r="C4724" s="24" t="s">
        <v>20292</v>
      </c>
      <c r="D4724" s="24" t="s">
        <v>20293</v>
      </c>
      <c r="E4724" s="76" t="s">
        <v>14764</v>
      </c>
      <c r="F4724" s="76" t="s">
        <v>11045</v>
      </c>
      <c r="G4724" s="76" t="s">
        <v>20294</v>
      </c>
      <c r="H4724" s="77"/>
      <c r="I4724" s="77"/>
      <c r="J4724" s="77"/>
      <c r="K4724" s="77"/>
      <c r="L4724" s="77"/>
      <c r="M4724" s="77"/>
      <c r="N4724" s="77"/>
    </row>
    <row r="4725">
      <c r="A4725" s="78" t="s">
        <v>20279</v>
      </c>
      <c r="B4725" s="78" t="s">
        <v>14764</v>
      </c>
      <c r="C4725" s="24" t="s">
        <v>19947</v>
      </c>
      <c r="D4725" s="24" t="s">
        <v>20295</v>
      </c>
      <c r="E4725" s="76" t="s">
        <v>14764</v>
      </c>
      <c r="F4725" s="76" t="s">
        <v>11045</v>
      </c>
      <c r="G4725" s="76" t="s">
        <v>19949</v>
      </c>
      <c r="H4725" s="77"/>
      <c r="I4725" s="77"/>
      <c r="J4725" s="77"/>
      <c r="K4725" s="77"/>
      <c r="L4725" s="77"/>
      <c r="M4725" s="77"/>
      <c r="N4725" s="77"/>
    </row>
    <row r="4726">
      <c r="A4726" s="78" t="s">
        <v>20279</v>
      </c>
      <c r="B4726" s="78" t="s">
        <v>14764</v>
      </c>
      <c r="C4726" s="24" t="s">
        <v>538</v>
      </c>
      <c r="D4726" s="24" t="s">
        <v>20296</v>
      </c>
      <c r="E4726" s="76" t="s">
        <v>14764</v>
      </c>
      <c r="F4726" s="76" t="s">
        <v>38</v>
      </c>
      <c r="G4726" s="76" t="s">
        <v>19579</v>
      </c>
      <c r="H4726" s="77"/>
      <c r="I4726" s="77"/>
      <c r="J4726" s="77"/>
      <c r="K4726" s="77"/>
      <c r="L4726" s="77"/>
      <c r="M4726" s="77"/>
      <c r="N4726" s="77"/>
    </row>
    <row r="4727">
      <c r="A4727" s="78" t="s">
        <v>20297</v>
      </c>
      <c r="B4727" s="78" t="s">
        <v>14779</v>
      </c>
      <c r="C4727" s="24" t="s">
        <v>19284</v>
      </c>
      <c r="D4727" s="24" t="s">
        <v>20298</v>
      </c>
      <c r="E4727" s="76" t="s">
        <v>14779</v>
      </c>
      <c r="F4727" s="76" t="s">
        <v>931</v>
      </c>
      <c r="G4727" s="76" t="s">
        <v>19286</v>
      </c>
      <c r="H4727" s="77"/>
      <c r="I4727" s="77"/>
      <c r="J4727" s="77"/>
      <c r="K4727" s="77"/>
      <c r="L4727" s="77"/>
      <c r="M4727" s="77"/>
      <c r="N4727" s="77"/>
    </row>
    <row r="4728">
      <c r="A4728" s="78" t="s">
        <v>20297</v>
      </c>
      <c r="B4728" s="78" t="s">
        <v>14779</v>
      </c>
      <c r="C4728" s="24" t="s">
        <v>19720</v>
      </c>
      <c r="D4728" s="24" t="s">
        <v>20299</v>
      </c>
      <c r="E4728" s="76" t="s">
        <v>14779</v>
      </c>
      <c r="F4728" s="76" t="s">
        <v>931</v>
      </c>
      <c r="G4728" s="76" t="s">
        <v>19760</v>
      </c>
      <c r="H4728" s="77"/>
      <c r="I4728" s="77"/>
      <c r="J4728" s="77"/>
      <c r="K4728" s="77"/>
      <c r="L4728" s="77"/>
      <c r="M4728" s="77"/>
      <c r="N4728" s="77"/>
    </row>
    <row r="4729">
      <c r="A4729" s="78" t="s">
        <v>20297</v>
      </c>
      <c r="B4729" s="78" t="s">
        <v>14779</v>
      </c>
      <c r="C4729" s="24" t="s">
        <v>19761</v>
      </c>
      <c r="D4729" s="24" t="s">
        <v>20300</v>
      </c>
      <c r="E4729" s="76" t="s">
        <v>14779</v>
      </c>
      <c r="F4729" s="76" t="s">
        <v>931</v>
      </c>
      <c r="G4729" s="76" t="s">
        <v>19843</v>
      </c>
      <c r="H4729" s="77"/>
      <c r="I4729" s="77"/>
      <c r="J4729" s="77"/>
      <c r="K4729" s="77"/>
      <c r="L4729" s="77"/>
      <c r="M4729" s="77"/>
      <c r="N4729" s="77"/>
    </row>
    <row r="4730">
      <c r="A4730" s="78" t="s">
        <v>20297</v>
      </c>
      <c r="B4730" s="78" t="s">
        <v>14779</v>
      </c>
      <c r="C4730" s="24" t="s">
        <v>20301</v>
      </c>
      <c r="D4730" s="24" t="s">
        <v>20302</v>
      </c>
      <c r="E4730" s="76" t="s">
        <v>14779</v>
      </c>
      <c r="F4730" s="76" t="s">
        <v>11045</v>
      </c>
      <c r="G4730" s="76" t="s">
        <v>20303</v>
      </c>
      <c r="H4730" s="77"/>
      <c r="I4730" s="77"/>
      <c r="J4730" s="77"/>
      <c r="K4730" s="77"/>
      <c r="L4730" s="77"/>
      <c r="M4730" s="77"/>
      <c r="N4730" s="77"/>
    </row>
    <row r="4731">
      <c r="A4731" s="78" t="s">
        <v>20297</v>
      </c>
      <c r="B4731" s="78" t="s">
        <v>14779</v>
      </c>
      <c r="C4731" s="24" t="s">
        <v>20304</v>
      </c>
      <c r="D4731" s="24" t="s">
        <v>20305</v>
      </c>
      <c r="E4731" s="76" t="s">
        <v>14779</v>
      </c>
      <c r="F4731" s="76" t="s">
        <v>11045</v>
      </c>
      <c r="G4731" s="76" t="s">
        <v>20306</v>
      </c>
      <c r="H4731" s="77"/>
      <c r="I4731" s="77"/>
      <c r="J4731" s="77"/>
      <c r="K4731" s="77"/>
      <c r="L4731" s="77"/>
      <c r="M4731" s="77"/>
      <c r="N4731" s="77"/>
    </row>
    <row r="4732">
      <c r="A4732" s="78" t="s">
        <v>20297</v>
      </c>
      <c r="B4732" s="78" t="s">
        <v>14779</v>
      </c>
      <c r="C4732" s="24" t="s">
        <v>20307</v>
      </c>
      <c r="D4732" s="24" t="s">
        <v>20308</v>
      </c>
      <c r="E4732" s="76" t="s">
        <v>14779</v>
      </c>
      <c r="F4732" s="76" t="s">
        <v>11045</v>
      </c>
      <c r="G4732" s="76" t="s">
        <v>20307</v>
      </c>
      <c r="H4732" s="77"/>
      <c r="I4732" s="77"/>
      <c r="J4732" s="77"/>
      <c r="K4732" s="77"/>
      <c r="L4732" s="77"/>
      <c r="M4732" s="77"/>
      <c r="N4732" s="77"/>
    </row>
    <row r="4733">
      <c r="A4733" s="78" t="s">
        <v>20297</v>
      </c>
      <c r="B4733" s="78" t="s">
        <v>14779</v>
      </c>
      <c r="C4733" s="24" t="s">
        <v>20309</v>
      </c>
      <c r="D4733" s="24" t="s">
        <v>20310</v>
      </c>
      <c r="E4733" s="76" t="s">
        <v>14779</v>
      </c>
      <c r="F4733" s="76" t="s">
        <v>11045</v>
      </c>
      <c r="G4733" s="76" t="s">
        <v>20159</v>
      </c>
      <c r="H4733" s="77"/>
      <c r="I4733" s="77"/>
      <c r="J4733" s="77"/>
      <c r="K4733" s="77"/>
      <c r="L4733" s="77"/>
      <c r="M4733" s="77"/>
      <c r="N4733" s="77"/>
    </row>
    <row r="4734">
      <c r="A4734" s="78" t="s">
        <v>20297</v>
      </c>
      <c r="B4734" s="78" t="s">
        <v>14779</v>
      </c>
      <c r="C4734" s="24" t="s">
        <v>20160</v>
      </c>
      <c r="D4734" s="24" t="s">
        <v>20311</v>
      </c>
      <c r="E4734" s="76" t="s">
        <v>14779</v>
      </c>
      <c r="F4734" s="76" t="s">
        <v>11045</v>
      </c>
      <c r="G4734" s="76" t="s">
        <v>20162</v>
      </c>
      <c r="H4734" s="77"/>
      <c r="I4734" s="77"/>
      <c r="J4734" s="77"/>
      <c r="K4734" s="77"/>
      <c r="L4734" s="77"/>
      <c r="M4734" s="77"/>
      <c r="N4734" s="77"/>
    </row>
    <row r="4735">
      <c r="A4735" s="78" t="s">
        <v>20297</v>
      </c>
      <c r="B4735" s="78" t="s">
        <v>14779</v>
      </c>
      <c r="C4735" s="24" t="s">
        <v>20312</v>
      </c>
      <c r="D4735" s="24" t="s">
        <v>20313</v>
      </c>
      <c r="E4735" s="76" t="s">
        <v>14779</v>
      </c>
      <c r="F4735" s="76" t="s">
        <v>11045</v>
      </c>
      <c r="G4735" s="76" t="s">
        <v>20314</v>
      </c>
      <c r="H4735" s="77"/>
      <c r="I4735" s="77"/>
      <c r="J4735" s="77"/>
      <c r="K4735" s="77"/>
      <c r="L4735" s="77"/>
      <c r="M4735" s="77"/>
      <c r="N4735" s="77"/>
    </row>
    <row r="4736">
      <c r="A4736" s="78" t="s">
        <v>20297</v>
      </c>
      <c r="B4736" s="78" t="s">
        <v>14779</v>
      </c>
      <c r="C4736" s="24" t="s">
        <v>10270</v>
      </c>
      <c r="D4736" s="24" t="s">
        <v>20315</v>
      </c>
      <c r="E4736" s="76" t="s">
        <v>14779</v>
      </c>
      <c r="F4736" s="76" t="s">
        <v>11045</v>
      </c>
      <c r="G4736" s="76" t="s">
        <v>10270</v>
      </c>
      <c r="H4736" s="77"/>
      <c r="I4736" s="77"/>
      <c r="J4736" s="77"/>
      <c r="K4736" s="77"/>
      <c r="L4736" s="77"/>
      <c r="M4736" s="77"/>
      <c r="N4736" s="77"/>
    </row>
    <row r="4737">
      <c r="A4737" s="78" t="s">
        <v>20297</v>
      </c>
      <c r="B4737" s="78" t="s">
        <v>14779</v>
      </c>
      <c r="C4737" s="24" t="s">
        <v>14783</v>
      </c>
      <c r="D4737" s="24" t="s">
        <v>20316</v>
      </c>
      <c r="E4737" s="76" t="s">
        <v>14779</v>
      </c>
      <c r="F4737" s="76" t="s">
        <v>11045</v>
      </c>
      <c r="G4737" s="76" t="s">
        <v>14785</v>
      </c>
      <c r="H4737" s="77"/>
      <c r="I4737" s="77"/>
      <c r="J4737" s="77"/>
      <c r="K4737" s="77"/>
      <c r="L4737" s="77"/>
      <c r="M4737" s="77"/>
      <c r="N4737" s="77"/>
    </row>
    <row r="4738">
      <c r="A4738" s="78" t="s">
        <v>20297</v>
      </c>
      <c r="B4738" s="78" t="s">
        <v>14779</v>
      </c>
      <c r="C4738" s="24" t="s">
        <v>20317</v>
      </c>
      <c r="D4738" s="24" t="s">
        <v>20318</v>
      </c>
      <c r="E4738" s="76" t="s">
        <v>14779</v>
      </c>
      <c r="F4738" s="76" t="s">
        <v>11045</v>
      </c>
      <c r="G4738" s="76" t="s">
        <v>20317</v>
      </c>
      <c r="H4738" s="77"/>
      <c r="I4738" s="77"/>
      <c r="J4738" s="77"/>
      <c r="K4738" s="77"/>
      <c r="L4738" s="77"/>
      <c r="M4738" s="77"/>
      <c r="N4738" s="77"/>
    </row>
    <row r="4739">
      <c r="A4739" s="78" t="s">
        <v>20297</v>
      </c>
      <c r="B4739" s="78" t="s">
        <v>14779</v>
      </c>
      <c r="C4739" s="24" t="s">
        <v>5319</v>
      </c>
      <c r="D4739" s="24" t="s">
        <v>20319</v>
      </c>
      <c r="E4739" s="76" t="s">
        <v>14779</v>
      </c>
      <c r="F4739" s="76" t="s">
        <v>11045</v>
      </c>
      <c r="G4739" s="76" t="s">
        <v>5319</v>
      </c>
      <c r="H4739" s="77"/>
      <c r="I4739" s="77"/>
      <c r="J4739" s="77"/>
      <c r="K4739" s="77"/>
      <c r="L4739" s="77"/>
      <c r="M4739" s="77"/>
      <c r="N4739" s="77"/>
    </row>
    <row r="4740">
      <c r="A4740" s="78" t="s">
        <v>20297</v>
      </c>
      <c r="B4740" s="78" t="s">
        <v>14779</v>
      </c>
      <c r="C4740" s="24" t="s">
        <v>538</v>
      </c>
      <c r="D4740" s="24" t="s">
        <v>20320</v>
      </c>
      <c r="E4740" s="76" t="s">
        <v>14779</v>
      </c>
      <c r="F4740" s="76" t="s">
        <v>38</v>
      </c>
      <c r="G4740" s="76" t="s">
        <v>19579</v>
      </c>
      <c r="H4740" s="77"/>
      <c r="I4740" s="77"/>
      <c r="J4740" s="77"/>
      <c r="K4740" s="77"/>
      <c r="L4740" s="77"/>
      <c r="M4740" s="77"/>
      <c r="N4740" s="77"/>
    </row>
    <row r="4741">
      <c r="A4741" s="78" t="s">
        <v>20321</v>
      </c>
      <c r="B4741" s="78" t="s">
        <v>14790</v>
      </c>
      <c r="C4741" s="24" t="s">
        <v>19284</v>
      </c>
      <c r="D4741" s="24" t="s">
        <v>20322</v>
      </c>
      <c r="E4741" s="76" t="s">
        <v>14790</v>
      </c>
      <c r="F4741" s="76" t="s">
        <v>931</v>
      </c>
      <c r="G4741" s="76" t="s">
        <v>19286</v>
      </c>
      <c r="H4741" s="77"/>
      <c r="I4741" s="77"/>
      <c r="J4741" s="77"/>
      <c r="K4741" s="77"/>
      <c r="L4741" s="77"/>
      <c r="M4741" s="77"/>
      <c r="N4741" s="77"/>
    </row>
    <row r="4742">
      <c r="A4742" s="78" t="s">
        <v>20321</v>
      </c>
      <c r="B4742" s="78" t="s">
        <v>14790</v>
      </c>
      <c r="C4742" s="24" t="s">
        <v>19720</v>
      </c>
      <c r="D4742" s="24" t="s">
        <v>20323</v>
      </c>
      <c r="E4742" s="76" t="s">
        <v>14790</v>
      </c>
      <c r="F4742" s="76" t="s">
        <v>931</v>
      </c>
      <c r="G4742" s="76" t="s">
        <v>19760</v>
      </c>
      <c r="H4742" s="77"/>
      <c r="I4742" s="77"/>
      <c r="J4742" s="77"/>
      <c r="K4742" s="77"/>
      <c r="L4742" s="77"/>
      <c r="M4742" s="77"/>
      <c r="N4742" s="77"/>
    </row>
    <row r="4743">
      <c r="A4743" s="78" t="s">
        <v>20321</v>
      </c>
      <c r="B4743" s="78" t="s">
        <v>14790</v>
      </c>
      <c r="C4743" s="24" t="s">
        <v>19761</v>
      </c>
      <c r="D4743" s="24" t="s">
        <v>20324</v>
      </c>
      <c r="E4743" s="76" t="s">
        <v>14790</v>
      </c>
      <c r="F4743" s="76" t="s">
        <v>931</v>
      </c>
      <c r="G4743" s="76" t="s">
        <v>19843</v>
      </c>
      <c r="H4743" s="77"/>
      <c r="I4743" s="77"/>
      <c r="J4743" s="77"/>
      <c r="K4743" s="77"/>
      <c r="L4743" s="77"/>
      <c r="M4743" s="77"/>
      <c r="N4743" s="77"/>
    </row>
    <row r="4744">
      <c r="A4744" s="78" t="s">
        <v>20321</v>
      </c>
      <c r="B4744" s="78" t="s">
        <v>14790</v>
      </c>
      <c r="C4744" s="24" t="s">
        <v>20253</v>
      </c>
      <c r="D4744" s="24" t="s">
        <v>20325</v>
      </c>
      <c r="E4744" s="76" t="s">
        <v>14790</v>
      </c>
      <c r="F4744" s="76" t="s">
        <v>931</v>
      </c>
      <c r="G4744" s="76" t="s">
        <v>12094</v>
      </c>
      <c r="H4744" s="77"/>
      <c r="I4744" s="77"/>
      <c r="J4744" s="77"/>
      <c r="K4744" s="77"/>
      <c r="L4744" s="77"/>
      <c r="M4744" s="77"/>
      <c r="N4744" s="77"/>
    </row>
    <row r="4745">
      <c r="A4745" s="78" t="s">
        <v>20321</v>
      </c>
      <c r="B4745" s="78" t="s">
        <v>14790</v>
      </c>
      <c r="C4745" s="24" t="s">
        <v>20255</v>
      </c>
      <c r="D4745" s="24" t="s">
        <v>20326</v>
      </c>
      <c r="E4745" s="76" t="s">
        <v>14790</v>
      </c>
      <c r="F4745" s="76" t="s">
        <v>11045</v>
      </c>
      <c r="G4745" s="76" t="s">
        <v>20247</v>
      </c>
      <c r="H4745" s="77"/>
      <c r="I4745" s="77"/>
      <c r="J4745" s="77"/>
      <c r="K4745" s="77"/>
      <c r="L4745" s="77"/>
      <c r="M4745" s="77"/>
      <c r="N4745" s="77"/>
    </row>
    <row r="4746">
      <c r="A4746" s="78" t="s">
        <v>20321</v>
      </c>
      <c r="B4746" s="78" t="s">
        <v>14790</v>
      </c>
      <c r="C4746" s="24" t="s">
        <v>20327</v>
      </c>
      <c r="D4746" s="24" t="s">
        <v>20328</v>
      </c>
      <c r="E4746" s="76" t="s">
        <v>14790</v>
      </c>
      <c r="F4746" s="76" t="s">
        <v>11045</v>
      </c>
      <c r="G4746" s="76" t="s">
        <v>20329</v>
      </c>
      <c r="H4746" s="77"/>
      <c r="I4746" s="77"/>
      <c r="J4746" s="77"/>
      <c r="K4746" s="77"/>
      <c r="L4746" s="77"/>
      <c r="M4746" s="77"/>
      <c r="N4746" s="77"/>
    </row>
    <row r="4747">
      <c r="A4747" s="78" t="s">
        <v>20321</v>
      </c>
      <c r="B4747" s="78" t="s">
        <v>14790</v>
      </c>
      <c r="C4747" s="24" t="s">
        <v>20330</v>
      </c>
      <c r="D4747" s="24" t="s">
        <v>20331</v>
      </c>
      <c r="E4747" s="76" t="s">
        <v>14790</v>
      </c>
      <c r="F4747" s="76" t="s">
        <v>11045</v>
      </c>
      <c r="G4747" s="76" t="s">
        <v>20332</v>
      </c>
      <c r="H4747" s="77"/>
      <c r="I4747" s="77"/>
      <c r="J4747" s="77"/>
      <c r="K4747" s="77"/>
      <c r="L4747" s="77"/>
      <c r="M4747" s="77"/>
      <c r="N4747" s="77"/>
    </row>
    <row r="4748">
      <c r="A4748" s="78" t="s">
        <v>20321</v>
      </c>
      <c r="B4748" s="78" t="s">
        <v>14790</v>
      </c>
      <c r="C4748" s="24" t="s">
        <v>8081</v>
      </c>
      <c r="D4748" s="24" t="s">
        <v>20263</v>
      </c>
      <c r="E4748" s="76" t="s">
        <v>14790</v>
      </c>
      <c r="F4748" s="76" t="s">
        <v>11045</v>
      </c>
      <c r="G4748" s="76" t="s">
        <v>913</v>
      </c>
      <c r="H4748" s="77"/>
      <c r="I4748" s="77"/>
      <c r="J4748" s="77"/>
      <c r="K4748" s="77"/>
      <c r="L4748" s="77"/>
      <c r="M4748" s="77"/>
      <c r="N4748" s="77"/>
    </row>
    <row r="4749">
      <c r="A4749" s="78" t="s">
        <v>20321</v>
      </c>
      <c r="B4749" s="78" t="s">
        <v>14790</v>
      </c>
      <c r="C4749" s="24" t="s">
        <v>16342</v>
      </c>
      <c r="D4749" s="24" t="s">
        <v>20264</v>
      </c>
      <c r="E4749" s="76" t="s">
        <v>14790</v>
      </c>
      <c r="F4749" s="76" t="s">
        <v>11045</v>
      </c>
      <c r="G4749" s="76" t="s">
        <v>2848</v>
      </c>
      <c r="H4749" s="77"/>
      <c r="I4749" s="77"/>
      <c r="J4749" s="77"/>
      <c r="K4749" s="77"/>
      <c r="L4749" s="77"/>
      <c r="M4749" s="77"/>
      <c r="N4749" s="77"/>
    </row>
    <row r="4750">
      <c r="A4750" s="78" t="s">
        <v>20321</v>
      </c>
      <c r="B4750" s="78" t="s">
        <v>14790</v>
      </c>
      <c r="C4750" s="24" t="s">
        <v>20333</v>
      </c>
      <c r="D4750" s="24" t="s">
        <v>20334</v>
      </c>
      <c r="E4750" s="76" t="s">
        <v>14790</v>
      </c>
      <c r="F4750" s="76" t="s">
        <v>11045</v>
      </c>
      <c r="G4750" s="76" t="s">
        <v>20333</v>
      </c>
      <c r="H4750" s="77"/>
      <c r="I4750" s="77"/>
      <c r="J4750" s="77"/>
      <c r="K4750" s="77"/>
      <c r="L4750" s="77"/>
      <c r="M4750" s="77"/>
      <c r="N4750" s="77"/>
    </row>
    <row r="4751">
      <c r="A4751" s="78" t="s">
        <v>20321</v>
      </c>
      <c r="B4751" s="78" t="s">
        <v>14790</v>
      </c>
      <c r="C4751" s="24" t="s">
        <v>20266</v>
      </c>
      <c r="D4751" s="24" t="s">
        <v>20335</v>
      </c>
      <c r="E4751" s="76" t="s">
        <v>14790</v>
      </c>
      <c r="F4751" s="76" t="s">
        <v>11045</v>
      </c>
      <c r="G4751" s="76" t="s">
        <v>14499</v>
      </c>
      <c r="H4751" s="77"/>
      <c r="I4751" s="77"/>
      <c r="J4751" s="77"/>
      <c r="K4751" s="77"/>
      <c r="L4751" s="77"/>
      <c r="M4751" s="77"/>
      <c r="N4751" s="77"/>
    </row>
    <row r="4752">
      <c r="A4752" s="78" t="s">
        <v>20321</v>
      </c>
      <c r="B4752" s="78" t="s">
        <v>14790</v>
      </c>
      <c r="C4752" s="24" t="s">
        <v>20268</v>
      </c>
      <c r="D4752" s="24" t="s">
        <v>20269</v>
      </c>
      <c r="E4752" s="76" t="s">
        <v>14790</v>
      </c>
      <c r="F4752" s="76" t="s">
        <v>11045</v>
      </c>
      <c r="G4752" s="76" t="s">
        <v>20268</v>
      </c>
      <c r="H4752" s="77"/>
      <c r="I4752" s="77"/>
      <c r="J4752" s="77"/>
      <c r="K4752" s="77"/>
      <c r="L4752" s="77"/>
      <c r="M4752" s="77"/>
      <c r="N4752" s="77"/>
    </row>
    <row r="4753">
      <c r="A4753" s="78" t="s">
        <v>20321</v>
      </c>
      <c r="B4753" s="78" t="s">
        <v>14790</v>
      </c>
      <c r="C4753" s="24" t="s">
        <v>20270</v>
      </c>
      <c r="D4753" s="24" t="s">
        <v>20336</v>
      </c>
      <c r="E4753" s="76" t="s">
        <v>14790</v>
      </c>
      <c r="F4753" s="76" t="s">
        <v>11045</v>
      </c>
      <c r="G4753" s="76" t="s">
        <v>20272</v>
      </c>
      <c r="H4753" s="77"/>
      <c r="I4753" s="77"/>
      <c r="J4753" s="77"/>
      <c r="K4753" s="77"/>
      <c r="L4753" s="77"/>
      <c r="M4753" s="77"/>
      <c r="N4753" s="77"/>
    </row>
    <row r="4754">
      <c r="A4754" s="78" t="s">
        <v>20321</v>
      </c>
      <c r="B4754" s="78" t="s">
        <v>14790</v>
      </c>
      <c r="C4754" s="24" t="s">
        <v>20273</v>
      </c>
      <c r="D4754" s="24" t="s">
        <v>20337</v>
      </c>
      <c r="E4754" s="76" t="s">
        <v>14790</v>
      </c>
      <c r="F4754" s="76" t="s">
        <v>11045</v>
      </c>
      <c r="G4754" s="76" t="s">
        <v>20275</v>
      </c>
      <c r="H4754" s="77"/>
      <c r="I4754" s="77"/>
      <c r="J4754" s="77"/>
      <c r="K4754" s="77"/>
      <c r="L4754" s="77"/>
      <c r="M4754" s="77"/>
      <c r="N4754" s="77"/>
    </row>
    <row r="4755">
      <c r="A4755" s="78" t="s">
        <v>20321</v>
      </c>
      <c r="B4755" s="78" t="s">
        <v>14790</v>
      </c>
      <c r="C4755" s="24" t="s">
        <v>12025</v>
      </c>
      <c r="D4755" s="24" t="s">
        <v>20338</v>
      </c>
      <c r="E4755" s="76" t="s">
        <v>14790</v>
      </c>
      <c r="F4755" s="76" t="s">
        <v>38</v>
      </c>
      <c r="G4755" s="76" t="s">
        <v>12025</v>
      </c>
      <c r="H4755" s="77"/>
      <c r="I4755" s="77"/>
      <c r="J4755" s="77"/>
      <c r="K4755" s="77"/>
      <c r="L4755" s="77"/>
      <c r="M4755" s="77"/>
      <c r="N4755" s="77"/>
    </row>
    <row r="4756">
      <c r="A4756" s="78" t="s">
        <v>20321</v>
      </c>
      <c r="B4756" s="78" t="s">
        <v>14790</v>
      </c>
      <c r="C4756" s="24" t="s">
        <v>14800</v>
      </c>
      <c r="D4756" s="24" t="s">
        <v>20339</v>
      </c>
      <c r="E4756" s="76" t="s">
        <v>14790</v>
      </c>
      <c r="F4756" s="76" t="s">
        <v>38</v>
      </c>
      <c r="G4756" s="76" t="s">
        <v>14800</v>
      </c>
      <c r="H4756" s="77"/>
      <c r="I4756" s="77"/>
      <c r="J4756" s="77"/>
      <c r="K4756" s="77"/>
      <c r="L4756" s="77"/>
      <c r="M4756" s="77"/>
      <c r="N4756" s="77"/>
    </row>
    <row r="4757">
      <c r="A4757" s="78" t="s">
        <v>20321</v>
      </c>
      <c r="B4757" s="78" t="s">
        <v>14790</v>
      </c>
      <c r="C4757" s="24" t="s">
        <v>538</v>
      </c>
      <c r="D4757" s="24" t="s">
        <v>20340</v>
      </c>
      <c r="E4757" s="76" t="s">
        <v>14790</v>
      </c>
      <c r="F4757" s="76" t="s">
        <v>38</v>
      </c>
      <c r="G4757" s="76" t="s">
        <v>19579</v>
      </c>
      <c r="H4757" s="77"/>
      <c r="I4757" s="77"/>
      <c r="J4757" s="77"/>
      <c r="K4757" s="77"/>
      <c r="L4757" s="77"/>
      <c r="M4757" s="77"/>
      <c r="N4757" s="77"/>
    </row>
    <row r="4758">
      <c r="A4758" s="78" t="s">
        <v>20341</v>
      </c>
      <c r="B4758" s="78" t="s">
        <v>14802</v>
      </c>
      <c r="C4758" s="24" t="s">
        <v>19284</v>
      </c>
      <c r="D4758" s="24" t="s">
        <v>20342</v>
      </c>
      <c r="E4758" s="76" t="s">
        <v>14802</v>
      </c>
      <c r="F4758" s="76" t="s">
        <v>931</v>
      </c>
      <c r="G4758" s="76" t="s">
        <v>19286</v>
      </c>
      <c r="H4758" s="77"/>
      <c r="I4758" s="77"/>
      <c r="J4758" s="77"/>
      <c r="K4758" s="77"/>
      <c r="L4758" s="77"/>
      <c r="M4758" s="77"/>
      <c r="N4758" s="77"/>
    </row>
    <row r="4759">
      <c r="A4759" s="78" t="s">
        <v>20341</v>
      </c>
      <c r="B4759" s="78" t="s">
        <v>14802</v>
      </c>
      <c r="C4759" s="24" t="s">
        <v>19720</v>
      </c>
      <c r="D4759" s="24" t="s">
        <v>20343</v>
      </c>
      <c r="E4759" s="76" t="s">
        <v>14802</v>
      </c>
      <c r="F4759" s="76" t="s">
        <v>931</v>
      </c>
      <c r="G4759" s="76" t="s">
        <v>19760</v>
      </c>
      <c r="H4759" s="77"/>
      <c r="I4759" s="77"/>
      <c r="J4759" s="77"/>
      <c r="K4759" s="77"/>
      <c r="L4759" s="77"/>
      <c r="M4759" s="77"/>
      <c r="N4759" s="77"/>
    </row>
    <row r="4760">
      <c r="A4760" s="78" t="s">
        <v>20341</v>
      </c>
      <c r="B4760" s="78" t="s">
        <v>14802</v>
      </c>
      <c r="C4760" s="24" t="s">
        <v>19761</v>
      </c>
      <c r="D4760" s="24" t="s">
        <v>20344</v>
      </c>
      <c r="E4760" s="76" t="s">
        <v>14802</v>
      </c>
      <c r="F4760" s="76" t="s">
        <v>931</v>
      </c>
      <c r="G4760" s="76" t="s">
        <v>19843</v>
      </c>
      <c r="H4760" s="77"/>
      <c r="I4760" s="77"/>
      <c r="J4760" s="77"/>
      <c r="K4760" s="77"/>
      <c r="L4760" s="77"/>
      <c r="M4760" s="77"/>
      <c r="N4760" s="77"/>
    </row>
    <row r="4761">
      <c r="A4761" s="78" t="s">
        <v>20341</v>
      </c>
      <c r="B4761" s="78" t="s">
        <v>14802</v>
      </c>
      <c r="C4761" s="24" t="s">
        <v>17856</v>
      </c>
      <c r="D4761" s="24" t="s">
        <v>20345</v>
      </c>
      <c r="E4761" s="76" t="s">
        <v>14802</v>
      </c>
      <c r="F4761" s="76" t="s">
        <v>11045</v>
      </c>
      <c r="G4761" s="76" t="s">
        <v>14756</v>
      </c>
      <c r="H4761" s="77"/>
      <c r="I4761" s="77"/>
      <c r="J4761" s="77"/>
      <c r="K4761" s="77"/>
      <c r="L4761" s="77"/>
      <c r="M4761" s="77"/>
      <c r="N4761" s="77"/>
    </row>
    <row r="4762">
      <c r="A4762" s="78" t="s">
        <v>20341</v>
      </c>
      <c r="B4762" s="78" t="s">
        <v>14802</v>
      </c>
      <c r="C4762" s="24" t="s">
        <v>20266</v>
      </c>
      <c r="D4762" s="24" t="s">
        <v>20346</v>
      </c>
      <c r="E4762" s="76" t="s">
        <v>14802</v>
      </c>
      <c r="F4762" s="76" t="s">
        <v>11045</v>
      </c>
      <c r="G4762" s="76" t="s">
        <v>14499</v>
      </c>
      <c r="H4762" s="77"/>
      <c r="I4762" s="77"/>
      <c r="J4762" s="77"/>
      <c r="K4762" s="77"/>
      <c r="L4762" s="77"/>
      <c r="M4762" s="77"/>
      <c r="N4762" s="77"/>
    </row>
    <row r="4763">
      <c r="A4763" s="78" t="s">
        <v>20341</v>
      </c>
      <c r="B4763" s="78" t="s">
        <v>14802</v>
      </c>
      <c r="C4763" s="24" t="s">
        <v>20268</v>
      </c>
      <c r="D4763" s="24" t="s">
        <v>20347</v>
      </c>
      <c r="E4763" s="76" t="s">
        <v>14802</v>
      </c>
      <c r="F4763" s="76" t="s">
        <v>11045</v>
      </c>
      <c r="G4763" s="76" t="s">
        <v>20268</v>
      </c>
      <c r="H4763" s="77"/>
      <c r="I4763" s="77"/>
      <c r="J4763" s="77"/>
      <c r="K4763" s="77"/>
      <c r="L4763" s="77"/>
      <c r="M4763" s="77"/>
      <c r="N4763" s="77"/>
    </row>
    <row r="4764">
      <c r="A4764" s="78" t="s">
        <v>20341</v>
      </c>
      <c r="B4764" s="78" t="s">
        <v>14802</v>
      </c>
      <c r="C4764" s="24" t="s">
        <v>20317</v>
      </c>
      <c r="D4764" s="24" t="s">
        <v>20348</v>
      </c>
      <c r="E4764" s="76" t="s">
        <v>14802</v>
      </c>
      <c r="F4764" s="76" t="s">
        <v>11045</v>
      </c>
      <c r="G4764" s="76" t="s">
        <v>20317</v>
      </c>
      <c r="H4764" s="77"/>
      <c r="I4764" s="77"/>
      <c r="J4764" s="77"/>
      <c r="K4764" s="77"/>
      <c r="L4764" s="77"/>
      <c r="M4764" s="77"/>
      <c r="N4764" s="77"/>
    </row>
    <row r="4765">
      <c r="A4765" s="78" t="s">
        <v>20341</v>
      </c>
      <c r="B4765" s="78" t="s">
        <v>14802</v>
      </c>
      <c r="C4765" s="24" t="s">
        <v>12025</v>
      </c>
      <c r="D4765" s="24" t="s">
        <v>20349</v>
      </c>
      <c r="E4765" s="76" t="s">
        <v>14802</v>
      </c>
      <c r="F4765" s="76" t="s">
        <v>11045</v>
      </c>
      <c r="G4765" s="76" t="s">
        <v>12025</v>
      </c>
      <c r="H4765" s="77"/>
      <c r="I4765" s="77"/>
      <c r="J4765" s="77"/>
      <c r="K4765" s="77"/>
      <c r="L4765" s="77"/>
      <c r="M4765" s="77"/>
      <c r="N4765" s="77"/>
    </row>
    <row r="4766">
      <c r="A4766" s="78" t="s">
        <v>20341</v>
      </c>
      <c r="B4766" s="78" t="s">
        <v>14802</v>
      </c>
      <c r="C4766" s="24" t="s">
        <v>4651</v>
      </c>
      <c r="D4766" s="24" t="s">
        <v>20350</v>
      </c>
      <c r="E4766" s="76" t="s">
        <v>14802</v>
      </c>
      <c r="F4766" s="76" t="s">
        <v>38</v>
      </c>
      <c r="G4766" s="76" t="s">
        <v>4651</v>
      </c>
      <c r="H4766" s="77"/>
      <c r="I4766" s="77"/>
      <c r="J4766" s="77"/>
      <c r="K4766" s="77"/>
      <c r="L4766" s="77"/>
      <c r="M4766" s="77"/>
      <c r="N4766" s="77"/>
    </row>
    <row r="4767">
      <c r="A4767" s="78" t="s">
        <v>20341</v>
      </c>
      <c r="B4767" s="78" t="s">
        <v>14802</v>
      </c>
      <c r="C4767" s="24" t="s">
        <v>538</v>
      </c>
      <c r="D4767" s="24" t="s">
        <v>20351</v>
      </c>
      <c r="E4767" s="76" t="s">
        <v>14802</v>
      </c>
      <c r="F4767" s="76" t="s">
        <v>38</v>
      </c>
      <c r="G4767" s="76" t="s">
        <v>19579</v>
      </c>
      <c r="H4767" s="77"/>
      <c r="I4767" s="77"/>
      <c r="J4767" s="77"/>
      <c r="K4767" s="77"/>
      <c r="L4767" s="77"/>
      <c r="M4767" s="77"/>
      <c r="N4767" s="77"/>
    </row>
    <row r="4768">
      <c r="A4768" s="78" t="s">
        <v>20352</v>
      </c>
      <c r="B4768" s="78" t="s">
        <v>14808</v>
      </c>
      <c r="C4768" s="24" t="s">
        <v>20353</v>
      </c>
      <c r="D4768" s="24" t="s">
        <v>20354</v>
      </c>
      <c r="E4768" s="76" t="s">
        <v>14808</v>
      </c>
      <c r="F4768" s="76" t="s">
        <v>931</v>
      </c>
      <c r="G4768" s="76" t="s">
        <v>12368</v>
      </c>
      <c r="H4768" s="77"/>
      <c r="I4768" s="77"/>
      <c r="J4768" s="77"/>
      <c r="K4768" s="77"/>
      <c r="L4768" s="77"/>
      <c r="M4768" s="77"/>
      <c r="N4768" s="77"/>
    </row>
    <row r="4769">
      <c r="A4769" s="78" t="s">
        <v>20352</v>
      </c>
      <c r="B4769" s="78" t="s">
        <v>14808</v>
      </c>
      <c r="C4769" s="24" t="s">
        <v>13</v>
      </c>
      <c r="D4769" s="24" t="s">
        <v>20355</v>
      </c>
      <c r="E4769" s="76" t="s">
        <v>14808</v>
      </c>
      <c r="F4769" s="76" t="s">
        <v>931</v>
      </c>
      <c r="G4769" s="76" t="s">
        <v>13</v>
      </c>
      <c r="H4769" s="77"/>
      <c r="I4769" s="77"/>
      <c r="J4769" s="77"/>
      <c r="K4769" s="77"/>
      <c r="L4769" s="77"/>
      <c r="M4769" s="77"/>
      <c r="N4769" s="77"/>
    </row>
    <row r="4770">
      <c r="A4770" s="78" t="s">
        <v>20352</v>
      </c>
      <c r="B4770" s="78" t="s">
        <v>14808</v>
      </c>
      <c r="C4770" s="24" t="s">
        <v>20356</v>
      </c>
      <c r="D4770" s="24" t="s">
        <v>20357</v>
      </c>
      <c r="E4770" s="76" t="s">
        <v>14808</v>
      </c>
      <c r="F4770" s="76" t="s">
        <v>11045</v>
      </c>
      <c r="G4770" s="76" t="s">
        <v>20358</v>
      </c>
      <c r="H4770" s="77"/>
      <c r="I4770" s="77"/>
      <c r="J4770" s="77"/>
      <c r="K4770" s="77"/>
      <c r="L4770" s="77"/>
      <c r="M4770" s="77"/>
      <c r="N4770" s="77"/>
    </row>
    <row r="4771">
      <c r="A4771" s="78" t="s">
        <v>20359</v>
      </c>
      <c r="B4771" s="78" t="s">
        <v>14813</v>
      </c>
      <c r="C4771" s="24" t="s">
        <v>19284</v>
      </c>
      <c r="D4771" s="24" t="s">
        <v>20360</v>
      </c>
      <c r="E4771" s="76" t="s">
        <v>14813</v>
      </c>
      <c r="F4771" s="76" t="s">
        <v>931</v>
      </c>
      <c r="G4771" s="76" t="s">
        <v>19286</v>
      </c>
      <c r="H4771" s="77"/>
      <c r="I4771" s="77"/>
      <c r="J4771" s="77"/>
      <c r="K4771" s="77"/>
      <c r="L4771" s="77"/>
      <c r="M4771" s="77"/>
      <c r="N4771" s="77"/>
    </row>
    <row r="4772">
      <c r="A4772" s="78" t="s">
        <v>20359</v>
      </c>
      <c r="B4772" s="78" t="s">
        <v>14813</v>
      </c>
      <c r="C4772" s="24" t="s">
        <v>19899</v>
      </c>
      <c r="D4772" s="24" t="s">
        <v>20361</v>
      </c>
      <c r="E4772" s="76" t="s">
        <v>14813</v>
      </c>
      <c r="F4772" s="76" t="s">
        <v>931</v>
      </c>
      <c r="G4772" s="76" t="s">
        <v>19899</v>
      </c>
      <c r="H4772" s="77"/>
      <c r="I4772" s="77"/>
      <c r="J4772" s="77"/>
      <c r="K4772" s="77"/>
      <c r="L4772" s="77"/>
      <c r="M4772" s="77"/>
      <c r="N4772" s="77"/>
    </row>
    <row r="4773">
      <c r="A4773" s="78" t="s">
        <v>20359</v>
      </c>
      <c r="B4773" s="78" t="s">
        <v>14813</v>
      </c>
      <c r="C4773" s="24" t="s">
        <v>19761</v>
      </c>
      <c r="D4773" s="24" t="s">
        <v>20362</v>
      </c>
      <c r="E4773" s="76" t="s">
        <v>14813</v>
      </c>
      <c r="F4773" s="76" t="s">
        <v>931</v>
      </c>
      <c r="G4773" s="76" t="s">
        <v>19843</v>
      </c>
      <c r="H4773" s="77"/>
      <c r="I4773" s="77"/>
      <c r="J4773" s="77"/>
      <c r="K4773" s="77"/>
      <c r="L4773" s="77"/>
      <c r="M4773" s="77"/>
      <c r="N4773" s="77"/>
    </row>
    <row r="4774">
      <c r="A4774" s="78" t="s">
        <v>20359</v>
      </c>
      <c r="B4774" s="78" t="s">
        <v>14813</v>
      </c>
      <c r="C4774" s="24" t="s">
        <v>20363</v>
      </c>
      <c r="D4774" s="24" t="s">
        <v>20364</v>
      </c>
      <c r="E4774" s="76" t="s">
        <v>14813</v>
      </c>
      <c r="F4774" s="76" t="s">
        <v>11045</v>
      </c>
      <c r="G4774" s="76" t="s">
        <v>12368</v>
      </c>
      <c r="H4774" s="77"/>
      <c r="I4774" s="77"/>
      <c r="J4774" s="77"/>
      <c r="K4774" s="77"/>
      <c r="L4774" s="77"/>
      <c r="M4774" s="77"/>
      <c r="N4774" s="77"/>
    </row>
    <row r="4775">
      <c r="A4775" s="78" t="s">
        <v>20359</v>
      </c>
      <c r="B4775" s="78" t="s">
        <v>14813</v>
      </c>
      <c r="C4775" s="24" t="s">
        <v>20134</v>
      </c>
      <c r="D4775" s="24" t="s">
        <v>20365</v>
      </c>
      <c r="E4775" s="76" t="s">
        <v>14813</v>
      </c>
      <c r="F4775" s="76" t="s">
        <v>11045</v>
      </c>
      <c r="G4775" s="76" t="s">
        <v>20136</v>
      </c>
      <c r="H4775" s="77"/>
      <c r="I4775" s="77"/>
      <c r="J4775" s="77"/>
      <c r="K4775" s="77"/>
      <c r="L4775" s="77"/>
      <c r="M4775" s="77"/>
      <c r="N4775" s="77"/>
    </row>
    <row r="4776">
      <c r="A4776" s="78" t="s">
        <v>20359</v>
      </c>
      <c r="B4776" s="78" t="s">
        <v>14813</v>
      </c>
      <c r="C4776" s="24" t="s">
        <v>20137</v>
      </c>
      <c r="D4776" s="24" t="s">
        <v>20138</v>
      </c>
      <c r="E4776" s="76" t="s">
        <v>14813</v>
      </c>
      <c r="F4776" s="76" t="s">
        <v>11045</v>
      </c>
      <c r="G4776" s="76" t="s">
        <v>14898</v>
      </c>
      <c r="H4776" s="77"/>
      <c r="I4776" s="77"/>
      <c r="J4776" s="77"/>
      <c r="K4776" s="77"/>
      <c r="L4776" s="77"/>
      <c r="M4776" s="77"/>
      <c r="N4776" s="77"/>
    </row>
    <row r="4777">
      <c r="A4777" s="78" t="s">
        <v>20359</v>
      </c>
      <c r="B4777" s="78" t="s">
        <v>14813</v>
      </c>
      <c r="C4777" s="24" t="s">
        <v>20139</v>
      </c>
      <c r="D4777" s="24" t="s">
        <v>20366</v>
      </c>
      <c r="E4777" s="76" t="s">
        <v>14813</v>
      </c>
      <c r="F4777" s="76" t="s">
        <v>11045</v>
      </c>
      <c r="G4777" s="76" t="s">
        <v>20141</v>
      </c>
      <c r="H4777" s="77"/>
      <c r="I4777" s="77"/>
      <c r="J4777" s="77"/>
      <c r="K4777" s="77"/>
      <c r="L4777" s="77"/>
      <c r="M4777" s="77"/>
      <c r="N4777" s="77"/>
    </row>
    <row r="4778">
      <c r="A4778" s="78" t="s">
        <v>20359</v>
      </c>
      <c r="B4778" s="78" t="s">
        <v>14813</v>
      </c>
      <c r="C4778" s="24" t="s">
        <v>11962</v>
      </c>
      <c r="D4778" s="24" t="s">
        <v>20367</v>
      </c>
      <c r="E4778" s="76" t="s">
        <v>14813</v>
      </c>
      <c r="F4778" s="76" t="s">
        <v>11045</v>
      </c>
      <c r="G4778" s="76" t="s">
        <v>11962</v>
      </c>
      <c r="H4778" s="77"/>
      <c r="I4778" s="77"/>
      <c r="J4778" s="77"/>
      <c r="K4778" s="77"/>
      <c r="L4778" s="77"/>
      <c r="M4778" s="77"/>
      <c r="N4778" s="77"/>
    </row>
    <row r="4779">
      <c r="A4779" s="78" t="s">
        <v>20359</v>
      </c>
      <c r="B4779" s="78" t="s">
        <v>14813</v>
      </c>
      <c r="C4779" s="24" t="s">
        <v>14817</v>
      </c>
      <c r="D4779" s="24" t="s">
        <v>20368</v>
      </c>
      <c r="E4779" s="76" t="s">
        <v>14813</v>
      </c>
      <c r="F4779" s="76" t="s">
        <v>11045</v>
      </c>
      <c r="G4779" s="76" t="s">
        <v>14819</v>
      </c>
      <c r="H4779" s="77"/>
      <c r="I4779" s="77"/>
      <c r="J4779" s="77"/>
      <c r="K4779" s="77"/>
      <c r="L4779" s="77"/>
      <c r="M4779" s="77"/>
      <c r="N4779" s="77"/>
    </row>
    <row r="4780">
      <c r="A4780" s="78" t="s">
        <v>20359</v>
      </c>
      <c r="B4780" s="78" t="s">
        <v>14813</v>
      </c>
      <c r="C4780" s="24" t="s">
        <v>19947</v>
      </c>
      <c r="D4780" s="24" t="s">
        <v>20369</v>
      </c>
      <c r="E4780" s="76" t="s">
        <v>14813</v>
      </c>
      <c r="F4780" s="76" t="s">
        <v>11045</v>
      </c>
      <c r="G4780" s="76" t="s">
        <v>19949</v>
      </c>
      <c r="H4780" s="77"/>
      <c r="I4780" s="77"/>
      <c r="J4780" s="77"/>
      <c r="K4780" s="77"/>
      <c r="L4780" s="77"/>
      <c r="M4780" s="77"/>
      <c r="N4780" s="77"/>
    </row>
    <row r="4781">
      <c r="A4781" s="78" t="s">
        <v>20359</v>
      </c>
      <c r="B4781" s="78" t="s">
        <v>14813</v>
      </c>
      <c r="C4781" s="24" t="s">
        <v>538</v>
      </c>
      <c r="D4781" s="24" t="s">
        <v>20370</v>
      </c>
      <c r="E4781" s="76" t="s">
        <v>14813</v>
      </c>
      <c r="F4781" s="76" t="s">
        <v>38</v>
      </c>
      <c r="G4781" s="76" t="s">
        <v>19579</v>
      </c>
      <c r="H4781" s="77"/>
      <c r="I4781" s="77"/>
      <c r="J4781" s="77"/>
      <c r="K4781" s="77"/>
      <c r="L4781" s="77"/>
      <c r="M4781" s="77"/>
      <c r="N4781" s="77"/>
    </row>
    <row r="4782">
      <c r="A4782" s="78" t="s">
        <v>20371</v>
      </c>
      <c r="B4782" s="78" t="s">
        <v>14823</v>
      </c>
      <c r="C4782" s="24" t="s">
        <v>19284</v>
      </c>
      <c r="D4782" s="24" t="s">
        <v>20372</v>
      </c>
      <c r="E4782" s="76" t="s">
        <v>14823</v>
      </c>
      <c r="F4782" s="76" t="s">
        <v>931</v>
      </c>
      <c r="G4782" s="76" t="s">
        <v>19286</v>
      </c>
      <c r="H4782" s="77"/>
      <c r="I4782" s="77"/>
      <c r="J4782" s="77"/>
      <c r="K4782" s="77"/>
      <c r="L4782" s="77"/>
      <c r="M4782" s="77"/>
      <c r="N4782" s="77"/>
    </row>
    <row r="4783">
      <c r="A4783" s="78" t="s">
        <v>20371</v>
      </c>
      <c r="B4783" s="78" t="s">
        <v>14823</v>
      </c>
      <c r="C4783" s="24" t="s">
        <v>19720</v>
      </c>
      <c r="D4783" s="24" t="s">
        <v>20373</v>
      </c>
      <c r="E4783" s="76" t="s">
        <v>14823</v>
      </c>
      <c r="F4783" s="76" t="s">
        <v>931</v>
      </c>
      <c r="G4783" s="76" t="s">
        <v>19760</v>
      </c>
      <c r="H4783" s="77"/>
      <c r="I4783" s="77"/>
      <c r="J4783" s="77"/>
      <c r="K4783" s="77"/>
      <c r="L4783" s="77"/>
      <c r="M4783" s="77"/>
      <c r="N4783" s="77"/>
    </row>
    <row r="4784">
      <c r="A4784" s="78" t="s">
        <v>20371</v>
      </c>
      <c r="B4784" s="78" t="s">
        <v>14823</v>
      </c>
      <c r="C4784" s="24" t="s">
        <v>19761</v>
      </c>
      <c r="D4784" s="24" t="s">
        <v>20374</v>
      </c>
      <c r="E4784" s="76" t="s">
        <v>14823</v>
      </c>
      <c r="F4784" s="76" t="s">
        <v>931</v>
      </c>
      <c r="G4784" s="76" t="s">
        <v>19843</v>
      </c>
      <c r="H4784" s="77"/>
      <c r="I4784" s="77"/>
      <c r="J4784" s="77"/>
      <c r="K4784" s="77"/>
      <c r="L4784" s="77"/>
      <c r="M4784" s="77"/>
      <c r="N4784" s="77"/>
    </row>
    <row r="4785">
      <c r="A4785" s="78" t="s">
        <v>20371</v>
      </c>
      <c r="B4785" s="78" t="s">
        <v>14823</v>
      </c>
      <c r="C4785" s="24" t="s">
        <v>20222</v>
      </c>
      <c r="D4785" s="24" t="s">
        <v>20375</v>
      </c>
      <c r="E4785" s="76" t="s">
        <v>14823</v>
      </c>
      <c r="F4785" s="76" t="s">
        <v>11045</v>
      </c>
      <c r="G4785" s="76" t="s">
        <v>20224</v>
      </c>
      <c r="H4785" s="77"/>
      <c r="I4785" s="77"/>
      <c r="J4785" s="77"/>
      <c r="K4785" s="77"/>
      <c r="L4785" s="77"/>
      <c r="M4785" s="77"/>
      <c r="N4785" s="77"/>
    </row>
    <row r="4786">
      <c r="A4786" s="78" t="s">
        <v>20371</v>
      </c>
      <c r="B4786" s="78" t="s">
        <v>14823</v>
      </c>
      <c r="C4786" s="24" t="s">
        <v>20376</v>
      </c>
      <c r="D4786" s="24" t="s">
        <v>20377</v>
      </c>
      <c r="E4786" s="76" t="s">
        <v>14823</v>
      </c>
      <c r="F4786" s="76" t="s">
        <v>11045</v>
      </c>
      <c r="G4786" s="76" t="s">
        <v>20378</v>
      </c>
      <c r="H4786" s="77"/>
      <c r="I4786" s="77"/>
      <c r="J4786" s="77"/>
      <c r="K4786" s="77"/>
      <c r="L4786" s="77"/>
      <c r="M4786" s="77"/>
      <c r="N4786" s="77"/>
    </row>
    <row r="4787">
      <c r="A4787" s="78" t="s">
        <v>20371</v>
      </c>
      <c r="B4787" s="78" t="s">
        <v>14823</v>
      </c>
      <c r="C4787" s="24" t="s">
        <v>20379</v>
      </c>
      <c r="D4787" s="24" t="s">
        <v>20380</v>
      </c>
      <c r="E4787" s="76" t="s">
        <v>14823</v>
      </c>
      <c r="F4787" s="76" t="s">
        <v>11045</v>
      </c>
      <c r="G4787" s="76" t="s">
        <v>20381</v>
      </c>
      <c r="H4787" s="77"/>
      <c r="I4787" s="77"/>
      <c r="J4787" s="77"/>
      <c r="K4787" s="77"/>
      <c r="L4787" s="77"/>
      <c r="M4787" s="77"/>
      <c r="N4787" s="77"/>
    </row>
    <row r="4788">
      <c r="A4788" s="78" t="s">
        <v>20371</v>
      </c>
      <c r="B4788" s="78" t="s">
        <v>14823</v>
      </c>
      <c r="C4788" s="24" t="s">
        <v>14715</v>
      </c>
      <c r="D4788" s="24" t="s">
        <v>20382</v>
      </c>
      <c r="E4788" s="76" t="s">
        <v>14823</v>
      </c>
      <c r="F4788" s="76" t="s">
        <v>11045</v>
      </c>
      <c r="G4788" s="76" t="s">
        <v>14715</v>
      </c>
      <c r="H4788" s="77"/>
      <c r="I4788" s="77"/>
      <c r="J4788" s="77"/>
      <c r="K4788" s="77"/>
      <c r="L4788" s="77"/>
      <c r="M4788" s="77"/>
      <c r="N4788" s="77"/>
    </row>
    <row r="4789">
      <c r="A4789" s="78" t="s">
        <v>20371</v>
      </c>
      <c r="B4789" s="78" t="s">
        <v>14823</v>
      </c>
      <c r="C4789" s="24" t="s">
        <v>14717</v>
      </c>
      <c r="D4789" s="24" t="s">
        <v>20163</v>
      </c>
      <c r="E4789" s="76" t="s">
        <v>14823</v>
      </c>
      <c r="F4789" s="76" t="s">
        <v>11045</v>
      </c>
      <c r="G4789" s="76" t="s">
        <v>14717</v>
      </c>
      <c r="H4789" s="77"/>
      <c r="I4789" s="77"/>
      <c r="J4789" s="77"/>
      <c r="K4789" s="77"/>
      <c r="L4789" s="77"/>
      <c r="M4789" s="77"/>
      <c r="N4789" s="77"/>
    </row>
    <row r="4790">
      <c r="A4790" s="78" t="s">
        <v>20371</v>
      </c>
      <c r="B4790" s="78" t="s">
        <v>14823</v>
      </c>
      <c r="C4790" s="24" t="s">
        <v>20157</v>
      </c>
      <c r="D4790" s="24" t="s">
        <v>20383</v>
      </c>
      <c r="E4790" s="76" t="s">
        <v>14823</v>
      </c>
      <c r="F4790" s="76" t="s">
        <v>11045</v>
      </c>
      <c r="G4790" s="76" t="s">
        <v>20159</v>
      </c>
      <c r="H4790" s="77"/>
      <c r="I4790" s="77"/>
      <c r="J4790" s="77"/>
      <c r="K4790" s="77"/>
      <c r="L4790" s="77"/>
      <c r="M4790" s="77"/>
      <c r="N4790" s="77"/>
    </row>
    <row r="4791">
      <c r="A4791" s="78" t="s">
        <v>20371</v>
      </c>
      <c r="B4791" s="78" t="s">
        <v>14823</v>
      </c>
      <c r="C4791" s="24" t="s">
        <v>20160</v>
      </c>
      <c r="D4791" s="24" t="s">
        <v>20384</v>
      </c>
      <c r="E4791" s="76" t="s">
        <v>14823</v>
      </c>
      <c r="F4791" s="76" t="s">
        <v>11045</v>
      </c>
      <c r="G4791" s="76" t="s">
        <v>20162</v>
      </c>
      <c r="H4791" s="77"/>
      <c r="I4791" s="77"/>
      <c r="J4791" s="77"/>
      <c r="K4791" s="77"/>
      <c r="L4791" s="77"/>
      <c r="M4791" s="77"/>
      <c r="N4791" s="77"/>
    </row>
    <row r="4792">
      <c r="A4792" s="78" t="s">
        <v>20371</v>
      </c>
      <c r="B4792" s="78" t="s">
        <v>14823</v>
      </c>
      <c r="C4792" s="24" t="s">
        <v>538</v>
      </c>
      <c r="D4792" s="24" t="s">
        <v>20385</v>
      </c>
      <c r="E4792" s="76" t="s">
        <v>14823</v>
      </c>
      <c r="F4792" s="76" t="s">
        <v>38</v>
      </c>
      <c r="G4792" s="76" t="s">
        <v>19579</v>
      </c>
      <c r="H4792" s="77"/>
      <c r="I4792" s="77"/>
      <c r="J4792" s="77"/>
      <c r="K4792" s="77"/>
      <c r="L4792" s="77"/>
      <c r="M4792" s="77"/>
      <c r="N4792" s="77"/>
    </row>
    <row r="4793">
      <c r="A4793" s="78" t="s">
        <v>20386</v>
      </c>
      <c r="B4793" s="78" t="s">
        <v>14205</v>
      </c>
      <c r="C4793" s="24" t="s">
        <v>20235</v>
      </c>
      <c r="D4793" s="24" t="s">
        <v>20236</v>
      </c>
      <c r="E4793" s="76" t="s">
        <v>14205</v>
      </c>
      <c r="F4793" s="76" t="s">
        <v>931</v>
      </c>
      <c r="G4793" s="76" t="s">
        <v>12368</v>
      </c>
      <c r="H4793" s="77"/>
      <c r="I4793" s="77"/>
      <c r="J4793" s="77"/>
      <c r="K4793" s="77"/>
      <c r="L4793" s="77"/>
      <c r="M4793" s="77"/>
      <c r="N4793" s="77"/>
    </row>
    <row r="4794">
      <c r="A4794" s="78" t="s">
        <v>20386</v>
      </c>
      <c r="B4794" s="78" t="s">
        <v>14205</v>
      </c>
      <c r="C4794" s="24" t="s">
        <v>13</v>
      </c>
      <c r="D4794" s="24" t="s">
        <v>20237</v>
      </c>
      <c r="E4794" s="76" t="s">
        <v>14205</v>
      </c>
      <c r="F4794" s="76" t="s">
        <v>931</v>
      </c>
      <c r="G4794" s="76" t="s">
        <v>13</v>
      </c>
      <c r="H4794" s="77"/>
      <c r="I4794" s="77"/>
      <c r="J4794" s="77"/>
      <c r="K4794" s="77"/>
      <c r="L4794" s="77"/>
      <c r="M4794" s="77"/>
      <c r="N4794" s="77"/>
    </row>
    <row r="4795">
      <c r="A4795" s="78" t="s">
        <v>20386</v>
      </c>
      <c r="B4795" s="78" t="s">
        <v>14205</v>
      </c>
      <c r="C4795" s="24" t="s">
        <v>20387</v>
      </c>
      <c r="D4795" s="24" t="s">
        <v>20388</v>
      </c>
      <c r="E4795" s="76" t="s">
        <v>14205</v>
      </c>
      <c r="F4795" s="76" t="s">
        <v>11045</v>
      </c>
      <c r="G4795" s="76" t="s">
        <v>20387</v>
      </c>
      <c r="H4795" s="77"/>
      <c r="I4795" s="77"/>
      <c r="J4795" s="77"/>
      <c r="K4795" s="77"/>
      <c r="L4795" s="77"/>
      <c r="M4795" s="77"/>
      <c r="N4795" s="77"/>
    </row>
    <row r="4796">
      <c r="A4796" s="78" t="s">
        <v>20386</v>
      </c>
      <c r="B4796" s="78" t="s">
        <v>14205</v>
      </c>
      <c r="C4796" s="24" t="s">
        <v>20389</v>
      </c>
      <c r="D4796" s="24" t="s">
        <v>20390</v>
      </c>
      <c r="E4796" s="76" t="s">
        <v>14205</v>
      </c>
      <c r="F4796" s="76" t="s">
        <v>11045</v>
      </c>
      <c r="G4796" s="76" t="s">
        <v>20389</v>
      </c>
      <c r="H4796" s="77"/>
      <c r="I4796" s="77"/>
      <c r="J4796" s="77"/>
      <c r="K4796" s="77"/>
      <c r="L4796" s="77"/>
      <c r="M4796" s="77"/>
      <c r="N4796" s="77"/>
    </row>
    <row r="4797">
      <c r="A4797" s="78" t="s">
        <v>20386</v>
      </c>
      <c r="B4797" s="78" t="s">
        <v>14205</v>
      </c>
      <c r="C4797" s="24" t="s">
        <v>14835</v>
      </c>
      <c r="D4797" s="24" t="s">
        <v>20391</v>
      </c>
      <c r="E4797" s="76" t="s">
        <v>14205</v>
      </c>
      <c r="F4797" s="76" t="s">
        <v>11045</v>
      </c>
      <c r="G4797" s="76" t="s">
        <v>14835</v>
      </c>
      <c r="H4797" s="77"/>
      <c r="I4797" s="77"/>
      <c r="J4797" s="77"/>
      <c r="K4797" s="77"/>
      <c r="L4797" s="77"/>
      <c r="M4797" s="77"/>
      <c r="N4797" s="77"/>
    </row>
    <row r="4798">
      <c r="A4798" s="78" t="s">
        <v>20386</v>
      </c>
      <c r="B4798" s="78" t="s">
        <v>14205</v>
      </c>
      <c r="C4798" s="24" t="s">
        <v>20392</v>
      </c>
      <c r="D4798" s="24" t="s">
        <v>20393</v>
      </c>
      <c r="E4798" s="76" t="s">
        <v>14205</v>
      </c>
      <c r="F4798" s="76" t="s">
        <v>11045</v>
      </c>
      <c r="G4798" s="76" t="s">
        <v>14162</v>
      </c>
      <c r="H4798" s="77"/>
      <c r="I4798" s="77"/>
      <c r="J4798" s="77"/>
      <c r="K4798" s="77"/>
      <c r="L4798" s="77"/>
      <c r="M4798" s="77"/>
      <c r="N4798" s="77"/>
    </row>
    <row r="4799">
      <c r="A4799" s="78" t="s">
        <v>20386</v>
      </c>
      <c r="B4799" s="78" t="s">
        <v>14205</v>
      </c>
      <c r="C4799" s="24" t="s">
        <v>20394</v>
      </c>
      <c r="D4799" s="24" t="s">
        <v>20395</v>
      </c>
      <c r="E4799" s="76" t="s">
        <v>14205</v>
      </c>
      <c r="F4799" s="76" t="s">
        <v>11045</v>
      </c>
      <c r="G4799" s="76" t="s">
        <v>20394</v>
      </c>
      <c r="H4799" s="77"/>
      <c r="I4799" s="77"/>
      <c r="J4799" s="77"/>
      <c r="K4799" s="77"/>
      <c r="L4799" s="77"/>
      <c r="M4799" s="77"/>
      <c r="N4799" s="77"/>
    </row>
    <row r="4800">
      <c r="A4800" s="78" t="s">
        <v>20386</v>
      </c>
      <c r="B4800" s="78" t="s">
        <v>14205</v>
      </c>
      <c r="C4800" s="24" t="s">
        <v>20396</v>
      </c>
      <c r="D4800" s="24" t="s">
        <v>20397</v>
      </c>
      <c r="E4800" s="76" t="s">
        <v>14205</v>
      </c>
      <c r="F4800" s="76" t="s">
        <v>11045</v>
      </c>
      <c r="G4800" s="76" t="s">
        <v>20247</v>
      </c>
      <c r="H4800" s="77"/>
      <c r="I4800" s="77"/>
      <c r="J4800" s="77"/>
      <c r="K4800" s="77"/>
      <c r="L4800" s="77"/>
      <c r="M4800" s="77"/>
      <c r="N4800" s="77"/>
    </row>
    <row r="4801">
      <c r="A4801" s="78" t="s">
        <v>20398</v>
      </c>
      <c r="B4801" s="78" t="s">
        <v>14740</v>
      </c>
      <c r="C4801" s="24" t="s">
        <v>19284</v>
      </c>
      <c r="D4801" s="24" t="s">
        <v>20250</v>
      </c>
      <c r="E4801" s="76" t="s">
        <v>14740</v>
      </c>
      <c r="F4801" s="76" t="s">
        <v>931</v>
      </c>
      <c r="G4801" s="76" t="s">
        <v>19286</v>
      </c>
      <c r="H4801" s="77"/>
      <c r="I4801" s="77"/>
      <c r="J4801" s="77"/>
      <c r="K4801" s="77"/>
      <c r="L4801" s="77"/>
      <c r="M4801" s="77"/>
      <c r="N4801" s="77"/>
    </row>
    <row r="4802">
      <c r="A4802" s="78" t="s">
        <v>20398</v>
      </c>
      <c r="B4802" s="78" t="s">
        <v>14740</v>
      </c>
      <c r="C4802" s="24" t="s">
        <v>19899</v>
      </c>
      <c r="D4802" s="24" t="s">
        <v>20399</v>
      </c>
      <c r="E4802" s="76" t="s">
        <v>14740</v>
      </c>
      <c r="F4802" s="76" t="s">
        <v>931</v>
      </c>
      <c r="G4802" s="76" t="s">
        <v>19899</v>
      </c>
      <c r="H4802" s="77"/>
      <c r="I4802" s="77"/>
      <c r="J4802" s="77"/>
      <c r="K4802" s="77"/>
      <c r="L4802" s="77"/>
      <c r="M4802" s="77"/>
      <c r="N4802" s="77"/>
    </row>
    <row r="4803">
      <c r="A4803" s="78" t="s">
        <v>20398</v>
      </c>
      <c r="B4803" s="78" t="s">
        <v>14740</v>
      </c>
      <c r="C4803" s="24" t="s">
        <v>19761</v>
      </c>
      <c r="D4803" s="24" t="s">
        <v>20252</v>
      </c>
      <c r="E4803" s="76" t="s">
        <v>14740</v>
      </c>
      <c r="F4803" s="76" t="s">
        <v>931</v>
      </c>
      <c r="G4803" s="76" t="s">
        <v>19843</v>
      </c>
      <c r="H4803" s="77"/>
      <c r="I4803" s="77"/>
      <c r="J4803" s="77"/>
      <c r="K4803" s="77"/>
      <c r="L4803" s="77"/>
      <c r="M4803" s="77"/>
      <c r="N4803" s="77"/>
    </row>
    <row r="4804">
      <c r="A4804" s="78" t="s">
        <v>20398</v>
      </c>
      <c r="B4804" s="78" t="s">
        <v>14740</v>
      </c>
      <c r="C4804" s="24" t="s">
        <v>20253</v>
      </c>
      <c r="D4804" s="24" t="s">
        <v>20400</v>
      </c>
      <c r="E4804" s="76" t="s">
        <v>14740</v>
      </c>
      <c r="F4804" s="76" t="s">
        <v>931</v>
      </c>
      <c r="G4804" s="76" t="s">
        <v>12094</v>
      </c>
      <c r="H4804" s="77"/>
      <c r="I4804" s="77"/>
      <c r="J4804" s="77"/>
      <c r="K4804" s="77"/>
      <c r="L4804" s="77"/>
      <c r="M4804" s="77"/>
      <c r="N4804" s="77"/>
    </row>
    <row r="4805">
      <c r="A4805" s="78" t="s">
        <v>20398</v>
      </c>
      <c r="B4805" s="78" t="s">
        <v>14740</v>
      </c>
      <c r="C4805" s="24" t="s">
        <v>20255</v>
      </c>
      <c r="D4805" s="24" t="s">
        <v>20256</v>
      </c>
      <c r="E4805" s="76" t="s">
        <v>14740</v>
      </c>
      <c r="F4805" s="76" t="s">
        <v>11045</v>
      </c>
      <c r="G4805" s="76" t="s">
        <v>20247</v>
      </c>
      <c r="H4805" s="77"/>
      <c r="I4805" s="77"/>
      <c r="J4805" s="77"/>
      <c r="K4805" s="77"/>
      <c r="L4805" s="77"/>
      <c r="M4805" s="77"/>
      <c r="N4805" s="77"/>
    </row>
    <row r="4806">
      <c r="A4806" s="78" t="s">
        <v>20398</v>
      </c>
      <c r="B4806" s="78" t="s">
        <v>14740</v>
      </c>
      <c r="C4806" s="24" t="s">
        <v>20257</v>
      </c>
      <c r="D4806" s="24" t="s">
        <v>20401</v>
      </c>
      <c r="E4806" s="76" t="s">
        <v>14740</v>
      </c>
      <c r="F4806" s="76" t="s">
        <v>11045</v>
      </c>
      <c r="G4806" s="76" t="s">
        <v>20259</v>
      </c>
      <c r="H4806" s="77"/>
      <c r="I4806" s="77"/>
      <c r="J4806" s="77"/>
      <c r="K4806" s="77"/>
      <c r="L4806" s="77"/>
      <c r="M4806" s="77"/>
      <c r="N4806" s="77"/>
    </row>
    <row r="4807">
      <c r="A4807" s="78" t="s">
        <v>20398</v>
      </c>
      <c r="B4807" s="78" t="s">
        <v>14740</v>
      </c>
      <c r="C4807" s="24" t="s">
        <v>20402</v>
      </c>
      <c r="D4807" s="24" t="s">
        <v>20403</v>
      </c>
      <c r="E4807" s="76" t="s">
        <v>14740</v>
      </c>
      <c r="F4807" s="76" t="s">
        <v>11045</v>
      </c>
      <c r="G4807" s="76" t="s">
        <v>20404</v>
      </c>
      <c r="H4807" s="77"/>
      <c r="I4807" s="77"/>
      <c r="J4807" s="77"/>
      <c r="K4807" s="77"/>
      <c r="L4807" s="77"/>
      <c r="M4807" s="77"/>
      <c r="N4807" s="77"/>
    </row>
    <row r="4808">
      <c r="A4808" s="78" t="s">
        <v>20398</v>
      </c>
      <c r="B4808" s="78" t="s">
        <v>14740</v>
      </c>
      <c r="C4808" s="24" t="s">
        <v>8081</v>
      </c>
      <c r="D4808" s="24" t="s">
        <v>20263</v>
      </c>
      <c r="E4808" s="76" t="s">
        <v>14740</v>
      </c>
      <c r="F4808" s="76" t="s">
        <v>11045</v>
      </c>
      <c r="G4808" s="76" t="s">
        <v>913</v>
      </c>
      <c r="H4808" s="77"/>
      <c r="I4808" s="77"/>
      <c r="J4808" s="77"/>
      <c r="K4808" s="77"/>
      <c r="L4808" s="77"/>
      <c r="M4808" s="77"/>
      <c r="N4808" s="77"/>
    </row>
    <row r="4809">
      <c r="A4809" s="78" t="s">
        <v>20398</v>
      </c>
      <c r="B4809" s="78" t="s">
        <v>14740</v>
      </c>
      <c r="C4809" s="24" t="s">
        <v>16342</v>
      </c>
      <c r="D4809" s="24" t="s">
        <v>20264</v>
      </c>
      <c r="E4809" s="76" t="s">
        <v>14740</v>
      </c>
      <c r="F4809" s="76" t="s">
        <v>11045</v>
      </c>
      <c r="G4809" s="76" t="s">
        <v>2848</v>
      </c>
      <c r="H4809" s="77"/>
      <c r="I4809" s="77"/>
      <c r="J4809" s="77"/>
      <c r="K4809" s="77"/>
      <c r="L4809" s="77"/>
      <c r="M4809" s="77"/>
      <c r="N4809" s="77"/>
    </row>
    <row r="4810">
      <c r="A4810" s="78" t="s">
        <v>20398</v>
      </c>
      <c r="B4810" s="78" t="s">
        <v>14740</v>
      </c>
      <c r="C4810" s="24" t="s">
        <v>14751</v>
      </c>
      <c r="D4810" s="24" t="s">
        <v>20265</v>
      </c>
      <c r="E4810" s="76" t="s">
        <v>14740</v>
      </c>
      <c r="F4810" s="76" t="s">
        <v>11045</v>
      </c>
      <c r="G4810" s="76" t="s">
        <v>14753</v>
      </c>
      <c r="H4810" s="77"/>
      <c r="I4810" s="77"/>
      <c r="J4810" s="77"/>
      <c r="K4810" s="77"/>
      <c r="L4810" s="77"/>
      <c r="M4810" s="77"/>
      <c r="N4810" s="77"/>
    </row>
    <row r="4811">
      <c r="A4811" s="78" t="s">
        <v>20398</v>
      </c>
      <c r="B4811" s="78" t="s">
        <v>14740</v>
      </c>
      <c r="C4811" s="24" t="s">
        <v>20266</v>
      </c>
      <c r="D4811" s="24" t="s">
        <v>20267</v>
      </c>
      <c r="E4811" s="76" t="s">
        <v>14740</v>
      </c>
      <c r="F4811" s="76" t="s">
        <v>11045</v>
      </c>
      <c r="G4811" s="76" t="s">
        <v>14499</v>
      </c>
      <c r="H4811" s="77"/>
      <c r="I4811" s="77"/>
      <c r="J4811" s="77"/>
      <c r="K4811" s="77"/>
      <c r="L4811" s="77"/>
      <c r="M4811" s="77"/>
      <c r="N4811" s="77"/>
    </row>
    <row r="4812">
      <c r="A4812" s="78" t="s">
        <v>20398</v>
      </c>
      <c r="B4812" s="78" t="s">
        <v>14740</v>
      </c>
      <c r="C4812" s="24" t="s">
        <v>20268</v>
      </c>
      <c r="D4812" s="24" t="s">
        <v>20269</v>
      </c>
      <c r="E4812" s="76" t="s">
        <v>14740</v>
      </c>
      <c r="F4812" s="76" t="s">
        <v>11045</v>
      </c>
      <c r="G4812" s="76" t="s">
        <v>20268</v>
      </c>
      <c r="H4812" s="77"/>
      <c r="I4812" s="77"/>
      <c r="J4812" s="77"/>
      <c r="K4812" s="77"/>
      <c r="L4812" s="77"/>
      <c r="M4812" s="77"/>
      <c r="N4812" s="77"/>
    </row>
    <row r="4813">
      <c r="A4813" s="78" t="s">
        <v>20398</v>
      </c>
      <c r="B4813" s="78" t="s">
        <v>14740</v>
      </c>
      <c r="C4813" s="24" t="s">
        <v>20270</v>
      </c>
      <c r="D4813" s="24" t="s">
        <v>20271</v>
      </c>
      <c r="E4813" s="76" t="s">
        <v>14740</v>
      </c>
      <c r="F4813" s="76" t="s">
        <v>11045</v>
      </c>
      <c r="G4813" s="76" t="s">
        <v>20272</v>
      </c>
      <c r="H4813" s="77"/>
      <c r="I4813" s="77"/>
      <c r="J4813" s="77"/>
      <c r="K4813" s="77"/>
      <c r="L4813" s="77"/>
      <c r="M4813" s="77"/>
      <c r="N4813" s="77"/>
    </row>
    <row r="4814">
      <c r="A4814" s="78" t="s">
        <v>20398</v>
      </c>
      <c r="B4814" s="78" t="s">
        <v>14740</v>
      </c>
      <c r="C4814" s="24" t="s">
        <v>20273</v>
      </c>
      <c r="D4814" s="24" t="s">
        <v>20274</v>
      </c>
      <c r="E4814" s="76" t="s">
        <v>14740</v>
      </c>
      <c r="F4814" s="76" t="s">
        <v>11045</v>
      </c>
      <c r="G4814" s="76" t="s">
        <v>20275</v>
      </c>
      <c r="H4814" s="77"/>
      <c r="I4814" s="77"/>
      <c r="J4814" s="77"/>
      <c r="K4814" s="77"/>
      <c r="L4814" s="77"/>
      <c r="M4814" s="77"/>
      <c r="N4814" s="77"/>
    </row>
    <row r="4815">
      <c r="A4815" s="78" t="s">
        <v>20398</v>
      </c>
      <c r="B4815" s="78" t="s">
        <v>14740</v>
      </c>
      <c r="C4815" s="24" t="s">
        <v>12025</v>
      </c>
      <c r="D4815" s="24" t="s">
        <v>20276</v>
      </c>
      <c r="E4815" s="76" t="s">
        <v>14740</v>
      </c>
      <c r="F4815" s="76" t="s">
        <v>38</v>
      </c>
      <c r="G4815" s="76" t="s">
        <v>12025</v>
      </c>
      <c r="H4815" s="77"/>
      <c r="I4815" s="77"/>
      <c r="J4815" s="77"/>
      <c r="K4815" s="77"/>
      <c r="L4815" s="77"/>
      <c r="M4815" s="77"/>
      <c r="N4815" s="77"/>
    </row>
    <row r="4816">
      <c r="A4816" s="78" t="s">
        <v>20398</v>
      </c>
      <c r="B4816" s="78" t="s">
        <v>14740</v>
      </c>
      <c r="C4816" s="24" t="s">
        <v>4651</v>
      </c>
      <c r="D4816" s="24" t="s">
        <v>20277</v>
      </c>
      <c r="E4816" s="76" t="s">
        <v>14740</v>
      </c>
      <c r="F4816" s="76" t="s">
        <v>38</v>
      </c>
      <c r="G4816" s="76" t="s">
        <v>4651</v>
      </c>
      <c r="H4816" s="77"/>
      <c r="I4816" s="77"/>
      <c r="J4816" s="77"/>
      <c r="K4816" s="77"/>
      <c r="L4816" s="77"/>
      <c r="M4816" s="77"/>
      <c r="N4816" s="77"/>
    </row>
    <row r="4817">
      <c r="A4817" s="78" t="s">
        <v>20398</v>
      </c>
      <c r="B4817" s="78" t="s">
        <v>14740</v>
      </c>
      <c r="C4817" s="24" t="s">
        <v>538</v>
      </c>
      <c r="D4817" s="24" t="s">
        <v>20278</v>
      </c>
      <c r="E4817" s="76" t="s">
        <v>14740</v>
      </c>
      <c r="F4817" s="76" t="s">
        <v>38</v>
      </c>
      <c r="G4817" s="76" t="s">
        <v>19579</v>
      </c>
      <c r="H4817" s="77"/>
      <c r="I4817" s="77"/>
      <c r="J4817" s="77"/>
      <c r="K4817" s="77"/>
      <c r="L4817" s="77"/>
      <c r="M4817" s="77"/>
      <c r="N4817" s="77"/>
    </row>
    <row r="4818">
      <c r="A4818" s="78" t="s">
        <v>20405</v>
      </c>
      <c r="B4818" s="78" t="s">
        <v>14856</v>
      </c>
      <c r="C4818" s="24" t="s">
        <v>19284</v>
      </c>
      <c r="D4818" s="24" t="s">
        <v>20406</v>
      </c>
      <c r="E4818" s="76" t="s">
        <v>14856</v>
      </c>
      <c r="F4818" s="76" t="s">
        <v>931</v>
      </c>
      <c r="G4818" s="76" t="s">
        <v>19286</v>
      </c>
      <c r="H4818" s="77"/>
      <c r="I4818" s="77"/>
      <c r="J4818" s="77"/>
      <c r="K4818" s="77"/>
      <c r="L4818" s="77"/>
      <c r="M4818" s="77"/>
      <c r="N4818" s="77"/>
    </row>
    <row r="4819">
      <c r="A4819" s="78" t="s">
        <v>20405</v>
      </c>
      <c r="B4819" s="78" t="s">
        <v>14856</v>
      </c>
      <c r="C4819" s="24" t="s">
        <v>19899</v>
      </c>
      <c r="D4819" s="24" t="s">
        <v>20407</v>
      </c>
      <c r="E4819" s="76" t="s">
        <v>14856</v>
      </c>
      <c r="F4819" s="76" t="s">
        <v>931</v>
      </c>
      <c r="G4819" s="76" t="s">
        <v>19899</v>
      </c>
      <c r="H4819" s="77"/>
      <c r="I4819" s="77"/>
      <c r="J4819" s="77"/>
      <c r="K4819" s="77"/>
      <c r="L4819" s="77"/>
      <c r="M4819" s="77"/>
      <c r="N4819" s="77"/>
    </row>
    <row r="4820">
      <c r="A4820" s="78" t="s">
        <v>20405</v>
      </c>
      <c r="B4820" s="78" t="s">
        <v>14856</v>
      </c>
      <c r="C4820" s="24" t="s">
        <v>19761</v>
      </c>
      <c r="D4820" s="24" t="s">
        <v>20408</v>
      </c>
      <c r="E4820" s="76" t="s">
        <v>14856</v>
      </c>
      <c r="F4820" s="76" t="s">
        <v>931</v>
      </c>
      <c r="G4820" s="76" t="s">
        <v>19843</v>
      </c>
      <c r="H4820" s="77"/>
      <c r="I4820" s="77"/>
      <c r="J4820" s="77"/>
      <c r="K4820" s="77"/>
      <c r="L4820" s="77"/>
      <c r="M4820" s="77"/>
      <c r="N4820" s="77"/>
    </row>
    <row r="4821">
      <c r="A4821" s="78" t="s">
        <v>20405</v>
      </c>
      <c r="B4821" s="78" t="s">
        <v>14856</v>
      </c>
      <c r="C4821" s="24" t="s">
        <v>20409</v>
      </c>
      <c r="D4821" s="24" t="s">
        <v>20410</v>
      </c>
      <c r="E4821" s="76" t="s">
        <v>14856</v>
      </c>
      <c r="F4821" s="76" t="s">
        <v>11045</v>
      </c>
      <c r="G4821" s="76" t="s">
        <v>12368</v>
      </c>
      <c r="H4821" s="77"/>
      <c r="I4821" s="77"/>
      <c r="J4821" s="77"/>
      <c r="K4821" s="77"/>
      <c r="L4821" s="77"/>
      <c r="M4821" s="77"/>
      <c r="N4821" s="77"/>
    </row>
    <row r="4822">
      <c r="A4822" s="78" t="s">
        <v>20405</v>
      </c>
      <c r="B4822" s="78" t="s">
        <v>14856</v>
      </c>
      <c r="C4822" s="24" t="s">
        <v>20134</v>
      </c>
      <c r="D4822" s="24" t="s">
        <v>20411</v>
      </c>
      <c r="E4822" s="76" t="s">
        <v>14856</v>
      </c>
      <c r="F4822" s="76" t="s">
        <v>11045</v>
      </c>
      <c r="G4822" s="76" t="s">
        <v>20136</v>
      </c>
      <c r="H4822" s="77"/>
      <c r="I4822" s="77"/>
      <c r="J4822" s="77"/>
      <c r="K4822" s="77"/>
      <c r="L4822" s="77"/>
      <c r="M4822" s="77"/>
      <c r="N4822" s="77"/>
    </row>
    <row r="4823">
      <c r="A4823" s="78" t="s">
        <v>20405</v>
      </c>
      <c r="B4823" s="78" t="s">
        <v>14856</v>
      </c>
      <c r="C4823" s="24" t="s">
        <v>20137</v>
      </c>
      <c r="D4823" s="24" t="s">
        <v>20138</v>
      </c>
      <c r="E4823" s="76" t="s">
        <v>14856</v>
      </c>
      <c r="F4823" s="76" t="s">
        <v>11045</v>
      </c>
      <c r="G4823" s="76" t="s">
        <v>14898</v>
      </c>
      <c r="H4823" s="77"/>
      <c r="I4823" s="77"/>
      <c r="J4823" s="77"/>
      <c r="K4823" s="77"/>
      <c r="L4823" s="77"/>
      <c r="M4823" s="77"/>
      <c r="N4823" s="77"/>
    </row>
    <row r="4824">
      <c r="A4824" s="78" t="s">
        <v>20405</v>
      </c>
      <c r="B4824" s="78" t="s">
        <v>14856</v>
      </c>
      <c r="C4824" s="24" t="s">
        <v>20139</v>
      </c>
      <c r="D4824" s="24" t="s">
        <v>20412</v>
      </c>
      <c r="E4824" s="76" t="s">
        <v>14856</v>
      </c>
      <c r="F4824" s="76" t="s">
        <v>11045</v>
      </c>
      <c r="G4824" s="76" t="s">
        <v>20141</v>
      </c>
      <c r="H4824" s="77"/>
      <c r="I4824" s="77"/>
      <c r="J4824" s="77"/>
      <c r="K4824" s="77"/>
      <c r="L4824" s="77"/>
      <c r="M4824" s="77"/>
      <c r="N4824" s="77"/>
    </row>
    <row r="4825">
      <c r="A4825" s="78" t="s">
        <v>20405</v>
      </c>
      <c r="B4825" s="78" t="s">
        <v>14856</v>
      </c>
      <c r="C4825" s="24" t="s">
        <v>11962</v>
      </c>
      <c r="D4825" s="24" t="s">
        <v>20413</v>
      </c>
      <c r="E4825" s="76" t="s">
        <v>14856</v>
      </c>
      <c r="F4825" s="76" t="s">
        <v>11045</v>
      </c>
      <c r="G4825" s="76" t="s">
        <v>11962</v>
      </c>
      <c r="H4825" s="77"/>
      <c r="I4825" s="77"/>
      <c r="J4825" s="77"/>
      <c r="K4825" s="77"/>
      <c r="L4825" s="77"/>
      <c r="M4825" s="77"/>
      <c r="N4825" s="77"/>
    </row>
    <row r="4826">
      <c r="A4826" s="78" t="s">
        <v>20405</v>
      </c>
      <c r="B4826" s="78" t="s">
        <v>14856</v>
      </c>
      <c r="C4826" s="24" t="s">
        <v>14857</v>
      </c>
      <c r="D4826" s="24" t="s">
        <v>20414</v>
      </c>
      <c r="E4826" s="76" t="s">
        <v>14856</v>
      </c>
      <c r="F4826" s="76" t="s">
        <v>11045</v>
      </c>
      <c r="G4826" s="76" t="s">
        <v>14859</v>
      </c>
      <c r="H4826" s="77"/>
      <c r="I4826" s="77"/>
      <c r="J4826" s="77"/>
      <c r="K4826" s="77"/>
      <c r="L4826" s="77"/>
      <c r="M4826" s="77"/>
      <c r="N4826" s="77"/>
    </row>
    <row r="4827">
      <c r="A4827" s="78" t="s">
        <v>20405</v>
      </c>
      <c r="B4827" s="78" t="s">
        <v>14856</v>
      </c>
      <c r="C4827" s="24" t="s">
        <v>19947</v>
      </c>
      <c r="D4827" s="24" t="s">
        <v>20415</v>
      </c>
      <c r="E4827" s="76" t="s">
        <v>14856</v>
      </c>
      <c r="F4827" s="76" t="s">
        <v>11045</v>
      </c>
      <c r="G4827" s="76" t="s">
        <v>19949</v>
      </c>
      <c r="H4827" s="77"/>
      <c r="I4827" s="77"/>
      <c r="J4827" s="77"/>
      <c r="K4827" s="77"/>
      <c r="L4827" s="77"/>
      <c r="M4827" s="77"/>
      <c r="N4827" s="77"/>
    </row>
    <row r="4828">
      <c r="A4828" s="78" t="s">
        <v>20405</v>
      </c>
      <c r="B4828" s="78" t="s">
        <v>14856</v>
      </c>
      <c r="C4828" s="24" t="s">
        <v>538</v>
      </c>
      <c r="D4828" s="24" t="s">
        <v>20416</v>
      </c>
      <c r="E4828" s="76" t="s">
        <v>14856</v>
      </c>
      <c r="F4828" s="76" t="s">
        <v>38</v>
      </c>
      <c r="G4828" s="76" t="s">
        <v>19579</v>
      </c>
      <c r="H4828" s="77"/>
      <c r="I4828" s="77"/>
      <c r="J4828" s="77"/>
      <c r="K4828" s="77"/>
      <c r="L4828" s="77"/>
      <c r="M4828" s="77"/>
      <c r="N4828" s="77"/>
    </row>
    <row r="4829">
      <c r="A4829" s="78" t="s">
        <v>20417</v>
      </c>
      <c r="B4829" s="78" t="s">
        <v>14863</v>
      </c>
      <c r="C4829" s="24" t="s">
        <v>19284</v>
      </c>
      <c r="D4829" s="24" t="s">
        <v>20418</v>
      </c>
      <c r="E4829" s="76" t="s">
        <v>14863</v>
      </c>
      <c r="F4829" s="76" t="s">
        <v>931</v>
      </c>
      <c r="G4829" s="76" t="s">
        <v>19286</v>
      </c>
      <c r="H4829" s="77"/>
      <c r="I4829" s="77"/>
      <c r="J4829" s="77"/>
      <c r="K4829" s="77"/>
      <c r="L4829" s="77"/>
      <c r="M4829" s="77"/>
      <c r="N4829" s="77"/>
    </row>
    <row r="4830">
      <c r="A4830" s="78" t="s">
        <v>20417</v>
      </c>
      <c r="B4830" s="78" t="s">
        <v>14863</v>
      </c>
      <c r="C4830" s="24" t="s">
        <v>19720</v>
      </c>
      <c r="D4830" s="24" t="s">
        <v>20419</v>
      </c>
      <c r="E4830" s="76" t="s">
        <v>14863</v>
      </c>
      <c r="F4830" s="76" t="s">
        <v>931</v>
      </c>
      <c r="G4830" s="76" t="s">
        <v>19760</v>
      </c>
      <c r="H4830" s="77"/>
      <c r="I4830" s="77"/>
      <c r="J4830" s="77"/>
      <c r="K4830" s="77"/>
      <c r="L4830" s="77"/>
      <c r="M4830" s="77"/>
      <c r="N4830" s="77"/>
    </row>
    <row r="4831">
      <c r="A4831" s="78" t="s">
        <v>20417</v>
      </c>
      <c r="B4831" s="78" t="s">
        <v>14863</v>
      </c>
      <c r="C4831" s="24" t="s">
        <v>19761</v>
      </c>
      <c r="D4831" s="24" t="s">
        <v>20420</v>
      </c>
      <c r="E4831" s="76" t="s">
        <v>14863</v>
      </c>
      <c r="F4831" s="76" t="s">
        <v>931</v>
      </c>
      <c r="G4831" s="76" t="s">
        <v>19843</v>
      </c>
      <c r="H4831" s="77"/>
      <c r="I4831" s="77"/>
      <c r="J4831" s="77"/>
      <c r="K4831" s="77"/>
      <c r="L4831" s="77"/>
      <c r="M4831" s="77"/>
      <c r="N4831" s="77"/>
    </row>
    <row r="4832">
      <c r="A4832" s="78" t="s">
        <v>20417</v>
      </c>
      <c r="B4832" s="78" t="s">
        <v>14863</v>
      </c>
      <c r="C4832" s="24" t="s">
        <v>20222</v>
      </c>
      <c r="D4832" s="24" t="s">
        <v>20421</v>
      </c>
      <c r="E4832" s="76" t="s">
        <v>14863</v>
      </c>
      <c r="F4832" s="76" t="s">
        <v>11045</v>
      </c>
      <c r="G4832" s="76" t="s">
        <v>20224</v>
      </c>
      <c r="H4832" s="77"/>
      <c r="I4832" s="77"/>
      <c r="J4832" s="77"/>
      <c r="K4832" s="77"/>
      <c r="L4832" s="77"/>
      <c r="M4832" s="77"/>
      <c r="N4832" s="77"/>
    </row>
    <row r="4833">
      <c r="A4833" s="78" t="s">
        <v>20417</v>
      </c>
      <c r="B4833" s="78" t="s">
        <v>14863</v>
      </c>
      <c r="C4833" s="24" t="s">
        <v>20422</v>
      </c>
      <c r="D4833" s="24" t="s">
        <v>20423</v>
      </c>
      <c r="E4833" s="76" t="s">
        <v>14863</v>
      </c>
      <c r="F4833" s="76" t="s">
        <v>11045</v>
      </c>
      <c r="G4833" s="76" t="s">
        <v>20424</v>
      </c>
      <c r="H4833" s="77"/>
      <c r="I4833" s="77"/>
      <c r="J4833" s="77"/>
      <c r="K4833" s="77"/>
      <c r="L4833" s="77"/>
      <c r="M4833" s="77"/>
      <c r="N4833" s="77"/>
    </row>
    <row r="4834">
      <c r="A4834" s="78" t="s">
        <v>20417</v>
      </c>
      <c r="B4834" s="78" t="s">
        <v>14863</v>
      </c>
      <c r="C4834" s="24" t="s">
        <v>20425</v>
      </c>
      <c r="D4834" s="24" t="s">
        <v>20426</v>
      </c>
      <c r="E4834" s="76" t="s">
        <v>14863</v>
      </c>
      <c r="F4834" s="76" t="s">
        <v>11045</v>
      </c>
      <c r="G4834" s="76" t="s">
        <v>20427</v>
      </c>
      <c r="H4834" s="77"/>
      <c r="I4834" s="77"/>
      <c r="J4834" s="77"/>
      <c r="K4834" s="77"/>
      <c r="L4834" s="77"/>
      <c r="M4834" s="77"/>
      <c r="N4834" s="77"/>
    </row>
    <row r="4835">
      <c r="A4835" s="78" t="s">
        <v>20417</v>
      </c>
      <c r="B4835" s="78" t="s">
        <v>14863</v>
      </c>
      <c r="C4835" s="24" t="s">
        <v>14715</v>
      </c>
      <c r="D4835" s="24" t="s">
        <v>20428</v>
      </c>
      <c r="E4835" s="76" t="s">
        <v>14863</v>
      </c>
      <c r="F4835" s="76" t="s">
        <v>11045</v>
      </c>
      <c r="G4835" s="76" t="s">
        <v>14715</v>
      </c>
      <c r="H4835" s="77"/>
      <c r="I4835" s="77"/>
      <c r="J4835" s="77"/>
      <c r="K4835" s="77"/>
      <c r="L4835" s="77"/>
      <c r="M4835" s="77"/>
      <c r="N4835" s="77"/>
    </row>
    <row r="4836">
      <c r="A4836" s="78" t="s">
        <v>20417</v>
      </c>
      <c r="B4836" s="78" t="s">
        <v>14863</v>
      </c>
      <c r="C4836" s="24" t="s">
        <v>14717</v>
      </c>
      <c r="D4836" s="24" t="s">
        <v>20163</v>
      </c>
      <c r="E4836" s="76" t="s">
        <v>14863</v>
      </c>
      <c r="F4836" s="76" t="s">
        <v>11045</v>
      </c>
      <c r="G4836" s="76" t="s">
        <v>14717</v>
      </c>
      <c r="H4836" s="77"/>
      <c r="I4836" s="77"/>
      <c r="J4836" s="77"/>
      <c r="K4836" s="77"/>
      <c r="L4836" s="77"/>
      <c r="M4836" s="77"/>
      <c r="N4836" s="77"/>
    </row>
    <row r="4837">
      <c r="A4837" s="78" t="s">
        <v>20417</v>
      </c>
      <c r="B4837" s="78" t="s">
        <v>14863</v>
      </c>
      <c r="C4837" s="24" t="s">
        <v>20157</v>
      </c>
      <c r="D4837" s="24" t="s">
        <v>20429</v>
      </c>
      <c r="E4837" s="76" t="s">
        <v>14863</v>
      </c>
      <c r="F4837" s="76" t="s">
        <v>11045</v>
      </c>
      <c r="G4837" s="76" t="s">
        <v>20159</v>
      </c>
      <c r="H4837" s="77"/>
      <c r="I4837" s="77"/>
      <c r="J4837" s="77"/>
      <c r="K4837" s="77"/>
      <c r="L4837" s="77"/>
      <c r="M4837" s="77"/>
      <c r="N4837" s="77"/>
    </row>
    <row r="4838">
      <c r="A4838" s="78" t="s">
        <v>20417</v>
      </c>
      <c r="B4838" s="78" t="s">
        <v>14863</v>
      </c>
      <c r="C4838" s="24" t="s">
        <v>20160</v>
      </c>
      <c r="D4838" s="24" t="s">
        <v>20384</v>
      </c>
      <c r="E4838" s="76" t="s">
        <v>14863</v>
      </c>
      <c r="F4838" s="76" t="s">
        <v>11045</v>
      </c>
      <c r="G4838" s="76" t="s">
        <v>20162</v>
      </c>
      <c r="H4838" s="77"/>
      <c r="I4838" s="77"/>
      <c r="J4838" s="77"/>
      <c r="K4838" s="77"/>
      <c r="L4838" s="77"/>
      <c r="M4838" s="77"/>
      <c r="N4838" s="77"/>
    </row>
    <row r="4839">
      <c r="A4839" s="78" t="s">
        <v>20417</v>
      </c>
      <c r="B4839" s="78" t="s">
        <v>14863</v>
      </c>
      <c r="C4839" s="24" t="s">
        <v>538</v>
      </c>
      <c r="D4839" s="24" t="s">
        <v>20430</v>
      </c>
      <c r="E4839" s="76" t="s">
        <v>14863</v>
      </c>
      <c r="F4839" s="76" t="s">
        <v>38</v>
      </c>
      <c r="G4839" s="76" t="s">
        <v>19579</v>
      </c>
      <c r="H4839" s="77"/>
      <c r="I4839" s="77"/>
      <c r="J4839" s="77"/>
      <c r="K4839" s="77"/>
      <c r="L4839" s="77"/>
      <c r="M4839" s="77"/>
      <c r="N4839" s="77"/>
    </row>
    <row r="4840">
      <c r="A4840" s="78" t="s">
        <v>20431</v>
      </c>
      <c r="B4840" s="78" t="s">
        <v>14205</v>
      </c>
      <c r="C4840" s="24" t="s">
        <v>20235</v>
      </c>
      <c r="D4840" s="24" t="s">
        <v>20236</v>
      </c>
      <c r="E4840" s="76" t="s">
        <v>14205</v>
      </c>
      <c r="F4840" s="76" t="s">
        <v>931</v>
      </c>
      <c r="G4840" s="76" t="s">
        <v>12368</v>
      </c>
      <c r="H4840" s="77"/>
      <c r="I4840" s="77"/>
      <c r="J4840" s="77"/>
      <c r="K4840" s="77"/>
      <c r="L4840" s="77"/>
      <c r="M4840" s="77"/>
      <c r="N4840" s="77"/>
    </row>
    <row r="4841">
      <c r="A4841" s="78" t="s">
        <v>20431</v>
      </c>
      <c r="B4841" s="78" t="s">
        <v>14205</v>
      </c>
      <c r="C4841" s="24" t="s">
        <v>13</v>
      </c>
      <c r="D4841" s="24" t="s">
        <v>20237</v>
      </c>
      <c r="E4841" s="76" t="s">
        <v>14205</v>
      </c>
      <c r="F4841" s="76" t="s">
        <v>931</v>
      </c>
      <c r="G4841" s="76" t="s">
        <v>13</v>
      </c>
      <c r="H4841" s="77"/>
      <c r="I4841" s="77"/>
      <c r="J4841" s="77"/>
      <c r="K4841" s="77"/>
      <c r="L4841" s="77"/>
      <c r="M4841" s="77"/>
      <c r="N4841" s="77"/>
    </row>
    <row r="4842">
      <c r="A4842" s="78" t="s">
        <v>20431</v>
      </c>
      <c r="B4842" s="78" t="s">
        <v>14205</v>
      </c>
      <c r="C4842" s="24" t="s">
        <v>20387</v>
      </c>
      <c r="D4842" s="24" t="s">
        <v>20388</v>
      </c>
      <c r="E4842" s="76" t="s">
        <v>14205</v>
      </c>
      <c r="F4842" s="76" t="s">
        <v>11045</v>
      </c>
      <c r="G4842" s="76" t="s">
        <v>20387</v>
      </c>
      <c r="H4842" s="77"/>
      <c r="I4842" s="77"/>
      <c r="J4842" s="77"/>
      <c r="K4842" s="77"/>
      <c r="L4842" s="77"/>
      <c r="M4842" s="77"/>
      <c r="N4842" s="77"/>
    </row>
    <row r="4843">
      <c r="A4843" s="78" t="s">
        <v>20431</v>
      </c>
      <c r="B4843" s="78" t="s">
        <v>14205</v>
      </c>
      <c r="C4843" s="24" t="s">
        <v>20389</v>
      </c>
      <c r="D4843" s="24" t="s">
        <v>20390</v>
      </c>
      <c r="E4843" s="76" t="s">
        <v>14205</v>
      </c>
      <c r="F4843" s="76" t="s">
        <v>11045</v>
      </c>
      <c r="G4843" s="76" t="s">
        <v>20389</v>
      </c>
      <c r="H4843" s="77"/>
      <c r="I4843" s="77"/>
      <c r="J4843" s="77"/>
      <c r="K4843" s="77"/>
      <c r="L4843" s="77"/>
      <c r="M4843" s="77"/>
      <c r="N4843" s="77"/>
    </row>
    <row r="4844">
      <c r="A4844" s="78" t="s">
        <v>20431</v>
      </c>
      <c r="B4844" s="78" t="s">
        <v>14205</v>
      </c>
      <c r="C4844" s="24" t="s">
        <v>14835</v>
      </c>
      <c r="D4844" s="24" t="s">
        <v>20391</v>
      </c>
      <c r="E4844" s="76" t="s">
        <v>14205</v>
      </c>
      <c r="F4844" s="76" t="s">
        <v>11045</v>
      </c>
      <c r="G4844" s="76" t="s">
        <v>14835</v>
      </c>
      <c r="H4844" s="77"/>
      <c r="I4844" s="77"/>
      <c r="J4844" s="77"/>
      <c r="K4844" s="77"/>
      <c r="L4844" s="77"/>
      <c r="M4844" s="77"/>
      <c r="N4844" s="77"/>
    </row>
    <row r="4845">
      <c r="A4845" s="78" t="s">
        <v>20431</v>
      </c>
      <c r="B4845" s="78" t="s">
        <v>14205</v>
      </c>
      <c r="C4845" s="24" t="s">
        <v>14837</v>
      </c>
      <c r="D4845" s="24" t="s">
        <v>20432</v>
      </c>
      <c r="E4845" s="76" t="s">
        <v>14205</v>
      </c>
      <c r="F4845" s="76" t="s">
        <v>11045</v>
      </c>
      <c r="G4845" s="76" t="s">
        <v>14837</v>
      </c>
      <c r="H4845" s="77"/>
      <c r="I4845" s="77"/>
      <c r="J4845" s="77"/>
      <c r="K4845" s="77"/>
      <c r="L4845" s="77"/>
      <c r="M4845" s="77"/>
      <c r="N4845" s="77"/>
    </row>
    <row r="4846">
      <c r="A4846" s="78" t="s">
        <v>20431</v>
      </c>
      <c r="B4846" s="78" t="s">
        <v>14205</v>
      </c>
      <c r="C4846" s="24" t="s">
        <v>20392</v>
      </c>
      <c r="D4846" s="24" t="s">
        <v>20393</v>
      </c>
      <c r="E4846" s="76" t="s">
        <v>14205</v>
      </c>
      <c r="F4846" s="76" t="s">
        <v>11045</v>
      </c>
      <c r="G4846" s="76" t="s">
        <v>14162</v>
      </c>
      <c r="H4846" s="77"/>
      <c r="I4846" s="77"/>
      <c r="J4846" s="77"/>
      <c r="K4846" s="77"/>
      <c r="L4846" s="77"/>
      <c r="M4846" s="77"/>
      <c r="N4846" s="77"/>
    </row>
    <row r="4847">
      <c r="A4847" s="78" t="s">
        <v>20431</v>
      </c>
      <c r="B4847" s="78" t="s">
        <v>14205</v>
      </c>
      <c r="C4847" s="24" t="s">
        <v>20394</v>
      </c>
      <c r="D4847" s="24" t="s">
        <v>20395</v>
      </c>
      <c r="E4847" s="76" t="s">
        <v>14205</v>
      </c>
      <c r="F4847" s="76" t="s">
        <v>11045</v>
      </c>
      <c r="G4847" s="76" t="s">
        <v>20394</v>
      </c>
      <c r="H4847" s="77"/>
      <c r="I4847" s="77"/>
      <c r="J4847" s="77"/>
      <c r="K4847" s="77"/>
      <c r="L4847" s="77"/>
      <c r="M4847" s="77"/>
      <c r="N4847" s="77"/>
    </row>
    <row r="4848">
      <c r="A4848" s="78" t="s">
        <v>20433</v>
      </c>
      <c r="B4848" s="78" t="s">
        <v>14740</v>
      </c>
      <c r="C4848" s="24" t="s">
        <v>19284</v>
      </c>
      <c r="D4848" s="24" t="s">
        <v>20250</v>
      </c>
      <c r="E4848" s="76" t="s">
        <v>14740</v>
      </c>
      <c r="F4848" s="76" t="s">
        <v>931</v>
      </c>
      <c r="G4848" s="76" t="s">
        <v>19286</v>
      </c>
      <c r="H4848" s="77"/>
      <c r="I4848" s="77"/>
      <c r="J4848" s="77"/>
      <c r="K4848" s="77"/>
      <c r="L4848" s="77"/>
      <c r="M4848" s="77"/>
      <c r="N4848" s="77"/>
    </row>
    <row r="4849">
      <c r="A4849" s="78" t="s">
        <v>20433</v>
      </c>
      <c r="B4849" s="78" t="s">
        <v>14740</v>
      </c>
      <c r="C4849" s="24" t="s">
        <v>19899</v>
      </c>
      <c r="D4849" s="24" t="s">
        <v>20399</v>
      </c>
      <c r="E4849" s="76" t="s">
        <v>14740</v>
      </c>
      <c r="F4849" s="76" t="s">
        <v>931</v>
      </c>
      <c r="G4849" s="76" t="s">
        <v>19899</v>
      </c>
      <c r="H4849" s="77"/>
      <c r="I4849" s="77"/>
      <c r="J4849" s="77"/>
      <c r="K4849" s="77"/>
      <c r="L4849" s="77"/>
      <c r="M4849" s="77"/>
      <c r="N4849" s="77"/>
    </row>
    <row r="4850">
      <c r="A4850" s="78" t="s">
        <v>20433</v>
      </c>
      <c r="B4850" s="78" t="s">
        <v>14740</v>
      </c>
      <c r="C4850" s="24" t="s">
        <v>19761</v>
      </c>
      <c r="D4850" s="24" t="s">
        <v>20252</v>
      </c>
      <c r="E4850" s="76" t="s">
        <v>14740</v>
      </c>
      <c r="F4850" s="76" t="s">
        <v>931</v>
      </c>
      <c r="G4850" s="76" t="s">
        <v>19843</v>
      </c>
      <c r="H4850" s="77"/>
      <c r="I4850" s="77"/>
      <c r="J4850" s="77"/>
      <c r="K4850" s="77"/>
      <c r="L4850" s="77"/>
      <c r="M4850" s="77"/>
      <c r="N4850" s="77"/>
    </row>
    <row r="4851">
      <c r="A4851" s="78" t="s">
        <v>20433</v>
      </c>
      <c r="B4851" s="78" t="s">
        <v>14740</v>
      </c>
      <c r="C4851" s="24" t="s">
        <v>20253</v>
      </c>
      <c r="D4851" s="24" t="s">
        <v>20434</v>
      </c>
      <c r="E4851" s="76" t="s">
        <v>14740</v>
      </c>
      <c r="F4851" s="76" t="s">
        <v>931</v>
      </c>
      <c r="G4851" s="76" t="s">
        <v>12094</v>
      </c>
      <c r="H4851" s="77"/>
      <c r="I4851" s="77"/>
      <c r="J4851" s="77"/>
      <c r="K4851" s="77"/>
      <c r="L4851" s="77"/>
      <c r="M4851" s="77"/>
      <c r="N4851" s="77"/>
    </row>
    <row r="4852">
      <c r="A4852" s="78" t="s">
        <v>20433</v>
      </c>
      <c r="B4852" s="78" t="s">
        <v>14740</v>
      </c>
      <c r="C4852" s="24" t="s">
        <v>20255</v>
      </c>
      <c r="D4852" s="24" t="s">
        <v>20256</v>
      </c>
      <c r="E4852" s="76" t="s">
        <v>14740</v>
      </c>
      <c r="F4852" s="76" t="s">
        <v>11045</v>
      </c>
      <c r="G4852" s="76" t="s">
        <v>20247</v>
      </c>
      <c r="H4852" s="77"/>
      <c r="I4852" s="77"/>
      <c r="J4852" s="77"/>
      <c r="K4852" s="77"/>
      <c r="L4852" s="77"/>
      <c r="M4852" s="77"/>
      <c r="N4852" s="77"/>
    </row>
    <row r="4853">
      <c r="A4853" s="78" t="s">
        <v>20433</v>
      </c>
      <c r="B4853" s="78" t="s">
        <v>14740</v>
      </c>
      <c r="C4853" s="24" t="s">
        <v>20257</v>
      </c>
      <c r="D4853" s="24" t="s">
        <v>20401</v>
      </c>
      <c r="E4853" s="76" t="s">
        <v>14740</v>
      </c>
      <c r="F4853" s="76" t="s">
        <v>11045</v>
      </c>
      <c r="G4853" s="76" t="s">
        <v>20259</v>
      </c>
      <c r="H4853" s="77"/>
      <c r="I4853" s="77"/>
      <c r="J4853" s="77"/>
      <c r="K4853" s="77"/>
      <c r="L4853" s="77"/>
      <c r="M4853" s="77"/>
      <c r="N4853" s="77"/>
    </row>
    <row r="4854">
      <c r="A4854" s="78" t="s">
        <v>20433</v>
      </c>
      <c r="B4854" s="78" t="s">
        <v>14740</v>
      </c>
      <c r="C4854" s="24" t="s">
        <v>20402</v>
      </c>
      <c r="D4854" s="24" t="s">
        <v>20403</v>
      </c>
      <c r="E4854" s="76" t="s">
        <v>14740</v>
      </c>
      <c r="F4854" s="76" t="s">
        <v>11045</v>
      </c>
      <c r="G4854" s="76" t="s">
        <v>20404</v>
      </c>
      <c r="H4854" s="77"/>
      <c r="I4854" s="77"/>
      <c r="J4854" s="77"/>
      <c r="K4854" s="77"/>
      <c r="L4854" s="77"/>
      <c r="M4854" s="77"/>
      <c r="N4854" s="77"/>
    </row>
    <row r="4855">
      <c r="A4855" s="78" t="s">
        <v>20433</v>
      </c>
      <c r="B4855" s="78" t="s">
        <v>14740</v>
      </c>
      <c r="C4855" s="24" t="s">
        <v>8081</v>
      </c>
      <c r="D4855" s="24" t="s">
        <v>20263</v>
      </c>
      <c r="E4855" s="76" t="s">
        <v>14740</v>
      </c>
      <c r="F4855" s="76" t="s">
        <v>11045</v>
      </c>
      <c r="G4855" s="76" t="s">
        <v>913</v>
      </c>
      <c r="H4855" s="77"/>
      <c r="I4855" s="77"/>
      <c r="J4855" s="77"/>
      <c r="K4855" s="77"/>
      <c r="L4855" s="77"/>
      <c r="M4855" s="77"/>
      <c r="N4855" s="77"/>
    </row>
    <row r="4856">
      <c r="A4856" s="78" t="s">
        <v>20433</v>
      </c>
      <c r="B4856" s="78" t="s">
        <v>14740</v>
      </c>
      <c r="C4856" s="24" t="s">
        <v>16342</v>
      </c>
      <c r="D4856" s="24" t="s">
        <v>20264</v>
      </c>
      <c r="E4856" s="76" t="s">
        <v>14740</v>
      </c>
      <c r="F4856" s="76" t="s">
        <v>11045</v>
      </c>
      <c r="G4856" s="76" t="s">
        <v>2848</v>
      </c>
      <c r="H4856" s="77"/>
      <c r="I4856" s="77"/>
      <c r="J4856" s="77"/>
      <c r="K4856" s="77"/>
      <c r="L4856" s="77"/>
      <c r="M4856" s="77"/>
      <c r="N4856" s="77"/>
    </row>
    <row r="4857">
      <c r="A4857" s="78" t="s">
        <v>20433</v>
      </c>
      <c r="B4857" s="78" t="s">
        <v>14740</v>
      </c>
      <c r="C4857" s="24" t="s">
        <v>14751</v>
      </c>
      <c r="D4857" s="24" t="s">
        <v>20265</v>
      </c>
      <c r="E4857" s="76" t="s">
        <v>14740</v>
      </c>
      <c r="F4857" s="76" t="s">
        <v>11045</v>
      </c>
      <c r="G4857" s="76" t="s">
        <v>14753</v>
      </c>
      <c r="H4857" s="77"/>
      <c r="I4857" s="77"/>
      <c r="J4857" s="77"/>
      <c r="K4857" s="77"/>
      <c r="L4857" s="77"/>
      <c r="M4857" s="77"/>
      <c r="N4857" s="77"/>
    </row>
    <row r="4858">
      <c r="A4858" s="78" t="s">
        <v>20433</v>
      </c>
      <c r="B4858" s="78" t="s">
        <v>14740</v>
      </c>
      <c r="C4858" s="24" t="s">
        <v>20266</v>
      </c>
      <c r="D4858" s="24" t="s">
        <v>20267</v>
      </c>
      <c r="E4858" s="76" t="s">
        <v>14740</v>
      </c>
      <c r="F4858" s="76" t="s">
        <v>11045</v>
      </c>
      <c r="G4858" s="76" t="s">
        <v>14499</v>
      </c>
      <c r="H4858" s="77"/>
      <c r="I4858" s="77"/>
      <c r="J4858" s="77"/>
      <c r="K4858" s="77"/>
      <c r="L4858" s="77"/>
      <c r="M4858" s="77"/>
      <c r="N4858" s="77"/>
    </row>
    <row r="4859">
      <c r="A4859" s="78" t="s">
        <v>20433</v>
      </c>
      <c r="B4859" s="78" t="s">
        <v>14740</v>
      </c>
      <c r="C4859" s="24" t="s">
        <v>20268</v>
      </c>
      <c r="D4859" s="24" t="s">
        <v>20269</v>
      </c>
      <c r="E4859" s="76" t="s">
        <v>14740</v>
      </c>
      <c r="F4859" s="76" t="s">
        <v>11045</v>
      </c>
      <c r="G4859" s="76" t="s">
        <v>20268</v>
      </c>
      <c r="H4859" s="77"/>
      <c r="I4859" s="77"/>
      <c r="J4859" s="77"/>
      <c r="K4859" s="77"/>
      <c r="L4859" s="77"/>
      <c r="M4859" s="77"/>
      <c r="N4859" s="77"/>
    </row>
    <row r="4860">
      <c r="A4860" s="78" t="s">
        <v>20433</v>
      </c>
      <c r="B4860" s="78" t="s">
        <v>14740</v>
      </c>
      <c r="C4860" s="24" t="s">
        <v>20270</v>
      </c>
      <c r="D4860" s="24" t="s">
        <v>20271</v>
      </c>
      <c r="E4860" s="76" t="s">
        <v>14740</v>
      </c>
      <c r="F4860" s="76" t="s">
        <v>11045</v>
      </c>
      <c r="G4860" s="76" t="s">
        <v>20272</v>
      </c>
      <c r="H4860" s="77"/>
      <c r="I4860" s="77"/>
      <c r="J4860" s="77"/>
      <c r="K4860" s="77"/>
      <c r="L4860" s="77"/>
      <c r="M4860" s="77"/>
      <c r="N4860" s="77"/>
    </row>
    <row r="4861">
      <c r="A4861" s="78" t="s">
        <v>20433</v>
      </c>
      <c r="B4861" s="78" t="s">
        <v>14740</v>
      </c>
      <c r="C4861" s="24" t="s">
        <v>20273</v>
      </c>
      <c r="D4861" s="24" t="s">
        <v>20274</v>
      </c>
      <c r="E4861" s="76" t="s">
        <v>14740</v>
      </c>
      <c r="F4861" s="76" t="s">
        <v>11045</v>
      </c>
      <c r="G4861" s="76" t="s">
        <v>20275</v>
      </c>
      <c r="H4861" s="77"/>
      <c r="I4861" s="77"/>
      <c r="J4861" s="77"/>
      <c r="K4861" s="77"/>
      <c r="L4861" s="77"/>
      <c r="M4861" s="77"/>
      <c r="N4861" s="77"/>
    </row>
    <row r="4862">
      <c r="A4862" s="78" t="s">
        <v>20433</v>
      </c>
      <c r="B4862" s="78" t="s">
        <v>14740</v>
      </c>
      <c r="C4862" s="24" t="s">
        <v>12025</v>
      </c>
      <c r="D4862" s="24" t="s">
        <v>20276</v>
      </c>
      <c r="E4862" s="76" t="s">
        <v>14740</v>
      </c>
      <c r="F4862" s="76" t="s">
        <v>38</v>
      </c>
      <c r="G4862" s="76" t="s">
        <v>12025</v>
      </c>
      <c r="H4862" s="77"/>
      <c r="I4862" s="77"/>
      <c r="J4862" s="77"/>
      <c r="K4862" s="77"/>
      <c r="L4862" s="77"/>
      <c r="M4862" s="77"/>
      <c r="N4862" s="77"/>
    </row>
    <row r="4863">
      <c r="A4863" s="78" t="s">
        <v>20433</v>
      </c>
      <c r="B4863" s="78" t="s">
        <v>14740</v>
      </c>
      <c r="C4863" s="24" t="s">
        <v>4651</v>
      </c>
      <c r="D4863" s="24" t="s">
        <v>20277</v>
      </c>
      <c r="E4863" s="76" t="s">
        <v>14740</v>
      </c>
      <c r="F4863" s="76" t="s">
        <v>38</v>
      </c>
      <c r="G4863" s="76" t="s">
        <v>4651</v>
      </c>
      <c r="H4863" s="77"/>
      <c r="I4863" s="77"/>
      <c r="J4863" s="77"/>
      <c r="K4863" s="77"/>
      <c r="L4863" s="77"/>
      <c r="M4863" s="77"/>
      <c r="N4863" s="77"/>
    </row>
    <row r="4864">
      <c r="A4864" s="78" t="s">
        <v>20433</v>
      </c>
      <c r="B4864" s="78" t="s">
        <v>14740</v>
      </c>
      <c r="C4864" s="24" t="s">
        <v>538</v>
      </c>
      <c r="D4864" s="24" t="s">
        <v>20278</v>
      </c>
      <c r="E4864" s="76" t="s">
        <v>14740</v>
      </c>
      <c r="F4864" s="76" t="s">
        <v>38</v>
      </c>
      <c r="G4864" s="76" t="s">
        <v>19579</v>
      </c>
      <c r="H4864" s="77"/>
      <c r="I4864" s="77"/>
      <c r="J4864" s="77"/>
      <c r="K4864" s="77"/>
      <c r="L4864" s="77"/>
      <c r="M4864" s="77"/>
      <c r="N4864" s="77"/>
    </row>
    <row r="4865">
      <c r="A4865" s="78" t="s">
        <v>20435</v>
      </c>
      <c r="B4865" s="78" t="s">
        <v>14881</v>
      </c>
      <c r="C4865" s="24" t="s">
        <v>19284</v>
      </c>
      <c r="D4865" s="24" t="s">
        <v>20436</v>
      </c>
      <c r="E4865" s="76" t="s">
        <v>14881</v>
      </c>
      <c r="F4865" s="76" t="s">
        <v>931</v>
      </c>
      <c r="G4865" s="76" t="s">
        <v>19286</v>
      </c>
      <c r="H4865" s="77"/>
      <c r="I4865" s="77"/>
      <c r="J4865" s="77"/>
      <c r="K4865" s="77"/>
      <c r="L4865" s="77"/>
      <c r="M4865" s="77"/>
      <c r="N4865" s="77"/>
    </row>
    <row r="4866">
      <c r="A4866" s="78" t="s">
        <v>20435</v>
      </c>
      <c r="B4866" s="78" t="s">
        <v>14881</v>
      </c>
      <c r="C4866" s="24" t="s">
        <v>19899</v>
      </c>
      <c r="D4866" s="24" t="s">
        <v>20437</v>
      </c>
      <c r="E4866" s="76" t="s">
        <v>14881</v>
      </c>
      <c r="F4866" s="76" t="s">
        <v>931</v>
      </c>
      <c r="G4866" s="76" t="s">
        <v>19899</v>
      </c>
      <c r="H4866" s="77"/>
      <c r="I4866" s="77"/>
      <c r="J4866" s="77"/>
      <c r="K4866" s="77"/>
      <c r="L4866" s="77"/>
      <c r="M4866" s="77"/>
      <c r="N4866" s="77"/>
    </row>
    <row r="4867">
      <c r="A4867" s="78" t="s">
        <v>20435</v>
      </c>
      <c r="B4867" s="78" t="s">
        <v>14881</v>
      </c>
      <c r="C4867" s="24" t="s">
        <v>19761</v>
      </c>
      <c r="D4867" s="24" t="s">
        <v>20438</v>
      </c>
      <c r="E4867" s="76" t="s">
        <v>14881</v>
      </c>
      <c r="F4867" s="76" t="s">
        <v>931</v>
      </c>
      <c r="G4867" s="76" t="s">
        <v>19843</v>
      </c>
      <c r="H4867" s="77"/>
      <c r="I4867" s="77"/>
      <c r="J4867" s="77"/>
      <c r="K4867" s="77"/>
      <c r="L4867" s="77"/>
      <c r="M4867" s="77"/>
      <c r="N4867" s="77"/>
    </row>
    <row r="4868">
      <c r="A4868" s="78" t="s">
        <v>20435</v>
      </c>
      <c r="B4868" s="78" t="s">
        <v>14881</v>
      </c>
      <c r="C4868" s="24" t="s">
        <v>20439</v>
      </c>
      <c r="D4868" s="24" t="s">
        <v>20440</v>
      </c>
      <c r="E4868" s="76" t="s">
        <v>14881</v>
      </c>
      <c r="F4868" s="76" t="s">
        <v>11045</v>
      </c>
      <c r="G4868" s="76" t="s">
        <v>12368</v>
      </c>
      <c r="H4868" s="77"/>
      <c r="I4868" s="77"/>
      <c r="J4868" s="77"/>
      <c r="K4868" s="77"/>
      <c r="L4868" s="77"/>
      <c r="M4868" s="77"/>
      <c r="N4868" s="77"/>
    </row>
    <row r="4869">
      <c r="A4869" s="78" t="s">
        <v>20435</v>
      </c>
      <c r="B4869" s="78" t="s">
        <v>14881</v>
      </c>
      <c r="C4869" s="24" t="s">
        <v>20134</v>
      </c>
      <c r="D4869" s="24" t="s">
        <v>20441</v>
      </c>
      <c r="E4869" s="76" t="s">
        <v>14881</v>
      </c>
      <c r="F4869" s="76" t="s">
        <v>11045</v>
      </c>
      <c r="G4869" s="76" t="s">
        <v>20136</v>
      </c>
      <c r="H4869" s="77"/>
      <c r="I4869" s="77"/>
      <c r="J4869" s="77"/>
      <c r="K4869" s="77"/>
      <c r="L4869" s="77"/>
      <c r="M4869" s="77"/>
      <c r="N4869" s="77"/>
    </row>
    <row r="4870">
      <c r="A4870" s="78" t="s">
        <v>20435</v>
      </c>
      <c r="B4870" s="78" t="s">
        <v>14881</v>
      </c>
      <c r="C4870" s="24" t="s">
        <v>20137</v>
      </c>
      <c r="D4870" s="24" t="s">
        <v>20138</v>
      </c>
      <c r="E4870" s="76" t="s">
        <v>14881</v>
      </c>
      <c r="F4870" s="76" t="s">
        <v>11045</v>
      </c>
      <c r="G4870" s="76" t="s">
        <v>14898</v>
      </c>
      <c r="H4870" s="77"/>
      <c r="I4870" s="77"/>
      <c r="J4870" s="77"/>
      <c r="K4870" s="77"/>
      <c r="L4870" s="77"/>
      <c r="M4870" s="77"/>
      <c r="N4870" s="77"/>
    </row>
    <row r="4871">
      <c r="A4871" s="78" t="s">
        <v>20435</v>
      </c>
      <c r="B4871" s="78" t="s">
        <v>14881</v>
      </c>
      <c r="C4871" s="24" t="s">
        <v>20139</v>
      </c>
      <c r="D4871" s="24" t="s">
        <v>20442</v>
      </c>
      <c r="E4871" s="76" t="s">
        <v>14881</v>
      </c>
      <c r="F4871" s="76" t="s">
        <v>11045</v>
      </c>
      <c r="G4871" s="76" t="s">
        <v>20141</v>
      </c>
      <c r="H4871" s="77"/>
      <c r="I4871" s="77"/>
      <c r="J4871" s="77"/>
      <c r="K4871" s="77"/>
      <c r="L4871" s="77"/>
      <c r="M4871" s="77"/>
      <c r="N4871" s="77"/>
    </row>
    <row r="4872">
      <c r="A4872" s="78" t="s">
        <v>20435</v>
      </c>
      <c r="B4872" s="78" t="s">
        <v>14881</v>
      </c>
      <c r="C4872" s="24" t="s">
        <v>11962</v>
      </c>
      <c r="D4872" s="24" t="s">
        <v>20443</v>
      </c>
      <c r="E4872" s="76" t="s">
        <v>14881</v>
      </c>
      <c r="F4872" s="76" t="s">
        <v>11045</v>
      </c>
      <c r="G4872" s="76" t="s">
        <v>11962</v>
      </c>
      <c r="H4872" s="77"/>
      <c r="I4872" s="77"/>
      <c r="J4872" s="77"/>
      <c r="K4872" s="77"/>
      <c r="L4872" s="77"/>
      <c r="M4872" s="77"/>
      <c r="N4872" s="77"/>
    </row>
    <row r="4873">
      <c r="A4873" s="78" t="s">
        <v>20435</v>
      </c>
      <c r="B4873" s="78" t="s">
        <v>14881</v>
      </c>
      <c r="C4873" s="24" t="s">
        <v>20444</v>
      </c>
      <c r="D4873" s="24" t="s">
        <v>20445</v>
      </c>
      <c r="E4873" s="76" t="s">
        <v>14881</v>
      </c>
      <c r="F4873" s="76" t="s">
        <v>11045</v>
      </c>
      <c r="G4873" s="76" t="s">
        <v>8515</v>
      </c>
      <c r="H4873" s="77"/>
      <c r="I4873" s="77"/>
      <c r="J4873" s="77"/>
      <c r="K4873" s="77"/>
      <c r="L4873" s="77"/>
      <c r="M4873" s="77"/>
      <c r="N4873" s="77"/>
    </row>
    <row r="4874">
      <c r="A4874" s="78" t="s">
        <v>20435</v>
      </c>
      <c r="B4874" s="78" t="s">
        <v>14881</v>
      </c>
      <c r="C4874" s="24" t="s">
        <v>14883</v>
      </c>
      <c r="D4874" s="24" t="s">
        <v>20446</v>
      </c>
      <c r="E4874" s="76" t="s">
        <v>14881</v>
      </c>
      <c r="F4874" s="76" t="s">
        <v>11045</v>
      </c>
      <c r="G4874" s="76" t="s">
        <v>20447</v>
      </c>
      <c r="H4874" s="77"/>
      <c r="I4874" s="77"/>
      <c r="J4874" s="77"/>
      <c r="K4874" s="77"/>
      <c r="L4874" s="77"/>
      <c r="M4874" s="77"/>
      <c r="N4874" s="77"/>
    </row>
    <row r="4875">
      <c r="A4875" s="78" t="s">
        <v>20435</v>
      </c>
      <c r="B4875" s="78" t="s">
        <v>14881</v>
      </c>
      <c r="C4875" s="24" t="s">
        <v>19947</v>
      </c>
      <c r="D4875" s="24" t="s">
        <v>20448</v>
      </c>
      <c r="E4875" s="76" t="s">
        <v>14881</v>
      </c>
      <c r="F4875" s="76" t="s">
        <v>11045</v>
      </c>
      <c r="G4875" s="76" t="s">
        <v>19949</v>
      </c>
      <c r="H4875" s="77"/>
      <c r="I4875" s="77"/>
      <c r="J4875" s="77"/>
      <c r="K4875" s="77"/>
      <c r="L4875" s="77"/>
      <c r="M4875" s="77"/>
      <c r="N4875" s="77"/>
    </row>
    <row r="4876">
      <c r="A4876" s="78" t="s">
        <v>20435</v>
      </c>
      <c r="B4876" s="78" t="s">
        <v>14881</v>
      </c>
      <c r="C4876" s="24" t="s">
        <v>538</v>
      </c>
      <c r="D4876" s="24" t="s">
        <v>20449</v>
      </c>
      <c r="E4876" s="76" t="s">
        <v>14881</v>
      </c>
      <c r="F4876" s="76" t="s">
        <v>38</v>
      </c>
      <c r="G4876" s="76" t="s">
        <v>19579</v>
      </c>
      <c r="H4876" s="77"/>
      <c r="I4876" s="77"/>
      <c r="J4876" s="77"/>
      <c r="K4876" s="77"/>
      <c r="L4876" s="77"/>
      <c r="M4876" s="77"/>
      <c r="N4876" s="77"/>
    </row>
    <row r="4877">
      <c r="A4877" s="78" t="s">
        <v>20450</v>
      </c>
      <c r="B4877" s="78" t="s">
        <v>14886</v>
      </c>
      <c r="C4877" s="24" t="s">
        <v>19284</v>
      </c>
      <c r="D4877" s="24" t="s">
        <v>20451</v>
      </c>
      <c r="E4877" s="76" t="s">
        <v>14886</v>
      </c>
      <c r="F4877" s="76" t="s">
        <v>931</v>
      </c>
      <c r="G4877" s="76" t="s">
        <v>19286</v>
      </c>
      <c r="H4877" s="77"/>
      <c r="I4877" s="77"/>
      <c r="J4877" s="77"/>
      <c r="K4877" s="77"/>
      <c r="L4877" s="77"/>
      <c r="M4877" s="77"/>
      <c r="N4877" s="77"/>
    </row>
    <row r="4878">
      <c r="A4878" s="78" t="s">
        <v>20450</v>
      </c>
      <c r="B4878" s="78" t="s">
        <v>14886</v>
      </c>
      <c r="C4878" s="24" t="s">
        <v>19720</v>
      </c>
      <c r="D4878" s="24" t="s">
        <v>20452</v>
      </c>
      <c r="E4878" s="76" t="s">
        <v>14886</v>
      </c>
      <c r="F4878" s="76" t="s">
        <v>931</v>
      </c>
      <c r="G4878" s="76" t="s">
        <v>19760</v>
      </c>
      <c r="H4878" s="77"/>
      <c r="I4878" s="77"/>
      <c r="J4878" s="77"/>
      <c r="K4878" s="77"/>
      <c r="L4878" s="77"/>
      <c r="M4878" s="77"/>
      <c r="N4878" s="77"/>
    </row>
    <row r="4879">
      <c r="A4879" s="78" t="s">
        <v>20450</v>
      </c>
      <c r="B4879" s="78" t="s">
        <v>14886</v>
      </c>
      <c r="C4879" s="24" t="s">
        <v>19761</v>
      </c>
      <c r="D4879" s="24" t="s">
        <v>20453</v>
      </c>
      <c r="E4879" s="76" t="s">
        <v>14886</v>
      </c>
      <c r="F4879" s="76" t="s">
        <v>931</v>
      </c>
      <c r="G4879" s="76" t="s">
        <v>19843</v>
      </c>
      <c r="H4879" s="77"/>
      <c r="I4879" s="77"/>
      <c r="J4879" s="77"/>
      <c r="K4879" s="77"/>
      <c r="L4879" s="77"/>
      <c r="M4879" s="77"/>
      <c r="N4879" s="77"/>
    </row>
    <row r="4880">
      <c r="A4880" s="78" t="s">
        <v>20450</v>
      </c>
      <c r="B4880" s="78" t="s">
        <v>14886</v>
      </c>
      <c r="C4880" s="24" t="s">
        <v>20031</v>
      </c>
      <c r="D4880" s="24" t="s">
        <v>20454</v>
      </c>
      <c r="E4880" s="76" t="s">
        <v>14886</v>
      </c>
      <c r="F4880" s="76" t="s">
        <v>931</v>
      </c>
      <c r="G4880" s="76" t="s">
        <v>20033</v>
      </c>
      <c r="H4880" s="77"/>
      <c r="I4880" s="77"/>
      <c r="J4880" s="77"/>
      <c r="K4880" s="77"/>
      <c r="L4880" s="77"/>
      <c r="M4880" s="77"/>
      <c r="N4880" s="77"/>
    </row>
    <row r="4881">
      <c r="A4881" s="78" t="s">
        <v>20450</v>
      </c>
      <c r="B4881" s="78" t="s">
        <v>14886</v>
      </c>
      <c r="C4881" s="24" t="s">
        <v>17956</v>
      </c>
      <c r="D4881" s="24" t="s">
        <v>20455</v>
      </c>
      <c r="E4881" s="76" t="s">
        <v>14886</v>
      </c>
      <c r="F4881" s="76" t="s">
        <v>11045</v>
      </c>
      <c r="G4881" s="76" t="s">
        <v>13580</v>
      </c>
      <c r="H4881" s="77"/>
      <c r="I4881" s="77"/>
      <c r="J4881" s="77"/>
      <c r="K4881" s="77"/>
      <c r="L4881" s="77"/>
      <c r="M4881" s="77"/>
      <c r="N4881" s="77"/>
    </row>
    <row r="4882">
      <c r="A4882" s="78" t="s">
        <v>20450</v>
      </c>
      <c r="B4882" s="78" t="s">
        <v>14886</v>
      </c>
      <c r="C4882" s="24" t="s">
        <v>19791</v>
      </c>
      <c r="D4882" s="24" t="s">
        <v>20456</v>
      </c>
      <c r="E4882" s="76" t="s">
        <v>14886</v>
      </c>
      <c r="F4882" s="76" t="s">
        <v>11045</v>
      </c>
      <c r="G4882" s="76" t="s">
        <v>19793</v>
      </c>
      <c r="H4882" s="77"/>
      <c r="I4882" s="77"/>
      <c r="J4882" s="77"/>
      <c r="K4882" s="77"/>
      <c r="L4882" s="77"/>
      <c r="M4882" s="77"/>
      <c r="N4882" s="77"/>
    </row>
    <row r="4883">
      <c r="A4883" s="78" t="s">
        <v>20450</v>
      </c>
      <c r="B4883" s="78" t="s">
        <v>14886</v>
      </c>
      <c r="C4883" s="24" t="s">
        <v>20457</v>
      </c>
      <c r="D4883" s="24" t="s">
        <v>20037</v>
      </c>
      <c r="E4883" s="76" t="s">
        <v>14886</v>
      </c>
      <c r="F4883" s="76" t="s">
        <v>11045</v>
      </c>
      <c r="G4883" s="76" t="s">
        <v>10485</v>
      </c>
      <c r="H4883" s="77"/>
      <c r="I4883" s="77"/>
      <c r="J4883" s="77"/>
      <c r="K4883" s="77"/>
      <c r="L4883" s="77"/>
      <c r="M4883" s="77"/>
      <c r="N4883" s="77"/>
    </row>
    <row r="4884">
      <c r="A4884" s="78" t="s">
        <v>20450</v>
      </c>
      <c r="B4884" s="78" t="s">
        <v>14886</v>
      </c>
      <c r="C4884" s="24" t="s">
        <v>19794</v>
      </c>
      <c r="D4884" s="24" t="s">
        <v>20038</v>
      </c>
      <c r="E4884" s="76" t="s">
        <v>14886</v>
      </c>
      <c r="F4884" s="76" t="s">
        <v>11045</v>
      </c>
      <c r="G4884" s="76" t="s">
        <v>10485</v>
      </c>
      <c r="H4884" s="77"/>
      <c r="I4884" s="77"/>
      <c r="J4884" s="77"/>
      <c r="K4884" s="77"/>
      <c r="L4884" s="77"/>
      <c r="M4884" s="77"/>
      <c r="N4884" s="77"/>
    </row>
    <row r="4885">
      <c r="A4885" s="78" t="s">
        <v>20450</v>
      </c>
      <c r="B4885" s="78" t="s">
        <v>14886</v>
      </c>
      <c r="C4885" s="24" t="s">
        <v>20458</v>
      </c>
      <c r="D4885" s="24" t="s">
        <v>20459</v>
      </c>
      <c r="E4885" s="76" t="s">
        <v>14886</v>
      </c>
      <c r="F4885" s="76" t="s">
        <v>931</v>
      </c>
      <c r="G4885" s="76" t="s">
        <v>20460</v>
      </c>
      <c r="H4885" s="77"/>
      <c r="I4885" s="77"/>
      <c r="J4885" s="77"/>
      <c r="K4885" s="77"/>
      <c r="L4885" s="77"/>
      <c r="M4885" s="77"/>
      <c r="N4885" s="77"/>
    </row>
    <row r="4886">
      <c r="A4886" s="78" t="s">
        <v>20450</v>
      </c>
      <c r="B4886" s="78" t="s">
        <v>14886</v>
      </c>
      <c r="C4886" s="24" t="s">
        <v>20461</v>
      </c>
      <c r="D4886" s="24" t="s">
        <v>20462</v>
      </c>
      <c r="E4886" s="76" t="s">
        <v>14886</v>
      </c>
      <c r="F4886" s="76" t="s">
        <v>11045</v>
      </c>
      <c r="G4886" s="76" t="s">
        <v>20463</v>
      </c>
      <c r="H4886" s="77"/>
      <c r="I4886" s="77"/>
      <c r="J4886" s="77"/>
      <c r="K4886" s="77"/>
      <c r="L4886" s="77"/>
      <c r="M4886" s="77"/>
      <c r="N4886" s="77"/>
    </row>
    <row r="4887">
      <c r="A4887" s="78" t="s">
        <v>20450</v>
      </c>
      <c r="B4887" s="78" t="s">
        <v>14886</v>
      </c>
      <c r="C4887" s="24" t="s">
        <v>20464</v>
      </c>
      <c r="D4887" s="24" t="s">
        <v>20465</v>
      </c>
      <c r="E4887" s="76" t="s">
        <v>14886</v>
      </c>
      <c r="F4887" s="76" t="s">
        <v>11045</v>
      </c>
      <c r="G4887" s="76" t="s">
        <v>20466</v>
      </c>
      <c r="H4887" s="77"/>
      <c r="I4887" s="77"/>
      <c r="J4887" s="77"/>
      <c r="K4887" s="77"/>
      <c r="L4887" s="77"/>
      <c r="M4887" s="77"/>
      <c r="N4887" s="77"/>
    </row>
    <row r="4888">
      <c r="A4888" s="78" t="s">
        <v>20450</v>
      </c>
      <c r="B4888" s="78" t="s">
        <v>14886</v>
      </c>
      <c r="C4888" s="24" t="s">
        <v>20048</v>
      </c>
      <c r="D4888" s="24" t="s">
        <v>20467</v>
      </c>
      <c r="E4888" s="76" t="s">
        <v>14886</v>
      </c>
      <c r="F4888" s="76" t="s">
        <v>11045</v>
      </c>
      <c r="G4888" s="76" t="s">
        <v>20468</v>
      </c>
      <c r="H4888" s="77"/>
      <c r="I4888" s="77"/>
      <c r="J4888" s="77"/>
      <c r="K4888" s="77"/>
      <c r="L4888" s="77"/>
      <c r="M4888" s="77"/>
      <c r="N4888" s="77"/>
    </row>
    <row r="4889">
      <c r="A4889" s="78" t="s">
        <v>20450</v>
      </c>
      <c r="B4889" s="78" t="s">
        <v>14886</v>
      </c>
      <c r="C4889" s="24" t="s">
        <v>20051</v>
      </c>
      <c r="D4889" s="24" t="s">
        <v>20469</v>
      </c>
      <c r="E4889" s="76" t="s">
        <v>14886</v>
      </c>
      <c r="F4889" s="76" t="s">
        <v>11045</v>
      </c>
      <c r="G4889" s="76" t="s">
        <v>20053</v>
      </c>
      <c r="H4889" s="77"/>
      <c r="I4889" s="77"/>
      <c r="J4889" s="77"/>
      <c r="K4889" s="77"/>
      <c r="L4889" s="77"/>
      <c r="M4889" s="77"/>
      <c r="N4889" s="77"/>
    </row>
    <row r="4890">
      <c r="A4890" s="78" t="s">
        <v>20450</v>
      </c>
      <c r="B4890" s="78" t="s">
        <v>14886</v>
      </c>
      <c r="C4890" s="24" t="s">
        <v>20054</v>
      </c>
      <c r="D4890" s="24" t="s">
        <v>20470</v>
      </c>
      <c r="E4890" s="76" t="s">
        <v>14886</v>
      </c>
      <c r="F4890" s="76" t="s">
        <v>11045</v>
      </c>
      <c r="G4890" s="76" t="s">
        <v>20056</v>
      </c>
      <c r="H4890" s="77"/>
      <c r="I4890" s="77"/>
      <c r="J4890" s="77"/>
      <c r="K4890" s="77"/>
      <c r="L4890" s="77"/>
      <c r="M4890" s="77"/>
      <c r="N4890" s="77"/>
    </row>
    <row r="4891">
      <c r="A4891" s="78" t="s">
        <v>20450</v>
      </c>
      <c r="B4891" s="78" t="s">
        <v>14886</v>
      </c>
      <c r="C4891" s="24" t="s">
        <v>20057</v>
      </c>
      <c r="D4891" s="24" t="s">
        <v>20471</v>
      </c>
      <c r="E4891" s="76" t="s">
        <v>14886</v>
      </c>
      <c r="F4891" s="76" t="s">
        <v>11045</v>
      </c>
      <c r="G4891" s="76" t="s">
        <v>20059</v>
      </c>
      <c r="H4891" s="77"/>
      <c r="I4891" s="77"/>
      <c r="J4891" s="77"/>
      <c r="K4891" s="77"/>
      <c r="L4891" s="77"/>
      <c r="M4891" s="77"/>
      <c r="N4891" s="77"/>
    </row>
    <row r="4892">
      <c r="A4892" s="78" t="s">
        <v>20450</v>
      </c>
      <c r="B4892" s="78" t="s">
        <v>14886</v>
      </c>
      <c r="C4892" s="24" t="s">
        <v>20060</v>
      </c>
      <c r="D4892" s="24" t="s">
        <v>20472</v>
      </c>
      <c r="E4892" s="76" t="s">
        <v>14886</v>
      </c>
      <c r="F4892" s="76" t="s">
        <v>11045</v>
      </c>
      <c r="G4892" s="76" t="s">
        <v>20062</v>
      </c>
      <c r="H4892" s="77"/>
      <c r="I4892" s="77"/>
      <c r="J4892" s="77"/>
      <c r="K4892" s="77"/>
      <c r="L4892" s="77"/>
      <c r="M4892" s="77"/>
      <c r="N4892" s="77"/>
    </row>
    <row r="4893">
      <c r="A4893" s="78" t="s">
        <v>20450</v>
      </c>
      <c r="B4893" s="78" t="s">
        <v>14886</v>
      </c>
      <c r="C4893" s="24" t="s">
        <v>20063</v>
      </c>
      <c r="D4893" s="24" t="s">
        <v>20473</v>
      </c>
      <c r="E4893" s="76" t="s">
        <v>14886</v>
      </c>
      <c r="F4893" s="76" t="s">
        <v>11045</v>
      </c>
      <c r="G4893" s="76" t="s">
        <v>20065</v>
      </c>
      <c r="H4893" s="77"/>
      <c r="I4893" s="77"/>
      <c r="J4893" s="77"/>
      <c r="K4893" s="77"/>
      <c r="L4893" s="77"/>
      <c r="M4893" s="77"/>
      <c r="N4893" s="77"/>
    </row>
    <row r="4894">
      <c r="A4894" s="78" t="s">
        <v>20450</v>
      </c>
      <c r="B4894" s="78" t="s">
        <v>14886</v>
      </c>
      <c r="C4894" s="24" t="s">
        <v>20066</v>
      </c>
      <c r="D4894" s="24" t="s">
        <v>20474</v>
      </c>
      <c r="E4894" s="76" t="s">
        <v>14886</v>
      </c>
      <c r="F4894" s="76" t="s">
        <v>11045</v>
      </c>
      <c r="G4894" s="76" t="s">
        <v>20068</v>
      </c>
      <c r="H4894" s="77"/>
      <c r="I4894" s="77"/>
      <c r="J4894" s="77"/>
      <c r="K4894" s="77"/>
      <c r="L4894" s="77"/>
      <c r="M4894" s="77"/>
      <c r="N4894" s="77"/>
    </row>
    <row r="4895">
      <c r="A4895" s="78" t="s">
        <v>20450</v>
      </c>
      <c r="B4895" s="78" t="s">
        <v>14886</v>
      </c>
      <c r="C4895" s="24" t="s">
        <v>20069</v>
      </c>
      <c r="D4895" s="24" t="s">
        <v>20475</v>
      </c>
      <c r="E4895" s="76" t="s">
        <v>14886</v>
      </c>
      <c r="F4895" s="76" t="s">
        <v>11045</v>
      </c>
      <c r="G4895" s="76" t="s">
        <v>20071</v>
      </c>
      <c r="H4895" s="77"/>
      <c r="I4895" s="77"/>
      <c r="J4895" s="77"/>
      <c r="K4895" s="77"/>
      <c r="L4895" s="77"/>
      <c r="M4895" s="77"/>
      <c r="N4895" s="77"/>
    </row>
    <row r="4896">
      <c r="A4896" s="78" t="s">
        <v>20450</v>
      </c>
      <c r="B4896" s="78" t="s">
        <v>14886</v>
      </c>
      <c r="C4896" s="24" t="s">
        <v>20072</v>
      </c>
      <c r="D4896" s="24" t="s">
        <v>20476</v>
      </c>
      <c r="E4896" s="76" t="s">
        <v>14886</v>
      </c>
      <c r="F4896" s="76" t="s">
        <v>11045</v>
      </c>
      <c r="G4896" s="76" t="s">
        <v>20074</v>
      </c>
      <c r="H4896" s="77"/>
      <c r="I4896" s="77"/>
      <c r="J4896" s="77"/>
      <c r="K4896" s="77"/>
      <c r="L4896" s="77"/>
      <c r="M4896" s="77"/>
      <c r="N4896" s="77"/>
    </row>
    <row r="4897">
      <c r="A4897" s="78" t="s">
        <v>20450</v>
      </c>
      <c r="B4897" s="78" t="s">
        <v>14886</v>
      </c>
      <c r="C4897" s="24" t="s">
        <v>20075</v>
      </c>
      <c r="D4897" s="24" t="s">
        <v>20477</v>
      </c>
      <c r="E4897" s="76" t="s">
        <v>14886</v>
      </c>
      <c r="F4897" s="76" t="s">
        <v>11045</v>
      </c>
      <c r="G4897" s="76" t="s">
        <v>20077</v>
      </c>
      <c r="H4897" s="77"/>
      <c r="I4897" s="77"/>
      <c r="J4897" s="77"/>
      <c r="K4897" s="77"/>
      <c r="L4897" s="77"/>
      <c r="M4897" s="77"/>
      <c r="N4897" s="77"/>
    </row>
    <row r="4898">
      <c r="A4898" s="78" t="s">
        <v>20450</v>
      </c>
      <c r="B4898" s="78" t="s">
        <v>14886</v>
      </c>
      <c r="C4898" s="24" t="s">
        <v>20078</v>
      </c>
      <c r="D4898" s="24" t="s">
        <v>20478</v>
      </c>
      <c r="E4898" s="76" t="s">
        <v>14886</v>
      </c>
      <c r="F4898" s="76" t="s">
        <v>11045</v>
      </c>
      <c r="G4898" s="76" t="s">
        <v>20080</v>
      </c>
      <c r="H4898" s="77"/>
      <c r="I4898" s="77"/>
      <c r="J4898" s="77"/>
      <c r="K4898" s="77"/>
      <c r="L4898" s="77"/>
      <c r="M4898" s="77"/>
      <c r="N4898" s="77"/>
    </row>
    <row r="4899">
      <c r="A4899" s="78" t="s">
        <v>20450</v>
      </c>
      <c r="B4899" s="78" t="s">
        <v>14886</v>
      </c>
      <c r="C4899" s="24" t="s">
        <v>20081</v>
      </c>
      <c r="D4899" s="24" t="s">
        <v>20479</v>
      </c>
      <c r="E4899" s="76" t="s">
        <v>14886</v>
      </c>
      <c r="F4899" s="76" t="s">
        <v>11045</v>
      </c>
      <c r="G4899" s="76" t="s">
        <v>20083</v>
      </c>
      <c r="H4899" s="77"/>
      <c r="I4899" s="77"/>
      <c r="J4899" s="77"/>
      <c r="K4899" s="77"/>
      <c r="L4899" s="77"/>
      <c r="M4899" s="77"/>
      <c r="N4899" s="77"/>
    </row>
    <row r="4900">
      <c r="A4900" s="78" t="s">
        <v>20450</v>
      </c>
      <c r="B4900" s="78" t="s">
        <v>14886</v>
      </c>
      <c r="C4900" s="24" t="s">
        <v>20084</v>
      </c>
      <c r="D4900" s="24" t="s">
        <v>20480</v>
      </c>
      <c r="E4900" s="76" t="s">
        <v>14886</v>
      </c>
      <c r="F4900" s="76" t="s">
        <v>11045</v>
      </c>
      <c r="G4900" s="76" t="s">
        <v>20086</v>
      </c>
      <c r="H4900" s="77"/>
      <c r="I4900" s="77"/>
      <c r="J4900" s="77"/>
      <c r="K4900" s="77"/>
      <c r="L4900" s="77"/>
      <c r="M4900" s="77"/>
      <c r="N4900" s="77"/>
    </row>
    <row r="4901">
      <c r="A4901" s="78" t="s">
        <v>20450</v>
      </c>
      <c r="B4901" s="78" t="s">
        <v>14886</v>
      </c>
      <c r="C4901" s="24" t="s">
        <v>20087</v>
      </c>
      <c r="D4901" s="24" t="s">
        <v>20481</v>
      </c>
      <c r="E4901" s="76" t="s">
        <v>14886</v>
      </c>
      <c r="F4901" s="76" t="s">
        <v>11045</v>
      </c>
      <c r="G4901" s="76" t="s">
        <v>20089</v>
      </c>
      <c r="H4901" s="77"/>
      <c r="I4901" s="77"/>
      <c r="J4901" s="77"/>
      <c r="K4901" s="77"/>
      <c r="L4901" s="77"/>
      <c r="M4901" s="77"/>
      <c r="N4901" s="77"/>
    </row>
    <row r="4902">
      <c r="A4902" s="78" t="s">
        <v>20450</v>
      </c>
      <c r="B4902" s="78" t="s">
        <v>14886</v>
      </c>
      <c r="C4902" s="24" t="s">
        <v>20090</v>
      </c>
      <c r="D4902" s="24" t="s">
        <v>20482</v>
      </c>
      <c r="E4902" s="76" t="s">
        <v>14886</v>
      </c>
      <c r="F4902" s="76" t="s">
        <v>11045</v>
      </c>
      <c r="G4902" s="76" t="s">
        <v>20092</v>
      </c>
      <c r="H4902" s="77"/>
      <c r="I4902" s="77"/>
      <c r="J4902" s="77"/>
      <c r="K4902" s="77"/>
      <c r="L4902" s="77"/>
      <c r="M4902" s="77"/>
      <c r="N4902" s="77"/>
    </row>
    <row r="4903">
      <c r="A4903" s="78" t="s">
        <v>20450</v>
      </c>
      <c r="B4903" s="78" t="s">
        <v>14886</v>
      </c>
      <c r="C4903" s="24" t="s">
        <v>20093</v>
      </c>
      <c r="D4903" s="24" t="s">
        <v>20483</v>
      </c>
      <c r="E4903" s="76" t="s">
        <v>14886</v>
      </c>
      <c r="F4903" s="76" t="s">
        <v>11045</v>
      </c>
      <c r="G4903" s="76" t="s">
        <v>20095</v>
      </c>
      <c r="H4903" s="77"/>
      <c r="I4903" s="77"/>
      <c r="J4903" s="77"/>
      <c r="K4903" s="77"/>
      <c r="L4903" s="77"/>
      <c r="M4903" s="77"/>
      <c r="N4903" s="77"/>
    </row>
    <row r="4904">
      <c r="A4904" s="78" t="s">
        <v>20450</v>
      </c>
      <c r="B4904" s="78" t="s">
        <v>14886</v>
      </c>
      <c r="C4904" s="24" t="s">
        <v>20096</v>
      </c>
      <c r="D4904" s="24" t="s">
        <v>20484</v>
      </c>
      <c r="E4904" s="76" t="s">
        <v>14886</v>
      </c>
      <c r="F4904" s="76" t="s">
        <v>11045</v>
      </c>
      <c r="G4904" s="76" t="s">
        <v>20098</v>
      </c>
      <c r="H4904" s="77"/>
      <c r="I4904" s="77"/>
      <c r="J4904" s="77"/>
      <c r="K4904" s="77"/>
      <c r="L4904" s="77"/>
      <c r="M4904" s="77"/>
      <c r="N4904" s="77"/>
    </row>
    <row r="4905">
      <c r="A4905" s="78" t="s">
        <v>20450</v>
      </c>
      <c r="B4905" s="78" t="s">
        <v>14886</v>
      </c>
      <c r="C4905" s="24" t="s">
        <v>20099</v>
      </c>
      <c r="D4905" s="24" t="s">
        <v>20485</v>
      </c>
      <c r="E4905" s="76" t="s">
        <v>14886</v>
      </c>
      <c r="F4905" s="76" t="s">
        <v>11045</v>
      </c>
      <c r="G4905" s="76" t="s">
        <v>20101</v>
      </c>
      <c r="H4905" s="77"/>
      <c r="I4905" s="77"/>
      <c r="J4905" s="77"/>
      <c r="K4905" s="77"/>
      <c r="L4905" s="77"/>
      <c r="M4905" s="77"/>
      <c r="N4905" s="77"/>
    </row>
    <row r="4906">
      <c r="A4906" s="78" t="s">
        <v>20450</v>
      </c>
      <c r="B4906" s="78" t="s">
        <v>14886</v>
      </c>
      <c r="C4906" s="24" t="s">
        <v>20102</v>
      </c>
      <c r="D4906" s="24" t="s">
        <v>20486</v>
      </c>
      <c r="E4906" s="76" t="s">
        <v>14886</v>
      </c>
      <c r="F4906" s="76" t="s">
        <v>11045</v>
      </c>
      <c r="G4906" s="76" t="s">
        <v>20104</v>
      </c>
      <c r="H4906" s="77"/>
      <c r="I4906" s="77"/>
      <c r="J4906" s="77"/>
      <c r="K4906" s="77"/>
      <c r="L4906" s="77"/>
      <c r="M4906" s="77"/>
      <c r="N4906" s="77"/>
    </row>
    <row r="4907">
      <c r="A4907" s="78" t="s">
        <v>20450</v>
      </c>
      <c r="B4907" s="78" t="s">
        <v>14886</v>
      </c>
      <c r="C4907" s="24" t="s">
        <v>20105</v>
      </c>
      <c r="D4907" s="24" t="s">
        <v>20487</v>
      </c>
      <c r="E4907" s="76" t="s">
        <v>14886</v>
      </c>
      <c r="F4907" s="76" t="s">
        <v>11045</v>
      </c>
      <c r="G4907" s="76" t="s">
        <v>20488</v>
      </c>
      <c r="H4907" s="77"/>
      <c r="I4907" s="77"/>
      <c r="J4907" s="77"/>
      <c r="K4907" s="77"/>
      <c r="L4907" s="77"/>
      <c r="M4907" s="77"/>
      <c r="N4907" s="77"/>
    </row>
    <row r="4908">
      <c r="A4908" s="78" t="s">
        <v>20450</v>
      </c>
      <c r="B4908" s="78" t="s">
        <v>14886</v>
      </c>
      <c r="C4908" s="24" t="s">
        <v>20108</v>
      </c>
      <c r="D4908" s="24" t="s">
        <v>20489</v>
      </c>
      <c r="E4908" s="76" t="s">
        <v>14886</v>
      </c>
      <c r="F4908" s="76" t="s">
        <v>11045</v>
      </c>
      <c r="G4908" s="76" t="s">
        <v>20490</v>
      </c>
      <c r="H4908" s="77"/>
      <c r="I4908" s="77"/>
      <c r="J4908" s="77"/>
      <c r="K4908" s="77"/>
      <c r="L4908" s="77"/>
      <c r="M4908" s="77"/>
      <c r="N4908" s="77"/>
    </row>
    <row r="4909">
      <c r="A4909" s="78" t="s">
        <v>20450</v>
      </c>
      <c r="B4909" s="78" t="s">
        <v>14886</v>
      </c>
      <c r="C4909" s="24" t="s">
        <v>20111</v>
      </c>
      <c r="D4909" s="24" t="s">
        <v>20491</v>
      </c>
      <c r="E4909" s="76" t="s">
        <v>14886</v>
      </c>
      <c r="F4909" s="76" t="s">
        <v>11045</v>
      </c>
      <c r="G4909" s="76" t="s">
        <v>20492</v>
      </c>
      <c r="H4909" s="77"/>
      <c r="I4909" s="77"/>
      <c r="J4909" s="77"/>
      <c r="K4909" s="77"/>
      <c r="L4909" s="77"/>
      <c r="M4909" s="77"/>
      <c r="N4909" s="77"/>
    </row>
    <row r="4910">
      <c r="A4910" s="78" t="s">
        <v>20450</v>
      </c>
      <c r="B4910" s="78" t="s">
        <v>14886</v>
      </c>
      <c r="C4910" s="24" t="s">
        <v>20114</v>
      </c>
      <c r="D4910" s="24" t="s">
        <v>20493</v>
      </c>
      <c r="E4910" s="76" t="s">
        <v>14886</v>
      </c>
      <c r="F4910" s="76" t="s">
        <v>38</v>
      </c>
      <c r="G4910" s="76" t="s">
        <v>20116</v>
      </c>
      <c r="H4910" s="77"/>
      <c r="I4910" s="77"/>
      <c r="J4910" s="77"/>
      <c r="K4910" s="77"/>
      <c r="L4910" s="77"/>
      <c r="M4910" s="77"/>
      <c r="N4910" s="77"/>
    </row>
    <row r="4911">
      <c r="A4911" s="78" t="s">
        <v>20450</v>
      </c>
      <c r="B4911" s="78" t="s">
        <v>14886</v>
      </c>
      <c r="C4911" s="24" t="s">
        <v>538</v>
      </c>
      <c r="D4911" s="24" t="s">
        <v>20494</v>
      </c>
      <c r="E4911" s="76" t="s">
        <v>14886</v>
      </c>
      <c r="F4911" s="76" t="s">
        <v>38</v>
      </c>
      <c r="G4911" s="76" t="s">
        <v>19579</v>
      </c>
      <c r="H4911" s="77"/>
      <c r="I4911" s="77"/>
      <c r="J4911" s="77"/>
      <c r="K4911" s="77"/>
      <c r="L4911" s="77"/>
      <c r="M4911" s="77"/>
      <c r="N4911" s="77"/>
    </row>
    <row r="4912">
      <c r="A4912" s="78" t="s">
        <v>20495</v>
      </c>
      <c r="B4912" s="78" t="s">
        <v>14890</v>
      </c>
      <c r="C4912" s="24" t="s">
        <v>19284</v>
      </c>
      <c r="D4912" s="24" t="s">
        <v>20496</v>
      </c>
      <c r="E4912" s="76" t="s">
        <v>14890</v>
      </c>
      <c r="F4912" s="76" t="s">
        <v>931</v>
      </c>
      <c r="G4912" s="76" t="s">
        <v>19286</v>
      </c>
      <c r="H4912" s="77"/>
      <c r="I4912" s="77"/>
      <c r="J4912" s="77"/>
      <c r="K4912" s="77"/>
      <c r="L4912" s="77"/>
      <c r="M4912" s="77"/>
      <c r="N4912" s="77"/>
    </row>
    <row r="4913">
      <c r="A4913" s="78" t="s">
        <v>20495</v>
      </c>
      <c r="B4913" s="78" t="s">
        <v>14890</v>
      </c>
      <c r="C4913" s="24" t="s">
        <v>19720</v>
      </c>
      <c r="D4913" s="24" t="s">
        <v>20497</v>
      </c>
      <c r="E4913" s="76" t="s">
        <v>14890</v>
      </c>
      <c r="F4913" s="76" t="s">
        <v>931</v>
      </c>
      <c r="G4913" s="76" t="s">
        <v>19760</v>
      </c>
      <c r="H4913" s="77"/>
      <c r="I4913" s="77"/>
      <c r="J4913" s="77"/>
      <c r="K4913" s="77"/>
      <c r="L4913" s="77"/>
      <c r="M4913" s="77"/>
      <c r="N4913" s="77"/>
    </row>
    <row r="4914">
      <c r="A4914" s="78" t="s">
        <v>20495</v>
      </c>
      <c r="B4914" s="78" t="s">
        <v>14890</v>
      </c>
      <c r="C4914" s="24" t="s">
        <v>19761</v>
      </c>
      <c r="D4914" s="24" t="s">
        <v>20498</v>
      </c>
      <c r="E4914" s="76" t="s">
        <v>14890</v>
      </c>
      <c r="F4914" s="76" t="s">
        <v>931</v>
      </c>
      <c r="G4914" s="76" t="s">
        <v>19843</v>
      </c>
      <c r="H4914" s="77"/>
      <c r="I4914" s="77"/>
      <c r="J4914" s="77"/>
      <c r="K4914" s="77"/>
      <c r="L4914" s="77"/>
      <c r="M4914" s="77"/>
      <c r="N4914" s="77"/>
    </row>
    <row r="4915">
      <c r="A4915" s="78" t="s">
        <v>20495</v>
      </c>
      <c r="B4915" s="78" t="s">
        <v>14890</v>
      </c>
      <c r="C4915" s="24" t="s">
        <v>20031</v>
      </c>
      <c r="D4915" s="24" t="s">
        <v>20499</v>
      </c>
      <c r="E4915" s="76" t="s">
        <v>14890</v>
      </c>
      <c r="F4915" s="76" t="s">
        <v>931</v>
      </c>
      <c r="G4915" s="76" t="s">
        <v>20033</v>
      </c>
      <c r="H4915" s="77"/>
      <c r="I4915" s="77"/>
      <c r="J4915" s="77"/>
      <c r="K4915" s="77"/>
      <c r="L4915" s="77"/>
      <c r="M4915" s="77"/>
      <c r="N4915" s="77"/>
    </row>
    <row r="4916">
      <c r="A4916" s="78" t="s">
        <v>20495</v>
      </c>
      <c r="B4916" s="78" t="s">
        <v>14890</v>
      </c>
      <c r="C4916" s="24" t="s">
        <v>17956</v>
      </c>
      <c r="D4916" s="24" t="s">
        <v>20500</v>
      </c>
      <c r="E4916" s="76" t="s">
        <v>14890</v>
      </c>
      <c r="F4916" s="76" t="s">
        <v>11045</v>
      </c>
      <c r="G4916" s="76" t="s">
        <v>13580</v>
      </c>
      <c r="H4916" s="77"/>
      <c r="I4916" s="77"/>
      <c r="J4916" s="77"/>
      <c r="K4916" s="77"/>
      <c r="L4916" s="77"/>
      <c r="M4916" s="77"/>
      <c r="N4916" s="77"/>
    </row>
    <row r="4917">
      <c r="A4917" s="78" t="s">
        <v>20495</v>
      </c>
      <c r="B4917" s="78" t="s">
        <v>14890</v>
      </c>
      <c r="C4917" s="24" t="s">
        <v>19791</v>
      </c>
      <c r="D4917" s="24" t="s">
        <v>20501</v>
      </c>
      <c r="E4917" s="76" t="s">
        <v>14890</v>
      </c>
      <c r="F4917" s="76" t="s">
        <v>11045</v>
      </c>
      <c r="G4917" s="76" t="s">
        <v>19793</v>
      </c>
      <c r="H4917" s="77"/>
      <c r="I4917" s="77"/>
      <c r="J4917" s="77"/>
      <c r="K4917" s="77"/>
      <c r="L4917" s="77"/>
      <c r="M4917" s="77"/>
      <c r="N4917" s="77"/>
    </row>
    <row r="4918">
      <c r="A4918" s="78" t="s">
        <v>20495</v>
      </c>
      <c r="B4918" s="78" t="s">
        <v>14890</v>
      </c>
      <c r="C4918" s="24" t="s">
        <v>20457</v>
      </c>
      <c r="D4918" s="24" t="s">
        <v>20037</v>
      </c>
      <c r="E4918" s="76" t="s">
        <v>14890</v>
      </c>
      <c r="F4918" s="76" t="s">
        <v>11045</v>
      </c>
      <c r="G4918" s="76" t="s">
        <v>10485</v>
      </c>
      <c r="H4918" s="77"/>
      <c r="I4918" s="77"/>
      <c r="J4918" s="77"/>
      <c r="K4918" s="77"/>
      <c r="L4918" s="77"/>
      <c r="M4918" s="77"/>
      <c r="N4918" s="77"/>
    </row>
    <row r="4919">
      <c r="A4919" s="78" t="s">
        <v>20495</v>
      </c>
      <c r="B4919" s="78" t="s">
        <v>14890</v>
      </c>
      <c r="C4919" s="24" t="s">
        <v>19794</v>
      </c>
      <c r="D4919" s="24" t="s">
        <v>20038</v>
      </c>
      <c r="E4919" s="76" t="s">
        <v>14890</v>
      </c>
      <c r="F4919" s="76" t="s">
        <v>11045</v>
      </c>
      <c r="G4919" s="76" t="s">
        <v>10485</v>
      </c>
      <c r="H4919" s="77"/>
      <c r="I4919" s="77"/>
      <c r="J4919" s="77"/>
      <c r="K4919" s="77"/>
      <c r="L4919" s="77"/>
      <c r="M4919" s="77"/>
      <c r="N4919" s="77"/>
    </row>
    <row r="4920">
      <c r="A4920" s="78" t="s">
        <v>20495</v>
      </c>
      <c r="B4920" s="78" t="s">
        <v>14890</v>
      </c>
      <c r="C4920" s="24" t="s">
        <v>19784</v>
      </c>
      <c r="D4920" s="24" t="s">
        <v>19785</v>
      </c>
      <c r="E4920" s="76" t="s">
        <v>14890</v>
      </c>
      <c r="F4920" s="76" t="s">
        <v>11045</v>
      </c>
      <c r="G4920" s="76" t="s">
        <v>19786</v>
      </c>
      <c r="H4920" s="77"/>
      <c r="I4920" s="77"/>
      <c r="J4920" s="77"/>
      <c r="K4920" s="77"/>
      <c r="L4920" s="77"/>
      <c r="M4920" s="77"/>
      <c r="N4920" s="77"/>
    </row>
    <row r="4921">
      <c r="A4921" s="78" t="s">
        <v>20495</v>
      </c>
      <c r="B4921" s="78" t="s">
        <v>14890</v>
      </c>
      <c r="C4921" s="24" t="s">
        <v>19787</v>
      </c>
      <c r="D4921" s="24" t="s">
        <v>19788</v>
      </c>
      <c r="E4921" s="76" t="s">
        <v>14890</v>
      </c>
      <c r="F4921" s="76" t="s">
        <v>11045</v>
      </c>
      <c r="G4921" s="76" t="s">
        <v>19787</v>
      </c>
      <c r="H4921" s="77"/>
      <c r="I4921" s="77"/>
      <c r="J4921" s="77"/>
      <c r="K4921" s="77"/>
      <c r="L4921" s="77"/>
      <c r="M4921" s="77"/>
      <c r="N4921" s="77"/>
    </row>
    <row r="4922">
      <c r="A4922" s="78" t="s">
        <v>20495</v>
      </c>
      <c r="B4922" s="78" t="s">
        <v>14890</v>
      </c>
      <c r="C4922" s="24" t="s">
        <v>19789</v>
      </c>
      <c r="D4922" s="24" t="s">
        <v>19790</v>
      </c>
      <c r="E4922" s="76" t="s">
        <v>14890</v>
      </c>
      <c r="F4922" s="76" t="s">
        <v>11045</v>
      </c>
      <c r="G4922" s="76" t="s">
        <v>19789</v>
      </c>
      <c r="H4922" s="77"/>
      <c r="I4922" s="77"/>
      <c r="J4922" s="77"/>
      <c r="K4922" s="77"/>
      <c r="L4922" s="77"/>
      <c r="M4922" s="77"/>
      <c r="N4922" s="77"/>
    </row>
    <row r="4923">
      <c r="A4923" s="78" t="s">
        <v>20495</v>
      </c>
      <c r="B4923" s="93" t="s">
        <v>14890</v>
      </c>
      <c r="C4923" s="24" t="s">
        <v>20458</v>
      </c>
      <c r="D4923" s="24" t="s">
        <v>20502</v>
      </c>
      <c r="E4923" s="76" t="s">
        <v>14890</v>
      </c>
      <c r="F4923" s="76" t="s">
        <v>931</v>
      </c>
      <c r="G4923" s="76" t="s">
        <v>20460</v>
      </c>
      <c r="H4923" s="77"/>
      <c r="I4923" s="77"/>
      <c r="J4923" s="77"/>
      <c r="K4923" s="77"/>
      <c r="L4923" s="77"/>
      <c r="M4923" s="77"/>
      <c r="N4923" s="77"/>
    </row>
    <row r="4924">
      <c r="A4924" s="78" t="s">
        <v>20495</v>
      </c>
      <c r="B4924" s="93" t="s">
        <v>14890</v>
      </c>
      <c r="C4924" s="24" t="s">
        <v>20503</v>
      </c>
      <c r="D4924" s="24" t="s">
        <v>20504</v>
      </c>
      <c r="E4924" s="76" t="s">
        <v>14890</v>
      </c>
      <c r="F4924" s="76" t="s">
        <v>11045</v>
      </c>
      <c r="G4924" s="76" t="s">
        <v>20463</v>
      </c>
      <c r="H4924" s="77"/>
      <c r="I4924" s="77"/>
      <c r="J4924" s="77"/>
      <c r="K4924" s="77"/>
      <c r="L4924" s="77"/>
      <c r="M4924" s="77"/>
      <c r="N4924" s="77"/>
    </row>
    <row r="4925">
      <c r="A4925" s="78" t="s">
        <v>20495</v>
      </c>
      <c r="B4925" s="93" t="s">
        <v>14890</v>
      </c>
      <c r="C4925" s="24" t="s">
        <v>20505</v>
      </c>
      <c r="D4925" s="24" t="s">
        <v>20506</v>
      </c>
      <c r="E4925" s="76" t="s">
        <v>14890</v>
      </c>
      <c r="F4925" s="76" t="s">
        <v>11045</v>
      </c>
      <c r="G4925" s="76" t="s">
        <v>20507</v>
      </c>
      <c r="H4925" s="77"/>
      <c r="I4925" s="77"/>
      <c r="J4925" s="77"/>
      <c r="K4925" s="77"/>
      <c r="L4925" s="77"/>
      <c r="M4925" s="77"/>
      <c r="N4925" s="77"/>
    </row>
    <row r="4926">
      <c r="A4926" s="78" t="s">
        <v>20495</v>
      </c>
      <c r="B4926" s="93" t="s">
        <v>14890</v>
      </c>
      <c r="C4926" s="24" t="s">
        <v>20508</v>
      </c>
      <c r="D4926" s="24" t="s">
        <v>20509</v>
      </c>
      <c r="E4926" s="76" t="s">
        <v>14890</v>
      </c>
      <c r="F4926" s="76" t="s">
        <v>11045</v>
      </c>
      <c r="G4926" s="76" t="s">
        <v>20510</v>
      </c>
      <c r="H4926" s="77"/>
      <c r="I4926" s="77"/>
      <c r="J4926" s="77"/>
      <c r="K4926" s="77"/>
      <c r="L4926" s="77"/>
      <c r="M4926" s="77"/>
      <c r="N4926" s="77"/>
    </row>
    <row r="4927">
      <c r="A4927" s="78" t="s">
        <v>20495</v>
      </c>
      <c r="B4927" s="93" t="s">
        <v>14890</v>
      </c>
      <c r="C4927" s="24" t="s">
        <v>20511</v>
      </c>
      <c r="D4927" s="24" t="s">
        <v>20512</v>
      </c>
      <c r="E4927" s="76" t="s">
        <v>14890</v>
      </c>
      <c r="F4927" s="76" t="s">
        <v>11045</v>
      </c>
      <c r="G4927" s="76" t="s">
        <v>20513</v>
      </c>
      <c r="H4927" s="77"/>
      <c r="I4927" s="77"/>
      <c r="J4927" s="77"/>
      <c r="K4927" s="77"/>
      <c r="L4927" s="77"/>
      <c r="M4927" s="77"/>
      <c r="N4927" s="77"/>
    </row>
    <row r="4928">
      <c r="A4928" s="78" t="s">
        <v>20495</v>
      </c>
      <c r="B4928" s="93" t="s">
        <v>14890</v>
      </c>
      <c r="C4928" s="24" t="s">
        <v>20514</v>
      </c>
      <c r="D4928" s="24" t="s">
        <v>20515</v>
      </c>
      <c r="E4928" s="76" t="s">
        <v>14890</v>
      </c>
      <c r="F4928" s="76" t="s">
        <v>11045</v>
      </c>
      <c r="G4928" s="76" t="s">
        <v>20466</v>
      </c>
      <c r="H4928" s="77"/>
      <c r="I4928" s="77"/>
      <c r="J4928" s="77"/>
      <c r="K4928" s="77"/>
      <c r="L4928" s="77"/>
      <c r="M4928" s="77"/>
      <c r="N4928" s="77"/>
    </row>
    <row r="4929">
      <c r="A4929" s="78" t="s">
        <v>20495</v>
      </c>
      <c r="B4929" s="93" t="s">
        <v>14890</v>
      </c>
      <c r="C4929" s="24" t="s">
        <v>20048</v>
      </c>
      <c r="D4929" s="24" t="s">
        <v>20467</v>
      </c>
      <c r="E4929" s="76" t="s">
        <v>14890</v>
      </c>
      <c r="F4929" s="76" t="s">
        <v>11045</v>
      </c>
      <c r="G4929" s="76" t="s">
        <v>20468</v>
      </c>
      <c r="H4929" s="77"/>
      <c r="I4929" s="77"/>
      <c r="J4929" s="77"/>
      <c r="K4929" s="77"/>
      <c r="L4929" s="77"/>
      <c r="M4929" s="77"/>
      <c r="N4929" s="77"/>
    </row>
    <row r="4930">
      <c r="A4930" s="78" t="s">
        <v>20495</v>
      </c>
      <c r="B4930" s="93" t="s">
        <v>14890</v>
      </c>
      <c r="C4930" s="24" t="s">
        <v>20516</v>
      </c>
      <c r="D4930" s="24" t="s">
        <v>20517</v>
      </c>
      <c r="E4930" s="76" t="s">
        <v>14890</v>
      </c>
      <c r="F4930" s="76" t="s">
        <v>11045</v>
      </c>
      <c r="G4930" s="76" t="s">
        <v>20518</v>
      </c>
      <c r="H4930" s="77"/>
      <c r="I4930" s="77"/>
      <c r="J4930" s="77"/>
      <c r="K4930" s="77"/>
      <c r="L4930" s="77"/>
      <c r="M4930" s="77"/>
      <c r="N4930" s="77"/>
    </row>
    <row r="4931">
      <c r="A4931" s="78" t="s">
        <v>20495</v>
      </c>
      <c r="B4931" s="93" t="s">
        <v>14890</v>
      </c>
      <c r="C4931" s="24" t="s">
        <v>20519</v>
      </c>
      <c r="D4931" s="24" t="s">
        <v>20520</v>
      </c>
      <c r="E4931" s="76" t="s">
        <v>14890</v>
      </c>
      <c r="F4931" s="76" t="s">
        <v>11045</v>
      </c>
      <c r="G4931" s="76" t="s">
        <v>20521</v>
      </c>
      <c r="H4931" s="77"/>
      <c r="I4931" s="77"/>
      <c r="J4931" s="77"/>
      <c r="K4931" s="77"/>
      <c r="L4931" s="77"/>
      <c r="M4931" s="77"/>
      <c r="N4931" s="77"/>
    </row>
    <row r="4932">
      <c r="A4932" s="78" t="s">
        <v>20495</v>
      </c>
      <c r="B4932" s="93" t="s">
        <v>14890</v>
      </c>
      <c r="C4932" s="24" t="s">
        <v>20522</v>
      </c>
      <c r="D4932" s="24" t="s">
        <v>20523</v>
      </c>
      <c r="E4932" s="76" t="s">
        <v>14890</v>
      </c>
      <c r="F4932" s="76" t="s">
        <v>11045</v>
      </c>
      <c r="G4932" s="76" t="s">
        <v>20524</v>
      </c>
      <c r="H4932" s="77"/>
      <c r="I4932" s="77"/>
      <c r="J4932" s="77"/>
      <c r="K4932" s="77"/>
      <c r="L4932" s="77"/>
      <c r="M4932" s="77"/>
      <c r="N4932" s="77"/>
    </row>
    <row r="4933">
      <c r="A4933" s="78" t="s">
        <v>20495</v>
      </c>
      <c r="B4933" s="93" t="s">
        <v>14890</v>
      </c>
      <c r="C4933" s="24" t="s">
        <v>20525</v>
      </c>
      <c r="D4933" s="24" t="s">
        <v>20526</v>
      </c>
      <c r="E4933" s="76" t="s">
        <v>14890</v>
      </c>
      <c r="F4933" s="76" t="s">
        <v>11045</v>
      </c>
      <c r="G4933" s="76" t="s">
        <v>20527</v>
      </c>
      <c r="H4933" s="77"/>
      <c r="I4933" s="77"/>
      <c r="J4933" s="77"/>
      <c r="K4933" s="77"/>
      <c r="L4933" s="77"/>
      <c r="M4933" s="77"/>
      <c r="N4933" s="77"/>
    </row>
    <row r="4934">
      <c r="A4934" s="78" t="s">
        <v>20495</v>
      </c>
      <c r="B4934" s="93" t="s">
        <v>14890</v>
      </c>
      <c r="C4934" s="79" t="s">
        <v>20528</v>
      </c>
      <c r="D4934" s="94" t="s">
        <v>20529</v>
      </c>
      <c r="E4934" s="76" t="s">
        <v>14890</v>
      </c>
      <c r="F4934" s="76" t="s">
        <v>11045</v>
      </c>
      <c r="G4934" s="76" t="s">
        <v>20530</v>
      </c>
      <c r="H4934" s="77"/>
      <c r="I4934" s="77"/>
      <c r="J4934" s="77"/>
      <c r="K4934" s="77"/>
      <c r="L4934" s="77"/>
      <c r="M4934" s="77"/>
      <c r="N4934" s="77"/>
    </row>
    <row r="4935">
      <c r="A4935" s="78" t="s">
        <v>20495</v>
      </c>
      <c r="B4935" s="93" t="s">
        <v>14890</v>
      </c>
      <c r="C4935" s="79" t="s">
        <v>20531</v>
      </c>
      <c r="D4935" s="94" t="s">
        <v>20532</v>
      </c>
      <c r="E4935" s="76" t="s">
        <v>14890</v>
      </c>
      <c r="F4935" s="76" t="s">
        <v>11045</v>
      </c>
      <c r="G4935" s="76" t="s">
        <v>20533</v>
      </c>
      <c r="H4935" s="77"/>
      <c r="I4935" s="77"/>
      <c r="J4935" s="77"/>
      <c r="K4935" s="77"/>
      <c r="L4935" s="77"/>
      <c r="M4935" s="77"/>
      <c r="N4935" s="77"/>
    </row>
    <row r="4936">
      <c r="A4936" s="78" t="s">
        <v>20495</v>
      </c>
      <c r="B4936" s="93" t="s">
        <v>14890</v>
      </c>
      <c r="C4936" s="79" t="s">
        <v>20534</v>
      </c>
      <c r="D4936" s="94" t="s">
        <v>20535</v>
      </c>
      <c r="E4936" s="76" t="s">
        <v>14890</v>
      </c>
      <c r="F4936" s="76" t="s">
        <v>11045</v>
      </c>
      <c r="G4936" s="76" t="s">
        <v>20521</v>
      </c>
      <c r="H4936" s="77"/>
      <c r="I4936" s="77"/>
      <c r="J4936" s="77"/>
      <c r="K4936" s="77"/>
      <c r="L4936" s="77"/>
      <c r="M4936" s="77"/>
      <c r="N4936" s="77"/>
    </row>
    <row r="4937">
      <c r="A4937" s="78" t="s">
        <v>20495</v>
      </c>
      <c r="B4937" s="93" t="s">
        <v>14890</v>
      </c>
      <c r="C4937" s="79" t="s">
        <v>20536</v>
      </c>
      <c r="D4937" s="94" t="s">
        <v>20537</v>
      </c>
      <c r="E4937" s="76" t="s">
        <v>14890</v>
      </c>
      <c r="F4937" s="76" t="s">
        <v>11045</v>
      </c>
      <c r="G4937" s="76" t="s">
        <v>20524</v>
      </c>
      <c r="H4937" s="77"/>
      <c r="I4937" s="77"/>
      <c r="J4937" s="77"/>
      <c r="K4937" s="77"/>
      <c r="L4937" s="77"/>
      <c r="M4937" s="77"/>
      <c r="N4937" s="77"/>
    </row>
    <row r="4938">
      <c r="A4938" s="78" t="s">
        <v>20495</v>
      </c>
      <c r="B4938" s="93" t="s">
        <v>14890</v>
      </c>
      <c r="C4938" s="79" t="s">
        <v>20538</v>
      </c>
      <c r="D4938" s="94" t="s">
        <v>20539</v>
      </c>
      <c r="E4938" s="76" t="s">
        <v>14890</v>
      </c>
      <c r="F4938" s="76" t="s">
        <v>11045</v>
      </c>
      <c r="G4938" s="76" t="s">
        <v>20540</v>
      </c>
      <c r="H4938" s="77"/>
      <c r="I4938" s="77"/>
      <c r="J4938" s="77"/>
      <c r="K4938" s="77"/>
      <c r="L4938" s="77"/>
      <c r="M4938" s="77"/>
      <c r="N4938" s="77"/>
    </row>
    <row r="4939">
      <c r="A4939" s="78" t="s">
        <v>20495</v>
      </c>
      <c r="B4939" s="93" t="s">
        <v>14890</v>
      </c>
      <c r="C4939" s="79" t="s">
        <v>20541</v>
      </c>
      <c r="D4939" s="94" t="s">
        <v>20542</v>
      </c>
      <c r="E4939" s="76" t="s">
        <v>14890</v>
      </c>
      <c r="F4939" s="76" t="s">
        <v>11045</v>
      </c>
      <c r="G4939" s="76" t="s">
        <v>20543</v>
      </c>
      <c r="H4939" s="77"/>
      <c r="I4939" s="77"/>
      <c r="J4939" s="77"/>
      <c r="K4939" s="77"/>
      <c r="L4939" s="77"/>
      <c r="M4939" s="77"/>
      <c r="N4939" s="77"/>
    </row>
    <row r="4940">
      <c r="A4940" s="78" t="s">
        <v>20495</v>
      </c>
      <c r="B4940" s="93" t="s">
        <v>14890</v>
      </c>
      <c r="C4940" s="79" t="s">
        <v>20544</v>
      </c>
      <c r="D4940" s="94" t="s">
        <v>20545</v>
      </c>
      <c r="E4940" s="76" t="s">
        <v>14890</v>
      </c>
      <c r="F4940" s="76" t="s">
        <v>11045</v>
      </c>
      <c r="G4940" s="76" t="s">
        <v>20546</v>
      </c>
      <c r="H4940" s="77"/>
      <c r="I4940" s="77"/>
      <c r="J4940" s="77"/>
      <c r="K4940" s="77"/>
      <c r="L4940" s="77"/>
      <c r="M4940" s="77"/>
      <c r="N4940" s="77"/>
    </row>
    <row r="4941">
      <c r="A4941" s="78" t="s">
        <v>20495</v>
      </c>
      <c r="B4941" s="93" t="s">
        <v>14890</v>
      </c>
      <c r="C4941" s="79" t="s">
        <v>20547</v>
      </c>
      <c r="D4941" s="94" t="s">
        <v>20548</v>
      </c>
      <c r="E4941" s="76" t="s">
        <v>14890</v>
      </c>
      <c r="F4941" s="76" t="s">
        <v>11045</v>
      </c>
      <c r="G4941" s="76" t="s">
        <v>20521</v>
      </c>
      <c r="H4941" s="77"/>
      <c r="I4941" s="77"/>
      <c r="J4941" s="77"/>
      <c r="K4941" s="77"/>
      <c r="L4941" s="77"/>
      <c r="M4941" s="77"/>
      <c r="N4941" s="77"/>
    </row>
    <row r="4942">
      <c r="A4942" s="78" t="s">
        <v>20495</v>
      </c>
      <c r="B4942" s="93" t="s">
        <v>14890</v>
      </c>
      <c r="C4942" s="79" t="s">
        <v>20549</v>
      </c>
      <c r="D4942" s="94" t="s">
        <v>20550</v>
      </c>
      <c r="E4942" s="76" t="s">
        <v>14890</v>
      </c>
      <c r="F4942" s="76" t="s">
        <v>11045</v>
      </c>
      <c r="G4942" s="76" t="s">
        <v>20524</v>
      </c>
      <c r="H4942" s="77"/>
      <c r="I4942" s="77"/>
      <c r="J4942" s="77"/>
      <c r="K4942" s="77"/>
      <c r="L4942" s="77"/>
      <c r="M4942" s="77"/>
      <c r="N4942" s="77"/>
    </row>
    <row r="4943">
      <c r="A4943" s="78" t="s">
        <v>20495</v>
      </c>
      <c r="B4943" s="93" t="s">
        <v>14890</v>
      </c>
      <c r="C4943" s="79" t="s">
        <v>20551</v>
      </c>
      <c r="D4943" s="94" t="s">
        <v>20552</v>
      </c>
      <c r="E4943" s="76" t="s">
        <v>14890</v>
      </c>
      <c r="F4943" s="76" t="s">
        <v>11045</v>
      </c>
      <c r="G4943" s="76" t="s">
        <v>20553</v>
      </c>
      <c r="H4943" s="77"/>
      <c r="I4943" s="77"/>
      <c r="J4943" s="77"/>
      <c r="K4943" s="77"/>
      <c r="L4943" s="77"/>
      <c r="M4943" s="77"/>
      <c r="N4943" s="77"/>
    </row>
    <row r="4944">
      <c r="A4944" s="78" t="s">
        <v>20495</v>
      </c>
      <c r="B4944" s="78" t="s">
        <v>14890</v>
      </c>
      <c r="C4944" s="24" t="s">
        <v>20554</v>
      </c>
      <c r="D4944" s="24" t="s">
        <v>20555</v>
      </c>
      <c r="E4944" s="76" t="s">
        <v>14890</v>
      </c>
      <c r="F4944" s="76" t="s">
        <v>11045</v>
      </c>
      <c r="G4944" s="76" t="s">
        <v>20556</v>
      </c>
      <c r="H4944" s="77"/>
      <c r="I4944" s="77"/>
      <c r="J4944" s="77"/>
      <c r="K4944" s="77"/>
      <c r="L4944" s="77"/>
      <c r="M4944" s="77"/>
      <c r="N4944" s="77"/>
    </row>
    <row r="4945">
      <c r="A4945" s="78" t="s">
        <v>20495</v>
      </c>
      <c r="B4945" s="78" t="s">
        <v>14890</v>
      </c>
      <c r="C4945" s="24" t="s">
        <v>20051</v>
      </c>
      <c r="D4945" s="24" t="s">
        <v>20557</v>
      </c>
      <c r="E4945" s="76" t="s">
        <v>14890</v>
      </c>
      <c r="F4945" s="76" t="s">
        <v>11045</v>
      </c>
      <c r="G4945" s="76" t="s">
        <v>20053</v>
      </c>
      <c r="H4945" s="77"/>
      <c r="I4945" s="77"/>
      <c r="J4945" s="77"/>
      <c r="K4945" s="77"/>
      <c r="L4945" s="77"/>
      <c r="M4945" s="77"/>
      <c r="N4945" s="77"/>
    </row>
    <row r="4946">
      <c r="A4946" s="78" t="s">
        <v>20495</v>
      </c>
      <c r="B4946" s="78" t="s">
        <v>14890</v>
      </c>
      <c r="C4946" s="24" t="s">
        <v>20054</v>
      </c>
      <c r="D4946" s="24" t="s">
        <v>20470</v>
      </c>
      <c r="E4946" s="76" t="s">
        <v>14890</v>
      </c>
      <c r="F4946" s="76" t="s">
        <v>11045</v>
      </c>
      <c r="G4946" s="76" t="s">
        <v>20056</v>
      </c>
      <c r="H4946" s="77"/>
      <c r="I4946" s="77"/>
      <c r="J4946" s="77"/>
      <c r="K4946" s="77"/>
      <c r="L4946" s="77"/>
      <c r="M4946" s="77"/>
      <c r="N4946" s="77"/>
    </row>
    <row r="4947">
      <c r="A4947" s="78" t="s">
        <v>20495</v>
      </c>
      <c r="B4947" s="78" t="s">
        <v>14890</v>
      </c>
      <c r="C4947" s="24" t="s">
        <v>20057</v>
      </c>
      <c r="D4947" s="24" t="s">
        <v>20471</v>
      </c>
      <c r="E4947" s="76" t="s">
        <v>14890</v>
      </c>
      <c r="F4947" s="76" t="s">
        <v>11045</v>
      </c>
      <c r="G4947" s="76" t="s">
        <v>20059</v>
      </c>
      <c r="H4947" s="77"/>
      <c r="I4947" s="77"/>
      <c r="J4947" s="77"/>
      <c r="K4947" s="77"/>
      <c r="L4947" s="77"/>
      <c r="M4947" s="77"/>
      <c r="N4947" s="77"/>
    </row>
    <row r="4948">
      <c r="A4948" s="78" t="s">
        <v>20495</v>
      </c>
      <c r="B4948" s="78" t="s">
        <v>14890</v>
      </c>
      <c r="C4948" s="24" t="s">
        <v>20558</v>
      </c>
      <c r="D4948" s="24" t="s">
        <v>20559</v>
      </c>
      <c r="E4948" s="76" t="s">
        <v>14890</v>
      </c>
      <c r="F4948" s="76" t="s">
        <v>11045</v>
      </c>
      <c r="G4948" s="76" t="s">
        <v>20560</v>
      </c>
      <c r="H4948" s="77"/>
      <c r="I4948" s="77"/>
      <c r="J4948" s="77"/>
      <c r="K4948" s="77"/>
      <c r="L4948" s="77"/>
      <c r="M4948" s="77"/>
      <c r="N4948" s="77"/>
    </row>
    <row r="4949">
      <c r="A4949" s="78" t="s">
        <v>20495</v>
      </c>
      <c r="B4949" s="78" t="s">
        <v>14890</v>
      </c>
      <c r="C4949" s="24" t="s">
        <v>20561</v>
      </c>
      <c r="D4949" s="24" t="s">
        <v>20562</v>
      </c>
      <c r="E4949" s="76" t="s">
        <v>14890</v>
      </c>
      <c r="F4949" s="76" t="s">
        <v>11045</v>
      </c>
      <c r="G4949" s="76" t="s">
        <v>20563</v>
      </c>
      <c r="H4949" s="77"/>
      <c r="I4949" s="77"/>
      <c r="J4949" s="77"/>
      <c r="K4949" s="77"/>
      <c r="L4949" s="77"/>
      <c r="M4949" s="77"/>
      <c r="N4949" s="77"/>
    </row>
    <row r="4950">
      <c r="A4950" s="78" t="s">
        <v>20495</v>
      </c>
      <c r="B4950" s="78" t="s">
        <v>14890</v>
      </c>
      <c r="C4950" s="24" t="s">
        <v>20066</v>
      </c>
      <c r="D4950" s="24" t="s">
        <v>20564</v>
      </c>
      <c r="E4950" s="76" t="s">
        <v>14890</v>
      </c>
      <c r="F4950" s="76" t="s">
        <v>11045</v>
      </c>
      <c r="G4950" s="76" t="s">
        <v>20068</v>
      </c>
      <c r="H4950" s="77"/>
      <c r="I4950" s="77"/>
      <c r="J4950" s="77"/>
      <c r="K4950" s="77"/>
      <c r="L4950" s="77"/>
      <c r="M4950" s="77"/>
      <c r="N4950" s="77"/>
    </row>
    <row r="4951">
      <c r="A4951" s="78" t="s">
        <v>20495</v>
      </c>
      <c r="B4951" s="78" t="s">
        <v>14890</v>
      </c>
      <c r="C4951" s="24" t="s">
        <v>20114</v>
      </c>
      <c r="D4951" s="24" t="s">
        <v>20565</v>
      </c>
      <c r="E4951" s="76" t="s">
        <v>14890</v>
      </c>
      <c r="F4951" s="76" t="s">
        <v>38</v>
      </c>
      <c r="G4951" s="76" t="s">
        <v>20116</v>
      </c>
      <c r="H4951" s="77"/>
      <c r="I4951" s="77"/>
      <c r="J4951" s="77"/>
      <c r="K4951" s="77"/>
      <c r="L4951" s="77"/>
      <c r="M4951" s="77"/>
      <c r="N4951" s="77"/>
    </row>
    <row r="4952">
      <c r="A4952" s="78" t="s">
        <v>20495</v>
      </c>
      <c r="B4952" s="78" t="s">
        <v>14890</v>
      </c>
      <c r="C4952" s="24" t="s">
        <v>20566</v>
      </c>
      <c r="D4952" s="24" t="s">
        <v>20567</v>
      </c>
      <c r="E4952" s="76" t="s">
        <v>14890</v>
      </c>
      <c r="F4952" s="76" t="s">
        <v>38</v>
      </c>
      <c r="G4952" s="76" t="s">
        <v>20568</v>
      </c>
      <c r="H4952" s="77"/>
      <c r="I4952" s="77"/>
      <c r="J4952" s="77"/>
      <c r="K4952" s="77"/>
      <c r="L4952" s="77"/>
      <c r="M4952" s="77"/>
      <c r="N4952" s="77"/>
    </row>
    <row r="4953">
      <c r="A4953" s="78" t="s">
        <v>20495</v>
      </c>
      <c r="B4953" s="78" t="s">
        <v>14890</v>
      </c>
      <c r="C4953" s="24" t="s">
        <v>538</v>
      </c>
      <c r="D4953" s="24" t="s">
        <v>20569</v>
      </c>
      <c r="E4953" s="76" t="s">
        <v>14890</v>
      </c>
      <c r="F4953" s="76" t="s">
        <v>38</v>
      </c>
      <c r="G4953" s="76" t="s">
        <v>19579</v>
      </c>
      <c r="H4953" s="77"/>
      <c r="I4953" s="77"/>
      <c r="J4953" s="77"/>
      <c r="K4953" s="77"/>
      <c r="L4953" s="77"/>
      <c r="M4953" s="77"/>
      <c r="N4953" s="77"/>
    </row>
    <row r="4954">
      <c r="A4954" s="78" t="s">
        <v>20570</v>
      </c>
      <c r="B4954" s="78" t="s">
        <v>14617</v>
      </c>
      <c r="C4954" s="24" t="s">
        <v>19284</v>
      </c>
      <c r="D4954" s="24" t="s">
        <v>20571</v>
      </c>
      <c r="E4954" s="76" t="s">
        <v>14617</v>
      </c>
      <c r="F4954" s="76" t="s">
        <v>931</v>
      </c>
      <c r="G4954" s="76" t="s">
        <v>19286</v>
      </c>
      <c r="H4954" s="77"/>
      <c r="I4954" s="77"/>
      <c r="J4954" s="77"/>
      <c r="K4954" s="77"/>
      <c r="L4954" s="77"/>
      <c r="M4954" s="77"/>
      <c r="N4954" s="77"/>
    </row>
    <row r="4955">
      <c r="A4955" s="78" t="s">
        <v>20570</v>
      </c>
      <c r="B4955" s="78" t="s">
        <v>14617</v>
      </c>
      <c r="C4955" s="24" t="s">
        <v>19720</v>
      </c>
      <c r="D4955" s="24" t="s">
        <v>20572</v>
      </c>
      <c r="E4955" s="76" t="s">
        <v>14617</v>
      </c>
      <c r="F4955" s="76" t="s">
        <v>931</v>
      </c>
      <c r="G4955" s="76" t="s">
        <v>19760</v>
      </c>
      <c r="H4955" s="77"/>
      <c r="I4955" s="77"/>
      <c r="J4955" s="77"/>
      <c r="K4955" s="77"/>
      <c r="L4955" s="77"/>
      <c r="M4955" s="77"/>
      <c r="N4955" s="77"/>
    </row>
    <row r="4956">
      <c r="A4956" s="78" t="s">
        <v>20570</v>
      </c>
      <c r="B4956" s="78" t="s">
        <v>14617</v>
      </c>
      <c r="C4956" s="24" t="s">
        <v>19761</v>
      </c>
      <c r="D4956" s="24" t="s">
        <v>20573</v>
      </c>
      <c r="E4956" s="76" t="s">
        <v>14617</v>
      </c>
      <c r="F4956" s="76" t="s">
        <v>931</v>
      </c>
      <c r="G4956" s="76" t="s">
        <v>19843</v>
      </c>
      <c r="H4956" s="77"/>
      <c r="I4956" s="77"/>
      <c r="J4956" s="77"/>
      <c r="K4956" s="77"/>
      <c r="L4956" s="77"/>
      <c r="M4956" s="77"/>
      <c r="N4956" s="77"/>
    </row>
    <row r="4957">
      <c r="A4957" s="78" t="s">
        <v>20570</v>
      </c>
      <c r="B4957" s="78" t="s">
        <v>14617</v>
      </c>
      <c r="C4957" s="24" t="s">
        <v>20574</v>
      </c>
      <c r="D4957" s="24" t="s">
        <v>20575</v>
      </c>
      <c r="E4957" s="76" t="s">
        <v>14617</v>
      </c>
      <c r="F4957" s="76" t="s">
        <v>11045</v>
      </c>
      <c r="G4957" s="76" t="s">
        <v>20576</v>
      </c>
      <c r="H4957" s="77"/>
      <c r="I4957" s="77"/>
      <c r="J4957" s="77"/>
      <c r="K4957" s="77"/>
      <c r="L4957" s="77"/>
      <c r="M4957" s="77"/>
      <c r="N4957" s="77"/>
    </row>
    <row r="4958">
      <c r="A4958" s="78" t="s">
        <v>20570</v>
      </c>
      <c r="B4958" s="78" t="s">
        <v>14617</v>
      </c>
      <c r="C4958" s="24" t="s">
        <v>20577</v>
      </c>
      <c r="D4958" s="24" t="s">
        <v>20578</v>
      </c>
      <c r="E4958" s="76" t="s">
        <v>14617</v>
      </c>
      <c r="F4958" s="76" t="s">
        <v>11045</v>
      </c>
      <c r="G4958" s="76" t="s">
        <v>20579</v>
      </c>
      <c r="H4958" s="77"/>
      <c r="I4958" s="77"/>
      <c r="J4958" s="77"/>
      <c r="K4958" s="77"/>
      <c r="L4958" s="77"/>
      <c r="M4958" s="77"/>
      <c r="N4958" s="77"/>
    </row>
    <row r="4959">
      <c r="A4959" s="78" t="s">
        <v>20570</v>
      </c>
      <c r="B4959" s="78" t="s">
        <v>14617</v>
      </c>
      <c r="C4959" s="24" t="s">
        <v>20580</v>
      </c>
      <c r="D4959" s="24" t="s">
        <v>20581</v>
      </c>
      <c r="E4959" s="76" t="s">
        <v>14617</v>
      </c>
      <c r="F4959" s="76" t="s">
        <v>11045</v>
      </c>
      <c r="G4959" s="76" t="s">
        <v>20582</v>
      </c>
      <c r="H4959" s="77"/>
      <c r="I4959" s="77"/>
      <c r="J4959" s="77"/>
      <c r="K4959" s="77"/>
      <c r="L4959" s="77"/>
      <c r="M4959" s="77"/>
      <c r="N4959" s="77"/>
    </row>
    <row r="4960">
      <c r="A4960" s="78" t="s">
        <v>20570</v>
      </c>
      <c r="B4960" s="78" t="s">
        <v>14617</v>
      </c>
      <c r="C4960" s="24" t="s">
        <v>20583</v>
      </c>
      <c r="D4960" s="24" t="s">
        <v>20584</v>
      </c>
      <c r="E4960" s="76" t="s">
        <v>14617</v>
      </c>
      <c r="F4960" s="76" t="s">
        <v>11045</v>
      </c>
      <c r="G4960" s="76" t="s">
        <v>20583</v>
      </c>
      <c r="H4960" s="77"/>
      <c r="I4960" s="77"/>
      <c r="J4960" s="77"/>
      <c r="K4960" s="77"/>
      <c r="L4960" s="77"/>
      <c r="M4960" s="77"/>
      <c r="N4960" s="77"/>
    </row>
    <row r="4961">
      <c r="A4961" s="78" t="s">
        <v>20570</v>
      </c>
      <c r="B4961" s="78" t="s">
        <v>14617</v>
      </c>
      <c r="C4961" s="24" t="s">
        <v>20134</v>
      </c>
      <c r="D4961" s="24" t="s">
        <v>20585</v>
      </c>
      <c r="E4961" s="76" t="s">
        <v>14617</v>
      </c>
      <c r="F4961" s="76" t="s">
        <v>11045</v>
      </c>
      <c r="G4961" s="76" t="s">
        <v>20136</v>
      </c>
      <c r="H4961" s="77"/>
      <c r="I4961" s="77"/>
      <c r="J4961" s="77"/>
      <c r="K4961" s="77"/>
      <c r="L4961" s="77"/>
      <c r="M4961" s="77"/>
      <c r="N4961" s="77"/>
    </row>
    <row r="4962">
      <c r="A4962" s="78" t="s">
        <v>20570</v>
      </c>
      <c r="B4962" s="78" t="s">
        <v>14617</v>
      </c>
      <c r="C4962" s="24" t="s">
        <v>20137</v>
      </c>
      <c r="D4962" s="24" t="s">
        <v>20586</v>
      </c>
      <c r="E4962" s="76" t="s">
        <v>14617</v>
      </c>
      <c r="F4962" s="76" t="s">
        <v>11045</v>
      </c>
      <c r="G4962" s="76" t="s">
        <v>14898</v>
      </c>
      <c r="H4962" s="77"/>
      <c r="I4962" s="77"/>
      <c r="J4962" s="77"/>
      <c r="K4962" s="77"/>
      <c r="L4962" s="77"/>
      <c r="M4962" s="77"/>
      <c r="N4962" s="77"/>
    </row>
    <row r="4963">
      <c r="A4963" s="78" t="s">
        <v>20570</v>
      </c>
      <c r="B4963" s="78" t="s">
        <v>14617</v>
      </c>
      <c r="C4963" s="24" t="s">
        <v>11962</v>
      </c>
      <c r="D4963" s="24" t="s">
        <v>20587</v>
      </c>
      <c r="E4963" s="76" t="s">
        <v>14617</v>
      </c>
      <c r="F4963" s="76" t="s">
        <v>11045</v>
      </c>
      <c r="G4963" s="76" t="s">
        <v>11962</v>
      </c>
      <c r="H4963" s="77"/>
      <c r="I4963" s="77"/>
      <c r="J4963" s="77"/>
      <c r="K4963" s="77"/>
      <c r="L4963" s="77"/>
      <c r="M4963" s="77"/>
      <c r="N4963" s="77"/>
    </row>
    <row r="4964">
      <c r="A4964" s="78" t="s">
        <v>20570</v>
      </c>
      <c r="B4964" s="78" t="s">
        <v>14617</v>
      </c>
      <c r="C4964" s="24" t="s">
        <v>14773</v>
      </c>
      <c r="D4964" s="24" t="s">
        <v>20588</v>
      </c>
      <c r="E4964" s="76" t="s">
        <v>14617</v>
      </c>
      <c r="F4964" s="76" t="s">
        <v>11045</v>
      </c>
      <c r="G4964" s="76" t="s">
        <v>14775</v>
      </c>
      <c r="H4964" s="77"/>
      <c r="I4964" s="77"/>
      <c r="J4964" s="77"/>
      <c r="K4964" s="77"/>
      <c r="L4964" s="77"/>
      <c r="M4964" s="77"/>
      <c r="N4964" s="77"/>
    </row>
    <row r="4965">
      <c r="A4965" s="78" t="s">
        <v>20570</v>
      </c>
      <c r="B4965" s="78" t="s">
        <v>14617</v>
      </c>
      <c r="C4965" s="24" t="s">
        <v>19910</v>
      </c>
      <c r="D4965" s="24" t="s">
        <v>20589</v>
      </c>
      <c r="E4965" s="76" t="s">
        <v>14617</v>
      </c>
      <c r="F4965" s="76" t="s">
        <v>11045</v>
      </c>
      <c r="G4965" s="76" t="s">
        <v>19912</v>
      </c>
      <c r="H4965" s="77"/>
      <c r="I4965" s="77"/>
      <c r="J4965" s="77"/>
      <c r="K4965" s="77"/>
      <c r="L4965" s="77"/>
      <c r="M4965" s="77"/>
      <c r="N4965" s="77"/>
    </row>
    <row r="4966">
      <c r="A4966" s="78" t="s">
        <v>20570</v>
      </c>
      <c r="B4966" s="78" t="s">
        <v>14617</v>
      </c>
      <c r="C4966" s="24" t="s">
        <v>538</v>
      </c>
      <c r="D4966" s="24" t="s">
        <v>20590</v>
      </c>
      <c r="E4966" s="76" t="s">
        <v>14617</v>
      </c>
      <c r="F4966" s="76" t="s">
        <v>38</v>
      </c>
      <c r="G4966" s="76" t="s">
        <v>19579</v>
      </c>
      <c r="H4966" s="77"/>
      <c r="I4966" s="77"/>
      <c r="J4966" s="77"/>
      <c r="K4966" s="77"/>
      <c r="L4966" s="77"/>
      <c r="M4966" s="77"/>
      <c r="N4966" s="77"/>
    </row>
    <row r="4967">
      <c r="A4967" s="78" t="s">
        <v>20591</v>
      </c>
      <c r="B4967" s="78" t="s">
        <v>14904</v>
      </c>
      <c r="C4967" s="24" t="s">
        <v>19284</v>
      </c>
      <c r="D4967" s="24" t="s">
        <v>20592</v>
      </c>
      <c r="E4967" s="76" t="s">
        <v>14904</v>
      </c>
      <c r="F4967" s="76" t="s">
        <v>931</v>
      </c>
      <c r="G4967" s="76" t="s">
        <v>19286</v>
      </c>
      <c r="H4967" s="77"/>
      <c r="I4967" s="77"/>
      <c r="J4967" s="77"/>
      <c r="K4967" s="77"/>
      <c r="L4967" s="77"/>
      <c r="M4967" s="77"/>
      <c r="N4967" s="77"/>
    </row>
    <row r="4968">
      <c r="A4968" s="78" t="s">
        <v>20591</v>
      </c>
      <c r="B4968" s="78" t="s">
        <v>14904</v>
      </c>
      <c r="C4968" s="24" t="s">
        <v>19720</v>
      </c>
      <c r="D4968" s="24" t="s">
        <v>20593</v>
      </c>
      <c r="E4968" s="76" t="s">
        <v>14904</v>
      </c>
      <c r="F4968" s="76" t="s">
        <v>931</v>
      </c>
      <c r="G4968" s="76" t="s">
        <v>19760</v>
      </c>
      <c r="H4968" s="77"/>
      <c r="I4968" s="77"/>
      <c r="J4968" s="77"/>
      <c r="K4968" s="77"/>
      <c r="L4968" s="77"/>
      <c r="M4968" s="77"/>
      <c r="N4968" s="77"/>
    </row>
    <row r="4969">
      <c r="A4969" s="78" t="s">
        <v>20591</v>
      </c>
      <c r="B4969" s="78" t="s">
        <v>14904</v>
      </c>
      <c r="C4969" s="24" t="s">
        <v>19761</v>
      </c>
      <c r="D4969" s="24" t="s">
        <v>20594</v>
      </c>
      <c r="E4969" s="76" t="s">
        <v>14904</v>
      </c>
      <c r="F4969" s="76" t="s">
        <v>931</v>
      </c>
      <c r="G4969" s="76" t="s">
        <v>19843</v>
      </c>
      <c r="H4969" s="77"/>
      <c r="I4969" s="77"/>
      <c r="J4969" s="77"/>
      <c r="K4969" s="77"/>
      <c r="L4969" s="77"/>
      <c r="M4969" s="77"/>
      <c r="N4969" s="77"/>
    </row>
    <row r="4970">
      <c r="A4970" s="78" t="s">
        <v>20591</v>
      </c>
      <c r="B4970" s="78" t="s">
        <v>14904</v>
      </c>
      <c r="C4970" s="24" t="s">
        <v>20595</v>
      </c>
      <c r="D4970" s="24" t="s">
        <v>20596</v>
      </c>
      <c r="E4970" s="76" t="s">
        <v>14904</v>
      </c>
      <c r="F4970" s="76" t="s">
        <v>931</v>
      </c>
      <c r="G4970" s="76" t="s">
        <v>20597</v>
      </c>
      <c r="H4970" s="77"/>
      <c r="I4970" s="77"/>
      <c r="J4970" s="77"/>
      <c r="K4970" s="77"/>
      <c r="L4970" s="77"/>
      <c r="M4970" s="77"/>
      <c r="N4970" s="77"/>
    </row>
    <row r="4971">
      <c r="A4971" s="78" t="s">
        <v>20591</v>
      </c>
      <c r="B4971" s="78" t="s">
        <v>14904</v>
      </c>
      <c r="C4971" s="24" t="s">
        <v>10270</v>
      </c>
      <c r="D4971" s="24" t="s">
        <v>20598</v>
      </c>
      <c r="E4971" s="76" t="s">
        <v>14904</v>
      </c>
      <c r="F4971" s="76" t="s">
        <v>931</v>
      </c>
      <c r="G4971" s="76" t="s">
        <v>10270</v>
      </c>
      <c r="H4971" s="77"/>
      <c r="I4971" s="77"/>
      <c r="J4971" s="77"/>
      <c r="K4971" s="77"/>
      <c r="L4971" s="77"/>
      <c r="M4971" s="77"/>
      <c r="N4971" s="77"/>
    </row>
    <row r="4972">
      <c r="A4972" s="78" t="s">
        <v>20591</v>
      </c>
      <c r="B4972" s="78" t="s">
        <v>14904</v>
      </c>
      <c r="C4972" s="24" t="s">
        <v>20301</v>
      </c>
      <c r="D4972" s="24" t="s">
        <v>20599</v>
      </c>
      <c r="E4972" s="76" t="s">
        <v>14904</v>
      </c>
      <c r="F4972" s="76" t="s">
        <v>11045</v>
      </c>
      <c r="G4972" s="76" t="s">
        <v>20303</v>
      </c>
      <c r="H4972" s="77"/>
      <c r="I4972" s="77"/>
      <c r="J4972" s="77"/>
      <c r="K4972" s="77"/>
      <c r="L4972" s="77"/>
      <c r="M4972" s="77"/>
      <c r="N4972" s="77"/>
    </row>
    <row r="4973">
      <c r="A4973" s="78" t="s">
        <v>20591</v>
      </c>
      <c r="B4973" s="78" t="s">
        <v>14904</v>
      </c>
      <c r="C4973" s="24" t="s">
        <v>20304</v>
      </c>
      <c r="D4973" s="24" t="s">
        <v>20600</v>
      </c>
      <c r="E4973" s="76" t="s">
        <v>14904</v>
      </c>
      <c r="F4973" s="76" t="s">
        <v>11045</v>
      </c>
      <c r="G4973" s="76" t="s">
        <v>20306</v>
      </c>
      <c r="H4973" s="77"/>
      <c r="I4973" s="77"/>
      <c r="J4973" s="77"/>
      <c r="K4973" s="77"/>
      <c r="L4973" s="77"/>
      <c r="M4973" s="77"/>
      <c r="N4973" s="77"/>
    </row>
    <row r="4974">
      <c r="A4974" s="78" t="s">
        <v>20591</v>
      </c>
      <c r="B4974" s="78" t="s">
        <v>14904</v>
      </c>
      <c r="C4974" s="24" t="s">
        <v>20601</v>
      </c>
      <c r="D4974" s="24" t="s">
        <v>20602</v>
      </c>
      <c r="E4974" s="76" t="s">
        <v>14904</v>
      </c>
      <c r="F4974" s="76" t="s">
        <v>11045</v>
      </c>
      <c r="G4974" s="76" t="s">
        <v>20603</v>
      </c>
      <c r="H4974" s="77"/>
      <c r="I4974" s="77"/>
      <c r="J4974" s="77"/>
      <c r="K4974" s="77"/>
      <c r="L4974" s="77"/>
      <c r="M4974" s="77"/>
      <c r="N4974" s="77"/>
    </row>
    <row r="4975">
      <c r="A4975" s="78" t="s">
        <v>20591</v>
      </c>
      <c r="B4975" s="78" t="s">
        <v>14904</v>
      </c>
      <c r="C4975" s="24" t="s">
        <v>20604</v>
      </c>
      <c r="D4975" s="24" t="s">
        <v>20605</v>
      </c>
      <c r="E4975" s="76" t="s">
        <v>14904</v>
      </c>
      <c r="F4975" s="76" t="s">
        <v>11045</v>
      </c>
      <c r="G4975" s="76" t="s">
        <v>20604</v>
      </c>
      <c r="H4975" s="77"/>
      <c r="I4975" s="77"/>
      <c r="J4975" s="77"/>
      <c r="K4975" s="77"/>
      <c r="L4975" s="77"/>
      <c r="M4975" s="77"/>
      <c r="N4975" s="77"/>
    </row>
    <row r="4976">
      <c r="A4976" s="78" t="s">
        <v>20591</v>
      </c>
      <c r="B4976" s="78" t="s">
        <v>14904</v>
      </c>
      <c r="C4976" s="24" t="s">
        <v>20606</v>
      </c>
      <c r="D4976" s="24" t="s">
        <v>20607</v>
      </c>
      <c r="E4976" s="76" t="s">
        <v>14904</v>
      </c>
      <c r="F4976" s="76" t="s">
        <v>11045</v>
      </c>
      <c r="G4976" s="76" t="s">
        <v>20608</v>
      </c>
      <c r="H4976" s="77"/>
      <c r="I4976" s="77"/>
      <c r="J4976" s="77"/>
      <c r="K4976" s="77"/>
      <c r="L4976" s="77"/>
      <c r="M4976" s="77"/>
      <c r="N4976" s="77"/>
    </row>
    <row r="4977">
      <c r="A4977" s="78" t="s">
        <v>20591</v>
      </c>
      <c r="B4977" s="78" t="s">
        <v>14904</v>
      </c>
      <c r="C4977" s="24" t="s">
        <v>20609</v>
      </c>
      <c r="D4977" s="24" t="s">
        <v>20610</v>
      </c>
      <c r="E4977" s="76" t="s">
        <v>14904</v>
      </c>
      <c r="F4977" s="76" t="s">
        <v>11045</v>
      </c>
      <c r="G4977" s="76" t="s">
        <v>20611</v>
      </c>
      <c r="H4977" s="77"/>
      <c r="I4977" s="77"/>
      <c r="J4977" s="77"/>
      <c r="K4977" s="77"/>
      <c r="L4977" s="77"/>
      <c r="M4977" s="77"/>
      <c r="N4977" s="77"/>
    </row>
    <row r="4978">
      <c r="A4978" s="78" t="s">
        <v>20591</v>
      </c>
      <c r="B4978" s="78" t="s">
        <v>14904</v>
      </c>
      <c r="C4978" s="24" t="s">
        <v>20309</v>
      </c>
      <c r="D4978" s="24" t="s">
        <v>20612</v>
      </c>
      <c r="E4978" s="76" t="s">
        <v>14904</v>
      </c>
      <c r="F4978" s="76" t="s">
        <v>11045</v>
      </c>
      <c r="G4978" s="76" t="s">
        <v>20159</v>
      </c>
      <c r="H4978" s="77"/>
      <c r="I4978" s="77"/>
      <c r="J4978" s="77"/>
      <c r="K4978" s="77"/>
      <c r="L4978" s="77"/>
      <c r="M4978" s="77"/>
      <c r="N4978" s="77"/>
    </row>
    <row r="4979">
      <c r="A4979" s="78" t="s">
        <v>20591</v>
      </c>
      <c r="B4979" s="78" t="s">
        <v>14904</v>
      </c>
      <c r="C4979" s="24" t="s">
        <v>20160</v>
      </c>
      <c r="D4979" s="24" t="s">
        <v>20613</v>
      </c>
      <c r="E4979" s="76" t="s">
        <v>14904</v>
      </c>
      <c r="F4979" s="76" t="s">
        <v>11045</v>
      </c>
      <c r="G4979" s="76" t="s">
        <v>20162</v>
      </c>
      <c r="H4979" s="77"/>
      <c r="I4979" s="77"/>
      <c r="J4979" s="77"/>
      <c r="K4979" s="77"/>
      <c r="L4979" s="77"/>
      <c r="M4979" s="77"/>
      <c r="N4979" s="77"/>
    </row>
    <row r="4980">
      <c r="A4980" s="78" t="s">
        <v>20591</v>
      </c>
      <c r="B4980" s="78" t="s">
        <v>14904</v>
      </c>
      <c r="C4980" s="24" t="s">
        <v>20312</v>
      </c>
      <c r="D4980" s="24" t="s">
        <v>20614</v>
      </c>
      <c r="E4980" s="76" t="s">
        <v>14904</v>
      </c>
      <c r="F4980" s="76" t="s">
        <v>11045</v>
      </c>
      <c r="G4980" s="76" t="s">
        <v>20314</v>
      </c>
      <c r="H4980" s="77"/>
      <c r="I4980" s="77"/>
      <c r="J4980" s="77"/>
      <c r="K4980" s="77"/>
      <c r="L4980" s="77"/>
      <c r="M4980" s="77"/>
      <c r="N4980" s="77"/>
    </row>
    <row r="4981">
      <c r="A4981" s="78" t="s">
        <v>20591</v>
      </c>
      <c r="B4981" s="78" t="s">
        <v>14904</v>
      </c>
      <c r="C4981" s="24" t="s">
        <v>20615</v>
      </c>
      <c r="D4981" s="24" t="s">
        <v>20616</v>
      </c>
      <c r="E4981" s="76" t="s">
        <v>14904</v>
      </c>
      <c r="F4981" s="76" t="s">
        <v>11045</v>
      </c>
      <c r="G4981" s="76" t="s">
        <v>20617</v>
      </c>
      <c r="H4981" s="77"/>
      <c r="I4981" s="77"/>
      <c r="J4981" s="77"/>
      <c r="K4981" s="77"/>
      <c r="L4981" s="77"/>
      <c r="M4981" s="77"/>
      <c r="N4981" s="77"/>
    </row>
    <row r="4982">
      <c r="A4982" s="78" t="s">
        <v>20591</v>
      </c>
      <c r="B4982" s="78" t="s">
        <v>14904</v>
      </c>
      <c r="C4982" s="24" t="s">
        <v>14908</v>
      </c>
      <c r="D4982" s="24" t="s">
        <v>20618</v>
      </c>
      <c r="E4982" s="76" t="s">
        <v>14904</v>
      </c>
      <c r="F4982" s="76" t="s">
        <v>11045</v>
      </c>
      <c r="G4982" s="76" t="s">
        <v>14910</v>
      </c>
      <c r="H4982" s="77"/>
      <c r="I4982" s="77"/>
      <c r="J4982" s="77"/>
      <c r="K4982" s="77"/>
      <c r="L4982" s="77"/>
      <c r="M4982" s="77"/>
      <c r="N4982" s="77"/>
    </row>
    <row r="4983">
      <c r="A4983" s="78" t="s">
        <v>20591</v>
      </c>
      <c r="B4983" s="78" t="s">
        <v>14904</v>
      </c>
      <c r="C4983" s="24" t="s">
        <v>20317</v>
      </c>
      <c r="D4983" s="24" t="s">
        <v>20318</v>
      </c>
      <c r="E4983" s="76" t="s">
        <v>14904</v>
      </c>
      <c r="F4983" s="76" t="s">
        <v>11045</v>
      </c>
      <c r="G4983" s="76" t="s">
        <v>20317</v>
      </c>
      <c r="H4983" s="77"/>
      <c r="I4983" s="77"/>
      <c r="J4983" s="77"/>
      <c r="K4983" s="77"/>
      <c r="L4983" s="77"/>
      <c r="M4983" s="77"/>
      <c r="N4983" s="77"/>
    </row>
    <row r="4984">
      <c r="A4984" s="78" t="s">
        <v>20591</v>
      </c>
      <c r="B4984" s="78" t="s">
        <v>14904</v>
      </c>
      <c r="C4984" s="24" t="s">
        <v>14911</v>
      </c>
      <c r="D4984" s="24" t="s">
        <v>20619</v>
      </c>
      <c r="E4984" s="76" t="s">
        <v>14904</v>
      </c>
      <c r="F4984" s="76" t="s">
        <v>11045</v>
      </c>
      <c r="G4984" s="76" t="s">
        <v>14911</v>
      </c>
      <c r="H4984" s="77"/>
      <c r="I4984" s="77"/>
      <c r="J4984" s="77"/>
      <c r="K4984" s="77"/>
      <c r="L4984" s="77"/>
      <c r="M4984" s="77"/>
      <c r="N4984" s="77"/>
    </row>
    <row r="4985">
      <c r="A4985" s="78" t="s">
        <v>20591</v>
      </c>
      <c r="B4985" s="78" t="s">
        <v>14904</v>
      </c>
      <c r="C4985" s="24" t="s">
        <v>20620</v>
      </c>
      <c r="D4985" s="24" t="s">
        <v>20621</v>
      </c>
      <c r="E4985" s="76" t="s">
        <v>14904</v>
      </c>
      <c r="F4985" s="76" t="s">
        <v>11045</v>
      </c>
      <c r="G4985" s="76" t="s">
        <v>20622</v>
      </c>
      <c r="H4985" s="77"/>
      <c r="I4985" s="77"/>
      <c r="J4985" s="77"/>
      <c r="K4985" s="77"/>
      <c r="L4985" s="77"/>
      <c r="M4985" s="77"/>
      <c r="N4985" s="77"/>
    </row>
    <row r="4986">
      <c r="A4986" s="78" t="s">
        <v>20591</v>
      </c>
      <c r="B4986" s="78" t="s">
        <v>14904</v>
      </c>
      <c r="C4986" s="24" t="s">
        <v>538</v>
      </c>
      <c r="D4986" s="24" t="s">
        <v>20623</v>
      </c>
      <c r="E4986" s="76" t="s">
        <v>14904</v>
      </c>
      <c r="F4986" s="76" t="s">
        <v>38</v>
      </c>
      <c r="G4986" s="76" t="s">
        <v>19579</v>
      </c>
      <c r="H4986" s="77"/>
      <c r="I4986" s="77"/>
      <c r="J4986" s="77"/>
      <c r="K4986" s="77"/>
      <c r="L4986" s="77"/>
      <c r="M4986" s="77"/>
      <c r="N4986" s="77"/>
    </row>
    <row r="4987">
      <c r="A4987" s="78" t="s">
        <v>20624</v>
      </c>
      <c r="B4987" s="78" t="s">
        <v>20625</v>
      </c>
      <c r="C4987" s="24" t="s">
        <v>8586</v>
      </c>
      <c r="D4987" s="24" t="s">
        <v>20626</v>
      </c>
      <c r="E4987" s="76" t="s">
        <v>20625</v>
      </c>
      <c r="F4987" s="76" t="s">
        <v>931</v>
      </c>
      <c r="G4987" s="76" t="s">
        <v>9002</v>
      </c>
      <c r="H4987" s="77"/>
      <c r="I4987" s="77"/>
      <c r="J4987" s="77"/>
      <c r="K4987" s="77"/>
      <c r="L4987" s="77"/>
      <c r="M4987" s="77"/>
      <c r="N4987" s="77"/>
    </row>
    <row r="4988">
      <c r="A4988" s="78" t="s">
        <v>20624</v>
      </c>
      <c r="B4988" s="78" t="s">
        <v>20625</v>
      </c>
      <c r="C4988" s="24" t="s">
        <v>13</v>
      </c>
      <c r="D4988" s="24" t="s">
        <v>20627</v>
      </c>
      <c r="E4988" s="76" t="s">
        <v>20625</v>
      </c>
      <c r="F4988" s="76" t="s">
        <v>931</v>
      </c>
      <c r="G4988" s="76" t="s">
        <v>13</v>
      </c>
      <c r="H4988" s="77"/>
      <c r="I4988" s="77"/>
      <c r="J4988" s="77"/>
      <c r="K4988" s="77"/>
      <c r="L4988" s="77"/>
      <c r="M4988" s="77"/>
      <c r="N4988" s="77"/>
    </row>
    <row r="4989">
      <c r="A4989" s="78" t="s">
        <v>20624</v>
      </c>
      <c r="B4989" s="78" t="s">
        <v>20625</v>
      </c>
      <c r="C4989" s="24" t="s">
        <v>20628</v>
      </c>
      <c r="D4989" s="24" t="s">
        <v>20629</v>
      </c>
      <c r="E4989" s="76" t="s">
        <v>20625</v>
      </c>
      <c r="F4989" s="76" t="s">
        <v>11045</v>
      </c>
      <c r="G4989" s="76" t="s">
        <v>20630</v>
      </c>
      <c r="H4989" s="77"/>
      <c r="I4989" s="77"/>
      <c r="J4989" s="77"/>
      <c r="K4989" s="77"/>
      <c r="L4989" s="77"/>
      <c r="M4989" s="77"/>
      <c r="N4989" s="77"/>
    </row>
    <row r="4990">
      <c r="A4990" s="78" t="s">
        <v>20624</v>
      </c>
      <c r="B4990" s="78" t="s">
        <v>20625</v>
      </c>
      <c r="C4990" s="24" t="s">
        <v>20631</v>
      </c>
      <c r="D4990" s="24" t="s">
        <v>20632</v>
      </c>
      <c r="E4990" s="76" t="s">
        <v>20625</v>
      </c>
      <c r="F4990" s="76" t="s">
        <v>11045</v>
      </c>
      <c r="G4990" s="76" t="s">
        <v>10319</v>
      </c>
      <c r="H4990" s="77"/>
      <c r="I4990" s="77"/>
      <c r="J4990" s="77"/>
      <c r="K4990" s="77"/>
      <c r="L4990" s="77"/>
      <c r="M4990" s="77"/>
      <c r="N4990" s="77"/>
    </row>
    <row r="4991">
      <c r="A4991" s="78" t="s">
        <v>20624</v>
      </c>
      <c r="B4991" s="78" t="s">
        <v>20625</v>
      </c>
      <c r="C4991" s="24" t="s">
        <v>20633</v>
      </c>
      <c r="D4991" s="24" t="s">
        <v>20634</v>
      </c>
      <c r="E4991" s="76" t="s">
        <v>20625</v>
      </c>
      <c r="F4991" s="76" t="s">
        <v>11045</v>
      </c>
      <c r="G4991" s="76" t="s">
        <v>20635</v>
      </c>
      <c r="H4991" s="77"/>
      <c r="I4991" s="77"/>
      <c r="J4991" s="77"/>
      <c r="K4991" s="77"/>
      <c r="L4991" s="77"/>
      <c r="M4991" s="77"/>
      <c r="N4991" s="77"/>
    </row>
    <row r="4992">
      <c r="A4992" s="78" t="s">
        <v>20624</v>
      </c>
      <c r="B4992" s="78" t="s">
        <v>20625</v>
      </c>
      <c r="C4992" s="24" t="s">
        <v>20636</v>
      </c>
      <c r="D4992" s="24" t="s">
        <v>20637</v>
      </c>
      <c r="E4992" s="76" t="s">
        <v>20625</v>
      </c>
      <c r="F4992" s="76" t="s">
        <v>11045</v>
      </c>
      <c r="G4992" s="76" t="s">
        <v>10913</v>
      </c>
      <c r="H4992" s="77"/>
      <c r="I4992" s="77"/>
      <c r="J4992" s="77"/>
      <c r="K4992" s="77"/>
      <c r="L4992" s="77"/>
      <c r="M4992" s="77"/>
      <c r="N4992" s="77"/>
    </row>
    <row r="4993">
      <c r="A4993" s="78" t="s">
        <v>20624</v>
      </c>
      <c r="B4993" s="78" t="s">
        <v>20625</v>
      </c>
      <c r="C4993" s="24" t="s">
        <v>20638</v>
      </c>
      <c r="D4993" s="24" t="s">
        <v>20639</v>
      </c>
      <c r="E4993" s="76" t="s">
        <v>20625</v>
      </c>
      <c r="F4993" s="76" t="s">
        <v>11045</v>
      </c>
      <c r="G4993" s="76" t="s">
        <v>20640</v>
      </c>
      <c r="H4993" s="77"/>
      <c r="I4993" s="77"/>
      <c r="J4993" s="77"/>
      <c r="K4993" s="77"/>
      <c r="L4993" s="77"/>
      <c r="M4993" s="77"/>
      <c r="N4993" s="77"/>
    </row>
    <row r="4994">
      <c r="A4994" s="78" t="s">
        <v>20624</v>
      </c>
      <c r="B4994" s="78" t="s">
        <v>20625</v>
      </c>
      <c r="C4994" s="24" t="s">
        <v>20641</v>
      </c>
      <c r="D4994" s="24" t="s">
        <v>20642</v>
      </c>
      <c r="E4994" s="76" t="s">
        <v>20625</v>
      </c>
      <c r="F4994" s="76" t="s">
        <v>11045</v>
      </c>
      <c r="G4994" s="76" t="s">
        <v>20643</v>
      </c>
      <c r="H4994" s="77"/>
      <c r="I4994" s="77"/>
      <c r="J4994" s="77"/>
      <c r="K4994" s="77"/>
      <c r="L4994" s="77"/>
      <c r="M4994" s="77"/>
      <c r="N4994" s="77"/>
    </row>
    <row r="4995">
      <c r="A4995" s="78" t="s">
        <v>20624</v>
      </c>
      <c r="B4995" s="78" t="s">
        <v>20625</v>
      </c>
      <c r="C4995" s="24" t="s">
        <v>20644</v>
      </c>
      <c r="D4995" s="24" t="s">
        <v>20645</v>
      </c>
      <c r="E4995" s="76" t="s">
        <v>20625</v>
      </c>
      <c r="F4995" s="76" t="s">
        <v>38</v>
      </c>
      <c r="G4995" s="76" t="s">
        <v>20646</v>
      </c>
      <c r="H4995" s="77"/>
      <c r="I4995" s="77"/>
      <c r="J4995" s="77"/>
      <c r="K4995" s="77"/>
      <c r="L4995" s="77"/>
      <c r="M4995" s="77"/>
      <c r="N4995" s="77"/>
    </row>
    <row r="4996">
      <c r="A4996" s="78" t="s">
        <v>20624</v>
      </c>
      <c r="B4996" s="78" t="s">
        <v>20625</v>
      </c>
      <c r="C4996" s="24" t="s">
        <v>5319</v>
      </c>
      <c r="D4996" s="24" t="s">
        <v>20647</v>
      </c>
      <c r="E4996" s="76" t="s">
        <v>20625</v>
      </c>
      <c r="F4996" s="76" t="s">
        <v>38</v>
      </c>
      <c r="G4996" s="76" t="s">
        <v>5319</v>
      </c>
      <c r="H4996" s="77"/>
      <c r="I4996" s="77"/>
      <c r="J4996" s="77"/>
      <c r="K4996" s="77"/>
      <c r="L4996" s="77"/>
      <c r="M4996" s="77"/>
      <c r="N4996" s="77"/>
    </row>
    <row r="4997">
      <c r="A4997" s="78" t="s">
        <v>20648</v>
      </c>
      <c r="B4997" s="78" t="s">
        <v>14921</v>
      </c>
      <c r="C4997" s="24" t="s">
        <v>20353</v>
      </c>
      <c r="D4997" s="24" t="s">
        <v>20649</v>
      </c>
      <c r="E4997" s="76" t="s">
        <v>14921</v>
      </c>
      <c r="F4997" s="76" t="s">
        <v>931</v>
      </c>
      <c r="G4997" s="76" t="s">
        <v>12368</v>
      </c>
      <c r="H4997" s="77"/>
      <c r="I4997" s="77"/>
      <c r="J4997" s="77"/>
      <c r="K4997" s="77"/>
      <c r="L4997" s="77"/>
      <c r="M4997" s="77"/>
      <c r="N4997" s="77"/>
    </row>
    <row r="4998">
      <c r="A4998" s="78" t="s">
        <v>20648</v>
      </c>
      <c r="B4998" s="78" t="s">
        <v>14921</v>
      </c>
      <c r="C4998" s="24" t="s">
        <v>13</v>
      </c>
      <c r="D4998" s="24" t="s">
        <v>20650</v>
      </c>
      <c r="E4998" s="76" t="s">
        <v>14921</v>
      </c>
      <c r="F4998" s="76" t="s">
        <v>931</v>
      </c>
      <c r="G4998" s="76" t="s">
        <v>13</v>
      </c>
      <c r="H4998" s="77"/>
      <c r="I4998" s="77"/>
      <c r="J4998" s="77"/>
      <c r="K4998" s="77"/>
      <c r="L4998" s="77"/>
      <c r="M4998" s="77"/>
      <c r="N4998" s="77"/>
    </row>
    <row r="4999">
      <c r="A4999" s="78" t="s">
        <v>20648</v>
      </c>
      <c r="B4999" s="78" t="s">
        <v>14921</v>
      </c>
      <c r="C4999" s="24" t="s">
        <v>20356</v>
      </c>
      <c r="D4999" s="24" t="s">
        <v>20651</v>
      </c>
      <c r="E4999" s="76" t="s">
        <v>14921</v>
      </c>
      <c r="F4999" s="76" t="s">
        <v>11045</v>
      </c>
      <c r="G4999" s="76" t="s">
        <v>20358</v>
      </c>
      <c r="H4999" s="77"/>
      <c r="I4999" s="77"/>
      <c r="J4999" s="77"/>
      <c r="K4999" s="77"/>
      <c r="L4999" s="77"/>
      <c r="M4999" s="77"/>
      <c r="N4999" s="77"/>
    </row>
    <row r="5000">
      <c r="A5000" s="78" t="s">
        <v>20648</v>
      </c>
      <c r="B5000" s="78" t="s">
        <v>14921</v>
      </c>
      <c r="C5000" s="24" t="s">
        <v>13</v>
      </c>
      <c r="D5000" s="24" t="s">
        <v>20652</v>
      </c>
      <c r="E5000" s="76" t="s">
        <v>14921</v>
      </c>
      <c r="F5000" s="76" t="s">
        <v>38</v>
      </c>
      <c r="G5000" s="76" t="s">
        <v>13</v>
      </c>
      <c r="H5000" s="77"/>
      <c r="I5000" s="77"/>
      <c r="J5000" s="77"/>
      <c r="K5000" s="77"/>
      <c r="L5000" s="77"/>
      <c r="M5000" s="77"/>
      <c r="N5000" s="77"/>
    </row>
    <row r="5001">
      <c r="A5001" s="78" t="s">
        <v>20648</v>
      </c>
      <c r="B5001" s="78" t="s">
        <v>14921</v>
      </c>
      <c r="C5001" s="24" t="s">
        <v>5319</v>
      </c>
      <c r="D5001" s="24" t="s">
        <v>20653</v>
      </c>
      <c r="E5001" s="76" t="s">
        <v>14921</v>
      </c>
      <c r="F5001" s="76" t="s">
        <v>38</v>
      </c>
      <c r="G5001" s="76" t="s">
        <v>5319</v>
      </c>
      <c r="H5001" s="77"/>
      <c r="I5001" s="77"/>
      <c r="J5001" s="77"/>
      <c r="K5001" s="77"/>
      <c r="L5001" s="77"/>
      <c r="M5001" s="77"/>
      <c r="N5001" s="77"/>
    </row>
    <row r="5002">
      <c r="A5002" s="78" t="s">
        <v>20654</v>
      </c>
      <c r="B5002" s="78" t="s">
        <v>14740</v>
      </c>
      <c r="C5002" s="24" t="s">
        <v>20253</v>
      </c>
      <c r="D5002" s="24" t="s">
        <v>20655</v>
      </c>
      <c r="E5002" s="76" t="s">
        <v>14740</v>
      </c>
      <c r="F5002" s="76" t="s">
        <v>11045</v>
      </c>
      <c r="G5002" s="76" t="s">
        <v>12094</v>
      </c>
      <c r="H5002" s="77"/>
      <c r="I5002" s="77"/>
      <c r="J5002" s="77"/>
      <c r="K5002" s="77"/>
      <c r="L5002" s="77"/>
      <c r="M5002" s="77"/>
      <c r="N5002" s="77"/>
    </row>
    <row r="5003">
      <c r="A5003" s="78" t="s">
        <v>20654</v>
      </c>
      <c r="B5003" s="78" t="s">
        <v>14740</v>
      </c>
      <c r="C5003" s="24" t="s">
        <v>20656</v>
      </c>
      <c r="D5003" s="24" t="s">
        <v>20657</v>
      </c>
      <c r="E5003" s="76" t="s">
        <v>14740</v>
      </c>
      <c r="F5003" s="76" t="s">
        <v>11045</v>
      </c>
      <c r="G5003" s="76" t="s">
        <v>20658</v>
      </c>
      <c r="H5003" s="77"/>
      <c r="I5003" s="77"/>
      <c r="J5003" s="77"/>
      <c r="K5003" s="77"/>
      <c r="L5003" s="77"/>
      <c r="M5003" s="77"/>
      <c r="N5003" s="77"/>
    </row>
    <row r="5004">
      <c r="A5004" s="78" t="s">
        <v>20654</v>
      </c>
      <c r="B5004" s="78" t="s">
        <v>14740</v>
      </c>
      <c r="C5004" s="24" t="s">
        <v>20659</v>
      </c>
      <c r="D5004" s="24" t="s">
        <v>20660</v>
      </c>
      <c r="E5004" s="76" t="s">
        <v>14740</v>
      </c>
      <c r="F5004" s="76" t="s">
        <v>11045</v>
      </c>
      <c r="G5004" s="76" t="s">
        <v>6752</v>
      </c>
      <c r="H5004" s="77"/>
      <c r="I5004" s="77"/>
      <c r="J5004" s="77"/>
      <c r="K5004" s="77"/>
      <c r="L5004" s="77"/>
      <c r="M5004" s="77"/>
      <c r="N5004" s="77"/>
    </row>
    <row r="5005">
      <c r="A5005" s="78" t="s">
        <v>20654</v>
      </c>
      <c r="B5005" s="78" t="s">
        <v>14740</v>
      </c>
      <c r="C5005" s="24" t="s">
        <v>20661</v>
      </c>
      <c r="D5005" s="24" t="s">
        <v>20662</v>
      </c>
      <c r="E5005" s="76" t="s">
        <v>14740</v>
      </c>
      <c r="F5005" s="76" t="s">
        <v>11045</v>
      </c>
      <c r="G5005" s="76" t="s">
        <v>20663</v>
      </c>
      <c r="H5005" s="77"/>
      <c r="I5005" s="77"/>
      <c r="J5005" s="77"/>
      <c r="K5005" s="77"/>
      <c r="L5005" s="77"/>
      <c r="M5005" s="77"/>
      <c r="N5005" s="77"/>
    </row>
    <row r="5006">
      <c r="A5006" s="78" t="s">
        <v>20654</v>
      </c>
      <c r="B5006" s="78" t="s">
        <v>14740</v>
      </c>
      <c r="C5006" s="24" t="s">
        <v>16287</v>
      </c>
      <c r="D5006" s="24" t="s">
        <v>20664</v>
      </c>
      <c r="E5006" s="76" t="s">
        <v>14740</v>
      </c>
      <c r="F5006" s="76" t="s">
        <v>11045</v>
      </c>
      <c r="G5006" s="76" t="s">
        <v>766</v>
      </c>
      <c r="H5006" s="77"/>
      <c r="I5006" s="77"/>
      <c r="J5006" s="77"/>
      <c r="K5006" s="77"/>
      <c r="L5006" s="77"/>
      <c r="M5006" s="77"/>
      <c r="N5006" s="77"/>
    </row>
    <row r="5007">
      <c r="A5007" s="78" t="s">
        <v>20654</v>
      </c>
      <c r="B5007" s="78" t="s">
        <v>14740</v>
      </c>
      <c r="C5007" s="24" t="s">
        <v>16342</v>
      </c>
      <c r="D5007" s="24" t="s">
        <v>20264</v>
      </c>
      <c r="E5007" s="76" t="s">
        <v>14740</v>
      </c>
      <c r="F5007" s="76" t="s">
        <v>11045</v>
      </c>
      <c r="G5007" s="76" t="s">
        <v>2848</v>
      </c>
      <c r="H5007" s="77"/>
      <c r="I5007" s="77"/>
      <c r="J5007" s="77"/>
      <c r="K5007" s="77"/>
      <c r="L5007" s="77"/>
      <c r="M5007" s="77"/>
      <c r="N5007" s="77"/>
    </row>
    <row r="5008">
      <c r="A5008" s="78" t="s">
        <v>20654</v>
      </c>
      <c r="B5008" s="78" t="s">
        <v>14740</v>
      </c>
      <c r="C5008" s="24" t="s">
        <v>20665</v>
      </c>
      <c r="D5008" s="24" t="s">
        <v>20666</v>
      </c>
      <c r="E5008" s="76" t="s">
        <v>14740</v>
      </c>
      <c r="F5008" s="76" t="s">
        <v>11045</v>
      </c>
      <c r="G5008" s="76" t="s">
        <v>3227</v>
      </c>
      <c r="H5008" s="77"/>
      <c r="I5008" s="77"/>
      <c r="J5008" s="77"/>
      <c r="K5008" s="77"/>
      <c r="L5008" s="77"/>
      <c r="M5008" s="77"/>
      <c r="N5008" s="77"/>
    </row>
    <row r="5009">
      <c r="A5009" s="78" t="s">
        <v>20654</v>
      </c>
      <c r="B5009" s="78" t="s">
        <v>14740</v>
      </c>
      <c r="C5009" s="24" t="s">
        <v>20667</v>
      </c>
      <c r="D5009" s="24" t="s">
        <v>20668</v>
      </c>
      <c r="E5009" s="76" t="s">
        <v>14740</v>
      </c>
      <c r="F5009" s="76" t="s">
        <v>11045</v>
      </c>
      <c r="G5009" s="76" t="s">
        <v>19928</v>
      </c>
      <c r="H5009" s="77"/>
      <c r="I5009" s="77"/>
      <c r="J5009" s="77"/>
      <c r="K5009" s="77"/>
      <c r="L5009" s="77"/>
      <c r="M5009" s="77"/>
      <c r="N5009" s="77"/>
    </row>
    <row r="5010">
      <c r="A5010" s="78" t="s">
        <v>20654</v>
      </c>
      <c r="B5010" s="78" t="s">
        <v>14740</v>
      </c>
      <c r="C5010" s="24" t="s">
        <v>14931</v>
      </c>
      <c r="D5010" s="24" t="s">
        <v>20669</v>
      </c>
      <c r="E5010" s="76" t="s">
        <v>14740</v>
      </c>
      <c r="F5010" s="76" t="s">
        <v>11045</v>
      </c>
      <c r="G5010" s="76" t="s">
        <v>14933</v>
      </c>
      <c r="H5010" s="77"/>
      <c r="I5010" s="77"/>
      <c r="J5010" s="77"/>
      <c r="K5010" s="77"/>
      <c r="L5010" s="77"/>
      <c r="M5010" s="77"/>
      <c r="N5010" s="77"/>
    </row>
    <row r="5011">
      <c r="A5011" s="78" t="s">
        <v>20654</v>
      </c>
      <c r="B5011" s="78" t="s">
        <v>14740</v>
      </c>
      <c r="C5011" s="24" t="s">
        <v>14751</v>
      </c>
      <c r="D5011" s="24" t="s">
        <v>20265</v>
      </c>
      <c r="E5011" s="76" t="s">
        <v>14740</v>
      </c>
      <c r="F5011" s="76" t="s">
        <v>11045</v>
      </c>
      <c r="G5011" s="76" t="s">
        <v>14753</v>
      </c>
      <c r="H5011" s="77"/>
      <c r="I5011" s="77"/>
      <c r="J5011" s="77"/>
      <c r="K5011" s="77"/>
      <c r="L5011" s="77"/>
      <c r="M5011" s="77"/>
      <c r="N5011" s="77"/>
    </row>
    <row r="5012">
      <c r="A5012" s="78" t="s">
        <v>20654</v>
      </c>
      <c r="B5012" s="78" t="s">
        <v>14740</v>
      </c>
      <c r="C5012" s="24" t="s">
        <v>20670</v>
      </c>
      <c r="D5012" s="24" t="s">
        <v>20671</v>
      </c>
      <c r="E5012" s="76" t="s">
        <v>14740</v>
      </c>
      <c r="F5012" s="76" t="s">
        <v>11045</v>
      </c>
      <c r="G5012" s="76" t="s">
        <v>20672</v>
      </c>
      <c r="H5012" s="77"/>
      <c r="I5012" s="77"/>
      <c r="J5012" s="77"/>
      <c r="K5012" s="77"/>
      <c r="L5012" s="77"/>
      <c r="M5012" s="77"/>
      <c r="N5012" s="77"/>
    </row>
    <row r="5013">
      <c r="A5013" s="78" t="s">
        <v>20654</v>
      </c>
      <c r="B5013" s="78" t="s">
        <v>14740</v>
      </c>
      <c r="C5013" s="24" t="s">
        <v>14497</v>
      </c>
      <c r="D5013" s="24" t="s">
        <v>20673</v>
      </c>
      <c r="E5013" s="76" t="s">
        <v>14740</v>
      </c>
      <c r="F5013" s="76" t="s">
        <v>11045</v>
      </c>
      <c r="G5013" s="76" t="s">
        <v>14499</v>
      </c>
      <c r="H5013" s="77"/>
      <c r="I5013" s="77"/>
      <c r="J5013" s="77"/>
      <c r="K5013" s="77"/>
      <c r="L5013" s="77"/>
      <c r="M5013" s="77"/>
      <c r="N5013" s="77"/>
    </row>
    <row r="5014">
      <c r="A5014" s="78" t="s">
        <v>20654</v>
      </c>
      <c r="B5014" s="78" t="s">
        <v>14740</v>
      </c>
      <c r="C5014" s="24" t="s">
        <v>20674</v>
      </c>
      <c r="D5014" s="24" t="s">
        <v>20675</v>
      </c>
      <c r="E5014" s="76" t="s">
        <v>14740</v>
      </c>
      <c r="F5014" s="76" t="s">
        <v>11045</v>
      </c>
      <c r="G5014" s="76" t="s">
        <v>20676</v>
      </c>
      <c r="H5014" s="77"/>
      <c r="I5014" s="77"/>
      <c r="J5014" s="77"/>
      <c r="K5014" s="77"/>
      <c r="L5014" s="77"/>
      <c r="M5014" s="77"/>
      <c r="N5014" s="77"/>
    </row>
    <row r="5015">
      <c r="A5015" s="78" t="s">
        <v>20654</v>
      </c>
      <c r="B5015" s="78" t="s">
        <v>14740</v>
      </c>
      <c r="C5015" s="24" t="s">
        <v>20677</v>
      </c>
      <c r="D5015" s="24" t="s">
        <v>20678</v>
      </c>
      <c r="E5015" s="76" t="s">
        <v>14740</v>
      </c>
      <c r="F5015" s="76" t="s">
        <v>11045</v>
      </c>
      <c r="G5015" s="76" t="s">
        <v>20272</v>
      </c>
      <c r="H5015" s="77"/>
      <c r="I5015" s="77"/>
      <c r="J5015" s="77"/>
      <c r="K5015" s="77"/>
      <c r="L5015" s="77"/>
      <c r="M5015" s="77"/>
      <c r="N5015" s="77"/>
    </row>
    <row r="5016">
      <c r="A5016" s="78" t="s">
        <v>20654</v>
      </c>
      <c r="B5016" s="78" t="s">
        <v>14740</v>
      </c>
      <c r="C5016" s="24" t="s">
        <v>20268</v>
      </c>
      <c r="D5016" s="24" t="s">
        <v>20269</v>
      </c>
      <c r="E5016" s="76" t="s">
        <v>14740</v>
      </c>
      <c r="F5016" s="76" t="s">
        <v>11045</v>
      </c>
      <c r="G5016" s="76" t="s">
        <v>20268</v>
      </c>
      <c r="H5016" s="77"/>
      <c r="I5016" s="77"/>
      <c r="J5016" s="77"/>
      <c r="K5016" s="77"/>
      <c r="L5016" s="77"/>
      <c r="M5016" s="77"/>
      <c r="N5016" s="77"/>
    </row>
    <row r="5017">
      <c r="A5017" s="78" t="s">
        <v>20654</v>
      </c>
      <c r="B5017" s="78" t="s">
        <v>14740</v>
      </c>
      <c r="C5017" s="24" t="s">
        <v>20679</v>
      </c>
      <c r="D5017" s="24" t="s">
        <v>20680</v>
      </c>
      <c r="E5017" s="76" t="s">
        <v>14740</v>
      </c>
      <c r="F5017" s="76" t="s">
        <v>11045</v>
      </c>
      <c r="G5017" s="76" t="s">
        <v>11137</v>
      </c>
      <c r="H5017" s="77"/>
      <c r="I5017" s="77"/>
      <c r="J5017" s="77"/>
      <c r="K5017" s="77"/>
      <c r="L5017" s="77"/>
      <c r="M5017" s="77"/>
      <c r="N5017" s="77"/>
    </row>
    <row r="5018">
      <c r="A5018" s="78" t="s">
        <v>20654</v>
      </c>
      <c r="B5018" s="78" t="s">
        <v>14740</v>
      </c>
      <c r="C5018" s="24" t="s">
        <v>19375</v>
      </c>
      <c r="D5018" s="24" t="s">
        <v>20681</v>
      </c>
      <c r="E5018" s="76" t="s">
        <v>14740</v>
      </c>
      <c r="F5018" s="76" t="s">
        <v>11045</v>
      </c>
      <c r="G5018" s="76" t="s">
        <v>19753</v>
      </c>
      <c r="H5018" s="77"/>
      <c r="I5018" s="77"/>
      <c r="J5018" s="77"/>
      <c r="K5018" s="77"/>
      <c r="L5018" s="77"/>
      <c r="M5018" s="77"/>
      <c r="N5018" s="77"/>
    </row>
    <row r="5019">
      <c r="A5019" s="78" t="s">
        <v>20654</v>
      </c>
      <c r="B5019" s="78" t="s">
        <v>14740</v>
      </c>
      <c r="C5019" s="24" t="s">
        <v>4651</v>
      </c>
      <c r="D5019" s="24" t="s">
        <v>20682</v>
      </c>
      <c r="E5019" s="76" t="s">
        <v>14740</v>
      </c>
      <c r="F5019" s="76" t="s">
        <v>38</v>
      </c>
      <c r="G5019" s="76" t="s">
        <v>4651</v>
      </c>
      <c r="H5019" s="77"/>
      <c r="I5019" s="77"/>
      <c r="J5019" s="77"/>
      <c r="K5019" s="77"/>
      <c r="L5019" s="77"/>
      <c r="M5019" s="77"/>
      <c r="N5019" s="77"/>
    </row>
    <row r="5020">
      <c r="A5020" s="78" t="s">
        <v>20683</v>
      </c>
      <c r="B5020" s="78" t="s">
        <v>20684</v>
      </c>
      <c r="C5020" s="24" t="s">
        <v>20685</v>
      </c>
      <c r="D5020" s="24" t="s">
        <v>20686</v>
      </c>
      <c r="E5020" s="76" t="s">
        <v>20684</v>
      </c>
      <c r="F5020" s="76" t="s">
        <v>931</v>
      </c>
      <c r="G5020" s="76" t="s">
        <v>12368</v>
      </c>
      <c r="H5020" s="77"/>
      <c r="I5020" s="77"/>
      <c r="J5020" s="77"/>
      <c r="K5020" s="77"/>
      <c r="L5020" s="77"/>
      <c r="M5020" s="77"/>
      <c r="N5020" s="77"/>
    </row>
    <row r="5021">
      <c r="A5021" s="78" t="s">
        <v>20683</v>
      </c>
      <c r="B5021" s="78" t="s">
        <v>20684</v>
      </c>
      <c r="C5021" s="24" t="s">
        <v>13</v>
      </c>
      <c r="D5021" s="24" t="s">
        <v>20687</v>
      </c>
      <c r="E5021" s="76" t="s">
        <v>20684</v>
      </c>
      <c r="F5021" s="76" t="s">
        <v>931</v>
      </c>
      <c r="G5021" s="76" t="s">
        <v>13</v>
      </c>
      <c r="H5021" s="77"/>
      <c r="I5021" s="77"/>
      <c r="J5021" s="77"/>
      <c r="K5021" s="77"/>
      <c r="L5021" s="77"/>
      <c r="M5021" s="77"/>
      <c r="N5021" s="77"/>
    </row>
    <row r="5022">
      <c r="A5022" s="78" t="s">
        <v>20683</v>
      </c>
      <c r="B5022" s="78" t="s">
        <v>20684</v>
      </c>
      <c r="C5022" s="24" t="s">
        <v>20688</v>
      </c>
      <c r="D5022" s="24" t="s">
        <v>20689</v>
      </c>
      <c r="E5022" s="76" t="s">
        <v>20684</v>
      </c>
      <c r="F5022" s="76" t="s">
        <v>11045</v>
      </c>
      <c r="G5022" s="76" t="s">
        <v>13874</v>
      </c>
      <c r="H5022" s="77"/>
      <c r="I5022" s="77"/>
      <c r="J5022" s="77"/>
      <c r="K5022" s="77"/>
      <c r="L5022" s="77"/>
      <c r="M5022" s="77"/>
      <c r="N5022" s="77"/>
    </row>
    <row r="5023">
      <c r="A5023" s="78" t="s">
        <v>20683</v>
      </c>
      <c r="B5023" s="78" t="s">
        <v>20684</v>
      </c>
      <c r="C5023" s="24" t="s">
        <v>20690</v>
      </c>
      <c r="D5023" s="24" t="s">
        <v>20691</v>
      </c>
      <c r="E5023" s="76" t="s">
        <v>20684</v>
      </c>
      <c r="F5023" s="76" t="s">
        <v>11045</v>
      </c>
      <c r="G5023" s="76" t="s">
        <v>20692</v>
      </c>
      <c r="H5023" s="77"/>
      <c r="I5023" s="77"/>
      <c r="J5023" s="77"/>
      <c r="K5023" s="77"/>
      <c r="L5023" s="77"/>
      <c r="M5023" s="77"/>
      <c r="N5023" s="77"/>
    </row>
    <row r="5024">
      <c r="A5024" s="78" t="s">
        <v>20683</v>
      </c>
      <c r="B5024" s="78" t="s">
        <v>20684</v>
      </c>
      <c r="C5024" s="24" t="s">
        <v>20693</v>
      </c>
      <c r="D5024" s="24" t="s">
        <v>20694</v>
      </c>
      <c r="E5024" s="76" t="s">
        <v>20684</v>
      </c>
      <c r="F5024" s="76" t="s">
        <v>11045</v>
      </c>
      <c r="G5024" s="76" t="s">
        <v>20695</v>
      </c>
      <c r="H5024" s="77"/>
      <c r="I5024" s="77"/>
      <c r="J5024" s="77"/>
      <c r="K5024" s="77"/>
      <c r="L5024" s="77"/>
      <c r="M5024" s="77"/>
      <c r="N5024" s="77"/>
    </row>
    <row r="5025">
      <c r="A5025" s="78" t="s">
        <v>20683</v>
      </c>
      <c r="B5025" s="78" t="s">
        <v>20684</v>
      </c>
      <c r="C5025" s="24" t="s">
        <v>20696</v>
      </c>
      <c r="D5025" s="24" t="s">
        <v>20697</v>
      </c>
      <c r="E5025" s="76" t="s">
        <v>20684</v>
      </c>
      <c r="F5025" s="76" t="s">
        <v>11045</v>
      </c>
      <c r="G5025" s="76" t="s">
        <v>20698</v>
      </c>
      <c r="H5025" s="77"/>
      <c r="I5025" s="77"/>
      <c r="J5025" s="77"/>
      <c r="K5025" s="77"/>
      <c r="L5025" s="77"/>
      <c r="M5025" s="77"/>
      <c r="N5025" s="77"/>
    </row>
    <row r="5026">
      <c r="A5026" s="78" t="s">
        <v>20683</v>
      </c>
      <c r="B5026" s="78" t="s">
        <v>20684</v>
      </c>
      <c r="C5026" s="24" t="s">
        <v>20699</v>
      </c>
      <c r="D5026" s="24" t="s">
        <v>20700</v>
      </c>
      <c r="E5026" s="76" t="s">
        <v>20684</v>
      </c>
      <c r="F5026" s="76" t="s">
        <v>11045</v>
      </c>
      <c r="G5026" s="76" t="s">
        <v>20701</v>
      </c>
      <c r="H5026" s="77"/>
      <c r="I5026" s="77"/>
      <c r="J5026" s="77"/>
      <c r="K5026" s="77"/>
      <c r="L5026" s="77"/>
      <c r="M5026" s="77"/>
      <c r="N5026" s="77"/>
    </row>
    <row r="5027">
      <c r="A5027" s="78" t="s">
        <v>20702</v>
      </c>
      <c r="B5027" s="78" t="s">
        <v>14953</v>
      </c>
      <c r="C5027" s="24" t="s">
        <v>19284</v>
      </c>
      <c r="D5027" s="24" t="s">
        <v>20703</v>
      </c>
      <c r="E5027" s="76" t="s">
        <v>14953</v>
      </c>
      <c r="F5027" s="76" t="s">
        <v>931</v>
      </c>
      <c r="G5027" s="76" t="s">
        <v>19286</v>
      </c>
      <c r="H5027" s="77"/>
      <c r="I5027" s="77"/>
      <c r="J5027" s="77"/>
      <c r="K5027" s="77"/>
      <c r="L5027" s="77"/>
      <c r="M5027" s="77"/>
      <c r="N5027" s="77"/>
    </row>
    <row r="5028">
      <c r="A5028" s="78" t="s">
        <v>20702</v>
      </c>
      <c r="B5028" s="78" t="s">
        <v>14953</v>
      </c>
      <c r="C5028" s="24" t="s">
        <v>19720</v>
      </c>
      <c r="D5028" s="24" t="s">
        <v>20704</v>
      </c>
      <c r="E5028" s="76" t="s">
        <v>14953</v>
      </c>
      <c r="F5028" s="76" t="s">
        <v>931</v>
      </c>
      <c r="G5028" s="76" t="s">
        <v>19760</v>
      </c>
      <c r="H5028" s="77"/>
      <c r="I5028" s="77"/>
      <c r="J5028" s="77"/>
      <c r="K5028" s="77"/>
      <c r="L5028" s="77"/>
      <c r="M5028" s="77"/>
      <c r="N5028" s="77"/>
    </row>
    <row r="5029">
      <c r="A5029" s="78" t="s">
        <v>20702</v>
      </c>
      <c r="B5029" s="78" t="s">
        <v>14953</v>
      </c>
      <c r="C5029" s="24" t="s">
        <v>19761</v>
      </c>
      <c r="D5029" s="24" t="s">
        <v>20705</v>
      </c>
      <c r="E5029" s="76" t="s">
        <v>14953</v>
      </c>
      <c r="F5029" s="76" t="s">
        <v>931</v>
      </c>
      <c r="G5029" s="76" t="s">
        <v>19843</v>
      </c>
      <c r="H5029" s="77"/>
      <c r="I5029" s="77"/>
      <c r="J5029" s="77"/>
      <c r="K5029" s="77"/>
      <c r="L5029" s="77"/>
      <c r="M5029" s="77"/>
      <c r="N5029" s="77"/>
    </row>
    <row r="5030">
      <c r="A5030" s="78" t="s">
        <v>20702</v>
      </c>
      <c r="B5030" s="78" t="s">
        <v>14953</v>
      </c>
      <c r="C5030" s="24" t="s">
        <v>20706</v>
      </c>
      <c r="D5030" s="24" t="s">
        <v>20707</v>
      </c>
      <c r="E5030" s="76" t="s">
        <v>14953</v>
      </c>
      <c r="F5030" s="76" t="s">
        <v>11045</v>
      </c>
      <c r="G5030" s="76" t="s">
        <v>20708</v>
      </c>
      <c r="H5030" s="77"/>
      <c r="I5030" s="77"/>
      <c r="J5030" s="77"/>
      <c r="K5030" s="77"/>
      <c r="L5030" s="77"/>
      <c r="M5030" s="77"/>
      <c r="N5030" s="77"/>
    </row>
    <row r="5031">
      <c r="A5031" s="78" t="s">
        <v>20702</v>
      </c>
      <c r="B5031" s="78" t="s">
        <v>14953</v>
      </c>
      <c r="C5031" s="24" t="s">
        <v>20688</v>
      </c>
      <c r="D5031" s="24" t="s">
        <v>20709</v>
      </c>
      <c r="E5031" s="76" t="s">
        <v>14953</v>
      </c>
      <c r="F5031" s="76" t="s">
        <v>11045</v>
      </c>
      <c r="G5031" s="76" t="s">
        <v>13874</v>
      </c>
      <c r="H5031" s="77"/>
      <c r="I5031" s="77"/>
      <c r="J5031" s="77"/>
      <c r="K5031" s="77"/>
      <c r="L5031" s="77"/>
      <c r="M5031" s="77"/>
      <c r="N5031" s="77"/>
    </row>
    <row r="5032">
      <c r="A5032" s="78" t="s">
        <v>20702</v>
      </c>
      <c r="B5032" s="78" t="s">
        <v>14953</v>
      </c>
      <c r="C5032" s="24" t="s">
        <v>20134</v>
      </c>
      <c r="D5032" s="24" t="s">
        <v>20710</v>
      </c>
      <c r="E5032" s="76" t="s">
        <v>14953</v>
      </c>
      <c r="F5032" s="76" t="s">
        <v>11045</v>
      </c>
      <c r="G5032" s="76" t="s">
        <v>20136</v>
      </c>
      <c r="H5032" s="77"/>
      <c r="I5032" s="77"/>
      <c r="J5032" s="77"/>
      <c r="K5032" s="77"/>
      <c r="L5032" s="77"/>
      <c r="M5032" s="77"/>
      <c r="N5032" s="77"/>
    </row>
    <row r="5033">
      <c r="A5033" s="78" t="s">
        <v>20702</v>
      </c>
      <c r="B5033" s="78" t="s">
        <v>14953</v>
      </c>
      <c r="C5033" s="24" t="s">
        <v>20137</v>
      </c>
      <c r="D5033" s="24" t="s">
        <v>20138</v>
      </c>
      <c r="E5033" s="76" t="s">
        <v>14953</v>
      </c>
      <c r="F5033" s="76" t="s">
        <v>11045</v>
      </c>
      <c r="G5033" s="76" t="s">
        <v>14898</v>
      </c>
      <c r="H5033" s="77"/>
      <c r="I5033" s="77"/>
      <c r="J5033" s="77"/>
      <c r="K5033" s="77"/>
      <c r="L5033" s="77"/>
      <c r="M5033" s="77"/>
      <c r="N5033" s="77"/>
    </row>
    <row r="5034">
      <c r="A5034" s="78" t="s">
        <v>20702</v>
      </c>
      <c r="B5034" s="78" t="s">
        <v>14953</v>
      </c>
      <c r="C5034" s="24" t="s">
        <v>20711</v>
      </c>
      <c r="D5034" s="24" t="s">
        <v>20712</v>
      </c>
      <c r="E5034" s="76" t="s">
        <v>14953</v>
      </c>
      <c r="F5034" s="76" t="s">
        <v>11045</v>
      </c>
      <c r="G5034" s="76" t="s">
        <v>20713</v>
      </c>
      <c r="H5034" s="77"/>
      <c r="I5034" s="77"/>
      <c r="J5034" s="77"/>
      <c r="K5034" s="77"/>
      <c r="L5034" s="77"/>
      <c r="M5034" s="77"/>
      <c r="N5034" s="77"/>
    </row>
    <row r="5035">
      <c r="A5035" s="78" t="s">
        <v>20702</v>
      </c>
      <c r="B5035" s="78" t="s">
        <v>14953</v>
      </c>
      <c r="C5035" s="24" t="s">
        <v>20139</v>
      </c>
      <c r="D5035" s="24" t="s">
        <v>20714</v>
      </c>
      <c r="E5035" s="76" t="s">
        <v>14953</v>
      </c>
      <c r="F5035" s="76" t="s">
        <v>11045</v>
      </c>
      <c r="G5035" s="76" t="s">
        <v>20141</v>
      </c>
      <c r="H5035" s="77"/>
      <c r="I5035" s="77"/>
      <c r="J5035" s="77"/>
      <c r="K5035" s="77"/>
      <c r="L5035" s="77"/>
      <c r="M5035" s="77"/>
      <c r="N5035" s="77"/>
    </row>
    <row r="5036">
      <c r="A5036" s="78" t="s">
        <v>20702</v>
      </c>
      <c r="B5036" s="78" t="s">
        <v>14953</v>
      </c>
      <c r="C5036" s="24" t="s">
        <v>11962</v>
      </c>
      <c r="D5036" s="24" t="s">
        <v>20715</v>
      </c>
      <c r="E5036" s="76" t="s">
        <v>14953</v>
      </c>
      <c r="F5036" s="76" t="s">
        <v>11045</v>
      </c>
      <c r="G5036" s="76" t="s">
        <v>11962</v>
      </c>
      <c r="H5036" s="77"/>
      <c r="I5036" s="77"/>
      <c r="J5036" s="77"/>
      <c r="K5036" s="77"/>
      <c r="L5036" s="77"/>
      <c r="M5036" s="77"/>
      <c r="N5036" s="77"/>
    </row>
    <row r="5037">
      <c r="A5037" s="78" t="s">
        <v>20702</v>
      </c>
      <c r="B5037" s="78" t="s">
        <v>14953</v>
      </c>
      <c r="C5037" s="24" t="s">
        <v>11463</v>
      </c>
      <c r="D5037" s="24" t="s">
        <v>20716</v>
      </c>
      <c r="E5037" s="76" t="s">
        <v>14953</v>
      </c>
      <c r="F5037" s="76" t="s">
        <v>11045</v>
      </c>
      <c r="G5037" s="76" t="s">
        <v>14094</v>
      </c>
      <c r="H5037" s="77"/>
      <c r="I5037" s="77"/>
      <c r="J5037" s="77"/>
      <c r="K5037" s="77"/>
      <c r="L5037" s="77"/>
      <c r="M5037" s="77"/>
      <c r="N5037" s="77"/>
    </row>
    <row r="5038">
      <c r="A5038" s="78" t="s">
        <v>20702</v>
      </c>
      <c r="B5038" s="78" t="s">
        <v>14953</v>
      </c>
      <c r="C5038" s="24" t="s">
        <v>19947</v>
      </c>
      <c r="D5038" s="24" t="s">
        <v>20717</v>
      </c>
      <c r="E5038" s="76" t="s">
        <v>14953</v>
      </c>
      <c r="F5038" s="76" t="s">
        <v>11045</v>
      </c>
      <c r="G5038" s="76" t="s">
        <v>19949</v>
      </c>
      <c r="H5038" s="77"/>
      <c r="I5038" s="77"/>
      <c r="J5038" s="77"/>
      <c r="K5038" s="77"/>
      <c r="L5038" s="77"/>
      <c r="M5038" s="77"/>
      <c r="N5038" s="77"/>
    </row>
    <row r="5039">
      <c r="A5039" s="78" t="s">
        <v>20702</v>
      </c>
      <c r="B5039" s="78" t="s">
        <v>14953</v>
      </c>
      <c r="C5039" s="24" t="s">
        <v>538</v>
      </c>
      <c r="D5039" s="24" t="s">
        <v>20718</v>
      </c>
      <c r="E5039" s="76" t="s">
        <v>14953</v>
      </c>
      <c r="F5039" s="76" t="s">
        <v>38</v>
      </c>
      <c r="G5039" s="76" t="s">
        <v>19579</v>
      </c>
      <c r="H5039" s="77"/>
      <c r="I5039" s="77"/>
      <c r="J5039" s="77"/>
      <c r="K5039" s="77"/>
      <c r="L5039" s="77"/>
      <c r="M5039" s="77"/>
      <c r="N5039" s="77"/>
    </row>
    <row r="5040">
      <c r="A5040" s="78" t="s">
        <v>20719</v>
      </c>
      <c r="B5040" s="78" t="s">
        <v>14961</v>
      </c>
      <c r="C5040" s="24" t="s">
        <v>19284</v>
      </c>
      <c r="D5040" s="24" t="s">
        <v>20720</v>
      </c>
      <c r="E5040" s="76" t="s">
        <v>14961</v>
      </c>
      <c r="F5040" s="76" t="s">
        <v>931</v>
      </c>
      <c r="G5040" s="76" t="s">
        <v>19286</v>
      </c>
      <c r="H5040" s="77"/>
      <c r="I5040" s="77"/>
      <c r="J5040" s="77"/>
      <c r="K5040" s="77"/>
      <c r="L5040" s="77"/>
      <c r="M5040" s="77"/>
      <c r="N5040" s="77"/>
    </row>
    <row r="5041">
      <c r="A5041" s="78" t="s">
        <v>20719</v>
      </c>
      <c r="B5041" s="78" t="s">
        <v>14961</v>
      </c>
      <c r="C5041" s="24" t="s">
        <v>19720</v>
      </c>
      <c r="D5041" s="24" t="s">
        <v>20721</v>
      </c>
      <c r="E5041" s="76" t="s">
        <v>14961</v>
      </c>
      <c r="F5041" s="76" t="s">
        <v>931</v>
      </c>
      <c r="G5041" s="76" t="s">
        <v>19760</v>
      </c>
      <c r="H5041" s="77"/>
      <c r="I5041" s="77"/>
      <c r="J5041" s="77"/>
      <c r="K5041" s="77"/>
      <c r="L5041" s="77"/>
      <c r="M5041" s="77"/>
      <c r="N5041" s="77"/>
    </row>
    <row r="5042">
      <c r="A5042" s="78" t="s">
        <v>20719</v>
      </c>
      <c r="B5042" s="78" t="s">
        <v>14961</v>
      </c>
      <c r="C5042" s="24" t="s">
        <v>19761</v>
      </c>
      <c r="D5042" s="24" t="s">
        <v>20722</v>
      </c>
      <c r="E5042" s="76" t="s">
        <v>14961</v>
      </c>
      <c r="F5042" s="76" t="s">
        <v>931</v>
      </c>
      <c r="G5042" s="76" t="s">
        <v>19843</v>
      </c>
      <c r="H5042" s="77"/>
      <c r="I5042" s="77"/>
      <c r="J5042" s="77"/>
      <c r="K5042" s="77"/>
      <c r="L5042" s="77"/>
      <c r="M5042" s="77"/>
      <c r="N5042" s="77"/>
    </row>
    <row r="5043">
      <c r="A5043" s="78" t="s">
        <v>20719</v>
      </c>
      <c r="B5043" s="78" t="s">
        <v>14961</v>
      </c>
      <c r="C5043" s="24" t="s">
        <v>20723</v>
      </c>
      <c r="D5043" s="24" t="s">
        <v>20724</v>
      </c>
      <c r="E5043" s="76" t="s">
        <v>14961</v>
      </c>
      <c r="F5043" s="76" t="s">
        <v>11045</v>
      </c>
      <c r="G5043" s="76" t="s">
        <v>20725</v>
      </c>
      <c r="H5043" s="77"/>
      <c r="I5043" s="77"/>
      <c r="J5043" s="77"/>
      <c r="K5043" s="77"/>
      <c r="L5043" s="77"/>
      <c r="M5043" s="77"/>
      <c r="N5043" s="77"/>
    </row>
    <row r="5044">
      <c r="A5044" s="78" t="s">
        <v>20719</v>
      </c>
      <c r="B5044" s="78" t="s">
        <v>14961</v>
      </c>
      <c r="C5044" s="24" t="s">
        <v>20726</v>
      </c>
      <c r="D5044" s="24" t="s">
        <v>20727</v>
      </c>
      <c r="E5044" s="76" t="s">
        <v>14961</v>
      </c>
      <c r="F5044" s="76" t="s">
        <v>11045</v>
      </c>
      <c r="G5044" s="76" t="s">
        <v>20728</v>
      </c>
      <c r="H5044" s="77"/>
      <c r="I5044" s="77"/>
      <c r="J5044" s="77"/>
      <c r="K5044" s="77"/>
      <c r="L5044" s="77"/>
      <c r="M5044" s="77"/>
      <c r="N5044" s="77"/>
    </row>
    <row r="5045">
      <c r="A5045" s="78" t="s">
        <v>20719</v>
      </c>
      <c r="B5045" s="78" t="s">
        <v>14961</v>
      </c>
      <c r="C5045" s="24" t="s">
        <v>20157</v>
      </c>
      <c r="D5045" s="24" t="s">
        <v>20729</v>
      </c>
      <c r="E5045" s="76" t="s">
        <v>14961</v>
      </c>
      <c r="F5045" s="76" t="s">
        <v>11045</v>
      </c>
      <c r="G5045" s="76" t="s">
        <v>20159</v>
      </c>
      <c r="H5045" s="77"/>
      <c r="I5045" s="77"/>
      <c r="J5045" s="77"/>
      <c r="K5045" s="77"/>
      <c r="L5045" s="77"/>
      <c r="M5045" s="77"/>
      <c r="N5045" s="77"/>
    </row>
    <row r="5046">
      <c r="A5046" s="78" t="s">
        <v>20719</v>
      </c>
      <c r="B5046" s="78" t="s">
        <v>14961</v>
      </c>
      <c r="C5046" s="24" t="s">
        <v>20160</v>
      </c>
      <c r="D5046" s="24" t="s">
        <v>20161</v>
      </c>
      <c r="E5046" s="76" t="s">
        <v>14961</v>
      </c>
      <c r="F5046" s="76" t="s">
        <v>11045</v>
      </c>
      <c r="G5046" s="76" t="s">
        <v>20162</v>
      </c>
      <c r="H5046" s="77"/>
      <c r="I5046" s="77"/>
      <c r="J5046" s="77"/>
      <c r="K5046" s="77"/>
      <c r="L5046" s="77"/>
      <c r="M5046" s="77"/>
      <c r="N5046" s="77"/>
    </row>
    <row r="5047">
      <c r="A5047" s="78" t="s">
        <v>20719</v>
      </c>
      <c r="B5047" s="78" t="s">
        <v>14961</v>
      </c>
      <c r="C5047" s="24" t="s">
        <v>14717</v>
      </c>
      <c r="D5047" s="24" t="s">
        <v>20163</v>
      </c>
      <c r="E5047" s="76" t="s">
        <v>14961</v>
      </c>
      <c r="F5047" s="76" t="s">
        <v>38</v>
      </c>
      <c r="G5047" s="76" t="s">
        <v>14717</v>
      </c>
      <c r="H5047" s="77"/>
      <c r="I5047" s="77"/>
      <c r="J5047" s="77"/>
      <c r="K5047" s="77"/>
      <c r="L5047" s="77"/>
      <c r="M5047" s="77"/>
      <c r="N5047" s="77"/>
    </row>
    <row r="5048">
      <c r="A5048" s="78" t="s">
        <v>20719</v>
      </c>
      <c r="B5048" s="78" t="s">
        <v>14961</v>
      </c>
      <c r="C5048" s="24" t="s">
        <v>538</v>
      </c>
      <c r="D5048" s="24" t="s">
        <v>20730</v>
      </c>
      <c r="E5048" s="76" t="s">
        <v>14961</v>
      </c>
      <c r="F5048" s="76" t="s">
        <v>38</v>
      </c>
      <c r="G5048" s="76" t="s">
        <v>19579</v>
      </c>
      <c r="H5048" s="77"/>
      <c r="I5048" s="77"/>
      <c r="J5048" s="77"/>
      <c r="K5048" s="77"/>
      <c r="L5048" s="77"/>
      <c r="M5048" s="77"/>
      <c r="N5048" s="77"/>
    </row>
    <row r="5049">
      <c r="A5049" s="78" t="s">
        <v>20731</v>
      </c>
      <c r="B5049" s="78" t="s">
        <v>14967</v>
      </c>
      <c r="C5049" s="24" t="s">
        <v>20732</v>
      </c>
      <c r="D5049" s="24" t="s">
        <v>20733</v>
      </c>
      <c r="E5049" s="76" t="s">
        <v>14967</v>
      </c>
      <c r="F5049" s="76" t="s">
        <v>931</v>
      </c>
      <c r="G5049" s="76" t="s">
        <v>12368</v>
      </c>
      <c r="H5049" s="77"/>
      <c r="I5049" s="77"/>
      <c r="J5049" s="77"/>
      <c r="K5049" s="77"/>
      <c r="L5049" s="77"/>
      <c r="M5049" s="77"/>
      <c r="N5049" s="77"/>
    </row>
    <row r="5050">
      <c r="A5050" s="78" t="s">
        <v>20731</v>
      </c>
      <c r="B5050" s="78" t="s">
        <v>14967</v>
      </c>
      <c r="C5050" s="24" t="s">
        <v>13</v>
      </c>
      <c r="D5050" s="24" t="s">
        <v>20734</v>
      </c>
      <c r="E5050" s="76" t="s">
        <v>14967</v>
      </c>
      <c r="F5050" s="76" t="s">
        <v>931</v>
      </c>
      <c r="G5050" s="76" t="s">
        <v>13</v>
      </c>
      <c r="H5050" s="77"/>
      <c r="I5050" s="77"/>
      <c r="J5050" s="77"/>
      <c r="K5050" s="77"/>
      <c r="L5050" s="77"/>
      <c r="M5050" s="77"/>
      <c r="N5050" s="77"/>
    </row>
    <row r="5051">
      <c r="A5051" s="78" t="s">
        <v>20731</v>
      </c>
      <c r="B5051" s="78" t="s">
        <v>14967</v>
      </c>
      <c r="C5051" s="24" t="s">
        <v>20735</v>
      </c>
      <c r="D5051" s="24" t="s">
        <v>20736</v>
      </c>
      <c r="E5051" s="76" t="s">
        <v>14967</v>
      </c>
      <c r="F5051" s="76" t="s">
        <v>11045</v>
      </c>
      <c r="G5051" s="76" t="s">
        <v>11408</v>
      </c>
      <c r="H5051" s="77"/>
      <c r="I5051" s="77"/>
      <c r="J5051" s="77"/>
      <c r="K5051" s="77"/>
      <c r="L5051" s="77"/>
      <c r="M5051" s="77"/>
      <c r="N5051" s="77"/>
    </row>
    <row r="5052">
      <c r="A5052" s="78" t="s">
        <v>20731</v>
      </c>
      <c r="B5052" s="78" t="s">
        <v>14967</v>
      </c>
      <c r="C5052" s="24" t="s">
        <v>20737</v>
      </c>
      <c r="D5052" s="24" t="s">
        <v>20738</v>
      </c>
      <c r="E5052" s="76" t="s">
        <v>14967</v>
      </c>
      <c r="F5052" s="76" t="s">
        <v>11045</v>
      </c>
      <c r="G5052" s="76" t="s">
        <v>20739</v>
      </c>
      <c r="H5052" s="77"/>
      <c r="I5052" s="77"/>
      <c r="J5052" s="77"/>
      <c r="K5052" s="77"/>
      <c r="L5052" s="77"/>
      <c r="M5052" s="77"/>
      <c r="N5052" s="77"/>
    </row>
    <row r="5053">
      <c r="A5053" s="78" t="s">
        <v>20731</v>
      </c>
      <c r="B5053" s="78" t="s">
        <v>14967</v>
      </c>
      <c r="C5053" s="24" t="s">
        <v>14831</v>
      </c>
      <c r="D5053" s="24" t="s">
        <v>20740</v>
      </c>
      <c r="E5053" s="76" t="s">
        <v>14967</v>
      </c>
      <c r="F5053" s="76" t="s">
        <v>11045</v>
      </c>
      <c r="G5053" s="76" t="s">
        <v>13685</v>
      </c>
      <c r="H5053" s="77"/>
      <c r="I5053" s="77"/>
      <c r="J5053" s="77"/>
      <c r="K5053" s="77"/>
      <c r="L5053" s="77"/>
      <c r="M5053" s="77"/>
      <c r="N5053" s="77"/>
    </row>
    <row r="5054">
      <c r="A5054" s="78" t="s">
        <v>20741</v>
      </c>
      <c r="B5054" s="78" t="s">
        <v>14970</v>
      </c>
      <c r="C5054" s="24" t="s">
        <v>20235</v>
      </c>
      <c r="D5054" s="24" t="s">
        <v>20742</v>
      </c>
      <c r="E5054" s="76" t="s">
        <v>14970</v>
      </c>
      <c r="F5054" s="76" t="s">
        <v>931</v>
      </c>
      <c r="G5054" s="76" t="s">
        <v>12368</v>
      </c>
      <c r="H5054" s="77"/>
      <c r="I5054" s="77"/>
      <c r="J5054" s="77"/>
      <c r="K5054" s="77"/>
      <c r="L5054" s="77"/>
      <c r="M5054" s="77"/>
      <c r="N5054" s="77"/>
    </row>
    <row r="5055">
      <c r="A5055" s="78" t="s">
        <v>20741</v>
      </c>
      <c r="B5055" s="78" t="s">
        <v>14970</v>
      </c>
      <c r="C5055" s="24" t="s">
        <v>13</v>
      </c>
      <c r="D5055" s="24" t="s">
        <v>20237</v>
      </c>
      <c r="E5055" s="76" t="s">
        <v>14970</v>
      </c>
      <c r="F5055" s="76" t="s">
        <v>931</v>
      </c>
      <c r="G5055" s="76" t="s">
        <v>13</v>
      </c>
      <c r="H5055" s="77"/>
      <c r="I5055" s="77"/>
      <c r="J5055" s="77"/>
      <c r="K5055" s="77"/>
      <c r="L5055" s="77"/>
      <c r="M5055" s="77"/>
      <c r="N5055" s="77"/>
    </row>
    <row r="5056">
      <c r="A5056" s="78" t="s">
        <v>20741</v>
      </c>
      <c r="B5056" s="78" t="s">
        <v>14970</v>
      </c>
      <c r="C5056" s="24" t="s">
        <v>20743</v>
      </c>
      <c r="D5056" s="24" t="s">
        <v>20744</v>
      </c>
      <c r="E5056" s="76" t="s">
        <v>14970</v>
      </c>
      <c r="F5056" s="76" t="s">
        <v>11045</v>
      </c>
      <c r="G5056" s="76" t="s">
        <v>14973</v>
      </c>
      <c r="H5056" s="77"/>
      <c r="I5056" s="77"/>
      <c r="J5056" s="77"/>
      <c r="K5056" s="77"/>
      <c r="L5056" s="77"/>
      <c r="M5056" s="77"/>
      <c r="N5056" s="77"/>
    </row>
    <row r="5057">
      <c r="A5057" s="78" t="s">
        <v>20741</v>
      </c>
      <c r="B5057" s="78" t="s">
        <v>14970</v>
      </c>
      <c r="C5057" s="24" t="s">
        <v>20745</v>
      </c>
      <c r="D5057" s="24" t="s">
        <v>20746</v>
      </c>
      <c r="E5057" s="76" t="s">
        <v>14970</v>
      </c>
      <c r="F5057" s="76" t="s">
        <v>11045</v>
      </c>
      <c r="G5057" s="76" t="s">
        <v>20745</v>
      </c>
      <c r="H5057" s="77"/>
      <c r="I5057" s="77"/>
      <c r="J5057" s="77"/>
      <c r="K5057" s="77"/>
      <c r="L5057" s="77"/>
      <c r="M5057" s="77"/>
      <c r="N5057" s="77"/>
    </row>
    <row r="5058">
      <c r="A5058" s="78" t="s">
        <v>20741</v>
      </c>
      <c r="B5058" s="78" t="s">
        <v>14970</v>
      </c>
      <c r="C5058" s="24" t="s">
        <v>20747</v>
      </c>
      <c r="D5058" s="24" t="s">
        <v>20748</v>
      </c>
      <c r="E5058" s="76" t="s">
        <v>14970</v>
      </c>
      <c r="F5058" s="76" t="s">
        <v>11045</v>
      </c>
      <c r="G5058" s="76" t="s">
        <v>20747</v>
      </c>
      <c r="H5058" s="77"/>
      <c r="I5058" s="77"/>
      <c r="J5058" s="77"/>
      <c r="K5058" s="77"/>
      <c r="L5058" s="77"/>
      <c r="M5058" s="77"/>
      <c r="N5058" s="77"/>
    </row>
    <row r="5059">
      <c r="A5059" s="78" t="s">
        <v>20741</v>
      </c>
      <c r="B5059" s="78" t="s">
        <v>14970</v>
      </c>
      <c r="C5059" s="24" t="s">
        <v>20749</v>
      </c>
      <c r="D5059" s="24" t="s">
        <v>20750</v>
      </c>
      <c r="E5059" s="76" t="s">
        <v>14970</v>
      </c>
      <c r="F5059" s="76" t="s">
        <v>11045</v>
      </c>
      <c r="G5059" s="76" t="s">
        <v>20247</v>
      </c>
      <c r="H5059" s="77"/>
      <c r="I5059" s="77"/>
      <c r="J5059" s="77"/>
      <c r="K5059" s="77"/>
      <c r="L5059" s="77"/>
      <c r="M5059" s="77"/>
      <c r="N5059" s="77"/>
    </row>
    <row r="5060">
      <c r="A5060" s="78" t="s">
        <v>20741</v>
      </c>
      <c r="B5060" s="78" t="s">
        <v>14970</v>
      </c>
      <c r="C5060" s="24" t="s">
        <v>20751</v>
      </c>
      <c r="D5060" s="24" t="s">
        <v>20752</v>
      </c>
      <c r="E5060" s="76" t="s">
        <v>14970</v>
      </c>
      <c r="F5060" s="76" t="s">
        <v>11045</v>
      </c>
      <c r="G5060" s="76" t="s">
        <v>20753</v>
      </c>
      <c r="H5060" s="77"/>
      <c r="I5060" s="77"/>
      <c r="J5060" s="77"/>
      <c r="K5060" s="77"/>
      <c r="L5060" s="77"/>
      <c r="M5060" s="77"/>
      <c r="N5060" s="77"/>
    </row>
    <row r="5061">
      <c r="A5061" s="78" t="s">
        <v>20741</v>
      </c>
      <c r="B5061" s="78" t="s">
        <v>14970</v>
      </c>
      <c r="C5061" s="24" t="s">
        <v>20754</v>
      </c>
      <c r="D5061" s="24" t="s">
        <v>20755</v>
      </c>
      <c r="E5061" s="76" t="s">
        <v>14970</v>
      </c>
      <c r="F5061" s="76" t="s">
        <v>11045</v>
      </c>
      <c r="G5061" s="76" t="s">
        <v>20756</v>
      </c>
      <c r="H5061" s="77"/>
      <c r="I5061" s="77"/>
      <c r="J5061" s="77"/>
      <c r="K5061" s="77"/>
      <c r="L5061" s="77"/>
      <c r="M5061" s="77"/>
      <c r="N5061" s="77"/>
    </row>
    <row r="5062">
      <c r="A5062" s="78" t="s">
        <v>20741</v>
      </c>
      <c r="B5062" s="78" t="s">
        <v>14970</v>
      </c>
      <c r="C5062" s="24" t="s">
        <v>5319</v>
      </c>
      <c r="D5062" s="24" t="s">
        <v>20757</v>
      </c>
      <c r="E5062" s="76" t="s">
        <v>14970</v>
      </c>
      <c r="F5062" s="76" t="s">
        <v>38</v>
      </c>
      <c r="G5062" s="76" t="s">
        <v>5319</v>
      </c>
      <c r="H5062" s="77"/>
      <c r="I5062" s="77"/>
      <c r="J5062" s="77"/>
      <c r="K5062" s="77"/>
      <c r="L5062" s="77"/>
      <c r="M5062" s="77"/>
      <c r="N5062" s="77"/>
    </row>
    <row r="5063">
      <c r="A5063" s="78" t="s">
        <v>20758</v>
      </c>
      <c r="B5063" s="78" t="s">
        <v>14740</v>
      </c>
      <c r="C5063" s="24" t="s">
        <v>19284</v>
      </c>
      <c r="D5063" s="24" t="s">
        <v>20250</v>
      </c>
      <c r="E5063" s="76" t="s">
        <v>14740</v>
      </c>
      <c r="F5063" s="76" t="s">
        <v>931</v>
      </c>
      <c r="G5063" s="76" t="s">
        <v>19286</v>
      </c>
      <c r="H5063" s="77"/>
      <c r="I5063" s="77"/>
      <c r="J5063" s="77"/>
      <c r="K5063" s="77"/>
      <c r="L5063" s="77"/>
      <c r="M5063" s="77"/>
      <c r="N5063" s="77"/>
    </row>
    <row r="5064">
      <c r="A5064" s="78" t="s">
        <v>20758</v>
      </c>
      <c r="B5064" s="78" t="s">
        <v>14740</v>
      </c>
      <c r="C5064" s="24" t="s">
        <v>19720</v>
      </c>
      <c r="D5064" s="24" t="s">
        <v>20251</v>
      </c>
      <c r="E5064" s="76" t="s">
        <v>14740</v>
      </c>
      <c r="F5064" s="76" t="s">
        <v>931</v>
      </c>
      <c r="G5064" s="76" t="s">
        <v>19760</v>
      </c>
      <c r="H5064" s="77"/>
      <c r="I5064" s="77"/>
      <c r="J5064" s="77"/>
      <c r="K5064" s="77"/>
      <c r="L5064" s="77"/>
      <c r="M5064" s="77"/>
      <c r="N5064" s="77"/>
    </row>
    <row r="5065">
      <c r="A5065" s="78" t="s">
        <v>20758</v>
      </c>
      <c r="B5065" s="78" t="s">
        <v>14740</v>
      </c>
      <c r="C5065" s="24" t="s">
        <v>19761</v>
      </c>
      <c r="D5065" s="24" t="s">
        <v>20252</v>
      </c>
      <c r="E5065" s="76" t="s">
        <v>14740</v>
      </c>
      <c r="F5065" s="76" t="s">
        <v>931</v>
      </c>
      <c r="G5065" s="76" t="s">
        <v>19843</v>
      </c>
      <c r="H5065" s="77"/>
      <c r="I5065" s="77"/>
      <c r="J5065" s="77"/>
      <c r="K5065" s="77"/>
      <c r="L5065" s="77"/>
      <c r="M5065" s="77"/>
      <c r="N5065" s="77"/>
    </row>
    <row r="5066">
      <c r="A5066" s="78" t="s">
        <v>20758</v>
      </c>
      <c r="B5066" s="78" t="s">
        <v>14740</v>
      </c>
      <c r="C5066" s="24" t="s">
        <v>20253</v>
      </c>
      <c r="D5066" s="24" t="s">
        <v>20759</v>
      </c>
      <c r="E5066" s="76" t="s">
        <v>14740</v>
      </c>
      <c r="F5066" s="76" t="s">
        <v>931</v>
      </c>
      <c r="G5066" s="76" t="s">
        <v>12094</v>
      </c>
      <c r="H5066" s="77"/>
      <c r="I5066" s="77"/>
      <c r="J5066" s="77"/>
      <c r="K5066" s="77"/>
      <c r="L5066" s="77"/>
      <c r="M5066" s="77"/>
      <c r="N5066" s="77"/>
    </row>
    <row r="5067">
      <c r="A5067" s="78" t="s">
        <v>20758</v>
      </c>
      <c r="B5067" s="78" t="s">
        <v>14740</v>
      </c>
      <c r="C5067" s="24" t="s">
        <v>20255</v>
      </c>
      <c r="D5067" s="24" t="s">
        <v>20256</v>
      </c>
      <c r="E5067" s="76" t="s">
        <v>14740</v>
      </c>
      <c r="F5067" s="76" t="s">
        <v>11045</v>
      </c>
      <c r="G5067" s="76" t="s">
        <v>20247</v>
      </c>
      <c r="H5067" s="77"/>
      <c r="I5067" s="77"/>
      <c r="J5067" s="77"/>
      <c r="K5067" s="77"/>
      <c r="L5067" s="77"/>
      <c r="M5067" s="77"/>
      <c r="N5067" s="77"/>
    </row>
    <row r="5068">
      <c r="A5068" s="78" t="s">
        <v>20758</v>
      </c>
      <c r="B5068" s="78" t="s">
        <v>14740</v>
      </c>
      <c r="C5068" s="24" t="s">
        <v>20257</v>
      </c>
      <c r="D5068" s="24" t="s">
        <v>20258</v>
      </c>
      <c r="E5068" s="76" t="s">
        <v>14740</v>
      </c>
      <c r="F5068" s="76" t="s">
        <v>11045</v>
      </c>
      <c r="G5068" s="76" t="s">
        <v>20259</v>
      </c>
      <c r="H5068" s="77"/>
      <c r="I5068" s="77"/>
      <c r="J5068" s="77"/>
      <c r="K5068" s="77"/>
      <c r="L5068" s="77"/>
      <c r="M5068" s="77"/>
      <c r="N5068" s="77"/>
    </row>
    <row r="5069">
      <c r="A5069" s="78" t="s">
        <v>20758</v>
      </c>
      <c r="B5069" s="78" t="s">
        <v>14740</v>
      </c>
      <c r="C5069" s="24" t="s">
        <v>20402</v>
      </c>
      <c r="D5069" s="24" t="s">
        <v>20403</v>
      </c>
      <c r="E5069" s="76" t="s">
        <v>14740</v>
      </c>
      <c r="F5069" s="76" t="s">
        <v>11045</v>
      </c>
      <c r="G5069" s="76" t="s">
        <v>20404</v>
      </c>
      <c r="H5069" s="77"/>
      <c r="I5069" s="77"/>
      <c r="J5069" s="77"/>
      <c r="K5069" s="77"/>
      <c r="L5069" s="77"/>
      <c r="M5069" s="77"/>
      <c r="N5069" s="77"/>
    </row>
    <row r="5070">
      <c r="A5070" s="78" t="s">
        <v>20758</v>
      </c>
      <c r="B5070" s="78" t="s">
        <v>14740</v>
      </c>
      <c r="C5070" s="24" t="s">
        <v>8081</v>
      </c>
      <c r="D5070" s="24" t="s">
        <v>20263</v>
      </c>
      <c r="E5070" s="76" t="s">
        <v>14740</v>
      </c>
      <c r="F5070" s="76" t="s">
        <v>11045</v>
      </c>
      <c r="G5070" s="76" t="s">
        <v>913</v>
      </c>
      <c r="H5070" s="77"/>
      <c r="I5070" s="77"/>
      <c r="J5070" s="77"/>
      <c r="K5070" s="77"/>
      <c r="L5070" s="77"/>
      <c r="M5070" s="77"/>
      <c r="N5070" s="77"/>
    </row>
    <row r="5071">
      <c r="A5071" s="78" t="s">
        <v>20758</v>
      </c>
      <c r="B5071" s="78" t="s">
        <v>14740</v>
      </c>
      <c r="C5071" s="24" t="s">
        <v>16342</v>
      </c>
      <c r="D5071" s="24" t="s">
        <v>20264</v>
      </c>
      <c r="E5071" s="76" t="s">
        <v>14740</v>
      </c>
      <c r="F5071" s="76" t="s">
        <v>11045</v>
      </c>
      <c r="G5071" s="76" t="s">
        <v>2848</v>
      </c>
      <c r="H5071" s="77"/>
      <c r="I5071" s="77"/>
      <c r="J5071" s="77"/>
      <c r="K5071" s="77"/>
      <c r="L5071" s="77"/>
      <c r="M5071" s="77"/>
      <c r="N5071" s="77"/>
    </row>
    <row r="5072">
      <c r="A5072" s="78" t="s">
        <v>20758</v>
      </c>
      <c r="B5072" s="78" t="s">
        <v>14740</v>
      </c>
      <c r="C5072" s="24" t="s">
        <v>14751</v>
      </c>
      <c r="D5072" s="24" t="s">
        <v>20265</v>
      </c>
      <c r="E5072" s="76" t="s">
        <v>14740</v>
      </c>
      <c r="F5072" s="76" t="s">
        <v>11045</v>
      </c>
      <c r="G5072" s="76" t="s">
        <v>14753</v>
      </c>
      <c r="H5072" s="77"/>
      <c r="I5072" s="77"/>
      <c r="J5072" s="77"/>
      <c r="K5072" s="77"/>
      <c r="L5072" s="77"/>
      <c r="M5072" s="77"/>
      <c r="N5072" s="77"/>
    </row>
    <row r="5073">
      <c r="A5073" s="78" t="s">
        <v>20758</v>
      </c>
      <c r="B5073" s="78" t="s">
        <v>14740</v>
      </c>
      <c r="C5073" s="24" t="s">
        <v>20266</v>
      </c>
      <c r="D5073" s="24" t="s">
        <v>20267</v>
      </c>
      <c r="E5073" s="76" t="s">
        <v>14740</v>
      </c>
      <c r="F5073" s="76" t="s">
        <v>11045</v>
      </c>
      <c r="G5073" s="76" t="s">
        <v>14499</v>
      </c>
      <c r="H5073" s="77"/>
      <c r="I5073" s="77"/>
      <c r="J5073" s="77"/>
      <c r="K5073" s="77"/>
      <c r="L5073" s="77"/>
      <c r="M5073" s="77"/>
      <c r="N5073" s="77"/>
    </row>
    <row r="5074">
      <c r="A5074" s="78" t="s">
        <v>20758</v>
      </c>
      <c r="B5074" s="78" t="s">
        <v>14740</v>
      </c>
      <c r="C5074" s="24" t="s">
        <v>20268</v>
      </c>
      <c r="D5074" s="24" t="s">
        <v>20269</v>
      </c>
      <c r="E5074" s="76" t="s">
        <v>14740</v>
      </c>
      <c r="F5074" s="76" t="s">
        <v>11045</v>
      </c>
      <c r="G5074" s="76" t="s">
        <v>20268</v>
      </c>
      <c r="H5074" s="77"/>
      <c r="I5074" s="77"/>
      <c r="J5074" s="77"/>
      <c r="K5074" s="77"/>
      <c r="L5074" s="77"/>
      <c r="M5074" s="77"/>
      <c r="N5074" s="77"/>
    </row>
    <row r="5075">
      <c r="A5075" s="78" t="s">
        <v>20758</v>
      </c>
      <c r="B5075" s="78" t="s">
        <v>14740</v>
      </c>
      <c r="C5075" s="24" t="s">
        <v>20270</v>
      </c>
      <c r="D5075" s="24" t="s">
        <v>20271</v>
      </c>
      <c r="E5075" s="76" t="s">
        <v>14740</v>
      </c>
      <c r="F5075" s="76" t="s">
        <v>11045</v>
      </c>
      <c r="G5075" s="76" t="s">
        <v>20272</v>
      </c>
      <c r="H5075" s="77"/>
      <c r="I5075" s="77"/>
      <c r="J5075" s="77"/>
      <c r="K5075" s="77"/>
      <c r="L5075" s="77"/>
      <c r="M5075" s="77"/>
      <c r="N5075" s="77"/>
    </row>
    <row r="5076">
      <c r="A5076" s="78" t="s">
        <v>20758</v>
      </c>
      <c r="B5076" s="78" t="s">
        <v>14740</v>
      </c>
      <c r="C5076" s="24" t="s">
        <v>20273</v>
      </c>
      <c r="D5076" s="24" t="s">
        <v>20274</v>
      </c>
      <c r="E5076" s="76" t="s">
        <v>14740</v>
      </c>
      <c r="F5076" s="76" t="s">
        <v>11045</v>
      </c>
      <c r="G5076" s="76" t="s">
        <v>20275</v>
      </c>
      <c r="H5076" s="77"/>
      <c r="I5076" s="77"/>
      <c r="J5076" s="77"/>
      <c r="K5076" s="77"/>
      <c r="L5076" s="77"/>
      <c r="M5076" s="77"/>
      <c r="N5076" s="77"/>
    </row>
    <row r="5077">
      <c r="A5077" s="78" t="s">
        <v>20758</v>
      </c>
      <c r="B5077" s="78" t="s">
        <v>14740</v>
      </c>
      <c r="C5077" s="24" t="s">
        <v>12025</v>
      </c>
      <c r="D5077" s="24" t="s">
        <v>20276</v>
      </c>
      <c r="E5077" s="76" t="s">
        <v>14740</v>
      </c>
      <c r="F5077" s="76" t="s">
        <v>38</v>
      </c>
      <c r="G5077" s="76" t="s">
        <v>12025</v>
      </c>
      <c r="H5077" s="77"/>
      <c r="I5077" s="77"/>
      <c r="J5077" s="77"/>
      <c r="K5077" s="77"/>
      <c r="L5077" s="77"/>
      <c r="M5077" s="77"/>
      <c r="N5077" s="77"/>
    </row>
    <row r="5078">
      <c r="A5078" s="78" t="s">
        <v>20758</v>
      </c>
      <c r="B5078" s="78" t="s">
        <v>14740</v>
      </c>
      <c r="C5078" s="24" t="s">
        <v>4651</v>
      </c>
      <c r="D5078" s="24" t="s">
        <v>20277</v>
      </c>
      <c r="E5078" s="76" t="s">
        <v>14740</v>
      </c>
      <c r="F5078" s="76" t="s">
        <v>38</v>
      </c>
      <c r="G5078" s="76" t="s">
        <v>4651</v>
      </c>
      <c r="H5078" s="77"/>
      <c r="I5078" s="77"/>
      <c r="J5078" s="77"/>
      <c r="K5078" s="77"/>
      <c r="L5078" s="77"/>
      <c r="M5078" s="77"/>
      <c r="N5078" s="77"/>
    </row>
    <row r="5079">
      <c r="A5079" s="78" t="s">
        <v>20758</v>
      </c>
      <c r="B5079" s="78" t="s">
        <v>14740</v>
      </c>
      <c r="C5079" s="24" t="s">
        <v>538</v>
      </c>
      <c r="D5079" s="24" t="s">
        <v>20278</v>
      </c>
      <c r="E5079" s="76" t="s">
        <v>14740</v>
      </c>
      <c r="F5079" s="76" t="s">
        <v>38</v>
      </c>
      <c r="G5079" s="76" t="s">
        <v>19579</v>
      </c>
      <c r="H5079" s="77"/>
      <c r="I5079" s="77"/>
      <c r="J5079" s="77"/>
      <c r="K5079" s="77"/>
      <c r="L5079" s="77"/>
      <c r="M5079" s="77"/>
      <c r="N5079" s="77"/>
    </row>
    <row r="5080">
      <c r="A5080" s="78" t="s">
        <v>20760</v>
      </c>
      <c r="B5080" s="78" t="s">
        <v>14984</v>
      </c>
      <c r="C5080" s="24" t="s">
        <v>19284</v>
      </c>
      <c r="D5080" s="24" t="s">
        <v>20761</v>
      </c>
      <c r="E5080" s="76" t="s">
        <v>14984</v>
      </c>
      <c r="F5080" s="76" t="s">
        <v>931</v>
      </c>
      <c r="G5080" s="76" t="s">
        <v>19286</v>
      </c>
      <c r="H5080" s="77"/>
      <c r="I5080" s="77"/>
      <c r="J5080" s="77"/>
      <c r="K5080" s="77"/>
      <c r="L5080" s="77"/>
      <c r="M5080" s="77"/>
      <c r="N5080" s="77"/>
    </row>
    <row r="5081">
      <c r="A5081" s="78" t="s">
        <v>20760</v>
      </c>
      <c r="B5081" s="78" t="s">
        <v>14984</v>
      </c>
      <c r="C5081" s="24" t="s">
        <v>19720</v>
      </c>
      <c r="D5081" s="24" t="s">
        <v>20762</v>
      </c>
      <c r="E5081" s="76" t="s">
        <v>14984</v>
      </c>
      <c r="F5081" s="76" t="s">
        <v>931</v>
      </c>
      <c r="G5081" s="76" t="s">
        <v>19760</v>
      </c>
      <c r="H5081" s="77"/>
      <c r="I5081" s="77"/>
      <c r="J5081" s="77"/>
      <c r="K5081" s="77"/>
      <c r="L5081" s="77"/>
      <c r="M5081" s="77"/>
      <c r="N5081" s="77"/>
    </row>
    <row r="5082">
      <c r="A5082" s="78" t="s">
        <v>20760</v>
      </c>
      <c r="B5082" s="78" t="s">
        <v>14984</v>
      </c>
      <c r="C5082" s="24" t="s">
        <v>19761</v>
      </c>
      <c r="D5082" s="24" t="s">
        <v>20763</v>
      </c>
      <c r="E5082" s="76" t="s">
        <v>14984</v>
      </c>
      <c r="F5082" s="76" t="s">
        <v>931</v>
      </c>
      <c r="G5082" s="76" t="s">
        <v>19843</v>
      </c>
      <c r="H5082" s="77"/>
      <c r="I5082" s="77"/>
      <c r="J5082" s="77"/>
      <c r="K5082" s="77"/>
      <c r="L5082" s="77"/>
      <c r="M5082" s="77"/>
      <c r="N5082" s="77"/>
    </row>
    <row r="5083">
      <c r="A5083" s="78" t="s">
        <v>20760</v>
      </c>
      <c r="B5083" s="78" t="s">
        <v>14984</v>
      </c>
      <c r="C5083" s="24" t="s">
        <v>20031</v>
      </c>
      <c r="D5083" s="24" t="s">
        <v>20764</v>
      </c>
      <c r="E5083" s="76" t="s">
        <v>14984</v>
      </c>
      <c r="F5083" s="76" t="s">
        <v>931</v>
      </c>
      <c r="G5083" s="76" t="s">
        <v>20033</v>
      </c>
      <c r="H5083" s="77"/>
      <c r="I5083" s="77"/>
      <c r="J5083" s="77"/>
      <c r="K5083" s="77"/>
      <c r="L5083" s="77"/>
      <c r="M5083" s="77"/>
      <c r="N5083" s="77"/>
    </row>
    <row r="5084">
      <c r="A5084" s="78" t="s">
        <v>20760</v>
      </c>
      <c r="B5084" s="78" t="s">
        <v>14984</v>
      </c>
      <c r="C5084" s="24" t="s">
        <v>17956</v>
      </c>
      <c r="D5084" s="24" t="s">
        <v>20765</v>
      </c>
      <c r="E5084" s="76" t="s">
        <v>14984</v>
      </c>
      <c r="F5084" s="76" t="s">
        <v>11045</v>
      </c>
      <c r="G5084" s="76" t="s">
        <v>13580</v>
      </c>
      <c r="H5084" s="77"/>
      <c r="I5084" s="77"/>
      <c r="J5084" s="77"/>
      <c r="K5084" s="77"/>
      <c r="L5084" s="77"/>
      <c r="M5084" s="77"/>
      <c r="N5084" s="77"/>
    </row>
    <row r="5085">
      <c r="A5085" s="78" t="s">
        <v>20760</v>
      </c>
      <c r="B5085" s="78" t="s">
        <v>14984</v>
      </c>
      <c r="C5085" s="24" t="s">
        <v>19791</v>
      </c>
      <c r="D5085" s="24" t="s">
        <v>20766</v>
      </c>
      <c r="E5085" s="76" t="s">
        <v>14984</v>
      </c>
      <c r="F5085" s="76" t="s">
        <v>11045</v>
      </c>
      <c r="G5085" s="76" t="s">
        <v>19793</v>
      </c>
      <c r="H5085" s="77"/>
      <c r="I5085" s="77"/>
      <c r="J5085" s="77"/>
      <c r="K5085" s="77"/>
      <c r="L5085" s="77"/>
      <c r="M5085" s="77"/>
      <c r="N5085" s="77"/>
    </row>
    <row r="5086">
      <c r="A5086" s="78" t="s">
        <v>20760</v>
      </c>
      <c r="B5086" s="78" t="s">
        <v>14984</v>
      </c>
      <c r="C5086" s="24" t="s">
        <v>20036</v>
      </c>
      <c r="D5086" s="24" t="s">
        <v>20037</v>
      </c>
      <c r="E5086" s="76" t="s">
        <v>14984</v>
      </c>
      <c r="F5086" s="76" t="s">
        <v>11045</v>
      </c>
      <c r="G5086" s="76" t="s">
        <v>10485</v>
      </c>
      <c r="H5086" s="77"/>
      <c r="I5086" s="77"/>
      <c r="J5086" s="77"/>
      <c r="K5086" s="77"/>
      <c r="L5086" s="77"/>
      <c r="M5086" s="77"/>
      <c r="N5086" s="77"/>
    </row>
    <row r="5087">
      <c r="A5087" s="78" t="s">
        <v>20760</v>
      </c>
      <c r="B5087" s="78" t="s">
        <v>14984</v>
      </c>
      <c r="C5087" s="24" t="s">
        <v>19794</v>
      </c>
      <c r="D5087" s="24" t="s">
        <v>20038</v>
      </c>
      <c r="E5087" s="76" t="s">
        <v>14984</v>
      </c>
      <c r="F5087" s="76" t="s">
        <v>11045</v>
      </c>
      <c r="G5087" s="76" t="s">
        <v>10485</v>
      </c>
      <c r="H5087" s="77"/>
      <c r="I5087" s="77"/>
      <c r="J5087" s="77"/>
      <c r="K5087" s="77"/>
      <c r="L5087" s="77"/>
      <c r="M5087" s="77"/>
      <c r="N5087" s="77"/>
    </row>
    <row r="5088">
      <c r="A5088" s="78" t="s">
        <v>20760</v>
      </c>
      <c r="B5088" s="78" t="s">
        <v>14984</v>
      </c>
      <c r="C5088" s="24" t="s">
        <v>19784</v>
      </c>
      <c r="D5088" s="24" t="s">
        <v>19785</v>
      </c>
      <c r="E5088" s="76" t="s">
        <v>14984</v>
      </c>
      <c r="F5088" s="76" t="s">
        <v>11045</v>
      </c>
      <c r="G5088" s="76" t="s">
        <v>19786</v>
      </c>
      <c r="H5088" s="77"/>
      <c r="I5088" s="77"/>
      <c r="J5088" s="77"/>
      <c r="K5088" s="77"/>
      <c r="L5088" s="77"/>
      <c r="M5088" s="77"/>
      <c r="N5088" s="77"/>
    </row>
    <row r="5089">
      <c r="A5089" s="78" t="s">
        <v>20760</v>
      </c>
      <c r="B5089" s="78" t="s">
        <v>14984</v>
      </c>
      <c r="C5089" s="24" t="s">
        <v>19787</v>
      </c>
      <c r="D5089" s="24" t="s">
        <v>19788</v>
      </c>
      <c r="E5089" s="76" t="s">
        <v>14984</v>
      </c>
      <c r="F5089" s="76" t="s">
        <v>11045</v>
      </c>
      <c r="G5089" s="76" t="s">
        <v>19787</v>
      </c>
      <c r="H5089" s="77"/>
      <c r="I5089" s="77"/>
      <c r="J5089" s="77"/>
      <c r="K5089" s="77"/>
      <c r="L5089" s="77"/>
      <c r="M5089" s="77"/>
      <c r="N5089" s="77"/>
    </row>
    <row r="5090">
      <c r="A5090" s="78" t="s">
        <v>20760</v>
      </c>
      <c r="B5090" s="78" t="s">
        <v>14984</v>
      </c>
      <c r="C5090" s="24" t="s">
        <v>19789</v>
      </c>
      <c r="D5090" s="24" t="s">
        <v>19790</v>
      </c>
      <c r="E5090" s="76" t="s">
        <v>14984</v>
      </c>
      <c r="F5090" s="76" t="s">
        <v>11045</v>
      </c>
      <c r="G5090" s="76" t="s">
        <v>19789</v>
      </c>
      <c r="H5090" s="77"/>
      <c r="I5090" s="77"/>
      <c r="J5090" s="77"/>
      <c r="K5090" s="77"/>
      <c r="L5090" s="77"/>
      <c r="M5090" s="77"/>
      <c r="N5090" s="77"/>
    </row>
    <row r="5091">
      <c r="A5091" s="78" t="s">
        <v>20760</v>
      </c>
      <c r="B5091" s="78" t="s">
        <v>14984</v>
      </c>
      <c r="C5091" s="24" t="s">
        <v>20458</v>
      </c>
      <c r="D5091" s="24" t="s">
        <v>20767</v>
      </c>
      <c r="E5091" s="76" t="s">
        <v>14984</v>
      </c>
      <c r="F5091" s="76" t="s">
        <v>931</v>
      </c>
      <c r="G5091" s="76" t="s">
        <v>20460</v>
      </c>
      <c r="H5091" s="77"/>
      <c r="I5091" s="77"/>
      <c r="J5091" s="77"/>
      <c r="K5091" s="77"/>
      <c r="L5091" s="77"/>
      <c r="M5091" s="77"/>
      <c r="N5091" s="77"/>
    </row>
    <row r="5092">
      <c r="A5092" s="78" t="s">
        <v>20760</v>
      </c>
      <c r="B5092" s="78" t="s">
        <v>14984</v>
      </c>
      <c r="C5092" s="24" t="s">
        <v>20768</v>
      </c>
      <c r="D5092" s="24" t="s">
        <v>20769</v>
      </c>
      <c r="E5092" s="76" t="s">
        <v>14984</v>
      </c>
      <c r="F5092" s="76" t="s">
        <v>11045</v>
      </c>
      <c r="G5092" s="76" t="s">
        <v>20463</v>
      </c>
      <c r="H5092" s="77"/>
      <c r="I5092" s="77"/>
      <c r="J5092" s="77"/>
      <c r="K5092" s="77"/>
      <c r="L5092" s="77"/>
      <c r="M5092" s="77"/>
      <c r="N5092" s="77"/>
    </row>
    <row r="5093">
      <c r="A5093" s="78" t="s">
        <v>20760</v>
      </c>
      <c r="B5093" s="78" t="s">
        <v>14984</v>
      </c>
      <c r="C5093" s="24" t="s">
        <v>20770</v>
      </c>
      <c r="D5093" s="24" t="s">
        <v>20771</v>
      </c>
      <c r="E5093" s="76" t="s">
        <v>14984</v>
      </c>
      <c r="F5093" s="76" t="s">
        <v>11045</v>
      </c>
      <c r="G5093" s="76" t="s">
        <v>20507</v>
      </c>
      <c r="H5093" s="77"/>
      <c r="I5093" s="77"/>
      <c r="J5093" s="77"/>
      <c r="K5093" s="77"/>
      <c r="L5093" s="77"/>
      <c r="M5093" s="77"/>
      <c r="N5093" s="77"/>
    </row>
    <row r="5094">
      <c r="A5094" s="78" t="s">
        <v>20760</v>
      </c>
      <c r="B5094" s="78" t="s">
        <v>14984</v>
      </c>
      <c r="C5094" s="24" t="s">
        <v>20508</v>
      </c>
      <c r="D5094" s="24" t="s">
        <v>20509</v>
      </c>
      <c r="E5094" s="76" t="s">
        <v>14984</v>
      </c>
      <c r="F5094" s="76" t="s">
        <v>11045</v>
      </c>
      <c r="G5094" s="76" t="s">
        <v>20510</v>
      </c>
      <c r="H5094" s="77"/>
      <c r="I5094" s="77"/>
      <c r="J5094" s="77"/>
      <c r="K5094" s="77"/>
      <c r="L5094" s="77"/>
      <c r="M5094" s="77"/>
      <c r="N5094" s="77"/>
    </row>
    <row r="5095">
      <c r="A5095" s="78" t="s">
        <v>20760</v>
      </c>
      <c r="B5095" s="78" t="s">
        <v>14984</v>
      </c>
      <c r="C5095" s="24" t="s">
        <v>20511</v>
      </c>
      <c r="D5095" s="24" t="s">
        <v>20512</v>
      </c>
      <c r="E5095" s="76" t="s">
        <v>14984</v>
      </c>
      <c r="F5095" s="76" t="s">
        <v>11045</v>
      </c>
      <c r="G5095" s="76" t="s">
        <v>20513</v>
      </c>
      <c r="H5095" s="77"/>
      <c r="I5095" s="77"/>
      <c r="J5095" s="77"/>
      <c r="K5095" s="77"/>
      <c r="L5095" s="77"/>
      <c r="M5095" s="77"/>
      <c r="N5095" s="77"/>
    </row>
    <row r="5096">
      <c r="A5096" s="78" t="s">
        <v>20760</v>
      </c>
      <c r="B5096" s="78" t="s">
        <v>14984</v>
      </c>
      <c r="C5096" s="24" t="s">
        <v>20772</v>
      </c>
      <c r="D5096" s="24" t="s">
        <v>20773</v>
      </c>
      <c r="E5096" s="76" t="s">
        <v>14984</v>
      </c>
      <c r="F5096" s="76" t="s">
        <v>11045</v>
      </c>
      <c r="G5096" s="76" t="s">
        <v>20466</v>
      </c>
      <c r="H5096" s="77"/>
      <c r="I5096" s="77"/>
      <c r="J5096" s="77"/>
      <c r="K5096" s="77"/>
      <c r="L5096" s="77"/>
      <c r="M5096" s="77"/>
      <c r="N5096" s="77"/>
    </row>
    <row r="5097">
      <c r="A5097" s="78" t="s">
        <v>20760</v>
      </c>
      <c r="B5097" s="78" t="s">
        <v>14984</v>
      </c>
      <c r="C5097" s="24" t="s">
        <v>20048</v>
      </c>
      <c r="D5097" s="24" t="s">
        <v>20467</v>
      </c>
      <c r="E5097" s="76" t="s">
        <v>14984</v>
      </c>
      <c r="F5097" s="76" t="s">
        <v>11045</v>
      </c>
      <c r="G5097" s="76" t="s">
        <v>20468</v>
      </c>
      <c r="H5097" s="77"/>
      <c r="I5097" s="77"/>
      <c r="J5097" s="77"/>
      <c r="K5097" s="77"/>
      <c r="L5097" s="77"/>
      <c r="M5097" s="77"/>
      <c r="N5097" s="77"/>
    </row>
    <row r="5098">
      <c r="A5098" s="78" t="s">
        <v>20760</v>
      </c>
      <c r="B5098" s="78" t="s">
        <v>14984</v>
      </c>
      <c r="C5098" s="24" t="s">
        <v>20516</v>
      </c>
      <c r="D5098" s="24" t="s">
        <v>20774</v>
      </c>
      <c r="E5098" s="76" t="s">
        <v>14984</v>
      </c>
      <c r="F5098" s="76" t="s">
        <v>11045</v>
      </c>
      <c r="G5098" s="76" t="s">
        <v>20518</v>
      </c>
      <c r="H5098" s="77"/>
      <c r="I5098" s="77"/>
      <c r="J5098" s="77"/>
      <c r="K5098" s="77"/>
      <c r="L5098" s="77"/>
      <c r="M5098" s="77"/>
      <c r="N5098" s="77"/>
    </row>
    <row r="5099">
      <c r="A5099" s="78" t="s">
        <v>20760</v>
      </c>
      <c r="B5099" s="78" t="s">
        <v>14984</v>
      </c>
      <c r="C5099" s="24" t="s">
        <v>20519</v>
      </c>
      <c r="D5099" s="24" t="s">
        <v>20775</v>
      </c>
      <c r="E5099" s="76" t="s">
        <v>14984</v>
      </c>
      <c r="F5099" s="76" t="s">
        <v>11045</v>
      </c>
      <c r="G5099" s="76" t="s">
        <v>20521</v>
      </c>
      <c r="H5099" s="77"/>
      <c r="I5099" s="77"/>
      <c r="J5099" s="77"/>
      <c r="K5099" s="77"/>
      <c r="L5099" s="77"/>
      <c r="M5099" s="77"/>
      <c r="N5099" s="77"/>
    </row>
    <row r="5100">
      <c r="A5100" s="78" t="s">
        <v>20760</v>
      </c>
      <c r="B5100" s="78" t="s">
        <v>14984</v>
      </c>
      <c r="C5100" s="24" t="s">
        <v>20522</v>
      </c>
      <c r="D5100" s="24" t="s">
        <v>20523</v>
      </c>
      <c r="E5100" s="76" t="s">
        <v>14984</v>
      </c>
      <c r="F5100" s="76" t="s">
        <v>11045</v>
      </c>
      <c r="G5100" s="76" t="s">
        <v>20524</v>
      </c>
      <c r="H5100" s="77"/>
      <c r="I5100" s="77"/>
      <c r="J5100" s="77"/>
      <c r="K5100" s="77"/>
      <c r="L5100" s="77"/>
      <c r="M5100" s="77"/>
      <c r="N5100" s="77"/>
    </row>
    <row r="5101">
      <c r="A5101" s="78" t="s">
        <v>20760</v>
      </c>
      <c r="B5101" s="78" t="s">
        <v>14984</v>
      </c>
      <c r="C5101" s="24" t="s">
        <v>20525</v>
      </c>
      <c r="D5101" s="24" t="s">
        <v>20526</v>
      </c>
      <c r="E5101" s="76" t="s">
        <v>14984</v>
      </c>
      <c r="F5101" s="76" t="s">
        <v>11045</v>
      </c>
      <c r="G5101" s="76" t="s">
        <v>20527</v>
      </c>
      <c r="H5101" s="77"/>
      <c r="I5101" s="77"/>
      <c r="J5101" s="77"/>
      <c r="K5101" s="77"/>
      <c r="L5101" s="77"/>
      <c r="M5101" s="77"/>
      <c r="N5101" s="77"/>
    </row>
    <row r="5102">
      <c r="A5102" s="78" t="s">
        <v>20760</v>
      </c>
      <c r="B5102" s="78" t="s">
        <v>14984</v>
      </c>
      <c r="C5102" s="24" t="s">
        <v>20528</v>
      </c>
      <c r="D5102" s="24" t="s">
        <v>20776</v>
      </c>
      <c r="E5102" s="76" t="s">
        <v>14984</v>
      </c>
      <c r="F5102" s="76" t="s">
        <v>11045</v>
      </c>
      <c r="G5102" s="76" t="s">
        <v>20530</v>
      </c>
      <c r="H5102" s="77"/>
      <c r="I5102" s="77"/>
      <c r="J5102" s="77"/>
      <c r="K5102" s="77"/>
      <c r="L5102" s="77"/>
      <c r="M5102" s="77"/>
      <c r="N5102" s="77"/>
    </row>
    <row r="5103">
      <c r="A5103" s="78" t="s">
        <v>20760</v>
      </c>
      <c r="B5103" s="78" t="s">
        <v>14984</v>
      </c>
      <c r="C5103" s="24" t="s">
        <v>20531</v>
      </c>
      <c r="D5103" s="24" t="s">
        <v>20777</v>
      </c>
      <c r="E5103" s="76" t="s">
        <v>14984</v>
      </c>
      <c r="F5103" s="76" t="s">
        <v>11045</v>
      </c>
      <c r="G5103" s="76" t="s">
        <v>20533</v>
      </c>
      <c r="H5103" s="77"/>
      <c r="I5103" s="77"/>
      <c r="J5103" s="77"/>
      <c r="K5103" s="77"/>
      <c r="L5103" s="77"/>
      <c r="M5103" s="77"/>
      <c r="N5103" s="77"/>
    </row>
    <row r="5104">
      <c r="A5104" s="78" t="s">
        <v>20760</v>
      </c>
      <c r="B5104" s="78" t="s">
        <v>14984</v>
      </c>
      <c r="C5104" s="24" t="s">
        <v>20538</v>
      </c>
      <c r="D5104" s="24" t="s">
        <v>20539</v>
      </c>
      <c r="E5104" s="76" t="s">
        <v>14984</v>
      </c>
      <c r="F5104" s="76" t="s">
        <v>11045</v>
      </c>
      <c r="G5104" s="76" t="s">
        <v>20540</v>
      </c>
      <c r="H5104" s="77"/>
      <c r="I5104" s="77"/>
      <c r="J5104" s="77"/>
      <c r="K5104" s="77"/>
      <c r="L5104" s="77"/>
      <c r="M5104" s="77"/>
      <c r="N5104" s="77"/>
    </row>
    <row r="5105">
      <c r="A5105" s="78" t="s">
        <v>20760</v>
      </c>
      <c r="B5105" s="78" t="s">
        <v>14984</v>
      </c>
      <c r="C5105" s="24" t="s">
        <v>20541</v>
      </c>
      <c r="D5105" s="24" t="s">
        <v>20778</v>
      </c>
      <c r="E5105" s="76" t="s">
        <v>14984</v>
      </c>
      <c r="F5105" s="76" t="s">
        <v>11045</v>
      </c>
      <c r="G5105" s="76" t="s">
        <v>20095</v>
      </c>
      <c r="H5105" s="77"/>
      <c r="I5105" s="77"/>
      <c r="J5105" s="77"/>
      <c r="K5105" s="77"/>
      <c r="L5105" s="77"/>
      <c r="M5105" s="77"/>
      <c r="N5105" s="77"/>
    </row>
    <row r="5106">
      <c r="A5106" s="78" t="s">
        <v>20760</v>
      </c>
      <c r="B5106" s="78" t="s">
        <v>14984</v>
      </c>
      <c r="C5106" s="24" t="s">
        <v>20544</v>
      </c>
      <c r="D5106" s="24" t="s">
        <v>20779</v>
      </c>
      <c r="E5106" s="76" t="s">
        <v>14984</v>
      </c>
      <c r="F5106" s="76" t="s">
        <v>11045</v>
      </c>
      <c r="G5106" s="76" t="s">
        <v>20546</v>
      </c>
      <c r="H5106" s="77"/>
      <c r="I5106" s="77"/>
      <c r="J5106" s="77"/>
      <c r="K5106" s="77"/>
      <c r="L5106" s="77"/>
      <c r="M5106" s="77"/>
      <c r="N5106" s="77"/>
    </row>
    <row r="5107">
      <c r="A5107" s="78" t="s">
        <v>20760</v>
      </c>
      <c r="B5107" s="78" t="s">
        <v>14984</v>
      </c>
      <c r="C5107" s="24" t="s">
        <v>20551</v>
      </c>
      <c r="D5107" s="24" t="s">
        <v>20552</v>
      </c>
      <c r="E5107" s="76" t="s">
        <v>14984</v>
      </c>
      <c r="F5107" s="76" t="s">
        <v>11045</v>
      </c>
      <c r="G5107" s="76" t="s">
        <v>20553</v>
      </c>
      <c r="H5107" s="77"/>
      <c r="I5107" s="77"/>
      <c r="J5107" s="77"/>
      <c r="K5107" s="77"/>
      <c r="L5107" s="77"/>
      <c r="M5107" s="77"/>
      <c r="N5107" s="77"/>
    </row>
    <row r="5108">
      <c r="A5108" s="78" t="s">
        <v>20760</v>
      </c>
      <c r="B5108" s="78" t="s">
        <v>14984</v>
      </c>
      <c r="C5108" s="24" t="s">
        <v>20554</v>
      </c>
      <c r="D5108" s="24" t="s">
        <v>20780</v>
      </c>
      <c r="E5108" s="76" t="s">
        <v>14984</v>
      </c>
      <c r="F5108" s="76" t="s">
        <v>11045</v>
      </c>
      <c r="G5108" s="76" t="s">
        <v>20556</v>
      </c>
      <c r="H5108" s="77"/>
      <c r="I5108" s="77"/>
      <c r="J5108" s="77"/>
      <c r="K5108" s="77"/>
      <c r="L5108" s="77"/>
      <c r="M5108" s="77"/>
      <c r="N5108" s="77"/>
    </row>
    <row r="5109">
      <c r="A5109" s="78" t="s">
        <v>20760</v>
      </c>
      <c r="B5109" s="78" t="s">
        <v>14984</v>
      </c>
      <c r="C5109" s="24" t="s">
        <v>20051</v>
      </c>
      <c r="D5109" s="24" t="s">
        <v>20781</v>
      </c>
      <c r="E5109" s="76" t="s">
        <v>14984</v>
      </c>
      <c r="F5109" s="76" t="s">
        <v>11045</v>
      </c>
      <c r="G5109" s="76" t="s">
        <v>20053</v>
      </c>
      <c r="H5109" s="77"/>
      <c r="I5109" s="77"/>
      <c r="J5109" s="77"/>
      <c r="K5109" s="77"/>
      <c r="L5109" s="77"/>
      <c r="M5109" s="77"/>
      <c r="N5109" s="77"/>
    </row>
    <row r="5110">
      <c r="A5110" s="78" t="s">
        <v>20760</v>
      </c>
      <c r="B5110" s="78" t="s">
        <v>14984</v>
      </c>
      <c r="C5110" s="24" t="s">
        <v>20054</v>
      </c>
      <c r="D5110" s="24" t="s">
        <v>20470</v>
      </c>
      <c r="E5110" s="76" t="s">
        <v>14984</v>
      </c>
      <c r="F5110" s="76" t="s">
        <v>11045</v>
      </c>
      <c r="G5110" s="76" t="s">
        <v>20056</v>
      </c>
      <c r="H5110" s="77"/>
      <c r="I5110" s="77"/>
      <c r="J5110" s="77"/>
      <c r="K5110" s="77"/>
      <c r="L5110" s="77"/>
      <c r="M5110" s="77"/>
      <c r="N5110" s="77"/>
    </row>
    <row r="5111">
      <c r="A5111" s="78" t="s">
        <v>20760</v>
      </c>
      <c r="B5111" s="78" t="s">
        <v>14984</v>
      </c>
      <c r="C5111" s="24" t="s">
        <v>20057</v>
      </c>
      <c r="D5111" s="24" t="s">
        <v>20782</v>
      </c>
      <c r="E5111" s="76" t="s">
        <v>14984</v>
      </c>
      <c r="F5111" s="76" t="s">
        <v>11045</v>
      </c>
      <c r="G5111" s="76" t="s">
        <v>20059</v>
      </c>
      <c r="H5111" s="77"/>
      <c r="I5111" s="77"/>
      <c r="J5111" s="77"/>
      <c r="K5111" s="77"/>
      <c r="L5111" s="77"/>
      <c r="M5111" s="77"/>
      <c r="N5111" s="77"/>
    </row>
    <row r="5112">
      <c r="A5112" s="78" t="s">
        <v>20760</v>
      </c>
      <c r="B5112" s="78" t="s">
        <v>14984</v>
      </c>
      <c r="C5112" s="24" t="s">
        <v>20558</v>
      </c>
      <c r="D5112" s="24" t="s">
        <v>20783</v>
      </c>
      <c r="E5112" s="76" t="s">
        <v>14984</v>
      </c>
      <c r="F5112" s="76" t="s">
        <v>11045</v>
      </c>
      <c r="G5112" s="76" t="s">
        <v>20560</v>
      </c>
      <c r="H5112" s="77"/>
      <c r="I5112" s="77"/>
      <c r="J5112" s="77"/>
      <c r="K5112" s="77"/>
      <c r="L5112" s="77"/>
      <c r="M5112" s="77"/>
      <c r="N5112" s="77"/>
    </row>
    <row r="5113">
      <c r="A5113" s="78" t="s">
        <v>20760</v>
      </c>
      <c r="B5113" s="78" t="s">
        <v>14984</v>
      </c>
      <c r="C5113" s="24" t="s">
        <v>20561</v>
      </c>
      <c r="D5113" s="24" t="s">
        <v>20562</v>
      </c>
      <c r="E5113" s="76" t="s">
        <v>14984</v>
      </c>
      <c r="F5113" s="76" t="s">
        <v>11045</v>
      </c>
      <c r="G5113" s="76" t="s">
        <v>20563</v>
      </c>
      <c r="H5113" s="77"/>
      <c r="I5113" s="77"/>
      <c r="J5113" s="77"/>
      <c r="K5113" s="77"/>
      <c r="L5113" s="77"/>
      <c r="M5113" s="77"/>
      <c r="N5113" s="77"/>
    </row>
    <row r="5114">
      <c r="A5114" s="78" t="s">
        <v>20760</v>
      </c>
      <c r="B5114" s="78" t="s">
        <v>14984</v>
      </c>
      <c r="C5114" s="24" t="s">
        <v>20066</v>
      </c>
      <c r="D5114" s="24" t="s">
        <v>20784</v>
      </c>
      <c r="E5114" s="76" t="s">
        <v>14984</v>
      </c>
      <c r="F5114" s="76" t="s">
        <v>11045</v>
      </c>
      <c r="G5114" s="76" t="s">
        <v>20068</v>
      </c>
      <c r="H5114" s="77"/>
      <c r="I5114" s="77"/>
      <c r="J5114" s="77"/>
      <c r="K5114" s="77"/>
      <c r="L5114" s="77"/>
      <c r="M5114" s="77"/>
      <c r="N5114" s="77"/>
    </row>
    <row r="5115">
      <c r="A5115" s="78" t="s">
        <v>20760</v>
      </c>
      <c r="B5115" s="78" t="s">
        <v>14984</v>
      </c>
      <c r="C5115" s="24" t="s">
        <v>20114</v>
      </c>
      <c r="D5115" s="24" t="s">
        <v>20785</v>
      </c>
      <c r="E5115" s="76" t="s">
        <v>14984</v>
      </c>
      <c r="F5115" s="76" t="s">
        <v>38</v>
      </c>
      <c r="G5115" s="76" t="s">
        <v>20116</v>
      </c>
      <c r="H5115" s="77"/>
      <c r="I5115" s="77"/>
      <c r="J5115" s="77"/>
      <c r="K5115" s="77"/>
      <c r="L5115" s="77"/>
      <c r="M5115" s="77"/>
      <c r="N5115" s="77"/>
    </row>
    <row r="5116">
      <c r="A5116" s="78" t="s">
        <v>20760</v>
      </c>
      <c r="B5116" s="78" t="s">
        <v>14984</v>
      </c>
      <c r="C5116" s="24" t="s">
        <v>20566</v>
      </c>
      <c r="D5116" s="24" t="s">
        <v>20786</v>
      </c>
      <c r="E5116" s="76" t="s">
        <v>14984</v>
      </c>
      <c r="F5116" s="76" t="s">
        <v>38</v>
      </c>
      <c r="G5116" s="76" t="s">
        <v>20568</v>
      </c>
      <c r="H5116" s="77"/>
      <c r="I5116" s="77"/>
      <c r="J5116" s="77"/>
      <c r="K5116" s="77"/>
      <c r="L5116" s="77"/>
      <c r="M5116" s="77"/>
      <c r="N5116" s="77"/>
    </row>
    <row r="5117">
      <c r="A5117" s="78" t="s">
        <v>20760</v>
      </c>
      <c r="B5117" s="78" t="s">
        <v>14984</v>
      </c>
      <c r="C5117" s="24" t="s">
        <v>538</v>
      </c>
      <c r="D5117" s="24" t="s">
        <v>20787</v>
      </c>
      <c r="E5117" s="76" t="s">
        <v>14984</v>
      </c>
      <c r="F5117" s="76" t="s">
        <v>38</v>
      </c>
      <c r="G5117" s="76" t="s">
        <v>19579</v>
      </c>
      <c r="H5117" s="77"/>
      <c r="I5117" s="77"/>
      <c r="J5117" s="77"/>
      <c r="K5117" s="77"/>
      <c r="L5117" s="77"/>
      <c r="M5117" s="77"/>
      <c r="N5117" s="77"/>
    </row>
    <row r="5118">
      <c r="A5118" s="78" t="s">
        <v>20788</v>
      </c>
      <c r="B5118" s="78" t="s">
        <v>14987</v>
      </c>
      <c r="C5118" s="24" t="s">
        <v>19284</v>
      </c>
      <c r="D5118" s="24" t="s">
        <v>20789</v>
      </c>
      <c r="E5118" s="76" t="s">
        <v>14987</v>
      </c>
      <c r="F5118" s="76" t="s">
        <v>931</v>
      </c>
      <c r="G5118" s="76" t="s">
        <v>19286</v>
      </c>
      <c r="H5118" s="77"/>
      <c r="I5118" s="77"/>
      <c r="J5118" s="77"/>
      <c r="K5118" s="77"/>
      <c r="L5118" s="77"/>
      <c r="M5118" s="77"/>
      <c r="N5118" s="77"/>
    </row>
    <row r="5119">
      <c r="A5119" s="78" t="s">
        <v>20788</v>
      </c>
      <c r="B5119" s="78" t="s">
        <v>14987</v>
      </c>
      <c r="C5119" s="24" t="s">
        <v>19720</v>
      </c>
      <c r="D5119" s="24" t="s">
        <v>20790</v>
      </c>
      <c r="E5119" s="76" t="s">
        <v>14987</v>
      </c>
      <c r="F5119" s="76" t="s">
        <v>931</v>
      </c>
      <c r="G5119" s="76" t="s">
        <v>19760</v>
      </c>
      <c r="H5119" s="77"/>
      <c r="I5119" s="77"/>
      <c r="J5119" s="77"/>
      <c r="K5119" s="77"/>
      <c r="L5119" s="77"/>
      <c r="M5119" s="77"/>
      <c r="N5119" s="77"/>
    </row>
    <row r="5120">
      <c r="A5120" s="78" t="s">
        <v>20788</v>
      </c>
      <c r="B5120" s="78" t="s">
        <v>14987</v>
      </c>
      <c r="C5120" s="24" t="s">
        <v>19761</v>
      </c>
      <c r="D5120" s="24" t="s">
        <v>20791</v>
      </c>
      <c r="E5120" s="76" t="s">
        <v>14987</v>
      </c>
      <c r="F5120" s="76" t="s">
        <v>931</v>
      </c>
      <c r="G5120" s="76" t="s">
        <v>19843</v>
      </c>
      <c r="H5120" s="77"/>
      <c r="I5120" s="77"/>
      <c r="J5120" s="77"/>
      <c r="K5120" s="77"/>
      <c r="L5120" s="77"/>
      <c r="M5120" s="77"/>
      <c r="N5120" s="77"/>
    </row>
    <row r="5121">
      <c r="A5121" s="78" t="s">
        <v>20788</v>
      </c>
      <c r="B5121" s="78" t="s">
        <v>14987</v>
      </c>
      <c r="C5121" s="24" t="s">
        <v>20031</v>
      </c>
      <c r="D5121" s="24" t="s">
        <v>20792</v>
      </c>
      <c r="E5121" s="76" t="s">
        <v>14987</v>
      </c>
      <c r="F5121" s="76" t="s">
        <v>931</v>
      </c>
      <c r="G5121" s="76" t="s">
        <v>20033</v>
      </c>
      <c r="H5121" s="77"/>
      <c r="I5121" s="77"/>
      <c r="J5121" s="77"/>
      <c r="K5121" s="77"/>
      <c r="L5121" s="77"/>
      <c r="M5121" s="77"/>
      <c r="N5121" s="77"/>
    </row>
    <row r="5122">
      <c r="A5122" s="78" t="s">
        <v>20788</v>
      </c>
      <c r="B5122" s="78" t="s">
        <v>14987</v>
      </c>
      <c r="C5122" s="24" t="s">
        <v>17956</v>
      </c>
      <c r="D5122" s="24" t="s">
        <v>20793</v>
      </c>
      <c r="E5122" s="76" t="s">
        <v>14987</v>
      </c>
      <c r="F5122" s="76" t="s">
        <v>11045</v>
      </c>
      <c r="G5122" s="76" t="s">
        <v>13580</v>
      </c>
      <c r="H5122" s="77"/>
      <c r="I5122" s="77"/>
      <c r="J5122" s="77"/>
      <c r="K5122" s="77"/>
      <c r="L5122" s="77"/>
      <c r="M5122" s="77"/>
      <c r="N5122" s="77"/>
    </row>
    <row r="5123">
      <c r="A5123" s="78" t="s">
        <v>20788</v>
      </c>
      <c r="B5123" s="78" t="s">
        <v>14987</v>
      </c>
      <c r="C5123" s="24" t="s">
        <v>19791</v>
      </c>
      <c r="D5123" s="24" t="s">
        <v>20794</v>
      </c>
      <c r="E5123" s="76" t="s">
        <v>14987</v>
      </c>
      <c r="F5123" s="76" t="s">
        <v>11045</v>
      </c>
      <c r="G5123" s="76" t="s">
        <v>19793</v>
      </c>
      <c r="H5123" s="77"/>
      <c r="I5123" s="77"/>
      <c r="J5123" s="77"/>
      <c r="K5123" s="77"/>
      <c r="L5123" s="77"/>
      <c r="M5123" s="77"/>
      <c r="N5123" s="77"/>
    </row>
    <row r="5124">
      <c r="A5124" s="78" t="s">
        <v>20788</v>
      </c>
      <c r="B5124" s="78" t="s">
        <v>14987</v>
      </c>
      <c r="C5124" s="24" t="s">
        <v>20036</v>
      </c>
      <c r="D5124" s="24" t="s">
        <v>20037</v>
      </c>
      <c r="E5124" s="76" t="s">
        <v>14987</v>
      </c>
      <c r="F5124" s="76" t="s">
        <v>11045</v>
      </c>
      <c r="G5124" s="76" t="s">
        <v>10485</v>
      </c>
      <c r="H5124" s="77"/>
      <c r="I5124" s="77"/>
      <c r="J5124" s="77"/>
      <c r="K5124" s="77"/>
      <c r="L5124" s="77"/>
      <c r="M5124" s="77"/>
      <c r="N5124" s="77"/>
    </row>
    <row r="5125">
      <c r="A5125" s="78" t="s">
        <v>20788</v>
      </c>
      <c r="B5125" s="78" t="s">
        <v>14987</v>
      </c>
      <c r="C5125" s="24" t="s">
        <v>19794</v>
      </c>
      <c r="D5125" s="24" t="s">
        <v>20038</v>
      </c>
      <c r="E5125" s="76" t="s">
        <v>14987</v>
      </c>
      <c r="F5125" s="76" t="s">
        <v>11045</v>
      </c>
      <c r="G5125" s="76" t="s">
        <v>10485</v>
      </c>
      <c r="H5125" s="77"/>
      <c r="I5125" s="77"/>
      <c r="J5125" s="77"/>
      <c r="K5125" s="77"/>
      <c r="L5125" s="77"/>
      <c r="M5125" s="77"/>
      <c r="N5125" s="77"/>
    </row>
    <row r="5126">
      <c r="A5126" s="78" t="s">
        <v>20788</v>
      </c>
      <c r="B5126" s="78" t="s">
        <v>14987</v>
      </c>
      <c r="C5126" s="24" t="s">
        <v>19784</v>
      </c>
      <c r="D5126" s="24" t="s">
        <v>19785</v>
      </c>
      <c r="E5126" s="76" t="s">
        <v>14987</v>
      </c>
      <c r="F5126" s="76" t="s">
        <v>11045</v>
      </c>
      <c r="G5126" s="76" t="s">
        <v>19786</v>
      </c>
      <c r="H5126" s="77"/>
      <c r="I5126" s="77"/>
      <c r="J5126" s="77"/>
      <c r="K5126" s="77"/>
      <c r="L5126" s="77"/>
      <c r="M5126" s="77"/>
      <c r="N5126" s="77"/>
    </row>
    <row r="5127">
      <c r="A5127" s="78" t="s">
        <v>20788</v>
      </c>
      <c r="B5127" s="78" t="s">
        <v>14987</v>
      </c>
      <c r="C5127" s="24" t="s">
        <v>19787</v>
      </c>
      <c r="D5127" s="24" t="s">
        <v>19788</v>
      </c>
      <c r="E5127" s="76" t="s">
        <v>14987</v>
      </c>
      <c r="F5127" s="76" t="s">
        <v>11045</v>
      </c>
      <c r="G5127" s="76" t="s">
        <v>19787</v>
      </c>
      <c r="H5127" s="77"/>
      <c r="I5127" s="77"/>
      <c r="J5127" s="77"/>
      <c r="K5127" s="77"/>
      <c r="L5127" s="77"/>
      <c r="M5127" s="77"/>
      <c r="N5127" s="77"/>
    </row>
    <row r="5128">
      <c r="A5128" s="78" t="s">
        <v>20788</v>
      </c>
      <c r="B5128" s="78" t="s">
        <v>14987</v>
      </c>
      <c r="C5128" s="24" t="s">
        <v>19789</v>
      </c>
      <c r="D5128" s="24" t="s">
        <v>19790</v>
      </c>
      <c r="E5128" s="76" t="s">
        <v>14987</v>
      </c>
      <c r="F5128" s="76" t="s">
        <v>11045</v>
      </c>
      <c r="G5128" s="76" t="s">
        <v>19789</v>
      </c>
      <c r="H5128" s="77"/>
      <c r="I5128" s="77"/>
      <c r="J5128" s="77"/>
      <c r="K5128" s="77"/>
      <c r="L5128" s="77"/>
      <c r="M5128" s="77"/>
      <c r="N5128" s="77"/>
    </row>
    <row r="5129">
      <c r="A5129" s="78" t="s">
        <v>20788</v>
      </c>
      <c r="B5129" s="78" t="s">
        <v>14987</v>
      </c>
      <c r="C5129" s="24" t="s">
        <v>20458</v>
      </c>
      <c r="D5129" s="24" t="s">
        <v>20795</v>
      </c>
      <c r="E5129" s="76" t="s">
        <v>14987</v>
      </c>
      <c r="F5129" s="76" t="s">
        <v>931</v>
      </c>
      <c r="G5129" s="76" t="s">
        <v>20460</v>
      </c>
      <c r="H5129" s="77"/>
      <c r="I5129" s="77"/>
      <c r="J5129" s="77"/>
      <c r="K5129" s="77"/>
      <c r="L5129" s="77"/>
      <c r="M5129" s="77"/>
      <c r="N5129" s="77"/>
    </row>
    <row r="5130">
      <c r="A5130" s="78" t="s">
        <v>20788</v>
      </c>
      <c r="B5130" s="78" t="s">
        <v>14987</v>
      </c>
      <c r="C5130" s="24" t="s">
        <v>20796</v>
      </c>
      <c r="D5130" s="24" t="s">
        <v>20797</v>
      </c>
      <c r="E5130" s="76" t="s">
        <v>14987</v>
      </c>
      <c r="F5130" s="76" t="s">
        <v>11045</v>
      </c>
      <c r="G5130" s="76" t="s">
        <v>20463</v>
      </c>
      <c r="H5130" s="77"/>
      <c r="I5130" s="77"/>
      <c r="J5130" s="77"/>
      <c r="K5130" s="77"/>
      <c r="L5130" s="77"/>
      <c r="M5130" s="77"/>
      <c r="N5130" s="77"/>
    </row>
    <row r="5131">
      <c r="A5131" s="78" t="s">
        <v>20788</v>
      </c>
      <c r="B5131" s="78" t="s">
        <v>14987</v>
      </c>
      <c r="C5131" s="24" t="s">
        <v>20770</v>
      </c>
      <c r="D5131" s="24" t="s">
        <v>20798</v>
      </c>
      <c r="E5131" s="76" t="s">
        <v>14987</v>
      </c>
      <c r="F5131" s="76" t="s">
        <v>11045</v>
      </c>
      <c r="G5131" s="76" t="s">
        <v>20507</v>
      </c>
      <c r="H5131" s="77"/>
      <c r="I5131" s="77"/>
      <c r="J5131" s="77"/>
      <c r="K5131" s="77"/>
      <c r="L5131" s="77"/>
      <c r="M5131" s="77"/>
      <c r="N5131" s="77"/>
    </row>
    <row r="5132">
      <c r="A5132" s="78" t="s">
        <v>20788</v>
      </c>
      <c r="B5132" s="78" t="s">
        <v>14987</v>
      </c>
      <c r="C5132" s="24" t="s">
        <v>20508</v>
      </c>
      <c r="D5132" s="24" t="s">
        <v>20509</v>
      </c>
      <c r="E5132" s="76" t="s">
        <v>14987</v>
      </c>
      <c r="F5132" s="76" t="s">
        <v>11045</v>
      </c>
      <c r="G5132" s="76" t="s">
        <v>20510</v>
      </c>
      <c r="H5132" s="77"/>
      <c r="I5132" s="77"/>
      <c r="J5132" s="77"/>
      <c r="K5132" s="77"/>
      <c r="L5132" s="77"/>
      <c r="M5132" s="77"/>
      <c r="N5132" s="77"/>
    </row>
    <row r="5133">
      <c r="A5133" s="78" t="s">
        <v>20788</v>
      </c>
      <c r="B5133" s="78" t="s">
        <v>14987</v>
      </c>
      <c r="C5133" s="24" t="s">
        <v>20511</v>
      </c>
      <c r="D5133" s="24" t="s">
        <v>20512</v>
      </c>
      <c r="E5133" s="76" t="s">
        <v>14987</v>
      </c>
      <c r="F5133" s="76" t="s">
        <v>11045</v>
      </c>
      <c r="G5133" s="76" t="s">
        <v>20513</v>
      </c>
      <c r="H5133" s="77"/>
      <c r="I5133" s="77"/>
      <c r="J5133" s="77"/>
      <c r="K5133" s="77"/>
      <c r="L5133" s="77"/>
      <c r="M5133" s="77"/>
      <c r="N5133" s="77"/>
    </row>
    <row r="5134">
      <c r="A5134" s="78" t="s">
        <v>20788</v>
      </c>
      <c r="B5134" s="78" t="s">
        <v>14987</v>
      </c>
      <c r="C5134" s="24" t="s">
        <v>20799</v>
      </c>
      <c r="D5134" s="24" t="s">
        <v>20800</v>
      </c>
      <c r="E5134" s="76" t="s">
        <v>14987</v>
      </c>
      <c r="F5134" s="76" t="s">
        <v>11045</v>
      </c>
      <c r="G5134" s="76" t="s">
        <v>20466</v>
      </c>
      <c r="H5134" s="77"/>
      <c r="I5134" s="77"/>
      <c r="J5134" s="77"/>
      <c r="K5134" s="77"/>
      <c r="L5134" s="77"/>
      <c r="M5134" s="77"/>
      <c r="N5134" s="77"/>
    </row>
    <row r="5135">
      <c r="A5135" s="78" t="s">
        <v>20788</v>
      </c>
      <c r="B5135" s="78" t="s">
        <v>14987</v>
      </c>
      <c r="C5135" s="24" t="s">
        <v>20048</v>
      </c>
      <c r="D5135" s="24" t="s">
        <v>20467</v>
      </c>
      <c r="E5135" s="76" t="s">
        <v>14987</v>
      </c>
      <c r="F5135" s="76" t="s">
        <v>11045</v>
      </c>
      <c r="G5135" s="76" t="s">
        <v>20468</v>
      </c>
      <c r="H5135" s="77"/>
      <c r="I5135" s="77"/>
      <c r="J5135" s="77"/>
      <c r="K5135" s="77"/>
      <c r="L5135" s="77"/>
      <c r="M5135" s="77"/>
      <c r="N5135" s="77"/>
    </row>
    <row r="5136">
      <c r="A5136" s="78" t="s">
        <v>20788</v>
      </c>
      <c r="B5136" s="78" t="s">
        <v>14987</v>
      </c>
      <c r="C5136" s="24" t="s">
        <v>20516</v>
      </c>
      <c r="D5136" s="24" t="s">
        <v>20801</v>
      </c>
      <c r="E5136" s="76" t="s">
        <v>14987</v>
      </c>
      <c r="F5136" s="76" t="s">
        <v>11045</v>
      </c>
      <c r="G5136" s="76" t="s">
        <v>20518</v>
      </c>
      <c r="H5136" s="77"/>
      <c r="I5136" s="77"/>
      <c r="J5136" s="77"/>
      <c r="K5136" s="77"/>
      <c r="L5136" s="77"/>
      <c r="M5136" s="77"/>
      <c r="N5136" s="77"/>
    </row>
    <row r="5137">
      <c r="A5137" s="78" t="s">
        <v>20788</v>
      </c>
      <c r="B5137" s="78" t="s">
        <v>14987</v>
      </c>
      <c r="C5137" s="24" t="s">
        <v>20525</v>
      </c>
      <c r="D5137" s="24" t="s">
        <v>20526</v>
      </c>
      <c r="E5137" s="76" t="s">
        <v>14987</v>
      </c>
      <c r="F5137" s="76" t="s">
        <v>11045</v>
      </c>
      <c r="G5137" s="76" t="s">
        <v>20527</v>
      </c>
      <c r="H5137" s="77"/>
      <c r="I5137" s="77"/>
      <c r="J5137" s="77"/>
      <c r="K5137" s="77"/>
      <c r="L5137" s="77"/>
      <c r="M5137" s="77"/>
      <c r="N5137" s="77"/>
    </row>
    <row r="5138">
      <c r="A5138" s="78" t="s">
        <v>20788</v>
      </c>
      <c r="B5138" s="78" t="s">
        <v>14987</v>
      </c>
      <c r="C5138" s="24" t="s">
        <v>20528</v>
      </c>
      <c r="D5138" s="24" t="s">
        <v>20776</v>
      </c>
      <c r="E5138" s="76" t="s">
        <v>14987</v>
      </c>
      <c r="F5138" s="76" t="s">
        <v>11045</v>
      </c>
      <c r="G5138" s="76" t="s">
        <v>20530</v>
      </c>
      <c r="H5138" s="77"/>
      <c r="I5138" s="77"/>
      <c r="J5138" s="77"/>
      <c r="K5138" s="77"/>
      <c r="L5138" s="77"/>
      <c r="M5138" s="77"/>
      <c r="N5138" s="77"/>
    </row>
    <row r="5139">
      <c r="A5139" s="78" t="s">
        <v>20788</v>
      </c>
      <c r="B5139" s="78" t="s">
        <v>14987</v>
      </c>
      <c r="C5139" s="24" t="s">
        <v>20531</v>
      </c>
      <c r="D5139" s="24" t="s">
        <v>20802</v>
      </c>
      <c r="E5139" s="76" t="s">
        <v>14987</v>
      </c>
      <c r="F5139" s="76" t="s">
        <v>11045</v>
      </c>
      <c r="G5139" s="76" t="s">
        <v>20533</v>
      </c>
      <c r="H5139" s="77"/>
      <c r="I5139" s="77"/>
      <c r="J5139" s="77"/>
      <c r="K5139" s="77"/>
      <c r="L5139" s="77"/>
      <c r="M5139" s="77"/>
      <c r="N5139" s="77"/>
    </row>
    <row r="5140">
      <c r="A5140" s="78" t="s">
        <v>20788</v>
      </c>
      <c r="B5140" s="78" t="s">
        <v>14987</v>
      </c>
      <c r="C5140" s="24" t="s">
        <v>20538</v>
      </c>
      <c r="D5140" s="24" t="s">
        <v>20539</v>
      </c>
      <c r="E5140" s="76" t="s">
        <v>14987</v>
      </c>
      <c r="F5140" s="76" t="s">
        <v>11045</v>
      </c>
      <c r="G5140" s="76" t="s">
        <v>20540</v>
      </c>
      <c r="H5140" s="77"/>
      <c r="I5140" s="77"/>
      <c r="J5140" s="77"/>
      <c r="K5140" s="77"/>
      <c r="L5140" s="77"/>
      <c r="M5140" s="77"/>
      <c r="N5140" s="77"/>
    </row>
    <row r="5141">
      <c r="A5141" s="78" t="s">
        <v>20788</v>
      </c>
      <c r="B5141" s="78" t="s">
        <v>14987</v>
      </c>
      <c r="C5141" s="24" t="s">
        <v>20541</v>
      </c>
      <c r="D5141" s="24" t="s">
        <v>20778</v>
      </c>
      <c r="E5141" s="76" t="s">
        <v>14987</v>
      </c>
      <c r="F5141" s="76" t="s">
        <v>11045</v>
      </c>
      <c r="G5141" s="76" t="s">
        <v>20095</v>
      </c>
      <c r="H5141" s="77"/>
      <c r="I5141" s="77"/>
      <c r="J5141" s="77"/>
      <c r="K5141" s="77"/>
      <c r="L5141" s="77"/>
      <c r="M5141" s="77"/>
      <c r="N5141" s="77"/>
    </row>
    <row r="5142">
      <c r="A5142" s="78" t="s">
        <v>20788</v>
      </c>
      <c r="B5142" s="78" t="s">
        <v>14987</v>
      </c>
      <c r="C5142" s="24" t="s">
        <v>20544</v>
      </c>
      <c r="D5142" s="24" t="s">
        <v>20803</v>
      </c>
      <c r="E5142" s="76" t="s">
        <v>14987</v>
      </c>
      <c r="F5142" s="76" t="s">
        <v>11045</v>
      </c>
      <c r="G5142" s="76" t="s">
        <v>20546</v>
      </c>
      <c r="H5142" s="77"/>
      <c r="I5142" s="77"/>
      <c r="J5142" s="77"/>
      <c r="K5142" s="77"/>
      <c r="L5142" s="77"/>
      <c r="M5142" s="77"/>
      <c r="N5142" s="77"/>
    </row>
    <row r="5143">
      <c r="A5143" s="78" t="s">
        <v>20788</v>
      </c>
      <c r="B5143" s="78" t="s">
        <v>14987</v>
      </c>
      <c r="C5143" s="24" t="s">
        <v>20551</v>
      </c>
      <c r="D5143" s="24" t="s">
        <v>20552</v>
      </c>
      <c r="E5143" s="76" t="s">
        <v>14987</v>
      </c>
      <c r="F5143" s="76" t="s">
        <v>11045</v>
      </c>
      <c r="G5143" s="76" t="s">
        <v>20553</v>
      </c>
      <c r="H5143" s="77"/>
      <c r="I5143" s="77"/>
      <c r="J5143" s="77"/>
      <c r="K5143" s="77"/>
      <c r="L5143" s="77"/>
      <c r="M5143" s="77"/>
      <c r="N5143" s="77"/>
    </row>
    <row r="5144">
      <c r="A5144" s="78" t="s">
        <v>20788</v>
      </c>
      <c r="B5144" s="78" t="s">
        <v>14987</v>
      </c>
      <c r="C5144" s="24" t="s">
        <v>20554</v>
      </c>
      <c r="D5144" s="24" t="s">
        <v>20780</v>
      </c>
      <c r="E5144" s="76" t="s">
        <v>14987</v>
      </c>
      <c r="F5144" s="76" t="s">
        <v>11045</v>
      </c>
      <c r="G5144" s="76" t="s">
        <v>20556</v>
      </c>
      <c r="H5144" s="77"/>
      <c r="I5144" s="77"/>
      <c r="J5144" s="77"/>
      <c r="K5144" s="77"/>
      <c r="L5144" s="77"/>
      <c r="M5144" s="77"/>
      <c r="N5144" s="77"/>
    </row>
    <row r="5145">
      <c r="A5145" s="78" t="s">
        <v>20788</v>
      </c>
      <c r="B5145" s="78" t="s">
        <v>14987</v>
      </c>
      <c r="C5145" s="24" t="s">
        <v>20114</v>
      </c>
      <c r="D5145" s="24" t="s">
        <v>20804</v>
      </c>
      <c r="E5145" s="76" t="s">
        <v>14987</v>
      </c>
      <c r="F5145" s="76" t="s">
        <v>38</v>
      </c>
      <c r="G5145" s="76" t="s">
        <v>20116</v>
      </c>
      <c r="H5145" s="77"/>
      <c r="I5145" s="77"/>
      <c r="J5145" s="77"/>
      <c r="K5145" s="77"/>
      <c r="L5145" s="77"/>
      <c r="M5145" s="77"/>
      <c r="N5145" s="77"/>
    </row>
    <row r="5146">
      <c r="A5146" s="78" t="s">
        <v>20788</v>
      </c>
      <c r="B5146" s="78" t="s">
        <v>14987</v>
      </c>
      <c r="C5146" s="24" t="s">
        <v>20566</v>
      </c>
      <c r="D5146" s="24" t="s">
        <v>20805</v>
      </c>
      <c r="E5146" s="76" t="s">
        <v>14987</v>
      </c>
      <c r="F5146" s="76" t="s">
        <v>38</v>
      </c>
      <c r="G5146" s="76" t="s">
        <v>20568</v>
      </c>
      <c r="H5146" s="77"/>
      <c r="I5146" s="77"/>
      <c r="J5146" s="77"/>
      <c r="K5146" s="77"/>
      <c r="L5146" s="77"/>
      <c r="M5146" s="77"/>
      <c r="N5146" s="77"/>
    </row>
    <row r="5147">
      <c r="A5147" s="78" t="s">
        <v>20788</v>
      </c>
      <c r="B5147" s="78" t="s">
        <v>14987</v>
      </c>
      <c r="C5147" s="24" t="s">
        <v>538</v>
      </c>
      <c r="D5147" s="24" t="s">
        <v>20806</v>
      </c>
      <c r="E5147" s="76" t="s">
        <v>14987</v>
      </c>
      <c r="F5147" s="76" t="s">
        <v>38</v>
      </c>
      <c r="G5147" s="76" t="s">
        <v>19579</v>
      </c>
      <c r="H5147" s="77"/>
      <c r="I5147" s="77"/>
      <c r="J5147" s="77"/>
      <c r="K5147" s="77"/>
      <c r="L5147" s="77"/>
      <c r="M5147" s="77"/>
      <c r="N5147" s="77"/>
    </row>
    <row r="5148">
      <c r="A5148" s="78" t="s">
        <v>20807</v>
      </c>
      <c r="B5148" s="78" t="s">
        <v>14991</v>
      </c>
      <c r="C5148" s="24" t="s">
        <v>19284</v>
      </c>
      <c r="D5148" s="24" t="s">
        <v>20808</v>
      </c>
      <c r="E5148" s="76" t="s">
        <v>14991</v>
      </c>
      <c r="F5148" s="76" t="s">
        <v>931</v>
      </c>
      <c r="G5148" s="76" t="s">
        <v>19286</v>
      </c>
      <c r="H5148" s="77"/>
      <c r="I5148" s="77"/>
      <c r="J5148" s="77"/>
      <c r="K5148" s="77"/>
      <c r="L5148" s="77"/>
      <c r="M5148" s="77"/>
      <c r="N5148" s="77"/>
    </row>
    <row r="5149">
      <c r="A5149" s="78" t="s">
        <v>20807</v>
      </c>
      <c r="B5149" s="78" t="s">
        <v>14991</v>
      </c>
      <c r="C5149" s="24" t="s">
        <v>19720</v>
      </c>
      <c r="D5149" s="24" t="s">
        <v>20809</v>
      </c>
      <c r="E5149" s="76" t="s">
        <v>14991</v>
      </c>
      <c r="F5149" s="76" t="s">
        <v>931</v>
      </c>
      <c r="G5149" s="76" t="s">
        <v>19760</v>
      </c>
      <c r="H5149" s="77"/>
      <c r="I5149" s="77"/>
      <c r="J5149" s="77"/>
      <c r="K5149" s="77"/>
      <c r="L5149" s="77"/>
      <c r="M5149" s="77"/>
      <c r="N5149" s="77"/>
    </row>
    <row r="5150">
      <c r="A5150" s="78" t="s">
        <v>20807</v>
      </c>
      <c r="B5150" s="78" t="s">
        <v>14991</v>
      </c>
      <c r="C5150" s="24" t="s">
        <v>19761</v>
      </c>
      <c r="D5150" s="24" t="s">
        <v>20810</v>
      </c>
      <c r="E5150" s="76" t="s">
        <v>14991</v>
      </c>
      <c r="F5150" s="76" t="s">
        <v>931</v>
      </c>
      <c r="G5150" s="76" t="s">
        <v>19843</v>
      </c>
      <c r="H5150" s="77"/>
      <c r="I5150" s="77"/>
      <c r="J5150" s="77"/>
      <c r="K5150" s="77"/>
      <c r="L5150" s="77"/>
      <c r="M5150" s="77"/>
      <c r="N5150" s="77"/>
    </row>
    <row r="5151">
      <c r="A5151" s="78" t="s">
        <v>20807</v>
      </c>
      <c r="B5151" s="78" t="s">
        <v>14991</v>
      </c>
      <c r="C5151" s="24" t="s">
        <v>20031</v>
      </c>
      <c r="D5151" s="24" t="s">
        <v>20811</v>
      </c>
      <c r="E5151" s="76" t="s">
        <v>14991</v>
      </c>
      <c r="F5151" s="76" t="s">
        <v>931</v>
      </c>
      <c r="G5151" s="76" t="s">
        <v>20033</v>
      </c>
      <c r="H5151" s="77"/>
      <c r="I5151" s="77"/>
      <c r="J5151" s="77"/>
      <c r="K5151" s="77"/>
      <c r="L5151" s="77"/>
      <c r="M5151" s="77"/>
      <c r="N5151" s="77"/>
    </row>
    <row r="5152">
      <c r="A5152" s="78" t="s">
        <v>20807</v>
      </c>
      <c r="B5152" s="78" t="s">
        <v>14991</v>
      </c>
      <c r="C5152" s="24" t="s">
        <v>17956</v>
      </c>
      <c r="D5152" s="24" t="s">
        <v>20812</v>
      </c>
      <c r="E5152" s="76" t="s">
        <v>14991</v>
      </c>
      <c r="F5152" s="76" t="s">
        <v>11045</v>
      </c>
      <c r="G5152" s="76" t="s">
        <v>13580</v>
      </c>
      <c r="H5152" s="77"/>
      <c r="I5152" s="77"/>
      <c r="J5152" s="77"/>
      <c r="K5152" s="77"/>
      <c r="L5152" s="77"/>
      <c r="M5152" s="77"/>
      <c r="N5152" s="77"/>
    </row>
    <row r="5153">
      <c r="A5153" s="78" t="s">
        <v>20807</v>
      </c>
      <c r="B5153" s="78" t="s">
        <v>14991</v>
      </c>
      <c r="C5153" s="24" t="s">
        <v>19791</v>
      </c>
      <c r="D5153" s="24" t="s">
        <v>20813</v>
      </c>
      <c r="E5153" s="76" t="s">
        <v>14991</v>
      </c>
      <c r="F5153" s="76" t="s">
        <v>11045</v>
      </c>
      <c r="G5153" s="76" t="s">
        <v>19793</v>
      </c>
      <c r="H5153" s="77"/>
      <c r="I5153" s="77"/>
      <c r="J5153" s="77"/>
      <c r="K5153" s="77"/>
      <c r="L5153" s="77"/>
      <c r="M5153" s="77"/>
      <c r="N5153" s="77"/>
    </row>
    <row r="5154">
      <c r="A5154" s="78" t="s">
        <v>20807</v>
      </c>
      <c r="B5154" s="78" t="s">
        <v>14991</v>
      </c>
      <c r="C5154" s="24" t="s">
        <v>20036</v>
      </c>
      <c r="D5154" s="24" t="s">
        <v>20037</v>
      </c>
      <c r="E5154" s="76" t="s">
        <v>14991</v>
      </c>
      <c r="F5154" s="76" t="s">
        <v>11045</v>
      </c>
      <c r="G5154" s="76" t="s">
        <v>10485</v>
      </c>
      <c r="H5154" s="77"/>
      <c r="I5154" s="77"/>
      <c r="J5154" s="77"/>
      <c r="K5154" s="77"/>
      <c r="L5154" s="77"/>
      <c r="M5154" s="77"/>
      <c r="N5154" s="77"/>
    </row>
    <row r="5155">
      <c r="A5155" s="78" t="s">
        <v>20807</v>
      </c>
      <c r="B5155" s="78" t="s">
        <v>14991</v>
      </c>
      <c r="C5155" s="24" t="s">
        <v>19794</v>
      </c>
      <c r="D5155" s="24" t="s">
        <v>20038</v>
      </c>
      <c r="E5155" s="76" t="s">
        <v>14991</v>
      </c>
      <c r="F5155" s="76" t="s">
        <v>11045</v>
      </c>
      <c r="G5155" s="76" t="s">
        <v>10485</v>
      </c>
      <c r="H5155" s="77"/>
      <c r="I5155" s="77"/>
      <c r="J5155" s="77"/>
      <c r="K5155" s="77"/>
      <c r="L5155" s="77"/>
      <c r="M5155" s="77"/>
      <c r="N5155" s="77"/>
    </row>
    <row r="5156">
      <c r="A5156" s="78" t="s">
        <v>20807</v>
      </c>
      <c r="B5156" s="78" t="s">
        <v>14991</v>
      </c>
      <c r="C5156" s="24" t="s">
        <v>19784</v>
      </c>
      <c r="D5156" s="24" t="s">
        <v>19785</v>
      </c>
      <c r="E5156" s="76" t="s">
        <v>14991</v>
      </c>
      <c r="F5156" s="76" t="s">
        <v>11045</v>
      </c>
      <c r="G5156" s="76" t="s">
        <v>19786</v>
      </c>
      <c r="H5156" s="77"/>
      <c r="I5156" s="77"/>
      <c r="J5156" s="77"/>
      <c r="K5156" s="77"/>
      <c r="L5156" s="77"/>
      <c r="M5156" s="77"/>
      <c r="N5156" s="77"/>
    </row>
    <row r="5157">
      <c r="A5157" s="78" t="s">
        <v>20807</v>
      </c>
      <c r="B5157" s="78" t="s">
        <v>14991</v>
      </c>
      <c r="C5157" s="24" t="s">
        <v>19787</v>
      </c>
      <c r="D5157" s="24" t="s">
        <v>19788</v>
      </c>
      <c r="E5157" s="76" t="s">
        <v>14991</v>
      </c>
      <c r="F5157" s="76" t="s">
        <v>11045</v>
      </c>
      <c r="G5157" s="76" t="s">
        <v>19787</v>
      </c>
      <c r="H5157" s="77"/>
      <c r="I5157" s="77"/>
      <c r="J5157" s="77"/>
      <c r="K5157" s="77"/>
      <c r="L5157" s="77"/>
      <c r="M5157" s="77"/>
      <c r="N5157" s="77"/>
    </row>
    <row r="5158">
      <c r="A5158" s="78" t="s">
        <v>20807</v>
      </c>
      <c r="B5158" s="78" t="s">
        <v>14991</v>
      </c>
      <c r="C5158" s="24" t="s">
        <v>19789</v>
      </c>
      <c r="D5158" s="24" t="s">
        <v>19790</v>
      </c>
      <c r="E5158" s="76" t="s">
        <v>14991</v>
      </c>
      <c r="F5158" s="76" t="s">
        <v>11045</v>
      </c>
      <c r="G5158" s="76" t="s">
        <v>19789</v>
      </c>
      <c r="H5158" s="77"/>
      <c r="I5158" s="77"/>
      <c r="J5158" s="77"/>
      <c r="K5158" s="77"/>
      <c r="L5158" s="77"/>
      <c r="M5158" s="77"/>
      <c r="N5158" s="77"/>
    </row>
    <row r="5159">
      <c r="A5159" s="78" t="s">
        <v>20807</v>
      </c>
      <c r="B5159" s="78" t="s">
        <v>14991</v>
      </c>
      <c r="C5159" s="24" t="s">
        <v>20458</v>
      </c>
      <c r="D5159" s="24" t="s">
        <v>20814</v>
      </c>
      <c r="E5159" s="76" t="s">
        <v>14991</v>
      </c>
      <c r="F5159" s="76" t="s">
        <v>931</v>
      </c>
      <c r="G5159" s="76" t="s">
        <v>20460</v>
      </c>
      <c r="H5159" s="77"/>
      <c r="I5159" s="77"/>
      <c r="J5159" s="77"/>
      <c r="K5159" s="77"/>
      <c r="L5159" s="77"/>
      <c r="M5159" s="77"/>
      <c r="N5159" s="77"/>
    </row>
    <row r="5160">
      <c r="A5160" s="78" t="s">
        <v>20807</v>
      </c>
      <c r="B5160" s="78" t="s">
        <v>14991</v>
      </c>
      <c r="C5160" s="24" t="s">
        <v>20815</v>
      </c>
      <c r="D5160" s="24" t="s">
        <v>20816</v>
      </c>
      <c r="E5160" s="76" t="s">
        <v>14991</v>
      </c>
      <c r="F5160" s="76" t="s">
        <v>11045</v>
      </c>
      <c r="G5160" s="76" t="s">
        <v>20463</v>
      </c>
      <c r="H5160" s="77"/>
      <c r="I5160" s="77"/>
      <c r="J5160" s="77"/>
      <c r="K5160" s="77"/>
      <c r="L5160" s="77"/>
      <c r="M5160" s="77"/>
      <c r="N5160" s="77"/>
    </row>
    <row r="5161">
      <c r="A5161" s="78" t="s">
        <v>20807</v>
      </c>
      <c r="B5161" s="78" t="s">
        <v>14991</v>
      </c>
      <c r="C5161" s="24" t="s">
        <v>20770</v>
      </c>
      <c r="D5161" s="24" t="s">
        <v>20817</v>
      </c>
      <c r="E5161" s="76" t="s">
        <v>14991</v>
      </c>
      <c r="F5161" s="76" t="s">
        <v>11045</v>
      </c>
      <c r="G5161" s="76" t="s">
        <v>20507</v>
      </c>
      <c r="H5161" s="77"/>
      <c r="I5161" s="77"/>
      <c r="J5161" s="77"/>
      <c r="K5161" s="77"/>
      <c r="L5161" s="77"/>
      <c r="M5161" s="77"/>
      <c r="N5161" s="77"/>
    </row>
    <row r="5162">
      <c r="A5162" s="78" t="s">
        <v>20807</v>
      </c>
      <c r="B5162" s="78" t="s">
        <v>14991</v>
      </c>
      <c r="C5162" s="24" t="s">
        <v>20508</v>
      </c>
      <c r="D5162" s="24" t="s">
        <v>20509</v>
      </c>
      <c r="E5162" s="76" t="s">
        <v>14991</v>
      </c>
      <c r="F5162" s="76" t="s">
        <v>11045</v>
      </c>
      <c r="G5162" s="76" t="s">
        <v>20510</v>
      </c>
      <c r="H5162" s="77"/>
      <c r="I5162" s="77"/>
      <c r="J5162" s="77"/>
      <c r="K5162" s="77"/>
      <c r="L5162" s="77"/>
      <c r="M5162" s="77"/>
      <c r="N5162" s="77"/>
    </row>
    <row r="5163">
      <c r="A5163" s="78" t="s">
        <v>20807</v>
      </c>
      <c r="B5163" s="78" t="s">
        <v>14991</v>
      </c>
      <c r="C5163" s="24" t="s">
        <v>20511</v>
      </c>
      <c r="D5163" s="24" t="s">
        <v>20512</v>
      </c>
      <c r="E5163" s="76" t="s">
        <v>14991</v>
      </c>
      <c r="F5163" s="76" t="s">
        <v>11045</v>
      </c>
      <c r="G5163" s="76" t="s">
        <v>20513</v>
      </c>
      <c r="H5163" s="77"/>
      <c r="I5163" s="77"/>
      <c r="J5163" s="77"/>
      <c r="K5163" s="77"/>
      <c r="L5163" s="77"/>
      <c r="M5163" s="77"/>
      <c r="N5163" s="77"/>
    </row>
    <row r="5164">
      <c r="A5164" s="78" t="s">
        <v>20807</v>
      </c>
      <c r="B5164" s="78" t="s">
        <v>14991</v>
      </c>
      <c r="C5164" s="24" t="s">
        <v>20818</v>
      </c>
      <c r="D5164" s="24" t="s">
        <v>20819</v>
      </c>
      <c r="E5164" s="76" t="s">
        <v>14991</v>
      </c>
      <c r="F5164" s="76" t="s">
        <v>11045</v>
      </c>
      <c r="G5164" s="76" t="s">
        <v>20466</v>
      </c>
      <c r="H5164" s="77"/>
      <c r="I5164" s="77"/>
      <c r="J5164" s="77"/>
      <c r="K5164" s="77"/>
      <c r="L5164" s="77"/>
      <c r="M5164" s="77"/>
      <c r="N5164" s="77"/>
    </row>
    <row r="5165">
      <c r="A5165" s="78" t="s">
        <v>20807</v>
      </c>
      <c r="B5165" s="78" t="s">
        <v>14991</v>
      </c>
      <c r="C5165" s="24" t="s">
        <v>20048</v>
      </c>
      <c r="D5165" s="24" t="s">
        <v>20467</v>
      </c>
      <c r="E5165" s="76" t="s">
        <v>14991</v>
      </c>
      <c r="F5165" s="76" t="s">
        <v>11045</v>
      </c>
      <c r="G5165" s="76" t="s">
        <v>20468</v>
      </c>
      <c r="H5165" s="77"/>
      <c r="I5165" s="77"/>
      <c r="J5165" s="77"/>
      <c r="K5165" s="77"/>
      <c r="L5165" s="77"/>
      <c r="M5165" s="77"/>
      <c r="N5165" s="77"/>
    </row>
    <row r="5166">
      <c r="A5166" s="78" t="s">
        <v>20807</v>
      </c>
      <c r="B5166" s="78" t="s">
        <v>14991</v>
      </c>
      <c r="C5166" s="24" t="s">
        <v>20516</v>
      </c>
      <c r="D5166" s="24" t="s">
        <v>20820</v>
      </c>
      <c r="E5166" s="76" t="s">
        <v>14991</v>
      </c>
      <c r="F5166" s="76" t="s">
        <v>11045</v>
      </c>
      <c r="G5166" s="76" t="s">
        <v>20518</v>
      </c>
      <c r="H5166" s="77"/>
      <c r="I5166" s="77"/>
      <c r="J5166" s="77"/>
      <c r="K5166" s="77"/>
      <c r="L5166" s="77"/>
      <c r="M5166" s="77"/>
      <c r="N5166" s="77"/>
    </row>
    <row r="5167">
      <c r="A5167" s="78" t="s">
        <v>20807</v>
      </c>
      <c r="B5167" s="78" t="s">
        <v>14991</v>
      </c>
      <c r="C5167" s="24" t="s">
        <v>20519</v>
      </c>
      <c r="D5167" s="24" t="s">
        <v>20821</v>
      </c>
      <c r="E5167" s="76" t="s">
        <v>14991</v>
      </c>
      <c r="F5167" s="76" t="s">
        <v>11045</v>
      </c>
      <c r="G5167" s="76" t="s">
        <v>20521</v>
      </c>
      <c r="H5167" s="77"/>
      <c r="I5167" s="77"/>
      <c r="J5167" s="77"/>
      <c r="K5167" s="77"/>
      <c r="L5167" s="77"/>
      <c r="M5167" s="77"/>
      <c r="N5167" s="77"/>
    </row>
    <row r="5168">
      <c r="A5168" s="78" t="s">
        <v>20807</v>
      </c>
      <c r="B5168" s="78" t="s">
        <v>14991</v>
      </c>
      <c r="C5168" s="24" t="s">
        <v>20522</v>
      </c>
      <c r="D5168" s="24" t="s">
        <v>20523</v>
      </c>
      <c r="E5168" s="76" t="s">
        <v>14991</v>
      </c>
      <c r="F5168" s="76" t="s">
        <v>11045</v>
      </c>
      <c r="G5168" s="76" t="s">
        <v>20524</v>
      </c>
      <c r="H5168" s="77"/>
      <c r="I5168" s="77"/>
      <c r="J5168" s="77"/>
      <c r="K5168" s="77"/>
      <c r="L5168" s="77"/>
      <c r="M5168" s="77"/>
      <c r="N5168" s="77"/>
    </row>
    <row r="5169">
      <c r="A5169" s="78" t="s">
        <v>20807</v>
      </c>
      <c r="B5169" s="78" t="s">
        <v>14991</v>
      </c>
      <c r="C5169" s="24" t="s">
        <v>20525</v>
      </c>
      <c r="D5169" s="24" t="s">
        <v>20526</v>
      </c>
      <c r="E5169" s="76" t="s">
        <v>14991</v>
      </c>
      <c r="F5169" s="76" t="s">
        <v>11045</v>
      </c>
      <c r="G5169" s="76" t="s">
        <v>20527</v>
      </c>
      <c r="H5169" s="77"/>
      <c r="I5169" s="77"/>
      <c r="J5169" s="77"/>
      <c r="K5169" s="77"/>
      <c r="L5169" s="77"/>
      <c r="M5169" s="77"/>
      <c r="N5169" s="77"/>
    </row>
    <row r="5170">
      <c r="A5170" s="78" t="s">
        <v>20807</v>
      </c>
      <c r="B5170" s="78" t="s">
        <v>14991</v>
      </c>
      <c r="C5170" s="24" t="s">
        <v>20528</v>
      </c>
      <c r="D5170" s="24" t="s">
        <v>20776</v>
      </c>
      <c r="E5170" s="76" t="s">
        <v>14991</v>
      </c>
      <c r="F5170" s="76" t="s">
        <v>11045</v>
      </c>
      <c r="G5170" s="76" t="s">
        <v>20530</v>
      </c>
      <c r="H5170" s="77"/>
      <c r="I5170" s="77"/>
      <c r="J5170" s="77"/>
      <c r="K5170" s="77"/>
      <c r="L5170" s="77"/>
      <c r="M5170" s="77"/>
      <c r="N5170" s="77"/>
    </row>
    <row r="5171">
      <c r="A5171" s="78" t="s">
        <v>20807</v>
      </c>
      <c r="B5171" s="78" t="s">
        <v>14991</v>
      </c>
      <c r="C5171" s="24" t="s">
        <v>20531</v>
      </c>
      <c r="D5171" s="24" t="s">
        <v>20822</v>
      </c>
      <c r="E5171" s="76" t="s">
        <v>14991</v>
      </c>
      <c r="F5171" s="76" t="s">
        <v>11045</v>
      </c>
      <c r="G5171" s="76" t="s">
        <v>20533</v>
      </c>
      <c r="H5171" s="77"/>
      <c r="I5171" s="77"/>
      <c r="J5171" s="77"/>
      <c r="K5171" s="77"/>
      <c r="L5171" s="77"/>
      <c r="M5171" s="77"/>
      <c r="N5171" s="77"/>
    </row>
    <row r="5172">
      <c r="A5172" s="78" t="s">
        <v>20807</v>
      </c>
      <c r="B5172" s="78" t="s">
        <v>14991</v>
      </c>
      <c r="C5172" s="24" t="s">
        <v>20534</v>
      </c>
      <c r="D5172" s="24" t="s">
        <v>20823</v>
      </c>
      <c r="E5172" s="76" t="s">
        <v>14991</v>
      </c>
      <c r="F5172" s="76" t="s">
        <v>11045</v>
      </c>
      <c r="G5172" s="76" t="s">
        <v>20521</v>
      </c>
      <c r="H5172" s="77"/>
      <c r="I5172" s="77"/>
      <c r="J5172" s="77"/>
      <c r="K5172" s="77"/>
      <c r="L5172" s="77"/>
      <c r="M5172" s="77"/>
      <c r="N5172" s="77"/>
    </row>
    <row r="5173">
      <c r="A5173" s="78" t="s">
        <v>20807</v>
      </c>
      <c r="B5173" s="78" t="s">
        <v>14991</v>
      </c>
      <c r="C5173" s="24" t="s">
        <v>20536</v>
      </c>
      <c r="D5173" s="24" t="s">
        <v>20537</v>
      </c>
      <c r="E5173" s="76" t="s">
        <v>14991</v>
      </c>
      <c r="F5173" s="76" t="s">
        <v>11045</v>
      </c>
      <c r="G5173" s="76" t="s">
        <v>20524</v>
      </c>
      <c r="H5173" s="77"/>
      <c r="I5173" s="77"/>
      <c r="J5173" s="77"/>
      <c r="K5173" s="77"/>
      <c r="L5173" s="77"/>
      <c r="M5173" s="77"/>
      <c r="N5173" s="77"/>
    </row>
    <row r="5174">
      <c r="A5174" s="78" t="s">
        <v>20807</v>
      </c>
      <c r="B5174" s="78" t="s">
        <v>14991</v>
      </c>
      <c r="C5174" s="24" t="s">
        <v>20538</v>
      </c>
      <c r="D5174" s="24" t="s">
        <v>20539</v>
      </c>
      <c r="E5174" s="76" t="s">
        <v>14991</v>
      </c>
      <c r="F5174" s="76" t="s">
        <v>11045</v>
      </c>
      <c r="G5174" s="76" t="s">
        <v>20540</v>
      </c>
      <c r="H5174" s="77"/>
      <c r="I5174" s="77"/>
      <c r="J5174" s="77"/>
      <c r="K5174" s="77"/>
      <c r="L5174" s="77"/>
      <c r="M5174" s="77"/>
      <c r="N5174" s="77"/>
    </row>
    <row r="5175">
      <c r="A5175" s="78" t="s">
        <v>20807</v>
      </c>
      <c r="B5175" s="78" t="s">
        <v>14991</v>
      </c>
      <c r="C5175" s="24" t="s">
        <v>20541</v>
      </c>
      <c r="D5175" s="24" t="s">
        <v>20778</v>
      </c>
      <c r="E5175" s="76" t="s">
        <v>14991</v>
      </c>
      <c r="F5175" s="76" t="s">
        <v>11045</v>
      </c>
      <c r="G5175" s="76" t="s">
        <v>20095</v>
      </c>
      <c r="H5175" s="77"/>
      <c r="I5175" s="77"/>
      <c r="J5175" s="77"/>
      <c r="K5175" s="77"/>
      <c r="L5175" s="77"/>
      <c r="M5175" s="77"/>
      <c r="N5175" s="77"/>
    </row>
    <row r="5176">
      <c r="A5176" s="78" t="s">
        <v>20807</v>
      </c>
      <c r="B5176" s="78" t="s">
        <v>14991</v>
      </c>
      <c r="C5176" s="24" t="s">
        <v>20544</v>
      </c>
      <c r="D5176" s="24" t="s">
        <v>20824</v>
      </c>
      <c r="E5176" s="76" t="s">
        <v>14991</v>
      </c>
      <c r="F5176" s="76" t="s">
        <v>11045</v>
      </c>
      <c r="G5176" s="76" t="s">
        <v>20546</v>
      </c>
      <c r="H5176" s="77"/>
      <c r="I5176" s="77"/>
      <c r="J5176" s="77"/>
      <c r="K5176" s="77"/>
      <c r="L5176" s="77"/>
      <c r="M5176" s="77"/>
      <c r="N5176" s="77"/>
    </row>
    <row r="5177">
      <c r="A5177" s="78" t="s">
        <v>20807</v>
      </c>
      <c r="B5177" s="78" t="s">
        <v>14991</v>
      </c>
      <c r="C5177" s="24" t="s">
        <v>20547</v>
      </c>
      <c r="D5177" s="24" t="s">
        <v>20825</v>
      </c>
      <c r="E5177" s="76" t="s">
        <v>14991</v>
      </c>
      <c r="F5177" s="76" t="s">
        <v>11045</v>
      </c>
      <c r="G5177" s="76" t="s">
        <v>20521</v>
      </c>
      <c r="H5177" s="77"/>
      <c r="I5177" s="77"/>
      <c r="J5177" s="77"/>
      <c r="K5177" s="77"/>
      <c r="L5177" s="77"/>
      <c r="M5177" s="77"/>
      <c r="N5177" s="77"/>
    </row>
    <row r="5178">
      <c r="A5178" s="78" t="s">
        <v>20807</v>
      </c>
      <c r="B5178" s="78" t="s">
        <v>14991</v>
      </c>
      <c r="C5178" s="24" t="s">
        <v>20549</v>
      </c>
      <c r="D5178" s="24" t="s">
        <v>20550</v>
      </c>
      <c r="E5178" s="76" t="s">
        <v>14991</v>
      </c>
      <c r="F5178" s="76" t="s">
        <v>11045</v>
      </c>
      <c r="G5178" s="76" t="s">
        <v>20524</v>
      </c>
      <c r="H5178" s="77"/>
      <c r="I5178" s="77"/>
      <c r="J5178" s="77"/>
      <c r="K5178" s="77"/>
      <c r="L5178" s="77"/>
      <c r="M5178" s="77"/>
      <c r="N5178" s="77"/>
    </row>
    <row r="5179">
      <c r="A5179" s="78" t="s">
        <v>20807</v>
      </c>
      <c r="B5179" s="78" t="s">
        <v>14991</v>
      </c>
      <c r="C5179" s="24" t="s">
        <v>20551</v>
      </c>
      <c r="D5179" s="24" t="s">
        <v>20552</v>
      </c>
      <c r="E5179" s="76" t="s">
        <v>14991</v>
      </c>
      <c r="F5179" s="76" t="s">
        <v>11045</v>
      </c>
      <c r="G5179" s="76" t="s">
        <v>20553</v>
      </c>
      <c r="H5179" s="77"/>
      <c r="I5179" s="77"/>
      <c r="J5179" s="77"/>
      <c r="K5179" s="77"/>
      <c r="L5179" s="77"/>
      <c r="M5179" s="77"/>
      <c r="N5179" s="77"/>
    </row>
    <row r="5180">
      <c r="A5180" s="78" t="s">
        <v>20807</v>
      </c>
      <c r="B5180" s="78" t="s">
        <v>14991</v>
      </c>
      <c r="C5180" s="24" t="s">
        <v>20554</v>
      </c>
      <c r="D5180" s="24" t="s">
        <v>20780</v>
      </c>
      <c r="E5180" s="76" t="s">
        <v>14991</v>
      </c>
      <c r="F5180" s="76" t="s">
        <v>11045</v>
      </c>
      <c r="G5180" s="76" t="s">
        <v>20556</v>
      </c>
      <c r="H5180" s="77"/>
      <c r="I5180" s="77"/>
      <c r="J5180" s="77"/>
      <c r="K5180" s="77"/>
      <c r="L5180" s="77"/>
      <c r="M5180" s="77"/>
      <c r="N5180" s="77"/>
    </row>
    <row r="5181">
      <c r="A5181" s="78" t="s">
        <v>20807</v>
      </c>
      <c r="B5181" s="78" t="s">
        <v>14991</v>
      </c>
      <c r="C5181" s="24" t="s">
        <v>20566</v>
      </c>
      <c r="D5181" s="24" t="s">
        <v>20826</v>
      </c>
      <c r="E5181" s="76" t="s">
        <v>14991</v>
      </c>
      <c r="F5181" s="76" t="s">
        <v>38</v>
      </c>
      <c r="G5181" s="76" t="s">
        <v>20568</v>
      </c>
      <c r="H5181" s="77"/>
      <c r="I5181" s="77"/>
      <c r="J5181" s="77"/>
      <c r="K5181" s="77"/>
      <c r="L5181" s="77"/>
      <c r="M5181" s="77"/>
      <c r="N5181" s="77"/>
    </row>
    <row r="5182">
      <c r="A5182" s="78" t="s">
        <v>20807</v>
      </c>
      <c r="B5182" s="78" t="s">
        <v>14991</v>
      </c>
      <c r="C5182" s="24" t="s">
        <v>538</v>
      </c>
      <c r="D5182" s="24" t="s">
        <v>20827</v>
      </c>
      <c r="E5182" s="76" t="s">
        <v>14991</v>
      </c>
      <c r="F5182" s="76" t="s">
        <v>38</v>
      </c>
      <c r="G5182" s="76" t="s">
        <v>19579</v>
      </c>
      <c r="H5182" s="77"/>
      <c r="I5182" s="77"/>
      <c r="J5182" s="77"/>
      <c r="K5182" s="77"/>
      <c r="L5182" s="77"/>
      <c r="M5182" s="77"/>
      <c r="N5182" s="77"/>
    </row>
    <row r="5183">
      <c r="A5183" s="78" t="s">
        <v>20828</v>
      </c>
      <c r="B5183" s="78" t="s">
        <v>14994</v>
      </c>
      <c r="C5183" s="24" t="s">
        <v>19284</v>
      </c>
      <c r="D5183" s="24" t="s">
        <v>20829</v>
      </c>
      <c r="E5183" s="76" t="s">
        <v>14994</v>
      </c>
      <c r="F5183" s="76" t="s">
        <v>931</v>
      </c>
      <c r="G5183" s="76" t="s">
        <v>19286</v>
      </c>
      <c r="H5183" s="77"/>
      <c r="I5183" s="77"/>
      <c r="J5183" s="77"/>
      <c r="K5183" s="77"/>
      <c r="L5183" s="77"/>
      <c r="M5183" s="77"/>
      <c r="N5183" s="77"/>
    </row>
    <row r="5184">
      <c r="A5184" s="78" t="s">
        <v>20828</v>
      </c>
      <c r="B5184" s="78" t="s">
        <v>14994</v>
      </c>
      <c r="C5184" s="24" t="s">
        <v>19899</v>
      </c>
      <c r="D5184" s="24" t="s">
        <v>20830</v>
      </c>
      <c r="E5184" s="76" t="s">
        <v>14994</v>
      </c>
      <c r="F5184" s="76" t="s">
        <v>931</v>
      </c>
      <c r="G5184" s="76" t="s">
        <v>19899</v>
      </c>
      <c r="H5184" s="77"/>
      <c r="I5184" s="77"/>
      <c r="J5184" s="77"/>
      <c r="K5184" s="77"/>
      <c r="L5184" s="77"/>
      <c r="M5184" s="77"/>
      <c r="N5184" s="77"/>
    </row>
    <row r="5185">
      <c r="A5185" s="78" t="s">
        <v>20828</v>
      </c>
      <c r="B5185" s="78" t="s">
        <v>14994</v>
      </c>
      <c r="C5185" s="24" t="s">
        <v>19761</v>
      </c>
      <c r="D5185" s="24" t="s">
        <v>20831</v>
      </c>
      <c r="E5185" s="76" t="s">
        <v>14994</v>
      </c>
      <c r="F5185" s="76" t="s">
        <v>931</v>
      </c>
      <c r="G5185" s="76" t="s">
        <v>19843</v>
      </c>
      <c r="H5185" s="77"/>
      <c r="I5185" s="77"/>
      <c r="J5185" s="77"/>
      <c r="K5185" s="77"/>
      <c r="L5185" s="77"/>
      <c r="M5185" s="77"/>
      <c r="N5185" s="77"/>
    </row>
    <row r="5186">
      <c r="A5186" s="78" t="s">
        <v>20828</v>
      </c>
      <c r="B5186" s="78" t="s">
        <v>14994</v>
      </c>
      <c r="C5186" s="24" t="s">
        <v>20832</v>
      </c>
      <c r="D5186" s="24" t="s">
        <v>20833</v>
      </c>
      <c r="E5186" s="76" t="s">
        <v>14994</v>
      </c>
      <c r="F5186" s="76" t="s">
        <v>931</v>
      </c>
      <c r="G5186" s="76" t="s">
        <v>20524</v>
      </c>
      <c r="H5186" s="77"/>
      <c r="I5186" s="77"/>
      <c r="J5186" s="77"/>
      <c r="K5186" s="77"/>
      <c r="L5186" s="77"/>
      <c r="M5186" s="77"/>
      <c r="N5186" s="77"/>
    </row>
    <row r="5187">
      <c r="A5187" s="78" t="s">
        <v>20828</v>
      </c>
      <c r="B5187" s="78" t="s">
        <v>14994</v>
      </c>
      <c r="C5187" s="24" t="s">
        <v>20834</v>
      </c>
      <c r="D5187" s="24" t="s">
        <v>20835</v>
      </c>
      <c r="E5187" s="76" t="s">
        <v>14994</v>
      </c>
      <c r="F5187" s="76" t="s">
        <v>931</v>
      </c>
      <c r="G5187" s="76" t="s">
        <v>20524</v>
      </c>
      <c r="H5187" s="77"/>
      <c r="I5187" s="77"/>
      <c r="J5187" s="77"/>
      <c r="K5187" s="77"/>
      <c r="L5187" s="77"/>
      <c r="M5187" s="77"/>
      <c r="N5187" s="77"/>
    </row>
    <row r="5188">
      <c r="A5188" s="78" t="s">
        <v>20828</v>
      </c>
      <c r="B5188" s="78" t="s">
        <v>14994</v>
      </c>
      <c r="C5188" s="24" t="s">
        <v>20031</v>
      </c>
      <c r="D5188" s="24" t="s">
        <v>20836</v>
      </c>
      <c r="E5188" s="76" t="s">
        <v>14994</v>
      </c>
      <c r="F5188" s="76" t="s">
        <v>11045</v>
      </c>
      <c r="G5188" s="76" t="s">
        <v>20033</v>
      </c>
      <c r="H5188" s="77"/>
      <c r="I5188" s="77"/>
      <c r="J5188" s="77"/>
      <c r="K5188" s="77"/>
      <c r="L5188" s="77"/>
      <c r="M5188" s="77"/>
      <c r="N5188" s="77"/>
    </row>
    <row r="5189">
      <c r="A5189" s="78" t="s">
        <v>20828</v>
      </c>
      <c r="B5189" s="78" t="s">
        <v>14994</v>
      </c>
      <c r="C5189" s="24" t="s">
        <v>12717</v>
      </c>
      <c r="D5189" s="24" t="s">
        <v>20837</v>
      </c>
      <c r="E5189" s="76" t="s">
        <v>14994</v>
      </c>
      <c r="F5189" s="76" t="s">
        <v>11045</v>
      </c>
      <c r="G5189" s="76" t="s">
        <v>10485</v>
      </c>
      <c r="H5189" s="77"/>
      <c r="I5189" s="77"/>
      <c r="J5189" s="77"/>
      <c r="K5189" s="77"/>
      <c r="L5189" s="77"/>
      <c r="M5189" s="77"/>
      <c r="N5189" s="77"/>
    </row>
    <row r="5190">
      <c r="A5190" s="78" t="s">
        <v>20828</v>
      </c>
      <c r="B5190" s="78" t="s">
        <v>14994</v>
      </c>
      <c r="C5190" s="24" t="s">
        <v>20838</v>
      </c>
      <c r="D5190" s="24" t="s">
        <v>20839</v>
      </c>
      <c r="E5190" s="76" t="s">
        <v>14994</v>
      </c>
      <c r="F5190" s="76" t="s">
        <v>11045</v>
      </c>
      <c r="G5190" s="76" t="s">
        <v>20840</v>
      </c>
      <c r="H5190" s="77"/>
      <c r="I5190" s="77"/>
      <c r="J5190" s="77"/>
      <c r="K5190" s="77"/>
      <c r="L5190" s="77"/>
      <c r="M5190" s="77"/>
      <c r="N5190" s="77"/>
    </row>
    <row r="5191">
      <c r="A5191" s="78" t="s">
        <v>20828</v>
      </c>
      <c r="B5191" s="78" t="s">
        <v>14994</v>
      </c>
      <c r="C5191" s="24" t="s">
        <v>20841</v>
      </c>
      <c r="D5191" s="24" t="s">
        <v>20842</v>
      </c>
      <c r="E5191" s="76" t="s">
        <v>14994</v>
      </c>
      <c r="F5191" s="76" t="s">
        <v>11045</v>
      </c>
      <c r="G5191" s="76" t="s">
        <v>20843</v>
      </c>
      <c r="H5191" s="77"/>
      <c r="I5191" s="77"/>
      <c r="J5191" s="77"/>
      <c r="K5191" s="77"/>
      <c r="L5191" s="77"/>
      <c r="M5191" s="77"/>
      <c r="N5191" s="77"/>
    </row>
    <row r="5192">
      <c r="A5192" s="78" t="s">
        <v>20828</v>
      </c>
      <c r="B5192" s="78" t="s">
        <v>14994</v>
      </c>
      <c r="C5192" s="24" t="s">
        <v>20048</v>
      </c>
      <c r="D5192" s="24" t="s">
        <v>20467</v>
      </c>
      <c r="E5192" s="76" t="s">
        <v>14994</v>
      </c>
      <c r="F5192" s="76" t="s">
        <v>11045</v>
      </c>
      <c r="G5192" s="76" t="s">
        <v>20468</v>
      </c>
      <c r="H5192" s="77"/>
      <c r="I5192" s="77"/>
      <c r="J5192" s="77"/>
      <c r="K5192" s="77"/>
      <c r="L5192" s="77"/>
      <c r="M5192" s="77"/>
      <c r="N5192" s="77"/>
    </row>
    <row r="5193">
      <c r="A5193" s="78" t="s">
        <v>20828</v>
      </c>
      <c r="B5193" s="78" t="s">
        <v>14994</v>
      </c>
      <c r="C5193" s="24" t="s">
        <v>20844</v>
      </c>
      <c r="D5193" s="24" t="s">
        <v>20845</v>
      </c>
      <c r="E5193" s="76" t="s">
        <v>14994</v>
      </c>
      <c r="F5193" s="76" t="s">
        <v>11045</v>
      </c>
      <c r="G5193" s="76" t="s">
        <v>20846</v>
      </c>
      <c r="H5193" s="77"/>
      <c r="I5193" s="77"/>
      <c r="J5193" s="77"/>
      <c r="K5193" s="77"/>
      <c r="L5193" s="77"/>
      <c r="M5193" s="77"/>
      <c r="N5193" s="77"/>
    </row>
    <row r="5194">
      <c r="A5194" s="78" t="s">
        <v>20828</v>
      </c>
      <c r="B5194" s="78" t="s">
        <v>14994</v>
      </c>
      <c r="C5194" s="24" t="s">
        <v>20847</v>
      </c>
      <c r="D5194" s="24" t="s">
        <v>20848</v>
      </c>
      <c r="E5194" s="76" t="s">
        <v>14994</v>
      </c>
      <c r="F5194" s="76" t="s">
        <v>11045</v>
      </c>
      <c r="G5194" s="76" t="s">
        <v>20849</v>
      </c>
      <c r="H5194" s="77"/>
      <c r="I5194" s="77"/>
      <c r="J5194" s="77"/>
      <c r="K5194" s="77"/>
      <c r="L5194" s="77"/>
      <c r="M5194" s="77"/>
      <c r="N5194" s="77"/>
    </row>
    <row r="5195">
      <c r="A5195" s="78" t="s">
        <v>20828</v>
      </c>
      <c r="B5195" s="78" t="s">
        <v>14994</v>
      </c>
      <c r="C5195" s="24" t="s">
        <v>20057</v>
      </c>
      <c r="D5195" s="24" t="s">
        <v>20850</v>
      </c>
      <c r="E5195" s="76" t="s">
        <v>14994</v>
      </c>
      <c r="F5195" s="76" t="s">
        <v>11045</v>
      </c>
      <c r="G5195" s="76" t="s">
        <v>20059</v>
      </c>
      <c r="H5195" s="77"/>
      <c r="I5195" s="77"/>
      <c r="J5195" s="77"/>
      <c r="K5195" s="77"/>
      <c r="L5195" s="77"/>
      <c r="M5195" s="77"/>
      <c r="N5195" s="77"/>
    </row>
    <row r="5196">
      <c r="A5196" s="78" t="s">
        <v>20828</v>
      </c>
      <c r="B5196" s="78" t="s">
        <v>14994</v>
      </c>
      <c r="C5196" s="24" t="s">
        <v>20851</v>
      </c>
      <c r="D5196" s="24" t="s">
        <v>20852</v>
      </c>
      <c r="E5196" s="76" t="s">
        <v>14994</v>
      </c>
      <c r="F5196" s="76" t="s">
        <v>11045</v>
      </c>
      <c r="G5196" s="76" t="s">
        <v>20853</v>
      </c>
      <c r="H5196" s="77"/>
      <c r="I5196" s="77"/>
      <c r="J5196" s="77"/>
      <c r="K5196" s="77"/>
      <c r="L5196" s="77"/>
      <c r="M5196" s="77"/>
      <c r="N5196" s="77"/>
    </row>
    <row r="5197">
      <c r="A5197" s="78" t="s">
        <v>20828</v>
      </c>
      <c r="B5197" s="78" t="s">
        <v>14994</v>
      </c>
      <c r="C5197" s="24" t="s">
        <v>20854</v>
      </c>
      <c r="D5197" s="24" t="s">
        <v>20855</v>
      </c>
      <c r="E5197" s="76" t="s">
        <v>14994</v>
      </c>
      <c r="F5197" s="76" t="s">
        <v>11045</v>
      </c>
      <c r="G5197" s="76" t="s">
        <v>20856</v>
      </c>
      <c r="H5197" s="77"/>
      <c r="I5197" s="77"/>
      <c r="J5197" s="77"/>
      <c r="K5197" s="77"/>
      <c r="L5197" s="77"/>
      <c r="M5197" s="77"/>
      <c r="N5197" s="77"/>
    </row>
    <row r="5198">
      <c r="A5198" s="78" t="s">
        <v>20828</v>
      </c>
      <c r="B5198" s="78" t="s">
        <v>14994</v>
      </c>
      <c r="C5198" s="24" t="s">
        <v>20066</v>
      </c>
      <c r="D5198" s="24" t="s">
        <v>20857</v>
      </c>
      <c r="E5198" s="76" t="s">
        <v>14994</v>
      </c>
      <c r="F5198" s="76" t="s">
        <v>11045</v>
      </c>
      <c r="G5198" s="76" t="s">
        <v>20068</v>
      </c>
      <c r="H5198" s="77"/>
      <c r="I5198" s="77"/>
      <c r="J5198" s="77"/>
      <c r="K5198" s="77"/>
      <c r="L5198" s="77"/>
      <c r="M5198" s="77"/>
      <c r="N5198" s="77"/>
    </row>
    <row r="5199">
      <c r="A5199" s="78" t="s">
        <v>20828</v>
      </c>
      <c r="B5199" s="78" t="s">
        <v>14994</v>
      </c>
      <c r="C5199" s="24" t="s">
        <v>20858</v>
      </c>
      <c r="D5199" s="24" t="s">
        <v>20859</v>
      </c>
      <c r="E5199" s="76" t="s">
        <v>14994</v>
      </c>
      <c r="F5199" s="76" t="s">
        <v>11045</v>
      </c>
      <c r="G5199" s="76" t="s">
        <v>20860</v>
      </c>
      <c r="H5199" s="77"/>
      <c r="I5199" s="77"/>
      <c r="J5199" s="77"/>
      <c r="K5199" s="77"/>
      <c r="L5199" s="77"/>
      <c r="M5199" s="77"/>
      <c r="N5199" s="77"/>
    </row>
    <row r="5200">
      <c r="A5200" s="78" t="s">
        <v>20828</v>
      </c>
      <c r="B5200" s="78" t="s">
        <v>14994</v>
      </c>
      <c r="C5200" s="24" t="s">
        <v>20861</v>
      </c>
      <c r="D5200" s="24" t="s">
        <v>20862</v>
      </c>
      <c r="E5200" s="76" t="s">
        <v>14994</v>
      </c>
      <c r="F5200" s="76" t="s">
        <v>11045</v>
      </c>
      <c r="G5200" s="76" t="s">
        <v>20863</v>
      </c>
      <c r="H5200" s="77"/>
      <c r="I5200" s="77"/>
      <c r="J5200" s="77"/>
      <c r="K5200" s="77"/>
      <c r="L5200" s="77"/>
      <c r="M5200" s="77"/>
      <c r="N5200" s="77"/>
    </row>
    <row r="5201">
      <c r="A5201" s="78" t="s">
        <v>20828</v>
      </c>
      <c r="B5201" s="78" t="s">
        <v>14994</v>
      </c>
      <c r="C5201" s="24" t="s">
        <v>20864</v>
      </c>
      <c r="D5201" s="24" t="s">
        <v>20865</v>
      </c>
      <c r="E5201" s="76" t="s">
        <v>14994</v>
      </c>
      <c r="F5201" s="76" t="s">
        <v>11045</v>
      </c>
      <c r="G5201" s="76" t="s">
        <v>20866</v>
      </c>
      <c r="H5201" s="77"/>
      <c r="I5201" s="77"/>
      <c r="J5201" s="77"/>
      <c r="K5201" s="77"/>
      <c r="L5201" s="77"/>
      <c r="M5201" s="77"/>
      <c r="N5201" s="77"/>
    </row>
    <row r="5202">
      <c r="A5202" s="78" t="s">
        <v>20828</v>
      </c>
      <c r="B5202" s="78" t="s">
        <v>14994</v>
      </c>
      <c r="C5202" s="24" t="s">
        <v>20867</v>
      </c>
      <c r="D5202" s="24" t="s">
        <v>20868</v>
      </c>
      <c r="E5202" s="76" t="s">
        <v>14994</v>
      </c>
      <c r="F5202" s="76" t="s">
        <v>11045</v>
      </c>
      <c r="G5202" s="76" t="s">
        <v>20869</v>
      </c>
      <c r="H5202" s="77"/>
      <c r="I5202" s="77"/>
      <c r="J5202" s="77"/>
      <c r="K5202" s="77"/>
      <c r="L5202" s="77"/>
      <c r="M5202" s="77"/>
      <c r="N5202" s="77"/>
    </row>
    <row r="5203">
      <c r="A5203" s="78" t="s">
        <v>20828</v>
      </c>
      <c r="B5203" s="78" t="s">
        <v>14994</v>
      </c>
      <c r="C5203" s="24" t="s">
        <v>20870</v>
      </c>
      <c r="D5203" s="24" t="s">
        <v>20871</v>
      </c>
      <c r="E5203" s="76" t="s">
        <v>14994</v>
      </c>
      <c r="F5203" s="76" t="s">
        <v>11045</v>
      </c>
      <c r="G5203" s="76" t="s">
        <v>20872</v>
      </c>
      <c r="H5203" s="77"/>
      <c r="I5203" s="77"/>
      <c r="J5203" s="77"/>
      <c r="K5203" s="77"/>
      <c r="L5203" s="77"/>
      <c r="M5203" s="77"/>
      <c r="N5203" s="77"/>
    </row>
    <row r="5204">
      <c r="A5204" s="78" t="s">
        <v>20828</v>
      </c>
      <c r="B5204" s="78" t="s">
        <v>14994</v>
      </c>
      <c r="C5204" s="24" t="s">
        <v>20084</v>
      </c>
      <c r="D5204" s="24" t="s">
        <v>20873</v>
      </c>
      <c r="E5204" s="76" t="s">
        <v>14994</v>
      </c>
      <c r="F5204" s="76" t="s">
        <v>11045</v>
      </c>
      <c r="G5204" s="76" t="s">
        <v>20086</v>
      </c>
      <c r="H5204" s="77"/>
      <c r="I5204" s="77"/>
      <c r="J5204" s="77"/>
      <c r="K5204" s="77"/>
      <c r="L5204" s="77"/>
      <c r="M5204" s="77"/>
      <c r="N5204" s="77"/>
    </row>
    <row r="5205">
      <c r="A5205" s="78" t="s">
        <v>20828</v>
      </c>
      <c r="B5205" s="78" t="s">
        <v>14994</v>
      </c>
      <c r="C5205" s="24" t="s">
        <v>20874</v>
      </c>
      <c r="D5205" s="24" t="s">
        <v>20875</v>
      </c>
      <c r="E5205" s="76" t="s">
        <v>14994</v>
      </c>
      <c r="F5205" s="76" t="s">
        <v>11045</v>
      </c>
      <c r="G5205" s="76" t="s">
        <v>20876</v>
      </c>
      <c r="H5205" s="77"/>
      <c r="I5205" s="77"/>
      <c r="J5205" s="77"/>
      <c r="K5205" s="77"/>
      <c r="L5205" s="77"/>
      <c r="M5205" s="77"/>
      <c r="N5205" s="77"/>
    </row>
    <row r="5206">
      <c r="A5206" s="78" t="s">
        <v>20828</v>
      </c>
      <c r="B5206" s="78" t="s">
        <v>14994</v>
      </c>
      <c r="C5206" s="24" t="s">
        <v>20877</v>
      </c>
      <c r="D5206" s="24" t="s">
        <v>20878</v>
      </c>
      <c r="E5206" s="76" t="s">
        <v>14994</v>
      </c>
      <c r="F5206" s="76" t="s">
        <v>11045</v>
      </c>
      <c r="G5206" s="76" t="s">
        <v>20879</v>
      </c>
      <c r="H5206" s="77"/>
      <c r="I5206" s="77"/>
      <c r="J5206" s="77"/>
      <c r="K5206" s="77"/>
      <c r="L5206" s="77"/>
      <c r="M5206" s="77"/>
      <c r="N5206" s="77"/>
    </row>
    <row r="5207">
      <c r="A5207" s="78" t="s">
        <v>20828</v>
      </c>
      <c r="B5207" s="78" t="s">
        <v>14994</v>
      </c>
      <c r="C5207" s="24" t="s">
        <v>20093</v>
      </c>
      <c r="D5207" s="24" t="s">
        <v>20880</v>
      </c>
      <c r="E5207" s="76" t="s">
        <v>14994</v>
      </c>
      <c r="F5207" s="76" t="s">
        <v>11045</v>
      </c>
      <c r="G5207" s="76" t="s">
        <v>20095</v>
      </c>
      <c r="H5207" s="77"/>
      <c r="I5207" s="77"/>
      <c r="J5207" s="77"/>
      <c r="K5207" s="77"/>
      <c r="L5207" s="77"/>
      <c r="M5207" s="77"/>
      <c r="N5207" s="77"/>
    </row>
    <row r="5208">
      <c r="A5208" s="78" t="s">
        <v>20828</v>
      </c>
      <c r="B5208" s="78" t="s">
        <v>14994</v>
      </c>
      <c r="C5208" s="24" t="s">
        <v>20114</v>
      </c>
      <c r="D5208" s="24" t="s">
        <v>20881</v>
      </c>
      <c r="E5208" s="76" t="s">
        <v>14994</v>
      </c>
      <c r="F5208" s="76" t="s">
        <v>38</v>
      </c>
      <c r="G5208" s="76" t="s">
        <v>20116</v>
      </c>
      <c r="H5208" s="77"/>
      <c r="I5208" s="77"/>
      <c r="J5208" s="77"/>
      <c r="K5208" s="77"/>
      <c r="L5208" s="77"/>
      <c r="M5208" s="77"/>
      <c r="N5208" s="77"/>
    </row>
    <row r="5209">
      <c r="A5209" s="78" t="s">
        <v>20828</v>
      </c>
      <c r="B5209" s="78" t="s">
        <v>14994</v>
      </c>
      <c r="C5209" s="24" t="s">
        <v>538</v>
      </c>
      <c r="D5209" s="24" t="s">
        <v>20882</v>
      </c>
      <c r="E5209" s="76" t="s">
        <v>14994</v>
      </c>
      <c r="F5209" s="76" t="s">
        <v>38</v>
      </c>
      <c r="G5209" s="76" t="s">
        <v>19579</v>
      </c>
      <c r="H5209" s="77"/>
      <c r="I5209" s="77"/>
      <c r="J5209" s="77"/>
      <c r="K5209" s="77"/>
      <c r="L5209" s="77"/>
      <c r="M5209" s="77"/>
      <c r="N5209" s="77"/>
    </row>
    <row r="5210">
      <c r="A5210" s="78" t="s">
        <v>20883</v>
      </c>
      <c r="B5210" s="78" t="s">
        <v>14998</v>
      </c>
      <c r="C5210" s="24" t="s">
        <v>19284</v>
      </c>
      <c r="D5210" s="24" t="s">
        <v>20884</v>
      </c>
      <c r="E5210" s="76" t="s">
        <v>14998</v>
      </c>
      <c r="F5210" s="76" t="s">
        <v>931</v>
      </c>
      <c r="G5210" s="76" t="s">
        <v>19286</v>
      </c>
      <c r="H5210" s="77"/>
      <c r="I5210" s="77"/>
      <c r="J5210" s="77"/>
      <c r="K5210" s="77"/>
      <c r="L5210" s="77"/>
      <c r="M5210" s="77"/>
      <c r="N5210" s="77"/>
    </row>
    <row r="5211">
      <c r="A5211" s="78" t="s">
        <v>20883</v>
      </c>
      <c r="B5211" s="78" t="s">
        <v>14998</v>
      </c>
      <c r="C5211" s="24" t="s">
        <v>19720</v>
      </c>
      <c r="D5211" s="24" t="s">
        <v>20885</v>
      </c>
      <c r="E5211" s="76" t="s">
        <v>14998</v>
      </c>
      <c r="F5211" s="76" t="s">
        <v>931</v>
      </c>
      <c r="G5211" s="76" t="s">
        <v>19760</v>
      </c>
      <c r="H5211" s="77"/>
      <c r="I5211" s="77"/>
      <c r="J5211" s="77"/>
      <c r="K5211" s="77"/>
      <c r="L5211" s="77"/>
      <c r="M5211" s="77"/>
      <c r="N5211" s="77"/>
    </row>
    <row r="5212">
      <c r="A5212" s="78" t="s">
        <v>20883</v>
      </c>
      <c r="B5212" s="78" t="s">
        <v>14998</v>
      </c>
      <c r="C5212" s="24" t="s">
        <v>19761</v>
      </c>
      <c r="D5212" s="24" t="s">
        <v>20886</v>
      </c>
      <c r="E5212" s="76" t="s">
        <v>14998</v>
      </c>
      <c r="F5212" s="76" t="s">
        <v>931</v>
      </c>
      <c r="G5212" s="76" t="s">
        <v>19843</v>
      </c>
      <c r="H5212" s="77"/>
      <c r="I5212" s="77"/>
      <c r="J5212" s="77"/>
      <c r="K5212" s="77"/>
      <c r="L5212" s="77"/>
      <c r="M5212" s="77"/>
      <c r="N5212" s="77"/>
    </row>
    <row r="5213">
      <c r="A5213" s="78" t="s">
        <v>20883</v>
      </c>
      <c r="B5213" s="78" t="s">
        <v>14998</v>
      </c>
      <c r="C5213" s="24" t="s">
        <v>20887</v>
      </c>
      <c r="D5213" s="24" t="s">
        <v>20888</v>
      </c>
      <c r="E5213" s="76" t="s">
        <v>14998</v>
      </c>
      <c r="F5213" s="76" t="s">
        <v>11045</v>
      </c>
      <c r="G5213" s="76" t="s">
        <v>20889</v>
      </c>
      <c r="H5213" s="77"/>
      <c r="I5213" s="77"/>
      <c r="J5213" s="77"/>
      <c r="K5213" s="77"/>
      <c r="L5213" s="77"/>
      <c r="M5213" s="77"/>
      <c r="N5213" s="77"/>
    </row>
    <row r="5214">
      <c r="A5214" s="78" t="s">
        <v>20883</v>
      </c>
      <c r="B5214" s="78" t="s">
        <v>14998</v>
      </c>
      <c r="C5214" s="24" t="s">
        <v>20688</v>
      </c>
      <c r="D5214" s="24" t="s">
        <v>20890</v>
      </c>
      <c r="E5214" s="76" t="s">
        <v>14998</v>
      </c>
      <c r="F5214" s="76" t="s">
        <v>11045</v>
      </c>
      <c r="G5214" s="76" t="s">
        <v>13874</v>
      </c>
      <c r="H5214" s="77"/>
      <c r="I5214" s="77"/>
      <c r="J5214" s="77"/>
      <c r="K5214" s="77"/>
      <c r="L5214" s="77"/>
      <c r="M5214" s="77"/>
      <c r="N5214" s="77"/>
    </row>
    <row r="5215">
      <c r="A5215" s="78" t="s">
        <v>20883</v>
      </c>
      <c r="B5215" s="78" t="s">
        <v>14998</v>
      </c>
      <c r="C5215" s="24" t="s">
        <v>20172</v>
      </c>
      <c r="D5215" s="24" t="s">
        <v>20891</v>
      </c>
      <c r="E5215" s="76" t="s">
        <v>14998</v>
      </c>
      <c r="F5215" s="76" t="s">
        <v>11045</v>
      </c>
      <c r="G5215" s="76" t="s">
        <v>20174</v>
      </c>
      <c r="H5215" s="77"/>
      <c r="I5215" s="77"/>
      <c r="J5215" s="77"/>
      <c r="K5215" s="77"/>
      <c r="L5215" s="77"/>
      <c r="M5215" s="77"/>
      <c r="N5215" s="77"/>
    </row>
    <row r="5216">
      <c r="A5216" s="78" t="s">
        <v>20883</v>
      </c>
      <c r="B5216" s="78" t="s">
        <v>14998</v>
      </c>
      <c r="C5216" s="24" t="s">
        <v>20892</v>
      </c>
      <c r="D5216" s="24" t="s">
        <v>20893</v>
      </c>
      <c r="E5216" s="76" t="s">
        <v>14998</v>
      </c>
      <c r="F5216" s="76" t="s">
        <v>11045</v>
      </c>
      <c r="G5216" s="76" t="s">
        <v>10364</v>
      </c>
      <c r="H5216" s="77"/>
      <c r="I5216" s="77"/>
      <c r="J5216" s="77"/>
      <c r="K5216" s="77"/>
      <c r="L5216" s="77"/>
      <c r="M5216" s="77"/>
      <c r="N5216" s="77"/>
    </row>
    <row r="5217">
      <c r="A5217" s="78" t="s">
        <v>20883</v>
      </c>
      <c r="B5217" s="78" t="s">
        <v>14998</v>
      </c>
      <c r="C5217" s="24" t="s">
        <v>16984</v>
      </c>
      <c r="D5217" s="24" t="s">
        <v>20894</v>
      </c>
      <c r="E5217" s="76" t="s">
        <v>14998</v>
      </c>
      <c r="F5217" s="76" t="s">
        <v>11045</v>
      </c>
      <c r="G5217" s="76" t="s">
        <v>20895</v>
      </c>
      <c r="H5217" s="77"/>
      <c r="I5217" s="77"/>
      <c r="J5217" s="77"/>
      <c r="K5217" s="77"/>
      <c r="L5217" s="77"/>
      <c r="M5217" s="77"/>
      <c r="N5217" s="77"/>
    </row>
    <row r="5218">
      <c r="A5218" s="78" t="s">
        <v>20883</v>
      </c>
      <c r="B5218" s="78" t="s">
        <v>14998</v>
      </c>
      <c r="C5218" s="24" t="s">
        <v>20896</v>
      </c>
      <c r="D5218" s="24" t="s">
        <v>20897</v>
      </c>
      <c r="E5218" s="76" t="s">
        <v>14998</v>
      </c>
      <c r="F5218" s="76" t="s">
        <v>11045</v>
      </c>
      <c r="G5218" s="76" t="s">
        <v>20898</v>
      </c>
      <c r="H5218" s="77"/>
      <c r="I5218" s="77"/>
      <c r="J5218" s="77"/>
      <c r="K5218" s="77"/>
      <c r="L5218" s="77"/>
      <c r="M5218" s="77"/>
      <c r="N5218" s="77"/>
    </row>
    <row r="5219">
      <c r="A5219" s="78" t="s">
        <v>20883</v>
      </c>
      <c r="B5219" s="78" t="s">
        <v>14998</v>
      </c>
      <c r="C5219" s="24" t="s">
        <v>19947</v>
      </c>
      <c r="D5219" s="24" t="s">
        <v>20899</v>
      </c>
      <c r="E5219" s="76" t="s">
        <v>14998</v>
      </c>
      <c r="F5219" s="76" t="s">
        <v>11045</v>
      </c>
      <c r="G5219" s="76" t="s">
        <v>19949</v>
      </c>
      <c r="H5219" s="77"/>
      <c r="I5219" s="77"/>
      <c r="J5219" s="77"/>
      <c r="K5219" s="77"/>
      <c r="L5219" s="77"/>
      <c r="M5219" s="77"/>
      <c r="N5219" s="77"/>
    </row>
    <row r="5220">
      <c r="A5220" s="78" t="s">
        <v>20883</v>
      </c>
      <c r="B5220" s="78" t="s">
        <v>14998</v>
      </c>
      <c r="C5220" s="24" t="s">
        <v>538</v>
      </c>
      <c r="D5220" s="24" t="s">
        <v>20900</v>
      </c>
      <c r="E5220" s="76" t="s">
        <v>14998</v>
      </c>
      <c r="F5220" s="76" t="s">
        <v>38</v>
      </c>
      <c r="G5220" s="76" t="s">
        <v>19579</v>
      </c>
      <c r="H5220" s="77"/>
      <c r="I5220" s="77"/>
      <c r="J5220" s="77"/>
      <c r="K5220" s="77"/>
      <c r="L5220" s="77"/>
      <c r="M5220" s="77"/>
      <c r="N5220" s="77"/>
    </row>
    <row r="5221">
      <c r="A5221" s="78" t="s">
        <v>20901</v>
      </c>
      <c r="B5221" s="78" t="s">
        <v>15007</v>
      </c>
      <c r="C5221" s="24" t="s">
        <v>19284</v>
      </c>
      <c r="D5221" s="24" t="s">
        <v>20902</v>
      </c>
      <c r="E5221" s="76" t="s">
        <v>15007</v>
      </c>
      <c r="F5221" s="76" t="s">
        <v>931</v>
      </c>
      <c r="G5221" s="76" t="s">
        <v>19286</v>
      </c>
      <c r="H5221" s="77"/>
      <c r="I5221" s="77"/>
      <c r="J5221" s="77"/>
      <c r="K5221" s="77"/>
      <c r="L5221" s="77"/>
      <c r="M5221" s="77"/>
      <c r="N5221" s="77"/>
    </row>
    <row r="5222">
      <c r="A5222" s="78" t="s">
        <v>20901</v>
      </c>
      <c r="B5222" s="78" t="s">
        <v>15007</v>
      </c>
      <c r="C5222" s="24" t="s">
        <v>19899</v>
      </c>
      <c r="D5222" s="24" t="s">
        <v>20903</v>
      </c>
      <c r="E5222" s="76" t="s">
        <v>15007</v>
      </c>
      <c r="F5222" s="76" t="s">
        <v>931</v>
      </c>
      <c r="G5222" s="76" t="s">
        <v>19899</v>
      </c>
      <c r="H5222" s="77"/>
      <c r="I5222" s="77"/>
      <c r="J5222" s="77"/>
      <c r="K5222" s="77"/>
      <c r="L5222" s="77"/>
      <c r="M5222" s="77"/>
      <c r="N5222" s="77"/>
    </row>
    <row r="5223">
      <c r="A5223" s="78" t="s">
        <v>20901</v>
      </c>
      <c r="B5223" s="78" t="s">
        <v>15007</v>
      </c>
      <c r="C5223" s="24" t="s">
        <v>19761</v>
      </c>
      <c r="D5223" s="24" t="s">
        <v>20904</v>
      </c>
      <c r="E5223" s="76" t="s">
        <v>15007</v>
      </c>
      <c r="F5223" s="76" t="s">
        <v>931</v>
      </c>
      <c r="G5223" s="76" t="s">
        <v>19843</v>
      </c>
      <c r="H5223" s="77"/>
      <c r="I5223" s="77"/>
      <c r="J5223" s="77"/>
      <c r="K5223" s="77"/>
      <c r="L5223" s="77"/>
      <c r="M5223" s="77"/>
      <c r="N5223" s="77"/>
    </row>
    <row r="5224">
      <c r="A5224" s="78" t="s">
        <v>20901</v>
      </c>
      <c r="B5224" s="78" t="s">
        <v>15007</v>
      </c>
      <c r="C5224" s="24" t="s">
        <v>20832</v>
      </c>
      <c r="D5224" s="24" t="s">
        <v>20905</v>
      </c>
      <c r="E5224" s="76" t="s">
        <v>15007</v>
      </c>
      <c r="F5224" s="76" t="s">
        <v>931</v>
      </c>
      <c r="G5224" s="76" t="s">
        <v>20524</v>
      </c>
      <c r="H5224" s="77"/>
      <c r="I5224" s="77"/>
      <c r="J5224" s="77"/>
      <c r="K5224" s="77"/>
      <c r="L5224" s="77"/>
      <c r="M5224" s="77"/>
      <c r="N5224" s="77"/>
    </row>
    <row r="5225">
      <c r="A5225" s="78" t="s">
        <v>20901</v>
      </c>
      <c r="B5225" s="78" t="s">
        <v>15007</v>
      </c>
      <c r="C5225" s="24" t="s">
        <v>20834</v>
      </c>
      <c r="D5225" s="24" t="s">
        <v>20835</v>
      </c>
      <c r="E5225" s="76" t="s">
        <v>15007</v>
      </c>
      <c r="F5225" s="76" t="s">
        <v>931</v>
      </c>
      <c r="G5225" s="76" t="s">
        <v>20524</v>
      </c>
      <c r="H5225" s="77"/>
      <c r="I5225" s="77"/>
      <c r="J5225" s="77"/>
      <c r="K5225" s="77"/>
      <c r="L5225" s="77"/>
      <c r="M5225" s="77"/>
      <c r="N5225" s="77"/>
    </row>
    <row r="5226">
      <c r="A5226" s="78" t="s">
        <v>20901</v>
      </c>
      <c r="B5226" s="78" t="s">
        <v>15007</v>
      </c>
      <c r="C5226" s="24" t="s">
        <v>20031</v>
      </c>
      <c r="D5226" s="24" t="s">
        <v>20906</v>
      </c>
      <c r="E5226" s="76" t="s">
        <v>15007</v>
      </c>
      <c r="F5226" s="76" t="s">
        <v>11045</v>
      </c>
      <c r="G5226" s="76" t="s">
        <v>20033</v>
      </c>
      <c r="H5226" s="77"/>
      <c r="I5226" s="77"/>
      <c r="J5226" s="77"/>
      <c r="K5226" s="77"/>
      <c r="L5226" s="77"/>
      <c r="M5226" s="77"/>
      <c r="N5226" s="77"/>
    </row>
    <row r="5227">
      <c r="A5227" s="78" t="s">
        <v>20901</v>
      </c>
      <c r="B5227" s="78" t="s">
        <v>15007</v>
      </c>
      <c r="C5227" s="24" t="s">
        <v>12717</v>
      </c>
      <c r="D5227" s="24" t="s">
        <v>20907</v>
      </c>
      <c r="E5227" s="76" t="s">
        <v>15007</v>
      </c>
      <c r="F5227" s="76" t="s">
        <v>11045</v>
      </c>
      <c r="G5227" s="76" t="s">
        <v>10485</v>
      </c>
      <c r="H5227" s="77"/>
      <c r="I5227" s="77"/>
      <c r="J5227" s="77"/>
      <c r="K5227" s="77"/>
      <c r="L5227" s="77"/>
      <c r="M5227" s="77"/>
      <c r="N5227" s="77"/>
    </row>
    <row r="5228">
      <c r="A5228" s="78" t="s">
        <v>20901</v>
      </c>
      <c r="B5228" s="78" t="s">
        <v>15007</v>
      </c>
      <c r="C5228" s="24" t="s">
        <v>20908</v>
      </c>
      <c r="D5228" s="24" t="s">
        <v>20909</v>
      </c>
      <c r="E5228" s="76" t="s">
        <v>15007</v>
      </c>
      <c r="F5228" s="76" t="s">
        <v>11045</v>
      </c>
      <c r="G5228" s="76" t="s">
        <v>20910</v>
      </c>
      <c r="H5228" s="77"/>
      <c r="I5228" s="77"/>
      <c r="J5228" s="77"/>
      <c r="K5228" s="77"/>
      <c r="L5228" s="77"/>
      <c r="M5228" s="77"/>
      <c r="N5228" s="77"/>
    </row>
    <row r="5229">
      <c r="A5229" s="78" t="s">
        <v>20901</v>
      </c>
      <c r="B5229" s="78" t="s">
        <v>15007</v>
      </c>
      <c r="C5229" s="24" t="s">
        <v>20911</v>
      </c>
      <c r="D5229" s="24" t="s">
        <v>20912</v>
      </c>
      <c r="E5229" s="76" t="s">
        <v>15007</v>
      </c>
      <c r="F5229" s="76" t="s">
        <v>11045</v>
      </c>
      <c r="G5229" s="76" t="s">
        <v>20913</v>
      </c>
      <c r="H5229" s="77"/>
      <c r="I5229" s="77"/>
      <c r="J5229" s="77"/>
      <c r="K5229" s="77"/>
      <c r="L5229" s="77"/>
      <c r="M5229" s="77"/>
      <c r="N5229" s="77"/>
    </row>
    <row r="5230">
      <c r="A5230" s="78" t="s">
        <v>20901</v>
      </c>
      <c r="B5230" s="78" t="s">
        <v>15007</v>
      </c>
      <c r="C5230" s="24" t="s">
        <v>20048</v>
      </c>
      <c r="D5230" s="24" t="s">
        <v>20467</v>
      </c>
      <c r="E5230" s="76" t="s">
        <v>15007</v>
      </c>
      <c r="F5230" s="76" t="s">
        <v>11045</v>
      </c>
      <c r="G5230" s="76" t="s">
        <v>20468</v>
      </c>
      <c r="H5230" s="77"/>
      <c r="I5230" s="77"/>
      <c r="J5230" s="77"/>
      <c r="K5230" s="77"/>
      <c r="L5230" s="77"/>
      <c r="M5230" s="77"/>
      <c r="N5230" s="77"/>
    </row>
    <row r="5231">
      <c r="A5231" s="78" t="s">
        <v>20901</v>
      </c>
      <c r="B5231" s="78" t="s">
        <v>15007</v>
      </c>
      <c r="C5231" s="24" t="s">
        <v>20914</v>
      </c>
      <c r="D5231" s="24" t="s">
        <v>20915</v>
      </c>
      <c r="E5231" s="76" t="s">
        <v>15007</v>
      </c>
      <c r="F5231" s="76" t="s">
        <v>11045</v>
      </c>
      <c r="G5231" s="76" t="s">
        <v>20916</v>
      </c>
      <c r="H5231" s="77"/>
      <c r="I5231" s="77"/>
      <c r="J5231" s="77"/>
      <c r="K5231" s="77"/>
      <c r="L5231" s="77"/>
      <c r="M5231" s="77"/>
      <c r="N5231" s="77"/>
    </row>
    <row r="5232">
      <c r="A5232" s="78" t="s">
        <v>20901</v>
      </c>
      <c r="B5232" s="78" t="s">
        <v>15007</v>
      </c>
      <c r="C5232" s="24" t="s">
        <v>20917</v>
      </c>
      <c r="D5232" s="24" t="s">
        <v>20918</v>
      </c>
      <c r="E5232" s="76" t="s">
        <v>15007</v>
      </c>
      <c r="F5232" s="76" t="s">
        <v>11045</v>
      </c>
      <c r="G5232" s="76" t="s">
        <v>20919</v>
      </c>
      <c r="H5232" s="77"/>
      <c r="I5232" s="77"/>
      <c r="J5232" s="77"/>
      <c r="K5232" s="77"/>
      <c r="L5232" s="77"/>
      <c r="M5232" s="77"/>
      <c r="N5232" s="77"/>
    </row>
    <row r="5233">
      <c r="A5233" s="78" t="s">
        <v>20901</v>
      </c>
      <c r="B5233" s="78" t="s">
        <v>15007</v>
      </c>
      <c r="C5233" s="24" t="s">
        <v>20057</v>
      </c>
      <c r="D5233" s="24" t="s">
        <v>20850</v>
      </c>
      <c r="E5233" s="76" t="s">
        <v>15007</v>
      </c>
      <c r="F5233" s="76" t="s">
        <v>11045</v>
      </c>
      <c r="G5233" s="76" t="s">
        <v>20059</v>
      </c>
      <c r="H5233" s="77"/>
      <c r="I5233" s="77"/>
      <c r="J5233" s="77"/>
      <c r="K5233" s="77"/>
      <c r="L5233" s="77"/>
      <c r="M5233" s="77"/>
      <c r="N5233" s="77"/>
    </row>
    <row r="5234">
      <c r="A5234" s="78" t="s">
        <v>20901</v>
      </c>
      <c r="B5234" s="78" t="s">
        <v>15007</v>
      </c>
      <c r="C5234" s="24" t="s">
        <v>20920</v>
      </c>
      <c r="D5234" s="24" t="s">
        <v>20921</v>
      </c>
      <c r="E5234" s="76" t="s">
        <v>15007</v>
      </c>
      <c r="F5234" s="76" t="s">
        <v>11045</v>
      </c>
      <c r="G5234" s="76" t="s">
        <v>20922</v>
      </c>
      <c r="H5234" s="77"/>
      <c r="I5234" s="77"/>
      <c r="J5234" s="77"/>
      <c r="K5234" s="77"/>
      <c r="L5234" s="77"/>
      <c r="M5234" s="77"/>
      <c r="N5234" s="77"/>
    </row>
    <row r="5235">
      <c r="A5235" s="78" t="s">
        <v>20901</v>
      </c>
      <c r="B5235" s="78" t="s">
        <v>15007</v>
      </c>
      <c r="C5235" s="24" t="s">
        <v>20923</v>
      </c>
      <c r="D5235" s="24" t="s">
        <v>20924</v>
      </c>
      <c r="E5235" s="76" t="s">
        <v>15007</v>
      </c>
      <c r="F5235" s="76" t="s">
        <v>11045</v>
      </c>
      <c r="G5235" s="76" t="s">
        <v>20925</v>
      </c>
      <c r="H5235" s="77"/>
      <c r="I5235" s="77"/>
      <c r="J5235" s="77"/>
      <c r="K5235" s="77"/>
      <c r="L5235" s="77"/>
      <c r="M5235" s="77"/>
      <c r="N5235" s="77"/>
    </row>
    <row r="5236">
      <c r="A5236" s="78" t="s">
        <v>20901</v>
      </c>
      <c r="B5236" s="78" t="s">
        <v>15007</v>
      </c>
      <c r="C5236" s="24" t="s">
        <v>20066</v>
      </c>
      <c r="D5236" s="24" t="s">
        <v>20857</v>
      </c>
      <c r="E5236" s="76" t="s">
        <v>15007</v>
      </c>
      <c r="F5236" s="76" t="s">
        <v>11045</v>
      </c>
      <c r="G5236" s="76" t="s">
        <v>20068</v>
      </c>
      <c r="H5236" s="77"/>
      <c r="I5236" s="77"/>
      <c r="J5236" s="77"/>
      <c r="K5236" s="77"/>
      <c r="L5236" s="77"/>
      <c r="M5236" s="77"/>
      <c r="N5236" s="77"/>
    </row>
    <row r="5237">
      <c r="A5237" s="78" t="s">
        <v>20901</v>
      </c>
      <c r="B5237" s="78" t="s">
        <v>15007</v>
      </c>
      <c r="C5237" s="24" t="s">
        <v>20926</v>
      </c>
      <c r="D5237" s="24" t="s">
        <v>20927</v>
      </c>
      <c r="E5237" s="76" t="s">
        <v>15007</v>
      </c>
      <c r="F5237" s="76" t="s">
        <v>11045</v>
      </c>
      <c r="G5237" s="76" t="s">
        <v>20928</v>
      </c>
      <c r="H5237" s="77"/>
      <c r="I5237" s="77"/>
      <c r="J5237" s="77"/>
      <c r="K5237" s="77"/>
      <c r="L5237" s="77"/>
      <c r="M5237" s="77"/>
      <c r="N5237" s="77"/>
    </row>
    <row r="5238">
      <c r="A5238" s="78" t="s">
        <v>20901</v>
      </c>
      <c r="B5238" s="78" t="s">
        <v>15007</v>
      </c>
      <c r="C5238" s="24" t="s">
        <v>20929</v>
      </c>
      <c r="D5238" s="24" t="s">
        <v>20930</v>
      </c>
      <c r="E5238" s="76" t="s">
        <v>15007</v>
      </c>
      <c r="F5238" s="76" t="s">
        <v>11045</v>
      </c>
      <c r="G5238" s="76" t="s">
        <v>20931</v>
      </c>
      <c r="H5238" s="77"/>
      <c r="I5238" s="77"/>
      <c r="J5238" s="77"/>
      <c r="K5238" s="77"/>
      <c r="L5238" s="77"/>
      <c r="M5238" s="77"/>
      <c r="N5238" s="77"/>
    </row>
    <row r="5239">
      <c r="A5239" s="78" t="s">
        <v>20901</v>
      </c>
      <c r="B5239" s="78" t="s">
        <v>15007</v>
      </c>
      <c r="C5239" s="24" t="s">
        <v>20864</v>
      </c>
      <c r="D5239" s="24" t="s">
        <v>20865</v>
      </c>
      <c r="E5239" s="76" t="s">
        <v>15007</v>
      </c>
      <c r="F5239" s="76" t="s">
        <v>11045</v>
      </c>
      <c r="G5239" s="76" t="s">
        <v>20866</v>
      </c>
      <c r="H5239" s="77"/>
      <c r="I5239" s="77"/>
      <c r="J5239" s="77"/>
      <c r="K5239" s="77"/>
      <c r="L5239" s="77"/>
      <c r="M5239" s="77"/>
      <c r="N5239" s="77"/>
    </row>
    <row r="5240">
      <c r="A5240" s="78" t="s">
        <v>20901</v>
      </c>
      <c r="B5240" s="78" t="s">
        <v>15007</v>
      </c>
      <c r="C5240" s="24" t="s">
        <v>20932</v>
      </c>
      <c r="D5240" s="24" t="s">
        <v>20933</v>
      </c>
      <c r="E5240" s="76" t="s">
        <v>15007</v>
      </c>
      <c r="F5240" s="76" t="s">
        <v>11045</v>
      </c>
      <c r="G5240" s="76" t="s">
        <v>20934</v>
      </c>
      <c r="H5240" s="77"/>
      <c r="I5240" s="77"/>
      <c r="J5240" s="77"/>
      <c r="K5240" s="77"/>
      <c r="L5240" s="77"/>
      <c r="M5240" s="77"/>
      <c r="N5240" s="77"/>
    </row>
    <row r="5241">
      <c r="A5241" s="78" t="s">
        <v>20901</v>
      </c>
      <c r="B5241" s="78" t="s">
        <v>15007</v>
      </c>
      <c r="C5241" s="24" t="s">
        <v>20935</v>
      </c>
      <c r="D5241" s="24" t="s">
        <v>20936</v>
      </c>
      <c r="E5241" s="76" t="s">
        <v>15007</v>
      </c>
      <c r="F5241" s="76" t="s">
        <v>11045</v>
      </c>
      <c r="G5241" s="76" t="s">
        <v>20937</v>
      </c>
      <c r="H5241" s="77"/>
      <c r="I5241" s="77"/>
      <c r="J5241" s="77"/>
      <c r="K5241" s="77"/>
      <c r="L5241" s="77"/>
      <c r="M5241" s="77"/>
      <c r="N5241" s="77"/>
    </row>
    <row r="5242">
      <c r="A5242" s="78" t="s">
        <v>20901</v>
      </c>
      <c r="B5242" s="78" t="s">
        <v>15007</v>
      </c>
      <c r="C5242" s="24" t="s">
        <v>20084</v>
      </c>
      <c r="D5242" s="24" t="s">
        <v>20873</v>
      </c>
      <c r="E5242" s="76" t="s">
        <v>15007</v>
      </c>
      <c r="F5242" s="76" t="s">
        <v>11045</v>
      </c>
      <c r="G5242" s="76" t="s">
        <v>20086</v>
      </c>
      <c r="H5242" s="77"/>
      <c r="I5242" s="77"/>
      <c r="J5242" s="77"/>
      <c r="K5242" s="77"/>
      <c r="L5242" s="77"/>
      <c r="M5242" s="77"/>
      <c r="N5242" s="77"/>
    </row>
    <row r="5243">
      <c r="A5243" s="78" t="s">
        <v>20901</v>
      </c>
      <c r="B5243" s="78" t="s">
        <v>15007</v>
      </c>
      <c r="C5243" s="24" t="s">
        <v>20938</v>
      </c>
      <c r="D5243" s="24" t="s">
        <v>20939</v>
      </c>
      <c r="E5243" s="76" t="s">
        <v>15007</v>
      </c>
      <c r="F5243" s="76" t="s">
        <v>11045</v>
      </c>
      <c r="G5243" s="76" t="s">
        <v>20940</v>
      </c>
      <c r="H5243" s="77"/>
      <c r="I5243" s="77"/>
      <c r="J5243" s="77"/>
      <c r="K5243" s="77"/>
      <c r="L5243" s="77"/>
      <c r="M5243" s="77"/>
      <c r="N5243" s="77"/>
    </row>
    <row r="5244">
      <c r="A5244" s="78" t="s">
        <v>20901</v>
      </c>
      <c r="B5244" s="78" t="s">
        <v>15007</v>
      </c>
      <c r="C5244" s="24" t="s">
        <v>20941</v>
      </c>
      <c r="D5244" s="24" t="s">
        <v>20942</v>
      </c>
      <c r="E5244" s="76" t="s">
        <v>15007</v>
      </c>
      <c r="F5244" s="76" t="s">
        <v>11045</v>
      </c>
      <c r="G5244" s="76" t="s">
        <v>20943</v>
      </c>
      <c r="H5244" s="77"/>
      <c r="I5244" s="77"/>
      <c r="J5244" s="77"/>
      <c r="K5244" s="77"/>
      <c r="L5244" s="77"/>
      <c r="M5244" s="77"/>
      <c r="N5244" s="77"/>
    </row>
    <row r="5245">
      <c r="A5245" s="78" t="s">
        <v>20901</v>
      </c>
      <c r="B5245" s="78" t="s">
        <v>15007</v>
      </c>
      <c r="C5245" s="24" t="s">
        <v>20093</v>
      </c>
      <c r="D5245" s="24" t="s">
        <v>20880</v>
      </c>
      <c r="E5245" s="76" t="s">
        <v>15007</v>
      </c>
      <c r="F5245" s="76" t="s">
        <v>11045</v>
      </c>
      <c r="G5245" s="76" t="s">
        <v>20095</v>
      </c>
      <c r="H5245" s="77"/>
      <c r="I5245" s="77"/>
      <c r="J5245" s="77"/>
      <c r="K5245" s="77"/>
      <c r="L5245" s="77"/>
      <c r="M5245" s="77"/>
      <c r="N5245" s="77"/>
    </row>
    <row r="5246">
      <c r="A5246" s="78" t="s">
        <v>20901</v>
      </c>
      <c r="B5246" s="78" t="s">
        <v>15007</v>
      </c>
      <c r="C5246" s="24" t="s">
        <v>20114</v>
      </c>
      <c r="D5246" s="24" t="s">
        <v>20944</v>
      </c>
      <c r="E5246" s="76" t="s">
        <v>15007</v>
      </c>
      <c r="F5246" s="76" t="s">
        <v>38</v>
      </c>
      <c r="G5246" s="76" t="s">
        <v>20116</v>
      </c>
      <c r="H5246" s="77"/>
      <c r="I5246" s="77"/>
      <c r="J5246" s="77"/>
      <c r="K5246" s="77"/>
      <c r="L5246" s="77"/>
      <c r="M5246" s="77"/>
      <c r="N5246" s="77"/>
    </row>
    <row r="5247">
      <c r="A5247" s="78" t="s">
        <v>20901</v>
      </c>
      <c r="B5247" s="78" t="s">
        <v>15007</v>
      </c>
      <c r="C5247" s="24" t="s">
        <v>538</v>
      </c>
      <c r="D5247" s="24" t="s">
        <v>20945</v>
      </c>
      <c r="E5247" s="76" t="s">
        <v>15007</v>
      </c>
      <c r="F5247" s="76" t="s">
        <v>38</v>
      </c>
      <c r="G5247" s="76" t="s">
        <v>19579</v>
      </c>
      <c r="H5247" s="77"/>
      <c r="I5247" s="77"/>
      <c r="J5247" s="77"/>
      <c r="K5247" s="77"/>
      <c r="L5247" s="77"/>
      <c r="M5247" s="77"/>
      <c r="N5247" s="77"/>
    </row>
    <row r="5248">
      <c r="A5248" s="78" t="s">
        <v>20946</v>
      </c>
      <c r="B5248" s="78" t="s">
        <v>15010</v>
      </c>
      <c r="C5248" s="24" t="s">
        <v>19284</v>
      </c>
      <c r="D5248" s="24" t="s">
        <v>20947</v>
      </c>
      <c r="E5248" s="76" t="s">
        <v>15010</v>
      </c>
      <c r="F5248" s="76" t="s">
        <v>931</v>
      </c>
      <c r="G5248" s="76" t="s">
        <v>19286</v>
      </c>
      <c r="H5248" s="77"/>
      <c r="I5248" s="77"/>
      <c r="J5248" s="77"/>
      <c r="K5248" s="77"/>
      <c r="L5248" s="77"/>
      <c r="M5248" s="77"/>
      <c r="N5248" s="77"/>
    </row>
    <row r="5249">
      <c r="A5249" s="78" t="s">
        <v>20946</v>
      </c>
      <c r="B5249" s="78" t="s">
        <v>15010</v>
      </c>
      <c r="C5249" s="24" t="s">
        <v>19899</v>
      </c>
      <c r="D5249" s="24" t="s">
        <v>20948</v>
      </c>
      <c r="E5249" s="76" t="s">
        <v>15010</v>
      </c>
      <c r="F5249" s="76" t="s">
        <v>931</v>
      </c>
      <c r="G5249" s="76" t="s">
        <v>19899</v>
      </c>
      <c r="H5249" s="77"/>
      <c r="I5249" s="77"/>
      <c r="J5249" s="77"/>
      <c r="K5249" s="77"/>
      <c r="L5249" s="77"/>
      <c r="M5249" s="77"/>
      <c r="N5249" s="77"/>
    </row>
    <row r="5250">
      <c r="A5250" s="78" t="s">
        <v>20946</v>
      </c>
      <c r="B5250" s="78" t="s">
        <v>15010</v>
      </c>
      <c r="C5250" s="24" t="s">
        <v>19761</v>
      </c>
      <c r="D5250" s="24" t="s">
        <v>20949</v>
      </c>
      <c r="E5250" s="76" t="s">
        <v>15010</v>
      </c>
      <c r="F5250" s="76" t="s">
        <v>931</v>
      </c>
      <c r="G5250" s="76" t="s">
        <v>19843</v>
      </c>
      <c r="H5250" s="77"/>
      <c r="I5250" s="77"/>
      <c r="J5250" s="77"/>
      <c r="K5250" s="77"/>
      <c r="L5250" s="77"/>
      <c r="M5250" s="77"/>
      <c r="N5250" s="77"/>
    </row>
    <row r="5251">
      <c r="A5251" s="78" t="s">
        <v>20946</v>
      </c>
      <c r="B5251" s="78" t="s">
        <v>15010</v>
      </c>
      <c r="C5251" s="24" t="s">
        <v>20832</v>
      </c>
      <c r="D5251" s="24" t="s">
        <v>20950</v>
      </c>
      <c r="E5251" s="76" t="s">
        <v>15010</v>
      </c>
      <c r="F5251" s="76" t="s">
        <v>931</v>
      </c>
      <c r="G5251" s="76" t="s">
        <v>20524</v>
      </c>
      <c r="H5251" s="77"/>
      <c r="I5251" s="77"/>
      <c r="J5251" s="77"/>
      <c r="K5251" s="77"/>
      <c r="L5251" s="77"/>
      <c r="M5251" s="77"/>
      <c r="N5251" s="77"/>
    </row>
    <row r="5252">
      <c r="A5252" s="78" t="s">
        <v>20946</v>
      </c>
      <c r="B5252" s="78" t="s">
        <v>15010</v>
      </c>
      <c r="C5252" s="24" t="s">
        <v>20834</v>
      </c>
      <c r="D5252" s="24" t="s">
        <v>20835</v>
      </c>
      <c r="E5252" s="76" t="s">
        <v>15010</v>
      </c>
      <c r="F5252" s="76" t="s">
        <v>931</v>
      </c>
      <c r="G5252" s="76" t="s">
        <v>20524</v>
      </c>
      <c r="H5252" s="77"/>
      <c r="I5252" s="77"/>
      <c r="J5252" s="77"/>
      <c r="K5252" s="77"/>
      <c r="L5252" s="77"/>
      <c r="M5252" s="77"/>
      <c r="N5252" s="77"/>
    </row>
    <row r="5253">
      <c r="A5253" s="78" t="s">
        <v>20946</v>
      </c>
      <c r="B5253" s="78" t="s">
        <v>15010</v>
      </c>
      <c r="C5253" s="24" t="s">
        <v>20031</v>
      </c>
      <c r="D5253" s="24" t="s">
        <v>20951</v>
      </c>
      <c r="E5253" s="76" t="s">
        <v>15010</v>
      </c>
      <c r="F5253" s="76" t="s">
        <v>11045</v>
      </c>
      <c r="G5253" s="76" t="s">
        <v>20033</v>
      </c>
      <c r="H5253" s="77"/>
      <c r="I5253" s="77"/>
      <c r="J5253" s="77"/>
      <c r="K5253" s="77"/>
      <c r="L5253" s="77"/>
      <c r="M5253" s="77"/>
      <c r="N5253" s="77"/>
    </row>
    <row r="5254">
      <c r="A5254" s="78" t="s">
        <v>20946</v>
      </c>
      <c r="B5254" s="78" t="s">
        <v>15010</v>
      </c>
      <c r="C5254" s="24" t="s">
        <v>12717</v>
      </c>
      <c r="D5254" s="24" t="s">
        <v>20952</v>
      </c>
      <c r="E5254" s="76" t="s">
        <v>15010</v>
      </c>
      <c r="F5254" s="76" t="s">
        <v>11045</v>
      </c>
      <c r="G5254" s="76" t="s">
        <v>10485</v>
      </c>
      <c r="H5254" s="77"/>
      <c r="I5254" s="77"/>
      <c r="J5254" s="77"/>
      <c r="K5254" s="77"/>
      <c r="L5254" s="77"/>
      <c r="M5254" s="77"/>
      <c r="N5254" s="77"/>
    </row>
    <row r="5255">
      <c r="A5255" s="78" t="s">
        <v>20946</v>
      </c>
      <c r="B5255" s="78" t="s">
        <v>15010</v>
      </c>
      <c r="C5255" s="24" t="s">
        <v>20953</v>
      </c>
      <c r="D5255" s="24" t="s">
        <v>20954</v>
      </c>
      <c r="E5255" s="76" t="s">
        <v>15010</v>
      </c>
      <c r="F5255" s="76" t="s">
        <v>11045</v>
      </c>
      <c r="G5255" s="76" t="s">
        <v>20955</v>
      </c>
      <c r="H5255" s="77"/>
      <c r="I5255" s="77"/>
      <c r="J5255" s="77"/>
      <c r="K5255" s="77"/>
      <c r="L5255" s="77"/>
      <c r="M5255" s="77"/>
      <c r="N5255" s="77"/>
    </row>
    <row r="5256">
      <c r="A5256" s="78" t="s">
        <v>20946</v>
      </c>
      <c r="B5256" s="78" t="s">
        <v>15010</v>
      </c>
      <c r="C5256" s="24" t="s">
        <v>20956</v>
      </c>
      <c r="D5256" s="24" t="s">
        <v>20957</v>
      </c>
      <c r="E5256" s="76" t="s">
        <v>15010</v>
      </c>
      <c r="F5256" s="76" t="s">
        <v>11045</v>
      </c>
      <c r="G5256" s="76" t="s">
        <v>20958</v>
      </c>
      <c r="H5256" s="77"/>
      <c r="I5256" s="77"/>
      <c r="J5256" s="77"/>
      <c r="K5256" s="77"/>
      <c r="L5256" s="77"/>
      <c r="M5256" s="77"/>
      <c r="N5256" s="77"/>
    </row>
    <row r="5257">
      <c r="A5257" s="78" t="s">
        <v>20946</v>
      </c>
      <c r="B5257" s="78" t="s">
        <v>15010</v>
      </c>
      <c r="C5257" s="24" t="s">
        <v>20048</v>
      </c>
      <c r="D5257" s="24" t="s">
        <v>20467</v>
      </c>
      <c r="E5257" s="76" t="s">
        <v>15010</v>
      </c>
      <c r="F5257" s="76" t="s">
        <v>11045</v>
      </c>
      <c r="G5257" s="76" t="s">
        <v>20468</v>
      </c>
      <c r="H5257" s="77"/>
      <c r="I5257" s="77"/>
      <c r="J5257" s="77"/>
      <c r="K5257" s="77"/>
      <c r="L5257" s="77"/>
      <c r="M5257" s="77"/>
      <c r="N5257" s="77"/>
    </row>
    <row r="5258">
      <c r="A5258" s="78" t="s">
        <v>20946</v>
      </c>
      <c r="B5258" s="78" t="s">
        <v>15010</v>
      </c>
      <c r="C5258" s="24" t="s">
        <v>20959</v>
      </c>
      <c r="D5258" s="24" t="s">
        <v>20960</v>
      </c>
      <c r="E5258" s="76" t="s">
        <v>15010</v>
      </c>
      <c r="F5258" s="76" t="s">
        <v>11045</v>
      </c>
      <c r="G5258" s="76" t="s">
        <v>20961</v>
      </c>
      <c r="H5258" s="77"/>
      <c r="I5258" s="77"/>
      <c r="J5258" s="77"/>
      <c r="K5258" s="77"/>
      <c r="L5258" s="77"/>
      <c r="M5258" s="77"/>
      <c r="N5258" s="77"/>
    </row>
    <row r="5259">
      <c r="A5259" s="78" t="s">
        <v>20946</v>
      </c>
      <c r="B5259" s="78" t="s">
        <v>15010</v>
      </c>
      <c r="C5259" s="24" t="s">
        <v>20962</v>
      </c>
      <c r="D5259" s="24" t="s">
        <v>20963</v>
      </c>
      <c r="E5259" s="76" t="s">
        <v>15010</v>
      </c>
      <c r="F5259" s="76" t="s">
        <v>11045</v>
      </c>
      <c r="G5259" s="76" t="s">
        <v>20964</v>
      </c>
      <c r="H5259" s="77"/>
      <c r="I5259" s="77"/>
      <c r="J5259" s="77"/>
      <c r="K5259" s="77"/>
      <c r="L5259" s="77"/>
      <c r="M5259" s="77"/>
      <c r="N5259" s="77"/>
    </row>
    <row r="5260">
      <c r="A5260" s="78" t="s">
        <v>20946</v>
      </c>
      <c r="B5260" s="78" t="s">
        <v>15010</v>
      </c>
      <c r="C5260" s="24" t="s">
        <v>20057</v>
      </c>
      <c r="D5260" s="24" t="s">
        <v>20850</v>
      </c>
      <c r="E5260" s="76" t="s">
        <v>15010</v>
      </c>
      <c r="F5260" s="76" t="s">
        <v>11045</v>
      </c>
      <c r="G5260" s="76" t="s">
        <v>20059</v>
      </c>
      <c r="H5260" s="77"/>
      <c r="I5260" s="77"/>
      <c r="J5260" s="77"/>
      <c r="K5260" s="77"/>
      <c r="L5260" s="77"/>
      <c r="M5260" s="77"/>
      <c r="N5260" s="77"/>
    </row>
    <row r="5261">
      <c r="A5261" s="78" t="s">
        <v>20946</v>
      </c>
      <c r="B5261" s="78" t="s">
        <v>15010</v>
      </c>
      <c r="C5261" s="24" t="s">
        <v>20965</v>
      </c>
      <c r="D5261" s="24" t="s">
        <v>20966</v>
      </c>
      <c r="E5261" s="76" t="s">
        <v>15010</v>
      </c>
      <c r="F5261" s="76" t="s">
        <v>11045</v>
      </c>
      <c r="G5261" s="76" t="s">
        <v>20967</v>
      </c>
      <c r="H5261" s="77"/>
      <c r="I5261" s="77"/>
      <c r="J5261" s="77"/>
      <c r="K5261" s="77"/>
      <c r="L5261" s="77"/>
      <c r="M5261" s="77"/>
      <c r="N5261" s="77"/>
    </row>
    <row r="5262">
      <c r="A5262" s="78" t="s">
        <v>20946</v>
      </c>
      <c r="B5262" s="78" t="s">
        <v>15010</v>
      </c>
      <c r="C5262" s="24" t="s">
        <v>20968</v>
      </c>
      <c r="D5262" s="24" t="s">
        <v>20969</v>
      </c>
      <c r="E5262" s="76" t="s">
        <v>15010</v>
      </c>
      <c r="F5262" s="76" t="s">
        <v>11045</v>
      </c>
      <c r="G5262" s="76" t="s">
        <v>20970</v>
      </c>
      <c r="H5262" s="77"/>
      <c r="I5262" s="77"/>
      <c r="J5262" s="77"/>
      <c r="K5262" s="77"/>
      <c r="L5262" s="77"/>
      <c r="M5262" s="77"/>
      <c r="N5262" s="77"/>
    </row>
    <row r="5263">
      <c r="A5263" s="78" t="s">
        <v>20946</v>
      </c>
      <c r="B5263" s="78" t="s">
        <v>15010</v>
      </c>
      <c r="C5263" s="24" t="s">
        <v>20066</v>
      </c>
      <c r="D5263" s="24" t="s">
        <v>20857</v>
      </c>
      <c r="E5263" s="76" t="s">
        <v>15010</v>
      </c>
      <c r="F5263" s="76" t="s">
        <v>11045</v>
      </c>
      <c r="G5263" s="76" t="s">
        <v>20068</v>
      </c>
      <c r="H5263" s="77"/>
      <c r="I5263" s="77"/>
      <c r="J5263" s="77"/>
      <c r="K5263" s="77"/>
      <c r="L5263" s="77"/>
      <c r="M5263" s="77"/>
      <c r="N5263" s="77"/>
    </row>
    <row r="5264">
      <c r="A5264" s="78" t="s">
        <v>20946</v>
      </c>
      <c r="B5264" s="78" t="s">
        <v>15010</v>
      </c>
      <c r="C5264" s="24" t="s">
        <v>20971</v>
      </c>
      <c r="D5264" s="24" t="s">
        <v>20972</v>
      </c>
      <c r="E5264" s="76" t="s">
        <v>15010</v>
      </c>
      <c r="F5264" s="76" t="s">
        <v>11045</v>
      </c>
      <c r="G5264" s="76" t="s">
        <v>20973</v>
      </c>
      <c r="H5264" s="77"/>
      <c r="I5264" s="77"/>
      <c r="J5264" s="77"/>
      <c r="K5264" s="77"/>
      <c r="L5264" s="77"/>
      <c r="M5264" s="77"/>
      <c r="N5264" s="77"/>
    </row>
    <row r="5265">
      <c r="A5265" s="78" t="s">
        <v>20946</v>
      </c>
      <c r="B5265" s="78" t="s">
        <v>15010</v>
      </c>
      <c r="C5265" s="24" t="s">
        <v>20974</v>
      </c>
      <c r="D5265" s="24" t="s">
        <v>20975</v>
      </c>
      <c r="E5265" s="76" t="s">
        <v>15010</v>
      </c>
      <c r="F5265" s="76" t="s">
        <v>11045</v>
      </c>
      <c r="G5265" s="76" t="s">
        <v>20976</v>
      </c>
      <c r="H5265" s="77"/>
      <c r="I5265" s="77"/>
      <c r="J5265" s="77"/>
      <c r="K5265" s="77"/>
      <c r="L5265" s="77"/>
      <c r="M5265" s="77"/>
      <c r="N5265" s="77"/>
    </row>
    <row r="5266">
      <c r="A5266" s="78" t="s">
        <v>20946</v>
      </c>
      <c r="B5266" s="78" t="s">
        <v>15010</v>
      </c>
      <c r="C5266" s="24" t="s">
        <v>20864</v>
      </c>
      <c r="D5266" s="24" t="s">
        <v>20865</v>
      </c>
      <c r="E5266" s="76" t="s">
        <v>15010</v>
      </c>
      <c r="F5266" s="76" t="s">
        <v>11045</v>
      </c>
      <c r="G5266" s="76" t="s">
        <v>20866</v>
      </c>
      <c r="H5266" s="77"/>
      <c r="I5266" s="77"/>
      <c r="J5266" s="77"/>
      <c r="K5266" s="77"/>
      <c r="L5266" s="77"/>
      <c r="M5266" s="77"/>
      <c r="N5266" s="77"/>
    </row>
    <row r="5267">
      <c r="A5267" s="78" t="s">
        <v>20946</v>
      </c>
      <c r="B5267" s="78" t="s">
        <v>15010</v>
      </c>
      <c r="C5267" s="24" t="s">
        <v>20977</v>
      </c>
      <c r="D5267" s="24" t="s">
        <v>20978</v>
      </c>
      <c r="E5267" s="76" t="s">
        <v>15010</v>
      </c>
      <c r="F5267" s="76" t="s">
        <v>11045</v>
      </c>
      <c r="G5267" s="76" t="s">
        <v>20979</v>
      </c>
      <c r="H5267" s="77"/>
      <c r="I5267" s="77"/>
      <c r="J5267" s="77"/>
      <c r="K5267" s="77"/>
      <c r="L5267" s="77"/>
      <c r="M5267" s="77"/>
      <c r="N5267" s="77"/>
    </row>
    <row r="5268">
      <c r="A5268" s="78" t="s">
        <v>20946</v>
      </c>
      <c r="B5268" s="78" t="s">
        <v>15010</v>
      </c>
      <c r="C5268" s="24" t="s">
        <v>20980</v>
      </c>
      <c r="D5268" s="24" t="s">
        <v>20981</v>
      </c>
      <c r="E5268" s="76" t="s">
        <v>15010</v>
      </c>
      <c r="F5268" s="76" t="s">
        <v>11045</v>
      </c>
      <c r="G5268" s="76" t="s">
        <v>20982</v>
      </c>
      <c r="H5268" s="77"/>
      <c r="I5268" s="77"/>
      <c r="J5268" s="77"/>
      <c r="K5268" s="77"/>
      <c r="L5268" s="77"/>
      <c r="M5268" s="77"/>
      <c r="N5268" s="77"/>
    </row>
    <row r="5269">
      <c r="A5269" s="78" t="s">
        <v>20946</v>
      </c>
      <c r="B5269" s="78" t="s">
        <v>15010</v>
      </c>
      <c r="C5269" s="24" t="s">
        <v>20084</v>
      </c>
      <c r="D5269" s="24" t="s">
        <v>20873</v>
      </c>
      <c r="E5269" s="76" t="s">
        <v>15010</v>
      </c>
      <c r="F5269" s="76" t="s">
        <v>11045</v>
      </c>
      <c r="G5269" s="76" t="s">
        <v>20086</v>
      </c>
      <c r="H5269" s="77"/>
      <c r="I5269" s="77"/>
      <c r="J5269" s="77"/>
      <c r="K5269" s="77"/>
      <c r="L5269" s="77"/>
      <c r="M5269" s="77"/>
      <c r="N5269" s="77"/>
    </row>
    <row r="5270">
      <c r="A5270" s="78" t="s">
        <v>20946</v>
      </c>
      <c r="B5270" s="78" t="s">
        <v>15010</v>
      </c>
      <c r="C5270" s="24" t="s">
        <v>20983</v>
      </c>
      <c r="D5270" s="24" t="s">
        <v>20984</v>
      </c>
      <c r="E5270" s="76" t="s">
        <v>15010</v>
      </c>
      <c r="F5270" s="76" t="s">
        <v>11045</v>
      </c>
      <c r="G5270" s="76" t="s">
        <v>20985</v>
      </c>
      <c r="H5270" s="77"/>
      <c r="I5270" s="77"/>
      <c r="J5270" s="77"/>
      <c r="K5270" s="77"/>
      <c r="L5270" s="77"/>
      <c r="M5270" s="77"/>
      <c r="N5270" s="77"/>
    </row>
    <row r="5271">
      <c r="A5271" s="78" t="s">
        <v>20946</v>
      </c>
      <c r="B5271" s="78" t="s">
        <v>15010</v>
      </c>
      <c r="C5271" s="24" t="s">
        <v>20986</v>
      </c>
      <c r="D5271" s="24" t="s">
        <v>20987</v>
      </c>
      <c r="E5271" s="76" t="s">
        <v>15010</v>
      </c>
      <c r="F5271" s="76" t="s">
        <v>11045</v>
      </c>
      <c r="G5271" s="76" t="s">
        <v>20988</v>
      </c>
      <c r="H5271" s="77"/>
      <c r="I5271" s="77"/>
      <c r="J5271" s="77"/>
      <c r="K5271" s="77"/>
      <c r="L5271" s="77"/>
      <c r="M5271" s="77"/>
      <c r="N5271" s="77"/>
    </row>
    <row r="5272">
      <c r="A5272" s="78" t="s">
        <v>20946</v>
      </c>
      <c r="B5272" s="78" t="s">
        <v>15010</v>
      </c>
      <c r="C5272" s="24" t="s">
        <v>20093</v>
      </c>
      <c r="D5272" s="24" t="s">
        <v>20880</v>
      </c>
      <c r="E5272" s="76" t="s">
        <v>15010</v>
      </c>
      <c r="F5272" s="76" t="s">
        <v>11045</v>
      </c>
      <c r="G5272" s="76" t="s">
        <v>20095</v>
      </c>
      <c r="H5272" s="77"/>
      <c r="I5272" s="77"/>
      <c r="J5272" s="77"/>
      <c r="K5272" s="77"/>
      <c r="L5272" s="77"/>
      <c r="M5272" s="77"/>
      <c r="N5272" s="77"/>
    </row>
    <row r="5273">
      <c r="A5273" s="78" t="s">
        <v>20946</v>
      </c>
      <c r="B5273" s="78" t="s">
        <v>15010</v>
      </c>
      <c r="C5273" s="24" t="s">
        <v>20114</v>
      </c>
      <c r="D5273" s="24" t="s">
        <v>20989</v>
      </c>
      <c r="E5273" s="76" t="s">
        <v>15010</v>
      </c>
      <c r="F5273" s="76" t="s">
        <v>38</v>
      </c>
      <c r="G5273" s="76" t="s">
        <v>20116</v>
      </c>
      <c r="H5273" s="77"/>
      <c r="I5273" s="77"/>
      <c r="J5273" s="77"/>
      <c r="K5273" s="77"/>
      <c r="L5273" s="77"/>
      <c r="M5273" s="77"/>
      <c r="N5273" s="77"/>
    </row>
    <row r="5274">
      <c r="A5274" s="78" t="s">
        <v>20946</v>
      </c>
      <c r="B5274" s="78" t="s">
        <v>15010</v>
      </c>
      <c r="C5274" s="24" t="s">
        <v>538</v>
      </c>
      <c r="D5274" s="24" t="s">
        <v>20990</v>
      </c>
      <c r="E5274" s="76" t="s">
        <v>15010</v>
      </c>
      <c r="F5274" s="76" t="s">
        <v>38</v>
      </c>
      <c r="G5274" s="76" t="s">
        <v>19579</v>
      </c>
      <c r="H5274" s="77"/>
      <c r="I5274" s="77"/>
      <c r="J5274" s="77"/>
      <c r="K5274" s="77"/>
      <c r="L5274" s="77"/>
      <c r="M5274" s="77"/>
      <c r="N5274" s="77"/>
    </row>
    <row r="5275">
      <c r="A5275" s="78" t="s">
        <v>20991</v>
      </c>
      <c r="B5275" s="78" t="s">
        <v>15013</v>
      </c>
      <c r="C5275" s="24" t="s">
        <v>19284</v>
      </c>
      <c r="D5275" s="24" t="s">
        <v>20992</v>
      </c>
      <c r="E5275" s="76" t="s">
        <v>15013</v>
      </c>
      <c r="F5275" s="76" t="s">
        <v>931</v>
      </c>
      <c r="G5275" s="76" t="s">
        <v>19286</v>
      </c>
      <c r="H5275" s="77"/>
      <c r="I5275" s="77"/>
      <c r="J5275" s="77"/>
      <c r="K5275" s="77"/>
      <c r="L5275" s="77"/>
      <c r="M5275" s="77"/>
      <c r="N5275" s="77"/>
    </row>
    <row r="5276">
      <c r="A5276" s="78" t="s">
        <v>20991</v>
      </c>
      <c r="B5276" s="78" t="s">
        <v>15013</v>
      </c>
      <c r="C5276" s="24" t="s">
        <v>19899</v>
      </c>
      <c r="D5276" s="24" t="s">
        <v>20993</v>
      </c>
      <c r="E5276" s="76" t="s">
        <v>15013</v>
      </c>
      <c r="F5276" s="76" t="s">
        <v>931</v>
      </c>
      <c r="G5276" s="76" t="s">
        <v>19899</v>
      </c>
      <c r="H5276" s="77"/>
      <c r="I5276" s="77"/>
      <c r="J5276" s="77"/>
      <c r="K5276" s="77"/>
      <c r="L5276" s="77"/>
      <c r="M5276" s="77"/>
      <c r="N5276" s="77"/>
    </row>
    <row r="5277">
      <c r="A5277" s="78" t="s">
        <v>20991</v>
      </c>
      <c r="B5277" s="78" t="s">
        <v>15013</v>
      </c>
      <c r="C5277" s="24" t="s">
        <v>19761</v>
      </c>
      <c r="D5277" s="24" t="s">
        <v>20994</v>
      </c>
      <c r="E5277" s="76" t="s">
        <v>15013</v>
      </c>
      <c r="F5277" s="76" t="s">
        <v>931</v>
      </c>
      <c r="G5277" s="76" t="s">
        <v>19843</v>
      </c>
      <c r="H5277" s="77"/>
      <c r="I5277" s="77"/>
      <c r="J5277" s="77"/>
      <c r="K5277" s="77"/>
      <c r="L5277" s="77"/>
      <c r="M5277" s="77"/>
      <c r="N5277" s="77"/>
    </row>
    <row r="5278">
      <c r="A5278" s="78" t="s">
        <v>20991</v>
      </c>
      <c r="B5278" s="78" t="s">
        <v>15013</v>
      </c>
      <c r="C5278" s="24" t="s">
        <v>20832</v>
      </c>
      <c r="D5278" s="24" t="s">
        <v>20995</v>
      </c>
      <c r="E5278" s="76" t="s">
        <v>15013</v>
      </c>
      <c r="F5278" s="76" t="s">
        <v>931</v>
      </c>
      <c r="G5278" s="76" t="s">
        <v>20524</v>
      </c>
      <c r="H5278" s="77"/>
      <c r="I5278" s="77"/>
      <c r="J5278" s="77"/>
      <c r="K5278" s="77"/>
      <c r="L5278" s="77"/>
      <c r="M5278" s="77"/>
      <c r="N5278" s="77"/>
    </row>
    <row r="5279">
      <c r="A5279" s="78" t="s">
        <v>20991</v>
      </c>
      <c r="B5279" s="78" t="s">
        <v>15013</v>
      </c>
      <c r="C5279" s="24" t="s">
        <v>20834</v>
      </c>
      <c r="D5279" s="24" t="s">
        <v>20835</v>
      </c>
      <c r="E5279" s="76" t="s">
        <v>15013</v>
      </c>
      <c r="F5279" s="76" t="s">
        <v>931</v>
      </c>
      <c r="G5279" s="76" t="s">
        <v>20524</v>
      </c>
      <c r="H5279" s="77"/>
      <c r="I5279" s="77"/>
      <c r="J5279" s="77"/>
      <c r="K5279" s="77"/>
      <c r="L5279" s="77"/>
      <c r="M5279" s="77"/>
      <c r="N5279" s="77"/>
    </row>
    <row r="5280">
      <c r="A5280" s="78" t="s">
        <v>20991</v>
      </c>
      <c r="B5280" s="78" t="s">
        <v>15013</v>
      </c>
      <c r="C5280" s="24" t="s">
        <v>20031</v>
      </c>
      <c r="D5280" s="24" t="s">
        <v>20996</v>
      </c>
      <c r="E5280" s="76" t="s">
        <v>15013</v>
      </c>
      <c r="F5280" s="76" t="s">
        <v>11045</v>
      </c>
      <c r="G5280" s="76" t="s">
        <v>20033</v>
      </c>
      <c r="H5280" s="77"/>
      <c r="I5280" s="77"/>
      <c r="J5280" s="77"/>
      <c r="K5280" s="77"/>
      <c r="L5280" s="77"/>
      <c r="M5280" s="77"/>
      <c r="N5280" s="77"/>
    </row>
    <row r="5281">
      <c r="A5281" s="78" t="s">
        <v>20991</v>
      </c>
      <c r="B5281" s="78" t="s">
        <v>15013</v>
      </c>
      <c r="C5281" s="24" t="s">
        <v>12717</v>
      </c>
      <c r="D5281" s="24" t="s">
        <v>20997</v>
      </c>
      <c r="E5281" s="76" t="s">
        <v>15013</v>
      </c>
      <c r="F5281" s="76" t="s">
        <v>11045</v>
      </c>
      <c r="G5281" s="76" t="s">
        <v>10485</v>
      </c>
      <c r="H5281" s="77"/>
      <c r="I5281" s="77"/>
      <c r="J5281" s="77"/>
      <c r="K5281" s="77"/>
      <c r="L5281" s="77"/>
      <c r="M5281" s="77"/>
      <c r="N5281" s="77"/>
    </row>
    <row r="5282">
      <c r="A5282" s="78" t="s">
        <v>20991</v>
      </c>
      <c r="B5282" s="78" t="s">
        <v>15013</v>
      </c>
      <c r="C5282" s="24" t="s">
        <v>20998</v>
      </c>
      <c r="D5282" s="24" t="s">
        <v>20999</v>
      </c>
      <c r="E5282" s="76" t="s">
        <v>15013</v>
      </c>
      <c r="F5282" s="76" t="s">
        <v>11045</v>
      </c>
      <c r="G5282" s="76" t="s">
        <v>21000</v>
      </c>
      <c r="H5282" s="77"/>
      <c r="I5282" s="77"/>
      <c r="J5282" s="77"/>
      <c r="K5282" s="77"/>
      <c r="L5282" s="77"/>
      <c r="M5282" s="77"/>
      <c r="N5282" s="77"/>
    </row>
    <row r="5283">
      <c r="A5283" s="78" t="s">
        <v>20991</v>
      </c>
      <c r="B5283" s="78" t="s">
        <v>15013</v>
      </c>
      <c r="C5283" s="24" t="s">
        <v>21001</v>
      </c>
      <c r="D5283" s="24" t="s">
        <v>21002</v>
      </c>
      <c r="E5283" s="76" t="s">
        <v>15013</v>
      </c>
      <c r="F5283" s="76" t="s">
        <v>11045</v>
      </c>
      <c r="G5283" s="76" t="s">
        <v>21003</v>
      </c>
      <c r="H5283" s="77"/>
      <c r="I5283" s="77"/>
      <c r="J5283" s="77"/>
      <c r="K5283" s="77"/>
      <c r="L5283" s="77"/>
      <c r="M5283" s="77"/>
      <c r="N5283" s="77"/>
    </row>
    <row r="5284">
      <c r="A5284" s="78" t="s">
        <v>20991</v>
      </c>
      <c r="B5284" s="78" t="s">
        <v>15013</v>
      </c>
      <c r="C5284" s="24" t="s">
        <v>21004</v>
      </c>
      <c r="D5284" s="24" t="s">
        <v>21005</v>
      </c>
      <c r="E5284" s="76" t="s">
        <v>15013</v>
      </c>
      <c r="F5284" s="76" t="s">
        <v>11045</v>
      </c>
      <c r="G5284" s="76" t="s">
        <v>21006</v>
      </c>
      <c r="H5284" s="77"/>
      <c r="I5284" s="77"/>
      <c r="J5284" s="77"/>
      <c r="K5284" s="77"/>
      <c r="L5284" s="77"/>
      <c r="M5284" s="77"/>
      <c r="N5284" s="77"/>
    </row>
    <row r="5285">
      <c r="A5285" s="78" t="s">
        <v>20991</v>
      </c>
      <c r="B5285" s="78" t="s">
        <v>15013</v>
      </c>
      <c r="C5285" s="24" t="s">
        <v>21007</v>
      </c>
      <c r="D5285" s="24" t="s">
        <v>21008</v>
      </c>
      <c r="E5285" s="76" t="s">
        <v>15013</v>
      </c>
      <c r="F5285" s="76" t="s">
        <v>11045</v>
      </c>
      <c r="G5285" s="76" t="s">
        <v>21009</v>
      </c>
      <c r="H5285" s="77"/>
      <c r="I5285" s="77"/>
      <c r="J5285" s="77"/>
      <c r="K5285" s="77"/>
      <c r="L5285" s="77"/>
      <c r="M5285" s="77"/>
      <c r="N5285" s="77"/>
    </row>
    <row r="5286">
      <c r="A5286" s="78" t="s">
        <v>20991</v>
      </c>
      <c r="B5286" s="78" t="s">
        <v>15013</v>
      </c>
      <c r="C5286" s="24" t="s">
        <v>20057</v>
      </c>
      <c r="D5286" s="24" t="s">
        <v>20850</v>
      </c>
      <c r="E5286" s="76" t="s">
        <v>15013</v>
      </c>
      <c r="F5286" s="76" t="s">
        <v>11045</v>
      </c>
      <c r="G5286" s="76" t="s">
        <v>20059</v>
      </c>
      <c r="H5286" s="77"/>
      <c r="I5286" s="77"/>
      <c r="J5286" s="77"/>
      <c r="K5286" s="77"/>
      <c r="L5286" s="77"/>
      <c r="M5286" s="77"/>
      <c r="N5286" s="77"/>
    </row>
    <row r="5287">
      <c r="A5287" s="78" t="s">
        <v>20991</v>
      </c>
      <c r="B5287" s="78" t="s">
        <v>15013</v>
      </c>
      <c r="C5287" s="24" t="s">
        <v>21010</v>
      </c>
      <c r="D5287" s="24" t="s">
        <v>21011</v>
      </c>
      <c r="E5287" s="76" t="s">
        <v>15013</v>
      </c>
      <c r="F5287" s="76" t="s">
        <v>11045</v>
      </c>
      <c r="G5287" s="76" t="s">
        <v>21012</v>
      </c>
      <c r="H5287" s="77"/>
      <c r="I5287" s="77"/>
      <c r="J5287" s="77"/>
      <c r="K5287" s="77"/>
      <c r="L5287" s="77"/>
      <c r="M5287" s="77"/>
      <c r="N5287" s="77"/>
    </row>
    <row r="5288">
      <c r="A5288" s="78" t="s">
        <v>20991</v>
      </c>
      <c r="B5288" s="78" t="s">
        <v>15013</v>
      </c>
      <c r="C5288" s="24" t="s">
        <v>21013</v>
      </c>
      <c r="D5288" s="24" t="s">
        <v>21014</v>
      </c>
      <c r="E5288" s="76" t="s">
        <v>15013</v>
      </c>
      <c r="F5288" s="76" t="s">
        <v>11045</v>
      </c>
      <c r="G5288" s="76" t="s">
        <v>21015</v>
      </c>
      <c r="H5288" s="77"/>
      <c r="I5288" s="77"/>
      <c r="J5288" s="77"/>
      <c r="K5288" s="77"/>
      <c r="L5288" s="77"/>
      <c r="M5288" s="77"/>
      <c r="N5288" s="77"/>
    </row>
    <row r="5289">
      <c r="A5289" s="78" t="s">
        <v>20991</v>
      </c>
      <c r="B5289" s="78" t="s">
        <v>15013</v>
      </c>
      <c r="C5289" s="24" t="s">
        <v>20066</v>
      </c>
      <c r="D5289" s="24" t="s">
        <v>20857</v>
      </c>
      <c r="E5289" s="76" t="s">
        <v>15013</v>
      </c>
      <c r="F5289" s="76" t="s">
        <v>11045</v>
      </c>
      <c r="G5289" s="76" t="s">
        <v>20068</v>
      </c>
      <c r="H5289" s="77"/>
      <c r="I5289" s="77"/>
      <c r="J5289" s="77"/>
      <c r="K5289" s="77"/>
      <c r="L5289" s="77"/>
      <c r="M5289" s="77"/>
      <c r="N5289" s="77"/>
    </row>
    <row r="5290">
      <c r="A5290" s="78" t="s">
        <v>20991</v>
      </c>
      <c r="B5290" s="78" t="s">
        <v>15013</v>
      </c>
      <c r="C5290" s="24" t="s">
        <v>21016</v>
      </c>
      <c r="D5290" s="24" t="s">
        <v>21017</v>
      </c>
      <c r="E5290" s="76" t="s">
        <v>15013</v>
      </c>
      <c r="F5290" s="76" t="s">
        <v>11045</v>
      </c>
      <c r="G5290" s="76" t="s">
        <v>21018</v>
      </c>
      <c r="H5290" s="77"/>
      <c r="I5290" s="77"/>
      <c r="J5290" s="77"/>
      <c r="K5290" s="77"/>
      <c r="L5290" s="77"/>
      <c r="M5290" s="77"/>
      <c r="N5290" s="77"/>
    </row>
    <row r="5291">
      <c r="A5291" s="78" t="s">
        <v>20991</v>
      </c>
      <c r="B5291" s="78" t="s">
        <v>15013</v>
      </c>
      <c r="C5291" s="24" t="s">
        <v>21019</v>
      </c>
      <c r="D5291" s="24" t="s">
        <v>21020</v>
      </c>
      <c r="E5291" s="76" t="s">
        <v>15013</v>
      </c>
      <c r="F5291" s="76" t="s">
        <v>11045</v>
      </c>
      <c r="G5291" s="76" t="s">
        <v>21021</v>
      </c>
      <c r="H5291" s="77"/>
      <c r="I5291" s="77"/>
      <c r="J5291" s="77"/>
      <c r="K5291" s="77"/>
      <c r="L5291" s="77"/>
      <c r="M5291" s="77"/>
      <c r="N5291" s="77"/>
    </row>
    <row r="5292">
      <c r="A5292" s="78" t="s">
        <v>20991</v>
      </c>
      <c r="B5292" s="78" t="s">
        <v>15013</v>
      </c>
      <c r="C5292" s="24" t="s">
        <v>20864</v>
      </c>
      <c r="D5292" s="24" t="s">
        <v>20865</v>
      </c>
      <c r="E5292" s="76" t="s">
        <v>15013</v>
      </c>
      <c r="F5292" s="76" t="s">
        <v>11045</v>
      </c>
      <c r="G5292" s="76" t="s">
        <v>20866</v>
      </c>
      <c r="H5292" s="77"/>
      <c r="I5292" s="77"/>
      <c r="J5292" s="77"/>
      <c r="K5292" s="77"/>
      <c r="L5292" s="77"/>
      <c r="M5292" s="77"/>
      <c r="N5292" s="77"/>
    </row>
    <row r="5293">
      <c r="A5293" s="78" t="s">
        <v>20991</v>
      </c>
      <c r="B5293" s="78" t="s">
        <v>15013</v>
      </c>
      <c r="C5293" s="24" t="s">
        <v>21022</v>
      </c>
      <c r="D5293" s="24" t="s">
        <v>21023</v>
      </c>
      <c r="E5293" s="76" t="s">
        <v>15013</v>
      </c>
      <c r="F5293" s="76" t="s">
        <v>11045</v>
      </c>
      <c r="G5293" s="76" t="s">
        <v>21024</v>
      </c>
      <c r="H5293" s="77"/>
      <c r="I5293" s="77"/>
      <c r="J5293" s="77"/>
      <c r="K5293" s="77"/>
      <c r="L5293" s="77"/>
      <c r="M5293" s="77"/>
      <c r="N5293" s="77"/>
    </row>
    <row r="5294">
      <c r="A5294" s="78" t="s">
        <v>20991</v>
      </c>
      <c r="B5294" s="78" t="s">
        <v>15013</v>
      </c>
      <c r="C5294" s="24" t="s">
        <v>21025</v>
      </c>
      <c r="D5294" s="24" t="s">
        <v>21026</v>
      </c>
      <c r="E5294" s="76" t="s">
        <v>15013</v>
      </c>
      <c r="F5294" s="76" t="s">
        <v>11045</v>
      </c>
      <c r="G5294" s="76" t="s">
        <v>21027</v>
      </c>
      <c r="H5294" s="77"/>
      <c r="I5294" s="77"/>
      <c r="J5294" s="77"/>
      <c r="K5294" s="77"/>
      <c r="L5294" s="77"/>
      <c r="M5294" s="77"/>
      <c r="N5294" s="77"/>
    </row>
    <row r="5295">
      <c r="A5295" s="78" t="s">
        <v>20991</v>
      </c>
      <c r="B5295" s="78" t="s">
        <v>15013</v>
      </c>
      <c r="C5295" s="24" t="s">
        <v>20084</v>
      </c>
      <c r="D5295" s="24" t="s">
        <v>20873</v>
      </c>
      <c r="E5295" s="76" t="s">
        <v>15013</v>
      </c>
      <c r="F5295" s="76" t="s">
        <v>11045</v>
      </c>
      <c r="G5295" s="76" t="s">
        <v>20086</v>
      </c>
      <c r="H5295" s="77"/>
      <c r="I5295" s="77"/>
      <c r="J5295" s="77"/>
      <c r="K5295" s="77"/>
      <c r="L5295" s="77"/>
      <c r="M5295" s="77"/>
      <c r="N5295" s="77"/>
    </row>
    <row r="5296">
      <c r="A5296" s="78" t="s">
        <v>20991</v>
      </c>
      <c r="B5296" s="78" t="s">
        <v>15013</v>
      </c>
      <c r="C5296" s="24" t="s">
        <v>20114</v>
      </c>
      <c r="D5296" s="24" t="s">
        <v>21028</v>
      </c>
      <c r="E5296" s="76" t="s">
        <v>15013</v>
      </c>
      <c r="F5296" s="76" t="s">
        <v>38</v>
      </c>
      <c r="G5296" s="76" t="s">
        <v>20116</v>
      </c>
      <c r="H5296" s="77"/>
      <c r="I5296" s="77"/>
      <c r="J5296" s="77"/>
      <c r="K5296" s="77"/>
      <c r="L5296" s="77"/>
      <c r="M5296" s="77"/>
      <c r="N5296" s="77"/>
    </row>
    <row r="5297">
      <c r="A5297" s="78" t="s">
        <v>20991</v>
      </c>
      <c r="B5297" s="78" t="s">
        <v>15013</v>
      </c>
      <c r="C5297" s="24" t="s">
        <v>538</v>
      </c>
      <c r="D5297" s="24" t="s">
        <v>21029</v>
      </c>
      <c r="E5297" s="76" t="s">
        <v>15013</v>
      </c>
      <c r="F5297" s="76" t="s">
        <v>38</v>
      </c>
      <c r="G5297" s="76" t="s">
        <v>19579</v>
      </c>
      <c r="H5297" s="77"/>
      <c r="I5297" s="77"/>
      <c r="J5297" s="77"/>
      <c r="K5297" s="77"/>
      <c r="L5297" s="77"/>
      <c r="M5297" s="77"/>
      <c r="N5297" s="77"/>
    </row>
    <row r="5298">
      <c r="A5298" s="78" t="s">
        <v>21030</v>
      </c>
      <c r="B5298" s="78" t="s">
        <v>15017</v>
      </c>
      <c r="C5298" s="24" t="s">
        <v>19284</v>
      </c>
      <c r="D5298" s="24" t="s">
        <v>21031</v>
      </c>
      <c r="E5298" s="76" t="s">
        <v>15017</v>
      </c>
      <c r="F5298" s="76" t="s">
        <v>931</v>
      </c>
      <c r="G5298" s="76" t="s">
        <v>19286</v>
      </c>
      <c r="H5298" s="77"/>
      <c r="I5298" s="77"/>
      <c r="J5298" s="77"/>
      <c r="K5298" s="77"/>
      <c r="L5298" s="77"/>
      <c r="M5298" s="77"/>
      <c r="N5298" s="77"/>
    </row>
    <row r="5299">
      <c r="A5299" s="78" t="s">
        <v>21030</v>
      </c>
      <c r="B5299" s="78" t="s">
        <v>15017</v>
      </c>
      <c r="C5299" s="24" t="s">
        <v>19899</v>
      </c>
      <c r="D5299" s="24" t="s">
        <v>21032</v>
      </c>
      <c r="E5299" s="76" t="s">
        <v>15017</v>
      </c>
      <c r="F5299" s="76" t="s">
        <v>931</v>
      </c>
      <c r="G5299" s="76" t="s">
        <v>19899</v>
      </c>
      <c r="H5299" s="77"/>
      <c r="I5299" s="77"/>
      <c r="J5299" s="77"/>
      <c r="K5299" s="77"/>
      <c r="L5299" s="77"/>
      <c r="M5299" s="77"/>
      <c r="N5299" s="77"/>
    </row>
    <row r="5300">
      <c r="A5300" s="78" t="s">
        <v>21030</v>
      </c>
      <c r="B5300" s="78" t="s">
        <v>15017</v>
      </c>
      <c r="C5300" s="24" t="s">
        <v>19761</v>
      </c>
      <c r="D5300" s="24" t="s">
        <v>21033</v>
      </c>
      <c r="E5300" s="76" t="s">
        <v>15017</v>
      </c>
      <c r="F5300" s="76" t="s">
        <v>931</v>
      </c>
      <c r="G5300" s="76" t="s">
        <v>19843</v>
      </c>
      <c r="H5300" s="77"/>
      <c r="I5300" s="77"/>
      <c r="J5300" s="77"/>
      <c r="K5300" s="77"/>
      <c r="L5300" s="77"/>
      <c r="M5300" s="77"/>
      <c r="N5300" s="77"/>
    </row>
    <row r="5301">
      <c r="A5301" s="78" t="s">
        <v>21030</v>
      </c>
      <c r="B5301" s="78" t="s">
        <v>15017</v>
      </c>
      <c r="C5301" s="24" t="s">
        <v>20832</v>
      </c>
      <c r="D5301" s="24" t="s">
        <v>21034</v>
      </c>
      <c r="E5301" s="76" t="s">
        <v>15017</v>
      </c>
      <c r="F5301" s="76" t="s">
        <v>931</v>
      </c>
      <c r="G5301" s="76" t="s">
        <v>20524</v>
      </c>
      <c r="H5301" s="77"/>
      <c r="I5301" s="77"/>
      <c r="J5301" s="77"/>
      <c r="K5301" s="77"/>
      <c r="L5301" s="77"/>
      <c r="M5301" s="77"/>
      <c r="N5301" s="77"/>
    </row>
    <row r="5302">
      <c r="A5302" s="78" t="s">
        <v>21030</v>
      </c>
      <c r="B5302" s="78" t="s">
        <v>15017</v>
      </c>
      <c r="C5302" s="24" t="s">
        <v>20834</v>
      </c>
      <c r="D5302" s="24" t="s">
        <v>20835</v>
      </c>
      <c r="E5302" s="76" t="s">
        <v>15017</v>
      </c>
      <c r="F5302" s="76" t="s">
        <v>931</v>
      </c>
      <c r="G5302" s="76" t="s">
        <v>20524</v>
      </c>
      <c r="H5302" s="77"/>
      <c r="I5302" s="77"/>
      <c r="J5302" s="77"/>
      <c r="K5302" s="77"/>
      <c r="L5302" s="77"/>
      <c r="M5302" s="77"/>
      <c r="N5302" s="77"/>
    </row>
    <row r="5303">
      <c r="A5303" s="78" t="s">
        <v>21030</v>
      </c>
      <c r="B5303" s="78" t="s">
        <v>15017</v>
      </c>
      <c r="C5303" s="24" t="s">
        <v>20031</v>
      </c>
      <c r="D5303" s="24" t="s">
        <v>21035</v>
      </c>
      <c r="E5303" s="76" t="s">
        <v>15017</v>
      </c>
      <c r="F5303" s="76" t="s">
        <v>11045</v>
      </c>
      <c r="G5303" s="76" t="s">
        <v>20033</v>
      </c>
      <c r="H5303" s="77"/>
      <c r="I5303" s="77"/>
      <c r="J5303" s="77"/>
      <c r="K5303" s="77"/>
      <c r="L5303" s="77"/>
      <c r="M5303" s="77"/>
      <c r="N5303" s="77"/>
    </row>
    <row r="5304">
      <c r="A5304" s="78" t="s">
        <v>21030</v>
      </c>
      <c r="B5304" s="78" t="s">
        <v>15017</v>
      </c>
      <c r="C5304" s="24" t="s">
        <v>12717</v>
      </c>
      <c r="D5304" s="24" t="s">
        <v>21036</v>
      </c>
      <c r="E5304" s="76" t="s">
        <v>15017</v>
      </c>
      <c r="F5304" s="76" t="s">
        <v>11045</v>
      </c>
      <c r="G5304" s="76" t="s">
        <v>10485</v>
      </c>
      <c r="H5304" s="77"/>
      <c r="I5304" s="77"/>
      <c r="J5304" s="77"/>
      <c r="K5304" s="77"/>
      <c r="L5304" s="77"/>
      <c r="M5304" s="77"/>
      <c r="N5304" s="77"/>
    </row>
    <row r="5305">
      <c r="A5305" s="78" t="s">
        <v>21030</v>
      </c>
      <c r="B5305" s="78" t="s">
        <v>15017</v>
      </c>
      <c r="C5305" s="24" t="s">
        <v>21037</v>
      </c>
      <c r="D5305" s="24" t="s">
        <v>21038</v>
      </c>
      <c r="E5305" s="76" t="s">
        <v>15017</v>
      </c>
      <c r="F5305" s="76" t="s">
        <v>11045</v>
      </c>
      <c r="G5305" s="76" t="s">
        <v>21039</v>
      </c>
      <c r="H5305" s="77"/>
      <c r="I5305" s="77"/>
      <c r="J5305" s="77"/>
      <c r="K5305" s="77"/>
      <c r="L5305" s="77"/>
      <c r="M5305" s="77"/>
      <c r="N5305" s="77"/>
    </row>
    <row r="5306">
      <c r="A5306" s="78" t="s">
        <v>21030</v>
      </c>
      <c r="B5306" s="78" t="s">
        <v>15017</v>
      </c>
      <c r="C5306" s="24" t="s">
        <v>21040</v>
      </c>
      <c r="D5306" s="24" t="s">
        <v>21041</v>
      </c>
      <c r="E5306" s="76" t="s">
        <v>15017</v>
      </c>
      <c r="F5306" s="76" t="s">
        <v>11045</v>
      </c>
      <c r="G5306" s="76" t="s">
        <v>21042</v>
      </c>
      <c r="H5306" s="77"/>
      <c r="I5306" s="77"/>
      <c r="J5306" s="77"/>
      <c r="K5306" s="77"/>
      <c r="L5306" s="77"/>
      <c r="M5306" s="77"/>
      <c r="N5306" s="77"/>
    </row>
    <row r="5307">
      <c r="A5307" s="78" t="s">
        <v>21030</v>
      </c>
      <c r="B5307" s="78" t="s">
        <v>15017</v>
      </c>
      <c r="C5307" s="24" t="s">
        <v>21043</v>
      </c>
      <c r="D5307" s="24" t="s">
        <v>21044</v>
      </c>
      <c r="E5307" s="76" t="s">
        <v>15017</v>
      </c>
      <c r="F5307" s="76" t="s">
        <v>11045</v>
      </c>
      <c r="G5307" s="76" t="s">
        <v>21045</v>
      </c>
      <c r="H5307" s="77"/>
      <c r="I5307" s="77"/>
      <c r="J5307" s="77"/>
      <c r="K5307" s="77"/>
      <c r="L5307" s="77"/>
      <c r="M5307" s="77"/>
      <c r="N5307" s="77"/>
    </row>
    <row r="5308">
      <c r="A5308" s="78" t="s">
        <v>21030</v>
      </c>
      <c r="B5308" s="78" t="s">
        <v>15017</v>
      </c>
      <c r="C5308" s="24" t="s">
        <v>21046</v>
      </c>
      <c r="D5308" s="24" t="s">
        <v>21047</v>
      </c>
      <c r="E5308" s="76" t="s">
        <v>15017</v>
      </c>
      <c r="F5308" s="76" t="s">
        <v>11045</v>
      </c>
      <c r="G5308" s="76" t="s">
        <v>21048</v>
      </c>
      <c r="H5308" s="77"/>
      <c r="I5308" s="77"/>
      <c r="J5308" s="77"/>
      <c r="K5308" s="77"/>
      <c r="L5308" s="77"/>
      <c r="M5308" s="77"/>
      <c r="N5308" s="77"/>
    </row>
    <row r="5309">
      <c r="A5309" s="78" t="s">
        <v>21030</v>
      </c>
      <c r="B5309" s="78" t="s">
        <v>15017</v>
      </c>
      <c r="C5309" s="24" t="s">
        <v>20057</v>
      </c>
      <c r="D5309" s="24" t="s">
        <v>20850</v>
      </c>
      <c r="E5309" s="76" t="s">
        <v>15017</v>
      </c>
      <c r="F5309" s="76" t="s">
        <v>11045</v>
      </c>
      <c r="G5309" s="76" t="s">
        <v>20059</v>
      </c>
      <c r="H5309" s="77"/>
      <c r="I5309" s="77"/>
      <c r="J5309" s="77"/>
      <c r="K5309" s="77"/>
      <c r="L5309" s="77"/>
      <c r="M5309" s="77"/>
      <c r="N5309" s="77"/>
    </row>
    <row r="5310">
      <c r="A5310" s="78" t="s">
        <v>21030</v>
      </c>
      <c r="B5310" s="78" t="s">
        <v>15017</v>
      </c>
      <c r="C5310" s="24" t="s">
        <v>21049</v>
      </c>
      <c r="D5310" s="24" t="s">
        <v>21050</v>
      </c>
      <c r="E5310" s="76" t="s">
        <v>15017</v>
      </c>
      <c r="F5310" s="76" t="s">
        <v>11045</v>
      </c>
      <c r="G5310" s="76" t="s">
        <v>21051</v>
      </c>
      <c r="H5310" s="77"/>
      <c r="I5310" s="77"/>
      <c r="J5310" s="77"/>
      <c r="K5310" s="77"/>
      <c r="L5310" s="77"/>
      <c r="M5310" s="77"/>
      <c r="N5310" s="77"/>
    </row>
    <row r="5311">
      <c r="A5311" s="78" t="s">
        <v>21030</v>
      </c>
      <c r="B5311" s="78" t="s">
        <v>15017</v>
      </c>
      <c r="C5311" s="24" t="s">
        <v>21052</v>
      </c>
      <c r="D5311" s="24" t="s">
        <v>21053</v>
      </c>
      <c r="E5311" s="76" t="s">
        <v>15017</v>
      </c>
      <c r="F5311" s="76" t="s">
        <v>11045</v>
      </c>
      <c r="G5311" s="76" t="s">
        <v>21054</v>
      </c>
      <c r="H5311" s="77"/>
      <c r="I5311" s="77"/>
      <c r="J5311" s="77"/>
      <c r="K5311" s="77"/>
      <c r="L5311" s="77"/>
      <c r="M5311" s="77"/>
      <c r="N5311" s="77"/>
    </row>
    <row r="5312">
      <c r="A5312" s="78" t="s">
        <v>21030</v>
      </c>
      <c r="B5312" s="78" t="s">
        <v>15017</v>
      </c>
      <c r="C5312" s="24" t="s">
        <v>20864</v>
      </c>
      <c r="D5312" s="24" t="s">
        <v>20865</v>
      </c>
      <c r="E5312" s="76" t="s">
        <v>15017</v>
      </c>
      <c r="F5312" s="76" t="s">
        <v>11045</v>
      </c>
      <c r="G5312" s="76" t="s">
        <v>20866</v>
      </c>
      <c r="H5312" s="77"/>
      <c r="I5312" s="77"/>
      <c r="J5312" s="77"/>
      <c r="K5312" s="77"/>
      <c r="L5312" s="77"/>
      <c r="M5312" s="77"/>
      <c r="N5312" s="77"/>
    </row>
    <row r="5313">
      <c r="A5313" s="78" t="s">
        <v>21030</v>
      </c>
      <c r="B5313" s="78" t="s">
        <v>15017</v>
      </c>
      <c r="C5313" s="24" t="s">
        <v>21055</v>
      </c>
      <c r="D5313" s="24" t="s">
        <v>21056</v>
      </c>
      <c r="E5313" s="76" t="s">
        <v>15017</v>
      </c>
      <c r="F5313" s="76" t="s">
        <v>11045</v>
      </c>
      <c r="G5313" s="76" t="s">
        <v>21057</v>
      </c>
      <c r="H5313" s="77"/>
      <c r="I5313" s="77"/>
      <c r="J5313" s="77"/>
      <c r="K5313" s="77"/>
      <c r="L5313" s="77"/>
      <c r="M5313" s="77"/>
      <c r="N5313" s="77"/>
    </row>
    <row r="5314">
      <c r="A5314" s="78" t="s">
        <v>21030</v>
      </c>
      <c r="B5314" s="78" t="s">
        <v>15017</v>
      </c>
      <c r="C5314" s="24" t="s">
        <v>21058</v>
      </c>
      <c r="D5314" s="24" t="s">
        <v>21059</v>
      </c>
      <c r="E5314" s="76" t="s">
        <v>15017</v>
      </c>
      <c r="F5314" s="76" t="s">
        <v>11045</v>
      </c>
      <c r="G5314" s="76" t="s">
        <v>21060</v>
      </c>
      <c r="H5314" s="77"/>
      <c r="I5314" s="77"/>
      <c r="J5314" s="77"/>
      <c r="K5314" s="77"/>
      <c r="L5314" s="77"/>
      <c r="M5314" s="77"/>
      <c r="N5314" s="77"/>
    </row>
    <row r="5315">
      <c r="A5315" s="78" t="s">
        <v>21030</v>
      </c>
      <c r="B5315" s="78" t="s">
        <v>15017</v>
      </c>
      <c r="C5315" s="24" t="s">
        <v>20084</v>
      </c>
      <c r="D5315" s="24" t="s">
        <v>20873</v>
      </c>
      <c r="E5315" s="76" t="s">
        <v>15017</v>
      </c>
      <c r="F5315" s="76" t="s">
        <v>11045</v>
      </c>
      <c r="G5315" s="76" t="s">
        <v>20086</v>
      </c>
      <c r="H5315" s="77"/>
      <c r="I5315" s="77"/>
      <c r="J5315" s="77"/>
      <c r="K5315" s="77"/>
      <c r="L5315" s="77"/>
      <c r="M5315" s="77"/>
      <c r="N5315" s="77"/>
    </row>
    <row r="5316">
      <c r="A5316" s="78" t="s">
        <v>21030</v>
      </c>
      <c r="B5316" s="78" t="s">
        <v>15017</v>
      </c>
      <c r="C5316" s="24" t="s">
        <v>20114</v>
      </c>
      <c r="D5316" s="24" t="s">
        <v>21061</v>
      </c>
      <c r="E5316" s="76" t="s">
        <v>15017</v>
      </c>
      <c r="F5316" s="76" t="s">
        <v>38</v>
      </c>
      <c r="G5316" s="76" t="s">
        <v>20116</v>
      </c>
      <c r="H5316" s="77"/>
      <c r="I5316" s="77"/>
      <c r="J5316" s="77"/>
      <c r="K5316" s="77"/>
      <c r="L5316" s="77"/>
      <c r="M5316" s="77"/>
      <c r="N5316" s="77"/>
    </row>
    <row r="5317">
      <c r="A5317" s="78" t="s">
        <v>21030</v>
      </c>
      <c r="B5317" s="78" t="s">
        <v>15017</v>
      </c>
      <c r="C5317" s="24" t="s">
        <v>538</v>
      </c>
      <c r="D5317" s="24" t="s">
        <v>21062</v>
      </c>
      <c r="E5317" s="76" t="s">
        <v>15017</v>
      </c>
      <c r="F5317" s="76" t="s">
        <v>38</v>
      </c>
      <c r="G5317" s="76" t="s">
        <v>19579</v>
      </c>
      <c r="H5317" s="77"/>
      <c r="I5317" s="77"/>
      <c r="J5317" s="77"/>
      <c r="K5317" s="77"/>
      <c r="L5317" s="77"/>
      <c r="M5317" s="77"/>
      <c r="N5317" s="77"/>
    </row>
    <row r="5318">
      <c r="A5318" s="78" t="s">
        <v>21063</v>
      </c>
      <c r="B5318" s="78" t="s">
        <v>15020</v>
      </c>
      <c r="C5318" s="24" t="s">
        <v>19284</v>
      </c>
      <c r="D5318" s="24" t="s">
        <v>21064</v>
      </c>
      <c r="E5318" s="76" t="s">
        <v>15020</v>
      </c>
      <c r="F5318" s="76" t="s">
        <v>931</v>
      </c>
      <c r="G5318" s="76" t="s">
        <v>19286</v>
      </c>
      <c r="H5318" s="77"/>
      <c r="I5318" s="77"/>
      <c r="J5318" s="77"/>
      <c r="K5318" s="77"/>
      <c r="L5318" s="77"/>
      <c r="M5318" s="77"/>
      <c r="N5318" s="77"/>
    </row>
    <row r="5319">
      <c r="A5319" s="78" t="s">
        <v>21063</v>
      </c>
      <c r="B5319" s="78" t="s">
        <v>15020</v>
      </c>
      <c r="C5319" s="24" t="s">
        <v>19899</v>
      </c>
      <c r="D5319" s="24" t="s">
        <v>21065</v>
      </c>
      <c r="E5319" s="76" t="s">
        <v>15020</v>
      </c>
      <c r="F5319" s="76" t="s">
        <v>931</v>
      </c>
      <c r="G5319" s="76" t="s">
        <v>19899</v>
      </c>
      <c r="H5319" s="77"/>
      <c r="I5319" s="77"/>
      <c r="J5319" s="77"/>
      <c r="K5319" s="77"/>
      <c r="L5319" s="77"/>
      <c r="M5319" s="77"/>
      <c r="N5319" s="77"/>
    </row>
    <row r="5320">
      <c r="A5320" s="78" t="s">
        <v>21063</v>
      </c>
      <c r="B5320" s="78" t="s">
        <v>15020</v>
      </c>
      <c r="C5320" s="24" t="s">
        <v>19761</v>
      </c>
      <c r="D5320" s="24" t="s">
        <v>21066</v>
      </c>
      <c r="E5320" s="76" t="s">
        <v>15020</v>
      </c>
      <c r="F5320" s="76" t="s">
        <v>931</v>
      </c>
      <c r="G5320" s="76" t="s">
        <v>19843</v>
      </c>
      <c r="H5320" s="77"/>
      <c r="I5320" s="77"/>
      <c r="J5320" s="77"/>
      <c r="K5320" s="77"/>
      <c r="L5320" s="77"/>
      <c r="M5320" s="77"/>
      <c r="N5320" s="77"/>
    </row>
    <row r="5321">
      <c r="A5321" s="78" t="s">
        <v>21063</v>
      </c>
      <c r="B5321" s="78" t="s">
        <v>15020</v>
      </c>
      <c r="C5321" s="24" t="s">
        <v>20832</v>
      </c>
      <c r="D5321" s="24" t="s">
        <v>21067</v>
      </c>
      <c r="E5321" s="76" t="s">
        <v>15020</v>
      </c>
      <c r="F5321" s="76" t="s">
        <v>931</v>
      </c>
      <c r="G5321" s="76" t="s">
        <v>20524</v>
      </c>
      <c r="H5321" s="77"/>
      <c r="I5321" s="77"/>
      <c r="J5321" s="77"/>
      <c r="K5321" s="77"/>
      <c r="L5321" s="77"/>
      <c r="M5321" s="77"/>
      <c r="N5321" s="77"/>
    </row>
    <row r="5322">
      <c r="A5322" s="78" t="s">
        <v>21063</v>
      </c>
      <c r="B5322" s="78" t="s">
        <v>15020</v>
      </c>
      <c r="C5322" s="24" t="s">
        <v>20834</v>
      </c>
      <c r="D5322" s="24" t="s">
        <v>20835</v>
      </c>
      <c r="E5322" s="76" t="s">
        <v>15020</v>
      </c>
      <c r="F5322" s="76" t="s">
        <v>931</v>
      </c>
      <c r="G5322" s="76" t="s">
        <v>20524</v>
      </c>
      <c r="H5322" s="77"/>
      <c r="I5322" s="77"/>
      <c r="J5322" s="77"/>
      <c r="K5322" s="77"/>
      <c r="L5322" s="77"/>
      <c r="M5322" s="77"/>
      <c r="N5322" s="77"/>
    </row>
    <row r="5323">
      <c r="A5323" s="78" t="s">
        <v>21063</v>
      </c>
      <c r="B5323" s="78" t="s">
        <v>15020</v>
      </c>
      <c r="C5323" s="24" t="s">
        <v>20031</v>
      </c>
      <c r="D5323" s="24" t="s">
        <v>21068</v>
      </c>
      <c r="E5323" s="76" t="s">
        <v>15020</v>
      </c>
      <c r="F5323" s="76" t="s">
        <v>11045</v>
      </c>
      <c r="G5323" s="76" t="s">
        <v>20033</v>
      </c>
      <c r="H5323" s="77"/>
      <c r="I5323" s="77"/>
      <c r="J5323" s="77"/>
      <c r="K5323" s="77"/>
      <c r="L5323" s="77"/>
      <c r="M5323" s="77"/>
      <c r="N5323" s="77"/>
    </row>
    <row r="5324">
      <c r="A5324" s="78" t="s">
        <v>21063</v>
      </c>
      <c r="B5324" s="78" t="s">
        <v>15020</v>
      </c>
      <c r="C5324" s="24" t="s">
        <v>12717</v>
      </c>
      <c r="D5324" s="24" t="s">
        <v>21069</v>
      </c>
      <c r="E5324" s="76" t="s">
        <v>15020</v>
      </c>
      <c r="F5324" s="76" t="s">
        <v>11045</v>
      </c>
      <c r="G5324" s="76" t="s">
        <v>10485</v>
      </c>
      <c r="H5324" s="77"/>
      <c r="I5324" s="77"/>
      <c r="J5324" s="77"/>
      <c r="K5324" s="77"/>
      <c r="L5324" s="77"/>
      <c r="M5324" s="77"/>
      <c r="N5324" s="77"/>
    </row>
    <row r="5325">
      <c r="A5325" s="78" t="s">
        <v>21063</v>
      </c>
      <c r="B5325" s="78" t="s">
        <v>15020</v>
      </c>
      <c r="C5325" s="24" t="s">
        <v>21070</v>
      </c>
      <c r="D5325" s="24" t="s">
        <v>21071</v>
      </c>
      <c r="E5325" s="76" t="s">
        <v>15020</v>
      </c>
      <c r="F5325" s="76" t="s">
        <v>11045</v>
      </c>
      <c r="G5325" s="76" t="s">
        <v>21072</v>
      </c>
      <c r="H5325" s="77"/>
      <c r="I5325" s="77"/>
      <c r="J5325" s="77"/>
      <c r="K5325" s="77"/>
      <c r="L5325" s="77"/>
      <c r="M5325" s="77"/>
      <c r="N5325" s="77"/>
    </row>
    <row r="5326">
      <c r="A5326" s="78" t="s">
        <v>21063</v>
      </c>
      <c r="B5326" s="78" t="s">
        <v>15020</v>
      </c>
      <c r="C5326" s="24" t="s">
        <v>21073</v>
      </c>
      <c r="D5326" s="24" t="s">
        <v>21074</v>
      </c>
      <c r="E5326" s="76" t="s">
        <v>15020</v>
      </c>
      <c r="F5326" s="76" t="s">
        <v>11045</v>
      </c>
      <c r="G5326" s="76" t="s">
        <v>21075</v>
      </c>
      <c r="H5326" s="77"/>
      <c r="I5326" s="77"/>
      <c r="J5326" s="77"/>
      <c r="K5326" s="77"/>
      <c r="L5326" s="77"/>
      <c r="M5326" s="77"/>
      <c r="N5326" s="77"/>
    </row>
    <row r="5327">
      <c r="A5327" s="78" t="s">
        <v>21063</v>
      </c>
      <c r="B5327" s="78" t="s">
        <v>15020</v>
      </c>
      <c r="C5327" s="24" t="s">
        <v>21076</v>
      </c>
      <c r="D5327" s="24" t="s">
        <v>21077</v>
      </c>
      <c r="E5327" s="76" t="s">
        <v>15020</v>
      </c>
      <c r="F5327" s="76" t="s">
        <v>11045</v>
      </c>
      <c r="G5327" s="76" t="s">
        <v>21078</v>
      </c>
      <c r="H5327" s="77"/>
      <c r="I5327" s="77"/>
      <c r="J5327" s="77"/>
      <c r="K5327" s="77"/>
      <c r="L5327" s="77"/>
      <c r="M5327" s="77"/>
      <c r="N5327" s="77"/>
    </row>
    <row r="5328">
      <c r="A5328" s="78" t="s">
        <v>21063</v>
      </c>
      <c r="B5328" s="78" t="s">
        <v>15020</v>
      </c>
      <c r="C5328" s="24" t="s">
        <v>21079</v>
      </c>
      <c r="D5328" s="24" t="s">
        <v>21080</v>
      </c>
      <c r="E5328" s="76" t="s">
        <v>15020</v>
      </c>
      <c r="F5328" s="76" t="s">
        <v>11045</v>
      </c>
      <c r="G5328" s="76" t="s">
        <v>21081</v>
      </c>
      <c r="H5328" s="77"/>
      <c r="I5328" s="77"/>
      <c r="J5328" s="77"/>
      <c r="K5328" s="77"/>
      <c r="L5328" s="77"/>
      <c r="M5328" s="77"/>
      <c r="N5328" s="77"/>
    </row>
    <row r="5329">
      <c r="A5329" s="78" t="s">
        <v>21063</v>
      </c>
      <c r="B5329" s="78" t="s">
        <v>15020</v>
      </c>
      <c r="C5329" s="24" t="s">
        <v>20084</v>
      </c>
      <c r="D5329" s="24" t="s">
        <v>20873</v>
      </c>
      <c r="E5329" s="76" t="s">
        <v>15020</v>
      </c>
      <c r="F5329" s="76" t="s">
        <v>11045</v>
      </c>
      <c r="G5329" s="76" t="s">
        <v>20086</v>
      </c>
      <c r="H5329" s="77"/>
      <c r="I5329" s="77"/>
      <c r="J5329" s="77"/>
      <c r="K5329" s="77"/>
      <c r="L5329" s="77"/>
      <c r="M5329" s="77"/>
      <c r="N5329" s="77"/>
    </row>
    <row r="5330">
      <c r="A5330" s="78" t="s">
        <v>21063</v>
      </c>
      <c r="B5330" s="78" t="s">
        <v>15020</v>
      </c>
      <c r="C5330" s="24" t="s">
        <v>20114</v>
      </c>
      <c r="D5330" s="24" t="s">
        <v>21082</v>
      </c>
      <c r="E5330" s="76" t="s">
        <v>15020</v>
      </c>
      <c r="F5330" s="76" t="s">
        <v>38</v>
      </c>
      <c r="G5330" s="76" t="s">
        <v>20116</v>
      </c>
      <c r="H5330" s="77"/>
      <c r="I5330" s="77"/>
      <c r="J5330" s="77"/>
      <c r="K5330" s="77"/>
      <c r="L5330" s="77"/>
      <c r="M5330" s="77"/>
      <c r="N5330" s="77"/>
    </row>
    <row r="5331">
      <c r="A5331" s="78" t="s">
        <v>21063</v>
      </c>
      <c r="B5331" s="78" t="s">
        <v>15020</v>
      </c>
      <c r="C5331" s="24" t="s">
        <v>538</v>
      </c>
      <c r="D5331" s="24" t="s">
        <v>21083</v>
      </c>
      <c r="E5331" s="76" t="s">
        <v>15020</v>
      </c>
      <c r="F5331" s="76" t="s">
        <v>38</v>
      </c>
      <c r="G5331" s="76" t="s">
        <v>19579</v>
      </c>
      <c r="H5331" s="77"/>
      <c r="I5331" s="77"/>
      <c r="J5331" s="77"/>
      <c r="K5331" s="77"/>
      <c r="L5331" s="77"/>
      <c r="M5331" s="77"/>
      <c r="N5331" s="77"/>
    </row>
    <row r="5332">
      <c r="A5332" s="78" t="s">
        <v>21084</v>
      </c>
      <c r="B5332" s="78" t="s">
        <v>15024</v>
      </c>
      <c r="C5332" s="24" t="s">
        <v>19284</v>
      </c>
      <c r="D5332" s="24" t="s">
        <v>21085</v>
      </c>
      <c r="E5332" s="76" t="s">
        <v>15024</v>
      </c>
      <c r="F5332" s="76" t="s">
        <v>931</v>
      </c>
      <c r="G5332" s="76" t="s">
        <v>19286</v>
      </c>
      <c r="H5332" s="77"/>
      <c r="I5332" s="77"/>
      <c r="J5332" s="77"/>
      <c r="K5332" s="77"/>
      <c r="L5332" s="77"/>
      <c r="M5332" s="77"/>
      <c r="N5332" s="77"/>
    </row>
    <row r="5333">
      <c r="A5333" s="78" t="s">
        <v>21084</v>
      </c>
      <c r="B5333" s="78" t="s">
        <v>15024</v>
      </c>
      <c r="C5333" s="24" t="s">
        <v>19899</v>
      </c>
      <c r="D5333" s="24" t="s">
        <v>21086</v>
      </c>
      <c r="E5333" s="76" t="s">
        <v>15024</v>
      </c>
      <c r="F5333" s="76" t="s">
        <v>931</v>
      </c>
      <c r="G5333" s="76" t="s">
        <v>19899</v>
      </c>
      <c r="H5333" s="77"/>
      <c r="I5333" s="77"/>
      <c r="J5333" s="77"/>
      <c r="K5333" s="77"/>
      <c r="L5333" s="77"/>
      <c r="M5333" s="77"/>
      <c r="N5333" s="77"/>
    </row>
    <row r="5334">
      <c r="A5334" s="78" t="s">
        <v>21084</v>
      </c>
      <c r="B5334" s="78" t="s">
        <v>15024</v>
      </c>
      <c r="C5334" s="24" t="s">
        <v>19761</v>
      </c>
      <c r="D5334" s="24" t="s">
        <v>21087</v>
      </c>
      <c r="E5334" s="76" t="s">
        <v>15024</v>
      </c>
      <c r="F5334" s="76" t="s">
        <v>931</v>
      </c>
      <c r="G5334" s="76" t="s">
        <v>19843</v>
      </c>
      <c r="H5334" s="77"/>
      <c r="I5334" s="77"/>
      <c r="J5334" s="77"/>
      <c r="K5334" s="77"/>
      <c r="L5334" s="77"/>
      <c r="M5334" s="77"/>
      <c r="N5334" s="77"/>
    </row>
    <row r="5335">
      <c r="A5335" s="78" t="s">
        <v>21084</v>
      </c>
      <c r="B5335" s="78" t="s">
        <v>15024</v>
      </c>
      <c r="C5335" s="24" t="s">
        <v>20832</v>
      </c>
      <c r="D5335" s="24" t="s">
        <v>21088</v>
      </c>
      <c r="E5335" s="76" t="s">
        <v>15024</v>
      </c>
      <c r="F5335" s="76" t="s">
        <v>931</v>
      </c>
      <c r="G5335" s="76" t="s">
        <v>20524</v>
      </c>
      <c r="H5335" s="77"/>
      <c r="I5335" s="77"/>
      <c r="J5335" s="77"/>
      <c r="K5335" s="77"/>
      <c r="L5335" s="77"/>
      <c r="M5335" s="77"/>
      <c r="N5335" s="77"/>
    </row>
    <row r="5336">
      <c r="A5336" s="78" t="s">
        <v>21084</v>
      </c>
      <c r="B5336" s="78" t="s">
        <v>15024</v>
      </c>
      <c r="C5336" s="24" t="s">
        <v>20834</v>
      </c>
      <c r="D5336" s="24" t="s">
        <v>20835</v>
      </c>
      <c r="E5336" s="76" t="s">
        <v>15024</v>
      </c>
      <c r="F5336" s="76" t="s">
        <v>931</v>
      </c>
      <c r="G5336" s="76" t="s">
        <v>20524</v>
      </c>
      <c r="H5336" s="77"/>
      <c r="I5336" s="77"/>
      <c r="J5336" s="77"/>
      <c r="K5336" s="77"/>
      <c r="L5336" s="77"/>
      <c r="M5336" s="77"/>
      <c r="N5336" s="77"/>
    </row>
    <row r="5337">
      <c r="A5337" s="78" t="s">
        <v>21084</v>
      </c>
      <c r="B5337" s="78" t="s">
        <v>15024</v>
      </c>
      <c r="C5337" s="24" t="s">
        <v>20031</v>
      </c>
      <c r="D5337" s="24" t="s">
        <v>21089</v>
      </c>
      <c r="E5337" s="76" t="s">
        <v>15024</v>
      </c>
      <c r="F5337" s="76" t="s">
        <v>11045</v>
      </c>
      <c r="G5337" s="76" t="s">
        <v>20033</v>
      </c>
      <c r="H5337" s="77"/>
      <c r="I5337" s="77"/>
      <c r="J5337" s="77"/>
      <c r="K5337" s="77"/>
      <c r="L5337" s="77"/>
      <c r="M5337" s="77"/>
      <c r="N5337" s="77"/>
    </row>
    <row r="5338">
      <c r="A5338" s="78" t="s">
        <v>21084</v>
      </c>
      <c r="B5338" s="78" t="s">
        <v>15024</v>
      </c>
      <c r="C5338" s="24" t="s">
        <v>12717</v>
      </c>
      <c r="D5338" s="24" t="s">
        <v>21090</v>
      </c>
      <c r="E5338" s="76" t="s">
        <v>15024</v>
      </c>
      <c r="F5338" s="76" t="s">
        <v>11045</v>
      </c>
      <c r="G5338" s="76" t="s">
        <v>10485</v>
      </c>
      <c r="H5338" s="77"/>
      <c r="I5338" s="77"/>
      <c r="J5338" s="77"/>
      <c r="K5338" s="77"/>
      <c r="L5338" s="77"/>
      <c r="M5338" s="77"/>
      <c r="N5338" s="77"/>
    </row>
    <row r="5339">
      <c r="A5339" s="78" t="s">
        <v>21084</v>
      </c>
      <c r="B5339" s="78" t="s">
        <v>15024</v>
      </c>
      <c r="C5339" s="24" t="s">
        <v>21091</v>
      </c>
      <c r="D5339" s="24" t="s">
        <v>21092</v>
      </c>
      <c r="E5339" s="76" t="s">
        <v>15024</v>
      </c>
      <c r="F5339" s="76" t="s">
        <v>11045</v>
      </c>
      <c r="G5339" s="76" t="s">
        <v>21093</v>
      </c>
      <c r="H5339" s="77"/>
      <c r="I5339" s="77"/>
      <c r="J5339" s="77"/>
      <c r="K5339" s="77"/>
      <c r="L5339" s="77"/>
      <c r="M5339" s="77"/>
      <c r="N5339" s="77"/>
    </row>
    <row r="5340">
      <c r="A5340" s="78" t="s">
        <v>21084</v>
      </c>
      <c r="B5340" s="78" t="s">
        <v>15024</v>
      </c>
      <c r="C5340" s="24" t="s">
        <v>21094</v>
      </c>
      <c r="D5340" s="24" t="s">
        <v>21095</v>
      </c>
      <c r="E5340" s="76" t="s">
        <v>15024</v>
      </c>
      <c r="F5340" s="76" t="s">
        <v>11045</v>
      </c>
      <c r="G5340" s="76" t="s">
        <v>21096</v>
      </c>
      <c r="H5340" s="77"/>
      <c r="I5340" s="77"/>
      <c r="J5340" s="77"/>
      <c r="K5340" s="77"/>
      <c r="L5340" s="77"/>
      <c r="M5340" s="77"/>
      <c r="N5340" s="77"/>
    </row>
    <row r="5341">
      <c r="A5341" s="78" t="s">
        <v>21084</v>
      </c>
      <c r="B5341" s="78" t="s">
        <v>15024</v>
      </c>
      <c r="C5341" s="24" t="s">
        <v>21097</v>
      </c>
      <c r="D5341" s="24" t="s">
        <v>21098</v>
      </c>
      <c r="E5341" s="76" t="s">
        <v>15024</v>
      </c>
      <c r="F5341" s="76" t="s">
        <v>11045</v>
      </c>
      <c r="G5341" s="76" t="s">
        <v>21099</v>
      </c>
      <c r="H5341" s="77"/>
      <c r="I5341" s="77"/>
      <c r="J5341" s="77"/>
      <c r="K5341" s="77"/>
      <c r="L5341" s="77"/>
      <c r="M5341" s="77"/>
      <c r="N5341" s="77"/>
    </row>
    <row r="5342">
      <c r="A5342" s="78" t="s">
        <v>21084</v>
      </c>
      <c r="B5342" s="78" t="s">
        <v>15024</v>
      </c>
      <c r="C5342" s="24" t="s">
        <v>21100</v>
      </c>
      <c r="D5342" s="24" t="s">
        <v>21101</v>
      </c>
      <c r="E5342" s="76" t="s">
        <v>15024</v>
      </c>
      <c r="F5342" s="76" t="s">
        <v>11045</v>
      </c>
      <c r="G5342" s="76" t="s">
        <v>21102</v>
      </c>
      <c r="H5342" s="77"/>
      <c r="I5342" s="77"/>
      <c r="J5342" s="77"/>
      <c r="K5342" s="77"/>
      <c r="L5342" s="77"/>
      <c r="M5342" s="77"/>
      <c r="N5342" s="77"/>
    </row>
    <row r="5343">
      <c r="A5343" s="78" t="s">
        <v>21084</v>
      </c>
      <c r="B5343" s="78" t="s">
        <v>15024</v>
      </c>
      <c r="C5343" s="24" t="s">
        <v>20084</v>
      </c>
      <c r="D5343" s="24" t="s">
        <v>20873</v>
      </c>
      <c r="E5343" s="76" t="s">
        <v>15024</v>
      </c>
      <c r="F5343" s="76" t="s">
        <v>11045</v>
      </c>
      <c r="G5343" s="76" t="s">
        <v>20086</v>
      </c>
      <c r="H5343" s="77"/>
      <c r="I5343" s="77"/>
      <c r="J5343" s="77"/>
      <c r="K5343" s="77"/>
      <c r="L5343" s="77"/>
      <c r="M5343" s="77"/>
      <c r="N5343" s="77"/>
    </row>
    <row r="5344">
      <c r="A5344" s="78" t="s">
        <v>21084</v>
      </c>
      <c r="B5344" s="78" t="s">
        <v>15024</v>
      </c>
      <c r="C5344" s="24" t="s">
        <v>20114</v>
      </c>
      <c r="D5344" s="24" t="s">
        <v>21103</v>
      </c>
      <c r="E5344" s="76" t="s">
        <v>15024</v>
      </c>
      <c r="F5344" s="76" t="s">
        <v>38</v>
      </c>
      <c r="G5344" s="76" t="s">
        <v>20116</v>
      </c>
      <c r="H5344" s="77"/>
      <c r="I5344" s="77"/>
      <c r="J5344" s="77"/>
      <c r="K5344" s="77"/>
      <c r="L5344" s="77"/>
      <c r="M5344" s="77"/>
      <c r="N5344" s="77"/>
    </row>
    <row r="5345">
      <c r="A5345" s="78" t="s">
        <v>21084</v>
      </c>
      <c r="B5345" s="78" t="s">
        <v>15024</v>
      </c>
      <c r="C5345" s="24" t="s">
        <v>538</v>
      </c>
      <c r="D5345" s="24" t="s">
        <v>21104</v>
      </c>
      <c r="E5345" s="76" t="s">
        <v>15024</v>
      </c>
      <c r="F5345" s="76" t="s">
        <v>38</v>
      </c>
      <c r="G5345" s="76" t="s">
        <v>19579</v>
      </c>
      <c r="H5345" s="77"/>
      <c r="I5345" s="77"/>
      <c r="J5345" s="77"/>
      <c r="K5345" s="77"/>
      <c r="L5345" s="77"/>
      <c r="M5345" s="77"/>
      <c r="N5345" s="77"/>
    </row>
    <row r="5346">
      <c r="A5346" s="78" t="s">
        <v>21105</v>
      </c>
      <c r="B5346" s="78" t="s">
        <v>15027</v>
      </c>
      <c r="C5346" s="24" t="s">
        <v>19284</v>
      </c>
      <c r="D5346" s="24" t="s">
        <v>21106</v>
      </c>
      <c r="E5346" s="76" t="s">
        <v>15027</v>
      </c>
      <c r="F5346" s="76" t="s">
        <v>931</v>
      </c>
      <c r="G5346" s="76" t="s">
        <v>19286</v>
      </c>
      <c r="H5346" s="77"/>
      <c r="I5346" s="77"/>
      <c r="J5346" s="77"/>
      <c r="K5346" s="77"/>
      <c r="L5346" s="77"/>
      <c r="M5346" s="77"/>
      <c r="N5346" s="77"/>
    </row>
    <row r="5347">
      <c r="A5347" s="78" t="s">
        <v>21105</v>
      </c>
      <c r="B5347" s="78" t="s">
        <v>15027</v>
      </c>
      <c r="C5347" s="24" t="s">
        <v>19720</v>
      </c>
      <c r="D5347" s="24" t="s">
        <v>21107</v>
      </c>
      <c r="E5347" s="76" t="s">
        <v>15027</v>
      </c>
      <c r="F5347" s="76" t="s">
        <v>931</v>
      </c>
      <c r="G5347" s="76" t="s">
        <v>19760</v>
      </c>
      <c r="H5347" s="77"/>
      <c r="I5347" s="77"/>
      <c r="J5347" s="77"/>
      <c r="K5347" s="77"/>
      <c r="L5347" s="77"/>
      <c r="M5347" s="77"/>
      <c r="N5347" s="77"/>
    </row>
    <row r="5348">
      <c r="A5348" s="78" t="s">
        <v>21105</v>
      </c>
      <c r="B5348" s="78" t="s">
        <v>15027</v>
      </c>
      <c r="C5348" s="24" t="s">
        <v>19761</v>
      </c>
      <c r="D5348" s="24" t="s">
        <v>21108</v>
      </c>
      <c r="E5348" s="76" t="s">
        <v>15027</v>
      </c>
      <c r="F5348" s="76" t="s">
        <v>931</v>
      </c>
      <c r="G5348" s="76" t="s">
        <v>19843</v>
      </c>
      <c r="H5348" s="77"/>
      <c r="I5348" s="77"/>
      <c r="J5348" s="77"/>
      <c r="K5348" s="77"/>
      <c r="L5348" s="77"/>
      <c r="M5348" s="77"/>
      <c r="N5348" s="77"/>
    </row>
    <row r="5349">
      <c r="A5349" s="78" t="s">
        <v>21105</v>
      </c>
      <c r="B5349" s="78" t="s">
        <v>15027</v>
      </c>
      <c r="C5349" s="24" t="s">
        <v>20031</v>
      </c>
      <c r="D5349" s="24" t="s">
        <v>21109</v>
      </c>
      <c r="E5349" s="76" t="s">
        <v>15027</v>
      </c>
      <c r="F5349" s="76" t="s">
        <v>931</v>
      </c>
      <c r="G5349" s="76" t="s">
        <v>20033</v>
      </c>
      <c r="H5349" s="77"/>
      <c r="I5349" s="77"/>
      <c r="J5349" s="77"/>
      <c r="K5349" s="77"/>
      <c r="L5349" s="77"/>
      <c r="M5349" s="77"/>
      <c r="N5349" s="77"/>
    </row>
    <row r="5350">
      <c r="A5350" s="78" t="s">
        <v>21105</v>
      </c>
      <c r="B5350" s="78" t="s">
        <v>15027</v>
      </c>
      <c r="C5350" s="24" t="s">
        <v>17956</v>
      </c>
      <c r="D5350" s="24" t="s">
        <v>21110</v>
      </c>
      <c r="E5350" s="76" t="s">
        <v>15027</v>
      </c>
      <c r="F5350" s="76" t="s">
        <v>11045</v>
      </c>
      <c r="G5350" s="76" t="s">
        <v>13580</v>
      </c>
      <c r="H5350" s="77"/>
      <c r="I5350" s="77"/>
      <c r="J5350" s="77"/>
      <c r="K5350" s="77"/>
      <c r="L5350" s="77"/>
      <c r="M5350" s="77"/>
      <c r="N5350" s="77"/>
    </row>
    <row r="5351">
      <c r="A5351" s="78" t="s">
        <v>21105</v>
      </c>
      <c r="B5351" s="78" t="s">
        <v>15027</v>
      </c>
      <c r="C5351" s="24" t="s">
        <v>19791</v>
      </c>
      <c r="D5351" s="24" t="s">
        <v>21111</v>
      </c>
      <c r="E5351" s="76" t="s">
        <v>15027</v>
      </c>
      <c r="F5351" s="76" t="s">
        <v>11045</v>
      </c>
      <c r="G5351" s="76" t="s">
        <v>19793</v>
      </c>
      <c r="H5351" s="77"/>
      <c r="I5351" s="77"/>
      <c r="J5351" s="77"/>
      <c r="K5351" s="77"/>
      <c r="L5351" s="77"/>
      <c r="M5351" s="77"/>
      <c r="N5351" s="77"/>
    </row>
    <row r="5352">
      <c r="A5352" s="78" t="s">
        <v>21105</v>
      </c>
      <c r="B5352" s="78" t="s">
        <v>15027</v>
      </c>
      <c r="C5352" s="24" t="s">
        <v>20036</v>
      </c>
      <c r="D5352" s="24" t="s">
        <v>20037</v>
      </c>
      <c r="E5352" s="76" t="s">
        <v>15027</v>
      </c>
      <c r="F5352" s="76" t="s">
        <v>11045</v>
      </c>
      <c r="G5352" s="76" t="s">
        <v>10485</v>
      </c>
      <c r="H5352" s="77"/>
      <c r="I5352" s="77"/>
      <c r="J5352" s="77"/>
      <c r="K5352" s="77"/>
      <c r="L5352" s="77"/>
      <c r="M5352" s="77"/>
      <c r="N5352" s="77"/>
    </row>
    <row r="5353">
      <c r="A5353" s="78" t="s">
        <v>21105</v>
      </c>
      <c r="B5353" s="78" t="s">
        <v>15027</v>
      </c>
      <c r="C5353" s="24" t="s">
        <v>19794</v>
      </c>
      <c r="D5353" s="24" t="s">
        <v>20038</v>
      </c>
      <c r="E5353" s="76" t="s">
        <v>15027</v>
      </c>
      <c r="F5353" s="76" t="s">
        <v>11045</v>
      </c>
      <c r="G5353" s="76" t="s">
        <v>10485</v>
      </c>
      <c r="H5353" s="77"/>
      <c r="I5353" s="77"/>
      <c r="J5353" s="77"/>
      <c r="K5353" s="77"/>
      <c r="L5353" s="77"/>
      <c r="M5353" s="77"/>
      <c r="N5353" s="77"/>
    </row>
    <row r="5354">
      <c r="A5354" s="78" t="s">
        <v>21105</v>
      </c>
      <c r="B5354" s="78" t="s">
        <v>15027</v>
      </c>
      <c r="C5354" s="24" t="s">
        <v>20458</v>
      </c>
      <c r="D5354" s="24" t="s">
        <v>21112</v>
      </c>
      <c r="E5354" s="76" t="s">
        <v>15027</v>
      </c>
      <c r="F5354" s="76" t="s">
        <v>931</v>
      </c>
      <c r="G5354" s="76" t="s">
        <v>20460</v>
      </c>
      <c r="H5354" s="77"/>
      <c r="I5354" s="77"/>
      <c r="J5354" s="77"/>
      <c r="K5354" s="77"/>
      <c r="L5354" s="77"/>
      <c r="M5354" s="77"/>
      <c r="N5354" s="77"/>
    </row>
    <row r="5355">
      <c r="A5355" s="78" t="s">
        <v>21105</v>
      </c>
      <c r="B5355" s="78" t="s">
        <v>15027</v>
      </c>
      <c r="C5355" s="24" t="s">
        <v>21113</v>
      </c>
      <c r="D5355" s="24" t="s">
        <v>21114</v>
      </c>
      <c r="E5355" s="76" t="s">
        <v>15027</v>
      </c>
      <c r="F5355" s="76" t="s">
        <v>11045</v>
      </c>
      <c r="G5355" s="76" t="s">
        <v>21115</v>
      </c>
      <c r="H5355" s="77"/>
      <c r="I5355" s="77"/>
      <c r="J5355" s="77"/>
      <c r="K5355" s="77"/>
      <c r="L5355" s="77"/>
      <c r="M5355" s="77"/>
      <c r="N5355" s="77"/>
    </row>
    <row r="5356">
      <c r="A5356" s="78" t="s">
        <v>21105</v>
      </c>
      <c r="B5356" s="78" t="s">
        <v>15027</v>
      </c>
      <c r="C5356" s="24" t="s">
        <v>21116</v>
      </c>
      <c r="D5356" s="24" t="s">
        <v>21117</v>
      </c>
      <c r="E5356" s="76" t="s">
        <v>15027</v>
      </c>
      <c r="F5356" s="76" t="s">
        <v>11045</v>
      </c>
      <c r="G5356" s="76" t="s">
        <v>21118</v>
      </c>
      <c r="H5356" s="77"/>
      <c r="I5356" s="77"/>
      <c r="J5356" s="77"/>
      <c r="K5356" s="77"/>
      <c r="L5356" s="77"/>
      <c r="M5356" s="77"/>
      <c r="N5356" s="77"/>
    </row>
    <row r="5357">
      <c r="A5357" s="78" t="s">
        <v>21105</v>
      </c>
      <c r="B5357" s="78" t="s">
        <v>15027</v>
      </c>
      <c r="C5357" s="24" t="s">
        <v>20048</v>
      </c>
      <c r="D5357" s="24" t="s">
        <v>20467</v>
      </c>
      <c r="E5357" s="76" t="s">
        <v>15027</v>
      </c>
      <c r="F5357" s="76" t="s">
        <v>11045</v>
      </c>
      <c r="G5357" s="76" t="s">
        <v>20468</v>
      </c>
      <c r="H5357" s="77"/>
      <c r="I5357" s="77"/>
      <c r="J5357" s="77"/>
      <c r="K5357" s="77"/>
      <c r="L5357" s="77"/>
      <c r="M5357" s="77"/>
      <c r="N5357" s="77"/>
    </row>
    <row r="5358">
      <c r="A5358" s="78" t="s">
        <v>21105</v>
      </c>
      <c r="B5358" s="78" t="s">
        <v>15027</v>
      </c>
      <c r="C5358" s="24" t="s">
        <v>21119</v>
      </c>
      <c r="D5358" s="24" t="s">
        <v>21120</v>
      </c>
      <c r="E5358" s="76" t="s">
        <v>15027</v>
      </c>
      <c r="F5358" s="76" t="s">
        <v>11045</v>
      </c>
      <c r="G5358" s="76" t="s">
        <v>21121</v>
      </c>
      <c r="H5358" s="77"/>
      <c r="I5358" s="77"/>
      <c r="J5358" s="77"/>
      <c r="K5358" s="77"/>
      <c r="L5358" s="77"/>
      <c r="M5358" s="77"/>
      <c r="N5358" s="77"/>
    </row>
    <row r="5359">
      <c r="A5359" s="78" t="s">
        <v>21105</v>
      </c>
      <c r="B5359" s="78" t="s">
        <v>15027</v>
      </c>
      <c r="C5359" s="24" t="s">
        <v>21122</v>
      </c>
      <c r="D5359" s="24" t="s">
        <v>21123</v>
      </c>
      <c r="E5359" s="76" t="s">
        <v>15027</v>
      </c>
      <c r="F5359" s="76" t="s">
        <v>11045</v>
      </c>
      <c r="G5359" s="76" t="s">
        <v>21124</v>
      </c>
      <c r="H5359" s="77"/>
      <c r="I5359" s="77"/>
      <c r="J5359" s="77"/>
      <c r="K5359" s="77"/>
      <c r="L5359" s="77"/>
      <c r="M5359" s="77"/>
      <c r="N5359" s="77"/>
    </row>
    <row r="5360">
      <c r="A5360" s="78" t="s">
        <v>21105</v>
      </c>
      <c r="B5360" s="78" t="s">
        <v>15027</v>
      </c>
      <c r="C5360" s="24" t="s">
        <v>20075</v>
      </c>
      <c r="D5360" s="24" t="s">
        <v>21125</v>
      </c>
      <c r="E5360" s="76" t="s">
        <v>15027</v>
      </c>
      <c r="F5360" s="76" t="s">
        <v>11045</v>
      </c>
      <c r="G5360" s="76" t="s">
        <v>20077</v>
      </c>
      <c r="H5360" s="77"/>
      <c r="I5360" s="77"/>
      <c r="J5360" s="77"/>
      <c r="K5360" s="77"/>
      <c r="L5360" s="77"/>
      <c r="M5360" s="77"/>
      <c r="N5360" s="77"/>
    </row>
    <row r="5361">
      <c r="A5361" s="78" t="s">
        <v>21105</v>
      </c>
      <c r="B5361" s="78" t="s">
        <v>15027</v>
      </c>
      <c r="C5361" s="24" t="s">
        <v>21126</v>
      </c>
      <c r="D5361" s="24" t="s">
        <v>21127</v>
      </c>
      <c r="E5361" s="76" t="s">
        <v>15027</v>
      </c>
      <c r="F5361" s="76" t="s">
        <v>11045</v>
      </c>
      <c r="G5361" s="76" t="s">
        <v>21128</v>
      </c>
      <c r="H5361" s="77"/>
      <c r="I5361" s="77"/>
      <c r="J5361" s="77"/>
      <c r="K5361" s="77"/>
      <c r="L5361" s="77"/>
      <c r="M5361" s="77"/>
      <c r="N5361" s="77"/>
    </row>
    <row r="5362">
      <c r="A5362" s="78" t="s">
        <v>21105</v>
      </c>
      <c r="B5362" s="78" t="s">
        <v>15027</v>
      </c>
      <c r="C5362" s="24" t="s">
        <v>21129</v>
      </c>
      <c r="D5362" s="24" t="s">
        <v>21130</v>
      </c>
      <c r="E5362" s="76" t="s">
        <v>15027</v>
      </c>
      <c r="F5362" s="76" t="s">
        <v>11045</v>
      </c>
      <c r="G5362" s="76" t="s">
        <v>21131</v>
      </c>
      <c r="H5362" s="77"/>
      <c r="I5362" s="77"/>
      <c r="J5362" s="77"/>
      <c r="K5362" s="77"/>
      <c r="L5362" s="77"/>
      <c r="M5362" s="77"/>
      <c r="N5362" s="77"/>
    </row>
    <row r="5363">
      <c r="A5363" s="78" t="s">
        <v>21105</v>
      </c>
      <c r="B5363" s="78" t="s">
        <v>15027</v>
      </c>
      <c r="C5363" s="24" t="s">
        <v>20057</v>
      </c>
      <c r="D5363" s="24" t="s">
        <v>20782</v>
      </c>
      <c r="E5363" s="76" t="s">
        <v>15027</v>
      </c>
      <c r="F5363" s="76" t="s">
        <v>11045</v>
      </c>
      <c r="G5363" s="76" t="s">
        <v>20059</v>
      </c>
      <c r="H5363" s="77"/>
      <c r="I5363" s="77"/>
      <c r="J5363" s="77"/>
      <c r="K5363" s="77"/>
      <c r="L5363" s="77"/>
      <c r="M5363" s="77"/>
      <c r="N5363" s="77"/>
    </row>
    <row r="5364">
      <c r="A5364" s="78" t="s">
        <v>21105</v>
      </c>
      <c r="B5364" s="78" t="s">
        <v>15027</v>
      </c>
      <c r="C5364" s="24" t="s">
        <v>21132</v>
      </c>
      <c r="D5364" s="24" t="s">
        <v>21133</v>
      </c>
      <c r="E5364" s="76" t="s">
        <v>15027</v>
      </c>
      <c r="F5364" s="76" t="s">
        <v>11045</v>
      </c>
      <c r="G5364" s="76" t="s">
        <v>21134</v>
      </c>
      <c r="H5364" s="77"/>
      <c r="I5364" s="77"/>
      <c r="J5364" s="77"/>
      <c r="K5364" s="77"/>
      <c r="L5364" s="77"/>
      <c r="M5364" s="77"/>
      <c r="N5364" s="77"/>
    </row>
    <row r="5365">
      <c r="A5365" s="78" t="s">
        <v>21105</v>
      </c>
      <c r="B5365" s="78" t="s">
        <v>15027</v>
      </c>
      <c r="C5365" s="24" t="s">
        <v>21135</v>
      </c>
      <c r="D5365" s="24" t="s">
        <v>21136</v>
      </c>
      <c r="E5365" s="76" t="s">
        <v>15027</v>
      </c>
      <c r="F5365" s="76" t="s">
        <v>11045</v>
      </c>
      <c r="G5365" s="76" t="s">
        <v>21137</v>
      </c>
      <c r="H5365" s="77"/>
      <c r="I5365" s="77"/>
      <c r="J5365" s="77"/>
      <c r="K5365" s="77"/>
      <c r="L5365" s="77"/>
      <c r="M5365" s="77"/>
      <c r="N5365" s="77"/>
    </row>
    <row r="5366">
      <c r="A5366" s="78" t="s">
        <v>21105</v>
      </c>
      <c r="B5366" s="78" t="s">
        <v>15027</v>
      </c>
      <c r="C5366" s="24" t="s">
        <v>20864</v>
      </c>
      <c r="D5366" s="24" t="s">
        <v>21138</v>
      </c>
      <c r="E5366" s="76" t="s">
        <v>15027</v>
      </c>
      <c r="F5366" s="76" t="s">
        <v>11045</v>
      </c>
      <c r="G5366" s="76" t="s">
        <v>20866</v>
      </c>
      <c r="H5366" s="77"/>
      <c r="I5366" s="77"/>
      <c r="J5366" s="77"/>
      <c r="K5366" s="77"/>
      <c r="L5366" s="77"/>
      <c r="M5366" s="77"/>
      <c r="N5366" s="77"/>
    </row>
    <row r="5367">
      <c r="A5367" s="78" t="s">
        <v>21105</v>
      </c>
      <c r="B5367" s="78" t="s">
        <v>15027</v>
      </c>
      <c r="C5367" s="24" t="s">
        <v>21139</v>
      </c>
      <c r="D5367" s="24" t="s">
        <v>21140</v>
      </c>
      <c r="E5367" s="76" t="s">
        <v>15027</v>
      </c>
      <c r="F5367" s="76" t="s">
        <v>11045</v>
      </c>
      <c r="G5367" s="76" t="s">
        <v>21141</v>
      </c>
      <c r="H5367" s="77"/>
      <c r="I5367" s="77"/>
      <c r="J5367" s="77"/>
      <c r="K5367" s="77"/>
      <c r="L5367" s="77"/>
      <c r="M5367" s="77"/>
      <c r="N5367" s="77"/>
    </row>
    <row r="5368">
      <c r="A5368" s="78" t="s">
        <v>21105</v>
      </c>
      <c r="B5368" s="78" t="s">
        <v>15027</v>
      </c>
      <c r="C5368" s="24" t="s">
        <v>21142</v>
      </c>
      <c r="D5368" s="24" t="s">
        <v>21143</v>
      </c>
      <c r="E5368" s="76" t="s">
        <v>15027</v>
      </c>
      <c r="F5368" s="76" t="s">
        <v>11045</v>
      </c>
      <c r="G5368" s="76" t="s">
        <v>21144</v>
      </c>
      <c r="H5368" s="77"/>
      <c r="I5368" s="77"/>
      <c r="J5368" s="77"/>
      <c r="K5368" s="77"/>
      <c r="L5368" s="77"/>
      <c r="M5368" s="77"/>
      <c r="N5368" s="77"/>
    </row>
    <row r="5369">
      <c r="A5369" s="78" t="s">
        <v>21105</v>
      </c>
      <c r="B5369" s="78" t="s">
        <v>15027</v>
      </c>
      <c r="C5369" s="24" t="s">
        <v>20084</v>
      </c>
      <c r="D5369" s="24" t="s">
        <v>21145</v>
      </c>
      <c r="E5369" s="76" t="s">
        <v>15027</v>
      </c>
      <c r="F5369" s="76" t="s">
        <v>11045</v>
      </c>
      <c r="G5369" s="76" t="s">
        <v>20086</v>
      </c>
      <c r="H5369" s="77"/>
      <c r="I5369" s="77"/>
      <c r="J5369" s="77"/>
      <c r="K5369" s="77"/>
      <c r="L5369" s="77"/>
      <c r="M5369" s="77"/>
      <c r="N5369" s="77"/>
    </row>
    <row r="5370">
      <c r="A5370" s="78" t="s">
        <v>21105</v>
      </c>
      <c r="B5370" s="78" t="s">
        <v>15027</v>
      </c>
      <c r="C5370" s="24" t="s">
        <v>21146</v>
      </c>
      <c r="D5370" s="24" t="s">
        <v>21147</v>
      </c>
      <c r="E5370" s="76" t="s">
        <v>15027</v>
      </c>
      <c r="F5370" s="76" t="s">
        <v>11045</v>
      </c>
      <c r="G5370" s="76" t="s">
        <v>21148</v>
      </c>
      <c r="H5370" s="77"/>
      <c r="I5370" s="77"/>
      <c r="J5370" s="77"/>
      <c r="K5370" s="77"/>
      <c r="L5370" s="77"/>
      <c r="M5370" s="77"/>
      <c r="N5370" s="77"/>
    </row>
    <row r="5371">
      <c r="A5371" s="78" t="s">
        <v>21105</v>
      </c>
      <c r="B5371" s="78" t="s">
        <v>15027</v>
      </c>
      <c r="C5371" s="24" t="s">
        <v>21149</v>
      </c>
      <c r="D5371" s="24" t="s">
        <v>21150</v>
      </c>
      <c r="E5371" s="76" t="s">
        <v>15027</v>
      </c>
      <c r="F5371" s="76" t="s">
        <v>11045</v>
      </c>
      <c r="G5371" s="76" t="s">
        <v>21151</v>
      </c>
      <c r="H5371" s="77"/>
      <c r="I5371" s="77"/>
      <c r="J5371" s="77"/>
      <c r="K5371" s="77"/>
      <c r="L5371" s="77"/>
      <c r="M5371" s="77"/>
      <c r="N5371" s="77"/>
    </row>
    <row r="5372">
      <c r="A5372" s="78" t="s">
        <v>21105</v>
      </c>
      <c r="B5372" s="78" t="s">
        <v>15027</v>
      </c>
      <c r="C5372" s="24" t="s">
        <v>20093</v>
      </c>
      <c r="D5372" s="24" t="s">
        <v>20778</v>
      </c>
      <c r="E5372" s="76" t="s">
        <v>15027</v>
      </c>
      <c r="F5372" s="76" t="s">
        <v>11045</v>
      </c>
      <c r="G5372" s="76" t="s">
        <v>20095</v>
      </c>
      <c r="H5372" s="77"/>
      <c r="I5372" s="77"/>
      <c r="J5372" s="77"/>
      <c r="K5372" s="77"/>
      <c r="L5372" s="77"/>
      <c r="M5372" s="77"/>
      <c r="N5372" s="77"/>
    </row>
    <row r="5373">
      <c r="A5373" s="78" t="s">
        <v>21105</v>
      </c>
      <c r="B5373" s="78" t="s">
        <v>15027</v>
      </c>
      <c r="C5373" s="24" t="s">
        <v>21152</v>
      </c>
      <c r="D5373" s="24" t="s">
        <v>21153</v>
      </c>
      <c r="E5373" s="76" t="s">
        <v>15027</v>
      </c>
      <c r="F5373" s="76" t="s">
        <v>11045</v>
      </c>
      <c r="G5373" s="76" t="s">
        <v>21154</v>
      </c>
      <c r="H5373" s="77"/>
      <c r="I5373" s="77"/>
      <c r="J5373" s="77"/>
      <c r="K5373" s="77"/>
      <c r="L5373" s="77"/>
      <c r="M5373" s="77"/>
      <c r="N5373" s="77"/>
    </row>
    <row r="5374">
      <c r="A5374" s="78" t="s">
        <v>21105</v>
      </c>
      <c r="B5374" s="78" t="s">
        <v>15027</v>
      </c>
      <c r="C5374" s="24" t="s">
        <v>21155</v>
      </c>
      <c r="D5374" s="24" t="s">
        <v>21156</v>
      </c>
      <c r="E5374" s="76" t="s">
        <v>15027</v>
      </c>
      <c r="F5374" s="76" t="s">
        <v>11045</v>
      </c>
      <c r="G5374" s="76" t="s">
        <v>21157</v>
      </c>
      <c r="H5374" s="77"/>
      <c r="I5374" s="77"/>
      <c r="J5374" s="77"/>
      <c r="K5374" s="77"/>
      <c r="L5374" s="77"/>
      <c r="M5374" s="77"/>
      <c r="N5374" s="77"/>
    </row>
    <row r="5375">
      <c r="A5375" s="78" t="s">
        <v>21105</v>
      </c>
      <c r="B5375" s="78" t="s">
        <v>15027</v>
      </c>
      <c r="C5375" s="24" t="s">
        <v>20066</v>
      </c>
      <c r="D5375" s="24" t="s">
        <v>20784</v>
      </c>
      <c r="E5375" s="76" t="s">
        <v>15027</v>
      </c>
      <c r="F5375" s="76" t="s">
        <v>11045</v>
      </c>
      <c r="G5375" s="76" t="s">
        <v>20068</v>
      </c>
      <c r="H5375" s="77"/>
      <c r="I5375" s="77"/>
      <c r="J5375" s="77"/>
      <c r="K5375" s="77"/>
      <c r="L5375" s="77"/>
      <c r="M5375" s="77"/>
      <c r="N5375" s="77"/>
    </row>
    <row r="5376">
      <c r="A5376" s="78" t="s">
        <v>21105</v>
      </c>
      <c r="B5376" s="78" t="s">
        <v>15027</v>
      </c>
      <c r="C5376" s="24" t="s">
        <v>20114</v>
      </c>
      <c r="D5376" s="24" t="s">
        <v>21158</v>
      </c>
      <c r="E5376" s="76" t="s">
        <v>15027</v>
      </c>
      <c r="F5376" s="76" t="s">
        <v>38</v>
      </c>
      <c r="G5376" s="76" t="s">
        <v>20116</v>
      </c>
      <c r="H5376" s="77"/>
      <c r="I5376" s="77"/>
      <c r="J5376" s="77"/>
      <c r="K5376" s="77"/>
      <c r="L5376" s="77"/>
      <c r="M5376" s="77"/>
      <c r="N5376" s="77"/>
    </row>
    <row r="5377">
      <c r="A5377" s="78" t="s">
        <v>21105</v>
      </c>
      <c r="B5377" s="78" t="s">
        <v>15027</v>
      </c>
      <c r="C5377" s="24" t="s">
        <v>538</v>
      </c>
      <c r="D5377" s="24" t="s">
        <v>21159</v>
      </c>
      <c r="E5377" s="76" t="s">
        <v>15027</v>
      </c>
      <c r="F5377" s="76" t="s">
        <v>38</v>
      </c>
      <c r="G5377" s="76" t="s">
        <v>19579</v>
      </c>
      <c r="H5377" s="77"/>
      <c r="I5377" s="77"/>
      <c r="J5377" s="77"/>
      <c r="K5377" s="77"/>
      <c r="L5377" s="77"/>
      <c r="M5377" s="77"/>
      <c r="N5377" s="77"/>
    </row>
    <row r="5378">
      <c r="A5378" s="78" t="s">
        <v>21160</v>
      </c>
      <c r="B5378" s="78" t="s">
        <v>15031</v>
      </c>
      <c r="C5378" s="24" t="s">
        <v>19284</v>
      </c>
      <c r="D5378" s="24" t="s">
        <v>21161</v>
      </c>
      <c r="E5378" s="76" t="s">
        <v>15031</v>
      </c>
      <c r="F5378" s="76" t="s">
        <v>931</v>
      </c>
      <c r="G5378" s="76" t="s">
        <v>19286</v>
      </c>
      <c r="H5378" s="77"/>
      <c r="I5378" s="77"/>
      <c r="J5378" s="77"/>
      <c r="K5378" s="77"/>
      <c r="L5378" s="77"/>
      <c r="M5378" s="77"/>
      <c r="N5378" s="77"/>
    </row>
    <row r="5379">
      <c r="A5379" s="78" t="s">
        <v>21160</v>
      </c>
      <c r="B5379" s="78" t="s">
        <v>15031</v>
      </c>
      <c r="C5379" s="24" t="s">
        <v>19720</v>
      </c>
      <c r="D5379" s="24" t="s">
        <v>21162</v>
      </c>
      <c r="E5379" s="76" t="s">
        <v>15031</v>
      </c>
      <c r="F5379" s="76" t="s">
        <v>931</v>
      </c>
      <c r="G5379" s="76" t="s">
        <v>19760</v>
      </c>
      <c r="H5379" s="77"/>
      <c r="I5379" s="77"/>
      <c r="J5379" s="77"/>
      <c r="K5379" s="77"/>
      <c r="L5379" s="77"/>
      <c r="M5379" s="77"/>
      <c r="N5379" s="77"/>
    </row>
    <row r="5380">
      <c r="A5380" s="78" t="s">
        <v>21160</v>
      </c>
      <c r="B5380" s="78" t="s">
        <v>15031</v>
      </c>
      <c r="C5380" s="24" t="s">
        <v>19761</v>
      </c>
      <c r="D5380" s="24" t="s">
        <v>21163</v>
      </c>
      <c r="E5380" s="76" t="s">
        <v>15031</v>
      </c>
      <c r="F5380" s="76" t="s">
        <v>931</v>
      </c>
      <c r="G5380" s="76" t="s">
        <v>19843</v>
      </c>
      <c r="H5380" s="77"/>
      <c r="I5380" s="77"/>
      <c r="J5380" s="77"/>
      <c r="K5380" s="77"/>
      <c r="L5380" s="77"/>
      <c r="M5380" s="77"/>
      <c r="N5380" s="77"/>
    </row>
    <row r="5381">
      <c r="A5381" s="78" t="s">
        <v>21160</v>
      </c>
      <c r="B5381" s="78" t="s">
        <v>15031</v>
      </c>
      <c r="C5381" s="24" t="s">
        <v>20031</v>
      </c>
      <c r="D5381" s="24" t="s">
        <v>21164</v>
      </c>
      <c r="E5381" s="76" t="s">
        <v>15031</v>
      </c>
      <c r="F5381" s="76" t="s">
        <v>931</v>
      </c>
      <c r="G5381" s="76" t="s">
        <v>20033</v>
      </c>
      <c r="H5381" s="77"/>
      <c r="I5381" s="77"/>
      <c r="J5381" s="77"/>
      <c r="K5381" s="77"/>
      <c r="L5381" s="77"/>
      <c r="M5381" s="77"/>
      <c r="N5381" s="77"/>
    </row>
    <row r="5382">
      <c r="A5382" s="78" t="s">
        <v>21160</v>
      </c>
      <c r="B5382" s="78" t="s">
        <v>15031</v>
      </c>
      <c r="C5382" s="24" t="s">
        <v>17956</v>
      </c>
      <c r="D5382" s="24" t="s">
        <v>21165</v>
      </c>
      <c r="E5382" s="76" t="s">
        <v>15031</v>
      </c>
      <c r="F5382" s="76" t="s">
        <v>11045</v>
      </c>
      <c r="G5382" s="76" t="s">
        <v>13580</v>
      </c>
      <c r="H5382" s="77"/>
      <c r="I5382" s="77"/>
      <c r="J5382" s="77"/>
      <c r="K5382" s="77"/>
      <c r="L5382" s="77"/>
      <c r="M5382" s="77"/>
      <c r="N5382" s="77"/>
    </row>
    <row r="5383">
      <c r="A5383" s="78" t="s">
        <v>21160</v>
      </c>
      <c r="B5383" s="78" t="s">
        <v>15031</v>
      </c>
      <c r="C5383" s="24" t="s">
        <v>19791</v>
      </c>
      <c r="D5383" s="24" t="s">
        <v>21166</v>
      </c>
      <c r="E5383" s="76" t="s">
        <v>15031</v>
      </c>
      <c r="F5383" s="76" t="s">
        <v>11045</v>
      </c>
      <c r="G5383" s="76" t="s">
        <v>19793</v>
      </c>
      <c r="H5383" s="77"/>
      <c r="I5383" s="77"/>
      <c r="J5383" s="77"/>
      <c r="K5383" s="77"/>
      <c r="L5383" s="77"/>
      <c r="M5383" s="77"/>
      <c r="N5383" s="77"/>
    </row>
    <row r="5384">
      <c r="A5384" s="78" t="s">
        <v>21160</v>
      </c>
      <c r="B5384" s="78" t="s">
        <v>15031</v>
      </c>
      <c r="C5384" s="24" t="s">
        <v>20036</v>
      </c>
      <c r="D5384" s="24" t="s">
        <v>20037</v>
      </c>
      <c r="E5384" s="76" t="s">
        <v>15031</v>
      </c>
      <c r="F5384" s="76" t="s">
        <v>11045</v>
      </c>
      <c r="G5384" s="76" t="s">
        <v>10485</v>
      </c>
      <c r="H5384" s="77"/>
      <c r="I5384" s="77"/>
      <c r="J5384" s="77"/>
      <c r="K5384" s="77"/>
      <c r="L5384" s="77"/>
      <c r="M5384" s="77"/>
      <c r="N5384" s="77"/>
    </row>
    <row r="5385">
      <c r="A5385" s="78" t="s">
        <v>21160</v>
      </c>
      <c r="B5385" s="78" t="s">
        <v>15031</v>
      </c>
      <c r="C5385" s="24" t="s">
        <v>19794</v>
      </c>
      <c r="D5385" s="24" t="s">
        <v>20038</v>
      </c>
      <c r="E5385" s="76" t="s">
        <v>15031</v>
      </c>
      <c r="F5385" s="76" t="s">
        <v>11045</v>
      </c>
      <c r="G5385" s="76" t="s">
        <v>10485</v>
      </c>
      <c r="H5385" s="77"/>
      <c r="I5385" s="77"/>
      <c r="J5385" s="77"/>
      <c r="K5385" s="77"/>
      <c r="L5385" s="77"/>
      <c r="M5385" s="77"/>
      <c r="N5385" s="77"/>
    </row>
    <row r="5386">
      <c r="A5386" s="78" t="s">
        <v>21160</v>
      </c>
      <c r="B5386" s="78" t="s">
        <v>15031</v>
      </c>
      <c r="C5386" s="24" t="s">
        <v>20458</v>
      </c>
      <c r="D5386" s="24" t="s">
        <v>21167</v>
      </c>
      <c r="E5386" s="76" t="s">
        <v>15031</v>
      </c>
      <c r="F5386" s="76" t="s">
        <v>931</v>
      </c>
      <c r="G5386" s="76" t="s">
        <v>20460</v>
      </c>
      <c r="H5386" s="77"/>
      <c r="I5386" s="77"/>
      <c r="J5386" s="77"/>
      <c r="K5386" s="77"/>
      <c r="L5386" s="77"/>
      <c r="M5386" s="77"/>
      <c r="N5386" s="77"/>
    </row>
    <row r="5387">
      <c r="A5387" s="78" t="s">
        <v>21160</v>
      </c>
      <c r="B5387" s="78" t="s">
        <v>15031</v>
      </c>
      <c r="C5387" s="24" t="s">
        <v>21168</v>
      </c>
      <c r="D5387" s="24" t="s">
        <v>21169</v>
      </c>
      <c r="E5387" s="76" t="s">
        <v>15031</v>
      </c>
      <c r="F5387" s="76" t="s">
        <v>11045</v>
      </c>
      <c r="G5387" s="76" t="s">
        <v>20463</v>
      </c>
      <c r="H5387" s="77"/>
      <c r="I5387" s="77"/>
      <c r="J5387" s="77"/>
      <c r="K5387" s="77"/>
      <c r="L5387" s="77"/>
      <c r="M5387" s="77"/>
      <c r="N5387" s="77"/>
    </row>
    <row r="5388">
      <c r="A5388" s="78" t="s">
        <v>21160</v>
      </c>
      <c r="B5388" s="78" t="s">
        <v>15031</v>
      </c>
      <c r="C5388" s="24" t="s">
        <v>21170</v>
      </c>
      <c r="D5388" s="24" t="s">
        <v>21171</v>
      </c>
      <c r="E5388" s="76" t="s">
        <v>15031</v>
      </c>
      <c r="F5388" s="76" t="s">
        <v>11045</v>
      </c>
      <c r="G5388" s="76" t="s">
        <v>20466</v>
      </c>
      <c r="H5388" s="77"/>
      <c r="I5388" s="77"/>
      <c r="J5388" s="77"/>
      <c r="K5388" s="77"/>
      <c r="L5388" s="77"/>
      <c r="M5388" s="77"/>
      <c r="N5388" s="77"/>
    </row>
    <row r="5389">
      <c r="A5389" s="78" t="s">
        <v>21160</v>
      </c>
      <c r="B5389" s="78" t="s">
        <v>15031</v>
      </c>
      <c r="C5389" s="24" t="s">
        <v>20048</v>
      </c>
      <c r="D5389" s="24" t="s">
        <v>20467</v>
      </c>
      <c r="E5389" s="76" t="s">
        <v>15031</v>
      </c>
      <c r="F5389" s="76" t="s">
        <v>11045</v>
      </c>
      <c r="G5389" s="76" t="s">
        <v>20468</v>
      </c>
      <c r="H5389" s="77"/>
      <c r="I5389" s="77"/>
      <c r="J5389" s="77"/>
      <c r="K5389" s="77"/>
      <c r="L5389" s="77"/>
      <c r="M5389" s="77"/>
      <c r="N5389" s="77"/>
    </row>
    <row r="5390">
      <c r="A5390" s="78" t="s">
        <v>21160</v>
      </c>
      <c r="B5390" s="78" t="s">
        <v>15031</v>
      </c>
      <c r="C5390" s="24" t="s">
        <v>20051</v>
      </c>
      <c r="D5390" s="24" t="s">
        <v>21172</v>
      </c>
      <c r="E5390" s="76" t="s">
        <v>15031</v>
      </c>
      <c r="F5390" s="76" t="s">
        <v>11045</v>
      </c>
      <c r="G5390" s="76" t="s">
        <v>20053</v>
      </c>
      <c r="H5390" s="77"/>
      <c r="I5390" s="77"/>
      <c r="J5390" s="77"/>
      <c r="K5390" s="77"/>
      <c r="L5390" s="77"/>
      <c r="M5390" s="77"/>
      <c r="N5390" s="77"/>
    </row>
    <row r="5391">
      <c r="A5391" s="78" t="s">
        <v>21160</v>
      </c>
      <c r="B5391" s="78" t="s">
        <v>15031</v>
      </c>
      <c r="C5391" s="24" t="s">
        <v>20054</v>
      </c>
      <c r="D5391" s="24" t="s">
        <v>20470</v>
      </c>
      <c r="E5391" s="76" t="s">
        <v>15031</v>
      </c>
      <c r="F5391" s="76" t="s">
        <v>11045</v>
      </c>
      <c r="G5391" s="76" t="s">
        <v>20056</v>
      </c>
      <c r="H5391" s="77"/>
      <c r="I5391" s="77"/>
      <c r="J5391" s="77"/>
      <c r="K5391" s="77"/>
      <c r="L5391" s="77"/>
      <c r="M5391" s="77"/>
      <c r="N5391" s="77"/>
    </row>
    <row r="5392">
      <c r="A5392" s="78" t="s">
        <v>21160</v>
      </c>
      <c r="B5392" s="78" t="s">
        <v>15031</v>
      </c>
      <c r="C5392" s="24" t="s">
        <v>20057</v>
      </c>
      <c r="D5392" s="24" t="s">
        <v>20782</v>
      </c>
      <c r="E5392" s="76" t="s">
        <v>15031</v>
      </c>
      <c r="F5392" s="76" t="s">
        <v>11045</v>
      </c>
      <c r="G5392" s="76" t="s">
        <v>20059</v>
      </c>
      <c r="H5392" s="77"/>
      <c r="I5392" s="77"/>
      <c r="J5392" s="77"/>
      <c r="K5392" s="77"/>
      <c r="L5392" s="77"/>
      <c r="M5392" s="77"/>
      <c r="N5392" s="77"/>
    </row>
    <row r="5393">
      <c r="A5393" s="78" t="s">
        <v>21160</v>
      </c>
      <c r="B5393" s="78" t="s">
        <v>15031</v>
      </c>
      <c r="C5393" s="24" t="s">
        <v>21173</v>
      </c>
      <c r="D5393" s="24" t="s">
        <v>21174</v>
      </c>
      <c r="E5393" s="76" t="s">
        <v>15031</v>
      </c>
      <c r="F5393" s="76" t="s">
        <v>11045</v>
      </c>
      <c r="G5393" s="76" t="s">
        <v>21175</v>
      </c>
      <c r="H5393" s="77"/>
      <c r="I5393" s="77"/>
      <c r="J5393" s="77"/>
      <c r="K5393" s="77"/>
      <c r="L5393" s="77"/>
      <c r="M5393" s="77"/>
      <c r="N5393" s="77"/>
    </row>
    <row r="5394">
      <c r="A5394" s="78" t="s">
        <v>21160</v>
      </c>
      <c r="B5394" s="78" t="s">
        <v>15031</v>
      </c>
      <c r="C5394" s="24" t="s">
        <v>21176</v>
      </c>
      <c r="D5394" s="24" t="s">
        <v>21177</v>
      </c>
      <c r="E5394" s="76" t="s">
        <v>15031</v>
      </c>
      <c r="F5394" s="76" t="s">
        <v>11045</v>
      </c>
      <c r="G5394" s="76" t="s">
        <v>21178</v>
      </c>
      <c r="H5394" s="77"/>
      <c r="I5394" s="77"/>
      <c r="J5394" s="77"/>
      <c r="K5394" s="77"/>
      <c r="L5394" s="77"/>
      <c r="M5394" s="77"/>
      <c r="N5394" s="77"/>
    </row>
    <row r="5395">
      <c r="A5395" s="78" t="s">
        <v>21160</v>
      </c>
      <c r="B5395" s="78" t="s">
        <v>15031</v>
      </c>
      <c r="C5395" s="24" t="s">
        <v>20864</v>
      </c>
      <c r="D5395" s="24" t="s">
        <v>21138</v>
      </c>
      <c r="E5395" s="76" t="s">
        <v>15031</v>
      </c>
      <c r="F5395" s="76" t="s">
        <v>11045</v>
      </c>
      <c r="G5395" s="76" t="s">
        <v>20866</v>
      </c>
      <c r="H5395" s="77"/>
      <c r="I5395" s="77"/>
      <c r="J5395" s="77"/>
      <c r="K5395" s="77"/>
      <c r="L5395" s="77"/>
      <c r="M5395" s="77"/>
      <c r="N5395" s="77"/>
    </row>
    <row r="5396">
      <c r="A5396" s="78" t="s">
        <v>21160</v>
      </c>
      <c r="B5396" s="78" t="s">
        <v>15031</v>
      </c>
      <c r="C5396" s="24" t="s">
        <v>20078</v>
      </c>
      <c r="D5396" s="24" t="s">
        <v>21179</v>
      </c>
      <c r="E5396" s="76" t="s">
        <v>15031</v>
      </c>
      <c r="F5396" s="76" t="s">
        <v>11045</v>
      </c>
      <c r="G5396" s="76" t="s">
        <v>20080</v>
      </c>
      <c r="H5396" s="77"/>
      <c r="I5396" s="77"/>
      <c r="J5396" s="77"/>
      <c r="K5396" s="77"/>
      <c r="L5396" s="77"/>
      <c r="M5396" s="77"/>
      <c r="N5396" s="77"/>
    </row>
    <row r="5397">
      <c r="A5397" s="78" t="s">
        <v>21160</v>
      </c>
      <c r="B5397" s="78" t="s">
        <v>15031</v>
      </c>
      <c r="C5397" s="24" t="s">
        <v>20081</v>
      </c>
      <c r="D5397" s="24" t="s">
        <v>20479</v>
      </c>
      <c r="E5397" s="76" t="s">
        <v>15031</v>
      </c>
      <c r="F5397" s="76" t="s">
        <v>11045</v>
      </c>
      <c r="G5397" s="76" t="s">
        <v>20083</v>
      </c>
      <c r="H5397" s="77"/>
      <c r="I5397" s="77"/>
      <c r="J5397" s="77"/>
      <c r="K5397" s="77"/>
      <c r="L5397" s="77"/>
      <c r="M5397" s="77"/>
      <c r="N5397" s="77"/>
    </row>
    <row r="5398">
      <c r="A5398" s="78" t="s">
        <v>21160</v>
      </c>
      <c r="B5398" s="78" t="s">
        <v>15031</v>
      </c>
      <c r="C5398" s="24" t="s">
        <v>20084</v>
      </c>
      <c r="D5398" s="24" t="s">
        <v>21145</v>
      </c>
      <c r="E5398" s="76" t="s">
        <v>15031</v>
      </c>
      <c r="F5398" s="76" t="s">
        <v>11045</v>
      </c>
      <c r="G5398" s="76" t="s">
        <v>20086</v>
      </c>
      <c r="H5398" s="77"/>
      <c r="I5398" s="77"/>
      <c r="J5398" s="77"/>
      <c r="K5398" s="77"/>
      <c r="L5398" s="77"/>
      <c r="M5398" s="77"/>
      <c r="N5398" s="77"/>
    </row>
    <row r="5399">
      <c r="A5399" s="78" t="s">
        <v>21160</v>
      </c>
      <c r="B5399" s="78" t="s">
        <v>15031</v>
      </c>
      <c r="C5399" s="24" t="s">
        <v>20087</v>
      </c>
      <c r="D5399" s="24" t="s">
        <v>21180</v>
      </c>
      <c r="E5399" s="76" t="s">
        <v>15031</v>
      </c>
      <c r="F5399" s="76" t="s">
        <v>11045</v>
      </c>
      <c r="G5399" s="76" t="s">
        <v>20089</v>
      </c>
      <c r="H5399" s="77"/>
      <c r="I5399" s="77"/>
      <c r="J5399" s="77"/>
      <c r="K5399" s="77"/>
      <c r="L5399" s="77"/>
      <c r="M5399" s="77"/>
      <c r="N5399" s="77"/>
    </row>
    <row r="5400">
      <c r="A5400" s="78" t="s">
        <v>21160</v>
      </c>
      <c r="B5400" s="78" t="s">
        <v>15031</v>
      </c>
      <c r="C5400" s="24" t="s">
        <v>20090</v>
      </c>
      <c r="D5400" s="24" t="s">
        <v>20482</v>
      </c>
      <c r="E5400" s="76" t="s">
        <v>15031</v>
      </c>
      <c r="F5400" s="76" t="s">
        <v>11045</v>
      </c>
      <c r="G5400" s="76" t="s">
        <v>20092</v>
      </c>
      <c r="H5400" s="77"/>
      <c r="I5400" s="77"/>
      <c r="J5400" s="77"/>
      <c r="K5400" s="77"/>
      <c r="L5400" s="77"/>
      <c r="M5400" s="77"/>
      <c r="N5400" s="77"/>
    </row>
    <row r="5401">
      <c r="A5401" s="78" t="s">
        <v>21160</v>
      </c>
      <c r="B5401" s="78" t="s">
        <v>15031</v>
      </c>
      <c r="C5401" s="24" t="s">
        <v>20093</v>
      </c>
      <c r="D5401" s="24" t="s">
        <v>20778</v>
      </c>
      <c r="E5401" s="76" t="s">
        <v>15031</v>
      </c>
      <c r="F5401" s="76" t="s">
        <v>11045</v>
      </c>
      <c r="G5401" s="76" t="s">
        <v>20095</v>
      </c>
      <c r="H5401" s="77"/>
      <c r="I5401" s="77"/>
      <c r="J5401" s="77"/>
      <c r="K5401" s="77"/>
      <c r="L5401" s="77"/>
      <c r="M5401" s="77"/>
      <c r="N5401" s="77"/>
    </row>
    <row r="5402">
      <c r="A5402" s="78" t="s">
        <v>21160</v>
      </c>
      <c r="B5402" s="78" t="s">
        <v>15031</v>
      </c>
      <c r="C5402" s="24" t="s">
        <v>20069</v>
      </c>
      <c r="D5402" s="24" t="s">
        <v>21181</v>
      </c>
      <c r="E5402" s="76" t="s">
        <v>15031</v>
      </c>
      <c r="F5402" s="76" t="s">
        <v>11045</v>
      </c>
      <c r="G5402" s="76" t="s">
        <v>20071</v>
      </c>
      <c r="H5402" s="77"/>
      <c r="I5402" s="77"/>
      <c r="J5402" s="77"/>
      <c r="K5402" s="77"/>
      <c r="L5402" s="77"/>
      <c r="M5402" s="77"/>
      <c r="N5402" s="77"/>
    </row>
    <row r="5403">
      <c r="A5403" s="78" t="s">
        <v>21160</v>
      </c>
      <c r="B5403" s="78" t="s">
        <v>15031</v>
      </c>
      <c r="C5403" s="24" t="s">
        <v>20072</v>
      </c>
      <c r="D5403" s="24" t="s">
        <v>20476</v>
      </c>
      <c r="E5403" s="76" t="s">
        <v>15031</v>
      </c>
      <c r="F5403" s="76" t="s">
        <v>11045</v>
      </c>
      <c r="G5403" s="76" t="s">
        <v>20074</v>
      </c>
      <c r="H5403" s="77"/>
      <c r="I5403" s="77"/>
      <c r="J5403" s="77"/>
      <c r="K5403" s="77"/>
      <c r="L5403" s="77"/>
      <c r="M5403" s="77"/>
      <c r="N5403" s="77"/>
    </row>
    <row r="5404">
      <c r="A5404" s="78" t="s">
        <v>21160</v>
      </c>
      <c r="B5404" s="78" t="s">
        <v>15031</v>
      </c>
      <c r="C5404" s="24" t="s">
        <v>20075</v>
      </c>
      <c r="D5404" s="24" t="s">
        <v>21125</v>
      </c>
      <c r="E5404" s="76" t="s">
        <v>15031</v>
      </c>
      <c r="F5404" s="76" t="s">
        <v>11045</v>
      </c>
      <c r="G5404" s="76" t="s">
        <v>20077</v>
      </c>
      <c r="H5404" s="77"/>
      <c r="I5404" s="77"/>
      <c r="J5404" s="77"/>
      <c r="K5404" s="77"/>
      <c r="L5404" s="77"/>
      <c r="M5404" s="77"/>
      <c r="N5404" s="77"/>
    </row>
    <row r="5405">
      <c r="A5405" s="78" t="s">
        <v>21160</v>
      </c>
      <c r="B5405" s="78" t="s">
        <v>15031</v>
      </c>
      <c r="C5405" s="24" t="s">
        <v>20096</v>
      </c>
      <c r="D5405" s="24" t="s">
        <v>21182</v>
      </c>
      <c r="E5405" s="76" t="s">
        <v>15031</v>
      </c>
      <c r="F5405" s="76" t="s">
        <v>11045</v>
      </c>
      <c r="G5405" s="76" t="s">
        <v>20098</v>
      </c>
      <c r="H5405" s="77"/>
      <c r="I5405" s="77"/>
      <c r="J5405" s="77"/>
      <c r="K5405" s="77"/>
      <c r="L5405" s="77"/>
      <c r="M5405" s="77"/>
      <c r="N5405" s="77"/>
    </row>
    <row r="5406">
      <c r="A5406" s="78" t="s">
        <v>21160</v>
      </c>
      <c r="B5406" s="78" t="s">
        <v>15031</v>
      </c>
      <c r="C5406" s="24" t="s">
        <v>20099</v>
      </c>
      <c r="D5406" s="24" t="s">
        <v>20485</v>
      </c>
      <c r="E5406" s="76" t="s">
        <v>15031</v>
      </c>
      <c r="F5406" s="76" t="s">
        <v>11045</v>
      </c>
      <c r="G5406" s="76" t="s">
        <v>20101</v>
      </c>
      <c r="H5406" s="77"/>
      <c r="I5406" s="77"/>
      <c r="J5406" s="77"/>
      <c r="K5406" s="77"/>
      <c r="L5406" s="77"/>
      <c r="M5406" s="77"/>
      <c r="N5406" s="77"/>
    </row>
    <row r="5407">
      <c r="A5407" s="78" t="s">
        <v>21160</v>
      </c>
      <c r="B5407" s="78" t="s">
        <v>15031</v>
      </c>
      <c r="C5407" s="24" t="s">
        <v>20102</v>
      </c>
      <c r="D5407" s="24" t="s">
        <v>21183</v>
      </c>
      <c r="E5407" s="76" t="s">
        <v>15031</v>
      </c>
      <c r="F5407" s="76" t="s">
        <v>11045</v>
      </c>
      <c r="G5407" s="76" t="s">
        <v>20104</v>
      </c>
      <c r="H5407" s="77"/>
      <c r="I5407" s="77"/>
      <c r="J5407" s="77"/>
      <c r="K5407" s="77"/>
      <c r="L5407" s="77"/>
      <c r="M5407" s="77"/>
      <c r="N5407" s="77"/>
    </row>
    <row r="5408">
      <c r="A5408" s="78" t="s">
        <v>21160</v>
      </c>
      <c r="B5408" s="78" t="s">
        <v>15031</v>
      </c>
      <c r="C5408" s="24" t="s">
        <v>20114</v>
      </c>
      <c r="D5408" s="24" t="s">
        <v>21184</v>
      </c>
      <c r="E5408" s="76" t="s">
        <v>15031</v>
      </c>
      <c r="F5408" s="76" t="s">
        <v>38</v>
      </c>
      <c r="G5408" s="76" t="s">
        <v>20116</v>
      </c>
      <c r="H5408" s="77"/>
      <c r="I5408" s="77"/>
      <c r="J5408" s="77"/>
      <c r="K5408" s="77"/>
      <c r="L5408" s="77"/>
      <c r="M5408" s="77"/>
      <c r="N5408" s="77"/>
    </row>
    <row r="5409">
      <c r="A5409" s="78" t="s">
        <v>21160</v>
      </c>
      <c r="B5409" s="78" t="s">
        <v>15031</v>
      </c>
      <c r="C5409" s="24" t="s">
        <v>538</v>
      </c>
      <c r="D5409" s="24" t="s">
        <v>21185</v>
      </c>
      <c r="E5409" s="76" t="s">
        <v>15031</v>
      </c>
      <c r="F5409" s="76" t="s">
        <v>38</v>
      </c>
      <c r="G5409" s="76" t="s">
        <v>19579</v>
      </c>
      <c r="H5409" s="77"/>
      <c r="I5409" s="77"/>
      <c r="J5409" s="77"/>
      <c r="K5409" s="77"/>
      <c r="L5409" s="77"/>
      <c r="M5409" s="77"/>
      <c r="N5409" s="77"/>
    </row>
    <row r="5410">
      <c r="A5410" s="78" t="s">
        <v>21186</v>
      </c>
      <c r="B5410" s="78" t="s">
        <v>21187</v>
      </c>
      <c r="C5410" s="24" t="s">
        <v>21188</v>
      </c>
      <c r="D5410" s="24" t="s">
        <v>21189</v>
      </c>
      <c r="E5410" s="76" t="s">
        <v>21187</v>
      </c>
      <c r="F5410" s="76" t="s">
        <v>11045</v>
      </c>
      <c r="G5410" s="76" t="s">
        <v>10485</v>
      </c>
      <c r="H5410" s="77"/>
      <c r="I5410" s="77"/>
      <c r="J5410" s="77"/>
      <c r="K5410" s="77"/>
      <c r="L5410" s="77"/>
      <c r="M5410" s="77"/>
      <c r="N5410" s="77"/>
    </row>
    <row r="5411">
      <c r="A5411" s="78" t="s">
        <v>21186</v>
      </c>
      <c r="B5411" s="78" t="s">
        <v>21187</v>
      </c>
      <c r="C5411" s="24" t="s">
        <v>21190</v>
      </c>
      <c r="D5411" s="24" t="s">
        <v>21191</v>
      </c>
      <c r="E5411" s="76" t="s">
        <v>21187</v>
      </c>
      <c r="F5411" s="76" t="s">
        <v>11045</v>
      </c>
      <c r="G5411" s="76" t="s">
        <v>10364</v>
      </c>
      <c r="H5411" s="77"/>
      <c r="I5411" s="77"/>
      <c r="J5411" s="77"/>
      <c r="K5411" s="77"/>
      <c r="L5411" s="77"/>
      <c r="M5411" s="77"/>
      <c r="N5411" s="77"/>
    </row>
    <row r="5412">
      <c r="A5412" s="78" t="s">
        <v>21186</v>
      </c>
      <c r="B5412" s="78" t="s">
        <v>21187</v>
      </c>
      <c r="C5412" s="24" t="s">
        <v>21192</v>
      </c>
      <c r="D5412" s="24" t="s">
        <v>21193</v>
      </c>
      <c r="E5412" s="76" t="s">
        <v>21187</v>
      </c>
      <c r="F5412" s="76" t="s">
        <v>11045</v>
      </c>
      <c r="G5412" s="76" t="s">
        <v>21194</v>
      </c>
      <c r="H5412" s="77"/>
      <c r="I5412" s="77"/>
      <c r="J5412" s="77"/>
      <c r="K5412" s="77"/>
      <c r="L5412" s="77"/>
      <c r="M5412" s="77"/>
      <c r="N5412" s="77"/>
    </row>
    <row r="5413">
      <c r="A5413" s="78" t="s">
        <v>21186</v>
      </c>
      <c r="B5413" s="78" t="s">
        <v>21187</v>
      </c>
      <c r="C5413" s="24" t="s">
        <v>20121</v>
      </c>
      <c r="D5413" s="24" t="s">
        <v>21195</v>
      </c>
      <c r="E5413" s="76" t="s">
        <v>21187</v>
      </c>
      <c r="F5413" s="76" t="s">
        <v>11045</v>
      </c>
      <c r="G5413" s="76" t="s">
        <v>19793</v>
      </c>
      <c r="H5413" s="77"/>
      <c r="I5413" s="77"/>
      <c r="J5413" s="77"/>
      <c r="K5413" s="77"/>
      <c r="L5413" s="77"/>
      <c r="M5413" s="77"/>
      <c r="N5413" s="77"/>
    </row>
    <row r="5414">
      <c r="A5414" s="78" t="s">
        <v>21186</v>
      </c>
      <c r="B5414" s="78" t="s">
        <v>21187</v>
      </c>
      <c r="C5414" s="24" t="s">
        <v>20123</v>
      </c>
      <c r="D5414" s="24" t="s">
        <v>21196</v>
      </c>
      <c r="E5414" s="76" t="s">
        <v>21187</v>
      </c>
      <c r="F5414" s="76" t="s">
        <v>11045</v>
      </c>
      <c r="G5414" s="76" t="s">
        <v>20125</v>
      </c>
      <c r="H5414" s="77"/>
      <c r="I5414" s="77"/>
      <c r="J5414" s="77"/>
      <c r="K5414" s="77"/>
      <c r="L5414" s="77"/>
      <c r="M5414" s="77"/>
      <c r="N5414" s="77"/>
    </row>
    <row r="5415">
      <c r="A5415" s="78" t="s">
        <v>21186</v>
      </c>
      <c r="B5415" s="78" t="s">
        <v>21187</v>
      </c>
      <c r="C5415" s="24" t="s">
        <v>21197</v>
      </c>
      <c r="D5415" s="24" t="s">
        <v>21198</v>
      </c>
      <c r="E5415" s="76" t="s">
        <v>21187</v>
      </c>
      <c r="F5415" s="76" t="s">
        <v>11045</v>
      </c>
      <c r="G5415" s="76" t="s">
        <v>21199</v>
      </c>
      <c r="H5415" s="77"/>
      <c r="I5415" s="77"/>
      <c r="J5415" s="77"/>
      <c r="K5415" s="77"/>
      <c r="L5415" s="77"/>
      <c r="M5415" s="77"/>
      <c r="N5415" s="77"/>
    </row>
    <row r="5416">
      <c r="A5416" s="78" t="s">
        <v>21186</v>
      </c>
      <c r="B5416" s="78" t="s">
        <v>21187</v>
      </c>
      <c r="C5416" s="24" t="s">
        <v>21200</v>
      </c>
      <c r="D5416" s="24" t="s">
        <v>21201</v>
      </c>
      <c r="E5416" s="76" t="s">
        <v>21187</v>
      </c>
      <c r="F5416" s="76" t="s">
        <v>11045</v>
      </c>
      <c r="G5416" s="76" t="s">
        <v>1068</v>
      </c>
      <c r="H5416" s="77"/>
      <c r="I5416" s="77"/>
      <c r="J5416" s="77"/>
      <c r="K5416" s="77"/>
      <c r="L5416" s="77"/>
      <c r="M5416" s="77"/>
      <c r="N5416" s="77"/>
    </row>
    <row r="5417">
      <c r="A5417" s="78" t="s">
        <v>21202</v>
      </c>
      <c r="B5417" s="78" t="s">
        <v>21203</v>
      </c>
      <c r="C5417" s="24" t="s">
        <v>19284</v>
      </c>
      <c r="D5417" s="24" t="s">
        <v>21204</v>
      </c>
      <c r="E5417" s="76" t="s">
        <v>21203</v>
      </c>
      <c r="F5417" s="76" t="s">
        <v>931</v>
      </c>
      <c r="G5417" s="76" t="s">
        <v>19286</v>
      </c>
      <c r="H5417" s="77"/>
      <c r="I5417" s="77"/>
      <c r="J5417" s="77"/>
      <c r="K5417" s="77"/>
      <c r="L5417" s="77"/>
      <c r="M5417" s="77"/>
      <c r="N5417" s="77"/>
    </row>
    <row r="5418">
      <c r="A5418" s="78" t="s">
        <v>21202</v>
      </c>
      <c r="B5418" s="78" t="s">
        <v>21203</v>
      </c>
      <c r="C5418" s="24" t="s">
        <v>19899</v>
      </c>
      <c r="D5418" s="24" t="s">
        <v>21205</v>
      </c>
      <c r="E5418" s="76" t="s">
        <v>21203</v>
      </c>
      <c r="F5418" s="76" t="s">
        <v>931</v>
      </c>
      <c r="G5418" s="76" t="s">
        <v>19899</v>
      </c>
      <c r="H5418" s="77"/>
      <c r="I5418" s="77"/>
      <c r="J5418" s="77"/>
      <c r="K5418" s="77"/>
      <c r="L5418" s="77"/>
      <c r="M5418" s="77"/>
      <c r="N5418" s="77"/>
    </row>
    <row r="5419">
      <c r="A5419" s="78" t="s">
        <v>21202</v>
      </c>
      <c r="B5419" s="78" t="s">
        <v>21203</v>
      </c>
      <c r="C5419" s="24" t="s">
        <v>19761</v>
      </c>
      <c r="D5419" s="24" t="s">
        <v>21206</v>
      </c>
      <c r="E5419" s="76" t="s">
        <v>21203</v>
      </c>
      <c r="F5419" s="76" t="s">
        <v>931</v>
      </c>
      <c r="G5419" s="76" t="s">
        <v>19843</v>
      </c>
      <c r="H5419" s="77"/>
      <c r="I5419" s="77"/>
      <c r="J5419" s="77"/>
      <c r="K5419" s="77"/>
      <c r="L5419" s="77"/>
      <c r="M5419" s="77"/>
      <c r="N5419" s="77"/>
    </row>
    <row r="5420">
      <c r="A5420" s="78" t="s">
        <v>21202</v>
      </c>
      <c r="B5420" s="78" t="s">
        <v>21203</v>
      </c>
      <c r="C5420" s="24" t="s">
        <v>19800</v>
      </c>
      <c r="D5420" s="24" t="s">
        <v>21207</v>
      </c>
      <c r="E5420" s="76" t="s">
        <v>21203</v>
      </c>
      <c r="F5420" s="76" t="s">
        <v>11045</v>
      </c>
      <c r="G5420" s="76" t="s">
        <v>12368</v>
      </c>
      <c r="H5420" s="77"/>
      <c r="I5420" s="77"/>
      <c r="J5420" s="77"/>
      <c r="K5420" s="77"/>
      <c r="L5420" s="77"/>
      <c r="M5420" s="77"/>
      <c r="N5420" s="77"/>
    </row>
    <row r="5421">
      <c r="A5421" s="78" t="s">
        <v>21202</v>
      </c>
      <c r="B5421" s="78" t="s">
        <v>21203</v>
      </c>
      <c r="C5421" s="24" t="s">
        <v>21208</v>
      </c>
      <c r="D5421" s="24" t="s">
        <v>21209</v>
      </c>
      <c r="E5421" s="76" t="s">
        <v>21203</v>
      </c>
      <c r="F5421" s="76" t="s">
        <v>11045</v>
      </c>
      <c r="G5421" s="76" t="s">
        <v>21210</v>
      </c>
      <c r="H5421" s="77"/>
      <c r="I5421" s="77"/>
      <c r="J5421" s="77"/>
      <c r="K5421" s="77"/>
      <c r="L5421" s="77"/>
      <c r="M5421" s="77"/>
      <c r="N5421" s="77"/>
    </row>
    <row r="5422">
      <c r="A5422" s="78" t="s">
        <v>21202</v>
      </c>
      <c r="B5422" s="78" t="s">
        <v>21203</v>
      </c>
      <c r="C5422" s="24" t="s">
        <v>21211</v>
      </c>
      <c r="D5422" s="24" t="s">
        <v>21212</v>
      </c>
      <c r="E5422" s="76" t="s">
        <v>21203</v>
      </c>
      <c r="F5422" s="76" t="s">
        <v>11045</v>
      </c>
      <c r="G5422" s="76" t="s">
        <v>21213</v>
      </c>
      <c r="H5422" s="77"/>
      <c r="I5422" s="77"/>
      <c r="J5422" s="77"/>
      <c r="K5422" s="77"/>
      <c r="L5422" s="77"/>
      <c r="M5422" s="77"/>
      <c r="N5422" s="77"/>
    </row>
    <row r="5423">
      <c r="A5423" s="78" t="s">
        <v>21202</v>
      </c>
      <c r="B5423" s="78" t="s">
        <v>21203</v>
      </c>
      <c r="C5423" s="24" t="s">
        <v>538</v>
      </c>
      <c r="D5423" s="24" t="s">
        <v>21214</v>
      </c>
      <c r="E5423" s="76" t="s">
        <v>21203</v>
      </c>
      <c r="F5423" s="76" t="s">
        <v>38</v>
      </c>
      <c r="G5423" s="76" t="s">
        <v>19579</v>
      </c>
      <c r="H5423" s="77"/>
      <c r="I5423" s="77"/>
      <c r="J5423" s="77"/>
      <c r="K5423" s="77"/>
      <c r="L5423" s="77"/>
      <c r="M5423" s="77"/>
      <c r="N5423" s="77"/>
    </row>
    <row r="5424">
      <c r="A5424" s="78" t="s">
        <v>21215</v>
      </c>
      <c r="B5424" s="78" t="s">
        <v>15049</v>
      </c>
      <c r="C5424" s="24" t="s">
        <v>19284</v>
      </c>
      <c r="D5424" s="24" t="s">
        <v>21216</v>
      </c>
      <c r="E5424" s="76" t="s">
        <v>15049</v>
      </c>
      <c r="F5424" s="76" t="s">
        <v>931</v>
      </c>
      <c r="G5424" s="76" t="s">
        <v>19286</v>
      </c>
      <c r="H5424" s="77"/>
      <c r="I5424" s="77"/>
      <c r="J5424" s="77"/>
      <c r="K5424" s="77"/>
      <c r="L5424" s="77"/>
      <c r="M5424" s="77"/>
      <c r="N5424" s="77"/>
    </row>
    <row r="5425">
      <c r="A5425" s="78" t="s">
        <v>21215</v>
      </c>
      <c r="B5425" s="78" t="s">
        <v>15049</v>
      </c>
      <c r="C5425" s="24" t="s">
        <v>19899</v>
      </c>
      <c r="D5425" s="24" t="s">
        <v>21217</v>
      </c>
      <c r="E5425" s="76" t="s">
        <v>15049</v>
      </c>
      <c r="F5425" s="76" t="s">
        <v>931</v>
      </c>
      <c r="G5425" s="76" t="s">
        <v>19899</v>
      </c>
      <c r="H5425" s="77"/>
      <c r="I5425" s="77"/>
      <c r="J5425" s="77"/>
      <c r="K5425" s="77"/>
      <c r="L5425" s="77"/>
      <c r="M5425" s="77"/>
      <c r="N5425" s="77"/>
    </row>
    <row r="5426">
      <c r="A5426" s="78" t="s">
        <v>21215</v>
      </c>
      <c r="B5426" s="78" t="s">
        <v>15049</v>
      </c>
      <c r="C5426" s="24" t="s">
        <v>21218</v>
      </c>
      <c r="D5426" s="24" t="s">
        <v>21219</v>
      </c>
      <c r="E5426" s="76" t="s">
        <v>15049</v>
      </c>
      <c r="F5426" s="76" t="s">
        <v>931</v>
      </c>
      <c r="G5426" s="76" t="s">
        <v>21220</v>
      </c>
      <c r="H5426" s="77"/>
      <c r="I5426" s="77"/>
      <c r="J5426" s="77"/>
      <c r="K5426" s="77"/>
      <c r="L5426" s="77"/>
      <c r="M5426" s="77"/>
      <c r="N5426" s="77"/>
    </row>
    <row r="5427">
      <c r="A5427" s="78" t="s">
        <v>21215</v>
      </c>
      <c r="B5427" s="78" t="s">
        <v>15049</v>
      </c>
      <c r="C5427" s="24" t="s">
        <v>21221</v>
      </c>
      <c r="D5427" s="24" t="s">
        <v>21222</v>
      </c>
      <c r="E5427" s="76" t="s">
        <v>15049</v>
      </c>
      <c r="F5427" s="76" t="s">
        <v>11045</v>
      </c>
      <c r="G5427" s="76" t="s">
        <v>12368</v>
      </c>
      <c r="H5427" s="77"/>
      <c r="I5427" s="77"/>
      <c r="J5427" s="77"/>
      <c r="K5427" s="77"/>
      <c r="L5427" s="77"/>
      <c r="M5427" s="77"/>
      <c r="N5427" s="77"/>
    </row>
    <row r="5428">
      <c r="A5428" s="78" t="s">
        <v>21215</v>
      </c>
      <c r="B5428" s="78" t="s">
        <v>15049</v>
      </c>
      <c r="C5428" s="24" t="s">
        <v>21223</v>
      </c>
      <c r="D5428" s="24" t="s">
        <v>21224</v>
      </c>
      <c r="E5428" s="76" t="s">
        <v>15049</v>
      </c>
      <c r="F5428" s="76" t="s">
        <v>11045</v>
      </c>
      <c r="G5428" s="76" t="s">
        <v>21225</v>
      </c>
      <c r="H5428" s="77"/>
      <c r="I5428" s="77"/>
      <c r="J5428" s="77"/>
      <c r="K5428" s="77"/>
      <c r="L5428" s="77"/>
      <c r="M5428" s="77"/>
      <c r="N5428" s="77"/>
    </row>
    <row r="5429">
      <c r="A5429" s="78" t="s">
        <v>21215</v>
      </c>
      <c r="B5429" s="78" t="s">
        <v>15049</v>
      </c>
      <c r="C5429" s="24" t="s">
        <v>538</v>
      </c>
      <c r="D5429" s="24" t="s">
        <v>21226</v>
      </c>
      <c r="E5429" s="76" t="s">
        <v>15049</v>
      </c>
      <c r="F5429" s="76" t="s">
        <v>38</v>
      </c>
      <c r="G5429" s="76" t="s">
        <v>19579</v>
      </c>
      <c r="H5429" s="77"/>
      <c r="I5429" s="77"/>
      <c r="J5429" s="77"/>
      <c r="K5429" s="77"/>
      <c r="L5429" s="77"/>
      <c r="M5429" s="77"/>
      <c r="N5429" s="77"/>
    </row>
    <row r="5430">
      <c r="A5430" s="78" t="s">
        <v>21227</v>
      </c>
      <c r="B5430" s="78" t="s">
        <v>21228</v>
      </c>
      <c r="C5430" s="24" t="s">
        <v>21229</v>
      </c>
      <c r="D5430" s="24" t="s">
        <v>21230</v>
      </c>
      <c r="E5430" s="76" t="s">
        <v>21228</v>
      </c>
      <c r="F5430" s="76" t="s">
        <v>931</v>
      </c>
      <c r="G5430" s="76" t="s">
        <v>21231</v>
      </c>
      <c r="H5430" s="77"/>
      <c r="I5430" s="77"/>
      <c r="J5430" s="77"/>
      <c r="K5430" s="77"/>
      <c r="L5430" s="77"/>
      <c r="M5430" s="77"/>
      <c r="N5430" s="77"/>
    </row>
    <row r="5431">
      <c r="A5431" s="78" t="s">
        <v>21227</v>
      </c>
      <c r="B5431" s="78" t="s">
        <v>21228</v>
      </c>
      <c r="C5431" s="24" t="s">
        <v>17943</v>
      </c>
      <c r="D5431" s="24" t="s">
        <v>21232</v>
      </c>
      <c r="E5431" s="76" t="s">
        <v>21228</v>
      </c>
      <c r="F5431" s="76" t="s">
        <v>931</v>
      </c>
      <c r="G5431" s="76" t="s">
        <v>13333</v>
      </c>
      <c r="H5431" s="77"/>
      <c r="I5431" s="77"/>
      <c r="J5431" s="77"/>
      <c r="K5431" s="77"/>
      <c r="L5431" s="77"/>
      <c r="M5431" s="77"/>
      <c r="N5431" s="77"/>
    </row>
    <row r="5432">
      <c r="A5432" s="78" t="s">
        <v>21227</v>
      </c>
      <c r="B5432" s="78" t="s">
        <v>21228</v>
      </c>
      <c r="C5432" s="24" t="s">
        <v>21233</v>
      </c>
      <c r="D5432" s="24" t="s">
        <v>21234</v>
      </c>
      <c r="E5432" s="76" t="s">
        <v>21228</v>
      </c>
      <c r="F5432" s="76" t="s">
        <v>931</v>
      </c>
      <c r="G5432" s="76" t="s">
        <v>21235</v>
      </c>
      <c r="H5432" s="77"/>
      <c r="I5432" s="77"/>
      <c r="J5432" s="77"/>
      <c r="K5432" s="77"/>
      <c r="L5432" s="77"/>
      <c r="M5432" s="77"/>
      <c r="N5432" s="77"/>
    </row>
    <row r="5433">
      <c r="A5433" s="78" t="s">
        <v>21227</v>
      </c>
      <c r="B5433" s="78" t="s">
        <v>21228</v>
      </c>
      <c r="C5433" s="24" t="s">
        <v>21236</v>
      </c>
      <c r="D5433" s="24" t="s">
        <v>21237</v>
      </c>
      <c r="E5433" s="76" t="s">
        <v>21228</v>
      </c>
      <c r="F5433" s="76" t="s">
        <v>931</v>
      </c>
      <c r="G5433" s="76" t="s">
        <v>21238</v>
      </c>
      <c r="H5433" s="77"/>
      <c r="I5433" s="77"/>
      <c r="J5433" s="77"/>
      <c r="K5433" s="77"/>
      <c r="L5433" s="77"/>
      <c r="M5433" s="77"/>
      <c r="N5433" s="77"/>
    </row>
    <row r="5434">
      <c r="A5434" s="78" t="s">
        <v>21227</v>
      </c>
      <c r="B5434" s="78" t="s">
        <v>21228</v>
      </c>
      <c r="C5434" s="24" t="s">
        <v>21239</v>
      </c>
      <c r="D5434" s="24" t="s">
        <v>21240</v>
      </c>
      <c r="E5434" s="76" t="s">
        <v>21228</v>
      </c>
      <c r="F5434" s="76" t="s">
        <v>11045</v>
      </c>
      <c r="G5434" s="76" t="s">
        <v>21241</v>
      </c>
      <c r="H5434" s="77"/>
      <c r="I5434" s="77"/>
      <c r="J5434" s="77"/>
      <c r="K5434" s="77"/>
      <c r="L5434" s="77"/>
      <c r="M5434" s="77"/>
      <c r="N5434" s="77"/>
    </row>
    <row r="5435">
      <c r="A5435" s="78" t="s">
        <v>21227</v>
      </c>
      <c r="B5435" s="78" t="s">
        <v>21228</v>
      </c>
      <c r="C5435" s="24" t="s">
        <v>21242</v>
      </c>
      <c r="D5435" s="24" t="s">
        <v>21243</v>
      </c>
      <c r="E5435" s="76" t="s">
        <v>21228</v>
      </c>
      <c r="F5435" s="76" t="s">
        <v>11045</v>
      </c>
      <c r="G5435" s="76" t="s">
        <v>21244</v>
      </c>
      <c r="H5435" s="77"/>
      <c r="I5435" s="77"/>
      <c r="J5435" s="77"/>
      <c r="K5435" s="77"/>
      <c r="L5435" s="77"/>
      <c r="M5435" s="77"/>
      <c r="N5435" s="77"/>
    </row>
    <row r="5436">
      <c r="A5436" s="78" t="s">
        <v>21227</v>
      </c>
      <c r="B5436" s="78" t="s">
        <v>21228</v>
      </c>
      <c r="C5436" s="24" t="s">
        <v>21245</v>
      </c>
      <c r="D5436" s="24" t="s">
        <v>21246</v>
      </c>
      <c r="E5436" s="76" t="s">
        <v>21228</v>
      </c>
      <c r="F5436" s="76" t="s">
        <v>11045</v>
      </c>
      <c r="G5436" s="76" t="s">
        <v>21247</v>
      </c>
      <c r="H5436" s="77"/>
      <c r="I5436" s="77"/>
      <c r="J5436" s="77"/>
      <c r="K5436" s="77"/>
      <c r="L5436" s="77"/>
      <c r="M5436" s="77"/>
      <c r="N5436" s="77"/>
    </row>
    <row r="5437">
      <c r="A5437" s="78" t="s">
        <v>21227</v>
      </c>
      <c r="B5437" s="78" t="s">
        <v>21228</v>
      </c>
      <c r="C5437" s="24" t="s">
        <v>21248</v>
      </c>
      <c r="D5437" s="24" t="s">
        <v>21249</v>
      </c>
      <c r="E5437" s="76" t="s">
        <v>21228</v>
      </c>
      <c r="F5437" s="76" t="s">
        <v>11045</v>
      </c>
      <c r="G5437" s="76" t="s">
        <v>15401</v>
      </c>
      <c r="H5437" s="77"/>
      <c r="I5437" s="77"/>
      <c r="J5437" s="77"/>
      <c r="K5437" s="77"/>
      <c r="L5437" s="77"/>
      <c r="M5437" s="77"/>
      <c r="N5437" s="77"/>
    </row>
    <row r="5438">
      <c r="A5438" s="78" t="s">
        <v>21227</v>
      </c>
      <c r="B5438" s="78" t="s">
        <v>21228</v>
      </c>
      <c r="C5438" s="24" t="s">
        <v>11214</v>
      </c>
      <c r="D5438" s="24" t="s">
        <v>21250</v>
      </c>
      <c r="E5438" s="76" t="s">
        <v>21228</v>
      </c>
      <c r="F5438" s="76" t="s">
        <v>11045</v>
      </c>
      <c r="G5438" s="76" t="s">
        <v>15403</v>
      </c>
      <c r="H5438" s="77"/>
      <c r="I5438" s="77"/>
      <c r="J5438" s="77"/>
      <c r="K5438" s="77"/>
      <c r="L5438" s="77"/>
      <c r="M5438" s="77"/>
      <c r="N5438" s="77"/>
    </row>
    <row r="5439">
      <c r="A5439" s="78" t="s">
        <v>21227</v>
      </c>
      <c r="B5439" s="78" t="s">
        <v>21228</v>
      </c>
      <c r="C5439" s="24" t="s">
        <v>21251</v>
      </c>
      <c r="D5439" s="24" t="s">
        <v>21252</v>
      </c>
      <c r="E5439" s="76" t="s">
        <v>21228</v>
      </c>
      <c r="F5439" s="76" t="s">
        <v>38</v>
      </c>
      <c r="G5439" s="76" t="s">
        <v>7325</v>
      </c>
      <c r="H5439" s="77"/>
      <c r="I5439" s="77"/>
      <c r="J5439" s="77"/>
      <c r="K5439" s="77"/>
      <c r="L5439" s="77"/>
      <c r="M5439" s="77"/>
      <c r="N5439" s="77"/>
    </row>
    <row r="5440">
      <c r="A5440" s="78" t="s">
        <v>21253</v>
      </c>
      <c r="B5440" s="78" t="s">
        <v>21254</v>
      </c>
      <c r="C5440" s="24" t="s">
        <v>21255</v>
      </c>
      <c r="D5440" s="24" t="s">
        <v>21256</v>
      </c>
      <c r="E5440" s="76" t="s">
        <v>21254</v>
      </c>
      <c r="F5440" s="76" t="s">
        <v>931</v>
      </c>
      <c r="G5440" s="76" t="s">
        <v>21257</v>
      </c>
      <c r="H5440" s="77"/>
      <c r="I5440" s="77"/>
      <c r="J5440" s="77"/>
      <c r="K5440" s="77"/>
      <c r="L5440" s="77"/>
      <c r="M5440" s="77"/>
      <c r="N5440" s="77"/>
    </row>
    <row r="5441">
      <c r="A5441" s="78" t="s">
        <v>21253</v>
      </c>
      <c r="B5441" s="78" t="s">
        <v>21254</v>
      </c>
      <c r="C5441" s="24" t="s">
        <v>19461</v>
      </c>
      <c r="D5441" s="24" t="s">
        <v>21258</v>
      </c>
      <c r="E5441" s="76" t="s">
        <v>21254</v>
      </c>
      <c r="F5441" s="76" t="s">
        <v>11045</v>
      </c>
      <c r="G5441" s="76" t="s">
        <v>19463</v>
      </c>
      <c r="H5441" s="77"/>
      <c r="I5441" s="77"/>
      <c r="J5441" s="77"/>
      <c r="K5441" s="77"/>
      <c r="L5441" s="77"/>
      <c r="M5441" s="77"/>
      <c r="N5441" s="77"/>
    </row>
    <row r="5442">
      <c r="A5442" s="78" t="s">
        <v>21253</v>
      </c>
      <c r="B5442" s="78" t="s">
        <v>21254</v>
      </c>
      <c r="C5442" s="24" t="s">
        <v>19464</v>
      </c>
      <c r="D5442" s="24" t="s">
        <v>19465</v>
      </c>
      <c r="E5442" s="76" t="s">
        <v>21254</v>
      </c>
      <c r="F5442" s="76" t="s">
        <v>11045</v>
      </c>
      <c r="G5442" s="76" t="s">
        <v>19464</v>
      </c>
      <c r="H5442" s="77"/>
      <c r="I5442" s="77"/>
      <c r="J5442" s="77"/>
      <c r="K5442" s="77"/>
      <c r="L5442" s="77"/>
      <c r="M5442" s="77"/>
      <c r="N5442" s="77"/>
    </row>
    <row r="5443">
      <c r="A5443" s="78" t="s">
        <v>21253</v>
      </c>
      <c r="B5443" s="78" t="s">
        <v>21254</v>
      </c>
      <c r="C5443" s="24" t="s">
        <v>19466</v>
      </c>
      <c r="D5443" s="24" t="s">
        <v>19467</v>
      </c>
      <c r="E5443" s="76" t="s">
        <v>21254</v>
      </c>
      <c r="F5443" s="76" t="s">
        <v>11045</v>
      </c>
      <c r="G5443" s="76" t="s">
        <v>19466</v>
      </c>
      <c r="H5443" s="77"/>
      <c r="I5443" s="77"/>
      <c r="J5443" s="77"/>
      <c r="K5443" s="77"/>
      <c r="L5443" s="77"/>
      <c r="M5443" s="77"/>
      <c r="N5443" s="77"/>
    </row>
    <row r="5444">
      <c r="A5444" s="78" t="s">
        <v>21253</v>
      </c>
      <c r="B5444" s="78" t="s">
        <v>21254</v>
      </c>
      <c r="C5444" s="24" t="s">
        <v>21259</v>
      </c>
      <c r="D5444" s="24" t="s">
        <v>21260</v>
      </c>
      <c r="E5444" s="76" t="s">
        <v>21254</v>
      </c>
      <c r="F5444" s="76" t="s">
        <v>11045</v>
      </c>
      <c r="G5444" s="76" t="s">
        <v>21261</v>
      </c>
      <c r="H5444" s="77"/>
      <c r="I5444" s="77"/>
      <c r="J5444" s="77"/>
      <c r="K5444" s="77"/>
      <c r="L5444" s="77"/>
      <c r="M5444" s="77"/>
      <c r="N5444" s="77"/>
    </row>
    <row r="5445">
      <c r="A5445" s="78" t="s">
        <v>21253</v>
      </c>
      <c r="B5445" s="78" t="s">
        <v>21254</v>
      </c>
      <c r="C5445" s="24" t="s">
        <v>19473</v>
      </c>
      <c r="D5445" s="89" t="s">
        <v>19474</v>
      </c>
      <c r="E5445" s="76" t="s">
        <v>21254</v>
      </c>
      <c r="F5445" s="76" t="s">
        <v>11045</v>
      </c>
      <c r="G5445" s="76" t="s">
        <v>19473</v>
      </c>
      <c r="H5445" s="77"/>
      <c r="I5445" s="77"/>
      <c r="J5445" s="77"/>
      <c r="K5445" s="77"/>
      <c r="L5445" s="77"/>
      <c r="M5445" s="77"/>
      <c r="N5445" s="77"/>
    </row>
    <row r="5446">
      <c r="A5446" s="78" t="s">
        <v>21253</v>
      </c>
      <c r="B5446" s="78" t="s">
        <v>21254</v>
      </c>
      <c r="C5446" s="24" t="s">
        <v>11245</v>
      </c>
      <c r="D5446" s="24" t="s">
        <v>21262</v>
      </c>
      <c r="E5446" s="76" t="s">
        <v>21254</v>
      </c>
      <c r="F5446" s="76" t="s">
        <v>11045</v>
      </c>
      <c r="G5446" s="76" t="s">
        <v>11247</v>
      </c>
      <c r="H5446" s="77"/>
      <c r="I5446" s="77"/>
      <c r="J5446" s="77"/>
      <c r="K5446" s="77"/>
      <c r="L5446" s="77"/>
      <c r="M5446" s="77"/>
      <c r="N5446" s="77"/>
    </row>
    <row r="5447">
      <c r="A5447" s="78" t="s">
        <v>21253</v>
      </c>
      <c r="B5447" s="78" t="s">
        <v>21254</v>
      </c>
      <c r="C5447" s="24" t="s">
        <v>21263</v>
      </c>
      <c r="D5447" s="24" t="s">
        <v>21264</v>
      </c>
      <c r="E5447" s="76" t="s">
        <v>21254</v>
      </c>
      <c r="F5447" s="76" t="s">
        <v>11045</v>
      </c>
      <c r="G5447" s="76" t="s">
        <v>11262</v>
      </c>
      <c r="H5447" s="77"/>
      <c r="I5447" s="77"/>
      <c r="J5447" s="77"/>
      <c r="K5447" s="77"/>
      <c r="L5447" s="77"/>
      <c r="M5447" s="77"/>
      <c r="N5447" s="77"/>
    </row>
    <row r="5448">
      <c r="A5448" s="78" t="s">
        <v>21253</v>
      </c>
      <c r="B5448" s="78" t="s">
        <v>21254</v>
      </c>
      <c r="C5448" s="24" t="s">
        <v>21265</v>
      </c>
      <c r="D5448" s="24" t="s">
        <v>21266</v>
      </c>
      <c r="E5448" s="76" t="s">
        <v>21254</v>
      </c>
      <c r="F5448" s="76" t="s">
        <v>11045</v>
      </c>
      <c r="G5448" s="76" t="s">
        <v>21267</v>
      </c>
      <c r="H5448" s="77"/>
      <c r="I5448" s="77"/>
      <c r="J5448" s="77"/>
      <c r="K5448" s="77"/>
      <c r="L5448" s="77"/>
      <c r="M5448" s="77"/>
      <c r="N5448" s="77"/>
    </row>
    <row r="5449">
      <c r="A5449" s="78" t="s">
        <v>21253</v>
      </c>
      <c r="B5449" s="78" t="s">
        <v>21254</v>
      </c>
      <c r="C5449" s="24" t="s">
        <v>21268</v>
      </c>
      <c r="D5449" s="24" t="s">
        <v>21269</v>
      </c>
      <c r="E5449" s="76" t="s">
        <v>21254</v>
      </c>
      <c r="F5449" s="76" t="s">
        <v>11045</v>
      </c>
      <c r="G5449" s="76" t="s">
        <v>12011</v>
      </c>
      <c r="H5449" s="77"/>
      <c r="I5449" s="77"/>
      <c r="J5449" s="77"/>
      <c r="K5449" s="77"/>
      <c r="L5449" s="77"/>
      <c r="M5449" s="77"/>
      <c r="N5449" s="77"/>
    </row>
    <row r="5450">
      <c r="A5450" s="78" t="s">
        <v>21253</v>
      </c>
      <c r="B5450" s="78" t="s">
        <v>21254</v>
      </c>
      <c r="C5450" s="24" t="s">
        <v>12012</v>
      </c>
      <c r="D5450" s="24" t="s">
        <v>19485</v>
      </c>
      <c r="E5450" s="76" t="s">
        <v>21254</v>
      </c>
      <c r="F5450" s="76" t="s">
        <v>11045</v>
      </c>
      <c r="G5450" s="76" t="s">
        <v>12014</v>
      </c>
      <c r="H5450" s="77"/>
      <c r="I5450" s="77"/>
      <c r="J5450" s="77"/>
      <c r="K5450" s="77"/>
      <c r="L5450" s="77"/>
      <c r="M5450" s="77"/>
      <c r="N5450" s="77"/>
    </row>
    <row r="5451">
      <c r="A5451" s="78" t="s">
        <v>21270</v>
      </c>
      <c r="B5451" s="78" t="s">
        <v>21271</v>
      </c>
      <c r="C5451" s="24" t="s">
        <v>17943</v>
      </c>
      <c r="D5451" s="24" t="s">
        <v>21272</v>
      </c>
      <c r="E5451" s="76" t="s">
        <v>21271</v>
      </c>
      <c r="F5451" s="76" t="s">
        <v>931</v>
      </c>
      <c r="G5451" s="76" t="s">
        <v>13333</v>
      </c>
      <c r="H5451" s="77"/>
      <c r="I5451" s="77"/>
      <c r="J5451" s="77"/>
      <c r="K5451" s="77"/>
      <c r="L5451" s="77"/>
      <c r="M5451" s="77"/>
      <c r="N5451" s="77"/>
    </row>
    <row r="5452">
      <c r="A5452" s="78" t="s">
        <v>21270</v>
      </c>
      <c r="B5452" s="78" t="s">
        <v>21271</v>
      </c>
      <c r="C5452" s="24" t="s">
        <v>5433</v>
      </c>
      <c r="D5452" s="24" t="s">
        <v>21273</v>
      </c>
      <c r="E5452" s="76" t="s">
        <v>21271</v>
      </c>
      <c r="F5452" s="76" t="s">
        <v>11045</v>
      </c>
      <c r="G5452" s="76" t="s">
        <v>11275</v>
      </c>
      <c r="H5452" s="77"/>
      <c r="I5452" s="77"/>
      <c r="J5452" s="77"/>
      <c r="K5452" s="77"/>
      <c r="L5452" s="77"/>
      <c r="M5452" s="77"/>
      <c r="N5452" s="77"/>
    </row>
    <row r="5453">
      <c r="A5453" s="78" t="s">
        <v>21270</v>
      </c>
      <c r="B5453" s="78" t="s">
        <v>21271</v>
      </c>
      <c r="C5453" s="24" t="s">
        <v>11942</v>
      </c>
      <c r="D5453" s="24" t="s">
        <v>21274</v>
      </c>
      <c r="E5453" s="76" t="s">
        <v>21271</v>
      </c>
      <c r="F5453" s="76" t="s">
        <v>11045</v>
      </c>
      <c r="G5453" s="76" t="s">
        <v>21275</v>
      </c>
      <c r="H5453" s="77"/>
      <c r="I5453" s="77"/>
      <c r="J5453" s="77"/>
      <c r="K5453" s="77"/>
      <c r="L5453" s="77"/>
      <c r="M5453" s="77"/>
      <c r="N5453" s="77"/>
    </row>
    <row r="5454">
      <c r="A5454" s="78" t="s">
        <v>21270</v>
      </c>
      <c r="B5454" s="78" t="s">
        <v>21271</v>
      </c>
      <c r="C5454" s="24" t="s">
        <v>21276</v>
      </c>
      <c r="D5454" s="24" t="s">
        <v>21277</v>
      </c>
      <c r="E5454" s="76" t="s">
        <v>21271</v>
      </c>
      <c r="F5454" s="76" t="s">
        <v>38</v>
      </c>
      <c r="G5454" s="76" t="s">
        <v>14131</v>
      </c>
      <c r="H5454" s="77"/>
      <c r="I5454" s="77"/>
      <c r="J5454" s="77"/>
      <c r="K5454" s="77"/>
      <c r="L5454" s="77"/>
      <c r="M5454" s="77"/>
      <c r="N5454" s="77"/>
    </row>
    <row r="5455">
      <c r="A5455" s="78" t="s">
        <v>21270</v>
      </c>
      <c r="B5455" s="78" t="s">
        <v>21271</v>
      </c>
      <c r="C5455" s="24" t="s">
        <v>21278</v>
      </c>
      <c r="D5455" s="24" t="s">
        <v>21279</v>
      </c>
      <c r="E5455" s="76" t="s">
        <v>21271</v>
      </c>
      <c r="F5455" s="76" t="s">
        <v>38</v>
      </c>
      <c r="G5455" s="76" t="s">
        <v>21278</v>
      </c>
      <c r="H5455" s="77"/>
      <c r="I5455" s="77"/>
      <c r="J5455" s="77"/>
      <c r="K5455" s="77"/>
      <c r="L5455" s="77"/>
      <c r="M5455" s="77"/>
      <c r="N5455" s="77"/>
    </row>
    <row r="5456">
      <c r="A5456" s="95" t="s">
        <v>21270</v>
      </c>
      <c r="B5456" s="96" t="s">
        <v>21271</v>
      </c>
      <c r="C5456" s="24" t="s">
        <v>14103</v>
      </c>
      <c r="D5456" s="24" t="s">
        <v>21280</v>
      </c>
      <c r="E5456" s="76" t="s">
        <v>21271</v>
      </c>
      <c r="F5456" s="76" t="s">
        <v>38</v>
      </c>
      <c r="G5456" s="76" t="s">
        <v>14105</v>
      </c>
      <c r="H5456" s="77"/>
      <c r="I5456" s="77"/>
      <c r="J5456" s="77"/>
      <c r="K5456" s="77"/>
      <c r="L5456" s="77"/>
      <c r="M5456" s="77"/>
      <c r="N5456" s="77"/>
    </row>
    <row r="5457">
      <c r="A5457" s="95" t="s">
        <v>21270</v>
      </c>
      <c r="B5457" s="96" t="s">
        <v>21271</v>
      </c>
      <c r="C5457" s="24" t="s">
        <v>21281</v>
      </c>
      <c r="D5457" s="24" t="s">
        <v>21282</v>
      </c>
      <c r="E5457" s="76" t="s">
        <v>21271</v>
      </c>
      <c r="F5457" s="76" t="s">
        <v>38</v>
      </c>
      <c r="G5457" s="76" t="s">
        <v>21283</v>
      </c>
      <c r="H5457" s="77"/>
      <c r="I5457" s="77"/>
      <c r="J5457" s="77"/>
      <c r="K5457" s="77"/>
      <c r="L5457" s="77"/>
      <c r="M5457" s="77"/>
      <c r="N5457" s="77"/>
    </row>
    <row r="5458">
      <c r="A5458" s="95" t="s">
        <v>21270</v>
      </c>
      <c r="B5458" s="96" t="s">
        <v>21271</v>
      </c>
      <c r="C5458" s="24" t="s">
        <v>21284</v>
      </c>
      <c r="D5458" s="24" t="s">
        <v>21285</v>
      </c>
      <c r="E5458" s="76" t="s">
        <v>21271</v>
      </c>
      <c r="F5458" s="76" t="s">
        <v>38</v>
      </c>
      <c r="G5458" s="76" t="s">
        <v>7704</v>
      </c>
      <c r="H5458" s="77"/>
      <c r="I5458" s="77"/>
      <c r="J5458" s="77"/>
      <c r="K5458" s="77"/>
      <c r="L5458" s="77"/>
      <c r="M5458" s="77"/>
      <c r="N5458" s="77"/>
    </row>
    <row r="5459">
      <c r="A5459" s="95" t="s">
        <v>21286</v>
      </c>
      <c r="B5459" s="96" t="s">
        <v>21228</v>
      </c>
      <c r="C5459" s="24" t="s">
        <v>21229</v>
      </c>
      <c r="D5459" s="24" t="s">
        <v>21287</v>
      </c>
      <c r="E5459" s="76" t="s">
        <v>21228</v>
      </c>
      <c r="F5459" s="76" t="s">
        <v>931</v>
      </c>
      <c r="G5459" s="76" t="s">
        <v>21231</v>
      </c>
      <c r="H5459" s="77"/>
      <c r="I5459" s="77"/>
      <c r="J5459" s="77"/>
      <c r="K5459" s="77"/>
      <c r="L5459" s="77"/>
      <c r="M5459" s="77"/>
      <c r="N5459" s="77"/>
    </row>
    <row r="5460">
      <c r="A5460" s="95" t="s">
        <v>21286</v>
      </c>
      <c r="B5460" s="96" t="s">
        <v>21228</v>
      </c>
      <c r="C5460" s="24" t="s">
        <v>17943</v>
      </c>
      <c r="D5460" s="24" t="s">
        <v>21288</v>
      </c>
      <c r="E5460" s="76" t="s">
        <v>21228</v>
      </c>
      <c r="F5460" s="76" t="s">
        <v>931</v>
      </c>
      <c r="G5460" s="76" t="s">
        <v>13333</v>
      </c>
      <c r="H5460" s="77"/>
      <c r="I5460" s="77"/>
      <c r="J5460" s="77"/>
      <c r="K5460" s="77"/>
      <c r="L5460" s="77"/>
      <c r="M5460" s="77"/>
      <c r="N5460" s="77"/>
    </row>
    <row r="5461">
      <c r="A5461" s="95" t="s">
        <v>21286</v>
      </c>
      <c r="B5461" s="96" t="s">
        <v>21228</v>
      </c>
      <c r="C5461" s="24" t="s">
        <v>21236</v>
      </c>
      <c r="D5461" s="24" t="s">
        <v>21289</v>
      </c>
      <c r="E5461" s="76" t="s">
        <v>21228</v>
      </c>
      <c r="F5461" s="76" t="s">
        <v>931</v>
      </c>
      <c r="G5461" s="76" t="s">
        <v>21238</v>
      </c>
      <c r="H5461" s="77"/>
      <c r="I5461" s="77"/>
      <c r="J5461" s="77"/>
      <c r="K5461" s="77"/>
      <c r="L5461" s="77"/>
      <c r="M5461" s="77"/>
      <c r="N5461" s="77"/>
    </row>
    <row r="5462">
      <c r="A5462" s="95" t="s">
        <v>21286</v>
      </c>
      <c r="B5462" s="96" t="s">
        <v>21228</v>
      </c>
      <c r="C5462" s="24" t="s">
        <v>21290</v>
      </c>
      <c r="D5462" s="24" t="s">
        <v>21291</v>
      </c>
      <c r="E5462" s="76" t="s">
        <v>21228</v>
      </c>
      <c r="F5462" s="76" t="s">
        <v>11045</v>
      </c>
      <c r="G5462" s="76" t="s">
        <v>15401</v>
      </c>
      <c r="H5462" s="77"/>
      <c r="I5462" s="77"/>
      <c r="J5462" s="77"/>
      <c r="K5462" s="77"/>
      <c r="L5462" s="77"/>
      <c r="M5462" s="77"/>
      <c r="N5462" s="77"/>
    </row>
    <row r="5463">
      <c r="A5463" s="95" t="s">
        <v>21286</v>
      </c>
      <c r="B5463" s="96" t="s">
        <v>21228</v>
      </c>
      <c r="C5463" s="24" t="s">
        <v>11214</v>
      </c>
      <c r="D5463" s="24" t="s">
        <v>21292</v>
      </c>
      <c r="E5463" s="76" t="s">
        <v>21228</v>
      </c>
      <c r="F5463" s="76" t="s">
        <v>11045</v>
      </c>
      <c r="G5463" s="76" t="s">
        <v>15403</v>
      </c>
      <c r="H5463" s="77"/>
      <c r="I5463" s="77"/>
      <c r="J5463" s="77"/>
      <c r="K5463" s="77"/>
      <c r="L5463" s="77"/>
      <c r="M5463" s="77"/>
      <c r="N5463" s="77"/>
    </row>
    <row r="5464">
      <c r="A5464" s="95" t="s">
        <v>21286</v>
      </c>
      <c r="B5464" s="96" t="s">
        <v>21228</v>
      </c>
      <c r="C5464" s="24" t="s">
        <v>21251</v>
      </c>
      <c r="D5464" s="24" t="s">
        <v>21252</v>
      </c>
      <c r="E5464" s="76" t="s">
        <v>21228</v>
      </c>
      <c r="F5464" s="76" t="s">
        <v>38</v>
      </c>
      <c r="G5464" s="76" t="s">
        <v>7325</v>
      </c>
      <c r="H5464" s="77"/>
      <c r="I5464" s="77"/>
      <c r="J5464" s="77"/>
      <c r="K5464" s="77"/>
      <c r="L5464" s="77"/>
      <c r="M5464" s="77"/>
      <c r="N5464" s="77"/>
    </row>
    <row r="5465">
      <c r="A5465" s="95" t="s">
        <v>21293</v>
      </c>
      <c r="B5465" s="96" t="s">
        <v>21271</v>
      </c>
      <c r="C5465" s="24" t="s">
        <v>17943</v>
      </c>
      <c r="D5465" s="24" t="s">
        <v>21294</v>
      </c>
      <c r="E5465" s="76" t="s">
        <v>21271</v>
      </c>
      <c r="F5465" s="76" t="s">
        <v>931</v>
      </c>
      <c r="G5465" s="76" t="s">
        <v>13333</v>
      </c>
      <c r="H5465" s="77"/>
      <c r="I5465" s="77"/>
      <c r="J5465" s="77"/>
      <c r="K5465" s="77"/>
      <c r="L5465" s="77"/>
      <c r="M5465" s="77"/>
      <c r="N5465" s="77"/>
    </row>
    <row r="5466">
      <c r="A5466" s="95" t="s">
        <v>21293</v>
      </c>
      <c r="B5466" s="96" t="s">
        <v>21271</v>
      </c>
      <c r="C5466" s="24" t="s">
        <v>5433</v>
      </c>
      <c r="D5466" s="24" t="s">
        <v>21295</v>
      </c>
      <c r="E5466" s="76" t="s">
        <v>21271</v>
      </c>
      <c r="F5466" s="76" t="s">
        <v>11045</v>
      </c>
      <c r="G5466" s="76" t="s">
        <v>11275</v>
      </c>
      <c r="H5466" s="77"/>
      <c r="I5466" s="77"/>
      <c r="J5466" s="77"/>
      <c r="K5466" s="77"/>
      <c r="L5466" s="77"/>
      <c r="M5466" s="77"/>
      <c r="N5466" s="77"/>
    </row>
    <row r="5467">
      <c r="A5467" s="95" t="s">
        <v>21293</v>
      </c>
      <c r="B5467" s="96" t="s">
        <v>21271</v>
      </c>
      <c r="C5467" s="24" t="s">
        <v>11942</v>
      </c>
      <c r="D5467" s="24" t="s">
        <v>21274</v>
      </c>
      <c r="E5467" s="76" t="s">
        <v>21271</v>
      </c>
      <c r="F5467" s="76" t="s">
        <v>11045</v>
      </c>
      <c r="G5467" s="76" t="s">
        <v>21275</v>
      </c>
      <c r="H5467" s="77"/>
      <c r="I5467" s="77"/>
      <c r="J5467" s="77"/>
      <c r="K5467" s="77"/>
      <c r="L5467" s="77"/>
      <c r="M5467" s="77"/>
      <c r="N5467" s="77"/>
    </row>
    <row r="5468">
      <c r="A5468" s="95" t="s">
        <v>21293</v>
      </c>
      <c r="B5468" s="96" t="s">
        <v>21271</v>
      </c>
      <c r="C5468" s="24" t="s">
        <v>21276</v>
      </c>
      <c r="D5468" s="24" t="s">
        <v>21277</v>
      </c>
      <c r="E5468" s="76" t="s">
        <v>21271</v>
      </c>
      <c r="F5468" s="76" t="s">
        <v>38</v>
      </c>
      <c r="G5468" s="76" t="s">
        <v>14131</v>
      </c>
      <c r="H5468" s="77"/>
      <c r="I5468" s="77"/>
      <c r="J5468" s="77"/>
      <c r="K5468" s="77"/>
      <c r="L5468" s="77"/>
      <c r="M5468" s="77"/>
      <c r="N5468" s="77"/>
    </row>
    <row r="5469">
      <c r="A5469" s="95" t="s">
        <v>21293</v>
      </c>
      <c r="B5469" s="96" t="s">
        <v>21271</v>
      </c>
      <c r="C5469" s="24" t="s">
        <v>21278</v>
      </c>
      <c r="D5469" s="24" t="s">
        <v>21279</v>
      </c>
      <c r="E5469" s="76" t="s">
        <v>21271</v>
      </c>
      <c r="F5469" s="76" t="s">
        <v>38</v>
      </c>
      <c r="G5469" s="76" t="s">
        <v>21278</v>
      </c>
      <c r="H5469" s="77"/>
      <c r="I5469" s="77"/>
      <c r="J5469" s="77"/>
      <c r="K5469" s="77"/>
      <c r="L5469" s="77"/>
      <c r="M5469" s="77"/>
      <c r="N5469" s="77"/>
    </row>
    <row r="5470">
      <c r="A5470" s="95" t="s">
        <v>21293</v>
      </c>
      <c r="B5470" s="96" t="s">
        <v>21271</v>
      </c>
      <c r="C5470" s="24" t="s">
        <v>14103</v>
      </c>
      <c r="D5470" s="24" t="s">
        <v>21280</v>
      </c>
      <c r="E5470" s="76" t="s">
        <v>21271</v>
      </c>
      <c r="F5470" s="76" t="s">
        <v>38</v>
      </c>
      <c r="G5470" s="76" t="s">
        <v>14105</v>
      </c>
      <c r="H5470" s="77"/>
      <c r="I5470" s="77"/>
      <c r="J5470" s="77"/>
      <c r="K5470" s="77"/>
      <c r="L5470" s="77"/>
      <c r="M5470" s="77"/>
      <c r="N5470" s="77"/>
    </row>
    <row r="5471">
      <c r="A5471" s="95" t="s">
        <v>21293</v>
      </c>
      <c r="B5471" s="96" t="s">
        <v>21271</v>
      </c>
      <c r="C5471" s="24" t="s">
        <v>21281</v>
      </c>
      <c r="D5471" s="24" t="s">
        <v>21282</v>
      </c>
      <c r="E5471" s="76" t="s">
        <v>21271</v>
      </c>
      <c r="F5471" s="76" t="s">
        <v>38</v>
      </c>
      <c r="G5471" s="76" t="s">
        <v>21283</v>
      </c>
      <c r="H5471" s="77"/>
      <c r="I5471" s="77"/>
      <c r="J5471" s="77"/>
      <c r="K5471" s="77"/>
      <c r="L5471" s="77"/>
      <c r="M5471" s="77"/>
      <c r="N5471" s="77"/>
    </row>
    <row r="5472">
      <c r="A5472" s="95" t="s">
        <v>21293</v>
      </c>
      <c r="B5472" s="96" t="s">
        <v>21271</v>
      </c>
      <c r="C5472" s="24" t="s">
        <v>7704</v>
      </c>
      <c r="D5472" s="24" t="s">
        <v>21296</v>
      </c>
      <c r="E5472" s="76" t="s">
        <v>21271</v>
      </c>
      <c r="F5472" s="76" t="s">
        <v>38</v>
      </c>
      <c r="G5472" s="76" t="s">
        <v>7704</v>
      </c>
      <c r="H5472" s="77"/>
      <c r="I5472" s="77"/>
      <c r="J5472" s="77"/>
      <c r="K5472" s="77"/>
      <c r="L5472" s="77"/>
      <c r="M5472" s="77"/>
      <c r="N5472" s="77"/>
    </row>
    <row r="5473">
      <c r="A5473" s="95" t="s">
        <v>21297</v>
      </c>
      <c r="B5473" s="96" t="s">
        <v>15127</v>
      </c>
      <c r="C5473" s="24" t="s">
        <v>19284</v>
      </c>
      <c r="D5473" s="24" t="s">
        <v>21298</v>
      </c>
      <c r="E5473" s="76" t="s">
        <v>15127</v>
      </c>
      <c r="F5473" s="76" t="s">
        <v>931</v>
      </c>
      <c r="G5473" s="76" t="s">
        <v>19286</v>
      </c>
      <c r="H5473" s="77"/>
      <c r="I5473" s="77"/>
      <c r="J5473" s="77"/>
      <c r="K5473" s="77"/>
      <c r="L5473" s="77"/>
      <c r="M5473" s="77"/>
      <c r="N5473" s="77"/>
    </row>
    <row r="5474">
      <c r="A5474" s="95" t="s">
        <v>21297</v>
      </c>
      <c r="B5474" s="96" t="s">
        <v>15127</v>
      </c>
      <c r="C5474" s="24" t="s">
        <v>19301</v>
      </c>
      <c r="D5474" s="24" t="s">
        <v>19417</v>
      </c>
      <c r="E5474" s="76" t="s">
        <v>15127</v>
      </c>
      <c r="F5474" s="76" t="s">
        <v>931</v>
      </c>
      <c r="G5474" s="76" t="s">
        <v>19303</v>
      </c>
      <c r="H5474" s="77"/>
      <c r="I5474" s="77"/>
      <c r="J5474" s="77"/>
      <c r="K5474" s="77"/>
      <c r="L5474" s="77"/>
      <c r="M5474" s="77"/>
      <c r="N5474" s="77"/>
    </row>
    <row r="5475">
      <c r="A5475" s="95" t="s">
        <v>21297</v>
      </c>
      <c r="B5475" s="96" t="s">
        <v>15127</v>
      </c>
      <c r="C5475" s="24" t="s">
        <v>19504</v>
      </c>
      <c r="D5475" s="24" t="s">
        <v>21299</v>
      </c>
      <c r="E5475" s="76" t="s">
        <v>15127</v>
      </c>
      <c r="F5475" s="76" t="s">
        <v>931</v>
      </c>
      <c r="G5475" s="76" t="s">
        <v>19506</v>
      </c>
      <c r="H5475" s="77"/>
      <c r="I5475" s="77"/>
      <c r="J5475" s="77"/>
      <c r="K5475" s="77"/>
      <c r="L5475" s="77"/>
      <c r="M5475" s="77"/>
      <c r="N5475" s="77"/>
    </row>
    <row r="5476">
      <c r="A5476" s="95" t="s">
        <v>21297</v>
      </c>
      <c r="B5476" s="96" t="s">
        <v>15127</v>
      </c>
      <c r="C5476" s="24" t="s">
        <v>21300</v>
      </c>
      <c r="D5476" s="24" t="s">
        <v>21301</v>
      </c>
      <c r="E5476" s="76" t="s">
        <v>15127</v>
      </c>
      <c r="F5476" s="76" t="s">
        <v>11045</v>
      </c>
      <c r="G5476" s="76" t="s">
        <v>21302</v>
      </c>
      <c r="H5476" s="77"/>
      <c r="I5476" s="77"/>
      <c r="J5476" s="77"/>
      <c r="K5476" s="77"/>
      <c r="L5476" s="77"/>
      <c r="M5476" s="77"/>
      <c r="N5476" s="77"/>
    </row>
    <row r="5477">
      <c r="A5477" s="95" t="s">
        <v>21297</v>
      </c>
      <c r="B5477" s="96" t="s">
        <v>15127</v>
      </c>
      <c r="C5477" s="24" t="s">
        <v>21303</v>
      </c>
      <c r="D5477" s="24" t="s">
        <v>21304</v>
      </c>
      <c r="E5477" s="76" t="s">
        <v>15127</v>
      </c>
      <c r="F5477" s="76" t="s">
        <v>11045</v>
      </c>
      <c r="G5477" s="76" t="s">
        <v>21305</v>
      </c>
      <c r="H5477" s="77"/>
      <c r="I5477" s="77"/>
      <c r="J5477" s="77"/>
      <c r="K5477" s="77"/>
      <c r="L5477" s="77"/>
      <c r="M5477" s="77"/>
      <c r="N5477" s="77"/>
    </row>
    <row r="5478">
      <c r="A5478" s="95" t="s">
        <v>21297</v>
      </c>
      <c r="B5478" s="96" t="s">
        <v>15127</v>
      </c>
      <c r="C5478" s="24" t="s">
        <v>21306</v>
      </c>
      <c r="D5478" s="24" t="s">
        <v>21307</v>
      </c>
      <c r="E5478" s="76" t="s">
        <v>15127</v>
      </c>
      <c r="F5478" s="76" t="s">
        <v>11045</v>
      </c>
      <c r="G5478" s="76" t="s">
        <v>14577</v>
      </c>
      <c r="H5478" s="77"/>
      <c r="I5478" s="77"/>
      <c r="J5478" s="77"/>
      <c r="K5478" s="77"/>
      <c r="L5478" s="77"/>
      <c r="M5478" s="77"/>
      <c r="N5478" s="77"/>
    </row>
    <row r="5479">
      <c r="A5479" s="95" t="s">
        <v>21297</v>
      </c>
      <c r="B5479" s="96" t="s">
        <v>15127</v>
      </c>
      <c r="C5479" s="24" t="s">
        <v>21308</v>
      </c>
      <c r="D5479" s="24" t="s">
        <v>21309</v>
      </c>
      <c r="E5479" s="76" t="s">
        <v>15127</v>
      </c>
      <c r="F5479" s="76" t="s">
        <v>11045</v>
      </c>
      <c r="G5479" s="76" t="s">
        <v>15137</v>
      </c>
      <c r="H5479" s="77"/>
      <c r="I5479" s="77"/>
      <c r="J5479" s="77"/>
      <c r="K5479" s="77"/>
      <c r="L5479" s="77"/>
      <c r="M5479" s="77"/>
      <c r="N5479" s="77"/>
    </row>
    <row r="5480">
      <c r="A5480" s="95" t="s">
        <v>21297</v>
      </c>
      <c r="B5480" s="96" t="s">
        <v>15127</v>
      </c>
      <c r="C5480" s="24" t="s">
        <v>21310</v>
      </c>
      <c r="D5480" s="24" t="s">
        <v>21311</v>
      </c>
      <c r="E5480" s="76" t="s">
        <v>15127</v>
      </c>
      <c r="F5480" s="76" t="s">
        <v>11045</v>
      </c>
      <c r="G5480" s="76" t="s">
        <v>21312</v>
      </c>
      <c r="H5480" s="77"/>
      <c r="I5480" s="77"/>
      <c r="J5480" s="77"/>
      <c r="K5480" s="77"/>
      <c r="L5480" s="77"/>
      <c r="M5480" s="77"/>
      <c r="N5480" s="77"/>
    </row>
    <row r="5481">
      <c r="A5481" s="95" t="s">
        <v>21297</v>
      </c>
      <c r="B5481" s="96" t="s">
        <v>15127</v>
      </c>
      <c r="C5481" s="24" t="s">
        <v>21313</v>
      </c>
      <c r="D5481" s="24" t="s">
        <v>21314</v>
      </c>
      <c r="E5481" s="76" t="s">
        <v>15127</v>
      </c>
      <c r="F5481" s="76" t="s">
        <v>11045</v>
      </c>
      <c r="G5481" s="76" t="s">
        <v>21315</v>
      </c>
      <c r="H5481" s="77"/>
      <c r="I5481" s="77"/>
      <c r="J5481" s="77"/>
      <c r="K5481" s="77"/>
      <c r="L5481" s="77"/>
      <c r="M5481" s="77"/>
      <c r="N5481" s="77"/>
    </row>
    <row r="5482">
      <c r="A5482" s="95" t="s">
        <v>21297</v>
      </c>
      <c r="B5482" s="96" t="s">
        <v>15127</v>
      </c>
      <c r="C5482" s="24" t="s">
        <v>21316</v>
      </c>
      <c r="D5482" s="24" t="s">
        <v>21317</v>
      </c>
      <c r="E5482" s="76" t="s">
        <v>15127</v>
      </c>
      <c r="F5482" s="76" t="s">
        <v>11045</v>
      </c>
      <c r="G5482" s="76" t="s">
        <v>21318</v>
      </c>
      <c r="H5482" s="77"/>
      <c r="I5482" s="77"/>
      <c r="J5482" s="77"/>
      <c r="K5482" s="77"/>
      <c r="L5482" s="77"/>
      <c r="M5482" s="77"/>
      <c r="N5482" s="77"/>
    </row>
    <row r="5483">
      <c r="A5483" s="95" t="s">
        <v>21297</v>
      </c>
      <c r="B5483" s="96" t="s">
        <v>15127</v>
      </c>
      <c r="C5483" s="24" t="s">
        <v>15135</v>
      </c>
      <c r="D5483" s="24" t="s">
        <v>21319</v>
      </c>
      <c r="E5483" s="76" t="s">
        <v>15127</v>
      </c>
      <c r="F5483" s="76" t="s">
        <v>11045</v>
      </c>
      <c r="G5483" s="76" t="s">
        <v>21320</v>
      </c>
      <c r="H5483" s="77"/>
      <c r="I5483" s="77"/>
      <c r="J5483" s="77"/>
      <c r="K5483" s="77"/>
      <c r="L5483" s="77"/>
      <c r="M5483" s="77"/>
      <c r="N5483" s="77"/>
    </row>
    <row r="5484">
      <c r="A5484" s="95" t="s">
        <v>21297</v>
      </c>
      <c r="B5484" s="96" t="s">
        <v>15127</v>
      </c>
      <c r="C5484" s="24" t="s">
        <v>21321</v>
      </c>
      <c r="D5484" s="24" t="s">
        <v>21322</v>
      </c>
      <c r="E5484" s="76" t="s">
        <v>15127</v>
      </c>
      <c r="F5484" s="76" t="s">
        <v>11045</v>
      </c>
      <c r="G5484" s="76" t="s">
        <v>21323</v>
      </c>
      <c r="H5484" s="77"/>
      <c r="I5484" s="77"/>
      <c r="J5484" s="77"/>
      <c r="K5484" s="77"/>
      <c r="L5484" s="77"/>
      <c r="M5484" s="77"/>
      <c r="N5484" s="77"/>
    </row>
    <row r="5485">
      <c r="A5485" s="95" t="s">
        <v>21297</v>
      </c>
      <c r="B5485" s="96" t="s">
        <v>15127</v>
      </c>
      <c r="C5485" s="24" t="s">
        <v>21324</v>
      </c>
      <c r="D5485" s="24" t="s">
        <v>21325</v>
      </c>
      <c r="E5485" s="76" t="s">
        <v>15127</v>
      </c>
      <c r="F5485" s="76" t="s">
        <v>11045</v>
      </c>
      <c r="G5485" s="76" t="s">
        <v>21326</v>
      </c>
      <c r="H5485" s="77"/>
      <c r="I5485" s="77"/>
      <c r="J5485" s="77"/>
      <c r="K5485" s="77"/>
      <c r="L5485" s="77"/>
      <c r="M5485" s="77"/>
      <c r="N5485" s="77"/>
    </row>
    <row r="5486">
      <c r="A5486" s="95" t="s">
        <v>21297</v>
      </c>
      <c r="B5486" s="96" t="s">
        <v>15127</v>
      </c>
      <c r="C5486" s="24" t="s">
        <v>21327</v>
      </c>
      <c r="D5486" s="24" t="s">
        <v>21328</v>
      </c>
      <c r="E5486" s="76" t="s">
        <v>15127</v>
      </c>
      <c r="F5486" s="76" t="s">
        <v>11045</v>
      </c>
      <c r="G5486" s="76" t="s">
        <v>21329</v>
      </c>
      <c r="H5486" s="77"/>
      <c r="I5486" s="77"/>
      <c r="J5486" s="77"/>
      <c r="K5486" s="77"/>
      <c r="L5486" s="77"/>
      <c r="M5486" s="77"/>
      <c r="N5486" s="77"/>
    </row>
    <row r="5487">
      <c r="A5487" s="95" t="s">
        <v>21297</v>
      </c>
      <c r="B5487" s="96" t="s">
        <v>15127</v>
      </c>
      <c r="C5487" s="24" t="s">
        <v>21330</v>
      </c>
      <c r="D5487" s="24" t="s">
        <v>21331</v>
      </c>
      <c r="E5487" s="76" t="s">
        <v>15127</v>
      </c>
      <c r="F5487" s="76" t="s">
        <v>11045</v>
      </c>
      <c r="G5487" s="76" t="s">
        <v>21332</v>
      </c>
      <c r="H5487" s="77"/>
      <c r="I5487" s="77"/>
      <c r="J5487" s="77"/>
      <c r="K5487" s="77"/>
      <c r="L5487" s="77"/>
      <c r="M5487" s="77"/>
      <c r="N5487" s="77"/>
    </row>
    <row r="5488">
      <c r="A5488" s="95" t="s">
        <v>21297</v>
      </c>
      <c r="B5488" s="96" t="s">
        <v>15127</v>
      </c>
      <c r="C5488" s="24" t="s">
        <v>21333</v>
      </c>
      <c r="D5488" s="24" t="s">
        <v>21334</v>
      </c>
      <c r="E5488" s="76" t="s">
        <v>15127</v>
      </c>
      <c r="F5488" s="76" t="s">
        <v>11045</v>
      </c>
      <c r="G5488" s="76" t="s">
        <v>21335</v>
      </c>
      <c r="H5488" s="77"/>
      <c r="I5488" s="77"/>
      <c r="J5488" s="77"/>
      <c r="K5488" s="77"/>
      <c r="L5488" s="77"/>
      <c r="M5488" s="77"/>
      <c r="N5488" s="77"/>
    </row>
    <row r="5489">
      <c r="A5489" s="95" t="s">
        <v>21297</v>
      </c>
      <c r="B5489" s="96" t="s">
        <v>15127</v>
      </c>
      <c r="C5489" s="24" t="s">
        <v>21336</v>
      </c>
      <c r="D5489" s="24" t="s">
        <v>21337</v>
      </c>
      <c r="E5489" s="76" t="s">
        <v>15127</v>
      </c>
      <c r="F5489" s="76" t="s">
        <v>11045</v>
      </c>
      <c r="G5489" s="76" t="s">
        <v>21338</v>
      </c>
      <c r="H5489" s="77"/>
      <c r="I5489" s="77"/>
      <c r="J5489" s="77"/>
      <c r="K5489" s="77"/>
      <c r="L5489" s="77"/>
      <c r="M5489" s="77"/>
      <c r="N5489" s="77"/>
    </row>
    <row r="5490">
      <c r="A5490" s="95" t="s">
        <v>21297</v>
      </c>
      <c r="B5490" s="96" t="s">
        <v>15127</v>
      </c>
      <c r="C5490" s="24" t="s">
        <v>21339</v>
      </c>
      <c r="D5490" s="24" t="s">
        <v>21340</v>
      </c>
      <c r="E5490" s="76" t="s">
        <v>15127</v>
      </c>
      <c r="F5490" s="76" t="s">
        <v>11045</v>
      </c>
      <c r="G5490" s="76" t="s">
        <v>21341</v>
      </c>
      <c r="H5490" s="77"/>
      <c r="I5490" s="77"/>
      <c r="J5490" s="77"/>
      <c r="K5490" s="77"/>
      <c r="L5490" s="77"/>
      <c r="M5490" s="77"/>
      <c r="N5490" s="77"/>
    </row>
    <row r="5491">
      <c r="A5491" s="95" t="s">
        <v>21297</v>
      </c>
      <c r="B5491" s="96" t="s">
        <v>15127</v>
      </c>
      <c r="C5491" s="24" t="s">
        <v>21342</v>
      </c>
      <c r="D5491" s="24" t="s">
        <v>21343</v>
      </c>
      <c r="E5491" s="76" t="s">
        <v>15127</v>
      </c>
      <c r="F5491" s="76" t="s">
        <v>11045</v>
      </c>
      <c r="G5491" s="76" t="s">
        <v>21344</v>
      </c>
      <c r="H5491" s="77"/>
      <c r="I5491" s="77"/>
      <c r="J5491" s="77"/>
      <c r="K5491" s="77"/>
      <c r="L5491" s="77"/>
      <c r="M5491" s="77"/>
      <c r="N5491" s="77"/>
    </row>
    <row r="5492">
      <c r="A5492" s="95" t="s">
        <v>21297</v>
      </c>
      <c r="B5492" s="96" t="s">
        <v>15127</v>
      </c>
      <c r="C5492" s="24" t="s">
        <v>21345</v>
      </c>
      <c r="D5492" s="24" t="s">
        <v>21346</v>
      </c>
      <c r="E5492" s="76" t="s">
        <v>15127</v>
      </c>
      <c r="F5492" s="76" t="s">
        <v>11045</v>
      </c>
      <c r="G5492" s="76" t="s">
        <v>21347</v>
      </c>
      <c r="H5492" s="77"/>
      <c r="I5492" s="77"/>
      <c r="J5492" s="77"/>
      <c r="K5492" s="77"/>
      <c r="L5492" s="77"/>
      <c r="M5492" s="77"/>
      <c r="N5492" s="77"/>
    </row>
    <row r="5493">
      <c r="A5493" s="95" t="s">
        <v>21297</v>
      </c>
      <c r="B5493" s="96" t="s">
        <v>15127</v>
      </c>
      <c r="C5493" s="24" t="s">
        <v>21348</v>
      </c>
      <c r="D5493" s="24" t="s">
        <v>21349</v>
      </c>
      <c r="E5493" s="76" t="s">
        <v>15127</v>
      </c>
      <c r="F5493" s="76" t="s">
        <v>11045</v>
      </c>
      <c r="G5493" s="76" t="s">
        <v>21350</v>
      </c>
      <c r="H5493" s="77"/>
      <c r="I5493" s="77"/>
      <c r="J5493" s="77"/>
      <c r="K5493" s="77"/>
      <c r="L5493" s="77"/>
      <c r="M5493" s="77"/>
      <c r="N5493" s="77"/>
    </row>
    <row r="5494">
      <c r="A5494" s="95" t="s">
        <v>21297</v>
      </c>
      <c r="B5494" s="96" t="s">
        <v>15127</v>
      </c>
      <c r="C5494" s="24" t="s">
        <v>21351</v>
      </c>
      <c r="D5494" s="24" t="s">
        <v>21352</v>
      </c>
      <c r="E5494" s="76" t="s">
        <v>15127</v>
      </c>
      <c r="F5494" s="76" t="s">
        <v>11045</v>
      </c>
      <c r="G5494" s="76" t="s">
        <v>21353</v>
      </c>
      <c r="H5494" s="77"/>
      <c r="I5494" s="77"/>
      <c r="J5494" s="77"/>
      <c r="K5494" s="77"/>
      <c r="L5494" s="77"/>
      <c r="M5494" s="77"/>
      <c r="N5494" s="77"/>
    </row>
    <row r="5495">
      <c r="A5495" s="95" t="s">
        <v>21297</v>
      </c>
      <c r="B5495" s="96" t="s">
        <v>15127</v>
      </c>
      <c r="C5495" s="24" t="s">
        <v>21354</v>
      </c>
      <c r="D5495" s="24" t="s">
        <v>21355</v>
      </c>
      <c r="E5495" s="76" t="s">
        <v>15127</v>
      </c>
      <c r="F5495" s="76" t="s">
        <v>11045</v>
      </c>
      <c r="G5495" s="76" t="s">
        <v>21356</v>
      </c>
      <c r="H5495" s="77"/>
      <c r="I5495" s="77"/>
      <c r="J5495" s="77"/>
      <c r="K5495" s="77"/>
      <c r="L5495" s="77"/>
      <c r="M5495" s="77"/>
      <c r="N5495" s="77"/>
    </row>
    <row r="5496">
      <c r="A5496" s="95" t="s">
        <v>21297</v>
      </c>
      <c r="B5496" s="96" t="s">
        <v>15127</v>
      </c>
      <c r="C5496" s="24" t="s">
        <v>21357</v>
      </c>
      <c r="D5496" s="24" t="s">
        <v>21358</v>
      </c>
      <c r="E5496" s="76" t="s">
        <v>15127</v>
      </c>
      <c r="F5496" s="76" t="s">
        <v>11045</v>
      </c>
      <c r="G5496" s="76" t="s">
        <v>21359</v>
      </c>
      <c r="H5496" s="77"/>
      <c r="I5496" s="77"/>
      <c r="J5496" s="77"/>
      <c r="K5496" s="77"/>
      <c r="L5496" s="77"/>
      <c r="M5496" s="77"/>
      <c r="N5496" s="77"/>
    </row>
    <row r="5497">
      <c r="A5497" s="95" t="s">
        <v>21297</v>
      </c>
      <c r="B5497" s="96" t="s">
        <v>15127</v>
      </c>
      <c r="C5497" s="24" t="s">
        <v>21360</v>
      </c>
      <c r="D5497" s="24" t="s">
        <v>21361</v>
      </c>
      <c r="E5497" s="76" t="s">
        <v>15127</v>
      </c>
      <c r="F5497" s="76" t="s">
        <v>11045</v>
      </c>
      <c r="G5497" s="76" t="s">
        <v>21362</v>
      </c>
      <c r="H5497" s="77"/>
      <c r="I5497" s="77"/>
      <c r="J5497" s="77"/>
      <c r="K5497" s="77"/>
      <c r="L5497" s="77"/>
      <c r="M5497" s="77"/>
      <c r="N5497" s="77"/>
    </row>
    <row r="5498">
      <c r="A5498" s="95" t="s">
        <v>21297</v>
      </c>
      <c r="B5498" s="96" t="s">
        <v>15127</v>
      </c>
      <c r="C5498" s="24" t="s">
        <v>21363</v>
      </c>
      <c r="D5498" s="24" t="s">
        <v>21364</v>
      </c>
      <c r="E5498" s="76" t="s">
        <v>15127</v>
      </c>
      <c r="F5498" s="76" t="s">
        <v>11045</v>
      </c>
      <c r="G5498" s="76" t="s">
        <v>21365</v>
      </c>
      <c r="H5498" s="77"/>
      <c r="I5498" s="77"/>
      <c r="J5498" s="77"/>
      <c r="K5498" s="77"/>
      <c r="L5498" s="77"/>
      <c r="M5498" s="77"/>
      <c r="N5498" s="77"/>
    </row>
    <row r="5499">
      <c r="A5499" s="95" t="s">
        <v>21297</v>
      </c>
      <c r="B5499" s="96" t="s">
        <v>15127</v>
      </c>
      <c r="C5499" s="24" t="s">
        <v>21366</v>
      </c>
      <c r="D5499" s="24" t="s">
        <v>21367</v>
      </c>
      <c r="E5499" s="76" t="s">
        <v>15127</v>
      </c>
      <c r="F5499" s="76" t="s">
        <v>11045</v>
      </c>
      <c r="G5499" s="76" t="s">
        <v>21368</v>
      </c>
      <c r="H5499" s="77"/>
      <c r="I5499" s="77"/>
      <c r="J5499" s="77"/>
      <c r="K5499" s="77"/>
      <c r="L5499" s="77"/>
      <c r="M5499" s="77"/>
      <c r="N5499" s="77"/>
    </row>
    <row r="5500">
      <c r="A5500" s="95" t="s">
        <v>21297</v>
      </c>
      <c r="B5500" s="96" t="s">
        <v>15127</v>
      </c>
      <c r="C5500" s="24" t="s">
        <v>21369</v>
      </c>
      <c r="D5500" s="24" t="s">
        <v>21370</v>
      </c>
      <c r="E5500" s="76" t="s">
        <v>15127</v>
      </c>
      <c r="F5500" s="76" t="s">
        <v>11045</v>
      </c>
      <c r="G5500" s="76" t="s">
        <v>21371</v>
      </c>
      <c r="H5500" s="77"/>
      <c r="I5500" s="77"/>
      <c r="J5500" s="77"/>
      <c r="K5500" s="77"/>
      <c r="L5500" s="77"/>
      <c r="M5500" s="77"/>
      <c r="N5500" s="77"/>
    </row>
    <row r="5501">
      <c r="A5501" s="95" t="s">
        <v>21297</v>
      </c>
      <c r="B5501" s="96" t="s">
        <v>15127</v>
      </c>
      <c r="C5501" s="24" t="s">
        <v>21372</v>
      </c>
      <c r="D5501" s="24" t="s">
        <v>21373</v>
      </c>
      <c r="E5501" s="76" t="s">
        <v>15127</v>
      </c>
      <c r="F5501" s="76" t="s">
        <v>38</v>
      </c>
      <c r="G5501" s="76" t="s">
        <v>21374</v>
      </c>
      <c r="H5501" s="77"/>
      <c r="I5501" s="77"/>
      <c r="J5501" s="77"/>
      <c r="K5501" s="77"/>
      <c r="L5501" s="77"/>
      <c r="M5501" s="77"/>
      <c r="N5501" s="77"/>
    </row>
    <row r="5502">
      <c r="A5502" s="95" t="s">
        <v>21297</v>
      </c>
      <c r="B5502" s="96" t="s">
        <v>15127</v>
      </c>
      <c r="C5502" s="24" t="s">
        <v>21375</v>
      </c>
      <c r="D5502" s="24" t="s">
        <v>21376</v>
      </c>
      <c r="E5502" s="76" t="s">
        <v>15127</v>
      </c>
      <c r="F5502" s="76" t="s">
        <v>38</v>
      </c>
      <c r="G5502" s="76" t="s">
        <v>21377</v>
      </c>
      <c r="H5502" s="77"/>
      <c r="I5502" s="77"/>
      <c r="J5502" s="77"/>
      <c r="K5502" s="77"/>
      <c r="L5502" s="77"/>
      <c r="M5502" s="77"/>
      <c r="N5502" s="77"/>
    </row>
    <row r="5503">
      <c r="A5503" s="95" t="s">
        <v>21297</v>
      </c>
      <c r="B5503" s="96" t="s">
        <v>15127</v>
      </c>
      <c r="C5503" s="24" t="s">
        <v>21378</v>
      </c>
      <c r="D5503" s="24" t="s">
        <v>21379</v>
      </c>
      <c r="E5503" s="76" t="s">
        <v>15127</v>
      </c>
      <c r="F5503" s="76" t="s">
        <v>38</v>
      </c>
      <c r="G5503" s="76" t="s">
        <v>21380</v>
      </c>
      <c r="H5503" s="77"/>
      <c r="I5503" s="77"/>
      <c r="J5503" s="77"/>
      <c r="K5503" s="77"/>
      <c r="L5503" s="77"/>
      <c r="M5503" s="77"/>
      <c r="N5503" s="77"/>
    </row>
    <row r="5504">
      <c r="A5504" s="95" t="s">
        <v>21297</v>
      </c>
      <c r="B5504" s="96" t="s">
        <v>15127</v>
      </c>
      <c r="C5504" s="24" t="s">
        <v>21381</v>
      </c>
      <c r="D5504" s="24" t="s">
        <v>21382</v>
      </c>
      <c r="E5504" s="76" t="s">
        <v>15127</v>
      </c>
      <c r="F5504" s="76" t="s">
        <v>38</v>
      </c>
      <c r="G5504" s="76" t="s">
        <v>21383</v>
      </c>
      <c r="H5504" s="77"/>
      <c r="I5504" s="77"/>
      <c r="J5504" s="77"/>
      <c r="K5504" s="77"/>
      <c r="L5504" s="77"/>
      <c r="M5504" s="77"/>
      <c r="N5504" s="77"/>
    </row>
    <row r="5505">
      <c r="A5505" s="95" t="s">
        <v>21297</v>
      </c>
      <c r="B5505" s="96" t="s">
        <v>15127</v>
      </c>
      <c r="C5505" s="24" t="s">
        <v>21384</v>
      </c>
      <c r="D5505" s="24" t="s">
        <v>21385</v>
      </c>
      <c r="E5505" s="76" t="s">
        <v>15127</v>
      </c>
      <c r="F5505" s="76" t="s">
        <v>38</v>
      </c>
      <c r="G5505" s="76" t="s">
        <v>21386</v>
      </c>
      <c r="H5505" s="77"/>
      <c r="I5505" s="77"/>
      <c r="J5505" s="77"/>
      <c r="K5505" s="77"/>
      <c r="L5505" s="77"/>
      <c r="M5505" s="77"/>
      <c r="N5505" s="77"/>
    </row>
    <row r="5506">
      <c r="A5506" s="95" t="s">
        <v>21297</v>
      </c>
      <c r="B5506" s="96" t="s">
        <v>15127</v>
      </c>
      <c r="C5506" s="24" t="s">
        <v>21387</v>
      </c>
      <c r="D5506" s="24" t="s">
        <v>21388</v>
      </c>
      <c r="E5506" s="76" t="s">
        <v>15127</v>
      </c>
      <c r="F5506" s="76" t="s">
        <v>38</v>
      </c>
      <c r="G5506" s="76" t="s">
        <v>21389</v>
      </c>
      <c r="H5506" s="77"/>
      <c r="I5506" s="77"/>
      <c r="J5506" s="77"/>
      <c r="K5506" s="77"/>
      <c r="L5506" s="77"/>
      <c r="M5506" s="77"/>
      <c r="N5506" s="77"/>
    </row>
    <row r="5507">
      <c r="A5507" s="95" t="s">
        <v>21297</v>
      </c>
      <c r="B5507" s="96" t="s">
        <v>15127</v>
      </c>
      <c r="C5507" s="24" t="s">
        <v>538</v>
      </c>
      <c r="D5507" s="24" t="s">
        <v>21390</v>
      </c>
      <c r="E5507" s="76" t="s">
        <v>15127</v>
      </c>
      <c r="F5507" s="76" t="s">
        <v>38</v>
      </c>
      <c r="G5507" s="76" t="s">
        <v>19579</v>
      </c>
      <c r="H5507" s="77"/>
      <c r="I5507" s="77"/>
      <c r="J5507" s="77"/>
      <c r="K5507" s="77"/>
      <c r="L5507" s="77"/>
      <c r="M5507" s="77"/>
      <c r="N5507" s="77"/>
    </row>
    <row r="5508">
      <c r="A5508" s="95" t="s">
        <v>21391</v>
      </c>
      <c r="B5508" s="96" t="s">
        <v>21392</v>
      </c>
      <c r="C5508" s="96" t="s">
        <v>21393</v>
      </c>
      <c r="D5508" s="24" t="s">
        <v>21394</v>
      </c>
      <c r="E5508" s="76" t="s">
        <v>21392</v>
      </c>
      <c r="F5508" s="76"/>
      <c r="G5508" s="76"/>
      <c r="H5508" s="77"/>
      <c r="I5508" s="77"/>
      <c r="J5508" s="77"/>
      <c r="K5508" s="77"/>
      <c r="L5508" s="77"/>
      <c r="M5508" s="77"/>
      <c r="N5508" s="77"/>
    </row>
    <row r="5509">
      <c r="A5509" s="95" t="s">
        <v>21395</v>
      </c>
      <c r="B5509" s="96" t="s">
        <v>21396</v>
      </c>
      <c r="C5509" s="24" t="s">
        <v>19284</v>
      </c>
      <c r="D5509" s="24" t="s">
        <v>21397</v>
      </c>
      <c r="E5509" s="76" t="s">
        <v>21396</v>
      </c>
      <c r="F5509" s="76" t="s">
        <v>931</v>
      </c>
      <c r="G5509" s="76" t="s">
        <v>19286</v>
      </c>
      <c r="H5509" s="77"/>
      <c r="I5509" s="77"/>
      <c r="J5509" s="77"/>
      <c r="K5509" s="77"/>
      <c r="L5509" s="77"/>
      <c r="M5509" s="77"/>
      <c r="N5509" s="77"/>
    </row>
    <row r="5510">
      <c r="A5510" s="95" t="s">
        <v>21395</v>
      </c>
      <c r="B5510" s="96" t="s">
        <v>21396</v>
      </c>
      <c r="C5510" s="24" t="s">
        <v>8723</v>
      </c>
      <c r="D5510" s="24" t="s">
        <v>21398</v>
      </c>
      <c r="E5510" s="76" t="s">
        <v>21396</v>
      </c>
      <c r="F5510" s="76" t="s">
        <v>931</v>
      </c>
      <c r="G5510" s="76" t="s">
        <v>14506</v>
      </c>
      <c r="H5510" s="77"/>
      <c r="I5510" s="77"/>
      <c r="J5510" s="77"/>
      <c r="K5510" s="77"/>
      <c r="L5510" s="77"/>
      <c r="M5510" s="77"/>
      <c r="N5510" s="77"/>
    </row>
    <row r="5511">
      <c r="A5511" s="95" t="s">
        <v>21395</v>
      </c>
      <c r="B5511" s="96" t="s">
        <v>21396</v>
      </c>
      <c r="C5511" s="24" t="s">
        <v>21399</v>
      </c>
      <c r="D5511" s="24" t="s">
        <v>21400</v>
      </c>
      <c r="E5511" s="76" t="s">
        <v>21396</v>
      </c>
      <c r="F5511" s="76" t="s">
        <v>11045</v>
      </c>
      <c r="G5511" s="76" t="s">
        <v>21401</v>
      </c>
      <c r="H5511" s="77"/>
      <c r="I5511" s="77"/>
      <c r="J5511" s="77"/>
      <c r="K5511" s="77"/>
      <c r="L5511" s="77"/>
      <c r="M5511" s="77"/>
      <c r="N5511" s="77"/>
    </row>
    <row r="5512">
      <c r="A5512" s="95" t="s">
        <v>21395</v>
      </c>
      <c r="B5512" s="96" t="s">
        <v>21396</v>
      </c>
      <c r="C5512" s="24" t="s">
        <v>21402</v>
      </c>
      <c r="D5512" s="24" t="s">
        <v>21403</v>
      </c>
      <c r="E5512" s="76" t="s">
        <v>21396</v>
      </c>
      <c r="F5512" s="76" t="s">
        <v>11045</v>
      </c>
      <c r="G5512" s="76" t="s">
        <v>21404</v>
      </c>
      <c r="H5512" s="77"/>
      <c r="I5512" s="77"/>
      <c r="J5512" s="77"/>
      <c r="K5512" s="77"/>
      <c r="L5512" s="77"/>
      <c r="M5512" s="77"/>
      <c r="N5512" s="77"/>
    </row>
    <row r="5513">
      <c r="A5513" s="95" t="s">
        <v>21395</v>
      </c>
      <c r="B5513" s="96" t="s">
        <v>21396</v>
      </c>
      <c r="C5513" s="24" t="s">
        <v>21405</v>
      </c>
      <c r="D5513" s="24" t="s">
        <v>21406</v>
      </c>
      <c r="E5513" s="76" t="s">
        <v>21396</v>
      </c>
      <c r="F5513" s="76" t="s">
        <v>11045</v>
      </c>
      <c r="G5513" s="76" t="s">
        <v>21407</v>
      </c>
      <c r="H5513" s="77"/>
      <c r="I5513" s="77"/>
      <c r="J5513" s="77"/>
      <c r="K5513" s="77"/>
      <c r="L5513" s="77"/>
      <c r="M5513" s="77"/>
      <c r="N5513" s="77"/>
    </row>
    <row r="5514">
      <c r="A5514" s="95" t="s">
        <v>21395</v>
      </c>
      <c r="B5514" s="96" t="s">
        <v>21396</v>
      </c>
      <c r="C5514" s="24" t="s">
        <v>2130</v>
      </c>
      <c r="D5514" s="24" t="s">
        <v>21408</v>
      </c>
      <c r="E5514" s="76" t="s">
        <v>21396</v>
      </c>
      <c r="F5514" s="76" t="s">
        <v>11045</v>
      </c>
      <c r="G5514" s="76" t="s">
        <v>21409</v>
      </c>
      <c r="H5514" s="77"/>
      <c r="I5514" s="77"/>
      <c r="J5514" s="77"/>
      <c r="K5514" s="77"/>
      <c r="L5514" s="77"/>
      <c r="M5514" s="77"/>
      <c r="N5514" s="77"/>
    </row>
    <row r="5515">
      <c r="A5515" s="95" t="s">
        <v>21395</v>
      </c>
      <c r="B5515" s="96" t="s">
        <v>21396</v>
      </c>
      <c r="C5515" s="24" t="s">
        <v>21410</v>
      </c>
      <c r="D5515" s="24" t="s">
        <v>21411</v>
      </c>
      <c r="E5515" s="76" t="s">
        <v>21396</v>
      </c>
      <c r="F5515" s="76" t="s">
        <v>11045</v>
      </c>
      <c r="G5515" s="76" t="s">
        <v>21412</v>
      </c>
      <c r="H5515" s="77"/>
      <c r="I5515" s="77"/>
      <c r="J5515" s="77"/>
      <c r="K5515" s="77"/>
      <c r="L5515" s="77"/>
      <c r="M5515" s="77"/>
      <c r="N5515" s="77"/>
    </row>
    <row r="5516">
      <c r="A5516" s="95" t="s">
        <v>21395</v>
      </c>
      <c r="B5516" s="96" t="s">
        <v>21396</v>
      </c>
      <c r="C5516" s="24" t="s">
        <v>21413</v>
      </c>
      <c r="D5516" s="24" t="s">
        <v>21414</v>
      </c>
      <c r="E5516" s="76" t="s">
        <v>21396</v>
      </c>
      <c r="F5516" s="76" t="s">
        <v>11045</v>
      </c>
      <c r="G5516" s="76" t="s">
        <v>21415</v>
      </c>
      <c r="H5516" s="77"/>
      <c r="I5516" s="77"/>
      <c r="J5516" s="77"/>
      <c r="K5516" s="77"/>
      <c r="L5516" s="77"/>
      <c r="M5516" s="77"/>
      <c r="N5516" s="77"/>
    </row>
    <row r="5517">
      <c r="A5517" s="95" t="s">
        <v>21395</v>
      </c>
      <c r="B5517" s="96" t="s">
        <v>21396</v>
      </c>
      <c r="C5517" s="24" t="s">
        <v>21416</v>
      </c>
      <c r="D5517" s="24" t="s">
        <v>21417</v>
      </c>
      <c r="E5517" s="76" t="s">
        <v>21396</v>
      </c>
      <c r="F5517" s="76" t="s">
        <v>11045</v>
      </c>
      <c r="G5517" s="76" t="s">
        <v>21418</v>
      </c>
      <c r="H5517" s="77"/>
      <c r="I5517" s="77"/>
      <c r="J5517" s="77"/>
      <c r="K5517" s="77"/>
      <c r="L5517" s="77"/>
      <c r="M5517" s="77"/>
      <c r="N5517" s="77"/>
    </row>
    <row r="5518">
      <c r="A5518" s="95" t="s">
        <v>21395</v>
      </c>
      <c r="B5518" s="96" t="s">
        <v>21396</v>
      </c>
      <c r="C5518" s="24" t="s">
        <v>21419</v>
      </c>
      <c r="D5518" s="24" t="s">
        <v>21420</v>
      </c>
      <c r="E5518" s="76" t="s">
        <v>21396</v>
      </c>
      <c r="F5518" s="76" t="s">
        <v>11045</v>
      </c>
      <c r="G5518" s="76" t="s">
        <v>21421</v>
      </c>
      <c r="H5518" s="77"/>
      <c r="I5518" s="77"/>
      <c r="J5518" s="77"/>
      <c r="K5518" s="77"/>
      <c r="L5518" s="77"/>
      <c r="M5518" s="77"/>
      <c r="N5518" s="77"/>
    </row>
    <row r="5519">
      <c r="A5519" s="95" t="s">
        <v>21395</v>
      </c>
      <c r="B5519" s="96" t="s">
        <v>21396</v>
      </c>
      <c r="C5519" s="24" t="s">
        <v>21422</v>
      </c>
      <c r="D5519" s="24" t="s">
        <v>21423</v>
      </c>
      <c r="E5519" s="76" t="s">
        <v>21396</v>
      </c>
      <c r="F5519" s="76" t="s">
        <v>11045</v>
      </c>
      <c r="G5519" s="76" t="s">
        <v>21424</v>
      </c>
      <c r="H5519" s="77"/>
      <c r="I5519" s="77"/>
      <c r="J5519" s="77"/>
      <c r="K5519" s="77"/>
      <c r="L5519" s="77"/>
      <c r="M5519" s="77"/>
      <c r="N5519" s="77"/>
    </row>
    <row r="5520">
      <c r="A5520" s="95" t="s">
        <v>21395</v>
      </c>
      <c r="B5520" s="96" t="s">
        <v>21396</v>
      </c>
      <c r="C5520" s="24" t="s">
        <v>21425</v>
      </c>
      <c r="D5520" s="24" t="s">
        <v>21426</v>
      </c>
      <c r="E5520" s="76" t="s">
        <v>21396</v>
      </c>
      <c r="F5520" s="76" t="s">
        <v>11045</v>
      </c>
      <c r="G5520" s="76" t="s">
        <v>21427</v>
      </c>
      <c r="H5520" s="77"/>
      <c r="I5520" s="77"/>
      <c r="J5520" s="77"/>
      <c r="K5520" s="77"/>
      <c r="L5520" s="77"/>
      <c r="M5520" s="77"/>
      <c r="N5520" s="77"/>
    </row>
    <row r="5521">
      <c r="A5521" s="95" t="s">
        <v>21395</v>
      </c>
      <c r="B5521" s="96" t="s">
        <v>21396</v>
      </c>
      <c r="C5521" s="24" t="s">
        <v>538</v>
      </c>
      <c r="D5521" s="24" t="s">
        <v>21390</v>
      </c>
      <c r="E5521" s="76" t="s">
        <v>21396</v>
      </c>
      <c r="F5521" s="76" t="s">
        <v>38</v>
      </c>
      <c r="G5521" s="76" t="s">
        <v>19579</v>
      </c>
      <c r="H5521" s="77"/>
      <c r="I5521" s="77"/>
      <c r="J5521" s="77"/>
      <c r="K5521" s="77"/>
      <c r="L5521" s="77"/>
      <c r="M5521" s="77"/>
      <c r="N5521" s="77"/>
    </row>
    <row r="5522">
      <c r="A5522" s="95" t="s">
        <v>21428</v>
      </c>
      <c r="B5522" s="96" t="s">
        <v>21429</v>
      </c>
      <c r="C5522" s="24" t="s">
        <v>19284</v>
      </c>
      <c r="D5522" s="24" t="s">
        <v>21430</v>
      </c>
      <c r="E5522" s="76" t="s">
        <v>21429</v>
      </c>
      <c r="F5522" s="76" t="s">
        <v>931</v>
      </c>
      <c r="G5522" s="76" t="s">
        <v>19286</v>
      </c>
      <c r="H5522" s="77"/>
      <c r="I5522" s="77"/>
      <c r="J5522" s="77"/>
      <c r="K5522" s="77"/>
      <c r="L5522" s="77"/>
      <c r="M5522" s="77"/>
      <c r="N5522" s="77"/>
    </row>
    <row r="5523">
      <c r="A5523" s="95" t="s">
        <v>21428</v>
      </c>
      <c r="B5523" s="96" t="s">
        <v>21429</v>
      </c>
      <c r="C5523" s="24" t="s">
        <v>21431</v>
      </c>
      <c r="D5523" s="24" t="s">
        <v>21432</v>
      </c>
      <c r="E5523" s="76" t="s">
        <v>21429</v>
      </c>
      <c r="F5523" s="76" t="s">
        <v>931</v>
      </c>
      <c r="G5523" s="76" t="s">
        <v>21433</v>
      </c>
      <c r="H5523" s="77"/>
      <c r="I5523" s="77"/>
      <c r="J5523" s="77"/>
      <c r="K5523" s="77"/>
      <c r="L5523" s="77"/>
      <c r="M5523" s="77"/>
      <c r="N5523" s="77"/>
    </row>
    <row r="5524">
      <c r="A5524" s="95" t="s">
        <v>21428</v>
      </c>
      <c r="B5524" s="96" t="s">
        <v>21429</v>
      </c>
      <c r="C5524" s="24" t="s">
        <v>21434</v>
      </c>
      <c r="D5524" s="24" t="s">
        <v>21435</v>
      </c>
      <c r="E5524" s="76" t="s">
        <v>21429</v>
      </c>
      <c r="F5524" s="76" t="s">
        <v>11045</v>
      </c>
      <c r="G5524" s="76" t="s">
        <v>21436</v>
      </c>
      <c r="H5524" s="77"/>
      <c r="I5524" s="77"/>
      <c r="J5524" s="77"/>
      <c r="K5524" s="77"/>
      <c r="L5524" s="77"/>
      <c r="M5524" s="77"/>
      <c r="N5524" s="77"/>
    </row>
    <row r="5525">
      <c r="A5525" s="95" t="s">
        <v>21428</v>
      </c>
      <c r="B5525" s="96" t="s">
        <v>21429</v>
      </c>
      <c r="C5525" s="24" t="s">
        <v>21437</v>
      </c>
      <c r="D5525" s="24" t="s">
        <v>21438</v>
      </c>
      <c r="E5525" s="76" t="s">
        <v>21429</v>
      </c>
      <c r="F5525" s="76" t="s">
        <v>38</v>
      </c>
      <c r="G5525" s="76" t="s">
        <v>21437</v>
      </c>
      <c r="H5525" s="77"/>
      <c r="I5525" s="77"/>
      <c r="J5525" s="77"/>
      <c r="K5525" s="77"/>
      <c r="L5525" s="77"/>
      <c r="M5525" s="77"/>
      <c r="N5525" s="77"/>
    </row>
    <row r="5526">
      <c r="A5526" s="95" t="s">
        <v>21428</v>
      </c>
      <c r="B5526" s="96" t="s">
        <v>21429</v>
      </c>
      <c r="C5526" s="24" t="s">
        <v>203</v>
      </c>
      <c r="D5526" s="24" t="s">
        <v>21439</v>
      </c>
      <c r="E5526" s="76" t="s">
        <v>21429</v>
      </c>
      <c r="F5526" s="76" t="s">
        <v>38</v>
      </c>
      <c r="G5526" s="76" t="s">
        <v>203</v>
      </c>
      <c r="H5526" s="77"/>
      <c r="I5526" s="77"/>
      <c r="J5526" s="77"/>
      <c r="K5526" s="77"/>
      <c r="L5526" s="77"/>
      <c r="M5526" s="77"/>
      <c r="N5526" s="77"/>
    </row>
    <row r="5527">
      <c r="A5527" s="95" t="s">
        <v>21428</v>
      </c>
      <c r="B5527" s="96" t="s">
        <v>21429</v>
      </c>
      <c r="C5527" s="24" t="s">
        <v>1093</v>
      </c>
      <c r="D5527" s="24" t="s">
        <v>21440</v>
      </c>
      <c r="E5527" s="76" t="s">
        <v>21429</v>
      </c>
      <c r="F5527" s="76" t="s">
        <v>38</v>
      </c>
      <c r="G5527" s="76" t="s">
        <v>1093</v>
      </c>
      <c r="H5527" s="77"/>
      <c r="I5527" s="77"/>
      <c r="J5527" s="77"/>
      <c r="K5527" s="77"/>
      <c r="L5527" s="77"/>
      <c r="M5527" s="77"/>
      <c r="N5527" s="77"/>
    </row>
    <row r="5528">
      <c r="A5528" s="95" t="s">
        <v>21441</v>
      </c>
      <c r="B5528" s="96" t="s">
        <v>13869</v>
      </c>
      <c r="C5528" s="24" t="s">
        <v>19284</v>
      </c>
      <c r="D5528" s="24" t="s">
        <v>21442</v>
      </c>
      <c r="E5528" s="76" t="s">
        <v>13869</v>
      </c>
      <c r="F5528" s="76" t="s">
        <v>931</v>
      </c>
      <c r="G5528" s="76" t="s">
        <v>19286</v>
      </c>
      <c r="H5528" s="77"/>
      <c r="I5528" s="77"/>
      <c r="J5528" s="77"/>
      <c r="K5528" s="77"/>
      <c r="L5528" s="77"/>
      <c r="M5528" s="77"/>
      <c r="N5528" s="77"/>
    </row>
    <row r="5529">
      <c r="A5529" s="95" t="s">
        <v>21441</v>
      </c>
      <c r="B5529" s="96" t="s">
        <v>13869</v>
      </c>
      <c r="C5529" s="24" t="s">
        <v>19720</v>
      </c>
      <c r="D5529" s="24" t="s">
        <v>21443</v>
      </c>
      <c r="E5529" s="76" t="s">
        <v>13869</v>
      </c>
      <c r="F5529" s="76" t="s">
        <v>931</v>
      </c>
      <c r="G5529" s="76" t="s">
        <v>19722</v>
      </c>
      <c r="H5529" s="77"/>
      <c r="I5529" s="77"/>
      <c r="J5529" s="77"/>
      <c r="K5529" s="77"/>
      <c r="L5529" s="77"/>
      <c r="M5529" s="77"/>
      <c r="N5529" s="77"/>
    </row>
    <row r="5530">
      <c r="A5530" s="95" t="s">
        <v>21441</v>
      </c>
      <c r="B5530" s="96" t="s">
        <v>13869</v>
      </c>
      <c r="C5530" s="24" t="s">
        <v>21431</v>
      </c>
      <c r="D5530" s="24" t="s">
        <v>21444</v>
      </c>
      <c r="E5530" s="76" t="s">
        <v>13869</v>
      </c>
      <c r="F5530" s="76" t="s">
        <v>931</v>
      </c>
      <c r="G5530" s="76" t="s">
        <v>21433</v>
      </c>
      <c r="H5530" s="77"/>
      <c r="I5530" s="77"/>
      <c r="J5530" s="77"/>
      <c r="K5530" s="77"/>
      <c r="L5530" s="77"/>
      <c r="M5530" s="77"/>
      <c r="N5530" s="77"/>
    </row>
    <row r="5531">
      <c r="A5531" s="95" t="s">
        <v>21441</v>
      </c>
      <c r="B5531" s="96" t="s">
        <v>13869</v>
      </c>
      <c r="C5531" s="24" t="s">
        <v>21445</v>
      </c>
      <c r="D5531" s="24" t="s">
        <v>21446</v>
      </c>
      <c r="E5531" s="76" t="s">
        <v>13869</v>
      </c>
      <c r="F5531" s="76" t="s">
        <v>11045</v>
      </c>
      <c r="G5531" s="76" t="s">
        <v>21447</v>
      </c>
      <c r="H5531" s="77"/>
      <c r="I5531" s="77"/>
      <c r="J5531" s="77"/>
      <c r="K5531" s="77"/>
      <c r="L5531" s="77"/>
      <c r="M5531" s="77"/>
      <c r="N5531" s="77"/>
    </row>
    <row r="5532">
      <c r="A5532" s="95" t="s">
        <v>21441</v>
      </c>
      <c r="B5532" s="96" t="s">
        <v>13869</v>
      </c>
      <c r="C5532" s="24" t="s">
        <v>21448</v>
      </c>
      <c r="D5532" s="24" t="s">
        <v>21449</v>
      </c>
      <c r="E5532" s="76" t="s">
        <v>13869</v>
      </c>
      <c r="F5532" s="76" t="s">
        <v>11045</v>
      </c>
      <c r="G5532" s="76" t="s">
        <v>21450</v>
      </c>
      <c r="H5532" s="77"/>
      <c r="I5532" s="77"/>
      <c r="J5532" s="77"/>
      <c r="K5532" s="77"/>
      <c r="L5532" s="77"/>
      <c r="M5532" s="77"/>
      <c r="N5532" s="77"/>
    </row>
    <row r="5533">
      <c r="A5533" s="95" t="s">
        <v>21441</v>
      </c>
      <c r="B5533" s="96" t="s">
        <v>13869</v>
      </c>
      <c r="C5533" s="24" t="s">
        <v>21451</v>
      </c>
      <c r="D5533" s="24" t="s">
        <v>21452</v>
      </c>
      <c r="E5533" s="76" t="s">
        <v>13869</v>
      </c>
      <c r="F5533" s="76" t="s">
        <v>11045</v>
      </c>
      <c r="G5533" s="76" t="s">
        <v>21453</v>
      </c>
      <c r="H5533" s="77"/>
      <c r="I5533" s="77"/>
      <c r="J5533" s="77"/>
      <c r="K5533" s="77"/>
      <c r="L5533" s="77"/>
      <c r="M5533" s="77"/>
      <c r="N5533" s="77"/>
    </row>
    <row r="5534">
      <c r="A5534" s="95" t="s">
        <v>21441</v>
      </c>
      <c r="B5534" s="96" t="s">
        <v>13869</v>
      </c>
      <c r="C5534" s="24" t="s">
        <v>11851</v>
      </c>
      <c r="D5534" s="24" t="s">
        <v>21454</v>
      </c>
      <c r="E5534" s="76" t="s">
        <v>13869</v>
      </c>
      <c r="F5534" s="76" t="s">
        <v>11045</v>
      </c>
      <c r="G5534" s="76" t="s">
        <v>11853</v>
      </c>
      <c r="H5534" s="77"/>
      <c r="I5534" s="77"/>
      <c r="J5534" s="77"/>
      <c r="K5534" s="77"/>
      <c r="L5534" s="77"/>
      <c r="M5534" s="77"/>
      <c r="N5534" s="77"/>
    </row>
    <row r="5535">
      <c r="A5535" s="95" t="s">
        <v>21441</v>
      </c>
      <c r="B5535" s="96" t="s">
        <v>13869</v>
      </c>
      <c r="C5535" s="24" t="s">
        <v>570</v>
      </c>
      <c r="D5535" s="24" t="s">
        <v>21455</v>
      </c>
      <c r="E5535" s="76" t="s">
        <v>13869</v>
      </c>
      <c r="F5535" s="76" t="s">
        <v>11045</v>
      </c>
      <c r="G5535" s="76" t="s">
        <v>14673</v>
      </c>
      <c r="H5535" s="77"/>
      <c r="I5535" s="77"/>
      <c r="J5535" s="77"/>
      <c r="K5535" s="77"/>
      <c r="L5535" s="77"/>
      <c r="M5535" s="77"/>
      <c r="N5535" s="77"/>
    </row>
    <row r="5536">
      <c r="A5536" s="95" t="s">
        <v>21441</v>
      </c>
      <c r="B5536" s="96" t="s">
        <v>13869</v>
      </c>
      <c r="C5536" s="24" t="s">
        <v>21456</v>
      </c>
      <c r="D5536" s="24" t="s">
        <v>21457</v>
      </c>
      <c r="E5536" s="76" t="s">
        <v>13869</v>
      </c>
      <c r="F5536" s="76" t="s">
        <v>11045</v>
      </c>
      <c r="G5536" s="76" t="s">
        <v>21458</v>
      </c>
      <c r="H5536" s="77"/>
      <c r="I5536" s="77"/>
      <c r="J5536" s="77"/>
      <c r="K5536" s="77"/>
      <c r="L5536" s="77"/>
      <c r="M5536" s="77"/>
      <c r="N5536" s="77"/>
    </row>
    <row r="5537">
      <c r="A5537" s="95" t="s">
        <v>21441</v>
      </c>
      <c r="B5537" s="96" t="s">
        <v>13869</v>
      </c>
      <c r="C5537" s="24" t="s">
        <v>21459</v>
      </c>
      <c r="D5537" s="24" t="s">
        <v>21460</v>
      </c>
      <c r="E5537" s="76" t="s">
        <v>13869</v>
      </c>
      <c r="F5537" s="76" t="s">
        <v>11045</v>
      </c>
      <c r="G5537" s="76" t="s">
        <v>21461</v>
      </c>
      <c r="H5537" s="77"/>
      <c r="I5537" s="77"/>
      <c r="J5537" s="77"/>
      <c r="K5537" s="77"/>
      <c r="L5537" s="77"/>
      <c r="M5537" s="77"/>
      <c r="N5537" s="77"/>
    </row>
    <row r="5538">
      <c r="A5538" s="95" t="s">
        <v>21441</v>
      </c>
      <c r="B5538" s="96" t="s">
        <v>13869</v>
      </c>
      <c r="C5538" s="24" t="s">
        <v>15423</v>
      </c>
      <c r="D5538" s="24" t="s">
        <v>21462</v>
      </c>
      <c r="E5538" s="76" t="s">
        <v>13869</v>
      </c>
      <c r="F5538" s="76" t="s">
        <v>11045</v>
      </c>
      <c r="G5538" s="76" t="s">
        <v>21463</v>
      </c>
      <c r="H5538" s="77"/>
      <c r="I5538" s="77"/>
      <c r="J5538" s="77"/>
      <c r="K5538" s="77"/>
      <c r="L5538" s="77"/>
      <c r="M5538" s="77"/>
      <c r="N5538" s="77"/>
    </row>
    <row r="5539">
      <c r="A5539" s="95" t="s">
        <v>21441</v>
      </c>
      <c r="B5539" s="96" t="s">
        <v>13869</v>
      </c>
      <c r="C5539" s="24" t="s">
        <v>19947</v>
      </c>
      <c r="D5539" s="24" t="s">
        <v>20717</v>
      </c>
      <c r="E5539" s="76" t="s">
        <v>13869</v>
      </c>
      <c r="F5539" s="76" t="s">
        <v>11045</v>
      </c>
      <c r="G5539" s="76" t="s">
        <v>19949</v>
      </c>
      <c r="H5539" s="77"/>
      <c r="I5539" s="77"/>
      <c r="J5539" s="77"/>
      <c r="K5539" s="77"/>
      <c r="L5539" s="77"/>
      <c r="M5539" s="77"/>
      <c r="N5539" s="77"/>
    </row>
    <row r="5540">
      <c r="A5540" s="95" t="s">
        <v>21441</v>
      </c>
      <c r="B5540" s="96" t="s">
        <v>13869</v>
      </c>
      <c r="C5540" s="24" t="s">
        <v>13879</v>
      </c>
      <c r="D5540" s="24" t="s">
        <v>21464</v>
      </c>
      <c r="E5540" s="76" t="s">
        <v>13869</v>
      </c>
      <c r="F5540" s="76" t="s">
        <v>11045</v>
      </c>
      <c r="G5540" s="76" t="s">
        <v>21465</v>
      </c>
      <c r="H5540" s="77"/>
      <c r="I5540" s="77"/>
      <c r="J5540" s="77"/>
      <c r="K5540" s="77"/>
      <c r="L5540" s="77"/>
      <c r="M5540" s="77"/>
      <c r="N5540" s="77"/>
    </row>
    <row r="5541">
      <c r="A5541" s="95" t="s">
        <v>21441</v>
      </c>
      <c r="B5541" s="96" t="s">
        <v>13869</v>
      </c>
      <c r="C5541" s="24" t="s">
        <v>21466</v>
      </c>
      <c r="D5541" s="24" t="s">
        <v>21467</v>
      </c>
      <c r="E5541" s="76" t="s">
        <v>13869</v>
      </c>
      <c r="F5541" s="76" t="s">
        <v>11045</v>
      </c>
      <c r="G5541" s="76" t="s">
        <v>21468</v>
      </c>
      <c r="H5541" s="77"/>
      <c r="I5541" s="77"/>
      <c r="J5541" s="77"/>
      <c r="K5541" s="77"/>
      <c r="L5541" s="77"/>
      <c r="M5541" s="77"/>
      <c r="N5541" s="77"/>
    </row>
    <row r="5542">
      <c r="A5542" s="95" t="s">
        <v>21441</v>
      </c>
      <c r="B5542" s="96" t="s">
        <v>13869</v>
      </c>
      <c r="C5542" s="24" t="s">
        <v>21469</v>
      </c>
      <c r="D5542" s="24" t="s">
        <v>21470</v>
      </c>
      <c r="E5542" s="76" t="s">
        <v>13869</v>
      </c>
      <c r="F5542" s="76" t="s">
        <v>11045</v>
      </c>
      <c r="G5542" s="76" t="s">
        <v>21471</v>
      </c>
      <c r="H5542" s="77"/>
      <c r="I5542" s="77"/>
      <c r="J5542" s="77"/>
      <c r="K5542" s="77"/>
      <c r="L5542" s="77"/>
      <c r="M5542" s="77"/>
      <c r="N5542" s="77"/>
    </row>
    <row r="5543">
      <c r="A5543" s="95" t="s">
        <v>21441</v>
      </c>
      <c r="B5543" s="96" t="s">
        <v>13869</v>
      </c>
      <c r="C5543" s="24" t="s">
        <v>21472</v>
      </c>
      <c r="D5543" s="24" t="s">
        <v>21473</v>
      </c>
      <c r="E5543" s="76" t="s">
        <v>13869</v>
      </c>
      <c r="F5543" s="76" t="s">
        <v>11045</v>
      </c>
      <c r="G5543" s="76" t="s">
        <v>21474</v>
      </c>
      <c r="H5543" s="77"/>
      <c r="I5543" s="77"/>
      <c r="J5543" s="77"/>
      <c r="K5543" s="77"/>
      <c r="L5543" s="77"/>
      <c r="M5543" s="77"/>
      <c r="N5543" s="77"/>
    </row>
    <row r="5544">
      <c r="A5544" s="95" t="s">
        <v>21441</v>
      </c>
      <c r="B5544" s="96" t="s">
        <v>13869</v>
      </c>
      <c r="C5544" s="24" t="s">
        <v>21475</v>
      </c>
      <c r="D5544" s="24" t="s">
        <v>21476</v>
      </c>
      <c r="E5544" s="76" t="s">
        <v>13869</v>
      </c>
      <c r="F5544" s="76" t="s">
        <v>38</v>
      </c>
      <c r="G5544" s="76" t="s">
        <v>21477</v>
      </c>
      <c r="H5544" s="77"/>
      <c r="I5544" s="77"/>
      <c r="J5544" s="77"/>
      <c r="K5544" s="77"/>
      <c r="L5544" s="77"/>
      <c r="M5544" s="77"/>
      <c r="N5544" s="77"/>
    </row>
    <row r="5545">
      <c r="A5545" s="95" t="s">
        <v>21441</v>
      </c>
      <c r="B5545" s="96" t="s">
        <v>13869</v>
      </c>
      <c r="C5545" s="24" t="s">
        <v>538</v>
      </c>
      <c r="D5545" s="24" t="s">
        <v>21390</v>
      </c>
      <c r="E5545" s="76" t="s">
        <v>13869</v>
      </c>
      <c r="F5545" s="76" t="s">
        <v>38</v>
      </c>
      <c r="G5545" s="76" t="s">
        <v>19579</v>
      </c>
      <c r="H5545" s="77"/>
      <c r="I5545" s="77"/>
      <c r="J5545" s="77"/>
      <c r="K5545" s="77"/>
      <c r="L5545" s="77"/>
      <c r="M5545" s="77"/>
      <c r="N5545" s="77"/>
    </row>
    <row r="5546">
      <c r="A5546" s="95" t="s">
        <v>21478</v>
      </c>
      <c r="B5546" s="96" t="s">
        <v>21479</v>
      </c>
      <c r="C5546" s="24" t="s">
        <v>19720</v>
      </c>
      <c r="D5546" s="24" t="s">
        <v>21480</v>
      </c>
      <c r="E5546" s="76" t="s">
        <v>21479</v>
      </c>
      <c r="F5546" s="76" t="s">
        <v>931</v>
      </c>
      <c r="G5546" s="76" t="s">
        <v>19722</v>
      </c>
      <c r="H5546" s="77"/>
      <c r="I5546" s="77"/>
      <c r="J5546" s="77"/>
      <c r="K5546" s="77"/>
      <c r="L5546" s="77"/>
      <c r="M5546" s="77"/>
      <c r="N5546" s="77"/>
    </row>
    <row r="5547">
      <c r="A5547" s="95" t="s">
        <v>21478</v>
      </c>
      <c r="B5547" s="96" t="s">
        <v>21479</v>
      </c>
      <c r="C5547" s="24" t="s">
        <v>21431</v>
      </c>
      <c r="D5547" s="24" t="s">
        <v>21481</v>
      </c>
      <c r="E5547" s="76" t="s">
        <v>21479</v>
      </c>
      <c r="F5547" s="76" t="s">
        <v>931</v>
      </c>
      <c r="G5547" s="76" t="s">
        <v>21433</v>
      </c>
      <c r="H5547" s="77"/>
      <c r="I5547" s="77"/>
      <c r="J5547" s="77"/>
      <c r="K5547" s="77"/>
      <c r="L5547" s="77"/>
      <c r="M5547" s="77"/>
      <c r="N5547" s="77"/>
    </row>
    <row r="5548">
      <c r="A5548" s="95" t="s">
        <v>21478</v>
      </c>
      <c r="B5548" s="96" t="s">
        <v>21479</v>
      </c>
      <c r="C5548" s="24" t="s">
        <v>19284</v>
      </c>
      <c r="D5548" s="24" t="s">
        <v>21482</v>
      </c>
      <c r="E5548" s="76" t="s">
        <v>21479</v>
      </c>
      <c r="F5548" s="76" t="s">
        <v>931</v>
      </c>
      <c r="G5548" s="76" t="s">
        <v>19286</v>
      </c>
      <c r="H5548" s="77"/>
      <c r="I5548" s="77"/>
      <c r="J5548" s="77"/>
      <c r="K5548" s="77"/>
      <c r="L5548" s="77"/>
      <c r="M5548" s="77"/>
      <c r="N5548" s="77"/>
    </row>
    <row r="5549">
      <c r="A5549" s="95" t="s">
        <v>21478</v>
      </c>
      <c r="B5549" s="96" t="s">
        <v>21479</v>
      </c>
      <c r="C5549" s="24" t="s">
        <v>21445</v>
      </c>
      <c r="D5549" s="24" t="s">
        <v>21483</v>
      </c>
      <c r="E5549" s="76" t="s">
        <v>21479</v>
      </c>
      <c r="F5549" s="76" t="s">
        <v>11045</v>
      </c>
      <c r="G5549" s="76" t="s">
        <v>21447</v>
      </c>
      <c r="H5549" s="77"/>
      <c r="I5549" s="77"/>
      <c r="J5549" s="77"/>
      <c r="K5549" s="77"/>
      <c r="L5549" s="77"/>
      <c r="M5549" s="77"/>
      <c r="N5549" s="77"/>
    </row>
    <row r="5550">
      <c r="A5550" s="95" t="s">
        <v>21478</v>
      </c>
      <c r="B5550" s="96" t="s">
        <v>21479</v>
      </c>
      <c r="C5550" s="24" t="s">
        <v>21448</v>
      </c>
      <c r="D5550" s="24" t="s">
        <v>21449</v>
      </c>
      <c r="E5550" s="76" t="s">
        <v>21479</v>
      </c>
      <c r="F5550" s="76" t="s">
        <v>11045</v>
      </c>
      <c r="G5550" s="76" t="s">
        <v>21450</v>
      </c>
      <c r="H5550" s="77"/>
      <c r="I5550" s="77"/>
      <c r="J5550" s="77"/>
      <c r="K5550" s="77"/>
      <c r="L5550" s="77"/>
      <c r="M5550" s="77"/>
      <c r="N5550" s="77"/>
    </row>
    <row r="5551">
      <c r="A5551" s="95" t="s">
        <v>21478</v>
      </c>
      <c r="B5551" s="96" t="s">
        <v>21479</v>
      </c>
      <c r="C5551" s="24" t="s">
        <v>21484</v>
      </c>
      <c r="D5551" s="24" t="s">
        <v>21485</v>
      </c>
      <c r="E5551" s="76" t="s">
        <v>21479</v>
      </c>
      <c r="F5551" s="76" t="s">
        <v>931</v>
      </c>
      <c r="G5551" s="76" t="s">
        <v>21486</v>
      </c>
      <c r="H5551" s="77"/>
      <c r="I5551" s="77"/>
      <c r="J5551" s="77"/>
      <c r="K5551" s="77"/>
      <c r="L5551" s="77"/>
      <c r="M5551" s="77"/>
      <c r="N5551" s="77"/>
    </row>
    <row r="5552">
      <c r="A5552" s="95" t="s">
        <v>21478</v>
      </c>
      <c r="B5552" s="96" t="s">
        <v>21479</v>
      </c>
      <c r="C5552" s="24" t="s">
        <v>21487</v>
      </c>
      <c r="D5552" s="24" t="s">
        <v>21488</v>
      </c>
      <c r="E5552" s="76" t="s">
        <v>21479</v>
      </c>
      <c r="F5552" s="76" t="s">
        <v>931</v>
      </c>
      <c r="G5552" s="76" t="s">
        <v>21489</v>
      </c>
      <c r="H5552" s="77"/>
      <c r="I5552" s="77"/>
      <c r="J5552" s="77"/>
      <c r="K5552" s="77"/>
      <c r="L5552" s="77"/>
      <c r="M5552" s="77"/>
      <c r="N5552" s="77"/>
    </row>
    <row r="5553">
      <c r="A5553" s="95" t="s">
        <v>21478</v>
      </c>
      <c r="B5553" s="96" t="s">
        <v>21479</v>
      </c>
      <c r="C5553" s="24" t="s">
        <v>11655</v>
      </c>
      <c r="D5553" s="24" t="s">
        <v>21490</v>
      </c>
      <c r="E5553" s="76" t="s">
        <v>21479</v>
      </c>
      <c r="F5553" s="76" t="s">
        <v>11045</v>
      </c>
      <c r="G5553" s="76" t="s">
        <v>11657</v>
      </c>
      <c r="H5553" s="77"/>
      <c r="I5553" s="77"/>
      <c r="J5553" s="77"/>
      <c r="K5553" s="77"/>
      <c r="L5553" s="77"/>
      <c r="M5553" s="77"/>
      <c r="N5553" s="77"/>
    </row>
    <row r="5554">
      <c r="A5554" s="95" t="s">
        <v>21478</v>
      </c>
      <c r="B5554" s="96" t="s">
        <v>21479</v>
      </c>
      <c r="C5554" s="24" t="s">
        <v>20222</v>
      </c>
      <c r="D5554" s="24" t="s">
        <v>21491</v>
      </c>
      <c r="E5554" s="76" t="s">
        <v>21479</v>
      </c>
      <c r="F5554" s="76" t="s">
        <v>11045</v>
      </c>
      <c r="G5554" s="76" t="s">
        <v>20224</v>
      </c>
      <c r="H5554" s="77"/>
      <c r="I5554" s="77"/>
      <c r="J5554" s="77"/>
      <c r="K5554" s="77"/>
      <c r="L5554" s="77"/>
      <c r="M5554" s="77"/>
      <c r="N5554" s="77"/>
    </row>
    <row r="5555">
      <c r="A5555" s="95" t="s">
        <v>21478</v>
      </c>
      <c r="B5555" s="96" t="s">
        <v>21479</v>
      </c>
      <c r="C5555" s="24" t="s">
        <v>21492</v>
      </c>
      <c r="D5555" s="24" t="s">
        <v>21493</v>
      </c>
      <c r="E5555" s="76" t="s">
        <v>21479</v>
      </c>
      <c r="F5555" s="76" t="s">
        <v>11045</v>
      </c>
      <c r="G5555" s="76" t="s">
        <v>21494</v>
      </c>
      <c r="H5555" s="77"/>
      <c r="I5555" s="77"/>
      <c r="J5555" s="77"/>
      <c r="K5555" s="77"/>
      <c r="L5555" s="77"/>
      <c r="M5555" s="77"/>
      <c r="N5555" s="77"/>
    </row>
    <row r="5556">
      <c r="A5556" s="95" t="s">
        <v>21478</v>
      </c>
      <c r="B5556" s="96" t="s">
        <v>21479</v>
      </c>
      <c r="C5556" s="24" t="s">
        <v>21495</v>
      </c>
      <c r="D5556" s="24" t="s">
        <v>21496</v>
      </c>
      <c r="E5556" s="76" t="s">
        <v>21479</v>
      </c>
      <c r="F5556" s="76" t="s">
        <v>11045</v>
      </c>
      <c r="G5556" s="76" t="s">
        <v>21497</v>
      </c>
      <c r="H5556" s="77"/>
      <c r="I5556" s="77"/>
      <c r="J5556" s="77"/>
      <c r="K5556" s="77"/>
      <c r="L5556" s="77"/>
      <c r="M5556" s="77"/>
      <c r="N5556" s="77"/>
    </row>
    <row r="5557">
      <c r="A5557" s="95" t="s">
        <v>21478</v>
      </c>
      <c r="B5557" s="96" t="s">
        <v>21479</v>
      </c>
      <c r="C5557" s="24" t="s">
        <v>21498</v>
      </c>
      <c r="D5557" s="24" t="s">
        <v>21499</v>
      </c>
      <c r="E5557" s="76" t="s">
        <v>21479</v>
      </c>
      <c r="F5557" s="76" t="s">
        <v>11045</v>
      </c>
      <c r="G5557" s="76" t="s">
        <v>21500</v>
      </c>
      <c r="H5557" s="77"/>
      <c r="I5557" s="77"/>
      <c r="J5557" s="77"/>
      <c r="K5557" s="77"/>
      <c r="L5557" s="77"/>
      <c r="M5557" s="77"/>
      <c r="N5557" s="77"/>
    </row>
    <row r="5558">
      <c r="A5558" s="95" t="s">
        <v>21478</v>
      </c>
      <c r="B5558" s="96" t="s">
        <v>21479</v>
      </c>
      <c r="C5558" s="24" t="s">
        <v>21501</v>
      </c>
      <c r="D5558" s="24" t="s">
        <v>21502</v>
      </c>
      <c r="E5558" s="76" t="s">
        <v>21479</v>
      </c>
      <c r="F5558" s="76" t="s">
        <v>11045</v>
      </c>
      <c r="G5558" s="76" t="s">
        <v>1041</v>
      </c>
      <c r="H5558" s="77"/>
      <c r="I5558" s="77"/>
      <c r="J5558" s="77"/>
      <c r="K5558" s="77"/>
      <c r="L5558" s="77"/>
      <c r="M5558" s="77"/>
      <c r="N5558" s="77"/>
    </row>
    <row r="5559">
      <c r="A5559" s="95" t="s">
        <v>21478</v>
      </c>
      <c r="B5559" s="96" t="s">
        <v>21479</v>
      </c>
      <c r="C5559" s="24" t="s">
        <v>17837</v>
      </c>
      <c r="D5559" s="24" t="s">
        <v>21503</v>
      </c>
      <c r="E5559" s="76" t="s">
        <v>21479</v>
      </c>
      <c r="F5559" s="76" t="s">
        <v>11045</v>
      </c>
      <c r="G5559" s="76" t="s">
        <v>505</v>
      </c>
      <c r="H5559" s="77"/>
      <c r="I5559" s="77"/>
      <c r="J5559" s="77"/>
      <c r="K5559" s="77"/>
      <c r="L5559" s="77"/>
      <c r="M5559" s="77"/>
      <c r="N5559" s="77"/>
    </row>
    <row r="5560">
      <c r="A5560" s="95" t="s">
        <v>21478</v>
      </c>
      <c r="B5560" s="96" t="s">
        <v>21479</v>
      </c>
      <c r="C5560" s="24" t="s">
        <v>21504</v>
      </c>
      <c r="D5560" s="24" t="s">
        <v>21505</v>
      </c>
      <c r="E5560" s="76" t="s">
        <v>21479</v>
      </c>
      <c r="F5560" s="76" t="s">
        <v>11045</v>
      </c>
      <c r="G5560" s="76" t="s">
        <v>21506</v>
      </c>
      <c r="H5560" s="77"/>
      <c r="I5560" s="77"/>
      <c r="J5560" s="77"/>
      <c r="K5560" s="77"/>
      <c r="L5560" s="77"/>
      <c r="M5560" s="77"/>
      <c r="N5560" s="77"/>
    </row>
    <row r="5561">
      <c r="A5561" s="95" t="s">
        <v>21478</v>
      </c>
      <c r="B5561" s="96" t="s">
        <v>21479</v>
      </c>
      <c r="C5561" s="24" t="s">
        <v>21507</v>
      </c>
      <c r="D5561" s="24" t="s">
        <v>21508</v>
      </c>
      <c r="E5561" s="76" t="s">
        <v>21479</v>
      </c>
      <c r="F5561" s="76" t="s">
        <v>11045</v>
      </c>
      <c r="G5561" s="76" t="s">
        <v>21509</v>
      </c>
      <c r="H5561" s="77"/>
      <c r="I5561" s="77"/>
      <c r="J5561" s="77"/>
      <c r="K5561" s="77"/>
      <c r="L5561" s="77"/>
      <c r="M5561" s="77"/>
      <c r="N5561" s="77"/>
    </row>
    <row r="5562">
      <c r="A5562" s="95" t="s">
        <v>21478</v>
      </c>
      <c r="B5562" s="96" t="s">
        <v>21479</v>
      </c>
      <c r="C5562" s="24" t="s">
        <v>21510</v>
      </c>
      <c r="D5562" s="24" t="s">
        <v>21511</v>
      </c>
      <c r="E5562" s="76" t="s">
        <v>21479</v>
      </c>
      <c r="F5562" s="76" t="s">
        <v>11045</v>
      </c>
      <c r="G5562" s="76" t="s">
        <v>21512</v>
      </c>
      <c r="H5562" s="77"/>
      <c r="I5562" s="77"/>
      <c r="J5562" s="77"/>
      <c r="K5562" s="77"/>
      <c r="L5562" s="77"/>
      <c r="M5562" s="77"/>
      <c r="N5562" s="77"/>
    </row>
    <row r="5563">
      <c r="A5563" s="95" t="s">
        <v>21478</v>
      </c>
      <c r="B5563" s="96" t="s">
        <v>21479</v>
      </c>
      <c r="C5563" s="24" t="s">
        <v>21513</v>
      </c>
      <c r="D5563" s="24" t="s">
        <v>21514</v>
      </c>
      <c r="E5563" s="76" t="s">
        <v>21479</v>
      </c>
      <c r="F5563" s="76" t="s">
        <v>11045</v>
      </c>
      <c r="G5563" s="76" t="s">
        <v>21515</v>
      </c>
      <c r="H5563" s="77"/>
      <c r="I5563" s="77"/>
      <c r="J5563" s="77"/>
      <c r="K5563" s="77"/>
      <c r="L5563" s="77"/>
      <c r="M5563" s="77"/>
      <c r="N5563" s="77"/>
    </row>
    <row r="5564">
      <c r="A5564" s="95" t="s">
        <v>21478</v>
      </c>
      <c r="B5564" s="96" t="s">
        <v>21479</v>
      </c>
      <c r="C5564" s="24" t="s">
        <v>21516</v>
      </c>
      <c r="D5564" s="24" t="s">
        <v>21517</v>
      </c>
      <c r="E5564" s="76" t="s">
        <v>21479</v>
      </c>
      <c r="F5564" s="76" t="s">
        <v>11045</v>
      </c>
      <c r="G5564" s="76" t="s">
        <v>21518</v>
      </c>
      <c r="H5564" s="77"/>
      <c r="I5564" s="77"/>
      <c r="J5564" s="77"/>
      <c r="K5564" s="77"/>
      <c r="L5564" s="77"/>
      <c r="M5564" s="77"/>
      <c r="N5564" s="77"/>
    </row>
    <row r="5565">
      <c r="A5565" s="95" t="s">
        <v>21478</v>
      </c>
      <c r="B5565" s="96" t="s">
        <v>21479</v>
      </c>
      <c r="C5565" s="24" t="s">
        <v>21251</v>
      </c>
      <c r="D5565" s="24" t="s">
        <v>21519</v>
      </c>
      <c r="E5565" s="76" t="s">
        <v>21479</v>
      </c>
      <c r="F5565" s="76" t="s">
        <v>38</v>
      </c>
      <c r="G5565" s="76" t="s">
        <v>7325</v>
      </c>
      <c r="H5565" s="77"/>
      <c r="I5565" s="77"/>
      <c r="J5565" s="77"/>
      <c r="K5565" s="77"/>
      <c r="L5565" s="77"/>
      <c r="M5565" s="77"/>
      <c r="N5565" s="77"/>
    </row>
    <row r="5566">
      <c r="A5566" s="95" t="s">
        <v>21478</v>
      </c>
      <c r="B5566" s="96" t="s">
        <v>21479</v>
      </c>
      <c r="C5566" s="24" t="s">
        <v>14613</v>
      </c>
      <c r="D5566" s="24" t="s">
        <v>21520</v>
      </c>
      <c r="E5566" s="76" t="s">
        <v>21479</v>
      </c>
      <c r="F5566" s="76" t="s">
        <v>38</v>
      </c>
      <c r="G5566" s="76" t="s">
        <v>14615</v>
      </c>
      <c r="H5566" s="77"/>
      <c r="I5566" s="77"/>
      <c r="J5566" s="77"/>
      <c r="K5566" s="77"/>
      <c r="L5566" s="77"/>
      <c r="M5566" s="77"/>
      <c r="N5566" s="77"/>
    </row>
    <row r="5567">
      <c r="A5567" s="95" t="s">
        <v>21478</v>
      </c>
      <c r="B5567" s="96" t="s">
        <v>21479</v>
      </c>
      <c r="C5567" s="24" t="s">
        <v>21521</v>
      </c>
      <c r="D5567" s="24" t="s">
        <v>21522</v>
      </c>
      <c r="E5567" s="76" t="s">
        <v>21479</v>
      </c>
      <c r="F5567" s="76" t="s">
        <v>38</v>
      </c>
      <c r="G5567" s="76" t="s">
        <v>21523</v>
      </c>
      <c r="H5567" s="77"/>
      <c r="I5567" s="77"/>
      <c r="J5567" s="77"/>
      <c r="K5567" s="77"/>
      <c r="L5567" s="77"/>
      <c r="M5567" s="77"/>
      <c r="N5567" s="77"/>
    </row>
    <row r="5568">
      <c r="A5568" s="95" t="s">
        <v>21478</v>
      </c>
      <c r="B5568" s="96" t="s">
        <v>18813</v>
      </c>
      <c r="C5568" s="24" t="s">
        <v>21448</v>
      </c>
      <c r="D5568" s="24" t="s">
        <v>21449</v>
      </c>
      <c r="E5568" s="76" t="s">
        <v>18813</v>
      </c>
      <c r="F5568" s="76" t="s">
        <v>11045</v>
      </c>
      <c r="G5568" s="76" t="s">
        <v>21450</v>
      </c>
      <c r="H5568" s="77"/>
      <c r="I5568" s="77"/>
      <c r="J5568" s="77"/>
      <c r="K5568" s="77"/>
      <c r="L5568" s="77"/>
      <c r="M5568" s="77"/>
      <c r="N5568" s="77"/>
    </row>
    <row r="5569">
      <c r="A5569" s="95" t="s">
        <v>21478</v>
      </c>
      <c r="B5569" s="96" t="s">
        <v>21479</v>
      </c>
      <c r="C5569" s="24" t="s">
        <v>21475</v>
      </c>
      <c r="D5569" s="24" t="s">
        <v>21524</v>
      </c>
      <c r="E5569" s="76" t="s">
        <v>21479</v>
      </c>
      <c r="F5569" s="76" t="s">
        <v>38</v>
      </c>
      <c r="G5569" s="76" t="s">
        <v>21477</v>
      </c>
      <c r="H5569" s="77"/>
      <c r="I5569" s="77"/>
      <c r="J5569" s="77"/>
      <c r="K5569" s="77"/>
      <c r="L5569" s="77"/>
      <c r="M5569" s="77"/>
      <c r="N5569" s="77"/>
    </row>
    <row r="5570">
      <c r="A5570" s="95" t="s">
        <v>21478</v>
      </c>
      <c r="B5570" s="96" t="s">
        <v>21479</v>
      </c>
      <c r="C5570" s="24" t="s">
        <v>538</v>
      </c>
      <c r="D5570" s="24" t="s">
        <v>21390</v>
      </c>
      <c r="E5570" s="76" t="s">
        <v>21479</v>
      </c>
      <c r="F5570" s="76" t="s">
        <v>38</v>
      </c>
      <c r="G5570" s="76" t="s">
        <v>19579</v>
      </c>
      <c r="H5570" s="77"/>
      <c r="I5570" s="77"/>
      <c r="J5570" s="77"/>
      <c r="K5570" s="77"/>
      <c r="L5570" s="77"/>
      <c r="M5570" s="77"/>
      <c r="N5570" s="77"/>
    </row>
    <row r="5571">
      <c r="A5571" s="95" t="s">
        <v>21525</v>
      </c>
      <c r="B5571" s="96" t="s">
        <v>21526</v>
      </c>
      <c r="C5571" s="24" t="s">
        <v>21527</v>
      </c>
      <c r="D5571" s="24" t="s">
        <v>21528</v>
      </c>
      <c r="E5571" s="76" t="s">
        <v>21526</v>
      </c>
      <c r="F5571" s="76" t="s">
        <v>931</v>
      </c>
      <c r="G5571" s="76" t="s">
        <v>21529</v>
      </c>
      <c r="H5571" s="77"/>
      <c r="I5571" s="77"/>
      <c r="J5571" s="77"/>
      <c r="K5571" s="77"/>
      <c r="L5571" s="77"/>
      <c r="M5571" s="77"/>
      <c r="N5571" s="77"/>
    </row>
    <row r="5572">
      <c r="A5572" s="95" t="s">
        <v>21525</v>
      </c>
      <c r="B5572" s="96" t="s">
        <v>21526</v>
      </c>
      <c r="C5572" s="24" t="s">
        <v>11658</v>
      </c>
      <c r="D5572" s="24" t="s">
        <v>21530</v>
      </c>
      <c r="E5572" s="76" t="s">
        <v>21526</v>
      </c>
      <c r="F5572" s="76" t="s">
        <v>931</v>
      </c>
      <c r="G5572" s="76" t="s">
        <v>13</v>
      </c>
      <c r="H5572" s="77"/>
      <c r="I5572" s="77"/>
      <c r="J5572" s="77"/>
      <c r="K5572" s="77"/>
      <c r="L5572" s="77"/>
      <c r="M5572" s="77"/>
      <c r="N5572" s="77"/>
    </row>
    <row r="5573">
      <c r="A5573" s="95" t="s">
        <v>21525</v>
      </c>
      <c r="B5573" s="96" t="s">
        <v>21526</v>
      </c>
      <c r="C5573" s="24" t="s">
        <v>17662</v>
      </c>
      <c r="D5573" s="24" t="s">
        <v>21531</v>
      </c>
      <c r="E5573" s="76" t="s">
        <v>21526</v>
      </c>
      <c r="F5573" s="76" t="s">
        <v>11045</v>
      </c>
      <c r="G5573" s="76" t="s">
        <v>17664</v>
      </c>
      <c r="H5573" s="77"/>
      <c r="I5573" s="77"/>
      <c r="J5573" s="77"/>
      <c r="K5573" s="77"/>
      <c r="L5573" s="77"/>
      <c r="M5573" s="77"/>
      <c r="N5573" s="77"/>
    </row>
    <row r="5574">
      <c r="A5574" s="95" t="s">
        <v>21525</v>
      </c>
      <c r="B5574" s="96" t="s">
        <v>21526</v>
      </c>
      <c r="C5574" s="24" t="s">
        <v>21532</v>
      </c>
      <c r="D5574" s="24" t="s">
        <v>21533</v>
      </c>
      <c r="E5574" s="76" t="s">
        <v>21526</v>
      </c>
      <c r="F5574" s="76" t="s">
        <v>11045</v>
      </c>
      <c r="G5574" s="76" t="s">
        <v>21534</v>
      </c>
      <c r="H5574" s="77"/>
      <c r="I5574" s="77"/>
      <c r="J5574" s="77"/>
      <c r="K5574" s="77"/>
      <c r="L5574" s="77"/>
      <c r="M5574" s="77"/>
      <c r="N5574" s="77"/>
    </row>
    <row r="5575">
      <c r="A5575" s="95" t="s">
        <v>21525</v>
      </c>
      <c r="B5575" s="96" t="s">
        <v>21526</v>
      </c>
      <c r="C5575" s="24" t="s">
        <v>21535</v>
      </c>
      <c r="D5575" s="24" t="s">
        <v>21536</v>
      </c>
      <c r="E5575" s="76" t="s">
        <v>21526</v>
      </c>
      <c r="F5575" s="76" t="s">
        <v>11045</v>
      </c>
      <c r="G5575" s="76" t="s">
        <v>21537</v>
      </c>
      <c r="H5575" s="77"/>
      <c r="I5575" s="77"/>
      <c r="J5575" s="77"/>
      <c r="K5575" s="77"/>
      <c r="L5575" s="77"/>
      <c r="M5575" s="77"/>
      <c r="N5575" s="77"/>
    </row>
    <row r="5576">
      <c r="A5576" s="95" t="s">
        <v>21525</v>
      </c>
      <c r="B5576" s="96" t="s">
        <v>21526</v>
      </c>
      <c r="C5576" s="24" t="s">
        <v>21538</v>
      </c>
      <c r="D5576" s="24" t="s">
        <v>21539</v>
      </c>
      <c r="E5576" s="76" t="s">
        <v>21526</v>
      </c>
      <c r="F5576" s="76" t="s">
        <v>11045</v>
      </c>
      <c r="G5576" s="76" t="s">
        <v>21540</v>
      </c>
      <c r="H5576" s="77"/>
      <c r="I5576" s="77"/>
      <c r="J5576" s="77"/>
      <c r="K5576" s="77"/>
      <c r="L5576" s="77"/>
      <c r="M5576" s="77"/>
      <c r="N5576" s="77"/>
    </row>
    <row r="5577">
      <c r="A5577" s="95" t="s">
        <v>21525</v>
      </c>
      <c r="B5577" s="96" t="s">
        <v>21526</v>
      </c>
      <c r="C5577" s="24" t="s">
        <v>21541</v>
      </c>
      <c r="D5577" s="24" t="s">
        <v>21542</v>
      </c>
      <c r="E5577" s="76" t="s">
        <v>21526</v>
      </c>
      <c r="F5577" s="76" t="s">
        <v>11045</v>
      </c>
      <c r="G5577" s="76" t="s">
        <v>21543</v>
      </c>
      <c r="H5577" s="77"/>
      <c r="I5577" s="77"/>
      <c r="J5577" s="77"/>
      <c r="K5577" s="77"/>
      <c r="L5577" s="77"/>
      <c r="M5577" s="77"/>
      <c r="N5577" s="77"/>
    </row>
    <row r="5578">
      <c r="A5578" s="95" t="s">
        <v>21525</v>
      </c>
      <c r="B5578" s="96" t="s">
        <v>21526</v>
      </c>
      <c r="C5578" s="24" t="s">
        <v>21544</v>
      </c>
      <c r="D5578" s="24" t="s">
        <v>21545</v>
      </c>
      <c r="E5578" s="76" t="s">
        <v>21526</v>
      </c>
      <c r="F5578" s="76" t="s">
        <v>11045</v>
      </c>
      <c r="G5578" s="76" t="s">
        <v>21546</v>
      </c>
      <c r="H5578" s="77"/>
      <c r="I5578" s="77"/>
      <c r="J5578" s="77"/>
      <c r="K5578" s="77"/>
      <c r="L5578" s="77"/>
      <c r="M5578" s="77"/>
      <c r="N5578" s="77"/>
    </row>
    <row r="5579">
      <c r="A5579" s="95" t="s">
        <v>21525</v>
      </c>
      <c r="B5579" s="96" t="s">
        <v>21526</v>
      </c>
      <c r="C5579" s="24" t="s">
        <v>21547</v>
      </c>
      <c r="D5579" s="24" t="s">
        <v>21548</v>
      </c>
      <c r="E5579" s="76" t="s">
        <v>21526</v>
      </c>
      <c r="F5579" s="76" t="s">
        <v>38</v>
      </c>
      <c r="G5579" s="76" t="s">
        <v>21549</v>
      </c>
      <c r="H5579" s="77"/>
      <c r="I5579" s="77"/>
      <c r="J5579" s="77"/>
      <c r="K5579" s="77"/>
      <c r="L5579" s="77"/>
      <c r="M5579" s="77"/>
      <c r="N5579" s="77"/>
    </row>
    <row r="5580">
      <c r="A5580" s="95" t="s">
        <v>21550</v>
      </c>
      <c r="B5580" s="96" t="s">
        <v>21551</v>
      </c>
      <c r="C5580" s="24" t="s">
        <v>21513</v>
      </c>
      <c r="D5580" s="24" t="s">
        <v>21552</v>
      </c>
      <c r="E5580" s="76" t="s">
        <v>21551</v>
      </c>
      <c r="F5580" s="76" t="s">
        <v>11045</v>
      </c>
      <c r="G5580" s="76" t="s">
        <v>21553</v>
      </c>
      <c r="H5580" s="77"/>
      <c r="I5580" s="77"/>
      <c r="J5580" s="77"/>
      <c r="K5580" s="77"/>
      <c r="L5580" s="77"/>
      <c r="M5580" s="77"/>
      <c r="N5580" s="77"/>
    </row>
    <row r="5581">
      <c r="A5581" s="95" t="s">
        <v>21550</v>
      </c>
      <c r="B5581" s="96" t="s">
        <v>21551</v>
      </c>
      <c r="C5581" s="24" t="s">
        <v>21554</v>
      </c>
      <c r="D5581" s="24" t="s">
        <v>21555</v>
      </c>
      <c r="E5581" s="76" t="s">
        <v>21551</v>
      </c>
      <c r="F5581" s="76" t="s">
        <v>931</v>
      </c>
      <c r="G5581" s="76" t="s">
        <v>21556</v>
      </c>
      <c r="H5581" s="77"/>
      <c r="I5581" s="77"/>
      <c r="J5581" s="77"/>
      <c r="K5581" s="77"/>
      <c r="L5581" s="77"/>
      <c r="M5581" s="77"/>
      <c r="N5581" s="77"/>
    </row>
    <row r="5582">
      <c r="A5582" s="95" t="s">
        <v>21550</v>
      </c>
      <c r="B5582" s="96" t="s">
        <v>21551</v>
      </c>
      <c r="C5582" s="24" t="s">
        <v>11658</v>
      </c>
      <c r="D5582" s="24" t="s">
        <v>21557</v>
      </c>
      <c r="E5582" s="76" t="s">
        <v>21551</v>
      </c>
      <c r="F5582" s="76" t="s">
        <v>931</v>
      </c>
      <c r="G5582" s="76" t="s">
        <v>13</v>
      </c>
      <c r="H5582" s="77"/>
      <c r="I5582" s="77"/>
      <c r="J5582" s="77"/>
      <c r="K5582" s="77"/>
      <c r="L5582" s="77"/>
      <c r="M5582" s="77"/>
      <c r="N5582" s="77"/>
    </row>
    <row r="5583">
      <c r="A5583" s="95" t="s">
        <v>21550</v>
      </c>
      <c r="B5583" s="96" t="s">
        <v>21551</v>
      </c>
      <c r="C5583" s="24" t="s">
        <v>309</v>
      </c>
      <c r="D5583" s="24" t="s">
        <v>21558</v>
      </c>
      <c r="E5583" s="76" t="s">
        <v>21551</v>
      </c>
      <c r="F5583" s="76" t="s">
        <v>11045</v>
      </c>
      <c r="G5583" s="76" t="s">
        <v>12094</v>
      </c>
      <c r="H5583" s="77"/>
      <c r="I5583" s="77"/>
      <c r="J5583" s="77"/>
      <c r="K5583" s="77"/>
      <c r="L5583" s="77"/>
      <c r="M5583" s="77"/>
      <c r="N5583" s="77"/>
    </row>
    <row r="5584">
      <c r="A5584" s="95" t="s">
        <v>21550</v>
      </c>
      <c r="B5584" s="96" t="s">
        <v>21551</v>
      </c>
      <c r="C5584" s="24" t="s">
        <v>21559</v>
      </c>
      <c r="D5584" s="24" t="s">
        <v>21560</v>
      </c>
      <c r="E5584" s="76" t="s">
        <v>21551</v>
      </c>
      <c r="F5584" s="76" t="s">
        <v>11045</v>
      </c>
      <c r="G5584" s="76" t="s">
        <v>21561</v>
      </c>
      <c r="H5584" s="77"/>
      <c r="I5584" s="77"/>
      <c r="J5584" s="77"/>
      <c r="K5584" s="77"/>
      <c r="L5584" s="77"/>
      <c r="M5584" s="77"/>
      <c r="N5584" s="77"/>
    </row>
    <row r="5585">
      <c r="A5585" s="95" t="s">
        <v>21550</v>
      </c>
      <c r="B5585" s="96" t="s">
        <v>21551</v>
      </c>
      <c r="C5585" s="24" t="s">
        <v>2480</v>
      </c>
      <c r="D5585" s="24" t="s">
        <v>21562</v>
      </c>
      <c r="E5585" s="76" t="s">
        <v>21551</v>
      </c>
      <c r="F5585" s="76" t="s">
        <v>38</v>
      </c>
      <c r="G5585" s="76" t="s">
        <v>205</v>
      </c>
      <c r="H5585" s="77"/>
      <c r="I5585" s="77"/>
      <c r="J5585" s="77"/>
      <c r="K5585" s="77"/>
      <c r="L5585" s="77"/>
      <c r="M5585" s="77"/>
      <c r="N5585" s="77"/>
    </row>
    <row r="5586">
      <c r="A5586" s="95" t="s">
        <v>21563</v>
      </c>
      <c r="B5586" s="96" t="s">
        <v>18813</v>
      </c>
      <c r="C5586" s="24" t="s">
        <v>19284</v>
      </c>
      <c r="D5586" s="24" t="s">
        <v>21564</v>
      </c>
      <c r="E5586" s="76" t="s">
        <v>18813</v>
      </c>
      <c r="F5586" s="76" t="s">
        <v>931</v>
      </c>
      <c r="G5586" s="76" t="s">
        <v>19286</v>
      </c>
      <c r="H5586" s="77"/>
      <c r="I5586" s="77"/>
      <c r="J5586" s="77"/>
      <c r="K5586" s="77"/>
      <c r="L5586" s="77"/>
      <c r="M5586" s="77"/>
      <c r="N5586" s="77"/>
    </row>
    <row r="5587">
      <c r="A5587" s="95" t="s">
        <v>21563</v>
      </c>
      <c r="B5587" s="96" t="s">
        <v>18813</v>
      </c>
      <c r="C5587" s="24" t="s">
        <v>19720</v>
      </c>
      <c r="D5587" s="24" t="s">
        <v>21565</v>
      </c>
      <c r="E5587" s="76" t="s">
        <v>18813</v>
      </c>
      <c r="F5587" s="76" t="s">
        <v>931</v>
      </c>
      <c r="G5587" s="76" t="s">
        <v>19722</v>
      </c>
      <c r="H5587" s="77"/>
      <c r="I5587" s="77"/>
      <c r="J5587" s="77"/>
      <c r="K5587" s="77"/>
      <c r="L5587" s="77"/>
      <c r="M5587" s="77"/>
      <c r="N5587" s="77"/>
    </row>
    <row r="5588">
      <c r="A5588" s="95" t="s">
        <v>21563</v>
      </c>
      <c r="B5588" s="96" t="s">
        <v>18813</v>
      </c>
      <c r="C5588" s="24" t="s">
        <v>21431</v>
      </c>
      <c r="D5588" s="24" t="s">
        <v>21566</v>
      </c>
      <c r="E5588" s="76" t="s">
        <v>18813</v>
      </c>
      <c r="F5588" s="76" t="s">
        <v>931</v>
      </c>
      <c r="G5588" s="76" t="s">
        <v>21433</v>
      </c>
      <c r="H5588" s="77"/>
      <c r="I5588" s="77"/>
      <c r="J5588" s="77"/>
      <c r="K5588" s="77"/>
      <c r="L5588" s="77"/>
      <c r="M5588" s="77"/>
      <c r="N5588" s="77"/>
    </row>
    <row r="5589">
      <c r="A5589" s="95" t="s">
        <v>21563</v>
      </c>
      <c r="B5589" s="96" t="s">
        <v>18813</v>
      </c>
      <c r="C5589" s="24" t="s">
        <v>21445</v>
      </c>
      <c r="D5589" s="24" t="s">
        <v>21567</v>
      </c>
      <c r="E5589" s="76" t="s">
        <v>18813</v>
      </c>
      <c r="F5589" s="76" t="s">
        <v>11045</v>
      </c>
      <c r="G5589" s="76" t="s">
        <v>21447</v>
      </c>
      <c r="H5589" s="77"/>
      <c r="I5589" s="77"/>
      <c r="J5589" s="77"/>
      <c r="K5589" s="77"/>
      <c r="L5589" s="77"/>
      <c r="M5589" s="77"/>
      <c r="N5589" s="77"/>
    </row>
    <row r="5590">
      <c r="A5590" s="95" t="s">
        <v>21563</v>
      </c>
      <c r="B5590" s="96" t="s">
        <v>18813</v>
      </c>
      <c r="C5590" s="24" t="s">
        <v>21451</v>
      </c>
      <c r="D5590" s="24" t="s">
        <v>21452</v>
      </c>
      <c r="E5590" s="76" t="s">
        <v>18813</v>
      </c>
      <c r="F5590" s="76" t="s">
        <v>11045</v>
      </c>
      <c r="G5590" s="76" t="s">
        <v>21453</v>
      </c>
      <c r="H5590" s="77"/>
      <c r="I5590" s="77"/>
      <c r="J5590" s="77"/>
      <c r="K5590" s="77"/>
      <c r="L5590" s="77"/>
      <c r="M5590" s="77"/>
      <c r="N5590" s="77"/>
    </row>
    <row r="5591">
      <c r="A5591" s="95" t="s">
        <v>21563</v>
      </c>
      <c r="B5591" s="96" t="s">
        <v>18813</v>
      </c>
      <c r="C5591" s="24" t="s">
        <v>11851</v>
      </c>
      <c r="D5591" s="24" t="s">
        <v>21454</v>
      </c>
      <c r="E5591" s="76" t="s">
        <v>18813</v>
      </c>
      <c r="F5591" s="76" t="s">
        <v>11045</v>
      </c>
      <c r="G5591" s="76" t="s">
        <v>11853</v>
      </c>
      <c r="H5591" s="77"/>
      <c r="I5591" s="77"/>
      <c r="J5591" s="77"/>
      <c r="K5591" s="77"/>
      <c r="L5591" s="77"/>
      <c r="M5591" s="77"/>
      <c r="N5591" s="77"/>
    </row>
    <row r="5592">
      <c r="A5592" s="95" t="s">
        <v>21563</v>
      </c>
      <c r="B5592" s="96" t="s">
        <v>18813</v>
      </c>
      <c r="C5592" s="24" t="s">
        <v>20222</v>
      </c>
      <c r="D5592" s="24" t="s">
        <v>21568</v>
      </c>
      <c r="E5592" s="76" t="s">
        <v>18813</v>
      </c>
      <c r="F5592" s="76" t="s">
        <v>11045</v>
      </c>
      <c r="G5592" s="76" t="s">
        <v>20224</v>
      </c>
      <c r="H5592" s="77"/>
      <c r="I5592" s="77"/>
      <c r="J5592" s="77"/>
      <c r="K5592" s="77"/>
      <c r="L5592" s="77"/>
      <c r="M5592" s="77"/>
      <c r="N5592" s="77"/>
    </row>
    <row r="5593">
      <c r="A5593" s="95" t="s">
        <v>21563</v>
      </c>
      <c r="B5593" s="96" t="s">
        <v>18813</v>
      </c>
      <c r="C5593" s="24" t="s">
        <v>21569</v>
      </c>
      <c r="D5593" s="24" t="s">
        <v>21570</v>
      </c>
      <c r="E5593" s="76" t="s">
        <v>18813</v>
      </c>
      <c r="F5593" s="76" t="s">
        <v>11045</v>
      </c>
      <c r="G5593" s="76" t="s">
        <v>21571</v>
      </c>
      <c r="H5593" s="77"/>
      <c r="I5593" s="77"/>
      <c r="J5593" s="77"/>
      <c r="K5593" s="77"/>
      <c r="L5593" s="77"/>
      <c r="M5593" s="77"/>
      <c r="N5593" s="77"/>
    </row>
    <row r="5594">
      <c r="A5594" s="95" t="s">
        <v>21563</v>
      </c>
      <c r="B5594" s="96" t="s">
        <v>18813</v>
      </c>
      <c r="C5594" s="24" t="s">
        <v>21572</v>
      </c>
      <c r="D5594" s="24" t="s">
        <v>21573</v>
      </c>
      <c r="E5594" s="76" t="s">
        <v>18813</v>
      </c>
      <c r="F5594" s="76" t="s">
        <v>11045</v>
      </c>
      <c r="G5594" s="76" t="s">
        <v>21574</v>
      </c>
      <c r="H5594" s="77"/>
      <c r="I5594" s="77"/>
      <c r="J5594" s="77"/>
      <c r="K5594" s="77"/>
      <c r="L5594" s="77"/>
      <c r="M5594" s="77"/>
      <c r="N5594" s="77"/>
    </row>
    <row r="5595">
      <c r="A5595" s="95" t="s">
        <v>21563</v>
      </c>
      <c r="B5595" s="96" t="s">
        <v>18813</v>
      </c>
      <c r="C5595" s="24" t="s">
        <v>21575</v>
      </c>
      <c r="D5595" s="24" t="s">
        <v>21576</v>
      </c>
      <c r="E5595" s="76" t="s">
        <v>18813</v>
      </c>
      <c r="F5595" s="76" t="s">
        <v>11045</v>
      </c>
      <c r="G5595" s="76" t="s">
        <v>21575</v>
      </c>
      <c r="H5595" s="77"/>
      <c r="I5595" s="77"/>
      <c r="J5595" s="77"/>
      <c r="K5595" s="77"/>
      <c r="L5595" s="77"/>
      <c r="M5595" s="77"/>
      <c r="N5595" s="77"/>
    </row>
    <row r="5596">
      <c r="A5596" s="95" t="s">
        <v>21563</v>
      </c>
      <c r="B5596" s="96" t="s">
        <v>18813</v>
      </c>
      <c r="C5596" s="24" t="s">
        <v>20688</v>
      </c>
      <c r="D5596" s="24" t="s">
        <v>21577</v>
      </c>
      <c r="E5596" s="76" t="s">
        <v>18813</v>
      </c>
      <c r="F5596" s="76" t="s">
        <v>11045</v>
      </c>
      <c r="G5596" s="76" t="s">
        <v>1212</v>
      </c>
      <c r="H5596" s="77"/>
      <c r="I5596" s="77"/>
      <c r="J5596" s="77"/>
      <c r="K5596" s="77"/>
      <c r="L5596" s="77"/>
      <c r="M5596" s="77"/>
      <c r="N5596" s="77"/>
    </row>
    <row r="5597">
      <c r="A5597" s="95" t="s">
        <v>21563</v>
      </c>
      <c r="B5597" s="96" t="s">
        <v>18813</v>
      </c>
      <c r="C5597" s="24" t="s">
        <v>13792</v>
      </c>
      <c r="D5597" s="24" t="s">
        <v>21578</v>
      </c>
      <c r="E5597" s="76" t="s">
        <v>18813</v>
      </c>
      <c r="F5597" s="76" t="s">
        <v>11045</v>
      </c>
      <c r="G5597" s="76" t="s">
        <v>14661</v>
      </c>
      <c r="H5597" s="77"/>
      <c r="I5597" s="77"/>
      <c r="J5597" s="77"/>
      <c r="K5597" s="77"/>
      <c r="L5597" s="77"/>
      <c r="M5597" s="77"/>
      <c r="N5597" s="77"/>
    </row>
    <row r="5598">
      <c r="A5598" s="95" t="s">
        <v>21563</v>
      </c>
      <c r="B5598" s="96" t="s">
        <v>18813</v>
      </c>
      <c r="C5598" s="24" t="s">
        <v>21579</v>
      </c>
      <c r="D5598" s="24" t="s">
        <v>21580</v>
      </c>
      <c r="E5598" s="76" t="s">
        <v>18813</v>
      </c>
      <c r="F5598" s="76" t="s">
        <v>11045</v>
      </c>
      <c r="G5598" s="76" t="s">
        <v>21581</v>
      </c>
      <c r="H5598" s="77"/>
      <c r="I5598" s="77"/>
      <c r="J5598" s="77"/>
      <c r="K5598" s="77"/>
      <c r="L5598" s="77"/>
      <c r="M5598" s="77"/>
      <c r="N5598" s="77"/>
    </row>
    <row r="5599">
      <c r="A5599" s="95" t="s">
        <v>21563</v>
      </c>
      <c r="B5599" s="96" t="s">
        <v>18813</v>
      </c>
      <c r="C5599" s="24" t="s">
        <v>21251</v>
      </c>
      <c r="D5599" s="24" t="s">
        <v>21582</v>
      </c>
      <c r="E5599" s="76" t="s">
        <v>18813</v>
      </c>
      <c r="F5599" s="76" t="s">
        <v>38</v>
      </c>
      <c r="G5599" s="76" t="s">
        <v>7325</v>
      </c>
      <c r="H5599" s="77"/>
      <c r="I5599" s="77"/>
      <c r="J5599" s="77"/>
      <c r="K5599" s="77"/>
      <c r="L5599" s="77"/>
      <c r="M5599" s="77"/>
      <c r="N5599" s="77"/>
    </row>
    <row r="5600">
      <c r="A5600" s="95" t="s">
        <v>21563</v>
      </c>
      <c r="B5600" s="96" t="s">
        <v>21271</v>
      </c>
      <c r="C5600" s="24" t="s">
        <v>21445</v>
      </c>
      <c r="D5600" s="24" t="s">
        <v>21483</v>
      </c>
      <c r="E5600" s="76" t="s">
        <v>21271</v>
      </c>
      <c r="F5600" s="76" t="s">
        <v>11045</v>
      </c>
      <c r="G5600" s="76" t="s">
        <v>21447</v>
      </c>
      <c r="H5600" s="77"/>
      <c r="I5600" s="77"/>
      <c r="J5600" s="77"/>
      <c r="K5600" s="77"/>
      <c r="L5600" s="77"/>
      <c r="M5600" s="77"/>
      <c r="N5600" s="77"/>
    </row>
    <row r="5601">
      <c r="A5601" s="95" t="s">
        <v>21563</v>
      </c>
      <c r="B5601" s="96" t="s">
        <v>21271</v>
      </c>
      <c r="C5601" s="24" t="s">
        <v>21448</v>
      </c>
      <c r="D5601" s="24" t="s">
        <v>21449</v>
      </c>
      <c r="E5601" s="76" t="s">
        <v>21271</v>
      </c>
      <c r="F5601" s="76" t="s">
        <v>11045</v>
      </c>
      <c r="G5601" s="76" t="s">
        <v>21450</v>
      </c>
      <c r="H5601" s="77"/>
      <c r="I5601" s="77"/>
      <c r="J5601" s="77"/>
      <c r="K5601" s="77"/>
      <c r="L5601" s="77"/>
      <c r="M5601" s="77"/>
      <c r="N5601" s="77"/>
    </row>
    <row r="5602">
      <c r="A5602" s="95" t="s">
        <v>21563</v>
      </c>
      <c r="B5602" s="96" t="s">
        <v>21271</v>
      </c>
      <c r="C5602" s="24" t="s">
        <v>20222</v>
      </c>
      <c r="D5602" s="24" t="s">
        <v>21583</v>
      </c>
      <c r="E5602" s="76" t="s">
        <v>21271</v>
      </c>
      <c r="F5602" s="76" t="s">
        <v>11045</v>
      </c>
      <c r="G5602" s="76" t="s">
        <v>20224</v>
      </c>
      <c r="H5602" s="77"/>
      <c r="I5602" s="77"/>
      <c r="J5602" s="77"/>
      <c r="K5602" s="77"/>
      <c r="L5602" s="77"/>
      <c r="M5602" s="77"/>
      <c r="N5602" s="77"/>
    </row>
    <row r="5603">
      <c r="A5603" s="95" t="s">
        <v>21563</v>
      </c>
      <c r="B5603" s="96" t="s">
        <v>18813</v>
      </c>
      <c r="C5603" s="24" t="s">
        <v>21475</v>
      </c>
      <c r="D5603" s="24" t="s">
        <v>21584</v>
      </c>
      <c r="E5603" s="76" t="s">
        <v>18813</v>
      </c>
      <c r="F5603" s="76" t="s">
        <v>38</v>
      </c>
      <c r="G5603" s="76" t="s">
        <v>21477</v>
      </c>
      <c r="H5603" s="77"/>
      <c r="I5603" s="77"/>
      <c r="J5603" s="77"/>
      <c r="K5603" s="77"/>
      <c r="L5603" s="77"/>
      <c r="M5603" s="77"/>
      <c r="N5603" s="77"/>
    </row>
    <row r="5604">
      <c r="A5604" s="95" t="s">
        <v>21563</v>
      </c>
      <c r="B5604" s="96" t="s">
        <v>18813</v>
      </c>
      <c r="C5604" s="24" t="s">
        <v>538</v>
      </c>
      <c r="D5604" s="24" t="s">
        <v>21390</v>
      </c>
      <c r="E5604" s="76" t="s">
        <v>18813</v>
      </c>
      <c r="F5604" s="76" t="s">
        <v>38</v>
      </c>
      <c r="G5604" s="76" t="s">
        <v>19579</v>
      </c>
      <c r="H5604" s="77"/>
      <c r="I5604" s="77"/>
      <c r="J5604" s="77"/>
      <c r="K5604" s="77"/>
      <c r="L5604" s="77"/>
      <c r="M5604" s="77"/>
      <c r="N5604" s="77"/>
    </row>
    <row r="5605">
      <c r="A5605" s="95" t="s">
        <v>21585</v>
      </c>
      <c r="B5605" s="96" t="s">
        <v>21271</v>
      </c>
      <c r="C5605" s="24" t="s">
        <v>19284</v>
      </c>
      <c r="D5605" s="24" t="s">
        <v>21586</v>
      </c>
      <c r="E5605" s="76" t="s">
        <v>21271</v>
      </c>
      <c r="F5605" s="76" t="s">
        <v>931</v>
      </c>
      <c r="G5605" s="76" t="s">
        <v>19286</v>
      </c>
      <c r="H5605" s="77"/>
      <c r="I5605" s="77"/>
      <c r="J5605" s="77"/>
      <c r="K5605" s="77"/>
      <c r="L5605" s="77"/>
      <c r="M5605" s="77"/>
      <c r="N5605" s="77"/>
    </row>
    <row r="5606">
      <c r="A5606" s="95" t="s">
        <v>21585</v>
      </c>
      <c r="B5606" s="96" t="s">
        <v>21271</v>
      </c>
      <c r="C5606" s="24" t="s">
        <v>19720</v>
      </c>
      <c r="D5606" s="24" t="s">
        <v>21587</v>
      </c>
      <c r="E5606" s="76" t="s">
        <v>21271</v>
      </c>
      <c r="F5606" s="76" t="s">
        <v>931</v>
      </c>
      <c r="G5606" s="76" t="s">
        <v>19722</v>
      </c>
      <c r="H5606" s="77"/>
      <c r="I5606" s="77"/>
      <c r="J5606" s="77"/>
      <c r="K5606" s="77"/>
      <c r="L5606" s="77"/>
      <c r="M5606" s="77"/>
      <c r="N5606" s="77"/>
    </row>
    <row r="5607">
      <c r="A5607" s="95" t="s">
        <v>21585</v>
      </c>
      <c r="B5607" s="96" t="s">
        <v>21271</v>
      </c>
      <c r="C5607" s="24" t="s">
        <v>21431</v>
      </c>
      <c r="D5607" s="24" t="s">
        <v>21588</v>
      </c>
      <c r="E5607" s="76" t="s">
        <v>21271</v>
      </c>
      <c r="F5607" s="76" t="s">
        <v>931</v>
      </c>
      <c r="G5607" s="76" t="s">
        <v>21433</v>
      </c>
      <c r="H5607" s="77"/>
      <c r="I5607" s="77"/>
      <c r="J5607" s="77"/>
      <c r="K5607" s="77"/>
      <c r="L5607" s="77"/>
      <c r="M5607" s="77"/>
      <c r="N5607" s="77"/>
    </row>
    <row r="5608">
      <c r="A5608" s="95" t="s">
        <v>21585</v>
      </c>
      <c r="B5608" s="96" t="s">
        <v>21271</v>
      </c>
      <c r="C5608" s="24" t="s">
        <v>21445</v>
      </c>
      <c r="D5608" s="24" t="s">
        <v>21589</v>
      </c>
      <c r="E5608" s="76" t="s">
        <v>21271</v>
      </c>
      <c r="F5608" s="76" t="s">
        <v>11045</v>
      </c>
      <c r="G5608" s="76" t="s">
        <v>21447</v>
      </c>
      <c r="H5608" s="77"/>
      <c r="I5608" s="77"/>
      <c r="J5608" s="77"/>
      <c r="K5608" s="77"/>
      <c r="L5608" s="77"/>
      <c r="M5608" s="77"/>
      <c r="N5608" s="77"/>
    </row>
    <row r="5609">
      <c r="A5609" s="95" t="s">
        <v>21585</v>
      </c>
      <c r="B5609" s="96" t="s">
        <v>21271</v>
      </c>
      <c r="C5609" s="24" t="s">
        <v>21448</v>
      </c>
      <c r="D5609" s="24" t="s">
        <v>21449</v>
      </c>
      <c r="E5609" s="76" t="s">
        <v>21271</v>
      </c>
      <c r="F5609" s="76" t="s">
        <v>11045</v>
      </c>
      <c r="G5609" s="76" t="s">
        <v>21450</v>
      </c>
      <c r="H5609" s="77"/>
      <c r="I5609" s="77"/>
      <c r="J5609" s="77"/>
      <c r="K5609" s="77"/>
      <c r="L5609" s="77"/>
      <c r="M5609" s="77"/>
      <c r="N5609" s="77"/>
    </row>
    <row r="5610">
      <c r="A5610" s="95" t="s">
        <v>21585</v>
      </c>
      <c r="B5610" s="96" t="s">
        <v>21271</v>
      </c>
      <c r="C5610" s="24" t="s">
        <v>21451</v>
      </c>
      <c r="D5610" s="24" t="s">
        <v>21452</v>
      </c>
      <c r="E5610" s="76" t="s">
        <v>21271</v>
      </c>
      <c r="F5610" s="76" t="s">
        <v>11045</v>
      </c>
      <c r="G5610" s="76" t="s">
        <v>21453</v>
      </c>
      <c r="H5610" s="77"/>
      <c r="I5610" s="77"/>
      <c r="J5610" s="77"/>
      <c r="K5610" s="77"/>
      <c r="L5610" s="77"/>
      <c r="M5610" s="77"/>
      <c r="N5610" s="77"/>
    </row>
    <row r="5611">
      <c r="A5611" s="95" t="s">
        <v>21585</v>
      </c>
      <c r="B5611" s="96" t="s">
        <v>21271</v>
      </c>
      <c r="C5611" s="24" t="s">
        <v>11851</v>
      </c>
      <c r="D5611" s="24" t="s">
        <v>21454</v>
      </c>
      <c r="E5611" s="76" t="s">
        <v>21271</v>
      </c>
      <c r="F5611" s="76" t="s">
        <v>11045</v>
      </c>
      <c r="G5611" s="76" t="s">
        <v>11853</v>
      </c>
      <c r="H5611" s="77"/>
      <c r="I5611" s="77"/>
      <c r="J5611" s="77"/>
      <c r="K5611" s="77"/>
      <c r="L5611" s="77"/>
      <c r="M5611" s="77"/>
      <c r="N5611" s="77"/>
    </row>
    <row r="5612">
      <c r="A5612" s="95" t="s">
        <v>21585</v>
      </c>
      <c r="B5612" s="96" t="s">
        <v>21271</v>
      </c>
      <c r="C5612" s="24" t="s">
        <v>21569</v>
      </c>
      <c r="D5612" s="24" t="s">
        <v>21590</v>
      </c>
      <c r="E5612" s="76" t="s">
        <v>21271</v>
      </c>
      <c r="F5612" s="76" t="s">
        <v>11045</v>
      </c>
      <c r="G5612" s="76" t="s">
        <v>21571</v>
      </c>
      <c r="H5612" s="77"/>
      <c r="I5612" s="77"/>
      <c r="J5612" s="77"/>
      <c r="K5612" s="77"/>
      <c r="L5612" s="77"/>
      <c r="M5612" s="77"/>
      <c r="N5612" s="77"/>
    </row>
    <row r="5613">
      <c r="A5613" s="95" t="s">
        <v>21585</v>
      </c>
      <c r="B5613" s="96" t="s">
        <v>21271</v>
      </c>
      <c r="C5613" s="24" t="s">
        <v>21591</v>
      </c>
      <c r="D5613" s="24" t="s">
        <v>21592</v>
      </c>
      <c r="E5613" s="76" t="s">
        <v>21271</v>
      </c>
      <c r="F5613" s="76" t="s">
        <v>11045</v>
      </c>
      <c r="G5613" s="76" t="s">
        <v>14667</v>
      </c>
      <c r="H5613" s="77"/>
      <c r="I5613" s="77"/>
      <c r="J5613" s="77"/>
      <c r="K5613" s="77"/>
      <c r="L5613" s="77"/>
      <c r="M5613" s="77"/>
      <c r="N5613" s="77"/>
    </row>
    <row r="5614">
      <c r="A5614" s="95" t="s">
        <v>21585</v>
      </c>
      <c r="B5614" s="96" t="s">
        <v>21271</v>
      </c>
      <c r="C5614" s="24" t="s">
        <v>7704</v>
      </c>
      <c r="D5614" s="24" t="s">
        <v>21593</v>
      </c>
      <c r="E5614" s="76" t="s">
        <v>21271</v>
      </c>
      <c r="F5614" s="76" t="s">
        <v>38</v>
      </c>
      <c r="G5614" s="76" t="s">
        <v>7704</v>
      </c>
      <c r="H5614" s="77"/>
      <c r="I5614" s="77"/>
      <c r="J5614" s="77"/>
      <c r="K5614" s="77"/>
      <c r="L5614" s="77"/>
      <c r="M5614" s="77"/>
      <c r="N5614" s="77"/>
    </row>
    <row r="5615">
      <c r="A5615" s="95" t="s">
        <v>21585</v>
      </c>
      <c r="B5615" s="96" t="s">
        <v>21271</v>
      </c>
      <c r="C5615" s="24" t="s">
        <v>21475</v>
      </c>
      <c r="D5615" s="24" t="s">
        <v>21594</v>
      </c>
      <c r="E5615" s="76" t="s">
        <v>21271</v>
      </c>
      <c r="F5615" s="76" t="s">
        <v>38</v>
      </c>
      <c r="G5615" s="76" t="s">
        <v>21477</v>
      </c>
      <c r="H5615" s="77"/>
      <c r="I5615" s="77"/>
      <c r="J5615" s="77"/>
      <c r="K5615" s="77"/>
      <c r="L5615" s="77"/>
      <c r="M5615" s="77"/>
      <c r="N5615" s="77"/>
    </row>
    <row r="5616">
      <c r="A5616" s="95" t="s">
        <v>21585</v>
      </c>
      <c r="B5616" s="96" t="s">
        <v>21271</v>
      </c>
      <c r="C5616" s="24" t="s">
        <v>538</v>
      </c>
      <c r="D5616" s="24" t="s">
        <v>21390</v>
      </c>
      <c r="E5616" s="76" t="s">
        <v>21271</v>
      </c>
      <c r="F5616" s="76" t="s">
        <v>38</v>
      </c>
      <c r="G5616" s="76" t="s">
        <v>19579</v>
      </c>
      <c r="H5616" s="77"/>
      <c r="I5616" s="77"/>
      <c r="J5616" s="77"/>
      <c r="K5616" s="77"/>
      <c r="L5616" s="77"/>
      <c r="M5616" s="77"/>
      <c r="N5616" s="77"/>
    </row>
    <row r="5617">
      <c r="A5617" s="95" t="s">
        <v>21595</v>
      </c>
      <c r="B5617" s="96" t="s">
        <v>3956</v>
      </c>
      <c r="C5617" s="24" t="s">
        <v>19284</v>
      </c>
      <c r="D5617" s="24" t="s">
        <v>21596</v>
      </c>
      <c r="E5617" s="76" t="s">
        <v>3956</v>
      </c>
      <c r="F5617" s="76" t="s">
        <v>931</v>
      </c>
      <c r="G5617" s="76" t="s">
        <v>19286</v>
      </c>
      <c r="H5617" s="77"/>
      <c r="I5617" s="77"/>
      <c r="J5617" s="77"/>
      <c r="K5617" s="77"/>
      <c r="L5617" s="77"/>
      <c r="M5617" s="77"/>
      <c r="N5617" s="77"/>
    </row>
    <row r="5618">
      <c r="A5618" s="95" t="s">
        <v>21595</v>
      </c>
      <c r="B5618" s="96" t="s">
        <v>3956</v>
      </c>
      <c r="C5618" s="24" t="s">
        <v>19720</v>
      </c>
      <c r="D5618" s="24" t="s">
        <v>21597</v>
      </c>
      <c r="E5618" s="76" t="s">
        <v>3956</v>
      </c>
      <c r="F5618" s="76" t="s">
        <v>931</v>
      </c>
      <c r="G5618" s="76" t="s">
        <v>19722</v>
      </c>
      <c r="H5618" s="77"/>
      <c r="I5618" s="77"/>
      <c r="J5618" s="77"/>
      <c r="K5618" s="77"/>
      <c r="L5618" s="77"/>
      <c r="M5618" s="77"/>
      <c r="N5618" s="77"/>
    </row>
    <row r="5619">
      <c r="A5619" s="95" t="s">
        <v>21595</v>
      </c>
      <c r="B5619" s="96" t="s">
        <v>3956</v>
      </c>
      <c r="C5619" s="24" t="s">
        <v>21431</v>
      </c>
      <c r="D5619" s="24" t="s">
        <v>21598</v>
      </c>
      <c r="E5619" s="76" t="s">
        <v>3956</v>
      </c>
      <c r="F5619" s="76" t="s">
        <v>931</v>
      </c>
      <c r="G5619" s="76" t="s">
        <v>21433</v>
      </c>
      <c r="H5619" s="77"/>
      <c r="I5619" s="77"/>
      <c r="J5619" s="77"/>
      <c r="K5619" s="77"/>
      <c r="L5619" s="77"/>
      <c r="M5619" s="77"/>
      <c r="N5619" s="77"/>
    </row>
    <row r="5620">
      <c r="A5620" s="95" t="s">
        <v>21595</v>
      </c>
      <c r="B5620" s="96" t="s">
        <v>3956</v>
      </c>
      <c r="C5620" s="24" t="s">
        <v>21445</v>
      </c>
      <c r="D5620" s="24" t="s">
        <v>21599</v>
      </c>
      <c r="E5620" s="76" t="s">
        <v>3956</v>
      </c>
      <c r="F5620" s="76" t="s">
        <v>11045</v>
      </c>
      <c r="G5620" s="76" t="s">
        <v>21447</v>
      </c>
      <c r="H5620" s="77"/>
      <c r="I5620" s="77"/>
      <c r="J5620" s="77"/>
      <c r="K5620" s="77"/>
      <c r="L5620" s="77"/>
      <c r="M5620" s="77"/>
      <c r="N5620" s="77"/>
    </row>
    <row r="5621">
      <c r="A5621" s="95" t="s">
        <v>21595</v>
      </c>
      <c r="B5621" s="96" t="s">
        <v>3956</v>
      </c>
      <c r="C5621" s="24" t="s">
        <v>21448</v>
      </c>
      <c r="D5621" s="24" t="s">
        <v>21449</v>
      </c>
      <c r="E5621" s="76" t="s">
        <v>3956</v>
      </c>
      <c r="F5621" s="76" t="s">
        <v>11045</v>
      </c>
      <c r="G5621" s="76" t="s">
        <v>21450</v>
      </c>
      <c r="H5621" s="77"/>
      <c r="I5621" s="77"/>
      <c r="J5621" s="77"/>
      <c r="K5621" s="77"/>
      <c r="L5621" s="77"/>
      <c r="M5621" s="77"/>
      <c r="N5621" s="77"/>
    </row>
    <row r="5622">
      <c r="A5622" s="95" t="s">
        <v>21595</v>
      </c>
      <c r="B5622" s="96" t="s">
        <v>3956</v>
      </c>
      <c r="C5622" s="24" t="s">
        <v>21451</v>
      </c>
      <c r="D5622" s="24" t="s">
        <v>21452</v>
      </c>
      <c r="E5622" s="76" t="s">
        <v>3956</v>
      </c>
      <c r="F5622" s="76" t="s">
        <v>11045</v>
      </c>
      <c r="G5622" s="76" t="s">
        <v>21453</v>
      </c>
      <c r="H5622" s="77"/>
      <c r="I5622" s="77"/>
      <c r="J5622" s="77"/>
      <c r="K5622" s="77"/>
      <c r="L5622" s="77"/>
      <c r="M5622" s="77"/>
      <c r="N5622" s="77"/>
    </row>
    <row r="5623">
      <c r="A5623" s="95" t="s">
        <v>21595</v>
      </c>
      <c r="B5623" s="96" t="s">
        <v>3956</v>
      </c>
      <c r="C5623" s="24" t="s">
        <v>11851</v>
      </c>
      <c r="D5623" s="24" t="s">
        <v>21454</v>
      </c>
      <c r="E5623" s="76" t="s">
        <v>3956</v>
      </c>
      <c r="F5623" s="76" t="s">
        <v>11045</v>
      </c>
      <c r="G5623" s="76" t="s">
        <v>11853</v>
      </c>
      <c r="H5623" s="77"/>
      <c r="I5623" s="77"/>
      <c r="J5623" s="77"/>
      <c r="K5623" s="77"/>
      <c r="L5623" s="77"/>
      <c r="M5623" s="77"/>
      <c r="N5623" s="77"/>
    </row>
    <row r="5624">
      <c r="A5624" s="95" t="s">
        <v>21595</v>
      </c>
      <c r="B5624" s="96" t="s">
        <v>3956</v>
      </c>
      <c r="C5624" s="24" t="s">
        <v>20222</v>
      </c>
      <c r="D5624" s="24" t="s">
        <v>21600</v>
      </c>
      <c r="E5624" s="76" t="s">
        <v>21271</v>
      </c>
      <c r="F5624" s="76" t="s">
        <v>11045</v>
      </c>
      <c r="G5624" s="76" t="s">
        <v>21571</v>
      </c>
      <c r="H5624" s="77"/>
      <c r="I5624" s="77"/>
      <c r="J5624" s="77"/>
      <c r="K5624" s="77"/>
      <c r="L5624" s="77"/>
      <c r="M5624" s="77"/>
      <c r="N5624" s="77"/>
    </row>
    <row r="5625">
      <c r="A5625" s="95" t="s">
        <v>21595</v>
      </c>
      <c r="B5625" s="96" t="s">
        <v>3956</v>
      </c>
      <c r="C5625" s="24" t="s">
        <v>21569</v>
      </c>
      <c r="D5625" s="24" t="s">
        <v>21601</v>
      </c>
      <c r="E5625" s="76" t="s">
        <v>3956</v>
      </c>
      <c r="F5625" s="76" t="s">
        <v>11045</v>
      </c>
      <c r="G5625" s="76" t="s">
        <v>21571</v>
      </c>
      <c r="H5625" s="77"/>
      <c r="I5625" s="77"/>
      <c r="J5625" s="77"/>
      <c r="K5625" s="77"/>
      <c r="L5625" s="77"/>
      <c r="M5625" s="77"/>
      <c r="N5625" s="77"/>
    </row>
    <row r="5626">
      <c r="A5626" s="95" t="s">
        <v>21595</v>
      </c>
      <c r="B5626" s="96" t="s">
        <v>3956</v>
      </c>
      <c r="C5626" s="24" t="s">
        <v>11332</v>
      </c>
      <c r="D5626" s="24" t="s">
        <v>21602</v>
      </c>
      <c r="E5626" s="76" t="s">
        <v>3956</v>
      </c>
      <c r="F5626" s="76" t="s">
        <v>11045</v>
      </c>
      <c r="G5626" s="76" t="s">
        <v>21603</v>
      </c>
      <c r="H5626" s="77"/>
      <c r="I5626" s="77"/>
      <c r="J5626" s="77"/>
      <c r="K5626" s="77"/>
      <c r="L5626" s="77"/>
      <c r="M5626" s="77"/>
      <c r="N5626" s="77"/>
    </row>
    <row r="5627">
      <c r="A5627" s="95" t="s">
        <v>21595</v>
      </c>
      <c r="B5627" s="96" t="s">
        <v>3956</v>
      </c>
      <c r="C5627" s="24" t="s">
        <v>21475</v>
      </c>
      <c r="D5627" s="24" t="s">
        <v>21604</v>
      </c>
      <c r="E5627" s="76" t="s">
        <v>3956</v>
      </c>
      <c r="F5627" s="76" t="s">
        <v>38</v>
      </c>
      <c r="G5627" s="76" t="s">
        <v>21477</v>
      </c>
      <c r="H5627" s="77"/>
      <c r="I5627" s="77"/>
      <c r="J5627" s="77"/>
      <c r="K5627" s="77"/>
      <c r="L5627" s="77"/>
      <c r="M5627" s="77"/>
      <c r="N5627" s="77"/>
    </row>
    <row r="5628">
      <c r="A5628" s="95" t="s">
        <v>21595</v>
      </c>
      <c r="B5628" s="96" t="s">
        <v>3956</v>
      </c>
      <c r="C5628" s="24" t="s">
        <v>538</v>
      </c>
      <c r="D5628" s="24" t="s">
        <v>21390</v>
      </c>
      <c r="E5628" s="76" t="s">
        <v>3956</v>
      </c>
      <c r="F5628" s="76" t="s">
        <v>38</v>
      </c>
      <c r="G5628" s="76" t="s">
        <v>19579</v>
      </c>
      <c r="H5628" s="77"/>
      <c r="I5628" s="77"/>
      <c r="J5628" s="77"/>
      <c r="K5628" s="77"/>
      <c r="L5628" s="77"/>
      <c r="M5628" s="77"/>
      <c r="N5628" s="77"/>
    </row>
    <row r="5629">
      <c r="A5629" s="95" t="s">
        <v>21605</v>
      </c>
      <c r="B5629" s="96" t="s">
        <v>21606</v>
      </c>
      <c r="C5629" s="24" t="s">
        <v>19284</v>
      </c>
      <c r="D5629" s="24" t="s">
        <v>21607</v>
      </c>
      <c r="E5629" s="76" t="s">
        <v>21606</v>
      </c>
      <c r="F5629" s="76" t="s">
        <v>931</v>
      </c>
      <c r="G5629" s="76" t="s">
        <v>19286</v>
      </c>
      <c r="H5629" s="77"/>
      <c r="I5629" s="77"/>
      <c r="J5629" s="77"/>
      <c r="K5629" s="77"/>
      <c r="L5629" s="77"/>
      <c r="M5629" s="77"/>
      <c r="N5629" s="77"/>
    </row>
    <row r="5630">
      <c r="A5630" s="95" t="s">
        <v>21605</v>
      </c>
      <c r="B5630" s="96" t="s">
        <v>21606</v>
      </c>
      <c r="C5630" s="24" t="s">
        <v>19720</v>
      </c>
      <c r="D5630" s="24" t="s">
        <v>21608</v>
      </c>
      <c r="E5630" s="76" t="s">
        <v>21606</v>
      </c>
      <c r="F5630" s="76" t="s">
        <v>931</v>
      </c>
      <c r="G5630" s="76" t="s">
        <v>19722</v>
      </c>
      <c r="H5630" s="77"/>
      <c r="I5630" s="77"/>
      <c r="J5630" s="77"/>
      <c r="K5630" s="77"/>
      <c r="L5630" s="77"/>
      <c r="M5630" s="77"/>
      <c r="N5630" s="77"/>
    </row>
    <row r="5631">
      <c r="A5631" s="95" t="s">
        <v>21605</v>
      </c>
      <c r="B5631" s="96" t="s">
        <v>21606</v>
      </c>
      <c r="C5631" s="24" t="s">
        <v>21431</v>
      </c>
      <c r="D5631" s="24" t="s">
        <v>21609</v>
      </c>
      <c r="E5631" s="76" t="s">
        <v>21606</v>
      </c>
      <c r="F5631" s="76" t="s">
        <v>931</v>
      </c>
      <c r="G5631" s="76" t="s">
        <v>21433</v>
      </c>
      <c r="H5631" s="77"/>
      <c r="I5631" s="77"/>
      <c r="J5631" s="77"/>
      <c r="K5631" s="77"/>
      <c r="L5631" s="77"/>
      <c r="M5631" s="77"/>
      <c r="N5631" s="77"/>
    </row>
    <row r="5632">
      <c r="A5632" s="95" t="s">
        <v>21605</v>
      </c>
      <c r="B5632" s="96" t="s">
        <v>21606</v>
      </c>
      <c r="C5632" s="24" t="s">
        <v>21445</v>
      </c>
      <c r="D5632" s="24" t="s">
        <v>21610</v>
      </c>
      <c r="E5632" s="76" t="s">
        <v>21606</v>
      </c>
      <c r="F5632" s="76" t="s">
        <v>11045</v>
      </c>
      <c r="G5632" s="76" t="s">
        <v>21447</v>
      </c>
      <c r="H5632" s="77"/>
      <c r="I5632" s="77"/>
      <c r="J5632" s="77"/>
      <c r="K5632" s="77"/>
      <c r="L5632" s="77"/>
      <c r="M5632" s="77"/>
      <c r="N5632" s="77"/>
    </row>
    <row r="5633">
      <c r="A5633" s="95" t="s">
        <v>21605</v>
      </c>
      <c r="B5633" s="96" t="s">
        <v>21606</v>
      </c>
      <c r="C5633" s="24" t="s">
        <v>21448</v>
      </c>
      <c r="D5633" s="24" t="s">
        <v>21449</v>
      </c>
      <c r="E5633" s="76" t="s">
        <v>21606</v>
      </c>
      <c r="F5633" s="76" t="s">
        <v>11045</v>
      </c>
      <c r="G5633" s="76" t="s">
        <v>21450</v>
      </c>
      <c r="H5633" s="77"/>
      <c r="I5633" s="77"/>
      <c r="J5633" s="77"/>
      <c r="K5633" s="77"/>
      <c r="L5633" s="77"/>
      <c r="M5633" s="77"/>
      <c r="N5633" s="77"/>
    </row>
    <row r="5634">
      <c r="A5634" s="95" t="s">
        <v>21605</v>
      </c>
      <c r="B5634" s="96" t="s">
        <v>21606</v>
      </c>
      <c r="C5634" s="24" t="s">
        <v>21451</v>
      </c>
      <c r="D5634" s="24" t="s">
        <v>21452</v>
      </c>
      <c r="E5634" s="76" t="s">
        <v>21606</v>
      </c>
      <c r="F5634" s="76" t="s">
        <v>11045</v>
      </c>
      <c r="G5634" s="76" t="s">
        <v>21453</v>
      </c>
      <c r="H5634" s="77"/>
      <c r="I5634" s="77"/>
      <c r="J5634" s="77"/>
      <c r="K5634" s="77"/>
      <c r="L5634" s="77"/>
      <c r="M5634" s="77"/>
      <c r="N5634" s="77"/>
    </row>
    <row r="5635">
      <c r="A5635" s="95" t="s">
        <v>21605</v>
      </c>
      <c r="B5635" s="96" t="s">
        <v>21606</v>
      </c>
      <c r="C5635" s="24" t="s">
        <v>11851</v>
      </c>
      <c r="D5635" s="24" t="s">
        <v>21454</v>
      </c>
      <c r="E5635" s="76" t="s">
        <v>21606</v>
      </c>
      <c r="F5635" s="76" t="s">
        <v>11045</v>
      </c>
      <c r="G5635" s="76" t="s">
        <v>11853</v>
      </c>
      <c r="H5635" s="77"/>
      <c r="I5635" s="77"/>
      <c r="J5635" s="77"/>
      <c r="K5635" s="77"/>
      <c r="L5635" s="77"/>
      <c r="M5635" s="77"/>
      <c r="N5635" s="77"/>
    </row>
    <row r="5636">
      <c r="A5636" s="95" t="s">
        <v>21605</v>
      </c>
      <c r="B5636" s="96" t="s">
        <v>21606</v>
      </c>
      <c r="C5636" s="24" t="s">
        <v>21569</v>
      </c>
      <c r="D5636" s="24" t="s">
        <v>21611</v>
      </c>
      <c r="E5636" s="76" t="s">
        <v>21606</v>
      </c>
      <c r="F5636" s="76" t="s">
        <v>11045</v>
      </c>
      <c r="G5636" s="76" t="s">
        <v>21571</v>
      </c>
      <c r="H5636" s="77"/>
      <c r="I5636" s="77"/>
      <c r="J5636" s="77"/>
      <c r="K5636" s="77"/>
      <c r="L5636" s="77"/>
      <c r="M5636" s="77"/>
      <c r="N5636" s="77"/>
    </row>
    <row r="5637">
      <c r="A5637" s="95" t="s">
        <v>21605</v>
      </c>
      <c r="B5637" s="96" t="s">
        <v>21606</v>
      </c>
      <c r="C5637" s="24" t="s">
        <v>21612</v>
      </c>
      <c r="D5637" s="24" t="s">
        <v>21613</v>
      </c>
      <c r="E5637" s="76" t="s">
        <v>21606</v>
      </c>
      <c r="F5637" s="76" t="s">
        <v>11045</v>
      </c>
      <c r="G5637" s="76" t="s">
        <v>21614</v>
      </c>
      <c r="H5637" s="77"/>
      <c r="I5637" s="77"/>
      <c r="J5637" s="77"/>
      <c r="K5637" s="77"/>
      <c r="L5637" s="77"/>
      <c r="M5637" s="77"/>
      <c r="N5637" s="77"/>
    </row>
    <row r="5638">
      <c r="A5638" s="95" t="s">
        <v>21605</v>
      </c>
      <c r="B5638" s="96" t="s">
        <v>21606</v>
      </c>
      <c r="C5638" s="24" t="s">
        <v>21475</v>
      </c>
      <c r="D5638" s="24" t="s">
        <v>21615</v>
      </c>
      <c r="E5638" s="76" t="s">
        <v>21606</v>
      </c>
      <c r="F5638" s="76" t="s">
        <v>38</v>
      </c>
      <c r="G5638" s="76" t="s">
        <v>21477</v>
      </c>
      <c r="H5638" s="77"/>
      <c r="I5638" s="77"/>
      <c r="J5638" s="77"/>
      <c r="K5638" s="77"/>
      <c r="L5638" s="77"/>
      <c r="M5638" s="77"/>
      <c r="N5638" s="77"/>
    </row>
    <row r="5639">
      <c r="A5639" s="95" t="s">
        <v>21605</v>
      </c>
      <c r="B5639" s="96" t="s">
        <v>21606</v>
      </c>
      <c r="C5639" s="24" t="s">
        <v>538</v>
      </c>
      <c r="D5639" s="24" t="s">
        <v>21390</v>
      </c>
      <c r="E5639" s="76" t="s">
        <v>21606</v>
      </c>
      <c r="F5639" s="76" t="s">
        <v>38</v>
      </c>
      <c r="G5639" s="76" t="s">
        <v>19579</v>
      </c>
      <c r="H5639" s="77"/>
      <c r="I5639" s="77"/>
      <c r="J5639" s="77"/>
      <c r="K5639" s="77"/>
      <c r="L5639" s="77"/>
      <c r="M5639" s="77"/>
      <c r="N5639" s="77"/>
    </row>
    <row r="5640">
      <c r="A5640" s="95" t="s">
        <v>21616</v>
      </c>
      <c r="B5640" s="96" t="s">
        <v>13652</v>
      </c>
      <c r="C5640" s="24" t="s">
        <v>21617</v>
      </c>
      <c r="D5640" s="24" t="s">
        <v>21618</v>
      </c>
      <c r="E5640" s="76" t="s">
        <v>13652</v>
      </c>
      <c r="F5640" s="76" t="s">
        <v>931</v>
      </c>
      <c r="G5640" s="76" t="s">
        <v>21619</v>
      </c>
      <c r="H5640" s="77"/>
      <c r="I5640" s="77"/>
      <c r="J5640" s="77"/>
      <c r="K5640" s="77"/>
      <c r="L5640" s="77"/>
      <c r="M5640" s="77"/>
      <c r="N5640" s="77"/>
    </row>
    <row r="5641">
      <c r="A5641" s="95" t="s">
        <v>21616</v>
      </c>
      <c r="B5641" s="96" t="s">
        <v>13652</v>
      </c>
      <c r="C5641" s="24" t="s">
        <v>21620</v>
      </c>
      <c r="D5641" s="24" t="s">
        <v>21621</v>
      </c>
      <c r="E5641" s="76" t="s">
        <v>13652</v>
      </c>
      <c r="F5641" s="76" t="s">
        <v>11045</v>
      </c>
      <c r="G5641" s="76" t="s">
        <v>21622</v>
      </c>
      <c r="H5641" s="77"/>
      <c r="I5641" s="77"/>
      <c r="J5641" s="77"/>
      <c r="K5641" s="77"/>
      <c r="L5641" s="77"/>
      <c r="M5641" s="77"/>
      <c r="N5641" s="77"/>
    </row>
    <row r="5642">
      <c r="A5642" s="95" t="s">
        <v>21616</v>
      </c>
      <c r="B5642" s="96" t="s">
        <v>13652</v>
      </c>
      <c r="C5642" s="24" t="s">
        <v>13656</v>
      </c>
      <c r="D5642" s="24" t="s">
        <v>21623</v>
      </c>
      <c r="E5642" s="76" t="s">
        <v>13652</v>
      </c>
      <c r="F5642" s="76" t="s">
        <v>11045</v>
      </c>
      <c r="G5642" s="76" t="s">
        <v>13658</v>
      </c>
      <c r="H5642" s="77"/>
      <c r="I5642" s="77"/>
      <c r="J5642" s="77"/>
      <c r="K5642" s="77"/>
      <c r="L5642" s="77"/>
      <c r="M5642" s="77"/>
      <c r="N5642" s="77"/>
    </row>
    <row r="5643">
      <c r="A5643" s="95" t="s">
        <v>21616</v>
      </c>
      <c r="B5643" s="96" t="s">
        <v>13652</v>
      </c>
      <c r="C5643" s="24" t="s">
        <v>21624</v>
      </c>
      <c r="D5643" s="24" t="s">
        <v>21625</v>
      </c>
      <c r="E5643" s="76" t="s">
        <v>13652</v>
      </c>
      <c r="F5643" s="76" t="s">
        <v>11045</v>
      </c>
      <c r="G5643" s="76" t="s">
        <v>21626</v>
      </c>
      <c r="H5643" s="77"/>
      <c r="I5643" s="77"/>
      <c r="J5643" s="77"/>
      <c r="K5643" s="77"/>
      <c r="L5643" s="77"/>
      <c r="M5643" s="77"/>
      <c r="N5643" s="77"/>
    </row>
    <row r="5644">
      <c r="A5644" s="95" t="s">
        <v>21627</v>
      </c>
      <c r="B5644" s="96" t="s">
        <v>21628</v>
      </c>
      <c r="C5644" s="24" t="s">
        <v>19284</v>
      </c>
      <c r="D5644" s="24" t="s">
        <v>21596</v>
      </c>
      <c r="E5644" s="76" t="s">
        <v>21628</v>
      </c>
      <c r="F5644" s="76" t="s">
        <v>931</v>
      </c>
      <c r="G5644" s="76" t="s">
        <v>19722</v>
      </c>
      <c r="H5644" s="77"/>
      <c r="I5644" s="77"/>
      <c r="J5644" s="77"/>
      <c r="K5644" s="77"/>
      <c r="L5644" s="77"/>
      <c r="M5644" s="77"/>
      <c r="N5644" s="77"/>
    </row>
    <row r="5645">
      <c r="A5645" s="95" t="s">
        <v>21627</v>
      </c>
      <c r="B5645" s="96" t="s">
        <v>21628</v>
      </c>
      <c r="C5645" s="24" t="s">
        <v>19720</v>
      </c>
      <c r="D5645" s="24" t="s">
        <v>21597</v>
      </c>
      <c r="E5645" s="76" t="s">
        <v>21628</v>
      </c>
      <c r="F5645" s="76" t="s">
        <v>931</v>
      </c>
      <c r="G5645" s="76" t="s">
        <v>21433</v>
      </c>
      <c r="H5645" s="77"/>
      <c r="I5645" s="77"/>
      <c r="J5645" s="77"/>
      <c r="K5645" s="77"/>
      <c r="L5645" s="77"/>
      <c r="M5645" s="77"/>
      <c r="N5645" s="77"/>
    </row>
    <row r="5646">
      <c r="A5646" s="95" t="s">
        <v>21627</v>
      </c>
      <c r="B5646" s="96" t="s">
        <v>21628</v>
      </c>
      <c r="C5646" s="24" t="s">
        <v>21431</v>
      </c>
      <c r="D5646" s="24" t="s">
        <v>21598</v>
      </c>
      <c r="E5646" s="76" t="s">
        <v>21628</v>
      </c>
      <c r="F5646" s="76" t="s">
        <v>11045</v>
      </c>
      <c r="G5646" s="76" t="s">
        <v>21450</v>
      </c>
      <c r="H5646" s="77"/>
      <c r="I5646" s="77"/>
      <c r="J5646" s="77"/>
      <c r="K5646" s="77"/>
      <c r="L5646" s="77"/>
      <c r="M5646" s="77"/>
      <c r="N5646" s="77"/>
    </row>
    <row r="5647">
      <c r="A5647" s="95" t="s">
        <v>21627</v>
      </c>
      <c r="B5647" s="96" t="s">
        <v>21628</v>
      </c>
      <c r="C5647" s="24" t="s">
        <v>21445</v>
      </c>
      <c r="D5647" s="24" t="s">
        <v>21599</v>
      </c>
      <c r="E5647" s="76" t="s">
        <v>21628</v>
      </c>
      <c r="F5647" s="76" t="s">
        <v>11045</v>
      </c>
      <c r="G5647" s="76" t="s">
        <v>21453</v>
      </c>
      <c r="H5647" s="77"/>
      <c r="I5647" s="77"/>
      <c r="J5647" s="77"/>
      <c r="K5647" s="77"/>
      <c r="L5647" s="77"/>
      <c r="M5647" s="77"/>
      <c r="N5647" s="77"/>
    </row>
    <row r="5648">
      <c r="A5648" s="95" t="s">
        <v>21627</v>
      </c>
      <c r="B5648" s="96" t="s">
        <v>21628</v>
      </c>
      <c r="C5648" s="24" t="s">
        <v>21448</v>
      </c>
      <c r="D5648" s="24" t="s">
        <v>21449</v>
      </c>
      <c r="E5648" s="76" t="s">
        <v>21628</v>
      </c>
      <c r="F5648" s="76" t="s">
        <v>11045</v>
      </c>
      <c r="G5648" s="76" t="s">
        <v>11853</v>
      </c>
      <c r="H5648" s="77"/>
      <c r="I5648" s="77"/>
      <c r="J5648" s="77"/>
      <c r="K5648" s="77"/>
      <c r="L5648" s="77"/>
      <c r="M5648" s="77"/>
      <c r="N5648" s="77"/>
    </row>
    <row r="5649">
      <c r="A5649" s="95" t="s">
        <v>21627</v>
      </c>
      <c r="B5649" s="96" t="s">
        <v>21628</v>
      </c>
      <c r="C5649" s="24" t="s">
        <v>21451</v>
      </c>
      <c r="D5649" s="24" t="s">
        <v>21452</v>
      </c>
      <c r="E5649" s="76" t="s">
        <v>21628</v>
      </c>
      <c r="F5649" s="76" t="s">
        <v>931</v>
      </c>
      <c r="G5649" s="76" t="s">
        <v>19286</v>
      </c>
      <c r="H5649" s="77"/>
      <c r="I5649" s="77"/>
      <c r="J5649" s="77"/>
      <c r="K5649" s="77"/>
      <c r="L5649" s="77"/>
      <c r="M5649" s="77"/>
      <c r="N5649" s="77"/>
    </row>
    <row r="5650">
      <c r="A5650" s="95" t="s">
        <v>21627</v>
      </c>
      <c r="B5650" s="96" t="s">
        <v>21628</v>
      </c>
      <c r="C5650" s="24" t="s">
        <v>11851</v>
      </c>
      <c r="D5650" s="24" t="s">
        <v>21454</v>
      </c>
      <c r="E5650" s="76" t="s">
        <v>21628</v>
      </c>
      <c r="F5650" s="76" t="s">
        <v>931</v>
      </c>
      <c r="G5650" s="76" t="s">
        <v>21447</v>
      </c>
      <c r="H5650" s="77"/>
      <c r="I5650" s="77"/>
      <c r="J5650" s="77"/>
      <c r="K5650" s="77"/>
      <c r="L5650" s="77"/>
      <c r="M5650" s="77"/>
      <c r="N5650" s="77"/>
    </row>
    <row r="5651">
      <c r="A5651" s="95" t="s">
        <v>21627</v>
      </c>
      <c r="B5651" s="96" t="s">
        <v>21628</v>
      </c>
      <c r="C5651" s="24" t="s">
        <v>20222</v>
      </c>
      <c r="D5651" s="24" t="s">
        <v>21600</v>
      </c>
      <c r="E5651" s="76" t="s">
        <v>21628</v>
      </c>
      <c r="F5651" s="76" t="s">
        <v>931</v>
      </c>
      <c r="G5651" s="76" t="s">
        <v>20224</v>
      </c>
      <c r="H5651" s="77"/>
      <c r="I5651" s="77"/>
      <c r="J5651" s="77"/>
      <c r="K5651" s="77"/>
      <c r="L5651" s="77"/>
      <c r="M5651" s="77"/>
      <c r="N5651" s="77"/>
    </row>
    <row r="5652">
      <c r="A5652" s="95" t="s">
        <v>21627</v>
      </c>
      <c r="B5652" s="96" t="s">
        <v>21628</v>
      </c>
      <c r="C5652" s="24" t="s">
        <v>21569</v>
      </c>
      <c r="D5652" s="24" t="s">
        <v>21601</v>
      </c>
      <c r="E5652" s="76" t="s">
        <v>21628</v>
      </c>
      <c r="F5652" s="76" t="s">
        <v>11045</v>
      </c>
      <c r="G5652" s="76" t="s">
        <v>21571</v>
      </c>
      <c r="H5652" s="77"/>
      <c r="I5652" s="77"/>
      <c r="J5652" s="77"/>
      <c r="K5652" s="77"/>
      <c r="L5652" s="77"/>
      <c r="M5652" s="77"/>
      <c r="N5652" s="77"/>
    </row>
    <row r="5653">
      <c r="A5653" s="95" t="s">
        <v>21627</v>
      </c>
      <c r="B5653" s="96" t="s">
        <v>21628</v>
      </c>
      <c r="C5653" s="24" t="s">
        <v>21629</v>
      </c>
      <c r="D5653" s="24" t="s">
        <v>21630</v>
      </c>
      <c r="E5653" s="76" t="s">
        <v>21628</v>
      </c>
      <c r="F5653" s="76" t="s">
        <v>11045</v>
      </c>
      <c r="G5653" s="76" t="s">
        <v>21631</v>
      </c>
      <c r="H5653" s="77"/>
      <c r="I5653" s="77"/>
      <c r="J5653" s="77"/>
      <c r="K5653" s="77"/>
      <c r="L5653" s="77"/>
      <c r="M5653" s="77"/>
      <c r="N5653" s="77"/>
    </row>
    <row r="5654">
      <c r="A5654" s="95" t="s">
        <v>21627</v>
      </c>
      <c r="B5654" s="96" t="s">
        <v>21628</v>
      </c>
      <c r="C5654" s="24" t="s">
        <v>21632</v>
      </c>
      <c r="D5654" s="24" t="s">
        <v>21633</v>
      </c>
      <c r="E5654" s="76" t="s">
        <v>21628</v>
      </c>
      <c r="F5654" s="76" t="s">
        <v>11045</v>
      </c>
      <c r="G5654" s="76" t="s">
        <v>21634</v>
      </c>
      <c r="H5654" s="77"/>
      <c r="I5654" s="77"/>
      <c r="J5654" s="77"/>
      <c r="K5654" s="77"/>
      <c r="L5654" s="77"/>
      <c r="M5654" s="77"/>
      <c r="N5654" s="77"/>
    </row>
    <row r="5655">
      <c r="A5655" s="95" t="s">
        <v>21627</v>
      </c>
      <c r="B5655" s="96" t="s">
        <v>21628</v>
      </c>
      <c r="C5655" s="24" t="s">
        <v>21635</v>
      </c>
      <c r="D5655" s="24" t="s">
        <v>21636</v>
      </c>
      <c r="E5655" s="76" t="s">
        <v>21628</v>
      </c>
      <c r="F5655" s="76" t="s">
        <v>11045</v>
      </c>
      <c r="G5655" s="76" t="s">
        <v>21637</v>
      </c>
      <c r="H5655" s="77"/>
      <c r="I5655" s="77"/>
      <c r="J5655" s="77"/>
      <c r="K5655" s="77"/>
      <c r="L5655" s="77"/>
      <c r="M5655" s="77"/>
      <c r="N5655" s="77"/>
    </row>
    <row r="5656">
      <c r="A5656" s="95" t="s">
        <v>21627</v>
      </c>
      <c r="B5656" s="96" t="s">
        <v>21628</v>
      </c>
      <c r="C5656" s="24" t="s">
        <v>16398</v>
      </c>
      <c r="D5656" s="24" t="s">
        <v>21638</v>
      </c>
      <c r="E5656" s="76" t="s">
        <v>21628</v>
      </c>
      <c r="F5656" s="76" t="s">
        <v>11045</v>
      </c>
      <c r="G5656" s="76" t="s">
        <v>16811</v>
      </c>
      <c r="H5656" s="77"/>
      <c r="I5656" s="77"/>
      <c r="J5656" s="77"/>
      <c r="K5656" s="77"/>
      <c r="L5656" s="77"/>
      <c r="M5656" s="77"/>
      <c r="N5656" s="77"/>
    </row>
    <row r="5657">
      <c r="A5657" s="95" t="s">
        <v>21627</v>
      </c>
      <c r="B5657" s="96" t="s">
        <v>21628</v>
      </c>
      <c r="C5657" s="24" t="s">
        <v>21251</v>
      </c>
      <c r="D5657" s="24" t="s">
        <v>21639</v>
      </c>
      <c r="E5657" s="76" t="s">
        <v>21628</v>
      </c>
      <c r="F5657" s="76" t="s">
        <v>38</v>
      </c>
      <c r="G5657" s="76" t="s">
        <v>7325</v>
      </c>
      <c r="H5657" s="77"/>
      <c r="I5657" s="77"/>
      <c r="J5657" s="77"/>
      <c r="K5657" s="77"/>
      <c r="L5657" s="77"/>
      <c r="M5657" s="77"/>
      <c r="N5657" s="77"/>
    </row>
    <row r="5658">
      <c r="A5658" s="95" t="s">
        <v>21627</v>
      </c>
      <c r="B5658" s="96" t="s">
        <v>21628</v>
      </c>
      <c r="C5658" s="24" t="s">
        <v>21475</v>
      </c>
      <c r="D5658" s="24" t="s">
        <v>21640</v>
      </c>
      <c r="E5658" s="76" t="s">
        <v>21628</v>
      </c>
      <c r="F5658" s="76" t="s">
        <v>38</v>
      </c>
      <c r="G5658" s="76" t="s">
        <v>21477</v>
      </c>
      <c r="H5658" s="77"/>
      <c r="I5658" s="77"/>
      <c r="J5658" s="77"/>
      <c r="K5658" s="77"/>
      <c r="L5658" s="77"/>
      <c r="M5658" s="77"/>
      <c r="N5658" s="77"/>
    </row>
    <row r="5659">
      <c r="A5659" s="95" t="s">
        <v>21627</v>
      </c>
      <c r="B5659" s="96" t="s">
        <v>21628</v>
      </c>
      <c r="C5659" s="24" t="s">
        <v>538</v>
      </c>
      <c r="D5659" s="24" t="s">
        <v>21390</v>
      </c>
      <c r="E5659" s="76" t="s">
        <v>21628</v>
      </c>
      <c r="F5659" s="76" t="s">
        <v>38</v>
      </c>
      <c r="G5659" s="76" t="s">
        <v>19579</v>
      </c>
      <c r="H5659" s="77"/>
      <c r="I5659" s="77"/>
      <c r="J5659" s="77"/>
      <c r="K5659" s="77"/>
      <c r="L5659" s="77"/>
      <c r="M5659" s="77"/>
      <c r="N5659" s="77"/>
    </row>
    <row r="5660">
      <c r="A5660" s="95" t="s">
        <v>21641</v>
      </c>
      <c r="B5660" s="96" t="s">
        <v>21642</v>
      </c>
      <c r="C5660" s="24" t="s">
        <v>19284</v>
      </c>
      <c r="D5660" s="24" t="s">
        <v>21643</v>
      </c>
      <c r="E5660" s="76" t="s">
        <v>21642</v>
      </c>
      <c r="F5660" s="76" t="s">
        <v>931</v>
      </c>
      <c r="G5660" s="76" t="s">
        <v>19286</v>
      </c>
      <c r="H5660" s="77"/>
      <c r="I5660" s="77"/>
      <c r="J5660" s="77"/>
      <c r="K5660" s="77"/>
      <c r="L5660" s="77"/>
      <c r="M5660" s="77"/>
      <c r="N5660" s="77"/>
    </row>
    <row r="5661">
      <c r="A5661" s="95" t="s">
        <v>21641</v>
      </c>
      <c r="B5661" s="96" t="s">
        <v>21642</v>
      </c>
      <c r="C5661" s="24" t="s">
        <v>19720</v>
      </c>
      <c r="D5661" s="24" t="s">
        <v>21644</v>
      </c>
      <c r="E5661" s="76" t="s">
        <v>21642</v>
      </c>
      <c r="F5661" s="76" t="s">
        <v>931</v>
      </c>
      <c r="G5661" s="76" t="s">
        <v>19722</v>
      </c>
      <c r="H5661" s="77"/>
      <c r="I5661" s="77"/>
      <c r="J5661" s="77"/>
      <c r="K5661" s="77"/>
      <c r="L5661" s="77"/>
      <c r="M5661" s="77"/>
      <c r="N5661" s="77"/>
    </row>
    <row r="5662">
      <c r="A5662" s="95" t="s">
        <v>21641</v>
      </c>
      <c r="B5662" s="96" t="s">
        <v>21642</v>
      </c>
      <c r="C5662" s="24" t="s">
        <v>21431</v>
      </c>
      <c r="D5662" s="24" t="s">
        <v>21645</v>
      </c>
      <c r="E5662" s="76" t="s">
        <v>21642</v>
      </c>
      <c r="F5662" s="76" t="s">
        <v>931</v>
      </c>
      <c r="G5662" s="76" t="s">
        <v>21433</v>
      </c>
      <c r="H5662" s="77"/>
      <c r="I5662" s="77"/>
      <c r="J5662" s="77"/>
      <c r="K5662" s="77"/>
      <c r="L5662" s="77"/>
      <c r="M5662" s="77"/>
      <c r="N5662" s="77"/>
    </row>
    <row r="5663">
      <c r="A5663" s="95" t="s">
        <v>21641</v>
      </c>
      <c r="B5663" s="96" t="s">
        <v>21642</v>
      </c>
      <c r="C5663" s="24" t="s">
        <v>21445</v>
      </c>
      <c r="D5663" s="24" t="s">
        <v>21646</v>
      </c>
      <c r="E5663" s="76" t="s">
        <v>21642</v>
      </c>
      <c r="F5663" s="76" t="s">
        <v>11045</v>
      </c>
      <c r="G5663" s="76" t="s">
        <v>21447</v>
      </c>
      <c r="H5663" s="77"/>
      <c r="I5663" s="77"/>
      <c r="J5663" s="77"/>
      <c r="K5663" s="77"/>
      <c r="L5663" s="77"/>
      <c r="M5663" s="77"/>
      <c r="N5663" s="77"/>
    </row>
    <row r="5664">
      <c r="A5664" s="95" t="s">
        <v>21641</v>
      </c>
      <c r="B5664" s="96" t="s">
        <v>21642</v>
      </c>
      <c r="C5664" s="24" t="s">
        <v>21448</v>
      </c>
      <c r="D5664" s="24" t="s">
        <v>21449</v>
      </c>
      <c r="E5664" s="76" t="s">
        <v>21642</v>
      </c>
      <c r="F5664" s="76" t="s">
        <v>11045</v>
      </c>
      <c r="G5664" s="76" t="s">
        <v>21450</v>
      </c>
      <c r="H5664" s="77"/>
      <c r="I5664" s="77"/>
      <c r="J5664" s="77"/>
      <c r="K5664" s="77"/>
      <c r="L5664" s="77"/>
      <c r="M5664" s="77"/>
      <c r="N5664" s="77"/>
    </row>
    <row r="5665">
      <c r="A5665" s="95" t="s">
        <v>21641</v>
      </c>
      <c r="B5665" s="96" t="s">
        <v>21642</v>
      </c>
      <c r="C5665" s="24" t="s">
        <v>21451</v>
      </c>
      <c r="D5665" s="24" t="s">
        <v>21452</v>
      </c>
      <c r="E5665" s="76" t="s">
        <v>21642</v>
      </c>
      <c r="F5665" s="76" t="s">
        <v>11045</v>
      </c>
      <c r="G5665" s="76" t="s">
        <v>21453</v>
      </c>
      <c r="H5665" s="77"/>
      <c r="I5665" s="77"/>
      <c r="J5665" s="77"/>
      <c r="K5665" s="77"/>
      <c r="L5665" s="77"/>
      <c r="M5665" s="77"/>
      <c r="N5665" s="77"/>
    </row>
    <row r="5666">
      <c r="A5666" s="95" t="s">
        <v>21641</v>
      </c>
      <c r="B5666" s="96" t="s">
        <v>21642</v>
      </c>
      <c r="C5666" s="24" t="s">
        <v>11851</v>
      </c>
      <c r="D5666" s="24" t="s">
        <v>21454</v>
      </c>
      <c r="E5666" s="76" t="s">
        <v>21642</v>
      </c>
      <c r="F5666" s="76" t="s">
        <v>11045</v>
      </c>
      <c r="G5666" s="76" t="s">
        <v>11853</v>
      </c>
      <c r="H5666" s="77"/>
      <c r="I5666" s="77"/>
      <c r="J5666" s="77"/>
      <c r="K5666" s="77"/>
      <c r="L5666" s="77"/>
      <c r="M5666" s="77"/>
      <c r="N5666" s="77"/>
    </row>
    <row r="5667">
      <c r="A5667" s="95" t="s">
        <v>21641</v>
      </c>
      <c r="B5667" s="96" t="s">
        <v>21642</v>
      </c>
      <c r="C5667" s="24" t="s">
        <v>21647</v>
      </c>
      <c r="D5667" s="24" t="s">
        <v>21648</v>
      </c>
      <c r="E5667" s="76" t="s">
        <v>21642</v>
      </c>
      <c r="F5667" s="76" t="s">
        <v>11045</v>
      </c>
      <c r="G5667" s="76" t="s">
        <v>21649</v>
      </c>
      <c r="H5667" s="77"/>
      <c r="I5667" s="77"/>
      <c r="J5667" s="77"/>
      <c r="K5667" s="77"/>
      <c r="L5667" s="77"/>
      <c r="M5667" s="77"/>
      <c r="N5667" s="77"/>
    </row>
    <row r="5668">
      <c r="A5668" s="95" t="s">
        <v>21641</v>
      </c>
      <c r="B5668" s="96" t="s">
        <v>21642</v>
      </c>
      <c r="C5668" s="24" t="s">
        <v>21650</v>
      </c>
      <c r="D5668" s="24" t="s">
        <v>21651</v>
      </c>
      <c r="E5668" s="76" t="s">
        <v>21642</v>
      </c>
      <c r="F5668" s="76" t="s">
        <v>11045</v>
      </c>
      <c r="G5668" s="76" t="s">
        <v>21652</v>
      </c>
      <c r="H5668" s="77"/>
      <c r="I5668" s="77"/>
      <c r="J5668" s="77"/>
      <c r="K5668" s="77"/>
      <c r="L5668" s="77"/>
      <c r="M5668" s="77"/>
      <c r="N5668" s="77"/>
    </row>
    <row r="5669">
      <c r="A5669" s="95" t="s">
        <v>21641</v>
      </c>
      <c r="B5669" s="96" t="s">
        <v>21642</v>
      </c>
      <c r="C5669" s="24" t="s">
        <v>16398</v>
      </c>
      <c r="D5669" s="24" t="s">
        <v>21638</v>
      </c>
      <c r="E5669" s="76" t="s">
        <v>21642</v>
      </c>
      <c r="F5669" s="76" t="s">
        <v>11045</v>
      </c>
      <c r="G5669" s="76" t="s">
        <v>16811</v>
      </c>
      <c r="H5669" s="77"/>
      <c r="I5669" s="77"/>
      <c r="J5669" s="77"/>
      <c r="K5669" s="77"/>
      <c r="L5669" s="77"/>
      <c r="M5669" s="77"/>
      <c r="N5669" s="77"/>
    </row>
    <row r="5670">
      <c r="A5670" s="95" t="s">
        <v>21641</v>
      </c>
      <c r="B5670" s="96" t="s">
        <v>21642</v>
      </c>
      <c r="C5670" s="24" t="s">
        <v>21251</v>
      </c>
      <c r="D5670" s="24" t="s">
        <v>21639</v>
      </c>
      <c r="E5670" s="76" t="s">
        <v>21642</v>
      </c>
      <c r="F5670" s="76" t="s">
        <v>38</v>
      </c>
      <c r="G5670" s="76" t="s">
        <v>7325</v>
      </c>
      <c r="H5670" s="77"/>
      <c r="I5670" s="77"/>
      <c r="J5670" s="77"/>
      <c r="K5670" s="77"/>
      <c r="L5670" s="77"/>
      <c r="M5670" s="77"/>
      <c r="N5670" s="77"/>
    </row>
    <row r="5671">
      <c r="A5671" s="95" t="s">
        <v>21641</v>
      </c>
      <c r="B5671" s="96" t="s">
        <v>21642</v>
      </c>
      <c r="C5671" s="24" t="s">
        <v>21475</v>
      </c>
      <c r="D5671" s="24" t="s">
        <v>21653</v>
      </c>
      <c r="E5671" s="76" t="s">
        <v>21642</v>
      </c>
      <c r="F5671" s="76" t="s">
        <v>38</v>
      </c>
      <c r="G5671" s="76" t="s">
        <v>21477</v>
      </c>
      <c r="H5671" s="77"/>
      <c r="I5671" s="77"/>
      <c r="J5671" s="77"/>
      <c r="K5671" s="77"/>
      <c r="L5671" s="77"/>
      <c r="M5671" s="77"/>
      <c r="N5671" s="77"/>
    </row>
    <row r="5672">
      <c r="A5672" s="95" t="s">
        <v>21641</v>
      </c>
      <c r="B5672" s="96" t="s">
        <v>21642</v>
      </c>
      <c r="C5672" s="24" t="s">
        <v>538</v>
      </c>
      <c r="D5672" s="24" t="s">
        <v>21390</v>
      </c>
      <c r="E5672" s="76" t="s">
        <v>21642</v>
      </c>
      <c r="F5672" s="76" t="s">
        <v>38</v>
      </c>
      <c r="G5672" s="76" t="s">
        <v>19579</v>
      </c>
      <c r="H5672" s="77"/>
      <c r="I5672" s="77"/>
      <c r="J5672" s="77"/>
      <c r="K5672" s="77"/>
      <c r="L5672" s="77"/>
      <c r="M5672" s="77"/>
      <c r="N5672" s="77"/>
    </row>
    <row r="5673">
      <c r="A5673" s="95" t="s">
        <v>21654</v>
      </c>
      <c r="B5673" s="96" t="s">
        <v>21655</v>
      </c>
      <c r="C5673" s="24" t="s">
        <v>19284</v>
      </c>
      <c r="D5673" s="24" t="s">
        <v>21656</v>
      </c>
      <c r="E5673" s="76" t="s">
        <v>21655</v>
      </c>
      <c r="F5673" s="76" t="s">
        <v>931</v>
      </c>
      <c r="G5673" s="76" t="s">
        <v>19286</v>
      </c>
      <c r="H5673" s="77"/>
      <c r="I5673" s="77"/>
      <c r="J5673" s="77"/>
      <c r="K5673" s="77"/>
      <c r="L5673" s="77"/>
      <c r="M5673" s="77"/>
      <c r="N5673" s="77"/>
    </row>
    <row r="5674">
      <c r="A5674" s="95" t="s">
        <v>21654</v>
      </c>
      <c r="B5674" s="96" t="s">
        <v>21655</v>
      </c>
      <c r="C5674" s="24" t="s">
        <v>19720</v>
      </c>
      <c r="D5674" s="24" t="s">
        <v>21657</v>
      </c>
      <c r="E5674" s="76" t="s">
        <v>21655</v>
      </c>
      <c r="F5674" s="76" t="s">
        <v>931</v>
      </c>
      <c r="G5674" s="76" t="s">
        <v>19722</v>
      </c>
      <c r="H5674" s="77"/>
      <c r="I5674" s="77"/>
      <c r="J5674" s="77"/>
      <c r="K5674" s="77"/>
      <c r="L5674" s="77"/>
      <c r="M5674" s="77"/>
      <c r="N5674" s="77"/>
    </row>
    <row r="5675">
      <c r="A5675" s="95" t="s">
        <v>21654</v>
      </c>
      <c r="B5675" s="96" t="s">
        <v>21655</v>
      </c>
      <c r="C5675" s="24" t="s">
        <v>21431</v>
      </c>
      <c r="D5675" s="24" t="s">
        <v>21658</v>
      </c>
      <c r="E5675" s="76" t="s">
        <v>21655</v>
      </c>
      <c r="F5675" s="76" t="s">
        <v>931</v>
      </c>
      <c r="G5675" s="76" t="s">
        <v>21433</v>
      </c>
      <c r="H5675" s="77"/>
      <c r="I5675" s="77"/>
      <c r="J5675" s="77"/>
      <c r="K5675" s="77"/>
      <c r="L5675" s="77"/>
      <c r="M5675" s="77"/>
      <c r="N5675" s="77"/>
    </row>
    <row r="5676">
      <c r="A5676" s="95" t="s">
        <v>21654</v>
      </c>
      <c r="B5676" s="96" t="s">
        <v>21655</v>
      </c>
      <c r="C5676" s="24" t="s">
        <v>21445</v>
      </c>
      <c r="D5676" s="24" t="s">
        <v>21659</v>
      </c>
      <c r="E5676" s="76" t="s">
        <v>21655</v>
      </c>
      <c r="F5676" s="76" t="s">
        <v>11045</v>
      </c>
      <c r="G5676" s="76" t="s">
        <v>21447</v>
      </c>
      <c r="H5676" s="77"/>
      <c r="I5676" s="77"/>
      <c r="J5676" s="77"/>
      <c r="K5676" s="77"/>
      <c r="L5676" s="77"/>
      <c r="M5676" s="77"/>
      <c r="N5676" s="77"/>
    </row>
    <row r="5677">
      <c r="A5677" s="95" t="s">
        <v>21654</v>
      </c>
      <c r="B5677" s="96" t="s">
        <v>21655</v>
      </c>
      <c r="C5677" s="24" t="s">
        <v>21448</v>
      </c>
      <c r="D5677" s="24" t="s">
        <v>21449</v>
      </c>
      <c r="E5677" s="76" t="s">
        <v>21655</v>
      </c>
      <c r="F5677" s="76" t="s">
        <v>11045</v>
      </c>
      <c r="G5677" s="76" t="s">
        <v>21450</v>
      </c>
      <c r="H5677" s="77"/>
      <c r="I5677" s="77"/>
      <c r="J5677" s="77"/>
      <c r="K5677" s="77"/>
      <c r="L5677" s="77"/>
      <c r="M5677" s="77"/>
      <c r="N5677" s="77"/>
    </row>
    <row r="5678">
      <c r="A5678" s="95" t="s">
        <v>21654</v>
      </c>
      <c r="B5678" s="96" t="s">
        <v>21655</v>
      </c>
      <c r="C5678" s="24" t="s">
        <v>21451</v>
      </c>
      <c r="D5678" s="24" t="s">
        <v>21452</v>
      </c>
      <c r="E5678" s="76" t="s">
        <v>21655</v>
      </c>
      <c r="F5678" s="76" t="s">
        <v>11045</v>
      </c>
      <c r="G5678" s="76" t="s">
        <v>21453</v>
      </c>
      <c r="H5678" s="77"/>
      <c r="I5678" s="77"/>
      <c r="J5678" s="77"/>
      <c r="K5678" s="77"/>
      <c r="L5678" s="77"/>
      <c r="M5678" s="77"/>
      <c r="N5678" s="77"/>
    </row>
    <row r="5679">
      <c r="A5679" s="95" t="s">
        <v>21654</v>
      </c>
      <c r="B5679" s="96" t="s">
        <v>21655</v>
      </c>
      <c r="C5679" s="24" t="s">
        <v>11851</v>
      </c>
      <c r="D5679" s="24" t="s">
        <v>21454</v>
      </c>
      <c r="E5679" s="76" t="s">
        <v>21655</v>
      </c>
      <c r="F5679" s="76" t="s">
        <v>11045</v>
      </c>
      <c r="G5679" s="76" t="s">
        <v>11853</v>
      </c>
      <c r="H5679" s="77"/>
      <c r="I5679" s="77"/>
      <c r="J5679" s="77"/>
      <c r="K5679" s="77"/>
      <c r="L5679" s="77"/>
      <c r="M5679" s="77"/>
      <c r="N5679" s="77"/>
    </row>
    <row r="5680">
      <c r="A5680" s="95" t="s">
        <v>21654</v>
      </c>
      <c r="B5680" s="96" t="s">
        <v>21655</v>
      </c>
      <c r="C5680" s="24" t="s">
        <v>21660</v>
      </c>
      <c r="D5680" s="24" t="s">
        <v>21661</v>
      </c>
      <c r="E5680" s="76" t="s">
        <v>21655</v>
      </c>
      <c r="F5680" s="76" t="s">
        <v>11045</v>
      </c>
      <c r="G5680" s="76" t="s">
        <v>21662</v>
      </c>
      <c r="H5680" s="77"/>
      <c r="I5680" s="77"/>
      <c r="J5680" s="77"/>
      <c r="K5680" s="77"/>
      <c r="L5680" s="77"/>
      <c r="M5680" s="77"/>
      <c r="N5680" s="77"/>
    </row>
    <row r="5681">
      <c r="A5681" s="95" t="s">
        <v>21654</v>
      </c>
      <c r="B5681" s="96" t="s">
        <v>21655</v>
      </c>
      <c r="C5681" s="24" t="s">
        <v>21663</v>
      </c>
      <c r="D5681" s="24" t="s">
        <v>21664</v>
      </c>
      <c r="E5681" s="76" t="s">
        <v>21655</v>
      </c>
      <c r="F5681" s="76" t="s">
        <v>11045</v>
      </c>
      <c r="G5681" s="76" t="s">
        <v>21665</v>
      </c>
      <c r="H5681" s="77"/>
      <c r="I5681" s="77"/>
      <c r="J5681" s="77"/>
      <c r="K5681" s="77"/>
      <c r="L5681" s="77"/>
      <c r="M5681" s="77"/>
      <c r="N5681" s="77"/>
    </row>
    <row r="5682">
      <c r="A5682" s="95" t="s">
        <v>21654</v>
      </c>
      <c r="B5682" s="96" t="s">
        <v>21655</v>
      </c>
      <c r="C5682" s="24" t="s">
        <v>16398</v>
      </c>
      <c r="D5682" s="24" t="s">
        <v>21638</v>
      </c>
      <c r="E5682" s="76" t="s">
        <v>21655</v>
      </c>
      <c r="F5682" s="76" t="s">
        <v>11045</v>
      </c>
      <c r="G5682" s="76" t="s">
        <v>16811</v>
      </c>
      <c r="H5682" s="77"/>
      <c r="I5682" s="77"/>
      <c r="J5682" s="77"/>
      <c r="K5682" s="77"/>
      <c r="L5682" s="77"/>
      <c r="M5682" s="77"/>
      <c r="N5682" s="77"/>
    </row>
    <row r="5683">
      <c r="A5683" s="95" t="s">
        <v>21654</v>
      </c>
      <c r="B5683" s="96" t="s">
        <v>21655</v>
      </c>
      <c r="C5683" s="24" t="s">
        <v>21251</v>
      </c>
      <c r="D5683" s="24" t="s">
        <v>21639</v>
      </c>
      <c r="E5683" s="76" t="s">
        <v>21655</v>
      </c>
      <c r="F5683" s="76" t="s">
        <v>38</v>
      </c>
      <c r="G5683" s="76" t="s">
        <v>7325</v>
      </c>
      <c r="H5683" s="77"/>
      <c r="I5683" s="77"/>
      <c r="J5683" s="77"/>
      <c r="K5683" s="77"/>
      <c r="L5683" s="77"/>
      <c r="M5683" s="77"/>
      <c r="N5683" s="77"/>
    </row>
    <row r="5684">
      <c r="A5684" s="95" t="s">
        <v>21654</v>
      </c>
      <c r="B5684" s="96" t="s">
        <v>21655</v>
      </c>
      <c r="C5684" s="24" t="s">
        <v>21475</v>
      </c>
      <c r="D5684" s="24" t="s">
        <v>21666</v>
      </c>
      <c r="E5684" s="76" t="s">
        <v>21655</v>
      </c>
      <c r="F5684" s="76" t="s">
        <v>38</v>
      </c>
      <c r="G5684" s="76" t="s">
        <v>21477</v>
      </c>
      <c r="H5684" s="77"/>
      <c r="I5684" s="77"/>
      <c r="J5684" s="77"/>
      <c r="K5684" s="77"/>
      <c r="L5684" s="77"/>
      <c r="M5684" s="77"/>
      <c r="N5684" s="77"/>
    </row>
    <row r="5685">
      <c r="A5685" s="95" t="s">
        <v>21654</v>
      </c>
      <c r="B5685" s="96" t="s">
        <v>21655</v>
      </c>
      <c r="C5685" s="24" t="s">
        <v>538</v>
      </c>
      <c r="D5685" s="24" t="s">
        <v>21390</v>
      </c>
      <c r="E5685" s="76" t="s">
        <v>21655</v>
      </c>
      <c r="F5685" s="76" t="s">
        <v>38</v>
      </c>
      <c r="G5685" s="76" t="s">
        <v>19579</v>
      </c>
      <c r="H5685" s="77"/>
      <c r="I5685" s="77"/>
      <c r="J5685" s="77"/>
      <c r="K5685" s="77"/>
      <c r="L5685" s="77"/>
      <c r="M5685" s="77"/>
      <c r="N5685" s="77"/>
    </row>
    <row r="5686">
      <c r="A5686" s="95" t="s">
        <v>21667</v>
      </c>
      <c r="B5686" s="96" t="s">
        <v>21668</v>
      </c>
      <c r="C5686" s="24" t="s">
        <v>19284</v>
      </c>
      <c r="D5686" s="24" t="s">
        <v>21669</v>
      </c>
      <c r="E5686" s="76" t="s">
        <v>21668</v>
      </c>
      <c r="F5686" s="76" t="s">
        <v>931</v>
      </c>
      <c r="G5686" s="76" t="s">
        <v>19286</v>
      </c>
      <c r="H5686" s="77"/>
      <c r="I5686" s="77"/>
      <c r="J5686" s="77"/>
      <c r="K5686" s="77"/>
      <c r="L5686" s="77"/>
      <c r="M5686" s="77"/>
      <c r="N5686" s="77"/>
    </row>
    <row r="5687">
      <c r="A5687" s="95" t="s">
        <v>21667</v>
      </c>
      <c r="B5687" s="96" t="s">
        <v>21668</v>
      </c>
      <c r="C5687" s="24" t="s">
        <v>19720</v>
      </c>
      <c r="D5687" s="24" t="s">
        <v>21670</v>
      </c>
      <c r="E5687" s="76" t="s">
        <v>21668</v>
      </c>
      <c r="F5687" s="76" t="s">
        <v>931</v>
      </c>
      <c r="G5687" s="76" t="s">
        <v>19722</v>
      </c>
      <c r="H5687" s="77"/>
      <c r="I5687" s="77"/>
      <c r="J5687" s="77"/>
      <c r="K5687" s="77"/>
      <c r="L5687" s="77"/>
      <c r="M5687" s="77"/>
      <c r="N5687" s="77"/>
    </row>
    <row r="5688">
      <c r="A5688" s="95" t="s">
        <v>21667</v>
      </c>
      <c r="B5688" s="96" t="s">
        <v>21668</v>
      </c>
      <c r="C5688" s="24" t="s">
        <v>21431</v>
      </c>
      <c r="D5688" s="24" t="s">
        <v>21671</v>
      </c>
      <c r="E5688" s="76" t="s">
        <v>21668</v>
      </c>
      <c r="F5688" s="76" t="s">
        <v>931</v>
      </c>
      <c r="G5688" s="76" t="s">
        <v>21433</v>
      </c>
      <c r="H5688" s="77"/>
      <c r="I5688" s="77"/>
      <c r="J5688" s="77"/>
      <c r="K5688" s="77"/>
      <c r="L5688" s="77"/>
      <c r="M5688" s="77"/>
      <c r="N5688" s="77"/>
    </row>
    <row r="5689">
      <c r="A5689" s="95" t="s">
        <v>21667</v>
      </c>
      <c r="B5689" s="96" t="s">
        <v>21668</v>
      </c>
      <c r="C5689" s="24" t="s">
        <v>21445</v>
      </c>
      <c r="D5689" s="24" t="s">
        <v>21672</v>
      </c>
      <c r="E5689" s="76" t="s">
        <v>21668</v>
      </c>
      <c r="F5689" s="76" t="s">
        <v>11045</v>
      </c>
      <c r="G5689" s="76" t="s">
        <v>21447</v>
      </c>
      <c r="H5689" s="77"/>
      <c r="I5689" s="77"/>
      <c r="J5689" s="77"/>
      <c r="K5689" s="77"/>
      <c r="L5689" s="77"/>
      <c r="M5689" s="77"/>
      <c r="N5689" s="77"/>
    </row>
    <row r="5690">
      <c r="A5690" s="95" t="s">
        <v>21667</v>
      </c>
      <c r="B5690" s="96" t="s">
        <v>21668</v>
      </c>
      <c r="C5690" s="24" t="s">
        <v>21448</v>
      </c>
      <c r="D5690" s="24" t="s">
        <v>21449</v>
      </c>
      <c r="E5690" s="76" t="s">
        <v>21668</v>
      </c>
      <c r="F5690" s="76" t="s">
        <v>11045</v>
      </c>
      <c r="G5690" s="76" t="s">
        <v>21450</v>
      </c>
      <c r="H5690" s="77"/>
      <c r="I5690" s="77"/>
      <c r="J5690" s="77"/>
      <c r="K5690" s="77"/>
      <c r="L5690" s="77"/>
      <c r="M5690" s="77"/>
      <c r="N5690" s="77"/>
    </row>
    <row r="5691">
      <c r="A5691" s="95" t="s">
        <v>21667</v>
      </c>
      <c r="B5691" s="96" t="s">
        <v>21668</v>
      </c>
      <c r="C5691" s="24" t="s">
        <v>21451</v>
      </c>
      <c r="D5691" s="24" t="s">
        <v>21452</v>
      </c>
      <c r="E5691" s="76" t="s">
        <v>21668</v>
      </c>
      <c r="F5691" s="76" t="s">
        <v>11045</v>
      </c>
      <c r="G5691" s="76" t="s">
        <v>21453</v>
      </c>
      <c r="H5691" s="77"/>
      <c r="I5691" s="77"/>
      <c r="J5691" s="77"/>
      <c r="K5691" s="77"/>
      <c r="L5691" s="77"/>
      <c r="M5691" s="77"/>
      <c r="N5691" s="77"/>
    </row>
    <row r="5692">
      <c r="A5692" s="95" t="s">
        <v>21667</v>
      </c>
      <c r="B5692" s="96" t="s">
        <v>21668</v>
      </c>
      <c r="C5692" s="24" t="s">
        <v>11851</v>
      </c>
      <c r="D5692" s="24" t="s">
        <v>21454</v>
      </c>
      <c r="E5692" s="76" t="s">
        <v>21668</v>
      </c>
      <c r="F5692" s="76" t="s">
        <v>11045</v>
      </c>
      <c r="G5692" s="76" t="s">
        <v>11853</v>
      </c>
      <c r="H5692" s="77"/>
      <c r="I5692" s="77"/>
      <c r="J5692" s="77"/>
      <c r="K5692" s="77"/>
      <c r="L5692" s="77"/>
      <c r="M5692" s="77"/>
      <c r="N5692" s="77"/>
    </row>
    <row r="5693">
      <c r="A5693" s="95" t="s">
        <v>21667</v>
      </c>
      <c r="B5693" s="96" t="s">
        <v>21668</v>
      </c>
      <c r="C5693" s="24" t="s">
        <v>21673</v>
      </c>
      <c r="D5693" s="24" t="s">
        <v>21674</v>
      </c>
      <c r="E5693" s="76" t="s">
        <v>21668</v>
      </c>
      <c r="F5693" s="76" t="s">
        <v>11045</v>
      </c>
      <c r="G5693" s="76" t="s">
        <v>21675</v>
      </c>
      <c r="H5693" s="77"/>
      <c r="I5693" s="77"/>
      <c r="J5693" s="77"/>
      <c r="K5693" s="77"/>
      <c r="L5693" s="77"/>
      <c r="M5693" s="77"/>
      <c r="N5693" s="77"/>
    </row>
    <row r="5694">
      <c r="A5694" s="95" t="s">
        <v>21667</v>
      </c>
      <c r="B5694" s="96" t="s">
        <v>21668</v>
      </c>
      <c r="C5694" s="24" t="s">
        <v>21676</v>
      </c>
      <c r="D5694" s="24" t="s">
        <v>21677</v>
      </c>
      <c r="E5694" s="76" t="s">
        <v>21668</v>
      </c>
      <c r="F5694" s="76" t="s">
        <v>11045</v>
      </c>
      <c r="G5694" s="76" t="s">
        <v>21678</v>
      </c>
      <c r="H5694" s="77"/>
      <c r="I5694" s="77"/>
      <c r="J5694" s="77"/>
      <c r="K5694" s="77"/>
      <c r="L5694" s="77"/>
      <c r="M5694" s="77"/>
      <c r="N5694" s="77"/>
    </row>
    <row r="5695">
      <c r="A5695" s="95" t="s">
        <v>21667</v>
      </c>
      <c r="B5695" s="96" t="s">
        <v>21668</v>
      </c>
      <c r="C5695" s="24" t="s">
        <v>16398</v>
      </c>
      <c r="D5695" s="24" t="s">
        <v>21638</v>
      </c>
      <c r="E5695" s="76" t="s">
        <v>21668</v>
      </c>
      <c r="F5695" s="76" t="s">
        <v>11045</v>
      </c>
      <c r="G5695" s="76" t="s">
        <v>16811</v>
      </c>
      <c r="H5695" s="77"/>
      <c r="I5695" s="77"/>
      <c r="J5695" s="77"/>
      <c r="K5695" s="77"/>
      <c r="L5695" s="77"/>
      <c r="M5695" s="77"/>
      <c r="N5695" s="77"/>
    </row>
    <row r="5696">
      <c r="A5696" s="95" t="s">
        <v>21667</v>
      </c>
      <c r="B5696" s="96" t="s">
        <v>21668</v>
      </c>
      <c r="C5696" s="24" t="s">
        <v>21251</v>
      </c>
      <c r="D5696" s="24" t="s">
        <v>21639</v>
      </c>
      <c r="E5696" s="76" t="s">
        <v>21668</v>
      </c>
      <c r="F5696" s="76" t="s">
        <v>38</v>
      </c>
      <c r="G5696" s="76" t="s">
        <v>7325</v>
      </c>
      <c r="H5696" s="77"/>
      <c r="I5696" s="77"/>
      <c r="J5696" s="77"/>
      <c r="K5696" s="77"/>
      <c r="L5696" s="77"/>
      <c r="M5696" s="77"/>
      <c r="N5696" s="77"/>
    </row>
    <row r="5697">
      <c r="A5697" s="95" t="s">
        <v>21667</v>
      </c>
      <c r="B5697" s="96" t="s">
        <v>21668</v>
      </c>
      <c r="C5697" s="24" t="s">
        <v>21475</v>
      </c>
      <c r="D5697" s="24" t="s">
        <v>21679</v>
      </c>
      <c r="E5697" s="76" t="s">
        <v>21668</v>
      </c>
      <c r="F5697" s="76" t="s">
        <v>38</v>
      </c>
      <c r="G5697" s="76" t="s">
        <v>21477</v>
      </c>
      <c r="H5697" s="77"/>
      <c r="I5697" s="77"/>
      <c r="J5697" s="77"/>
      <c r="K5697" s="77"/>
      <c r="L5697" s="77"/>
      <c r="M5697" s="77"/>
      <c r="N5697" s="77"/>
    </row>
    <row r="5698">
      <c r="A5698" s="95" t="s">
        <v>21667</v>
      </c>
      <c r="B5698" s="96" t="s">
        <v>21668</v>
      </c>
      <c r="C5698" s="24" t="s">
        <v>538</v>
      </c>
      <c r="D5698" s="24" t="s">
        <v>21390</v>
      </c>
      <c r="E5698" s="76" t="s">
        <v>21668</v>
      </c>
      <c r="F5698" s="76" t="s">
        <v>38</v>
      </c>
      <c r="G5698" s="76" t="s">
        <v>19579</v>
      </c>
      <c r="H5698" s="77"/>
      <c r="I5698" s="77"/>
      <c r="J5698" s="77"/>
      <c r="K5698" s="77"/>
      <c r="L5698" s="77"/>
      <c r="M5698" s="77"/>
      <c r="N5698" s="77"/>
    </row>
    <row r="5699">
      <c r="A5699" s="95" t="s">
        <v>21680</v>
      </c>
      <c r="B5699" s="96" t="s">
        <v>13889</v>
      </c>
      <c r="C5699" s="24" t="s">
        <v>21681</v>
      </c>
      <c r="D5699" s="24" t="s">
        <v>21682</v>
      </c>
      <c r="E5699" s="76" t="s">
        <v>13889</v>
      </c>
      <c r="F5699" s="76"/>
      <c r="G5699" s="76"/>
      <c r="H5699" s="77"/>
      <c r="I5699" s="77"/>
      <c r="J5699" s="77"/>
      <c r="K5699" s="77"/>
      <c r="L5699" s="77"/>
      <c r="M5699" s="77"/>
      <c r="N5699" s="77"/>
    </row>
    <row r="5700">
      <c r="A5700" s="95" t="s">
        <v>21683</v>
      </c>
      <c r="B5700" s="96" t="s">
        <v>21684</v>
      </c>
      <c r="C5700" s="24" t="s">
        <v>19284</v>
      </c>
      <c r="D5700" s="24" t="s">
        <v>21685</v>
      </c>
      <c r="E5700" s="76" t="s">
        <v>21684</v>
      </c>
      <c r="F5700" s="76" t="s">
        <v>931</v>
      </c>
      <c r="G5700" s="76" t="s">
        <v>19286</v>
      </c>
      <c r="H5700" s="77"/>
      <c r="I5700" s="77"/>
      <c r="J5700" s="77"/>
      <c r="K5700" s="77"/>
      <c r="L5700" s="77"/>
      <c r="M5700" s="77"/>
      <c r="N5700" s="77"/>
    </row>
    <row r="5701">
      <c r="A5701" s="95" t="s">
        <v>21683</v>
      </c>
      <c r="B5701" s="96" t="s">
        <v>21684</v>
      </c>
      <c r="C5701" s="24" t="s">
        <v>19720</v>
      </c>
      <c r="D5701" s="24" t="s">
        <v>21686</v>
      </c>
      <c r="E5701" s="76" t="s">
        <v>21684</v>
      </c>
      <c r="F5701" s="76" t="s">
        <v>931</v>
      </c>
      <c r="G5701" s="76" t="s">
        <v>19722</v>
      </c>
      <c r="H5701" s="77"/>
      <c r="I5701" s="77"/>
      <c r="J5701" s="77"/>
      <c r="K5701" s="77"/>
      <c r="L5701" s="77"/>
      <c r="M5701" s="77"/>
      <c r="N5701" s="77"/>
    </row>
    <row r="5702">
      <c r="A5702" s="95" t="s">
        <v>21683</v>
      </c>
      <c r="B5702" s="96" t="s">
        <v>21684</v>
      </c>
      <c r="C5702" s="24" t="s">
        <v>21431</v>
      </c>
      <c r="D5702" s="24" t="s">
        <v>21687</v>
      </c>
      <c r="E5702" s="76" t="s">
        <v>21684</v>
      </c>
      <c r="F5702" s="76" t="s">
        <v>931</v>
      </c>
      <c r="G5702" s="76" t="s">
        <v>21433</v>
      </c>
      <c r="H5702" s="77"/>
      <c r="I5702" s="77"/>
      <c r="J5702" s="77"/>
      <c r="K5702" s="77"/>
      <c r="L5702" s="77"/>
      <c r="M5702" s="77"/>
      <c r="N5702" s="77"/>
    </row>
    <row r="5703">
      <c r="A5703" s="95" t="s">
        <v>21683</v>
      </c>
      <c r="B5703" s="96" t="s">
        <v>21684</v>
      </c>
      <c r="C5703" s="24" t="s">
        <v>21445</v>
      </c>
      <c r="D5703" s="24" t="s">
        <v>21688</v>
      </c>
      <c r="E5703" s="76" t="s">
        <v>21684</v>
      </c>
      <c r="F5703" s="76" t="s">
        <v>11045</v>
      </c>
      <c r="G5703" s="76" t="s">
        <v>21447</v>
      </c>
      <c r="H5703" s="77"/>
      <c r="I5703" s="77"/>
      <c r="J5703" s="77"/>
      <c r="K5703" s="77"/>
      <c r="L5703" s="77"/>
      <c r="M5703" s="77"/>
      <c r="N5703" s="77"/>
    </row>
    <row r="5704">
      <c r="A5704" s="95" t="s">
        <v>21683</v>
      </c>
      <c r="B5704" s="96" t="s">
        <v>21684</v>
      </c>
      <c r="C5704" s="24" t="s">
        <v>21448</v>
      </c>
      <c r="D5704" s="24" t="s">
        <v>21449</v>
      </c>
      <c r="E5704" s="76" t="s">
        <v>21684</v>
      </c>
      <c r="F5704" s="76" t="s">
        <v>11045</v>
      </c>
      <c r="G5704" s="76" t="s">
        <v>21450</v>
      </c>
      <c r="H5704" s="77"/>
      <c r="I5704" s="77"/>
      <c r="J5704" s="77"/>
      <c r="K5704" s="77"/>
      <c r="L5704" s="77"/>
      <c r="M5704" s="77"/>
      <c r="N5704" s="77"/>
    </row>
    <row r="5705">
      <c r="A5705" s="95" t="s">
        <v>21683</v>
      </c>
      <c r="B5705" s="96" t="s">
        <v>21684</v>
      </c>
      <c r="C5705" s="24" t="s">
        <v>21451</v>
      </c>
      <c r="D5705" s="24" t="s">
        <v>21452</v>
      </c>
      <c r="E5705" s="76" t="s">
        <v>21684</v>
      </c>
      <c r="F5705" s="76" t="s">
        <v>11045</v>
      </c>
      <c r="G5705" s="76" t="s">
        <v>21453</v>
      </c>
      <c r="H5705" s="77"/>
      <c r="I5705" s="77"/>
      <c r="J5705" s="77"/>
      <c r="K5705" s="77"/>
      <c r="L5705" s="77"/>
      <c r="M5705" s="77"/>
      <c r="N5705" s="77"/>
    </row>
    <row r="5706">
      <c r="A5706" s="95" t="s">
        <v>21683</v>
      </c>
      <c r="B5706" s="96" t="s">
        <v>21684</v>
      </c>
      <c r="C5706" s="24" t="s">
        <v>11851</v>
      </c>
      <c r="D5706" s="24" t="s">
        <v>21454</v>
      </c>
      <c r="E5706" s="76" t="s">
        <v>21684</v>
      </c>
      <c r="F5706" s="76" t="s">
        <v>11045</v>
      </c>
      <c r="G5706" s="76" t="s">
        <v>11853</v>
      </c>
      <c r="H5706" s="77"/>
      <c r="I5706" s="77"/>
      <c r="J5706" s="77"/>
      <c r="K5706" s="77"/>
      <c r="L5706" s="77"/>
      <c r="M5706" s="77"/>
      <c r="N5706" s="77"/>
    </row>
    <row r="5707">
      <c r="A5707" s="95" t="s">
        <v>21683</v>
      </c>
      <c r="B5707" s="96" t="s">
        <v>21684</v>
      </c>
      <c r="C5707" s="24" t="s">
        <v>21689</v>
      </c>
      <c r="D5707" s="24" t="s">
        <v>21690</v>
      </c>
      <c r="E5707" s="76" t="s">
        <v>21684</v>
      </c>
      <c r="F5707" s="76" t="s">
        <v>11045</v>
      </c>
      <c r="G5707" s="76" t="s">
        <v>21691</v>
      </c>
      <c r="H5707" s="77"/>
      <c r="I5707" s="77"/>
      <c r="J5707" s="77"/>
      <c r="K5707" s="77"/>
      <c r="L5707" s="77"/>
      <c r="M5707" s="77"/>
      <c r="N5707" s="77"/>
    </row>
    <row r="5708">
      <c r="A5708" s="95" t="s">
        <v>21683</v>
      </c>
      <c r="B5708" s="97" t="s">
        <v>21684</v>
      </c>
      <c r="C5708" s="24" t="s">
        <v>15423</v>
      </c>
      <c r="D5708" s="24" t="s">
        <v>21692</v>
      </c>
      <c r="E5708" s="76" t="s">
        <v>21684</v>
      </c>
      <c r="F5708" s="76" t="s">
        <v>11045</v>
      </c>
      <c r="G5708" s="76" t="s">
        <v>11363</v>
      </c>
      <c r="H5708" s="77"/>
      <c r="I5708" s="77"/>
      <c r="J5708" s="77"/>
      <c r="K5708" s="77"/>
      <c r="L5708" s="77"/>
      <c r="M5708" s="77"/>
      <c r="N5708" s="77"/>
    </row>
    <row r="5709">
      <c r="A5709" s="95" t="s">
        <v>21683</v>
      </c>
      <c r="B5709" s="97" t="s">
        <v>21684</v>
      </c>
      <c r="C5709" s="24" t="s">
        <v>21693</v>
      </c>
      <c r="D5709" s="24" t="s">
        <v>21694</v>
      </c>
      <c r="E5709" s="76" t="s">
        <v>21684</v>
      </c>
      <c r="F5709" s="76" t="s">
        <v>11045</v>
      </c>
      <c r="G5709" s="76" t="s">
        <v>21695</v>
      </c>
      <c r="H5709" s="77"/>
      <c r="I5709" s="77"/>
      <c r="J5709" s="77"/>
      <c r="K5709" s="77"/>
      <c r="L5709" s="77"/>
      <c r="M5709" s="77"/>
      <c r="N5709" s="77"/>
    </row>
    <row r="5710">
      <c r="A5710" s="95" t="s">
        <v>21683</v>
      </c>
      <c r="B5710" s="97" t="s">
        <v>21684</v>
      </c>
      <c r="C5710" s="24" t="s">
        <v>21696</v>
      </c>
      <c r="D5710" s="24" t="s">
        <v>21697</v>
      </c>
      <c r="E5710" s="76" t="s">
        <v>21684</v>
      </c>
      <c r="F5710" s="76" t="s">
        <v>11045</v>
      </c>
      <c r="G5710" s="76" t="s">
        <v>21698</v>
      </c>
      <c r="H5710" s="77"/>
      <c r="I5710" s="77"/>
      <c r="J5710" s="77"/>
      <c r="K5710" s="77"/>
      <c r="L5710" s="77"/>
      <c r="M5710" s="77"/>
      <c r="N5710" s="77"/>
    </row>
    <row r="5711">
      <c r="A5711" s="95" t="s">
        <v>21683</v>
      </c>
      <c r="B5711" s="97" t="s">
        <v>21684</v>
      </c>
      <c r="C5711" s="24" t="s">
        <v>21699</v>
      </c>
      <c r="D5711" s="24" t="s">
        <v>21700</v>
      </c>
      <c r="E5711" s="76" t="s">
        <v>21684</v>
      </c>
      <c r="F5711" s="76" t="s">
        <v>11045</v>
      </c>
      <c r="G5711" s="76" t="s">
        <v>21701</v>
      </c>
      <c r="H5711" s="77"/>
      <c r="I5711" s="77"/>
      <c r="J5711" s="77"/>
      <c r="K5711" s="77"/>
      <c r="L5711" s="77"/>
      <c r="M5711" s="77"/>
      <c r="N5711" s="77"/>
    </row>
    <row r="5712">
      <c r="A5712" s="95" t="s">
        <v>21683</v>
      </c>
      <c r="B5712" s="97" t="s">
        <v>21684</v>
      </c>
      <c r="C5712" s="24" t="s">
        <v>21702</v>
      </c>
      <c r="D5712" s="24" t="s">
        <v>21703</v>
      </c>
      <c r="E5712" s="76" t="s">
        <v>21684</v>
      </c>
      <c r="F5712" s="76" t="s">
        <v>11045</v>
      </c>
      <c r="G5712" s="76" t="s">
        <v>21704</v>
      </c>
      <c r="H5712" s="77"/>
      <c r="I5712" s="77"/>
      <c r="J5712" s="77"/>
      <c r="K5712" s="77"/>
      <c r="L5712" s="77"/>
      <c r="M5712" s="77"/>
      <c r="N5712" s="77"/>
    </row>
    <row r="5713">
      <c r="A5713" s="95" t="s">
        <v>21683</v>
      </c>
      <c r="B5713" s="97" t="s">
        <v>21684</v>
      </c>
      <c r="C5713" s="24" t="s">
        <v>21705</v>
      </c>
      <c r="D5713" s="24" t="s">
        <v>21706</v>
      </c>
      <c r="E5713" s="76" t="s">
        <v>21684</v>
      </c>
      <c r="F5713" s="76" t="s">
        <v>11045</v>
      </c>
      <c r="G5713" s="76" t="s">
        <v>21707</v>
      </c>
      <c r="H5713" s="77"/>
      <c r="I5713" s="77"/>
      <c r="J5713" s="77"/>
      <c r="K5713" s="77"/>
      <c r="L5713" s="77"/>
      <c r="M5713" s="77"/>
      <c r="N5713" s="77"/>
    </row>
    <row r="5714">
      <c r="A5714" s="95" t="s">
        <v>21683</v>
      </c>
      <c r="B5714" s="97" t="s">
        <v>21684</v>
      </c>
      <c r="C5714" s="24" t="s">
        <v>13906</v>
      </c>
      <c r="D5714" s="24" t="s">
        <v>21708</v>
      </c>
      <c r="E5714" s="76" t="s">
        <v>21684</v>
      </c>
      <c r="F5714" s="76" t="s">
        <v>11045</v>
      </c>
      <c r="G5714" s="76" t="s">
        <v>21709</v>
      </c>
      <c r="H5714" s="77"/>
      <c r="I5714" s="77"/>
      <c r="J5714" s="77"/>
      <c r="K5714" s="77"/>
      <c r="L5714" s="77"/>
      <c r="M5714" s="77"/>
      <c r="N5714" s="77"/>
    </row>
    <row r="5715">
      <c r="A5715" s="95" t="s">
        <v>21683</v>
      </c>
      <c r="B5715" s="97" t="s">
        <v>21684</v>
      </c>
      <c r="C5715" s="24" t="s">
        <v>21710</v>
      </c>
      <c r="D5715" s="24" t="s">
        <v>21711</v>
      </c>
      <c r="E5715" s="76" t="s">
        <v>21684</v>
      </c>
      <c r="F5715" s="76" t="s">
        <v>11045</v>
      </c>
      <c r="G5715" s="76" t="s">
        <v>21712</v>
      </c>
      <c r="H5715" s="77"/>
      <c r="I5715" s="77"/>
      <c r="J5715" s="77"/>
      <c r="K5715" s="77"/>
      <c r="L5715" s="77"/>
      <c r="M5715" s="77"/>
      <c r="N5715" s="77"/>
    </row>
    <row r="5716">
      <c r="A5716" s="95" t="s">
        <v>21683</v>
      </c>
      <c r="B5716" s="97" t="s">
        <v>21684</v>
      </c>
      <c r="C5716" s="24" t="s">
        <v>11463</v>
      </c>
      <c r="D5716" s="24" t="s">
        <v>21713</v>
      </c>
      <c r="E5716" s="76" t="s">
        <v>21684</v>
      </c>
      <c r="F5716" s="76" t="s">
        <v>11045</v>
      </c>
      <c r="G5716" s="76" t="s">
        <v>14094</v>
      </c>
      <c r="H5716" s="77"/>
      <c r="I5716" s="77"/>
      <c r="J5716" s="77"/>
      <c r="K5716" s="77"/>
      <c r="L5716" s="77"/>
      <c r="M5716" s="77"/>
      <c r="N5716" s="77"/>
    </row>
    <row r="5717">
      <c r="A5717" s="95" t="s">
        <v>21683</v>
      </c>
      <c r="B5717" s="97" t="s">
        <v>21684</v>
      </c>
      <c r="C5717" s="24" t="s">
        <v>19947</v>
      </c>
      <c r="D5717" s="24" t="s">
        <v>20717</v>
      </c>
      <c r="E5717" s="76" t="s">
        <v>21684</v>
      </c>
      <c r="F5717" s="76" t="s">
        <v>11045</v>
      </c>
      <c r="G5717" s="76" t="s">
        <v>19949</v>
      </c>
      <c r="H5717" s="77"/>
      <c r="I5717" s="77"/>
      <c r="J5717" s="77"/>
      <c r="K5717" s="77"/>
      <c r="L5717" s="77"/>
      <c r="M5717" s="77"/>
      <c r="N5717" s="77"/>
    </row>
    <row r="5718">
      <c r="A5718" s="95" t="s">
        <v>21683</v>
      </c>
      <c r="B5718" s="97" t="s">
        <v>21684</v>
      </c>
      <c r="C5718" s="24" t="s">
        <v>21251</v>
      </c>
      <c r="D5718" s="24" t="s">
        <v>21714</v>
      </c>
      <c r="E5718" s="76" t="s">
        <v>21684</v>
      </c>
      <c r="F5718" s="76" t="s">
        <v>38</v>
      </c>
      <c r="G5718" s="76" t="s">
        <v>7325</v>
      </c>
      <c r="H5718" s="77"/>
      <c r="I5718" s="77"/>
      <c r="J5718" s="77"/>
      <c r="K5718" s="77"/>
      <c r="L5718" s="77"/>
      <c r="M5718" s="77"/>
      <c r="N5718" s="77"/>
    </row>
    <row r="5719">
      <c r="A5719" s="95" t="s">
        <v>21683</v>
      </c>
      <c r="B5719" s="97" t="s">
        <v>21684</v>
      </c>
      <c r="C5719" s="24" t="s">
        <v>21475</v>
      </c>
      <c r="D5719" s="24" t="s">
        <v>21715</v>
      </c>
      <c r="E5719" s="76" t="s">
        <v>21684</v>
      </c>
      <c r="F5719" s="76" t="s">
        <v>38</v>
      </c>
      <c r="G5719" s="76" t="s">
        <v>21477</v>
      </c>
      <c r="H5719" s="77"/>
      <c r="I5719" s="77"/>
      <c r="J5719" s="77"/>
      <c r="K5719" s="77"/>
      <c r="L5719" s="77"/>
      <c r="M5719" s="77"/>
      <c r="N5719" s="77"/>
    </row>
    <row r="5720">
      <c r="A5720" s="95" t="s">
        <v>21716</v>
      </c>
      <c r="B5720" s="97" t="s">
        <v>21717</v>
      </c>
      <c r="C5720" s="24" t="s">
        <v>19284</v>
      </c>
      <c r="D5720" s="24" t="s">
        <v>21718</v>
      </c>
      <c r="E5720" s="76" t="s">
        <v>21717</v>
      </c>
      <c r="F5720" s="76" t="s">
        <v>931</v>
      </c>
      <c r="G5720" s="76" t="s">
        <v>19286</v>
      </c>
      <c r="H5720" s="77"/>
      <c r="I5720" s="77"/>
      <c r="J5720" s="77"/>
      <c r="K5720" s="77"/>
      <c r="L5720" s="77"/>
      <c r="M5720" s="77"/>
      <c r="N5720" s="77"/>
    </row>
    <row r="5721">
      <c r="A5721" s="95" t="s">
        <v>21716</v>
      </c>
      <c r="B5721" s="97" t="s">
        <v>21717</v>
      </c>
      <c r="C5721" s="24" t="s">
        <v>19720</v>
      </c>
      <c r="D5721" s="24" t="s">
        <v>21719</v>
      </c>
      <c r="E5721" s="76" t="s">
        <v>21717</v>
      </c>
      <c r="F5721" s="76" t="s">
        <v>931</v>
      </c>
      <c r="G5721" s="76" t="s">
        <v>19722</v>
      </c>
      <c r="H5721" s="77"/>
      <c r="I5721" s="77"/>
      <c r="J5721" s="77"/>
      <c r="K5721" s="77"/>
      <c r="L5721" s="77"/>
      <c r="M5721" s="77"/>
      <c r="N5721" s="77"/>
    </row>
    <row r="5722">
      <c r="A5722" s="95" t="s">
        <v>21716</v>
      </c>
      <c r="B5722" s="97" t="s">
        <v>21717</v>
      </c>
      <c r="C5722" s="24" t="s">
        <v>21431</v>
      </c>
      <c r="D5722" s="24" t="s">
        <v>21720</v>
      </c>
      <c r="E5722" s="76" t="s">
        <v>21717</v>
      </c>
      <c r="F5722" s="76" t="s">
        <v>931</v>
      </c>
      <c r="G5722" s="76" t="s">
        <v>21433</v>
      </c>
      <c r="H5722" s="77"/>
      <c r="I5722" s="77"/>
      <c r="J5722" s="77"/>
      <c r="K5722" s="77"/>
      <c r="L5722" s="77"/>
      <c r="M5722" s="77"/>
      <c r="N5722" s="77"/>
    </row>
    <row r="5723">
      <c r="A5723" s="95" t="s">
        <v>21716</v>
      </c>
      <c r="B5723" s="97" t="s">
        <v>21717</v>
      </c>
      <c r="C5723" s="24" t="s">
        <v>21445</v>
      </c>
      <c r="D5723" s="24" t="s">
        <v>21721</v>
      </c>
      <c r="E5723" s="76" t="s">
        <v>21717</v>
      </c>
      <c r="F5723" s="76" t="s">
        <v>11045</v>
      </c>
      <c r="G5723" s="76" t="s">
        <v>21447</v>
      </c>
      <c r="H5723" s="77"/>
      <c r="I5723" s="77"/>
      <c r="J5723" s="77"/>
      <c r="K5723" s="77"/>
      <c r="L5723" s="77"/>
      <c r="M5723" s="77"/>
      <c r="N5723" s="77"/>
    </row>
    <row r="5724">
      <c r="A5724" s="95" t="s">
        <v>21716</v>
      </c>
      <c r="B5724" s="97" t="s">
        <v>21717</v>
      </c>
      <c r="C5724" s="24" t="s">
        <v>21448</v>
      </c>
      <c r="D5724" s="24" t="s">
        <v>21449</v>
      </c>
      <c r="E5724" s="76" t="s">
        <v>21717</v>
      </c>
      <c r="F5724" s="76" t="s">
        <v>11045</v>
      </c>
      <c r="G5724" s="76" t="s">
        <v>21450</v>
      </c>
      <c r="H5724" s="77"/>
      <c r="I5724" s="77"/>
      <c r="J5724" s="77"/>
      <c r="K5724" s="77"/>
      <c r="L5724" s="77"/>
      <c r="M5724" s="77"/>
      <c r="N5724" s="77"/>
    </row>
    <row r="5725">
      <c r="A5725" s="95" t="s">
        <v>21716</v>
      </c>
      <c r="B5725" s="97" t="s">
        <v>21717</v>
      </c>
      <c r="C5725" s="24" t="s">
        <v>21451</v>
      </c>
      <c r="D5725" s="24" t="s">
        <v>21452</v>
      </c>
      <c r="E5725" s="76" t="s">
        <v>21717</v>
      </c>
      <c r="F5725" s="76" t="s">
        <v>11045</v>
      </c>
      <c r="G5725" s="76" t="s">
        <v>21453</v>
      </c>
      <c r="H5725" s="77"/>
      <c r="I5725" s="77"/>
      <c r="J5725" s="77"/>
      <c r="K5725" s="77"/>
      <c r="L5725" s="77"/>
      <c r="M5725" s="77"/>
      <c r="N5725" s="77"/>
    </row>
    <row r="5726">
      <c r="A5726" s="95" t="s">
        <v>21716</v>
      </c>
      <c r="B5726" s="97" t="s">
        <v>21717</v>
      </c>
      <c r="C5726" s="24" t="s">
        <v>11851</v>
      </c>
      <c r="D5726" s="24" t="s">
        <v>21454</v>
      </c>
      <c r="E5726" s="76" t="s">
        <v>21717</v>
      </c>
      <c r="F5726" s="76" t="s">
        <v>11045</v>
      </c>
      <c r="G5726" s="76" t="s">
        <v>11853</v>
      </c>
      <c r="H5726" s="77"/>
      <c r="I5726" s="77"/>
      <c r="J5726" s="77"/>
      <c r="K5726" s="77"/>
      <c r="L5726" s="77"/>
      <c r="M5726" s="77"/>
      <c r="N5726" s="77"/>
    </row>
    <row r="5727">
      <c r="A5727" s="95" t="s">
        <v>21716</v>
      </c>
      <c r="B5727" s="97" t="s">
        <v>21717</v>
      </c>
      <c r="C5727" s="24" t="s">
        <v>21722</v>
      </c>
      <c r="D5727" s="24" t="s">
        <v>21723</v>
      </c>
      <c r="E5727" s="76" t="s">
        <v>21717</v>
      </c>
      <c r="F5727" s="76" t="s">
        <v>11045</v>
      </c>
      <c r="G5727" s="76" t="s">
        <v>21724</v>
      </c>
      <c r="H5727" s="77"/>
      <c r="I5727" s="77"/>
      <c r="J5727" s="77"/>
      <c r="K5727" s="77"/>
      <c r="L5727" s="77"/>
      <c r="M5727" s="77"/>
      <c r="N5727" s="77"/>
    </row>
    <row r="5728">
      <c r="A5728" s="95" t="s">
        <v>21716</v>
      </c>
      <c r="B5728" s="97" t="s">
        <v>21717</v>
      </c>
      <c r="C5728" s="24" t="s">
        <v>13917</v>
      </c>
      <c r="D5728" s="24" t="s">
        <v>21725</v>
      </c>
      <c r="E5728" s="76" t="s">
        <v>21717</v>
      </c>
      <c r="F5728" s="76" t="s">
        <v>11045</v>
      </c>
      <c r="G5728" s="76" t="s">
        <v>13919</v>
      </c>
      <c r="H5728" s="77"/>
      <c r="I5728" s="77"/>
      <c r="J5728" s="77"/>
      <c r="K5728" s="77"/>
      <c r="L5728" s="77"/>
      <c r="M5728" s="77"/>
      <c r="N5728" s="77"/>
    </row>
    <row r="5729">
      <c r="A5729" s="95" t="s">
        <v>21716</v>
      </c>
      <c r="B5729" s="97" t="s">
        <v>21717</v>
      </c>
      <c r="C5729" s="24" t="s">
        <v>309</v>
      </c>
      <c r="D5729" s="24" t="s">
        <v>21726</v>
      </c>
      <c r="E5729" s="76" t="s">
        <v>21717</v>
      </c>
      <c r="F5729" s="76" t="s">
        <v>11045</v>
      </c>
      <c r="G5729" s="76" t="s">
        <v>12094</v>
      </c>
      <c r="H5729" s="77"/>
      <c r="I5729" s="77"/>
      <c r="J5729" s="77"/>
      <c r="K5729" s="77"/>
      <c r="L5729" s="77"/>
      <c r="M5729" s="77"/>
      <c r="N5729" s="77"/>
    </row>
    <row r="5730">
      <c r="A5730" s="95" t="s">
        <v>21716</v>
      </c>
      <c r="B5730" s="97" t="s">
        <v>21717</v>
      </c>
      <c r="C5730" s="24" t="s">
        <v>1808</v>
      </c>
      <c r="D5730" s="24" t="s">
        <v>21727</v>
      </c>
      <c r="E5730" s="76" t="s">
        <v>21717</v>
      </c>
      <c r="F5730" s="76" t="s">
        <v>11045</v>
      </c>
      <c r="G5730" s="76" t="s">
        <v>1808</v>
      </c>
      <c r="H5730" s="77"/>
      <c r="I5730" s="77"/>
      <c r="J5730" s="77"/>
      <c r="K5730" s="77"/>
      <c r="L5730" s="77"/>
      <c r="M5730" s="77"/>
      <c r="N5730" s="77"/>
    </row>
    <row r="5731">
      <c r="A5731" s="95" t="s">
        <v>21716</v>
      </c>
      <c r="B5731" s="97" t="s">
        <v>21717</v>
      </c>
      <c r="C5731" s="24" t="s">
        <v>12108</v>
      </c>
      <c r="D5731" s="24" t="s">
        <v>21728</v>
      </c>
      <c r="E5731" s="76" t="s">
        <v>21717</v>
      </c>
      <c r="F5731" s="76" t="s">
        <v>11045</v>
      </c>
      <c r="G5731" s="76" t="s">
        <v>12108</v>
      </c>
      <c r="H5731" s="77"/>
      <c r="I5731" s="77"/>
      <c r="J5731" s="77"/>
      <c r="K5731" s="77"/>
      <c r="L5731" s="77"/>
      <c r="M5731" s="77"/>
      <c r="N5731" s="77"/>
    </row>
    <row r="5732">
      <c r="A5732" s="95" t="s">
        <v>21716</v>
      </c>
      <c r="B5732" s="97" t="s">
        <v>21717</v>
      </c>
      <c r="C5732" s="24" t="s">
        <v>21729</v>
      </c>
      <c r="D5732" s="24" t="s">
        <v>21730</v>
      </c>
      <c r="E5732" s="76" t="s">
        <v>21717</v>
      </c>
      <c r="F5732" s="76" t="s">
        <v>11045</v>
      </c>
      <c r="G5732" s="76" t="s">
        <v>21731</v>
      </c>
      <c r="H5732" s="77"/>
      <c r="I5732" s="77"/>
      <c r="J5732" s="77"/>
      <c r="K5732" s="77"/>
      <c r="L5732" s="77"/>
      <c r="M5732" s="77"/>
      <c r="N5732" s="77"/>
    </row>
    <row r="5733">
      <c r="A5733" s="95" t="s">
        <v>21716</v>
      </c>
      <c r="B5733" s="97" t="s">
        <v>21717</v>
      </c>
      <c r="C5733" s="24" t="s">
        <v>21732</v>
      </c>
      <c r="D5733" s="24" t="s">
        <v>21733</v>
      </c>
      <c r="E5733" s="76" t="s">
        <v>21717</v>
      </c>
      <c r="F5733" s="76" t="s">
        <v>11045</v>
      </c>
      <c r="G5733" s="76" t="s">
        <v>21734</v>
      </c>
      <c r="H5733" s="77"/>
      <c r="I5733" s="77"/>
      <c r="J5733" s="77"/>
      <c r="K5733" s="77"/>
      <c r="L5733" s="77"/>
      <c r="M5733" s="77"/>
      <c r="N5733" s="77"/>
    </row>
    <row r="5734">
      <c r="A5734" s="95" t="s">
        <v>21716</v>
      </c>
      <c r="B5734" s="97" t="s">
        <v>21717</v>
      </c>
      <c r="C5734" s="24" t="s">
        <v>21735</v>
      </c>
      <c r="D5734" s="24" t="s">
        <v>21736</v>
      </c>
      <c r="E5734" s="76" t="s">
        <v>21717</v>
      </c>
      <c r="F5734" s="76" t="s">
        <v>11045</v>
      </c>
      <c r="G5734" s="76" t="s">
        <v>21737</v>
      </c>
      <c r="H5734" s="77"/>
      <c r="I5734" s="77"/>
      <c r="J5734" s="77"/>
      <c r="K5734" s="77"/>
      <c r="L5734" s="77"/>
      <c r="M5734" s="77"/>
      <c r="N5734" s="77"/>
    </row>
    <row r="5735">
      <c r="A5735" s="95" t="s">
        <v>21716</v>
      </c>
      <c r="B5735" s="97" t="s">
        <v>21717</v>
      </c>
      <c r="C5735" s="24" t="s">
        <v>21475</v>
      </c>
      <c r="D5735" s="24" t="s">
        <v>21738</v>
      </c>
      <c r="E5735" s="76" t="s">
        <v>21717</v>
      </c>
      <c r="F5735" s="76" t="s">
        <v>38</v>
      </c>
      <c r="G5735" s="76" t="s">
        <v>21477</v>
      </c>
      <c r="H5735" s="77"/>
      <c r="I5735" s="77"/>
      <c r="J5735" s="77"/>
      <c r="K5735" s="77"/>
      <c r="L5735" s="77"/>
      <c r="M5735" s="77"/>
      <c r="N5735" s="77"/>
    </row>
    <row r="5736">
      <c r="A5736" s="95" t="s">
        <v>21716</v>
      </c>
      <c r="B5736" s="97" t="s">
        <v>21717</v>
      </c>
      <c r="C5736" s="24" t="s">
        <v>538</v>
      </c>
      <c r="D5736" s="24" t="s">
        <v>21390</v>
      </c>
      <c r="E5736" s="76" t="s">
        <v>21717</v>
      </c>
      <c r="F5736" s="76" t="s">
        <v>38</v>
      </c>
      <c r="G5736" s="76" t="s">
        <v>19579</v>
      </c>
      <c r="H5736" s="77"/>
      <c r="I5736" s="77"/>
      <c r="J5736" s="77"/>
      <c r="K5736" s="77"/>
      <c r="L5736" s="77"/>
      <c r="M5736" s="77"/>
      <c r="N5736" s="77"/>
    </row>
    <row r="5737">
      <c r="A5737" s="95" t="s">
        <v>21739</v>
      </c>
      <c r="B5737" s="97" t="s">
        <v>21740</v>
      </c>
      <c r="C5737" s="24" t="s">
        <v>19284</v>
      </c>
      <c r="D5737" s="24" t="s">
        <v>21741</v>
      </c>
      <c r="E5737" s="76" t="s">
        <v>21740</v>
      </c>
      <c r="F5737" s="76" t="s">
        <v>931</v>
      </c>
      <c r="G5737" s="76" t="s">
        <v>19286</v>
      </c>
      <c r="H5737" s="77"/>
      <c r="I5737" s="77"/>
      <c r="J5737" s="77"/>
      <c r="K5737" s="77"/>
      <c r="L5737" s="77"/>
      <c r="M5737" s="77"/>
      <c r="N5737" s="77"/>
    </row>
    <row r="5738">
      <c r="A5738" s="95" t="s">
        <v>21739</v>
      </c>
      <c r="B5738" s="97" t="s">
        <v>21740</v>
      </c>
      <c r="C5738" s="24" t="s">
        <v>19720</v>
      </c>
      <c r="D5738" s="24" t="s">
        <v>21742</v>
      </c>
      <c r="E5738" s="76" t="s">
        <v>21740</v>
      </c>
      <c r="F5738" s="76" t="s">
        <v>931</v>
      </c>
      <c r="G5738" s="76" t="s">
        <v>19722</v>
      </c>
      <c r="H5738" s="77"/>
      <c r="I5738" s="77"/>
      <c r="J5738" s="77"/>
      <c r="K5738" s="77"/>
      <c r="L5738" s="77"/>
      <c r="M5738" s="77"/>
      <c r="N5738" s="77"/>
    </row>
    <row r="5739">
      <c r="A5739" s="95" t="s">
        <v>21739</v>
      </c>
      <c r="B5739" s="97" t="s">
        <v>21740</v>
      </c>
      <c r="C5739" s="24" t="s">
        <v>21431</v>
      </c>
      <c r="D5739" s="24" t="s">
        <v>21743</v>
      </c>
      <c r="E5739" s="76" t="s">
        <v>21740</v>
      </c>
      <c r="F5739" s="76" t="s">
        <v>931</v>
      </c>
      <c r="G5739" s="76" t="s">
        <v>21433</v>
      </c>
      <c r="H5739" s="77"/>
      <c r="I5739" s="77"/>
      <c r="J5739" s="77"/>
      <c r="K5739" s="77"/>
      <c r="L5739" s="77"/>
      <c r="M5739" s="77"/>
      <c r="N5739" s="77"/>
    </row>
    <row r="5740">
      <c r="A5740" s="95" t="s">
        <v>21739</v>
      </c>
      <c r="B5740" s="97" t="s">
        <v>21740</v>
      </c>
      <c r="C5740" s="24" t="s">
        <v>21445</v>
      </c>
      <c r="D5740" s="24" t="s">
        <v>21744</v>
      </c>
      <c r="E5740" s="76" t="s">
        <v>21740</v>
      </c>
      <c r="F5740" s="76" t="s">
        <v>11045</v>
      </c>
      <c r="G5740" s="76" t="s">
        <v>21447</v>
      </c>
      <c r="H5740" s="77"/>
      <c r="I5740" s="77"/>
      <c r="J5740" s="77"/>
      <c r="K5740" s="77"/>
      <c r="L5740" s="77"/>
      <c r="M5740" s="77"/>
      <c r="N5740" s="77"/>
    </row>
    <row r="5741">
      <c r="A5741" s="95" t="s">
        <v>21739</v>
      </c>
      <c r="B5741" s="97" t="s">
        <v>21740</v>
      </c>
      <c r="C5741" s="24" t="s">
        <v>21448</v>
      </c>
      <c r="D5741" s="24" t="s">
        <v>21449</v>
      </c>
      <c r="E5741" s="76" t="s">
        <v>21740</v>
      </c>
      <c r="F5741" s="76" t="s">
        <v>11045</v>
      </c>
      <c r="G5741" s="76" t="s">
        <v>21450</v>
      </c>
      <c r="H5741" s="77"/>
      <c r="I5741" s="77"/>
      <c r="J5741" s="77"/>
      <c r="K5741" s="77"/>
      <c r="L5741" s="77"/>
      <c r="M5741" s="77"/>
      <c r="N5741" s="77"/>
    </row>
    <row r="5742">
      <c r="A5742" s="95" t="s">
        <v>21739</v>
      </c>
      <c r="B5742" s="97" t="s">
        <v>21740</v>
      </c>
      <c r="C5742" s="24" t="s">
        <v>21451</v>
      </c>
      <c r="D5742" s="24" t="s">
        <v>21452</v>
      </c>
      <c r="E5742" s="76" t="s">
        <v>21740</v>
      </c>
      <c r="F5742" s="76" t="s">
        <v>11045</v>
      </c>
      <c r="G5742" s="76" t="s">
        <v>21453</v>
      </c>
      <c r="H5742" s="77"/>
      <c r="I5742" s="77"/>
      <c r="J5742" s="77"/>
      <c r="K5742" s="77"/>
      <c r="L5742" s="77"/>
      <c r="M5742" s="77"/>
      <c r="N5742" s="77"/>
    </row>
    <row r="5743">
      <c r="A5743" s="95" t="s">
        <v>21739</v>
      </c>
      <c r="B5743" s="97" t="s">
        <v>21740</v>
      </c>
      <c r="C5743" s="24" t="s">
        <v>11851</v>
      </c>
      <c r="D5743" s="24" t="s">
        <v>21454</v>
      </c>
      <c r="E5743" s="76" t="s">
        <v>21740</v>
      </c>
      <c r="F5743" s="76" t="s">
        <v>11045</v>
      </c>
      <c r="G5743" s="76" t="s">
        <v>11853</v>
      </c>
      <c r="H5743" s="77"/>
      <c r="I5743" s="77"/>
      <c r="J5743" s="77"/>
      <c r="K5743" s="77"/>
      <c r="L5743" s="77"/>
      <c r="M5743" s="77"/>
      <c r="N5743" s="77"/>
    </row>
    <row r="5744">
      <c r="A5744" s="95" t="s">
        <v>21716</v>
      </c>
      <c r="B5744" s="97" t="s">
        <v>21740</v>
      </c>
      <c r="C5744" s="24" t="s">
        <v>21722</v>
      </c>
      <c r="D5744" s="24" t="s">
        <v>21723</v>
      </c>
      <c r="E5744" s="76" t="s">
        <v>21740</v>
      </c>
      <c r="F5744" s="76" t="s">
        <v>11045</v>
      </c>
      <c r="G5744" s="76" t="s">
        <v>21724</v>
      </c>
      <c r="H5744" s="77"/>
      <c r="I5744" s="77"/>
      <c r="J5744" s="77"/>
      <c r="K5744" s="77"/>
      <c r="L5744" s="77"/>
      <c r="M5744" s="77"/>
      <c r="N5744" s="77"/>
    </row>
    <row r="5745">
      <c r="A5745" s="95" t="s">
        <v>21716</v>
      </c>
      <c r="B5745" s="97" t="s">
        <v>21740</v>
      </c>
      <c r="C5745" s="24" t="s">
        <v>13917</v>
      </c>
      <c r="D5745" s="24" t="s">
        <v>21725</v>
      </c>
      <c r="E5745" s="76" t="s">
        <v>21740</v>
      </c>
      <c r="F5745" s="76" t="s">
        <v>11045</v>
      </c>
      <c r="G5745" s="76" t="s">
        <v>13919</v>
      </c>
      <c r="H5745" s="77"/>
      <c r="I5745" s="77"/>
      <c r="J5745" s="77"/>
      <c r="K5745" s="77"/>
      <c r="L5745" s="77"/>
      <c r="M5745" s="77"/>
      <c r="N5745" s="77"/>
    </row>
    <row r="5746">
      <c r="A5746" s="95" t="s">
        <v>21716</v>
      </c>
      <c r="B5746" s="97" t="s">
        <v>21740</v>
      </c>
      <c r="C5746" s="24" t="s">
        <v>309</v>
      </c>
      <c r="D5746" s="24" t="s">
        <v>21726</v>
      </c>
      <c r="E5746" s="76" t="s">
        <v>21740</v>
      </c>
      <c r="F5746" s="76" t="s">
        <v>11045</v>
      </c>
      <c r="G5746" s="76" t="s">
        <v>12094</v>
      </c>
      <c r="H5746" s="77"/>
      <c r="I5746" s="77"/>
      <c r="J5746" s="77"/>
      <c r="K5746" s="77"/>
      <c r="L5746" s="77"/>
      <c r="M5746" s="77"/>
      <c r="N5746" s="77"/>
    </row>
    <row r="5747">
      <c r="A5747" s="95" t="s">
        <v>21716</v>
      </c>
      <c r="B5747" s="97" t="s">
        <v>21740</v>
      </c>
      <c r="C5747" s="24" t="s">
        <v>1808</v>
      </c>
      <c r="D5747" s="24" t="s">
        <v>21727</v>
      </c>
      <c r="E5747" s="76" t="s">
        <v>21740</v>
      </c>
      <c r="F5747" s="76" t="s">
        <v>11045</v>
      </c>
      <c r="G5747" s="76" t="s">
        <v>1808</v>
      </c>
      <c r="H5747" s="77"/>
      <c r="I5747" s="77"/>
      <c r="J5747" s="77"/>
      <c r="K5747" s="77"/>
      <c r="L5747" s="77"/>
      <c r="M5747" s="77"/>
      <c r="N5747" s="77"/>
    </row>
    <row r="5748">
      <c r="A5748" s="95" t="s">
        <v>21716</v>
      </c>
      <c r="B5748" s="97" t="s">
        <v>21740</v>
      </c>
      <c r="C5748" s="24" t="s">
        <v>12108</v>
      </c>
      <c r="D5748" s="24" t="s">
        <v>21728</v>
      </c>
      <c r="E5748" s="76" t="s">
        <v>21740</v>
      </c>
      <c r="F5748" s="76" t="s">
        <v>11045</v>
      </c>
      <c r="G5748" s="76" t="s">
        <v>12108</v>
      </c>
      <c r="H5748" s="77"/>
      <c r="I5748" s="77"/>
      <c r="J5748" s="77"/>
      <c r="K5748" s="77"/>
      <c r="L5748" s="77"/>
      <c r="M5748" s="77"/>
      <c r="N5748" s="77"/>
    </row>
    <row r="5749">
      <c r="A5749" s="95" t="s">
        <v>21739</v>
      </c>
      <c r="B5749" s="97" t="s">
        <v>21740</v>
      </c>
      <c r="C5749" s="24" t="s">
        <v>21745</v>
      </c>
      <c r="D5749" s="24" t="s">
        <v>21746</v>
      </c>
      <c r="E5749" s="76" t="s">
        <v>21740</v>
      </c>
      <c r="F5749" s="76" t="s">
        <v>11045</v>
      </c>
      <c r="G5749" s="76" t="s">
        <v>21734</v>
      </c>
      <c r="H5749" s="77"/>
      <c r="I5749" s="77"/>
      <c r="J5749" s="77"/>
      <c r="K5749" s="77"/>
      <c r="L5749" s="77"/>
      <c r="M5749" s="77"/>
      <c r="N5749" s="77"/>
    </row>
    <row r="5750">
      <c r="A5750" s="95" t="s">
        <v>21739</v>
      </c>
      <c r="B5750" s="97" t="s">
        <v>21740</v>
      </c>
      <c r="C5750" s="24" t="s">
        <v>21747</v>
      </c>
      <c r="D5750" s="24" t="s">
        <v>21748</v>
      </c>
      <c r="E5750" s="76" t="s">
        <v>21740</v>
      </c>
      <c r="F5750" s="76" t="s">
        <v>11045</v>
      </c>
      <c r="G5750" s="76" t="s">
        <v>21749</v>
      </c>
      <c r="H5750" s="77"/>
      <c r="I5750" s="77"/>
      <c r="J5750" s="77"/>
      <c r="K5750" s="77"/>
      <c r="L5750" s="77"/>
      <c r="M5750" s="77"/>
      <c r="N5750" s="77"/>
    </row>
    <row r="5751">
      <c r="A5751" s="95" t="s">
        <v>21739</v>
      </c>
      <c r="B5751" s="97" t="s">
        <v>21740</v>
      </c>
      <c r="C5751" s="24" t="s">
        <v>21475</v>
      </c>
      <c r="D5751" s="24" t="s">
        <v>21750</v>
      </c>
      <c r="E5751" s="76" t="s">
        <v>21740</v>
      </c>
      <c r="F5751" s="76" t="s">
        <v>38</v>
      </c>
      <c r="G5751" s="76" t="s">
        <v>21477</v>
      </c>
      <c r="H5751" s="77"/>
      <c r="I5751" s="77"/>
      <c r="J5751" s="77"/>
      <c r="K5751" s="77"/>
      <c r="L5751" s="77"/>
      <c r="M5751" s="77"/>
      <c r="N5751" s="77"/>
    </row>
    <row r="5752">
      <c r="A5752" s="95" t="s">
        <v>21739</v>
      </c>
      <c r="B5752" s="97" t="s">
        <v>21740</v>
      </c>
      <c r="C5752" s="24" t="s">
        <v>538</v>
      </c>
      <c r="D5752" s="24" t="s">
        <v>21390</v>
      </c>
      <c r="E5752" s="76" t="s">
        <v>21740</v>
      </c>
      <c r="F5752" s="76" t="s">
        <v>38</v>
      </c>
      <c r="G5752" s="76" t="s">
        <v>19579</v>
      </c>
      <c r="H5752" s="77"/>
      <c r="I5752" s="77"/>
      <c r="J5752" s="77"/>
      <c r="K5752" s="77"/>
      <c r="L5752" s="77"/>
      <c r="M5752" s="77"/>
      <c r="N5752" s="77"/>
    </row>
    <row r="5753">
      <c r="A5753" s="95" t="s">
        <v>21751</v>
      </c>
      <c r="B5753" s="97" t="s">
        <v>21752</v>
      </c>
      <c r="C5753" s="24" t="s">
        <v>19284</v>
      </c>
      <c r="D5753" s="24" t="s">
        <v>21753</v>
      </c>
      <c r="E5753" s="76" t="s">
        <v>21752</v>
      </c>
      <c r="F5753" s="76" t="s">
        <v>931</v>
      </c>
      <c r="G5753" s="76" t="s">
        <v>19286</v>
      </c>
      <c r="H5753" s="77"/>
      <c r="I5753" s="77"/>
      <c r="J5753" s="77"/>
      <c r="K5753" s="77"/>
      <c r="L5753" s="77"/>
      <c r="M5753" s="77"/>
      <c r="N5753" s="77"/>
    </row>
    <row r="5754">
      <c r="A5754" s="95" t="s">
        <v>21751</v>
      </c>
      <c r="B5754" s="97" t="s">
        <v>21752</v>
      </c>
      <c r="C5754" s="24" t="s">
        <v>19720</v>
      </c>
      <c r="D5754" s="24" t="s">
        <v>21754</v>
      </c>
      <c r="E5754" s="76" t="s">
        <v>21752</v>
      </c>
      <c r="F5754" s="76" t="s">
        <v>931</v>
      </c>
      <c r="G5754" s="76" t="s">
        <v>19722</v>
      </c>
      <c r="H5754" s="77"/>
      <c r="I5754" s="77"/>
      <c r="J5754" s="77"/>
      <c r="K5754" s="77"/>
      <c r="L5754" s="77"/>
      <c r="M5754" s="77"/>
      <c r="N5754" s="77"/>
    </row>
    <row r="5755">
      <c r="A5755" s="95" t="s">
        <v>21751</v>
      </c>
      <c r="B5755" s="97" t="s">
        <v>21752</v>
      </c>
      <c r="C5755" s="24" t="s">
        <v>21431</v>
      </c>
      <c r="D5755" s="24" t="s">
        <v>21755</v>
      </c>
      <c r="E5755" s="76" t="s">
        <v>21752</v>
      </c>
      <c r="F5755" s="76" t="s">
        <v>931</v>
      </c>
      <c r="G5755" s="76" t="s">
        <v>21433</v>
      </c>
      <c r="H5755" s="77"/>
      <c r="I5755" s="77"/>
      <c r="J5755" s="77"/>
      <c r="K5755" s="77"/>
      <c r="L5755" s="77"/>
      <c r="M5755" s="77"/>
      <c r="N5755" s="77"/>
    </row>
    <row r="5756">
      <c r="A5756" s="95" t="s">
        <v>21751</v>
      </c>
      <c r="B5756" s="97" t="s">
        <v>21752</v>
      </c>
      <c r="C5756" s="24" t="s">
        <v>21445</v>
      </c>
      <c r="D5756" s="24" t="s">
        <v>21756</v>
      </c>
      <c r="E5756" s="76" t="s">
        <v>21752</v>
      </c>
      <c r="F5756" s="76" t="s">
        <v>11045</v>
      </c>
      <c r="G5756" s="76" t="s">
        <v>21447</v>
      </c>
      <c r="H5756" s="77"/>
      <c r="I5756" s="77"/>
      <c r="J5756" s="77"/>
      <c r="K5756" s="77"/>
      <c r="L5756" s="77"/>
      <c r="M5756" s="77"/>
      <c r="N5756" s="77"/>
    </row>
    <row r="5757">
      <c r="A5757" s="95" t="s">
        <v>21751</v>
      </c>
      <c r="B5757" s="97" t="s">
        <v>21752</v>
      </c>
      <c r="C5757" s="24" t="s">
        <v>21448</v>
      </c>
      <c r="D5757" s="24" t="s">
        <v>21757</v>
      </c>
      <c r="E5757" s="76" t="s">
        <v>21752</v>
      </c>
      <c r="F5757" s="76" t="s">
        <v>11045</v>
      </c>
      <c r="G5757" s="76" t="s">
        <v>21450</v>
      </c>
      <c r="H5757" s="77"/>
      <c r="I5757" s="77"/>
      <c r="J5757" s="77"/>
      <c r="K5757" s="77"/>
      <c r="L5757" s="77"/>
      <c r="M5757" s="77"/>
      <c r="N5757" s="77"/>
    </row>
    <row r="5758">
      <c r="A5758" s="95" t="s">
        <v>21751</v>
      </c>
      <c r="B5758" s="97" t="s">
        <v>21752</v>
      </c>
      <c r="C5758" s="24" t="s">
        <v>21451</v>
      </c>
      <c r="D5758" s="24" t="s">
        <v>21452</v>
      </c>
      <c r="E5758" s="76" t="s">
        <v>21752</v>
      </c>
      <c r="F5758" s="76" t="s">
        <v>11045</v>
      </c>
      <c r="G5758" s="76" t="s">
        <v>21453</v>
      </c>
      <c r="H5758" s="77"/>
      <c r="I5758" s="77"/>
      <c r="J5758" s="77"/>
      <c r="K5758" s="77"/>
      <c r="L5758" s="77"/>
      <c r="M5758" s="77"/>
      <c r="N5758" s="77"/>
    </row>
    <row r="5759">
      <c r="A5759" s="95" t="s">
        <v>21751</v>
      </c>
      <c r="B5759" s="97" t="s">
        <v>21752</v>
      </c>
      <c r="C5759" s="24" t="s">
        <v>11851</v>
      </c>
      <c r="D5759" s="24" t="s">
        <v>21454</v>
      </c>
      <c r="E5759" s="76" t="s">
        <v>21752</v>
      </c>
      <c r="F5759" s="76" t="s">
        <v>11045</v>
      </c>
      <c r="G5759" s="76" t="s">
        <v>11853</v>
      </c>
      <c r="H5759" s="77"/>
      <c r="I5759" s="77"/>
      <c r="J5759" s="77"/>
      <c r="K5759" s="77"/>
      <c r="L5759" s="77"/>
      <c r="M5759" s="77"/>
      <c r="N5759" s="77"/>
    </row>
    <row r="5760">
      <c r="A5760" s="95" t="s">
        <v>21751</v>
      </c>
      <c r="B5760" s="97" t="s">
        <v>21752</v>
      </c>
      <c r="C5760" s="24" t="s">
        <v>21758</v>
      </c>
      <c r="D5760" s="24" t="s">
        <v>21759</v>
      </c>
      <c r="E5760" s="76" t="s">
        <v>21752</v>
      </c>
      <c r="F5760" s="76" t="s">
        <v>11045</v>
      </c>
      <c r="G5760" s="76" t="s">
        <v>21760</v>
      </c>
      <c r="H5760" s="77"/>
      <c r="I5760" s="77"/>
      <c r="J5760" s="77"/>
      <c r="K5760" s="77"/>
      <c r="L5760" s="77"/>
      <c r="M5760" s="77"/>
      <c r="N5760" s="77"/>
    </row>
    <row r="5761">
      <c r="A5761" s="95" t="s">
        <v>21751</v>
      </c>
      <c r="B5761" s="97" t="s">
        <v>21752</v>
      </c>
      <c r="C5761" s="24" t="s">
        <v>21761</v>
      </c>
      <c r="D5761" s="24" t="s">
        <v>21762</v>
      </c>
      <c r="E5761" s="76" t="s">
        <v>21752</v>
      </c>
      <c r="F5761" s="76" t="s">
        <v>11045</v>
      </c>
      <c r="G5761" s="76" t="s">
        <v>21763</v>
      </c>
      <c r="H5761" s="77"/>
      <c r="I5761" s="77"/>
      <c r="J5761" s="77"/>
      <c r="K5761" s="77"/>
      <c r="L5761" s="77"/>
      <c r="M5761" s="77"/>
      <c r="N5761" s="77"/>
    </row>
    <row r="5762">
      <c r="A5762" s="95" t="s">
        <v>21751</v>
      </c>
      <c r="B5762" s="97" t="s">
        <v>21752</v>
      </c>
      <c r="C5762" s="24" t="s">
        <v>21764</v>
      </c>
      <c r="D5762" s="24" t="s">
        <v>21765</v>
      </c>
      <c r="E5762" s="76" t="s">
        <v>21752</v>
      </c>
      <c r="F5762" s="76" t="s">
        <v>11045</v>
      </c>
      <c r="G5762" s="76" t="s">
        <v>12183</v>
      </c>
      <c r="H5762" s="77"/>
      <c r="I5762" s="77"/>
      <c r="J5762" s="77"/>
      <c r="K5762" s="77"/>
      <c r="L5762" s="77"/>
      <c r="M5762" s="77"/>
      <c r="N5762" s="77"/>
    </row>
    <row r="5763">
      <c r="A5763" s="95" t="s">
        <v>21751</v>
      </c>
      <c r="B5763" s="97" t="s">
        <v>21752</v>
      </c>
      <c r="C5763" s="24" t="s">
        <v>21766</v>
      </c>
      <c r="D5763" s="24" t="s">
        <v>21767</v>
      </c>
      <c r="E5763" s="76" t="s">
        <v>21752</v>
      </c>
      <c r="F5763" s="76" t="s">
        <v>11045</v>
      </c>
      <c r="G5763" s="76" t="s">
        <v>21768</v>
      </c>
      <c r="H5763" s="77"/>
      <c r="I5763" s="77"/>
      <c r="J5763" s="77"/>
      <c r="K5763" s="77"/>
      <c r="L5763" s="77"/>
      <c r="M5763" s="77"/>
      <c r="N5763" s="77"/>
    </row>
    <row r="5764">
      <c r="A5764" s="95" t="s">
        <v>21751</v>
      </c>
      <c r="B5764" s="97" t="s">
        <v>21752</v>
      </c>
      <c r="C5764" s="24" t="s">
        <v>21769</v>
      </c>
      <c r="D5764" s="24" t="s">
        <v>21770</v>
      </c>
      <c r="E5764" s="76" t="s">
        <v>21752</v>
      </c>
      <c r="F5764" s="76" t="s">
        <v>11045</v>
      </c>
      <c r="G5764" s="76" t="s">
        <v>21771</v>
      </c>
      <c r="H5764" s="77"/>
      <c r="I5764" s="77"/>
      <c r="J5764" s="77"/>
      <c r="K5764" s="77"/>
      <c r="L5764" s="77"/>
      <c r="M5764" s="77"/>
      <c r="N5764" s="77"/>
    </row>
    <row r="5765">
      <c r="A5765" s="95" t="s">
        <v>21751</v>
      </c>
      <c r="B5765" s="97" t="s">
        <v>21752</v>
      </c>
      <c r="C5765" s="24" t="s">
        <v>21772</v>
      </c>
      <c r="D5765" s="24" t="s">
        <v>21773</v>
      </c>
      <c r="E5765" s="76" t="s">
        <v>21752</v>
      </c>
      <c r="F5765" s="76" t="s">
        <v>11045</v>
      </c>
      <c r="G5765" s="76" t="s">
        <v>21772</v>
      </c>
      <c r="H5765" s="77"/>
      <c r="I5765" s="77"/>
      <c r="J5765" s="77"/>
      <c r="K5765" s="77"/>
      <c r="L5765" s="77"/>
      <c r="M5765" s="77"/>
      <c r="N5765" s="77"/>
    </row>
    <row r="5766">
      <c r="A5766" s="95" t="s">
        <v>21751</v>
      </c>
      <c r="B5766" s="97" t="s">
        <v>21752</v>
      </c>
      <c r="C5766" s="24" t="s">
        <v>21774</v>
      </c>
      <c r="D5766" s="24" t="s">
        <v>21775</v>
      </c>
      <c r="E5766" s="76" t="s">
        <v>21752</v>
      </c>
      <c r="F5766" s="76" t="s">
        <v>11045</v>
      </c>
      <c r="G5766" s="76" t="s">
        <v>21776</v>
      </c>
      <c r="H5766" s="77"/>
      <c r="I5766" s="77"/>
      <c r="J5766" s="77"/>
      <c r="K5766" s="77"/>
      <c r="L5766" s="77"/>
      <c r="M5766" s="77"/>
      <c r="N5766" s="77"/>
    </row>
    <row r="5767">
      <c r="A5767" s="95" t="s">
        <v>21751</v>
      </c>
      <c r="B5767" s="97" t="s">
        <v>21752</v>
      </c>
      <c r="C5767" s="24" t="s">
        <v>21777</v>
      </c>
      <c r="D5767" s="24" t="s">
        <v>21778</v>
      </c>
      <c r="E5767" s="76" t="s">
        <v>21752</v>
      </c>
      <c r="F5767" s="76" t="s">
        <v>11045</v>
      </c>
      <c r="G5767" s="76" t="s">
        <v>21779</v>
      </c>
      <c r="H5767" s="77"/>
      <c r="I5767" s="77"/>
      <c r="J5767" s="77"/>
      <c r="K5767" s="77"/>
      <c r="L5767" s="77"/>
      <c r="M5767" s="77"/>
      <c r="N5767" s="77"/>
    </row>
    <row r="5768">
      <c r="A5768" s="95" t="s">
        <v>21751</v>
      </c>
      <c r="B5768" s="97" t="s">
        <v>21752</v>
      </c>
      <c r="C5768" s="24" t="s">
        <v>21780</v>
      </c>
      <c r="D5768" s="24" t="s">
        <v>21781</v>
      </c>
      <c r="E5768" s="76" t="s">
        <v>21752</v>
      </c>
      <c r="F5768" s="76" t="s">
        <v>11045</v>
      </c>
      <c r="G5768" s="76" t="s">
        <v>21782</v>
      </c>
      <c r="H5768" s="77"/>
      <c r="I5768" s="77"/>
      <c r="J5768" s="77"/>
      <c r="K5768" s="77"/>
      <c r="L5768" s="77"/>
      <c r="M5768" s="77"/>
      <c r="N5768" s="77"/>
    </row>
    <row r="5769">
      <c r="A5769" s="95" t="s">
        <v>21751</v>
      </c>
      <c r="B5769" s="97" t="s">
        <v>21752</v>
      </c>
      <c r="C5769" s="24" t="s">
        <v>21783</v>
      </c>
      <c r="D5769" s="24" t="s">
        <v>21784</v>
      </c>
      <c r="E5769" s="76" t="s">
        <v>21752</v>
      </c>
      <c r="F5769" s="76" t="s">
        <v>11045</v>
      </c>
      <c r="G5769" s="76" t="s">
        <v>21785</v>
      </c>
      <c r="H5769" s="77"/>
      <c r="I5769" s="77"/>
      <c r="J5769" s="77"/>
      <c r="K5769" s="77"/>
      <c r="L5769" s="77"/>
      <c r="M5769" s="77"/>
      <c r="N5769" s="77"/>
    </row>
    <row r="5770">
      <c r="A5770" s="95" t="s">
        <v>21751</v>
      </c>
      <c r="B5770" s="97" t="s">
        <v>21752</v>
      </c>
      <c r="C5770" s="24" t="s">
        <v>21786</v>
      </c>
      <c r="D5770" s="24" t="s">
        <v>21787</v>
      </c>
      <c r="E5770" s="76" t="s">
        <v>21752</v>
      </c>
      <c r="F5770" s="76" t="s">
        <v>11045</v>
      </c>
      <c r="G5770" s="76" t="s">
        <v>21786</v>
      </c>
      <c r="H5770" s="77"/>
      <c r="I5770" s="77"/>
      <c r="J5770" s="77"/>
      <c r="K5770" s="77"/>
      <c r="L5770" s="77"/>
      <c r="M5770" s="77"/>
      <c r="N5770" s="77"/>
    </row>
    <row r="5771">
      <c r="A5771" s="95" t="s">
        <v>21751</v>
      </c>
      <c r="B5771" s="97" t="s">
        <v>21752</v>
      </c>
      <c r="C5771" s="24" t="s">
        <v>21788</v>
      </c>
      <c r="D5771" s="24" t="s">
        <v>21789</v>
      </c>
      <c r="E5771" s="76" t="s">
        <v>21752</v>
      </c>
      <c r="F5771" s="76" t="s">
        <v>11045</v>
      </c>
      <c r="G5771" s="76" t="s">
        <v>21790</v>
      </c>
      <c r="H5771" s="77"/>
      <c r="I5771" s="77"/>
      <c r="J5771" s="77"/>
      <c r="K5771" s="77"/>
      <c r="L5771" s="77"/>
      <c r="M5771" s="77"/>
      <c r="N5771" s="77"/>
    </row>
    <row r="5772">
      <c r="A5772" s="95" t="s">
        <v>21751</v>
      </c>
      <c r="B5772" s="97" t="s">
        <v>21752</v>
      </c>
      <c r="C5772" s="24" t="s">
        <v>21791</v>
      </c>
      <c r="D5772" s="24" t="s">
        <v>21792</v>
      </c>
      <c r="E5772" s="76" t="s">
        <v>21752</v>
      </c>
      <c r="F5772" s="76" t="s">
        <v>11045</v>
      </c>
      <c r="G5772" s="76" t="s">
        <v>21793</v>
      </c>
      <c r="H5772" s="77"/>
      <c r="I5772" s="77"/>
      <c r="J5772" s="77"/>
      <c r="K5772" s="77"/>
      <c r="L5772" s="77"/>
      <c r="M5772" s="77"/>
      <c r="N5772" s="77"/>
    </row>
    <row r="5773">
      <c r="A5773" s="95" t="s">
        <v>21751</v>
      </c>
      <c r="B5773" s="97" t="s">
        <v>21752</v>
      </c>
      <c r="C5773" s="24" t="s">
        <v>21794</v>
      </c>
      <c r="D5773" s="24" t="s">
        <v>21795</v>
      </c>
      <c r="E5773" s="76" t="s">
        <v>21752</v>
      </c>
      <c r="F5773" s="76" t="s">
        <v>11045</v>
      </c>
      <c r="G5773" s="76" t="s">
        <v>21796</v>
      </c>
      <c r="H5773" s="77"/>
      <c r="I5773" s="77"/>
      <c r="J5773" s="77"/>
      <c r="K5773" s="77"/>
      <c r="L5773" s="77"/>
      <c r="M5773" s="77"/>
      <c r="N5773" s="77"/>
    </row>
    <row r="5774">
      <c r="A5774" s="95" t="s">
        <v>21751</v>
      </c>
      <c r="B5774" s="97" t="s">
        <v>21752</v>
      </c>
      <c r="C5774" s="24" t="s">
        <v>21797</v>
      </c>
      <c r="D5774" s="24" t="s">
        <v>21798</v>
      </c>
      <c r="E5774" s="76" t="s">
        <v>21752</v>
      </c>
      <c r="F5774" s="76" t="s">
        <v>38</v>
      </c>
      <c r="G5774" s="76" t="s">
        <v>21797</v>
      </c>
      <c r="H5774" s="77"/>
      <c r="I5774" s="77"/>
      <c r="J5774" s="77"/>
      <c r="K5774" s="77"/>
      <c r="L5774" s="77"/>
      <c r="M5774" s="77"/>
      <c r="N5774" s="77"/>
    </row>
    <row r="5775">
      <c r="A5775" s="95" t="s">
        <v>21751</v>
      </c>
      <c r="B5775" s="97" t="s">
        <v>21752</v>
      </c>
      <c r="C5775" s="24" t="s">
        <v>21475</v>
      </c>
      <c r="D5775" s="24" t="s">
        <v>21799</v>
      </c>
      <c r="E5775" s="76" t="s">
        <v>21752</v>
      </c>
      <c r="F5775" s="76" t="s">
        <v>38</v>
      </c>
      <c r="G5775" s="76" t="s">
        <v>21477</v>
      </c>
      <c r="H5775" s="77"/>
      <c r="I5775" s="77"/>
      <c r="J5775" s="77"/>
      <c r="K5775" s="77"/>
      <c r="L5775" s="77"/>
      <c r="M5775" s="77"/>
      <c r="N5775" s="77"/>
    </row>
    <row r="5776">
      <c r="A5776" s="95" t="s">
        <v>21751</v>
      </c>
      <c r="B5776" s="97" t="s">
        <v>21752</v>
      </c>
      <c r="C5776" s="24" t="s">
        <v>538</v>
      </c>
      <c r="D5776" s="24" t="s">
        <v>21390</v>
      </c>
      <c r="E5776" s="76" t="s">
        <v>21752</v>
      </c>
      <c r="F5776" s="76" t="s">
        <v>38</v>
      </c>
      <c r="G5776" s="76" t="s">
        <v>19579</v>
      </c>
      <c r="H5776" s="77"/>
      <c r="I5776" s="77"/>
      <c r="J5776" s="77"/>
      <c r="K5776" s="77"/>
      <c r="L5776" s="77"/>
      <c r="M5776" s="77"/>
      <c r="N5776" s="77"/>
    </row>
    <row r="5777">
      <c r="A5777" s="95" t="s">
        <v>21800</v>
      </c>
      <c r="B5777" s="97" t="s">
        <v>21801</v>
      </c>
      <c r="C5777" s="24" t="s">
        <v>19284</v>
      </c>
      <c r="D5777" s="24" t="s">
        <v>21802</v>
      </c>
      <c r="E5777" s="76" t="s">
        <v>21801</v>
      </c>
      <c r="F5777" s="76" t="s">
        <v>931</v>
      </c>
      <c r="G5777" s="76" t="s">
        <v>19286</v>
      </c>
      <c r="H5777" s="77"/>
      <c r="I5777" s="77"/>
      <c r="J5777" s="77"/>
      <c r="K5777" s="77"/>
      <c r="L5777" s="77"/>
      <c r="M5777" s="77"/>
      <c r="N5777" s="77"/>
    </row>
    <row r="5778">
      <c r="A5778" s="95" t="s">
        <v>21800</v>
      </c>
      <c r="B5778" s="97" t="s">
        <v>21801</v>
      </c>
      <c r="C5778" s="24" t="s">
        <v>19720</v>
      </c>
      <c r="D5778" s="24" t="s">
        <v>21803</v>
      </c>
      <c r="E5778" s="76" t="s">
        <v>21801</v>
      </c>
      <c r="F5778" s="76" t="s">
        <v>931</v>
      </c>
      <c r="G5778" s="76" t="s">
        <v>19722</v>
      </c>
      <c r="H5778" s="77"/>
      <c r="I5778" s="77"/>
      <c r="J5778" s="77"/>
      <c r="K5778" s="77"/>
      <c r="L5778" s="77"/>
      <c r="M5778" s="77"/>
      <c r="N5778" s="77"/>
    </row>
    <row r="5779">
      <c r="A5779" s="95" t="s">
        <v>21800</v>
      </c>
      <c r="B5779" s="97" t="s">
        <v>21801</v>
      </c>
      <c r="C5779" s="24" t="s">
        <v>21431</v>
      </c>
      <c r="D5779" s="24" t="s">
        <v>21804</v>
      </c>
      <c r="E5779" s="76" t="s">
        <v>21801</v>
      </c>
      <c r="F5779" s="76" t="s">
        <v>931</v>
      </c>
      <c r="G5779" s="76" t="s">
        <v>21433</v>
      </c>
      <c r="H5779" s="77"/>
      <c r="I5779" s="77"/>
      <c r="J5779" s="77"/>
      <c r="K5779" s="77"/>
      <c r="L5779" s="77"/>
      <c r="M5779" s="77"/>
      <c r="N5779" s="77"/>
    </row>
    <row r="5780">
      <c r="A5780" s="95" t="s">
        <v>21800</v>
      </c>
      <c r="B5780" s="97" t="s">
        <v>21801</v>
      </c>
      <c r="C5780" s="24" t="s">
        <v>21445</v>
      </c>
      <c r="D5780" s="24" t="s">
        <v>21805</v>
      </c>
      <c r="E5780" s="76" t="s">
        <v>21801</v>
      </c>
      <c r="F5780" s="76" t="s">
        <v>11045</v>
      </c>
      <c r="G5780" s="76" t="s">
        <v>21447</v>
      </c>
      <c r="H5780" s="77"/>
      <c r="I5780" s="77"/>
      <c r="J5780" s="77"/>
      <c r="K5780" s="77"/>
      <c r="L5780" s="77"/>
      <c r="M5780" s="77"/>
      <c r="N5780" s="77"/>
    </row>
    <row r="5781">
      <c r="A5781" s="95" t="s">
        <v>21800</v>
      </c>
      <c r="B5781" s="97" t="s">
        <v>21801</v>
      </c>
      <c r="C5781" s="24" t="s">
        <v>21448</v>
      </c>
      <c r="D5781" s="24" t="s">
        <v>21757</v>
      </c>
      <c r="E5781" s="76" t="s">
        <v>21801</v>
      </c>
      <c r="F5781" s="76" t="s">
        <v>11045</v>
      </c>
      <c r="G5781" s="76" t="s">
        <v>21450</v>
      </c>
      <c r="H5781" s="77"/>
      <c r="I5781" s="77"/>
      <c r="J5781" s="77"/>
      <c r="K5781" s="77"/>
      <c r="L5781" s="77"/>
      <c r="M5781" s="77"/>
      <c r="N5781" s="77"/>
    </row>
    <row r="5782">
      <c r="A5782" s="95" t="s">
        <v>21800</v>
      </c>
      <c r="B5782" s="97" t="s">
        <v>21801</v>
      </c>
      <c r="C5782" s="24" t="s">
        <v>21451</v>
      </c>
      <c r="D5782" s="24" t="s">
        <v>21452</v>
      </c>
      <c r="E5782" s="76" t="s">
        <v>21801</v>
      </c>
      <c r="F5782" s="76" t="s">
        <v>11045</v>
      </c>
      <c r="G5782" s="76" t="s">
        <v>21453</v>
      </c>
      <c r="H5782" s="77"/>
      <c r="I5782" s="77"/>
      <c r="J5782" s="77"/>
      <c r="K5782" s="77"/>
      <c r="L5782" s="77"/>
      <c r="M5782" s="77"/>
      <c r="N5782" s="77"/>
    </row>
    <row r="5783">
      <c r="A5783" s="95" t="s">
        <v>21800</v>
      </c>
      <c r="B5783" s="97" t="s">
        <v>21801</v>
      </c>
      <c r="C5783" s="24" t="s">
        <v>11851</v>
      </c>
      <c r="D5783" s="24" t="s">
        <v>21454</v>
      </c>
      <c r="E5783" s="76" t="s">
        <v>21801</v>
      </c>
      <c r="F5783" s="76" t="s">
        <v>11045</v>
      </c>
      <c r="G5783" s="76" t="s">
        <v>11853</v>
      </c>
      <c r="H5783" s="77"/>
      <c r="I5783" s="77"/>
      <c r="J5783" s="77"/>
      <c r="K5783" s="77"/>
      <c r="L5783" s="77"/>
      <c r="M5783" s="77"/>
      <c r="N5783" s="77"/>
    </row>
    <row r="5784">
      <c r="A5784" s="95" t="s">
        <v>21800</v>
      </c>
      <c r="B5784" s="97" t="s">
        <v>21801</v>
      </c>
      <c r="C5784" s="24" t="s">
        <v>21758</v>
      </c>
      <c r="D5784" s="24" t="s">
        <v>21806</v>
      </c>
      <c r="E5784" s="76" t="s">
        <v>21801</v>
      </c>
      <c r="F5784" s="76" t="s">
        <v>11045</v>
      </c>
      <c r="G5784" s="76" t="s">
        <v>21760</v>
      </c>
      <c r="H5784" s="77"/>
      <c r="I5784" s="77"/>
      <c r="J5784" s="77"/>
      <c r="K5784" s="77"/>
      <c r="L5784" s="77"/>
      <c r="M5784" s="77"/>
      <c r="N5784" s="77"/>
    </row>
    <row r="5785">
      <c r="A5785" s="95" t="s">
        <v>21800</v>
      </c>
      <c r="B5785" s="97" t="s">
        <v>21801</v>
      </c>
      <c r="C5785" s="24" t="s">
        <v>21761</v>
      </c>
      <c r="D5785" s="24" t="s">
        <v>21807</v>
      </c>
      <c r="E5785" s="76" t="s">
        <v>21801</v>
      </c>
      <c r="F5785" s="76" t="s">
        <v>11045</v>
      </c>
      <c r="G5785" s="76" t="s">
        <v>21763</v>
      </c>
      <c r="H5785" s="77"/>
      <c r="I5785" s="77"/>
      <c r="J5785" s="77"/>
      <c r="K5785" s="77"/>
      <c r="L5785" s="77"/>
      <c r="M5785" s="77"/>
      <c r="N5785" s="77"/>
    </row>
    <row r="5786">
      <c r="A5786" s="95" t="s">
        <v>21800</v>
      </c>
      <c r="B5786" s="97" t="s">
        <v>21801</v>
      </c>
      <c r="C5786" s="24" t="s">
        <v>21764</v>
      </c>
      <c r="D5786" s="24" t="s">
        <v>21808</v>
      </c>
      <c r="E5786" s="76" t="s">
        <v>21801</v>
      </c>
      <c r="F5786" s="76" t="s">
        <v>11045</v>
      </c>
      <c r="G5786" s="76" t="s">
        <v>12183</v>
      </c>
      <c r="H5786" s="77"/>
      <c r="I5786" s="77"/>
      <c r="J5786" s="77"/>
      <c r="K5786" s="77"/>
      <c r="L5786" s="77"/>
      <c r="M5786" s="77"/>
      <c r="N5786" s="77"/>
    </row>
    <row r="5787">
      <c r="A5787" s="95" t="s">
        <v>21800</v>
      </c>
      <c r="B5787" s="97" t="s">
        <v>21801</v>
      </c>
      <c r="C5787" s="24" t="s">
        <v>21809</v>
      </c>
      <c r="D5787" s="24" t="s">
        <v>21810</v>
      </c>
      <c r="E5787" s="76" t="s">
        <v>21801</v>
      </c>
      <c r="F5787" s="76" t="s">
        <v>11045</v>
      </c>
      <c r="G5787" s="76" t="s">
        <v>21811</v>
      </c>
      <c r="H5787" s="77"/>
      <c r="I5787" s="77"/>
      <c r="J5787" s="77"/>
      <c r="K5787" s="77"/>
      <c r="L5787" s="77"/>
      <c r="M5787" s="77"/>
      <c r="N5787" s="77"/>
    </row>
    <row r="5788">
      <c r="A5788" s="95" t="s">
        <v>21800</v>
      </c>
      <c r="B5788" s="97" t="s">
        <v>21801</v>
      </c>
      <c r="C5788" s="24" t="s">
        <v>21812</v>
      </c>
      <c r="D5788" s="24" t="s">
        <v>21813</v>
      </c>
      <c r="E5788" s="76" t="s">
        <v>21801</v>
      </c>
      <c r="F5788" s="76" t="s">
        <v>11045</v>
      </c>
      <c r="G5788" s="76" t="s">
        <v>21814</v>
      </c>
      <c r="H5788" s="77"/>
      <c r="I5788" s="77"/>
      <c r="J5788" s="77"/>
      <c r="K5788" s="77"/>
      <c r="L5788" s="77"/>
      <c r="M5788" s="77"/>
      <c r="N5788" s="77"/>
    </row>
    <row r="5789">
      <c r="A5789" s="95" t="s">
        <v>21800</v>
      </c>
      <c r="B5789" s="97" t="s">
        <v>21801</v>
      </c>
      <c r="C5789" s="24" t="s">
        <v>21815</v>
      </c>
      <c r="D5789" s="24" t="s">
        <v>21816</v>
      </c>
      <c r="E5789" s="76" t="s">
        <v>21801</v>
      </c>
      <c r="F5789" s="76" t="s">
        <v>11045</v>
      </c>
      <c r="G5789" s="76" t="s">
        <v>21817</v>
      </c>
      <c r="H5789" s="77"/>
      <c r="I5789" s="77"/>
      <c r="J5789" s="77"/>
      <c r="K5789" s="77"/>
      <c r="L5789" s="77"/>
      <c r="M5789" s="77"/>
      <c r="N5789" s="77"/>
    </row>
    <row r="5790">
      <c r="A5790" s="95" t="s">
        <v>21800</v>
      </c>
      <c r="B5790" s="97" t="s">
        <v>21801</v>
      </c>
      <c r="C5790" s="24" t="s">
        <v>21818</v>
      </c>
      <c r="D5790" s="24" t="s">
        <v>21819</v>
      </c>
      <c r="E5790" s="76" t="s">
        <v>21801</v>
      </c>
      <c r="F5790" s="76" t="s">
        <v>11045</v>
      </c>
      <c r="G5790" s="76" t="s">
        <v>21820</v>
      </c>
      <c r="H5790" s="77"/>
      <c r="I5790" s="77"/>
      <c r="J5790" s="77"/>
      <c r="K5790" s="77"/>
      <c r="L5790" s="77"/>
      <c r="M5790" s="77"/>
      <c r="N5790" s="77"/>
    </row>
    <row r="5791">
      <c r="A5791" s="95" t="s">
        <v>21800</v>
      </c>
      <c r="B5791" s="97" t="s">
        <v>21801</v>
      </c>
      <c r="C5791" s="24" t="s">
        <v>8393</v>
      </c>
      <c r="D5791" s="24" t="s">
        <v>21821</v>
      </c>
      <c r="E5791" s="76" t="s">
        <v>21801</v>
      </c>
      <c r="F5791" s="76" t="s">
        <v>11045</v>
      </c>
      <c r="G5791" s="76" t="s">
        <v>8393</v>
      </c>
      <c r="H5791" s="77"/>
      <c r="I5791" s="77"/>
      <c r="J5791" s="77"/>
      <c r="K5791" s="77"/>
      <c r="L5791" s="77"/>
      <c r="M5791" s="77"/>
      <c r="N5791" s="77"/>
    </row>
    <row r="5792">
      <c r="A5792" s="95" t="s">
        <v>21800</v>
      </c>
      <c r="B5792" s="97" t="s">
        <v>21801</v>
      </c>
      <c r="C5792" s="24" t="s">
        <v>21822</v>
      </c>
      <c r="D5792" s="24" t="s">
        <v>21823</v>
      </c>
      <c r="E5792" s="76" t="s">
        <v>21801</v>
      </c>
      <c r="F5792" s="76" t="s">
        <v>11045</v>
      </c>
      <c r="G5792" s="76" t="s">
        <v>21824</v>
      </c>
      <c r="H5792" s="77"/>
      <c r="I5792" s="77"/>
      <c r="J5792" s="77"/>
      <c r="K5792" s="77"/>
      <c r="L5792" s="77"/>
      <c r="M5792" s="77"/>
      <c r="N5792" s="77"/>
    </row>
    <row r="5793">
      <c r="A5793" s="95" t="s">
        <v>21800</v>
      </c>
      <c r="B5793" s="97" t="s">
        <v>21801</v>
      </c>
      <c r="C5793" s="24" t="s">
        <v>21825</v>
      </c>
      <c r="D5793" s="24" t="s">
        <v>21826</v>
      </c>
      <c r="E5793" s="76" t="s">
        <v>21801</v>
      </c>
      <c r="F5793" s="76" t="s">
        <v>11045</v>
      </c>
      <c r="G5793" s="76" t="s">
        <v>21827</v>
      </c>
      <c r="H5793" s="77"/>
      <c r="I5793" s="77"/>
      <c r="J5793" s="77"/>
      <c r="K5793" s="77"/>
      <c r="L5793" s="77"/>
      <c r="M5793" s="77"/>
      <c r="N5793" s="77"/>
    </row>
    <row r="5794">
      <c r="A5794" s="95" t="s">
        <v>21800</v>
      </c>
      <c r="B5794" s="97" t="s">
        <v>21801</v>
      </c>
      <c r="C5794" s="24" t="s">
        <v>21828</v>
      </c>
      <c r="D5794" s="24" t="s">
        <v>21829</v>
      </c>
      <c r="E5794" s="76" t="s">
        <v>21801</v>
      </c>
      <c r="F5794" s="76" t="s">
        <v>11045</v>
      </c>
      <c r="G5794" s="76" t="s">
        <v>21830</v>
      </c>
      <c r="H5794" s="77"/>
      <c r="I5794" s="77"/>
      <c r="J5794" s="77"/>
      <c r="K5794" s="77"/>
      <c r="L5794" s="77"/>
      <c r="M5794" s="77"/>
      <c r="N5794" s="77"/>
    </row>
    <row r="5795">
      <c r="A5795" s="95" t="s">
        <v>21800</v>
      </c>
      <c r="B5795" s="97" t="s">
        <v>21801</v>
      </c>
      <c r="C5795" s="24" t="s">
        <v>21831</v>
      </c>
      <c r="D5795" s="24" t="s">
        <v>21832</v>
      </c>
      <c r="E5795" s="76" t="s">
        <v>21801</v>
      </c>
      <c r="F5795" s="76" t="s">
        <v>11045</v>
      </c>
      <c r="G5795" s="76" t="s">
        <v>21833</v>
      </c>
      <c r="H5795" s="77"/>
      <c r="I5795" s="77"/>
      <c r="J5795" s="77"/>
      <c r="K5795" s="77"/>
      <c r="L5795" s="77"/>
      <c r="M5795" s="77"/>
      <c r="N5795" s="77"/>
    </row>
    <row r="5796">
      <c r="A5796" s="95" t="s">
        <v>21800</v>
      </c>
      <c r="B5796" s="97" t="s">
        <v>21801</v>
      </c>
      <c r="C5796" s="24" t="s">
        <v>21834</v>
      </c>
      <c r="D5796" s="24" t="s">
        <v>21835</v>
      </c>
      <c r="E5796" s="76" t="s">
        <v>21801</v>
      </c>
      <c r="F5796" s="76" t="s">
        <v>38</v>
      </c>
      <c r="G5796" s="76" t="s">
        <v>21834</v>
      </c>
      <c r="H5796" s="77"/>
      <c r="I5796" s="77"/>
      <c r="J5796" s="77"/>
      <c r="K5796" s="77"/>
      <c r="L5796" s="77"/>
      <c r="M5796" s="77"/>
      <c r="N5796" s="77"/>
    </row>
    <row r="5797">
      <c r="A5797" s="95" t="s">
        <v>21800</v>
      </c>
      <c r="B5797" s="97" t="s">
        <v>21801</v>
      </c>
      <c r="C5797" s="24" t="s">
        <v>4651</v>
      </c>
      <c r="D5797" s="24" t="s">
        <v>21836</v>
      </c>
      <c r="E5797" s="76" t="s">
        <v>21801</v>
      </c>
      <c r="F5797" s="76" t="s">
        <v>38</v>
      </c>
      <c r="G5797" s="76" t="s">
        <v>4651</v>
      </c>
      <c r="H5797" s="77"/>
      <c r="I5797" s="77"/>
      <c r="J5797" s="77"/>
      <c r="K5797" s="77"/>
      <c r="L5797" s="77"/>
      <c r="M5797" s="77"/>
      <c r="N5797" s="77"/>
    </row>
    <row r="5798">
      <c r="A5798" s="95" t="s">
        <v>21800</v>
      </c>
      <c r="B5798" s="97" t="s">
        <v>21801</v>
      </c>
      <c r="C5798" s="24" t="s">
        <v>17861</v>
      </c>
      <c r="D5798" s="24" t="s">
        <v>21837</v>
      </c>
      <c r="E5798" s="76" t="s">
        <v>21801</v>
      </c>
      <c r="F5798" s="76" t="s">
        <v>38</v>
      </c>
      <c r="G5798" s="76" t="s">
        <v>17861</v>
      </c>
      <c r="H5798" s="77"/>
      <c r="I5798" s="77"/>
      <c r="J5798" s="77"/>
      <c r="K5798" s="77"/>
      <c r="L5798" s="77"/>
      <c r="M5798" s="77"/>
      <c r="N5798" s="77"/>
    </row>
    <row r="5799">
      <c r="A5799" s="95" t="s">
        <v>21800</v>
      </c>
      <c r="B5799" s="97" t="s">
        <v>21801</v>
      </c>
      <c r="C5799" s="24" t="s">
        <v>21475</v>
      </c>
      <c r="D5799" s="24" t="s">
        <v>21838</v>
      </c>
      <c r="E5799" s="76" t="s">
        <v>21801</v>
      </c>
      <c r="F5799" s="76" t="s">
        <v>38</v>
      </c>
      <c r="G5799" s="76" t="s">
        <v>21477</v>
      </c>
      <c r="H5799" s="77"/>
      <c r="I5799" s="77"/>
      <c r="J5799" s="77"/>
      <c r="K5799" s="77"/>
      <c r="L5799" s="77"/>
      <c r="M5799" s="77"/>
      <c r="N5799" s="77"/>
    </row>
    <row r="5800">
      <c r="A5800" s="95" t="s">
        <v>21800</v>
      </c>
      <c r="B5800" s="97" t="s">
        <v>21801</v>
      </c>
      <c r="C5800" s="24" t="s">
        <v>538</v>
      </c>
      <c r="D5800" s="24" t="s">
        <v>21390</v>
      </c>
      <c r="E5800" s="76" t="s">
        <v>21801</v>
      </c>
      <c r="F5800" s="76" t="s">
        <v>38</v>
      </c>
      <c r="G5800" s="76" t="s">
        <v>19579</v>
      </c>
      <c r="H5800" s="77"/>
      <c r="I5800" s="77"/>
      <c r="J5800" s="77"/>
      <c r="K5800" s="77"/>
      <c r="L5800" s="77"/>
      <c r="M5800" s="77"/>
      <c r="N5800" s="77"/>
    </row>
    <row r="5801">
      <c r="A5801" s="95" t="s">
        <v>21839</v>
      </c>
      <c r="B5801" s="97" t="s">
        <v>21840</v>
      </c>
      <c r="C5801" s="24" t="s">
        <v>19284</v>
      </c>
      <c r="D5801" s="24" t="s">
        <v>21841</v>
      </c>
      <c r="E5801" s="76" t="s">
        <v>21840</v>
      </c>
      <c r="F5801" s="76" t="s">
        <v>931</v>
      </c>
      <c r="G5801" s="76" t="s">
        <v>19286</v>
      </c>
      <c r="H5801" s="77"/>
      <c r="I5801" s="77"/>
      <c r="J5801" s="77"/>
      <c r="K5801" s="77"/>
      <c r="L5801" s="77"/>
      <c r="M5801" s="77"/>
      <c r="N5801" s="77"/>
    </row>
    <row r="5802">
      <c r="A5802" s="95" t="s">
        <v>21839</v>
      </c>
      <c r="B5802" s="97" t="s">
        <v>21840</v>
      </c>
      <c r="C5802" s="24" t="s">
        <v>19720</v>
      </c>
      <c r="D5802" s="24" t="s">
        <v>21842</v>
      </c>
      <c r="E5802" s="76" t="s">
        <v>21840</v>
      </c>
      <c r="F5802" s="76" t="s">
        <v>931</v>
      </c>
      <c r="G5802" s="76" t="s">
        <v>19722</v>
      </c>
      <c r="H5802" s="77"/>
      <c r="I5802" s="77"/>
      <c r="J5802" s="77"/>
      <c r="K5802" s="77"/>
      <c r="L5802" s="77"/>
      <c r="M5802" s="77"/>
      <c r="N5802" s="77"/>
    </row>
    <row r="5803">
      <c r="A5803" s="95" t="s">
        <v>21839</v>
      </c>
      <c r="B5803" s="97" t="s">
        <v>21840</v>
      </c>
      <c r="C5803" s="24" t="s">
        <v>21431</v>
      </c>
      <c r="D5803" s="24" t="s">
        <v>21843</v>
      </c>
      <c r="E5803" s="76" t="s">
        <v>21840</v>
      </c>
      <c r="F5803" s="76" t="s">
        <v>931</v>
      </c>
      <c r="G5803" s="76" t="s">
        <v>21433</v>
      </c>
      <c r="H5803" s="77"/>
      <c r="I5803" s="77"/>
      <c r="J5803" s="77"/>
      <c r="K5803" s="77"/>
      <c r="L5803" s="77"/>
      <c r="M5803" s="77"/>
      <c r="N5803" s="77"/>
    </row>
    <row r="5804">
      <c r="A5804" s="95" t="s">
        <v>21839</v>
      </c>
      <c r="B5804" s="97" t="s">
        <v>21840</v>
      </c>
      <c r="C5804" s="24" t="s">
        <v>21445</v>
      </c>
      <c r="D5804" s="24" t="s">
        <v>21844</v>
      </c>
      <c r="E5804" s="76" t="s">
        <v>21840</v>
      </c>
      <c r="F5804" s="76" t="s">
        <v>11045</v>
      </c>
      <c r="G5804" s="76" t="s">
        <v>21447</v>
      </c>
      <c r="H5804" s="77"/>
      <c r="I5804" s="77"/>
      <c r="J5804" s="77"/>
      <c r="K5804" s="77"/>
      <c r="L5804" s="77"/>
      <c r="M5804" s="77"/>
      <c r="N5804" s="77"/>
    </row>
    <row r="5805">
      <c r="A5805" s="95" t="s">
        <v>21839</v>
      </c>
      <c r="B5805" s="97" t="s">
        <v>21840</v>
      </c>
      <c r="C5805" s="24" t="s">
        <v>21448</v>
      </c>
      <c r="D5805" s="24" t="s">
        <v>21757</v>
      </c>
      <c r="E5805" s="76" t="s">
        <v>21840</v>
      </c>
      <c r="F5805" s="76" t="s">
        <v>11045</v>
      </c>
      <c r="G5805" s="76" t="s">
        <v>21450</v>
      </c>
      <c r="H5805" s="77"/>
      <c r="I5805" s="77"/>
      <c r="J5805" s="77"/>
      <c r="K5805" s="77"/>
      <c r="L5805" s="77"/>
      <c r="M5805" s="77"/>
      <c r="N5805" s="77"/>
    </row>
    <row r="5806">
      <c r="A5806" s="95" t="s">
        <v>21839</v>
      </c>
      <c r="B5806" s="97" t="s">
        <v>21840</v>
      </c>
      <c r="C5806" s="24" t="s">
        <v>21451</v>
      </c>
      <c r="D5806" s="24" t="s">
        <v>21452</v>
      </c>
      <c r="E5806" s="76" t="s">
        <v>21840</v>
      </c>
      <c r="F5806" s="76" t="s">
        <v>11045</v>
      </c>
      <c r="G5806" s="76" t="s">
        <v>21453</v>
      </c>
      <c r="H5806" s="77"/>
      <c r="I5806" s="77"/>
      <c r="J5806" s="77"/>
      <c r="K5806" s="77"/>
      <c r="L5806" s="77"/>
      <c r="M5806" s="77"/>
      <c r="N5806" s="77"/>
    </row>
    <row r="5807">
      <c r="A5807" s="95" t="s">
        <v>21839</v>
      </c>
      <c r="B5807" s="97" t="s">
        <v>21840</v>
      </c>
      <c r="C5807" s="24" t="s">
        <v>11851</v>
      </c>
      <c r="D5807" s="24" t="s">
        <v>21454</v>
      </c>
      <c r="E5807" s="76" t="s">
        <v>21840</v>
      </c>
      <c r="F5807" s="76" t="s">
        <v>11045</v>
      </c>
      <c r="G5807" s="76" t="s">
        <v>11853</v>
      </c>
      <c r="H5807" s="77"/>
      <c r="I5807" s="77"/>
      <c r="J5807" s="77"/>
      <c r="K5807" s="77"/>
      <c r="L5807" s="77"/>
      <c r="M5807" s="77"/>
      <c r="N5807" s="77"/>
    </row>
    <row r="5808">
      <c r="A5808" s="95" t="s">
        <v>21839</v>
      </c>
      <c r="B5808" s="97" t="s">
        <v>21840</v>
      </c>
      <c r="C5808" s="24" t="s">
        <v>21758</v>
      </c>
      <c r="D5808" s="24" t="s">
        <v>21845</v>
      </c>
      <c r="E5808" s="76" t="s">
        <v>21840</v>
      </c>
      <c r="F5808" s="76" t="s">
        <v>11045</v>
      </c>
      <c r="G5808" s="76" t="s">
        <v>21760</v>
      </c>
      <c r="H5808" s="77"/>
      <c r="I5808" s="77"/>
      <c r="J5808" s="77"/>
      <c r="K5808" s="77"/>
      <c r="L5808" s="77"/>
      <c r="M5808" s="77"/>
      <c r="N5808" s="77"/>
    </row>
    <row r="5809">
      <c r="A5809" s="95" t="s">
        <v>21839</v>
      </c>
      <c r="B5809" s="97" t="s">
        <v>21840</v>
      </c>
      <c r="C5809" s="24" t="s">
        <v>21761</v>
      </c>
      <c r="D5809" s="24" t="s">
        <v>21846</v>
      </c>
      <c r="E5809" s="76" t="s">
        <v>21840</v>
      </c>
      <c r="F5809" s="76" t="s">
        <v>11045</v>
      </c>
      <c r="G5809" s="76" t="s">
        <v>21763</v>
      </c>
      <c r="H5809" s="77"/>
      <c r="I5809" s="77"/>
      <c r="J5809" s="77"/>
      <c r="K5809" s="77"/>
      <c r="L5809" s="77"/>
      <c r="M5809" s="77"/>
      <c r="N5809" s="77"/>
    </row>
    <row r="5810">
      <c r="A5810" s="95" t="s">
        <v>21839</v>
      </c>
      <c r="B5810" s="97" t="s">
        <v>21840</v>
      </c>
      <c r="C5810" s="24" t="s">
        <v>11690</v>
      </c>
      <c r="D5810" s="24" t="s">
        <v>21847</v>
      </c>
      <c r="E5810" s="76" t="s">
        <v>21840</v>
      </c>
      <c r="F5810" s="76" t="s">
        <v>11045</v>
      </c>
      <c r="G5810" s="76" t="s">
        <v>11692</v>
      </c>
      <c r="H5810" s="77"/>
      <c r="I5810" s="77"/>
      <c r="J5810" s="77"/>
      <c r="K5810" s="77"/>
      <c r="L5810" s="77"/>
      <c r="M5810" s="77"/>
      <c r="N5810" s="77"/>
    </row>
    <row r="5811">
      <c r="A5811" s="95" t="s">
        <v>21839</v>
      </c>
      <c r="B5811" s="97" t="s">
        <v>21840</v>
      </c>
      <c r="C5811" s="24" t="s">
        <v>21848</v>
      </c>
      <c r="D5811" s="24" t="s">
        <v>21849</v>
      </c>
      <c r="E5811" s="76" t="s">
        <v>21840</v>
      </c>
      <c r="F5811" s="76" t="s">
        <v>11045</v>
      </c>
      <c r="G5811" s="76" t="s">
        <v>21850</v>
      </c>
      <c r="H5811" s="77"/>
      <c r="I5811" s="77"/>
      <c r="J5811" s="77"/>
      <c r="K5811" s="77"/>
      <c r="L5811" s="77"/>
      <c r="M5811" s="77"/>
      <c r="N5811" s="77"/>
    </row>
    <row r="5812">
      <c r="A5812" s="95" t="s">
        <v>21839</v>
      </c>
      <c r="B5812" s="97" t="s">
        <v>21840</v>
      </c>
      <c r="C5812" s="24" t="s">
        <v>21831</v>
      </c>
      <c r="D5812" s="24" t="s">
        <v>21851</v>
      </c>
      <c r="E5812" s="76" t="s">
        <v>21840</v>
      </c>
      <c r="F5812" s="76" t="s">
        <v>11045</v>
      </c>
      <c r="G5812" s="76" t="s">
        <v>21833</v>
      </c>
      <c r="H5812" s="77"/>
      <c r="I5812" s="77"/>
      <c r="J5812" s="77"/>
      <c r="K5812" s="77"/>
      <c r="L5812" s="77"/>
      <c r="M5812" s="77"/>
      <c r="N5812" s="77"/>
    </row>
    <row r="5813">
      <c r="A5813" s="95" t="s">
        <v>21839</v>
      </c>
      <c r="B5813" s="97" t="s">
        <v>21840</v>
      </c>
      <c r="C5813" s="24" t="s">
        <v>21852</v>
      </c>
      <c r="D5813" s="24" t="s">
        <v>21853</v>
      </c>
      <c r="E5813" s="76" t="s">
        <v>21840</v>
      </c>
      <c r="F5813" s="76" t="s">
        <v>11045</v>
      </c>
      <c r="G5813" s="76" t="s">
        <v>21854</v>
      </c>
      <c r="H5813" s="77"/>
      <c r="I5813" s="77"/>
      <c r="J5813" s="77"/>
      <c r="K5813" s="77"/>
      <c r="L5813" s="77"/>
      <c r="M5813" s="77"/>
      <c r="N5813" s="77"/>
    </row>
    <row r="5814">
      <c r="A5814" s="95" t="s">
        <v>21839</v>
      </c>
      <c r="B5814" s="97" t="s">
        <v>21840</v>
      </c>
      <c r="C5814" s="24" t="s">
        <v>205</v>
      </c>
      <c r="D5814" s="24" t="s">
        <v>21855</v>
      </c>
      <c r="E5814" s="76" t="s">
        <v>21840</v>
      </c>
      <c r="F5814" s="76" t="s">
        <v>38</v>
      </c>
      <c r="G5814" s="76" t="s">
        <v>205</v>
      </c>
      <c r="H5814" s="77"/>
      <c r="I5814" s="77"/>
      <c r="J5814" s="77"/>
      <c r="K5814" s="77"/>
      <c r="L5814" s="77"/>
      <c r="M5814" s="77"/>
      <c r="N5814" s="77"/>
    </row>
    <row r="5815">
      <c r="A5815" s="95" t="s">
        <v>21839</v>
      </c>
      <c r="B5815" s="97" t="s">
        <v>21840</v>
      </c>
      <c r="C5815" s="24" t="s">
        <v>21475</v>
      </c>
      <c r="D5815" s="24" t="s">
        <v>21856</v>
      </c>
      <c r="E5815" s="76" t="s">
        <v>21840</v>
      </c>
      <c r="F5815" s="76" t="s">
        <v>38</v>
      </c>
      <c r="G5815" s="76" t="s">
        <v>21477</v>
      </c>
      <c r="H5815" s="77"/>
      <c r="I5815" s="77"/>
      <c r="J5815" s="77"/>
      <c r="K5815" s="77"/>
      <c r="L5815" s="77"/>
      <c r="M5815" s="77"/>
      <c r="N5815" s="77"/>
    </row>
    <row r="5816">
      <c r="A5816" s="95" t="s">
        <v>21839</v>
      </c>
      <c r="B5816" s="97" t="s">
        <v>21840</v>
      </c>
      <c r="C5816" s="24" t="s">
        <v>538</v>
      </c>
      <c r="D5816" s="24" t="s">
        <v>21390</v>
      </c>
      <c r="E5816" s="76" t="s">
        <v>21840</v>
      </c>
      <c r="F5816" s="76" t="s">
        <v>38</v>
      </c>
      <c r="G5816" s="76" t="s">
        <v>19579</v>
      </c>
      <c r="H5816" s="77"/>
      <c r="I5816" s="77"/>
      <c r="J5816" s="77"/>
      <c r="K5816" s="77"/>
      <c r="L5816" s="77"/>
      <c r="M5816" s="77"/>
      <c r="N5816" s="77"/>
    </row>
    <row r="5817">
      <c r="A5817" s="95" t="s">
        <v>21857</v>
      </c>
      <c r="B5817" s="97" t="s">
        <v>21858</v>
      </c>
      <c r="C5817" s="24" t="s">
        <v>19284</v>
      </c>
      <c r="D5817" s="24" t="s">
        <v>21859</v>
      </c>
      <c r="E5817" s="76" t="s">
        <v>21858</v>
      </c>
      <c r="F5817" s="76" t="s">
        <v>931</v>
      </c>
      <c r="G5817" s="76" t="s">
        <v>19286</v>
      </c>
      <c r="H5817" s="77"/>
      <c r="I5817" s="77"/>
      <c r="J5817" s="77"/>
      <c r="K5817" s="77"/>
      <c r="L5817" s="77"/>
      <c r="M5817" s="77"/>
      <c r="N5817" s="77"/>
    </row>
    <row r="5818">
      <c r="A5818" s="95" t="s">
        <v>21857</v>
      </c>
      <c r="B5818" s="97" t="s">
        <v>21858</v>
      </c>
      <c r="C5818" s="24" t="s">
        <v>19720</v>
      </c>
      <c r="D5818" s="24" t="s">
        <v>21860</v>
      </c>
      <c r="E5818" s="76" t="s">
        <v>21858</v>
      </c>
      <c r="F5818" s="76" t="s">
        <v>931</v>
      </c>
      <c r="G5818" s="76" t="s">
        <v>19722</v>
      </c>
      <c r="H5818" s="77"/>
      <c r="I5818" s="77"/>
      <c r="J5818" s="77"/>
      <c r="K5818" s="77"/>
      <c r="L5818" s="77"/>
      <c r="M5818" s="77"/>
      <c r="N5818" s="77"/>
    </row>
    <row r="5819">
      <c r="A5819" s="95" t="s">
        <v>21857</v>
      </c>
      <c r="B5819" s="97" t="s">
        <v>21858</v>
      </c>
      <c r="C5819" s="24" t="s">
        <v>21431</v>
      </c>
      <c r="D5819" s="24" t="s">
        <v>21861</v>
      </c>
      <c r="E5819" s="76" t="s">
        <v>21858</v>
      </c>
      <c r="F5819" s="76" t="s">
        <v>931</v>
      </c>
      <c r="G5819" s="76" t="s">
        <v>21433</v>
      </c>
      <c r="H5819" s="77"/>
      <c r="I5819" s="77"/>
      <c r="J5819" s="77"/>
      <c r="K5819" s="77"/>
      <c r="L5819" s="77"/>
      <c r="M5819" s="77"/>
      <c r="N5819" s="77"/>
    </row>
    <row r="5820">
      <c r="A5820" s="95" t="s">
        <v>21857</v>
      </c>
      <c r="B5820" s="97" t="s">
        <v>21858</v>
      </c>
      <c r="C5820" s="24" t="s">
        <v>21445</v>
      </c>
      <c r="D5820" s="24" t="s">
        <v>21862</v>
      </c>
      <c r="E5820" s="76" t="s">
        <v>21858</v>
      </c>
      <c r="F5820" s="76" t="s">
        <v>11045</v>
      </c>
      <c r="G5820" s="76" t="s">
        <v>21447</v>
      </c>
      <c r="H5820" s="77"/>
      <c r="I5820" s="77"/>
      <c r="J5820" s="77"/>
      <c r="K5820" s="77"/>
      <c r="L5820" s="77"/>
      <c r="M5820" s="77"/>
      <c r="N5820" s="77"/>
    </row>
    <row r="5821">
      <c r="A5821" s="95" t="s">
        <v>21857</v>
      </c>
      <c r="B5821" s="97" t="s">
        <v>21858</v>
      </c>
      <c r="C5821" s="24" t="s">
        <v>21448</v>
      </c>
      <c r="D5821" s="24" t="s">
        <v>21757</v>
      </c>
      <c r="E5821" s="76" t="s">
        <v>21858</v>
      </c>
      <c r="F5821" s="76" t="s">
        <v>11045</v>
      </c>
      <c r="G5821" s="76" t="s">
        <v>21450</v>
      </c>
      <c r="H5821" s="77"/>
      <c r="I5821" s="77"/>
      <c r="J5821" s="77"/>
      <c r="K5821" s="77"/>
      <c r="L5821" s="77"/>
      <c r="M5821" s="77"/>
      <c r="N5821" s="77"/>
    </row>
    <row r="5822">
      <c r="A5822" s="95" t="s">
        <v>21857</v>
      </c>
      <c r="B5822" s="97" t="s">
        <v>21858</v>
      </c>
      <c r="C5822" s="24" t="s">
        <v>21451</v>
      </c>
      <c r="D5822" s="24" t="s">
        <v>21452</v>
      </c>
      <c r="E5822" s="76" t="s">
        <v>21858</v>
      </c>
      <c r="F5822" s="76" t="s">
        <v>11045</v>
      </c>
      <c r="G5822" s="76" t="s">
        <v>21453</v>
      </c>
      <c r="H5822" s="77"/>
      <c r="I5822" s="77"/>
      <c r="J5822" s="77"/>
      <c r="K5822" s="77"/>
      <c r="L5822" s="77"/>
      <c r="M5822" s="77"/>
      <c r="N5822" s="77"/>
    </row>
    <row r="5823">
      <c r="A5823" s="95" t="s">
        <v>21857</v>
      </c>
      <c r="B5823" s="97" t="s">
        <v>21858</v>
      </c>
      <c r="C5823" s="24" t="s">
        <v>11851</v>
      </c>
      <c r="D5823" s="24" t="s">
        <v>21454</v>
      </c>
      <c r="E5823" s="76" t="s">
        <v>21858</v>
      </c>
      <c r="F5823" s="76" t="s">
        <v>11045</v>
      </c>
      <c r="G5823" s="76" t="s">
        <v>11853</v>
      </c>
      <c r="H5823" s="77"/>
      <c r="I5823" s="77"/>
      <c r="J5823" s="77"/>
      <c r="K5823" s="77"/>
      <c r="L5823" s="77"/>
      <c r="M5823" s="77"/>
      <c r="N5823" s="77"/>
    </row>
    <row r="5824">
      <c r="A5824" s="95" t="s">
        <v>21857</v>
      </c>
      <c r="B5824" s="97" t="s">
        <v>21858</v>
      </c>
      <c r="C5824" s="24" t="s">
        <v>21758</v>
      </c>
      <c r="D5824" s="24" t="s">
        <v>21863</v>
      </c>
      <c r="E5824" s="76" t="s">
        <v>21858</v>
      </c>
      <c r="F5824" s="76" t="s">
        <v>11045</v>
      </c>
      <c r="G5824" s="76" t="s">
        <v>21760</v>
      </c>
      <c r="H5824" s="77"/>
      <c r="I5824" s="77"/>
      <c r="J5824" s="77"/>
      <c r="K5824" s="77"/>
      <c r="L5824" s="77"/>
      <c r="M5824" s="77"/>
      <c r="N5824" s="77"/>
    </row>
    <row r="5825">
      <c r="A5825" s="95" t="s">
        <v>21857</v>
      </c>
      <c r="B5825" s="97" t="s">
        <v>21858</v>
      </c>
      <c r="C5825" s="24" t="s">
        <v>21761</v>
      </c>
      <c r="D5825" s="24" t="s">
        <v>21864</v>
      </c>
      <c r="E5825" s="76" t="s">
        <v>21858</v>
      </c>
      <c r="F5825" s="76" t="s">
        <v>11045</v>
      </c>
      <c r="G5825" s="76" t="s">
        <v>21763</v>
      </c>
      <c r="H5825" s="77"/>
      <c r="I5825" s="77"/>
      <c r="J5825" s="77"/>
      <c r="K5825" s="77"/>
      <c r="L5825" s="77"/>
      <c r="M5825" s="77"/>
      <c r="N5825" s="77"/>
    </row>
    <row r="5826">
      <c r="A5826" s="95" t="s">
        <v>21857</v>
      </c>
      <c r="B5826" s="97" t="s">
        <v>21858</v>
      </c>
      <c r="C5826" s="24" t="s">
        <v>21764</v>
      </c>
      <c r="D5826" s="24" t="s">
        <v>21865</v>
      </c>
      <c r="E5826" s="76" t="s">
        <v>21858</v>
      </c>
      <c r="F5826" s="76" t="s">
        <v>11045</v>
      </c>
      <c r="G5826" s="76" t="s">
        <v>12183</v>
      </c>
      <c r="H5826" s="77"/>
      <c r="I5826" s="77"/>
      <c r="J5826" s="77"/>
      <c r="K5826" s="77"/>
      <c r="L5826" s="77"/>
      <c r="M5826" s="77"/>
      <c r="N5826" s="77"/>
    </row>
    <row r="5827">
      <c r="A5827" s="95" t="s">
        <v>21857</v>
      </c>
      <c r="B5827" s="97" t="s">
        <v>21858</v>
      </c>
      <c r="C5827" s="24" t="s">
        <v>21766</v>
      </c>
      <c r="D5827" s="24" t="s">
        <v>21866</v>
      </c>
      <c r="E5827" s="76" t="s">
        <v>21858</v>
      </c>
      <c r="F5827" s="76" t="s">
        <v>11045</v>
      </c>
      <c r="G5827" s="76" t="s">
        <v>21768</v>
      </c>
      <c r="H5827" s="77"/>
      <c r="I5827" s="77"/>
      <c r="J5827" s="77"/>
      <c r="K5827" s="77"/>
      <c r="L5827" s="77"/>
      <c r="M5827" s="77"/>
      <c r="N5827" s="77"/>
    </row>
    <row r="5828">
      <c r="A5828" s="95" t="s">
        <v>21857</v>
      </c>
      <c r="B5828" s="97" t="s">
        <v>21858</v>
      </c>
      <c r="C5828" s="24" t="s">
        <v>21867</v>
      </c>
      <c r="D5828" s="24" t="s">
        <v>21868</v>
      </c>
      <c r="E5828" s="76" t="s">
        <v>21858</v>
      </c>
      <c r="F5828" s="76" t="s">
        <v>11045</v>
      </c>
      <c r="G5828" s="76" t="s">
        <v>21869</v>
      </c>
      <c r="H5828" s="77"/>
      <c r="I5828" s="77"/>
      <c r="J5828" s="77"/>
      <c r="K5828" s="77"/>
      <c r="L5828" s="77"/>
      <c r="M5828" s="77"/>
      <c r="N5828" s="77"/>
    </row>
    <row r="5829">
      <c r="A5829" s="95" t="s">
        <v>21857</v>
      </c>
      <c r="B5829" s="97" t="s">
        <v>21858</v>
      </c>
      <c r="C5829" s="24" t="s">
        <v>21870</v>
      </c>
      <c r="D5829" s="24" t="s">
        <v>21871</v>
      </c>
      <c r="E5829" s="76" t="s">
        <v>21858</v>
      </c>
      <c r="F5829" s="76" t="s">
        <v>11045</v>
      </c>
      <c r="G5829" s="76" t="s">
        <v>21872</v>
      </c>
      <c r="H5829" s="77"/>
      <c r="I5829" s="77"/>
      <c r="J5829" s="77"/>
      <c r="K5829" s="77"/>
      <c r="L5829" s="77"/>
      <c r="M5829" s="77"/>
      <c r="N5829" s="77"/>
    </row>
    <row r="5830">
      <c r="A5830" s="95" t="s">
        <v>21857</v>
      </c>
      <c r="B5830" s="97" t="s">
        <v>21858</v>
      </c>
      <c r="C5830" s="24" t="s">
        <v>21780</v>
      </c>
      <c r="D5830" s="24" t="s">
        <v>21873</v>
      </c>
      <c r="E5830" s="76" t="s">
        <v>21858</v>
      </c>
      <c r="F5830" s="76" t="s">
        <v>11045</v>
      </c>
      <c r="G5830" s="76" t="s">
        <v>21782</v>
      </c>
      <c r="H5830" s="77"/>
      <c r="I5830" s="77"/>
      <c r="J5830" s="77"/>
      <c r="K5830" s="77"/>
      <c r="L5830" s="77"/>
      <c r="M5830" s="77"/>
      <c r="N5830" s="77"/>
    </row>
    <row r="5831">
      <c r="A5831" s="95" t="s">
        <v>21857</v>
      </c>
      <c r="B5831" s="97" t="s">
        <v>21858</v>
      </c>
      <c r="C5831" s="24" t="s">
        <v>21786</v>
      </c>
      <c r="D5831" s="24" t="s">
        <v>21874</v>
      </c>
      <c r="E5831" s="76" t="s">
        <v>21858</v>
      </c>
      <c r="F5831" s="76" t="s">
        <v>11045</v>
      </c>
      <c r="G5831" s="76" t="s">
        <v>21786</v>
      </c>
      <c r="H5831" s="77"/>
      <c r="I5831" s="77"/>
      <c r="J5831" s="77"/>
      <c r="K5831" s="77"/>
      <c r="L5831" s="77"/>
      <c r="M5831" s="77"/>
      <c r="N5831" s="77"/>
    </row>
    <row r="5832">
      <c r="A5832" s="95" t="s">
        <v>21857</v>
      </c>
      <c r="B5832" s="97" t="s">
        <v>21858</v>
      </c>
      <c r="C5832" s="24" t="s">
        <v>21788</v>
      </c>
      <c r="D5832" s="24" t="s">
        <v>21875</v>
      </c>
      <c r="E5832" s="76" t="s">
        <v>21858</v>
      </c>
      <c r="F5832" s="76" t="s">
        <v>11045</v>
      </c>
      <c r="G5832" s="76" t="s">
        <v>21790</v>
      </c>
      <c r="H5832" s="77"/>
      <c r="I5832" s="77"/>
      <c r="J5832" s="77"/>
      <c r="K5832" s="77"/>
      <c r="L5832" s="77"/>
      <c r="M5832" s="77"/>
      <c r="N5832" s="77"/>
    </row>
    <row r="5833">
      <c r="A5833" s="95" t="s">
        <v>21857</v>
      </c>
      <c r="B5833" s="97" t="s">
        <v>21858</v>
      </c>
      <c r="C5833" s="24" t="s">
        <v>21791</v>
      </c>
      <c r="D5833" s="24" t="s">
        <v>21876</v>
      </c>
      <c r="E5833" s="76" t="s">
        <v>21858</v>
      </c>
      <c r="F5833" s="76" t="s">
        <v>11045</v>
      </c>
      <c r="G5833" s="76" t="s">
        <v>21793</v>
      </c>
      <c r="H5833" s="77"/>
      <c r="I5833" s="77"/>
      <c r="J5833" s="77"/>
      <c r="K5833" s="77"/>
      <c r="L5833" s="77"/>
      <c r="M5833" s="77"/>
      <c r="N5833" s="77"/>
    </row>
    <row r="5834">
      <c r="A5834" s="95" t="s">
        <v>21857</v>
      </c>
      <c r="B5834" s="97" t="s">
        <v>21858</v>
      </c>
      <c r="C5834" s="24" t="s">
        <v>21794</v>
      </c>
      <c r="D5834" s="24" t="s">
        <v>21877</v>
      </c>
      <c r="E5834" s="76" t="s">
        <v>21858</v>
      </c>
      <c r="F5834" s="76" t="s">
        <v>11045</v>
      </c>
      <c r="G5834" s="76" t="s">
        <v>21796</v>
      </c>
      <c r="H5834" s="77"/>
      <c r="I5834" s="77"/>
      <c r="J5834" s="77"/>
      <c r="K5834" s="77"/>
      <c r="L5834" s="77"/>
      <c r="M5834" s="77"/>
      <c r="N5834" s="77"/>
    </row>
    <row r="5835">
      <c r="A5835" s="95" t="s">
        <v>21857</v>
      </c>
      <c r="B5835" s="97" t="s">
        <v>21858</v>
      </c>
      <c r="C5835" s="24" t="s">
        <v>21797</v>
      </c>
      <c r="D5835" s="24" t="s">
        <v>21798</v>
      </c>
      <c r="E5835" s="76" t="s">
        <v>21858</v>
      </c>
      <c r="F5835" s="76" t="s">
        <v>38</v>
      </c>
      <c r="G5835" s="76" t="s">
        <v>21797</v>
      </c>
      <c r="H5835" s="77"/>
      <c r="I5835" s="77"/>
      <c r="J5835" s="77"/>
      <c r="K5835" s="77"/>
      <c r="L5835" s="77"/>
      <c r="M5835" s="77"/>
      <c r="N5835" s="77"/>
    </row>
    <row r="5836">
      <c r="A5836" s="95" t="s">
        <v>21857</v>
      </c>
      <c r="B5836" s="97" t="s">
        <v>21858</v>
      </c>
      <c r="C5836" s="24" t="s">
        <v>21475</v>
      </c>
      <c r="D5836" s="24" t="s">
        <v>21878</v>
      </c>
      <c r="E5836" s="76" t="s">
        <v>21858</v>
      </c>
      <c r="F5836" s="76" t="s">
        <v>38</v>
      </c>
      <c r="G5836" s="76" t="s">
        <v>21477</v>
      </c>
      <c r="H5836" s="77"/>
      <c r="I5836" s="77"/>
      <c r="J5836" s="77"/>
      <c r="K5836" s="77"/>
      <c r="L5836" s="77"/>
      <c r="M5836" s="77"/>
      <c r="N5836" s="77"/>
    </row>
    <row r="5837">
      <c r="A5837" s="95" t="s">
        <v>21857</v>
      </c>
      <c r="B5837" s="97" t="s">
        <v>21858</v>
      </c>
      <c r="C5837" s="24" t="s">
        <v>538</v>
      </c>
      <c r="D5837" s="24" t="s">
        <v>21390</v>
      </c>
      <c r="E5837" s="76" t="s">
        <v>21858</v>
      </c>
      <c r="F5837" s="76" t="s">
        <v>38</v>
      </c>
      <c r="G5837" s="76" t="s">
        <v>19579</v>
      </c>
      <c r="H5837" s="77"/>
      <c r="I5837" s="77"/>
      <c r="J5837" s="77"/>
      <c r="K5837" s="77"/>
      <c r="L5837" s="77"/>
      <c r="M5837" s="77"/>
      <c r="N5837" s="77"/>
    </row>
    <row r="5838">
      <c r="A5838" s="95" t="s">
        <v>21879</v>
      </c>
      <c r="B5838" s="97" t="s">
        <v>21880</v>
      </c>
      <c r="C5838" s="24" t="s">
        <v>19284</v>
      </c>
      <c r="D5838" s="24" t="s">
        <v>21881</v>
      </c>
      <c r="E5838" s="76" t="s">
        <v>21880</v>
      </c>
      <c r="F5838" s="76" t="s">
        <v>931</v>
      </c>
      <c r="G5838" s="76" t="s">
        <v>19286</v>
      </c>
      <c r="H5838" s="77"/>
      <c r="I5838" s="77"/>
      <c r="J5838" s="77"/>
      <c r="K5838" s="77"/>
      <c r="L5838" s="77"/>
      <c r="M5838" s="77"/>
      <c r="N5838" s="77"/>
    </row>
    <row r="5839">
      <c r="A5839" s="95" t="s">
        <v>21879</v>
      </c>
      <c r="B5839" s="97" t="s">
        <v>21880</v>
      </c>
      <c r="C5839" s="24" t="s">
        <v>19720</v>
      </c>
      <c r="D5839" s="24" t="s">
        <v>21882</v>
      </c>
      <c r="E5839" s="76" t="s">
        <v>21880</v>
      </c>
      <c r="F5839" s="76" t="s">
        <v>931</v>
      </c>
      <c r="G5839" s="76" t="s">
        <v>19722</v>
      </c>
      <c r="H5839" s="77"/>
      <c r="I5839" s="77"/>
      <c r="J5839" s="77"/>
      <c r="K5839" s="77"/>
      <c r="L5839" s="77"/>
      <c r="M5839" s="77"/>
      <c r="N5839" s="77"/>
    </row>
    <row r="5840">
      <c r="A5840" s="95" t="s">
        <v>21879</v>
      </c>
      <c r="B5840" s="97" t="s">
        <v>21880</v>
      </c>
      <c r="C5840" s="24" t="s">
        <v>21431</v>
      </c>
      <c r="D5840" s="24" t="s">
        <v>21883</v>
      </c>
      <c r="E5840" s="76" t="s">
        <v>21880</v>
      </c>
      <c r="F5840" s="76" t="s">
        <v>931</v>
      </c>
      <c r="G5840" s="76" t="s">
        <v>21433</v>
      </c>
      <c r="H5840" s="77"/>
      <c r="I5840" s="77"/>
      <c r="J5840" s="77"/>
      <c r="K5840" s="77"/>
      <c r="L5840" s="77"/>
      <c r="M5840" s="77"/>
      <c r="N5840" s="77"/>
    </row>
    <row r="5841">
      <c r="A5841" s="95" t="s">
        <v>21879</v>
      </c>
      <c r="B5841" s="97" t="s">
        <v>21880</v>
      </c>
      <c r="C5841" s="24" t="s">
        <v>21445</v>
      </c>
      <c r="D5841" s="24" t="s">
        <v>21884</v>
      </c>
      <c r="E5841" s="76" t="s">
        <v>21880</v>
      </c>
      <c r="F5841" s="76" t="s">
        <v>11045</v>
      </c>
      <c r="G5841" s="76" t="s">
        <v>21447</v>
      </c>
      <c r="H5841" s="77"/>
      <c r="I5841" s="77"/>
      <c r="J5841" s="77"/>
      <c r="K5841" s="77"/>
      <c r="L5841" s="77"/>
      <c r="M5841" s="77"/>
      <c r="N5841" s="77"/>
    </row>
    <row r="5842">
      <c r="A5842" s="95" t="s">
        <v>21879</v>
      </c>
      <c r="B5842" s="97" t="s">
        <v>21880</v>
      </c>
      <c r="C5842" s="24" t="s">
        <v>21448</v>
      </c>
      <c r="D5842" s="24" t="s">
        <v>21757</v>
      </c>
      <c r="E5842" s="76" t="s">
        <v>21880</v>
      </c>
      <c r="F5842" s="76" t="s">
        <v>11045</v>
      </c>
      <c r="G5842" s="76" t="s">
        <v>21450</v>
      </c>
      <c r="H5842" s="77"/>
      <c r="I5842" s="77"/>
      <c r="J5842" s="77"/>
      <c r="K5842" s="77"/>
      <c r="L5842" s="77"/>
      <c r="M5842" s="77"/>
      <c r="N5842" s="77"/>
    </row>
    <row r="5843">
      <c r="A5843" s="95" t="s">
        <v>21879</v>
      </c>
      <c r="B5843" s="97" t="s">
        <v>21880</v>
      </c>
      <c r="C5843" s="24" t="s">
        <v>21451</v>
      </c>
      <c r="D5843" s="24" t="s">
        <v>21452</v>
      </c>
      <c r="E5843" s="76" t="s">
        <v>21880</v>
      </c>
      <c r="F5843" s="76" t="s">
        <v>11045</v>
      </c>
      <c r="G5843" s="76" t="s">
        <v>21453</v>
      </c>
      <c r="H5843" s="77"/>
      <c r="I5843" s="77"/>
      <c r="J5843" s="77"/>
      <c r="K5843" s="77"/>
      <c r="L5843" s="77"/>
      <c r="M5843" s="77"/>
      <c r="N5843" s="77"/>
    </row>
    <row r="5844">
      <c r="A5844" s="95" t="s">
        <v>21879</v>
      </c>
      <c r="B5844" s="97" t="s">
        <v>21880</v>
      </c>
      <c r="C5844" s="24" t="s">
        <v>11851</v>
      </c>
      <c r="D5844" s="24" t="s">
        <v>21454</v>
      </c>
      <c r="E5844" s="76" t="s">
        <v>21880</v>
      </c>
      <c r="F5844" s="76" t="s">
        <v>11045</v>
      </c>
      <c r="G5844" s="76" t="s">
        <v>11853</v>
      </c>
      <c r="H5844" s="77"/>
      <c r="I5844" s="77"/>
      <c r="J5844" s="77"/>
      <c r="K5844" s="77"/>
      <c r="L5844" s="77"/>
      <c r="M5844" s="77"/>
      <c r="N5844" s="77"/>
    </row>
    <row r="5845">
      <c r="A5845" s="95" t="s">
        <v>21879</v>
      </c>
      <c r="B5845" s="97" t="s">
        <v>21880</v>
      </c>
      <c r="C5845" s="24" t="s">
        <v>21758</v>
      </c>
      <c r="D5845" s="24" t="s">
        <v>21885</v>
      </c>
      <c r="E5845" s="76" t="s">
        <v>21880</v>
      </c>
      <c r="F5845" s="76" t="s">
        <v>11045</v>
      </c>
      <c r="G5845" s="76" t="s">
        <v>21760</v>
      </c>
      <c r="H5845" s="77"/>
      <c r="I5845" s="77"/>
      <c r="J5845" s="77"/>
      <c r="K5845" s="77"/>
      <c r="L5845" s="77"/>
      <c r="M5845" s="77"/>
      <c r="N5845" s="77"/>
    </row>
    <row r="5846">
      <c r="A5846" s="95" t="s">
        <v>21879</v>
      </c>
      <c r="B5846" s="97" t="s">
        <v>21880</v>
      </c>
      <c r="C5846" s="24" t="s">
        <v>21761</v>
      </c>
      <c r="D5846" s="24" t="s">
        <v>21886</v>
      </c>
      <c r="E5846" s="76" t="s">
        <v>21880</v>
      </c>
      <c r="F5846" s="76" t="s">
        <v>11045</v>
      </c>
      <c r="G5846" s="76" t="s">
        <v>21763</v>
      </c>
      <c r="H5846" s="77"/>
      <c r="I5846" s="77"/>
      <c r="J5846" s="77"/>
      <c r="K5846" s="77"/>
      <c r="L5846" s="77"/>
      <c r="M5846" s="77"/>
      <c r="N5846" s="77"/>
    </row>
    <row r="5847">
      <c r="A5847" s="95" t="s">
        <v>21879</v>
      </c>
      <c r="B5847" s="97" t="s">
        <v>21880</v>
      </c>
      <c r="C5847" s="24" t="s">
        <v>21764</v>
      </c>
      <c r="D5847" s="24" t="s">
        <v>21887</v>
      </c>
      <c r="E5847" s="76" t="s">
        <v>21880</v>
      </c>
      <c r="F5847" s="76" t="s">
        <v>11045</v>
      </c>
      <c r="G5847" s="76" t="s">
        <v>12183</v>
      </c>
      <c r="H5847" s="77"/>
      <c r="I5847" s="77"/>
      <c r="J5847" s="77"/>
      <c r="K5847" s="77"/>
      <c r="L5847" s="77"/>
      <c r="M5847" s="77"/>
      <c r="N5847" s="77"/>
    </row>
    <row r="5848">
      <c r="A5848" s="95" t="s">
        <v>21879</v>
      </c>
      <c r="B5848" s="97" t="s">
        <v>21880</v>
      </c>
      <c r="C5848" s="24" t="s">
        <v>21809</v>
      </c>
      <c r="D5848" s="24" t="s">
        <v>21888</v>
      </c>
      <c r="E5848" s="76" t="s">
        <v>21880</v>
      </c>
      <c r="F5848" s="76" t="s">
        <v>11045</v>
      </c>
      <c r="G5848" s="76" t="s">
        <v>21811</v>
      </c>
      <c r="H5848" s="77"/>
      <c r="I5848" s="77"/>
      <c r="J5848" s="77"/>
      <c r="K5848" s="77"/>
      <c r="L5848" s="77"/>
      <c r="M5848" s="77"/>
      <c r="N5848" s="77"/>
    </row>
    <row r="5849">
      <c r="A5849" s="95" t="s">
        <v>21879</v>
      </c>
      <c r="B5849" s="97" t="s">
        <v>21880</v>
      </c>
      <c r="C5849" s="24" t="s">
        <v>21812</v>
      </c>
      <c r="D5849" s="24" t="s">
        <v>21813</v>
      </c>
      <c r="E5849" s="76" t="s">
        <v>21880</v>
      </c>
      <c r="F5849" s="76" t="s">
        <v>11045</v>
      </c>
      <c r="G5849" s="76" t="s">
        <v>21814</v>
      </c>
      <c r="H5849" s="77"/>
      <c r="I5849" s="77"/>
      <c r="J5849" s="77"/>
      <c r="K5849" s="77"/>
      <c r="L5849" s="77"/>
      <c r="M5849" s="77"/>
      <c r="N5849" s="77"/>
    </row>
    <row r="5850">
      <c r="A5850" s="95" t="s">
        <v>21879</v>
      </c>
      <c r="B5850" s="97" t="s">
        <v>21880</v>
      </c>
      <c r="C5850" s="24" t="s">
        <v>21815</v>
      </c>
      <c r="D5850" s="24" t="s">
        <v>21816</v>
      </c>
      <c r="E5850" s="76" t="s">
        <v>21880</v>
      </c>
      <c r="F5850" s="76" t="s">
        <v>11045</v>
      </c>
      <c r="G5850" s="76" t="s">
        <v>21817</v>
      </c>
      <c r="H5850" s="77"/>
      <c r="I5850" s="77"/>
      <c r="J5850" s="77"/>
      <c r="K5850" s="77"/>
      <c r="L5850" s="77"/>
      <c r="M5850" s="77"/>
      <c r="N5850" s="77"/>
    </row>
    <row r="5851">
      <c r="A5851" s="95" t="s">
        <v>21879</v>
      </c>
      <c r="B5851" s="97" t="s">
        <v>21880</v>
      </c>
      <c r="C5851" s="24" t="s">
        <v>21818</v>
      </c>
      <c r="D5851" s="24" t="s">
        <v>21889</v>
      </c>
      <c r="E5851" s="76" t="s">
        <v>21880</v>
      </c>
      <c r="F5851" s="76" t="s">
        <v>11045</v>
      </c>
      <c r="G5851" s="76" t="s">
        <v>21820</v>
      </c>
      <c r="H5851" s="77"/>
      <c r="I5851" s="77"/>
      <c r="J5851" s="77"/>
      <c r="K5851" s="77"/>
      <c r="L5851" s="77"/>
      <c r="M5851" s="77"/>
      <c r="N5851" s="77"/>
    </row>
    <row r="5852">
      <c r="A5852" s="95" t="s">
        <v>21879</v>
      </c>
      <c r="B5852" s="97" t="s">
        <v>21880</v>
      </c>
      <c r="C5852" s="24" t="s">
        <v>8393</v>
      </c>
      <c r="D5852" s="24" t="s">
        <v>21821</v>
      </c>
      <c r="E5852" s="76" t="s">
        <v>21880</v>
      </c>
      <c r="F5852" s="76" t="s">
        <v>11045</v>
      </c>
      <c r="G5852" s="76" t="s">
        <v>8393</v>
      </c>
      <c r="H5852" s="77"/>
      <c r="I5852" s="77"/>
      <c r="J5852" s="77"/>
      <c r="K5852" s="77"/>
      <c r="L5852" s="77"/>
      <c r="M5852" s="77"/>
      <c r="N5852" s="77"/>
    </row>
    <row r="5853">
      <c r="A5853" s="95" t="s">
        <v>21879</v>
      </c>
      <c r="B5853" s="97" t="s">
        <v>21880</v>
      </c>
      <c r="C5853" s="24" t="s">
        <v>21822</v>
      </c>
      <c r="D5853" s="24" t="s">
        <v>21890</v>
      </c>
      <c r="E5853" s="76" t="s">
        <v>21880</v>
      </c>
      <c r="F5853" s="76" t="s">
        <v>11045</v>
      </c>
      <c r="G5853" s="76" t="s">
        <v>21824</v>
      </c>
      <c r="H5853" s="77"/>
      <c r="I5853" s="77"/>
      <c r="J5853" s="77"/>
      <c r="K5853" s="77"/>
      <c r="L5853" s="77"/>
      <c r="M5853" s="77"/>
      <c r="N5853" s="77"/>
    </row>
    <row r="5854">
      <c r="A5854" s="95" t="s">
        <v>21879</v>
      </c>
      <c r="B5854" s="97" t="s">
        <v>21880</v>
      </c>
      <c r="C5854" s="24" t="s">
        <v>21825</v>
      </c>
      <c r="D5854" s="24" t="s">
        <v>21891</v>
      </c>
      <c r="E5854" s="76" t="s">
        <v>21880</v>
      </c>
      <c r="F5854" s="76" t="s">
        <v>11045</v>
      </c>
      <c r="G5854" s="76" t="s">
        <v>21827</v>
      </c>
      <c r="H5854" s="77"/>
      <c r="I5854" s="77"/>
      <c r="J5854" s="77"/>
      <c r="K5854" s="77"/>
      <c r="L5854" s="77"/>
      <c r="M5854" s="77"/>
      <c r="N5854" s="77"/>
    </row>
    <row r="5855">
      <c r="A5855" s="95" t="s">
        <v>21879</v>
      </c>
      <c r="B5855" s="97" t="s">
        <v>21880</v>
      </c>
      <c r="C5855" s="24" t="s">
        <v>21828</v>
      </c>
      <c r="D5855" s="24" t="s">
        <v>21829</v>
      </c>
      <c r="E5855" s="76" t="s">
        <v>21880</v>
      </c>
      <c r="F5855" s="76" t="s">
        <v>11045</v>
      </c>
      <c r="G5855" s="76" t="s">
        <v>21830</v>
      </c>
      <c r="H5855" s="77"/>
      <c r="I5855" s="77"/>
      <c r="J5855" s="77"/>
      <c r="K5855" s="77"/>
      <c r="L5855" s="77"/>
      <c r="M5855" s="77"/>
      <c r="N5855" s="77"/>
    </row>
    <row r="5856">
      <c r="A5856" s="95" t="s">
        <v>21879</v>
      </c>
      <c r="B5856" s="97" t="s">
        <v>21880</v>
      </c>
      <c r="C5856" s="24" t="s">
        <v>21831</v>
      </c>
      <c r="D5856" s="24" t="s">
        <v>21892</v>
      </c>
      <c r="E5856" s="76" t="s">
        <v>21880</v>
      </c>
      <c r="F5856" s="76" t="s">
        <v>11045</v>
      </c>
      <c r="G5856" s="76" t="s">
        <v>21833</v>
      </c>
      <c r="H5856" s="77"/>
      <c r="I5856" s="77"/>
      <c r="J5856" s="77"/>
      <c r="K5856" s="77"/>
      <c r="L5856" s="77"/>
      <c r="M5856" s="77"/>
      <c r="N5856" s="77"/>
    </row>
    <row r="5857">
      <c r="A5857" s="95" t="s">
        <v>21879</v>
      </c>
      <c r="B5857" s="97" t="s">
        <v>21880</v>
      </c>
      <c r="C5857" s="24" t="s">
        <v>21834</v>
      </c>
      <c r="D5857" s="24" t="s">
        <v>21835</v>
      </c>
      <c r="E5857" s="76" t="s">
        <v>21880</v>
      </c>
      <c r="F5857" s="76" t="s">
        <v>38</v>
      </c>
      <c r="G5857" s="76" t="s">
        <v>21834</v>
      </c>
      <c r="H5857" s="77"/>
      <c r="I5857" s="77"/>
      <c r="J5857" s="77"/>
      <c r="K5857" s="77"/>
      <c r="L5857" s="77"/>
      <c r="M5857" s="77"/>
      <c r="N5857" s="77"/>
    </row>
    <row r="5858">
      <c r="A5858" s="95" t="s">
        <v>21879</v>
      </c>
      <c r="B5858" s="97" t="s">
        <v>21880</v>
      </c>
      <c r="C5858" s="24" t="s">
        <v>4651</v>
      </c>
      <c r="D5858" s="24" t="s">
        <v>21836</v>
      </c>
      <c r="E5858" s="76" t="s">
        <v>21880</v>
      </c>
      <c r="F5858" s="76" t="s">
        <v>38</v>
      </c>
      <c r="G5858" s="76" t="s">
        <v>4651</v>
      </c>
      <c r="H5858" s="77"/>
      <c r="I5858" s="77"/>
      <c r="J5858" s="77"/>
      <c r="K5858" s="77"/>
      <c r="L5858" s="77"/>
      <c r="M5858" s="77"/>
      <c r="N5858" s="77"/>
    </row>
    <row r="5859">
      <c r="A5859" s="95" t="s">
        <v>21879</v>
      </c>
      <c r="B5859" s="97" t="s">
        <v>21880</v>
      </c>
      <c r="C5859" s="24" t="s">
        <v>17861</v>
      </c>
      <c r="D5859" s="24" t="s">
        <v>21837</v>
      </c>
      <c r="E5859" s="76" t="s">
        <v>21880</v>
      </c>
      <c r="F5859" s="76" t="s">
        <v>38</v>
      </c>
      <c r="G5859" s="76" t="s">
        <v>17861</v>
      </c>
      <c r="H5859" s="77"/>
      <c r="I5859" s="77"/>
      <c r="J5859" s="77"/>
      <c r="K5859" s="77"/>
      <c r="L5859" s="77"/>
      <c r="M5859" s="77"/>
      <c r="N5859" s="77"/>
    </row>
    <row r="5860">
      <c r="A5860" s="95" t="s">
        <v>21879</v>
      </c>
      <c r="B5860" s="97" t="s">
        <v>21880</v>
      </c>
      <c r="C5860" s="24" t="s">
        <v>21475</v>
      </c>
      <c r="D5860" s="24" t="s">
        <v>21893</v>
      </c>
      <c r="E5860" s="76" t="s">
        <v>21880</v>
      </c>
      <c r="F5860" s="76" t="s">
        <v>38</v>
      </c>
      <c r="G5860" s="76" t="s">
        <v>21477</v>
      </c>
      <c r="H5860" s="77"/>
      <c r="I5860" s="77"/>
      <c r="J5860" s="77"/>
      <c r="K5860" s="77"/>
      <c r="L5860" s="77"/>
      <c r="M5860" s="77"/>
      <c r="N5860" s="77"/>
    </row>
    <row r="5861">
      <c r="A5861" s="95" t="s">
        <v>21879</v>
      </c>
      <c r="B5861" s="97" t="s">
        <v>21880</v>
      </c>
      <c r="C5861" s="24" t="s">
        <v>538</v>
      </c>
      <c r="D5861" s="24" t="s">
        <v>21390</v>
      </c>
      <c r="E5861" s="76" t="s">
        <v>21880</v>
      </c>
      <c r="F5861" s="76" t="s">
        <v>38</v>
      </c>
      <c r="G5861" s="76" t="s">
        <v>19579</v>
      </c>
      <c r="H5861" s="77"/>
      <c r="I5861" s="77"/>
      <c r="J5861" s="77"/>
      <c r="K5861" s="77"/>
      <c r="L5861" s="77"/>
      <c r="M5861" s="77"/>
      <c r="N5861" s="77"/>
    </row>
    <row r="5862">
      <c r="A5862" s="95" t="s">
        <v>21894</v>
      </c>
      <c r="B5862" s="97" t="s">
        <v>21895</v>
      </c>
      <c r="C5862" s="24" t="s">
        <v>19284</v>
      </c>
      <c r="D5862" s="24" t="s">
        <v>21896</v>
      </c>
      <c r="E5862" s="76" t="s">
        <v>21895</v>
      </c>
      <c r="F5862" s="76" t="s">
        <v>931</v>
      </c>
      <c r="G5862" s="76" t="s">
        <v>19286</v>
      </c>
      <c r="H5862" s="77"/>
      <c r="I5862" s="77"/>
      <c r="J5862" s="77"/>
      <c r="K5862" s="77"/>
      <c r="L5862" s="77"/>
      <c r="M5862" s="77"/>
      <c r="N5862" s="77"/>
    </row>
    <row r="5863">
      <c r="A5863" s="95" t="s">
        <v>21894</v>
      </c>
      <c r="B5863" s="97" t="s">
        <v>21895</v>
      </c>
      <c r="C5863" s="24" t="s">
        <v>19720</v>
      </c>
      <c r="D5863" s="24" t="s">
        <v>21897</v>
      </c>
      <c r="E5863" s="76" t="s">
        <v>21895</v>
      </c>
      <c r="F5863" s="76" t="s">
        <v>931</v>
      </c>
      <c r="G5863" s="76" t="s">
        <v>19722</v>
      </c>
      <c r="H5863" s="77"/>
      <c r="I5863" s="77"/>
      <c r="J5863" s="77"/>
      <c r="K5863" s="77"/>
      <c r="L5863" s="77"/>
      <c r="M5863" s="77"/>
      <c r="N5863" s="77"/>
    </row>
    <row r="5864">
      <c r="A5864" s="95" t="s">
        <v>21894</v>
      </c>
      <c r="B5864" s="97" t="s">
        <v>21895</v>
      </c>
      <c r="C5864" s="24" t="s">
        <v>21431</v>
      </c>
      <c r="D5864" s="24" t="s">
        <v>21898</v>
      </c>
      <c r="E5864" s="76" t="s">
        <v>21895</v>
      </c>
      <c r="F5864" s="76" t="s">
        <v>931</v>
      </c>
      <c r="G5864" s="76" t="s">
        <v>21433</v>
      </c>
      <c r="H5864" s="77"/>
      <c r="I5864" s="77"/>
      <c r="J5864" s="77"/>
      <c r="K5864" s="77"/>
      <c r="L5864" s="77"/>
      <c r="M5864" s="77"/>
      <c r="N5864" s="77"/>
    </row>
    <row r="5865">
      <c r="A5865" s="95" t="s">
        <v>21894</v>
      </c>
      <c r="B5865" s="97" t="s">
        <v>21895</v>
      </c>
      <c r="C5865" s="24" t="s">
        <v>21445</v>
      </c>
      <c r="D5865" s="24" t="s">
        <v>21899</v>
      </c>
      <c r="E5865" s="76" t="s">
        <v>21895</v>
      </c>
      <c r="F5865" s="76" t="s">
        <v>11045</v>
      </c>
      <c r="G5865" s="76" t="s">
        <v>21447</v>
      </c>
      <c r="H5865" s="77"/>
      <c r="I5865" s="77"/>
      <c r="J5865" s="77"/>
      <c r="K5865" s="77"/>
      <c r="L5865" s="77"/>
      <c r="M5865" s="77"/>
      <c r="N5865" s="77"/>
    </row>
    <row r="5866">
      <c r="A5866" s="95" t="s">
        <v>21894</v>
      </c>
      <c r="B5866" s="97" t="s">
        <v>21895</v>
      </c>
      <c r="C5866" s="24" t="s">
        <v>21448</v>
      </c>
      <c r="D5866" s="24" t="s">
        <v>21757</v>
      </c>
      <c r="E5866" s="76" t="s">
        <v>21895</v>
      </c>
      <c r="F5866" s="76" t="s">
        <v>11045</v>
      </c>
      <c r="G5866" s="76" t="s">
        <v>21450</v>
      </c>
      <c r="H5866" s="77"/>
      <c r="I5866" s="77"/>
      <c r="J5866" s="77"/>
      <c r="K5866" s="77"/>
      <c r="L5866" s="77"/>
      <c r="M5866" s="77"/>
      <c r="N5866" s="77"/>
    </row>
    <row r="5867">
      <c r="A5867" s="95" t="s">
        <v>21894</v>
      </c>
      <c r="B5867" s="97" t="s">
        <v>21895</v>
      </c>
      <c r="C5867" s="24" t="s">
        <v>21451</v>
      </c>
      <c r="D5867" s="24" t="s">
        <v>21452</v>
      </c>
      <c r="E5867" s="76" t="s">
        <v>21895</v>
      </c>
      <c r="F5867" s="76" t="s">
        <v>11045</v>
      </c>
      <c r="G5867" s="76" t="s">
        <v>21453</v>
      </c>
      <c r="H5867" s="77"/>
      <c r="I5867" s="77"/>
      <c r="J5867" s="77"/>
      <c r="K5867" s="77"/>
      <c r="L5867" s="77"/>
      <c r="M5867" s="77"/>
      <c r="N5867" s="77"/>
    </row>
    <row r="5868">
      <c r="A5868" s="95" t="s">
        <v>21894</v>
      </c>
      <c r="B5868" s="97" t="s">
        <v>21895</v>
      </c>
      <c r="C5868" s="24" t="s">
        <v>11851</v>
      </c>
      <c r="D5868" s="24" t="s">
        <v>21454</v>
      </c>
      <c r="E5868" s="76" t="s">
        <v>21895</v>
      </c>
      <c r="F5868" s="76" t="s">
        <v>11045</v>
      </c>
      <c r="G5868" s="76" t="s">
        <v>11853</v>
      </c>
      <c r="H5868" s="77"/>
      <c r="I5868" s="77"/>
      <c r="J5868" s="77"/>
      <c r="K5868" s="77"/>
      <c r="L5868" s="77"/>
      <c r="M5868" s="77"/>
      <c r="N5868" s="77"/>
    </row>
    <row r="5869">
      <c r="A5869" s="95" t="s">
        <v>21894</v>
      </c>
      <c r="B5869" s="97" t="s">
        <v>21895</v>
      </c>
      <c r="C5869" s="24" t="s">
        <v>21758</v>
      </c>
      <c r="D5869" s="24" t="s">
        <v>21900</v>
      </c>
      <c r="E5869" s="76" t="s">
        <v>21895</v>
      </c>
      <c r="F5869" s="76" t="s">
        <v>11045</v>
      </c>
      <c r="G5869" s="76" t="s">
        <v>21760</v>
      </c>
      <c r="H5869" s="77"/>
      <c r="I5869" s="77"/>
      <c r="J5869" s="77"/>
      <c r="K5869" s="77"/>
      <c r="L5869" s="77"/>
      <c r="M5869" s="77"/>
      <c r="N5869" s="77"/>
    </row>
    <row r="5870">
      <c r="A5870" s="95" t="s">
        <v>21894</v>
      </c>
      <c r="B5870" s="97" t="s">
        <v>21895</v>
      </c>
      <c r="C5870" s="24" t="s">
        <v>21761</v>
      </c>
      <c r="D5870" s="24" t="s">
        <v>21901</v>
      </c>
      <c r="E5870" s="76" t="s">
        <v>21895</v>
      </c>
      <c r="F5870" s="76" t="s">
        <v>11045</v>
      </c>
      <c r="G5870" s="76" t="s">
        <v>21763</v>
      </c>
      <c r="H5870" s="77"/>
      <c r="I5870" s="77"/>
      <c r="J5870" s="77"/>
      <c r="K5870" s="77"/>
      <c r="L5870" s="77"/>
      <c r="M5870" s="77"/>
      <c r="N5870" s="77"/>
    </row>
    <row r="5871">
      <c r="A5871" s="95" t="s">
        <v>21894</v>
      </c>
      <c r="B5871" s="97" t="s">
        <v>21895</v>
      </c>
      <c r="C5871" s="24" t="s">
        <v>11690</v>
      </c>
      <c r="D5871" s="24" t="s">
        <v>21902</v>
      </c>
      <c r="E5871" s="76" t="s">
        <v>21895</v>
      </c>
      <c r="F5871" s="76" t="s">
        <v>11045</v>
      </c>
      <c r="G5871" s="76" t="s">
        <v>11692</v>
      </c>
      <c r="H5871" s="77"/>
      <c r="I5871" s="77"/>
      <c r="J5871" s="77"/>
      <c r="K5871" s="77"/>
      <c r="L5871" s="77"/>
      <c r="M5871" s="77"/>
      <c r="N5871" s="77"/>
    </row>
    <row r="5872">
      <c r="A5872" s="95" t="s">
        <v>21894</v>
      </c>
      <c r="B5872" s="97" t="s">
        <v>21895</v>
      </c>
      <c r="C5872" s="24" t="s">
        <v>21848</v>
      </c>
      <c r="D5872" s="24" t="s">
        <v>21903</v>
      </c>
      <c r="E5872" s="76" t="s">
        <v>21895</v>
      </c>
      <c r="F5872" s="76" t="s">
        <v>11045</v>
      </c>
      <c r="G5872" s="76" t="s">
        <v>21850</v>
      </c>
      <c r="H5872" s="77"/>
      <c r="I5872" s="77"/>
      <c r="J5872" s="77"/>
      <c r="K5872" s="77"/>
      <c r="L5872" s="77"/>
      <c r="M5872" s="77"/>
      <c r="N5872" s="77"/>
    </row>
    <row r="5873">
      <c r="A5873" s="95" t="s">
        <v>21894</v>
      </c>
      <c r="B5873" s="97" t="s">
        <v>21895</v>
      </c>
      <c r="C5873" s="24" t="s">
        <v>21904</v>
      </c>
      <c r="D5873" s="24" t="s">
        <v>21905</v>
      </c>
      <c r="E5873" s="76" t="s">
        <v>21895</v>
      </c>
      <c r="F5873" s="76" t="s">
        <v>11045</v>
      </c>
      <c r="G5873" s="76" t="s">
        <v>21906</v>
      </c>
      <c r="H5873" s="77"/>
      <c r="I5873" s="77"/>
      <c r="J5873" s="77"/>
      <c r="K5873" s="77"/>
      <c r="L5873" s="77"/>
      <c r="M5873" s="77"/>
      <c r="N5873" s="77"/>
    </row>
    <row r="5874">
      <c r="A5874" s="95" t="s">
        <v>21894</v>
      </c>
      <c r="B5874" s="97" t="s">
        <v>21895</v>
      </c>
      <c r="C5874" s="24" t="s">
        <v>21852</v>
      </c>
      <c r="D5874" s="24" t="s">
        <v>21907</v>
      </c>
      <c r="E5874" s="76" t="s">
        <v>21895</v>
      </c>
      <c r="F5874" s="76" t="s">
        <v>11045</v>
      </c>
      <c r="G5874" s="76" t="s">
        <v>21854</v>
      </c>
      <c r="H5874" s="77"/>
      <c r="I5874" s="77"/>
      <c r="J5874" s="77"/>
      <c r="K5874" s="77"/>
      <c r="L5874" s="77"/>
      <c r="M5874" s="77"/>
      <c r="N5874" s="77"/>
    </row>
    <row r="5875">
      <c r="A5875" s="95" t="s">
        <v>21894</v>
      </c>
      <c r="B5875" s="97" t="s">
        <v>21895</v>
      </c>
      <c r="C5875" s="24" t="s">
        <v>205</v>
      </c>
      <c r="D5875" s="24" t="s">
        <v>21855</v>
      </c>
      <c r="E5875" s="76" t="s">
        <v>21895</v>
      </c>
      <c r="F5875" s="76" t="s">
        <v>38</v>
      </c>
      <c r="G5875" s="76" t="s">
        <v>205</v>
      </c>
      <c r="H5875" s="77"/>
      <c r="I5875" s="77"/>
      <c r="J5875" s="77"/>
      <c r="K5875" s="77"/>
      <c r="L5875" s="77"/>
      <c r="M5875" s="77"/>
      <c r="N5875" s="77"/>
    </row>
    <row r="5876">
      <c r="A5876" s="95" t="s">
        <v>21894</v>
      </c>
      <c r="B5876" s="97" t="s">
        <v>21895</v>
      </c>
      <c r="C5876" s="24" t="s">
        <v>21475</v>
      </c>
      <c r="D5876" s="24" t="s">
        <v>21908</v>
      </c>
      <c r="E5876" s="76" t="s">
        <v>21895</v>
      </c>
      <c r="F5876" s="76" t="s">
        <v>38</v>
      </c>
      <c r="G5876" s="76" t="s">
        <v>21477</v>
      </c>
      <c r="H5876" s="77"/>
      <c r="I5876" s="77"/>
      <c r="J5876" s="77"/>
      <c r="K5876" s="77"/>
      <c r="L5876" s="77"/>
      <c r="M5876" s="77"/>
      <c r="N5876" s="77"/>
    </row>
    <row r="5877">
      <c r="A5877" s="95" t="s">
        <v>21894</v>
      </c>
      <c r="B5877" s="97" t="s">
        <v>21895</v>
      </c>
      <c r="C5877" s="24" t="s">
        <v>538</v>
      </c>
      <c r="D5877" s="24" t="s">
        <v>21390</v>
      </c>
      <c r="E5877" s="76" t="s">
        <v>21895</v>
      </c>
      <c r="F5877" s="76" t="s">
        <v>38</v>
      </c>
      <c r="G5877" s="76" t="s">
        <v>19579</v>
      </c>
      <c r="H5877" s="77"/>
      <c r="I5877" s="77"/>
      <c r="J5877" s="77"/>
      <c r="K5877" s="77"/>
      <c r="L5877" s="77"/>
      <c r="M5877" s="77"/>
      <c r="N5877" s="77"/>
    </row>
    <row r="5878">
      <c r="A5878" s="95" t="s">
        <v>21909</v>
      </c>
      <c r="B5878" s="97" t="s">
        <v>17217</v>
      </c>
      <c r="C5878" s="24" t="s">
        <v>21910</v>
      </c>
      <c r="D5878" s="24" t="s">
        <v>21911</v>
      </c>
      <c r="E5878" s="76" t="s">
        <v>17217</v>
      </c>
      <c r="F5878" s="76" t="s">
        <v>931</v>
      </c>
      <c r="G5878" s="76" t="s">
        <v>2664</v>
      </c>
      <c r="H5878" s="77"/>
      <c r="I5878" s="77"/>
      <c r="J5878" s="77"/>
      <c r="K5878" s="77"/>
      <c r="L5878" s="77"/>
      <c r="M5878" s="77"/>
      <c r="N5878" s="77"/>
    </row>
    <row r="5879">
      <c r="A5879" s="95" t="s">
        <v>21909</v>
      </c>
      <c r="B5879" s="97" t="s">
        <v>17217</v>
      </c>
      <c r="C5879" s="24" t="s">
        <v>21912</v>
      </c>
      <c r="D5879" s="24" t="s">
        <v>21913</v>
      </c>
      <c r="E5879" s="76" t="s">
        <v>17217</v>
      </c>
      <c r="F5879" s="76" t="s">
        <v>931</v>
      </c>
      <c r="G5879" s="76" t="s">
        <v>21914</v>
      </c>
      <c r="H5879" s="77"/>
      <c r="I5879" s="77"/>
      <c r="J5879" s="77"/>
      <c r="K5879" s="77"/>
      <c r="L5879" s="77"/>
      <c r="M5879" s="77"/>
      <c r="N5879" s="77"/>
    </row>
    <row r="5880">
      <c r="A5880" s="95" t="s">
        <v>21909</v>
      </c>
      <c r="B5880" s="97" t="s">
        <v>17217</v>
      </c>
      <c r="C5880" s="24" t="s">
        <v>21915</v>
      </c>
      <c r="D5880" s="24" t="s">
        <v>21916</v>
      </c>
      <c r="E5880" s="76" t="s">
        <v>17217</v>
      </c>
      <c r="F5880" s="76" t="s">
        <v>931</v>
      </c>
      <c r="G5880" s="76" t="s">
        <v>18299</v>
      </c>
      <c r="H5880" s="77"/>
      <c r="I5880" s="77"/>
      <c r="J5880" s="77"/>
      <c r="K5880" s="77"/>
      <c r="L5880" s="77"/>
      <c r="M5880" s="77"/>
      <c r="N5880" s="77"/>
    </row>
    <row r="5881">
      <c r="A5881" s="95" t="s">
        <v>21909</v>
      </c>
      <c r="B5881" s="97" t="s">
        <v>17217</v>
      </c>
      <c r="C5881" s="24" t="s">
        <v>21917</v>
      </c>
      <c r="D5881" s="24" t="s">
        <v>21918</v>
      </c>
      <c r="E5881" s="76" t="s">
        <v>17217</v>
      </c>
      <c r="F5881" s="76" t="s">
        <v>931</v>
      </c>
      <c r="G5881" s="76" t="s">
        <v>21919</v>
      </c>
      <c r="H5881" s="77"/>
      <c r="I5881" s="77"/>
      <c r="J5881" s="77"/>
      <c r="K5881" s="77"/>
      <c r="L5881" s="77"/>
      <c r="M5881" s="77"/>
      <c r="N5881" s="77"/>
    </row>
    <row r="5882">
      <c r="A5882" s="95" t="s">
        <v>21909</v>
      </c>
      <c r="B5882" s="97" t="s">
        <v>17217</v>
      </c>
      <c r="C5882" s="24" t="s">
        <v>21920</v>
      </c>
      <c r="D5882" s="24" t="s">
        <v>21921</v>
      </c>
      <c r="E5882" s="76" t="s">
        <v>17217</v>
      </c>
      <c r="F5882" s="76" t="s">
        <v>11045</v>
      </c>
      <c r="G5882" s="76" t="s">
        <v>21920</v>
      </c>
      <c r="H5882" s="77"/>
      <c r="I5882" s="77"/>
      <c r="J5882" s="77"/>
      <c r="K5882" s="77"/>
      <c r="L5882" s="77"/>
      <c r="M5882" s="77"/>
      <c r="N5882" s="77"/>
    </row>
    <row r="5883">
      <c r="A5883" s="95" t="s">
        <v>21909</v>
      </c>
      <c r="B5883" s="97" t="s">
        <v>17217</v>
      </c>
      <c r="C5883" s="24" t="s">
        <v>11478</v>
      </c>
      <c r="D5883" s="24" t="s">
        <v>21922</v>
      </c>
      <c r="E5883" s="76" t="s">
        <v>17217</v>
      </c>
      <c r="F5883" s="76" t="s">
        <v>11045</v>
      </c>
      <c r="G5883" s="76" t="s">
        <v>11478</v>
      </c>
      <c r="H5883" s="77"/>
      <c r="I5883" s="77"/>
      <c r="J5883" s="77"/>
      <c r="K5883" s="77"/>
      <c r="L5883" s="77"/>
      <c r="M5883" s="77"/>
      <c r="N5883" s="77"/>
    </row>
    <row r="5884">
      <c r="A5884" s="95" t="s">
        <v>21909</v>
      </c>
      <c r="B5884" s="97" t="s">
        <v>17217</v>
      </c>
      <c r="C5884" s="24" t="s">
        <v>21923</v>
      </c>
      <c r="D5884" s="24" t="s">
        <v>21924</v>
      </c>
      <c r="E5884" s="76" t="s">
        <v>17217</v>
      </c>
      <c r="F5884" s="76" t="s">
        <v>11045</v>
      </c>
      <c r="G5884" s="76" t="s">
        <v>21925</v>
      </c>
      <c r="H5884" s="77"/>
      <c r="I5884" s="77"/>
      <c r="J5884" s="77"/>
      <c r="K5884" s="77"/>
      <c r="L5884" s="77"/>
      <c r="M5884" s="77"/>
      <c r="N5884" s="77"/>
    </row>
    <row r="5885">
      <c r="A5885" s="95" t="s">
        <v>21909</v>
      </c>
      <c r="B5885" s="97" t="s">
        <v>17217</v>
      </c>
      <c r="C5885" s="24" t="s">
        <v>21923</v>
      </c>
      <c r="D5885" s="24" t="s">
        <v>21926</v>
      </c>
      <c r="E5885" s="76" t="s">
        <v>17217</v>
      </c>
      <c r="F5885" s="76" t="s">
        <v>11045</v>
      </c>
      <c r="G5885" s="76" t="s">
        <v>21923</v>
      </c>
      <c r="H5885" s="77"/>
      <c r="I5885" s="77"/>
      <c r="J5885" s="77"/>
      <c r="K5885" s="77"/>
      <c r="L5885" s="77"/>
      <c r="M5885" s="77"/>
      <c r="N5885" s="77"/>
    </row>
    <row r="5886">
      <c r="A5886" s="95" t="s">
        <v>21927</v>
      </c>
      <c r="B5886" s="97" t="s">
        <v>21928</v>
      </c>
      <c r="C5886" s="24" t="s">
        <v>8323</v>
      </c>
      <c r="D5886" s="24" t="s">
        <v>21929</v>
      </c>
      <c r="E5886" s="76" t="s">
        <v>21928</v>
      </c>
      <c r="F5886" s="76" t="s">
        <v>931</v>
      </c>
      <c r="G5886" s="76" t="s">
        <v>8323</v>
      </c>
      <c r="H5886" s="77"/>
      <c r="I5886" s="77"/>
      <c r="J5886" s="77"/>
      <c r="K5886" s="77"/>
      <c r="L5886" s="77"/>
      <c r="M5886" s="77"/>
      <c r="N5886" s="77"/>
    </row>
    <row r="5887">
      <c r="A5887" s="95" t="s">
        <v>21927</v>
      </c>
      <c r="B5887" s="97" t="s">
        <v>21928</v>
      </c>
      <c r="C5887" s="24" t="s">
        <v>21930</v>
      </c>
      <c r="D5887" s="24" t="s">
        <v>21931</v>
      </c>
      <c r="E5887" s="76" t="s">
        <v>21928</v>
      </c>
      <c r="F5887" s="76" t="s">
        <v>931</v>
      </c>
      <c r="G5887" s="76" t="s">
        <v>8323</v>
      </c>
      <c r="H5887" s="77"/>
      <c r="I5887" s="77"/>
      <c r="J5887" s="77"/>
      <c r="K5887" s="77"/>
      <c r="L5887" s="77"/>
      <c r="M5887" s="77"/>
      <c r="N5887" s="77"/>
    </row>
    <row r="5888">
      <c r="A5888" s="95" t="s">
        <v>21927</v>
      </c>
      <c r="B5888" s="97" t="s">
        <v>21928</v>
      </c>
      <c r="C5888" s="24" t="s">
        <v>21932</v>
      </c>
      <c r="D5888" s="24" t="s">
        <v>21933</v>
      </c>
      <c r="E5888" s="76" t="s">
        <v>21928</v>
      </c>
      <c r="F5888" s="76" t="s">
        <v>931</v>
      </c>
      <c r="G5888" s="76" t="s">
        <v>8323</v>
      </c>
      <c r="H5888" s="77"/>
      <c r="I5888" s="77"/>
      <c r="J5888" s="77"/>
      <c r="K5888" s="77"/>
      <c r="L5888" s="77"/>
      <c r="M5888" s="77"/>
      <c r="N5888" s="77"/>
    </row>
    <row r="5889">
      <c r="A5889" s="95" t="s">
        <v>21927</v>
      </c>
      <c r="B5889" s="97" t="s">
        <v>21928</v>
      </c>
      <c r="C5889" s="24" t="s">
        <v>21934</v>
      </c>
      <c r="D5889" s="24" t="s">
        <v>21935</v>
      </c>
      <c r="E5889" s="76" t="s">
        <v>21928</v>
      </c>
      <c r="F5889" s="76" t="s">
        <v>11045</v>
      </c>
      <c r="G5889" s="76" t="s">
        <v>21934</v>
      </c>
      <c r="H5889" s="77"/>
      <c r="I5889" s="77"/>
      <c r="J5889" s="77"/>
      <c r="K5889" s="77"/>
      <c r="L5889" s="77"/>
      <c r="M5889" s="77"/>
      <c r="N5889" s="77"/>
    </row>
    <row r="5890">
      <c r="A5890" s="95" t="s">
        <v>21927</v>
      </c>
      <c r="B5890" s="97" t="s">
        <v>21928</v>
      </c>
      <c r="C5890" s="24" t="s">
        <v>21936</v>
      </c>
      <c r="D5890" s="24" t="s">
        <v>21937</v>
      </c>
      <c r="E5890" s="76" t="s">
        <v>21928</v>
      </c>
      <c r="F5890" s="76" t="s">
        <v>11045</v>
      </c>
      <c r="G5890" s="76" t="s">
        <v>21936</v>
      </c>
      <c r="H5890" s="77"/>
      <c r="I5890" s="77"/>
      <c r="J5890" s="77"/>
      <c r="K5890" s="77"/>
      <c r="L5890" s="77"/>
      <c r="M5890" s="77"/>
      <c r="N5890" s="77"/>
    </row>
    <row r="5891">
      <c r="A5891" s="95" t="s">
        <v>21927</v>
      </c>
      <c r="B5891" s="97" t="s">
        <v>21928</v>
      </c>
      <c r="C5891" s="24" t="s">
        <v>21938</v>
      </c>
      <c r="D5891" s="24" t="s">
        <v>21939</v>
      </c>
      <c r="E5891" s="76" t="s">
        <v>21928</v>
      </c>
      <c r="F5891" s="76" t="s">
        <v>11045</v>
      </c>
      <c r="G5891" s="76" t="s">
        <v>21938</v>
      </c>
      <c r="H5891" s="77"/>
      <c r="I5891" s="77"/>
      <c r="J5891" s="77"/>
      <c r="K5891" s="77"/>
      <c r="L5891" s="77"/>
      <c r="M5891" s="77"/>
      <c r="N5891" s="77"/>
    </row>
    <row r="5892">
      <c r="A5892" s="95" t="s">
        <v>21927</v>
      </c>
      <c r="B5892" s="97" t="s">
        <v>21928</v>
      </c>
      <c r="C5892" s="24" t="s">
        <v>21940</v>
      </c>
      <c r="D5892" s="24" t="s">
        <v>21941</v>
      </c>
      <c r="E5892" s="76" t="s">
        <v>21928</v>
      </c>
      <c r="F5892" s="76" t="s">
        <v>11045</v>
      </c>
      <c r="G5892" s="76" t="s">
        <v>21940</v>
      </c>
      <c r="H5892" s="77"/>
      <c r="I5892" s="77"/>
      <c r="J5892" s="77"/>
      <c r="K5892" s="77"/>
      <c r="L5892" s="77"/>
      <c r="M5892" s="77"/>
      <c r="N5892" s="77"/>
    </row>
    <row r="5893">
      <c r="A5893" s="95" t="s">
        <v>21927</v>
      </c>
      <c r="B5893" s="97" t="s">
        <v>21928</v>
      </c>
      <c r="C5893" s="24" t="s">
        <v>21942</v>
      </c>
      <c r="D5893" s="24" t="s">
        <v>21943</v>
      </c>
      <c r="E5893" s="76" t="s">
        <v>21928</v>
      </c>
      <c r="F5893" s="76" t="s">
        <v>11045</v>
      </c>
      <c r="G5893" s="76" t="s">
        <v>21944</v>
      </c>
      <c r="H5893" s="77"/>
      <c r="I5893" s="77"/>
      <c r="J5893" s="77"/>
      <c r="K5893" s="77"/>
      <c r="L5893" s="77"/>
      <c r="M5893" s="77"/>
      <c r="N5893" s="77"/>
    </row>
    <row r="5894">
      <c r="A5894" s="95" t="s">
        <v>21927</v>
      </c>
      <c r="B5894" s="96" t="s">
        <v>17626</v>
      </c>
      <c r="C5894" s="24" t="s">
        <v>8323</v>
      </c>
      <c r="D5894" s="24" t="s">
        <v>21945</v>
      </c>
      <c r="E5894" s="76" t="s">
        <v>17626</v>
      </c>
      <c r="F5894" s="76" t="s">
        <v>931</v>
      </c>
      <c r="G5894" s="76" t="s">
        <v>8323</v>
      </c>
      <c r="H5894" s="77"/>
      <c r="I5894" s="77"/>
      <c r="J5894" s="77"/>
      <c r="K5894" s="77"/>
      <c r="L5894" s="77"/>
      <c r="M5894" s="77"/>
      <c r="N5894" s="77"/>
    </row>
    <row r="5895">
      <c r="A5895" s="95" t="s">
        <v>21927</v>
      </c>
      <c r="B5895" s="96" t="s">
        <v>17626</v>
      </c>
      <c r="C5895" s="24" t="s">
        <v>21946</v>
      </c>
      <c r="D5895" s="24" t="s">
        <v>21947</v>
      </c>
      <c r="E5895" s="76" t="s">
        <v>17626</v>
      </c>
      <c r="F5895" s="76" t="s">
        <v>931</v>
      </c>
      <c r="G5895" s="76" t="s">
        <v>8323</v>
      </c>
      <c r="H5895" s="77"/>
      <c r="I5895" s="77"/>
      <c r="J5895" s="77"/>
      <c r="K5895" s="77"/>
      <c r="L5895" s="77"/>
      <c r="M5895" s="77"/>
      <c r="N5895" s="77"/>
    </row>
    <row r="5896">
      <c r="A5896" s="95" t="s">
        <v>21927</v>
      </c>
      <c r="B5896" s="96" t="s">
        <v>17626</v>
      </c>
      <c r="C5896" s="24" t="s">
        <v>21932</v>
      </c>
      <c r="D5896" s="24" t="s">
        <v>21933</v>
      </c>
      <c r="E5896" s="76" t="s">
        <v>17626</v>
      </c>
      <c r="F5896" s="76" t="s">
        <v>931</v>
      </c>
      <c r="G5896" s="76" t="s">
        <v>8323</v>
      </c>
      <c r="H5896" s="77"/>
      <c r="I5896" s="77"/>
      <c r="J5896" s="77"/>
      <c r="K5896" s="77"/>
      <c r="L5896" s="77"/>
      <c r="M5896" s="77"/>
      <c r="N5896" s="77"/>
    </row>
    <row r="5897">
      <c r="A5897" s="95" t="s">
        <v>21927</v>
      </c>
      <c r="B5897" s="96" t="s">
        <v>17626</v>
      </c>
      <c r="C5897" s="24" t="s">
        <v>21948</v>
      </c>
      <c r="D5897" s="24" t="s">
        <v>21949</v>
      </c>
      <c r="E5897" s="76" t="s">
        <v>17626</v>
      </c>
      <c r="F5897" s="76" t="s">
        <v>11045</v>
      </c>
      <c r="G5897" s="76" t="s">
        <v>21948</v>
      </c>
      <c r="H5897" s="77"/>
      <c r="I5897" s="77"/>
      <c r="J5897" s="77"/>
      <c r="K5897" s="77"/>
      <c r="L5897" s="77"/>
      <c r="M5897" s="77"/>
      <c r="N5897" s="77"/>
    </row>
    <row r="5898">
      <c r="A5898" s="95" t="s">
        <v>21927</v>
      </c>
      <c r="B5898" s="96" t="s">
        <v>17626</v>
      </c>
      <c r="C5898" s="24" t="s">
        <v>21936</v>
      </c>
      <c r="D5898" s="24" t="s">
        <v>21937</v>
      </c>
      <c r="E5898" s="76" t="s">
        <v>17626</v>
      </c>
      <c r="F5898" s="76" t="s">
        <v>11045</v>
      </c>
      <c r="G5898" s="76" t="s">
        <v>21936</v>
      </c>
      <c r="H5898" s="77"/>
      <c r="I5898" s="77"/>
      <c r="J5898" s="77"/>
      <c r="K5898" s="77"/>
      <c r="L5898" s="77"/>
      <c r="M5898" s="77"/>
      <c r="N5898" s="77"/>
    </row>
    <row r="5899">
      <c r="A5899" s="95" t="s">
        <v>21927</v>
      </c>
      <c r="B5899" s="96" t="s">
        <v>17626</v>
      </c>
      <c r="C5899" s="24" t="s">
        <v>21938</v>
      </c>
      <c r="D5899" s="24" t="s">
        <v>21939</v>
      </c>
      <c r="E5899" s="76" t="s">
        <v>17626</v>
      </c>
      <c r="F5899" s="76" t="s">
        <v>11045</v>
      </c>
      <c r="G5899" s="76" t="s">
        <v>21938</v>
      </c>
      <c r="H5899" s="77"/>
      <c r="I5899" s="77"/>
      <c r="J5899" s="77"/>
      <c r="K5899" s="77"/>
      <c r="L5899" s="77"/>
      <c r="M5899" s="77"/>
      <c r="N5899" s="77"/>
    </row>
    <row r="5900">
      <c r="A5900" s="95" t="s">
        <v>21927</v>
      </c>
      <c r="B5900" s="96" t="s">
        <v>17626</v>
      </c>
      <c r="C5900" s="24" t="s">
        <v>21940</v>
      </c>
      <c r="D5900" s="24" t="s">
        <v>21950</v>
      </c>
      <c r="E5900" s="76" t="s">
        <v>17626</v>
      </c>
      <c r="F5900" s="76" t="s">
        <v>11045</v>
      </c>
      <c r="G5900" s="76" t="s">
        <v>21940</v>
      </c>
      <c r="H5900" s="77"/>
      <c r="I5900" s="77"/>
      <c r="J5900" s="77"/>
      <c r="K5900" s="77"/>
      <c r="L5900" s="77"/>
      <c r="M5900" s="77"/>
      <c r="N5900" s="77"/>
    </row>
    <row r="5901">
      <c r="A5901" s="95" t="s">
        <v>21951</v>
      </c>
      <c r="B5901" s="96" t="s">
        <v>17626</v>
      </c>
      <c r="C5901" s="24" t="s">
        <v>17588</v>
      </c>
      <c r="D5901" s="24" t="s">
        <v>21952</v>
      </c>
      <c r="E5901" s="76" t="s">
        <v>17626</v>
      </c>
      <c r="F5901" s="76" t="s">
        <v>11045</v>
      </c>
      <c r="G5901" s="76" t="s">
        <v>17590</v>
      </c>
      <c r="H5901" s="77"/>
      <c r="I5901" s="77"/>
      <c r="J5901" s="77"/>
      <c r="K5901" s="77"/>
      <c r="L5901" s="77"/>
      <c r="M5901" s="77"/>
      <c r="N5901" s="77"/>
    </row>
    <row r="5902">
      <c r="A5902" s="95" t="s">
        <v>21953</v>
      </c>
      <c r="B5902" s="96" t="s">
        <v>17871</v>
      </c>
      <c r="C5902" s="24" t="s">
        <v>8323</v>
      </c>
      <c r="D5902" s="24" t="s">
        <v>21954</v>
      </c>
      <c r="E5902" s="76" t="s">
        <v>17871</v>
      </c>
      <c r="F5902" s="76" t="s">
        <v>931</v>
      </c>
      <c r="G5902" s="76" t="s">
        <v>8323</v>
      </c>
      <c r="H5902" s="77"/>
      <c r="I5902" s="77"/>
      <c r="J5902" s="77"/>
      <c r="K5902" s="77"/>
      <c r="L5902" s="77"/>
      <c r="M5902" s="77"/>
      <c r="N5902" s="77"/>
    </row>
    <row r="5903">
      <c r="A5903" s="95" t="s">
        <v>21953</v>
      </c>
      <c r="B5903" s="96" t="s">
        <v>17871</v>
      </c>
      <c r="C5903" s="24" t="s">
        <v>8323</v>
      </c>
      <c r="D5903" s="24" t="s">
        <v>21947</v>
      </c>
      <c r="E5903" s="76" t="s">
        <v>17871</v>
      </c>
      <c r="F5903" s="76" t="s">
        <v>931</v>
      </c>
      <c r="G5903" s="76" t="s">
        <v>8323</v>
      </c>
      <c r="H5903" s="77"/>
      <c r="I5903" s="77"/>
      <c r="J5903" s="77"/>
      <c r="K5903" s="77"/>
      <c r="L5903" s="77"/>
      <c r="M5903" s="77"/>
      <c r="N5903" s="77"/>
    </row>
    <row r="5904">
      <c r="A5904" s="95" t="s">
        <v>21953</v>
      </c>
      <c r="B5904" s="96" t="s">
        <v>17871</v>
      </c>
      <c r="C5904" s="24" t="s">
        <v>21930</v>
      </c>
      <c r="D5904" s="24" t="s">
        <v>21931</v>
      </c>
      <c r="E5904" s="76" t="s">
        <v>17871</v>
      </c>
      <c r="F5904" s="76" t="s">
        <v>931</v>
      </c>
      <c r="G5904" s="76" t="s">
        <v>8323</v>
      </c>
      <c r="H5904" s="77"/>
      <c r="I5904" s="77"/>
      <c r="J5904" s="77"/>
      <c r="K5904" s="77"/>
      <c r="L5904" s="77"/>
      <c r="M5904" s="77"/>
      <c r="N5904" s="77"/>
    </row>
    <row r="5905">
      <c r="A5905" s="95" t="s">
        <v>21953</v>
      </c>
      <c r="B5905" s="96" t="s">
        <v>17871</v>
      </c>
      <c r="C5905" s="24" t="s">
        <v>21955</v>
      </c>
      <c r="D5905" s="24" t="s">
        <v>21956</v>
      </c>
      <c r="E5905" s="76" t="s">
        <v>17871</v>
      </c>
      <c r="F5905" s="76" t="s">
        <v>11045</v>
      </c>
      <c r="G5905" s="76" t="s">
        <v>21955</v>
      </c>
      <c r="H5905" s="77"/>
      <c r="I5905" s="77"/>
      <c r="J5905" s="77"/>
      <c r="K5905" s="77"/>
      <c r="L5905" s="77"/>
      <c r="M5905" s="77"/>
      <c r="N5905" s="77"/>
    </row>
    <row r="5906">
      <c r="A5906" s="95" t="s">
        <v>21953</v>
      </c>
      <c r="B5906" s="96" t="s">
        <v>17871</v>
      </c>
      <c r="C5906" s="24" t="s">
        <v>21936</v>
      </c>
      <c r="D5906" s="24" t="s">
        <v>21957</v>
      </c>
      <c r="E5906" s="76" t="s">
        <v>17871</v>
      </c>
      <c r="F5906" s="76" t="s">
        <v>11045</v>
      </c>
      <c r="G5906" s="76" t="s">
        <v>21936</v>
      </c>
      <c r="H5906" s="77"/>
      <c r="I5906" s="77"/>
      <c r="J5906" s="77"/>
      <c r="K5906" s="77"/>
      <c r="L5906" s="77"/>
      <c r="M5906" s="77"/>
      <c r="N5906" s="77"/>
    </row>
    <row r="5907">
      <c r="A5907" s="95" t="s">
        <v>21953</v>
      </c>
      <c r="B5907" s="96" t="s">
        <v>17871</v>
      </c>
      <c r="C5907" s="24" t="s">
        <v>21938</v>
      </c>
      <c r="D5907" s="24" t="s">
        <v>21939</v>
      </c>
      <c r="E5907" s="76" t="s">
        <v>17871</v>
      </c>
      <c r="F5907" s="76" t="s">
        <v>11045</v>
      </c>
      <c r="G5907" s="76" t="s">
        <v>21938</v>
      </c>
      <c r="H5907" s="77"/>
      <c r="I5907" s="77"/>
      <c r="J5907" s="77"/>
      <c r="K5907" s="77"/>
      <c r="L5907" s="77"/>
      <c r="M5907" s="77"/>
      <c r="N5907" s="77"/>
    </row>
    <row r="5908">
      <c r="A5908" s="95" t="s">
        <v>21953</v>
      </c>
      <c r="B5908" s="96" t="s">
        <v>17871</v>
      </c>
      <c r="C5908" s="24" t="s">
        <v>21940</v>
      </c>
      <c r="D5908" s="24" t="s">
        <v>21958</v>
      </c>
      <c r="E5908" s="76" t="s">
        <v>17871</v>
      </c>
      <c r="F5908" s="76" t="s">
        <v>11045</v>
      </c>
      <c r="G5908" s="76" t="s">
        <v>21940</v>
      </c>
      <c r="H5908" s="77"/>
      <c r="I5908" s="77"/>
      <c r="J5908" s="77"/>
      <c r="K5908" s="77"/>
      <c r="L5908" s="77"/>
      <c r="M5908" s="77"/>
      <c r="N5908" s="77"/>
    </row>
    <row r="5909">
      <c r="A5909" s="95" t="s">
        <v>21953</v>
      </c>
      <c r="B5909" s="96" t="s">
        <v>17871</v>
      </c>
      <c r="C5909" s="24" t="s">
        <v>21959</v>
      </c>
      <c r="D5909" s="24" t="s">
        <v>21960</v>
      </c>
      <c r="E5909" s="76" t="s">
        <v>17871</v>
      </c>
      <c r="F5909" s="76" t="s">
        <v>11045</v>
      </c>
      <c r="G5909" s="76" t="s">
        <v>17602</v>
      </c>
      <c r="H5909" s="77"/>
      <c r="I5909" s="77"/>
      <c r="J5909" s="77"/>
      <c r="K5909" s="77"/>
      <c r="L5909" s="77"/>
      <c r="M5909" s="77"/>
      <c r="N5909" s="77"/>
    </row>
    <row r="5910">
      <c r="A5910" s="95" t="s">
        <v>21961</v>
      </c>
      <c r="B5910" s="96" t="s">
        <v>21962</v>
      </c>
      <c r="C5910" s="24" t="s">
        <v>21963</v>
      </c>
      <c r="D5910" s="24" t="s">
        <v>21964</v>
      </c>
      <c r="E5910" s="76" t="s">
        <v>21962</v>
      </c>
      <c r="F5910" s="76" t="s">
        <v>11045</v>
      </c>
      <c r="G5910" s="76" t="s">
        <v>21963</v>
      </c>
      <c r="H5910" s="77"/>
      <c r="I5910" s="77"/>
      <c r="J5910" s="77"/>
      <c r="K5910" s="77"/>
      <c r="L5910" s="77"/>
      <c r="M5910" s="77"/>
      <c r="N5910" s="77"/>
    </row>
    <row r="5911">
      <c r="A5911" s="95" t="s">
        <v>21961</v>
      </c>
      <c r="B5911" s="96" t="s">
        <v>21962</v>
      </c>
      <c r="C5911" s="24" t="s">
        <v>21965</v>
      </c>
      <c r="D5911" s="24" t="s">
        <v>21966</v>
      </c>
      <c r="E5911" s="76" t="s">
        <v>21962</v>
      </c>
      <c r="F5911" s="76" t="s">
        <v>11045</v>
      </c>
      <c r="G5911" s="76" t="s">
        <v>21965</v>
      </c>
      <c r="H5911" s="77"/>
      <c r="I5911" s="77"/>
      <c r="J5911" s="77"/>
      <c r="K5911" s="77"/>
      <c r="L5911" s="77"/>
      <c r="M5911" s="77"/>
      <c r="N5911" s="77"/>
    </row>
    <row r="5912">
      <c r="A5912" s="95" t="s">
        <v>21961</v>
      </c>
      <c r="B5912" s="96" t="s">
        <v>21962</v>
      </c>
      <c r="C5912" s="24" t="s">
        <v>21967</v>
      </c>
      <c r="D5912" s="24" t="s">
        <v>21968</v>
      </c>
      <c r="E5912" s="76" t="s">
        <v>21962</v>
      </c>
      <c r="F5912" s="76" t="s">
        <v>11045</v>
      </c>
      <c r="G5912" s="76" t="s">
        <v>21967</v>
      </c>
      <c r="H5912" s="77"/>
      <c r="I5912" s="77"/>
      <c r="J5912" s="77"/>
      <c r="K5912" s="77"/>
      <c r="L5912" s="77"/>
      <c r="M5912" s="77"/>
      <c r="N5912" s="77"/>
    </row>
    <row r="5913">
      <c r="A5913" s="95" t="s">
        <v>21961</v>
      </c>
      <c r="B5913" s="96" t="s">
        <v>21962</v>
      </c>
      <c r="C5913" s="24" t="s">
        <v>12412</v>
      </c>
      <c r="D5913" s="24" t="s">
        <v>21969</v>
      </c>
      <c r="E5913" s="76" t="s">
        <v>21962</v>
      </c>
      <c r="F5913" s="76" t="s">
        <v>38</v>
      </c>
      <c r="G5913" s="76" t="s">
        <v>13053</v>
      </c>
      <c r="H5913" s="77"/>
      <c r="I5913" s="77"/>
      <c r="J5913" s="77"/>
      <c r="K5913" s="77"/>
      <c r="L5913" s="77"/>
      <c r="M5913" s="77"/>
      <c r="N5913" s="77"/>
    </row>
    <row r="5914">
      <c r="A5914" s="95" t="s">
        <v>21970</v>
      </c>
      <c r="B5914" s="96" t="s">
        <v>21971</v>
      </c>
      <c r="C5914" s="24" t="s">
        <v>21972</v>
      </c>
      <c r="D5914" s="24" t="s">
        <v>21973</v>
      </c>
      <c r="E5914" s="76" t="s">
        <v>21971</v>
      </c>
      <c r="F5914" s="76" t="s">
        <v>11045</v>
      </c>
      <c r="G5914" s="76" t="s">
        <v>11396</v>
      </c>
      <c r="H5914" s="77"/>
      <c r="I5914" s="77"/>
      <c r="J5914" s="77"/>
      <c r="K5914" s="77"/>
      <c r="L5914" s="77"/>
      <c r="M5914" s="77"/>
      <c r="N5914" s="77"/>
    </row>
    <row r="5915">
      <c r="A5915" s="95" t="s">
        <v>21970</v>
      </c>
      <c r="B5915" s="96" t="s">
        <v>21971</v>
      </c>
      <c r="C5915" s="24" t="s">
        <v>17442</v>
      </c>
      <c r="D5915" s="24" t="s">
        <v>21974</v>
      </c>
      <c r="E5915" s="76" t="s">
        <v>21971</v>
      </c>
      <c r="F5915" s="76" t="s">
        <v>38</v>
      </c>
      <c r="G5915" s="76" t="s">
        <v>17442</v>
      </c>
      <c r="H5915" s="77"/>
      <c r="I5915" s="77"/>
      <c r="J5915" s="77"/>
      <c r="K5915" s="77"/>
      <c r="L5915" s="77"/>
      <c r="M5915" s="77"/>
      <c r="N5915" s="77"/>
    </row>
    <row r="5916">
      <c r="A5916" s="95" t="s">
        <v>21975</v>
      </c>
      <c r="B5916" s="96" t="s">
        <v>21976</v>
      </c>
      <c r="C5916" s="24" t="s">
        <v>17418</v>
      </c>
      <c r="D5916" s="24" t="s">
        <v>21977</v>
      </c>
      <c r="E5916" s="76" t="s">
        <v>21976</v>
      </c>
      <c r="F5916" s="76" t="s">
        <v>11045</v>
      </c>
      <c r="G5916" s="76" t="s">
        <v>21978</v>
      </c>
      <c r="H5916" s="77"/>
      <c r="I5916" s="77"/>
      <c r="J5916" s="77"/>
      <c r="K5916" s="77"/>
      <c r="L5916" s="77"/>
      <c r="M5916" s="77"/>
      <c r="N5916" s="77"/>
    </row>
    <row r="5917">
      <c r="A5917" s="95" t="s">
        <v>21975</v>
      </c>
      <c r="B5917" s="96" t="s">
        <v>21976</v>
      </c>
      <c r="C5917" s="24" t="s">
        <v>21979</v>
      </c>
      <c r="D5917" s="24" t="s">
        <v>21980</v>
      </c>
      <c r="E5917" s="76" t="s">
        <v>21976</v>
      </c>
      <c r="F5917" s="76" t="s">
        <v>11045</v>
      </c>
      <c r="G5917" s="76" t="s">
        <v>11396</v>
      </c>
      <c r="H5917" s="77"/>
      <c r="I5917" s="77"/>
      <c r="J5917" s="77"/>
      <c r="K5917" s="77"/>
      <c r="L5917" s="77"/>
      <c r="M5917" s="77"/>
      <c r="N5917" s="77"/>
    </row>
    <row r="5918">
      <c r="A5918" s="95" t="s">
        <v>21975</v>
      </c>
      <c r="B5918" s="96" t="s">
        <v>21976</v>
      </c>
      <c r="C5918" s="24" t="s">
        <v>21981</v>
      </c>
      <c r="D5918" s="24" t="s">
        <v>21982</v>
      </c>
      <c r="E5918" s="76" t="s">
        <v>21976</v>
      </c>
      <c r="F5918" s="76" t="s">
        <v>11045</v>
      </c>
      <c r="G5918" s="76" t="s">
        <v>21981</v>
      </c>
      <c r="H5918" s="77"/>
      <c r="I5918" s="77"/>
      <c r="J5918" s="77"/>
      <c r="K5918" s="77"/>
      <c r="L5918" s="77"/>
      <c r="M5918" s="77"/>
      <c r="N5918" s="77"/>
    </row>
    <row r="5919">
      <c r="A5919" s="95" t="s">
        <v>21975</v>
      </c>
      <c r="B5919" s="96" t="s">
        <v>21976</v>
      </c>
      <c r="C5919" s="24" t="s">
        <v>2480</v>
      </c>
      <c r="D5919" s="24" t="s">
        <v>21983</v>
      </c>
      <c r="E5919" s="76" t="s">
        <v>21976</v>
      </c>
      <c r="F5919" s="76" t="s">
        <v>38</v>
      </c>
      <c r="G5919" s="76" t="s">
        <v>205</v>
      </c>
      <c r="H5919" s="77"/>
      <c r="I5919" s="77"/>
      <c r="J5919" s="77"/>
      <c r="K5919" s="77"/>
      <c r="L5919" s="77"/>
      <c r="M5919" s="77"/>
      <c r="N5919" s="77"/>
    </row>
    <row r="5920">
      <c r="A5920" s="95" t="s">
        <v>21984</v>
      </c>
      <c r="B5920" s="96" t="s">
        <v>21985</v>
      </c>
      <c r="C5920" s="24" t="s">
        <v>21986</v>
      </c>
      <c r="D5920" s="24" t="s">
        <v>21987</v>
      </c>
      <c r="E5920" s="76" t="s">
        <v>21985</v>
      </c>
      <c r="F5920" s="76" t="s">
        <v>931</v>
      </c>
      <c r="G5920" s="76" t="s">
        <v>21988</v>
      </c>
      <c r="H5920" s="77"/>
      <c r="I5920" s="77"/>
      <c r="J5920" s="77"/>
      <c r="K5920" s="77"/>
      <c r="L5920" s="77"/>
      <c r="M5920" s="77"/>
      <c r="N5920" s="77"/>
    </row>
    <row r="5921">
      <c r="A5921" s="95" t="s">
        <v>21984</v>
      </c>
      <c r="B5921" s="96" t="s">
        <v>21985</v>
      </c>
      <c r="C5921" s="24" t="s">
        <v>21989</v>
      </c>
      <c r="D5921" s="24" t="s">
        <v>21990</v>
      </c>
      <c r="E5921" s="76" t="s">
        <v>21985</v>
      </c>
      <c r="F5921" s="76" t="s">
        <v>11045</v>
      </c>
      <c r="G5921" s="76" t="s">
        <v>21989</v>
      </c>
      <c r="H5921" s="77"/>
      <c r="I5921" s="77"/>
      <c r="J5921" s="77"/>
      <c r="K5921" s="77"/>
      <c r="L5921" s="77"/>
      <c r="M5921" s="77"/>
      <c r="N5921" s="77"/>
    </row>
    <row r="5922">
      <c r="A5922" s="95" t="s">
        <v>21984</v>
      </c>
      <c r="B5922" s="96" t="s">
        <v>21985</v>
      </c>
      <c r="C5922" s="24" t="s">
        <v>21991</v>
      </c>
      <c r="D5922" s="24" t="s">
        <v>21992</v>
      </c>
      <c r="E5922" s="76" t="s">
        <v>21985</v>
      </c>
      <c r="F5922" s="76" t="s">
        <v>11045</v>
      </c>
      <c r="G5922" s="76" t="s">
        <v>12025</v>
      </c>
      <c r="H5922" s="77"/>
      <c r="I5922" s="77"/>
      <c r="J5922" s="77"/>
      <c r="K5922" s="77"/>
      <c r="L5922" s="77"/>
      <c r="M5922" s="77"/>
      <c r="N5922" s="77"/>
    </row>
    <row r="5923">
      <c r="A5923" s="95" t="s">
        <v>21984</v>
      </c>
      <c r="B5923" s="96" t="s">
        <v>21985</v>
      </c>
      <c r="C5923" s="24" t="s">
        <v>21993</v>
      </c>
      <c r="D5923" s="24" t="s">
        <v>21994</v>
      </c>
      <c r="E5923" s="76" t="s">
        <v>21985</v>
      </c>
      <c r="F5923" s="76" t="s">
        <v>11045</v>
      </c>
      <c r="G5923" s="76" t="s">
        <v>12025</v>
      </c>
      <c r="H5923" s="77"/>
      <c r="I5923" s="77"/>
      <c r="J5923" s="77"/>
      <c r="K5923" s="77"/>
      <c r="L5923" s="77"/>
      <c r="M5923" s="77"/>
      <c r="N5923" s="77"/>
    </row>
    <row r="5924">
      <c r="A5924" s="95" t="s">
        <v>21984</v>
      </c>
      <c r="B5924" s="96" t="s">
        <v>21985</v>
      </c>
      <c r="C5924" s="24" t="s">
        <v>21995</v>
      </c>
      <c r="D5924" s="24" t="s">
        <v>21996</v>
      </c>
      <c r="E5924" s="76" t="s">
        <v>21985</v>
      </c>
      <c r="F5924" s="76" t="s">
        <v>11045</v>
      </c>
      <c r="G5924" s="76" t="s">
        <v>12025</v>
      </c>
      <c r="H5924" s="77"/>
      <c r="I5924" s="77"/>
      <c r="J5924" s="77"/>
      <c r="K5924" s="77"/>
      <c r="L5924" s="77"/>
      <c r="M5924" s="77"/>
      <c r="N5924" s="77"/>
    </row>
    <row r="5925">
      <c r="A5925" s="95" t="s">
        <v>21984</v>
      </c>
      <c r="B5925" s="96" t="s">
        <v>21985</v>
      </c>
      <c r="C5925" s="24" t="s">
        <v>21997</v>
      </c>
      <c r="D5925" s="24" t="s">
        <v>21998</v>
      </c>
      <c r="E5925" s="76" t="s">
        <v>21985</v>
      </c>
      <c r="F5925" s="76" t="s">
        <v>11045</v>
      </c>
      <c r="G5925" s="76" t="s">
        <v>12025</v>
      </c>
      <c r="H5925" s="77"/>
      <c r="I5925" s="77"/>
      <c r="J5925" s="77"/>
      <c r="K5925" s="77"/>
      <c r="L5925" s="77"/>
      <c r="M5925" s="77"/>
      <c r="N5925" s="77"/>
    </row>
    <row r="5926">
      <c r="A5926" s="95" t="s">
        <v>21984</v>
      </c>
      <c r="B5926" s="96" t="s">
        <v>21985</v>
      </c>
      <c r="C5926" s="24" t="s">
        <v>5913</v>
      </c>
      <c r="D5926" s="24" t="s">
        <v>21999</v>
      </c>
      <c r="E5926" s="76" t="s">
        <v>21985</v>
      </c>
      <c r="F5926" s="76" t="s">
        <v>38</v>
      </c>
      <c r="G5926" s="76" t="s">
        <v>5913</v>
      </c>
      <c r="H5926" s="77"/>
      <c r="I5926" s="77"/>
      <c r="J5926" s="77"/>
      <c r="K5926" s="77"/>
      <c r="L5926" s="77"/>
      <c r="M5926" s="77"/>
      <c r="N5926" s="77"/>
    </row>
    <row r="5927">
      <c r="A5927" s="95" t="s">
        <v>22000</v>
      </c>
      <c r="B5927" s="96" t="s">
        <v>22001</v>
      </c>
      <c r="C5927" s="24" t="s">
        <v>21986</v>
      </c>
      <c r="D5927" s="24" t="s">
        <v>22002</v>
      </c>
      <c r="E5927" s="76" t="s">
        <v>22001</v>
      </c>
      <c r="F5927" s="76" t="s">
        <v>931</v>
      </c>
      <c r="G5927" s="76" t="s">
        <v>21988</v>
      </c>
      <c r="H5927" s="77"/>
      <c r="I5927" s="77"/>
      <c r="J5927" s="77"/>
      <c r="K5927" s="77"/>
      <c r="L5927" s="77"/>
      <c r="M5927" s="77"/>
      <c r="N5927" s="77"/>
    </row>
    <row r="5928">
      <c r="A5928" s="95" t="s">
        <v>22000</v>
      </c>
      <c r="B5928" s="96" t="s">
        <v>22001</v>
      </c>
      <c r="C5928" s="24" t="s">
        <v>22003</v>
      </c>
      <c r="D5928" s="24" t="s">
        <v>22004</v>
      </c>
      <c r="E5928" s="76" t="s">
        <v>22001</v>
      </c>
      <c r="F5928" s="76" t="s">
        <v>11045</v>
      </c>
      <c r="G5928" s="76" t="s">
        <v>22005</v>
      </c>
      <c r="H5928" s="77"/>
      <c r="I5928" s="77"/>
      <c r="J5928" s="77"/>
      <c r="K5928" s="77"/>
      <c r="L5928" s="77"/>
      <c r="M5928" s="77"/>
      <c r="N5928" s="77"/>
    </row>
    <row r="5929">
      <c r="A5929" s="95" t="s">
        <v>22000</v>
      </c>
      <c r="B5929" s="96" t="s">
        <v>22001</v>
      </c>
      <c r="C5929" s="24" t="s">
        <v>22006</v>
      </c>
      <c r="D5929" s="24" t="s">
        <v>22007</v>
      </c>
      <c r="E5929" s="76" t="s">
        <v>22001</v>
      </c>
      <c r="F5929" s="76" t="s">
        <v>11045</v>
      </c>
      <c r="G5929" s="76" t="s">
        <v>22008</v>
      </c>
      <c r="H5929" s="77"/>
      <c r="I5929" s="77"/>
      <c r="J5929" s="77"/>
      <c r="K5929" s="77"/>
      <c r="L5929" s="77"/>
      <c r="M5929" s="77"/>
      <c r="N5929" s="77"/>
    </row>
    <row r="5930">
      <c r="A5930" s="95" t="s">
        <v>22000</v>
      </c>
      <c r="B5930" s="96" t="s">
        <v>22001</v>
      </c>
      <c r="C5930" s="24" t="s">
        <v>22009</v>
      </c>
      <c r="D5930" s="24" t="s">
        <v>22010</v>
      </c>
      <c r="E5930" s="76" t="s">
        <v>22001</v>
      </c>
      <c r="F5930" s="76" t="s">
        <v>38</v>
      </c>
      <c r="G5930" s="76" t="s">
        <v>17430</v>
      </c>
      <c r="H5930" s="77"/>
      <c r="I5930" s="77"/>
      <c r="J5930" s="77"/>
      <c r="K5930" s="77"/>
      <c r="L5930" s="77"/>
      <c r="M5930" s="77"/>
      <c r="N5930" s="77"/>
    </row>
    <row r="5931">
      <c r="A5931" s="95" t="s">
        <v>22000</v>
      </c>
      <c r="B5931" s="96" t="s">
        <v>22001</v>
      </c>
      <c r="C5931" s="24" t="s">
        <v>22011</v>
      </c>
      <c r="D5931" s="24" t="s">
        <v>22012</v>
      </c>
      <c r="E5931" s="76" t="s">
        <v>22001</v>
      </c>
      <c r="F5931" s="76" t="s">
        <v>38</v>
      </c>
      <c r="G5931" s="76" t="s">
        <v>5913</v>
      </c>
      <c r="H5931" s="77"/>
      <c r="I5931" s="77"/>
      <c r="J5931" s="77"/>
      <c r="K5931" s="77"/>
      <c r="L5931" s="77"/>
      <c r="M5931" s="77"/>
      <c r="N5931" s="77"/>
    </row>
    <row r="5932">
      <c r="A5932" s="95" t="s">
        <v>22013</v>
      </c>
      <c r="B5932" s="96" t="s">
        <v>22014</v>
      </c>
      <c r="C5932" s="24" t="s">
        <v>21986</v>
      </c>
      <c r="D5932" s="24" t="s">
        <v>22015</v>
      </c>
      <c r="E5932" s="76" t="s">
        <v>22014</v>
      </c>
      <c r="F5932" s="76" t="s">
        <v>931</v>
      </c>
      <c r="G5932" s="76" t="s">
        <v>21988</v>
      </c>
      <c r="H5932" s="77"/>
      <c r="I5932" s="77"/>
      <c r="J5932" s="77"/>
      <c r="K5932" s="77"/>
      <c r="L5932" s="77"/>
      <c r="M5932" s="77"/>
      <c r="N5932" s="77"/>
    </row>
    <row r="5933">
      <c r="A5933" s="95" t="s">
        <v>22013</v>
      </c>
      <c r="B5933" s="96" t="s">
        <v>22014</v>
      </c>
      <c r="C5933" s="24" t="s">
        <v>22016</v>
      </c>
      <c r="D5933" s="24" t="s">
        <v>22017</v>
      </c>
      <c r="E5933" s="76" t="s">
        <v>22014</v>
      </c>
      <c r="F5933" s="76" t="s">
        <v>11045</v>
      </c>
      <c r="G5933" s="76" t="s">
        <v>22016</v>
      </c>
      <c r="H5933" s="77"/>
      <c r="I5933" s="77"/>
      <c r="J5933" s="77"/>
      <c r="K5933" s="77"/>
      <c r="L5933" s="77"/>
      <c r="M5933" s="77"/>
      <c r="N5933" s="77"/>
    </row>
    <row r="5934">
      <c r="A5934" s="95" t="s">
        <v>22013</v>
      </c>
      <c r="B5934" s="96" t="s">
        <v>22014</v>
      </c>
      <c r="C5934" s="24" t="s">
        <v>22018</v>
      </c>
      <c r="D5934" s="24" t="s">
        <v>22019</v>
      </c>
      <c r="E5934" s="76" t="s">
        <v>22014</v>
      </c>
      <c r="F5934" s="76" t="s">
        <v>11045</v>
      </c>
      <c r="G5934" s="76" t="s">
        <v>14466</v>
      </c>
      <c r="H5934" s="77"/>
      <c r="I5934" s="77"/>
      <c r="J5934" s="77"/>
      <c r="K5934" s="77"/>
      <c r="L5934" s="77"/>
      <c r="M5934" s="77"/>
      <c r="N5934" s="77"/>
    </row>
    <row r="5935">
      <c r="A5935" s="95" t="s">
        <v>22013</v>
      </c>
      <c r="B5935" s="96" t="s">
        <v>22014</v>
      </c>
      <c r="C5935" s="24" t="s">
        <v>22020</v>
      </c>
      <c r="D5935" s="24" t="s">
        <v>22021</v>
      </c>
      <c r="E5935" s="76" t="s">
        <v>22014</v>
      </c>
      <c r="F5935" s="76" t="s">
        <v>11045</v>
      </c>
      <c r="G5935" s="76" t="s">
        <v>22022</v>
      </c>
      <c r="H5935" s="77"/>
      <c r="I5935" s="77"/>
      <c r="J5935" s="77"/>
      <c r="K5935" s="77"/>
      <c r="L5935" s="77"/>
      <c r="M5935" s="77"/>
      <c r="N5935" s="77"/>
    </row>
    <row r="5936">
      <c r="A5936" s="95" t="s">
        <v>22013</v>
      </c>
      <c r="B5936" s="96" t="s">
        <v>22014</v>
      </c>
      <c r="C5936" s="24" t="s">
        <v>22023</v>
      </c>
      <c r="D5936" s="24" t="s">
        <v>22024</v>
      </c>
      <c r="E5936" s="76" t="s">
        <v>22014</v>
      </c>
      <c r="F5936" s="76" t="s">
        <v>11045</v>
      </c>
      <c r="G5936" s="76" t="s">
        <v>22025</v>
      </c>
      <c r="H5936" s="77"/>
      <c r="I5936" s="77"/>
      <c r="J5936" s="77"/>
      <c r="K5936" s="77"/>
      <c r="L5936" s="77"/>
      <c r="M5936" s="77"/>
      <c r="N5936" s="77"/>
    </row>
    <row r="5937">
      <c r="A5937" s="95" t="s">
        <v>22013</v>
      </c>
      <c r="B5937" s="96" t="s">
        <v>22014</v>
      </c>
      <c r="C5937" s="24" t="s">
        <v>22009</v>
      </c>
      <c r="D5937" s="24" t="s">
        <v>22026</v>
      </c>
      <c r="E5937" s="76" t="s">
        <v>22014</v>
      </c>
      <c r="F5937" s="76" t="s">
        <v>38</v>
      </c>
      <c r="G5937" s="76" t="s">
        <v>17430</v>
      </c>
      <c r="H5937" s="77"/>
      <c r="I5937" s="77"/>
      <c r="J5937" s="77"/>
      <c r="K5937" s="77"/>
      <c r="L5937" s="77"/>
      <c r="M5937" s="77"/>
      <c r="N5937" s="77"/>
    </row>
    <row r="5938">
      <c r="A5938" s="95" t="s">
        <v>22013</v>
      </c>
      <c r="B5938" s="96" t="s">
        <v>22014</v>
      </c>
      <c r="C5938" s="24" t="s">
        <v>17480</v>
      </c>
      <c r="D5938" s="24" t="s">
        <v>22027</v>
      </c>
      <c r="E5938" s="76" t="s">
        <v>22014</v>
      </c>
      <c r="F5938" s="76" t="s">
        <v>38</v>
      </c>
      <c r="G5938" s="76" t="s">
        <v>22028</v>
      </c>
      <c r="H5938" s="77"/>
      <c r="I5938" s="77"/>
      <c r="J5938" s="77"/>
      <c r="K5938" s="77"/>
      <c r="L5938" s="77"/>
      <c r="M5938" s="77"/>
      <c r="N5938" s="77"/>
    </row>
    <row r="5939">
      <c r="A5939" s="95" t="s">
        <v>22029</v>
      </c>
      <c r="B5939" s="96" t="s">
        <v>22030</v>
      </c>
      <c r="C5939" s="24" t="s">
        <v>21986</v>
      </c>
      <c r="D5939" s="24" t="s">
        <v>22031</v>
      </c>
      <c r="E5939" s="76" t="s">
        <v>22030</v>
      </c>
      <c r="F5939" s="76" t="s">
        <v>931</v>
      </c>
      <c r="G5939" s="76" t="s">
        <v>21988</v>
      </c>
      <c r="H5939" s="77"/>
      <c r="I5939" s="77"/>
      <c r="J5939" s="77"/>
      <c r="K5939" s="77"/>
      <c r="L5939" s="77"/>
      <c r="M5939" s="77"/>
      <c r="N5939" s="77"/>
    </row>
    <row r="5940">
      <c r="A5940" s="95" t="s">
        <v>22029</v>
      </c>
      <c r="B5940" s="96" t="s">
        <v>22030</v>
      </c>
      <c r="C5940" s="24" t="s">
        <v>22032</v>
      </c>
      <c r="D5940" s="24" t="s">
        <v>22033</v>
      </c>
      <c r="E5940" s="76" t="s">
        <v>22030</v>
      </c>
      <c r="F5940" s="76" t="s">
        <v>11045</v>
      </c>
      <c r="G5940" s="76" t="s">
        <v>22034</v>
      </c>
      <c r="H5940" s="77"/>
      <c r="I5940" s="77"/>
      <c r="J5940" s="77"/>
      <c r="K5940" s="77"/>
      <c r="L5940" s="77"/>
      <c r="M5940" s="77"/>
      <c r="N5940" s="77"/>
    </row>
    <row r="5941">
      <c r="A5941" s="95" t="s">
        <v>22029</v>
      </c>
      <c r="B5941" s="96" t="s">
        <v>22030</v>
      </c>
      <c r="C5941" s="24" t="s">
        <v>2480</v>
      </c>
      <c r="D5941" s="24" t="s">
        <v>21983</v>
      </c>
      <c r="E5941" s="76" t="s">
        <v>22030</v>
      </c>
      <c r="F5941" s="76" t="s">
        <v>38</v>
      </c>
      <c r="G5941" s="76" t="s">
        <v>205</v>
      </c>
      <c r="H5941" s="77"/>
      <c r="I5941" s="77"/>
      <c r="J5941" s="77"/>
      <c r="K5941" s="77"/>
      <c r="L5941" s="77"/>
      <c r="M5941" s="77"/>
      <c r="N5941" s="77"/>
    </row>
    <row r="5942">
      <c r="A5942" s="95" t="s">
        <v>22035</v>
      </c>
      <c r="B5942" s="96" t="s">
        <v>22036</v>
      </c>
      <c r="C5942" s="24" t="s">
        <v>21986</v>
      </c>
      <c r="D5942" s="24" t="s">
        <v>22031</v>
      </c>
      <c r="E5942" s="76" t="s">
        <v>22036</v>
      </c>
      <c r="F5942" s="76" t="s">
        <v>931</v>
      </c>
      <c r="G5942" s="76" t="s">
        <v>21988</v>
      </c>
      <c r="H5942" s="77"/>
      <c r="I5942" s="77"/>
      <c r="J5942" s="77"/>
      <c r="K5942" s="77"/>
      <c r="L5942" s="77"/>
      <c r="M5942" s="77"/>
      <c r="N5942" s="77"/>
    </row>
    <row r="5943">
      <c r="A5943" s="95" t="s">
        <v>22035</v>
      </c>
      <c r="B5943" s="96" t="s">
        <v>22036</v>
      </c>
      <c r="C5943" s="24" t="s">
        <v>22037</v>
      </c>
      <c r="D5943" s="24" t="s">
        <v>22038</v>
      </c>
      <c r="E5943" s="76" t="s">
        <v>22036</v>
      </c>
      <c r="F5943" s="76" t="s">
        <v>11045</v>
      </c>
      <c r="G5943" s="76" t="s">
        <v>22039</v>
      </c>
      <c r="H5943" s="77"/>
      <c r="I5943" s="77"/>
      <c r="J5943" s="77"/>
      <c r="K5943" s="77"/>
      <c r="L5943" s="77"/>
      <c r="M5943" s="77"/>
      <c r="N5943" s="77"/>
    </row>
    <row r="5944">
      <c r="A5944" s="95" t="s">
        <v>22035</v>
      </c>
      <c r="B5944" s="96" t="s">
        <v>22036</v>
      </c>
      <c r="C5944" s="24" t="s">
        <v>2480</v>
      </c>
      <c r="D5944" s="24" t="s">
        <v>21983</v>
      </c>
      <c r="E5944" s="76" t="s">
        <v>22036</v>
      </c>
      <c r="F5944" s="76" t="s">
        <v>38</v>
      </c>
      <c r="G5944" s="76" t="s">
        <v>205</v>
      </c>
      <c r="H5944" s="77"/>
      <c r="I5944" s="77"/>
      <c r="J5944" s="77"/>
      <c r="K5944" s="77"/>
      <c r="L5944" s="77"/>
      <c r="M5944" s="77"/>
      <c r="N5944" s="77"/>
    </row>
    <row r="5945">
      <c r="A5945" s="95" t="s">
        <v>22040</v>
      </c>
      <c r="B5945" s="96" t="s">
        <v>22041</v>
      </c>
      <c r="C5945" s="24" t="s">
        <v>21986</v>
      </c>
      <c r="D5945" s="24" t="s">
        <v>22042</v>
      </c>
      <c r="E5945" s="76" t="s">
        <v>22041</v>
      </c>
      <c r="F5945" s="76" t="s">
        <v>931</v>
      </c>
      <c r="G5945" s="76" t="s">
        <v>21988</v>
      </c>
      <c r="H5945" s="77"/>
      <c r="I5945" s="77"/>
      <c r="J5945" s="77"/>
      <c r="K5945" s="77"/>
      <c r="L5945" s="77"/>
      <c r="M5945" s="77"/>
      <c r="N5945" s="77"/>
    </row>
    <row r="5946">
      <c r="A5946" s="95" t="s">
        <v>22040</v>
      </c>
      <c r="B5946" s="96" t="s">
        <v>22041</v>
      </c>
      <c r="C5946" s="24" t="s">
        <v>17508</v>
      </c>
      <c r="D5946" s="24" t="s">
        <v>22043</v>
      </c>
      <c r="E5946" s="76" t="s">
        <v>22041</v>
      </c>
      <c r="F5946" s="76" t="s">
        <v>11045</v>
      </c>
      <c r="G5946" s="76" t="s">
        <v>11396</v>
      </c>
      <c r="H5946" s="77"/>
      <c r="I5946" s="77"/>
      <c r="J5946" s="77"/>
      <c r="K5946" s="77"/>
      <c r="L5946" s="77"/>
      <c r="M5946" s="77"/>
      <c r="N5946" s="77"/>
    </row>
    <row r="5947">
      <c r="A5947" s="95" t="s">
        <v>22040</v>
      </c>
      <c r="B5947" s="96" t="s">
        <v>22041</v>
      </c>
      <c r="C5947" s="24" t="s">
        <v>2480</v>
      </c>
      <c r="D5947" s="24" t="s">
        <v>21983</v>
      </c>
      <c r="E5947" s="76" t="s">
        <v>22041</v>
      </c>
      <c r="F5947" s="76" t="s">
        <v>38</v>
      </c>
      <c r="G5947" s="76" t="s">
        <v>205</v>
      </c>
      <c r="H5947" s="77"/>
      <c r="I5947" s="77"/>
      <c r="J5947" s="77"/>
      <c r="K5947" s="77"/>
      <c r="L5947" s="77"/>
      <c r="M5947" s="77"/>
      <c r="N5947" s="77"/>
    </row>
    <row r="5948">
      <c r="A5948" s="95" t="s">
        <v>22044</v>
      </c>
      <c r="B5948" s="96" t="s">
        <v>22045</v>
      </c>
      <c r="C5948" s="24" t="s">
        <v>21986</v>
      </c>
      <c r="D5948" s="24" t="s">
        <v>22042</v>
      </c>
      <c r="E5948" s="76" t="s">
        <v>22045</v>
      </c>
      <c r="F5948" s="76" t="s">
        <v>931</v>
      </c>
      <c r="G5948" s="76" t="s">
        <v>21988</v>
      </c>
      <c r="H5948" s="77"/>
      <c r="I5948" s="77"/>
      <c r="J5948" s="77"/>
      <c r="K5948" s="77"/>
      <c r="L5948" s="77"/>
      <c r="M5948" s="77"/>
      <c r="N5948" s="77"/>
    </row>
    <row r="5949">
      <c r="A5949" s="95" t="s">
        <v>22044</v>
      </c>
      <c r="B5949" s="96" t="s">
        <v>22045</v>
      </c>
      <c r="C5949" s="24" t="s">
        <v>21989</v>
      </c>
      <c r="D5949" s="24" t="s">
        <v>22046</v>
      </c>
      <c r="E5949" s="76" t="s">
        <v>22045</v>
      </c>
      <c r="F5949" s="76" t="s">
        <v>11045</v>
      </c>
      <c r="G5949" s="76" t="s">
        <v>21989</v>
      </c>
      <c r="H5949" s="77"/>
      <c r="I5949" s="77"/>
      <c r="J5949" s="77"/>
      <c r="K5949" s="77"/>
      <c r="L5949" s="77"/>
      <c r="M5949" s="77"/>
      <c r="N5949" s="77"/>
    </row>
    <row r="5950">
      <c r="A5950" s="95" t="s">
        <v>22044</v>
      </c>
      <c r="B5950" s="96" t="s">
        <v>22045</v>
      </c>
      <c r="C5950" s="24" t="s">
        <v>17493</v>
      </c>
      <c r="D5950" s="24" t="s">
        <v>22047</v>
      </c>
      <c r="E5950" s="76" t="s">
        <v>22045</v>
      </c>
      <c r="F5950" s="76" t="s">
        <v>11045</v>
      </c>
      <c r="G5950" s="76" t="s">
        <v>17495</v>
      </c>
      <c r="H5950" s="77"/>
      <c r="I5950" s="77"/>
      <c r="J5950" s="77"/>
      <c r="K5950" s="77"/>
      <c r="L5950" s="77"/>
      <c r="M5950" s="77"/>
      <c r="N5950" s="77"/>
    </row>
    <row r="5951">
      <c r="A5951" s="95" t="s">
        <v>22044</v>
      </c>
      <c r="B5951" s="96" t="s">
        <v>22045</v>
      </c>
      <c r="C5951" s="24" t="s">
        <v>2480</v>
      </c>
      <c r="D5951" s="24" t="s">
        <v>22048</v>
      </c>
      <c r="E5951" s="76" t="s">
        <v>22045</v>
      </c>
      <c r="F5951" s="76" t="s">
        <v>38</v>
      </c>
      <c r="G5951" s="76" t="s">
        <v>205</v>
      </c>
      <c r="H5951" s="77"/>
      <c r="I5951" s="77"/>
      <c r="J5951" s="77"/>
      <c r="K5951" s="77"/>
      <c r="L5951" s="77"/>
      <c r="M5951" s="77"/>
      <c r="N5951" s="77"/>
    </row>
    <row r="5952">
      <c r="A5952" s="95" t="s">
        <v>22049</v>
      </c>
      <c r="B5952" s="96" t="s">
        <v>21985</v>
      </c>
      <c r="C5952" s="24" t="s">
        <v>21986</v>
      </c>
      <c r="D5952" s="24" t="s">
        <v>22050</v>
      </c>
      <c r="E5952" s="76" t="s">
        <v>21985</v>
      </c>
      <c r="F5952" s="76" t="s">
        <v>931</v>
      </c>
      <c r="G5952" s="76" t="s">
        <v>21988</v>
      </c>
      <c r="H5952" s="77"/>
      <c r="I5952" s="77"/>
      <c r="J5952" s="77"/>
      <c r="K5952" s="77"/>
      <c r="L5952" s="77"/>
      <c r="M5952" s="77"/>
      <c r="N5952" s="77"/>
    </row>
    <row r="5953">
      <c r="A5953" s="95" t="s">
        <v>22049</v>
      </c>
      <c r="B5953" s="96" t="s">
        <v>21985</v>
      </c>
      <c r="C5953" s="24" t="s">
        <v>22051</v>
      </c>
      <c r="D5953" s="24" t="s">
        <v>22052</v>
      </c>
      <c r="E5953" s="76" t="s">
        <v>21985</v>
      </c>
      <c r="F5953" s="76" t="s">
        <v>11045</v>
      </c>
      <c r="G5953" s="76" t="s">
        <v>12025</v>
      </c>
      <c r="H5953" s="77"/>
      <c r="I5953" s="77"/>
      <c r="J5953" s="77"/>
      <c r="K5953" s="77"/>
      <c r="L5953" s="77"/>
      <c r="M5953" s="77"/>
      <c r="N5953" s="77"/>
    </row>
    <row r="5954">
      <c r="A5954" s="95" t="s">
        <v>22049</v>
      </c>
      <c r="B5954" s="96" t="s">
        <v>21985</v>
      </c>
      <c r="C5954" s="24" t="s">
        <v>22011</v>
      </c>
      <c r="D5954" s="24" t="s">
        <v>22053</v>
      </c>
      <c r="E5954" s="76" t="s">
        <v>21985</v>
      </c>
      <c r="F5954" s="76" t="s">
        <v>38</v>
      </c>
      <c r="G5954" s="76" t="s">
        <v>5913</v>
      </c>
      <c r="H5954" s="77"/>
      <c r="I5954" s="77"/>
      <c r="J5954" s="77"/>
      <c r="K5954" s="77"/>
      <c r="L5954" s="77"/>
      <c r="M5954" s="77"/>
      <c r="N5954" s="77"/>
    </row>
    <row r="5955">
      <c r="A5955" s="95" t="s">
        <v>22054</v>
      </c>
      <c r="B5955" s="96" t="s">
        <v>22055</v>
      </c>
      <c r="C5955" s="24" t="s">
        <v>21979</v>
      </c>
      <c r="D5955" s="24" t="s">
        <v>22056</v>
      </c>
      <c r="E5955" s="76" t="s">
        <v>22055</v>
      </c>
      <c r="F5955" s="76" t="s">
        <v>11045</v>
      </c>
      <c r="G5955" s="76" t="s">
        <v>11396</v>
      </c>
      <c r="H5955" s="77"/>
      <c r="I5955" s="77"/>
      <c r="J5955" s="77"/>
      <c r="K5955" s="77"/>
      <c r="L5955" s="77"/>
      <c r="M5955" s="77"/>
      <c r="N5955" s="77"/>
    </row>
    <row r="5956">
      <c r="A5956" s="95" t="s">
        <v>22054</v>
      </c>
      <c r="B5956" s="96" t="s">
        <v>22055</v>
      </c>
      <c r="C5956" s="24" t="s">
        <v>22057</v>
      </c>
      <c r="D5956" s="24" t="s">
        <v>22058</v>
      </c>
      <c r="E5956" s="76" t="s">
        <v>22055</v>
      </c>
      <c r="F5956" s="76" t="s">
        <v>11045</v>
      </c>
      <c r="G5956" s="76" t="s">
        <v>21981</v>
      </c>
      <c r="H5956" s="77"/>
      <c r="I5956" s="77"/>
      <c r="J5956" s="77"/>
      <c r="K5956" s="77"/>
      <c r="L5956" s="77"/>
      <c r="M5956" s="77"/>
      <c r="N5956" s="77"/>
    </row>
    <row r="5957">
      <c r="A5957" s="95" t="s">
        <v>22054</v>
      </c>
      <c r="B5957" s="96" t="s">
        <v>22055</v>
      </c>
      <c r="C5957" s="24" t="s">
        <v>2480</v>
      </c>
      <c r="D5957" s="24" t="s">
        <v>21983</v>
      </c>
      <c r="E5957" s="76" t="s">
        <v>22055</v>
      </c>
      <c r="F5957" s="76" t="s">
        <v>38</v>
      </c>
      <c r="G5957" s="76" t="s">
        <v>205</v>
      </c>
      <c r="H5957" s="77"/>
      <c r="I5957" s="77"/>
      <c r="J5957" s="77"/>
      <c r="K5957" s="77"/>
      <c r="L5957" s="77"/>
      <c r="M5957" s="77"/>
      <c r="N5957" s="77"/>
    </row>
    <row r="5958">
      <c r="A5958" s="95" t="s">
        <v>22059</v>
      </c>
      <c r="B5958" s="96" t="s">
        <v>21985</v>
      </c>
      <c r="C5958" s="24" t="s">
        <v>21986</v>
      </c>
      <c r="D5958" s="24" t="s">
        <v>22060</v>
      </c>
      <c r="E5958" s="76" t="s">
        <v>21985</v>
      </c>
      <c r="F5958" s="76" t="s">
        <v>931</v>
      </c>
      <c r="G5958" s="76" t="s">
        <v>21988</v>
      </c>
      <c r="H5958" s="77"/>
      <c r="I5958" s="77"/>
      <c r="J5958" s="77"/>
      <c r="K5958" s="77"/>
      <c r="L5958" s="77"/>
      <c r="M5958" s="77"/>
      <c r="N5958" s="77"/>
    </row>
    <row r="5959">
      <c r="A5959" s="95" t="s">
        <v>22059</v>
      </c>
      <c r="B5959" s="96" t="s">
        <v>21985</v>
      </c>
      <c r="C5959" s="24" t="s">
        <v>21989</v>
      </c>
      <c r="D5959" s="24" t="s">
        <v>21990</v>
      </c>
      <c r="E5959" s="76" t="s">
        <v>21985</v>
      </c>
      <c r="F5959" s="76" t="s">
        <v>11045</v>
      </c>
      <c r="G5959" s="76" t="s">
        <v>21989</v>
      </c>
      <c r="H5959" s="77"/>
      <c r="I5959" s="77"/>
      <c r="J5959" s="77"/>
      <c r="K5959" s="77"/>
      <c r="L5959" s="77"/>
      <c r="M5959" s="77"/>
      <c r="N5959" s="77"/>
    </row>
    <row r="5960">
      <c r="A5960" s="95" t="s">
        <v>22059</v>
      </c>
      <c r="B5960" s="96" t="s">
        <v>21985</v>
      </c>
      <c r="C5960" s="24" t="s">
        <v>22061</v>
      </c>
      <c r="D5960" s="24" t="s">
        <v>22062</v>
      </c>
      <c r="E5960" s="76" t="s">
        <v>21985</v>
      </c>
      <c r="F5960" s="76" t="s">
        <v>11045</v>
      </c>
      <c r="G5960" s="76" t="s">
        <v>12025</v>
      </c>
      <c r="H5960" s="77"/>
      <c r="I5960" s="77"/>
      <c r="J5960" s="77"/>
      <c r="K5960" s="77"/>
      <c r="L5960" s="77"/>
      <c r="M5960" s="77"/>
      <c r="N5960" s="77"/>
    </row>
    <row r="5961">
      <c r="A5961" s="95" t="s">
        <v>22059</v>
      </c>
      <c r="B5961" s="96" t="s">
        <v>21985</v>
      </c>
      <c r="C5961" s="24" t="s">
        <v>22063</v>
      </c>
      <c r="D5961" s="24" t="s">
        <v>22064</v>
      </c>
      <c r="E5961" s="76" t="s">
        <v>21985</v>
      </c>
      <c r="F5961" s="76" t="s">
        <v>11045</v>
      </c>
      <c r="G5961" s="76" t="s">
        <v>22065</v>
      </c>
      <c r="H5961" s="77"/>
      <c r="I5961" s="77"/>
      <c r="J5961" s="77"/>
      <c r="K5961" s="77"/>
      <c r="L5961" s="77"/>
      <c r="M5961" s="77"/>
      <c r="N5961" s="77"/>
    </row>
    <row r="5962">
      <c r="A5962" s="95" t="s">
        <v>22059</v>
      </c>
      <c r="B5962" s="96" t="s">
        <v>21985</v>
      </c>
      <c r="C5962" s="24" t="s">
        <v>22066</v>
      </c>
      <c r="D5962" s="24" t="s">
        <v>22067</v>
      </c>
      <c r="E5962" s="76" t="s">
        <v>21985</v>
      </c>
      <c r="F5962" s="76" t="s">
        <v>11045</v>
      </c>
      <c r="G5962" s="76" t="s">
        <v>18531</v>
      </c>
      <c r="H5962" s="77"/>
      <c r="I5962" s="77"/>
      <c r="J5962" s="77"/>
      <c r="K5962" s="77"/>
      <c r="L5962" s="77"/>
      <c r="M5962" s="77"/>
      <c r="N5962" s="77"/>
    </row>
    <row r="5963">
      <c r="A5963" s="95" t="s">
        <v>22059</v>
      </c>
      <c r="B5963" s="96" t="s">
        <v>21985</v>
      </c>
      <c r="C5963" s="24" t="s">
        <v>22068</v>
      </c>
      <c r="D5963" s="24" t="s">
        <v>22069</v>
      </c>
      <c r="E5963" s="76" t="s">
        <v>21985</v>
      </c>
      <c r="F5963" s="76" t="s">
        <v>11045</v>
      </c>
      <c r="G5963" s="76" t="s">
        <v>22070</v>
      </c>
      <c r="H5963" s="77"/>
      <c r="I5963" s="77"/>
      <c r="J5963" s="77"/>
      <c r="K5963" s="77"/>
      <c r="L5963" s="77"/>
      <c r="M5963" s="77"/>
      <c r="N5963" s="77"/>
    </row>
    <row r="5964">
      <c r="A5964" s="95" t="s">
        <v>22059</v>
      </c>
      <c r="B5964" s="96" t="s">
        <v>21985</v>
      </c>
      <c r="C5964" s="24" t="s">
        <v>12412</v>
      </c>
      <c r="D5964" s="24" t="s">
        <v>12559</v>
      </c>
      <c r="E5964" s="76" t="s">
        <v>21985</v>
      </c>
      <c r="F5964" s="76" t="s">
        <v>11045</v>
      </c>
      <c r="G5964" s="76" t="s">
        <v>13053</v>
      </c>
      <c r="H5964" s="77"/>
      <c r="I5964" s="77"/>
      <c r="J5964" s="77"/>
      <c r="K5964" s="77"/>
      <c r="L5964" s="77"/>
      <c r="M5964" s="77"/>
      <c r="N5964" s="77"/>
    </row>
    <row r="5965">
      <c r="A5965" s="95" t="s">
        <v>22059</v>
      </c>
      <c r="B5965" s="96" t="s">
        <v>21985</v>
      </c>
      <c r="C5965" s="24" t="s">
        <v>22011</v>
      </c>
      <c r="D5965" s="24" t="s">
        <v>22071</v>
      </c>
      <c r="E5965" s="76" t="s">
        <v>21985</v>
      </c>
      <c r="F5965" s="76" t="s">
        <v>38</v>
      </c>
      <c r="G5965" s="76" t="s">
        <v>5913</v>
      </c>
      <c r="H5965" s="77"/>
      <c r="I5965" s="77"/>
      <c r="J5965" s="77"/>
      <c r="K5965" s="77"/>
      <c r="L5965" s="77"/>
      <c r="M5965" s="77"/>
      <c r="N5965" s="77"/>
    </row>
    <row r="5966">
      <c r="A5966" s="95" t="s">
        <v>22072</v>
      </c>
      <c r="B5966" s="96" t="s">
        <v>22001</v>
      </c>
      <c r="C5966" s="24" t="s">
        <v>21986</v>
      </c>
      <c r="D5966" s="24" t="s">
        <v>22073</v>
      </c>
      <c r="E5966" s="76" t="s">
        <v>22001</v>
      </c>
      <c r="F5966" s="76" t="s">
        <v>931</v>
      </c>
      <c r="G5966" s="76" t="s">
        <v>21988</v>
      </c>
      <c r="H5966" s="77"/>
      <c r="I5966" s="77"/>
      <c r="J5966" s="77"/>
      <c r="K5966" s="77"/>
      <c r="L5966" s="77"/>
      <c r="M5966" s="77"/>
      <c r="N5966" s="77"/>
    </row>
    <row r="5967">
      <c r="A5967" s="95" t="s">
        <v>22072</v>
      </c>
      <c r="B5967" s="96" t="s">
        <v>22001</v>
      </c>
      <c r="C5967" s="24" t="s">
        <v>22003</v>
      </c>
      <c r="D5967" s="24" t="s">
        <v>22004</v>
      </c>
      <c r="E5967" s="76" t="s">
        <v>22001</v>
      </c>
      <c r="F5967" s="76" t="s">
        <v>11045</v>
      </c>
      <c r="G5967" s="76" t="s">
        <v>22005</v>
      </c>
      <c r="H5967" s="77"/>
      <c r="I5967" s="77"/>
      <c r="J5967" s="77"/>
      <c r="K5967" s="77"/>
      <c r="L5967" s="77"/>
      <c r="M5967" s="77"/>
      <c r="N5967" s="77"/>
    </row>
    <row r="5968">
      <c r="A5968" s="95" t="s">
        <v>22072</v>
      </c>
      <c r="B5968" s="96" t="s">
        <v>22001</v>
      </c>
      <c r="C5968" s="24" t="s">
        <v>22009</v>
      </c>
      <c r="D5968" s="24" t="s">
        <v>22074</v>
      </c>
      <c r="E5968" s="76" t="s">
        <v>22001</v>
      </c>
      <c r="F5968" s="76" t="s">
        <v>38</v>
      </c>
      <c r="G5968" s="76" t="s">
        <v>17430</v>
      </c>
      <c r="H5968" s="77"/>
      <c r="I5968" s="77"/>
      <c r="J5968" s="77"/>
      <c r="K5968" s="77"/>
      <c r="L5968" s="77"/>
      <c r="M5968" s="77"/>
      <c r="N5968" s="77"/>
    </row>
    <row r="5969">
      <c r="A5969" s="95" t="s">
        <v>22072</v>
      </c>
      <c r="B5969" s="96" t="s">
        <v>22001</v>
      </c>
      <c r="C5969" s="24" t="s">
        <v>22011</v>
      </c>
      <c r="D5969" s="24" t="s">
        <v>22075</v>
      </c>
      <c r="E5969" s="76" t="s">
        <v>22001</v>
      </c>
      <c r="F5969" s="76" t="s">
        <v>38</v>
      </c>
      <c r="G5969" s="76" t="s">
        <v>5913</v>
      </c>
      <c r="H5969" s="77"/>
      <c r="I5969" s="77"/>
      <c r="J5969" s="77"/>
      <c r="K5969" s="77"/>
      <c r="L5969" s="77"/>
      <c r="M5969" s="77"/>
      <c r="N5969" s="77"/>
    </row>
    <row r="5970">
      <c r="A5970" s="95" t="s">
        <v>22076</v>
      </c>
      <c r="B5970" s="96" t="s">
        <v>22014</v>
      </c>
      <c r="C5970" s="24" t="s">
        <v>21986</v>
      </c>
      <c r="D5970" s="24" t="s">
        <v>22077</v>
      </c>
      <c r="E5970" s="76" t="s">
        <v>22014</v>
      </c>
      <c r="F5970" s="76" t="s">
        <v>931</v>
      </c>
      <c r="G5970" s="76" t="s">
        <v>21988</v>
      </c>
      <c r="H5970" s="77"/>
      <c r="I5970" s="77"/>
      <c r="J5970" s="77"/>
      <c r="K5970" s="77"/>
      <c r="L5970" s="77"/>
      <c r="M5970" s="77"/>
      <c r="N5970" s="77"/>
    </row>
    <row r="5971">
      <c r="A5971" s="95" t="s">
        <v>22076</v>
      </c>
      <c r="B5971" s="96" t="s">
        <v>22014</v>
      </c>
      <c r="C5971" s="24" t="s">
        <v>22016</v>
      </c>
      <c r="D5971" s="24" t="s">
        <v>22078</v>
      </c>
      <c r="E5971" s="76" t="s">
        <v>22014</v>
      </c>
      <c r="F5971" s="76" t="s">
        <v>11045</v>
      </c>
      <c r="G5971" s="76" t="s">
        <v>22016</v>
      </c>
      <c r="H5971" s="77"/>
      <c r="I5971" s="77"/>
      <c r="J5971" s="77"/>
      <c r="K5971" s="77"/>
      <c r="L5971" s="77"/>
      <c r="M5971" s="77"/>
      <c r="N5971" s="77"/>
    </row>
    <row r="5972">
      <c r="A5972" s="95" t="s">
        <v>22076</v>
      </c>
      <c r="B5972" s="96" t="s">
        <v>22014</v>
      </c>
      <c r="C5972" s="24" t="s">
        <v>22018</v>
      </c>
      <c r="D5972" s="24" t="s">
        <v>22079</v>
      </c>
      <c r="E5972" s="76" t="s">
        <v>22014</v>
      </c>
      <c r="F5972" s="76" t="s">
        <v>11045</v>
      </c>
      <c r="G5972" s="76" t="s">
        <v>14466</v>
      </c>
      <c r="H5972" s="77"/>
      <c r="I5972" s="77"/>
      <c r="J5972" s="77"/>
      <c r="K5972" s="77"/>
      <c r="L5972" s="77"/>
      <c r="M5972" s="77"/>
      <c r="N5972" s="77"/>
    </row>
    <row r="5973">
      <c r="A5973" s="95" t="s">
        <v>22076</v>
      </c>
      <c r="B5973" s="96" t="s">
        <v>22014</v>
      </c>
      <c r="C5973" s="24" t="s">
        <v>22020</v>
      </c>
      <c r="D5973" s="24" t="s">
        <v>22080</v>
      </c>
      <c r="E5973" s="76" t="s">
        <v>22014</v>
      </c>
      <c r="F5973" s="76" t="s">
        <v>11045</v>
      </c>
      <c r="G5973" s="76" t="s">
        <v>22022</v>
      </c>
      <c r="H5973" s="77"/>
      <c r="I5973" s="77"/>
      <c r="J5973" s="77"/>
      <c r="K5973" s="77"/>
      <c r="L5973" s="77"/>
      <c r="M5973" s="77"/>
      <c r="N5973" s="77"/>
    </row>
    <row r="5974">
      <c r="A5974" s="95" t="s">
        <v>22076</v>
      </c>
      <c r="B5974" s="96" t="s">
        <v>22014</v>
      </c>
      <c r="C5974" s="24" t="s">
        <v>22023</v>
      </c>
      <c r="D5974" s="24" t="s">
        <v>22081</v>
      </c>
      <c r="E5974" s="76" t="s">
        <v>22014</v>
      </c>
      <c r="F5974" s="76" t="s">
        <v>11045</v>
      </c>
      <c r="G5974" s="76" t="s">
        <v>22025</v>
      </c>
      <c r="H5974" s="77"/>
      <c r="I5974" s="77"/>
      <c r="J5974" s="77"/>
      <c r="K5974" s="77"/>
      <c r="L5974" s="77"/>
      <c r="M5974" s="77"/>
      <c r="N5974" s="77"/>
    </row>
    <row r="5975">
      <c r="A5975" s="95" t="s">
        <v>22076</v>
      </c>
      <c r="B5975" s="96" t="s">
        <v>22014</v>
      </c>
      <c r="C5975" s="24" t="s">
        <v>22009</v>
      </c>
      <c r="D5975" s="24" t="s">
        <v>22082</v>
      </c>
      <c r="E5975" s="76" t="s">
        <v>22014</v>
      </c>
      <c r="F5975" s="76" t="s">
        <v>38</v>
      </c>
      <c r="G5975" s="76" t="s">
        <v>17430</v>
      </c>
      <c r="H5975" s="77"/>
      <c r="I5975" s="77"/>
      <c r="J5975" s="77"/>
      <c r="K5975" s="77"/>
      <c r="L5975" s="77"/>
      <c r="M5975" s="77"/>
      <c r="N5975" s="77"/>
    </row>
    <row r="5976">
      <c r="A5976" s="95" t="s">
        <v>22076</v>
      </c>
      <c r="B5976" s="96" t="s">
        <v>22014</v>
      </c>
      <c r="C5976" s="24" t="s">
        <v>17480</v>
      </c>
      <c r="D5976" s="24" t="s">
        <v>22083</v>
      </c>
      <c r="E5976" s="76" t="s">
        <v>22014</v>
      </c>
      <c r="F5976" s="76" t="s">
        <v>38</v>
      </c>
      <c r="G5976" s="76" t="s">
        <v>22028</v>
      </c>
      <c r="H5976" s="77"/>
      <c r="I5976" s="77"/>
      <c r="J5976" s="77"/>
      <c r="K5976" s="77"/>
      <c r="L5976" s="77"/>
      <c r="M5976" s="77"/>
      <c r="N5976" s="77"/>
    </row>
    <row r="5977">
      <c r="A5977" s="95" t="s">
        <v>22084</v>
      </c>
      <c r="B5977" s="96" t="s">
        <v>22030</v>
      </c>
      <c r="C5977" s="24" t="s">
        <v>21986</v>
      </c>
      <c r="D5977" s="24" t="s">
        <v>22085</v>
      </c>
      <c r="E5977" s="76" t="s">
        <v>22030</v>
      </c>
      <c r="F5977" s="76" t="s">
        <v>931</v>
      </c>
      <c r="G5977" s="76" t="s">
        <v>21988</v>
      </c>
      <c r="H5977" s="77"/>
      <c r="I5977" s="77"/>
      <c r="J5977" s="77"/>
      <c r="K5977" s="77"/>
      <c r="L5977" s="77"/>
      <c r="M5977" s="77"/>
      <c r="N5977" s="77"/>
    </row>
    <row r="5978">
      <c r="A5978" s="95" t="s">
        <v>22084</v>
      </c>
      <c r="B5978" s="96" t="s">
        <v>22030</v>
      </c>
      <c r="C5978" s="24" t="s">
        <v>22032</v>
      </c>
      <c r="D5978" s="24" t="s">
        <v>22033</v>
      </c>
      <c r="E5978" s="76" t="s">
        <v>22030</v>
      </c>
      <c r="F5978" s="76" t="s">
        <v>11045</v>
      </c>
      <c r="G5978" s="76" t="s">
        <v>22034</v>
      </c>
      <c r="H5978" s="77"/>
      <c r="I5978" s="77"/>
      <c r="J5978" s="77"/>
      <c r="K5978" s="77"/>
      <c r="L5978" s="77"/>
      <c r="M5978" s="77"/>
      <c r="N5978" s="77"/>
    </row>
    <row r="5979">
      <c r="A5979" s="95" t="s">
        <v>22084</v>
      </c>
      <c r="B5979" s="96" t="s">
        <v>22030</v>
      </c>
      <c r="C5979" s="24" t="s">
        <v>2480</v>
      </c>
      <c r="D5979" s="24" t="s">
        <v>21983</v>
      </c>
      <c r="E5979" s="76" t="s">
        <v>22030</v>
      </c>
      <c r="F5979" s="76" t="s">
        <v>38</v>
      </c>
      <c r="G5979" s="76" t="s">
        <v>205</v>
      </c>
      <c r="H5979" s="77"/>
      <c r="I5979" s="77"/>
      <c r="J5979" s="77"/>
      <c r="K5979" s="77"/>
      <c r="L5979" s="77"/>
      <c r="M5979" s="77"/>
      <c r="N5979" s="77"/>
    </row>
    <row r="5980">
      <c r="A5980" s="95" t="s">
        <v>22086</v>
      </c>
      <c r="B5980" s="96" t="s">
        <v>22036</v>
      </c>
      <c r="C5980" s="24" t="s">
        <v>21986</v>
      </c>
      <c r="D5980" s="24" t="s">
        <v>22085</v>
      </c>
      <c r="E5980" s="76" t="s">
        <v>22036</v>
      </c>
      <c r="F5980" s="76" t="s">
        <v>931</v>
      </c>
      <c r="G5980" s="76" t="s">
        <v>21988</v>
      </c>
      <c r="H5980" s="77"/>
      <c r="I5980" s="77"/>
      <c r="J5980" s="77"/>
      <c r="K5980" s="77"/>
      <c r="L5980" s="77"/>
      <c r="M5980" s="77"/>
      <c r="N5980" s="77"/>
    </row>
    <row r="5981">
      <c r="A5981" s="95" t="s">
        <v>22086</v>
      </c>
      <c r="B5981" s="96" t="s">
        <v>22036</v>
      </c>
      <c r="C5981" s="24" t="s">
        <v>22037</v>
      </c>
      <c r="D5981" s="24" t="s">
        <v>22038</v>
      </c>
      <c r="E5981" s="76" t="s">
        <v>22036</v>
      </c>
      <c r="F5981" s="76" t="s">
        <v>11045</v>
      </c>
      <c r="G5981" s="76" t="s">
        <v>22039</v>
      </c>
      <c r="H5981" s="77"/>
      <c r="I5981" s="77"/>
      <c r="J5981" s="77"/>
      <c r="K5981" s="77"/>
      <c r="L5981" s="77"/>
      <c r="M5981" s="77"/>
      <c r="N5981" s="77"/>
    </row>
    <row r="5982">
      <c r="A5982" s="95" t="s">
        <v>22086</v>
      </c>
      <c r="B5982" s="96" t="s">
        <v>22036</v>
      </c>
      <c r="C5982" s="24" t="s">
        <v>2480</v>
      </c>
      <c r="D5982" s="24" t="s">
        <v>21983</v>
      </c>
      <c r="E5982" s="76" t="s">
        <v>22036</v>
      </c>
      <c r="F5982" s="76" t="s">
        <v>38</v>
      </c>
      <c r="G5982" s="76" t="s">
        <v>205</v>
      </c>
      <c r="H5982" s="77"/>
      <c r="I5982" s="77"/>
      <c r="J5982" s="77"/>
      <c r="K5982" s="77"/>
      <c r="L5982" s="77"/>
      <c r="M5982" s="77"/>
      <c r="N5982" s="77"/>
    </row>
    <row r="5983">
      <c r="A5983" s="95" t="s">
        <v>22087</v>
      </c>
      <c r="B5983" s="96" t="s">
        <v>22088</v>
      </c>
      <c r="C5983" s="24" t="s">
        <v>21986</v>
      </c>
      <c r="D5983" s="24" t="s">
        <v>22089</v>
      </c>
      <c r="E5983" s="76" t="s">
        <v>22088</v>
      </c>
      <c r="F5983" s="76" t="s">
        <v>931</v>
      </c>
      <c r="G5983" s="76" t="s">
        <v>21988</v>
      </c>
      <c r="H5983" s="77"/>
      <c r="I5983" s="77"/>
      <c r="J5983" s="77"/>
      <c r="K5983" s="77"/>
      <c r="L5983" s="77"/>
      <c r="M5983" s="77"/>
      <c r="N5983" s="77"/>
    </row>
    <row r="5984">
      <c r="A5984" s="95" t="s">
        <v>22087</v>
      </c>
      <c r="B5984" s="96" t="s">
        <v>22088</v>
      </c>
      <c r="C5984" s="24" t="s">
        <v>21989</v>
      </c>
      <c r="D5984" s="24" t="s">
        <v>21990</v>
      </c>
      <c r="E5984" s="76" t="s">
        <v>22088</v>
      </c>
      <c r="F5984" s="76" t="s">
        <v>11045</v>
      </c>
      <c r="G5984" s="76" t="s">
        <v>21989</v>
      </c>
      <c r="H5984" s="77"/>
      <c r="I5984" s="77"/>
      <c r="J5984" s="77"/>
      <c r="K5984" s="77"/>
      <c r="L5984" s="77"/>
      <c r="M5984" s="77"/>
      <c r="N5984" s="77"/>
    </row>
    <row r="5985">
      <c r="A5985" s="95" t="s">
        <v>22087</v>
      </c>
      <c r="B5985" s="96" t="s">
        <v>22088</v>
      </c>
      <c r="C5985" s="24" t="s">
        <v>22090</v>
      </c>
      <c r="D5985" s="24" t="s">
        <v>22091</v>
      </c>
      <c r="E5985" s="76" t="s">
        <v>22088</v>
      </c>
      <c r="F5985" s="76" t="s">
        <v>11045</v>
      </c>
      <c r="G5985" s="76" t="s">
        <v>11396</v>
      </c>
      <c r="H5985" s="77"/>
      <c r="I5985" s="77"/>
      <c r="J5985" s="77"/>
      <c r="K5985" s="77"/>
      <c r="L5985" s="77"/>
      <c r="M5985" s="77"/>
      <c r="N5985" s="77"/>
    </row>
    <row r="5986">
      <c r="A5986" s="95" t="s">
        <v>22092</v>
      </c>
      <c r="B5986" s="96" t="s">
        <v>22093</v>
      </c>
      <c r="C5986" s="24" t="s">
        <v>21986</v>
      </c>
      <c r="D5986" s="24" t="s">
        <v>22089</v>
      </c>
      <c r="E5986" s="76" t="s">
        <v>22093</v>
      </c>
      <c r="F5986" s="76" t="s">
        <v>931</v>
      </c>
      <c r="G5986" s="76" t="s">
        <v>21988</v>
      </c>
      <c r="H5986" s="77"/>
      <c r="I5986" s="77"/>
      <c r="J5986" s="77"/>
      <c r="K5986" s="77"/>
      <c r="L5986" s="77"/>
      <c r="M5986" s="77"/>
      <c r="N5986" s="77"/>
    </row>
    <row r="5987">
      <c r="A5987" s="95" t="s">
        <v>22092</v>
      </c>
      <c r="B5987" s="96" t="s">
        <v>22093</v>
      </c>
      <c r="C5987" s="24" t="s">
        <v>21989</v>
      </c>
      <c r="D5987" s="24" t="s">
        <v>21990</v>
      </c>
      <c r="E5987" s="76" t="s">
        <v>22093</v>
      </c>
      <c r="F5987" s="76" t="s">
        <v>11045</v>
      </c>
      <c r="G5987" s="76" t="s">
        <v>21989</v>
      </c>
      <c r="H5987" s="77"/>
      <c r="I5987" s="77"/>
      <c r="J5987" s="77"/>
      <c r="K5987" s="77"/>
      <c r="L5987" s="77"/>
      <c r="M5987" s="77"/>
      <c r="N5987" s="77"/>
    </row>
    <row r="5988">
      <c r="A5988" s="95" t="s">
        <v>22092</v>
      </c>
      <c r="B5988" s="96" t="s">
        <v>22093</v>
      </c>
      <c r="C5988" s="24" t="s">
        <v>22051</v>
      </c>
      <c r="D5988" s="24" t="s">
        <v>22094</v>
      </c>
      <c r="E5988" s="76" t="s">
        <v>22093</v>
      </c>
      <c r="F5988" s="76" t="s">
        <v>11045</v>
      </c>
      <c r="G5988" s="76" t="s">
        <v>12025</v>
      </c>
      <c r="H5988" s="77"/>
      <c r="I5988" s="77"/>
      <c r="J5988" s="77"/>
      <c r="K5988" s="77"/>
      <c r="L5988" s="77"/>
      <c r="M5988" s="77"/>
      <c r="N5988" s="77"/>
    </row>
    <row r="5989">
      <c r="A5989" s="95" t="s">
        <v>22092</v>
      </c>
      <c r="B5989" s="96" t="s">
        <v>22093</v>
      </c>
      <c r="C5989" s="24" t="s">
        <v>22063</v>
      </c>
      <c r="D5989" s="24" t="s">
        <v>22095</v>
      </c>
      <c r="E5989" s="76" t="s">
        <v>22093</v>
      </c>
      <c r="F5989" s="76" t="s">
        <v>11045</v>
      </c>
      <c r="G5989" s="76" t="s">
        <v>22065</v>
      </c>
      <c r="H5989" s="77"/>
      <c r="I5989" s="77"/>
      <c r="J5989" s="77"/>
      <c r="K5989" s="77"/>
      <c r="L5989" s="77"/>
      <c r="M5989" s="77"/>
      <c r="N5989" s="77"/>
    </row>
    <row r="5990">
      <c r="A5990" s="95" t="s">
        <v>22092</v>
      </c>
      <c r="B5990" s="96" t="s">
        <v>22093</v>
      </c>
      <c r="C5990" s="24" t="s">
        <v>22066</v>
      </c>
      <c r="D5990" s="24" t="s">
        <v>22096</v>
      </c>
      <c r="E5990" s="76" t="s">
        <v>22093</v>
      </c>
      <c r="F5990" s="76" t="s">
        <v>11045</v>
      </c>
      <c r="G5990" s="76" t="s">
        <v>18531</v>
      </c>
      <c r="H5990" s="77"/>
      <c r="I5990" s="77"/>
      <c r="J5990" s="77"/>
      <c r="K5990" s="77"/>
      <c r="L5990" s="77"/>
      <c r="M5990" s="77"/>
      <c r="N5990" s="77"/>
    </row>
    <row r="5991">
      <c r="A5991" s="95" t="s">
        <v>22092</v>
      </c>
      <c r="B5991" s="96" t="s">
        <v>22093</v>
      </c>
      <c r="C5991" s="24" t="s">
        <v>22068</v>
      </c>
      <c r="D5991" s="24" t="s">
        <v>22097</v>
      </c>
      <c r="E5991" s="76" t="s">
        <v>22093</v>
      </c>
      <c r="F5991" s="76" t="s">
        <v>11045</v>
      </c>
      <c r="G5991" s="76" t="s">
        <v>22070</v>
      </c>
      <c r="H5991" s="77"/>
      <c r="I5991" s="77"/>
      <c r="J5991" s="77"/>
      <c r="K5991" s="77"/>
      <c r="L5991" s="77"/>
      <c r="M5991" s="77"/>
      <c r="N5991" s="77"/>
    </row>
    <row r="5992">
      <c r="A5992" s="95" t="s">
        <v>22092</v>
      </c>
      <c r="B5992" s="96" t="s">
        <v>22093</v>
      </c>
      <c r="C5992" s="24" t="s">
        <v>12412</v>
      </c>
      <c r="D5992" s="24" t="s">
        <v>22098</v>
      </c>
      <c r="E5992" s="76" t="s">
        <v>22093</v>
      </c>
      <c r="F5992" s="76" t="s">
        <v>11045</v>
      </c>
      <c r="G5992" s="76" t="s">
        <v>13053</v>
      </c>
      <c r="H5992" s="77"/>
      <c r="I5992" s="77"/>
      <c r="J5992" s="77"/>
      <c r="K5992" s="77"/>
      <c r="L5992" s="77"/>
      <c r="M5992" s="77"/>
      <c r="N5992" s="77"/>
    </row>
    <row r="5993">
      <c r="A5993" s="95" t="s">
        <v>22092</v>
      </c>
      <c r="B5993" s="96" t="s">
        <v>22093</v>
      </c>
      <c r="C5993" s="24" t="s">
        <v>22011</v>
      </c>
      <c r="D5993" s="24" t="s">
        <v>22099</v>
      </c>
      <c r="E5993" s="76" t="s">
        <v>22093</v>
      </c>
      <c r="F5993" s="76" t="s">
        <v>38</v>
      </c>
      <c r="G5993" s="76" t="s">
        <v>5913</v>
      </c>
      <c r="H5993" s="77"/>
      <c r="I5993" s="77"/>
      <c r="J5993" s="77"/>
      <c r="K5993" s="77"/>
      <c r="L5993" s="77"/>
      <c r="M5993" s="77"/>
      <c r="N5993" s="77"/>
    </row>
    <row r="5994">
      <c r="A5994" s="95" t="s">
        <v>22100</v>
      </c>
      <c r="B5994" s="96" t="s">
        <v>22101</v>
      </c>
      <c r="C5994" s="24" t="s">
        <v>21986</v>
      </c>
      <c r="D5994" s="24" t="s">
        <v>22102</v>
      </c>
      <c r="E5994" s="76" t="s">
        <v>22101</v>
      </c>
      <c r="F5994" s="76" t="s">
        <v>931</v>
      </c>
      <c r="G5994" s="76" t="s">
        <v>21988</v>
      </c>
      <c r="H5994" s="77"/>
      <c r="I5994" s="77"/>
      <c r="J5994" s="77"/>
      <c r="K5994" s="77"/>
      <c r="L5994" s="77"/>
      <c r="M5994" s="77"/>
      <c r="N5994" s="77"/>
    </row>
    <row r="5995">
      <c r="A5995" s="95" t="s">
        <v>22100</v>
      </c>
      <c r="B5995" s="96" t="s">
        <v>22101</v>
      </c>
      <c r="C5995" s="24" t="s">
        <v>22003</v>
      </c>
      <c r="D5995" s="24" t="s">
        <v>22004</v>
      </c>
      <c r="E5995" s="76" t="s">
        <v>22101</v>
      </c>
      <c r="F5995" s="76" t="s">
        <v>11045</v>
      </c>
      <c r="G5995" s="76" t="s">
        <v>22005</v>
      </c>
      <c r="H5995" s="77"/>
      <c r="I5995" s="77"/>
      <c r="J5995" s="77"/>
      <c r="K5995" s="77"/>
      <c r="L5995" s="77"/>
      <c r="M5995" s="77"/>
      <c r="N5995" s="77"/>
    </row>
    <row r="5996">
      <c r="A5996" s="95" t="s">
        <v>22100</v>
      </c>
      <c r="B5996" s="96" t="s">
        <v>22101</v>
      </c>
      <c r="C5996" s="24" t="s">
        <v>22103</v>
      </c>
      <c r="D5996" s="24" t="s">
        <v>22104</v>
      </c>
      <c r="E5996" s="76" t="s">
        <v>22101</v>
      </c>
      <c r="F5996" s="76" t="s">
        <v>11045</v>
      </c>
      <c r="G5996" s="76" t="s">
        <v>22008</v>
      </c>
      <c r="H5996" s="77"/>
      <c r="I5996" s="77"/>
      <c r="J5996" s="77"/>
      <c r="K5996" s="77"/>
      <c r="L5996" s="77"/>
      <c r="M5996" s="77"/>
      <c r="N5996" s="77"/>
    </row>
    <row r="5997">
      <c r="A5997" s="95" t="s">
        <v>22100</v>
      </c>
      <c r="B5997" s="96" t="s">
        <v>22101</v>
      </c>
      <c r="C5997" s="24" t="s">
        <v>22009</v>
      </c>
      <c r="D5997" s="24" t="s">
        <v>22105</v>
      </c>
      <c r="E5997" s="76" t="s">
        <v>22101</v>
      </c>
      <c r="F5997" s="76" t="s">
        <v>38</v>
      </c>
      <c r="G5997" s="76" t="s">
        <v>17430</v>
      </c>
      <c r="H5997" s="77"/>
      <c r="I5997" s="77"/>
      <c r="J5997" s="77"/>
      <c r="K5997" s="77"/>
      <c r="L5997" s="77"/>
      <c r="M5997" s="77"/>
      <c r="N5997" s="77"/>
    </row>
    <row r="5998">
      <c r="A5998" s="95" t="s">
        <v>22100</v>
      </c>
      <c r="B5998" s="96" t="s">
        <v>22101</v>
      </c>
      <c r="C5998" s="24" t="s">
        <v>22011</v>
      </c>
      <c r="D5998" s="24" t="s">
        <v>22106</v>
      </c>
      <c r="E5998" s="76" t="s">
        <v>22101</v>
      </c>
      <c r="F5998" s="76" t="s">
        <v>38</v>
      </c>
      <c r="G5998" s="76" t="s">
        <v>5913</v>
      </c>
      <c r="H5998" s="77"/>
      <c r="I5998" s="77"/>
      <c r="J5998" s="77"/>
      <c r="K5998" s="77"/>
      <c r="L5998" s="77"/>
      <c r="M5998" s="77"/>
      <c r="N5998" s="77"/>
    </row>
    <row r="5999">
      <c r="A5999" s="95" t="s">
        <v>22107</v>
      </c>
      <c r="B5999" s="96" t="s">
        <v>22108</v>
      </c>
      <c r="C5999" s="24" t="s">
        <v>21986</v>
      </c>
      <c r="D5999" s="24" t="s">
        <v>22109</v>
      </c>
      <c r="E5999" s="76" t="s">
        <v>22108</v>
      </c>
      <c r="F5999" s="76" t="s">
        <v>931</v>
      </c>
      <c r="G5999" s="76" t="s">
        <v>21988</v>
      </c>
      <c r="H5999" s="77"/>
      <c r="I5999" s="77"/>
      <c r="J5999" s="77"/>
      <c r="K5999" s="77"/>
      <c r="L5999" s="77"/>
      <c r="M5999" s="77"/>
      <c r="N5999" s="77"/>
    </row>
    <row r="6000">
      <c r="A6000" s="95" t="s">
        <v>22107</v>
      </c>
      <c r="B6000" s="96" t="s">
        <v>22108</v>
      </c>
      <c r="C6000" s="24" t="s">
        <v>22016</v>
      </c>
      <c r="D6000" s="24" t="s">
        <v>22078</v>
      </c>
      <c r="E6000" s="76" t="s">
        <v>22108</v>
      </c>
      <c r="F6000" s="76" t="s">
        <v>11045</v>
      </c>
      <c r="G6000" s="76" t="s">
        <v>22016</v>
      </c>
      <c r="H6000" s="77"/>
      <c r="I6000" s="77"/>
      <c r="J6000" s="77"/>
      <c r="K6000" s="77"/>
      <c r="L6000" s="77"/>
      <c r="M6000" s="77"/>
      <c r="N6000" s="77"/>
    </row>
    <row r="6001">
      <c r="A6001" s="95" t="s">
        <v>22107</v>
      </c>
      <c r="B6001" s="96" t="s">
        <v>22108</v>
      </c>
      <c r="C6001" s="24" t="s">
        <v>22018</v>
      </c>
      <c r="D6001" s="24" t="s">
        <v>22110</v>
      </c>
      <c r="E6001" s="76" t="s">
        <v>22108</v>
      </c>
      <c r="F6001" s="76" t="s">
        <v>11045</v>
      </c>
      <c r="G6001" s="76" t="s">
        <v>14466</v>
      </c>
      <c r="H6001" s="77"/>
      <c r="I6001" s="77"/>
      <c r="J6001" s="77"/>
      <c r="K6001" s="77"/>
      <c r="L6001" s="77"/>
      <c r="M6001" s="77"/>
      <c r="N6001" s="77"/>
    </row>
    <row r="6002">
      <c r="A6002" s="95" t="s">
        <v>22107</v>
      </c>
      <c r="B6002" s="96" t="s">
        <v>22108</v>
      </c>
      <c r="C6002" s="24" t="s">
        <v>22020</v>
      </c>
      <c r="D6002" s="24" t="s">
        <v>22080</v>
      </c>
      <c r="E6002" s="76" t="s">
        <v>22108</v>
      </c>
      <c r="F6002" s="76" t="s">
        <v>11045</v>
      </c>
      <c r="G6002" s="76" t="s">
        <v>22022</v>
      </c>
      <c r="H6002" s="77"/>
      <c r="I6002" s="77"/>
      <c r="J6002" s="77"/>
      <c r="K6002" s="77"/>
      <c r="L6002" s="77"/>
      <c r="M6002" s="77"/>
      <c r="N6002" s="77"/>
    </row>
    <row r="6003">
      <c r="A6003" s="95" t="s">
        <v>22107</v>
      </c>
      <c r="B6003" s="96" t="s">
        <v>22108</v>
      </c>
      <c r="C6003" s="24" t="s">
        <v>22023</v>
      </c>
      <c r="D6003" s="24" t="s">
        <v>22111</v>
      </c>
      <c r="E6003" s="76" t="s">
        <v>22108</v>
      </c>
      <c r="F6003" s="76" t="s">
        <v>11045</v>
      </c>
      <c r="G6003" s="76" t="s">
        <v>22025</v>
      </c>
      <c r="H6003" s="77"/>
      <c r="I6003" s="77"/>
      <c r="J6003" s="77"/>
      <c r="K6003" s="77"/>
      <c r="L6003" s="77"/>
      <c r="M6003" s="77"/>
      <c r="N6003" s="77"/>
    </row>
    <row r="6004">
      <c r="A6004" s="95" t="s">
        <v>22107</v>
      </c>
      <c r="B6004" s="96" t="s">
        <v>22108</v>
      </c>
      <c r="C6004" s="24" t="s">
        <v>22009</v>
      </c>
      <c r="D6004" s="24" t="s">
        <v>22112</v>
      </c>
      <c r="E6004" s="76" t="s">
        <v>22108</v>
      </c>
      <c r="F6004" s="76" t="s">
        <v>38</v>
      </c>
      <c r="G6004" s="76" t="s">
        <v>17430</v>
      </c>
      <c r="H6004" s="77"/>
      <c r="I6004" s="77"/>
      <c r="J6004" s="77"/>
      <c r="K6004" s="77"/>
      <c r="L6004" s="77"/>
      <c r="M6004" s="77"/>
      <c r="N6004" s="77"/>
    </row>
    <row r="6005">
      <c r="A6005" s="95" t="s">
        <v>22107</v>
      </c>
      <c r="B6005" s="96" t="s">
        <v>22108</v>
      </c>
      <c r="C6005" s="24" t="s">
        <v>17480</v>
      </c>
      <c r="D6005" s="24" t="s">
        <v>22113</v>
      </c>
      <c r="E6005" s="76" t="s">
        <v>22108</v>
      </c>
      <c r="F6005" s="76" t="s">
        <v>38</v>
      </c>
      <c r="G6005" s="76" t="s">
        <v>22028</v>
      </c>
      <c r="H6005" s="77"/>
      <c r="I6005" s="77"/>
      <c r="J6005" s="77"/>
      <c r="K6005" s="77"/>
      <c r="L6005" s="77"/>
      <c r="M6005" s="77"/>
      <c r="N6005" s="77"/>
    </row>
    <row r="6006">
      <c r="A6006" s="95" t="s">
        <v>22114</v>
      </c>
      <c r="B6006" s="96" t="s">
        <v>22115</v>
      </c>
      <c r="C6006" s="24" t="s">
        <v>21986</v>
      </c>
      <c r="D6006" s="24" t="s">
        <v>22116</v>
      </c>
      <c r="E6006" s="76" t="s">
        <v>22115</v>
      </c>
      <c r="F6006" s="76" t="s">
        <v>931</v>
      </c>
      <c r="G6006" s="76" t="s">
        <v>21988</v>
      </c>
      <c r="H6006" s="77"/>
      <c r="I6006" s="77"/>
      <c r="J6006" s="77"/>
      <c r="K6006" s="77"/>
      <c r="L6006" s="77"/>
      <c r="M6006" s="77"/>
      <c r="N6006" s="77"/>
    </row>
    <row r="6007">
      <c r="A6007" s="95" t="s">
        <v>22114</v>
      </c>
      <c r="B6007" s="96" t="s">
        <v>22115</v>
      </c>
      <c r="C6007" s="24" t="s">
        <v>22117</v>
      </c>
      <c r="D6007" s="24" t="s">
        <v>22118</v>
      </c>
      <c r="E6007" s="76" t="s">
        <v>22115</v>
      </c>
      <c r="F6007" s="76" t="s">
        <v>11045</v>
      </c>
      <c r="G6007" s="76" t="s">
        <v>22119</v>
      </c>
      <c r="H6007" s="77"/>
      <c r="I6007" s="77"/>
      <c r="J6007" s="77"/>
      <c r="K6007" s="77"/>
      <c r="L6007" s="77"/>
      <c r="M6007" s="77"/>
      <c r="N6007" s="77"/>
    </row>
    <row r="6008">
      <c r="A6008" s="95" t="s">
        <v>22114</v>
      </c>
      <c r="B6008" s="96" t="s">
        <v>22115</v>
      </c>
      <c r="C6008" s="24" t="s">
        <v>2480</v>
      </c>
      <c r="D6008" s="24" t="s">
        <v>21983</v>
      </c>
      <c r="E6008" s="76" t="s">
        <v>22115</v>
      </c>
      <c r="F6008" s="76" t="s">
        <v>38</v>
      </c>
      <c r="G6008" s="76" t="s">
        <v>205</v>
      </c>
      <c r="H6008" s="77"/>
      <c r="I6008" s="77"/>
      <c r="J6008" s="77"/>
      <c r="K6008" s="77"/>
      <c r="L6008" s="77"/>
      <c r="M6008" s="77"/>
      <c r="N6008" s="77"/>
    </row>
    <row r="6009">
      <c r="A6009" s="95" t="s">
        <v>22120</v>
      </c>
      <c r="B6009" s="96" t="s">
        <v>22121</v>
      </c>
      <c r="C6009" s="24" t="s">
        <v>21986</v>
      </c>
      <c r="D6009" s="24" t="s">
        <v>22116</v>
      </c>
      <c r="E6009" s="76" t="s">
        <v>22121</v>
      </c>
      <c r="F6009" s="76" t="s">
        <v>931</v>
      </c>
      <c r="G6009" s="76" t="s">
        <v>21988</v>
      </c>
      <c r="H6009" s="77"/>
      <c r="I6009" s="77"/>
      <c r="J6009" s="77"/>
      <c r="K6009" s="77"/>
      <c r="L6009" s="77"/>
      <c r="M6009" s="77"/>
      <c r="N6009" s="77"/>
    </row>
    <row r="6010">
      <c r="A6010" s="95" t="s">
        <v>22120</v>
      </c>
      <c r="B6010" s="96" t="s">
        <v>22121</v>
      </c>
      <c r="C6010" s="24" t="s">
        <v>22122</v>
      </c>
      <c r="D6010" s="24" t="s">
        <v>22123</v>
      </c>
      <c r="E6010" s="76" t="s">
        <v>22121</v>
      </c>
      <c r="F6010" s="76" t="s">
        <v>11045</v>
      </c>
      <c r="G6010" s="76" t="s">
        <v>22124</v>
      </c>
      <c r="H6010" s="77"/>
      <c r="I6010" s="77"/>
      <c r="J6010" s="77"/>
      <c r="K6010" s="77"/>
      <c r="L6010" s="77"/>
      <c r="M6010" s="77"/>
      <c r="N6010" s="77"/>
    </row>
    <row r="6011">
      <c r="A6011" s="95" t="s">
        <v>22120</v>
      </c>
      <c r="B6011" s="96" t="s">
        <v>22121</v>
      </c>
      <c r="C6011" s="24" t="s">
        <v>2480</v>
      </c>
      <c r="D6011" s="24" t="s">
        <v>21983</v>
      </c>
      <c r="E6011" s="76" t="s">
        <v>22121</v>
      </c>
      <c r="F6011" s="76" t="s">
        <v>38</v>
      </c>
      <c r="G6011" s="76" t="s">
        <v>205</v>
      </c>
      <c r="H6011" s="77"/>
      <c r="I6011" s="77"/>
      <c r="J6011" s="77"/>
      <c r="K6011" s="77"/>
      <c r="L6011" s="77"/>
      <c r="M6011" s="77"/>
      <c r="N6011" s="77"/>
    </row>
    <row r="6012">
      <c r="A6012" s="95" t="s">
        <v>22125</v>
      </c>
      <c r="B6012" s="96" t="s">
        <v>22126</v>
      </c>
      <c r="C6012" s="24" t="s">
        <v>21986</v>
      </c>
      <c r="D6012" s="24" t="s">
        <v>22127</v>
      </c>
      <c r="E6012" s="76" t="s">
        <v>22126</v>
      </c>
      <c r="F6012" s="76" t="s">
        <v>931</v>
      </c>
      <c r="G6012" s="76" t="s">
        <v>21988</v>
      </c>
      <c r="H6012" s="77"/>
      <c r="I6012" s="77"/>
      <c r="J6012" s="77"/>
      <c r="K6012" s="77"/>
      <c r="L6012" s="77"/>
      <c r="M6012" s="77"/>
      <c r="N6012" s="77"/>
    </row>
    <row r="6013">
      <c r="A6013" s="95" t="s">
        <v>22125</v>
      </c>
      <c r="B6013" s="96" t="s">
        <v>22126</v>
      </c>
      <c r="C6013" s="24" t="s">
        <v>22128</v>
      </c>
      <c r="D6013" s="24" t="s">
        <v>22129</v>
      </c>
      <c r="E6013" s="76" t="s">
        <v>22126</v>
      </c>
      <c r="F6013" s="76" t="s">
        <v>11045</v>
      </c>
      <c r="G6013" s="76" t="s">
        <v>22130</v>
      </c>
      <c r="H6013" s="77"/>
      <c r="I6013" s="77"/>
      <c r="J6013" s="77"/>
      <c r="K6013" s="77"/>
      <c r="L6013" s="77"/>
      <c r="M6013" s="77"/>
      <c r="N6013" s="77"/>
    </row>
    <row r="6014">
      <c r="A6014" s="95" t="s">
        <v>22125</v>
      </c>
      <c r="B6014" s="96" t="s">
        <v>22126</v>
      </c>
      <c r="C6014" s="24" t="s">
        <v>2480</v>
      </c>
      <c r="D6014" s="24" t="s">
        <v>21983</v>
      </c>
      <c r="E6014" s="76" t="s">
        <v>22126</v>
      </c>
      <c r="F6014" s="76" t="s">
        <v>38</v>
      </c>
      <c r="G6014" s="76" t="s">
        <v>205</v>
      </c>
      <c r="H6014" s="77"/>
      <c r="I6014" s="77"/>
      <c r="J6014" s="77"/>
      <c r="K6014" s="77"/>
      <c r="L6014" s="77"/>
      <c r="M6014" s="77"/>
      <c r="N6014" s="77"/>
    </row>
    <row r="6015">
      <c r="A6015" s="95" t="s">
        <v>22131</v>
      </c>
      <c r="B6015" s="96" t="s">
        <v>21985</v>
      </c>
      <c r="C6015" s="24" t="s">
        <v>21986</v>
      </c>
      <c r="D6015" s="24" t="s">
        <v>22132</v>
      </c>
      <c r="E6015" s="76" t="s">
        <v>21985</v>
      </c>
      <c r="F6015" s="76" t="s">
        <v>931</v>
      </c>
      <c r="G6015" s="76" t="s">
        <v>21988</v>
      </c>
      <c r="H6015" s="77"/>
      <c r="I6015" s="77"/>
      <c r="J6015" s="77"/>
      <c r="K6015" s="77"/>
      <c r="L6015" s="77"/>
      <c r="M6015" s="77"/>
      <c r="N6015" s="77"/>
    </row>
    <row r="6016">
      <c r="A6016" s="95" t="s">
        <v>22131</v>
      </c>
      <c r="B6016" s="96" t="s">
        <v>21985</v>
      </c>
      <c r="C6016" s="24" t="s">
        <v>22133</v>
      </c>
      <c r="D6016" s="24" t="s">
        <v>22134</v>
      </c>
      <c r="E6016" s="76" t="s">
        <v>21985</v>
      </c>
      <c r="F6016" s="76" t="s">
        <v>11045</v>
      </c>
      <c r="G6016" s="76" t="s">
        <v>21978</v>
      </c>
      <c r="H6016" s="77"/>
      <c r="I6016" s="77"/>
      <c r="J6016" s="77"/>
      <c r="K6016" s="77"/>
      <c r="L6016" s="77"/>
      <c r="M6016" s="77"/>
      <c r="N6016" s="77"/>
    </row>
    <row r="6017">
      <c r="A6017" s="95" t="s">
        <v>22131</v>
      </c>
      <c r="B6017" s="96" t="s">
        <v>21985</v>
      </c>
      <c r="C6017" s="24" t="s">
        <v>22061</v>
      </c>
      <c r="D6017" s="24" t="s">
        <v>22135</v>
      </c>
      <c r="E6017" s="76" t="s">
        <v>21985</v>
      </c>
      <c r="F6017" s="76" t="s">
        <v>11045</v>
      </c>
      <c r="G6017" s="76" t="s">
        <v>12025</v>
      </c>
      <c r="H6017" s="77"/>
      <c r="I6017" s="77"/>
      <c r="J6017" s="77"/>
      <c r="K6017" s="77"/>
      <c r="L6017" s="77"/>
      <c r="M6017" s="77"/>
      <c r="N6017" s="77"/>
    </row>
    <row r="6018">
      <c r="A6018" s="95" t="s">
        <v>22131</v>
      </c>
      <c r="B6018" s="96" t="s">
        <v>21985</v>
      </c>
      <c r="C6018" s="24" t="s">
        <v>22063</v>
      </c>
      <c r="D6018" s="24" t="s">
        <v>22136</v>
      </c>
      <c r="E6018" s="76" t="s">
        <v>21985</v>
      </c>
      <c r="F6018" s="76" t="s">
        <v>11045</v>
      </c>
      <c r="G6018" s="76" t="s">
        <v>22065</v>
      </c>
      <c r="H6018" s="77"/>
      <c r="I6018" s="77"/>
      <c r="J6018" s="77"/>
      <c r="K6018" s="77"/>
      <c r="L6018" s="77"/>
      <c r="M6018" s="77"/>
      <c r="N6018" s="77"/>
    </row>
    <row r="6019">
      <c r="A6019" s="95" t="s">
        <v>22131</v>
      </c>
      <c r="B6019" s="96" t="s">
        <v>21985</v>
      </c>
      <c r="C6019" s="24" t="s">
        <v>22066</v>
      </c>
      <c r="D6019" s="24" t="s">
        <v>22137</v>
      </c>
      <c r="E6019" s="76" t="s">
        <v>21985</v>
      </c>
      <c r="F6019" s="76" t="s">
        <v>11045</v>
      </c>
      <c r="G6019" s="76" t="s">
        <v>18531</v>
      </c>
      <c r="H6019" s="77"/>
      <c r="I6019" s="77"/>
      <c r="J6019" s="77"/>
      <c r="K6019" s="77"/>
      <c r="L6019" s="77"/>
      <c r="M6019" s="77"/>
      <c r="N6019" s="77"/>
    </row>
    <row r="6020">
      <c r="A6020" s="95" t="s">
        <v>22131</v>
      </c>
      <c r="B6020" s="96" t="s">
        <v>21985</v>
      </c>
      <c r="C6020" s="24" t="s">
        <v>22068</v>
      </c>
      <c r="D6020" s="24" t="s">
        <v>22138</v>
      </c>
      <c r="E6020" s="76" t="s">
        <v>21985</v>
      </c>
      <c r="F6020" s="76" t="s">
        <v>11045</v>
      </c>
      <c r="G6020" s="76" t="s">
        <v>22070</v>
      </c>
      <c r="H6020" s="77"/>
      <c r="I6020" s="77"/>
      <c r="J6020" s="77"/>
      <c r="K6020" s="77"/>
      <c r="L6020" s="77"/>
      <c r="M6020" s="77"/>
      <c r="N6020" s="77"/>
    </row>
    <row r="6021">
      <c r="A6021" s="95" t="s">
        <v>22131</v>
      </c>
      <c r="B6021" s="96" t="s">
        <v>21985</v>
      </c>
      <c r="C6021" s="24" t="s">
        <v>12412</v>
      </c>
      <c r="D6021" s="24" t="s">
        <v>12559</v>
      </c>
      <c r="E6021" s="76" t="s">
        <v>21985</v>
      </c>
      <c r="F6021" s="76" t="s">
        <v>11045</v>
      </c>
      <c r="G6021" s="76" t="s">
        <v>13053</v>
      </c>
      <c r="H6021" s="77"/>
      <c r="I6021" s="77"/>
      <c r="J6021" s="77"/>
      <c r="K6021" s="77"/>
      <c r="L6021" s="77"/>
      <c r="M6021" s="77"/>
      <c r="N6021" s="77"/>
    </row>
    <row r="6022">
      <c r="A6022" s="95" t="s">
        <v>22131</v>
      </c>
      <c r="B6022" s="96" t="s">
        <v>21985</v>
      </c>
      <c r="C6022" s="24" t="s">
        <v>22011</v>
      </c>
      <c r="D6022" s="24" t="s">
        <v>22139</v>
      </c>
      <c r="E6022" s="76" t="s">
        <v>21985</v>
      </c>
      <c r="F6022" s="76" t="s">
        <v>38</v>
      </c>
      <c r="G6022" s="76" t="s">
        <v>5913</v>
      </c>
      <c r="H6022" s="77"/>
      <c r="I6022" s="77"/>
      <c r="J6022" s="77"/>
      <c r="K6022" s="77"/>
      <c r="L6022" s="77"/>
      <c r="M6022" s="77"/>
      <c r="N6022" s="77"/>
    </row>
    <row r="6023">
      <c r="A6023" s="95" t="s">
        <v>22140</v>
      </c>
      <c r="B6023" s="96" t="s">
        <v>22001</v>
      </c>
      <c r="C6023" s="24" t="s">
        <v>21986</v>
      </c>
      <c r="D6023" s="24" t="s">
        <v>22141</v>
      </c>
      <c r="E6023" s="76" t="s">
        <v>22001</v>
      </c>
      <c r="F6023" s="76" t="s">
        <v>931</v>
      </c>
      <c r="G6023" s="76" t="s">
        <v>21988</v>
      </c>
      <c r="H6023" s="77"/>
      <c r="I6023" s="77"/>
      <c r="J6023" s="77"/>
      <c r="K6023" s="77"/>
      <c r="L6023" s="77"/>
      <c r="M6023" s="77"/>
      <c r="N6023" s="77"/>
    </row>
    <row r="6024">
      <c r="A6024" s="95" t="s">
        <v>22140</v>
      </c>
      <c r="B6024" s="96" t="s">
        <v>22001</v>
      </c>
      <c r="C6024" s="24" t="s">
        <v>22003</v>
      </c>
      <c r="D6024" s="24" t="s">
        <v>22004</v>
      </c>
      <c r="E6024" s="76" t="s">
        <v>22001</v>
      </c>
      <c r="F6024" s="76" t="s">
        <v>11045</v>
      </c>
      <c r="G6024" s="76" t="s">
        <v>22005</v>
      </c>
      <c r="H6024" s="77"/>
      <c r="I6024" s="77"/>
      <c r="J6024" s="77"/>
      <c r="K6024" s="77"/>
      <c r="L6024" s="77"/>
      <c r="M6024" s="77"/>
      <c r="N6024" s="77"/>
    </row>
    <row r="6025">
      <c r="A6025" s="95" t="s">
        <v>22140</v>
      </c>
      <c r="B6025" s="96" t="s">
        <v>22001</v>
      </c>
      <c r="C6025" s="24" t="s">
        <v>22009</v>
      </c>
      <c r="D6025" s="24" t="s">
        <v>22142</v>
      </c>
      <c r="E6025" s="76" t="s">
        <v>22001</v>
      </c>
      <c r="F6025" s="76" t="s">
        <v>38</v>
      </c>
      <c r="G6025" s="76" t="s">
        <v>17430</v>
      </c>
      <c r="H6025" s="77"/>
      <c r="I6025" s="77"/>
      <c r="J6025" s="77"/>
      <c r="K6025" s="77"/>
      <c r="L6025" s="77"/>
      <c r="M6025" s="77"/>
      <c r="N6025" s="77"/>
    </row>
    <row r="6026">
      <c r="A6026" s="95" t="s">
        <v>22140</v>
      </c>
      <c r="B6026" s="96" t="s">
        <v>22001</v>
      </c>
      <c r="C6026" s="24" t="s">
        <v>22011</v>
      </c>
      <c r="D6026" s="24" t="s">
        <v>22143</v>
      </c>
      <c r="E6026" s="76" t="s">
        <v>22001</v>
      </c>
      <c r="F6026" s="76" t="s">
        <v>38</v>
      </c>
      <c r="G6026" s="76" t="s">
        <v>5913</v>
      </c>
      <c r="H6026" s="77"/>
      <c r="I6026" s="77"/>
      <c r="J6026" s="77"/>
      <c r="K6026" s="77"/>
      <c r="L6026" s="77"/>
      <c r="M6026" s="77"/>
      <c r="N6026" s="77"/>
    </row>
    <row r="6027">
      <c r="A6027" s="95" t="s">
        <v>22144</v>
      </c>
      <c r="B6027" s="96" t="s">
        <v>22014</v>
      </c>
      <c r="C6027" s="24" t="s">
        <v>21986</v>
      </c>
      <c r="D6027" s="24" t="s">
        <v>22145</v>
      </c>
      <c r="E6027" s="76" t="s">
        <v>22014</v>
      </c>
      <c r="F6027" s="76" t="s">
        <v>931</v>
      </c>
      <c r="G6027" s="76" t="s">
        <v>21988</v>
      </c>
      <c r="H6027" s="77"/>
      <c r="I6027" s="77"/>
      <c r="J6027" s="77"/>
      <c r="K6027" s="77"/>
      <c r="L6027" s="77"/>
      <c r="M6027" s="77"/>
      <c r="N6027" s="77"/>
    </row>
    <row r="6028">
      <c r="A6028" s="95" t="s">
        <v>22144</v>
      </c>
      <c r="B6028" s="96" t="s">
        <v>22014</v>
      </c>
      <c r="C6028" s="24" t="s">
        <v>22016</v>
      </c>
      <c r="D6028" s="24" t="s">
        <v>22078</v>
      </c>
      <c r="E6028" s="76" t="s">
        <v>22014</v>
      </c>
      <c r="F6028" s="76" t="s">
        <v>11045</v>
      </c>
      <c r="G6028" s="76" t="s">
        <v>22016</v>
      </c>
      <c r="H6028" s="77"/>
      <c r="I6028" s="77"/>
      <c r="J6028" s="77"/>
      <c r="K6028" s="77"/>
      <c r="L6028" s="77"/>
      <c r="M6028" s="77"/>
      <c r="N6028" s="77"/>
    </row>
    <row r="6029">
      <c r="A6029" s="95" t="s">
        <v>22144</v>
      </c>
      <c r="B6029" s="96" t="s">
        <v>22014</v>
      </c>
      <c r="C6029" s="24" t="s">
        <v>22018</v>
      </c>
      <c r="D6029" s="24" t="s">
        <v>22146</v>
      </c>
      <c r="E6029" s="76" t="s">
        <v>22014</v>
      </c>
      <c r="F6029" s="76" t="s">
        <v>11045</v>
      </c>
      <c r="G6029" s="76" t="s">
        <v>14466</v>
      </c>
      <c r="H6029" s="77"/>
      <c r="I6029" s="77"/>
      <c r="J6029" s="77"/>
      <c r="K6029" s="77"/>
      <c r="L6029" s="77"/>
      <c r="M6029" s="77"/>
      <c r="N6029" s="77"/>
    </row>
    <row r="6030">
      <c r="A6030" s="95" t="s">
        <v>22144</v>
      </c>
      <c r="B6030" s="96" t="s">
        <v>22014</v>
      </c>
      <c r="C6030" s="24" t="s">
        <v>22020</v>
      </c>
      <c r="D6030" s="24" t="s">
        <v>22080</v>
      </c>
      <c r="E6030" s="76" t="s">
        <v>22014</v>
      </c>
      <c r="F6030" s="76" t="s">
        <v>11045</v>
      </c>
      <c r="G6030" s="76" t="s">
        <v>22022</v>
      </c>
      <c r="H6030" s="77"/>
      <c r="I6030" s="77"/>
      <c r="J6030" s="77"/>
      <c r="K6030" s="77"/>
      <c r="L6030" s="77"/>
      <c r="M6030" s="77"/>
      <c r="N6030" s="77"/>
    </row>
    <row r="6031">
      <c r="A6031" s="95" t="s">
        <v>22144</v>
      </c>
      <c r="B6031" s="96" t="s">
        <v>22014</v>
      </c>
      <c r="C6031" s="24" t="s">
        <v>22023</v>
      </c>
      <c r="D6031" s="24" t="s">
        <v>22111</v>
      </c>
      <c r="E6031" s="76" t="s">
        <v>22014</v>
      </c>
      <c r="F6031" s="76" t="s">
        <v>11045</v>
      </c>
      <c r="G6031" s="76" t="s">
        <v>22025</v>
      </c>
      <c r="H6031" s="77"/>
      <c r="I6031" s="77"/>
      <c r="J6031" s="77"/>
      <c r="K6031" s="77"/>
      <c r="L6031" s="77"/>
      <c r="M6031" s="77"/>
      <c r="N6031" s="77"/>
    </row>
    <row r="6032">
      <c r="A6032" s="95" t="s">
        <v>22144</v>
      </c>
      <c r="B6032" s="96" t="s">
        <v>22014</v>
      </c>
      <c r="C6032" s="24" t="s">
        <v>22009</v>
      </c>
      <c r="D6032" s="24" t="s">
        <v>22147</v>
      </c>
      <c r="E6032" s="76" t="s">
        <v>22014</v>
      </c>
      <c r="F6032" s="76" t="s">
        <v>38</v>
      </c>
      <c r="G6032" s="76" t="s">
        <v>17430</v>
      </c>
      <c r="H6032" s="77"/>
      <c r="I6032" s="77"/>
      <c r="J6032" s="77"/>
      <c r="K6032" s="77"/>
      <c r="L6032" s="77"/>
      <c r="M6032" s="77"/>
      <c r="N6032" s="77"/>
    </row>
    <row r="6033">
      <c r="A6033" s="95" t="s">
        <v>22144</v>
      </c>
      <c r="B6033" s="96" t="s">
        <v>22014</v>
      </c>
      <c r="C6033" s="24" t="s">
        <v>17480</v>
      </c>
      <c r="D6033" s="24" t="s">
        <v>22148</v>
      </c>
      <c r="E6033" s="76" t="s">
        <v>22014</v>
      </c>
      <c r="F6033" s="76" t="s">
        <v>38</v>
      </c>
      <c r="G6033" s="76" t="s">
        <v>22028</v>
      </c>
      <c r="H6033" s="77"/>
      <c r="I6033" s="77"/>
      <c r="J6033" s="77"/>
      <c r="K6033" s="77"/>
      <c r="L6033" s="77"/>
      <c r="M6033" s="77"/>
      <c r="N6033" s="77"/>
    </row>
    <row r="6034">
      <c r="A6034" s="95" t="s">
        <v>22149</v>
      </c>
      <c r="B6034" s="96" t="s">
        <v>22030</v>
      </c>
      <c r="C6034" s="24" t="s">
        <v>21986</v>
      </c>
      <c r="D6034" s="24" t="s">
        <v>22150</v>
      </c>
      <c r="E6034" s="76" t="s">
        <v>22030</v>
      </c>
      <c r="F6034" s="76" t="s">
        <v>931</v>
      </c>
      <c r="G6034" s="76" t="s">
        <v>21988</v>
      </c>
      <c r="H6034" s="77"/>
      <c r="I6034" s="77"/>
      <c r="J6034" s="77"/>
      <c r="K6034" s="77"/>
      <c r="L6034" s="77"/>
      <c r="M6034" s="77"/>
      <c r="N6034" s="77"/>
    </row>
    <row r="6035">
      <c r="A6035" s="95" t="s">
        <v>22149</v>
      </c>
      <c r="B6035" s="96" t="s">
        <v>22030</v>
      </c>
      <c r="C6035" s="24" t="s">
        <v>22032</v>
      </c>
      <c r="D6035" s="24" t="s">
        <v>22151</v>
      </c>
      <c r="E6035" s="76" t="s">
        <v>22030</v>
      </c>
      <c r="F6035" s="76" t="s">
        <v>11045</v>
      </c>
      <c r="G6035" s="76" t="s">
        <v>22034</v>
      </c>
      <c r="H6035" s="77"/>
      <c r="I6035" s="77"/>
      <c r="J6035" s="77"/>
      <c r="K6035" s="77"/>
      <c r="L6035" s="77"/>
      <c r="M6035" s="77"/>
      <c r="N6035" s="77"/>
    </row>
    <row r="6036">
      <c r="A6036" s="95" t="s">
        <v>22149</v>
      </c>
      <c r="B6036" s="96" t="s">
        <v>22030</v>
      </c>
      <c r="C6036" s="24" t="s">
        <v>2480</v>
      </c>
      <c r="D6036" s="24" t="s">
        <v>21983</v>
      </c>
      <c r="E6036" s="76" t="s">
        <v>22030</v>
      </c>
      <c r="F6036" s="76" t="s">
        <v>38</v>
      </c>
      <c r="G6036" s="76" t="s">
        <v>205</v>
      </c>
      <c r="H6036" s="77"/>
      <c r="I6036" s="77"/>
      <c r="J6036" s="77"/>
      <c r="K6036" s="77"/>
      <c r="L6036" s="77"/>
      <c r="M6036" s="77"/>
      <c r="N6036" s="77"/>
    </row>
    <row r="6037">
      <c r="A6037" s="95" t="s">
        <v>22152</v>
      </c>
      <c r="B6037" s="96" t="s">
        <v>22036</v>
      </c>
      <c r="C6037" s="24" t="s">
        <v>21986</v>
      </c>
      <c r="D6037" s="24" t="s">
        <v>22150</v>
      </c>
      <c r="E6037" s="76" t="s">
        <v>22036</v>
      </c>
      <c r="F6037" s="76" t="s">
        <v>931</v>
      </c>
      <c r="G6037" s="76" t="s">
        <v>21988</v>
      </c>
      <c r="H6037" s="77"/>
      <c r="I6037" s="77"/>
      <c r="J6037" s="77"/>
      <c r="K6037" s="77"/>
      <c r="L6037" s="77"/>
      <c r="M6037" s="77"/>
      <c r="N6037" s="77"/>
    </row>
    <row r="6038">
      <c r="A6038" s="95" t="s">
        <v>22152</v>
      </c>
      <c r="B6038" s="96" t="s">
        <v>22036</v>
      </c>
      <c r="C6038" s="24" t="s">
        <v>22037</v>
      </c>
      <c r="D6038" s="24" t="s">
        <v>22038</v>
      </c>
      <c r="E6038" s="76" t="s">
        <v>22036</v>
      </c>
      <c r="F6038" s="76" t="s">
        <v>11045</v>
      </c>
      <c r="G6038" s="76" t="s">
        <v>22039</v>
      </c>
      <c r="H6038" s="77"/>
      <c r="I6038" s="77"/>
      <c r="J6038" s="77"/>
      <c r="K6038" s="77"/>
      <c r="L6038" s="77"/>
      <c r="M6038" s="77"/>
      <c r="N6038" s="77"/>
    </row>
    <row r="6039">
      <c r="A6039" s="95" t="s">
        <v>22152</v>
      </c>
      <c r="B6039" s="96" t="s">
        <v>22036</v>
      </c>
      <c r="C6039" s="24" t="s">
        <v>2480</v>
      </c>
      <c r="D6039" s="24" t="s">
        <v>21983</v>
      </c>
      <c r="E6039" s="76" t="s">
        <v>22036</v>
      </c>
      <c r="F6039" s="76" t="s">
        <v>38</v>
      </c>
      <c r="G6039" s="76" t="s">
        <v>205</v>
      </c>
      <c r="H6039" s="77"/>
      <c r="I6039" s="77"/>
      <c r="J6039" s="77"/>
      <c r="K6039" s="77"/>
      <c r="L6039" s="77"/>
      <c r="M6039" s="77"/>
      <c r="N6039" s="77"/>
    </row>
    <row r="6040">
      <c r="A6040" s="95" t="s">
        <v>22153</v>
      </c>
      <c r="B6040" s="96" t="s">
        <v>22154</v>
      </c>
      <c r="C6040" s="24" t="s">
        <v>22155</v>
      </c>
      <c r="D6040" s="24" t="s">
        <v>22156</v>
      </c>
      <c r="E6040" s="76" t="s">
        <v>22154</v>
      </c>
      <c r="F6040" s="76" t="s">
        <v>11045</v>
      </c>
      <c r="G6040" s="76" t="s">
        <v>11396</v>
      </c>
      <c r="H6040" s="77"/>
      <c r="I6040" s="77"/>
      <c r="J6040" s="77"/>
      <c r="K6040" s="77"/>
      <c r="L6040" s="77"/>
      <c r="M6040" s="77"/>
      <c r="N6040" s="77"/>
    </row>
    <row r="6041">
      <c r="A6041" s="95" t="s">
        <v>22157</v>
      </c>
      <c r="B6041" s="96" t="s">
        <v>22158</v>
      </c>
      <c r="C6041" s="24" t="s">
        <v>21986</v>
      </c>
      <c r="D6041" s="24" t="s">
        <v>22159</v>
      </c>
      <c r="E6041" s="76" t="s">
        <v>22158</v>
      </c>
      <c r="F6041" s="76" t="s">
        <v>931</v>
      </c>
      <c r="G6041" s="76" t="s">
        <v>21988</v>
      </c>
      <c r="H6041" s="77"/>
      <c r="I6041" s="77"/>
      <c r="J6041" s="77"/>
      <c r="K6041" s="77"/>
      <c r="L6041" s="77"/>
      <c r="M6041" s="77"/>
      <c r="N6041" s="77"/>
    </row>
    <row r="6042">
      <c r="A6042" s="95" t="s">
        <v>22157</v>
      </c>
      <c r="B6042" s="96" t="s">
        <v>22158</v>
      </c>
      <c r="C6042" s="24" t="s">
        <v>22160</v>
      </c>
      <c r="D6042" s="24" t="s">
        <v>22161</v>
      </c>
      <c r="E6042" s="76" t="s">
        <v>22158</v>
      </c>
      <c r="F6042" s="76" t="s">
        <v>11045</v>
      </c>
      <c r="G6042" s="76" t="s">
        <v>22160</v>
      </c>
      <c r="H6042" s="77"/>
      <c r="I6042" s="77"/>
      <c r="J6042" s="77"/>
      <c r="K6042" s="77"/>
      <c r="L6042" s="77"/>
      <c r="M6042" s="77"/>
      <c r="N6042" s="77"/>
    </row>
    <row r="6043">
      <c r="A6043" s="95" t="s">
        <v>22157</v>
      </c>
      <c r="B6043" s="96" t="s">
        <v>22158</v>
      </c>
      <c r="C6043" s="24" t="s">
        <v>17357</v>
      </c>
      <c r="D6043" s="24" t="s">
        <v>22162</v>
      </c>
      <c r="E6043" s="76" t="s">
        <v>22158</v>
      </c>
      <c r="F6043" s="76" t="s">
        <v>11045</v>
      </c>
      <c r="G6043" s="76" t="s">
        <v>22163</v>
      </c>
      <c r="H6043" s="77"/>
      <c r="I6043" s="77"/>
      <c r="J6043" s="77"/>
      <c r="K6043" s="77"/>
      <c r="L6043" s="77"/>
      <c r="M6043" s="77"/>
      <c r="N6043" s="77"/>
    </row>
    <row r="6044">
      <c r="A6044" s="95" t="s">
        <v>22157</v>
      </c>
      <c r="B6044" s="96" t="s">
        <v>22158</v>
      </c>
      <c r="C6044" s="24" t="s">
        <v>22164</v>
      </c>
      <c r="D6044" s="24" t="s">
        <v>22165</v>
      </c>
      <c r="E6044" s="76" t="s">
        <v>22158</v>
      </c>
      <c r="F6044" s="76" t="s">
        <v>11045</v>
      </c>
      <c r="G6044" s="76" t="s">
        <v>13935</v>
      </c>
      <c r="H6044" s="77"/>
      <c r="I6044" s="77"/>
      <c r="J6044" s="77"/>
      <c r="K6044" s="77"/>
      <c r="L6044" s="77"/>
      <c r="M6044" s="77"/>
      <c r="N6044" s="77"/>
    </row>
    <row r="6045">
      <c r="A6045" s="95" t="s">
        <v>22157</v>
      </c>
      <c r="B6045" s="96" t="s">
        <v>22158</v>
      </c>
      <c r="C6045" s="24" t="s">
        <v>22166</v>
      </c>
      <c r="D6045" s="24" t="s">
        <v>22167</v>
      </c>
      <c r="E6045" s="76" t="s">
        <v>22158</v>
      </c>
      <c r="F6045" s="76" t="s">
        <v>38</v>
      </c>
      <c r="G6045" s="76" t="s">
        <v>22166</v>
      </c>
      <c r="H6045" s="77"/>
      <c r="I6045" s="77"/>
      <c r="J6045" s="77"/>
      <c r="K6045" s="77"/>
      <c r="L6045" s="77"/>
      <c r="M6045" s="77"/>
      <c r="N6045" s="77"/>
    </row>
    <row r="6046">
      <c r="A6046" s="95" t="s">
        <v>22168</v>
      </c>
      <c r="B6046" s="96" t="s">
        <v>22169</v>
      </c>
      <c r="C6046" s="24" t="s">
        <v>21986</v>
      </c>
      <c r="D6046" s="24" t="s">
        <v>22170</v>
      </c>
      <c r="E6046" s="76" t="s">
        <v>22169</v>
      </c>
      <c r="F6046" s="76" t="s">
        <v>931</v>
      </c>
      <c r="G6046" s="76" t="s">
        <v>21988</v>
      </c>
      <c r="H6046" s="77"/>
      <c r="I6046" s="77"/>
      <c r="J6046" s="77"/>
      <c r="K6046" s="77"/>
      <c r="L6046" s="77"/>
      <c r="M6046" s="77"/>
      <c r="N6046" s="77"/>
    </row>
    <row r="6047">
      <c r="A6047" s="95" t="s">
        <v>22168</v>
      </c>
      <c r="B6047" s="96" t="s">
        <v>22169</v>
      </c>
      <c r="C6047" s="24" t="s">
        <v>22171</v>
      </c>
      <c r="D6047" s="24" t="s">
        <v>22172</v>
      </c>
      <c r="E6047" s="76" t="s">
        <v>22169</v>
      </c>
      <c r="F6047" s="76" t="s">
        <v>11045</v>
      </c>
      <c r="G6047" s="76" t="s">
        <v>22173</v>
      </c>
      <c r="H6047" s="77"/>
      <c r="I6047" s="77"/>
      <c r="J6047" s="77"/>
      <c r="K6047" s="77"/>
      <c r="L6047" s="77"/>
      <c r="M6047" s="77"/>
      <c r="N6047" s="77"/>
    </row>
    <row r="6048">
      <c r="A6048" s="95" t="s">
        <v>22168</v>
      </c>
      <c r="B6048" s="96" t="s">
        <v>22169</v>
      </c>
      <c r="C6048" s="24" t="s">
        <v>2480</v>
      </c>
      <c r="D6048" s="24" t="s">
        <v>21983</v>
      </c>
      <c r="E6048" s="76" t="s">
        <v>22169</v>
      </c>
      <c r="F6048" s="76" t="s">
        <v>38</v>
      </c>
      <c r="G6048" s="76" t="s">
        <v>205</v>
      </c>
      <c r="H6048" s="77"/>
      <c r="I6048" s="77"/>
      <c r="J6048" s="77"/>
      <c r="K6048" s="77"/>
      <c r="L6048" s="77"/>
      <c r="M6048" s="77"/>
      <c r="N6048" s="77"/>
    </row>
    <row r="6049">
      <c r="A6049" s="95" t="s">
        <v>22174</v>
      </c>
      <c r="B6049" s="96" t="s">
        <v>22175</v>
      </c>
      <c r="C6049" s="24" t="s">
        <v>21986</v>
      </c>
      <c r="D6049" s="24" t="s">
        <v>22176</v>
      </c>
      <c r="E6049" s="76" t="s">
        <v>22175</v>
      </c>
      <c r="F6049" s="76" t="s">
        <v>931</v>
      </c>
      <c r="G6049" s="76" t="s">
        <v>21988</v>
      </c>
      <c r="H6049" s="77"/>
      <c r="I6049" s="77"/>
      <c r="J6049" s="77"/>
      <c r="K6049" s="77"/>
      <c r="L6049" s="77"/>
      <c r="M6049" s="77"/>
      <c r="N6049" s="77"/>
    </row>
    <row r="6050">
      <c r="A6050" s="95" t="s">
        <v>22174</v>
      </c>
      <c r="B6050" s="96" t="s">
        <v>22175</v>
      </c>
      <c r="C6050" s="24" t="s">
        <v>22160</v>
      </c>
      <c r="D6050" s="24" t="s">
        <v>22161</v>
      </c>
      <c r="E6050" s="76" t="s">
        <v>22175</v>
      </c>
      <c r="F6050" s="76" t="s">
        <v>11045</v>
      </c>
      <c r="G6050" s="76" t="s">
        <v>22160</v>
      </c>
      <c r="H6050" s="77"/>
      <c r="I6050" s="77"/>
      <c r="J6050" s="77"/>
      <c r="K6050" s="77"/>
      <c r="L6050" s="77"/>
      <c r="M6050" s="77"/>
      <c r="N6050" s="77"/>
    </row>
    <row r="6051">
      <c r="A6051" s="95" t="s">
        <v>22174</v>
      </c>
      <c r="B6051" s="96" t="s">
        <v>22175</v>
      </c>
      <c r="C6051" s="24" t="s">
        <v>17357</v>
      </c>
      <c r="D6051" s="24" t="s">
        <v>22177</v>
      </c>
      <c r="E6051" s="76" t="s">
        <v>22175</v>
      </c>
      <c r="F6051" s="76" t="s">
        <v>11045</v>
      </c>
      <c r="G6051" s="76" t="s">
        <v>22163</v>
      </c>
      <c r="H6051" s="77"/>
      <c r="I6051" s="77"/>
      <c r="J6051" s="77"/>
      <c r="K6051" s="77"/>
      <c r="L6051" s="77"/>
      <c r="M6051" s="77"/>
      <c r="N6051" s="77"/>
    </row>
    <row r="6052">
      <c r="A6052" s="95" t="s">
        <v>22174</v>
      </c>
      <c r="B6052" s="96" t="s">
        <v>22175</v>
      </c>
      <c r="C6052" s="24" t="s">
        <v>22164</v>
      </c>
      <c r="D6052" s="24" t="s">
        <v>22178</v>
      </c>
      <c r="E6052" s="76" t="s">
        <v>22175</v>
      </c>
      <c r="F6052" s="76" t="s">
        <v>11045</v>
      </c>
      <c r="G6052" s="76" t="s">
        <v>13935</v>
      </c>
      <c r="H6052" s="77"/>
      <c r="I6052" s="77"/>
      <c r="J6052" s="77"/>
      <c r="K6052" s="77"/>
      <c r="L6052" s="77"/>
      <c r="M6052" s="77"/>
      <c r="N6052" s="77"/>
    </row>
    <row r="6053">
      <c r="A6053" s="95" t="s">
        <v>22174</v>
      </c>
      <c r="B6053" s="96" t="s">
        <v>22175</v>
      </c>
      <c r="C6053" s="24" t="s">
        <v>22179</v>
      </c>
      <c r="D6053" s="24" t="s">
        <v>22180</v>
      </c>
      <c r="E6053" s="76" t="s">
        <v>22175</v>
      </c>
      <c r="F6053" s="76" t="s">
        <v>38</v>
      </c>
      <c r="G6053" s="76" t="s">
        <v>22181</v>
      </c>
      <c r="H6053" s="77"/>
      <c r="I6053" s="77"/>
      <c r="J6053" s="77"/>
      <c r="K6053" s="77"/>
      <c r="L6053" s="77"/>
      <c r="M6053" s="77"/>
      <c r="N6053" s="77"/>
    </row>
    <row r="6054">
      <c r="A6054" s="95" t="s">
        <v>22174</v>
      </c>
      <c r="B6054" s="96" t="s">
        <v>22175</v>
      </c>
      <c r="C6054" s="24" t="s">
        <v>17300</v>
      </c>
      <c r="D6054" s="24" t="s">
        <v>22182</v>
      </c>
      <c r="E6054" s="76" t="s">
        <v>22175</v>
      </c>
      <c r="F6054" s="76" t="s">
        <v>38</v>
      </c>
      <c r="G6054" s="76" t="s">
        <v>17302</v>
      </c>
      <c r="H6054" s="77"/>
      <c r="I6054" s="77"/>
      <c r="J6054" s="77"/>
      <c r="K6054" s="77"/>
      <c r="L6054" s="77"/>
      <c r="M6054" s="77"/>
      <c r="N6054" s="77"/>
    </row>
    <row r="6055">
      <c r="A6055" s="95" t="s">
        <v>22183</v>
      </c>
      <c r="B6055" s="96" t="s">
        <v>22158</v>
      </c>
      <c r="C6055" s="24" t="s">
        <v>21986</v>
      </c>
      <c r="D6055" s="24" t="s">
        <v>22184</v>
      </c>
      <c r="E6055" s="76" t="s">
        <v>22158</v>
      </c>
      <c r="F6055" s="76" t="s">
        <v>931</v>
      </c>
      <c r="G6055" s="76" t="s">
        <v>21988</v>
      </c>
      <c r="H6055" s="77"/>
      <c r="I6055" s="77"/>
      <c r="J6055" s="77"/>
      <c r="K6055" s="77"/>
      <c r="L6055" s="77"/>
      <c r="M6055" s="77"/>
      <c r="N6055" s="77"/>
    </row>
    <row r="6056">
      <c r="A6056" s="95" t="s">
        <v>22183</v>
      </c>
      <c r="B6056" s="96" t="s">
        <v>22158</v>
      </c>
      <c r="C6056" s="24" t="s">
        <v>22160</v>
      </c>
      <c r="D6056" s="24" t="s">
        <v>22161</v>
      </c>
      <c r="E6056" s="76" t="s">
        <v>22158</v>
      </c>
      <c r="F6056" s="76" t="s">
        <v>11045</v>
      </c>
      <c r="G6056" s="76" t="s">
        <v>22160</v>
      </c>
      <c r="H6056" s="77"/>
      <c r="I6056" s="77"/>
      <c r="J6056" s="77"/>
      <c r="K6056" s="77"/>
      <c r="L6056" s="77"/>
      <c r="M6056" s="77"/>
      <c r="N6056" s="77"/>
    </row>
    <row r="6057">
      <c r="A6057" s="95" t="s">
        <v>22183</v>
      </c>
      <c r="B6057" s="96" t="s">
        <v>22158</v>
      </c>
      <c r="C6057" s="24" t="s">
        <v>17357</v>
      </c>
      <c r="D6057" s="24" t="s">
        <v>22185</v>
      </c>
      <c r="E6057" s="76" t="s">
        <v>22158</v>
      </c>
      <c r="F6057" s="76" t="s">
        <v>11045</v>
      </c>
      <c r="G6057" s="76" t="s">
        <v>22163</v>
      </c>
      <c r="H6057" s="77"/>
      <c r="I6057" s="77"/>
      <c r="J6057" s="77"/>
      <c r="K6057" s="77"/>
      <c r="L6057" s="77"/>
      <c r="M6057" s="77"/>
      <c r="N6057" s="77"/>
    </row>
    <row r="6058">
      <c r="A6058" s="95" t="s">
        <v>22183</v>
      </c>
      <c r="B6058" s="96" t="s">
        <v>22158</v>
      </c>
      <c r="C6058" s="24" t="s">
        <v>22164</v>
      </c>
      <c r="D6058" s="24" t="s">
        <v>22165</v>
      </c>
      <c r="E6058" s="76" t="s">
        <v>22158</v>
      </c>
      <c r="F6058" s="76" t="s">
        <v>11045</v>
      </c>
      <c r="G6058" s="76" t="s">
        <v>13935</v>
      </c>
      <c r="H6058" s="77"/>
      <c r="I6058" s="77"/>
      <c r="J6058" s="77"/>
      <c r="K6058" s="77"/>
      <c r="L6058" s="77"/>
      <c r="M6058" s="77"/>
      <c r="N6058" s="77"/>
    </row>
    <row r="6059">
      <c r="A6059" s="95" t="s">
        <v>22183</v>
      </c>
      <c r="B6059" s="96" t="s">
        <v>22158</v>
      </c>
      <c r="C6059" s="24" t="s">
        <v>22166</v>
      </c>
      <c r="D6059" s="24" t="s">
        <v>22186</v>
      </c>
      <c r="E6059" s="76" t="s">
        <v>22158</v>
      </c>
      <c r="F6059" s="76" t="s">
        <v>38</v>
      </c>
      <c r="G6059" s="76" t="s">
        <v>22166</v>
      </c>
      <c r="H6059" s="77"/>
      <c r="I6059" s="77"/>
      <c r="J6059" s="77"/>
      <c r="K6059" s="77"/>
      <c r="L6059" s="77"/>
      <c r="M6059" s="77"/>
      <c r="N6059" s="77"/>
    </row>
    <row r="6060">
      <c r="A6060" s="95" t="s">
        <v>22187</v>
      </c>
      <c r="B6060" s="96" t="s">
        <v>22169</v>
      </c>
      <c r="C6060" s="24" t="s">
        <v>21986</v>
      </c>
      <c r="D6060" s="24" t="s">
        <v>22188</v>
      </c>
      <c r="E6060" s="76" t="s">
        <v>22169</v>
      </c>
      <c r="F6060" s="76" t="s">
        <v>931</v>
      </c>
      <c r="G6060" s="76" t="s">
        <v>21988</v>
      </c>
      <c r="H6060" s="77"/>
      <c r="I6060" s="77"/>
      <c r="J6060" s="77"/>
      <c r="K6060" s="77"/>
      <c r="L6060" s="77"/>
      <c r="M6060" s="77"/>
      <c r="N6060" s="77"/>
    </row>
    <row r="6061">
      <c r="A6061" s="95" t="s">
        <v>22187</v>
      </c>
      <c r="B6061" s="96" t="s">
        <v>22169</v>
      </c>
      <c r="C6061" s="24" t="s">
        <v>22171</v>
      </c>
      <c r="D6061" s="24" t="s">
        <v>22172</v>
      </c>
      <c r="E6061" s="76" t="s">
        <v>22169</v>
      </c>
      <c r="F6061" s="76" t="s">
        <v>11045</v>
      </c>
      <c r="G6061" s="76" t="s">
        <v>22173</v>
      </c>
      <c r="H6061" s="77"/>
      <c r="I6061" s="77"/>
      <c r="J6061" s="77"/>
      <c r="K6061" s="77"/>
      <c r="L6061" s="77"/>
      <c r="M6061" s="77"/>
      <c r="N6061" s="77"/>
    </row>
    <row r="6062">
      <c r="A6062" s="95" t="s">
        <v>22187</v>
      </c>
      <c r="B6062" s="96" t="s">
        <v>22169</v>
      </c>
      <c r="C6062" s="24" t="s">
        <v>2480</v>
      </c>
      <c r="D6062" s="24" t="s">
        <v>21983</v>
      </c>
      <c r="E6062" s="76" t="s">
        <v>22169</v>
      </c>
      <c r="F6062" s="76" t="s">
        <v>38</v>
      </c>
      <c r="G6062" s="76" t="s">
        <v>205</v>
      </c>
      <c r="H6062" s="77"/>
      <c r="I6062" s="77"/>
      <c r="J6062" s="77"/>
      <c r="K6062" s="77"/>
      <c r="L6062" s="77"/>
      <c r="M6062" s="77"/>
      <c r="N6062" s="77"/>
    </row>
    <row r="6063">
      <c r="A6063" s="95" t="s">
        <v>22189</v>
      </c>
      <c r="B6063" s="96" t="s">
        <v>22190</v>
      </c>
      <c r="C6063" s="24" t="s">
        <v>21986</v>
      </c>
      <c r="D6063" s="24" t="s">
        <v>22191</v>
      </c>
      <c r="E6063" s="76" t="s">
        <v>22190</v>
      </c>
      <c r="F6063" s="76" t="s">
        <v>931</v>
      </c>
      <c r="G6063" s="76" t="s">
        <v>21988</v>
      </c>
      <c r="H6063" s="77"/>
      <c r="I6063" s="77"/>
      <c r="J6063" s="77"/>
      <c r="K6063" s="77"/>
      <c r="L6063" s="77"/>
      <c r="M6063" s="77"/>
      <c r="N6063" s="77"/>
    </row>
    <row r="6064">
      <c r="A6064" s="95" t="s">
        <v>22189</v>
      </c>
      <c r="B6064" s="96" t="s">
        <v>22190</v>
      </c>
      <c r="C6064" s="24" t="s">
        <v>22160</v>
      </c>
      <c r="D6064" s="24" t="s">
        <v>22161</v>
      </c>
      <c r="E6064" s="76" t="s">
        <v>22190</v>
      </c>
      <c r="F6064" s="76" t="s">
        <v>11045</v>
      </c>
      <c r="G6064" s="76" t="s">
        <v>22160</v>
      </c>
      <c r="H6064" s="77"/>
      <c r="I6064" s="77"/>
      <c r="J6064" s="77"/>
      <c r="K6064" s="77"/>
      <c r="L6064" s="77"/>
      <c r="M6064" s="77"/>
      <c r="N6064" s="77"/>
    </row>
    <row r="6065">
      <c r="A6065" s="95" t="s">
        <v>22189</v>
      </c>
      <c r="B6065" s="96" t="s">
        <v>22190</v>
      </c>
      <c r="C6065" s="24" t="s">
        <v>17357</v>
      </c>
      <c r="D6065" s="24" t="s">
        <v>22192</v>
      </c>
      <c r="E6065" s="76" t="s">
        <v>22190</v>
      </c>
      <c r="F6065" s="76" t="s">
        <v>11045</v>
      </c>
      <c r="G6065" s="76" t="s">
        <v>22163</v>
      </c>
      <c r="H6065" s="77"/>
      <c r="I6065" s="77"/>
      <c r="J6065" s="77"/>
      <c r="K6065" s="77"/>
      <c r="L6065" s="77"/>
      <c r="M6065" s="77"/>
      <c r="N6065" s="77"/>
    </row>
    <row r="6066">
      <c r="A6066" s="95" t="s">
        <v>22189</v>
      </c>
      <c r="B6066" s="96" t="s">
        <v>22190</v>
      </c>
      <c r="C6066" s="24" t="s">
        <v>22164</v>
      </c>
      <c r="D6066" s="24" t="s">
        <v>22178</v>
      </c>
      <c r="E6066" s="76" t="s">
        <v>22190</v>
      </c>
      <c r="F6066" s="76" t="s">
        <v>11045</v>
      </c>
      <c r="G6066" s="76" t="s">
        <v>13935</v>
      </c>
      <c r="H6066" s="77"/>
      <c r="I6066" s="77"/>
      <c r="J6066" s="77"/>
      <c r="K6066" s="77"/>
      <c r="L6066" s="77"/>
      <c r="M6066" s="77"/>
      <c r="N6066" s="77"/>
    </row>
    <row r="6067">
      <c r="A6067" s="95" t="s">
        <v>22189</v>
      </c>
      <c r="B6067" s="96" t="s">
        <v>22190</v>
      </c>
      <c r="C6067" s="24" t="s">
        <v>22179</v>
      </c>
      <c r="D6067" s="24" t="s">
        <v>22180</v>
      </c>
      <c r="E6067" s="76" t="s">
        <v>22190</v>
      </c>
      <c r="F6067" s="76" t="s">
        <v>38</v>
      </c>
      <c r="G6067" s="76" t="s">
        <v>22181</v>
      </c>
      <c r="H6067" s="77"/>
      <c r="I6067" s="77"/>
      <c r="J6067" s="77"/>
      <c r="K6067" s="77"/>
      <c r="L6067" s="77"/>
      <c r="M6067" s="77"/>
      <c r="N6067" s="77"/>
    </row>
    <row r="6068">
      <c r="A6068" s="95" t="s">
        <v>22189</v>
      </c>
      <c r="B6068" s="96" t="s">
        <v>22190</v>
      </c>
      <c r="C6068" s="24" t="s">
        <v>17300</v>
      </c>
      <c r="D6068" s="24" t="s">
        <v>22182</v>
      </c>
      <c r="E6068" s="76" t="s">
        <v>22190</v>
      </c>
      <c r="F6068" s="76" t="s">
        <v>38</v>
      </c>
      <c r="G6068" s="76" t="s">
        <v>17302</v>
      </c>
      <c r="H6068" s="77"/>
      <c r="I6068" s="77"/>
      <c r="J6068" s="77"/>
      <c r="K6068" s="77"/>
      <c r="L6068" s="77"/>
      <c r="M6068" s="77"/>
      <c r="N6068" s="77"/>
    </row>
    <row r="6069">
      <c r="A6069" s="95" t="s">
        <v>22193</v>
      </c>
      <c r="B6069" s="96" t="s">
        <v>22158</v>
      </c>
      <c r="C6069" s="24" t="s">
        <v>21986</v>
      </c>
      <c r="D6069" s="24" t="s">
        <v>22194</v>
      </c>
      <c r="E6069" s="76" t="s">
        <v>22158</v>
      </c>
      <c r="F6069" s="76" t="s">
        <v>931</v>
      </c>
      <c r="G6069" s="76" t="s">
        <v>21988</v>
      </c>
      <c r="H6069" s="77"/>
      <c r="I6069" s="77"/>
      <c r="J6069" s="77"/>
      <c r="K6069" s="77"/>
      <c r="L6069" s="77"/>
      <c r="M6069" s="77"/>
      <c r="N6069" s="77"/>
    </row>
    <row r="6070">
      <c r="A6070" s="95" t="s">
        <v>22193</v>
      </c>
      <c r="B6070" s="96" t="s">
        <v>22158</v>
      </c>
      <c r="C6070" s="24" t="s">
        <v>22160</v>
      </c>
      <c r="D6070" s="24" t="s">
        <v>22161</v>
      </c>
      <c r="E6070" s="76" t="s">
        <v>22158</v>
      </c>
      <c r="F6070" s="76" t="s">
        <v>11045</v>
      </c>
      <c r="G6070" s="76" t="s">
        <v>22160</v>
      </c>
      <c r="H6070" s="77"/>
      <c r="I6070" s="77"/>
      <c r="J6070" s="77"/>
      <c r="K6070" s="77"/>
      <c r="L6070" s="77"/>
      <c r="M6070" s="77"/>
      <c r="N6070" s="77"/>
    </row>
    <row r="6071">
      <c r="A6071" s="95" t="s">
        <v>22193</v>
      </c>
      <c r="B6071" s="96" t="s">
        <v>22158</v>
      </c>
      <c r="C6071" s="24" t="s">
        <v>17357</v>
      </c>
      <c r="D6071" s="24" t="s">
        <v>22185</v>
      </c>
      <c r="E6071" s="76" t="s">
        <v>22158</v>
      </c>
      <c r="F6071" s="76" t="s">
        <v>11045</v>
      </c>
      <c r="G6071" s="76" t="s">
        <v>22163</v>
      </c>
      <c r="H6071" s="77"/>
      <c r="I6071" s="77"/>
      <c r="J6071" s="77"/>
      <c r="K6071" s="77"/>
      <c r="L6071" s="77"/>
      <c r="M6071" s="77"/>
      <c r="N6071" s="77"/>
    </row>
    <row r="6072">
      <c r="A6072" s="95" t="s">
        <v>22193</v>
      </c>
      <c r="B6072" s="96" t="s">
        <v>22158</v>
      </c>
      <c r="C6072" s="24" t="s">
        <v>22164</v>
      </c>
      <c r="D6072" s="24" t="s">
        <v>22165</v>
      </c>
      <c r="E6072" s="76" t="s">
        <v>22158</v>
      </c>
      <c r="F6072" s="76" t="s">
        <v>11045</v>
      </c>
      <c r="G6072" s="76" t="s">
        <v>13935</v>
      </c>
      <c r="H6072" s="77"/>
      <c r="I6072" s="77"/>
      <c r="J6072" s="77"/>
      <c r="K6072" s="77"/>
      <c r="L6072" s="77"/>
      <c r="M6072" s="77"/>
      <c r="N6072" s="77"/>
    </row>
    <row r="6073">
      <c r="A6073" s="95" t="s">
        <v>22193</v>
      </c>
      <c r="B6073" s="96" t="s">
        <v>22158</v>
      </c>
      <c r="C6073" s="24" t="s">
        <v>22166</v>
      </c>
      <c r="D6073" s="24" t="s">
        <v>22195</v>
      </c>
      <c r="E6073" s="76" t="s">
        <v>22158</v>
      </c>
      <c r="F6073" s="76" t="s">
        <v>11045</v>
      </c>
      <c r="G6073" s="76" t="s">
        <v>17385</v>
      </c>
      <c r="H6073" s="77"/>
      <c r="I6073" s="77"/>
      <c r="J6073" s="77"/>
      <c r="K6073" s="77"/>
      <c r="L6073" s="77"/>
      <c r="M6073" s="77"/>
      <c r="N6073" s="77"/>
    </row>
    <row r="6074">
      <c r="A6074" s="95" t="s">
        <v>22196</v>
      </c>
      <c r="B6074" s="96" t="s">
        <v>22169</v>
      </c>
      <c r="C6074" s="24" t="s">
        <v>21986</v>
      </c>
      <c r="D6074" s="24" t="s">
        <v>22197</v>
      </c>
      <c r="E6074" s="76" t="s">
        <v>22169</v>
      </c>
      <c r="F6074" s="76" t="s">
        <v>931</v>
      </c>
      <c r="G6074" s="76" t="s">
        <v>21988</v>
      </c>
      <c r="H6074" s="77"/>
      <c r="I6074" s="77"/>
      <c r="J6074" s="77"/>
      <c r="K6074" s="77"/>
      <c r="L6074" s="77"/>
      <c r="M6074" s="77"/>
      <c r="N6074" s="77"/>
    </row>
    <row r="6075">
      <c r="A6075" s="95" t="s">
        <v>22196</v>
      </c>
      <c r="B6075" s="96" t="s">
        <v>22169</v>
      </c>
      <c r="C6075" s="24" t="s">
        <v>22171</v>
      </c>
      <c r="D6075" s="24" t="s">
        <v>22172</v>
      </c>
      <c r="E6075" s="76" t="s">
        <v>22169</v>
      </c>
      <c r="F6075" s="76" t="s">
        <v>11045</v>
      </c>
      <c r="G6075" s="76" t="s">
        <v>22173</v>
      </c>
      <c r="H6075" s="77"/>
      <c r="I6075" s="77"/>
      <c r="J6075" s="77"/>
      <c r="K6075" s="77"/>
      <c r="L6075" s="77"/>
      <c r="M6075" s="77"/>
      <c r="N6075" s="77"/>
    </row>
    <row r="6076">
      <c r="A6076" s="95" t="s">
        <v>22196</v>
      </c>
      <c r="B6076" s="96" t="s">
        <v>22169</v>
      </c>
      <c r="C6076" s="24" t="s">
        <v>2480</v>
      </c>
      <c r="D6076" s="24" t="s">
        <v>21983</v>
      </c>
      <c r="E6076" s="76" t="s">
        <v>22169</v>
      </c>
      <c r="F6076" s="76" t="s">
        <v>38</v>
      </c>
      <c r="G6076" s="76" t="s">
        <v>205</v>
      </c>
      <c r="H6076" s="77"/>
      <c r="I6076" s="77"/>
      <c r="J6076" s="77"/>
      <c r="K6076" s="77"/>
      <c r="L6076" s="77"/>
      <c r="M6076" s="77"/>
      <c r="N6076" s="77"/>
    </row>
    <row r="6077">
      <c r="A6077" s="95" t="s">
        <v>22198</v>
      </c>
      <c r="B6077" s="96" t="s">
        <v>22190</v>
      </c>
      <c r="C6077" s="24" t="s">
        <v>21986</v>
      </c>
      <c r="D6077" s="24" t="s">
        <v>22194</v>
      </c>
      <c r="E6077" s="76" t="s">
        <v>22190</v>
      </c>
      <c r="F6077" s="76" t="s">
        <v>931</v>
      </c>
      <c r="G6077" s="76" t="s">
        <v>21988</v>
      </c>
      <c r="H6077" s="77"/>
      <c r="I6077" s="77"/>
      <c r="J6077" s="77"/>
      <c r="K6077" s="77"/>
      <c r="L6077" s="77"/>
      <c r="M6077" s="77"/>
      <c r="N6077" s="77"/>
    </row>
    <row r="6078">
      <c r="A6078" s="95" t="s">
        <v>22198</v>
      </c>
      <c r="B6078" s="96" t="s">
        <v>22190</v>
      </c>
      <c r="C6078" s="24" t="s">
        <v>17357</v>
      </c>
      <c r="D6078" s="24" t="s">
        <v>22192</v>
      </c>
      <c r="E6078" s="76" t="s">
        <v>22190</v>
      </c>
      <c r="F6078" s="76" t="s">
        <v>11045</v>
      </c>
      <c r="G6078" s="76" t="s">
        <v>22163</v>
      </c>
      <c r="H6078" s="77"/>
      <c r="I6078" s="77"/>
      <c r="J6078" s="77"/>
      <c r="K6078" s="77"/>
      <c r="L6078" s="77"/>
      <c r="M6078" s="77"/>
      <c r="N6078" s="77"/>
    </row>
    <row r="6079">
      <c r="A6079" s="95" t="s">
        <v>22198</v>
      </c>
      <c r="B6079" s="96" t="s">
        <v>22190</v>
      </c>
      <c r="C6079" s="24" t="s">
        <v>22164</v>
      </c>
      <c r="D6079" s="24" t="s">
        <v>22178</v>
      </c>
      <c r="E6079" s="76" t="s">
        <v>22190</v>
      </c>
      <c r="F6079" s="76" t="s">
        <v>11045</v>
      </c>
      <c r="G6079" s="76" t="s">
        <v>13935</v>
      </c>
      <c r="H6079" s="77"/>
      <c r="I6079" s="77"/>
      <c r="J6079" s="77"/>
      <c r="K6079" s="77"/>
      <c r="L6079" s="77"/>
      <c r="M6079" s="77"/>
      <c r="N6079" s="77"/>
    </row>
    <row r="6080">
      <c r="A6080" s="95" t="s">
        <v>22198</v>
      </c>
      <c r="B6080" s="96" t="s">
        <v>22190</v>
      </c>
      <c r="C6080" s="24" t="s">
        <v>22179</v>
      </c>
      <c r="D6080" s="24" t="s">
        <v>22180</v>
      </c>
      <c r="E6080" s="76" t="s">
        <v>22190</v>
      </c>
      <c r="F6080" s="76" t="s">
        <v>38</v>
      </c>
      <c r="G6080" s="76" t="s">
        <v>22181</v>
      </c>
      <c r="H6080" s="77"/>
      <c r="I6080" s="77"/>
      <c r="J6080" s="77"/>
      <c r="K6080" s="77"/>
      <c r="L6080" s="77"/>
      <c r="M6080" s="77"/>
      <c r="N6080" s="77"/>
    </row>
    <row r="6081">
      <c r="A6081" s="95" t="s">
        <v>22198</v>
      </c>
      <c r="B6081" s="96" t="s">
        <v>22190</v>
      </c>
      <c r="C6081" s="24" t="s">
        <v>17300</v>
      </c>
      <c r="D6081" s="24" t="s">
        <v>22182</v>
      </c>
      <c r="E6081" s="76" t="s">
        <v>22190</v>
      </c>
      <c r="F6081" s="76" t="s">
        <v>38</v>
      </c>
      <c r="G6081" s="76" t="s">
        <v>17302</v>
      </c>
      <c r="H6081" s="77"/>
      <c r="I6081" s="77"/>
      <c r="J6081" s="77"/>
      <c r="K6081" s="77"/>
      <c r="L6081" s="77"/>
      <c r="M6081" s="77"/>
      <c r="N6081" s="77"/>
    </row>
    <row r="6082">
      <c r="A6082" s="95" t="s">
        <v>22199</v>
      </c>
      <c r="B6082" s="96" t="s">
        <v>22200</v>
      </c>
      <c r="C6082" s="24" t="s">
        <v>22201</v>
      </c>
      <c r="D6082" s="24" t="s">
        <v>22202</v>
      </c>
      <c r="E6082" s="76" t="s">
        <v>22200</v>
      </c>
      <c r="F6082" s="76" t="s">
        <v>11045</v>
      </c>
      <c r="G6082" s="76" t="s">
        <v>11396</v>
      </c>
      <c r="H6082" s="77"/>
      <c r="I6082" s="77"/>
      <c r="J6082" s="77"/>
      <c r="K6082" s="77"/>
      <c r="L6082" s="77"/>
      <c r="M6082" s="77"/>
      <c r="N6082" s="77"/>
    </row>
    <row r="6083">
      <c r="A6083" s="95" t="s">
        <v>22203</v>
      </c>
      <c r="B6083" s="96" t="s">
        <v>22204</v>
      </c>
      <c r="C6083" s="24" t="s">
        <v>21986</v>
      </c>
      <c r="D6083" s="24" t="s">
        <v>22205</v>
      </c>
      <c r="E6083" s="76" t="s">
        <v>22204</v>
      </c>
      <c r="F6083" s="76" t="s">
        <v>931</v>
      </c>
      <c r="G6083" s="76" t="s">
        <v>21988</v>
      </c>
      <c r="H6083" s="77"/>
      <c r="I6083" s="77"/>
      <c r="J6083" s="77"/>
      <c r="K6083" s="77"/>
      <c r="L6083" s="77"/>
      <c r="M6083" s="77"/>
      <c r="N6083" s="77"/>
    </row>
    <row r="6084">
      <c r="A6084" s="95" t="s">
        <v>22203</v>
      </c>
      <c r="B6084" s="96" t="s">
        <v>22204</v>
      </c>
      <c r="C6084" s="24" t="s">
        <v>22206</v>
      </c>
      <c r="D6084" s="24" t="s">
        <v>22207</v>
      </c>
      <c r="E6084" s="76" t="s">
        <v>22204</v>
      </c>
      <c r="F6084" s="76" t="s">
        <v>11045</v>
      </c>
      <c r="G6084" s="76" t="s">
        <v>22206</v>
      </c>
      <c r="H6084" s="77"/>
      <c r="I6084" s="77"/>
      <c r="J6084" s="77"/>
      <c r="K6084" s="77"/>
      <c r="L6084" s="77"/>
      <c r="M6084" s="77"/>
      <c r="N6084" s="77"/>
    </row>
    <row r="6085">
      <c r="A6085" s="95" t="s">
        <v>22203</v>
      </c>
      <c r="B6085" s="96" t="s">
        <v>22204</v>
      </c>
      <c r="C6085" s="24" t="s">
        <v>17357</v>
      </c>
      <c r="D6085" s="24" t="s">
        <v>22208</v>
      </c>
      <c r="E6085" s="76" t="s">
        <v>22204</v>
      </c>
      <c r="F6085" s="76" t="s">
        <v>11045</v>
      </c>
      <c r="G6085" s="76" t="s">
        <v>22163</v>
      </c>
      <c r="H6085" s="77"/>
      <c r="I6085" s="77"/>
      <c r="J6085" s="77"/>
      <c r="K6085" s="77"/>
      <c r="L6085" s="77"/>
      <c r="M6085" s="77"/>
      <c r="N6085" s="77"/>
    </row>
    <row r="6086">
      <c r="A6086" s="95" t="s">
        <v>22203</v>
      </c>
      <c r="B6086" s="96" t="s">
        <v>22204</v>
      </c>
      <c r="C6086" s="24" t="s">
        <v>22209</v>
      </c>
      <c r="D6086" s="24" t="s">
        <v>22210</v>
      </c>
      <c r="E6086" s="76" t="s">
        <v>22204</v>
      </c>
      <c r="F6086" s="76" t="s">
        <v>11045</v>
      </c>
      <c r="G6086" s="76" t="s">
        <v>13935</v>
      </c>
      <c r="H6086" s="77"/>
      <c r="I6086" s="77"/>
      <c r="J6086" s="77"/>
      <c r="K6086" s="77"/>
      <c r="L6086" s="77"/>
      <c r="M6086" s="77"/>
      <c r="N6086" s="77"/>
    </row>
    <row r="6087">
      <c r="A6087" s="95" t="s">
        <v>22203</v>
      </c>
      <c r="B6087" s="96" t="s">
        <v>22204</v>
      </c>
      <c r="C6087" s="24" t="s">
        <v>22211</v>
      </c>
      <c r="D6087" s="24" t="s">
        <v>22212</v>
      </c>
      <c r="E6087" s="76" t="s">
        <v>22204</v>
      </c>
      <c r="F6087" s="76" t="s">
        <v>38</v>
      </c>
      <c r="G6087" s="76" t="s">
        <v>22213</v>
      </c>
      <c r="H6087" s="77"/>
      <c r="I6087" s="77"/>
      <c r="J6087" s="77"/>
      <c r="K6087" s="77"/>
      <c r="L6087" s="77"/>
      <c r="M6087" s="77"/>
      <c r="N6087" s="77"/>
    </row>
    <row r="6088">
      <c r="A6088" s="95" t="s">
        <v>22214</v>
      </c>
      <c r="B6088" s="96" t="s">
        <v>22215</v>
      </c>
      <c r="C6088" s="24" t="s">
        <v>21986</v>
      </c>
      <c r="D6088" s="24" t="s">
        <v>22216</v>
      </c>
      <c r="E6088" s="76" t="s">
        <v>22215</v>
      </c>
      <c r="F6088" s="76" t="s">
        <v>931</v>
      </c>
      <c r="G6088" s="76" t="s">
        <v>21988</v>
      </c>
      <c r="H6088" s="77"/>
      <c r="I6088" s="77"/>
      <c r="J6088" s="77"/>
      <c r="K6088" s="77"/>
      <c r="L6088" s="77"/>
      <c r="M6088" s="77"/>
      <c r="N6088" s="77"/>
    </row>
    <row r="6089">
      <c r="A6089" s="95" t="s">
        <v>22214</v>
      </c>
      <c r="B6089" s="96" t="s">
        <v>22215</v>
      </c>
      <c r="C6089" s="24" t="s">
        <v>22217</v>
      </c>
      <c r="D6089" s="24" t="s">
        <v>22218</v>
      </c>
      <c r="E6089" s="76" t="s">
        <v>22215</v>
      </c>
      <c r="F6089" s="76" t="s">
        <v>11045</v>
      </c>
      <c r="G6089" s="76" t="s">
        <v>22219</v>
      </c>
      <c r="H6089" s="77"/>
      <c r="I6089" s="77"/>
      <c r="J6089" s="77"/>
      <c r="K6089" s="77"/>
      <c r="L6089" s="77"/>
      <c r="M6089" s="77"/>
      <c r="N6089" s="77"/>
    </row>
    <row r="6090">
      <c r="A6090" s="95" t="s">
        <v>22214</v>
      </c>
      <c r="B6090" s="96" t="s">
        <v>22215</v>
      </c>
      <c r="C6090" s="24" t="s">
        <v>2480</v>
      </c>
      <c r="D6090" s="24" t="s">
        <v>22220</v>
      </c>
      <c r="E6090" s="76" t="s">
        <v>22215</v>
      </c>
      <c r="F6090" s="76" t="s">
        <v>38</v>
      </c>
      <c r="G6090" s="76" t="s">
        <v>205</v>
      </c>
      <c r="H6090" s="77"/>
      <c r="I6090" s="77"/>
      <c r="J6090" s="77"/>
      <c r="K6090" s="77"/>
      <c r="L6090" s="77"/>
      <c r="M6090" s="77"/>
      <c r="N6090" s="77"/>
    </row>
    <row r="6091">
      <c r="A6091" s="95" t="s">
        <v>22221</v>
      </c>
      <c r="B6091" s="96" t="s">
        <v>22222</v>
      </c>
      <c r="C6091" s="24" t="s">
        <v>22201</v>
      </c>
      <c r="D6091" s="24" t="s">
        <v>22223</v>
      </c>
      <c r="E6091" s="76" t="s">
        <v>22222</v>
      </c>
      <c r="F6091" s="76" t="s">
        <v>11045</v>
      </c>
      <c r="G6091" s="76" t="s">
        <v>11396</v>
      </c>
      <c r="H6091" s="77"/>
      <c r="I6091" s="77"/>
      <c r="J6091" s="77"/>
      <c r="K6091" s="77"/>
      <c r="L6091" s="77"/>
      <c r="M6091" s="77"/>
      <c r="N6091" s="77"/>
    </row>
    <row r="6092">
      <c r="A6092" s="95" t="s">
        <v>22224</v>
      </c>
      <c r="B6092" s="96" t="s">
        <v>22225</v>
      </c>
      <c r="C6092" s="24" t="s">
        <v>21986</v>
      </c>
      <c r="D6092" s="24" t="s">
        <v>22226</v>
      </c>
      <c r="E6092" s="76" t="s">
        <v>22225</v>
      </c>
      <c r="F6092" s="76" t="s">
        <v>931</v>
      </c>
      <c r="G6092" s="76" t="s">
        <v>21988</v>
      </c>
      <c r="H6092" s="77"/>
      <c r="I6092" s="77"/>
      <c r="J6092" s="77"/>
      <c r="K6092" s="77"/>
      <c r="L6092" s="77"/>
      <c r="M6092" s="77"/>
      <c r="N6092" s="77"/>
    </row>
    <row r="6093">
      <c r="A6093" s="95" t="s">
        <v>22224</v>
      </c>
      <c r="B6093" s="96" t="s">
        <v>22225</v>
      </c>
      <c r="C6093" s="24" t="s">
        <v>22206</v>
      </c>
      <c r="D6093" s="24" t="s">
        <v>22207</v>
      </c>
      <c r="E6093" s="76" t="s">
        <v>22225</v>
      </c>
      <c r="F6093" s="76" t="s">
        <v>11045</v>
      </c>
      <c r="G6093" s="76" t="s">
        <v>22206</v>
      </c>
      <c r="H6093" s="77"/>
      <c r="I6093" s="77"/>
      <c r="J6093" s="77"/>
      <c r="K6093" s="77"/>
      <c r="L6093" s="77"/>
      <c r="M6093" s="77"/>
      <c r="N6093" s="77"/>
    </row>
    <row r="6094">
      <c r="A6094" s="95" t="s">
        <v>22224</v>
      </c>
      <c r="B6094" s="96" t="s">
        <v>22225</v>
      </c>
      <c r="C6094" s="24" t="s">
        <v>17357</v>
      </c>
      <c r="D6094" s="24" t="s">
        <v>22227</v>
      </c>
      <c r="E6094" s="76" t="s">
        <v>22225</v>
      </c>
      <c r="F6094" s="76" t="s">
        <v>11045</v>
      </c>
      <c r="G6094" s="76" t="s">
        <v>22163</v>
      </c>
      <c r="H6094" s="77"/>
      <c r="I6094" s="77"/>
      <c r="J6094" s="77"/>
      <c r="K6094" s="77"/>
      <c r="L6094" s="77"/>
      <c r="M6094" s="77"/>
      <c r="N6094" s="77"/>
    </row>
    <row r="6095">
      <c r="A6095" s="95" t="s">
        <v>22224</v>
      </c>
      <c r="B6095" s="96" t="s">
        <v>22225</v>
      </c>
      <c r="C6095" s="24" t="s">
        <v>22209</v>
      </c>
      <c r="D6095" s="24" t="s">
        <v>22210</v>
      </c>
      <c r="E6095" s="76" t="s">
        <v>22225</v>
      </c>
      <c r="F6095" s="76" t="s">
        <v>11045</v>
      </c>
      <c r="G6095" s="76" t="s">
        <v>13935</v>
      </c>
      <c r="H6095" s="77"/>
      <c r="I6095" s="77"/>
      <c r="J6095" s="77"/>
      <c r="K6095" s="77"/>
      <c r="L6095" s="77"/>
      <c r="M6095" s="77"/>
      <c r="N6095" s="77"/>
    </row>
    <row r="6096">
      <c r="A6096" s="95" t="s">
        <v>22224</v>
      </c>
      <c r="B6096" s="96" t="s">
        <v>22225</v>
      </c>
      <c r="C6096" s="24" t="s">
        <v>22211</v>
      </c>
      <c r="D6096" s="24" t="s">
        <v>22228</v>
      </c>
      <c r="E6096" s="76" t="s">
        <v>22225</v>
      </c>
      <c r="F6096" s="76" t="s">
        <v>38</v>
      </c>
      <c r="G6096" s="76" t="s">
        <v>22213</v>
      </c>
      <c r="H6096" s="77"/>
      <c r="I6096" s="77"/>
      <c r="J6096" s="77"/>
      <c r="K6096" s="77"/>
      <c r="L6096" s="77"/>
      <c r="M6096" s="77"/>
      <c r="N6096" s="77"/>
    </row>
    <row r="6097">
      <c r="A6097" s="95" t="s">
        <v>22229</v>
      </c>
      <c r="B6097" s="96" t="s">
        <v>22230</v>
      </c>
      <c r="C6097" s="24" t="s">
        <v>21986</v>
      </c>
      <c r="D6097" s="24" t="s">
        <v>22231</v>
      </c>
      <c r="E6097" s="76" t="s">
        <v>22230</v>
      </c>
      <c r="F6097" s="76" t="s">
        <v>931</v>
      </c>
      <c r="G6097" s="76" t="s">
        <v>21988</v>
      </c>
      <c r="H6097" s="77"/>
      <c r="I6097" s="77"/>
      <c r="J6097" s="77"/>
      <c r="K6097" s="77"/>
      <c r="L6097" s="77"/>
      <c r="M6097" s="77"/>
      <c r="N6097" s="77"/>
    </row>
    <row r="6098">
      <c r="A6098" s="95" t="s">
        <v>22229</v>
      </c>
      <c r="B6098" s="96" t="s">
        <v>22230</v>
      </c>
      <c r="C6098" s="24" t="s">
        <v>22217</v>
      </c>
      <c r="D6098" s="24" t="s">
        <v>22218</v>
      </c>
      <c r="E6098" s="76" t="s">
        <v>22230</v>
      </c>
      <c r="F6098" s="76" t="s">
        <v>11045</v>
      </c>
      <c r="G6098" s="76" t="s">
        <v>22219</v>
      </c>
      <c r="H6098" s="77"/>
      <c r="I6098" s="77"/>
      <c r="J6098" s="77"/>
      <c r="K6098" s="77"/>
      <c r="L6098" s="77"/>
      <c r="M6098" s="77"/>
      <c r="N6098" s="77"/>
    </row>
    <row r="6099">
      <c r="A6099" s="95" t="s">
        <v>22229</v>
      </c>
      <c r="B6099" s="96" t="s">
        <v>22230</v>
      </c>
      <c r="C6099" s="24" t="s">
        <v>2480</v>
      </c>
      <c r="D6099" s="24" t="s">
        <v>22220</v>
      </c>
      <c r="E6099" s="76" t="s">
        <v>22230</v>
      </c>
      <c r="F6099" s="76" t="s">
        <v>38</v>
      </c>
      <c r="G6099" s="76" t="s">
        <v>205</v>
      </c>
      <c r="H6099" s="77"/>
      <c r="I6099" s="77"/>
      <c r="J6099" s="77"/>
      <c r="K6099" s="77"/>
      <c r="L6099" s="77"/>
      <c r="M6099" s="77"/>
      <c r="N6099" s="77"/>
    </row>
    <row r="6100">
      <c r="A6100" s="95" t="s">
        <v>22232</v>
      </c>
      <c r="B6100" s="96" t="s">
        <v>22222</v>
      </c>
      <c r="C6100" s="24" t="s">
        <v>22201</v>
      </c>
      <c r="D6100" s="24" t="s">
        <v>22233</v>
      </c>
      <c r="E6100" s="76" t="s">
        <v>22222</v>
      </c>
      <c r="F6100" s="76" t="s">
        <v>11045</v>
      </c>
      <c r="G6100" s="76" t="s">
        <v>11396</v>
      </c>
      <c r="H6100" s="77"/>
      <c r="I6100" s="77"/>
      <c r="J6100" s="77"/>
      <c r="K6100" s="77"/>
      <c r="L6100" s="77"/>
      <c r="M6100" s="77"/>
      <c r="N6100" s="77"/>
    </row>
    <row r="6101">
      <c r="A6101" s="95" t="s">
        <v>22234</v>
      </c>
      <c r="B6101" s="96" t="s">
        <v>22225</v>
      </c>
      <c r="C6101" s="24" t="s">
        <v>21986</v>
      </c>
      <c r="D6101" s="24" t="s">
        <v>22235</v>
      </c>
      <c r="E6101" s="76" t="s">
        <v>22225</v>
      </c>
      <c r="F6101" s="76" t="s">
        <v>931</v>
      </c>
      <c r="G6101" s="76" t="s">
        <v>21988</v>
      </c>
      <c r="H6101" s="77"/>
      <c r="I6101" s="77"/>
      <c r="J6101" s="77"/>
      <c r="K6101" s="77"/>
      <c r="L6101" s="77"/>
      <c r="M6101" s="77"/>
      <c r="N6101" s="77"/>
    </row>
    <row r="6102">
      <c r="A6102" s="95" t="s">
        <v>22234</v>
      </c>
      <c r="B6102" s="96" t="s">
        <v>22225</v>
      </c>
      <c r="C6102" s="24" t="s">
        <v>22206</v>
      </c>
      <c r="D6102" s="24" t="s">
        <v>22207</v>
      </c>
      <c r="E6102" s="76" t="s">
        <v>22225</v>
      </c>
      <c r="F6102" s="76" t="s">
        <v>11045</v>
      </c>
      <c r="G6102" s="76" t="s">
        <v>22206</v>
      </c>
      <c r="H6102" s="77"/>
      <c r="I6102" s="77"/>
      <c r="J6102" s="77"/>
      <c r="K6102" s="77"/>
      <c r="L6102" s="77"/>
      <c r="M6102" s="77"/>
      <c r="N6102" s="77"/>
    </row>
    <row r="6103">
      <c r="A6103" s="95" t="s">
        <v>22234</v>
      </c>
      <c r="B6103" s="96" t="s">
        <v>22225</v>
      </c>
      <c r="C6103" s="24" t="s">
        <v>17357</v>
      </c>
      <c r="D6103" s="24" t="s">
        <v>22227</v>
      </c>
      <c r="E6103" s="76" t="s">
        <v>22225</v>
      </c>
      <c r="F6103" s="76" t="s">
        <v>11045</v>
      </c>
      <c r="G6103" s="76" t="s">
        <v>22163</v>
      </c>
      <c r="H6103" s="77"/>
      <c r="I6103" s="77"/>
      <c r="J6103" s="77"/>
      <c r="K6103" s="77"/>
      <c r="L6103" s="77"/>
      <c r="M6103" s="77"/>
      <c r="N6103" s="77"/>
    </row>
    <row r="6104">
      <c r="A6104" s="95" t="s">
        <v>22234</v>
      </c>
      <c r="B6104" s="96" t="s">
        <v>22225</v>
      </c>
      <c r="C6104" s="24" t="s">
        <v>22209</v>
      </c>
      <c r="D6104" s="24" t="s">
        <v>22210</v>
      </c>
      <c r="E6104" s="76" t="s">
        <v>22225</v>
      </c>
      <c r="F6104" s="76" t="s">
        <v>11045</v>
      </c>
      <c r="G6104" s="76" t="s">
        <v>13935</v>
      </c>
      <c r="H6104" s="77"/>
      <c r="I6104" s="77"/>
      <c r="J6104" s="77"/>
      <c r="K6104" s="77"/>
      <c r="L6104" s="77"/>
      <c r="M6104" s="77"/>
      <c r="N6104" s="77"/>
    </row>
    <row r="6105">
      <c r="A6105" s="95" t="s">
        <v>22234</v>
      </c>
      <c r="B6105" s="96" t="s">
        <v>22225</v>
      </c>
      <c r="C6105" s="24" t="s">
        <v>22211</v>
      </c>
      <c r="D6105" s="24" t="s">
        <v>22236</v>
      </c>
      <c r="E6105" s="76" t="s">
        <v>22225</v>
      </c>
      <c r="F6105" s="76" t="s">
        <v>38</v>
      </c>
      <c r="G6105" s="76" t="s">
        <v>22213</v>
      </c>
      <c r="H6105" s="77"/>
      <c r="I6105" s="77"/>
      <c r="J6105" s="77"/>
      <c r="K6105" s="77"/>
      <c r="L6105" s="77"/>
      <c r="M6105" s="77"/>
      <c r="N6105" s="77"/>
    </row>
    <row r="6106">
      <c r="A6106" s="95" t="s">
        <v>22237</v>
      </c>
      <c r="B6106" s="96" t="s">
        <v>22230</v>
      </c>
      <c r="C6106" s="24" t="s">
        <v>21986</v>
      </c>
      <c r="D6106" s="24" t="s">
        <v>22238</v>
      </c>
      <c r="E6106" s="76" t="s">
        <v>22230</v>
      </c>
      <c r="F6106" s="76" t="s">
        <v>931</v>
      </c>
      <c r="G6106" s="76" t="s">
        <v>21988</v>
      </c>
      <c r="H6106" s="77"/>
      <c r="I6106" s="77"/>
      <c r="J6106" s="77"/>
      <c r="K6106" s="77"/>
      <c r="L6106" s="77"/>
      <c r="M6106" s="77"/>
      <c r="N6106" s="77"/>
    </row>
    <row r="6107">
      <c r="A6107" s="95" t="s">
        <v>22237</v>
      </c>
      <c r="B6107" s="96" t="s">
        <v>22230</v>
      </c>
      <c r="C6107" s="24" t="s">
        <v>22217</v>
      </c>
      <c r="D6107" s="24" t="s">
        <v>22218</v>
      </c>
      <c r="E6107" s="76" t="s">
        <v>22230</v>
      </c>
      <c r="F6107" s="76" t="s">
        <v>11045</v>
      </c>
      <c r="G6107" s="76" t="s">
        <v>22219</v>
      </c>
      <c r="H6107" s="77"/>
      <c r="I6107" s="77"/>
      <c r="J6107" s="77"/>
      <c r="K6107" s="77"/>
      <c r="L6107" s="77"/>
      <c r="M6107" s="77"/>
      <c r="N6107" s="77"/>
    </row>
    <row r="6108">
      <c r="A6108" s="95" t="s">
        <v>22237</v>
      </c>
      <c r="B6108" s="96" t="s">
        <v>22230</v>
      </c>
      <c r="C6108" s="24" t="s">
        <v>2480</v>
      </c>
      <c r="D6108" s="24" t="s">
        <v>22220</v>
      </c>
      <c r="E6108" s="76" t="s">
        <v>22230</v>
      </c>
      <c r="F6108" s="76" t="s">
        <v>38</v>
      </c>
      <c r="G6108" s="76" t="s">
        <v>205</v>
      </c>
      <c r="H6108" s="77"/>
      <c r="I6108" s="77"/>
      <c r="J6108" s="77"/>
      <c r="K6108" s="77"/>
      <c r="L6108" s="77"/>
      <c r="M6108" s="77"/>
      <c r="N6108" s="77"/>
    </row>
    <row r="6109">
      <c r="A6109" s="95" t="s">
        <v>22239</v>
      </c>
      <c r="B6109" s="96" t="s">
        <v>22240</v>
      </c>
      <c r="C6109" s="24" t="s">
        <v>22241</v>
      </c>
      <c r="D6109" s="24" t="s">
        <v>22242</v>
      </c>
      <c r="E6109" s="76" t="s">
        <v>22240</v>
      </c>
      <c r="F6109" s="76" t="s">
        <v>931</v>
      </c>
      <c r="G6109" s="76" t="s">
        <v>11396</v>
      </c>
      <c r="H6109" s="77"/>
      <c r="I6109" s="77"/>
      <c r="J6109" s="77"/>
      <c r="K6109" s="77"/>
      <c r="L6109" s="77"/>
      <c r="M6109" s="77"/>
      <c r="N6109" s="77"/>
    </row>
    <row r="6110">
      <c r="A6110" s="95" t="s">
        <v>22239</v>
      </c>
      <c r="B6110" s="96" t="s">
        <v>22240</v>
      </c>
      <c r="C6110" s="24" t="s">
        <v>22243</v>
      </c>
      <c r="D6110" s="24" t="s">
        <v>22244</v>
      </c>
      <c r="E6110" s="76" t="s">
        <v>22240</v>
      </c>
      <c r="F6110" s="76" t="s">
        <v>11045</v>
      </c>
      <c r="G6110" s="76" t="s">
        <v>22245</v>
      </c>
      <c r="H6110" s="77"/>
      <c r="I6110" s="77"/>
      <c r="J6110" s="77"/>
      <c r="K6110" s="77"/>
      <c r="L6110" s="77"/>
      <c r="M6110" s="77"/>
      <c r="N6110" s="77"/>
    </row>
    <row r="6111">
      <c r="A6111" s="95" t="s">
        <v>22239</v>
      </c>
      <c r="B6111" s="96" t="s">
        <v>22240</v>
      </c>
      <c r="C6111" s="24" t="s">
        <v>2480</v>
      </c>
      <c r="D6111" s="24" t="s">
        <v>22246</v>
      </c>
      <c r="E6111" s="76" t="s">
        <v>22240</v>
      </c>
      <c r="F6111" s="76" t="s">
        <v>38</v>
      </c>
      <c r="G6111" s="76" t="s">
        <v>205</v>
      </c>
      <c r="H6111" s="77"/>
      <c r="I6111" s="77"/>
      <c r="J6111" s="77"/>
      <c r="K6111" s="77"/>
      <c r="L6111" s="77"/>
      <c r="M6111" s="77"/>
      <c r="N6111" s="77"/>
    </row>
    <row r="6112">
      <c r="A6112" s="95" t="s">
        <v>22247</v>
      </c>
      <c r="B6112" s="96" t="s">
        <v>22248</v>
      </c>
      <c r="C6112" s="24" t="s">
        <v>21986</v>
      </c>
      <c r="D6112" s="24" t="s">
        <v>22249</v>
      </c>
      <c r="E6112" s="76" t="s">
        <v>22248</v>
      </c>
      <c r="F6112" s="76" t="s">
        <v>931</v>
      </c>
      <c r="G6112" s="76" t="s">
        <v>21988</v>
      </c>
      <c r="H6112" s="77"/>
      <c r="I6112" s="77"/>
      <c r="J6112" s="77"/>
      <c r="K6112" s="77"/>
      <c r="L6112" s="77"/>
      <c r="M6112" s="77"/>
      <c r="N6112" s="77"/>
    </row>
    <row r="6113">
      <c r="A6113" s="95" t="s">
        <v>22247</v>
      </c>
      <c r="B6113" s="96" t="s">
        <v>22248</v>
      </c>
      <c r="C6113" s="24" t="s">
        <v>22250</v>
      </c>
      <c r="D6113" s="24" t="s">
        <v>22251</v>
      </c>
      <c r="E6113" s="76" t="s">
        <v>22248</v>
      </c>
      <c r="F6113" s="76" t="s">
        <v>11045</v>
      </c>
      <c r="G6113" s="76" t="s">
        <v>22252</v>
      </c>
      <c r="H6113" s="77"/>
      <c r="I6113" s="77"/>
      <c r="J6113" s="77"/>
      <c r="K6113" s="77"/>
      <c r="L6113" s="77"/>
      <c r="M6113" s="77"/>
      <c r="N6113" s="77"/>
    </row>
    <row r="6114">
      <c r="A6114" s="95" t="s">
        <v>22247</v>
      </c>
      <c r="B6114" s="96" t="s">
        <v>22248</v>
      </c>
      <c r="C6114" s="24" t="s">
        <v>13839</v>
      </c>
      <c r="D6114" s="24" t="s">
        <v>22253</v>
      </c>
      <c r="E6114" s="76" t="s">
        <v>22248</v>
      </c>
      <c r="F6114" s="76" t="s">
        <v>11045</v>
      </c>
      <c r="G6114" s="76" t="s">
        <v>13839</v>
      </c>
      <c r="H6114" s="77"/>
      <c r="I6114" s="77"/>
      <c r="J6114" s="77"/>
      <c r="K6114" s="77"/>
      <c r="L6114" s="77"/>
      <c r="M6114" s="77"/>
      <c r="N6114" s="77"/>
    </row>
    <row r="6115">
      <c r="A6115" s="95" t="s">
        <v>22247</v>
      </c>
      <c r="B6115" s="96" t="s">
        <v>22248</v>
      </c>
      <c r="C6115" s="24" t="s">
        <v>22254</v>
      </c>
      <c r="D6115" s="24" t="s">
        <v>22255</v>
      </c>
      <c r="E6115" s="76" t="s">
        <v>22248</v>
      </c>
      <c r="F6115" s="76" t="s">
        <v>11045</v>
      </c>
      <c r="G6115" s="76" t="s">
        <v>22008</v>
      </c>
      <c r="H6115" s="77"/>
      <c r="I6115" s="77"/>
      <c r="J6115" s="77"/>
      <c r="K6115" s="77"/>
      <c r="L6115" s="77"/>
      <c r="M6115" s="77"/>
      <c r="N6115" s="77"/>
    </row>
    <row r="6116">
      <c r="A6116" s="95" t="s">
        <v>22247</v>
      </c>
      <c r="B6116" s="96" t="s">
        <v>22248</v>
      </c>
      <c r="C6116" s="24" t="s">
        <v>7260</v>
      </c>
      <c r="D6116" s="24" t="s">
        <v>22256</v>
      </c>
      <c r="E6116" s="76" t="s">
        <v>22248</v>
      </c>
      <c r="F6116" s="76" t="s">
        <v>38</v>
      </c>
      <c r="G6116" s="76" t="s">
        <v>203</v>
      </c>
      <c r="H6116" s="77"/>
      <c r="I6116" s="77"/>
      <c r="J6116" s="77"/>
      <c r="K6116" s="77"/>
      <c r="L6116" s="77"/>
      <c r="M6116" s="77"/>
      <c r="N6116" s="77"/>
    </row>
    <row r="6117">
      <c r="A6117" s="95" t="s">
        <v>22247</v>
      </c>
      <c r="B6117" s="96" t="s">
        <v>22248</v>
      </c>
      <c r="C6117" s="24" t="s">
        <v>22011</v>
      </c>
      <c r="D6117" s="24" t="s">
        <v>22257</v>
      </c>
      <c r="E6117" s="76" t="s">
        <v>22248</v>
      </c>
      <c r="F6117" s="76" t="s">
        <v>38</v>
      </c>
      <c r="G6117" s="76" t="s">
        <v>5913</v>
      </c>
      <c r="H6117" s="77"/>
      <c r="I6117" s="77"/>
      <c r="J6117" s="77"/>
      <c r="K6117" s="77"/>
      <c r="L6117" s="77"/>
      <c r="M6117" s="77"/>
      <c r="N6117" s="77"/>
    </row>
    <row r="6118">
      <c r="A6118" s="95" t="s">
        <v>22258</v>
      </c>
      <c r="B6118" s="96" t="s">
        <v>22259</v>
      </c>
      <c r="C6118" s="24" t="s">
        <v>21986</v>
      </c>
      <c r="D6118" s="24" t="s">
        <v>22260</v>
      </c>
      <c r="E6118" s="76" t="s">
        <v>22259</v>
      </c>
      <c r="F6118" s="76" t="s">
        <v>931</v>
      </c>
      <c r="G6118" s="76" t="s">
        <v>21988</v>
      </c>
      <c r="H6118" s="77"/>
      <c r="I6118" s="77"/>
      <c r="J6118" s="77"/>
      <c r="K6118" s="77"/>
      <c r="L6118" s="77"/>
      <c r="M6118" s="77"/>
      <c r="N6118" s="77"/>
    </row>
    <row r="6119">
      <c r="A6119" s="95" t="s">
        <v>22258</v>
      </c>
      <c r="B6119" s="96" t="s">
        <v>22259</v>
      </c>
      <c r="C6119" s="24" t="s">
        <v>22051</v>
      </c>
      <c r="D6119" s="24" t="s">
        <v>22261</v>
      </c>
      <c r="E6119" s="76" t="s">
        <v>22259</v>
      </c>
      <c r="F6119" s="76" t="s">
        <v>11045</v>
      </c>
      <c r="G6119" s="76" t="s">
        <v>12025</v>
      </c>
      <c r="H6119" s="77"/>
      <c r="I6119" s="77"/>
      <c r="J6119" s="77"/>
      <c r="K6119" s="77"/>
      <c r="L6119" s="77"/>
      <c r="M6119" s="77"/>
      <c r="N6119" s="77"/>
    </row>
    <row r="6120">
      <c r="A6120" s="95" t="s">
        <v>22258</v>
      </c>
      <c r="B6120" s="96" t="s">
        <v>22259</v>
      </c>
      <c r="C6120" s="24" t="s">
        <v>22063</v>
      </c>
      <c r="D6120" s="24" t="s">
        <v>22262</v>
      </c>
      <c r="E6120" s="76" t="s">
        <v>22259</v>
      </c>
      <c r="F6120" s="76" t="s">
        <v>11045</v>
      </c>
      <c r="G6120" s="76" t="s">
        <v>22065</v>
      </c>
      <c r="H6120" s="77"/>
      <c r="I6120" s="77"/>
      <c r="J6120" s="77"/>
      <c r="K6120" s="77"/>
      <c r="L6120" s="77"/>
      <c r="M6120" s="77"/>
      <c r="N6120" s="77"/>
    </row>
    <row r="6121">
      <c r="A6121" s="95" t="s">
        <v>22258</v>
      </c>
      <c r="B6121" s="96" t="s">
        <v>22259</v>
      </c>
      <c r="C6121" s="24" t="s">
        <v>22009</v>
      </c>
      <c r="D6121" s="24" t="s">
        <v>22263</v>
      </c>
      <c r="E6121" s="76" t="s">
        <v>22259</v>
      </c>
      <c r="F6121" s="76" t="s">
        <v>38</v>
      </c>
      <c r="G6121" s="76" t="s">
        <v>17430</v>
      </c>
      <c r="H6121" s="77"/>
      <c r="I6121" s="77"/>
      <c r="J6121" s="77"/>
      <c r="K6121" s="77"/>
      <c r="L6121" s="77"/>
      <c r="M6121" s="77"/>
      <c r="N6121" s="77"/>
    </row>
    <row r="6122">
      <c r="A6122" s="95" t="s">
        <v>22258</v>
      </c>
      <c r="B6122" s="96" t="s">
        <v>22259</v>
      </c>
      <c r="C6122" s="24" t="s">
        <v>22011</v>
      </c>
      <c r="D6122" s="24" t="s">
        <v>22264</v>
      </c>
      <c r="E6122" s="76" t="s">
        <v>22259</v>
      </c>
      <c r="F6122" s="76" t="s">
        <v>38</v>
      </c>
      <c r="G6122" s="76" t="s">
        <v>5913</v>
      </c>
      <c r="H6122" s="77"/>
      <c r="I6122" s="77"/>
      <c r="J6122" s="77"/>
      <c r="K6122" s="77"/>
      <c r="L6122" s="77"/>
      <c r="M6122" s="77"/>
      <c r="N6122" s="77"/>
    </row>
    <row r="6123">
      <c r="A6123" s="95" t="s">
        <v>22265</v>
      </c>
      <c r="B6123" s="96" t="s">
        <v>22266</v>
      </c>
      <c r="C6123" s="24" t="s">
        <v>21986</v>
      </c>
      <c r="D6123" s="24" t="s">
        <v>22267</v>
      </c>
      <c r="E6123" s="76" t="s">
        <v>22266</v>
      </c>
      <c r="F6123" s="76" t="s">
        <v>931</v>
      </c>
      <c r="G6123" s="76" t="s">
        <v>21988</v>
      </c>
      <c r="H6123" s="77"/>
      <c r="I6123" s="77"/>
      <c r="J6123" s="77"/>
      <c r="K6123" s="77"/>
      <c r="L6123" s="77"/>
      <c r="M6123" s="77"/>
      <c r="N6123" s="77"/>
    </row>
    <row r="6124">
      <c r="A6124" s="95" t="s">
        <v>22265</v>
      </c>
      <c r="B6124" s="96" t="s">
        <v>22266</v>
      </c>
      <c r="C6124" s="24" t="s">
        <v>22016</v>
      </c>
      <c r="D6124" s="24" t="s">
        <v>22078</v>
      </c>
      <c r="E6124" s="76" t="s">
        <v>22266</v>
      </c>
      <c r="F6124" s="76" t="s">
        <v>11045</v>
      </c>
      <c r="G6124" s="76" t="s">
        <v>22016</v>
      </c>
      <c r="H6124" s="77"/>
      <c r="I6124" s="77"/>
      <c r="J6124" s="77"/>
      <c r="K6124" s="77"/>
      <c r="L6124" s="77"/>
      <c r="M6124" s="77"/>
      <c r="N6124" s="77"/>
    </row>
    <row r="6125">
      <c r="A6125" s="95" t="s">
        <v>22265</v>
      </c>
      <c r="B6125" s="96" t="s">
        <v>22266</v>
      </c>
      <c r="C6125" s="24" t="s">
        <v>22018</v>
      </c>
      <c r="D6125" s="24" t="s">
        <v>22146</v>
      </c>
      <c r="E6125" s="76" t="s">
        <v>22266</v>
      </c>
      <c r="F6125" s="76" t="s">
        <v>11045</v>
      </c>
      <c r="G6125" s="76" t="s">
        <v>14466</v>
      </c>
      <c r="H6125" s="77"/>
      <c r="I6125" s="77"/>
      <c r="J6125" s="77"/>
      <c r="K6125" s="77"/>
      <c r="L6125" s="77"/>
      <c r="M6125" s="77"/>
      <c r="N6125" s="77"/>
    </row>
    <row r="6126">
      <c r="A6126" s="95" t="s">
        <v>22265</v>
      </c>
      <c r="B6126" s="96" t="s">
        <v>22266</v>
      </c>
      <c r="C6126" s="24" t="s">
        <v>22020</v>
      </c>
      <c r="D6126" s="24" t="s">
        <v>22268</v>
      </c>
      <c r="E6126" s="76" t="s">
        <v>22266</v>
      </c>
      <c r="F6126" s="76" t="s">
        <v>11045</v>
      </c>
      <c r="G6126" s="76" t="s">
        <v>22022</v>
      </c>
      <c r="H6126" s="77"/>
      <c r="I6126" s="77"/>
      <c r="J6126" s="77"/>
      <c r="K6126" s="77"/>
      <c r="L6126" s="77"/>
      <c r="M6126" s="77"/>
      <c r="N6126" s="77"/>
    </row>
    <row r="6127">
      <c r="A6127" s="95" t="s">
        <v>22265</v>
      </c>
      <c r="B6127" s="96" t="s">
        <v>22266</v>
      </c>
      <c r="C6127" s="24" t="s">
        <v>22023</v>
      </c>
      <c r="D6127" s="24" t="s">
        <v>22269</v>
      </c>
      <c r="E6127" s="76" t="s">
        <v>22266</v>
      </c>
      <c r="F6127" s="76" t="s">
        <v>11045</v>
      </c>
      <c r="G6127" s="76" t="s">
        <v>22025</v>
      </c>
      <c r="H6127" s="77"/>
      <c r="I6127" s="77"/>
      <c r="J6127" s="77"/>
      <c r="K6127" s="77"/>
      <c r="L6127" s="77"/>
      <c r="M6127" s="77"/>
      <c r="N6127" s="77"/>
    </row>
    <row r="6128">
      <c r="A6128" s="95" t="s">
        <v>22265</v>
      </c>
      <c r="B6128" s="96" t="s">
        <v>22266</v>
      </c>
      <c r="C6128" s="24" t="s">
        <v>22009</v>
      </c>
      <c r="D6128" s="24" t="s">
        <v>22270</v>
      </c>
      <c r="E6128" s="76" t="s">
        <v>22266</v>
      </c>
      <c r="F6128" s="76" t="s">
        <v>38</v>
      </c>
      <c r="G6128" s="76" t="s">
        <v>17430</v>
      </c>
      <c r="H6128" s="77"/>
      <c r="I6128" s="77"/>
      <c r="J6128" s="77"/>
      <c r="K6128" s="77"/>
      <c r="L6128" s="77"/>
      <c r="M6128" s="77"/>
      <c r="N6128" s="77"/>
    </row>
    <row r="6129">
      <c r="A6129" s="95" t="s">
        <v>22265</v>
      </c>
      <c r="B6129" s="96" t="s">
        <v>22266</v>
      </c>
      <c r="C6129" s="24" t="s">
        <v>17480</v>
      </c>
      <c r="D6129" s="24" t="s">
        <v>22271</v>
      </c>
      <c r="E6129" s="76" t="s">
        <v>22266</v>
      </c>
      <c r="F6129" s="76" t="s">
        <v>38</v>
      </c>
      <c r="G6129" s="76" t="s">
        <v>22028</v>
      </c>
      <c r="H6129" s="77"/>
      <c r="I6129" s="77"/>
      <c r="J6129" s="77"/>
      <c r="K6129" s="77"/>
      <c r="L6129" s="77"/>
      <c r="M6129" s="77"/>
      <c r="N6129" s="77"/>
    </row>
    <row r="6130">
      <c r="A6130" s="95" t="s">
        <v>22272</v>
      </c>
      <c r="B6130" s="96" t="s">
        <v>22273</v>
      </c>
      <c r="C6130" s="24" t="s">
        <v>21986</v>
      </c>
      <c r="D6130" s="24" t="s">
        <v>22274</v>
      </c>
      <c r="E6130" s="76" t="s">
        <v>22273</v>
      </c>
      <c r="F6130" s="76" t="s">
        <v>931</v>
      </c>
      <c r="G6130" s="76" t="s">
        <v>21988</v>
      </c>
      <c r="H6130" s="77"/>
      <c r="I6130" s="77"/>
      <c r="J6130" s="77"/>
      <c r="K6130" s="77"/>
      <c r="L6130" s="77"/>
      <c r="M6130" s="77"/>
      <c r="N6130" s="77"/>
    </row>
    <row r="6131">
      <c r="A6131" s="95" t="s">
        <v>22272</v>
      </c>
      <c r="B6131" s="96" t="s">
        <v>22273</v>
      </c>
      <c r="C6131" s="24" t="s">
        <v>22032</v>
      </c>
      <c r="D6131" s="24" t="s">
        <v>22275</v>
      </c>
      <c r="E6131" s="76" t="s">
        <v>22273</v>
      </c>
      <c r="F6131" s="76" t="s">
        <v>11045</v>
      </c>
      <c r="G6131" s="76" t="s">
        <v>22276</v>
      </c>
      <c r="H6131" s="77"/>
      <c r="I6131" s="77"/>
      <c r="J6131" s="77"/>
      <c r="K6131" s="77"/>
      <c r="L6131" s="77"/>
      <c r="M6131" s="77"/>
      <c r="N6131" s="77"/>
    </row>
    <row r="6132">
      <c r="A6132" s="95" t="s">
        <v>22272</v>
      </c>
      <c r="B6132" s="96" t="s">
        <v>22273</v>
      </c>
      <c r="C6132" s="24" t="s">
        <v>2480</v>
      </c>
      <c r="D6132" s="24" t="s">
        <v>22277</v>
      </c>
      <c r="E6132" s="76" t="s">
        <v>22273</v>
      </c>
      <c r="F6132" s="76" t="s">
        <v>38</v>
      </c>
      <c r="G6132" s="76" t="s">
        <v>205</v>
      </c>
      <c r="H6132" s="77"/>
      <c r="I6132" s="77"/>
      <c r="J6132" s="77"/>
      <c r="K6132" s="77"/>
      <c r="L6132" s="77"/>
      <c r="M6132" s="77"/>
      <c r="N6132" s="77"/>
    </row>
    <row r="6133">
      <c r="A6133" s="95" t="s">
        <v>22278</v>
      </c>
      <c r="B6133" s="96" t="s">
        <v>22279</v>
      </c>
      <c r="C6133" s="24" t="s">
        <v>21986</v>
      </c>
      <c r="D6133" s="24" t="s">
        <v>22274</v>
      </c>
      <c r="E6133" s="76" t="s">
        <v>22279</v>
      </c>
      <c r="F6133" s="76" t="s">
        <v>931</v>
      </c>
      <c r="G6133" s="76" t="s">
        <v>21988</v>
      </c>
      <c r="H6133" s="77"/>
      <c r="I6133" s="77"/>
      <c r="J6133" s="77"/>
      <c r="K6133" s="77"/>
      <c r="L6133" s="77"/>
      <c r="M6133" s="77"/>
      <c r="N6133" s="77"/>
    </row>
    <row r="6134">
      <c r="A6134" s="95" t="s">
        <v>22278</v>
      </c>
      <c r="B6134" s="96" t="s">
        <v>22279</v>
      </c>
      <c r="C6134" s="24" t="s">
        <v>22037</v>
      </c>
      <c r="D6134" s="24" t="s">
        <v>22038</v>
      </c>
      <c r="E6134" s="76" t="s">
        <v>22279</v>
      </c>
      <c r="F6134" s="76" t="s">
        <v>11045</v>
      </c>
      <c r="G6134" s="76" t="s">
        <v>22039</v>
      </c>
      <c r="H6134" s="77"/>
      <c r="I6134" s="77"/>
      <c r="J6134" s="77"/>
      <c r="K6134" s="77"/>
      <c r="L6134" s="77"/>
      <c r="M6134" s="77"/>
      <c r="N6134" s="77"/>
    </row>
    <row r="6135">
      <c r="A6135" s="95" t="s">
        <v>22278</v>
      </c>
      <c r="B6135" s="96" t="s">
        <v>22279</v>
      </c>
      <c r="C6135" s="24" t="s">
        <v>2480</v>
      </c>
      <c r="D6135" s="24" t="s">
        <v>22277</v>
      </c>
      <c r="E6135" s="76" t="s">
        <v>22279</v>
      </c>
      <c r="F6135" s="76" t="s">
        <v>38</v>
      </c>
      <c r="G6135" s="76" t="s">
        <v>205</v>
      </c>
      <c r="H6135" s="77"/>
      <c r="I6135" s="77"/>
      <c r="J6135" s="77"/>
      <c r="K6135" s="77"/>
      <c r="L6135" s="77"/>
      <c r="M6135" s="77"/>
      <c r="N6135" s="77"/>
    </row>
    <row r="6136">
      <c r="A6136" s="95" t="s">
        <v>22280</v>
      </c>
      <c r="B6136" s="96" t="s">
        <v>22281</v>
      </c>
      <c r="C6136" s="24" t="s">
        <v>22282</v>
      </c>
      <c r="D6136" s="24" t="s">
        <v>22283</v>
      </c>
      <c r="E6136" s="76" t="s">
        <v>22281</v>
      </c>
      <c r="F6136" s="76" t="s">
        <v>11045</v>
      </c>
      <c r="G6136" s="76" t="s">
        <v>22284</v>
      </c>
      <c r="H6136" s="77"/>
      <c r="I6136" s="77"/>
      <c r="J6136" s="77"/>
      <c r="K6136" s="77"/>
      <c r="L6136" s="77"/>
      <c r="M6136" s="77"/>
      <c r="N6136" s="77"/>
    </row>
    <row r="6137">
      <c r="A6137" s="95" t="s">
        <v>22285</v>
      </c>
      <c r="B6137" s="96" t="s">
        <v>8322</v>
      </c>
      <c r="C6137" s="24" t="s">
        <v>22286</v>
      </c>
      <c r="D6137" s="24" t="s">
        <v>22287</v>
      </c>
      <c r="E6137" s="76" t="s">
        <v>8322</v>
      </c>
      <c r="F6137" s="76" t="s">
        <v>931</v>
      </c>
      <c r="G6137" s="76" t="s">
        <v>19222</v>
      </c>
      <c r="H6137" s="77"/>
      <c r="I6137" s="77"/>
      <c r="J6137" s="77"/>
      <c r="K6137" s="77"/>
      <c r="L6137" s="77"/>
      <c r="M6137" s="77"/>
      <c r="N6137" s="77"/>
    </row>
    <row r="6138">
      <c r="A6138" s="95" t="s">
        <v>22285</v>
      </c>
      <c r="B6138" s="96" t="s">
        <v>8322</v>
      </c>
      <c r="C6138" s="24" t="s">
        <v>22288</v>
      </c>
      <c r="D6138" s="24" t="s">
        <v>22289</v>
      </c>
      <c r="E6138" s="76" t="s">
        <v>8322</v>
      </c>
      <c r="F6138" s="76" t="s">
        <v>931</v>
      </c>
      <c r="G6138" s="76" t="s">
        <v>19306</v>
      </c>
      <c r="H6138" s="77"/>
      <c r="I6138" s="77"/>
      <c r="J6138" s="77"/>
      <c r="K6138" s="77"/>
      <c r="L6138" s="77"/>
      <c r="M6138" s="77"/>
      <c r="N6138" s="77"/>
    </row>
    <row r="6139">
      <c r="A6139" s="95" t="s">
        <v>22285</v>
      </c>
      <c r="B6139" s="96" t="s">
        <v>8322</v>
      </c>
      <c r="C6139" s="24" t="s">
        <v>22290</v>
      </c>
      <c r="D6139" s="24" t="s">
        <v>22291</v>
      </c>
      <c r="E6139" s="76" t="s">
        <v>8322</v>
      </c>
      <c r="F6139" s="76" t="s">
        <v>931</v>
      </c>
      <c r="G6139" s="76" t="s">
        <v>19309</v>
      </c>
      <c r="H6139" s="77"/>
      <c r="I6139" s="77"/>
      <c r="J6139" s="77"/>
      <c r="K6139" s="77"/>
      <c r="L6139" s="77"/>
      <c r="M6139" s="77"/>
      <c r="N6139" s="77"/>
    </row>
    <row r="6140">
      <c r="A6140" s="95" t="s">
        <v>22285</v>
      </c>
      <c r="B6140" s="96" t="s">
        <v>8322</v>
      </c>
      <c r="C6140" s="24" t="s">
        <v>22292</v>
      </c>
      <c r="D6140" s="24" t="s">
        <v>22293</v>
      </c>
      <c r="E6140" s="76" t="s">
        <v>8322</v>
      </c>
      <c r="F6140" s="76" t="s">
        <v>931</v>
      </c>
      <c r="G6140" s="76" t="s">
        <v>19312</v>
      </c>
      <c r="H6140" s="77"/>
      <c r="I6140" s="77"/>
      <c r="J6140" s="77"/>
      <c r="K6140" s="77"/>
      <c r="L6140" s="77"/>
      <c r="M6140" s="77"/>
      <c r="N6140" s="77"/>
    </row>
    <row r="6141">
      <c r="A6141" s="95" t="s">
        <v>22285</v>
      </c>
      <c r="B6141" s="96" t="s">
        <v>8322</v>
      </c>
      <c r="C6141" s="24" t="s">
        <v>22294</v>
      </c>
      <c r="D6141" s="24" t="s">
        <v>22295</v>
      </c>
      <c r="E6141" s="76" t="s">
        <v>8322</v>
      </c>
      <c r="F6141" s="76" t="s">
        <v>931</v>
      </c>
      <c r="G6141" s="76" t="s">
        <v>22296</v>
      </c>
      <c r="H6141" s="77"/>
      <c r="I6141" s="77"/>
      <c r="J6141" s="77"/>
      <c r="K6141" s="77"/>
      <c r="L6141" s="77"/>
      <c r="M6141" s="77"/>
      <c r="N6141" s="77"/>
    </row>
    <row r="6142">
      <c r="A6142" s="95" t="s">
        <v>22285</v>
      </c>
      <c r="B6142" s="96" t="s">
        <v>8322</v>
      </c>
      <c r="C6142" s="24" t="s">
        <v>22297</v>
      </c>
      <c r="D6142" s="24" t="s">
        <v>22298</v>
      </c>
      <c r="E6142" s="76" t="s">
        <v>8322</v>
      </c>
      <c r="F6142" s="76" t="s">
        <v>931</v>
      </c>
      <c r="G6142" s="76" t="s">
        <v>1023</v>
      </c>
      <c r="H6142" s="77"/>
      <c r="I6142" s="77"/>
      <c r="J6142" s="77"/>
      <c r="K6142" s="77"/>
      <c r="L6142" s="77"/>
      <c r="M6142" s="77"/>
      <c r="N6142" s="77"/>
    </row>
    <row r="6143">
      <c r="A6143" s="95" t="s">
        <v>22285</v>
      </c>
      <c r="B6143" s="96" t="s">
        <v>8322</v>
      </c>
      <c r="C6143" s="24" t="s">
        <v>22299</v>
      </c>
      <c r="D6143" s="24" t="s">
        <v>22300</v>
      </c>
      <c r="E6143" s="76" t="s">
        <v>8322</v>
      </c>
      <c r="F6143" s="76" t="s">
        <v>931</v>
      </c>
      <c r="G6143" s="76" t="s">
        <v>22301</v>
      </c>
      <c r="H6143" s="77"/>
      <c r="I6143" s="77"/>
      <c r="J6143" s="77"/>
      <c r="K6143" s="77"/>
      <c r="L6143" s="77"/>
      <c r="M6143" s="77"/>
      <c r="N6143" s="77"/>
    </row>
    <row r="6144">
      <c r="A6144" s="95" t="s">
        <v>22285</v>
      </c>
      <c r="B6144" s="96" t="s">
        <v>8322</v>
      </c>
      <c r="C6144" s="24" t="s">
        <v>22302</v>
      </c>
      <c r="D6144" s="24" t="s">
        <v>22303</v>
      </c>
      <c r="E6144" s="76" t="s">
        <v>8322</v>
      </c>
      <c r="F6144" s="76" t="s">
        <v>931</v>
      </c>
      <c r="G6144" s="76" t="s">
        <v>11856</v>
      </c>
      <c r="H6144" s="77"/>
      <c r="I6144" s="77"/>
      <c r="J6144" s="77"/>
      <c r="K6144" s="77"/>
      <c r="L6144" s="77"/>
      <c r="M6144" s="77"/>
      <c r="N6144" s="77"/>
    </row>
    <row r="6145">
      <c r="A6145" s="95" t="s">
        <v>22285</v>
      </c>
      <c r="B6145" s="96" t="s">
        <v>8322</v>
      </c>
      <c r="C6145" s="24" t="s">
        <v>22304</v>
      </c>
      <c r="D6145" s="24" t="s">
        <v>22305</v>
      </c>
      <c r="E6145" s="76" t="s">
        <v>8322</v>
      </c>
      <c r="F6145" s="76" t="s">
        <v>931</v>
      </c>
      <c r="G6145" s="76" t="s">
        <v>22306</v>
      </c>
      <c r="H6145" s="77"/>
      <c r="I6145" s="77"/>
      <c r="J6145" s="77"/>
      <c r="K6145" s="77"/>
      <c r="L6145" s="77"/>
      <c r="M6145" s="77"/>
      <c r="N6145" s="77"/>
    </row>
    <row r="6146">
      <c r="A6146" s="95" t="s">
        <v>22285</v>
      </c>
      <c r="B6146" s="96" t="s">
        <v>8322</v>
      </c>
      <c r="C6146" s="24" t="s">
        <v>22307</v>
      </c>
      <c r="D6146" s="24" t="s">
        <v>22308</v>
      </c>
      <c r="E6146" s="76" t="s">
        <v>8322</v>
      </c>
      <c r="F6146" s="76" t="s">
        <v>11045</v>
      </c>
      <c r="G6146" s="76" t="s">
        <v>22309</v>
      </c>
      <c r="H6146" s="77"/>
      <c r="I6146" s="77"/>
      <c r="J6146" s="77"/>
      <c r="K6146" s="77"/>
      <c r="L6146" s="77"/>
      <c r="M6146" s="77"/>
      <c r="N6146" s="77"/>
    </row>
    <row r="6147">
      <c r="A6147" s="95" t="s">
        <v>22285</v>
      </c>
      <c r="B6147" s="96" t="s">
        <v>8322</v>
      </c>
      <c r="C6147" s="24" t="s">
        <v>22310</v>
      </c>
      <c r="D6147" s="24" t="s">
        <v>22311</v>
      </c>
      <c r="E6147" s="76" t="s">
        <v>8322</v>
      </c>
      <c r="F6147" s="76" t="s">
        <v>11045</v>
      </c>
      <c r="G6147" s="76" t="s">
        <v>11247</v>
      </c>
      <c r="H6147" s="77"/>
      <c r="I6147" s="77"/>
      <c r="J6147" s="77"/>
      <c r="K6147" s="77"/>
      <c r="L6147" s="77"/>
      <c r="M6147" s="77"/>
      <c r="N6147" s="77"/>
    </row>
    <row r="6148">
      <c r="A6148" s="95" t="s">
        <v>22285</v>
      </c>
      <c r="B6148" s="96" t="s">
        <v>8322</v>
      </c>
      <c r="C6148" s="24" t="s">
        <v>22312</v>
      </c>
      <c r="D6148" s="24" t="s">
        <v>22313</v>
      </c>
      <c r="E6148" s="76" t="s">
        <v>8322</v>
      </c>
      <c r="F6148" s="76" t="s">
        <v>11045</v>
      </c>
      <c r="G6148" s="76" t="s">
        <v>22314</v>
      </c>
      <c r="H6148" s="77"/>
      <c r="I6148" s="77"/>
      <c r="J6148" s="77"/>
      <c r="K6148" s="77"/>
      <c r="L6148" s="77"/>
      <c r="M6148" s="77"/>
      <c r="N6148" s="77"/>
    </row>
    <row r="6149">
      <c r="A6149" s="95" t="s">
        <v>22285</v>
      </c>
      <c r="B6149" s="96" t="s">
        <v>8322</v>
      </c>
      <c r="C6149" s="24" t="s">
        <v>22315</v>
      </c>
      <c r="D6149" s="24" t="s">
        <v>22316</v>
      </c>
      <c r="E6149" s="76" t="s">
        <v>8322</v>
      </c>
      <c r="F6149" s="76" t="s">
        <v>11045</v>
      </c>
      <c r="G6149" s="76" t="s">
        <v>22317</v>
      </c>
      <c r="H6149" s="77"/>
      <c r="I6149" s="77"/>
      <c r="J6149" s="77"/>
      <c r="K6149" s="77"/>
      <c r="L6149" s="77"/>
      <c r="M6149" s="77"/>
      <c r="N6149" s="77"/>
    </row>
    <row r="6150">
      <c r="A6150" s="95" t="s">
        <v>22285</v>
      </c>
      <c r="B6150" s="96" t="s">
        <v>8322</v>
      </c>
      <c r="C6150" s="24" t="s">
        <v>19699</v>
      </c>
      <c r="D6150" s="24" t="s">
        <v>22318</v>
      </c>
      <c r="E6150" s="76" t="s">
        <v>8322</v>
      </c>
      <c r="F6150" s="76" t="s">
        <v>11045</v>
      </c>
      <c r="G6150" s="76" t="s">
        <v>12707</v>
      </c>
      <c r="H6150" s="77"/>
      <c r="I6150" s="77"/>
      <c r="J6150" s="77"/>
      <c r="K6150" s="77"/>
      <c r="L6150" s="77"/>
      <c r="M6150" s="77"/>
      <c r="N6150" s="77"/>
    </row>
    <row r="6151">
      <c r="A6151" s="95" t="s">
        <v>22285</v>
      </c>
      <c r="B6151" s="96" t="s">
        <v>8322</v>
      </c>
      <c r="C6151" s="24" t="s">
        <v>22319</v>
      </c>
      <c r="D6151" s="24" t="s">
        <v>22320</v>
      </c>
      <c r="E6151" s="76" t="s">
        <v>8322</v>
      </c>
      <c r="F6151" s="76" t="s">
        <v>11045</v>
      </c>
      <c r="G6151" s="76" t="s">
        <v>22321</v>
      </c>
      <c r="H6151" s="77"/>
      <c r="I6151" s="77"/>
      <c r="J6151" s="77"/>
      <c r="K6151" s="77"/>
      <c r="L6151" s="77"/>
      <c r="M6151" s="77"/>
      <c r="N6151" s="77"/>
    </row>
    <row r="6152">
      <c r="A6152" s="95" t="s">
        <v>22285</v>
      </c>
      <c r="B6152" s="96" t="s">
        <v>8322</v>
      </c>
      <c r="C6152" s="24" t="s">
        <v>22322</v>
      </c>
      <c r="D6152" s="24" t="s">
        <v>22323</v>
      </c>
      <c r="E6152" s="76" t="s">
        <v>8322</v>
      </c>
      <c r="F6152" s="76" t="s">
        <v>11045</v>
      </c>
      <c r="G6152" s="76" t="s">
        <v>3754</v>
      </c>
      <c r="H6152" s="77"/>
      <c r="I6152" s="77"/>
      <c r="J6152" s="77"/>
      <c r="K6152" s="77"/>
      <c r="L6152" s="77"/>
      <c r="M6152" s="77"/>
      <c r="N6152" s="77"/>
    </row>
    <row r="6153">
      <c r="A6153" s="95" t="s">
        <v>22285</v>
      </c>
      <c r="B6153" s="96" t="s">
        <v>8322</v>
      </c>
      <c r="C6153" s="24" t="s">
        <v>22324</v>
      </c>
      <c r="D6153" s="24" t="s">
        <v>22325</v>
      </c>
      <c r="E6153" s="76" t="s">
        <v>8322</v>
      </c>
      <c r="F6153" s="76" t="s">
        <v>11045</v>
      </c>
      <c r="G6153" s="76" t="s">
        <v>21489</v>
      </c>
      <c r="H6153" s="77"/>
      <c r="I6153" s="77"/>
      <c r="J6153" s="77"/>
      <c r="K6153" s="77"/>
      <c r="L6153" s="77"/>
      <c r="M6153" s="77"/>
      <c r="N6153" s="77"/>
    </row>
    <row r="6154">
      <c r="A6154" s="95" t="s">
        <v>22285</v>
      </c>
      <c r="B6154" s="96" t="s">
        <v>8322</v>
      </c>
      <c r="C6154" s="24" t="s">
        <v>22326</v>
      </c>
      <c r="D6154" s="24" t="s">
        <v>22327</v>
      </c>
      <c r="E6154" s="76" t="s">
        <v>8322</v>
      </c>
      <c r="F6154" s="76" t="s">
        <v>11045</v>
      </c>
      <c r="G6154" s="76" t="s">
        <v>22328</v>
      </c>
      <c r="H6154" s="77"/>
      <c r="I6154" s="77"/>
      <c r="J6154" s="77"/>
      <c r="K6154" s="77"/>
      <c r="L6154" s="77"/>
      <c r="M6154" s="77"/>
      <c r="N6154" s="77"/>
    </row>
    <row r="6155">
      <c r="A6155" s="95" t="s">
        <v>22285</v>
      </c>
      <c r="B6155" s="96" t="s">
        <v>8322</v>
      </c>
      <c r="C6155" s="24" t="s">
        <v>22329</v>
      </c>
      <c r="D6155" s="24" t="s">
        <v>22330</v>
      </c>
      <c r="E6155" s="76" t="s">
        <v>8322</v>
      </c>
      <c r="F6155" s="76" t="s">
        <v>11045</v>
      </c>
      <c r="G6155" s="76" t="s">
        <v>22331</v>
      </c>
      <c r="H6155" s="77"/>
      <c r="I6155" s="77"/>
      <c r="J6155" s="77"/>
      <c r="K6155" s="77"/>
      <c r="L6155" s="77"/>
      <c r="M6155" s="77"/>
      <c r="N6155" s="77"/>
    </row>
    <row r="6156">
      <c r="A6156" s="95" t="s">
        <v>22285</v>
      </c>
      <c r="B6156" s="96" t="s">
        <v>8322</v>
      </c>
      <c r="C6156" s="24" t="s">
        <v>22332</v>
      </c>
      <c r="D6156" s="24" t="s">
        <v>22333</v>
      </c>
      <c r="E6156" s="76" t="s">
        <v>8322</v>
      </c>
      <c r="F6156" s="76" t="s">
        <v>11045</v>
      </c>
      <c r="G6156" s="76" t="s">
        <v>22334</v>
      </c>
      <c r="H6156" s="77"/>
      <c r="I6156" s="77"/>
      <c r="J6156" s="77"/>
      <c r="K6156" s="77"/>
      <c r="L6156" s="77"/>
      <c r="M6156" s="77"/>
      <c r="N6156" s="77"/>
    </row>
    <row r="6157">
      <c r="A6157" s="95" t="s">
        <v>22285</v>
      </c>
      <c r="B6157" s="96" t="s">
        <v>8322</v>
      </c>
      <c r="C6157" s="24" t="s">
        <v>22335</v>
      </c>
      <c r="D6157" s="24" t="s">
        <v>22336</v>
      </c>
      <c r="E6157" s="76" t="s">
        <v>8322</v>
      </c>
      <c r="F6157" s="76" t="s">
        <v>38</v>
      </c>
      <c r="G6157" s="76" t="s">
        <v>22337</v>
      </c>
      <c r="H6157" s="77"/>
      <c r="I6157" s="77"/>
      <c r="J6157" s="77"/>
      <c r="K6157" s="77"/>
      <c r="L6157" s="77"/>
      <c r="M6157" s="77"/>
      <c r="N6157" s="77"/>
    </row>
    <row r="6158">
      <c r="A6158" s="95" t="s">
        <v>22338</v>
      </c>
      <c r="B6158" s="96" t="s">
        <v>22339</v>
      </c>
      <c r="C6158" s="24" t="s">
        <v>19583</v>
      </c>
      <c r="D6158" s="24" t="s">
        <v>22340</v>
      </c>
      <c r="E6158" s="76" t="s">
        <v>22339</v>
      </c>
      <c r="F6158" s="76" t="s">
        <v>931</v>
      </c>
      <c r="G6158" s="76" t="s">
        <v>13</v>
      </c>
      <c r="H6158" s="77"/>
      <c r="I6158" s="77"/>
      <c r="J6158" s="77"/>
      <c r="K6158" s="77"/>
      <c r="L6158" s="77"/>
      <c r="M6158" s="77"/>
      <c r="N6158" s="77"/>
    </row>
    <row r="6159">
      <c r="A6159" s="95" t="s">
        <v>22338</v>
      </c>
      <c r="B6159" s="96" t="s">
        <v>22339</v>
      </c>
      <c r="C6159" s="24" t="s">
        <v>22341</v>
      </c>
      <c r="D6159" s="24" t="s">
        <v>22342</v>
      </c>
      <c r="E6159" s="76" t="s">
        <v>22339</v>
      </c>
      <c r="F6159" s="76" t="s">
        <v>11045</v>
      </c>
      <c r="G6159" s="76" t="s">
        <v>22343</v>
      </c>
      <c r="H6159" s="77"/>
      <c r="I6159" s="77"/>
      <c r="J6159" s="77"/>
      <c r="K6159" s="77"/>
      <c r="L6159" s="77"/>
      <c r="M6159" s="77"/>
      <c r="N6159" s="77"/>
    </row>
    <row r="6160">
      <c r="A6160" s="95" t="s">
        <v>22338</v>
      </c>
      <c r="B6160" s="96" t="s">
        <v>22339</v>
      </c>
      <c r="C6160" s="24" t="s">
        <v>22344</v>
      </c>
      <c r="D6160" s="24" t="s">
        <v>22345</v>
      </c>
      <c r="E6160" s="76" t="s">
        <v>22339</v>
      </c>
      <c r="F6160" s="76" t="s">
        <v>11045</v>
      </c>
      <c r="G6160" s="76" t="s">
        <v>22346</v>
      </c>
      <c r="H6160" s="77"/>
      <c r="I6160" s="77"/>
      <c r="J6160" s="77"/>
      <c r="K6160" s="77"/>
      <c r="L6160" s="77"/>
      <c r="M6160" s="77"/>
      <c r="N6160" s="77"/>
    </row>
    <row r="6161">
      <c r="A6161" s="95" t="s">
        <v>22338</v>
      </c>
      <c r="B6161" s="96" t="s">
        <v>22339</v>
      </c>
      <c r="C6161" s="24" t="s">
        <v>22347</v>
      </c>
      <c r="D6161" s="24" t="s">
        <v>22348</v>
      </c>
      <c r="E6161" s="76" t="s">
        <v>22339</v>
      </c>
      <c r="F6161" s="76" t="s">
        <v>11045</v>
      </c>
      <c r="G6161" s="76" t="s">
        <v>22349</v>
      </c>
      <c r="H6161" s="77"/>
      <c r="I6161" s="77"/>
      <c r="J6161" s="77"/>
      <c r="K6161" s="77"/>
      <c r="L6161" s="77"/>
      <c r="M6161" s="77"/>
      <c r="N6161" s="77"/>
    </row>
    <row r="6162">
      <c r="A6162" s="95" t="s">
        <v>22338</v>
      </c>
      <c r="B6162" s="96" t="s">
        <v>22339</v>
      </c>
      <c r="C6162" s="24" t="s">
        <v>15635</v>
      </c>
      <c r="D6162" s="24" t="s">
        <v>22350</v>
      </c>
      <c r="E6162" s="76" t="s">
        <v>22339</v>
      </c>
      <c r="F6162" s="76" t="s">
        <v>38</v>
      </c>
      <c r="G6162" s="76" t="s">
        <v>205</v>
      </c>
      <c r="H6162" s="77"/>
      <c r="I6162" s="77"/>
      <c r="J6162" s="77"/>
      <c r="K6162" s="77"/>
      <c r="L6162" s="77"/>
      <c r="M6162" s="77"/>
      <c r="N6162" s="77"/>
    </row>
    <row r="6163">
      <c r="A6163" s="95" t="s">
        <v>22351</v>
      </c>
      <c r="B6163" s="96" t="s">
        <v>22352</v>
      </c>
      <c r="C6163" s="24" t="s">
        <v>22286</v>
      </c>
      <c r="D6163" s="24" t="s">
        <v>22353</v>
      </c>
      <c r="E6163" s="76" t="s">
        <v>22352</v>
      </c>
      <c r="F6163" s="76" t="s">
        <v>931</v>
      </c>
      <c r="G6163" s="76" t="s">
        <v>19222</v>
      </c>
      <c r="H6163" s="77"/>
      <c r="I6163" s="77"/>
      <c r="J6163" s="77"/>
      <c r="K6163" s="77"/>
      <c r="L6163" s="77"/>
      <c r="M6163" s="77"/>
      <c r="N6163" s="77"/>
    </row>
    <row r="6164">
      <c r="A6164" s="95" t="s">
        <v>22351</v>
      </c>
      <c r="B6164" s="96" t="s">
        <v>22352</v>
      </c>
      <c r="C6164" s="24" t="s">
        <v>22288</v>
      </c>
      <c r="D6164" s="24" t="s">
        <v>22354</v>
      </c>
      <c r="E6164" s="76" t="s">
        <v>22352</v>
      </c>
      <c r="F6164" s="76" t="s">
        <v>931</v>
      </c>
      <c r="G6164" s="76" t="s">
        <v>19306</v>
      </c>
      <c r="H6164" s="77"/>
      <c r="I6164" s="77"/>
      <c r="J6164" s="77"/>
      <c r="K6164" s="77"/>
      <c r="L6164" s="77"/>
      <c r="M6164" s="77"/>
      <c r="N6164" s="77"/>
    </row>
    <row r="6165">
      <c r="A6165" s="95" t="s">
        <v>22351</v>
      </c>
      <c r="B6165" s="96" t="s">
        <v>22352</v>
      </c>
      <c r="C6165" s="24" t="s">
        <v>22290</v>
      </c>
      <c r="D6165" s="24" t="s">
        <v>22355</v>
      </c>
      <c r="E6165" s="76" t="s">
        <v>22352</v>
      </c>
      <c r="F6165" s="76" t="s">
        <v>931</v>
      </c>
      <c r="G6165" s="76" t="s">
        <v>19309</v>
      </c>
      <c r="H6165" s="77"/>
      <c r="I6165" s="77"/>
      <c r="J6165" s="77"/>
      <c r="K6165" s="77"/>
      <c r="L6165" s="77"/>
      <c r="M6165" s="77"/>
      <c r="N6165" s="77"/>
    </row>
    <row r="6166">
      <c r="A6166" s="95" t="s">
        <v>22351</v>
      </c>
      <c r="B6166" s="96" t="s">
        <v>22352</v>
      </c>
      <c r="C6166" s="24" t="s">
        <v>22292</v>
      </c>
      <c r="D6166" s="24" t="s">
        <v>22356</v>
      </c>
      <c r="E6166" s="76" t="s">
        <v>22352</v>
      </c>
      <c r="F6166" s="76" t="s">
        <v>931</v>
      </c>
      <c r="G6166" s="76" t="s">
        <v>19312</v>
      </c>
      <c r="H6166" s="77"/>
      <c r="I6166" s="77"/>
      <c r="J6166" s="77"/>
      <c r="K6166" s="77"/>
      <c r="L6166" s="77"/>
      <c r="M6166" s="77"/>
      <c r="N6166" s="77"/>
    </row>
    <row r="6167">
      <c r="A6167" s="95" t="s">
        <v>22351</v>
      </c>
      <c r="B6167" s="96" t="s">
        <v>22352</v>
      </c>
      <c r="C6167" s="24" t="s">
        <v>22294</v>
      </c>
      <c r="D6167" s="24" t="s">
        <v>22357</v>
      </c>
      <c r="E6167" s="76" t="s">
        <v>22352</v>
      </c>
      <c r="F6167" s="76" t="s">
        <v>931</v>
      </c>
      <c r="G6167" s="76" t="s">
        <v>22296</v>
      </c>
      <c r="H6167" s="77"/>
      <c r="I6167" s="77"/>
      <c r="J6167" s="77"/>
      <c r="K6167" s="77"/>
      <c r="L6167" s="77"/>
      <c r="M6167" s="77"/>
      <c r="N6167" s="77"/>
    </row>
    <row r="6168">
      <c r="A6168" s="95" t="s">
        <v>22351</v>
      </c>
      <c r="B6168" s="96" t="s">
        <v>22352</v>
      </c>
      <c r="C6168" s="24" t="s">
        <v>22358</v>
      </c>
      <c r="D6168" s="24" t="s">
        <v>22359</v>
      </c>
      <c r="E6168" s="76" t="s">
        <v>22352</v>
      </c>
      <c r="F6168" s="76" t="s">
        <v>931</v>
      </c>
      <c r="G6168" s="76" t="s">
        <v>1023</v>
      </c>
      <c r="H6168" s="77"/>
      <c r="I6168" s="77"/>
      <c r="J6168" s="77"/>
      <c r="K6168" s="77"/>
      <c r="L6168" s="77"/>
      <c r="M6168" s="77"/>
      <c r="N6168" s="77"/>
    </row>
    <row r="6169">
      <c r="A6169" s="95" t="s">
        <v>22351</v>
      </c>
      <c r="B6169" s="96" t="s">
        <v>22352</v>
      </c>
      <c r="C6169" s="24" t="s">
        <v>22360</v>
      </c>
      <c r="D6169" s="24" t="s">
        <v>22361</v>
      </c>
      <c r="E6169" s="76" t="s">
        <v>22352</v>
      </c>
      <c r="F6169" s="76" t="s">
        <v>931</v>
      </c>
      <c r="G6169" s="76" t="s">
        <v>22301</v>
      </c>
      <c r="H6169" s="77"/>
      <c r="I6169" s="77"/>
      <c r="J6169" s="77"/>
      <c r="K6169" s="77"/>
      <c r="L6169" s="77"/>
      <c r="M6169" s="77"/>
      <c r="N6169" s="77"/>
    </row>
    <row r="6170">
      <c r="A6170" s="95" t="s">
        <v>22351</v>
      </c>
      <c r="B6170" s="96" t="s">
        <v>22352</v>
      </c>
      <c r="C6170" s="24" t="s">
        <v>22302</v>
      </c>
      <c r="D6170" s="24" t="s">
        <v>22362</v>
      </c>
      <c r="E6170" s="76" t="s">
        <v>22352</v>
      </c>
      <c r="F6170" s="76" t="s">
        <v>931</v>
      </c>
      <c r="G6170" s="76" t="s">
        <v>11856</v>
      </c>
      <c r="H6170" s="77"/>
      <c r="I6170" s="77"/>
      <c r="J6170" s="77"/>
      <c r="K6170" s="77"/>
      <c r="L6170" s="77"/>
      <c r="M6170" s="77"/>
      <c r="N6170" s="77"/>
    </row>
    <row r="6171">
      <c r="A6171" s="95" t="s">
        <v>22351</v>
      </c>
      <c r="B6171" s="96" t="s">
        <v>22352</v>
      </c>
      <c r="C6171" s="24" t="s">
        <v>22304</v>
      </c>
      <c r="D6171" s="24" t="s">
        <v>22305</v>
      </c>
      <c r="E6171" s="76" t="s">
        <v>22352</v>
      </c>
      <c r="F6171" s="76" t="s">
        <v>931</v>
      </c>
      <c r="G6171" s="76" t="s">
        <v>22306</v>
      </c>
      <c r="H6171" s="77"/>
      <c r="I6171" s="77"/>
      <c r="J6171" s="77"/>
      <c r="K6171" s="77"/>
      <c r="L6171" s="77"/>
      <c r="M6171" s="77"/>
      <c r="N6171" s="77"/>
    </row>
    <row r="6172">
      <c r="A6172" s="95" t="s">
        <v>22351</v>
      </c>
      <c r="B6172" s="96" t="s">
        <v>22352</v>
      </c>
      <c r="C6172" s="24" t="s">
        <v>22363</v>
      </c>
      <c r="D6172" s="24" t="s">
        <v>22364</v>
      </c>
      <c r="E6172" s="76" t="s">
        <v>22352</v>
      </c>
      <c r="F6172" s="76" t="s">
        <v>11045</v>
      </c>
      <c r="G6172" s="76" t="s">
        <v>22365</v>
      </c>
      <c r="H6172" s="77"/>
      <c r="I6172" s="77"/>
      <c r="J6172" s="77"/>
      <c r="K6172" s="77"/>
      <c r="L6172" s="77"/>
      <c r="M6172" s="77"/>
      <c r="N6172" s="77"/>
    </row>
    <row r="6173">
      <c r="A6173" s="95" t="s">
        <v>22351</v>
      </c>
      <c r="B6173" s="96" t="s">
        <v>22352</v>
      </c>
      <c r="C6173" s="24" t="s">
        <v>22366</v>
      </c>
      <c r="D6173" s="24" t="s">
        <v>22367</v>
      </c>
      <c r="E6173" s="76" t="s">
        <v>22352</v>
      </c>
      <c r="F6173" s="76" t="s">
        <v>11045</v>
      </c>
      <c r="G6173" s="76" t="s">
        <v>22368</v>
      </c>
      <c r="H6173" s="77"/>
      <c r="I6173" s="77"/>
      <c r="J6173" s="77"/>
      <c r="K6173" s="77"/>
      <c r="L6173" s="77"/>
      <c r="M6173" s="77"/>
      <c r="N6173" s="77"/>
    </row>
    <row r="6174">
      <c r="A6174" s="95" t="s">
        <v>22351</v>
      </c>
      <c r="B6174" s="96" t="s">
        <v>22352</v>
      </c>
      <c r="C6174" s="24" t="s">
        <v>22369</v>
      </c>
      <c r="D6174" s="24" t="s">
        <v>22370</v>
      </c>
      <c r="E6174" s="76" t="s">
        <v>22352</v>
      </c>
      <c r="F6174" s="76" t="s">
        <v>11045</v>
      </c>
      <c r="G6174" s="76" t="s">
        <v>22371</v>
      </c>
      <c r="H6174" s="77"/>
      <c r="I6174" s="77"/>
      <c r="J6174" s="77"/>
      <c r="K6174" s="77"/>
      <c r="L6174" s="77"/>
      <c r="M6174" s="77"/>
      <c r="N6174" s="77"/>
    </row>
    <row r="6175">
      <c r="A6175" s="95" t="s">
        <v>22351</v>
      </c>
      <c r="B6175" s="96" t="s">
        <v>22352</v>
      </c>
      <c r="C6175" s="24" t="s">
        <v>22372</v>
      </c>
      <c r="D6175" s="24" t="s">
        <v>22373</v>
      </c>
      <c r="E6175" s="76" t="s">
        <v>22352</v>
      </c>
      <c r="F6175" s="76" t="s">
        <v>11045</v>
      </c>
      <c r="G6175" s="76" t="s">
        <v>22374</v>
      </c>
      <c r="H6175" s="77"/>
      <c r="I6175" s="77"/>
      <c r="J6175" s="77"/>
      <c r="K6175" s="77"/>
      <c r="L6175" s="77"/>
      <c r="M6175" s="77"/>
      <c r="N6175" s="77"/>
    </row>
    <row r="6176">
      <c r="A6176" s="95" t="s">
        <v>22351</v>
      </c>
      <c r="B6176" s="96" t="s">
        <v>22352</v>
      </c>
      <c r="C6176" s="24" t="s">
        <v>22375</v>
      </c>
      <c r="D6176" s="24" t="s">
        <v>22376</v>
      </c>
      <c r="E6176" s="76" t="s">
        <v>22352</v>
      </c>
      <c r="F6176" s="76" t="s">
        <v>11045</v>
      </c>
      <c r="G6176" s="76" t="s">
        <v>22377</v>
      </c>
      <c r="H6176" s="77"/>
      <c r="I6176" s="77"/>
      <c r="J6176" s="77"/>
      <c r="K6176" s="77"/>
      <c r="L6176" s="77"/>
      <c r="M6176" s="77"/>
      <c r="N6176" s="77"/>
    </row>
    <row r="6177">
      <c r="A6177" s="95" t="s">
        <v>22351</v>
      </c>
      <c r="B6177" s="96" t="s">
        <v>22352</v>
      </c>
      <c r="C6177" s="24" t="s">
        <v>22378</v>
      </c>
      <c r="D6177" s="24" t="s">
        <v>22379</v>
      </c>
      <c r="E6177" s="76" t="s">
        <v>22352</v>
      </c>
      <c r="F6177" s="76" t="s">
        <v>11045</v>
      </c>
      <c r="G6177" s="76" t="s">
        <v>22380</v>
      </c>
      <c r="H6177" s="77"/>
      <c r="I6177" s="77"/>
      <c r="J6177" s="77"/>
      <c r="K6177" s="77"/>
      <c r="L6177" s="77"/>
      <c r="M6177" s="77"/>
      <c r="N6177" s="77"/>
    </row>
    <row r="6178">
      <c r="A6178" s="95" t="s">
        <v>22351</v>
      </c>
      <c r="B6178" s="96" t="s">
        <v>22352</v>
      </c>
      <c r="C6178" s="24" t="s">
        <v>22381</v>
      </c>
      <c r="D6178" s="24" t="s">
        <v>22382</v>
      </c>
      <c r="E6178" s="76" t="s">
        <v>22352</v>
      </c>
      <c r="F6178" s="76" t="s">
        <v>11045</v>
      </c>
      <c r="G6178" s="76" t="s">
        <v>22383</v>
      </c>
      <c r="H6178" s="77"/>
      <c r="I6178" s="77"/>
      <c r="J6178" s="77"/>
      <c r="K6178" s="77"/>
      <c r="L6178" s="77"/>
      <c r="M6178" s="77"/>
      <c r="N6178" s="77"/>
    </row>
    <row r="6179">
      <c r="A6179" s="95" t="s">
        <v>22351</v>
      </c>
      <c r="B6179" s="96" t="s">
        <v>22352</v>
      </c>
      <c r="C6179" s="24" t="s">
        <v>22384</v>
      </c>
      <c r="D6179" s="24" t="s">
        <v>22385</v>
      </c>
      <c r="E6179" s="76" t="s">
        <v>22352</v>
      </c>
      <c r="F6179" s="76" t="s">
        <v>11045</v>
      </c>
      <c r="G6179" s="76" t="s">
        <v>22386</v>
      </c>
      <c r="H6179" s="77"/>
      <c r="I6179" s="77"/>
      <c r="J6179" s="77"/>
      <c r="K6179" s="77"/>
      <c r="L6179" s="77"/>
      <c r="M6179" s="77"/>
      <c r="N6179" s="77"/>
    </row>
    <row r="6180">
      <c r="A6180" s="95" t="s">
        <v>22351</v>
      </c>
      <c r="B6180" s="96" t="s">
        <v>22352</v>
      </c>
      <c r="C6180" s="24" t="s">
        <v>22387</v>
      </c>
      <c r="D6180" s="24" t="s">
        <v>22388</v>
      </c>
      <c r="E6180" s="76" t="s">
        <v>22352</v>
      </c>
      <c r="F6180" s="76" t="s">
        <v>11045</v>
      </c>
      <c r="G6180" s="76" t="s">
        <v>22389</v>
      </c>
      <c r="H6180" s="77"/>
      <c r="I6180" s="77"/>
      <c r="J6180" s="77"/>
      <c r="K6180" s="77"/>
      <c r="L6180" s="77"/>
      <c r="M6180" s="77"/>
      <c r="N6180" s="77"/>
    </row>
    <row r="6181">
      <c r="A6181" s="95" t="s">
        <v>22351</v>
      </c>
      <c r="B6181" s="96" t="s">
        <v>22352</v>
      </c>
      <c r="C6181" s="24" t="s">
        <v>22390</v>
      </c>
      <c r="D6181" s="24" t="s">
        <v>22391</v>
      </c>
      <c r="E6181" s="76" t="s">
        <v>22352</v>
      </c>
      <c r="F6181" s="76" t="s">
        <v>11045</v>
      </c>
      <c r="G6181" s="76" t="s">
        <v>22392</v>
      </c>
      <c r="H6181" s="77"/>
      <c r="I6181" s="77"/>
      <c r="J6181" s="77"/>
      <c r="K6181" s="77"/>
      <c r="L6181" s="77"/>
      <c r="M6181" s="77"/>
      <c r="N6181" s="77"/>
    </row>
    <row r="6182">
      <c r="A6182" s="95" t="s">
        <v>22351</v>
      </c>
      <c r="B6182" s="96" t="s">
        <v>22352</v>
      </c>
      <c r="C6182" s="24" t="s">
        <v>22393</v>
      </c>
      <c r="D6182" s="24" t="s">
        <v>22394</v>
      </c>
      <c r="E6182" s="76" t="s">
        <v>22352</v>
      </c>
      <c r="F6182" s="76" t="s">
        <v>11045</v>
      </c>
      <c r="G6182" s="76" t="s">
        <v>22395</v>
      </c>
      <c r="H6182" s="77"/>
      <c r="I6182" s="77"/>
      <c r="J6182" s="77"/>
      <c r="K6182" s="77"/>
      <c r="L6182" s="77"/>
      <c r="M6182" s="77"/>
      <c r="N6182" s="77"/>
    </row>
    <row r="6183">
      <c r="A6183" s="95" t="s">
        <v>22396</v>
      </c>
      <c r="B6183" s="96" t="s">
        <v>18813</v>
      </c>
      <c r="C6183" s="24" t="s">
        <v>22397</v>
      </c>
      <c r="D6183" s="24" t="s">
        <v>22398</v>
      </c>
      <c r="E6183" s="76" t="s">
        <v>18813</v>
      </c>
      <c r="F6183" s="76" t="s">
        <v>931</v>
      </c>
      <c r="G6183" s="76" t="s">
        <v>22399</v>
      </c>
      <c r="H6183" s="77"/>
      <c r="I6183" s="77"/>
      <c r="J6183" s="77"/>
      <c r="K6183" s="77"/>
      <c r="L6183" s="77"/>
      <c r="M6183" s="77"/>
      <c r="N6183" s="77"/>
    </row>
    <row r="6184">
      <c r="A6184" s="95" t="s">
        <v>22396</v>
      </c>
      <c r="B6184" s="96" t="s">
        <v>18813</v>
      </c>
      <c r="C6184" s="24" t="s">
        <v>22400</v>
      </c>
      <c r="D6184" s="24" t="s">
        <v>22401</v>
      </c>
      <c r="E6184" s="76" t="s">
        <v>18813</v>
      </c>
      <c r="F6184" s="76" t="s">
        <v>931</v>
      </c>
      <c r="G6184" s="76" t="s">
        <v>22402</v>
      </c>
      <c r="H6184" s="77"/>
      <c r="I6184" s="77"/>
      <c r="J6184" s="77"/>
      <c r="K6184" s="77"/>
      <c r="L6184" s="77"/>
      <c r="M6184" s="77"/>
      <c r="N6184" s="77"/>
    </row>
    <row r="6185">
      <c r="A6185" s="95" t="s">
        <v>22396</v>
      </c>
      <c r="B6185" s="96" t="s">
        <v>18813</v>
      </c>
      <c r="C6185" s="24" t="s">
        <v>22403</v>
      </c>
      <c r="D6185" s="24" t="s">
        <v>22404</v>
      </c>
      <c r="E6185" s="76" t="s">
        <v>18813</v>
      </c>
      <c r="F6185" s="76" t="s">
        <v>931</v>
      </c>
      <c r="G6185" s="76" t="s">
        <v>22405</v>
      </c>
      <c r="H6185" s="77"/>
      <c r="I6185" s="77"/>
      <c r="J6185" s="77"/>
      <c r="K6185" s="77"/>
      <c r="L6185" s="77"/>
      <c r="M6185" s="77"/>
      <c r="N6185" s="77"/>
    </row>
    <row r="6186">
      <c r="A6186" s="95" t="s">
        <v>22396</v>
      </c>
      <c r="B6186" s="96" t="s">
        <v>18813</v>
      </c>
      <c r="C6186" s="24" t="s">
        <v>22406</v>
      </c>
      <c r="D6186" s="24" t="s">
        <v>22407</v>
      </c>
      <c r="E6186" s="76" t="s">
        <v>18813</v>
      </c>
      <c r="F6186" s="76" t="s">
        <v>11045</v>
      </c>
      <c r="G6186" s="76" t="s">
        <v>22408</v>
      </c>
      <c r="H6186" s="77"/>
      <c r="I6186" s="77"/>
      <c r="J6186" s="77"/>
      <c r="K6186" s="77"/>
      <c r="L6186" s="77"/>
      <c r="M6186" s="77"/>
      <c r="N6186" s="77"/>
    </row>
    <row r="6187">
      <c r="A6187" s="95" t="s">
        <v>22396</v>
      </c>
      <c r="B6187" s="96" t="s">
        <v>18813</v>
      </c>
      <c r="C6187" s="24" t="s">
        <v>14586</v>
      </c>
      <c r="D6187" s="24" t="s">
        <v>22409</v>
      </c>
      <c r="E6187" s="76" t="s">
        <v>18813</v>
      </c>
      <c r="F6187" s="76" t="s">
        <v>11045</v>
      </c>
      <c r="G6187" s="76" t="s">
        <v>14661</v>
      </c>
      <c r="H6187" s="77"/>
      <c r="I6187" s="77"/>
      <c r="J6187" s="77"/>
      <c r="K6187" s="77"/>
      <c r="L6187" s="77"/>
      <c r="M6187" s="77"/>
      <c r="N6187" s="77"/>
    </row>
    <row r="6188">
      <c r="A6188" s="95" t="s">
        <v>22396</v>
      </c>
      <c r="B6188" s="96" t="s">
        <v>18813</v>
      </c>
      <c r="C6188" s="24" t="s">
        <v>22410</v>
      </c>
      <c r="D6188" s="24" t="s">
        <v>22411</v>
      </c>
      <c r="E6188" s="76" t="s">
        <v>18813</v>
      </c>
      <c r="F6188" s="76" t="s">
        <v>11045</v>
      </c>
      <c r="G6188" s="76" t="s">
        <v>21581</v>
      </c>
      <c r="H6188" s="77"/>
      <c r="I6188" s="77"/>
      <c r="J6188" s="77"/>
      <c r="K6188" s="77"/>
      <c r="L6188" s="77"/>
      <c r="M6188" s="77"/>
      <c r="N6188" s="77"/>
    </row>
    <row r="6189">
      <c r="A6189" s="95" t="s">
        <v>22412</v>
      </c>
      <c r="B6189" s="96" t="s">
        <v>10441</v>
      </c>
      <c r="C6189" s="24" t="s">
        <v>22413</v>
      </c>
      <c r="D6189" s="24" t="s">
        <v>22414</v>
      </c>
      <c r="E6189" s="76" t="s">
        <v>10441</v>
      </c>
      <c r="F6189" s="76" t="s">
        <v>931</v>
      </c>
      <c r="G6189" s="76" t="s">
        <v>22415</v>
      </c>
      <c r="H6189" s="77"/>
      <c r="I6189" s="77"/>
      <c r="J6189" s="77"/>
      <c r="K6189" s="77"/>
      <c r="L6189" s="77"/>
      <c r="M6189" s="77"/>
      <c r="N6189" s="77"/>
    </row>
    <row r="6190">
      <c r="A6190" s="95" t="s">
        <v>22412</v>
      </c>
      <c r="B6190" s="96" t="s">
        <v>10441</v>
      </c>
      <c r="C6190" s="24" t="s">
        <v>22416</v>
      </c>
      <c r="D6190" s="24" t="s">
        <v>22417</v>
      </c>
      <c r="E6190" s="76" t="s">
        <v>10441</v>
      </c>
      <c r="F6190" s="76" t="s">
        <v>11045</v>
      </c>
      <c r="G6190" s="76" t="s">
        <v>22418</v>
      </c>
      <c r="H6190" s="77"/>
      <c r="I6190" s="77"/>
      <c r="J6190" s="77"/>
      <c r="K6190" s="77"/>
      <c r="L6190" s="77"/>
      <c r="M6190" s="77"/>
      <c r="N6190" s="77"/>
    </row>
    <row r="6191">
      <c r="A6191" s="95" t="s">
        <v>22412</v>
      </c>
      <c r="B6191" s="96" t="s">
        <v>10441</v>
      </c>
      <c r="C6191" s="24" t="s">
        <v>22419</v>
      </c>
      <c r="D6191" s="24" t="s">
        <v>22420</v>
      </c>
      <c r="E6191" s="76" t="s">
        <v>10441</v>
      </c>
      <c r="F6191" s="76" t="s">
        <v>11045</v>
      </c>
      <c r="G6191" s="76" t="s">
        <v>22421</v>
      </c>
      <c r="H6191" s="77"/>
      <c r="I6191" s="77"/>
      <c r="J6191" s="77"/>
      <c r="K6191" s="77"/>
      <c r="L6191" s="77"/>
      <c r="M6191" s="77"/>
      <c r="N6191" s="77"/>
    </row>
    <row r="6192">
      <c r="A6192" s="95" t="s">
        <v>22412</v>
      </c>
      <c r="B6192" s="96" t="s">
        <v>10441</v>
      </c>
      <c r="C6192" s="24" t="s">
        <v>22422</v>
      </c>
      <c r="D6192" s="24" t="s">
        <v>22423</v>
      </c>
      <c r="E6192" s="76" t="s">
        <v>10441</v>
      </c>
      <c r="F6192" s="76" t="s">
        <v>11045</v>
      </c>
      <c r="G6192" s="76" t="s">
        <v>22424</v>
      </c>
      <c r="H6192" s="77"/>
      <c r="I6192" s="77"/>
      <c r="J6192" s="77"/>
      <c r="K6192" s="77"/>
      <c r="L6192" s="77"/>
      <c r="M6192" s="77"/>
      <c r="N6192" s="77"/>
    </row>
    <row r="6193">
      <c r="A6193" s="95" t="s">
        <v>22412</v>
      </c>
      <c r="B6193" s="96" t="s">
        <v>10441</v>
      </c>
      <c r="C6193" s="24" t="s">
        <v>22425</v>
      </c>
      <c r="D6193" s="24" t="s">
        <v>22426</v>
      </c>
      <c r="E6193" s="76" t="s">
        <v>10441</v>
      </c>
      <c r="F6193" s="76" t="s">
        <v>11045</v>
      </c>
      <c r="G6193" s="76" t="s">
        <v>22427</v>
      </c>
      <c r="H6193" s="77"/>
      <c r="I6193" s="77"/>
      <c r="J6193" s="77"/>
      <c r="K6193" s="77"/>
      <c r="L6193" s="77"/>
      <c r="M6193" s="77"/>
      <c r="N6193" s="77"/>
    </row>
    <row r="6194">
      <c r="A6194" s="95" t="s">
        <v>22412</v>
      </c>
      <c r="B6194" s="96" t="s">
        <v>10441</v>
      </c>
      <c r="C6194" s="24" t="s">
        <v>22428</v>
      </c>
      <c r="D6194" s="24" t="s">
        <v>22429</v>
      </c>
      <c r="E6194" s="76" t="s">
        <v>10441</v>
      </c>
      <c r="F6194" s="76" t="s">
        <v>11045</v>
      </c>
      <c r="G6194" s="76" t="s">
        <v>22430</v>
      </c>
      <c r="H6194" s="77"/>
      <c r="I6194" s="77"/>
      <c r="J6194" s="77"/>
      <c r="K6194" s="77"/>
      <c r="L6194" s="77"/>
      <c r="M6194" s="77"/>
      <c r="N6194" s="77"/>
    </row>
    <row r="6195">
      <c r="A6195" s="95" t="s">
        <v>22412</v>
      </c>
      <c r="B6195" s="96" t="s">
        <v>10441</v>
      </c>
      <c r="C6195" s="24" t="s">
        <v>22431</v>
      </c>
      <c r="D6195" s="24" t="s">
        <v>22432</v>
      </c>
      <c r="E6195" s="76" t="s">
        <v>10441</v>
      </c>
      <c r="F6195" s="76" t="s">
        <v>11045</v>
      </c>
      <c r="G6195" s="76" t="s">
        <v>7736</v>
      </c>
      <c r="H6195" s="77"/>
      <c r="I6195" s="77"/>
      <c r="J6195" s="77"/>
      <c r="K6195" s="77"/>
      <c r="L6195" s="77"/>
      <c r="M6195" s="77"/>
      <c r="N6195" s="77"/>
    </row>
    <row r="6196">
      <c r="A6196" s="95" t="s">
        <v>22412</v>
      </c>
      <c r="B6196" s="96" t="s">
        <v>10441</v>
      </c>
      <c r="C6196" s="24" t="s">
        <v>22433</v>
      </c>
      <c r="D6196" s="24" t="s">
        <v>22434</v>
      </c>
      <c r="E6196" s="76" t="s">
        <v>10441</v>
      </c>
      <c r="F6196" s="76" t="s">
        <v>11045</v>
      </c>
      <c r="G6196" s="76" t="s">
        <v>22435</v>
      </c>
      <c r="H6196" s="77"/>
      <c r="I6196" s="77"/>
      <c r="J6196" s="77"/>
      <c r="K6196" s="77"/>
      <c r="L6196" s="77"/>
      <c r="M6196" s="77"/>
      <c r="N6196" s="77"/>
    </row>
    <row r="6197">
      <c r="A6197" s="95" t="s">
        <v>22436</v>
      </c>
      <c r="B6197" s="96" t="s">
        <v>22437</v>
      </c>
      <c r="C6197" s="24" t="s">
        <v>22438</v>
      </c>
      <c r="D6197" s="24" t="s">
        <v>22439</v>
      </c>
      <c r="E6197" s="76" t="s">
        <v>22437</v>
      </c>
      <c r="F6197" s="76" t="s">
        <v>931</v>
      </c>
      <c r="G6197" s="76" t="s">
        <v>22440</v>
      </c>
      <c r="H6197" s="77"/>
      <c r="I6197" s="77"/>
      <c r="J6197" s="77"/>
      <c r="K6197" s="77"/>
      <c r="L6197" s="77"/>
      <c r="M6197" s="77"/>
      <c r="N6197" s="77"/>
    </row>
    <row r="6198">
      <c r="A6198" s="95" t="s">
        <v>22436</v>
      </c>
      <c r="B6198" s="96" t="s">
        <v>22437</v>
      </c>
      <c r="C6198" s="24" t="s">
        <v>22441</v>
      </c>
      <c r="D6198" s="24" t="s">
        <v>22442</v>
      </c>
      <c r="E6198" s="76" t="s">
        <v>22437</v>
      </c>
      <c r="F6198" s="76" t="s">
        <v>931</v>
      </c>
      <c r="G6198" s="76" t="s">
        <v>22443</v>
      </c>
      <c r="H6198" s="77"/>
      <c r="I6198" s="77"/>
      <c r="J6198" s="77"/>
      <c r="K6198" s="77"/>
      <c r="L6198" s="77"/>
      <c r="M6198" s="77"/>
      <c r="N6198" s="77"/>
    </row>
    <row r="6199">
      <c r="A6199" s="95" t="s">
        <v>22444</v>
      </c>
      <c r="B6199" s="96" t="s">
        <v>18875</v>
      </c>
      <c r="C6199" s="24" t="s">
        <v>18876</v>
      </c>
      <c r="D6199" s="24" t="s">
        <v>22445</v>
      </c>
      <c r="E6199" s="76" t="s">
        <v>18875</v>
      </c>
      <c r="F6199" s="76" t="s">
        <v>931</v>
      </c>
      <c r="G6199" s="76" t="s">
        <v>1212</v>
      </c>
      <c r="H6199" s="77"/>
      <c r="I6199" s="77"/>
      <c r="J6199" s="77"/>
      <c r="K6199" s="77"/>
      <c r="L6199" s="77"/>
      <c r="M6199" s="77"/>
      <c r="N6199" s="77"/>
    </row>
    <row r="6200">
      <c r="A6200" s="95" t="s">
        <v>22444</v>
      </c>
      <c r="B6200" s="96" t="s">
        <v>18875</v>
      </c>
      <c r="C6200" s="24" t="s">
        <v>18878</v>
      </c>
      <c r="D6200" s="24" t="s">
        <v>22446</v>
      </c>
      <c r="E6200" s="76" t="s">
        <v>18875</v>
      </c>
      <c r="F6200" s="76" t="s">
        <v>931</v>
      </c>
      <c r="G6200" s="76" t="s">
        <v>505</v>
      </c>
      <c r="H6200" s="77"/>
      <c r="I6200" s="77"/>
      <c r="J6200" s="77"/>
      <c r="K6200" s="77"/>
      <c r="L6200" s="77"/>
      <c r="M6200" s="77"/>
      <c r="N6200" s="77"/>
    </row>
    <row r="6201">
      <c r="A6201" s="95" t="s">
        <v>22444</v>
      </c>
      <c r="B6201" s="96" t="s">
        <v>18875</v>
      </c>
      <c r="C6201" s="24" t="s">
        <v>22447</v>
      </c>
      <c r="D6201" s="24" t="s">
        <v>22448</v>
      </c>
      <c r="E6201" s="76" t="s">
        <v>18875</v>
      </c>
      <c r="F6201" s="76" t="s">
        <v>11045</v>
      </c>
      <c r="G6201" s="76" t="s">
        <v>22449</v>
      </c>
      <c r="H6201" s="77"/>
      <c r="I6201" s="77"/>
      <c r="J6201" s="77"/>
      <c r="K6201" s="77"/>
      <c r="L6201" s="77"/>
      <c r="M6201" s="77"/>
      <c r="N6201" s="77"/>
    </row>
    <row r="6202">
      <c r="A6202" s="95" t="s">
        <v>22444</v>
      </c>
      <c r="B6202" s="96" t="s">
        <v>18875</v>
      </c>
      <c r="C6202" s="24" t="s">
        <v>22450</v>
      </c>
      <c r="D6202" s="24" t="s">
        <v>22451</v>
      </c>
      <c r="E6202" s="76" t="s">
        <v>18875</v>
      </c>
      <c r="F6202" s="76" t="s">
        <v>11045</v>
      </c>
      <c r="G6202" s="76" t="s">
        <v>22452</v>
      </c>
      <c r="H6202" s="77"/>
      <c r="I6202" s="77"/>
      <c r="J6202" s="77"/>
      <c r="K6202" s="77"/>
      <c r="L6202" s="77"/>
      <c r="M6202" s="77"/>
      <c r="N6202" s="77"/>
    </row>
    <row r="6203">
      <c r="A6203" s="95" t="s">
        <v>22453</v>
      </c>
      <c r="B6203" s="96" t="s">
        <v>18284</v>
      </c>
      <c r="C6203" s="24" t="s">
        <v>22454</v>
      </c>
      <c r="D6203" s="24" t="s">
        <v>22455</v>
      </c>
      <c r="E6203" s="76" t="s">
        <v>18284</v>
      </c>
      <c r="F6203" s="76" t="s">
        <v>931</v>
      </c>
      <c r="G6203" s="76" t="s">
        <v>22454</v>
      </c>
      <c r="H6203" s="77"/>
      <c r="I6203" s="77"/>
      <c r="J6203" s="77"/>
      <c r="K6203" s="77"/>
      <c r="L6203" s="77"/>
      <c r="M6203" s="77"/>
      <c r="N6203" s="77"/>
    </row>
    <row r="6204">
      <c r="A6204" s="95" t="s">
        <v>22456</v>
      </c>
      <c r="B6204" s="96" t="s">
        <v>22457</v>
      </c>
      <c r="C6204" s="24" t="s">
        <v>22458</v>
      </c>
      <c r="D6204" s="24" t="s">
        <v>22459</v>
      </c>
      <c r="E6204" s="76" t="s">
        <v>22457</v>
      </c>
      <c r="F6204" s="76" t="s">
        <v>931</v>
      </c>
      <c r="G6204" s="76" t="s">
        <v>22460</v>
      </c>
      <c r="H6204" s="77"/>
      <c r="I6204" s="77"/>
      <c r="J6204" s="77"/>
      <c r="K6204" s="77"/>
      <c r="L6204" s="77"/>
      <c r="M6204" s="77"/>
      <c r="N6204" s="77"/>
    </row>
    <row r="6205">
      <c r="A6205" s="95" t="s">
        <v>22456</v>
      </c>
      <c r="B6205" s="96" t="s">
        <v>22457</v>
      </c>
      <c r="C6205" s="24" t="s">
        <v>22461</v>
      </c>
      <c r="D6205" s="24" t="s">
        <v>22462</v>
      </c>
      <c r="E6205" s="76" t="s">
        <v>22457</v>
      </c>
      <c r="F6205" s="76" t="s">
        <v>931</v>
      </c>
      <c r="G6205" s="76" t="s">
        <v>22463</v>
      </c>
      <c r="H6205" s="77"/>
      <c r="I6205" s="77"/>
      <c r="J6205" s="77"/>
      <c r="K6205" s="77"/>
      <c r="L6205" s="77"/>
      <c r="M6205" s="77"/>
      <c r="N6205" s="77"/>
    </row>
    <row r="6206">
      <c r="A6206" s="95" t="s">
        <v>22456</v>
      </c>
      <c r="B6206" s="96" t="s">
        <v>22457</v>
      </c>
      <c r="C6206" s="24" t="s">
        <v>22464</v>
      </c>
      <c r="D6206" s="24" t="s">
        <v>22465</v>
      </c>
      <c r="E6206" s="76" t="s">
        <v>22457</v>
      </c>
      <c r="F6206" s="76" t="s">
        <v>11045</v>
      </c>
      <c r="G6206" s="76" t="s">
        <v>22466</v>
      </c>
      <c r="H6206" s="77"/>
      <c r="I6206" s="77"/>
      <c r="J6206" s="77"/>
      <c r="K6206" s="77"/>
      <c r="L6206" s="77"/>
      <c r="M6206" s="77"/>
      <c r="N6206" s="77"/>
    </row>
    <row r="6207">
      <c r="A6207" s="95" t="s">
        <v>22456</v>
      </c>
      <c r="B6207" s="96" t="s">
        <v>22457</v>
      </c>
      <c r="C6207" s="24" t="s">
        <v>22467</v>
      </c>
      <c r="D6207" s="24" t="s">
        <v>22468</v>
      </c>
      <c r="E6207" s="76" t="s">
        <v>22457</v>
      </c>
      <c r="F6207" s="76" t="s">
        <v>11045</v>
      </c>
      <c r="G6207" s="76" t="s">
        <v>22469</v>
      </c>
      <c r="H6207" s="77"/>
      <c r="I6207" s="77"/>
      <c r="J6207" s="77"/>
      <c r="K6207" s="77"/>
      <c r="L6207" s="77"/>
      <c r="M6207" s="77"/>
      <c r="N6207" s="77"/>
    </row>
    <row r="6208">
      <c r="A6208" s="95" t="s">
        <v>22470</v>
      </c>
      <c r="B6208" s="98" t="s">
        <v>22471</v>
      </c>
      <c r="C6208" s="24" t="s">
        <v>22472</v>
      </c>
      <c r="D6208" s="24" t="s">
        <v>22473</v>
      </c>
      <c r="E6208" s="76" t="s">
        <v>22471</v>
      </c>
      <c r="F6208" s="76" t="s">
        <v>11045</v>
      </c>
      <c r="G6208" s="76" t="s">
        <v>22474</v>
      </c>
      <c r="H6208" s="77"/>
      <c r="I6208" s="77"/>
      <c r="J6208" s="77"/>
      <c r="K6208" s="77"/>
      <c r="L6208" s="77"/>
      <c r="M6208" s="77"/>
      <c r="N6208" s="77"/>
    </row>
    <row r="6209">
      <c r="A6209" s="95" t="s">
        <v>22475</v>
      </c>
      <c r="B6209" s="96" t="s">
        <v>22476</v>
      </c>
      <c r="C6209" s="24" t="s">
        <v>22477</v>
      </c>
      <c r="D6209" s="24" t="s">
        <v>22478</v>
      </c>
      <c r="E6209" s="76" t="s">
        <v>22476</v>
      </c>
      <c r="F6209" s="76" t="s">
        <v>931</v>
      </c>
      <c r="G6209" s="76" t="s">
        <v>22479</v>
      </c>
      <c r="H6209" s="77"/>
      <c r="I6209" s="77"/>
      <c r="J6209" s="77"/>
      <c r="K6209" s="77"/>
      <c r="L6209" s="77"/>
      <c r="M6209" s="77"/>
      <c r="N6209" s="77"/>
    </row>
    <row r="6210">
      <c r="A6210" s="95" t="s">
        <v>22475</v>
      </c>
      <c r="B6210" s="96" t="s">
        <v>22476</v>
      </c>
      <c r="C6210" s="24" t="s">
        <v>22480</v>
      </c>
      <c r="D6210" s="24" t="s">
        <v>22481</v>
      </c>
      <c r="E6210" s="76" t="s">
        <v>22476</v>
      </c>
      <c r="F6210" s="76" t="s">
        <v>931</v>
      </c>
      <c r="G6210" s="76" t="s">
        <v>22482</v>
      </c>
      <c r="H6210" s="77"/>
      <c r="I6210" s="77"/>
      <c r="J6210" s="77"/>
      <c r="K6210" s="77"/>
      <c r="L6210" s="77"/>
      <c r="M6210" s="77"/>
      <c r="N6210" s="77"/>
    </row>
    <row r="6211">
      <c r="A6211" s="95" t="s">
        <v>22483</v>
      </c>
      <c r="B6211" s="96" t="s">
        <v>11883</v>
      </c>
      <c r="C6211" s="24" t="s">
        <v>22484</v>
      </c>
      <c r="D6211" s="24" t="s">
        <v>22485</v>
      </c>
      <c r="E6211" s="76" t="s">
        <v>11883</v>
      </c>
      <c r="F6211" s="76" t="s">
        <v>11045</v>
      </c>
      <c r="G6211" s="76" t="s">
        <v>22486</v>
      </c>
      <c r="H6211" s="77"/>
      <c r="I6211" s="77"/>
      <c r="J6211" s="77"/>
      <c r="K6211" s="77"/>
      <c r="L6211" s="77"/>
      <c r="M6211" s="77"/>
      <c r="N6211" s="77"/>
    </row>
    <row r="6212">
      <c r="A6212" s="95" t="s">
        <v>22483</v>
      </c>
      <c r="B6212" s="96" t="s">
        <v>11883</v>
      </c>
      <c r="C6212" s="24" t="s">
        <v>22487</v>
      </c>
      <c r="D6212" s="24" t="s">
        <v>22488</v>
      </c>
      <c r="E6212" s="76" t="s">
        <v>11883</v>
      </c>
      <c r="F6212" s="76" t="s">
        <v>11045</v>
      </c>
      <c r="G6212" s="76" t="s">
        <v>22489</v>
      </c>
      <c r="H6212" s="77"/>
      <c r="I6212" s="77"/>
      <c r="J6212" s="77"/>
      <c r="K6212" s="77"/>
      <c r="L6212" s="77"/>
      <c r="M6212" s="77"/>
      <c r="N6212" s="77"/>
    </row>
    <row r="6213">
      <c r="A6213" s="95" t="s">
        <v>22483</v>
      </c>
      <c r="B6213" s="96" t="s">
        <v>11883</v>
      </c>
      <c r="C6213" s="24" t="s">
        <v>22490</v>
      </c>
      <c r="D6213" s="24" t="s">
        <v>22491</v>
      </c>
      <c r="E6213" s="76" t="s">
        <v>11883</v>
      </c>
      <c r="F6213" s="76" t="s">
        <v>11045</v>
      </c>
      <c r="G6213" s="76" t="s">
        <v>22492</v>
      </c>
      <c r="H6213" s="77"/>
      <c r="I6213" s="77"/>
      <c r="J6213" s="77"/>
      <c r="K6213" s="77"/>
      <c r="L6213" s="77"/>
      <c r="M6213" s="77"/>
      <c r="N6213" s="77"/>
    </row>
    <row r="6214">
      <c r="A6214" s="95" t="s">
        <v>22483</v>
      </c>
      <c r="B6214" s="96" t="s">
        <v>11883</v>
      </c>
      <c r="C6214" s="24" t="s">
        <v>22493</v>
      </c>
      <c r="D6214" s="24" t="s">
        <v>22494</v>
      </c>
      <c r="E6214" s="76" t="s">
        <v>11883</v>
      </c>
      <c r="F6214" s="76" t="s">
        <v>11045</v>
      </c>
      <c r="G6214" s="76" t="s">
        <v>22495</v>
      </c>
      <c r="H6214" s="77"/>
      <c r="I6214" s="77"/>
      <c r="J6214" s="77"/>
      <c r="K6214" s="77"/>
      <c r="L6214" s="77"/>
      <c r="M6214" s="77"/>
      <c r="N6214" s="77"/>
    </row>
    <row r="6215">
      <c r="A6215" s="95" t="s">
        <v>22483</v>
      </c>
      <c r="B6215" s="96" t="s">
        <v>11883</v>
      </c>
      <c r="C6215" s="24" t="s">
        <v>22496</v>
      </c>
      <c r="D6215" s="24" t="s">
        <v>22497</v>
      </c>
      <c r="E6215" s="76" t="s">
        <v>11883</v>
      </c>
      <c r="F6215" s="76" t="s">
        <v>11045</v>
      </c>
      <c r="G6215" s="76" t="s">
        <v>22498</v>
      </c>
      <c r="H6215" s="77"/>
      <c r="I6215" s="77"/>
      <c r="J6215" s="77"/>
      <c r="K6215" s="77"/>
      <c r="L6215" s="77"/>
      <c r="M6215" s="77"/>
      <c r="N6215" s="77"/>
    </row>
    <row r="6216">
      <c r="A6216" s="95" t="s">
        <v>22483</v>
      </c>
      <c r="B6216" s="96" t="s">
        <v>11883</v>
      </c>
      <c r="C6216" s="24" t="s">
        <v>22499</v>
      </c>
      <c r="D6216" s="24" t="s">
        <v>22500</v>
      </c>
      <c r="E6216" s="76" t="s">
        <v>11883</v>
      </c>
      <c r="F6216" s="76" t="s">
        <v>38</v>
      </c>
      <c r="G6216" s="76" t="s">
        <v>22501</v>
      </c>
      <c r="H6216" s="77"/>
      <c r="I6216" s="77"/>
      <c r="J6216" s="77"/>
      <c r="K6216" s="77"/>
      <c r="L6216" s="77"/>
      <c r="M6216" s="77"/>
      <c r="N6216" s="77"/>
    </row>
    <row r="6217">
      <c r="A6217" s="95" t="s">
        <v>22502</v>
      </c>
      <c r="B6217" s="96" t="s">
        <v>3956</v>
      </c>
      <c r="C6217" s="24" t="s">
        <v>22503</v>
      </c>
      <c r="D6217" s="24" t="s">
        <v>22504</v>
      </c>
      <c r="E6217" s="76" t="s">
        <v>3956</v>
      </c>
      <c r="F6217" s="76" t="s">
        <v>11045</v>
      </c>
      <c r="G6217" s="76" t="s">
        <v>22505</v>
      </c>
      <c r="H6217" s="77"/>
      <c r="I6217" s="77"/>
      <c r="J6217" s="77"/>
      <c r="K6217" s="77"/>
      <c r="L6217" s="77"/>
      <c r="M6217" s="77"/>
      <c r="N6217" s="77"/>
    </row>
    <row r="6218">
      <c r="A6218" s="95" t="s">
        <v>22502</v>
      </c>
      <c r="B6218" s="96" t="s">
        <v>3956</v>
      </c>
      <c r="C6218" s="24" t="s">
        <v>8353</v>
      </c>
      <c r="D6218" s="24" t="s">
        <v>22506</v>
      </c>
      <c r="E6218" s="76" t="s">
        <v>3956</v>
      </c>
      <c r="F6218" s="76" t="s">
        <v>38</v>
      </c>
      <c r="G6218" s="76" t="s">
        <v>205</v>
      </c>
      <c r="H6218" s="77"/>
      <c r="I6218" s="77"/>
      <c r="J6218" s="77"/>
      <c r="K6218" s="77"/>
      <c r="L6218" s="77"/>
      <c r="M6218" s="77"/>
      <c r="N6218" s="77"/>
    </row>
    <row r="6219">
      <c r="A6219" s="95" t="s">
        <v>22507</v>
      </c>
      <c r="B6219" s="96" t="s">
        <v>22508</v>
      </c>
      <c r="C6219" s="24" t="s">
        <v>22509</v>
      </c>
      <c r="D6219" s="24" t="s">
        <v>22510</v>
      </c>
      <c r="E6219" s="76" t="s">
        <v>22508</v>
      </c>
      <c r="F6219" s="76" t="s">
        <v>11045</v>
      </c>
      <c r="G6219" s="76" t="s">
        <v>22511</v>
      </c>
      <c r="H6219" s="77"/>
      <c r="I6219" s="77"/>
      <c r="J6219" s="77"/>
      <c r="K6219" s="77"/>
      <c r="L6219" s="77"/>
      <c r="M6219" s="77"/>
      <c r="N6219" s="77"/>
    </row>
    <row r="6220">
      <c r="A6220" s="95" t="s">
        <v>22512</v>
      </c>
      <c r="B6220" s="96" t="s">
        <v>11306</v>
      </c>
      <c r="C6220" s="24" t="s">
        <v>22513</v>
      </c>
      <c r="D6220" s="24" t="s">
        <v>22514</v>
      </c>
      <c r="E6220" s="76" t="s">
        <v>11306</v>
      </c>
      <c r="F6220" s="76" t="s">
        <v>11045</v>
      </c>
      <c r="G6220" s="76" t="s">
        <v>22515</v>
      </c>
      <c r="H6220" s="77"/>
      <c r="I6220" s="77"/>
      <c r="J6220" s="77"/>
      <c r="K6220" s="77"/>
      <c r="L6220" s="77"/>
      <c r="M6220" s="77"/>
      <c r="N6220" s="77"/>
    </row>
    <row r="6221">
      <c r="A6221" s="95" t="s">
        <v>22512</v>
      </c>
      <c r="B6221" s="96" t="s">
        <v>11306</v>
      </c>
      <c r="C6221" s="24" t="s">
        <v>8353</v>
      </c>
      <c r="D6221" s="24" t="s">
        <v>22506</v>
      </c>
      <c r="E6221" s="76" t="s">
        <v>11306</v>
      </c>
      <c r="F6221" s="76" t="s">
        <v>38</v>
      </c>
      <c r="G6221" s="76" t="s">
        <v>205</v>
      </c>
      <c r="H6221" s="77"/>
      <c r="I6221" s="77"/>
      <c r="J6221" s="77"/>
      <c r="K6221" s="77"/>
      <c r="L6221" s="77"/>
      <c r="M6221" s="77"/>
      <c r="N6221" s="77"/>
    </row>
    <row r="6222">
      <c r="A6222" s="95" t="s">
        <v>22516</v>
      </c>
      <c r="B6222" s="96" t="s">
        <v>22517</v>
      </c>
      <c r="C6222" s="24" t="s">
        <v>22518</v>
      </c>
      <c r="D6222" s="24" t="s">
        <v>22519</v>
      </c>
      <c r="E6222" s="76" t="s">
        <v>22517</v>
      </c>
      <c r="F6222" s="76" t="s">
        <v>11045</v>
      </c>
      <c r="G6222" s="76" t="s">
        <v>22520</v>
      </c>
      <c r="H6222" s="77"/>
      <c r="I6222" s="77"/>
      <c r="J6222" s="77"/>
      <c r="K6222" s="77"/>
      <c r="L6222" s="77"/>
      <c r="M6222" s="77"/>
      <c r="N6222" s="77"/>
    </row>
    <row r="6223">
      <c r="A6223" s="95" t="s">
        <v>22516</v>
      </c>
      <c r="B6223" s="96" t="s">
        <v>22517</v>
      </c>
      <c r="C6223" s="24" t="s">
        <v>8353</v>
      </c>
      <c r="D6223" s="24" t="s">
        <v>22506</v>
      </c>
      <c r="E6223" s="76" t="s">
        <v>22517</v>
      </c>
      <c r="F6223" s="76" t="s">
        <v>38</v>
      </c>
      <c r="G6223" s="76" t="s">
        <v>205</v>
      </c>
      <c r="H6223" s="77"/>
      <c r="I6223" s="77"/>
      <c r="J6223" s="77"/>
      <c r="K6223" s="77"/>
      <c r="L6223" s="77"/>
      <c r="M6223" s="77"/>
      <c r="N6223" s="77"/>
    </row>
    <row r="6224">
      <c r="A6224" s="95" t="s">
        <v>22521</v>
      </c>
      <c r="B6224" s="96" t="s">
        <v>11313</v>
      </c>
      <c r="C6224" s="24" t="s">
        <v>22522</v>
      </c>
      <c r="D6224" s="24" t="s">
        <v>22523</v>
      </c>
      <c r="E6224" s="76" t="s">
        <v>11313</v>
      </c>
      <c r="F6224" s="76" t="s">
        <v>11045</v>
      </c>
      <c r="G6224" s="76" t="s">
        <v>22524</v>
      </c>
      <c r="H6224" s="77"/>
      <c r="I6224" s="77"/>
      <c r="J6224" s="77"/>
      <c r="K6224" s="77"/>
      <c r="L6224" s="77"/>
      <c r="M6224" s="77"/>
      <c r="N6224" s="77"/>
    </row>
    <row r="6225">
      <c r="A6225" s="95" t="s">
        <v>22521</v>
      </c>
      <c r="B6225" s="96" t="s">
        <v>11313</v>
      </c>
      <c r="C6225" s="24" t="s">
        <v>8353</v>
      </c>
      <c r="D6225" s="24" t="s">
        <v>22506</v>
      </c>
      <c r="E6225" s="76" t="s">
        <v>11313</v>
      </c>
      <c r="F6225" s="76" t="s">
        <v>38</v>
      </c>
      <c r="G6225" s="76" t="s">
        <v>205</v>
      </c>
      <c r="H6225" s="77"/>
      <c r="I6225" s="77"/>
      <c r="J6225" s="77"/>
      <c r="K6225" s="77"/>
      <c r="L6225" s="77"/>
      <c r="M6225" s="77"/>
      <c r="N6225" s="77"/>
    </row>
    <row r="6226">
      <c r="A6226" s="95" t="s">
        <v>22525</v>
      </c>
      <c r="B6226" s="96" t="s">
        <v>11330</v>
      </c>
      <c r="C6226" s="24" t="s">
        <v>22526</v>
      </c>
      <c r="D6226" s="24" t="s">
        <v>22527</v>
      </c>
      <c r="E6226" s="76" t="s">
        <v>11330</v>
      </c>
      <c r="F6226" s="76" t="s">
        <v>11045</v>
      </c>
      <c r="G6226" s="76" t="s">
        <v>22528</v>
      </c>
      <c r="H6226" s="77"/>
      <c r="I6226" s="77"/>
      <c r="J6226" s="77"/>
      <c r="K6226" s="77"/>
      <c r="L6226" s="77"/>
      <c r="M6226" s="77"/>
      <c r="N6226" s="77"/>
    </row>
    <row r="6227">
      <c r="A6227" s="95" t="s">
        <v>22525</v>
      </c>
      <c r="B6227" s="96" t="s">
        <v>11330</v>
      </c>
      <c r="C6227" s="24" t="s">
        <v>8353</v>
      </c>
      <c r="D6227" s="24" t="s">
        <v>22506</v>
      </c>
      <c r="E6227" s="76" t="s">
        <v>11330</v>
      </c>
      <c r="F6227" s="76" t="s">
        <v>38</v>
      </c>
      <c r="G6227" s="76" t="s">
        <v>205</v>
      </c>
      <c r="H6227" s="77"/>
      <c r="I6227" s="77"/>
      <c r="J6227" s="77"/>
      <c r="K6227" s="77"/>
      <c r="L6227" s="77"/>
      <c r="M6227" s="77"/>
      <c r="N6227" s="77"/>
    </row>
    <row r="6228">
      <c r="A6228" s="95" t="s">
        <v>22529</v>
      </c>
      <c r="B6228" s="96" t="s">
        <v>22530</v>
      </c>
      <c r="C6228" s="24" t="s">
        <v>22531</v>
      </c>
      <c r="D6228" s="24" t="s">
        <v>22532</v>
      </c>
      <c r="E6228" s="76" t="s">
        <v>22530</v>
      </c>
      <c r="F6228" s="76" t="s">
        <v>11045</v>
      </c>
      <c r="G6228" s="76" t="s">
        <v>22533</v>
      </c>
      <c r="H6228" s="77"/>
      <c r="I6228" s="77"/>
      <c r="J6228" s="77"/>
      <c r="K6228" s="77"/>
      <c r="L6228" s="77"/>
      <c r="M6228" s="77"/>
      <c r="N6228" s="77"/>
    </row>
    <row r="6229">
      <c r="A6229" s="95" t="s">
        <v>22529</v>
      </c>
      <c r="B6229" s="96" t="s">
        <v>22530</v>
      </c>
      <c r="C6229" s="24" t="s">
        <v>8353</v>
      </c>
      <c r="D6229" s="24" t="s">
        <v>22506</v>
      </c>
      <c r="E6229" s="76" t="s">
        <v>22530</v>
      </c>
      <c r="F6229" s="76" t="s">
        <v>38</v>
      </c>
      <c r="G6229" s="76" t="s">
        <v>205</v>
      </c>
      <c r="H6229" s="77"/>
      <c r="I6229" s="77"/>
      <c r="J6229" s="77"/>
      <c r="K6229" s="77"/>
      <c r="L6229" s="77"/>
      <c r="M6229" s="77"/>
      <c r="N6229" s="77"/>
    </row>
    <row r="6230">
      <c r="A6230" s="95" t="s">
        <v>22534</v>
      </c>
      <c r="B6230" s="96" t="s">
        <v>11344</v>
      </c>
      <c r="C6230" s="24" t="s">
        <v>22535</v>
      </c>
      <c r="D6230" s="24" t="s">
        <v>22536</v>
      </c>
      <c r="E6230" s="76" t="s">
        <v>11344</v>
      </c>
      <c r="F6230" s="76" t="s">
        <v>11045</v>
      </c>
      <c r="G6230" s="76" t="s">
        <v>22537</v>
      </c>
      <c r="H6230" s="77"/>
      <c r="I6230" s="77"/>
      <c r="J6230" s="77"/>
      <c r="K6230" s="77"/>
      <c r="L6230" s="77"/>
      <c r="M6230" s="77"/>
      <c r="N6230" s="77"/>
    </row>
    <row r="6231">
      <c r="A6231" s="95" t="s">
        <v>22534</v>
      </c>
      <c r="B6231" s="96" t="s">
        <v>11344</v>
      </c>
      <c r="C6231" s="24" t="s">
        <v>8353</v>
      </c>
      <c r="D6231" s="24" t="s">
        <v>22506</v>
      </c>
      <c r="E6231" s="76" t="s">
        <v>11344</v>
      </c>
      <c r="F6231" s="76" t="s">
        <v>38</v>
      </c>
      <c r="G6231" s="76" t="s">
        <v>205</v>
      </c>
      <c r="H6231" s="77"/>
      <c r="I6231" s="77"/>
      <c r="J6231" s="77"/>
      <c r="K6231" s="77"/>
      <c r="L6231" s="77"/>
      <c r="M6231" s="77"/>
      <c r="N6231" s="77"/>
    </row>
    <row r="6232">
      <c r="A6232" s="95" t="s">
        <v>22538</v>
      </c>
      <c r="B6232" s="96" t="s">
        <v>22539</v>
      </c>
      <c r="C6232" s="24" t="s">
        <v>22540</v>
      </c>
      <c r="D6232" s="24" t="s">
        <v>22541</v>
      </c>
      <c r="E6232" s="76" t="s">
        <v>22539</v>
      </c>
      <c r="F6232" s="76" t="s">
        <v>11045</v>
      </c>
      <c r="G6232" s="76" t="s">
        <v>22542</v>
      </c>
      <c r="H6232" s="77"/>
      <c r="I6232" s="77"/>
      <c r="J6232" s="77"/>
      <c r="K6232" s="77"/>
      <c r="L6232" s="77"/>
      <c r="M6232" s="77"/>
      <c r="N6232" s="77"/>
    </row>
    <row r="6233">
      <c r="A6233" s="95" t="s">
        <v>22543</v>
      </c>
      <c r="B6233" s="96" t="s">
        <v>22544</v>
      </c>
      <c r="C6233" s="24" t="s">
        <v>22545</v>
      </c>
      <c r="D6233" s="24" t="s">
        <v>22546</v>
      </c>
      <c r="E6233" s="76" t="s">
        <v>22544</v>
      </c>
      <c r="F6233" s="76" t="s">
        <v>11045</v>
      </c>
      <c r="G6233" s="76" t="s">
        <v>22547</v>
      </c>
      <c r="H6233" s="77"/>
      <c r="I6233" s="77"/>
      <c r="J6233" s="77"/>
      <c r="K6233" s="77"/>
      <c r="L6233" s="77"/>
      <c r="M6233" s="77"/>
      <c r="N6233" s="77"/>
    </row>
    <row r="6234">
      <c r="A6234" s="95" t="s">
        <v>22543</v>
      </c>
      <c r="B6234" s="96" t="s">
        <v>22544</v>
      </c>
      <c r="C6234" s="24" t="s">
        <v>8353</v>
      </c>
      <c r="D6234" s="24" t="s">
        <v>22506</v>
      </c>
      <c r="E6234" s="76" t="s">
        <v>22544</v>
      </c>
      <c r="F6234" s="76" t="s">
        <v>38</v>
      </c>
      <c r="G6234" s="76" t="s">
        <v>205</v>
      </c>
      <c r="H6234" s="77"/>
      <c r="I6234" s="77"/>
      <c r="J6234" s="77"/>
      <c r="K6234" s="77"/>
      <c r="L6234" s="77"/>
      <c r="M6234" s="77"/>
      <c r="N6234" s="77"/>
    </row>
    <row r="6235">
      <c r="A6235" s="95" t="s">
        <v>22548</v>
      </c>
      <c r="B6235" s="96" t="s">
        <v>22549</v>
      </c>
      <c r="C6235" s="24" t="s">
        <v>22550</v>
      </c>
      <c r="D6235" s="24" t="s">
        <v>22551</v>
      </c>
      <c r="E6235" s="76" t="s">
        <v>22549</v>
      </c>
      <c r="F6235" s="76" t="s">
        <v>11045</v>
      </c>
      <c r="G6235" s="76" t="s">
        <v>22552</v>
      </c>
      <c r="H6235" s="77"/>
      <c r="I6235" s="77"/>
      <c r="J6235" s="77"/>
      <c r="K6235" s="77"/>
      <c r="L6235" s="77"/>
      <c r="M6235" s="77"/>
      <c r="N6235" s="77"/>
    </row>
    <row r="6236">
      <c r="A6236" s="95" t="s">
        <v>22548</v>
      </c>
      <c r="B6236" s="96" t="s">
        <v>22549</v>
      </c>
      <c r="C6236" s="24" t="s">
        <v>8353</v>
      </c>
      <c r="D6236" s="24" t="s">
        <v>22553</v>
      </c>
      <c r="E6236" s="76" t="s">
        <v>22549</v>
      </c>
      <c r="F6236" s="76" t="s">
        <v>38</v>
      </c>
      <c r="G6236" s="76" t="s">
        <v>205</v>
      </c>
      <c r="H6236" s="77"/>
      <c r="I6236" s="77"/>
      <c r="J6236" s="77"/>
      <c r="K6236" s="77"/>
      <c r="L6236" s="77"/>
      <c r="M6236" s="77"/>
      <c r="N6236" s="77"/>
    </row>
    <row r="6237">
      <c r="A6237" s="95" t="s">
        <v>22554</v>
      </c>
      <c r="B6237" s="96" t="s">
        <v>22555</v>
      </c>
      <c r="C6237" s="24" t="s">
        <v>22556</v>
      </c>
      <c r="D6237" s="24" t="s">
        <v>22557</v>
      </c>
      <c r="E6237" s="76" t="s">
        <v>22555</v>
      </c>
      <c r="F6237" s="76" t="s">
        <v>11045</v>
      </c>
      <c r="G6237" s="76" t="s">
        <v>22558</v>
      </c>
      <c r="H6237" s="77"/>
      <c r="I6237" s="77"/>
      <c r="J6237" s="77"/>
      <c r="K6237" s="77"/>
      <c r="L6237" s="77"/>
      <c r="M6237" s="77"/>
      <c r="N6237" s="77"/>
    </row>
    <row r="6238">
      <c r="A6238" s="95" t="s">
        <v>22554</v>
      </c>
      <c r="B6238" s="96" t="s">
        <v>22555</v>
      </c>
      <c r="C6238" s="24" t="s">
        <v>8353</v>
      </c>
      <c r="D6238" s="24" t="s">
        <v>22553</v>
      </c>
      <c r="E6238" s="76" t="s">
        <v>22555</v>
      </c>
      <c r="F6238" s="76" t="s">
        <v>38</v>
      </c>
      <c r="G6238" s="76" t="s">
        <v>205</v>
      </c>
      <c r="H6238" s="77"/>
      <c r="I6238" s="77"/>
      <c r="J6238" s="77"/>
      <c r="K6238" s="77"/>
      <c r="L6238" s="77"/>
      <c r="M6238" s="77"/>
      <c r="N6238" s="77"/>
    </row>
    <row r="6239">
      <c r="A6239" s="95" t="s">
        <v>22559</v>
      </c>
      <c r="B6239" s="96" t="s">
        <v>22560</v>
      </c>
      <c r="C6239" s="24" t="s">
        <v>22561</v>
      </c>
      <c r="D6239" s="24" t="s">
        <v>22562</v>
      </c>
      <c r="E6239" s="76" t="s">
        <v>22560</v>
      </c>
      <c r="F6239" s="76" t="s">
        <v>11045</v>
      </c>
      <c r="G6239" s="76" t="s">
        <v>22563</v>
      </c>
      <c r="H6239" s="77"/>
      <c r="I6239" s="77"/>
      <c r="J6239" s="77"/>
      <c r="K6239" s="77"/>
      <c r="L6239" s="77"/>
      <c r="M6239" s="77"/>
      <c r="N6239" s="77"/>
    </row>
    <row r="6240">
      <c r="A6240" s="95" t="s">
        <v>22564</v>
      </c>
      <c r="B6240" s="96" t="s">
        <v>22565</v>
      </c>
      <c r="C6240" s="24" t="s">
        <v>22566</v>
      </c>
      <c r="D6240" s="24" t="s">
        <v>22567</v>
      </c>
      <c r="E6240" s="76" t="s">
        <v>22565</v>
      </c>
      <c r="F6240" s="76" t="s">
        <v>11045</v>
      </c>
      <c r="G6240" s="76" t="s">
        <v>22568</v>
      </c>
      <c r="H6240" s="77"/>
      <c r="I6240" s="77"/>
      <c r="J6240" s="77"/>
      <c r="K6240" s="77"/>
      <c r="L6240" s="77"/>
      <c r="M6240" s="77"/>
      <c r="N6240" s="77"/>
    </row>
    <row r="6241">
      <c r="A6241" s="95" t="s">
        <v>22569</v>
      </c>
      <c r="B6241" s="96" t="s">
        <v>11278</v>
      </c>
      <c r="C6241" s="24" t="s">
        <v>22570</v>
      </c>
      <c r="D6241" s="24" t="s">
        <v>22571</v>
      </c>
      <c r="E6241" s="76" t="s">
        <v>11278</v>
      </c>
      <c r="F6241" s="76" t="s">
        <v>11045</v>
      </c>
      <c r="G6241" s="76" t="s">
        <v>11754</v>
      </c>
      <c r="H6241" s="77"/>
      <c r="I6241" s="77"/>
      <c r="J6241" s="77"/>
      <c r="K6241" s="77"/>
      <c r="L6241" s="77"/>
      <c r="M6241" s="77"/>
      <c r="N6241" s="77"/>
    </row>
    <row r="6242">
      <c r="A6242" s="95" t="s">
        <v>22572</v>
      </c>
      <c r="B6242" s="96" t="s">
        <v>22573</v>
      </c>
      <c r="C6242" s="24" t="s">
        <v>22574</v>
      </c>
      <c r="D6242" s="24" t="s">
        <v>22575</v>
      </c>
      <c r="E6242" s="76" t="s">
        <v>22573</v>
      </c>
      <c r="F6242" s="76" t="s">
        <v>11045</v>
      </c>
      <c r="G6242" s="76" t="s">
        <v>22576</v>
      </c>
      <c r="H6242" s="77"/>
      <c r="I6242" s="77"/>
      <c r="J6242" s="77"/>
      <c r="K6242" s="77"/>
      <c r="L6242" s="77"/>
      <c r="M6242" s="77"/>
      <c r="N6242" s="77"/>
    </row>
    <row r="6243">
      <c r="A6243" s="95" t="s">
        <v>22577</v>
      </c>
      <c r="B6243" s="96" t="s">
        <v>22578</v>
      </c>
      <c r="C6243" s="24" t="s">
        <v>22579</v>
      </c>
      <c r="D6243" s="24" t="s">
        <v>22580</v>
      </c>
      <c r="E6243" s="76" t="s">
        <v>22578</v>
      </c>
      <c r="F6243" s="76" t="s">
        <v>11045</v>
      </c>
      <c r="G6243" s="76" t="s">
        <v>22581</v>
      </c>
      <c r="H6243" s="77"/>
      <c r="I6243" s="77"/>
      <c r="J6243" s="77"/>
      <c r="K6243" s="77"/>
      <c r="L6243" s="77"/>
      <c r="M6243" s="77"/>
      <c r="N6243" s="77"/>
    </row>
    <row r="6244">
      <c r="A6244" s="95" t="s">
        <v>22582</v>
      </c>
      <c r="B6244" s="96" t="s">
        <v>22583</v>
      </c>
      <c r="C6244" s="24" t="s">
        <v>22584</v>
      </c>
      <c r="D6244" s="24" t="s">
        <v>22585</v>
      </c>
      <c r="E6244" s="76" t="s">
        <v>22583</v>
      </c>
      <c r="F6244" s="76" t="s">
        <v>11045</v>
      </c>
      <c r="G6244" s="76" t="s">
        <v>22586</v>
      </c>
      <c r="H6244" s="77"/>
      <c r="I6244" s="77"/>
      <c r="J6244" s="77"/>
      <c r="K6244" s="77"/>
      <c r="L6244" s="77"/>
      <c r="M6244" s="77"/>
      <c r="N6244" s="77"/>
    </row>
    <row r="6245">
      <c r="A6245" s="95" t="s">
        <v>22587</v>
      </c>
      <c r="B6245" s="96" t="s">
        <v>22588</v>
      </c>
      <c r="C6245" s="24" t="s">
        <v>22589</v>
      </c>
      <c r="D6245" s="24" t="s">
        <v>22590</v>
      </c>
      <c r="E6245" s="76" t="s">
        <v>22588</v>
      </c>
      <c r="F6245" s="76" t="s">
        <v>11045</v>
      </c>
      <c r="G6245" s="76" t="s">
        <v>22591</v>
      </c>
      <c r="H6245" s="77"/>
      <c r="I6245" s="77"/>
      <c r="J6245" s="77"/>
      <c r="K6245" s="77"/>
      <c r="L6245" s="77"/>
      <c r="M6245" s="77"/>
      <c r="N6245" s="77"/>
    </row>
    <row r="6246">
      <c r="A6246" s="95" t="s">
        <v>22592</v>
      </c>
      <c r="B6246" s="96" t="s">
        <v>22593</v>
      </c>
      <c r="C6246" s="24" t="s">
        <v>22594</v>
      </c>
      <c r="D6246" s="24" t="s">
        <v>22595</v>
      </c>
      <c r="E6246" s="76" t="s">
        <v>22593</v>
      </c>
      <c r="F6246" s="76" t="s">
        <v>11045</v>
      </c>
      <c r="G6246" s="76" t="s">
        <v>22596</v>
      </c>
      <c r="H6246" s="77"/>
      <c r="I6246" s="77"/>
      <c r="J6246" s="77"/>
      <c r="K6246" s="77"/>
      <c r="L6246" s="77"/>
      <c r="M6246" s="77"/>
      <c r="N6246" s="77"/>
    </row>
    <row r="6247">
      <c r="A6247" s="95" t="s">
        <v>22597</v>
      </c>
      <c r="B6247" s="96" t="s">
        <v>22598</v>
      </c>
      <c r="C6247" s="24" t="s">
        <v>22599</v>
      </c>
      <c r="D6247" s="24" t="s">
        <v>22600</v>
      </c>
      <c r="E6247" s="76" t="s">
        <v>22598</v>
      </c>
      <c r="F6247" s="76" t="s">
        <v>11045</v>
      </c>
      <c r="G6247" s="76" t="s">
        <v>22601</v>
      </c>
      <c r="H6247" s="77"/>
      <c r="I6247" s="77"/>
      <c r="J6247" s="77"/>
      <c r="K6247" s="77"/>
      <c r="L6247" s="77"/>
      <c r="M6247" s="77"/>
      <c r="N6247" s="77"/>
    </row>
    <row r="6248">
      <c r="A6248" s="95" t="s">
        <v>22602</v>
      </c>
      <c r="B6248" s="96" t="s">
        <v>22603</v>
      </c>
      <c r="C6248" s="24" t="s">
        <v>22604</v>
      </c>
      <c r="D6248" s="24" t="s">
        <v>22605</v>
      </c>
      <c r="E6248" s="76" t="s">
        <v>22603</v>
      </c>
      <c r="F6248" s="76" t="s">
        <v>11045</v>
      </c>
      <c r="G6248" s="76" t="s">
        <v>22606</v>
      </c>
      <c r="H6248" s="77"/>
      <c r="I6248" s="77"/>
      <c r="J6248" s="77"/>
      <c r="K6248" s="77"/>
      <c r="L6248" s="77"/>
      <c r="M6248" s="77"/>
      <c r="N6248" s="77"/>
    </row>
    <row r="6249">
      <c r="A6249" s="95" t="s">
        <v>22602</v>
      </c>
      <c r="B6249" s="96" t="s">
        <v>22603</v>
      </c>
      <c r="C6249" s="24" t="s">
        <v>22607</v>
      </c>
      <c r="D6249" s="24" t="s">
        <v>22608</v>
      </c>
      <c r="E6249" s="76" t="s">
        <v>22603</v>
      </c>
      <c r="F6249" s="76" t="s">
        <v>11045</v>
      </c>
      <c r="G6249" s="76" t="s">
        <v>22609</v>
      </c>
      <c r="H6249" s="77"/>
      <c r="I6249" s="77"/>
      <c r="J6249" s="77"/>
      <c r="K6249" s="77"/>
      <c r="L6249" s="77"/>
      <c r="M6249" s="77"/>
      <c r="N6249" s="77"/>
    </row>
    <row r="6250">
      <c r="A6250" s="95" t="s">
        <v>22602</v>
      </c>
      <c r="B6250" s="96" t="s">
        <v>22603</v>
      </c>
      <c r="C6250" s="24" t="s">
        <v>18851</v>
      </c>
      <c r="D6250" s="24" t="s">
        <v>22610</v>
      </c>
      <c r="E6250" s="76" t="s">
        <v>22603</v>
      </c>
      <c r="F6250" s="76" t="s">
        <v>38</v>
      </c>
      <c r="G6250" s="76" t="s">
        <v>22611</v>
      </c>
      <c r="H6250" s="77"/>
      <c r="I6250" s="77"/>
      <c r="J6250" s="77"/>
      <c r="K6250" s="77"/>
      <c r="L6250" s="77"/>
      <c r="M6250" s="77"/>
      <c r="N6250" s="77"/>
    </row>
    <row r="6251">
      <c r="A6251" s="95" t="s">
        <v>22612</v>
      </c>
      <c r="B6251" s="96" t="s">
        <v>22613</v>
      </c>
      <c r="C6251" s="24" t="s">
        <v>22614</v>
      </c>
      <c r="D6251" s="24" t="s">
        <v>22615</v>
      </c>
      <c r="E6251" s="76" t="s">
        <v>22613</v>
      </c>
      <c r="F6251" s="76" t="s">
        <v>11045</v>
      </c>
      <c r="G6251" s="76" t="s">
        <v>22616</v>
      </c>
      <c r="H6251" s="77"/>
      <c r="I6251" s="77"/>
      <c r="J6251" s="77"/>
      <c r="K6251" s="77"/>
      <c r="L6251" s="77"/>
      <c r="M6251" s="77"/>
      <c r="N6251" s="77"/>
    </row>
    <row r="6252">
      <c r="A6252" s="95" t="s">
        <v>22612</v>
      </c>
      <c r="B6252" s="96" t="s">
        <v>22613</v>
      </c>
      <c r="C6252" s="24" t="s">
        <v>22617</v>
      </c>
      <c r="D6252" s="24" t="s">
        <v>22618</v>
      </c>
      <c r="E6252" s="76" t="s">
        <v>22613</v>
      </c>
      <c r="F6252" s="76" t="s">
        <v>38</v>
      </c>
      <c r="G6252" s="76" t="s">
        <v>22619</v>
      </c>
      <c r="H6252" s="77"/>
      <c r="I6252" s="77"/>
      <c r="J6252" s="77"/>
      <c r="K6252" s="77"/>
      <c r="L6252" s="77"/>
      <c r="M6252" s="77"/>
      <c r="N6252" s="77"/>
    </row>
    <row r="6253">
      <c r="A6253" s="95" t="s">
        <v>22612</v>
      </c>
      <c r="B6253" s="96" t="s">
        <v>22613</v>
      </c>
      <c r="C6253" s="24" t="s">
        <v>22620</v>
      </c>
      <c r="D6253" s="24" t="s">
        <v>22621</v>
      </c>
      <c r="E6253" s="76" t="s">
        <v>22613</v>
      </c>
      <c r="F6253" s="76" t="s">
        <v>38</v>
      </c>
      <c r="G6253" s="76" t="s">
        <v>12705</v>
      </c>
      <c r="H6253" s="77"/>
      <c r="I6253" s="77"/>
      <c r="J6253" s="77"/>
      <c r="K6253" s="77"/>
      <c r="L6253" s="77"/>
      <c r="M6253" s="77"/>
      <c r="N6253" s="77"/>
    </row>
    <row r="6254">
      <c r="A6254" s="95" t="s">
        <v>22622</v>
      </c>
      <c r="B6254" s="96" t="s">
        <v>22623</v>
      </c>
      <c r="C6254" s="24" t="s">
        <v>22624</v>
      </c>
      <c r="D6254" s="24" t="s">
        <v>22625</v>
      </c>
      <c r="E6254" s="76" t="s">
        <v>22623</v>
      </c>
      <c r="F6254" s="76" t="s">
        <v>11045</v>
      </c>
      <c r="G6254" s="76" t="s">
        <v>22626</v>
      </c>
      <c r="H6254" s="77"/>
      <c r="I6254" s="77"/>
      <c r="J6254" s="77"/>
      <c r="K6254" s="77"/>
      <c r="L6254" s="77"/>
      <c r="M6254" s="77"/>
      <c r="N6254" s="77"/>
    </row>
    <row r="6255">
      <c r="A6255" s="95" t="s">
        <v>22622</v>
      </c>
      <c r="B6255" s="96" t="s">
        <v>22623</v>
      </c>
      <c r="C6255" s="24" t="s">
        <v>22627</v>
      </c>
      <c r="D6255" s="24" t="s">
        <v>22628</v>
      </c>
      <c r="E6255" s="76" t="s">
        <v>22623</v>
      </c>
      <c r="F6255" s="76" t="s">
        <v>11045</v>
      </c>
      <c r="G6255" s="76" t="s">
        <v>22629</v>
      </c>
      <c r="H6255" s="77"/>
      <c r="I6255" s="77"/>
      <c r="J6255" s="77"/>
      <c r="K6255" s="77"/>
      <c r="L6255" s="77"/>
      <c r="M6255" s="77"/>
      <c r="N6255" s="77"/>
    </row>
    <row r="6256">
      <c r="A6256" s="95" t="s">
        <v>22630</v>
      </c>
      <c r="B6256" s="96" t="s">
        <v>22631</v>
      </c>
      <c r="C6256" s="24" t="s">
        <v>22632</v>
      </c>
      <c r="D6256" s="24" t="s">
        <v>22633</v>
      </c>
      <c r="E6256" s="76" t="s">
        <v>22631</v>
      </c>
      <c r="F6256" s="76" t="s">
        <v>11045</v>
      </c>
      <c r="G6256" s="76" t="s">
        <v>22626</v>
      </c>
      <c r="H6256" s="77"/>
      <c r="I6256" s="77"/>
      <c r="J6256" s="77"/>
      <c r="K6256" s="77"/>
      <c r="L6256" s="77"/>
      <c r="M6256" s="77"/>
      <c r="N6256" s="77"/>
    </row>
    <row r="6257">
      <c r="A6257" s="95" t="s">
        <v>22630</v>
      </c>
      <c r="B6257" s="96" t="s">
        <v>22631</v>
      </c>
      <c r="C6257" s="24" t="s">
        <v>22627</v>
      </c>
      <c r="D6257" s="24" t="s">
        <v>22634</v>
      </c>
      <c r="E6257" s="76" t="s">
        <v>22631</v>
      </c>
      <c r="F6257" s="76" t="s">
        <v>11045</v>
      </c>
      <c r="G6257" s="76" t="s">
        <v>22629</v>
      </c>
      <c r="H6257" s="77"/>
      <c r="I6257" s="77"/>
      <c r="J6257" s="77"/>
      <c r="K6257" s="77"/>
      <c r="L6257" s="77"/>
      <c r="M6257" s="77"/>
      <c r="N6257" s="77"/>
    </row>
    <row r="6258">
      <c r="A6258" s="95" t="s">
        <v>22635</v>
      </c>
      <c r="B6258" s="96" t="s">
        <v>22636</v>
      </c>
      <c r="C6258" s="24" t="s">
        <v>22637</v>
      </c>
      <c r="D6258" s="24" t="s">
        <v>22638</v>
      </c>
      <c r="E6258" s="76" t="s">
        <v>22639</v>
      </c>
      <c r="F6258" s="76" t="s">
        <v>11045</v>
      </c>
      <c r="G6258" s="76" t="s">
        <v>22640</v>
      </c>
      <c r="H6258" s="77"/>
      <c r="I6258" s="77"/>
      <c r="J6258" s="77"/>
      <c r="K6258" s="77"/>
      <c r="L6258" s="77"/>
      <c r="M6258" s="77"/>
      <c r="N6258" s="77"/>
    </row>
    <row r="6259">
      <c r="A6259" s="95" t="s">
        <v>22641</v>
      </c>
      <c r="B6259" s="96" t="s">
        <v>11902</v>
      </c>
      <c r="C6259" s="24" t="s">
        <v>22642</v>
      </c>
      <c r="D6259" s="24" t="s">
        <v>22643</v>
      </c>
      <c r="E6259" s="76" t="s">
        <v>18284</v>
      </c>
      <c r="F6259" s="76" t="s">
        <v>931</v>
      </c>
      <c r="G6259" s="76" t="s">
        <v>22644</v>
      </c>
      <c r="H6259" s="77"/>
      <c r="I6259" s="77"/>
      <c r="J6259" s="77"/>
      <c r="K6259" s="77"/>
      <c r="L6259" s="77"/>
      <c r="M6259" s="77"/>
      <c r="N6259" s="77"/>
    </row>
    <row r="6260">
      <c r="A6260" s="95" t="s">
        <v>22645</v>
      </c>
      <c r="B6260" s="96" t="s">
        <v>19240</v>
      </c>
      <c r="C6260" s="24" t="s">
        <v>22646</v>
      </c>
      <c r="D6260" s="24" t="s">
        <v>22647</v>
      </c>
      <c r="E6260" s="76" t="s">
        <v>19240</v>
      </c>
      <c r="F6260" s="76" t="s">
        <v>11045</v>
      </c>
      <c r="G6260" s="76" t="s">
        <v>22648</v>
      </c>
      <c r="H6260" s="77"/>
      <c r="I6260" s="77"/>
      <c r="J6260" s="77"/>
      <c r="K6260" s="77"/>
      <c r="L6260" s="77"/>
      <c r="M6260" s="77"/>
      <c r="N6260" s="77"/>
    </row>
    <row r="6261">
      <c r="A6261" s="95" t="s">
        <v>22645</v>
      </c>
      <c r="B6261" s="96" t="s">
        <v>19240</v>
      </c>
      <c r="C6261" s="24" t="s">
        <v>22649</v>
      </c>
      <c r="D6261" s="24" t="s">
        <v>22650</v>
      </c>
      <c r="E6261" s="76" t="s">
        <v>19240</v>
      </c>
      <c r="F6261" s="76" t="s">
        <v>11045</v>
      </c>
      <c r="G6261" s="76" t="s">
        <v>22651</v>
      </c>
      <c r="H6261" s="77"/>
      <c r="I6261" s="77"/>
      <c r="J6261" s="77"/>
      <c r="K6261" s="77"/>
      <c r="L6261" s="77"/>
      <c r="M6261" s="77"/>
      <c r="N6261" s="77"/>
    </row>
    <row r="6262">
      <c r="A6262" s="95" t="s">
        <v>22645</v>
      </c>
      <c r="B6262" s="96" t="s">
        <v>19240</v>
      </c>
      <c r="C6262" s="24" t="s">
        <v>19247</v>
      </c>
      <c r="D6262" s="24" t="s">
        <v>22652</v>
      </c>
      <c r="E6262" s="76" t="s">
        <v>19240</v>
      </c>
      <c r="F6262" s="76" t="s">
        <v>38</v>
      </c>
      <c r="G6262" s="76" t="s">
        <v>19249</v>
      </c>
      <c r="H6262" s="77"/>
      <c r="I6262" s="77"/>
      <c r="J6262" s="77"/>
      <c r="K6262" s="77"/>
      <c r="L6262" s="77"/>
      <c r="M6262" s="77"/>
      <c r="N6262" s="77"/>
    </row>
    <row r="6263">
      <c r="A6263" s="95" t="s">
        <v>22645</v>
      </c>
      <c r="B6263" s="96" t="s">
        <v>19240</v>
      </c>
      <c r="C6263" s="24" t="s">
        <v>8353</v>
      </c>
      <c r="D6263" s="24" t="s">
        <v>22653</v>
      </c>
      <c r="E6263" s="76" t="s">
        <v>19240</v>
      </c>
      <c r="F6263" s="76" t="s">
        <v>38</v>
      </c>
      <c r="G6263" s="76" t="s">
        <v>13</v>
      </c>
      <c r="H6263" s="77"/>
      <c r="I6263" s="77"/>
      <c r="J6263" s="77"/>
      <c r="K6263" s="77"/>
      <c r="L6263" s="77"/>
      <c r="M6263" s="77"/>
      <c r="N6263" s="77"/>
    </row>
    <row r="6264">
      <c r="A6264" s="95" t="s">
        <v>22645</v>
      </c>
      <c r="B6264" s="96" t="s">
        <v>19240</v>
      </c>
      <c r="C6264" s="24" t="s">
        <v>22654</v>
      </c>
      <c r="D6264" s="24" t="s">
        <v>22655</v>
      </c>
      <c r="E6264" s="76" t="s">
        <v>19240</v>
      </c>
      <c r="F6264" s="76" t="s">
        <v>38</v>
      </c>
      <c r="G6264" s="76" t="s">
        <v>22656</v>
      </c>
      <c r="H6264" s="77"/>
      <c r="I6264" s="77"/>
      <c r="J6264" s="77"/>
      <c r="K6264" s="77"/>
      <c r="L6264" s="77"/>
      <c r="M6264" s="77"/>
      <c r="N6264" s="77"/>
    </row>
    <row r="6265">
      <c r="A6265" s="95" t="s">
        <v>22657</v>
      </c>
      <c r="B6265" s="96" t="s">
        <v>22658</v>
      </c>
      <c r="C6265" s="24" t="s">
        <v>22659</v>
      </c>
      <c r="D6265" s="24" t="s">
        <v>22660</v>
      </c>
      <c r="E6265" s="76" t="s">
        <v>22658</v>
      </c>
      <c r="F6265" s="76" t="s">
        <v>931</v>
      </c>
      <c r="G6265" s="76" t="s">
        <v>17248</v>
      </c>
      <c r="H6265" s="77"/>
      <c r="I6265" s="77"/>
      <c r="J6265" s="77"/>
      <c r="K6265" s="77"/>
      <c r="L6265" s="77"/>
      <c r="M6265" s="77"/>
      <c r="N6265" s="77"/>
    </row>
    <row r="6266">
      <c r="A6266" s="95" t="s">
        <v>22657</v>
      </c>
      <c r="B6266" s="96" t="s">
        <v>22658</v>
      </c>
      <c r="C6266" s="24" t="s">
        <v>22661</v>
      </c>
      <c r="D6266" s="24" t="s">
        <v>22662</v>
      </c>
      <c r="E6266" s="76" t="s">
        <v>22658</v>
      </c>
      <c r="F6266" s="76" t="s">
        <v>11045</v>
      </c>
      <c r="G6266" s="76" t="s">
        <v>22663</v>
      </c>
      <c r="H6266" s="77"/>
      <c r="I6266" s="77"/>
      <c r="J6266" s="77"/>
      <c r="K6266" s="77"/>
      <c r="L6266" s="77"/>
      <c r="M6266" s="77"/>
      <c r="N6266" s="77"/>
    </row>
    <row r="6267">
      <c r="A6267" s="95" t="s">
        <v>22657</v>
      </c>
      <c r="B6267" s="96" t="s">
        <v>22658</v>
      </c>
      <c r="C6267" s="24" t="s">
        <v>22664</v>
      </c>
      <c r="D6267" s="24" t="s">
        <v>22665</v>
      </c>
      <c r="E6267" s="76" t="s">
        <v>22658</v>
      </c>
      <c r="F6267" s="76" t="s">
        <v>11045</v>
      </c>
      <c r="G6267" s="76" t="s">
        <v>22666</v>
      </c>
      <c r="H6267" s="77"/>
      <c r="I6267" s="77"/>
      <c r="J6267" s="77"/>
      <c r="K6267" s="77"/>
      <c r="L6267" s="77"/>
      <c r="M6267" s="77"/>
      <c r="N6267" s="77"/>
    </row>
    <row r="6268">
      <c r="A6268" s="95" t="s">
        <v>22657</v>
      </c>
      <c r="B6268" s="96" t="s">
        <v>22658</v>
      </c>
      <c r="C6268" s="24" t="s">
        <v>8353</v>
      </c>
      <c r="D6268" s="24" t="s">
        <v>22667</v>
      </c>
      <c r="E6268" s="76" t="s">
        <v>22658</v>
      </c>
      <c r="F6268" s="76" t="s">
        <v>931</v>
      </c>
      <c r="G6268" s="76" t="s">
        <v>22668</v>
      </c>
      <c r="H6268" s="77"/>
      <c r="I6268" s="77"/>
      <c r="J6268" s="77"/>
      <c r="K6268" s="77"/>
      <c r="L6268" s="77"/>
      <c r="M6268" s="77"/>
      <c r="N6268" s="77"/>
    </row>
    <row r="6269">
      <c r="A6269" s="99"/>
      <c r="B6269" s="100"/>
      <c r="C6269" s="24"/>
      <c r="D6269" s="24"/>
      <c r="E6269" s="101"/>
      <c r="F6269" s="101"/>
      <c r="G6269" s="101"/>
      <c r="H6269" s="77"/>
      <c r="I6269" s="77"/>
      <c r="J6269" s="77"/>
      <c r="K6269" s="77"/>
      <c r="L6269" s="77"/>
      <c r="M6269" s="77"/>
      <c r="N6269" s="77"/>
    </row>
    <row r="6270">
      <c r="A6270" s="99"/>
      <c r="B6270" s="100"/>
      <c r="C6270" s="24"/>
      <c r="D6270" s="24"/>
      <c r="E6270" s="101"/>
      <c r="F6270" s="101"/>
      <c r="G6270" s="101"/>
      <c r="H6270" s="77"/>
      <c r="I6270" s="77"/>
      <c r="J6270" s="77"/>
      <c r="K6270" s="77"/>
      <c r="L6270" s="77"/>
      <c r="M6270" s="77"/>
      <c r="N6270" s="77"/>
    </row>
    <row r="6271">
      <c r="A6271" s="99"/>
      <c r="B6271" s="100"/>
      <c r="C6271" s="24"/>
      <c r="D6271" s="24"/>
      <c r="E6271" s="101"/>
      <c r="F6271" s="101"/>
      <c r="G6271" s="101"/>
      <c r="H6271" s="77"/>
      <c r="I6271" s="77"/>
      <c r="J6271" s="77"/>
      <c r="K6271" s="77"/>
      <c r="L6271" s="77"/>
      <c r="M6271" s="77"/>
      <c r="N6271" s="77"/>
    </row>
    <row r="6272">
      <c r="A6272" s="99"/>
      <c r="B6272" s="100"/>
      <c r="C6272" s="24"/>
      <c r="D6272" s="24"/>
      <c r="E6272" s="101"/>
      <c r="F6272" s="101"/>
      <c r="G6272" s="101"/>
      <c r="H6272" s="77"/>
      <c r="I6272" s="77"/>
      <c r="J6272" s="77"/>
      <c r="K6272" s="77"/>
      <c r="L6272" s="77"/>
      <c r="M6272" s="77"/>
      <c r="N6272" s="77"/>
    </row>
    <row r="6273">
      <c r="A6273" s="99"/>
      <c r="B6273" s="100"/>
      <c r="C6273" s="24"/>
      <c r="D6273" s="24"/>
      <c r="E6273" s="101"/>
      <c r="F6273" s="101"/>
      <c r="G6273" s="101"/>
      <c r="H6273" s="77"/>
      <c r="I6273" s="77"/>
      <c r="J6273" s="77"/>
      <c r="K6273" s="77"/>
      <c r="L6273" s="77"/>
      <c r="M6273" s="77"/>
      <c r="N6273" s="77"/>
    </row>
    <row r="6274">
      <c r="A6274" s="99"/>
      <c r="B6274" s="100"/>
      <c r="C6274" s="24"/>
      <c r="D6274" s="24"/>
      <c r="E6274" s="101"/>
      <c r="F6274" s="101"/>
      <c r="G6274" s="101"/>
      <c r="H6274" s="77"/>
      <c r="I6274" s="77"/>
      <c r="J6274" s="77"/>
      <c r="K6274" s="77"/>
      <c r="L6274" s="77"/>
      <c r="M6274" s="77"/>
      <c r="N6274" s="77"/>
    </row>
    <row r="6275">
      <c r="A6275" s="99"/>
      <c r="B6275" s="100"/>
      <c r="C6275" s="24"/>
      <c r="D6275" s="24"/>
      <c r="E6275" s="101"/>
      <c r="F6275" s="101"/>
      <c r="G6275" s="101"/>
      <c r="H6275" s="77"/>
      <c r="I6275" s="77"/>
      <c r="J6275" s="77"/>
      <c r="K6275" s="77"/>
      <c r="L6275" s="77"/>
      <c r="M6275" s="77"/>
      <c r="N6275" s="77"/>
    </row>
    <row r="6276">
      <c r="A6276" s="99"/>
      <c r="B6276" s="100"/>
      <c r="C6276" s="24"/>
      <c r="D6276" s="24"/>
      <c r="E6276" s="101"/>
      <c r="F6276" s="101"/>
      <c r="G6276" s="101"/>
      <c r="H6276" s="77"/>
      <c r="I6276" s="77"/>
      <c r="J6276" s="77"/>
      <c r="K6276" s="77"/>
      <c r="L6276" s="77"/>
      <c r="M6276" s="77"/>
      <c r="N6276" s="77"/>
    </row>
    <row r="6277">
      <c r="A6277" s="99"/>
      <c r="B6277" s="100"/>
      <c r="C6277" s="24"/>
      <c r="D6277" s="24"/>
      <c r="E6277" s="101"/>
      <c r="F6277" s="101"/>
      <c r="G6277" s="101"/>
      <c r="H6277" s="77"/>
      <c r="I6277" s="77"/>
      <c r="J6277" s="77"/>
      <c r="K6277" s="77"/>
      <c r="L6277" s="77"/>
      <c r="M6277" s="77"/>
      <c r="N6277" s="77"/>
    </row>
    <row r="6278">
      <c r="A6278" s="99"/>
      <c r="B6278" s="100"/>
      <c r="C6278" s="24"/>
      <c r="D6278" s="24"/>
      <c r="E6278" s="101"/>
      <c r="F6278" s="101"/>
      <c r="G6278" s="101"/>
      <c r="H6278" s="77"/>
      <c r="I6278" s="77"/>
      <c r="J6278" s="77"/>
      <c r="K6278" s="77"/>
      <c r="L6278" s="77"/>
      <c r="M6278" s="77"/>
      <c r="N6278" s="77"/>
    </row>
    <row r="6279">
      <c r="A6279" s="99"/>
      <c r="B6279" s="100"/>
      <c r="C6279" s="24"/>
      <c r="D6279" s="24"/>
      <c r="E6279" s="101"/>
      <c r="F6279" s="101"/>
      <c r="G6279" s="101"/>
      <c r="H6279" s="77"/>
      <c r="I6279" s="77"/>
      <c r="J6279" s="77"/>
      <c r="K6279" s="77"/>
      <c r="L6279" s="77"/>
      <c r="M6279" s="77"/>
      <c r="N6279" s="77"/>
    </row>
    <row r="6280">
      <c r="A6280" s="99"/>
      <c r="B6280" s="100"/>
      <c r="C6280" s="24"/>
      <c r="D6280" s="24"/>
      <c r="E6280" s="101"/>
      <c r="F6280" s="101"/>
      <c r="G6280" s="101"/>
      <c r="H6280" s="77"/>
      <c r="I6280" s="77"/>
      <c r="J6280" s="77"/>
      <c r="K6280" s="77"/>
      <c r="L6280" s="77"/>
      <c r="M6280" s="77"/>
      <c r="N6280" s="77"/>
    </row>
    <row r="6281">
      <c r="A6281" s="99"/>
      <c r="B6281" s="100"/>
      <c r="C6281" s="24"/>
      <c r="D6281" s="24"/>
      <c r="E6281" s="101"/>
      <c r="F6281" s="101"/>
      <c r="G6281" s="101"/>
      <c r="H6281" s="77"/>
      <c r="I6281" s="77"/>
      <c r="J6281" s="77"/>
      <c r="K6281" s="77"/>
      <c r="L6281" s="77"/>
      <c r="M6281" s="77"/>
      <c r="N6281" s="77"/>
    </row>
    <row r="6282">
      <c r="A6282" s="99"/>
      <c r="B6282" s="100"/>
      <c r="C6282" s="24"/>
      <c r="D6282" s="24"/>
      <c r="E6282" s="101"/>
      <c r="F6282" s="101"/>
      <c r="G6282" s="101"/>
      <c r="H6282" s="77"/>
      <c r="I6282" s="77"/>
      <c r="J6282" s="77"/>
      <c r="K6282" s="77"/>
      <c r="L6282" s="77"/>
      <c r="M6282" s="77"/>
      <c r="N6282" s="77"/>
    </row>
    <row r="6283">
      <c r="A6283" s="99"/>
      <c r="B6283" s="100"/>
      <c r="C6283" s="24"/>
      <c r="D6283" s="24"/>
      <c r="E6283" s="101"/>
      <c r="F6283" s="101"/>
      <c r="G6283" s="101"/>
      <c r="H6283" s="77"/>
      <c r="I6283" s="77"/>
      <c r="J6283" s="77"/>
      <c r="K6283" s="77"/>
      <c r="L6283" s="77"/>
      <c r="M6283" s="77"/>
      <c r="N6283" s="77"/>
    </row>
    <row r="6284">
      <c r="A6284" s="99"/>
      <c r="B6284" s="100"/>
      <c r="C6284" s="24"/>
      <c r="D6284" s="24"/>
      <c r="E6284" s="101"/>
      <c r="F6284" s="101"/>
      <c r="G6284" s="101"/>
      <c r="H6284" s="77"/>
      <c r="I6284" s="77"/>
      <c r="J6284" s="77"/>
      <c r="K6284" s="77"/>
      <c r="L6284" s="77"/>
      <c r="M6284" s="77"/>
      <c r="N6284" s="77"/>
    </row>
    <row r="6285">
      <c r="A6285" s="99"/>
      <c r="B6285" s="100"/>
      <c r="C6285" s="24"/>
      <c r="D6285" s="24"/>
      <c r="E6285" s="101"/>
      <c r="F6285" s="101"/>
      <c r="G6285" s="101"/>
      <c r="H6285" s="77"/>
      <c r="I6285" s="77"/>
      <c r="J6285" s="77"/>
      <c r="K6285" s="77"/>
      <c r="L6285" s="77"/>
      <c r="M6285" s="77"/>
      <c r="N6285" s="77"/>
    </row>
    <row r="6286">
      <c r="A6286" s="99"/>
      <c r="B6286" s="100"/>
      <c r="C6286" s="24"/>
      <c r="D6286" s="24"/>
      <c r="E6286" s="101"/>
      <c r="F6286" s="101"/>
      <c r="G6286" s="101"/>
      <c r="H6286" s="77"/>
      <c r="I6286" s="77"/>
      <c r="J6286" s="77"/>
      <c r="K6286" s="77"/>
      <c r="L6286" s="77"/>
      <c r="M6286" s="77"/>
      <c r="N6286" s="77"/>
    </row>
    <row r="6287">
      <c r="A6287" s="99"/>
      <c r="B6287" s="100"/>
      <c r="C6287" s="24"/>
      <c r="D6287" s="24"/>
      <c r="E6287" s="101"/>
      <c r="F6287" s="101"/>
      <c r="G6287" s="101"/>
      <c r="H6287" s="77"/>
      <c r="I6287" s="77"/>
      <c r="J6287" s="77"/>
      <c r="K6287" s="77"/>
      <c r="L6287" s="77"/>
      <c r="M6287" s="77"/>
      <c r="N6287" s="77"/>
    </row>
    <row r="6288">
      <c r="A6288" s="99"/>
      <c r="B6288" s="100"/>
      <c r="C6288" s="24"/>
      <c r="D6288" s="24"/>
      <c r="E6288" s="101"/>
      <c r="F6288" s="101"/>
      <c r="G6288" s="101"/>
      <c r="H6288" s="77"/>
      <c r="I6288" s="77"/>
      <c r="J6288" s="77"/>
      <c r="K6288" s="77"/>
      <c r="L6288" s="77"/>
      <c r="M6288" s="77"/>
      <c r="N6288" s="77"/>
    </row>
    <row r="6289">
      <c r="A6289" s="99"/>
      <c r="B6289" s="100"/>
      <c r="C6289" s="24"/>
      <c r="D6289" s="24"/>
      <c r="E6289" s="101"/>
      <c r="F6289" s="101"/>
      <c r="G6289" s="101"/>
      <c r="H6289" s="77"/>
      <c r="I6289" s="77"/>
      <c r="J6289" s="77"/>
      <c r="K6289" s="77"/>
      <c r="L6289" s="77"/>
      <c r="M6289" s="77"/>
      <c r="N6289" s="77"/>
    </row>
    <row r="6290">
      <c r="A6290" s="99"/>
      <c r="B6290" s="100"/>
      <c r="C6290" s="24"/>
      <c r="D6290" s="24"/>
      <c r="E6290" s="101"/>
      <c r="F6290" s="101"/>
      <c r="G6290" s="101"/>
      <c r="H6290" s="77"/>
      <c r="I6290" s="77"/>
      <c r="J6290" s="77"/>
      <c r="K6290" s="77"/>
      <c r="L6290" s="77"/>
      <c r="M6290" s="77"/>
      <c r="N6290" s="77"/>
    </row>
    <row r="6291">
      <c r="A6291" s="99"/>
      <c r="B6291" s="100"/>
      <c r="C6291" s="24"/>
      <c r="D6291" s="24"/>
      <c r="E6291" s="101"/>
      <c r="F6291" s="101"/>
      <c r="G6291" s="101"/>
      <c r="H6291" s="77"/>
      <c r="I6291" s="77"/>
      <c r="J6291" s="77"/>
      <c r="K6291" s="77"/>
      <c r="L6291" s="77"/>
      <c r="M6291" s="77"/>
      <c r="N6291" s="77"/>
    </row>
    <row r="6292">
      <c r="A6292" s="99"/>
      <c r="B6292" s="100"/>
      <c r="C6292" s="24"/>
      <c r="D6292" s="24"/>
      <c r="E6292" s="101"/>
      <c r="F6292" s="101"/>
      <c r="G6292" s="101"/>
      <c r="H6292" s="77"/>
      <c r="I6292" s="77"/>
      <c r="J6292" s="77"/>
      <c r="K6292" s="77"/>
      <c r="L6292" s="77"/>
      <c r="M6292" s="77"/>
      <c r="N6292" s="77"/>
    </row>
    <row r="6293">
      <c r="A6293" s="99"/>
      <c r="B6293" s="100"/>
      <c r="C6293" s="24"/>
      <c r="D6293" s="24"/>
      <c r="E6293" s="101"/>
      <c r="F6293" s="101"/>
      <c r="G6293" s="101"/>
      <c r="H6293" s="77"/>
      <c r="I6293" s="77"/>
      <c r="J6293" s="77"/>
      <c r="K6293" s="77"/>
      <c r="L6293" s="77"/>
      <c r="M6293" s="77"/>
      <c r="N6293" s="77"/>
    </row>
    <row r="6294">
      <c r="A6294" s="99"/>
      <c r="B6294" s="100"/>
      <c r="C6294" s="24"/>
      <c r="D6294" s="24"/>
      <c r="E6294" s="101"/>
      <c r="F6294" s="101"/>
      <c r="G6294" s="101"/>
      <c r="H6294" s="77"/>
      <c r="I6294" s="77"/>
      <c r="J6294" s="77"/>
      <c r="K6294" s="77"/>
      <c r="L6294" s="77"/>
      <c r="M6294" s="77"/>
      <c r="N6294" s="77"/>
    </row>
    <row r="6295">
      <c r="A6295" s="99"/>
      <c r="B6295" s="100"/>
      <c r="C6295" s="24"/>
      <c r="D6295" s="24"/>
      <c r="E6295" s="101"/>
      <c r="F6295" s="101"/>
      <c r="G6295" s="101"/>
      <c r="H6295" s="77"/>
      <c r="I6295" s="77"/>
      <c r="J6295" s="77"/>
      <c r="K6295" s="77"/>
      <c r="L6295" s="77"/>
      <c r="M6295" s="77"/>
      <c r="N6295" s="77"/>
    </row>
    <row r="6296">
      <c r="A6296" s="99"/>
      <c r="B6296" s="100"/>
      <c r="C6296" s="24"/>
      <c r="D6296" s="24"/>
      <c r="E6296" s="101"/>
      <c r="F6296" s="101"/>
      <c r="G6296" s="101"/>
      <c r="H6296" s="77"/>
      <c r="I6296" s="77"/>
      <c r="J6296" s="77"/>
      <c r="K6296" s="77"/>
      <c r="L6296" s="77"/>
      <c r="M6296" s="77"/>
      <c r="N6296" s="77"/>
    </row>
    <row r="6297">
      <c r="A6297" s="99"/>
      <c r="B6297" s="100"/>
      <c r="C6297" s="24"/>
      <c r="D6297" s="24"/>
      <c r="E6297" s="101"/>
      <c r="F6297" s="101"/>
      <c r="G6297" s="101"/>
      <c r="H6297" s="77"/>
      <c r="I6297" s="77"/>
      <c r="J6297" s="77"/>
      <c r="K6297" s="77"/>
      <c r="L6297" s="77"/>
      <c r="M6297" s="77"/>
      <c r="N6297" s="77"/>
    </row>
    <row r="6298">
      <c r="A6298" s="99"/>
      <c r="B6298" s="100"/>
      <c r="C6298" s="24"/>
      <c r="D6298" s="24"/>
      <c r="E6298" s="101"/>
      <c r="F6298" s="101"/>
      <c r="G6298" s="101"/>
      <c r="H6298" s="77"/>
      <c r="I6298" s="77"/>
      <c r="J6298" s="77"/>
      <c r="K6298" s="77"/>
      <c r="L6298" s="77"/>
      <c r="M6298" s="77"/>
      <c r="N6298" s="77"/>
    </row>
    <row r="6299">
      <c r="A6299" s="99"/>
      <c r="B6299" s="100"/>
      <c r="C6299" s="24"/>
      <c r="D6299" s="24"/>
      <c r="E6299" s="101"/>
      <c r="F6299" s="101"/>
      <c r="G6299" s="101"/>
      <c r="H6299" s="77"/>
      <c r="I6299" s="77"/>
      <c r="J6299" s="77"/>
      <c r="K6299" s="77"/>
      <c r="L6299" s="77"/>
      <c r="M6299" s="77"/>
      <c r="N6299" s="77"/>
    </row>
    <row r="6300">
      <c r="A6300" s="99"/>
      <c r="B6300" s="100"/>
      <c r="C6300" s="24"/>
      <c r="D6300" s="24"/>
      <c r="E6300" s="101"/>
      <c r="F6300" s="101"/>
      <c r="G6300" s="101"/>
      <c r="H6300" s="77"/>
      <c r="I6300" s="77"/>
      <c r="J6300" s="77"/>
      <c r="K6300" s="77"/>
      <c r="L6300" s="77"/>
      <c r="M6300" s="77"/>
      <c r="N6300" s="77"/>
    </row>
    <row r="6301">
      <c r="A6301" s="99"/>
      <c r="B6301" s="100"/>
      <c r="C6301" s="24"/>
      <c r="D6301" s="24"/>
      <c r="E6301" s="101"/>
      <c r="F6301" s="101"/>
      <c r="G6301" s="101"/>
      <c r="H6301" s="77"/>
      <c r="I6301" s="77"/>
      <c r="J6301" s="77"/>
      <c r="K6301" s="77"/>
      <c r="L6301" s="77"/>
      <c r="M6301" s="77"/>
      <c r="N6301" s="77"/>
    </row>
    <row r="6302">
      <c r="A6302" s="99"/>
      <c r="B6302" s="100"/>
      <c r="C6302" s="24"/>
      <c r="D6302" s="24"/>
      <c r="E6302" s="101"/>
      <c r="F6302" s="101"/>
      <c r="G6302" s="101"/>
      <c r="H6302" s="77"/>
      <c r="I6302" s="77"/>
      <c r="J6302" s="77"/>
      <c r="K6302" s="77"/>
      <c r="L6302" s="77"/>
      <c r="M6302" s="77"/>
      <c r="N6302" s="77"/>
    </row>
    <row r="6303">
      <c r="A6303" s="99"/>
      <c r="B6303" s="100"/>
      <c r="C6303" s="24"/>
      <c r="D6303" s="24"/>
      <c r="E6303" s="101"/>
      <c r="F6303" s="101"/>
      <c r="G6303" s="101"/>
      <c r="H6303" s="77"/>
      <c r="I6303" s="77"/>
      <c r="J6303" s="77"/>
      <c r="K6303" s="77"/>
      <c r="L6303" s="77"/>
      <c r="M6303" s="77"/>
      <c r="N6303" s="77"/>
    </row>
    <row r="6304">
      <c r="A6304" s="99"/>
      <c r="B6304" s="100"/>
      <c r="C6304" s="24"/>
      <c r="D6304" s="24"/>
      <c r="E6304" s="101"/>
      <c r="F6304" s="101"/>
      <c r="G6304" s="101"/>
      <c r="H6304" s="77"/>
      <c r="I6304" s="77"/>
      <c r="J6304" s="77"/>
      <c r="K6304" s="77"/>
      <c r="L6304" s="77"/>
      <c r="M6304" s="77"/>
      <c r="N6304" s="77"/>
    </row>
    <row r="6305">
      <c r="A6305" s="99"/>
      <c r="B6305" s="100"/>
      <c r="C6305" s="24"/>
      <c r="D6305" s="24"/>
      <c r="E6305" s="101"/>
      <c r="F6305" s="101"/>
      <c r="G6305" s="101"/>
      <c r="H6305" s="77"/>
      <c r="I6305" s="77"/>
      <c r="J6305" s="77"/>
      <c r="K6305" s="77"/>
      <c r="L6305" s="77"/>
      <c r="M6305" s="77"/>
      <c r="N6305" s="77"/>
    </row>
    <row r="6306">
      <c r="A6306" s="99"/>
      <c r="B6306" s="100"/>
      <c r="C6306" s="24"/>
      <c r="D6306" s="24"/>
      <c r="E6306" s="101"/>
      <c r="F6306" s="101"/>
      <c r="G6306" s="101"/>
      <c r="H6306" s="77"/>
      <c r="I6306" s="77"/>
      <c r="J6306" s="77"/>
      <c r="K6306" s="77"/>
      <c r="L6306" s="77"/>
      <c r="M6306" s="77"/>
      <c r="N6306" s="77"/>
    </row>
    <row r="6307">
      <c r="A6307" s="99"/>
      <c r="B6307" s="100"/>
      <c r="C6307" s="24"/>
      <c r="D6307" s="24"/>
      <c r="E6307" s="101"/>
      <c r="F6307" s="101"/>
      <c r="G6307" s="101"/>
      <c r="H6307" s="77"/>
      <c r="I6307" s="77"/>
      <c r="J6307" s="77"/>
      <c r="K6307" s="77"/>
      <c r="L6307" s="77"/>
      <c r="M6307" s="77"/>
      <c r="N6307" s="77"/>
    </row>
    <row r="6308">
      <c r="A6308" s="99"/>
      <c r="B6308" s="100"/>
      <c r="C6308" s="24"/>
      <c r="D6308" s="24"/>
      <c r="E6308" s="101"/>
      <c r="F6308" s="101"/>
      <c r="G6308" s="101"/>
      <c r="H6308" s="77"/>
      <c r="I6308" s="77"/>
      <c r="J6308" s="77"/>
      <c r="K6308" s="77"/>
      <c r="L6308" s="77"/>
      <c r="M6308" s="77"/>
      <c r="N6308" s="77"/>
    </row>
    <row r="6309">
      <c r="A6309" s="99"/>
      <c r="B6309" s="100"/>
      <c r="C6309" s="24"/>
      <c r="D6309" s="24"/>
      <c r="E6309" s="101"/>
      <c r="F6309" s="101"/>
      <c r="G6309" s="101"/>
      <c r="H6309" s="77"/>
      <c r="I6309" s="77"/>
      <c r="J6309" s="77"/>
      <c r="K6309" s="77"/>
      <c r="L6309" s="77"/>
      <c r="M6309" s="77"/>
      <c r="N6309" s="77"/>
    </row>
    <row r="6310">
      <c r="A6310" s="99"/>
      <c r="B6310" s="100"/>
      <c r="C6310" s="24"/>
      <c r="D6310" s="24"/>
      <c r="E6310" s="101"/>
      <c r="F6310" s="101"/>
      <c r="G6310" s="101"/>
      <c r="H6310" s="77"/>
      <c r="I6310" s="77"/>
      <c r="J6310" s="77"/>
      <c r="K6310" s="77"/>
      <c r="L6310" s="77"/>
      <c r="M6310" s="77"/>
      <c r="N6310" s="77"/>
    </row>
    <row r="6311">
      <c r="A6311" s="99"/>
      <c r="B6311" s="100"/>
      <c r="C6311" s="24"/>
      <c r="D6311" s="24"/>
      <c r="E6311" s="101"/>
      <c r="F6311" s="101"/>
      <c r="G6311" s="101"/>
      <c r="H6311" s="77"/>
      <c r="I6311" s="77"/>
      <c r="J6311" s="77"/>
      <c r="K6311" s="77"/>
      <c r="L6311" s="77"/>
      <c r="M6311" s="77"/>
      <c r="N6311" s="77"/>
    </row>
    <row r="6312">
      <c r="A6312" s="99"/>
      <c r="B6312" s="100"/>
      <c r="C6312" s="24"/>
      <c r="D6312" s="24"/>
      <c r="E6312" s="101"/>
      <c r="F6312" s="101"/>
      <c r="G6312" s="101"/>
      <c r="H6312" s="77"/>
      <c r="I6312" s="77"/>
      <c r="J6312" s="77"/>
      <c r="K6312" s="77"/>
      <c r="L6312" s="77"/>
      <c r="M6312" s="77"/>
      <c r="N6312" s="77"/>
    </row>
    <row r="6313">
      <c r="A6313" s="99"/>
      <c r="B6313" s="100"/>
      <c r="C6313" s="24"/>
      <c r="D6313" s="24"/>
      <c r="E6313" s="101"/>
      <c r="F6313" s="101"/>
      <c r="G6313" s="101"/>
      <c r="H6313" s="77"/>
      <c r="I6313" s="77"/>
      <c r="J6313" s="77"/>
      <c r="K6313" s="77"/>
      <c r="L6313" s="77"/>
      <c r="M6313" s="77"/>
      <c r="N6313" s="77"/>
    </row>
    <row r="6314">
      <c r="A6314" s="99"/>
      <c r="B6314" s="100"/>
      <c r="C6314" s="24"/>
      <c r="D6314" s="24"/>
      <c r="E6314" s="101"/>
      <c r="F6314" s="101"/>
      <c r="G6314" s="101"/>
      <c r="H6314" s="77"/>
      <c r="I6314" s="77"/>
      <c r="J6314" s="77"/>
      <c r="K6314" s="77"/>
      <c r="L6314" s="77"/>
      <c r="M6314" s="77"/>
      <c r="N6314" s="77"/>
    </row>
    <row r="6315">
      <c r="A6315" s="99"/>
      <c r="B6315" s="100"/>
      <c r="C6315" s="24"/>
      <c r="D6315" s="24"/>
      <c r="E6315" s="101"/>
      <c r="F6315" s="101"/>
      <c r="G6315" s="101"/>
      <c r="H6315" s="77"/>
      <c r="I6315" s="77"/>
      <c r="J6315" s="77"/>
      <c r="K6315" s="77"/>
      <c r="L6315" s="77"/>
      <c r="M6315" s="77"/>
      <c r="N6315" s="77"/>
    </row>
    <row r="6316">
      <c r="A6316" s="99"/>
      <c r="B6316" s="100"/>
      <c r="C6316" s="24"/>
      <c r="D6316" s="24"/>
      <c r="E6316" s="101"/>
      <c r="F6316" s="101"/>
      <c r="G6316" s="101"/>
      <c r="H6316" s="77"/>
      <c r="I6316" s="77"/>
      <c r="J6316" s="77"/>
      <c r="K6316" s="77"/>
      <c r="L6316" s="77"/>
      <c r="M6316" s="77"/>
      <c r="N6316" s="77"/>
    </row>
    <row r="6317">
      <c r="A6317" s="99"/>
      <c r="B6317" s="100"/>
      <c r="C6317" s="24"/>
      <c r="D6317" s="24"/>
      <c r="E6317" s="101"/>
      <c r="F6317" s="101"/>
      <c r="G6317" s="101"/>
      <c r="H6317" s="77"/>
      <c r="I6317" s="77"/>
      <c r="J6317" s="77"/>
      <c r="K6317" s="77"/>
      <c r="L6317" s="77"/>
      <c r="M6317" s="77"/>
      <c r="N6317" s="77"/>
    </row>
    <row r="6318">
      <c r="A6318" s="99"/>
      <c r="B6318" s="100"/>
      <c r="C6318" s="24"/>
      <c r="D6318" s="24"/>
      <c r="E6318" s="101"/>
      <c r="F6318" s="101"/>
      <c r="G6318" s="101"/>
      <c r="H6318" s="77"/>
      <c r="I6318" s="77"/>
      <c r="J6318" s="77"/>
      <c r="K6318" s="77"/>
      <c r="L6318" s="77"/>
      <c r="M6318" s="77"/>
      <c r="N6318" s="77"/>
    </row>
    <row r="6319">
      <c r="A6319" s="99"/>
      <c r="B6319" s="100"/>
      <c r="C6319" s="24"/>
      <c r="D6319" s="24"/>
      <c r="E6319" s="101"/>
      <c r="F6319" s="101"/>
      <c r="G6319" s="101"/>
      <c r="H6319" s="77"/>
      <c r="I6319" s="77"/>
      <c r="J6319" s="77"/>
      <c r="K6319" s="77"/>
      <c r="L6319" s="77"/>
      <c r="M6319" s="77"/>
      <c r="N6319" s="77"/>
    </row>
    <row r="6320">
      <c r="A6320" s="99"/>
      <c r="B6320" s="100"/>
      <c r="C6320" s="24"/>
      <c r="D6320" s="24"/>
      <c r="E6320" s="101"/>
      <c r="F6320" s="101"/>
      <c r="G6320" s="101"/>
      <c r="H6320" s="77"/>
      <c r="I6320" s="77"/>
      <c r="J6320" s="77"/>
      <c r="K6320" s="77"/>
      <c r="L6320" s="77"/>
      <c r="M6320" s="77"/>
      <c r="N6320" s="77"/>
    </row>
    <row r="6321">
      <c r="A6321" s="99"/>
      <c r="B6321" s="100"/>
      <c r="C6321" s="24"/>
      <c r="D6321" s="24"/>
      <c r="E6321" s="101"/>
      <c r="F6321" s="101"/>
      <c r="G6321" s="101"/>
      <c r="H6321" s="77"/>
      <c r="I6321" s="77"/>
      <c r="J6321" s="77"/>
      <c r="K6321" s="77"/>
      <c r="L6321" s="77"/>
      <c r="M6321" s="77"/>
      <c r="N6321" s="77"/>
    </row>
    <row r="6322">
      <c r="A6322" s="99"/>
      <c r="B6322" s="100"/>
      <c r="C6322" s="24"/>
      <c r="D6322" s="24"/>
      <c r="E6322" s="101"/>
      <c r="F6322" s="101"/>
      <c r="G6322" s="101"/>
      <c r="H6322" s="77"/>
      <c r="I6322" s="77"/>
      <c r="J6322" s="77"/>
      <c r="K6322" s="77"/>
      <c r="L6322" s="77"/>
      <c r="M6322" s="77"/>
      <c r="N6322" s="77"/>
    </row>
    <row r="6323">
      <c r="A6323" s="99"/>
      <c r="B6323" s="100"/>
      <c r="C6323" s="24"/>
      <c r="D6323" s="24"/>
      <c r="E6323" s="101"/>
      <c r="F6323" s="101"/>
      <c r="G6323" s="101"/>
      <c r="H6323" s="77"/>
      <c r="I6323" s="77"/>
      <c r="J6323" s="77"/>
      <c r="K6323" s="77"/>
      <c r="L6323" s="77"/>
      <c r="M6323" s="77"/>
      <c r="N6323" s="77"/>
    </row>
    <row r="6324">
      <c r="A6324" s="99"/>
      <c r="B6324" s="100"/>
      <c r="C6324" s="24"/>
      <c r="D6324" s="24"/>
      <c r="E6324" s="101"/>
      <c r="F6324" s="101"/>
      <c r="G6324" s="101"/>
      <c r="H6324" s="77"/>
      <c r="I6324" s="77"/>
      <c r="J6324" s="77"/>
      <c r="K6324" s="77"/>
      <c r="L6324" s="77"/>
      <c r="M6324" s="77"/>
      <c r="N6324" s="77"/>
    </row>
    <row r="6325">
      <c r="A6325" s="99"/>
      <c r="B6325" s="100"/>
      <c r="C6325" s="24"/>
      <c r="D6325" s="24"/>
      <c r="E6325" s="101"/>
      <c r="F6325" s="101"/>
      <c r="G6325" s="101"/>
      <c r="H6325" s="77"/>
      <c r="I6325" s="77"/>
      <c r="J6325" s="77"/>
      <c r="K6325" s="77"/>
      <c r="L6325" s="77"/>
      <c r="M6325" s="77"/>
      <c r="N6325" s="77"/>
    </row>
    <row r="6326">
      <c r="A6326" s="99"/>
      <c r="B6326" s="100"/>
      <c r="C6326" s="24"/>
      <c r="D6326" s="24"/>
      <c r="E6326" s="101"/>
      <c r="F6326" s="101"/>
      <c r="G6326" s="101"/>
      <c r="H6326" s="77"/>
      <c r="I6326" s="77"/>
      <c r="J6326" s="77"/>
      <c r="K6326" s="77"/>
      <c r="L6326" s="77"/>
      <c r="M6326" s="77"/>
      <c r="N6326" s="77"/>
    </row>
    <row r="6327">
      <c r="A6327" s="99"/>
      <c r="B6327" s="100"/>
      <c r="C6327" s="24"/>
      <c r="D6327" s="24"/>
      <c r="E6327" s="101"/>
      <c r="F6327" s="101"/>
      <c r="G6327" s="101"/>
      <c r="H6327" s="77"/>
      <c r="I6327" s="77"/>
      <c r="J6327" s="77"/>
      <c r="K6327" s="77"/>
      <c r="L6327" s="77"/>
      <c r="M6327" s="77"/>
      <c r="N6327" s="77"/>
    </row>
    <row r="6328">
      <c r="A6328" s="99"/>
      <c r="B6328" s="100"/>
      <c r="C6328" s="24"/>
      <c r="D6328" s="24"/>
      <c r="E6328" s="101"/>
      <c r="F6328" s="101"/>
      <c r="G6328" s="101"/>
      <c r="H6328" s="77"/>
      <c r="I6328" s="77"/>
      <c r="J6328" s="77"/>
      <c r="K6328" s="77"/>
      <c r="L6328" s="77"/>
      <c r="M6328" s="77"/>
      <c r="N6328" s="77"/>
    </row>
    <row r="6329">
      <c r="A6329" s="99"/>
      <c r="B6329" s="100"/>
      <c r="C6329" s="24"/>
      <c r="D6329" s="24"/>
      <c r="E6329" s="101"/>
      <c r="F6329" s="101"/>
      <c r="G6329" s="101"/>
      <c r="H6329" s="77"/>
      <c r="I6329" s="77"/>
      <c r="J6329" s="77"/>
      <c r="K6329" s="77"/>
      <c r="L6329" s="77"/>
      <c r="M6329" s="77"/>
      <c r="N6329" s="77"/>
    </row>
    <row r="6330">
      <c r="A6330" s="99"/>
      <c r="B6330" s="100"/>
      <c r="C6330" s="24"/>
      <c r="D6330" s="24"/>
      <c r="E6330" s="101"/>
      <c r="F6330" s="101"/>
      <c r="G6330" s="101"/>
      <c r="H6330" s="77"/>
      <c r="I6330" s="77"/>
      <c r="J6330" s="77"/>
      <c r="K6330" s="77"/>
      <c r="L6330" s="77"/>
      <c r="M6330" s="77"/>
      <c r="N6330" s="77"/>
    </row>
    <row r="6331">
      <c r="A6331" s="99"/>
      <c r="B6331" s="100"/>
      <c r="C6331" s="24"/>
      <c r="D6331" s="24"/>
      <c r="E6331" s="101"/>
      <c r="F6331" s="101"/>
      <c r="G6331" s="101"/>
      <c r="H6331" s="77"/>
      <c r="I6331" s="77"/>
      <c r="J6331" s="77"/>
      <c r="K6331" s="77"/>
      <c r="L6331" s="77"/>
      <c r="M6331" s="77"/>
      <c r="N6331" s="77"/>
    </row>
    <row r="6332">
      <c r="A6332" s="99"/>
      <c r="B6332" s="100"/>
      <c r="C6332" s="24"/>
      <c r="D6332" s="24"/>
      <c r="E6332" s="101"/>
      <c r="F6332" s="101"/>
      <c r="G6332" s="101"/>
      <c r="H6332" s="77"/>
      <c r="I6332" s="77"/>
      <c r="J6332" s="77"/>
      <c r="K6332" s="77"/>
      <c r="L6332" s="77"/>
      <c r="M6332" s="77"/>
      <c r="N6332" s="77"/>
    </row>
    <row r="6333">
      <c r="A6333" s="99"/>
      <c r="B6333" s="100"/>
      <c r="C6333" s="24"/>
      <c r="D6333" s="24"/>
      <c r="E6333" s="101"/>
      <c r="F6333" s="101"/>
      <c r="G6333" s="101"/>
      <c r="H6333" s="77"/>
      <c r="I6333" s="77"/>
      <c r="J6333" s="77"/>
      <c r="K6333" s="77"/>
      <c r="L6333" s="77"/>
      <c r="M6333" s="77"/>
      <c r="N6333" s="77"/>
    </row>
    <row r="6334">
      <c r="A6334" s="99"/>
      <c r="B6334" s="100"/>
      <c r="C6334" s="24"/>
      <c r="D6334" s="24"/>
      <c r="E6334" s="101"/>
      <c r="F6334" s="101"/>
      <c r="G6334" s="101"/>
      <c r="H6334" s="77"/>
      <c r="I6334" s="77"/>
      <c r="J6334" s="77"/>
      <c r="K6334" s="77"/>
      <c r="L6334" s="77"/>
      <c r="M6334" s="77"/>
      <c r="N6334" s="77"/>
    </row>
    <row r="6335">
      <c r="A6335" s="99"/>
      <c r="B6335" s="100"/>
      <c r="C6335" s="24"/>
      <c r="D6335" s="24"/>
      <c r="E6335" s="101"/>
      <c r="F6335" s="101"/>
      <c r="G6335" s="101"/>
      <c r="H6335" s="77"/>
      <c r="I6335" s="77"/>
      <c r="J6335" s="77"/>
      <c r="K6335" s="77"/>
      <c r="L6335" s="77"/>
      <c r="M6335" s="77"/>
      <c r="N6335" s="77"/>
    </row>
    <row r="6336">
      <c r="A6336" s="99"/>
      <c r="B6336" s="100"/>
      <c r="C6336" s="24"/>
      <c r="D6336" s="24"/>
      <c r="E6336" s="101"/>
      <c r="F6336" s="101"/>
      <c r="G6336" s="101"/>
      <c r="H6336" s="77"/>
      <c r="I6336" s="77"/>
      <c r="J6336" s="77"/>
      <c r="K6336" s="77"/>
      <c r="L6336" s="77"/>
      <c r="M6336" s="77"/>
      <c r="N6336" s="77"/>
    </row>
    <row r="6337">
      <c r="A6337" s="99"/>
      <c r="B6337" s="100"/>
      <c r="C6337" s="24"/>
      <c r="D6337" s="24"/>
      <c r="E6337" s="101"/>
      <c r="F6337" s="101"/>
      <c r="G6337" s="101"/>
      <c r="H6337" s="77"/>
      <c r="I6337" s="77"/>
      <c r="J6337" s="77"/>
      <c r="K6337" s="77"/>
      <c r="L6337" s="77"/>
      <c r="M6337" s="77"/>
      <c r="N6337" s="77"/>
    </row>
    <row r="6338">
      <c r="A6338" s="99"/>
      <c r="B6338" s="100"/>
      <c r="C6338" s="24"/>
      <c r="D6338" s="24"/>
      <c r="E6338" s="101"/>
      <c r="F6338" s="101"/>
      <c r="G6338" s="101"/>
      <c r="H6338" s="77"/>
      <c r="I6338" s="77"/>
      <c r="J6338" s="77"/>
      <c r="K6338" s="77"/>
      <c r="L6338" s="77"/>
      <c r="M6338" s="77"/>
      <c r="N6338" s="77"/>
    </row>
    <row r="6339">
      <c r="A6339" s="99"/>
      <c r="B6339" s="100"/>
      <c r="C6339" s="24"/>
      <c r="D6339" s="24"/>
      <c r="E6339" s="101"/>
      <c r="F6339" s="101"/>
      <c r="G6339" s="101"/>
      <c r="H6339" s="77"/>
      <c r="I6339" s="77"/>
      <c r="J6339" s="77"/>
      <c r="K6339" s="77"/>
      <c r="L6339" s="77"/>
      <c r="M6339" s="77"/>
      <c r="N6339" s="77"/>
    </row>
    <row r="6340">
      <c r="A6340" s="99"/>
      <c r="B6340" s="100"/>
      <c r="C6340" s="24"/>
      <c r="D6340" s="24"/>
      <c r="E6340" s="101"/>
      <c r="F6340" s="101"/>
      <c r="G6340" s="101"/>
      <c r="H6340" s="77"/>
      <c r="I6340" s="77"/>
      <c r="J6340" s="77"/>
      <c r="K6340" s="77"/>
      <c r="L6340" s="77"/>
      <c r="M6340" s="77"/>
      <c r="N6340" s="77"/>
    </row>
    <row r="6341">
      <c r="A6341" s="99"/>
      <c r="B6341" s="100"/>
      <c r="C6341" s="24"/>
      <c r="D6341" s="24"/>
      <c r="E6341" s="101"/>
      <c r="F6341" s="101"/>
      <c r="G6341" s="101"/>
      <c r="H6341" s="77"/>
      <c r="I6341" s="77"/>
      <c r="J6341" s="77"/>
      <c r="K6341" s="77"/>
      <c r="L6341" s="77"/>
      <c r="M6341" s="77"/>
      <c r="N6341" s="77"/>
    </row>
    <row r="6342">
      <c r="A6342" s="99"/>
      <c r="B6342" s="100"/>
      <c r="C6342" s="24"/>
      <c r="D6342" s="24"/>
      <c r="E6342" s="101"/>
      <c r="F6342" s="101"/>
      <c r="G6342" s="101"/>
      <c r="H6342" s="77"/>
      <c r="I6342" s="77"/>
      <c r="J6342" s="77"/>
      <c r="K6342" s="77"/>
      <c r="L6342" s="77"/>
      <c r="M6342" s="77"/>
      <c r="N6342" s="77"/>
    </row>
    <row r="6343">
      <c r="A6343" s="99"/>
      <c r="B6343" s="100"/>
      <c r="C6343" s="24"/>
      <c r="D6343" s="24"/>
      <c r="E6343" s="101"/>
      <c r="F6343" s="101"/>
      <c r="G6343" s="101"/>
      <c r="H6343" s="77"/>
      <c r="I6343" s="77"/>
      <c r="J6343" s="77"/>
      <c r="K6343" s="77"/>
      <c r="L6343" s="77"/>
      <c r="M6343" s="77"/>
      <c r="N6343" s="77"/>
    </row>
    <row r="6344">
      <c r="A6344" s="99"/>
      <c r="B6344" s="100"/>
      <c r="C6344" s="24"/>
      <c r="D6344" s="24"/>
      <c r="E6344" s="101"/>
      <c r="F6344" s="101"/>
      <c r="G6344" s="101"/>
      <c r="H6344" s="77"/>
      <c r="I6344" s="77"/>
      <c r="J6344" s="77"/>
      <c r="K6344" s="77"/>
      <c r="L6344" s="77"/>
      <c r="M6344" s="77"/>
      <c r="N6344" s="77"/>
    </row>
    <row r="6345">
      <c r="A6345" s="99"/>
      <c r="B6345" s="100"/>
      <c r="C6345" s="24"/>
      <c r="D6345" s="24"/>
      <c r="E6345" s="101"/>
      <c r="F6345" s="101"/>
      <c r="G6345" s="101"/>
      <c r="H6345" s="77"/>
      <c r="I6345" s="77"/>
      <c r="J6345" s="77"/>
      <c r="K6345" s="77"/>
      <c r="L6345" s="77"/>
      <c r="M6345" s="77"/>
      <c r="N6345" s="77"/>
    </row>
    <row r="6346">
      <c r="A6346" s="99"/>
      <c r="B6346" s="100"/>
      <c r="C6346" s="24"/>
      <c r="D6346" s="24"/>
      <c r="E6346" s="101"/>
      <c r="F6346" s="101"/>
      <c r="G6346" s="101"/>
      <c r="H6346" s="77"/>
      <c r="I6346" s="77"/>
      <c r="J6346" s="77"/>
      <c r="K6346" s="77"/>
      <c r="L6346" s="77"/>
      <c r="M6346" s="77"/>
      <c r="N6346" s="77"/>
    </row>
    <row r="6347">
      <c r="A6347" s="99"/>
      <c r="B6347" s="100"/>
      <c r="C6347" s="24"/>
      <c r="D6347" s="24"/>
      <c r="E6347" s="101"/>
      <c r="F6347" s="101"/>
      <c r="G6347" s="101"/>
      <c r="H6347" s="77"/>
      <c r="I6347" s="77"/>
      <c r="J6347" s="77"/>
      <c r="K6347" s="77"/>
      <c r="L6347" s="77"/>
      <c r="M6347" s="77"/>
      <c r="N6347" s="77"/>
    </row>
    <row r="6348">
      <c r="A6348" s="99"/>
      <c r="B6348" s="100"/>
      <c r="C6348" s="24"/>
      <c r="D6348" s="24"/>
      <c r="E6348" s="101"/>
      <c r="F6348" s="101"/>
      <c r="G6348" s="101"/>
      <c r="H6348" s="77"/>
      <c r="I6348" s="77"/>
      <c r="J6348" s="77"/>
      <c r="K6348" s="77"/>
      <c r="L6348" s="77"/>
      <c r="M6348" s="77"/>
      <c r="N6348" s="77"/>
    </row>
    <row r="6349">
      <c r="A6349" s="99"/>
      <c r="B6349" s="100"/>
      <c r="C6349" s="24"/>
      <c r="D6349" s="24"/>
      <c r="E6349" s="101"/>
      <c r="F6349" s="101"/>
      <c r="G6349" s="101"/>
      <c r="H6349" s="77"/>
      <c r="I6349" s="77"/>
      <c r="J6349" s="77"/>
      <c r="K6349" s="77"/>
      <c r="L6349" s="77"/>
      <c r="M6349" s="77"/>
      <c r="N6349" s="77"/>
    </row>
    <row r="6350">
      <c r="A6350" s="99"/>
      <c r="B6350" s="100"/>
      <c r="C6350" s="24"/>
      <c r="D6350" s="24"/>
      <c r="E6350" s="101"/>
      <c r="F6350" s="101"/>
      <c r="G6350" s="101"/>
      <c r="H6350" s="77"/>
      <c r="I6350" s="77"/>
      <c r="J6350" s="77"/>
      <c r="K6350" s="77"/>
      <c r="L6350" s="77"/>
      <c r="M6350" s="77"/>
      <c r="N6350" s="77"/>
    </row>
    <row r="6351">
      <c r="A6351" s="99"/>
      <c r="B6351" s="100"/>
      <c r="C6351" s="24"/>
      <c r="D6351" s="24"/>
      <c r="E6351" s="101"/>
      <c r="F6351" s="101"/>
      <c r="G6351" s="101"/>
      <c r="H6351" s="77"/>
      <c r="I6351" s="77"/>
      <c r="J6351" s="77"/>
      <c r="K6351" s="77"/>
      <c r="L6351" s="77"/>
      <c r="M6351" s="77"/>
      <c r="N6351" s="77"/>
    </row>
    <row r="6352">
      <c r="A6352" s="99"/>
      <c r="B6352" s="100"/>
      <c r="C6352" s="24"/>
      <c r="D6352" s="24"/>
      <c r="E6352" s="101"/>
      <c r="F6352" s="101"/>
      <c r="G6352" s="101"/>
      <c r="H6352" s="77"/>
      <c r="I6352" s="77"/>
      <c r="J6352" s="77"/>
      <c r="K6352" s="77"/>
      <c r="L6352" s="77"/>
      <c r="M6352" s="77"/>
      <c r="N6352" s="77"/>
    </row>
    <row r="6353">
      <c r="A6353" s="99"/>
      <c r="B6353" s="100"/>
      <c r="C6353" s="24"/>
      <c r="D6353" s="24"/>
      <c r="E6353" s="101"/>
      <c r="F6353" s="101"/>
      <c r="G6353" s="101"/>
      <c r="H6353" s="77"/>
      <c r="I6353" s="77"/>
      <c r="J6353" s="77"/>
      <c r="K6353" s="77"/>
      <c r="L6353" s="77"/>
      <c r="M6353" s="77"/>
      <c r="N6353" s="77"/>
    </row>
    <row r="6354">
      <c r="A6354" s="99"/>
      <c r="B6354" s="100"/>
      <c r="C6354" s="24"/>
      <c r="D6354" s="24"/>
      <c r="E6354" s="101"/>
      <c r="F6354" s="101"/>
      <c r="G6354" s="101"/>
      <c r="H6354" s="77"/>
      <c r="I6354" s="77"/>
      <c r="J6354" s="77"/>
      <c r="K6354" s="77"/>
      <c r="L6354" s="77"/>
      <c r="M6354" s="77"/>
      <c r="N6354" s="77"/>
    </row>
    <row r="6355">
      <c r="A6355" s="99"/>
      <c r="B6355" s="100"/>
      <c r="C6355" s="24"/>
      <c r="D6355" s="24"/>
      <c r="E6355" s="101"/>
      <c r="F6355" s="101"/>
      <c r="G6355" s="101"/>
      <c r="H6355" s="77"/>
      <c r="I6355" s="77"/>
      <c r="J6355" s="77"/>
      <c r="K6355" s="77"/>
      <c r="L6355" s="77"/>
      <c r="M6355" s="77"/>
      <c r="N6355" s="77"/>
    </row>
    <row r="6356">
      <c r="A6356" s="99"/>
      <c r="B6356" s="100"/>
      <c r="C6356" s="24"/>
      <c r="D6356" s="24"/>
      <c r="E6356" s="101"/>
      <c r="F6356" s="101"/>
      <c r="G6356" s="101"/>
      <c r="H6356" s="77"/>
      <c r="I6356" s="77"/>
      <c r="J6356" s="77"/>
      <c r="K6356" s="77"/>
      <c r="L6356" s="77"/>
      <c r="M6356" s="77"/>
      <c r="N6356" s="77"/>
    </row>
    <row r="6357">
      <c r="A6357" s="99"/>
      <c r="B6357" s="100"/>
      <c r="C6357" s="24"/>
      <c r="D6357" s="24"/>
      <c r="E6357" s="101"/>
      <c r="F6357" s="101"/>
      <c r="G6357" s="101"/>
      <c r="H6357" s="77"/>
      <c r="I6357" s="77"/>
      <c r="J6357" s="77"/>
      <c r="K6357" s="77"/>
      <c r="L6357" s="77"/>
      <c r="M6357" s="77"/>
      <c r="N6357" s="77"/>
    </row>
    <row r="6358">
      <c r="A6358" s="99"/>
      <c r="B6358" s="100"/>
      <c r="C6358" s="24"/>
      <c r="D6358" s="24"/>
      <c r="E6358" s="101"/>
      <c r="F6358" s="101"/>
      <c r="G6358" s="101"/>
      <c r="H6358" s="77"/>
      <c r="I6358" s="77"/>
      <c r="J6358" s="77"/>
      <c r="K6358" s="77"/>
      <c r="L6358" s="77"/>
      <c r="M6358" s="77"/>
      <c r="N6358" s="77"/>
    </row>
    <row r="6359">
      <c r="A6359" s="99"/>
      <c r="B6359" s="100"/>
      <c r="C6359" s="24"/>
      <c r="D6359" s="24"/>
      <c r="E6359" s="101"/>
      <c r="F6359" s="101"/>
      <c r="G6359" s="101"/>
      <c r="H6359" s="77"/>
      <c r="I6359" s="77"/>
      <c r="J6359" s="77"/>
      <c r="K6359" s="77"/>
      <c r="L6359" s="77"/>
      <c r="M6359" s="77"/>
      <c r="N6359" s="77"/>
    </row>
    <row r="6360">
      <c r="A6360" s="99"/>
      <c r="B6360" s="100"/>
      <c r="C6360" s="24"/>
      <c r="D6360" s="24"/>
      <c r="E6360" s="101"/>
      <c r="F6360" s="101"/>
      <c r="G6360" s="101"/>
      <c r="H6360" s="77"/>
      <c r="I6360" s="77"/>
      <c r="J6360" s="77"/>
      <c r="K6360" s="77"/>
      <c r="L6360" s="77"/>
      <c r="M6360" s="77"/>
      <c r="N6360" s="77"/>
    </row>
    <row r="6361">
      <c r="A6361" s="99"/>
      <c r="B6361" s="100"/>
      <c r="C6361" s="24"/>
      <c r="D6361" s="24"/>
      <c r="E6361" s="101"/>
      <c r="F6361" s="101"/>
      <c r="G6361" s="101"/>
      <c r="H6361" s="77"/>
      <c r="I6361" s="77"/>
      <c r="J6361" s="77"/>
      <c r="K6361" s="77"/>
      <c r="L6361" s="77"/>
      <c r="M6361" s="77"/>
      <c r="N6361" s="77"/>
    </row>
    <row r="6362">
      <c r="A6362" s="99"/>
      <c r="B6362" s="100"/>
      <c r="C6362" s="24"/>
      <c r="D6362" s="24"/>
      <c r="E6362" s="101"/>
      <c r="F6362" s="101"/>
      <c r="G6362" s="101"/>
      <c r="H6362" s="77"/>
      <c r="I6362" s="77"/>
      <c r="J6362" s="77"/>
      <c r="K6362" s="77"/>
      <c r="L6362" s="77"/>
      <c r="M6362" s="77"/>
      <c r="N6362" s="77"/>
    </row>
    <row r="6363">
      <c r="A6363" s="99"/>
      <c r="B6363" s="100"/>
      <c r="C6363" s="24"/>
      <c r="D6363" s="24"/>
      <c r="E6363" s="101"/>
      <c r="F6363" s="101"/>
      <c r="G6363" s="101"/>
      <c r="H6363" s="77"/>
      <c r="I6363" s="77"/>
      <c r="J6363" s="77"/>
      <c r="K6363" s="77"/>
      <c r="L6363" s="77"/>
      <c r="M6363" s="77"/>
      <c r="N6363" s="77"/>
    </row>
    <row r="6364">
      <c r="A6364" s="99"/>
      <c r="B6364" s="100"/>
      <c r="C6364" s="24"/>
      <c r="D6364" s="24"/>
      <c r="E6364" s="101"/>
      <c r="F6364" s="101"/>
      <c r="G6364" s="101"/>
      <c r="H6364" s="77"/>
      <c r="I6364" s="77"/>
      <c r="J6364" s="77"/>
      <c r="K6364" s="77"/>
      <c r="L6364" s="77"/>
      <c r="M6364" s="77"/>
      <c r="N6364" s="77"/>
    </row>
    <row r="6365">
      <c r="A6365" s="99"/>
      <c r="B6365" s="100"/>
      <c r="C6365" s="24"/>
      <c r="D6365" s="24"/>
      <c r="E6365" s="101"/>
      <c r="F6365" s="101"/>
      <c r="G6365" s="101"/>
      <c r="H6365" s="77"/>
      <c r="I6365" s="77"/>
      <c r="J6365" s="77"/>
      <c r="K6365" s="77"/>
      <c r="L6365" s="77"/>
      <c r="M6365" s="77"/>
      <c r="N6365" s="77"/>
    </row>
    <row r="6366">
      <c r="A6366" s="99"/>
      <c r="B6366" s="100"/>
      <c r="C6366" s="24"/>
      <c r="D6366" s="24"/>
      <c r="E6366" s="101"/>
      <c r="F6366" s="101"/>
      <c r="G6366" s="101"/>
      <c r="H6366" s="77"/>
      <c r="I6366" s="77"/>
      <c r="J6366" s="77"/>
      <c r="K6366" s="77"/>
      <c r="L6366" s="77"/>
      <c r="M6366" s="77"/>
      <c r="N6366" s="77"/>
    </row>
    <row r="6367">
      <c r="A6367" s="99"/>
      <c r="B6367" s="100"/>
      <c r="C6367" s="24"/>
      <c r="D6367" s="24"/>
      <c r="E6367" s="101"/>
      <c r="F6367" s="101"/>
      <c r="G6367" s="101"/>
      <c r="H6367" s="77"/>
      <c r="I6367" s="77"/>
      <c r="J6367" s="77"/>
      <c r="K6367" s="77"/>
      <c r="L6367" s="77"/>
      <c r="M6367" s="77"/>
      <c r="N6367" s="77"/>
    </row>
    <row r="6368">
      <c r="A6368" s="99"/>
      <c r="B6368" s="100"/>
      <c r="C6368" s="24"/>
      <c r="D6368" s="24"/>
      <c r="E6368" s="101"/>
      <c r="F6368" s="101"/>
      <c r="G6368" s="101"/>
      <c r="H6368" s="77"/>
      <c r="I6368" s="77"/>
      <c r="J6368" s="77"/>
      <c r="K6368" s="77"/>
      <c r="L6368" s="77"/>
      <c r="M6368" s="77"/>
      <c r="N6368" s="77"/>
    </row>
    <row r="6369">
      <c r="A6369" s="99"/>
      <c r="B6369" s="100"/>
      <c r="C6369" s="24"/>
      <c r="D6369" s="24"/>
      <c r="E6369" s="101"/>
      <c r="F6369" s="101"/>
      <c r="G6369" s="101"/>
      <c r="H6369" s="77"/>
      <c r="I6369" s="77"/>
      <c r="J6369" s="77"/>
      <c r="K6369" s="77"/>
      <c r="L6369" s="77"/>
      <c r="M6369" s="77"/>
      <c r="N6369" s="77"/>
    </row>
    <row r="6370">
      <c r="A6370" s="99"/>
      <c r="B6370" s="100"/>
      <c r="C6370" s="24"/>
      <c r="D6370" s="24"/>
      <c r="E6370" s="101"/>
      <c r="F6370" s="101"/>
      <c r="G6370" s="101"/>
      <c r="H6370" s="77"/>
      <c r="I6370" s="77"/>
      <c r="J6370" s="77"/>
      <c r="K6370" s="77"/>
      <c r="L6370" s="77"/>
      <c r="M6370" s="77"/>
      <c r="N6370" s="77"/>
    </row>
    <row r="6371">
      <c r="A6371" s="99"/>
      <c r="B6371" s="100"/>
      <c r="C6371" s="24"/>
      <c r="D6371" s="24"/>
      <c r="E6371" s="101"/>
      <c r="F6371" s="101"/>
      <c r="G6371" s="101"/>
      <c r="H6371" s="77"/>
      <c r="I6371" s="77"/>
      <c r="J6371" s="77"/>
      <c r="K6371" s="77"/>
      <c r="L6371" s="77"/>
      <c r="M6371" s="77"/>
      <c r="N6371" s="77"/>
    </row>
    <row r="6372">
      <c r="A6372" s="99"/>
      <c r="B6372" s="100"/>
      <c r="C6372" s="24"/>
      <c r="D6372" s="24"/>
      <c r="E6372" s="101"/>
      <c r="F6372" s="101"/>
      <c r="G6372" s="101"/>
      <c r="H6372" s="77"/>
      <c r="I6372" s="77"/>
      <c r="J6372" s="77"/>
      <c r="K6372" s="77"/>
      <c r="L6372" s="77"/>
      <c r="M6372" s="77"/>
      <c r="N6372" s="77"/>
    </row>
    <row r="6373">
      <c r="A6373" s="99"/>
      <c r="B6373" s="100"/>
      <c r="C6373" s="24"/>
      <c r="D6373" s="24"/>
      <c r="E6373" s="101"/>
      <c r="F6373" s="101"/>
      <c r="G6373" s="101"/>
      <c r="H6373" s="77"/>
      <c r="I6373" s="77"/>
      <c r="J6373" s="77"/>
      <c r="K6373" s="77"/>
      <c r="L6373" s="77"/>
      <c r="M6373" s="77"/>
      <c r="N6373" s="77"/>
    </row>
    <row r="6374">
      <c r="A6374" s="99"/>
      <c r="B6374" s="100"/>
      <c r="C6374" s="24"/>
      <c r="D6374" s="24"/>
      <c r="E6374" s="101"/>
      <c r="F6374" s="101"/>
      <c r="G6374" s="101"/>
      <c r="H6374" s="77"/>
      <c r="I6374" s="77"/>
      <c r="J6374" s="77"/>
      <c r="K6374" s="77"/>
      <c r="L6374" s="77"/>
      <c r="M6374" s="77"/>
      <c r="N6374" s="77"/>
    </row>
    <row r="6375">
      <c r="A6375" s="99"/>
      <c r="B6375" s="100"/>
      <c r="C6375" s="24"/>
      <c r="D6375" s="24"/>
      <c r="E6375" s="101"/>
      <c r="F6375" s="101"/>
      <c r="G6375" s="101"/>
      <c r="H6375" s="77"/>
      <c r="I6375" s="77"/>
      <c r="J6375" s="77"/>
      <c r="K6375" s="77"/>
      <c r="L6375" s="77"/>
      <c r="M6375" s="77"/>
      <c r="N6375" s="77"/>
    </row>
    <row r="6376">
      <c r="A6376" s="99"/>
      <c r="B6376" s="100"/>
      <c r="C6376" s="24"/>
      <c r="D6376" s="24"/>
      <c r="E6376" s="101"/>
      <c r="F6376" s="101"/>
      <c r="G6376" s="101"/>
      <c r="H6376" s="77"/>
      <c r="I6376" s="77"/>
      <c r="J6376" s="77"/>
      <c r="K6376" s="77"/>
      <c r="L6376" s="77"/>
      <c r="M6376" s="77"/>
      <c r="N6376" s="77"/>
    </row>
    <row r="6377">
      <c r="A6377" s="99"/>
      <c r="B6377" s="100"/>
      <c r="C6377" s="24"/>
      <c r="D6377" s="24"/>
      <c r="E6377" s="101"/>
      <c r="F6377" s="101"/>
      <c r="G6377" s="101"/>
      <c r="H6377" s="77"/>
      <c r="I6377" s="77"/>
      <c r="J6377" s="77"/>
      <c r="K6377" s="77"/>
      <c r="L6377" s="77"/>
      <c r="M6377" s="77"/>
      <c r="N6377" s="77"/>
    </row>
    <row r="6378">
      <c r="A6378" s="99"/>
      <c r="B6378" s="100"/>
      <c r="C6378" s="24"/>
      <c r="D6378" s="24"/>
      <c r="E6378" s="101"/>
      <c r="F6378" s="101"/>
      <c r="G6378" s="101"/>
      <c r="H6378" s="77"/>
      <c r="I6378" s="77"/>
      <c r="J6378" s="77"/>
      <c r="K6378" s="77"/>
      <c r="L6378" s="77"/>
      <c r="M6378" s="77"/>
      <c r="N6378" s="77"/>
    </row>
    <row r="6379">
      <c r="A6379" s="99"/>
      <c r="B6379" s="100"/>
      <c r="C6379" s="24"/>
      <c r="D6379" s="24"/>
      <c r="E6379" s="101"/>
      <c r="F6379" s="101"/>
      <c r="G6379" s="101"/>
      <c r="H6379" s="77"/>
      <c r="I6379" s="77"/>
      <c r="J6379" s="77"/>
      <c r="K6379" s="77"/>
      <c r="L6379" s="77"/>
      <c r="M6379" s="77"/>
      <c r="N6379" s="77"/>
    </row>
    <row r="6380">
      <c r="A6380" s="99"/>
      <c r="B6380" s="100"/>
      <c r="C6380" s="24"/>
      <c r="D6380" s="24"/>
      <c r="E6380" s="101"/>
      <c r="F6380" s="101"/>
      <c r="G6380" s="101"/>
      <c r="H6380" s="77"/>
      <c r="I6380" s="77"/>
      <c r="J6380" s="77"/>
      <c r="K6380" s="77"/>
      <c r="L6380" s="77"/>
      <c r="M6380" s="77"/>
      <c r="N6380" s="77"/>
    </row>
    <row r="6381">
      <c r="A6381" s="99"/>
      <c r="B6381" s="100"/>
      <c r="C6381" s="24"/>
      <c r="D6381" s="24"/>
      <c r="E6381" s="101"/>
      <c r="F6381" s="101"/>
      <c r="G6381" s="101"/>
      <c r="H6381" s="77"/>
      <c r="I6381" s="77"/>
      <c r="J6381" s="77"/>
      <c r="K6381" s="77"/>
      <c r="L6381" s="77"/>
      <c r="M6381" s="77"/>
      <c r="N6381" s="77"/>
    </row>
    <row r="6382">
      <c r="A6382" s="99"/>
      <c r="B6382" s="100"/>
      <c r="C6382" s="24"/>
      <c r="D6382" s="24"/>
      <c r="E6382" s="101"/>
      <c r="F6382" s="101"/>
      <c r="G6382" s="101"/>
      <c r="H6382" s="77"/>
      <c r="I6382" s="77"/>
      <c r="J6382" s="77"/>
      <c r="K6382" s="77"/>
      <c r="L6382" s="77"/>
      <c r="M6382" s="77"/>
      <c r="N6382" s="77"/>
    </row>
    <row r="6383">
      <c r="A6383" s="99"/>
      <c r="B6383" s="100"/>
      <c r="C6383" s="24"/>
      <c r="D6383" s="24"/>
      <c r="E6383" s="101"/>
      <c r="F6383" s="101"/>
      <c r="G6383" s="101"/>
      <c r="H6383" s="77"/>
      <c r="I6383" s="77"/>
      <c r="J6383" s="77"/>
      <c r="K6383" s="77"/>
      <c r="L6383" s="77"/>
      <c r="M6383" s="77"/>
      <c r="N6383" s="77"/>
    </row>
    <row r="6384">
      <c r="A6384" s="99"/>
      <c r="B6384" s="100"/>
      <c r="C6384" s="24"/>
      <c r="D6384" s="24"/>
      <c r="E6384" s="101"/>
      <c r="F6384" s="101"/>
      <c r="G6384" s="101"/>
      <c r="H6384" s="77"/>
      <c r="I6384" s="77"/>
      <c r="J6384" s="77"/>
      <c r="K6384" s="77"/>
      <c r="L6384" s="77"/>
      <c r="M6384" s="77"/>
      <c r="N6384" s="77"/>
    </row>
    <row r="6385">
      <c r="A6385" s="99"/>
      <c r="B6385" s="100"/>
      <c r="C6385" s="24"/>
      <c r="D6385" s="24"/>
      <c r="E6385" s="101"/>
      <c r="F6385" s="101"/>
      <c r="G6385" s="101"/>
      <c r="H6385" s="77"/>
      <c r="I6385" s="77"/>
      <c r="J6385" s="77"/>
      <c r="K6385" s="77"/>
      <c r="L6385" s="77"/>
      <c r="M6385" s="77"/>
      <c r="N6385" s="77"/>
    </row>
    <row r="6386">
      <c r="A6386" s="99"/>
      <c r="B6386" s="100"/>
      <c r="C6386" s="24"/>
      <c r="D6386" s="24"/>
      <c r="E6386" s="101"/>
      <c r="F6386" s="101"/>
      <c r="G6386" s="101"/>
      <c r="H6386" s="77"/>
      <c r="I6386" s="77"/>
      <c r="J6386" s="77"/>
      <c r="K6386" s="77"/>
      <c r="L6386" s="77"/>
      <c r="M6386" s="77"/>
      <c r="N6386" s="77"/>
    </row>
    <row r="6387">
      <c r="A6387" s="99"/>
      <c r="B6387" s="100"/>
      <c r="C6387" s="24"/>
      <c r="D6387" s="24"/>
      <c r="E6387" s="101"/>
      <c r="F6387" s="101"/>
      <c r="G6387" s="101"/>
      <c r="H6387" s="77"/>
      <c r="I6387" s="77"/>
      <c r="J6387" s="77"/>
      <c r="K6387" s="77"/>
      <c r="L6387" s="77"/>
      <c r="M6387" s="77"/>
      <c r="N6387" s="77"/>
    </row>
    <row r="6388">
      <c r="A6388" s="99"/>
      <c r="B6388" s="100"/>
      <c r="C6388" s="24"/>
      <c r="D6388" s="24"/>
      <c r="E6388" s="101"/>
      <c r="F6388" s="101"/>
      <c r="G6388" s="101"/>
      <c r="H6388" s="77"/>
      <c r="I6388" s="77"/>
      <c r="J6388" s="77"/>
      <c r="K6388" s="77"/>
      <c r="L6388" s="77"/>
      <c r="M6388" s="77"/>
      <c r="N6388" s="77"/>
    </row>
    <row r="6389">
      <c r="A6389" s="99"/>
      <c r="B6389" s="100"/>
      <c r="C6389" s="24"/>
      <c r="D6389" s="24"/>
      <c r="E6389" s="101"/>
      <c r="F6389" s="101"/>
      <c r="G6389" s="101"/>
      <c r="H6389" s="77"/>
      <c r="I6389" s="77"/>
      <c r="J6389" s="77"/>
      <c r="K6389" s="77"/>
      <c r="L6389" s="77"/>
      <c r="M6389" s="77"/>
      <c r="N6389" s="77"/>
    </row>
    <row r="6390">
      <c r="A6390" s="99"/>
      <c r="B6390" s="100"/>
      <c r="C6390" s="24"/>
      <c r="D6390" s="24"/>
      <c r="E6390" s="101"/>
      <c r="F6390" s="101"/>
      <c r="G6390" s="101"/>
      <c r="H6390" s="77"/>
      <c r="I6390" s="77"/>
      <c r="J6390" s="77"/>
      <c r="K6390" s="77"/>
      <c r="L6390" s="77"/>
      <c r="M6390" s="77"/>
      <c r="N6390" s="77"/>
    </row>
    <row r="6391">
      <c r="A6391" s="99"/>
      <c r="B6391" s="100"/>
      <c r="C6391" s="24"/>
      <c r="D6391" s="24"/>
      <c r="E6391" s="101"/>
      <c r="F6391" s="101"/>
      <c r="G6391" s="101"/>
      <c r="H6391" s="77"/>
      <c r="I6391" s="77"/>
      <c r="J6391" s="77"/>
      <c r="K6391" s="77"/>
      <c r="L6391" s="77"/>
      <c r="M6391" s="77"/>
      <c r="N6391" s="77"/>
    </row>
    <row r="6392">
      <c r="A6392" s="99"/>
      <c r="B6392" s="100"/>
      <c r="C6392" s="24"/>
      <c r="D6392" s="24"/>
      <c r="E6392" s="101"/>
      <c r="F6392" s="101"/>
      <c r="G6392" s="101"/>
      <c r="H6392" s="77"/>
      <c r="I6392" s="77"/>
      <c r="J6392" s="77"/>
      <c r="K6392" s="77"/>
      <c r="L6392" s="77"/>
      <c r="M6392" s="77"/>
      <c r="N6392" s="77"/>
    </row>
    <row r="6393">
      <c r="A6393" s="99"/>
      <c r="B6393" s="100"/>
      <c r="C6393" s="24"/>
      <c r="D6393" s="24"/>
      <c r="E6393" s="101"/>
      <c r="F6393" s="101"/>
      <c r="G6393" s="101"/>
      <c r="H6393" s="77"/>
      <c r="I6393" s="77"/>
      <c r="J6393" s="77"/>
      <c r="K6393" s="77"/>
      <c r="L6393" s="77"/>
      <c r="M6393" s="77"/>
      <c r="N6393" s="77"/>
    </row>
    <row r="6394">
      <c r="A6394" s="99"/>
      <c r="B6394" s="100"/>
      <c r="C6394" s="24"/>
      <c r="D6394" s="24"/>
      <c r="E6394" s="101"/>
      <c r="F6394" s="101"/>
      <c r="G6394" s="101"/>
      <c r="H6394" s="77"/>
      <c r="I6394" s="77"/>
      <c r="J6394" s="77"/>
      <c r="K6394" s="77"/>
      <c r="L6394" s="77"/>
      <c r="M6394" s="77"/>
      <c r="N6394" s="77"/>
    </row>
    <row r="6395">
      <c r="A6395" s="99"/>
      <c r="B6395" s="100"/>
      <c r="C6395" s="24"/>
      <c r="D6395" s="24"/>
      <c r="E6395" s="101"/>
      <c r="F6395" s="101"/>
      <c r="G6395" s="101"/>
      <c r="H6395" s="77"/>
      <c r="I6395" s="77"/>
      <c r="J6395" s="77"/>
      <c r="K6395" s="77"/>
      <c r="L6395" s="77"/>
      <c r="M6395" s="77"/>
      <c r="N6395" s="77"/>
    </row>
    <row r="6396">
      <c r="A6396" s="99"/>
      <c r="B6396" s="100"/>
      <c r="C6396" s="24"/>
      <c r="D6396" s="24"/>
      <c r="E6396" s="101"/>
      <c r="F6396" s="101"/>
      <c r="G6396" s="101"/>
      <c r="H6396" s="77"/>
      <c r="I6396" s="77"/>
      <c r="J6396" s="77"/>
      <c r="K6396" s="77"/>
      <c r="L6396" s="77"/>
      <c r="M6396" s="77"/>
      <c r="N6396" s="77"/>
    </row>
    <row r="6397">
      <c r="A6397" s="99"/>
      <c r="B6397" s="100"/>
      <c r="C6397" s="24"/>
      <c r="D6397" s="24"/>
      <c r="E6397" s="101"/>
      <c r="F6397" s="101"/>
      <c r="G6397" s="101"/>
      <c r="H6397" s="77"/>
      <c r="I6397" s="77"/>
      <c r="J6397" s="77"/>
      <c r="K6397" s="77"/>
      <c r="L6397" s="77"/>
      <c r="M6397" s="77"/>
      <c r="N6397" s="77"/>
    </row>
    <row r="6398">
      <c r="A6398" s="99"/>
      <c r="B6398" s="100"/>
      <c r="C6398" s="24"/>
      <c r="D6398" s="24"/>
      <c r="E6398" s="101"/>
      <c r="F6398" s="101"/>
      <c r="G6398" s="101"/>
      <c r="H6398" s="77"/>
      <c r="I6398" s="77"/>
      <c r="J6398" s="77"/>
      <c r="K6398" s="77"/>
      <c r="L6398" s="77"/>
      <c r="M6398" s="77"/>
      <c r="N6398" s="77"/>
    </row>
    <row r="6399">
      <c r="A6399" s="99"/>
      <c r="B6399" s="100"/>
      <c r="C6399" s="24"/>
      <c r="D6399" s="24"/>
      <c r="E6399" s="101"/>
      <c r="F6399" s="101"/>
      <c r="G6399" s="101"/>
      <c r="H6399" s="77"/>
      <c r="I6399" s="77"/>
      <c r="J6399" s="77"/>
      <c r="K6399" s="77"/>
      <c r="L6399" s="77"/>
      <c r="M6399" s="77"/>
      <c r="N6399" s="77"/>
    </row>
    <row r="6400">
      <c r="A6400" s="99"/>
      <c r="B6400" s="100"/>
      <c r="C6400" s="24"/>
      <c r="D6400" s="24"/>
      <c r="E6400" s="101"/>
      <c r="F6400" s="101"/>
      <c r="G6400" s="101"/>
      <c r="H6400" s="77"/>
      <c r="I6400" s="77"/>
      <c r="J6400" s="77"/>
      <c r="K6400" s="77"/>
      <c r="L6400" s="77"/>
      <c r="M6400" s="77"/>
      <c r="N6400" s="77"/>
    </row>
    <row r="6401">
      <c r="A6401" s="99"/>
      <c r="B6401" s="100"/>
      <c r="C6401" s="24"/>
      <c r="D6401" s="24"/>
      <c r="E6401" s="101"/>
      <c r="F6401" s="101"/>
      <c r="G6401" s="101"/>
      <c r="H6401" s="77"/>
      <c r="I6401" s="77"/>
      <c r="J6401" s="77"/>
      <c r="K6401" s="77"/>
      <c r="L6401" s="77"/>
      <c r="M6401" s="77"/>
      <c r="N6401" s="77"/>
    </row>
    <row r="6402">
      <c r="A6402" s="99"/>
      <c r="B6402" s="100"/>
      <c r="C6402" s="24"/>
      <c r="D6402" s="24"/>
      <c r="E6402" s="101"/>
      <c r="F6402" s="101"/>
      <c r="G6402" s="101"/>
      <c r="H6402" s="77"/>
      <c r="I6402" s="77"/>
      <c r="J6402" s="77"/>
      <c r="K6402" s="77"/>
      <c r="L6402" s="77"/>
      <c r="M6402" s="77"/>
      <c r="N6402" s="77"/>
    </row>
    <row r="6403">
      <c r="A6403" s="99"/>
      <c r="B6403" s="100"/>
      <c r="C6403" s="24"/>
      <c r="D6403" s="24"/>
      <c r="E6403" s="101"/>
      <c r="F6403" s="101"/>
      <c r="G6403" s="101"/>
      <c r="H6403" s="77"/>
      <c r="I6403" s="77"/>
      <c r="J6403" s="77"/>
      <c r="K6403" s="77"/>
      <c r="L6403" s="77"/>
      <c r="M6403" s="77"/>
      <c r="N6403" s="77"/>
    </row>
    <row r="6404">
      <c r="A6404" s="99"/>
      <c r="B6404" s="100"/>
      <c r="C6404" s="24"/>
      <c r="D6404" s="24"/>
      <c r="E6404" s="101"/>
      <c r="F6404" s="101"/>
      <c r="G6404" s="101"/>
      <c r="H6404" s="77"/>
      <c r="I6404" s="77"/>
      <c r="J6404" s="77"/>
      <c r="K6404" s="77"/>
      <c r="L6404" s="77"/>
      <c r="M6404" s="77"/>
      <c r="N6404" s="77"/>
    </row>
    <row r="6405">
      <c r="A6405" s="99"/>
      <c r="B6405" s="100"/>
      <c r="C6405" s="24"/>
      <c r="D6405" s="24"/>
      <c r="E6405" s="101"/>
      <c r="F6405" s="101"/>
      <c r="G6405" s="101"/>
      <c r="H6405" s="77"/>
      <c r="I6405" s="77"/>
      <c r="J6405" s="77"/>
      <c r="K6405" s="77"/>
      <c r="L6405" s="77"/>
      <c r="M6405" s="77"/>
      <c r="N6405" s="77"/>
    </row>
    <row r="6406">
      <c r="A6406" s="99"/>
      <c r="B6406" s="100"/>
      <c r="C6406" s="24"/>
      <c r="D6406" s="24"/>
      <c r="E6406" s="101"/>
      <c r="F6406" s="101"/>
      <c r="G6406" s="101"/>
      <c r="H6406" s="77"/>
      <c r="I6406" s="77"/>
      <c r="J6406" s="77"/>
      <c r="K6406" s="77"/>
      <c r="L6406" s="77"/>
      <c r="M6406" s="77"/>
      <c r="N6406" s="77"/>
    </row>
    <row r="6407">
      <c r="A6407" s="99"/>
      <c r="B6407" s="100"/>
      <c r="C6407" s="24"/>
      <c r="D6407" s="24"/>
      <c r="E6407" s="101"/>
      <c r="F6407" s="101"/>
      <c r="G6407" s="101"/>
      <c r="H6407" s="77"/>
      <c r="I6407" s="77"/>
      <c r="J6407" s="77"/>
      <c r="K6407" s="77"/>
      <c r="L6407" s="77"/>
      <c r="M6407" s="77"/>
      <c r="N6407" s="77"/>
    </row>
    <row r="6408">
      <c r="A6408" s="99"/>
      <c r="B6408" s="100"/>
      <c r="C6408" s="24"/>
      <c r="D6408" s="24"/>
      <c r="E6408" s="101"/>
      <c r="F6408" s="101"/>
      <c r="G6408" s="101"/>
      <c r="H6408" s="77"/>
      <c r="I6408" s="77"/>
      <c r="J6408" s="77"/>
      <c r="K6408" s="77"/>
      <c r="L6408" s="77"/>
      <c r="M6408" s="77"/>
      <c r="N6408" s="77"/>
    </row>
    <row r="6409">
      <c r="A6409" s="99"/>
      <c r="B6409" s="100"/>
      <c r="C6409" s="24"/>
      <c r="D6409" s="24"/>
      <c r="E6409" s="101"/>
      <c r="F6409" s="101"/>
      <c r="G6409" s="101"/>
      <c r="H6409" s="77"/>
      <c r="I6409" s="77"/>
      <c r="J6409" s="77"/>
      <c r="K6409" s="77"/>
      <c r="L6409" s="77"/>
      <c r="M6409" s="77"/>
      <c r="N6409" s="77"/>
    </row>
    <row r="6410">
      <c r="A6410" s="99"/>
      <c r="B6410" s="100"/>
      <c r="C6410" s="24"/>
      <c r="D6410" s="24"/>
      <c r="E6410" s="101"/>
      <c r="F6410" s="101"/>
      <c r="G6410" s="101"/>
      <c r="H6410" s="77"/>
      <c r="I6410" s="77"/>
      <c r="J6410" s="77"/>
      <c r="K6410" s="77"/>
      <c r="L6410" s="77"/>
      <c r="M6410" s="77"/>
      <c r="N6410" s="77"/>
    </row>
    <row r="6411">
      <c r="A6411" s="99"/>
      <c r="B6411" s="100"/>
      <c r="C6411" s="24"/>
      <c r="D6411" s="24"/>
      <c r="E6411" s="101"/>
      <c r="F6411" s="101"/>
      <c r="G6411" s="101"/>
      <c r="H6411" s="77"/>
      <c r="I6411" s="77"/>
      <c r="J6411" s="77"/>
      <c r="K6411" s="77"/>
      <c r="L6411" s="77"/>
      <c r="M6411" s="77"/>
      <c r="N6411" s="77"/>
    </row>
    <row r="6412">
      <c r="A6412" s="99"/>
      <c r="B6412" s="100"/>
      <c r="C6412" s="24"/>
      <c r="D6412" s="24"/>
      <c r="E6412" s="101"/>
      <c r="F6412" s="101"/>
      <c r="G6412" s="101"/>
      <c r="H6412" s="77"/>
      <c r="I6412" s="77"/>
      <c r="J6412" s="77"/>
      <c r="K6412" s="77"/>
      <c r="L6412" s="77"/>
      <c r="M6412" s="77"/>
      <c r="N6412" s="77"/>
    </row>
    <row r="6413">
      <c r="A6413" s="99"/>
      <c r="B6413" s="100"/>
      <c r="C6413" s="24"/>
      <c r="D6413" s="24"/>
      <c r="E6413" s="101"/>
      <c r="F6413" s="101"/>
      <c r="G6413" s="101"/>
      <c r="H6413" s="77"/>
      <c r="I6413" s="77"/>
      <c r="J6413" s="77"/>
      <c r="K6413" s="77"/>
      <c r="L6413" s="77"/>
      <c r="M6413" s="77"/>
      <c r="N6413" s="77"/>
    </row>
    <row r="6414">
      <c r="A6414" s="99"/>
      <c r="B6414" s="100"/>
      <c r="C6414" s="24"/>
      <c r="D6414" s="24"/>
      <c r="E6414" s="101"/>
      <c r="F6414" s="101"/>
      <c r="G6414" s="101"/>
      <c r="H6414" s="77"/>
      <c r="I6414" s="77"/>
      <c r="J6414" s="77"/>
      <c r="K6414" s="77"/>
      <c r="L6414" s="77"/>
      <c r="M6414" s="77"/>
      <c r="N6414" s="77"/>
    </row>
    <row r="6415">
      <c r="A6415" s="99"/>
      <c r="B6415" s="100"/>
      <c r="C6415" s="24"/>
      <c r="D6415" s="24"/>
      <c r="E6415" s="101"/>
      <c r="F6415" s="101"/>
      <c r="G6415" s="101"/>
      <c r="H6415" s="77"/>
      <c r="I6415" s="77"/>
      <c r="J6415" s="77"/>
      <c r="K6415" s="77"/>
      <c r="L6415" s="77"/>
      <c r="M6415" s="77"/>
      <c r="N6415" s="77"/>
    </row>
    <row r="6416">
      <c r="A6416" s="99"/>
      <c r="B6416" s="100"/>
      <c r="C6416" s="24"/>
      <c r="D6416" s="24"/>
      <c r="E6416" s="101"/>
      <c r="F6416" s="101"/>
      <c r="G6416" s="101"/>
      <c r="H6416" s="77"/>
      <c r="I6416" s="77"/>
      <c r="J6416" s="77"/>
      <c r="K6416" s="77"/>
      <c r="L6416" s="77"/>
      <c r="M6416" s="77"/>
      <c r="N6416" s="77"/>
    </row>
    <row r="6417">
      <c r="A6417" s="99"/>
      <c r="B6417" s="100"/>
      <c r="C6417" s="24"/>
      <c r="D6417" s="24"/>
      <c r="E6417" s="101"/>
      <c r="F6417" s="101"/>
      <c r="G6417" s="101"/>
      <c r="H6417" s="77"/>
      <c r="I6417" s="77"/>
      <c r="J6417" s="77"/>
      <c r="K6417" s="77"/>
      <c r="L6417" s="77"/>
      <c r="M6417" s="77"/>
      <c r="N6417" s="77"/>
    </row>
    <row r="6418">
      <c r="A6418" s="99"/>
      <c r="B6418" s="100"/>
      <c r="C6418" s="24"/>
      <c r="D6418" s="24"/>
      <c r="E6418" s="101"/>
      <c r="F6418" s="101"/>
      <c r="G6418" s="101"/>
      <c r="H6418" s="77"/>
      <c r="I6418" s="77"/>
      <c r="J6418" s="77"/>
      <c r="K6418" s="77"/>
      <c r="L6418" s="77"/>
      <c r="M6418" s="77"/>
      <c r="N6418" s="77"/>
    </row>
    <row r="6419">
      <c r="A6419" s="99"/>
      <c r="B6419" s="100"/>
      <c r="C6419" s="24"/>
      <c r="D6419" s="24"/>
      <c r="E6419" s="101"/>
      <c r="F6419" s="101"/>
      <c r="G6419" s="101"/>
      <c r="H6419" s="77"/>
      <c r="I6419" s="77"/>
      <c r="J6419" s="77"/>
      <c r="K6419" s="77"/>
      <c r="L6419" s="77"/>
      <c r="M6419" s="77"/>
      <c r="N6419" s="77"/>
    </row>
    <row r="6420">
      <c r="A6420" s="99"/>
      <c r="B6420" s="100"/>
      <c r="C6420" s="24"/>
      <c r="D6420" s="24"/>
      <c r="E6420" s="101"/>
      <c r="F6420" s="101"/>
      <c r="G6420" s="101"/>
      <c r="H6420" s="77"/>
      <c r="I6420" s="77"/>
      <c r="J6420" s="77"/>
      <c r="K6420" s="77"/>
      <c r="L6420" s="77"/>
      <c r="M6420" s="77"/>
      <c r="N6420" s="77"/>
    </row>
    <row r="6421">
      <c r="A6421" s="99"/>
      <c r="B6421" s="100"/>
      <c r="C6421" s="24"/>
      <c r="D6421" s="24"/>
      <c r="E6421" s="101"/>
      <c r="F6421" s="101"/>
      <c r="G6421" s="101"/>
      <c r="H6421" s="77"/>
      <c r="I6421" s="77"/>
      <c r="J6421" s="77"/>
      <c r="K6421" s="77"/>
      <c r="L6421" s="77"/>
      <c r="M6421" s="77"/>
      <c r="N6421" s="77"/>
    </row>
    <row r="6422">
      <c r="A6422" s="99"/>
      <c r="B6422" s="100"/>
      <c r="C6422" s="24"/>
      <c r="D6422" s="24"/>
      <c r="E6422" s="101"/>
      <c r="F6422" s="101"/>
      <c r="G6422" s="101"/>
      <c r="H6422" s="77"/>
      <c r="I6422" s="77"/>
      <c r="J6422" s="77"/>
      <c r="K6422" s="77"/>
      <c r="L6422" s="77"/>
      <c r="M6422" s="77"/>
      <c r="N6422" s="77"/>
    </row>
    <row r="6423">
      <c r="A6423" s="99"/>
      <c r="B6423" s="100"/>
      <c r="C6423" s="24"/>
      <c r="D6423" s="24"/>
      <c r="E6423" s="101"/>
      <c r="F6423" s="101"/>
      <c r="G6423" s="101"/>
      <c r="H6423" s="77"/>
      <c r="I6423" s="77"/>
      <c r="J6423" s="77"/>
      <c r="K6423" s="77"/>
      <c r="L6423" s="77"/>
      <c r="M6423" s="77"/>
      <c r="N6423" s="77"/>
    </row>
    <row r="6424">
      <c r="A6424" s="99"/>
      <c r="B6424" s="100"/>
      <c r="C6424" s="24"/>
      <c r="D6424" s="24"/>
      <c r="E6424" s="101"/>
      <c r="F6424" s="101"/>
      <c r="G6424" s="101"/>
      <c r="H6424" s="77"/>
      <c r="I6424" s="77"/>
      <c r="J6424" s="77"/>
      <c r="K6424" s="77"/>
      <c r="L6424" s="77"/>
      <c r="M6424" s="77"/>
      <c r="N6424" s="77"/>
    </row>
    <row r="6425">
      <c r="A6425" s="99"/>
      <c r="B6425" s="100"/>
      <c r="C6425" s="24"/>
      <c r="D6425" s="24"/>
      <c r="E6425" s="101"/>
      <c r="F6425" s="101"/>
      <c r="G6425" s="101"/>
      <c r="H6425" s="77"/>
      <c r="I6425" s="77"/>
      <c r="J6425" s="77"/>
      <c r="K6425" s="77"/>
      <c r="L6425" s="77"/>
      <c r="M6425" s="77"/>
      <c r="N6425" s="77"/>
    </row>
    <row r="6426">
      <c r="A6426" s="99"/>
      <c r="B6426" s="100"/>
      <c r="C6426" s="24"/>
      <c r="D6426" s="24"/>
      <c r="E6426" s="101"/>
      <c r="F6426" s="101"/>
      <c r="G6426" s="101"/>
      <c r="H6426" s="77"/>
      <c r="I6426" s="77"/>
      <c r="J6426" s="77"/>
      <c r="K6426" s="77"/>
      <c r="L6426" s="77"/>
      <c r="M6426" s="77"/>
      <c r="N6426" s="77"/>
    </row>
    <row r="6427">
      <c r="A6427" s="99"/>
      <c r="B6427" s="100"/>
      <c r="C6427" s="24"/>
      <c r="D6427" s="24"/>
      <c r="E6427" s="101"/>
      <c r="F6427" s="101"/>
      <c r="G6427" s="101"/>
      <c r="H6427" s="77"/>
      <c r="I6427" s="77"/>
      <c r="J6427" s="77"/>
      <c r="K6427" s="77"/>
      <c r="L6427" s="77"/>
      <c r="M6427" s="77"/>
      <c r="N6427" s="77"/>
    </row>
    <row r="6428">
      <c r="A6428" s="99"/>
      <c r="B6428" s="100"/>
      <c r="C6428" s="24"/>
      <c r="D6428" s="24"/>
      <c r="E6428" s="101"/>
      <c r="F6428" s="101"/>
      <c r="G6428" s="101"/>
      <c r="H6428" s="77"/>
      <c r="I6428" s="77"/>
      <c r="J6428" s="77"/>
      <c r="K6428" s="77"/>
      <c r="L6428" s="77"/>
      <c r="M6428" s="77"/>
      <c r="N6428" s="77"/>
    </row>
    <row r="6429">
      <c r="A6429" s="99"/>
      <c r="B6429" s="100"/>
      <c r="C6429" s="24"/>
      <c r="D6429" s="24"/>
      <c r="E6429" s="101"/>
      <c r="F6429" s="101"/>
      <c r="G6429" s="101"/>
      <c r="H6429" s="77"/>
      <c r="I6429" s="77"/>
      <c r="J6429" s="77"/>
      <c r="K6429" s="77"/>
      <c r="L6429" s="77"/>
      <c r="M6429" s="77"/>
      <c r="N6429" s="77"/>
    </row>
    <row r="6430">
      <c r="A6430" s="99"/>
      <c r="B6430" s="100"/>
      <c r="C6430" s="24"/>
      <c r="D6430" s="24"/>
      <c r="E6430" s="101"/>
      <c r="F6430" s="101"/>
      <c r="G6430" s="101"/>
      <c r="H6430" s="77"/>
      <c r="I6430" s="77"/>
      <c r="J6430" s="77"/>
      <c r="K6430" s="77"/>
      <c r="L6430" s="77"/>
      <c r="M6430" s="77"/>
      <c r="N6430" s="77"/>
    </row>
    <row r="6431">
      <c r="A6431" s="99"/>
      <c r="B6431" s="100"/>
      <c r="C6431" s="24"/>
      <c r="D6431" s="24"/>
      <c r="E6431" s="101"/>
      <c r="F6431" s="101"/>
      <c r="G6431" s="101"/>
      <c r="H6431" s="77"/>
      <c r="I6431" s="77"/>
      <c r="J6431" s="77"/>
      <c r="K6431" s="77"/>
      <c r="L6431" s="77"/>
      <c r="M6431" s="77"/>
      <c r="N6431" s="77"/>
    </row>
    <row r="6432">
      <c r="A6432" s="99"/>
      <c r="B6432" s="100"/>
      <c r="C6432" s="24"/>
      <c r="D6432" s="24"/>
      <c r="E6432" s="101"/>
      <c r="F6432" s="101"/>
      <c r="G6432" s="101"/>
      <c r="H6432" s="77"/>
      <c r="I6432" s="77"/>
      <c r="J6432" s="77"/>
      <c r="K6432" s="77"/>
      <c r="L6432" s="77"/>
      <c r="M6432" s="77"/>
      <c r="N6432" s="77"/>
    </row>
    <row r="6433">
      <c r="A6433" s="99"/>
      <c r="B6433" s="100"/>
      <c r="C6433" s="24"/>
      <c r="D6433" s="24"/>
      <c r="E6433" s="101"/>
      <c r="F6433" s="101"/>
      <c r="G6433" s="101"/>
      <c r="H6433" s="77"/>
      <c r="I6433" s="77"/>
      <c r="J6433" s="77"/>
      <c r="K6433" s="77"/>
      <c r="L6433" s="77"/>
      <c r="M6433" s="77"/>
      <c r="N6433" s="77"/>
    </row>
    <row r="6434">
      <c r="A6434" s="99"/>
      <c r="B6434" s="100"/>
      <c r="C6434" s="24"/>
      <c r="D6434" s="24"/>
      <c r="E6434" s="101"/>
      <c r="F6434" s="101"/>
      <c r="G6434" s="101"/>
      <c r="H6434" s="77"/>
      <c r="I6434" s="77"/>
      <c r="J6434" s="77"/>
      <c r="K6434" s="77"/>
      <c r="L6434" s="77"/>
      <c r="M6434" s="77"/>
      <c r="N6434" s="77"/>
    </row>
    <row r="6435">
      <c r="A6435" s="99"/>
      <c r="B6435" s="100"/>
      <c r="C6435" s="24"/>
      <c r="D6435" s="24"/>
      <c r="E6435" s="101"/>
      <c r="F6435" s="101"/>
      <c r="G6435" s="101"/>
      <c r="H6435" s="77"/>
      <c r="I6435" s="77"/>
      <c r="J6435" s="77"/>
      <c r="K6435" s="77"/>
      <c r="L6435" s="77"/>
      <c r="M6435" s="77"/>
      <c r="N6435" s="77"/>
    </row>
    <row r="6436">
      <c r="A6436" s="99"/>
      <c r="B6436" s="100"/>
      <c r="C6436" s="24"/>
      <c r="D6436" s="24"/>
      <c r="E6436" s="101"/>
      <c r="F6436" s="101"/>
      <c r="G6436" s="101"/>
      <c r="H6436" s="77"/>
      <c r="I6436" s="77"/>
      <c r="J6436" s="77"/>
      <c r="K6436" s="77"/>
      <c r="L6436" s="77"/>
      <c r="M6436" s="77"/>
      <c r="N6436" s="77"/>
    </row>
    <row r="6437">
      <c r="A6437" s="99"/>
      <c r="B6437" s="100"/>
      <c r="C6437" s="24"/>
      <c r="D6437" s="24"/>
      <c r="E6437" s="101"/>
      <c r="F6437" s="101"/>
      <c r="G6437" s="101"/>
      <c r="H6437" s="77"/>
      <c r="I6437" s="77"/>
      <c r="J6437" s="77"/>
      <c r="K6437" s="77"/>
      <c r="L6437" s="77"/>
      <c r="M6437" s="77"/>
      <c r="N6437" s="77"/>
    </row>
    <row r="6438">
      <c r="A6438" s="99"/>
      <c r="B6438" s="100"/>
      <c r="C6438" s="24"/>
      <c r="D6438" s="24"/>
      <c r="E6438" s="101"/>
      <c r="F6438" s="101"/>
      <c r="G6438" s="101"/>
      <c r="H6438" s="77"/>
      <c r="I6438" s="77"/>
      <c r="J6438" s="77"/>
      <c r="K6438" s="77"/>
      <c r="L6438" s="77"/>
      <c r="M6438" s="77"/>
      <c r="N6438" s="77"/>
    </row>
    <row r="6439">
      <c r="A6439" s="99"/>
      <c r="B6439" s="100"/>
      <c r="C6439" s="24"/>
      <c r="D6439" s="24"/>
      <c r="E6439" s="101"/>
      <c r="F6439" s="101"/>
      <c r="G6439" s="101"/>
      <c r="H6439" s="77"/>
      <c r="I6439" s="77"/>
      <c r="J6439" s="77"/>
      <c r="K6439" s="77"/>
      <c r="L6439" s="77"/>
      <c r="M6439" s="77"/>
      <c r="N6439" s="77"/>
    </row>
    <row r="6440">
      <c r="A6440" s="99"/>
      <c r="B6440" s="100"/>
      <c r="C6440" s="24"/>
      <c r="D6440" s="24"/>
      <c r="E6440" s="101"/>
      <c r="F6440" s="101"/>
      <c r="G6440" s="101"/>
      <c r="H6440" s="77"/>
      <c r="I6440" s="77"/>
      <c r="J6440" s="77"/>
      <c r="K6440" s="77"/>
      <c r="L6440" s="77"/>
      <c r="M6440" s="77"/>
      <c r="N6440" s="77"/>
    </row>
    <row r="6441">
      <c r="A6441" s="99"/>
      <c r="B6441" s="100"/>
      <c r="C6441" s="24"/>
      <c r="D6441" s="24"/>
      <c r="E6441" s="101"/>
      <c r="F6441" s="101"/>
      <c r="G6441" s="101"/>
      <c r="H6441" s="77"/>
      <c r="I6441" s="77"/>
      <c r="J6441" s="77"/>
      <c r="K6441" s="77"/>
      <c r="L6441" s="77"/>
      <c r="M6441" s="77"/>
      <c r="N6441" s="77"/>
    </row>
    <row r="6442">
      <c r="A6442" s="99"/>
      <c r="B6442" s="100"/>
      <c r="C6442" s="24"/>
      <c r="D6442" s="24"/>
      <c r="E6442" s="101"/>
      <c r="F6442" s="101"/>
      <c r="G6442" s="101"/>
      <c r="H6442" s="77"/>
      <c r="I6442" s="77"/>
      <c r="J6442" s="77"/>
      <c r="K6442" s="77"/>
      <c r="L6442" s="77"/>
      <c r="M6442" s="77"/>
      <c r="N6442" s="77"/>
    </row>
    <row r="6443">
      <c r="A6443" s="99"/>
      <c r="B6443" s="100"/>
      <c r="C6443" s="24"/>
      <c r="D6443" s="24"/>
      <c r="E6443" s="101"/>
      <c r="F6443" s="101"/>
      <c r="G6443" s="101"/>
      <c r="H6443" s="77"/>
      <c r="I6443" s="77"/>
      <c r="J6443" s="77"/>
      <c r="K6443" s="77"/>
      <c r="L6443" s="77"/>
      <c r="M6443" s="77"/>
      <c r="N6443" s="77"/>
    </row>
    <row r="6444">
      <c r="A6444" s="99"/>
      <c r="B6444" s="100"/>
      <c r="C6444" s="24"/>
      <c r="D6444" s="24"/>
      <c r="E6444" s="101"/>
      <c r="F6444" s="101"/>
      <c r="G6444" s="101"/>
      <c r="H6444" s="77"/>
      <c r="I6444" s="77"/>
      <c r="J6444" s="77"/>
      <c r="K6444" s="77"/>
      <c r="L6444" s="77"/>
      <c r="M6444" s="77"/>
      <c r="N6444" s="77"/>
    </row>
    <row r="6445">
      <c r="A6445" s="99"/>
      <c r="B6445" s="100"/>
      <c r="C6445" s="24"/>
      <c r="D6445" s="24"/>
      <c r="E6445" s="101"/>
      <c r="F6445" s="101"/>
      <c r="G6445" s="101"/>
      <c r="H6445" s="77"/>
      <c r="I6445" s="77"/>
      <c r="J6445" s="77"/>
      <c r="K6445" s="77"/>
      <c r="L6445" s="77"/>
      <c r="M6445" s="77"/>
      <c r="N6445" s="77"/>
    </row>
    <row r="6446">
      <c r="A6446" s="99"/>
      <c r="B6446" s="100"/>
      <c r="C6446" s="24"/>
      <c r="D6446" s="24"/>
      <c r="E6446" s="101"/>
      <c r="F6446" s="101"/>
      <c r="G6446" s="101"/>
      <c r="H6446" s="77"/>
      <c r="I6446" s="77"/>
      <c r="J6446" s="77"/>
      <c r="K6446" s="77"/>
      <c r="L6446" s="77"/>
      <c r="M6446" s="77"/>
      <c r="N6446" s="77"/>
    </row>
    <row r="6447">
      <c r="A6447" s="99"/>
      <c r="B6447" s="100"/>
      <c r="C6447" s="24"/>
      <c r="D6447" s="24"/>
      <c r="E6447" s="101"/>
      <c r="F6447" s="101"/>
      <c r="G6447" s="101"/>
      <c r="H6447" s="77"/>
      <c r="I6447" s="77"/>
      <c r="J6447" s="77"/>
      <c r="K6447" s="77"/>
      <c r="L6447" s="77"/>
      <c r="M6447" s="77"/>
      <c r="N6447" s="77"/>
    </row>
    <row r="6448">
      <c r="A6448" s="99"/>
      <c r="B6448" s="100"/>
      <c r="C6448" s="24"/>
      <c r="D6448" s="24"/>
      <c r="E6448" s="101"/>
      <c r="F6448" s="101"/>
      <c r="G6448" s="101"/>
      <c r="H6448" s="77"/>
      <c r="I6448" s="77"/>
      <c r="J6448" s="77"/>
      <c r="K6448" s="77"/>
      <c r="L6448" s="77"/>
      <c r="M6448" s="77"/>
      <c r="N6448" s="77"/>
    </row>
    <row r="6449">
      <c r="A6449" s="99"/>
      <c r="B6449" s="100"/>
      <c r="C6449" s="24"/>
      <c r="D6449" s="24"/>
      <c r="E6449" s="101"/>
      <c r="F6449" s="101"/>
      <c r="G6449" s="101"/>
      <c r="H6449" s="77"/>
      <c r="I6449" s="77"/>
      <c r="J6449" s="77"/>
      <c r="K6449" s="77"/>
      <c r="L6449" s="77"/>
      <c r="M6449" s="77"/>
      <c r="N6449" s="77"/>
    </row>
    <row r="6450">
      <c r="A6450" s="99"/>
      <c r="B6450" s="100"/>
      <c r="C6450" s="24"/>
      <c r="D6450" s="24"/>
      <c r="E6450" s="101"/>
      <c r="F6450" s="101"/>
      <c r="G6450" s="101"/>
      <c r="H6450" s="77"/>
      <c r="I6450" s="77"/>
      <c r="J6450" s="77"/>
      <c r="K6450" s="77"/>
      <c r="L6450" s="77"/>
      <c r="M6450" s="77"/>
      <c r="N6450" s="77"/>
    </row>
    <row r="6451">
      <c r="A6451" s="99"/>
      <c r="B6451" s="100"/>
      <c r="C6451" s="24"/>
      <c r="D6451" s="24"/>
      <c r="E6451" s="101"/>
      <c r="F6451" s="101"/>
      <c r="G6451" s="101"/>
      <c r="H6451" s="77"/>
      <c r="I6451" s="77"/>
      <c r="J6451" s="77"/>
      <c r="K6451" s="77"/>
      <c r="L6451" s="77"/>
      <c r="M6451" s="77"/>
      <c r="N6451" s="77"/>
    </row>
    <row r="6452">
      <c r="A6452" s="99"/>
      <c r="B6452" s="100"/>
      <c r="C6452" s="24"/>
      <c r="D6452" s="24"/>
      <c r="E6452" s="101"/>
      <c r="F6452" s="101"/>
      <c r="G6452" s="101"/>
      <c r="H6452" s="77"/>
      <c r="I6452" s="77"/>
      <c r="J6452" s="77"/>
      <c r="K6452" s="77"/>
      <c r="L6452" s="77"/>
      <c r="M6452" s="77"/>
      <c r="N6452" s="77"/>
    </row>
    <row r="6453">
      <c r="A6453" s="99"/>
      <c r="B6453" s="100"/>
      <c r="C6453" s="24"/>
      <c r="D6453" s="24"/>
      <c r="E6453" s="101"/>
      <c r="F6453" s="101"/>
      <c r="G6453" s="101"/>
      <c r="H6453" s="77"/>
      <c r="I6453" s="77"/>
      <c r="J6453" s="77"/>
      <c r="K6453" s="77"/>
      <c r="L6453" s="77"/>
      <c r="M6453" s="77"/>
      <c r="N6453" s="77"/>
    </row>
    <row r="6454">
      <c r="A6454" s="99"/>
      <c r="B6454" s="100"/>
      <c r="C6454" s="24"/>
      <c r="D6454" s="24"/>
      <c r="E6454" s="101"/>
      <c r="F6454" s="101"/>
      <c r="G6454" s="101"/>
      <c r="H6454" s="77"/>
      <c r="I6454" s="77"/>
      <c r="J6454" s="77"/>
      <c r="K6454" s="77"/>
      <c r="L6454" s="77"/>
      <c r="M6454" s="77"/>
      <c r="N6454" s="77"/>
    </row>
    <row r="6455">
      <c r="A6455" s="99"/>
      <c r="B6455" s="100"/>
      <c r="C6455" s="24"/>
      <c r="D6455" s="24"/>
      <c r="E6455" s="101"/>
      <c r="F6455" s="101"/>
      <c r="G6455" s="101"/>
      <c r="H6455" s="77"/>
      <c r="I6455" s="77"/>
      <c r="J6455" s="77"/>
      <c r="K6455" s="77"/>
      <c r="L6455" s="77"/>
      <c r="M6455" s="77"/>
      <c r="N6455" s="77"/>
    </row>
    <row r="6456">
      <c r="A6456" s="99"/>
      <c r="B6456" s="100"/>
      <c r="C6456" s="24"/>
      <c r="D6456" s="24"/>
      <c r="E6456" s="101"/>
      <c r="F6456" s="101"/>
      <c r="G6456" s="101"/>
      <c r="H6456" s="77"/>
      <c r="I6456" s="77"/>
      <c r="J6456" s="77"/>
      <c r="K6456" s="77"/>
      <c r="L6456" s="77"/>
      <c r="M6456" s="77"/>
      <c r="N6456" s="77"/>
    </row>
    <row r="6457">
      <c r="A6457" s="99"/>
      <c r="B6457" s="100"/>
      <c r="C6457" s="24"/>
      <c r="D6457" s="24"/>
      <c r="E6457" s="101"/>
      <c r="F6457" s="101"/>
      <c r="G6457" s="101"/>
      <c r="H6457" s="77"/>
      <c r="I6457" s="77"/>
      <c r="J6457" s="77"/>
      <c r="K6457" s="77"/>
      <c r="L6457" s="77"/>
      <c r="M6457" s="77"/>
      <c r="N6457" s="77"/>
    </row>
    <row r="6458">
      <c r="A6458" s="99"/>
      <c r="B6458" s="100"/>
      <c r="C6458" s="24"/>
      <c r="D6458" s="24"/>
      <c r="E6458" s="101"/>
      <c r="F6458" s="101"/>
      <c r="G6458" s="101"/>
      <c r="H6458" s="77"/>
      <c r="I6458" s="77"/>
      <c r="J6458" s="77"/>
      <c r="K6458" s="77"/>
      <c r="L6458" s="77"/>
      <c r="M6458" s="77"/>
      <c r="N6458" s="77"/>
    </row>
    <row r="6459">
      <c r="A6459" s="99"/>
      <c r="B6459" s="100"/>
      <c r="C6459" s="24"/>
      <c r="D6459" s="24"/>
      <c r="E6459" s="101"/>
      <c r="F6459" s="101"/>
      <c r="G6459" s="101"/>
      <c r="H6459" s="77"/>
      <c r="I6459" s="77"/>
      <c r="J6459" s="77"/>
      <c r="K6459" s="77"/>
      <c r="L6459" s="77"/>
      <c r="M6459" s="77"/>
      <c r="N6459" s="77"/>
    </row>
    <row r="6460">
      <c r="A6460" s="99"/>
      <c r="B6460" s="100"/>
      <c r="C6460" s="24"/>
      <c r="D6460" s="24"/>
      <c r="E6460" s="101"/>
      <c r="F6460" s="101"/>
      <c r="G6460" s="101"/>
      <c r="H6460" s="77"/>
      <c r="I6460" s="77"/>
      <c r="J6460" s="77"/>
      <c r="K6460" s="77"/>
      <c r="L6460" s="77"/>
      <c r="M6460" s="77"/>
      <c r="N6460" s="77"/>
    </row>
    <row r="6461">
      <c r="A6461" s="99"/>
      <c r="B6461" s="100"/>
      <c r="C6461" s="24"/>
      <c r="D6461" s="24"/>
      <c r="E6461" s="101"/>
      <c r="F6461" s="101"/>
      <c r="G6461" s="101"/>
      <c r="H6461" s="77"/>
      <c r="I6461" s="77"/>
      <c r="J6461" s="77"/>
      <c r="K6461" s="77"/>
      <c r="L6461" s="77"/>
      <c r="M6461" s="77"/>
      <c r="N6461" s="77"/>
    </row>
    <row r="6462">
      <c r="A6462" s="99"/>
      <c r="B6462" s="100"/>
      <c r="C6462" s="24"/>
      <c r="D6462" s="24"/>
      <c r="E6462" s="101"/>
      <c r="F6462" s="101"/>
      <c r="G6462" s="101"/>
      <c r="H6462" s="77"/>
      <c r="I6462" s="77"/>
      <c r="J6462" s="77"/>
      <c r="K6462" s="77"/>
      <c r="L6462" s="77"/>
      <c r="M6462" s="77"/>
      <c r="N6462" s="77"/>
    </row>
    <row r="6463">
      <c r="A6463" s="99"/>
      <c r="B6463" s="100"/>
      <c r="C6463" s="24"/>
      <c r="D6463" s="24"/>
      <c r="E6463" s="101"/>
      <c r="F6463" s="101"/>
      <c r="G6463" s="101"/>
      <c r="H6463" s="77"/>
      <c r="I6463" s="77"/>
      <c r="J6463" s="77"/>
      <c r="K6463" s="77"/>
      <c r="L6463" s="77"/>
      <c r="M6463" s="77"/>
      <c r="N6463" s="77"/>
    </row>
    <row r="6464">
      <c r="A6464" s="99"/>
      <c r="B6464" s="100"/>
      <c r="C6464" s="24"/>
      <c r="D6464" s="24"/>
      <c r="E6464" s="101"/>
      <c r="F6464" s="101"/>
      <c r="G6464" s="101"/>
      <c r="H6464" s="77"/>
      <c r="I6464" s="77"/>
      <c r="J6464" s="77"/>
      <c r="K6464" s="77"/>
      <c r="L6464" s="77"/>
      <c r="M6464" s="77"/>
      <c r="N6464" s="77"/>
    </row>
    <row r="6465">
      <c r="A6465" s="99"/>
      <c r="B6465" s="100"/>
      <c r="C6465" s="24"/>
      <c r="D6465" s="24"/>
      <c r="E6465" s="101"/>
      <c r="F6465" s="101"/>
      <c r="G6465" s="101"/>
      <c r="H6465" s="77"/>
      <c r="I6465" s="77"/>
      <c r="J6465" s="77"/>
      <c r="K6465" s="77"/>
      <c r="L6465" s="77"/>
      <c r="M6465" s="77"/>
      <c r="N6465" s="77"/>
    </row>
    <row r="6466">
      <c r="A6466" s="99"/>
      <c r="B6466" s="100"/>
      <c r="C6466" s="24"/>
      <c r="D6466" s="24"/>
      <c r="E6466" s="101"/>
      <c r="F6466" s="101"/>
      <c r="G6466" s="101"/>
      <c r="H6466" s="77"/>
      <c r="I6466" s="77"/>
      <c r="J6466" s="77"/>
      <c r="K6466" s="77"/>
      <c r="L6466" s="77"/>
      <c r="M6466" s="77"/>
      <c r="N6466" s="77"/>
    </row>
    <row r="6467">
      <c r="A6467" s="99"/>
      <c r="B6467" s="100"/>
      <c r="C6467" s="24"/>
      <c r="D6467" s="24"/>
      <c r="E6467" s="101"/>
      <c r="F6467" s="101"/>
      <c r="G6467" s="101"/>
      <c r="H6467" s="77"/>
      <c r="I6467" s="77"/>
      <c r="J6467" s="77"/>
      <c r="K6467" s="77"/>
      <c r="L6467" s="77"/>
      <c r="M6467" s="77"/>
      <c r="N6467" s="77"/>
    </row>
    <row r="6468">
      <c r="A6468" s="99"/>
      <c r="B6468" s="100"/>
      <c r="C6468" s="24"/>
      <c r="D6468" s="24"/>
      <c r="E6468" s="101"/>
      <c r="F6468" s="101"/>
      <c r="G6468" s="101"/>
      <c r="H6468" s="77"/>
      <c r="I6468" s="77"/>
      <c r="J6468" s="77"/>
      <c r="K6468" s="77"/>
      <c r="L6468" s="77"/>
      <c r="M6468" s="77"/>
      <c r="N6468" s="77"/>
    </row>
    <row r="6469">
      <c r="A6469" s="99"/>
      <c r="B6469" s="100"/>
      <c r="C6469" s="24"/>
      <c r="D6469" s="24"/>
      <c r="E6469" s="101"/>
      <c r="F6469" s="101"/>
      <c r="G6469" s="101"/>
      <c r="H6469" s="77"/>
      <c r="I6469" s="77"/>
      <c r="J6469" s="77"/>
      <c r="K6469" s="77"/>
      <c r="L6469" s="77"/>
      <c r="M6469" s="77"/>
      <c r="N6469" s="77"/>
    </row>
    <row r="6470">
      <c r="A6470" s="99"/>
      <c r="B6470" s="100"/>
      <c r="C6470" s="24"/>
      <c r="D6470" s="24"/>
      <c r="E6470" s="101"/>
      <c r="F6470" s="101"/>
      <c r="G6470" s="101"/>
      <c r="H6470" s="77"/>
      <c r="I6470" s="77"/>
      <c r="J6470" s="77"/>
      <c r="K6470" s="77"/>
      <c r="L6470" s="77"/>
      <c r="M6470" s="77"/>
      <c r="N6470" s="77"/>
    </row>
    <row r="6471">
      <c r="A6471" s="99"/>
      <c r="B6471" s="100"/>
      <c r="C6471" s="24"/>
      <c r="D6471" s="24"/>
      <c r="E6471" s="101"/>
      <c r="F6471" s="101"/>
      <c r="G6471" s="101"/>
      <c r="H6471" s="77"/>
      <c r="I6471" s="77"/>
      <c r="J6471" s="77"/>
      <c r="K6471" s="77"/>
      <c r="L6471" s="77"/>
      <c r="M6471" s="77"/>
      <c r="N6471" s="77"/>
    </row>
    <row r="6472">
      <c r="A6472" s="99"/>
      <c r="B6472" s="100"/>
      <c r="C6472" s="24"/>
      <c r="D6472" s="24"/>
      <c r="E6472" s="101"/>
      <c r="F6472" s="101"/>
      <c r="G6472" s="101"/>
      <c r="H6472" s="77"/>
      <c r="I6472" s="77"/>
      <c r="J6472" s="77"/>
      <c r="K6472" s="77"/>
      <c r="L6472" s="77"/>
      <c r="M6472" s="77"/>
      <c r="N6472" s="77"/>
    </row>
    <row r="6473">
      <c r="A6473" s="99"/>
      <c r="B6473" s="100"/>
      <c r="C6473" s="24"/>
      <c r="D6473" s="24"/>
      <c r="E6473" s="101"/>
      <c r="F6473" s="101"/>
      <c r="G6473" s="101"/>
      <c r="H6473" s="77"/>
      <c r="I6473" s="77"/>
      <c r="J6473" s="77"/>
      <c r="K6473" s="77"/>
      <c r="L6473" s="77"/>
      <c r="M6473" s="77"/>
      <c r="N6473" s="77"/>
    </row>
    <row r="6474">
      <c r="A6474" s="99"/>
      <c r="B6474" s="100"/>
      <c r="C6474" s="24"/>
      <c r="D6474" s="24"/>
      <c r="E6474" s="101"/>
      <c r="F6474" s="101"/>
      <c r="G6474" s="101"/>
      <c r="H6474" s="77"/>
      <c r="I6474" s="77"/>
      <c r="J6474" s="77"/>
      <c r="K6474" s="77"/>
      <c r="L6474" s="77"/>
      <c r="M6474" s="77"/>
      <c r="N6474" s="77"/>
    </row>
    <row r="6475">
      <c r="A6475" s="99"/>
      <c r="B6475" s="100"/>
      <c r="C6475" s="24"/>
      <c r="D6475" s="24"/>
      <c r="E6475" s="101"/>
      <c r="F6475" s="101"/>
      <c r="G6475" s="101"/>
      <c r="H6475" s="77"/>
      <c r="I6475" s="77"/>
      <c r="J6475" s="77"/>
      <c r="K6475" s="77"/>
      <c r="L6475" s="77"/>
      <c r="M6475" s="77"/>
      <c r="N6475" s="77"/>
    </row>
    <row r="6476">
      <c r="A6476" s="99"/>
      <c r="B6476" s="100"/>
      <c r="C6476" s="24"/>
      <c r="D6476" s="24"/>
      <c r="E6476" s="101"/>
      <c r="F6476" s="101"/>
      <c r="G6476" s="101"/>
      <c r="H6476" s="77"/>
      <c r="I6476" s="77"/>
      <c r="J6476" s="77"/>
      <c r="K6476" s="77"/>
      <c r="L6476" s="77"/>
      <c r="M6476" s="77"/>
      <c r="N6476" s="77"/>
    </row>
    <row r="6477">
      <c r="A6477" s="99"/>
      <c r="B6477" s="100"/>
      <c r="C6477" s="24"/>
      <c r="D6477" s="24"/>
      <c r="E6477" s="101"/>
      <c r="F6477" s="101"/>
      <c r="G6477" s="101"/>
      <c r="H6477" s="77"/>
      <c r="I6477" s="77"/>
      <c r="J6477" s="77"/>
      <c r="K6477" s="77"/>
      <c r="L6477" s="77"/>
      <c r="M6477" s="77"/>
      <c r="N6477" s="77"/>
    </row>
    <row r="6478">
      <c r="A6478" s="99"/>
      <c r="B6478" s="100"/>
      <c r="C6478" s="24"/>
      <c r="D6478" s="24"/>
      <c r="E6478" s="101"/>
      <c r="F6478" s="101"/>
      <c r="G6478" s="101"/>
      <c r="H6478" s="77"/>
      <c r="I6478" s="77"/>
      <c r="J6478" s="77"/>
      <c r="K6478" s="77"/>
      <c r="L6478" s="77"/>
      <c r="M6478" s="77"/>
      <c r="N6478" s="77"/>
    </row>
    <row r="6479">
      <c r="A6479" s="99"/>
      <c r="B6479" s="100"/>
      <c r="C6479" s="24"/>
      <c r="D6479" s="24"/>
      <c r="E6479" s="101"/>
      <c r="F6479" s="101"/>
      <c r="G6479" s="101"/>
      <c r="H6479" s="77"/>
      <c r="I6479" s="77"/>
      <c r="J6479" s="77"/>
      <c r="K6479" s="77"/>
      <c r="L6479" s="77"/>
      <c r="M6479" s="77"/>
      <c r="N6479" s="77"/>
    </row>
    <row r="6480">
      <c r="A6480" s="99"/>
      <c r="B6480" s="100"/>
      <c r="C6480" s="24"/>
      <c r="D6480" s="24"/>
      <c r="E6480" s="101"/>
      <c r="F6480" s="101"/>
      <c r="G6480" s="101"/>
      <c r="H6480" s="77"/>
      <c r="I6480" s="77"/>
      <c r="J6480" s="77"/>
      <c r="K6480" s="77"/>
      <c r="L6480" s="77"/>
      <c r="M6480" s="77"/>
      <c r="N6480" s="77"/>
    </row>
    <row r="6481">
      <c r="A6481" s="99"/>
      <c r="B6481" s="100"/>
      <c r="C6481" s="24"/>
      <c r="D6481" s="24"/>
      <c r="E6481" s="101"/>
      <c r="F6481" s="101"/>
      <c r="G6481" s="101"/>
      <c r="H6481" s="77"/>
      <c r="I6481" s="77"/>
      <c r="J6481" s="77"/>
      <c r="K6481" s="77"/>
      <c r="L6481" s="77"/>
      <c r="M6481" s="77"/>
      <c r="N6481" s="77"/>
    </row>
    <row r="6482">
      <c r="A6482" s="99"/>
      <c r="B6482" s="100"/>
      <c r="C6482" s="24"/>
      <c r="D6482" s="24"/>
      <c r="E6482" s="101"/>
      <c r="F6482" s="101"/>
      <c r="G6482" s="101"/>
      <c r="H6482" s="77"/>
      <c r="I6482" s="77"/>
      <c r="J6482" s="77"/>
      <c r="K6482" s="77"/>
      <c r="L6482" s="77"/>
      <c r="M6482" s="77"/>
      <c r="N6482" s="77"/>
    </row>
    <row r="6483">
      <c r="A6483" s="99"/>
      <c r="B6483" s="100"/>
      <c r="C6483" s="24"/>
      <c r="D6483" s="24"/>
      <c r="E6483" s="101"/>
      <c r="F6483" s="101"/>
      <c r="G6483" s="101"/>
      <c r="H6483" s="77"/>
      <c r="I6483" s="77"/>
      <c r="J6483" s="77"/>
      <c r="K6483" s="77"/>
      <c r="L6483" s="77"/>
      <c r="M6483" s="77"/>
      <c r="N6483" s="77"/>
    </row>
    <row r="6484">
      <c r="A6484" s="99"/>
      <c r="B6484" s="100"/>
      <c r="C6484" s="24"/>
      <c r="D6484" s="24"/>
      <c r="E6484" s="101"/>
      <c r="F6484" s="101"/>
      <c r="G6484" s="101"/>
      <c r="H6484" s="77"/>
      <c r="I6484" s="77"/>
      <c r="J6484" s="77"/>
      <c r="K6484" s="77"/>
      <c r="L6484" s="77"/>
      <c r="M6484" s="77"/>
      <c r="N6484" s="77"/>
    </row>
    <row r="6485">
      <c r="A6485" s="99"/>
      <c r="B6485" s="100"/>
      <c r="C6485" s="24"/>
      <c r="D6485" s="24"/>
      <c r="E6485" s="101"/>
      <c r="F6485" s="101"/>
      <c r="G6485" s="101"/>
      <c r="H6485" s="77"/>
      <c r="I6485" s="77"/>
      <c r="J6485" s="77"/>
      <c r="K6485" s="77"/>
      <c r="L6485" s="77"/>
      <c r="M6485" s="77"/>
      <c r="N6485" s="77"/>
    </row>
    <row r="6486">
      <c r="A6486" s="99"/>
      <c r="B6486" s="100"/>
      <c r="C6486" s="24"/>
      <c r="D6486" s="24"/>
      <c r="E6486" s="101"/>
      <c r="F6486" s="101"/>
      <c r="G6486" s="101"/>
      <c r="H6486" s="77"/>
      <c r="I6486" s="77"/>
      <c r="J6486" s="77"/>
      <c r="K6486" s="77"/>
      <c r="L6486" s="77"/>
      <c r="M6486" s="77"/>
      <c r="N6486" s="77"/>
    </row>
    <row r="6487">
      <c r="A6487" s="99"/>
      <c r="B6487" s="100"/>
      <c r="C6487" s="24"/>
      <c r="D6487" s="24"/>
      <c r="E6487" s="101"/>
      <c r="F6487" s="101"/>
      <c r="G6487" s="101"/>
      <c r="H6487" s="77"/>
      <c r="I6487" s="77"/>
      <c r="J6487" s="77"/>
      <c r="K6487" s="77"/>
      <c r="L6487" s="77"/>
      <c r="M6487" s="77"/>
      <c r="N6487" s="77"/>
    </row>
    <row r="6488">
      <c r="A6488" s="99"/>
      <c r="B6488" s="100"/>
      <c r="C6488" s="24"/>
      <c r="D6488" s="24"/>
      <c r="E6488" s="101"/>
      <c r="F6488" s="101"/>
      <c r="G6488" s="101"/>
      <c r="H6488" s="77"/>
      <c r="I6488" s="77"/>
      <c r="J6488" s="77"/>
      <c r="K6488" s="77"/>
      <c r="L6488" s="77"/>
      <c r="M6488" s="77"/>
      <c r="N6488" s="77"/>
    </row>
    <row r="6489">
      <c r="A6489" s="99"/>
      <c r="B6489" s="100"/>
      <c r="C6489" s="24"/>
      <c r="D6489" s="24"/>
      <c r="E6489" s="101"/>
      <c r="F6489" s="101"/>
      <c r="G6489" s="101"/>
      <c r="H6489" s="77"/>
      <c r="I6489" s="77"/>
      <c r="J6489" s="77"/>
      <c r="K6489" s="77"/>
      <c r="L6489" s="77"/>
      <c r="M6489" s="77"/>
      <c r="N6489" s="77"/>
    </row>
    <row r="6490">
      <c r="A6490" s="99"/>
      <c r="B6490" s="100"/>
      <c r="C6490" s="24"/>
      <c r="D6490" s="24"/>
      <c r="E6490" s="101"/>
      <c r="F6490" s="101"/>
      <c r="G6490" s="101"/>
      <c r="H6490" s="77"/>
      <c r="I6490" s="77"/>
      <c r="J6490" s="77"/>
      <c r="K6490" s="77"/>
      <c r="L6490" s="77"/>
      <c r="M6490" s="77"/>
      <c r="N6490" s="77"/>
    </row>
    <row r="6491">
      <c r="A6491" s="99"/>
      <c r="B6491" s="100"/>
      <c r="C6491" s="24"/>
      <c r="D6491" s="24"/>
      <c r="E6491" s="101"/>
      <c r="F6491" s="101"/>
      <c r="G6491" s="101"/>
      <c r="H6491" s="77"/>
      <c r="I6491" s="77"/>
      <c r="J6491" s="77"/>
      <c r="K6491" s="77"/>
      <c r="L6491" s="77"/>
      <c r="M6491" s="77"/>
      <c r="N6491" s="77"/>
    </row>
    <row r="6492">
      <c r="A6492" s="99"/>
      <c r="B6492" s="100"/>
      <c r="C6492" s="24"/>
      <c r="D6492" s="24"/>
      <c r="E6492" s="101"/>
      <c r="F6492" s="101"/>
      <c r="G6492" s="101"/>
      <c r="H6492" s="77"/>
      <c r="I6492" s="77"/>
      <c r="J6492" s="77"/>
      <c r="K6492" s="77"/>
      <c r="L6492" s="77"/>
      <c r="M6492" s="77"/>
      <c r="N6492" s="77"/>
    </row>
    <row r="6493">
      <c r="A6493" s="99"/>
      <c r="B6493" s="100"/>
      <c r="C6493" s="24"/>
      <c r="D6493" s="24"/>
      <c r="E6493" s="101"/>
      <c r="F6493" s="101"/>
      <c r="G6493" s="101"/>
      <c r="H6493" s="77"/>
      <c r="I6493" s="77"/>
      <c r="J6493" s="77"/>
      <c r="K6493" s="77"/>
      <c r="L6493" s="77"/>
      <c r="M6493" s="77"/>
      <c r="N6493" s="77"/>
    </row>
    <row r="6494">
      <c r="A6494" s="99"/>
      <c r="B6494" s="100"/>
      <c r="C6494" s="24"/>
      <c r="D6494" s="24"/>
      <c r="E6494" s="101"/>
      <c r="F6494" s="101"/>
      <c r="G6494" s="101"/>
      <c r="H6494" s="77"/>
      <c r="I6494" s="77"/>
      <c r="J6494" s="77"/>
      <c r="K6494" s="77"/>
      <c r="L6494" s="77"/>
      <c r="M6494" s="77"/>
      <c r="N6494" s="77"/>
    </row>
    <row r="6495">
      <c r="A6495" s="99"/>
      <c r="B6495" s="100"/>
      <c r="C6495" s="24"/>
      <c r="D6495" s="24"/>
      <c r="E6495" s="101"/>
      <c r="F6495" s="101"/>
      <c r="G6495" s="101"/>
      <c r="H6495" s="77"/>
      <c r="I6495" s="77"/>
      <c r="J6495" s="77"/>
      <c r="K6495" s="77"/>
      <c r="L6495" s="77"/>
      <c r="M6495" s="77"/>
      <c r="N6495" s="77"/>
    </row>
    <row r="6496">
      <c r="A6496" s="99"/>
      <c r="B6496" s="100"/>
      <c r="C6496" s="24"/>
      <c r="D6496" s="24"/>
      <c r="E6496" s="101"/>
      <c r="F6496" s="101"/>
      <c r="G6496" s="101"/>
      <c r="H6496" s="77"/>
      <c r="I6496" s="77"/>
      <c r="J6496" s="77"/>
      <c r="K6496" s="77"/>
      <c r="L6496" s="77"/>
      <c r="M6496" s="77"/>
      <c r="N6496" s="77"/>
    </row>
    <row r="6497">
      <c r="A6497" s="99"/>
      <c r="B6497" s="100"/>
      <c r="C6497" s="24"/>
      <c r="D6497" s="24"/>
      <c r="E6497" s="101"/>
      <c r="F6497" s="101"/>
      <c r="G6497" s="101"/>
      <c r="H6497" s="77"/>
      <c r="I6497" s="77"/>
      <c r="J6497" s="77"/>
      <c r="K6497" s="77"/>
      <c r="L6497" s="77"/>
      <c r="M6497" s="77"/>
      <c r="N6497" s="77"/>
    </row>
    <row r="6498">
      <c r="A6498" s="99"/>
      <c r="B6498" s="100"/>
      <c r="C6498" s="24"/>
      <c r="D6498" s="24"/>
      <c r="E6498" s="101"/>
      <c r="F6498" s="101"/>
      <c r="G6498" s="101"/>
      <c r="H6498" s="77"/>
      <c r="I6498" s="77"/>
      <c r="J6498" s="77"/>
      <c r="K6498" s="77"/>
      <c r="L6498" s="77"/>
      <c r="M6498" s="77"/>
      <c r="N6498" s="77"/>
    </row>
    <row r="6499">
      <c r="A6499" s="99"/>
      <c r="B6499" s="100"/>
      <c r="C6499" s="24"/>
      <c r="D6499" s="24"/>
      <c r="E6499" s="101"/>
      <c r="F6499" s="101"/>
      <c r="G6499" s="101"/>
      <c r="H6499" s="77"/>
      <c r="I6499" s="77"/>
      <c r="J6499" s="77"/>
      <c r="K6499" s="77"/>
      <c r="L6499" s="77"/>
      <c r="M6499" s="77"/>
      <c r="N6499" s="77"/>
    </row>
    <row r="6500">
      <c r="A6500" s="99"/>
      <c r="B6500" s="100"/>
      <c r="C6500" s="24"/>
      <c r="D6500" s="24"/>
      <c r="E6500" s="101"/>
      <c r="F6500" s="101"/>
      <c r="G6500" s="101"/>
      <c r="H6500" s="77"/>
      <c r="I6500" s="77"/>
      <c r="J6500" s="77"/>
      <c r="K6500" s="77"/>
      <c r="L6500" s="77"/>
      <c r="M6500" s="77"/>
      <c r="N6500" s="77"/>
    </row>
    <row r="6501">
      <c r="A6501" s="99"/>
      <c r="B6501" s="100"/>
      <c r="C6501" s="24"/>
      <c r="D6501" s="24"/>
      <c r="E6501" s="101"/>
      <c r="F6501" s="101"/>
      <c r="G6501" s="101"/>
      <c r="H6501" s="77"/>
      <c r="I6501" s="77"/>
      <c r="J6501" s="77"/>
      <c r="K6501" s="77"/>
      <c r="L6501" s="77"/>
      <c r="M6501" s="77"/>
      <c r="N6501" s="77"/>
    </row>
    <row r="6502">
      <c r="A6502" s="99"/>
      <c r="B6502" s="100"/>
      <c r="C6502" s="24"/>
      <c r="D6502" s="24"/>
      <c r="E6502" s="101"/>
      <c r="F6502" s="101"/>
      <c r="G6502" s="101"/>
      <c r="H6502" s="77"/>
      <c r="I6502" s="77"/>
      <c r="J6502" s="77"/>
      <c r="K6502" s="77"/>
      <c r="L6502" s="77"/>
      <c r="M6502" s="77"/>
      <c r="N6502" s="77"/>
    </row>
    <row r="6503">
      <c r="A6503" s="99"/>
      <c r="B6503" s="100"/>
      <c r="C6503" s="24"/>
      <c r="D6503" s="24"/>
      <c r="E6503" s="101"/>
      <c r="F6503" s="101"/>
      <c r="G6503" s="101"/>
      <c r="H6503" s="77"/>
      <c r="I6503" s="77"/>
      <c r="J6503" s="77"/>
      <c r="K6503" s="77"/>
      <c r="L6503" s="77"/>
      <c r="M6503" s="77"/>
      <c r="N6503" s="77"/>
    </row>
    <row r="6504">
      <c r="A6504" s="99"/>
      <c r="B6504" s="100"/>
      <c r="C6504" s="24"/>
      <c r="D6504" s="24"/>
      <c r="E6504" s="101"/>
      <c r="F6504" s="101"/>
      <c r="G6504" s="101"/>
      <c r="H6504" s="77"/>
      <c r="I6504" s="77"/>
      <c r="J6504" s="77"/>
      <c r="K6504" s="77"/>
      <c r="L6504" s="77"/>
      <c r="M6504" s="77"/>
      <c r="N6504" s="77"/>
    </row>
    <row r="6505">
      <c r="A6505" s="99"/>
      <c r="B6505" s="100"/>
      <c r="C6505" s="24"/>
      <c r="D6505" s="24"/>
      <c r="E6505" s="101"/>
      <c r="F6505" s="101"/>
      <c r="G6505" s="101"/>
      <c r="H6505" s="77"/>
      <c r="I6505" s="77"/>
      <c r="J6505" s="77"/>
      <c r="K6505" s="77"/>
      <c r="L6505" s="77"/>
      <c r="M6505" s="77"/>
      <c r="N6505" s="77"/>
    </row>
    <row r="6506">
      <c r="A6506" s="99"/>
      <c r="B6506" s="100"/>
      <c r="C6506" s="24"/>
      <c r="D6506" s="24"/>
      <c r="E6506" s="101"/>
      <c r="F6506" s="101"/>
      <c r="G6506" s="101"/>
      <c r="H6506" s="77"/>
      <c r="I6506" s="77"/>
      <c r="J6506" s="77"/>
      <c r="K6506" s="77"/>
      <c r="L6506" s="77"/>
      <c r="M6506" s="77"/>
      <c r="N6506" s="77"/>
    </row>
    <row r="6507">
      <c r="A6507" s="99"/>
      <c r="B6507" s="100"/>
      <c r="C6507" s="24"/>
      <c r="D6507" s="24"/>
      <c r="E6507" s="101"/>
      <c r="F6507" s="101"/>
      <c r="G6507" s="101"/>
      <c r="H6507" s="77"/>
      <c r="I6507" s="77"/>
      <c r="J6507" s="77"/>
      <c r="K6507" s="77"/>
      <c r="L6507" s="77"/>
      <c r="M6507" s="77"/>
      <c r="N6507" s="77"/>
    </row>
    <row r="6508">
      <c r="A6508" s="99"/>
      <c r="B6508" s="100"/>
      <c r="C6508" s="24"/>
      <c r="D6508" s="24"/>
      <c r="E6508" s="101"/>
      <c r="F6508" s="101"/>
      <c r="G6508" s="101"/>
      <c r="H6508" s="77"/>
      <c r="I6508" s="77"/>
      <c r="J6508" s="77"/>
      <c r="K6508" s="77"/>
      <c r="L6508" s="77"/>
      <c r="M6508" s="77"/>
      <c r="N6508" s="77"/>
    </row>
    <row r="6509">
      <c r="A6509" s="99"/>
      <c r="B6509" s="100"/>
      <c r="C6509" s="24"/>
      <c r="D6509" s="24"/>
      <c r="E6509" s="101"/>
      <c r="F6509" s="101"/>
      <c r="G6509" s="101"/>
      <c r="H6509" s="77"/>
      <c r="I6509" s="77"/>
      <c r="J6509" s="77"/>
      <c r="K6509" s="77"/>
      <c r="L6509" s="77"/>
      <c r="M6509" s="77"/>
      <c r="N6509" s="77"/>
    </row>
    <row r="6510">
      <c r="A6510" s="99"/>
      <c r="B6510" s="100"/>
      <c r="C6510" s="24"/>
      <c r="D6510" s="24"/>
      <c r="E6510" s="101"/>
      <c r="F6510" s="101"/>
      <c r="G6510" s="101"/>
      <c r="H6510" s="77"/>
      <c r="I6510" s="77"/>
      <c r="J6510" s="77"/>
      <c r="K6510" s="77"/>
      <c r="L6510" s="77"/>
      <c r="M6510" s="77"/>
      <c r="N6510" s="77"/>
    </row>
    <row r="6511">
      <c r="A6511" s="99"/>
      <c r="B6511" s="100"/>
      <c r="C6511" s="24"/>
      <c r="D6511" s="24"/>
      <c r="E6511" s="101"/>
      <c r="F6511" s="101"/>
      <c r="G6511" s="101"/>
      <c r="H6511" s="77"/>
      <c r="I6511" s="77"/>
      <c r="J6511" s="77"/>
      <c r="K6511" s="77"/>
      <c r="L6511" s="77"/>
      <c r="M6511" s="77"/>
      <c r="N6511" s="77"/>
    </row>
    <row r="6512">
      <c r="A6512" s="99"/>
      <c r="B6512" s="100"/>
      <c r="C6512" s="24"/>
      <c r="D6512" s="24"/>
      <c r="E6512" s="101"/>
      <c r="F6512" s="101"/>
      <c r="G6512" s="101"/>
      <c r="H6512" s="77"/>
      <c r="I6512" s="77"/>
      <c r="J6512" s="77"/>
      <c r="K6512" s="77"/>
      <c r="L6512" s="77"/>
      <c r="M6512" s="77"/>
      <c r="N6512" s="77"/>
    </row>
    <row r="6513">
      <c r="A6513" s="99"/>
      <c r="B6513" s="100"/>
      <c r="C6513" s="24"/>
      <c r="D6513" s="24"/>
      <c r="E6513" s="101"/>
      <c r="F6513" s="101"/>
      <c r="G6513" s="101"/>
      <c r="H6513" s="77"/>
      <c r="I6513" s="77"/>
      <c r="J6513" s="77"/>
      <c r="K6513" s="77"/>
      <c r="L6513" s="77"/>
      <c r="M6513" s="77"/>
      <c r="N6513" s="77"/>
    </row>
    <row r="6514">
      <c r="A6514" s="99"/>
      <c r="B6514" s="100"/>
      <c r="C6514" s="24"/>
      <c r="D6514" s="24"/>
      <c r="E6514" s="101"/>
      <c r="F6514" s="101"/>
      <c r="G6514" s="101"/>
      <c r="H6514" s="77"/>
      <c r="I6514" s="77"/>
      <c r="J6514" s="77"/>
      <c r="K6514" s="77"/>
      <c r="L6514" s="77"/>
      <c r="M6514" s="77"/>
      <c r="N6514" s="77"/>
    </row>
    <row r="6515">
      <c r="A6515" s="99"/>
      <c r="B6515" s="100"/>
      <c r="C6515" s="24"/>
      <c r="D6515" s="24"/>
      <c r="E6515" s="101"/>
      <c r="F6515" s="101"/>
      <c r="G6515" s="101"/>
      <c r="H6515" s="77"/>
      <c r="I6515" s="77"/>
      <c r="J6515" s="77"/>
      <c r="K6515" s="77"/>
      <c r="L6515" s="77"/>
      <c r="M6515" s="77"/>
      <c r="N6515" s="77"/>
    </row>
    <row r="6516">
      <c r="A6516" s="99"/>
      <c r="B6516" s="100"/>
      <c r="C6516" s="24"/>
      <c r="D6516" s="24"/>
      <c r="E6516" s="101"/>
      <c r="F6516" s="101"/>
      <c r="G6516" s="101"/>
      <c r="H6516" s="77"/>
      <c r="I6516" s="77"/>
      <c r="J6516" s="77"/>
      <c r="K6516" s="77"/>
      <c r="L6516" s="77"/>
      <c r="M6516" s="77"/>
      <c r="N6516" s="77"/>
    </row>
    <row r="6517">
      <c r="A6517" s="99"/>
      <c r="B6517" s="100"/>
      <c r="C6517" s="24"/>
      <c r="D6517" s="24"/>
      <c r="E6517" s="101"/>
      <c r="F6517" s="101"/>
      <c r="G6517" s="101"/>
      <c r="H6517" s="77"/>
      <c r="I6517" s="77"/>
      <c r="J6517" s="77"/>
      <c r="K6517" s="77"/>
      <c r="L6517" s="77"/>
      <c r="M6517" s="77"/>
      <c r="N6517" s="77"/>
    </row>
    <row r="6518">
      <c r="A6518" s="99"/>
      <c r="B6518" s="100"/>
      <c r="C6518" s="24"/>
      <c r="D6518" s="24"/>
      <c r="E6518" s="101"/>
      <c r="F6518" s="101"/>
      <c r="G6518" s="101"/>
      <c r="H6518" s="77"/>
      <c r="I6518" s="77"/>
      <c r="J6518" s="77"/>
      <c r="K6518" s="77"/>
      <c r="L6518" s="77"/>
      <c r="M6518" s="77"/>
      <c r="N6518" s="77"/>
    </row>
    <row r="6519">
      <c r="A6519" s="99"/>
      <c r="B6519" s="100"/>
      <c r="C6519" s="24"/>
      <c r="D6519" s="24"/>
      <c r="E6519" s="101"/>
      <c r="F6519" s="101"/>
      <c r="G6519" s="101"/>
      <c r="H6519" s="77"/>
      <c r="I6519" s="77"/>
      <c r="J6519" s="77"/>
      <c r="K6519" s="77"/>
      <c r="L6519" s="77"/>
      <c r="M6519" s="77"/>
      <c r="N6519" s="77"/>
    </row>
    <row r="6520">
      <c r="A6520" s="99"/>
      <c r="B6520" s="100"/>
      <c r="C6520" s="24"/>
      <c r="D6520" s="24"/>
      <c r="E6520" s="101"/>
      <c r="F6520" s="101"/>
      <c r="G6520" s="101"/>
      <c r="H6520" s="77"/>
      <c r="I6520" s="77"/>
      <c r="J6520" s="77"/>
      <c r="K6520" s="77"/>
      <c r="L6520" s="77"/>
      <c r="M6520" s="77"/>
      <c r="N6520" s="77"/>
    </row>
    <row r="6521">
      <c r="A6521" s="99"/>
      <c r="B6521" s="100"/>
      <c r="C6521" s="24"/>
      <c r="D6521" s="24"/>
      <c r="E6521" s="101"/>
      <c r="F6521" s="101"/>
      <c r="G6521" s="101"/>
      <c r="H6521" s="77"/>
      <c r="I6521" s="77"/>
      <c r="J6521" s="77"/>
      <c r="K6521" s="77"/>
      <c r="L6521" s="77"/>
      <c r="M6521" s="77"/>
      <c r="N6521" s="77"/>
    </row>
    <row r="6522">
      <c r="A6522" s="99"/>
      <c r="B6522" s="100"/>
      <c r="C6522" s="24"/>
      <c r="D6522" s="24"/>
      <c r="E6522" s="101"/>
      <c r="F6522" s="101"/>
      <c r="G6522" s="101"/>
      <c r="H6522" s="77"/>
      <c r="I6522" s="77"/>
      <c r="J6522" s="77"/>
      <c r="K6522" s="77"/>
      <c r="L6522" s="77"/>
      <c r="M6522" s="77"/>
      <c r="N6522" s="77"/>
    </row>
    <row r="6523">
      <c r="A6523" s="99"/>
      <c r="B6523" s="100"/>
      <c r="C6523" s="24"/>
      <c r="D6523" s="24"/>
      <c r="E6523" s="101"/>
      <c r="F6523" s="101"/>
      <c r="G6523" s="101"/>
      <c r="H6523" s="77"/>
      <c r="I6523" s="77"/>
      <c r="J6523" s="77"/>
      <c r="K6523" s="77"/>
      <c r="L6523" s="77"/>
      <c r="M6523" s="77"/>
      <c r="N6523" s="77"/>
    </row>
    <row r="6524">
      <c r="A6524" s="99"/>
      <c r="B6524" s="100"/>
      <c r="C6524" s="24"/>
      <c r="D6524" s="24"/>
      <c r="E6524" s="101"/>
      <c r="F6524" s="101"/>
      <c r="G6524" s="101"/>
      <c r="H6524" s="77"/>
      <c r="I6524" s="77"/>
      <c r="J6524" s="77"/>
      <c r="K6524" s="77"/>
      <c r="L6524" s="77"/>
      <c r="M6524" s="77"/>
      <c r="N6524" s="77"/>
    </row>
    <row r="6525">
      <c r="A6525" s="99"/>
      <c r="B6525" s="100"/>
      <c r="C6525" s="24"/>
      <c r="D6525" s="24"/>
      <c r="E6525" s="101"/>
      <c r="F6525" s="101"/>
      <c r="G6525" s="101"/>
      <c r="H6525" s="77"/>
      <c r="I6525" s="77"/>
      <c r="J6525" s="77"/>
      <c r="K6525" s="77"/>
      <c r="L6525" s="77"/>
      <c r="M6525" s="77"/>
      <c r="N6525" s="77"/>
    </row>
    <row r="6526">
      <c r="A6526" s="99"/>
      <c r="B6526" s="100"/>
      <c r="C6526" s="24"/>
      <c r="D6526" s="24"/>
      <c r="E6526" s="101"/>
      <c r="F6526" s="101"/>
      <c r="G6526" s="101"/>
      <c r="H6526" s="77"/>
      <c r="I6526" s="77"/>
      <c r="J6526" s="77"/>
      <c r="K6526" s="77"/>
      <c r="L6526" s="77"/>
      <c r="M6526" s="77"/>
      <c r="N6526" s="77"/>
    </row>
    <row r="6527">
      <c r="A6527" s="99"/>
      <c r="B6527" s="100"/>
      <c r="C6527" s="24"/>
      <c r="D6527" s="24"/>
      <c r="E6527" s="101"/>
      <c r="F6527" s="101"/>
      <c r="G6527" s="101"/>
      <c r="H6527" s="77"/>
      <c r="I6527" s="77"/>
      <c r="J6527" s="77"/>
      <c r="K6527" s="77"/>
      <c r="L6527" s="77"/>
      <c r="M6527" s="77"/>
      <c r="N6527" s="77"/>
    </row>
    <row r="6528">
      <c r="A6528" s="99"/>
      <c r="B6528" s="100"/>
      <c r="C6528" s="24"/>
      <c r="D6528" s="24"/>
      <c r="E6528" s="101"/>
      <c r="F6528" s="101"/>
      <c r="G6528" s="101"/>
      <c r="H6528" s="77"/>
      <c r="I6528" s="77"/>
      <c r="J6528" s="77"/>
      <c r="K6528" s="77"/>
      <c r="L6528" s="77"/>
      <c r="M6528" s="77"/>
      <c r="N6528" s="77"/>
    </row>
    <row r="6529">
      <c r="A6529" s="99"/>
      <c r="B6529" s="100"/>
      <c r="C6529" s="24"/>
      <c r="D6529" s="24"/>
      <c r="E6529" s="101"/>
      <c r="F6529" s="101"/>
      <c r="G6529" s="101"/>
      <c r="H6529" s="77"/>
      <c r="I6529" s="77"/>
      <c r="J6529" s="77"/>
      <c r="K6529" s="77"/>
      <c r="L6529" s="77"/>
      <c r="M6529" s="77"/>
      <c r="N6529" s="77"/>
    </row>
    <row r="6530">
      <c r="A6530" s="99"/>
      <c r="B6530" s="100"/>
      <c r="C6530" s="24"/>
      <c r="D6530" s="24"/>
      <c r="E6530" s="101"/>
      <c r="F6530" s="101"/>
      <c r="G6530" s="101"/>
      <c r="H6530" s="77"/>
      <c r="I6530" s="77"/>
      <c r="J6530" s="77"/>
      <c r="K6530" s="77"/>
      <c r="L6530" s="77"/>
      <c r="M6530" s="77"/>
      <c r="N6530" s="77"/>
    </row>
    <row r="6531">
      <c r="A6531" s="99"/>
      <c r="B6531" s="100"/>
      <c r="C6531" s="24"/>
      <c r="D6531" s="24"/>
      <c r="E6531" s="101"/>
      <c r="F6531" s="101"/>
      <c r="G6531" s="101"/>
      <c r="H6531" s="77"/>
      <c r="I6531" s="77"/>
      <c r="J6531" s="77"/>
      <c r="K6531" s="77"/>
      <c r="L6531" s="77"/>
      <c r="M6531" s="77"/>
      <c r="N6531" s="77"/>
    </row>
    <row r="6532">
      <c r="A6532" s="99"/>
      <c r="B6532" s="100"/>
      <c r="C6532" s="24"/>
      <c r="D6532" s="24"/>
      <c r="E6532" s="101"/>
      <c r="F6532" s="101"/>
      <c r="G6532" s="101"/>
      <c r="H6532" s="77"/>
      <c r="I6532" s="77"/>
      <c r="J6532" s="77"/>
      <c r="K6532" s="77"/>
      <c r="L6532" s="77"/>
      <c r="M6532" s="77"/>
      <c r="N6532" s="77"/>
    </row>
    <row r="6533">
      <c r="A6533" s="99"/>
      <c r="B6533" s="100"/>
      <c r="C6533" s="24"/>
      <c r="D6533" s="24"/>
      <c r="E6533" s="101"/>
      <c r="F6533" s="101"/>
      <c r="G6533" s="101"/>
      <c r="H6533" s="77"/>
      <c r="I6533" s="77"/>
      <c r="J6533" s="77"/>
      <c r="K6533" s="77"/>
      <c r="L6533" s="77"/>
      <c r="M6533" s="77"/>
      <c r="N6533" s="77"/>
    </row>
    <row r="6534">
      <c r="A6534" s="99"/>
      <c r="B6534" s="100"/>
      <c r="C6534" s="24"/>
      <c r="D6534" s="24"/>
      <c r="E6534" s="101"/>
      <c r="F6534" s="101"/>
      <c r="G6534" s="101"/>
      <c r="H6534" s="77"/>
      <c r="I6534" s="77"/>
      <c r="J6534" s="77"/>
      <c r="K6534" s="77"/>
      <c r="L6534" s="77"/>
      <c r="M6534" s="77"/>
      <c r="N6534" s="77"/>
    </row>
    <row r="6535">
      <c r="A6535" s="99"/>
      <c r="B6535" s="100"/>
      <c r="C6535" s="24"/>
      <c r="D6535" s="24"/>
      <c r="E6535" s="101"/>
      <c r="F6535" s="101"/>
      <c r="G6535" s="101"/>
      <c r="H6535" s="77"/>
      <c r="I6535" s="77"/>
      <c r="J6535" s="77"/>
      <c r="K6535" s="77"/>
      <c r="L6535" s="77"/>
      <c r="M6535" s="77"/>
      <c r="N6535" s="77"/>
    </row>
    <row r="6536">
      <c r="A6536" s="99"/>
      <c r="B6536" s="100"/>
      <c r="C6536" s="24"/>
      <c r="D6536" s="24"/>
      <c r="E6536" s="101"/>
      <c r="F6536" s="101"/>
      <c r="G6536" s="101"/>
      <c r="H6536" s="77"/>
      <c r="I6536" s="77"/>
      <c r="J6536" s="77"/>
      <c r="K6536" s="77"/>
      <c r="L6536" s="77"/>
      <c r="M6536" s="77"/>
      <c r="N6536" s="77"/>
    </row>
    <row r="6537">
      <c r="A6537" s="99"/>
      <c r="B6537" s="100"/>
      <c r="C6537" s="24"/>
      <c r="D6537" s="24"/>
      <c r="E6537" s="101"/>
      <c r="F6537" s="101"/>
      <c r="G6537" s="101"/>
      <c r="H6537" s="77"/>
      <c r="I6537" s="77"/>
      <c r="J6537" s="77"/>
      <c r="K6537" s="77"/>
      <c r="L6537" s="77"/>
      <c r="M6537" s="77"/>
      <c r="N6537" s="77"/>
    </row>
    <row r="6538">
      <c r="A6538" s="99"/>
      <c r="B6538" s="100"/>
      <c r="C6538" s="24"/>
      <c r="D6538" s="24"/>
      <c r="E6538" s="101"/>
      <c r="F6538" s="101"/>
      <c r="G6538" s="101"/>
      <c r="H6538" s="77"/>
      <c r="I6538" s="77"/>
      <c r="J6538" s="77"/>
      <c r="K6538" s="77"/>
      <c r="L6538" s="77"/>
      <c r="M6538" s="77"/>
      <c r="N6538" s="77"/>
    </row>
    <row r="6539">
      <c r="A6539" s="99"/>
      <c r="B6539" s="100"/>
      <c r="C6539" s="24"/>
      <c r="D6539" s="24"/>
      <c r="E6539" s="101"/>
      <c r="F6539" s="101"/>
      <c r="G6539" s="101"/>
      <c r="H6539" s="77"/>
      <c r="I6539" s="77"/>
      <c r="J6539" s="77"/>
      <c r="K6539" s="77"/>
      <c r="L6539" s="77"/>
      <c r="M6539" s="77"/>
      <c r="N6539" s="77"/>
    </row>
    <row r="6540">
      <c r="A6540" s="99"/>
      <c r="B6540" s="100"/>
      <c r="C6540" s="24"/>
      <c r="D6540" s="24"/>
      <c r="E6540" s="101"/>
      <c r="F6540" s="101"/>
      <c r="G6540" s="101"/>
      <c r="H6540" s="77"/>
      <c r="I6540" s="77"/>
      <c r="J6540" s="77"/>
      <c r="K6540" s="77"/>
      <c r="L6540" s="77"/>
      <c r="M6540" s="77"/>
      <c r="N6540" s="77"/>
    </row>
    <row r="6541">
      <c r="A6541" s="99"/>
      <c r="B6541" s="100"/>
      <c r="C6541" s="24"/>
      <c r="D6541" s="24"/>
      <c r="E6541" s="101"/>
      <c r="F6541" s="101"/>
      <c r="G6541" s="101"/>
      <c r="H6541" s="77"/>
      <c r="I6541" s="77"/>
      <c r="J6541" s="77"/>
      <c r="K6541" s="77"/>
      <c r="L6541" s="77"/>
      <c r="M6541" s="77"/>
      <c r="N6541" s="77"/>
    </row>
    <row r="6542">
      <c r="A6542" s="99"/>
      <c r="B6542" s="100"/>
      <c r="C6542" s="24"/>
      <c r="D6542" s="24"/>
      <c r="E6542" s="101"/>
      <c r="F6542" s="101"/>
      <c r="G6542" s="101"/>
      <c r="H6542" s="77"/>
      <c r="I6542" s="77"/>
      <c r="J6542" s="77"/>
      <c r="K6542" s="77"/>
      <c r="L6542" s="77"/>
      <c r="M6542" s="77"/>
      <c r="N6542" s="77"/>
    </row>
    <row r="6543">
      <c r="A6543" s="99"/>
      <c r="B6543" s="100"/>
      <c r="C6543" s="24"/>
      <c r="D6543" s="24"/>
      <c r="E6543" s="101"/>
      <c r="F6543" s="101"/>
      <c r="G6543" s="101"/>
      <c r="H6543" s="77"/>
      <c r="I6543" s="77"/>
      <c r="J6543" s="77"/>
      <c r="K6543" s="77"/>
      <c r="L6543" s="77"/>
      <c r="M6543" s="77"/>
      <c r="N6543" s="77"/>
    </row>
    <row r="6544">
      <c r="A6544" s="99"/>
      <c r="B6544" s="100"/>
      <c r="C6544" s="24"/>
      <c r="D6544" s="24"/>
      <c r="E6544" s="101"/>
      <c r="F6544" s="101"/>
      <c r="G6544" s="101"/>
      <c r="H6544" s="77"/>
      <c r="I6544" s="77"/>
      <c r="J6544" s="77"/>
      <c r="K6544" s="77"/>
      <c r="L6544" s="77"/>
      <c r="M6544" s="77"/>
      <c r="N6544" s="77"/>
    </row>
    <row r="6545">
      <c r="A6545" s="99"/>
      <c r="B6545" s="100"/>
      <c r="C6545" s="24"/>
      <c r="D6545" s="24"/>
      <c r="E6545" s="101"/>
      <c r="F6545" s="101"/>
      <c r="G6545" s="101"/>
      <c r="H6545" s="77"/>
      <c r="I6545" s="77"/>
      <c r="J6545" s="77"/>
      <c r="K6545" s="77"/>
      <c r="L6545" s="77"/>
      <c r="M6545" s="77"/>
      <c r="N6545" s="77"/>
    </row>
    <row r="6546">
      <c r="A6546" s="99"/>
      <c r="B6546" s="100"/>
      <c r="C6546" s="24"/>
      <c r="D6546" s="24"/>
      <c r="E6546" s="101"/>
      <c r="F6546" s="101"/>
      <c r="G6546" s="101"/>
      <c r="H6546" s="77"/>
      <c r="I6546" s="77"/>
      <c r="J6546" s="77"/>
      <c r="K6546" s="77"/>
      <c r="L6546" s="77"/>
      <c r="M6546" s="77"/>
      <c r="N6546" s="77"/>
    </row>
    <row r="6547">
      <c r="A6547" s="99"/>
      <c r="B6547" s="100"/>
      <c r="C6547" s="24"/>
      <c r="D6547" s="24"/>
      <c r="E6547" s="101"/>
      <c r="F6547" s="101"/>
      <c r="G6547" s="101"/>
      <c r="H6547" s="77"/>
      <c r="I6547" s="77"/>
      <c r="J6547" s="77"/>
      <c r="K6547" s="77"/>
      <c r="L6547" s="77"/>
      <c r="M6547" s="77"/>
      <c r="N6547" s="77"/>
    </row>
    <row r="6548">
      <c r="A6548" s="99"/>
      <c r="B6548" s="100"/>
      <c r="C6548" s="24"/>
      <c r="D6548" s="24"/>
      <c r="E6548" s="101"/>
      <c r="F6548" s="101"/>
      <c r="G6548" s="101"/>
      <c r="H6548" s="77"/>
      <c r="I6548" s="77"/>
      <c r="J6548" s="77"/>
      <c r="K6548" s="77"/>
      <c r="L6548" s="77"/>
      <c r="M6548" s="77"/>
      <c r="N6548" s="77"/>
    </row>
    <row r="6549">
      <c r="A6549" s="99"/>
      <c r="B6549" s="100"/>
      <c r="C6549" s="24"/>
      <c r="D6549" s="24"/>
      <c r="E6549" s="101"/>
      <c r="F6549" s="101"/>
      <c r="G6549" s="101"/>
      <c r="H6549" s="77"/>
      <c r="I6549" s="77"/>
      <c r="J6549" s="77"/>
      <c r="K6549" s="77"/>
      <c r="L6549" s="77"/>
      <c r="M6549" s="77"/>
      <c r="N6549" s="77"/>
    </row>
    <row r="6550">
      <c r="A6550" s="99"/>
      <c r="B6550" s="100"/>
      <c r="C6550" s="24"/>
      <c r="D6550" s="24"/>
      <c r="E6550" s="101"/>
      <c r="F6550" s="101"/>
      <c r="G6550" s="101"/>
      <c r="H6550" s="77"/>
      <c r="I6550" s="77"/>
      <c r="J6550" s="77"/>
      <c r="K6550" s="77"/>
      <c r="L6550" s="77"/>
      <c r="M6550" s="77"/>
      <c r="N6550" s="77"/>
    </row>
    <row r="6551">
      <c r="A6551" s="99"/>
      <c r="B6551" s="100"/>
      <c r="C6551" s="24"/>
      <c r="D6551" s="24"/>
      <c r="E6551" s="101"/>
      <c r="F6551" s="101"/>
      <c r="G6551" s="101"/>
      <c r="H6551" s="77"/>
      <c r="I6551" s="77"/>
      <c r="J6551" s="77"/>
      <c r="K6551" s="77"/>
      <c r="L6551" s="77"/>
      <c r="M6551" s="77"/>
      <c r="N6551" s="77"/>
    </row>
    <row r="6552">
      <c r="A6552" s="99"/>
      <c r="B6552" s="100"/>
      <c r="C6552" s="24"/>
      <c r="D6552" s="24"/>
      <c r="E6552" s="101"/>
      <c r="F6552" s="101"/>
      <c r="G6552" s="101"/>
      <c r="H6552" s="77"/>
      <c r="I6552" s="77"/>
      <c r="J6552" s="77"/>
      <c r="K6552" s="77"/>
      <c r="L6552" s="77"/>
      <c r="M6552" s="77"/>
      <c r="N6552" s="77"/>
    </row>
    <row r="6553">
      <c r="A6553" s="99"/>
      <c r="B6553" s="100"/>
      <c r="C6553" s="24"/>
      <c r="D6553" s="24"/>
      <c r="E6553" s="101"/>
      <c r="F6553" s="101"/>
      <c r="G6553" s="101"/>
      <c r="H6553" s="77"/>
      <c r="I6553" s="77"/>
      <c r="J6553" s="77"/>
      <c r="K6553" s="77"/>
      <c r="L6553" s="77"/>
      <c r="M6553" s="77"/>
      <c r="N6553" s="77"/>
    </row>
    <row r="6554">
      <c r="A6554" s="99"/>
      <c r="B6554" s="100"/>
      <c r="C6554" s="24"/>
      <c r="D6554" s="24"/>
      <c r="E6554" s="101"/>
      <c r="F6554" s="101"/>
      <c r="G6554" s="101"/>
      <c r="H6554" s="77"/>
      <c r="I6554" s="77"/>
      <c r="J6554" s="77"/>
      <c r="K6554" s="77"/>
      <c r="L6554" s="77"/>
      <c r="M6554" s="77"/>
      <c r="N6554" s="77"/>
    </row>
    <row r="6555">
      <c r="A6555" s="99"/>
      <c r="B6555" s="100"/>
      <c r="C6555" s="24"/>
      <c r="D6555" s="24"/>
      <c r="E6555" s="101"/>
      <c r="F6555" s="101"/>
      <c r="G6555" s="101"/>
      <c r="H6555" s="77"/>
      <c r="I6555" s="77"/>
      <c r="J6555" s="77"/>
      <c r="K6555" s="77"/>
      <c r="L6555" s="77"/>
      <c r="M6555" s="77"/>
      <c r="N6555" s="77"/>
    </row>
    <row r="6556">
      <c r="A6556" s="99"/>
      <c r="B6556" s="100"/>
      <c r="C6556" s="24"/>
      <c r="D6556" s="24"/>
      <c r="E6556" s="101"/>
      <c r="F6556" s="101"/>
      <c r="G6556" s="101"/>
      <c r="H6556" s="77"/>
      <c r="I6556" s="77"/>
      <c r="J6556" s="77"/>
      <c r="K6556" s="77"/>
      <c r="L6556" s="77"/>
      <c r="M6556" s="77"/>
      <c r="N6556" s="77"/>
    </row>
    <row r="6557">
      <c r="A6557" s="99"/>
      <c r="B6557" s="100"/>
      <c r="C6557" s="24"/>
      <c r="D6557" s="24"/>
      <c r="E6557" s="101"/>
      <c r="F6557" s="101"/>
      <c r="G6557" s="101"/>
      <c r="H6557" s="77"/>
      <c r="I6557" s="77"/>
      <c r="J6557" s="77"/>
      <c r="K6557" s="77"/>
      <c r="L6557" s="77"/>
      <c r="M6557" s="77"/>
      <c r="N6557" s="77"/>
    </row>
    <row r="6558">
      <c r="A6558" s="99"/>
      <c r="B6558" s="100"/>
      <c r="C6558" s="24"/>
      <c r="D6558" s="24"/>
      <c r="E6558" s="101"/>
      <c r="F6558" s="101"/>
      <c r="G6558" s="101"/>
      <c r="H6558" s="77"/>
      <c r="I6558" s="77"/>
      <c r="J6558" s="77"/>
      <c r="K6558" s="77"/>
      <c r="L6558" s="77"/>
      <c r="M6558" s="77"/>
      <c r="N6558" s="77"/>
    </row>
    <row r="6559">
      <c r="A6559" s="99"/>
      <c r="B6559" s="100"/>
      <c r="C6559" s="24"/>
      <c r="D6559" s="24"/>
      <c r="E6559" s="101"/>
      <c r="F6559" s="101"/>
      <c r="G6559" s="101"/>
      <c r="H6559" s="77"/>
      <c r="I6559" s="77"/>
      <c r="J6559" s="77"/>
      <c r="K6559" s="77"/>
      <c r="L6559" s="77"/>
      <c r="M6559" s="77"/>
      <c r="N6559" s="77"/>
    </row>
    <row r="6560">
      <c r="A6560" s="99"/>
      <c r="B6560" s="100"/>
      <c r="C6560" s="24"/>
      <c r="D6560" s="24"/>
      <c r="E6560" s="101"/>
      <c r="F6560" s="101"/>
      <c r="G6560" s="101"/>
      <c r="H6560" s="77"/>
      <c r="I6560" s="77"/>
      <c r="J6560" s="77"/>
      <c r="K6560" s="77"/>
      <c r="L6560" s="77"/>
      <c r="M6560" s="77"/>
      <c r="N6560" s="77"/>
    </row>
    <row r="6561">
      <c r="A6561" s="99"/>
      <c r="B6561" s="100"/>
      <c r="C6561" s="24"/>
      <c r="D6561" s="24"/>
      <c r="E6561" s="101"/>
      <c r="F6561" s="101"/>
      <c r="G6561" s="101"/>
      <c r="H6561" s="77"/>
      <c r="I6561" s="77"/>
      <c r="J6561" s="77"/>
      <c r="K6561" s="77"/>
      <c r="L6561" s="77"/>
      <c r="M6561" s="77"/>
      <c r="N6561" s="77"/>
    </row>
    <row r="6562">
      <c r="A6562" s="99"/>
      <c r="B6562" s="100"/>
      <c r="C6562" s="24"/>
      <c r="D6562" s="24"/>
      <c r="E6562" s="101"/>
      <c r="F6562" s="101"/>
      <c r="G6562" s="101"/>
      <c r="H6562" s="77"/>
      <c r="I6562" s="77"/>
      <c r="J6562" s="77"/>
      <c r="K6562" s="77"/>
      <c r="L6562" s="77"/>
      <c r="M6562" s="77"/>
      <c r="N6562" s="77"/>
    </row>
    <row r="6563">
      <c r="A6563" s="99"/>
      <c r="B6563" s="100"/>
      <c r="C6563" s="24"/>
      <c r="D6563" s="24"/>
      <c r="E6563" s="101"/>
      <c r="F6563" s="101"/>
      <c r="G6563" s="101"/>
      <c r="H6563" s="77"/>
      <c r="I6563" s="77"/>
      <c r="J6563" s="77"/>
      <c r="K6563" s="77"/>
      <c r="L6563" s="77"/>
      <c r="M6563" s="77"/>
      <c r="N6563" s="77"/>
    </row>
    <row r="6564">
      <c r="A6564" s="99"/>
      <c r="B6564" s="100"/>
      <c r="C6564" s="24"/>
      <c r="D6564" s="24"/>
      <c r="E6564" s="101"/>
      <c r="F6564" s="101"/>
      <c r="G6564" s="101"/>
      <c r="H6564" s="77"/>
      <c r="I6564" s="77"/>
      <c r="J6564" s="77"/>
      <c r="K6564" s="77"/>
      <c r="L6564" s="77"/>
      <c r="M6564" s="77"/>
      <c r="N6564" s="77"/>
    </row>
    <row r="6565">
      <c r="A6565" s="99"/>
      <c r="B6565" s="100"/>
      <c r="C6565" s="24"/>
      <c r="D6565" s="24"/>
      <c r="E6565" s="101"/>
      <c r="F6565" s="101"/>
      <c r="G6565" s="101"/>
      <c r="H6565" s="77"/>
      <c r="I6565" s="77"/>
      <c r="J6565" s="77"/>
      <c r="K6565" s="77"/>
      <c r="L6565" s="77"/>
      <c r="M6565" s="77"/>
      <c r="N6565" s="77"/>
    </row>
    <row r="6566">
      <c r="A6566" s="99"/>
      <c r="B6566" s="100"/>
      <c r="C6566" s="24"/>
      <c r="D6566" s="24"/>
      <c r="E6566" s="101"/>
      <c r="F6566" s="101"/>
      <c r="G6566" s="101"/>
      <c r="H6566" s="77"/>
      <c r="I6566" s="77"/>
      <c r="J6566" s="77"/>
      <c r="K6566" s="77"/>
      <c r="L6566" s="77"/>
      <c r="M6566" s="77"/>
      <c r="N6566" s="77"/>
    </row>
    <row r="6567">
      <c r="A6567" s="99"/>
      <c r="B6567" s="100"/>
      <c r="C6567" s="24"/>
      <c r="D6567" s="24"/>
      <c r="E6567" s="101"/>
      <c r="F6567" s="101"/>
      <c r="G6567" s="101"/>
      <c r="H6567" s="77"/>
      <c r="I6567" s="77"/>
      <c r="J6567" s="77"/>
      <c r="K6567" s="77"/>
      <c r="L6567" s="77"/>
      <c r="M6567" s="77"/>
      <c r="N6567" s="77"/>
    </row>
    <row r="6568">
      <c r="A6568" s="99"/>
      <c r="B6568" s="100"/>
      <c r="C6568" s="24"/>
      <c r="D6568" s="24"/>
      <c r="E6568" s="101"/>
      <c r="F6568" s="101"/>
      <c r="G6568" s="101"/>
      <c r="H6568" s="77"/>
      <c r="I6568" s="77"/>
      <c r="J6568" s="77"/>
      <c r="K6568" s="77"/>
      <c r="L6568" s="77"/>
      <c r="M6568" s="77"/>
      <c r="N6568" s="77"/>
    </row>
    <row r="6569">
      <c r="A6569" s="99"/>
      <c r="B6569" s="100"/>
      <c r="C6569" s="24"/>
      <c r="D6569" s="24"/>
      <c r="E6569" s="101"/>
      <c r="F6569" s="101"/>
      <c r="G6569" s="101"/>
      <c r="H6569" s="77"/>
      <c r="I6569" s="77"/>
      <c r="J6569" s="77"/>
      <c r="K6569" s="77"/>
      <c r="L6569" s="77"/>
      <c r="M6569" s="77"/>
      <c r="N6569" s="77"/>
    </row>
    <row r="6570">
      <c r="A6570" s="99"/>
      <c r="B6570" s="100"/>
      <c r="C6570" s="24"/>
      <c r="D6570" s="24"/>
      <c r="E6570" s="101"/>
      <c r="F6570" s="101"/>
      <c r="G6570" s="101"/>
      <c r="H6570" s="77"/>
      <c r="I6570" s="77"/>
      <c r="J6570" s="77"/>
      <c r="K6570" s="77"/>
      <c r="L6570" s="77"/>
      <c r="M6570" s="77"/>
      <c r="N6570" s="77"/>
    </row>
    <row r="6571">
      <c r="A6571" s="99"/>
      <c r="B6571" s="100"/>
      <c r="C6571" s="24"/>
      <c r="D6571" s="24"/>
      <c r="E6571" s="101"/>
      <c r="F6571" s="101"/>
      <c r="G6571" s="101"/>
      <c r="H6571" s="77"/>
      <c r="I6571" s="77"/>
      <c r="J6571" s="77"/>
      <c r="K6571" s="77"/>
      <c r="L6571" s="77"/>
      <c r="M6571" s="77"/>
      <c r="N6571" s="77"/>
    </row>
    <row r="6572">
      <c r="A6572" s="99"/>
      <c r="B6572" s="100"/>
      <c r="C6572" s="24"/>
      <c r="D6572" s="24"/>
      <c r="E6572" s="101"/>
      <c r="F6572" s="101"/>
      <c r="G6572" s="101"/>
      <c r="H6572" s="77"/>
      <c r="I6572" s="77"/>
      <c r="J6572" s="77"/>
      <c r="K6572" s="77"/>
      <c r="L6572" s="77"/>
      <c r="M6572" s="77"/>
      <c r="N6572" s="77"/>
    </row>
    <row r="6573">
      <c r="A6573" s="99"/>
      <c r="B6573" s="100"/>
      <c r="C6573" s="24"/>
      <c r="D6573" s="24"/>
      <c r="E6573" s="101"/>
      <c r="F6573" s="101"/>
      <c r="G6573" s="101"/>
      <c r="H6573" s="77"/>
      <c r="I6573" s="77"/>
      <c r="J6573" s="77"/>
      <c r="K6573" s="77"/>
      <c r="L6573" s="77"/>
      <c r="M6573" s="77"/>
      <c r="N6573" s="77"/>
    </row>
    <row r="6574">
      <c r="A6574" s="99"/>
      <c r="B6574" s="100"/>
      <c r="C6574" s="24"/>
      <c r="D6574" s="24"/>
      <c r="E6574" s="101"/>
      <c r="F6574" s="101"/>
      <c r="G6574" s="101"/>
      <c r="H6574" s="77"/>
      <c r="I6574" s="77"/>
      <c r="J6574" s="77"/>
      <c r="K6574" s="77"/>
      <c r="L6574" s="77"/>
      <c r="M6574" s="77"/>
      <c r="N6574" s="77"/>
    </row>
    <row r="6575">
      <c r="A6575" s="99"/>
      <c r="B6575" s="100"/>
      <c r="C6575" s="24"/>
      <c r="D6575" s="24"/>
      <c r="E6575" s="101"/>
      <c r="F6575" s="101"/>
      <c r="G6575" s="101"/>
      <c r="H6575" s="77"/>
      <c r="I6575" s="77"/>
      <c r="J6575" s="77"/>
      <c r="K6575" s="77"/>
      <c r="L6575" s="77"/>
      <c r="M6575" s="77"/>
      <c r="N6575" s="77"/>
    </row>
    <row r="6576">
      <c r="A6576" s="99"/>
      <c r="B6576" s="100"/>
      <c r="C6576" s="24"/>
      <c r="D6576" s="24"/>
      <c r="E6576" s="101"/>
      <c r="F6576" s="101"/>
      <c r="G6576" s="101"/>
      <c r="H6576" s="77"/>
      <c r="I6576" s="77"/>
      <c r="J6576" s="77"/>
      <c r="K6576" s="77"/>
      <c r="L6576" s="77"/>
      <c r="M6576" s="77"/>
      <c r="N6576" s="77"/>
    </row>
    <row r="6577">
      <c r="A6577" s="99"/>
      <c r="B6577" s="100"/>
      <c r="C6577" s="24"/>
      <c r="D6577" s="24"/>
      <c r="E6577" s="101"/>
      <c r="F6577" s="101"/>
      <c r="G6577" s="101"/>
      <c r="H6577" s="77"/>
      <c r="I6577" s="77"/>
      <c r="J6577" s="77"/>
      <c r="K6577" s="77"/>
      <c r="L6577" s="77"/>
      <c r="M6577" s="77"/>
      <c r="N6577" s="77"/>
    </row>
    <row r="6578">
      <c r="A6578" s="99"/>
      <c r="B6578" s="100"/>
      <c r="C6578" s="24"/>
      <c r="D6578" s="24"/>
      <c r="E6578" s="101"/>
      <c r="F6578" s="101"/>
      <c r="G6578" s="101"/>
      <c r="H6578" s="77"/>
      <c r="I6578" s="77"/>
      <c r="J6578" s="77"/>
      <c r="K6578" s="77"/>
      <c r="L6578" s="77"/>
      <c r="M6578" s="77"/>
      <c r="N6578" s="77"/>
    </row>
    <row r="6579">
      <c r="A6579" s="99"/>
      <c r="B6579" s="100"/>
      <c r="C6579" s="24"/>
      <c r="D6579" s="24"/>
      <c r="E6579" s="101"/>
      <c r="F6579" s="101"/>
      <c r="G6579" s="101"/>
      <c r="H6579" s="77"/>
      <c r="I6579" s="77"/>
      <c r="J6579" s="77"/>
      <c r="K6579" s="77"/>
      <c r="L6579" s="77"/>
      <c r="M6579" s="77"/>
      <c r="N6579" s="77"/>
    </row>
    <row r="6580">
      <c r="A6580" s="99"/>
      <c r="B6580" s="100"/>
      <c r="C6580" s="24"/>
      <c r="D6580" s="24"/>
      <c r="E6580" s="101"/>
      <c r="F6580" s="101"/>
      <c r="G6580" s="101"/>
      <c r="H6580" s="77"/>
      <c r="I6580" s="77"/>
      <c r="J6580" s="77"/>
      <c r="K6580" s="77"/>
      <c r="L6580" s="77"/>
      <c r="M6580" s="77"/>
      <c r="N6580" s="77"/>
    </row>
    <row r="6581">
      <c r="A6581" s="99"/>
      <c r="B6581" s="100"/>
      <c r="C6581" s="24"/>
      <c r="D6581" s="24"/>
      <c r="E6581" s="101"/>
      <c r="F6581" s="101"/>
      <c r="G6581" s="101"/>
      <c r="H6581" s="77"/>
      <c r="I6581" s="77"/>
      <c r="J6581" s="77"/>
      <c r="K6581" s="77"/>
      <c r="L6581" s="77"/>
      <c r="M6581" s="77"/>
      <c r="N6581" s="77"/>
    </row>
    <row r="6582">
      <c r="A6582" s="99"/>
      <c r="B6582" s="100"/>
      <c r="C6582" s="24"/>
      <c r="D6582" s="24"/>
      <c r="E6582" s="101"/>
      <c r="F6582" s="101"/>
      <c r="G6582" s="101"/>
      <c r="H6582" s="77"/>
      <c r="I6582" s="77"/>
      <c r="J6582" s="77"/>
      <c r="K6582" s="77"/>
      <c r="L6582" s="77"/>
      <c r="M6582" s="77"/>
      <c r="N6582" s="77"/>
    </row>
    <row r="6583">
      <c r="A6583" s="99"/>
      <c r="B6583" s="100"/>
      <c r="C6583" s="24"/>
      <c r="D6583" s="24"/>
      <c r="E6583" s="101"/>
      <c r="F6583" s="101"/>
      <c r="G6583" s="101"/>
      <c r="H6583" s="77"/>
      <c r="I6583" s="77"/>
      <c r="J6583" s="77"/>
      <c r="K6583" s="77"/>
      <c r="L6583" s="77"/>
      <c r="M6583" s="77"/>
      <c r="N6583" s="77"/>
    </row>
    <row r="6584">
      <c r="A6584" s="99"/>
      <c r="B6584" s="100"/>
      <c r="C6584" s="24"/>
      <c r="D6584" s="24"/>
      <c r="E6584" s="101"/>
      <c r="F6584" s="101"/>
      <c r="G6584" s="101"/>
      <c r="H6584" s="77"/>
      <c r="I6584" s="77"/>
      <c r="J6584" s="77"/>
      <c r="K6584" s="77"/>
      <c r="L6584" s="77"/>
      <c r="M6584" s="77"/>
      <c r="N6584" s="77"/>
    </row>
    <row r="6585">
      <c r="A6585" s="99"/>
      <c r="B6585" s="100"/>
      <c r="C6585" s="24"/>
      <c r="D6585" s="24"/>
      <c r="E6585" s="101"/>
      <c r="F6585" s="101"/>
      <c r="G6585" s="101"/>
      <c r="H6585" s="77"/>
      <c r="I6585" s="77"/>
      <c r="J6585" s="77"/>
      <c r="K6585" s="77"/>
      <c r="L6585" s="77"/>
      <c r="M6585" s="77"/>
      <c r="N6585" s="77"/>
    </row>
    <row r="6586">
      <c r="A6586" s="99"/>
      <c r="B6586" s="100"/>
      <c r="C6586" s="24"/>
      <c r="D6586" s="24"/>
      <c r="E6586" s="101"/>
      <c r="F6586" s="101"/>
      <c r="G6586" s="101"/>
      <c r="H6586" s="77"/>
      <c r="I6586" s="77"/>
      <c r="J6586" s="77"/>
      <c r="K6586" s="77"/>
      <c r="L6586" s="77"/>
      <c r="M6586" s="77"/>
      <c r="N6586" s="77"/>
    </row>
    <row r="6587">
      <c r="A6587" s="99"/>
      <c r="B6587" s="100"/>
      <c r="C6587" s="24"/>
      <c r="D6587" s="24"/>
      <c r="E6587" s="101"/>
      <c r="F6587" s="101"/>
      <c r="G6587" s="101"/>
      <c r="H6587" s="77"/>
      <c r="I6587" s="77"/>
      <c r="J6587" s="77"/>
      <c r="K6587" s="77"/>
      <c r="L6587" s="77"/>
      <c r="M6587" s="77"/>
      <c r="N6587" s="77"/>
    </row>
    <row r="6588">
      <c r="A6588" s="99"/>
      <c r="B6588" s="100"/>
      <c r="C6588" s="24"/>
      <c r="D6588" s="24"/>
      <c r="E6588" s="101"/>
      <c r="F6588" s="101"/>
      <c r="G6588" s="101"/>
      <c r="H6588" s="77"/>
      <c r="I6588" s="77"/>
      <c r="J6588" s="77"/>
      <c r="K6588" s="77"/>
      <c r="L6588" s="77"/>
      <c r="M6588" s="77"/>
      <c r="N6588" s="77"/>
    </row>
    <row r="6589">
      <c r="A6589" s="99"/>
      <c r="B6589" s="100"/>
      <c r="C6589" s="24"/>
      <c r="D6589" s="24"/>
      <c r="E6589" s="101"/>
      <c r="F6589" s="101"/>
      <c r="G6589" s="101"/>
      <c r="H6589" s="77"/>
      <c r="I6589" s="77"/>
      <c r="J6589" s="77"/>
      <c r="K6589" s="77"/>
      <c r="L6589" s="77"/>
      <c r="M6589" s="77"/>
      <c r="N6589" s="77"/>
    </row>
    <row r="6590">
      <c r="A6590" s="99"/>
      <c r="B6590" s="100"/>
      <c r="C6590" s="24"/>
      <c r="D6590" s="24"/>
      <c r="E6590" s="101"/>
      <c r="F6590" s="101"/>
      <c r="G6590" s="101"/>
      <c r="H6590" s="77"/>
      <c r="I6590" s="77"/>
      <c r="J6590" s="77"/>
      <c r="K6590" s="77"/>
      <c r="L6590" s="77"/>
      <c r="M6590" s="77"/>
      <c r="N6590" s="77"/>
    </row>
    <row r="6591">
      <c r="A6591" s="99"/>
      <c r="B6591" s="100"/>
      <c r="C6591" s="24"/>
      <c r="D6591" s="24"/>
      <c r="E6591" s="101"/>
      <c r="F6591" s="101"/>
      <c r="G6591" s="101"/>
      <c r="H6591" s="77"/>
      <c r="I6591" s="77"/>
      <c r="J6591" s="77"/>
      <c r="K6591" s="77"/>
      <c r="L6591" s="77"/>
      <c r="M6591" s="77"/>
      <c r="N6591" s="77"/>
    </row>
    <row r="6592">
      <c r="A6592" s="99"/>
      <c r="B6592" s="100"/>
      <c r="C6592" s="24"/>
      <c r="D6592" s="24"/>
      <c r="E6592" s="101"/>
      <c r="F6592" s="101"/>
      <c r="G6592" s="101"/>
      <c r="H6592" s="77"/>
      <c r="I6592" s="77"/>
      <c r="J6592" s="77"/>
      <c r="K6592" s="77"/>
      <c r="L6592" s="77"/>
      <c r="M6592" s="77"/>
      <c r="N6592" s="77"/>
    </row>
    <row r="6593">
      <c r="A6593" s="99"/>
      <c r="B6593" s="100"/>
      <c r="C6593" s="24"/>
      <c r="D6593" s="24"/>
      <c r="E6593" s="101"/>
      <c r="F6593" s="101"/>
      <c r="G6593" s="101"/>
      <c r="H6593" s="77"/>
      <c r="I6593" s="77"/>
      <c r="J6593" s="77"/>
      <c r="K6593" s="77"/>
      <c r="L6593" s="77"/>
      <c r="M6593" s="77"/>
      <c r="N6593" s="77"/>
    </row>
    <row r="6594">
      <c r="A6594" s="99"/>
      <c r="B6594" s="100"/>
      <c r="C6594" s="24"/>
      <c r="D6594" s="24"/>
      <c r="E6594" s="101"/>
      <c r="F6594" s="101"/>
      <c r="G6594" s="101"/>
      <c r="H6594" s="77"/>
      <c r="I6594" s="77"/>
      <c r="J6594" s="77"/>
      <c r="K6594" s="77"/>
      <c r="L6594" s="77"/>
      <c r="M6594" s="77"/>
      <c r="N6594" s="77"/>
    </row>
    <row r="6595">
      <c r="A6595" s="99"/>
      <c r="B6595" s="100"/>
      <c r="C6595" s="24"/>
      <c r="D6595" s="24"/>
      <c r="E6595" s="101"/>
      <c r="F6595" s="101"/>
      <c r="G6595" s="101"/>
      <c r="H6595" s="77"/>
      <c r="I6595" s="77"/>
      <c r="J6595" s="77"/>
      <c r="K6595" s="77"/>
      <c r="L6595" s="77"/>
      <c r="M6595" s="77"/>
      <c r="N6595" s="77"/>
    </row>
    <row r="6596">
      <c r="A6596" s="99"/>
      <c r="B6596" s="100"/>
      <c r="C6596" s="24"/>
      <c r="D6596" s="24"/>
      <c r="E6596" s="101"/>
      <c r="F6596" s="101"/>
      <c r="G6596" s="101"/>
      <c r="H6596" s="77"/>
      <c r="I6596" s="77"/>
      <c r="J6596" s="77"/>
      <c r="K6596" s="77"/>
      <c r="L6596" s="77"/>
      <c r="M6596" s="77"/>
      <c r="N6596" s="77"/>
    </row>
    <row r="6597">
      <c r="A6597" s="99"/>
      <c r="B6597" s="100"/>
      <c r="C6597" s="24"/>
      <c r="D6597" s="24"/>
      <c r="E6597" s="101"/>
      <c r="F6597" s="101"/>
      <c r="G6597" s="101"/>
      <c r="H6597" s="77"/>
      <c r="I6597" s="77"/>
      <c r="J6597" s="77"/>
      <c r="K6597" s="77"/>
      <c r="L6597" s="77"/>
      <c r="M6597" s="77"/>
      <c r="N6597" s="77"/>
    </row>
    <row r="6598">
      <c r="A6598" s="99"/>
      <c r="B6598" s="100"/>
      <c r="C6598" s="24"/>
      <c r="D6598" s="24"/>
      <c r="E6598" s="101"/>
      <c r="F6598" s="101"/>
      <c r="G6598" s="101"/>
      <c r="H6598" s="77"/>
      <c r="I6598" s="77"/>
      <c r="J6598" s="77"/>
      <c r="K6598" s="77"/>
      <c r="L6598" s="77"/>
      <c r="M6598" s="77"/>
      <c r="N6598" s="77"/>
    </row>
    <row r="6599">
      <c r="A6599" s="99"/>
      <c r="B6599" s="100"/>
      <c r="C6599" s="24"/>
      <c r="D6599" s="24"/>
      <c r="E6599" s="101"/>
      <c r="F6599" s="101"/>
      <c r="G6599" s="101"/>
      <c r="H6599" s="77"/>
      <c r="I6599" s="77"/>
      <c r="J6599" s="77"/>
      <c r="K6599" s="77"/>
      <c r="L6599" s="77"/>
      <c r="M6599" s="77"/>
      <c r="N6599" s="77"/>
    </row>
    <row r="6600">
      <c r="A6600" s="99"/>
      <c r="B6600" s="100"/>
      <c r="C6600" s="24"/>
      <c r="D6600" s="24"/>
      <c r="E6600" s="101"/>
      <c r="F6600" s="101"/>
      <c r="G6600" s="101"/>
      <c r="H6600" s="77"/>
      <c r="I6600" s="77"/>
      <c r="J6600" s="77"/>
      <c r="K6600" s="77"/>
      <c r="L6600" s="77"/>
      <c r="M6600" s="77"/>
      <c r="N6600" s="77"/>
    </row>
    <row r="6601">
      <c r="A6601" s="99"/>
      <c r="B6601" s="100"/>
      <c r="C6601" s="24"/>
      <c r="D6601" s="24"/>
      <c r="E6601" s="101"/>
      <c r="F6601" s="101"/>
      <c r="G6601" s="101"/>
      <c r="H6601" s="77"/>
      <c r="I6601" s="77"/>
      <c r="J6601" s="77"/>
      <c r="K6601" s="77"/>
      <c r="L6601" s="77"/>
      <c r="M6601" s="77"/>
      <c r="N6601" s="77"/>
    </row>
    <row r="6602">
      <c r="A6602" s="99"/>
      <c r="B6602" s="100"/>
      <c r="C6602" s="24"/>
      <c r="D6602" s="24"/>
      <c r="E6602" s="101"/>
      <c r="F6602" s="101"/>
      <c r="G6602" s="101"/>
      <c r="H6602" s="77"/>
      <c r="I6602" s="77"/>
      <c r="J6602" s="77"/>
      <c r="K6602" s="77"/>
      <c r="L6602" s="77"/>
      <c r="M6602" s="77"/>
      <c r="N6602" s="77"/>
    </row>
    <row r="6603">
      <c r="A6603" s="99"/>
      <c r="B6603" s="100"/>
      <c r="C6603" s="24"/>
      <c r="D6603" s="24"/>
      <c r="E6603" s="101"/>
      <c r="F6603" s="101"/>
      <c r="G6603" s="101"/>
      <c r="H6603" s="77"/>
      <c r="I6603" s="77"/>
      <c r="J6603" s="77"/>
      <c r="K6603" s="77"/>
      <c r="L6603" s="77"/>
      <c r="M6603" s="77"/>
      <c r="N6603" s="77"/>
    </row>
    <row r="6604">
      <c r="A6604" s="99"/>
      <c r="B6604" s="100"/>
      <c r="C6604" s="24"/>
      <c r="D6604" s="24"/>
      <c r="E6604" s="101"/>
      <c r="F6604" s="101"/>
      <c r="G6604" s="101"/>
      <c r="H6604" s="77"/>
      <c r="I6604" s="77"/>
      <c r="J6604" s="77"/>
      <c r="K6604" s="77"/>
      <c r="L6604" s="77"/>
      <c r="M6604" s="77"/>
      <c r="N6604" s="77"/>
    </row>
    <row r="6605">
      <c r="A6605" s="99"/>
      <c r="B6605" s="100"/>
      <c r="C6605" s="24"/>
      <c r="D6605" s="24"/>
      <c r="E6605" s="101"/>
      <c r="F6605" s="101"/>
      <c r="G6605" s="101"/>
      <c r="H6605" s="77"/>
      <c r="I6605" s="77"/>
      <c r="J6605" s="77"/>
      <c r="K6605" s="77"/>
      <c r="L6605" s="77"/>
      <c r="M6605" s="77"/>
      <c r="N6605" s="77"/>
    </row>
    <row r="6606">
      <c r="A6606" s="99"/>
      <c r="B6606" s="100"/>
      <c r="C6606" s="24"/>
      <c r="D6606" s="24"/>
      <c r="E6606" s="101"/>
      <c r="F6606" s="101"/>
      <c r="G6606" s="101"/>
      <c r="H6606" s="77"/>
      <c r="I6606" s="77"/>
      <c r="J6606" s="77"/>
      <c r="K6606" s="77"/>
      <c r="L6606" s="77"/>
      <c r="M6606" s="77"/>
      <c r="N6606" s="77"/>
    </row>
  </sheetData>
  <autoFilter ref="$A$1:$I$6606"/>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3" width="31.38"/>
    <col customWidth="1" min="4" max="4" width="76.13"/>
    <col customWidth="1" min="5" max="10" width="23.88"/>
  </cols>
  <sheetData>
    <row r="1" ht="15.0" customHeight="1">
      <c r="A1" s="102"/>
      <c r="B1" s="102"/>
      <c r="C1" s="102"/>
      <c r="D1" s="103"/>
      <c r="E1" s="104"/>
      <c r="F1" s="104"/>
      <c r="G1" s="104"/>
      <c r="H1" s="104"/>
      <c r="I1" s="104"/>
      <c r="J1" s="104"/>
    </row>
    <row r="2">
      <c r="A2" s="105" t="s">
        <v>0</v>
      </c>
      <c r="B2" s="105" t="s">
        <v>1</v>
      </c>
      <c r="C2" s="105" t="s">
        <v>2</v>
      </c>
      <c r="D2" s="106" t="s">
        <v>3</v>
      </c>
      <c r="E2" s="105" t="s">
        <v>4</v>
      </c>
      <c r="F2" s="105" t="s">
        <v>5</v>
      </c>
      <c r="G2" s="105" t="s">
        <v>6</v>
      </c>
      <c r="H2" s="105" t="s">
        <v>7</v>
      </c>
      <c r="I2" s="105" t="s">
        <v>8</v>
      </c>
      <c r="J2" s="105"/>
    </row>
    <row r="3">
      <c r="A3" s="59" t="s">
        <v>498</v>
      </c>
      <c r="B3" s="107"/>
      <c r="C3" s="107"/>
      <c r="D3" s="107"/>
      <c r="E3" s="45"/>
      <c r="F3" s="45"/>
      <c r="G3" s="45"/>
      <c r="H3" s="45"/>
      <c r="I3" s="45"/>
      <c r="J3" s="108"/>
    </row>
    <row r="4">
      <c r="A4" s="40" t="s">
        <v>22669</v>
      </c>
      <c r="B4" s="40" t="s">
        <v>498</v>
      </c>
      <c r="C4" s="31" t="s">
        <v>22670</v>
      </c>
      <c r="D4" s="40" t="s">
        <v>22671</v>
      </c>
      <c r="E4" s="65" t="s">
        <v>498</v>
      </c>
      <c r="F4" s="65" t="s">
        <v>22672</v>
      </c>
      <c r="G4" s="65" t="s">
        <v>22673</v>
      </c>
      <c r="H4" s="65" t="s">
        <v>22670</v>
      </c>
      <c r="I4" s="30"/>
      <c r="J4" s="30"/>
    </row>
    <row r="5">
      <c r="A5" s="64" t="s">
        <v>22669</v>
      </c>
      <c r="B5" s="64" t="s">
        <v>498</v>
      </c>
      <c r="C5" s="58" t="s">
        <v>8485</v>
      </c>
      <c r="D5" s="64" t="s">
        <v>10411</v>
      </c>
      <c r="E5" s="65" t="s">
        <v>498</v>
      </c>
      <c r="F5" s="65" t="s">
        <v>22672</v>
      </c>
      <c r="G5" s="65" t="s">
        <v>22674</v>
      </c>
      <c r="H5" s="65" t="s">
        <v>8485</v>
      </c>
      <c r="I5" s="30"/>
      <c r="J5" s="30"/>
    </row>
    <row r="6">
      <c r="A6" s="64" t="s">
        <v>22669</v>
      </c>
      <c r="B6" s="64" t="s">
        <v>498</v>
      </c>
      <c r="C6" s="58" t="s">
        <v>22675</v>
      </c>
      <c r="D6" s="64" t="s">
        <v>22676</v>
      </c>
      <c r="E6" s="65" t="s">
        <v>498</v>
      </c>
      <c r="F6" s="65" t="s">
        <v>22672</v>
      </c>
      <c r="G6" s="65" t="s">
        <v>22677</v>
      </c>
      <c r="H6" s="65" t="s">
        <v>22675</v>
      </c>
      <c r="I6" s="30"/>
      <c r="J6" s="30"/>
    </row>
    <row r="7">
      <c r="A7" s="64" t="s">
        <v>22669</v>
      </c>
      <c r="B7" s="64" t="s">
        <v>498</v>
      </c>
      <c r="C7" s="58" t="s">
        <v>22678</v>
      </c>
      <c r="D7" s="64" t="s">
        <v>22679</v>
      </c>
      <c r="E7" s="65" t="s">
        <v>498</v>
      </c>
      <c r="F7" s="65" t="s">
        <v>22672</v>
      </c>
      <c r="G7" s="65" t="s">
        <v>22677</v>
      </c>
      <c r="H7" s="65" t="s">
        <v>22678</v>
      </c>
      <c r="I7" s="30"/>
      <c r="J7" s="30"/>
    </row>
    <row r="8">
      <c r="A8" s="64" t="s">
        <v>22669</v>
      </c>
      <c r="B8" s="64" t="s">
        <v>498</v>
      </c>
      <c r="C8" s="58" t="s">
        <v>19424</v>
      </c>
      <c r="D8" s="64" t="s">
        <v>22680</v>
      </c>
      <c r="E8" s="65" t="s">
        <v>498</v>
      </c>
      <c r="F8" s="65" t="s">
        <v>22672</v>
      </c>
      <c r="G8" s="65" t="s">
        <v>7733</v>
      </c>
      <c r="H8" s="65" t="s">
        <v>19424</v>
      </c>
      <c r="I8" s="30"/>
      <c r="J8" s="30"/>
    </row>
    <row r="9">
      <c r="A9" s="64" t="s">
        <v>22669</v>
      </c>
      <c r="B9" s="64" t="s">
        <v>498</v>
      </c>
      <c r="C9" s="58" t="s">
        <v>22681</v>
      </c>
      <c r="D9" s="64" t="s">
        <v>22682</v>
      </c>
      <c r="E9" s="65" t="s">
        <v>498</v>
      </c>
      <c r="F9" s="65" t="s">
        <v>22683</v>
      </c>
      <c r="G9" s="65" t="s">
        <v>21691</v>
      </c>
      <c r="H9" s="65" t="s">
        <v>22681</v>
      </c>
      <c r="I9" s="30"/>
      <c r="J9" s="30"/>
    </row>
    <row r="10">
      <c r="A10" s="64" t="s">
        <v>22669</v>
      </c>
      <c r="B10" s="64" t="s">
        <v>498</v>
      </c>
      <c r="C10" s="58" t="s">
        <v>16057</v>
      </c>
      <c r="D10" s="64" t="s">
        <v>22684</v>
      </c>
      <c r="E10" s="65" t="s">
        <v>498</v>
      </c>
      <c r="F10" s="65" t="s">
        <v>22685</v>
      </c>
      <c r="G10" s="65" t="s">
        <v>22686</v>
      </c>
      <c r="H10" s="65" t="s">
        <v>16057</v>
      </c>
      <c r="I10" s="30"/>
      <c r="J10" s="30"/>
    </row>
    <row r="11">
      <c r="A11" s="64" t="s">
        <v>22669</v>
      </c>
      <c r="B11" s="64" t="s">
        <v>498</v>
      </c>
      <c r="C11" s="58" t="s">
        <v>22687</v>
      </c>
      <c r="D11" s="64" t="s">
        <v>22688</v>
      </c>
      <c r="E11" s="65" t="s">
        <v>498</v>
      </c>
      <c r="F11" s="65" t="s">
        <v>22685</v>
      </c>
      <c r="G11" s="65" t="s">
        <v>22686</v>
      </c>
      <c r="H11" s="65" t="s">
        <v>22687</v>
      </c>
      <c r="I11" s="30"/>
      <c r="J11" s="30"/>
    </row>
    <row r="12">
      <c r="A12" s="64" t="s">
        <v>22669</v>
      </c>
      <c r="B12" s="64" t="s">
        <v>498</v>
      </c>
      <c r="C12" s="58" t="s">
        <v>22689</v>
      </c>
      <c r="D12" s="40" t="s">
        <v>22690</v>
      </c>
      <c r="E12" s="65" t="s">
        <v>498</v>
      </c>
      <c r="F12" s="65" t="s">
        <v>14554</v>
      </c>
      <c r="G12" s="65" t="s">
        <v>22691</v>
      </c>
      <c r="H12" s="65" t="s">
        <v>22689</v>
      </c>
      <c r="I12" s="30"/>
      <c r="J12" s="30"/>
    </row>
    <row r="13">
      <c r="A13" s="64" t="s">
        <v>22669</v>
      </c>
      <c r="B13" s="64" t="s">
        <v>498</v>
      </c>
      <c r="C13" s="58" t="s">
        <v>22692</v>
      </c>
      <c r="D13" s="64" t="s">
        <v>22693</v>
      </c>
      <c r="E13" s="109" t="s">
        <v>498</v>
      </c>
      <c r="F13" s="109" t="s">
        <v>14554</v>
      </c>
      <c r="G13" s="109" t="s">
        <v>22691</v>
      </c>
      <c r="H13" s="109" t="s">
        <v>22692</v>
      </c>
      <c r="I13" s="30"/>
      <c r="J13" s="30"/>
    </row>
    <row r="14">
      <c r="A14" s="64" t="s">
        <v>22669</v>
      </c>
      <c r="B14" s="64" t="s">
        <v>498</v>
      </c>
      <c r="C14" s="58" t="s">
        <v>22694</v>
      </c>
      <c r="D14" s="64" t="s">
        <v>22695</v>
      </c>
      <c r="E14" s="109" t="s">
        <v>498</v>
      </c>
      <c r="F14" s="109" t="s">
        <v>14554</v>
      </c>
      <c r="G14" s="109" t="s">
        <v>22696</v>
      </c>
      <c r="H14" s="109" t="s">
        <v>22694</v>
      </c>
      <c r="I14" s="30"/>
      <c r="J14" s="30"/>
    </row>
    <row r="15">
      <c r="A15" s="64" t="s">
        <v>22669</v>
      </c>
      <c r="B15" s="64" t="s">
        <v>498</v>
      </c>
      <c r="C15" s="58" t="s">
        <v>22697</v>
      </c>
      <c r="D15" s="64" t="s">
        <v>22698</v>
      </c>
      <c r="E15" s="109" t="s">
        <v>498</v>
      </c>
      <c r="F15" s="109" t="s">
        <v>14554</v>
      </c>
      <c r="G15" s="109" t="s">
        <v>22699</v>
      </c>
      <c r="H15" s="109" t="s">
        <v>22697</v>
      </c>
      <c r="I15" s="30"/>
      <c r="J15" s="30"/>
    </row>
    <row r="16">
      <c r="A16" s="64" t="s">
        <v>22669</v>
      </c>
      <c r="B16" s="64" t="s">
        <v>498</v>
      </c>
      <c r="C16" s="58" t="s">
        <v>22700</v>
      </c>
      <c r="D16" s="64" t="s">
        <v>22701</v>
      </c>
      <c r="E16" s="109" t="s">
        <v>498</v>
      </c>
      <c r="F16" s="109" t="s">
        <v>22702</v>
      </c>
      <c r="G16" s="109" t="s">
        <v>22703</v>
      </c>
      <c r="H16" s="109" t="s">
        <v>22700</v>
      </c>
      <c r="I16" s="30"/>
      <c r="J16" s="30"/>
    </row>
    <row r="17">
      <c r="A17" s="64" t="s">
        <v>22669</v>
      </c>
      <c r="B17" s="64" t="s">
        <v>498</v>
      </c>
      <c r="C17" s="58" t="s">
        <v>22704</v>
      </c>
      <c r="D17" s="64" t="s">
        <v>22705</v>
      </c>
      <c r="E17" s="109" t="s">
        <v>498</v>
      </c>
      <c r="F17" s="109" t="s">
        <v>22706</v>
      </c>
      <c r="G17" s="109" t="s">
        <v>22707</v>
      </c>
      <c r="H17" s="109" t="s">
        <v>22704</v>
      </c>
      <c r="I17" s="30"/>
      <c r="J17" s="30"/>
    </row>
    <row r="18">
      <c r="A18" s="64" t="s">
        <v>22669</v>
      </c>
      <c r="B18" s="64" t="s">
        <v>498</v>
      </c>
      <c r="C18" s="58" t="s">
        <v>22708</v>
      </c>
      <c r="D18" s="64" t="s">
        <v>22709</v>
      </c>
      <c r="E18" s="109" t="s">
        <v>498</v>
      </c>
      <c r="F18" s="109" t="s">
        <v>22706</v>
      </c>
      <c r="G18" s="109" t="s">
        <v>22699</v>
      </c>
      <c r="H18" s="109" t="s">
        <v>22708</v>
      </c>
      <c r="I18" s="30"/>
      <c r="J18" s="30"/>
    </row>
    <row r="19">
      <c r="A19" s="64" t="s">
        <v>22669</v>
      </c>
      <c r="B19" s="64" t="s">
        <v>498</v>
      </c>
      <c r="C19" s="58" t="s">
        <v>22710</v>
      </c>
      <c r="D19" s="64" t="s">
        <v>22711</v>
      </c>
      <c r="E19" s="109" t="s">
        <v>498</v>
      </c>
      <c r="F19" s="109" t="s">
        <v>22712</v>
      </c>
      <c r="G19" s="109" t="s">
        <v>22713</v>
      </c>
      <c r="H19" s="109" t="s">
        <v>22710</v>
      </c>
      <c r="I19" s="30"/>
      <c r="J19" s="30"/>
    </row>
    <row r="20">
      <c r="A20" s="64" t="s">
        <v>22669</v>
      </c>
      <c r="B20" s="64" t="s">
        <v>498</v>
      </c>
      <c r="C20" s="58" t="s">
        <v>22714</v>
      </c>
      <c r="D20" s="64" t="s">
        <v>22715</v>
      </c>
      <c r="E20" s="109" t="s">
        <v>498</v>
      </c>
      <c r="F20" s="109" t="s">
        <v>22716</v>
      </c>
      <c r="G20" s="109" t="s">
        <v>13884</v>
      </c>
      <c r="H20" s="110" t="s">
        <v>22714</v>
      </c>
      <c r="I20" s="30"/>
      <c r="J20" s="30"/>
    </row>
    <row r="21">
      <c r="A21" s="64" t="s">
        <v>22669</v>
      </c>
      <c r="B21" s="64" t="s">
        <v>498</v>
      </c>
      <c r="C21" s="58" t="s">
        <v>22717</v>
      </c>
      <c r="D21" s="64" t="s">
        <v>22718</v>
      </c>
      <c r="E21" s="109" t="s">
        <v>498</v>
      </c>
      <c r="F21" s="109" t="s">
        <v>22719</v>
      </c>
      <c r="G21" s="109" t="s">
        <v>15924</v>
      </c>
      <c r="H21" s="109" t="s">
        <v>22717</v>
      </c>
      <c r="I21" s="30"/>
      <c r="J21" s="30"/>
    </row>
    <row r="22">
      <c r="A22" s="64" t="s">
        <v>22669</v>
      </c>
      <c r="B22" s="64" t="s">
        <v>498</v>
      </c>
      <c r="C22" s="58" t="s">
        <v>22720</v>
      </c>
      <c r="D22" s="64" t="s">
        <v>22721</v>
      </c>
      <c r="E22" s="109" t="s">
        <v>498</v>
      </c>
      <c r="F22" s="109" t="s">
        <v>22719</v>
      </c>
      <c r="G22" s="109" t="s">
        <v>7075</v>
      </c>
      <c r="H22" s="109" t="s">
        <v>22720</v>
      </c>
      <c r="I22" s="30"/>
      <c r="J22" s="30"/>
    </row>
    <row r="23">
      <c r="A23" s="64" t="s">
        <v>22669</v>
      </c>
      <c r="B23" s="64" t="s">
        <v>498</v>
      </c>
      <c r="C23" s="58" t="s">
        <v>22722</v>
      </c>
      <c r="D23" s="64" t="s">
        <v>22723</v>
      </c>
      <c r="E23" s="109" t="s">
        <v>498</v>
      </c>
      <c r="F23" s="109" t="s">
        <v>22724</v>
      </c>
      <c r="G23" s="109" t="s">
        <v>22725</v>
      </c>
      <c r="H23" s="109" t="s">
        <v>22722</v>
      </c>
      <c r="I23" s="30"/>
      <c r="J23" s="30"/>
    </row>
    <row r="24">
      <c r="A24" s="64" t="s">
        <v>22669</v>
      </c>
      <c r="B24" s="64" t="s">
        <v>498</v>
      </c>
      <c r="C24" s="58" t="s">
        <v>22726</v>
      </c>
      <c r="D24" s="64" t="s">
        <v>22727</v>
      </c>
      <c r="E24" s="109" t="s">
        <v>498</v>
      </c>
      <c r="F24" s="109" t="s">
        <v>22724</v>
      </c>
      <c r="G24" s="109" t="s">
        <v>22725</v>
      </c>
      <c r="H24" s="109" t="s">
        <v>22726</v>
      </c>
      <c r="I24" s="30"/>
      <c r="J24" s="30"/>
    </row>
    <row r="25">
      <c r="A25" s="64" t="s">
        <v>22669</v>
      </c>
      <c r="B25" s="64" t="s">
        <v>498</v>
      </c>
      <c r="C25" s="58" t="s">
        <v>22728</v>
      </c>
      <c r="D25" s="64" t="s">
        <v>22729</v>
      </c>
      <c r="E25" s="109" t="s">
        <v>498</v>
      </c>
      <c r="F25" s="109" t="s">
        <v>22724</v>
      </c>
      <c r="G25" s="109" t="s">
        <v>22725</v>
      </c>
      <c r="H25" s="109" t="s">
        <v>22728</v>
      </c>
      <c r="I25" s="30"/>
      <c r="J25" s="30"/>
    </row>
    <row r="26">
      <c r="A26" s="64" t="s">
        <v>22669</v>
      </c>
      <c r="B26" s="64" t="s">
        <v>498</v>
      </c>
      <c r="C26" s="58" t="s">
        <v>22730</v>
      </c>
      <c r="D26" s="64" t="s">
        <v>22731</v>
      </c>
      <c r="E26" s="109" t="s">
        <v>498</v>
      </c>
      <c r="F26" s="109" t="s">
        <v>22724</v>
      </c>
      <c r="G26" s="109" t="s">
        <v>22732</v>
      </c>
      <c r="H26" s="109" t="s">
        <v>22730</v>
      </c>
      <c r="I26" s="30"/>
      <c r="J26" s="30"/>
    </row>
    <row r="27">
      <c r="A27" s="64" t="s">
        <v>22669</v>
      </c>
      <c r="B27" s="64" t="s">
        <v>498</v>
      </c>
      <c r="C27" s="58" t="s">
        <v>22733</v>
      </c>
      <c r="D27" s="64" t="s">
        <v>22734</v>
      </c>
      <c r="E27" s="109" t="s">
        <v>498</v>
      </c>
      <c r="F27" s="109" t="s">
        <v>22724</v>
      </c>
      <c r="G27" s="109" t="s">
        <v>22732</v>
      </c>
      <c r="H27" s="109" t="s">
        <v>22733</v>
      </c>
      <c r="I27" s="30"/>
      <c r="J27" s="30"/>
    </row>
    <row r="28">
      <c r="A28" s="64" t="s">
        <v>22669</v>
      </c>
      <c r="B28" s="64" t="s">
        <v>498</v>
      </c>
      <c r="C28" s="58" t="s">
        <v>22735</v>
      </c>
      <c r="D28" s="64" t="s">
        <v>22736</v>
      </c>
      <c r="E28" s="109" t="s">
        <v>498</v>
      </c>
      <c r="F28" s="109" t="s">
        <v>22724</v>
      </c>
      <c r="G28" s="109" t="s">
        <v>22737</v>
      </c>
      <c r="H28" s="109" t="s">
        <v>22735</v>
      </c>
      <c r="I28" s="30"/>
      <c r="J28" s="30"/>
    </row>
    <row r="29">
      <c r="A29" s="64" t="s">
        <v>22669</v>
      </c>
      <c r="B29" s="64" t="s">
        <v>498</v>
      </c>
      <c r="C29" s="58" t="s">
        <v>22738</v>
      </c>
      <c r="D29" s="64" t="s">
        <v>22739</v>
      </c>
      <c r="E29" s="109" t="s">
        <v>498</v>
      </c>
      <c r="F29" s="109" t="s">
        <v>22724</v>
      </c>
      <c r="G29" s="109" t="s">
        <v>22737</v>
      </c>
      <c r="H29" s="109" t="s">
        <v>22738</v>
      </c>
      <c r="I29" s="30"/>
      <c r="J29" s="30"/>
    </row>
    <row r="30">
      <c r="A30" s="64" t="s">
        <v>22669</v>
      </c>
      <c r="B30" s="64" t="s">
        <v>498</v>
      </c>
      <c r="C30" s="58" t="s">
        <v>22740</v>
      </c>
      <c r="D30" s="64" t="s">
        <v>22741</v>
      </c>
      <c r="E30" s="109" t="s">
        <v>498</v>
      </c>
      <c r="F30" s="109" t="s">
        <v>22724</v>
      </c>
      <c r="G30" s="109" t="s">
        <v>22737</v>
      </c>
      <c r="H30" s="109" t="s">
        <v>22740</v>
      </c>
      <c r="I30" s="30"/>
      <c r="J30" s="30"/>
    </row>
    <row r="31">
      <c r="A31" s="64" t="s">
        <v>22669</v>
      </c>
      <c r="B31" s="64" t="s">
        <v>498</v>
      </c>
      <c r="C31" s="58" t="s">
        <v>22742</v>
      </c>
      <c r="D31" s="64" t="s">
        <v>22743</v>
      </c>
      <c r="E31" s="109" t="s">
        <v>498</v>
      </c>
      <c r="F31" s="109" t="s">
        <v>22744</v>
      </c>
      <c r="G31" s="109" t="s">
        <v>22745</v>
      </c>
      <c r="H31" s="109" t="s">
        <v>22742</v>
      </c>
      <c r="I31" s="30"/>
      <c r="J31" s="30"/>
    </row>
    <row r="32">
      <c r="A32" s="64" t="s">
        <v>22669</v>
      </c>
      <c r="B32" s="64" t="s">
        <v>498</v>
      </c>
      <c r="C32" s="58" t="s">
        <v>16651</v>
      </c>
      <c r="D32" s="64" t="s">
        <v>22746</v>
      </c>
      <c r="E32" s="109" t="s">
        <v>498</v>
      </c>
      <c r="F32" s="109" t="s">
        <v>22744</v>
      </c>
      <c r="G32" s="109" t="s">
        <v>13652</v>
      </c>
      <c r="H32" s="109" t="s">
        <v>16651</v>
      </c>
      <c r="I32" s="30"/>
      <c r="J32" s="30"/>
    </row>
    <row r="33">
      <c r="A33" s="64" t="s">
        <v>22669</v>
      </c>
      <c r="B33" s="64" t="s">
        <v>498</v>
      </c>
      <c r="C33" s="58" t="s">
        <v>22747</v>
      </c>
      <c r="D33" s="64" t="s">
        <v>22748</v>
      </c>
      <c r="E33" s="109" t="s">
        <v>498</v>
      </c>
      <c r="F33" s="109" t="s">
        <v>22744</v>
      </c>
      <c r="G33" s="109" t="s">
        <v>3956</v>
      </c>
      <c r="H33" s="109" t="s">
        <v>16649</v>
      </c>
      <c r="I33" s="30"/>
      <c r="J33" s="30"/>
    </row>
    <row r="34">
      <c r="A34" s="64" t="s">
        <v>22749</v>
      </c>
      <c r="B34" s="64" t="s">
        <v>6740</v>
      </c>
      <c r="C34" s="58" t="s">
        <v>8482</v>
      </c>
      <c r="D34" s="57" t="s">
        <v>22750</v>
      </c>
      <c r="E34" s="109" t="s">
        <v>6740</v>
      </c>
      <c r="F34" s="109" t="s">
        <v>22672</v>
      </c>
      <c r="G34" s="109" t="s">
        <v>8484</v>
      </c>
      <c r="H34" s="109" t="s">
        <v>8482</v>
      </c>
      <c r="I34" s="30"/>
      <c r="J34" s="30"/>
    </row>
    <row r="35">
      <c r="A35" s="64" t="s">
        <v>22749</v>
      </c>
      <c r="B35" s="64" t="s">
        <v>6740</v>
      </c>
      <c r="C35" s="58" t="s">
        <v>22751</v>
      </c>
      <c r="D35" s="57" t="s">
        <v>22752</v>
      </c>
      <c r="E35" s="109" t="s">
        <v>6740</v>
      </c>
      <c r="F35" s="109" t="s">
        <v>22753</v>
      </c>
      <c r="G35" s="109" t="s">
        <v>22754</v>
      </c>
      <c r="H35" s="109" t="s">
        <v>22751</v>
      </c>
      <c r="I35" s="30"/>
      <c r="J35" s="30"/>
    </row>
    <row r="36">
      <c r="A36" s="64" t="s">
        <v>22749</v>
      </c>
      <c r="B36" s="64" t="s">
        <v>6740</v>
      </c>
      <c r="C36" s="58" t="s">
        <v>22755</v>
      </c>
      <c r="D36" s="57" t="s">
        <v>22756</v>
      </c>
      <c r="E36" s="109" t="s">
        <v>6740</v>
      </c>
      <c r="F36" s="109" t="s">
        <v>22753</v>
      </c>
      <c r="G36" s="109" t="s">
        <v>22757</v>
      </c>
      <c r="H36" s="109" t="s">
        <v>22755</v>
      </c>
      <c r="I36" s="30"/>
      <c r="J36" s="30"/>
    </row>
    <row r="37">
      <c r="A37" s="62" t="s">
        <v>22758</v>
      </c>
      <c r="B37" s="64" t="s">
        <v>11281</v>
      </c>
      <c r="C37" s="58" t="s">
        <v>8482</v>
      </c>
      <c r="D37" s="57" t="s">
        <v>22750</v>
      </c>
      <c r="E37" s="109" t="s">
        <v>11281</v>
      </c>
      <c r="F37" s="109" t="s">
        <v>22672</v>
      </c>
      <c r="G37" s="109" t="s">
        <v>8484</v>
      </c>
      <c r="H37" s="109" t="s">
        <v>8482</v>
      </c>
      <c r="I37" s="30"/>
      <c r="J37" s="30"/>
    </row>
    <row r="38">
      <c r="A38" s="62" t="s">
        <v>22758</v>
      </c>
      <c r="B38" s="64" t="s">
        <v>11281</v>
      </c>
      <c r="C38" s="58" t="s">
        <v>11279</v>
      </c>
      <c r="D38" s="64" t="s">
        <v>22759</v>
      </c>
      <c r="E38" s="109" t="s">
        <v>11281</v>
      </c>
      <c r="F38" s="109" t="s">
        <v>22760</v>
      </c>
      <c r="G38" s="109" t="s">
        <v>22761</v>
      </c>
      <c r="H38" s="109" t="s">
        <v>11279</v>
      </c>
      <c r="I38" s="30"/>
      <c r="J38" s="30"/>
    </row>
    <row r="39">
      <c r="A39" s="62" t="s">
        <v>22758</v>
      </c>
      <c r="B39" s="64" t="s">
        <v>11281</v>
      </c>
      <c r="C39" s="58" t="s">
        <v>22762</v>
      </c>
      <c r="D39" s="64" t="s">
        <v>22763</v>
      </c>
      <c r="E39" s="109" t="s">
        <v>11281</v>
      </c>
      <c r="F39" s="109" t="s">
        <v>22760</v>
      </c>
      <c r="G39" s="109" t="s">
        <v>22764</v>
      </c>
      <c r="H39" s="109" t="s">
        <v>22762</v>
      </c>
      <c r="I39" s="30"/>
      <c r="J39" s="30"/>
    </row>
    <row r="40">
      <c r="A40" s="62" t="s">
        <v>22765</v>
      </c>
      <c r="B40" s="64" t="s">
        <v>11281</v>
      </c>
      <c r="C40" s="58" t="s">
        <v>22766</v>
      </c>
      <c r="D40" s="64" t="s">
        <v>22767</v>
      </c>
      <c r="E40" s="109" t="s">
        <v>11281</v>
      </c>
      <c r="F40" s="109" t="s">
        <v>22768</v>
      </c>
      <c r="G40" s="109" t="s">
        <v>22769</v>
      </c>
      <c r="H40" s="109" t="s">
        <v>22766</v>
      </c>
      <c r="I40" s="30"/>
      <c r="J40" s="30"/>
    </row>
    <row r="41">
      <c r="A41" s="62" t="s">
        <v>22770</v>
      </c>
      <c r="B41" s="64" t="s">
        <v>11281</v>
      </c>
      <c r="C41" s="58" t="s">
        <v>22771</v>
      </c>
      <c r="D41" s="64" t="s">
        <v>22772</v>
      </c>
      <c r="E41" s="109" t="s">
        <v>11281</v>
      </c>
      <c r="F41" s="109" t="s">
        <v>22768</v>
      </c>
      <c r="G41" s="109" t="s">
        <v>22773</v>
      </c>
      <c r="H41" s="109" t="s">
        <v>22771</v>
      </c>
      <c r="I41" s="30"/>
      <c r="J41" s="30"/>
    </row>
    <row r="42">
      <c r="A42" s="64" t="s">
        <v>22774</v>
      </c>
      <c r="B42" s="64" t="s">
        <v>22775</v>
      </c>
      <c r="C42" s="58" t="s">
        <v>8482</v>
      </c>
      <c r="D42" s="57" t="s">
        <v>22776</v>
      </c>
      <c r="E42" s="109" t="s">
        <v>22775</v>
      </c>
      <c r="F42" s="109" t="s">
        <v>22672</v>
      </c>
      <c r="G42" s="109" t="s">
        <v>8484</v>
      </c>
      <c r="H42" s="109" t="s">
        <v>8482</v>
      </c>
      <c r="I42" s="30"/>
      <c r="J42" s="30"/>
    </row>
    <row r="43">
      <c r="A43" s="64" t="s">
        <v>22774</v>
      </c>
      <c r="B43" s="64" t="s">
        <v>22775</v>
      </c>
      <c r="C43" s="58" t="s">
        <v>22777</v>
      </c>
      <c r="D43" s="64" t="s">
        <v>22778</v>
      </c>
      <c r="E43" s="109" t="s">
        <v>22775</v>
      </c>
      <c r="F43" s="109" t="s">
        <v>931</v>
      </c>
      <c r="G43" s="109" t="s">
        <v>22779</v>
      </c>
      <c r="H43" s="109" t="s">
        <v>22777</v>
      </c>
      <c r="I43" s="30"/>
      <c r="J43" s="30"/>
    </row>
    <row r="44">
      <c r="A44" s="64" t="s">
        <v>22774</v>
      </c>
      <c r="B44" s="64" t="s">
        <v>22775</v>
      </c>
      <c r="C44" s="58" t="s">
        <v>8482</v>
      </c>
      <c r="D44" s="64" t="s">
        <v>22780</v>
      </c>
      <c r="E44" s="109" t="s">
        <v>22775</v>
      </c>
      <c r="F44" s="109" t="s">
        <v>22672</v>
      </c>
      <c r="G44" s="109" t="s">
        <v>8484</v>
      </c>
      <c r="H44" s="109" t="s">
        <v>8482</v>
      </c>
      <c r="I44" s="30"/>
      <c r="J44" s="30"/>
    </row>
    <row r="45">
      <c r="A45" s="64" t="s">
        <v>22774</v>
      </c>
      <c r="B45" s="64" t="s">
        <v>22775</v>
      </c>
      <c r="C45" s="58" t="s">
        <v>22777</v>
      </c>
      <c r="D45" s="64" t="s">
        <v>22781</v>
      </c>
      <c r="E45" s="109" t="s">
        <v>22775</v>
      </c>
      <c r="F45" s="109" t="s">
        <v>931</v>
      </c>
      <c r="G45" s="109" t="s">
        <v>22779</v>
      </c>
      <c r="H45" s="109" t="s">
        <v>22777</v>
      </c>
      <c r="I45" s="30"/>
      <c r="J45" s="30"/>
    </row>
    <row r="46">
      <c r="A46" s="64" t="s">
        <v>22774</v>
      </c>
      <c r="B46" s="64" t="s">
        <v>22775</v>
      </c>
      <c r="C46" s="58" t="s">
        <v>22782</v>
      </c>
      <c r="D46" s="64" t="s">
        <v>22783</v>
      </c>
      <c r="E46" s="109" t="s">
        <v>22775</v>
      </c>
      <c r="F46" s="109" t="s">
        <v>22784</v>
      </c>
      <c r="G46" s="109" t="s">
        <v>22785</v>
      </c>
      <c r="H46" s="109" t="s">
        <v>22782</v>
      </c>
      <c r="I46" s="30"/>
      <c r="J46" s="30"/>
    </row>
    <row r="47">
      <c r="A47" s="64" t="s">
        <v>22786</v>
      </c>
      <c r="B47" s="64" t="s">
        <v>22787</v>
      </c>
      <c r="C47" s="58" t="s">
        <v>8482</v>
      </c>
      <c r="D47" s="57" t="s">
        <v>22788</v>
      </c>
      <c r="E47" s="109" t="s">
        <v>22549</v>
      </c>
      <c r="F47" s="109" t="s">
        <v>22672</v>
      </c>
      <c r="G47" s="109" t="s">
        <v>13</v>
      </c>
      <c r="H47" s="109" t="s">
        <v>8482</v>
      </c>
      <c r="I47" s="30"/>
      <c r="J47" s="30"/>
    </row>
    <row r="48">
      <c r="A48" s="64" t="s">
        <v>22789</v>
      </c>
      <c r="B48" s="64" t="s">
        <v>22787</v>
      </c>
      <c r="C48" s="58" t="s">
        <v>22790</v>
      </c>
      <c r="D48" s="64" t="s">
        <v>22791</v>
      </c>
      <c r="E48" s="109" t="s">
        <v>22549</v>
      </c>
      <c r="F48" s="109" t="s">
        <v>18</v>
      </c>
      <c r="G48" s="109" t="s">
        <v>22792</v>
      </c>
      <c r="H48" s="109" t="s">
        <v>22790</v>
      </c>
      <c r="I48" s="30"/>
      <c r="J48" s="30"/>
    </row>
    <row r="49">
      <c r="A49" s="64" t="s">
        <v>22786</v>
      </c>
      <c r="B49" s="64" t="s">
        <v>22787</v>
      </c>
      <c r="C49" s="58" t="s">
        <v>15635</v>
      </c>
      <c r="D49" s="64" t="s">
        <v>22793</v>
      </c>
      <c r="E49" s="109" t="s">
        <v>22549</v>
      </c>
      <c r="F49" s="109" t="s">
        <v>8635</v>
      </c>
      <c r="G49" s="109" t="s">
        <v>205</v>
      </c>
      <c r="H49" s="109" t="s">
        <v>15635</v>
      </c>
      <c r="I49" s="30"/>
      <c r="J49" s="30"/>
    </row>
    <row r="50">
      <c r="A50" s="64" t="s">
        <v>22794</v>
      </c>
      <c r="B50" s="64" t="s">
        <v>22795</v>
      </c>
      <c r="C50" s="58" t="s">
        <v>8482</v>
      </c>
      <c r="D50" s="64" t="s">
        <v>22796</v>
      </c>
      <c r="E50" s="109" t="s">
        <v>22795</v>
      </c>
      <c r="F50" s="109" t="s">
        <v>22672</v>
      </c>
      <c r="G50" s="109" t="s">
        <v>13</v>
      </c>
      <c r="H50" s="109" t="s">
        <v>8482</v>
      </c>
      <c r="I50" s="30"/>
      <c r="J50" s="30"/>
    </row>
    <row r="51">
      <c r="A51" s="64" t="s">
        <v>22794</v>
      </c>
      <c r="B51" s="64" t="s">
        <v>22795</v>
      </c>
      <c r="C51" s="58" t="s">
        <v>22797</v>
      </c>
      <c r="D51" s="64" t="s">
        <v>22798</v>
      </c>
      <c r="E51" s="109" t="s">
        <v>22795</v>
      </c>
      <c r="F51" s="109" t="s">
        <v>18</v>
      </c>
      <c r="G51" s="109" t="s">
        <v>22799</v>
      </c>
      <c r="H51" s="109" t="s">
        <v>22797</v>
      </c>
      <c r="I51" s="30"/>
      <c r="J51" s="30"/>
    </row>
    <row r="52">
      <c r="A52" s="64" t="s">
        <v>22794</v>
      </c>
      <c r="B52" s="64" t="s">
        <v>22795</v>
      </c>
      <c r="C52" s="58" t="s">
        <v>22800</v>
      </c>
      <c r="D52" s="64" t="s">
        <v>22801</v>
      </c>
      <c r="E52" s="109" t="s">
        <v>22795</v>
      </c>
      <c r="F52" s="109" t="s">
        <v>22802</v>
      </c>
      <c r="G52" s="109" t="s">
        <v>22803</v>
      </c>
      <c r="H52" s="109" t="s">
        <v>22800</v>
      </c>
      <c r="I52" s="30"/>
      <c r="J52" s="30"/>
    </row>
    <row r="53">
      <c r="A53" s="64" t="s">
        <v>22794</v>
      </c>
      <c r="B53" s="64" t="s">
        <v>22795</v>
      </c>
      <c r="C53" s="58" t="s">
        <v>22804</v>
      </c>
      <c r="D53" s="64" t="s">
        <v>22805</v>
      </c>
      <c r="E53" s="109" t="s">
        <v>22795</v>
      </c>
      <c r="F53" s="109" t="s">
        <v>22802</v>
      </c>
      <c r="G53" s="109" t="s">
        <v>22806</v>
      </c>
      <c r="H53" s="109" t="s">
        <v>22804</v>
      </c>
      <c r="I53" s="30"/>
      <c r="J53" s="30"/>
    </row>
    <row r="54">
      <c r="A54" s="64" t="s">
        <v>22789</v>
      </c>
      <c r="B54" s="64" t="s">
        <v>22807</v>
      </c>
      <c r="C54" s="58" t="s">
        <v>8482</v>
      </c>
      <c r="D54" s="64" t="s">
        <v>22796</v>
      </c>
      <c r="E54" s="109" t="s">
        <v>22807</v>
      </c>
      <c r="F54" s="109" t="s">
        <v>22672</v>
      </c>
      <c r="G54" s="109" t="s">
        <v>13</v>
      </c>
      <c r="H54" s="109" t="s">
        <v>8482</v>
      </c>
      <c r="I54" s="30"/>
      <c r="J54" s="30"/>
    </row>
    <row r="55">
      <c r="A55" s="64" t="s">
        <v>22789</v>
      </c>
      <c r="B55" s="64" t="s">
        <v>22807</v>
      </c>
      <c r="C55" s="58" t="s">
        <v>22808</v>
      </c>
      <c r="D55" s="64" t="s">
        <v>22809</v>
      </c>
      <c r="E55" s="109" t="s">
        <v>22810</v>
      </c>
      <c r="F55" s="109" t="s">
        <v>8573</v>
      </c>
      <c r="G55" s="109" t="s">
        <v>9091</v>
      </c>
      <c r="H55" s="109" t="s">
        <v>22808</v>
      </c>
      <c r="I55" s="30"/>
      <c r="J55" s="30"/>
    </row>
    <row r="56">
      <c r="A56" s="64" t="s">
        <v>22789</v>
      </c>
      <c r="B56" s="64" t="s">
        <v>22807</v>
      </c>
      <c r="C56" s="58" t="s">
        <v>8081</v>
      </c>
      <c r="D56" s="64" t="s">
        <v>22811</v>
      </c>
      <c r="E56" s="109" t="s">
        <v>22810</v>
      </c>
      <c r="F56" s="109" t="s">
        <v>22812</v>
      </c>
      <c r="G56" s="109" t="s">
        <v>913</v>
      </c>
      <c r="H56" s="109" t="s">
        <v>8081</v>
      </c>
      <c r="I56" s="30"/>
      <c r="J56" s="30"/>
    </row>
    <row r="57">
      <c r="A57" s="64" t="s">
        <v>22789</v>
      </c>
      <c r="B57" s="64" t="s">
        <v>22807</v>
      </c>
      <c r="C57" s="58" t="s">
        <v>22813</v>
      </c>
      <c r="D57" s="64" t="s">
        <v>22814</v>
      </c>
      <c r="E57" s="109" t="s">
        <v>22810</v>
      </c>
      <c r="F57" s="109" t="s">
        <v>22812</v>
      </c>
      <c r="G57" s="109" t="s">
        <v>17827</v>
      </c>
      <c r="H57" s="109" t="s">
        <v>22813</v>
      </c>
      <c r="I57" s="30"/>
      <c r="J57" s="30"/>
    </row>
    <row r="58">
      <c r="A58" s="64" t="s">
        <v>22789</v>
      </c>
      <c r="B58" s="64" t="s">
        <v>22807</v>
      </c>
      <c r="C58" s="58" t="s">
        <v>6007</v>
      </c>
      <c r="D58" s="64" t="s">
        <v>22815</v>
      </c>
      <c r="E58" s="109" t="s">
        <v>22810</v>
      </c>
      <c r="F58" s="109" t="s">
        <v>22812</v>
      </c>
      <c r="G58" s="109" t="s">
        <v>746</v>
      </c>
      <c r="H58" s="109" t="s">
        <v>6007</v>
      </c>
      <c r="I58" s="30"/>
      <c r="J58" s="30"/>
    </row>
    <row r="59">
      <c r="A59" s="64" t="s">
        <v>22789</v>
      </c>
      <c r="B59" s="64" t="s">
        <v>22807</v>
      </c>
      <c r="C59" s="58" t="s">
        <v>9906</v>
      </c>
      <c r="D59" s="64" t="s">
        <v>22816</v>
      </c>
      <c r="E59" s="109" t="s">
        <v>22810</v>
      </c>
      <c r="F59" s="109" t="s">
        <v>22812</v>
      </c>
      <c r="G59" s="109" t="s">
        <v>9908</v>
      </c>
      <c r="H59" s="109" t="s">
        <v>9906</v>
      </c>
      <c r="I59" s="30"/>
      <c r="J59" s="30"/>
    </row>
    <row r="60">
      <c r="A60" s="64" t="s">
        <v>22789</v>
      </c>
      <c r="B60" s="64" t="s">
        <v>22807</v>
      </c>
      <c r="C60" s="58" t="s">
        <v>22817</v>
      </c>
      <c r="D60" s="64" t="s">
        <v>22818</v>
      </c>
      <c r="E60" s="109" t="s">
        <v>22810</v>
      </c>
      <c r="F60" s="109" t="s">
        <v>8635</v>
      </c>
      <c r="G60" s="109" t="s">
        <v>750</v>
      </c>
      <c r="H60" s="109" t="s">
        <v>22817</v>
      </c>
      <c r="I60" s="30"/>
      <c r="J60" s="30"/>
    </row>
    <row r="61">
      <c r="A61" s="64" t="s">
        <v>22819</v>
      </c>
      <c r="B61" s="64" t="s">
        <v>22820</v>
      </c>
      <c r="C61" s="58" t="s">
        <v>8482</v>
      </c>
      <c r="D61" s="64" t="s">
        <v>22776</v>
      </c>
      <c r="E61" s="109" t="s">
        <v>22820</v>
      </c>
      <c r="F61" s="109" t="s">
        <v>22672</v>
      </c>
      <c r="G61" s="109" t="s">
        <v>8484</v>
      </c>
      <c r="H61" s="109" t="s">
        <v>8482</v>
      </c>
      <c r="I61" s="30"/>
      <c r="J61" s="30"/>
    </row>
    <row r="62">
      <c r="A62" s="64" t="s">
        <v>22819</v>
      </c>
      <c r="B62" s="64" t="s">
        <v>22820</v>
      </c>
      <c r="C62" s="58" t="s">
        <v>22821</v>
      </c>
      <c r="D62" s="64" t="s">
        <v>22822</v>
      </c>
      <c r="E62" s="109" t="s">
        <v>22823</v>
      </c>
      <c r="F62" s="109" t="s">
        <v>22672</v>
      </c>
      <c r="G62" s="109" t="s">
        <v>13874</v>
      </c>
      <c r="H62" s="109" t="s">
        <v>22821</v>
      </c>
      <c r="I62" s="65"/>
      <c r="J62" s="65"/>
    </row>
    <row r="63">
      <c r="A63" s="64" t="s">
        <v>22819</v>
      </c>
      <c r="B63" s="64" t="s">
        <v>22820</v>
      </c>
      <c r="C63" s="58" t="s">
        <v>22824</v>
      </c>
      <c r="D63" s="64" t="s">
        <v>22825</v>
      </c>
      <c r="E63" s="109" t="s">
        <v>22823</v>
      </c>
      <c r="F63" s="109" t="s">
        <v>22672</v>
      </c>
      <c r="G63" s="109" t="s">
        <v>9813</v>
      </c>
      <c r="H63" s="109" t="s">
        <v>22824</v>
      </c>
      <c r="I63" s="30"/>
      <c r="J63" s="30"/>
    </row>
    <row r="64">
      <c r="A64" s="64" t="s">
        <v>22819</v>
      </c>
      <c r="B64" s="64" t="s">
        <v>22820</v>
      </c>
      <c r="C64" s="58" t="s">
        <v>22826</v>
      </c>
      <c r="D64" s="64" t="s">
        <v>22827</v>
      </c>
      <c r="E64" s="109" t="s">
        <v>22823</v>
      </c>
      <c r="F64" s="109" t="s">
        <v>22828</v>
      </c>
      <c r="G64" s="109" t="s">
        <v>125</v>
      </c>
      <c r="H64" s="109" t="s">
        <v>22826</v>
      </c>
      <c r="I64" s="30"/>
      <c r="J64" s="30"/>
    </row>
    <row r="65">
      <c r="A65" s="64" t="s">
        <v>22819</v>
      </c>
      <c r="B65" s="64" t="s">
        <v>22820</v>
      </c>
      <c r="C65" s="58" t="s">
        <v>22829</v>
      </c>
      <c r="D65" s="64" t="s">
        <v>22830</v>
      </c>
      <c r="E65" s="109" t="s">
        <v>22823</v>
      </c>
      <c r="F65" s="109" t="s">
        <v>22828</v>
      </c>
      <c r="G65" s="109" t="s">
        <v>22831</v>
      </c>
      <c r="H65" s="109" t="s">
        <v>22829</v>
      </c>
      <c r="I65" s="30"/>
      <c r="J65" s="30"/>
    </row>
    <row r="66">
      <c r="A66" s="64" t="s">
        <v>22819</v>
      </c>
      <c r="B66" s="64" t="s">
        <v>22820</v>
      </c>
      <c r="C66" s="58" t="s">
        <v>22832</v>
      </c>
      <c r="D66" s="64" t="s">
        <v>22833</v>
      </c>
      <c r="E66" s="109" t="s">
        <v>22823</v>
      </c>
      <c r="F66" s="109" t="s">
        <v>22828</v>
      </c>
      <c r="G66" s="109" t="s">
        <v>22834</v>
      </c>
      <c r="H66" s="109" t="s">
        <v>22832</v>
      </c>
      <c r="I66" s="65"/>
      <c r="J66" s="65"/>
    </row>
    <row r="67">
      <c r="A67" s="64" t="s">
        <v>22819</v>
      </c>
      <c r="B67" s="64" t="s">
        <v>22820</v>
      </c>
      <c r="C67" s="58" t="s">
        <v>22835</v>
      </c>
      <c r="D67" s="64" t="s">
        <v>22836</v>
      </c>
      <c r="E67" s="109" t="s">
        <v>22823</v>
      </c>
      <c r="F67" s="109" t="s">
        <v>22828</v>
      </c>
      <c r="G67" s="109" t="s">
        <v>22837</v>
      </c>
      <c r="H67" s="109" t="s">
        <v>22835</v>
      </c>
      <c r="I67" s="65"/>
      <c r="J67" s="65"/>
    </row>
    <row r="68">
      <c r="A68" s="64" t="s">
        <v>22819</v>
      </c>
      <c r="B68" s="64" t="s">
        <v>22820</v>
      </c>
      <c r="C68" s="58" t="s">
        <v>22838</v>
      </c>
      <c r="D68" s="64" t="s">
        <v>22839</v>
      </c>
      <c r="E68" s="109" t="s">
        <v>22823</v>
      </c>
      <c r="F68" s="109" t="s">
        <v>8635</v>
      </c>
      <c r="G68" s="109" t="s">
        <v>22840</v>
      </c>
      <c r="H68" s="109" t="s">
        <v>22838</v>
      </c>
      <c r="I68" s="65"/>
      <c r="J68" s="65"/>
    </row>
    <row r="69">
      <c r="A69" s="64" t="s">
        <v>22841</v>
      </c>
      <c r="B69" s="64" t="s">
        <v>20688</v>
      </c>
      <c r="C69" s="58" t="s">
        <v>8482</v>
      </c>
      <c r="D69" s="64" t="s">
        <v>22776</v>
      </c>
      <c r="E69" s="109" t="s">
        <v>20688</v>
      </c>
      <c r="F69" s="109" t="s">
        <v>22672</v>
      </c>
      <c r="G69" s="109" t="s">
        <v>8484</v>
      </c>
      <c r="H69" s="109" t="s">
        <v>8482</v>
      </c>
      <c r="I69" s="65"/>
      <c r="J69" s="65"/>
    </row>
    <row r="70">
      <c r="A70" s="64" t="s">
        <v>22841</v>
      </c>
      <c r="B70" s="64" t="s">
        <v>20688</v>
      </c>
      <c r="C70" s="58" t="s">
        <v>20688</v>
      </c>
      <c r="D70" s="64" t="s">
        <v>22842</v>
      </c>
      <c r="E70" s="109" t="s">
        <v>20688</v>
      </c>
      <c r="F70" s="109" t="s">
        <v>22672</v>
      </c>
      <c r="G70" s="109" t="s">
        <v>13874</v>
      </c>
      <c r="H70" s="109" t="s">
        <v>20688</v>
      </c>
      <c r="I70" s="65"/>
      <c r="J70" s="65"/>
    </row>
    <row r="71">
      <c r="A71" s="64" t="s">
        <v>22841</v>
      </c>
      <c r="B71" s="64" t="s">
        <v>20688</v>
      </c>
      <c r="C71" s="58" t="s">
        <v>22843</v>
      </c>
      <c r="D71" s="64" t="s">
        <v>22844</v>
      </c>
      <c r="E71" s="109" t="s">
        <v>20688</v>
      </c>
      <c r="F71" s="109" t="s">
        <v>22672</v>
      </c>
      <c r="G71" s="109" t="s">
        <v>18922</v>
      </c>
      <c r="H71" s="109" t="s">
        <v>22843</v>
      </c>
      <c r="I71" s="65"/>
      <c r="J71" s="65"/>
    </row>
    <row r="72">
      <c r="A72" s="64" t="s">
        <v>22841</v>
      </c>
      <c r="B72" s="64" t="s">
        <v>20688</v>
      </c>
      <c r="C72" s="58" t="s">
        <v>22824</v>
      </c>
      <c r="D72" s="64" t="s">
        <v>22845</v>
      </c>
      <c r="E72" s="109" t="s">
        <v>20688</v>
      </c>
      <c r="F72" s="109" t="s">
        <v>22672</v>
      </c>
      <c r="G72" s="109" t="s">
        <v>9813</v>
      </c>
      <c r="H72" s="109" t="s">
        <v>22824</v>
      </c>
      <c r="I72" s="65"/>
      <c r="J72" s="65"/>
    </row>
    <row r="73">
      <c r="A73" s="64" t="s">
        <v>22841</v>
      </c>
      <c r="B73" s="64" t="s">
        <v>20688</v>
      </c>
      <c r="C73" s="58" t="s">
        <v>22846</v>
      </c>
      <c r="D73" s="64" t="s">
        <v>22847</v>
      </c>
      <c r="E73" s="109" t="s">
        <v>20688</v>
      </c>
      <c r="F73" s="109" t="s">
        <v>5169</v>
      </c>
      <c r="G73" s="109" t="s">
        <v>22848</v>
      </c>
      <c r="H73" s="109" t="s">
        <v>22846</v>
      </c>
      <c r="I73" s="65"/>
      <c r="J73" s="65"/>
    </row>
    <row r="74">
      <c r="A74" s="64" t="s">
        <v>22841</v>
      </c>
      <c r="B74" s="64" t="s">
        <v>20688</v>
      </c>
      <c r="C74" s="58" t="s">
        <v>22849</v>
      </c>
      <c r="D74" s="64" t="s">
        <v>22850</v>
      </c>
      <c r="E74" s="109" t="s">
        <v>20688</v>
      </c>
      <c r="F74" s="109" t="s">
        <v>5169</v>
      </c>
      <c r="G74" s="109" t="s">
        <v>22851</v>
      </c>
      <c r="H74" s="109" t="s">
        <v>22849</v>
      </c>
      <c r="I74" s="65"/>
      <c r="J74" s="65"/>
    </row>
    <row r="75">
      <c r="A75" s="64" t="s">
        <v>22841</v>
      </c>
      <c r="B75" s="64" t="s">
        <v>20688</v>
      </c>
      <c r="C75" s="58" t="s">
        <v>22852</v>
      </c>
      <c r="D75" s="64" t="s">
        <v>22853</v>
      </c>
      <c r="E75" s="109" t="s">
        <v>20688</v>
      </c>
      <c r="F75" s="109" t="s">
        <v>22854</v>
      </c>
      <c r="G75" s="109" t="s">
        <v>22855</v>
      </c>
      <c r="H75" s="109" t="s">
        <v>22852</v>
      </c>
      <c r="I75" s="65"/>
      <c r="J75" s="65"/>
    </row>
    <row r="76">
      <c r="A76" s="64" t="s">
        <v>22841</v>
      </c>
      <c r="B76" s="64" t="s">
        <v>20688</v>
      </c>
      <c r="C76" s="58" t="s">
        <v>22856</v>
      </c>
      <c r="D76" s="64" t="s">
        <v>22857</v>
      </c>
      <c r="E76" s="109" t="s">
        <v>20688</v>
      </c>
      <c r="F76" s="109" t="s">
        <v>22854</v>
      </c>
      <c r="G76" s="109" t="s">
        <v>22855</v>
      </c>
      <c r="H76" s="109" t="s">
        <v>22856</v>
      </c>
      <c r="I76" s="65"/>
      <c r="J76" s="65"/>
    </row>
    <row r="77">
      <c r="A77" s="64" t="s">
        <v>22841</v>
      </c>
      <c r="B77" s="64" t="s">
        <v>22858</v>
      </c>
      <c r="C77" s="58" t="s">
        <v>22859</v>
      </c>
      <c r="D77" s="64" t="s">
        <v>22860</v>
      </c>
      <c r="E77" s="109" t="s">
        <v>22858</v>
      </c>
      <c r="F77" s="109" t="s">
        <v>22672</v>
      </c>
      <c r="G77" s="109" t="s">
        <v>13874</v>
      </c>
      <c r="H77" s="109" t="s">
        <v>22859</v>
      </c>
      <c r="I77" s="65"/>
      <c r="J77" s="65"/>
    </row>
    <row r="78">
      <c r="A78" s="64" t="s">
        <v>22841</v>
      </c>
      <c r="B78" s="64" t="s">
        <v>22858</v>
      </c>
      <c r="C78" s="58" t="s">
        <v>22861</v>
      </c>
      <c r="D78" s="64" t="s">
        <v>22862</v>
      </c>
      <c r="E78" s="109" t="s">
        <v>22858</v>
      </c>
      <c r="F78" s="109" t="s">
        <v>22863</v>
      </c>
      <c r="G78" s="109" t="s">
        <v>22864</v>
      </c>
      <c r="H78" s="109" t="s">
        <v>22861</v>
      </c>
      <c r="I78" s="65"/>
      <c r="J78" s="65"/>
    </row>
    <row r="79">
      <c r="A79" s="64" t="s">
        <v>22841</v>
      </c>
      <c r="B79" s="64" t="s">
        <v>22858</v>
      </c>
      <c r="C79" s="58" t="s">
        <v>22865</v>
      </c>
      <c r="D79" s="64" t="s">
        <v>22866</v>
      </c>
      <c r="E79" s="109" t="s">
        <v>22858</v>
      </c>
      <c r="F79" s="109" t="s">
        <v>22863</v>
      </c>
      <c r="G79" s="109" t="s">
        <v>5166</v>
      </c>
      <c r="H79" s="109" t="s">
        <v>22865</v>
      </c>
      <c r="I79" s="30"/>
      <c r="J79" s="30"/>
    </row>
    <row r="80">
      <c r="A80" s="64" t="s">
        <v>22841</v>
      </c>
      <c r="B80" s="64" t="s">
        <v>22858</v>
      </c>
      <c r="C80" s="58" t="s">
        <v>22867</v>
      </c>
      <c r="D80" s="64" t="s">
        <v>22868</v>
      </c>
      <c r="E80" s="109" t="s">
        <v>22858</v>
      </c>
      <c r="F80" s="109" t="s">
        <v>22869</v>
      </c>
      <c r="G80" s="109" t="s">
        <v>22870</v>
      </c>
      <c r="H80" s="109" t="s">
        <v>22867</v>
      </c>
      <c r="I80" s="30"/>
      <c r="J80" s="30"/>
    </row>
    <row r="81">
      <c r="A81" s="64" t="s">
        <v>22841</v>
      </c>
      <c r="B81" s="64" t="s">
        <v>22858</v>
      </c>
      <c r="C81" s="58" t="s">
        <v>22871</v>
      </c>
      <c r="D81" s="64" t="s">
        <v>22872</v>
      </c>
      <c r="E81" s="109" t="s">
        <v>22858</v>
      </c>
      <c r="F81" s="109" t="s">
        <v>22873</v>
      </c>
      <c r="G81" s="109" t="s">
        <v>22874</v>
      </c>
      <c r="H81" s="109" t="s">
        <v>22871</v>
      </c>
      <c r="I81" s="30"/>
      <c r="J81" s="30"/>
    </row>
    <row r="82">
      <c r="A82" s="64" t="s">
        <v>22841</v>
      </c>
      <c r="B82" s="64" t="s">
        <v>22858</v>
      </c>
      <c r="C82" s="58" t="s">
        <v>22875</v>
      </c>
      <c r="D82" s="64" t="s">
        <v>22876</v>
      </c>
      <c r="E82" s="109" t="s">
        <v>22858</v>
      </c>
      <c r="F82" s="109" t="s">
        <v>22877</v>
      </c>
      <c r="G82" s="109" t="s">
        <v>22878</v>
      </c>
      <c r="H82" s="109" t="s">
        <v>22875</v>
      </c>
      <c r="I82" s="30"/>
      <c r="J82" s="30"/>
    </row>
    <row r="83">
      <c r="A83" s="64" t="s">
        <v>22841</v>
      </c>
      <c r="B83" s="64" t="s">
        <v>22858</v>
      </c>
      <c r="C83" s="58" t="s">
        <v>22879</v>
      </c>
      <c r="D83" s="64" t="s">
        <v>22880</v>
      </c>
      <c r="E83" s="109" t="s">
        <v>22858</v>
      </c>
      <c r="F83" s="109" t="s">
        <v>22877</v>
      </c>
      <c r="G83" s="109" t="s">
        <v>22878</v>
      </c>
      <c r="H83" s="109" t="s">
        <v>22879</v>
      </c>
      <c r="I83" s="30"/>
      <c r="J83" s="30"/>
    </row>
    <row r="84">
      <c r="A84" s="64" t="s">
        <v>22881</v>
      </c>
      <c r="B84" s="64" t="s">
        <v>22882</v>
      </c>
      <c r="C84" s="58" t="s">
        <v>22883</v>
      </c>
      <c r="D84" s="64" t="s">
        <v>22884</v>
      </c>
      <c r="E84" s="109" t="s">
        <v>22882</v>
      </c>
      <c r="F84" s="109" t="s">
        <v>10457</v>
      </c>
      <c r="G84" s="109" t="s">
        <v>22885</v>
      </c>
      <c r="H84" s="109" t="s">
        <v>22883</v>
      </c>
      <c r="I84" s="30"/>
      <c r="J84" s="30"/>
    </row>
    <row r="85">
      <c r="A85" s="64" t="s">
        <v>22886</v>
      </c>
      <c r="B85" s="64" t="s">
        <v>22882</v>
      </c>
      <c r="C85" s="58" t="s">
        <v>22887</v>
      </c>
      <c r="D85" s="64" t="s">
        <v>22888</v>
      </c>
      <c r="E85" s="109" t="s">
        <v>22882</v>
      </c>
      <c r="F85" s="109" t="s">
        <v>22889</v>
      </c>
      <c r="G85" s="109" t="s">
        <v>22890</v>
      </c>
      <c r="H85" s="109" t="s">
        <v>22887</v>
      </c>
      <c r="I85" s="30"/>
      <c r="J85" s="30"/>
    </row>
    <row r="86">
      <c r="A86" s="64" t="s">
        <v>22891</v>
      </c>
      <c r="B86" s="64" t="s">
        <v>22882</v>
      </c>
      <c r="C86" s="58" t="s">
        <v>22892</v>
      </c>
      <c r="D86" s="64" t="s">
        <v>22893</v>
      </c>
      <c r="E86" s="109" t="s">
        <v>22882</v>
      </c>
      <c r="F86" s="109" t="s">
        <v>22889</v>
      </c>
      <c r="G86" s="109" t="s">
        <v>22894</v>
      </c>
      <c r="H86" s="109" t="s">
        <v>22892</v>
      </c>
      <c r="I86" s="30"/>
      <c r="J86" s="30"/>
    </row>
    <row r="87">
      <c r="A87" s="64" t="s">
        <v>22895</v>
      </c>
      <c r="B87" s="64" t="s">
        <v>22882</v>
      </c>
      <c r="C87" s="58" t="s">
        <v>22896</v>
      </c>
      <c r="D87" s="64" t="s">
        <v>22897</v>
      </c>
      <c r="E87" s="109" t="s">
        <v>22882</v>
      </c>
      <c r="F87" s="109" t="s">
        <v>22889</v>
      </c>
      <c r="G87" s="109" t="s">
        <v>9091</v>
      </c>
      <c r="H87" s="109" t="s">
        <v>22896</v>
      </c>
      <c r="I87" s="30"/>
      <c r="J87" s="30"/>
    </row>
    <row r="88">
      <c r="A88" s="64" t="s">
        <v>22898</v>
      </c>
      <c r="B88" s="64" t="s">
        <v>22899</v>
      </c>
      <c r="C88" s="58" t="s">
        <v>22900</v>
      </c>
      <c r="D88" s="64" t="s">
        <v>22901</v>
      </c>
      <c r="E88" s="109" t="s">
        <v>22899</v>
      </c>
      <c r="F88" s="109" t="s">
        <v>22902</v>
      </c>
      <c r="G88" s="109" t="s">
        <v>22903</v>
      </c>
      <c r="H88" s="109" t="s">
        <v>22900</v>
      </c>
      <c r="I88" s="30"/>
      <c r="J88" s="30"/>
    </row>
    <row r="89">
      <c r="A89" s="64" t="s">
        <v>22898</v>
      </c>
      <c r="B89" s="64" t="s">
        <v>22899</v>
      </c>
      <c r="C89" s="58" t="s">
        <v>22904</v>
      </c>
      <c r="D89" s="64" t="s">
        <v>22905</v>
      </c>
      <c r="E89" s="109" t="s">
        <v>22899</v>
      </c>
      <c r="F89" s="109" t="s">
        <v>22902</v>
      </c>
      <c r="G89" s="109" t="s">
        <v>22906</v>
      </c>
      <c r="H89" s="109" t="s">
        <v>22904</v>
      </c>
      <c r="I89" s="30"/>
      <c r="J89" s="30"/>
    </row>
    <row r="90">
      <c r="A90" s="64" t="s">
        <v>22898</v>
      </c>
      <c r="B90" s="64" t="s">
        <v>22899</v>
      </c>
      <c r="C90" s="58" t="s">
        <v>22907</v>
      </c>
      <c r="D90" s="64" t="s">
        <v>22908</v>
      </c>
      <c r="E90" s="109" t="s">
        <v>22899</v>
      </c>
      <c r="F90" s="109" t="s">
        <v>22902</v>
      </c>
      <c r="G90" s="109" t="s">
        <v>13</v>
      </c>
      <c r="H90" s="110" t="s">
        <v>22907</v>
      </c>
      <c r="I90" s="30"/>
      <c r="J90" s="30"/>
    </row>
    <row r="91">
      <c r="A91" s="64" t="s">
        <v>22909</v>
      </c>
      <c r="B91" s="64" t="s">
        <v>22910</v>
      </c>
      <c r="C91" s="58" t="s">
        <v>8482</v>
      </c>
      <c r="D91" s="64" t="s">
        <v>22911</v>
      </c>
      <c r="E91" s="109" t="s">
        <v>22912</v>
      </c>
      <c r="F91" s="109" t="s">
        <v>22672</v>
      </c>
      <c r="G91" s="109" t="s">
        <v>13</v>
      </c>
      <c r="H91" s="109" t="s">
        <v>8482</v>
      </c>
      <c r="I91" s="30"/>
      <c r="J91" s="30"/>
    </row>
    <row r="92">
      <c r="A92" s="64" t="s">
        <v>22909</v>
      </c>
      <c r="B92" s="64" t="s">
        <v>22910</v>
      </c>
      <c r="C92" s="58" t="s">
        <v>22808</v>
      </c>
      <c r="D92" s="64" t="s">
        <v>22913</v>
      </c>
      <c r="E92" s="109" t="s">
        <v>22912</v>
      </c>
      <c r="F92" s="109" t="s">
        <v>8573</v>
      </c>
      <c r="G92" s="109" t="s">
        <v>9091</v>
      </c>
      <c r="H92" s="109" t="s">
        <v>22808</v>
      </c>
      <c r="I92" s="30"/>
      <c r="J92" s="30"/>
    </row>
    <row r="93">
      <c r="A93" s="64" t="s">
        <v>22909</v>
      </c>
      <c r="B93" s="64" t="s">
        <v>22910</v>
      </c>
      <c r="C93" s="58" t="s">
        <v>15301</v>
      </c>
      <c r="D93" s="64" t="s">
        <v>22914</v>
      </c>
      <c r="E93" s="109" t="s">
        <v>22912</v>
      </c>
      <c r="F93" s="109" t="s">
        <v>8573</v>
      </c>
      <c r="G93" s="109" t="s">
        <v>22915</v>
      </c>
      <c r="H93" s="109" t="s">
        <v>15301</v>
      </c>
      <c r="I93" s="30"/>
      <c r="J93" s="30"/>
    </row>
    <row r="94">
      <c r="A94" s="64" t="s">
        <v>22909</v>
      </c>
      <c r="B94" s="64" t="s">
        <v>22910</v>
      </c>
      <c r="C94" s="58" t="s">
        <v>22916</v>
      </c>
      <c r="D94" s="64" t="s">
        <v>22917</v>
      </c>
      <c r="E94" s="109" t="s">
        <v>22912</v>
      </c>
      <c r="F94" s="109" t="s">
        <v>8573</v>
      </c>
      <c r="G94" s="109" t="s">
        <v>13053</v>
      </c>
      <c r="H94" s="109" t="s">
        <v>22916</v>
      </c>
      <c r="I94" s="30"/>
      <c r="J94" s="30"/>
    </row>
    <row r="95">
      <c r="A95" s="64" t="s">
        <v>22909</v>
      </c>
      <c r="B95" s="64" t="s">
        <v>22910</v>
      </c>
      <c r="C95" s="58" t="s">
        <v>8284</v>
      </c>
      <c r="D95" s="64" t="s">
        <v>22918</v>
      </c>
      <c r="E95" s="109" t="s">
        <v>22912</v>
      </c>
      <c r="F95" s="109" t="s">
        <v>9905</v>
      </c>
      <c r="G95" s="109" t="s">
        <v>1041</v>
      </c>
      <c r="H95" s="109" t="s">
        <v>8284</v>
      </c>
      <c r="I95" s="30"/>
      <c r="J95" s="30"/>
    </row>
    <row r="96">
      <c r="A96" s="64" t="s">
        <v>22909</v>
      </c>
      <c r="B96" s="64" t="s">
        <v>22910</v>
      </c>
      <c r="C96" s="58" t="s">
        <v>22919</v>
      </c>
      <c r="D96" s="64" t="s">
        <v>22920</v>
      </c>
      <c r="E96" s="109" t="s">
        <v>22912</v>
      </c>
      <c r="F96" s="109" t="s">
        <v>22921</v>
      </c>
      <c r="G96" s="109" t="s">
        <v>16499</v>
      </c>
      <c r="H96" s="109" t="s">
        <v>22919</v>
      </c>
      <c r="I96" s="30"/>
      <c r="J96" s="30"/>
    </row>
    <row r="97">
      <c r="A97" s="64" t="s">
        <v>22909</v>
      </c>
      <c r="B97" s="64" t="s">
        <v>22910</v>
      </c>
      <c r="C97" s="58" t="s">
        <v>22922</v>
      </c>
      <c r="D97" s="64" t="s">
        <v>22923</v>
      </c>
      <c r="E97" s="109" t="s">
        <v>22912</v>
      </c>
      <c r="F97" s="109" t="s">
        <v>22921</v>
      </c>
      <c r="G97" s="109" t="s">
        <v>22924</v>
      </c>
      <c r="H97" s="109" t="s">
        <v>22922</v>
      </c>
      <c r="I97" s="30"/>
      <c r="J97" s="30"/>
    </row>
    <row r="98">
      <c r="A98" s="64" t="s">
        <v>22909</v>
      </c>
      <c r="B98" s="64" t="s">
        <v>22910</v>
      </c>
      <c r="C98" s="58" t="s">
        <v>22925</v>
      </c>
      <c r="D98" s="64" t="s">
        <v>22926</v>
      </c>
      <c r="E98" s="109" t="s">
        <v>22912</v>
      </c>
      <c r="F98" s="109" t="s">
        <v>22921</v>
      </c>
      <c r="G98" s="109" t="s">
        <v>16021</v>
      </c>
      <c r="H98" s="109" t="s">
        <v>22925</v>
      </c>
      <c r="I98" s="30"/>
      <c r="J98" s="30"/>
    </row>
    <row r="99">
      <c r="A99" s="64" t="s">
        <v>22909</v>
      </c>
      <c r="B99" s="64" t="s">
        <v>22910</v>
      </c>
      <c r="C99" s="58" t="s">
        <v>22927</v>
      </c>
      <c r="D99" s="64" t="s">
        <v>22928</v>
      </c>
      <c r="E99" s="109" t="s">
        <v>22912</v>
      </c>
      <c r="F99" s="109" t="s">
        <v>8635</v>
      </c>
      <c r="G99" s="109" t="s">
        <v>22929</v>
      </c>
      <c r="H99" s="109" t="s">
        <v>22927</v>
      </c>
      <c r="I99" s="30"/>
      <c r="J99" s="30"/>
    </row>
    <row r="100">
      <c r="A100" s="64" t="s">
        <v>22930</v>
      </c>
      <c r="B100" s="64" t="s">
        <v>22931</v>
      </c>
      <c r="C100" s="58" t="s">
        <v>8482</v>
      </c>
      <c r="D100" s="64" t="s">
        <v>22788</v>
      </c>
      <c r="E100" s="109" t="s">
        <v>22932</v>
      </c>
      <c r="F100" s="109" t="s">
        <v>22672</v>
      </c>
      <c r="G100" s="109" t="s">
        <v>13</v>
      </c>
      <c r="H100" s="109" t="s">
        <v>8482</v>
      </c>
      <c r="I100" s="30"/>
      <c r="J100" s="30"/>
    </row>
    <row r="101">
      <c r="A101" s="64" t="s">
        <v>22930</v>
      </c>
      <c r="B101" s="64" t="s">
        <v>22931</v>
      </c>
      <c r="C101" s="58" t="s">
        <v>22933</v>
      </c>
      <c r="D101" s="64" t="s">
        <v>22934</v>
      </c>
      <c r="E101" s="109" t="s">
        <v>22932</v>
      </c>
      <c r="F101" s="109" t="s">
        <v>10051</v>
      </c>
      <c r="G101" s="109" t="s">
        <v>10052</v>
      </c>
      <c r="H101" s="109" t="s">
        <v>22933</v>
      </c>
      <c r="I101" s="30"/>
      <c r="J101" s="30"/>
    </row>
    <row r="102">
      <c r="A102" s="64" t="s">
        <v>22930</v>
      </c>
      <c r="B102" s="64" t="s">
        <v>22931</v>
      </c>
      <c r="C102" s="58" t="s">
        <v>22935</v>
      </c>
      <c r="D102" s="64" t="s">
        <v>22936</v>
      </c>
      <c r="E102" s="109" t="s">
        <v>22932</v>
      </c>
      <c r="F102" s="109" t="s">
        <v>10051</v>
      </c>
      <c r="G102" s="109" t="s">
        <v>22937</v>
      </c>
      <c r="H102" s="109" t="s">
        <v>22935</v>
      </c>
      <c r="I102" s="30"/>
      <c r="J102" s="111"/>
    </row>
    <row r="103">
      <c r="A103" s="64" t="s">
        <v>22930</v>
      </c>
      <c r="B103" s="64" t="s">
        <v>22931</v>
      </c>
      <c r="C103" s="58" t="s">
        <v>22938</v>
      </c>
      <c r="D103" s="64" t="s">
        <v>22939</v>
      </c>
      <c r="E103" s="109" t="s">
        <v>22932</v>
      </c>
      <c r="F103" s="109" t="s">
        <v>10051</v>
      </c>
      <c r="G103" s="109" t="s">
        <v>22940</v>
      </c>
      <c r="H103" s="109" t="s">
        <v>22938</v>
      </c>
      <c r="I103" s="30"/>
      <c r="J103" s="111"/>
    </row>
    <row r="104">
      <c r="A104" s="64" t="s">
        <v>22930</v>
      </c>
      <c r="B104" s="64" t="s">
        <v>22931</v>
      </c>
      <c r="C104" s="58" t="s">
        <v>15635</v>
      </c>
      <c r="D104" s="64" t="s">
        <v>22941</v>
      </c>
      <c r="E104" s="109" t="s">
        <v>22932</v>
      </c>
      <c r="F104" s="109" t="s">
        <v>8635</v>
      </c>
      <c r="G104" s="109" t="s">
        <v>205</v>
      </c>
      <c r="H104" s="109" t="s">
        <v>15635</v>
      </c>
      <c r="I104" s="30"/>
      <c r="J104" s="111"/>
    </row>
    <row r="105">
      <c r="A105" s="64" t="s">
        <v>22942</v>
      </c>
      <c r="B105" s="64" t="s">
        <v>6322</v>
      </c>
      <c r="C105" s="58" t="s">
        <v>8482</v>
      </c>
      <c r="D105" s="64" t="s">
        <v>22750</v>
      </c>
      <c r="E105" s="109" t="s">
        <v>6322</v>
      </c>
      <c r="F105" s="109" t="s">
        <v>22672</v>
      </c>
      <c r="G105" s="109" t="s">
        <v>8484</v>
      </c>
      <c r="H105" s="109" t="s">
        <v>8482</v>
      </c>
      <c r="I105" s="30"/>
      <c r="J105" s="111"/>
    </row>
    <row r="106">
      <c r="A106" s="64" t="s">
        <v>22942</v>
      </c>
      <c r="B106" s="64" t="s">
        <v>6322</v>
      </c>
      <c r="C106" s="58" t="s">
        <v>22943</v>
      </c>
      <c r="D106" s="64" t="s">
        <v>22944</v>
      </c>
      <c r="E106" s="109" t="s">
        <v>6322</v>
      </c>
      <c r="F106" s="109" t="s">
        <v>22945</v>
      </c>
      <c r="G106" s="109" t="s">
        <v>22946</v>
      </c>
      <c r="H106" s="109" t="s">
        <v>22943</v>
      </c>
      <c r="I106" s="30"/>
      <c r="J106" s="111"/>
    </row>
    <row r="107">
      <c r="A107" s="64" t="s">
        <v>22942</v>
      </c>
      <c r="B107" s="64" t="s">
        <v>6322</v>
      </c>
      <c r="C107" s="58" t="s">
        <v>22947</v>
      </c>
      <c r="D107" s="64" t="s">
        <v>22948</v>
      </c>
      <c r="E107" s="109" t="s">
        <v>6322</v>
      </c>
      <c r="F107" s="109" t="s">
        <v>22949</v>
      </c>
      <c r="G107" s="109" t="s">
        <v>22950</v>
      </c>
      <c r="H107" s="109" t="s">
        <v>22947</v>
      </c>
      <c r="I107" s="30"/>
      <c r="J107" s="111"/>
    </row>
    <row r="108">
      <c r="A108" s="64" t="s">
        <v>22942</v>
      </c>
      <c r="B108" s="64" t="s">
        <v>6322</v>
      </c>
      <c r="C108" s="58" t="s">
        <v>22951</v>
      </c>
      <c r="D108" s="64" t="s">
        <v>22952</v>
      </c>
      <c r="E108" s="109" t="s">
        <v>6322</v>
      </c>
      <c r="F108" s="109" t="s">
        <v>10451</v>
      </c>
      <c r="G108" s="109" t="s">
        <v>22953</v>
      </c>
      <c r="H108" s="109" t="s">
        <v>22951</v>
      </c>
      <c r="I108" s="30"/>
      <c r="J108" s="111"/>
    </row>
    <row r="109">
      <c r="A109" s="64" t="s">
        <v>22942</v>
      </c>
      <c r="B109" s="64" t="s">
        <v>6322</v>
      </c>
      <c r="C109" s="58" t="s">
        <v>22954</v>
      </c>
      <c r="D109" s="64" t="s">
        <v>22955</v>
      </c>
      <c r="E109" s="109" t="s">
        <v>6322</v>
      </c>
      <c r="F109" s="109" t="s">
        <v>10451</v>
      </c>
      <c r="G109" s="109" t="s">
        <v>22956</v>
      </c>
      <c r="H109" s="109" t="s">
        <v>22954</v>
      </c>
      <c r="I109" s="30"/>
      <c r="J109" s="111"/>
    </row>
    <row r="110">
      <c r="A110" s="64" t="s">
        <v>22942</v>
      </c>
      <c r="B110" s="64" t="s">
        <v>6322</v>
      </c>
      <c r="C110" s="58" t="s">
        <v>22957</v>
      </c>
      <c r="D110" s="64" t="s">
        <v>22958</v>
      </c>
      <c r="E110" s="109" t="s">
        <v>6322</v>
      </c>
      <c r="F110" s="109" t="s">
        <v>10451</v>
      </c>
      <c r="G110" s="109" t="s">
        <v>22959</v>
      </c>
      <c r="H110" s="109" t="s">
        <v>22957</v>
      </c>
      <c r="I110" s="30"/>
      <c r="J110" s="111"/>
    </row>
    <row r="111">
      <c r="A111" s="59" t="s">
        <v>22960</v>
      </c>
      <c r="B111" s="45"/>
      <c r="C111" s="45"/>
      <c r="D111" s="45"/>
      <c r="E111" s="45"/>
      <c r="F111" s="45"/>
      <c r="G111" s="45"/>
      <c r="H111" s="45"/>
      <c r="I111" s="45"/>
      <c r="J111" s="45"/>
    </row>
    <row r="112">
      <c r="A112" s="66" t="s">
        <v>22961</v>
      </c>
      <c r="B112" s="64" t="s">
        <v>22962</v>
      </c>
      <c r="C112" s="112" t="s">
        <v>8482</v>
      </c>
      <c r="D112" s="66" t="s">
        <v>22963</v>
      </c>
      <c r="E112" s="109" t="s">
        <v>22964</v>
      </c>
      <c r="F112" s="109" t="s">
        <v>22672</v>
      </c>
      <c r="G112" s="113" t="s">
        <v>8484</v>
      </c>
      <c r="H112" s="113" t="s">
        <v>8482</v>
      </c>
      <c r="I112" s="30"/>
      <c r="J112" s="30"/>
    </row>
    <row r="113">
      <c r="A113" s="66" t="s">
        <v>22961</v>
      </c>
      <c r="B113" s="64" t="s">
        <v>22962</v>
      </c>
      <c r="C113" s="112" t="s">
        <v>22965</v>
      </c>
      <c r="D113" s="66" t="s">
        <v>22966</v>
      </c>
      <c r="E113" s="109" t="s">
        <v>22964</v>
      </c>
      <c r="F113" s="113" t="s">
        <v>17978</v>
      </c>
      <c r="G113" s="113" t="s">
        <v>22965</v>
      </c>
      <c r="H113" s="110"/>
      <c r="I113" s="30"/>
      <c r="J113" s="30"/>
    </row>
    <row r="114">
      <c r="A114" s="66" t="s">
        <v>22961</v>
      </c>
      <c r="B114" s="64" t="s">
        <v>22962</v>
      </c>
      <c r="C114" s="112" t="s">
        <v>22967</v>
      </c>
      <c r="D114" s="66" t="s">
        <v>22968</v>
      </c>
      <c r="E114" s="109" t="s">
        <v>22964</v>
      </c>
      <c r="F114" s="113" t="s">
        <v>17978</v>
      </c>
      <c r="G114" s="113" t="s">
        <v>22967</v>
      </c>
      <c r="H114" s="110"/>
      <c r="I114" s="30"/>
      <c r="J114" s="30"/>
    </row>
    <row r="115">
      <c r="A115" s="66" t="s">
        <v>22961</v>
      </c>
      <c r="B115" s="64" t="s">
        <v>22962</v>
      </c>
      <c r="C115" s="112" t="s">
        <v>22969</v>
      </c>
      <c r="D115" s="66" t="s">
        <v>22970</v>
      </c>
      <c r="E115" s="109" t="s">
        <v>22964</v>
      </c>
      <c r="F115" s="113" t="s">
        <v>10096</v>
      </c>
      <c r="G115" s="113" t="s">
        <v>22971</v>
      </c>
      <c r="H115" s="113" t="s">
        <v>22969</v>
      </c>
      <c r="I115" s="30"/>
      <c r="J115" s="30"/>
    </row>
    <row r="116">
      <c r="A116" s="66" t="s">
        <v>22961</v>
      </c>
      <c r="B116" s="64" t="s">
        <v>22962</v>
      </c>
      <c r="C116" s="112" t="s">
        <v>22972</v>
      </c>
      <c r="D116" s="66" t="s">
        <v>22973</v>
      </c>
      <c r="E116" s="109" t="s">
        <v>22964</v>
      </c>
      <c r="F116" s="113" t="s">
        <v>10096</v>
      </c>
      <c r="G116" s="113" t="s">
        <v>22971</v>
      </c>
      <c r="H116" s="110" t="s">
        <v>22972</v>
      </c>
      <c r="I116" s="30"/>
      <c r="J116" s="30"/>
    </row>
    <row r="117">
      <c r="A117" s="66" t="s">
        <v>22961</v>
      </c>
      <c r="B117" s="64" t="s">
        <v>22962</v>
      </c>
      <c r="C117" s="112" t="s">
        <v>22974</v>
      </c>
      <c r="D117" s="66" t="s">
        <v>22975</v>
      </c>
      <c r="E117" s="109" t="s">
        <v>22964</v>
      </c>
      <c r="F117" s="113" t="s">
        <v>10096</v>
      </c>
      <c r="G117" s="113" t="s">
        <v>22976</v>
      </c>
      <c r="H117" s="113" t="s">
        <v>22974</v>
      </c>
      <c r="I117" s="30"/>
      <c r="J117" s="30"/>
    </row>
    <row r="118">
      <c r="A118" s="66" t="s">
        <v>22961</v>
      </c>
      <c r="B118" s="64" t="s">
        <v>22962</v>
      </c>
      <c r="C118" s="112" t="s">
        <v>22977</v>
      </c>
      <c r="D118" s="66" t="s">
        <v>22978</v>
      </c>
      <c r="E118" s="109" t="s">
        <v>22964</v>
      </c>
      <c r="F118" s="113" t="s">
        <v>10096</v>
      </c>
      <c r="G118" s="113" t="s">
        <v>22976</v>
      </c>
      <c r="H118" s="113" t="s">
        <v>22977</v>
      </c>
      <c r="I118" s="30"/>
      <c r="J118" s="30"/>
    </row>
    <row r="119">
      <c r="A119" s="66" t="s">
        <v>22961</v>
      </c>
      <c r="B119" s="64" t="s">
        <v>22962</v>
      </c>
      <c r="C119" s="112" t="s">
        <v>22979</v>
      </c>
      <c r="D119" s="66" t="s">
        <v>22980</v>
      </c>
      <c r="E119" s="109" t="s">
        <v>22964</v>
      </c>
      <c r="F119" s="113" t="s">
        <v>10096</v>
      </c>
      <c r="G119" s="113" t="s">
        <v>22981</v>
      </c>
      <c r="H119" s="113" t="s">
        <v>22979</v>
      </c>
      <c r="I119" s="30"/>
      <c r="J119" s="30"/>
    </row>
    <row r="120">
      <c r="A120" s="66" t="s">
        <v>22961</v>
      </c>
      <c r="B120" s="64" t="s">
        <v>22962</v>
      </c>
      <c r="C120" s="112" t="s">
        <v>22982</v>
      </c>
      <c r="D120" s="66" t="s">
        <v>22983</v>
      </c>
      <c r="E120" s="109" t="s">
        <v>22964</v>
      </c>
      <c r="F120" s="113" t="s">
        <v>10096</v>
      </c>
      <c r="G120" s="113" t="s">
        <v>22981</v>
      </c>
      <c r="H120" s="113" t="s">
        <v>22982</v>
      </c>
      <c r="I120" s="30"/>
      <c r="J120" s="30"/>
    </row>
    <row r="121">
      <c r="A121" s="66" t="s">
        <v>22961</v>
      </c>
      <c r="B121" s="64" t="s">
        <v>22962</v>
      </c>
      <c r="C121" s="112" t="s">
        <v>22984</v>
      </c>
      <c r="D121" s="66" t="s">
        <v>22985</v>
      </c>
      <c r="E121" s="109" t="s">
        <v>22964</v>
      </c>
      <c r="F121" s="113" t="s">
        <v>10096</v>
      </c>
      <c r="G121" s="113" t="s">
        <v>22986</v>
      </c>
      <c r="H121" s="113" t="s">
        <v>22984</v>
      </c>
      <c r="I121" s="30"/>
      <c r="J121" s="30"/>
    </row>
    <row r="122">
      <c r="A122" s="66" t="s">
        <v>22961</v>
      </c>
      <c r="B122" s="64" t="s">
        <v>22962</v>
      </c>
      <c r="C122" s="112" t="s">
        <v>22987</v>
      </c>
      <c r="D122" s="66" t="s">
        <v>22988</v>
      </c>
      <c r="E122" s="109" t="s">
        <v>22964</v>
      </c>
      <c r="F122" s="113" t="s">
        <v>22989</v>
      </c>
      <c r="G122" s="113" t="s">
        <v>22990</v>
      </c>
      <c r="H122" s="113" t="s">
        <v>22987</v>
      </c>
      <c r="I122" s="30"/>
      <c r="J122" s="30"/>
    </row>
    <row r="123">
      <c r="A123" s="66" t="s">
        <v>22961</v>
      </c>
      <c r="B123" s="64" t="s">
        <v>22962</v>
      </c>
      <c r="C123" s="112" t="s">
        <v>22991</v>
      </c>
      <c r="D123" s="66" t="s">
        <v>22992</v>
      </c>
      <c r="E123" s="109" t="s">
        <v>22964</v>
      </c>
      <c r="F123" s="113" t="s">
        <v>22989</v>
      </c>
      <c r="G123" s="113" t="s">
        <v>22990</v>
      </c>
      <c r="H123" s="113" t="s">
        <v>22991</v>
      </c>
      <c r="I123" s="30"/>
      <c r="J123" s="30"/>
    </row>
    <row r="124">
      <c r="A124" s="66" t="s">
        <v>22961</v>
      </c>
      <c r="B124" s="64" t="s">
        <v>22962</v>
      </c>
      <c r="C124" s="58" t="s">
        <v>22993</v>
      </c>
      <c r="D124" s="64" t="s">
        <v>22994</v>
      </c>
      <c r="E124" s="109" t="s">
        <v>22964</v>
      </c>
      <c r="F124" s="109" t="s">
        <v>22995</v>
      </c>
      <c r="G124" s="109" t="s">
        <v>22996</v>
      </c>
      <c r="H124" s="109" t="s">
        <v>22993</v>
      </c>
      <c r="I124" s="30"/>
      <c r="J124" s="30"/>
    </row>
    <row r="125">
      <c r="A125" s="66" t="s">
        <v>22961</v>
      </c>
      <c r="B125" s="64" t="s">
        <v>22962</v>
      </c>
      <c r="C125" s="58" t="s">
        <v>22997</v>
      </c>
      <c r="D125" s="64" t="s">
        <v>22998</v>
      </c>
      <c r="E125" s="109" t="s">
        <v>22964</v>
      </c>
      <c r="F125" s="109" t="s">
        <v>22995</v>
      </c>
      <c r="G125" s="109" t="s">
        <v>22999</v>
      </c>
      <c r="H125" s="109" t="s">
        <v>22997</v>
      </c>
      <c r="I125" s="30"/>
      <c r="J125" s="30"/>
    </row>
    <row r="126">
      <c r="A126" s="66" t="s">
        <v>22961</v>
      </c>
      <c r="B126" s="64" t="s">
        <v>22962</v>
      </c>
      <c r="C126" s="58" t="s">
        <v>23000</v>
      </c>
      <c r="D126" s="64" t="s">
        <v>23001</v>
      </c>
      <c r="E126" s="109" t="s">
        <v>22964</v>
      </c>
      <c r="F126" s="109" t="s">
        <v>22995</v>
      </c>
      <c r="G126" s="109" t="s">
        <v>22999</v>
      </c>
      <c r="H126" s="109" t="s">
        <v>23002</v>
      </c>
      <c r="I126" s="30"/>
      <c r="J126" s="30"/>
    </row>
    <row r="127">
      <c r="A127" s="66" t="s">
        <v>22961</v>
      </c>
      <c r="B127" s="64" t="s">
        <v>22962</v>
      </c>
      <c r="C127" s="112" t="s">
        <v>23003</v>
      </c>
      <c r="D127" s="66" t="s">
        <v>23004</v>
      </c>
      <c r="E127" s="109" t="s">
        <v>22964</v>
      </c>
      <c r="F127" s="113" t="s">
        <v>23005</v>
      </c>
      <c r="G127" s="113" t="s">
        <v>13884</v>
      </c>
      <c r="H127" s="113" t="s">
        <v>23003</v>
      </c>
      <c r="I127" s="30"/>
      <c r="J127" s="30"/>
    </row>
    <row r="128">
      <c r="A128" s="66" t="s">
        <v>22961</v>
      </c>
      <c r="B128" s="64" t="s">
        <v>22962</v>
      </c>
      <c r="C128" s="112" t="s">
        <v>23006</v>
      </c>
      <c r="D128" s="66" t="s">
        <v>23007</v>
      </c>
      <c r="E128" s="109" t="s">
        <v>22964</v>
      </c>
      <c r="F128" s="113" t="s">
        <v>23005</v>
      </c>
      <c r="G128" s="113" t="s">
        <v>13884</v>
      </c>
      <c r="H128" s="113" t="s">
        <v>23006</v>
      </c>
      <c r="I128" s="30"/>
      <c r="J128" s="30"/>
    </row>
    <row r="129">
      <c r="A129" s="66" t="s">
        <v>22961</v>
      </c>
      <c r="B129" s="64" t="s">
        <v>22962</v>
      </c>
      <c r="C129" s="112" t="s">
        <v>3105</v>
      </c>
      <c r="D129" s="66" t="s">
        <v>23008</v>
      </c>
      <c r="E129" s="109" t="s">
        <v>22964</v>
      </c>
      <c r="F129" s="113" t="s">
        <v>23005</v>
      </c>
      <c r="G129" s="113" t="s">
        <v>13884</v>
      </c>
      <c r="H129" s="113" t="s">
        <v>3105</v>
      </c>
      <c r="I129" s="30"/>
      <c r="J129" s="30"/>
    </row>
    <row r="130">
      <c r="A130" s="66" t="s">
        <v>22961</v>
      </c>
      <c r="B130" s="64" t="s">
        <v>22962</v>
      </c>
      <c r="C130" s="112" t="s">
        <v>23009</v>
      </c>
      <c r="D130" s="66" t="s">
        <v>23010</v>
      </c>
      <c r="E130" s="109" t="s">
        <v>22964</v>
      </c>
      <c r="F130" s="113" t="s">
        <v>23005</v>
      </c>
      <c r="G130" s="113" t="s">
        <v>13884</v>
      </c>
      <c r="H130" s="113" t="s">
        <v>23009</v>
      </c>
      <c r="I130" s="30"/>
      <c r="J130" s="30"/>
    </row>
    <row r="131">
      <c r="A131" s="66" t="s">
        <v>22961</v>
      </c>
      <c r="B131" s="64" t="s">
        <v>22962</v>
      </c>
      <c r="C131" s="112" t="s">
        <v>23011</v>
      </c>
      <c r="D131" s="66" t="s">
        <v>23012</v>
      </c>
      <c r="E131" s="109" t="s">
        <v>22964</v>
      </c>
      <c r="F131" s="113" t="s">
        <v>23005</v>
      </c>
      <c r="G131" s="113" t="s">
        <v>13884</v>
      </c>
      <c r="H131" s="113" t="s">
        <v>23011</v>
      </c>
      <c r="I131" s="30"/>
      <c r="J131" s="30"/>
    </row>
    <row r="132">
      <c r="A132" s="66" t="s">
        <v>22961</v>
      </c>
      <c r="B132" s="64" t="s">
        <v>22962</v>
      </c>
      <c r="C132" s="112" t="s">
        <v>23013</v>
      </c>
      <c r="D132" s="66" t="s">
        <v>23014</v>
      </c>
      <c r="E132" s="109" t="s">
        <v>22964</v>
      </c>
      <c r="F132" s="113" t="s">
        <v>23005</v>
      </c>
      <c r="G132" s="113" t="s">
        <v>13884</v>
      </c>
      <c r="H132" s="113" t="s">
        <v>23013</v>
      </c>
      <c r="I132" s="30"/>
      <c r="J132" s="30"/>
    </row>
    <row r="133">
      <c r="A133" s="66" t="s">
        <v>22961</v>
      </c>
      <c r="B133" s="64" t="s">
        <v>22962</v>
      </c>
      <c r="C133" s="112" t="s">
        <v>23015</v>
      </c>
      <c r="D133" s="66" t="s">
        <v>23016</v>
      </c>
      <c r="E133" s="109" t="s">
        <v>22964</v>
      </c>
      <c r="F133" s="113" t="s">
        <v>23005</v>
      </c>
      <c r="G133" s="113" t="s">
        <v>13884</v>
      </c>
      <c r="H133" s="113" t="s">
        <v>23015</v>
      </c>
      <c r="I133" s="30"/>
      <c r="J133" s="30"/>
    </row>
    <row r="134">
      <c r="A134" s="66" t="s">
        <v>22961</v>
      </c>
      <c r="B134" s="64" t="s">
        <v>22962</v>
      </c>
      <c r="C134" s="112" t="s">
        <v>23017</v>
      </c>
      <c r="D134" s="66" t="s">
        <v>23018</v>
      </c>
      <c r="E134" s="109" t="s">
        <v>22964</v>
      </c>
      <c r="F134" s="113" t="s">
        <v>23005</v>
      </c>
      <c r="G134" s="113" t="s">
        <v>13884</v>
      </c>
      <c r="H134" s="113" t="s">
        <v>23017</v>
      </c>
      <c r="I134" s="30"/>
      <c r="J134" s="30"/>
    </row>
    <row r="135">
      <c r="A135" s="66" t="s">
        <v>22961</v>
      </c>
      <c r="B135" s="64" t="s">
        <v>22962</v>
      </c>
      <c r="C135" s="112" t="s">
        <v>23019</v>
      </c>
      <c r="D135" s="66" t="s">
        <v>23020</v>
      </c>
      <c r="E135" s="109" t="s">
        <v>22964</v>
      </c>
      <c r="F135" s="113" t="s">
        <v>23005</v>
      </c>
      <c r="G135" s="113" t="s">
        <v>13884</v>
      </c>
      <c r="H135" s="113" t="s">
        <v>23019</v>
      </c>
      <c r="I135" s="30"/>
      <c r="J135" s="30"/>
    </row>
    <row r="136">
      <c r="A136" s="66" t="s">
        <v>23021</v>
      </c>
      <c r="B136" s="64" t="s">
        <v>23022</v>
      </c>
      <c r="C136" s="112" t="s">
        <v>8482</v>
      </c>
      <c r="D136" s="64" t="s">
        <v>23023</v>
      </c>
      <c r="E136" s="109" t="s">
        <v>23024</v>
      </c>
      <c r="F136" s="109" t="s">
        <v>22672</v>
      </c>
      <c r="G136" s="109" t="s">
        <v>15681</v>
      </c>
      <c r="H136" s="113" t="s">
        <v>8482</v>
      </c>
      <c r="I136" s="30"/>
      <c r="J136" s="30"/>
    </row>
    <row r="137">
      <c r="A137" s="66" t="s">
        <v>23021</v>
      </c>
      <c r="B137" s="64" t="s">
        <v>23022</v>
      </c>
      <c r="C137" s="58" t="s">
        <v>23025</v>
      </c>
      <c r="D137" s="64" t="s">
        <v>23026</v>
      </c>
      <c r="E137" s="109" t="s">
        <v>23024</v>
      </c>
      <c r="F137" s="109" t="s">
        <v>23027</v>
      </c>
      <c r="G137" s="109" t="s">
        <v>23025</v>
      </c>
      <c r="H137" s="110"/>
      <c r="I137" s="30"/>
      <c r="J137" s="30"/>
    </row>
    <row r="138">
      <c r="A138" s="66" t="s">
        <v>23021</v>
      </c>
      <c r="B138" s="64" t="s">
        <v>23022</v>
      </c>
      <c r="C138" s="58" t="s">
        <v>23028</v>
      </c>
      <c r="D138" s="64" t="s">
        <v>23029</v>
      </c>
      <c r="E138" s="109" t="s">
        <v>23024</v>
      </c>
      <c r="F138" s="109" t="s">
        <v>23027</v>
      </c>
      <c r="G138" s="109" t="s">
        <v>23028</v>
      </c>
      <c r="H138" s="110"/>
      <c r="I138" s="30"/>
      <c r="J138" s="30"/>
    </row>
    <row r="139">
      <c r="A139" s="66" t="s">
        <v>23021</v>
      </c>
      <c r="B139" s="64" t="s">
        <v>23022</v>
      </c>
      <c r="C139" s="58" t="s">
        <v>23030</v>
      </c>
      <c r="D139" s="64" t="s">
        <v>23031</v>
      </c>
      <c r="E139" s="109" t="s">
        <v>23024</v>
      </c>
      <c r="F139" s="109" t="s">
        <v>8635</v>
      </c>
      <c r="G139" s="109" t="s">
        <v>23030</v>
      </c>
      <c r="H139" s="110"/>
      <c r="I139" s="30"/>
      <c r="J139" s="30"/>
    </row>
    <row r="140">
      <c r="A140" s="66" t="s">
        <v>23032</v>
      </c>
      <c r="B140" s="64" t="s">
        <v>23033</v>
      </c>
      <c r="C140" s="58" t="s">
        <v>23034</v>
      </c>
      <c r="D140" s="64" t="s">
        <v>23035</v>
      </c>
      <c r="E140" s="109" t="s">
        <v>23024</v>
      </c>
      <c r="F140" s="109" t="s">
        <v>23036</v>
      </c>
      <c r="G140" s="109" t="s">
        <v>23034</v>
      </c>
      <c r="H140" s="110"/>
      <c r="I140" s="30"/>
      <c r="J140" s="30"/>
    </row>
    <row r="141">
      <c r="A141" s="66" t="s">
        <v>23032</v>
      </c>
      <c r="B141" s="64" t="s">
        <v>23033</v>
      </c>
      <c r="C141" s="58" t="s">
        <v>23037</v>
      </c>
      <c r="D141" s="64" t="s">
        <v>23038</v>
      </c>
      <c r="E141" s="109" t="s">
        <v>23024</v>
      </c>
      <c r="F141" s="109" t="s">
        <v>23036</v>
      </c>
      <c r="G141" s="109" t="s">
        <v>23037</v>
      </c>
      <c r="H141" s="110"/>
      <c r="I141" s="30"/>
      <c r="J141" s="30"/>
    </row>
    <row r="142">
      <c r="A142" s="66" t="s">
        <v>23032</v>
      </c>
      <c r="B142" s="64" t="s">
        <v>23033</v>
      </c>
      <c r="C142" s="58" t="s">
        <v>23030</v>
      </c>
      <c r="D142" s="64" t="s">
        <v>23031</v>
      </c>
      <c r="E142" s="109" t="s">
        <v>23024</v>
      </c>
      <c r="F142" s="109" t="s">
        <v>8635</v>
      </c>
      <c r="G142" s="109" t="s">
        <v>23030</v>
      </c>
      <c r="H142" s="110"/>
      <c r="I142" s="30"/>
      <c r="J142" s="30"/>
    </row>
    <row r="143">
      <c r="A143" s="66" t="s">
        <v>23039</v>
      </c>
      <c r="B143" s="64" t="s">
        <v>23040</v>
      </c>
      <c r="C143" s="112" t="s">
        <v>8482</v>
      </c>
      <c r="D143" s="66" t="s">
        <v>23041</v>
      </c>
      <c r="E143" s="113" t="s">
        <v>23042</v>
      </c>
      <c r="F143" s="109" t="s">
        <v>22672</v>
      </c>
      <c r="G143" s="113" t="s">
        <v>13</v>
      </c>
      <c r="H143" s="113" t="s">
        <v>8482</v>
      </c>
      <c r="I143" s="30"/>
      <c r="J143" s="30"/>
    </row>
    <row r="144">
      <c r="A144" s="66" t="s">
        <v>23039</v>
      </c>
      <c r="B144" s="64" t="s">
        <v>23040</v>
      </c>
      <c r="C144" s="58" t="s">
        <v>23043</v>
      </c>
      <c r="D144" s="64" t="s">
        <v>23044</v>
      </c>
      <c r="E144" s="109" t="s">
        <v>23045</v>
      </c>
      <c r="F144" s="109" t="s">
        <v>23046</v>
      </c>
      <c r="G144" s="109" t="s">
        <v>23043</v>
      </c>
      <c r="H144" s="110"/>
      <c r="I144" s="30"/>
      <c r="J144" s="30"/>
    </row>
    <row r="145">
      <c r="A145" s="66" t="s">
        <v>23039</v>
      </c>
      <c r="B145" s="64" t="s">
        <v>23040</v>
      </c>
      <c r="C145" s="58" t="s">
        <v>23047</v>
      </c>
      <c r="D145" s="64" t="s">
        <v>23048</v>
      </c>
      <c r="E145" s="109" t="s">
        <v>23045</v>
      </c>
      <c r="F145" s="109" t="s">
        <v>23046</v>
      </c>
      <c r="G145" s="109" t="s">
        <v>23047</v>
      </c>
      <c r="H145" s="110"/>
      <c r="I145" s="30"/>
      <c r="J145" s="30"/>
    </row>
    <row r="146">
      <c r="A146" s="66" t="s">
        <v>23039</v>
      </c>
      <c r="B146" s="64" t="s">
        <v>23040</v>
      </c>
      <c r="C146" s="58" t="s">
        <v>23049</v>
      </c>
      <c r="D146" s="64" t="s">
        <v>23050</v>
      </c>
      <c r="E146" s="109" t="s">
        <v>23045</v>
      </c>
      <c r="F146" s="109" t="s">
        <v>23051</v>
      </c>
      <c r="G146" s="109" t="s">
        <v>23049</v>
      </c>
      <c r="H146" s="110"/>
      <c r="I146" s="30"/>
      <c r="J146" s="30"/>
    </row>
    <row r="147">
      <c r="A147" s="66" t="s">
        <v>23039</v>
      </c>
      <c r="B147" s="64" t="s">
        <v>23040</v>
      </c>
      <c r="C147" s="58" t="s">
        <v>23052</v>
      </c>
      <c r="D147" s="64" t="s">
        <v>23053</v>
      </c>
      <c r="E147" s="109" t="s">
        <v>23045</v>
      </c>
      <c r="F147" s="109" t="s">
        <v>23051</v>
      </c>
      <c r="G147" s="109" t="s">
        <v>23052</v>
      </c>
      <c r="H147" s="113"/>
      <c r="I147" s="30"/>
      <c r="J147" s="30"/>
    </row>
    <row r="148">
      <c r="A148" s="66" t="s">
        <v>23039</v>
      </c>
      <c r="B148" s="64" t="s">
        <v>23040</v>
      </c>
      <c r="C148" s="58" t="s">
        <v>23054</v>
      </c>
      <c r="D148" s="64" t="s">
        <v>23055</v>
      </c>
      <c r="E148" s="109" t="s">
        <v>23045</v>
      </c>
      <c r="F148" s="109" t="s">
        <v>23051</v>
      </c>
      <c r="G148" s="109" t="s">
        <v>23056</v>
      </c>
      <c r="H148" s="109" t="s">
        <v>23054</v>
      </c>
      <c r="I148" s="30"/>
      <c r="J148" s="30"/>
    </row>
    <row r="149">
      <c r="A149" s="66" t="s">
        <v>23039</v>
      </c>
      <c r="B149" s="64" t="s">
        <v>23040</v>
      </c>
      <c r="C149" s="58" t="s">
        <v>23057</v>
      </c>
      <c r="D149" s="64" t="s">
        <v>23058</v>
      </c>
      <c r="E149" s="109" t="s">
        <v>23045</v>
      </c>
      <c r="F149" s="109" t="s">
        <v>23051</v>
      </c>
      <c r="G149" s="109" t="s">
        <v>23056</v>
      </c>
      <c r="H149" s="109" t="s">
        <v>23057</v>
      </c>
      <c r="I149" s="30"/>
      <c r="J149" s="30"/>
    </row>
    <row r="150">
      <c r="A150" s="66" t="s">
        <v>23039</v>
      </c>
      <c r="B150" s="64" t="s">
        <v>23040</v>
      </c>
      <c r="C150" s="58" t="s">
        <v>23059</v>
      </c>
      <c r="D150" s="64" t="s">
        <v>23060</v>
      </c>
      <c r="E150" s="109" t="s">
        <v>23045</v>
      </c>
      <c r="F150" s="109" t="s">
        <v>23051</v>
      </c>
      <c r="G150" s="109" t="s">
        <v>23056</v>
      </c>
      <c r="H150" s="109" t="s">
        <v>23059</v>
      </c>
      <c r="I150" s="30"/>
      <c r="J150" s="30"/>
    </row>
    <row r="151">
      <c r="A151" s="66" t="s">
        <v>23039</v>
      </c>
      <c r="B151" s="64" t="s">
        <v>23040</v>
      </c>
      <c r="C151" s="58" t="s">
        <v>23061</v>
      </c>
      <c r="D151" s="64" t="s">
        <v>23062</v>
      </c>
      <c r="E151" s="109" t="s">
        <v>23045</v>
      </c>
      <c r="F151" s="109" t="s">
        <v>23051</v>
      </c>
      <c r="G151" s="109" t="s">
        <v>23056</v>
      </c>
      <c r="H151" s="109" t="s">
        <v>23061</v>
      </c>
      <c r="I151" s="30"/>
      <c r="J151" s="30"/>
    </row>
    <row r="152">
      <c r="A152" s="66" t="s">
        <v>23039</v>
      </c>
      <c r="B152" s="64" t="s">
        <v>23040</v>
      </c>
      <c r="C152" s="112" t="s">
        <v>23063</v>
      </c>
      <c r="D152" s="64" t="s">
        <v>23064</v>
      </c>
      <c r="E152" s="109" t="s">
        <v>23045</v>
      </c>
      <c r="F152" s="109" t="s">
        <v>8635</v>
      </c>
      <c r="G152" s="109" t="s">
        <v>23065</v>
      </c>
      <c r="H152" s="109" t="s">
        <v>23063</v>
      </c>
      <c r="I152" s="30"/>
      <c r="J152" s="30"/>
    </row>
    <row r="153">
      <c r="A153" s="64" t="s">
        <v>23066</v>
      </c>
      <c r="B153" s="64" t="s">
        <v>23067</v>
      </c>
      <c r="C153" s="112" t="s">
        <v>8482</v>
      </c>
      <c r="D153" s="66" t="s">
        <v>22963</v>
      </c>
      <c r="E153" s="109" t="s">
        <v>23068</v>
      </c>
      <c r="F153" s="109" t="s">
        <v>22672</v>
      </c>
      <c r="G153" s="113" t="s">
        <v>8484</v>
      </c>
      <c r="H153" s="113" t="s">
        <v>8482</v>
      </c>
      <c r="I153" s="30"/>
      <c r="J153" s="30"/>
    </row>
    <row r="154">
      <c r="A154" s="64" t="s">
        <v>23066</v>
      </c>
      <c r="B154" s="64" t="s">
        <v>23067</v>
      </c>
      <c r="C154" s="112" t="s">
        <v>22965</v>
      </c>
      <c r="D154" s="66" t="s">
        <v>22966</v>
      </c>
      <c r="E154" s="109" t="s">
        <v>23068</v>
      </c>
      <c r="F154" s="113" t="s">
        <v>17978</v>
      </c>
      <c r="G154" s="113" t="s">
        <v>22965</v>
      </c>
      <c r="H154" s="110"/>
      <c r="I154" s="30"/>
      <c r="J154" s="30"/>
    </row>
    <row r="155">
      <c r="A155" s="64" t="s">
        <v>23066</v>
      </c>
      <c r="B155" s="64" t="s">
        <v>23067</v>
      </c>
      <c r="C155" s="112" t="s">
        <v>22967</v>
      </c>
      <c r="D155" s="66" t="s">
        <v>22968</v>
      </c>
      <c r="E155" s="109" t="s">
        <v>23068</v>
      </c>
      <c r="F155" s="113" t="s">
        <v>17978</v>
      </c>
      <c r="G155" s="113" t="s">
        <v>22967</v>
      </c>
      <c r="H155" s="110"/>
      <c r="I155" s="30"/>
      <c r="J155" s="30"/>
    </row>
    <row r="156">
      <c r="A156" s="64" t="s">
        <v>23066</v>
      </c>
      <c r="B156" s="64" t="s">
        <v>23067</v>
      </c>
      <c r="C156" s="112" t="s">
        <v>22969</v>
      </c>
      <c r="D156" s="66" t="s">
        <v>22970</v>
      </c>
      <c r="E156" s="109" t="s">
        <v>23068</v>
      </c>
      <c r="F156" s="113" t="s">
        <v>10096</v>
      </c>
      <c r="G156" s="113" t="s">
        <v>22971</v>
      </c>
      <c r="H156" s="113" t="s">
        <v>22969</v>
      </c>
      <c r="I156" s="30"/>
      <c r="J156" s="30"/>
    </row>
    <row r="157">
      <c r="A157" s="64" t="s">
        <v>23066</v>
      </c>
      <c r="B157" s="64" t="s">
        <v>23067</v>
      </c>
      <c r="C157" s="112" t="s">
        <v>22972</v>
      </c>
      <c r="D157" s="66" t="s">
        <v>22973</v>
      </c>
      <c r="E157" s="109" t="s">
        <v>23068</v>
      </c>
      <c r="F157" s="113" t="s">
        <v>10096</v>
      </c>
      <c r="G157" s="113" t="s">
        <v>22971</v>
      </c>
      <c r="H157" s="110" t="s">
        <v>22972</v>
      </c>
      <c r="I157" s="30"/>
      <c r="J157" s="30"/>
    </row>
    <row r="158">
      <c r="A158" s="64" t="s">
        <v>23066</v>
      </c>
      <c r="B158" s="64" t="s">
        <v>23067</v>
      </c>
      <c r="C158" s="112" t="s">
        <v>22974</v>
      </c>
      <c r="D158" s="66" t="s">
        <v>22975</v>
      </c>
      <c r="E158" s="109" t="s">
        <v>23068</v>
      </c>
      <c r="F158" s="113" t="s">
        <v>10096</v>
      </c>
      <c r="G158" s="113" t="s">
        <v>22976</v>
      </c>
      <c r="H158" s="113" t="s">
        <v>22974</v>
      </c>
      <c r="I158" s="30"/>
      <c r="J158" s="30"/>
    </row>
    <row r="159">
      <c r="A159" s="64" t="s">
        <v>23066</v>
      </c>
      <c r="B159" s="64" t="s">
        <v>23067</v>
      </c>
      <c r="C159" s="112" t="s">
        <v>22977</v>
      </c>
      <c r="D159" s="66" t="s">
        <v>22978</v>
      </c>
      <c r="E159" s="109" t="s">
        <v>23068</v>
      </c>
      <c r="F159" s="113" t="s">
        <v>10096</v>
      </c>
      <c r="G159" s="113" t="s">
        <v>22976</v>
      </c>
      <c r="H159" s="113" t="s">
        <v>22977</v>
      </c>
      <c r="I159" s="30"/>
      <c r="J159" s="30"/>
    </row>
    <row r="160">
      <c r="A160" s="64" t="s">
        <v>23066</v>
      </c>
      <c r="B160" s="64" t="s">
        <v>23067</v>
      </c>
      <c r="C160" s="112" t="s">
        <v>22979</v>
      </c>
      <c r="D160" s="66" t="s">
        <v>22980</v>
      </c>
      <c r="E160" s="109" t="s">
        <v>23068</v>
      </c>
      <c r="F160" s="113" t="s">
        <v>10096</v>
      </c>
      <c r="G160" s="113" t="s">
        <v>22981</v>
      </c>
      <c r="H160" s="113" t="s">
        <v>22979</v>
      </c>
      <c r="I160" s="30"/>
      <c r="J160" s="30"/>
    </row>
    <row r="161">
      <c r="A161" s="64" t="s">
        <v>23066</v>
      </c>
      <c r="B161" s="64" t="s">
        <v>23067</v>
      </c>
      <c r="C161" s="112" t="s">
        <v>22982</v>
      </c>
      <c r="D161" s="66" t="s">
        <v>22983</v>
      </c>
      <c r="E161" s="109" t="s">
        <v>23068</v>
      </c>
      <c r="F161" s="113" t="s">
        <v>10096</v>
      </c>
      <c r="G161" s="113" t="s">
        <v>22981</v>
      </c>
      <c r="H161" s="113" t="s">
        <v>22982</v>
      </c>
      <c r="I161" s="30"/>
      <c r="J161" s="30"/>
    </row>
    <row r="162">
      <c r="A162" s="64" t="s">
        <v>23066</v>
      </c>
      <c r="B162" s="64" t="s">
        <v>23067</v>
      </c>
      <c r="C162" s="112" t="s">
        <v>22984</v>
      </c>
      <c r="D162" s="66" t="s">
        <v>22985</v>
      </c>
      <c r="E162" s="109" t="s">
        <v>23068</v>
      </c>
      <c r="F162" s="113" t="s">
        <v>10096</v>
      </c>
      <c r="G162" s="113" t="s">
        <v>22986</v>
      </c>
      <c r="H162" s="113" t="s">
        <v>22984</v>
      </c>
      <c r="I162" s="30"/>
      <c r="J162" s="30"/>
    </row>
    <row r="163">
      <c r="A163" s="64" t="s">
        <v>23066</v>
      </c>
      <c r="B163" s="64" t="s">
        <v>23067</v>
      </c>
      <c r="C163" s="112" t="s">
        <v>22987</v>
      </c>
      <c r="D163" s="66" t="s">
        <v>22988</v>
      </c>
      <c r="E163" s="109" t="s">
        <v>23068</v>
      </c>
      <c r="F163" s="113" t="s">
        <v>22989</v>
      </c>
      <c r="G163" s="113" t="s">
        <v>22990</v>
      </c>
      <c r="H163" s="113" t="s">
        <v>22987</v>
      </c>
      <c r="I163" s="30"/>
      <c r="J163" s="30"/>
    </row>
    <row r="164">
      <c r="A164" s="64" t="s">
        <v>23066</v>
      </c>
      <c r="B164" s="64" t="s">
        <v>23067</v>
      </c>
      <c r="C164" s="112" t="s">
        <v>22991</v>
      </c>
      <c r="D164" s="66" t="s">
        <v>22992</v>
      </c>
      <c r="E164" s="109" t="s">
        <v>23068</v>
      </c>
      <c r="F164" s="113" t="s">
        <v>22989</v>
      </c>
      <c r="G164" s="113" t="s">
        <v>22990</v>
      </c>
      <c r="H164" s="113" t="s">
        <v>22991</v>
      </c>
      <c r="I164" s="30"/>
      <c r="J164" s="30"/>
    </row>
    <row r="165">
      <c r="A165" s="64" t="s">
        <v>23066</v>
      </c>
      <c r="B165" s="64" t="s">
        <v>23067</v>
      </c>
      <c r="C165" s="58" t="s">
        <v>22993</v>
      </c>
      <c r="D165" s="64" t="s">
        <v>22994</v>
      </c>
      <c r="E165" s="109" t="s">
        <v>23068</v>
      </c>
      <c r="F165" s="109" t="s">
        <v>22995</v>
      </c>
      <c r="G165" s="109" t="s">
        <v>22996</v>
      </c>
      <c r="H165" s="109" t="s">
        <v>22993</v>
      </c>
      <c r="I165" s="30"/>
      <c r="J165" s="30"/>
    </row>
    <row r="166">
      <c r="A166" s="64" t="s">
        <v>23066</v>
      </c>
      <c r="B166" s="64" t="s">
        <v>23067</v>
      </c>
      <c r="C166" s="58" t="s">
        <v>22997</v>
      </c>
      <c r="D166" s="64" t="s">
        <v>22998</v>
      </c>
      <c r="E166" s="109" t="s">
        <v>23068</v>
      </c>
      <c r="F166" s="109" t="s">
        <v>22995</v>
      </c>
      <c r="G166" s="109" t="s">
        <v>22999</v>
      </c>
      <c r="H166" s="109" t="s">
        <v>22997</v>
      </c>
      <c r="I166" s="30"/>
      <c r="J166" s="30"/>
    </row>
    <row r="167">
      <c r="A167" s="64" t="s">
        <v>23066</v>
      </c>
      <c r="B167" s="64" t="s">
        <v>23067</v>
      </c>
      <c r="C167" s="58" t="s">
        <v>23000</v>
      </c>
      <c r="D167" s="64" t="s">
        <v>23001</v>
      </c>
      <c r="E167" s="109" t="s">
        <v>23068</v>
      </c>
      <c r="F167" s="109" t="s">
        <v>22995</v>
      </c>
      <c r="G167" s="109" t="s">
        <v>22999</v>
      </c>
      <c r="H167" s="109" t="s">
        <v>23002</v>
      </c>
      <c r="I167" s="30"/>
      <c r="J167" s="30"/>
    </row>
    <row r="168">
      <c r="A168" s="64" t="s">
        <v>23066</v>
      </c>
      <c r="B168" s="64" t="s">
        <v>23067</v>
      </c>
      <c r="C168" s="112" t="s">
        <v>23003</v>
      </c>
      <c r="D168" s="66" t="s">
        <v>23004</v>
      </c>
      <c r="E168" s="109" t="s">
        <v>23068</v>
      </c>
      <c r="F168" s="113" t="s">
        <v>23005</v>
      </c>
      <c r="G168" s="113" t="s">
        <v>13884</v>
      </c>
      <c r="H168" s="113" t="s">
        <v>23003</v>
      </c>
      <c r="I168" s="30"/>
      <c r="J168" s="30"/>
    </row>
    <row r="169">
      <c r="A169" s="64" t="s">
        <v>23066</v>
      </c>
      <c r="B169" s="64" t="s">
        <v>23067</v>
      </c>
      <c r="C169" s="112" t="s">
        <v>23006</v>
      </c>
      <c r="D169" s="66" t="s">
        <v>23007</v>
      </c>
      <c r="E169" s="109" t="s">
        <v>23068</v>
      </c>
      <c r="F169" s="113" t="s">
        <v>23005</v>
      </c>
      <c r="G169" s="113" t="s">
        <v>13884</v>
      </c>
      <c r="H169" s="113" t="s">
        <v>23006</v>
      </c>
      <c r="I169" s="30"/>
      <c r="J169" s="30"/>
    </row>
    <row r="170">
      <c r="A170" s="64" t="s">
        <v>23066</v>
      </c>
      <c r="B170" s="64" t="s">
        <v>23067</v>
      </c>
      <c r="C170" s="112" t="s">
        <v>3105</v>
      </c>
      <c r="D170" s="66" t="s">
        <v>23008</v>
      </c>
      <c r="E170" s="109" t="s">
        <v>23068</v>
      </c>
      <c r="F170" s="113" t="s">
        <v>23005</v>
      </c>
      <c r="G170" s="113" t="s">
        <v>13884</v>
      </c>
      <c r="H170" s="113" t="s">
        <v>3105</v>
      </c>
      <c r="I170" s="30"/>
      <c r="J170" s="30"/>
    </row>
    <row r="171">
      <c r="A171" s="64" t="s">
        <v>23066</v>
      </c>
      <c r="B171" s="64" t="s">
        <v>23067</v>
      </c>
      <c r="C171" s="112" t="s">
        <v>23009</v>
      </c>
      <c r="D171" s="66" t="s">
        <v>23010</v>
      </c>
      <c r="E171" s="109" t="s">
        <v>23068</v>
      </c>
      <c r="F171" s="113" t="s">
        <v>23005</v>
      </c>
      <c r="G171" s="113" t="s">
        <v>13884</v>
      </c>
      <c r="H171" s="113" t="s">
        <v>23009</v>
      </c>
      <c r="I171" s="30"/>
      <c r="J171" s="30"/>
    </row>
    <row r="172">
      <c r="A172" s="64" t="s">
        <v>23066</v>
      </c>
      <c r="B172" s="64" t="s">
        <v>23067</v>
      </c>
      <c r="C172" s="112" t="s">
        <v>23011</v>
      </c>
      <c r="D172" s="66" t="s">
        <v>23012</v>
      </c>
      <c r="E172" s="109" t="s">
        <v>23068</v>
      </c>
      <c r="F172" s="113" t="s">
        <v>23005</v>
      </c>
      <c r="G172" s="113" t="s">
        <v>13884</v>
      </c>
      <c r="H172" s="113" t="s">
        <v>23011</v>
      </c>
      <c r="I172" s="30"/>
      <c r="J172" s="30"/>
    </row>
    <row r="173">
      <c r="A173" s="64" t="s">
        <v>23066</v>
      </c>
      <c r="B173" s="64" t="s">
        <v>23067</v>
      </c>
      <c r="C173" s="112" t="s">
        <v>23013</v>
      </c>
      <c r="D173" s="66" t="s">
        <v>23014</v>
      </c>
      <c r="E173" s="109" t="s">
        <v>23068</v>
      </c>
      <c r="F173" s="113" t="s">
        <v>23005</v>
      </c>
      <c r="G173" s="113" t="s">
        <v>13884</v>
      </c>
      <c r="H173" s="113" t="s">
        <v>23013</v>
      </c>
      <c r="I173" s="30"/>
      <c r="J173" s="30"/>
    </row>
    <row r="174">
      <c r="A174" s="64" t="s">
        <v>23066</v>
      </c>
      <c r="B174" s="64" t="s">
        <v>23067</v>
      </c>
      <c r="C174" s="112" t="s">
        <v>23015</v>
      </c>
      <c r="D174" s="66" t="s">
        <v>23016</v>
      </c>
      <c r="E174" s="109" t="s">
        <v>23068</v>
      </c>
      <c r="F174" s="113" t="s">
        <v>23005</v>
      </c>
      <c r="G174" s="113" t="s">
        <v>13884</v>
      </c>
      <c r="H174" s="113" t="s">
        <v>23015</v>
      </c>
      <c r="I174" s="30"/>
      <c r="J174" s="30"/>
    </row>
    <row r="175">
      <c r="A175" s="64" t="s">
        <v>23066</v>
      </c>
      <c r="B175" s="64" t="s">
        <v>23067</v>
      </c>
      <c r="C175" s="112" t="s">
        <v>23017</v>
      </c>
      <c r="D175" s="66" t="s">
        <v>23018</v>
      </c>
      <c r="E175" s="109" t="s">
        <v>23068</v>
      </c>
      <c r="F175" s="113" t="s">
        <v>23005</v>
      </c>
      <c r="G175" s="113" t="s">
        <v>13884</v>
      </c>
      <c r="H175" s="113" t="s">
        <v>23017</v>
      </c>
      <c r="I175" s="30"/>
      <c r="J175" s="30"/>
    </row>
    <row r="176">
      <c r="A176" s="64" t="s">
        <v>23069</v>
      </c>
      <c r="B176" s="66" t="s">
        <v>23070</v>
      </c>
      <c r="C176" s="112" t="s">
        <v>8482</v>
      </c>
      <c r="D176" s="66" t="s">
        <v>22963</v>
      </c>
      <c r="E176" s="109" t="s">
        <v>23071</v>
      </c>
      <c r="F176" s="109" t="s">
        <v>22672</v>
      </c>
      <c r="G176" s="113" t="s">
        <v>8484</v>
      </c>
      <c r="H176" s="113" t="s">
        <v>8482</v>
      </c>
      <c r="I176" s="30"/>
      <c r="J176" s="30"/>
    </row>
    <row r="177">
      <c r="A177" s="64" t="s">
        <v>23069</v>
      </c>
      <c r="B177" s="66" t="s">
        <v>23070</v>
      </c>
      <c r="C177" s="112" t="s">
        <v>22965</v>
      </c>
      <c r="D177" s="66" t="s">
        <v>22966</v>
      </c>
      <c r="E177" s="109" t="s">
        <v>23071</v>
      </c>
      <c r="F177" s="113" t="s">
        <v>17978</v>
      </c>
      <c r="G177" s="113" t="s">
        <v>22965</v>
      </c>
      <c r="H177" s="110"/>
      <c r="I177" s="30"/>
      <c r="J177" s="30"/>
    </row>
    <row r="178">
      <c r="A178" s="64" t="s">
        <v>23069</v>
      </c>
      <c r="B178" s="66" t="s">
        <v>23070</v>
      </c>
      <c r="C178" s="112" t="s">
        <v>22967</v>
      </c>
      <c r="D178" s="66" t="s">
        <v>22968</v>
      </c>
      <c r="E178" s="109" t="s">
        <v>23071</v>
      </c>
      <c r="F178" s="113" t="s">
        <v>17978</v>
      </c>
      <c r="G178" s="113" t="s">
        <v>22967</v>
      </c>
      <c r="H178" s="110"/>
      <c r="I178" s="30"/>
      <c r="J178" s="30"/>
    </row>
    <row r="179">
      <c r="A179" s="64" t="s">
        <v>23069</v>
      </c>
      <c r="B179" s="66" t="s">
        <v>23070</v>
      </c>
      <c r="C179" s="112" t="s">
        <v>22969</v>
      </c>
      <c r="D179" s="66" t="s">
        <v>22970</v>
      </c>
      <c r="E179" s="109" t="s">
        <v>23071</v>
      </c>
      <c r="F179" s="113" t="s">
        <v>10096</v>
      </c>
      <c r="G179" s="113" t="s">
        <v>22971</v>
      </c>
      <c r="H179" s="113" t="s">
        <v>22969</v>
      </c>
      <c r="I179" s="30"/>
      <c r="J179" s="30"/>
    </row>
    <row r="180">
      <c r="A180" s="64" t="s">
        <v>23069</v>
      </c>
      <c r="B180" s="66" t="s">
        <v>23070</v>
      </c>
      <c r="C180" s="112" t="s">
        <v>22972</v>
      </c>
      <c r="D180" s="66" t="s">
        <v>22973</v>
      </c>
      <c r="E180" s="109" t="s">
        <v>23071</v>
      </c>
      <c r="F180" s="113" t="s">
        <v>10096</v>
      </c>
      <c r="G180" s="113" t="s">
        <v>22971</v>
      </c>
      <c r="H180" s="110" t="s">
        <v>22972</v>
      </c>
      <c r="I180" s="30"/>
      <c r="J180" s="30"/>
    </row>
    <row r="181">
      <c r="A181" s="64" t="s">
        <v>23069</v>
      </c>
      <c r="B181" s="66" t="s">
        <v>23070</v>
      </c>
      <c r="C181" s="112" t="s">
        <v>22974</v>
      </c>
      <c r="D181" s="66" t="s">
        <v>22975</v>
      </c>
      <c r="E181" s="109" t="s">
        <v>23071</v>
      </c>
      <c r="F181" s="113" t="s">
        <v>10096</v>
      </c>
      <c r="G181" s="113" t="s">
        <v>22976</v>
      </c>
      <c r="H181" s="113" t="s">
        <v>22974</v>
      </c>
      <c r="I181" s="30"/>
      <c r="J181" s="30"/>
    </row>
    <row r="182">
      <c r="A182" s="64" t="s">
        <v>23069</v>
      </c>
      <c r="B182" s="66" t="s">
        <v>23070</v>
      </c>
      <c r="C182" s="112" t="s">
        <v>22977</v>
      </c>
      <c r="D182" s="66" t="s">
        <v>22978</v>
      </c>
      <c r="E182" s="109" t="s">
        <v>23071</v>
      </c>
      <c r="F182" s="113" t="s">
        <v>10096</v>
      </c>
      <c r="G182" s="113" t="s">
        <v>22976</v>
      </c>
      <c r="H182" s="113" t="s">
        <v>22977</v>
      </c>
      <c r="I182" s="30"/>
      <c r="J182" s="30"/>
    </row>
    <row r="183">
      <c r="A183" s="64" t="s">
        <v>23069</v>
      </c>
      <c r="B183" s="66" t="s">
        <v>23070</v>
      </c>
      <c r="C183" s="112" t="s">
        <v>22979</v>
      </c>
      <c r="D183" s="66" t="s">
        <v>22980</v>
      </c>
      <c r="E183" s="109" t="s">
        <v>23071</v>
      </c>
      <c r="F183" s="113" t="s">
        <v>10096</v>
      </c>
      <c r="G183" s="113" t="s">
        <v>22981</v>
      </c>
      <c r="H183" s="113" t="s">
        <v>22979</v>
      </c>
      <c r="I183" s="30"/>
      <c r="J183" s="30"/>
    </row>
    <row r="184">
      <c r="A184" s="64" t="s">
        <v>23069</v>
      </c>
      <c r="B184" s="66" t="s">
        <v>23070</v>
      </c>
      <c r="C184" s="112" t="s">
        <v>22982</v>
      </c>
      <c r="D184" s="66" t="s">
        <v>22983</v>
      </c>
      <c r="E184" s="109" t="s">
        <v>23071</v>
      </c>
      <c r="F184" s="113" t="s">
        <v>10096</v>
      </c>
      <c r="G184" s="113" t="s">
        <v>22981</v>
      </c>
      <c r="H184" s="113" t="s">
        <v>22982</v>
      </c>
      <c r="I184" s="30"/>
      <c r="J184" s="30"/>
    </row>
    <row r="185">
      <c r="A185" s="64" t="s">
        <v>23069</v>
      </c>
      <c r="B185" s="66" t="s">
        <v>23070</v>
      </c>
      <c r="C185" s="112" t="s">
        <v>22984</v>
      </c>
      <c r="D185" s="66" t="s">
        <v>22985</v>
      </c>
      <c r="E185" s="109" t="s">
        <v>23071</v>
      </c>
      <c r="F185" s="113" t="s">
        <v>10096</v>
      </c>
      <c r="G185" s="113" t="s">
        <v>22986</v>
      </c>
      <c r="H185" s="113" t="s">
        <v>22984</v>
      </c>
      <c r="I185" s="30"/>
      <c r="J185" s="30"/>
    </row>
    <row r="186">
      <c r="A186" s="64" t="s">
        <v>23069</v>
      </c>
      <c r="B186" s="66" t="s">
        <v>23070</v>
      </c>
      <c r="C186" s="112" t="s">
        <v>22987</v>
      </c>
      <c r="D186" s="66" t="s">
        <v>22988</v>
      </c>
      <c r="E186" s="109" t="s">
        <v>23071</v>
      </c>
      <c r="F186" s="113" t="s">
        <v>22989</v>
      </c>
      <c r="G186" s="113" t="s">
        <v>22990</v>
      </c>
      <c r="H186" s="113" t="s">
        <v>22987</v>
      </c>
      <c r="I186" s="30"/>
      <c r="J186" s="30"/>
    </row>
    <row r="187">
      <c r="A187" s="64" t="s">
        <v>23069</v>
      </c>
      <c r="B187" s="66" t="s">
        <v>23070</v>
      </c>
      <c r="C187" s="112" t="s">
        <v>22991</v>
      </c>
      <c r="D187" s="66" t="s">
        <v>22992</v>
      </c>
      <c r="E187" s="109" t="s">
        <v>23071</v>
      </c>
      <c r="F187" s="113" t="s">
        <v>22989</v>
      </c>
      <c r="G187" s="113" t="s">
        <v>22990</v>
      </c>
      <c r="H187" s="113" t="s">
        <v>22991</v>
      </c>
      <c r="I187" s="30"/>
      <c r="J187" s="30"/>
    </row>
    <row r="188">
      <c r="A188" s="64" t="s">
        <v>23069</v>
      </c>
      <c r="B188" s="66" t="s">
        <v>23070</v>
      </c>
      <c r="C188" s="58" t="s">
        <v>22993</v>
      </c>
      <c r="D188" s="64" t="s">
        <v>22994</v>
      </c>
      <c r="E188" s="109" t="s">
        <v>23071</v>
      </c>
      <c r="F188" s="109" t="s">
        <v>22995</v>
      </c>
      <c r="G188" s="109" t="s">
        <v>22996</v>
      </c>
      <c r="H188" s="109" t="s">
        <v>22993</v>
      </c>
      <c r="I188" s="30"/>
      <c r="J188" s="30"/>
    </row>
    <row r="189">
      <c r="A189" s="64" t="s">
        <v>23069</v>
      </c>
      <c r="B189" s="66" t="s">
        <v>23070</v>
      </c>
      <c r="C189" s="58" t="s">
        <v>22997</v>
      </c>
      <c r="D189" s="64" t="s">
        <v>22998</v>
      </c>
      <c r="E189" s="109" t="s">
        <v>23071</v>
      </c>
      <c r="F189" s="109" t="s">
        <v>22995</v>
      </c>
      <c r="G189" s="109" t="s">
        <v>22999</v>
      </c>
      <c r="H189" s="109" t="s">
        <v>22997</v>
      </c>
      <c r="I189" s="30"/>
      <c r="J189" s="30"/>
    </row>
    <row r="190">
      <c r="A190" s="64" t="s">
        <v>23069</v>
      </c>
      <c r="B190" s="66" t="s">
        <v>23070</v>
      </c>
      <c r="C190" s="58" t="s">
        <v>23000</v>
      </c>
      <c r="D190" s="64" t="s">
        <v>23001</v>
      </c>
      <c r="E190" s="109" t="s">
        <v>23071</v>
      </c>
      <c r="F190" s="109" t="s">
        <v>22995</v>
      </c>
      <c r="G190" s="109" t="s">
        <v>22999</v>
      </c>
      <c r="H190" s="109" t="s">
        <v>23002</v>
      </c>
      <c r="I190" s="30"/>
      <c r="J190" s="30"/>
    </row>
    <row r="191">
      <c r="A191" s="64" t="s">
        <v>23069</v>
      </c>
      <c r="B191" s="66" t="s">
        <v>23070</v>
      </c>
      <c r="C191" s="112" t="s">
        <v>23003</v>
      </c>
      <c r="D191" s="66" t="s">
        <v>23004</v>
      </c>
      <c r="E191" s="109" t="s">
        <v>23071</v>
      </c>
      <c r="F191" s="113" t="s">
        <v>23005</v>
      </c>
      <c r="G191" s="113" t="s">
        <v>13884</v>
      </c>
      <c r="H191" s="113" t="s">
        <v>23003</v>
      </c>
      <c r="I191" s="30"/>
      <c r="J191" s="30"/>
    </row>
    <row r="192">
      <c r="A192" s="64" t="s">
        <v>23069</v>
      </c>
      <c r="B192" s="66" t="s">
        <v>23070</v>
      </c>
      <c r="C192" s="112" t="s">
        <v>23006</v>
      </c>
      <c r="D192" s="66" t="s">
        <v>23007</v>
      </c>
      <c r="E192" s="109" t="s">
        <v>23071</v>
      </c>
      <c r="F192" s="113" t="s">
        <v>23005</v>
      </c>
      <c r="G192" s="113" t="s">
        <v>13884</v>
      </c>
      <c r="H192" s="113" t="s">
        <v>23006</v>
      </c>
      <c r="I192" s="30"/>
      <c r="J192" s="30"/>
    </row>
    <row r="193">
      <c r="A193" s="64" t="s">
        <v>23069</v>
      </c>
      <c r="B193" s="66" t="s">
        <v>23070</v>
      </c>
      <c r="C193" s="112" t="s">
        <v>3105</v>
      </c>
      <c r="D193" s="66" t="s">
        <v>23008</v>
      </c>
      <c r="E193" s="109" t="s">
        <v>23071</v>
      </c>
      <c r="F193" s="113" t="s">
        <v>23005</v>
      </c>
      <c r="G193" s="113" t="s">
        <v>13884</v>
      </c>
      <c r="H193" s="113" t="s">
        <v>3105</v>
      </c>
      <c r="I193" s="30"/>
      <c r="J193" s="30"/>
    </row>
    <row r="194">
      <c r="A194" s="64" t="s">
        <v>23069</v>
      </c>
      <c r="B194" s="66" t="s">
        <v>23070</v>
      </c>
      <c r="C194" s="112" t="s">
        <v>23009</v>
      </c>
      <c r="D194" s="66" t="s">
        <v>23010</v>
      </c>
      <c r="E194" s="109" t="s">
        <v>23071</v>
      </c>
      <c r="F194" s="113" t="s">
        <v>23005</v>
      </c>
      <c r="G194" s="113" t="s">
        <v>13884</v>
      </c>
      <c r="H194" s="113" t="s">
        <v>23009</v>
      </c>
      <c r="I194" s="30"/>
      <c r="J194" s="30"/>
    </row>
    <row r="195">
      <c r="A195" s="64" t="s">
        <v>23069</v>
      </c>
      <c r="B195" s="66" t="s">
        <v>23070</v>
      </c>
      <c r="C195" s="112" t="s">
        <v>23011</v>
      </c>
      <c r="D195" s="66" t="s">
        <v>23012</v>
      </c>
      <c r="E195" s="109" t="s">
        <v>23071</v>
      </c>
      <c r="F195" s="113" t="s">
        <v>23005</v>
      </c>
      <c r="G195" s="113" t="s">
        <v>13884</v>
      </c>
      <c r="H195" s="113" t="s">
        <v>23011</v>
      </c>
      <c r="I195" s="30"/>
      <c r="J195" s="30"/>
    </row>
    <row r="196">
      <c r="A196" s="64" t="s">
        <v>23069</v>
      </c>
      <c r="B196" s="66" t="s">
        <v>23070</v>
      </c>
      <c r="C196" s="112" t="s">
        <v>23013</v>
      </c>
      <c r="D196" s="66" t="s">
        <v>23014</v>
      </c>
      <c r="E196" s="109" t="s">
        <v>23071</v>
      </c>
      <c r="F196" s="113" t="s">
        <v>23005</v>
      </c>
      <c r="G196" s="113" t="s">
        <v>13884</v>
      </c>
      <c r="H196" s="113" t="s">
        <v>23013</v>
      </c>
      <c r="I196" s="30"/>
      <c r="J196" s="30"/>
    </row>
    <row r="197">
      <c r="A197" s="64" t="s">
        <v>23069</v>
      </c>
      <c r="B197" s="66" t="s">
        <v>23070</v>
      </c>
      <c r="C197" s="112" t="s">
        <v>23015</v>
      </c>
      <c r="D197" s="66" t="s">
        <v>23016</v>
      </c>
      <c r="E197" s="109" t="s">
        <v>23071</v>
      </c>
      <c r="F197" s="113" t="s">
        <v>23005</v>
      </c>
      <c r="G197" s="113" t="s">
        <v>13884</v>
      </c>
      <c r="H197" s="113" t="s">
        <v>23015</v>
      </c>
      <c r="I197" s="30"/>
      <c r="J197" s="30"/>
    </row>
    <row r="198">
      <c r="A198" s="64" t="s">
        <v>23069</v>
      </c>
      <c r="B198" s="66" t="s">
        <v>23070</v>
      </c>
      <c r="C198" s="112" t="s">
        <v>23017</v>
      </c>
      <c r="D198" s="66" t="s">
        <v>23018</v>
      </c>
      <c r="E198" s="109" t="s">
        <v>23071</v>
      </c>
      <c r="F198" s="113" t="s">
        <v>23005</v>
      </c>
      <c r="G198" s="113" t="s">
        <v>13884</v>
      </c>
      <c r="H198" s="113" t="s">
        <v>23017</v>
      </c>
      <c r="I198" s="30"/>
      <c r="J198" s="30"/>
    </row>
    <row r="199">
      <c r="A199" s="64" t="s">
        <v>23072</v>
      </c>
      <c r="B199" s="66" t="s">
        <v>23073</v>
      </c>
      <c r="C199" s="112" t="s">
        <v>8482</v>
      </c>
      <c r="D199" s="66" t="s">
        <v>22963</v>
      </c>
      <c r="E199" s="109" t="s">
        <v>23074</v>
      </c>
      <c r="F199" s="109" t="s">
        <v>22672</v>
      </c>
      <c r="G199" s="113" t="s">
        <v>8484</v>
      </c>
      <c r="H199" s="113" t="s">
        <v>8482</v>
      </c>
      <c r="I199" s="30"/>
      <c r="J199" s="30"/>
    </row>
    <row r="200">
      <c r="A200" s="64" t="s">
        <v>23072</v>
      </c>
      <c r="B200" s="66" t="s">
        <v>23073</v>
      </c>
      <c r="C200" s="112" t="s">
        <v>22965</v>
      </c>
      <c r="D200" s="66" t="s">
        <v>22966</v>
      </c>
      <c r="E200" s="109" t="s">
        <v>23074</v>
      </c>
      <c r="F200" s="113" t="s">
        <v>17978</v>
      </c>
      <c r="G200" s="113" t="s">
        <v>22965</v>
      </c>
      <c r="H200" s="110"/>
      <c r="I200" s="30"/>
      <c r="J200" s="30"/>
    </row>
    <row r="201">
      <c r="A201" s="64" t="s">
        <v>23072</v>
      </c>
      <c r="B201" s="66" t="s">
        <v>23073</v>
      </c>
      <c r="C201" s="112" t="s">
        <v>22967</v>
      </c>
      <c r="D201" s="66" t="s">
        <v>22968</v>
      </c>
      <c r="E201" s="109" t="s">
        <v>23074</v>
      </c>
      <c r="F201" s="113" t="s">
        <v>17978</v>
      </c>
      <c r="G201" s="113" t="s">
        <v>22967</v>
      </c>
      <c r="H201" s="110"/>
      <c r="I201" s="30"/>
      <c r="J201" s="30"/>
    </row>
    <row r="202">
      <c r="A202" s="64" t="s">
        <v>23072</v>
      </c>
      <c r="B202" s="66" t="s">
        <v>23073</v>
      </c>
      <c r="C202" s="112" t="s">
        <v>22969</v>
      </c>
      <c r="D202" s="66" t="s">
        <v>22970</v>
      </c>
      <c r="E202" s="109" t="s">
        <v>23074</v>
      </c>
      <c r="F202" s="113" t="s">
        <v>10096</v>
      </c>
      <c r="G202" s="113" t="s">
        <v>22971</v>
      </c>
      <c r="H202" s="113" t="s">
        <v>22969</v>
      </c>
      <c r="I202" s="30"/>
      <c r="J202" s="30"/>
    </row>
    <row r="203">
      <c r="A203" s="64" t="s">
        <v>23072</v>
      </c>
      <c r="B203" s="66" t="s">
        <v>23073</v>
      </c>
      <c r="C203" s="112" t="s">
        <v>22972</v>
      </c>
      <c r="D203" s="66" t="s">
        <v>22973</v>
      </c>
      <c r="E203" s="109" t="s">
        <v>23074</v>
      </c>
      <c r="F203" s="113" t="s">
        <v>10096</v>
      </c>
      <c r="G203" s="113" t="s">
        <v>22971</v>
      </c>
      <c r="H203" s="110" t="s">
        <v>22972</v>
      </c>
      <c r="I203" s="30"/>
      <c r="J203" s="30"/>
    </row>
    <row r="204">
      <c r="A204" s="64" t="s">
        <v>23072</v>
      </c>
      <c r="B204" s="66" t="s">
        <v>23073</v>
      </c>
      <c r="C204" s="112" t="s">
        <v>22974</v>
      </c>
      <c r="D204" s="66" t="s">
        <v>22975</v>
      </c>
      <c r="E204" s="109" t="s">
        <v>23074</v>
      </c>
      <c r="F204" s="113" t="s">
        <v>10096</v>
      </c>
      <c r="G204" s="113" t="s">
        <v>22976</v>
      </c>
      <c r="H204" s="113" t="s">
        <v>22974</v>
      </c>
      <c r="I204" s="30"/>
      <c r="J204" s="30"/>
    </row>
    <row r="205">
      <c r="A205" s="64" t="s">
        <v>23072</v>
      </c>
      <c r="B205" s="66" t="s">
        <v>23073</v>
      </c>
      <c r="C205" s="112" t="s">
        <v>22977</v>
      </c>
      <c r="D205" s="66" t="s">
        <v>22978</v>
      </c>
      <c r="E205" s="109" t="s">
        <v>23074</v>
      </c>
      <c r="F205" s="113" t="s">
        <v>10096</v>
      </c>
      <c r="G205" s="113" t="s">
        <v>22976</v>
      </c>
      <c r="H205" s="113" t="s">
        <v>22977</v>
      </c>
      <c r="I205" s="30"/>
      <c r="J205" s="30"/>
    </row>
    <row r="206">
      <c r="A206" s="64" t="s">
        <v>23072</v>
      </c>
      <c r="B206" s="66" t="s">
        <v>23073</v>
      </c>
      <c r="C206" s="112" t="s">
        <v>22979</v>
      </c>
      <c r="D206" s="66" t="s">
        <v>22980</v>
      </c>
      <c r="E206" s="109" t="s">
        <v>23074</v>
      </c>
      <c r="F206" s="113" t="s">
        <v>10096</v>
      </c>
      <c r="G206" s="113" t="s">
        <v>22981</v>
      </c>
      <c r="H206" s="113" t="s">
        <v>22979</v>
      </c>
      <c r="I206" s="30"/>
      <c r="J206" s="30"/>
    </row>
    <row r="207">
      <c r="A207" s="64" t="s">
        <v>23072</v>
      </c>
      <c r="B207" s="66" t="s">
        <v>23073</v>
      </c>
      <c r="C207" s="112" t="s">
        <v>22982</v>
      </c>
      <c r="D207" s="66" t="s">
        <v>22983</v>
      </c>
      <c r="E207" s="109" t="s">
        <v>23074</v>
      </c>
      <c r="F207" s="113" t="s">
        <v>10096</v>
      </c>
      <c r="G207" s="113" t="s">
        <v>22981</v>
      </c>
      <c r="H207" s="113" t="s">
        <v>22982</v>
      </c>
      <c r="I207" s="30"/>
      <c r="J207" s="30"/>
    </row>
    <row r="208">
      <c r="A208" s="64" t="s">
        <v>23072</v>
      </c>
      <c r="B208" s="66" t="s">
        <v>23073</v>
      </c>
      <c r="C208" s="112" t="s">
        <v>22984</v>
      </c>
      <c r="D208" s="66" t="s">
        <v>22985</v>
      </c>
      <c r="E208" s="109" t="s">
        <v>23074</v>
      </c>
      <c r="F208" s="113" t="s">
        <v>10096</v>
      </c>
      <c r="G208" s="113" t="s">
        <v>22986</v>
      </c>
      <c r="H208" s="113" t="s">
        <v>22984</v>
      </c>
      <c r="I208" s="30"/>
      <c r="J208" s="30"/>
    </row>
    <row r="209">
      <c r="A209" s="64" t="s">
        <v>23072</v>
      </c>
      <c r="B209" s="66" t="s">
        <v>23073</v>
      </c>
      <c r="C209" s="112" t="s">
        <v>22987</v>
      </c>
      <c r="D209" s="66" t="s">
        <v>22988</v>
      </c>
      <c r="E209" s="109" t="s">
        <v>23074</v>
      </c>
      <c r="F209" s="113" t="s">
        <v>22989</v>
      </c>
      <c r="G209" s="113" t="s">
        <v>22990</v>
      </c>
      <c r="H209" s="113" t="s">
        <v>22987</v>
      </c>
      <c r="I209" s="30"/>
      <c r="J209" s="30"/>
    </row>
    <row r="210">
      <c r="A210" s="64" t="s">
        <v>23072</v>
      </c>
      <c r="B210" s="66" t="s">
        <v>23073</v>
      </c>
      <c r="C210" s="112" t="s">
        <v>22991</v>
      </c>
      <c r="D210" s="66" t="s">
        <v>22992</v>
      </c>
      <c r="E210" s="109" t="s">
        <v>23074</v>
      </c>
      <c r="F210" s="113" t="s">
        <v>22989</v>
      </c>
      <c r="G210" s="113" t="s">
        <v>22990</v>
      </c>
      <c r="H210" s="113" t="s">
        <v>22991</v>
      </c>
      <c r="I210" s="30"/>
      <c r="J210" s="30"/>
    </row>
    <row r="211">
      <c r="A211" s="64" t="s">
        <v>23072</v>
      </c>
      <c r="B211" s="66" t="s">
        <v>23073</v>
      </c>
      <c r="C211" s="58" t="s">
        <v>22993</v>
      </c>
      <c r="D211" s="64" t="s">
        <v>22994</v>
      </c>
      <c r="E211" s="109" t="s">
        <v>23074</v>
      </c>
      <c r="F211" s="109" t="s">
        <v>22995</v>
      </c>
      <c r="G211" s="109" t="s">
        <v>22996</v>
      </c>
      <c r="H211" s="109" t="s">
        <v>22993</v>
      </c>
      <c r="I211" s="30"/>
      <c r="J211" s="30"/>
    </row>
    <row r="212">
      <c r="A212" s="64" t="s">
        <v>23072</v>
      </c>
      <c r="B212" s="66" t="s">
        <v>23073</v>
      </c>
      <c r="C212" s="58" t="s">
        <v>22997</v>
      </c>
      <c r="D212" s="64" t="s">
        <v>22998</v>
      </c>
      <c r="E212" s="109" t="s">
        <v>23074</v>
      </c>
      <c r="F212" s="109" t="s">
        <v>22995</v>
      </c>
      <c r="G212" s="109" t="s">
        <v>22999</v>
      </c>
      <c r="H212" s="109" t="s">
        <v>22997</v>
      </c>
      <c r="I212" s="30"/>
      <c r="J212" s="30"/>
    </row>
    <row r="213">
      <c r="A213" s="64" t="s">
        <v>23072</v>
      </c>
      <c r="B213" s="66" t="s">
        <v>23073</v>
      </c>
      <c r="C213" s="58" t="s">
        <v>23000</v>
      </c>
      <c r="D213" s="64" t="s">
        <v>23001</v>
      </c>
      <c r="E213" s="109" t="s">
        <v>23074</v>
      </c>
      <c r="F213" s="109" t="s">
        <v>22995</v>
      </c>
      <c r="G213" s="109" t="s">
        <v>22999</v>
      </c>
      <c r="H213" s="109" t="s">
        <v>23002</v>
      </c>
      <c r="I213" s="30"/>
      <c r="J213" s="30"/>
    </row>
    <row r="214">
      <c r="A214" s="64" t="s">
        <v>23072</v>
      </c>
      <c r="B214" s="66" t="s">
        <v>23073</v>
      </c>
      <c r="C214" s="112" t="s">
        <v>23003</v>
      </c>
      <c r="D214" s="66" t="s">
        <v>23004</v>
      </c>
      <c r="E214" s="109" t="s">
        <v>23074</v>
      </c>
      <c r="F214" s="113" t="s">
        <v>23005</v>
      </c>
      <c r="G214" s="113" t="s">
        <v>13884</v>
      </c>
      <c r="H214" s="113" t="s">
        <v>23003</v>
      </c>
      <c r="I214" s="30"/>
      <c r="J214" s="30"/>
    </row>
    <row r="215">
      <c r="A215" s="64" t="s">
        <v>23072</v>
      </c>
      <c r="B215" s="66" t="s">
        <v>23073</v>
      </c>
      <c r="C215" s="112" t="s">
        <v>23006</v>
      </c>
      <c r="D215" s="66" t="s">
        <v>23007</v>
      </c>
      <c r="E215" s="109" t="s">
        <v>23074</v>
      </c>
      <c r="F215" s="113" t="s">
        <v>23005</v>
      </c>
      <c r="G215" s="113" t="s">
        <v>13884</v>
      </c>
      <c r="H215" s="113" t="s">
        <v>23006</v>
      </c>
      <c r="I215" s="30"/>
      <c r="J215" s="30"/>
    </row>
    <row r="216">
      <c r="A216" s="64" t="s">
        <v>23072</v>
      </c>
      <c r="B216" s="66" t="s">
        <v>23073</v>
      </c>
      <c r="C216" s="112" t="s">
        <v>3105</v>
      </c>
      <c r="D216" s="66" t="s">
        <v>23008</v>
      </c>
      <c r="E216" s="109" t="s">
        <v>23074</v>
      </c>
      <c r="F216" s="113" t="s">
        <v>23005</v>
      </c>
      <c r="G216" s="113" t="s">
        <v>13884</v>
      </c>
      <c r="H216" s="113" t="s">
        <v>3105</v>
      </c>
      <c r="I216" s="30"/>
      <c r="J216" s="30"/>
    </row>
    <row r="217">
      <c r="A217" s="64" t="s">
        <v>23072</v>
      </c>
      <c r="B217" s="66" t="s">
        <v>23073</v>
      </c>
      <c r="C217" s="112" t="s">
        <v>23009</v>
      </c>
      <c r="D217" s="66" t="s">
        <v>23010</v>
      </c>
      <c r="E217" s="109" t="s">
        <v>23074</v>
      </c>
      <c r="F217" s="113" t="s">
        <v>23005</v>
      </c>
      <c r="G217" s="113" t="s">
        <v>13884</v>
      </c>
      <c r="H217" s="113" t="s">
        <v>23009</v>
      </c>
      <c r="I217" s="30"/>
      <c r="J217" s="30"/>
    </row>
    <row r="218">
      <c r="A218" s="64" t="s">
        <v>23072</v>
      </c>
      <c r="B218" s="66" t="s">
        <v>23073</v>
      </c>
      <c r="C218" s="112" t="s">
        <v>23011</v>
      </c>
      <c r="D218" s="66" t="s">
        <v>23012</v>
      </c>
      <c r="E218" s="109" t="s">
        <v>23074</v>
      </c>
      <c r="F218" s="113" t="s">
        <v>23005</v>
      </c>
      <c r="G218" s="113" t="s">
        <v>13884</v>
      </c>
      <c r="H218" s="113" t="s">
        <v>23011</v>
      </c>
      <c r="I218" s="30"/>
      <c r="J218" s="30"/>
    </row>
    <row r="219">
      <c r="A219" s="64" t="s">
        <v>23072</v>
      </c>
      <c r="B219" s="66" t="s">
        <v>23073</v>
      </c>
      <c r="C219" s="112" t="s">
        <v>23013</v>
      </c>
      <c r="D219" s="66" t="s">
        <v>23014</v>
      </c>
      <c r="E219" s="109" t="s">
        <v>23074</v>
      </c>
      <c r="F219" s="113" t="s">
        <v>23005</v>
      </c>
      <c r="G219" s="113" t="s">
        <v>13884</v>
      </c>
      <c r="H219" s="113" t="s">
        <v>23013</v>
      </c>
      <c r="I219" s="30"/>
      <c r="J219" s="30"/>
    </row>
    <row r="220">
      <c r="A220" s="64" t="s">
        <v>23072</v>
      </c>
      <c r="B220" s="66" t="s">
        <v>23073</v>
      </c>
      <c r="C220" s="112" t="s">
        <v>23015</v>
      </c>
      <c r="D220" s="66" t="s">
        <v>23016</v>
      </c>
      <c r="E220" s="109" t="s">
        <v>23074</v>
      </c>
      <c r="F220" s="113" t="s">
        <v>23005</v>
      </c>
      <c r="G220" s="113" t="s">
        <v>13884</v>
      </c>
      <c r="H220" s="113" t="s">
        <v>23015</v>
      </c>
      <c r="I220" s="30"/>
      <c r="J220" s="30"/>
    </row>
    <row r="221">
      <c r="A221" s="64" t="s">
        <v>23072</v>
      </c>
      <c r="B221" s="66" t="s">
        <v>23073</v>
      </c>
      <c r="C221" s="112" t="s">
        <v>23017</v>
      </c>
      <c r="D221" s="66" t="s">
        <v>23018</v>
      </c>
      <c r="E221" s="109" t="s">
        <v>23074</v>
      </c>
      <c r="F221" s="113" t="s">
        <v>23005</v>
      </c>
      <c r="G221" s="113" t="s">
        <v>13884</v>
      </c>
      <c r="H221" s="113" t="s">
        <v>23017</v>
      </c>
      <c r="I221" s="30"/>
      <c r="J221" s="30"/>
    </row>
    <row r="222">
      <c r="A222" s="64" t="s">
        <v>23075</v>
      </c>
      <c r="B222" s="66" t="s">
        <v>23076</v>
      </c>
      <c r="C222" s="112" t="s">
        <v>8482</v>
      </c>
      <c r="D222" s="66" t="s">
        <v>22963</v>
      </c>
      <c r="E222" s="109" t="s">
        <v>23077</v>
      </c>
      <c r="F222" s="109" t="s">
        <v>22672</v>
      </c>
      <c r="G222" s="113" t="s">
        <v>8484</v>
      </c>
      <c r="H222" s="113" t="s">
        <v>8482</v>
      </c>
      <c r="I222" s="30"/>
      <c r="J222" s="30"/>
    </row>
    <row r="223">
      <c r="A223" s="64" t="s">
        <v>23075</v>
      </c>
      <c r="B223" s="66" t="s">
        <v>23076</v>
      </c>
      <c r="C223" s="112" t="s">
        <v>22965</v>
      </c>
      <c r="D223" s="66" t="s">
        <v>22966</v>
      </c>
      <c r="E223" s="109" t="s">
        <v>23077</v>
      </c>
      <c r="F223" s="113" t="s">
        <v>17978</v>
      </c>
      <c r="G223" s="113" t="s">
        <v>22965</v>
      </c>
      <c r="H223" s="110"/>
      <c r="I223" s="30"/>
      <c r="J223" s="30"/>
    </row>
    <row r="224">
      <c r="A224" s="64" t="s">
        <v>23075</v>
      </c>
      <c r="B224" s="66" t="s">
        <v>23076</v>
      </c>
      <c r="C224" s="112" t="s">
        <v>22967</v>
      </c>
      <c r="D224" s="66" t="s">
        <v>22968</v>
      </c>
      <c r="E224" s="109" t="s">
        <v>23077</v>
      </c>
      <c r="F224" s="113" t="s">
        <v>17978</v>
      </c>
      <c r="G224" s="113" t="s">
        <v>22967</v>
      </c>
      <c r="H224" s="110"/>
      <c r="I224" s="30"/>
      <c r="J224" s="30"/>
    </row>
    <row r="225">
      <c r="A225" s="64" t="s">
        <v>23075</v>
      </c>
      <c r="B225" s="66" t="s">
        <v>23076</v>
      </c>
      <c r="C225" s="112" t="s">
        <v>22969</v>
      </c>
      <c r="D225" s="66" t="s">
        <v>22970</v>
      </c>
      <c r="E225" s="109" t="s">
        <v>23077</v>
      </c>
      <c r="F225" s="113" t="s">
        <v>10096</v>
      </c>
      <c r="G225" s="113" t="s">
        <v>22971</v>
      </c>
      <c r="H225" s="113" t="s">
        <v>22969</v>
      </c>
      <c r="I225" s="30"/>
      <c r="J225" s="30"/>
    </row>
    <row r="226">
      <c r="A226" s="64" t="s">
        <v>23075</v>
      </c>
      <c r="B226" s="66" t="s">
        <v>23076</v>
      </c>
      <c r="C226" s="112" t="s">
        <v>22972</v>
      </c>
      <c r="D226" s="66" t="s">
        <v>22973</v>
      </c>
      <c r="E226" s="109" t="s">
        <v>23077</v>
      </c>
      <c r="F226" s="113" t="s">
        <v>10096</v>
      </c>
      <c r="G226" s="113" t="s">
        <v>22971</v>
      </c>
      <c r="H226" s="110" t="s">
        <v>22972</v>
      </c>
      <c r="I226" s="30"/>
      <c r="J226" s="30"/>
    </row>
    <row r="227">
      <c r="A227" s="64" t="s">
        <v>23075</v>
      </c>
      <c r="B227" s="66" t="s">
        <v>23076</v>
      </c>
      <c r="C227" s="112" t="s">
        <v>22974</v>
      </c>
      <c r="D227" s="66" t="s">
        <v>22975</v>
      </c>
      <c r="E227" s="109" t="s">
        <v>23077</v>
      </c>
      <c r="F227" s="113" t="s">
        <v>10096</v>
      </c>
      <c r="G227" s="113" t="s">
        <v>22976</v>
      </c>
      <c r="H227" s="113" t="s">
        <v>22974</v>
      </c>
      <c r="I227" s="30"/>
      <c r="J227" s="30"/>
    </row>
    <row r="228">
      <c r="A228" s="64" t="s">
        <v>23075</v>
      </c>
      <c r="B228" s="66" t="s">
        <v>23076</v>
      </c>
      <c r="C228" s="112" t="s">
        <v>22977</v>
      </c>
      <c r="D228" s="66" t="s">
        <v>22978</v>
      </c>
      <c r="E228" s="109" t="s">
        <v>23077</v>
      </c>
      <c r="F228" s="113" t="s">
        <v>10096</v>
      </c>
      <c r="G228" s="113" t="s">
        <v>22976</v>
      </c>
      <c r="H228" s="113" t="s">
        <v>22977</v>
      </c>
      <c r="I228" s="30"/>
      <c r="J228" s="30"/>
    </row>
    <row r="229">
      <c r="A229" s="64" t="s">
        <v>23075</v>
      </c>
      <c r="B229" s="66" t="s">
        <v>23076</v>
      </c>
      <c r="C229" s="112" t="s">
        <v>22979</v>
      </c>
      <c r="D229" s="66" t="s">
        <v>22980</v>
      </c>
      <c r="E229" s="109" t="s">
        <v>23077</v>
      </c>
      <c r="F229" s="113" t="s">
        <v>10096</v>
      </c>
      <c r="G229" s="113" t="s">
        <v>22981</v>
      </c>
      <c r="H229" s="113" t="s">
        <v>22979</v>
      </c>
      <c r="I229" s="30"/>
      <c r="J229" s="30"/>
    </row>
    <row r="230">
      <c r="A230" s="64" t="s">
        <v>23075</v>
      </c>
      <c r="B230" s="66" t="s">
        <v>23076</v>
      </c>
      <c r="C230" s="112" t="s">
        <v>22982</v>
      </c>
      <c r="D230" s="66" t="s">
        <v>22983</v>
      </c>
      <c r="E230" s="109" t="s">
        <v>23077</v>
      </c>
      <c r="F230" s="113" t="s">
        <v>10096</v>
      </c>
      <c r="G230" s="113" t="s">
        <v>22981</v>
      </c>
      <c r="H230" s="113" t="s">
        <v>22982</v>
      </c>
      <c r="I230" s="30"/>
      <c r="J230" s="30"/>
    </row>
    <row r="231">
      <c r="A231" s="64" t="s">
        <v>23075</v>
      </c>
      <c r="B231" s="66" t="s">
        <v>23076</v>
      </c>
      <c r="C231" s="112" t="s">
        <v>22984</v>
      </c>
      <c r="D231" s="66" t="s">
        <v>22985</v>
      </c>
      <c r="E231" s="109" t="s">
        <v>23077</v>
      </c>
      <c r="F231" s="113" t="s">
        <v>10096</v>
      </c>
      <c r="G231" s="113" t="s">
        <v>22986</v>
      </c>
      <c r="H231" s="113" t="s">
        <v>22984</v>
      </c>
      <c r="I231" s="30"/>
      <c r="J231" s="30"/>
    </row>
    <row r="232">
      <c r="A232" s="64" t="s">
        <v>23075</v>
      </c>
      <c r="B232" s="66" t="s">
        <v>23076</v>
      </c>
      <c r="C232" s="112" t="s">
        <v>22987</v>
      </c>
      <c r="D232" s="66" t="s">
        <v>22988</v>
      </c>
      <c r="E232" s="109" t="s">
        <v>23077</v>
      </c>
      <c r="F232" s="113" t="s">
        <v>22989</v>
      </c>
      <c r="G232" s="113" t="s">
        <v>22990</v>
      </c>
      <c r="H232" s="113" t="s">
        <v>22987</v>
      </c>
      <c r="I232" s="30"/>
      <c r="J232" s="30"/>
    </row>
    <row r="233">
      <c r="A233" s="64" t="s">
        <v>23075</v>
      </c>
      <c r="B233" s="66" t="s">
        <v>23076</v>
      </c>
      <c r="C233" s="112" t="s">
        <v>22991</v>
      </c>
      <c r="D233" s="66" t="s">
        <v>22992</v>
      </c>
      <c r="E233" s="109" t="s">
        <v>23077</v>
      </c>
      <c r="F233" s="113" t="s">
        <v>22989</v>
      </c>
      <c r="G233" s="113" t="s">
        <v>22990</v>
      </c>
      <c r="H233" s="113" t="s">
        <v>22991</v>
      </c>
      <c r="I233" s="30"/>
      <c r="J233" s="30"/>
    </row>
    <row r="234">
      <c r="A234" s="64" t="s">
        <v>23075</v>
      </c>
      <c r="B234" s="66" t="s">
        <v>23076</v>
      </c>
      <c r="C234" s="58" t="s">
        <v>22993</v>
      </c>
      <c r="D234" s="64" t="s">
        <v>22994</v>
      </c>
      <c r="E234" s="109" t="s">
        <v>23077</v>
      </c>
      <c r="F234" s="109" t="s">
        <v>22995</v>
      </c>
      <c r="G234" s="109" t="s">
        <v>22996</v>
      </c>
      <c r="H234" s="109" t="s">
        <v>22993</v>
      </c>
      <c r="I234" s="30"/>
      <c r="J234" s="30"/>
    </row>
    <row r="235">
      <c r="A235" s="64" t="s">
        <v>23075</v>
      </c>
      <c r="B235" s="66" t="s">
        <v>23076</v>
      </c>
      <c r="C235" s="58" t="s">
        <v>22997</v>
      </c>
      <c r="D235" s="64" t="s">
        <v>22998</v>
      </c>
      <c r="E235" s="109" t="s">
        <v>23077</v>
      </c>
      <c r="F235" s="109" t="s">
        <v>22995</v>
      </c>
      <c r="G235" s="109" t="s">
        <v>22999</v>
      </c>
      <c r="H235" s="109" t="s">
        <v>22997</v>
      </c>
      <c r="I235" s="30"/>
      <c r="J235" s="30"/>
    </row>
    <row r="236">
      <c r="A236" s="64" t="s">
        <v>23075</v>
      </c>
      <c r="B236" s="66" t="s">
        <v>23076</v>
      </c>
      <c r="C236" s="58" t="s">
        <v>23000</v>
      </c>
      <c r="D236" s="64" t="s">
        <v>23001</v>
      </c>
      <c r="E236" s="109" t="s">
        <v>23077</v>
      </c>
      <c r="F236" s="109" t="s">
        <v>22995</v>
      </c>
      <c r="G236" s="109" t="s">
        <v>22999</v>
      </c>
      <c r="H236" s="109" t="s">
        <v>23002</v>
      </c>
      <c r="I236" s="30"/>
      <c r="J236" s="30"/>
    </row>
    <row r="237">
      <c r="A237" s="64" t="s">
        <v>23075</v>
      </c>
      <c r="B237" s="66" t="s">
        <v>23076</v>
      </c>
      <c r="C237" s="112" t="s">
        <v>23003</v>
      </c>
      <c r="D237" s="66" t="s">
        <v>23004</v>
      </c>
      <c r="E237" s="109" t="s">
        <v>23077</v>
      </c>
      <c r="F237" s="113" t="s">
        <v>23005</v>
      </c>
      <c r="G237" s="113" t="s">
        <v>13884</v>
      </c>
      <c r="H237" s="113" t="s">
        <v>23003</v>
      </c>
      <c r="I237" s="30"/>
      <c r="J237" s="30"/>
    </row>
    <row r="238">
      <c r="A238" s="64" t="s">
        <v>23075</v>
      </c>
      <c r="B238" s="66" t="s">
        <v>23076</v>
      </c>
      <c r="C238" s="112" t="s">
        <v>23006</v>
      </c>
      <c r="D238" s="66" t="s">
        <v>23007</v>
      </c>
      <c r="E238" s="109" t="s">
        <v>23077</v>
      </c>
      <c r="F238" s="113" t="s">
        <v>23005</v>
      </c>
      <c r="G238" s="113" t="s">
        <v>13884</v>
      </c>
      <c r="H238" s="113" t="s">
        <v>23006</v>
      </c>
      <c r="I238" s="30"/>
      <c r="J238" s="30"/>
    </row>
    <row r="239">
      <c r="A239" s="64" t="s">
        <v>23075</v>
      </c>
      <c r="B239" s="66" t="s">
        <v>23076</v>
      </c>
      <c r="C239" s="112" t="s">
        <v>3105</v>
      </c>
      <c r="D239" s="66" t="s">
        <v>23008</v>
      </c>
      <c r="E239" s="109" t="s">
        <v>23077</v>
      </c>
      <c r="F239" s="113" t="s">
        <v>23005</v>
      </c>
      <c r="G239" s="113" t="s">
        <v>13884</v>
      </c>
      <c r="H239" s="113" t="s">
        <v>3105</v>
      </c>
      <c r="I239" s="30"/>
      <c r="J239" s="30"/>
    </row>
    <row r="240">
      <c r="A240" s="64" t="s">
        <v>23075</v>
      </c>
      <c r="B240" s="66" t="s">
        <v>23076</v>
      </c>
      <c r="C240" s="112" t="s">
        <v>23009</v>
      </c>
      <c r="D240" s="66" t="s">
        <v>23010</v>
      </c>
      <c r="E240" s="109" t="s">
        <v>23077</v>
      </c>
      <c r="F240" s="113" t="s">
        <v>23005</v>
      </c>
      <c r="G240" s="113" t="s">
        <v>13884</v>
      </c>
      <c r="H240" s="113" t="s">
        <v>23009</v>
      </c>
      <c r="I240" s="30"/>
      <c r="J240" s="30"/>
    </row>
    <row r="241">
      <c r="A241" s="64" t="s">
        <v>23075</v>
      </c>
      <c r="B241" s="66" t="s">
        <v>23076</v>
      </c>
      <c r="C241" s="112" t="s">
        <v>23011</v>
      </c>
      <c r="D241" s="66" t="s">
        <v>23012</v>
      </c>
      <c r="E241" s="109" t="s">
        <v>23077</v>
      </c>
      <c r="F241" s="113" t="s">
        <v>23005</v>
      </c>
      <c r="G241" s="113" t="s">
        <v>13884</v>
      </c>
      <c r="H241" s="113" t="s">
        <v>23011</v>
      </c>
      <c r="I241" s="30"/>
      <c r="J241" s="30"/>
    </row>
    <row r="242">
      <c r="A242" s="64" t="s">
        <v>23075</v>
      </c>
      <c r="B242" s="66" t="s">
        <v>23076</v>
      </c>
      <c r="C242" s="112" t="s">
        <v>23013</v>
      </c>
      <c r="D242" s="66" t="s">
        <v>23014</v>
      </c>
      <c r="E242" s="109" t="s">
        <v>23077</v>
      </c>
      <c r="F242" s="113" t="s">
        <v>23005</v>
      </c>
      <c r="G242" s="113" t="s">
        <v>13884</v>
      </c>
      <c r="H242" s="113" t="s">
        <v>23013</v>
      </c>
      <c r="I242" s="30"/>
      <c r="J242" s="30"/>
    </row>
    <row r="243">
      <c r="A243" s="64" t="s">
        <v>23075</v>
      </c>
      <c r="B243" s="66" t="s">
        <v>23076</v>
      </c>
      <c r="C243" s="112" t="s">
        <v>23015</v>
      </c>
      <c r="D243" s="66" t="s">
        <v>23016</v>
      </c>
      <c r="E243" s="109" t="s">
        <v>23077</v>
      </c>
      <c r="F243" s="113" t="s">
        <v>23005</v>
      </c>
      <c r="G243" s="113" t="s">
        <v>13884</v>
      </c>
      <c r="H243" s="113" t="s">
        <v>23015</v>
      </c>
      <c r="I243" s="30"/>
      <c r="J243" s="30"/>
    </row>
    <row r="244">
      <c r="A244" s="64" t="s">
        <v>23075</v>
      </c>
      <c r="B244" s="66" t="s">
        <v>23076</v>
      </c>
      <c r="C244" s="112" t="s">
        <v>23017</v>
      </c>
      <c r="D244" s="66" t="s">
        <v>23018</v>
      </c>
      <c r="E244" s="109" t="s">
        <v>23077</v>
      </c>
      <c r="F244" s="113" t="s">
        <v>23005</v>
      </c>
      <c r="G244" s="113" t="s">
        <v>13884</v>
      </c>
      <c r="H244" s="113" t="s">
        <v>23017</v>
      </c>
      <c r="I244" s="30"/>
      <c r="J244" s="30"/>
    </row>
    <row r="245">
      <c r="A245" s="64" t="s">
        <v>23078</v>
      </c>
      <c r="B245" s="66" t="s">
        <v>23079</v>
      </c>
      <c r="C245" s="112" t="s">
        <v>8482</v>
      </c>
      <c r="D245" s="66" t="s">
        <v>22963</v>
      </c>
      <c r="E245" s="109" t="s">
        <v>23080</v>
      </c>
      <c r="F245" s="109" t="s">
        <v>22672</v>
      </c>
      <c r="G245" s="113" t="s">
        <v>8484</v>
      </c>
      <c r="H245" s="113" t="s">
        <v>8482</v>
      </c>
      <c r="I245" s="30"/>
      <c r="J245" s="30"/>
    </row>
    <row r="246">
      <c r="A246" s="64" t="s">
        <v>23078</v>
      </c>
      <c r="B246" s="66" t="s">
        <v>23079</v>
      </c>
      <c r="C246" s="112" t="s">
        <v>22965</v>
      </c>
      <c r="D246" s="66" t="s">
        <v>22966</v>
      </c>
      <c r="E246" s="109" t="s">
        <v>23080</v>
      </c>
      <c r="F246" s="113" t="s">
        <v>17978</v>
      </c>
      <c r="G246" s="113" t="s">
        <v>22965</v>
      </c>
      <c r="H246" s="110"/>
      <c r="I246" s="30"/>
      <c r="J246" s="30"/>
    </row>
    <row r="247">
      <c r="A247" s="64" t="s">
        <v>23078</v>
      </c>
      <c r="B247" s="66" t="s">
        <v>23079</v>
      </c>
      <c r="C247" s="112" t="s">
        <v>22967</v>
      </c>
      <c r="D247" s="66" t="s">
        <v>22968</v>
      </c>
      <c r="E247" s="109" t="s">
        <v>23080</v>
      </c>
      <c r="F247" s="113" t="s">
        <v>17978</v>
      </c>
      <c r="G247" s="113" t="s">
        <v>22967</v>
      </c>
      <c r="H247" s="110"/>
      <c r="I247" s="30"/>
      <c r="J247" s="30"/>
    </row>
    <row r="248">
      <c r="A248" s="64" t="s">
        <v>23078</v>
      </c>
      <c r="B248" s="66" t="s">
        <v>23079</v>
      </c>
      <c r="C248" s="112" t="s">
        <v>22969</v>
      </c>
      <c r="D248" s="66" t="s">
        <v>22970</v>
      </c>
      <c r="E248" s="109" t="s">
        <v>23080</v>
      </c>
      <c r="F248" s="113" t="s">
        <v>10096</v>
      </c>
      <c r="G248" s="113" t="s">
        <v>22971</v>
      </c>
      <c r="H248" s="113" t="s">
        <v>22969</v>
      </c>
      <c r="I248" s="30"/>
      <c r="J248" s="30"/>
    </row>
    <row r="249">
      <c r="A249" s="64" t="s">
        <v>23078</v>
      </c>
      <c r="B249" s="66" t="s">
        <v>23079</v>
      </c>
      <c r="C249" s="112" t="s">
        <v>22972</v>
      </c>
      <c r="D249" s="66" t="s">
        <v>22973</v>
      </c>
      <c r="E249" s="109" t="s">
        <v>23080</v>
      </c>
      <c r="F249" s="113" t="s">
        <v>10096</v>
      </c>
      <c r="G249" s="113" t="s">
        <v>22971</v>
      </c>
      <c r="H249" s="110" t="s">
        <v>22972</v>
      </c>
      <c r="I249" s="30"/>
      <c r="J249" s="30"/>
    </row>
    <row r="250">
      <c r="A250" s="64" t="s">
        <v>23078</v>
      </c>
      <c r="B250" s="66" t="s">
        <v>23079</v>
      </c>
      <c r="C250" s="112" t="s">
        <v>22974</v>
      </c>
      <c r="D250" s="66" t="s">
        <v>22975</v>
      </c>
      <c r="E250" s="109" t="s">
        <v>23080</v>
      </c>
      <c r="F250" s="113" t="s">
        <v>10096</v>
      </c>
      <c r="G250" s="113" t="s">
        <v>22976</v>
      </c>
      <c r="H250" s="113" t="s">
        <v>22974</v>
      </c>
      <c r="I250" s="30"/>
      <c r="J250" s="30"/>
    </row>
    <row r="251">
      <c r="A251" s="64" t="s">
        <v>23078</v>
      </c>
      <c r="B251" s="66" t="s">
        <v>23079</v>
      </c>
      <c r="C251" s="112" t="s">
        <v>22977</v>
      </c>
      <c r="D251" s="66" t="s">
        <v>22978</v>
      </c>
      <c r="E251" s="109" t="s">
        <v>23080</v>
      </c>
      <c r="F251" s="113" t="s">
        <v>10096</v>
      </c>
      <c r="G251" s="113" t="s">
        <v>22976</v>
      </c>
      <c r="H251" s="113" t="s">
        <v>22977</v>
      </c>
      <c r="I251" s="30"/>
      <c r="J251" s="30"/>
    </row>
    <row r="252">
      <c r="A252" s="64" t="s">
        <v>23078</v>
      </c>
      <c r="B252" s="66" t="s">
        <v>23079</v>
      </c>
      <c r="C252" s="112" t="s">
        <v>22979</v>
      </c>
      <c r="D252" s="66" t="s">
        <v>22980</v>
      </c>
      <c r="E252" s="109" t="s">
        <v>23080</v>
      </c>
      <c r="F252" s="113" t="s">
        <v>10096</v>
      </c>
      <c r="G252" s="113" t="s">
        <v>22981</v>
      </c>
      <c r="H252" s="113" t="s">
        <v>22979</v>
      </c>
      <c r="I252" s="30"/>
      <c r="J252" s="30"/>
    </row>
    <row r="253">
      <c r="A253" s="64" t="s">
        <v>23078</v>
      </c>
      <c r="B253" s="66" t="s">
        <v>23079</v>
      </c>
      <c r="C253" s="112" t="s">
        <v>22982</v>
      </c>
      <c r="D253" s="66" t="s">
        <v>22983</v>
      </c>
      <c r="E253" s="109" t="s">
        <v>23080</v>
      </c>
      <c r="F253" s="113" t="s">
        <v>10096</v>
      </c>
      <c r="G253" s="113" t="s">
        <v>22981</v>
      </c>
      <c r="H253" s="113" t="s">
        <v>22982</v>
      </c>
      <c r="I253" s="30"/>
      <c r="J253" s="30"/>
    </row>
    <row r="254">
      <c r="A254" s="64" t="s">
        <v>23078</v>
      </c>
      <c r="B254" s="66" t="s">
        <v>23079</v>
      </c>
      <c r="C254" s="112" t="s">
        <v>22984</v>
      </c>
      <c r="D254" s="66" t="s">
        <v>22985</v>
      </c>
      <c r="E254" s="109" t="s">
        <v>23080</v>
      </c>
      <c r="F254" s="113" t="s">
        <v>10096</v>
      </c>
      <c r="G254" s="113" t="s">
        <v>22986</v>
      </c>
      <c r="H254" s="113" t="s">
        <v>22984</v>
      </c>
      <c r="I254" s="30"/>
      <c r="J254" s="30"/>
    </row>
    <row r="255">
      <c r="A255" s="64" t="s">
        <v>23078</v>
      </c>
      <c r="B255" s="66" t="s">
        <v>23079</v>
      </c>
      <c r="C255" s="112" t="s">
        <v>22987</v>
      </c>
      <c r="D255" s="66" t="s">
        <v>22988</v>
      </c>
      <c r="E255" s="109" t="s">
        <v>23080</v>
      </c>
      <c r="F255" s="113" t="s">
        <v>22989</v>
      </c>
      <c r="G255" s="113" t="s">
        <v>22990</v>
      </c>
      <c r="H255" s="113" t="s">
        <v>22987</v>
      </c>
      <c r="I255" s="30"/>
      <c r="J255" s="30"/>
    </row>
    <row r="256">
      <c r="A256" s="64" t="s">
        <v>23078</v>
      </c>
      <c r="B256" s="66" t="s">
        <v>23079</v>
      </c>
      <c r="C256" s="112" t="s">
        <v>22991</v>
      </c>
      <c r="D256" s="66" t="s">
        <v>22992</v>
      </c>
      <c r="E256" s="109" t="s">
        <v>23080</v>
      </c>
      <c r="F256" s="113" t="s">
        <v>22989</v>
      </c>
      <c r="G256" s="113" t="s">
        <v>22990</v>
      </c>
      <c r="H256" s="113" t="s">
        <v>22991</v>
      </c>
      <c r="I256" s="30"/>
      <c r="J256" s="30"/>
    </row>
    <row r="257">
      <c r="A257" s="64" t="s">
        <v>23078</v>
      </c>
      <c r="B257" s="66" t="s">
        <v>23079</v>
      </c>
      <c r="C257" s="58" t="s">
        <v>22993</v>
      </c>
      <c r="D257" s="64" t="s">
        <v>22994</v>
      </c>
      <c r="E257" s="109" t="s">
        <v>23080</v>
      </c>
      <c r="F257" s="109" t="s">
        <v>22995</v>
      </c>
      <c r="G257" s="109" t="s">
        <v>22996</v>
      </c>
      <c r="H257" s="109" t="s">
        <v>22993</v>
      </c>
      <c r="I257" s="30"/>
      <c r="J257" s="30"/>
    </row>
    <row r="258">
      <c r="A258" s="64" t="s">
        <v>23078</v>
      </c>
      <c r="B258" s="66" t="s">
        <v>23079</v>
      </c>
      <c r="C258" s="58" t="s">
        <v>22997</v>
      </c>
      <c r="D258" s="64" t="s">
        <v>22998</v>
      </c>
      <c r="E258" s="109" t="s">
        <v>23080</v>
      </c>
      <c r="F258" s="109" t="s">
        <v>22995</v>
      </c>
      <c r="G258" s="109" t="s">
        <v>22999</v>
      </c>
      <c r="H258" s="109" t="s">
        <v>22997</v>
      </c>
      <c r="I258" s="30"/>
      <c r="J258" s="30"/>
    </row>
    <row r="259">
      <c r="A259" s="64" t="s">
        <v>23078</v>
      </c>
      <c r="B259" s="66" t="s">
        <v>23079</v>
      </c>
      <c r="C259" s="58" t="s">
        <v>23000</v>
      </c>
      <c r="D259" s="64" t="s">
        <v>23001</v>
      </c>
      <c r="E259" s="109" t="s">
        <v>23080</v>
      </c>
      <c r="F259" s="109" t="s">
        <v>22995</v>
      </c>
      <c r="G259" s="109" t="s">
        <v>22999</v>
      </c>
      <c r="H259" s="109" t="s">
        <v>23002</v>
      </c>
      <c r="I259" s="30"/>
      <c r="J259" s="30"/>
    </row>
    <row r="260">
      <c r="A260" s="64" t="s">
        <v>23078</v>
      </c>
      <c r="B260" s="66" t="s">
        <v>23079</v>
      </c>
      <c r="C260" s="112" t="s">
        <v>23003</v>
      </c>
      <c r="D260" s="66" t="s">
        <v>23004</v>
      </c>
      <c r="E260" s="109" t="s">
        <v>23080</v>
      </c>
      <c r="F260" s="113" t="s">
        <v>23005</v>
      </c>
      <c r="G260" s="113" t="s">
        <v>13884</v>
      </c>
      <c r="H260" s="113" t="s">
        <v>23003</v>
      </c>
      <c r="I260" s="30"/>
      <c r="J260" s="30"/>
    </row>
    <row r="261">
      <c r="A261" s="64" t="s">
        <v>23078</v>
      </c>
      <c r="B261" s="66" t="s">
        <v>23079</v>
      </c>
      <c r="C261" s="112" t="s">
        <v>23006</v>
      </c>
      <c r="D261" s="66" t="s">
        <v>23007</v>
      </c>
      <c r="E261" s="109" t="s">
        <v>23080</v>
      </c>
      <c r="F261" s="113" t="s">
        <v>23005</v>
      </c>
      <c r="G261" s="113" t="s">
        <v>13884</v>
      </c>
      <c r="H261" s="113" t="s">
        <v>23006</v>
      </c>
      <c r="I261" s="30"/>
      <c r="J261" s="30"/>
    </row>
    <row r="262">
      <c r="A262" s="64" t="s">
        <v>23078</v>
      </c>
      <c r="B262" s="66" t="s">
        <v>23079</v>
      </c>
      <c r="C262" s="112" t="s">
        <v>3105</v>
      </c>
      <c r="D262" s="66" t="s">
        <v>23008</v>
      </c>
      <c r="E262" s="109" t="s">
        <v>23080</v>
      </c>
      <c r="F262" s="113" t="s">
        <v>23005</v>
      </c>
      <c r="G262" s="113" t="s">
        <v>13884</v>
      </c>
      <c r="H262" s="113" t="s">
        <v>3105</v>
      </c>
      <c r="I262" s="30"/>
      <c r="J262" s="30"/>
    </row>
    <row r="263">
      <c r="A263" s="64" t="s">
        <v>23078</v>
      </c>
      <c r="B263" s="66" t="s">
        <v>23079</v>
      </c>
      <c r="C263" s="112" t="s">
        <v>23009</v>
      </c>
      <c r="D263" s="66" t="s">
        <v>23010</v>
      </c>
      <c r="E263" s="109" t="s">
        <v>23080</v>
      </c>
      <c r="F263" s="113" t="s">
        <v>23005</v>
      </c>
      <c r="G263" s="113" t="s">
        <v>13884</v>
      </c>
      <c r="H263" s="113" t="s">
        <v>23009</v>
      </c>
      <c r="I263" s="30"/>
      <c r="J263" s="30"/>
    </row>
    <row r="264">
      <c r="A264" s="64" t="s">
        <v>23078</v>
      </c>
      <c r="B264" s="66" t="s">
        <v>23079</v>
      </c>
      <c r="C264" s="112" t="s">
        <v>23011</v>
      </c>
      <c r="D264" s="66" t="s">
        <v>23012</v>
      </c>
      <c r="E264" s="109" t="s">
        <v>23080</v>
      </c>
      <c r="F264" s="113" t="s">
        <v>23005</v>
      </c>
      <c r="G264" s="113" t="s">
        <v>13884</v>
      </c>
      <c r="H264" s="113" t="s">
        <v>23011</v>
      </c>
      <c r="I264" s="30"/>
      <c r="J264" s="30"/>
    </row>
    <row r="265">
      <c r="A265" s="64" t="s">
        <v>23078</v>
      </c>
      <c r="B265" s="66" t="s">
        <v>23079</v>
      </c>
      <c r="C265" s="112" t="s">
        <v>23013</v>
      </c>
      <c r="D265" s="66" t="s">
        <v>23014</v>
      </c>
      <c r="E265" s="109" t="s">
        <v>23080</v>
      </c>
      <c r="F265" s="113" t="s">
        <v>23005</v>
      </c>
      <c r="G265" s="113" t="s">
        <v>13884</v>
      </c>
      <c r="H265" s="113" t="s">
        <v>23013</v>
      </c>
      <c r="I265" s="30"/>
      <c r="J265" s="30"/>
    </row>
    <row r="266">
      <c r="A266" s="64" t="s">
        <v>23078</v>
      </c>
      <c r="B266" s="66" t="s">
        <v>23079</v>
      </c>
      <c r="C266" s="112" t="s">
        <v>23015</v>
      </c>
      <c r="D266" s="66" t="s">
        <v>23016</v>
      </c>
      <c r="E266" s="109" t="s">
        <v>23080</v>
      </c>
      <c r="F266" s="113" t="s">
        <v>23005</v>
      </c>
      <c r="G266" s="113" t="s">
        <v>13884</v>
      </c>
      <c r="H266" s="113" t="s">
        <v>23015</v>
      </c>
      <c r="I266" s="30"/>
      <c r="J266" s="30"/>
    </row>
    <row r="267">
      <c r="A267" s="64" t="s">
        <v>23078</v>
      </c>
      <c r="B267" s="66" t="s">
        <v>23079</v>
      </c>
      <c r="C267" s="112" t="s">
        <v>23017</v>
      </c>
      <c r="D267" s="66" t="s">
        <v>23018</v>
      </c>
      <c r="E267" s="109" t="s">
        <v>23080</v>
      </c>
      <c r="F267" s="113" t="s">
        <v>23005</v>
      </c>
      <c r="G267" s="113" t="s">
        <v>13884</v>
      </c>
      <c r="H267" s="113" t="s">
        <v>23017</v>
      </c>
      <c r="I267" s="30"/>
      <c r="J267" s="30"/>
    </row>
    <row r="268">
      <c r="A268" s="64" t="s">
        <v>23081</v>
      </c>
      <c r="B268" s="66" t="s">
        <v>23082</v>
      </c>
      <c r="C268" s="112" t="s">
        <v>8482</v>
      </c>
      <c r="D268" s="66" t="s">
        <v>22963</v>
      </c>
      <c r="E268" s="109" t="s">
        <v>23083</v>
      </c>
      <c r="F268" s="109" t="s">
        <v>22672</v>
      </c>
      <c r="G268" s="113" t="s">
        <v>8484</v>
      </c>
      <c r="H268" s="113" t="s">
        <v>8482</v>
      </c>
      <c r="I268" s="30"/>
      <c r="J268" s="30"/>
    </row>
    <row r="269">
      <c r="A269" s="64" t="s">
        <v>23081</v>
      </c>
      <c r="B269" s="66" t="s">
        <v>23082</v>
      </c>
      <c r="C269" s="112" t="s">
        <v>22965</v>
      </c>
      <c r="D269" s="66" t="s">
        <v>22966</v>
      </c>
      <c r="E269" s="109" t="s">
        <v>23083</v>
      </c>
      <c r="F269" s="113" t="s">
        <v>17978</v>
      </c>
      <c r="G269" s="113" t="s">
        <v>22965</v>
      </c>
      <c r="H269" s="110"/>
      <c r="I269" s="30"/>
      <c r="J269" s="30"/>
    </row>
    <row r="270">
      <c r="A270" s="64" t="s">
        <v>23081</v>
      </c>
      <c r="B270" s="66" t="s">
        <v>23082</v>
      </c>
      <c r="C270" s="112" t="s">
        <v>22967</v>
      </c>
      <c r="D270" s="66" t="s">
        <v>22968</v>
      </c>
      <c r="E270" s="109" t="s">
        <v>23083</v>
      </c>
      <c r="F270" s="113" t="s">
        <v>17978</v>
      </c>
      <c r="G270" s="113" t="s">
        <v>22967</v>
      </c>
      <c r="H270" s="110"/>
      <c r="I270" s="30"/>
      <c r="J270" s="30"/>
    </row>
    <row r="271">
      <c r="A271" s="64" t="s">
        <v>23081</v>
      </c>
      <c r="B271" s="66" t="s">
        <v>23082</v>
      </c>
      <c r="C271" s="112" t="s">
        <v>22969</v>
      </c>
      <c r="D271" s="66" t="s">
        <v>22970</v>
      </c>
      <c r="E271" s="109" t="s">
        <v>23083</v>
      </c>
      <c r="F271" s="113" t="s">
        <v>10096</v>
      </c>
      <c r="G271" s="113" t="s">
        <v>22971</v>
      </c>
      <c r="H271" s="113" t="s">
        <v>22969</v>
      </c>
      <c r="I271" s="30"/>
      <c r="J271" s="30"/>
    </row>
    <row r="272">
      <c r="A272" s="64" t="s">
        <v>23081</v>
      </c>
      <c r="B272" s="66" t="s">
        <v>23082</v>
      </c>
      <c r="C272" s="112" t="s">
        <v>22972</v>
      </c>
      <c r="D272" s="66" t="s">
        <v>22973</v>
      </c>
      <c r="E272" s="109" t="s">
        <v>23083</v>
      </c>
      <c r="F272" s="113" t="s">
        <v>10096</v>
      </c>
      <c r="G272" s="113" t="s">
        <v>22971</v>
      </c>
      <c r="H272" s="110" t="s">
        <v>22972</v>
      </c>
      <c r="I272" s="30"/>
      <c r="J272" s="30"/>
    </row>
    <row r="273">
      <c r="A273" s="64" t="s">
        <v>23081</v>
      </c>
      <c r="B273" s="66" t="s">
        <v>23082</v>
      </c>
      <c r="C273" s="112" t="s">
        <v>22974</v>
      </c>
      <c r="D273" s="66" t="s">
        <v>22975</v>
      </c>
      <c r="E273" s="109" t="s">
        <v>23083</v>
      </c>
      <c r="F273" s="113" t="s">
        <v>10096</v>
      </c>
      <c r="G273" s="113" t="s">
        <v>22976</v>
      </c>
      <c r="H273" s="113" t="s">
        <v>22974</v>
      </c>
      <c r="I273" s="30"/>
      <c r="J273" s="30"/>
    </row>
    <row r="274">
      <c r="A274" s="64" t="s">
        <v>23081</v>
      </c>
      <c r="B274" s="66" t="s">
        <v>23082</v>
      </c>
      <c r="C274" s="112" t="s">
        <v>22977</v>
      </c>
      <c r="D274" s="66" t="s">
        <v>22978</v>
      </c>
      <c r="E274" s="109" t="s">
        <v>23083</v>
      </c>
      <c r="F274" s="113" t="s">
        <v>10096</v>
      </c>
      <c r="G274" s="113" t="s">
        <v>22976</v>
      </c>
      <c r="H274" s="113" t="s">
        <v>22977</v>
      </c>
      <c r="I274" s="30"/>
      <c r="J274" s="30"/>
    </row>
    <row r="275">
      <c r="A275" s="64" t="s">
        <v>23081</v>
      </c>
      <c r="B275" s="66" t="s">
        <v>23082</v>
      </c>
      <c r="C275" s="112" t="s">
        <v>22979</v>
      </c>
      <c r="D275" s="66" t="s">
        <v>22980</v>
      </c>
      <c r="E275" s="109" t="s">
        <v>23083</v>
      </c>
      <c r="F275" s="113" t="s">
        <v>10096</v>
      </c>
      <c r="G275" s="113" t="s">
        <v>22981</v>
      </c>
      <c r="H275" s="113" t="s">
        <v>22979</v>
      </c>
      <c r="I275" s="30"/>
      <c r="J275" s="30"/>
    </row>
    <row r="276">
      <c r="A276" s="64" t="s">
        <v>23081</v>
      </c>
      <c r="B276" s="66" t="s">
        <v>23082</v>
      </c>
      <c r="C276" s="112" t="s">
        <v>22982</v>
      </c>
      <c r="D276" s="66" t="s">
        <v>22983</v>
      </c>
      <c r="E276" s="109" t="s">
        <v>23083</v>
      </c>
      <c r="F276" s="113" t="s">
        <v>10096</v>
      </c>
      <c r="G276" s="113" t="s">
        <v>22981</v>
      </c>
      <c r="H276" s="113" t="s">
        <v>22982</v>
      </c>
      <c r="I276" s="30"/>
      <c r="J276" s="30"/>
    </row>
    <row r="277">
      <c r="A277" s="64" t="s">
        <v>23081</v>
      </c>
      <c r="B277" s="66" t="s">
        <v>23082</v>
      </c>
      <c r="C277" s="112" t="s">
        <v>22984</v>
      </c>
      <c r="D277" s="66" t="s">
        <v>22985</v>
      </c>
      <c r="E277" s="109" t="s">
        <v>23083</v>
      </c>
      <c r="F277" s="113" t="s">
        <v>10096</v>
      </c>
      <c r="G277" s="113" t="s">
        <v>22986</v>
      </c>
      <c r="H277" s="113" t="s">
        <v>22984</v>
      </c>
      <c r="I277" s="30"/>
      <c r="J277" s="30"/>
    </row>
    <row r="278">
      <c r="A278" s="64" t="s">
        <v>23081</v>
      </c>
      <c r="B278" s="66" t="s">
        <v>23082</v>
      </c>
      <c r="C278" s="112" t="s">
        <v>22987</v>
      </c>
      <c r="D278" s="66" t="s">
        <v>22988</v>
      </c>
      <c r="E278" s="109" t="s">
        <v>23083</v>
      </c>
      <c r="F278" s="113" t="s">
        <v>22989</v>
      </c>
      <c r="G278" s="113" t="s">
        <v>22990</v>
      </c>
      <c r="H278" s="113" t="s">
        <v>22987</v>
      </c>
      <c r="I278" s="30"/>
      <c r="J278" s="30"/>
    </row>
    <row r="279">
      <c r="A279" s="64" t="s">
        <v>23081</v>
      </c>
      <c r="B279" s="66" t="s">
        <v>23082</v>
      </c>
      <c r="C279" s="112" t="s">
        <v>22991</v>
      </c>
      <c r="D279" s="66" t="s">
        <v>22992</v>
      </c>
      <c r="E279" s="109" t="s">
        <v>23083</v>
      </c>
      <c r="F279" s="113" t="s">
        <v>22989</v>
      </c>
      <c r="G279" s="113" t="s">
        <v>22990</v>
      </c>
      <c r="H279" s="113" t="s">
        <v>22991</v>
      </c>
      <c r="I279" s="30"/>
      <c r="J279" s="30"/>
    </row>
    <row r="280">
      <c r="A280" s="64" t="s">
        <v>23081</v>
      </c>
      <c r="B280" s="66" t="s">
        <v>23082</v>
      </c>
      <c r="C280" s="58" t="s">
        <v>22993</v>
      </c>
      <c r="D280" s="64" t="s">
        <v>22994</v>
      </c>
      <c r="E280" s="109" t="s">
        <v>23083</v>
      </c>
      <c r="F280" s="109" t="s">
        <v>22995</v>
      </c>
      <c r="G280" s="109" t="s">
        <v>22996</v>
      </c>
      <c r="H280" s="109" t="s">
        <v>22993</v>
      </c>
      <c r="I280" s="30"/>
      <c r="J280" s="30"/>
    </row>
    <row r="281">
      <c r="A281" s="64" t="s">
        <v>23081</v>
      </c>
      <c r="B281" s="66" t="s">
        <v>23082</v>
      </c>
      <c r="C281" s="58" t="s">
        <v>22997</v>
      </c>
      <c r="D281" s="64" t="s">
        <v>22998</v>
      </c>
      <c r="E281" s="109" t="s">
        <v>23083</v>
      </c>
      <c r="F281" s="109" t="s">
        <v>22995</v>
      </c>
      <c r="G281" s="109" t="s">
        <v>22999</v>
      </c>
      <c r="H281" s="109" t="s">
        <v>22997</v>
      </c>
      <c r="I281" s="30"/>
      <c r="J281" s="30"/>
    </row>
    <row r="282">
      <c r="A282" s="64" t="s">
        <v>23081</v>
      </c>
      <c r="B282" s="66" t="s">
        <v>23082</v>
      </c>
      <c r="C282" s="58" t="s">
        <v>23000</v>
      </c>
      <c r="D282" s="64" t="s">
        <v>23001</v>
      </c>
      <c r="E282" s="109" t="s">
        <v>23083</v>
      </c>
      <c r="F282" s="109" t="s">
        <v>22995</v>
      </c>
      <c r="G282" s="109" t="s">
        <v>22999</v>
      </c>
      <c r="H282" s="109" t="s">
        <v>23002</v>
      </c>
      <c r="I282" s="30"/>
      <c r="J282" s="30"/>
    </row>
    <row r="283">
      <c r="A283" s="64" t="s">
        <v>23081</v>
      </c>
      <c r="B283" s="66" t="s">
        <v>23082</v>
      </c>
      <c r="C283" s="112" t="s">
        <v>23003</v>
      </c>
      <c r="D283" s="66" t="s">
        <v>23004</v>
      </c>
      <c r="E283" s="109" t="s">
        <v>23083</v>
      </c>
      <c r="F283" s="113" t="s">
        <v>23005</v>
      </c>
      <c r="G283" s="113" t="s">
        <v>13884</v>
      </c>
      <c r="H283" s="113" t="s">
        <v>23003</v>
      </c>
      <c r="I283" s="30"/>
      <c r="J283" s="30"/>
    </row>
    <row r="284">
      <c r="A284" s="64" t="s">
        <v>23081</v>
      </c>
      <c r="B284" s="66" t="s">
        <v>23082</v>
      </c>
      <c r="C284" s="112" t="s">
        <v>23006</v>
      </c>
      <c r="D284" s="66" t="s">
        <v>23007</v>
      </c>
      <c r="E284" s="109" t="s">
        <v>23083</v>
      </c>
      <c r="F284" s="113" t="s">
        <v>23005</v>
      </c>
      <c r="G284" s="113" t="s">
        <v>13884</v>
      </c>
      <c r="H284" s="113" t="s">
        <v>23006</v>
      </c>
      <c r="I284" s="30"/>
      <c r="J284" s="30"/>
    </row>
    <row r="285">
      <c r="A285" s="64" t="s">
        <v>23081</v>
      </c>
      <c r="B285" s="66" t="s">
        <v>23082</v>
      </c>
      <c r="C285" s="112" t="s">
        <v>3105</v>
      </c>
      <c r="D285" s="66" t="s">
        <v>23008</v>
      </c>
      <c r="E285" s="109" t="s">
        <v>23083</v>
      </c>
      <c r="F285" s="113" t="s">
        <v>23005</v>
      </c>
      <c r="G285" s="113" t="s">
        <v>13884</v>
      </c>
      <c r="H285" s="113" t="s">
        <v>3105</v>
      </c>
      <c r="I285" s="30"/>
      <c r="J285" s="30"/>
    </row>
    <row r="286">
      <c r="A286" s="64" t="s">
        <v>23081</v>
      </c>
      <c r="B286" s="66" t="s">
        <v>23082</v>
      </c>
      <c r="C286" s="112" t="s">
        <v>23009</v>
      </c>
      <c r="D286" s="66" t="s">
        <v>23010</v>
      </c>
      <c r="E286" s="109" t="s">
        <v>23083</v>
      </c>
      <c r="F286" s="113" t="s">
        <v>23005</v>
      </c>
      <c r="G286" s="113" t="s">
        <v>13884</v>
      </c>
      <c r="H286" s="113" t="s">
        <v>23009</v>
      </c>
      <c r="I286" s="30"/>
      <c r="J286" s="30"/>
    </row>
    <row r="287">
      <c r="A287" s="64" t="s">
        <v>23081</v>
      </c>
      <c r="B287" s="66" t="s">
        <v>23082</v>
      </c>
      <c r="C287" s="112" t="s">
        <v>23011</v>
      </c>
      <c r="D287" s="66" t="s">
        <v>23012</v>
      </c>
      <c r="E287" s="109" t="s">
        <v>23083</v>
      </c>
      <c r="F287" s="113" t="s">
        <v>23005</v>
      </c>
      <c r="G287" s="113" t="s">
        <v>13884</v>
      </c>
      <c r="H287" s="113" t="s">
        <v>23011</v>
      </c>
      <c r="I287" s="30"/>
      <c r="J287" s="30"/>
    </row>
    <row r="288">
      <c r="A288" s="64" t="s">
        <v>23081</v>
      </c>
      <c r="B288" s="66" t="s">
        <v>23082</v>
      </c>
      <c r="C288" s="112" t="s">
        <v>23013</v>
      </c>
      <c r="D288" s="66" t="s">
        <v>23014</v>
      </c>
      <c r="E288" s="109" t="s">
        <v>23083</v>
      </c>
      <c r="F288" s="113" t="s">
        <v>23005</v>
      </c>
      <c r="G288" s="113" t="s">
        <v>13884</v>
      </c>
      <c r="H288" s="113" t="s">
        <v>23013</v>
      </c>
      <c r="I288" s="30"/>
      <c r="J288" s="30"/>
    </row>
    <row r="289">
      <c r="A289" s="64" t="s">
        <v>23081</v>
      </c>
      <c r="B289" s="66" t="s">
        <v>23082</v>
      </c>
      <c r="C289" s="112" t="s">
        <v>23015</v>
      </c>
      <c r="D289" s="66" t="s">
        <v>23016</v>
      </c>
      <c r="E289" s="109" t="s">
        <v>23083</v>
      </c>
      <c r="F289" s="113" t="s">
        <v>23005</v>
      </c>
      <c r="G289" s="113" t="s">
        <v>13884</v>
      </c>
      <c r="H289" s="113" t="s">
        <v>23015</v>
      </c>
      <c r="I289" s="30"/>
      <c r="J289" s="30"/>
    </row>
    <row r="290">
      <c r="A290" s="64" t="s">
        <v>23081</v>
      </c>
      <c r="B290" s="66" t="s">
        <v>23082</v>
      </c>
      <c r="C290" s="112" t="s">
        <v>23017</v>
      </c>
      <c r="D290" s="66" t="s">
        <v>23018</v>
      </c>
      <c r="E290" s="109" t="s">
        <v>23083</v>
      </c>
      <c r="F290" s="113" t="s">
        <v>23005</v>
      </c>
      <c r="G290" s="113" t="s">
        <v>13884</v>
      </c>
      <c r="H290" s="113" t="s">
        <v>23017</v>
      </c>
      <c r="I290" s="30"/>
      <c r="J290" s="30"/>
    </row>
    <row r="291">
      <c r="A291" s="59" t="s">
        <v>23084</v>
      </c>
      <c r="B291" s="114"/>
      <c r="C291" s="45"/>
      <c r="D291" s="45"/>
      <c r="E291" s="45"/>
      <c r="F291" s="45"/>
      <c r="G291" s="45"/>
      <c r="H291" s="45"/>
      <c r="I291" s="45"/>
      <c r="J291" s="45"/>
    </row>
    <row r="292">
      <c r="A292" s="66" t="s">
        <v>23085</v>
      </c>
      <c r="B292" s="66" t="s">
        <v>23086</v>
      </c>
      <c r="C292" s="63" t="s">
        <v>8482</v>
      </c>
      <c r="D292" s="62" t="s">
        <v>23087</v>
      </c>
      <c r="E292" s="110" t="s">
        <v>23088</v>
      </c>
      <c r="F292" s="109" t="s">
        <v>22672</v>
      </c>
      <c r="G292" s="110" t="s">
        <v>8484</v>
      </c>
      <c r="H292" s="110" t="s">
        <v>8482</v>
      </c>
      <c r="I292" s="30"/>
      <c r="J292" s="30"/>
    </row>
    <row r="293">
      <c r="A293" s="66" t="s">
        <v>23085</v>
      </c>
      <c r="B293" s="66" t="s">
        <v>23086</v>
      </c>
      <c r="C293" s="63" t="s">
        <v>23089</v>
      </c>
      <c r="D293" s="62" t="s">
        <v>23090</v>
      </c>
      <c r="E293" s="110" t="s">
        <v>23088</v>
      </c>
      <c r="F293" s="109" t="s">
        <v>22672</v>
      </c>
      <c r="G293" s="110" t="s">
        <v>23091</v>
      </c>
      <c r="H293" s="110" t="s">
        <v>23089</v>
      </c>
      <c r="I293" s="30"/>
      <c r="J293" s="30"/>
    </row>
    <row r="294">
      <c r="A294" s="66" t="s">
        <v>23085</v>
      </c>
      <c r="B294" s="66" t="s">
        <v>23086</v>
      </c>
      <c r="C294" s="63" t="s">
        <v>23092</v>
      </c>
      <c r="D294" s="66" t="s">
        <v>23093</v>
      </c>
      <c r="E294" s="110" t="s">
        <v>23088</v>
      </c>
      <c r="F294" s="110" t="s">
        <v>23094</v>
      </c>
      <c r="G294" s="110" t="s">
        <v>23095</v>
      </c>
      <c r="H294" s="110" t="s">
        <v>23092</v>
      </c>
      <c r="I294" s="30"/>
      <c r="J294" s="30"/>
    </row>
    <row r="295">
      <c r="A295" s="66" t="s">
        <v>23085</v>
      </c>
      <c r="B295" s="66" t="s">
        <v>23086</v>
      </c>
      <c r="C295" s="63" t="s">
        <v>23096</v>
      </c>
      <c r="D295" s="62" t="s">
        <v>23097</v>
      </c>
      <c r="E295" s="110" t="s">
        <v>23088</v>
      </c>
      <c r="F295" s="110" t="s">
        <v>23094</v>
      </c>
      <c r="G295" s="110" t="s">
        <v>23095</v>
      </c>
      <c r="H295" s="110" t="s">
        <v>23096</v>
      </c>
      <c r="I295" s="30"/>
      <c r="J295" s="30"/>
    </row>
    <row r="296">
      <c r="A296" s="66" t="s">
        <v>23085</v>
      </c>
      <c r="B296" s="66" t="s">
        <v>23086</v>
      </c>
      <c r="C296" s="63" t="s">
        <v>23098</v>
      </c>
      <c r="D296" s="62" t="s">
        <v>23099</v>
      </c>
      <c r="E296" s="110" t="s">
        <v>23088</v>
      </c>
      <c r="F296" s="110" t="s">
        <v>23094</v>
      </c>
      <c r="G296" s="110" t="s">
        <v>11355</v>
      </c>
      <c r="H296" s="110" t="s">
        <v>23098</v>
      </c>
      <c r="I296" s="30"/>
      <c r="J296" s="30"/>
    </row>
    <row r="297">
      <c r="A297" s="66" t="s">
        <v>23085</v>
      </c>
      <c r="B297" s="66" t="s">
        <v>23086</v>
      </c>
      <c r="C297" s="63" t="s">
        <v>23100</v>
      </c>
      <c r="D297" s="62" t="s">
        <v>23101</v>
      </c>
      <c r="E297" s="110" t="s">
        <v>23088</v>
      </c>
      <c r="F297" s="110" t="s">
        <v>23094</v>
      </c>
      <c r="G297" s="110" t="s">
        <v>23102</v>
      </c>
      <c r="H297" s="110" t="s">
        <v>23100</v>
      </c>
      <c r="I297" s="30"/>
      <c r="J297" s="30"/>
    </row>
    <row r="298">
      <c r="A298" s="66" t="s">
        <v>23085</v>
      </c>
      <c r="B298" s="66" t="s">
        <v>23086</v>
      </c>
      <c r="C298" s="63" t="s">
        <v>23103</v>
      </c>
      <c r="D298" s="62" t="s">
        <v>23104</v>
      </c>
      <c r="E298" s="110" t="s">
        <v>23088</v>
      </c>
      <c r="F298" s="110" t="s">
        <v>8928</v>
      </c>
      <c r="G298" s="110" t="s">
        <v>23105</v>
      </c>
      <c r="H298" s="110" t="s">
        <v>23103</v>
      </c>
      <c r="I298" s="30"/>
      <c r="J298" s="30"/>
    </row>
    <row r="299">
      <c r="A299" s="66" t="s">
        <v>23085</v>
      </c>
      <c r="B299" s="66" t="s">
        <v>23086</v>
      </c>
      <c r="C299" s="63" t="s">
        <v>3105</v>
      </c>
      <c r="D299" s="62" t="s">
        <v>23106</v>
      </c>
      <c r="E299" s="110" t="s">
        <v>23088</v>
      </c>
      <c r="F299" s="110" t="s">
        <v>8928</v>
      </c>
      <c r="G299" s="110" t="s">
        <v>8907</v>
      </c>
      <c r="H299" s="110" t="s">
        <v>3105</v>
      </c>
      <c r="I299" s="30"/>
      <c r="J299" s="30"/>
    </row>
    <row r="300">
      <c r="A300" s="66" t="s">
        <v>23085</v>
      </c>
      <c r="B300" s="66" t="s">
        <v>23086</v>
      </c>
      <c r="C300" s="63" t="s">
        <v>23107</v>
      </c>
      <c r="D300" s="62" t="s">
        <v>23108</v>
      </c>
      <c r="E300" s="110" t="s">
        <v>23088</v>
      </c>
      <c r="F300" s="110" t="s">
        <v>23109</v>
      </c>
      <c r="G300" s="110" t="s">
        <v>23110</v>
      </c>
      <c r="H300" s="110" t="s">
        <v>23107</v>
      </c>
      <c r="I300" s="30"/>
      <c r="J300" s="30"/>
    </row>
    <row r="301">
      <c r="A301" s="66" t="s">
        <v>23085</v>
      </c>
      <c r="B301" s="66" t="s">
        <v>23086</v>
      </c>
      <c r="C301" s="63" t="s">
        <v>23111</v>
      </c>
      <c r="D301" s="62" t="s">
        <v>23112</v>
      </c>
      <c r="E301" s="110" t="s">
        <v>23088</v>
      </c>
      <c r="F301" s="110" t="s">
        <v>23109</v>
      </c>
      <c r="G301" s="110" t="s">
        <v>23113</v>
      </c>
      <c r="H301" s="110" t="s">
        <v>23111</v>
      </c>
      <c r="I301" s="30"/>
      <c r="J301" s="30"/>
    </row>
    <row r="302">
      <c r="A302" s="66" t="s">
        <v>23085</v>
      </c>
      <c r="B302" s="66" t="s">
        <v>23086</v>
      </c>
      <c r="C302" s="63" t="s">
        <v>23114</v>
      </c>
      <c r="D302" s="62" t="s">
        <v>23115</v>
      </c>
      <c r="E302" s="110" t="s">
        <v>23088</v>
      </c>
      <c r="F302" s="110" t="s">
        <v>23109</v>
      </c>
      <c r="G302" s="110" t="s">
        <v>23116</v>
      </c>
      <c r="H302" s="110" t="s">
        <v>23114</v>
      </c>
      <c r="I302" s="30"/>
      <c r="J302" s="30"/>
    </row>
    <row r="303">
      <c r="A303" s="66" t="s">
        <v>23085</v>
      </c>
      <c r="B303" s="66" t="s">
        <v>23086</v>
      </c>
      <c r="C303" s="63" t="s">
        <v>23117</v>
      </c>
      <c r="D303" s="115" t="s">
        <v>23118</v>
      </c>
      <c r="E303" s="110" t="s">
        <v>23088</v>
      </c>
      <c r="F303" s="110" t="s">
        <v>23109</v>
      </c>
      <c r="G303" s="110" t="s">
        <v>23116</v>
      </c>
      <c r="H303" s="110" t="s">
        <v>23117</v>
      </c>
      <c r="I303" s="30"/>
      <c r="J303" s="30"/>
    </row>
    <row r="304">
      <c r="A304" s="66" t="s">
        <v>23085</v>
      </c>
      <c r="B304" s="66" t="s">
        <v>23086</v>
      </c>
      <c r="C304" s="63" t="s">
        <v>23119</v>
      </c>
      <c r="D304" s="62" t="s">
        <v>23120</v>
      </c>
      <c r="E304" s="110" t="s">
        <v>23088</v>
      </c>
      <c r="F304" s="110" t="s">
        <v>23109</v>
      </c>
      <c r="G304" s="110" t="s">
        <v>23116</v>
      </c>
      <c r="H304" s="110" t="s">
        <v>23119</v>
      </c>
      <c r="I304" s="30"/>
      <c r="J304" s="30"/>
    </row>
    <row r="305">
      <c r="A305" s="66" t="s">
        <v>23085</v>
      </c>
      <c r="B305" s="66" t="s">
        <v>23086</v>
      </c>
      <c r="C305" s="63" t="s">
        <v>23121</v>
      </c>
      <c r="D305" s="62" t="s">
        <v>23122</v>
      </c>
      <c r="E305" s="110" t="s">
        <v>23088</v>
      </c>
      <c r="F305" s="110" t="s">
        <v>23109</v>
      </c>
      <c r="G305" s="110" t="s">
        <v>23123</v>
      </c>
      <c r="H305" s="110" t="s">
        <v>23121</v>
      </c>
      <c r="I305" s="30"/>
      <c r="J305" s="30"/>
    </row>
    <row r="306">
      <c r="A306" s="66" t="s">
        <v>23085</v>
      </c>
      <c r="B306" s="66" t="s">
        <v>23086</v>
      </c>
      <c r="C306" s="63" t="s">
        <v>23124</v>
      </c>
      <c r="D306" s="62" t="s">
        <v>23125</v>
      </c>
      <c r="E306" s="110" t="s">
        <v>23088</v>
      </c>
      <c r="F306" s="110" t="s">
        <v>23126</v>
      </c>
      <c r="G306" s="110" t="s">
        <v>23127</v>
      </c>
      <c r="H306" s="110" t="s">
        <v>23124</v>
      </c>
      <c r="I306" s="30"/>
      <c r="J306" s="30"/>
    </row>
    <row r="307">
      <c r="A307" s="66" t="s">
        <v>23085</v>
      </c>
      <c r="B307" s="66" t="s">
        <v>23086</v>
      </c>
      <c r="C307" s="63" t="s">
        <v>23128</v>
      </c>
      <c r="D307" s="62" t="s">
        <v>23129</v>
      </c>
      <c r="E307" s="110" t="s">
        <v>23088</v>
      </c>
      <c r="F307" s="110" t="s">
        <v>23126</v>
      </c>
      <c r="G307" s="110" t="s">
        <v>23130</v>
      </c>
      <c r="H307" s="110" t="s">
        <v>23128</v>
      </c>
      <c r="I307" s="30"/>
      <c r="J307" s="30"/>
    </row>
    <row r="308">
      <c r="A308" s="66" t="s">
        <v>23085</v>
      </c>
      <c r="B308" s="66" t="s">
        <v>23086</v>
      </c>
      <c r="C308" s="63" t="s">
        <v>23131</v>
      </c>
      <c r="D308" s="62" t="s">
        <v>23132</v>
      </c>
      <c r="E308" s="110" t="s">
        <v>23088</v>
      </c>
      <c r="F308" s="110" t="s">
        <v>23126</v>
      </c>
      <c r="G308" s="110" t="s">
        <v>23133</v>
      </c>
      <c r="H308" s="110" t="s">
        <v>23131</v>
      </c>
      <c r="I308" s="30"/>
      <c r="J308" s="30"/>
    </row>
    <row r="309">
      <c r="A309" s="66" t="s">
        <v>23085</v>
      </c>
      <c r="B309" s="66" t="s">
        <v>23086</v>
      </c>
      <c r="C309" s="63" t="s">
        <v>23134</v>
      </c>
      <c r="D309" s="62" t="s">
        <v>23135</v>
      </c>
      <c r="E309" s="110" t="s">
        <v>23088</v>
      </c>
      <c r="F309" s="110" t="s">
        <v>10484</v>
      </c>
      <c r="G309" s="110" t="s">
        <v>23136</v>
      </c>
      <c r="H309" s="110" t="s">
        <v>23134</v>
      </c>
      <c r="I309" s="30"/>
      <c r="J309" s="30"/>
    </row>
    <row r="310">
      <c r="A310" s="66" t="s">
        <v>23085</v>
      </c>
      <c r="B310" s="66" t="s">
        <v>23086</v>
      </c>
      <c r="C310" s="63" t="s">
        <v>23137</v>
      </c>
      <c r="D310" s="62" t="s">
        <v>23138</v>
      </c>
      <c r="E310" s="110" t="s">
        <v>23088</v>
      </c>
      <c r="F310" s="110" t="s">
        <v>10484</v>
      </c>
      <c r="G310" s="110" t="s">
        <v>23136</v>
      </c>
      <c r="H310" s="110" t="s">
        <v>23137</v>
      </c>
      <c r="I310" s="30"/>
      <c r="J310" s="30"/>
    </row>
    <row r="311">
      <c r="A311" s="66" t="s">
        <v>23085</v>
      </c>
      <c r="B311" s="66" t="s">
        <v>23086</v>
      </c>
      <c r="C311" s="63" t="s">
        <v>23139</v>
      </c>
      <c r="D311" s="62" t="s">
        <v>23140</v>
      </c>
      <c r="E311" s="110" t="s">
        <v>23088</v>
      </c>
      <c r="F311" s="110" t="s">
        <v>23141</v>
      </c>
      <c r="G311" s="110" t="s">
        <v>23142</v>
      </c>
      <c r="H311" s="110" t="s">
        <v>23139</v>
      </c>
      <c r="I311" s="30"/>
      <c r="J311" s="30"/>
    </row>
    <row r="312">
      <c r="A312" s="66" t="s">
        <v>23085</v>
      </c>
      <c r="B312" s="66" t="s">
        <v>23086</v>
      </c>
      <c r="C312" s="63" t="s">
        <v>23143</v>
      </c>
      <c r="D312" s="62" t="s">
        <v>23144</v>
      </c>
      <c r="E312" s="110" t="s">
        <v>23088</v>
      </c>
      <c r="F312" s="110" t="s">
        <v>23141</v>
      </c>
      <c r="G312" s="110" t="s">
        <v>23145</v>
      </c>
      <c r="H312" s="110" t="s">
        <v>23143</v>
      </c>
      <c r="I312" s="30"/>
      <c r="J312" s="30"/>
    </row>
    <row r="313">
      <c r="A313" s="66" t="s">
        <v>23085</v>
      </c>
      <c r="B313" s="66" t="s">
        <v>23086</v>
      </c>
      <c r="C313" s="63" t="s">
        <v>23146</v>
      </c>
      <c r="D313" s="62" t="s">
        <v>23147</v>
      </c>
      <c r="E313" s="110" t="s">
        <v>23088</v>
      </c>
      <c r="F313" s="110" t="s">
        <v>23148</v>
      </c>
      <c r="G313" s="110" t="s">
        <v>23149</v>
      </c>
      <c r="H313" s="110" t="s">
        <v>23146</v>
      </c>
      <c r="I313" s="30"/>
      <c r="J313" s="30"/>
    </row>
    <row r="314">
      <c r="A314" s="66" t="s">
        <v>23085</v>
      </c>
      <c r="B314" s="66" t="s">
        <v>23086</v>
      </c>
      <c r="C314" s="63" t="s">
        <v>23150</v>
      </c>
      <c r="D314" s="62" t="s">
        <v>23151</v>
      </c>
      <c r="E314" s="110" t="s">
        <v>23088</v>
      </c>
      <c r="F314" s="110" t="s">
        <v>23148</v>
      </c>
      <c r="G314" s="110" t="s">
        <v>23152</v>
      </c>
      <c r="H314" s="110" t="s">
        <v>23150</v>
      </c>
      <c r="I314" s="30"/>
      <c r="J314" s="30"/>
    </row>
    <row r="315">
      <c r="A315" s="66" t="s">
        <v>23085</v>
      </c>
      <c r="B315" s="66" t="s">
        <v>23086</v>
      </c>
      <c r="C315" s="63" t="s">
        <v>23153</v>
      </c>
      <c r="D315" s="62" t="s">
        <v>23154</v>
      </c>
      <c r="E315" s="110" t="s">
        <v>23088</v>
      </c>
      <c r="F315" s="110" t="s">
        <v>23148</v>
      </c>
      <c r="G315" s="110" t="s">
        <v>23155</v>
      </c>
      <c r="H315" s="110" t="s">
        <v>23153</v>
      </c>
      <c r="I315" s="30"/>
      <c r="J315" s="30"/>
    </row>
    <row r="316">
      <c r="A316" s="66" t="s">
        <v>23085</v>
      </c>
      <c r="B316" s="66" t="s">
        <v>23086</v>
      </c>
      <c r="C316" s="63" t="s">
        <v>23156</v>
      </c>
      <c r="D316" s="62" t="s">
        <v>23157</v>
      </c>
      <c r="E316" s="110" t="s">
        <v>23088</v>
      </c>
      <c r="F316" s="110" t="s">
        <v>23148</v>
      </c>
      <c r="G316" s="110" t="s">
        <v>23158</v>
      </c>
      <c r="H316" s="110" t="s">
        <v>23156</v>
      </c>
      <c r="I316" s="30"/>
      <c r="J316" s="30"/>
    </row>
    <row r="317">
      <c r="A317" s="66" t="s">
        <v>23085</v>
      </c>
      <c r="B317" s="66" t="s">
        <v>23086</v>
      </c>
      <c r="C317" s="63" t="s">
        <v>23159</v>
      </c>
      <c r="D317" s="62" t="s">
        <v>23160</v>
      </c>
      <c r="E317" s="110" t="s">
        <v>23088</v>
      </c>
      <c r="F317" s="110" t="s">
        <v>23148</v>
      </c>
      <c r="G317" s="110" t="s">
        <v>23161</v>
      </c>
      <c r="H317" s="110" t="s">
        <v>23159</v>
      </c>
      <c r="I317" s="30"/>
      <c r="J317" s="30"/>
    </row>
    <row r="318">
      <c r="A318" s="66" t="s">
        <v>23085</v>
      </c>
      <c r="B318" s="66" t="s">
        <v>23086</v>
      </c>
      <c r="C318" s="63" t="s">
        <v>22982</v>
      </c>
      <c r="D318" s="62" t="s">
        <v>23162</v>
      </c>
      <c r="E318" s="110" t="s">
        <v>23088</v>
      </c>
      <c r="F318" s="110" t="s">
        <v>23148</v>
      </c>
      <c r="G318" s="110" t="s">
        <v>13908</v>
      </c>
      <c r="H318" s="110" t="s">
        <v>22982</v>
      </c>
      <c r="I318" s="30"/>
      <c r="J318" s="30"/>
    </row>
    <row r="319">
      <c r="A319" s="66" t="s">
        <v>23085</v>
      </c>
      <c r="B319" s="66" t="s">
        <v>23086</v>
      </c>
      <c r="C319" s="63" t="s">
        <v>23163</v>
      </c>
      <c r="D319" s="62" t="s">
        <v>23164</v>
      </c>
      <c r="E319" s="110" t="s">
        <v>23088</v>
      </c>
      <c r="F319" s="110" t="s">
        <v>23148</v>
      </c>
      <c r="G319" s="110" t="s">
        <v>23165</v>
      </c>
      <c r="H319" s="110" t="s">
        <v>23163</v>
      </c>
      <c r="I319" s="30"/>
      <c r="J319" s="30"/>
    </row>
    <row r="320">
      <c r="A320" s="66" t="s">
        <v>23085</v>
      </c>
      <c r="B320" s="66" t="s">
        <v>23086</v>
      </c>
      <c r="C320" s="63" t="s">
        <v>23166</v>
      </c>
      <c r="D320" s="62" t="s">
        <v>23167</v>
      </c>
      <c r="E320" s="110" t="s">
        <v>23088</v>
      </c>
      <c r="F320" s="110" t="s">
        <v>23148</v>
      </c>
      <c r="G320" s="110" t="s">
        <v>23168</v>
      </c>
      <c r="H320" s="110" t="s">
        <v>23166</v>
      </c>
      <c r="I320" s="30"/>
      <c r="J320" s="30"/>
    </row>
    <row r="321">
      <c r="A321" s="66" t="s">
        <v>23085</v>
      </c>
      <c r="B321" s="66" t="s">
        <v>23086</v>
      </c>
      <c r="C321" s="63" t="s">
        <v>23169</v>
      </c>
      <c r="D321" s="62" t="s">
        <v>23170</v>
      </c>
      <c r="E321" s="110" t="s">
        <v>23088</v>
      </c>
      <c r="F321" s="110" t="s">
        <v>23148</v>
      </c>
      <c r="G321" s="110" t="s">
        <v>23168</v>
      </c>
      <c r="H321" s="110" t="s">
        <v>23169</v>
      </c>
      <c r="I321" s="30"/>
      <c r="J321" s="30"/>
    </row>
    <row r="322">
      <c r="A322" s="66" t="s">
        <v>23085</v>
      </c>
      <c r="B322" s="66" t="s">
        <v>23086</v>
      </c>
      <c r="C322" s="63" t="s">
        <v>23171</v>
      </c>
      <c r="D322" s="62" t="s">
        <v>23172</v>
      </c>
      <c r="E322" s="110" t="s">
        <v>23088</v>
      </c>
      <c r="F322" s="110" t="s">
        <v>23148</v>
      </c>
      <c r="G322" s="110" t="s">
        <v>160</v>
      </c>
      <c r="H322" s="110" t="s">
        <v>23171</v>
      </c>
      <c r="I322" s="30"/>
      <c r="J322" s="30"/>
    </row>
    <row r="323">
      <c r="A323" s="64" t="s">
        <v>23085</v>
      </c>
      <c r="B323" s="64" t="s">
        <v>23086</v>
      </c>
      <c r="C323" s="58" t="s">
        <v>23173</v>
      </c>
      <c r="D323" s="64" t="s">
        <v>23174</v>
      </c>
      <c r="E323" s="109" t="s">
        <v>23088</v>
      </c>
      <c r="F323" s="109" t="s">
        <v>23148</v>
      </c>
      <c r="G323" s="109" t="s">
        <v>23168</v>
      </c>
      <c r="H323" s="109" t="s">
        <v>23173</v>
      </c>
      <c r="I323" s="30"/>
      <c r="J323" s="30"/>
    </row>
    <row r="324">
      <c r="A324" s="64" t="s">
        <v>23085</v>
      </c>
      <c r="B324" s="64" t="s">
        <v>23086</v>
      </c>
      <c r="C324" s="58" t="s">
        <v>23175</v>
      </c>
      <c r="D324" s="64" t="s">
        <v>23176</v>
      </c>
      <c r="E324" s="109" t="s">
        <v>23088</v>
      </c>
      <c r="F324" s="109" t="s">
        <v>23148</v>
      </c>
      <c r="G324" s="109" t="s">
        <v>23168</v>
      </c>
      <c r="H324" s="109" t="s">
        <v>23175</v>
      </c>
      <c r="I324" s="30"/>
      <c r="J324" s="30"/>
    </row>
    <row r="325">
      <c r="A325" s="66" t="s">
        <v>23085</v>
      </c>
      <c r="B325" s="66" t="s">
        <v>23086</v>
      </c>
      <c r="C325" s="63" t="s">
        <v>23177</v>
      </c>
      <c r="D325" s="62" t="s">
        <v>23178</v>
      </c>
      <c r="E325" s="110" t="s">
        <v>23088</v>
      </c>
      <c r="F325" s="110" t="s">
        <v>9865</v>
      </c>
      <c r="G325" s="110" t="s">
        <v>13053</v>
      </c>
      <c r="H325" s="110" t="s">
        <v>23177</v>
      </c>
      <c r="I325" s="30"/>
      <c r="J325" s="30"/>
    </row>
    <row r="326">
      <c r="A326" s="66" t="s">
        <v>23085</v>
      </c>
      <c r="B326" s="66" t="s">
        <v>23086</v>
      </c>
      <c r="C326" s="63" t="s">
        <v>23179</v>
      </c>
      <c r="D326" s="115"/>
      <c r="E326" s="110" t="s">
        <v>23088</v>
      </c>
      <c r="F326" s="110" t="s">
        <v>9865</v>
      </c>
      <c r="G326" s="110" t="s">
        <v>23180</v>
      </c>
      <c r="H326" s="110" t="s">
        <v>23179</v>
      </c>
      <c r="I326" s="30"/>
      <c r="J326" s="30"/>
    </row>
    <row r="327">
      <c r="A327" s="66" t="s">
        <v>23085</v>
      </c>
      <c r="B327" s="66" t="s">
        <v>23086</v>
      </c>
      <c r="C327" s="63" t="s">
        <v>23181</v>
      </c>
      <c r="D327" s="64" t="s">
        <v>23182</v>
      </c>
      <c r="E327" s="110" t="s">
        <v>23088</v>
      </c>
      <c r="F327" s="110" t="s">
        <v>8635</v>
      </c>
      <c r="G327" s="110" t="s">
        <v>266</v>
      </c>
      <c r="H327" s="110" t="s">
        <v>23181</v>
      </c>
      <c r="I327" s="30"/>
      <c r="J327" s="30"/>
    </row>
    <row r="328">
      <c r="A328" s="66" t="s">
        <v>23085</v>
      </c>
      <c r="B328" s="66" t="s">
        <v>23086</v>
      </c>
      <c r="C328" s="63" t="s">
        <v>23183</v>
      </c>
      <c r="D328" s="64" t="s">
        <v>23184</v>
      </c>
      <c r="E328" s="110" t="s">
        <v>23088</v>
      </c>
      <c r="F328" s="110" t="s">
        <v>8635</v>
      </c>
      <c r="G328" s="110" t="s">
        <v>23185</v>
      </c>
      <c r="H328" s="110" t="s">
        <v>23183</v>
      </c>
      <c r="I328" s="30"/>
      <c r="J328" s="30"/>
    </row>
    <row r="329">
      <c r="A329" s="66" t="s">
        <v>23085</v>
      </c>
      <c r="B329" s="66" t="s">
        <v>23086</v>
      </c>
      <c r="C329" s="63" t="s">
        <v>23186</v>
      </c>
      <c r="D329" s="62" t="s">
        <v>23187</v>
      </c>
      <c r="E329" s="110" t="s">
        <v>23088</v>
      </c>
      <c r="F329" s="110" t="s">
        <v>8635</v>
      </c>
      <c r="G329" s="110" t="s">
        <v>23188</v>
      </c>
      <c r="H329" s="110" t="s">
        <v>23186</v>
      </c>
      <c r="I329" s="30"/>
      <c r="J329" s="30"/>
    </row>
    <row r="330">
      <c r="A330" s="66" t="s">
        <v>23085</v>
      </c>
      <c r="B330" s="66" t="s">
        <v>23086</v>
      </c>
      <c r="C330" s="63" t="s">
        <v>23189</v>
      </c>
      <c r="D330" s="62" t="s">
        <v>23190</v>
      </c>
      <c r="E330" s="110" t="s">
        <v>23088</v>
      </c>
      <c r="F330" s="110" t="s">
        <v>23191</v>
      </c>
      <c r="G330" s="110" t="s">
        <v>23192</v>
      </c>
      <c r="H330" s="110" t="s">
        <v>23189</v>
      </c>
      <c r="I330" s="30"/>
      <c r="J330" s="30"/>
    </row>
    <row r="331">
      <c r="A331" s="66" t="s">
        <v>23085</v>
      </c>
      <c r="B331" s="66" t="s">
        <v>23086</v>
      </c>
      <c r="C331" s="63" t="s">
        <v>23193</v>
      </c>
      <c r="D331" s="62" t="s">
        <v>22721</v>
      </c>
      <c r="E331" s="110" t="s">
        <v>23088</v>
      </c>
      <c r="F331" s="110" t="s">
        <v>23191</v>
      </c>
      <c r="G331" s="110" t="s">
        <v>23194</v>
      </c>
      <c r="H331" s="110" t="s">
        <v>23193</v>
      </c>
      <c r="I331" s="30"/>
      <c r="J331" s="30"/>
    </row>
    <row r="332">
      <c r="A332" s="66" t="s">
        <v>23195</v>
      </c>
      <c r="B332" s="66" t="s">
        <v>23196</v>
      </c>
      <c r="C332" s="63" t="s">
        <v>8482</v>
      </c>
      <c r="D332" s="64" t="s">
        <v>23197</v>
      </c>
      <c r="E332" s="110" t="s">
        <v>23198</v>
      </c>
      <c r="F332" s="109" t="s">
        <v>22672</v>
      </c>
      <c r="G332" s="110" t="s">
        <v>13</v>
      </c>
      <c r="H332" s="110" t="s">
        <v>8482</v>
      </c>
      <c r="I332" s="30"/>
      <c r="J332" s="30"/>
    </row>
    <row r="333">
      <c r="A333" s="66" t="s">
        <v>23195</v>
      </c>
      <c r="B333" s="66" t="s">
        <v>23196</v>
      </c>
      <c r="C333" s="63" t="s">
        <v>23199</v>
      </c>
      <c r="D333" s="62" t="s">
        <v>23200</v>
      </c>
      <c r="E333" s="110" t="s">
        <v>23198</v>
      </c>
      <c r="F333" s="110" t="s">
        <v>23201</v>
      </c>
      <c r="G333" s="110" t="s">
        <v>23202</v>
      </c>
      <c r="H333" s="110" t="s">
        <v>23199</v>
      </c>
      <c r="I333" s="30"/>
      <c r="J333" s="30"/>
    </row>
    <row r="334">
      <c r="A334" s="66" t="s">
        <v>23195</v>
      </c>
      <c r="B334" s="66" t="s">
        <v>23196</v>
      </c>
      <c r="C334" s="63" t="s">
        <v>23203</v>
      </c>
      <c r="D334" s="64" t="s">
        <v>23204</v>
      </c>
      <c r="E334" s="110" t="s">
        <v>23198</v>
      </c>
      <c r="F334" s="110" t="s">
        <v>23201</v>
      </c>
      <c r="G334" s="110" t="s">
        <v>23205</v>
      </c>
      <c r="H334" s="110" t="s">
        <v>23203</v>
      </c>
      <c r="I334" s="30"/>
      <c r="J334" s="30"/>
    </row>
    <row r="335">
      <c r="A335" s="66" t="s">
        <v>23195</v>
      </c>
      <c r="B335" s="66" t="s">
        <v>23196</v>
      </c>
      <c r="C335" s="63" t="s">
        <v>15635</v>
      </c>
      <c r="D335" s="64" t="s">
        <v>23206</v>
      </c>
      <c r="E335" s="110" t="s">
        <v>23198</v>
      </c>
      <c r="F335" s="110" t="s">
        <v>8635</v>
      </c>
      <c r="G335" s="110" t="s">
        <v>205</v>
      </c>
      <c r="H335" s="110" t="s">
        <v>15635</v>
      </c>
      <c r="I335" s="30"/>
      <c r="J335" s="30"/>
    </row>
    <row r="336">
      <c r="A336" s="66" t="s">
        <v>23207</v>
      </c>
      <c r="B336" s="66" t="s">
        <v>23208</v>
      </c>
      <c r="C336" s="63" t="s">
        <v>8482</v>
      </c>
      <c r="D336" s="64" t="s">
        <v>23209</v>
      </c>
      <c r="E336" s="110" t="s">
        <v>23210</v>
      </c>
      <c r="F336" s="109" t="s">
        <v>22672</v>
      </c>
      <c r="G336" s="110" t="s">
        <v>13</v>
      </c>
      <c r="H336" s="110" t="s">
        <v>8482</v>
      </c>
      <c r="I336" s="30"/>
      <c r="J336" s="30"/>
    </row>
    <row r="337">
      <c r="A337" s="66" t="s">
        <v>23207</v>
      </c>
      <c r="B337" s="66" t="s">
        <v>23208</v>
      </c>
      <c r="C337" s="63" t="s">
        <v>23211</v>
      </c>
      <c r="D337" s="62" t="s">
        <v>23212</v>
      </c>
      <c r="E337" s="110" t="s">
        <v>23210</v>
      </c>
      <c r="F337" s="110" t="s">
        <v>23213</v>
      </c>
      <c r="G337" s="110" t="s">
        <v>23214</v>
      </c>
      <c r="H337" s="110" t="s">
        <v>23211</v>
      </c>
      <c r="I337" s="30"/>
      <c r="J337" s="30"/>
    </row>
    <row r="338">
      <c r="A338" s="66" t="s">
        <v>23207</v>
      </c>
      <c r="B338" s="66" t="s">
        <v>23208</v>
      </c>
      <c r="C338" s="63" t="s">
        <v>23215</v>
      </c>
      <c r="D338" s="64" t="s">
        <v>23216</v>
      </c>
      <c r="E338" s="110" t="s">
        <v>23210</v>
      </c>
      <c r="F338" s="110" t="s">
        <v>23217</v>
      </c>
      <c r="G338" s="110" t="s">
        <v>23218</v>
      </c>
      <c r="H338" s="110" t="s">
        <v>23215</v>
      </c>
      <c r="I338" s="30"/>
      <c r="J338" s="30"/>
    </row>
    <row r="339">
      <c r="A339" s="66" t="s">
        <v>23207</v>
      </c>
      <c r="B339" s="66" t="s">
        <v>23208</v>
      </c>
      <c r="C339" s="63" t="s">
        <v>23219</v>
      </c>
      <c r="D339" s="64" t="s">
        <v>23220</v>
      </c>
      <c r="E339" s="110" t="s">
        <v>23210</v>
      </c>
      <c r="F339" s="110" t="s">
        <v>23217</v>
      </c>
      <c r="G339" s="110" t="s">
        <v>23221</v>
      </c>
      <c r="H339" s="110" t="s">
        <v>23219</v>
      </c>
      <c r="I339" s="30"/>
      <c r="J339" s="30"/>
    </row>
    <row r="340">
      <c r="A340" s="66" t="s">
        <v>23207</v>
      </c>
      <c r="B340" s="66" t="s">
        <v>23208</v>
      </c>
      <c r="C340" s="63" t="s">
        <v>23222</v>
      </c>
      <c r="D340" s="64" t="s">
        <v>23223</v>
      </c>
      <c r="E340" s="110" t="s">
        <v>23210</v>
      </c>
      <c r="F340" s="110" t="s">
        <v>23224</v>
      </c>
      <c r="G340" s="110" t="s">
        <v>23225</v>
      </c>
      <c r="H340" s="110" t="s">
        <v>23222</v>
      </c>
      <c r="I340" s="30"/>
      <c r="J340" s="30"/>
    </row>
    <row r="341">
      <c r="A341" s="66" t="s">
        <v>23207</v>
      </c>
      <c r="B341" s="66" t="s">
        <v>23208</v>
      </c>
      <c r="C341" s="63" t="s">
        <v>23226</v>
      </c>
      <c r="D341" s="64" t="s">
        <v>23227</v>
      </c>
      <c r="E341" s="110" t="s">
        <v>23210</v>
      </c>
      <c r="F341" s="110" t="s">
        <v>23224</v>
      </c>
      <c r="G341" s="110" t="s">
        <v>23228</v>
      </c>
      <c r="H341" s="110" t="s">
        <v>23226</v>
      </c>
      <c r="I341" s="30"/>
      <c r="J341" s="30"/>
    </row>
    <row r="342">
      <c r="A342" s="66" t="s">
        <v>23207</v>
      </c>
      <c r="B342" s="66" t="s">
        <v>23208</v>
      </c>
      <c r="C342" s="63" t="s">
        <v>23229</v>
      </c>
      <c r="D342" s="64" t="s">
        <v>23230</v>
      </c>
      <c r="E342" s="110" t="s">
        <v>23210</v>
      </c>
      <c r="F342" s="110" t="s">
        <v>23224</v>
      </c>
      <c r="G342" s="110" t="s">
        <v>23231</v>
      </c>
      <c r="H342" s="110" t="s">
        <v>23229</v>
      </c>
      <c r="I342" s="30"/>
      <c r="J342" s="30"/>
    </row>
    <row r="343">
      <c r="A343" s="66" t="s">
        <v>23207</v>
      </c>
      <c r="B343" s="66" t="s">
        <v>23208</v>
      </c>
      <c r="C343" s="63" t="s">
        <v>23232</v>
      </c>
      <c r="D343" s="64" t="s">
        <v>23233</v>
      </c>
      <c r="E343" s="110" t="s">
        <v>23210</v>
      </c>
      <c r="F343" s="110" t="s">
        <v>23234</v>
      </c>
      <c r="G343" s="110" t="s">
        <v>23235</v>
      </c>
      <c r="H343" s="110" t="s">
        <v>23232</v>
      </c>
      <c r="I343" s="30"/>
      <c r="J343" s="30"/>
    </row>
    <row r="344">
      <c r="A344" s="66" t="s">
        <v>23207</v>
      </c>
      <c r="B344" s="66" t="s">
        <v>23208</v>
      </c>
      <c r="C344" s="63" t="s">
        <v>23236</v>
      </c>
      <c r="D344" s="64" t="s">
        <v>23237</v>
      </c>
      <c r="E344" s="110" t="s">
        <v>23210</v>
      </c>
      <c r="F344" s="110" t="s">
        <v>23238</v>
      </c>
      <c r="G344" s="110" t="s">
        <v>23239</v>
      </c>
      <c r="H344" s="110" t="s">
        <v>23236</v>
      </c>
      <c r="I344" s="30"/>
      <c r="J344" s="30"/>
    </row>
    <row r="345">
      <c r="A345" s="66" t="s">
        <v>23207</v>
      </c>
      <c r="B345" s="66" t="s">
        <v>23208</v>
      </c>
      <c r="C345" s="63" t="s">
        <v>23240</v>
      </c>
      <c r="D345" s="64" t="s">
        <v>23241</v>
      </c>
      <c r="E345" s="110" t="s">
        <v>23210</v>
      </c>
      <c r="F345" s="110" t="s">
        <v>23238</v>
      </c>
      <c r="G345" s="110" t="s">
        <v>23239</v>
      </c>
      <c r="H345" s="110" t="s">
        <v>23240</v>
      </c>
      <c r="I345" s="30"/>
      <c r="J345" s="30"/>
    </row>
    <row r="346">
      <c r="A346" s="66" t="s">
        <v>23207</v>
      </c>
      <c r="B346" s="66" t="s">
        <v>23208</v>
      </c>
      <c r="C346" s="63" t="s">
        <v>15635</v>
      </c>
      <c r="D346" s="64" t="s">
        <v>23242</v>
      </c>
      <c r="E346" s="110" t="s">
        <v>23210</v>
      </c>
      <c r="F346" s="110" t="s">
        <v>8635</v>
      </c>
      <c r="G346" s="110" t="s">
        <v>205</v>
      </c>
      <c r="H346" s="110" t="s">
        <v>15635</v>
      </c>
      <c r="I346" s="30"/>
      <c r="J346" s="30"/>
    </row>
    <row r="347">
      <c r="A347" s="66" t="s">
        <v>23243</v>
      </c>
      <c r="B347" s="66" t="s">
        <v>23244</v>
      </c>
      <c r="C347" s="63" t="s">
        <v>8482</v>
      </c>
      <c r="D347" s="64" t="s">
        <v>23245</v>
      </c>
      <c r="E347" s="110" t="s">
        <v>23246</v>
      </c>
      <c r="F347" s="109" t="s">
        <v>22672</v>
      </c>
      <c r="G347" s="110" t="s">
        <v>13</v>
      </c>
      <c r="H347" s="110" t="s">
        <v>8482</v>
      </c>
      <c r="I347" s="30"/>
      <c r="J347" s="30"/>
    </row>
    <row r="348">
      <c r="A348" s="66" t="s">
        <v>23243</v>
      </c>
      <c r="B348" s="66" t="s">
        <v>23244</v>
      </c>
      <c r="C348" s="63" t="s">
        <v>23247</v>
      </c>
      <c r="D348" s="64" t="s">
        <v>23248</v>
      </c>
      <c r="E348" s="110" t="s">
        <v>23246</v>
      </c>
      <c r="F348" s="110" t="s">
        <v>10096</v>
      </c>
      <c r="G348" s="110" t="s">
        <v>23249</v>
      </c>
      <c r="H348" s="110" t="s">
        <v>23247</v>
      </c>
      <c r="I348" s="30"/>
      <c r="J348" s="30"/>
    </row>
    <row r="349">
      <c r="A349" s="66" t="s">
        <v>23243</v>
      </c>
      <c r="B349" s="66" t="s">
        <v>23244</v>
      </c>
      <c r="C349" s="63" t="s">
        <v>23250</v>
      </c>
      <c r="D349" s="64" t="s">
        <v>23251</v>
      </c>
      <c r="E349" s="110" t="s">
        <v>23246</v>
      </c>
      <c r="F349" s="110" t="s">
        <v>10096</v>
      </c>
      <c r="G349" s="110" t="s">
        <v>23252</v>
      </c>
      <c r="H349" s="110" t="s">
        <v>23250</v>
      </c>
      <c r="I349" s="30"/>
      <c r="J349" s="30"/>
    </row>
    <row r="350">
      <c r="A350" s="66" t="s">
        <v>23243</v>
      </c>
      <c r="B350" s="66" t="s">
        <v>23244</v>
      </c>
      <c r="C350" s="63" t="s">
        <v>23253</v>
      </c>
      <c r="D350" s="64" t="s">
        <v>23254</v>
      </c>
      <c r="E350" s="110" t="s">
        <v>23246</v>
      </c>
      <c r="F350" s="110" t="s">
        <v>10096</v>
      </c>
      <c r="G350" s="110" t="s">
        <v>23255</v>
      </c>
      <c r="H350" s="110" t="s">
        <v>23253</v>
      </c>
      <c r="I350" s="30"/>
      <c r="J350" s="30"/>
    </row>
    <row r="351">
      <c r="A351" s="66" t="s">
        <v>23243</v>
      </c>
      <c r="B351" s="66" t="s">
        <v>23244</v>
      </c>
      <c r="C351" s="63" t="s">
        <v>23256</v>
      </c>
      <c r="D351" s="64" t="s">
        <v>23257</v>
      </c>
      <c r="E351" s="110" t="s">
        <v>23246</v>
      </c>
      <c r="F351" s="110" t="s">
        <v>10096</v>
      </c>
      <c r="G351" s="110" t="s">
        <v>23258</v>
      </c>
      <c r="H351" s="110" t="s">
        <v>23256</v>
      </c>
      <c r="I351" s="30"/>
      <c r="J351" s="30"/>
    </row>
    <row r="352">
      <c r="A352" s="66" t="s">
        <v>23243</v>
      </c>
      <c r="B352" s="66" t="s">
        <v>23244</v>
      </c>
      <c r="C352" s="63" t="s">
        <v>23259</v>
      </c>
      <c r="D352" s="64" t="s">
        <v>23260</v>
      </c>
      <c r="E352" s="110" t="s">
        <v>23246</v>
      </c>
      <c r="F352" s="110" t="s">
        <v>10096</v>
      </c>
      <c r="G352" s="110" t="s">
        <v>23261</v>
      </c>
      <c r="H352" s="110" t="s">
        <v>23259</v>
      </c>
      <c r="I352" s="30"/>
      <c r="J352" s="30"/>
    </row>
    <row r="353">
      <c r="A353" s="66" t="s">
        <v>23243</v>
      </c>
      <c r="B353" s="66" t="s">
        <v>23244</v>
      </c>
      <c r="C353" s="63" t="s">
        <v>23262</v>
      </c>
      <c r="D353" s="64" t="s">
        <v>23263</v>
      </c>
      <c r="E353" s="110" t="s">
        <v>23246</v>
      </c>
      <c r="F353" s="110" t="s">
        <v>8635</v>
      </c>
      <c r="G353" s="110" t="s">
        <v>125</v>
      </c>
      <c r="H353" s="110" t="s">
        <v>23262</v>
      </c>
      <c r="I353" s="30"/>
      <c r="J353" s="30"/>
    </row>
    <row r="354">
      <c r="A354" s="66" t="s">
        <v>23243</v>
      </c>
      <c r="B354" s="66" t="s">
        <v>23244</v>
      </c>
      <c r="C354" s="63" t="s">
        <v>23030</v>
      </c>
      <c r="D354" s="64" t="s">
        <v>23264</v>
      </c>
      <c r="E354" s="110" t="s">
        <v>23246</v>
      </c>
      <c r="F354" s="110" t="s">
        <v>8635</v>
      </c>
      <c r="G354" s="110" t="s">
        <v>13749</v>
      </c>
      <c r="H354" s="110" t="s">
        <v>23030</v>
      </c>
      <c r="I354" s="30"/>
      <c r="J354" s="30"/>
    </row>
    <row r="355">
      <c r="A355" s="66" t="s">
        <v>23265</v>
      </c>
      <c r="B355" s="66" t="s">
        <v>23266</v>
      </c>
      <c r="C355" s="63" t="s">
        <v>8482</v>
      </c>
      <c r="D355" s="64" t="s">
        <v>23267</v>
      </c>
      <c r="E355" s="110" t="s">
        <v>23268</v>
      </c>
      <c r="F355" s="109" t="s">
        <v>22672</v>
      </c>
      <c r="G355" s="110" t="s">
        <v>13</v>
      </c>
      <c r="H355" s="110" t="s">
        <v>8482</v>
      </c>
      <c r="I355" s="30"/>
      <c r="J355" s="30"/>
    </row>
    <row r="356">
      <c r="A356" s="66" t="s">
        <v>23265</v>
      </c>
      <c r="B356" s="66" t="s">
        <v>23266</v>
      </c>
      <c r="C356" s="63" t="s">
        <v>23269</v>
      </c>
      <c r="D356" s="64" t="s">
        <v>23270</v>
      </c>
      <c r="E356" s="110" t="s">
        <v>23268</v>
      </c>
      <c r="F356" s="110" t="s">
        <v>23271</v>
      </c>
      <c r="G356" s="110" t="s">
        <v>23272</v>
      </c>
      <c r="H356" s="110" t="s">
        <v>23269</v>
      </c>
      <c r="I356" s="30"/>
      <c r="J356" s="30"/>
    </row>
    <row r="357">
      <c r="A357" s="66" t="s">
        <v>23265</v>
      </c>
      <c r="B357" s="66" t="s">
        <v>23266</v>
      </c>
      <c r="C357" s="63" t="s">
        <v>23273</v>
      </c>
      <c r="D357" s="64" t="s">
        <v>23274</v>
      </c>
      <c r="E357" s="110" t="s">
        <v>23268</v>
      </c>
      <c r="F357" s="110" t="s">
        <v>23271</v>
      </c>
      <c r="G357" s="110" t="s">
        <v>23275</v>
      </c>
      <c r="H357" s="110" t="s">
        <v>23273</v>
      </c>
      <c r="I357" s="30"/>
      <c r="J357" s="30"/>
    </row>
    <row r="358">
      <c r="A358" s="66" t="s">
        <v>23265</v>
      </c>
      <c r="B358" s="66" t="s">
        <v>23266</v>
      </c>
      <c r="C358" s="63" t="s">
        <v>23276</v>
      </c>
      <c r="D358" s="64" t="s">
        <v>23277</v>
      </c>
      <c r="E358" s="110" t="s">
        <v>23268</v>
      </c>
      <c r="F358" s="110" t="s">
        <v>38</v>
      </c>
      <c r="G358" s="110" t="s">
        <v>160</v>
      </c>
      <c r="H358" s="110" t="s">
        <v>23276</v>
      </c>
      <c r="I358" s="30"/>
      <c r="J358" s="30"/>
    </row>
    <row r="359">
      <c r="A359" s="66" t="s">
        <v>23278</v>
      </c>
      <c r="B359" s="66" t="s">
        <v>23279</v>
      </c>
      <c r="C359" s="63" t="s">
        <v>8482</v>
      </c>
      <c r="D359" s="64" t="s">
        <v>23267</v>
      </c>
      <c r="E359" s="110" t="s">
        <v>23280</v>
      </c>
      <c r="F359" s="109" t="s">
        <v>22672</v>
      </c>
      <c r="G359" s="110" t="s">
        <v>13</v>
      </c>
      <c r="H359" s="110" t="s">
        <v>8482</v>
      </c>
      <c r="I359" s="30"/>
      <c r="J359" s="30"/>
    </row>
    <row r="360">
      <c r="A360" s="66" t="s">
        <v>23278</v>
      </c>
      <c r="B360" s="66" t="s">
        <v>23279</v>
      </c>
      <c r="C360" s="63" t="s">
        <v>23281</v>
      </c>
      <c r="D360" s="62" t="s">
        <v>23282</v>
      </c>
      <c r="E360" s="110" t="s">
        <v>23280</v>
      </c>
      <c r="F360" s="110" t="s">
        <v>23283</v>
      </c>
      <c r="G360" s="110" t="s">
        <v>23284</v>
      </c>
      <c r="H360" s="110" t="s">
        <v>23281</v>
      </c>
      <c r="I360" s="30"/>
      <c r="J360" s="30"/>
    </row>
    <row r="361">
      <c r="A361" s="66" t="s">
        <v>23278</v>
      </c>
      <c r="B361" s="66" t="s">
        <v>23279</v>
      </c>
      <c r="C361" s="63" t="s">
        <v>23285</v>
      </c>
      <c r="D361" s="62" t="s">
        <v>23286</v>
      </c>
      <c r="E361" s="110" t="s">
        <v>23280</v>
      </c>
      <c r="F361" s="110" t="s">
        <v>23287</v>
      </c>
      <c r="G361" s="110" t="s">
        <v>23288</v>
      </c>
      <c r="H361" s="110" t="s">
        <v>23285</v>
      </c>
      <c r="I361" s="30"/>
      <c r="J361" s="30"/>
    </row>
    <row r="362">
      <c r="A362" s="66" t="s">
        <v>23278</v>
      </c>
      <c r="B362" s="66" t="s">
        <v>23279</v>
      </c>
      <c r="C362" s="63" t="s">
        <v>23289</v>
      </c>
      <c r="D362" s="62" t="s">
        <v>23290</v>
      </c>
      <c r="E362" s="110" t="s">
        <v>23280</v>
      </c>
      <c r="F362" s="110" t="s">
        <v>23291</v>
      </c>
      <c r="G362" s="110" t="s">
        <v>23292</v>
      </c>
      <c r="H362" s="110" t="s">
        <v>23289</v>
      </c>
      <c r="I362" s="30"/>
      <c r="J362" s="30"/>
    </row>
    <row r="363">
      <c r="A363" s="66" t="s">
        <v>23278</v>
      </c>
      <c r="B363" s="66" t="s">
        <v>23279</v>
      </c>
      <c r="C363" s="63" t="s">
        <v>23293</v>
      </c>
      <c r="D363" s="64" t="s">
        <v>23294</v>
      </c>
      <c r="E363" s="110" t="s">
        <v>23280</v>
      </c>
      <c r="F363" s="110" t="s">
        <v>23291</v>
      </c>
      <c r="G363" s="110" t="s">
        <v>23295</v>
      </c>
      <c r="H363" s="110" t="s">
        <v>23293</v>
      </c>
      <c r="I363" s="30"/>
      <c r="J363" s="30"/>
    </row>
    <row r="364">
      <c r="A364" s="66" t="s">
        <v>23278</v>
      </c>
      <c r="B364" s="66" t="s">
        <v>23279</v>
      </c>
      <c r="C364" s="63" t="s">
        <v>23296</v>
      </c>
      <c r="D364" s="64" t="s">
        <v>23297</v>
      </c>
      <c r="E364" s="110" t="s">
        <v>23280</v>
      </c>
      <c r="F364" s="110" t="s">
        <v>23298</v>
      </c>
      <c r="G364" s="110" t="s">
        <v>23299</v>
      </c>
      <c r="H364" s="110" t="s">
        <v>23296</v>
      </c>
      <c r="I364" s="30"/>
      <c r="J364" s="30"/>
    </row>
    <row r="365">
      <c r="A365" s="66" t="s">
        <v>23300</v>
      </c>
      <c r="B365" s="66" t="s">
        <v>23301</v>
      </c>
      <c r="C365" s="63" t="s">
        <v>8482</v>
      </c>
      <c r="D365" s="64" t="s">
        <v>23267</v>
      </c>
      <c r="E365" s="110" t="s">
        <v>23302</v>
      </c>
      <c r="F365" s="109" t="s">
        <v>22672</v>
      </c>
      <c r="G365" s="110" t="s">
        <v>13</v>
      </c>
      <c r="H365" s="110" t="s">
        <v>8482</v>
      </c>
      <c r="I365" s="30"/>
      <c r="J365" s="30"/>
    </row>
    <row r="366">
      <c r="A366" s="66" t="s">
        <v>23300</v>
      </c>
      <c r="B366" s="66" t="s">
        <v>23301</v>
      </c>
      <c r="C366" s="63" t="s">
        <v>23303</v>
      </c>
      <c r="D366" s="62" t="s">
        <v>23304</v>
      </c>
      <c r="E366" s="110" t="s">
        <v>23302</v>
      </c>
      <c r="F366" s="110" t="s">
        <v>23305</v>
      </c>
      <c r="G366" s="110" t="s">
        <v>23306</v>
      </c>
      <c r="H366" s="110" t="s">
        <v>23303</v>
      </c>
      <c r="I366" s="30"/>
      <c r="J366" s="30"/>
    </row>
    <row r="367">
      <c r="A367" s="66" t="s">
        <v>23300</v>
      </c>
      <c r="B367" s="66" t="s">
        <v>23301</v>
      </c>
      <c r="C367" s="63" t="s">
        <v>23307</v>
      </c>
      <c r="D367" s="62" t="s">
        <v>23308</v>
      </c>
      <c r="E367" s="110" t="s">
        <v>23302</v>
      </c>
      <c r="F367" s="110" t="s">
        <v>23309</v>
      </c>
      <c r="G367" s="110" t="s">
        <v>23310</v>
      </c>
      <c r="H367" s="110" t="s">
        <v>23307</v>
      </c>
      <c r="I367" s="30"/>
      <c r="J367" s="30"/>
    </row>
    <row r="368">
      <c r="A368" s="66" t="s">
        <v>23300</v>
      </c>
      <c r="B368" s="66" t="s">
        <v>23301</v>
      </c>
      <c r="C368" s="63" t="s">
        <v>23311</v>
      </c>
      <c r="D368" s="64" t="s">
        <v>23312</v>
      </c>
      <c r="E368" s="110" t="s">
        <v>23302</v>
      </c>
      <c r="F368" s="110" t="s">
        <v>23309</v>
      </c>
      <c r="G368" s="110" t="s">
        <v>23295</v>
      </c>
      <c r="H368" s="110" t="s">
        <v>23311</v>
      </c>
      <c r="I368" s="30"/>
      <c r="J368" s="30"/>
    </row>
    <row r="369">
      <c r="A369" s="66" t="s">
        <v>23313</v>
      </c>
      <c r="B369" s="66" t="s">
        <v>23314</v>
      </c>
      <c r="C369" s="63" t="s">
        <v>8482</v>
      </c>
      <c r="D369" s="64" t="s">
        <v>23267</v>
      </c>
      <c r="E369" s="110" t="s">
        <v>23315</v>
      </c>
      <c r="F369" s="109" t="s">
        <v>22672</v>
      </c>
      <c r="G369" s="110" t="s">
        <v>13</v>
      </c>
      <c r="H369" s="110" t="s">
        <v>8482</v>
      </c>
      <c r="I369" s="30"/>
      <c r="J369" s="30"/>
    </row>
    <row r="370">
      <c r="A370" s="66" t="s">
        <v>23313</v>
      </c>
      <c r="B370" s="66" t="s">
        <v>23314</v>
      </c>
      <c r="C370" s="63" t="s">
        <v>23316</v>
      </c>
      <c r="D370" s="64" t="s">
        <v>23317</v>
      </c>
      <c r="E370" s="110" t="s">
        <v>23315</v>
      </c>
      <c r="F370" s="110" t="s">
        <v>18</v>
      </c>
      <c r="G370" s="110" t="s">
        <v>23318</v>
      </c>
      <c r="H370" s="110" t="s">
        <v>23316</v>
      </c>
      <c r="I370" s="30"/>
      <c r="J370" s="30"/>
    </row>
    <row r="371">
      <c r="A371" s="66" t="s">
        <v>23319</v>
      </c>
      <c r="B371" s="66" t="s">
        <v>23320</v>
      </c>
      <c r="C371" s="63" t="s">
        <v>8482</v>
      </c>
      <c r="D371" s="64" t="s">
        <v>23267</v>
      </c>
      <c r="E371" s="109" t="s">
        <v>23321</v>
      </c>
      <c r="F371" s="109" t="s">
        <v>22672</v>
      </c>
      <c r="G371" s="110" t="s">
        <v>13</v>
      </c>
      <c r="H371" s="110" t="s">
        <v>8482</v>
      </c>
      <c r="I371" s="30"/>
      <c r="J371" s="30"/>
    </row>
    <row r="372">
      <c r="A372" s="66" t="s">
        <v>23319</v>
      </c>
      <c r="B372" s="66" t="s">
        <v>23320</v>
      </c>
      <c r="C372" s="58" t="s">
        <v>23322</v>
      </c>
      <c r="D372" s="64" t="s">
        <v>23323</v>
      </c>
      <c r="E372" s="109" t="s">
        <v>23321</v>
      </c>
      <c r="F372" s="110" t="s">
        <v>18</v>
      </c>
      <c r="G372" s="110" t="s">
        <v>23318</v>
      </c>
      <c r="H372" s="110" t="s">
        <v>23316</v>
      </c>
      <c r="I372" s="30"/>
      <c r="J372" s="30"/>
    </row>
    <row r="373">
      <c r="A373" s="66" t="s">
        <v>23324</v>
      </c>
      <c r="B373" s="66" t="s">
        <v>23325</v>
      </c>
      <c r="C373" s="63" t="s">
        <v>8482</v>
      </c>
      <c r="D373" s="64" t="s">
        <v>23267</v>
      </c>
      <c r="E373" s="109" t="s">
        <v>23326</v>
      </c>
      <c r="F373" s="109" t="s">
        <v>22672</v>
      </c>
      <c r="G373" s="110" t="s">
        <v>13</v>
      </c>
      <c r="H373" s="110" t="s">
        <v>8482</v>
      </c>
      <c r="I373" s="30"/>
      <c r="J373" s="30"/>
    </row>
    <row r="374">
      <c r="A374" s="66" t="s">
        <v>23324</v>
      </c>
      <c r="B374" s="66" t="s">
        <v>23325</v>
      </c>
      <c r="C374" s="58" t="s">
        <v>23327</v>
      </c>
      <c r="D374" s="64" t="s">
        <v>23328</v>
      </c>
      <c r="E374" s="109" t="s">
        <v>23326</v>
      </c>
      <c r="F374" s="110" t="s">
        <v>18</v>
      </c>
      <c r="G374" s="110" t="s">
        <v>23318</v>
      </c>
      <c r="H374" s="110" t="s">
        <v>23316</v>
      </c>
      <c r="I374" s="30"/>
      <c r="J374" s="30"/>
    </row>
    <row r="375">
      <c r="A375" s="66" t="s">
        <v>23329</v>
      </c>
      <c r="B375" s="66" t="s">
        <v>23330</v>
      </c>
      <c r="C375" s="63" t="s">
        <v>8482</v>
      </c>
      <c r="D375" s="64" t="s">
        <v>23267</v>
      </c>
      <c r="E375" s="109" t="s">
        <v>23331</v>
      </c>
      <c r="F375" s="109" t="s">
        <v>22672</v>
      </c>
      <c r="G375" s="110" t="s">
        <v>13</v>
      </c>
      <c r="H375" s="110" t="s">
        <v>8482</v>
      </c>
      <c r="I375" s="30"/>
      <c r="J375" s="30"/>
    </row>
    <row r="376">
      <c r="A376" s="66" t="s">
        <v>23329</v>
      </c>
      <c r="B376" s="66" t="s">
        <v>23330</v>
      </c>
      <c r="C376" s="58" t="s">
        <v>23332</v>
      </c>
      <c r="D376" s="64" t="s">
        <v>23333</v>
      </c>
      <c r="E376" s="109" t="s">
        <v>23331</v>
      </c>
      <c r="F376" s="110" t="s">
        <v>18</v>
      </c>
      <c r="G376" s="110" t="s">
        <v>23318</v>
      </c>
      <c r="H376" s="110" t="s">
        <v>23316</v>
      </c>
      <c r="I376" s="30"/>
      <c r="J376" s="30"/>
    </row>
    <row r="377">
      <c r="A377" s="66" t="s">
        <v>23334</v>
      </c>
      <c r="B377" s="66" t="s">
        <v>23335</v>
      </c>
      <c r="C377" s="63" t="s">
        <v>8482</v>
      </c>
      <c r="D377" s="64" t="s">
        <v>23267</v>
      </c>
      <c r="E377" s="109" t="s">
        <v>23336</v>
      </c>
      <c r="F377" s="109" t="s">
        <v>22672</v>
      </c>
      <c r="G377" s="110" t="s">
        <v>13</v>
      </c>
      <c r="H377" s="110" t="s">
        <v>8482</v>
      </c>
      <c r="I377" s="30"/>
      <c r="J377" s="30"/>
    </row>
    <row r="378">
      <c r="A378" s="66" t="s">
        <v>23334</v>
      </c>
      <c r="B378" s="66" t="s">
        <v>23335</v>
      </c>
      <c r="C378" s="58" t="s">
        <v>23337</v>
      </c>
      <c r="D378" s="64" t="s">
        <v>23338</v>
      </c>
      <c r="E378" s="109" t="s">
        <v>23336</v>
      </c>
      <c r="F378" s="110" t="s">
        <v>18</v>
      </c>
      <c r="G378" s="110" t="s">
        <v>23318</v>
      </c>
      <c r="H378" s="110" t="s">
        <v>23316</v>
      </c>
      <c r="I378" s="30"/>
      <c r="J378" s="30"/>
    </row>
    <row r="379">
      <c r="A379" s="66" t="s">
        <v>23339</v>
      </c>
      <c r="B379" s="66" t="s">
        <v>23340</v>
      </c>
      <c r="C379" s="63" t="s">
        <v>8482</v>
      </c>
      <c r="D379" s="64" t="s">
        <v>23267</v>
      </c>
      <c r="E379" s="109" t="s">
        <v>23341</v>
      </c>
      <c r="F379" s="109" t="s">
        <v>22672</v>
      </c>
      <c r="G379" s="110" t="s">
        <v>13</v>
      </c>
      <c r="H379" s="110" t="s">
        <v>8482</v>
      </c>
      <c r="I379" s="30"/>
      <c r="J379" s="30"/>
    </row>
    <row r="380">
      <c r="A380" s="66" t="s">
        <v>23339</v>
      </c>
      <c r="B380" s="66" t="s">
        <v>23340</v>
      </c>
      <c r="C380" s="58" t="s">
        <v>23342</v>
      </c>
      <c r="D380" s="64" t="s">
        <v>23343</v>
      </c>
      <c r="E380" s="109" t="s">
        <v>23341</v>
      </c>
      <c r="F380" s="110" t="s">
        <v>18</v>
      </c>
      <c r="G380" s="110" t="s">
        <v>23318</v>
      </c>
      <c r="H380" s="110" t="s">
        <v>23316</v>
      </c>
      <c r="I380" s="30"/>
      <c r="J380" s="30"/>
    </row>
    <row r="381">
      <c r="A381" s="66" t="s">
        <v>23344</v>
      </c>
      <c r="B381" s="66" t="s">
        <v>23345</v>
      </c>
      <c r="C381" s="63" t="s">
        <v>8482</v>
      </c>
      <c r="D381" s="64" t="s">
        <v>23267</v>
      </c>
      <c r="E381" s="109" t="s">
        <v>23346</v>
      </c>
      <c r="F381" s="109" t="s">
        <v>22672</v>
      </c>
      <c r="G381" s="110" t="s">
        <v>13</v>
      </c>
      <c r="H381" s="110" t="s">
        <v>8482</v>
      </c>
      <c r="I381" s="30"/>
      <c r="J381" s="30"/>
    </row>
    <row r="382">
      <c r="A382" s="66" t="s">
        <v>23344</v>
      </c>
      <c r="B382" s="66" t="s">
        <v>23345</v>
      </c>
      <c r="C382" s="58" t="s">
        <v>23347</v>
      </c>
      <c r="D382" s="64" t="s">
        <v>23348</v>
      </c>
      <c r="E382" s="109" t="s">
        <v>23346</v>
      </c>
      <c r="F382" s="110" t="s">
        <v>18</v>
      </c>
      <c r="G382" s="110" t="s">
        <v>23318</v>
      </c>
      <c r="H382" s="110" t="s">
        <v>23316</v>
      </c>
      <c r="I382" s="30"/>
      <c r="J382" s="30"/>
    </row>
    <row r="383">
      <c r="A383" s="66" t="s">
        <v>23349</v>
      </c>
      <c r="B383" s="66" t="s">
        <v>23350</v>
      </c>
      <c r="C383" s="63" t="s">
        <v>8482</v>
      </c>
      <c r="D383" s="64" t="s">
        <v>23267</v>
      </c>
      <c r="E383" s="109" t="s">
        <v>23351</v>
      </c>
      <c r="F383" s="109" t="s">
        <v>22672</v>
      </c>
      <c r="G383" s="110" t="s">
        <v>13</v>
      </c>
      <c r="H383" s="110" t="s">
        <v>8482</v>
      </c>
      <c r="I383" s="30"/>
      <c r="J383" s="30"/>
    </row>
    <row r="384">
      <c r="A384" s="66" t="s">
        <v>23349</v>
      </c>
      <c r="B384" s="66" t="s">
        <v>23350</v>
      </c>
      <c r="C384" s="58" t="s">
        <v>23352</v>
      </c>
      <c r="D384" s="64" t="s">
        <v>23353</v>
      </c>
      <c r="E384" s="109" t="s">
        <v>23351</v>
      </c>
      <c r="F384" s="110" t="s">
        <v>18</v>
      </c>
      <c r="G384" s="110" t="s">
        <v>23318</v>
      </c>
      <c r="H384" s="110" t="s">
        <v>23316</v>
      </c>
      <c r="I384" s="30"/>
      <c r="J384" s="30"/>
    </row>
    <row r="385">
      <c r="A385" s="66" t="s">
        <v>23354</v>
      </c>
      <c r="B385" s="66" t="s">
        <v>23355</v>
      </c>
      <c r="C385" s="63" t="s">
        <v>8482</v>
      </c>
      <c r="D385" s="64" t="s">
        <v>23267</v>
      </c>
      <c r="E385" s="109" t="s">
        <v>23356</v>
      </c>
      <c r="F385" s="109" t="s">
        <v>22672</v>
      </c>
      <c r="G385" s="110" t="s">
        <v>13</v>
      </c>
      <c r="H385" s="110" t="s">
        <v>8482</v>
      </c>
      <c r="I385" s="30"/>
      <c r="J385" s="30"/>
    </row>
    <row r="386">
      <c r="A386" s="66" t="s">
        <v>23354</v>
      </c>
      <c r="B386" s="66" t="s">
        <v>23355</v>
      </c>
      <c r="C386" s="58" t="s">
        <v>23357</v>
      </c>
      <c r="D386" s="64" t="s">
        <v>23358</v>
      </c>
      <c r="E386" s="109" t="s">
        <v>23356</v>
      </c>
      <c r="F386" s="110" t="s">
        <v>18</v>
      </c>
      <c r="G386" s="110" t="s">
        <v>23318</v>
      </c>
      <c r="H386" s="110" t="s">
        <v>23316</v>
      </c>
      <c r="I386" s="30"/>
      <c r="J386" s="30"/>
    </row>
    <row r="387">
      <c r="A387" s="66" t="s">
        <v>23359</v>
      </c>
      <c r="B387" s="66" t="s">
        <v>23360</v>
      </c>
      <c r="C387" s="63" t="s">
        <v>8482</v>
      </c>
      <c r="D387" s="64" t="s">
        <v>23361</v>
      </c>
      <c r="E387" s="110" t="s">
        <v>23362</v>
      </c>
      <c r="F387" s="109" t="s">
        <v>22672</v>
      </c>
      <c r="G387" s="110" t="s">
        <v>13</v>
      </c>
      <c r="H387" s="110" t="s">
        <v>8482</v>
      </c>
      <c r="I387" s="30"/>
      <c r="J387" s="30"/>
    </row>
    <row r="388">
      <c r="A388" s="66" t="s">
        <v>23359</v>
      </c>
      <c r="B388" s="66" t="s">
        <v>23360</v>
      </c>
      <c r="C388" s="63" t="s">
        <v>23363</v>
      </c>
      <c r="D388" s="62" t="s">
        <v>23364</v>
      </c>
      <c r="E388" s="110" t="s">
        <v>23362</v>
      </c>
      <c r="F388" s="110" t="s">
        <v>23365</v>
      </c>
      <c r="G388" s="110" t="s">
        <v>23366</v>
      </c>
      <c r="H388" s="110" t="s">
        <v>23363</v>
      </c>
      <c r="I388" s="30"/>
      <c r="J388" s="30"/>
    </row>
    <row r="389">
      <c r="A389" s="66" t="s">
        <v>23359</v>
      </c>
      <c r="B389" s="66" t="s">
        <v>23360</v>
      </c>
      <c r="C389" s="63" t="s">
        <v>23367</v>
      </c>
      <c r="D389" s="64" t="s">
        <v>23368</v>
      </c>
      <c r="E389" s="110" t="s">
        <v>23362</v>
      </c>
      <c r="F389" s="110" t="s">
        <v>23365</v>
      </c>
      <c r="G389" s="110" t="s">
        <v>23366</v>
      </c>
      <c r="H389" s="110" t="s">
        <v>23367</v>
      </c>
      <c r="I389" s="30"/>
      <c r="J389" s="30"/>
    </row>
    <row r="390">
      <c r="A390" s="66" t="s">
        <v>23359</v>
      </c>
      <c r="B390" s="66" t="s">
        <v>23360</v>
      </c>
      <c r="C390" s="63" t="s">
        <v>23181</v>
      </c>
      <c r="D390" s="64" t="s">
        <v>23369</v>
      </c>
      <c r="E390" s="110" t="s">
        <v>23362</v>
      </c>
      <c r="F390" s="110" t="s">
        <v>8635</v>
      </c>
      <c r="G390" s="110" t="s">
        <v>266</v>
      </c>
      <c r="H390" s="110" t="s">
        <v>23181</v>
      </c>
      <c r="I390" s="30"/>
      <c r="J390" s="30"/>
    </row>
    <row r="391">
      <c r="A391" s="66" t="s">
        <v>23370</v>
      </c>
      <c r="B391" s="66" t="s">
        <v>23371</v>
      </c>
      <c r="C391" s="63" t="s">
        <v>8482</v>
      </c>
      <c r="D391" s="64" t="s">
        <v>23267</v>
      </c>
      <c r="E391" s="110" t="s">
        <v>23372</v>
      </c>
      <c r="F391" s="109" t="s">
        <v>22672</v>
      </c>
      <c r="G391" s="110" t="s">
        <v>13</v>
      </c>
      <c r="H391" s="110" t="s">
        <v>8482</v>
      </c>
      <c r="I391" s="30"/>
      <c r="J391" s="30"/>
    </row>
    <row r="392">
      <c r="A392" s="66" t="s">
        <v>23370</v>
      </c>
      <c r="B392" s="66" t="s">
        <v>23371</v>
      </c>
      <c r="C392" s="63" t="s">
        <v>23373</v>
      </c>
      <c r="D392" s="62" t="s">
        <v>23374</v>
      </c>
      <c r="E392" s="110" t="s">
        <v>23372</v>
      </c>
      <c r="F392" s="110" t="s">
        <v>23375</v>
      </c>
      <c r="G392" s="110" t="s">
        <v>23376</v>
      </c>
      <c r="H392" s="110" t="s">
        <v>23373</v>
      </c>
      <c r="I392" s="30"/>
      <c r="J392" s="30"/>
    </row>
    <row r="393">
      <c r="A393" s="66" t="s">
        <v>23370</v>
      </c>
      <c r="B393" s="66" t="s">
        <v>23371</v>
      </c>
      <c r="C393" s="63" t="s">
        <v>8284</v>
      </c>
      <c r="D393" s="64" t="s">
        <v>22918</v>
      </c>
      <c r="E393" s="110" t="s">
        <v>23372</v>
      </c>
      <c r="F393" s="110" t="s">
        <v>9905</v>
      </c>
      <c r="G393" s="110" t="s">
        <v>1041</v>
      </c>
      <c r="H393" s="110" t="s">
        <v>8284</v>
      </c>
      <c r="I393" s="30"/>
      <c r="J393" s="30"/>
    </row>
    <row r="394">
      <c r="A394" s="66" t="s">
        <v>23370</v>
      </c>
      <c r="B394" s="66" t="s">
        <v>23371</v>
      </c>
      <c r="C394" s="63" t="s">
        <v>23377</v>
      </c>
      <c r="D394" s="64" t="s">
        <v>23378</v>
      </c>
      <c r="E394" s="110" t="s">
        <v>23372</v>
      </c>
      <c r="F394" s="110" t="s">
        <v>9905</v>
      </c>
      <c r="G394" s="110" t="s">
        <v>10006</v>
      </c>
      <c r="H394" s="110" t="s">
        <v>23377</v>
      </c>
      <c r="I394" s="30"/>
      <c r="J394" s="30"/>
    </row>
    <row r="395">
      <c r="A395" s="66" t="s">
        <v>23370</v>
      </c>
      <c r="B395" s="66" t="s">
        <v>23371</v>
      </c>
      <c r="C395" s="63" t="s">
        <v>23379</v>
      </c>
      <c r="D395" s="64" t="s">
        <v>23380</v>
      </c>
      <c r="E395" s="110" t="s">
        <v>23372</v>
      </c>
      <c r="F395" s="110" t="s">
        <v>9905</v>
      </c>
      <c r="G395" s="110" t="s">
        <v>23381</v>
      </c>
      <c r="H395" s="110" t="s">
        <v>23379</v>
      </c>
      <c r="I395" s="30"/>
      <c r="J395" s="30"/>
    </row>
    <row r="396">
      <c r="A396" s="66" t="s">
        <v>23370</v>
      </c>
      <c r="B396" s="66" t="s">
        <v>23371</v>
      </c>
      <c r="C396" s="63" t="s">
        <v>23382</v>
      </c>
      <c r="D396" s="64" t="s">
        <v>23383</v>
      </c>
      <c r="E396" s="110" t="s">
        <v>23372</v>
      </c>
      <c r="F396" s="110" t="s">
        <v>9905</v>
      </c>
      <c r="G396" s="110" t="s">
        <v>7394</v>
      </c>
      <c r="H396" s="110" t="s">
        <v>23382</v>
      </c>
      <c r="I396" s="30"/>
      <c r="J396" s="30"/>
    </row>
    <row r="397">
      <c r="A397" s="66" t="s">
        <v>23370</v>
      </c>
      <c r="B397" s="66" t="s">
        <v>23371</v>
      </c>
      <c r="C397" s="63" t="s">
        <v>9906</v>
      </c>
      <c r="D397" s="64" t="s">
        <v>23384</v>
      </c>
      <c r="E397" s="110" t="s">
        <v>23372</v>
      </c>
      <c r="F397" s="110" t="s">
        <v>9905</v>
      </c>
      <c r="G397" s="110" t="s">
        <v>9908</v>
      </c>
      <c r="H397" s="110" t="s">
        <v>9906</v>
      </c>
      <c r="I397" s="30"/>
      <c r="J397" s="30"/>
    </row>
    <row r="398">
      <c r="A398" s="66" t="s">
        <v>23370</v>
      </c>
      <c r="B398" s="66" t="s">
        <v>23371</v>
      </c>
      <c r="C398" s="63" t="s">
        <v>23385</v>
      </c>
      <c r="D398" s="64" t="s">
        <v>23386</v>
      </c>
      <c r="E398" s="110" t="s">
        <v>23372</v>
      </c>
      <c r="F398" s="110" t="s">
        <v>9905</v>
      </c>
      <c r="G398" s="110" t="s">
        <v>23387</v>
      </c>
      <c r="H398" s="110" t="s">
        <v>23385</v>
      </c>
      <c r="I398" s="30"/>
      <c r="J398" s="30"/>
    </row>
    <row r="399">
      <c r="A399" s="66" t="s">
        <v>23388</v>
      </c>
      <c r="B399" s="66" t="s">
        <v>23389</v>
      </c>
      <c r="C399" s="63" t="s">
        <v>8482</v>
      </c>
      <c r="D399" s="64" t="s">
        <v>23390</v>
      </c>
      <c r="E399" s="110" t="s">
        <v>23391</v>
      </c>
      <c r="F399" s="109" t="s">
        <v>22672</v>
      </c>
      <c r="G399" s="110" t="s">
        <v>13</v>
      </c>
      <c r="H399" s="110" t="s">
        <v>8482</v>
      </c>
      <c r="I399" s="30"/>
      <c r="J399" s="30"/>
    </row>
    <row r="400">
      <c r="A400" s="66" t="s">
        <v>23388</v>
      </c>
      <c r="B400" s="66" t="s">
        <v>23389</v>
      </c>
      <c r="C400" s="63" t="s">
        <v>23392</v>
      </c>
      <c r="D400" s="64" t="s">
        <v>23393</v>
      </c>
      <c r="E400" s="110" t="s">
        <v>23391</v>
      </c>
      <c r="F400" s="110" t="s">
        <v>9645</v>
      </c>
      <c r="G400" s="110" t="s">
        <v>23394</v>
      </c>
      <c r="H400" s="110" t="s">
        <v>23392</v>
      </c>
      <c r="I400" s="30"/>
      <c r="J400" s="30"/>
    </row>
    <row r="401">
      <c r="A401" s="66" t="s">
        <v>23388</v>
      </c>
      <c r="B401" s="66" t="s">
        <v>23389</v>
      </c>
      <c r="C401" s="63" t="s">
        <v>23395</v>
      </c>
      <c r="D401" s="64" t="s">
        <v>23396</v>
      </c>
      <c r="E401" s="110" t="s">
        <v>23391</v>
      </c>
      <c r="F401" s="110" t="s">
        <v>9645</v>
      </c>
      <c r="G401" s="110" t="s">
        <v>23397</v>
      </c>
      <c r="H401" s="110" t="s">
        <v>23395</v>
      </c>
      <c r="I401" s="30"/>
      <c r="J401" s="30"/>
    </row>
    <row r="402">
      <c r="A402" s="66" t="s">
        <v>23388</v>
      </c>
      <c r="B402" s="66" t="s">
        <v>23389</v>
      </c>
      <c r="C402" s="63" t="s">
        <v>23398</v>
      </c>
      <c r="D402" s="64" t="s">
        <v>23399</v>
      </c>
      <c r="E402" s="110" t="s">
        <v>23391</v>
      </c>
      <c r="F402" s="110" t="s">
        <v>8635</v>
      </c>
      <c r="G402" s="110" t="s">
        <v>1362</v>
      </c>
      <c r="H402" s="110" t="s">
        <v>23398</v>
      </c>
      <c r="I402" s="30"/>
      <c r="J402" s="30"/>
    </row>
    <row r="403">
      <c r="A403" s="66" t="s">
        <v>23400</v>
      </c>
      <c r="B403" s="66" t="s">
        <v>23401</v>
      </c>
      <c r="C403" s="63" t="s">
        <v>8482</v>
      </c>
      <c r="D403" s="64" t="s">
        <v>23402</v>
      </c>
      <c r="E403" s="110" t="s">
        <v>23403</v>
      </c>
      <c r="F403" s="109" t="s">
        <v>22672</v>
      </c>
      <c r="G403" s="110" t="s">
        <v>13</v>
      </c>
      <c r="H403" s="110" t="s">
        <v>8482</v>
      </c>
      <c r="I403" s="30"/>
      <c r="J403" s="30"/>
    </row>
    <row r="404">
      <c r="A404" s="66" t="s">
        <v>23400</v>
      </c>
      <c r="B404" s="66" t="s">
        <v>23401</v>
      </c>
      <c r="C404" s="63" t="s">
        <v>11307</v>
      </c>
      <c r="D404" s="62" t="s">
        <v>23404</v>
      </c>
      <c r="E404" s="110" t="s">
        <v>23403</v>
      </c>
      <c r="F404" s="110" t="s">
        <v>18</v>
      </c>
      <c r="G404" s="110" t="s">
        <v>13547</v>
      </c>
      <c r="H404" s="110" t="s">
        <v>11307</v>
      </c>
      <c r="I404" s="30"/>
      <c r="J404" s="30"/>
    </row>
    <row r="405">
      <c r="A405" s="66" t="s">
        <v>23400</v>
      </c>
      <c r="B405" s="66" t="s">
        <v>23401</v>
      </c>
      <c r="C405" s="63" t="s">
        <v>23405</v>
      </c>
      <c r="D405" s="64" t="s">
        <v>23406</v>
      </c>
      <c r="E405" s="110" t="s">
        <v>23403</v>
      </c>
      <c r="F405" s="110" t="s">
        <v>8635</v>
      </c>
      <c r="G405" s="110" t="s">
        <v>23407</v>
      </c>
      <c r="H405" s="110" t="s">
        <v>23405</v>
      </c>
      <c r="I405" s="30"/>
      <c r="J405" s="30"/>
    </row>
    <row r="406">
      <c r="A406" s="66" t="s">
        <v>23408</v>
      </c>
      <c r="B406" s="66" t="s">
        <v>23409</v>
      </c>
      <c r="C406" s="63" t="s">
        <v>8482</v>
      </c>
      <c r="D406" s="64" t="s">
        <v>23410</v>
      </c>
      <c r="E406" s="110" t="s">
        <v>23411</v>
      </c>
      <c r="F406" s="109" t="s">
        <v>22672</v>
      </c>
      <c r="G406" s="110" t="s">
        <v>13</v>
      </c>
      <c r="H406" s="110" t="s">
        <v>8482</v>
      </c>
      <c r="I406" s="30"/>
      <c r="J406" s="30"/>
    </row>
    <row r="407">
      <c r="A407" s="66" t="s">
        <v>23408</v>
      </c>
      <c r="B407" s="66" t="s">
        <v>23409</v>
      </c>
      <c r="C407" s="63" t="s">
        <v>11307</v>
      </c>
      <c r="D407" s="62" t="s">
        <v>23412</v>
      </c>
      <c r="E407" s="110" t="s">
        <v>23411</v>
      </c>
      <c r="F407" s="110" t="s">
        <v>18</v>
      </c>
      <c r="G407" s="110" t="s">
        <v>13547</v>
      </c>
      <c r="H407" s="110" t="s">
        <v>11307</v>
      </c>
      <c r="I407" s="30"/>
      <c r="J407" s="30"/>
    </row>
    <row r="408">
      <c r="A408" s="66" t="s">
        <v>23408</v>
      </c>
      <c r="B408" s="66" t="s">
        <v>23409</v>
      </c>
      <c r="C408" s="63" t="s">
        <v>23405</v>
      </c>
      <c r="D408" s="64" t="s">
        <v>23406</v>
      </c>
      <c r="E408" s="110" t="s">
        <v>23411</v>
      </c>
      <c r="F408" s="110" t="s">
        <v>8635</v>
      </c>
      <c r="G408" s="110" t="s">
        <v>23407</v>
      </c>
      <c r="H408" s="110" t="s">
        <v>23405</v>
      </c>
      <c r="I408" s="30"/>
      <c r="J408" s="30"/>
    </row>
    <row r="409">
      <c r="A409" s="66" t="s">
        <v>23413</v>
      </c>
      <c r="B409" s="66" t="s">
        <v>23414</v>
      </c>
      <c r="C409" s="63" t="s">
        <v>8482</v>
      </c>
      <c r="D409" s="64" t="s">
        <v>23402</v>
      </c>
      <c r="E409" s="110" t="s">
        <v>23415</v>
      </c>
      <c r="F409" s="109" t="s">
        <v>22672</v>
      </c>
      <c r="G409" s="110" t="s">
        <v>13</v>
      </c>
      <c r="H409" s="110" t="s">
        <v>8482</v>
      </c>
      <c r="I409" s="30"/>
      <c r="J409" s="30"/>
    </row>
    <row r="410">
      <c r="A410" s="66" t="s">
        <v>23413</v>
      </c>
      <c r="B410" s="66" t="s">
        <v>23414</v>
      </c>
      <c r="C410" s="63" t="s">
        <v>23416</v>
      </c>
      <c r="D410" s="62" t="s">
        <v>23417</v>
      </c>
      <c r="E410" s="110" t="s">
        <v>23415</v>
      </c>
      <c r="F410" s="110" t="s">
        <v>10051</v>
      </c>
      <c r="G410" s="110" t="s">
        <v>10052</v>
      </c>
      <c r="H410" s="110" t="s">
        <v>23416</v>
      </c>
      <c r="I410" s="30"/>
      <c r="J410" s="30"/>
    </row>
    <row r="411">
      <c r="A411" s="66" t="s">
        <v>23413</v>
      </c>
      <c r="B411" s="66" t="s">
        <v>23414</v>
      </c>
      <c r="C411" s="63" t="s">
        <v>23418</v>
      </c>
      <c r="D411" s="62" t="s">
        <v>23419</v>
      </c>
      <c r="E411" s="110" t="s">
        <v>23415</v>
      </c>
      <c r="F411" s="110" t="s">
        <v>23420</v>
      </c>
      <c r="G411" s="110" t="s">
        <v>23421</v>
      </c>
      <c r="H411" s="110" t="s">
        <v>23418</v>
      </c>
      <c r="I411" s="30"/>
      <c r="J411" s="30"/>
    </row>
    <row r="412">
      <c r="A412" s="66" t="s">
        <v>23413</v>
      </c>
      <c r="B412" s="66" t="s">
        <v>23414</v>
      </c>
      <c r="C412" s="63" t="s">
        <v>15635</v>
      </c>
      <c r="D412" s="64" t="s">
        <v>23422</v>
      </c>
      <c r="E412" s="110" t="s">
        <v>23415</v>
      </c>
      <c r="F412" s="110" t="s">
        <v>8635</v>
      </c>
      <c r="G412" s="110" t="s">
        <v>205</v>
      </c>
      <c r="H412" s="110" t="s">
        <v>15635</v>
      </c>
      <c r="I412" s="30"/>
      <c r="J412" s="30"/>
    </row>
    <row r="413">
      <c r="A413" s="66" t="s">
        <v>23423</v>
      </c>
      <c r="B413" s="66" t="s">
        <v>23424</v>
      </c>
      <c r="C413" s="63" t="s">
        <v>23124</v>
      </c>
      <c r="D413" s="64" t="s">
        <v>23425</v>
      </c>
      <c r="E413" s="110" t="s">
        <v>23426</v>
      </c>
      <c r="F413" s="110" t="s">
        <v>23126</v>
      </c>
      <c r="G413" s="110" t="s">
        <v>23127</v>
      </c>
      <c r="H413" s="110" t="s">
        <v>23124</v>
      </c>
      <c r="I413" s="30"/>
      <c r="J413" s="30"/>
    </row>
    <row r="414">
      <c r="A414" s="66" t="s">
        <v>23423</v>
      </c>
      <c r="B414" s="66" t="s">
        <v>23424</v>
      </c>
      <c r="C414" s="63" t="s">
        <v>23427</v>
      </c>
      <c r="D414" s="64" t="s">
        <v>23428</v>
      </c>
      <c r="E414" s="110" t="s">
        <v>23426</v>
      </c>
      <c r="F414" s="110" t="s">
        <v>23126</v>
      </c>
      <c r="G414" s="110" t="s">
        <v>23429</v>
      </c>
      <c r="H414" s="110" t="s">
        <v>23427</v>
      </c>
      <c r="I414" s="30"/>
      <c r="J414" s="30"/>
    </row>
    <row r="415">
      <c r="A415" s="66" t="s">
        <v>23423</v>
      </c>
      <c r="B415" s="66" t="s">
        <v>23424</v>
      </c>
      <c r="C415" s="63" t="s">
        <v>23131</v>
      </c>
      <c r="D415" s="64" t="s">
        <v>23430</v>
      </c>
      <c r="E415" s="110" t="s">
        <v>23426</v>
      </c>
      <c r="F415" s="110" t="s">
        <v>23126</v>
      </c>
      <c r="G415" s="110" t="s">
        <v>13</v>
      </c>
      <c r="H415" s="110" t="s">
        <v>23131</v>
      </c>
      <c r="I415" s="30"/>
      <c r="J415" s="30"/>
    </row>
    <row r="416">
      <c r="A416" s="66" t="s">
        <v>23431</v>
      </c>
      <c r="B416" s="66" t="s">
        <v>23432</v>
      </c>
      <c r="C416" s="63" t="s">
        <v>8482</v>
      </c>
      <c r="D416" s="64" t="s">
        <v>23267</v>
      </c>
      <c r="E416" s="110" t="s">
        <v>23433</v>
      </c>
      <c r="F416" s="109" t="s">
        <v>22672</v>
      </c>
      <c r="G416" s="110" t="s">
        <v>13</v>
      </c>
      <c r="H416" s="110" t="s">
        <v>8482</v>
      </c>
      <c r="I416" s="30"/>
      <c r="J416" s="30"/>
    </row>
    <row r="417">
      <c r="A417" s="66" t="s">
        <v>23431</v>
      </c>
      <c r="B417" s="66" t="s">
        <v>23432</v>
      </c>
      <c r="C417" s="63" t="s">
        <v>23434</v>
      </c>
      <c r="D417" s="62" t="s">
        <v>23435</v>
      </c>
      <c r="E417" s="110" t="s">
        <v>23433</v>
      </c>
      <c r="F417" s="110" t="s">
        <v>8573</v>
      </c>
      <c r="G417" s="110" t="s">
        <v>9091</v>
      </c>
      <c r="H417" s="110" t="s">
        <v>23434</v>
      </c>
      <c r="I417" s="30"/>
      <c r="J417" s="30"/>
    </row>
    <row r="418">
      <c r="A418" s="66" t="s">
        <v>23431</v>
      </c>
      <c r="B418" s="66" t="s">
        <v>23432</v>
      </c>
      <c r="C418" s="63" t="s">
        <v>6306</v>
      </c>
      <c r="D418" s="62" t="s">
        <v>23436</v>
      </c>
      <c r="E418" s="110" t="s">
        <v>23433</v>
      </c>
      <c r="F418" s="110" t="s">
        <v>23437</v>
      </c>
      <c r="G418" s="110" t="s">
        <v>23438</v>
      </c>
      <c r="H418" s="110" t="s">
        <v>6306</v>
      </c>
      <c r="I418" s="30"/>
      <c r="J418" s="30"/>
    </row>
    <row r="419">
      <c r="A419" s="66" t="s">
        <v>23431</v>
      </c>
      <c r="B419" s="66" t="s">
        <v>23432</v>
      </c>
      <c r="C419" s="63" t="s">
        <v>23439</v>
      </c>
      <c r="D419" s="64" t="s">
        <v>23440</v>
      </c>
      <c r="E419" s="110" t="s">
        <v>23433</v>
      </c>
      <c r="F419" s="110" t="s">
        <v>23437</v>
      </c>
      <c r="G419" s="110" t="s">
        <v>23438</v>
      </c>
      <c r="H419" s="110" t="s">
        <v>23439</v>
      </c>
      <c r="I419" s="30"/>
      <c r="J419" s="30"/>
    </row>
    <row r="420">
      <c r="A420" s="66" t="s">
        <v>23431</v>
      </c>
      <c r="B420" s="66" t="s">
        <v>23432</v>
      </c>
      <c r="C420" s="63" t="s">
        <v>23441</v>
      </c>
      <c r="D420" s="64" t="s">
        <v>23442</v>
      </c>
      <c r="E420" s="110" t="s">
        <v>23433</v>
      </c>
      <c r="F420" s="110" t="s">
        <v>23437</v>
      </c>
      <c r="G420" s="110" t="s">
        <v>23443</v>
      </c>
      <c r="H420" s="110" t="s">
        <v>23441</v>
      </c>
      <c r="I420" s="30"/>
      <c r="J420" s="30"/>
    </row>
    <row r="421">
      <c r="A421" s="66" t="s">
        <v>23431</v>
      </c>
      <c r="B421" s="66" t="s">
        <v>23432</v>
      </c>
      <c r="C421" s="63" t="s">
        <v>23444</v>
      </c>
      <c r="D421" s="64" t="s">
        <v>23445</v>
      </c>
      <c r="E421" s="110" t="s">
        <v>23433</v>
      </c>
      <c r="F421" s="110" t="s">
        <v>23437</v>
      </c>
      <c r="G421" s="110" t="s">
        <v>23446</v>
      </c>
      <c r="H421" s="110" t="s">
        <v>23444</v>
      </c>
      <c r="I421" s="30"/>
      <c r="J421" s="30"/>
    </row>
    <row r="422">
      <c r="A422" s="66" t="s">
        <v>23447</v>
      </c>
      <c r="B422" s="66" t="s">
        <v>23448</v>
      </c>
      <c r="C422" s="63" t="s">
        <v>8482</v>
      </c>
      <c r="D422" s="64" t="s">
        <v>23267</v>
      </c>
      <c r="E422" s="110" t="s">
        <v>23449</v>
      </c>
      <c r="F422" s="109" t="s">
        <v>22672</v>
      </c>
      <c r="G422" s="110" t="s">
        <v>13</v>
      </c>
      <c r="H422" s="110" t="s">
        <v>8482</v>
      </c>
      <c r="I422" s="30"/>
      <c r="J422" s="30"/>
    </row>
    <row r="423">
      <c r="A423" s="66" t="s">
        <v>23447</v>
      </c>
      <c r="B423" s="66" t="s">
        <v>23448</v>
      </c>
      <c r="C423" s="63" t="s">
        <v>23450</v>
      </c>
      <c r="D423" s="64" t="s">
        <v>23451</v>
      </c>
      <c r="E423" s="110" t="s">
        <v>23449</v>
      </c>
      <c r="F423" s="109" t="s">
        <v>23452</v>
      </c>
      <c r="G423" s="110" t="s">
        <v>23453</v>
      </c>
      <c r="H423" s="110" t="s">
        <v>23450</v>
      </c>
      <c r="I423" s="30"/>
      <c r="J423" s="30"/>
    </row>
    <row r="424">
      <c r="A424" s="66" t="s">
        <v>23447</v>
      </c>
      <c r="B424" s="66" t="s">
        <v>23448</v>
      </c>
      <c r="C424" s="63" t="s">
        <v>14064</v>
      </c>
      <c r="D424" s="64" t="s">
        <v>23454</v>
      </c>
      <c r="E424" s="110" t="s">
        <v>23449</v>
      </c>
      <c r="F424" s="110" t="s">
        <v>8594</v>
      </c>
      <c r="G424" s="110" t="s">
        <v>23455</v>
      </c>
      <c r="H424" s="110" t="s">
        <v>14064</v>
      </c>
      <c r="I424" s="30"/>
      <c r="J424" s="30"/>
    </row>
    <row r="425">
      <c r="A425" s="66" t="s">
        <v>23447</v>
      </c>
      <c r="B425" s="66" t="s">
        <v>23448</v>
      </c>
      <c r="C425" s="63" t="s">
        <v>23456</v>
      </c>
      <c r="D425" s="62" t="s">
        <v>23457</v>
      </c>
      <c r="E425" s="110" t="s">
        <v>23449</v>
      </c>
      <c r="F425" s="110" t="s">
        <v>23458</v>
      </c>
      <c r="G425" s="110" t="s">
        <v>23459</v>
      </c>
      <c r="H425" s="110" t="s">
        <v>23456</v>
      </c>
      <c r="I425" s="30"/>
      <c r="J425" s="30"/>
    </row>
    <row r="426">
      <c r="A426" s="66" t="s">
        <v>23447</v>
      </c>
      <c r="B426" s="66" t="s">
        <v>23448</v>
      </c>
      <c r="C426" s="63" t="s">
        <v>23460</v>
      </c>
      <c r="D426" s="64" t="s">
        <v>23461</v>
      </c>
      <c r="E426" s="110" t="s">
        <v>23449</v>
      </c>
      <c r="F426" s="110" t="s">
        <v>23458</v>
      </c>
      <c r="G426" s="110" t="s">
        <v>23462</v>
      </c>
      <c r="H426" s="110" t="s">
        <v>23460</v>
      </c>
      <c r="I426" s="30"/>
      <c r="J426" s="30"/>
    </row>
    <row r="427">
      <c r="A427" s="66" t="s">
        <v>23447</v>
      </c>
      <c r="B427" s="66" t="s">
        <v>23448</v>
      </c>
      <c r="C427" s="63" t="s">
        <v>23463</v>
      </c>
      <c r="D427" s="62" t="s">
        <v>23464</v>
      </c>
      <c r="E427" s="110" t="s">
        <v>23449</v>
      </c>
      <c r="F427" s="110" t="s">
        <v>23465</v>
      </c>
      <c r="G427" s="110" t="s">
        <v>1216</v>
      </c>
      <c r="H427" s="110" t="s">
        <v>23463</v>
      </c>
      <c r="I427" s="30"/>
      <c r="J427" s="30"/>
    </row>
    <row r="428">
      <c r="A428" s="66" t="s">
        <v>23447</v>
      </c>
      <c r="B428" s="66" t="s">
        <v>23448</v>
      </c>
      <c r="C428" s="63" t="s">
        <v>23466</v>
      </c>
      <c r="D428" s="62" t="s">
        <v>23467</v>
      </c>
      <c r="E428" s="110" t="s">
        <v>23449</v>
      </c>
      <c r="F428" s="110" t="s">
        <v>23468</v>
      </c>
      <c r="G428" s="110" t="s">
        <v>23469</v>
      </c>
      <c r="H428" s="110" t="s">
        <v>23466</v>
      </c>
      <c r="I428" s="30"/>
      <c r="J428" s="30"/>
    </row>
    <row r="429">
      <c r="A429" s="66" t="s">
        <v>23447</v>
      </c>
      <c r="B429" s="66" t="s">
        <v>23448</v>
      </c>
      <c r="C429" s="63" t="s">
        <v>22982</v>
      </c>
      <c r="D429" s="64" t="s">
        <v>23470</v>
      </c>
      <c r="E429" s="110" t="s">
        <v>23449</v>
      </c>
      <c r="F429" s="110" t="s">
        <v>23468</v>
      </c>
      <c r="G429" s="110" t="s">
        <v>13908</v>
      </c>
      <c r="H429" s="110" t="s">
        <v>22982</v>
      </c>
      <c r="I429" s="30"/>
      <c r="J429" s="30"/>
    </row>
    <row r="430">
      <c r="A430" s="66" t="s">
        <v>23471</v>
      </c>
      <c r="B430" s="112" t="s">
        <v>23472</v>
      </c>
      <c r="C430" s="63" t="s">
        <v>8482</v>
      </c>
      <c r="D430" s="64" t="s">
        <v>23267</v>
      </c>
      <c r="E430" s="110" t="s">
        <v>23473</v>
      </c>
      <c r="F430" s="109" t="s">
        <v>22672</v>
      </c>
      <c r="G430" s="110" t="s">
        <v>13</v>
      </c>
      <c r="H430" s="110" t="s">
        <v>8482</v>
      </c>
      <c r="I430" s="30"/>
      <c r="J430" s="30"/>
    </row>
    <row r="431">
      <c r="A431" s="66" t="s">
        <v>23471</v>
      </c>
      <c r="B431" s="66" t="s">
        <v>23472</v>
      </c>
      <c r="C431" s="63" t="s">
        <v>23474</v>
      </c>
      <c r="D431" s="64" t="s">
        <v>23475</v>
      </c>
      <c r="E431" s="110" t="s">
        <v>23473</v>
      </c>
      <c r="F431" s="110" t="s">
        <v>23476</v>
      </c>
      <c r="G431" s="110" t="s">
        <v>23477</v>
      </c>
      <c r="H431" s="110" t="s">
        <v>23474</v>
      </c>
      <c r="I431" s="30"/>
      <c r="J431" s="30"/>
    </row>
    <row r="432">
      <c r="A432" s="66" t="s">
        <v>23471</v>
      </c>
      <c r="B432" s="66" t="s">
        <v>23472</v>
      </c>
      <c r="C432" s="63" t="s">
        <v>23478</v>
      </c>
      <c r="D432" s="64" t="s">
        <v>23479</v>
      </c>
      <c r="E432" s="110" t="s">
        <v>23473</v>
      </c>
      <c r="F432" s="110" t="s">
        <v>23476</v>
      </c>
      <c r="G432" s="110" t="s">
        <v>23480</v>
      </c>
      <c r="H432" s="110" t="s">
        <v>23478</v>
      </c>
      <c r="I432" s="30"/>
      <c r="J432" s="30"/>
    </row>
    <row r="433">
      <c r="A433" s="66" t="s">
        <v>23471</v>
      </c>
      <c r="B433" s="66" t="s">
        <v>23472</v>
      </c>
      <c r="C433" s="63" t="s">
        <v>23481</v>
      </c>
      <c r="D433" s="64" t="s">
        <v>23482</v>
      </c>
      <c r="E433" s="110" t="s">
        <v>23473</v>
      </c>
      <c r="F433" s="110" t="s">
        <v>23483</v>
      </c>
      <c r="G433" s="110" t="s">
        <v>23484</v>
      </c>
      <c r="H433" s="110" t="s">
        <v>23481</v>
      </c>
      <c r="I433" s="30"/>
      <c r="J433" s="30"/>
    </row>
    <row r="434">
      <c r="A434" s="66" t="s">
        <v>23471</v>
      </c>
      <c r="B434" s="66" t="s">
        <v>23472</v>
      </c>
      <c r="C434" s="63" t="s">
        <v>23485</v>
      </c>
      <c r="D434" s="64" t="s">
        <v>23486</v>
      </c>
      <c r="E434" s="110" t="s">
        <v>23473</v>
      </c>
      <c r="F434" s="110" t="s">
        <v>23483</v>
      </c>
      <c r="G434" s="110" t="s">
        <v>23487</v>
      </c>
      <c r="H434" s="110" t="s">
        <v>23485</v>
      </c>
      <c r="I434" s="30"/>
      <c r="J434" s="30"/>
    </row>
    <row r="435">
      <c r="A435" s="66" t="s">
        <v>23471</v>
      </c>
      <c r="B435" s="66" t="s">
        <v>23472</v>
      </c>
      <c r="C435" s="63" t="s">
        <v>23434</v>
      </c>
      <c r="D435" s="64" t="s">
        <v>23488</v>
      </c>
      <c r="E435" s="110" t="s">
        <v>23473</v>
      </c>
      <c r="F435" s="110" t="s">
        <v>8573</v>
      </c>
      <c r="G435" s="110" t="s">
        <v>9091</v>
      </c>
      <c r="H435" s="110" t="s">
        <v>23434</v>
      </c>
      <c r="I435" s="30"/>
      <c r="J435" s="30"/>
    </row>
    <row r="436">
      <c r="A436" s="66" t="s">
        <v>23471</v>
      </c>
      <c r="B436" s="66" t="s">
        <v>23472</v>
      </c>
      <c r="C436" s="63" t="s">
        <v>23439</v>
      </c>
      <c r="D436" s="64" t="s">
        <v>23440</v>
      </c>
      <c r="E436" s="110" t="s">
        <v>23473</v>
      </c>
      <c r="F436" s="110" t="s">
        <v>23437</v>
      </c>
      <c r="G436" s="110" t="s">
        <v>23438</v>
      </c>
      <c r="H436" s="110" t="s">
        <v>23439</v>
      </c>
      <c r="I436" s="30"/>
      <c r="J436" s="30"/>
    </row>
    <row r="437">
      <c r="A437" s="66" t="s">
        <v>23489</v>
      </c>
      <c r="B437" s="66" t="s">
        <v>23490</v>
      </c>
      <c r="C437" s="63" t="s">
        <v>23491</v>
      </c>
      <c r="D437" s="62" t="s">
        <v>23492</v>
      </c>
      <c r="E437" s="110" t="s">
        <v>23088</v>
      </c>
      <c r="F437" s="110" t="s">
        <v>23126</v>
      </c>
      <c r="G437" s="110" t="s">
        <v>23493</v>
      </c>
      <c r="H437" s="110" t="s">
        <v>23491</v>
      </c>
      <c r="I437" s="30"/>
      <c r="J437" s="30"/>
    </row>
    <row r="438">
      <c r="A438" s="66" t="s">
        <v>23489</v>
      </c>
      <c r="B438" s="66" t="s">
        <v>23490</v>
      </c>
      <c r="C438" s="63" t="s">
        <v>23494</v>
      </c>
      <c r="D438" s="62" t="s">
        <v>23495</v>
      </c>
      <c r="E438" s="110" t="s">
        <v>23088</v>
      </c>
      <c r="F438" s="110" t="s">
        <v>8635</v>
      </c>
      <c r="G438" s="110" t="s">
        <v>23185</v>
      </c>
      <c r="H438" s="110" t="s">
        <v>23494</v>
      </c>
      <c r="I438" s="30"/>
      <c r="J438" s="30"/>
    </row>
    <row r="439">
      <c r="A439" s="66" t="s">
        <v>23496</v>
      </c>
      <c r="B439" s="66" t="s">
        <v>23497</v>
      </c>
      <c r="C439" s="63" t="s">
        <v>23128</v>
      </c>
      <c r="D439" s="64" t="s">
        <v>23498</v>
      </c>
      <c r="E439" s="110" t="s">
        <v>23088</v>
      </c>
      <c r="F439" s="110" t="s">
        <v>23126</v>
      </c>
      <c r="G439" s="110" t="s">
        <v>23130</v>
      </c>
      <c r="H439" s="110" t="s">
        <v>23128</v>
      </c>
      <c r="I439" s="30"/>
      <c r="J439" s="30"/>
    </row>
    <row r="440">
      <c r="A440" s="66" t="s">
        <v>23496</v>
      </c>
      <c r="B440" s="66" t="s">
        <v>23497</v>
      </c>
      <c r="C440" s="63" t="s">
        <v>23499</v>
      </c>
      <c r="D440" s="64" t="s">
        <v>23500</v>
      </c>
      <c r="E440" s="110" t="s">
        <v>23088</v>
      </c>
      <c r="F440" s="110" t="s">
        <v>23109</v>
      </c>
      <c r="G440" s="110" t="s">
        <v>23116</v>
      </c>
      <c r="H440" s="110" t="s">
        <v>23499</v>
      </c>
      <c r="I440" s="30"/>
      <c r="J440" s="30"/>
    </row>
    <row r="441">
      <c r="A441" s="66" t="s">
        <v>23496</v>
      </c>
      <c r="B441" s="66" t="s">
        <v>23497</v>
      </c>
      <c r="C441" s="63" t="s">
        <v>23501</v>
      </c>
      <c r="D441" s="64" t="s">
        <v>23502</v>
      </c>
      <c r="E441" s="110" t="s">
        <v>23088</v>
      </c>
      <c r="F441" s="110" t="s">
        <v>8635</v>
      </c>
      <c r="G441" s="110" t="s">
        <v>266</v>
      </c>
      <c r="H441" s="110" t="s">
        <v>23501</v>
      </c>
      <c r="I441" s="30"/>
      <c r="J441" s="30"/>
    </row>
    <row r="442">
      <c r="A442" s="66" t="s">
        <v>23503</v>
      </c>
      <c r="B442" s="66" t="s">
        <v>23504</v>
      </c>
      <c r="C442" s="63" t="s">
        <v>23505</v>
      </c>
      <c r="D442" s="64" t="s">
        <v>23506</v>
      </c>
      <c r="E442" s="110" t="s">
        <v>23504</v>
      </c>
      <c r="F442" s="110" t="s">
        <v>9905</v>
      </c>
      <c r="G442" s="110" t="s">
        <v>23507</v>
      </c>
      <c r="H442" s="110" t="s">
        <v>23505</v>
      </c>
      <c r="I442" s="30"/>
      <c r="J442" s="30"/>
    </row>
    <row r="443">
      <c r="A443" s="66" t="s">
        <v>23503</v>
      </c>
      <c r="B443" s="66" t="s">
        <v>23504</v>
      </c>
      <c r="C443" s="63" t="s">
        <v>12904</v>
      </c>
      <c r="D443" s="64" t="s">
        <v>23508</v>
      </c>
      <c r="E443" s="110" t="s">
        <v>23504</v>
      </c>
      <c r="F443" s="110" t="s">
        <v>9905</v>
      </c>
      <c r="G443" s="110" t="s">
        <v>734</v>
      </c>
      <c r="H443" s="110" t="s">
        <v>12904</v>
      </c>
      <c r="I443" s="30"/>
      <c r="J443" s="30"/>
    </row>
    <row r="444">
      <c r="A444" s="66" t="s">
        <v>23503</v>
      </c>
      <c r="B444" s="66" t="s">
        <v>23504</v>
      </c>
      <c r="C444" s="63" t="s">
        <v>23509</v>
      </c>
      <c r="D444" s="64" t="s">
        <v>23510</v>
      </c>
      <c r="E444" s="110" t="s">
        <v>23504</v>
      </c>
      <c r="F444" s="110" t="s">
        <v>9905</v>
      </c>
      <c r="G444" s="110" t="s">
        <v>23511</v>
      </c>
      <c r="H444" s="110" t="s">
        <v>23509</v>
      </c>
      <c r="I444" s="30"/>
      <c r="J444" s="30"/>
    </row>
    <row r="445">
      <c r="A445" s="66" t="s">
        <v>23503</v>
      </c>
      <c r="B445" s="66" t="s">
        <v>23504</v>
      </c>
      <c r="C445" s="63" t="s">
        <v>23512</v>
      </c>
      <c r="D445" s="64" t="s">
        <v>23513</v>
      </c>
      <c r="E445" s="110" t="s">
        <v>23504</v>
      </c>
      <c r="F445" s="110" t="s">
        <v>8635</v>
      </c>
      <c r="G445" s="110" t="s">
        <v>23514</v>
      </c>
      <c r="H445" s="110" t="s">
        <v>23512</v>
      </c>
      <c r="I445" s="30"/>
      <c r="J445" s="30"/>
    </row>
    <row r="446">
      <c r="A446" s="66" t="s">
        <v>23515</v>
      </c>
      <c r="B446" s="66" t="s">
        <v>23516</v>
      </c>
      <c r="C446" s="63" t="s">
        <v>8482</v>
      </c>
      <c r="D446" s="64" t="s">
        <v>23267</v>
      </c>
      <c r="E446" s="110" t="s">
        <v>23517</v>
      </c>
      <c r="F446" s="109" t="s">
        <v>22672</v>
      </c>
      <c r="G446" s="110" t="s">
        <v>13</v>
      </c>
      <c r="H446" s="110" t="s">
        <v>8482</v>
      </c>
      <c r="I446" s="30"/>
      <c r="J446" s="30"/>
    </row>
    <row r="447">
      <c r="A447" s="66" t="s">
        <v>23515</v>
      </c>
      <c r="B447" s="66" t="s">
        <v>23516</v>
      </c>
      <c r="C447" s="63" t="s">
        <v>23518</v>
      </c>
      <c r="D447" s="62" t="s">
        <v>23519</v>
      </c>
      <c r="E447" s="110" t="s">
        <v>23517</v>
      </c>
      <c r="F447" s="110" t="s">
        <v>9905</v>
      </c>
      <c r="G447" s="110" t="s">
        <v>23520</v>
      </c>
      <c r="H447" s="110" t="s">
        <v>23518</v>
      </c>
      <c r="I447" s="30"/>
      <c r="J447" s="30"/>
    </row>
    <row r="448">
      <c r="A448" s="66" t="s">
        <v>23515</v>
      </c>
      <c r="B448" s="66" t="s">
        <v>23516</v>
      </c>
      <c r="C448" s="63" t="s">
        <v>16287</v>
      </c>
      <c r="D448" s="64" t="s">
        <v>23521</v>
      </c>
      <c r="E448" s="110" t="s">
        <v>23517</v>
      </c>
      <c r="F448" s="110" t="s">
        <v>9905</v>
      </c>
      <c r="G448" s="110" t="s">
        <v>766</v>
      </c>
      <c r="H448" s="110" t="s">
        <v>16287</v>
      </c>
      <c r="I448" s="30"/>
      <c r="J448" s="30"/>
    </row>
    <row r="449">
      <c r="A449" s="66" t="s">
        <v>23515</v>
      </c>
      <c r="B449" s="66" t="s">
        <v>23516</v>
      </c>
      <c r="C449" s="63" t="s">
        <v>23522</v>
      </c>
      <c r="D449" s="64" t="s">
        <v>23523</v>
      </c>
      <c r="E449" s="110" t="s">
        <v>23517</v>
      </c>
      <c r="F449" s="110" t="s">
        <v>9905</v>
      </c>
      <c r="G449" s="110" t="s">
        <v>18515</v>
      </c>
      <c r="H449" s="110" t="s">
        <v>23522</v>
      </c>
      <c r="I449" s="30"/>
      <c r="J449" s="30"/>
    </row>
    <row r="450">
      <c r="A450" s="66" t="s">
        <v>23515</v>
      </c>
      <c r="B450" s="66" t="s">
        <v>23516</v>
      </c>
      <c r="C450" s="63" t="s">
        <v>23524</v>
      </c>
      <c r="D450" s="64" t="s">
        <v>23525</v>
      </c>
      <c r="E450" s="110" t="s">
        <v>23517</v>
      </c>
      <c r="F450" s="110" t="s">
        <v>9905</v>
      </c>
      <c r="G450" s="110" t="s">
        <v>4417</v>
      </c>
      <c r="H450" s="110" t="s">
        <v>23524</v>
      </c>
      <c r="I450" s="30"/>
      <c r="J450" s="30"/>
    </row>
    <row r="451">
      <c r="A451" s="66" t="s">
        <v>23515</v>
      </c>
      <c r="B451" s="66" t="s">
        <v>23516</v>
      </c>
      <c r="C451" s="63" t="s">
        <v>15635</v>
      </c>
      <c r="D451" s="64" t="s">
        <v>23526</v>
      </c>
      <c r="E451" s="110" t="s">
        <v>23517</v>
      </c>
      <c r="F451" s="110" t="s">
        <v>8635</v>
      </c>
      <c r="G451" s="110" t="s">
        <v>205</v>
      </c>
      <c r="H451" s="110" t="s">
        <v>15635</v>
      </c>
      <c r="I451" s="30"/>
      <c r="J451" s="30"/>
    </row>
    <row r="452">
      <c r="A452" s="66" t="s">
        <v>23527</v>
      </c>
      <c r="B452" s="66" t="s">
        <v>23528</v>
      </c>
      <c r="C452" s="63" t="s">
        <v>8482</v>
      </c>
      <c r="D452" s="64" t="s">
        <v>23267</v>
      </c>
      <c r="E452" s="110" t="s">
        <v>23529</v>
      </c>
      <c r="F452" s="109" t="s">
        <v>22672</v>
      </c>
      <c r="G452" s="110" t="s">
        <v>13</v>
      </c>
      <c r="H452" s="110" t="s">
        <v>8482</v>
      </c>
      <c r="I452" s="30"/>
      <c r="J452" s="30"/>
    </row>
    <row r="453">
      <c r="A453" s="66" t="s">
        <v>23527</v>
      </c>
      <c r="B453" s="66" t="s">
        <v>23528</v>
      </c>
      <c r="C453" s="63" t="s">
        <v>23530</v>
      </c>
      <c r="D453" s="64" t="s">
        <v>23531</v>
      </c>
      <c r="E453" s="110" t="s">
        <v>23529</v>
      </c>
      <c r="F453" s="110" t="s">
        <v>8573</v>
      </c>
      <c r="G453" s="110" t="s">
        <v>23532</v>
      </c>
      <c r="H453" s="110" t="s">
        <v>23530</v>
      </c>
      <c r="I453" s="30"/>
      <c r="J453" s="30"/>
    </row>
    <row r="454">
      <c r="A454" s="66" t="s">
        <v>23527</v>
      </c>
      <c r="B454" s="66" t="s">
        <v>23528</v>
      </c>
      <c r="C454" s="63" t="s">
        <v>23533</v>
      </c>
      <c r="D454" s="62" t="s">
        <v>23534</v>
      </c>
      <c r="E454" s="110" t="s">
        <v>23529</v>
      </c>
      <c r="F454" s="110" t="s">
        <v>23535</v>
      </c>
      <c r="G454" s="110" t="s">
        <v>23536</v>
      </c>
      <c r="H454" s="110" t="s">
        <v>23533</v>
      </c>
      <c r="I454" s="30"/>
      <c r="J454" s="30"/>
    </row>
    <row r="455">
      <c r="A455" s="66" t="s">
        <v>23527</v>
      </c>
      <c r="B455" s="66" t="s">
        <v>23528</v>
      </c>
      <c r="C455" s="63" t="s">
        <v>23537</v>
      </c>
      <c r="D455" s="64" t="s">
        <v>23538</v>
      </c>
      <c r="E455" s="110" t="s">
        <v>23529</v>
      </c>
      <c r="F455" s="110" t="s">
        <v>23535</v>
      </c>
      <c r="G455" s="110" t="s">
        <v>23536</v>
      </c>
      <c r="H455" s="110" t="s">
        <v>23537</v>
      </c>
      <c r="I455" s="30"/>
      <c r="J455" s="30"/>
    </row>
    <row r="456">
      <c r="A456" s="66" t="s">
        <v>23527</v>
      </c>
      <c r="B456" s="66" t="s">
        <v>23528</v>
      </c>
      <c r="C456" s="63" t="s">
        <v>23539</v>
      </c>
      <c r="D456" s="64" t="s">
        <v>23540</v>
      </c>
      <c r="E456" s="110" t="s">
        <v>23529</v>
      </c>
      <c r="F456" s="110" t="s">
        <v>23541</v>
      </c>
      <c r="G456" s="110" t="s">
        <v>23542</v>
      </c>
      <c r="H456" s="110" t="s">
        <v>23539</v>
      </c>
      <c r="I456" s="30"/>
      <c r="J456" s="30"/>
    </row>
    <row r="457">
      <c r="A457" s="66" t="s">
        <v>23543</v>
      </c>
      <c r="B457" s="66" t="s">
        <v>23544</v>
      </c>
      <c r="C457" s="63" t="s">
        <v>8482</v>
      </c>
      <c r="D457" s="64" t="s">
        <v>23545</v>
      </c>
      <c r="E457" s="110" t="s">
        <v>23546</v>
      </c>
      <c r="F457" s="109" t="s">
        <v>15</v>
      </c>
      <c r="G457" s="110" t="s">
        <v>13</v>
      </c>
      <c r="H457" s="110" t="s">
        <v>8482</v>
      </c>
      <c r="I457" s="30"/>
      <c r="J457" s="30"/>
    </row>
    <row r="458">
      <c r="A458" s="66" t="s">
        <v>23543</v>
      </c>
      <c r="B458" s="66" t="s">
        <v>23544</v>
      </c>
      <c r="C458" s="63" t="s">
        <v>22808</v>
      </c>
      <c r="D458" s="62" t="s">
        <v>23547</v>
      </c>
      <c r="E458" s="110" t="s">
        <v>23546</v>
      </c>
      <c r="F458" s="110" t="s">
        <v>8573</v>
      </c>
      <c r="G458" s="110" t="s">
        <v>9091</v>
      </c>
      <c r="H458" s="110" t="s">
        <v>22808</v>
      </c>
      <c r="I458" s="30"/>
      <c r="J458" s="30"/>
    </row>
    <row r="459">
      <c r="A459" s="66" t="s">
        <v>23543</v>
      </c>
      <c r="B459" s="66" t="s">
        <v>23544</v>
      </c>
      <c r="C459" s="63" t="s">
        <v>20253</v>
      </c>
      <c r="D459" s="62" t="s">
        <v>23548</v>
      </c>
      <c r="E459" s="110" t="s">
        <v>23546</v>
      </c>
      <c r="F459" s="110" t="s">
        <v>10055</v>
      </c>
      <c r="G459" s="110" t="s">
        <v>23549</v>
      </c>
      <c r="H459" s="110" t="s">
        <v>20253</v>
      </c>
      <c r="I459" s="30"/>
      <c r="J459" s="30"/>
    </row>
    <row r="460">
      <c r="A460" s="66" t="s">
        <v>23543</v>
      </c>
      <c r="B460" s="66" t="s">
        <v>23544</v>
      </c>
      <c r="C460" s="63" t="s">
        <v>14629</v>
      </c>
      <c r="D460" s="62" t="s">
        <v>23550</v>
      </c>
      <c r="E460" s="110" t="s">
        <v>23546</v>
      </c>
      <c r="F460" s="110" t="s">
        <v>10055</v>
      </c>
      <c r="G460" s="110" t="s">
        <v>14631</v>
      </c>
      <c r="H460" s="110" t="s">
        <v>14629</v>
      </c>
      <c r="I460" s="30"/>
      <c r="J460" s="30"/>
    </row>
    <row r="461">
      <c r="A461" s="66" t="s">
        <v>23543</v>
      </c>
      <c r="B461" s="66" t="s">
        <v>23544</v>
      </c>
      <c r="C461" s="63" t="s">
        <v>23181</v>
      </c>
      <c r="D461" s="64" t="s">
        <v>23551</v>
      </c>
      <c r="E461" s="110" t="s">
        <v>23546</v>
      </c>
      <c r="F461" s="110" t="s">
        <v>8635</v>
      </c>
      <c r="G461" s="110" t="s">
        <v>266</v>
      </c>
      <c r="H461" s="110" t="s">
        <v>23181</v>
      </c>
      <c r="I461" s="30"/>
      <c r="J461" s="30"/>
    </row>
    <row r="462">
      <c r="A462" s="59" t="s">
        <v>23552</v>
      </c>
      <c r="B462" s="114"/>
      <c r="C462" s="45"/>
      <c r="D462" s="45"/>
      <c r="E462" s="45"/>
      <c r="F462" s="45"/>
      <c r="G462" s="45"/>
      <c r="H462" s="45"/>
      <c r="I462" s="45"/>
      <c r="J462" s="45"/>
    </row>
    <row r="463">
      <c r="A463" s="64" t="s">
        <v>23553</v>
      </c>
      <c r="B463" s="64" t="s">
        <v>23554</v>
      </c>
      <c r="C463" s="58" t="s">
        <v>8482</v>
      </c>
      <c r="D463" s="64" t="s">
        <v>23555</v>
      </c>
      <c r="E463" s="109" t="s">
        <v>23556</v>
      </c>
      <c r="F463" s="109" t="s">
        <v>15</v>
      </c>
      <c r="G463" s="109" t="s">
        <v>8484</v>
      </c>
      <c r="H463" s="109" t="s">
        <v>8482</v>
      </c>
      <c r="I463" s="30"/>
      <c r="J463" s="30"/>
    </row>
    <row r="464">
      <c r="A464" s="64" t="s">
        <v>23553</v>
      </c>
      <c r="B464" s="64" t="s">
        <v>23554</v>
      </c>
      <c r="C464" s="58" t="s">
        <v>23557</v>
      </c>
      <c r="D464" s="64" t="s">
        <v>23558</v>
      </c>
      <c r="E464" s="109" t="s">
        <v>23556</v>
      </c>
      <c r="F464" s="109" t="s">
        <v>15</v>
      </c>
      <c r="G464" s="109" t="s">
        <v>11073</v>
      </c>
      <c r="H464" s="109" t="s">
        <v>23557</v>
      </c>
      <c r="I464" s="30"/>
      <c r="J464" s="30"/>
    </row>
    <row r="465">
      <c r="A465" s="64" t="s">
        <v>23553</v>
      </c>
      <c r="B465" s="64" t="s">
        <v>23554</v>
      </c>
      <c r="C465" s="58" t="s">
        <v>16287</v>
      </c>
      <c r="D465" s="64" t="s">
        <v>23559</v>
      </c>
      <c r="E465" s="109" t="s">
        <v>23556</v>
      </c>
      <c r="F465" s="109" t="s">
        <v>9905</v>
      </c>
      <c r="G465" s="109" t="s">
        <v>766</v>
      </c>
      <c r="H465" s="109" t="s">
        <v>16287</v>
      </c>
      <c r="I465" s="30"/>
      <c r="J465" s="30"/>
    </row>
    <row r="466">
      <c r="A466" s="64" t="s">
        <v>23553</v>
      </c>
      <c r="B466" s="64" t="s">
        <v>23554</v>
      </c>
      <c r="C466" s="58" t="s">
        <v>23560</v>
      </c>
      <c r="D466" s="64" t="s">
        <v>23561</v>
      </c>
      <c r="E466" s="109" t="s">
        <v>23556</v>
      </c>
      <c r="F466" s="109" t="s">
        <v>9905</v>
      </c>
      <c r="G466" s="109" t="s">
        <v>23562</v>
      </c>
      <c r="H466" s="109" t="s">
        <v>23560</v>
      </c>
      <c r="I466" s="30"/>
      <c r="J466" s="30"/>
    </row>
    <row r="467">
      <c r="A467" s="64" t="s">
        <v>23553</v>
      </c>
      <c r="B467" s="64" t="s">
        <v>23554</v>
      </c>
      <c r="C467" s="58" t="s">
        <v>23563</v>
      </c>
      <c r="D467" s="64" t="s">
        <v>23564</v>
      </c>
      <c r="E467" s="109" t="s">
        <v>23556</v>
      </c>
      <c r="F467" s="109" t="s">
        <v>9905</v>
      </c>
      <c r="G467" s="109" t="s">
        <v>23562</v>
      </c>
      <c r="H467" s="109" t="s">
        <v>23565</v>
      </c>
      <c r="I467" s="30"/>
      <c r="J467" s="30"/>
    </row>
    <row r="468">
      <c r="A468" s="64" t="s">
        <v>23553</v>
      </c>
      <c r="B468" s="64" t="s">
        <v>23554</v>
      </c>
      <c r="C468" s="58" t="s">
        <v>23566</v>
      </c>
      <c r="D468" s="64" t="s">
        <v>23567</v>
      </c>
      <c r="E468" s="109" t="s">
        <v>23556</v>
      </c>
      <c r="F468" s="109" t="s">
        <v>9905</v>
      </c>
      <c r="G468" s="109" t="s">
        <v>23568</v>
      </c>
      <c r="H468" s="109" t="s">
        <v>23566</v>
      </c>
      <c r="I468" s="30"/>
      <c r="J468" s="30"/>
    </row>
    <row r="469">
      <c r="A469" s="64" t="s">
        <v>23553</v>
      </c>
      <c r="B469" s="64" t="s">
        <v>23554</v>
      </c>
      <c r="C469" s="58" t="s">
        <v>23569</v>
      </c>
      <c r="D469" s="64" t="s">
        <v>23570</v>
      </c>
      <c r="E469" s="109" t="s">
        <v>23556</v>
      </c>
      <c r="F469" s="109" t="s">
        <v>23571</v>
      </c>
      <c r="G469" s="109" t="s">
        <v>23572</v>
      </c>
      <c r="H469" s="109" t="s">
        <v>23569</v>
      </c>
      <c r="I469" s="30"/>
      <c r="J469" s="30"/>
    </row>
    <row r="470">
      <c r="A470" s="64" t="s">
        <v>23553</v>
      </c>
      <c r="B470" s="64" t="s">
        <v>23554</v>
      </c>
      <c r="C470" s="58" t="s">
        <v>23573</v>
      </c>
      <c r="D470" s="64" t="s">
        <v>23574</v>
      </c>
      <c r="E470" s="109" t="s">
        <v>23556</v>
      </c>
      <c r="F470" s="109" t="s">
        <v>23191</v>
      </c>
      <c r="G470" s="109" t="s">
        <v>23575</v>
      </c>
      <c r="H470" s="109" t="s">
        <v>23573</v>
      </c>
      <c r="I470" s="30"/>
      <c r="J470" s="30"/>
    </row>
    <row r="471">
      <c r="A471" s="64" t="s">
        <v>23576</v>
      </c>
      <c r="B471" s="64" t="s">
        <v>23577</v>
      </c>
      <c r="C471" s="58" t="s">
        <v>23522</v>
      </c>
      <c r="D471" s="64" t="s">
        <v>23578</v>
      </c>
      <c r="E471" s="109" t="s">
        <v>23579</v>
      </c>
      <c r="F471" s="109" t="s">
        <v>9905</v>
      </c>
      <c r="G471" s="109" t="s">
        <v>18515</v>
      </c>
      <c r="H471" s="109" t="s">
        <v>23522</v>
      </c>
      <c r="I471" s="30"/>
      <c r="J471" s="30"/>
    </row>
    <row r="472">
      <c r="A472" s="64" t="s">
        <v>23576</v>
      </c>
      <c r="B472" s="64" t="s">
        <v>23577</v>
      </c>
      <c r="C472" s="58" t="s">
        <v>23580</v>
      </c>
      <c r="D472" s="64" t="s">
        <v>23581</v>
      </c>
      <c r="E472" s="109" t="s">
        <v>23579</v>
      </c>
      <c r="F472" s="109" t="s">
        <v>9905</v>
      </c>
      <c r="G472" s="109" t="s">
        <v>18515</v>
      </c>
      <c r="H472" s="109" t="s">
        <v>23580</v>
      </c>
      <c r="I472" s="30"/>
      <c r="J472" s="30"/>
    </row>
    <row r="473">
      <c r="A473" s="64" t="s">
        <v>23576</v>
      </c>
      <c r="B473" s="64" t="s">
        <v>23577</v>
      </c>
      <c r="C473" s="58" t="s">
        <v>23582</v>
      </c>
      <c r="D473" s="64" t="s">
        <v>23583</v>
      </c>
      <c r="E473" s="109" t="s">
        <v>23579</v>
      </c>
      <c r="F473" s="109" t="s">
        <v>9905</v>
      </c>
      <c r="G473" s="109" t="s">
        <v>23562</v>
      </c>
      <c r="H473" s="109" t="s">
        <v>23582</v>
      </c>
      <c r="I473" s="30"/>
      <c r="J473" s="30"/>
    </row>
    <row r="474">
      <c r="A474" s="64" t="s">
        <v>23576</v>
      </c>
      <c r="B474" s="64" t="s">
        <v>23577</v>
      </c>
      <c r="C474" s="58" t="s">
        <v>23573</v>
      </c>
      <c r="D474" s="64" t="s">
        <v>23584</v>
      </c>
      <c r="E474" s="109" t="s">
        <v>23579</v>
      </c>
      <c r="F474" s="109" t="s">
        <v>23191</v>
      </c>
      <c r="G474" s="109" t="s">
        <v>23575</v>
      </c>
      <c r="H474" s="109" t="s">
        <v>23573</v>
      </c>
      <c r="I474" s="30"/>
      <c r="J474" s="30"/>
    </row>
    <row r="475">
      <c r="A475" s="64" t="s">
        <v>23585</v>
      </c>
      <c r="B475" s="64" t="s">
        <v>23586</v>
      </c>
      <c r="C475" s="58" t="s">
        <v>23587</v>
      </c>
      <c r="D475" s="64" t="s">
        <v>23588</v>
      </c>
      <c r="E475" s="109" t="s">
        <v>23589</v>
      </c>
      <c r="F475" s="109" t="s">
        <v>23590</v>
      </c>
      <c r="G475" s="109" t="s">
        <v>23591</v>
      </c>
      <c r="H475" s="109" t="s">
        <v>23587</v>
      </c>
      <c r="I475" s="30"/>
      <c r="J475" s="30"/>
    </row>
    <row r="476">
      <c r="A476" s="64" t="s">
        <v>23585</v>
      </c>
      <c r="B476" s="64" t="s">
        <v>23586</v>
      </c>
      <c r="C476" s="58" t="s">
        <v>23592</v>
      </c>
      <c r="D476" s="64" t="s">
        <v>23593</v>
      </c>
      <c r="E476" s="109" t="s">
        <v>23589</v>
      </c>
      <c r="F476" s="109" t="s">
        <v>23594</v>
      </c>
      <c r="G476" s="109" t="s">
        <v>23595</v>
      </c>
      <c r="H476" s="109" t="s">
        <v>23592</v>
      </c>
      <c r="I476" s="30"/>
      <c r="J476" s="30"/>
    </row>
    <row r="477">
      <c r="A477" s="64" t="s">
        <v>23585</v>
      </c>
      <c r="B477" s="64" t="s">
        <v>23586</v>
      </c>
      <c r="C477" s="58" t="s">
        <v>23596</v>
      </c>
      <c r="D477" s="64" t="s">
        <v>23597</v>
      </c>
      <c r="E477" s="109" t="s">
        <v>23589</v>
      </c>
      <c r="F477" s="109" t="s">
        <v>23594</v>
      </c>
      <c r="G477" s="109" t="s">
        <v>23598</v>
      </c>
      <c r="H477" s="109" t="s">
        <v>23596</v>
      </c>
      <c r="I477" s="30"/>
      <c r="J477" s="30"/>
    </row>
    <row r="478">
      <c r="A478" s="64" t="s">
        <v>23599</v>
      </c>
      <c r="B478" s="64" t="s">
        <v>23600</v>
      </c>
      <c r="C478" s="58" t="s">
        <v>23601</v>
      </c>
      <c r="D478" s="64" t="s">
        <v>23602</v>
      </c>
      <c r="E478" s="109" t="s">
        <v>23603</v>
      </c>
      <c r="F478" s="109" t="s">
        <v>9905</v>
      </c>
      <c r="G478" s="109" t="s">
        <v>766</v>
      </c>
      <c r="H478" s="109" t="s">
        <v>23601</v>
      </c>
      <c r="I478" s="30"/>
      <c r="J478" s="30"/>
    </row>
    <row r="479">
      <c r="A479" s="64" t="s">
        <v>23604</v>
      </c>
      <c r="B479" s="64" t="s">
        <v>23600</v>
      </c>
      <c r="C479" s="58" t="s">
        <v>23605</v>
      </c>
      <c r="D479" s="64" t="s">
        <v>23561</v>
      </c>
      <c r="E479" s="109" t="s">
        <v>23603</v>
      </c>
      <c r="F479" s="109" t="s">
        <v>9905</v>
      </c>
      <c r="G479" s="109" t="s">
        <v>23562</v>
      </c>
      <c r="H479" s="109" t="s">
        <v>23605</v>
      </c>
      <c r="I479" s="30"/>
      <c r="J479" s="30"/>
    </row>
    <row r="480">
      <c r="A480" s="64" t="s">
        <v>23606</v>
      </c>
      <c r="B480" s="64" t="s">
        <v>23600</v>
      </c>
      <c r="C480" s="58" t="s">
        <v>23607</v>
      </c>
      <c r="D480" s="64" t="s">
        <v>23564</v>
      </c>
      <c r="E480" s="109" t="s">
        <v>23603</v>
      </c>
      <c r="F480" s="109" t="s">
        <v>9905</v>
      </c>
      <c r="G480" s="109" t="s">
        <v>23562</v>
      </c>
      <c r="H480" s="109" t="s">
        <v>23607</v>
      </c>
      <c r="I480" s="30"/>
      <c r="J480" s="30"/>
    </row>
    <row r="481">
      <c r="A481" s="64" t="s">
        <v>23599</v>
      </c>
      <c r="B481" s="64" t="s">
        <v>23600</v>
      </c>
      <c r="C481" s="58" t="s">
        <v>23573</v>
      </c>
      <c r="D481" s="64" t="s">
        <v>23608</v>
      </c>
      <c r="E481" s="109" t="s">
        <v>23603</v>
      </c>
      <c r="F481" s="109" t="s">
        <v>23191</v>
      </c>
      <c r="G481" s="109" t="s">
        <v>23575</v>
      </c>
      <c r="H481" s="109" t="s">
        <v>23573</v>
      </c>
      <c r="I481" s="30"/>
      <c r="J481" s="30"/>
    </row>
    <row r="482">
      <c r="A482" s="64" t="s">
        <v>23604</v>
      </c>
      <c r="B482" s="64" t="s">
        <v>23609</v>
      </c>
      <c r="C482" s="58" t="s">
        <v>8284</v>
      </c>
      <c r="D482" s="64" t="s">
        <v>23610</v>
      </c>
      <c r="E482" s="109" t="s">
        <v>23611</v>
      </c>
      <c r="F482" s="109" t="s">
        <v>9905</v>
      </c>
      <c r="G482" s="109" t="s">
        <v>1041</v>
      </c>
      <c r="H482" s="109" t="s">
        <v>8284</v>
      </c>
      <c r="I482" s="30"/>
      <c r="J482" s="30"/>
    </row>
    <row r="483">
      <c r="A483" s="64" t="s">
        <v>23604</v>
      </c>
      <c r="B483" s="64" t="s">
        <v>23609</v>
      </c>
      <c r="C483" s="58" t="s">
        <v>23573</v>
      </c>
      <c r="D483" s="64" t="s">
        <v>23612</v>
      </c>
      <c r="E483" s="109" t="s">
        <v>23611</v>
      </c>
      <c r="F483" s="109" t="s">
        <v>23191</v>
      </c>
      <c r="G483" s="109" t="s">
        <v>23575</v>
      </c>
      <c r="H483" s="109" t="s">
        <v>23573</v>
      </c>
      <c r="I483" s="30"/>
      <c r="J483" s="30"/>
    </row>
    <row r="484">
      <c r="A484" s="64" t="s">
        <v>23606</v>
      </c>
      <c r="B484" s="64" t="s">
        <v>23613</v>
      </c>
      <c r="C484" s="58" t="s">
        <v>22808</v>
      </c>
      <c r="D484" s="64" t="s">
        <v>23614</v>
      </c>
      <c r="E484" s="109" t="s">
        <v>23615</v>
      </c>
      <c r="F484" s="109" t="s">
        <v>8573</v>
      </c>
      <c r="G484" s="109" t="s">
        <v>9091</v>
      </c>
      <c r="H484" s="109" t="s">
        <v>22808</v>
      </c>
      <c r="I484" s="30"/>
      <c r="J484" s="30"/>
    </row>
    <row r="485">
      <c r="A485" s="64" t="s">
        <v>23606</v>
      </c>
      <c r="B485" s="64" t="s">
        <v>23613</v>
      </c>
      <c r="C485" s="58" t="s">
        <v>8284</v>
      </c>
      <c r="D485" s="64" t="s">
        <v>23616</v>
      </c>
      <c r="E485" s="109" t="s">
        <v>23615</v>
      </c>
      <c r="F485" s="109" t="s">
        <v>9905</v>
      </c>
      <c r="G485" s="109" t="s">
        <v>1041</v>
      </c>
      <c r="H485" s="109" t="s">
        <v>8284</v>
      </c>
      <c r="I485" s="30"/>
      <c r="J485" s="30"/>
    </row>
    <row r="486">
      <c r="A486" s="64" t="s">
        <v>23606</v>
      </c>
      <c r="B486" s="64" t="s">
        <v>23613</v>
      </c>
      <c r="C486" s="58" t="s">
        <v>23573</v>
      </c>
      <c r="D486" s="64" t="s">
        <v>23617</v>
      </c>
      <c r="E486" s="109" t="s">
        <v>23615</v>
      </c>
      <c r="F486" s="109" t="s">
        <v>23191</v>
      </c>
      <c r="G486" s="109" t="s">
        <v>23575</v>
      </c>
      <c r="H486" s="109" t="s">
        <v>23573</v>
      </c>
      <c r="I486" s="30"/>
      <c r="J486" s="30"/>
    </row>
    <row r="487">
      <c r="A487" s="64" t="s">
        <v>23618</v>
      </c>
      <c r="B487" s="64" t="s">
        <v>23619</v>
      </c>
      <c r="C487" s="58" t="s">
        <v>22808</v>
      </c>
      <c r="D487" s="64" t="s">
        <v>23614</v>
      </c>
      <c r="E487" s="109" t="s">
        <v>23620</v>
      </c>
      <c r="F487" s="109" t="s">
        <v>8573</v>
      </c>
      <c r="G487" s="109" t="s">
        <v>9091</v>
      </c>
      <c r="H487" s="109" t="s">
        <v>22808</v>
      </c>
      <c r="I487" s="30"/>
      <c r="J487" s="30"/>
    </row>
    <row r="488">
      <c r="A488" s="64" t="s">
        <v>23618</v>
      </c>
      <c r="B488" s="64" t="s">
        <v>23619</v>
      </c>
      <c r="C488" s="58" t="s">
        <v>23621</v>
      </c>
      <c r="D488" s="64" t="s">
        <v>23622</v>
      </c>
      <c r="E488" s="109" t="s">
        <v>23620</v>
      </c>
      <c r="F488" s="109" t="s">
        <v>9905</v>
      </c>
      <c r="G488" s="109" t="s">
        <v>23623</v>
      </c>
      <c r="H488" s="109" t="s">
        <v>23621</v>
      </c>
      <c r="I488" s="30"/>
      <c r="J488" s="30"/>
    </row>
    <row r="489">
      <c r="A489" s="64" t="s">
        <v>23618</v>
      </c>
      <c r="B489" s="64" t="s">
        <v>23619</v>
      </c>
      <c r="C489" s="58" t="s">
        <v>23624</v>
      </c>
      <c r="D489" s="64" t="s">
        <v>23625</v>
      </c>
      <c r="E489" s="109" t="s">
        <v>23620</v>
      </c>
      <c r="F489" s="109" t="s">
        <v>9905</v>
      </c>
      <c r="G489" s="109" t="s">
        <v>23626</v>
      </c>
      <c r="H489" s="109" t="s">
        <v>23624</v>
      </c>
      <c r="I489" s="30"/>
      <c r="J489" s="30"/>
    </row>
    <row r="490">
      <c r="A490" s="64" t="s">
        <v>23618</v>
      </c>
      <c r="B490" s="64" t="s">
        <v>23619</v>
      </c>
      <c r="C490" s="58" t="s">
        <v>23627</v>
      </c>
      <c r="D490" s="64" t="s">
        <v>23628</v>
      </c>
      <c r="E490" s="109" t="s">
        <v>23620</v>
      </c>
      <c r="F490" s="109" t="s">
        <v>9905</v>
      </c>
      <c r="G490" s="109" t="s">
        <v>23629</v>
      </c>
      <c r="H490" s="109" t="s">
        <v>23627</v>
      </c>
      <c r="I490" s="30"/>
      <c r="J490" s="30"/>
    </row>
    <row r="491">
      <c r="A491" s="64" t="s">
        <v>23618</v>
      </c>
      <c r="B491" s="64" t="s">
        <v>23619</v>
      </c>
      <c r="C491" s="58" t="s">
        <v>23630</v>
      </c>
      <c r="D491" s="64" t="s">
        <v>23631</v>
      </c>
      <c r="E491" s="109" t="s">
        <v>23620</v>
      </c>
      <c r="F491" s="109" t="s">
        <v>9905</v>
      </c>
      <c r="G491" s="109" t="s">
        <v>18515</v>
      </c>
      <c r="H491" s="109" t="s">
        <v>23630</v>
      </c>
      <c r="I491" s="30"/>
      <c r="J491" s="30"/>
    </row>
    <row r="492">
      <c r="A492" s="64" t="s">
        <v>23618</v>
      </c>
      <c r="B492" s="64" t="s">
        <v>23619</v>
      </c>
      <c r="C492" s="58" t="s">
        <v>23573</v>
      </c>
      <c r="D492" s="64" t="s">
        <v>23632</v>
      </c>
      <c r="E492" s="109" t="s">
        <v>23620</v>
      </c>
      <c r="F492" s="109" t="s">
        <v>23191</v>
      </c>
      <c r="G492" s="109" t="s">
        <v>23575</v>
      </c>
      <c r="H492" s="109" t="s">
        <v>23573</v>
      </c>
      <c r="I492" s="30"/>
      <c r="J492" s="30"/>
    </row>
    <row r="493">
      <c r="A493" s="64" t="s">
        <v>23633</v>
      </c>
      <c r="B493" s="64" t="s">
        <v>23634</v>
      </c>
      <c r="C493" s="58" t="s">
        <v>23635</v>
      </c>
      <c r="D493" s="64" t="s">
        <v>23636</v>
      </c>
      <c r="E493" s="109" t="s">
        <v>23637</v>
      </c>
      <c r="F493" s="109" t="s">
        <v>23638</v>
      </c>
      <c r="G493" s="109" t="s">
        <v>23639</v>
      </c>
      <c r="H493" s="109" t="s">
        <v>23635</v>
      </c>
      <c r="I493" s="30"/>
      <c r="J493" s="30"/>
    </row>
    <row r="494">
      <c r="A494" s="64" t="s">
        <v>23633</v>
      </c>
      <c r="B494" s="64" t="s">
        <v>23634</v>
      </c>
      <c r="C494" s="58" t="s">
        <v>23640</v>
      </c>
      <c r="D494" s="64" t="s">
        <v>23641</v>
      </c>
      <c r="E494" s="109" t="s">
        <v>23637</v>
      </c>
      <c r="F494" s="109" t="s">
        <v>23638</v>
      </c>
      <c r="G494" s="109" t="s">
        <v>23642</v>
      </c>
      <c r="H494" s="109" t="s">
        <v>23640</v>
      </c>
      <c r="I494" s="30"/>
      <c r="J494" s="30"/>
    </row>
    <row r="495">
      <c r="A495" s="64" t="s">
        <v>23633</v>
      </c>
      <c r="B495" s="64" t="s">
        <v>23634</v>
      </c>
      <c r="C495" s="58" t="s">
        <v>23643</v>
      </c>
      <c r="D495" s="64" t="s">
        <v>23644</v>
      </c>
      <c r="E495" s="109" t="s">
        <v>23637</v>
      </c>
      <c r="F495" s="109" t="s">
        <v>8573</v>
      </c>
      <c r="G495" s="109" t="s">
        <v>13121</v>
      </c>
      <c r="H495" s="109" t="s">
        <v>23643</v>
      </c>
      <c r="I495" s="30"/>
      <c r="J495" s="30"/>
    </row>
    <row r="496">
      <c r="A496" s="64" t="s">
        <v>23633</v>
      </c>
      <c r="B496" s="64" t="s">
        <v>23634</v>
      </c>
      <c r="C496" s="58" t="s">
        <v>23645</v>
      </c>
      <c r="D496" s="64" t="s">
        <v>23646</v>
      </c>
      <c r="E496" s="109" t="s">
        <v>23637</v>
      </c>
      <c r="F496" s="109" t="s">
        <v>23638</v>
      </c>
      <c r="G496" s="109" t="s">
        <v>23647</v>
      </c>
      <c r="H496" s="109" t="s">
        <v>23645</v>
      </c>
      <c r="I496" s="30"/>
      <c r="J496" s="30"/>
    </row>
    <row r="497">
      <c r="A497" s="64" t="s">
        <v>23633</v>
      </c>
      <c r="B497" s="64" t="s">
        <v>23634</v>
      </c>
      <c r="C497" s="58" t="s">
        <v>23648</v>
      </c>
      <c r="D497" s="64" t="s">
        <v>23649</v>
      </c>
      <c r="E497" s="109" t="s">
        <v>23637</v>
      </c>
      <c r="F497" s="109" t="s">
        <v>23650</v>
      </c>
      <c r="G497" s="109" t="s">
        <v>23651</v>
      </c>
      <c r="H497" s="109" t="s">
        <v>23648</v>
      </c>
      <c r="I497" s="30"/>
      <c r="J497" s="30"/>
    </row>
    <row r="498">
      <c r="A498" s="64" t="s">
        <v>23633</v>
      </c>
      <c r="B498" s="64" t="s">
        <v>23634</v>
      </c>
      <c r="C498" s="58" t="s">
        <v>23573</v>
      </c>
      <c r="D498" s="64" t="s">
        <v>23652</v>
      </c>
      <c r="E498" s="109" t="s">
        <v>23637</v>
      </c>
      <c r="F498" s="109" t="s">
        <v>23191</v>
      </c>
      <c r="G498" s="109" t="s">
        <v>23575</v>
      </c>
      <c r="H498" s="109" t="s">
        <v>23573</v>
      </c>
      <c r="I498" s="30"/>
      <c r="J498" s="30"/>
    </row>
    <row r="499">
      <c r="A499" s="64" t="s">
        <v>23653</v>
      </c>
      <c r="B499" s="64" t="s">
        <v>23654</v>
      </c>
      <c r="C499" s="58" t="s">
        <v>23655</v>
      </c>
      <c r="D499" s="64" t="s">
        <v>23656</v>
      </c>
      <c r="E499" s="109" t="s">
        <v>23657</v>
      </c>
      <c r="F499" s="109" t="s">
        <v>9905</v>
      </c>
      <c r="G499" s="109" t="s">
        <v>23658</v>
      </c>
      <c r="H499" s="109" t="s">
        <v>23655</v>
      </c>
      <c r="I499" s="30"/>
      <c r="J499" s="30"/>
    </row>
    <row r="500">
      <c r="A500" s="64" t="s">
        <v>23653</v>
      </c>
      <c r="B500" s="64" t="s">
        <v>23654</v>
      </c>
      <c r="C500" s="58" t="s">
        <v>23659</v>
      </c>
      <c r="D500" s="64" t="s">
        <v>23660</v>
      </c>
      <c r="E500" s="109" t="s">
        <v>23657</v>
      </c>
      <c r="F500" s="109" t="s">
        <v>9905</v>
      </c>
      <c r="G500" s="109" t="s">
        <v>23661</v>
      </c>
      <c r="H500" s="109" t="s">
        <v>23659</v>
      </c>
      <c r="I500" s="30"/>
      <c r="J500" s="30"/>
    </row>
    <row r="501">
      <c r="A501" s="64" t="s">
        <v>23653</v>
      </c>
      <c r="B501" s="64" t="s">
        <v>23654</v>
      </c>
      <c r="C501" s="58" t="s">
        <v>23662</v>
      </c>
      <c r="D501" s="64" t="s">
        <v>23663</v>
      </c>
      <c r="E501" s="109" t="s">
        <v>23657</v>
      </c>
      <c r="F501" s="109" t="s">
        <v>9905</v>
      </c>
      <c r="G501" s="109" t="s">
        <v>23664</v>
      </c>
      <c r="H501" s="109" t="s">
        <v>23662</v>
      </c>
      <c r="I501" s="30"/>
      <c r="J501" s="30"/>
    </row>
    <row r="502">
      <c r="A502" s="64" t="s">
        <v>23653</v>
      </c>
      <c r="B502" s="64" t="s">
        <v>23654</v>
      </c>
      <c r="C502" s="58" t="s">
        <v>23573</v>
      </c>
      <c r="D502" s="64" t="s">
        <v>23665</v>
      </c>
      <c r="E502" s="109" t="s">
        <v>23657</v>
      </c>
      <c r="F502" s="109" t="s">
        <v>23191</v>
      </c>
      <c r="G502" s="109" t="s">
        <v>23575</v>
      </c>
      <c r="H502" s="109" t="s">
        <v>23573</v>
      </c>
      <c r="I502" s="30"/>
      <c r="J502" s="30"/>
    </row>
    <row r="503">
      <c r="A503" s="64" t="s">
        <v>23666</v>
      </c>
      <c r="B503" s="64" t="s">
        <v>23667</v>
      </c>
      <c r="C503" s="58" t="s">
        <v>23668</v>
      </c>
      <c r="D503" s="64" t="s">
        <v>23669</v>
      </c>
      <c r="E503" s="109" t="s">
        <v>23670</v>
      </c>
      <c r="F503" s="109" t="s">
        <v>9905</v>
      </c>
      <c r="G503" s="109" t="s">
        <v>23671</v>
      </c>
      <c r="H503" s="109" t="s">
        <v>23668</v>
      </c>
      <c r="I503" s="30"/>
      <c r="J503" s="30"/>
    </row>
    <row r="504">
      <c r="A504" s="64" t="s">
        <v>23666</v>
      </c>
      <c r="B504" s="64" t="s">
        <v>23667</v>
      </c>
      <c r="C504" s="58" t="s">
        <v>23672</v>
      </c>
      <c r="D504" s="64" t="s">
        <v>23673</v>
      </c>
      <c r="E504" s="109" t="s">
        <v>23670</v>
      </c>
      <c r="F504" s="109" t="s">
        <v>9905</v>
      </c>
      <c r="G504" s="109" t="s">
        <v>23674</v>
      </c>
      <c r="H504" s="109" t="s">
        <v>23672</v>
      </c>
      <c r="I504" s="30"/>
      <c r="J504" s="30"/>
    </row>
    <row r="505">
      <c r="A505" s="64" t="s">
        <v>23666</v>
      </c>
      <c r="B505" s="64" t="s">
        <v>23667</v>
      </c>
      <c r="C505" s="58" t="s">
        <v>23675</v>
      </c>
      <c r="D505" s="64" t="s">
        <v>23676</v>
      </c>
      <c r="E505" s="109" t="s">
        <v>23670</v>
      </c>
      <c r="F505" s="109" t="s">
        <v>9905</v>
      </c>
      <c r="G505" s="109" t="s">
        <v>23677</v>
      </c>
      <c r="H505" s="109" t="s">
        <v>23675</v>
      </c>
      <c r="I505" s="30"/>
      <c r="J505" s="30"/>
    </row>
    <row r="506">
      <c r="A506" s="64" t="s">
        <v>23666</v>
      </c>
      <c r="B506" s="64" t="s">
        <v>23667</v>
      </c>
      <c r="C506" s="58" t="s">
        <v>23678</v>
      </c>
      <c r="D506" s="64" t="s">
        <v>23679</v>
      </c>
      <c r="E506" s="109" t="s">
        <v>23670</v>
      </c>
      <c r="F506" s="109" t="s">
        <v>9905</v>
      </c>
      <c r="G506" s="109" t="s">
        <v>1041</v>
      </c>
      <c r="H506" s="109" t="s">
        <v>23678</v>
      </c>
      <c r="I506" s="30"/>
      <c r="J506" s="30"/>
    </row>
    <row r="507">
      <c r="A507" s="64" t="s">
        <v>23666</v>
      </c>
      <c r="B507" s="64" t="s">
        <v>23667</v>
      </c>
      <c r="C507" s="58" t="s">
        <v>23573</v>
      </c>
      <c r="D507" s="64" t="s">
        <v>23680</v>
      </c>
      <c r="E507" s="109" t="s">
        <v>23670</v>
      </c>
      <c r="F507" s="109" t="s">
        <v>23191</v>
      </c>
      <c r="G507" s="109" t="s">
        <v>23575</v>
      </c>
      <c r="H507" s="109" t="s">
        <v>23573</v>
      </c>
      <c r="I507" s="30"/>
      <c r="J507" s="30"/>
    </row>
    <row r="508">
      <c r="A508" s="58" t="s">
        <v>23681</v>
      </c>
      <c r="B508" s="58" t="s">
        <v>23682</v>
      </c>
      <c r="C508" s="58" t="s">
        <v>8482</v>
      </c>
      <c r="D508" s="64" t="s">
        <v>23683</v>
      </c>
      <c r="E508" s="109" t="s">
        <v>23684</v>
      </c>
      <c r="F508" s="109" t="s">
        <v>15</v>
      </c>
      <c r="G508" s="109" t="s">
        <v>8484</v>
      </c>
      <c r="H508" s="109" t="s">
        <v>8482</v>
      </c>
      <c r="I508" s="30"/>
      <c r="J508" s="30"/>
    </row>
    <row r="509">
      <c r="A509" s="64" t="s">
        <v>23681</v>
      </c>
      <c r="B509" s="64" t="s">
        <v>23682</v>
      </c>
      <c r="C509" s="58" t="s">
        <v>23685</v>
      </c>
      <c r="D509" s="64" t="s">
        <v>23686</v>
      </c>
      <c r="E509" s="109" t="s">
        <v>23684</v>
      </c>
      <c r="F509" s="109" t="s">
        <v>23687</v>
      </c>
      <c r="G509" s="109" t="s">
        <v>23688</v>
      </c>
      <c r="H509" s="109" t="s">
        <v>23685</v>
      </c>
      <c r="I509" s="30"/>
      <c r="J509" s="30"/>
    </row>
    <row r="510">
      <c r="A510" s="64" t="s">
        <v>23681</v>
      </c>
      <c r="B510" s="64" t="s">
        <v>23682</v>
      </c>
      <c r="C510" s="58" t="s">
        <v>23689</v>
      </c>
      <c r="D510" s="64" t="s">
        <v>23690</v>
      </c>
      <c r="E510" s="109" t="s">
        <v>23684</v>
      </c>
      <c r="F510" s="109" t="s">
        <v>10781</v>
      </c>
      <c r="G510" s="109" t="s">
        <v>23691</v>
      </c>
      <c r="H510" s="109" t="s">
        <v>23689</v>
      </c>
      <c r="I510" s="30"/>
      <c r="J510" s="30"/>
    </row>
    <row r="511">
      <c r="A511" s="64" t="s">
        <v>23681</v>
      </c>
      <c r="B511" s="64" t="s">
        <v>23682</v>
      </c>
      <c r="C511" s="58" t="s">
        <v>23692</v>
      </c>
      <c r="D511" s="64" t="s">
        <v>23693</v>
      </c>
      <c r="E511" s="109" t="s">
        <v>23684</v>
      </c>
      <c r="F511" s="109" t="s">
        <v>10781</v>
      </c>
      <c r="G511" s="109" t="s">
        <v>23694</v>
      </c>
      <c r="H511" s="109" t="s">
        <v>23692</v>
      </c>
      <c r="I511" s="30"/>
      <c r="J511" s="30"/>
    </row>
    <row r="512">
      <c r="A512" s="64" t="s">
        <v>23681</v>
      </c>
      <c r="B512" s="64" t="s">
        <v>23682</v>
      </c>
      <c r="C512" s="58" t="s">
        <v>23695</v>
      </c>
      <c r="D512" s="64" t="s">
        <v>23696</v>
      </c>
      <c r="E512" s="109" t="s">
        <v>23684</v>
      </c>
      <c r="F512" s="109" t="s">
        <v>10781</v>
      </c>
      <c r="G512" s="109" t="s">
        <v>10782</v>
      </c>
      <c r="H512" s="109" t="s">
        <v>23695</v>
      </c>
      <c r="I512" s="30"/>
      <c r="J512" s="30"/>
    </row>
    <row r="513">
      <c r="A513" s="66" t="s">
        <v>23681</v>
      </c>
      <c r="B513" s="66" t="s">
        <v>23682</v>
      </c>
      <c r="C513" s="112" t="s">
        <v>23697</v>
      </c>
      <c r="D513" s="66" t="s">
        <v>23698</v>
      </c>
      <c r="E513" s="113" t="s">
        <v>23684</v>
      </c>
      <c r="F513" s="113" t="s">
        <v>10781</v>
      </c>
      <c r="G513" s="113" t="s">
        <v>10782</v>
      </c>
      <c r="H513" s="113" t="s">
        <v>23697</v>
      </c>
      <c r="I513" s="30"/>
      <c r="J513" s="30"/>
    </row>
    <row r="514">
      <c r="A514" s="64" t="s">
        <v>23681</v>
      </c>
      <c r="B514" s="64" t="s">
        <v>23682</v>
      </c>
      <c r="C514" s="58" t="s">
        <v>23699</v>
      </c>
      <c r="D514" s="64" t="s">
        <v>23700</v>
      </c>
      <c r="E514" s="109" t="s">
        <v>23684</v>
      </c>
      <c r="F514" s="109" t="s">
        <v>10781</v>
      </c>
      <c r="G514" s="109" t="s">
        <v>23701</v>
      </c>
      <c r="H514" s="109" t="s">
        <v>23699</v>
      </c>
      <c r="I514" s="30"/>
      <c r="J514" s="30"/>
    </row>
    <row r="515">
      <c r="A515" s="66" t="s">
        <v>23681</v>
      </c>
      <c r="B515" s="66" t="s">
        <v>23682</v>
      </c>
      <c r="C515" s="112" t="s">
        <v>23702</v>
      </c>
      <c r="D515" s="66" t="s">
        <v>23703</v>
      </c>
      <c r="E515" s="113" t="s">
        <v>23684</v>
      </c>
      <c r="F515" s="113" t="s">
        <v>23704</v>
      </c>
      <c r="G515" s="113" t="s">
        <v>266</v>
      </c>
      <c r="H515" s="113" t="s">
        <v>23702</v>
      </c>
      <c r="I515" s="30"/>
      <c r="J515" s="30"/>
    </row>
    <row r="516">
      <c r="A516" s="66" t="s">
        <v>23705</v>
      </c>
      <c r="B516" s="66" t="s">
        <v>23706</v>
      </c>
      <c r="C516" s="112" t="s">
        <v>8482</v>
      </c>
      <c r="D516" s="66" t="s">
        <v>23707</v>
      </c>
      <c r="E516" s="113" t="s">
        <v>23708</v>
      </c>
      <c r="F516" s="113" t="s">
        <v>15</v>
      </c>
      <c r="G516" s="113" t="s">
        <v>8484</v>
      </c>
      <c r="H516" s="113" t="s">
        <v>8482</v>
      </c>
      <c r="I516" s="30"/>
      <c r="J516" s="30"/>
    </row>
    <row r="517">
      <c r="A517" s="66" t="s">
        <v>23705</v>
      </c>
      <c r="B517" s="66" t="s">
        <v>23706</v>
      </c>
      <c r="C517" s="112" t="s">
        <v>23685</v>
      </c>
      <c r="D517" s="66" t="s">
        <v>23709</v>
      </c>
      <c r="E517" s="113" t="s">
        <v>23708</v>
      </c>
      <c r="F517" s="113" t="s">
        <v>23687</v>
      </c>
      <c r="G517" s="113" t="s">
        <v>23688</v>
      </c>
      <c r="H517" s="113" t="s">
        <v>23685</v>
      </c>
      <c r="I517" s="30"/>
      <c r="J517" s="30"/>
    </row>
    <row r="518">
      <c r="A518" s="66" t="s">
        <v>23705</v>
      </c>
      <c r="B518" s="66" t="s">
        <v>23706</v>
      </c>
      <c r="C518" s="112" t="s">
        <v>23710</v>
      </c>
      <c r="D518" s="66" t="s">
        <v>23711</v>
      </c>
      <c r="E518" s="113" t="s">
        <v>23708</v>
      </c>
      <c r="F518" s="113" t="s">
        <v>10781</v>
      </c>
      <c r="G518" s="113" t="s">
        <v>10782</v>
      </c>
      <c r="H518" s="113" t="s">
        <v>23710</v>
      </c>
      <c r="I518" s="30"/>
      <c r="J518" s="30"/>
    </row>
    <row r="519">
      <c r="A519" s="66" t="s">
        <v>23705</v>
      </c>
      <c r="B519" s="66" t="s">
        <v>23706</v>
      </c>
      <c r="C519" s="112" t="s">
        <v>23699</v>
      </c>
      <c r="D519" s="66" t="s">
        <v>23712</v>
      </c>
      <c r="E519" s="113" t="s">
        <v>23708</v>
      </c>
      <c r="F519" s="113" t="s">
        <v>10781</v>
      </c>
      <c r="G519" s="113" t="s">
        <v>23701</v>
      </c>
      <c r="H519" s="113" t="s">
        <v>23699</v>
      </c>
      <c r="I519" s="30"/>
      <c r="J519" s="30"/>
    </row>
    <row r="520">
      <c r="A520" s="66" t="s">
        <v>23705</v>
      </c>
      <c r="B520" s="66" t="s">
        <v>23706</v>
      </c>
      <c r="C520" s="112" t="s">
        <v>23713</v>
      </c>
      <c r="D520" s="66" t="s">
        <v>23714</v>
      </c>
      <c r="E520" s="113" t="s">
        <v>23708</v>
      </c>
      <c r="F520" s="113" t="s">
        <v>10781</v>
      </c>
      <c r="G520" s="113" t="s">
        <v>23715</v>
      </c>
      <c r="H520" s="113" t="s">
        <v>23713</v>
      </c>
      <c r="I520" s="30"/>
      <c r="J520" s="30"/>
    </row>
    <row r="521">
      <c r="A521" s="66" t="s">
        <v>23705</v>
      </c>
      <c r="B521" s="66" t="s">
        <v>23706</v>
      </c>
      <c r="C521" s="112" t="s">
        <v>23702</v>
      </c>
      <c r="D521" s="66" t="s">
        <v>23703</v>
      </c>
      <c r="E521" s="113" t="s">
        <v>23708</v>
      </c>
      <c r="F521" s="113" t="s">
        <v>23704</v>
      </c>
      <c r="G521" s="113" t="s">
        <v>266</v>
      </c>
      <c r="H521" s="113" t="s">
        <v>23702</v>
      </c>
      <c r="I521" s="30"/>
      <c r="J521" s="30"/>
    </row>
    <row r="522">
      <c r="A522" s="64" t="s">
        <v>23716</v>
      </c>
      <c r="B522" s="64" t="s">
        <v>23699</v>
      </c>
      <c r="C522" s="58" t="s">
        <v>23717</v>
      </c>
      <c r="D522" s="64" t="s">
        <v>23718</v>
      </c>
      <c r="E522" s="109" t="s">
        <v>23684</v>
      </c>
      <c r="F522" s="109" t="s">
        <v>23719</v>
      </c>
      <c r="G522" s="109" t="s">
        <v>5703</v>
      </c>
      <c r="H522" s="109" t="s">
        <v>23717</v>
      </c>
      <c r="I522" s="30"/>
      <c r="J522" s="30"/>
    </row>
    <row r="523">
      <c r="A523" s="64" t="s">
        <v>23716</v>
      </c>
      <c r="B523" s="64" t="s">
        <v>23699</v>
      </c>
      <c r="C523" s="58" t="s">
        <v>23713</v>
      </c>
      <c r="D523" s="64" t="s">
        <v>23714</v>
      </c>
      <c r="E523" s="109" t="s">
        <v>23684</v>
      </c>
      <c r="F523" s="109" t="s">
        <v>23719</v>
      </c>
      <c r="G523" s="109" t="s">
        <v>23715</v>
      </c>
      <c r="H523" s="109" t="s">
        <v>23713</v>
      </c>
      <c r="I523" s="30"/>
      <c r="J523" s="30"/>
    </row>
    <row r="524">
      <c r="A524" s="66" t="s">
        <v>23716</v>
      </c>
      <c r="B524" s="66" t="s">
        <v>23699</v>
      </c>
      <c r="C524" s="112" t="s">
        <v>23720</v>
      </c>
      <c r="D524" s="66" t="s">
        <v>23721</v>
      </c>
      <c r="E524" s="113" t="s">
        <v>23684</v>
      </c>
      <c r="F524" s="113" t="s">
        <v>23719</v>
      </c>
      <c r="G524" s="113" t="s">
        <v>23722</v>
      </c>
      <c r="H524" s="113" t="s">
        <v>23720</v>
      </c>
      <c r="I524" s="30"/>
      <c r="J524" s="30"/>
    </row>
    <row r="525">
      <c r="A525" s="64" t="s">
        <v>23716</v>
      </c>
      <c r="B525" s="64" t="s">
        <v>23699</v>
      </c>
      <c r="C525" s="58" t="s">
        <v>23723</v>
      </c>
      <c r="D525" s="64" t="s">
        <v>23724</v>
      </c>
      <c r="E525" s="109" t="s">
        <v>23684</v>
      </c>
      <c r="F525" s="109" t="s">
        <v>23719</v>
      </c>
      <c r="G525" s="109" t="s">
        <v>23725</v>
      </c>
      <c r="H525" s="109" t="s">
        <v>23723</v>
      </c>
      <c r="I525" s="30"/>
      <c r="J525" s="30"/>
    </row>
    <row r="526">
      <c r="A526" s="64" t="s">
        <v>23716</v>
      </c>
      <c r="B526" s="64" t="s">
        <v>23699</v>
      </c>
      <c r="C526" s="58" t="s">
        <v>8482</v>
      </c>
      <c r="D526" s="64" t="s">
        <v>23726</v>
      </c>
      <c r="E526" s="109" t="s">
        <v>23684</v>
      </c>
      <c r="F526" s="109" t="s">
        <v>15</v>
      </c>
      <c r="G526" s="109" t="s">
        <v>8484</v>
      </c>
      <c r="H526" s="109" t="s">
        <v>8482</v>
      </c>
      <c r="I526" s="30"/>
      <c r="J526" s="30"/>
    </row>
    <row r="527">
      <c r="A527" s="64" t="s">
        <v>23716</v>
      </c>
      <c r="B527" s="64" t="s">
        <v>23699</v>
      </c>
      <c r="C527" s="58" t="s">
        <v>22808</v>
      </c>
      <c r="D527" s="64" t="s">
        <v>23727</v>
      </c>
      <c r="E527" s="109" t="s">
        <v>23684</v>
      </c>
      <c r="F527" s="109" t="s">
        <v>8573</v>
      </c>
      <c r="G527" s="109" t="s">
        <v>8809</v>
      </c>
      <c r="H527" s="109" t="s">
        <v>22808</v>
      </c>
      <c r="I527" s="30"/>
      <c r="J527" s="30"/>
    </row>
    <row r="528">
      <c r="A528" s="64" t="s">
        <v>23716</v>
      </c>
      <c r="B528" s="64" t="s">
        <v>23699</v>
      </c>
      <c r="C528" s="58" t="s">
        <v>23728</v>
      </c>
      <c r="D528" s="64" t="s">
        <v>23729</v>
      </c>
      <c r="E528" s="109" t="s">
        <v>23684</v>
      </c>
      <c r="F528" s="109" t="s">
        <v>23730</v>
      </c>
      <c r="G528" s="109" t="s">
        <v>23731</v>
      </c>
      <c r="H528" s="109" t="s">
        <v>23728</v>
      </c>
      <c r="I528" s="30"/>
      <c r="J528" s="30"/>
    </row>
    <row r="529">
      <c r="A529" s="64" t="s">
        <v>23716</v>
      </c>
      <c r="B529" s="64" t="s">
        <v>23699</v>
      </c>
      <c r="C529" s="58" t="s">
        <v>153</v>
      </c>
      <c r="D529" s="64" t="s">
        <v>23732</v>
      </c>
      <c r="E529" s="109" t="s">
        <v>23684</v>
      </c>
      <c r="F529" s="109" t="s">
        <v>23730</v>
      </c>
      <c r="G529" s="109" t="s">
        <v>23733</v>
      </c>
      <c r="H529" s="109" t="s">
        <v>153</v>
      </c>
      <c r="I529" s="30"/>
      <c r="J529" s="30"/>
    </row>
    <row r="530">
      <c r="A530" s="64" t="s">
        <v>23716</v>
      </c>
      <c r="B530" s="64" t="s">
        <v>23699</v>
      </c>
      <c r="C530" s="58" t="s">
        <v>23734</v>
      </c>
      <c r="D530" s="64" t="s">
        <v>23735</v>
      </c>
      <c r="E530" s="109" t="s">
        <v>23684</v>
      </c>
      <c r="F530" s="109" t="s">
        <v>23736</v>
      </c>
      <c r="G530" s="109" t="s">
        <v>23737</v>
      </c>
      <c r="H530" s="109" t="s">
        <v>23734</v>
      </c>
      <c r="I530" s="30"/>
      <c r="J530" s="30"/>
    </row>
    <row r="531">
      <c r="A531" s="64" t="s">
        <v>23716</v>
      </c>
      <c r="B531" s="64" t="s">
        <v>23699</v>
      </c>
      <c r="C531" s="58" t="s">
        <v>23738</v>
      </c>
      <c r="D531" s="64" t="s">
        <v>23739</v>
      </c>
      <c r="E531" s="109" t="s">
        <v>23684</v>
      </c>
      <c r="F531" s="109" t="s">
        <v>23704</v>
      </c>
      <c r="G531" s="109" t="s">
        <v>894</v>
      </c>
      <c r="H531" s="109" t="s">
        <v>23738</v>
      </c>
      <c r="I531" s="30"/>
      <c r="J531" s="30"/>
    </row>
    <row r="532">
      <c r="A532" s="64" t="s">
        <v>23716</v>
      </c>
      <c r="B532" s="64" t="s">
        <v>23699</v>
      </c>
      <c r="C532" s="58" t="s">
        <v>23740</v>
      </c>
      <c r="D532" s="64" t="s">
        <v>23741</v>
      </c>
      <c r="E532" s="109" t="s">
        <v>23684</v>
      </c>
      <c r="F532" s="109" t="s">
        <v>23704</v>
      </c>
      <c r="G532" s="109" t="s">
        <v>180</v>
      </c>
      <c r="H532" s="109" t="s">
        <v>23740</v>
      </c>
      <c r="I532" s="30"/>
      <c r="J532" s="30"/>
    </row>
    <row r="533">
      <c r="A533" s="64" t="s">
        <v>23742</v>
      </c>
      <c r="B533" s="64" t="s">
        <v>23743</v>
      </c>
      <c r="C533" s="58" t="s">
        <v>8482</v>
      </c>
      <c r="D533" s="64" t="s">
        <v>23726</v>
      </c>
      <c r="E533" s="109" t="s">
        <v>23743</v>
      </c>
      <c r="F533" s="109" t="s">
        <v>15</v>
      </c>
      <c r="G533" s="109" t="s">
        <v>8484</v>
      </c>
      <c r="H533" s="109" t="s">
        <v>8482</v>
      </c>
      <c r="I533" s="30"/>
      <c r="J533" s="30"/>
    </row>
    <row r="534">
      <c r="A534" s="64" t="s">
        <v>23742</v>
      </c>
      <c r="B534" s="64" t="s">
        <v>23743</v>
      </c>
      <c r="C534" s="58" t="s">
        <v>23728</v>
      </c>
      <c r="D534" s="64" t="s">
        <v>23729</v>
      </c>
      <c r="E534" s="109" t="s">
        <v>23743</v>
      </c>
      <c r="F534" s="109" t="s">
        <v>23730</v>
      </c>
      <c r="G534" s="109" t="s">
        <v>23731</v>
      </c>
      <c r="H534" s="109" t="s">
        <v>23728</v>
      </c>
      <c r="I534" s="30"/>
      <c r="J534" s="30"/>
    </row>
    <row r="535">
      <c r="A535" s="64" t="s">
        <v>23742</v>
      </c>
      <c r="B535" s="64" t="s">
        <v>23743</v>
      </c>
      <c r="C535" s="58" t="s">
        <v>153</v>
      </c>
      <c r="D535" s="64" t="s">
        <v>23732</v>
      </c>
      <c r="E535" s="109" t="s">
        <v>23743</v>
      </c>
      <c r="F535" s="109" t="s">
        <v>23730</v>
      </c>
      <c r="G535" s="109" t="s">
        <v>23733</v>
      </c>
      <c r="H535" s="109" t="s">
        <v>153</v>
      </c>
      <c r="I535" s="30"/>
      <c r="J535" s="30"/>
    </row>
    <row r="536">
      <c r="A536" s="66" t="s">
        <v>23742</v>
      </c>
      <c r="B536" s="66" t="s">
        <v>23743</v>
      </c>
      <c r="C536" s="112" t="s">
        <v>23734</v>
      </c>
      <c r="D536" s="66" t="s">
        <v>23744</v>
      </c>
      <c r="E536" s="113" t="s">
        <v>23743</v>
      </c>
      <c r="F536" s="113" t="s">
        <v>23736</v>
      </c>
      <c r="G536" s="113" t="s">
        <v>23737</v>
      </c>
      <c r="H536" s="113" t="s">
        <v>23734</v>
      </c>
      <c r="I536" s="30"/>
      <c r="J536" s="30"/>
    </row>
    <row r="537">
      <c r="A537" s="66" t="s">
        <v>23742</v>
      </c>
      <c r="B537" s="66" t="s">
        <v>23743</v>
      </c>
      <c r="C537" s="112" t="s">
        <v>23745</v>
      </c>
      <c r="D537" s="66" t="s">
        <v>23746</v>
      </c>
      <c r="E537" s="113" t="s">
        <v>23743</v>
      </c>
      <c r="F537" s="113" t="s">
        <v>23736</v>
      </c>
      <c r="G537" s="113" t="s">
        <v>23747</v>
      </c>
      <c r="H537" s="113" t="s">
        <v>23745</v>
      </c>
      <c r="I537" s="30"/>
      <c r="J537" s="30"/>
    </row>
    <row r="538">
      <c r="A538" s="66" t="s">
        <v>23742</v>
      </c>
      <c r="B538" s="66" t="s">
        <v>23743</v>
      </c>
      <c r="C538" s="112" t="s">
        <v>23748</v>
      </c>
      <c r="D538" s="66" t="s">
        <v>23749</v>
      </c>
      <c r="E538" s="113" t="s">
        <v>23743</v>
      </c>
      <c r="F538" s="113" t="s">
        <v>23736</v>
      </c>
      <c r="G538" s="113" t="s">
        <v>13</v>
      </c>
      <c r="H538" s="113" t="s">
        <v>23748</v>
      </c>
      <c r="I538" s="30"/>
      <c r="J538" s="30"/>
    </row>
    <row r="539">
      <c r="A539" s="64" t="s">
        <v>23742</v>
      </c>
      <c r="B539" s="64" t="s">
        <v>23743</v>
      </c>
      <c r="C539" s="58" t="s">
        <v>23738</v>
      </c>
      <c r="D539" s="64" t="s">
        <v>23739</v>
      </c>
      <c r="E539" s="109" t="s">
        <v>23743</v>
      </c>
      <c r="F539" s="109" t="s">
        <v>23704</v>
      </c>
      <c r="G539" s="109" t="s">
        <v>894</v>
      </c>
      <c r="H539" s="109" t="s">
        <v>23738</v>
      </c>
      <c r="I539" s="30"/>
      <c r="J539" s="30"/>
    </row>
    <row r="540">
      <c r="A540" s="66" t="s">
        <v>23742</v>
      </c>
      <c r="B540" s="66" t="s">
        <v>23743</v>
      </c>
      <c r="C540" s="112" t="s">
        <v>23740</v>
      </c>
      <c r="D540" s="66" t="s">
        <v>23750</v>
      </c>
      <c r="E540" s="113" t="s">
        <v>23743</v>
      </c>
      <c r="F540" s="113" t="s">
        <v>23704</v>
      </c>
      <c r="G540" s="113" t="s">
        <v>180</v>
      </c>
      <c r="H540" s="113" t="s">
        <v>23740</v>
      </c>
      <c r="I540" s="30"/>
      <c r="J540" s="30"/>
    </row>
    <row r="541">
      <c r="A541" s="64" t="s">
        <v>23751</v>
      </c>
      <c r="B541" s="58" t="s">
        <v>23752</v>
      </c>
      <c r="C541" s="58" t="s">
        <v>8482</v>
      </c>
      <c r="D541" s="64" t="s">
        <v>23753</v>
      </c>
      <c r="E541" s="109" t="s">
        <v>23754</v>
      </c>
      <c r="F541" s="109" t="s">
        <v>15</v>
      </c>
      <c r="G541" s="109" t="s">
        <v>13</v>
      </c>
      <c r="H541" s="109" t="s">
        <v>8482</v>
      </c>
      <c r="I541" s="30"/>
      <c r="J541" s="30"/>
    </row>
    <row r="542">
      <c r="A542" s="64" t="s">
        <v>23751</v>
      </c>
      <c r="B542" s="64" t="s">
        <v>23752</v>
      </c>
      <c r="C542" s="58" t="s">
        <v>23755</v>
      </c>
      <c r="D542" s="64" t="s">
        <v>23756</v>
      </c>
      <c r="E542" s="109" t="s">
        <v>23754</v>
      </c>
      <c r="F542" s="109" t="s">
        <v>15</v>
      </c>
      <c r="G542" s="109" t="s">
        <v>8588</v>
      </c>
      <c r="H542" s="109" t="s">
        <v>23755</v>
      </c>
      <c r="I542" s="30"/>
      <c r="J542" s="30"/>
    </row>
    <row r="543">
      <c r="A543" s="66" t="s">
        <v>23751</v>
      </c>
      <c r="B543" s="66" t="s">
        <v>23752</v>
      </c>
      <c r="C543" s="112" t="s">
        <v>23757</v>
      </c>
      <c r="D543" s="66" t="s">
        <v>23758</v>
      </c>
      <c r="E543" s="113" t="s">
        <v>23754</v>
      </c>
      <c r="F543" s="113" t="s">
        <v>10096</v>
      </c>
      <c r="G543" s="113" t="s">
        <v>23759</v>
      </c>
      <c r="H543" s="113" t="s">
        <v>23757</v>
      </c>
      <c r="I543" s="30"/>
      <c r="J543" s="30"/>
    </row>
    <row r="544">
      <c r="A544" s="66" t="s">
        <v>23751</v>
      </c>
      <c r="B544" s="66" t="s">
        <v>23752</v>
      </c>
      <c r="C544" s="112" t="s">
        <v>23760</v>
      </c>
      <c r="D544" s="116" t="s">
        <v>23761</v>
      </c>
      <c r="E544" s="113" t="s">
        <v>23754</v>
      </c>
      <c r="F544" s="113" t="s">
        <v>10096</v>
      </c>
      <c r="G544" s="113" t="s">
        <v>23762</v>
      </c>
      <c r="H544" s="113" t="s">
        <v>23760</v>
      </c>
      <c r="I544" s="30"/>
      <c r="J544" s="30"/>
    </row>
    <row r="545">
      <c r="A545" s="66" t="s">
        <v>23751</v>
      </c>
      <c r="B545" s="66" t="s">
        <v>23752</v>
      </c>
      <c r="C545" s="112" t="s">
        <v>23763</v>
      </c>
      <c r="D545" s="66" t="s">
        <v>23764</v>
      </c>
      <c r="E545" s="113" t="s">
        <v>23754</v>
      </c>
      <c r="F545" s="113" t="s">
        <v>10096</v>
      </c>
      <c r="G545" s="113" t="s">
        <v>23765</v>
      </c>
      <c r="H545" s="113" t="s">
        <v>23763</v>
      </c>
      <c r="I545" s="30"/>
      <c r="J545" s="30"/>
    </row>
    <row r="546">
      <c r="A546" s="66" t="s">
        <v>23751</v>
      </c>
      <c r="B546" s="66" t="s">
        <v>23752</v>
      </c>
      <c r="C546" s="112" t="s">
        <v>23766</v>
      </c>
      <c r="D546" s="66" t="s">
        <v>23767</v>
      </c>
      <c r="E546" s="113" t="s">
        <v>23754</v>
      </c>
      <c r="F546" s="113" t="s">
        <v>10096</v>
      </c>
      <c r="G546" s="113" t="s">
        <v>23768</v>
      </c>
      <c r="H546" s="113" t="s">
        <v>23766</v>
      </c>
      <c r="I546" s="30"/>
      <c r="J546" s="30"/>
    </row>
    <row r="547">
      <c r="A547" s="66" t="s">
        <v>23751</v>
      </c>
      <c r="B547" s="66" t="s">
        <v>23752</v>
      </c>
      <c r="C547" s="112" t="s">
        <v>23769</v>
      </c>
      <c r="D547" s="66" t="s">
        <v>23770</v>
      </c>
      <c r="E547" s="113" t="s">
        <v>23754</v>
      </c>
      <c r="F547" s="113" t="s">
        <v>23771</v>
      </c>
      <c r="G547" s="113" t="s">
        <v>13908</v>
      </c>
      <c r="H547" s="113" t="s">
        <v>23769</v>
      </c>
      <c r="I547" s="30"/>
      <c r="J547" s="30"/>
    </row>
    <row r="548">
      <c r="A548" s="66" t="s">
        <v>23751</v>
      </c>
      <c r="B548" s="66" t="s">
        <v>23752</v>
      </c>
      <c r="C548" s="112" t="s">
        <v>23772</v>
      </c>
      <c r="D548" s="66" t="s">
        <v>23773</v>
      </c>
      <c r="E548" s="113" t="s">
        <v>23754</v>
      </c>
      <c r="F548" s="113" t="s">
        <v>23771</v>
      </c>
      <c r="G548" s="113" t="s">
        <v>23774</v>
      </c>
      <c r="H548" s="113" t="s">
        <v>23772</v>
      </c>
      <c r="I548" s="30"/>
      <c r="J548" s="30"/>
    </row>
    <row r="549">
      <c r="A549" s="64" t="s">
        <v>23751</v>
      </c>
      <c r="B549" s="64" t="s">
        <v>23752</v>
      </c>
      <c r="C549" s="58" t="s">
        <v>23775</v>
      </c>
      <c r="D549" s="64" t="s">
        <v>23776</v>
      </c>
      <c r="E549" s="109" t="s">
        <v>23754</v>
      </c>
      <c r="F549" s="109" t="s">
        <v>23051</v>
      </c>
      <c r="G549" s="109" t="s">
        <v>23777</v>
      </c>
      <c r="H549" s="109" t="s">
        <v>23775</v>
      </c>
      <c r="I549" s="30"/>
      <c r="J549" s="30"/>
    </row>
    <row r="550">
      <c r="A550" s="64" t="s">
        <v>23751</v>
      </c>
      <c r="B550" s="64" t="s">
        <v>23752</v>
      </c>
      <c r="C550" s="58" t="s">
        <v>23699</v>
      </c>
      <c r="D550" s="64" t="s">
        <v>23778</v>
      </c>
      <c r="E550" s="109" t="s">
        <v>23754</v>
      </c>
      <c r="F550" s="109" t="s">
        <v>23051</v>
      </c>
      <c r="G550" s="109" t="s">
        <v>23701</v>
      </c>
      <c r="H550" s="109" t="s">
        <v>23699</v>
      </c>
      <c r="I550" s="30"/>
      <c r="J550" s="30"/>
    </row>
    <row r="551">
      <c r="A551" s="66" t="s">
        <v>23751</v>
      </c>
      <c r="B551" s="66" t="s">
        <v>23752</v>
      </c>
      <c r="C551" s="112" t="s">
        <v>23779</v>
      </c>
      <c r="D551" s="66" t="s">
        <v>23780</v>
      </c>
      <c r="E551" s="113" t="s">
        <v>23754</v>
      </c>
      <c r="F551" s="113" t="s">
        <v>23051</v>
      </c>
      <c r="G551" s="113" t="s">
        <v>23781</v>
      </c>
      <c r="H551" s="113" t="s">
        <v>23779</v>
      </c>
      <c r="I551" s="30"/>
      <c r="J551" s="30"/>
    </row>
    <row r="552">
      <c r="A552" s="64" t="s">
        <v>23751</v>
      </c>
      <c r="B552" s="64" t="s">
        <v>23752</v>
      </c>
      <c r="C552" s="58" t="s">
        <v>23045</v>
      </c>
      <c r="D552" s="64" t="s">
        <v>23782</v>
      </c>
      <c r="E552" s="109" t="s">
        <v>23754</v>
      </c>
      <c r="F552" s="109" t="s">
        <v>23704</v>
      </c>
      <c r="G552" s="109" t="s">
        <v>23783</v>
      </c>
      <c r="H552" s="109" t="s">
        <v>23045</v>
      </c>
      <c r="I552" s="30"/>
      <c r="J552" s="30"/>
    </row>
    <row r="553">
      <c r="A553" s="64" t="s">
        <v>23784</v>
      </c>
      <c r="B553" s="64" t="s">
        <v>23699</v>
      </c>
      <c r="C553" s="58" t="s">
        <v>23717</v>
      </c>
      <c r="D553" s="64" t="s">
        <v>23785</v>
      </c>
      <c r="E553" s="109" t="s">
        <v>23754</v>
      </c>
      <c r="F553" s="109" t="s">
        <v>23719</v>
      </c>
      <c r="G553" s="109" t="s">
        <v>5703</v>
      </c>
      <c r="H553" s="109" t="s">
        <v>23717</v>
      </c>
      <c r="I553" s="30"/>
      <c r="J553" s="30"/>
    </row>
    <row r="554">
      <c r="A554" s="64" t="s">
        <v>23784</v>
      </c>
      <c r="B554" s="64" t="s">
        <v>23699</v>
      </c>
      <c r="C554" s="58" t="s">
        <v>23720</v>
      </c>
      <c r="D554" s="64" t="s">
        <v>23786</v>
      </c>
      <c r="E554" s="109" t="s">
        <v>23754</v>
      </c>
      <c r="F554" s="109" t="s">
        <v>23719</v>
      </c>
      <c r="G554" s="109" t="s">
        <v>23722</v>
      </c>
      <c r="H554" s="109" t="s">
        <v>23720</v>
      </c>
      <c r="I554" s="30"/>
      <c r="J554" s="30"/>
    </row>
    <row r="555">
      <c r="A555" s="64" t="s">
        <v>23784</v>
      </c>
      <c r="B555" s="64" t="s">
        <v>23699</v>
      </c>
      <c r="C555" s="58" t="s">
        <v>23787</v>
      </c>
      <c r="D555" s="64" t="s">
        <v>23788</v>
      </c>
      <c r="E555" s="109" t="s">
        <v>23754</v>
      </c>
      <c r="F555" s="109" t="s">
        <v>23719</v>
      </c>
      <c r="G555" s="109" t="s">
        <v>23789</v>
      </c>
      <c r="H555" s="109" t="s">
        <v>23787</v>
      </c>
      <c r="I555" s="30"/>
      <c r="J555" s="30"/>
    </row>
    <row r="556">
      <c r="A556" s="64" t="s">
        <v>23784</v>
      </c>
      <c r="B556" s="64" t="s">
        <v>23699</v>
      </c>
      <c r="C556" s="58" t="s">
        <v>23723</v>
      </c>
      <c r="D556" s="64" t="s">
        <v>23790</v>
      </c>
      <c r="E556" s="109" t="s">
        <v>23754</v>
      </c>
      <c r="F556" s="109" t="s">
        <v>23719</v>
      </c>
      <c r="G556" s="109" t="s">
        <v>23725</v>
      </c>
      <c r="H556" s="109" t="s">
        <v>23723</v>
      </c>
      <c r="I556" s="30"/>
      <c r="J556" s="30"/>
    </row>
    <row r="557">
      <c r="A557" s="66" t="s">
        <v>23791</v>
      </c>
      <c r="B557" s="66" t="s">
        <v>23792</v>
      </c>
      <c r="C557" s="112" t="s">
        <v>8482</v>
      </c>
      <c r="D557" s="66" t="s">
        <v>23707</v>
      </c>
      <c r="E557" s="113" t="s">
        <v>23793</v>
      </c>
      <c r="F557" s="113" t="s">
        <v>15</v>
      </c>
      <c r="G557" s="113" t="s">
        <v>8484</v>
      </c>
      <c r="H557" s="113" t="s">
        <v>8482</v>
      </c>
      <c r="I557" s="30"/>
      <c r="J557" s="30"/>
    </row>
    <row r="558">
      <c r="A558" s="66" t="s">
        <v>23791</v>
      </c>
      <c r="B558" s="66" t="s">
        <v>23792</v>
      </c>
      <c r="C558" s="112" t="s">
        <v>23685</v>
      </c>
      <c r="D558" s="66" t="s">
        <v>23794</v>
      </c>
      <c r="E558" s="113" t="s">
        <v>23793</v>
      </c>
      <c r="F558" s="113" t="s">
        <v>23687</v>
      </c>
      <c r="G558" s="113" t="s">
        <v>23688</v>
      </c>
      <c r="H558" s="113" t="s">
        <v>23685</v>
      </c>
      <c r="I558" s="30"/>
      <c r="J558" s="30"/>
    </row>
    <row r="559">
      <c r="A559" s="66" t="s">
        <v>23791</v>
      </c>
      <c r="B559" s="66" t="s">
        <v>23792</v>
      </c>
      <c r="C559" s="112" t="s">
        <v>23692</v>
      </c>
      <c r="D559" s="66" t="s">
        <v>23795</v>
      </c>
      <c r="E559" s="113" t="s">
        <v>23793</v>
      </c>
      <c r="F559" s="113" t="s">
        <v>10781</v>
      </c>
      <c r="G559" s="113" t="s">
        <v>23694</v>
      </c>
      <c r="H559" s="113" t="s">
        <v>23692</v>
      </c>
      <c r="I559" s="30"/>
      <c r="J559" s="30"/>
    </row>
    <row r="560">
      <c r="A560" s="66" t="s">
        <v>23791</v>
      </c>
      <c r="B560" s="66" t="s">
        <v>23792</v>
      </c>
      <c r="C560" s="112" t="s">
        <v>23796</v>
      </c>
      <c r="D560" s="66" t="s">
        <v>23797</v>
      </c>
      <c r="E560" s="113" t="s">
        <v>23793</v>
      </c>
      <c r="F560" s="113" t="s">
        <v>10781</v>
      </c>
      <c r="G560" s="113" t="s">
        <v>10782</v>
      </c>
      <c r="H560" s="113" t="s">
        <v>23796</v>
      </c>
      <c r="I560" s="30"/>
      <c r="J560" s="30"/>
    </row>
    <row r="561">
      <c r="A561" s="66" t="s">
        <v>23791</v>
      </c>
      <c r="B561" s="66" t="s">
        <v>23792</v>
      </c>
      <c r="C561" s="112" t="s">
        <v>23699</v>
      </c>
      <c r="D561" s="66" t="s">
        <v>23798</v>
      </c>
      <c r="E561" s="113" t="s">
        <v>23793</v>
      </c>
      <c r="F561" s="113" t="s">
        <v>10781</v>
      </c>
      <c r="G561" s="113" t="s">
        <v>23701</v>
      </c>
      <c r="H561" s="113" t="s">
        <v>23699</v>
      </c>
      <c r="I561" s="30"/>
      <c r="J561" s="30"/>
    </row>
    <row r="562">
      <c r="A562" s="66" t="s">
        <v>23791</v>
      </c>
      <c r="B562" s="66" t="s">
        <v>23792</v>
      </c>
      <c r="C562" s="112" t="s">
        <v>23799</v>
      </c>
      <c r="D562" s="66" t="s">
        <v>23800</v>
      </c>
      <c r="E562" s="113" t="s">
        <v>23793</v>
      </c>
      <c r="F562" s="113" t="s">
        <v>23801</v>
      </c>
      <c r="G562" s="113" t="s">
        <v>23802</v>
      </c>
      <c r="H562" s="113" t="s">
        <v>23799</v>
      </c>
      <c r="I562" s="30"/>
      <c r="J562" s="30"/>
    </row>
    <row r="563">
      <c r="A563" s="66" t="s">
        <v>23791</v>
      </c>
      <c r="B563" s="66" t="s">
        <v>23792</v>
      </c>
      <c r="C563" s="112" t="s">
        <v>23803</v>
      </c>
      <c r="D563" s="66" t="s">
        <v>23804</v>
      </c>
      <c r="E563" s="113" t="s">
        <v>23793</v>
      </c>
      <c r="F563" s="113" t="s">
        <v>23801</v>
      </c>
      <c r="G563" s="113" t="s">
        <v>5315</v>
      </c>
      <c r="H563" s="113" t="s">
        <v>23803</v>
      </c>
      <c r="I563" s="30"/>
      <c r="J563" s="30"/>
    </row>
    <row r="564">
      <c r="A564" s="66" t="s">
        <v>23791</v>
      </c>
      <c r="B564" s="66" t="s">
        <v>23792</v>
      </c>
      <c r="C564" s="112" t="s">
        <v>23805</v>
      </c>
      <c r="D564" s="66" t="s">
        <v>23806</v>
      </c>
      <c r="E564" s="113" t="s">
        <v>23793</v>
      </c>
      <c r="F564" s="113" t="s">
        <v>23801</v>
      </c>
      <c r="G564" s="113" t="s">
        <v>205</v>
      </c>
      <c r="H564" s="113" t="s">
        <v>23805</v>
      </c>
      <c r="I564" s="30"/>
      <c r="J564" s="30"/>
    </row>
    <row r="565">
      <c r="A565" s="66" t="s">
        <v>23791</v>
      </c>
      <c r="B565" s="66" t="s">
        <v>23792</v>
      </c>
      <c r="C565" s="112" t="s">
        <v>23702</v>
      </c>
      <c r="D565" s="66" t="s">
        <v>23807</v>
      </c>
      <c r="E565" s="113" t="s">
        <v>23793</v>
      </c>
      <c r="F565" s="113" t="s">
        <v>23704</v>
      </c>
      <c r="G565" s="113" t="s">
        <v>266</v>
      </c>
      <c r="H565" s="113" t="s">
        <v>23702</v>
      </c>
      <c r="I565" s="30"/>
      <c r="J565" s="30"/>
    </row>
    <row r="566">
      <c r="A566" s="66" t="s">
        <v>23808</v>
      </c>
      <c r="B566" s="66" t="s">
        <v>23809</v>
      </c>
      <c r="C566" s="112" t="s">
        <v>23810</v>
      </c>
      <c r="D566" s="66" t="s">
        <v>23811</v>
      </c>
      <c r="E566" s="113" t="s">
        <v>23793</v>
      </c>
      <c r="F566" s="113" t="s">
        <v>23812</v>
      </c>
      <c r="G566" s="113" t="s">
        <v>23813</v>
      </c>
      <c r="H566" s="113" t="s">
        <v>23810</v>
      </c>
      <c r="I566" s="30"/>
      <c r="J566" s="30"/>
    </row>
    <row r="567">
      <c r="A567" s="66" t="s">
        <v>23808</v>
      </c>
      <c r="B567" s="66" t="s">
        <v>23809</v>
      </c>
      <c r="C567" s="112" t="s">
        <v>23814</v>
      </c>
      <c r="D567" s="66" t="s">
        <v>23815</v>
      </c>
      <c r="E567" s="113" t="s">
        <v>23793</v>
      </c>
      <c r="F567" s="113" t="s">
        <v>23812</v>
      </c>
      <c r="G567" s="113" t="s">
        <v>23816</v>
      </c>
      <c r="H567" s="113" t="s">
        <v>23814</v>
      </c>
      <c r="I567" s="30"/>
      <c r="J567" s="30"/>
    </row>
    <row r="568">
      <c r="A568" s="66" t="s">
        <v>23808</v>
      </c>
      <c r="B568" s="66" t="s">
        <v>23809</v>
      </c>
      <c r="C568" s="112" t="s">
        <v>23817</v>
      </c>
      <c r="D568" s="66" t="s">
        <v>23818</v>
      </c>
      <c r="E568" s="113" t="s">
        <v>23793</v>
      </c>
      <c r="F568" s="113" t="s">
        <v>23812</v>
      </c>
      <c r="G568" s="113" t="s">
        <v>440</v>
      </c>
      <c r="H568" s="113" t="s">
        <v>23817</v>
      </c>
      <c r="I568" s="30"/>
      <c r="J568" s="30"/>
    </row>
    <row r="569">
      <c r="A569" s="66" t="s">
        <v>23808</v>
      </c>
      <c r="B569" s="66" t="s">
        <v>23809</v>
      </c>
      <c r="C569" s="112" t="s">
        <v>23819</v>
      </c>
      <c r="D569" s="66" t="s">
        <v>23820</v>
      </c>
      <c r="E569" s="113" t="s">
        <v>23793</v>
      </c>
      <c r="F569" s="113" t="s">
        <v>23812</v>
      </c>
      <c r="G569" s="113" t="s">
        <v>23821</v>
      </c>
      <c r="H569" s="113" t="s">
        <v>23819</v>
      </c>
      <c r="I569" s="30"/>
      <c r="J569" s="30"/>
    </row>
    <row r="570">
      <c r="A570" s="64" t="s">
        <v>23791</v>
      </c>
      <c r="B570" s="64" t="s">
        <v>23792</v>
      </c>
      <c r="C570" s="58" t="s">
        <v>23805</v>
      </c>
      <c r="D570" s="64" t="s">
        <v>23806</v>
      </c>
      <c r="E570" s="109" t="s">
        <v>23822</v>
      </c>
      <c r="F570" s="109" t="s">
        <v>23801</v>
      </c>
      <c r="G570" s="109" t="s">
        <v>205</v>
      </c>
      <c r="H570" s="109" t="s">
        <v>23805</v>
      </c>
      <c r="I570" s="30"/>
      <c r="J570" s="30"/>
    </row>
    <row r="571">
      <c r="A571" s="64" t="s">
        <v>23791</v>
      </c>
      <c r="B571" s="64" t="s">
        <v>23792</v>
      </c>
      <c r="C571" s="58" t="s">
        <v>23702</v>
      </c>
      <c r="D571" s="64" t="s">
        <v>23807</v>
      </c>
      <c r="E571" s="109" t="s">
        <v>23822</v>
      </c>
      <c r="F571" s="109" t="s">
        <v>23704</v>
      </c>
      <c r="G571" s="109" t="s">
        <v>266</v>
      </c>
      <c r="H571" s="109" t="s">
        <v>23702</v>
      </c>
      <c r="I571" s="30"/>
      <c r="J571" s="30"/>
    </row>
    <row r="572">
      <c r="A572" s="64" t="s">
        <v>23808</v>
      </c>
      <c r="B572" s="64" t="s">
        <v>23809</v>
      </c>
      <c r="C572" s="58" t="s">
        <v>23810</v>
      </c>
      <c r="D572" s="64" t="s">
        <v>23811</v>
      </c>
      <c r="E572" s="109" t="s">
        <v>23822</v>
      </c>
      <c r="F572" s="109" t="s">
        <v>23812</v>
      </c>
      <c r="G572" s="109" t="s">
        <v>23813</v>
      </c>
      <c r="H572" s="109" t="s">
        <v>23810</v>
      </c>
      <c r="I572" s="30"/>
      <c r="J572" s="30"/>
    </row>
    <row r="573">
      <c r="A573" s="64" t="s">
        <v>23808</v>
      </c>
      <c r="B573" s="64" t="s">
        <v>23809</v>
      </c>
      <c r="C573" s="58" t="s">
        <v>23814</v>
      </c>
      <c r="D573" s="64" t="s">
        <v>23815</v>
      </c>
      <c r="E573" s="109" t="s">
        <v>23822</v>
      </c>
      <c r="F573" s="109" t="s">
        <v>23812</v>
      </c>
      <c r="G573" s="109" t="s">
        <v>23816</v>
      </c>
      <c r="H573" s="109" t="s">
        <v>23814</v>
      </c>
      <c r="I573" s="30"/>
      <c r="J573" s="30"/>
    </row>
    <row r="574">
      <c r="A574" s="64" t="s">
        <v>23808</v>
      </c>
      <c r="B574" s="64" t="s">
        <v>23809</v>
      </c>
      <c r="C574" s="58" t="s">
        <v>23817</v>
      </c>
      <c r="D574" s="64" t="s">
        <v>23818</v>
      </c>
      <c r="E574" s="109" t="s">
        <v>23822</v>
      </c>
      <c r="F574" s="109" t="s">
        <v>23812</v>
      </c>
      <c r="G574" s="109" t="s">
        <v>440</v>
      </c>
      <c r="H574" s="109" t="s">
        <v>23817</v>
      </c>
      <c r="I574" s="30"/>
      <c r="J574" s="30"/>
    </row>
    <row r="575">
      <c r="A575" s="64" t="s">
        <v>23808</v>
      </c>
      <c r="B575" s="64" t="s">
        <v>23809</v>
      </c>
      <c r="C575" s="58" t="s">
        <v>23819</v>
      </c>
      <c r="D575" s="64" t="s">
        <v>23820</v>
      </c>
      <c r="E575" s="109" t="s">
        <v>23822</v>
      </c>
      <c r="F575" s="109" t="s">
        <v>23812</v>
      </c>
      <c r="G575" s="109" t="s">
        <v>23821</v>
      </c>
      <c r="H575" s="109" t="s">
        <v>23819</v>
      </c>
      <c r="I575" s="30"/>
      <c r="J575" s="30"/>
    </row>
    <row r="576">
      <c r="A576" s="64" t="s">
        <v>23823</v>
      </c>
      <c r="B576" s="64" t="s">
        <v>23824</v>
      </c>
      <c r="C576" s="58" t="s">
        <v>8482</v>
      </c>
      <c r="D576" s="64" t="s">
        <v>23753</v>
      </c>
      <c r="E576" s="109" t="s">
        <v>23825</v>
      </c>
      <c r="F576" s="109" t="s">
        <v>15</v>
      </c>
      <c r="G576" s="109" t="s">
        <v>13</v>
      </c>
      <c r="H576" s="109" t="s">
        <v>8482</v>
      </c>
      <c r="I576" s="30"/>
      <c r="J576" s="30"/>
    </row>
    <row r="577">
      <c r="A577" s="64" t="s">
        <v>23823</v>
      </c>
      <c r="B577" s="64" t="s">
        <v>23824</v>
      </c>
      <c r="C577" s="58" t="s">
        <v>23755</v>
      </c>
      <c r="D577" s="64" t="s">
        <v>23826</v>
      </c>
      <c r="E577" s="109" t="s">
        <v>23825</v>
      </c>
      <c r="F577" s="109" t="s">
        <v>15</v>
      </c>
      <c r="G577" s="109" t="s">
        <v>8588</v>
      </c>
      <c r="H577" s="109" t="s">
        <v>23755</v>
      </c>
      <c r="I577" s="30"/>
      <c r="J577" s="30"/>
    </row>
    <row r="578">
      <c r="A578" s="66" t="s">
        <v>23823</v>
      </c>
      <c r="B578" s="66" t="s">
        <v>23824</v>
      </c>
      <c r="C578" s="112" t="s">
        <v>23827</v>
      </c>
      <c r="D578" s="66" t="s">
        <v>23828</v>
      </c>
      <c r="E578" s="113" t="s">
        <v>23825</v>
      </c>
      <c r="F578" s="113" t="s">
        <v>8594</v>
      </c>
      <c r="G578" s="113" t="s">
        <v>23829</v>
      </c>
      <c r="H578" s="113" t="s">
        <v>23827</v>
      </c>
      <c r="I578" s="30"/>
      <c r="J578" s="30"/>
    </row>
    <row r="579">
      <c r="A579" s="66" t="s">
        <v>23823</v>
      </c>
      <c r="B579" s="66" t="s">
        <v>23824</v>
      </c>
      <c r="C579" s="112" t="s">
        <v>23830</v>
      </c>
      <c r="D579" s="66" t="s">
        <v>23831</v>
      </c>
      <c r="E579" s="113" t="s">
        <v>23825</v>
      </c>
      <c r="F579" s="113" t="s">
        <v>8594</v>
      </c>
      <c r="G579" s="113" t="s">
        <v>23832</v>
      </c>
      <c r="H579" s="113" t="s">
        <v>23830</v>
      </c>
      <c r="I579" s="30"/>
      <c r="J579" s="30"/>
    </row>
    <row r="580">
      <c r="A580" s="66" t="s">
        <v>23823</v>
      </c>
      <c r="B580" s="66" t="s">
        <v>23824</v>
      </c>
      <c r="C580" s="112" t="s">
        <v>23769</v>
      </c>
      <c r="D580" s="66" t="s">
        <v>23833</v>
      </c>
      <c r="E580" s="113" t="s">
        <v>23825</v>
      </c>
      <c r="F580" s="113" t="s">
        <v>23771</v>
      </c>
      <c r="G580" s="113" t="s">
        <v>13908</v>
      </c>
      <c r="H580" s="113" t="s">
        <v>23769</v>
      </c>
      <c r="I580" s="30"/>
      <c r="J580" s="30"/>
    </row>
    <row r="581">
      <c r="A581" s="66" t="s">
        <v>23823</v>
      </c>
      <c r="B581" s="66" t="s">
        <v>23824</v>
      </c>
      <c r="C581" s="112" t="s">
        <v>23772</v>
      </c>
      <c r="D581" s="66" t="s">
        <v>23773</v>
      </c>
      <c r="E581" s="113" t="s">
        <v>23825</v>
      </c>
      <c r="F581" s="113" t="s">
        <v>23771</v>
      </c>
      <c r="G581" s="113" t="s">
        <v>23774</v>
      </c>
      <c r="H581" s="113" t="s">
        <v>23772</v>
      </c>
      <c r="I581" s="30"/>
      <c r="J581" s="30"/>
    </row>
    <row r="582">
      <c r="A582" s="64" t="s">
        <v>23823</v>
      </c>
      <c r="B582" s="64" t="s">
        <v>23824</v>
      </c>
      <c r="C582" s="58" t="s">
        <v>23834</v>
      </c>
      <c r="D582" s="64" t="s">
        <v>23835</v>
      </c>
      <c r="E582" s="109" t="s">
        <v>23825</v>
      </c>
      <c r="F582" s="109" t="s">
        <v>8573</v>
      </c>
      <c r="G582" s="109" t="s">
        <v>23836</v>
      </c>
      <c r="H582" s="109" t="s">
        <v>23834</v>
      </c>
      <c r="I582" s="30"/>
      <c r="J582" s="30"/>
    </row>
    <row r="583">
      <c r="A583" s="64" t="s">
        <v>23823</v>
      </c>
      <c r="B583" s="64" t="s">
        <v>23824</v>
      </c>
      <c r="C583" s="58" t="s">
        <v>23775</v>
      </c>
      <c r="D583" s="64" t="s">
        <v>23837</v>
      </c>
      <c r="E583" s="109" t="s">
        <v>23825</v>
      </c>
      <c r="F583" s="109" t="s">
        <v>23051</v>
      </c>
      <c r="G583" s="109" t="s">
        <v>23777</v>
      </c>
      <c r="H583" s="109" t="s">
        <v>23775</v>
      </c>
      <c r="I583" s="30"/>
      <c r="J583" s="30"/>
    </row>
    <row r="584">
      <c r="A584" s="66" t="s">
        <v>23823</v>
      </c>
      <c r="B584" s="66" t="s">
        <v>23824</v>
      </c>
      <c r="C584" s="112" t="s">
        <v>23838</v>
      </c>
      <c r="D584" s="66" t="s">
        <v>23839</v>
      </c>
      <c r="E584" s="113" t="s">
        <v>23825</v>
      </c>
      <c r="F584" s="113" t="s">
        <v>23051</v>
      </c>
      <c r="G584" s="113" t="s">
        <v>23840</v>
      </c>
      <c r="H584" s="113" t="s">
        <v>23838</v>
      </c>
      <c r="I584" s="30"/>
      <c r="J584" s="30"/>
    </row>
    <row r="585">
      <c r="A585" s="64" t="s">
        <v>23823</v>
      </c>
      <c r="B585" s="64" t="s">
        <v>23824</v>
      </c>
      <c r="C585" s="58" t="s">
        <v>23699</v>
      </c>
      <c r="D585" s="64" t="s">
        <v>23778</v>
      </c>
      <c r="E585" s="109" t="s">
        <v>23825</v>
      </c>
      <c r="F585" s="109" t="s">
        <v>23051</v>
      </c>
      <c r="G585" s="109" t="s">
        <v>23701</v>
      </c>
      <c r="H585" s="109" t="s">
        <v>23699</v>
      </c>
      <c r="I585" s="30"/>
      <c r="J585" s="30"/>
    </row>
    <row r="586">
      <c r="A586" s="64" t="s">
        <v>23823</v>
      </c>
      <c r="B586" s="64" t="s">
        <v>23824</v>
      </c>
      <c r="C586" s="58" t="s">
        <v>23045</v>
      </c>
      <c r="D586" s="64" t="s">
        <v>23782</v>
      </c>
      <c r="E586" s="109" t="s">
        <v>23825</v>
      </c>
      <c r="F586" s="109" t="s">
        <v>23704</v>
      </c>
      <c r="G586" s="109" t="s">
        <v>23783</v>
      </c>
      <c r="H586" s="109" t="s">
        <v>23045</v>
      </c>
      <c r="I586" s="30"/>
      <c r="J586" s="30"/>
    </row>
    <row r="587">
      <c r="A587" s="64" t="s">
        <v>23841</v>
      </c>
      <c r="B587" s="64" t="s">
        <v>23699</v>
      </c>
      <c r="C587" s="58" t="s">
        <v>23717</v>
      </c>
      <c r="D587" s="64" t="s">
        <v>23842</v>
      </c>
      <c r="E587" s="109" t="s">
        <v>23825</v>
      </c>
      <c r="F587" s="109" t="s">
        <v>23719</v>
      </c>
      <c r="G587" s="109" t="s">
        <v>5703</v>
      </c>
      <c r="H587" s="109" t="s">
        <v>23717</v>
      </c>
      <c r="I587" s="30"/>
      <c r="J587" s="30"/>
    </row>
    <row r="588">
      <c r="A588" s="64" t="s">
        <v>23841</v>
      </c>
      <c r="B588" s="64" t="s">
        <v>23699</v>
      </c>
      <c r="C588" s="58" t="s">
        <v>23720</v>
      </c>
      <c r="D588" s="64" t="s">
        <v>23843</v>
      </c>
      <c r="E588" s="109" t="s">
        <v>23825</v>
      </c>
      <c r="F588" s="109" t="s">
        <v>23719</v>
      </c>
      <c r="G588" s="109" t="s">
        <v>23722</v>
      </c>
      <c r="H588" s="109" t="s">
        <v>23720</v>
      </c>
      <c r="I588" s="30"/>
      <c r="J588" s="30"/>
    </row>
    <row r="589">
      <c r="A589" s="64" t="s">
        <v>23841</v>
      </c>
      <c r="B589" s="64" t="s">
        <v>23699</v>
      </c>
      <c r="C589" s="58" t="s">
        <v>23723</v>
      </c>
      <c r="D589" s="64" t="s">
        <v>23790</v>
      </c>
      <c r="E589" s="109" t="s">
        <v>23825</v>
      </c>
      <c r="F589" s="109" t="s">
        <v>23719</v>
      </c>
      <c r="G589" s="109" t="s">
        <v>23725</v>
      </c>
      <c r="H589" s="109" t="s">
        <v>23723</v>
      </c>
      <c r="I589" s="30"/>
      <c r="J589" s="30"/>
    </row>
    <row r="590">
      <c r="A590" s="64" t="s">
        <v>23844</v>
      </c>
      <c r="B590" s="64" t="s">
        <v>23845</v>
      </c>
      <c r="C590" s="58" t="s">
        <v>8482</v>
      </c>
      <c r="D590" s="64" t="s">
        <v>23726</v>
      </c>
      <c r="E590" s="109" t="s">
        <v>23845</v>
      </c>
      <c r="F590" s="109" t="s">
        <v>15</v>
      </c>
      <c r="G590" s="109" t="s">
        <v>8484</v>
      </c>
      <c r="H590" s="109" t="s">
        <v>8482</v>
      </c>
      <c r="I590" s="30"/>
      <c r="J590" s="30"/>
    </row>
    <row r="591">
      <c r="A591" s="64" t="s">
        <v>23844</v>
      </c>
      <c r="B591" s="64" t="s">
        <v>23845</v>
      </c>
      <c r="C591" s="58" t="s">
        <v>23685</v>
      </c>
      <c r="D591" s="64" t="s">
        <v>23846</v>
      </c>
      <c r="E591" s="109" t="s">
        <v>23845</v>
      </c>
      <c r="F591" s="109" t="s">
        <v>23687</v>
      </c>
      <c r="G591" s="109" t="s">
        <v>23688</v>
      </c>
      <c r="H591" s="109" t="s">
        <v>23685</v>
      </c>
      <c r="I591" s="30"/>
      <c r="J591" s="30"/>
    </row>
    <row r="592">
      <c r="A592" s="64" t="s">
        <v>23844</v>
      </c>
      <c r="B592" s="64" t="s">
        <v>23845</v>
      </c>
      <c r="C592" s="58" t="s">
        <v>23847</v>
      </c>
      <c r="D592" s="64" t="s">
        <v>23848</v>
      </c>
      <c r="E592" s="109" t="s">
        <v>23845</v>
      </c>
      <c r="F592" s="109" t="s">
        <v>8573</v>
      </c>
      <c r="G592" s="109" t="s">
        <v>23849</v>
      </c>
      <c r="H592" s="109" t="s">
        <v>23847</v>
      </c>
      <c r="I592" s="30"/>
      <c r="J592" s="30"/>
    </row>
    <row r="593">
      <c r="A593" s="64" t="s">
        <v>23844</v>
      </c>
      <c r="B593" s="64" t="s">
        <v>23845</v>
      </c>
      <c r="C593" s="58" t="s">
        <v>23850</v>
      </c>
      <c r="D593" s="64" t="s">
        <v>23851</v>
      </c>
      <c r="E593" s="109" t="s">
        <v>23845</v>
      </c>
      <c r="F593" s="109" t="s">
        <v>23852</v>
      </c>
      <c r="G593" s="109" t="s">
        <v>23853</v>
      </c>
      <c r="H593" s="109" t="s">
        <v>23850</v>
      </c>
      <c r="I593" s="30"/>
      <c r="J593" s="30"/>
    </row>
    <row r="594">
      <c r="A594" s="64" t="s">
        <v>23844</v>
      </c>
      <c r="B594" s="64" t="s">
        <v>23845</v>
      </c>
      <c r="C594" s="58" t="s">
        <v>23854</v>
      </c>
      <c r="D594" s="64" t="s">
        <v>23855</v>
      </c>
      <c r="E594" s="109" t="s">
        <v>23845</v>
      </c>
      <c r="F594" s="109" t="s">
        <v>23852</v>
      </c>
      <c r="G594" s="109" t="s">
        <v>23853</v>
      </c>
      <c r="H594" s="109" t="s">
        <v>23854</v>
      </c>
      <c r="I594" s="30"/>
      <c r="J594" s="30"/>
    </row>
    <row r="595">
      <c r="A595" s="64" t="s">
        <v>23844</v>
      </c>
      <c r="B595" s="64" t="s">
        <v>23845</v>
      </c>
      <c r="C595" s="58" t="s">
        <v>23856</v>
      </c>
      <c r="D595" s="64" t="s">
        <v>23857</v>
      </c>
      <c r="E595" s="109" t="s">
        <v>23845</v>
      </c>
      <c r="F595" s="109" t="s">
        <v>23852</v>
      </c>
      <c r="G595" s="109" t="s">
        <v>23858</v>
      </c>
      <c r="H595" s="109" t="s">
        <v>23856</v>
      </c>
      <c r="I595" s="30"/>
      <c r="J595" s="30"/>
    </row>
    <row r="596">
      <c r="A596" s="64" t="s">
        <v>23844</v>
      </c>
      <c r="B596" s="64" t="s">
        <v>23845</v>
      </c>
      <c r="C596" s="58" t="s">
        <v>23702</v>
      </c>
      <c r="D596" s="64" t="s">
        <v>23859</v>
      </c>
      <c r="E596" s="109" t="s">
        <v>23845</v>
      </c>
      <c r="F596" s="109" t="s">
        <v>23704</v>
      </c>
      <c r="G596" s="109" t="s">
        <v>266</v>
      </c>
      <c r="H596" s="109" t="s">
        <v>23702</v>
      </c>
      <c r="I596" s="30"/>
      <c r="J596" s="30"/>
    </row>
    <row r="597">
      <c r="A597" s="64" t="s">
        <v>23860</v>
      </c>
      <c r="B597" s="64" t="s">
        <v>23861</v>
      </c>
      <c r="C597" s="58" t="s">
        <v>8482</v>
      </c>
      <c r="D597" s="64" t="s">
        <v>23862</v>
      </c>
      <c r="E597" s="109" t="s">
        <v>23863</v>
      </c>
      <c r="F597" s="109" t="s">
        <v>15</v>
      </c>
      <c r="G597" s="109" t="s">
        <v>13</v>
      </c>
      <c r="H597" s="109" t="s">
        <v>8482</v>
      </c>
      <c r="I597" s="30"/>
      <c r="J597" s="30"/>
    </row>
    <row r="598">
      <c r="A598" s="64" t="s">
        <v>23860</v>
      </c>
      <c r="B598" s="64" t="s">
        <v>23861</v>
      </c>
      <c r="C598" s="58" t="s">
        <v>23864</v>
      </c>
      <c r="D598" s="64" t="s">
        <v>23865</v>
      </c>
      <c r="E598" s="109" t="s">
        <v>23863</v>
      </c>
      <c r="F598" s="109" t="s">
        <v>15</v>
      </c>
      <c r="G598" s="109" t="s">
        <v>23866</v>
      </c>
      <c r="H598" s="109" t="s">
        <v>23864</v>
      </c>
      <c r="I598" s="30"/>
      <c r="J598" s="30"/>
    </row>
    <row r="599">
      <c r="A599" s="64" t="s">
        <v>23860</v>
      </c>
      <c r="B599" s="64" t="s">
        <v>23861</v>
      </c>
      <c r="C599" s="58" t="s">
        <v>23867</v>
      </c>
      <c r="D599" s="64" t="s">
        <v>23868</v>
      </c>
      <c r="E599" s="109" t="s">
        <v>23863</v>
      </c>
      <c r="F599" s="109" t="s">
        <v>10363</v>
      </c>
      <c r="G599" s="109" t="s">
        <v>23869</v>
      </c>
      <c r="H599" s="109" t="s">
        <v>23867</v>
      </c>
      <c r="I599" s="30"/>
      <c r="J599" s="30"/>
    </row>
    <row r="600">
      <c r="A600" s="64" t="s">
        <v>23860</v>
      </c>
      <c r="B600" s="64" t="s">
        <v>23861</v>
      </c>
      <c r="C600" s="58" t="s">
        <v>23870</v>
      </c>
      <c r="D600" s="64" t="s">
        <v>23871</v>
      </c>
      <c r="E600" s="109" t="s">
        <v>23863</v>
      </c>
      <c r="F600" s="109" t="s">
        <v>10363</v>
      </c>
      <c r="G600" s="109" t="s">
        <v>23872</v>
      </c>
      <c r="H600" s="109" t="s">
        <v>23870</v>
      </c>
      <c r="I600" s="30"/>
      <c r="J600" s="30"/>
    </row>
    <row r="601">
      <c r="A601" s="66" t="s">
        <v>23860</v>
      </c>
      <c r="B601" s="66" t="s">
        <v>23861</v>
      </c>
      <c r="C601" s="112" t="s">
        <v>23873</v>
      </c>
      <c r="D601" s="66" t="s">
        <v>23874</v>
      </c>
      <c r="E601" s="113" t="s">
        <v>23863</v>
      </c>
      <c r="F601" s="113" t="s">
        <v>10363</v>
      </c>
      <c r="G601" s="113" t="s">
        <v>23875</v>
      </c>
      <c r="H601" s="113" t="s">
        <v>23873</v>
      </c>
      <c r="I601" s="30"/>
      <c r="J601" s="30"/>
    </row>
    <row r="602">
      <c r="A602" s="66" t="s">
        <v>23860</v>
      </c>
      <c r="B602" s="66" t="s">
        <v>23861</v>
      </c>
      <c r="C602" s="112" t="s">
        <v>23876</v>
      </c>
      <c r="D602" s="66" t="s">
        <v>23877</v>
      </c>
      <c r="E602" s="113" t="s">
        <v>23863</v>
      </c>
      <c r="F602" s="113" t="s">
        <v>23704</v>
      </c>
      <c r="G602" s="113" t="s">
        <v>23783</v>
      </c>
      <c r="H602" s="113" t="s">
        <v>23876</v>
      </c>
      <c r="I602" s="30"/>
      <c r="J602" s="30"/>
    </row>
    <row r="603">
      <c r="A603" s="64" t="s">
        <v>23878</v>
      </c>
      <c r="B603" s="64" t="s">
        <v>23879</v>
      </c>
      <c r="C603" s="58" t="s">
        <v>8482</v>
      </c>
      <c r="D603" s="64" t="s">
        <v>23726</v>
      </c>
      <c r="E603" s="109" t="s">
        <v>23879</v>
      </c>
      <c r="F603" s="109" t="s">
        <v>15</v>
      </c>
      <c r="G603" s="109" t="s">
        <v>8484</v>
      </c>
      <c r="H603" s="109" t="s">
        <v>8482</v>
      </c>
      <c r="I603" s="30"/>
      <c r="J603" s="30"/>
    </row>
    <row r="604">
      <c r="A604" s="64" t="s">
        <v>23878</v>
      </c>
      <c r="B604" s="64" t="s">
        <v>23879</v>
      </c>
      <c r="C604" s="58" t="s">
        <v>23685</v>
      </c>
      <c r="D604" s="64" t="s">
        <v>23880</v>
      </c>
      <c r="E604" s="109" t="s">
        <v>23879</v>
      </c>
      <c r="F604" s="109" t="s">
        <v>23687</v>
      </c>
      <c r="G604" s="109" t="s">
        <v>23688</v>
      </c>
      <c r="H604" s="109" t="s">
        <v>23685</v>
      </c>
      <c r="I604" s="30"/>
      <c r="J604" s="30"/>
    </row>
    <row r="605">
      <c r="A605" s="64" t="s">
        <v>23878</v>
      </c>
      <c r="B605" s="64" t="s">
        <v>23879</v>
      </c>
      <c r="C605" s="58" t="s">
        <v>23881</v>
      </c>
      <c r="D605" s="64" t="s">
        <v>23882</v>
      </c>
      <c r="E605" s="109" t="s">
        <v>23879</v>
      </c>
      <c r="F605" s="109" t="s">
        <v>8573</v>
      </c>
      <c r="G605" s="109" t="s">
        <v>23849</v>
      </c>
      <c r="H605" s="109" t="s">
        <v>23881</v>
      </c>
      <c r="I605" s="30"/>
      <c r="J605" s="30"/>
    </row>
    <row r="606">
      <c r="A606" s="64" t="s">
        <v>23878</v>
      </c>
      <c r="B606" s="64" t="s">
        <v>23879</v>
      </c>
      <c r="C606" s="58" t="s">
        <v>23850</v>
      </c>
      <c r="D606" s="64" t="s">
        <v>23883</v>
      </c>
      <c r="E606" s="109" t="s">
        <v>23879</v>
      </c>
      <c r="F606" s="109" t="s">
        <v>23852</v>
      </c>
      <c r="G606" s="109" t="s">
        <v>23853</v>
      </c>
      <c r="H606" s="109" t="s">
        <v>23850</v>
      </c>
      <c r="I606" s="30"/>
      <c r="J606" s="30"/>
    </row>
    <row r="607">
      <c r="A607" s="64" t="s">
        <v>23878</v>
      </c>
      <c r="B607" s="64" t="s">
        <v>23879</v>
      </c>
      <c r="C607" s="58" t="s">
        <v>23854</v>
      </c>
      <c r="D607" s="64" t="s">
        <v>23855</v>
      </c>
      <c r="E607" s="109" t="s">
        <v>23879</v>
      </c>
      <c r="F607" s="109" t="s">
        <v>23852</v>
      </c>
      <c r="G607" s="109" t="s">
        <v>23853</v>
      </c>
      <c r="H607" s="109" t="s">
        <v>23854</v>
      </c>
      <c r="I607" s="30"/>
      <c r="J607" s="30"/>
    </row>
    <row r="608">
      <c r="A608" s="64" t="s">
        <v>23878</v>
      </c>
      <c r="B608" s="64" t="s">
        <v>23879</v>
      </c>
      <c r="C608" s="58" t="s">
        <v>23884</v>
      </c>
      <c r="D608" s="64" t="s">
        <v>23885</v>
      </c>
      <c r="E608" s="109" t="s">
        <v>23879</v>
      </c>
      <c r="F608" s="109" t="s">
        <v>23852</v>
      </c>
      <c r="G608" s="109" t="s">
        <v>23886</v>
      </c>
      <c r="H608" s="109" t="s">
        <v>23884</v>
      </c>
      <c r="I608" s="30"/>
      <c r="J608" s="30"/>
    </row>
    <row r="609">
      <c r="A609" s="64" t="s">
        <v>23878</v>
      </c>
      <c r="B609" s="64" t="s">
        <v>23879</v>
      </c>
      <c r="C609" s="58" t="s">
        <v>23702</v>
      </c>
      <c r="D609" s="64" t="s">
        <v>23887</v>
      </c>
      <c r="E609" s="109" t="s">
        <v>23879</v>
      </c>
      <c r="F609" s="109" t="s">
        <v>23704</v>
      </c>
      <c r="G609" s="109" t="s">
        <v>266</v>
      </c>
      <c r="H609" s="109" t="s">
        <v>23702</v>
      </c>
      <c r="I609" s="30"/>
      <c r="J609" s="30"/>
    </row>
    <row r="610">
      <c r="A610" s="64" t="s">
        <v>23888</v>
      </c>
      <c r="B610" s="64" t="s">
        <v>23886</v>
      </c>
      <c r="C610" s="58" t="s">
        <v>23889</v>
      </c>
      <c r="D610" s="64" t="s">
        <v>23890</v>
      </c>
      <c r="E610" s="109" t="s">
        <v>23891</v>
      </c>
      <c r="F610" s="109" t="s">
        <v>8689</v>
      </c>
      <c r="G610" s="109" t="s">
        <v>23886</v>
      </c>
      <c r="H610" s="109" t="s">
        <v>23889</v>
      </c>
      <c r="I610" s="30"/>
      <c r="J610" s="30"/>
    </row>
    <row r="611">
      <c r="A611" s="64" t="s">
        <v>23888</v>
      </c>
      <c r="B611" s="64" t="s">
        <v>23886</v>
      </c>
      <c r="C611" s="58" t="s">
        <v>23892</v>
      </c>
      <c r="D611" s="64" t="s">
        <v>23893</v>
      </c>
      <c r="E611" s="109" t="s">
        <v>23891</v>
      </c>
      <c r="F611" s="109" t="s">
        <v>8689</v>
      </c>
      <c r="G611" s="109" t="s">
        <v>23894</v>
      </c>
      <c r="H611" s="109" t="s">
        <v>23892</v>
      </c>
      <c r="I611" s="30"/>
      <c r="J611" s="30"/>
    </row>
    <row r="612">
      <c r="A612" s="64" t="s">
        <v>23895</v>
      </c>
      <c r="B612" s="64" t="s">
        <v>23896</v>
      </c>
      <c r="C612" s="58" t="s">
        <v>23897</v>
      </c>
      <c r="D612" s="64" t="s">
        <v>23898</v>
      </c>
      <c r="E612" s="109" t="s">
        <v>23899</v>
      </c>
      <c r="F612" s="109" t="s">
        <v>23900</v>
      </c>
      <c r="G612" s="109" t="s">
        <v>23901</v>
      </c>
      <c r="H612" s="109" t="s">
        <v>23897</v>
      </c>
      <c r="I612" s="30"/>
      <c r="J612" s="30"/>
    </row>
    <row r="613">
      <c r="A613" s="64" t="s">
        <v>23895</v>
      </c>
      <c r="B613" s="64" t="s">
        <v>23896</v>
      </c>
      <c r="C613" s="58" t="s">
        <v>8482</v>
      </c>
      <c r="D613" s="64" t="s">
        <v>23902</v>
      </c>
      <c r="E613" s="109" t="s">
        <v>23899</v>
      </c>
      <c r="F613" s="109" t="s">
        <v>15</v>
      </c>
      <c r="G613" s="109" t="s">
        <v>13</v>
      </c>
      <c r="H613" s="109" t="s">
        <v>8482</v>
      </c>
      <c r="I613" s="30"/>
      <c r="J613" s="30"/>
    </row>
    <row r="614">
      <c r="A614" s="64" t="s">
        <v>23895</v>
      </c>
      <c r="B614" s="64" t="s">
        <v>23896</v>
      </c>
      <c r="C614" s="58" t="s">
        <v>23903</v>
      </c>
      <c r="D614" s="64" t="s">
        <v>23904</v>
      </c>
      <c r="E614" s="109" t="s">
        <v>23899</v>
      </c>
      <c r="F614" s="109" t="s">
        <v>23905</v>
      </c>
      <c r="G614" s="109" t="s">
        <v>23906</v>
      </c>
      <c r="H614" s="109" t="s">
        <v>23903</v>
      </c>
      <c r="I614" s="30"/>
      <c r="J614" s="30"/>
    </row>
    <row r="615">
      <c r="A615" s="64" t="s">
        <v>23895</v>
      </c>
      <c r="B615" s="64" t="s">
        <v>23896</v>
      </c>
      <c r="C615" s="58" t="s">
        <v>23907</v>
      </c>
      <c r="D615" s="64" t="s">
        <v>23908</v>
      </c>
      <c r="E615" s="109" t="s">
        <v>23899</v>
      </c>
      <c r="F615" s="109" t="s">
        <v>23905</v>
      </c>
      <c r="G615" s="109" t="s">
        <v>7800</v>
      </c>
      <c r="H615" s="109" t="s">
        <v>23907</v>
      </c>
      <c r="I615" s="30"/>
      <c r="J615" s="30"/>
    </row>
    <row r="616">
      <c r="A616" s="64" t="s">
        <v>23895</v>
      </c>
      <c r="B616" s="64" t="s">
        <v>23896</v>
      </c>
      <c r="C616" s="58" t="s">
        <v>23702</v>
      </c>
      <c r="D616" s="64" t="s">
        <v>23909</v>
      </c>
      <c r="E616" s="109" t="s">
        <v>23899</v>
      </c>
      <c r="F616" s="109" t="s">
        <v>23704</v>
      </c>
      <c r="G616" s="109" t="s">
        <v>266</v>
      </c>
      <c r="H616" s="109" t="s">
        <v>23702</v>
      </c>
      <c r="I616" s="30"/>
      <c r="J616" s="30"/>
    </row>
    <row r="617">
      <c r="A617" s="64" t="s">
        <v>23910</v>
      </c>
      <c r="B617" s="64" t="s">
        <v>23911</v>
      </c>
      <c r="C617" s="58" t="s">
        <v>23912</v>
      </c>
      <c r="D617" s="64" t="s">
        <v>23913</v>
      </c>
      <c r="E617" s="109" t="s">
        <v>23914</v>
      </c>
      <c r="F617" s="109" t="s">
        <v>15</v>
      </c>
      <c r="G617" s="109" t="s">
        <v>13</v>
      </c>
      <c r="H617" s="109" t="s">
        <v>23912</v>
      </c>
      <c r="I617" s="30"/>
      <c r="J617" s="30"/>
    </row>
    <row r="618">
      <c r="A618" s="64" t="s">
        <v>23910</v>
      </c>
      <c r="B618" s="64" t="s">
        <v>23911</v>
      </c>
      <c r="C618" s="58" t="s">
        <v>23915</v>
      </c>
      <c r="D618" s="64" t="s">
        <v>23916</v>
      </c>
      <c r="E618" s="109" t="s">
        <v>23914</v>
      </c>
      <c r="F618" s="109" t="s">
        <v>15</v>
      </c>
      <c r="G618" s="109" t="s">
        <v>13</v>
      </c>
      <c r="H618" s="109" t="s">
        <v>23915</v>
      </c>
      <c r="I618" s="30"/>
      <c r="J618" s="30"/>
    </row>
    <row r="619">
      <c r="A619" s="64" t="s">
        <v>23910</v>
      </c>
      <c r="B619" s="64" t="s">
        <v>23911</v>
      </c>
      <c r="C619" s="58" t="s">
        <v>23755</v>
      </c>
      <c r="D619" s="64" t="s">
        <v>23917</v>
      </c>
      <c r="E619" s="109" t="s">
        <v>23914</v>
      </c>
      <c r="F619" s="109" t="s">
        <v>15</v>
      </c>
      <c r="G619" s="109" t="s">
        <v>8588</v>
      </c>
      <c r="H619" s="109" t="s">
        <v>23755</v>
      </c>
      <c r="I619" s="30"/>
      <c r="J619" s="30"/>
    </row>
    <row r="620">
      <c r="A620" s="64" t="s">
        <v>23910</v>
      </c>
      <c r="B620" s="64" t="s">
        <v>23911</v>
      </c>
      <c r="C620" s="58" t="s">
        <v>23918</v>
      </c>
      <c r="D620" s="64" t="s">
        <v>23919</v>
      </c>
      <c r="E620" s="109" t="s">
        <v>23914</v>
      </c>
      <c r="F620" s="109" t="s">
        <v>10363</v>
      </c>
      <c r="G620" s="109" t="s">
        <v>19995</v>
      </c>
      <c r="H620" s="109" t="s">
        <v>23918</v>
      </c>
      <c r="I620" s="30"/>
      <c r="J620" s="30"/>
    </row>
    <row r="621">
      <c r="A621" s="64" t="s">
        <v>23910</v>
      </c>
      <c r="B621" s="64" t="s">
        <v>23911</v>
      </c>
      <c r="C621" s="58" t="s">
        <v>23920</v>
      </c>
      <c r="D621" s="64" t="s">
        <v>23921</v>
      </c>
      <c r="E621" s="109" t="s">
        <v>23914</v>
      </c>
      <c r="F621" s="109" t="s">
        <v>23704</v>
      </c>
      <c r="G621" s="109" t="s">
        <v>23922</v>
      </c>
      <c r="H621" s="109" t="s">
        <v>23920</v>
      </c>
      <c r="I621" s="30"/>
      <c r="J621" s="30"/>
    </row>
    <row r="622">
      <c r="A622" s="58" t="s">
        <v>23923</v>
      </c>
      <c r="B622" s="64" t="s">
        <v>23924</v>
      </c>
      <c r="C622" s="58" t="s">
        <v>8482</v>
      </c>
      <c r="D622" s="64" t="s">
        <v>23925</v>
      </c>
      <c r="E622" s="109" t="s">
        <v>23924</v>
      </c>
      <c r="F622" s="109" t="s">
        <v>15</v>
      </c>
      <c r="G622" s="109" t="s">
        <v>8484</v>
      </c>
      <c r="H622" s="109" t="s">
        <v>8482</v>
      </c>
      <c r="I622" s="30"/>
      <c r="J622" s="30"/>
    </row>
    <row r="623">
      <c r="A623" s="64" t="s">
        <v>23923</v>
      </c>
      <c r="B623" s="64" t="s">
        <v>23924</v>
      </c>
      <c r="C623" s="58" t="s">
        <v>23926</v>
      </c>
      <c r="D623" s="64" t="s">
        <v>23927</v>
      </c>
      <c r="E623" s="109" t="s">
        <v>23924</v>
      </c>
      <c r="F623" s="109" t="s">
        <v>15</v>
      </c>
      <c r="G623" s="109" t="s">
        <v>23928</v>
      </c>
      <c r="H623" s="109" t="s">
        <v>23926</v>
      </c>
      <c r="I623" s="30"/>
      <c r="J623" s="30"/>
    </row>
    <row r="624">
      <c r="A624" s="64" t="s">
        <v>23923</v>
      </c>
      <c r="B624" s="64" t="s">
        <v>23924</v>
      </c>
      <c r="C624" s="58" t="s">
        <v>309</v>
      </c>
      <c r="D624" s="64" t="s">
        <v>23929</v>
      </c>
      <c r="E624" s="109" t="s">
        <v>23924</v>
      </c>
      <c r="F624" s="109" t="s">
        <v>23213</v>
      </c>
      <c r="G624" s="109" t="s">
        <v>12094</v>
      </c>
      <c r="H624" s="109" t="s">
        <v>309</v>
      </c>
      <c r="I624" s="30"/>
      <c r="J624" s="30"/>
    </row>
    <row r="625">
      <c r="A625" s="64" t="s">
        <v>23923</v>
      </c>
      <c r="B625" s="64" t="s">
        <v>23924</v>
      </c>
      <c r="C625" s="58" t="s">
        <v>23930</v>
      </c>
      <c r="D625" s="64" t="s">
        <v>23931</v>
      </c>
      <c r="E625" s="109" t="s">
        <v>23924</v>
      </c>
      <c r="F625" s="109" t="s">
        <v>23213</v>
      </c>
      <c r="G625" s="109" t="s">
        <v>23932</v>
      </c>
      <c r="H625" s="109" t="s">
        <v>23930</v>
      </c>
      <c r="I625" s="30"/>
      <c r="J625" s="30"/>
    </row>
    <row r="626">
      <c r="A626" s="64" t="s">
        <v>23923</v>
      </c>
      <c r="B626" s="64" t="s">
        <v>23924</v>
      </c>
      <c r="C626" s="58" t="s">
        <v>23933</v>
      </c>
      <c r="D626" s="64" t="s">
        <v>23934</v>
      </c>
      <c r="E626" s="109" t="s">
        <v>23924</v>
      </c>
      <c r="F626" s="109" t="s">
        <v>23935</v>
      </c>
      <c r="G626" s="109" t="s">
        <v>23936</v>
      </c>
      <c r="H626" s="109" t="s">
        <v>23933</v>
      </c>
      <c r="I626" s="30"/>
      <c r="J626" s="30"/>
    </row>
    <row r="627">
      <c r="A627" s="64" t="s">
        <v>23923</v>
      </c>
      <c r="B627" s="64" t="s">
        <v>23924</v>
      </c>
      <c r="C627" s="58" t="s">
        <v>23937</v>
      </c>
      <c r="D627" s="64" t="s">
        <v>23938</v>
      </c>
      <c r="E627" s="109" t="s">
        <v>23924</v>
      </c>
      <c r="F627" s="109" t="s">
        <v>23935</v>
      </c>
      <c r="G627" s="109" t="s">
        <v>23939</v>
      </c>
      <c r="H627" s="109" t="s">
        <v>23937</v>
      </c>
      <c r="I627" s="30"/>
      <c r="J627" s="30"/>
    </row>
    <row r="628">
      <c r="A628" s="66" t="s">
        <v>23923</v>
      </c>
      <c r="B628" s="66" t="s">
        <v>23924</v>
      </c>
      <c r="C628" s="112" t="s">
        <v>23131</v>
      </c>
      <c r="D628" s="66" t="s">
        <v>23940</v>
      </c>
      <c r="E628" s="113" t="s">
        <v>23924</v>
      </c>
      <c r="F628" s="113" t="s">
        <v>23935</v>
      </c>
      <c r="G628" s="113" t="s">
        <v>23939</v>
      </c>
      <c r="H628" s="113" t="s">
        <v>23131</v>
      </c>
      <c r="I628" s="30"/>
      <c r="J628" s="30"/>
    </row>
    <row r="629">
      <c r="A629" s="66" t="s">
        <v>23923</v>
      </c>
      <c r="B629" s="66" t="s">
        <v>23924</v>
      </c>
      <c r="C629" s="112" t="s">
        <v>23941</v>
      </c>
      <c r="D629" s="66" t="s">
        <v>23942</v>
      </c>
      <c r="E629" s="113" t="s">
        <v>23924</v>
      </c>
      <c r="F629" s="113" t="s">
        <v>23935</v>
      </c>
      <c r="G629" s="113" t="s">
        <v>23943</v>
      </c>
      <c r="H629" s="113" t="s">
        <v>23941</v>
      </c>
      <c r="I629" s="30"/>
      <c r="J629" s="30"/>
    </row>
    <row r="630">
      <c r="A630" s="66" t="s">
        <v>23923</v>
      </c>
      <c r="B630" s="66" t="s">
        <v>23924</v>
      </c>
      <c r="C630" s="112" t="s">
        <v>23944</v>
      </c>
      <c r="D630" s="66" t="s">
        <v>23945</v>
      </c>
      <c r="E630" s="113" t="s">
        <v>23924</v>
      </c>
      <c r="F630" s="113" t="s">
        <v>23935</v>
      </c>
      <c r="G630" s="113" t="s">
        <v>23943</v>
      </c>
      <c r="H630" s="113" t="s">
        <v>23944</v>
      </c>
      <c r="I630" s="30"/>
      <c r="J630" s="30"/>
    </row>
    <row r="631">
      <c r="A631" s="64" t="s">
        <v>23923</v>
      </c>
      <c r="B631" s="64" t="s">
        <v>23924</v>
      </c>
      <c r="C631" s="58" t="s">
        <v>23946</v>
      </c>
      <c r="D631" s="64" t="s">
        <v>23947</v>
      </c>
      <c r="E631" s="109" t="s">
        <v>23924</v>
      </c>
      <c r="F631" s="109" t="s">
        <v>23935</v>
      </c>
      <c r="G631" s="109" t="s">
        <v>23948</v>
      </c>
      <c r="H631" s="109" t="s">
        <v>23946</v>
      </c>
      <c r="I631" s="30"/>
      <c r="J631" s="30"/>
    </row>
    <row r="632">
      <c r="A632" s="64" t="s">
        <v>23923</v>
      </c>
      <c r="B632" s="64" t="s">
        <v>23924</v>
      </c>
      <c r="C632" s="58" t="s">
        <v>23949</v>
      </c>
      <c r="D632" s="64" t="s">
        <v>23950</v>
      </c>
      <c r="E632" s="109" t="s">
        <v>23924</v>
      </c>
      <c r="F632" s="109" t="s">
        <v>23935</v>
      </c>
      <c r="G632" s="109" t="s">
        <v>23951</v>
      </c>
      <c r="H632" s="109" t="s">
        <v>23949</v>
      </c>
      <c r="I632" s="30"/>
      <c r="J632" s="30"/>
    </row>
    <row r="633">
      <c r="A633" s="64" t="s">
        <v>23923</v>
      </c>
      <c r="B633" s="64" t="s">
        <v>23924</v>
      </c>
      <c r="C633" s="58" t="s">
        <v>23952</v>
      </c>
      <c r="D633" s="64" t="s">
        <v>23953</v>
      </c>
      <c r="E633" s="109" t="s">
        <v>23924</v>
      </c>
      <c r="F633" s="109" t="s">
        <v>23191</v>
      </c>
      <c r="G633" s="109" t="s">
        <v>7075</v>
      </c>
      <c r="H633" s="109" t="s">
        <v>23952</v>
      </c>
      <c r="I633" s="30"/>
      <c r="J633" s="30"/>
    </row>
    <row r="634">
      <c r="A634" s="66" t="s">
        <v>23923</v>
      </c>
      <c r="B634" s="66" t="s">
        <v>23924</v>
      </c>
      <c r="C634" s="112" t="s">
        <v>23573</v>
      </c>
      <c r="D634" s="66" t="s">
        <v>23954</v>
      </c>
      <c r="E634" s="113" t="s">
        <v>23924</v>
      </c>
      <c r="F634" s="113" t="s">
        <v>22802</v>
      </c>
      <c r="G634" s="113" t="s">
        <v>266</v>
      </c>
      <c r="H634" s="113" t="s">
        <v>23573</v>
      </c>
      <c r="I634" s="30"/>
      <c r="J634" s="30"/>
    </row>
    <row r="635">
      <c r="A635" s="66" t="s">
        <v>23923</v>
      </c>
      <c r="B635" s="66" t="s">
        <v>23924</v>
      </c>
      <c r="C635" s="112" t="s">
        <v>23955</v>
      </c>
      <c r="D635" s="66" t="s">
        <v>23956</v>
      </c>
      <c r="E635" s="113" t="s">
        <v>23924</v>
      </c>
      <c r="F635" s="113" t="s">
        <v>22802</v>
      </c>
      <c r="G635" s="113" t="s">
        <v>266</v>
      </c>
      <c r="H635" s="113" t="s">
        <v>23955</v>
      </c>
      <c r="I635" s="30"/>
      <c r="J635" s="30"/>
    </row>
    <row r="636">
      <c r="A636" s="64" t="s">
        <v>23957</v>
      </c>
      <c r="B636" s="64" t="s">
        <v>23958</v>
      </c>
      <c r="C636" s="58" t="s">
        <v>8482</v>
      </c>
      <c r="D636" s="64" t="s">
        <v>23959</v>
      </c>
      <c r="E636" s="109" t="s">
        <v>23960</v>
      </c>
      <c r="F636" s="109" t="s">
        <v>15</v>
      </c>
      <c r="G636" s="109" t="s">
        <v>8484</v>
      </c>
      <c r="H636" s="109" t="s">
        <v>8482</v>
      </c>
      <c r="I636" s="30"/>
      <c r="J636" s="30"/>
    </row>
    <row r="637">
      <c r="A637" s="64" t="s">
        <v>23957</v>
      </c>
      <c r="B637" s="64" t="s">
        <v>23958</v>
      </c>
      <c r="C637" s="58" t="s">
        <v>309</v>
      </c>
      <c r="D637" s="64" t="s">
        <v>23961</v>
      </c>
      <c r="E637" s="109" t="s">
        <v>23960</v>
      </c>
      <c r="F637" s="109" t="s">
        <v>23213</v>
      </c>
      <c r="G637" s="109" t="s">
        <v>12094</v>
      </c>
      <c r="H637" s="109" t="s">
        <v>309</v>
      </c>
      <c r="I637" s="30"/>
      <c r="J637" s="30"/>
    </row>
    <row r="638">
      <c r="A638" s="64" t="s">
        <v>23957</v>
      </c>
      <c r="B638" s="64" t="s">
        <v>23958</v>
      </c>
      <c r="C638" s="58" t="s">
        <v>23962</v>
      </c>
      <c r="D638" s="64" t="s">
        <v>23963</v>
      </c>
      <c r="E638" s="109" t="s">
        <v>23960</v>
      </c>
      <c r="F638" s="109" t="s">
        <v>23213</v>
      </c>
      <c r="G638" s="109" t="s">
        <v>23932</v>
      </c>
      <c r="H638" s="109" t="s">
        <v>23962</v>
      </c>
      <c r="I638" s="30"/>
      <c r="J638" s="30"/>
    </row>
    <row r="639">
      <c r="A639" s="64" t="s">
        <v>23957</v>
      </c>
      <c r="B639" s="64" t="s">
        <v>23958</v>
      </c>
      <c r="C639" s="58" t="s">
        <v>23964</v>
      </c>
      <c r="D639" s="64" t="s">
        <v>23965</v>
      </c>
      <c r="E639" s="109" t="s">
        <v>23960</v>
      </c>
      <c r="F639" s="109" t="s">
        <v>23966</v>
      </c>
      <c r="G639" s="109" t="s">
        <v>8809</v>
      </c>
      <c r="H639" s="109" t="s">
        <v>23964</v>
      </c>
      <c r="I639" s="30"/>
      <c r="J639" s="30"/>
    </row>
    <row r="640">
      <c r="A640" s="64" t="s">
        <v>23957</v>
      </c>
      <c r="B640" s="64" t="s">
        <v>23958</v>
      </c>
      <c r="C640" s="58" t="s">
        <v>23967</v>
      </c>
      <c r="D640" s="64" t="s">
        <v>23968</v>
      </c>
      <c r="E640" s="109" t="s">
        <v>23960</v>
      </c>
      <c r="F640" s="109" t="s">
        <v>23966</v>
      </c>
      <c r="G640" s="109" t="s">
        <v>23969</v>
      </c>
      <c r="H640" s="109" t="s">
        <v>23967</v>
      </c>
      <c r="I640" s="30"/>
      <c r="J640" s="30"/>
    </row>
    <row r="641">
      <c r="A641" s="66" t="s">
        <v>23957</v>
      </c>
      <c r="B641" s="66" t="s">
        <v>23958</v>
      </c>
      <c r="C641" s="112" t="s">
        <v>23970</v>
      </c>
      <c r="D641" s="66" t="s">
        <v>23971</v>
      </c>
      <c r="E641" s="113" t="s">
        <v>23960</v>
      </c>
      <c r="F641" s="113" t="s">
        <v>23966</v>
      </c>
      <c r="G641" s="113" t="s">
        <v>23972</v>
      </c>
      <c r="H641" s="113" t="s">
        <v>23970</v>
      </c>
      <c r="I641" s="30"/>
      <c r="J641" s="30"/>
    </row>
    <row r="642">
      <c r="A642" s="64" t="s">
        <v>23957</v>
      </c>
      <c r="B642" s="64" t="s">
        <v>23958</v>
      </c>
      <c r="C642" s="58" t="s">
        <v>23973</v>
      </c>
      <c r="D642" s="64" t="s">
        <v>23974</v>
      </c>
      <c r="E642" s="109" t="s">
        <v>23960</v>
      </c>
      <c r="F642" s="109" t="s">
        <v>23966</v>
      </c>
      <c r="G642" s="109" t="s">
        <v>23972</v>
      </c>
      <c r="H642" s="109" t="s">
        <v>23973</v>
      </c>
      <c r="I642" s="30"/>
      <c r="J642" s="30"/>
    </row>
    <row r="643">
      <c r="A643" s="64" t="s">
        <v>23957</v>
      </c>
      <c r="B643" s="64" t="s">
        <v>23958</v>
      </c>
      <c r="C643" s="58" t="s">
        <v>23975</v>
      </c>
      <c r="D643" s="64" t="s">
        <v>23976</v>
      </c>
      <c r="E643" s="109" t="s">
        <v>23960</v>
      </c>
      <c r="F643" s="109" t="s">
        <v>23966</v>
      </c>
      <c r="G643" s="109" t="s">
        <v>23972</v>
      </c>
      <c r="H643" s="109" t="s">
        <v>23975</v>
      </c>
      <c r="I643" s="30"/>
      <c r="J643" s="30"/>
    </row>
    <row r="644">
      <c r="A644" s="66" t="s">
        <v>23957</v>
      </c>
      <c r="B644" s="66" t="s">
        <v>23958</v>
      </c>
      <c r="C644" s="112" t="s">
        <v>23977</v>
      </c>
      <c r="D644" s="66" t="s">
        <v>23978</v>
      </c>
      <c r="E644" s="113" t="s">
        <v>23960</v>
      </c>
      <c r="F644" s="113" t="s">
        <v>23966</v>
      </c>
      <c r="G644" s="113" t="s">
        <v>23979</v>
      </c>
      <c r="H644" s="113" t="s">
        <v>23977</v>
      </c>
      <c r="I644" s="30"/>
      <c r="J644" s="30"/>
    </row>
    <row r="645">
      <c r="A645" s="64" t="s">
        <v>23957</v>
      </c>
      <c r="B645" s="64" t="s">
        <v>23958</v>
      </c>
      <c r="C645" s="58" t="s">
        <v>23980</v>
      </c>
      <c r="D645" s="64" t="s">
        <v>23981</v>
      </c>
      <c r="E645" s="109" t="s">
        <v>23960</v>
      </c>
      <c r="F645" s="109" t="s">
        <v>23966</v>
      </c>
      <c r="G645" s="109" t="s">
        <v>23982</v>
      </c>
      <c r="H645" s="109" t="s">
        <v>23980</v>
      </c>
      <c r="I645" s="30"/>
      <c r="J645" s="30"/>
    </row>
    <row r="646">
      <c r="A646" s="64" t="s">
        <v>23957</v>
      </c>
      <c r="B646" s="64" t="s">
        <v>23958</v>
      </c>
      <c r="C646" s="58" t="s">
        <v>23983</v>
      </c>
      <c r="D646" s="64" t="s">
        <v>23984</v>
      </c>
      <c r="E646" s="109" t="s">
        <v>23960</v>
      </c>
      <c r="F646" s="109" t="s">
        <v>23966</v>
      </c>
      <c r="G646" s="109" t="s">
        <v>23979</v>
      </c>
      <c r="H646" s="109" t="s">
        <v>23983</v>
      </c>
      <c r="I646" s="30"/>
      <c r="J646" s="30"/>
    </row>
    <row r="647">
      <c r="A647" s="66" t="s">
        <v>23957</v>
      </c>
      <c r="B647" s="66" t="s">
        <v>23958</v>
      </c>
      <c r="C647" s="112" t="s">
        <v>23985</v>
      </c>
      <c r="D647" s="66" t="s">
        <v>23986</v>
      </c>
      <c r="E647" s="113" t="s">
        <v>23960</v>
      </c>
      <c r="F647" s="113" t="s">
        <v>23966</v>
      </c>
      <c r="G647" s="113" t="s">
        <v>23979</v>
      </c>
      <c r="H647" s="113" t="s">
        <v>23985</v>
      </c>
      <c r="I647" s="30"/>
      <c r="J647" s="30"/>
    </row>
    <row r="648">
      <c r="A648" s="64" t="s">
        <v>23957</v>
      </c>
      <c r="B648" s="64" t="s">
        <v>23958</v>
      </c>
      <c r="C648" s="58" t="s">
        <v>23987</v>
      </c>
      <c r="D648" s="64" t="s">
        <v>23988</v>
      </c>
      <c r="E648" s="109" t="s">
        <v>23960</v>
      </c>
      <c r="F648" s="109" t="s">
        <v>23966</v>
      </c>
      <c r="G648" s="109" t="s">
        <v>23989</v>
      </c>
      <c r="H648" s="109" t="s">
        <v>23987</v>
      </c>
      <c r="I648" s="30"/>
      <c r="J648" s="30"/>
    </row>
    <row r="649">
      <c r="A649" s="64" t="s">
        <v>23957</v>
      </c>
      <c r="B649" s="64" t="s">
        <v>23958</v>
      </c>
      <c r="C649" s="58" t="s">
        <v>23990</v>
      </c>
      <c r="D649" s="64" t="s">
        <v>23991</v>
      </c>
      <c r="E649" s="109" t="s">
        <v>23960</v>
      </c>
      <c r="F649" s="109" t="s">
        <v>23992</v>
      </c>
      <c r="G649" s="109" t="s">
        <v>23993</v>
      </c>
      <c r="H649" s="109" t="s">
        <v>23990</v>
      </c>
      <c r="I649" s="30"/>
      <c r="J649" s="30"/>
    </row>
    <row r="650">
      <c r="A650" s="64" t="s">
        <v>23957</v>
      </c>
      <c r="B650" s="64" t="s">
        <v>23958</v>
      </c>
      <c r="C650" s="58" t="s">
        <v>23994</v>
      </c>
      <c r="D650" s="64" t="s">
        <v>23995</v>
      </c>
      <c r="E650" s="109" t="s">
        <v>23960</v>
      </c>
      <c r="F650" s="109" t="s">
        <v>23966</v>
      </c>
      <c r="G650" s="109" t="s">
        <v>23996</v>
      </c>
      <c r="H650" s="109" t="s">
        <v>23994</v>
      </c>
      <c r="I650" s="30"/>
      <c r="J650" s="30"/>
    </row>
    <row r="651">
      <c r="A651" s="64" t="s">
        <v>23957</v>
      </c>
      <c r="B651" s="64" t="s">
        <v>23958</v>
      </c>
      <c r="C651" s="58" t="s">
        <v>23997</v>
      </c>
      <c r="D651" s="64" t="s">
        <v>23998</v>
      </c>
      <c r="E651" s="109" t="s">
        <v>23960</v>
      </c>
      <c r="F651" s="109" t="s">
        <v>23999</v>
      </c>
      <c r="G651" s="109" t="s">
        <v>24000</v>
      </c>
      <c r="H651" s="109" t="s">
        <v>23997</v>
      </c>
      <c r="I651" s="30"/>
      <c r="J651" s="30"/>
    </row>
    <row r="652">
      <c r="A652" s="64" t="s">
        <v>23957</v>
      </c>
      <c r="B652" s="64" t="s">
        <v>23958</v>
      </c>
      <c r="C652" s="58" t="s">
        <v>24001</v>
      </c>
      <c r="D652" s="64" t="s">
        <v>24002</v>
      </c>
      <c r="E652" s="109" t="s">
        <v>23960</v>
      </c>
      <c r="F652" s="109" t="s">
        <v>23999</v>
      </c>
      <c r="G652" s="109" t="s">
        <v>24003</v>
      </c>
      <c r="H652" s="109" t="s">
        <v>24001</v>
      </c>
      <c r="I652" s="30"/>
      <c r="J652" s="30"/>
    </row>
    <row r="653">
      <c r="A653" s="64" t="s">
        <v>23957</v>
      </c>
      <c r="B653" s="64" t="s">
        <v>23958</v>
      </c>
      <c r="C653" s="58" t="s">
        <v>23952</v>
      </c>
      <c r="D653" s="64" t="s">
        <v>23953</v>
      </c>
      <c r="E653" s="109" t="s">
        <v>23960</v>
      </c>
      <c r="F653" s="109" t="s">
        <v>23191</v>
      </c>
      <c r="G653" s="109" t="s">
        <v>7075</v>
      </c>
      <c r="H653" s="109" t="s">
        <v>23952</v>
      </c>
      <c r="I653" s="30"/>
      <c r="J653" s="30"/>
    </row>
    <row r="654">
      <c r="A654" s="66" t="s">
        <v>23957</v>
      </c>
      <c r="B654" s="66" t="s">
        <v>23958</v>
      </c>
      <c r="C654" s="112" t="s">
        <v>23573</v>
      </c>
      <c r="D654" s="66" t="s">
        <v>24004</v>
      </c>
      <c r="E654" s="113" t="s">
        <v>23960</v>
      </c>
      <c r="F654" s="113" t="s">
        <v>22802</v>
      </c>
      <c r="G654" s="113" t="s">
        <v>266</v>
      </c>
      <c r="H654" s="113" t="s">
        <v>23573</v>
      </c>
      <c r="I654" s="30"/>
      <c r="J654" s="30"/>
    </row>
    <row r="655">
      <c r="A655" s="64" t="s">
        <v>24005</v>
      </c>
      <c r="B655" s="64" t="s">
        <v>24006</v>
      </c>
      <c r="C655" s="58" t="s">
        <v>8482</v>
      </c>
      <c r="D655" s="64" t="s">
        <v>23959</v>
      </c>
      <c r="E655" s="109" t="s">
        <v>23960</v>
      </c>
      <c r="F655" s="109" t="s">
        <v>15</v>
      </c>
      <c r="G655" s="109" t="s">
        <v>8484</v>
      </c>
      <c r="H655" s="109" t="s">
        <v>8482</v>
      </c>
      <c r="I655" s="30"/>
      <c r="J655" s="30"/>
    </row>
    <row r="656">
      <c r="A656" s="64" t="s">
        <v>24005</v>
      </c>
      <c r="B656" s="64" t="s">
        <v>24006</v>
      </c>
      <c r="C656" s="58" t="s">
        <v>309</v>
      </c>
      <c r="D656" s="64" t="s">
        <v>24007</v>
      </c>
      <c r="E656" s="109" t="s">
        <v>23960</v>
      </c>
      <c r="F656" s="109" t="s">
        <v>23213</v>
      </c>
      <c r="G656" s="109" t="s">
        <v>12094</v>
      </c>
      <c r="H656" s="109" t="s">
        <v>309</v>
      </c>
      <c r="I656" s="30"/>
      <c r="J656" s="30"/>
    </row>
    <row r="657">
      <c r="A657" s="64" t="s">
        <v>24005</v>
      </c>
      <c r="B657" s="64" t="s">
        <v>24006</v>
      </c>
      <c r="C657" s="58" t="s">
        <v>23962</v>
      </c>
      <c r="D657" s="64" t="s">
        <v>24008</v>
      </c>
      <c r="E657" s="109" t="s">
        <v>23960</v>
      </c>
      <c r="F657" s="109" t="s">
        <v>23213</v>
      </c>
      <c r="G657" s="109" t="s">
        <v>23932</v>
      </c>
      <c r="H657" s="109" t="s">
        <v>23962</v>
      </c>
      <c r="I657" s="30"/>
      <c r="J657" s="30"/>
    </row>
    <row r="658">
      <c r="A658" s="64" t="s">
        <v>24005</v>
      </c>
      <c r="B658" s="64" t="s">
        <v>24006</v>
      </c>
      <c r="C658" s="58" t="s">
        <v>23964</v>
      </c>
      <c r="D658" s="64" t="s">
        <v>24009</v>
      </c>
      <c r="E658" s="109" t="s">
        <v>23960</v>
      </c>
      <c r="F658" s="109" t="s">
        <v>23966</v>
      </c>
      <c r="G658" s="109" t="s">
        <v>8809</v>
      </c>
      <c r="H658" s="109" t="s">
        <v>23964</v>
      </c>
      <c r="I658" s="30"/>
      <c r="J658" s="30"/>
    </row>
    <row r="659">
      <c r="A659" s="64" t="s">
        <v>24005</v>
      </c>
      <c r="B659" s="64" t="s">
        <v>24006</v>
      </c>
      <c r="C659" s="58" t="s">
        <v>23967</v>
      </c>
      <c r="D659" s="64" t="s">
        <v>24010</v>
      </c>
      <c r="E659" s="109" t="s">
        <v>23960</v>
      </c>
      <c r="F659" s="109" t="s">
        <v>23966</v>
      </c>
      <c r="G659" s="109" t="s">
        <v>23969</v>
      </c>
      <c r="H659" s="109" t="s">
        <v>23967</v>
      </c>
      <c r="I659" s="30"/>
      <c r="J659" s="30"/>
    </row>
    <row r="660">
      <c r="A660" s="66" t="s">
        <v>24005</v>
      </c>
      <c r="B660" s="66" t="s">
        <v>24006</v>
      </c>
      <c r="C660" s="112" t="s">
        <v>23970</v>
      </c>
      <c r="D660" s="66" t="s">
        <v>23971</v>
      </c>
      <c r="E660" s="113" t="s">
        <v>23960</v>
      </c>
      <c r="F660" s="113" t="s">
        <v>23966</v>
      </c>
      <c r="G660" s="113" t="s">
        <v>23972</v>
      </c>
      <c r="H660" s="113" t="s">
        <v>23970</v>
      </c>
      <c r="I660" s="30"/>
      <c r="J660" s="30"/>
    </row>
    <row r="661">
      <c r="A661" s="64" t="s">
        <v>24005</v>
      </c>
      <c r="B661" s="64" t="s">
        <v>24006</v>
      </c>
      <c r="C661" s="58" t="s">
        <v>23973</v>
      </c>
      <c r="D661" s="64" t="s">
        <v>23974</v>
      </c>
      <c r="E661" s="109" t="s">
        <v>23960</v>
      </c>
      <c r="F661" s="109" t="s">
        <v>23966</v>
      </c>
      <c r="G661" s="109" t="s">
        <v>23972</v>
      </c>
      <c r="H661" s="109" t="s">
        <v>23973</v>
      </c>
      <c r="I661" s="30"/>
      <c r="J661" s="30"/>
    </row>
    <row r="662">
      <c r="A662" s="64" t="s">
        <v>24005</v>
      </c>
      <c r="B662" s="64" t="s">
        <v>24006</v>
      </c>
      <c r="C662" s="58" t="s">
        <v>23975</v>
      </c>
      <c r="D662" s="64" t="s">
        <v>24011</v>
      </c>
      <c r="E662" s="109" t="s">
        <v>23960</v>
      </c>
      <c r="F662" s="109" t="s">
        <v>23966</v>
      </c>
      <c r="G662" s="109" t="s">
        <v>23972</v>
      </c>
      <c r="H662" s="109" t="s">
        <v>23975</v>
      </c>
      <c r="I662" s="30"/>
      <c r="J662" s="30"/>
    </row>
    <row r="663">
      <c r="A663" s="66" t="s">
        <v>24005</v>
      </c>
      <c r="B663" s="66" t="s">
        <v>24006</v>
      </c>
      <c r="C663" s="112" t="s">
        <v>23977</v>
      </c>
      <c r="D663" s="66" t="s">
        <v>23978</v>
      </c>
      <c r="E663" s="113" t="s">
        <v>23960</v>
      </c>
      <c r="F663" s="113" t="s">
        <v>23966</v>
      </c>
      <c r="G663" s="113" t="s">
        <v>23979</v>
      </c>
      <c r="H663" s="113" t="s">
        <v>23977</v>
      </c>
      <c r="I663" s="30"/>
      <c r="J663" s="30"/>
    </row>
    <row r="664">
      <c r="A664" s="64" t="s">
        <v>24005</v>
      </c>
      <c r="B664" s="64" t="s">
        <v>24006</v>
      </c>
      <c r="C664" s="58" t="s">
        <v>23980</v>
      </c>
      <c r="D664" s="64" t="s">
        <v>23981</v>
      </c>
      <c r="E664" s="109" t="s">
        <v>23960</v>
      </c>
      <c r="F664" s="109" t="s">
        <v>23966</v>
      </c>
      <c r="G664" s="109" t="s">
        <v>23982</v>
      </c>
      <c r="H664" s="109" t="s">
        <v>23980</v>
      </c>
      <c r="I664" s="30"/>
      <c r="J664" s="30"/>
    </row>
    <row r="665">
      <c r="A665" s="64" t="s">
        <v>24005</v>
      </c>
      <c r="B665" s="64" t="s">
        <v>24006</v>
      </c>
      <c r="C665" s="58" t="s">
        <v>23987</v>
      </c>
      <c r="D665" s="64" t="s">
        <v>23988</v>
      </c>
      <c r="E665" s="109" t="s">
        <v>23960</v>
      </c>
      <c r="F665" s="109" t="s">
        <v>23966</v>
      </c>
      <c r="G665" s="109" t="s">
        <v>23989</v>
      </c>
      <c r="H665" s="109" t="s">
        <v>23987</v>
      </c>
      <c r="I665" s="30"/>
      <c r="J665" s="30"/>
    </row>
    <row r="666">
      <c r="A666" s="64" t="s">
        <v>24005</v>
      </c>
      <c r="B666" s="64" t="s">
        <v>24006</v>
      </c>
      <c r="C666" s="58" t="s">
        <v>23990</v>
      </c>
      <c r="D666" s="64" t="s">
        <v>23991</v>
      </c>
      <c r="E666" s="109" t="s">
        <v>23960</v>
      </c>
      <c r="F666" s="109" t="s">
        <v>23992</v>
      </c>
      <c r="G666" s="109" t="s">
        <v>23993</v>
      </c>
      <c r="H666" s="109" t="s">
        <v>23990</v>
      </c>
      <c r="I666" s="30"/>
      <c r="J666" s="30"/>
    </row>
    <row r="667">
      <c r="A667" s="64" t="s">
        <v>24005</v>
      </c>
      <c r="B667" s="64" t="s">
        <v>24006</v>
      </c>
      <c r="C667" s="58" t="s">
        <v>23994</v>
      </c>
      <c r="D667" s="64" t="s">
        <v>24012</v>
      </c>
      <c r="E667" s="109" t="s">
        <v>23960</v>
      </c>
      <c r="F667" s="109" t="s">
        <v>23966</v>
      </c>
      <c r="G667" s="109" t="s">
        <v>23996</v>
      </c>
      <c r="H667" s="109" t="s">
        <v>23994</v>
      </c>
      <c r="I667" s="30"/>
      <c r="J667" s="30"/>
    </row>
    <row r="668">
      <c r="A668" s="64" t="s">
        <v>24005</v>
      </c>
      <c r="B668" s="64" t="s">
        <v>24006</v>
      </c>
      <c r="C668" s="58" t="s">
        <v>23952</v>
      </c>
      <c r="D668" s="64" t="s">
        <v>23953</v>
      </c>
      <c r="E668" s="109" t="s">
        <v>23960</v>
      </c>
      <c r="F668" s="109" t="s">
        <v>23191</v>
      </c>
      <c r="G668" s="109" t="s">
        <v>7075</v>
      </c>
      <c r="H668" s="109" t="s">
        <v>23952</v>
      </c>
      <c r="I668" s="30"/>
      <c r="J668" s="30"/>
    </row>
    <row r="669">
      <c r="A669" s="66" t="s">
        <v>24005</v>
      </c>
      <c r="B669" s="66" t="s">
        <v>24006</v>
      </c>
      <c r="C669" s="112" t="s">
        <v>23573</v>
      </c>
      <c r="D669" s="66" t="s">
        <v>24004</v>
      </c>
      <c r="E669" s="113" t="s">
        <v>23960</v>
      </c>
      <c r="F669" s="113" t="s">
        <v>22802</v>
      </c>
      <c r="G669" s="113" t="s">
        <v>266</v>
      </c>
      <c r="H669" s="113" t="s">
        <v>23573</v>
      </c>
      <c r="I669" s="30"/>
      <c r="J669" s="30"/>
    </row>
    <row r="670">
      <c r="A670" s="64" t="s">
        <v>24013</v>
      </c>
      <c r="B670" s="64" t="s">
        <v>24014</v>
      </c>
      <c r="C670" s="58" t="s">
        <v>8482</v>
      </c>
      <c r="D670" s="64" t="s">
        <v>23959</v>
      </c>
      <c r="E670" s="109" t="s">
        <v>23960</v>
      </c>
      <c r="F670" s="109" t="s">
        <v>15</v>
      </c>
      <c r="G670" s="109" t="s">
        <v>8484</v>
      </c>
      <c r="H670" s="109" t="s">
        <v>8482</v>
      </c>
      <c r="I670" s="30"/>
      <c r="J670" s="30"/>
    </row>
    <row r="671">
      <c r="A671" s="64" t="s">
        <v>24013</v>
      </c>
      <c r="B671" s="64" t="s">
        <v>24014</v>
      </c>
      <c r="C671" s="58" t="s">
        <v>309</v>
      </c>
      <c r="D671" s="64" t="s">
        <v>24015</v>
      </c>
      <c r="E671" s="109" t="s">
        <v>23960</v>
      </c>
      <c r="F671" s="109" t="s">
        <v>23213</v>
      </c>
      <c r="G671" s="109" t="s">
        <v>12094</v>
      </c>
      <c r="H671" s="109" t="s">
        <v>309</v>
      </c>
      <c r="I671" s="30"/>
      <c r="J671" s="30"/>
    </row>
    <row r="672">
      <c r="A672" s="64" t="s">
        <v>24013</v>
      </c>
      <c r="B672" s="64" t="s">
        <v>24014</v>
      </c>
      <c r="C672" s="58" t="s">
        <v>23962</v>
      </c>
      <c r="D672" s="64" t="s">
        <v>24016</v>
      </c>
      <c r="E672" s="109" t="s">
        <v>23960</v>
      </c>
      <c r="F672" s="109" t="s">
        <v>23213</v>
      </c>
      <c r="G672" s="109" t="s">
        <v>23932</v>
      </c>
      <c r="H672" s="109" t="s">
        <v>23962</v>
      </c>
      <c r="I672" s="30"/>
      <c r="J672" s="30"/>
    </row>
    <row r="673">
      <c r="A673" s="64" t="s">
        <v>24013</v>
      </c>
      <c r="B673" s="64" t="s">
        <v>24014</v>
      </c>
      <c r="C673" s="58" t="s">
        <v>24017</v>
      </c>
      <c r="D673" s="64" t="s">
        <v>24018</v>
      </c>
      <c r="E673" s="109" t="s">
        <v>23960</v>
      </c>
      <c r="F673" s="109" t="s">
        <v>23966</v>
      </c>
      <c r="G673" s="109" t="s">
        <v>24019</v>
      </c>
      <c r="H673" s="109" t="s">
        <v>24017</v>
      </c>
      <c r="I673" s="30"/>
      <c r="J673" s="30"/>
    </row>
    <row r="674">
      <c r="A674" s="64" t="s">
        <v>24013</v>
      </c>
      <c r="B674" s="64" t="s">
        <v>24014</v>
      </c>
      <c r="C674" s="58" t="s">
        <v>23997</v>
      </c>
      <c r="D674" s="64" t="s">
        <v>24020</v>
      </c>
      <c r="E674" s="109" t="s">
        <v>23960</v>
      </c>
      <c r="F674" s="109" t="s">
        <v>23999</v>
      </c>
      <c r="G674" s="109" t="s">
        <v>24000</v>
      </c>
      <c r="H674" s="109" t="s">
        <v>23997</v>
      </c>
      <c r="I674" s="30"/>
      <c r="J674" s="30"/>
    </row>
    <row r="675">
      <c r="A675" s="64" t="s">
        <v>24013</v>
      </c>
      <c r="B675" s="64" t="s">
        <v>24014</v>
      </c>
      <c r="C675" s="58" t="s">
        <v>24001</v>
      </c>
      <c r="D675" s="64" t="s">
        <v>24021</v>
      </c>
      <c r="E675" s="109" t="s">
        <v>23960</v>
      </c>
      <c r="F675" s="109" t="s">
        <v>23999</v>
      </c>
      <c r="G675" s="109" t="s">
        <v>24003</v>
      </c>
      <c r="H675" s="109" t="s">
        <v>24001</v>
      </c>
      <c r="I675" s="30"/>
      <c r="J675" s="30"/>
    </row>
    <row r="676">
      <c r="A676" s="64" t="s">
        <v>24013</v>
      </c>
      <c r="B676" s="64" t="s">
        <v>24014</v>
      </c>
      <c r="C676" s="58" t="s">
        <v>23952</v>
      </c>
      <c r="D676" s="64" t="s">
        <v>23953</v>
      </c>
      <c r="E676" s="109" t="s">
        <v>23960</v>
      </c>
      <c r="F676" s="109" t="s">
        <v>23191</v>
      </c>
      <c r="G676" s="109" t="s">
        <v>7075</v>
      </c>
      <c r="H676" s="109" t="s">
        <v>23952</v>
      </c>
      <c r="I676" s="30"/>
      <c r="J676" s="30"/>
    </row>
    <row r="677">
      <c r="A677" s="66" t="s">
        <v>24013</v>
      </c>
      <c r="B677" s="66" t="s">
        <v>24014</v>
      </c>
      <c r="C677" s="112" t="s">
        <v>23573</v>
      </c>
      <c r="D677" s="66" t="s">
        <v>24004</v>
      </c>
      <c r="E677" s="113" t="s">
        <v>23960</v>
      </c>
      <c r="F677" s="113" t="s">
        <v>22802</v>
      </c>
      <c r="G677" s="113" t="s">
        <v>266</v>
      </c>
      <c r="H677" s="113" t="s">
        <v>23573</v>
      </c>
      <c r="I677" s="30"/>
      <c r="J677" s="30"/>
    </row>
    <row r="678">
      <c r="A678" s="64" t="s">
        <v>24022</v>
      </c>
      <c r="B678" s="64" t="s">
        <v>24023</v>
      </c>
      <c r="C678" s="58" t="s">
        <v>8482</v>
      </c>
      <c r="D678" s="64" t="s">
        <v>23959</v>
      </c>
      <c r="E678" s="109" t="s">
        <v>23960</v>
      </c>
      <c r="F678" s="109" t="s">
        <v>15</v>
      </c>
      <c r="G678" s="109" t="s">
        <v>8484</v>
      </c>
      <c r="H678" s="109" t="s">
        <v>8482</v>
      </c>
      <c r="I678" s="30"/>
      <c r="J678" s="30"/>
    </row>
    <row r="679">
      <c r="A679" s="64" t="s">
        <v>24022</v>
      </c>
      <c r="B679" s="64" t="s">
        <v>24023</v>
      </c>
      <c r="C679" s="58" t="s">
        <v>309</v>
      </c>
      <c r="D679" s="64" t="s">
        <v>23929</v>
      </c>
      <c r="E679" s="109" t="s">
        <v>23960</v>
      </c>
      <c r="F679" s="109" t="s">
        <v>23213</v>
      </c>
      <c r="G679" s="109" t="s">
        <v>12094</v>
      </c>
      <c r="H679" s="109" t="s">
        <v>309</v>
      </c>
      <c r="I679" s="30"/>
      <c r="J679" s="30"/>
    </row>
    <row r="680">
      <c r="A680" s="64" t="s">
        <v>24022</v>
      </c>
      <c r="B680" s="64" t="s">
        <v>24023</v>
      </c>
      <c r="C680" s="58" t="s">
        <v>23962</v>
      </c>
      <c r="D680" s="64" t="s">
        <v>23931</v>
      </c>
      <c r="E680" s="109" t="s">
        <v>23960</v>
      </c>
      <c r="F680" s="109" t="s">
        <v>23213</v>
      </c>
      <c r="G680" s="109" t="s">
        <v>23932</v>
      </c>
      <c r="H680" s="109" t="s">
        <v>23962</v>
      </c>
      <c r="I680" s="30"/>
      <c r="J680" s="30"/>
    </row>
    <row r="681">
      <c r="A681" s="64" t="s">
        <v>24022</v>
      </c>
      <c r="B681" s="64" t="s">
        <v>24023</v>
      </c>
      <c r="C681" s="58" t="s">
        <v>24017</v>
      </c>
      <c r="D681" s="64" t="s">
        <v>24024</v>
      </c>
      <c r="E681" s="109" t="s">
        <v>23960</v>
      </c>
      <c r="F681" s="109" t="s">
        <v>23966</v>
      </c>
      <c r="G681" s="109" t="s">
        <v>24019</v>
      </c>
      <c r="H681" s="109" t="s">
        <v>24017</v>
      </c>
      <c r="I681" s="30"/>
      <c r="J681" s="30"/>
    </row>
    <row r="682">
      <c r="A682" s="66" t="s">
        <v>24022</v>
      </c>
      <c r="B682" s="66" t="s">
        <v>24023</v>
      </c>
      <c r="C682" s="112" t="s">
        <v>23952</v>
      </c>
      <c r="D682" s="66" t="s">
        <v>24025</v>
      </c>
      <c r="E682" s="113" t="s">
        <v>23960</v>
      </c>
      <c r="F682" s="113" t="s">
        <v>23191</v>
      </c>
      <c r="G682" s="113" t="s">
        <v>7075</v>
      </c>
      <c r="H682" s="113" t="s">
        <v>23952</v>
      </c>
      <c r="I682" s="30"/>
      <c r="J682" s="30"/>
    </row>
    <row r="683">
      <c r="A683" s="66" t="s">
        <v>24022</v>
      </c>
      <c r="B683" s="66" t="s">
        <v>24023</v>
      </c>
      <c r="C683" s="112" t="s">
        <v>23573</v>
      </c>
      <c r="D683" s="66" t="s">
        <v>24004</v>
      </c>
      <c r="E683" s="113" t="s">
        <v>23960</v>
      </c>
      <c r="F683" s="113" t="s">
        <v>22802</v>
      </c>
      <c r="G683" s="113" t="s">
        <v>266</v>
      </c>
      <c r="H683" s="113" t="s">
        <v>23573</v>
      </c>
      <c r="I683" s="30"/>
      <c r="J683" s="30"/>
    </row>
    <row r="684">
      <c r="A684" s="64" t="s">
        <v>24026</v>
      </c>
      <c r="B684" s="64" t="s">
        <v>24027</v>
      </c>
      <c r="C684" s="58" t="s">
        <v>8482</v>
      </c>
      <c r="D684" s="64" t="s">
        <v>24028</v>
      </c>
      <c r="E684" s="109" t="s">
        <v>24029</v>
      </c>
      <c r="F684" s="109" t="s">
        <v>15</v>
      </c>
      <c r="G684" s="109" t="s">
        <v>13</v>
      </c>
      <c r="H684" s="109" t="s">
        <v>8482</v>
      </c>
      <c r="I684" s="30"/>
      <c r="J684" s="30"/>
    </row>
    <row r="685">
      <c r="A685" s="64" t="s">
        <v>24026</v>
      </c>
      <c r="B685" s="64" t="s">
        <v>24027</v>
      </c>
      <c r="C685" s="58" t="s">
        <v>22808</v>
      </c>
      <c r="D685" s="64" t="s">
        <v>24030</v>
      </c>
      <c r="E685" s="109" t="s">
        <v>24029</v>
      </c>
      <c r="F685" s="109" t="s">
        <v>8573</v>
      </c>
      <c r="G685" s="109" t="s">
        <v>8809</v>
      </c>
      <c r="H685" s="109" t="s">
        <v>22808</v>
      </c>
      <c r="I685" s="30"/>
      <c r="J685" s="30"/>
    </row>
    <row r="686">
      <c r="A686" s="66" t="s">
        <v>24026</v>
      </c>
      <c r="B686" s="66" t="s">
        <v>24027</v>
      </c>
      <c r="C686" s="112" t="s">
        <v>24031</v>
      </c>
      <c r="D686" s="66" t="s">
        <v>24032</v>
      </c>
      <c r="E686" s="113" t="s">
        <v>24029</v>
      </c>
      <c r="F686" s="113" t="s">
        <v>24033</v>
      </c>
      <c r="G686" s="113" t="s">
        <v>24034</v>
      </c>
      <c r="H686" s="113" t="s">
        <v>24031</v>
      </c>
      <c r="I686" s="30"/>
      <c r="J686" s="30"/>
    </row>
    <row r="687">
      <c r="A687" s="66" t="s">
        <v>24026</v>
      </c>
      <c r="B687" s="66" t="s">
        <v>24027</v>
      </c>
      <c r="C687" s="112" t="s">
        <v>24035</v>
      </c>
      <c r="D687" s="66" t="s">
        <v>24036</v>
      </c>
      <c r="E687" s="113" t="s">
        <v>24029</v>
      </c>
      <c r="F687" s="113" t="s">
        <v>24033</v>
      </c>
      <c r="G687" s="113" t="s">
        <v>24037</v>
      </c>
      <c r="H687" s="113" t="s">
        <v>24035</v>
      </c>
      <c r="I687" s="30"/>
      <c r="J687" s="30"/>
    </row>
    <row r="688">
      <c r="A688" s="64" t="s">
        <v>24026</v>
      </c>
      <c r="B688" s="64" t="s">
        <v>24027</v>
      </c>
      <c r="C688" s="58" t="s">
        <v>23987</v>
      </c>
      <c r="D688" s="64" t="s">
        <v>24038</v>
      </c>
      <c r="E688" s="109" t="s">
        <v>24029</v>
      </c>
      <c r="F688" s="109" t="s">
        <v>24033</v>
      </c>
      <c r="G688" s="109" t="s">
        <v>23989</v>
      </c>
      <c r="H688" s="109" t="s">
        <v>23987</v>
      </c>
      <c r="I688" s="30"/>
      <c r="J688" s="30"/>
    </row>
    <row r="689">
      <c r="A689" s="66" t="s">
        <v>24026</v>
      </c>
      <c r="B689" s="66" t="s">
        <v>24027</v>
      </c>
      <c r="C689" s="112" t="s">
        <v>24039</v>
      </c>
      <c r="D689" s="66" t="s">
        <v>24040</v>
      </c>
      <c r="E689" s="113" t="s">
        <v>24029</v>
      </c>
      <c r="F689" s="113" t="s">
        <v>24033</v>
      </c>
      <c r="G689" s="113" t="s">
        <v>24041</v>
      </c>
      <c r="H689" s="113" t="s">
        <v>24039</v>
      </c>
      <c r="I689" s="30"/>
      <c r="J689" s="30"/>
    </row>
    <row r="690">
      <c r="A690" s="64" t="s">
        <v>24026</v>
      </c>
      <c r="B690" s="64" t="s">
        <v>24027</v>
      </c>
      <c r="C690" s="58" t="s">
        <v>24042</v>
      </c>
      <c r="D690" s="64" t="s">
        <v>24043</v>
      </c>
      <c r="E690" s="109" t="s">
        <v>24029</v>
      </c>
      <c r="F690" s="109" t="s">
        <v>9865</v>
      </c>
      <c r="G690" s="109" t="s">
        <v>22924</v>
      </c>
      <c r="H690" s="109" t="s">
        <v>24042</v>
      </c>
      <c r="I690" s="30"/>
      <c r="J690" s="30"/>
    </row>
    <row r="691">
      <c r="A691" s="64" t="s">
        <v>24026</v>
      </c>
      <c r="B691" s="64" t="s">
        <v>24027</v>
      </c>
      <c r="C691" s="58" t="s">
        <v>24044</v>
      </c>
      <c r="D691" s="64" t="s">
        <v>24045</v>
      </c>
      <c r="E691" s="109" t="s">
        <v>24029</v>
      </c>
      <c r="F691" s="109" t="s">
        <v>22802</v>
      </c>
      <c r="G691" s="109" t="s">
        <v>24046</v>
      </c>
      <c r="H691" s="109" t="s">
        <v>24044</v>
      </c>
      <c r="I691" s="30"/>
      <c r="J691" s="30"/>
    </row>
    <row r="692">
      <c r="A692" s="64" t="s">
        <v>24047</v>
      </c>
      <c r="B692" s="64" t="s">
        <v>23951</v>
      </c>
      <c r="C692" s="58" t="s">
        <v>8482</v>
      </c>
      <c r="D692" s="64" t="s">
        <v>24048</v>
      </c>
      <c r="E692" s="109" t="s">
        <v>23951</v>
      </c>
      <c r="F692" s="109" t="s">
        <v>15</v>
      </c>
      <c r="G692" s="109" t="s">
        <v>8484</v>
      </c>
      <c r="H692" s="109" t="s">
        <v>8482</v>
      </c>
      <c r="I692" s="30"/>
      <c r="J692" s="30"/>
    </row>
    <row r="693">
      <c r="A693" s="64" t="s">
        <v>24047</v>
      </c>
      <c r="B693" s="64" t="s">
        <v>23951</v>
      </c>
      <c r="C693" s="58" t="s">
        <v>309</v>
      </c>
      <c r="D693" s="64" t="s">
        <v>23929</v>
      </c>
      <c r="E693" s="109" t="s">
        <v>23951</v>
      </c>
      <c r="F693" s="109" t="s">
        <v>23213</v>
      </c>
      <c r="G693" s="109" t="s">
        <v>12094</v>
      </c>
      <c r="H693" s="109" t="s">
        <v>309</v>
      </c>
      <c r="I693" s="30"/>
      <c r="J693" s="30"/>
    </row>
    <row r="694">
      <c r="A694" s="64" t="s">
        <v>24047</v>
      </c>
      <c r="B694" s="64" t="s">
        <v>23951</v>
      </c>
      <c r="C694" s="58" t="s">
        <v>23962</v>
      </c>
      <c r="D694" s="64" t="s">
        <v>24049</v>
      </c>
      <c r="E694" s="109" t="s">
        <v>23951</v>
      </c>
      <c r="F694" s="109" t="s">
        <v>23213</v>
      </c>
      <c r="G694" s="109" t="s">
        <v>23932</v>
      </c>
      <c r="H694" s="109" t="s">
        <v>23962</v>
      </c>
      <c r="I694" s="30"/>
      <c r="J694" s="30"/>
    </row>
    <row r="695">
      <c r="A695" s="66" t="s">
        <v>24047</v>
      </c>
      <c r="B695" s="66" t="s">
        <v>23951</v>
      </c>
      <c r="C695" s="112" t="s">
        <v>24050</v>
      </c>
      <c r="D695" s="66" t="s">
        <v>24051</v>
      </c>
      <c r="E695" s="113" t="s">
        <v>23951</v>
      </c>
      <c r="F695" s="113" t="s">
        <v>24052</v>
      </c>
      <c r="G695" s="113" t="s">
        <v>8809</v>
      </c>
      <c r="H695" s="113" t="s">
        <v>24050</v>
      </c>
      <c r="I695" s="30"/>
      <c r="J695" s="30"/>
    </row>
    <row r="696">
      <c r="A696" s="66" t="s">
        <v>24047</v>
      </c>
      <c r="B696" s="66" t="s">
        <v>23951</v>
      </c>
      <c r="C696" s="112" t="s">
        <v>24053</v>
      </c>
      <c r="D696" s="66" t="s">
        <v>24054</v>
      </c>
      <c r="E696" s="113" t="s">
        <v>23951</v>
      </c>
      <c r="F696" s="113" t="s">
        <v>24052</v>
      </c>
      <c r="G696" s="113" t="s">
        <v>24055</v>
      </c>
      <c r="H696" s="113" t="s">
        <v>24053</v>
      </c>
      <c r="I696" s="30"/>
      <c r="J696" s="30"/>
    </row>
    <row r="697">
      <c r="A697" s="64" t="s">
        <v>24047</v>
      </c>
      <c r="B697" s="64" t="s">
        <v>23951</v>
      </c>
      <c r="C697" s="58" t="s">
        <v>24056</v>
      </c>
      <c r="D697" s="64" t="s">
        <v>24057</v>
      </c>
      <c r="E697" s="109" t="s">
        <v>23951</v>
      </c>
      <c r="F697" s="109" t="s">
        <v>24052</v>
      </c>
      <c r="G697" s="109" t="s">
        <v>24058</v>
      </c>
      <c r="H697" s="109" t="s">
        <v>24056</v>
      </c>
      <c r="I697" s="30"/>
      <c r="J697" s="30"/>
    </row>
    <row r="698">
      <c r="A698" s="66" t="s">
        <v>24047</v>
      </c>
      <c r="B698" s="66" t="s">
        <v>23951</v>
      </c>
      <c r="C698" s="112" t="s">
        <v>24059</v>
      </c>
      <c r="D698" s="66" t="s">
        <v>24060</v>
      </c>
      <c r="E698" s="113" t="s">
        <v>23951</v>
      </c>
      <c r="F698" s="113" t="s">
        <v>24052</v>
      </c>
      <c r="G698" s="113" t="s">
        <v>24061</v>
      </c>
      <c r="H698" s="113" t="s">
        <v>24059</v>
      </c>
      <c r="I698" s="30"/>
      <c r="J698" s="30"/>
    </row>
    <row r="699">
      <c r="A699" s="64" t="s">
        <v>24047</v>
      </c>
      <c r="B699" s="64" t="s">
        <v>23951</v>
      </c>
      <c r="C699" s="58" t="s">
        <v>24062</v>
      </c>
      <c r="D699" s="64" t="s">
        <v>24063</v>
      </c>
      <c r="E699" s="109" t="s">
        <v>23951</v>
      </c>
      <c r="F699" s="109" t="s">
        <v>24052</v>
      </c>
      <c r="G699" s="109" t="s">
        <v>24064</v>
      </c>
      <c r="H699" s="109" t="s">
        <v>24062</v>
      </c>
      <c r="I699" s="30"/>
      <c r="J699" s="30"/>
    </row>
    <row r="700">
      <c r="A700" s="64" t="s">
        <v>24047</v>
      </c>
      <c r="B700" s="64" t="s">
        <v>23951</v>
      </c>
      <c r="C700" s="58" t="s">
        <v>24065</v>
      </c>
      <c r="D700" s="64" t="s">
        <v>24066</v>
      </c>
      <c r="E700" s="109" t="s">
        <v>23951</v>
      </c>
      <c r="F700" s="109" t="s">
        <v>24052</v>
      </c>
      <c r="G700" s="109" t="s">
        <v>24067</v>
      </c>
      <c r="H700" s="109" t="s">
        <v>24065</v>
      </c>
      <c r="I700" s="30"/>
      <c r="J700" s="30"/>
    </row>
    <row r="701">
      <c r="A701" s="64" t="s">
        <v>24047</v>
      </c>
      <c r="B701" s="64" t="s">
        <v>23951</v>
      </c>
      <c r="C701" s="58" t="s">
        <v>23952</v>
      </c>
      <c r="D701" s="64" t="s">
        <v>23953</v>
      </c>
      <c r="E701" s="109" t="s">
        <v>23951</v>
      </c>
      <c r="F701" s="109" t="s">
        <v>23191</v>
      </c>
      <c r="G701" s="109" t="s">
        <v>7075</v>
      </c>
      <c r="H701" s="109" t="s">
        <v>23952</v>
      </c>
      <c r="I701" s="30"/>
      <c r="J701" s="30"/>
    </row>
    <row r="702">
      <c r="A702" s="64" t="s">
        <v>24047</v>
      </c>
      <c r="B702" s="64" t="s">
        <v>23951</v>
      </c>
      <c r="C702" s="58" t="s">
        <v>23573</v>
      </c>
      <c r="D702" s="64" t="s">
        <v>24068</v>
      </c>
      <c r="E702" s="109" t="s">
        <v>23951</v>
      </c>
      <c r="F702" s="109" t="s">
        <v>22802</v>
      </c>
      <c r="G702" s="109" t="s">
        <v>266</v>
      </c>
      <c r="H702" s="109" t="s">
        <v>23573</v>
      </c>
      <c r="I702" s="30"/>
      <c r="J702" s="30"/>
    </row>
    <row r="703">
      <c r="A703" s="66" t="s">
        <v>24069</v>
      </c>
      <c r="B703" s="66" t="s">
        <v>24070</v>
      </c>
      <c r="C703" s="112" t="s">
        <v>8482</v>
      </c>
      <c r="D703" s="66" t="s">
        <v>24071</v>
      </c>
      <c r="E703" s="113" t="s">
        <v>24072</v>
      </c>
      <c r="F703" s="113" t="s">
        <v>15</v>
      </c>
      <c r="G703" s="113" t="s">
        <v>13</v>
      </c>
      <c r="H703" s="113" t="s">
        <v>8482</v>
      </c>
      <c r="I703" s="30"/>
      <c r="J703" s="30"/>
    </row>
    <row r="704">
      <c r="A704" s="64" t="s">
        <v>24069</v>
      </c>
      <c r="B704" s="64" t="s">
        <v>24070</v>
      </c>
      <c r="C704" s="58" t="s">
        <v>24073</v>
      </c>
      <c r="D704" s="64" t="s">
        <v>24074</v>
      </c>
      <c r="E704" s="109" t="s">
        <v>24072</v>
      </c>
      <c r="F704" s="109" t="s">
        <v>23730</v>
      </c>
      <c r="G704" s="109" t="s">
        <v>24075</v>
      </c>
      <c r="H704" s="109" t="s">
        <v>24073</v>
      </c>
      <c r="I704" s="30"/>
      <c r="J704" s="30"/>
    </row>
    <row r="705">
      <c r="A705" s="64" t="s">
        <v>24069</v>
      </c>
      <c r="B705" s="64" t="s">
        <v>24070</v>
      </c>
      <c r="C705" s="58" t="s">
        <v>153</v>
      </c>
      <c r="D705" s="64" t="s">
        <v>24076</v>
      </c>
      <c r="E705" s="109" t="s">
        <v>24072</v>
      </c>
      <c r="F705" s="109" t="s">
        <v>23730</v>
      </c>
      <c r="G705" s="109" t="s">
        <v>23733</v>
      </c>
      <c r="H705" s="109" t="s">
        <v>153</v>
      </c>
      <c r="I705" s="30"/>
      <c r="J705" s="30"/>
    </row>
    <row r="706">
      <c r="A706" s="66" t="s">
        <v>24069</v>
      </c>
      <c r="B706" s="66" t="s">
        <v>24070</v>
      </c>
      <c r="C706" s="112" t="s">
        <v>24077</v>
      </c>
      <c r="D706" s="66" t="s">
        <v>24078</v>
      </c>
      <c r="E706" s="113" t="s">
        <v>24072</v>
      </c>
      <c r="F706" s="113" t="s">
        <v>24079</v>
      </c>
      <c r="G706" s="113" t="s">
        <v>24080</v>
      </c>
      <c r="H706" s="113" t="s">
        <v>24077</v>
      </c>
      <c r="I706" s="30"/>
      <c r="J706" s="30"/>
    </row>
    <row r="707">
      <c r="A707" s="66" t="s">
        <v>24069</v>
      </c>
      <c r="B707" s="66" t="s">
        <v>24070</v>
      </c>
      <c r="C707" s="112" t="s">
        <v>24081</v>
      </c>
      <c r="D707" s="66" t="s">
        <v>24082</v>
      </c>
      <c r="E707" s="113" t="s">
        <v>24072</v>
      </c>
      <c r="F707" s="113" t="s">
        <v>24079</v>
      </c>
      <c r="G707" s="113" t="s">
        <v>24083</v>
      </c>
      <c r="H707" s="113" t="s">
        <v>24081</v>
      </c>
      <c r="I707" s="30"/>
      <c r="J707" s="30"/>
    </row>
    <row r="708">
      <c r="A708" s="66" t="s">
        <v>24069</v>
      </c>
      <c r="B708" s="66" t="s">
        <v>24070</v>
      </c>
      <c r="C708" s="112" t="s">
        <v>24084</v>
      </c>
      <c r="D708" s="66" t="s">
        <v>24085</v>
      </c>
      <c r="E708" s="113" t="s">
        <v>24072</v>
      </c>
      <c r="F708" s="113" t="s">
        <v>24079</v>
      </c>
      <c r="G708" s="113" t="s">
        <v>24086</v>
      </c>
      <c r="H708" s="113" t="s">
        <v>24084</v>
      </c>
      <c r="I708" s="30"/>
      <c r="J708" s="30"/>
    </row>
    <row r="709">
      <c r="A709" s="66" t="s">
        <v>24069</v>
      </c>
      <c r="B709" s="66" t="s">
        <v>24070</v>
      </c>
      <c r="C709" s="112" t="s">
        <v>24087</v>
      </c>
      <c r="D709" s="66" t="s">
        <v>24088</v>
      </c>
      <c r="E709" s="113" t="s">
        <v>24072</v>
      </c>
      <c r="F709" s="113" t="s">
        <v>24079</v>
      </c>
      <c r="G709" s="113" t="s">
        <v>24089</v>
      </c>
      <c r="H709" s="113" t="s">
        <v>24087</v>
      </c>
      <c r="I709" s="30"/>
      <c r="J709" s="30"/>
    </row>
    <row r="710">
      <c r="A710" s="64" t="s">
        <v>24069</v>
      </c>
      <c r="B710" s="64" t="s">
        <v>24070</v>
      </c>
      <c r="C710" s="58" t="s">
        <v>24090</v>
      </c>
      <c r="D710" s="64" t="s">
        <v>24091</v>
      </c>
      <c r="E710" s="109" t="s">
        <v>24072</v>
      </c>
      <c r="F710" s="109" t="s">
        <v>24092</v>
      </c>
      <c r="G710" s="109" t="s">
        <v>24093</v>
      </c>
      <c r="H710" s="109" t="s">
        <v>24090</v>
      </c>
      <c r="I710" s="30"/>
      <c r="J710" s="30"/>
    </row>
    <row r="711">
      <c r="A711" s="64" t="s">
        <v>24069</v>
      </c>
      <c r="B711" s="64" t="s">
        <v>24070</v>
      </c>
      <c r="C711" s="58" t="s">
        <v>24094</v>
      </c>
      <c r="D711" s="64" t="s">
        <v>24095</v>
      </c>
      <c r="E711" s="109" t="s">
        <v>24072</v>
      </c>
      <c r="F711" s="109" t="s">
        <v>22802</v>
      </c>
      <c r="G711" s="109" t="s">
        <v>24096</v>
      </c>
      <c r="H711" s="109" t="s">
        <v>24094</v>
      </c>
      <c r="I711" s="30"/>
      <c r="J711" s="30"/>
    </row>
    <row r="712">
      <c r="A712" s="64" t="s">
        <v>24097</v>
      </c>
      <c r="B712" s="64" t="s">
        <v>24098</v>
      </c>
      <c r="C712" s="58" t="s">
        <v>8482</v>
      </c>
      <c r="D712" s="64" t="s">
        <v>24099</v>
      </c>
      <c r="E712" s="109" t="s">
        <v>24098</v>
      </c>
      <c r="F712" s="109" t="s">
        <v>15</v>
      </c>
      <c r="G712" s="109" t="s">
        <v>8484</v>
      </c>
      <c r="H712" s="109" t="s">
        <v>8482</v>
      </c>
      <c r="I712" s="30"/>
      <c r="J712" s="30"/>
    </row>
    <row r="713">
      <c r="A713" s="64" t="s">
        <v>24097</v>
      </c>
      <c r="B713" s="64" t="s">
        <v>24098</v>
      </c>
      <c r="C713" s="58" t="s">
        <v>309</v>
      </c>
      <c r="D713" s="64" t="s">
        <v>23961</v>
      </c>
      <c r="E713" s="109" t="s">
        <v>24098</v>
      </c>
      <c r="F713" s="109" t="s">
        <v>23213</v>
      </c>
      <c r="G713" s="109" t="s">
        <v>12094</v>
      </c>
      <c r="H713" s="109" t="s">
        <v>309</v>
      </c>
      <c r="I713" s="30"/>
      <c r="J713" s="30"/>
    </row>
    <row r="714">
      <c r="A714" s="64" t="s">
        <v>24097</v>
      </c>
      <c r="B714" s="64" t="s">
        <v>24098</v>
      </c>
      <c r="C714" s="58" t="s">
        <v>24053</v>
      </c>
      <c r="D714" s="64" t="s">
        <v>24100</v>
      </c>
      <c r="E714" s="109" t="s">
        <v>24098</v>
      </c>
      <c r="F714" s="109" t="s">
        <v>23213</v>
      </c>
      <c r="G714" s="109" t="s">
        <v>24055</v>
      </c>
      <c r="H714" s="109" t="s">
        <v>24053</v>
      </c>
      <c r="I714" s="30"/>
      <c r="J714" s="30"/>
    </row>
    <row r="715">
      <c r="A715" s="64" t="s">
        <v>24097</v>
      </c>
      <c r="B715" s="64" t="s">
        <v>24098</v>
      </c>
      <c r="C715" s="58" t="s">
        <v>24101</v>
      </c>
      <c r="D715" s="64" t="s">
        <v>24102</v>
      </c>
      <c r="E715" s="109" t="s">
        <v>24098</v>
      </c>
      <c r="F715" s="109" t="s">
        <v>23213</v>
      </c>
      <c r="G715" s="109" t="s">
        <v>24103</v>
      </c>
      <c r="H715" s="109" t="s">
        <v>24101</v>
      </c>
      <c r="I715" s="30"/>
      <c r="J715" s="30"/>
    </row>
    <row r="716">
      <c r="A716" s="66" t="s">
        <v>24097</v>
      </c>
      <c r="B716" s="66" t="s">
        <v>24098</v>
      </c>
      <c r="C716" s="112" t="s">
        <v>24104</v>
      </c>
      <c r="D716" s="66" t="s">
        <v>24105</v>
      </c>
      <c r="E716" s="113" t="s">
        <v>24098</v>
      </c>
      <c r="F716" s="113" t="s">
        <v>24106</v>
      </c>
      <c r="G716" s="113" t="s">
        <v>24107</v>
      </c>
      <c r="H716" s="113" t="s">
        <v>24104</v>
      </c>
      <c r="I716" s="30"/>
      <c r="J716" s="30"/>
    </row>
    <row r="717">
      <c r="A717" s="66" t="s">
        <v>24097</v>
      </c>
      <c r="B717" s="66" t="s">
        <v>24098</v>
      </c>
      <c r="C717" s="112" t="s">
        <v>24108</v>
      </c>
      <c r="D717" s="66" t="s">
        <v>24109</v>
      </c>
      <c r="E717" s="113" t="s">
        <v>24098</v>
      </c>
      <c r="F717" s="113" t="s">
        <v>24106</v>
      </c>
      <c r="G717" s="113" t="s">
        <v>24110</v>
      </c>
      <c r="H717" s="113" t="s">
        <v>24108</v>
      </c>
      <c r="I717" s="30"/>
      <c r="J717" s="30"/>
    </row>
    <row r="718">
      <c r="A718" s="64" t="s">
        <v>24097</v>
      </c>
      <c r="B718" s="64" t="s">
        <v>24098</v>
      </c>
      <c r="C718" s="58" t="s">
        <v>24111</v>
      </c>
      <c r="D718" s="64" t="s">
        <v>24112</v>
      </c>
      <c r="E718" s="109" t="s">
        <v>24098</v>
      </c>
      <c r="F718" s="109" t="s">
        <v>24106</v>
      </c>
      <c r="G718" s="109" t="s">
        <v>24113</v>
      </c>
      <c r="H718" s="109" t="s">
        <v>24111</v>
      </c>
      <c r="I718" s="30"/>
      <c r="J718" s="30"/>
    </row>
    <row r="719">
      <c r="A719" s="66" t="s">
        <v>24097</v>
      </c>
      <c r="B719" s="66" t="s">
        <v>24098</v>
      </c>
      <c r="C719" s="112" t="s">
        <v>24114</v>
      </c>
      <c r="D719" s="66" t="s">
        <v>24115</v>
      </c>
      <c r="E719" s="113" t="s">
        <v>24098</v>
      </c>
      <c r="F719" s="113" t="s">
        <v>24106</v>
      </c>
      <c r="G719" s="113" t="s">
        <v>24113</v>
      </c>
      <c r="H719" s="113" t="s">
        <v>24114</v>
      </c>
      <c r="I719" s="30"/>
      <c r="J719" s="30"/>
    </row>
    <row r="720">
      <c r="A720" s="64" t="s">
        <v>24097</v>
      </c>
      <c r="B720" s="64" t="s">
        <v>24098</v>
      </c>
      <c r="C720" s="58" t="s">
        <v>24116</v>
      </c>
      <c r="D720" s="64" t="s">
        <v>24117</v>
      </c>
      <c r="E720" s="109" t="s">
        <v>24098</v>
      </c>
      <c r="F720" s="109" t="s">
        <v>24106</v>
      </c>
      <c r="G720" s="109" t="s">
        <v>24113</v>
      </c>
      <c r="H720" s="109" t="s">
        <v>24116</v>
      </c>
      <c r="I720" s="30"/>
      <c r="J720" s="30"/>
    </row>
    <row r="721">
      <c r="A721" s="66" t="s">
        <v>24097</v>
      </c>
      <c r="B721" s="66" t="s">
        <v>24098</v>
      </c>
      <c r="C721" s="112" t="s">
        <v>24118</v>
      </c>
      <c r="D721" s="66" t="s">
        <v>24119</v>
      </c>
      <c r="E721" s="113" t="s">
        <v>24098</v>
      </c>
      <c r="F721" s="113" t="s">
        <v>24106</v>
      </c>
      <c r="G721" s="113" t="s">
        <v>24113</v>
      </c>
      <c r="H721" s="113" t="s">
        <v>24118</v>
      </c>
      <c r="I721" s="30"/>
      <c r="J721" s="30"/>
    </row>
    <row r="722">
      <c r="A722" s="66" t="s">
        <v>24097</v>
      </c>
      <c r="B722" s="66" t="s">
        <v>24098</v>
      </c>
      <c r="C722" s="58" t="s">
        <v>24120</v>
      </c>
      <c r="D722" s="66" t="s">
        <v>24121</v>
      </c>
      <c r="E722" s="113" t="s">
        <v>24098</v>
      </c>
      <c r="F722" s="113" t="s">
        <v>22802</v>
      </c>
      <c r="G722" s="113" t="s">
        <v>266</v>
      </c>
      <c r="H722" s="113" t="s">
        <v>24122</v>
      </c>
      <c r="I722" s="30"/>
      <c r="J722" s="30"/>
    </row>
    <row r="723">
      <c r="A723" s="64" t="s">
        <v>24123</v>
      </c>
      <c r="B723" s="64" t="s">
        <v>24124</v>
      </c>
      <c r="C723" s="58" t="s">
        <v>8482</v>
      </c>
      <c r="D723" s="64" t="s">
        <v>24125</v>
      </c>
      <c r="E723" s="109" t="s">
        <v>24126</v>
      </c>
      <c r="F723" s="109" t="s">
        <v>15</v>
      </c>
      <c r="G723" s="109" t="s">
        <v>13</v>
      </c>
      <c r="H723" s="109" t="s">
        <v>8482</v>
      </c>
      <c r="I723" s="30"/>
      <c r="J723" s="30"/>
    </row>
    <row r="724">
      <c r="A724" s="64" t="s">
        <v>24123</v>
      </c>
      <c r="B724" s="64" t="s">
        <v>24124</v>
      </c>
      <c r="C724" s="58" t="s">
        <v>24127</v>
      </c>
      <c r="D724" s="64" t="s">
        <v>24128</v>
      </c>
      <c r="E724" s="109" t="s">
        <v>24126</v>
      </c>
      <c r="F724" s="109" t="s">
        <v>24129</v>
      </c>
      <c r="G724" s="109" t="s">
        <v>24130</v>
      </c>
      <c r="H724" s="109" t="s">
        <v>24127</v>
      </c>
      <c r="I724" s="30"/>
      <c r="J724" s="30"/>
    </row>
    <row r="725">
      <c r="A725" s="66" t="s">
        <v>24123</v>
      </c>
      <c r="B725" s="66" t="s">
        <v>24124</v>
      </c>
      <c r="C725" s="112" t="s">
        <v>24131</v>
      </c>
      <c r="D725" s="66" t="s">
        <v>24132</v>
      </c>
      <c r="E725" s="113" t="s">
        <v>24126</v>
      </c>
      <c r="F725" s="113" t="s">
        <v>24129</v>
      </c>
      <c r="G725" s="113" t="s">
        <v>24133</v>
      </c>
      <c r="H725" s="113" t="s">
        <v>24131</v>
      </c>
      <c r="I725" s="30"/>
      <c r="J725" s="30"/>
    </row>
    <row r="726">
      <c r="A726" s="66" t="s">
        <v>24123</v>
      </c>
      <c r="B726" s="66" t="s">
        <v>24124</v>
      </c>
      <c r="C726" s="112" t="s">
        <v>24134</v>
      </c>
      <c r="D726" s="66" t="s">
        <v>24135</v>
      </c>
      <c r="E726" s="113" t="s">
        <v>24126</v>
      </c>
      <c r="F726" s="113" t="s">
        <v>24129</v>
      </c>
      <c r="G726" s="113" t="s">
        <v>24136</v>
      </c>
      <c r="H726" s="113" t="s">
        <v>24134</v>
      </c>
      <c r="I726" s="30"/>
      <c r="J726" s="30"/>
    </row>
    <row r="727">
      <c r="A727" s="64" t="s">
        <v>24123</v>
      </c>
      <c r="B727" s="64" t="s">
        <v>24124</v>
      </c>
      <c r="C727" s="58" t="s">
        <v>24137</v>
      </c>
      <c r="D727" s="64" t="s">
        <v>24138</v>
      </c>
      <c r="E727" s="109" t="s">
        <v>24126</v>
      </c>
      <c r="F727" s="109" t="s">
        <v>24129</v>
      </c>
      <c r="G727" s="109" t="s">
        <v>24139</v>
      </c>
      <c r="H727" s="109" t="s">
        <v>24137</v>
      </c>
      <c r="I727" s="30"/>
      <c r="J727" s="30"/>
    </row>
    <row r="728">
      <c r="A728" s="64" t="s">
        <v>24123</v>
      </c>
      <c r="B728" s="64" t="s">
        <v>24124</v>
      </c>
      <c r="C728" s="58" t="s">
        <v>24140</v>
      </c>
      <c r="D728" s="64" t="s">
        <v>24141</v>
      </c>
      <c r="E728" s="109" t="s">
        <v>24126</v>
      </c>
      <c r="F728" s="109" t="s">
        <v>24129</v>
      </c>
      <c r="G728" s="109" t="s">
        <v>13919</v>
      </c>
      <c r="H728" s="109" t="s">
        <v>24140</v>
      </c>
      <c r="I728" s="30"/>
      <c r="J728" s="30"/>
    </row>
    <row r="729">
      <c r="A729" s="64" t="s">
        <v>24123</v>
      </c>
      <c r="B729" s="64" t="s">
        <v>24124</v>
      </c>
      <c r="C729" s="58" t="s">
        <v>24142</v>
      </c>
      <c r="D729" s="64" t="s">
        <v>24143</v>
      </c>
      <c r="E729" s="109" t="s">
        <v>24126</v>
      </c>
      <c r="F729" s="109" t="s">
        <v>24129</v>
      </c>
      <c r="G729" s="109" t="s">
        <v>24144</v>
      </c>
      <c r="H729" s="109" t="s">
        <v>24142</v>
      </c>
      <c r="I729" s="30"/>
      <c r="J729" s="30"/>
    </row>
    <row r="730">
      <c r="A730" s="64" t="s">
        <v>24123</v>
      </c>
      <c r="B730" s="64" t="s">
        <v>24124</v>
      </c>
      <c r="C730" s="58" t="s">
        <v>24145</v>
      </c>
      <c r="D730" s="64" t="s">
        <v>24146</v>
      </c>
      <c r="E730" s="109" t="s">
        <v>24126</v>
      </c>
      <c r="F730" s="109" t="s">
        <v>24129</v>
      </c>
      <c r="G730" s="109" t="s">
        <v>24147</v>
      </c>
      <c r="H730" s="109" t="s">
        <v>24145</v>
      </c>
      <c r="I730" s="30"/>
      <c r="J730" s="30"/>
    </row>
    <row r="731">
      <c r="A731" s="64" t="s">
        <v>24123</v>
      </c>
      <c r="B731" s="64" t="s">
        <v>24124</v>
      </c>
      <c r="C731" s="58" t="s">
        <v>24148</v>
      </c>
      <c r="D731" s="64" t="s">
        <v>24149</v>
      </c>
      <c r="E731" s="109" t="s">
        <v>24126</v>
      </c>
      <c r="F731" s="109" t="s">
        <v>24150</v>
      </c>
      <c r="G731" s="109" t="s">
        <v>24151</v>
      </c>
      <c r="H731" s="109" t="s">
        <v>24148</v>
      </c>
      <c r="I731" s="30"/>
      <c r="J731" s="30"/>
    </row>
    <row r="732">
      <c r="A732" s="64" t="s">
        <v>24123</v>
      </c>
      <c r="B732" s="64" t="s">
        <v>24124</v>
      </c>
      <c r="C732" s="58" t="s">
        <v>24152</v>
      </c>
      <c r="D732" s="64" t="s">
        <v>24153</v>
      </c>
      <c r="E732" s="109" t="s">
        <v>24126</v>
      </c>
      <c r="F732" s="109" t="s">
        <v>24150</v>
      </c>
      <c r="G732" s="109" t="s">
        <v>24154</v>
      </c>
      <c r="H732" s="109" t="s">
        <v>24152</v>
      </c>
      <c r="I732" s="30"/>
      <c r="J732" s="30"/>
    </row>
    <row r="733">
      <c r="A733" s="64" t="s">
        <v>24123</v>
      </c>
      <c r="B733" s="64" t="s">
        <v>24124</v>
      </c>
      <c r="C733" s="58" t="s">
        <v>24155</v>
      </c>
      <c r="D733" s="64" t="s">
        <v>24156</v>
      </c>
      <c r="E733" s="109" t="s">
        <v>24126</v>
      </c>
      <c r="F733" s="109" t="s">
        <v>22802</v>
      </c>
      <c r="G733" s="109" t="s">
        <v>23783</v>
      </c>
      <c r="H733" s="109" t="s">
        <v>24155</v>
      </c>
      <c r="I733" s="30"/>
      <c r="J733" s="30"/>
    </row>
    <row r="734">
      <c r="A734" s="66" t="s">
        <v>24157</v>
      </c>
      <c r="B734" s="66" t="s">
        <v>24158</v>
      </c>
      <c r="C734" s="112" t="s">
        <v>8482</v>
      </c>
      <c r="D734" s="66" t="s">
        <v>24159</v>
      </c>
      <c r="E734" s="113" t="s">
        <v>24160</v>
      </c>
      <c r="F734" s="113" t="s">
        <v>15</v>
      </c>
      <c r="G734" s="113" t="s">
        <v>13</v>
      </c>
      <c r="H734" s="113" t="s">
        <v>8482</v>
      </c>
      <c r="I734" s="30"/>
      <c r="J734" s="30"/>
    </row>
    <row r="735">
      <c r="A735" s="64" t="s">
        <v>24157</v>
      </c>
      <c r="B735" s="64" t="s">
        <v>24158</v>
      </c>
      <c r="C735" s="58" t="s">
        <v>24161</v>
      </c>
      <c r="D735" s="64" t="s">
        <v>24162</v>
      </c>
      <c r="E735" s="109" t="s">
        <v>24160</v>
      </c>
      <c r="F735" s="109" t="s">
        <v>8573</v>
      </c>
      <c r="G735" s="109" t="s">
        <v>24163</v>
      </c>
      <c r="H735" s="109" t="s">
        <v>24161</v>
      </c>
      <c r="I735" s="30"/>
      <c r="J735" s="30"/>
    </row>
    <row r="736">
      <c r="A736" s="64" t="s">
        <v>24157</v>
      </c>
      <c r="B736" s="64" t="s">
        <v>24158</v>
      </c>
      <c r="C736" s="58" t="s">
        <v>24164</v>
      </c>
      <c r="D736" s="64" t="s">
        <v>24165</v>
      </c>
      <c r="E736" s="109" t="s">
        <v>24160</v>
      </c>
      <c r="F736" s="109" t="s">
        <v>8573</v>
      </c>
      <c r="G736" s="109" t="s">
        <v>24166</v>
      </c>
      <c r="H736" s="109" t="s">
        <v>24164</v>
      </c>
      <c r="I736" s="30"/>
      <c r="J736" s="30"/>
    </row>
    <row r="737">
      <c r="A737" s="64" t="s">
        <v>24157</v>
      </c>
      <c r="B737" s="64" t="s">
        <v>24158</v>
      </c>
      <c r="C737" s="58" t="s">
        <v>24167</v>
      </c>
      <c r="D737" s="64" t="s">
        <v>24168</v>
      </c>
      <c r="E737" s="109" t="s">
        <v>24160</v>
      </c>
      <c r="F737" s="109" t="s">
        <v>8573</v>
      </c>
      <c r="G737" s="109" t="s">
        <v>24169</v>
      </c>
      <c r="H737" s="109" t="s">
        <v>24167</v>
      </c>
      <c r="I737" s="30"/>
      <c r="J737" s="30"/>
    </row>
    <row r="738">
      <c r="A738" s="64" t="s">
        <v>24170</v>
      </c>
      <c r="B738" s="64" t="s">
        <v>24171</v>
      </c>
      <c r="C738" s="58" t="s">
        <v>8482</v>
      </c>
      <c r="D738" s="64" t="s">
        <v>24172</v>
      </c>
      <c r="E738" s="109" t="s">
        <v>24171</v>
      </c>
      <c r="F738" s="109" t="s">
        <v>15</v>
      </c>
      <c r="G738" s="109" t="s">
        <v>8484</v>
      </c>
      <c r="H738" s="109" t="s">
        <v>8482</v>
      </c>
      <c r="I738" s="30"/>
      <c r="J738" s="30"/>
    </row>
    <row r="739">
      <c r="A739" s="64" t="s">
        <v>24170</v>
      </c>
      <c r="B739" s="64" t="s">
        <v>24171</v>
      </c>
      <c r="C739" s="58" t="s">
        <v>309</v>
      </c>
      <c r="D739" s="64" t="s">
        <v>23929</v>
      </c>
      <c r="E739" s="109" t="s">
        <v>24171</v>
      </c>
      <c r="F739" s="109" t="s">
        <v>23213</v>
      </c>
      <c r="G739" s="109" t="s">
        <v>12094</v>
      </c>
      <c r="H739" s="109" t="s">
        <v>309</v>
      </c>
      <c r="I739" s="30"/>
      <c r="J739" s="30"/>
    </row>
    <row r="740">
      <c r="A740" s="64" t="s">
        <v>24170</v>
      </c>
      <c r="B740" s="64" t="s">
        <v>24171</v>
      </c>
      <c r="C740" s="58" t="s">
        <v>24053</v>
      </c>
      <c r="D740" s="64" t="s">
        <v>24173</v>
      </c>
      <c r="E740" s="109" t="s">
        <v>24171</v>
      </c>
      <c r="F740" s="109" t="s">
        <v>23213</v>
      </c>
      <c r="G740" s="109" t="s">
        <v>24055</v>
      </c>
      <c r="H740" s="109" t="s">
        <v>24053</v>
      </c>
      <c r="I740" s="30"/>
      <c r="J740" s="30"/>
    </row>
    <row r="741">
      <c r="A741" s="64" t="s">
        <v>24170</v>
      </c>
      <c r="B741" s="64" t="s">
        <v>24171</v>
      </c>
      <c r="C741" s="58" t="s">
        <v>24174</v>
      </c>
      <c r="D741" s="64" t="s">
        <v>24175</v>
      </c>
      <c r="E741" s="109" t="s">
        <v>24171</v>
      </c>
      <c r="F741" s="109" t="s">
        <v>24176</v>
      </c>
      <c r="G741" s="109" t="s">
        <v>8809</v>
      </c>
      <c r="H741" s="109" t="s">
        <v>24174</v>
      </c>
      <c r="I741" s="30"/>
      <c r="J741" s="30"/>
    </row>
    <row r="742">
      <c r="A742" s="66" t="s">
        <v>24170</v>
      </c>
      <c r="B742" s="66" t="s">
        <v>24171</v>
      </c>
      <c r="C742" s="112" t="s">
        <v>24177</v>
      </c>
      <c r="D742" s="66" t="s">
        <v>24178</v>
      </c>
      <c r="E742" s="113" t="s">
        <v>24171</v>
      </c>
      <c r="F742" s="113" t="s">
        <v>24176</v>
      </c>
      <c r="G742" s="113" t="s">
        <v>24179</v>
      </c>
      <c r="H742" s="113" t="s">
        <v>24177</v>
      </c>
      <c r="I742" s="30"/>
      <c r="J742" s="30"/>
    </row>
    <row r="743">
      <c r="A743" s="66" t="s">
        <v>24170</v>
      </c>
      <c r="B743" s="66" t="s">
        <v>24171</v>
      </c>
      <c r="C743" s="112" t="s">
        <v>24180</v>
      </c>
      <c r="D743" s="66" t="s">
        <v>24181</v>
      </c>
      <c r="E743" s="113" t="s">
        <v>24171</v>
      </c>
      <c r="F743" s="113" t="s">
        <v>24176</v>
      </c>
      <c r="G743" s="113" t="s">
        <v>24182</v>
      </c>
      <c r="H743" s="113" t="s">
        <v>24180</v>
      </c>
      <c r="I743" s="30"/>
      <c r="J743" s="30"/>
    </row>
    <row r="744">
      <c r="A744" s="66" t="s">
        <v>24170</v>
      </c>
      <c r="B744" s="66" t="s">
        <v>24171</v>
      </c>
      <c r="C744" s="112" t="s">
        <v>24183</v>
      </c>
      <c r="D744" s="66" t="s">
        <v>24184</v>
      </c>
      <c r="E744" s="113" t="s">
        <v>24171</v>
      </c>
      <c r="F744" s="113" t="s">
        <v>24176</v>
      </c>
      <c r="G744" s="113" t="s">
        <v>24182</v>
      </c>
      <c r="H744" s="113" t="s">
        <v>24183</v>
      </c>
      <c r="I744" s="30"/>
      <c r="J744" s="30"/>
    </row>
    <row r="745">
      <c r="A745" s="66" t="s">
        <v>24170</v>
      </c>
      <c r="B745" s="66" t="s">
        <v>24171</v>
      </c>
      <c r="C745" s="112" t="s">
        <v>24185</v>
      </c>
      <c r="D745" s="66" t="s">
        <v>24186</v>
      </c>
      <c r="E745" s="113" t="s">
        <v>24171</v>
      </c>
      <c r="F745" s="113" t="s">
        <v>24176</v>
      </c>
      <c r="G745" s="113" t="s">
        <v>24182</v>
      </c>
      <c r="H745" s="113" t="s">
        <v>24185</v>
      </c>
      <c r="I745" s="30"/>
      <c r="J745" s="30"/>
    </row>
    <row r="746">
      <c r="A746" s="64" t="s">
        <v>24170</v>
      </c>
      <c r="B746" s="64" t="s">
        <v>24171</v>
      </c>
      <c r="C746" s="58" t="s">
        <v>24187</v>
      </c>
      <c r="D746" s="64" t="s">
        <v>24188</v>
      </c>
      <c r="E746" s="109" t="s">
        <v>24171</v>
      </c>
      <c r="F746" s="109" t="s">
        <v>24176</v>
      </c>
      <c r="G746" s="109" t="s">
        <v>24182</v>
      </c>
      <c r="H746" s="109" t="s">
        <v>24187</v>
      </c>
      <c r="I746" s="30"/>
      <c r="J746" s="30"/>
    </row>
    <row r="747">
      <c r="A747" s="66" t="s">
        <v>24170</v>
      </c>
      <c r="B747" s="66" t="s">
        <v>24171</v>
      </c>
      <c r="C747" s="112" t="s">
        <v>24189</v>
      </c>
      <c r="D747" s="66" t="s">
        <v>24190</v>
      </c>
      <c r="E747" s="113" t="s">
        <v>24171</v>
      </c>
      <c r="F747" s="113" t="s">
        <v>24176</v>
      </c>
      <c r="G747" s="113" t="s">
        <v>24191</v>
      </c>
      <c r="H747" s="113" t="s">
        <v>24189</v>
      </c>
      <c r="I747" s="30"/>
      <c r="J747" s="30"/>
    </row>
    <row r="748">
      <c r="A748" s="66" t="s">
        <v>24170</v>
      </c>
      <c r="B748" s="66" t="s">
        <v>24171</v>
      </c>
      <c r="C748" s="58" t="s">
        <v>24120</v>
      </c>
      <c r="D748" s="66" t="s">
        <v>24192</v>
      </c>
      <c r="E748" s="113" t="s">
        <v>24171</v>
      </c>
      <c r="F748" s="113" t="s">
        <v>22802</v>
      </c>
      <c r="G748" s="113" t="s">
        <v>266</v>
      </c>
      <c r="H748" s="113" t="s">
        <v>24193</v>
      </c>
      <c r="I748" s="30"/>
      <c r="J748" s="30"/>
    </row>
    <row r="749">
      <c r="A749" s="66" t="s">
        <v>24194</v>
      </c>
      <c r="B749" s="66" t="s">
        <v>24195</v>
      </c>
      <c r="C749" s="112" t="s">
        <v>8482</v>
      </c>
      <c r="D749" s="66" t="s">
        <v>24196</v>
      </c>
      <c r="E749" s="113" t="s">
        <v>24197</v>
      </c>
      <c r="F749" s="113" t="s">
        <v>15</v>
      </c>
      <c r="G749" s="113" t="s">
        <v>13</v>
      </c>
      <c r="H749" s="113" t="s">
        <v>8482</v>
      </c>
      <c r="I749" s="30"/>
      <c r="J749" s="30"/>
    </row>
    <row r="750">
      <c r="A750" s="66" t="s">
        <v>24194</v>
      </c>
      <c r="B750" s="66" t="s">
        <v>24195</v>
      </c>
      <c r="C750" s="112" t="s">
        <v>24198</v>
      </c>
      <c r="D750" s="66" t="s">
        <v>24199</v>
      </c>
      <c r="E750" s="113" t="s">
        <v>24197</v>
      </c>
      <c r="F750" s="113" t="s">
        <v>24129</v>
      </c>
      <c r="G750" s="113" t="s">
        <v>24200</v>
      </c>
      <c r="H750" s="113" t="s">
        <v>24198</v>
      </c>
      <c r="I750" s="30"/>
      <c r="J750" s="30"/>
    </row>
    <row r="751">
      <c r="A751" s="66" t="s">
        <v>24194</v>
      </c>
      <c r="B751" s="66" t="s">
        <v>24195</v>
      </c>
      <c r="C751" s="112" t="s">
        <v>24201</v>
      </c>
      <c r="D751" s="66" t="s">
        <v>24202</v>
      </c>
      <c r="E751" s="113" t="s">
        <v>24197</v>
      </c>
      <c r="F751" s="113" t="s">
        <v>24129</v>
      </c>
      <c r="G751" s="113" t="s">
        <v>23872</v>
      </c>
      <c r="H751" s="113" t="s">
        <v>24201</v>
      </c>
      <c r="I751" s="30"/>
      <c r="J751" s="30"/>
    </row>
    <row r="752">
      <c r="A752" s="66" t="s">
        <v>24194</v>
      </c>
      <c r="B752" s="66" t="s">
        <v>24195</v>
      </c>
      <c r="C752" s="112" t="s">
        <v>24203</v>
      </c>
      <c r="D752" s="66" t="s">
        <v>24204</v>
      </c>
      <c r="E752" s="113" t="s">
        <v>24197</v>
      </c>
      <c r="F752" s="113" t="s">
        <v>24129</v>
      </c>
      <c r="G752" s="113" t="s">
        <v>23875</v>
      </c>
      <c r="H752" s="113" t="s">
        <v>24203</v>
      </c>
      <c r="I752" s="30"/>
      <c r="J752" s="30"/>
    </row>
    <row r="753">
      <c r="A753" s="66" t="s">
        <v>24194</v>
      </c>
      <c r="B753" s="66" t="s">
        <v>24195</v>
      </c>
      <c r="C753" s="112" t="s">
        <v>24205</v>
      </c>
      <c r="D753" s="66" t="s">
        <v>24206</v>
      </c>
      <c r="E753" s="113" t="s">
        <v>24197</v>
      </c>
      <c r="F753" s="113" t="s">
        <v>24129</v>
      </c>
      <c r="G753" s="113" t="s">
        <v>23875</v>
      </c>
      <c r="H753" s="113" t="s">
        <v>24205</v>
      </c>
      <c r="I753" s="30"/>
      <c r="J753" s="30"/>
    </row>
    <row r="754">
      <c r="A754" s="66" t="s">
        <v>24194</v>
      </c>
      <c r="B754" s="66" t="s">
        <v>24195</v>
      </c>
      <c r="C754" s="112" t="s">
        <v>24145</v>
      </c>
      <c r="D754" s="66" t="s">
        <v>24207</v>
      </c>
      <c r="E754" s="113" t="s">
        <v>24197</v>
      </c>
      <c r="F754" s="113" t="s">
        <v>24129</v>
      </c>
      <c r="G754" s="113" t="s">
        <v>24147</v>
      </c>
      <c r="H754" s="113" t="s">
        <v>24145</v>
      </c>
      <c r="I754" s="30"/>
      <c r="J754" s="30"/>
    </row>
    <row r="755">
      <c r="A755" s="66" t="s">
        <v>24194</v>
      </c>
      <c r="B755" s="66" t="s">
        <v>24195</v>
      </c>
      <c r="C755" s="112" t="s">
        <v>24208</v>
      </c>
      <c r="D755" s="66" t="s">
        <v>24209</v>
      </c>
      <c r="E755" s="113" t="s">
        <v>24197</v>
      </c>
      <c r="F755" s="113" t="s">
        <v>24210</v>
      </c>
      <c r="G755" s="113" t="s">
        <v>24211</v>
      </c>
      <c r="H755" s="113" t="s">
        <v>24208</v>
      </c>
      <c r="I755" s="30"/>
      <c r="J755" s="30"/>
    </row>
    <row r="756">
      <c r="A756" s="66" t="s">
        <v>24194</v>
      </c>
      <c r="B756" s="66" t="s">
        <v>24195</v>
      </c>
      <c r="C756" s="112" t="s">
        <v>24212</v>
      </c>
      <c r="D756" s="66" t="s">
        <v>24213</v>
      </c>
      <c r="E756" s="113" t="s">
        <v>24197</v>
      </c>
      <c r="F756" s="113" t="s">
        <v>22802</v>
      </c>
      <c r="G756" s="113" t="s">
        <v>23783</v>
      </c>
      <c r="H756" s="113" t="s">
        <v>24212</v>
      </c>
      <c r="I756" s="30"/>
      <c r="J756" s="30"/>
    </row>
    <row r="757">
      <c r="A757" s="66" t="s">
        <v>24214</v>
      </c>
      <c r="B757" s="66" t="s">
        <v>24215</v>
      </c>
      <c r="C757" s="112" t="s">
        <v>8482</v>
      </c>
      <c r="D757" s="66" t="s">
        <v>24216</v>
      </c>
      <c r="E757" s="113" t="s">
        <v>24217</v>
      </c>
      <c r="F757" s="113" t="s">
        <v>15</v>
      </c>
      <c r="G757" s="113" t="s">
        <v>13</v>
      </c>
      <c r="H757" s="113" t="s">
        <v>8482</v>
      </c>
      <c r="I757" s="30"/>
      <c r="J757" s="30"/>
    </row>
    <row r="758">
      <c r="A758" s="64" t="s">
        <v>24214</v>
      </c>
      <c r="B758" s="64" t="s">
        <v>24215</v>
      </c>
      <c r="C758" s="58" t="s">
        <v>15239</v>
      </c>
      <c r="D758" s="64" t="s">
        <v>24218</v>
      </c>
      <c r="E758" s="109" t="s">
        <v>24217</v>
      </c>
      <c r="F758" s="109" t="s">
        <v>8573</v>
      </c>
      <c r="G758" s="109" t="s">
        <v>24219</v>
      </c>
      <c r="H758" s="109" t="s">
        <v>15239</v>
      </c>
      <c r="I758" s="30"/>
      <c r="J758" s="30"/>
    </row>
    <row r="759">
      <c r="A759" s="64" t="s">
        <v>24220</v>
      </c>
      <c r="B759" s="64" t="s">
        <v>24221</v>
      </c>
      <c r="C759" s="58" t="s">
        <v>8482</v>
      </c>
      <c r="D759" s="64" t="s">
        <v>24222</v>
      </c>
      <c r="E759" s="109" t="s">
        <v>24223</v>
      </c>
      <c r="F759" s="109" t="s">
        <v>15</v>
      </c>
      <c r="G759" s="109" t="s">
        <v>8484</v>
      </c>
      <c r="H759" s="109" t="s">
        <v>8482</v>
      </c>
      <c r="I759" s="30"/>
      <c r="J759" s="30"/>
    </row>
    <row r="760">
      <c r="A760" s="64" t="s">
        <v>24220</v>
      </c>
      <c r="B760" s="64" t="s">
        <v>24221</v>
      </c>
      <c r="C760" s="58" t="s">
        <v>309</v>
      </c>
      <c r="D760" s="64" t="s">
        <v>24007</v>
      </c>
      <c r="E760" s="109" t="s">
        <v>24223</v>
      </c>
      <c r="F760" s="109" t="s">
        <v>23213</v>
      </c>
      <c r="G760" s="109" t="s">
        <v>12094</v>
      </c>
      <c r="H760" s="109" t="s">
        <v>309</v>
      </c>
      <c r="I760" s="30"/>
      <c r="J760" s="30"/>
    </row>
    <row r="761">
      <c r="A761" s="64" t="s">
        <v>24220</v>
      </c>
      <c r="B761" s="64" t="s">
        <v>24221</v>
      </c>
      <c r="C761" s="58" t="s">
        <v>24053</v>
      </c>
      <c r="D761" s="64" t="s">
        <v>24224</v>
      </c>
      <c r="E761" s="109" t="s">
        <v>24223</v>
      </c>
      <c r="F761" s="109" t="s">
        <v>23213</v>
      </c>
      <c r="G761" s="109" t="s">
        <v>24055</v>
      </c>
      <c r="H761" s="109" t="s">
        <v>24053</v>
      </c>
      <c r="I761" s="30"/>
      <c r="J761" s="30"/>
    </row>
    <row r="762">
      <c r="A762" s="64" t="s">
        <v>24220</v>
      </c>
      <c r="B762" s="64" t="s">
        <v>24221</v>
      </c>
      <c r="C762" s="58" t="s">
        <v>24225</v>
      </c>
      <c r="D762" s="64" t="s">
        <v>24226</v>
      </c>
      <c r="E762" s="109" t="s">
        <v>24223</v>
      </c>
      <c r="F762" s="109" t="s">
        <v>24227</v>
      </c>
      <c r="G762" s="109" t="s">
        <v>8809</v>
      </c>
      <c r="H762" s="109" t="s">
        <v>24225</v>
      </c>
      <c r="I762" s="30"/>
      <c r="J762" s="30"/>
    </row>
    <row r="763">
      <c r="A763" s="64" t="s">
        <v>24220</v>
      </c>
      <c r="B763" s="64" t="s">
        <v>24221</v>
      </c>
      <c r="C763" s="58" t="s">
        <v>24228</v>
      </c>
      <c r="D763" s="64" t="s">
        <v>24229</v>
      </c>
      <c r="E763" s="109" t="s">
        <v>24223</v>
      </c>
      <c r="F763" s="109" t="s">
        <v>24227</v>
      </c>
      <c r="G763" s="109" t="s">
        <v>24230</v>
      </c>
      <c r="H763" s="109" t="s">
        <v>24228</v>
      </c>
      <c r="I763" s="30"/>
      <c r="J763" s="30"/>
    </row>
    <row r="764">
      <c r="A764" s="66" t="s">
        <v>24220</v>
      </c>
      <c r="B764" s="66" t="s">
        <v>24221</v>
      </c>
      <c r="C764" s="112" t="s">
        <v>24231</v>
      </c>
      <c r="D764" s="66" t="s">
        <v>24232</v>
      </c>
      <c r="E764" s="113" t="s">
        <v>24223</v>
      </c>
      <c r="F764" s="113" t="s">
        <v>24227</v>
      </c>
      <c r="G764" s="113" t="s">
        <v>24233</v>
      </c>
      <c r="H764" s="113" t="s">
        <v>24231</v>
      </c>
      <c r="I764" s="30"/>
      <c r="J764" s="30"/>
    </row>
    <row r="765">
      <c r="A765" s="64" t="s">
        <v>24220</v>
      </c>
      <c r="B765" s="64" t="s">
        <v>24221</v>
      </c>
      <c r="C765" s="58" t="s">
        <v>24234</v>
      </c>
      <c r="D765" s="64" t="s">
        <v>24235</v>
      </c>
      <c r="E765" s="109" t="s">
        <v>24223</v>
      </c>
      <c r="F765" s="109" t="s">
        <v>24236</v>
      </c>
      <c r="G765" s="109" t="s">
        <v>24237</v>
      </c>
      <c r="H765" s="109" t="s">
        <v>24234</v>
      </c>
      <c r="I765" s="30"/>
      <c r="J765" s="30"/>
    </row>
    <row r="766">
      <c r="A766" s="64" t="s">
        <v>24220</v>
      </c>
      <c r="B766" s="64" t="s">
        <v>24221</v>
      </c>
      <c r="C766" s="58" t="s">
        <v>24238</v>
      </c>
      <c r="D766" s="64" t="s">
        <v>24239</v>
      </c>
      <c r="E766" s="109" t="s">
        <v>24223</v>
      </c>
      <c r="F766" s="109" t="s">
        <v>24236</v>
      </c>
      <c r="G766" s="109" t="s">
        <v>24240</v>
      </c>
      <c r="H766" s="109" t="s">
        <v>24238</v>
      </c>
      <c r="I766" s="30"/>
      <c r="J766" s="30"/>
    </row>
    <row r="767">
      <c r="A767" s="66" t="s">
        <v>24220</v>
      </c>
      <c r="B767" s="66" t="s">
        <v>24221</v>
      </c>
      <c r="C767" s="112" t="s">
        <v>24241</v>
      </c>
      <c r="D767" s="66" t="s">
        <v>24242</v>
      </c>
      <c r="E767" s="113" t="s">
        <v>24223</v>
      </c>
      <c r="F767" s="113" t="s">
        <v>24236</v>
      </c>
      <c r="G767" s="113" t="s">
        <v>24243</v>
      </c>
      <c r="H767" s="113" t="s">
        <v>24241</v>
      </c>
      <c r="I767" s="30"/>
      <c r="J767" s="30"/>
    </row>
    <row r="768">
      <c r="A768" s="64" t="s">
        <v>24220</v>
      </c>
      <c r="B768" s="64" t="s">
        <v>24221</v>
      </c>
      <c r="C768" s="58" t="s">
        <v>24244</v>
      </c>
      <c r="D768" s="64" t="s">
        <v>24245</v>
      </c>
      <c r="E768" s="109" t="s">
        <v>24223</v>
      </c>
      <c r="F768" s="109" t="s">
        <v>24236</v>
      </c>
      <c r="G768" s="109" t="s">
        <v>24246</v>
      </c>
      <c r="H768" s="109" t="s">
        <v>24244</v>
      </c>
      <c r="I768" s="30"/>
      <c r="J768" s="30"/>
    </row>
    <row r="769">
      <c r="A769" s="66" t="s">
        <v>24220</v>
      </c>
      <c r="B769" s="66" t="s">
        <v>24221</v>
      </c>
      <c r="C769" s="112" t="s">
        <v>24247</v>
      </c>
      <c r="D769" s="66" t="s">
        <v>24248</v>
      </c>
      <c r="E769" s="113" t="s">
        <v>24223</v>
      </c>
      <c r="F769" s="113" t="s">
        <v>24227</v>
      </c>
      <c r="G769" s="113" t="s">
        <v>24249</v>
      </c>
      <c r="H769" s="113" t="s">
        <v>24247</v>
      </c>
      <c r="I769" s="30"/>
      <c r="J769" s="30"/>
    </row>
    <row r="770">
      <c r="A770" s="66" t="s">
        <v>24220</v>
      </c>
      <c r="B770" s="66" t="s">
        <v>24221</v>
      </c>
      <c r="C770" s="112" t="s">
        <v>24250</v>
      </c>
      <c r="D770" s="66" t="s">
        <v>24251</v>
      </c>
      <c r="E770" s="113" t="s">
        <v>24223</v>
      </c>
      <c r="F770" s="113" t="s">
        <v>22802</v>
      </c>
      <c r="G770" s="113" t="s">
        <v>24252</v>
      </c>
      <c r="H770" s="113" t="s">
        <v>24250</v>
      </c>
      <c r="I770" s="30"/>
      <c r="J770" s="30"/>
    </row>
    <row r="771">
      <c r="A771" s="66" t="s">
        <v>24220</v>
      </c>
      <c r="B771" s="66" t="s">
        <v>24221</v>
      </c>
      <c r="C771" s="112" t="s">
        <v>23573</v>
      </c>
      <c r="D771" s="66" t="s">
        <v>24253</v>
      </c>
      <c r="E771" s="113" t="s">
        <v>24223</v>
      </c>
      <c r="F771" s="113" t="s">
        <v>22802</v>
      </c>
      <c r="G771" s="113" t="s">
        <v>266</v>
      </c>
      <c r="H771" s="113" t="s">
        <v>23573</v>
      </c>
      <c r="I771" s="30"/>
      <c r="J771" s="30"/>
    </row>
    <row r="772">
      <c r="A772" s="64" t="s">
        <v>24254</v>
      </c>
      <c r="B772" s="64" t="s">
        <v>24255</v>
      </c>
      <c r="C772" s="58" t="s">
        <v>8482</v>
      </c>
      <c r="D772" s="64" t="s">
        <v>24256</v>
      </c>
      <c r="E772" s="109" t="s">
        <v>24257</v>
      </c>
      <c r="F772" s="109" t="s">
        <v>15</v>
      </c>
      <c r="G772" s="109" t="s">
        <v>13</v>
      </c>
      <c r="H772" s="109" t="s">
        <v>8482</v>
      </c>
      <c r="I772" s="30"/>
      <c r="J772" s="30"/>
    </row>
    <row r="773">
      <c r="A773" s="64" t="s">
        <v>24254</v>
      </c>
      <c r="B773" s="64" t="s">
        <v>24255</v>
      </c>
      <c r="C773" s="58" t="s">
        <v>24258</v>
      </c>
      <c r="D773" s="64" t="s">
        <v>24259</v>
      </c>
      <c r="E773" s="109" t="s">
        <v>24257</v>
      </c>
      <c r="F773" s="109" t="s">
        <v>8573</v>
      </c>
      <c r="G773" s="109" t="s">
        <v>24260</v>
      </c>
      <c r="H773" s="109" t="s">
        <v>24258</v>
      </c>
      <c r="I773" s="30"/>
      <c r="J773" s="30"/>
    </row>
    <row r="774">
      <c r="A774" s="64" t="s">
        <v>24254</v>
      </c>
      <c r="B774" s="64" t="s">
        <v>24255</v>
      </c>
      <c r="C774" s="58" t="s">
        <v>24261</v>
      </c>
      <c r="D774" s="64" t="s">
        <v>24262</v>
      </c>
      <c r="E774" s="109" t="s">
        <v>24257</v>
      </c>
      <c r="F774" s="109" t="s">
        <v>24263</v>
      </c>
      <c r="G774" s="109" t="s">
        <v>24264</v>
      </c>
      <c r="H774" s="109" t="s">
        <v>24261</v>
      </c>
      <c r="I774" s="30"/>
      <c r="J774" s="30"/>
    </row>
    <row r="775">
      <c r="A775" s="64" t="s">
        <v>24254</v>
      </c>
      <c r="B775" s="64" t="s">
        <v>24255</v>
      </c>
      <c r="C775" s="58" t="s">
        <v>24265</v>
      </c>
      <c r="D775" s="64" t="s">
        <v>24266</v>
      </c>
      <c r="E775" s="109" t="s">
        <v>24257</v>
      </c>
      <c r="F775" s="109" t="s">
        <v>24263</v>
      </c>
      <c r="G775" s="109" t="s">
        <v>24267</v>
      </c>
      <c r="H775" s="109" t="s">
        <v>24265</v>
      </c>
      <c r="I775" s="30"/>
      <c r="J775" s="30"/>
    </row>
    <row r="776">
      <c r="A776" s="64" t="s">
        <v>24254</v>
      </c>
      <c r="B776" s="64" t="s">
        <v>24255</v>
      </c>
      <c r="C776" s="58" t="s">
        <v>24268</v>
      </c>
      <c r="D776" s="64" t="s">
        <v>24269</v>
      </c>
      <c r="E776" s="109" t="s">
        <v>24257</v>
      </c>
      <c r="F776" s="109" t="s">
        <v>24210</v>
      </c>
      <c r="G776" s="109" t="s">
        <v>24270</v>
      </c>
      <c r="H776" s="109" t="s">
        <v>24268</v>
      </c>
      <c r="I776" s="30"/>
      <c r="J776" s="30"/>
    </row>
    <row r="777">
      <c r="A777" s="64" t="s">
        <v>24254</v>
      </c>
      <c r="B777" s="64" t="s">
        <v>24255</v>
      </c>
      <c r="C777" s="58" t="s">
        <v>24271</v>
      </c>
      <c r="D777" s="64" t="s">
        <v>24272</v>
      </c>
      <c r="E777" s="109" t="s">
        <v>24257</v>
      </c>
      <c r="F777" s="109" t="s">
        <v>22802</v>
      </c>
      <c r="G777" s="109" t="s">
        <v>205</v>
      </c>
      <c r="H777" s="109" t="s">
        <v>24271</v>
      </c>
      <c r="I777" s="30"/>
      <c r="J777" s="30"/>
    </row>
    <row r="778">
      <c r="A778" s="64" t="s">
        <v>24273</v>
      </c>
      <c r="B778" s="64" t="s">
        <v>24274</v>
      </c>
      <c r="C778" s="58" t="s">
        <v>8482</v>
      </c>
      <c r="D778" s="64" t="s">
        <v>24256</v>
      </c>
      <c r="E778" s="109" t="s">
        <v>24275</v>
      </c>
      <c r="F778" s="109" t="s">
        <v>15</v>
      </c>
      <c r="G778" s="109" t="s">
        <v>13</v>
      </c>
      <c r="H778" s="109" t="s">
        <v>8482</v>
      </c>
      <c r="I778" s="30"/>
      <c r="J778" s="30"/>
    </row>
    <row r="779">
      <c r="A779" s="64" t="s">
        <v>24273</v>
      </c>
      <c r="B779" s="64" t="s">
        <v>24274</v>
      </c>
      <c r="C779" s="58" t="s">
        <v>23685</v>
      </c>
      <c r="D779" s="64" t="s">
        <v>24276</v>
      </c>
      <c r="E779" s="109" t="s">
        <v>24275</v>
      </c>
      <c r="F779" s="109" t="s">
        <v>23687</v>
      </c>
      <c r="G779" s="109" t="s">
        <v>23688</v>
      </c>
      <c r="H779" s="109" t="s">
        <v>23685</v>
      </c>
      <c r="I779" s="30"/>
      <c r="J779" s="30"/>
    </row>
    <row r="780">
      <c r="A780" s="64" t="s">
        <v>24273</v>
      </c>
      <c r="B780" s="64" t="s">
        <v>24274</v>
      </c>
      <c r="C780" s="58" t="s">
        <v>24277</v>
      </c>
      <c r="D780" s="64" t="s">
        <v>24278</v>
      </c>
      <c r="E780" s="109" t="s">
        <v>24275</v>
      </c>
      <c r="F780" s="109" t="s">
        <v>24279</v>
      </c>
      <c r="G780" s="109" t="s">
        <v>24280</v>
      </c>
      <c r="H780" s="109" t="s">
        <v>24277</v>
      </c>
      <c r="I780" s="30"/>
      <c r="J780" s="30"/>
    </row>
    <row r="781">
      <c r="A781" s="64" t="s">
        <v>24273</v>
      </c>
      <c r="B781" s="64" t="s">
        <v>24274</v>
      </c>
      <c r="C781" s="58" t="s">
        <v>24281</v>
      </c>
      <c r="D781" s="64" t="s">
        <v>24282</v>
      </c>
      <c r="E781" s="109" t="s">
        <v>24275</v>
      </c>
      <c r="F781" s="109" t="s">
        <v>24279</v>
      </c>
      <c r="G781" s="109" t="s">
        <v>24283</v>
      </c>
      <c r="H781" s="109" t="s">
        <v>24281</v>
      </c>
      <c r="I781" s="30"/>
      <c r="J781" s="30"/>
    </row>
    <row r="782">
      <c r="A782" s="64" t="s">
        <v>24273</v>
      </c>
      <c r="B782" s="64" t="s">
        <v>24274</v>
      </c>
      <c r="C782" s="58" t="s">
        <v>24271</v>
      </c>
      <c r="D782" s="64" t="s">
        <v>24272</v>
      </c>
      <c r="E782" s="109" t="s">
        <v>24275</v>
      </c>
      <c r="F782" s="109" t="s">
        <v>22802</v>
      </c>
      <c r="G782" s="109" t="s">
        <v>205</v>
      </c>
      <c r="H782" s="109" t="s">
        <v>24271</v>
      </c>
      <c r="I782" s="30"/>
      <c r="J782" s="30"/>
    </row>
    <row r="783">
      <c r="A783" s="64" t="s">
        <v>24284</v>
      </c>
      <c r="B783" s="64" t="s">
        <v>24285</v>
      </c>
      <c r="C783" s="58" t="s">
        <v>8482</v>
      </c>
      <c r="D783" s="64" t="s">
        <v>24222</v>
      </c>
      <c r="E783" s="109" t="s">
        <v>24223</v>
      </c>
      <c r="F783" s="109" t="s">
        <v>15</v>
      </c>
      <c r="G783" s="109" t="s">
        <v>8484</v>
      </c>
      <c r="H783" s="109" t="s">
        <v>8482</v>
      </c>
      <c r="I783" s="30"/>
      <c r="J783" s="30"/>
    </row>
    <row r="784">
      <c r="A784" s="64" t="s">
        <v>24284</v>
      </c>
      <c r="B784" s="64" t="s">
        <v>24285</v>
      </c>
      <c r="C784" s="58" t="s">
        <v>309</v>
      </c>
      <c r="D784" s="64" t="s">
        <v>23961</v>
      </c>
      <c r="E784" s="109" t="s">
        <v>24223</v>
      </c>
      <c r="F784" s="109" t="s">
        <v>23213</v>
      </c>
      <c r="G784" s="109" t="s">
        <v>12094</v>
      </c>
      <c r="H784" s="109" t="s">
        <v>309</v>
      </c>
      <c r="I784" s="30"/>
      <c r="J784" s="30"/>
    </row>
    <row r="785">
      <c r="A785" s="64" t="s">
        <v>24284</v>
      </c>
      <c r="B785" s="64" t="s">
        <v>24285</v>
      </c>
      <c r="C785" s="58" t="s">
        <v>24053</v>
      </c>
      <c r="D785" s="64" t="s">
        <v>24100</v>
      </c>
      <c r="E785" s="109" t="s">
        <v>24223</v>
      </c>
      <c r="F785" s="109" t="s">
        <v>23213</v>
      </c>
      <c r="G785" s="109" t="s">
        <v>24055</v>
      </c>
      <c r="H785" s="109" t="s">
        <v>24053</v>
      </c>
      <c r="I785" s="30"/>
      <c r="J785" s="30"/>
    </row>
    <row r="786">
      <c r="A786" s="64" t="s">
        <v>24284</v>
      </c>
      <c r="B786" s="64" t="s">
        <v>24285</v>
      </c>
      <c r="C786" s="58" t="s">
        <v>24225</v>
      </c>
      <c r="D786" s="64" t="s">
        <v>24226</v>
      </c>
      <c r="E786" s="109" t="s">
        <v>24223</v>
      </c>
      <c r="F786" s="109" t="s">
        <v>24227</v>
      </c>
      <c r="G786" s="109" t="s">
        <v>8809</v>
      </c>
      <c r="H786" s="109" t="s">
        <v>24225</v>
      </c>
      <c r="I786" s="30"/>
      <c r="J786" s="30"/>
    </row>
    <row r="787">
      <c r="A787" s="64" t="s">
        <v>24284</v>
      </c>
      <c r="B787" s="64" t="s">
        <v>24285</v>
      </c>
      <c r="C787" s="58" t="s">
        <v>24228</v>
      </c>
      <c r="D787" s="64" t="s">
        <v>24286</v>
      </c>
      <c r="E787" s="109" t="s">
        <v>24223</v>
      </c>
      <c r="F787" s="109" t="s">
        <v>24227</v>
      </c>
      <c r="G787" s="109" t="s">
        <v>24230</v>
      </c>
      <c r="H787" s="109" t="s">
        <v>24228</v>
      </c>
      <c r="I787" s="30"/>
      <c r="J787" s="30"/>
    </row>
    <row r="788">
      <c r="A788" s="64" t="s">
        <v>24284</v>
      </c>
      <c r="B788" s="64" t="s">
        <v>24285</v>
      </c>
      <c r="C788" s="58" t="s">
        <v>24287</v>
      </c>
      <c r="D788" s="64" t="s">
        <v>24288</v>
      </c>
      <c r="E788" s="109" t="s">
        <v>24223</v>
      </c>
      <c r="F788" s="109" t="s">
        <v>24236</v>
      </c>
      <c r="G788" s="109" t="s">
        <v>24289</v>
      </c>
      <c r="H788" s="109" t="s">
        <v>24287</v>
      </c>
      <c r="I788" s="30"/>
      <c r="J788" s="30"/>
    </row>
    <row r="789">
      <c r="A789" s="64" t="s">
        <v>24284</v>
      </c>
      <c r="B789" s="64" t="s">
        <v>24285</v>
      </c>
      <c r="C789" s="58" t="s">
        <v>24241</v>
      </c>
      <c r="D789" s="64" t="s">
        <v>24290</v>
      </c>
      <c r="E789" s="109" t="s">
        <v>24223</v>
      </c>
      <c r="F789" s="109" t="s">
        <v>24236</v>
      </c>
      <c r="G789" s="109" t="s">
        <v>24243</v>
      </c>
      <c r="H789" s="109" t="s">
        <v>24241</v>
      </c>
      <c r="I789" s="30"/>
      <c r="J789" s="30"/>
    </row>
    <row r="790">
      <c r="A790" s="64" t="s">
        <v>24284</v>
      </c>
      <c r="B790" s="64" t="s">
        <v>24285</v>
      </c>
      <c r="C790" s="58" t="s">
        <v>24291</v>
      </c>
      <c r="D790" s="64" t="s">
        <v>24292</v>
      </c>
      <c r="E790" s="109" t="s">
        <v>24223</v>
      </c>
      <c r="F790" s="109" t="s">
        <v>24236</v>
      </c>
      <c r="G790" s="109" t="s">
        <v>24293</v>
      </c>
      <c r="H790" s="109" t="s">
        <v>24291</v>
      </c>
      <c r="I790" s="30"/>
      <c r="J790" s="30"/>
    </row>
    <row r="791">
      <c r="A791" s="66" t="s">
        <v>24284</v>
      </c>
      <c r="B791" s="66" t="s">
        <v>24285</v>
      </c>
      <c r="C791" s="112" t="s">
        <v>24294</v>
      </c>
      <c r="D791" s="66" t="s">
        <v>24295</v>
      </c>
      <c r="E791" s="113" t="s">
        <v>24223</v>
      </c>
      <c r="F791" s="113" t="s">
        <v>24236</v>
      </c>
      <c r="G791" s="113" t="s">
        <v>203</v>
      </c>
      <c r="H791" s="113" t="s">
        <v>24294</v>
      </c>
      <c r="I791" s="30"/>
      <c r="J791" s="30"/>
    </row>
    <row r="792">
      <c r="A792" s="66" t="s">
        <v>24284</v>
      </c>
      <c r="B792" s="66" t="s">
        <v>24285</v>
      </c>
      <c r="C792" s="112" t="s">
        <v>24250</v>
      </c>
      <c r="D792" s="66" t="s">
        <v>24251</v>
      </c>
      <c r="E792" s="113" t="s">
        <v>24223</v>
      </c>
      <c r="F792" s="113" t="s">
        <v>22802</v>
      </c>
      <c r="G792" s="113" t="s">
        <v>24252</v>
      </c>
      <c r="H792" s="113" t="s">
        <v>24250</v>
      </c>
      <c r="I792" s="30"/>
      <c r="J792" s="30"/>
    </row>
    <row r="793">
      <c r="A793" s="64" t="s">
        <v>24284</v>
      </c>
      <c r="B793" s="64" t="s">
        <v>24285</v>
      </c>
      <c r="C793" s="58" t="s">
        <v>23573</v>
      </c>
      <c r="D793" s="64" t="s">
        <v>24296</v>
      </c>
      <c r="E793" s="109" t="s">
        <v>24223</v>
      </c>
      <c r="F793" s="109" t="s">
        <v>22802</v>
      </c>
      <c r="G793" s="109" t="s">
        <v>266</v>
      </c>
      <c r="H793" s="109" t="s">
        <v>23573</v>
      </c>
      <c r="I793" s="30"/>
      <c r="J793" s="30"/>
    </row>
    <row r="794">
      <c r="A794" s="64" t="s">
        <v>24297</v>
      </c>
      <c r="B794" s="64" t="s">
        <v>24298</v>
      </c>
      <c r="C794" s="58" t="s">
        <v>8482</v>
      </c>
      <c r="D794" s="64" t="s">
        <v>24222</v>
      </c>
      <c r="E794" s="109" t="s">
        <v>24223</v>
      </c>
      <c r="F794" s="109" t="s">
        <v>15</v>
      </c>
      <c r="G794" s="109" t="s">
        <v>8484</v>
      </c>
      <c r="H794" s="109" t="s">
        <v>8482</v>
      </c>
      <c r="I794" s="30"/>
      <c r="J794" s="30"/>
    </row>
    <row r="795">
      <c r="A795" s="64" t="s">
        <v>24297</v>
      </c>
      <c r="B795" s="64" t="s">
        <v>24298</v>
      </c>
      <c r="C795" s="58" t="s">
        <v>309</v>
      </c>
      <c r="D795" s="64" t="s">
        <v>23961</v>
      </c>
      <c r="E795" s="109" t="s">
        <v>24223</v>
      </c>
      <c r="F795" s="109" t="s">
        <v>23213</v>
      </c>
      <c r="G795" s="109" t="s">
        <v>12094</v>
      </c>
      <c r="H795" s="109" t="s">
        <v>309</v>
      </c>
      <c r="I795" s="30"/>
      <c r="J795" s="30"/>
    </row>
    <row r="796">
      <c r="A796" s="64" t="s">
        <v>24297</v>
      </c>
      <c r="B796" s="64" t="s">
        <v>24298</v>
      </c>
      <c r="C796" s="58" t="s">
        <v>24053</v>
      </c>
      <c r="D796" s="64" t="s">
        <v>24100</v>
      </c>
      <c r="E796" s="109" t="s">
        <v>24223</v>
      </c>
      <c r="F796" s="109" t="s">
        <v>23213</v>
      </c>
      <c r="G796" s="109" t="s">
        <v>24055</v>
      </c>
      <c r="H796" s="109" t="s">
        <v>24053</v>
      </c>
      <c r="I796" s="30"/>
      <c r="J796" s="30"/>
    </row>
    <row r="797">
      <c r="A797" s="64" t="s">
        <v>24297</v>
      </c>
      <c r="B797" s="64" t="s">
        <v>24298</v>
      </c>
      <c r="C797" s="58" t="s">
        <v>24225</v>
      </c>
      <c r="D797" s="64" t="s">
        <v>24226</v>
      </c>
      <c r="E797" s="109" t="s">
        <v>24223</v>
      </c>
      <c r="F797" s="109" t="s">
        <v>24227</v>
      </c>
      <c r="G797" s="109" t="s">
        <v>8809</v>
      </c>
      <c r="H797" s="109" t="s">
        <v>24225</v>
      </c>
      <c r="I797" s="30"/>
      <c r="J797" s="30"/>
    </row>
    <row r="798">
      <c r="A798" s="64" t="s">
        <v>24297</v>
      </c>
      <c r="B798" s="64" t="s">
        <v>24298</v>
      </c>
      <c r="C798" s="58" t="s">
        <v>24228</v>
      </c>
      <c r="D798" s="64" t="s">
        <v>24286</v>
      </c>
      <c r="E798" s="109" t="s">
        <v>24223</v>
      </c>
      <c r="F798" s="109" t="s">
        <v>24227</v>
      </c>
      <c r="G798" s="109" t="s">
        <v>24230</v>
      </c>
      <c r="H798" s="109" t="s">
        <v>24228</v>
      </c>
      <c r="I798" s="30"/>
      <c r="J798" s="30"/>
    </row>
    <row r="799">
      <c r="A799" s="66" t="s">
        <v>24297</v>
      </c>
      <c r="B799" s="66" t="s">
        <v>24298</v>
      </c>
      <c r="C799" s="112" t="s">
        <v>24299</v>
      </c>
      <c r="D799" s="66" t="s">
        <v>24300</v>
      </c>
      <c r="E799" s="113" t="s">
        <v>24223</v>
      </c>
      <c r="F799" s="113" t="s">
        <v>22674</v>
      </c>
      <c r="G799" s="113" t="s">
        <v>24301</v>
      </c>
      <c r="H799" s="113" t="s">
        <v>24299</v>
      </c>
      <c r="I799" s="30"/>
      <c r="J799" s="30"/>
    </row>
    <row r="800">
      <c r="A800" s="64" t="s">
        <v>24297</v>
      </c>
      <c r="B800" s="64" t="s">
        <v>24298</v>
      </c>
      <c r="C800" s="58" t="s">
        <v>18878</v>
      </c>
      <c r="D800" s="64" t="s">
        <v>24302</v>
      </c>
      <c r="E800" s="109" t="s">
        <v>24223</v>
      </c>
      <c r="F800" s="109" t="s">
        <v>22674</v>
      </c>
      <c r="G800" s="109" t="s">
        <v>505</v>
      </c>
      <c r="H800" s="109" t="s">
        <v>18878</v>
      </c>
      <c r="I800" s="30"/>
      <c r="J800" s="30"/>
    </row>
    <row r="801">
      <c r="A801" s="66" t="s">
        <v>24297</v>
      </c>
      <c r="B801" s="66" t="s">
        <v>24298</v>
      </c>
      <c r="C801" s="112" t="s">
        <v>24250</v>
      </c>
      <c r="D801" s="66" t="s">
        <v>24251</v>
      </c>
      <c r="E801" s="113" t="s">
        <v>24223</v>
      </c>
      <c r="F801" s="113" t="s">
        <v>22802</v>
      </c>
      <c r="G801" s="113" t="s">
        <v>24252</v>
      </c>
      <c r="H801" s="113" t="s">
        <v>24250</v>
      </c>
      <c r="I801" s="30"/>
      <c r="J801" s="30"/>
    </row>
    <row r="802">
      <c r="A802" s="66" t="s">
        <v>24297</v>
      </c>
      <c r="B802" s="66" t="s">
        <v>24298</v>
      </c>
      <c r="C802" s="112" t="s">
        <v>23573</v>
      </c>
      <c r="D802" s="66" t="s">
        <v>24303</v>
      </c>
      <c r="E802" s="113" t="s">
        <v>24223</v>
      </c>
      <c r="F802" s="113" t="s">
        <v>22802</v>
      </c>
      <c r="G802" s="113" t="s">
        <v>266</v>
      </c>
      <c r="H802" s="113" t="s">
        <v>23573</v>
      </c>
      <c r="I802" s="30"/>
      <c r="J802" s="30"/>
    </row>
    <row r="803">
      <c r="A803" s="66" t="s">
        <v>24304</v>
      </c>
      <c r="B803" s="66" t="s">
        <v>24305</v>
      </c>
      <c r="C803" s="112" t="s">
        <v>8482</v>
      </c>
      <c r="D803" s="66" t="s">
        <v>24306</v>
      </c>
      <c r="E803" s="113" t="s">
        <v>24223</v>
      </c>
      <c r="F803" s="113" t="s">
        <v>15</v>
      </c>
      <c r="G803" s="113" t="s">
        <v>8484</v>
      </c>
      <c r="H803" s="113" t="s">
        <v>8482</v>
      </c>
      <c r="I803" s="30"/>
      <c r="J803" s="30"/>
    </row>
    <row r="804">
      <c r="A804" s="64" t="s">
        <v>24304</v>
      </c>
      <c r="B804" s="64" t="s">
        <v>24305</v>
      </c>
      <c r="C804" s="58" t="s">
        <v>309</v>
      </c>
      <c r="D804" s="64" t="s">
        <v>24007</v>
      </c>
      <c r="E804" s="109" t="s">
        <v>24223</v>
      </c>
      <c r="F804" s="109" t="s">
        <v>23213</v>
      </c>
      <c r="G804" s="109" t="s">
        <v>12094</v>
      </c>
      <c r="H804" s="109" t="s">
        <v>309</v>
      </c>
      <c r="I804" s="30"/>
      <c r="J804" s="30"/>
    </row>
    <row r="805">
      <c r="A805" s="64" t="s">
        <v>24304</v>
      </c>
      <c r="B805" s="64" t="s">
        <v>24305</v>
      </c>
      <c r="C805" s="58" t="s">
        <v>24053</v>
      </c>
      <c r="D805" s="64" t="s">
        <v>24307</v>
      </c>
      <c r="E805" s="109" t="s">
        <v>24223</v>
      </c>
      <c r="F805" s="109" t="s">
        <v>23213</v>
      </c>
      <c r="G805" s="109" t="s">
        <v>24055</v>
      </c>
      <c r="H805" s="109" t="s">
        <v>24053</v>
      </c>
      <c r="I805" s="30"/>
      <c r="J805" s="30"/>
    </row>
    <row r="806">
      <c r="A806" s="64" t="s">
        <v>24304</v>
      </c>
      <c r="B806" s="64" t="s">
        <v>24305</v>
      </c>
      <c r="C806" s="58" t="s">
        <v>24225</v>
      </c>
      <c r="D806" s="64" t="s">
        <v>24226</v>
      </c>
      <c r="E806" s="109" t="s">
        <v>24223</v>
      </c>
      <c r="F806" s="109" t="s">
        <v>24227</v>
      </c>
      <c r="G806" s="109" t="s">
        <v>8809</v>
      </c>
      <c r="H806" s="109" t="s">
        <v>24225</v>
      </c>
      <c r="I806" s="30"/>
      <c r="J806" s="30"/>
    </row>
    <row r="807">
      <c r="A807" s="64" t="s">
        <v>24304</v>
      </c>
      <c r="B807" s="64" t="s">
        <v>24305</v>
      </c>
      <c r="C807" s="58" t="s">
        <v>24228</v>
      </c>
      <c r="D807" s="64" t="s">
        <v>24308</v>
      </c>
      <c r="E807" s="109" t="s">
        <v>24223</v>
      </c>
      <c r="F807" s="109" t="s">
        <v>24227</v>
      </c>
      <c r="G807" s="109" t="s">
        <v>24230</v>
      </c>
      <c r="H807" s="109" t="s">
        <v>24228</v>
      </c>
      <c r="I807" s="30"/>
      <c r="J807" s="30"/>
    </row>
    <row r="808">
      <c r="A808" s="64" t="s">
        <v>24304</v>
      </c>
      <c r="B808" s="64" t="s">
        <v>24305</v>
      </c>
      <c r="C808" s="58" t="s">
        <v>24309</v>
      </c>
      <c r="D808" s="64" t="s">
        <v>24310</v>
      </c>
      <c r="E808" s="109" t="s">
        <v>24223</v>
      </c>
      <c r="F808" s="109" t="s">
        <v>22674</v>
      </c>
      <c r="G808" s="109" t="s">
        <v>24311</v>
      </c>
      <c r="H808" s="109" t="s">
        <v>24309</v>
      </c>
      <c r="I808" s="30"/>
      <c r="J808" s="30"/>
    </row>
    <row r="809">
      <c r="A809" s="58" t="s">
        <v>24304</v>
      </c>
      <c r="B809" s="64" t="s">
        <v>24305</v>
      </c>
      <c r="C809" s="58" t="s">
        <v>24312</v>
      </c>
      <c r="D809" s="64" t="s">
        <v>24313</v>
      </c>
      <c r="E809" s="109" t="s">
        <v>24223</v>
      </c>
      <c r="F809" s="109" t="s">
        <v>22674</v>
      </c>
      <c r="G809" s="109" t="s">
        <v>24311</v>
      </c>
      <c r="H809" s="109" t="s">
        <v>24312</v>
      </c>
      <c r="I809" s="30"/>
      <c r="J809" s="30"/>
    </row>
    <row r="810">
      <c r="A810" s="64" t="s">
        <v>24304</v>
      </c>
      <c r="B810" s="64" t="s">
        <v>24305</v>
      </c>
      <c r="C810" s="58" t="s">
        <v>24314</v>
      </c>
      <c r="D810" s="64" t="s">
        <v>24315</v>
      </c>
      <c r="E810" s="109" t="s">
        <v>24223</v>
      </c>
      <c r="F810" s="109" t="s">
        <v>22674</v>
      </c>
      <c r="G810" s="109" t="s">
        <v>24316</v>
      </c>
      <c r="H810" s="109" t="s">
        <v>24314</v>
      </c>
      <c r="I810" s="30"/>
      <c r="J810" s="30"/>
    </row>
    <row r="811">
      <c r="A811" s="66" t="s">
        <v>24304</v>
      </c>
      <c r="B811" s="66" t="s">
        <v>24305</v>
      </c>
      <c r="C811" s="112" t="s">
        <v>24317</v>
      </c>
      <c r="D811" s="66" t="s">
        <v>24318</v>
      </c>
      <c r="E811" s="113" t="s">
        <v>24223</v>
      </c>
      <c r="F811" s="113" t="s">
        <v>22674</v>
      </c>
      <c r="G811" s="113" t="s">
        <v>24293</v>
      </c>
      <c r="H811" s="113" t="s">
        <v>24317</v>
      </c>
      <c r="I811" s="30"/>
      <c r="J811" s="30"/>
    </row>
    <row r="812">
      <c r="A812" s="66" t="s">
        <v>24304</v>
      </c>
      <c r="B812" s="66" t="s">
        <v>24305</v>
      </c>
      <c r="C812" s="112" t="s">
        <v>24244</v>
      </c>
      <c r="D812" s="66" t="s">
        <v>24319</v>
      </c>
      <c r="E812" s="113" t="s">
        <v>24223</v>
      </c>
      <c r="F812" s="113" t="s">
        <v>24236</v>
      </c>
      <c r="G812" s="113" t="s">
        <v>24246</v>
      </c>
      <c r="H812" s="113" t="s">
        <v>24244</v>
      </c>
      <c r="I812" s="30"/>
      <c r="J812" s="30"/>
    </row>
    <row r="813">
      <c r="A813" s="66" t="s">
        <v>24304</v>
      </c>
      <c r="B813" s="66" t="s">
        <v>24305</v>
      </c>
      <c r="C813" s="112" t="s">
        <v>24250</v>
      </c>
      <c r="D813" s="66" t="s">
        <v>24251</v>
      </c>
      <c r="E813" s="113" t="s">
        <v>24223</v>
      </c>
      <c r="F813" s="113" t="s">
        <v>22802</v>
      </c>
      <c r="G813" s="113" t="s">
        <v>24252</v>
      </c>
      <c r="H813" s="113" t="s">
        <v>24250</v>
      </c>
      <c r="I813" s="30"/>
      <c r="J813" s="30"/>
    </row>
    <row r="814">
      <c r="A814" s="66" t="s">
        <v>24304</v>
      </c>
      <c r="B814" s="66" t="s">
        <v>24305</v>
      </c>
      <c r="C814" s="112" t="s">
        <v>23573</v>
      </c>
      <c r="D814" s="66" t="s">
        <v>24303</v>
      </c>
      <c r="E814" s="113" t="s">
        <v>24223</v>
      </c>
      <c r="F814" s="113" t="s">
        <v>22802</v>
      </c>
      <c r="G814" s="113" t="s">
        <v>266</v>
      </c>
      <c r="H814" s="113" t="s">
        <v>23573</v>
      </c>
      <c r="I814" s="30"/>
      <c r="J814" s="30"/>
    </row>
    <row r="815">
      <c r="A815" s="58" t="s">
        <v>24320</v>
      </c>
      <c r="B815" s="64" t="s">
        <v>24321</v>
      </c>
      <c r="C815" s="58" t="s">
        <v>8482</v>
      </c>
      <c r="D815" s="64" t="s">
        <v>24322</v>
      </c>
      <c r="E815" s="109" t="s">
        <v>24323</v>
      </c>
      <c r="F815" s="109" t="s">
        <v>15</v>
      </c>
      <c r="G815" s="109" t="s">
        <v>8484</v>
      </c>
      <c r="H815" s="109" t="s">
        <v>8482</v>
      </c>
      <c r="I815" s="30"/>
      <c r="J815" s="30"/>
    </row>
    <row r="816">
      <c r="A816" s="64" t="s">
        <v>24320</v>
      </c>
      <c r="B816" s="64" t="s">
        <v>24321</v>
      </c>
      <c r="C816" s="58" t="s">
        <v>16287</v>
      </c>
      <c r="D816" s="64" t="s">
        <v>23559</v>
      </c>
      <c r="E816" s="109" t="s">
        <v>24323</v>
      </c>
      <c r="F816" s="109" t="s">
        <v>10363</v>
      </c>
      <c r="G816" s="109" t="s">
        <v>766</v>
      </c>
      <c r="H816" s="109" t="s">
        <v>16287</v>
      </c>
      <c r="I816" s="30"/>
      <c r="J816" s="30"/>
    </row>
    <row r="817">
      <c r="A817" s="64" t="s">
        <v>24320</v>
      </c>
      <c r="B817" s="64" t="s">
        <v>24321</v>
      </c>
      <c r="C817" s="58" t="s">
        <v>24324</v>
      </c>
      <c r="D817" s="64" t="s">
        <v>24325</v>
      </c>
      <c r="E817" s="109" t="s">
        <v>24323</v>
      </c>
      <c r="F817" s="109" t="s">
        <v>10363</v>
      </c>
      <c r="G817" s="109" t="s">
        <v>23562</v>
      </c>
      <c r="H817" s="109" t="s">
        <v>24324</v>
      </c>
      <c r="I817" s="30"/>
      <c r="J817" s="30"/>
    </row>
    <row r="818">
      <c r="A818" s="64" t="s">
        <v>24320</v>
      </c>
      <c r="B818" s="64" t="s">
        <v>24321</v>
      </c>
      <c r="C818" s="58" t="s">
        <v>24326</v>
      </c>
      <c r="D818" s="64" t="s">
        <v>24327</v>
      </c>
      <c r="E818" s="109" t="s">
        <v>24323</v>
      </c>
      <c r="F818" s="109" t="s">
        <v>10363</v>
      </c>
      <c r="G818" s="109" t="s">
        <v>23562</v>
      </c>
      <c r="H818" s="109" t="s">
        <v>24326</v>
      </c>
      <c r="I818" s="30"/>
      <c r="J818" s="30"/>
    </row>
    <row r="819">
      <c r="A819" s="64" t="s">
        <v>24320</v>
      </c>
      <c r="B819" s="64" t="s">
        <v>24321</v>
      </c>
      <c r="C819" s="58" t="s">
        <v>23566</v>
      </c>
      <c r="D819" s="64" t="s">
        <v>23567</v>
      </c>
      <c r="E819" s="109" t="s">
        <v>24323</v>
      </c>
      <c r="F819" s="109" t="s">
        <v>10363</v>
      </c>
      <c r="G819" s="109" t="s">
        <v>24328</v>
      </c>
      <c r="H819" s="109" t="s">
        <v>23566</v>
      </c>
      <c r="I819" s="30"/>
      <c r="J819" s="30"/>
    </row>
    <row r="820">
      <c r="A820" s="64" t="s">
        <v>24320</v>
      </c>
      <c r="B820" s="64" t="s">
        <v>24321</v>
      </c>
      <c r="C820" s="58" t="s">
        <v>23569</v>
      </c>
      <c r="D820" s="64" t="s">
        <v>23570</v>
      </c>
      <c r="E820" s="109" t="s">
        <v>24323</v>
      </c>
      <c r="F820" s="109" t="s">
        <v>10363</v>
      </c>
      <c r="G820" s="109" t="s">
        <v>8809</v>
      </c>
      <c r="H820" s="109" t="s">
        <v>23569</v>
      </c>
      <c r="I820" s="30"/>
      <c r="J820" s="30"/>
    </row>
    <row r="821">
      <c r="A821" s="64" t="s">
        <v>24320</v>
      </c>
      <c r="B821" s="64" t="s">
        <v>24321</v>
      </c>
      <c r="C821" s="58" t="s">
        <v>23573</v>
      </c>
      <c r="D821" s="64" t="s">
        <v>23574</v>
      </c>
      <c r="E821" s="109" t="s">
        <v>24323</v>
      </c>
      <c r="F821" s="109" t="s">
        <v>23704</v>
      </c>
      <c r="G821" s="109" t="s">
        <v>266</v>
      </c>
      <c r="H821" s="109" t="s">
        <v>23573</v>
      </c>
      <c r="I821" s="30"/>
      <c r="J821" s="30"/>
    </row>
    <row r="822">
      <c r="A822" s="64" t="s">
        <v>24329</v>
      </c>
      <c r="B822" s="64" t="s">
        <v>24330</v>
      </c>
      <c r="C822" s="58" t="s">
        <v>8482</v>
      </c>
      <c r="D822" s="64" t="s">
        <v>24331</v>
      </c>
      <c r="E822" s="109" t="s">
        <v>24332</v>
      </c>
      <c r="F822" s="109" t="s">
        <v>15</v>
      </c>
      <c r="G822" s="109" t="s">
        <v>8484</v>
      </c>
      <c r="H822" s="109" t="s">
        <v>8482</v>
      </c>
      <c r="I822" s="30"/>
      <c r="J822" s="30"/>
    </row>
    <row r="823">
      <c r="A823" s="64" t="s">
        <v>24329</v>
      </c>
      <c r="B823" s="64" t="s">
        <v>24330</v>
      </c>
      <c r="C823" s="58" t="s">
        <v>23522</v>
      </c>
      <c r="D823" s="64" t="s">
        <v>23578</v>
      </c>
      <c r="E823" s="109" t="s">
        <v>24332</v>
      </c>
      <c r="F823" s="109" t="s">
        <v>10363</v>
      </c>
      <c r="G823" s="109" t="s">
        <v>18515</v>
      </c>
      <c r="H823" s="109" t="s">
        <v>23522</v>
      </c>
      <c r="I823" s="30"/>
      <c r="J823" s="30"/>
    </row>
    <row r="824">
      <c r="A824" s="64" t="s">
        <v>24329</v>
      </c>
      <c r="B824" s="64" t="s">
        <v>24330</v>
      </c>
      <c r="C824" s="58" t="s">
        <v>23582</v>
      </c>
      <c r="D824" s="64" t="s">
        <v>24333</v>
      </c>
      <c r="E824" s="109" t="s">
        <v>24332</v>
      </c>
      <c r="F824" s="109" t="s">
        <v>10363</v>
      </c>
      <c r="G824" s="109" t="s">
        <v>23562</v>
      </c>
      <c r="H824" s="109" t="s">
        <v>23582</v>
      </c>
      <c r="I824" s="30"/>
      <c r="J824" s="30"/>
    </row>
    <row r="825">
      <c r="A825" s="64" t="s">
        <v>24329</v>
      </c>
      <c r="B825" s="64" t="s">
        <v>24330</v>
      </c>
      <c r="C825" s="58" t="s">
        <v>23580</v>
      </c>
      <c r="D825" s="64" t="s">
        <v>24334</v>
      </c>
      <c r="E825" s="109" t="s">
        <v>24332</v>
      </c>
      <c r="F825" s="109" t="s">
        <v>10363</v>
      </c>
      <c r="G825" s="109" t="s">
        <v>24335</v>
      </c>
      <c r="H825" s="109" t="s">
        <v>23580</v>
      </c>
      <c r="I825" s="30"/>
      <c r="J825" s="30"/>
    </row>
    <row r="826">
      <c r="A826" s="64" t="s">
        <v>24329</v>
      </c>
      <c r="B826" s="64" t="s">
        <v>24330</v>
      </c>
      <c r="C826" s="58" t="s">
        <v>23573</v>
      </c>
      <c r="D826" s="64" t="s">
        <v>24336</v>
      </c>
      <c r="E826" s="109" t="s">
        <v>24332</v>
      </c>
      <c r="F826" s="109" t="s">
        <v>23704</v>
      </c>
      <c r="G826" s="109" t="s">
        <v>266</v>
      </c>
      <c r="H826" s="109" t="s">
        <v>23573</v>
      </c>
      <c r="I826" s="30"/>
      <c r="J826" s="30"/>
    </row>
    <row r="827">
      <c r="A827" s="64" t="s">
        <v>24337</v>
      </c>
      <c r="B827" s="64" t="s">
        <v>24338</v>
      </c>
      <c r="C827" s="58" t="s">
        <v>8482</v>
      </c>
      <c r="D827" s="64" t="s">
        <v>24339</v>
      </c>
      <c r="E827" s="109" t="s">
        <v>24340</v>
      </c>
      <c r="F827" s="109" t="s">
        <v>15</v>
      </c>
      <c r="G827" s="109" t="s">
        <v>8484</v>
      </c>
      <c r="H827" s="109" t="s">
        <v>8482</v>
      </c>
      <c r="I827" s="30"/>
      <c r="J827" s="30"/>
    </row>
    <row r="828">
      <c r="A828" s="64" t="s">
        <v>24337</v>
      </c>
      <c r="B828" s="64" t="s">
        <v>24338</v>
      </c>
      <c r="C828" s="58" t="s">
        <v>23587</v>
      </c>
      <c r="D828" s="64" t="s">
        <v>23588</v>
      </c>
      <c r="E828" s="109" t="s">
        <v>24340</v>
      </c>
      <c r="F828" s="109" t="s">
        <v>10363</v>
      </c>
      <c r="G828" s="109" t="s">
        <v>24341</v>
      </c>
      <c r="H828" s="109" t="s">
        <v>23587</v>
      </c>
      <c r="I828" s="30"/>
      <c r="J828" s="30"/>
    </row>
    <row r="829">
      <c r="A829" s="64" t="s">
        <v>24337</v>
      </c>
      <c r="B829" s="64" t="s">
        <v>24338</v>
      </c>
      <c r="C829" s="58" t="s">
        <v>23592</v>
      </c>
      <c r="D829" s="64" t="s">
        <v>23593</v>
      </c>
      <c r="E829" s="109" t="s">
        <v>24340</v>
      </c>
      <c r="F829" s="109" t="s">
        <v>10363</v>
      </c>
      <c r="G829" s="109" t="s">
        <v>24342</v>
      </c>
      <c r="H829" s="109" t="s">
        <v>23592</v>
      </c>
      <c r="I829" s="30"/>
      <c r="J829" s="30"/>
    </row>
    <row r="830">
      <c r="A830" s="64" t="s">
        <v>24337</v>
      </c>
      <c r="B830" s="64" t="s">
        <v>24338</v>
      </c>
      <c r="C830" s="58" t="s">
        <v>23596</v>
      </c>
      <c r="D830" s="64" t="s">
        <v>23597</v>
      </c>
      <c r="E830" s="109" t="s">
        <v>24340</v>
      </c>
      <c r="F830" s="109" t="s">
        <v>10363</v>
      </c>
      <c r="G830" s="109" t="s">
        <v>23598</v>
      </c>
      <c r="H830" s="109" t="s">
        <v>23596</v>
      </c>
      <c r="I830" s="30"/>
      <c r="J830" s="30"/>
    </row>
    <row r="831">
      <c r="A831" s="64" t="s">
        <v>24343</v>
      </c>
      <c r="B831" s="64" t="s">
        <v>24344</v>
      </c>
      <c r="C831" s="58" t="s">
        <v>8482</v>
      </c>
      <c r="D831" s="64" t="s">
        <v>24345</v>
      </c>
      <c r="E831" s="109" t="s">
        <v>24346</v>
      </c>
      <c r="F831" s="109" t="s">
        <v>15</v>
      </c>
      <c r="G831" s="109" t="s">
        <v>8484</v>
      </c>
      <c r="H831" s="109" t="s">
        <v>8482</v>
      </c>
      <c r="I831" s="30"/>
      <c r="J831" s="30"/>
    </row>
    <row r="832">
      <c r="A832" s="64" t="s">
        <v>24343</v>
      </c>
      <c r="B832" s="64" t="s">
        <v>24344</v>
      </c>
      <c r="C832" s="58" t="s">
        <v>23601</v>
      </c>
      <c r="D832" s="64" t="s">
        <v>23559</v>
      </c>
      <c r="E832" s="109" t="s">
        <v>24346</v>
      </c>
      <c r="F832" s="109" t="s">
        <v>10363</v>
      </c>
      <c r="G832" s="109" t="s">
        <v>24347</v>
      </c>
      <c r="H832" s="109" t="s">
        <v>23601</v>
      </c>
      <c r="I832" s="30"/>
      <c r="J832" s="30"/>
    </row>
    <row r="833">
      <c r="A833" s="64" t="s">
        <v>24343</v>
      </c>
      <c r="B833" s="64" t="s">
        <v>24344</v>
      </c>
      <c r="C833" s="58" t="s">
        <v>24324</v>
      </c>
      <c r="D833" s="64" t="s">
        <v>24325</v>
      </c>
      <c r="E833" s="109" t="s">
        <v>24346</v>
      </c>
      <c r="F833" s="109" t="s">
        <v>10363</v>
      </c>
      <c r="G833" s="109" t="s">
        <v>23562</v>
      </c>
      <c r="H833" s="109" t="s">
        <v>24324</v>
      </c>
      <c r="I833" s="30"/>
      <c r="J833" s="30"/>
    </row>
    <row r="834">
      <c r="A834" s="64" t="s">
        <v>24343</v>
      </c>
      <c r="B834" s="64" t="s">
        <v>24344</v>
      </c>
      <c r="C834" s="58" t="s">
        <v>24326</v>
      </c>
      <c r="D834" s="64" t="s">
        <v>24327</v>
      </c>
      <c r="E834" s="109" t="s">
        <v>24346</v>
      </c>
      <c r="F834" s="109" t="s">
        <v>10363</v>
      </c>
      <c r="G834" s="109" t="s">
        <v>23562</v>
      </c>
      <c r="H834" s="109" t="s">
        <v>24326</v>
      </c>
      <c r="I834" s="30"/>
      <c r="J834" s="30"/>
    </row>
    <row r="835">
      <c r="A835" s="64" t="s">
        <v>24343</v>
      </c>
      <c r="B835" s="64" t="s">
        <v>24344</v>
      </c>
      <c r="C835" s="58" t="s">
        <v>23573</v>
      </c>
      <c r="D835" s="64" t="s">
        <v>23608</v>
      </c>
      <c r="E835" s="109" t="s">
        <v>24346</v>
      </c>
      <c r="F835" s="109" t="s">
        <v>23704</v>
      </c>
      <c r="G835" s="109" t="s">
        <v>266</v>
      </c>
      <c r="H835" s="109" t="s">
        <v>23573</v>
      </c>
      <c r="I835" s="30"/>
      <c r="J835" s="30"/>
    </row>
    <row r="836">
      <c r="A836" s="64" t="s">
        <v>24348</v>
      </c>
      <c r="B836" s="64" t="s">
        <v>24349</v>
      </c>
      <c r="C836" s="58" t="s">
        <v>8482</v>
      </c>
      <c r="D836" s="64" t="s">
        <v>24345</v>
      </c>
      <c r="E836" s="109" t="s">
        <v>24350</v>
      </c>
      <c r="F836" s="109" t="s">
        <v>15</v>
      </c>
      <c r="G836" s="109" t="s">
        <v>8484</v>
      </c>
      <c r="H836" s="109" t="s">
        <v>8482</v>
      </c>
      <c r="I836" s="30"/>
      <c r="J836" s="30"/>
    </row>
    <row r="837">
      <c r="A837" s="64" t="s">
        <v>24348</v>
      </c>
      <c r="B837" s="64" t="s">
        <v>24349</v>
      </c>
      <c r="C837" s="58" t="s">
        <v>8284</v>
      </c>
      <c r="D837" s="64" t="s">
        <v>23616</v>
      </c>
      <c r="E837" s="109" t="s">
        <v>24350</v>
      </c>
      <c r="F837" s="109" t="s">
        <v>10363</v>
      </c>
      <c r="G837" s="109" t="s">
        <v>1041</v>
      </c>
      <c r="H837" s="109" t="s">
        <v>8284</v>
      </c>
      <c r="I837" s="30"/>
      <c r="J837" s="30"/>
    </row>
    <row r="838">
      <c r="A838" s="64" t="s">
        <v>24348</v>
      </c>
      <c r="B838" s="64" t="s">
        <v>24349</v>
      </c>
      <c r="C838" s="58" t="s">
        <v>24351</v>
      </c>
      <c r="D838" s="64" t="s">
        <v>24352</v>
      </c>
      <c r="E838" s="109" t="s">
        <v>24350</v>
      </c>
      <c r="F838" s="109" t="s">
        <v>10363</v>
      </c>
      <c r="G838" s="109" t="s">
        <v>23562</v>
      </c>
      <c r="H838" s="109" t="s">
        <v>24351</v>
      </c>
      <c r="I838" s="30"/>
      <c r="J838" s="30"/>
    </row>
    <row r="839">
      <c r="A839" s="64" t="s">
        <v>24348</v>
      </c>
      <c r="B839" s="64" t="s">
        <v>24349</v>
      </c>
      <c r="C839" s="58" t="s">
        <v>24353</v>
      </c>
      <c r="D839" s="64" t="s">
        <v>24354</v>
      </c>
      <c r="E839" s="109" t="s">
        <v>24350</v>
      </c>
      <c r="F839" s="109" t="s">
        <v>10363</v>
      </c>
      <c r="G839" s="109" t="s">
        <v>23562</v>
      </c>
      <c r="H839" s="109" t="s">
        <v>24353</v>
      </c>
      <c r="I839" s="30"/>
      <c r="J839" s="30"/>
    </row>
    <row r="840">
      <c r="A840" s="64" t="s">
        <v>24348</v>
      </c>
      <c r="B840" s="64" t="s">
        <v>24349</v>
      </c>
      <c r="C840" s="58" t="s">
        <v>23573</v>
      </c>
      <c r="D840" s="64" t="s">
        <v>23612</v>
      </c>
      <c r="E840" s="109" t="s">
        <v>24350</v>
      </c>
      <c r="F840" s="109" t="s">
        <v>23704</v>
      </c>
      <c r="G840" s="109" t="s">
        <v>266</v>
      </c>
      <c r="H840" s="109" t="s">
        <v>23573</v>
      </c>
      <c r="I840" s="30"/>
      <c r="J840" s="30"/>
    </row>
    <row r="841">
      <c r="A841" s="64" t="s">
        <v>24355</v>
      </c>
      <c r="B841" s="64" t="s">
        <v>24356</v>
      </c>
      <c r="C841" s="58" t="s">
        <v>8482</v>
      </c>
      <c r="D841" s="64" t="s">
        <v>24339</v>
      </c>
      <c r="E841" s="109" t="s">
        <v>24357</v>
      </c>
      <c r="F841" s="109" t="s">
        <v>15</v>
      </c>
      <c r="G841" s="109" t="s">
        <v>8484</v>
      </c>
      <c r="H841" s="109" t="s">
        <v>8482</v>
      </c>
      <c r="I841" s="30"/>
      <c r="J841" s="30"/>
    </row>
    <row r="842">
      <c r="A842" s="64" t="s">
        <v>24355</v>
      </c>
      <c r="B842" s="64" t="s">
        <v>24356</v>
      </c>
      <c r="C842" s="58" t="s">
        <v>8284</v>
      </c>
      <c r="D842" s="64" t="s">
        <v>23616</v>
      </c>
      <c r="E842" s="109" t="s">
        <v>24357</v>
      </c>
      <c r="F842" s="109" t="s">
        <v>10363</v>
      </c>
      <c r="G842" s="109" t="s">
        <v>1041</v>
      </c>
      <c r="H842" s="109" t="s">
        <v>8284</v>
      </c>
      <c r="I842" s="30"/>
      <c r="J842" s="30"/>
    </row>
    <row r="843">
      <c r="A843" s="64" t="s">
        <v>24355</v>
      </c>
      <c r="B843" s="64" t="s">
        <v>24356</v>
      </c>
      <c r="C843" s="58" t="s">
        <v>24351</v>
      </c>
      <c r="D843" s="64" t="s">
        <v>24352</v>
      </c>
      <c r="E843" s="109" t="s">
        <v>24357</v>
      </c>
      <c r="F843" s="109" t="s">
        <v>10363</v>
      </c>
      <c r="G843" s="109" t="s">
        <v>23562</v>
      </c>
      <c r="H843" s="109" t="s">
        <v>24351</v>
      </c>
      <c r="I843" s="30"/>
      <c r="J843" s="30"/>
    </row>
    <row r="844">
      <c r="A844" s="64" t="s">
        <v>24355</v>
      </c>
      <c r="B844" s="64" t="s">
        <v>24356</v>
      </c>
      <c r="C844" s="58" t="s">
        <v>24353</v>
      </c>
      <c r="D844" s="64" t="s">
        <v>24354</v>
      </c>
      <c r="E844" s="109" t="s">
        <v>24357</v>
      </c>
      <c r="F844" s="109" t="s">
        <v>10363</v>
      </c>
      <c r="G844" s="109" t="s">
        <v>23562</v>
      </c>
      <c r="H844" s="109" t="s">
        <v>24353</v>
      </c>
      <c r="I844" s="30"/>
      <c r="J844" s="30"/>
    </row>
    <row r="845">
      <c r="A845" s="64" t="s">
        <v>24355</v>
      </c>
      <c r="B845" s="64" t="s">
        <v>24356</v>
      </c>
      <c r="C845" s="58" t="s">
        <v>23573</v>
      </c>
      <c r="D845" s="64" t="s">
        <v>24358</v>
      </c>
      <c r="E845" s="109" t="s">
        <v>24357</v>
      </c>
      <c r="F845" s="109" t="s">
        <v>23704</v>
      </c>
      <c r="G845" s="109" t="s">
        <v>266</v>
      </c>
      <c r="H845" s="109" t="s">
        <v>23573</v>
      </c>
      <c r="I845" s="30"/>
      <c r="J845" s="30"/>
    </row>
    <row r="846">
      <c r="A846" s="64" t="s">
        <v>24359</v>
      </c>
      <c r="B846" s="64" t="s">
        <v>24360</v>
      </c>
      <c r="C846" s="58" t="s">
        <v>8482</v>
      </c>
      <c r="D846" s="64" t="s">
        <v>24361</v>
      </c>
      <c r="E846" s="109" t="s">
        <v>24362</v>
      </c>
      <c r="F846" s="109" t="s">
        <v>15</v>
      </c>
      <c r="G846" s="109" t="s">
        <v>8484</v>
      </c>
      <c r="H846" s="109" t="s">
        <v>8482</v>
      </c>
      <c r="I846" s="30"/>
      <c r="J846" s="30"/>
    </row>
    <row r="847">
      <c r="A847" s="64" t="s">
        <v>24359</v>
      </c>
      <c r="B847" s="64" t="s">
        <v>24360</v>
      </c>
      <c r="C847" s="58" t="s">
        <v>23621</v>
      </c>
      <c r="D847" s="64" t="s">
        <v>24363</v>
      </c>
      <c r="E847" s="109" t="s">
        <v>24362</v>
      </c>
      <c r="F847" s="109" t="s">
        <v>10363</v>
      </c>
      <c r="G847" s="109" t="s">
        <v>24364</v>
      </c>
      <c r="H847" s="109" t="s">
        <v>23621</v>
      </c>
      <c r="I847" s="30"/>
      <c r="J847" s="30"/>
    </row>
    <row r="848">
      <c r="A848" s="64" t="s">
        <v>24359</v>
      </c>
      <c r="B848" s="64" t="s">
        <v>24360</v>
      </c>
      <c r="C848" s="58" t="s">
        <v>23624</v>
      </c>
      <c r="D848" s="64" t="s">
        <v>24365</v>
      </c>
      <c r="E848" s="109" t="s">
        <v>24362</v>
      </c>
      <c r="F848" s="109" t="s">
        <v>10363</v>
      </c>
      <c r="G848" s="109" t="s">
        <v>766</v>
      </c>
      <c r="H848" s="109" t="s">
        <v>23624</v>
      </c>
      <c r="I848" s="30"/>
      <c r="J848" s="30"/>
    </row>
    <row r="849">
      <c r="A849" s="64" t="s">
        <v>24359</v>
      </c>
      <c r="B849" s="64" t="s">
        <v>24360</v>
      </c>
      <c r="C849" s="58" t="s">
        <v>24366</v>
      </c>
      <c r="D849" s="64" t="s">
        <v>24367</v>
      </c>
      <c r="E849" s="109" t="s">
        <v>24362</v>
      </c>
      <c r="F849" s="109" t="s">
        <v>10363</v>
      </c>
      <c r="G849" s="109" t="s">
        <v>23562</v>
      </c>
      <c r="H849" s="109" t="s">
        <v>24366</v>
      </c>
      <c r="I849" s="30"/>
      <c r="J849" s="30"/>
    </row>
    <row r="850">
      <c r="A850" s="64" t="s">
        <v>24359</v>
      </c>
      <c r="B850" s="64" t="s">
        <v>24360</v>
      </c>
      <c r="C850" s="58" t="s">
        <v>24368</v>
      </c>
      <c r="D850" s="64" t="s">
        <v>24369</v>
      </c>
      <c r="E850" s="109" t="s">
        <v>24362</v>
      </c>
      <c r="F850" s="109" t="s">
        <v>10363</v>
      </c>
      <c r="G850" s="109" t="s">
        <v>23562</v>
      </c>
      <c r="H850" s="109" t="s">
        <v>24368</v>
      </c>
      <c r="I850" s="30"/>
      <c r="J850" s="30"/>
    </row>
    <row r="851">
      <c r="A851" s="64" t="s">
        <v>24359</v>
      </c>
      <c r="B851" s="64" t="s">
        <v>24360</v>
      </c>
      <c r="C851" s="58" t="s">
        <v>23627</v>
      </c>
      <c r="D851" s="64" t="s">
        <v>24370</v>
      </c>
      <c r="E851" s="109" t="s">
        <v>24362</v>
      </c>
      <c r="F851" s="109" t="s">
        <v>10363</v>
      </c>
      <c r="G851" s="109" t="s">
        <v>1041</v>
      </c>
      <c r="H851" s="109" t="s">
        <v>23627</v>
      </c>
      <c r="I851" s="30"/>
      <c r="J851" s="30"/>
    </row>
    <row r="852">
      <c r="A852" s="64" t="s">
        <v>24359</v>
      </c>
      <c r="B852" s="64" t="s">
        <v>24360</v>
      </c>
      <c r="C852" s="58" t="s">
        <v>24371</v>
      </c>
      <c r="D852" s="64" t="s">
        <v>24372</v>
      </c>
      <c r="E852" s="109" t="s">
        <v>24362</v>
      </c>
      <c r="F852" s="109" t="s">
        <v>10363</v>
      </c>
      <c r="G852" s="109" t="s">
        <v>23562</v>
      </c>
      <c r="H852" s="109" t="s">
        <v>24371</v>
      </c>
      <c r="I852" s="30"/>
      <c r="J852" s="30"/>
    </row>
    <row r="853">
      <c r="A853" s="64" t="s">
        <v>24359</v>
      </c>
      <c r="B853" s="64" t="s">
        <v>24360</v>
      </c>
      <c r="C853" s="58" t="s">
        <v>24373</v>
      </c>
      <c r="D853" s="64" t="s">
        <v>24374</v>
      </c>
      <c r="E853" s="109" t="s">
        <v>24362</v>
      </c>
      <c r="F853" s="109" t="s">
        <v>10363</v>
      </c>
      <c r="G853" s="109" t="s">
        <v>23562</v>
      </c>
      <c r="H853" s="109" t="s">
        <v>24373</v>
      </c>
      <c r="I853" s="30"/>
      <c r="J853" s="30"/>
    </row>
    <row r="854">
      <c r="A854" s="64" t="s">
        <v>24359</v>
      </c>
      <c r="B854" s="64" t="s">
        <v>24360</v>
      </c>
      <c r="C854" s="58" t="s">
        <v>23630</v>
      </c>
      <c r="D854" s="64" t="s">
        <v>24375</v>
      </c>
      <c r="E854" s="109" t="s">
        <v>24362</v>
      </c>
      <c r="F854" s="109" t="s">
        <v>10363</v>
      </c>
      <c r="G854" s="109" t="s">
        <v>18515</v>
      </c>
      <c r="H854" s="109" t="s">
        <v>23630</v>
      </c>
      <c r="I854" s="30"/>
      <c r="J854" s="30"/>
    </row>
    <row r="855">
      <c r="A855" s="64" t="s">
        <v>24359</v>
      </c>
      <c r="B855" s="64" t="s">
        <v>24360</v>
      </c>
      <c r="C855" s="58" t="s">
        <v>23573</v>
      </c>
      <c r="D855" s="64" t="s">
        <v>24376</v>
      </c>
      <c r="E855" s="109" t="s">
        <v>24362</v>
      </c>
      <c r="F855" s="109" t="s">
        <v>23704</v>
      </c>
      <c r="G855" s="109" t="s">
        <v>266</v>
      </c>
      <c r="H855" s="109" t="s">
        <v>23573</v>
      </c>
      <c r="I855" s="30"/>
      <c r="J855" s="30"/>
    </row>
    <row r="856">
      <c r="A856" s="64" t="s">
        <v>24377</v>
      </c>
      <c r="B856" s="64" t="s">
        <v>24378</v>
      </c>
      <c r="C856" s="58" t="s">
        <v>8482</v>
      </c>
      <c r="D856" s="64" t="s">
        <v>24379</v>
      </c>
      <c r="E856" s="109" t="s">
        <v>24380</v>
      </c>
      <c r="F856" s="109" t="s">
        <v>15</v>
      </c>
      <c r="G856" s="109" t="s">
        <v>8484</v>
      </c>
      <c r="H856" s="109" t="s">
        <v>8482</v>
      </c>
      <c r="I856" s="30"/>
      <c r="J856" s="30"/>
    </row>
    <row r="857">
      <c r="A857" s="64" t="s">
        <v>24377</v>
      </c>
      <c r="B857" s="64" t="s">
        <v>24378</v>
      </c>
      <c r="C857" s="58" t="s">
        <v>23635</v>
      </c>
      <c r="D857" s="64" t="s">
        <v>24381</v>
      </c>
      <c r="E857" s="109" t="s">
        <v>24380</v>
      </c>
      <c r="F857" s="109" t="s">
        <v>10363</v>
      </c>
      <c r="G857" s="109" t="s">
        <v>24382</v>
      </c>
      <c r="H857" s="109" t="s">
        <v>23635</v>
      </c>
      <c r="I857" s="30"/>
      <c r="J857" s="30"/>
    </row>
    <row r="858">
      <c r="A858" s="64" t="s">
        <v>24377</v>
      </c>
      <c r="B858" s="64" t="s">
        <v>24378</v>
      </c>
      <c r="C858" s="58" t="s">
        <v>23640</v>
      </c>
      <c r="D858" s="64" t="s">
        <v>24383</v>
      </c>
      <c r="E858" s="109" t="s">
        <v>24380</v>
      </c>
      <c r="F858" s="109" t="s">
        <v>10363</v>
      </c>
      <c r="G858" s="109" t="s">
        <v>24384</v>
      </c>
      <c r="H858" s="109" t="s">
        <v>23640</v>
      </c>
      <c r="I858" s="30"/>
      <c r="J858" s="30"/>
    </row>
    <row r="859">
      <c r="A859" s="64" t="s">
        <v>24377</v>
      </c>
      <c r="B859" s="64" t="s">
        <v>24378</v>
      </c>
      <c r="C859" s="58" t="s">
        <v>23643</v>
      </c>
      <c r="D859" s="64" t="s">
        <v>24385</v>
      </c>
      <c r="E859" s="109" t="s">
        <v>24380</v>
      </c>
      <c r="F859" s="109" t="s">
        <v>10363</v>
      </c>
      <c r="G859" s="109" t="s">
        <v>24386</v>
      </c>
      <c r="H859" s="109" t="s">
        <v>23643</v>
      </c>
      <c r="I859" s="30"/>
      <c r="J859" s="30"/>
    </row>
    <row r="860">
      <c r="A860" s="64" t="s">
        <v>24377</v>
      </c>
      <c r="B860" s="64" t="s">
        <v>24378</v>
      </c>
      <c r="C860" s="58" t="s">
        <v>23645</v>
      </c>
      <c r="D860" s="64" t="s">
        <v>24387</v>
      </c>
      <c r="E860" s="109" t="s">
        <v>24380</v>
      </c>
      <c r="F860" s="109" t="s">
        <v>10363</v>
      </c>
      <c r="G860" s="109" t="s">
        <v>23647</v>
      </c>
      <c r="H860" s="109" t="s">
        <v>23645</v>
      </c>
      <c r="I860" s="30"/>
      <c r="J860" s="30"/>
    </row>
    <row r="861">
      <c r="A861" s="64" t="s">
        <v>24377</v>
      </c>
      <c r="B861" s="64" t="s">
        <v>24378</v>
      </c>
      <c r="C861" s="58" t="s">
        <v>23648</v>
      </c>
      <c r="D861" s="64" t="s">
        <v>23649</v>
      </c>
      <c r="E861" s="109" t="s">
        <v>24380</v>
      </c>
      <c r="F861" s="109" t="s">
        <v>10363</v>
      </c>
      <c r="G861" s="109" t="s">
        <v>24388</v>
      </c>
      <c r="H861" s="109" t="s">
        <v>23648</v>
      </c>
      <c r="I861" s="30"/>
      <c r="J861" s="30"/>
    </row>
    <row r="862">
      <c r="A862" s="64" t="s">
        <v>24377</v>
      </c>
      <c r="B862" s="64" t="s">
        <v>24378</v>
      </c>
      <c r="C862" s="58" t="s">
        <v>23573</v>
      </c>
      <c r="D862" s="64" t="s">
        <v>24389</v>
      </c>
      <c r="E862" s="109" t="s">
        <v>24380</v>
      </c>
      <c r="F862" s="109" t="s">
        <v>23704</v>
      </c>
      <c r="G862" s="109" t="s">
        <v>266</v>
      </c>
      <c r="H862" s="109" t="s">
        <v>23573</v>
      </c>
      <c r="I862" s="30"/>
      <c r="J862" s="30"/>
    </row>
    <row r="863">
      <c r="A863" s="64" t="s">
        <v>24390</v>
      </c>
      <c r="B863" s="64" t="s">
        <v>24391</v>
      </c>
      <c r="C863" s="58" t="s">
        <v>8482</v>
      </c>
      <c r="D863" s="64" t="s">
        <v>24331</v>
      </c>
      <c r="E863" s="109" t="s">
        <v>24392</v>
      </c>
      <c r="F863" s="109" t="s">
        <v>15</v>
      </c>
      <c r="G863" s="109" t="s">
        <v>8484</v>
      </c>
      <c r="H863" s="109" t="s">
        <v>8482</v>
      </c>
      <c r="I863" s="30"/>
      <c r="J863" s="30"/>
    </row>
    <row r="864">
      <c r="A864" s="64" t="s">
        <v>24390</v>
      </c>
      <c r="B864" s="64" t="s">
        <v>24391</v>
      </c>
      <c r="C864" s="58" t="s">
        <v>23655</v>
      </c>
      <c r="D864" s="64" t="s">
        <v>24393</v>
      </c>
      <c r="E864" s="109" t="s">
        <v>24392</v>
      </c>
      <c r="F864" s="109" t="s">
        <v>10363</v>
      </c>
      <c r="G864" s="109" t="s">
        <v>18436</v>
      </c>
      <c r="H864" s="109" t="s">
        <v>23655</v>
      </c>
      <c r="I864" s="30"/>
      <c r="J864" s="30"/>
    </row>
    <row r="865">
      <c r="A865" s="64" t="s">
        <v>24390</v>
      </c>
      <c r="B865" s="64" t="s">
        <v>24391</v>
      </c>
      <c r="C865" s="58" t="s">
        <v>23659</v>
      </c>
      <c r="D865" s="64" t="s">
        <v>24394</v>
      </c>
      <c r="E865" s="109" t="s">
        <v>24392</v>
      </c>
      <c r="F865" s="109" t="s">
        <v>10363</v>
      </c>
      <c r="G865" s="109" t="s">
        <v>24395</v>
      </c>
      <c r="H865" s="109" t="s">
        <v>23659</v>
      </c>
      <c r="I865" s="30"/>
      <c r="J865" s="30"/>
    </row>
    <row r="866">
      <c r="A866" s="64" t="s">
        <v>24390</v>
      </c>
      <c r="B866" s="64" t="s">
        <v>24391</v>
      </c>
      <c r="C866" s="58" t="s">
        <v>24396</v>
      </c>
      <c r="D866" s="64" t="s">
        <v>24397</v>
      </c>
      <c r="E866" s="109" t="s">
        <v>24392</v>
      </c>
      <c r="F866" s="109" t="s">
        <v>10363</v>
      </c>
      <c r="G866" s="109" t="s">
        <v>24398</v>
      </c>
      <c r="H866" s="109" t="s">
        <v>24396</v>
      </c>
      <c r="I866" s="30"/>
      <c r="J866" s="30"/>
    </row>
    <row r="867">
      <c r="A867" s="64" t="s">
        <v>24390</v>
      </c>
      <c r="B867" s="64" t="s">
        <v>24391</v>
      </c>
      <c r="C867" s="58" t="s">
        <v>23573</v>
      </c>
      <c r="D867" s="64" t="s">
        <v>24399</v>
      </c>
      <c r="E867" s="109" t="s">
        <v>24392</v>
      </c>
      <c r="F867" s="109" t="s">
        <v>23704</v>
      </c>
      <c r="G867" s="109" t="s">
        <v>266</v>
      </c>
      <c r="H867" s="109" t="s">
        <v>23573</v>
      </c>
      <c r="I867" s="30"/>
      <c r="J867" s="30"/>
    </row>
    <row r="868">
      <c r="A868" s="64" t="s">
        <v>24400</v>
      </c>
      <c r="B868" s="64" t="s">
        <v>24401</v>
      </c>
      <c r="C868" s="58" t="s">
        <v>8482</v>
      </c>
      <c r="D868" s="64" t="s">
        <v>24402</v>
      </c>
      <c r="E868" s="109" t="s">
        <v>24403</v>
      </c>
      <c r="F868" s="109" t="s">
        <v>15</v>
      </c>
      <c r="G868" s="109" t="s">
        <v>8484</v>
      </c>
      <c r="H868" s="109" t="s">
        <v>8482</v>
      </c>
      <c r="I868" s="30"/>
      <c r="J868" s="30"/>
    </row>
    <row r="869">
      <c r="A869" s="64" t="s">
        <v>24400</v>
      </c>
      <c r="B869" s="64" t="s">
        <v>24401</v>
      </c>
      <c r="C869" s="58" t="s">
        <v>23668</v>
      </c>
      <c r="D869" s="64" t="s">
        <v>24404</v>
      </c>
      <c r="E869" s="109" t="s">
        <v>24403</v>
      </c>
      <c r="F869" s="109" t="s">
        <v>10363</v>
      </c>
      <c r="G869" s="109" t="s">
        <v>24405</v>
      </c>
      <c r="H869" s="109" t="s">
        <v>23668</v>
      </c>
      <c r="I869" s="30"/>
      <c r="J869" s="30"/>
    </row>
    <row r="870">
      <c r="A870" s="64" t="s">
        <v>24400</v>
      </c>
      <c r="B870" s="64" t="s">
        <v>24401</v>
      </c>
      <c r="C870" s="58" t="s">
        <v>23672</v>
      </c>
      <c r="D870" s="64" t="s">
        <v>24406</v>
      </c>
      <c r="E870" s="109" t="s">
        <v>24403</v>
      </c>
      <c r="F870" s="109" t="s">
        <v>10363</v>
      </c>
      <c r="G870" s="109" t="s">
        <v>24407</v>
      </c>
      <c r="H870" s="109" t="s">
        <v>23672</v>
      </c>
      <c r="I870" s="30"/>
      <c r="J870" s="30"/>
    </row>
    <row r="871">
      <c r="A871" s="64" t="s">
        <v>24400</v>
      </c>
      <c r="B871" s="64" t="s">
        <v>24401</v>
      </c>
      <c r="C871" s="58" t="s">
        <v>23675</v>
      </c>
      <c r="D871" s="64" t="s">
        <v>24408</v>
      </c>
      <c r="E871" s="109" t="s">
        <v>24403</v>
      </c>
      <c r="F871" s="109" t="s">
        <v>10363</v>
      </c>
      <c r="G871" s="109" t="s">
        <v>24409</v>
      </c>
      <c r="H871" s="109" t="s">
        <v>23675</v>
      </c>
      <c r="I871" s="30"/>
      <c r="J871" s="30"/>
    </row>
    <row r="872">
      <c r="A872" s="64" t="s">
        <v>24400</v>
      </c>
      <c r="B872" s="64" t="s">
        <v>24401</v>
      </c>
      <c r="C872" s="58" t="s">
        <v>23678</v>
      </c>
      <c r="D872" s="64" t="s">
        <v>23679</v>
      </c>
      <c r="E872" s="109" t="s">
        <v>24403</v>
      </c>
      <c r="F872" s="109" t="s">
        <v>10363</v>
      </c>
      <c r="G872" s="109" t="s">
        <v>1041</v>
      </c>
      <c r="H872" s="109" t="s">
        <v>23678</v>
      </c>
      <c r="I872" s="30"/>
      <c r="J872" s="30"/>
    </row>
    <row r="873">
      <c r="A873" s="64" t="s">
        <v>24400</v>
      </c>
      <c r="B873" s="64" t="s">
        <v>24401</v>
      </c>
      <c r="C873" s="58" t="s">
        <v>23573</v>
      </c>
      <c r="D873" s="64" t="s">
        <v>24410</v>
      </c>
      <c r="E873" s="109" t="s">
        <v>24403</v>
      </c>
      <c r="F873" s="109" t="s">
        <v>23704</v>
      </c>
      <c r="G873" s="109" t="s">
        <v>266</v>
      </c>
      <c r="H873" s="109" t="s">
        <v>23573</v>
      </c>
      <c r="I873" s="30"/>
      <c r="J873" s="30"/>
    </row>
    <row r="874">
      <c r="A874" s="64" t="s">
        <v>24411</v>
      </c>
      <c r="B874" s="64" t="s">
        <v>24412</v>
      </c>
      <c r="C874" s="58" t="s">
        <v>8482</v>
      </c>
      <c r="D874" s="64" t="s">
        <v>24322</v>
      </c>
      <c r="E874" s="109" t="s">
        <v>24413</v>
      </c>
      <c r="F874" s="109" t="s">
        <v>15</v>
      </c>
      <c r="G874" s="109" t="s">
        <v>8484</v>
      </c>
      <c r="H874" s="109" t="s">
        <v>8482</v>
      </c>
      <c r="I874" s="30"/>
      <c r="J874" s="30"/>
    </row>
    <row r="875">
      <c r="A875" s="64" t="s">
        <v>24411</v>
      </c>
      <c r="B875" s="64" t="s">
        <v>24412</v>
      </c>
      <c r="C875" s="58" t="s">
        <v>16287</v>
      </c>
      <c r="D875" s="64" t="s">
        <v>23559</v>
      </c>
      <c r="E875" s="109" t="s">
        <v>24413</v>
      </c>
      <c r="F875" s="109" t="s">
        <v>10363</v>
      </c>
      <c r="G875" s="109" t="s">
        <v>766</v>
      </c>
      <c r="H875" s="109" t="s">
        <v>16287</v>
      </c>
      <c r="I875" s="30"/>
      <c r="J875" s="30"/>
    </row>
    <row r="876">
      <c r="A876" s="64" t="s">
        <v>24411</v>
      </c>
      <c r="B876" s="64" t="s">
        <v>24412</v>
      </c>
      <c r="C876" s="58" t="s">
        <v>24324</v>
      </c>
      <c r="D876" s="64" t="s">
        <v>24325</v>
      </c>
      <c r="E876" s="109" t="s">
        <v>24413</v>
      </c>
      <c r="F876" s="109" t="s">
        <v>10363</v>
      </c>
      <c r="G876" s="109" t="s">
        <v>23562</v>
      </c>
      <c r="H876" s="109" t="s">
        <v>24324</v>
      </c>
      <c r="I876" s="30"/>
      <c r="J876" s="30"/>
    </row>
    <row r="877">
      <c r="A877" s="64" t="s">
        <v>24411</v>
      </c>
      <c r="B877" s="64" t="s">
        <v>24412</v>
      </c>
      <c r="C877" s="58" t="s">
        <v>24326</v>
      </c>
      <c r="D877" s="64" t="s">
        <v>24327</v>
      </c>
      <c r="E877" s="109" t="s">
        <v>24413</v>
      </c>
      <c r="F877" s="109" t="s">
        <v>10363</v>
      </c>
      <c r="G877" s="109" t="s">
        <v>23562</v>
      </c>
      <c r="H877" s="109" t="s">
        <v>24326</v>
      </c>
      <c r="I877" s="30"/>
      <c r="J877" s="30"/>
    </row>
    <row r="878">
      <c r="A878" s="64" t="s">
        <v>24411</v>
      </c>
      <c r="B878" s="64" t="s">
        <v>24412</v>
      </c>
      <c r="C878" s="58" t="s">
        <v>24414</v>
      </c>
      <c r="D878" s="64" t="s">
        <v>24415</v>
      </c>
      <c r="E878" s="109" t="s">
        <v>24413</v>
      </c>
      <c r="F878" s="109" t="s">
        <v>10363</v>
      </c>
      <c r="G878" s="109" t="s">
        <v>8809</v>
      </c>
      <c r="H878" s="109" t="s">
        <v>24414</v>
      </c>
      <c r="I878" s="30"/>
      <c r="J878" s="30"/>
    </row>
    <row r="879">
      <c r="A879" s="64" t="s">
        <v>24411</v>
      </c>
      <c r="B879" s="64" t="s">
        <v>24412</v>
      </c>
      <c r="C879" s="58" t="s">
        <v>23573</v>
      </c>
      <c r="D879" s="64" t="s">
        <v>23574</v>
      </c>
      <c r="E879" s="109" t="s">
        <v>24413</v>
      </c>
      <c r="F879" s="109" t="s">
        <v>23704</v>
      </c>
      <c r="G879" s="109" t="s">
        <v>266</v>
      </c>
      <c r="H879" s="109" t="s">
        <v>23573</v>
      </c>
      <c r="I879" s="30"/>
      <c r="J879" s="30"/>
    </row>
    <row r="880">
      <c r="A880" s="64" t="s">
        <v>24416</v>
      </c>
      <c r="B880" s="64" t="s">
        <v>24417</v>
      </c>
      <c r="C880" s="58" t="s">
        <v>8482</v>
      </c>
      <c r="D880" s="64" t="s">
        <v>24331</v>
      </c>
      <c r="E880" s="109" t="s">
        <v>24418</v>
      </c>
      <c r="F880" s="109" t="s">
        <v>15</v>
      </c>
      <c r="G880" s="109" t="s">
        <v>8484</v>
      </c>
      <c r="H880" s="109" t="s">
        <v>8482</v>
      </c>
      <c r="I880" s="30"/>
      <c r="J880" s="30"/>
    </row>
    <row r="881">
      <c r="A881" s="64" t="s">
        <v>24416</v>
      </c>
      <c r="B881" s="64" t="s">
        <v>24417</v>
      </c>
      <c r="C881" s="58" t="s">
        <v>23522</v>
      </c>
      <c r="D881" s="64" t="s">
        <v>23578</v>
      </c>
      <c r="E881" s="109" t="s">
        <v>24418</v>
      </c>
      <c r="F881" s="109" t="s">
        <v>10363</v>
      </c>
      <c r="G881" s="109" t="s">
        <v>18515</v>
      </c>
      <c r="H881" s="109" t="s">
        <v>23522</v>
      </c>
      <c r="I881" s="30"/>
      <c r="J881" s="30"/>
    </row>
    <row r="882">
      <c r="A882" s="64" t="s">
        <v>24416</v>
      </c>
      <c r="B882" s="64" t="s">
        <v>24417</v>
      </c>
      <c r="C882" s="58" t="s">
        <v>23582</v>
      </c>
      <c r="D882" s="64" t="s">
        <v>24419</v>
      </c>
      <c r="E882" s="109" t="s">
        <v>24418</v>
      </c>
      <c r="F882" s="109" t="s">
        <v>10363</v>
      </c>
      <c r="G882" s="109" t="s">
        <v>23562</v>
      </c>
      <c r="H882" s="109" t="s">
        <v>23582</v>
      </c>
      <c r="I882" s="30"/>
      <c r="J882" s="30"/>
    </row>
    <row r="883">
      <c r="A883" s="64" t="s">
        <v>24416</v>
      </c>
      <c r="B883" s="64" t="s">
        <v>24417</v>
      </c>
      <c r="C883" s="58" t="s">
        <v>23580</v>
      </c>
      <c r="D883" s="64" t="s">
        <v>24334</v>
      </c>
      <c r="E883" s="109" t="s">
        <v>24418</v>
      </c>
      <c r="F883" s="109" t="s">
        <v>10363</v>
      </c>
      <c r="G883" s="109" t="s">
        <v>24335</v>
      </c>
      <c r="H883" s="109" t="s">
        <v>23580</v>
      </c>
      <c r="I883" s="30"/>
      <c r="J883" s="30"/>
    </row>
    <row r="884">
      <c r="A884" s="64" t="s">
        <v>24416</v>
      </c>
      <c r="B884" s="64" t="s">
        <v>24417</v>
      </c>
      <c r="C884" s="58" t="s">
        <v>23573</v>
      </c>
      <c r="D884" s="64" t="s">
        <v>24420</v>
      </c>
      <c r="E884" s="109" t="s">
        <v>24418</v>
      </c>
      <c r="F884" s="109" t="s">
        <v>23704</v>
      </c>
      <c r="G884" s="109" t="s">
        <v>266</v>
      </c>
      <c r="H884" s="109" t="s">
        <v>23573</v>
      </c>
      <c r="I884" s="30"/>
      <c r="J884" s="30"/>
    </row>
    <row r="885">
      <c r="A885" s="64" t="s">
        <v>24421</v>
      </c>
      <c r="B885" s="64" t="s">
        <v>24422</v>
      </c>
      <c r="C885" s="58" t="s">
        <v>8482</v>
      </c>
      <c r="D885" s="64" t="s">
        <v>24339</v>
      </c>
      <c r="E885" s="109" t="s">
        <v>24423</v>
      </c>
      <c r="F885" s="109" t="s">
        <v>15</v>
      </c>
      <c r="G885" s="109" t="s">
        <v>8484</v>
      </c>
      <c r="H885" s="109" t="s">
        <v>8482</v>
      </c>
      <c r="I885" s="30"/>
      <c r="J885" s="30"/>
    </row>
    <row r="886">
      <c r="A886" s="64" t="s">
        <v>24421</v>
      </c>
      <c r="B886" s="64" t="s">
        <v>24422</v>
      </c>
      <c r="C886" s="58" t="s">
        <v>8284</v>
      </c>
      <c r="D886" s="64" t="s">
        <v>23616</v>
      </c>
      <c r="E886" s="109" t="s">
        <v>24423</v>
      </c>
      <c r="F886" s="109" t="s">
        <v>10363</v>
      </c>
      <c r="G886" s="109" t="s">
        <v>1041</v>
      </c>
      <c r="H886" s="109" t="s">
        <v>8284</v>
      </c>
      <c r="I886" s="30"/>
      <c r="J886" s="30"/>
    </row>
    <row r="887">
      <c r="A887" s="64" t="s">
        <v>24421</v>
      </c>
      <c r="B887" s="64" t="s">
        <v>24422</v>
      </c>
      <c r="C887" s="58" t="s">
        <v>24351</v>
      </c>
      <c r="D887" s="64" t="s">
        <v>24352</v>
      </c>
      <c r="E887" s="109" t="s">
        <v>24423</v>
      </c>
      <c r="F887" s="109" t="s">
        <v>10363</v>
      </c>
      <c r="G887" s="109" t="s">
        <v>23562</v>
      </c>
      <c r="H887" s="109" t="s">
        <v>24351</v>
      </c>
      <c r="I887" s="30"/>
      <c r="J887" s="30"/>
    </row>
    <row r="888">
      <c r="A888" s="64" t="s">
        <v>24421</v>
      </c>
      <c r="B888" s="64" t="s">
        <v>24422</v>
      </c>
      <c r="C888" s="58" t="s">
        <v>24353</v>
      </c>
      <c r="D888" s="64" t="s">
        <v>24354</v>
      </c>
      <c r="E888" s="109" t="s">
        <v>24423</v>
      </c>
      <c r="F888" s="109" t="s">
        <v>10363</v>
      </c>
      <c r="G888" s="109" t="s">
        <v>23562</v>
      </c>
      <c r="H888" s="109" t="s">
        <v>24353</v>
      </c>
      <c r="I888" s="30"/>
      <c r="J888" s="30"/>
    </row>
    <row r="889">
      <c r="A889" s="64" t="s">
        <v>24421</v>
      </c>
      <c r="B889" s="64" t="s">
        <v>24422</v>
      </c>
      <c r="C889" s="58" t="s">
        <v>23573</v>
      </c>
      <c r="D889" s="64" t="s">
        <v>24424</v>
      </c>
      <c r="E889" s="109" t="s">
        <v>24423</v>
      </c>
      <c r="F889" s="109" t="s">
        <v>23704</v>
      </c>
      <c r="G889" s="109" t="s">
        <v>266</v>
      </c>
      <c r="H889" s="109" t="s">
        <v>23573</v>
      </c>
      <c r="I889" s="30"/>
      <c r="J889" s="30"/>
    </row>
    <row r="890">
      <c r="A890" s="64" t="s">
        <v>24425</v>
      </c>
      <c r="B890" s="64" t="s">
        <v>24426</v>
      </c>
      <c r="C890" s="58" t="s">
        <v>8482</v>
      </c>
      <c r="D890" s="64" t="s">
        <v>24339</v>
      </c>
      <c r="E890" s="109" t="s">
        <v>24427</v>
      </c>
      <c r="F890" s="109" t="s">
        <v>15</v>
      </c>
      <c r="G890" s="109" t="s">
        <v>8484</v>
      </c>
      <c r="H890" s="109" t="s">
        <v>8482</v>
      </c>
      <c r="I890" s="30"/>
      <c r="J890" s="30"/>
    </row>
    <row r="891">
      <c r="A891" s="64" t="s">
        <v>24425</v>
      </c>
      <c r="B891" s="64" t="s">
        <v>24426</v>
      </c>
      <c r="C891" s="58" t="s">
        <v>8284</v>
      </c>
      <c r="D891" s="64" t="s">
        <v>23616</v>
      </c>
      <c r="E891" s="109" t="s">
        <v>24427</v>
      </c>
      <c r="F891" s="109" t="s">
        <v>23704</v>
      </c>
      <c r="G891" s="109" t="s">
        <v>1041</v>
      </c>
      <c r="H891" s="109" t="s">
        <v>8284</v>
      </c>
      <c r="I891" s="30"/>
      <c r="J891" s="30"/>
    </row>
    <row r="892">
      <c r="A892" s="64" t="s">
        <v>24425</v>
      </c>
      <c r="B892" s="64" t="s">
        <v>24426</v>
      </c>
      <c r="C892" s="58" t="s">
        <v>24351</v>
      </c>
      <c r="D892" s="64" t="s">
        <v>24352</v>
      </c>
      <c r="E892" s="109" t="s">
        <v>24427</v>
      </c>
      <c r="F892" s="109" t="s">
        <v>10363</v>
      </c>
      <c r="G892" s="109" t="s">
        <v>23562</v>
      </c>
      <c r="H892" s="109" t="s">
        <v>24351</v>
      </c>
      <c r="I892" s="30"/>
      <c r="J892" s="30"/>
    </row>
    <row r="893">
      <c r="A893" s="64" t="s">
        <v>24425</v>
      </c>
      <c r="B893" s="64" t="s">
        <v>24426</v>
      </c>
      <c r="C893" s="58" t="s">
        <v>24353</v>
      </c>
      <c r="D893" s="64" t="s">
        <v>24354</v>
      </c>
      <c r="E893" s="109" t="s">
        <v>24427</v>
      </c>
      <c r="F893" s="109" t="s">
        <v>10363</v>
      </c>
      <c r="G893" s="109" t="s">
        <v>23562</v>
      </c>
      <c r="H893" s="109" t="s">
        <v>24353</v>
      </c>
      <c r="I893" s="30"/>
      <c r="J893" s="30"/>
    </row>
    <row r="894">
      <c r="A894" s="64" t="s">
        <v>24425</v>
      </c>
      <c r="B894" s="64" t="s">
        <v>24426</v>
      </c>
      <c r="C894" s="58" t="s">
        <v>23573</v>
      </c>
      <c r="D894" s="64" t="s">
        <v>24358</v>
      </c>
      <c r="E894" s="109" t="s">
        <v>24427</v>
      </c>
      <c r="F894" s="109" t="s">
        <v>23704</v>
      </c>
      <c r="G894" s="109" t="s">
        <v>266</v>
      </c>
      <c r="H894" s="109" t="s">
        <v>23573</v>
      </c>
      <c r="I894" s="30"/>
      <c r="J894" s="30"/>
    </row>
    <row r="895">
      <c r="A895" s="64" t="s">
        <v>24428</v>
      </c>
      <c r="B895" s="64" t="s">
        <v>24429</v>
      </c>
      <c r="C895" s="58" t="s">
        <v>8482</v>
      </c>
      <c r="D895" s="64" t="s">
        <v>24361</v>
      </c>
      <c r="E895" s="109" t="s">
        <v>24430</v>
      </c>
      <c r="F895" s="109" t="s">
        <v>15</v>
      </c>
      <c r="G895" s="109" t="s">
        <v>8484</v>
      </c>
      <c r="H895" s="109" t="s">
        <v>8482</v>
      </c>
      <c r="I895" s="30"/>
      <c r="J895" s="30"/>
    </row>
    <row r="896">
      <c r="A896" s="64" t="s">
        <v>24428</v>
      </c>
      <c r="B896" s="64" t="s">
        <v>24429</v>
      </c>
      <c r="C896" s="58" t="s">
        <v>23621</v>
      </c>
      <c r="D896" s="64" t="s">
        <v>24363</v>
      </c>
      <c r="E896" s="109" t="s">
        <v>24430</v>
      </c>
      <c r="F896" s="109" t="s">
        <v>10363</v>
      </c>
      <c r="G896" s="109" t="s">
        <v>24364</v>
      </c>
      <c r="H896" s="109" t="s">
        <v>23621</v>
      </c>
      <c r="I896" s="30"/>
      <c r="J896" s="30"/>
    </row>
    <row r="897">
      <c r="A897" s="64" t="s">
        <v>24428</v>
      </c>
      <c r="B897" s="64" t="s">
        <v>24429</v>
      </c>
      <c r="C897" s="58" t="s">
        <v>23624</v>
      </c>
      <c r="D897" s="64" t="s">
        <v>24431</v>
      </c>
      <c r="E897" s="109" t="s">
        <v>24430</v>
      </c>
      <c r="F897" s="109" t="s">
        <v>10363</v>
      </c>
      <c r="G897" s="109" t="s">
        <v>766</v>
      </c>
      <c r="H897" s="109" t="s">
        <v>23624</v>
      </c>
      <c r="I897" s="30"/>
      <c r="J897" s="30"/>
    </row>
    <row r="898">
      <c r="A898" s="64" t="s">
        <v>24428</v>
      </c>
      <c r="B898" s="64" t="s">
        <v>24429</v>
      </c>
      <c r="C898" s="58" t="s">
        <v>24366</v>
      </c>
      <c r="D898" s="64" t="s">
        <v>24367</v>
      </c>
      <c r="E898" s="109" t="s">
        <v>24430</v>
      </c>
      <c r="F898" s="109" t="s">
        <v>10363</v>
      </c>
      <c r="G898" s="109" t="s">
        <v>23562</v>
      </c>
      <c r="H898" s="109" t="s">
        <v>24366</v>
      </c>
      <c r="I898" s="30"/>
      <c r="J898" s="30"/>
    </row>
    <row r="899">
      <c r="A899" s="64" t="s">
        <v>24428</v>
      </c>
      <c r="B899" s="64" t="s">
        <v>24429</v>
      </c>
      <c r="C899" s="58" t="s">
        <v>24368</v>
      </c>
      <c r="D899" s="64" t="s">
        <v>24369</v>
      </c>
      <c r="E899" s="109" t="s">
        <v>24430</v>
      </c>
      <c r="F899" s="109" t="s">
        <v>10363</v>
      </c>
      <c r="G899" s="109" t="s">
        <v>23562</v>
      </c>
      <c r="H899" s="109" t="s">
        <v>24368</v>
      </c>
      <c r="I899" s="30"/>
      <c r="J899" s="30"/>
    </row>
    <row r="900">
      <c r="A900" s="64" t="s">
        <v>24428</v>
      </c>
      <c r="B900" s="64" t="s">
        <v>24429</v>
      </c>
      <c r="C900" s="58" t="s">
        <v>23627</v>
      </c>
      <c r="D900" s="64" t="s">
        <v>24370</v>
      </c>
      <c r="E900" s="109" t="s">
        <v>24430</v>
      </c>
      <c r="F900" s="109" t="s">
        <v>10363</v>
      </c>
      <c r="G900" s="109" t="s">
        <v>1041</v>
      </c>
      <c r="H900" s="109" t="s">
        <v>23627</v>
      </c>
      <c r="I900" s="30"/>
      <c r="J900" s="30"/>
    </row>
    <row r="901">
      <c r="A901" s="64" t="s">
        <v>24428</v>
      </c>
      <c r="B901" s="64" t="s">
        <v>24429</v>
      </c>
      <c r="C901" s="58" t="s">
        <v>24371</v>
      </c>
      <c r="D901" s="64" t="s">
        <v>24432</v>
      </c>
      <c r="E901" s="109" t="s">
        <v>24430</v>
      </c>
      <c r="F901" s="109" t="s">
        <v>10363</v>
      </c>
      <c r="G901" s="109" t="s">
        <v>23562</v>
      </c>
      <c r="H901" s="109" t="s">
        <v>24371</v>
      </c>
      <c r="I901" s="30"/>
      <c r="J901" s="30"/>
    </row>
    <row r="902">
      <c r="A902" s="64" t="s">
        <v>24428</v>
      </c>
      <c r="B902" s="64" t="s">
        <v>24429</v>
      </c>
      <c r="C902" s="58" t="s">
        <v>24373</v>
      </c>
      <c r="D902" s="64" t="s">
        <v>24374</v>
      </c>
      <c r="E902" s="109" t="s">
        <v>24430</v>
      </c>
      <c r="F902" s="109" t="s">
        <v>10363</v>
      </c>
      <c r="G902" s="109" t="s">
        <v>23562</v>
      </c>
      <c r="H902" s="109" t="s">
        <v>24373</v>
      </c>
      <c r="I902" s="30"/>
      <c r="J902" s="30"/>
    </row>
    <row r="903">
      <c r="A903" s="64" t="s">
        <v>24428</v>
      </c>
      <c r="B903" s="64" t="s">
        <v>24429</v>
      </c>
      <c r="C903" s="58" t="s">
        <v>23630</v>
      </c>
      <c r="D903" s="64" t="s">
        <v>24433</v>
      </c>
      <c r="E903" s="109" t="s">
        <v>24430</v>
      </c>
      <c r="F903" s="109" t="s">
        <v>10363</v>
      </c>
      <c r="G903" s="109" t="s">
        <v>18515</v>
      </c>
      <c r="H903" s="109" t="s">
        <v>23630</v>
      </c>
      <c r="I903" s="30"/>
      <c r="J903" s="30"/>
    </row>
    <row r="904">
      <c r="A904" s="64" t="s">
        <v>24428</v>
      </c>
      <c r="B904" s="64" t="s">
        <v>24429</v>
      </c>
      <c r="C904" s="58" t="s">
        <v>23573</v>
      </c>
      <c r="D904" s="64" t="s">
        <v>24376</v>
      </c>
      <c r="E904" s="109" t="s">
        <v>24430</v>
      </c>
      <c r="F904" s="109" t="s">
        <v>23704</v>
      </c>
      <c r="G904" s="109" t="s">
        <v>266</v>
      </c>
      <c r="H904" s="109" t="s">
        <v>23573</v>
      </c>
      <c r="I904" s="30"/>
      <c r="J904" s="30"/>
    </row>
    <row r="905">
      <c r="A905" s="64" t="s">
        <v>24434</v>
      </c>
      <c r="B905" s="64" t="s">
        <v>24435</v>
      </c>
      <c r="C905" s="58" t="s">
        <v>8482</v>
      </c>
      <c r="D905" s="64" t="s">
        <v>24379</v>
      </c>
      <c r="E905" s="109" t="s">
        <v>24436</v>
      </c>
      <c r="F905" s="109" t="s">
        <v>15</v>
      </c>
      <c r="G905" s="109" t="s">
        <v>8484</v>
      </c>
      <c r="H905" s="109" t="s">
        <v>8482</v>
      </c>
      <c r="I905" s="30"/>
      <c r="J905" s="30"/>
    </row>
    <row r="906">
      <c r="A906" s="64" t="s">
        <v>24434</v>
      </c>
      <c r="B906" s="64" t="s">
        <v>24435</v>
      </c>
      <c r="C906" s="58" t="s">
        <v>23635</v>
      </c>
      <c r="D906" s="64" t="s">
        <v>24381</v>
      </c>
      <c r="E906" s="109" t="s">
        <v>24436</v>
      </c>
      <c r="F906" s="109" t="s">
        <v>10363</v>
      </c>
      <c r="G906" s="109" t="s">
        <v>24382</v>
      </c>
      <c r="H906" s="109" t="s">
        <v>23635</v>
      </c>
      <c r="I906" s="30"/>
      <c r="J906" s="30"/>
    </row>
    <row r="907">
      <c r="A907" s="64" t="s">
        <v>24434</v>
      </c>
      <c r="B907" s="64" t="s">
        <v>24435</v>
      </c>
      <c r="C907" s="58" t="s">
        <v>23640</v>
      </c>
      <c r="D907" s="64" t="s">
        <v>24383</v>
      </c>
      <c r="E907" s="109" t="s">
        <v>24436</v>
      </c>
      <c r="F907" s="109" t="s">
        <v>10363</v>
      </c>
      <c r="G907" s="109" t="s">
        <v>24384</v>
      </c>
      <c r="H907" s="109" t="s">
        <v>23640</v>
      </c>
      <c r="I907" s="30"/>
      <c r="J907" s="30"/>
    </row>
    <row r="908">
      <c r="A908" s="64" t="s">
        <v>24434</v>
      </c>
      <c r="B908" s="64" t="s">
        <v>24435</v>
      </c>
      <c r="C908" s="58" t="s">
        <v>23643</v>
      </c>
      <c r="D908" s="64" t="s">
        <v>24437</v>
      </c>
      <c r="E908" s="109" t="s">
        <v>24436</v>
      </c>
      <c r="F908" s="109" t="s">
        <v>10363</v>
      </c>
      <c r="G908" s="109" t="s">
        <v>24386</v>
      </c>
      <c r="H908" s="109" t="s">
        <v>23643</v>
      </c>
      <c r="I908" s="30"/>
      <c r="J908" s="30"/>
    </row>
    <row r="909">
      <c r="A909" s="64" t="s">
        <v>24434</v>
      </c>
      <c r="B909" s="64" t="s">
        <v>24435</v>
      </c>
      <c r="C909" s="58" t="s">
        <v>23645</v>
      </c>
      <c r="D909" s="64" t="s">
        <v>24387</v>
      </c>
      <c r="E909" s="109" t="s">
        <v>24436</v>
      </c>
      <c r="F909" s="109" t="s">
        <v>10363</v>
      </c>
      <c r="G909" s="109" t="s">
        <v>23647</v>
      </c>
      <c r="H909" s="109" t="s">
        <v>23645</v>
      </c>
      <c r="I909" s="30"/>
      <c r="J909" s="30"/>
    </row>
    <row r="910">
      <c r="A910" s="64" t="s">
        <v>24434</v>
      </c>
      <c r="B910" s="64" t="s">
        <v>24435</v>
      </c>
      <c r="C910" s="58" t="s">
        <v>23648</v>
      </c>
      <c r="D910" s="64" t="s">
        <v>24438</v>
      </c>
      <c r="E910" s="109" t="s">
        <v>24436</v>
      </c>
      <c r="F910" s="109" t="s">
        <v>10363</v>
      </c>
      <c r="G910" s="109" t="s">
        <v>24388</v>
      </c>
      <c r="H910" s="109" t="s">
        <v>23648</v>
      </c>
      <c r="I910" s="30"/>
      <c r="J910" s="30"/>
    </row>
    <row r="911">
      <c r="A911" s="64" t="s">
        <v>24434</v>
      </c>
      <c r="B911" s="64" t="s">
        <v>24435</v>
      </c>
      <c r="C911" s="58" t="s">
        <v>23573</v>
      </c>
      <c r="D911" s="64" t="s">
        <v>24439</v>
      </c>
      <c r="E911" s="109" t="s">
        <v>24436</v>
      </c>
      <c r="F911" s="109" t="s">
        <v>23704</v>
      </c>
      <c r="G911" s="109" t="s">
        <v>266</v>
      </c>
      <c r="H911" s="109" t="s">
        <v>23573</v>
      </c>
      <c r="I911" s="30"/>
      <c r="J911" s="30"/>
    </row>
    <row r="912">
      <c r="A912" s="64" t="s">
        <v>24440</v>
      </c>
      <c r="B912" s="64" t="s">
        <v>24441</v>
      </c>
      <c r="C912" s="58" t="s">
        <v>8482</v>
      </c>
      <c r="D912" s="64" t="s">
        <v>24322</v>
      </c>
      <c r="E912" s="109" t="s">
        <v>24442</v>
      </c>
      <c r="F912" s="109" t="s">
        <v>15</v>
      </c>
      <c r="G912" s="109" t="s">
        <v>8484</v>
      </c>
      <c r="H912" s="109" t="s">
        <v>8482</v>
      </c>
      <c r="I912" s="30"/>
      <c r="J912" s="30"/>
    </row>
    <row r="913">
      <c r="A913" s="64" t="s">
        <v>24440</v>
      </c>
      <c r="B913" s="64" t="s">
        <v>24441</v>
      </c>
      <c r="C913" s="58" t="s">
        <v>16287</v>
      </c>
      <c r="D913" s="64" t="s">
        <v>23559</v>
      </c>
      <c r="E913" s="109" t="s">
        <v>24442</v>
      </c>
      <c r="F913" s="109" t="s">
        <v>10363</v>
      </c>
      <c r="G913" s="109" t="s">
        <v>766</v>
      </c>
      <c r="H913" s="109" t="s">
        <v>16287</v>
      </c>
      <c r="I913" s="30"/>
      <c r="J913" s="30"/>
    </row>
    <row r="914">
      <c r="A914" s="64" t="s">
        <v>24440</v>
      </c>
      <c r="B914" s="64" t="s">
        <v>24441</v>
      </c>
      <c r="C914" s="58" t="s">
        <v>24324</v>
      </c>
      <c r="D914" s="64" t="s">
        <v>24325</v>
      </c>
      <c r="E914" s="109" t="s">
        <v>24442</v>
      </c>
      <c r="F914" s="109" t="s">
        <v>10363</v>
      </c>
      <c r="G914" s="109" t="s">
        <v>23562</v>
      </c>
      <c r="H914" s="109" t="s">
        <v>24324</v>
      </c>
      <c r="I914" s="30"/>
      <c r="J914" s="30"/>
    </row>
    <row r="915">
      <c r="A915" s="64" t="s">
        <v>24440</v>
      </c>
      <c r="B915" s="64" t="s">
        <v>24441</v>
      </c>
      <c r="C915" s="58" t="s">
        <v>24326</v>
      </c>
      <c r="D915" s="64" t="s">
        <v>24327</v>
      </c>
      <c r="E915" s="109" t="s">
        <v>24442</v>
      </c>
      <c r="F915" s="109" t="s">
        <v>10363</v>
      </c>
      <c r="G915" s="109" t="s">
        <v>23562</v>
      </c>
      <c r="H915" s="109" t="s">
        <v>24326</v>
      </c>
      <c r="I915" s="30"/>
      <c r="J915" s="30"/>
    </row>
    <row r="916">
      <c r="A916" s="64" t="s">
        <v>24440</v>
      </c>
      <c r="B916" s="64" t="s">
        <v>24441</v>
      </c>
      <c r="C916" s="58" t="s">
        <v>23566</v>
      </c>
      <c r="D916" s="64" t="s">
        <v>23567</v>
      </c>
      <c r="E916" s="109" t="s">
        <v>24442</v>
      </c>
      <c r="F916" s="109" t="s">
        <v>10363</v>
      </c>
      <c r="G916" s="109" t="s">
        <v>24328</v>
      </c>
      <c r="H916" s="109" t="s">
        <v>23566</v>
      </c>
      <c r="I916" s="30"/>
      <c r="J916" s="30"/>
    </row>
    <row r="917">
      <c r="A917" s="64" t="s">
        <v>24440</v>
      </c>
      <c r="B917" s="64" t="s">
        <v>24441</v>
      </c>
      <c r="C917" s="58" t="s">
        <v>23569</v>
      </c>
      <c r="D917" s="64" t="s">
        <v>23570</v>
      </c>
      <c r="E917" s="109" t="s">
        <v>24442</v>
      </c>
      <c r="F917" s="109" t="s">
        <v>10363</v>
      </c>
      <c r="G917" s="109" t="s">
        <v>8809</v>
      </c>
      <c r="H917" s="109" t="s">
        <v>23569</v>
      </c>
      <c r="I917" s="30"/>
      <c r="J917" s="30"/>
    </row>
    <row r="918">
      <c r="A918" s="64" t="s">
        <v>24440</v>
      </c>
      <c r="B918" s="64" t="s">
        <v>24441</v>
      </c>
      <c r="C918" s="58" t="s">
        <v>23573</v>
      </c>
      <c r="D918" s="64" t="s">
        <v>23574</v>
      </c>
      <c r="E918" s="109" t="s">
        <v>24442</v>
      </c>
      <c r="F918" s="109" t="s">
        <v>23704</v>
      </c>
      <c r="G918" s="109" t="s">
        <v>266</v>
      </c>
      <c r="H918" s="109" t="s">
        <v>23573</v>
      </c>
      <c r="I918" s="30"/>
      <c r="J918" s="30"/>
    </row>
    <row r="919">
      <c r="A919" s="64" t="s">
        <v>24443</v>
      </c>
      <c r="B919" s="64" t="s">
        <v>24444</v>
      </c>
      <c r="C919" s="58" t="s">
        <v>8482</v>
      </c>
      <c r="D919" s="64" t="s">
        <v>24331</v>
      </c>
      <c r="E919" s="109" t="s">
        <v>24445</v>
      </c>
      <c r="F919" s="109" t="s">
        <v>15</v>
      </c>
      <c r="G919" s="109" t="s">
        <v>8484</v>
      </c>
      <c r="H919" s="109" t="s">
        <v>8482</v>
      </c>
      <c r="I919" s="30"/>
      <c r="J919" s="30"/>
    </row>
    <row r="920">
      <c r="A920" s="64" t="s">
        <v>24443</v>
      </c>
      <c r="B920" s="64" t="s">
        <v>24444</v>
      </c>
      <c r="C920" s="58" t="s">
        <v>23522</v>
      </c>
      <c r="D920" s="64" t="s">
        <v>24446</v>
      </c>
      <c r="E920" s="109" t="s">
        <v>24445</v>
      </c>
      <c r="F920" s="109" t="s">
        <v>10363</v>
      </c>
      <c r="G920" s="109" t="s">
        <v>18515</v>
      </c>
      <c r="H920" s="109" t="s">
        <v>23522</v>
      </c>
      <c r="I920" s="30"/>
      <c r="J920" s="30"/>
    </row>
    <row r="921">
      <c r="A921" s="64" t="s">
        <v>24443</v>
      </c>
      <c r="B921" s="64" t="s">
        <v>24444</v>
      </c>
      <c r="C921" s="58" t="s">
        <v>23582</v>
      </c>
      <c r="D921" s="64" t="s">
        <v>24419</v>
      </c>
      <c r="E921" s="109" t="s">
        <v>24445</v>
      </c>
      <c r="F921" s="109" t="s">
        <v>10363</v>
      </c>
      <c r="G921" s="109" t="s">
        <v>23562</v>
      </c>
      <c r="H921" s="109" t="s">
        <v>23582</v>
      </c>
      <c r="I921" s="30"/>
      <c r="J921" s="30"/>
    </row>
    <row r="922">
      <c r="A922" s="64" t="s">
        <v>24443</v>
      </c>
      <c r="B922" s="64" t="s">
        <v>24444</v>
      </c>
      <c r="C922" s="58" t="s">
        <v>23580</v>
      </c>
      <c r="D922" s="64" t="s">
        <v>24334</v>
      </c>
      <c r="E922" s="109" t="s">
        <v>24445</v>
      </c>
      <c r="F922" s="109" t="s">
        <v>10363</v>
      </c>
      <c r="G922" s="109" t="s">
        <v>24335</v>
      </c>
      <c r="H922" s="109" t="s">
        <v>23580</v>
      </c>
      <c r="I922" s="30"/>
      <c r="J922" s="30"/>
    </row>
    <row r="923">
      <c r="A923" s="64" t="s">
        <v>24443</v>
      </c>
      <c r="B923" s="64" t="s">
        <v>24444</v>
      </c>
      <c r="C923" s="58" t="s">
        <v>23573</v>
      </c>
      <c r="D923" s="64" t="s">
        <v>24447</v>
      </c>
      <c r="E923" s="109" t="s">
        <v>24445</v>
      </c>
      <c r="F923" s="109" t="s">
        <v>23704</v>
      </c>
      <c r="G923" s="109" t="s">
        <v>266</v>
      </c>
      <c r="H923" s="109" t="s">
        <v>23573</v>
      </c>
      <c r="I923" s="30"/>
      <c r="J923" s="30"/>
    </row>
    <row r="924">
      <c r="A924" s="64" t="s">
        <v>24448</v>
      </c>
      <c r="B924" s="64" t="s">
        <v>24449</v>
      </c>
      <c r="C924" s="58" t="s">
        <v>8482</v>
      </c>
      <c r="D924" s="64" t="s">
        <v>24339</v>
      </c>
      <c r="E924" s="109" t="s">
        <v>24450</v>
      </c>
      <c r="F924" s="109" t="s">
        <v>15</v>
      </c>
      <c r="G924" s="109" t="s">
        <v>8484</v>
      </c>
      <c r="H924" s="109" t="s">
        <v>8482</v>
      </c>
      <c r="I924" s="30"/>
      <c r="J924" s="30"/>
    </row>
    <row r="925">
      <c r="A925" s="64" t="s">
        <v>24448</v>
      </c>
      <c r="B925" s="64" t="s">
        <v>24449</v>
      </c>
      <c r="C925" s="58" t="s">
        <v>23621</v>
      </c>
      <c r="D925" s="64" t="s">
        <v>24363</v>
      </c>
      <c r="E925" s="109" t="s">
        <v>24450</v>
      </c>
      <c r="F925" s="109" t="s">
        <v>10363</v>
      </c>
      <c r="G925" s="109" t="s">
        <v>24364</v>
      </c>
      <c r="H925" s="109" t="s">
        <v>23621</v>
      </c>
      <c r="I925" s="30"/>
      <c r="J925" s="30"/>
    </row>
    <row r="926">
      <c r="A926" s="64" t="s">
        <v>24448</v>
      </c>
      <c r="B926" s="64" t="s">
        <v>24449</v>
      </c>
      <c r="C926" s="58" t="s">
        <v>23624</v>
      </c>
      <c r="D926" s="64" t="s">
        <v>24431</v>
      </c>
      <c r="E926" s="109" t="s">
        <v>24450</v>
      </c>
      <c r="F926" s="109" t="s">
        <v>10363</v>
      </c>
      <c r="G926" s="109" t="s">
        <v>766</v>
      </c>
      <c r="H926" s="109" t="s">
        <v>23624</v>
      </c>
      <c r="I926" s="30"/>
      <c r="J926" s="30"/>
    </row>
    <row r="927">
      <c r="A927" s="64" t="s">
        <v>24448</v>
      </c>
      <c r="B927" s="64" t="s">
        <v>24449</v>
      </c>
      <c r="C927" s="58" t="s">
        <v>24366</v>
      </c>
      <c r="D927" s="64" t="s">
        <v>24367</v>
      </c>
      <c r="E927" s="109" t="s">
        <v>24450</v>
      </c>
      <c r="F927" s="109" t="s">
        <v>10363</v>
      </c>
      <c r="G927" s="109" t="s">
        <v>23562</v>
      </c>
      <c r="H927" s="109" t="s">
        <v>24366</v>
      </c>
      <c r="I927" s="30"/>
      <c r="J927" s="30"/>
    </row>
    <row r="928">
      <c r="A928" s="64" t="s">
        <v>24448</v>
      </c>
      <c r="B928" s="64" t="s">
        <v>24449</v>
      </c>
      <c r="C928" s="58" t="s">
        <v>24368</v>
      </c>
      <c r="D928" s="64" t="s">
        <v>24369</v>
      </c>
      <c r="E928" s="109" t="s">
        <v>24450</v>
      </c>
      <c r="F928" s="109" t="s">
        <v>10363</v>
      </c>
      <c r="G928" s="109" t="s">
        <v>23562</v>
      </c>
      <c r="H928" s="109" t="s">
        <v>24368</v>
      </c>
      <c r="I928" s="30"/>
      <c r="J928" s="30"/>
    </row>
    <row r="929">
      <c r="A929" s="64" t="s">
        <v>24448</v>
      </c>
      <c r="B929" s="64" t="s">
        <v>24449</v>
      </c>
      <c r="C929" s="58" t="s">
        <v>23627</v>
      </c>
      <c r="D929" s="64" t="s">
        <v>24370</v>
      </c>
      <c r="E929" s="109" t="s">
        <v>24450</v>
      </c>
      <c r="F929" s="109" t="s">
        <v>10363</v>
      </c>
      <c r="G929" s="109" t="s">
        <v>1041</v>
      </c>
      <c r="H929" s="109" t="s">
        <v>23627</v>
      </c>
      <c r="I929" s="30"/>
      <c r="J929" s="30"/>
    </row>
    <row r="930">
      <c r="A930" s="64" t="s">
        <v>24448</v>
      </c>
      <c r="B930" s="64" t="s">
        <v>24449</v>
      </c>
      <c r="C930" s="58" t="s">
        <v>24371</v>
      </c>
      <c r="D930" s="64" t="s">
        <v>24432</v>
      </c>
      <c r="E930" s="109" t="s">
        <v>24450</v>
      </c>
      <c r="F930" s="109" t="s">
        <v>10363</v>
      </c>
      <c r="G930" s="109" t="s">
        <v>23562</v>
      </c>
      <c r="H930" s="109" t="s">
        <v>24371</v>
      </c>
      <c r="I930" s="30"/>
      <c r="J930" s="30"/>
    </row>
    <row r="931">
      <c r="A931" s="64" t="s">
        <v>24448</v>
      </c>
      <c r="B931" s="64" t="s">
        <v>24449</v>
      </c>
      <c r="C931" s="58" t="s">
        <v>24373</v>
      </c>
      <c r="D931" s="64" t="s">
        <v>24374</v>
      </c>
      <c r="E931" s="109" t="s">
        <v>24450</v>
      </c>
      <c r="F931" s="109" t="s">
        <v>10363</v>
      </c>
      <c r="G931" s="109" t="s">
        <v>23562</v>
      </c>
      <c r="H931" s="109" t="s">
        <v>24373</v>
      </c>
      <c r="I931" s="30"/>
      <c r="J931" s="30"/>
    </row>
    <row r="932">
      <c r="A932" s="64" t="s">
        <v>24448</v>
      </c>
      <c r="B932" s="64" t="s">
        <v>24449</v>
      </c>
      <c r="C932" s="58" t="s">
        <v>23630</v>
      </c>
      <c r="D932" s="64" t="s">
        <v>24433</v>
      </c>
      <c r="E932" s="109" t="s">
        <v>24450</v>
      </c>
      <c r="F932" s="109" t="s">
        <v>10363</v>
      </c>
      <c r="G932" s="109" t="s">
        <v>18515</v>
      </c>
      <c r="H932" s="109" t="s">
        <v>23630</v>
      </c>
      <c r="I932" s="30"/>
      <c r="J932" s="30"/>
    </row>
    <row r="933">
      <c r="A933" s="64" t="s">
        <v>24448</v>
      </c>
      <c r="B933" s="64" t="s">
        <v>24449</v>
      </c>
      <c r="C933" s="58" t="s">
        <v>23573</v>
      </c>
      <c r="D933" s="64" t="s">
        <v>24376</v>
      </c>
      <c r="E933" s="109" t="s">
        <v>24450</v>
      </c>
      <c r="F933" s="109" t="s">
        <v>23704</v>
      </c>
      <c r="G933" s="109" t="s">
        <v>266</v>
      </c>
      <c r="H933" s="109" t="s">
        <v>23573</v>
      </c>
      <c r="I933" s="30"/>
      <c r="J933" s="30"/>
    </row>
    <row r="934">
      <c r="A934" s="64" t="s">
        <v>24451</v>
      </c>
      <c r="B934" s="64" t="s">
        <v>24452</v>
      </c>
      <c r="C934" s="58" t="s">
        <v>8482</v>
      </c>
      <c r="D934" s="64" t="s">
        <v>24379</v>
      </c>
      <c r="E934" s="109" t="s">
        <v>24453</v>
      </c>
      <c r="F934" s="109" t="s">
        <v>15</v>
      </c>
      <c r="G934" s="109" t="s">
        <v>8484</v>
      </c>
      <c r="H934" s="109" t="s">
        <v>8482</v>
      </c>
      <c r="I934" s="30"/>
      <c r="J934" s="30"/>
    </row>
    <row r="935">
      <c r="A935" s="64" t="s">
        <v>24451</v>
      </c>
      <c r="B935" s="64" t="s">
        <v>24452</v>
      </c>
      <c r="C935" s="58" t="s">
        <v>23635</v>
      </c>
      <c r="D935" s="64" t="s">
        <v>24381</v>
      </c>
      <c r="E935" s="109" t="s">
        <v>24453</v>
      </c>
      <c r="F935" s="109" t="s">
        <v>10363</v>
      </c>
      <c r="G935" s="109" t="s">
        <v>24382</v>
      </c>
      <c r="H935" s="109" t="s">
        <v>23635</v>
      </c>
      <c r="I935" s="30"/>
      <c r="J935" s="30"/>
    </row>
    <row r="936">
      <c r="A936" s="64" t="s">
        <v>24451</v>
      </c>
      <c r="B936" s="64" t="s">
        <v>24452</v>
      </c>
      <c r="C936" s="58" t="s">
        <v>23640</v>
      </c>
      <c r="D936" s="64" t="s">
        <v>24383</v>
      </c>
      <c r="E936" s="109" t="s">
        <v>24453</v>
      </c>
      <c r="F936" s="109" t="s">
        <v>10363</v>
      </c>
      <c r="G936" s="109" t="s">
        <v>24384</v>
      </c>
      <c r="H936" s="109" t="s">
        <v>23640</v>
      </c>
      <c r="I936" s="30"/>
      <c r="J936" s="30"/>
    </row>
    <row r="937">
      <c r="A937" s="64" t="s">
        <v>24451</v>
      </c>
      <c r="B937" s="64" t="s">
        <v>24452</v>
      </c>
      <c r="C937" s="58" t="s">
        <v>23643</v>
      </c>
      <c r="D937" s="64" t="s">
        <v>24454</v>
      </c>
      <c r="E937" s="109" t="s">
        <v>24453</v>
      </c>
      <c r="F937" s="109" t="s">
        <v>10363</v>
      </c>
      <c r="G937" s="109" t="s">
        <v>24386</v>
      </c>
      <c r="H937" s="109" t="s">
        <v>23643</v>
      </c>
      <c r="I937" s="30"/>
      <c r="J937" s="30"/>
    </row>
    <row r="938">
      <c r="A938" s="64" t="s">
        <v>24451</v>
      </c>
      <c r="B938" s="64" t="s">
        <v>24452</v>
      </c>
      <c r="C938" s="58" t="s">
        <v>23645</v>
      </c>
      <c r="D938" s="64" t="s">
        <v>24387</v>
      </c>
      <c r="E938" s="109" t="s">
        <v>24453</v>
      </c>
      <c r="F938" s="109" t="s">
        <v>10363</v>
      </c>
      <c r="G938" s="109" t="s">
        <v>23647</v>
      </c>
      <c r="H938" s="109" t="s">
        <v>23645</v>
      </c>
      <c r="I938" s="30"/>
      <c r="J938" s="30"/>
    </row>
    <row r="939">
      <c r="A939" s="64" t="s">
        <v>24451</v>
      </c>
      <c r="B939" s="64" t="s">
        <v>24452</v>
      </c>
      <c r="C939" s="58" t="s">
        <v>23648</v>
      </c>
      <c r="D939" s="64" t="s">
        <v>24438</v>
      </c>
      <c r="E939" s="109" t="s">
        <v>24453</v>
      </c>
      <c r="F939" s="109" t="s">
        <v>10363</v>
      </c>
      <c r="G939" s="109" t="s">
        <v>24388</v>
      </c>
      <c r="H939" s="109" t="s">
        <v>23648</v>
      </c>
      <c r="I939" s="30"/>
      <c r="J939" s="30"/>
    </row>
    <row r="940">
      <c r="A940" s="64" t="s">
        <v>24451</v>
      </c>
      <c r="B940" s="64" t="s">
        <v>24452</v>
      </c>
      <c r="C940" s="58" t="s">
        <v>23573</v>
      </c>
      <c r="D940" s="64" t="s">
        <v>24439</v>
      </c>
      <c r="E940" s="109" t="s">
        <v>24453</v>
      </c>
      <c r="F940" s="109" t="s">
        <v>23704</v>
      </c>
      <c r="G940" s="109" t="s">
        <v>266</v>
      </c>
      <c r="H940" s="109" t="s">
        <v>23573</v>
      </c>
      <c r="I940" s="30"/>
      <c r="J940" s="30"/>
    </row>
    <row r="941">
      <c r="A941" s="64" t="s">
        <v>24455</v>
      </c>
      <c r="B941" s="64" t="s">
        <v>24456</v>
      </c>
      <c r="C941" s="58" t="s">
        <v>8482</v>
      </c>
      <c r="D941" s="64" t="s">
        <v>24331</v>
      </c>
      <c r="E941" s="109" t="s">
        <v>24457</v>
      </c>
      <c r="F941" s="109" t="s">
        <v>15</v>
      </c>
      <c r="G941" s="109" t="s">
        <v>8484</v>
      </c>
      <c r="H941" s="109" t="s">
        <v>8482</v>
      </c>
      <c r="I941" s="30"/>
      <c r="J941" s="30"/>
    </row>
    <row r="942">
      <c r="A942" s="64" t="s">
        <v>24455</v>
      </c>
      <c r="B942" s="64" t="s">
        <v>24456</v>
      </c>
      <c r="C942" s="58" t="s">
        <v>23655</v>
      </c>
      <c r="D942" s="64" t="s">
        <v>24458</v>
      </c>
      <c r="E942" s="109" t="s">
        <v>24457</v>
      </c>
      <c r="F942" s="109" t="s">
        <v>10363</v>
      </c>
      <c r="G942" s="109" t="s">
        <v>18436</v>
      </c>
      <c r="H942" s="109" t="s">
        <v>23655</v>
      </c>
      <c r="I942" s="30"/>
      <c r="J942" s="30"/>
    </row>
    <row r="943">
      <c r="A943" s="64" t="s">
        <v>24455</v>
      </c>
      <c r="B943" s="64" t="s">
        <v>24456</v>
      </c>
      <c r="C943" s="58" t="s">
        <v>23659</v>
      </c>
      <c r="D943" s="64" t="s">
        <v>24394</v>
      </c>
      <c r="E943" s="109" t="s">
        <v>24457</v>
      </c>
      <c r="F943" s="109" t="s">
        <v>10363</v>
      </c>
      <c r="G943" s="109" t="s">
        <v>24395</v>
      </c>
      <c r="H943" s="109" t="s">
        <v>23659</v>
      </c>
      <c r="I943" s="30"/>
      <c r="J943" s="30"/>
    </row>
    <row r="944">
      <c r="A944" s="64" t="s">
        <v>24455</v>
      </c>
      <c r="B944" s="64" t="s">
        <v>24456</v>
      </c>
      <c r="C944" s="58" t="s">
        <v>24396</v>
      </c>
      <c r="D944" s="64" t="s">
        <v>24397</v>
      </c>
      <c r="E944" s="109" t="s">
        <v>24457</v>
      </c>
      <c r="F944" s="109" t="s">
        <v>10363</v>
      </c>
      <c r="G944" s="109" t="s">
        <v>24398</v>
      </c>
      <c r="H944" s="109" t="s">
        <v>24396</v>
      </c>
      <c r="I944" s="30"/>
      <c r="J944" s="30"/>
    </row>
    <row r="945">
      <c r="A945" s="64" t="s">
        <v>24455</v>
      </c>
      <c r="B945" s="64" t="s">
        <v>24456</v>
      </c>
      <c r="C945" s="58" t="s">
        <v>23573</v>
      </c>
      <c r="D945" s="64" t="s">
        <v>24399</v>
      </c>
      <c r="E945" s="109" t="s">
        <v>24457</v>
      </c>
      <c r="F945" s="109" t="s">
        <v>23704</v>
      </c>
      <c r="G945" s="109" t="s">
        <v>266</v>
      </c>
      <c r="H945" s="109" t="s">
        <v>23573</v>
      </c>
      <c r="I945" s="30"/>
      <c r="J945" s="30"/>
    </row>
    <row r="946">
      <c r="A946" s="64" t="s">
        <v>24459</v>
      </c>
      <c r="B946" s="64" t="s">
        <v>24460</v>
      </c>
      <c r="C946" s="58" t="s">
        <v>8482</v>
      </c>
      <c r="D946" s="64" t="s">
        <v>24402</v>
      </c>
      <c r="E946" s="109" t="s">
        <v>24461</v>
      </c>
      <c r="F946" s="109" t="s">
        <v>15</v>
      </c>
      <c r="G946" s="109" t="s">
        <v>8484</v>
      </c>
      <c r="H946" s="109" t="s">
        <v>8482</v>
      </c>
      <c r="I946" s="30"/>
      <c r="J946" s="30"/>
    </row>
    <row r="947">
      <c r="A947" s="64" t="s">
        <v>24459</v>
      </c>
      <c r="B947" s="64" t="s">
        <v>24460</v>
      </c>
      <c r="C947" s="58" t="s">
        <v>23668</v>
      </c>
      <c r="D947" s="64" t="s">
        <v>24404</v>
      </c>
      <c r="E947" s="109" t="s">
        <v>24461</v>
      </c>
      <c r="F947" s="109" t="s">
        <v>10363</v>
      </c>
      <c r="G947" s="109" t="s">
        <v>24405</v>
      </c>
      <c r="H947" s="109" t="s">
        <v>23668</v>
      </c>
      <c r="I947" s="30"/>
      <c r="J947" s="30"/>
    </row>
    <row r="948">
      <c r="A948" s="64" t="s">
        <v>24459</v>
      </c>
      <c r="B948" s="64" t="s">
        <v>24460</v>
      </c>
      <c r="C948" s="58" t="s">
        <v>23672</v>
      </c>
      <c r="D948" s="64" t="s">
        <v>24406</v>
      </c>
      <c r="E948" s="109" t="s">
        <v>24461</v>
      </c>
      <c r="F948" s="109" t="s">
        <v>10363</v>
      </c>
      <c r="G948" s="109" t="s">
        <v>24407</v>
      </c>
      <c r="H948" s="109" t="s">
        <v>23672</v>
      </c>
      <c r="I948" s="30"/>
      <c r="J948" s="30"/>
    </row>
    <row r="949">
      <c r="A949" s="64" t="s">
        <v>24459</v>
      </c>
      <c r="B949" s="64" t="s">
        <v>24460</v>
      </c>
      <c r="C949" s="58" t="s">
        <v>23675</v>
      </c>
      <c r="D949" s="64" t="s">
        <v>24408</v>
      </c>
      <c r="E949" s="109" t="s">
        <v>24461</v>
      </c>
      <c r="F949" s="109" t="s">
        <v>10363</v>
      </c>
      <c r="G949" s="109" t="s">
        <v>24409</v>
      </c>
      <c r="H949" s="109" t="s">
        <v>23675</v>
      </c>
      <c r="I949" s="30"/>
      <c r="J949" s="30"/>
    </row>
    <row r="950">
      <c r="A950" s="64" t="s">
        <v>24459</v>
      </c>
      <c r="B950" s="64" t="s">
        <v>24460</v>
      </c>
      <c r="C950" s="58" t="s">
        <v>23573</v>
      </c>
      <c r="D950" s="64" t="s">
        <v>24462</v>
      </c>
      <c r="E950" s="109" t="s">
        <v>24461</v>
      </c>
      <c r="F950" s="109" t="s">
        <v>23704</v>
      </c>
      <c r="G950" s="109" t="s">
        <v>266</v>
      </c>
      <c r="H950" s="109" t="s">
        <v>23573</v>
      </c>
      <c r="I950" s="30"/>
      <c r="J950" s="30"/>
    </row>
    <row r="951">
      <c r="A951" s="64" t="s">
        <v>24463</v>
      </c>
      <c r="B951" s="64" t="s">
        <v>24464</v>
      </c>
      <c r="C951" s="58" t="s">
        <v>8482</v>
      </c>
      <c r="D951" s="64" t="s">
        <v>24465</v>
      </c>
      <c r="E951" s="109" t="s">
        <v>24466</v>
      </c>
      <c r="F951" s="109" t="s">
        <v>15</v>
      </c>
      <c r="G951" s="109" t="s">
        <v>8484</v>
      </c>
      <c r="H951" s="109" t="s">
        <v>8482</v>
      </c>
      <c r="I951" s="30"/>
      <c r="J951" s="30"/>
    </row>
    <row r="952">
      <c r="A952" s="64" t="s">
        <v>24463</v>
      </c>
      <c r="B952" s="64" t="s">
        <v>24464</v>
      </c>
      <c r="C952" s="58" t="s">
        <v>24467</v>
      </c>
      <c r="D952" s="64" t="s">
        <v>24468</v>
      </c>
      <c r="E952" s="109" t="s">
        <v>24466</v>
      </c>
      <c r="F952" s="109" t="s">
        <v>10363</v>
      </c>
      <c r="G952" s="109" t="s">
        <v>24469</v>
      </c>
      <c r="H952" s="109" t="s">
        <v>24467</v>
      </c>
      <c r="I952" s="30"/>
      <c r="J952" s="30"/>
    </row>
    <row r="953">
      <c r="A953" s="64" t="s">
        <v>24463</v>
      </c>
      <c r="B953" s="64" t="s">
        <v>24464</v>
      </c>
      <c r="C953" s="58" t="s">
        <v>24470</v>
      </c>
      <c r="D953" s="64" t="s">
        <v>24471</v>
      </c>
      <c r="E953" s="109" t="s">
        <v>24466</v>
      </c>
      <c r="F953" s="109" t="s">
        <v>10363</v>
      </c>
      <c r="G953" s="109" t="s">
        <v>24472</v>
      </c>
      <c r="H953" s="109" t="s">
        <v>24470</v>
      </c>
      <c r="I953" s="30"/>
      <c r="J953" s="30"/>
    </row>
    <row r="954">
      <c r="A954" s="64" t="s">
        <v>24463</v>
      </c>
      <c r="B954" s="64" t="s">
        <v>24464</v>
      </c>
      <c r="C954" s="58" t="s">
        <v>24473</v>
      </c>
      <c r="D954" s="64" t="s">
        <v>23616</v>
      </c>
      <c r="E954" s="109" t="s">
        <v>24466</v>
      </c>
      <c r="F954" s="109" t="s">
        <v>10363</v>
      </c>
      <c r="G954" s="109" t="s">
        <v>1041</v>
      </c>
      <c r="H954" s="109" t="s">
        <v>24473</v>
      </c>
      <c r="I954" s="30"/>
      <c r="J954" s="30"/>
    </row>
    <row r="955">
      <c r="A955" s="64" t="s">
        <v>24463</v>
      </c>
      <c r="B955" s="64" t="s">
        <v>24464</v>
      </c>
      <c r="C955" s="58" t="s">
        <v>24474</v>
      </c>
      <c r="D955" s="64" t="s">
        <v>24475</v>
      </c>
      <c r="E955" s="109" t="s">
        <v>24466</v>
      </c>
      <c r="F955" s="109" t="s">
        <v>10363</v>
      </c>
      <c r="G955" s="109" t="s">
        <v>6116</v>
      </c>
      <c r="H955" s="109" t="s">
        <v>24474</v>
      </c>
      <c r="I955" s="30"/>
      <c r="J955" s="30"/>
    </row>
    <row r="956">
      <c r="A956" s="64" t="s">
        <v>24463</v>
      </c>
      <c r="B956" s="64" t="s">
        <v>24464</v>
      </c>
      <c r="C956" s="58" t="s">
        <v>6007</v>
      </c>
      <c r="D956" s="64" t="s">
        <v>24476</v>
      </c>
      <c r="E956" s="109" t="s">
        <v>24466</v>
      </c>
      <c r="F956" s="109" t="s">
        <v>10363</v>
      </c>
      <c r="G956" s="109" t="s">
        <v>746</v>
      </c>
      <c r="H956" s="109" t="s">
        <v>6007</v>
      </c>
      <c r="I956" s="30"/>
      <c r="J956" s="30"/>
    </row>
    <row r="957">
      <c r="A957" s="64" t="s">
        <v>24463</v>
      </c>
      <c r="B957" s="64" t="s">
        <v>24464</v>
      </c>
      <c r="C957" s="58" t="s">
        <v>24477</v>
      </c>
      <c r="D957" s="64" t="s">
        <v>24478</v>
      </c>
      <c r="E957" s="109" t="s">
        <v>24466</v>
      </c>
      <c r="F957" s="109" t="s">
        <v>23704</v>
      </c>
      <c r="G957" s="109" t="s">
        <v>24479</v>
      </c>
      <c r="H957" s="109" t="s">
        <v>24477</v>
      </c>
      <c r="I957" s="30"/>
      <c r="J957" s="30"/>
    </row>
    <row r="958">
      <c r="A958" s="64" t="s">
        <v>24480</v>
      </c>
      <c r="B958" s="64" t="s">
        <v>24481</v>
      </c>
      <c r="C958" s="58" t="s">
        <v>8482</v>
      </c>
      <c r="D958" s="64" t="s">
        <v>24322</v>
      </c>
      <c r="E958" s="109" t="s">
        <v>24482</v>
      </c>
      <c r="F958" s="109" t="s">
        <v>15</v>
      </c>
      <c r="G958" s="109" t="s">
        <v>8484</v>
      </c>
      <c r="H958" s="109" t="s">
        <v>8482</v>
      </c>
      <c r="I958" s="30"/>
      <c r="J958" s="30"/>
    </row>
    <row r="959">
      <c r="A959" s="64" t="s">
        <v>24480</v>
      </c>
      <c r="B959" s="64" t="s">
        <v>24481</v>
      </c>
      <c r="C959" s="58" t="s">
        <v>16287</v>
      </c>
      <c r="D959" s="64" t="s">
        <v>23559</v>
      </c>
      <c r="E959" s="109" t="s">
        <v>24482</v>
      </c>
      <c r="F959" s="109" t="s">
        <v>10363</v>
      </c>
      <c r="G959" s="109" t="s">
        <v>766</v>
      </c>
      <c r="H959" s="109" t="s">
        <v>16287</v>
      </c>
      <c r="I959" s="30"/>
      <c r="J959" s="30"/>
    </row>
    <row r="960">
      <c r="A960" s="64" t="s">
        <v>24480</v>
      </c>
      <c r="B960" s="64" t="s">
        <v>24481</v>
      </c>
      <c r="C960" s="58" t="s">
        <v>24324</v>
      </c>
      <c r="D960" s="64" t="s">
        <v>24325</v>
      </c>
      <c r="E960" s="109" t="s">
        <v>24482</v>
      </c>
      <c r="F960" s="109" t="s">
        <v>10363</v>
      </c>
      <c r="G960" s="109" t="s">
        <v>23562</v>
      </c>
      <c r="H960" s="109" t="s">
        <v>24324</v>
      </c>
      <c r="I960" s="30"/>
      <c r="J960" s="30"/>
    </row>
    <row r="961">
      <c r="A961" s="64" t="s">
        <v>24480</v>
      </c>
      <c r="B961" s="64" t="s">
        <v>24481</v>
      </c>
      <c r="C961" s="58" t="s">
        <v>24326</v>
      </c>
      <c r="D961" s="64" t="s">
        <v>24327</v>
      </c>
      <c r="E961" s="109" t="s">
        <v>24482</v>
      </c>
      <c r="F961" s="109" t="s">
        <v>10363</v>
      </c>
      <c r="G961" s="109" t="s">
        <v>23562</v>
      </c>
      <c r="H961" s="109" t="s">
        <v>24326</v>
      </c>
      <c r="I961" s="30"/>
      <c r="J961" s="30"/>
    </row>
    <row r="962">
      <c r="A962" s="64" t="s">
        <v>24480</v>
      </c>
      <c r="B962" s="64" t="s">
        <v>24481</v>
      </c>
      <c r="C962" s="58" t="s">
        <v>24414</v>
      </c>
      <c r="D962" s="64" t="s">
        <v>24415</v>
      </c>
      <c r="E962" s="109" t="s">
        <v>24482</v>
      </c>
      <c r="F962" s="109" t="s">
        <v>10363</v>
      </c>
      <c r="G962" s="109" t="s">
        <v>8809</v>
      </c>
      <c r="H962" s="109" t="s">
        <v>24414</v>
      </c>
      <c r="I962" s="30"/>
      <c r="J962" s="30"/>
    </row>
    <row r="963">
      <c r="A963" s="64" t="s">
        <v>24480</v>
      </c>
      <c r="B963" s="64" t="s">
        <v>24481</v>
      </c>
      <c r="C963" s="58" t="s">
        <v>23573</v>
      </c>
      <c r="D963" s="64" t="s">
        <v>23574</v>
      </c>
      <c r="E963" s="109" t="s">
        <v>24482</v>
      </c>
      <c r="F963" s="109" t="s">
        <v>23704</v>
      </c>
      <c r="G963" s="109" t="s">
        <v>266</v>
      </c>
      <c r="H963" s="109" t="s">
        <v>23573</v>
      </c>
      <c r="I963" s="30"/>
      <c r="J963" s="30"/>
    </row>
    <row r="964">
      <c r="A964" s="64" t="s">
        <v>24483</v>
      </c>
      <c r="B964" s="64" t="s">
        <v>24484</v>
      </c>
      <c r="C964" s="58" t="s">
        <v>8482</v>
      </c>
      <c r="D964" s="64" t="s">
        <v>24331</v>
      </c>
      <c r="E964" s="109" t="s">
        <v>24485</v>
      </c>
      <c r="F964" s="109" t="s">
        <v>15</v>
      </c>
      <c r="G964" s="109" t="s">
        <v>8484</v>
      </c>
      <c r="H964" s="109" t="s">
        <v>8482</v>
      </c>
      <c r="I964" s="30"/>
      <c r="J964" s="30"/>
    </row>
    <row r="965">
      <c r="A965" s="64" t="s">
        <v>24483</v>
      </c>
      <c r="B965" s="64" t="s">
        <v>24484</v>
      </c>
      <c r="C965" s="58" t="s">
        <v>23522</v>
      </c>
      <c r="D965" s="64" t="s">
        <v>23578</v>
      </c>
      <c r="E965" s="109" t="s">
        <v>24485</v>
      </c>
      <c r="F965" s="109" t="s">
        <v>10363</v>
      </c>
      <c r="G965" s="109" t="s">
        <v>18515</v>
      </c>
      <c r="H965" s="109" t="s">
        <v>23522</v>
      </c>
      <c r="I965" s="30"/>
      <c r="J965" s="30"/>
    </row>
    <row r="966">
      <c r="A966" s="64" t="s">
        <v>24483</v>
      </c>
      <c r="B966" s="64" t="s">
        <v>24484</v>
      </c>
      <c r="C966" s="58" t="s">
        <v>23582</v>
      </c>
      <c r="D966" s="64" t="s">
        <v>24419</v>
      </c>
      <c r="E966" s="109" t="s">
        <v>24485</v>
      </c>
      <c r="F966" s="109" t="s">
        <v>10363</v>
      </c>
      <c r="G966" s="109" t="s">
        <v>23562</v>
      </c>
      <c r="H966" s="109" t="s">
        <v>23582</v>
      </c>
      <c r="I966" s="30"/>
      <c r="J966" s="30"/>
    </row>
    <row r="967">
      <c r="A967" s="64" t="s">
        <v>24483</v>
      </c>
      <c r="B967" s="64" t="s">
        <v>24484</v>
      </c>
      <c r="C967" s="58" t="s">
        <v>23580</v>
      </c>
      <c r="D967" s="64" t="s">
        <v>24334</v>
      </c>
      <c r="E967" s="109" t="s">
        <v>24485</v>
      </c>
      <c r="F967" s="109" t="s">
        <v>10363</v>
      </c>
      <c r="G967" s="109" t="s">
        <v>24335</v>
      </c>
      <c r="H967" s="109" t="s">
        <v>23580</v>
      </c>
      <c r="I967" s="30"/>
      <c r="J967" s="30"/>
    </row>
    <row r="968">
      <c r="A968" s="64" t="s">
        <v>24483</v>
      </c>
      <c r="B968" s="64" t="s">
        <v>24484</v>
      </c>
      <c r="C968" s="58" t="s">
        <v>23573</v>
      </c>
      <c r="D968" s="64" t="s">
        <v>24447</v>
      </c>
      <c r="E968" s="109" t="s">
        <v>24485</v>
      </c>
      <c r="F968" s="109" t="s">
        <v>23704</v>
      </c>
      <c r="G968" s="109" t="s">
        <v>266</v>
      </c>
      <c r="H968" s="109" t="s">
        <v>23573</v>
      </c>
      <c r="I968" s="30"/>
      <c r="J968" s="30"/>
    </row>
    <row r="969">
      <c r="A969" s="64" t="s">
        <v>24486</v>
      </c>
      <c r="B969" s="64" t="s">
        <v>24487</v>
      </c>
      <c r="C969" s="58" t="s">
        <v>8482</v>
      </c>
      <c r="D969" s="64" t="s">
        <v>24339</v>
      </c>
      <c r="E969" s="109" t="s">
        <v>24488</v>
      </c>
      <c r="F969" s="109" t="s">
        <v>15</v>
      </c>
      <c r="G969" s="109" t="s">
        <v>8484</v>
      </c>
      <c r="H969" s="109" t="s">
        <v>8482</v>
      </c>
      <c r="I969" s="30"/>
      <c r="J969" s="30"/>
    </row>
    <row r="970">
      <c r="A970" s="64" t="s">
        <v>24486</v>
      </c>
      <c r="B970" s="64" t="s">
        <v>24487</v>
      </c>
      <c r="C970" s="58" t="s">
        <v>23621</v>
      </c>
      <c r="D970" s="64" t="s">
        <v>24363</v>
      </c>
      <c r="E970" s="109" t="s">
        <v>24488</v>
      </c>
      <c r="F970" s="109" t="s">
        <v>10363</v>
      </c>
      <c r="G970" s="109" t="s">
        <v>24364</v>
      </c>
      <c r="H970" s="109" t="s">
        <v>23621</v>
      </c>
      <c r="I970" s="30"/>
      <c r="J970" s="30"/>
    </row>
    <row r="971">
      <c r="A971" s="64" t="s">
        <v>24486</v>
      </c>
      <c r="B971" s="64" t="s">
        <v>24487</v>
      </c>
      <c r="C971" s="58" t="s">
        <v>23624</v>
      </c>
      <c r="D971" s="64" t="s">
        <v>24431</v>
      </c>
      <c r="E971" s="109" t="s">
        <v>24488</v>
      </c>
      <c r="F971" s="109" t="s">
        <v>10363</v>
      </c>
      <c r="G971" s="109" t="s">
        <v>766</v>
      </c>
      <c r="H971" s="109" t="s">
        <v>23624</v>
      </c>
      <c r="I971" s="30"/>
      <c r="J971" s="30"/>
    </row>
    <row r="972">
      <c r="A972" s="64" t="s">
        <v>24486</v>
      </c>
      <c r="B972" s="64" t="s">
        <v>24487</v>
      </c>
      <c r="C972" s="58" t="s">
        <v>24366</v>
      </c>
      <c r="D972" s="64" t="s">
        <v>24367</v>
      </c>
      <c r="E972" s="109" t="s">
        <v>24488</v>
      </c>
      <c r="F972" s="109" t="s">
        <v>10363</v>
      </c>
      <c r="G972" s="109" t="s">
        <v>23562</v>
      </c>
      <c r="H972" s="109" t="s">
        <v>24366</v>
      </c>
      <c r="I972" s="30"/>
      <c r="J972" s="30"/>
    </row>
    <row r="973">
      <c r="A973" s="64" t="s">
        <v>24486</v>
      </c>
      <c r="B973" s="64" t="s">
        <v>24487</v>
      </c>
      <c r="C973" s="58" t="s">
        <v>24368</v>
      </c>
      <c r="D973" s="64" t="s">
        <v>24369</v>
      </c>
      <c r="E973" s="109" t="s">
        <v>24488</v>
      </c>
      <c r="F973" s="109" t="s">
        <v>10363</v>
      </c>
      <c r="G973" s="109" t="s">
        <v>23562</v>
      </c>
      <c r="H973" s="109" t="s">
        <v>24368</v>
      </c>
      <c r="I973" s="30"/>
      <c r="J973" s="30"/>
    </row>
    <row r="974">
      <c r="A974" s="64" t="s">
        <v>24486</v>
      </c>
      <c r="B974" s="64" t="s">
        <v>24487</v>
      </c>
      <c r="C974" s="58" t="s">
        <v>23627</v>
      </c>
      <c r="D974" s="64" t="s">
        <v>24370</v>
      </c>
      <c r="E974" s="109" t="s">
        <v>24488</v>
      </c>
      <c r="F974" s="109" t="s">
        <v>10363</v>
      </c>
      <c r="G974" s="109" t="s">
        <v>1041</v>
      </c>
      <c r="H974" s="109" t="s">
        <v>23627</v>
      </c>
      <c r="I974" s="30"/>
      <c r="J974" s="30"/>
    </row>
    <row r="975">
      <c r="A975" s="64" t="s">
        <v>24486</v>
      </c>
      <c r="B975" s="64" t="s">
        <v>24487</v>
      </c>
      <c r="C975" s="58" t="s">
        <v>24371</v>
      </c>
      <c r="D975" s="64" t="s">
        <v>24432</v>
      </c>
      <c r="E975" s="109" t="s">
        <v>24488</v>
      </c>
      <c r="F975" s="109" t="s">
        <v>10363</v>
      </c>
      <c r="G975" s="109" t="s">
        <v>23562</v>
      </c>
      <c r="H975" s="109" t="s">
        <v>24371</v>
      </c>
      <c r="I975" s="30"/>
      <c r="J975" s="30"/>
    </row>
    <row r="976">
      <c r="A976" s="64" t="s">
        <v>24486</v>
      </c>
      <c r="B976" s="64" t="s">
        <v>24487</v>
      </c>
      <c r="C976" s="58" t="s">
        <v>24373</v>
      </c>
      <c r="D976" s="64" t="s">
        <v>24374</v>
      </c>
      <c r="E976" s="109" t="s">
        <v>24488</v>
      </c>
      <c r="F976" s="109" t="s">
        <v>10363</v>
      </c>
      <c r="G976" s="109" t="s">
        <v>23562</v>
      </c>
      <c r="H976" s="109" t="s">
        <v>24373</v>
      </c>
      <c r="I976" s="30"/>
      <c r="J976" s="30"/>
    </row>
    <row r="977">
      <c r="A977" s="64" t="s">
        <v>24486</v>
      </c>
      <c r="B977" s="64" t="s">
        <v>24487</v>
      </c>
      <c r="C977" s="58" t="s">
        <v>23630</v>
      </c>
      <c r="D977" s="64" t="s">
        <v>24433</v>
      </c>
      <c r="E977" s="109" t="s">
        <v>24488</v>
      </c>
      <c r="F977" s="109" t="s">
        <v>10363</v>
      </c>
      <c r="G977" s="109" t="s">
        <v>18515</v>
      </c>
      <c r="H977" s="109" t="s">
        <v>23630</v>
      </c>
      <c r="I977" s="30"/>
      <c r="J977" s="30"/>
    </row>
    <row r="978">
      <c r="A978" s="64" t="s">
        <v>24486</v>
      </c>
      <c r="B978" s="64" t="s">
        <v>24487</v>
      </c>
      <c r="C978" s="58" t="s">
        <v>23573</v>
      </c>
      <c r="D978" s="64" t="s">
        <v>24376</v>
      </c>
      <c r="E978" s="109" t="s">
        <v>24488</v>
      </c>
      <c r="F978" s="109" t="s">
        <v>23704</v>
      </c>
      <c r="G978" s="109" t="s">
        <v>266</v>
      </c>
      <c r="H978" s="109" t="s">
        <v>23573</v>
      </c>
      <c r="I978" s="30"/>
      <c r="J978" s="30"/>
    </row>
    <row r="979">
      <c r="A979" s="64" t="s">
        <v>24489</v>
      </c>
      <c r="B979" s="64" t="s">
        <v>24490</v>
      </c>
      <c r="C979" s="58" t="s">
        <v>8482</v>
      </c>
      <c r="D979" s="64" t="s">
        <v>24379</v>
      </c>
      <c r="E979" s="109" t="s">
        <v>24491</v>
      </c>
      <c r="F979" s="109" t="s">
        <v>15</v>
      </c>
      <c r="G979" s="109" t="s">
        <v>8484</v>
      </c>
      <c r="H979" s="109" t="s">
        <v>8482</v>
      </c>
      <c r="I979" s="30"/>
      <c r="J979" s="30"/>
    </row>
    <row r="980">
      <c r="A980" s="64" t="s">
        <v>24489</v>
      </c>
      <c r="B980" s="64" t="s">
        <v>24490</v>
      </c>
      <c r="C980" s="58" t="s">
        <v>23635</v>
      </c>
      <c r="D980" s="64" t="s">
        <v>24381</v>
      </c>
      <c r="E980" s="109" t="s">
        <v>24491</v>
      </c>
      <c r="F980" s="109" t="s">
        <v>10363</v>
      </c>
      <c r="G980" s="109" t="s">
        <v>24382</v>
      </c>
      <c r="H980" s="109" t="s">
        <v>23635</v>
      </c>
      <c r="I980" s="30"/>
      <c r="J980" s="30"/>
    </row>
    <row r="981">
      <c r="A981" s="64" t="s">
        <v>24489</v>
      </c>
      <c r="B981" s="64" t="s">
        <v>24490</v>
      </c>
      <c r="C981" s="58" t="s">
        <v>23640</v>
      </c>
      <c r="D981" s="64" t="s">
        <v>24383</v>
      </c>
      <c r="E981" s="109" t="s">
        <v>24491</v>
      </c>
      <c r="F981" s="109" t="s">
        <v>10363</v>
      </c>
      <c r="G981" s="109" t="s">
        <v>24384</v>
      </c>
      <c r="H981" s="109" t="s">
        <v>23640</v>
      </c>
      <c r="I981" s="30"/>
      <c r="J981" s="30"/>
    </row>
    <row r="982">
      <c r="A982" s="64" t="s">
        <v>24489</v>
      </c>
      <c r="B982" s="64" t="s">
        <v>24490</v>
      </c>
      <c r="C982" s="58" t="s">
        <v>23643</v>
      </c>
      <c r="D982" s="64" t="s">
        <v>24454</v>
      </c>
      <c r="E982" s="109" t="s">
        <v>24491</v>
      </c>
      <c r="F982" s="109" t="s">
        <v>10363</v>
      </c>
      <c r="G982" s="109" t="s">
        <v>24386</v>
      </c>
      <c r="H982" s="109" t="s">
        <v>23643</v>
      </c>
      <c r="I982" s="30"/>
      <c r="J982" s="30"/>
    </row>
    <row r="983">
      <c r="A983" s="64" t="s">
        <v>24489</v>
      </c>
      <c r="B983" s="64" t="s">
        <v>24490</v>
      </c>
      <c r="C983" s="58" t="s">
        <v>23645</v>
      </c>
      <c r="D983" s="64" t="s">
        <v>24387</v>
      </c>
      <c r="E983" s="109" t="s">
        <v>24491</v>
      </c>
      <c r="F983" s="109" t="s">
        <v>10363</v>
      </c>
      <c r="G983" s="109" t="s">
        <v>23647</v>
      </c>
      <c r="H983" s="109" t="s">
        <v>23645</v>
      </c>
      <c r="I983" s="30"/>
      <c r="J983" s="30"/>
    </row>
    <row r="984">
      <c r="A984" s="64" t="s">
        <v>24489</v>
      </c>
      <c r="B984" s="64" t="s">
        <v>24490</v>
      </c>
      <c r="C984" s="58" t="s">
        <v>23648</v>
      </c>
      <c r="D984" s="64" t="s">
        <v>24438</v>
      </c>
      <c r="E984" s="109" t="s">
        <v>24491</v>
      </c>
      <c r="F984" s="109" t="s">
        <v>10363</v>
      </c>
      <c r="G984" s="109" t="s">
        <v>24388</v>
      </c>
      <c r="H984" s="109" t="s">
        <v>23648</v>
      </c>
      <c r="I984" s="30"/>
      <c r="J984" s="30"/>
    </row>
    <row r="985">
      <c r="A985" s="64" t="s">
        <v>24489</v>
      </c>
      <c r="B985" s="64" t="s">
        <v>24490</v>
      </c>
      <c r="C985" s="58" t="s">
        <v>23573</v>
      </c>
      <c r="D985" s="64" t="s">
        <v>24492</v>
      </c>
      <c r="E985" s="109" t="s">
        <v>24491</v>
      </c>
      <c r="F985" s="109" t="s">
        <v>23704</v>
      </c>
      <c r="G985" s="109" t="s">
        <v>266</v>
      </c>
      <c r="H985" s="109" t="s">
        <v>23573</v>
      </c>
      <c r="I985" s="30"/>
      <c r="J985" s="30"/>
    </row>
    <row r="986">
      <c r="A986" s="64" t="s">
        <v>24493</v>
      </c>
      <c r="B986" s="64" t="s">
        <v>24494</v>
      </c>
      <c r="C986" s="58" t="s">
        <v>8482</v>
      </c>
      <c r="D986" s="64" t="s">
        <v>24322</v>
      </c>
      <c r="E986" s="109" t="s">
        <v>24495</v>
      </c>
      <c r="F986" s="109" t="s">
        <v>15</v>
      </c>
      <c r="G986" s="109" t="s">
        <v>8484</v>
      </c>
      <c r="H986" s="109" t="s">
        <v>8482</v>
      </c>
      <c r="I986" s="30"/>
      <c r="J986" s="30"/>
    </row>
    <row r="987">
      <c r="A987" s="64" t="s">
        <v>24493</v>
      </c>
      <c r="B987" s="64" t="s">
        <v>24494</v>
      </c>
      <c r="C987" s="58" t="s">
        <v>16287</v>
      </c>
      <c r="D987" s="64" t="s">
        <v>23559</v>
      </c>
      <c r="E987" s="109" t="s">
        <v>24495</v>
      </c>
      <c r="F987" s="109" t="s">
        <v>10363</v>
      </c>
      <c r="G987" s="109" t="s">
        <v>766</v>
      </c>
      <c r="H987" s="109" t="s">
        <v>16287</v>
      </c>
      <c r="I987" s="30"/>
      <c r="J987" s="30"/>
    </row>
    <row r="988">
      <c r="A988" s="64" t="s">
        <v>24493</v>
      </c>
      <c r="B988" s="64" t="s">
        <v>24494</v>
      </c>
      <c r="C988" s="58" t="s">
        <v>24324</v>
      </c>
      <c r="D988" s="64" t="s">
        <v>24325</v>
      </c>
      <c r="E988" s="109" t="s">
        <v>24495</v>
      </c>
      <c r="F988" s="109" t="s">
        <v>10363</v>
      </c>
      <c r="G988" s="109" t="s">
        <v>23562</v>
      </c>
      <c r="H988" s="109" t="s">
        <v>24324</v>
      </c>
      <c r="I988" s="30"/>
      <c r="J988" s="30"/>
    </row>
    <row r="989">
      <c r="A989" s="64" t="s">
        <v>24493</v>
      </c>
      <c r="B989" s="64" t="s">
        <v>24494</v>
      </c>
      <c r="C989" s="58" t="s">
        <v>24326</v>
      </c>
      <c r="D989" s="64" t="s">
        <v>24327</v>
      </c>
      <c r="E989" s="109" t="s">
        <v>24495</v>
      </c>
      <c r="F989" s="109" t="s">
        <v>10363</v>
      </c>
      <c r="G989" s="109" t="s">
        <v>23562</v>
      </c>
      <c r="H989" s="109" t="s">
        <v>24326</v>
      </c>
      <c r="I989" s="30"/>
      <c r="J989" s="30"/>
    </row>
    <row r="990">
      <c r="A990" s="64" t="s">
        <v>24493</v>
      </c>
      <c r="B990" s="64" t="s">
        <v>24494</v>
      </c>
      <c r="C990" s="58" t="s">
        <v>23566</v>
      </c>
      <c r="D990" s="64" t="s">
        <v>23567</v>
      </c>
      <c r="E990" s="109" t="s">
        <v>24495</v>
      </c>
      <c r="F990" s="109" t="s">
        <v>10363</v>
      </c>
      <c r="G990" s="109" t="s">
        <v>24328</v>
      </c>
      <c r="H990" s="109" t="s">
        <v>23566</v>
      </c>
      <c r="I990" s="30"/>
      <c r="J990" s="30"/>
    </row>
    <row r="991">
      <c r="A991" s="64" t="s">
        <v>24493</v>
      </c>
      <c r="B991" s="64" t="s">
        <v>24494</v>
      </c>
      <c r="C991" s="58" t="s">
        <v>23569</v>
      </c>
      <c r="D991" s="64" t="s">
        <v>23570</v>
      </c>
      <c r="E991" s="109" t="s">
        <v>24495</v>
      </c>
      <c r="F991" s="109" t="s">
        <v>10363</v>
      </c>
      <c r="G991" s="109" t="s">
        <v>8809</v>
      </c>
      <c r="H991" s="109" t="s">
        <v>23569</v>
      </c>
      <c r="I991" s="30"/>
      <c r="J991" s="30"/>
    </row>
    <row r="992">
      <c r="A992" s="64" t="s">
        <v>24493</v>
      </c>
      <c r="B992" s="64" t="s">
        <v>24494</v>
      </c>
      <c r="C992" s="58" t="s">
        <v>23573</v>
      </c>
      <c r="D992" s="64" t="s">
        <v>23574</v>
      </c>
      <c r="E992" s="109" t="s">
        <v>24495</v>
      </c>
      <c r="F992" s="109" t="s">
        <v>23704</v>
      </c>
      <c r="G992" s="109" t="s">
        <v>266</v>
      </c>
      <c r="H992" s="109" t="s">
        <v>23573</v>
      </c>
      <c r="I992" s="30"/>
      <c r="J992" s="30"/>
    </row>
    <row r="993">
      <c r="A993" s="64" t="s">
        <v>24496</v>
      </c>
      <c r="B993" s="64" t="s">
        <v>24497</v>
      </c>
      <c r="C993" s="58" t="s">
        <v>8482</v>
      </c>
      <c r="D993" s="64" t="s">
        <v>24331</v>
      </c>
      <c r="E993" s="109" t="s">
        <v>24498</v>
      </c>
      <c r="F993" s="109" t="s">
        <v>15</v>
      </c>
      <c r="G993" s="109" t="s">
        <v>8484</v>
      </c>
      <c r="H993" s="109" t="s">
        <v>8482</v>
      </c>
      <c r="I993" s="30"/>
      <c r="J993" s="30"/>
    </row>
    <row r="994">
      <c r="A994" s="64" t="s">
        <v>24496</v>
      </c>
      <c r="B994" s="64" t="s">
        <v>24497</v>
      </c>
      <c r="C994" s="58" t="s">
        <v>23522</v>
      </c>
      <c r="D994" s="64" t="s">
        <v>24499</v>
      </c>
      <c r="E994" s="109" t="s">
        <v>24498</v>
      </c>
      <c r="F994" s="109" t="s">
        <v>10363</v>
      </c>
      <c r="G994" s="109" t="s">
        <v>18515</v>
      </c>
      <c r="H994" s="109" t="s">
        <v>23522</v>
      </c>
      <c r="I994" s="30"/>
      <c r="J994" s="30"/>
    </row>
    <row r="995">
      <c r="A995" s="64" t="s">
        <v>24496</v>
      </c>
      <c r="B995" s="64" t="s">
        <v>24497</v>
      </c>
      <c r="C995" s="58" t="s">
        <v>23582</v>
      </c>
      <c r="D995" s="64" t="s">
        <v>24419</v>
      </c>
      <c r="E995" s="109" t="s">
        <v>24498</v>
      </c>
      <c r="F995" s="109" t="s">
        <v>10363</v>
      </c>
      <c r="G995" s="109" t="s">
        <v>23562</v>
      </c>
      <c r="H995" s="109" t="s">
        <v>23582</v>
      </c>
      <c r="I995" s="30"/>
      <c r="J995" s="30"/>
    </row>
    <row r="996">
      <c r="A996" s="64" t="s">
        <v>24496</v>
      </c>
      <c r="B996" s="64" t="s">
        <v>24497</v>
      </c>
      <c r="C996" s="58" t="s">
        <v>23580</v>
      </c>
      <c r="D996" s="64" t="s">
        <v>24334</v>
      </c>
      <c r="E996" s="109" t="s">
        <v>24498</v>
      </c>
      <c r="F996" s="109" t="s">
        <v>10363</v>
      </c>
      <c r="G996" s="109" t="s">
        <v>24335</v>
      </c>
      <c r="H996" s="109" t="s">
        <v>23580</v>
      </c>
      <c r="I996" s="30"/>
      <c r="J996" s="30"/>
    </row>
    <row r="997">
      <c r="A997" s="64" t="s">
        <v>24496</v>
      </c>
      <c r="B997" s="64" t="s">
        <v>24497</v>
      </c>
      <c r="C997" s="58" t="s">
        <v>23573</v>
      </c>
      <c r="D997" s="64" t="s">
        <v>24447</v>
      </c>
      <c r="E997" s="109" t="s">
        <v>24498</v>
      </c>
      <c r="F997" s="109" t="s">
        <v>23704</v>
      </c>
      <c r="G997" s="109" t="s">
        <v>266</v>
      </c>
      <c r="H997" s="109" t="s">
        <v>23573</v>
      </c>
      <c r="I997" s="30"/>
      <c r="J997" s="30"/>
    </row>
    <row r="998">
      <c r="A998" s="64" t="s">
        <v>24500</v>
      </c>
      <c r="B998" s="64" t="s">
        <v>24501</v>
      </c>
      <c r="C998" s="58" t="s">
        <v>8482</v>
      </c>
      <c r="D998" s="64" t="s">
        <v>24339</v>
      </c>
      <c r="E998" s="109" t="s">
        <v>24502</v>
      </c>
      <c r="F998" s="109" t="s">
        <v>15</v>
      </c>
      <c r="G998" s="109" t="s">
        <v>8484</v>
      </c>
      <c r="H998" s="109" t="s">
        <v>8482</v>
      </c>
      <c r="I998" s="30"/>
      <c r="J998" s="30"/>
    </row>
    <row r="999">
      <c r="A999" s="64" t="s">
        <v>24500</v>
      </c>
      <c r="B999" s="64" t="s">
        <v>24501</v>
      </c>
      <c r="C999" s="58" t="s">
        <v>23621</v>
      </c>
      <c r="D999" s="64" t="s">
        <v>24363</v>
      </c>
      <c r="E999" s="109" t="s">
        <v>24502</v>
      </c>
      <c r="F999" s="109" t="s">
        <v>10363</v>
      </c>
      <c r="G999" s="109" t="s">
        <v>24364</v>
      </c>
      <c r="H999" s="109" t="s">
        <v>23621</v>
      </c>
      <c r="I999" s="30"/>
      <c r="J999" s="30"/>
    </row>
    <row r="1000">
      <c r="A1000" s="64" t="s">
        <v>24500</v>
      </c>
      <c r="B1000" s="64" t="s">
        <v>24501</v>
      </c>
      <c r="C1000" s="58" t="s">
        <v>23624</v>
      </c>
      <c r="D1000" s="64" t="s">
        <v>24431</v>
      </c>
      <c r="E1000" s="109" t="s">
        <v>24502</v>
      </c>
      <c r="F1000" s="109" t="s">
        <v>10363</v>
      </c>
      <c r="G1000" s="109" t="s">
        <v>766</v>
      </c>
      <c r="H1000" s="109" t="s">
        <v>23624</v>
      </c>
      <c r="I1000" s="30"/>
      <c r="J1000" s="30"/>
    </row>
    <row r="1001">
      <c r="A1001" s="64" t="s">
        <v>24500</v>
      </c>
      <c r="B1001" s="64" t="s">
        <v>24501</v>
      </c>
      <c r="C1001" s="58" t="s">
        <v>24366</v>
      </c>
      <c r="D1001" s="64" t="s">
        <v>24367</v>
      </c>
      <c r="E1001" s="109" t="s">
        <v>24502</v>
      </c>
      <c r="F1001" s="109" t="s">
        <v>10363</v>
      </c>
      <c r="G1001" s="109" t="s">
        <v>23562</v>
      </c>
      <c r="H1001" s="109" t="s">
        <v>24366</v>
      </c>
      <c r="I1001" s="30"/>
      <c r="J1001" s="30"/>
    </row>
    <row r="1002">
      <c r="A1002" s="64" t="s">
        <v>24500</v>
      </c>
      <c r="B1002" s="64" t="s">
        <v>24501</v>
      </c>
      <c r="C1002" s="58" t="s">
        <v>24368</v>
      </c>
      <c r="D1002" s="64" t="s">
        <v>24369</v>
      </c>
      <c r="E1002" s="109" t="s">
        <v>24502</v>
      </c>
      <c r="F1002" s="109" t="s">
        <v>10363</v>
      </c>
      <c r="G1002" s="109" t="s">
        <v>23562</v>
      </c>
      <c r="H1002" s="109" t="s">
        <v>24368</v>
      </c>
      <c r="I1002" s="30"/>
      <c r="J1002" s="30"/>
    </row>
    <row r="1003">
      <c r="A1003" s="64" t="s">
        <v>24500</v>
      </c>
      <c r="B1003" s="64" t="s">
        <v>24501</v>
      </c>
      <c r="C1003" s="58" t="s">
        <v>23627</v>
      </c>
      <c r="D1003" s="64" t="s">
        <v>24370</v>
      </c>
      <c r="E1003" s="109" t="s">
        <v>24502</v>
      </c>
      <c r="F1003" s="109" t="s">
        <v>10363</v>
      </c>
      <c r="G1003" s="109" t="s">
        <v>1041</v>
      </c>
      <c r="H1003" s="109" t="s">
        <v>23627</v>
      </c>
      <c r="I1003" s="30"/>
      <c r="J1003" s="30"/>
    </row>
    <row r="1004">
      <c r="A1004" s="64" t="s">
        <v>24500</v>
      </c>
      <c r="B1004" s="64" t="s">
        <v>24501</v>
      </c>
      <c r="C1004" s="58" t="s">
        <v>24371</v>
      </c>
      <c r="D1004" s="64" t="s">
        <v>24432</v>
      </c>
      <c r="E1004" s="109" t="s">
        <v>24502</v>
      </c>
      <c r="F1004" s="109" t="s">
        <v>10363</v>
      </c>
      <c r="G1004" s="109" t="s">
        <v>23562</v>
      </c>
      <c r="H1004" s="109" t="s">
        <v>24371</v>
      </c>
      <c r="I1004" s="30"/>
      <c r="J1004" s="30"/>
    </row>
    <row r="1005">
      <c r="A1005" s="64" t="s">
        <v>24500</v>
      </c>
      <c r="B1005" s="64" t="s">
        <v>24501</v>
      </c>
      <c r="C1005" s="58" t="s">
        <v>24373</v>
      </c>
      <c r="D1005" s="64" t="s">
        <v>24374</v>
      </c>
      <c r="E1005" s="109" t="s">
        <v>24502</v>
      </c>
      <c r="F1005" s="109" t="s">
        <v>10363</v>
      </c>
      <c r="G1005" s="109" t="s">
        <v>23562</v>
      </c>
      <c r="H1005" s="109" t="s">
        <v>24373</v>
      </c>
      <c r="I1005" s="30"/>
      <c r="J1005" s="30"/>
    </row>
    <row r="1006">
      <c r="A1006" s="64" t="s">
        <v>24500</v>
      </c>
      <c r="B1006" s="64" t="s">
        <v>24501</v>
      </c>
      <c r="C1006" s="58" t="s">
        <v>23630</v>
      </c>
      <c r="D1006" s="64" t="s">
        <v>24433</v>
      </c>
      <c r="E1006" s="109" t="s">
        <v>24502</v>
      </c>
      <c r="F1006" s="109" t="s">
        <v>10363</v>
      </c>
      <c r="G1006" s="109" t="s">
        <v>18515</v>
      </c>
      <c r="H1006" s="109" t="s">
        <v>23630</v>
      </c>
      <c r="I1006" s="30"/>
      <c r="J1006" s="30"/>
    </row>
    <row r="1007">
      <c r="A1007" s="64" t="s">
        <v>24500</v>
      </c>
      <c r="B1007" s="64" t="s">
        <v>24501</v>
      </c>
      <c r="C1007" s="58" t="s">
        <v>23573</v>
      </c>
      <c r="D1007" s="64" t="s">
        <v>24376</v>
      </c>
      <c r="E1007" s="109" t="s">
        <v>24502</v>
      </c>
      <c r="F1007" s="109" t="s">
        <v>23704</v>
      </c>
      <c r="G1007" s="109" t="s">
        <v>266</v>
      </c>
      <c r="H1007" s="109" t="s">
        <v>23573</v>
      </c>
      <c r="I1007" s="30"/>
      <c r="J1007" s="30"/>
    </row>
    <row r="1008">
      <c r="A1008" s="64" t="s">
        <v>24503</v>
      </c>
      <c r="B1008" s="64" t="s">
        <v>24504</v>
      </c>
      <c r="C1008" s="58" t="s">
        <v>8482</v>
      </c>
      <c r="D1008" s="64" t="s">
        <v>24379</v>
      </c>
      <c r="E1008" s="109" t="s">
        <v>24505</v>
      </c>
      <c r="F1008" s="109" t="s">
        <v>15</v>
      </c>
      <c r="G1008" s="109" t="s">
        <v>8484</v>
      </c>
      <c r="H1008" s="109" t="s">
        <v>8482</v>
      </c>
      <c r="I1008" s="30"/>
      <c r="J1008" s="30"/>
    </row>
    <row r="1009">
      <c r="A1009" s="64" t="s">
        <v>24503</v>
      </c>
      <c r="B1009" s="64" t="s">
        <v>24504</v>
      </c>
      <c r="C1009" s="58" t="s">
        <v>23635</v>
      </c>
      <c r="D1009" s="64" t="s">
        <v>24381</v>
      </c>
      <c r="E1009" s="109" t="s">
        <v>24505</v>
      </c>
      <c r="F1009" s="109" t="s">
        <v>10363</v>
      </c>
      <c r="G1009" s="109" t="s">
        <v>24382</v>
      </c>
      <c r="H1009" s="109" t="s">
        <v>23635</v>
      </c>
      <c r="I1009" s="30"/>
      <c r="J1009" s="30"/>
    </row>
    <row r="1010">
      <c r="A1010" s="64" t="s">
        <v>24503</v>
      </c>
      <c r="B1010" s="64" t="s">
        <v>24504</v>
      </c>
      <c r="C1010" s="58" t="s">
        <v>23640</v>
      </c>
      <c r="D1010" s="64" t="s">
        <v>24383</v>
      </c>
      <c r="E1010" s="109" t="s">
        <v>24505</v>
      </c>
      <c r="F1010" s="109" t="s">
        <v>10363</v>
      </c>
      <c r="G1010" s="109" t="s">
        <v>24384</v>
      </c>
      <c r="H1010" s="109" t="s">
        <v>23640</v>
      </c>
      <c r="I1010" s="30"/>
      <c r="J1010" s="30"/>
    </row>
    <row r="1011">
      <c r="A1011" s="64" t="s">
        <v>24503</v>
      </c>
      <c r="B1011" s="64" t="s">
        <v>24504</v>
      </c>
      <c r="C1011" s="58" t="s">
        <v>23643</v>
      </c>
      <c r="D1011" s="64" t="s">
        <v>24454</v>
      </c>
      <c r="E1011" s="109" t="s">
        <v>24505</v>
      </c>
      <c r="F1011" s="109" t="s">
        <v>10363</v>
      </c>
      <c r="G1011" s="109" t="s">
        <v>24386</v>
      </c>
      <c r="H1011" s="109" t="s">
        <v>23643</v>
      </c>
      <c r="I1011" s="30"/>
      <c r="J1011" s="30"/>
    </row>
    <row r="1012">
      <c r="A1012" s="64" t="s">
        <v>24503</v>
      </c>
      <c r="B1012" s="64" t="s">
        <v>24504</v>
      </c>
      <c r="C1012" s="58" t="s">
        <v>23645</v>
      </c>
      <c r="D1012" s="64" t="s">
        <v>24387</v>
      </c>
      <c r="E1012" s="109" t="s">
        <v>24505</v>
      </c>
      <c r="F1012" s="109" t="s">
        <v>10363</v>
      </c>
      <c r="G1012" s="109" t="s">
        <v>23647</v>
      </c>
      <c r="H1012" s="109" t="s">
        <v>23645</v>
      </c>
      <c r="I1012" s="30"/>
      <c r="J1012" s="30"/>
    </row>
    <row r="1013">
      <c r="A1013" s="64" t="s">
        <v>24503</v>
      </c>
      <c r="B1013" s="64" t="s">
        <v>24504</v>
      </c>
      <c r="C1013" s="58" t="s">
        <v>23648</v>
      </c>
      <c r="D1013" s="64" t="s">
        <v>24438</v>
      </c>
      <c r="E1013" s="109" t="s">
        <v>24505</v>
      </c>
      <c r="F1013" s="109" t="s">
        <v>10363</v>
      </c>
      <c r="G1013" s="109" t="s">
        <v>24388</v>
      </c>
      <c r="H1013" s="109" t="s">
        <v>23648</v>
      </c>
      <c r="I1013" s="30"/>
      <c r="J1013" s="30"/>
    </row>
    <row r="1014">
      <c r="A1014" s="64" t="s">
        <v>24503</v>
      </c>
      <c r="B1014" s="64" t="s">
        <v>24504</v>
      </c>
      <c r="C1014" s="58" t="s">
        <v>23573</v>
      </c>
      <c r="D1014" s="64" t="s">
        <v>24439</v>
      </c>
      <c r="E1014" s="109" t="s">
        <v>24505</v>
      </c>
      <c r="F1014" s="109" t="s">
        <v>23704</v>
      </c>
      <c r="G1014" s="109" t="s">
        <v>266</v>
      </c>
      <c r="H1014" s="109" t="s">
        <v>23573</v>
      </c>
      <c r="I1014" s="30"/>
      <c r="J1014" s="30"/>
    </row>
    <row r="1015">
      <c r="A1015" s="64" t="s">
        <v>24506</v>
      </c>
      <c r="B1015" s="64" t="s">
        <v>24507</v>
      </c>
      <c r="C1015" s="58" t="s">
        <v>8482</v>
      </c>
      <c r="D1015" s="64" t="s">
        <v>24331</v>
      </c>
      <c r="E1015" s="109" t="s">
        <v>24508</v>
      </c>
      <c r="F1015" s="109" t="s">
        <v>15</v>
      </c>
      <c r="G1015" s="109" t="s">
        <v>8484</v>
      </c>
      <c r="H1015" s="109" t="s">
        <v>8482</v>
      </c>
      <c r="I1015" s="30"/>
      <c r="J1015" s="30"/>
    </row>
    <row r="1016">
      <c r="A1016" s="64" t="s">
        <v>24506</v>
      </c>
      <c r="B1016" s="64" t="s">
        <v>24507</v>
      </c>
      <c r="C1016" s="58" t="s">
        <v>23655</v>
      </c>
      <c r="D1016" s="64" t="s">
        <v>24458</v>
      </c>
      <c r="E1016" s="109" t="s">
        <v>24508</v>
      </c>
      <c r="F1016" s="109" t="s">
        <v>10363</v>
      </c>
      <c r="G1016" s="109" t="s">
        <v>18436</v>
      </c>
      <c r="H1016" s="109" t="s">
        <v>23655</v>
      </c>
      <c r="I1016" s="30"/>
      <c r="J1016" s="30"/>
    </row>
    <row r="1017">
      <c r="A1017" s="64" t="s">
        <v>24506</v>
      </c>
      <c r="B1017" s="64" t="s">
        <v>24507</v>
      </c>
      <c r="C1017" s="58" t="s">
        <v>23659</v>
      </c>
      <c r="D1017" s="64" t="s">
        <v>24394</v>
      </c>
      <c r="E1017" s="109" t="s">
        <v>24508</v>
      </c>
      <c r="F1017" s="109" t="s">
        <v>10363</v>
      </c>
      <c r="G1017" s="109" t="s">
        <v>24395</v>
      </c>
      <c r="H1017" s="109" t="s">
        <v>23659</v>
      </c>
      <c r="I1017" s="30"/>
      <c r="J1017" s="30"/>
    </row>
    <row r="1018">
      <c r="A1018" s="64" t="s">
        <v>24506</v>
      </c>
      <c r="B1018" s="64" t="s">
        <v>24507</v>
      </c>
      <c r="C1018" s="58" t="s">
        <v>24396</v>
      </c>
      <c r="D1018" s="64" t="s">
        <v>24397</v>
      </c>
      <c r="E1018" s="109" t="s">
        <v>24508</v>
      </c>
      <c r="F1018" s="109" t="s">
        <v>10363</v>
      </c>
      <c r="G1018" s="109" t="s">
        <v>24398</v>
      </c>
      <c r="H1018" s="109" t="s">
        <v>24396</v>
      </c>
      <c r="I1018" s="30"/>
      <c r="J1018" s="30"/>
    </row>
    <row r="1019">
      <c r="A1019" s="64" t="s">
        <v>24506</v>
      </c>
      <c r="B1019" s="64" t="s">
        <v>24507</v>
      </c>
      <c r="C1019" s="58" t="s">
        <v>23573</v>
      </c>
      <c r="D1019" s="64" t="s">
        <v>24399</v>
      </c>
      <c r="E1019" s="109" t="s">
        <v>24508</v>
      </c>
      <c r="F1019" s="109" t="s">
        <v>23704</v>
      </c>
      <c r="G1019" s="109" t="s">
        <v>266</v>
      </c>
      <c r="H1019" s="109" t="s">
        <v>23573</v>
      </c>
      <c r="I1019" s="30"/>
      <c r="J1019" s="30"/>
    </row>
    <row r="1020">
      <c r="A1020" s="58" t="s">
        <v>24509</v>
      </c>
      <c r="B1020" s="64" t="s">
        <v>24510</v>
      </c>
      <c r="C1020" s="58" t="s">
        <v>8482</v>
      </c>
      <c r="D1020" s="64" t="s">
        <v>24402</v>
      </c>
      <c r="E1020" s="109" t="s">
        <v>24511</v>
      </c>
      <c r="F1020" s="109" t="s">
        <v>15</v>
      </c>
      <c r="G1020" s="109" t="s">
        <v>8484</v>
      </c>
      <c r="H1020" s="109" t="s">
        <v>8482</v>
      </c>
      <c r="I1020" s="30"/>
      <c r="J1020" s="30"/>
    </row>
    <row r="1021">
      <c r="A1021" s="64" t="s">
        <v>24509</v>
      </c>
      <c r="B1021" s="64" t="s">
        <v>24510</v>
      </c>
      <c r="C1021" s="58" t="s">
        <v>23668</v>
      </c>
      <c r="D1021" s="64" t="s">
        <v>24404</v>
      </c>
      <c r="E1021" s="109" t="s">
        <v>24511</v>
      </c>
      <c r="F1021" s="109" t="s">
        <v>10363</v>
      </c>
      <c r="G1021" s="109" t="s">
        <v>24405</v>
      </c>
      <c r="H1021" s="109" t="s">
        <v>23668</v>
      </c>
      <c r="I1021" s="30"/>
      <c r="J1021" s="30"/>
    </row>
    <row r="1022">
      <c r="A1022" s="64" t="s">
        <v>24509</v>
      </c>
      <c r="B1022" s="64" t="s">
        <v>24510</v>
      </c>
      <c r="C1022" s="58" t="s">
        <v>23672</v>
      </c>
      <c r="D1022" s="64" t="s">
        <v>24406</v>
      </c>
      <c r="E1022" s="109" t="s">
        <v>24511</v>
      </c>
      <c r="F1022" s="109" t="s">
        <v>10363</v>
      </c>
      <c r="G1022" s="109" t="s">
        <v>24407</v>
      </c>
      <c r="H1022" s="109" t="s">
        <v>23672</v>
      </c>
      <c r="I1022" s="30"/>
      <c r="J1022" s="30"/>
    </row>
    <row r="1023">
      <c r="A1023" s="64" t="s">
        <v>24509</v>
      </c>
      <c r="B1023" s="64" t="s">
        <v>24510</v>
      </c>
      <c r="C1023" s="58" t="s">
        <v>23675</v>
      </c>
      <c r="D1023" s="64" t="s">
        <v>24408</v>
      </c>
      <c r="E1023" s="109" t="s">
        <v>24511</v>
      </c>
      <c r="F1023" s="109" t="s">
        <v>10363</v>
      </c>
      <c r="G1023" s="109" t="s">
        <v>24409</v>
      </c>
      <c r="H1023" s="109" t="s">
        <v>23675</v>
      </c>
      <c r="I1023" s="30"/>
      <c r="J1023" s="30"/>
    </row>
    <row r="1024">
      <c r="A1024" s="64" t="s">
        <v>24509</v>
      </c>
      <c r="B1024" s="64" t="s">
        <v>24510</v>
      </c>
      <c r="C1024" s="58" t="s">
        <v>24512</v>
      </c>
      <c r="D1024" s="64" t="s">
        <v>24513</v>
      </c>
      <c r="E1024" s="109" t="s">
        <v>24511</v>
      </c>
      <c r="F1024" s="109" t="s">
        <v>10363</v>
      </c>
      <c r="G1024" s="109" t="s">
        <v>24514</v>
      </c>
      <c r="H1024" s="109" t="s">
        <v>24512</v>
      </c>
      <c r="I1024" s="30"/>
      <c r="J1024" s="30"/>
    </row>
    <row r="1025">
      <c r="A1025" s="64" t="s">
        <v>24509</v>
      </c>
      <c r="B1025" s="64" t="s">
        <v>24510</v>
      </c>
      <c r="C1025" s="58" t="s">
        <v>24515</v>
      </c>
      <c r="D1025" s="64" t="s">
        <v>24516</v>
      </c>
      <c r="E1025" s="109" t="s">
        <v>24511</v>
      </c>
      <c r="F1025" s="109" t="s">
        <v>10363</v>
      </c>
      <c r="G1025" s="109" t="s">
        <v>24517</v>
      </c>
      <c r="H1025" s="109" t="s">
        <v>24515</v>
      </c>
      <c r="I1025" s="30"/>
      <c r="J1025" s="30"/>
    </row>
    <row r="1026">
      <c r="A1026" s="64" t="s">
        <v>24509</v>
      </c>
      <c r="B1026" s="64" t="s">
        <v>24510</v>
      </c>
      <c r="C1026" s="58" t="s">
        <v>23573</v>
      </c>
      <c r="D1026" s="64" t="s">
        <v>24518</v>
      </c>
      <c r="E1026" s="109" t="s">
        <v>24511</v>
      </c>
      <c r="F1026" s="109" t="s">
        <v>23704</v>
      </c>
      <c r="G1026" s="109" t="s">
        <v>266</v>
      </c>
      <c r="H1026" s="109" t="s">
        <v>23573</v>
      </c>
      <c r="I1026" s="30"/>
      <c r="J1026" s="30"/>
    </row>
    <row r="1027">
      <c r="A1027" s="64" t="s">
        <v>24519</v>
      </c>
      <c r="B1027" s="64" t="s">
        <v>24520</v>
      </c>
      <c r="C1027" s="58" t="s">
        <v>8482</v>
      </c>
      <c r="D1027" s="64" t="s">
        <v>24322</v>
      </c>
      <c r="E1027" s="109" t="s">
        <v>24521</v>
      </c>
      <c r="F1027" s="109" t="s">
        <v>15</v>
      </c>
      <c r="G1027" s="109" t="s">
        <v>8484</v>
      </c>
      <c r="H1027" s="109" t="s">
        <v>8482</v>
      </c>
      <c r="I1027" s="30"/>
      <c r="J1027" s="30"/>
    </row>
    <row r="1028">
      <c r="A1028" s="64" t="s">
        <v>24519</v>
      </c>
      <c r="B1028" s="64" t="s">
        <v>24520</v>
      </c>
      <c r="C1028" s="58" t="s">
        <v>16287</v>
      </c>
      <c r="D1028" s="64" t="s">
        <v>23559</v>
      </c>
      <c r="E1028" s="109" t="s">
        <v>24521</v>
      </c>
      <c r="F1028" s="109" t="s">
        <v>10363</v>
      </c>
      <c r="G1028" s="109" t="s">
        <v>766</v>
      </c>
      <c r="H1028" s="109" t="s">
        <v>16287</v>
      </c>
      <c r="I1028" s="30"/>
      <c r="J1028" s="30"/>
    </row>
    <row r="1029">
      <c r="A1029" s="64" t="s">
        <v>24519</v>
      </c>
      <c r="B1029" s="64" t="s">
        <v>24520</v>
      </c>
      <c r="C1029" s="58" t="s">
        <v>24324</v>
      </c>
      <c r="D1029" s="64" t="s">
        <v>24325</v>
      </c>
      <c r="E1029" s="109" t="s">
        <v>24521</v>
      </c>
      <c r="F1029" s="109" t="s">
        <v>10363</v>
      </c>
      <c r="G1029" s="109" t="s">
        <v>23562</v>
      </c>
      <c r="H1029" s="109" t="s">
        <v>24324</v>
      </c>
      <c r="I1029" s="30"/>
      <c r="J1029" s="30"/>
    </row>
    <row r="1030">
      <c r="A1030" s="64" t="s">
        <v>24519</v>
      </c>
      <c r="B1030" s="64" t="s">
        <v>24520</v>
      </c>
      <c r="C1030" s="58" t="s">
        <v>24326</v>
      </c>
      <c r="D1030" s="64" t="s">
        <v>24327</v>
      </c>
      <c r="E1030" s="109" t="s">
        <v>24521</v>
      </c>
      <c r="F1030" s="109" t="s">
        <v>10363</v>
      </c>
      <c r="G1030" s="109" t="s">
        <v>23562</v>
      </c>
      <c r="H1030" s="109" t="s">
        <v>24326</v>
      </c>
      <c r="I1030" s="30"/>
      <c r="J1030" s="30"/>
    </row>
    <row r="1031">
      <c r="A1031" s="64" t="s">
        <v>24519</v>
      </c>
      <c r="B1031" s="64" t="s">
        <v>24520</v>
      </c>
      <c r="C1031" s="58" t="s">
        <v>24414</v>
      </c>
      <c r="D1031" s="64" t="s">
        <v>24415</v>
      </c>
      <c r="E1031" s="109" t="s">
        <v>24521</v>
      </c>
      <c r="F1031" s="109" t="s">
        <v>10363</v>
      </c>
      <c r="G1031" s="109" t="s">
        <v>8809</v>
      </c>
      <c r="H1031" s="109" t="s">
        <v>24414</v>
      </c>
      <c r="I1031" s="30"/>
      <c r="J1031" s="30"/>
    </row>
    <row r="1032">
      <c r="A1032" s="64" t="s">
        <v>24519</v>
      </c>
      <c r="B1032" s="64" t="s">
        <v>24520</v>
      </c>
      <c r="C1032" s="58" t="s">
        <v>23573</v>
      </c>
      <c r="D1032" s="64" t="s">
        <v>23574</v>
      </c>
      <c r="E1032" s="109" t="s">
        <v>24521</v>
      </c>
      <c r="F1032" s="109" t="s">
        <v>23704</v>
      </c>
      <c r="G1032" s="109" t="s">
        <v>266</v>
      </c>
      <c r="H1032" s="109" t="s">
        <v>23573</v>
      </c>
      <c r="I1032" s="30"/>
      <c r="J1032" s="30"/>
    </row>
    <row r="1033">
      <c r="A1033" s="64" t="s">
        <v>24522</v>
      </c>
      <c r="B1033" s="64" t="s">
        <v>24523</v>
      </c>
      <c r="C1033" s="58" t="s">
        <v>8482</v>
      </c>
      <c r="D1033" s="64" t="s">
        <v>24331</v>
      </c>
      <c r="E1033" s="109" t="s">
        <v>24524</v>
      </c>
      <c r="F1033" s="109" t="s">
        <v>15</v>
      </c>
      <c r="G1033" s="109" t="s">
        <v>8484</v>
      </c>
      <c r="H1033" s="109" t="s">
        <v>8482</v>
      </c>
      <c r="I1033" s="30"/>
      <c r="J1033" s="30"/>
    </row>
    <row r="1034">
      <c r="A1034" s="64" t="s">
        <v>24522</v>
      </c>
      <c r="B1034" s="64" t="s">
        <v>24523</v>
      </c>
      <c r="C1034" s="58" t="s">
        <v>23522</v>
      </c>
      <c r="D1034" s="64" t="s">
        <v>23578</v>
      </c>
      <c r="E1034" s="109" t="s">
        <v>24524</v>
      </c>
      <c r="F1034" s="109" t="s">
        <v>10363</v>
      </c>
      <c r="G1034" s="109" t="s">
        <v>18515</v>
      </c>
      <c r="H1034" s="109" t="s">
        <v>23522</v>
      </c>
      <c r="I1034" s="30"/>
      <c r="J1034" s="30"/>
    </row>
    <row r="1035">
      <c r="A1035" s="64" t="s">
        <v>24522</v>
      </c>
      <c r="B1035" s="64" t="s">
        <v>24523</v>
      </c>
      <c r="C1035" s="58" t="s">
        <v>23582</v>
      </c>
      <c r="D1035" s="64" t="s">
        <v>24419</v>
      </c>
      <c r="E1035" s="109" t="s">
        <v>24524</v>
      </c>
      <c r="F1035" s="109" t="s">
        <v>10363</v>
      </c>
      <c r="G1035" s="109" t="s">
        <v>23562</v>
      </c>
      <c r="H1035" s="109" t="s">
        <v>23582</v>
      </c>
      <c r="I1035" s="30"/>
      <c r="J1035" s="30"/>
    </row>
    <row r="1036">
      <c r="A1036" s="64" t="s">
        <v>24522</v>
      </c>
      <c r="B1036" s="64" t="s">
        <v>24523</v>
      </c>
      <c r="C1036" s="58" t="s">
        <v>23580</v>
      </c>
      <c r="D1036" s="64" t="s">
        <v>24334</v>
      </c>
      <c r="E1036" s="109" t="s">
        <v>24524</v>
      </c>
      <c r="F1036" s="109" t="s">
        <v>10363</v>
      </c>
      <c r="G1036" s="109" t="s">
        <v>24335</v>
      </c>
      <c r="H1036" s="109" t="s">
        <v>23580</v>
      </c>
      <c r="I1036" s="30"/>
      <c r="J1036" s="30"/>
    </row>
    <row r="1037">
      <c r="A1037" s="64" t="s">
        <v>24522</v>
      </c>
      <c r="B1037" s="64" t="s">
        <v>24523</v>
      </c>
      <c r="C1037" s="58" t="s">
        <v>23573</v>
      </c>
      <c r="D1037" s="64" t="s">
        <v>24447</v>
      </c>
      <c r="E1037" s="109" t="s">
        <v>24524</v>
      </c>
      <c r="F1037" s="109" t="s">
        <v>23704</v>
      </c>
      <c r="G1037" s="109" t="s">
        <v>266</v>
      </c>
      <c r="H1037" s="109" t="s">
        <v>23573</v>
      </c>
      <c r="I1037" s="30"/>
      <c r="J1037" s="30"/>
    </row>
    <row r="1038">
      <c r="A1038" s="64" t="s">
        <v>24525</v>
      </c>
      <c r="B1038" s="64" t="s">
        <v>24526</v>
      </c>
      <c r="C1038" s="58" t="s">
        <v>8482</v>
      </c>
      <c r="D1038" s="64" t="s">
        <v>24339</v>
      </c>
      <c r="E1038" s="109" t="s">
        <v>24527</v>
      </c>
      <c r="F1038" s="109" t="s">
        <v>15</v>
      </c>
      <c r="G1038" s="109" t="s">
        <v>8484</v>
      </c>
      <c r="H1038" s="109" t="s">
        <v>8482</v>
      </c>
      <c r="I1038" s="30"/>
      <c r="J1038" s="30"/>
    </row>
    <row r="1039">
      <c r="A1039" s="64" t="s">
        <v>24525</v>
      </c>
      <c r="B1039" s="64" t="s">
        <v>24526</v>
      </c>
      <c r="C1039" s="58" t="s">
        <v>23621</v>
      </c>
      <c r="D1039" s="64" t="s">
        <v>24363</v>
      </c>
      <c r="E1039" s="109" t="s">
        <v>24527</v>
      </c>
      <c r="F1039" s="109" t="s">
        <v>10363</v>
      </c>
      <c r="G1039" s="109" t="s">
        <v>24364</v>
      </c>
      <c r="H1039" s="109" t="s">
        <v>23621</v>
      </c>
      <c r="I1039" s="30"/>
      <c r="J1039" s="30"/>
    </row>
    <row r="1040">
      <c r="A1040" s="64" t="s">
        <v>24525</v>
      </c>
      <c r="B1040" s="64" t="s">
        <v>24526</v>
      </c>
      <c r="C1040" s="58" t="s">
        <v>23624</v>
      </c>
      <c r="D1040" s="64" t="s">
        <v>24431</v>
      </c>
      <c r="E1040" s="109" t="s">
        <v>24527</v>
      </c>
      <c r="F1040" s="109" t="s">
        <v>10363</v>
      </c>
      <c r="G1040" s="109" t="s">
        <v>766</v>
      </c>
      <c r="H1040" s="109" t="s">
        <v>23624</v>
      </c>
      <c r="I1040" s="30"/>
      <c r="J1040" s="30"/>
    </row>
    <row r="1041">
      <c r="A1041" s="64" t="s">
        <v>24525</v>
      </c>
      <c r="B1041" s="64" t="s">
        <v>24526</v>
      </c>
      <c r="C1041" s="58" t="s">
        <v>24366</v>
      </c>
      <c r="D1041" s="64" t="s">
        <v>24367</v>
      </c>
      <c r="E1041" s="109" t="s">
        <v>24527</v>
      </c>
      <c r="F1041" s="109" t="s">
        <v>10363</v>
      </c>
      <c r="G1041" s="109" t="s">
        <v>23562</v>
      </c>
      <c r="H1041" s="109" t="s">
        <v>24366</v>
      </c>
      <c r="I1041" s="30"/>
      <c r="J1041" s="30"/>
    </row>
    <row r="1042">
      <c r="A1042" s="64" t="s">
        <v>24525</v>
      </c>
      <c r="B1042" s="64" t="s">
        <v>24526</v>
      </c>
      <c r="C1042" s="58" t="s">
        <v>24368</v>
      </c>
      <c r="D1042" s="64" t="s">
        <v>24369</v>
      </c>
      <c r="E1042" s="109" t="s">
        <v>24527</v>
      </c>
      <c r="F1042" s="109" t="s">
        <v>10363</v>
      </c>
      <c r="G1042" s="109" t="s">
        <v>23562</v>
      </c>
      <c r="H1042" s="109" t="s">
        <v>24368</v>
      </c>
      <c r="I1042" s="30"/>
      <c r="J1042" s="30"/>
    </row>
    <row r="1043">
      <c r="A1043" s="64" t="s">
        <v>24525</v>
      </c>
      <c r="B1043" s="64" t="s">
        <v>24526</v>
      </c>
      <c r="C1043" s="58" t="s">
        <v>23627</v>
      </c>
      <c r="D1043" s="64" t="s">
        <v>24370</v>
      </c>
      <c r="E1043" s="109" t="s">
        <v>24527</v>
      </c>
      <c r="F1043" s="109" t="s">
        <v>10363</v>
      </c>
      <c r="G1043" s="109" t="s">
        <v>1041</v>
      </c>
      <c r="H1043" s="109" t="s">
        <v>23627</v>
      </c>
      <c r="I1043" s="30"/>
      <c r="J1043" s="30"/>
    </row>
    <row r="1044">
      <c r="A1044" s="64" t="s">
        <v>24525</v>
      </c>
      <c r="B1044" s="64" t="s">
        <v>24526</v>
      </c>
      <c r="C1044" s="58" t="s">
        <v>24371</v>
      </c>
      <c r="D1044" s="64" t="s">
        <v>24432</v>
      </c>
      <c r="E1044" s="109" t="s">
        <v>24527</v>
      </c>
      <c r="F1044" s="109" t="s">
        <v>10363</v>
      </c>
      <c r="G1044" s="109" t="s">
        <v>23562</v>
      </c>
      <c r="H1044" s="109" t="s">
        <v>24371</v>
      </c>
      <c r="I1044" s="30"/>
      <c r="J1044" s="30"/>
    </row>
    <row r="1045">
      <c r="A1045" s="64" t="s">
        <v>24525</v>
      </c>
      <c r="B1045" s="64" t="s">
        <v>24526</v>
      </c>
      <c r="C1045" s="58" t="s">
        <v>24373</v>
      </c>
      <c r="D1045" s="64" t="s">
        <v>24374</v>
      </c>
      <c r="E1045" s="109" t="s">
        <v>24527</v>
      </c>
      <c r="F1045" s="109" t="s">
        <v>10363</v>
      </c>
      <c r="G1045" s="109" t="s">
        <v>23562</v>
      </c>
      <c r="H1045" s="109" t="s">
        <v>24373</v>
      </c>
      <c r="I1045" s="30"/>
      <c r="J1045" s="30"/>
    </row>
    <row r="1046">
      <c r="A1046" s="64" t="s">
        <v>24525</v>
      </c>
      <c r="B1046" s="64" t="s">
        <v>24526</v>
      </c>
      <c r="C1046" s="58" t="s">
        <v>23630</v>
      </c>
      <c r="D1046" s="64" t="s">
        <v>24433</v>
      </c>
      <c r="E1046" s="109" t="s">
        <v>24527</v>
      </c>
      <c r="F1046" s="109" t="s">
        <v>10363</v>
      </c>
      <c r="G1046" s="109" t="s">
        <v>18515</v>
      </c>
      <c r="H1046" s="109" t="s">
        <v>23630</v>
      </c>
      <c r="I1046" s="30"/>
      <c r="J1046" s="30"/>
    </row>
    <row r="1047">
      <c r="A1047" s="64" t="s">
        <v>24525</v>
      </c>
      <c r="B1047" s="64" t="s">
        <v>24526</v>
      </c>
      <c r="C1047" s="58" t="s">
        <v>23573</v>
      </c>
      <c r="D1047" s="64" t="s">
        <v>24376</v>
      </c>
      <c r="E1047" s="109" t="s">
        <v>24527</v>
      </c>
      <c r="F1047" s="109" t="s">
        <v>23704</v>
      </c>
      <c r="G1047" s="109" t="s">
        <v>266</v>
      </c>
      <c r="H1047" s="109" t="s">
        <v>23573</v>
      </c>
      <c r="I1047" s="30"/>
      <c r="J1047" s="30"/>
    </row>
    <row r="1048">
      <c r="A1048" s="64" t="s">
        <v>24528</v>
      </c>
      <c r="B1048" s="64" t="s">
        <v>24529</v>
      </c>
      <c r="C1048" s="58" t="s">
        <v>8482</v>
      </c>
      <c r="D1048" s="64" t="s">
        <v>24379</v>
      </c>
      <c r="E1048" s="109" t="s">
        <v>24530</v>
      </c>
      <c r="F1048" s="109" t="s">
        <v>15</v>
      </c>
      <c r="G1048" s="109" t="s">
        <v>8484</v>
      </c>
      <c r="H1048" s="109" t="s">
        <v>8482</v>
      </c>
      <c r="I1048" s="30"/>
      <c r="J1048" s="30"/>
    </row>
    <row r="1049">
      <c r="A1049" s="64" t="s">
        <v>24528</v>
      </c>
      <c r="B1049" s="64" t="s">
        <v>24529</v>
      </c>
      <c r="C1049" s="58" t="s">
        <v>23635</v>
      </c>
      <c r="D1049" s="64" t="s">
        <v>24381</v>
      </c>
      <c r="E1049" s="109" t="s">
        <v>24530</v>
      </c>
      <c r="F1049" s="109" t="s">
        <v>10363</v>
      </c>
      <c r="G1049" s="109" t="s">
        <v>24382</v>
      </c>
      <c r="H1049" s="109" t="s">
        <v>23635</v>
      </c>
      <c r="I1049" s="30"/>
      <c r="J1049" s="30"/>
    </row>
    <row r="1050">
      <c r="A1050" s="64" t="s">
        <v>24528</v>
      </c>
      <c r="B1050" s="64" t="s">
        <v>24529</v>
      </c>
      <c r="C1050" s="58" t="s">
        <v>23640</v>
      </c>
      <c r="D1050" s="64" t="s">
        <v>24383</v>
      </c>
      <c r="E1050" s="109" t="s">
        <v>24530</v>
      </c>
      <c r="F1050" s="109" t="s">
        <v>10363</v>
      </c>
      <c r="G1050" s="109" t="s">
        <v>24384</v>
      </c>
      <c r="H1050" s="109" t="s">
        <v>23640</v>
      </c>
      <c r="I1050" s="30"/>
      <c r="J1050" s="30"/>
    </row>
    <row r="1051">
      <c r="A1051" s="64" t="s">
        <v>24528</v>
      </c>
      <c r="B1051" s="64" t="s">
        <v>24529</v>
      </c>
      <c r="C1051" s="58" t="s">
        <v>23643</v>
      </c>
      <c r="D1051" s="64" t="s">
        <v>24454</v>
      </c>
      <c r="E1051" s="109" t="s">
        <v>24530</v>
      </c>
      <c r="F1051" s="109" t="s">
        <v>10363</v>
      </c>
      <c r="G1051" s="109" t="s">
        <v>24386</v>
      </c>
      <c r="H1051" s="109" t="s">
        <v>23643</v>
      </c>
      <c r="I1051" s="30"/>
      <c r="J1051" s="30"/>
    </row>
    <row r="1052">
      <c r="A1052" s="64" t="s">
        <v>24528</v>
      </c>
      <c r="B1052" s="64" t="s">
        <v>24529</v>
      </c>
      <c r="C1052" s="58" t="s">
        <v>23645</v>
      </c>
      <c r="D1052" s="64" t="s">
        <v>24387</v>
      </c>
      <c r="E1052" s="109" t="s">
        <v>24530</v>
      </c>
      <c r="F1052" s="109" t="s">
        <v>10363</v>
      </c>
      <c r="G1052" s="109" t="s">
        <v>23647</v>
      </c>
      <c r="H1052" s="109" t="s">
        <v>23645</v>
      </c>
      <c r="I1052" s="30"/>
      <c r="J1052" s="30"/>
    </row>
    <row r="1053">
      <c r="A1053" s="64" t="s">
        <v>24528</v>
      </c>
      <c r="B1053" s="64" t="s">
        <v>24529</v>
      </c>
      <c r="C1053" s="58" t="s">
        <v>23648</v>
      </c>
      <c r="D1053" s="64" t="s">
        <v>24438</v>
      </c>
      <c r="E1053" s="109" t="s">
        <v>24530</v>
      </c>
      <c r="F1053" s="109" t="s">
        <v>10363</v>
      </c>
      <c r="G1053" s="109" t="s">
        <v>24388</v>
      </c>
      <c r="H1053" s="109" t="s">
        <v>23648</v>
      </c>
      <c r="I1053" s="30"/>
      <c r="J1053" s="30"/>
    </row>
    <row r="1054">
      <c r="A1054" s="64" t="s">
        <v>24528</v>
      </c>
      <c r="B1054" s="64" t="s">
        <v>24529</v>
      </c>
      <c r="C1054" s="58" t="s">
        <v>23573</v>
      </c>
      <c r="D1054" s="64" t="s">
        <v>24439</v>
      </c>
      <c r="E1054" s="109" t="s">
        <v>24530</v>
      </c>
      <c r="F1054" s="109" t="s">
        <v>23704</v>
      </c>
      <c r="G1054" s="109" t="s">
        <v>266</v>
      </c>
      <c r="H1054" s="109" t="s">
        <v>23573</v>
      </c>
      <c r="I1054" s="30"/>
      <c r="J1054" s="30"/>
    </row>
    <row r="1055">
      <c r="A1055" s="64" t="s">
        <v>24531</v>
      </c>
      <c r="B1055" s="64" t="s">
        <v>24532</v>
      </c>
      <c r="C1055" s="58" t="s">
        <v>24533</v>
      </c>
      <c r="D1055" s="64" t="s">
        <v>24534</v>
      </c>
      <c r="E1055" s="109" t="s">
        <v>24535</v>
      </c>
      <c r="F1055" s="109" t="s">
        <v>10363</v>
      </c>
      <c r="G1055" s="109" t="s">
        <v>24536</v>
      </c>
      <c r="H1055" s="109" t="s">
        <v>24533</v>
      </c>
      <c r="I1055" s="30"/>
      <c r="J1055" s="30"/>
    </row>
    <row r="1056">
      <c r="A1056" s="64" t="s">
        <v>24531</v>
      </c>
      <c r="B1056" s="64" t="s">
        <v>24532</v>
      </c>
      <c r="C1056" s="58" t="s">
        <v>24474</v>
      </c>
      <c r="D1056" s="64" t="s">
        <v>24537</v>
      </c>
      <c r="E1056" s="109" t="s">
        <v>24535</v>
      </c>
      <c r="F1056" s="109" t="s">
        <v>10363</v>
      </c>
      <c r="G1056" s="109" t="s">
        <v>23381</v>
      </c>
      <c r="H1056" s="109" t="s">
        <v>24474</v>
      </c>
      <c r="I1056" s="30"/>
      <c r="J1056" s="30"/>
    </row>
    <row r="1057">
      <c r="A1057" s="64" t="s">
        <v>24531</v>
      </c>
      <c r="B1057" s="64" t="s">
        <v>24532</v>
      </c>
      <c r="C1057" s="58" t="s">
        <v>6007</v>
      </c>
      <c r="D1057" s="64" t="s">
        <v>24476</v>
      </c>
      <c r="E1057" s="109" t="s">
        <v>24535</v>
      </c>
      <c r="F1057" s="109" t="s">
        <v>10363</v>
      </c>
      <c r="G1057" s="109" t="s">
        <v>746</v>
      </c>
      <c r="H1057" s="109" t="s">
        <v>6007</v>
      </c>
      <c r="I1057" s="30"/>
      <c r="J1057" s="30"/>
    </row>
    <row r="1058">
      <c r="A1058" s="64" t="s">
        <v>24531</v>
      </c>
      <c r="B1058" s="64" t="s">
        <v>24532</v>
      </c>
      <c r="C1058" s="58" t="s">
        <v>24538</v>
      </c>
      <c r="D1058" s="64" t="s">
        <v>24539</v>
      </c>
      <c r="E1058" s="109" t="s">
        <v>24535</v>
      </c>
      <c r="F1058" s="109" t="s">
        <v>10363</v>
      </c>
      <c r="G1058" s="109" t="s">
        <v>23562</v>
      </c>
      <c r="H1058" s="109" t="s">
        <v>24538</v>
      </c>
      <c r="I1058" s="30"/>
      <c r="J1058" s="30"/>
    </row>
    <row r="1059">
      <c r="A1059" s="64" t="s">
        <v>24540</v>
      </c>
      <c r="B1059" s="64" t="s">
        <v>24541</v>
      </c>
      <c r="C1059" s="58" t="s">
        <v>8482</v>
      </c>
      <c r="D1059" s="64" t="s">
        <v>24542</v>
      </c>
      <c r="E1059" s="109" t="s">
        <v>24543</v>
      </c>
      <c r="F1059" s="109" t="s">
        <v>15</v>
      </c>
      <c r="G1059" s="109" t="s">
        <v>13</v>
      </c>
      <c r="H1059" s="109" t="s">
        <v>8482</v>
      </c>
      <c r="I1059" s="30"/>
      <c r="J1059" s="30"/>
    </row>
    <row r="1060">
      <c r="A1060" s="64" t="s">
        <v>24540</v>
      </c>
      <c r="B1060" s="64" t="s">
        <v>24541</v>
      </c>
      <c r="C1060" s="58" t="s">
        <v>24544</v>
      </c>
      <c r="D1060" s="64" t="s">
        <v>24545</v>
      </c>
      <c r="E1060" s="109" t="s">
        <v>24543</v>
      </c>
      <c r="F1060" s="109" t="s">
        <v>10363</v>
      </c>
      <c r="G1060" s="109" t="s">
        <v>23394</v>
      </c>
      <c r="H1060" s="109" t="s">
        <v>24544</v>
      </c>
      <c r="I1060" s="30"/>
      <c r="J1060" s="30"/>
    </row>
    <row r="1061">
      <c r="A1061" s="64" t="s">
        <v>24540</v>
      </c>
      <c r="B1061" s="64" t="s">
        <v>24541</v>
      </c>
      <c r="C1061" s="58" t="s">
        <v>24546</v>
      </c>
      <c r="D1061" s="64" t="s">
        <v>24547</v>
      </c>
      <c r="E1061" s="109" t="s">
        <v>24543</v>
      </c>
      <c r="F1061" s="109" t="s">
        <v>10363</v>
      </c>
      <c r="G1061" s="109" t="s">
        <v>24548</v>
      </c>
      <c r="H1061" s="109" t="s">
        <v>24546</v>
      </c>
      <c r="I1061" s="30"/>
      <c r="J1061" s="30"/>
    </row>
    <row r="1062">
      <c r="A1062" s="64" t="s">
        <v>24540</v>
      </c>
      <c r="B1062" s="64" t="s">
        <v>24541</v>
      </c>
      <c r="C1062" s="58" t="s">
        <v>24549</v>
      </c>
      <c r="D1062" s="64" t="s">
        <v>24550</v>
      </c>
      <c r="E1062" s="109" t="s">
        <v>24543</v>
      </c>
      <c r="F1062" s="109" t="s">
        <v>10363</v>
      </c>
      <c r="G1062" s="109" t="s">
        <v>16129</v>
      </c>
      <c r="H1062" s="109" t="s">
        <v>24549</v>
      </c>
      <c r="I1062" s="30"/>
      <c r="J1062" s="30"/>
    </row>
    <row r="1063">
      <c r="A1063" s="64" t="s">
        <v>24540</v>
      </c>
      <c r="B1063" s="64" t="s">
        <v>24541</v>
      </c>
      <c r="C1063" s="58" t="s">
        <v>17051</v>
      </c>
      <c r="D1063" s="64" t="s">
        <v>24551</v>
      </c>
      <c r="E1063" s="109" t="s">
        <v>24543</v>
      </c>
      <c r="F1063" s="109" t="s">
        <v>23704</v>
      </c>
      <c r="G1063" s="109" t="s">
        <v>750</v>
      </c>
      <c r="H1063" s="109" t="s">
        <v>17051</v>
      </c>
      <c r="I1063" s="30"/>
      <c r="J1063" s="30"/>
    </row>
    <row r="1064">
      <c r="A1064" s="64" t="s">
        <v>24552</v>
      </c>
      <c r="B1064" s="64" t="s">
        <v>24553</v>
      </c>
      <c r="C1064" s="58" t="s">
        <v>24533</v>
      </c>
      <c r="D1064" s="64" t="s">
        <v>24554</v>
      </c>
      <c r="E1064" s="109" t="s">
        <v>24555</v>
      </c>
      <c r="F1064" s="109" t="s">
        <v>10363</v>
      </c>
      <c r="G1064" s="109" t="s">
        <v>24536</v>
      </c>
      <c r="H1064" s="109" t="s">
        <v>24533</v>
      </c>
      <c r="I1064" s="30"/>
      <c r="J1064" s="30"/>
    </row>
    <row r="1065">
      <c r="A1065" s="64" t="s">
        <v>24552</v>
      </c>
      <c r="B1065" s="64" t="s">
        <v>24553</v>
      </c>
      <c r="C1065" s="58" t="s">
        <v>24556</v>
      </c>
      <c r="D1065" s="64" t="s">
        <v>24557</v>
      </c>
      <c r="E1065" s="109" t="s">
        <v>24555</v>
      </c>
      <c r="F1065" s="109" t="s">
        <v>10363</v>
      </c>
      <c r="G1065" s="109" t="s">
        <v>1041</v>
      </c>
      <c r="H1065" s="109" t="s">
        <v>24556</v>
      </c>
      <c r="I1065" s="30"/>
      <c r="J1065" s="30"/>
    </row>
    <row r="1066">
      <c r="A1066" s="64" t="s">
        <v>24552</v>
      </c>
      <c r="B1066" s="64" t="s">
        <v>24553</v>
      </c>
      <c r="C1066" s="58" t="s">
        <v>24351</v>
      </c>
      <c r="D1066" s="64" t="s">
        <v>24352</v>
      </c>
      <c r="E1066" s="109" t="s">
        <v>24555</v>
      </c>
      <c r="F1066" s="109" t="s">
        <v>10363</v>
      </c>
      <c r="G1066" s="109" t="s">
        <v>23562</v>
      </c>
      <c r="H1066" s="109" t="s">
        <v>24351</v>
      </c>
      <c r="I1066" s="30"/>
      <c r="J1066" s="30"/>
    </row>
    <row r="1067">
      <c r="A1067" s="64" t="s">
        <v>24552</v>
      </c>
      <c r="B1067" s="64" t="s">
        <v>24553</v>
      </c>
      <c r="C1067" s="58" t="s">
        <v>24353</v>
      </c>
      <c r="D1067" s="64" t="s">
        <v>24354</v>
      </c>
      <c r="E1067" s="109" t="s">
        <v>24555</v>
      </c>
      <c r="F1067" s="109" t="s">
        <v>10363</v>
      </c>
      <c r="G1067" s="109" t="s">
        <v>23562</v>
      </c>
      <c r="H1067" s="109" t="s">
        <v>24353</v>
      </c>
      <c r="I1067" s="30"/>
      <c r="J1067" s="30"/>
    </row>
    <row r="1068">
      <c r="A1068" s="64" t="s">
        <v>24558</v>
      </c>
      <c r="B1068" s="64" t="s">
        <v>24559</v>
      </c>
      <c r="C1068" s="58" t="s">
        <v>8482</v>
      </c>
      <c r="D1068" s="64" t="s">
        <v>24542</v>
      </c>
      <c r="E1068" s="109" t="s">
        <v>24560</v>
      </c>
      <c r="F1068" s="109" t="s">
        <v>15</v>
      </c>
      <c r="G1068" s="109" t="s">
        <v>13</v>
      </c>
      <c r="H1068" s="109" t="s">
        <v>8482</v>
      </c>
      <c r="I1068" s="30"/>
      <c r="J1068" s="30"/>
    </row>
    <row r="1069">
      <c r="A1069" s="64" t="s">
        <v>24558</v>
      </c>
      <c r="B1069" s="64" t="s">
        <v>24559</v>
      </c>
      <c r="C1069" s="58" t="s">
        <v>24544</v>
      </c>
      <c r="D1069" s="64" t="s">
        <v>24561</v>
      </c>
      <c r="E1069" s="109" t="s">
        <v>24560</v>
      </c>
      <c r="F1069" s="109" t="s">
        <v>10363</v>
      </c>
      <c r="G1069" s="109" t="s">
        <v>23394</v>
      </c>
      <c r="H1069" s="109" t="s">
        <v>24544</v>
      </c>
      <c r="I1069" s="30"/>
      <c r="J1069" s="30"/>
    </row>
    <row r="1070">
      <c r="A1070" s="64" t="s">
        <v>24558</v>
      </c>
      <c r="B1070" s="64" t="s">
        <v>24559</v>
      </c>
      <c r="C1070" s="58" t="s">
        <v>24562</v>
      </c>
      <c r="D1070" s="64" t="s">
        <v>24563</v>
      </c>
      <c r="E1070" s="109" t="s">
        <v>24560</v>
      </c>
      <c r="F1070" s="109" t="s">
        <v>10363</v>
      </c>
      <c r="G1070" s="109" t="s">
        <v>24564</v>
      </c>
      <c r="H1070" s="109" t="s">
        <v>24562</v>
      </c>
      <c r="I1070" s="30"/>
      <c r="J1070" s="30"/>
    </row>
    <row r="1071">
      <c r="A1071" s="64" t="s">
        <v>24558</v>
      </c>
      <c r="B1071" s="64" t="s">
        <v>24559</v>
      </c>
      <c r="C1071" s="58" t="s">
        <v>24565</v>
      </c>
      <c r="D1071" s="64" t="s">
        <v>24566</v>
      </c>
      <c r="E1071" s="109" t="s">
        <v>24560</v>
      </c>
      <c r="F1071" s="109" t="s">
        <v>10363</v>
      </c>
      <c r="G1071" s="109" t="s">
        <v>24548</v>
      </c>
      <c r="H1071" s="109" t="s">
        <v>24565</v>
      </c>
      <c r="I1071" s="30"/>
      <c r="J1071" s="30"/>
    </row>
    <row r="1072">
      <c r="A1072" s="64" t="s">
        <v>24558</v>
      </c>
      <c r="B1072" s="64" t="s">
        <v>24559</v>
      </c>
      <c r="C1072" s="58" t="s">
        <v>24549</v>
      </c>
      <c r="D1072" s="64" t="s">
        <v>24567</v>
      </c>
      <c r="E1072" s="109" t="s">
        <v>24560</v>
      </c>
      <c r="F1072" s="109" t="s">
        <v>10363</v>
      </c>
      <c r="G1072" s="109" t="s">
        <v>16129</v>
      </c>
      <c r="H1072" s="109" t="s">
        <v>24549</v>
      </c>
      <c r="I1072" s="30"/>
      <c r="J1072" s="30"/>
    </row>
    <row r="1073">
      <c r="A1073" s="64" t="s">
        <v>24558</v>
      </c>
      <c r="B1073" s="64" t="s">
        <v>24559</v>
      </c>
      <c r="C1073" s="58" t="s">
        <v>17051</v>
      </c>
      <c r="D1073" s="64" t="s">
        <v>24568</v>
      </c>
      <c r="E1073" s="109" t="s">
        <v>24560</v>
      </c>
      <c r="F1073" s="109" t="s">
        <v>23704</v>
      </c>
      <c r="G1073" s="109" t="s">
        <v>750</v>
      </c>
      <c r="H1073" s="109" t="s">
        <v>17051</v>
      </c>
      <c r="I1073" s="30"/>
      <c r="J1073" s="30"/>
    </row>
    <row r="1074">
      <c r="A1074" s="64" t="s">
        <v>24569</v>
      </c>
      <c r="B1074" s="64" t="s">
        <v>24570</v>
      </c>
      <c r="C1074" s="58" t="s">
        <v>8482</v>
      </c>
      <c r="D1074" s="64" t="s">
        <v>24571</v>
      </c>
      <c r="E1074" s="109" t="s">
        <v>24570</v>
      </c>
      <c r="F1074" s="109" t="s">
        <v>15</v>
      </c>
      <c r="G1074" s="109" t="s">
        <v>8484</v>
      </c>
      <c r="H1074" s="109" t="s">
        <v>8482</v>
      </c>
      <c r="I1074" s="30"/>
      <c r="J1074" s="30"/>
    </row>
    <row r="1075">
      <c r="A1075" s="64" t="s">
        <v>24569</v>
      </c>
      <c r="B1075" s="64" t="s">
        <v>24570</v>
      </c>
      <c r="C1075" s="58" t="s">
        <v>24572</v>
      </c>
      <c r="D1075" s="64" t="s">
        <v>24573</v>
      </c>
      <c r="E1075" s="109" t="s">
        <v>24570</v>
      </c>
      <c r="F1075" s="109" t="s">
        <v>10363</v>
      </c>
      <c r="G1075" s="109" t="s">
        <v>8809</v>
      </c>
      <c r="H1075" s="109" t="s">
        <v>24572</v>
      </c>
      <c r="I1075" s="30"/>
      <c r="J1075" s="30"/>
    </row>
    <row r="1076">
      <c r="A1076" s="64" t="s">
        <v>24569</v>
      </c>
      <c r="B1076" s="64" t="s">
        <v>24570</v>
      </c>
      <c r="C1076" s="58" t="s">
        <v>24574</v>
      </c>
      <c r="D1076" s="64" t="s">
        <v>24575</v>
      </c>
      <c r="E1076" s="109" t="s">
        <v>24570</v>
      </c>
      <c r="F1076" s="109" t="s">
        <v>23704</v>
      </c>
      <c r="G1076" s="109" t="s">
        <v>24576</v>
      </c>
      <c r="H1076" s="109" t="s">
        <v>24574</v>
      </c>
      <c r="I1076" s="30"/>
      <c r="J1076" s="30"/>
    </row>
    <row r="1077">
      <c r="A1077" s="64" t="s">
        <v>24577</v>
      </c>
      <c r="B1077" s="64" t="s">
        <v>24578</v>
      </c>
      <c r="C1077" s="58" t="s">
        <v>24533</v>
      </c>
      <c r="D1077" s="64" t="s">
        <v>24579</v>
      </c>
      <c r="E1077" s="109" t="s">
        <v>24580</v>
      </c>
      <c r="F1077" s="109" t="s">
        <v>10363</v>
      </c>
      <c r="G1077" s="109" t="s">
        <v>24536</v>
      </c>
      <c r="H1077" s="109" t="s">
        <v>24533</v>
      </c>
      <c r="I1077" s="30"/>
      <c r="J1077" s="30"/>
    </row>
    <row r="1078">
      <c r="A1078" s="64" t="s">
        <v>24577</v>
      </c>
      <c r="B1078" s="64" t="s">
        <v>24578</v>
      </c>
      <c r="C1078" s="58" t="s">
        <v>24581</v>
      </c>
      <c r="D1078" s="64" t="s">
        <v>24582</v>
      </c>
      <c r="E1078" s="109" t="s">
        <v>24580</v>
      </c>
      <c r="F1078" s="109" t="s">
        <v>10363</v>
      </c>
      <c r="G1078" s="109" t="s">
        <v>24583</v>
      </c>
      <c r="H1078" s="109" t="s">
        <v>24581</v>
      </c>
      <c r="I1078" s="30"/>
      <c r="J1078" s="30"/>
    </row>
    <row r="1079">
      <c r="A1079" s="64" t="s">
        <v>24577</v>
      </c>
      <c r="B1079" s="64" t="s">
        <v>24578</v>
      </c>
      <c r="C1079" s="58" t="s">
        <v>24584</v>
      </c>
      <c r="D1079" s="64" t="s">
        <v>24585</v>
      </c>
      <c r="E1079" s="109" t="s">
        <v>24580</v>
      </c>
      <c r="F1079" s="109" t="s">
        <v>10363</v>
      </c>
      <c r="G1079" s="109" t="s">
        <v>1041</v>
      </c>
      <c r="H1079" s="109" t="s">
        <v>24584</v>
      </c>
      <c r="I1079" s="30"/>
      <c r="J1079" s="30"/>
    </row>
    <row r="1080">
      <c r="A1080" s="64" t="s">
        <v>24577</v>
      </c>
      <c r="B1080" s="64" t="s">
        <v>24578</v>
      </c>
      <c r="C1080" s="58" t="s">
        <v>24351</v>
      </c>
      <c r="D1080" s="64" t="s">
        <v>24352</v>
      </c>
      <c r="E1080" s="109" t="s">
        <v>24580</v>
      </c>
      <c r="F1080" s="109" t="s">
        <v>10363</v>
      </c>
      <c r="G1080" s="109" t="s">
        <v>23562</v>
      </c>
      <c r="H1080" s="109" t="s">
        <v>24351</v>
      </c>
      <c r="I1080" s="30"/>
      <c r="J1080" s="30"/>
    </row>
    <row r="1081">
      <c r="A1081" s="64" t="s">
        <v>24577</v>
      </c>
      <c r="B1081" s="64" t="s">
        <v>24578</v>
      </c>
      <c r="C1081" s="58" t="s">
        <v>24353</v>
      </c>
      <c r="D1081" s="64" t="s">
        <v>24354</v>
      </c>
      <c r="E1081" s="109" t="s">
        <v>24580</v>
      </c>
      <c r="F1081" s="109" t="s">
        <v>10363</v>
      </c>
      <c r="G1081" s="109" t="s">
        <v>23562</v>
      </c>
      <c r="H1081" s="109" t="s">
        <v>24353</v>
      </c>
      <c r="I1081" s="30"/>
      <c r="J1081" s="30"/>
    </row>
    <row r="1082">
      <c r="A1082" s="64" t="s">
        <v>24586</v>
      </c>
      <c r="B1082" s="64" t="s">
        <v>24587</v>
      </c>
      <c r="C1082" s="58" t="s">
        <v>8482</v>
      </c>
      <c r="D1082" s="64" t="s">
        <v>24542</v>
      </c>
      <c r="E1082" s="109" t="s">
        <v>24588</v>
      </c>
      <c r="F1082" s="109" t="s">
        <v>15</v>
      </c>
      <c r="G1082" s="109" t="s">
        <v>13</v>
      </c>
      <c r="H1082" s="109" t="s">
        <v>8482</v>
      </c>
      <c r="I1082" s="30"/>
      <c r="J1082" s="30"/>
    </row>
    <row r="1083">
      <c r="A1083" s="64" t="s">
        <v>24586</v>
      </c>
      <c r="B1083" s="64" t="s">
        <v>24587</v>
      </c>
      <c r="C1083" s="58" t="s">
        <v>24544</v>
      </c>
      <c r="D1083" s="64" t="s">
        <v>24589</v>
      </c>
      <c r="E1083" s="109" t="s">
        <v>24588</v>
      </c>
      <c r="F1083" s="109" t="s">
        <v>10363</v>
      </c>
      <c r="G1083" s="109" t="s">
        <v>23394</v>
      </c>
      <c r="H1083" s="109" t="s">
        <v>24544</v>
      </c>
      <c r="I1083" s="30"/>
      <c r="J1083" s="30"/>
    </row>
    <row r="1084">
      <c r="A1084" s="64" t="s">
        <v>24586</v>
      </c>
      <c r="B1084" s="64" t="s">
        <v>24587</v>
      </c>
      <c r="C1084" s="58" t="s">
        <v>24562</v>
      </c>
      <c r="D1084" s="64" t="s">
        <v>24590</v>
      </c>
      <c r="E1084" s="109" t="s">
        <v>24588</v>
      </c>
      <c r="F1084" s="109" t="s">
        <v>10363</v>
      </c>
      <c r="G1084" s="109" t="s">
        <v>24564</v>
      </c>
      <c r="H1084" s="109" t="s">
        <v>24562</v>
      </c>
      <c r="I1084" s="30"/>
      <c r="J1084" s="30"/>
    </row>
    <row r="1085">
      <c r="A1085" s="64" t="s">
        <v>24586</v>
      </c>
      <c r="B1085" s="64" t="s">
        <v>24587</v>
      </c>
      <c r="C1085" s="58" t="s">
        <v>24565</v>
      </c>
      <c r="D1085" s="64" t="s">
        <v>24566</v>
      </c>
      <c r="E1085" s="109" t="s">
        <v>24588</v>
      </c>
      <c r="F1085" s="109" t="s">
        <v>10363</v>
      </c>
      <c r="G1085" s="109" t="s">
        <v>24548</v>
      </c>
      <c r="H1085" s="109" t="s">
        <v>24565</v>
      </c>
      <c r="I1085" s="30"/>
      <c r="J1085" s="30"/>
    </row>
    <row r="1086">
      <c r="A1086" s="64" t="s">
        <v>24586</v>
      </c>
      <c r="B1086" s="64" t="s">
        <v>24587</v>
      </c>
      <c r="C1086" s="58" t="s">
        <v>24549</v>
      </c>
      <c r="D1086" s="64" t="s">
        <v>24567</v>
      </c>
      <c r="E1086" s="109" t="s">
        <v>24588</v>
      </c>
      <c r="F1086" s="109" t="s">
        <v>10363</v>
      </c>
      <c r="G1086" s="109" t="s">
        <v>16129</v>
      </c>
      <c r="H1086" s="109" t="s">
        <v>24549</v>
      </c>
      <c r="I1086" s="30"/>
      <c r="J1086" s="30"/>
    </row>
    <row r="1087">
      <c r="A1087" s="64" t="s">
        <v>24586</v>
      </c>
      <c r="B1087" s="64" t="s">
        <v>24587</v>
      </c>
      <c r="C1087" s="58" t="s">
        <v>24591</v>
      </c>
      <c r="D1087" s="64" t="s">
        <v>24592</v>
      </c>
      <c r="E1087" s="109" t="s">
        <v>24588</v>
      </c>
      <c r="F1087" s="109" t="s">
        <v>23704</v>
      </c>
      <c r="G1087" s="109" t="s">
        <v>24593</v>
      </c>
      <c r="H1087" s="109" t="s">
        <v>24591</v>
      </c>
      <c r="I1087" s="30"/>
      <c r="J1087" s="30"/>
    </row>
    <row r="1088">
      <c r="A1088" s="64" t="s">
        <v>24594</v>
      </c>
      <c r="B1088" s="64" t="s">
        <v>24595</v>
      </c>
      <c r="C1088" s="58" t="s">
        <v>8482</v>
      </c>
      <c r="D1088" s="64" t="s">
        <v>24596</v>
      </c>
      <c r="E1088" s="109" t="s">
        <v>24595</v>
      </c>
      <c r="F1088" s="109" t="s">
        <v>15</v>
      </c>
      <c r="G1088" s="109" t="s">
        <v>8484</v>
      </c>
      <c r="H1088" s="109" t="s">
        <v>8482</v>
      </c>
      <c r="I1088" s="30"/>
      <c r="J1088" s="30"/>
    </row>
    <row r="1089">
      <c r="A1089" s="64" t="s">
        <v>24594</v>
      </c>
      <c r="B1089" s="64" t="s">
        <v>24595</v>
      </c>
      <c r="C1089" s="58" t="s">
        <v>24572</v>
      </c>
      <c r="D1089" s="64" t="s">
        <v>24573</v>
      </c>
      <c r="E1089" s="109" t="s">
        <v>24595</v>
      </c>
      <c r="F1089" s="109" t="s">
        <v>10363</v>
      </c>
      <c r="G1089" s="109" t="s">
        <v>8809</v>
      </c>
      <c r="H1089" s="109" t="s">
        <v>24572</v>
      </c>
      <c r="I1089" s="30"/>
      <c r="J1089" s="30"/>
    </row>
    <row r="1090">
      <c r="A1090" s="64" t="s">
        <v>24594</v>
      </c>
      <c r="B1090" s="64" t="s">
        <v>24595</v>
      </c>
      <c r="C1090" s="58" t="s">
        <v>24574</v>
      </c>
      <c r="D1090" s="64" t="s">
        <v>24597</v>
      </c>
      <c r="E1090" s="109" t="s">
        <v>24595</v>
      </c>
      <c r="F1090" s="109" t="s">
        <v>23704</v>
      </c>
      <c r="G1090" s="109" t="s">
        <v>24576</v>
      </c>
      <c r="H1090" s="109" t="s">
        <v>24574</v>
      </c>
      <c r="I1090" s="30"/>
      <c r="J1090" s="30"/>
    </row>
    <row r="1091">
      <c r="A1091" s="64" t="s">
        <v>24598</v>
      </c>
      <c r="B1091" s="64" t="s">
        <v>24599</v>
      </c>
      <c r="C1091" s="58" t="s">
        <v>8482</v>
      </c>
      <c r="D1091" s="64" t="s">
        <v>24600</v>
      </c>
      <c r="E1091" s="109" t="s">
        <v>24601</v>
      </c>
      <c r="F1091" s="109" t="s">
        <v>15</v>
      </c>
      <c r="G1091" s="109" t="s">
        <v>13</v>
      </c>
      <c r="H1091" s="109" t="s">
        <v>8482</v>
      </c>
      <c r="I1091" s="30"/>
      <c r="J1091" s="30"/>
    </row>
    <row r="1092">
      <c r="A1092" s="64" t="s">
        <v>24598</v>
      </c>
      <c r="B1092" s="64" t="s">
        <v>24599</v>
      </c>
      <c r="C1092" s="58" t="s">
        <v>24602</v>
      </c>
      <c r="D1092" s="64" t="s">
        <v>24603</v>
      </c>
      <c r="E1092" s="109" t="s">
        <v>24601</v>
      </c>
      <c r="F1092" s="109" t="s">
        <v>10363</v>
      </c>
      <c r="G1092" s="109" t="s">
        <v>24604</v>
      </c>
      <c r="H1092" s="109" t="s">
        <v>24602</v>
      </c>
      <c r="I1092" s="30"/>
      <c r="J1092" s="30"/>
    </row>
    <row r="1093">
      <c r="A1093" s="64" t="s">
        <v>24598</v>
      </c>
      <c r="B1093" s="64" t="s">
        <v>24599</v>
      </c>
      <c r="C1093" s="58" t="s">
        <v>24605</v>
      </c>
      <c r="D1093" s="64" t="s">
        <v>24606</v>
      </c>
      <c r="E1093" s="109" t="s">
        <v>24601</v>
      </c>
      <c r="F1093" s="109" t="s">
        <v>23704</v>
      </c>
      <c r="G1093" s="109" t="s">
        <v>23407</v>
      </c>
      <c r="H1093" s="109" t="s">
        <v>24605</v>
      </c>
      <c r="I1093" s="30"/>
      <c r="J1093" s="30"/>
    </row>
    <row r="1094">
      <c r="A1094" s="64" t="s">
        <v>24607</v>
      </c>
      <c r="B1094" s="64" t="s">
        <v>24608</v>
      </c>
      <c r="C1094" s="58" t="s">
        <v>8482</v>
      </c>
      <c r="D1094" s="64" t="s">
        <v>24600</v>
      </c>
      <c r="E1094" s="109" t="s">
        <v>24609</v>
      </c>
      <c r="F1094" s="109" t="s">
        <v>15</v>
      </c>
      <c r="G1094" s="109" t="s">
        <v>13</v>
      </c>
      <c r="H1094" s="109" t="s">
        <v>8482</v>
      </c>
      <c r="I1094" s="30"/>
      <c r="J1094" s="30"/>
    </row>
    <row r="1095">
      <c r="A1095" s="64" t="s">
        <v>24607</v>
      </c>
      <c r="B1095" s="64" t="s">
        <v>24608</v>
      </c>
      <c r="C1095" s="58" t="s">
        <v>24605</v>
      </c>
      <c r="D1095" s="64" t="s">
        <v>24606</v>
      </c>
      <c r="E1095" s="109" t="s">
        <v>24609</v>
      </c>
      <c r="F1095" s="109" t="s">
        <v>23704</v>
      </c>
      <c r="G1095" s="109" t="s">
        <v>23407</v>
      </c>
      <c r="H1095" s="109" t="s">
        <v>24605</v>
      </c>
      <c r="I1095" s="30"/>
      <c r="J1095" s="30"/>
    </row>
    <row r="1096">
      <c r="A1096" s="64" t="s">
        <v>24610</v>
      </c>
      <c r="B1096" s="64" t="s">
        <v>24611</v>
      </c>
      <c r="C1096" s="58" t="s">
        <v>8482</v>
      </c>
      <c r="D1096" s="64" t="s">
        <v>24600</v>
      </c>
      <c r="E1096" s="109" t="s">
        <v>24612</v>
      </c>
      <c r="F1096" s="109" t="s">
        <v>15</v>
      </c>
      <c r="G1096" s="109" t="s">
        <v>13</v>
      </c>
      <c r="H1096" s="109" t="s">
        <v>8482</v>
      </c>
      <c r="I1096" s="30"/>
      <c r="J1096" s="30"/>
    </row>
    <row r="1097">
      <c r="A1097" s="64" t="s">
        <v>24610</v>
      </c>
      <c r="B1097" s="64" t="s">
        <v>24611</v>
      </c>
      <c r="C1097" s="58" t="s">
        <v>24605</v>
      </c>
      <c r="D1097" s="64" t="s">
        <v>24606</v>
      </c>
      <c r="E1097" s="109" t="s">
        <v>24612</v>
      </c>
      <c r="F1097" s="109" t="s">
        <v>23704</v>
      </c>
      <c r="G1097" s="109" t="s">
        <v>23407</v>
      </c>
      <c r="H1097" s="109" t="s">
        <v>24605</v>
      </c>
      <c r="I1097" s="30"/>
      <c r="J1097" s="30"/>
    </row>
    <row r="1098">
      <c r="A1098" s="64" t="s">
        <v>24613</v>
      </c>
      <c r="B1098" s="64" t="s">
        <v>24614</v>
      </c>
      <c r="C1098" s="58" t="s">
        <v>8482</v>
      </c>
      <c r="D1098" s="64" t="s">
        <v>24600</v>
      </c>
      <c r="E1098" s="109" t="s">
        <v>24615</v>
      </c>
      <c r="F1098" s="109" t="s">
        <v>15</v>
      </c>
      <c r="G1098" s="109" t="s">
        <v>13</v>
      </c>
      <c r="H1098" s="109" t="s">
        <v>8482</v>
      </c>
      <c r="I1098" s="30"/>
      <c r="J1098" s="30"/>
    </row>
    <row r="1099">
      <c r="A1099" s="64" t="s">
        <v>24613</v>
      </c>
      <c r="B1099" s="64" t="s">
        <v>24614</v>
      </c>
      <c r="C1099" s="58" t="s">
        <v>24605</v>
      </c>
      <c r="D1099" s="64" t="s">
        <v>24606</v>
      </c>
      <c r="E1099" s="109" t="s">
        <v>24615</v>
      </c>
      <c r="F1099" s="109" t="s">
        <v>23704</v>
      </c>
      <c r="G1099" s="109" t="s">
        <v>23407</v>
      </c>
      <c r="H1099" s="109" t="s">
        <v>24605</v>
      </c>
      <c r="I1099" s="30"/>
      <c r="J1099" s="30"/>
    </row>
    <row r="1100">
      <c r="A1100" s="64" t="s">
        <v>24616</v>
      </c>
      <c r="B1100" s="64" t="s">
        <v>24617</v>
      </c>
      <c r="C1100" s="58" t="s">
        <v>8482</v>
      </c>
      <c r="D1100" s="64" t="s">
        <v>24600</v>
      </c>
      <c r="E1100" s="109" t="s">
        <v>24618</v>
      </c>
      <c r="F1100" s="109" t="s">
        <v>15</v>
      </c>
      <c r="G1100" s="109" t="s">
        <v>13</v>
      </c>
      <c r="H1100" s="109" t="s">
        <v>8482</v>
      </c>
      <c r="I1100" s="30"/>
      <c r="J1100" s="30"/>
    </row>
    <row r="1101">
      <c r="A1101" s="64" t="s">
        <v>24616</v>
      </c>
      <c r="B1101" s="64" t="s">
        <v>24617</v>
      </c>
      <c r="C1101" s="58" t="s">
        <v>24605</v>
      </c>
      <c r="D1101" s="64" t="s">
        <v>24606</v>
      </c>
      <c r="E1101" s="109" t="s">
        <v>24618</v>
      </c>
      <c r="F1101" s="109" t="s">
        <v>23704</v>
      </c>
      <c r="G1101" s="109" t="s">
        <v>23407</v>
      </c>
      <c r="H1101" s="109" t="s">
        <v>24605</v>
      </c>
      <c r="I1101" s="30"/>
      <c r="J1101" s="30"/>
    </row>
    <row r="1102">
      <c r="A1102" s="64" t="s">
        <v>24619</v>
      </c>
      <c r="B1102" s="64" t="s">
        <v>24620</v>
      </c>
      <c r="C1102" s="58" t="s">
        <v>8482</v>
      </c>
      <c r="D1102" s="64" t="s">
        <v>24600</v>
      </c>
      <c r="E1102" s="109" t="s">
        <v>24621</v>
      </c>
      <c r="F1102" s="109" t="s">
        <v>15</v>
      </c>
      <c r="G1102" s="109" t="s">
        <v>13</v>
      </c>
      <c r="H1102" s="109" t="s">
        <v>8482</v>
      </c>
      <c r="I1102" s="30"/>
      <c r="J1102" s="30"/>
    </row>
    <row r="1103">
      <c r="A1103" s="64" t="s">
        <v>24619</v>
      </c>
      <c r="B1103" s="64" t="s">
        <v>24620</v>
      </c>
      <c r="C1103" s="58" t="s">
        <v>24605</v>
      </c>
      <c r="D1103" s="64" t="s">
        <v>24622</v>
      </c>
      <c r="E1103" s="109" t="s">
        <v>24621</v>
      </c>
      <c r="F1103" s="109" t="s">
        <v>23704</v>
      </c>
      <c r="G1103" s="109" t="s">
        <v>23407</v>
      </c>
      <c r="H1103" s="109" t="s">
        <v>24605</v>
      </c>
      <c r="I1103" s="30"/>
      <c r="J1103" s="30"/>
    </row>
    <row r="1104">
      <c r="A1104" s="58" t="s">
        <v>24623</v>
      </c>
      <c r="B1104" s="64" t="s">
        <v>24624</v>
      </c>
      <c r="C1104" s="58" t="s">
        <v>8482</v>
      </c>
      <c r="D1104" s="64" t="s">
        <v>24625</v>
      </c>
      <c r="E1104" s="109" t="s">
        <v>24626</v>
      </c>
      <c r="F1104" s="109" t="s">
        <v>15</v>
      </c>
      <c r="G1104" s="109" t="s">
        <v>13</v>
      </c>
      <c r="H1104" s="109" t="s">
        <v>8482</v>
      </c>
      <c r="I1104" s="30"/>
      <c r="J1104" s="30"/>
    </row>
    <row r="1105">
      <c r="A1105" s="64" t="s">
        <v>24623</v>
      </c>
      <c r="B1105" s="64" t="s">
        <v>24624</v>
      </c>
      <c r="C1105" s="58" t="s">
        <v>24627</v>
      </c>
      <c r="D1105" s="64" t="s">
        <v>24628</v>
      </c>
      <c r="E1105" s="109" t="s">
        <v>24626</v>
      </c>
      <c r="F1105" s="109" t="s">
        <v>10363</v>
      </c>
      <c r="G1105" s="109" t="s">
        <v>16095</v>
      </c>
      <c r="H1105" s="109" t="s">
        <v>24627</v>
      </c>
      <c r="I1105" s="30"/>
      <c r="J1105" s="30"/>
    </row>
    <row r="1106">
      <c r="A1106" s="64" t="s">
        <v>24623</v>
      </c>
      <c r="B1106" s="64" t="s">
        <v>24624</v>
      </c>
      <c r="C1106" s="58" t="s">
        <v>24629</v>
      </c>
      <c r="D1106" s="64" t="s">
        <v>24630</v>
      </c>
      <c r="E1106" s="109" t="s">
        <v>24626</v>
      </c>
      <c r="F1106" s="109" t="s">
        <v>10363</v>
      </c>
      <c r="G1106" s="109" t="s">
        <v>8809</v>
      </c>
      <c r="H1106" s="109" t="s">
        <v>24629</v>
      </c>
      <c r="I1106" s="30"/>
      <c r="J1106" s="30"/>
    </row>
    <row r="1107">
      <c r="A1107" s="64" t="s">
        <v>24623</v>
      </c>
      <c r="B1107" s="64" t="s">
        <v>24624</v>
      </c>
      <c r="C1107" s="58" t="s">
        <v>24631</v>
      </c>
      <c r="D1107" s="64" t="s">
        <v>24632</v>
      </c>
      <c r="E1107" s="109" t="s">
        <v>24626</v>
      </c>
      <c r="F1107" s="109" t="s">
        <v>10363</v>
      </c>
      <c r="G1107" s="109" t="s">
        <v>8594</v>
      </c>
      <c r="H1107" s="109" t="s">
        <v>24631</v>
      </c>
      <c r="I1107" s="30"/>
      <c r="J1107" s="30"/>
    </row>
    <row r="1108">
      <c r="A1108" s="64" t="s">
        <v>24623</v>
      </c>
      <c r="B1108" s="64" t="s">
        <v>24624</v>
      </c>
      <c r="C1108" s="58" t="s">
        <v>24633</v>
      </c>
      <c r="D1108" s="64" t="s">
        <v>24634</v>
      </c>
      <c r="E1108" s="109" t="s">
        <v>24626</v>
      </c>
      <c r="F1108" s="109" t="s">
        <v>10363</v>
      </c>
      <c r="G1108" s="109" t="s">
        <v>8594</v>
      </c>
      <c r="H1108" s="109" t="s">
        <v>24633</v>
      </c>
      <c r="I1108" s="30"/>
      <c r="J1108" s="30"/>
    </row>
    <row r="1109">
      <c r="A1109" s="64" t="s">
        <v>24623</v>
      </c>
      <c r="B1109" s="64" t="s">
        <v>24624</v>
      </c>
      <c r="C1109" s="58" t="s">
        <v>24635</v>
      </c>
      <c r="D1109" s="64" t="s">
        <v>24636</v>
      </c>
      <c r="E1109" s="109" t="s">
        <v>24626</v>
      </c>
      <c r="F1109" s="109" t="s">
        <v>10363</v>
      </c>
      <c r="G1109" s="109" t="s">
        <v>24637</v>
      </c>
      <c r="H1109" s="109" t="s">
        <v>24635</v>
      </c>
      <c r="I1109" s="30"/>
      <c r="J1109" s="30"/>
    </row>
    <row r="1110">
      <c r="A1110" s="64" t="s">
        <v>24623</v>
      </c>
      <c r="B1110" s="64" t="s">
        <v>24624</v>
      </c>
      <c r="C1110" s="58" t="s">
        <v>24638</v>
      </c>
      <c r="D1110" s="64" t="s">
        <v>24639</v>
      </c>
      <c r="E1110" s="109" t="s">
        <v>24626</v>
      </c>
      <c r="F1110" s="109" t="s">
        <v>23704</v>
      </c>
      <c r="G1110" s="109" t="s">
        <v>11203</v>
      </c>
      <c r="H1110" s="109" t="s">
        <v>24638</v>
      </c>
      <c r="I1110" s="30"/>
      <c r="J1110" s="30"/>
    </row>
    <row r="1111">
      <c r="A1111" s="64" t="s">
        <v>24640</v>
      </c>
      <c r="B1111" s="64" t="s">
        <v>24641</v>
      </c>
      <c r="C1111" s="58" t="s">
        <v>8482</v>
      </c>
      <c r="D1111" s="64" t="s">
        <v>24642</v>
      </c>
      <c r="E1111" s="109" t="s">
        <v>24643</v>
      </c>
      <c r="F1111" s="109" t="s">
        <v>15</v>
      </c>
      <c r="G1111" s="109" t="s">
        <v>8484</v>
      </c>
      <c r="H1111" s="109" t="s">
        <v>8482</v>
      </c>
      <c r="I1111" s="30"/>
      <c r="J1111" s="30"/>
    </row>
    <row r="1112">
      <c r="A1112" s="64" t="s">
        <v>24640</v>
      </c>
      <c r="B1112" s="64" t="s">
        <v>24641</v>
      </c>
      <c r="C1112" s="58" t="s">
        <v>24644</v>
      </c>
      <c r="D1112" s="64" t="s">
        <v>24645</v>
      </c>
      <c r="E1112" s="109" t="s">
        <v>24643</v>
      </c>
      <c r="F1112" s="109" t="s">
        <v>10363</v>
      </c>
      <c r="G1112" s="109" t="s">
        <v>11621</v>
      </c>
      <c r="H1112" s="109" t="s">
        <v>24644</v>
      </c>
      <c r="I1112" s="30"/>
      <c r="J1112" s="30"/>
    </row>
    <row r="1113">
      <c r="A1113" s="64" t="s">
        <v>24640</v>
      </c>
      <c r="B1113" s="64" t="s">
        <v>24641</v>
      </c>
      <c r="C1113" s="58" t="s">
        <v>24646</v>
      </c>
      <c r="D1113" s="64" t="s">
        <v>24647</v>
      </c>
      <c r="E1113" s="109" t="s">
        <v>24643</v>
      </c>
      <c r="F1113" s="109" t="s">
        <v>10363</v>
      </c>
      <c r="G1113" s="109" t="s">
        <v>11621</v>
      </c>
      <c r="H1113" s="109" t="s">
        <v>24646</v>
      </c>
      <c r="I1113" s="30"/>
      <c r="J1113" s="30"/>
    </row>
    <row r="1114">
      <c r="A1114" s="64" t="s">
        <v>24640</v>
      </c>
      <c r="B1114" s="64" t="s">
        <v>24641</v>
      </c>
      <c r="C1114" s="58" t="s">
        <v>24648</v>
      </c>
      <c r="D1114" s="64" t="s">
        <v>24649</v>
      </c>
      <c r="E1114" s="109" t="s">
        <v>24643</v>
      </c>
      <c r="F1114" s="109" t="s">
        <v>10363</v>
      </c>
      <c r="G1114" s="109" t="s">
        <v>11621</v>
      </c>
      <c r="H1114" s="109" t="s">
        <v>24648</v>
      </c>
      <c r="I1114" s="30"/>
      <c r="J1114" s="30"/>
    </row>
    <row r="1115">
      <c r="A1115" s="64" t="s">
        <v>24650</v>
      </c>
      <c r="B1115" s="64" t="s">
        <v>24651</v>
      </c>
      <c r="C1115" s="58" t="s">
        <v>8482</v>
      </c>
      <c r="D1115" s="64" t="s">
        <v>24652</v>
      </c>
      <c r="E1115" s="109" t="s">
        <v>24653</v>
      </c>
      <c r="F1115" s="109" t="s">
        <v>15</v>
      </c>
      <c r="G1115" s="109" t="s">
        <v>8484</v>
      </c>
      <c r="H1115" s="109" t="s">
        <v>8482</v>
      </c>
      <c r="I1115" s="30"/>
      <c r="J1115" s="30"/>
    </row>
    <row r="1116">
      <c r="A1116" s="64" t="s">
        <v>24650</v>
      </c>
      <c r="B1116" s="64" t="s">
        <v>24651</v>
      </c>
      <c r="C1116" s="58" t="s">
        <v>24654</v>
      </c>
      <c r="D1116" s="64" t="s">
        <v>24655</v>
      </c>
      <c r="E1116" s="109" t="s">
        <v>24653</v>
      </c>
      <c r="F1116" s="109" t="s">
        <v>10363</v>
      </c>
      <c r="G1116" s="109" t="s">
        <v>24656</v>
      </c>
      <c r="H1116" s="109" t="s">
        <v>24654</v>
      </c>
      <c r="I1116" s="30"/>
      <c r="J1116" s="30"/>
    </row>
    <row r="1117">
      <c r="A1117" s="64" t="s">
        <v>24650</v>
      </c>
      <c r="B1117" s="64" t="s">
        <v>24651</v>
      </c>
      <c r="C1117" s="58" t="s">
        <v>24657</v>
      </c>
      <c r="D1117" s="64" t="s">
        <v>24658</v>
      </c>
      <c r="E1117" s="109" t="s">
        <v>24653</v>
      </c>
      <c r="F1117" s="109" t="s">
        <v>10363</v>
      </c>
      <c r="G1117" s="109" t="s">
        <v>24656</v>
      </c>
      <c r="H1117" s="109" t="s">
        <v>24657</v>
      </c>
      <c r="I1117" s="30"/>
      <c r="J1117" s="30"/>
    </row>
    <row r="1118">
      <c r="A1118" s="64" t="s">
        <v>24659</v>
      </c>
      <c r="B1118" s="64" t="s">
        <v>24660</v>
      </c>
      <c r="C1118" s="58" t="s">
        <v>8482</v>
      </c>
      <c r="D1118" s="64" t="s">
        <v>24652</v>
      </c>
      <c r="E1118" s="109" t="s">
        <v>24661</v>
      </c>
      <c r="F1118" s="109" t="s">
        <v>15</v>
      </c>
      <c r="G1118" s="109" t="s">
        <v>8484</v>
      </c>
      <c r="H1118" s="109" t="s">
        <v>8482</v>
      </c>
      <c r="I1118" s="30"/>
      <c r="J1118" s="30"/>
    </row>
    <row r="1119">
      <c r="A1119" s="64" t="s">
        <v>24659</v>
      </c>
      <c r="B1119" s="64" t="s">
        <v>24660</v>
      </c>
      <c r="C1119" s="58" t="s">
        <v>8284</v>
      </c>
      <c r="D1119" s="64" t="s">
        <v>24662</v>
      </c>
      <c r="E1119" s="109" t="s">
        <v>24661</v>
      </c>
      <c r="F1119" s="109" t="s">
        <v>10363</v>
      </c>
      <c r="G1119" s="109" t="s">
        <v>24663</v>
      </c>
      <c r="H1119" s="109" t="s">
        <v>8284</v>
      </c>
      <c r="I1119" s="30"/>
      <c r="J1119" s="30"/>
    </row>
    <row r="1120">
      <c r="A1120" s="64" t="s">
        <v>24659</v>
      </c>
      <c r="B1120" s="64" t="s">
        <v>24660</v>
      </c>
      <c r="C1120" s="58" t="s">
        <v>23379</v>
      </c>
      <c r="D1120" s="64" t="s">
        <v>24664</v>
      </c>
      <c r="E1120" s="109" t="s">
        <v>24661</v>
      </c>
      <c r="F1120" s="109" t="s">
        <v>10363</v>
      </c>
      <c r="G1120" s="109" t="s">
        <v>24665</v>
      </c>
      <c r="H1120" s="109" t="s">
        <v>23379</v>
      </c>
      <c r="I1120" s="30"/>
      <c r="J1120" s="30"/>
    </row>
    <row r="1121">
      <c r="A1121" s="64" t="s">
        <v>24659</v>
      </c>
      <c r="B1121" s="64" t="s">
        <v>24660</v>
      </c>
      <c r="C1121" s="58" t="s">
        <v>23382</v>
      </c>
      <c r="D1121" s="64" t="s">
        <v>24666</v>
      </c>
      <c r="E1121" s="109" t="s">
        <v>24661</v>
      </c>
      <c r="F1121" s="109" t="s">
        <v>10363</v>
      </c>
      <c r="G1121" s="109" t="s">
        <v>24665</v>
      </c>
      <c r="H1121" s="109" t="s">
        <v>23382</v>
      </c>
      <c r="I1121" s="30"/>
      <c r="J1121" s="30"/>
    </row>
    <row r="1122">
      <c r="A1122" s="64" t="s">
        <v>24667</v>
      </c>
      <c r="B1122" s="64" t="s">
        <v>24668</v>
      </c>
      <c r="C1122" s="58" t="s">
        <v>8482</v>
      </c>
      <c r="D1122" s="64" t="s">
        <v>24642</v>
      </c>
      <c r="E1122" s="109" t="s">
        <v>24669</v>
      </c>
      <c r="F1122" s="109" t="s">
        <v>15</v>
      </c>
      <c r="G1122" s="109" t="s">
        <v>8484</v>
      </c>
      <c r="H1122" s="109" t="s">
        <v>8482</v>
      </c>
      <c r="I1122" s="30"/>
      <c r="J1122" s="30"/>
    </row>
    <row r="1123">
      <c r="A1123" s="64" t="s">
        <v>24667</v>
      </c>
      <c r="B1123" s="64" t="s">
        <v>24668</v>
      </c>
      <c r="C1123" s="58" t="s">
        <v>24644</v>
      </c>
      <c r="D1123" s="64" t="s">
        <v>24670</v>
      </c>
      <c r="E1123" s="109" t="s">
        <v>24669</v>
      </c>
      <c r="F1123" s="109" t="s">
        <v>10363</v>
      </c>
      <c r="G1123" s="109" t="s">
        <v>11621</v>
      </c>
      <c r="H1123" s="109" t="s">
        <v>24644</v>
      </c>
      <c r="I1123" s="30"/>
      <c r="J1123" s="30"/>
    </row>
    <row r="1124">
      <c r="A1124" s="64" t="s">
        <v>24667</v>
      </c>
      <c r="B1124" s="64" t="s">
        <v>24668</v>
      </c>
      <c r="C1124" s="58" t="s">
        <v>24648</v>
      </c>
      <c r="D1124" s="64" t="s">
        <v>24649</v>
      </c>
      <c r="E1124" s="109" t="s">
        <v>24669</v>
      </c>
      <c r="F1124" s="109" t="s">
        <v>10363</v>
      </c>
      <c r="G1124" s="109" t="s">
        <v>11621</v>
      </c>
      <c r="H1124" s="109" t="s">
        <v>24648</v>
      </c>
      <c r="I1124" s="30"/>
      <c r="J1124" s="30"/>
    </row>
    <row r="1125">
      <c r="A1125" s="64" t="s">
        <v>24667</v>
      </c>
      <c r="B1125" s="64" t="s">
        <v>24668</v>
      </c>
      <c r="C1125" s="58" t="s">
        <v>24654</v>
      </c>
      <c r="D1125" s="64" t="s">
        <v>24671</v>
      </c>
      <c r="E1125" s="109" t="s">
        <v>24669</v>
      </c>
      <c r="F1125" s="109" t="s">
        <v>10363</v>
      </c>
      <c r="G1125" s="109" t="s">
        <v>24656</v>
      </c>
      <c r="H1125" s="109" t="s">
        <v>24654</v>
      </c>
      <c r="I1125" s="30"/>
      <c r="J1125" s="30"/>
    </row>
    <row r="1126">
      <c r="A1126" s="64" t="s">
        <v>24667</v>
      </c>
      <c r="B1126" s="64" t="s">
        <v>24668</v>
      </c>
      <c r="C1126" s="58" t="s">
        <v>8284</v>
      </c>
      <c r="D1126" s="64" t="s">
        <v>24672</v>
      </c>
      <c r="E1126" s="109" t="s">
        <v>24669</v>
      </c>
      <c r="F1126" s="109" t="s">
        <v>10363</v>
      </c>
      <c r="G1126" s="109" t="s">
        <v>24663</v>
      </c>
      <c r="H1126" s="109" t="s">
        <v>8284</v>
      </c>
      <c r="I1126" s="30"/>
      <c r="J1126" s="30"/>
    </row>
    <row r="1127">
      <c r="A1127" s="64" t="s">
        <v>24667</v>
      </c>
      <c r="B1127" s="64" t="s">
        <v>24668</v>
      </c>
      <c r="C1127" s="58" t="s">
        <v>23181</v>
      </c>
      <c r="D1127" s="64" t="s">
        <v>24673</v>
      </c>
      <c r="E1127" s="109" t="s">
        <v>24669</v>
      </c>
      <c r="F1127" s="109" t="s">
        <v>23704</v>
      </c>
      <c r="G1127" s="109" t="s">
        <v>266</v>
      </c>
      <c r="H1127" s="109" t="s">
        <v>23181</v>
      </c>
      <c r="I1127" s="30"/>
      <c r="J1127" s="30"/>
    </row>
    <row r="1128">
      <c r="A1128" s="64" t="s">
        <v>24674</v>
      </c>
      <c r="B1128" s="64" t="s">
        <v>24675</v>
      </c>
      <c r="C1128" s="58" t="s">
        <v>8482</v>
      </c>
      <c r="D1128" s="64" t="s">
        <v>24642</v>
      </c>
      <c r="E1128" s="109" t="s">
        <v>24676</v>
      </c>
      <c r="F1128" s="109" t="s">
        <v>15</v>
      </c>
      <c r="G1128" s="109" t="s">
        <v>8484</v>
      </c>
      <c r="H1128" s="109" t="s">
        <v>8482</v>
      </c>
      <c r="I1128" s="30"/>
      <c r="J1128" s="30"/>
    </row>
    <row r="1129">
      <c r="A1129" s="64" t="s">
        <v>24674</v>
      </c>
      <c r="B1129" s="64" t="s">
        <v>24675</v>
      </c>
      <c r="C1129" s="58" t="s">
        <v>24677</v>
      </c>
      <c r="D1129" s="64" t="s">
        <v>24678</v>
      </c>
      <c r="E1129" s="109" t="s">
        <v>24676</v>
      </c>
      <c r="F1129" s="109" t="s">
        <v>10363</v>
      </c>
      <c r="G1129" s="109" t="s">
        <v>8573</v>
      </c>
      <c r="H1129" s="109" t="s">
        <v>24677</v>
      </c>
      <c r="I1129" s="30"/>
      <c r="J1129" s="30"/>
    </row>
    <row r="1130">
      <c r="A1130" s="64" t="s">
        <v>24674</v>
      </c>
      <c r="B1130" s="64" t="s">
        <v>24675</v>
      </c>
      <c r="C1130" s="58" t="s">
        <v>24679</v>
      </c>
      <c r="D1130" s="64" t="s">
        <v>24680</v>
      </c>
      <c r="E1130" s="109" t="s">
        <v>24676</v>
      </c>
      <c r="F1130" s="109" t="s">
        <v>10363</v>
      </c>
      <c r="G1130" s="109" t="s">
        <v>24681</v>
      </c>
      <c r="H1130" s="109" t="s">
        <v>24679</v>
      </c>
      <c r="I1130" s="30"/>
      <c r="J1130" s="30"/>
    </row>
    <row r="1131">
      <c r="A1131" s="64" t="s">
        <v>24674</v>
      </c>
      <c r="B1131" s="64" t="s">
        <v>24675</v>
      </c>
      <c r="C1131" s="58" t="s">
        <v>24682</v>
      </c>
      <c r="D1131" s="64" t="s">
        <v>24683</v>
      </c>
      <c r="E1131" s="109" t="s">
        <v>24676</v>
      </c>
      <c r="F1131" s="109" t="s">
        <v>10363</v>
      </c>
      <c r="G1131" s="109" t="s">
        <v>24684</v>
      </c>
      <c r="H1131" s="109" t="s">
        <v>24682</v>
      </c>
      <c r="I1131" s="30"/>
      <c r="J1131" s="30"/>
    </row>
    <row r="1132">
      <c r="A1132" s="64" t="s">
        <v>24674</v>
      </c>
      <c r="B1132" s="64" t="s">
        <v>24675</v>
      </c>
      <c r="C1132" s="58" t="s">
        <v>23181</v>
      </c>
      <c r="D1132" s="64" t="s">
        <v>24685</v>
      </c>
      <c r="E1132" s="109" t="s">
        <v>24676</v>
      </c>
      <c r="F1132" s="109" t="s">
        <v>23704</v>
      </c>
      <c r="G1132" s="109" t="s">
        <v>266</v>
      </c>
      <c r="H1132" s="109" t="s">
        <v>23181</v>
      </c>
      <c r="I1132" s="30"/>
      <c r="J1132" s="30"/>
    </row>
    <row r="1133">
      <c r="A1133" s="64" t="s">
        <v>24686</v>
      </c>
      <c r="B1133" s="64" t="s">
        <v>24687</v>
      </c>
      <c r="C1133" s="58" t="s">
        <v>8482</v>
      </c>
      <c r="D1133" s="64" t="s">
        <v>24642</v>
      </c>
      <c r="E1133" s="109" t="s">
        <v>24688</v>
      </c>
      <c r="F1133" s="109" t="s">
        <v>15</v>
      </c>
      <c r="G1133" s="109" t="s">
        <v>8484</v>
      </c>
      <c r="H1133" s="109" t="s">
        <v>8482</v>
      </c>
      <c r="I1133" s="30"/>
      <c r="J1133" s="30"/>
    </row>
    <row r="1134">
      <c r="A1134" s="64" t="s">
        <v>24686</v>
      </c>
      <c r="B1134" s="64" t="s">
        <v>24687</v>
      </c>
      <c r="C1134" s="58" t="s">
        <v>24677</v>
      </c>
      <c r="D1134" s="64" t="s">
        <v>24678</v>
      </c>
      <c r="E1134" s="109" t="s">
        <v>24688</v>
      </c>
      <c r="F1134" s="109" t="s">
        <v>10363</v>
      </c>
      <c r="G1134" s="109" t="s">
        <v>8573</v>
      </c>
      <c r="H1134" s="109" t="s">
        <v>24677</v>
      </c>
      <c r="I1134" s="30"/>
      <c r="J1134" s="30"/>
    </row>
    <row r="1135">
      <c r="A1135" s="64" t="s">
        <v>24686</v>
      </c>
      <c r="B1135" s="64" t="s">
        <v>24687</v>
      </c>
      <c r="C1135" s="58" t="s">
        <v>24679</v>
      </c>
      <c r="D1135" s="64" t="s">
        <v>24689</v>
      </c>
      <c r="E1135" s="109" t="s">
        <v>24688</v>
      </c>
      <c r="F1135" s="109" t="s">
        <v>10363</v>
      </c>
      <c r="G1135" s="109" t="s">
        <v>24681</v>
      </c>
      <c r="H1135" s="109" t="s">
        <v>24679</v>
      </c>
      <c r="I1135" s="30"/>
      <c r="J1135" s="30"/>
    </row>
    <row r="1136">
      <c r="A1136" s="64" t="s">
        <v>24686</v>
      </c>
      <c r="B1136" s="64" t="s">
        <v>24687</v>
      </c>
      <c r="C1136" s="58" t="s">
        <v>24682</v>
      </c>
      <c r="D1136" s="64" t="s">
        <v>24690</v>
      </c>
      <c r="E1136" s="109" t="s">
        <v>24688</v>
      </c>
      <c r="F1136" s="109" t="s">
        <v>10363</v>
      </c>
      <c r="G1136" s="109" t="s">
        <v>24684</v>
      </c>
      <c r="H1136" s="109" t="s">
        <v>24682</v>
      </c>
      <c r="I1136" s="30"/>
      <c r="J1136" s="30"/>
    </row>
    <row r="1137">
      <c r="A1137" s="64" t="s">
        <v>24686</v>
      </c>
      <c r="B1137" s="64" t="s">
        <v>24687</v>
      </c>
      <c r="C1137" s="58" t="s">
        <v>23181</v>
      </c>
      <c r="D1137" s="64" t="s">
        <v>24685</v>
      </c>
      <c r="E1137" s="109" t="s">
        <v>24688</v>
      </c>
      <c r="F1137" s="109" t="s">
        <v>23704</v>
      </c>
      <c r="G1137" s="109" t="s">
        <v>266</v>
      </c>
      <c r="H1137" s="109" t="s">
        <v>23181</v>
      </c>
      <c r="I1137" s="30"/>
      <c r="J1137" s="30"/>
    </row>
    <row r="1138">
      <c r="A1138" s="58" t="s">
        <v>24691</v>
      </c>
      <c r="B1138" s="64" t="s">
        <v>24692</v>
      </c>
      <c r="C1138" s="58" t="s">
        <v>8482</v>
      </c>
      <c r="D1138" s="64" t="s">
        <v>24693</v>
      </c>
      <c r="E1138" s="109" t="s">
        <v>24694</v>
      </c>
      <c r="F1138" s="109" t="s">
        <v>15</v>
      </c>
      <c r="G1138" s="109" t="s">
        <v>8484</v>
      </c>
      <c r="H1138" s="109" t="s">
        <v>8482</v>
      </c>
      <c r="I1138" s="30"/>
      <c r="J1138" s="30"/>
    </row>
    <row r="1139">
      <c r="A1139" s="64" t="s">
        <v>24691</v>
      </c>
      <c r="B1139" s="64" t="s">
        <v>24692</v>
      </c>
      <c r="C1139" s="58" t="s">
        <v>24695</v>
      </c>
      <c r="D1139" s="64" t="s">
        <v>24696</v>
      </c>
      <c r="E1139" s="109" t="s">
        <v>24694</v>
      </c>
      <c r="F1139" s="109" t="s">
        <v>15</v>
      </c>
      <c r="G1139" s="109" t="s">
        <v>24697</v>
      </c>
      <c r="H1139" s="109" t="s">
        <v>24695</v>
      </c>
      <c r="I1139" s="30"/>
      <c r="J1139" s="30"/>
    </row>
    <row r="1140">
      <c r="A1140" s="64" t="s">
        <v>24691</v>
      </c>
      <c r="B1140" s="64" t="s">
        <v>24692</v>
      </c>
      <c r="C1140" s="58" t="s">
        <v>24698</v>
      </c>
      <c r="D1140" s="64" t="s">
        <v>24699</v>
      </c>
      <c r="E1140" s="109" t="s">
        <v>24694</v>
      </c>
      <c r="F1140" s="109" t="s">
        <v>15</v>
      </c>
      <c r="G1140" s="109" t="s">
        <v>24697</v>
      </c>
      <c r="H1140" s="109" t="s">
        <v>24698</v>
      </c>
      <c r="I1140" s="30"/>
      <c r="J1140" s="30"/>
    </row>
    <row r="1141">
      <c r="A1141" s="64" t="s">
        <v>24691</v>
      </c>
      <c r="B1141" s="64" t="s">
        <v>24692</v>
      </c>
      <c r="C1141" s="58" t="s">
        <v>24700</v>
      </c>
      <c r="D1141" s="64" t="s">
        <v>24701</v>
      </c>
      <c r="E1141" s="109" t="s">
        <v>24694</v>
      </c>
      <c r="F1141" s="109" t="s">
        <v>10363</v>
      </c>
      <c r="G1141" s="109" t="s">
        <v>24702</v>
      </c>
      <c r="H1141" s="109" t="s">
        <v>24700</v>
      </c>
      <c r="I1141" s="30"/>
      <c r="J1141" s="30"/>
    </row>
    <row r="1142">
      <c r="A1142" s="64" t="s">
        <v>24691</v>
      </c>
      <c r="B1142" s="64" t="s">
        <v>24692</v>
      </c>
      <c r="C1142" s="58" t="s">
        <v>24703</v>
      </c>
      <c r="D1142" s="64" t="s">
        <v>24704</v>
      </c>
      <c r="E1142" s="109" t="s">
        <v>24694</v>
      </c>
      <c r="F1142" s="109" t="s">
        <v>10363</v>
      </c>
      <c r="G1142" s="109" t="s">
        <v>24705</v>
      </c>
      <c r="H1142" s="109" t="s">
        <v>24703</v>
      </c>
      <c r="I1142" s="30"/>
      <c r="J1142" s="30"/>
    </row>
    <row r="1143">
      <c r="A1143" s="64" t="s">
        <v>24691</v>
      </c>
      <c r="B1143" s="64" t="s">
        <v>24692</v>
      </c>
      <c r="C1143" s="58" t="s">
        <v>24706</v>
      </c>
      <c r="D1143" s="64" t="s">
        <v>24707</v>
      </c>
      <c r="E1143" s="109" t="s">
        <v>24694</v>
      </c>
      <c r="F1143" s="109" t="s">
        <v>10363</v>
      </c>
      <c r="G1143" s="109" t="s">
        <v>24708</v>
      </c>
      <c r="H1143" s="109" t="s">
        <v>24706</v>
      </c>
      <c r="I1143" s="30"/>
      <c r="J1143" s="30"/>
    </row>
    <row r="1144">
      <c r="A1144" s="64" t="s">
        <v>24691</v>
      </c>
      <c r="B1144" s="64" t="s">
        <v>24692</v>
      </c>
      <c r="C1144" s="58" t="s">
        <v>24709</v>
      </c>
      <c r="D1144" s="64" t="s">
        <v>24710</v>
      </c>
      <c r="E1144" s="109" t="s">
        <v>24694</v>
      </c>
      <c r="F1144" s="109" t="s">
        <v>10363</v>
      </c>
      <c r="G1144" s="109" t="s">
        <v>24711</v>
      </c>
      <c r="H1144" s="109" t="s">
        <v>24709</v>
      </c>
      <c r="I1144" s="30"/>
      <c r="J1144" s="30"/>
    </row>
    <row r="1145">
      <c r="A1145" s="64" t="s">
        <v>24691</v>
      </c>
      <c r="B1145" s="64" t="s">
        <v>24692</v>
      </c>
      <c r="C1145" s="58" t="s">
        <v>24712</v>
      </c>
      <c r="D1145" s="64" t="s">
        <v>24713</v>
      </c>
      <c r="E1145" s="109" t="s">
        <v>24694</v>
      </c>
      <c r="F1145" s="109" t="s">
        <v>38</v>
      </c>
      <c r="G1145" s="109" t="s">
        <v>18832</v>
      </c>
      <c r="H1145" s="109" t="s">
        <v>24712</v>
      </c>
      <c r="I1145" s="30"/>
      <c r="J1145" s="30"/>
    </row>
    <row r="1146">
      <c r="A1146" s="64" t="s">
        <v>24691</v>
      </c>
      <c r="B1146" s="64" t="s">
        <v>24692</v>
      </c>
      <c r="C1146" s="58" t="s">
        <v>23181</v>
      </c>
      <c r="D1146" s="64" t="s">
        <v>24714</v>
      </c>
      <c r="E1146" s="109" t="s">
        <v>24694</v>
      </c>
      <c r="F1146" s="109" t="s">
        <v>23704</v>
      </c>
      <c r="G1146" s="109" t="s">
        <v>266</v>
      </c>
      <c r="H1146" s="109" t="s">
        <v>23181</v>
      </c>
      <c r="I1146" s="30"/>
      <c r="J1146" s="30"/>
    </row>
    <row r="1147">
      <c r="A1147" s="64" t="s">
        <v>24715</v>
      </c>
      <c r="B1147" s="64" t="s">
        <v>24716</v>
      </c>
      <c r="C1147" s="58" t="s">
        <v>8482</v>
      </c>
      <c r="D1147" s="64" t="s">
        <v>24693</v>
      </c>
      <c r="E1147" s="109" t="s">
        <v>24717</v>
      </c>
      <c r="F1147" s="109" t="s">
        <v>15</v>
      </c>
      <c r="G1147" s="109" t="s">
        <v>8484</v>
      </c>
      <c r="H1147" s="109" t="s">
        <v>8482</v>
      </c>
      <c r="I1147" s="30"/>
      <c r="J1147" s="30"/>
    </row>
    <row r="1148">
      <c r="A1148" s="64" t="s">
        <v>24715</v>
      </c>
      <c r="B1148" s="64" t="s">
        <v>24716</v>
      </c>
      <c r="C1148" s="58" t="s">
        <v>24695</v>
      </c>
      <c r="D1148" s="64" t="s">
        <v>24696</v>
      </c>
      <c r="E1148" s="109" t="s">
        <v>24717</v>
      </c>
      <c r="F1148" s="109" t="s">
        <v>15</v>
      </c>
      <c r="G1148" s="109" t="s">
        <v>24697</v>
      </c>
      <c r="H1148" s="109" t="s">
        <v>24695</v>
      </c>
      <c r="I1148" s="30"/>
      <c r="J1148" s="30"/>
    </row>
    <row r="1149">
      <c r="A1149" s="64" t="s">
        <v>24715</v>
      </c>
      <c r="B1149" s="64" t="s">
        <v>24716</v>
      </c>
      <c r="C1149" s="58" t="s">
        <v>24698</v>
      </c>
      <c r="D1149" s="64" t="s">
        <v>24699</v>
      </c>
      <c r="E1149" s="109" t="s">
        <v>24717</v>
      </c>
      <c r="F1149" s="109" t="s">
        <v>15</v>
      </c>
      <c r="G1149" s="109" t="s">
        <v>24697</v>
      </c>
      <c r="H1149" s="109" t="s">
        <v>24698</v>
      </c>
      <c r="I1149" s="30"/>
      <c r="J1149" s="30"/>
    </row>
    <row r="1150">
      <c r="A1150" s="64" t="s">
        <v>24715</v>
      </c>
      <c r="B1150" s="64" t="s">
        <v>24716</v>
      </c>
      <c r="C1150" s="58" t="s">
        <v>24718</v>
      </c>
      <c r="D1150" s="64" t="s">
        <v>24719</v>
      </c>
      <c r="E1150" s="109" t="s">
        <v>24717</v>
      </c>
      <c r="F1150" s="109" t="s">
        <v>24720</v>
      </c>
      <c r="G1150" s="109" t="s">
        <v>24721</v>
      </c>
      <c r="H1150" s="109" t="s">
        <v>24718</v>
      </c>
      <c r="I1150" s="30"/>
      <c r="J1150" s="30"/>
    </row>
    <row r="1151">
      <c r="A1151" s="64" t="s">
        <v>24715</v>
      </c>
      <c r="B1151" s="64" t="s">
        <v>24716</v>
      </c>
      <c r="C1151" s="58" t="s">
        <v>24722</v>
      </c>
      <c r="D1151" s="64" t="s">
        <v>24723</v>
      </c>
      <c r="E1151" s="109" t="s">
        <v>24717</v>
      </c>
      <c r="F1151" s="109" t="s">
        <v>24720</v>
      </c>
      <c r="G1151" s="109" t="s">
        <v>24721</v>
      </c>
      <c r="H1151" s="109" t="s">
        <v>24722</v>
      </c>
      <c r="I1151" s="30"/>
      <c r="J1151" s="30"/>
    </row>
    <row r="1152">
      <c r="A1152" s="64" t="s">
        <v>24715</v>
      </c>
      <c r="B1152" s="64" t="s">
        <v>24716</v>
      </c>
      <c r="C1152" s="58" t="s">
        <v>24724</v>
      </c>
      <c r="D1152" s="64" t="s">
        <v>24725</v>
      </c>
      <c r="E1152" s="109" t="s">
        <v>24717</v>
      </c>
      <c r="F1152" s="109" t="s">
        <v>24720</v>
      </c>
      <c r="G1152" s="109" t="s">
        <v>24726</v>
      </c>
      <c r="H1152" s="109" t="s">
        <v>24724</v>
      </c>
      <c r="I1152" s="30"/>
      <c r="J1152" s="30"/>
    </row>
    <row r="1153">
      <c r="A1153" s="64" t="s">
        <v>24715</v>
      </c>
      <c r="B1153" s="64" t="s">
        <v>24716</v>
      </c>
      <c r="C1153" s="58" t="s">
        <v>24727</v>
      </c>
      <c r="D1153" s="64" t="s">
        <v>24728</v>
      </c>
      <c r="E1153" s="109" t="s">
        <v>24717</v>
      </c>
      <c r="F1153" s="109" t="s">
        <v>24720</v>
      </c>
      <c r="G1153" s="109" t="s">
        <v>6585</v>
      </c>
      <c r="H1153" s="109" t="s">
        <v>24727</v>
      </c>
      <c r="I1153" s="30"/>
      <c r="J1153" s="30"/>
    </row>
    <row r="1154">
      <c r="A1154" s="64" t="s">
        <v>24715</v>
      </c>
      <c r="B1154" s="64" t="s">
        <v>24716</v>
      </c>
      <c r="C1154" s="58" t="s">
        <v>24712</v>
      </c>
      <c r="D1154" s="64" t="s">
        <v>24713</v>
      </c>
      <c r="E1154" s="109" t="s">
        <v>24717</v>
      </c>
      <c r="F1154" s="109" t="s">
        <v>38</v>
      </c>
      <c r="G1154" s="109" t="s">
        <v>18832</v>
      </c>
      <c r="H1154" s="109" t="s">
        <v>24712</v>
      </c>
      <c r="I1154" s="30"/>
      <c r="J1154" s="30"/>
    </row>
    <row r="1155">
      <c r="A1155" s="64" t="s">
        <v>24715</v>
      </c>
      <c r="B1155" s="64" t="s">
        <v>24716</v>
      </c>
      <c r="C1155" s="58" t="s">
        <v>23181</v>
      </c>
      <c r="D1155" s="64" t="s">
        <v>24729</v>
      </c>
      <c r="E1155" s="109" t="s">
        <v>24717</v>
      </c>
      <c r="F1155" s="109" t="s">
        <v>23704</v>
      </c>
      <c r="G1155" s="109" t="s">
        <v>266</v>
      </c>
      <c r="H1155" s="109" t="s">
        <v>23181</v>
      </c>
      <c r="I1155" s="30"/>
      <c r="J1155" s="30"/>
    </row>
    <row r="1156">
      <c r="A1156" s="64" t="s">
        <v>24730</v>
      </c>
      <c r="B1156" s="64" t="s">
        <v>24731</v>
      </c>
      <c r="C1156" s="58" t="s">
        <v>8482</v>
      </c>
      <c r="D1156" s="64" t="s">
        <v>24732</v>
      </c>
      <c r="E1156" s="109" t="s">
        <v>24733</v>
      </c>
      <c r="F1156" s="109" t="s">
        <v>15</v>
      </c>
      <c r="G1156" s="109" t="s">
        <v>13</v>
      </c>
      <c r="H1156" s="109" t="s">
        <v>8482</v>
      </c>
      <c r="I1156" s="30"/>
      <c r="J1156" s="30"/>
    </row>
    <row r="1157">
      <c r="A1157" s="64" t="s">
        <v>24730</v>
      </c>
      <c r="B1157" s="64" t="s">
        <v>24731</v>
      </c>
      <c r="C1157" s="58" t="s">
        <v>24718</v>
      </c>
      <c r="D1157" s="64" t="s">
        <v>24734</v>
      </c>
      <c r="E1157" s="109" t="s">
        <v>24733</v>
      </c>
      <c r="F1157" s="109" t="s">
        <v>10363</v>
      </c>
      <c r="G1157" s="109" t="s">
        <v>8809</v>
      </c>
      <c r="H1157" s="109" t="s">
        <v>24718</v>
      </c>
      <c r="I1157" s="30"/>
      <c r="J1157" s="30"/>
    </row>
    <row r="1158">
      <c r="A1158" s="64" t="s">
        <v>24730</v>
      </c>
      <c r="B1158" s="64" t="s">
        <v>24731</v>
      </c>
      <c r="C1158" s="58" t="s">
        <v>24735</v>
      </c>
      <c r="D1158" s="64" t="s">
        <v>24736</v>
      </c>
      <c r="E1158" s="109" t="s">
        <v>24733</v>
      </c>
      <c r="F1158" s="109" t="s">
        <v>10363</v>
      </c>
      <c r="G1158" s="109" t="s">
        <v>24737</v>
      </c>
      <c r="H1158" s="109" t="s">
        <v>24735</v>
      </c>
      <c r="I1158" s="30"/>
      <c r="J1158" s="30"/>
    </row>
    <row r="1159">
      <c r="A1159" s="64" t="s">
        <v>24730</v>
      </c>
      <c r="B1159" s="64" t="s">
        <v>24731</v>
      </c>
      <c r="C1159" s="58" t="s">
        <v>24738</v>
      </c>
      <c r="D1159" s="64" t="s">
        <v>24739</v>
      </c>
      <c r="E1159" s="109" t="s">
        <v>24733</v>
      </c>
      <c r="F1159" s="109" t="s">
        <v>10363</v>
      </c>
      <c r="G1159" s="109" t="s">
        <v>24740</v>
      </c>
      <c r="H1159" s="109" t="s">
        <v>24738</v>
      </c>
      <c r="I1159" s="30"/>
      <c r="J1159" s="30"/>
    </row>
    <row r="1160">
      <c r="A1160" s="64" t="s">
        <v>24730</v>
      </c>
      <c r="B1160" s="64" t="s">
        <v>24731</v>
      </c>
      <c r="C1160" s="58" t="s">
        <v>24741</v>
      </c>
      <c r="D1160" s="64" t="s">
        <v>24742</v>
      </c>
      <c r="E1160" s="109" t="s">
        <v>24733</v>
      </c>
      <c r="F1160" s="109" t="s">
        <v>10363</v>
      </c>
      <c r="G1160" s="109" t="s">
        <v>12471</v>
      </c>
      <c r="H1160" s="109" t="s">
        <v>24741</v>
      </c>
      <c r="I1160" s="30"/>
      <c r="J1160" s="30"/>
    </row>
    <row r="1161">
      <c r="A1161" s="64" t="s">
        <v>24730</v>
      </c>
      <c r="B1161" s="64" t="s">
        <v>24731</v>
      </c>
      <c r="C1161" s="58" t="s">
        <v>24743</v>
      </c>
      <c r="D1161" s="64" t="s">
        <v>24744</v>
      </c>
      <c r="E1161" s="109" t="s">
        <v>24733</v>
      </c>
      <c r="F1161" s="109" t="s">
        <v>10363</v>
      </c>
      <c r="G1161" s="109" t="s">
        <v>12471</v>
      </c>
      <c r="H1161" s="109" t="s">
        <v>24743</v>
      </c>
      <c r="I1161" s="30"/>
      <c r="J1161" s="30"/>
    </row>
    <row r="1162">
      <c r="A1162" s="64" t="s">
        <v>24745</v>
      </c>
      <c r="B1162" s="64" t="s">
        <v>24746</v>
      </c>
      <c r="C1162" s="58" t="s">
        <v>8482</v>
      </c>
      <c r="D1162" s="64" t="s">
        <v>24732</v>
      </c>
      <c r="E1162" s="109" t="s">
        <v>24747</v>
      </c>
      <c r="F1162" s="109" t="s">
        <v>15</v>
      </c>
      <c r="G1162" s="109" t="s">
        <v>13</v>
      </c>
      <c r="H1162" s="109" t="s">
        <v>8482</v>
      </c>
      <c r="I1162" s="30"/>
      <c r="J1162" s="30"/>
    </row>
    <row r="1163">
      <c r="A1163" s="64" t="s">
        <v>24745</v>
      </c>
      <c r="B1163" s="64" t="s">
        <v>24746</v>
      </c>
      <c r="C1163" s="58" t="s">
        <v>24748</v>
      </c>
      <c r="D1163" s="64" t="s">
        <v>24749</v>
      </c>
      <c r="E1163" s="109" t="s">
        <v>24747</v>
      </c>
      <c r="F1163" s="109" t="s">
        <v>10363</v>
      </c>
      <c r="G1163" s="109" t="s">
        <v>8809</v>
      </c>
      <c r="H1163" s="109" t="s">
        <v>24748</v>
      </c>
      <c r="I1163" s="30"/>
      <c r="J1163" s="30"/>
    </row>
    <row r="1164">
      <c r="A1164" s="64" t="s">
        <v>24750</v>
      </c>
      <c r="B1164" s="64" t="s">
        <v>24751</v>
      </c>
      <c r="C1164" s="58" t="s">
        <v>8482</v>
      </c>
      <c r="D1164" s="64" t="s">
        <v>24732</v>
      </c>
      <c r="E1164" s="109" t="s">
        <v>24752</v>
      </c>
      <c r="F1164" s="109" t="s">
        <v>15</v>
      </c>
      <c r="G1164" s="109" t="s">
        <v>13</v>
      </c>
      <c r="H1164" s="109" t="s">
        <v>8482</v>
      </c>
      <c r="I1164" s="30"/>
      <c r="J1164" s="30"/>
    </row>
    <row r="1165">
      <c r="A1165" s="64" t="s">
        <v>24750</v>
      </c>
      <c r="B1165" s="64" t="s">
        <v>24751</v>
      </c>
      <c r="C1165" s="58" t="s">
        <v>24753</v>
      </c>
      <c r="D1165" s="64" t="s">
        <v>24754</v>
      </c>
      <c r="E1165" s="109" t="s">
        <v>24752</v>
      </c>
      <c r="F1165" s="109" t="s">
        <v>10363</v>
      </c>
      <c r="G1165" s="109" t="s">
        <v>8809</v>
      </c>
      <c r="H1165" s="109" t="s">
        <v>24753</v>
      </c>
      <c r="I1165" s="30"/>
      <c r="J1165" s="30"/>
    </row>
    <row r="1166">
      <c r="A1166" s="64" t="s">
        <v>24755</v>
      </c>
      <c r="B1166" s="64" t="s">
        <v>24756</v>
      </c>
      <c r="C1166" s="58" t="s">
        <v>8482</v>
      </c>
      <c r="D1166" s="64" t="s">
        <v>24732</v>
      </c>
      <c r="E1166" s="109" t="s">
        <v>24757</v>
      </c>
      <c r="F1166" s="109" t="s">
        <v>15</v>
      </c>
      <c r="G1166" s="109" t="s">
        <v>13</v>
      </c>
      <c r="H1166" s="109" t="s">
        <v>8482</v>
      </c>
      <c r="I1166" s="30"/>
      <c r="J1166" s="30"/>
    </row>
    <row r="1167">
      <c r="A1167" s="64" t="s">
        <v>24755</v>
      </c>
      <c r="B1167" s="64" t="s">
        <v>24756</v>
      </c>
      <c r="C1167" s="58" t="s">
        <v>24758</v>
      </c>
      <c r="D1167" s="64" t="s">
        <v>24759</v>
      </c>
      <c r="E1167" s="109" t="s">
        <v>24757</v>
      </c>
      <c r="F1167" s="109" t="s">
        <v>10363</v>
      </c>
      <c r="G1167" s="109" t="s">
        <v>8809</v>
      </c>
      <c r="H1167" s="109" t="s">
        <v>24758</v>
      </c>
      <c r="I1167" s="30"/>
      <c r="J1167" s="30"/>
    </row>
    <row r="1168">
      <c r="A1168" s="64" t="s">
        <v>24760</v>
      </c>
      <c r="B1168" s="64" t="s">
        <v>24761</v>
      </c>
      <c r="C1168" s="58" t="s">
        <v>8482</v>
      </c>
      <c r="D1168" s="64" t="s">
        <v>24732</v>
      </c>
      <c r="E1168" s="109" t="s">
        <v>24762</v>
      </c>
      <c r="F1168" s="109" t="s">
        <v>15</v>
      </c>
      <c r="G1168" s="109" t="s">
        <v>13</v>
      </c>
      <c r="H1168" s="109" t="s">
        <v>8482</v>
      </c>
      <c r="I1168" s="30"/>
      <c r="J1168" s="30"/>
    </row>
    <row r="1169">
      <c r="A1169" s="64" t="s">
        <v>24760</v>
      </c>
      <c r="B1169" s="64" t="s">
        <v>24761</v>
      </c>
      <c r="C1169" s="58" t="s">
        <v>24763</v>
      </c>
      <c r="D1169" s="64" t="s">
        <v>24764</v>
      </c>
      <c r="E1169" s="109" t="s">
        <v>24762</v>
      </c>
      <c r="F1169" s="109" t="s">
        <v>10363</v>
      </c>
      <c r="G1169" s="109" t="s">
        <v>8809</v>
      </c>
      <c r="H1169" s="109" t="s">
        <v>24763</v>
      </c>
      <c r="I1169" s="30"/>
      <c r="J1169" s="30"/>
    </row>
    <row r="1170">
      <c r="A1170" s="64" t="s">
        <v>24765</v>
      </c>
      <c r="B1170" s="64" t="s">
        <v>24766</v>
      </c>
      <c r="C1170" s="58" t="s">
        <v>8482</v>
      </c>
      <c r="D1170" s="64" t="s">
        <v>24732</v>
      </c>
      <c r="E1170" s="109" t="s">
        <v>24767</v>
      </c>
      <c r="F1170" s="109" t="s">
        <v>15</v>
      </c>
      <c r="G1170" s="109" t="s">
        <v>13</v>
      </c>
      <c r="H1170" s="109" t="s">
        <v>8482</v>
      </c>
      <c r="I1170" s="30"/>
      <c r="J1170" s="30"/>
    </row>
    <row r="1171">
      <c r="A1171" s="64" t="s">
        <v>24765</v>
      </c>
      <c r="B1171" s="64" t="s">
        <v>24766</v>
      </c>
      <c r="C1171" s="58" t="s">
        <v>24768</v>
      </c>
      <c r="D1171" s="64" t="s">
        <v>24769</v>
      </c>
      <c r="E1171" s="109" t="s">
        <v>24767</v>
      </c>
      <c r="F1171" s="109" t="s">
        <v>10363</v>
      </c>
      <c r="G1171" s="109" t="s">
        <v>8809</v>
      </c>
      <c r="H1171" s="109" t="s">
        <v>24768</v>
      </c>
      <c r="I1171" s="30"/>
      <c r="J1171" s="30"/>
    </row>
    <row r="1172">
      <c r="A1172" s="64" t="s">
        <v>24770</v>
      </c>
      <c r="B1172" s="64" t="s">
        <v>24771</v>
      </c>
      <c r="C1172" s="58" t="s">
        <v>8482</v>
      </c>
      <c r="D1172" s="64" t="s">
        <v>24693</v>
      </c>
      <c r="E1172" s="109" t="s">
        <v>24771</v>
      </c>
      <c r="F1172" s="109" t="s">
        <v>15</v>
      </c>
      <c r="G1172" s="109" t="s">
        <v>8484</v>
      </c>
      <c r="H1172" s="109" t="s">
        <v>8482</v>
      </c>
      <c r="I1172" s="30"/>
      <c r="J1172" s="30"/>
    </row>
    <row r="1173">
      <c r="A1173" s="64" t="s">
        <v>24770</v>
      </c>
      <c r="B1173" s="64" t="s">
        <v>24771</v>
      </c>
      <c r="C1173" s="58" t="s">
        <v>24695</v>
      </c>
      <c r="D1173" s="64" t="s">
        <v>24696</v>
      </c>
      <c r="E1173" s="109" t="s">
        <v>24771</v>
      </c>
      <c r="F1173" s="109" t="s">
        <v>15</v>
      </c>
      <c r="G1173" s="109" t="s">
        <v>24697</v>
      </c>
      <c r="H1173" s="109" t="s">
        <v>24695</v>
      </c>
      <c r="I1173" s="30"/>
      <c r="J1173" s="30"/>
    </row>
    <row r="1174">
      <c r="A1174" s="64" t="s">
        <v>24770</v>
      </c>
      <c r="B1174" s="64" t="s">
        <v>24771</v>
      </c>
      <c r="C1174" s="58" t="s">
        <v>24698</v>
      </c>
      <c r="D1174" s="64" t="s">
        <v>24772</v>
      </c>
      <c r="E1174" s="109" t="s">
        <v>24771</v>
      </c>
      <c r="F1174" s="109" t="s">
        <v>15</v>
      </c>
      <c r="G1174" s="109" t="s">
        <v>24697</v>
      </c>
      <c r="H1174" s="109" t="s">
        <v>24698</v>
      </c>
      <c r="I1174" s="30"/>
      <c r="J1174" s="30"/>
    </row>
    <row r="1175">
      <c r="A1175" s="64" t="s">
        <v>24770</v>
      </c>
      <c r="B1175" s="64" t="s">
        <v>24771</v>
      </c>
      <c r="C1175" s="58" t="s">
        <v>24773</v>
      </c>
      <c r="D1175" s="64" t="s">
        <v>24774</v>
      </c>
      <c r="E1175" s="109" t="s">
        <v>24771</v>
      </c>
      <c r="F1175" s="109" t="s">
        <v>10363</v>
      </c>
      <c r="G1175" s="109" t="s">
        <v>24775</v>
      </c>
      <c r="H1175" s="109" t="s">
        <v>24773</v>
      </c>
      <c r="I1175" s="30"/>
      <c r="J1175" s="30"/>
    </row>
    <row r="1176">
      <c r="A1176" s="64" t="s">
        <v>24770</v>
      </c>
      <c r="B1176" s="64" t="s">
        <v>24771</v>
      </c>
      <c r="C1176" s="58" t="s">
        <v>24776</v>
      </c>
      <c r="D1176" s="64" t="s">
        <v>24777</v>
      </c>
      <c r="E1176" s="109" t="s">
        <v>24771</v>
      </c>
      <c r="F1176" s="109" t="s">
        <v>10363</v>
      </c>
      <c r="G1176" s="109" t="s">
        <v>203</v>
      </c>
      <c r="H1176" s="109" t="s">
        <v>24776</v>
      </c>
      <c r="I1176" s="30"/>
      <c r="J1176" s="30"/>
    </row>
    <row r="1177">
      <c r="A1177" s="64" t="s">
        <v>24770</v>
      </c>
      <c r="B1177" s="64" t="s">
        <v>24771</v>
      </c>
      <c r="C1177" s="58" t="s">
        <v>24712</v>
      </c>
      <c r="D1177" s="64" t="s">
        <v>24713</v>
      </c>
      <c r="E1177" s="109" t="s">
        <v>24771</v>
      </c>
      <c r="F1177" s="109" t="s">
        <v>38</v>
      </c>
      <c r="G1177" s="109" t="s">
        <v>18832</v>
      </c>
      <c r="H1177" s="109" t="s">
        <v>24712</v>
      </c>
      <c r="I1177" s="30"/>
      <c r="J1177" s="30"/>
    </row>
    <row r="1178">
      <c r="A1178" s="64" t="s">
        <v>24770</v>
      </c>
      <c r="B1178" s="64" t="s">
        <v>24771</v>
      </c>
      <c r="C1178" s="58" t="s">
        <v>23181</v>
      </c>
      <c r="D1178" s="64" t="s">
        <v>24778</v>
      </c>
      <c r="E1178" s="109" t="s">
        <v>24771</v>
      </c>
      <c r="F1178" s="109" t="s">
        <v>23704</v>
      </c>
      <c r="G1178" s="109" t="s">
        <v>266</v>
      </c>
      <c r="H1178" s="109" t="s">
        <v>23181</v>
      </c>
      <c r="I1178" s="30"/>
      <c r="J1178" s="30"/>
    </row>
    <row r="1179">
      <c r="A1179" s="64" t="s">
        <v>24779</v>
      </c>
      <c r="B1179" s="64" t="s">
        <v>24780</v>
      </c>
      <c r="C1179" s="58" t="s">
        <v>8482</v>
      </c>
      <c r="D1179" s="64" t="s">
        <v>24693</v>
      </c>
      <c r="E1179" s="109" t="s">
        <v>24781</v>
      </c>
      <c r="F1179" s="109" t="s">
        <v>15</v>
      </c>
      <c r="G1179" s="109" t="s">
        <v>8484</v>
      </c>
      <c r="H1179" s="109" t="s">
        <v>8482</v>
      </c>
      <c r="I1179" s="30"/>
      <c r="J1179" s="30"/>
    </row>
    <row r="1180">
      <c r="A1180" s="64" t="s">
        <v>24779</v>
      </c>
      <c r="B1180" s="64" t="s">
        <v>24780</v>
      </c>
      <c r="C1180" s="58" t="s">
        <v>24695</v>
      </c>
      <c r="D1180" s="64" t="s">
        <v>24696</v>
      </c>
      <c r="E1180" s="109" t="s">
        <v>24781</v>
      </c>
      <c r="F1180" s="109" t="s">
        <v>15</v>
      </c>
      <c r="G1180" s="109" t="s">
        <v>24697</v>
      </c>
      <c r="H1180" s="109" t="s">
        <v>24695</v>
      </c>
      <c r="I1180" s="30"/>
      <c r="J1180" s="30"/>
    </row>
    <row r="1181">
      <c r="A1181" s="64" t="s">
        <v>24779</v>
      </c>
      <c r="B1181" s="64" t="s">
        <v>24780</v>
      </c>
      <c r="C1181" s="58" t="s">
        <v>24698</v>
      </c>
      <c r="D1181" s="64" t="s">
        <v>24699</v>
      </c>
      <c r="E1181" s="109" t="s">
        <v>24781</v>
      </c>
      <c r="F1181" s="109" t="s">
        <v>15</v>
      </c>
      <c r="G1181" s="109" t="s">
        <v>24697</v>
      </c>
      <c r="H1181" s="109" t="s">
        <v>24698</v>
      </c>
      <c r="I1181" s="30"/>
      <c r="J1181" s="30"/>
    </row>
    <row r="1182">
      <c r="A1182" s="64" t="s">
        <v>24779</v>
      </c>
      <c r="B1182" s="64" t="s">
        <v>24780</v>
      </c>
      <c r="C1182" s="58" t="s">
        <v>24782</v>
      </c>
      <c r="D1182" s="64" t="s">
        <v>24783</v>
      </c>
      <c r="E1182" s="109" t="s">
        <v>24781</v>
      </c>
      <c r="F1182" s="109" t="s">
        <v>10363</v>
      </c>
      <c r="G1182" s="109" t="s">
        <v>24784</v>
      </c>
      <c r="H1182" s="109" t="s">
        <v>24782</v>
      </c>
      <c r="I1182" s="30"/>
      <c r="J1182" s="30"/>
    </row>
    <row r="1183">
      <c r="A1183" s="64" t="s">
        <v>24779</v>
      </c>
      <c r="B1183" s="64" t="s">
        <v>24780</v>
      </c>
      <c r="C1183" s="58" t="s">
        <v>24712</v>
      </c>
      <c r="D1183" s="64" t="s">
        <v>24713</v>
      </c>
      <c r="E1183" s="109" t="s">
        <v>24781</v>
      </c>
      <c r="F1183" s="109" t="s">
        <v>38</v>
      </c>
      <c r="G1183" s="109" t="s">
        <v>18832</v>
      </c>
      <c r="H1183" s="109" t="s">
        <v>24712</v>
      </c>
      <c r="I1183" s="30"/>
      <c r="J1183" s="30"/>
    </row>
    <row r="1184">
      <c r="A1184" s="64" t="s">
        <v>24779</v>
      </c>
      <c r="B1184" s="64" t="s">
        <v>24780</v>
      </c>
      <c r="C1184" s="58" t="s">
        <v>23181</v>
      </c>
      <c r="D1184" s="64" t="s">
        <v>24729</v>
      </c>
      <c r="E1184" s="109" t="s">
        <v>24781</v>
      </c>
      <c r="F1184" s="109" t="s">
        <v>23704</v>
      </c>
      <c r="G1184" s="109" t="s">
        <v>266</v>
      </c>
      <c r="H1184" s="109" t="s">
        <v>23181</v>
      </c>
      <c r="I1184" s="30"/>
      <c r="J1184" s="30"/>
    </row>
    <row r="1185">
      <c r="A1185" s="64" t="s">
        <v>24785</v>
      </c>
      <c r="B1185" s="64" t="s">
        <v>24786</v>
      </c>
      <c r="C1185" s="58" t="s">
        <v>8482</v>
      </c>
      <c r="D1185" s="64" t="s">
        <v>24693</v>
      </c>
      <c r="E1185" s="109" t="s">
        <v>24787</v>
      </c>
      <c r="F1185" s="109" t="s">
        <v>15</v>
      </c>
      <c r="G1185" s="109" t="s">
        <v>8484</v>
      </c>
      <c r="H1185" s="109" t="s">
        <v>8482</v>
      </c>
      <c r="I1185" s="30"/>
      <c r="J1185" s="30"/>
    </row>
    <row r="1186">
      <c r="A1186" s="64" t="s">
        <v>24785</v>
      </c>
      <c r="B1186" s="64" t="s">
        <v>24786</v>
      </c>
      <c r="C1186" s="58" t="s">
        <v>24695</v>
      </c>
      <c r="D1186" s="64" t="s">
        <v>24696</v>
      </c>
      <c r="E1186" s="109" t="s">
        <v>24787</v>
      </c>
      <c r="F1186" s="109" t="s">
        <v>15</v>
      </c>
      <c r="G1186" s="109" t="s">
        <v>24697</v>
      </c>
      <c r="H1186" s="109" t="s">
        <v>24695</v>
      </c>
      <c r="I1186" s="30"/>
      <c r="J1186" s="30"/>
    </row>
    <row r="1187">
      <c r="A1187" s="64" t="s">
        <v>24785</v>
      </c>
      <c r="B1187" s="64" t="s">
        <v>24786</v>
      </c>
      <c r="C1187" s="58" t="s">
        <v>24698</v>
      </c>
      <c r="D1187" s="64" t="s">
        <v>24699</v>
      </c>
      <c r="E1187" s="109" t="s">
        <v>24787</v>
      </c>
      <c r="F1187" s="109" t="s">
        <v>15</v>
      </c>
      <c r="G1187" s="109" t="s">
        <v>24697</v>
      </c>
      <c r="H1187" s="109" t="s">
        <v>24698</v>
      </c>
      <c r="I1187" s="30"/>
      <c r="J1187" s="30"/>
    </row>
    <row r="1188">
      <c r="A1188" s="64" t="s">
        <v>24785</v>
      </c>
      <c r="B1188" s="64" t="s">
        <v>24786</v>
      </c>
      <c r="C1188" s="58" t="s">
        <v>24788</v>
      </c>
      <c r="D1188" s="64" t="s">
        <v>24789</v>
      </c>
      <c r="E1188" s="109" t="s">
        <v>24787</v>
      </c>
      <c r="F1188" s="109" t="s">
        <v>10363</v>
      </c>
      <c r="G1188" s="109" t="s">
        <v>8809</v>
      </c>
      <c r="H1188" s="109" t="s">
        <v>24788</v>
      </c>
      <c r="I1188" s="30"/>
      <c r="J1188" s="30"/>
    </row>
    <row r="1189">
      <c r="A1189" s="64" t="s">
        <v>24785</v>
      </c>
      <c r="B1189" s="64" t="s">
        <v>24786</v>
      </c>
      <c r="C1189" s="58" t="s">
        <v>24712</v>
      </c>
      <c r="D1189" s="64" t="s">
        <v>24713</v>
      </c>
      <c r="E1189" s="109" t="s">
        <v>24787</v>
      </c>
      <c r="F1189" s="109" t="s">
        <v>38</v>
      </c>
      <c r="G1189" s="109" t="s">
        <v>18832</v>
      </c>
      <c r="H1189" s="109" t="s">
        <v>24712</v>
      </c>
      <c r="I1189" s="30"/>
      <c r="J1189" s="30"/>
    </row>
    <row r="1190">
      <c r="A1190" s="64" t="s">
        <v>24785</v>
      </c>
      <c r="B1190" s="64" t="s">
        <v>24786</v>
      </c>
      <c r="C1190" s="58" t="s">
        <v>23181</v>
      </c>
      <c r="D1190" s="64" t="s">
        <v>24729</v>
      </c>
      <c r="E1190" s="109" t="s">
        <v>24787</v>
      </c>
      <c r="F1190" s="109" t="s">
        <v>23704</v>
      </c>
      <c r="G1190" s="109" t="s">
        <v>266</v>
      </c>
      <c r="H1190" s="109" t="s">
        <v>23181</v>
      </c>
      <c r="I1190" s="30"/>
      <c r="J1190" s="30"/>
    </row>
    <row r="1191">
      <c r="A1191" s="64" t="s">
        <v>24790</v>
      </c>
      <c r="B1191" s="64" t="s">
        <v>24791</v>
      </c>
      <c r="C1191" s="58" t="s">
        <v>8482</v>
      </c>
      <c r="D1191" s="64" t="s">
        <v>24693</v>
      </c>
      <c r="E1191" s="109" t="s">
        <v>24792</v>
      </c>
      <c r="F1191" s="109" t="s">
        <v>15</v>
      </c>
      <c r="G1191" s="109" t="s">
        <v>8484</v>
      </c>
      <c r="H1191" s="109" t="s">
        <v>8482</v>
      </c>
      <c r="I1191" s="30"/>
      <c r="J1191" s="30"/>
    </row>
    <row r="1192">
      <c r="A1192" s="64" t="s">
        <v>24790</v>
      </c>
      <c r="B1192" s="64" t="s">
        <v>24791</v>
      </c>
      <c r="C1192" s="58" t="s">
        <v>24695</v>
      </c>
      <c r="D1192" s="64" t="s">
        <v>24696</v>
      </c>
      <c r="E1192" s="109" t="s">
        <v>24792</v>
      </c>
      <c r="F1192" s="109" t="s">
        <v>15</v>
      </c>
      <c r="G1192" s="109" t="s">
        <v>24697</v>
      </c>
      <c r="H1192" s="109" t="s">
        <v>24695</v>
      </c>
      <c r="I1192" s="30"/>
      <c r="J1192" s="30"/>
    </row>
    <row r="1193">
      <c r="A1193" s="64" t="s">
        <v>24790</v>
      </c>
      <c r="B1193" s="64" t="s">
        <v>24791</v>
      </c>
      <c r="C1193" s="58" t="s">
        <v>24698</v>
      </c>
      <c r="D1193" s="64" t="s">
        <v>24699</v>
      </c>
      <c r="E1193" s="109" t="s">
        <v>24792</v>
      </c>
      <c r="F1193" s="109" t="s">
        <v>15</v>
      </c>
      <c r="G1193" s="109" t="s">
        <v>24697</v>
      </c>
      <c r="H1193" s="109" t="s">
        <v>24698</v>
      </c>
      <c r="I1193" s="30"/>
      <c r="J1193" s="30"/>
    </row>
    <row r="1194">
      <c r="A1194" s="64" t="s">
        <v>24790</v>
      </c>
      <c r="B1194" s="64" t="s">
        <v>24791</v>
      </c>
      <c r="C1194" s="58" t="s">
        <v>24793</v>
      </c>
      <c r="D1194" s="64" t="s">
        <v>24794</v>
      </c>
      <c r="E1194" s="109" t="s">
        <v>24792</v>
      </c>
      <c r="F1194" s="109" t="s">
        <v>24795</v>
      </c>
      <c r="G1194" s="109" t="s">
        <v>24721</v>
      </c>
      <c r="H1194" s="109" t="s">
        <v>24793</v>
      </c>
      <c r="I1194" s="30"/>
      <c r="J1194" s="30"/>
    </row>
    <row r="1195">
      <c r="A1195" s="64" t="s">
        <v>24790</v>
      </c>
      <c r="B1195" s="64" t="s">
        <v>24791</v>
      </c>
      <c r="C1195" s="58" t="s">
        <v>24796</v>
      </c>
      <c r="D1195" s="64" t="s">
        <v>24797</v>
      </c>
      <c r="E1195" s="109" t="s">
        <v>24792</v>
      </c>
      <c r="F1195" s="109" t="s">
        <v>24795</v>
      </c>
      <c r="G1195" s="109" t="s">
        <v>24726</v>
      </c>
      <c r="H1195" s="109" t="s">
        <v>24796</v>
      </c>
      <c r="I1195" s="30"/>
      <c r="J1195" s="30"/>
    </row>
    <row r="1196">
      <c r="A1196" s="64" t="s">
        <v>24790</v>
      </c>
      <c r="B1196" s="64" t="s">
        <v>24791</v>
      </c>
      <c r="C1196" s="58" t="s">
        <v>24798</v>
      </c>
      <c r="D1196" s="64" t="s">
        <v>24799</v>
      </c>
      <c r="E1196" s="109" t="s">
        <v>24792</v>
      </c>
      <c r="F1196" s="109" t="s">
        <v>24795</v>
      </c>
      <c r="G1196" s="109" t="s">
        <v>6585</v>
      </c>
      <c r="H1196" s="109" t="s">
        <v>24798</v>
      </c>
      <c r="I1196" s="30"/>
      <c r="J1196" s="30"/>
    </row>
    <row r="1197">
      <c r="A1197" s="64" t="s">
        <v>24790</v>
      </c>
      <c r="B1197" s="64" t="s">
        <v>24791</v>
      </c>
      <c r="C1197" s="58" t="s">
        <v>24712</v>
      </c>
      <c r="D1197" s="64" t="s">
        <v>24713</v>
      </c>
      <c r="E1197" s="109" t="s">
        <v>24792</v>
      </c>
      <c r="F1197" s="109" t="s">
        <v>38</v>
      </c>
      <c r="G1197" s="109" t="s">
        <v>18832</v>
      </c>
      <c r="H1197" s="109" t="s">
        <v>24712</v>
      </c>
      <c r="I1197" s="30"/>
      <c r="J1197" s="30"/>
    </row>
    <row r="1198">
      <c r="A1198" s="64" t="s">
        <v>24790</v>
      </c>
      <c r="B1198" s="64" t="s">
        <v>24791</v>
      </c>
      <c r="C1198" s="58" t="s">
        <v>23181</v>
      </c>
      <c r="D1198" s="64" t="s">
        <v>24729</v>
      </c>
      <c r="E1198" s="109" t="s">
        <v>24792</v>
      </c>
      <c r="F1198" s="109" t="s">
        <v>23704</v>
      </c>
      <c r="G1198" s="109" t="s">
        <v>266</v>
      </c>
      <c r="H1198" s="109" t="s">
        <v>23181</v>
      </c>
      <c r="I1198" s="30"/>
      <c r="J1198" s="30"/>
    </row>
    <row r="1199">
      <c r="A1199" s="64" t="s">
        <v>24800</v>
      </c>
      <c r="B1199" s="64" t="s">
        <v>24801</v>
      </c>
      <c r="C1199" s="58" t="s">
        <v>8482</v>
      </c>
      <c r="D1199" s="64" t="s">
        <v>24802</v>
      </c>
      <c r="E1199" s="109" t="s">
        <v>24803</v>
      </c>
      <c r="F1199" s="109" t="s">
        <v>15</v>
      </c>
      <c r="G1199" s="109" t="s">
        <v>13</v>
      </c>
      <c r="H1199" s="109" t="s">
        <v>8482</v>
      </c>
      <c r="I1199" s="30"/>
      <c r="J1199" s="30"/>
    </row>
    <row r="1200">
      <c r="A1200" s="64" t="s">
        <v>24800</v>
      </c>
      <c r="B1200" s="64" t="s">
        <v>24801</v>
      </c>
      <c r="C1200" s="58" t="s">
        <v>24793</v>
      </c>
      <c r="D1200" s="64" t="s">
        <v>24804</v>
      </c>
      <c r="E1200" s="109" t="s">
        <v>24803</v>
      </c>
      <c r="F1200" s="109" t="s">
        <v>10363</v>
      </c>
      <c r="G1200" s="109" t="s">
        <v>8809</v>
      </c>
      <c r="H1200" s="109" t="s">
        <v>24793</v>
      </c>
      <c r="I1200" s="30"/>
      <c r="J1200" s="30"/>
    </row>
    <row r="1201">
      <c r="A1201" s="64" t="s">
        <v>24800</v>
      </c>
      <c r="B1201" s="64" t="s">
        <v>24801</v>
      </c>
      <c r="C1201" s="58" t="s">
        <v>24796</v>
      </c>
      <c r="D1201" s="64" t="s">
        <v>24805</v>
      </c>
      <c r="E1201" s="109" t="s">
        <v>24803</v>
      </c>
      <c r="F1201" s="109" t="s">
        <v>10363</v>
      </c>
      <c r="G1201" s="109" t="s">
        <v>24737</v>
      </c>
      <c r="H1201" s="109" t="s">
        <v>24796</v>
      </c>
      <c r="I1201" s="30"/>
      <c r="J1201" s="30"/>
    </row>
    <row r="1202">
      <c r="A1202" s="64" t="s">
        <v>24800</v>
      </c>
      <c r="B1202" s="64" t="s">
        <v>24801</v>
      </c>
      <c r="C1202" s="58" t="s">
        <v>24806</v>
      </c>
      <c r="D1202" s="64" t="s">
        <v>24807</v>
      </c>
      <c r="E1202" s="109" t="s">
        <v>24803</v>
      </c>
      <c r="F1202" s="109" t="s">
        <v>10363</v>
      </c>
      <c r="G1202" s="109" t="s">
        <v>12471</v>
      </c>
      <c r="H1202" s="109" t="s">
        <v>24806</v>
      </c>
      <c r="I1202" s="30"/>
      <c r="J1202" s="30"/>
    </row>
    <row r="1203">
      <c r="A1203" s="64" t="s">
        <v>24800</v>
      </c>
      <c r="B1203" s="64" t="s">
        <v>24801</v>
      </c>
      <c r="C1203" s="58" t="s">
        <v>24743</v>
      </c>
      <c r="D1203" s="64" t="s">
        <v>24808</v>
      </c>
      <c r="E1203" s="109" t="s">
        <v>24803</v>
      </c>
      <c r="F1203" s="109" t="s">
        <v>10363</v>
      </c>
      <c r="G1203" s="109" t="s">
        <v>12471</v>
      </c>
      <c r="H1203" s="109" t="s">
        <v>24743</v>
      </c>
      <c r="I1203" s="30"/>
      <c r="J1203" s="30"/>
    </row>
    <row r="1204">
      <c r="A1204" s="64" t="s">
        <v>24809</v>
      </c>
      <c r="B1204" s="64" t="s">
        <v>24746</v>
      </c>
      <c r="C1204" s="58" t="s">
        <v>8482</v>
      </c>
      <c r="D1204" s="64" t="s">
        <v>24802</v>
      </c>
      <c r="E1204" s="109" t="s">
        <v>24810</v>
      </c>
      <c r="F1204" s="109" t="s">
        <v>15</v>
      </c>
      <c r="G1204" s="109" t="s">
        <v>13</v>
      </c>
      <c r="H1204" s="109" t="s">
        <v>8482</v>
      </c>
      <c r="I1204" s="30"/>
      <c r="J1204" s="30"/>
    </row>
    <row r="1205">
      <c r="A1205" s="64" t="s">
        <v>24809</v>
      </c>
      <c r="B1205" s="64" t="s">
        <v>24746</v>
      </c>
      <c r="C1205" s="58" t="s">
        <v>24748</v>
      </c>
      <c r="D1205" s="64" t="s">
        <v>24811</v>
      </c>
      <c r="E1205" s="109" t="s">
        <v>24810</v>
      </c>
      <c r="F1205" s="109" t="s">
        <v>10363</v>
      </c>
      <c r="G1205" s="109" t="s">
        <v>8809</v>
      </c>
      <c r="H1205" s="109" t="s">
        <v>24748</v>
      </c>
      <c r="I1205" s="30"/>
      <c r="J1205" s="30"/>
    </row>
    <row r="1206">
      <c r="A1206" s="64" t="s">
        <v>24812</v>
      </c>
      <c r="B1206" s="64" t="s">
        <v>24751</v>
      </c>
      <c r="C1206" s="58" t="s">
        <v>8482</v>
      </c>
      <c r="D1206" s="64" t="s">
        <v>24802</v>
      </c>
      <c r="E1206" s="109" t="s">
        <v>24813</v>
      </c>
      <c r="F1206" s="109" t="s">
        <v>15</v>
      </c>
      <c r="G1206" s="109" t="s">
        <v>13</v>
      </c>
      <c r="H1206" s="109" t="s">
        <v>8482</v>
      </c>
      <c r="I1206" s="30"/>
      <c r="J1206" s="30"/>
    </row>
    <row r="1207">
      <c r="A1207" s="64" t="s">
        <v>24812</v>
      </c>
      <c r="B1207" s="64" t="s">
        <v>24751</v>
      </c>
      <c r="C1207" s="58" t="s">
        <v>24753</v>
      </c>
      <c r="D1207" s="64" t="s">
        <v>24814</v>
      </c>
      <c r="E1207" s="109" t="s">
        <v>24813</v>
      </c>
      <c r="F1207" s="109" t="s">
        <v>10363</v>
      </c>
      <c r="G1207" s="109" t="s">
        <v>8809</v>
      </c>
      <c r="H1207" s="109" t="s">
        <v>24753</v>
      </c>
      <c r="I1207" s="30"/>
      <c r="J1207" s="30"/>
    </row>
    <row r="1208">
      <c r="A1208" s="64" t="s">
        <v>24815</v>
      </c>
      <c r="B1208" s="64" t="s">
        <v>24766</v>
      </c>
      <c r="C1208" s="58" t="s">
        <v>8482</v>
      </c>
      <c r="D1208" s="64" t="s">
        <v>24802</v>
      </c>
      <c r="E1208" s="109" t="s">
        <v>24816</v>
      </c>
      <c r="F1208" s="109" t="s">
        <v>15</v>
      </c>
      <c r="G1208" s="109" t="s">
        <v>13</v>
      </c>
      <c r="H1208" s="109" t="s">
        <v>8482</v>
      </c>
      <c r="I1208" s="30"/>
      <c r="J1208" s="30"/>
    </row>
    <row r="1209">
      <c r="A1209" s="64" t="s">
        <v>24815</v>
      </c>
      <c r="B1209" s="64" t="s">
        <v>24766</v>
      </c>
      <c r="C1209" s="58" t="s">
        <v>24768</v>
      </c>
      <c r="D1209" s="64" t="s">
        <v>24817</v>
      </c>
      <c r="E1209" s="109" t="s">
        <v>24816</v>
      </c>
      <c r="F1209" s="109" t="s">
        <v>10363</v>
      </c>
      <c r="G1209" s="109" t="s">
        <v>8809</v>
      </c>
      <c r="H1209" s="109" t="s">
        <v>24768</v>
      </c>
      <c r="I1209" s="30"/>
      <c r="J1209" s="30"/>
    </row>
    <row r="1210">
      <c r="A1210" s="64" t="s">
        <v>24818</v>
      </c>
      <c r="B1210" s="64" t="s">
        <v>24756</v>
      </c>
      <c r="C1210" s="58" t="s">
        <v>8482</v>
      </c>
      <c r="D1210" s="64" t="s">
        <v>24802</v>
      </c>
      <c r="E1210" s="109" t="s">
        <v>24819</v>
      </c>
      <c r="F1210" s="109" t="s">
        <v>15</v>
      </c>
      <c r="G1210" s="109" t="s">
        <v>13</v>
      </c>
      <c r="H1210" s="109" t="s">
        <v>8482</v>
      </c>
      <c r="I1210" s="30"/>
      <c r="J1210" s="30"/>
    </row>
    <row r="1211">
      <c r="A1211" s="64" t="s">
        <v>24818</v>
      </c>
      <c r="B1211" s="64" t="s">
        <v>24756</v>
      </c>
      <c r="C1211" s="58" t="s">
        <v>24758</v>
      </c>
      <c r="D1211" s="64" t="s">
        <v>24820</v>
      </c>
      <c r="E1211" s="109" t="s">
        <v>24819</v>
      </c>
      <c r="F1211" s="109" t="s">
        <v>10363</v>
      </c>
      <c r="G1211" s="109" t="s">
        <v>8809</v>
      </c>
      <c r="H1211" s="109" t="s">
        <v>24758</v>
      </c>
      <c r="I1211" s="30"/>
      <c r="J1211" s="30"/>
    </row>
    <row r="1212">
      <c r="A1212" s="64" t="s">
        <v>24821</v>
      </c>
      <c r="B1212" s="64" t="s">
        <v>24822</v>
      </c>
      <c r="C1212" s="58" t="s">
        <v>8482</v>
      </c>
      <c r="D1212" s="64" t="s">
        <v>24802</v>
      </c>
      <c r="E1212" s="109" t="s">
        <v>24823</v>
      </c>
      <c r="F1212" s="109" t="s">
        <v>15</v>
      </c>
      <c r="G1212" s="109" t="s">
        <v>13</v>
      </c>
      <c r="H1212" s="109" t="s">
        <v>8482</v>
      </c>
      <c r="I1212" s="30"/>
      <c r="J1212" s="30"/>
    </row>
    <row r="1213">
      <c r="A1213" s="64" t="s">
        <v>24821</v>
      </c>
      <c r="B1213" s="64" t="s">
        <v>24822</v>
      </c>
      <c r="C1213" s="58" t="s">
        <v>24824</v>
      </c>
      <c r="D1213" s="64" t="s">
        <v>24825</v>
      </c>
      <c r="E1213" s="109" t="s">
        <v>24823</v>
      </c>
      <c r="F1213" s="109" t="s">
        <v>10363</v>
      </c>
      <c r="G1213" s="109" t="s">
        <v>8809</v>
      </c>
      <c r="H1213" s="109" t="s">
        <v>24824</v>
      </c>
      <c r="I1213" s="30"/>
      <c r="J1213" s="30"/>
    </row>
    <row r="1214">
      <c r="A1214" s="64" t="s">
        <v>24826</v>
      </c>
      <c r="B1214" s="64" t="s">
        <v>24827</v>
      </c>
      <c r="C1214" s="58" t="s">
        <v>8482</v>
      </c>
      <c r="D1214" s="64" t="s">
        <v>24693</v>
      </c>
      <c r="E1214" s="109" t="s">
        <v>24827</v>
      </c>
      <c r="F1214" s="109" t="s">
        <v>15</v>
      </c>
      <c r="G1214" s="109" t="s">
        <v>8484</v>
      </c>
      <c r="H1214" s="109" t="s">
        <v>8482</v>
      </c>
      <c r="I1214" s="30"/>
      <c r="J1214" s="30"/>
    </row>
    <row r="1215">
      <c r="A1215" s="64" t="s">
        <v>24826</v>
      </c>
      <c r="B1215" s="64" t="s">
        <v>24827</v>
      </c>
      <c r="C1215" s="58" t="s">
        <v>24695</v>
      </c>
      <c r="D1215" s="64" t="s">
        <v>24696</v>
      </c>
      <c r="E1215" s="109" t="s">
        <v>24827</v>
      </c>
      <c r="F1215" s="109" t="s">
        <v>15</v>
      </c>
      <c r="G1215" s="109" t="s">
        <v>24697</v>
      </c>
      <c r="H1215" s="109" t="s">
        <v>24695</v>
      </c>
      <c r="I1215" s="30"/>
      <c r="J1215" s="30"/>
    </row>
    <row r="1216">
      <c r="A1216" s="64" t="s">
        <v>24826</v>
      </c>
      <c r="B1216" s="64" t="s">
        <v>24827</v>
      </c>
      <c r="C1216" s="58" t="s">
        <v>24698</v>
      </c>
      <c r="D1216" s="64" t="s">
        <v>24772</v>
      </c>
      <c r="E1216" s="109" t="s">
        <v>24827</v>
      </c>
      <c r="F1216" s="109" t="s">
        <v>15</v>
      </c>
      <c r="G1216" s="109" t="s">
        <v>24697</v>
      </c>
      <c r="H1216" s="109" t="s">
        <v>24698</v>
      </c>
      <c r="I1216" s="30"/>
      <c r="J1216" s="30"/>
    </row>
    <row r="1217">
      <c r="A1217" s="64" t="s">
        <v>24826</v>
      </c>
      <c r="B1217" s="64" t="s">
        <v>24827</v>
      </c>
      <c r="C1217" s="58" t="s">
        <v>24828</v>
      </c>
      <c r="D1217" s="64" t="s">
        <v>24829</v>
      </c>
      <c r="E1217" s="109" t="s">
        <v>24827</v>
      </c>
      <c r="F1217" s="109" t="s">
        <v>10363</v>
      </c>
      <c r="G1217" s="109" t="s">
        <v>24775</v>
      </c>
      <c r="H1217" s="109" t="s">
        <v>24828</v>
      </c>
      <c r="I1217" s="30"/>
      <c r="J1217" s="30"/>
    </row>
    <row r="1218">
      <c r="A1218" s="64" t="s">
        <v>24826</v>
      </c>
      <c r="B1218" s="64" t="s">
        <v>24827</v>
      </c>
      <c r="C1218" s="58" t="s">
        <v>24830</v>
      </c>
      <c r="D1218" s="64" t="s">
        <v>24831</v>
      </c>
      <c r="E1218" s="109" t="s">
        <v>24827</v>
      </c>
      <c r="F1218" s="109" t="s">
        <v>10363</v>
      </c>
      <c r="G1218" s="109" t="s">
        <v>203</v>
      </c>
      <c r="H1218" s="109" t="s">
        <v>24830</v>
      </c>
      <c r="I1218" s="30"/>
      <c r="J1218" s="30"/>
    </row>
    <row r="1219">
      <c r="A1219" s="64" t="s">
        <v>24826</v>
      </c>
      <c r="B1219" s="64" t="s">
        <v>24827</v>
      </c>
      <c r="C1219" s="58" t="s">
        <v>24712</v>
      </c>
      <c r="D1219" s="64" t="s">
        <v>24713</v>
      </c>
      <c r="E1219" s="109" t="s">
        <v>24827</v>
      </c>
      <c r="F1219" s="109" t="s">
        <v>38</v>
      </c>
      <c r="G1219" s="109" t="s">
        <v>18832</v>
      </c>
      <c r="H1219" s="109" t="s">
        <v>24712</v>
      </c>
      <c r="I1219" s="30"/>
      <c r="J1219" s="30"/>
    </row>
    <row r="1220">
      <c r="A1220" s="64" t="s">
        <v>24826</v>
      </c>
      <c r="B1220" s="64" t="s">
        <v>24827</v>
      </c>
      <c r="C1220" s="58" t="s">
        <v>23181</v>
      </c>
      <c r="D1220" s="64" t="s">
        <v>24729</v>
      </c>
      <c r="E1220" s="109" t="s">
        <v>24827</v>
      </c>
      <c r="F1220" s="109" t="s">
        <v>23704</v>
      </c>
      <c r="G1220" s="109" t="s">
        <v>266</v>
      </c>
      <c r="H1220" s="109" t="s">
        <v>23181</v>
      </c>
      <c r="I1220" s="30"/>
      <c r="J1220" s="30"/>
    </row>
    <row r="1221">
      <c r="A1221" s="64" t="s">
        <v>24832</v>
      </c>
      <c r="B1221" s="64" t="s">
        <v>24833</v>
      </c>
      <c r="C1221" s="58" t="s">
        <v>8482</v>
      </c>
      <c r="D1221" s="64" t="s">
        <v>10868</v>
      </c>
      <c r="E1221" s="109" t="s">
        <v>24834</v>
      </c>
      <c r="F1221" s="109" t="s">
        <v>15</v>
      </c>
      <c r="G1221" s="109" t="s">
        <v>13</v>
      </c>
      <c r="H1221" s="109" t="s">
        <v>8482</v>
      </c>
      <c r="I1221" s="30"/>
      <c r="J1221" s="30"/>
    </row>
    <row r="1222">
      <c r="A1222" s="64" t="s">
        <v>24832</v>
      </c>
      <c r="B1222" s="64" t="s">
        <v>24833</v>
      </c>
      <c r="C1222" s="58" t="s">
        <v>24835</v>
      </c>
      <c r="D1222" s="64" t="s">
        <v>24836</v>
      </c>
      <c r="E1222" s="109" t="s">
        <v>24834</v>
      </c>
      <c r="F1222" s="109" t="s">
        <v>10363</v>
      </c>
      <c r="G1222" s="109" t="s">
        <v>24837</v>
      </c>
      <c r="H1222" s="109" t="s">
        <v>24835</v>
      </c>
      <c r="I1222" s="30"/>
      <c r="J1222" s="30"/>
    </row>
    <row r="1223">
      <c r="A1223" s="64" t="s">
        <v>24832</v>
      </c>
      <c r="B1223" s="64" t="s">
        <v>24833</v>
      </c>
      <c r="C1223" s="58" t="s">
        <v>15635</v>
      </c>
      <c r="D1223" s="64" t="s">
        <v>24838</v>
      </c>
      <c r="E1223" s="109" t="s">
        <v>24834</v>
      </c>
      <c r="F1223" s="109" t="s">
        <v>10363</v>
      </c>
      <c r="G1223" s="109" t="s">
        <v>205</v>
      </c>
      <c r="H1223" s="109" t="s">
        <v>15635</v>
      </c>
      <c r="I1223" s="30"/>
      <c r="J1223" s="30"/>
    </row>
    <row r="1224">
      <c r="A1224" s="64" t="s">
        <v>24832</v>
      </c>
      <c r="B1224" s="64" t="s">
        <v>24833</v>
      </c>
      <c r="C1224" s="58" t="s">
        <v>24839</v>
      </c>
      <c r="D1224" s="64" t="s">
        <v>24840</v>
      </c>
      <c r="E1224" s="109" t="s">
        <v>24834</v>
      </c>
      <c r="F1224" s="109" t="s">
        <v>38</v>
      </c>
      <c r="G1224" s="109" t="s">
        <v>24841</v>
      </c>
      <c r="H1224" s="109" t="s">
        <v>24839</v>
      </c>
      <c r="I1224" s="30"/>
      <c r="J1224" s="30"/>
    </row>
    <row r="1225">
      <c r="A1225" s="64" t="s">
        <v>24842</v>
      </c>
      <c r="B1225" s="64" t="s">
        <v>24843</v>
      </c>
      <c r="C1225" s="58" t="s">
        <v>23810</v>
      </c>
      <c r="D1225" s="64" t="s">
        <v>24844</v>
      </c>
      <c r="E1225" s="109" t="s">
        <v>24845</v>
      </c>
      <c r="F1225" s="109" t="s">
        <v>23812</v>
      </c>
      <c r="G1225" s="109" t="s">
        <v>24846</v>
      </c>
      <c r="H1225" s="109" t="s">
        <v>23810</v>
      </c>
      <c r="I1225" s="30"/>
      <c r="J1225" s="30"/>
    </row>
    <row r="1226">
      <c r="A1226" s="64" t="s">
        <v>24842</v>
      </c>
      <c r="B1226" s="64" t="s">
        <v>24843</v>
      </c>
      <c r="C1226" s="58" t="s">
        <v>24847</v>
      </c>
      <c r="D1226" s="64" t="s">
        <v>24848</v>
      </c>
      <c r="E1226" s="109" t="s">
        <v>24845</v>
      </c>
      <c r="F1226" s="109" t="s">
        <v>23812</v>
      </c>
      <c r="G1226" s="109" t="s">
        <v>24849</v>
      </c>
      <c r="H1226" s="109" t="s">
        <v>24847</v>
      </c>
      <c r="I1226" s="30"/>
      <c r="J1226" s="30"/>
    </row>
    <row r="1227">
      <c r="A1227" s="64" t="s">
        <v>24842</v>
      </c>
      <c r="B1227" s="64" t="s">
        <v>24843</v>
      </c>
      <c r="C1227" s="58" t="s">
        <v>24850</v>
      </c>
      <c r="D1227" s="64" t="s">
        <v>24851</v>
      </c>
      <c r="E1227" s="109" t="s">
        <v>24845</v>
      </c>
      <c r="F1227" s="109" t="s">
        <v>23812</v>
      </c>
      <c r="G1227" s="109" t="s">
        <v>24852</v>
      </c>
      <c r="H1227" s="109" t="s">
        <v>24850</v>
      </c>
      <c r="I1227" s="30"/>
      <c r="J1227" s="30"/>
    </row>
    <row r="1228">
      <c r="A1228" s="64" t="s">
        <v>24842</v>
      </c>
      <c r="B1228" s="64" t="s">
        <v>24843</v>
      </c>
      <c r="C1228" s="58" t="s">
        <v>23819</v>
      </c>
      <c r="D1228" s="64" t="s">
        <v>24853</v>
      </c>
      <c r="E1228" s="109" t="s">
        <v>24845</v>
      </c>
      <c r="F1228" s="109" t="s">
        <v>23812</v>
      </c>
      <c r="G1228" s="109" t="s">
        <v>24854</v>
      </c>
      <c r="H1228" s="109" t="s">
        <v>23819</v>
      </c>
      <c r="I1228" s="30"/>
      <c r="J1228" s="30"/>
    </row>
    <row r="1229">
      <c r="A1229" s="64" t="s">
        <v>24842</v>
      </c>
      <c r="B1229" s="64" t="s">
        <v>24843</v>
      </c>
      <c r="C1229" s="58" t="s">
        <v>24835</v>
      </c>
      <c r="D1229" s="64" t="s">
        <v>24836</v>
      </c>
      <c r="E1229" s="109" t="s">
        <v>24845</v>
      </c>
      <c r="F1229" s="109" t="s">
        <v>10363</v>
      </c>
      <c r="G1229" s="109" t="s">
        <v>24837</v>
      </c>
      <c r="H1229" s="109" t="s">
        <v>24835</v>
      </c>
      <c r="I1229" s="30"/>
      <c r="J1229" s="30"/>
    </row>
    <row r="1230">
      <c r="A1230" s="64" t="s">
        <v>24842</v>
      </c>
      <c r="B1230" s="64" t="s">
        <v>24843</v>
      </c>
      <c r="C1230" s="58" t="s">
        <v>15635</v>
      </c>
      <c r="D1230" s="64" t="s">
        <v>24855</v>
      </c>
      <c r="E1230" s="109" t="s">
        <v>24845</v>
      </c>
      <c r="F1230" s="109" t="s">
        <v>10363</v>
      </c>
      <c r="G1230" s="109" t="s">
        <v>205</v>
      </c>
      <c r="H1230" s="109" t="s">
        <v>15635</v>
      </c>
      <c r="I1230" s="30"/>
      <c r="J1230" s="30"/>
    </row>
    <row r="1231">
      <c r="A1231" s="64" t="s">
        <v>24842</v>
      </c>
      <c r="B1231" s="64" t="s">
        <v>24843</v>
      </c>
      <c r="C1231" s="58" t="s">
        <v>24839</v>
      </c>
      <c r="D1231" s="64" t="s">
        <v>24856</v>
      </c>
      <c r="E1231" s="109" t="s">
        <v>24845</v>
      </c>
      <c r="F1231" s="109" t="s">
        <v>38</v>
      </c>
      <c r="G1231" s="109" t="s">
        <v>24841</v>
      </c>
      <c r="H1231" s="109" t="s">
        <v>24839</v>
      </c>
      <c r="I1231" s="30"/>
      <c r="J1231" s="30"/>
    </row>
    <row r="1232">
      <c r="A1232" s="58" t="s">
        <v>24857</v>
      </c>
      <c r="B1232" s="58" t="s">
        <v>24858</v>
      </c>
      <c r="C1232" s="58" t="s">
        <v>8482</v>
      </c>
      <c r="D1232" s="64" t="s">
        <v>24859</v>
      </c>
      <c r="E1232" s="109" t="s">
        <v>24858</v>
      </c>
      <c r="F1232" s="109" t="s">
        <v>15</v>
      </c>
      <c r="G1232" s="109" t="s">
        <v>8484</v>
      </c>
      <c r="H1232" s="109" t="s">
        <v>8482</v>
      </c>
      <c r="I1232" s="30"/>
      <c r="J1232" s="30"/>
    </row>
    <row r="1233">
      <c r="A1233" s="64" t="s">
        <v>24857</v>
      </c>
      <c r="B1233" s="64" t="s">
        <v>24858</v>
      </c>
      <c r="C1233" s="58" t="s">
        <v>24860</v>
      </c>
      <c r="D1233" s="64" t="s">
        <v>24861</v>
      </c>
      <c r="E1233" s="109" t="s">
        <v>24858</v>
      </c>
      <c r="F1233" s="109" t="s">
        <v>23213</v>
      </c>
      <c r="G1233" s="109" t="s">
        <v>12094</v>
      </c>
      <c r="H1233" s="109" t="s">
        <v>24860</v>
      </c>
      <c r="I1233" s="30"/>
      <c r="J1233" s="30"/>
    </row>
    <row r="1234">
      <c r="A1234" s="64" t="s">
        <v>24857</v>
      </c>
      <c r="B1234" s="64" t="s">
        <v>24858</v>
      </c>
      <c r="C1234" s="58" t="s">
        <v>24862</v>
      </c>
      <c r="D1234" s="64" t="s">
        <v>24863</v>
      </c>
      <c r="E1234" s="109" t="s">
        <v>24858</v>
      </c>
      <c r="F1234" s="109" t="s">
        <v>23213</v>
      </c>
      <c r="G1234" s="109" t="s">
        <v>24055</v>
      </c>
      <c r="H1234" s="109" t="s">
        <v>24862</v>
      </c>
      <c r="I1234" s="30"/>
      <c r="J1234" s="30"/>
    </row>
    <row r="1235">
      <c r="A1235" s="66" t="s">
        <v>24857</v>
      </c>
      <c r="B1235" s="66" t="s">
        <v>24858</v>
      </c>
      <c r="C1235" s="112" t="s">
        <v>24864</v>
      </c>
      <c r="D1235" s="66" t="s">
        <v>24865</v>
      </c>
      <c r="E1235" s="113" t="s">
        <v>24858</v>
      </c>
      <c r="F1235" s="113" t="s">
        <v>24866</v>
      </c>
      <c r="G1235" s="113" t="s">
        <v>24867</v>
      </c>
      <c r="H1235" s="113" t="s">
        <v>24864</v>
      </c>
      <c r="I1235" s="30"/>
      <c r="J1235" s="30"/>
    </row>
    <row r="1236">
      <c r="A1236" s="66" t="s">
        <v>24857</v>
      </c>
      <c r="B1236" s="66" t="s">
        <v>24858</v>
      </c>
      <c r="C1236" s="112" t="s">
        <v>24868</v>
      </c>
      <c r="D1236" s="66" t="s">
        <v>24869</v>
      </c>
      <c r="E1236" s="113" t="s">
        <v>24858</v>
      </c>
      <c r="F1236" s="113" t="s">
        <v>24866</v>
      </c>
      <c r="G1236" s="113" t="s">
        <v>24870</v>
      </c>
      <c r="H1236" s="113" t="s">
        <v>24868</v>
      </c>
      <c r="I1236" s="30"/>
      <c r="J1236" s="30"/>
    </row>
    <row r="1237">
      <c r="A1237" s="66" t="s">
        <v>24857</v>
      </c>
      <c r="B1237" s="66" t="s">
        <v>24858</v>
      </c>
      <c r="C1237" s="112" t="s">
        <v>24871</v>
      </c>
      <c r="D1237" s="66" t="s">
        <v>24872</v>
      </c>
      <c r="E1237" s="113" t="s">
        <v>24858</v>
      </c>
      <c r="F1237" s="113" t="s">
        <v>24866</v>
      </c>
      <c r="G1237" s="113" t="s">
        <v>24873</v>
      </c>
      <c r="H1237" s="113" t="s">
        <v>24871</v>
      </c>
      <c r="I1237" s="30"/>
      <c r="J1237" s="30"/>
    </row>
    <row r="1238">
      <c r="A1238" s="66" t="s">
        <v>24857</v>
      </c>
      <c r="B1238" s="66" t="s">
        <v>24858</v>
      </c>
      <c r="C1238" s="112" t="s">
        <v>24874</v>
      </c>
      <c r="D1238" s="66" t="s">
        <v>24875</v>
      </c>
      <c r="E1238" s="113" t="s">
        <v>24858</v>
      </c>
      <c r="F1238" s="113" t="s">
        <v>24866</v>
      </c>
      <c r="G1238" s="113" t="s">
        <v>24876</v>
      </c>
      <c r="H1238" s="113" t="s">
        <v>24874</v>
      </c>
      <c r="I1238" s="30"/>
      <c r="J1238" s="30"/>
    </row>
    <row r="1239">
      <c r="A1239" s="66" t="s">
        <v>24857</v>
      </c>
      <c r="B1239" s="66" t="s">
        <v>24858</v>
      </c>
      <c r="C1239" s="112" t="s">
        <v>24877</v>
      </c>
      <c r="D1239" s="66" t="s">
        <v>24878</v>
      </c>
      <c r="E1239" s="113" t="s">
        <v>24858</v>
      </c>
      <c r="F1239" s="113" t="s">
        <v>24866</v>
      </c>
      <c r="G1239" s="113" t="s">
        <v>24879</v>
      </c>
      <c r="H1239" s="113" t="s">
        <v>24877</v>
      </c>
      <c r="I1239" s="30"/>
      <c r="J1239" s="30"/>
    </row>
    <row r="1240">
      <c r="A1240" s="66" t="s">
        <v>24857</v>
      </c>
      <c r="B1240" s="66" t="s">
        <v>24858</v>
      </c>
      <c r="C1240" s="112" t="s">
        <v>24880</v>
      </c>
      <c r="D1240" s="66" t="s">
        <v>24881</v>
      </c>
      <c r="E1240" s="113" t="s">
        <v>24858</v>
      </c>
      <c r="F1240" s="113" t="s">
        <v>24866</v>
      </c>
      <c r="G1240" s="113" t="s">
        <v>24882</v>
      </c>
      <c r="H1240" s="113" t="s">
        <v>24880</v>
      </c>
      <c r="I1240" s="30"/>
      <c r="J1240" s="30"/>
    </row>
    <row r="1241">
      <c r="A1241" s="66" t="s">
        <v>24857</v>
      </c>
      <c r="B1241" s="66" t="s">
        <v>24858</v>
      </c>
      <c r="C1241" s="112" t="s">
        <v>24883</v>
      </c>
      <c r="D1241" s="66" t="s">
        <v>24884</v>
      </c>
      <c r="E1241" s="113" t="s">
        <v>24858</v>
      </c>
      <c r="F1241" s="113" t="s">
        <v>24866</v>
      </c>
      <c r="G1241" s="113" t="s">
        <v>24885</v>
      </c>
      <c r="H1241" s="113" t="s">
        <v>24883</v>
      </c>
      <c r="I1241" s="30"/>
      <c r="J1241" s="30"/>
    </row>
    <row r="1242">
      <c r="A1242" s="66" t="s">
        <v>24857</v>
      </c>
      <c r="B1242" s="66" t="s">
        <v>24858</v>
      </c>
      <c r="C1242" s="112" t="s">
        <v>24886</v>
      </c>
      <c r="D1242" s="66" t="s">
        <v>24887</v>
      </c>
      <c r="E1242" s="113" t="s">
        <v>24858</v>
      </c>
      <c r="F1242" s="113" t="s">
        <v>24866</v>
      </c>
      <c r="G1242" s="113" t="s">
        <v>24888</v>
      </c>
      <c r="H1242" s="113" t="s">
        <v>24886</v>
      </c>
      <c r="I1242" s="30"/>
      <c r="J1242" s="30"/>
    </row>
    <row r="1243">
      <c r="A1243" s="66" t="s">
        <v>24857</v>
      </c>
      <c r="B1243" s="66" t="s">
        <v>24858</v>
      </c>
      <c r="C1243" s="112" t="s">
        <v>24889</v>
      </c>
      <c r="D1243" s="66" t="s">
        <v>24890</v>
      </c>
      <c r="E1243" s="113" t="s">
        <v>24858</v>
      </c>
      <c r="F1243" s="113" t="s">
        <v>24891</v>
      </c>
      <c r="G1243" s="113" t="s">
        <v>24892</v>
      </c>
      <c r="H1243" s="113" t="s">
        <v>24889</v>
      </c>
      <c r="I1243" s="30"/>
      <c r="J1243" s="30"/>
    </row>
    <row r="1244">
      <c r="A1244" s="64" t="s">
        <v>24857</v>
      </c>
      <c r="B1244" s="64" t="s">
        <v>24858</v>
      </c>
      <c r="C1244" s="58" t="s">
        <v>23181</v>
      </c>
      <c r="D1244" s="64" t="s">
        <v>24893</v>
      </c>
      <c r="E1244" s="109" t="s">
        <v>24858</v>
      </c>
      <c r="F1244" s="109" t="s">
        <v>23704</v>
      </c>
      <c r="G1244" s="109" t="s">
        <v>266</v>
      </c>
      <c r="H1244" s="109" t="s">
        <v>23181</v>
      </c>
      <c r="I1244" s="30"/>
      <c r="J1244" s="30"/>
    </row>
    <row r="1245">
      <c r="A1245" s="66" t="s">
        <v>24894</v>
      </c>
      <c r="B1245" s="66" t="s">
        <v>24895</v>
      </c>
      <c r="C1245" s="112" t="s">
        <v>8482</v>
      </c>
      <c r="D1245" s="66" t="s">
        <v>24896</v>
      </c>
      <c r="E1245" s="113" t="s">
        <v>24895</v>
      </c>
      <c r="F1245" s="113" t="s">
        <v>15</v>
      </c>
      <c r="G1245" s="113" t="s">
        <v>13</v>
      </c>
      <c r="H1245" s="113" t="s">
        <v>8482</v>
      </c>
      <c r="I1245" s="30"/>
      <c r="J1245" s="30"/>
    </row>
    <row r="1246">
      <c r="A1246" s="64" t="s">
        <v>24894</v>
      </c>
      <c r="B1246" s="64" t="s">
        <v>24895</v>
      </c>
      <c r="C1246" s="58" t="s">
        <v>24897</v>
      </c>
      <c r="D1246" s="64" t="s">
        <v>24898</v>
      </c>
      <c r="E1246" s="109" t="s">
        <v>24895</v>
      </c>
      <c r="F1246" s="109" t="s">
        <v>24899</v>
      </c>
      <c r="G1246" s="109" t="s">
        <v>13336</v>
      </c>
      <c r="H1246" s="109" t="s">
        <v>24897</v>
      </c>
      <c r="I1246" s="30"/>
      <c r="J1246" s="30"/>
    </row>
    <row r="1247">
      <c r="A1247" s="66" t="s">
        <v>24894</v>
      </c>
      <c r="B1247" s="66" t="s">
        <v>24895</v>
      </c>
      <c r="C1247" s="112" t="s">
        <v>24900</v>
      </c>
      <c r="D1247" s="66" t="s">
        <v>24901</v>
      </c>
      <c r="E1247" s="113" t="s">
        <v>24895</v>
      </c>
      <c r="F1247" s="113" t="s">
        <v>24899</v>
      </c>
      <c r="G1247" s="113" t="s">
        <v>6416</v>
      </c>
      <c r="H1247" s="113" t="s">
        <v>24900</v>
      </c>
      <c r="I1247" s="30"/>
      <c r="J1247" s="30"/>
    </row>
    <row r="1248">
      <c r="A1248" s="66" t="s">
        <v>24894</v>
      </c>
      <c r="B1248" s="66" t="s">
        <v>24895</v>
      </c>
      <c r="C1248" s="112" t="s">
        <v>24902</v>
      </c>
      <c r="D1248" s="66" t="s">
        <v>24903</v>
      </c>
      <c r="E1248" s="113" t="s">
        <v>24895</v>
      </c>
      <c r="F1248" s="113" t="s">
        <v>24899</v>
      </c>
      <c r="G1248" s="113" t="s">
        <v>24904</v>
      </c>
      <c r="H1248" s="113" t="s">
        <v>24902</v>
      </c>
      <c r="I1248" s="30"/>
      <c r="J1248" s="30"/>
    </row>
    <row r="1249">
      <c r="A1249" s="66" t="s">
        <v>24894</v>
      </c>
      <c r="B1249" s="66" t="s">
        <v>24895</v>
      </c>
      <c r="C1249" s="112" t="s">
        <v>24905</v>
      </c>
      <c r="D1249" s="66" t="s">
        <v>24906</v>
      </c>
      <c r="E1249" s="113" t="s">
        <v>24895</v>
      </c>
      <c r="F1249" s="113" t="s">
        <v>24899</v>
      </c>
      <c r="G1249" s="113" t="s">
        <v>24907</v>
      </c>
      <c r="H1249" s="113" t="s">
        <v>24905</v>
      </c>
      <c r="I1249" s="30"/>
      <c r="J1249" s="30"/>
    </row>
    <row r="1250">
      <c r="A1250" s="66" t="s">
        <v>24894</v>
      </c>
      <c r="B1250" s="66" t="s">
        <v>24895</v>
      </c>
      <c r="C1250" s="112" t="s">
        <v>24908</v>
      </c>
      <c r="D1250" s="66" t="s">
        <v>24909</v>
      </c>
      <c r="E1250" s="113" t="s">
        <v>24895</v>
      </c>
      <c r="F1250" s="113" t="s">
        <v>24910</v>
      </c>
      <c r="G1250" s="113" t="s">
        <v>24911</v>
      </c>
      <c r="H1250" s="113" t="s">
        <v>24908</v>
      </c>
      <c r="I1250" s="30"/>
      <c r="J1250" s="30"/>
    </row>
    <row r="1251">
      <c r="A1251" s="66" t="s">
        <v>24894</v>
      </c>
      <c r="B1251" s="66" t="s">
        <v>24895</v>
      </c>
      <c r="C1251" s="112" t="s">
        <v>24912</v>
      </c>
      <c r="D1251" s="66" t="s">
        <v>24913</v>
      </c>
      <c r="E1251" s="113" t="s">
        <v>24895</v>
      </c>
      <c r="F1251" s="113" t="s">
        <v>24910</v>
      </c>
      <c r="G1251" s="113" t="s">
        <v>24914</v>
      </c>
      <c r="H1251" s="113" t="s">
        <v>24912</v>
      </c>
      <c r="I1251" s="30"/>
      <c r="J1251" s="30"/>
    </row>
    <row r="1252">
      <c r="A1252" s="66" t="s">
        <v>24894</v>
      </c>
      <c r="B1252" s="66" t="s">
        <v>24895</v>
      </c>
      <c r="C1252" s="112" t="s">
        <v>24915</v>
      </c>
      <c r="D1252" s="66" t="s">
        <v>24916</v>
      </c>
      <c r="E1252" s="113" t="s">
        <v>24895</v>
      </c>
      <c r="F1252" s="113" t="s">
        <v>24910</v>
      </c>
      <c r="G1252" s="113" t="s">
        <v>17966</v>
      </c>
      <c r="H1252" s="113" t="s">
        <v>24915</v>
      </c>
      <c r="I1252" s="30"/>
      <c r="J1252" s="30"/>
    </row>
    <row r="1253">
      <c r="A1253" s="66" t="s">
        <v>24894</v>
      </c>
      <c r="B1253" s="66" t="s">
        <v>24895</v>
      </c>
      <c r="C1253" s="112" t="s">
        <v>24917</v>
      </c>
      <c r="D1253" s="66" t="s">
        <v>24918</v>
      </c>
      <c r="E1253" s="113" t="s">
        <v>24895</v>
      </c>
      <c r="F1253" s="113" t="s">
        <v>24910</v>
      </c>
      <c r="G1253" s="113" t="s">
        <v>24919</v>
      </c>
      <c r="H1253" s="113" t="s">
        <v>24917</v>
      </c>
      <c r="I1253" s="30"/>
      <c r="J1253" s="30"/>
    </row>
    <row r="1254">
      <c r="A1254" s="66" t="s">
        <v>24894</v>
      </c>
      <c r="B1254" s="66" t="s">
        <v>24895</v>
      </c>
      <c r="C1254" s="112" t="s">
        <v>24920</v>
      </c>
      <c r="D1254" s="66" t="s">
        <v>24921</v>
      </c>
      <c r="E1254" s="113" t="s">
        <v>24895</v>
      </c>
      <c r="F1254" s="113" t="s">
        <v>8990</v>
      </c>
      <c r="G1254" s="113" t="s">
        <v>8809</v>
      </c>
      <c r="H1254" s="113" t="s">
        <v>24920</v>
      </c>
      <c r="I1254" s="30"/>
      <c r="J1254" s="30"/>
    </row>
    <row r="1255">
      <c r="A1255" s="66" t="s">
        <v>24894</v>
      </c>
      <c r="B1255" s="66" t="s">
        <v>24895</v>
      </c>
      <c r="C1255" s="112" t="s">
        <v>24922</v>
      </c>
      <c r="D1255" s="66" t="s">
        <v>24923</v>
      </c>
      <c r="E1255" s="113" t="s">
        <v>24895</v>
      </c>
      <c r="F1255" s="113" t="s">
        <v>23704</v>
      </c>
      <c r="G1255" s="113" t="s">
        <v>648</v>
      </c>
      <c r="H1255" s="113" t="s">
        <v>24922</v>
      </c>
      <c r="I1255" s="30"/>
      <c r="J1255" s="30"/>
    </row>
    <row r="1256">
      <c r="A1256" s="66" t="s">
        <v>24894</v>
      </c>
      <c r="B1256" s="66" t="s">
        <v>24895</v>
      </c>
      <c r="C1256" s="112" t="s">
        <v>24924</v>
      </c>
      <c r="D1256" s="66" t="s">
        <v>24925</v>
      </c>
      <c r="E1256" s="113" t="s">
        <v>24895</v>
      </c>
      <c r="F1256" s="113" t="s">
        <v>23704</v>
      </c>
      <c r="G1256" s="113" t="s">
        <v>24926</v>
      </c>
      <c r="H1256" s="113" t="s">
        <v>24924</v>
      </c>
      <c r="I1256" s="30"/>
      <c r="J1256" s="30"/>
    </row>
    <row r="1257">
      <c r="A1257" s="66" t="s">
        <v>24894</v>
      </c>
      <c r="B1257" s="66" t="s">
        <v>24895</v>
      </c>
      <c r="C1257" s="112" t="s">
        <v>24927</v>
      </c>
      <c r="D1257" s="66" t="s">
        <v>24928</v>
      </c>
      <c r="E1257" s="113" t="s">
        <v>24895</v>
      </c>
      <c r="F1257" s="113" t="s">
        <v>23704</v>
      </c>
      <c r="G1257" s="113" t="s">
        <v>24929</v>
      </c>
      <c r="H1257" s="113" t="s">
        <v>24927</v>
      </c>
      <c r="I1257" s="30"/>
      <c r="J1257" s="30"/>
    </row>
    <row r="1258">
      <c r="A1258" s="64" t="s">
        <v>24930</v>
      </c>
      <c r="B1258" s="64" t="s">
        <v>24931</v>
      </c>
      <c r="C1258" s="58" t="s">
        <v>8482</v>
      </c>
      <c r="D1258" s="64" t="s">
        <v>24932</v>
      </c>
      <c r="E1258" s="109" t="s">
        <v>24931</v>
      </c>
      <c r="F1258" s="109" t="s">
        <v>15</v>
      </c>
      <c r="G1258" s="109" t="s">
        <v>13</v>
      </c>
      <c r="H1258" s="109" t="s">
        <v>8482</v>
      </c>
      <c r="I1258" s="30"/>
      <c r="J1258" s="30"/>
    </row>
    <row r="1259">
      <c r="A1259" s="64" t="s">
        <v>24930</v>
      </c>
      <c r="B1259" s="64" t="s">
        <v>24931</v>
      </c>
      <c r="C1259" s="58" t="s">
        <v>22808</v>
      </c>
      <c r="D1259" s="64" t="s">
        <v>24933</v>
      </c>
      <c r="E1259" s="109" t="s">
        <v>24931</v>
      </c>
      <c r="F1259" s="109" t="s">
        <v>8573</v>
      </c>
      <c r="G1259" s="109" t="s">
        <v>8809</v>
      </c>
      <c r="H1259" s="109" t="s">
        <v>22808</v>
      </c>
      <c r="I1259" s="30"/>
      <c r="J1259" s="30"/>
    </row>
    <row r="1260">
      <c r="A1260" s="64" t="s">
        <v>24930</v>
      </c>
      <c r="B1260" s="64" t="s">
        <v>24931</v>
      </c>
      <c r="C1260" s="58" t="s">
        <v>24934</v>
      </c>
      <c r="D1260" s="64" t="s">
        <v>24935</v>
      </c>
      <c r="E1260" s="109" t="s">
        <v>24931</v>
      </c>
      <c r="F1260" s="109" t="s">
        <v>9645</v>
      </c>
      <c r="G1260" s="109" t="s">
        <v>23394</v>
      </c>
      <c r="H1260" s="109" t="s">
        <v>24934</v>
      </c>
      <c r="I1260" s="30"/>
      <c r="J1260" s="30"/>
    </row>
    <row r="1261">
      <c r="A1261" s="64" t="s">
        <v>24930</v>
      </c>
      <c r="B1261" s="64" t="s">
        <v>24931</v>
      </c>
      <c r="C1261" s="58" t="s">
        <v>24936</v>
      </c>
      <c r="D1261" s="64" t="s">
        <v>24937</v>
      </c>
      <c r="E1261" s="109" t="s">
        <v>24931</v>
      </c>
      <c r="F1261" s="109" t="s">
        <v>9645</v>
      </c>
      <c r="G1261" s="109" t="s">
        <v>24938</v>
      </c>
      <c r="H1261" s="109" t="s">
        <v>24936</v>
      </c>
      <c r="I1261" s="30"/>
      <c r="J1261" s="30"/>
    </row>
    <row r="1262">
      <c r="A1262" s="64" t="s">
        <v>24930</v>
      </c>
      <c r="B1262" s="64" t="s">
        <v>24931</v>
      </c>
      <c r="C1262" s="58" t="s">
        <v>24939</v>
      </c>
      <c r="D1262" s="64" t="s">
        <v>24940</v>
      </c>
      <c r="E1262" s="109" t="s">
        <v>24931</v>
      </c>
      <c r="F1262" s="109" t="s">
        <v>9645</v>
      </c>
      <c r="G1262" s="109" t="s">
        <v>24941</v>
      </c>
      <c r="H1262" s="109" t="s">
        <v>24939</v>
      </c>
      <c r="I1262" s="30"/>
      <c r="J1262" s="30"/>
    </row>
    <row r="1263">
      <c r="A1263" s="64" t="s">
        <v>24930</v>
      </c>
      <c r="B1263" s="64" t="s">
        <v>24931</v>
      </c>
      <c r="C1263" s="58" t="s">
        <v>24942</v>
      </c>
      <c r="D1263" s="64" t="s">
        <v>24943</v>
      </c>
      <c r="E1263" s="109" t="s">
        <v>24931</v>
      </c>
      <c r="F1263" s="109" t="s">
        <v>23704</v>
      </c>
      <c r="G1263" s="109" t="s">
        <v>24944</v>
      </c>
      <c r="H1263" s="109" t="s">
        <v>24942</v>
      </c>
      <c r="I1263" s="30"/>
      <c r="J1263" s="30"/>
    </row>
    <row r="1264">
      <c r="A1264" s="64" t="s">
        <v>24945</v>
      </c>
      <c r="B1264" s="64" t="s">
        <v>24946</v>
      </c>
      <c r="C1264" s="58" t="s">
        <v>8482</v>
      </c>
      <c r="D1264" s="64" t="s">
        <v>24932</v>
      </c>
      <c r="E1264" s="109" t="s">
        <v>24946</v>
      </c>
      <c r="F1264" s="109" t="s">
        <v>15</v>
      </c>
      <c r="G1264" s="109" t="s">
        <v>13</v>
      </c>
      <c r="H1264" s="109" t="s">
        <v>8482</v>
      </c>
      <c r="I1264" s="30"/>
      <c r="J1264" s="30"/>
    </row>
    <row r="1265">
      <c r="A1265" s="66" t="s">
        <v>24945</v>
      </c>
      <c r="B1265" s="66" t="s">
        <v>24946</v>
      </c>
      <c r="C1265" s="112" t="s">
        <v>24947</v>
      </c>
      <c r="D1265" s="66" t="s">
        <v>24948</v>
      </c>
      <c r="E1265" s="113" t="s">
        <v>24946</v>
      </c>
      <c r="F1265" s="113" t="s">
        <v>24949</v>
      </c>
      <c r="G1265" s="113" t="s">
        <v>24950</v>
      </c>
      <c r="H1265" s="113" t="s">
        <v>24947</v>
      </c>
      <c r="I1265" s="30"/>
      <c r="J1265" s="30"/>
    </row>
    <row r="1266">
      <c r="A1266" s="64" t="s">
        <v>24945</v>
      </c>
      <c r="B1266" s="64" t="s">
        <v>24946</v>
      </c>
      <c r="C1266" s="58" t="s">
        <v>24951</v>
      </c>
      <c r="D1266" s="64" t="s">
        <v>24952</v>
      </c>
      <c r="E1266" s="109" t="s">
        <v>24946</v>
      </c>
      <c r="F1266" s="109" t="s">
        <v>24953</v>
      </c>
      <c r="G1266" s="109" t="s">
        <v>24954</v>
      </c>
      <c r="H1266" s="109" t="s">
        <v>24951</v>
      </c>
      <c r="I1266" s="30"/>
      <c r="J1266" s="30"/>
    </row>
    <row r="1267">
      <c r="A1267" s="66" t="s">
        <v>24945</v>
      </c>
      <c r="B1267" s="66" t="s">
        <v>24946</v>
      </c>
      <c r="C1267" s="112" t="s">
        <v>24955</v>
      </c>
      <c r="D1267" s="66" t="s">
        <v>24956</v>
      </c>
      <c r="E1267" s="113" t="s">
        <v>24946</v>
      </c>
      <c r="F1267" s="113" t="s">
        <v>24957</v>
      </c>
      <c r="G1267" s="113" t="s">
        <v>24958</v>
      </c>
      <c r="H1267" s="113" t="s">
        <v>24955</v>
      </c>
      <c r="I1267" s="30"/>
      <c r="J1267" s="30"/>
    </row>
    <row r="1268">
      <c r="A1268" s="64" t="s">
        <v>24945</v>
      </c>
      <c r="B1268" s="64" t="s">
        <v>24946</v>
      </c>
      <c r="C1268" s="58" t="s">
        <v>24959</v>
      </c>
      <c r="D1268" s="64" t="s">
        <v>24960</v>
      </c>
      <c r="E1268" s="109" t="s">
        <v>24946</v>
      </c>
      <c r="F1268" s="109" t="s">
        <v>24961</v>
      </c>
      <c r="G1268" s="109" t="s">
        <v>24962</v>
      </c>
      <c r="H1268" s="109" t="s">
        <v>24959</v>
      </c>
      <c r="I1268" s="30"/>
      <c r="J1268" s="30"/>
    </row>
    <row r="1269">
      <c r="A1269" s="64" t="s">
        <v>24945</v>
      </c>
      <c r="B1269" s="64" t="s">
        <v>24946</v>
      </c>
      <c r="C1269" s="58" t="s">
        <v>24963</v>
      </c>
      <c r="D1269" s="64" t="s">
        <v>24964</v>
      </c>
      <c r="E1269" s="109" t="s">
        <v>24946</v>
      </c>
      <c r="F1269" s="109" t="s">
        <v>24961</v>
      </c>
      <c r="G1269" s="109" t="s">
        <v>24965</v>
      </c>
      <c r="H1269" s="109" t="s">
        <v>24963</v>
      </c>
      <c r="I1269" s="30"/>
      <c r="J1269" s="30"/>
    </row>
    <row r="1270">
      <c r="A1270" s="64" t="s">
        <v>24945</v>
      </c>
      <c r="B1270" s="64" t="s">
        <v>24946</v>
      </c>
      <c r="C1270" s="58" t="s">
        <v>24966</v>
      </c>
      <c r="D1270" s="64" t="s">
        <v>24967</v>
      </c>
      <c r="E1270" s="109" t="s">
        <v>24946</v>
      </c>
      <c r="F1270" s="109" t="s">
        <v>24961</v>
      </c>
      <c r="G1270" s="109" t="s">
        <v>24968</v>
      </c>
      <c r="H1270" s="109" t="s">
        <v>24966</v>
      </c>
      <c r="I1270" s="30"/>
      <c r="J1270" s="30"/>
    </row>
    <row r="1271">
      <c r="A1271" s="64" t="s">
        <v>24945</v>
      </c>
      <c r="B1271" s="64" t="s">
        <v>24946</v>
      </c>
      <c r="C1271" s="58" t="s">
        <v>24969</v>
      </c>
      <c r="D1271" s="64" t="s">
        <v>24970</v>
      </c>
      <c r="E1271" s="109" t="s">
        <v>24946</v>
      </c>
      <c r="F1271" s="109" t="s">
        <v>24961</v>
      </c>
      <c r="G1271" s="109" t="s">
        <v>24971</v>
      </c>
      <c r="H1271" s="109" t="s">
        <v>24969</v>
      </c>
      <c r="I1271" s="30"/>
      <c r="J1271" s="30"/>
    </row>
    <row r="1272">
      <c r="A1272" s="66" t="s">
        <v>24945</v>
      </c>
      <c r="B1272" s="66" t="s">
        <v>24946</v>
      </c>
      <c r="C1272" s="112" t="s">
        <v>24972</v>
      </c>
      <c r="D1272" s="66" t="s">
        <v>24973</v>
      </c>
      <c r="E1272" s="113" t="s">
        <v>24946</v>
      </c>
      <c r="F1272" s="113" t="s">
        <v>24961</v>
      </c>
      <c r="G1272" s="113" t="s">
        <v>24974</v>
      </c>
      <c r="H1272" s="113" t="s">
        <v>24972</v>
      </c>
      <c r="I1272" s="30"/>
      <c r="J1272" s="30"/>
    </row>
    <row r="1273">
      <c r="A1273" s="64" t="s">
        <v>24945</v>
      </c>
      <c r="B1273" s="64" t="s">
        <v>24946</v>
      </c>
      <c r="C1273" s="58" t="s">
        <v>24975</v>
      </c>
      <c r="D1273" s="64" t="s">
        <v>24976</v>
      </c>
      <c r="E1273" s="109" t="s">
        <v>24946</v>
      </c>
      <c r="F1273" s="109" t="s">
        <v>24961</v>
      </c>
      <c r="G1273" s="109" t="s">
        <v>24977</v>
      </c>
      <c r="H1273" s="109" t="s">
        <v>24975</v>
      </c>
      <c r="I1273" s="30"/>
      <c r="J1273" s="30"/>
    </row>
    <row r="1274">
      <c r="A1274" s="64" t="s">
        <v>24945</v>
      </c>
      <c r="B1274" s="64" t="s">
        <v>24946</v>
      </c>
      <c r="C1274" s="58" t="s">
        <v>24978</v>
      </c>
      <c r="D1274" s="64" t="s">
        <v>24979</v>
      </c>
      <c r="E1274" s="109" t="s">
        <v>24946</v>
      </c>
      <c r="F1274" s="109" t="s">
        <v>24961</v>
      </c>
      <c r="G1274" s="109" t="s">
        <v>24980</v>
      </c>
      <c r="H1274" s="109" t="s">
        <v>24978</v>
      </c>
      <c r="I1274" s="30"/>
      <c r="J1274" s="30"/>
    </row>
    <row r="1275">
      <c r="A1275" s="64" t="s">
        <v>24945</v>
      </c>
      <c r="B1275" s="64" t="s">
        <v>24946</v>
      </c>
      <c r="C1275" s="58" t="s">
        <v>24981</v>
      </c>
      <c r="D1275" s="64" t="s">
        <v>24982</v>
      </c>
      <c r="E1275" s="109" t="s">
        <v>24946</v>
      </c>
      <c r="F1275" s="109" t="s">
        <v>24961</v>
      </c>
      <c r="G1275" s="109" t="s">
        <v>24983</v>
      </c>
      <c r="H1275" s="109" t="s">
        <v>24981</v>
      </c>
      <c r="I1275" s="30"/>
      <c r="J1275" s="30"/>
    </row>
    <row r="1276">
      <c r="A1276" s="64" t="s">
        <v>24945</v>
      </c>
      <c r="B1276" s="64" t="s">
        <v>24946</v>
      </c>
      <c r="C1276" s="58" t="s">
        <v>24984</v>
      </c>
      <c r="D1276" s="64" t="s">
        <v>24985</v>
      </c>
      <c r="E1276" s="109" t="s">
        <v>24946</v>
      </c>
      <c r="F1276" s="109" t="s">
        <v>24961</v>
      </c>
      <c r="G1276" s="109" t="s">
        <v>24986</v>
      </c>
      <c r="H1276" s="109" t="s">
        <v>24984</v>
      </c>
      <c r="I1276" s="30"/>
      <c r="J1276" s="30"/>
    </row>
    <row r="1277">
      <c r="A1277" s="64" t="s">
        <v>24945</v>
      </c>
      <c r="B1277" s="64" t="s">
        <v>24946</v>
      </c>
      <c r="C1277" s="58" t="s">
        <v>24987</v>
      </c>
      <c r="D1277" s="64" t="s">
        <v>24988</v>
      </c>
      <c r="E1277" s="109" t="s">
        <v>24946</v>
      </c>
      <c r="F1277" s="109" t="s">
        <v>24957</v>
      </c>
      <c r="G1277" s="109" t="s">
        <v>24989</v>
      </c>
      <c r="H1277" s="109" t="s">
        <v>24987</v>
      </c>
      <c r="I1277" s="30"/>
      <c r="J1277" s="30"/>
    </row>
    <row r="1278">
      <c r="A1278" s="64" t="s">
        <v>24945</v>
      </c>
      <c r="B1278" s="64" t="s">
        <v>24946</v>
      </c>
      <c r="C1278" s="58" t="s">
        <v>24990</v>
      </c>
      <c r="D1278" s="64" t="s">
        <v>24991</v>
      </c>
      <c r="E1278" s="109" t="s">
        <v>24946</v>
      </c>
      <c r="F1278" s="109" t="s">
        <v>24957</v>
      </c>
      <c r="G1278" s="109" t="s">
        <v>24992</v>
      </c>
      <c r="H1278" s="109" t="s">
        <v>24990</v>
      </c>
      <c r="I1278" s="30"/>
      <c r="J1278" s="30"/>
    </row>
    <row r="1279">
      <c r="A1279" s="66" t="s">
        <v>24945</v>
      </c>
      <c r="B1279" s="66" t="s">
        <v>24946</v>
      </c>
      <c r="C1279" s="112" t="s">
        <v>24993</v>
      </c>
      <c r="D1279" s="66" t="s">
        <v>24994</v>
      </c>
      <c r="E1279" s="113" t="s">
        <v>24946</v>
      </c>
      <c r="F1279" s="113" t="s">
        <v>24957</v>
      </c>
      <c r="G1279" s="113" t="s">
        <v>24995</v>
      </c>
      <c r="H1279" s="113" t="s">
        <v>24993</v>
      </c>
      <c r="I1279" s="30"/>
      <c r="J1279" s="30"/>
    </row>
    <row r="1280">
      <c r="A1280" s="64" t="s">
        <v>24945</v>
      </c>
      <c r="B1280" s="64" t="s">
        <v>24946</v>
      </c>
      <c r="C1280" s="58" t="s">
        <v>24996</v>
      </c>
      <c r="D1280" s="64" t="s">
        <v>24997</v>
      </c>
      <c r="E1280" s="109" t="s">
        <v>24946</v>
      </c>
      <c r="F1280" s="109" t="s">
        <v>24957</v>
      </c>
      <c r="G1280" s="109" t="s">
        <v>24998</v>
      </c>
      <c r="H1280" s="109" t="s">
        <v>24996</v>
      </c>
      <c r="I1280" s="30"/>
      <c r="J1280" s="30"/>
    </row>
    <row r="1281">
      <c r="A1281" s="64" t="s">
        <v>24945</v>
      </c>
      <c r="B1281" s="64" t="s">
        <v>24946</v>
      </c>
      <c r="C1281" s="58" t="s">
        <v>24999</v>
      </c>
      <c r="D1281" s="64" t="s">
        <v>25000</v>
      </c>
      <c r="E1281" s="109" t="s">
        <v>24946</v>
      </c>
      <c r="F1281" s="109" t="s">
        <v>24961</v>
      </c>
      <c r="G1281" s="109" t="s">
        <v>25001</v>
      </c>
      <c r="H1281" s="109" t="s">
        <v>24999</v>
      </c>
      <c r="I1281" s="30"/>
      <c r="J1281" s="30"/>
    </row>
    <row r="1282">
      <c r="A1282" s="66" t="s">
        <v>24945</v>
      </c>
      <c r="B1282" s="66" t="s">
        <v>24946</v>
      </c>
      <c r="C1282" s="112" t="s">
        <v>24922</v>
      </c>
      <c r="D1282" s="66" t="s">
        <v>25002</v>
      </c>
      <c r="E1282" s="113" t="s">
        <v>24946</v>
      </c>
      <c r="F1282" s="113" t="s">
        <v>23704</v>
      </c>
      <c r="G1282" s="113" t="s">
        <v>648</v>
      </c>
      <c r="H1282" s="113" t="s">
        <v>24922</v>
      </c>
      <c r="I1282" s="30"/>
      <c r="J1282" s="30"/>
    </row>
    <row r="1283">
      <c r="A1283" s="66" t="s">
        <v>24945</v>
      </c>
      <c r="B1283" s="66" t="s">
        <v>24946</v>
      </c>
      <c r="C1283" s="112" t="s">
        <v>25003</v>
      </c>
      <c r="D1283" s="66" t="s">
        <v>25004</v>
      </c>
      <c r="E1283" s="113" t="s">
        <v>24946</v>
      </c>
      <c r="F1283" s="113" t="s">
        <v>23704</v>
      </c>
      <c r="G1283" s="113" t="s">
        <v>25005</v>
      </c>
      <c r="H1283" s="113" t="s">
        <v>25003</v>
      </c>
      <c r="I1283" s="30"/>
      <c r="J1283" s="30"/>
    </row>
    <row r="1284">
      <c r="A1284" s="66" t="s">
        <v>24945</v>
      </c>
      <c r="B1284" s="66" t="s">
        <v>24946</v>
      </c>
      <c r="C1284" s="112" t="s">
        <v>25006</v>
      </c>
      <c r="D1284" s="66" t="s">
        <v>25007</v>
      </c>
      <c r="E1284" s="113" t="s">
        <v>24946</v>
      </c>
      <c r="F1284" s="113" t="s">
        <v>24891</v>
      </c>
      <c r="G1284" s="113" t="s">
        <v>24892</v>
      </c>
      <c r="H1284" s="113" t="s">
        <v>25006</v>
      </c>
      <c r="I1284" s="30"/>
      <c r="J1284" s="30"/>
    </row>
    <row r="1285">
      <c r="A1285" s="64" t="s">
        <v>25008</v>
      </c>
      <c r="B1285" s="64" t="s">
        <v>25009</v>
      </c>
      <c r="C1285" s="58" t="s">
        <v>8482</v>
      </c>
      <c r="D1285" s="64" t="s">
        <v>25010</v>
      </c>
      <c r="E1285" s="109" t="s">
        <v>25009</v>
      </c>
      <c r="F1285" s="109" t="s">
        <v>15</v>
      </c>
      <c r="G1285" s="109" t="s">
        <v>13</v>
      </c>
      <c r="H1285" s="109" t="s">
        <v>8482</v>
      </c>
      <c r="I1285" s="30"/>
      <c r="J1285" s="30"/>
    </row>
    <row r="1286">
      <c r="A1286" s="64" t="s">
        <v>25008</v>
      </c>
      <c r="B1286" s="64" t="s">
        <v>25009</v>
      </c>
      <c r="C1286" s="58" t="s">
        <v>25011</v>
      </c>
      <c r="D1286" s="64" t="s">
        <v>25012</v>
      </c>
      <c r="E1286" s="109" t="s">
        <v>25009</v>
      </c>
      <c r="F1286" s="109" t="s">
        <v>9905</v>
      </c>
      <c r="G1286" s="109" t="s">
        <v>25013</v>
      </c>
      <c r="H1286" s="109" t="s">
        <v>25011</v>
      </c>
      <c r="I1286" s="30"/>
      <c r="J1286" s="30"/>
    </row>
    <row r="1287">
      <c r="A1287" s="64" t="s">
        <v>25008</v>
      </c>
      <c r="B1287" s="64" t="s">
        <v>25009</v>
      </c>
      <c r="C1287" s="58" t="s">
        <v>12904</v>
      </c>
      <c r="D1287" s="64" t="s">
        <v>25014</v>
      </c>
      <c r="E1287" s="109" t="s">
        <v>25009</v>
      </c>
      <c r="F1287" s="109" t="s">
        <v>9905</v>
      </c>
      <c r="G1287" s="109" t="s">
        <v>734</v>
      </c>
      <c r="H1287" s="109" t="s">
        <v>12904</v>
      </c>
      <c r="I1287" s="30"/>
      <c r="J1287" s="30"/>
    </row>
    <row r="1288">
      <c r="A1288" s="64" t="s">
        <v>25008</v>
      </c>
      <c r="B1288" s="64" t="s">
        <v>25009</v>
      </c>
      <c r="C1288" s="58" t="s">
        <v>15635</v>
      </c>
      <c r="D1288" s="64" t="s">
        <v>25015</v>
      </c>
      <c r="E1288" s="109" t="s">
        <v>25009</v>
      </c>
      <c r="F1288" s="109" t="s">
        <v>38</v>
      </c>
      <c r="G1288" s="109" t="s">
        <v>205</v>
      </c>
      <c r="H1288" s="109" t="s">
        <v>15635</v>
      </c>
      <c r="I1288" s="30"/>
      <c r="J1288" s="30"/>
    </row>
    <row r="1289">
      <c r="A1289" s="64" t="s">
        <v>25016</v>
      </c>
      <c r="B1289" s="64" t="s">
        <v>25017</v>
      </c>
      <c r="C1289" s="58" t="s">
        <v>25011</v>
      </c>
      <c r="D1289" s="64" t="s">
        <v>25018</v>
      </c>
      <c r="E1289" s="109" t="s">
        <v>25017</v>
      </c>
      <c r="F1289" s="109" t="s">
        <v>9905</v>
      </c>
      <c r="G1289" s="109" t="s">
        <v>25013</v>
      </c>
      <c r="H1289" s="109" t="s">
        <v>25011</v>
      </c>
      <c r="I1289" s="30"/>
      <c r="J1289" s="30"/>
    </row>
    <row r="1290">
      <c r="A1290" s="64" t="s">
        <v>25016</v>
      </c>
      <c r="B1290" s="64" t="s">
        <v>25017</v>
      </c>
      <c r="C1290" s="58" t="s">
        <v>15635</v>
      </c>
      <c r="D1290" s="64" t="s">
        <v>25019</v>
      </c>
      <c r="E1290" s="109" t="s">
        <v>25017</v>
      </c>
      <c r="F1290" s="109" t="s">
        <v>38</v>
      </c>
      <c r="G1290" s="109" t="s">
        <v>205</v>
      </c>
      <c r="H1290" s="109" t="s">
        <v>15635</v>
      </c>
      <c r="I1290" s="30"/>
      <c r="J1290" s="30"/>
    </row>
    <row r="1291">
      <c r="A1291" s="64" t="s">
        <v>25020</v>
      </c>
      <c r="B1291" s="64" t="s">
        <v>25021</v>
      </c>
      <c r="C1291" s="58" t="s">
        <v>25022</v>
      </c>
      <c r="D1291" s="64" t="s">
        <v>25023</v>
      </c>
      <c r="E1291" s="109" t="s">
        <v>25021</v>
      </c>
      <c r="F1291" s="109" t="s">
        <v>9905</v>
      </c>
      <c r="G1291" s="109" t="s">
        <v>25024</v>
      </c>
      <c r="H1291" s="109" t="s">
        <v>25022</v>
      </c>
      <c r="I1291" s="30"/>
      <c r="J1291" s="30"/>
    </row>
    <row r="1292">
      <c r="A1292" s="64" t="s">
        <v>25020</v>
      </c>
      <c r="B1292" s="64" t="s">
        <v>25021</v>
      </c>
      <c r="C1292" s="58" t="s">
        <v>25011</v>
      </c>
      <c r="D1292" s="64" t="s">
        <v>25025</v>
      </c>
      <c r="E1292" s="109" t="s">
        <v>25021</v>
      </c>
      <c r="F1292" s="109" t="s">
        <v>9905</v>
      </c>
      <c r="G1292" s="109" t="s">
        <v>25013</v>
      </c>
      <c r="H1292" s="109" t="s">
        <v>25011</v>
      </c>
      <c r="I1292" s="30"/>
      <c r="J1292" s="30"/>
    </row>
    <row r="1293">
      <c r="A1293" s="64" t="s">
        <v>25020</v>
      </c>
      <c r="B1293" s="64" t="s">
        <v>25021</v>
      </c>
      <c r="C1293" s="58" t="s">
        <v>12904</v>
      </c>
      <c r="D1293" s="64" t="s">
        <v>25026</v>
      </c>
      <c r="E1293" s="109" t="s">
        <v>25021</v>
      </c>
      <c r="F1293" s="109" t="s">
        <v>9905</v>
      </c>
      <c r="G1293" s="109" t="s">
        <v>734</v>
      </c>
      <c r="H1293" s="109" t="s">
        <v>12904</v>
      </c>
      <c r="I1293" s="30"/>
      <c r="J1293" s="30"/>
    </row>
    <row r="1294">
      <c r="A1294" s="64" t="s">
        <v>25020</v>
      </c>
      <c r="B1294" s="64" t="s">
        <v>25021</v>
      </c>
      <c r="C1294" s="58" t="s">
        <v>15635</v>
      </c>
      <c r="D1294" s="64" t="s">
        <v>25027</v>
      </c>
      <c r="E1294" s="109" t="s">
        <v>25021</v>
      </c>
      <c r="F1294" s="109" t="s">
        <v>38</v>
      </c>
      <c r="G1294" s="109" t="s">
        <v>205</v>
      </c>
      <c r="H1294" s="109" t="s">
        <v>15635</v>
      </c>
      <c r="I1294" s="30"/>
      <c r="J1294" s="30"/>
    </row>
    <row r="1295">
      <c r="A1295" s="64" t="s">
        <v>25028</v>
      </c>
      <c r="B1295" s="64" t="s">
        <v>25029</v>
      </c>
      <c r="C1295" s="58" t="s">
        <v>8482</v>
      </c>
      <c r="D1295" s="64" t="s">
        <v>25010</v>
      </c>
      <c r="E1295" s="109" t="s">
        <v>25029</v>
      </c>
      <c r="F1295" s="109" t="s">
        <v>15</v>
      </c>
      <c r="G1295" s="109" t="s">
        <v>13</v>
      </c>
      <c r="H1295" s="109" t="s">
        <v>8482</v>
      </c>
      <c r="I1295" s="30"/>
      <c r="J1295" s="30"/>
    </row>
    <row r="1296">
      <c r="A1296" s="64" t="s">
        <v>25028</v>
      </c>
      <c r="B1296" s="64" t="s">
        <v>25029</v>
      </c>
      <c r="C1296" s="58" t="s">
        <v>25030</v>
      </c>
      <c r="D1296" s="64" t="s">
        <v>25031</v>
      </c>
      <c r="E1296" s="109" t="s">
        <v>25029</v>
      </c>
      <c r="F1296" s="109" t="s">
        <v>9905</v>
      </c>
      <c r="G1296" s="109" t="s">
        <v>25032</v>
      </c>
      <c r="H1296" s="109" t="s">
        <v>25030</v>
      </c>
      <c r="I1296" s="30"/>
      <c r="J1296" s="30"/>
    </row>
    <row r="1297">
      <c r="A1297" s="64" t="s">
        <v>25028</v>
      </c>
      <c r="B1297" s="64" t="s">
        <v>25029</v>
      </c>
      <c r="C1297" s="58" t="s">
        <v>23030</v>
      </c>
      <c r="D1297" s="64" t="s">
        <v>25033</v>
      </c>
      <c r="E1297" s="109" t="s">
        <v>25029</v>
      </c>
      <c r="F1297" s="109" t="s">
        <v>9905</v>
      </c>
      <c r="G1297" s="109" t="s">
        <v>13749</v>
      </c>
      <c r="H1297" s="109" t="s">
        <v>23030</v>
      </c>
      <c r="I1297" s="30"/>
      <c r="J1297" s="30"/>
    </row>
    <row r="1298">
      <c r="A1298" s="64" t="s">
        <v>25028</v>
      </c>
      <c r="B1298" s="64" t="s">
        <v>25029</v>
      </c>
      <c r="C1298" s="58" t="s">
        <v>25034</v>
      </c>
      <c r="D1298" s="64" t="s">
        <v>25035</v>
      </c>
      <c r="E1298" s="109" t="s">
        <v>25029</v>
      </c>
      <c r="F1298" s="109" t="s">
        <v>25036</v>
      </c>
      <c r="G1298" s="109" t="s">
        <v>25037</v>
      </c>
      <c r="H1298" s="109" t="s">
        <v>25034</v>
      </c>
      <c r="I1298" s="30"/>
      <c r="J1298" s="30"/>
    </row>
    <row r="1299">
      <c r="A1299" s="64" t="s">
        <v>25028</v>
      </c>
      <c r="B1299" s="64" t="s">
        <v>25029</v>
      </c>
      <c r="C1299" s="58" t="s">
        <v>15635</v>
      </c>
      <c r="D1299" s="64" t="s">
        <v>25038</v>
      </c>
      <c r="E1299" s="109" t="s">
        <v>25029</v>
      </c>
      <c r="F1299" s="109" t="s">
        <v>38</v>
      </c>
      <c r="G1299" s="109" t="s">
        <v>205</v>
      </c>
      <c r="H1299" s="109" t="s">
        <v>15635</v>
      </c>
      <c r="I1299" s="30"/>
      <c r="J1299" s="30"/>
    </row>
    <row r="1300">
      <c r="A1300" s="64" t="s">
        <v>25039</v>
      </c>
      <c r="B1300" s="64" t="s">
        <v>25040</v>
      </c>
      <c r="C1300" s="58" t="s">
        <v>8482</v>
      </c>
      <c r="D1300" s="64" t="s">
        <v>25041</v>
      </c>
      <c r="E1300" s="109" t="s">
        <v>25040</v>
      </c>
      <c r="F1300" s="109" t="s">
        <v>15</v>
      </c>
      <c r="G1300" s="109" t="s">
        <v>13</v>
      </c>
      <c r="H1300" s="109" t="s">
        <v>8482</v>
      </c>
      <c r="I1300" s="30"/>
      <c r="J1300" s="30"/>
    </row>
    <row r="1301">
      <c r="A1301" s="64" t="s">
        <v>25039</v>
      </c>
      <c r="B1301" s="64" t="s">
        <v>25040</v>
      </c>
      <c r="C1301" s="58" t="s">
        <v>25042</v>
      </c>
      <c r="D1301" s="64" t="s">
        <v>25043</v>
      </c>
      <c r="E1301" s="109" t="s">
        <v>25040</v>
      </c>
      <c r="F1301" s="109" t="s">
        <v>9905</v>
      </c>
      <c r="G1301" s="109" t="s">
        <v>25044</v>
      </c>
      <c r="H1301" s="109" t="s">
        <v>25042</v>
      </c>
      <c r="I1301" s="30"/>
      <c r="J1301" s="30"/>
    </row>
    <row r="1302">
      <c r="A1302" s="64" t="s">
        <v>25039</v>
      </c>
      <c r="B1302" s="64" t="s">
        <v>25040</v>
      </c>
      <c r="C1302" s="58" t="s">
        <v>23030</v>
      </c>
      <c r="D1302" s="64" t="s">
        <v>25045</v>
      </c>
      <c r="E1302" s="109" t="s">
        <v>25040</v>
      </c>
      <c r="F1302" s="109" t="s">
        <v>9905</v>
      </c>
      <c r="G1302" s="109" t="s">
        <v>13749</v>
      </c>
      <c r="H1302" s="109" t="s">
        <v>23030</v>
      </c>
      <c r="I1302" s="30"/>
      <c r="J1302" s="30"/>
    </row>
    <row r="1303">
      <c r="A1303" s="64" t="s">
        <v>25039</v>
      </c>
      <c r="B1303" s="64" t="s">
        <v>25040</v>
      </c>
      <c r="C1303" s="58" t="s">
        <v>25046</v>
      </c>
      <c r="D1303" s="64" t="s">
        <v>25047</v>
      </c>
      <c r="E1303" s="109" t="s">
        <v>25040</v>
      </c>
      <c r="F1303" s="109" t="s">
        <v>25036</v>
      </c>
      <c r="G1303" s="109" t="s">
        <v>25048</v>
      </c>
      <c r="H1303" s="109" t="s">
        <v>25046</v>
      </c>
      <c r="I1303" s="30"/>
      <c r="J1303" s="30"/>
    </row>
    <row r="1304">
      <c r="A1304" s="64" t="s">
        <v>25039</v>
      </c>
      <c r="B1304" s="64" t="s">
        <v>25040</v>
      </c>
      <c r="C1304" s="58" t="s">
        <v>15635</v>
      </c>
      <c r="D1304" s="64" t="s">
        <v>25049</v>
      </c>
      <c r="E1304" s="109" t="s">
        <v>25040</v>
      </c>
      <c r="F1304" s="109" t="s">
        <v>38</v>
      </c>
      <c r="G1304" s="109" t="s">
        <v>205</v>
      </c>
      <c r="H1304" s="109" t="s">
        <v>15635</v>
      </c>
      <c r="I1304" s="30"/>
      <c r="J1304" s="30"/>
    </row>
    <row r="1305">
      <c r="A1305" s="64" t="s">
        <v>25050</v>
      </c>
      <c r="B1305" s="64" t="s">
        <v>25051</v>
      </c>
      <c r="C1305" s="58" t="s">
        <v>25042</v>
      </c>
      <c r="D1305" s="64" t="s">
        <v>25052</v>
      </c>
      <c r="E1305" s="109" t="s">
        <v>25051</v>
      </c>
      <c r="F1305" s="109" t="s">
        <v>9905</v>
      </c>
      <c r="G1305" s="109" t="s">
        <v>25044</v>
      </c>
      <c r="H1305" s="109" t="s">
        <v>25042</v>
      </c>
      <c r="I1305" s="30"/>
      <c r="J1305" s="30"/>
    </row>
    <row r="1306">
      <c r="A1306" s="64" t="s">
        <v>25050</v>
      </c>
      <c r="B1306" s="64" t="s">
        <v>25051</v>
      </c>
      <c r="C1306" s="58" t="s">
        <v>23030</v>
      </c>
      <c r="D1306" s="64" t="s">
        <v>25045</v>
      </c>
      <c r="E1306" s="109" t="s">
        <v>25051</v>
      </c>
      <c r="F1306" s="109" t="s">
        <v>9905</v>
      </c>
      <c r="G1306" s="109" t="s">
        <v>13749</v>
      </c>
      <c r="H1306" s="109" t="s">
        <v>23030</v>
      </c>
      <c r="I1306" s="30"/>
      <c r="J1306" s="30"/>
    </row>
    <row r="1307">
      <c r="A1307" s="64" t="s">
        <v>25050</v>
      </c>
      <c r="B1307" s="64" t="s">
        <v>25051</v>
      </c>
      <c r="C1307" s="58" t="s">
        <v>25046</v>
      </c>
      <c r="D1307" s="64" t="s">
        <v>25047</v>
      </c>
      <c r="E1307" s="109" t="s">
        <v>25051</v>
      </c>
      <c r="F1307" s="109" t="s">
        <v>25036</v>
      </c>
      <c r="G1307" s="109" t="s">
        <v>25048</v>
      </c>
      <c r="H1307" s="109" t="s">
        <v>25046</v>
      </c>
      <c r="I1307" s="30"/>
      <c r="J1307" s="30"/>
    </row>
    <row r="1308">
      <c r="A1308" s="64" t="s">
        <v>25053</v>
      </c>
      <c r="B1308" s="64" t="s">
        <v>25054</v>
      </c>
      <c r="C1308" s="58" t="s">
        <v>8482</v>
      </c>
      <c r="D1308" s="64" t="s">
        <v>25010</v>
      </c>
      <c r="E1308" s="109" t="s">
        <v>25054</v>
      </c>
      <c r="F1308" s="109" t="s">
        <v>15</v>
      </c>
      <c r="G1308" s="109" t="s">
        <v>13</v>
      </c>
      <c r="H1308" s="109" t="s">
        <v>8482</v>
      </c>
      <c r="I1308" s="30"/>
      <c r="J1308" s="30"/>
    </row>
    <row r="1309">
      <c r="A1309" s="64" t="s">
        <v>25053</v>
      </c>
      <c r="B1309" s="64" t="s">
        <v>25054</v>
      </c>
      <c r="C1309" s="58" t="s">
        <v>25055</v>
      </c>
      <c r="D1309" s="64" t="s">
        <v>25056</v>
      </c>
      <c r="E1309" s="109" t="s">
        <v>25054</v>
      </c>
      <c r="F1309" s="109" t="s">
        <v>9905</v>
      </c>
      <c r="G1309" s="109" t="s">
        <v>25057</v>
      </c>
      <c r="H1309" s="109" t="s">
        <v>25055</v>
      </c>
      <c r="I1309" s="30"/>
      <c r="J1309" s="30"/>
    </row>
    <row r="1310">
      <c r="A1310" s="64" t="s">
        <v>25053</v>
      </c>
      <c r="B1310" s="64" t="s">
        <v>25054</v>
      </c>
      <c r="C1310" s="58" t="s">
        <v>23030</v>
      </c>
      <c r="D1310" s="64" t="s">
        <v>25058</v>
      </c>
      <c r="E1310" s="109" t="s">
        <v>25054</v>
      </c>
      <c r="F1310" s="109" t="s">
        <v>9905</v>
      </c>
      <c r="G1310" s="109" t="s">
        <v>13749</v>
      </c>
      <c r="H1310" s="109" t="s">
        <v>23030</v>
      </c>
      <c r="I1310" s="30"/>
      <c r="J1310" s="30"/>
    </row>
    <row r="1311">
      <c r="A1311" s="64" t="s">
        <v>25053</v>
      </c>
      <c r="B1311" s="64" t="s">
        <v>25054</v>
      </c>
      <c r="C1311" s="58" t="s">
        <v>25059</v>
      </c>
      <c r="D1311" s="64" t="s">
        <v>25060</v>
      </c>
      <c r="E1311" s="109" t="s">
        <v>25054</v>
      </c>
      <c r="F1311" s="109" t="s">
        <v>25036</v>
      </c>
      <c r="G1311" s="109" t="s">
        <v>25061</v>
      </c>
      <c r="H1311" s="109" t="s">
        <v>25059</v>
      </c>
      <c r="I1311" s="30"/>
      <c r="J1311" s="30"/>
    </row>
    <row r="1312">
      <c r="A1312" s="64" t="s">
        <v>25053</v>
      </c>
      <c r="B1312" s="64" t="s">
        <v>25054</v>
      </c>
      <c r="C1312" s="58" t="s">
        <v>15635</v>
      </c>
      <c r="D1312" s="64" t="s">
        <v>25062</v>
      </c>
      <c r="E1312" s="109" t="s">
        <v>25054</v>
      </c>
      <c r="F1312" s="109" t="s">
        <v>38</v>
      </c>
      <c r="G1312" s="109" t="s">
        <v>205</v>
      </c>
      <c r="H1312" s="109" t="s">
        <v>15635</v>
      </c>
      <c r="I1312" s="30"/>
      <c r="J1312" s="30"/>
    </row>
    <row r="1313">
      <c r="A1313" s="66" t="s">
        <v>25063</v>
      </c>
      <c r="B1313" s="66" t="s">
        <v>25064</v>
      </c>
      <c r="C1313" s="112" t="s">
        <v>8482</v>
      </c>
      <c r="D1313" s="66" t="s">
        <v>25065</v>
      </c>
      <c r="E1313" s="113" t="s">
        <v>25064</v>
      </c>
      <c r="F1313" s="113" t="s">
        <v>15</v>
      </c>
      <c r="G1313" s="113" t="s">
        <v>13</v>
      </c>
      <c r="H1313" s="113" t="s">
        <v>8482</v>
      </c>
      <c r="I1313" s="30"/>
      <c r="J1313" s="30"/>
    </row>
    <row r="1314">
      <c r="A1314" s="66" t="s">
        <v>25063</v>
      </c>
      <c r="B1314" s="66" t="s">
        <v>25064</v>
      </c>
      <c r="C1314" s="112" t="s">
        <v>25066</v>
      </c>
      <c r="D1314" s="66" t="s">
        <v>25067</v>
      </c>
      <c r="E1314" s="113" t="s">
        <v>25064</v>
      </c>
      <c r="F1314" s="113" t="s">
        <v>25068</v>
      </c>
      <c r="G1314" s="113" t="s">
        <v>14577</v>
      </c>
      <c r="H1314" s="113" t="s">
        <v>25066</v>
      </c>
      <c r="I1314" s="30"/>
      <c r="J1314" s="30"/>
    </row>
    <row r="1315">
      <c r="A1315" s="66" t="s">
        <v>25063</v>
      </c>
      <c r="B1315" s="66" t="s">
        <v>25064</v>
      </c>
      <c r="C1315" s="112" t="s">
        <v>25069</v>
      </c>
      <c r="D1315" s="66" t="s">
        <v>25070</v>
      </c>
      <c r="E1315" s="113" t="s">
        <v>25064</v>
      </c>
      <c r="F1315" s="113" t="s">
        <v>25071</v>
      </c>
      <c r="G1315" s="113" t="s">
        <v>25072</v>
      </c>
      <c r="H1315" s="113" t="s">
        <v>25069</v>
      </c>
      <c r="I1315" s="30"/>
      <c r="J1315" s="30"/>
    </row>
    <row r="1316">
      <c r="A1316" s="66" t="s">
        <v>25063</v>
      </c>
      <c r="B1316" s="66" t="s">
        <v>25064</v>
      </c>
      <c r="C1316" s="117" t="s">
        <v>25073</v>
      </c>
      <c r="D1316" s="66" t="s">
        <v>25074</v>
      </c>
      <c r="E1316" s="113" t="s">
        <v>25064</v>
      </c>
      <c r="F1316" s="113" t="s">
        <v>25075</v>
      </c>
      <c r="G1316" s="118" t="s">
        <v>25076</v>
      </c>
      <c r="H1316" s="118" t="s">
        <v>25073</v>
      </c>
      <c r="I1316" s="30"/>
      <c r="J1316" s="30"/>
    </row>
    <row r="1317">
      <c r="A1317" s="66" t="s">
        <v>25063</v>
      </c>
      <c r="B1317" s="66" t="s">
        <v>25064</v>
      </c>
      <c r="C1317" s="117" t="s">
        <v>25077</v>
      </c>
      <c r="D1317" s="66" t="s">
        <v>25078</v>
      </c>
      <c r="E1317" s="113" t="s">
        <v>25064</v>
      </c>
      <c r="F1317" s="113" t="s">
        <v>25075</v>
      </c>
      <c r="G1317" s="118" t="s">
        <v>25079</v>
      </c>
      <c r="H1317" s="118" t="s">
        <v>25077</v>
      </c>
      <c r="I1317" s="30"/>
      <c r="J1317" s="30"/>
    </row>
    <row r="1318">
      <c r="A1318" s="66" t="s">
        <v>25063</v>
      </c>
      <c r="B1318" s="66" t="s">
        <v>25064</v>
      </c>
      <c r="C1318" s="112" t="s">
        <v>16683</v>
      </c>
      <c r="D1318" s="66" t="s">
        <v>25080</v>
      </c>
      <c r="E1318" s="113" t="s">
        <v>25064</v>
      </c>
      <c r="F1318" s="113" t="s">
        <v>25081</v>
      </c>
      <c r="G1318" s="113" t="s">
        <v>2101</v>
      </c>
      <c r="H1318" s="113" t="s">
        <v>16683</v>
      </c>
      <c r="I1318" s="30"/>
      <c r="J1318" s="30"/>
    </row>
    <row r="1319">
      <c r="A1319" s="66" t="s">
        <v>25063</v>
      </c>
      <c r="B1319" s="66" t="s">
        <v>25064</v>
      </c>
      <c r="C1319" s="112" t="s">
        <v>25082</v>
      </c>
      <c r="D1319" s="66" t="s">
        <v>25083</v>
      </c>
      <c r="E1319" s="113" t="s">
        <v>25064</v>
      </c>
      <c r="F1319" s="113" t="s">
        <v>25081</v>
      </c>
      <c r="G1319" s="113" t="s">
        <v>2118</v>
      </c>
      <c r="H1319" s="113" t="s">
        <v>25082</v>
      </c>
      <c r="I1319" s="30"/>
      <c r="J1319" s="30"/>
    </row>
    <row r="1320">
      <c r="A1320" s="66" t="s">
        <v>25063</v>
      </c>
      <c r="B1320" s="66" t="s">
        <v>25064</v>
      </c>
      <c r="C1320" s="112" t="s">
        <v>25084</v>
      </c>
      <c r="D1320" s="66" t="s">
        <v>25085</v>
      </c>
      <c r="E1320" s="113" t="s">
        <v>25064</v>
      </c>
      <c r="F1320" s="113" t="s">
        <v>25086</v>
      </c>
      <c r="G1320" s="113" t="s">
        <v>25087</v>
      </c>
      <c r="H1320" s="113" t="s">
        <v>25084</v>
      </c>
      <c r="I1320" s="30"/>
      <c r="J1320" s="30"/>
    </row>
    <row r="1321">
      <c r="A1321" s="66" t="s">
        <v>25063</v>
      </c>
      <c r="B1321" s="66" t="s">
        <v>25064</v>
      </c>
      <c r="C1321" s="112" t="s">
        <v>25088</v>
      </c>
      <c r="D1321" s="66" t="s">
        <v>25089</v>
      </c>
      <c r="E1321" s="113" t="s">
        <v>25064</v>
      </c>
      <c r="F1321" s="113" t="s">
        <v>24210</v>
      </c>
      <c r="G1321" s="113" t="s">
        <v>25090</v>
      </c>
      <c r="H1321" s="113" t="s">
        <v>25088</v>
      </c>
      <c r="I1321" s="30"/>
      <c r="J1321" s="30"/>
    </row>
    <row r="1322">
      <c r="A1322" s="66" t="s">
        <v>25063</v>
      </c>
      <c r="B1322" s="66" t="s">
        <v>25064</v>
      </c>
      <c r="C1322" s="112" t="s">
        <v>23398</v>
      </c>
      <c r="D1322" s="66" t="s">
        <v>25091</v>
      </c>
      <c r="E1322" s="113" t="s">
        <v>25064</v>
      </c>
      <c r="F1322" s="113" t="s">
        <v>23704</v>
      </c>
      <c r="G1322" s="113" t="s">
        <v>1362</v>
      </c>
      <c r="H1322" s="113" t="s">
        <v>23398</v>
      </c>
      <c r="I1322" s="30"/>
      <c r="J1322" s="30"/>
    </row>
    <row r="1323">
      <c r="A1323" s="66" t="s">
        <v>25063</v>
      </c>
      <c r="B1323" s="66" t="s">
        <v>25064</v>
      </c>
      <c r="C1323" s="112" t="s">
        <v>25092</v>
      </c>
      <c r="D1323" s="66" t="s">
        <v>25093</v>
      </c>
      <c r="E1323" s="113" t="s">
        <v>25064</v>
      </c>
      <c r="F1323" s="113" t="s">
        <v>23704</v>
      </c>
      <c r="G1323" s="113" t="s">
        <v>25094</v>
      </c>
      <c r="H1323" s="113" t="s">
        <v>25092</v>
      </c>
      <c r="I1323" s="30"/>
      <c r="J1323" s="30"/>
    </row>
    <row r="1324">
      <c r="A1324" s="64" t="s">
        <v>25095</v>
      </c>
      <c r="B1324" s="64" t="s">
        <v>25096</v>
      </c>
      <c r="C1324" s="58" t="s">
        <v>25097</v>
      </c>
      <c r="D1324" s="64" t="s">
        <v>25098</v>
      </c>
      <c r="E1324" s="109" t="s">
        <v>25096</v>
      </c>
      <c r="F1324" s="109" t="s">
        <v>25081</v>
      </c>
      <c r="G1324" s="109" t="s">
        <v>25099</v>
      </c>
      <c r="H1324" s="109" t="s">
        <v>25097</v>
      </c>
      <c r="I1324" s="30"/>
      <c r="J1324" s="30"/>
    </row>
    <row r="1325">
      <c r="A1325" s="64" t="s">
        <v>25095</v>
      </c>
      <c r="B1325" s="64" t="s">
        <v>25096</v>
      </c>
      <c r="C1325" s="58" t="s">
        <v>25100</v>
      </c>
      <c r="D1325" s="64" t="s">
        <v>25101</v>
      </c>
      <c r="E1325" s="109" t="s">
        <v>25096</v>
      </c>
      <c r="F1325" s="109" t="s">
        <v>25081</v>
      </c>
      <c r="G1325" s="109" t="s">
        <v>25102</v>
      </c>
      <c r="H1325" s="109" t="s">
        <v>25100</v>
      </c>
      <c r="I1325" s="30"/>
      <c r="J1325" s="30"/>
    </row>
    <row r="1326">
      <c r="A1326" s="64" t="s">
        <v>25095</v>
      </c>
      <c r="B1326" s="64" t="s">
        <v>25096</v>
      </c>
      <c r="C1326" s="58" t="s">
        <v>25103</v>
      </c>
      <c r="D1326" s="64" t="s">
        <v>25104</v>
      </c>
      <c r="E1326" s="109" t="s">
        <v>25096</v>
      </c>
      <c r="F1326" s="109" t="s">
        <v>25081</v>
      </c>
      <c r="G1326" s="109" t="s">
        <v>25105</v>
      </c>
      <c r="H1326" s="109" t="s">
        <v>25103</v>
      </c>
      <c r="I1326" s="30"/>
      <c r="J1326" s="30"/>
    </row>
    <row r="1327">
      <c r="A1327" s="66" t="s">
        <v>25095</v>
      </c>
      <c r="B1327" s="66" t="s">
        <v>25096</v>
      </c>
      <c r="C1327" s="112" t="s">
        <v>25106</v>
      </c>
      <c r="D1327" s="66" t="s">
        <v>25107</v>
      </c>
      <c r="E1327" s="113" t="s">
        <v>25096</v>
      </c>
      <c r="F1327" s="113" t="s">
        <v>25081</v>
      </c>
      <c r="G1327" s="113" t="s">
        <v>25108</v>
      </c>
      <c r="H1327" s="113" t="s">
        <v>25106</v>
      </c>
      <c r="I1327" s="30"/>
      <c r="J1327" s="30"/>
    </row>
    <row r="1328">
      <c r="A1328" s="66" t="s">
        <v>25095</v>
      </c>
      <c r="B1328" s="66" t="s">
        <v>25096</v>
      </c>
      <c r="C1328" s="112" t="s">
        <v>25109</v>
      </c>
      <c r="D1328" s="66" t="s">
        <v>25110</v>
      </c>
      <c r="E1328" s="113" t="s">
        <v>25096</v>
      </c>
      <c r="F1328" s="113" t="s">
        <v>25081</v>
      </c>
      <c r="G1328" s="113" t="s">
        <v>25111</v>
      </c>
      <c r="H1328" s="113" t="s">
        <v>25109</v>
      </c>
      <c r="I1328" s="30"/>
      <c r="J1328" s="30"/>
    </row>
    <row r="1329">
      <c r="A1329" s="64" t="s">
        <v>25095</v>
      </c>
      <c r="B1329" s="64" t="s">
        <v>25096</v>
      </c>
      <c r="C1329" s="58" t="s">
        <v>25112</v>
      </c>
      <c r="D1329" s="64" t="s">
        <v>25113</v>
      </c>
      <c r="E1329" s="109" t="s">
        <v>25096</v>
      </c>
      <c r="F1329" s="109" t="s">
        <v>24210</v>
      </c>
      <c r="G1329" s="109" t="s">
        <v>25090</v>
      </c>
      <c r="H1329" s="109" t="s">
        <v>25112</v>
      </c>
      <c r="I1329" s="30"/>
      <c r="J1329" s="30"/>
    </row>
    <row r="1330">
      <c r="A1330" s="66" t="s">
        <v>25095</v>
      </c>
      <c r="B1330" s="66" t="s">
        <v>25096</v>
      </c>
      <c r="C1330" s="112" t="s">
        <v>23398</v>
      </c>
      <c r="D1330" s="66" t="s">
        <v>25114</v>
      </c>
      <c r="E1330" s="113" t="s">
        <v>25096</v>
      </c>
      <c r="F1330" s="113" t="s">
        <v>23704</v>
      </c>
      <c r="G1330" s="113" t="s">
        <v>1362</v>
      </c>
      <c r="H1330" s="113" t="s">
        <v>23398</v>
      </c>
      <c r="I1330" s="30"/>
      <c r="J1330" s="30"/>
    </row>
    <row r="1331">
      <c r="A1331" s="66" t="s">
        <v>25095</v>
      </c>
      <c r="B1331" s="66" t="s">
        <v>25096</v>
      </c>
      <c r="C1331" s="112" t="s">
        <v>25115</v>
      </c>
      <c r="D1331" s="66" t="s">
        <v>25116</v>
      </c>
      <c r="E1331" s="113" t="s">
        <v>25096</v>
      </c>
      <c r="F1331" s="113" t="s">
        <v>25117</v>
      </c>
      <c r="G1331" s="113" t="s">
        <v>25118</v>
      </c>
      <c r="H1331" s="113" t="s">
        <v>25115</v>
      </c>
      <c r="I1331" s="30"/>
      <c r="J1331" s="30"/>
    </row>
    <row r="1332">
      <c r="A1332" s="64" t="s">
        <v>25119</v>
      </c>
      <c r="B1332" s="64" t="s">
        <v>25120</v>
      </c>
      <c r="C1332" s="58" t="s">
        <v>25100</v>
      </c>
      <c r="D1332" s="64" t="s">
        <v>25121</v>
      </c>
      <c r="E1332" s="109" t="s">
        <v>25120</v>
      </c>
      <c r="F1332" s="109" t="s">
        <v>25081</v>
      </c>
      <c r="G1332" s="109" t="s">
        <v>25102</v>
      </c>
      <c r="H1332" s="109" t="s">
        <v>25100</v>
      </c>
      <c r="I1332" s="30"/>
      <c r="J1332" s="30"/>
    </row>
    <row r="1333">
      <c r="A1333" s="64" t="s">
        <v>25119</v>
      </c>
      <c r="B1333" s="64" t="s">
        <v>25120</v>
      </c>
      <c r="C1333" s="58" t="s">
        <v>25103</v>
      </c>
      <c r="D1333" s="64" t="s">
        <v>25104</v>
      </c>
      <c r="E1333" s="109" t="s">
        <v>25120</v>
      </c>
      <c r="F1333" s="109" t="s">
        <v>25081</v>
      </c>
      <c r="G1333" s="109" t="s">
        <v>25105</v>
      </c>
      <c r="H1333" s="109" t="s">
        <v>25103</v>
      </c>
      <c r="I1333" s="30"/>
      <c r="J1333" s="30"/>
    </row>
    <row r="1334">
      <c r="A1334" s="64" t="s">
        <v>25119</v>
      </c>
      <c r="B1334" s="64" t="s">
        <v>25120</v>
      </c>
      <c r="C1334" s="58" t="s">
        <v>25112</v>
      </c>
      <c r="D1334" s="64" t="s">
        <v>25122</v>
      </c>
      <c r="E1334" s="109" t="s">
        <v>25120</v>
      </c>
      <c r="F1334" s="109" t="s">
        <v>24210</v>
      </c>
      <c r="G1334" s="109" t="s">
        <v>25090</v>
      </c>
      <c r="H1334" s="109" t="s">
        <v>25112</v>
      </c>
      <c r="I1334" s="30"/>
      <c r="J1334" s="30"/>
    </row>
    <row r="1335">
      <c r="A1335" s="66" t="s">
        <v>25119</v>
      </c>
      <c r="B1335" s="66" t="s">
        <v>25120</v>
      </c>
      <c r="C1335" s="112" t="s">
        <v>23398</v>
      </c>
      <c r="D1335" s="66" t="s">
        <v>25123</v>
      </c>
      <c r="E1335" s="113" t="s">
        <v>25120</v>
      </c>
      <c r="F1335" s="113" t="s">
        <v>23704</v>
      </c>
      <c r="G1335" s="113" t="s">
        <v>1362</v>
      </c>
      <c r="H1335" s="113" t="s">
        <v>23398</v>
      </c>
      <c r="I1335" s="30"/>
      <c r="J1335" s="30"/>
    </row>
    <row r="1336">
      <c r="A1336" s="66" t="s">
        <v>25119</v>
      </c>
      <c r="B1336" s="66" t="s">
        <v>25120</v>
      </c>
      <c r="C1336" s="112" t="s">
        <v>25115</v>
      </c>
      <c r="D1336" s="66" t="s">
        <v>25124</v>
      </c>
      <c r="E1336" s="113" t="s">
        <v>25120</v>
      </c>
      <c r="F1336" s="113" t="s">
        <v>25117</v>
      </c>
      <c r="G1336" s="113" t="s">
        <v>25118</v>
      </c>
      <c r="H1336" s="113" t="s">
        <v>25115</v>
      </c>
      <c r="I1336" s="30"/>
      <c r="J1336" s="30"/>
    </row>
    <row r="1337">
      <c r="A1337" s="64" t="s">
        <v>25125</v>
      </c>
      <c r="B1337" s="64" t="s">
        <v>25126</v>
      </c>
      <c r="C1337" s="58" t="s">
        <v>8482</v>
      </c>
      <c r="D1337" s="64" t="s">
        <v>25127</v>
      </c>
      <c r="E1337" s="109" t="s">
        <v>25126</v>
      </c>
      <c r="F1337" s="109" t="s">
        <v>15</v>
      </c>
      <c r="G1337" s="109" t="s">
        <v>13</v>
      </c>
      <c r="H1337" s="109" t="s">
        <v>8482</v>
      </c>
      <c r="I1337" s="30"/>
      <c r="J1337" s="30"/>
    </row>
    <row r="1338">
      <c r="A1338" s="66" t="s">
        <v>25125</v>
      </c>
      <c r="B1338" s="66" t="s">
        <v>25126</v>
      </c>
      <c r="C1338" s="112" t="s">
        <v>25128</v>
      </c>
      <c r="D1338" s="66" t="s">
        <v>25129</v>
      </c>
      <c r="E1338" s="113" t="s">
        <v>25126</v>
      </c>
      <c r="F1338" s="113" t="s">
        <v>10363</v>
      </c>
      <c r="G1338" s="113" t="s">
        <v>25130</v>
      </c>
      <c r="H1338" s="113" t="s">
        <v>25128</v>
      </c>
      <c r="I1338" s="30"/>
      <c r="J1338" s="30"/>
    </row>
    <row r="1339">
      <c r="A1339" s="66" t="s">
        <v>25125</v>
      </c>
      <c r="B1339" s="66" t="s">
        <v>25126</v>
      </c>
      <c r="C1339" s="112" t="s">
        <v>24208</v>
      </c>
      <c r="D1339" s="66" t="s">
        <v>25131</v>
      </c>
      <c r="E1339" s="113" t="s">
        <v>25126</v>
      </c>
      <c r="F1339" s="113" t="s">
        <v>10363</v>
      </c>
      <c r="G1339" s="113" t="s">
        <v>24211</v>
      </c>
      <c r="H1339" s="113" t="s">
        <v>24208</v>
      </c>
      <c r="I1339" s="30"/>
      <c r="J1339" s="30"/>
    </row>
    <row r="1340">
      <c r="A1340" s="64" t="s">
        <v>25132</v>
      </c>
      <c r="B1340" s="64" t="s">
        <v>25133</v>
      </c>
      <c r="C1340" s="58" t="s">
        <v>8482</v>
      </c>
      <c r="D1340" s="64" t="s">
        <v>25134</v>
      </c>
      <c r="E1340" s="109" t="s">
        <v>25133</v>
      </c>
      <c r="F1340" s="109" t="s">
        <v>15</v>
      </c>
      <c r="G1340" s="109" t="s">
        <v>13</v>
      </c>
      <c r="H1340" s="109" t="s">
        <v>8482</v>
      </c>
      <c r="I1340" s="30"/>
      <c r="J1340" s="30"/>
    </row>
    <row r="1341">
      <c r="A1341" s="64" t="s">
        <v>25132</v>
      </c>
      <c r="B1341" s="64" t="s">
        <v>25133</v>
      </c>
      <c r="C1341" s="58" t="s">
        <v>25128</v>
      </c>
      <c r="D1341" s="64" t="s">
        <v>25135</v>
      </c>
      <c r="E1341" s="109" t="s">
        <v>25133</v>
      </c>
      <c r="F1341" s="109" t="s">
        <v>10363</v>
      </c>
      <c r="G1341" s="109" t="s">
        <v>25130</v>
      </c>
      <c r="H1341" s="109" t="s">
        <v>25128</v>
      </c>
      <c r="I1341" s="30"/>
      <c r="J1341" s="30"/>
    </row>
    <row r="1342">
      <c r="A1342" s="66" t="s">
        <v>25132</v>
      </c>
      <c r="B1342" s="66" t="s">
        <v>25133</v>
      </c>
      <c r="C1342" s="112" t="s">
        <v>25128</v>
      </c>
      <c r="D1342" s="66" t="s">
        <v>25136</v>
      </c>
      <c r="E1342" s="113" t="s">
        <v>25133</v>
      </c>
      <c r="F1342" s="113" t="s">
        <v>10363</v>
      </c>
      <c r="G1342" s="113" t="s">
        <v>25130</v>
      </c>
      <c r="H1342" s="113" t="s">
        <v>25128</v>
      </c>
      <c r="I1342" s="30"/>
      <c r="J1342" s="30"/>
    </row>
    <row r="1343">
      <c r="A1343" s="66" t="s">
        <v>25132</v>
      </c>
      <c r="B1343" s="66" t="s">
        <v>25133</v>
      </c>
      <c r="C1343" s="112" t="s">
        <v>24208</v>
      </c>
      <c r="D1343" s="66" t="s">
        <v>25131</v>
      </c>
      <c r="E1343" s="113" t="s">
        <v>25133</v>
      </c>
      <c r="F1343" s="113" t="s">
        <v>10363</v>
      </c>
      <c r="G1343" s="113" t="s">
        <v>24211</v>
      </c>
      <c r="H1343" s="113" t="s">
        <v>24208</v>
      </c>
      <c r="I1343" s="30"/>
      <c r="J1343" s="30"/>
    </row>
    <row r="1344">
      <c r="A1344" s="66" t="s">
        <v>25137</v>
      </c>
      <c r="B1344" s="66" t="s">
        <v>25138</v>
      </c>
      <c r="C1344" s="112" t="s">
        <v>8482</v>
      </c>
      <c r="D1344" s="66" t="s">
        <v>25139</v>
      </c>
      <c r="E1344" s="113" t="s">
        <v>25138</v>
      </c>
      <c r="F1344" s="113" t="s">
        <v>15</v>
      </c>
      <c r="G1344" s="113" t="s">
        <v>8484</v>
      </c>
      <c r="H1344" s="113" t="s">
        <v>8482</v>
      </c>
      <c r="I1344" s="30"/>
      <c r="J1344" s="30"/>
    </row>
    <row r="1345">
      <c r="A1345" s="64" t="s">
        <v>25137</v>
      </c>
      <c r="B1345" s="64" t="s">
        <v>25138</v>
      </c>
      <c r="C1345" s="58" t="s">
        <v>24860</v>
      </c>
      <c r="D1345" s="64" t="s">
        <v>25140</v>
      </c>
      <c r="E1345" s="109" t="s">
        <v>25138</v>
      </c>
      <c r="F1345" s="109" t="s">
        <v>23213</v>
      </c>
      <c r="G1345" s="109" t="s">
        <v>12094</v>
      </c>
      <c r="H1345" s="109" t="s">
        <v>24860</v>
      </c>
      <c r="I1345" s="30"/>
      <c r="J1345" s="30"/>
    </row>
    <row r="1346">
      <c r="A1346" s="64" t="s">
        <v>25137</v>
      </c>
      <c r="B1346" s="64" t="s">
        <v>25138</v>
      </c>
      <c r="C1346" s="58" t="s">
        <v>24862</v>
      </c>
      <c r="D1346" s="64" t="s">
        <v>24863</v>
      </c>
      <c r="E1346" s="109" t="s">
        <v>25138</v>
      </c>
      <c r="F1346" s="109" t="s">
        <v>23213</v>
      </c>
      <c r="G1346" s="109" t="s">
        <v>24055</v>
      </c>
      <c r="H1346" s="109" t="s">
        <v>24862</v>
      </c>
      <c r="I1346" s="30"/>
      <c r="J1346" s="30"/>
    </row>
    <row r="1347">
      <c r="A1347" s="66" t="s">
        <v>25137</v>
      </c>
      <c r="B1347" s="66" t="s">
        <v>25138</v>
      </c>
      <c r="C1347" s="112" t="s">
        <v>25141</v>
      </c>
      <c r="D1347" s="66" t="s">
        <v>25142</v>
      </c>
      <c r="E1347" s="113" t="s">
        <v>25138</v>
      </c>
      <c r="F1347" s="113" t="s">
        <v>25143</v>
      </c>
      <c r="G1347" s="113" t="s">
        <v>25144</v>
      </c>
      <c r="H1347" s="113" t="s">
        <v>25141</v>
      </c>
      <c r="I1347" s="30"/>
      <c r="J1347" s="30"/>
    </row>
    <row r="1348">
      <c r="A1348" s="66" t="s">
        <v>25137</v>
      </c>
      <c r="B1348" s="66" t="s">
        <v>25138</v>
      </c>
      <c r="C1348" s="112" t="s">
        <v>25145</v>
      </c>
      <c r="D1348" s="66" t="s">
        <v>25146</v>
      </c>
      <c r="E1348" s="113" t="s">
        <v>25138</v>
      </c>
      <c r="F1348" s="113" t="s">
        <v>25147</v>
      </c>
      <c r="G1348" s="113" t="s">
        <v>25148</v>
      </c>
      <c r="H1348" s="113" t="s">
        <v>25145</v>
      </c>
      <c r="I1348" s="30"/>
      <c r="J1348" s="30"/>
    </row>
    <row r="1349">
      <c r="A1349" s="66" t="s">
        <v>25137</v>
      </c>
      <c r="B1349" s="66" t="s">
        <v>25138</v>
      </c>
      <c r="C1349" s="112" t="s">
        <v>23907</v>
      </c>
      <c r="D1349" s="66" t="s">
        <v>25149</v>
      </c>
      <c r="E1349" s="113" t="s">
        <v>25138</v>
      </c>
      <c r="F1349" s="113" t="s">
        <v>25147</v>
      </c>
      <c r="G1349" s="113" t="s">
        <v>7800</v>
      </c>
      <c r="H1349" s="113" t="s">
        <v>23907</v>
      </c>
      <c r="I1349" s="30"/>
      <c r="J1349" s="30"/>
    </row>
    <row r="1350">
      <c r="A1350" s="66" t="s">
        <v>25137</v>
      </c>
      <c r="B1350" s="66" t="s">
        <v>25138</v>
      </c>
      <c r="C1350" s="112" t="s">
        <v>22808</v>
      </c>
      <c r="D1350" s="66" t="s">
        <v>25150</v>
      </c>
      <c r="E1350" s="113" t="s">
        <v>25138</v>
      </c>
      <c r="F1350" s="113" t="s">
        <v>8573</v>
      </c>
      <c r="G1350" s="113" t="s">
        <v>8809</v>
      </c>
      <c r="H1350" s="113" t="s">
        <v>22808</v>
      </c>
      <c r="I1350" s="30"/>
      <c r="J1350" s="30"/>
    </row>
    <row r="1351">
      <c r="A1351" s="64" t="s">
        <v>25137</v>
      </c>
      <c r="B1351" s="64" t="s">
        <v>25138</v>
      </c>
      <c r="C1351" s="58" t="s">
        <v>25151</v>
      </c>
      <c r="D1351" s="64" t="s">
        <v>25152</v>
      </c>
      <c r="E1351" s="109" t="s">
        <v>25138</v>
      </c>
      <c r="F1351" s="109" t="s">
        <v>23704</v>
      </c>
      <c r="G1351" s="109" t="s">
        <v>11073</v>
      </c>
      <c r="H1351" s="109" t="s">
        <v>25151</v>
      </c>
      <c r="I1351" s="30"/>
      <c r="J1351" s="30"/>
    </row>
    <row r="1352">
      <c r="A1352" s="64" t="s">
        <v>25137</v>
      </c>
      <c r="B1352" s="66" t="s">
        <v>25138</v>
      </c>
      <c r="C1352" s="112" t="s">
        <v>23398</v>
      </c>
      <c r="D1352" s="66" t="s">
        <v>25153</v>
      </c>
      <c r="E1352" s="113" t="s">
        <v>25138</v>
      </c>
      <c r="F1352" s="113" t="s">
        <v>23704</v>
      </c>
      <c r="G1352" s="113" t="s">
        <v>1362</v>
      </c>
      <c r="H1352" s="113" t="s">
        <v>23398</v>
      </c>
      <c r="I1352" s="30"/>
      <c r="J1352" s="30"/>
    </row>
    <row r="1353">
      <c r="A1353" s="64" t="s">
        <v>25154</v>
      </c>
      <c r="B1353" s="66" t="s">
        <v>25155</v>
      </c>
      <c r="C1353" s="112" t="s">
        <v>25156</v>
      </c>
      <c r="D1353" s="66" t="s">
        <v>25157</v>
      </c>
      <c r="E1353" s="113" t="s">
        <v>25155</v>
      </c>
      <c r="F1353" s="113" t="s">
        <v>25143</v>
      </c>
      <c r="G1353" s="113" t="s">
        <v>25158</v>
      </c>
      <c r="H1353" s="113" t="s">
        <v>25156</v>
      </c>
      <c r="I1353" s="30"/>
      <c r="J1353" s="30"/>
    </row>
    <row r="1354">
      <c r="A1354" s="64" t="s">
        <v>25159</v>
      </c>
      <c r="B1354" s="66" t="s">
        <v>25160</v>
      </c>
      <c r="C1354" s="112" t="s">
        <v>25161</v>
      </c>
      <c r="D1354" s="66" t="s">
        <v>25162</v>
      </c>
      <c r="E1354" s="113" t="s">
        <v>25160</v>
      </c>
      <c r="F1354" s="113" t="s">
        <v>25143</v>
      </c>
      <c r="G1354" s="113" t="s">
        <v>25163</v>
      </c>
      <c r="H1354" s="113" t="s">
        <v>25161</v>
      </c>
      <c r="I1354" s="30"/>
      <c r="J1354" s="30"/>
    </row>
    <row r="1355">
      <c r="A1355" s="66" t="s">
        <v>25164</v>
      </c>
      <c r="B1355" s="66" t="s">
        <v>25165</v>
      </c>
      <c r="C1355" s="112" t="s">
        <v>15681</v>
      </c>
      <c r="D1355" s="66" t="s">
        <v>25166</v>
      </c>
      <c r="E1355" s="113" t="s">
        <v>25165</v>
      </c>
      <c r="F1355" s="113" t="s">
        <v>15</v>
      </c>
      <c r="G1355" s="113" t="s">
        <v>13</v>
      </c>
      <c r="H1355" s="113" t="s">
        <v>15681</v>
      </c>
      <c r="I1355" s="30"/>
      <c r="J1355" s="30"/>
    </row>
    <row r="1356">
      <c r="A1356" s="66" t="s">
        <v>25164</v>
      </c>
      <c r="B1356" s="66" t="s">
        <v>25165</v>
      </c>
      <c r="C1356" s="112" t="s">
        <v>25167</v>
      </c>
      <c r="D1356" s="66" t="s">
        <v>25168</v>
      </c>
      <c r="E1356" s="113" t="s">
        <v>25165</v>
      </c>
      <c r="F1356" s="113" t="s">
        <v>8928</v>
      </c>
      <c r="G1356" s="113" t="s">
        <v>25169</v>
      </c>
      <c r="H1356" s="113" t="s">
        <v>25167</v>
      </c>
      <c r="I1356" s="30"/>
      <c r="J1356" s="30"/>
    </row>
    <row r="1357">
      <c r="A1357" s="66" t="s">
        <v>25164</v>
      </c>
      <c r="B1357" s="66" t="s">
        <v>25165</v>
      </c>
      <c r="C1357" s="112" t="s">
        <v>25170</v>
      </c>
      <c r="D1357" s="66" t="s">
        <v>25171</v>
      </c>
      <c r="E1357" s="113" t="s">
        <v>25165</v>
      </c>
      <c r="F1357" s="113" t="s">
        <v>8928</v>
      </c>
      <c r="G1357" s="113" t="s">
        <v>25172</v>
      </c>
      <c r="H1357" s="113" t="s">
        <v>25170</v>
      </c>
      <c r="I1357" s="30"/>
      <c r="J1357" s="30"/>
    </row>
    <row r="1358">
      <c r="A1358" s="66" t="s">
        <v>25164</v>
      </c>
      <c r="B1358" s="66" t="s">
        <v>25165</v>
      </c>
      <c r="C1358" s="112" t="s">
        <v>25173</v>
      </c>
      <c r="D1358" s="66" t="s">
        <v>25174</v>
      </c>
      <c r="E1358" s="113" t="s">
        <v>25165</v>
      </c>
      <c r="F1358" s="113" t="s">
        <v>8928</v>
      </c>
      <c r="G1358" s="113" t="s">
        <v>25175</v>
      </c>
      <c r="H1358" s="113" t="s">
        <v>25173</v>
      </c>
      <c r="I1358" s="30"/>
      <c r="J1358" s="30"/>
    </row>
    <row r="1359">
      <c r="A1359" s="66" t="s">
        <v>25164</v>
      </c>
      <c r="B1359" s="66" t="s">
        <v>25165</v>
      </c>
      <c r="C1359" s="112" t="s">
        <v>25176</v>
      </c>
      <c r="D1359" s="66" t="s">
        <v>25177</v>
      </c>
      <c r="E1359" s="113" t="s">
        <v>25165</v>
      </c>
      <c r="F1359" s="113" t="s">
        <v>25178</v>
      </c>
      <c r="G1359" s="113" t="s">
        <v>25179</v>
      </c>
      <c r="H1359" s="113" t="s">
        <v>25176</v>
      </c>
      <c r="I1359" s="30"/>
      <c r="J1359" s="30"/>
    </row>
    <row r="1360">
      <c r="A1360" s="66" t="s">
        <v>25164</v>
      </c>
      <c r="B1360" s="66" t="s">
        <v>25165</v>
      </c>
      <c r="C1360" s="112" t="s">
        <v>25180</v>
      </c>
      <c r="D1360" s="66" t="s">
        <v>25181</v>
      </c>
      <c r="E1360" s="113" t="s">
        <v>25165</v>
      </c>
      <c r="F1360" s="113" t="s">
        <v>24210</v>
      </c>
      <c r="G1360" s="113" t="s">
        <v>24219</v>
      </c>
      <c r="H1360" s="113" t="s">
        <v>25180</v>
      </c>
      <c r="I1360" s="30"/>
      <c r="J1360" s="30"/>
    </row>
    <row r="1361">
      <c r="A1361" s="66" t="s">
        <v>25164</v>
      </c>
      <c r="B1361" s="66" t="s">
        <v>25165</v>
      </c>
      <c r="C1361" s="112" t="s">
        <v>25182</v>
      </c>
      <c r="D1361" s="66" t="s">
        <v>25183</v>
      </c>
      <c r="E1361" s="113" t="s">
        <v>25165</v>
      </c>
      <c r="F1361" s="113" t="s">
        <v>38</v>
      </c>
      <c r="G1361" s="113" t="s">
        <v>25184</v>
      </c>
      <c r="H1361" s="113" t="s">
        <v>25182</v>
      </c>
      <c r="I1361" s="30"/>
      <c r="J1361" s="30"/>
    </row>
    <row r="1362">
      <c r="A1362" s="66" t="s">
        <v>25164</v>
      </c>
      <c r="B1362" s="66" t="s">
        <v>25165</v>
      </c>
      <c r="C1362" s="112" t="s">
        <v>23876</v>
      </c>
      <c r="D1362" s="66" t="s">
        <v>25185</v>
      </c>
      <c r="E1362" s="113" t="s">
        <v>25165</v>
      </c>
      <c r="F1362" s="113" t="s">
        <v>38</v>
      </c>
      <c r="G1362" s="113" t="s">
        <v>23783</v>
      </c>
      <c r="H1362" s="113" t="s">
        <v>23876</v>
      </c>
      <c r="I1362" s="30"/>
      <c r="J1362" s="30"/>
    </row>
    <row r="1363">
      <c r="A1363" s="66" t="s">
        <v>25164</v>
      </c>
      <c r="B1363" s="66" t="s">
        <v>25165</v>
      </c>
      <c r="C1363" s="112" t="s">
        <v>25186</v>
      </c>
      <c r="D1363" s="66" t="s">
        <v>25187</v>
      </c>
      <c r="E1363" s="113" t="s">
        <v>25165</v>
      </c>
      <c r="F1363" s="113" t="s">
        <v>25188</v>
      </c>
      <c r="G1363" s="113" t="s">
        <v>25189</v>
      </c>
      <c r="H1363" s="113" t="s">
        <v>25186</v>
      </c>
      <c r="I1363" s="30"/>
      <c r="J1363" s="30"/>
    </row>
    <row r="1364">
      <c r="A1364" s="66" t="s">
        <v>25190</v>
      </c>
      <c r="B1364" s="66" t="s">
        <v>25191</v>
      </c>
      <c r="C1364" s="112" t="s">
        <v>15681</v>
      </c>
      <c r="D1364" s="66" t="s">
        <v>25192</v>
      </c>
      <c r="E1364" s="113" t="s">
        <v>25191</v>
      </c>
      <c r="F1364" s="113" t="s">
        <v>15</v>
      </c>
      <c r="G1364" s="113" t="s">
        <v>13</v>
      </c>
      <c r="H1364" s="113" t="s">
        <v>15681</v>
      </c>
      <c r="I1364" s="30"/>
      <c r="J1364" s="30"/>
    </row>
    <row r="1365">
      <c r="A1365" s="66" t="s">
        <v>25190</v>
      </c>
      <c r="B1365" s="66" t="s">
        <v>25191</v>
      </c>
      <c r="C1365" s="112" t="s">
        <v>25193</v>
      </c>
      <c r="D1365" s="66" t="s">
        <v>25194</v>
      </c>
      <c r="E1365" s="113" t="s">
        <v>25191</v>
      </c>
      <c r="F1365" s="113" t="s">
        <v>18</v>
      </c>
      <c r="G1365" s="113" t="s">
        <v>25195</v>
      </c>
      <c r="H1365" s="113" t="s">
        <v>25193</v>
      </c>
      <c r="I1365" s="30"/>
      <c r="J1365" s="30"/>
    </row>
    <row r="1366">
      <c r="A1366" s="66" t="s">
        <v>25196</v>
      </c>
      <c r="B1366" s="66" t="s">
        <v>25197</v>
      </c>
      <c r="C1366" s="112" t="s">
        <v>8482</v>
      </c>
      <c r="D1366" s="66" t="s">
        <v>25198</v>
      </c>
      <c r="E1366" s="113" t="s">
        <v>25197</v>
      </c>
      <c r="F1366" s="113" t="s">
        <v>15</v>
      </c>
      <c r="G1366" s="113" t="s">
        <v>8484</v>
      </c>
      <c r="H1366" s="113" t="s">
        <v>8482</v>
      </c>
      <c r="I1366" s="30"/>
      <c r="J1366" s="30"/>
    </row>
    <row r="1367">
      <c r="A1367" s="66" t="s">
        <v>25196</v>
      </c>
      <c r="B1367" s="66" t="s">
        <v>25197</v>
      </c>
      <c r="C1367" s="112" t="s">
        <v>24860</v>
      </c>
      <c r="D1367" s="66" t="s">
        <v>25199</v>
      </c>
      <c r="E1367" s="113" t="s">
        <v>25197</v>
      </c>
      <c r="F1367" s="113" t="s">
        <v>23213</v>
      </c>
      <c r="G1367" s="113" t="s">
        <v>12094</v>
      </c>
      <c r="H1367" s="113" t="s">
        <v>24860</v>
      </c>
      <c r="I1367" s="30"/>
      <c r="J1367" s="30"/>
    </row>
    <row r="1368">
      <c r="A1368" s="66" t="s">
        <v>25196</v>
      </c>
      <c r="B1368" s="66" t="s">
        <v>25197</v>
      </c>
      <c r="C1368" s="112" t="s">
        <v>22808</v>
      </c>
      <c r="D1368" s="66" t="s">
        <v>25200</v>
      </c>
      <c r="E1368" s="113" t="s">
        <v>25197</v>
      </c>
      <c r="F1368" s="113" t="s">
        <v>8573</v>
      </c>
      <c r="G1368" s="113" t="s">
        <v>8809</v>
      </c>
      <c r="H1368" s="113" t="s">
        <v>22808</v>
      </c>
      <c r="I1368" s="30"/>
      <c r="J1368" s="30"/>
    </row>
    <row r="1369">
      <c r="A1369" s="66" t="s">
        <v>25196</v>
      </c>
      <c r="B1369" s="66" t="s">
        <v>25197</v>
      </c>
      <c r="C1369" s="112" t="s">
        <v>25201</v>
      </c>
      <c r="D1369" s="66" t="s">
        <v>25202</v>
      </c>
      <c r="E1369" s="113" t="s">
        <v>25197</v>
      </c>
      <c r="F1369" s="113" t="s">
        <v>10827</v>
      </c>
      <c r="G1369" s="113" t="s">
        <v>17978</v>
      </c>
      <c r="H1369" s="113" t="s">
        <v>25201</v>
      </c>
      <c r="I1369" s="30"/>
      <c r="J1369" s="30"/>
    </row>
    <row r="1370">
      <c r="A1370" s="66" t="s">
        <v>25196</v>
      </c>
      <c r="B1370" s="66" t="s">
        <v>25197</v>
      </c>
      <c r="C1370" s="112" t="s">
        <v>25203</v>
      </c>
      <c r="D1370" s="66" t="s">
        <v>25204</v>
      </c>
      <c r="E1370" s="113" t="s">
        <v>25197</v>
      </c>
      <c r="F1370" s="113" t="s">
        <v>25205</v>
      </c>
      <c r="G1370" s="113" t="s">
        <v>9329</v>
      </c>
      <c r="H1370" s="113" t="s">
        <v>25203</v>
      </c>
      <c r="I1370" s="30"/>
      <c r="J1370" s="30"/>
    </row>
    <row r="1371">
      <c r="A1371" s="66" t="s">
        <v>25196</v>
      </c>
      <c r="B1371" s="66" t="s">
        <v>25197</v>
      </c>
      <c r="C1371" s="112" t="s">
        <v>23907</v>
      </c>
      <c r="D1371" s="66" t="s">
        <v>25206</v>
      </c>
      <c r="E1371" s="113" t="s">
        <v>25197</v>
      </c>
      <c r="F1371" s="113" t="s">
        <v>25205</v>
      </c>
      <c r="G1371" s="113" t="s">
        <v>7800</v>
      </c>
      <c r="H1371" s="113" t="s">
        <v>23907</v>
      </c>
      <c r="I1371" s="30"/>
      <c r="J1371" s="30"/>
    </row>
    <row r="1372">
      <c r="A1372" s="66" t="s">
        <v>25196</v>
      </c>
      <c r="B1372" s="66" t="s">
        <v>25197</v>
      </c>
      <c r="C1372" s="112" t="s">
        <v>25207</v>
      </c>
      <c r="D1372" s="64" t="s">
        <v>25208</v>
      </c>
      <c r="E1372" s="113" t="s">
        <v>25197</v>
      </c>
      <c r="F1372" s="113" t="s">
        <v>25205</v>
      </c>
      <c r="G1372" s="113" t="s">
        <v>160</v>
      </c>
      <c r="H1372" s="113" t="s">
        <v>25207</v>
      </c>
      <c r="I1372" s="30"/>
      <c r="J1372" s="30"/>
    </row>
    <row r="1373">
      <c r="A1373" s="66" t="s">
        <v>25196</v>
      </c>
      <c r="B1373" s="66" t="s">
        <v>25197</v>
      </c>
      <c r="C1373" s="112" t="s">
        <v>25151</v>
      </c>
      <c r="D1373" s="66" t="s">
        <v>25209</v>
      </c>
      <c r="E1373" s="113" t="s">
        <v>25197</v>
      </c>
      <c r="F1373" s="113" t="s">
        <v>23704</v>
      </c>
      <c r="G1373" s="113" t="s">
        <v>11073</v>
      </c>
      <c r="H1373" s="113" t="s">
        <v>25151</v>
      </c>
      <c r="I1373" s="30"/>
      <c r="J1373" s="30"/>
    </row>
    <row r="1374">
      <c r="A1374" s="66" t="s">
        <v>25196</v>
      </c>
      <c r="B1374" s="66" t="s">
        <v>25197</v>
      </c>
      <c r="C1374" s="112" t="s">
        <v>25210</v>
      </c>
      <c r="D1374" s="66" t="s">
        <v>25211</v>
      </c>
      <c r="E1374" s="113" t="s">
        <v>25197</v>
      </c>
      <c r="F1374" s="113" t="s">
        <v>23704</v>
      </c>
      <c r="G1374" s="113" t="s">
        <v>25212</v>
      </c>
      <c r="H1374" s="113" t="s">
        <v>25210</v>
      </c>
      <c r="I1374" s="30"/>
      <c r="J1374" s="30"/>
    </row>
    <row r="1375">
      <c r="A1375" s="66" t="s">
        <v>25213</v>
      </c>
      <c r="B1375" s="66" t="s">
        <v>25214</v>
      </c>
      <c r="C1375" s="112" t="s">
        <v>15681</v>
      </c>
      <c r="D1375" s="66" t="s">
        <v>25215</v>
      </c>
      <c r="E1375" s="113" t="s">
        <v>25214</v>
      </c>
      <c r="F1375" s="113" t="s">
        <v>15</v>
      </c>
      <c r="G1375" s="113" t="s">
        <v>13</v>
      </c>
      <c r="H1375" s="113" t="s">
        <v>15681</v>
      </c>
      <c r="I1375" s="30"/>
      <c r="J1375" s="30"/>
    </row>
    <row r="1376">
      <c r="A1376" s="66" t="s">
        <v>25213</v>
      </c>
      <c r="B1376" s="66" t="s">
        <v>25214</v>
      </c>
      <c r="C1376" s="112" t="s">
        <v>25216</v>
      </c>
      <c r="D1376" s="66" t="s">
        <v>25217</v>
      </c>
      <c r="E1376" s="113" t="s">
        <v>25214</v>
      </c>
      <c r="F1376" s="113" t="s">
        <v>8928</v>
      </c>
      <c r="G1376" s="113" t="s">
        <v>25169</v>
      </c>
      <c r="H1376" s="113" t="s">
        <v>25216</v>
      </c>
      <c r="I1376" s="30"/>
      <c r="J1376" s="30"/>
    </row>
    <row r="1377">
      <c r="A1377" s="66" t="s">
        <v>25213</v>
      </c>
      <c r="B1377" s="66" t="s">
        <v>25214</v>
      </c>
      <c r="C1377" s="112" t="s">
        <v>25218</v>
      </c>
      <c r="D1377" s="66" t="s">
        <v>25219</v>
      </c>
      <c r="E1377" s="113" t="s">
        <v>25214</v>
      </c>
      <c r="F1377" s="113" t="s">
        <v>8928</v>
      </c>
      <c r="G1377" s="113" t="s">
        <v>25172</v>
      </c>
      <c r="H1377" s="113" t="s">
        <v>25218</v>
      </c>
      <c r="I1377" s="30"/>
      <c r="J1377" s="30"/>
    </row>
    <row r="1378">
      <c r="A1378" s="66" t="s">
        <v>25213</v>
      </c>
      <c r="B1378" s="66" t="s">
        <v>25214</v>
      </c>
      <c r="C1378" s="112" t="s">
        <v>25220</v>
      </c>
      <c r="D1378" s="66" t="s">
        <v>25221</v>
      </c>
      <c r="E1378" s="113" t="s">
        <v>25214</v>
      </c>
      <c r="F1378" s="113" t="s">
        <v>8928</v>
      </c>
      <c r="G1378" s="113" t="s">
        <v>25175</v>
      </c>
      <c r="H1378" s="113" t="s">
        <v>25220</v>
      </c>
      <c r="I1378" s="30"/>
      <c r="J1378" s="30"/>
    </row>
    <row r="1379">
      <c r="A1379" s="66" t="s">
        <v>25213</v>
      </c>
      <c r="B1379" s="66" t="s">
        <v>25214</v>
      </c>
      <c r="C1379" s="112" t="s">
        <v>25222</v>
      </c>
      <c r="D1379" s="66" t="s">
        <v>25223</v>
      </c>
      <c r="E1379" s="113" t="s">
        <v>25214</v>
      </c>
      <c r="F1379" s="113" t="s">
        <v>25224</v>
      </c>
      <c r="G1379" s="113" t="s">
        <v>23872</v>
      </c>
      <c r="H1379" s="113" t="s">
        <v>25222</v>
      </c>
      <c r="I1379" s="30"/>
      <c r="J1379" s="30"/>
    </row>
    <row r="1380">
      <c r="A1380" s="66" t="s">
        <v>25213</v>
      </c>
      <c r="B1380" s="66" t="s">
        <v>25214</v>
      </c>
      <c r="C1380" s="112" t="s">
        <v>25180</v>
      </c>
      <c r="D1380" s="66" t="s">
        <v>25181</v>
      </c>
      <c r="E1380" s="113" t="s">
        <v>25214</v>
      </c>
      <c r="F1380" s="113" t="s">
        <v>24210</v>
      </c>
      <c r="G1380" s="113" t="s">
        <v>24219</v>
      </c>
      <c r="H1380" s="113" t="s">
        <v>25180</v>
      </c>
      <c r="I1380" s="30"/>
      <c r="J1380" s="30"/>
    </row>
    <row r="1381">
      <c r="A1381" s="66" t="s">
        <v>25213</v>
      </c>
      <c r="B1381" s="66" t="s">
        <v>25214</v>
      </c>
      <c r="C1381" s="112" t="s">
        <v>25182</v>
      </c>
      <c r="D1381" s="66" t="s">
        <v>25225</v>
      </c>
      <c r="E1381" s="113" t="s">
        <v>25214</v>
      </c>
      <c r="F1381" s="113" t="s">
        <v>38</v>
      </c>
      <c r="G1381" s="113" t="s">
        <v>25184</v>
      </c>
      <c r="H1381" s="113" t="s">
        <v>25182</v>
      </c>
      <c r="I1381" s="30"/>
      <c r="J1381" s="30"/>
    </row>
    <row r="1382">
      <c r="A1382" s="66" t="s">
        <v>25213</v>
      </c>
      <c r="B1382" s="66" t="s">
        <v>25214</v>
      </c>
      <c r="C1382" s="112" t="s">
        <v>23876</v>
      </c>
      <c r="D1382" s="66" t="s">
        <v>25226</v>
      </c>
      <c r="E1382" s="113" t="s">
        <v>25214</v>
      </c>
      <c r="F1382" s="113" t="s">
        <v>38</v>
      </c>
      <c r="G1382" s="113" t="s">
        <v>23783</v>
      </c>
      <c r="H1382" s="113" t="s">
        <v>23876</v>
      </c>
      <c r="I1382" s="30"/>
      <c r="J1382" s="30"/>
    </row>
    <row r="1383">
      <c r="A1383" s="66" t="s">
        <v>25213</v>
      </c>
      <c r="B1383" s="66" t="s">
        <v>25214</v>
      </c>
      <c r="C1383" s="112" t="s">
        <v>25186</v>
      </c>
      <c r="D1383" s="66" t="s">
        <v>25227</v>
      </c>
      <c r="E1383" s="113" t="s">
        <v>25214</v>
      </c>
      <c r="F1383" s="113" t="s">
        <v>25188</v>
      </c>
      <c r="G1383" s="113" t="s">
        <v>25189</v>
      </c>
      <c r="H1383" s="113" t="s">
        <v>25186</v>
      </c>
      <c r="I1383" s="30"/>
      <c r="J1383" s="30"/>
    </row>
    <row r="1384">
      <c r="A1384" s="66" t="s">
        <v>25213</v>
      </c>
      <c r="B1384" s="66" t="s">
        <v>25214</v>
      </c>
      <c r="C1384" s="112" t="s">
        <v>25228</v>
      </c>
      <c r="D1384" s="66" t="s">
        <v>25229</v>
      </c>
      <c r="E1384" s="113" t="s">
        <v>25214</v>
      </c>
      <c r="F1384" s="113" t="s">
        <v>25188</v>
      </c>
      <c r="G1384" s="113" t="s">
        <v>25230</v>
      </c>
      <c r="H1384" s="113" t="s">
        <v>25228</v>
      </c>
      <c r="I1384" s="30"/>
      <c r="J1384" s="30"/>
    </row>
    <row r="1385">
      <c r="A1385" s="66" t="s">
        <v>25231</v>
      </c>
      <c r="B1385" s="66" t="s">
        <v>25232</v>
      </c>
      <c r="C1385" s="112" t="s">
        <v>15681</v>
      </c>
      <c r="D1385" s="66" t="s">
        <v>25192</v>
      </c>
      <c r="E1385" s="113" t="s">
        <v>25232</v>
      </c>
      <c r="F1385" s="113" t="s">
        <v>15</v>
      </c>
      <c r="G1385" s="113" t="s">
        <v>13</v>
      </c>
      <c r="H1385" s="113" t="s">
        <v>15681</v>
      </c>
      <c r="I1385" s="30"/>
      <c r="J1385" s="30"/>
    </row>
    <row r="1386">
      <c r="A1386" s="66" t="s">
        <v>25231</v>
      </c>
      <c r="B1386" s="66" t="s">
        <v>25232</v>
      </c>
      <c r="C1386" s="112" t="s">
        <v>25193</v>
      </c>
      <c r="D1386" s="66" t="s">
        <v>25233</v>
      </c>
      <c r="E1386" s="113" t="s">
        <v>25232</v>
      </c>
      <c r="F1386" s="113" t="s">
        <v>18</v>
      </c>
      <c r="G1386" s="113" t="s">
        <v>25195</v>
      </c>
      <c r="H1386" s="113" t="s">
        <v>25193</v>
      </c>
      <c r="I1386" s="30"/>
      <c r="J1386" s="30"/>
    </row>
    <row r="1387">
      <c r="A1387" s="66" t="s">
        <v>25234</v>
      </c>
      <c r="B1387" s="66" t="s">
        <v>25235</v>
      </c>
      <c r="C1387" s="112" t="s">
        <v>15681</v>
      </c>
      <c r="D1387" s="66" t="s">
        <v>25215</v>
      </c>
      <c r="E1387" s="113" t="s">
        <v>25235</v>
      </c>
      <c r="F1387" s="113" t="s">
        <v>15</v>
      </c>
      <c r="G1387" s="113" t="s">
        <v>13</v>
      </c>
      <c r="H1387" s="113" t="s">
        <v>15681</v>
      </c>
      <c r="I1387" s="30"/>
      <c r="J1387" s="30"/>
    </row>
    <row r="1388">
      <c r="A1388" s="66" t="s">
        <v>25234</v>
      </c>
      <c r="B1388" s="66" t="s">
        <v>25235</v>
      </c>
      <c r="C1388" s="112" t="s">
        <v>25236</v>
      </c>
      <c r="D1388" s="66" t="s">
        <v>25237</v>
      </c>
      <c r="E1388" s="113" t="s">
        <v>25235</v>
      </c>
      <c r="F1388" s="113" t="s">
        <v>25238</v>
      </c>
      <c r="G1388" s="113" t="s">
        <v>25239</v>
      </c>
      <c r="H1388" s="113" t="s">
        <v>25236</v>
      </c>
      <c r="I1388" s="30"/>
      <c r="J1388" s="30"/>
    </row>
    <row r="1389">
      <c r="A1389" s="66" t="s">
        <v>25234</v>
      </c>
      <c r="B1389" s="66" t="s">
        <v>25235</v>
      </c>
      <c r="C1389" s="112" t="s">
        <v>23181</v>
      </c>
      <c r="D1389" s="66" t="s">
        <v>25240</v>
      </c>
      <c r="E1389" s="113" t="s">
        <v>25235</v>
      </c>
      <c r="F1389" s="113" t="s">
        <v>38</v>
      </c>
      <c r="G1389" s="113" t="s">
        <v>266</v>
      </c>
      <c r="H1389" s="113" t="s">
        <v>23181</v>
      </c>
      <c r="I1389" s="30"/>
      <c r="J1389" s="30"/>
    </row>
    <row r="1390">
      <c r="A1390" s="66" t="s">
        <v>25241</v>
      </c>
      <c r="B1390" s="66" t="s">
        <v>25242</v>
      </c>
      <c r="C1390" s="112" t="s">
        <v>8482</v>
      </c>
      <c r="D1390" s="66" t="s">
        <v>25243</v>
      </c>
      <c r="E1390" s="113" t="s">
        <v>25242</v>
      </c>
      <c r="F1390" s="113" t="s">
        <v>15</v>
      </c>
      <c r="G1390" s="113" t="s">
        <v>8484</v>
      </c>
      <c r="H1390" s="113" t="s">
        <v>8482</v>
      </c>
      <c r="I1390" s="30"/>
      <c r="J1390" s="30"/>
    </row>
    <row r="1391">
      <c r="A1391" s="66" t="s">
        <v>25241</v>
      </c>
      <c r="B1391" s="66" t="s">
        <v>25242</v>
      </c>
      <c r="C1391" s="112" t="s">
        <v>25244</v>
      </c>
      <c r="D1391" s="66" t="s">
        <v>25245</v>
      </c>
      <c r="E1391" s="113" t="s">
        <v>25242</v>
      </c>
      <c r="F1391" s="113" t="s">
        <v>931</v>
      </c>
      <c r="G1391" s="113" t="s">
        <v>25246</v>
      </c>
      <c r="H1391" s="113" t="s">
        <v>25244</v>
      </c>
      <c r="I1391" s="30"/>
      <c r="J1391" s="30"/>
    </row>
    <row r="1392">
      <c r="A1392" s="66" t="s">
        <v>25241</v>
      </c>
      <c r="B1392" s="66" t="s">
        <v>25242</v>
      </c>
      <c r="C1392" s="112" t="s">
        <v>24860</v>
      </c>
      <c r="D1392" s="66" t="s">
        <v>25199</v>
      </c>
      <c r="E1392" s="113" t="s">
        <v>25242</v>
      </c>
      <c r="F1392" s="113" t="s">
        <v>23213</v>
      </c>
      <c r="G1392" s="113" t="s">
        <v>12094</v>
      </c>
      <c r="H1392" s="113" t="s">
        <v>24860</v>
      </c>
      <c r="I1392" s="30"/>
      <c r="J1392" s="30"/>
    </row>
    <row r="1393">
      <c r="A1393" s="66" t="s">
        <v>25241</v>
      </c>
      <c r="B1393" s="66" t="s">
        <v>25242</v>
      </c>
      <c r="C1393" s="112" t="s">
        <v>24862</v>
      </c>
      <c r="D1393" s="66" t="s">
        <v>24863</v>
      </c>
      <c r="E1393" s="113" t="s">
        <v>25242</v>
      </c>
      <c r="F1393" s="113" t="s">
        <v>23213</v>
      </c>
      <c r="G1393" s="113" t="s">
        <v>24055</v>
      </c>
      <c r="H1393" s="113" t="s">
        <v>24862</v>
      </c>
      <c r="I1393" s="30"/>
      <c r="J1393" s="30"/>
    </row>
    <row r="1394">
      <c r="A1394" s="66" t="s">
        <v>25241</v>
      </c>
      <c r="B1394" s="66" t="s">
        <v>25242</v>
      </c>
      <c r="C1394" s="112" t="s">
        <v>22808</v>
      </c>
      <c r="D1394" s="66" t="s">
        <v>25247</v>
      </c>
      <c r="E1394" s="113" t="s">
        <v>25242</v>
      </c>
      <c r="F1394" s="113" t="s">
        <v>25248</v>
      </c>
      <c r="G1394" s="113" t="s">
        <v>8809</v>
      </c>
      <c r="H1394" s="113" t="s">
        <v>22808</v>
      </c>
      <c r="I1394" s="30"/>
      <c r="J1394" s="30"/>
    </row>
    <row r="1395">
      <c r="A1395" s="66" t="s">
        <v>25241</v>
      </c>
      <c r="B1395" s="66" t="s">
        <v>25242</v>
      </c>
      <c r="C1395" s="112" t="s">
        <v>25249</v>
      </c>
      <c r="D1395" s="66" t="s">
        <v>25250</v>
      </c>
      <c r="E1395" s="113" t="s">
        <v>25242</v>
      </c>
      <c r="F1395" s="113" t="s">
        <v>25248</v>
      </c>
      <c r="G1395" s="113" t="s">
        <v>25251</v>
      </c>
      <c r="H1395" s="113" t="s">
        <v>25249</v>
      </c>
      <c r="I1395" s="30"/>
      <c r="J1395" s="30"/>
    </row>
    <row r="1396">
      <c r="A1396" s="66" t="s">
        <v>25241</v>
      </c>
      <c r="B1396" s="66" t="s">
        <v>25242</v>
      </c>
      <c r="C1396" s="112" t="s">
        <v>25252</v>
      </c>
      <c r="D1396" s="66" t="s">
        <v>25253</v>
      </c>
      <c r="E1396" s="113" t="s">
        <v>25242</v>
      </c>
      <c r="F1396" s="113" t="s">
        <v>25248</v>
      </c>
      <c r="G1396" s="113" t="s">
        <v>25254</v>
      </c>
      <c r="H1396" s="113" t="s">
        <v>25252</v>
      </c>
      <c r="I1396" s="30"/>
      <c r="J1396" s="30"/>
    </row>
    <row r="1397">
      <c r="A1397" s="66" t="s">
        <v>25241</v>
      </c>
      <c r="B1397" s="66" t="s">
        <v>25242</v>
      </c>
      <c r="C1397" s="112" t="s">
        <v>25255</v>
      </c>
      <c r="D1397" s="66" t="s">
        <v>25256</v>
      </c>
      <c r="E1397" s="113" t="s">
        <v>25242</v>
      </c>
      <c r="F1397" s="113" t="s">
        <v>25248</v>
      </c>
      <c r="G1397" s="113" t="s">
        <v>25257</v>
      </c>
      <c r="H1397" s="113" t="s">
        <v>25255</v>
      </c>
      <c r="I1397" s="30"/>
      <c r="J1397" s="30"/>
    </row>
    <row r="1398">
      <c r="A1398" s="66" t="s">
        <v>25241</v>
      </c>
      <c r="B1398" s="66" t="s">
        <v>25242</v>
      </c>
      <c r="C1398" s="112" t="s">
        <v>18868</v>
      </c>
      <c r="D1398" s="66" t="s">
        <v>25258</v>
      </c>
      <c r="E1398" s="113" t="s">
        <v>25242</v>
      </c>
      <c r="F1398" s="113" t="s">
        <v>25248</v>
      </c>
      <c r="G1398" s="113" t="s">
        <v>16342</v>
      </c>
      <c r="H1398" s="113" t="s">
        <v>18868</v>
      </c>
      <c r="I1398" s="30"/>
      <c r="J1398" s="30"/>
    </row>
    <row r="1399">
      <c r="A1399" s="66" t="s">
        <v>25241</v>
      </c>
      <c r="B1399" s="66" t="s">
        <v>25242</v>
      </c>
      <c r="C1399" s="112" t="s">
        <v>25259</v>
      </c>
      <c r="D1399" s="66" t="s">
        <v>25260</v>
      </c>
      <c r="E1399" s="113" t="s">
        <v>25242</v>
      </c>
      <c r="F1399" s="113" t="s">
        <v>25248</v>
      </c>
      <c r="G1399" s="113" t="s">
        <v>25261</v>
      </c>
      <c r="H1399" s="113" t="s">
        <v>25259</v>
      </c>
      <c r="I1399" s="30"/>
      <c r="J1399" s="30"/>
    </row>
    <row r="1400">
      <c r="A1400" s="66" t="s">
        <v>25241</v>
      </c>
      <c r="B1400" s="66" t="s">
        <v>25242</v>
      </c>
      <c r="C1400" s="112" t="s">
        <v>25262</v>
      </c>
      <c r="D1400" s="66" t="s">
        <v>25263</v>
      </c>
      <c r="E1400" s="113" t="s">
        <v>25242</v>
      </c>
      <c r="F1400" s="113" t="s">
        <v>25264</v>
      </c>
      <c r="G1400" s="113" t="s">
        <v>25265</v>
      </c>
      <c r="H1400" s="113" t="s">
        <v>25262</v>
      </c>
      <c r="I1400" s="30"/>
      <c r="J1400" s="30"/>
    </row>
    <row r="1401">
      <c r="A1401" s="66" t="s">
        <v>25241</v>
      </c>
      <c r="B1401" s="66" t="s">
        <v>25242</v>
      </c>
      <c r="C1401" s="112" t="s">
        <v>25266</v>
      </c>
      <c r="D1401" s="66" t="s">
        <v>25267</v>
      </c>
      <c r="E1401" s="113" t="s">
        <v>25242</v>
      </c>
      <c r="F1401" s="113" t="s">
        <v>25264</v>
      </c>
      <c r="G1401" s="113" t="s">
        <v>25268</v>
      </c>
      <c r="H1401" s="113" t="s">
        <v>25266</v>
      </c>
      <c r="I1401" s="30"/>
      <c r="J1401" s="30"/>
    </row>
    <row r="1402">
      <c r="A1402" s="66" t="s">
        <v>25241</v>
      </c>
      <c r="B1402" s="66" t="s">
        <v>25242</v>
      </c>
      <c r="C1402" s="112" t="s">
        <v>23181</v>
      </c>
      <c r="D1402" s="66" t="s">
        <v>25269</v>
      </c>
      <c r="E1402" s="113" t="s">
        <v>25242</v>
      </c>
      <c r="F1402" s="113" t="s">
        <v>23704</v>
      </c>
      <c r="G1402" s="113" t="s">
        <v>266</v>
      </c>
      <c r="H1402" s="113" t="s">
        <v>23181</v>
      </c>
      <c r="I1402" s="30"/>
      <c r="J1402" s="30"/>
    </row>
    <row r="1403">
      <c r="A1403" s="66" t="s">
        <v>25270</v>
      </c>
      <c r="B1403" s="66" t="s">
        <v>25271</v>
      </c>
      <c r="C1403" s="112" t="s">
        <v>8482</v>
      </c>
      <c r="D1403" s="66" t="s">
        <v>25243</v>
      </c>
      <c r="E1403" s="113" t="s">
        <v>25271</v>
      </c>
      <c r="F1403" s="113" t="s">
        <v>15</v>
      </c>
      <c r="G1403" s="113" t="s">
        <v>8484</v>
      </c>
      <c r="H1403" s="113" t="s">
        <v>8482</v>
      </c>
      <c r="I1403" s="30"/>
      <c r="J1403" s="30"/>
    </row>
    <row r="1404">
      <c r="A1404" s="66" t="s">
        <v>25270</v>
      </c>
      <c r="B1404" s="66" t="s">
        <v>25271</v>
      </c>
      <c r="C1404" s="112" t="s">
        <v>25244</v>
      </c>
      <c r="D1404" s="66" t="s">
        <v>25245</v>
      </c>
      <c r="E1404" s="113" t="s">
        <v>25271</v>
      </c>
      <c r="F1404" s="113" t="s">
        <v>931</v>
      </c>
      <c r="G1404" s="113" t="s">
        <v>25246</v>
      </c>
      <c r="H1404" s="113" t="s">
        <v>25244</v>
      </c>
      <c r="I1404" s="30"/>
      <c r="J1404" s="30"/>
    </row>
    <row r="1405">
      <c r="A1405" s="66" t="s">
        <v>25270</v>
      </c>
      <c r="B1405" s="66" t="s">
        <v>25271</v>
      </c>
      <c r="C1405" s="112" t="s">
        <v>24860</v>
      </c>
      <c r="D1405" s="66" t="s">
        <v>25199</v>
      </c>
      <c r="E1405" s="113" t="s">
        <v>25271</v>
      </c>
      <c r="F1405" s="113" t="s">
        <v>23213</v>
      </c>
      <c r="G1405" s="113" t="s">
        <v>12094</v>
      </c>
      <c r="H1405" s="113" t="s">
        <v>24860</v>
      </c>
      <c r="I1405" s="30"/>
      <c r="J1405" s="30"/>
    </row>
    <row r="1406">
      <c r="A1406" s="66" t="s">
        <v>25270</v>
      </c>
      <c r="B1406" s="66" t="s">
        <v>25271</v>
      </c>
      <c r="C1406" s="112" t="s">
        <v>22808</v>
      </c>
      <c r="D1406" s="66" t="s">
        <v>25247</v>
      </c>
      <c r="E1406" s="113" t="s">
        <v>25271</v>
      </c>
      <c r="F1406" s="113" t="s">
        <v>25248</v>
      </c>
      <c r="G1406" s="113" t="s">
        <v>8809</v>
      </c>
      <c r="H1406" s="113" t="s">
        <v>22808</v>
      </c>
      <c r="I1406" s="30"/>
      <c r="J1406" s="30"/>
    </row>
    <row r="1407">
      <c r="A1407" s="66" t="s">
        <v>25270</v>
      </c>
      <c r="B1407" s="66" t="s">
        <v>25271</v>
      </c>
      <c r="C1407" s="112" t="s">
        <v>25249</v>
      </c>
      <c r="D1407" s="66" t="s">
        <v>25250</v>
      </c>
      <c r="E1407" s="113" t="s">
        <v>25271</v>
      </c>
      <c r="F1407" s="113" t="s">
        <v>25248</v>
      </c>
      <c r="G1407" s="113" t="s">
        <v>25251</v>
      </c>
      <c r="H1407" s="113" t="s">
        <v>25249</v>
      </c>
      <c r="I1407" s="30"/>
      <c r="J1407" s="30"/>
    </row>
    <row r="1408">
      <c r="A1408" s="66" t="s">
        <v>25270</v>
      </c>
      <c r="B1408" s="66" t="s">
        <v>25271</v>
      </c>
      <c r="C1408" s="112" t="s">
        <v>25252</v>
      </c>
      <c r="D1408" s="66" t="s">
        <v>25253</v>
      </c>
      <c r="E1408" s="113" t="s">
        <v>25271</v>
      </c>
      <c r="F1408" s="113" t="s">
        <v>25248</v>
      </c>
      <c r="G1408" s="113" t="s">
        <v>25254</v>
      </c>
      <c r="H1408" s="113" t="s">
        <v>25252</v>
      </c>
      <c r="I1408" s="30"/>
      <c r="J1408" s="30"/>
    </row>
    <row r="1409">
      <c r="A1409" s="66" t="s">
        <v>25270</v>
      </c>
      <c r="B1409" s="66" t="s">
        <v>25271</v>
      </c>
      <c r="C1409" s="112" t="s">
        <v>25255</v>
      </c>
      <c r="D1409" s="66" t="s">
        <v>25256</v>
      </c>
      <c r="E1409" s="113" t="s">
        <v>25271</v>
      </c>
      <c r="F1409" s="113" t="s">
        <v>25248</v>
      </c>
      <c r="G1409" s="113" t="s">
        <v>25257</v>
      </c>
      <c r="H1409" s="113" t="s">
        <v>25255</v>
      </c>
      <c r="I1409" s="30"/>
      <c r="J1409" s="30"/>
    </row>
    <row r="1410">
      <c r="A1410" s="66" t="s">
        <v>25270</v>
      </c>
      <c r="B1410" s="66" t="s">
        <v>25271</v>
      </c>
      <c r="C1410" s="112" t="s">
        <v>18868</v>
      </c>
      <c r="D1410" s="66" t="s">
        <v>25272</v>
      </c>
      <c r="E1410" s="113" t="s">
        <v>25271</v>
      </c>
      <c r="F1410" s="113" t="s">
        <v>25248</v>
      </c>
      <c r="G1410" s="113" t="s">
        <v>16342</v>
      </c>
      <c r="H1410" s="113" t="s">
        <v>18868</v>
      </c>
      <c r="I1410" s="30"/>
      <c r="J1410" s="30"/>
    </row>
    <row r="1411">
      <c r="A1411" s="66" t="s">
        <v>25270</v>
      </c>
      <c r="B1411" s="66" t="s">
        <v>25271</v>
      </c>
      <c r="C1411" s="112" t="s">
        <v>25273</v>
      </c>
      <c r="D1411" s="66" t="s">
        <v>25274</v>
      </c>
      <c r="E1411" s="113" t="s">
        <v>25271</v>
      </c>
      <c r="F1411" s="113" t="s">
        <v>25248</v>
      </c>
      <c r="G1411" s="113" t="s">
        <v>25275</v>
      </c>
      <c r="H1411" s="113" t="s">
        <v>25273</v>
      </c>
      <c r="I1411" s="30"/>
      <c r="J1411" s="30"/>
    </row>
    <row r="1412">
      <c r="A1412" s="66" t="s">
        <v>25270</v>
      </c>
      <c r="B1412" s="66" t="s">
        <v>25271</v>
      </c>
      <c r="C1412" s="112" t="s">
        <v>25262</v>
      </c>
      <c r="D1412" s="66" t="s">
        <v>25263</v>
      </c>
      <c r="E1412" s="113" t="s">
        <v>25271</v>
      </c>
      <c r="F1412" s="113" t="s">
        <v>25264</v>
      </c>
      <c r="G1412" s="113" t="s">
        <v>25265</v>
      </c>
      <c r="H1412" s="113" t="s">
        <v>25262</v>
      </c>
      <c r="I1412" s="30"/>
      <c r="J1412" s="30"/>
    </row>
    <row r="1413">
      <c r="A1413" s="66" t="s">
        <v>25270</v>
      </c>
      <c r="B1413" s="66" t="s">
        <v>25271</v>
      </c>
      <c r="C1413" s="112" t="s">
        <v>23181</v>
      </c>
      <c r="D1413" s="66" t="s">
        <v>25276</v>
      </c>
      <c r="E1413" s="113" t="s">
        <v>25271</v>
      </c>
      <c r="F1413" s="113" t="s">
        <v>23704</v>
      </c>
      <c r="G1413" s="113" t="s">
        <v>266</v>
      </c>
      <c r="H1413" s="113" t="s">
        <v>23181</v>
      </c>
      <c r="I1413" s="30"/>
      <c r="J1413" s="30"/>
    </row>
    <row r="1414">
      <c r="A1414" s="66" t="s">
        <v>25277</v>
      </c>
      <c r="B1414" s="66" t="s">
        <v>25278</v>
      </c>
      <c r="C1414" s="112" t="s">
        <v>15681</v>
      </c>
      <c r="D1414" s="66" t="s">
        <v>25279</v>
      </c>
      <c r="E1414" s="113" t="s">
        <v>25278</v>
      </c>
      <c r="F1414" s="113" t="s">
        <v>15</v>
      </c>
      <c r="G1414" s="113" t="s">
        <v>13</v>
      </c>
      <c r="H1414" s="113" t="s">
        <v>15681</v>
      </c>
      <c r="I1414" s="30"/>
      <c r="J1414" s="30"/>
    </row>
    <row r="1415">
      <c r="A1415" s="66" t="s">
        <v>25277</v>
      </c>
      <c r="B1415" s="66" t="s">
        <v>25278</v>
      </c>
      <c r="C1415" s="112" t="s">
        <v>25280</v>
      </c>
      <c r="D1415" s="66" t="s">
        <v>25281</v>
      </c>
      <c r="E1415" s="113" t="s">
        <v>25278</v>
      </c>
      <c r="F1415" s="113" t="s">
        <v>18</v>
      </c>
      <c r="G1415" s="113" t="s">
        <v>25282</v>
      </c>
      <c r="H1415" s="113" t="s">
        <v>25280</v>
      </c>
      <c r="I1415" s="30"/>
      <c r="J1415" s="30"/>
    </row>
    <row r="1416">
      <c r="A1416" s="66" t="s">
        <v>25277</v>
      </c>
      <c r="B1416" s="66" t="s">
        <v>25278</v>
      </c>
      <c r="C1416" s="112" t="s">
        <v>15635</v>
      </c>
      <c r="D1416" s="66" t="s">
        <v>25283</v>
      </c>
      <c r="E1416" s="113" t="s">
        <v>25278</v>
      </c>
      <c r="F1416" s="113" t="s">
        <v>38</v>
      </c>
      <c r="G1416" s="113" t="s">
        <v>205</v>
      </c>
      <c r="H1416" s="113" t="s">
        <v>15635</v>
      </c>
      <c r="I1416" s="30"/>
      <c r="J1416" s="30"/>
    </row>
    <row r="1417">
      <c r="A1417" s="66" t="s">
        <v>25284</v>
      </c>
      <c r="B1417" s="66" t="s">
        <v>25285</v>
      </c>
      <c r="C1417" s="112" t="s">
        <v>22808</v>
      </c>
      <c r="D1417" s="66" t="s">
        <v>25286</v>
      </c>
      <c r="E1417" s="113" t="s">
        <v>25285</v>
      </c>
      <c r="F1417" s="113" t="s">
        <v>8573</v>
      </c>
      <c r="G1417" s="113" t="s">
        <v>8809</v>
      </c>
      <c r="H1417" s="113" t="s">
        <v>22808</v>
      </c>
      <c r="I1417" s="30"/>
      <c r="J1417" s="30"/>
    </row>
    <row r="1418">
      <c r="A1418" s="66" t="s">
        <v>25284</v>
      </c>
      <c r="B1418" s="66" t="s">
        <v>25285</v>
      </c>
      <c r="C1418" s="112" t="s">
        <v>25287</v>
      </c>
      <c r="D1418" s="66" t="s">
        <v>25288</v>
      </c>
      <c r="E1418" s="113" t="s">
        <v>25285</v>
      </c>
      <c r="F1418" s="113" t="s">
        <v>9905</v>
      </c>
      <c r="G1418" s="113" t="s">
        <v>25287</v>
      </c>
      <c r="H1418" s="113" t="s">
        <v>25287</v>
      </c>
      <c r="I1418" s="30"/>
      <c r="J1418" s="30"/>
    </row>
    <row r="1419">
      <c r="A1419" s="66" t="s">
        <v>25284</v>
      </c>
      <c r="B1419" s="66" t="s">
        <v>25285</v>
      </c>
      <c r="C1419" s="112" t="s">
        <v>25289</v>
      </c>
      <c r="D1419" s="66" t="s">
        <v>25290</v>
      </c>
      <c r="E1419" s="113" t="s">
        <v>25285</v>
      </c>
      <c r="F1419" s="113" t="s">
        <v>9905</v>
      </c>
      <c r="G1419" s="113" t="s">
        <v>2899</v>
      </c>
      <c r="H1419" s="113" t="s">
        <v>25289</v>
      </c>
      <c r="I1419" s="30"/>
      <c r="J1419" s="30"/>
    </row>
    <row r="1420">
      <c r="A1420" s="66" t="s">
        <v>25291</v>
      </c>
      <c r="B1420" s="66" t="s">
        <v>25292</v>
      </c>
      <c r="C1420" s="112" t="s">
        <v>22808</v>
      </c>
      <c r="D1420" s="66" t="s">
        <v>25293</v>
      </c>
      <c r="E1420" s="113" t="s">
        <v>25292</v>
      </c>
      <c r="F1420" s="113" t="s">
        <v>8573</v>
      </c>
      <c r="G1420" s="113" t="s">
        <v>8809</v>
      </c>
      <c r="H1420" s="113" t="s">
        <v>22808</v>
      </c>
      <c r="I1420" s="30"/>
      <c r="J1420" s="30"/>
    </row>
    <row r="1421">
      <c r="A1421" s="66" t="s">
        <v>25291</v>
      </c>
      <c r="B1421" s="66" t="s">
        <v>25292</v>
      </c>
      <c r="C1421" s="112" t="s">
        <v>25287</v>
      </c>
      <c r="D1421" s="66" t="s">
        <v>25294</v>
      </c>
      <c r="E1421" s="113" t="s">
        <v>25292</v>
      </c>
      <c r="F1421" s="113" t="s">
        <v>9905</v>
      </c>
      <c r="G1421" s="113" t="s">
        <v>25287</v>
      </c>
      <c r="H1421" s="113" t="s">
        <v>25287</v>
      </c>
      <c r="I1421" s="30"/>
      <c r="J1421" s="30"/>
    </row>
    <row r="1422">
      <c r="A1422" s="66" t="s">
        <v>25291</v>
      </c>
      <c r="B1422" s="66" t="s">
        <v>25292</v>
      </c>
      <c r="C1422" s="112" t="s">
        <v>25289</v>
      </c>
      <c r="D1422" s="66" t="s">
        <v>25290</v>
      </c>
      <c r="E1422" s="113" t="s">
        <v>25292</v>
      </c>
      <c r="F1422" s="113" t="s">
        <v>9905</v>
      </c>
      <c r="G1422" s="113" t="s">
        <v>2899</v>
      </c>
      <c r="H1422" s="113" t="s">
        <v>25289</v>
      </c>
      <c r="I1422" s="30"/>
      <c r="J1422" s="30"/>
    </row>
    <row r="1423">
      <c r="A1423" s="66" t="s">
        <v>25295</v>
      </c>
      <c r="B1423" s="66" t="s">
        <v>25296</v>
      </c>
      <c r="C1423" s="112" t="s">
        <v>25297</v>
      </c>
      <c r="D1423" s="66" t="s">
        <v>25298</v>
      </c>
      <c r="E1423" s="113" t="s">
        <v>25296</v>
      </c>
      <c r="F1423" s="113" t="s">
        <v>23594</v>
      </c>
      <c r="G1423" s="113" t="s">
        <v>25299</v>
      </c>
      <c r="H1423" s="113" t="s">
        <v>25297</v>
      </c>
      <c r="I1423" s="30"/>
      <c r="J1423" s="30"/>
    </row>
    <row r="1424">
      <c r="A1424" s="66" t="s">
        <v>25295</v>
      </c>
      <c r="B1424" s="66" t="s">
        <v>25296</v>
      </c>
      <c r="C1424" s="112" t="s">
        <v>25300</v>
      </c>
      <c r="D1424" s="66" t="s">
        <v>25301</v>
      </c>
      <c r="E1424" s="113" t="s">
        <v>25296</v>
      </c>
      <c r="F1424" s="113" t="s">
        <v>23594</v>
      </c>
      <c r="G1424" s="113" t="s">
        <v>25302</v>
      </c>
      <c r="H1424" s="113" t="s">
        <v>25300</v>
      </c>
      <c r="I1424" s="30"/>
      <c r="J1424" s="30"/>
    </row>
    <row r="1425">
      <c r="A1425" s="112" t="s">
        <v>25295</v>
      </c>
      <c r="B1425" s="112" t="s">
        <v>25296</v>
      </c>
      <c r="C1425" s="112" t="s">
        <v>25303</v>
      </c>
      <c r="D1425" s="66" t="s">
        <v>25304</v>
      </c>
      <c r="E1425" s="113" t="s">
        <v>25296</v>
      </c>
      <c r="F1425" s="113" t="s">
        <v>23594</v>
      </c>
      <c r="G1425" s="113" t="s">
        <v>25268</v>
      </c>
      <c r="H1425" s="113" t="s">
        <v>25303</v>
      </c>
      <c r="I1425" s="30"/>
      <c r="J1425" s="30"/>
    </row>
    <row r="1426">
      <c r="A1426" s="112" t="s">
        <v>25295</v>
      </c>
      <c r="B1426" s="112" t="s">
        <v>25296</v>
      </c>
      <c r="C1426" s="112" t="s">
        <v>25305</v>
      </c>
      <c r="D1426" s="66" t="s">
        <v>25306</v>
      </c>
      <c r="E1426" s="113" t="s">
        <v>25296</v>
      </c>
      <c r="F1426" s="113" t="s">
        <v>23594</v>
      </c>
      <c r="G1426" s="113" t="s">
        <v>25307</v>
      </c>
      <c r="H1426" s="113" t="s">
        <v>25305</v>
      </c>
      <c r="I1426" s="30"/>
      <c r="J1426" s="30"/>
    </row>
    <row r="1427">
      <c r="A1427" s="112" t="s">
        <v>25295</v>
      </c>
      <c r="B1427" s="112" t="s">
        <v>25296</v>
      </c>
      <c r="C1427" s="112" t="s">
        <v>25308</v>
      </c>
      <c r="D1427" s="66" t="s">
        <v>25309</v>
      </c>
      <c r="E1427" s="113" t="s">
        <v>25296</v>
      </c>
      <c r="F1427" s="113" t="s">
        <v>8573</v>
      </c>
      <c r="G1427" s="113" t="s">
        <v>25310</v>
      </c>
      <c r="H1427" s="113" t="s">
        <v>25308</v>
      </c>
      <c r="I1427" s="30"/>
      <c r="J1427" s="30"/>
    </row>
    <row r="1428">
      <c r="A1428" s="112" t="s">
        <v>25295</v>
      </c>
      <c r="B1428" s="112" t="s">
        <v>25296</v>
      </c>
      <c r="C1428" s="112" t="s">
        <v>23181</v>
      </c>
      <c r="D1428" s="66" t="s">
        <v>25311</v>
      </c>
      <c r="E1428" s="113" t="s">
        <v>25296</v>
      </c>
      <c r="F1428" s="113" t="s">
        <v>23704</v>
      </c>
      <c r="G1428" s="113" t="s">
        <v>266</v>
      </c>
      <c r="H1428" s="113" t="s">
        <v>23181</v>
      </c>
      <c r="I1428" s="30"/>
      <c r="J1428" s="30"/>
    </row>
    <row r="1429">
      <c r="A1429" s="112" t="s">
        <v>25312</v>
      </c>
      <c r="B1429" s="112" t="s">
        <v>25313</v>
      </c>
      <c r="C1429" s="112" t="s">
        <v>15681</v>
      </c>
      <c r="D1429" s="66" t="s">
        <v>25314</v>
      </c>
      <c r="E1429" s="113" t="s">
        <v>25313</v>
      </c>
      <c r="F1429" s="113" t="s">
        <v>15</v>
      </c>
      <c r="G1429" s="113" t="s">
        <v>13</v>
      </c>
      <c r="H1429" s="113" t="s">
        <v>15681</v>
      </c>
      <c r="I1429" s="30"/>
      <c r="J1429" s="30"/>
    </row>
    <row r="1430">
      <c r="A1430" s="112" t="s">
        <v>25312</v>
      </c>
      <c r="B1430" s="112" t="s">
        <v>25313</v>
      </c>
      <c r="C1430" s="112" t="s">
        <v>25315</v>
      </c>
      <c r="D1430" s="66" t="s">
        <v>25316</v>
      </c>
      <c r="E1430" s="113" t="s">
        <v>25313</v>
      </c>
      <c r="F1430" s="113" t="s">
        <v>18</v>
      </c>
      <c r="G1430" s="113" t="s">
        <v>25282</v>
      </c>
      <c r="H1430" s="113" t="s">
        <v>25315</v>
      </c>
      <c r="I1430" s="30"/>
      <c r="J1430" s="30"/>
    </row>
    <row r="1431">
      <c r="A1431" s="112" t="s">
        <v>25317</v>
      </c>
      <c r="B1431" s="112" t="s">
        <v>25318</v>
      </c>
      <c r="C1431" s="112" t="s">
        <v>25319</v>
      </c>
      <c r="D1431" s="66" t="s">
        <v>25320</v>
      </c>
      <c r="E1431" s="113" t="s">
        <v>25318</v>
      </c>
      <c r="F1431" s="113" t="s">
        <v>8573</v>
      </c>
      <c r="G1431" s="113" t="s">
        <v>25321</v>
      </c>
      <c r="H1431" s="113" t="s">
        <v>25319</v>
      </c>
      <c r="I1431" s="30"/>
      <c r="J1431" s="30"/>
    </row>
    <row r="1432">
      <c r="A1432" s="112" t="s">
        <v>25317</v>
      </c>
      <c r="B1432" s="112" t="s">
        <v>25318</v>
      </c>
      <c r="C1432" s="112" t="s">
        <v>25322</v>
      </c>
      <c r="D1432" s="66" t="s">
        <v>25323</v>
      </c>
      <c r="E1432" s="113" t="s">
        <v>25318</v>
      </c>
      <c r="F1432" s="113" t="s">
        <v>8573</v>
      </c>
      <c r="G1432" s="113" t="s">
        <v>25324</v>
      </c>
      <c r="H1432" s="113" t="s">
        <v>25322</v>
      </c>
      <c r="I1432" s="30"/>
      <c r="J1432" s="30"/>
    </row>
    <row r="1433">
      <c r="A1433" s="112" t="s">
        <v>25317</v>
      </c>
      <c r="B1433" s="112" t="s">
        <v>25318</v>
      </c>
      <c r="C1433" s="112" t="s">
        <v>23181</v>
      </c>
      <c r="D1433" s="66" t="s">
        <v>25325</v>
      </c>
      <c r="E1433" s="113" t="s">
        <v>25318</v>
      </c>
      <c r="F1433" s="113" t="s">
        <v>23704</v>
      </c>
      <c r="G1433" s="113" t="s">
        <v>266</v>
      </c>
      <c r="H1433" s="113" t="s">
        <v>23181</v>
      </c>
      <c r="I1433" s="30"/>
      <c r="J1433" s="30"/>
    </row>
    <row r="1434">
      <c r="A1434" s="112" t="s">
        <v>25326</v>
      </c>
      <c r="B1434" s="112" t="s">
        <v>25327</v>
      </c>
      <c r="C1434" s="112" t="s">
        <v>25328</v>
      </c>
      <c r="D1434" s="66" t="s">
        <v>25329</v>
      </c>
      <c r="E1434" s="113" t="s">
        <v>25327</v>
      </c>
      <c r="F1434" s="113" t="s">
        <v>25330</v>
      </c>
      <c r="G1434" s="113" t="s">
        <v>25331</v>
      </c>
      <c r="H1434" s="113" t="s">
        <v>25328</v>
      </c>
      <c r="I1434" s="30"/>
      <c r="J1434" s="30"/>
    </row>
    <row r="1435">
      <c r="A1435" s="112" t="s">
        <v>25326</v>
      </c>
      <c r="B1435" s="112" t="s">
        <v>25327</v>
      </c>
      <c r="C1435" s="112" t="s">
        <v>25332</v>
      </c>
      <c r="D1435" s="66" t="s">
        <v>25333</v>
      </c>
      <c r="E1435" s="113" t="s">
        <v>25327</v>
      </c>
      <c r="F1435" s="113" t="s">
        <v>25330</v>
      </c>
      <c r="G1435" s="113" t="s">
        <v>25331</v>
      </c>
      <c r="H1435" s="113" t="s">
        <v>25332</v>
      </c>
      <c r="I1435" s="30"/>
      <c r="J1435" s="30"/>
    </row>
    <row r="1436">
      <c r="A1436" s="112" t="s">
        <v>25326</v>
      </c>
      <c r="B1436" s="112" t="s">
        <v>25327</v>
      </c>
      <c r="C1436" s="112" t="s">
        <v>25334</v>
      </c>
      <c r="D1436" s="66" t="s">
        <v>25335</v>
      </c>
      <c r="E1436" s="113" t="s">
        <v>25327</v>
      </c>
      <c r="F1436" s="113" t="s">
        <v>25336</v>
      </c>
      <c r="G1436" s="113" t="s">
        <v>2601</v>
      </c>
      <c r="H1436" s="113" t="s">
        <v>25334</v>
      </c>
      <c r="I1436" s="30"/>
      <c r="J1436" s="30"/>
    </row>
    <row r="1437">
      <c r="A1437" s="112" t="s">
        <v>25326</v>
      </c>
      <c r="B1437" s="112" t="s">
        <v>25327</v>
      </c>
      <c r="C1437" s="112" t="s">
        <v>25337</v>
      </c>
      <c r="D1437" s="66" t="s">
        <v>25338</v>
      </c>
      <c r="E1437" s="113" t="s">
        <v>25327</v>
      </c>
      <c r="F1437" s="113" t="s">
        <v>25336</v>
      </c>
      <c r="G1437" s="113" t="s">
        <v>25337</v>
      </c>
      <c r="H1437" s="113" t="s">
        <v>25337</v>
      </c>
      <c r="I1437" s="30"/>
      <c r="J1437" s="30"/>
    </row>
    <row r="1438">
      <c r="A1438" s="112" t="s">
        <v>25326</v>
      </c>
      <c r="B1438" s="112" t="s">
        <v>25327</v>
      </c>
      <c r="C1438" s="112" t="s">
        <v>25339</v>
      </c>
      <c r="D1438" s="66" t="s">
        <v>25340</v>
      </c>
      <c r="E1438" s="113" t="s">
        <v>25327</v>
      </c>
      <c r="F1438" s="113" t="s">
        <v>25336</v>
      </c>
      <c r="G1438" s="113" t="s">
        <v>25339</v>
      </c>
      <c r="H1438" s="113" t="s">
        <v>25339</v>
      </c>
      <c r="I1438" s="30"/>
      <c r="J1438" s="30"/>
    </row>
    <row r="1439">
      <c r="A1439" s="112" t="s">
        <v>25326</v>
      </c>
      <c r="B1439" s="112" t="s">
        <v>25327</v>
      </c>
      <c r="C1439" s="112" t="s">
        <v>23522</v>
      </c>
      <c r="D1439" s="66" t="s">
        <v>25341</v>
      </c>
      <c r="E1439" s="113" t="s">
        <v>25327</v>
      </c>
      <c r="F1439" s="113" t="s">
        <v>25336</v>
      </c>
      <c r="G1439" s="113" t="s">
        <v>23522</v>
      </c>
      <c r="H1439" s="113" t="s">
        <v>23522</v>
      </c>
      <c r="I1439" s="30"/>
      <c r="J1439" s="30"/>
    </row>
    <row r="1440">
      <c r="A1440" s="112" t="s">
        <v>25326</v>
      </c>
      <c r="B1440" s="112" t="s">
        <v>25327</v>
      </c>
      <c r="C1440" s="112" t="s">
        <v>23181</v>
      </c>
      <c r="D1440" s="66" t="s">
        <v>25342</v>
      </c>
      <c r="E1440" s="113" t="s">
        <v>25327</v>
      </c>
      <c r="F1440" s="113" t="s">
        <v>23704</v>
      </c>
      <c r="G1440" s="113" t="s">
        <v>266</v>
      </c>
      <c r="H1440" s="113" t="s">
        <v>23181</v>
      </c>
      <c r="I1440" s="30"/>
      <c r="J1440" s="30"/>
    </row>
    <row r="1441">
      <c r="A1441" s="112" t="s">
        <v>25326</v>
      </c>
      <c r="B1441" s="112" t="s">
        <v>25327</v>
      </c>
      <c r="C1441" s="112" t="s">
        <v>25343</v>
      </c>
      <c r="D1441" s="66" t="s">
        <v>25344</v>
      </c>
      <c r="E1441" s="113" t="s">
        <v>25327</v>
      </c>
      <c r="F1441" s="113" t="s">
        <v>25188</v>
      </c>
      <c r="G1441" s="113" t="s">
        <v>25345</v>
      </c>
      <c r="H1441" s="113" t="s">
        <v>25343</v>
      </c>
      <c r="I1441" s="30"/>
      <c r="J1441" s="30"/>
    </row>
    <row r="1442">
      <c r="A1442" s="112" t="s">
        <v>25346</v>
      </c>
      <c r="B1442" s="112" t="s">
        <v>25347</v>
      </c>
      <c r="C1442" s="112" t="s">
        <v>25328</v>
      </c>
      <c r="D1442" s="66" t="s">
        <v>25348</v>
      </c>
      <c r="E1442" s="113" t="s">
        <v>25347</v>
      </c>
      <c r="F1442" s="113" t="s">
        <v>25330</v>
      </c>
      <c r="G1442" s="113" t="s">
        <v>25331</v>
      </c>
      <c r="H1442" s="113" t="s">
        <v>25328</v>
      </c>
      <c r="I1442" s="30"/>
      <c r="J1442" s="30"/>
    </row>
    <row r="1443">
      <c r="A1443" s="112" t="s">
        <v>25346</v>
      </c>
      <c r="B1443" s="112" t="s">
        <v>25347</v>
      </c>
      <c r="C1443" s="112" t="s">
        <v>25349</v>
      </c>
      <c r="D1443" s="66" t="s">
        <v>25350</v>
      </c>
      <c r="E1443" s="113" t="s">
        <v>25347</v>
      </c>
      <c r="F1443" s="113" t="s">
        <v>25351</v>
      </c>
      <c r="G1443" s="113" t="s">
        <v>16681</v>
      </c>
      <c r="H1443" s="113" t="s">
        <v>25349</v>
      </c>
      <c r="I1443" s="30"/>
      <c r="J1443" s="30"/>
    </row>
    <row r="1444">
      <c r="A1444" s="112" t="s">
        <v>25346</v>
      </c>
      <c r="B1444" s="112" t="s">
        <v>25347</v>
      </c>
      <c r="C1444" s="112" t="s">
        <v>16683</v>
      </c>
      <c r="D1444" s="66" t="s">
        <v>25352</v>
      </c>
      <c r="E1444" s="113" t="s">
        <v>25347</v>
      </c>
      <c r="F1444" s="113" t="s">
        <v>25351</v>
      </c>
      <c r="G1444" s="113" t="s">
        <v>16683</v>
      </c>
      <c r="H1444" s="113" t="s">
        <v>16683</v>
      </c>
      <c r="I1444" s="30"/>
      <c r="J1444" s="30"/>
    </row>
    <row r="1445">
      <c r="A1445" s="112" t="s">
        <v>25346</v>
      </c>
      <c r="B1445" s="112" t="s">
        <v>25347</v>
      </c>
      <c r="C1445" s="112" t="s">
        <v>25082</v>
      </c>
      <c r="D1445" s="66" t="s">
        <v>25353</v>
      </c>
      <c r="E1445" s="113" t="s">
        <v>25347</v>
      </c>
      <c r="F1445" s="113" t="s">
        <v>25351</v>
      </c>
      <c r="G1445" s="113" t="s">
        <v>25082</v>
      </c>
      <c r="H1445" s="113" t="s">
        <v>25082</v>
      </c>
      <c r="I1445" s="30"/>
      <c r="J1445" s="30"/>
    </row>
    <row r="1446">
      <c r="A1446" s="112" t="s">
        <v>25346</v>
      </c>
      <c r="B1446" s="112" t="s">
        <v>25347</v>
      </c>
      <c r="C1446" s="112" t="s">
        <v>23181</v>
      </c>
      <c r="D1446" s="66" t="s">
        <v>25342</v>
      </c>
      <c r="E1446" s="113" t="s">
        <v>25347</v>
      </c>
      <c r="F1446" s="113" t="s">
        <v>23704</v>
      </c>
      <c r="G1446" s="113" t="s">
        <v>266</v>
      </c>
      <c r="H1446" s="113" t="s">
        <v>23181</v>
      </c>
      <c r="I1446" s="30"/>
      <c r="J1446" s="30"/>
    </row>
    <row r="1447">
      <c r="A1447" s="112" t="s">
        <v>25346</v>
      </c>
      <c r="B1447" s="112" t="s">
        <v>25347</v>
      </c>
      <c r="C1447" s="112" t="s">
        <v>25343</v>
      </c>
      <c r="D1447" s="66" t="s">
        <v>25344</v>
      </c>
      <c r="E1447" s="113" t="s">
        <v>25347</v>
      </c>
      <c r="F1447" s="113" t="s">
        <v>25188</v>
      </c>
      <c r="G1447" s="113" t="s">
        <v>25345</v>
      </c>
      <c r="H1447" s="113" t="s">
        <v>25343</v>
      </c>
      <c r="I1447" s="30"/>
      <c r="J1447" s="30"/>
    </row>
    <row r="1448">
      <c r="A1448" s="112" t="s">
        <v>25346</v>
      </c>
      <c r="B1448" s="112" t="s">
        <v>25347</v>
      </c>
      <c r="C1448" s="112" t="s">
        <v>25354</v>
      </c>
      <c r="D1448" s="66" t="s">
        <v>25355</v>
      </c>
      <c r="E1448" s="113" t="s">
        <v>25347</v>
      </c>
      <c r="F1448" s="113" t="s">
        <v>25188</v>
      </c>
      <c r="G1448" s="113" t="s">
        <v>25356</v>
      </c>
      <c r="H1448" s="113" t="s">
        <v>25354</v>
      </c>
      <c r="I1448" s="30"/>
      <c r="J1448" s="30"/>
    </row>
    <row r="1449">
      <c r="A1449" s="112" t="s">
        <v>25357</v>
      </c>
      <c r="B1449" s="112" t="s">
        <v>25358</v>
      </c>
      <c r="C1449" s="112" t="s">
        <v>25359</v>
      </c>
      <c r="D1449" s="66" t="s">
        <v>25360</v>
      </c>
      <c r="E1449" s="113" t="s">
        <v>25358</v>
      </c>
      <c r="F1449" s="113" t="s">
        <v>8573</v>
      </c>
      <c r="G1449" s="113" t="s">
        <v>8809</v>
      </c>
      <c r="H1449" s="113" t="s">
        <v>25359</v>
      </c>
      <c r="I1449" s="30"/>
      <c r="J1449" s="30"/>
    </row>
    <row r="1450">
      <c r="A1450" s="112" t="s">
        <v>25357</v>
      </c>
      <c r="B1450" s="112" t="s">
        <v>25358</v>
      </c>
      <c r="C1450" s="112" t="s">
        <v>25361</v>
      </c>
      <c r="D1450" s="66" t="s">
        <v>25362</v>
      </c>
      <c r="E1450" s="113" t="s">
        <v>25358</v>
      </c>
      <c r="F1450" s="113" t="s">
        <v>23594</v>
      </c>
      <c r="G1450" s="113" t="s">
        <v>12892</v>
      </c>
      <c r="H1450" s="113" t="s">
        <v>25361</v>
      </c>
      <c r="I1450" s="30"/>
      <c r="J1450" s="30"/>
    </row>
    <row r="1451">
      <c r="A1451" s="112" t="s">
        <v>25357</v>
      </c>
      <c r="B1451" s="112" t="s">
        <v>25358</v>
      </c>
      <c r="C1451" s="112" t="s">
        <v>25363</v>
      </c>
      <c r="D1451" s="66" t="s">
        <v>25364</v>
      </c>
      <c r="E1451" s="113" t="s">
        <v>25358</v>
      </c>
      <c r="F1451" s="113" t="s">
        <v>25365</v>
      </c>
      <c r="G1451" s="113" t="s">
        <v>24837</v>
      </c>
      <c r="H1451" s="113" t="s">
        <v>25363</v>
      </c>
      <c r="I1451" s="30"/>
      <c r="J1451" s="30"/>
    </row>
    <row r="1452">
      <c r="A1452" s="112" t="s">
        <v>25357</v>
      </c>
      <c r="B1452" s="112" t="s">
        <v>25358</v>
      </c>
      <c r="C1452" s="112" t="s">
        <v>15635</v>
      </c>
      <c r="D1452" s="66" t="s">
        <v>25366</v>
      </c>
      <c r="E1452" s="113" t="s">
        <v>25358</v>
      </c>
      <c r="F1452" s="113" t="s">
        <v>25365</v>
      </c>
      <c r="G1452" s="113" t="s">
        <v>205</v>
      </c>
      <c r="H1452" s="113" t="s">
        <v>15635</v>
      </c>
      <c r="I1452" s="30"/>
      <c r="J1452" s="30"/>
    </row>
    <row r="1453">
      <c r="A1453" s="112" t="s">
        <v>25357</v>
      </c>
      <c r="B1453" s="112" t="s">
        <v>25358</v>
      </c>
      <c r="C1453" s="112" t="s">
        <v>25367</v>
      </c>
      <c r="D1453" s="66" t="s">
        <v>25368</v>
      </c>
      <c r="E1453" s="113" t="s">
        <v>25358</v>
      </c>
      <c r="F1453" s="113" t="s">
        <v>25188</v>
      </c>
      <c r="G1453" s="113" t="s">
        <v>25369</v>
      </c>
      <c r="H1453" s="113" t="s">
        <v>25367</v>
      </c>
      <c r="I1453" s="30"/>
      <c r="J1453" s="30"/>
    </row>
    <row r="1454">
      <c r="A1454" s="112" t="s">
        <v>25357</v>
      </c>
      <c r="B1454" s="112" t="s">
        <v>25358</v>
      </c>
      <c r="C1454" s="112" t="s">
        <v>23181</v>
      </c>
      <c r="D1454" s="66" t="s">
        <v>25325</v>
      </c>
      <c r="E1454" s="113" t="s">
        <v>25358</v>
      </c>
      <c r="F1454" s="113" t="s">
        <v>23704</v>
      </c>
      <c r="G1454" s="113" t="s">
        <v>266</v>
      </c>
      <c r="H1454" s="113" t="s">
        <v>23181</v>
      </c>
      <c r="I1454" s="30"/>
      <c r="J1454" s="30"/>
    </row>
    <row r="1455">
      <c r="A1455" s="112" t="s">
        <v>25357</v>
      </c>
      <c r="B1455" s="112" t="s">
        <v>25358</v>
      </c>
      <c r="C1455" s="112" t="s">
        <v>25370</v>
      </c>
      <c r="D1455" s="66" t="s">
        <v>25371</v>
      </c>
      <c r="E1455" s="113" t="s">
        <v>25358</v>
      </c>
      <c r="F1455" s="113" t="s">
        <v>25188</v>
      </c>
      <c r="G1455" s="113" t="s">
        <v>25372</v>
      </c>
      <c r="H1455" s="113" t="s">
        <v>25370</v>
      </c>
      <c r="I1455" s="30"/>
      <c r="J1455" s="30"/>
    </row>
    <row r="1456">
      <c r="A1456" s="112" t="s">
        <v>25373</v>
      </c>
      <c r="B1456" s="112" t="s">
        <v>25374</v>
      </c>
      <c r="C1456" s="112" t="s">
        <v>25375</v>
      </c>
      <c r="D1456" s="66" t="s">
        <v>25376</v>
      </c>
      <c r="E1456" s="113" t="s">
        <v>25374</v>
      </c>
      <c r="F1456" s="113" t="s">
        <v>23594</v>
      </c>
      <c r="G1456" s="113" t="s">
        <v>467</v>
      </c>
      <c r="H1456" s="113" t="s">
        <v>25375</v>
      </c>
      <c r="I1456" s="30"/>
      <c r="J1456" s="30"/>
    </row>
    <row r="1457">
      <c r="A1457" s="112" t="s">
        <v>25373</v>
      </c>
      <c r="B1457" s="112" t="s">
        <v>25374</v>
      </c>
      <c r="C1457" s="112" t="s">
        <v>25377</v>
      </c>
      <c r="D1457" s="66" t="s">
        <v>25378</v>
      </c>
      <c r="E1457" s="113" t="s">
        <v>25374</v>
      </c>
      <c r="F1457" s="113" t="s">
        <v>25330</v>
      </c>
      <c r="G1457" s="113" t="s">
        <v>25379</v>
      </c>
      <c r="H1457" s="113" t="s">
        <v>25377</v>
      </c>
      <c r="I1457" s="30"/>
      <c r="J1457" s="30"/>
    </row>
    <row r="1458">
      <c r="A1458" s="112" t="s">
        <v>25373</v>
      </c>
      <c r="B1458" s="112" t="s">
        <v>25374</v>
      </c>
      <c r="C1458" s="112" t="s">
        <v>25380</v>
      </c>
      <c r="D1458" s="66" t="s">
        <v>25381</v>
      </c>
      <c r="E1458" s="113" t="s">
        <v>25374</v>
      </c>
      <c r="F1458" s="113" t="s">
        <v>25382</v>
      </c>
      <c r="G1458" s="113" t="s">
        <v>25380</v>
      </c>
      <c r="H1458" s="113" t="s">
        <v>25380</v>
      </c>
      <c r="I1458" s="30"/>
      <c r="J1458" s="30"/>
    </row>
    <row r="1459">
      <c r="A1459" s="112" t="s">
        <v>25373</v>
      </c>
      <c r="B1459" s="112" t="s">
        <v>25374</v>
      </c>
      <c r="C1459" s="112" t="s">
        <v>25383</v>
      </c>
      <c r="D1459" s="66" t="s">
        <v>25384</v>
      </c>
      <c r="E1459" s="113" t="s">
        <v>25374</v>
      </c>
      <c r="F1459" s="113" t="s">
        <v>25382</v>
      </c>
      <c r="G1459" s="113" t="s">
        <v>24837</v>
      </c>
      <c r="H1459" s="113" t="s">
        <v>25383</v>
      </c>
      <c r="I1459" s="30"/>
      <c r="J1459" s="30"/>
    </row>
    <row r="1460">
      <c r="A1460" s="112" t="s">
        <v>25373</v>
      </c>
      <c r="B1460" s="112" t="s">
        <v>25374</v>
      </c>
      <c r="C1460" s="112" t="s">
        <v>25339</v>
      </c>
      <c r="D1460" s="66" t="s">
        <v>25385</v>
      </c>
      <c r="E1460" s="113" t="s">
        <v>25374</v>
      </c>
      <c r="F1460" s="113" t="s">
        <v>25382</v>
      </c>
      <c r="G1460" s="113" t="s">
        <v>25339</v>
      </c>
      <c r="H1460" s="113" t="s">
        <v>25339</v>
      </c>
      <c r="I1460" s="30"/>
      <c r="J1460" s="30"/>
    </row>
    <row r="1461">
      <c r="A1461" s="112" t="s">
        <v>25373</v>
      </c>
      <c r="B1461" s="112" t="s">
        <v>25374</v>
      </c>
      <c r="C1461" s="112" t="s">
        <v>23522</v>
      </c>
      <c r="D1461" s="66" t="s">
        <v>25386</v>
      </c>
      <c r="E1461" s="113" t="s">
        <v>25374</v>
      </c>
      <c r="F1461" s="113" t="s">
        <v>25382</v>
      </c>
      <c r="G1461" s="113" t="s">
        <v>23522</v>
      </c>
      <c r="H1461" s="113" t="s">
        <v>23522</v>
      </c>
      <c r="I1461" s="30"/>
      <c r="J1461" s="30"/>
    </row>
    <row r="1462">
      <c r="A1462" s="112" t="s">
        <v>25373</v>
      </c>
      <c r="B1462" s="112" t="s">
        <v>25374</v>
      </c>
      <c r="C1462" s="112" t="s">
        <v>25387</v>
      </c>
      <c r="D1462" s="66" t="s">
        <v>25388</v>
      </c>
      <c r="E1462" s="113" t="s">
        <v>25374</v>
      </c>
      <c r="F1462" s="113" t="s">
        <v>25389</v>
      </c>
      <c r="G1462" s="113" t="s">
        <v>25390</v>
      </c>
      <c r="H1462" s="113" t="s">
        <v>25387</v>
      </c>
      <c r="I1462" s="30"/>
      <c r="J1462" s="30"/>
    </row>
    <row r="1463">
      <c r="A1463" s="112" t="s">
        <v>25373</v>
      </c>
      <c r="B1463" s="112" t="s">
        <v>25374</v>
      </c>
      <c r="C1463" s="112" t="s">
        <v>25391</v>
      </c>
      <c r="D1463" s="66" t="s">
        <v>25392</v>
      </c>
      <c r="E1463" s="113" t="s">
        <v>25374</v>
      </c>
      <c r="F1463" s="113" t="s">
        <v>8573</v>
      </c>
      <c r="G1463" s="113" t="s">
        <v>25393</v>
      </c>
      <c r="H1463" s="113" t="s">
        <v>25391</v>
      </c>
      <c r="I1463" s="30"/>
      <c r="J1463" s="30"/>
    </row>
    <row r="1464">
      <c r="A1464" s="112" t="s">
        <v>25373</v>
      </c>
      <c r="B1464" s="112" t="s">
        <v>25374</v>
      </c>
      <c r="C1464" s="112" t="s">
        <v>23181</v>
      </c>
      <c r="D1464" s="66" t="s">
        <v>25342</v>
      </c>
      <c r="E1464" s="113" t="s">
        <v>25374</v>
      </c>
      <c r="F1464" s="113" t="s">
        <v>23704</v>
      </c>
      <c r="G1464" s="113" t="s">
        <v>266</v>
      </c>
      <c r="H1464" s="113" t="s">
        <v>23181</v>
      </c>
      <c r="I1464" s="30"/>
      <c r="J1464" s="30"/>
    </row>
    <row r="1465">
      <c r="A1465" s="112" t="s">
        <v>25394</v>
      </c>
      <c r="B1465" s="112" t="s">
        <v>25395</v>
      </c>
      <c r="C1465" s="112" t="s">
        <v>25396</v>
      </c>
      <c r="D1465" s="66" t="s">
        <v>25397</v>
      </c>
      <c r="E1465" s="113" t="s">
        <v>25395</v>
      </c>
      <c r="F1465" s="113" t="s">
        <v>23594</v>
      </c>
      <c r="G1465" s="113" t="s">
        <v>25398</v>
      </c>
      <c r="H1465" s="113" t="s">
        <v>25396</v>
      </c>
      <c r="I1465" s="30"/>
      <c r="J1465" s="30"/>
    </row>
    <row r="1466">
      <c r="A1466" s="112" t="s">
        <v>25394</v>
      </c>
      <c r="B1466" s="112" t="s">
        <v>25395</v>
      </c>
      <c r="C1466" s="112" t="s">
        <v>25399</v>
      </c>
      <c r="D1466" s="66" t="s">
        <v>25400</v>
      </c>
      <c r="E1466" s="113" t="s">
        <v>25395</v>
      </c>
      <c r="F1466" s="113" t="s">
        <v>23594</v>
      </c>
      <c r="G1466" s="113" t="s">
        <v>25401</v>
      </c>
      <c r="H1466" s="113" t="s">
        <v>25399</v>
      </c>
      <c r="I1466" s="30"/>
      <c r="J1466" s="30"/>
    </row>
    <row r="1467">
      <c r="A1467" s="112" t="s">
        <v>25394</v>
      </c>
      <c r="B1467" s="112" t="s">
        <v>25395</v>
      </c>
      <c r="C1467" s="112" t="s">
        <v>25402</v>
      </c>
      <c r="D1467" s="66" t="s">
        <v>25403</v>
      </c>
      <c r="E1467" s="113" t="s">
        <v>25395</v>
      </c>
      <c r="F1467" s="113" t="s">
        <v>8573</v>
      </c>
      <c r="G1467" s="113" t="s">
        <v>25404</v>
      </c>
      <c r="H1467" s="113" t="s">
        <v>25402</v>
      </c>
      <c r="I1467" s="30"/>
      <c r="J1467" s="30"/>
    </row>
    <row r="1468">
      <c r="A1468" s="112" t="s">
        <v>25394</v>
      </c>
      <c r="B1468" s="112" t="s">
        <v>25395</v>
      </c>
      <c r="C1468" s="112" t="s">
        <v>23181</v>
      </c>
      <c r="D1468" s="66" t="s">
        <v>25405</v>
      </c>
      <c r="E1468" s="113" t="s">
        <v>25395</v>
      </c>
      <c r="F1468" s="113" t="s">
        <v>23704</v>
      </c>
      <c r="G1468" s="113" t="s">
        <v>266</v>
      </c>
      <c r="H1468" s="113" t="s">
        <v>23181</v>
      </c>
      <c r="I1468" s="30"/>
      <c r="J1468" s="30"/>
    </row>
    <row r="1469">
      <c r="A1469" s="58" t="s">
        <v>25406</v>
      </c>
      <c r="B1469" s="58" t="s">
        <v>25407</v>
      </c>
      <c r="C1469" s="58" t="s">
        <v>8482</v>
      </c>
      <c r="D1469" s="64" t="s">
        <v>25408</v>
      </c>
      <c r="E1469" s="109" t="s">
        <v>25407</v>
      </c>
      <c r="F1469" s="109" t="s">
        <v>15</v>
      </c>
      <c r="G1469" s="109" t="s">
        <v>8484</v>
      </c>
      <c r="H1469" s="109" t="s">
        <v>8482</v>
      </c>
      <c r="I1469" s="30"/>
      <c r="J1469" s="30"/>
    </row>
    <row r="1470">
      <c r="A1470" s="64" t="s">
        <v>25406</v>
      </c>
      <c r="B1470" s="64" t="s">
        <v>25407</v>
      </c>
      <c r="C1470" s="58" t="s">
        <v>12181</v>
      </c>
      <c r="D1470" s="64" t="s">
        <v>25409</v>
      </c>
      <c r="E1470" s="109" t="s">
        <v>25407</v>
      </c>
      <c r="F1470" s="109" t="s">
        <v>8928</v>
      </c>
      <c r="G1470" s="109" t="s">
        <v>25410</v>
      </c>
      <c r="H1470" s="109" t="s">
        <v>12181</v>
      </c>
      <c r="I1470" s="30"/>
      <c r="J1470" s="30"/>
    </row>
    <row r="1471">
      <c r="A1471" s="64" t="s">
        <v>25406</v>
      </c>
      <c r="B1471" s="64" t="s">
        <v>25407</v>
      </c>
      <c r="C1471" s="58" t="s">
        <v>25411</v>
      </c>
      <c r="D1471" s="64" t="s">
        <v>25412</v>
      </c>
      <c r="E1471" s="109" t="s">
        <v>25407</v>
      </c>
      <c r="F1471" s="109" t="s">
        <v>8928</v>
      </c>
      <c r="G1471" s="109" t="s">
        <v>25413</v>
      </c>
      <c r="H1471" s="109" t="s">
        <v>25411</v>
      </c>
      <c r="I1471" s="30"/>
      <c r="J1471" s="30"/>
    </row>
    <row r="1472">
      <c r="A1472" s="64" t="s">
        <v>25406</v>
      </c>
      <c r="B1472" s="64" t="s">
        <v>25407</v>
      </c>
      <c r="C1472" s="58" t="s">
        <v>25414</v>
      </c>
      <c r="D1472" s="64" t="s">
        <v>25415</v>
      </c>
      <c r="E1472" s="109" t="s">
        <v>25407</v>
      </c>
      <c r="F1472" s="109" t="s">
        <v>25416</v>
      </c>
      <c r="G1472" s="109" t="s">
        <v>25417</v>
      </c>
      <c r="H1472" s="109" t="s">
        <v>25414</v>
      </c>
      <c r="I1472" s="30"/>
      <c r="J1472" s="30"/>
    </row>
    <row r="1473">
      <c r="A1473" s="64" t="s">
        <v>25406</v>
      </c>
      <c r="B1473" s="64" t="s">
        <v>25407</v>
      </c>
      <c r="C1473" s="58" t="s">
        <v>25418</v>
      </c>
      <c r="D1473" s="64" t="s">
        <v>25419</v>
      </c>
      <c r="E1473" s="109" t="s">
        <v>25407</v>
      </c>
      <c r="F1473" s="109" t="s">
        <v>25416</v>
      </c>
      <c r="G1473" s="109" t="s">
        <v>25420</v>
      </c>
      <c r="H1473" s="109" t="s">
        <v>25418</v>
      </c>
      <c r="I1473" s="30"/>
      <c r="J1473" s="30"/>
    </row>
    <row r="1474">
      <c r="A1474" s="66" t="s">
        <v>25406</v>
      </c>
      <c r="B1474" s="66" t="s">
        <v>25407</v>
      </c>
      <c r="C1474" s="112" t="s">
        <v>25421</v>
      </c>
      <c r="D1474" s="66" t="s">
        <v>25422</v>
      </c>
      <c r="E1474" s="113" t="s">
        <v>25407</v>
      </c>
      <c r="F1474" s="113" t="s">
        <v>25416</v>
      </c>
      <c r="G1474" s="113" t="s">
        <v>25423</v>
      </c>
      <c r="H1474" s="113" t="s">
        <v>25421</v>
      </c>
      <c r="I1474" s="30"/>
      <c r="J1474" s="30"/>
    </row>
    <row r="1475">
      <c r="A1475" s="66" t="s">
        <v>25406</v>
      </c>
      <c r="B1475" s="66" t="s">
        <v>25407</v>
      </c>
      <c r="C1475" s="112" t="s">
        <v>25424</v>
      </c>
      <c r="D1475" s="66" t="s">
        <v>25425</v>
      </c>
      <c r="E1475" s="113" t="s">
        <v>25407</v>
      </c>
      <c r="F1475" s="113" t="s">
        <v>25416</v>
      </c>
      <c r="G1475" s="113" t="s">
        <v>25426</v>
      </c>
      <c r="H1475" s="113" t="s">
        <v>25424</v>
      </c>
      <c r="I1475" s="30"/>
      <c r="J1475" s="30"/>
    </row>
    <row r="1476">
      <c r="A1476" s="66" t="s">
        <v>25406</v>
      </c>
      <c r="B1476" s="66" t="s">
        <v>25407</v>
      </c>
      <c r="C1476" s="112" t="s">
        <v>25427</v>
      </c>
      <c r="D1476" s="66" t="s">
        <v>25428</v>
      </c>
      <c r="E1476" s="113" t="s">
        <v>25407</v>
      </c>
      <c r="F1476" s="113" t="s">
        <v>25416</v>
      </c>
      <c r="G1476" s="113" t="s">
        <v>25429</v>
      </c>
      <c r="H1476" s="113" t="s">
        <v>25427</v>
      </c>
      <c r="I1476" s="30"/>
      <c r="J1476" s="30"/>
    </row>
    <row r="1477">
      <c r="A1477" s="64" t="s">
        <v>25430</v>
      </c>
      <c r="B1477" s="64" t="s">
        <v>25431</v>
      </c>
      <c r="C1477" s="58" t="s">
        <v>8482</v>
      </c>
      <c r="D1477" s="64" t="s">
        <v>25432</v>
      </c>
      <c r="E1477" s="109" t="s">
        <v>25431</v>
      </c>
      <c r="F1477" s="109" t="s">
        <v>15</v>
      </c>
      <c r="G1477" s="109" t="s">
        <v>8484</v>
      </c>
      <c r="H1477" s="109" t="s">
        <v>8482</v>
      </c>
      <c r="I1477" s="30"/>
      <c r="J1477" s="30"/>
    </row>
    <row r="1478">
      <c r="A1478" s="64" t="s">
        <v>25430</v>
      </c>
      <c r="B1478" s="64" t="s">
        <v>25431</v>
      </c>
      <c r="C1478" s="58" t="s">
        <v>25433</v>
      </c>
      <c r="D1478" s="64" t="s">
        <v>25434</v>
      </c>
      <c r="E1478" s="109" t="s">
        <v>25431</v>
      </c>
      <c r="F1478" s="109" t="s">
        <v>25435</v>
      </c>
      <c r="G1478" s="109" t="s">
        <v>25436</v>
      </c>
      <c r="H1478" s="109" t="s">
        <v>25433</v>
      </c>
      <c r="I1478" s="30"/>
      <c r="J1478" s="30"/>
    </row>
    <row r="1479">
      <c r="A1479" s="64" t="s">
        <v>25430</v>
      </c>
      <c r="B1479" s="64" t="s">
        <v>25431</v>
      </c>
      <c r="C1479" s="58" t="s">
        <v>25437</v>
      </c>
      <c r="D1479" s="64" t="s">
        <v>25438</v>
      </c>
      <c r="E1479" s="109" t="s">
        <v>25431</v>
      </c>
      <c r="F1479" s="109" t="s">
        <v>25435</v>
      </c>
      <c r="G1479" s="109" t="s">
        <v>25439</v>
      </c>
      <c r="H1479" s="109" t="s">
        <v>25437</v>
      </c>
      <c r="I1479" s="30"/>
      <c r="J1479" s="30"/>
    </row>
    <row r="1480">
      <c r="A1480" s="64" t="s">
        <v>25430</v>
      </c>
      <c r="B1480" s="64" t="s">
        <v>25431</v>
      </c>
      <c r="C1480" s="58" t="s">
        <v>6968</v>
      </c>
      <c r="D1480" s="64" t="s">
        <v>25440</v>
      </c>
      <c r="E1480" s="109" t="s">
        <v>25431</v>
      </c>
      <c r="F1480" s="109" t="s">
        <v>25435</v>
      </c>
      <c r="G1480" s="109" t="s">
        <v>775</v>
      </c>
      <c r="H1480" s="109" t="s">
        <v>6968</v>
      </c>
      <c r="I1480" s="30"/>
      <c r="J1480" s="30"/>
    </row>
    <row r="1481">
      <c r="A1481" s="64" t="s">
        <v>25430</v>
      </c>
      <c r="B1481" s="64" t="s">
        <v>25431</v>
      </c>
      <c r="C1481" s="58" t="s">
        <v>25441</v>
      </c>
      <c r="D1481" s="64" t="s">
        <v>25442</v>
      </c>
      <c r="E1481" s="109" t="s">
        <v>25431</v>
      </c>
      <c r="F1481" s="109" t="s">
        <v>25443</v>
      </c>
      <c r="G1481" s="109" t="s">
        <v>25444</v>
      </c>
      <c r="H1481" s="109" t="s">
        <v>25441</v>
      </c>
      <c r="I1481" s="30"/>
      <c r="J1481" s="30"/>
    </row>
    <row r="1482">
      <c r="A1482" s="64" t="s">
        <v>25430</v>
      </c>
      <c r="B1482" s="64" t="s">
        <v>25431</v>
      </c>
      <c r="C1482" s="58" t="s">
        <v>25445</v>
      </c>
      <c r="D1482" s="64" t="s">
        <v>25446</v>
      </c>
      <c r="E1482" s="109" t="s">
        <v>25431</v>
      </c>
      <c r="F1482" s="109" t="s">
        <v>25443</v>
      </c>
      <c r="G1482" s="109" t="s">
        <v>25447</v>
      </c>
      <c r="H1482" s="109" t="s">
        <v>25445</v>
      </c>
      <c r="I1482" s="30"/>
      <c r="J1482" s="30"/>
    </row>
    <row r="1483">
      <c r="A1483" s="64" t="s">
        <v>25430</v>
      </c>
      <c r="B1483" s="64" t="s">
        <v>25431</v>
      </c>
      <c r="C1483" s="58" t="s">
        <v>23573</v>
      </c>
      <c r="D1483" s="64" t="s">
        <v>25448</v>
      </c>
      <c r="E1483" s="109" t="s">
        <v>25431</v>
      </c>
      <c r="F1483" s="109" t="s">
        <v>23704</v>
      </c>
      <c r="G1483" s="109" t="s">
        <v>266</v>
      </c>
      <c r="H1483" s="109" t="s">
        <v>23573</v>
      </c>
      <c r="I1483" s="30"/>
      <c r="J1483" s="30"/>
    </row>
    <row r="1484">
      <c r="A1484" s="66" t="s">
        <v>25430</v>
      </c>
      <c r="B1484" s="66" t="s">
        <v>25431</v>
      </c>
      <c r="C1484" s="112" t="s">
        <v>25449</v>
      </c>
      <c r="D1484" s="66" t="s">
        <v>25450</v>
      </c>
      <c r="E1484" s="113" t="s">
        <v>25431</v>
      </c>
      <c r="F1484" s="113" t="s">
        <v>25443</v>
      </c>
      <c r="G1484" s="113" t="s">
        <v>24854</v>
      </c>
      <c r="H1484" s="113" t="s">
        <v>25449</v>
      </c>
      <c r="I1484" s="30"/>
      <c r="J1484" s="30"/>
    </row>
    <row r="1485">
      <c r="A1485" s="64" t="s">
        <v>25451</v>
      </c>
      <c r="B1485" s="64" t="s">
        <v>25452</v>
      </c>
      <c r="C1485" s="58" t="s">
        <v>8482</v>
      </c>
      <c r="D1485" s="64" t="s">
        <v>25432</v>
      </c>
      <c r="E1485" s="109" t="s">
        <v>25452</v>
      </c>
      <c r="F1485" s="109" t="s">
        <v>15</v>
      </c>
      <c r="G1485" s="109" t="s">
        <v>8484</v>
      </c>
      <c r="H1485" s="109" t="s">
        <v>8482</v>
      </c>
      <c r="I1485" s="30"/>
      <c r="J1485" s="30"/>
    </row>
    <row r="1486">
      <c r="A1486" s="64" t="s">
        <v>25451</v>
      </c>
      <c r="B1486" s="64" t="s">
        <v>25452</v>
      </c>
      <c r="C1486" s="112" t="s">
        <v>25453</v>
      </c>
      <c r="D1486" s="66" t="s">
        <v>25454</v>
      </c>
      <c r="E1486" s="109" t="s">
        <v>25452</v>
      </c>
      <c r="F1486" s="113" t="s">
        <v>25455</v>
      </c>
      <c r="G1486" s="113" t="s">
        <v>25456</v>
      </c>
      <c r="H1486" s="113" t="s">
        <v>25453</v>
      </c>
      <c r="I1486" s="30"/>
      <c r="J1486" s="30"/>
    </row>
    <row r="1487">
      <c r="A1487" s="64" t="s">
        <v>25451</v>
      </c>
      <c r="B1487" s="64" t="s">
        <v>25452</v>
      </c>
      <c r="C1487" s="112" t="s">
        <v>25457</v>
      </c>
      <c r="D1487" s="66" t="s">
        <v>25458</v>
      </c>
      <c r="E1487" s="109" t="s">
        <v>25452</v>
      </c>
      <c r="F1487" s="113" t="s">
        <v>25455</v>
      </c>
      <c r="G1487" s="113" t="s">
        <v>25459</v>
      </c>
      <c r="H1487" s="113" t="s">
        <v>25457</v>
      </c>
      <c r="I1487" s="30"/>
      <c r="J1487" s="30"/>
    </row>
    <row r="1488">
      <c r="A1488" s="64" t="s">
        <v>25451</v>
      </c>
      <c r="B1488" s="64" t="s">
        <v>25452</v>
      </c>
      <c r="C1488" s="112" t="s">
        <v>25460</v>
      </c>
      <c r="D1488" s="66" t="s">
        <v>25461</v>
      </c>
      <c r="E1488" s="109" t="s">
        <v>25452</v>
      </c>
      <c r="F1488" s="113" t="s">
        <v>25455</v>
      </c>
      <c r="G1488" s="113" t="s">
        <v>25462</v>
      </c>
      <c r="H1488" s="113" t="s">
        <v>25460</v>
      </c>
      <c r="I1488" s="30"/>
      <c r="J1488" s="30"/>
    </row>
    <row r="1489">
      <c r="A1489" s="64" t="s">
        <v>25451</v>
      </c>
      <c r="B1489" s="64" t="s">
        <v>25452</v>
      </c>
      <c r="C1489" s="112" t="s">
        <v>25463</v>
      </c>
      <c r="D1489" s="66" t="s">
        <v>25464</v>
      </c>
      <c r="E1489" s="109" t="s">
        <v>25452</v>
      </c>
      <c r="F1489" s="113" t="s">
        <v>25455</v>
      </c>
      <c r="G1489" s="113" t="s">
        <v>25465</v>
      </c>
      <c r="H1489" s="113" t="s">
        <v>25463</v>
      </c>
      <c r="I1489" s="30"/>
      <c r="J1489" s="30"/>
    </row>
    <row r="1490">
      <c r="A1490" s="64" t="s">
        <v>25451</v>
      </c>
      <c r="B1490" s="64" t="s">
        <v>25452</v>
      </c>
      <c r="C1490" s="112" t="s">
        <v>25466</v>
      </c>
      <c r="D1490" s="66" t="s">
        <v>25467</v>
      </c>
      <c r="E1490" s="109" t="s">
        <v>25452</v>
      </c>
      <c r="F1490" s="113" t="s">
        <v>1216</v>
      </c>
      <c r="G1490" s="113" t="s">
        <v>25468</v>
      </c>
      <c r="H1490" s="113" t="s">
        <v>25466</v>
      </c>
      <c r="I1490" s="30"/>
      <c r="J1490" s="30"/>
    </row>
    <row r="1491">
      <c r="A1491" s="64" t="s">
        <v>25451</v>
      </c>
      <c r="B1491" s="64" t="s">
        <v>25452</v>
      </c>
      <c r="C1491" s="112" t="s">
        <v>25469</v>
      </c>
      <c r="D1491" s="66" t="s">
        <v>25470</v>
      </c>
      <c r="E1491" s="109" t="s">
        <v>25452</v>
      </c>
      <c r="F1491" s="113" t="s">
        <v>1216</v>
      </c>
      <c r="G1491" s="113" t="s">
        <v>25471</v>
      </c>
      <c r="H1491" s="113" t="s">
        <v>25469</v>
      </c>
      <c r="I1491" s="30"/>
      <c r="J1491" s="30"/>
    </row>
    <row r="1492">
      <c r="A1492" s="64" t="s">
        <v>25451</v>
      </c>
      <c r="B1492" s="64" t="s">
        <v>25452</v>
      </c>
      <c r="C1492" s="112" t="s">
        <v>25472</v>
      </c>
      <c r="D1492" s="66" t="s">
        <v>25473</v>
      </c>
      <c r="E1492" s="109" t="s">
        <v>25452</v>
      </c>
      <c r="F1492" s="113" t="s">
        <v>23437</v>
      </c>
      <c r="G1492" s="113" t="s">
        <v>25474</v>
      </c>
      <c r="H1492" s="113" t="s">
        <v>25472</v>
      </c>
      <c r="I1492" s="30"/>
      <c r="J1492" s="30"/>
    </row>
    <row r="1493">
      <c r="A1493" s="64" t="s">
        <v>25451</v>
      </c>
      <c r="B1493" s="64" t="s">
        <v>25452</v>
      </c>
      <c r="C1493" s="112" t="s">
        <v>23907</v>
      </c>
      <c r="D1493" s="66" t="s">
        <v>25475</v>
      </c>
      <c r="E1493" s="109" t="s">
        <v>25452</v>
      </c>
      <c r="F1493" s="113" t="s">
        <v>23437</v>
      </c>
      <c r="G1493" s="113" t="s">
        <v>7800</v>
      </c>
      <c r="H1493" s="113" t="s">
        <v>23907</v>
      </c>
      <c r="I1493" s="30"/>
      <c r="J1493" s="30"/>
    </row>
    <row r="1494">
      <c r="A1494" s="64" t="s">
        <v>25451</v>
      </c>
      <c r="B1494" s="64" t="s">
        <v>25452</v>
      </c>
      <c r="C1494" s="112" t="s">
        <v>25476</v>
      </c>
      <c r="D1494" s="66" t="s">
        <v>25477</v>
      </c>
      <c r="E1494" s="109" t="s">
        <v>25452</v>
      </c>
      <c r="F1494" s="113" t="s">
        <v>23437</v>
      </c>
      <c r="G1494" s="113" t="s">
        <v>25478</v>
      </c>
      <c r="H1494" s="113" t="s">
        <v>25476</v>
      </c>
      <c r="I1494" s="30"/>
      <c r="J1494" s="30"/>
    </row>
    <row r="1495">
      <c r="A1495" s="64" t="s">
        <v>25479</v>
      </c>
      <c r="B1495" s="64" t="s">
        <v>25480</v>
      </c>
      <c r="C1495" s="58" t="s">
        <v>8482</v>
      </c>
      <c r="D1495" s="64" t="s">
        <v>25432</v>
      </c>
      <c r="E1495" s="109" t="s">
        <v>25480</v>
      </c>
      <c r="F1495" s="109" t="s">
        <v>15</v>
      </c>
      <c r="G1495" s="109" t="s">
        <v>8484</v>
      </c>
      <c r="H1495" s="109" t="s">
        <v>8482</v>
      </c>
      <c r="I1495" s="30"/>
      <c r="J1495" s="30"/>
    </row>
    <row r="1496">
      <c r="A1496" s="64" t="s">
        <v>25479</v>
      </c>
      <c r="B1496" s="64" t="s">
        <v>25480</v>
      </c>
      <c r="C1496" s="58" t="s">
        <v>6306</v>
      </c>
      <c r="D1496" s="64" t="s">
        <v>25481</v>
      </c>
      <c r="E1496" s="109" t="s">
        <v>25480</v>
      </c>
      <c r="F1496" s="109" t="s">
        <v>23437</v>
      </c>
      <c r="G1496" s="109" t="s">
        <v>23438</v>
      </c>
      <c r="H1496" s="109" t="s">
        <v>6306</v>
      </c>
      <c r="I1496" s="30"/>
      <c r="J1496" s="30"/>
    </row>
    <row r="1497">
      <c r="A1497" s="64" t="s">
        <v>25479</v>
      </c>
      <c r="B1497" s="64" t="s">
        <v>25480</v>
      </c>
      <c r="C1497" s="58" t="s">
        <v>25482</v>
      </c>
      <c r="D1497" s="64" t="s">
        <v>25483</v>
      </c>
      <c r="E1497" s="109" t="s">
        <v>25480</v>
      </c>
      <c r="F1497" s="109" t="s">
        <v>23437</v>
      </c>
      <c r="G1497" s="109" t="s">
        <v>25484</v>
      </c>
      <c r="H1497" s="109" t="s">
        <v>25482</v>
      </c>
      <c r="I1497" s="30"/>
      <c r="J1497" s="30"/>
    </row>
    <row r="1498">
      <c r="A1498" s="64" t="s">
        <v>25479</v>
      </c>
      <c r="B1498" s="64" t="s">
        <v>25480</v>
      </c>
      <c r="C1498" s="58" t="s">
        <v>25485</v>
      </c>
      <c r="D1498" s="64" t="s">
        <v>25486</v>
      </c>
      <c r="E1498" s="109" t="s">
        <v>25480</v>
      </c>
      <c r="F1498" s="109" t="s">
        <v>23437</v>
      </c>
      <c r="G1498" s="109" t="s">
        <v>23443</v>
      </c>
      <c r="H1498" s="109" t="s">
        <v>25485</v>
      </c>
      <c r="I1498" s="30"/>
      <c r="J1498" s="30"/>
    </row>
    <row r="1499">
      <c r="A1499" s="64" t="s">
        <v>25487</v>
      </c>
      <c r="B1499" s="64" t="s">
        <v>25488</v>
      </c>
      <c r="C1499" s="58" t="s">
        <v>8482</v>
      </c>
      <c r="D1499" s="64" t="s">
        <v>25432</v>
      </c>
      <c r="E1499" s="109" t="s">
        <v>25488</v>
      </c>
      <c r="F1499" s="109" t="s">
        <v>15</v>
      </c>
      <c r="G1499" s="109" t="s">
        <v>8484</v>
      </c>
      <c r="H1499" s="109" t="s">
        <v>8482</v>
      </c>
      <c r="I1499" s="30"/>
      <c r="J1499" s="30"/>
    </row>
    <row r="1500">
      <c r="A1500" s="64" t="s">
        <v>25487</v>
      </c>
      <c r="B1500" s="64" t="s">
        <v>25488</v>
      </c>
      <c r="C1500" s="58" t="s">
        <v>25489</v>
      </c>
      <c r="D1500" s="64" t="s">
        <v>25490</v>
      </c>
      <c r="E1500" s="109" t="s">
        <v>25488</v>
      </c>
      <c r="F1500" s="109" t="s">
        <v>25491</v>
      </c>
      <c r="G1500" s="109" t="s">
        <v>25492</v>
      </c>
      <c r="H1500" s="109" t="s">
        <v>25489</v>
      </c>
      <c r="I1500" s="30"/>
      <c r="J1500" s="30"/>
    </row>
    <row r="1501">
      <c r="A1501" s="64" t="s">
        <v>25487</v>
      </c>
      <c r="B1501" s="64" t="s">
        <v>25488</v>
      </c>
      <c r="C1501" s="58" t="s">
        <v>25493</v>
      </c>
      <c r="D1501" s="64" t="s">
        <v>25494</v>
      </c>
      <c r="E1501" s="109" t="s">
        <v>25488</v>
      </c>
      <c r="F1501" s="109" t="s">
        <v>25491</v>
      </c>
      <c r="G1501" s="109" t="s">
        <v>23939</v>
      </c>
      <c r="H1501" s="109" t="s">
        <v>25493</v>
      </c>
      <c r="I1501" s="30"/>
      <c r="J1501" s="30"/>
    </row>
    <row r="1502">
      <c r="A1502" s="66" t="s">
        <v>25487</v>
      </c>
      <c r="B1502" s="66" t="s">
        <v>25488</v>
      </c>
      <c r="C1502" s="112" t="s">
        <v>23907</v>
      </c>
      <c r="D1502" s="66" t="s">
        <v>25495</v>
      </c>
      <c r="E1502" s="113" t="s">
        <v>25488</v>
      </c>
      <c r="F1502" s="113" t="s">
        <v>25496</v>
      </c>
      <c r="G1502" s="113" t="s">
        <v>7800</v>
      </c>
      <c r="H1502" s="113" t="s">
        <v>23907</v>
      </c>
      <c r="I1502" s="30"/>
      <c r="J1502" s="30"/>
    </row>
    <row r="1503">
      <c r="A1503" s="66" t="s">
        <v>25487</v>
      </c>
      <c r="B1503" s="66" t="s">
        <v>25488</v>
      </c>
      <c r="C1503" s="112" t="s">
        <v>23441</v>
      </c>
      <c r="D1503" s="66" t="s">
        <v>25497</v>
      </c>
      <c r="E1503" s="113" t="s">
        <v>25488</v>
      </c>
      <c r="F1503" s="113" t="s">
        <v>25496</v>
      </c>
      <c r="G1503" s="113" t="s">
        <v>23443</v>
      </c>
      <c r="H1503" s="113" t="s">
        <v>23441</v>
      </c>
      <c r="I1503" s="30"/>
      <c r="J1503" s="30"/>
    </row>
    <row r="1504">
      <c r="A1504" s="64" t="s">
        <v>25487</v>
      </c>
      <c r="B1504" s="64" t="s">
        <v>25488</v>
      </c>
      <c r="C1504" s="58" t="s">
        <v>25498</v>
      </c>
      <c r="D1504" s="64" t="s">
        <v>25499</v>
      </c>
      <c r="E1504" s="109" t="s">
        <v>25488</v>
      </c>
      <c r="F1504" s="109" t="s">
        <v>25491</v>
      </c>
      <c r="G1504" s="109" t="s">
        <v>25500</v>
      </c>
      <c r="H1504" s="109" t="s">
        <v>25498</v>
      </c>
      <c r="I1504" s="30"/>
      <c r="J1504" s="30"/>
    </row>
    <row r="1505">
      <c r="A1505" s="64" t="s">
        <v>25487</v>
      </c>
      <c r="B1505" s="64" t="s">
        <v>25488</v>
      </c>
      <c r="C1505" s="58" t="s">
        <v>25501</v>
      </c>
      <c r="D1505" s="64" t="s">
        <v>25502</v>
      </c>
      <c r="E1505" s="109" t="s">
        <v>25488</v>
      </c>
      <c r="F1505" s="109" t="s">
        <v>25503</v>
      </c>
      <c r="G1505" s="109" t="s">
        <v>25504</v>
      </c>
      <c r="H1505" s="109" t="s">
        <v>25501</v>
      </c>
      <c r="I1505" s="30"/>
      <c r="J1505" s="30"/>
    </row>
    <row r="1506">
      <c r="A1506" s="64" t="s">
        <v>25487</v>
      </c>
      <c r="B1506" s="64" t="s">
        <v>25488</v>
      </c>
      <c r="C1506" s="58" t="s">
        <v>25505</v>
      </c>
      <c r="D1506" s="64" t="s">
        <v>25506</v>
      </c>
      <c r="E1506" s="109" t="s">
        <v>25488</v>
      </c>
      <c r="F1506" s="109" t="s">
        <v>25503</v>
      </c>
      <c r="G1506" s="109" t="s">
        <v>25507</v>
      </c>
      <c r="H1506" s="109" t="s">
        <v>25505</v>
      </c>
      <c r="I1506" s="30"/>
      <c r="J1506" s="30"/>
    </row>
    <row r="1507">
      <c r="A1507" s="64" t="s">
        <v>25487</v>
      </c>
      <c r="B1507" s="64" t="s">
        <v>25488</v>
      </c>
      <c r="C1507" s="58" t="s">
        <v>25508</v>
      </c>
      <c r="D1507" s="64" t="s">
        <v>25509</v>
      </c>
      <c r="E1507" s="109" t="s">
        <v>25488</v>
      </c>
      <c r="F1507" s="109" t="s">
        <v>25510</v>
      </c>
      <c r="G1507" s="109" t="s">
        <v>25511</v>
      </c>
      <c r="H1507" s="109" t="s">
        <v>25508</v>
      </c>
      <c r="I1507" s="30"/>
      <c r="J1507" s="30"/>
    </row>
    <row r="1508">
      <c r="A1508" s="66" t="s">
        <v>25487</v>
      </c>
      <c r="B1508" s="66" t="s">
        <v>25488</v>
      </c>
      <c r="C1508" s="112" t="s">
        <v>25512</v>
      </c>
      <c r="D1508" s="66" t="s">
        <v>25513</v>
      </c>
      <c r="E1508" s="113" t="s">
        <v>25488</v>
      </c>
      <c r="F1508" s="113" t="s">
        <v>23704</v>
      </c>
      <c r="G1508" s="113" t="s">
        <v>266</v>
      </c>
      <c r="H1508" s="113" t="s">
        <v>25512</v>
      </c>
      <c r="I1508" s="30"/>
      <c r="J1508" s="30"/>
    </row>
    <row r="1509">
      <c r="A1509" s="64" t="s">
        <v>25514</v>
      </c>
      <c r="B1509" s="64" t="s">
        <v>25515</v>
      </c>
      <c r="C1509" s="58" t="s">
        <v>8482</v>
      </c>
      <c r="D1509" s="64" t="s">
        <v>25516</v>
      </c>
      <c r="E1509" s="109" t="s">
        <v>25515</v>
      </c>
      <c r="F1509" s="109" t="s">
        <v>15</v>
      </c>
      <c r="G1509" s="109" t="s">
        <v>8484</v>
      </c>
      <c r="H1509" s="109" t="s">
        <v>8482</v>
      </c>
      <c r="I1509" s="30"/>
      <c r="J1509" s="30"/>
    </row>
    <row r="1510">
      <c r="A1510" s="64" t="s">
        <v>25514</v>
      </c>
      <c r="B1510" s="64" t="s">
        <v>25515</v>
      </c>
      <c r="C1510" s="58" t="s">
        <v>25517</v>
      </c>
      <c r="D1510" s="64" t="s">
        <v>25518</v>
      </c>
      <c r="E1510" s="109" t="s">
        <v>25515</v>
      </c>
      <c r="F1510" s="109" t="s">
        <v>25519</v>
      </c>
      <c r="G1510" s="109" t="s">
        <v>25520</v>
      </c>
      <c r="H1510" s="109" t="s">
        <v>25517</v>
      </c>
      <c r="I1510" s="30"/>
      <c r="J1510" s="30"/>
    </row>
    <row r="1511">
      <c r="A1511" s="64" t="s">
        <v>25514</v>
      </c>
      <c r="B1511" s="64" t="s">
        <v>25515</v>
      </c>
      <c r="C1511" s="58" t="s">
        <v>25521</v>
      </c>
      <c r="D1511" s="64" t="s">
        <v>25522</v>
      </c>
      <c r="E1511" s="109" t="s">
        <v>25515</v>
      </c>
      <c r="F1511" s="109" t="s">
        <v>25519</v>
      </c>
      <c r="G1511" s="109" t="s">
        <v>25307</v>
      </c>
      <c r="H1511" s="109" t="s">
        <v>25521</v>
      </c>
      <c r="I1511" s="30"/>
      <c r="J1511" s="30"/>
    </row>
    <row r="1512">
      <c r="A1512" s="64" t="s">
        <v>25514</v>
      </c>
      <c r="B1512" s="64" t="s">
        <v>25515</v>
      </c>
      <c r="C1512" s="58" t="s">
        <v>25523</v>
      </c>
      <c r="D1512" s="64" t="s">
        <v>25524</v>
      </c>
      <c r="E1512" s="109" t="s">
        <v>25515</v>
      </c>
      <c r="F1512" s="109" t="s">
        <v>25519</v>
      </c>
      <c r="G1512" s="109" t="s">
        <v>25525</v>
      </c>
      <c r="H1512" s="109" t="s">
        <v>25523</v>
      </c>
      <c r="I1512" s="30"/>
      <c r="J1512" s="30"/>
    </row>
    <row r="1513">
      <c r="A1513" s="64" t="s">
        <v>25514</v>
      </c>
      <c r="B1513" s="64" t="s">
        <v>25515</v>
      </c>
      <c r="C1513" s="58" t="s">
        <v>25526</v>
      </c>
      <c r="D1513" s="64" t="s">
        <v>25527</v>
      </c>
      <c r="E1513" s="109" t="s">
        <v>25515</v>
      </c>
      <c r="F1513" s="109" t="s">
        <v>25519</v>
      </c>
      <c r="G1513" s="109" t="s">
        <v>25528</v>
      </c>
      <c r="H1513" s="109" t="s">
        <v>25526</v>
      </c>
      <c r="I1513" s="30"/>
      <c r="J1513" s="30"/>
    </row>
    <row r="1514">
      <c r="A1514" s="64" t="s">
        <v>25514</v>
      </c>
      <c r="B1514" s="64" t="s">
        <v>25515</v>
      </c>
      <c r="C1514" s="58" t="s">
        <v>25529</v>
      </c>
      <c r="D1514" s="64" t="s">
        <v>25530</v>
      </c>
      <c r="E1514" s="109" t="s">
        <v>25515</v>
      </c>
      <c r="F1514" s="109" t="s">
        <v>25519</v>
      </c>
      <c r="G1514" s="109" t="s">
        <v>8809</v>
      </c>
      <c r="H1514" s="109" t="s">
        <v>25529</v>
      </c>
      <c r="I1514" s="30"/>
      <c r="J1514" s="30"/>
    </row>
    <row r="1515">
      <c r="A1515" s="66" t="s">
        <v>25514</v>
      </c>
      <c r="B1515" s="66" t="s">
        <v>25515</v>
      </c>
      <c r="C1515" s="112" t="s">
        <v>25531</v>
      </c>
      <c r="D1515" s="66" t="s">
        <v>25532</v>
      </c>
      <c r="E1515" s="113" t="s">
        <v>25515</v>
      </c>
      <c r="F1515" s="113" t="s">
        <v>25519</v>
      </c>
      <c r="G1515" s="113" t="s">
        <v>25533</v>
      </c>
      <c r="H1515" s="113" t="s">
        <v>25531</v>
      </c>
      <c r="I1515" s="30"/>
      <c r="J1515" s="30"/>
    </row>
    <row r="1516">
      <c r="A1516" s="66" t="s">
        <v>25514</v>
      </c>
      <c r="B1516" s="66" t="s">
        <v>25515</v>
      </c>
      <c r="C1516" s="112" t="s">
        <v>25512</v>
      </c>
      <c r="D1516" s="66" t="s">
        <v>25534</v>
      </c>
      <c r="E1516" s="113" t="s">
        <v>25515</v>
      </c>
      <c r="F1516" s="113" t="s">
        <v>23704</v>
      </c>
      <c r="G1516" s="113" t="s">
        <v>266</v>
      </c>
      <c r="H1516" s="113" t="s">
        <v>25512</v>
      </c>
      <c r="I1516" s="30"/>
      <c r="J1516" s="30"/>
    </row>
    <row r="1517">
      <c r="A1517" s="64" t="s">
        <v>25535</v>
      </c>
      <c r="B1517" s="64" t="s">
        <v>25536</v>
      </c>
      <c r="C1517" s="58" t="s">
        <v>8482</v>
      </c>
      <c r="D1517" s="64" t="s">
        <v>25537</v>
      </c>
      <c r="E1517" s="109" t="s">
        <v>25536</v>
      </c>
      <c r="F1517" s="109" t="s">
        <v>15</v>
      </c>
      <c r="G1517" s="109" t="s">
        <v>8484</v>
      </c>
      <c r="H1517" s="109" t="s">
        <v>8482</v>
      </c>
      <c r="I1517" s="30"/>
      <c r="J1517" s="30"/>
    </row>
    <row r="1518">
      <c r="A1518" s="64" t="s">
        <v>25535</v>
      </c>
      <c r="B1518" s="64" t="s">
        <v>25536</v>
      </c>
      <c r="C1518" s="58" t="s">
        <v>25538</v>
      </c>
      <c r="D1518" s="64" t="s">
        <v>25539</v>
      </c>
      <c r="E1518" s="109" t="s">
        <v>25536</v>
      </c>
      <c r="F1518" s="109" t="s">
        <v>25540</v>
      </c>
      <c r="G1518" s="109" t="s">
        <v>25541</v>
      </c>
      <c r="H1518" s="109" t="s">
        <v>25538</v>
      </c>
      <c r="I1518" s="30"/>
      <c r="J1518" s="30"/>
    </row>
    <row r="1519">
      <c r="A1519" s="66" t="s">
        <v>25535</v>
      </c>
      <c r="B1519" s="66" t="s">
        <v>25536</v>
      </c>
      <c r="C1519" s="112" t="s">
        <v>25542</v>
      </c>
      <c r="D1519" s="66" t="s">
        <v>25543</v>
      </c>
      <c r="E1519" s="113" t="s">
        <v>25536</v>
      </c>
      <c r="F1519" s="113" t="s">
        <v>25540</v>
      </c>
      <c r="G1519" s="113" t="s">
        <v>10792</v>
      </c>
      <c r="H1519" s="113" t="s">
        <v>25542</v>
      </c>
      <c r="I1519" s="30"/>
      <c r="J1519" s="30"/>
    </row>
    <row r="1520">
      <c r="A1520" s="66" t="s">
        <v>25535</v>
      </c>
      <c r="B1520" s="66" t="s">
        <v>25536</v>
      </c>
      <c r="C1520" s="112" t="s">
        <v>25544</v>
      </c>
      <c r="D1520" s="66" t="s">
        <v>25545</v>
      </c>
      <c r="E1520" s="113" t="s">
        <v>25536</v>
      </c>
      <c r="F1520" s="113" t="s">
        <v>25540</v>
      </c>
      <c r="G1520" s="113" t="s">
        <v>25546</v>
      </c>
      <c r="H1520" s="113" t="s">
        <v>25544</v>
      </c>
      <c r="I1520" s="30"/>
      <c r="J1520" s="30"/>
    </row>
    <row r="1521">
      <c r="A1521" s="64" t="s">
        <v>25535</v>
      </c>
      <c r="B1521" s="64" t="s">
        <v>25536</v>
      </c>
      <c r="C1521" s="58" t="s">
        <v>23573</v>
      </c>
      <c r="D1521" s="64" t="s">
        <v>25547</v>
      </c>
      <c r="E1521" s="109" t="s">
        <v>25536</v>
      </c>
      <c r="F1521" s="109" t="s">
        <v>23704</v>
      </c>
      <c r="G1521" s="109" t="s">
        <v>266</v>
      </c>
      <c r="H1521" s="109" t="s">
        <v>23573</v>
      </c>
      <c r="I1521" s="30"/>
      <c r="J1521" s="30"/>
    </row>
    <row r="1522">
      <c r="A1522" s="64" t="s">
        <v>25548</v>
      </c>
      <c r="B1522" s="64" t="s">
        <v>25549</v>
      </c>
      <c r="C1522" s="58" t="s">
        <v>8482</v>
      </c>
      <c r="D1522" s="64" t="s">
        <v>25550</v>
      </c>
      <c r="E1522" s="109" t="s">
        <v>25551</v>
      </c>
      <c r="F1522" s="109" t="s">
        <v>15</v>
      </c>
      <c r="G1522" s="109" t="s">
        <v>13</v>
      </c>
      <c r="H1522" s="109" t="s">
        <v>8482</v>
      </c>
      <c r="I1522" s="30"/>
      <c r="J1522" s="30"/>
    </row>
    <row r="1523">
      <c r="A1523" s="64" t="s">
        <v>25548</v>
      </c>
      <c r="B1523" s="64" t="s">
        <v>25549</v>
      </c>
      <c r="C1523" s="58" t="s">
        <v>25552</v>
      </c>
      <c r="D1523" s="64" t="s">
        <v>25553</v>
      </c>
      <c r="E1523" s="109" t="s">
        <v>25551</v>
      </c>
      <c r="F1523" s="109" t="s">
        <v>15</v>
      </c>
      <c r="G1523" s="109" t="s">
        <v>25554</v>
      </c>
      <c r="H1523" s="109" t="s">
        <v>25552</v>
      </c>
      <c r="I1523" s="30"/>
      <c r="J1523" s="30"/>
    </row>
    <row r="1524">
      <c r="A1524" s="64" t="s">
        <v>25548</v>
      </c>
      <c r="B1524" s="64" t="s">
        <v>25549</v>
      </c>
      <c r="C1524" s="58" t="s">
        <v>25555</v>
      </c>
      <c r="D1524" s="64" t="s">
        <v>25556</v>
      </c>
      <c r="E1524" s="109" t="s">
        <v>25551</v>
      </c>
      <c r="F1524" s="109" t="s">
        <v>25557</v>
      </c>
      <c r="G1524" s="109" t="s">
        <v>25558</v>
      </c>
      <c r="H1524" s="109" t="s">
        <v>25555</v>
      </c>
      <c r="I1524" s="30"/>
      <c r="J1524" s="30"/>
    </row>
    <row r="1525">
      <c r="A1525" s="64" t="s">
        <v>25548</v>
      </c>
      <c r="B1525" s="64" t="s">
        <v>25549</v>
      </c>
      <c r="C1525" s="58" t="s">
        <v>25559</v>
      </c>
      <c r="D1525" s="64" t="s">
        <v>25560</v>
      </c>
      <c r="E1525" s="109" t="s">
        <v>25551</v>
      </c>
      <c r="F1525" s="109" t="s">
        <v>25557</v>
      </c>
      <c r="G1525" s="109" t="s">
        <v>25561</v>
      </c>
      <c r="H1525" s="109" t="s">
        <v>25559</v>
      </c>
      <c r="I1525" s="30"/>
      <c r="J1525" s="30"/>
    </row>
    <row r="1526">
      <c r="A1526" s="64" t="s">
        <v>25548</v>
      </c>
      <c r="B1526" s="64" t="s">
        <v>25549</v>
      </c>
      <c r="C1526" s="58" t="s">
        <v>25562</v>
      </c>
      <c r="D1526" s="64" t="s">
        <v>25563</v>
      </c>
      <c r="E1526" s="109" t="s">
        <v>25551</v>
      </c>
      <c r="F1526" s="109" t="s">
        <v>24210</v>
      </c>
      <c r="G1526" s="109" t="s">
        <v>25413</v>
      </c>
      <c r="H1526" s="109" t="s">
        <v>25562</v>
      </c>
      <c r="I1526" s="30"/>
      <c r="J1526" s="30"/>
    </row>
    <row r="1527">
      <c r="A1527" s="64" t="s">
        <v>25548</v>
      </c>
      <c r="B1527" s="64" t="s">
        <v>25549</v>
      </c>
      <c r="C1527" s="58" t="s">
        <v>23398</v>
      </c>
      <c r="D1527" s="64" t="s">
        <v>25564</v>
      </c>
      <c r="E1527" s="109" t="s">
        <v>25551</v>
      </c>
      <c r="F1527" s="109" t="s">
        <v>23704</v>
      </c>
      <c r="G1527" s="109" t="s">
        <v>1362</v>
      </c>
      <c r="H1527" s="109" t="s">
        <v>23398</v>
      </c>
      <c r="I1527" s="30"/>
      <c r="J1527" s="30"/>
    </row>
    <row r="1528">
      <c r="A1528" s="64" t="s">
        <v>25565</v>
      </c>
      <c r="B1528" s="64" t="s">
        <v>25566</v>
      </c>
      <c r="C1528" s="58" t="s">
        <v>8482</v>
      </c>
      <c r="D1528" s="64" t="s">
        <v>25567</v>
      </c>
      <c r="E1528" s="109" t="s">
        <v>25566</v>
      </c>
      <c r="F1528" s="109" t="s">
        <v>15</v>
      </c>
      <c r="G1528" s="109" t="s">
        <v>8484</v>
      </c>
      <c r="H1528" s="109" t="s">
        <v>8482</v>
      </c>
      <c r="I1528" s="30"/>
      <c r="J1528" s="30"/>
    </row>
    <row r="1529">
      <c r="A1529" s="64" t="s">
        <v>25565</v>
      </c>
      <c r="B1529" s="64" t="s">
        <v>25566</v>
      </c>
      <c r="C1529" s="58" t="s">
        <v>25568</v>
      </c>
      <c r="D1529" s="64" t="s">
        <v>25569</v>
      </c>
      <c r="E1529" s="109" t="s">
        <v>25566</v>
      </c>
      <c r="F1529" s="109" t="s">
        <v>25570</v>
      </c>
      <c r="G1529" s="109" t="s">
        <v>12892</v>
      </c>
      <c r="H1529" s="109" t="s">
        <v>25568</v>
      </c>
      <c r="I1529" s="30"/>
      <c r="J1529" s="30"/>
    </row>
    <row r="1530">
      <c r="A1530" s="64" t="s">
        <v>25565</v>
      </c>
      <c r="B1530" s="64" t="s">
        <v>25566</v>
      </c>
      <c r="C1530" s="58" t="s">
        <v>25571</v>
      </c>
      <c r="D1530" s="64" t="s">
        <v>25572</v>
      </c>
      <c r="E1530" s="109" t="s">
        <v>25566</v>
      </c>
      <c r="F1530" s="109" t="s">
        <v>25570</v>
      </c>
      <c r="G1530" s="109" t="s">
        <v>4682</v>
      </c>
      <c r="H1530" s="109" t="s">
        <v>25571</v>
      </c>
      <c r="I1530" s="30"/>
      <c r="J1530" s="30"/>
    </row>
    <row r="1531">
      <c r="A1531" s="64" t="s">
        <v>25565</v>
      </c>
      <c r="B1531" s="64" t="s">
        <v>25566</v>
      </c>
      <c r="C1531" s="58" t="s">
        <v>23573</v>
      </c>
      <c r="D1531" s="64" t="s">
        <v>25573</v>
      </c>
      <c r="E1531" s="109" t="s">
        <v>25566</v>
      </c>
      <c r="F1531" s="109" t="s">
        <v>23704</v>
      </c>
      <c r="G1531" s="109" t="s">
        <v>266</v>
      </c>
      <c r="H1531" s="109" t="s">
        <v>23573</v>
      </c>
      <c r="I1531" s="30"/>
      <c r="J1531" s="30"/>
    </row>
    <row r="1532">
      <c r="A1532" s="64" t="s">
        <v>25574</v>
      </c>
      <c r="B1532" s="64" t="s">
        <v>25575</v>
      </c>
      <c r="C1532" s="58" t="s">
        <v>8482</v>
      </c>
      <c r="D1532" s="64" t="s">
        <v>25576</v>
      </c>
      <c r="E1532" s="109" t="s">
        <v>25575</v>
      </c>
      <c r="F1532" s="109" t="s">
        <v>15</v>
      </c>
      <c r="G1532" s="109" t="s">
        <v>8484</v>
      </c>
      <c r="H1532" s="109" t="s">
        <v>8482</v>
      </c>
      <c r="I1532" s="30"/>
      <c r="J1532" s="30"/>
    </row>
    <row r="1533">
      <c r="A1533" s="64" t="s">
        <v>25574</v>
      </c>
      <c r="B1533" s="64" t="s">
        <v>25575</v>
      </c>
      <c r="C1533" s="58" t="s">
        <v>25577</v>
      </c>
      <c r="D1533" s="64" t="s">
        <v>25578</v>
      </c>
      <c r="E1533" s="109" t="s">
        <v>25575</v>
      </c>
      <c r="F1533" s="109" t="s">
        <v>25579</v>
      </c>
      <c r="G1533" s="109" t="s">
        <v>25580</v>
      </c>
      <c r="H1533" s="109" t="s">
        <v>25577</v>
      </c>
      <c r="I1533" s="30"/>
      <c r="J1533" s="30"/>
    </row>
    <row r="1534">
      <c r="A1534" s="64" t="s">
        <v>25574</v>
      </c>
      <c r="B1534" s="64" t="s">
        <v>25575</v>
      </c>
      <c r="C1534" s="58" t="s">
        <v>25581</v>
      </c>
      <c r="D1534" s="64" t="s">
        <v>25582</v>
      </c>
      <c r="E1534" s="109" t="s">
        <v>25575</v>
      </c>
      <c r="F1534" s="109" t="s">
        <v>25579</v>
      </c>
      <c r="G1534" s="109" t="s">
        <v>25583</v>
      </c>
      <c r="H1534" s="109" t="s">
        <v>25581</v>
      </c>
      <c r="I1534" s="30"/>
      <c r="J1534" s="30"/>
    </row>
    <row r="1535">
      <c r="A1535" s="64" t="s">
        <v>25574</v>
      </c>
      <c r="B1535" s="64" t="s">
        <v>25575</v>
      </c>
      <c r="C1535" s="58" t="s">
        <v>6968</v>
      </c>
      <c r="D1535" s="64" t="s">
        <v>25440</v>
      </c>
      <c r="E1535" s="109" t="s">
        <v>25575</v>
      </c>
      <c r="F1535" s="109" t="s">
        <v>25579</v>
      </c>
      <c r="G1535" s="109" t="s">
        <v>775</v>
      </c>
      <c r="H1535" s="109" t="s">
        <v>6968</v>
      </c>
      <c r="I1535" s="30"/>
      <c r="J1535" s="30"/>
    </row>
    <row r="1536">
      <c r="A1536" s="64" t="s">
        <v>25574</v>
      </c>
      <c r="B1536" s="64" t="s">
        <v>25575</v>
      </c>
      <c r="C1536" s="58" t="s">
        <v>16287</v>
      </c>
      <c r="D1536" s="64" t="s">
        <v>25584</v>
      </c>
      <c r="E1536" s="109" t="s">
        <v>25575</v>
      </c>
      <c r="F1536" s="109" t="s">
        <v>25443</v>
      </c>
      <c r="G1536" s="109" t="s">
        <v>766</v>
      </c>
      <c r="H1536" s="109" t="s">
        <v>16287</v>
      </c>
      <c r="I1536" s="30"/>
      <c r="J1536" s="30"/>
    </row>
    <row r="1537">
      <c r="A1537" s="64" t="s">
        <v>25574</v>
      </c>
      <c r="B1537" s="64" t="s">
        <v>25575</v>
      </c>
      <c r="C1537" s="58" t="s">
        <v>8284</v>
      </c>
      <c r="D1537" s="64" t="s">
        <v>25585</v>
      </c>
      <c r="E1537" s="109" t="s">
        <v>25575</v>
      </c>
      <c r="F1537" s="109" t="s">
        <v>25443</v>
      </c>
      <c r="G1537" s="109" t="s">
        <v>1041</v>
      </c>
      <c r="H1537" s="109" t="s">
        <v>8284</v>
      </c>
      <c r="I1537" s="30"/>
      <c r="J1537" s="30"/>
    </row>
    <row r="1538">
      <c r="A1538" s="64" t="s">
        <v>25574</v>
      </c>
      <c r="B1538" s="64" t="s">
        <v>25575</v>
      </c>
      <c r="C1538" s="58" t="s">
        <v>23573</v>
      </c>
      <c r="D1538" s="64" t="s">
        <v>25573</v>
      </c>
      <c r="E1538" s="109" t="s">
        <v>25575</v>
      </c>
      <c r="F1538" s="109" t="s">
        <v>23704</v>
      </c>
      <c r="G1538" s="109" t="s">
        <v>266</v>
      </c>
      <c r="H1538" s="109" t="s">
        <v>23573</v>
      </c>
      <c r="I1538" s="30"/>
      <c r="J1538" s="30"/>
    </row>
    <row r="1539">
      <c r="A1539" s="64" t="s">
        <v>25586</v>
      </c>
      <c r="B1539" s="64" t="s">
        <v>25587</v>
      </c>
      <c r="C1539" s="58" t="s">
        <v>8482</v>
      </c>
      <c r="D1539" s="64" t="s">
        <v>25567</v>
      </c>
      <c r="E1539" s="109" t="s">
        <v>25587</v>
      </c>
      <c r="F1539" s="109" t="s">
        <v>15</v>
      </c>
      <c r="G1539" s="109" t="s">
        <v>8484</v>
      </c>
      <c r="H1539" s="109" t="s">
        <v>8482</v>
      </c>
      <c r="I1539" s="30"/>
      <c r="J1539" s="30"/>
    </row>
    <row r="1540">
      <c r="A1540" s="64" t="s">
        <v>25586</v>
      </c>
      <c r="B1540" s="64" t="s">
        <v>25587</v>
      </c>
      <c r="C1540" s="58" t="s">
        <v>25441</v>
      </c>
      <c r="D1540" s="64" t="s">
        <v>25588</v>
      </c>
      <c r="E1540" s="109" t="s">
        <v>25587</v>
      </c>
      <c r="F1540" s="109" t="s">
        <v>25443</v>
      </c>
      <c r="G1540" s="109" t="s">
        <v>25444</v>
      </c>
      <c r="H1540" s="109" t="s">
        <v>25441</v>
      </c>
      <c r="I1540" s="30"/>
      <c r="J1540" s="30"/>
    </row>
    <row r="1541">
      <c r="A1541" s="64" t="s">
        <v>25586</v>
      </c>
      <c r="B1541" s="64" t="s">
        <v>25587</v>
      </c>
      <c r="C1541" s="58" t="s">
        <v>25445</v>
      </c>
      <c r="D1541" s="64" t="s">
        <v>25589</v>
      </c>
      <c r="E1541" s="109" t="s">
        <v>25587</v>
      </c>
      <c r="F1541" s="109" t="s">
        <v>25443</v>
      </c>
      <c r="G1541" s="109" t="s">
        <v>25447</v>
      </c>
      <c r="H1541" s="109" t="s">
        <v>25445</v>
      </c>
      <c r="I1541" s="30"/>
      <c r="J1541" s="30"/>
    </row>
    <row r="1542">
      <c r="A1542" s="64" t="s">
        <v>25586</v>
      </c>
      <c r="B1542" s="64" t="s">
        <v>25587</v>
      </c>
      <c r="C1542" s="58" t="s">
        <v>23382</v>
      </c>
      <c r="D1542" s="64" t="s">
        <v>25590</v>
      </c>
      <c r="E1542" s="109" t="s">
        <v>25587</v>
      </c>
      <c r="F1542" s="109" t="s">
        <v>10075</v>
      </c>
      <c r="G1542" s="109" t="s">
        <v>7394</v>
      </c>
      <c r="H1542" s="109" t="s">
        <v>23382</v>
      </c>
      <c r="I1542" s="30"/>
      <c r="J1542" s="30"/>
    </row>
    <row r="1543">
      <c r="A1543" s="64" t="s">
        <v>25586</v>
      </c>
      <c r="B1543" s="64" t="s">
        <v>25587</v>
      </c>
      <c r="C1543" s="58" t="s">
        <v>23379</v>
      </c>
      <c r="D1543" s="64" t="s">
        <v>25591</v>
      </c>
      <c r="E1543" s="109" t="s">
        <v>25587</v>
      </c>
      <c r="F1543" s="109" t="s">
        <v>10075</v>
      </c>
      <c r="G1543" s="109" t="s">
        <v>23381</v>
      </c>
      <c r="H1543" s="109" t="s">
        <v>23379</v>
      </c>
      <c r="I1543" s="30"/>
      <c r="J1543" s="30"/>
    </row>
    <row r="1544">
      <c r="A1544" s="66" t="s">
        <v>25586</v>
      </c>
      <c r="B1544" s="66" t="s">
        <v>25587</v>
      </c>
      <c r="C1544" s="112" t="s">
        <v>25592</v>
      </c>
      <c r="D1544" s="66" t="s">
        <v>25593</v>
      </c>
      <c r="E1544" s="113" t="s">
        <v>25587</v>
      </c>
      <c r="F1544" s="113" t="s">
        <v>10075</v>
      </c>
      <c r="G1544" s="113" t="s">
        <v>25594</v>
      </c>
      <c r="H1544" s="113" t="s">
        <v>25592</v>
      </c>
      <c r="I1544" s="30"/>
      <c r="J1544" s="30"/>
    </row>
    <row r="1545">
      <c r="A1545" s="66" t="s">
        <v>25586</v>
      </c>
      <c r="B1545" s="66" t="s">
        <v>25587</v>
      </c>
      <c r="C1545" s="112" t="s">
        <v>25595</v>
      </c>
      <c r="D1545" s="66" t="s">
        <v>25596</v>
      </c>
      <c r="E1545" s="113" t="s">
        <v>25587</v>
      </c>
      <c r="F1545" s="113" t="s">
        <v>10075</v>
      </c>
      <c r="G1545" s="113" t="s">
        <v>8309</v>
      </c>
      <c r="H1545" s="113" t="s">
        <v>25595</v>
      </c>
      <c r="I1545" s="30"/>
      <c r="J1545" s="30"/>
    </row>
    <row r="1546">
      <c r="A1546" s="64" t="s">
        <v>25586</v>
      </c>
      <c r="B1546" s="64" t="s">
        <v>25587</v>
      </c>
      <c r="C1546" s="58" t="s">
        <v>23573</v>
      </c>
      <c r="D1546" s="64" t="s">
        <v>25573</v>
      </c>
      <c r="E1546" s="109" t="s">
        <v>25587</v>
      </c>
      <c r="F1546" s="109" t="s">
        <v>23704</v>
      </c>
      <c r="G1546" s="109" t="s">
        <v>266</v>
      </c>
      <c r="H1546" s="109" t="s">
        <v>23573</v>
      </c>
      <c r="I1546" s="30"/>
      <c r="J1546" s="30"/>
    </row>
    <row r="1547">
      <c r="A1547" s="64" t="s">
        <v>25597</v>
      </c>
      <c r="B1547" s="64" t="s">
        <v>25598</v>
      </c>
      <c r="C1547" s="58" t="s">
        <v>8482</v>
      </c>
      <c r="D1547" s="64" t="s">
        <v>25599</v>
      </c>
      <c r="E1547" s="109" t="s">
        <v>25600</v>
      </c>
      <c r="F1547" s="109" t="s">
        <v>15</v>
      </c>
      <c r="G1547" s="109" t="s">
        <v>13</v>
      </c>
      <c r="H1547" s="109" t="s">
        <v>8482</v>
      </c>
      <c r="I1547" s="30"/>
      <c r="J1547" s="30"/>
    </row>
    <row r="1548">
      <c r="A1548" s="64" t="s">
        <v>25597</v>
      </c>
      <c r="B1548" s="64" t="s">
        <v>25598</v>
      </c>
      <c r="C1548" s="58" t="s">
        <v>25601</v>
      </c>
      <c r="D1548" s="64" t="s">
        <v>25602</v>
      </c>
      <c r="E1548" s="109" t="s">
        <v>25600</v>
      </c>
      <c r="F1548" s="109" t="s">
        <v>9645</v>
      </c>
      <c r="G1548" s="109" t="s">
        <v>23394</v>
      </c>
      <c r="H1548" s="109" t="s">
        <v>25601</v>
      </c>
      <c r="I1548" s="30"/>
      <c r="J1548" s="30"/>
    </row>
    <row r="1549">
      <c r="A1549" s="64" t="s">
        <v>25597</v>
      </c>
      <c r="B1549" s="64" t="s">
        <v>25598</v>
      </c>
      <c r="C1549" s="58" t="s">
        <v>25603</v>
      </c>
      <c r="D1549" s="64" t="s">
        <v>25604</v>
      </c>
      <c r="E1549" s="109" t="s">
        <v>25600</v>
      </c>
      <c r="F1549" s="109" t="s">
        <v>9645</v>
      </c>
      <c r="G1549" s="109" t="s">
        <v>25605</v>
      </c>
      <c r="H1549" s="109" t="s">
        <v>25603</v>
      </c>
      <c r="I1549" s="30"/>
      <c r="J1549" s="30"/>
    </row>
    <row r="1550">
      <c r="A1550" s="64" t="s">
        <v>25597</v>
      </c>
      <c r="B1550" s="64" t="s">
        <v>25598</v>
      </c>
      <c r="C1550" s="58" t="s">
        <v>25606</v>
      </c>
      <c r="D1550" s="64" t="s">
        <v>25607</v>
      </c>
      <c r="E1550" s="109" t="s">
        <v>25600</v>
      </c>
      <c r="F1550" s="109" t="s">
        <v>9645</v>
      </c>
      <c r="G1550" s="109" t="s">
        <v>25608</v>
      </c>
      <c r="H1550" s="109" t="s">
        <v>25606</v>
      </c>
      <c r="I1550" s="30"/>
      <c r="J1550" s="30"/>
    </row>
    <row r="1551">
      <c r="A1551" s="64" t="s">
        <v>25597</v>
      </c>
      <c r="B1551" s="64" t="s">
        <v>25598</v>
      </c>
      <c r="C1551" s="58" t="s">
        <v>25609</v>
      </c>
      <c r="D1551" s="64" t="s">
        <v>25610</v>
      </c>
      <c r="E1551" s="109" t="s">
        <v>25600</v>
      </c>
      <c r="F1551" s="109" t="s">
        <v>9645</v>
      </c>
      <c r="G1551" s="109" t="s">
        <v>25611</v>
      </c>
      <c r="H1551" s="109" t="s">
        <v>25609</v>
      </c>
      <c r="I1551" s="30"/>
      <c r="J1551" s="30"/>
    </row>
    <row r="1552">
      <c r="A1552" s="64" t="s">
        <v>25597</v>
      </c>
      <c r="B1552" s="64" t="s">
        <v>25598</v>
      </c>
      <c r="C1552" s="58" t="s">
        <v>25612</v>
      </c>
      <c r="D1552" s="64" t="s">
        <v>25613</v>
      </c>
      <c r="E1552" s="109" t="s">
        <v>25600</v>
      </c>
      <c r="F1552" s="109" t="s">
        <v>9645</v>
      </c>
      <c r="G1552" s="109" t="s">
        <v>16129</v>
      </c>
      <c r="H1552" s="109" t="s">
        <v>25612</v>
      </c>
      <c r="I1552" s="30"/>
      <c r="J1552" s="30"/>
    </row>
    <row r="1553">
      <c r="A1553" s="64" t="s">
        <v>25597</v>
      </c>
      <c r="B1553" s="64" t="s">
        <v>25598</v>
      </c>
      <c r="C1553" s="58" t="s">
        <v>25614</v>
      </c>
      <c r="D1553" s="64" t="s">
        <v>25615</v>
      </c>
      <c r="E1553" s="109" t="s">
        <v>25600</v>
      </c>
      <c r="F1553" s="109" t="s">
        <v>23704</v>
      </c>
      <c r="G1553" s="109" t="s">
        <v>25616</v>
      </c>
      <c r="H1553" s="109" t="s">
        <v>25614</v>
      </c>
      <c r="I1553" s="30"/>
      <c r="J1553" s="30"/>
    </row>
    <row r="1554">
      <c r="A1554" s="64" t="s">
        <v>25617</v>
      </c>
      <c r="B1554" s="64" t="s">
        <v>25618</v>
      </c>
      <c r="C1554" s="58" t="s">
        <v>8482</v>
      </c>
      <c r="D1554" s="64" t="s">
        <v>25619</v>
      </c>
      <c r="E1554" s="109" t="s">
        <v>25620</v>
      </c>
      <c r="F1554" s="109" t="s">
        <v>15</v>
      </c>
      <c r="G1554" s="109" t="s">
        <v>13</v>
      </c>
      <c r="H1554" s="109" t="s">
        <v>8482</v>
      </c>
      <c r="I1554" s="30"/>
      <c r="J1554" s="30"/>
    </row>
    <row r="1555">
      <c r="A1555" s="64" t="s">
        <v>25617</v>
      </c>
      <c r="B1555" s="64" t="s">
        <v>25618</v>
      </c>
      <c r="C1555" s="58" t="s">
        <v>25621</v>
      </c>
      <c r="D1555" s="64" t="s">
        <v>25622</v>
      </c>
      <c r="E1555" s="109" t="s">
        <v>25620</v>
      </c>
      <c r="F1555" s="109" t="s">
        <v>25623</v>
      </c>
      <c r="G1555" s="109" t="s">
        <v>25624</v>
      </c>
      <c r="H1555" s="109" t="s">
        <v>25621</v>
      </c>
      <c r="I1555" s="30"/>
      <c r="J1555" s="30"/>
    </row>
    <row r="1556">
      <c r="A1556" s="64" t="s">
        <v>25617</v>
      </c>
      <c r="B1556" s="64" t="s">
        <v>25618</v>
      </c>
      <c r="C1556" s="58" t="s">
        <v>23405</v>
      </c>
      <c r="D1556" s="64" t="s">
        <v>25625</v>
      </c>
      <c r="E1556" s="109" t="s">
        <v>25620</v>
      </c>
      <c r="F1556" s="109" t="s">
        <v>23704</v>
      </c>
      <c r="G1556" s="109" t="s">
        <v>23407</v>
      </c>
      <c r="H1556" s="109" t="s">
        <v>23405</v>
      </c>
      <c r="I1556" s="30"/>
      <c r="J1556" s="30"/>
    </row>
    <row r="1557">
      <c r="A1557" s="64" t="s">
        <v>25626</v>
      </c>
      <c r="B1557" s="64" t="s">
        <v>25627</v>
      </c>
      <c r="C1557" s="58" t="s">
        <v>25628</v>
      </c>
      <c r="D1557" s="64" t="s">
        <v>25629</v>
      </c>
      <c r="E1557" s="109" t="s">
        <v>25630</v>
      </c>
      <c r="F1557" s="109" t="s">
        <v>25631</v>
      </c>
      <c r="G1557" s="109" t="s">
        <v>25632</v>
      </c>
      <c r="H1557" s="109" t="s">
        <v>25628</v>
      </c>
      <c r="I1557" s="30"/>
      <c r="J1557" s="30"/>
    </row>
    <row r="1558">
      <c r="A1558" s="64" t="s">
        <v>25626</v>
      </c>
      <c r="B1558" s="64" t="s">
        <v>25627</v>
      </c>
      <c r="C1558" s="58" t="s">
        <v>15681</v>
      </c>
      <c r="D1558" s="64" t="s">
        <v>25633</v>
      </c>
      <c r="E1558" s="109" t="s">
        <v>25630</v>
      </c>
      <c r="F1558" s="109" t="s">
        <v>23704</v>
      </c>
      <c r="G1558" s="109" t="s">
        <v>13</v>
      </c>
      <c r="H1558" s="109" t="s">
        <v>15681</v>
      </c>
      <c r="I1558" s="30"/>
      <c r="J1558" s="30"/>
    </row>
    <row r="1559">
      <c r="A1559" s="64" t="s">
        <v>25634</v>
      </c>
      <c r="B1559" s="64" t="s">
        <v>25635</v>
      </c>
      <c r="C1559" s="58" t="s">
        <v>8482</v>
      </c>
      <c r="D1559" s="64" t="s">
        <v>25619</v>
      </c>
      <c r="E1559" s="109" t="s">
        <v>25636</v>
      </c>
      <c r="F1559" s="109" t="s">
        <v>15</v>
      </c>
      <c r="G1559" s="109" t="s">
        <v>13</v>
      </c>
      <c r="H1559" s="109" t="s">
        <v>8482</v>
      </c>
      <c r="I1559" s="30"/>
      <c r="J1559" s="30"/>
    </row>
    <row r="1560">
      <c r="A1560" s="64" t="s">
        <v>25634</v>
      </c>
      <c r="B1560" s="64" t="s">
        <v>25635</v>
      </c>
      <c r="C1560" s="58" t="s">
        <v>25637</v>
      </c>
      <c r="D1560" s="64" t="s">
        <v>25638</v>
      </c>
      <c r="E1560" s="109" t="s">
        <v>25636</v>
      </c>
      <c r="F1560" s="109" t="s">
        <v>25639</v>
      </c>
      <c r="G1560" s="109" t="s">
        <v>25640</v>
      </c>
      <c r="H1560" s="109" t="s">
        <v>25637</v>
      </c>
      <c r="I1560" s="30"/>
      <c r="J1560" s="30"/>
    </row>
    <row r="1561">
      <c r="A1561" s="64" t="s">
        <v>25634</v>
      </c>
      <c r="B1561" s="64" t="s">
        <v>25635</v>
      </c>
      <c r="C1561" s="112" t="s">
        <v>25641</v>
      </c>
      <c r="D1561" s="66" t="s">
        <v>25642</v>
      </c>
      <c r="E1561" s="113" t="s">
        <v>25636</v>
      </c>
      <c r="F1561" s="113" t="s">
        <v>25643</v>
      </c>
      <c r="G1561" s="113" t="s">
        <v>14010</v>
      </c>
      <c r="H1561" s="113" t="s">
        <v>25641</v>
      </c>
      <c r="I1561" s="30"/>
      <c r="J1561" s="30"/>
    </row>
    <row r="1562">
      <c r="A1562" s="64" t="s">
        <v>25634</v>
      </c>
      <c r="B1562" s="64" t="s">
        <v>25635</v>
      </c>
      <c r="C1562" s="58" t="s">
        <v>25644</v>
      </c>
      <c r="D1562" s="64" t="s">
        <v>25645</v>
      </c>
      <c r="E1562" s="109" t="s">
        <v>25636</v>
      </c>
      <c r="F1562" s="109" t="s">
        <v>25643</v>
      </c>
      <c r="G1562" s="109" t="s">
        <v>25646</v>
      </c>
      <c r="H1562" s="109" t="s">
        <v>25644</v>
      </c>
      <c r="I1562" s="30"/>
      <c r="J1562" s="30"/>
    </row>
    <row r="1563">
      <c r="A1563" s="66" t="s">
        <v>25634</v>
      </c>
      <c r="B1563" s="66" t="s">
        <v>25635</v>
      </c>
      <c r="C1563" s="112" t="s">
        <v>25647</v>
      </c>
      <c r="D1563" s="66" t="s">
        <v>25648</v>
      </c>
      <c r="E1563" s="113" t="s">
        <v>25636</v>
      </c>
      <c r="F1563" s="113" t="s">
        <v>25643</v>
      </c>
      <c r="G1563" s="113" t="s">
        <v>10663</v>
      </c>
      <c r="H1563" s="113" t="s">
        <v>25647</v>
      </c>
      <c r="I1563" s="30"/>
      <c r="J1563" s="30"/>
    </row>
    <row r="1564">
      <c r="A1564" s="64" t="s">
        <v>25634</v>
      </c>
      <c r="B1564" s="64" t="s">
        <v>25635</v>
      </c>
      <c r="C1564" s="58" t="s">
        <v>25649</v>
      </c>
      <c r="D1564" s="64" t="s">
        <v>25650</v>
      </c>
      <c r="E1564" s="109" t="s">
        <v>25636</v>
      </c>
      <c r="F1564" s="109" t="s">
        <v>9865</v>
      </c>
      <c r="G1564" s="109" t="s">
        <v>25651</v>
      </c>
      <c r="H1564" s="109" t="s">
        <v>25649</v>
      </c>
      <c r="I1564" s="30"/>
      <c r="J1564" s="30"/>
    </row>
    <row r="1565">
      <c r="A1565" s="64" t="s">
        <v>25634</v>
      </c>
      <c r="B1565" s="64" t="s">
        <v>25635</v>
      </c>
      <c r="C1565" s="58" t="s">
        <v>25652</v>
      </c>
      <c r="D1565" s="64" t="s">
        <v>25653</v>
      </c>
      <c r="E1565" s="109" t="s">
        <v>25636</v>
      </c>
      <c r="F1565" s="109" t="s">
        <v>23704</v>
      </c>
      <c r="G1565" s="109" t="s">
        <v>4651</v>
      </c>
      <c r="H1565" s="109" t="s">
        <v>25652</v>
      </c>
      <c r="I1565" s="30"/>
      <c r="J1565" s="30"/>
    </row>
    <row r="1566">
      <c r="A1566" s="64" t="s">
        <v>25654</v>
      </c>
      <c r="B1566" s="64" t="s">
        <v>25655</v>
      </c>
      <c r="C1566" s="58" t="s">
        <v>8482</v>
      </c>
      <c r="D1566" s="64" t="s">
        <v>25656</v>
      </c>
      <c r="E1566" s="109" t="s">
        <v>25655</v>
      </c>
      <c r="F1566" s="109" t="s">
        <v>15</v>
      </c>
      <c r="G1566" s="109" t="s">
        <v>8484</v>
      </c>
      <c r="H1566" s="109" t="s">
        <v>8482</v>
      </c>
      <c r="I1566" s="30"/>
      <c r="J1566" s="30"/>
    </row>
    <row r="1567">
      <c r="A1567" s="64" t="s">
        <v>25654</v>
      </c>
      <c r="B1567" s="64" t="s">
        <v>25655</v>
      </c>
      <c r="C1567" s="58" t="s">
        <v>25657</v>
      </c>
      <c r="D1567" s="64" t="s">
        <v>25658</v>
      </c>
      <c r="E1567" s="109" t="s">
        <v>25655</v>
      </c>
      <c r="F1567" s="109" t="s">
        <v>8573</v>
      </c>
      <c r="G1567" s="109" t="s">
        <v>9091</v>
      </c>
      <c r="H1567" s="109" t="s">
        <v>25657</v>
      </c>
      <c r="I1567" s="30"/>
      <c r="J1567" s="30"/>
    </row>
    <row r="1568">
      <c r="A1568" s="64" t="s">
        <v>25654</v>
      </c>
      <c r="B1568" s="64" t="s">
        <v>25655</v>
      </c>
      <c r="C1568" s="58" t="s">
        <v>25659</v>
      </c>
      <c r="D1568" s="64" t="s">
        <v>25660</v>
      </c>
      <c r="E1568" s="109" t="s">
        <v>25655</v>
      </c>
      <c r="F1568" s="109" t="s">
        <v>8928</v>
      </c>
      <c r="G1568" s="109" t="s">
        <v>13884</v>
      </c>
      <c r="H1568" s="109" t="s">
        <v>25659</v>
      </c>
      <c r="I1568" s="30"/>
      <c r="J1568" s="30"/>
    </row>
    <row r="1569">
      <c r="A1569" s="64" t="s">
        <v>25654</v>
      </c>
      <c r="B1569" s="64" t="s">
        <v>25655</v>
      </c>
      <c r="C1569" s="58" t="s">
        <v>25661</v>
      </c>
      <c r="D1569" s="64" t="s">
        <v>25662</v>
      </c>
      <c r="E1569" s="109" t="s">
        <v>25655</v>
      </c>
      <c r="F1569" s="109" t="s">
        <v>8928</v>
      </c>
      <c r="G1569" s="109" t="s">
        <v>25663</v>
      </c>
      <c r="H1569" s="109" t="s">
        <v>25661</v>
      </c>
      <c r="I1569" s="30"/>
      <c r="J1569" s="30"/>
    </row>
    <row r="1570">
      <c r="A1570" s="64" t="s">
        <v>25654</v>
      </c>
      <c r="B1570" s="64" t="s">
        <v>25655</v>
      </c>
      <c r="C1570" s="58" t="s">
        <v>25664</v>
      </c>
      <c r="D1570" s="64" t="s">
        <v>25665</v>
      </c>
      <c r="E1570" s="109" t="s">
        <v>25655</v>
      </c>
      <c r="F1570" s="109" t="s">
        <v>8928</v>
      </c>
      <c r="G1570" s="109" t="s">
        <v>25666</v>
      </c>
      <c r="H1570" s="109" t="s">
        <v>25664</v>
      </c>
      <c r="I1570" s="30"/>
      <c r="J1570" s="30"/>
    </row>
    <row r="1571">
      <c r="A1571" s="64" t="s">
        <v>25654</v>
      </c>
      <c r="B1571" s="64" t="s">
        <v>25655</v>
      </c>
      <c r="C1571" s="58" t="s">
        <v>25667</v>
      </c>
      <c r="D1571" s="64" t="s">
        <v>25668</v>
      </c>
      <c r="E1571" s="109" t="s">
        <v>25655</v>
      </c>
      <c r="F1571" s="109" t="s">
        <v>8928</v>
      </c>
      <c r="G1571" s="109" t="s">
        <v>23292</v>
      </c>
      <c r="H1571" s="109" t="s">
        <v>25667</v>
      </c>
      <c r="I1571" s="30"/>
      <c r="J1571" s="30"/>
    </row>
    <row r="1572">
      <c r="A1572" s="64" t="s">
        <v>25654</v>
      </c>
      <c r="B1572" s="64" t="s">
        <v>25655</v>
      </c>
      <c r="C1572" s="58" t="s">
        <v>25151</v>
      </c>
      <c r="D1572" s="64" t="s">
        <v>25669</v>
      </c>
      <c r="E1572" s="109" t="s">
        <v>25655</v>
      </c>
      <c r="F1572" s="109" t="s">
        <v>23704</v>
      </c>
      <c r="G1572" s="109" t="s">
        <v>11073</v>
      </c>
      <c r="H1572" s="109" t="s">
        <v>25151</v>
      </c>
      <c r="I1572" s="30"/>
      <c r="J1572" s="30"/>
    </row>
    <row r="1573">
      <c r="A1573" s="64" t="s">
        <v>25654</v>
      </c>
      <c r="B1573" s="64" t="s">
        <v>25655</v>
      </c>
      <c r="C1573" s="58" t="s">
        <v>25210</v>
      </c>
      <c r="D1573" s="64" t="s">
        <v>25670</v>
      </c>
      <c r="E1573" s="109" t="s">
        <v>25655</v>
      </c>
      <c r="F1573" s="109" t="s">
        <v>23704</v>
      </c>
      <c r="G1573" s="109" t="s">
        <v>25212</v>
      </c>
      <c r="H1573" s="109" t="s">
        <v>25210</v>
      </c>
      <c r="I1573" s="30"/>
      <c r="J1573" s="30"/>
    </row>
    <row r="1574">
      <c r="A1574" s="64" t="s">
        <v>25671</v>
      </c>
      <c r="B1574" s="64" t="s">
        <v>25672</v>
      </c>
      <c r="C1574" s="58" t="s">
        <v>8482</v>
      </c>
      <c r="D1574" s="64" t="s">
        <v>25673</v>
      </c>
      <c r="E1574" s="109" t="s">
        <v>25674</v>
      </c>
      <c r="F1574" s="109" t="s">
        <v>15</v>
      </c>
      <c r="G1574" s="109" t="s">
        <v>8484</v>
      </c>
      <c r="H1574" s="109" t="s">
        <v>8482</v>
      </c>
      <c r="I1574" s="30"/>
      <c r="J1574" s="30"/>
    </row>
    <row r="1575">
      <c r="A1575" s="64" t="s">
        <v>25671</v>
      </c>
      <c r="B1575" s="64" t="s">
        <v>25672</v>
      </c>
      <c r="C1575" s="58" t="s">
        <v>16287</v>
      </c>
      <c r="D1575" s="64" t="s">
        <v>23559</v>
      </c>
      <c r="E1575" s="109" t="s">
        <v>25674</v>
      </c>
      <c r="F1575" s="109" t="s">
        <v>9905</v>
      </c>
      <c r="G1575" s="109" t="s">
        <v>766</v>
      </c>
      <c r="H1575" s="109" t="s">
        <v>16287</v>
      </c>
      <c r="I1575" s="30"/>
      <c r="J1575" s="30"/>
    </row>
    <row r="1576">
      <c r="A1576" s="64" t="s">
        <v>25671</v>
      </c>
      <c r="B1576" s="64" t="s">
        <v>25672</v>
      </c>
      <c r="C1576" s="58" t="s">
        <v>25675</v>
      </c>
      <c r="D1576" s="64" t="s">
        <v>25676</v>
      </c>
      <c r="E1576" s="109" t="s">
        <v>25674</v>
      </c>
      <c r="F1576" s="109" t="s">
        <v>9905</v>
      </c>
      <c r="G1576" s="109" t="s">
        <v>23562</v>
      </c>
      <c r="H1576" s="109" t="s">
        <v>25675</v>
      </c>
      <c r="I1576" s="30"/>
      <c r="J1576" s="30"/>
    </row>
    <row r="1577">
      <c r="A1577" s="64" t="s">
        <v>25671</v>
      </c>
      <c r="B1577" s="64" t="s">
        <v>25672</v>
      </c>
      <c r="C1577" s="58" t="s">
        <v>23563</v>
      </c>
      <c r="D1577" s="64" t="s">
        <v>25677</v>
      </c>
      <c r="E1577" s="109" t="s">
        <v>25674</v>
      </c>
      <c r="F1577" s="109" t="s">
        <v>9905</v>
      </c>
      <c r="G1577" s="109" t="s">
        <v>23562</v>
      </c>
      <c r="H1577" s="109" t="s">
        <v>23563</v>
      </c>
      <c r="I1577" s="30"/>
      <c r="J1577" s="30"/>
    </row>
    <row r="1578">
      <c r="A1578" s="64" t="s">
        <v>25671</v>
      </c>
      <c r="B1578" s="64" t="s">
        <v>25672</v>
      </c>
      <c r="C1578" s="58" t="s">
        <v>23566</v>
      </c>
      <c r="D1578" s="64" t="s">
        <v>25678</v>
      </c>
      <c r="E1578" s="109" t="s">
        <v>25674</v>
      </c>
      <c r="F1578" s="109" t="s">
        <v>9905</v>
      </c>
      <c r="G1578" s="109" t="s">
        <v>23568</v>
      </c>
      <c r="H1578" s="109" t="s">
        <v>23566</v>
      </c>
      <c r="I1578" s="30"/>
      <c r="J1578" s="30"/>
    </row>
    <row r="1579">
      <c r="A1579" s="64" t="s">
        <v>25671</v>
      </c>
      <c r="B1579" s="64" t="s">
        <v>25672</v>
      </c>
      <c r="C1579" s="58" t="s">
        <v>23569</v>
      </c>
      <c r="D1579" s="64" t="s">
        <v>25679</v>
      </c>
      <c r="E1579" s="109" t="s">
        <v>25674</v>
      </c>
      <c r="F1579" s="109" t="s">
        <v>23571</v>
      </c>
      <c r="G1579" s="109" t="s">
        <v>23572</v>
      </c>
      <c r="H1579" s="109" t="s">
        <v>23569</v>
      </c>
      <c r="I1579" s="30"/>
      <c r="J1579" s="30"/>
    </row>
    <row r="1580">
      <c r="A1580" s="64" t="s">
        <v>25671</v>
      </c>
      <c r="B1580" s="64" t="s">
        <v>25672</v>
      </c>
      <c r="C1580" s="58" t="s">
        <v>23573</v>
      </c>
      <c r="D1580" s="64" t="s">
        <v>23574</v>
      </c>
      <c r="E1580" s="109" t="s">
        <v>25674</v>
      </c>
      <c r="F1580" s="109" t="s">
        <v>23191</v>
      </c>
      <c r="G1580" s="109" t="s">
        <v>23575</v>
      </c>
      <c r="H1580" s="109" t="s">
        <v>23573</v>
      </c>
      <c r="I1580" s="30"/>
      <c r="J1580" s="30"/>
    </row>
    <row r="1581">
      <c r="A1581" s="64" t="s">
        <v>25680</v>
      </c>
      <c r="B1581" s="64" t="s">
        <v>25681</v>
      </c>
      <c r="C1581" s="58" t="s">
        <v>23522</v>
      </c>
      <c r="D1581" s="64" t="s">
        <v>23578</v>
      </c>
      <c r="E1581" s="109" t="s">
        <v>25682</v>
      </c>
      <c r="F1581" s="109" t="s">
        <v>9905</v>
      </c>
      <c r="G1581" s="109" t="s">
        <v>18515</v>
      </c>
      <c r="H1581" s="109" t="s">
        <v>23522</v>
      </c>
      <c r="I1581" s="30"/>
      <c r="J1581" s="30"/>
    </row>
    <row r="1582">
      <c r="A1582" s="64" t="s">
        <v>25680</v>
      </c>
      <c r="B1582" s="64" t="s">
        <v>25681</v>
      </c>
      <c r="C1582" s="58" t="s">
        <v>23582</v>
      </c>
      <c r="D1582" s="64" t="s">
        <v>25683</v>
      </c>
      <c r="E1582" s="109" t="s">
        <v>25682</v>
      </c>
      <c r="F1582" s="109" t="s">
        <v>9905</v>
      </c>
      <c r="G1582" s="109" t="s">
        <v>23562</v>
      </c>
      <c r="H1582" s="109" t="s">
        <v>23582</v>
      </c>
      <c r="I1582" s="30"/>
      <c r="J1582" s="30"/>
    </row>
    <row r="1583">
      <c r="A1583" s="64" t="s">
        <v>25680</v>
      </c>
      <c r="B1583" s="64" t="s">
        <v>25681</v>
      </c>
      <c r="C1583" s="58" t="s">
        <v>23573</v>
      </c>
      <c r="D1583" s="64" t="s">
        <v>25684</v>
      </c>
      <c r="E1583" s="109" t="s">
        <v>25682</v>
      </c>
      <c r="F1583" s="109" t="s">
        <v>23191</v>
      </c>
      <c r="G1583" s="109" t="s">
        <v>23575</v>
      </c>
      <c r="H1583" s="109" t="s">
        <v>23573</v>
      </c>
      <c r="I1583" s="30"/>
      <c r="J1583" s="30"/>
    </row>
    <row r="1584">
      <c r="A1584" s="64" t="s">
        <v>25685</v>
      </c>
      <c r="B1584" s="64" t="s">
        <v>25686</v>
      </c>
      <c r="C1584" s="58" t="s">
        <v>8482</v>
      </c>
      <c r="D1584" s="64" t="s">
        <v>25687</v>
      </c>
      <c r="E1584" s="109" t="s">
        <v>25688</v>
      </c>
      <c r="F1584" s="109" t="s">
        <v>15</v>
      </c>
      <c r="G1584" s="109" t="s">
        <v>8484</v>
      </c>
      <c r="H1584" s="109" t="s">
        <v>8482</v>
      </c>
      <c r="I1584" s="30"/>
      <c r="J1584" s="30"/>
    </row>
    <row r="1585">
      <c r="A1585" s="64" t="s">
        <v>25685</v>
      </c>
      <c r="B1585" s="64" t="s">
        <v>25686</v>
      </c>
      <c r="C1585" s="58" t="s">
        <v>24533</v>
      </c>
      <c r="D1585" s="64" t="s">
        <v>25689</v>
      </c>
      <c r="E1585" s="109" t="s">
        <v>25688</v>
      </c>
      <c r="F1585" s="109" t="s">
        <v>10363</v>
      </c>
      <c r="G1585" s="109" t="s">
        <v>24536</v>
      </c>
      <c r="H1585" s="109" t="s">
        <v>24533</v>
      </c>
      <c r="I1585" s="30"/>
      <c r="J1585" s="30"/>
    </row>
    <row r="1586">
      <c r="A1586" s="64" t="s">
        <v>25685</v>
      </c>
      <c r="B1586" s="64" t="s">
        <v>25686</v>
      </c>
      <c r="C1586" s="58" t="s">
        <v>8284</v>
      </c>
      <c r="D1586" s="64" t="s">
        <v>25690</v>
      </c>
      <c r="E1586" s="109" t="s">
        <v>25688</v>
      </c>
      <c r="F1586" s="109" t="s">
        <v>10363</v>
      </c>
      <c r="G1586" s="109" t="s">
        <v>1041</v>
      </c>
      <c r="H1586" s="109" t="s">
        <v>8284</v>
      </c>
      <c r="I1586" s="30"/>
      <c r="J1586" s="30"/>
    </row>
    <row r="1587">
      <c r="A1587" s="64" t="s">
        <v>25685</v>
      </c>
      <c r="B1587" s="64" t="s">
        <v>25686</v>
      </c>
      <c r="C1587" s="58" t="s">
        <v>24351</v>
      </c>
      <c r="D1587" s="64" t="s">
        <v>25691</v>
      </c>
      <c r="E1587" s="109" t="s">
        <v>25688</v>
      </c>
      <c r="F1587" s="109" t="s">
        <v>10363</v>
      </c>
      <c r="G1587" s="109" t="s">
        <v>23562</v>
      </c>
      <c r="H1587" s="109" t="s">
        <v>24351</v>
      </c>
      <c r="I1587" s="30"/>
      <c r="J1587" s="30"/>
    </row>
    <row r="1588">
      <c r="A1588" s="64" t="s">
        <v>25685</v>
      </c>
      <c r="B1588" s="64" t="s">
        <v>25686</v>
      </c>
      <c r="C1588" s="58" t="s">
        <v>24353</v>
      </c>
      <c r="D1588" s="64" t="s">
        <v>25692</v>
      </c>
      <c r="E1588" s="109" t="s">
        <v>25688</v>
      </c>
      <c r="F1588" s="109" t="s">
        <v>10363</v>
      </c>
      <c r="G1588" s="109" t="s">
        <v>23562</v>
      </c>
      <c r="H1588" s="109" t="s">
        <v>24353</v>
      </c>
      <c r="I1588" s="30"/>
      <c r="J1588" s="30"/>
    </row>
    <row r="1589">
      <c r="A1589" s="64" t="s">
        <v>25685</v>
      </c>
      <c r="B1589" s="64" t="s">
        <v>25686</v>
      </c>
      <c r="C1589" s="58" t="s">
        <v>23573</v>
      </c>
      <c r="D1589" s="64" t="s">
        <v>25693</v>
      </c>
      <c r="E1589" s="109" t="s">
        <v>25688</v>
      </c>
      <c r="F1589" s="109" t="s">
        <v>23191</v>
      </c>
      <c r="G1589" s="109" t="s">
        <v>23575</v>
      </c>
      <c r="H1589" s="109" t="s">
        <v>23573</v>
      </c>
      <c r="I1589" s="30"/>
      <c r="J1589" s="30"/>
    </row>
    <row r="1590">
      <c r="A1590" s="64" t="s">
        <v>25694</v>
      </c>
      <c r="B1590" s="64" t="s">
        <v>25695</v>
      </c>
      <c r="C1590" s="58" t="s">
        <v>8482</v>
      </c>
      <c r="D1590" s="64" t="s">
        <v>25696</v>
      </c>
      <c r="E1590" s="109" t="s">
        <v>25697</v>
      </c>
      <c r="F1590" s="109" t="s">
        <v>15</v>
      </c>
      <c r="G1590" s="109" t="s">
        <v>13</v>
      </c>
      <c r="H1590" s="109" t="s">
        <v>8482</v>
      </c>
      <c r="I1590" s="30"/>
      <c r="J1590" s="30"/>
    </row>
    <row r="1591">
      <c r="A1591" s="64" t="s">
        <v>25694</v>
      </c>
      <c r="B1591" s="64" t="s">
        <v>25695</v>
      </c>
      <c r="C1591" s="58" t="s">
        <v>24544</v>
      </c>
      <c r="D1591" s="64" t="s">
        <v>24561</v>
      </c>
      <c r="E1591" s="109" t="s">
        <v>25697</v>
      </c>
      <c r="F1591" s="109" t="s">
        <v>10363</v>
      </c>
      <c r="G1591" s="109" t="s">
        <v>23394</v>
      </c>
      <c r="H1591" s="109" t="s">
        <v>24544</v>
      </c>
      <c r="I1591" s="30"/>
      <c r="J1591" s="30"/>
    </row>
    <row r="1592">
      <c r="A1592" s="64" t="s">
        <v>25694</v>
      </c>
      <c r="B1592" s="64" t="s">
        <v>25695</v>
      </c>
      <c r="C1592" s="58" t="s">
        <v>24562</v>
      </c>
      <c r="D1592" s="64" t="s">
        <v>25698</v>
      </c>
      <c r="E1592" s="109" t="s">
        <v>25697</v>
      </c>
      <c r="F1592" s="109" t="s">
        <v>10363</v>
      </c>
      <c r="G1592" s="109" t="s">
        <v>24564</v>
      </c>
      <c r="H1592" s="109" t="s">
        <v>24562</v>
      </c>
      <c r="I1592" s="30"/>
      <c r="J1592" s="30"/>
    </row>
    <row r="1593">
      <c r="A1593" s="64" t="s">
        <v>25694</v>
      </c>
      <c r="B1593" s="64" t="s">
        <v>25695</v>
      </c>
      <c r="C1593" s="58" t="s">
        <v>24565</v>
      </c>
      <c r="D1593" s="64" t="s">
        <v>25699</v>
      </c>
      <c r="E1593" s="109" t="s">
        <v>25697</v>
      </c>
      <c r="F1593" s="109" t="s">
        <v>10363</v>
      </c>
      <c r="G1593" s="109" t="s">
        <v>24548</v>
      </c>
      <c r="H1593" s="109" t="s">
        <v>24565</v>
      </c>
      <c r="I1593" s="30"/>
      <c r="J1593" s="30"/>
    </row>
    <row r="1594">
      <c r="A1594" s="64" t="s">
        <v>25694</v>
      </c>
      <c r="B1594" s="64" t="s">
        <v>25695</v>
      </c>
      <c r="C1594" s="58" t="s">
        <v>24549</v>
      </c>
      <c r="D1594" s="64" t="s">
        <v>25700</v>
      </c>
      <c r="E1594" s="109" t="s">
        <v>25697</v>
      </c>
      <c r="F1594" s="109" t="s">
        <v>10363</v>
      </c>
      <c r="G1594" s="109" t="s">
        <v>16129</v>
      </c>
      <c r="H1594" s="109" t="s">
        <v>24549</v>
      </c>
      <c r="I1594" s="30"/>
      <c r="J1594" s="30"/>
    </row>
    <row r="1595">
      <c r="A1595" s="64" t="s">
        <v>25694</v>
      </c>
      <c r="B1595" s="64" t="s">
        <v>25695</v>
      </c>
      <c r="C1595" s="58" t="s">
        <v>17051</v>
      </c>
      <c r="D1595" s="64" t="s">
        <v>25701</v>
      </c>
      <c r="E1595" s="109" t="s">
        <v>25697</v>
      </c>
      <c r="F1595" s="109" t="s">
        <v>23704</v>
      </c>
      <c r="G1595" s="109" t="s">
        <v>750</v>
      </c>
      <c r="H1595" s="109" t="s">
        <v>17051</v>
      </c>
      <c r="I1595" s="30"/>
      <c r="J1595" s="30"/>
    </row>
    <row r="1596">
      <c r="A1596" s="64" t="s">
        <v>25702</v>
      </c>
      <c r="B1596" s="64" t="s">
        <v>25703</v>
      </c>
      <c r="C1596" s="58" t="s">
        <v>8482</v>
      </c>
      <c r="D1596" s="64" t="s">
        <v>25687</v>
      </c>
      <c r="E1596" s="109" t="s">
        <v>25704</v>
      </c>
      <c r="F1596" s="109" t="s">
        <v>15</v>
      </c>
      <c r="G1596" s="109" t="s">
        <v>8484</v>
      </c>
      <c r="H1596" s="109" t="s">
        <v>8482</v>
      </c>
      <c r="I1596" s="30"/>
      <c r="J1596" s="30"/>
    </row>
    <row r="1597">
      <c r="A1597" s="64" t="s">
        <v>25702</v>
      </c>
      <c r="B1597" s="64" t="s">
        <v>25703</v>
      </c>
      <c r="C1597" s="58" t="s">
        <v>24533</v>
      </c>
      <c r="D1597" s="64" t="s">
        <v>25705</v>
      </c>
      <c r="E1597" s="109" t="s">
        <v>25704</v>
      </c>
      <c r="F1597" s="109" t="s">
        <v>10363</v>
      </c>
      <c r="G1597" s="109" t="s">
        <v>24536</v>
      </c>
      <c r="H1597" s="109" t="s">
        <v>24533</v>
      </c>
      <c r="I1597" s="30"/>
      <c r="J1597" s="30"/>
    </row>
    <row r="1598">
      <c r="A1598" s="64" t="s">
        <v>25702</v>
      </c>
      <c r="B1598" s="64" t="s">
        <v>25703</v>
      </c>
      <c r="C1598" s="58" t="s">
        <v>24581</v>
      </c>
      <c r="D1598" s="64" t="s">
        <v>25706</v>
      </c>
      <c r="E1598" s="109" t="s">
        <v>25704</v>
      </c>
      <c r="F1598" s="109" t="s">
        <v>10363</v>
      </c>
      <c r="G1598" s="109" t="s">
        <v>24583</v>
      </c>
      <c r="H1598" s="109" t="s">
        <v>24581</v>
      </c>
      <c r="I1598" s="30"/>
      <c r="J1598" s="30"/>
    </row>
    <row r="1599">
      <c r="A1599" s="64" t="s">
        <v>25702</v>
      </c>
      <c r="B1599" s="64" t="s">
        <v>25703</v>
      </c>
      <c r="C1599" s="58" t="s">
        <v>24584</v>
      </c>
      <c r="D1599" s="64" t="s">
        <v>25707</v>
      </c>
      <c r="E1599" s="109" t="s">
        <v>25704</v>
      </c>
      <c r="F1599" s="109" t="s">
        <v>10363</v>
      </c>
      <c r="G1599" s="109" t="s">
        <v>1041</v>
      </c>
      <c r="H1599" s="109" t="s">
        <v>24584</v>
      </c>
      <c r="I1599" s="30"/>
      <c r="J1599" s="30"/>
    </row>
    <row r="1600">
      <c r="A1600" s="64" t="s">
        <v>25702</v>
      </c>
      <c r="B1600" s="64" t="s">
        <v>25703</v>
      </c>
      <c r="C1600" s="58" t="s">
        <v>24351</v>
      </c>
      <c r="D1600" s="64" t="s">
        <v>25691</v>
      </c>
      <c r="E1600" s="109" t="s">
        <v>25704</v>
      </c>
      <c r="F1600" s="109" t="s">
        <v>10363</v>
      </c>
      <c r="G1600" s="109" t="s">
        <v>23562</v>
      </c>
      <c r="H1600" s="109" t="s">
        <v>24351</v>
      </c>
      <c r="I1600" s="30"/>
      <c r="J1600" s="30"/>
    </row>
    <row r="1601">
      <c r="A1601" s="64" t="s">
        <v>25702</v>
      </c>
      <c r="B1601" s="64" t="s">
        <v>25703</v>
      </c>
      <c r="C1601" s="58" t="s">
        <v>24353</v>
      </c>
      <c r="D1601" s="64" t="s">
        <v>25692</v>
      </c>
      <c r="E1601" s="109" t="s">
        <v>25704</v>
      </c>
      <c r="F1601" s="109" t="s">
        <v>10363</v>
      </c>
      <c r="G1601" s="109" t="s">
        <v>23562</v>
      </c>
      <c r="H1601" s="109" t="s">
        <v>24353</v>
      </c>
      <c r="I1601" s="30"/>
      <c r="J1601" s="30"/>
    </row>
    <row r="1602">
      <c r="A1602" s="64" t="s">
        <v>25702</v>
      </c>
      <c r="B1602" s="64" t="s">
        <v>25703</v>
      </c>
      <c r="C1602" s="58" t="s">
        <v>23573</v>
      </c>
      <c r="D1602" s="64" t="s">
        <v>25708</v>
      </c>
      <c r="E1602" s="109" t="s">
        <v>25704</v>
      </c>
      <c r="F1602" s="109" t="s">
        <v>23191</v>
      </c>
      <c r="G1602" s="109" t="s">
        <v>23575</v>
      </c>
      <c r="H1602" s="109" t="s">
        <v>23573</v>
      </c>
      <c r="I1602" s="30"/>
      <c r="J1602" s="30"/>
    </row>
    <row r="1603">
      <c r="A1603" s="64" t="s">
        <v>25709</v>
      </c>
      <c r="B1603" s="64" t="s">
        <v>25710</v>
      </c>
      <c r="C1603" s="58" t="s">
        <v>8482</v>
      </c>
      <c r="D1603" s="64" t="s">
        <v>25711</v>
      </c>
      <c r="E1603" s="109" t="s">
        <v>25712</v>
      </c>
      <c r="F1603" s="109" t="s">
        <v>15</v>
      </c>
      <c r="G1603" s="109" t="s">
        <v>13</v>
      </c>
      <c r="H1603" s="109" t="s">
        <v>8482</v>
      </c>
      <c r="I1603" s="30"/>
      <c r="J1603" s="30"/>
    </row>
    <row r="1604">
      <c r="A1604" s="64" t="s">
        <v>25709</v>
      </c>
      <c r="B1604" s="64" t="s">
        <v>25710</v>
      </c>
      <c r="C1604" s="58" t="s">
        <v>24544</v>
      </c>
      <c r="D1604" s="64" t="s">
        <v>24589</v>
      </c>
      <c r="E1604" s="109" t="s">
        <v>25712</v>
      </c>
      <c r="F1604" s="109" t="s">
        <v>10363</v>
      </c>
      <c r="G1604" s="109" t="s">
        <v>23394</v>
      </c>
      <c r="H1604" s="109" t="s">
        <v>24544</v>
      </c>
      <c r="I1604" s="30"/>
      <c r="J1604" s="30"/>
    </row>
    <row r="1605">
      <c r="A1605" s="64" t="s">
        <v>25709</v>
      </c>
      <c r="B1605" s="64" t="s">
        <v>25710</v>
      </c>
      <c r="C1605" s="58" t="s">
        <v>24562</v>
      </c>
      <c r="D1605" s="64" t="s">
        <v>25713</v>
      </c>
      <c r="E1605" s="109" t="s">
        <v>25712</v>
      </c>
      <c r="F1605" s="109" t="s">
        <v>10363</v>
      </c>
      <c r="G1605" s="109" t="s">
        <v>24564</v>
      </c>
      <c r="H1605" s="109" t="s">
        <v>24562</v>
      </c>
      <c r="I1605" s="30"/>
      <c r="J1605" s="30"/>
    </row>
    <row r="1606">
      <c r="A1606" s="64" t="s">
        <v>25709</v>
      </c>
      <c r="B1606" s="64" t="s">
        <v>25710</v>
      </c>
      <c r="C1606" s="58" t="s">
        <v>24565</v>
      </c>
      <c r="D1606" s="64" t="s">
        <v>25699</v>
      </c>
      <c r="E1606" s="109" t="s">
        <v>25712</v>
      </c>
      <c r="F1606" s="109" t="s">
        <v>10363</v>
      </c>
      <c r="G1606" s="109" t="s">
        <v>24548</v>
      </c>
      <c r="H1606" s="109" t="s">
        <v>24565</v>
      </c>
      <c r="I1606" s="30"/>
      <c r="J1606" s="30"/>
    </row>
    <row r="1607">
      <c r="A1607" s="64" t="s">
        <v>25709</v>
      </c>
      <c r="B1607" s="64" t="s">
        <v>25710</v>
      </c>
      <c r="C1607" s="58" t="s">
        <v>24549</v>
      </c>
      <c r="D1607" s="64" t="s">
        <v>25714</v>
      </c>
      <c r="E1607" s="109" t="s">
        <v>25712</v>
      </c>
      <c r="F1607" s="109" t="s">
        <v>10363</v>
      </c>
      <c r="G1607" s="109" t="s">
        <v>16129</v>
      </c>
      <c r="H1607" s="109" t="s">
        <v>24549</v>
      </c>
      <c r="I1607" s="30"/>
      <c r="J1607" s="30"/>
    </row>
    <row r="1608">
      <c r="A1608" s="64" t="s">
        <v>25709</v>
      </c>
      <c r="B1608" s="64" t="s">
        <v>25710</v>
      </c>
      <c r="C1608" s="58" t="s">
        <v>24591</v>
      </c>
      <c r="D1608" s="64" t="s">
        <v>25715</v>
      </c>
      <c r="E1608" s="109" t="s">
        <v>25712</v>
      </c>
      <c r="F1608" s="109" t="s">
        <v>23704</v>
      </c>
      <c r="G1608" s="109" t="s">
        <v>24593</v>
      </c>
      <c r="H1608" s="109" t="s">
        <v>24591</v>
      </c>
      <c r="I1608" s="30"/>
      <c r="J1608" s="30"/>
    </row>
    <row r="1609">
      <c r="A1609" s="64" t="s">
        <v>25716</v>
      </c>
      <c r="B1609" s="64" t="s">
        <v>25717</v>
      </c>
      <c r="C1609" s="58" t="s">
        <v>8482</v>
      </c>
      <c r="D1609" s="64" t="s">
        <v>25718</v>
      </c>
      <c r="E1609" s="109" t="s">
        <v>25719</v>
      </c>
      <c r="F1609" s="109" t="s">
        <v>15</v>
      </c>
      <c r="G1609" s="109" t="s">
        <v>13</v>
      </c>
      <c r="H1609" s="109" t="s">
        <v>8482</v>
      </c>
      <c r="I1609" s="30"/>
      <c r="J1609" s="30"/>
    </row>
    <row r="1610">
      <c r="A1610" s="64" t="s">
        <v>25716</v>
      </c>
      <c r="B1610" s="64" t="s">
        <v>25717</v>
      </c>
      <c r="C1610" s="58" t="s">
        <v>25601</v>
      </c>
      <c r="D1610" s="64" t="s">
        <v>25602</v>
      </c>
      <c r="E1610" s="109" t="s">
        <v>25719</v>
      </c>
      <c r="F1610" s="109" t="s">
        <v>9645</v>
      </c>
      <c r="G1610" s="109" t="s">
        <v>23394</v>
      </c>
      <c r="H1610" s="109" t="s">
        <v>25601</v>
      </c>
      <c r="I1610" s="30"/>
      <c r="J1610" s="30"/>
    </row>
    <row r="1611">
      <c r="A1611" s="64" t="s">
        <v>25716</v>
      </c>
      <c r="B1611" s="64" t="s">
        <v>25717</v>
      </c>
      <c r="C1611" s="58" t="s">
        <v>25606</v>
      </c>
      <c r="D1611" s="64" t="s">
        <v>25720</v>
      </c>
      <c r="E1611" s="109" t="s">
        <v>25719</v>
      </c>
      <c r="F1611" s="109" t="s">
        <v>9645</v>
      </c>
      <c r="G1611" s="109" t="s">
        <v>25608</v>
      </c>
      <c r="H1611" s="109" t="s">
        <v>25606</v>
      </c>
      <c r="I1611" s="30"/>
      <c r="J1611" s="30"/>
    </row>
    <row r="1612">
      <c r="A1612" s="64" t="s">
        <v>25716</v>
      </c>
      <c r="B1612" s="64" t="s">
        <v>25717</v>
      </c>
      <c r="C1612" s="58" t="s">
        <v>25609</v>
      </c>
      <c r="D1612" s="64" t="s">
        <v>25610</v>
      </c>
      <c r="E1612" s="109" t="s">
        <v>25719</v>
      </c>
      <c r="F1612" s="109" t="s">
        <v>9645</v>
      </c>
      <c r="G1612" s="109" t="s">
        <v>25611</v>
      </c>
      <c r="H1612" s="109" t="s">
        <v>25609</v>
      </c>
      <c r="I1612" s="30"/>
      <c r="J1612" s="30"/>
    </row>
    <row r="1613">
      <c r="A1613" s="64" t="s">
        <v>25716</v>
      </c>
      <c r="B1613" s="64" t="s">
        <v>25717</v>
      </c>
      <c r="C1613" s="58" t="s">
        <v>25614</v>
      </c>
      <c r="D1613" s="64" t="s">
        <v>25721</v>
      </c>
      <c r="E1613" s="109" t="s">
        <v>25719</v>
      </c>
      <c r="F1613" s="109" t="s">
        <v>23704</v>
      </c>
      <c r="G1613" s="109" t="s">
        <v>25616</v>
      </c>
      <c r="H1613" s="109" t="s">
        <v>25614</v>
      </c>
      <c r="I1613" s="30"/>
      <c r="J1613" s="30"/>
    </row>
    <row r="1614">
      <c r="A1614" s="64" t="s">
        <v>25722</v>
      </c>
      <c r="B1614" s="64" t="s">
        <v>25723</v>
      </c>
      <c r="C1614" s="58" t="s">
        <v>25724</v>
      </c>
      <c r="D1614" s="64" t="s">
        <v>25725</v>
      </c>
      <c r="E1614" s="109" t="s">
        <v>25726</v>
      </c>
      <c r="F1614" s="109" t="s">
        <v>25631</v>
      </c>
      <c r="G1614" s="109" t="s">
        <v>25632</v>
      </c>
      <c r="H1614" s="109" t="s">
        <v>25724</v>
      </c>
      <c r="I1614" s="30"/>
      <c r="J1614" s="30"/>
    </row>
    <row r="1615">
      <c r="A1615" s="64" t="s">
        <v>25722</v>
      </c>
      <c r="B1615" s="64" t="s">
        <v>25723</v>
      </c>
      <c r="C1615" s="58" t="s">
        <v>15635</v>
      </c>
      <c r="D1615" s="64" t="s">
        <v>25727</v>
      </c>
      <c r="E1615" s="109" t="s">
        <v>25726</v>
      </c>
      <c r="F1615" s="109" t="s">
        <v>23704</v>
      </c>
      <c r="G1615" s="109" t="s">
        <v>205</v>
      </c>
      <c r="H1615" s="109" t="s">
        <v>15635</v>
      </c>
      <c r="I1615" s="30"/>
      <c r="J1615" s="30"/>
    </row>
    <row r="1616">
      <c r="A1616" s="66" t="s">
        <v>25728</v>
      </c>
      <c r="B1616" s="66" t="s">
        <v>25729</v>
      </c>
      <c r="C1616" s="112" t="s">
        <v>12181</v>
      </c>
      <c r="D1616" s="66" t="s">
        <v>25730</v>
      </c>
      <c r="E1616" s="113" t="s">
        <v>25729</v>
      </c>
      <c r="F1616" s="113" t="s">
        <v>8928</v>
      </c>
      <c r="G1616" s="113" t="s">
        <v>25410</v>
      </c>
      <c r="H1616" s="113" t="s">
        <v>12181</v>
      </c>
      <c r="I1616" s="30"/>
      <c r="J1616" s="30"/>
    </row>
    <row r="1617">
      <c r="A1617" s="66" t="s">
        <v>25728</v>
      </c>
      <c r="B1617" s="66" t="s">
        <v>25729</v>
      </c>
      <c r="C1617" s="112" t="s">
        <v>25731</v>
      </c>
      <c r="D1617" s="66" t="s">
        <v>25732</v>
      </c>
      <c r="E1617" s="113" t="s">
        <v>25729</v>
      </c>
      <c r="F1617" s="113" t="s">
        <v>8928</v>
      </c>
      <c r="G1617" s="113" t="s">
        <v>25733</v>
      </c>
      <c r="H1617" s="113" t="s">
        <v>25731</v>
      </c>
      <c r="I1617" s="30"/>
      <c r="J1617" s="30"/>
    </row>
    <row r="1618">
      <c r="A1618" s="66" t="s">
        <v>25728</v>
      </c>
      <c r="B1618" s="66" t="s">
        <v>25729</v>
      </c>
      <c r="C1618" s="112" t="s">
        <v>25734</v>
      </c>
      <c r="D1618" s="66" t="s">
        <v>25735</v>
      </c>
      <c r="E1618" s="113" t="s">
        <v>25729</v>
      </c>
      <c r="F1618" s="113" t="s">
        <v>8928</v>
      </c>
      <c r="G1618" s="113" t="s">
        <v>25736</v>
      </c>
      <c r="H1618" s="113" t="s">
        <v>25734</v>
      </c>
      <c r="I1618" s="30"/>
      <c r="J1618" s="30"/>
    </row>
    <row r="1619">
      <c r="A1619" s="66" t="s">
        <v>25728</v>
      </c>
      <c r="B1619" s="66" t="s">
        <v>25729</v>
      </c>
      <c r="C1619" s="112" t="s">
        <v>25737</v>
      </c>
      <c r="D1619" s="66" t="s">
        <v>25738</v>
      </c>
      <c r="E1619" s="113" t="s">
        <v>25729</v>
      </c>
      <c r="F1619" s="113" t="s">
        <v>25739</v>
      </c>
      <c r="G1619" s="113" t="s">
        <v>25740</v>
      </c>
      <c r="H1619" s="113" t="s">
        <v>25737</v>
      </c>
      <c r="I1619" s="30"/>
      <c r="J1619" s="30"/>
    </row>
    <row r="1620">
      <c r="A1620" s="66" t="s">
        <v>25728</v>
      </c>
      <c r="B1620" s="66" t="s">
        <v>25729</v>
      </c>
      <c r="C1620" s="112" t="s">
        <v>25741</v>
      </c>
      <c r="D1620" s="66" t="s">
        <v>25742</v>
      </c>
      <c r="E1620" s="113" t="s">
        <v>25729</v>
      </c>
      <c r="F1620" s="113" t="s">
        <v>23704</v>
      </c>
      <c r="G1620" s="113" t="s">
        <v>25743</v>
      </c>
      <c r="H1620" s="113" t="s">
        <v>25741</v>
      </c>
      <c r="I1620" s="30"/>
      <c r="J1620" s="30"/>
    </row>
    <row r="1621">
      <c r="A1621" s="66" t="s">
        <v>25744</v>
      </c>
      <c r="B1621" s="66" t="s">
        <v>25745</v>
      </c>
      <c r="C1621" s="112" t="s">
        <v>24140</v>
      </c>
      <c r="D1621" s="66" t="s">
        <v>25746</v>
      </c>
      <c r="E1621" s="113" t="s">
        <v>25745</v>
      </c>
      <c r="F1621" s="113" t="s">
        <v>23094</v>
      </c>
      <c r="G1621" s="113" t="s">
        <v>13919</v>
      </c>
      <c r="H1621" s="113" t="s">
        <v>24140</v>
      </c>
      <c r="I1621" s="30"/>
      <c r="J1621" s="30"/>
    </row>
    <row r="1622">
      <c r="A1622" s="66" t="s">
        <v>25744</v>
      </c>
      <c r="B1622" s="66" t="s">
        <v>25745</v>
      </c>
      <c r="C1622" s="112" t="s">
        <v>25667</v>
      </c>
      <c r="D1622" s="66" t="s">
        <v>25747</v>
      </c>
      <c r="E1622" s="113" t="s">
        <v>25745</v>
      </c>
      <c r="F1622" s="113" t="s">
        <v>23094</v>
      </c>
      <c r="G1622" s="113" t="s">
        <v>23292</v>
      </c>
      <c r="H1622" s="113" t="s">
        <v>25667</v>
      </c>
      <c r="I1622" s="30"/>
      <c r="J1622" s="30"/>
    </row>
    <row r="1623">
      <c r="A1623" s="66" t="s">
        <v>25744</v>
      </c>
      <c r="B1623" s="66" t="s">
        <v>25745</v>
      </c>
      <c r="C1623" s="112" t="s">
        <v>25748</v>
      </c>
      <c r="D1623" s="66" t="s">
        <v>25749</v>
      </c>
      <c r="E1623" s="113" t="s">
        <v>25745</v>
      </c>
      <c r="F1623" s="113" t="s">
        <v>25750</v>
      </c>
      <c r="G1623" s="113" t="s">
        <v>9091</v>
      </c>
      <c r="H1623" s="113" t="s">
        <v>25748</v>
      </c>
      <c r="I1623" s="30"/>
      <c r="J1623" s="30"/>
    </row>
    <row r="1624">
      <c r="A1624" s="66" t="s">
        <v>25744</v>
      </c>
      <c r="B1624" s="66" t="s">
        <v>25745</v>
      </c>
      <c r="C1624" s="112" t="s">
        <v>12181</v>
      </c>
      <c r="D1624" s="66" t="s">
        <v>25751</v>
      </c>
      <c r="E1624" s="113" t="s">
        <v>25745</v>
      </c>
      <c r="F1624" s="113" t="s">
        <v>8928</v>
      </c>
      <c r="G1624" s="113" t="s">
        <v>25410</v>
      </c>
      <c r="H1624" s="113" t="s">
        <v>12181</v>
      </c>
      <c r="I1624" s="30"/>
      <c r="J1624" s="30"/>
    </row>
    <row r="1625">
      <c r="A1625" s="66" t="s">
        <v>25744</v>
      </c>
      <c r="B1625" s="66" t="s">
        <v>25745</v>
      </c>
      <c r="C1625" s="112" t="s">
        <v>25731</v>
      </c>
      <c r="D1625" s="66" t="s">
        <v>25752</v>
      </c>
      <c r="E1625" s="113" t="s">
        <v>25745</v>
      </c>
      <c r="F1625" s="113" t="s">
        <v>8928</v>
      </c>
      <c r="G1625" s="113" t="s">
        <v>25733</v>
      </c>
      <c r="H1625" s="113" t="s">
        <v>25731</v>
      </c>
      <c r="I1625" s="30"/>
      <c r="J1625" s="30"/>
    </row>
    <row r="1626">
      <c r="A1626" s="66" t="s">
        <v>25744</v>
      </c>
      <c r="B1626" s="66" t="s">
        <v>25745</v>
      </c>
      <c r="C1626" s="112" t="s">
        <v>25734</v>
      </c>
      <c r="D1626" s="66" t="s">
        <v>25735</v>
      </c>
      <c r="E1626" s="113" t="s">
        <v>25745</v>
      </c>
      <c r="F1626" s="113" t="s">
        <v>8928</v>
      </c>
      <c r="G1626" s="113" t="s">
        <v>25736</v>
      </c>
      <c r="H1626" s="113" t="s">
        <v>25734</v>
      </c>
      <c r="I1626" s="30"/>
      <c r="J1626" s="30"/>
    </row>
    <row r="1627">
      <c r="A1627" s="66" t="s">
        <v>25744</v>
      </c>
      <c r="B1627" s="66" t="s">
        <v>25745</v>
      </c>
      <c r="C1627" s="112" t="s">
        <v>25737</v>
      </c>
      <c r="D1627" s="66" t="s">
        <v>25738</v>
      </c>
      <c r="E1627" s="113" t="s">
        <v>25745</v>
      </c>
      <c r="F1627" s="113" t="s">
        <v>25739</v>
      </c>
      <c r="G1627" s="113" t="s">
        <v>25740</v>
      </c>
      <c r="H1627" s="113" t="s">
        <v>25737</v>
      </c>
      <c r="I1627" s="30"/>
      <c r="J1627" s="30"/>
    </row>
    <row r="1628">
      <c r="A1628" s="66" t="s">
        <v>25744</v>
      </c>
      <c r="B1628" s="66" t="s">
        <v>25745</v>
      </c>
      <c r="C1628" s="112" t="s">
        <v>25741</v>
      </c>
      <c r="D1628" s="66" t="s">
        <v>25742</v>
      </c>
      <c r="E1628" s="113" t="s">
        <v>25745</v>
      </c>
      <c r="F1628" s="113" t="s">
        <v>23704</v>
      </c>
      <c r="G1628" s="113" t="s">
        <v>25743</v>
      </c>
      <c r="H1628" s="113" t="s">
        <v>25741</v>
      </c>
      <c r="I1628" s="30"/>
      <c r="J1628" s="30"/>
    </row>
    <row r="1629">
      <c r="A1629" s="66" t="s">
        <v>25753</v>
      </c>
      <c r="B1629" s="66" t="s">
        <v>25754</v>
      </c>
      <c r="C1629" s="112" t="s">
        <v>24140</v>
      </c>
      <c r="D1629" s="66" t="s">
        <v>25755</v>
      </c>
      <c r="E1629" s="113" t="s">
        <v>25754</v>
      </c>
      <c r="F1629" s="113" t="s">
        <v>23094</v>
      </c>
      <c r="G1629" s="113" t="s">
        <v>13919</v>
      </c>
      <c r="H1629" s="113" t="s">
        <v>24140</v>
      </c>
      <c r="I1629" s="30"/>
      <c r="J1629" s="30"/>
    </row>
    <row r="1630">
      <c r="A1630" s="66" t="s">
        <v>25753</v>
      </c>
      <c r="B1630" s="66" t="s">
        <v>25754</v>
      </c>
      <c r="C1630" s="112" t="s">
        <v>25748</v>
      </c>
      <c r="D1630" s="66" t="s">
        <v>25756</v>
      </c>
      <c r="E1630" s="113" t="s">
        <v>25754</v>
      </c>
      <c r="F1630" s="113" t="s">
        <v>25750</v>
      </c>
      <c r="G1630" s="113" t="s">
        <v>9091</v>
      </c>
      <c r="H1630" s="113" t="s">
        <v>25748</v>
      </c>
      <c r="I1630" s="30"/>
      <c r="J1630" s="30"/>
    </row>
    <row r="1631">
      <c r="A1631" s="66" t="s">
        <v>25753</v>
      </c>
      <c r="B1631" s="66" t="s">
        <v>25754</v>
      </c>
      <c r="C1631" s="112" t="s">
        <v>12181</v>
      </c>
      <c r="D1631" s="66" t="s">
        <v>25730</v>
      </c>
      <c r="E1631" s="113" t="s">
        <v>25754</v>
      </c>
      <c r="F1631" s="113" t="s">
        <v>8928</v>
      </c>
      <c r="G1631" s="113" t="s">
        <v>25410</v>
      </c>
      <c r="H1631" s="113" t="s">
        <v>12181</v>
      </c>
      <c r="I1631" s="30"/>
      <c r="J1631" s="30"/>
    </row>
    <row r="1632">
      <c r="A1632" s="66" t="s">
        <v>25753</v>
      </c>
      <c r="B1632" s="66" t="s">
        <v>25754</v>
      </c>
      <c r="C1632" s="112" t="s">
        <v>25731</v>
      </c>
      <c r="D1632" s="66" t="s">
        <v>25732</v>
      </c>
      <c r="E1632" s="113" t="s">
        <v>25754</v>
      </c>
      <c r="F1632" s="113" t="s">
        <v>8928</v>
      </c>
      <c r="G1632" s="113" t="s">
        <v>25733</v>
      </c>
      <c r="H1632" s="113" t="s">
        <v>25731</v>
      </c>
      <c r="I1632" s="30"/>
      <c r="J1632" s="30"/>
    </row>
    <row r="1633">
      <c r="A1633" s="66" t="s">
        <v>25753</v>
      </c>
      <c r="B1633" s="66" t="s">
        <v>25754</v>
      </c>
      <c r="C1633" s="112" t="s">
        <v>25734</v>
      </c>
      <c r="D1633" s="66" t="s">
        <v>25735</v>
      </c>
      <c r="E1633" s="113" t="s">
        <v>25754</v>
      </c>
      <c r="F1633" s="113" t="s">
        <v>8928</v>
      </c>
      <c r="G1633" s="113" t="s">
        <v>25736</v>
      </c>
      <c r="H1633" s="113" t="s">
        <v>25734</v>
      </c>
      <c r="I1633" s="30"/>
      <c r="J1633" s="30"/>
    </row>
    <row r="1634">
      <c r="A1634" s="66" t="s">
        <v>25753</v>
      </c>
      <c r="B1634" s="66" t="s">
        <v>25754</v>
      </c>
      <c r="C1634" s="112" t="s">
        <v>25757</v>
      </c>
      <c r="D1634" s="66" t="s">
        <v>25758</v>
      </c>
      <c r="E1634" s="113" t="s">
        <v>25754</v>
      </c>
      <c r="F1634" s="113" t="s">
        <v>25759</v>
      </c>
      <c r="G1634" s="113" t="s">
        <v>25760</v>
      </c>
      <c r="H1634" s="113" t="s">
        <v>25757</v>
      </c>
      <c r="I1634" s="30"/>
      <c r="J1634" s="30"/>
    </row>
    <row r="1635">
      <c r="A1635" s="66" t="s">
        <v>25753</v>
      </c>
      <c r="B1635" s="66" t="s">
        <v>25754</v>
      </c>
      <c r="C1635" s="112" t="s">
        <v>25737</v>
      </c>
      <c r="D1635" s="66" t="s">
        <v>25738</v>
      </c>
      <c r="E1635" s="113" t="s">
        <v>25754</v>
      </c>
      <c r="F1635" s="113" t="s">
        <v>25739</v>
      </c>
      <c r="G1635" s="113" t="s">
        <v>25740</v>
      </c>
      <c r="H1635" s="113" t="s">
        <v>25737</v>
      </c>
      <c r="I1635" s="30"/>
      <c r="J1635" s="30"/>
    </row>
    <row r="1636">
      <c r="A1636" s="66" t="s">
        <v>25753</v>
      </c>
      <c r="B1636" s="66" t="s">
        <v>25754</v>
      </c>
      <c r="C1636" s="112" t="s">
        <v>25741</v>
      </c>
      <c r="D1636" s="66" t="s">
        <v>25742</v>
      </c>
      <c r="E1636" s="113" t="s">
        <v>25754</v>
      </c>
      <c r="F1636" s="113" t="s">
        <v>23704</v>
      </c>
      <c r="G1636" s="113" t="s">
        <v>25743</v>
      </c>
      <c r="H1636" s="113" t="s">
        <v>25741</v>
      </c>
      <c r="I1636" s="30"/>
      <c r="J1636" s="30"/>
    </row>
    <row r="1637">
      <c r="A1637" s="66" t="s">
        <v>25761</v>
      </c>
      <c r="B1637" s="66" t="s">
        <v>25762</v>
      </c>
      <c r="C1637" s="112" t="s">
        <v>15681</v>
      </c>
      <c r="D1637" s="66" t="s">
        <v>25763</v>
      </c>
      <c r="E1637" s="113" t="s">
        <v>25762</v>
      </c>
      <c r="F1637" s="113" t="s">
        <v>15</v>
      </c>
      <c r="G1637" s="113" t="s">
        <v>13</v>
      </c>
      <c r="H1637" s="113" t="s">
        <v>15681</v>
      </c>
      <c r="I1637" s="30"/>
      <c r="J1637" s="30"/>
    </row>
    <row r="1638">
      <c r="A1638" s="66" t="s">
        <v>25761</v>
      </c>
      <c r="B1638" s="66" t="s">
        <v>25762</v>
      </c>
      <c r="C1638" s="112" t="s">
        <v>25764</v>
      </c>
      <c r="D1638" s="66" t="s">
        <v>25765</v>
      </c>
      <c r="E1638" s="113" t="s">
        <v>25762</v>
      </c>
      <c r="F1638" s="113" t="s">
        <v>25631</v>
      </c>
      <c r="G1638" s="113" t="s">
        <v>25632</v>
      </c>
      <c r="H1638" s="113" t="s">
        <v>25764</v>
      </c>
      <c r="I1638" s="30"/>
      <c r="J1638" s="30"/>
    </row>
    <row r="1639">
      <c r="A1639" s="66" t="s">
        <v>25766</v>
      </c>
      <c r="B1639" s="66" t="s">
        <v>25767</v>
      </c>
      <c r="C1639" s="112" t="s">
        <v>24140</v>
      </c>
      <c r="D1639" s="66" t="s">
        <v>25755</v>
      </c>
      <c r="E1639" s="113" t="s">
        <v>25767</v>
      </c>
      <c r="F1639" s="113" t="s">
        <v>23094</v>
      </c>
      <c r="G1639" s="113" t="s">
        <v>13919</v>
      </c>
      <c r="H1639" s="113" t="s">
        <v>24140</v>
      </c>
      <c r="I1639" s="30"/>
      <c r="J1639" s="30"/>
    </row>
    <row r="1640">
      <c r="A1640" s="66" t="s">
        <v>25766</v>
      </c>
      <c r="B1640" s="66" t="s">
        <v>25767</v>
      </c>
      <c r="C1640" s="112" t="s">
        <v>25748</v>
      </c>
      <c r="D1640" s="66" t="s">
        <v>25768</v>
      </c>
      <c r="E1640" s="113" t="s">
        <v>25767</v>
      </c>
      <c r="F1640" s="113" t="s">
        <v>25750</v>
      </c>
      <c r="G1640" s="113" t="s">
        <v>9091</v>
      </c>
      <c r="H1640" s="113" t="s">
        <v>25748</v>
      </c>
      <c r="I1640" s="30"/>
      <c r="J1640" s="30"/>
    </row>
    <row r="1641">
      <c r="A1641" s="66" t="s">
        <v>25766</v>
      </c>
      <c r="B1641" s="66" t="s">
        <v>25767</v>
      </c>
      <c r="C1641" s="112" t="s">
        <v>25769</v>
      </c>
      <c r="D1641" s="66" t="s">
        <v>25770</v>
      </c>
      <c r="E1641" s="113" t="s">
        <v>25767</v>
      </c>
      <c r="F1641" s="113" t="s">
        <v>25750</v>
      </c>
      <c r="G1641" s="113" t="s">
        <v>25771</v>
      </c>
      <c r="H1641" s="113" t="s">
        <v>25769</v>
      </c>
      <c r="I1641" s="30"/>
      <c r="J1641" s="30"/>
    </row>
    <row r="1642">
      <c r="A1642" s="66" t="s">
        <v>25766</v>
      </c>
      <c r="B1642" s="66" t="s">
        <v>25767</v>
      </c>
      <c r="C1642" s="112" t="s">
        <v>12181</v>
      </c>
      <c r="D1642" s="66" t="s">
        <v>25772</v>
      </c>
      <c r="E1642" s="113" t="s">
        <v>25767</v>
      </c>
      <c r="F1642" s="113" t="s">
        <v>8928</v>
      </c>
      <c r="G1642" s="113" t="s">
        <v>25410</v>
      </c>
      <c r="H1642" s="113" t="s">
        <v>12181</v>
      </c>
      <c r="I1642" s="30"/>
      <c r="J1642" s="30"/>
    </row>
    <row r="1643">
      <c r="A1643" s="66" t="s">
        <v>25766</v>
      </c>
      <c r="B1643" s="66" t="s">
        <v>25767</v>
      </c>
      <c r="C1643" s="112" t="s">
        <v>25731</v>
      </c>
      <c r="D1643" s="66" t="s">
        <v>25773</v>
      </c>
      <c r="E1643" s="113" t="s">
        <v>25767</v>
      </c>
      <c r="F1643" s="113" t="s">
        <v>8928</v>
      </c>
      <c r="G1643" s="113" t="s">
        <v>25733</v>
      </c>
      <c r="H1643" s="113" t="s">
        <v>25731</v>
      </c>
      <c r="I1643" s="30"/>
      <c r="J1643" s="30"/>
    </row>
    <row r="1644">
      <c r="A1644" s="66" t="s">
        <v>25766</v>
      </c>
      <c r="B1644" s="66" t="s">
        <v>25767</v>
      </c>
      <c r="C1644" s="112" t="s">
        <v>25734</v>
      </c>
      <c r="D1644" s="66" t="s">
        <v>25735</v>
      </c>
      <c r="E1644" s="113" t="s">
        <v>25767</v>
      </c>
      <c r="F1644" s="113" t="s">
        <v>8928</v>
      </c>
      <c r="G1644" s="113" t="s">
        <v>25736</v>
      </c>
      <c r="H1644" s="113" t="s">
        <v>25734</v>
      </c>
      <c r="I1644" s="30"/>
      <c r="J1644" s="30"/>
    </row>
    <row r="1645">
      <c r="A1645" s="66" t="s">
        <v>25766</v>
      </c>
      <c r="B1645" s="66" t="s">
        <v>25767</v>
      </c>
      <c r="C1645" s="112" t="s">
        <v>25757</v>
      </c>
      <c r="D1645" s="66" t="s">
        <v>25774</v>
      </c>
      <c r="E1645" s="113" t="s">
        <v>25767</v>
      </c>
      <c r="F1645" s="113" t="s">
        <v>25759</v>
      </c>
      <c r="G1645" s="113" t="s">
        <v>25760</v>
      </c>
      <c r="H1645" s="113" t="s">
        <v>25757</v>
      </c>
      <c r="I1645" s="30"/>
      <c r="J1645" s="30"/>
    </row>
    <row r="1646">
      <c r="A1646" s="66" t="s">
        <v>25766</v>
      </c>
      <c r="B1646" s="66" t="s">
        <v>25767</v>
      </c>
      <c r="C1646" s="112" t="s">
        <v>25775</v>
      </c>
      <c r="D1646" s="66" t="s">
        <v>25776</v>
      </c>
      <c r="E1646" s="113" t="s">
        <v>25767</v>
      </c>
      <c r="F1646" s="113" t="s">
        <v>25759</v>
      </c>
      <c r="G1646" s="113" t="s">
        <v>25777</v>
      </c>
      <c r="H1646" s="113" t="s">
        <v>25775</v>
      </c>
      <c r="I1646" s="30"/>
      <c r="J1646" s="30"/>
    </row>
    <row r="1647">
      <c r="A1647" s="66" t="s">
        <v>25766</v>
      </c>
      <c r="B1647" s="66" t="s">
        <v>25767</v>
      </c>
      <c r="C1647" s="112" t="s">
        <v>25737</v>
      </c>
      <c r="D1647" s="66" t="s">
        <v>25738</v>
      </c>
      <c r="E1647" s="113" t="s">
        <v>25767</v>
      </c>
      <c r="F1647" s="113" t="s">
        <v>25739</v>
      </c>
      <c r="G1647" s="113" t="s">
        <v>25740</v>
      </c>
      <c r="H1647" s="113" t="s">
        <v>25737</v>
      </c>
      <c r="I1647" s="30"/>
      <c r="J1647" s="30"/>
    </row>
    <row r="1648">
      <c r="A1648" s="66" t="s">
        <v>25766</v>
      </c>
      <c r="B1648" s="66" t="s">
        <v>25767</v>
      </c>
      <c r="C1648" s="112" t="s">
        <v>25741</v>
      </c>
      <c r="D1648" s="66" t="s">
        <v>25742</v>
      </c>
      <c r="E1648" s="113" t="s">
        <v>25767</v>
      </c>
      <c r="F1648" s="113" t="s">
        <v>23704</v>
      </c>
      <c r="G1648" s="113" t="s">
        <v>25743</v>
      </c>
      <c r="H1648" s="113" t="s">
        <v>25741</v>
      </c>
      <c r="I1648" s="30"/>
      <c r="J1648" s="30"/>
    </row>
    <row r="1649">
      <c r="A1649" s="66" t="s">
        <v>25778</v>
      </c>
      <c r="B1649" s="66" t="s">
        <v>25779</v>
      </c>
      <c r="C1649" s="112" t="s">
        <v>24140</v>
      </c>
      <c r="D1649" s="66" t="s">
        <v>25755</v>
      </c>
      <c r="E1649" s="113" t="s">
        <v>25779</v>
      </c>
      <c r="F1649" s="113" t="s">
        <v>23094</v>
      </c>
      <c r="G1649" s="113" t="s">
        <v>13919</v>
      </c>
      <c r="H1649" s="113" t="s">
        <v>24140</v>
      </c>
      <c r="I1649" s="30"/>
      <c r="J1649" s="30"/>
    </row>
    <row r="1650">
      <c r="A1650" s="66" t="s">
        <v>25778</v>
      </c>
      <c r="B1650" s="66" t="s">
        <v>25779</v>
      </c>
      <c r="C1650" s="112" t="s">
        <v>25748</v>
      </c>
      <c r="D1650" s="66" t="s">
        <v>25756</v>
      </c>
      <c r="E1650" s="113" t="s">
        <v>25779</v>
      </c>
      <c r="F1650" s="113" t="s">
        <v>25750</v>
      </c>
      <c r="G1650" s="113" t="s">
        <v>9091</v>
      </c>
      <c r="H1650" s="113" t="s">
        <v>25748</v>
      </c>
      <c r="I1650" s="30"/>
      <c r="J1650" s="30"/>
    </row>
    <row r="1651">
      <c r="A1651" s="66" t="s">
        <v>25778</v>
      </c>
      <c r="B1651" s="66" t="s">
        <v>25779</v>
      </c>
      <c r="C1651" s="112" t="s">
        <v>12181</v>
      </c>
      <c r="D1651" s="66" t="s">
        <v>25780</v>
      </c>
      <c r="E1651" s="113" t="s">
        <v>25779</v>
      </c>
      <c r="F1651" s="113" t="s">
        <v>8928</v>
      </c>
      <c r="G1651" s="113" t="s">
        <v>25410</v>
      </c>
      <c r="H1651" s="113" t="s">
        <v>12181</v>
      </c>
      <c r="I1651" s="30"/>
      <c r="J1651" s="30"/>
    </row>
    <row r="1652">
      <c r="A1652" s="66" t="s">
        <v>25778</v>
      </c>
      <c r="B1652" s="66" t="s">
        <v>25779</v>
      </c>
      <c r="C1652" s="112" t="s">
        <v>25731</v>
      </c>
      <c r="D1652" s="66" t="s">
        <v>25773</v>
      </c>
      <c r="E1652" s="113" t="s">
        <v>25779</v>
      </c>
      <c r="F1652" s="113" t="s">
        <v>8928</v>
      </c>
      <c r="G1652" s="113" t="s">
        <v>25733</v>
      </c>
      <c r="H1652" s="113" t="s">
        <v>25731</v>
      </c>
      <c r="I1652" s="30"/>
      <c r="J1652" s="30"/>
    </row>
    <row r="1653">
      <c r="A1653" s="66" t="s">
        <v>25778</v>
      </c>
      <c r="B1653" s="66" t="s">
        <v>25779</v>
      </c>
      <c r="C1653" s="112" t="s">
        <v>25734</v>
      </c>
      <c r="D1653" s="66" t="s">
        <v>25735</v>
      </c>
      <c r="E1653" s="113" t="s">
        <v>25779</v>
      </c>
      <c r="F1653" s="113" t="s">
        <v>8928</v>
      </c>
      <c r="G1653" s="113" t="s">
        <v>25736</v>
      </c>
      <c r="H1653" s="113" t="s">
        <v>25734</v>
      </c>
      <c r="I1653" s="30"/>
      <c r="J1653" s="30"/>
    </row>
    <row r="1654">
      <c r="A1654" s="66" t="s">
        <v>25778</v>
      </c>
      <c r="B1654" s="66" t="s">
        <v>25779</v>
      </c>
      <c r="C1654" s="112" t="s">
        <v>25781</v>
      </c>
      <c r="D1654" s="66" t="s">
        <v>25782</v>
      </c>
      <c r="E1654" s="113" t="s">
        <v>25779</v>
      </c>
      <c r="F1654" s="113" t="s">
        <v>25783</v>
      </c>
      <c r="G1654" s="113" t="s">
        <v>25784</v>
      </c>
      <c r="H1654" s="113" t="s">
        <v>25781</v>
      </c>
      <c r="I1654" s="30"/>
      <c r="J1654" s="30"/>
    </row>
    <row r="1655">
      <c r="A1655" s="66" t="s">
        <v>25778</v>
      </c>
      <c r="B1655" s="66" t="s">
        <v>25779</v>
      </c>
      <c r="C1655" s="112" t="s">
        <v>25775</v>
      </c>
      <c r="D1655" s="66" t="s">
        <v>25785</v>
      </c>
      <c r="E1655" s="113" t="s">
        <v>25779</v>
      </c>
      <c r="F1655" s="113" t="s">
        <v>25783</v>
      </c>
      <c r="G1655" s="113" t="s">
        <v>25777</v>
      </c>
      <c r="H1655" s="113" t="s">
        <v>25775</v>
      </c>
      <c r="I1655" s="30"/>
      <c r="J1655" s="30"/>
    </row>
    <row r="1656">
      <c r="A1656" s="66" t="s">
        <v>25778</v>
      </c>
      <c r="B1656" s="66" t="s">
        <v>25779</v>
      </c>
      <c r="C1656" s="112" t="s">
        <v>25737</v>
      </c>
      <c r="D1656" s="66" t="s">
        <v>25738</v>
      </c>
      <c r="E1656" s="113" t="s">
        <v>25779</v>
      </c>
      <c r="F1656" s="113" t="s">
        <v>25739</v>
      </c>
      <c r="G1656" s="113" t="s">
        <v>25740</v>
      </c>
      <c r="H1656" s="113" t="s">
        <v>25737</v>
      </c>
      <c r="I1656" s="30"/>
      <c r="J1656" s="30"/>
    </row>
    <row r="1657">
      <c r="A1657" s="66" t="s">
        <v>25778</v>
      </c>
      <c r="B1657" s="66" t="s">
        <v>25779</v>
      </c>
      <c r="C1657" s="112" t="s">
        <v>25741</v>
      </c>
      <c r="D1657" s="66" t="s">
        <v>25742</v>
      </c>
      <c r="E1657" s="113" t="s">
        <v>25779</v>
      </c>
      <c r="F1657" s="113" t="s">
        <v>23704</v>
      </c>
      <c r="G1657" s="113" t="s">
        <v>25743</v>
      </c>
      <c r="H1657" s="113" t="s">
        <v>25741</v>
      </c>
      <c r="I1657" s="30"/>
      <c r="J1657" s="30"/>
    </row>
    <row r="1658">
      <c r="A1658" s="59" t="s">
        <v>25786</v>
      </c>
      <c r="B1658" s="114"/>
      <c r="C1658" s="45"/>
      <c r="D1658" s="45"/>
      <c r="E1658" s="45"/>
      <c r="F1658" s="45"/>
      <c r="G1658" s="45"/>
      <c r="H1658" s="45"/>
      <c r="I1658" s="45"/>
      <c r="J1658" s="45"/>
    </row>
    <row r="1659">
      <c r="A1659" s="64" t="s">
        <v>25787</v>
      </c>
      <c r="B1659" s="64" t="s">
        <v>25788</v>
      </c>
      <c r="C1659" s="58" t="s">
        <v>8482</v>
      </c>
      <c r="D1659" s="64" t="s">
        <v>22750</v>
      </c>
      <c r="E1659" s="109" t="s">
        <v>25789</v>
      </c>
      <c r="F1659" s="109" t="s">
        <v>15</v>
      </c>
      <c r="G1659" s="109" t="s">
        <v>8484</v>
      </c>
      <c r="H1659" s="109" t="s">
        <v>8482</v>
      </c>
      <c r="I1659" s="30"/>
      <c r="J1659" s="30"/>
    </row>
    <row r="1660">
      <c r="A1660" s="64" t="s">
        <v>25787</v>
      </c>
      <c r="B1660" s="64" t="s">
        <v>25788</v>
      </c>
      <c r="C1660" s="58" t="s">
        <v>25790</v>
      </c>
      <c r="D1660" s="64" t="s">
        <v>25791</v>
      </c>
      <c r="E1660" s="109" t="s">
        <v>25789</v>
      </c>
      <c r="F1660" s="109" t="s">
        <v>25792</v>
      </c>
      <c r="G1660" s="109" t="s">
        <v>25793</v>
      </c>
      <c r="H1660" s="109" t="s">
        <v>25790</v>
      </c>
      <c r="I1660" s="30"/>
      <c r="J1660" s="30"/>
    </row>
    <row r="1661">
      <c r="A1661" s="64" t="s">
        <v>25787</v>
      </c>
      <c r="B1661" s="64" t="s">
        <v>25788</v>
      </c>
      <c r="C1661" s="58" t="s">
        <v>25794</v>
      </c>
      <c r="D1661" s="64" t="s">
        <v>25795</v>
      </c>
      <c r="E1661" s="109" t="s">
        <v>25789</v>
      </c>
      <c r="F1661" s="109" t="s">
        <v>25792</v>
      </c>
      <c r="G1661" s="109" t="s">
        <v>25796</v>
      </c>
      <c r="H1661" s="109" t="s">
        <v>25794</v>
      </c>
      <c r="I1661" s="30"/>
      <c r="J1661" s="30"/>
    </row>
    <row r="1662">
      <c r="A1662" s="64" t="s">
        <v>25787</v>
      </c>
      <c r="B1662" s="64" t="s">
        <v>25788</v>
      </c>
      <c r="C1662" s="58" t="s">
        <v>25797</v>
      </c>
      <c r="D1662" s="64" t="s">
        <v>25798</v>
      </c>
      <c r="E1662" s="109" t="s">
        <v>25789</v>
      </c>
      <c r="F1662" s="109" t="s">
        <v>25792</v>
      </c>
      <c r="G1662" s="109" t="s">
        <v>25799</v>
      </c>
      <c r="H1662" s="109" t="s">
        <v>25797</v>
      </c>
      <c r="I1662" s="30"/>
      <c r="J1662" s="30"/>
    </row>
    <row r="1663">
      <c r="A1663" s="64" t="s">
        <v>25787</v>
      </c>
      <c r="B1663" s="64" t="s">
        <v>25788</v>
      </c>
      <c r="C1663" s="58" t="s">
        <v>25800</v>
      </c>
      <c r="D1663" s="64" t="s">
        <v>25801</v>
      </c>
      <c r="E1663" s="109" t="s">
        <v>25789</v>
      </c>
      <c r="F1663" s="109" t="s">
        <v>23594</v>
      </c>
      <c r="G1663" s="109" t="s">
        <v>1279</v>
      </c>
      <c r="H1663" s="109" t="s">
        <v>25800</v>
      </c>
      <c r="I1663" s="30"/>
      <c r="J1663" s="30"/>
    </row>
    <row r="1664">
      <c r="A1664" s="64" t="s">
        <v>25787</v>
      </c>
      <c r="B1664" s="64" t="s">
        <v>25788</v>
      </c>
      <c r="C1664" s="58" t="s">
        <v>25802</v>
      </c>
      <c r="D1664" s="64" t="s">
        <v>25803</v>
      </c>
      <c r="E1664" s="109" t="s">
        <v>25789</v>
      </c>
      <c r="F1664" s="109" t="s">
        <v>23594</v>
      </c>
      <c r="G1664" s="109" t="s">
        <v>25804</v>
      </c>
      <c r="H1664" s="109" t="s">
        <v>25802</v>
      </c>
      <c r="I1664" s="30"/>
      <c r="J1664" s="30"/>
    </row>
    <row r="1665">
      <c r="A1665" s="64" t="s">
        <v>25787</v>
      </c>
      <c r="B1665" s="64" t="s">
        <v>25788</v>
      </c>
      <c r="C1665" s="58" t="s">
        <v>25805</v>
      </c>
      <c r="D1665" s="64" t="s">
        <v>25806</v>
      </c>
      <c r="E1665" s="109" t="s">
        <v>25789</v>
      </c>
      <c r="F1665" s="109" t="s">
        <v>25807</v>
      </c>
      <c r="G1665" s="109" t="s">
        <v>25808</v>
      </c>
      <c r="H1665" s="109" t="s">
        <v>25805</v>
      </c>
      <c r="I1665" s="30"/>
      <c r="J1665" s="30"/>
    </row>
    <row r="1666">
      <c r="A1666" s="64" t="s">
        <v>25787</v>
      </c>
      <c r="B1666" s="64" t="s">
        <v>25788</v>
      </c>
      <c r="C1666" s="58" t="s">
        <v>25809</v>
      </c>
      <c r="D1666" s="64" t="s">
        <v>25810</v>
      </c>
      <c r="E1666" s="109" t="s">
        <v>25789</v>
      </c>
      <c r="F1666" s="109" t="s">
        <v>25807</v>
      </c>
      <c r="G1666" s="109" t="s">
        <v>25811</v>
      </c>
      <c r="H1666" s="109" t="s">
        <v>25809</v>
      </c>
      <c r="I1666" s="30"/>
      <c r="J1666" s="30"/>
    </row>
    <row r="1667">
      <c r="A1667" s="64" t="s">
        <v>25787</v>
      </c>
      <c r="B1667" s="64" t="s">
        <v>25788</v>
      </c>
      <c r="C1667" s="58" t="s">
        <v>25812</v>
      </c>
      <c r="D1667" s="64" t="s">
        <v>25813</v>
      </c>
      <c r="E1667" s="109" t="s">
        <v>25789</v>
      </c>
      <c r="F1667" s="109" t="s">
        <v>25807</v>
      </c>
      <c r="G1667" s="109" t="s">
        <v>2899</v>
      </c>
      <c r="H1667" s="109" t="s">
        <v>25812</v>
      </c>
      <c r="I1667" s="30"/>
      <c r="J1667" s="30"/>
    </row>
    <row r="1668">
      <c r="A1668" s="64" t="s">
        <v>25787</v>
      </c>
      <c r="B1668" s="64" t="s">
        <v>25788</v>
      </c>
      <c r="C1668" s="58" t="s">
        <v>309</v>
      </c>
      <c r="D1668" s="64" t="s">
        <v>25814</v>
      </c>
      <c r="E1668" s="109" t="s">
        <v>25789</v>
      </c>
      <c r="F1668" s="109" t="s">
        <v>25807</v>
      </c>
      <c r="G1668" s="109" t="s">
        <v>25410</v>
      </c>
      <c r="H1668" s="109" t="s">
        <v>309</v>
      </c>
      <c r="I1668" s="30"/>
      <c r="J1668" s="30"/>
    </row>
    <row r="1669">
      <c r="A1669" s="64" t="s">
        <v>25787</v>
      </c>
      <c r="B1669" s="64" t="s">
        <v>25788</v>
      </c>
      <c r="C1669" s="58" t="s">
        <v>25815</v>
      </c>
      <c r="D1669" s="64" t="s">
        <v>25816</v>
      </c>
      <c r="E1669" s="109" t="s">
        <v>25789</v>
      </c>
      <c r="F1669" s="109" t="s">
        <v>25807</v>
      </c>
      <c r="G1669" s="109" t="s">
        <v>25817</v>
      </c>
      <c r="H1669" s="109" t="s">
        <v>25815</v>
      </c>
      <c r="I1669" s="30"/>
      <c r="J1669" s="30"/>
    </row>
    <row r="1670">
      <c r="A1670" s="64" t="s">
        <v>25787</v>
      </c>
      <c r="B1670" s="64" t="s">
        <v>25788</v>
      </c>
      <c r="C1670" s="58" t="s">
        <v>25818</v>
      </c>
      <c r="D1670" s="64" t="s">
        <v>25819</v>
      </c>
      <c r="E1670" s="109" t="s">
        <v>25789</v>
      </c>
      <c r="F1670" s="109" t="s">
        <v>25807</v>
      </c>
      <c r="G1670" s="109" t="s">
        <v>25820</v>
      </c>
      <c r="H1670" s="109" t="s">
        <v>25818</v>
      </c>
      <c r="I1670" s="30"/>
      <c r="J1670" s="30"/>
    </row>
    <row r="1671">
      <c r="A1671" s="64" t="s">
        <v>25787</v>
      </c>
      <c r="B1671" s="64" t="s">
        <v>25788</v>
      </c>
      <c r="C1671" s="58" t="s">
        <v>25821</v>
      </c>
      <c r="D1671" s="64" t="s">
        <v>25822</v>
      </c>
      <c r="E1671" s="109" t="s">
        <v>25789</v>
      </c>
      <c r="F1671" s="109" t="s">
        <v>25807</v>
      </c>
      <c r="G1671" s="109" t="s">
        <v>25823</v>
      </c>
      <c r="H1671" s="109" t="s">
        <v>25821</v>
      </c>
      <c r="I1671" s="30"/>
      <c r="J1671" s="30"/>
    </row>
    <row r="1672">
      <c r="A1672" s="64" t="s">
        <v>25787</v>
      </c>
      <c r="B1672" s="64" t="s">
        <v>25788</v>
      </c>
      <c r="C1672" s="58" t="s">
        <v>25824</v>
      </c>
      <c r="D1672" s="64" t="s">
        <v>25825</v>
      </c>
      <c r="E1672" s="109" t="s">
        <v>25789</v>
      </c>
      <c r="F1672" s="109" t="s">
        <v>25807</v>
      </c>
      <c r="G1672" s="109" t="s">
        <v>1396</v>
      </c>
      <c r="H1672" s="109" t="s">
        <v>25824</v>
      </c>
      <c r="I1672" s="30"/>
      <c r="J1672" s="30"/>
    </row>
    <row r="1673">
      <c r="A1673" s="64" t="s">
        <v>25787</v>
      </c>
      <c r="B1673" s="64" t="s">
        <v>25788</v>
      </c>
      <c r="C1673" s="58" t="s">
        <v>25826</v>
      </c>
      <c r="D1673" s="64" t="s">
        <v>25827</v>
      </c>
      <c r="E1673" s="109" t="s">
        <v>25789</v>
      </c>
      <c r="F1673" s="109" t="s">
        <v>25807</v>
      </c>
      <c r="G1673" s="109" t="s">
        <v>8089</v>
      </c>
      <c r="H1673" s="109" t="s">
        <v>25826</v>
      </c>
      <c r="I1673" s="30"/>
      <c r="J1673" s="30"/>
    </row>
    <row r="1674">
      <c r="A1674" s="64" t="s">
        <v>25787</v>
      </c>
      <c r="B1674" s="64" t="s">
        <v>25788</v>
      </c>
      <c r="C1674" s="58" t="s">
        <v>25828</v>
      </c>
      <c r="D1674" s="64" t="s">
        <v>25829</v>
      </c>
      <c r="E1674" s="109" t="s">
        <v>25789</v>
      </c>
      <c r="F1674" s="109" t="s">
        <v>25807</v>
      </c>
      <c r="G1674" s="109" t="s">
        <v>25830</v>
      </c>
      <c r="H1674" s="109" t="s">
        <v>25828</v>
      </c>
      <c r="I1674" s="30"/>
      <c r="J1674" s="30"/>
    </row>
    <row r="1675">
      <c r="A1675" s="64" t="s">
        <v>25787</v>
      </c>
      <c r="B1675" s="64" t="s">
        <v>25788</v>
      </c>
      <c r="C1675" s="58" t="s">
        <v>25831</v>
      </c>
      <c r="D1675" s="64" t="s">
        <v>25832</v>
      </c>
      <c r="E1675" s="109" t="s">
        <v>25789</v>
      </c>
      <c r="F1675" s="109" t="s">
        <v>25807</v>
      </c>
      <c r="G1675" s="109" t="s">
        <v>25833</v>
      </c>
      <c r="H1675" s="109" t="s">
        <v>25831</v>
      </c>
      <c r="I1675" s="30"/>
      <c r="J1675" s="30"/>
    </row>
    <row r="1676">
      <c r="A1676" s="64" t="s">
        <v>25787</v>
      </c>
      <c r="B1676" s="64" t="s">
        <v>25788</v>
      </c>
      <c r="C1676" s="58" t="s">
        <v>25834</v>
      </c>
      <c r="D1676" s="64" t="s">
        <v>25835</v>
      </c>
      <c r="E1676" s="109" t="s">
        <v>25789</v>
      </c>
      <c r="F1676" s="109" t="s">
        <v>25807</v>
      </c>
      <c r="G1676" s="109" t="s">
        <v>25836</v>
      </c>
      <c r="H1676" s="109" t="s">
        <v>25834</v>
      </c>
      <c r="I1676" s="30"/>
      <c r="J1676" s="30"/>
    </row>
    <row r="1677">
      <c r="A1677" s="64" t="s">
        <v>25787</v>
      </c>
      <c r="B1677" s="64" t="s">
        <v>25788</v>
      </c>
      <c r="C1677" s="58" t="s">
        <v>25837</v>
      </c>
      <c r="D1677" s="64" t="s">
        <v>25838</v>
      </c>
      <c r="E1677" s="109" t="s">
        <v>25789</v>
      </c>
      <c r="F1677" s="109" t="s">
        <v>25807</v>
      </c>
      <c r="G1677" s="109" t="s">
        <v>25839</v>
      </c>
      <c r="H1677" s="109" t="s">
        <v>25837</v>
      </c>
      <c r="I1677" s="30"/>
      <c r="J1677" s="30"/>
    </row>
    <row r="1678">
      <c r="A1678" s="64" t="s">
        <v>25787</v>
      </c>
      <c r="B1678" s="64" t="s">
        <v>25788</v>
      </c>
      <c r="C1678" s="58" t="s">
        <v>25840</v>
      </c>
      <c r="D1678" s="64" t="s">
        <v>25841</v>
      </c>
      <c r="E1678" s="109" t="s">
        <v>25789</v>
      </c>
      <c r="F1678" s="109" t="s">
        <v>25807</v>
      </c>
      <c r="G1678" s="109" t="s">
        <v>25842</v>
      </c>
      <c r="H1678" s="109" t="s">
        <v>25840</v>
      </c>
      <c r="I1678" s="30"/>
      <c r="J1678" s="30"/>
    </row>
    <row r="1679">
      <c r="A1679" s="64" t="s">
        <v>25787</v>
      </c>
      <c r="B1679" s="64" t="s">
        <v>25788</v>
      </c>
      <c r="C1679" s="58" t="s">
        <v>25843</v>
      </c>
      <c r="D1679" s="64" t="s">
        <v>25844</v>
      </c>
      <c r="E1679" s="109" t="s">
        <v>25789</v>
      </c>
      <c r="F1679" s="109" t="s">
        <v>25807</v>
      </c>
      <c r="G1679" s="109" t="s">
        <v>25845</v>
      </c>
      <c r="H1679" s="109" t="s">
        <v>25843</v>
      </c>
      <c r="I1679" s="30"/>
      <c r="J1679" s="30"/>
    </row>
    <row r="1680">
      <c r="A1680" s="64" t="s">
        <v>25787</v>
      </c>
      <c r="B1680" s="64" t="s">
        <v>25788</v>
      </c>
      <c r="C1680" s="58" t="s">
        <v>25846</v>
      </c>
      <c r="D1680" s="64" t="s">
        <v>25847</v>
      </c>
      <c r="E1680" s="109" t="s">
        <v>25789</v>
      </c>
      <c r="F1680" s="109" t="s">
        <v>25848</v>
      </c>
      <c r="G1680" s="109" t="s">
        <v>25849</v>
      </c>
      <c r="H1680" s="109" t="s">
        <v>25846</v>
      </c>
      <c r="I1680" s="30"/>
      <c r="J1680" s="30"/>
    </row>
    <row r="1681">
      <c r="A1681" s="64" t="s">
        <v>25787</v>
      </c>
      <c r="B1681" s="64" t="s">
        <v>25788</v>
      </c>
      <c r="C1681" s="58" t="s">
        <v>25850</v>
      </c>
      <c r="D1681" s="64" t="s">
        <v>25851</v>
      </c>
      <c r="E1681" s="109" t="s">
        <v>25789</v>
      </c>
      <c r="F1681" s="109" t="s">
        <v>25848</v>
      </c>
      <c r="G1681" s="109" t="s">
        <v>13884</v>
      </c>
      <c r="H1681" s="109" t="s">
        <v>25850</v>
      </c>
      <c r="I1681" s="30"/>
      <c r="J1681" s="30"/>
    </row>
    <row r="1682">
      <c r="A1682" s="64" t="s">
        <v>25787</v>
      </c>
      <c r="B1682" s="64" t="s">
        <v>25788</v>
      </c>
      <c r="C1682" s="58" t="s">
        <v>22808</v>
      </c>
      <c r="D1682" s="64" t="s">
        <v>25852</v>
      </c>
      <c r="E1682" s="109" t="s">
        <v>25789</v>
      </c>
      <c r="F1682" s="109" t="s">
        <v>23571</v>
      </c>
      <c r="G1682" s="109" t="s">
        <v>9091</v>
      </c>
      <c r="H1682" s="109" t="s">
        <v>22808</v>
      </c>
      <c r="I1682" s="30"/>
      <c r="J1682" s="30"/>
    </row>
    <row r="1683">
      <c r="A1683" s="66" t="s">
        <v>25853</v>
      </c>
      <c r="B1683" s="66" t="s">
        <v>25854</v>
      </c>
      <c r="C1683" s="63" t="s">
        <v>8482</v>
      </c>
      <c r="D1683" s="64" t="s">
        <v>25855</v>
      </c>
      <c r="E1683" s="109" t="s">
        <v>25856</v>
      </c>
      <c r="F1683" s="109" t="s">
        <v>15</v>
      </c>
      <c r="G1683" s="110" t="s">
        <v>13</v>
      </c>
      <c r="H1683" s="110" t="s">
        <v>8482</v>
      </c>
      <c r="I1683" s="30"/>
      <c r="J1683" s="30"/>
    </row>
    <row r="1684">
      <c r="A1684" s="66" t="s">
        <v>25853</v>
      </c>
      <c r="B1684" s="66" t="s">
        <v>25854</v>
      </c>
      <c r="C1684" s="63" t="s">
        <v>25857</v>
      </c>
      <c r="D1684" s="64" t="s">
        <v>25858</v>
      </c>
      <c r="E1684" s="109" t="s">
        <v>25856</v>
      </c>
      <c r="F1684" s="110" t="s">
        <v>25859</v>
      </c>
      <c r="G1684" s="110" t="s">
        <v>22435</v>
      </c>
      <c r="H1684" s="110" t="s">
        <v>25857</v>
      </c>
      <c r="I1684" s="30"/>
      <c r="J1684" s="30"/>
    </row>
    <row r="1685">
      <c r="A1685" s="66" t="s">
        <v>25853</v>
      </c>
      <c r="B1685" s="66" t="s">
        <v>25854</v>
      </c>
      <c r="C1685" s="63" t="s">
        <v>25860</v>
      </c>
      <c r="D1685" s="64" t="s">
        <v>25861</v>
      </c>
      <c r="E1685" s="109" t="s">
        <v>25856</v>
      </c>
      <c r="F1685" s="110" t="s">
        <v>25859</v>
      </c>
      <c r="G1685" s="110" t="s">
        <v>25862</v>
      </c>
      <c r="H1685" s="110" t="s">
        <v>25860</v>
      </c>
      <c r="I1685" s="30"/>
      <c r="J1685" s="30"/>
    </row>
    <row r="1686">
      <c r="A1686" s="66" t="s">
        <v>25863</v>
      </c>
      <c r="B1686" s="66" t="s">
        <v>25864</v>
      </c>
      <c r="C1686" s="63" t="s">
        <v>8482</v>
      </c>
      <c r="D1686" s="64" t="s">
        <v>25855</v>
      </c>
      <c r="E1686" s="109" t="s">
        <v>23372</v>
      </c>
      <c r="F1686" s="109" t="s">
        <v>15</v>
      </c>
      <c r="G1686" s="110" t="s">
        <v>13</v>
      </c>
      <c r="H1686" s="110" t="s">
        <v>8482</v>
      </c>
      <c r="I1686" s="30"/>
      <c r="J1686" s="30"/>
    </row>
    <row r="1687">
      <c r="A1687" s="66" t="s">
        <v>25863</v>
      </c>
      <c r="B1687" s="66" t="s">
        <v>25864</v>
      </c>
      <c r="C1687" s="63" t="s">
        <v>22808</v>
      </c>
      <c r="D1687" s="62" t="s">
        <v>25865</v>
      </c>
      <c r="E1687" s="109" t="s">
        <v>23372</v>
      </c>
      <c r="F1687" s="110" t="s">
        <v>8573</v>
      </c>
      <c r="G1687" s="110" t="s">
        <v>9091</v>
      </c>
      <c r="H1687" s="110" t="s">
        <v>22808</v>
      </c>
      <c r="I1687" s="30"/>
      <c r="J1687" s="30"/>
    </row>
    <row r="1688">
      <c r="A1688" s="66" t="s">
        <v>25863</v>
      </c>
      <c r="B1688" s="66" t="s">
        <v>25864</v>
      </c>
      <c r="C1688" s="63" t="s">
        <v>309</v>
      </c>
      <c r="D1688" s="62" t="s">
        <v>25866</v>
      </c>
      <c r="E1688" s="109" t="s">
        <v>23372</v>
      </c>
      <c r="F1688" s="110" t="s">
        <v>8928</v>
      </c>
      <c r="G1688" s="110" t="s">
        <v>25867</v>
      </c>
      <c r="H1688" s="110" t="s">
        <v>309</v>
      </c>
      <c r="I1688" s="30"/>
      <c r="J1688" s="30"/>
    </row>
    <row r="1689">
      <c r="A1689" s="66" t="s">
        <v>25863</v>
      </c>
      <c r="B1689" s="66" t="s">
        <v>25864</v>
      </c>
      <c r="C1689" s="63" t="s">
        <v>25868</v>
      </c>
      <c r="D1689" s="62" t="s">
        <v>25869</v>
      </c>
      <c r="E1689" s="109" t="s">
        <v>23372</v>
      </c>
      <c r="F1689" s="110" t="s">
        <v>9905</v>
      </c>
      <c r="G1689" s="110" t="s">
        <v>25870</v>
      </c>
      <c r="H1689" s="110" t="s">
        <v>25868</v>
      </c>
      <c r="I1689" s="30"/>
      <c r="J1689" s="30"/>
    </row>
    <row r="1690">
      <c r="A1690" s="66" t="s">
        <v>25863</v>
      </c>
      <c r="B1690" s="66" t="s">
        <v>25864</v>
      </c>
      <c r="C1690" s="63" t="s">
        <v>25871</v>
      </c>
      <c r="D1690" s="62" t="s">
        <v>25872</v>
      </c>
      <c r="E1690" s="109" t="s">
        <v>23372</v>
      </c>
      <c r="F1690" s="110" t="s">
        <v>25873</v>
      </c>
      <c r="G1690" s="110" t="s">
        <v>25874</v>
      </c>
      <c r="H1690" s="110" t="s">
        <v>25871</v>
      </c>
      <c r="I1690" s="30"/>
      <c r="J1690" s="30"/>
    </row>
    <row r="1691">
      <c r="A1691" s="66" t="s">
        <v>25863</v>
      </c>
      <c r="B1691" s="66" t="s">
        <v>25864</v>
      </c>
      <c r="C1691" s="63" t="s">
        <v>25875</v>
      </c>
      <c r="D1691" s="62" t="s">
        <v>25876</v>
      </c>
      <c r="E1691" s="109" t="s">
        <v>23372</v>
      </c>
      <c r="F1691" s="110" t="s">
        <v>25873</v>
      </c>
      <c r="G1691" s="110" t="s">
        <v>25877</v>
      </c>
      <c r="H1691" s="110" t="s">
        <v>25875</v>
      </c>
      <c r="I1691" s="30"/>
      <c r="J1691" s="30"/>
    </row>
    <row r="1692">
      <c r="A1692" s="66" t="s">
        <v>25863</v>
      </c>
      <c r="B1692" s="66" t="s">
        <v>25864</v>
      </c>
      <c r="C1692" s="63" t="s">
        <v>25878</v>
      </c>
      <c r="D1692" s="62" t="s">
        <v>25879</v>
      </c>
      <c r="E1692" s="109" t="s">
        <v>23372</v>
      </c>
      <c r="F1692" s="110" t="s">
        <v>25873</v>
      </c>
      <c r="G1692" s="110" t="s">
        <v>440</v>
      </c>
      <c r="H1692" s="110" t="s">
        <v>25878</v>
      </c>
      <c r="I1692" s="30"/>
      <c r="J1692" s="30"/>
    </row>
    <row r="1693">
      <c r="A1693" s="66" t="s">
        <v>25863</v>
      </c>
      <c r="B1693" s="66" t="s">
        <v>25864</v>
      </c>
      <c r="C1693" s="63" t="s">
        <v>25880</v>
      </c>
      <c r="D1693" s="62" t="s">
        <v>25881</v>
      </c>
      <c r="E1693" s="109" t="s">
        <v>23372</v>
      </c>
      <c r="F1693" s="110" t="s">
        <v>25873</v>
      </c>
      <c r="G1693" s="110" t="s">
        <v>25882</v>
      </c>
      <c r="H1693" s="110" t="s">
        <v>25880</v>
      </c>
      <c r="I1693" s="30"/>
      <c r="J1693" s="30"/>
    </row>
    <row r="1694">
      <c r="A1694" s="66" t="s">
        <v>25863</v>
      </c>
      <c r="B1694" s="66" t="s">
        <v>25864</v>
      </c>
      <c r="C1694" s="63" t="s">
        <v>25883</v>
      </c>
      <c r="D1694" s="62" t="s">
        <v>25884</v>
      </c>
      <c r="E1694" s="109" t="s">
        <v>23372</v>
      </c>
      <c r="F1694" s="110" t="s">
        <v>25873</v>
      </c>
      <c r="G1694" s="110" t="s">
        <v>25885</v>
      </c>
      <c r="H1694" s="110" t="s">
        <v>25883</v>
      </c>
      <c r="I1694" s="30"/>
      <c r="J1694" s="30"/>
    </row>
    <row r="1695">
      <c r="A1695" s="66" t="s">
        <v>25863</v>
      </c>
      <c r="B1695" s="66" t="s">
        <v>25864</v>
      </c>
      <c r="C1695" s="63" t="s">
        <v>25886</v>
      </c>
      <c r="D1695" s="62" t="s">
        <v>25887</v>
      </c>
      <c r="E1695" s="109" t="s">
        <v>23372</v>
      </c>
      <c r="F1695" s="110" t="s">
        <v>8635</v>
      </c>
      <c r="G1695" s="110" t="s">
        <v>1362</v>
      </c>
      <c r="H1695" s="110" t="s">
        <v>25886</v>
      </c>
      <c r="I1695" s="30"/>
      <c r="J1695" s="30"/>
    </row>
    <row r="1696">
      <c r="A1696" s="66" t="s">
        <v>25888</v>
      </c>
      <c r="B1696" s="66" t="s">
        <v>25889</v>
      </c>
      <c r="C1696" s="63" t="s">
        <v>8482</v>
      </c>
      <c r="D1696" s="64" t="s">
        <v>25855</v>
      </c>
      <c r="E1696" s="109" t="s">
        <v>25890</v>
      </c>
      <c r="F1696" s="109" t="s">
        <v>15</v>
      </c>
      <c r="G1696" s="110" t="s">
        <v>13</v>
      </c>
      <c r="H1696" s="110" t="s">
        <v>8482</v>
      </c>
      <c r="I1696" s="30"/>
      <c r="J1696" s="30"/>
    </row>
    <row r="1697">
      <c r="A1697" s="66" t="s">
        <v>25888</v>
      </c>
      <c r="B1697" s="66" t="s">
        <v>25889</v>
      </c>
      <c r="C1697" s="63" t="s">
        <v>25891</v>
      </c>
      <c r="D1697" s="62" t="s">
        <v>25892</v>
      </c>
      <c r="E1697" s="109" t="s">
        <v>25890</v>
      </c>
      <c r="F1697" s="110" t="s">
        <v>25893</v>
      </c>
      <c r="G1697" s="110" t="s">
        <v>25894</v>
      </c>
      <c r="H1697" s="110" t="s">
        <v>25891</v>
      </c>
      <c r="I1697" s="30"/>
      <c r="J1697" s="30"/>
    </row>
    <row r="1698">
      <c r="A1698" s="66" t="s">
        <v>25888</v>
      </c>
      <c r="B1698" s="66" t="s">
        <v>25889</v>
      </c>
      <c r="C1698" s="63" t="s">
        <v>8482</v>
      </c>
      <c r="D1698" s="64" t="s">
        <v>25895</v>
      </c>
      <c r="E1698" s="109" t="s">
        <v>25890</v>
      </c>
      <c r="F1698" s="110" t="s">
        <v>8635</v>
      </c>
      <c r="G1698" s="110" t="s">
        <v>205</v>
      </c>
      <c r="H1698" s="110" t="s">
        <v>8482</v>
      </c>
      <c r="I1698" s="30"/>
      <c r="J1698" s="30"/>
    </row>
    <row r="1699">
      <c r="A1699" s="66" t="s">
        <v>25896</v>
      </c>
      <c r="B1699" s="66" t="s">
        <v>25897</v>
      </c>
      <c r="C1699" s="63" t="s">
        <v>8482</v>
      </c>
      <c r="D1699" s="62" t="s">
        <v>25898</v>
      </c>
      <c r="E1699" s="109" t="s">
        <v>25899</v>
      </c>
      <c r="F1699" s="109" t="s">
        <v>15</v>
      </c>
      <c r="G1699" s="110" t="s">
        <v>13</v>
      </c>
      <c r="H1699" s="110" t="s">
        <v>8482</v>
      </c>
      <c r="I1699" s="30"/>
      <c r="J1699" s="30"/>
    </row>
    <row r="1700">
      <c r="A1700" s="66" t="s">
        <v>25896</v>
      </c>
      <c r="B1700" s="66" t="s">
        <v>25897</v>
      </c>
      <c r="C1700" s="63" t="s">
        <v>25900</v>
      </c>
      <c r="D1700" s="62" t="s">
        <v>25901</v>
      </c>
      <c r="E1700" s="109" t="s">
        <v>25899</v>
      </c>
      <c r="F1700" s="110" t="s">
        <v>8573</v>
      </c>
      <c r="G1700" s="110" t="s">
        <v>9091</v>
      </c>
      <c r="H1700" s="110" t="s">
        <v>25900</v>
      </c>
      <c r="I1700" s="30"/>
      <c r="J1700" s="30"/>
    </row>
    <row r="1701">
      <c r="A1701" s="66" t="s">
        <v>25896</v>
      </c>
      <c r="B1701" s="66" t="s">
        <v>25897</v>
      </c>
      <c r="C1701" s="63" t="s">
        <v>25902</v>
      </c>
      <c r="D1701" s="62" t="s">
        <v>25903</v>
      </c>
      <c r="E1701" s="109" t="s">
        <v>25899</v>
      </c>
      <c r="F1701" s="110" t="s">
        <v>25904</v>
      </c>
      <c r="G1701" s="110" t="s">
        <v>25905</v>
      </c>
      <c r="H1701" s="110" t="s">
        <v>25902</v>
      </c>
      <c r="I1701" s="30"/>
      <c r="J1701" s="30"/>
    </row>
    <row r="1702">
      <c r="A1702" s="66" t="s">
        <v>25896</v>
      </c>
      <c r="B1702" s="66" t="s">
        <v>25897</v>
      </c>
      <c r="C1702" s="63" t="s">
        <v>13882</v>
      </c>
      <c r="D1702" s="62" t="s">
        <v>25906</v>
      </c>
      <c r="E1702" s="109" t="s">
        <v>25899</v>
      </c>
      <c r="F1702" s="110" t="s">
        <v>25904</v>
      </c>
      <c r="G1702" s="110" t="s">
        <v>25907</v>
      </c>
      <c r="H1702" s="110" t="s">
        <v>13882</v>
      </c>
      <c r="I1702" s="30"/>
      <c r="J1702" s="30"/>
    </row>
    <row r="1703">
      <c r="A1703" s="66" t="s">
        <v>25896</v>
      </c>
      <c r="B1703" s="66" t="s">
        <v>25897</v>
      </c>
      <c r="C1703" s="63" t="s">
        <v>8482</v>
      </c>
      <c r="D1703" s="64" t="s">
        <v>25908</v>
      </c>
      <c r="E1703" s="109" t="s">
        <v>25899</v>
      </c>
      <c r="F1703" s="110" t="s">
        <v>8635</v>
      </c>
      <c r="G1703" s="110" t="s">
        <v>205</v>
      </c>
      <c r="H1703" s="110" t="s">
        <v>8482</v>
      </c>
      <c r="I1703" s="30"/>
      <c r="J1703" s="30"/>
    </row>
    <row r="1704">
      <c r="A1704" s="66" t="s">
        <v>25909</v>
      </c>
      <c r="B1704" s="66" t="s">
        <v>25910</v>
      </c>
      <c r="C1704" s="63" t="s">
        <v>8482</v>
      </c>
      <c r="D1704" s="64" t="s">
        <v>25855</v>
      </c>
      <c r="E1704" s="109" t="s">
        <v>25911</v>
      </c>
      <c r="F1704" s="109" t="s">
        <v>15</v>
      </c>
      <c r="G1704" s="110" t="s">
        <v>13</v>
      </c>
      <c r="H1704" s="110" t="s">
        <v>8482</v>
      </c>
      <c r="I1704" s="30"/>
      <c r="J1704" s="30"/>
    </row>
    <row r="1705">
      <c r="A1705" s="66" t="s">
        <v>25909</v>
      </c>
      <c r="B1705" s="66" t="s">
        <v>25910</v>
      </c>
      <c r="C1705" s="63" t="s">
        <v>309</v>
      </c>
      <c r="D1705" s="62" t="s">
        <v>25912</v>
      </c>
      <c r="E1705" s="109" t="s">
        <v>25911</v>
      </c>
      <c r="F1705" s="110" t="s">
        <v>8928</v>
      </c>
      <c r="G1705" s="110" t="s">
        <v>25410</v>
      </c>
      <c r="H1705" s="110" t="s">
        <v>309</v>
      </c>
      <c r="I1705" s="30"/>
      <c r="J1705" s="30"/>
    </row>
    <row r="1706">
      <c r="A1706" s="66" t="s">
        <v>25909</v>
      </c>
      <c r="B1706" s="66" t="s">
        <v>25910</v>
      </c>
      <c r="C1706" s="63" t="s">
        <v>25913</v>
      </c>
      <c r="D1706" s="62" t="s">
        <v>25914</v>
      </c>
      <c r="E1706" s="109" t="s">
        <v>25911</v>
      </c>
      <c r="F1706" s="110" t="s">
        <v>23109</v>
      </c>
      <c r="G1706" s="110" t="s">
        <v>25915</v>
      </c>
      <c r="H1706" s="110" t="s">
        <v>25913</v>
      </c>
      <c r="I1706" s="30"/>
      <c r="J1706" s="30"/>
    </row>
    <row r="1707">
      <c r="A1707" s="66" t="s">
        <v>25909</v>
      </c>
      <c r="B1707" s="66" t="s">
        <v>25910</v>
      </c>
      <c r="C1707" s="63" t="s">
        <v>25916</v>
      </c>
      <c r="D1707" s="62" t="s">
        <v>25917</v>
      </c>
      <c r="E1707" s="109" t="s">
        <v>25911</v>
      </c>
      <c r="F1707" s="110" t="s">
        <v>23109</v>
      </c>
      <c r="G1707" s="110" t="s">
        <v>9091</v>
      </c>
      <c r="H1707" s="110" t="s">
        <v>25916</v>
      </c>
      <c r="I1707" s="30"/>
      <c r="J1707" s="30"/>
    </row>
    <row r="1708">
      <c r="A1708" s="66" t="s">
        <v>25909</v>
      </c>
      <c r="B1708" s="66" t="s">
        <v>25910</v>
      </c>
      <c r="C1708" s="63" t="s">
        <v>25918</v>
      </c>
      <c r="D1708" s="62" t="s">
        <v>25919</v>
      </c>
      <c r="E1708" s="109" t="s">
        <v>25911</v>
      </c>
      <c r="F1708" s="110" t="s">
        <v>25920</v>
      </c>
      <c r="G1708" s="110" t="s">
        <v>25921</v>
      </c>
      <c r="H1708" s="110" t="s">
        <v>25918</v>
      </c>
      <c r="I1708" s="30"/>
      <c r="J1708" s="30"/>
    </row>
    <row r="1709">
      <c r="A1709" s="66" t="s">
        <v>25909</v>
      </c>
      <c r="B1709" s="66" t="s">
        <v>25910</v>
      </c>
      <c r="C1709" s="63" t="s">
        <v>25922</v>
      </c>
      <c r="D1709" s="62" t="s">
        <v>25923</v>
      </c>
      <c r="E1709" s="109" t="s">
        <v>25911</v>
      </c>
      <c r="F1709" s="110" t="s">
        <v>25920</v>
      </c>
      <c r="G1709" s="110" t="s">
        <v>20756</v>
      </c>
      <c r="H1709" s="110" t="s">
        <v>25922</v>
      </c>
      <c r="I1709" s="30"/>
      <c r="J1709" s="30"/>
    </row>
    <row r="1710">
      <c r="A1710" s="66" t="s">
        <v>25909</v>
      </c>
      <c r="B1710" s="66" t="s">
        <v>25910</v>
      </c>
      <c r="C1710" s="63" t="s">
        <v>25924</v>
      </c>
      <c r="D1710" s="62" t="s">
        <v>25925</v>
      </c>
      <c r="E1710" s="109" t="s">
        <v>25911</v>
      </c>
      <c r="F1710" s="110" t="s">
        <v>25920</v>
      </c>
      <c r="G1710" s="110" t="s">
        <v>25926</v>
      </c>
      <c r="H1710" s="110" t="s">
        <v>25924</v>
      </c>
      <c r="I1710" s="30"/>
      <c r="J1710" s="30"/>
    </row>
    <row r="1711">
      <c r="A1711" s="66" t="s">
        <v>25909</v>
      </c>
      <c r="B1711" s="66" t="s">
        <v>25910</v>
      </c>
      <c r="C1711" s="63" t="s">
        <v>8482</v>
      </c>
      <c r="D1711" s="64" t="s">
        <v>25927</v>
      </c>
      <c r="E1711" s="109" t="s">
        <v>25911</v>
      </c>
      <c r="F1711" s="110" t="s">
        <v>8635</v>
      </c>
      <c r="G1711" s="110" t="s">
        <v>2947</v>
      </c>
      <c r="H1711" s="110" t="s">
        <v>8482</v>
      </c>
      <c r="I1711" s="30"/>
      <c r="J1711" s="30"/>
    </row>
    <row r="1712">
      <c r="A1712" s="66" t="s">
        <v>25909</v>
      </c>
      <c r="B1712" s="66" t="s">
        <v>25910</v>
      </c>
      <c r="C1712" s="63" t="s">
        <v>25928</v>
      </c>
      <c r="D1712" s="64" t="s">
        <v>25929</v>
      </c>
      <c r="E1712" s="109" t="s">
        <v>25911</v>
      </c>
      <c r="F1712" s="110" t="s">
        <v>8635</v>
      </c>
      <c r="G1712" s="110" t="s">
        <v>180</v>
      </c>
      <c r="H1712" s="110" t="s">
        <v>25928</v>
      </c>
      <c r="I1712" s="30"/>
      <c r="J1712" s="30"/>
    </row>
    <row r="1713">
      <c r="A1713" s="66" t="s">
        <v>25930</v>
      </c>
      <c r="B1713" s="66" t="s">
        <v>23432</v>
      </c>
      <c r="C1713" s="63" t="s">
        <v>8482</v>
      </c>
      <c r="D1713" s="64" t="s">
        <v>25931</v>
      </c>
      <c r="E1713" s="110" t="s">
        <v>23433</v>
      </c>
      <c r="F1713" s="109" t="s">
        <v>15</v>
      </c>
      <c r="G1713" s="110" t="s">
        <v>13</v>
      </c>
      <c r="H1713" s="110" t="s">
        <v>8482</v>
      </c>
      <c r="I1713" s="30"/>
      <c r="J1713" s="30"/>
    </row>
    <row r="1714">
      <c r="A1714" s="66" t="s">
        <v>25930</v>
      </c>
      <c r="B1714" s="66" t="s">
        <v>23432</v>
      </c>
      <c r="C1714" s="63" t="s">
        <v>23434</v>
      </c>
      <c r="D1714" s="62" t="s">
        <v>23435</v>
      </c>
      <c r="E1714" s="110" t="s">
        <v>23433</v>
      </c>
      <c r="F1714" s="110" t="s">
        <v>8573</v>
      </c>
      <c r="G1714" s="110" t="s">
        <v>9091</v>
      </c>
      <c r="H1714" s="110" t="s">
        <v>23434</v>
      </c>
      <c r="I1714" s="30"/>
      <c r="J1714" s="30"/>
    </row>
    <row r="1715">
      <c r="A1715" s="66" t="s">
        <v>25930</v>
      </c>
      <c r="B1715" s="66" t="s">
        <v>23432</v>
      </c>
      <c r="C1715" s="63" t="s">
        <v>6306</v>
      </c>
      <c r="D1715" s="62" t="s">
        <v>23436</v>
      </c>
      <c r="E1715" s="110" t="s">
        <v>23433</v>
      </c>
      <c r="F1715" s="110" t="s">
        <v>23437</v>
      </c>
      <c r="G1715" s="110" t="s">
        <v>23438</v>
      </c>
      <c r="H1715" s="110" t="s">
        <v>6306</v>
      </c>
      <c r="I1715" s="30"/>
      <c r="J1715" s="30"/>
    </row>
    <row r="1716">
      <c r="A1716" s="66" t="s">
        <v>25930</v>
      </c>
      <c r="B1716" s="66" t="s">
        <v>23432</v>
      </c>
      <c r="C1716" s="63" t="s">
        <v>23439</v>
      </c>
      <c r="D1716" s="64" t="s">
        <v>23440</v>
      </c>
      <c r="E1716" s="110" t="s">
        <v>23433</v>
      </c>
      <c r="F1716" s="110" t="s">
        <v>23437</v>
      </c>
      <c r="G1716" s="110" t="s">
        <v>23438</v>
      </c>
      <c r="H1716" s="110" t="s">
        <v>23439</v>
      </c>
      <c r="I1716" s="30"/>
      <c r="J1716" s="30"/>
    </row>
    <row r="1717">
      <c r="A1717" s="66" t="s">
        <v>25930</v>
      </c>
      <c r="B1717" s="66" t="s">
        <v>23432</v>
      </c>
      <c r="C1717" s="63" t="s">
        <v>23441</v>
      </c>
      <c r="D1717" s="64" t="s">
        <v>23442</v>
      </c>
      <c r="E1717" s="110" t="s">
        <v>23433</v>
      </c>
      <c r="F1717" s="110" t="s">
        <v>23437</v>
      </c>
      <c r="G1717" s="110" t="s">
        <v>23443</v>
      </c>
      <c r="H1717" s="110" t="s">
        <v>23441</v>
      </c>
      <c r="I1717" s="30"/>
      <c r="J1717" s="30"/>
    </row>
    <row r="1718">
      <c r="A1718" s="66" t="s">
        <v>25930</v>
      </c>
      <c r="B1718" s="66" t="s">
        <v>23432</v>
      </c>
      <c r="C1718" s="63" t="s">
        <v>23444</v>
      </c>
      <c r="D1718" s="64" t="s">
        <v>23445</v>
      </c>
      <c r="E1718" s="110" t="s">
        <v>23433</v>
      </c>
      <c r="F1718" s="110" t="s">
        <v>23437</v>
      </c>
      <c r="G1718" s="110" t="s">
        <v>23446</v>
      </c>
      <c r="H1718" s="110" t="s">
        <v>23444</v>
      </c>
      <c r="I1718" s="30"/>
      <c r="J1718" s="30"/>
    </row>
    <row r="1719">
      <c r="A1719" s="66" t="s">
        <v>25932</v>
      </c>
      <c r="B1719" s="66" t="s">
        <v>25933</v>
      </c>
      <c r="C1719" s="63" t="s">
        <v>8482</v>
      </c>
      <c r="D1719" s="64" t="s">
        <v>25931</v>
      </c>
      <c r="E1719" s="109" t="s">
        <v>25934</v>
      </c>
      <c r="F1719" s="109" t="s">
        <v>15</v>
      </c>
      <c r="G1719" s="110" t="s">
        <v>13</v>
      </c>
      <c r="H1719" s="110" t="s">
        <v>8482</v>
      </c>
      <c r="I1719" s="30"/>
      <c r="J1719" s="30"/>
    </row>
    <row r="1720">
      <c r="A1720" s="66" t="s">
        <v>25932</v>
      </c>
      <c r="B1720" s="66" t="s">
        <v>25933</v>
      </c>
      <c r="C1720" s="63" t="s">
        <v>23474</v>
      </c>
      <c r="D1720" s="64" t="s">
        <v>23475</v>
      </c>
      <c r="E1720" s="110" t="s">
        <v>23473</v>
      </c>
      <c r="F1720" s="110" t="s">
        <v>23476</v>
      </c>
      <c r="G1720" s="110" t="s">
        <v>23477</v>
      </c>
      <c r="H1720" s="110" t="s">
        <v>23474</v>
      </c>
      <c r="I1720" s="30"/>
      <c r="J1720" s="30"/>
    </row>
    <row r="1721">
      <c r="A1721" s="66" t="s">
        <v>25932</v>
      </c>
      <c r="B1721" s="66" t="s">
        <v>25933</v>
      </c>
      <c r="C1721" s="63" t="s">
        <v>23478</v>
      </c>
      <c r="D1721" s="64" t="s">
        <v>23479</v>
      </c>
      <c r="E1721" s="110" t="s">
        <v>23473</v>
      </c>
      <c r="F1721" s="110" t="s">
        <v>23476</v>
      </c>
      <c r="G1721" s="110" t="s">
        <v>23480</v>
      </c>
      <c r="H1721" s="110" t="s">
        <v>23478</v>
      </c>
      <c r="I1721" s="30"/>
      <c r="J1721" s="30"/>
    </row>
    <row r="1722">
      <c r="A1722" s="66" t="s">
        <v>25932</v>
      </c>
      <c r="B1722" s="66" t="s">
        <v>25933</v>
      </c>
      <c r="C1722" s="63" t="s">
        <v>23481</v>
      </c>
      <c r="D1722" s="64" t="s">
        <v>23482</v>
      </c>
      <c r="E1722" s="110" t="s">
        <v>23473</v>
      </c>
      <c r="F1722" s="110" t="s">
        <v>23483</v>
      </c>
      <c r="G1722" s="110" t="s">
        <v>23484</v>
      </c>
      <c r="H1722" s="110" t="s">
        <v>23481</v>
      </c>
      <c r="I1722" s="30"/>
      <c r="J1722" s="30"/>
    </row>
    <row r="1723">
      <c r="A1723" s="66" t="s">
        <v>25932</v>
      </c>
      <c r="B1723" s="66" t="s">
        <v>25933</v>
      </c>
      <c r="C1723" s="63" t="s">
        <v>23485</v>
      </c>
      <c r="D1723" s="64" t="s">
        <v>23486</v>
      </c>
      <c r="E1723" s="110" t="s">
        <v>23473</v>
      </c>
      <c r="F1723" s="110" t="s">
        <v>23483</v>
      </c>
      <c r="G1723" s="110" t="s">
        <v>23487</v>
      </c>
      <c r="H1723" s="110" t="s">
        <v>23485</v>
      </c>
      <c r="I1723" s="30"/>
      <c r="J1723" s="30"/>
    </row>
    <row r="1724">
      <c r="A1724" s="66" t="s">
        <v>25932</v>
      </c>
      <c r="B1724" s="66" t="s">
        <v>25933</v>
      </c>
      <c r="C1724" s="63" t="s">
        <v>23434</v>
      </c>
      <c r="D1724" s="64" t="s">
        <v>23488</v>
      </c>
      <c r="E1724" s="110" t="s">
        <v>23473</v>
      </c>
      <c r="F1724" s="110" t="s">
        <v>8573</v>
      </c>
      <c r="G1724" s="110" t="s">
        <v>9091</v>
      </c>
      <c r="H1724" s="110" t="s">
        <v>23434</v>
      </c>
      <c r="I1724" s="30"/>
      <c r="J1724" s="30"/>
    </row>
    <row r="1725">
      <c r="A1725" s="66" t="s">
        <v>25932</v>
      </c>
      <c r="B1725" s="66" t="s">
        <v>25933</v>
      </c>
      <c r="C1725" s="63" t="s">
        <v>23439</v>
      </c>
      <c r="D1725" s="64" t="s">
        <v>23440</v>
      </c>
      <c r="E1725" s="110" t="s">
        <v>23473</v>
      </c>
      <c r="F1725" s="110" t="s">
        <v>23437</v>
      </c>
      <c r="G1725" s="110" t="s">
        <v>23438</v>
      </c>
      <c r="H1725" s="110" t="s">
        <v>23439</v>
      </c>
      <c r="I1725" s="30"/>
      <c r="J1725" s="30"/>
    </row>
    <row r="1726">
      <c r="A1726" s="66" t="s">
        <v>25932</v>
      </c>
      <c r="B1726" s="66" t="s">
        <v>25933</v>
      </c>
      <c r="C1726" s="63" t="s">
        <v>6306</v>
      </c>
      <c r="D1726" s="62" t="s">
        <v>25935</v>
      </c>
      <c r="E1726" s="109" t="s">
        <v>25934</v>
      </c>
      <c r="F1726" s="110" t="s">
        <v>23437</v>
      </c>
      <c r="G1726" s="110" t="s">
        <v>25936</v>
      </c>
      <c r="H1726" s="110" t="s">
        <v>6306</v>
      </c>
      <c r="I1726" s="30"/>
      <c r="J1726" s="30"/>
    </row>
    <row r="1727">
      <c r="A1727" s="66" t="s">
        <v>25932</v>
      </c>
      <c r="B1727" s="66" t="s">
        <v>25933</v>
      </c>
      <c r="C1727" s="63" t="s">
        <v>25937</v>
      </c>
      <c r="D1727" s="62" t="s">
        <v>25938</v>
      </c>
      <c r="E1727" s="109" t="s">
        <v>25934</v>
      </c>
      <c r="F1727" s="110" t="s">
        <v>23437</v>
      </c>
      <c r="G1727" s="110" t="s">
        <v>23438</v>
      </c>
      <c r="H1727" s="110" t="s">
        <v>25937</v>
      </c>
      <c r="I1727" s="30"/>
      <c r="J1727" s="30"/>
    </row>
    <row r="1728">
      <c r="A1728" s="66" t="s">
        <v>25932</v>
      </c>
      <c r="B1728" s="66" t="s">
        <v>25933</v>
      </c>
      <c r="C1728" s="63" t="s">
        <v>25939</v>
      </c>
      <c r="D1728" s="62" t="s">
        <v>25940</v>
      </c>
      <c r="E1728" s="109" t="s">
        <v>25934</v>
      </c>
      <c r="F1728" s="110" t="s">
        <v>23571</v>
      </c>
      <c r="G1728" s="110" t="s">
        <v>9091</v>
      </c>
      <c r="H1728" s="110" t="s">
        <v>25939</v>
      </c>
      <c r="I1728" s="30"/>
      <c r="J1728" s="30"/>
    </row>
    <row r="1729">
      <c r="A1729" s="66" t="s">
        <v>25941</v>
      </c>
      <c r="B1729" s="66" t="s">
        <v>25942</v>
      </c>
      <c r="C1729" s="63" t="s">
        <v>8482</v>
      </c>
      <c r="D1729" s="64" t="s">
        <v>22750</v>
      </c>
      <c r="E1729" s="109" t="s">
        <v>25943</v>
      </c>
      <c r="F1729" s="109" t="s">
        <v>15</v>
      </c>
      <c r="G1729" s="110" t="s">
        <v>8484</v>
      </c>
      <c r="H1729" s="110" t="s">
        <v>8482</v>
      </c>
      <c r="I1729" s="30"/>
      <c r="J1729" s="30"/>
    </row>
    <row r="1730">
      <c r="A1730" s="66" t="s">
        <v>25941</v>
      </c>
      <c r="B1730" s="66" t="s">
        <v>25942</v>
      </c>
      <c r="C1730" s="63" t="s">
        <v>25944</v>
      </c>
      <c r="D1730" s="62" t="s">
        <v>25945</v>
      </c>
      <c r="E1730" s="109" t="s">
        <v>25943</v>
      </c>
      <c r="F1730" s="110" t="s">
        <v>25792</v>
      </c>
      <c r="G1730" s="110" t="s">
        <v>25946</v>
      </c>
      <c r="H1730" s="110" t="s">
        <v>25944</v>
      </c>
      <c r="I1730" s="30"/>
      <c r="J1730" s="30"/>
    </row>
    <row r="1731">
      <c r="A1731" s="66" t="s">
        <v>25941</v>
      </c>
      <c r="B1731" s="66" t="s">
        <v>25942</v>
      </c>
      <c r="C1731" s="63" t="s">
        <v>25797</v>
      </c>
      <c r="D1731" s="62" t="s">
        <v>25798</v>
      </c>
      <c r="E1731" s="109" t="s">
        <v>25943</v>
      </c>
      <c r="F1731" s="110" t="s">
        <v>25792</v>
      </c>
      <c r="G1731" s="110" t="s">
        <v>25799</v>
      </c>
      <c r="H1731" s="110" t="s">
        <v>25797</v>
      </c>
      <c r="I1731" s="30"/>
      <c r="J1731" s="30"/>
    </row>
    <row r="1732">
      <c r="A1732" s="66" t="s">
        <v>25941</v>
      </c>
      <c r="B1732" s="66" t="s">
        <v>25942</v>
      </c>
      <c r="C1732" s="63" t="s">
        <v>25947</v>
      </c>
      <c r="D1732" s="64" t="s">
        <v>25948</v>
      </c>
      <c r="E1732" s="109" t="s">
        <v>25943</v>
      </c>
      <c r="F1732" s="110" t="s">
        <v>23594</v>
      </c>
      <c r="G1732" s="110" t="s">
        <v>25949</v>
      </c>
      <c r="H1732" s="110" t="s">
        <v>25947</v>
      </c>
      <c r="I1732" s="30"/>
      <c r="J1732" s="30"/>
    </row>
    <row r="1733">
      <c r="A1733" s="66" t="s">
        <v>25941</v>
      </c>
      <c r="B1733" s="66" t="s">
        <v>25942</v>
      </c>
      <c r="C1733" s="63" t="s">
        <v>25802</v>
      </c>
      <c r="D1733" s="62" t="s">
        <v>25950</v>
      </c>
      <c r="E1733" s="109" t="s">
        <v>25943</v>
      </c>
      <c r="F1733" s="110" t="s">
        <v>23594</v>
      </c>
      <c r="G1733" s="110" t="s">
        <v>25951</v>
      </c>
      <c r="H1733" s="110" t="s">
        <v>25802</v>
      </c>
      <c r="I1733" s="30"/>
      <c r="J1733" s="30"/>
    </row>
    <row r="1734">
      <c r="A1734" s="66" t="s">
        <v>25941</v>
      </c>
      <c r="B1734" s="66" t="s">
        <v>25942</v>
      </c>
      <c r="C1734" s="63" t="s">
        <v>25952</v>
      </c>
      <c r="D1734" s="62" t="s">
        <v>25953</v>
      </c>
      <c r="E1734" s="109" t="s">
        <v>25943</v>
      </c>
      <c r="F1734" s="110" t="s">
        <v>25807</v>
      </c>
      <c r="G1734" s="110" t="s">
        <v>25954</v>
      </c>
      <c r="H1734" s="110" t="s">
        <v>25952</v>
      </c>
      <c r="I1734" s="30"/>
      <c r="J1734" s="30"/>
    </row>
    <row r="1735">
      <c r="A1735" s="66" t="s">
        <v>25941</v>
      </c>
      <c r="B1735" s="66" t="s">
        <v>25942</v>
      </c>
      <c r="C1735" s="63" t="s">
        <v>25809</v>
      </c>
      <c r="D1735" s="62" t="s">
        <v>25955</v>
      </c>
      <c r="E1735" s="109" t="s">
        <v>25943</v>
      </c>
      <c r="F1735" s="110" t="s">
        <v>25807</v>
      </c>
      <c r="G1735" s="110" t="s">
        <v>25811</v>
      </c>
      <c r="H1735" s="110" t="s">
        <v>25809</v>
      </c>
      <c r="I1735" s="30"/>
      <c r="J1735" s="30"/>
    </row>
    <row r="1736">
      <c r="A1736" s="66" t="s">
        <v>25941</v>
      </c>
      <c r="B1736" s="66" t="s">
        <v>25942</v>
      </c>
      <c r="C1736" s="63" t="s">
        <v>25812</v>
      </c>
      <c r="D1736" s="62" t="s">
        <v>25813</v>
      </c>
      <c r="E1736" s="109" t="s">
        <v>25943</v>
      </c>
      <c r="F1736" s="110" t="s">
        <v>25807</v>
      </c>
      <c r="G1736" s="110" t="s">
        <v>2899</v>
      </c>
      <c r="H1736" s="110" t="s">
        <v>25812</v>
      </c>
      <c r="I1736" s="30"/>
      <c r="J1736" s="30"/>
    </row>
    <row r="1737">
      <c r="A1737" s="66" t="s">
        <v>25941</v>
      </c>
      <c r="B1737" s="66" t="s">
        <v>25942</v>
      </c>
      <c r="C1737" s="63" t="s">
        <v>309</v>
      </c>
      <c r="D1737" s="62" t="s">
        <v>25956</v>
      </c>
      <c r="E1737" s="109" t="s">
        <v>25943</v>
      </c>
      <c r="F1737" s="110" t="s">
        <v>25807</v>
      </c>
      <c r="G1737" s="110" t="s">
        <v>25410</v>
      </c>
      <c r="H1737" s="110" t="s">
        <v>309</v>
      </c>
      <c r="I1737" s="30"/>
      <c r="J1737" s="30"/>
    </row>
    <row r="1738">
      <c r="A1738" s="66" t="s">
        <v>25941</v>
      </c>
      <c r="B1738" s="66" t="s">
        <v>25942</v>
      </c>
      <c r="C1738" s="63" t="s">
        <v>25957</v>
      </c>
      <c r="D1738" s="62" t="s">
        <v>25958</v>
      </c>
      <c r="E1738" s="109" t="s">
        <v>25943</v>
      </c>
      <c r="F1738" s="110" t="s">
        <v>25807</v>
      </c>
      <c r="G1738" s="110" t="s">
        <v>25959</v>
      </c>
      <c r="H1738" s="110" t="s">
        <v>25957</v>
      </c>
      <c r="I1738" s="30"/>
      <c r="J1738" s="30"/>
    </row>
    <row r="1739">
      <c r="A1739" s="66" t="s">
        <v>25941</v>
      </c>
      <c r="B1739" s="66" t="s">
        <v>25942</v>
      </c>
      <c r="C1739" s="63" t="s">
        <v>25960</v>
      </c>
      <c r="D1739" s="62" t="s">
        <v>25961</v>
      </c>
      <c r="E1739" s="109" t="s">
        <v>25943</v>
      </c>
      <c r="F1739" s="110" t="s">
        <v>25807</v>
      </c>
      <c r="G1739" s="110" t="s">
        <v>25962</v>
      </c>
      <c r="H1739" s="110" t="s">
        <v>25960</v>
      </c>
      <c r="I1739" s="30"/>
      <c r="J1739" s="30"/>
    </row>
    <row r="1740">
      <c r="A1740" s="66" t="s">
        <v>25941</v>
      </c>
      <c r="B1740" s="66" t="s">
        <v>25942</v>
      </c>
      <c r="C1740" s="63" t="s">
        <v>25824</v>
      </c>
      <c r="D1740" s="64" t="s">
        <v>25963</v>
      </c>
      <c r="E1740" s="109" t="s">
        <v>25943</v>
      </c>
      <c r="F1740" s="110" t="s">
        <v>25807</v>
      </c>
      <c r="G1740" s="110" t="s">
        <v>1396</v>
      </c>
      <c r="H1740" s="110" t="s">
        <v>25824</v>
      </c>
      <c r="I1740" s="30"/>
      <c r="J1740" s="30"/>
    </row>
    <row r="1741">
      <c r="A1741" s="66" t="s">
        <v>25941</v>
      </c>
      <c r="B1741" s="66" t="s">
        <v>25942</v>
      </c>
      <c r="C1741" s="63" t="s">
        <v>25964</v>
      </c>
      <c r="D1741" s="62" t="s">
        <v>25965</v>
      </c>
      <c r="E1741" s="109" t="s">
        <v>25943</v>
      </c>
      <c r="F1741" s="110" t="s">
        <v>25807</v>
      </c>
      <c r="G1741" s="110" t="s">
        <v>1347</v>
      </c>
      <c r="H1741" s="110" t="s">
        <v>25964</v>
      </c>
      <c r="I1741" s="30"/>
      <c r="J1741" s="30"/>
    </row>
    <row r="1742">
      <c r="A1742" s="66" t="s">
        <v>25941</v>
      </c>
      <c r="B1742" s="66" t="s">
        <v>25942</v>
      </c>
      <c r="C1742" s="63" t="s">
        <v>22808</v>
      </c>
      <c r="D1742" s="62" t="s">
        <v>25966</v>
      </c>
      <c r="E1742" s="109" t="s">
        <v>25943</v>
      </c>
      <c r="F1742" s="110" t="s">
        <v>23571</v>
      </c>
      <c r="G1742" s="110" t="s">
        <v>9091</v>
      </c>
      <c r="H1742" s="110" t="s">
        <v>22808</v>
      </c>
      <c r="I1742" s="30"/>
      <c r="J1742" s="30"/>
    </row>
    <row r="1743">
      <c r="A1743" s="66" t="s">
        <v>25967</v>
      </c>
      <c r="B1743" s="66" t="s">
        <v>25968</v>
      </c>
      <c r="C1743" s="63" t="s">
        <v>8482</v>
      </c>
      <c r="D1743" s="62" t="s">
        <v>25969</v>
      </c>
      <c r="E1743" s="109" t="s">
        <v>25970</v>
      </c>
      <c r="F1743" s="109" t="s">
        <v>15</v>
      </c>
      <c r="G1743" s="110" t="s">
        <v>13</v>
      </c>
      <c r="H1743" s="110" t="s">
        <v>8482</v>
      </c>
      <c r="I1743" s="30"/>
      <c r="J1743" s="30"/>
    </row>
    <row r="1744">
      <c r="A1744" s="66" t="s">
        <v>25967</v>
      </c>
      <c r="B1744" s="66" t="s">
        <v>25968</v>
      </c>
      <c r="C1744" s="63" t="s">
        <v>13923</v>
      </c>
      <c r="D1744" s="62" t="s">
        <v>25971</v>
      </c>
      <c r="E1744" s="109" t="s">
        <v>25970</v>
      </c>
      <c r="F1744" s="110" t="s">
        <v>8928</v>
      </c>
      <c r="G1744" s="110" t="s">
        <v>25972</v>
      </c>
      <c r="H1744" s="110" t="s">
        <v>13923</v>
      </c>
      <c r="I1744" s="30"/>
      <c r="J1744" s="30"/>
    </row>
    <row r="1745">
      <c r="A1745" s="66" t="s">
        <v>25967</v>
      </c>
      <c r="B1745" s="66" t="s">
        <v>25968</v>
      </c>
      <c r="C1745" s="63" t="s">
        <v>25973</v>
      </c>
      <c r="D1745" s="62" t="s">
        <v>25974</v>
      </c>
      <c r="E1745" s="109" t="s">
        <v>25970</v>
      </c>
      <c r="F1745" s="110" t="s">
        <v>25975</v>
      </c>
      <c r="G1745" s="110" t="s">
        <v>25976</v>
      </c>
      <c r="H1745" s="110" t="s">
        <v>25973</v>
      </c>
      <c r="I1745" s="30"/>
      <c r="J1745" s="30"/>
    </row>
    <row r="1746">
      <c r="A1746" s="66" t="s">
        <v>25967</v>
      </c>
      <c r="B1746" s="66" t="s">
        <v>25968</v>
      </c>
      <c r="C1746" s="63" t="s">
        <v>25977</v>
      </c>
      <c r="D1746" s="62" t="s">
        <v>25978</v>
      </c>
      <c r="E1746" s="109" t="s">
        <v>25970</v>
      </c>
      <c r="F1746" s="110" t="s">
        <v>25975</v>
      </c>
      <c r="G1746" s="110" t="s">
        <v>25979</v>
      </c>
      <c r="H1746" s="110" t="s">
        <v>25977</v>
      </c>
      <c r="I1746" s="30"/>
      <c r="J1746" s="30"/>
    </row>
    <row r="1747">
      <c r="A1747" s="66" t="s">
        <v>25967</v>
      </c>
      <c r="B1747" s="66" t="s">
        <v>25968</v>
      </c>
      <c r="C1747" s="63" t="s">
        <v>25980</v>
      </c>
      <c r="D1747" s="62" t="s">
        <v>25981</v>
      </c>
      <c r="E1747" s="109" t="s">
        <v>25970</v>
      </c>
      <c r="F1747" s="110" t="s">
        <v>25975</v>
      </c>
      <c r="G1747" s="110" t="s">
        <v>25982</v>
      </c>
      <c r="H1747" s="110" t="s">
        <v>25980</v>
      </c>
      <c r="I1747" s="30"/>
      <c r="J1747" s="30"/>
    </row>
    <row r="1748">
      <c r="A1748" s="66" t="s">
        <v>25967</v>
      </c>
      <c r="B1748" s="66" t="s">
        <v>25968</v>
      </c>
      <c r="C1748" s="63" t="s">
        <v>23949</v>
      </c>
      <c r="D1748" s="62" t="s">
        <v>25983</v>
      </c>
      <c r="E1748" s="109" t="s">
        <v>25970</v>
      </c>
      <c r="F1748" s="110" t="s">
        <v>25975</v>
      </c>
      <c r="G1748" s="110" t="s">
        <v>25984</v>
      </c>
      <c r="H1748" s="110" t="s">
        <v>23949</v>
      </c>
      <c r="I1748" s="30"/>
      <c r="J1748" s="30"/>
    </row>
    <row r="1749">
      <c r="A1749" s="66" t="s">
        <v>25967</v>
      </c>
      <c r="B1749" s="66" t="s">
        <v>25968</v>
      </c>
      <c r="C1749" s="63" t="s">
        <v>8482</v>
      </c>
      <c r="D1749" s="62" t="s">
        <v>25985</v>
      </c>
      <c r="E1749" s="109" t="s">
        <v>25970</v>
      </c>
      <c r="F1749" s="110" t="s">
        <v>8635</v>
      </c>
      <c r="G1749" s="110" t="s">
        <v>205</v>
      </c>
      <c r="H1749" s="110" t="s">
        <v>8482</v>
      </c>
      <c r="I1749" s="30"/>
      <c r="J1749" s="30"/>
    </row>
    <row r="1750">
      <c r="A1750" s="66" t="s">
        <v>25986</v>
      </c>
      <c r="B1750" s="66" t="s">
        <v>25987</v>
      </c>
      <c r="C1750" s="63" t="s">
        <v>8482</v>
      </c>
      <c r="D1750" s="64" t="s">
        <v>22750</v>
      </c>
      <c r="E1750" s="109" t="s">
        <v>25988</v>
      </c>
      <c r="F1750" s="109" t="s">
        <v>15</v>
      </c>
      <c r="G1750" s="110" t="s">
        <v>8484</v>
      </c>
      <c r="H1750" s="110" t="s">
        <v>8482</v>
      </c>
      <c r="I1750" s="30"/>
      <c r="J1750" s="30"/>
    </row>
    <row r="1751">
      <c r="A1751" s="66" t="s">
        <v>25986</v>
      </c>
      <c r="B1751" s="66" t="s">
        <v>25987</v>
      </c>
      <c r="C1751" s="63" t="s">
        <v>25944</v>
      </c>
      <c r="D1751" s="62" t="s">
        <v>25945</v>
      </c>
      <c r="E1751" s="109" t="s">
        <v>25988</v>
      </c>
      <c r="F1751" s="110" t="s">
        <v>25792</v>
      </c>
      <c r="G1751" s="110" t="s">
        <v>25946</v>
      </c>
      <c r="H1751" s="110" t="s">
        <v>25944</v>
      </c>
      <c r="I1751" s="30"/>
      <c r="J1751" s="30"/>
    </row>
    <row r="1752">
      <c r="A1752" s="66" t="s">
        <v>25986</v>
      </c>
      <c r="B1752" s="66" t="s">
        <v>25987</v>
      </c>
      <c r="C1752" s="63" t="s">
        <v>25794</v>
      </c>
      <c r="D1752" s="62" t="s">
        <v>25795</v>
      </c>
      <c r="E1752" s="109" t="s">
        <v>25988</v>
      </c>
      <c r="F1752" s="110" t="s">
        <v>25792</v>
      </c>
      <c r="G1752" s="110" t="s">
        <v>25796</v>
      </c>
      <c r="H1752" s="110" t="s">
        <v>25794</v>
      </c>
      <c r="I1752" s="30"/>
      <c r="J1752" s="30"/>
    </row>
    <row r="1753">
      <c r="A1753" s="66" t="s">
        <v>25986</v>
      </c>
      <c r="B1753" s="66" t="s">
        <v>25987</v>
      </c>
      <c r="C1753" s="63" t="s">
        <v>25800</v>
      </c>
      <c r="D1753" s="62" t="s">
        <v>25989</v>
      </c>
      <c r="E1753" s="109" t="s">
        <v>25988</v>
      </c>
      <c r="F1753" s="110" t="s">
        <v>23594</v>
      </c>
      <c r="G1753" s="110" t="s">
        <v>1279</v>
      </c>
      <c r="H1753" s="110" t="s">
        <v>25800</v>
      </c>
      <c r="I1753" s="30"/>
      <c r="J1753" s="30"/>
    </row>
    <row r="1754">
      <c r="A1754" s="66" t="s">
        <v>25986</v>
      </c>
      <c r="B1754" s="66" t="s">
        <v>25987</v>
      </c>
      <c r="C1754" s="63" t="s">
        <v>25802</v>
      </c>
      <c r="D1754" s="62" t="s">
        <v>25803</v>
      </c>
      <c r="E1754" s="109" t="s">
        <v>25988</v>
      </c>
      <c r="F1754" s="110" t="s">
        <v>23594</v>
      </c>
      <c r="G1754" s="110" t="s">
        <v>25804</v>
      </c>
      <c r="H1754" s="110" t="s">
        <v>25802</v>
      </c>
      <c r="I1754" s="30"/>
      <c r="J1754" s="30"/>
    </row>
    <row r="1755">
      <c r="A1755" s="66" t="s">
        <v>25986</v>
      </c>
      <c r="B1755" s="66" t="s">
        <v>25987</v>
      </c>
      <c r="C1755" s="63" t="s">
        <v>25952</v>
      </c>
      <c r="D1755" s="62" t="s">
        <v>25990</v>
      </c>
      <c r="E1755" s="109" t="s">
        <v>25988</v>
      </c>
      <c r="F1755" s="110" t="s">
        <v>25807</v>
      </c>
      <c r="G1755" s="110" t="s">
        <v>25954</v>
      </c>
      <c r="H1755" s="110" t="s">
        <v>25952</v>
      </c>
      <c r="I1755" s="30"/>
      <c r="J1755" s="30"/>
    </row>
    <row r="1756">
      <c r="A1756" s="66" t="s">
        <v>25986</v>
      </c>
      <c r="B1756" s="66" t="s">
        <v>25987</v>
      </c>
      <c r="C1756" s="63" t="s">
        <v>25809</v>
      </c>
      <c r="D1756" s="62" t="s">
        <v>25955</v>
      </c>
      <c r="E1756" s="109" t="s">
        <v>25988</v>
      </c>
      <c r="F1756" s="110" t="s">
        <v>25807</v>
      </c>
      <c r="G1756" s="110" t="s">
        <v>25811</v>
      </c>
      <c r="H1756" s="110" t="s">
        <v>25809</v>
      </c>
      <c r="I1756" s="30"/>
      <c r="J1756" s="30"/>
    </row>
    <row r="1757">
      <c r="A1757" s="66" t="s">
        <v>25986</v>
      </c>
      <c r="B1757" s="66" t="s">
        <v>25987</v>
      </c>
      <c r="C1757" s="63" t="s">
        <v>25812</v>
      </c>
      <c r="D1757" s="62" t="s">
        <v>25813</v>
      </c>
      <c r="E1757" s="109" t="s">
        <v>25988</v>
      </c>
      <c r="F1757" s="110" t="s">
        <v>25807</v>
      </c>
      <c r="G1757" s="110" t="s">
        <v>2899</v>
      </c>
      <c r="H1757" s="110" t="s">
        <v>25812</v>
      </c>
      <c r="I1757" s="30"/>
      <c r="J1757" s="30"/>
    </row>
    <row r="1758">
      <c r="A1758" s="66" t="s">
        <v>25986</v>
      </c>
      <c r="B1758" s="66" t="s">
        <v>25987</v>
      </c>
      <c r="C1758" s="63" t="s">
        <v>309</v>
      </c>
      <c r="D1758" s="62" t="s">
        <v>25991</v>
      </c>
      <c r="E1758" s="109" t="s">
        <v>25988</v>
      </c>
      <c r="F1758" s="110" t="s">
        <v>25807</v>
      </c>
      <c r="G1758" s="110" t="s">
        <v>25410</v>
      </c>
      <c r="H1758" s="110" t="s">
        <v>309</v>
      </c>
      <c r="I1758" s="30"/>
      <c r="J1758" s="30"/>
    </row>
    <row r="1759">
      <c r="A1759" s="66" t="s">
        <v>25986</v>
      </c>
      <c r="B1759" s="66" t="s">
        <v>25987</v>
      </c>
      <c r="C1759" s="31" t="s">
        <v>25992</v>
      </c>
      <c r="D1759" s="40" t="s">
        <v>25993</v>
      </c>
      <c r="E1759" s="109" t="s">
        <v>25988</v>
      </c>
      <c r="F1759" s="52" t="s">
        <v>25807</v>
      </c>
      <c r="G1759" s="52" t="s">
        <v>25994</v>
      </c>
      <c r="H1759" s="52" t="s">
        <v>25992</v>
      </c>
      <c r="I1759" s="30"/>
      <c r="J1759" s="30"/>
    </row>
    <row r="1760">
      <c r="A1760" s="66" t="s">
        <v>25986</v>
      </c>
      <c r="B1760" s="66" t="s">
        <v>25987</v>
      </c>
      <c r="C1760" s="58" t="s">
        <v>25995</v>
      </c>
      <c r="D1760" s="64" t="s">
        <v>25996</v>
      </c>
      <c r="E1760" s="109" t="s">
        <v>25988</v>
      </c>
      <c r="F1760" s="109" t="s">
        <v>25807</v>
      </c>
      <c r="G1760" s="109" t="s">
        <v>25921</v>
      </c>
      <c r="H1760" s="109" t="s">
        <v>25995</v>
      </c>
      <c r="I1760" s="30"/>
      <c r="J1760" s="30"/>
    </row>
    <row r="1761">
      <c r="A1761" s="66" t="s">
        <v>25986</v>
      </c>
      <c r="B1761" s="66" t="s">
        <v>25987</v>
      </c>
      <c r="C1761" s="58" t="s">
        <v>25997</v>
      </c>
      <c r="D1761" s="64" t="s">
        <v>25998</v>
      </c>
      <c r="E1761" s="109" t="s">
        <v>25988</v>
      </c>
      <c r="F1761" s="109" t="s">
        <v>25807</v>
      </c>
      <c r="G1761" s="109" t="s">
        <v>25999</v>
      </c>
      <c r="H1761" s="109" t="s">
        <v>25997</v>
      </c>
      <c r="I1761" s="30"/>
      <c r="J1761" s="30"/>
    </row>
    <row r="1762">
      <c r="A1762" s="66" t="s">
        <v>25986</v>
      </c>
      <c r="B1762" s="66" t="s">
        <v>25987</v>
      </c>
      <c r="C1762" s="58" t="s">
        <v>26000</v>
      </c>
      <c r="D1762" s="64" t="s">
        <v>26001</v>
      </c>
      <c r="E1762" s="109" t="s">
        <v>25988</v>
      </c>
      <c r="F1762" s="109" t="s">
        <v>25807</v>
      </c>
      <c r="G1762" s="109" t="s">
        <v>8089</v>
      </c>
      <c r="H1762" s="109" t="s">
        <v>26000</v>
      </c>
      <c r="I1762" s="30"/>
      <c r="J1762" s="30"/>
    </row>
    <row r="1763">
      <c r="A1763" s="66" t="s">
        <v>25986</v>
      </c>
      <c r="B1763" s="66" t="s">
        <v>25987</v>
      </c>
      <c r="C1763" s="58" t="s">
        <v>25834</v>
      </c>
      <c r="D1763" s="64" t="s">
        <v>26002</v>
      </c>
      <c r="E1763" s="109" t="s">
        <v>25988</v>
      </c>
      <c r="F1763" s="109" t="s">
        <v>25807</v>
      </c>
      <c r="G1763" s="109" t="s">
        <v>25836</v>
      </c>
      <c r="H1763" s="109" t="s">
        <v>25834</v>
      </c>
      <c r="I1763" s="30"/>
      <c r="J1763" s="30"/>
    </row>
    <row r="1764">
      <c r="A1764" s="66" t="s">
        <v>25986</v>
      </c>
      <c r="B1764" s="66" t="s">
        <v>25987</v>
      </c>
      <c r="C1764" s="58" t="s">
        <v>25828</v>
      </c>
      <c r="D1764" s="64" t="s">
        <v>26003</v>
      </c>
      <c r="E1764" s="109" t="s">
        <v>25988</v>
      </c>
      <c r="F1764" s="109" t="s">
        <v>25807</v>
      </c>
      <c r="G1764" s="109" t="s">
        <v>25830</v>
      </c>
      <c r="H1764" s="109" t="s">
        <v>25828</v>
      </c>
      <c r="I1764" s="30"/>
      <c r="J1764" s="30"/>
    </row>
    <row r="1765">
      <c r="A1765" s="66" t="s">
        <v>25986</v>
      </c>
      <c r="B1765" s="66" t="s">
        <v>25987</v>
      </c>
      <c r="C1765" s="58" t="s">
        <v>25831</v>
      </c>
      <c r="D1765" s="64" t="s">
        <v>26004</v>
      </c>
      <c r="E1765" s="109" t="s">
        <v>25988</v>
      </c>
      <c r="F1765" s="109" t="s">
        <v>25807</v>
      </c>
      <c r="G1765" s="109" t="s">
        <v>25833</v>
      </c>
      <c r="H1765" s="109" t="s">
        <v>25831</v>
      </c>
      <c r="I1765" s="30"/>
      <c r="J1765" s="30"/>
    </row>
    <row r="1766">
      <c r="A1766" s="66" t="s">
        <v>25986</v>
      </c>
      <c r="B1766" s="66" t="s">
        <v>25987</v>
      </c>
      <c r="C1766" s="58" t="s">
        <v>26005</v>
      </c>
      <c r="D1766" s="64" t="s">
        <v>26006</v>
      </c>
      <c r="E1766" s="109" t="s">
        <v>25988</v>
      </c>
      <c r="F1766" s="109" t="s">
        <v>23704</v>
      </c>
      <c r="G1766" s="109" t="s">
        <v>26007</v>
      </c>
      <c r="H1766" s="109" t="s">
        <v>26005</v>
      </c>
      <c r="I1766" s="30"/>
      <c r="J1766" s="30"/>
    </row>
    <row r="1767">
      <c r="A1767" s="66" t="s">
        <v>25986</v>
      </c>
      <c r="B1767" s="66" t="s">
        <v>25987</v>
      </c>
      <c r="C1767" s="58" t="s">
        <v>26008</v>
      </c>
      <c r="D1767" s="64" t="s">
        <v>26009</v>
      </c>
      <c r="E1767" s="109" t="s">
        <v>25988</v>
      </c>
      <c r="F1767" s="109" t="s">
        <v>23704</v>
      </c>
      <c r="G1767" s="109" t="s">
        <v>26010</v>
      </c>
      <c r="H1767" s="109" t="s">
        <v>26008</v>
      </c>
      <c r="I1767" s="30"/>
      <c r="J1767" s="30"/>
    </row>
    <row r="1768">
      <c r="A1768" s="66" t="s">
        <v>25986</v>
      </c>
      <c r="B1768" s="66" t="s">
        <v>25987</v>
      </c>
      <c r="C1768" s="58" t="s">
        <v>22808</v>
      </c>
      <c r="D1768" s="64" t="s">
        <v>26011</v>
      </c>
      <c r="E1768" s="109" t="s">
        <v>25988</v>
      </c>
      <c r="F1768" s="109" t="s">
        <v>23571</v>
      </c>
      <c r="G1768" s="109" t="s">
        <v>9091</v>
      </c>
      <c r="H1768" s="109" t="s">
        <v>22808</v>
      </c>
      <c r="I1768" s="30"/>
      <c r="J1768" s="30"/>
    </row>
    <row r="1769">
      <c r="A1769" s="66" t="s">
        <v>26012</v>
      </c>
      <c r="B1769" s="66" t="s">
        <v>25910</v>
      </c>
      <c r="C1769" s="63" t="s">
        <v>8482</v>
      </c>
      <c r="D1769" s="64" t="s">
        <v>25855</v>
      </c>
      <c r="E1769" s="109" t="s">
        <v>25911</v>
      </c>
      <c r="F1769" s="109" t="s">
        <v>15</v>
      </c>
      <c r="G1769" s="110" t="s">
        <v>13</v>
      </c>
      <c r="H1769" s="110" t="s">
        <v>8482</v>
      </c>
      <c r="I1769" s="30"/>
      <c r="J1769" s="30"/>
    </row>
    <row r="1770">
      <c r="A1770" s="66" t="s">
        <v>26012</v>
      </c>
      <c r="B1770" s="66" t="s">
        <v>25910</v>
      </c>
      <c r="C1770" s="63" t="s">
        <v>309</v>
      </c>
      <c r="D1770" s="62" t="s">
        <v>25912</v>
      </c>
      <c r="E1770" s="109" t="s">
        <v>25911</v>
      </c>
      <c r="F1770" s="110" t="s">
        <v>8928</v>
      </c>
      <c r="G1770" s="110" t="s">
        <v>25410</v>
      </c>
      <c r="H1770" s="110" t="s">
        <v>309</v>
      </c>
      <c r="I1770" s="30"/>
      <c r="J1770" s="30"/>
    </row>
    <row r="1771">
      <c r="A1771" s="66" t="s">
        <v>26012</v>
      </c>
      <c r="B1771" s="66" t="s">
        <v>25910</v>
      </c>
      <c r="C1771" s="63" t="s">
        <v>25913</v>
      </c>
      <c r="D1771" s="62" t="s">
        <v>25914</v>
      </c>
      <c r="E1771" s="109" t="s">
        <v>25911</v>
      </c>
      <c r="F1771" s="110" t="s">
        <v>23109</v>
      </c>
      <c r="G1771" s="110" t="s">
        <v>25915</v>
      </c>
      <c r="H1771" s="110" t="s">
        <v>25913</v>
      </c>
      <c r="I1771" s="30"/>
      <c r="J1771" s="30"/>
    </row>
    <row r="1772">
      <c r="A1772" s="66" t="s">
        <v>26012</v>
      </c>
      <c r="B1772" s="66" t="s">
        <v>25910</v>
      </c>
      <c r="C1772" s="63" t="s">
        <v>25916</v>
      </c>
      <c r="D1772" s="62" t="s">
        <v>25917</v>
      </c>
      <c r="E1772" s="109" t="s">
        <v>25911</v>
      </c>
      <c r="F1772" s="110" t="s">
        <v>23109</v>
      </c>
      <c r="G1772" s="110" t="s">
        <v>9091</v>
      </c>
      <c r="H1772" s="110" t="s">
        <v>25916</v>
      </c>
      <c r="I1772" s="30"/>
      <c r="J1772" s="30"/>
    </row>
    <row r="1773">
      <c r="A1773" s="66" t="s">
        <v>26012</v>
      </c>
      <c r="B1773" s="66" t="s">
        <v>25910</v>
      </c>
      <c r="C1773" s="63" t="s">
        <v>25918</v>
      </c>
      <c r="D1773" s="62" t="s">
        <v>25919</v>
      </c>
      <c r="E1773" s="109" t="s">
        <v>25911</v>
      </c>
      <c r="F1773" s="110" t="s">
        <v>25920</v>
      </c>
      <c r="G1773" s="110" t="s">
        <v>25921</v>
      </c>
      <c r="H1773" s="110" t="s">
        <v>25918</v>
      </c>
      <c r="I1773" s="30"/>
      <c r="J1773" s="30"/>
    </row>
    <row r="1774">
      <c r="A1774" s="66" t="s">
        <v>26012</v>
      </c>
      <c r="B1774" s="66" t="s">
        <v>25910</v>
      </c>
      <c r="C1774" s="63" t="s">
        <v>25922</v>
      </c>
      <c r="D1774" s="62" t="s">
        <v>25923</v>
      </c>
      <c r="E1774" s="109" t="s">
        <v>25911</v>
      </c>
      <c r="F1774" s="110" t="s">
        <v>25920</v>
      </c>
      <c r="G1774" s="110" t="s">
        <v>20756</v>
      </c>
      <c r="H1774" s="110" t="s">
        <v>25922</v>
      </c>
      <c r="I1774" s="30"/>
      <c r="J1774" s="30"/>
    </row>
    <row r="1775">
      <c r="A1775" s="66" t="s">
        <v>26012</v>
      </c>
      <c r="B1775" s="66" t="s">
        <v>25910</v>
      </c>
      <c r="C1775" s="63" t="s">
        <v>25924</v>
      </c>
      <c r="D1775" s="62" t="s">
        <v>25925</v>
      </c>
      <c r="E1775" s="109" t="s">
        <v>25911</v>
      </c>
      <c r="F1775" s="110" t="s">
        <v>25920</v>
      </c>
      <c r="G1775" s="110" t="s">
        <v>25926</v>
      </c>
      <c r="H1775" s="110" t="s">
        <v>25924</v>
      </c>
      <c r="I1775" s="30"/>
      <c r="J1775" s="30"/>
    </row>
    <row r="1776">
      <c r="A1776" s="66" t="s">
        <v>26012</v>
      </c>
      <c r="B1776" s="66" t="s">
        <v>25910</v>
      </c>
      <c r="C1776" s="63" t="s">
        <v>8482</v>
      </c>
      <c r="D1776" s="64" t="s">
        <v>25927</v>
      </c>
      <c r="E1776" s="109" t="s">
        <v>25911</v>
      </c>
      <c r="F1776" s="110" t="s">
        <v>8635</v>
      </c>
      <c r="G1776" s="110" t="s">
        <v>2947</v>
      </c>
      <c r="H1776" s="110" t="s">
        <v>8482</v>
      </c>
      <c r="I1776" s="30"/>
      <c r="J1776" s="30"/>
    </row>
    <row r="1777">
      <c r="A1777" s="66" t="s">
        <v>26012</v>
      </c>
      <c r="B1777" s="66" t="s">
        <v>25910</v>
      </c>
      <c r="C1777" s="63" t="s">
        <v>25928</v>
      </c>
      <c r="D1777" s="64" t="s">
        <v>25929</v>
      </c>
      <c r="E1777" s="109" t="s">
        <v>25911</v>
      </c>
      <c r="F1777" s="110" t="s">
        <v>8635</v>
      </c>
      <c r="G1777" s="110" t="s">
        <v>180</v>
      </c>
      <c r="H1777" s="110" t="s">
        <v>25928</v>
      </c>
      <c r="I1777" s="30"/>
      <c r="J1777" s="30"/>
    </row>
    <row r="1778">
      <c r="A1778" s="66" t="s">
        <v>26013</v>
      </c>
      <c r="B1778" s="66" t="s">
        <v>25897</v>
      </c>
      <c r="C1778" s="63" t="s">
        <v>8482</v>
      </c>
      <c r="D1778" s="62" t="s">
        <v>25898</v>
      </c>
      <c r="E1778" s="109" t="s">
        <v>25899</v>
      </c>
      <c r="F1778" s="109" t="s">
        <v>15</v>
      </c>
      <c r="G1778" s="110" t="s">
        <v>13</v>
      </c>
      <c r="H1778" s="110" t="s">
        <v>8482</v>
      </c>
      <c r="I1778" s="30"/>
      <c r="J1778" s="30"/>
    </row>
    <row r="1779">
      <c r="A1779" s="66" t="s">
        <v>26013</v>
      </c>
      <c r="B1779" s="66" t="s">
        <v>25897</v>
      </c>
      <c r="C1779" s="63" t="s">
        <v>25900</v>
      </c>
      <c r="D1779" s="62" t="s">
        <v>25901</v>
      </c>
      <c r="E1779" s="109" t="s">
        <v>25899</v>
      </c>
      <c r="F1779" s="110" t="s">
        <v>8573</v>
      </c>
      <c r="G1779" s="110" t="s">
        <v>9091</v>
      </c>
      <c r="H1779" s="110" t="s">
        <v>25900</v>
      </c>
      <c r="I1779" s="30"/>
      <c r="J1779" s="30"/>
    </row>
    <row r="1780">
      <c r="A1780" s="66" t="s">
        <v>26013</v>
      </c>
      <c r="B1780" s="66" t="s">
        <v>25897</v>
      </c>
      <c r="C1780" s="63" t="s">
        <v>25902</v>
      </c>
      <c r="D1780" s="62" t="s">
        <v>25903</v>
      </c>
      <c r="E1780" s="109" t="s">
        <v>25899</v>
      </c>
      <c r="F1780" s="110" t="s">
        <v>25904</v>
      </c>
      <c r="G1780" s="110" t="s">
        <v>25905</v>
      </c>
      <c r="H1780" s="110" t="s">
        <v>25902</v>
      </c>
      <c r="I1780" s="30"/>
      <c r="J1780" s="30"/>
    </row>
    <row r="1781">
      <c r="A1781" s="66" t="s">
        <v>26013</v>
      </c>
      <c r="B1781" s="66" t="s">
        <v>25897</v>
      </c>
      <c r="C1781" s="63" t="s">
        <v>13882</v>
      </c>
      <c r="D1781" s="62" t="s">
        <v>25906</v>
      </c>
      <c r="E1781" s="109" t="s">
        <v>25899</v>
      </c>
      <c r="F1781" s="110" t="s">
        <v>25904</v>
      </c>
      <c r="G1781" s="110" t="s">
        <v>25907</v>
      </c>
      <c r="H1781" s="110" t="s">
        <v>13882</v>
      </c>
      <c r="I1781" s="30"/>
      <c r="J1781" s="30"/>
    </row>
    <row r="1782">
      <c r="A1782" s="66" t="s">
        <v>26013</v>
      </c>
      <c r="B1782" s="66" t="s">
        <v>25897</v>
      </c>
      <c r="C1782" s="63" t="s">
        <v>8482</v>
      </c>
      <c r="D1782" s="64" t="s">
        <v>25908</v>
      </c>
      <c r="E1782" s="109" t="s">
        <v>25899</v>
      </c>
      <c r="F1782" s="110" t="s">
        <v>8635</v>
      </c>
      <c r="G1782" s="110" t="s">
        <v>205</v>
      </c>
      <c r="H1782" s="110" t="s">
        <v>8482</v>
      </c>
      <c r="I1782" s="30"/>
      <c r="J1782" s="30"/>
    </row>
    <row r="1783">
      <c r="A1783" s="66" t="s">
        <v>26014</v>
      </c>
      <c r="B1783" s="66" t="s">
        <v>25854</v>
      </c>
      <c r="C1783" s="63" t="s">
        <v>8482</v>
      </c>
      <c r="D1783" s="64" t="s">
        <v>25855</v>
      </c>
      <c r="E1783" s="109" t="s">
        <v>26015</v>
      </c>
      <c r="F1783" s="109" t="s">
        <v>15</v>
      </c>
      <c r="G1783" s="110" t="s">
        <v>13</v>
      </c>
      <c r="H1783" s="110" t="s">
        <v>8482</v>
      </c>
      <c r="I1783" s="30"/>
      <c r="J1783" s="30"/>
    </row>
    <row r="1784">
      <c r="A1784" s="66" t="s">
        <v>26014</v>
      </c>
      <c r="B1784" s="66" t="s">
        <v>25854</v>
      </c>
      <c r="C1784" s="63" t="s">
        <v>25857</v>
      </c>
      <c r="D1784" s="64" t="s">
        <v>25858</v>
      </c>
      <c r="E1784" s="109" t="s">
        <v>26015</v>
      </c>
      <c r="F1784" s="110" t="s">
        <v>25859</v>
      </c>
      <c r="G1784" s="110" t="s">
        <v>22435</v>
      </c>
      <c r="H1784" s="110" t="s">
        <v>25857</v>
      </c>
      <c r="I1784" s="30"/>
      <c r="J1784" s="30"/>
    </row>
    <row r="1785">
      <c r="A1785" s="66" t="s">
        <v>26014</v>
      </c>
      <c r="B1785" s="66" t="s">
        <v>25854</v>
      </c>
      <c r="C1785" s="63" t="s">
        <v>25860</v>
      </c>
      <c r="D1785" s="64" t="s">
        <v>25861</v>
      </c>
      <c r="E1785" s="109" t="s">
        <v>26015</v>
      </c>
      <c r="F1785" s="110" t="s">
        <v>25859</v>
      </c>
      <c r="G1785" s="110" t="s">
        <v>25862</v>
      </c>
      <c r="H1785" s="110" t="s">
        <v>25860</v>
      </c>
      <c r="I1785" s="30"/>
      <c r="J1785" s="30"/>
    </row>
    <row r="1786">
      <c r="A1786" s="66" t="s">
        <v>26016</v>
      </c>
      <c r="B1786" s="66" t="s">
        <v>26017</v>
      </c>
      <c r="C1786" s="63" t="s">
        <v>8482</v>
      </c>
      <c r="D1786" s="64" t="s">
        <v>26018</v>
      </c>
      <c r="E1786" s="109" t="s">
        <v>26019</v>
      </c>
      <c r="F1786" s="109" t="s">
        <v>15</v>
      </c>
      <c r="G1786" s="110" t="s">
        <v>13</v>
      </c>
      <c r="H1786" s="110" t="s">
        <v>8482</v>
      </c>
      <c r="I1786" s="30"/>
      <c r="J1786" s="30"/>
    </row>
    <row r="1787">
      <c r="A1787" s="66" t="s">
        <v>26016</v>
      </c>
      <c r="B1787" s="66" t="s">
        <v>26017</v>
      </c>
      <c r="C1787" s="63" t="s">
        <v>22808</v>
      </c>
      <c r="D1787" s="62" t="s">
        <v>26020</v>
      </c>
      <c r="E1787" s="109" t="s">
        <v>26019</v>
      </c>
      <c r="F1787" s="110" t="s">
        <v>8573</v>
      </c>
      <c r="G1787" s="110" t="s">
        <v>9091</v>
      </c>
      <c r="H1787" s="110" t="s">
        <v>22808</v>
      </c>
      <c r="I1787" s="30"/>
      <c r="J1787" s="30"/>
    </row>
    <row r="1788">
      <c r="A1788" s="66" t="s">
        <v>26016</v>
      </c>
      <c r="B1788" s="66" t="s">
        <v>26017</v>
      </c>
      <c r="C1788" s="63" t="s">
        <v>26021</v>
      </c>
      <c r="D1788" s="62" t="s">
        <v>26022</v>
      </c>
      <c r="E1788" s="109" t="s">
        <v>26019</v>
      </c>
      <c r="F1788" s="110" t="s">
        <v>25365</v>
      </c>
      <c r="G1788" s="110" t="s">
        <v>26023</v>
      </c>
      <c r="H1788" s="110" t="s">
        <v>26021</v>
      </c>
      <c r="I1788" s="30"/>
      <c r="J1788" s="30"/>
    </row>
    <row r="1789">
      <c r="A1789" s="66" t="s">
        <v>26016</v>
      </c>
      <c r="B1789" s="66" t="s">
        <v>26017</v>
      </c>
      <c r="C1789" s="63" t="s">
        <v>26024</v>
      </c>
      <c r="D1789" s="62" t="s">
        <v>26025</v>
      </c>
      <c r="E1789" s="109" t="s">
        <v>26019</v>
      </c>
      <c r="F1789" s="110" t="s">
        <v>25365</v>
      </c>
      <c r="G1789" s="110" t="s">
        <v>205</v>
      </c>
      <c r="H1789" s="110" t="s">
        <v>26024</v>
      </c>
      <c r="I1789" s="30"/>
      <c r="J1789" s="30"/>
    </row>
    <row r="1790">
      <c r="A1790" s="66" t="s">
        <v>26016</v>
      </c>
      <c r="B1790" s="66" t="s">
        <v>26017</v>
      </c>
      <c r="C1790" s="63" t="s">
        <v>26026</v>
      </c>
      <c r="D1790" s="62" t="s">
        <v>26027</v>
      </c>
      <c r="E1790" s="109" t="s">
        <v>26019</v>
      </c>
      <c r="F1790" s="110" t="s">
        <v>26028</v>
      </c>
      <c r="G1790" s="110" t="s">
        <v>26029</v>
      </c>
      <c r="H1790" s="110" t="s">
        <v>26026</v>
      </c>
      <c r="I1790" s="30"/>
      <c r="J1790" s="30"/>
    </row>
    <row r="1791">
      <c r="A1791" s="66" t="s">
        <v>26016</v>
      </c>
      <c r="B1791" s="66" t="s">
        <v>26017</v>
      </c>
      <c r="C1791" s="63" t="s">
        <v>26030</v>
      </c>
      <c r="D1791" s="62" t="s">
        <v>26031</v>
      </c>
      <c r="E1791" s="109" t="s">
        <v>26019</v>
      </c>
      <c r="F1791" s="110" t="s">
        <v>26028</v>
      </c>
      <c r="G1791" s="110" t="s">
        <v>12580</v>
      </c>
      <c r="H1791" s="110" t="s">
        <v>26030</v>
      </c>
      <c r="I1791" s="30"/>
      <c r="J1791" s="30"/>
    </row>
    <row r="1792">
      <c r="A1792" s="66" t="s">
        <v>26016</v>
      </c>
      <c r="B1792" s="66" t="s">
        <v>26017</v>
      </c>
      <c r="C1792" s="63" t="s">
        <v>26032</v>
      </c>
      <c r="D1792" s="62" t="s">
        <v>26033</v>
      </c>
      <c r="E1792" s="109" t="s">
        <v>26019</v>
      </c>
      <c r="F1792" s="110" t="s">
        <v>23812</v>
      </c>
      <c r="G1792" s="110" t="s">
        <v>26034</v>
      </c>
      <c r="H1792" s="110" t="s">
        <v>26032</v>
      </c>
      <c r="I1792" s="30"/>
      <c r="J1792" s="30"/>
    </row>
    <row r="1793">
      <c r="A1793" s="66" t="s">
        <v>26016</v>
      </c>
      <c r="B1793" s="66" t="s">
        <v>26017</v>
      </c>
      <c r="C1793" s="63" t="s">
        <v>10221</v>
      </c>
      <c r="D1793" s="62" t="s">
        <v>26035</v>
      </c>
      <c r="E1793" s="109" t="s">
        <v>26019</v>
      </c>
      <c r="F1793" s="110" t="s">
        <v>8635</v>
      </c>
      <c r="G1793" s="110" t="s">
        <v>648</v>
      </c>
      <c r="H1793" s="110" t="s">
        <v>10221</v>
      </c>
      <c r="I1793" s="30"/>
      <c r="J1793" s="30"/>
    </row>
    <row r="1794">
      <c r="A1794" s="59" t="s">
        <v>26036</v>
      </c>
      <c r="B1794" s="114"/>
      <c r="C1794" s="45"/>
      <c r="D1794" s="45"/>
      <c r="E1794" s="45"/>
      <c r="F1794" s="45"/>
      <c r="G1794" s="45"/>
      <c r="H1794" s="45"/>
      <c r="I1794" s="45"/>
      <c r="J1794" s="45"/>
    </row>
    <row r="1795">
      <c r="A1795" s="66" t="s">
        <v>26037</v>
      </c>
      <c r="B1795" s="66" t="s">
        <v>21479</v>
      </c>
      <c r="C1795" s="63" t="s">
        <v>8482</v>
      </c>
      <c r="D1795" s="64" t="s">
        <v>26038</v>
      </c>
      <c r="E1795" s="110" t="s">
        <v>21479</v>
      </c>
      <c r="F1795" s="109" t="s">
        <v>15</v>
      </c>
      <c r="G1795" s="110" t="s">
        <v>8484</v>
      </c>
      <c r="H1795" s="110" t="s">
        <v>8482</v>
      </c>
      <c r="I1795" s="30"/>
      <c r="J1795" s="30"/>
    </row>
    <row r="1796">
      <c r="A1796" s="66" t="s">
        <v>26037</v>
      </c>
      <c r="B1796" s="66" t="s">
        <v>21479</v>
      </c>
      <c r="C1796" s="63" t="s">
        <v>26039</v>
      </c>
      <c r="D1796" s="62" t="s">
        <v>26040</v>
      </c>
      <c r="E1796" s="110" t="s">
        <v>21479</v>
      </c>
      <c r="F1796" s="110" t="s">
        <v>26041</v>
      </c>
      <c r="G1796" s="110" t="s">
        <v>26039</v>
      </c>
      <c r="H1796" s="110" t="s">
        <v>26039</v>
      </c>
      <c r="I1796" s="30"/>
      <c r="J1796" s="30"/>
    </row>
    <row r="1797">
      <c r="A1797" s="66" t="s">
        <v>26037</v>
      </c>
      <c r="B1797" s="66" t="s">
        <v>21479</v>
      </c>
      <c r="C1797" s="63" t="s">
        <v>26042</v>
      </c>
      <c r="D1797" s="62" t="s">
        <v>26043</v>
      </c>
      <c r="E1797" s="110" t="s">
        <v>21479</v>
      </c>
      <c r="F1797" s="110" t="s">
        <v>26044</v>
      </c>
      <c r="G1797" s="110" t="s">
        <v>26045</v>
      </c>
      <c r="H1797" s="110" t="s">
        <v>26042</v>
      </c>
      <c r="I1797" s="30"/>
      <c r="J1797" s="30"/>
    </row>
    <row r="1798">
      <c r="A1798" s="66" t="s">
        <v>26037</v>
      </c>
      <c r="B1798" s="66" t="s">
        <v>21479</v>
      </c>
      <c r="C1798" s="63" t="s">
        <v>26046</v>
      </c>
      <c r="D1798" s="62" t="s">
        <v>26047</v>
      </c>
      <c r="E1798" s="110" t="s">
        <v>21479</v>
      </c>
      <c r="F1798" s="110" t="s">
        <v>26048</v>
      </c>
      <c r="G1798" s="110" t="s">
        <v>26049</v>
      </c>
      <c r="H1798" s="110" t="s">
        <v>26046</v>
      </c>
      <c r="I1798" s="30"/>
      <c r="J1798" s="30"/>
    </row>
    <row r="1799">
      <c r="A1799" s="66" t="s">
        <v>26050</v>
      </c>
      <c r="B1799" s="66" t="s">
        <v>26051</v>
      </c>
      <c r="C1799" s="63" t="s">
        <v>8482</v>
      </c>
      <c r="D1799" s="62" t="s">
        <v>26052</v>
      </c>
      <c r="E1799" s="110" t="s">
        <v>26053</v>
      </c>
      <c r="F1799" s="109" t="s">
        <v>15</v>
      </c>
      <c r="G1799" s="110" t="s">
        <v>13</v>
      </c>
      <c r="H1799" s="110" t="s">
        <v>8482</v>
      </c>
      <c r="I1799" s="30"/>
      <c r="J1799" s="30"/>
    </row>
    <row r="1800">
      <c r="A1800" s="66" t="s">
        <v>26050</v>
      </c>
      <c r="B1800" s="66" t="s">
        <v>26051</v>
      </c>
      <c r="C1800" s="63" t="s">
        <v>22808</v>
      </c>
      <c r="D1800" s="62" t="s">
        <v>26054</v>
      </c>
      <c r="E1800" s="110" t="s">
        <v>26053</v>
      </c>
      <c r="F1800" s="110" t="s">
        <v>8573</v>
      </c>
      <c r="G1800" s="110" t="s">
        <v>8809</v>
      </c>
      <c r="H1800" s="110" t="s">
        <v>22808</v>
      </c>
      <c r="I1800" s="30"/>
      <c r="J1800" s="30"/>
    </row>
    <row r="1801">
      <c r="A1801" s="66" t="s">
        <v>26050</v>
      </c>
      <c r="B1801" s="66" t="s">
        <v>26051</v>
      </c>
      <c r="C1801" s="63" t="s">
        <v>8081</v>
      </c>
      <c r="D1801" s="62" t="s">
        <v>26055</v>
      </c>
      <c r="E1801" s="110" t="s">
        <v>26053</v>
      </c>
      <c r="F1801" s="110" t="s">
        <v>9905</v>
      </c>
      <c r="G1801" s="110" t="s">
        <v>26056</v>
      </c>
      <c r="H1801" s="110" t="s">
        <v>8081</v>
      </c>
      <c r="I1801" s="30"/>
      <c r="J1801" s="30"/>
    </row>
    <row r="1802">
      <c r="A1802" s="66" t="s">
        <v>26050</v>
      </c>
      <c r="B1802" s="66" t="s">
        <v>26051</v>
      </c>
      <c r="C1802" s="63" t="s">
        <v>26057</v>
      </c>
      <c r="D1802" s="62" t="s">
        <v>26058</v>
      </c>
      <c r="E1802" s="110" t="s">
        <v>26053</v>
      </c>
      <c r="F1802" s="110" t="s">
        <v>9905</v>
      </c>
      <c r="G1802" s="110" t="s">
        <v>26059</v>
      </c>
      <c r="H1802" s="110" t="s">
        <v>26057</v>
      </c>
      <c r="I1802" s="30"/>
      <c r="J1802" s="30"/>
    </row>
    <row r="1803">
      <c r="A1803" s="66" t="s">
        <v>26050</v>
      </c>
      <c r="B1803" s="66" t="s">
        <v>26051</v>
      </c>
      <c r="C1803" s="63" t="s">
        <v>26060</v>
      </c>
      <c r="D1803" s="62" t="s">
        <v>26061</v>
      </c>
      <c r="E1803" s="110" t="s">
        <v>26053</v>
      </c>
      <c r="F1803" s="110" t="s">
        <v>8635</v>
      </c>
      <c r="G1803" s="110" t="s">
        <v>21453</v>
      </c>
      <c r="H1803" s="110" t="s">
        <v>26060</v>
      </c>
      <c r="I1803" s="30"/>
      <c r="J1803" s="30"/>
    </row>
    <row r="1804">
      <c r="A1804" s="66" t="s">
        <v>26050</v>
      </c>
      <c r="B1804" s="66" t="s">
        <v>26051</v>
      </c>
      <c r="C1804" s="63" t="s">
        <v>26062</v>
      </c>
      <c r="D1804" s="62" t="s">
        <v>26063</v>
      </c>
      <c r="E1804" s="110" t="s">
        <v>26053</v>
      </c>
      <c r="F1804" s="110" t="s">
        <v>8635</v>
      </c>
      <c r="G1804" s="110" t="s">
        <v>21453</v>
      </c>
      <c r="H1804" s="110" t="s">
        <v>26062</v>
      </c>
      <c r="I1804" s="30"/>
      <c r="J1804" s="30"/>
    </row>
    <row r="1805">
      <c r="A1805" s="66" t="s">
        <v>26050</v>
      </c>
      <c r="B1805" s="66" t="s">
        <v>26051</v>
      </c>
      <c r="C1805" s="58" t="s">
        <v>26064</v>
      </c>
      <c r="D1805" s="64" t="s">
        <v>26065</v>
      </c>
      <c r="E1805" s="110" t="s">
        <v>26053</v>
      </c>
      <c r="F1805" s="110" t="s">
        <v>8635</v>
      </c>
      <c r="G1805" s="109" t="s">
        <v>26066</v>
      </c>
      <c r="H1805" s="109" t="s">
        <v>26064</v>
      </c>
      <c r="I1805" s="30"/>
      <c r="J1805" s="30"/>
    </row>
    <row r="1806">
      <c r="A1806" s="66" t="s">
        <v>26067</v>
      </c>
      <c r="B1806" s="66" t="s">
        <v>26068</v>
      </c>
      <c r="C1806" s="63" t="s">
        <v>8482</v>
      </c>
      <c r="D1806" s="62" t="s">
        <v>26052</v>
      </c>
      <c r="E1806" s="110" t="s">
        <v>26069</v>
      </c>
      <c r="F1806" s="109" t="s">
        <v>15</v>
      </c>
      <c r="G1806" s="110" t="s">
        <v>13</v>
      </c>
      <c r="H1806" s="110" t="s">
        <v>8482</v>
      </c>
      <c r="I1806" s="30"/>
      <c r="J1806" s="30"/>
    </row>
    <row r="1807">
      <c r="A1807" s="66" t="s">
        <v>26067</v>
      </c>
      <c r="B1807" s="66" t="s">
        <v>26068</v>
      </c>
      <c r="C1807" s="63" t="s">
        <v>22808</v>
      </c>
      <c r="D1807" s="62" t="s">
        <v>26070</v>
      </c>
      <c r="E1807" s="110" t="s">
        <v>26069</v>
      </c>
      <c r="F1807" s="110" t="s">
        <v>8573</v>
      </c>
      <c r="G1807" s="110" t="s">
        <v>8809</v>
      </c>
      <c r="H1807" s="110" t="s">
        <v>22808</v>
      </c>
      <c r="I1807" s="30"/>
      <c r="J1807" s="30"/>
    </row>
    <row r="1808">
      <c r="A1808" s="66" t="s">
        <v>26067</v>
      </c>
      <c r="B1808" s="66" t="s">
        <v>26068</v>
      </c>
      <c r="C1808" s="63" t="s">
        <v>6007</v>
      </c>
      <c r="D1808" s="62" t="s">
        <v>26071</v>
      </c>
      <c r="E1808" s="110" t="s">
        <v>26069</v>
      </c>
      <c r="F1808" s="110" t="s">
        <v>8301</v>
      </c>
      <c r="G1808" s="110" t="s">
        <v>26072</v>
      </c>
      <c r="H1808" s="110" t="s">
        <v>6007</v>
      </c>
      <c r="I1808" s="30"/>
      <c r="J1808" s="30"/>
    </row>
    <row r="1809">
      <c r="A1809" s="66" t="s">
        <v>26067</v>
      </c>
      <c r="B1809" s="66" t="s">
        <v>26068</v>
      </c>
      <c r="C1809" s="63" t="s">
        <v>26073</v>
      </c>
      <c r="D1809" s="62" t="s">
        <v>26074</v>
      </c>
      <c r="E1809" s="110" t="s">
        <v>26069</v>
      </c>
      <c r="F1809" s="110" t="s">
        <v>8301</v>
      </c>
      <c r="G1809" s="110" t="s">
        <v>26075</v>
      </c>
      <c r="H1809" s="110" t="s">
        <v>26073</v>
      </c>
      <c r="I1809" s="30"/>
      <c r="J1809" s="30"/>
    </row>
    <row r="1810">
      <c r="A1810" s="66" t="s">
        <v>26067</v>
      </c>
      <c r="B1810" s="66" t="s">
        <v>26068</v>
      </c>
      <c r="C1810" s="63" t="s">
        <v>26076</v>
      </c>
      <c r="D1810" s="62" t="s">
        <v>26077</v>
      </c>
      <c r="E1810" s="110" t="s">
        <v>26069</v>
      </c>
      <c r="F1810" s="110" t="s">
        <v>8301</v>
      </c>
      <c r="G1810" s="110" t="s">
        <v>21537</v>
      </c>
      <c r="H1810" s="110" t="s">
        <v>26076</v>
      </c>
      <c r="I1810" s="30"/>
      <c r="J1810" s="30"/>
    </row>
    <row r="1811">
      <c r="A1811" s="66" t="s">
        <v>26067</v>
      </c>
      <c r="B1811" s="66" t="s">
        <v>26068</v>
      </c>
      <c r="C1811" s="63" t="s">
        <v>22817</v>
      </c>
      <c r="D1811" s="62" t="s">
        <v>26078</v>
      </c>
      <c r="E1811" s="110" t="s">
        <v>26069</v>
      </c>
      <c r="F1811" s="110" t="s">
        <v>8635</v>
      </c>
      <c r="G1811" s="110" t="s">
        <v>750</v>
      </c>
      <c r="H1811" s="110" t="s">
        <v>22817</v>
      </c>
      <c r="I1811" s="30"/>
      <c r="J1811" s="30"/>
    </row>
    <row r="1812">
      <c r="A1812" s="66" t="s">
        <v>26079</v>
      </c>
      <c r="B1812" s="66" t="s">
        <v>26080</v>
      </c>
      <c r="C1812" s="63" t="s">
        <v>8482</v>
      </c>
      <c r="D1812" s="62" t="s">
        <v>26081</v>
      </c>
      <c r="E1812" s="110" t="s">
        <v>26082</v>
      </c>
      <c r="F1812" s="109" t="s">
        <v>15</v>
      </c>
      <c r="G1812" s="110" t="s">
        <v>8484</v>
      </c>
      <c r="H1812" s="110" t="s">
        <v>8482</v>
      </c>
      <c r="I1812" s="30"/>
      <c r="J1812" s="30"/>
    </row>
    <row r="1813">
      <c r="A1813" s="66" t="s">
        <v>26079</v>
      </c>
      <c r="B1813" s="66" t="s">
        <v>26080</v>
      </c>
      <c r="C1813" s="63" t="s">
        <v>26083</v>
      </c>
      <c r="D1813" s="62" t="s">
        <v>26084</v>
      </c>
      <c r="E1813" s="110" t="s">
        <v>26082</v>
      </c>
      <c r="F1813" s="110" t="s">
        <v>26041</v>
      </c>
      <c r="G1813" s="110" t="s">
        <v>26083</v>
      </c>
      <c r="H1813" s="110" t="s">
        <v>26083</v>
      </c>
      <c r="I1813" s="30"/>
      <c r="J1813" s="30"/>
    </row>
    <row r="1814">
      <c r="A1814" s="66" t="s">
        <v>26079</v>
      </c>
      <c r="B1814" s="66" t="s">
        <v>26080</v>
      </c>
      <c r="C1814" s="63" t="s">
        <v>22808</v>
      </c>
      <c r="D1814" s="62" t="s">
        <v>26085</v>
      </c>
      <c r="E1814" s="110" t="s">
        <v>26082</v>
      </c>
      <c r="F1814" s="110" t="s">
        <v>8573</v>
      </c>
      <c r="G1814" s="110" t="s">
        <v>8809</v>
      </c>
      <c r="H1814" s="110" t="s">
        <v>22808</v>
      </c>
      <c r="I1814" s="30"/>
      <c r="J1814" s="30"/>
    </row>
    <row r="1815">
      <c r="A1815" s="66" t="s">
        <v>26079</v>
      </c>
      <c r="B1815" s="66" t="s">
        <v>26080</v>
      </c>
      <c r="C1815" s="63" t="s">
        <v>26086</v>
      </c>
      <c r="D1815" s="62" t="s">
        <v>26087</v>
      </c>
      <c r="E1815" s="110" t="s">
        <v>26082</v>
      </c>
      <c r="F1815" s="110" t="s">
        <v>8594</v>
      </c>
      <c r="G1815" s="110" t="s">
        <v>26088</v>
      </c>
      <c r="H1815" s="110" t="s">
        <v>26086</v>
      </c>
      <c r="I1815" s="30"/>
      <c r="J1815" s="30"/>
    </row>
    <row r="1816">
      <c r="A1816" s="66" t="s">
        <v>26079</v>
      </c>
      <c r="B1816" s="66" t="s">
        <v>26080</v>
      </c>
      <c r="C1816" s="63" t="s">
        <v>26089</v>
      </c>
      <c r="D1816" s="62" t="s">
        <v>26090</v>
      </c>
      <c r="E1816" s="110" t="s">
        <v>26082</v>
      </c>
      <c r="F1816" s="110" t="s">
        <v>8594</v>
      </c>
      <c r="G1816" s="110" t="s">
        <v>26091</v>
      </c>
      <c r="H1816" s="110" t="s">
        <v>26089</v>
      </c>
      <c r="I1816" s="30"/>
      <c r="J1816" s="30"/>
    </row>
    <row r="1817">
      <c r="A1817" s="66" t="s">
        <v>26079</v>
      </c>
      <c r="B1817" s="66" t="s">
        <v>26080</v>
      </c>
      <c r="C1817" s="63" t="s">
        <v>26092</v>
      </c>
      <c r="D1817" s="62" t="s">
        <v>26093</v>
      </c>
      <c r="E1817" s="110" t="s">
        <v>26082</v>
      </c>
      <c r="F1817" s="110" t="s">
        <v>26094</v>
      </c>
      <c r="G1817" s="110" t="s">
        <v>8809</v>
      </c>
      <c r="H1817" s="110" t="s">
        <v>26092</v>
      </c>
      <c r="I1817" s="30"/>
      <c r="J1817" s="30"/>
    </row>
    <row r="1818">
      <c r="A1818" s="66" t="s">
        <v>26079</v>
      </c>
      <c r="B1818" s="66" t="s">
        <v>26080</v>
      </c>
      <c r="C1818" s="63" t="s">
        <v>26095</v>
      </c>
      <c r="D1818" s="62" t="s">
        <v>26096</v>
      </c>
      <c r="E1818" s="110" t="s">
        <v>26082</v>
      </c>
      <c r="F1818" s="110" t="s">
        <v>26094</v>
      </c>
      <c r="G1818" s="110" t="s">
        <v>26097</v>
      </c>
      <c r="H1818" s="110" t="s">
        <v>26095</v>
      </c>
      <c r="I1818" s="30"/>
      <c r="J1818" s="30"/>
    </row>
    <row r="1819">
      <c r="A1819" s="66" t="s">
        <v>26079</v>
      </c>
      <c r="B1819" s="66" t="s">
        <v>26080</v>
      </c>
      <c r="C1819" s="63" t="s">
        <v>26098</v>
      </c>
      <c r="D1819" s="62" t="s">
        <v>26099</v>
      </c>
      <c r="E1819" s="110" t="s">
        <v>26082</v>
      </c>
      <c r="F1819" s="110" t="s">
        <v>26094</v>
      </c>
      <c r="G1819" s="110" t="s">
        <v>26100</v>
      </c>
      <c r="H1819" s="110" t="s">
        <v>26098</v>
      </c>
      <c r="I1819" s="30"/>
      <c r="J1819" s="30"/>
    </row>
    <row r="1820">
      <c r="A1820" s="66" t="s">
        <v>26079</v>
      </c>
      <c r="B1820" s="66" t="s">
        <v>26080</v>
      </c>
      <c r="C1820" s="63" t="s">
        <v>26101</v>
      </c>
      <c r="D1820" s="62" t="s">
        <v>26102</v>
      </c>
      <c r="E1820" s="110" t="s">
        <v>26082</v>
      </c>
      <c r="F1820" s="110" t="s">
        <v>26094</v>
      </c>
      <c r="G1820" s="110" t="s">
        <v>26103</v>
      </c>
      <c r="H1820" s="110" t="s">
        <v>26104</v>
      </c>
      <c r="I1820" s="30"/>
      <c r="J1820" s="30"/>
    </row>
    <row r="1821">
      <c r="A1821" s="66" t="s">
        <v>26079</v>
      </c>
      <c r="B1821" s="66" t="s">
        <v>26080</v>
      </c>
      <c r="C1821" s="63" t="s">
        <v>26105</v>
      </c>
      <c r="D1821" s="62" t="s">
        <v>26106</v>
      </c>
      <c r="E1821" s="110" t="s">
        <v>26082</v>
      </c>
      <c r="F1821" s="110" t="s">
        <v>26094</v>
      </c>
      <c r="G1821" s="110" t="s">
        <v>26107</v>
      </c>
      <c r="H1821" s="110" t="s">
        <v>26105</v>
      </c>
      <c r="I1821" s="30"/>
      <c r="J1821" s="30"/>
    </row>
    <row r="1822">
      <c r="A1822" s="66" t="s">
        <v>26079</v>
      </c>
      <c r="B1822" s="66" t="s">
        <v>26080</v>
      </c>
      <c r="C1822" s="63" t="s">
        <v>26108</v>
      </c>
      <c r="D1822" s="62" t="s">
        <v>26109</v>
      </c>
      <c r="E1822" s="110" t="s">
        <v>26082</v>
      </c>
      <c r="F1822" s="110" t="s">
        <v>23571</v>
      </c>
      <c r="G1822" s="110" t="s">
        <v>26110</v>
      </c>
      <c r="H1822" s="110" t="s">
        <v>26108</v>
      </c>
      <c r="I1822" s="30"/>
      <c r="J1822" s="30"/>
    </row>
    <row r="1823">
      <c r="A1823" s="66" t="s">
        <v>26079</v>
      </c>
      <c r="B1823" s="66" t="s">
        <v>26080</v>
      </c>
      <c r="C1823" s="63" t="s">
        <v>26111</v>
      </c>
      <c r="D1823" s="62" t="s">
        <v>26112</v>
      </c>
      <c r="E1823" s="110" t="s">
        <v>26082</v>
      </c>
      <c r="F1823" s="110" t="s">
        <v>26094</v>
      </c>
      <c r="G1823" s="110" t="s">
        <v>26113</v>
      </c>
      <c r="H1823" s="110" t="s">
        <v>26111</v>
      </c>
      <c r="I1823" s="30"/>
      <c r="J1823" s="30"/>
    </row>
    <row r="1824">
      <c r="A1824" s="66" t="s">
        <v>26079</v>
      </c>
      <c r="B1824" s="66" t="s">
        <v>26080</v>
      </c>
      <c r="C1824" s="63" t="s">
        <v>26114</v>
      </c>
      <c r="D1824" s="62" t="s">
        <v>26115</v>
      </c>
      <c r="E1824" s="110" t="s">
        <v>26082</v>
      </c>
      <c r="F1824" s="110" t="s">
        <v>23571</v>
      </c>
      <c r="G1824" s="110" t="s">
        <v>26116</v>
      </c>
      <c r="H1824" s="110" t="s">
        <v>26114</v>
      </c>
      <c r="I1824" s="30"/>
      <c r="J1824" s="30"/>
    </row>
    <row r="1825">
      <c r="A1825" s="66" t="s">
        <v>26079</v>
      </c>
      <c r="B1825" s="66" t="s">
        <v>26080</v>
      </c>
      <c r="C1825" s="63" t="s">
        <v>26117</v>
      </c>
      <c r="D1825" s="62" t="s">
        <v>26118</v>
      </c>
      <c r="E1825" s="110" t="s">
        <v>26082</v>
      </c>
      <c r="F1825" s="110" t="s">
        <v>26094</v>
      </c>
      <c r="G1825" s="110" t="s">
        <v>26119</v>
      </c>
      <c r="H1825" s="110" t="s">
        <v>26117</v>
      </c>
      <c r="I1825" s="30"/>
      <c r="J1825" s="30"/>
    </row>
    <row r="1826">
      <c r="A1826" s="66" t="s">
        <v>26079</v>
      </c>
      <c r="B1826" s="66" t="s">
        <v>26080</v>
      </c>
      <c r="C1826" s="63" t="s">
        <v>26120</v>
      </c>
      <c r="D1826" s="62" t="s">
        <v>26121</v>
      </c>
      <c r="E1826" s="110" t="s">
        <v>26082</v>
      </c>
      <c r="F1826" s="110" t="s">
        <v>26094</v>
      </c>
      <c r="G1826" s="110" t="s">
        <v>26122</v>
      </c>
      <c r="H1826" s="110" t="s">
        <v>26120</v>
      </c>
      <c r="I1826" s="30"/>
      <c r="J1826" s="30"/>
    </row>
    <row r="1827">
      <c r="A1827" s="66" t="s">
        <v>26079</v>
      </c>
      <c r="B1827" s="66" t="s">
        <v>26080</v>
      </c>
      <c r="C1827" s="63" t="s">
        <v>26123</v>
      </c>
      <c r="D1827" s="62" t="s">
        <v>26124</v>
      </c>
      <c r="E1827" s="110" t="s">
        <v>26082</v>
      </c>
      <c r="F1827" s="110" t="s">
        <v>26094</v>
      </c>
      <c r="G1827" s="110" t="s">
        <v>26125</v>
      </c>
      <c r="H1827" s="110" t="s">
        <v>26123</v>
      </c>
      <c r="I1827" s="30"/>
      <c r="J1827" s="30"/>
    </row>
    <row r="1828">
      <c r="A1828" s="66" t="s">
        <v>26079</v>
      </c>
      <c r="B1828" s="66" t="s">
        <v>26080</v>
      </c>
      <c r="C1828" s="63" t="s">
        <v>26126</v>
      </c>
      <c r="D1828" s="62" t="s">
        <v>26127</v>
      </c>
      <c r="E1828" s="110" t="s">
        <v>26082</v>
      </c>
      <c r="F1828" s="110" t="s">
        <v>26094</v>
      </c>
      <c r="G1828" s="110" t="s">
        <v>26128</v>
      </c>
      <c r="H1828" s="110" t="s">
        <v>26126</v>
      </c>
      <c r="I1828" s="30"/>
      <c r="J1828" s="30"/>
    </row>
    <row r="1829">
      <c r="A1829" s="66" t="s">
        <v>26079</v>
      </c>
      <c r="B1829" s="66" t="s">
        <v>26080</v>
      </c>
      <c r="C1829" s="63" t="s">
        <v>26129</v>
      </c>
      <c r="D1829" s="62" t="s">
        <v>26130</v>
      </c>
      <c r="E1829" s="110" t="s">
        <v>26082</v>
      </c>
      <c r="F1829" s="110" t="s">
        <v>26094</v>
      </c>
      <c r="G1829" s="110" t="s">
        <v>26131</v>
      </c>
      <c r="H1829" s="110" t="s">
        <v>26129</v>
      </c>
      <c r="I1829" s="30"/>
      <c r="J1829" s="30"/>
    </row>
    <row r="1830">
      <c r="A1830" s="66" t="s">
        <v>26079</v>
      </c>
      <c r="B1830" s="66" t="s">
        <v>26080</v>
      </c>
      <c r="C1830" s="63" t="s">
        <v>26132</v>
      </c>
      <c r="D1830" s="62" t="s">
        <v>26133</v>
      </c>
      <c r="E1830" s="110" t="s">
        <v>26082</v>
      </c>
      <c r="F1830" s="110" t="s">
        <v>26094</v>
      </c>
      <c r="G1830" s="110" t="s">
        <v>26134</v>
      </c>
      <c r="H1830" s="110" t="s">
        <v>26132</v>
      </c>
      <c r="I1830" s="30"/>
      <c r="J1830" s="30"/>
    </row>
    <row r="1831">
      <c r="A1831" s="66" t="s">
        <v>26079</v>
      </c>
      <c r="B1831" s="66" t="s">
        <v>26080</v>
      </c>
      <c r="C1831" s="63" t="s">
        <v>26135</v>
      </c>
      <c r="D1831" s="62" t="s">
        <v>26136</v>
      </c>
      <c r="E1831" s="110" t="s">
        <v>26082</v>
      </c>
      <c r="F1831" s="110" t="s">
        <v>26094</v>
      </c>
      <c r="G1831" s="110" t="s">
        <v>21534</v>
      </c>
      <c r="H1831" s="110" t="s">
        <v>26135</v>
      </c>
      <c r="I1831" s="30"/>
      <c r="J1831" s="30"/>
    </row>
    <row r="1832">
      <c r="A1832" s="66" t="s">
        <v>26079</v>
      </c>
      <c r="B1832" s="66" t="s">
        <v>26080</v>
      </c>
      <c r="C1832" s="63" t="s">
        <v>26137</v>
      </c>
      <c r="D1832" s="62" t="s">
        <v>26138</v>
      </c>
      <c r="E1832" s="110" t="s">
        <v>26082</v>
      </c>
      <c r="F1832" s="110" t="s">
        <v>26094</v>
      </c>
      <c r="G1832" s="110" t="s">
        <v>26139</v>
      </c>
      <c r="H1832" s="110" t="s">
        <v>26137</v>
      </c>
      <c r="I1832" s="30"/>
      <c r="J1832" s="30"/>
    </row>
    <row r="1833">
      <c r="A1833" s="66" t="s">
        <v>26079</v>
      </c>
      <c r="B1833" s="66" t="s">
        <v>26080</v>
      </c>
      <c r="C1833" s="63" t="s">
        <v>26140</v>
      </c>
      <c r="D1833" s="62" t="s">
        <v>26141</v>
      </c>
      <c r="E1833" s="110" t="s">
        <v>26082</v>
      </c>
      <c r="F1833" s="110" t="s">
        <v>26094</v>
      </c>
      <c r="G1833" s="110" t="s">
        <v>11853</v>
      </c>
      <c r="H1833" s="110" t="s">
        <v>26140</v>
      </c>
      <c r="I1833" s="30"/>
      <c r="J1833" s="30"/>
    </row>
    <row r="1834">
      <c r="A1834" s="66" t="s">
        <v>26079</v>
      </c>
      <c r="B1834" s="66" t="s">
        <v>26080</v>
      </c>
      <c r="C1834" s="63" t="s">
        <v>26142</v>
      </c>
      <c r="D1834" s="62" t="s">
        <v>26143</v>
      </c>
      <c r="E1834" s="110" t="s">
        <v>26082</v>
      </c>
      <c r="F1834" s="110" t="s">
        <v>26094</v>
      </c>
      <c r="G1834" s="110" t="s">
        <v>26144</v>
      </c>
      <c r="H1834" s="110" t="s">
        <v>26142</v>
      </c>
      <c r="I1834" s="30"/>
      <c r="J1834" s="30"/>
    </row>
    <row r="1835">
      <c r="A1835" s="66" t="s">
        <v>26079</v>
      </c>
      <c r="B1835" s="66" t="s">
        <v>26080</v>
      </c>
      <c r="C1835" s="63" t="s">
        <v>26145</v>
      </c>
      <c r="D1835" s="62" t="s">
        <v>26146</v>
      </c>
      <c r="E1835" s="110" t="s">
        <v>26082</v>
      </c>
      <c r="F1835" s="110" t="s">
        <v>26094</v>
      </c>
      <c r="G1835" s="110" t="s">
        <v>26147</v>
      </c>
      <c r="H1835" s="110" t="s">
        <v>26145</v>
      </c>
      <c r="I1835" s="30"/>
      <c r="J1835" s="30"/>
    </row>
    <row r="1836">
      <c r="A1836" s="66" t="s">
        <v>26079</v>
      </c>
      <c r="B1836" s="66" t="s">
        <v>26080</v>
      </c>
      <c r="C1836" s="63" t="s">
        <v>26148</v>
      </c>
      <c r="D1836" s="62" t="s">
        <v>26149</v>
      </c>
      <c r="E1836" s="110" t="s">
        <v>26082</v>
      </c>
      <c r="F1836" s="110" t="s">
        <v>26094</v>
      </c>
      <c r="G1836" s="110" t="s">
        <v>26150</v>
      </c>
      <c r="H1836" s="110" t="s">
        <v>26148</v>
      </c>
      <c r="I1836" s="30"/>
      <c r="J1836" s="30"/>
    </row>
    <row r="1837">
      <c r="A1837" s="66" t="s">
        <v>26079</v>
      </c>
      <c r="B1837" s="66" t="s">
        <v>26080</v>
      </c>
      <c r="C1837" s="63" t="s">
        <v>26151</v>
      </c>
      <c r="D1837" s="62" t="s">
        <v>26152</v>
      </c>
      <c r="E1837" s="110" t="s">
        <v>26082</v>
      </c>
      <c r="F1837" s="110" t="s">
        <v>26094</v>
      </c>
      <c r="G1837" s="110" t="s">
        <v>26153</v>
      </c>
      <c r="H1837" s="110" t="s">
        <v>26151</v>
      </c>
      <c r="I1837" s="30"/>
      <c r="J1837" s="30"/>
    </row>
    <row r="1838">
      <c r="A1838" s="66" t="s">
        <v>26079</v>
      </c>
      <c r="B1838" s="66" t="s">
        <v>26080</v>
      </c>
      <c r="C1838" s="63" t="s">
        <v>26154</v>
      </c>
      <c r="D1838" s="62" t="s">
        <v>26155</v>
      </c>
      <c r="E1838" s="110" t="s">
        <v>26082</v>
      </c>
      <c r="F1838" s="110" t="s">
        <v>26094</v>
      </c>
      <c r="G1838" s="110" t="s">
        <v>26156</v>
      </c>
      <c r="H1838" s="110" t="s">
        <v>26154</v>
      </c>
      <c r="I1838" s="30"/>
      <c r="J1838" s="30"/>
    </row>
    <row r="1839">
      <c r="A1839" s="66" t="s">
        <v>26079</v>
      </c>
      <c r="B1839" s="66" t="s">
        <v>26080</v>
      </c>
      <c r="C1839" s="63" t="s">
        <v>26157</v>
      </c>
      <c r="D1839" s="62" t="s">
        <v>26158</v>
      </c>
      <c r="E1839" s="110" t="s">
        <v>26082</v>
      </c>
      <c r="F1839" s="110" t="s">
        <v>26094</v>
      </c>
      <c r="G1839" s="110" t="s">
        <v>26159</v>
      </c>
      <c r="H1839" s="110" t="s">
        <v>26157</v>
      </c>
      <c r="I1839" s="30"/>
      <c r="J1839" s="30"/>
    </row>
    <row r="1840">
      <c r="A1840" s="66" t="s">
        <v>26079</v>
      </c>
      <c r="B1840" s="66" t="s">
        <v>26080</v>
      </c>
      <c r="C1840" s="63" t="s">
        <v>26160</v>
      </c>
      <c r="D1840" s="62" t="s">
        <v>26161</v>
      </c>
      <c r="E1840" s="110" t="s">
        <v>26082</v>
      </c>
      <c r="F1840" s="110" t="s">
        <v>26094</v>
      </c>
      <c r="G1840" s="110" t="s">
        <v>26162</v>
      </c>
      <c r="H1840" s="110" t="s">
        <v>26160</v>
      </c>
      <c r="I1840" s="30"/>
      <c r="J1840" s="30"/>
    </row>
    <row r="1841">
      <c r="A1841" s="66" t="s">
        <v>26079</v>
      </c>
      <c r="B1841" s="66" t="s">
        <v>26080</v>
      </c>
      <c r="C1841" s="63" t="s">
        <v>26163</v>
      </c>
      <c r="D1841" s="62" t="s">
        <v>26164</v>
      </c>
      <c r="E1841" s="110" t="s">
        <v>26082</v>
      </c>
      <c r="F1841" s="110" t="s">
        <v>26094</v>
      </c>
      <c r="G1841" s="110" t="s">
        <v>26165</v>
      </c>
      <c r="H1841" s="110" t="s">
        <v>26163</v>
      </c>
      <c r="I1841" s="30"/>
      <c r="J1841" s="30"/>
    </row>
    <row r="1842">
      <c r="A1842" s="66" t="s">
        <v>26079</v>
      </c>
      <c r="B1842" s="66" t="s">
        <v>26080</v>
      </c>
      <c r="C1842" s="63" t="s">
        <v>26166</v>
      </c>
      <c r="D1842" s="62" t="s">
        <v>26167</v>
      </c>
      <c r="E1842" s="110" t="s">
        <v>26082</v>
      </c>
      <c r="F1842" s="110" t="s">
        <v>26094</v>
      </c>
      <c r="G1842" s="110" t="s">
        <v>18867</v>
      </c>
      <c r="H1842" s="110" t="s">
        <v>26166</v>
      </c>
      <c r="I1842" s="30"/>
      <c r="J1842" s="30"/>
    </row>
    <row r="1843">
      <c r="A1843" s="66" t="s">
        <v>26168</v>
      </c>
      <c r="B1843" s="66" t="s">
        <v>26169</v>
      </c>
      <c r="C1843" s="63" t="s">
        <v>8482</v>
      </c>
      <c r="D1843" s="64" t="s">
        <v>26038</v>
      </c>
      <c r="E1843" s="110" t="s">
        <v>26170</v>
      </c>
      <c r="F1843" s="109" t="s">
        <v>15</v>
      </c>
      <c r="G1843" s="110" t="s">
        <v>8484</v>
      </c>
      <c r="H1843" s="110" t="s">
        <v>8482</v>
      </c>
      <c r="I1843" s="30"/>
      <c r="J1843" s="30"/>
    </row>
    <row r="1844">
      <c r="A1844" s="66" t="s">
        <v>26168</v>
      </c>
      <c r="B1844" s="66" t="s">
        <v>26169</v>
      </c>
      <c r="C1844" s="63" t="s">
        <v>26086</v>
      </c>
      <c r="D1844" s="62" t="s">
        <v>26171</v>
      </c>
      <c r="E1844" s="110" t="s">
        <v>26170</v>
      </c>
      <c r="F1844" s="110" t="s">
        <v>8594</v>
      </c>
      <c r="G1844" s="110" t="s">
        <v>26088</v>
      </c>
      <c r="H1844" s="110" t="s">
        <v>26086</v>
      </c>
      <c r="I1844" s="30"/>
      <c r="J1844" s="30"/>
    </row>
    <row r="1845">
      <c r="A1845" s="66" t="s">
        <v>26168</v>
      </c>
      <c r="B1845" s="66" t="s">
        <v>26169</v>
      </c>
      <c r="C1845" s="63" t="s">
        <v>26172</v>
      </c>
      <c r="D1845" s="62" t="s">
        <v>26173</v>
      </c>
      <c r="E1845" s="110" t="s">
        <v>26170</v>
      </c>
      <c r="F1845" s="110" t="s">
        <v>26174</v>
      </c>
      <c r="G1845" s="110" t="s">
        <v>19846</v>
      </c>
      <c r="H1845" s="110" t="s">
        <v>26172</v>
      </c>
      <c r="I1845" s="30"/>
      <c r="J1845" s="30"/>
    </row>
    <row r="1846">
      <c r="A1846" s="66" t="s">
        <v>26168</v>
      </c>
      <c r="B1846" s="66" t="s">
        <v>26169</v>
      </c>
      <c r="C1846" s="63" t="s">
        <v>26175</v>
      </c>
      <c r="D1846" s="62" t="s">
        <v>26176</v>
      </c>
      <c r="E1846" s="110" t="s">
        <v>26170</v>
      </c>
      <c r="F1846" s="110" t="s">
        <v>26174</v>
      </c>
      <c r="G1846" s="110" t="s">
        <v>24230</v>
      </c>
      <c r="H1846" s="110" t="s">
        <v>26175</v>
      </c>
      <c r="I1846" s="30"/>
      <c r="J1846" s="30"/>
    </row>
    <row r="1847">
      <c r="A1847" s="66" t="s">
        <v>26168</v>
      </c>
      <c r="B1847" s="66" t="s">
        <v>26169</v>
      </c>
      <c r="C1847" s="63" t="s">
        <v>26177</v>
      </c>
      <c r="D1847" s="62" t="s">
        <v>26178</v>
      </c>
      <c r="E1847" s="110" t="s">
        <v>26170</v>
      </c>
      <c r="F1847" s="110" t="s">
        <v>26174</v>
      </c>
      <c r="G1847" s="110" t="s">
        <v>3811</v>
      </c>
      <c r="H1847" s="110" t="s">
        <v>26177</v>
      </c>
      <c r="I1847" s="30"/>
      <c r="J1847" s="30"/>
    </row>
    <row r="1848">
      <c r="A1848" s="66" t="s">
        <v>26168</v>
      </c>
      <c r="B1848" s="66" t="s">
        <v>26169</v>
      </c>
      <c r="C1848" s="63" t="s">
        <v>26179</v>
      </c>
      <c r="D1848" s="62" t="s">
        <v>26180</v>
      </c>
      <c r="E1848" s="110" t="s">
        <v>26170</v>
      </c>
      <c r="F1848" s="110" t="s">
        <v>26174</v>
      </c>
      <c r="G1848" s="110" t="s">
        <v>2598</v>
      </c>
      <c r="H1848" s="110" t="s">
        <v>26179</v>
      </c>
      <c r="I1848" s="30"/>
      <c r="J1848" s="30"/>
    </row>
    <row r="1849">
      <c r="A1849" s="66" t="s">
        <v>26168</v>
      </c>
      <c r="B1849" s="66" t="s">
        <v>26169</v>
      </c>
      <c r="C1849" s="63" t="s">
        <v>26181</v>
      </c>
      <c r="D1849" s="62" t="s">
        <v>26182</v>
      </c>
      <c r="E1849" s="110" t="s">
        <v>26170</v>
      </c>
      <c r="F1849" s="110" t="s">
        <v>26174</v>
      </c>
      <c r="G1849" s="110" t="s">
        <v>26183</v>
      </c>
      <c r="H1849" s="110" t="s">
        <v>26181</v>
      </c>
      <c r="I1849" s="30"/>
      <c r="J1849" s="30"/>
    </row>
    <row r="1850">
      <c r="A1850" s="66" t="s">
        <v>26168</v>
      </c>
      <c r="B1850" s="66" t="s">
        <v>26169</v>
      </c>
      <c r="C1850" s="63" t="s">
        <v>26172</v>
      </c>
      <c r="D1850" s="62" t="s">
        <v>26184</v>
      </c>
      <c r="E1850" s="110" t="s">
        <v>26170</v>
      </c>
      <c r="F1850" s="110" t="s">
        <v>26174</v>
      </c>
      <c r="G1850" s="110" t="s">
        <v>19846</v>
      </c>
      <c r="H1850" s="110" t="s">
        <v>26172</v>
      </c>
      <c r="I1850" s="30"/>
      <c r="J1850" s="30"/>
    </row>
    <row r="1851">
      <c r="A1851" s="66" t="s">
        <v>26185</v>
      </c>
      <c r="B1851" s="66" t="s">
        <v>26186</v>
      </c>
      <c r="C1851" s="63" t="s">
        <v>8482</v>
      </c>
      <c r="D1851" s="64" t="s">
        <v>26038</v>
      </c>
      <c r="E1851" s="110" t="s">
        <v>26187</v>
      </c>
      <c r="F1851" s="109" t="s">
        <v>15</v>
      </c>
      <c r="G1851" s="110" t="s">
        <v>8484</v>
      </c>
      <c r="H1851" s="110" t="s">
        <v>8482</v>
      </c>
      <c r="I1851" s="30"/>
      <c r="J1851" s="30"/>
    </row>
    <row r="1852">
      <c r="A1852" s="66" t="s">
        <v>26185</v>
      </c>
      <c r="B1852" s="66" t="s">
        <v>26186</v>
      </c>
      <c r="C1852" s="63" t="s">
        <v>26083</v>
      </c>
      <c r="D1852" s="62" t="s">
        <v>26188</v>
      </c>
      <c r="E1852" s="110" t="s">
        <v>26187</v>
      </c>
      <c r="F1852" s="110" t="s">
        <v>26041</v>
      </c>
      <c r="G1852" s="110" t="s">
        <v>26083</v>
      </c>
      <c r="H1852" s="110" t="s">
        <v>26083</v>
      </c>
      <c r="I1852" s="30"/>
      <c r="J1852" s="30"/>
    </row>
    <row r="1853">
      <c r="A1853" s="66" t="s">
        <v>26185</v>
      </c>
      <c r="B1853" s="66" t="s">
        <v>26186</v>
      </c>
      <c r="C1853" s="63" t="s">
        <v>26189</v>
      </c>
      <c r="D1853" s="62" t="s">
        <v>26190</v>
      </c>
      <c r="E1853" s="110" t="s">
        <v>26187</v>
      </c>
      <c r="F1853" s="110" t="s">
        <v>26191</v>
      </c>
      <c r="G1853" s="110" t="s">
        <v>26192</v>
      </c>
      <c r="H1853" s="110" t="s">
        <v>26189</v>
      </c>
      <c r="I1853" s="30"/>
      <c r="J1853" s="30"/>
    </row>
    <row r="1854">
      <c r="A1854" s="66" t="s">
        <v>26185</v>
      </c>
      <c r="B1854" s="66" t="s">
        <v>26186</v>
      </c>
      <c r="C1854" s="63" t="s">
        <v>26193</v>
      </c>
      <c r="D1854" s="62" t="s">
        <v>26194</v>
      </c>
      <c r="E1854" s="110" t="s">
        <v>26187</v>
      </c>
      <c r="F1854" s="110" t="s">
        <v>26191</v>
      </c>
      <c r="G1854" s="110" t="s">
        <v>26195</v>
      </c>
      <c r="H1854" s="110" t="s">
        <v>26193</v>
      </c>
      <c r="I1854" s="30"/>
      <c r="J1854" s="30"/>
    </row>
    <row r="1855">
      <c r="A1855" s="66" t="s">
        <v>26185</v>
      </c>
      <c r="B1855" s="66" t="s">
        <v>26186</v>
      </c>
      <c r="C1855" s="63" t="s">
        <v>26196</v>
      </c>
      <c r="D1855" s="62" t="s">
        <v>26197</v>
      </c>
      <c r="E1855" s="110" t="s">
        <v>26187</v>
      </c>
      <c r="F1855" s="110" t="s">
        <v>26191</v>
      </c>
      <c r="G1855" s="110" t="s">
        <v>2664</v>
      </c>
      <c r="H1855" s="110" t="s">
        <v>26196</v>
      </c>
      <c r="I1855" s="30"/>
      <c r="J1855" s="30"/>
    </row>
    <row r="1856">
      <c r="A1856" s="66" t="s">
        <v>26185</v>
      </c>
      <c r="B1856" s="66" t="s">
        <v>26186</v>
      </c>
      <c r="C1856" s="63" t="s">
        <v>26198</v>
      </c>
      <c r="D1856" s="62" t="s">
        <v>26199</v>
      </c>
      <c r="E1856" s="110" t="s">
        <v>26187</v>
      </c>
      <c r="F1856" s="110" t="s">
        <v>26200</v>
      </c>
      <c r="G1856" s="110" t="s">
        <v>26201</v>
      </c>
      <c r="H1856" s="110" t="s">
        <v>26198</v>
      </c>
      <c r="I1856" s="30"/>
      <c r="J1856" s="30"/>
    </row>
    <row r="1857">
      <c r="A1857" s="66" t="s">
        <v>26185</v>
      </c>
      <c r="B1857" s="66" t="s">
        <v>26186</v>
      </c>
      <c r="C1857" s="63" t="s">
        <v>26202</v>
      </c>
      <c r="D1857" s="62" t="s">
        <v>26203</v>
      </c>
      <c r="E1857" s="110" t="s">
        <v>26187</v>
      </c>
      <c r="F1857" s="110" t="s">
        <v>26200</v>
      </c>
      <c r="G1857" s="110" t="s">
        <v>26204</v>
      </c>
      <c r="H1857" s="110" t="s">
        <v>26202</v>
      </c>
      <c r="I1857" s="30"/>
      <c r="J1857" s="30"/>
    </row>
    <row r="1858">
      <c r="A1858" s="66" t="s">
        <v>26185</v>
      </c>
      <c r="B1858" s="66" t="s">
        <v>26186</v>
      </c>
      <c r="C1858" s="63" t="s">
        <v>26205</v>
      </c>
      <c r="D1858" s="62" t="s">
        <v>26206</v>
      </c>
      <c r="E1858" s="110" t="s">
        <v>26187</v>
      </c>
      <c r="F1858" s="110" t="s">
        <v>26200</v>
      </c>
      <c r="G1858" s="110" t="s">
        <v>26207</v>
      </c>
      <c r="H1858" s="110" t="s">
        <v>26205</v>
      </c>
      <c r="I1858" s="30"/>
      <c r="J1858" s="30"/>
    </row>
    <row r="1859">
      <c r="A1859" s="66" t="s">
        <v>26185</v>
      </c>
      <c r="B1859" s="66" t="s">
        <v>26186</v>
      </c>
      <c r="C1859" s="63" t="s">
        <v>26208</v>
      </c>
      <c r="D1859" s="62" t="s">
        <v>26209</v>
      </c>
      <c r="E1859" s="110" t="s">
        <v>26187</v>
      </c>
      <c r="F1859" s="110" t="s">
        <v>26200</v>
      </c>
      <c r="G1859" s="110" t="s">
        <v>26210</v>
      </c>
      <c r="H1859" s="110" t="s">
        <v>26208</v>
      </c>
      <c r="I1859" s="30"/>
      <c r="J1859" s="30"/>
    </row>
    <row r="1860">
      <c r="A1860" s="66" t="s">
        <v>26185</v>
      </c>
      <c r="B1860" s="66" t="s">
        <v>26186</v>
      </c>
      <c r="C1860" s="63" t="s">
        <v>26211</v>
      </c>
      <c r="D1860" s="62" t="s">
        <v>26212</v>
      </c>
      <c r="E1860" s="110" t="s">
        <v>26187</v>
      </c>
      <c r="F1860" s="110" t="s">
        <v>26213</v>
      </c>
      <c r="G1860" s="110" t="s">
        <v>26214</v>
      </c>
      <c r="H1860" s="110" t="s">
        <v>26211</v>
      </c>
      <c r="I1860" s="30"/>
      <c r="J1860" s="30"/>
    </row>
    <row r="1861">
      <c r="A1861" s="66" t="s">
        <v>26185</v>
      </c>
      <c r="B1861" s="66" t="s">
        <v>26186</v>
      </c>
      <c r="C1861" s="63" t="s">
        <v>26215</v>
      </c>
      <c r="D1861" s="62" t="s">
        <v>26216</v>
      </c>
      <c r="E1861" s="110" t="s">
        <v>26187</v>
      </c>
      <c r="F1861" s="110" t="s">
        <v>26213</v>
      </c>
      <c r="G1861" s="110" t="s">
        <v>25796</v>
      </c>
      <c r="H1861" s="110" t="s">
        <v>26215</v>
      </c>
      <c r="I1861" s="30"/>
      <c r="J1861" s="30"/>
    </row>
    <row r="1862">
      <c r="A1862" s="66" t="s">
        <v>26185</v>
      </c>
      <c r="B1862" s="66" t="s">
        <v>26186</v>
      </c>
      <c r="C1862" s="63" t="s">
        <v>26095</v>
      </c>
      <c r="D1862" s="64" t="s">
        <v>26096</v>
      </c>
      <c r="E1862" s="110" t="s">
        <v>26187</v>
      </c>
      <c r="F1862" s="110" t="s">
        <v>26094</v>
      </c>
      <c r="G1862" s="110" t="s">
        <v>26097</v>
      </c>
      <c r="H1862" s="110" t="s">
        <v>26095</v>
      </c>
      <c r="I1862" s="30"/>
      <c r="J1862" s="30"/>
    </row>
    <row r="1863">
      <c r="A1863" s="66" t="s">
        <v>26185</v>
      </c>
      <c r="B1863" s="66" t="s">
        <v>26186</v>
      </c>
      <c r="C1863" s="63" t="s">
        <v>26098</v>
      </c>
      <c r="D1863" s="62" t="s">
        <v>26099</v>
      </c>
      <c r="E1863" s="110" t="s">
        <v>26187</v>
      </c>
      <c r="F1863" s="110" t="s">
        <v>26094</v>
      </c>
      <c r="G1863" s="110" t="s">
        <v>26100</v>
      </c>
      <c r="H1863" s="110" t="s">
        <v>26098</v>
      </c>
      <c r="I1863" s="30"/>
      <c r="J1863" s="30"/>
    </row>
    <row r="1864">
      <c r="A1864" s="66" t="s">
        <v>26185</v>
      </c>
      <c r="B1864" s="66" t="s">
        <v>26186</v>
      </c>
      <c r="C1864" s="63" t="s">
        <v>26101</v>
      </c>
      <c r="D1864" s="62" t="s">
        <v>26102</v>
      </c>
      <c r="E1864" s="110" t="s">
        <v>26187</v>
      </c>
      <c r="F1864" s="110" t="s">
        <v>26094</v>
      </c>
      <c r="G1864" s="110" t="s">
        <v>26217</v>
      </c>
      <c r="H1864" s="110" t="s">
        <v>26101</v>
      </c>
      <c r="I1864" s="30"/>
      <c r="J1864" s="30"/>
    </row>
    <row r="1865">
      <c r="A1865" s="66" t="s">
        <v>26185</v>
      </c>
      <c r="B1865" s="66" t="s">
        <v>26186</v>
      </c>
      <c r="C1865" s="63" t="s">
        <v>26108</v>
      </c>
      <c r="D1865" s="62" t="s">
        <v>26109</v>
      </c>
      <c r="E1865" s="110" t="s">
        <v>26187</v>
      </c>
      <c r="F1865" s="110" t="s">
        <v>23571</v>
      </c>
      <c r="G1865" s="110" t="s">
        <v>26110</v>
      </c>
      <c r="H1865" s="110" t="s">
        <v>26108</v>
      </c>
      <c r="I1865" s="30"/>
      <c r="J1865" s="30"/>
    </row>
    <row r="1866">
      <c r="A1866" s="66" t="s">
        <v>26185</v>
      </c>
      <c r="B1866" s="66" t="s">
        <v>26186</v>
      </c>
      <c r="C1866" s="63" t="s">
        <v>26111</v>
      </c>
      <c r="D1866" s="62" t="s">
        <v>26112</v>
      </c>
      <c r="E1866" s="110" t="s">
        <v>26187</v>
      </c>
      <c r="F1866" s="110" t="s">
        <v>26094</v>
      </c>
      <c r="G1866" s="110" t="s">
        <v>26113</v>
      </c>
      <c r="H1866" s="110" t="s">
        <v>26111</v>
      </c>
      <c r="I1866" s="30"/>
      <c r="J1866" s="30"/>
    </row>
    <row r="1867">
      <c r="A1867" s="66" t="s">
        <v>26185</v>
      </c>
      <c r="B1867" s="66" t="s">
        <v>26186</v>
      </c>
      <c r="C1867" s="63" t="s">
        <v>26120</v>
      </c>
      <c r="D1867" s="62" t="s">
        <v>26121</v>
      </c>
      <c r="E1867" s="110" t="s">
        <v>26187</v>
      </c>
      <c r="F1867" s="110" t="s">
        <v>26094</v>
      </c>
      <c r="G1867" s="110" t="s">
        <v>26122</v>
      </c>
      <c r="H1867" s="110" t="s">
        <v>26120</v>
      </c>
      <c r="I1867" s="30"/>
      <c r="J1867" s="30"/>
    </row>
    <row r="1868">
      <c r="A1868" s="66" t="s">
        <v>26185</v>
      </c>
      <c r="B1868" s="66" t="s">
        <v>26186</v>
      </c>
      <c r="C1868" s="63" t="s">
        <v>26123</v>
      </c>
      <c r="D1868" s="62" t="s">
        <v>26124</v>
      </c>
      <c r="E1868" s="110" t="s">
        <v>26187</v>
      </c>
      <c r="F1868" s="110" t="s">
        <v>26094</v>
      </c>
      <c r="G1868" s="110" t="s">
        <v>26125</v>
      </c>
      <c r="H1868" s="110" t="s">
        <v>26123</v>
      </c>
      <c r="I1868" s="30"/>
      <c r="J1868" s="30"/>
    </row>
    <row r="1869">
      <c r="A1869" s="66" t="s">
        <v>26185</v>
      </c>
      <c r="B1869" s="66" t="s">
        <v>26186</v>
      </c>
      <c r="C1869" s="63" t="s">
        <v>26126</v>
      </c>
      <c r="D1869" s="62" t="s">
        <v>26218</v>
      </c>
      <c r="E1869" s="110" t="s">
        <v>26187</v>
      </c>
      <c r="F1869" s="110" t="s">
        <v>26094</v>
      </c>
      <c r="G1869" s="110" t="s">
        <v>26128</v>
      </c>
      <c r="H1869" s="110" t="s">
        <v>26126</v>
      </c>
      <c r="I1869" s="30"/>
      <c r="J1869" s="30"/>
    </row>
    <row r="1870">
      <c r="A1870" s="66" t="s">
        <v>26185</v>
      </c>
      <c r="B1870" s="66" t="s">
        <v>26186</v>
      </c>
      <c r="C1870" s="63" t="s">
        <v>26129</v>
      </c>
      <c r="D1870" s="62" t="s">
        <v>26130</v>
      </c>
      <c r="E1870" s="110" t="s">
        <v>26187</v>
      </c>
      <c r="F1870" s="110" t="s">
        <v>26094</v>
      </c>
      <c r="G1870" s="110" t="s">
        <v>26131</v>
      </c>
      <c r="H1870" s="110" t="s">
        <v>26129</v>
      </c>
      <c r="I1870" s="30"/>
      <c r="J1870" s="30"/>
    </row>
    <row r="1871">
      <c r="A1871" s="66" t="s">
        <v>26185</v>
      </c>
      <c r="B1871" s="66" t="s">
        <v>26186</v>
      </c>
      <c r="C1871" s="63" t="s">
        <v>26132</v>
      </c>
      <c r="D1871" s="62" t="s">
        <v>26133</v>
      </c>
      <c r="E1871" s="110" t="s">
        <v>26187</v>
      </c>
      <c r="F1871" s="110" t="s">
        <v>26094</v>
      </c>
      <c r="G1871" s="110" t="s">
        <v>26134</v>
      </c>
      <c r="H1871" s="110" t="s">
        <v>26132</v>
      </c>
      <c r="I1871" s="30"/>
      <c r="J1871" s="30"/>
    </row>
    <row r="1872">
      <c r="A1872" s="66" t="s">
        <v>26185</v>
      </c>
      <c r="B1872" s="66" t="s">
        <v>26186</v>
      </c>
      <c r="C1872" s="63" t="s">
        <v>26135</v>
      </c>
      <c r="D1872" s="62" t="s">
        <v>26136</v>
      </c>
      <c r="E1872" s="110" t="s">
        <v>26187</v>
      </c>
      <c r="F1872" s="110" t="s">
        <v>26094</v>
      </c>
      <c r="G1872" s="110" t="s">
        <v>21534</v>
      </c>
      <c r="H1872" s="110" t="s">
        <v>26135</v>
      </c>
      <c r="I1872" s="30"/>
      <c r="J1872" s="30"/>
    </row>
    <row r="1873">
      <c r="A1873" s="66" t="s">
        <v>26185</v>
      </c>
      <c r="B1873" s="66" t="s">
        <v>26186</v>
      </c>
      <c r="C1873" s="63" t="s">
        <v>26137</v>
      </c>
      <c r="D1873" s="62" t="s">
        <v>26138</v>
      </c>
      <c r="E1873" s="110" t="s">
        <v>26187</v>
      </c>
      <c r="F1873" s="110" t="s">
        <v>26094</v>
      </c>
      <c r="G1873" s="110" t="s">
        <v>26139</v>
      </c>
      <c r="H1873" s="110" t="s">
        <v>26137</v>
      </c>
      <c r="I1873" s="30"/>
      <c r="J1873" s="30"/>
    </row>
    <row r="1874">
      <c r="A1874" s="66" t="s">
        <v>26185</v>
      </c>
      <c r="B1874" s="66" t="s">
        <v>26186</v>
      </c>
      <c r="C1874" s="63" t="s">
        <v>26140</v>
      </c>
      <c r="D1874" s="62" t="s">
        <v>26141</v>
      </c>
      <c r="E1874" s="110" t="s">
        <v>26187</v>
      </c>
      <c r="F1874" s="110" t="s">
        <v>26094</v>
      </c>
      <c r="G1874" s="110" t="s">
        <v>11853</v>
      </c>
      <c r="H1874" s="110" t="s">
        <v>26140</v>
      </c>
      <c r="I1874" s="30"/>
      <c r="J1874" s="30"/>
    </row>
    <row r="1875">
      <c r="A1875" s="66" t="s">
        <v>26185</v>
      </c>
      <c r="B1875" s="66" t="s">
        <v>26186</v>
      </c>
      <c r="C1875" s="63" t="s">
        <v>26142</v>
      </c>
      <c r="D1875" s="62" t="s">
        <v>26143</v>
      </c>
      <c r="E1875" s="110" t="s">
        <v>26187</v>
      </c>
      <c r="F1875" s="110" t="s">
        <v>26094</v>
      </c>
      <c r="G1875" s="110" t="s">
        <v>26144</v>
      </c>
      <c r="H1875" s="110" t="s">
        <v>26142</v>
      </c>
      <c r="I1875" s="30"/>
      <c r="J1875" s="30"/>
    </row>
    <row r="1876">
      <c r="A1876" s="66" t="s">
        <v>26185</v>
      </c>
      <c r="B1876" s="66" t="s">
        <v>26186</v>
      </c>
      <c r="C1876" s="63" t="s">
        <v>26145</v>
      </c>
      <c r="D1876" s="62" t="s">
        <v>26146</v>
      </c>
      <c r="E1876" s="110" t="s">
        <v>26187</v>
      </c>
      <c r="F1876" s="110" t="s">
        <v>26094</v>
      </c>
      <c r="G1876" s="110" t="s">
        <v>26147</v>
      </c>
      <c r="H1876" s="110" t="s">
        <v>26145</v>
      </c>
      <c r="I1876" s="30"/>
      <c r="J1876" s="30"/>
    </row>
    <row r="1877">
      <c r="A1877" s="66" t="s">
        <v>26185</v>
      </c>
      <c r="B1877" s="66" t="s">
        <v>26186</v>
      </c>
      <c r="C1877" s="63" t="s">
        <v>26148</v>
      </c>
      <c r="D1877" s="62" t="s">
        <v>26149</v>
      </c>
      <c r="E1877" s="110" t="s">
        <v>26187</v>
      </c>
      <c r="F1877" s="110" t="s">
        <v>26094</v>
      </c>
      <c r="G1877" s="110" t="s">
        <v>26150</v>
      </c>
      <c r="H1877" s="110" t="s">
        <v>26148</v>
      </c>
      <c r="I1877" s="30"/>
      <c r="J1877" s="30"/>
    </row>
    <row r="1878">
      <c r="A1878" s="66" t="s">
        <v>26185</v>
      </c>
      <c r="B1878" s="66" t="s">
        <v>26186</v>
      </c>
      <c r="C1878" s="63" t="s">
        <v>26151</v>
      </c>
      <c r="D1878" s="62" t="s">
        <v>26152</v>
      </c>
      <c r="E1878" s="110" t="s">
        <v>26187</v>
      </c>
      <c r="F1878" s="110" t="s">
        <v>26094</v>
      </c>
      <c r="G1878" s="110" t="s">
        <v>26153</v>
      </c>
      <c r="H1878" s="110" t="s">
        <v>26151</v>
      </c>
      <c r="I1878" s="30"/>
      <c r="J1878" s="30"/>
    </row>
    <row r="1879">
      <c r="A1879" s="66" t="s">
        <v>26185</v>
      </c>
      <c r="B1879" s="66" t="s">
        <v>26186</v>
      </c>
      <c r="C1879" s="63" t="s">
        <v>26154</v>
      </c>
      <c r="D1879" s="62" t="s">
        <v>26155</v>
      </c>
      <c r="E1879" s="110" t="s">
        <v>26187</v>
      </c>
      <c r="F1879" s="110" t="s">
        <v>26094</v>
      </c>
      <c r="G1879" s="110" t="s">
        <v>26156</v>
      </c>
      <c r="H1879" s="110" t="s">
        <v>26154</v>
      </c>
      <c r="I1879" s="30"/>
      <c r="J1879" s="30"/>
    </row>
    <row r="1880">
      <c r="A1880" s="66" t="s">
        <v>26185</v>
      </c>
      <c r="B1880" s="66" t="s">
        <v>26186</v>
      </c>
      <c r="C1880" s="63" t="s">
        <v>26157</v>
      </c>
      <c r="D1880" s="62" t="s">
        <v>26158</v>
      </c>
      <c r="E1880" s="110" t="s">
        <v>26187</v>
      </c>
      <c r="F1880" s="110" t="s">
        <v>26094</v>
      </c>
      <c r="G1880" s="110" t="s">
        <v>26159</v>
      </c>
      <c r="H1880" s="110" t="s">
        <v>26157</v>
      </c>
      <c r="I1880" s="30"/>
      <c r="J1880" s="30"/>
    </row>
    <row r="1881">
      <c r="A1881" s="66" t="s">
        <v>26185</v>
      </c>
      <c r="B1881" s="66" t="s">
        <v>26186</v>
      </c>
      <c r="C1881" s="63" t="s">
        <v>26160</v>
      </c>
      <c r="D1881" s="62" t="s">
        <v>26161</v>
      </c>
      <c r="E1881" s="110" t="s">
        <v>26187</v>
      </c>
      <c r="F1881" s="110" t="s">
        <v>26094</v>
      </c>
      <c r="G1881" s="110" t="s">
        <v>26162</v>
      </c>
      <c r="H1881" s="110" t="s">
        <v>26160</v>
      </c>
      <c r="I1881" s="30"/>
      <c r="J1881" s="30"/>
    </row>
    <row r="1882">
      <c r="A1882" s="66" t="s">
        <v>26219</v>
      </c>
      <c r="B1882" s="66" t="s">
        <v>26186</v>
      </c>
      <c r="C1882" s="63" t="s">
        <v>26163</v>
      </c>
      <c r="D1882" s="62" t="s">
        <v>26164</v>
      </c>
      <c r="E1882" s="110" t="s">
        <v>26187</v>
      </c>
      <c r="F1882" s="110" t="s">
        <v>26094</v>
      </c>
      <c r="G1882" s="110" t="s">
        <v>26165</v>
      </c>
      <c r="H1882" s="110" t="s">
        <v>26163</v>
      </c>
      <c r="I1882" s="30"/>
      <c r="J1882" s="30"/>
    </row>
    <row r="1883">
      <c r="A1883" s="66" t="s">
        <v>26219</v>
      </c>
      <c r="B1883" s="66" t="s">
        <v>26186</v>
      </c>
      <c r="C1883" s="63" t="s">
        <v>26166</v>
      </c>
      <c r="D1883" s="62" t="s">
        <v>26167</v>
      </c>
      <c r="E1883" s="110" t="s">
        <v>26187</v>
      </c>
      <c r="F1883" s="110" t="s">
        <v>26094</v>
      </c>
      <c r="G1883" s="110" t="s">
        <v>18867</v>
      </c>
      <c r="H1883" s="110" t="s">
        <v>26166</v>
      </c>
      <c r="I1883" s="30"/>
      <c r="J1883" s="30"/>
    </row>
    <row r="1884">
      <c r="A1884" s="66" t="s">
        <v>26219</v>
      </c>
      <c r="B1884" s="66" t="s">
        <v>26220</v>
      </c>
      <c r="C1884" s="63" t="s">
        <v>8482</v>
      </c>
      <c r="D1884" s="62" t="s">
        <v>26221</v>
      </c>
      <c r="E1884" s="110" t="s">
        <v>26222</v>
      </c>
      <c r="F1884" s="109" t="s">
        <v>15</v>
      </c>
      <c r="G1884" s="110" t="s">
        <v>13</v>
      </c>
      <c r="H1884" s="110" t="s">
        <v>8482</v>
      </c>
      <c r="I1884" s="30"/>
      <c r="J1884" s="30"/>
    </row>
    <row r="1885">
      <c r="A1885" s="66" t="s">
        <v>26219</v>
      </c>
      <c r="B1885" s="66" t="s">
        <v>26220</v>
      </c>
      <c r="C1885" s="63" t="s">
        <v>26223</v>
      </c>
      <c r="D1885" s="62" t="s">
        <v>26224</v>
      </c>
      <c r="E1885" s="110" t="s">
        <v>26222</v>
      </c>
      <c r="F1885" s="110" t="s">
        <v>8928</v>
      </c>
      <c r="G1885" s="110" t="s">
        <v>26225</v>
      </c>
      <c r="H1885" s="110" t="s">
        <v>26223</v>
      </c>
      <c r="I1885" s="30"/>
      <c r="J1885" s="30"/>
    </row>
    <row r="1886">
      <c r="A1886" s="66" t="s">
        <v>26219</v>
      </c>
      <c r="B1886" s="66" t="s">
        <v>26220</v>
      </c>
      <c r="C1886" s="63" t="s">
        <v>26226</v>
      </c>
      <c r="D1886" s="62" t="s">
        <v>26227</v>
      </c>
      <c r="E1886" s="110" t="s">
        <v>26222</v>
      </c>
      <c r="F1886" s="110" t="s">
        <v>26228</v>
      </c>
      <c r="G1886" s="110" t="s">
        <v>26225</v>
      </c>
      <c r="H1886" s="110" t="s">
        <v>26226</v>
      </c>
      <c r="I1886" s="30"/>
      <c r="J1886" s="30"/>
    </row>
    <row r="1887">
      <c r="A1887" s="66" t="s">
        <v>26219</v>
      </c>
      <c r="B1887" s="66" t="s">
        <v>26220</v>
      </c>
      <c r="C1887" s="63" t="s">
        <v>26229</v>
      </c>
      <c r="D1887" s="62" t="s">
        <v>26230</v>
      </c>
      <c r="E1887" s="110" t="s">
        <v>26222</v>
      </c>
      <c r="F1887" s="110" t="s">
        <v>26231</v>
      </c>
      <c r="G1887" s="110" t="s">
        <v>26225</v>
      </c>
      <c r="H1887" s="110" t="s">
        <v>26229</v>
      </c>
      <c r="I1887" s="30"/>
      <c r="J1887" s="30"/>
    </row>
    <row r="1888">
      <c r="A1888" s="66" t="s">
        <v>26219</v>
      </c>
      <c r="B1888" s="66" t="s">
        <v>26220</v>
      </c>
      <c r="C1888" s="63" t="s">
        <v>26232</v>
      </c>
      <c r="D1888" s="62" t="s">
        <v>26233</v>
      </c>
      <c r="E1888" s="110" t="s">
        <v>26222</v>
      </c>
      <c r="F1888" s="110" t="s">
        <v>26234</v>
      </c>
      <c r="G1888" s="110" t="s">
        <v>26225</v>
      </c>
      <c r="H1888" s="110" t="s">
        <v>26232</v>
      </c>
      <c r="I1888" s="30"/>
      <c r="J1888" s="30"/>
    </row>
    <row r="1889">
      <c r="A1889" s="66" t="s">
        <v>26219</v>
      </c>
      <c r="B1889" s="66" t="s">
        <v>26220</v>
      </c>
      <c r="C1889" s="63" t="s">
        <v>26235</v>
      </c>
      <c r="D1889" s="62" t="s">
        <v>26236</v>
      </c>
      <c r="E1889" s="110" t="s">
        <v>26222</v>
      </c>
      <c r="F1889" s="110" t="s">
        <v>26237</v>
      </c>
      <c r="G1889" s="110" t="s">
        <v>26225</v>
      </c>
      <c r="H1889" s="110" t="s">
        <v>26235</v>
      </c>
      <c r="I1889" s="30"/>
      <c r="J1889" s="30"/>
    </row>
    <row r="1890">
      <c r="A1890" s="66" t="s">
        <v>26219</v>
      </c>
      <c r="B1890" s="66" t="s">
        <v>26220</v>
      </c>
      <c r="C1890" s="63" t="s">
        <v>26238</v>
      </c>
      <c r="D1890" s="62" t="s">
        <v>26239</v>
      </c>
      <c r="E1890" s="110" t="s">
        <v>26222</v>
      </c>
      <c r="F1890" s="110" t="s">
        <v>26240</v>
      </c>
      <c r="G1890" s="110" t="s">
        <v>26225</v>
      </c>
      <c r="H1890" s="110" t="s">
        <v>26238</v>
      </c>
      <c r="I1890" s="30"/>
      <c r="J1890" s="30"/>
    </row>
    <row r="1891">
      <c r="A1891" s="66" t="s">
        <v>26219</v>
      </c>
      <c r="B1891" s="66" t="s">
        <v>26220</v>
      </c>
      <c r="C1891" s="63" t="s">
        <v>26241</v>
      </c>
      <c r="D1891" s="62" t="s">
        <v>26242</v>
      </c>
      <c r="E1891" s="110" t="s">
        <v>26222</v>
      </c>
      <c r="F1891" s="110" t="s">
        <v>26243</v>
      </c>
      <c r="G1891" s="110" t="s">
        <v>26225</v>
      </c>
      <c r="H1891" s="110" t="s">
        <v>26241</v>
      </c>
      <c r="I1891" s="30"/>
      <c r="J1891" s="30"/>
    </row>
    <row r="1892">
      <c r="A1892" s="66" t="s">
        <v>26219</v>
      </c>
      <c r="B1892" s="66" t="s">
        <v>26220</v>
      </c>
      <c r="C1892" s="63" t="s">
        <v>26244</v>
      </c>
      <c r="D1892" s="62" t="s">
        <v>26245</v>
      </c>
      <c r="E1892" s="110" t="s">
        <v>26222</v>
      </c>
      <c r="F1892" s="110" t="s">
        <v>25330</v>
      </c>
      <c r="G1892" s="110" t="s">
        <v>26225</v>
      </c>
      <c r="H1892" s="110" t="s">
        <v>26244</v>
      </c>
      <c r="I1892" s="30"/>
      <c r="J1892" s="30"/>
    </row>
    <row r="1893">
      <c r="A1893" s="66" t="s">
        <v>26246</v>
      </c>
      <c r="B1893" s="66" t="s">
        <v>26220</v>
      </c>
      <c r="C1893" s="63" t="s">
        <v>24053</v>
      </c>
      <c r="D1893" s="62" t="s">
        <v>26247</v>
      </c>
      <c r="E1893" s="110" t="s">
        <v>26222</v>
      </c>
      <c r="F1893" s="110" t="s">
        <v>26248</v>
      </c>
      <c r="G1893" s="110" t="s">
        <v>25999</v>
      </c>
      <c r="H1893" s="110" t="s">
        <v>24053</v>
      </c>
      <c r="I1893" s="30"/>
      <c r="J1893" s="30"/>
    </row>
    <row r="1894">
      <c r="A1894" s="66" t="s">
        <v>26246</v>
      </c>
      <c r="B1894" s="66" t="s">
        <v>26220</v>
      </c>
      <c r="C1894" s="63" t="s">
        <v>26249</v>
      </c>
      <c r="D1894" s="62" t="s">
        <v>26250</v>
      </c>
      <c r="E1894" s="110" t="s">
        <v>26222</v>
      </c>
      <c r="F1894" s="110" t="s">
        <v>26251</v>
      </c>
      <c r="G1894" s="110" t="s">
        <v>26225</v>
      </c>
      <c r="H1894" s="110" t="s">
        <v>26249</v>
      </c>
      <c r="I1894" s="30"/>
      <c r="J1894" s="30"/>
    </row>
    <row r="1895">
      <c r="A1895" s="66" t="s">
        <v>26246</v>
      </c>
      <c r="B1895" s="66" t="s">
        <v>26252</v>
      </c>
      <c r="C1895" s="63" t="s">
        <v>8482</v>
      </c>
      <c r="D1895" s="62" t="s">
        <v>26221</v>
      </c>
      <c r="E1895" s="110" t="s">
        <v>26253</v>
      </c>
      <c r="F1895" s="109" t="s">
        <v>15</v>
      </c>
      <c r="G1895" s="110" t="s">
        <v>13</v>
      </c>
      <c r="H1895" s="110" t="s">
        <v>8482</v>
      </c>
      <c r="I1895" s="30"/>
      <c r="J1895" s="30"/>
    </row>
    <row r="1896">
      <c r="A1896" s="66" t="s">
        <v>26246</v>
      </c>
      <c r="B1896" s="66" t="s">
        <v>26252</v>
      </c>
      <c r="C1896" s="63" t="s">
        <v>26254</v>
      </c>
      <c r="D1896" s="62" t="s">
        <v>26255</v>
      </c>
      <c r="E1896" s="110" t="s">
        <v>26252</v>
      </c>
      <c r="F1896" s="110" t="s">
        <v>26256</v>
      </c>
      <c r="G1896" s="110" t="s">
        <v>26257</v>
      </c>
      <c r="H1896" s="110" t="s">
        <v>26254</v>
      </c>
      <c r="I1896" s="30"/>
      <c r="J1896" s="30"/>
    </row>
    <row r="1897">
      <c r="A1897" s="66" t="s">
        <v>26246</v>
      </c>
      <c r="B1897" s="66" t="s">
        <v>26252</v>
      </c>
      <c r="C1897" s="63" t="s">
        <v>21513</v>
      </c>
      <c r="D1897" s="62" t="s">
        <v>26258</v>
      </c>
      <c r="E1897" s="110" t="s">
        <v>26252</v>
      </c>
      <c r="F1897" s="110" t="s">
        <v>26256</v>
      </c>
      <c r="G1897" s="110" t="s">
        <v>12094</v>
      </c>
      <c r="H1897" s="110" t="s">
        <v>21513</v>
      </c>
      <c r="I1897" s="30"/>
      <c r="J1897" s="30"/>
    </row>
    <row r="1898">
      <c r="A1898" s="66" t="s">
        <v>26246</v>
      </c>
      <c r="B1898" s="66" t="s">
        <v>26252</v>
      </c>
      <c r="C1898" s="63" t="s">
        <v>26259</v>
      </c>
      <c r="D1898" s="62" t="s">
        <v>26260</v>
      </c>
      <c r="E1898" s="110" t="s">
        <v>26252</v>
      </c>
      <c r="F1898" s="110" t="s">
        <v>26261</v>
      </c>
      <c r="G1898" s="110" t="s">
        <v>26262</v>
      </c>
      <c r="H1898" s="110" t="s">
        <v>26259</v>
      </c>
      <c r="I1898" s="30"/>
      <c r="J1898" s="30"/>
    </row>
    <row r="1899">
      <c r="A1899" s="66" t="s">
        <v>26246</v>
      </c>
      <c r="B1899" s="66" t="s">
        <v>26252</v>
      </c>
      <c r="C1899" s="63" t="s">
        <v>26263</v>
      </c>
      <c r="D1899" s="62" t="s">
        <v>26264</v>
      </c>
      <c r="E1899" s="110" t="s">
        <v>26252</v>
      </c>
      <c r="F1899" s="110" t="s">
        <v>26261</v>
      </c>
      <c r="G1899" s="110" t="s">
        <v>17669</v>
      </c>
      <c r="H1899" s="110" t="s">
        <v>26263</v>
      </c>
      <c r="I1899" s="30"/>
      <c r="J1899" s="30"/>
    </row>
    <row r="1900">
      <c r="A1900" s="66" t="s">
        <v>26246</v>
      </c>
      <c r="B1900" s="66" t="s">
        <v>26252</v>
      </c>
      <c r="C1900" s="63" t="s">
        <v>26265</v>
      </c>
      <c r="D1900" s="62" t="s">
        <v>26266</v>
      </c>
      <c r="E1900" s="110" t="s">
        <v>26252</v>
      </c>
      <c r="F1900" s="110" t="s">
        <v>26267</v>
      </c>
      <c r="G1900" s="110" t="s">
        <v>26268</v>
      </c>
      <c r="H1900" s="110" t="s">
        <v>26265</v>
      </c>
      <c r="I1900" s="30"/>
      <c r="J1900" s="30"/>
    </row>
    <row r="1901">
      <c r="A1901" s="66" t="s">
        <v>26246</v>
      </c>
      <c r="B1901" s="66" t="s">
        <v>26252</v>
      </c>
      <c r="C1901" s="63" t="s">
        <v>26269</v>
      </c>
      <c r="D1901" s="62" t="s">
        <v>26270</v>
      </c>
      <c r="E1901" s="110" t="s">
        <v>26252</v>
      </c>
      <c r="F1901" s="110" t="s">
        <v>26267</v>
      </c>
      <c r="G1901" s="110" t="s">
        <v>17675</v>
      </c>
      <c r="H1901" s="110" t="s">
        <v>26269</v>
      </c>
      <c r="I1901" s="30"/>
      <c r="J1901" s="30"/>
    </row>
    <row r="1902">
      <c r="A1902" s="66" t="s">
        <v>26246</v>
      </c>
      <c r="B1902" s="66" t="s">
        <v>26252</v>
      </c>
      <c r="C1902" s="63" t="s">
        <v>26271</v>
      </c>
      <c r="D1902" s="62" t="s">
        <v>26272</v>
      </c>
      <c r="E1902" s="110" t="s">
        <v>26252</v>
      </c>
      <c r="F1902" s="110" t="s">
        <v>26273</v>
      </c>
      <c r="G1902" s="110" t="s">
        <v>26274</v>
      </c>
      <c r="H1902" s="110" t="s">
        <v>26271</v>
      </c>
      <c r="I1902" s="30"/>
      <c r="J1902" s="30"/>
    </row>
    <row r="1903">
      <c r="A1903" s="66" t="s">
        <v>26246</v>
      </c>
      <c r="B1903" s="66" t="s">
        <v>26252</v>
      </c>
      <c r="C1903" s="63" t="s">
        <v>26275</v>
      </c>
      <c r="D1903" s="62" t="s">
        <v>26276</v>
      </c>
      <c r="E1903" s="110" t="s">
        <v>26252</v>
      </c>
      <c r="F1903" s="110" t="s">
        <v>26273</v>
      </c>
      <c r="G1903" s="110" t="s">
        <v>26277</v>
      </c>
      <c r="H1903" s="110" t="s">
        <v>26275</v>
      </c>
      <c r="I1903" s="30"/>
      <c r="J1903" s="30"/>
    </row>
    <row r="1904">
      <c r="A1904" s="66" t="s">
        <v>26278</v>
      </c>
      <c r="B1904" s="66" t="s">
        <v>26252</v>
      </c>
      <c r="C1904" s="63" t="s">
        <v>26279</v>
      </c>
      <c r="D1904" s="62" t="s">
        <v>26280</v>
      </c>
      <c r="E1904" s="110" t="s">
        <v>26252</v>
      </c>
      <c r="F1904" s="110" t="s">
        <v>26273</v>
      </c>
      <c r="G1904" s="110" t="s">
        <v>26281</v>
      </c>
      <c r="H1904" s="110" t="s">
        <v>26279</v>
      </c>
      <c r="I1904" s="30"/>
      <c r="J1904" s="30"/>
    </row>
    <row r="1905">
      <c r="A1905" s="66" t="s">
        <v>26278</v>
      </c>
      <c r="B1905" s="66" t="s">
        <v>26282</v>
      </c>
      <c r="C1905" s="63" t="s">
        <v>8482</v>
      </c>
      <c r="D1905" s="62" t="s">
        <v>26221</v>
      </c>
      <c r="E1905" s="110" t="s">
        <v>26283</v>
      </c>
      <c r="F1905" s="109" t="s">
        <v>15</v>
      </c>
      <c r="G1905" s="110" t="s">
        <v>13</v>
      </c>
      <c r="H1905" s="110" t="s">
        <v>8482</v>
      </c>
      <c r="I1905" s="30"/>
      <c r="J1905" s="30"/>
    </row>
    <row r="1906">
      <c r="A1906" s="66" t="s">
        <v>26278</v>
      </c>
      <c r="B1906" s="66" t="s">
        <v>26282</v>
      </c>
      <c r="C1906" s="63" t="s">
        <v>26223</v>
      </c>
      <c r="D1906" s="62" t="s">
        <v>26284</v>
      </c>
      <c r="E1906" s="110" t="s">
        <v>26283</v>
      </c>
      <c r="F1906" s="110" t="s">
        <v>8928</v>
      </c>
      <c r="G1906" s="110" t="s">
        <v>26225</v>
      </c>
      <c r="H1906" s="110" t="s">
        <v>26223</v>
      </c>
      <c r="I1906" s="30"/>
      <c r="J1906" s="30"/>
    </row>
    <row r="1907">
      <c r="A1907" s="66" t="s">
        <v>26278</v>
      </c>
      <c r="B1907" s="66" t="s">
        <v>26282</v>
      </c>
      <c r="C1907" s="63" t="s">
        <v>26285</v>
      </c>
      <c r="D1907" s="62" t="s">
        <v>26286</v>
      </c>
      <c r="E1907" s="110" t="s">
        <v>26283</v>
      </c>
      <c r="F1907" s="110" t="s">
        <v>26287</v>
      </c>
      <c r="G1907" s="110" t="s">
        <v>26225</v>
      </c>
      <c r="H1907" s="110" t="s">
        <v>26285</v>
      </c>
      <c r="I1907" s="30"/>
      <c r="J1907" s="30"/>
    </row>
    <row r="1908">
      <c r="A1908" s="66" t="s">
        <v>26278</v>
      </c>
      <c r="B1908" s="66" t="s">
        <v>26282</v>
      </c>
      <c r="C1908" s="63" t="s">
        <v>26232</v>
      </c>
      <c r="D1908" s="62" t="s">
        <v>26288</v>
      </c>
      <c r="E1908" s="110" t="s">
        <v>26283</v>
      </c>
      <c r="F1908" s="110" t="s">
        <v>26234</v>
      </c>
      <c r="G1908" s="110" t="s">
        <v>26225</v>
      </c>
      <c r="H1908" s="110" t="s">
        <v>26232</v>
      </c>
      <c r="I1908" s="30"/>
      <c r="J1908" s="30"/>
    </row>
    <row r="1909">
      <c r="A1909" s="66" t="s">
        <v>26278</v>
      </c>
      <c r="B1909" s="66" t="s">
        <v>26282</v>
      </c>
      <c r="C1909" s="63" t="s">
        <v>26235</v>
      </c>
      <c r="D1909" s="62" t="s">
        <v>26236</v>
      </c>
      <c r="E1909" s="110" t="s">
        <v>26283</v>
      </c>
      <c r="F1909" s="110" t="s">
        <v>26237</v>
      </c>
      <c r="G1909" s="110" t="s">
        <v>26225</v>
      </c>
      <c r="H1909" s="110" t="s">
        <v>26235</v>
      </c>
      <c r="I1909" s="30"/>
      <c r="J1909" s="30"/>
    </row>
    <row r="1910">
      <c r="A1910" s="66" t="s">
        <v>26278</v>
      </c>
      <c r="B1910" s="66" t="s">
        <v>26282</v>
      </c>
      <c r="C1910" s="63" t="s">
        <v>26238</v>
      </c>
      <c r="D1910" s="62" t="s">
        <v>26289</v>
      </c>
      <c r="E1910" s="110" t="s">
        <v>26283</v>
      </c>
      <c r="F1910" s="110" t="s">
        <v>26240</v>
      </c>
      <c r="G1910" s="110" t="s">
        <v>26225</v>
      </c>
      <c r="H1910" s="110" t="s">
        <v>26238</v>
      </c>
      <c r="I1910" s="30"/>
      <c r="J1910" s="30"/>
    </row>
    <row r="1911">
      <c r="A1911" s="66" t="s">
        <v>26278</v>
      </c>
      <c r="B1911" s="66" t="s">
        <v>26282</v>
      </c>
      <c r="C1911" s="63" t="s">
        <v>26290</v>
      </c>
      <c r="D1911" s="62" t="s">
        <v>26291</v>
      </c>
      <c r="E1911" s="110" t="s">
        <v>26283</v>
      </c>
      <c r="F1911" s="110" t="s">
        <v>26292</v>
      </c>
      <c r="G1911" s="110" t="s">
        <v>26225</v>
      </c>
      <c r="H1911" s="110" t="s">
        <v>26290</v>
      </c>
      <c r="I1911" s="30"/>
      <c r="J1911" s="30"/>
    </row>
    <row r="1912">
      <c r="A1912" s="66" t="s">
        <v>26278</v>
      </c>
      <c r="B1912" s="66" t="s">
        <v>26282</v>
      </c>
      <c r="C1912" s="63" t="s">
        <v>26244</v>
      </c>
      <c r="D1912" s="62" t="s">
        <v>26245</v>
      </c>
      <c r="E1912" s="110" t="s">
        <v>26283</v>
      </c>
      <c r="F1912" s="110" t="s">
        <v>25330</v>
      </c>
      <c r="G1912" s="110" t="s">
        <v>26225</v>
      </c>
      <c r="H1912" s="110" t="s">
        <v>26244</v>
      </c>
      <c r="I1912" s="30"/>
      <c r="J1912" s="30"/>
    </row>
    <row r="1913">
      <c r="A1913" s="66" t="s">
        <v>26293</v>
      </c>
      <c r="B1913" s="66" t="s">
        <v>26282</v>
      </c>
      <c r="C1913" s="63" t="s">
        <v>26294</v>
      </c>
      <c r="D1913" s="62" t="s">
        <v>26295</v>
      </c>
      <c r="E1913" s="110" t="s">
        <v>26283</v>
      </c>
      <c r="F1913" s="110" t="s">
        <v>26296</v>
      </c>
      <c r="G1913" s="110" t="s">
        <v>26225</v>
      </c>
      <c r="H1913" s="110" t="s">
        <v>26294</v>
      </c>
      <c r="I1913" s="30"/>
      <c r="J1913" s="30"/>
    </row>
    <row r="1914">
      <c r="A1914" s="66" t="s">
        <v>26293</v>
      </c>
      <c r="B1914" s="66" t="s">
        <v>26282</v>
      </c>
      <c r="C1914" s="63" t="s">
        <v>24053</v>
      </c>
      <c r="D1914" s="62" t="s">
        <v>26297</v>
      </c>
      <c r="E1914" s="110" t="s">
        <v>26283</v>
      </c>
      <c r="F1914" s="110" t="s">
        <v>26298</v>
      </c>
      <c r="G1914" s="110" t="s">
        <v>25999</v>
      </c>
      <c r="H1914" s="110" t="s">
        <v>24053</v>
      </c>
      <c r="I1914" s="30"/>
      <c r="J1914" s="30"/>
    </row>
    <row r="1915">
      <c r="A1915" s="66" t="s">
        <v>26293</v>
      </c>
      <c r="B1915" s="66" t="s">
        <v>26299</v>
      </c>
      <c r="C1915" s="63" t="s">
        <v>8482</v>
      </c>
      <c r="D1915" s="62" t="s">
        <v>26221</v>
      </c>
      <c r="E1915" s="110" t="s">
        <v>26300</v>
      </c>
      <c r="F1915" s="109" t="s">
        <v>15</v>
      </c>
      <c r="G1915" s="110" t="s">
        <v>13</v>
      </c>
      <c r="H1915" s="110" t="s">
        <v>8482</v>
      </c>
      <c r="I1915" s="30"/>
      <c r="J1915" s="30"/>
    </row>
    <row r="1916">
      <c r="A1916" s="66" t="s">
        <v>26293</v>
      </c>
      <c r="B1916" s="66" t="s">
        <v>26299</v>
      </c>
      <c r="C1916" s="63" t="s">
        <v>26301</v>
      </c>
      <c r="D1916" s="62" t="s">
        <v>26302</v>
      </c>
      <c r="E1916" s="110" t="s">
        <v>26300</v>
      </c>
      <c r="F1916" s="110" t="s">
        <v>26303</v>
      </c>
      <c r="G1916" s="110" t="s">
        <v>26225</v>
      </c>
      <c r="H1916" s="110" t="s">
        <v>26301</v>
      </c>
      <c r="I1916" s="30"/>
      <c r="J1916" s="30"/>
    </row>
    <row r="1917">
      <c r="A1917" s="66" t="s">
        <v>26304</v>
      </c>
      <c r="B1917" s="66" t="s">
        <v>26299</v>
      </c>
      <c r="C1917" s="63" t="s">
        <v>26305</v>
      </c>
      <c r="D1917" s="62" t="s">
        <v>26306</v>
      </c>
      <c r="E1917" s="110" t="s">
        <v>26300</v>
      </c>
      <c r="F1917" s="110" t="s">
        <v>26303</v>
      </c>
      <c r="G1917" s="110" t="s">
        <v>26307</v>
      </c>
      <c r="H1917" s="110" t="s">
        <v>26305</v>
      </c>
      <c r="I1917" s="30"/>
      <c r="J1917" s="30"/>
    </row>
    <row r="1918">
      <c r="A1918" s="66" t="s">
        <v>26304</v>
      </c>
      <c r="B1918" s="66" t="s">
        <v>26299</v>
      </c>
      <c r="C1918" s="63" t="s">
        <v>26308</v>
      </c>
      <c r="D1918" s="62" t="s">
        <v>26309</v>
      </c>
      <c r="E1918" s="110" t="s">
        <v>26300</v>
      </c>
      <c r="F1918" s="110" t="s">
        <v>26310</v>
      </c>
      <c r="G1918" s="110" t="s">
        <v>26225</v>
      </c>
      <c r="H1918" s="110" t="s">
        <v>26308</v>
      </c>
      <c r="I1918" s="30"/>
      <c r="J1918" s="30"/>
    </row>
    <row r="1919">
      <c r="A1919" s="66" t="s">
        <v>26304</v>
      </c>
      <c r="B1919" s="66" t="s">
        <v>26311</v>
      </c>
      <c r="C1919" s="63" t="s">
        <v>8482</v>
      </c>
      <c r="D1919" s="62" t="s">
        <v>26221</v>
      </c>
      <c r="E1919" s="110" t="s">
        <v>26312</v>
      </c>
      <c r="F1919" s="109" t="s">
        <v>15</v>
      </c>
      <c r="G1919" s="110" t="s">
        <v>13</v>
      </c>
      <c r="H1919" s="110" t="s">
        <v>8482</v>
      </c>
      <c r="I1919" s="30"/>
      <c r="J1919" s="30"/>
    </row>
    <row r="1920">
      <c r="A1920" s="66" t="s">
        <v>26304</v>
      </c>
      <c r="B1920" s="66" t="s">
        <v>26311</v>
      </c>
      <c r="C1920" s="63" t="s">
        <v>26313</v>
      </c>
      <c r="D1920" s="62" t="s">
        <v>26314</v>
      </c>
      <c r="E1920" s="110" t="s">
        <v>26312</v>
      </c>
      <c r="F1920" s="110" t="s">
        <v>9094</v>
      </c>
      <c r="G1920" s="110" t="s">
        <v>26315</v>
      </c>
      <c r="H1920" s="110" t="s">
        <v>26313</v>
      </c>
      <c r="I1920" s="30"/>
      <c r="J1920" s="30"/>
    </row>
    <row r="1921">
      <c r="A1921" s="66" t="s">
        <v>26316</v>
      </c>
      <c r="B1921" s="66" t="s">
        <v>26311</v>
      </c>
      <c r="C1921" s="63" t="s">
        <v>26317</v>
      </c>
      <c r="D1921" s="62" t="s">
        <v>26318</v>
      </c>
      <c r="E1921" s="110" t="s">
        <v>26312</v>
      </c>
      <c r="F1921" s="110" t="s">
        <v>9094</v>
      </c>
      <c r="G1921" s="110" t="s">
        <v>26307</v>
      </c>
      <c r="H1921" s="110" t="s">
        <v>26317</v>
      </c>
      <c r="I1921" s="30"/>
      <c r="J1921" s="30"/>
    </row>
    <row r="1922">
      <c r="A1922" s="66" t="s">
        <v>26316</v>
      </c>
      <c r="B1922" s="66" t="s">
        <v>26311</v>
      </c>
      <c r="C1922" s="63" t="s">
        <v>26319</v>
      </c>
      <c r="D1922" s="62" t="s">
        <v>26320</v>
      </c>
      <c r="E1922" s="110" t="s">
        <v>26312</v>
      </c>
      <c r="F1922" s="110" t="s">
        <v>26321</v>
      </c>
      <c r="G1922" s="110" t="s">
        <v>26225</v>
      </c>
      <c r="H1922" s="110" t="s">
        <v>26319</v>
      </c>
      <c r="I1922" s="30"/>
      <c r="J1922" s="30"/>
    </row>
    <row r="1923">
      <c r="A1923" s="66" t="s">
        <v>26316</v>
      </c>
      <c r="B1923" s="66" t="s">
        <v>26322</v>
      </c>
      <c r="C1923" s="63" t="s">
        <v>8482</v>
      </c>
      <c r="D1923" s="62" t="s">
        <v>26323</v>
      </c>
      <c r="E1923" s="110" t="s">
        <v>26322</v>
      </c>
      <c r="F1923" s="109" t="s">
        <v>15</v>
      </c>
      <c r="G1923" s="110" t="s">
        <v>8484</v>
      </c>
      <c r="H1923" s="110" t="s">
        <v>8482</v>
      </c>
      <c r="I1923" s="30"/>
      <c r="J1923" s="30"/>
    </row>
    <row r="1924">
      <c r="A1924" s="66" t="s">
        <v>26316</v>
      </c>
      <c r="B1924" s="66" t="s">
        <v>26322</v>
      </c>
      <c r="C1924" s="63" t="s">
        <v>26324</v>
      </c>
      <c r="D1924" s="62" t="s">
        <v>26325</v>
      </c>
      <c r="E1924" s="110" t="s">
        <v>26322</v>
      </c>
      <c r="F1924" s="110" t="s">
        <v>8594</v>
      </c>
      <c r="G1924" s="110" t="s">
        <v>26326</v>
      </c>
      <c r="H1924" s="110" t="s">
        <v>26324</v>
      </c>
      <c r="I1924" s="30"/>
      <c r="J1924" s="30"/>
    </row>
    <row r="1925">
      <c r="A1925" s="66" t="s">
        <v>26327</v>
      </c>
      <c r="B1925" s="66" t="s">
        <v>26322</v>
      </c>
      <c r="C1925" s="63" t="s">
        <v>26328</v>
      </c>
      <c r="D1925" s="62" t="s">
        <v>26329</v>
      </c>
      <c r="E1925" s="110" t="s">
        <v>26322</v>
      </c>
      <c r="F1925" s="110" t="s">
        <v>8594</v>
      </c>
      <c r="G1925" s="110" t="s">
        <v>26330</v>
      </c>
      <c r="H1925" s="110" t="s">
        <v>26328</v>
      </c>
      <c r="I1925" s="30"/>
      <c r="J1925" s="30"/>
    </row>
    <row r="1926">
      <c r="A1926" s="66" t="s">
        <v>26327</v>
      </c>
      <c r="B1926" s="66" t="s">
        <v>26322</v>
      </c>
      <c r="C1926" s="63" t="s">
        <v>26331</v>
      </c>
      <c r="D1926" s="62" t="s">
        <v>26332</v>
      </c>
      <c r="E1926" s="110" t="s">
        <v>26322</v>
      </c>
      <c r="F1926" s="110" t="s">
        <v>10363</v>
      </c>
      <c r="G1926" s="110" t="s">
        <v>26225</v>
      </c>
      <c r="H1926" s="110" t="s">
        <v>26331</v>
      </c>
      <c r="I1926" s="30"/>
      <c r="J1926" s="30"/>
    </row>
    <row r="1927">
      <c r="A1927" s="66" t="s">
        <v>26327</v>
      </c>
      <c r="B1927" s="66" t="s">
        <v>26333</v>
      </c>
      <c r="C1927" s="63" t="s">
        <v>8482</v>
      </c>
      <c r="D1927" s="62" t="s">
        <v>26221</v>
      </c>
      <c r="E1927" s="110" t="s">
        <v>26334</v>
      </c>
      <c r="F1927" s="109" t="s">
        <v>15</v>
      </c>
      <c r="G1927" s="110" t="s">
        <v>13</v>
      </c>
      <c r="H1927" s="110" t="s">
        <v>8482</v>
      </c>
      <c r="I1927" s="30"/>
      <c r="J1927" s="30"/>
    </row>
    <row r="1928">
      <c r="A1928" s="66" t="s">
        <v>26327</v>
      </c>
      <c r="B1928" s="66" t="s">
        <v>26333</v>
      </c>
      <c r="C1928" s="63" t="s">
        <v>26335</v>
      </c>
      <c r="D1928" s="62" t="s">
        <v>26336</v>
      </c>
      <c r="E1928" s="110" t="s">
        <v>26334</v>
      </c>
      <c r="F1928" s="110" t="s">
        <v>9578</v>
      </c>
      <c r="G1928" s="110" t="s">
        <v>26337</v>
      </c>
      <c r="H1928" s="110" t="s">
        <v>26335</v>
      </c>
      <c r="I1928" s="30"/>
      <c r="J1928" s="30"/>
    </row>
    <row r="1929">
      <c r="A1929" s="66" t="s">
        <v>26338</v>
      </c>
      <c r="B1929" s="66" t="s">
        <v>26333</v>
      </c>
      <c r="C1929" s="63" t="s">
        <v>26339</v>
      </c>
      <c r="D1929" s="62" t="s">
        <v>26340</v>
      </c>
      <c r="E1929" s="110" t="s">
        <v>26334</v>
      </c>
      <c r="F1929" s="110" t="s">
        <v>26341</v>
      </c>
      <c r="G1929" s="110" t="s">
        <v>26342</v>
      </c>
      <c r="H1929" s="110" t="s">
        <v>26339</v>
      </c>
      <c r="I1929" s="30"/>
      <c r="J1929" s="30"/>
    </row>
    <row r="1930">
      <c r="A1930" s="66" t="s">
        <v>26338</v>
      </c>
      <c r="B1930" s="66" t="s">
        <v>26333</v>
      </c>
      <c r="C1930" s="63" t="s">
        <v>26343</v>
      </c>
      <c r="D1930" s="62" t="s">
        <v>26344</v>
      </c>
      <c r="E1930" s="110" t="s">
        <v>26334</v>
      </c>
      <c r="F1930" s="110" t="s">
        <v>26341</v>
      </c>
      <c r="G1930" s="110" t="s">
        <v>26345</v>
      </c>
      <c r="H1930" s="110" t="s">
        <v>26343</v>
      </c>
      <c r="I1930" s="30"/>
      <c r="J1930" s="30"/>
    </row>
    <row r="1931">
      <c r="A1931" s="66" t="s">
        <v>26338</v>
      </c>
      <c r="B1931" s="66" t="s">
        <v>26333</v>
      </c>
      <c r="C1931" s="63" t="s">
        <v>26346</v>
      </c>
      <c r="D1931" s="62" t="s">
        <v>26347</v>
      </c>
      <c r="E1931" s="110" t="s">
        <v>26334</v>
      </c>
      <c r="F1931" s="110" t="s">
        <v>8635</v>
      </c>
      <c r="G1931" s="110" t="s">
        <v>26348</v>
      </c>
      <c r="H1931" s="110" t="s">
        <v>26346</v>
      </c>
      <c r="I1931" s="30"/>
      <c r="J1931" s="30"/>
    </row>
    <row r="1932">
      <c r="A1932" s="66" t="s">
        <v>26338</v>
      </c>
      <c r="B1932" s="66" t="s">
        <v>26349</v>
      </c>
      <c r="C1932" s="63" t="s">
        <v>8482</v>
      </c>
      <c r="D1932" s="62" t="s">
        <v>26221</v>
      </c>
      <c r="E1932" s="110" t="s">
        <v>26350</v>
      </c>
      <c r="F1932" s="109" t="s">
        <v>15</v>
      </c>
      <c r="G1932" s="110" t="s">
        <v>13</v>
      </c>
      <c r="H1932" s="110" t="s">
        <v>8482</v>
      </c>
      <c r="I1932" s="30"/>
      <c r="J1932" s="30"/>
    </row>
    <row r="1933">
      <c r="A1933" s="66" t="s">
        <v>26338</v>
      </c>
      <c r="B1933" s="66" t="s">
        <v>26349</v>
      </c>
      <c r="C1933" s="63" t="s">
        <v>26351</v>
      </c>
      <c r="D1933" s="62" t="s">
        <v>26352</v>
      </c>
      <c r="E1933" s="110" t="s">
        <v>26350</v>
      </c>
      <c r="F1933" s="110" t="s">
        <v>26353</v>
      </c>
      <c r="G1933" s="110" t="s">
        <v>26354</v>
      </c>
      <c r="H1933" s="110" t="s">
        <v>26351</v>
      </c>
      <c r="I1933" s="30"/>
      <c r="J1933" s="30"/>
    </row>
    <row r="1934">
      <c r="A1934" s="66" t="s">
        <v>26338</v>
      </c>
      <c r="B1934" s="66" t="s">
        <v>26349</v>
      </c>
      <c r="C1934" s="63" t="s">
        <v>26335</v>
      </c>
      <c r="D1934" s="62" t="s">
        <v>26355</v>
      </c>
      <c r="E1934" s="110" t="s">
        <v>26350</v>
      </c>
      <c r="F1934" s="110" t="s">
        <v>26353</v>
      </c>
      <c r="G1934" s="110" t="s">
        <v>26356</v>
      </c>
      <c r="H1934" s="110" t="s">
        <v>26335</v>
      </c>
      <c r="I1934" s="30"/>
      <c r="J1934" s="30"/>
    </row>
    <row r="1935">
      <c r="A1935" s="66" t="s">
        <v>26338</v>
      </c>
      <c r="B1935" s="66" t="s">
        <v>26349</v>
      </c>
      <c r="C1935" s="63" t="s">
        <v>26357</v>
      </c>
      <c r="D1935" s="62" t="s">
        <v>26358</v>
      </c>
      <c r="E1935" s="110" t="s">
        <v>26350</v>
      </c>
      <c r="F1935" s="110" t="s">
        <v>26359</v>
      </c>
      <c r="G1935" s="110" t="s">
        <v>26360</v>
      </c>
      <c r="H1935" s="110" t="s">
        <v>26357</v>
      </c>
      <c r="I1935" s="30"/>
      <c r="J1935" s="30"/>
    </row>
    <row r="1936">
      <c r="A1936" s="66" t="s">
        <v>26338</v>
      </c>
      <c r="B1936" s="66" t="s">
        <v>26349</v>
      </c>
      <c r="C1936" s="63" t="s">
        <v>26361</v>
      </c>
      <c r="D1936" s="62" t="s">
        <v>26362</v>
      </c>
      <c r="E1936" s="110" t="s">
        <v>26350</v>
      </c>
      <c r="F1936" s="110" t="s">
        <v>26359</v>
      </c>
      <c r="G1936" s="110" t="s">
        <v>26363</v>
      </c>
      <c r="H1936" s="110" t="s">
        <v>26361</v>
      </c>
      <c r="I1936" s="30"/>
      <c r="J1936" s="30"/>
    </row>
    <row r="1937">
      <c r="A1937" s="66" t="s">
        <v>26338</v>
      </c>
      <c r="B1937" s="66" t="s">
        <v>26349</v>
      </c>
      <c r="C1937" s="63" t="s">
        <v>26364</v>
      </c>
      <c r="D1937" s="62" t="s">
        <v>26365</v>
      </c>
      <c r="E1937" s="110" t="s">
        <v>26350</v>
      </c>
      <c r="F1937" s="110" t="s">
        <v>26366</v>
      </c>
      <c r="G1937" s="110" t="s">
        <v>26367</v>
      </c>
      <c r="H1937" s="110" t="s">
        <v>26364</v>
      </c>
      <c r="I1937" s="30"/>
      <c r="J1937" s="30"/>
    </row>
    <row r="1938">
      <c r="A1938" s="66" t="s">
        <v>26338</v>
      </c>
      <c r="B1938" s="66" t="s">
        <v>26349</v>
      </c>
      <c r="C1938" s="63" t="s">
        <v>26368</v>
      </c>
      <c r="D1938" s="62" t="s">
        <v>26369</v>
      </c>
      <c r="E1938" s="110" t="s">
        <v>26350</v>
      </c>
      <c r="F1938" s="110" t="s">
        <v>26261</v>
      </c>
      <c r="G1938" s="110" t="s">
        <v>26370</v>
      </c>
      <c r="H1938" s="110" t="s">
        <v>26368</v>
      </c>
      <c r="I1938" s="30"/>
      <c r="J1938" s="30"/>
    </row>
    <row r="1939">
      <c r="A1939" s="66" t="s">
        <v>26338</v>
      </c>
      <c r="B1939" s="66" t="s">
        <v>26349</v>
      </c>
      <c r="C1939" s="63" t="s">
        <v>26132</v>
      </c>
      <c r="D1939" s="62" t="s">
        <v>26371</v>
      </c>
      <c r="E1939" s="110" t="s">
        <v>26350</v>
      </c>
      <c r="F1939" s="110" t="s">
        <v>8635</v>
      </c>
      <c r="G1939" s="110" t="s">
        <v>26134</v>
      </c>
      <c r="H1939" s="110" t="s">
        <v>26132</v>
      </c>
      <c r="I1939" s="30"/>
      <c r="J1939" s="30"/>
    </row>
    <row r="1940">
      <c r="A1940" s="66" t="s">
        <v>26372</v>
      </c>
      <c r="B1940" s="66" t="s">
        <v>26349</v>
      </c>
      <c r="C1940" s="63" t="s">
        <v>26373</v>
      </c>
      <c r="D1940" s="62" t="s">
        <v>26374</v>
      </c>
      <c r="E1940" s="110" t="s">
        <v>26350</v>
      </c>
      <c r="F1940" s="110" t="s">
        <v>8635</v>
      </c>
      <c r="G1940" s="110" t="s">
        <v>26375</v>
      </c>
      <c r="H1940" s="110" t="s">
        <v>26373</v>
      </c>
      <c r="I1940" s="30"/>
      <c r="J1940" s="30"/>
    </row>
    <row r="1941">
      <c r="A1941" s="66" t="s">
        <v>26372</v>
      </c>
      <c r="B1941" s="66" t="s">
        <v>26349</v>
      </c>
      <c r="C1941" s="63" t="s">
        <v>26376</v>
      </c>
      <c r="D1941" s="62" t="s">
        <v>26377</v>
      </c>
      <c r="E1941" s="110" t="s">
        <v>26350</v>
      </c>
      <c r="F1941" s="110" t="s">
        <v>8635</v>
      </c>
      <c r="G1941" s="110" t="s">
        <v>26378</v>
      </c>
      <c r="H1941" s="110" t="s">
        <v>26376</v>
      </c>
      <c r="I1941" s="30"/>
      <c r="J1941" s="30"/>
    </row>
    <row r="1942">
      <c r="A1942" s="66" t="s">
        <v>26372</v>
      </c>
      <c r="B1942" s="66" t="s">
        <v>26379</v>
      </c>
      <c r="C1942" s="63" t="s">
        <v>8482</v>
      </c>
      <c r="D1942" s="62" t="s">
        <v>26221</v>
      </c>
      <c r="E1942" s="110" t="s">
        <v>26380</v>
      </c>
      <c r="F1942" s="109" t="s">
        <v>15</v>
      </c>
      <c r="G1942" s="110" t="s">
        <v>13</v>
      </c>
      <c r="H1942" s="110" t="s">
        <v>8482</v>
      </c>
      <c r="I1942" s="30"/>
      <c r="J1942" s="30"/>
    </row>
    <row r="1943">
      <c r="A1943" s="66" t="s">
        <v>26372</v>
      </c>
      <c r="B1943" s="66" t="s">
        <v>26379</v>
      </c>
      <c r="C1943" s="63" t="s">
        <v>26381</v>
      </c>
      <c r="D1943" s="62" t="s">
        <v>26382</v>
      </c>
      <c r="E1943" s="110" t="s">
        <v>26380</v>
      </c>
      <c r="F1943" s="110" t="s">
        <v>26383</v>
      </c>
      <c r="G1943" s="110" t="s">
        <v>26384</v>
      </c>
      <c r="H1943" s="110" t="s">
        <v>26381</v>
      </c>
      <c r="I1943" s="30"/>
      <c r="J1943" s="30"/>
    </row>
    <row r="1944">
      <c r="A1944" s="66" t="s">
        <v>26372</v>
      </c>
      <c r="B1944" s="66" t="s">
        <v>26379</v>
      </c>
      <c r="C1944" s="63" t="s">
        <v>26385</v>
      </c>
      <c r="D1944" s="62" t="s">
        <v>26386</v>
      </c>
      <c r="E1944" s="110" t="s">
        <v>26380</v>
      </c>
      <c r="F1944" s="110" t="s">
        <v>8594</v>
      </c>
      <c r="G1944" s="110" t="s">
        <v>26387</v>
      </c>
      <c r="H1944" s="110" t="s">
        <v>26385</v>
      </c>
      <c r="I1944" s="30"/>
      <c r="J1944" s="30"/>
    </row>
    <row r="1945">
      <c r="A1945" s="66" t="s">
        <v>26372</v>
      </c>
      <c r="B1945" s="66" t="s">
        <v>26379</v>
      </c>
      <c r="C1945" s="63" t="s">
        <v>26388</v>
      </c>
      <c r="D1945" s="62" t="s">
        <v>26389</v>
      </c>
      <c r="E1945" s="110" t="s">
        <v>26380</v>
      </c>
      <c r="F1945" s="110" t="s">
        <v>8594</v>
      </c>
      <c r="G1945" s="110" t="s">
        <v>26390</v>
      </c>
      <c r="H1945" s="110" t="s">
        <v>26388</v>
      </c>
      <c r="I1945" s="30"/>
      <c r="J1945" s="30"/>
    </row>
    <row r="1946">
      <c r="A1946" s="66" t="s">
        <v>26391</v>
      </c>
      <c r="B1946" s="66" t="s">
        <v>26379</v>
      </c>
      <c r="C1946" s="63" t="s">
        <v>26392</v>
      </c>
      <c r="D1946" s="62" t="s">
        <v>26393</v>
      </c>
      <c r="E1946" s="110" t="s">
        <v>26380</v>
      </c>
      <c r="F1946" s="110" t="s">
        <v>8594</v>
      </c>
      <c r="G1946" s="110" t="s">
        <v>26394</v>
      </c>
      <c r="H1946" s="110" t="s">
        <v>26392</v>
      </c>
      <c r="I1946" s="30"/>
      <c r="J1946" s="30"/>
    </row>
    <row r="1947">
      <c r="A1947" s="66" t="s">
        <v>26391</v>
      </c>
      <c r="B1947" s="66" t="s">
        <v>26379</v>
      </c>
      <c r="C1947" s="63" t="s">
        <v>26395</v>
      </c>
      <c r="D1947" s="62" t="s">
        <v>26396</v>
      </c>
      <c r="E1947" s="110" t="s">
        <v>26380</v>
      </c>
      <c r="F1947" s="110" t="s">
        <v>26397</v>
      </c>
      <c r="G1947" s="110" t="s">
        <v>26398</v>
      </c>
      <c r="H1947" s="110" t="s">
        <v>26395</v>
      </c>
      <c r="I1947" s="30"/>
      <c r="J1947" s="30"/>
    </row>
    <row r="1948">
      <c r="A1948" s="66" t="s">
        <v>26391</v>
      </c>
      <c r="B1948" s="66" t="s">
        <v>26399</v>
      </c>
      <c r="C1948" s="63" t="s">
        <v>8482</v>
      </c>
      <c r="D1948" s="62" t="s">
        <v>26221</v>
      </c>
      <c r="E1948" s="110" t="s">
        <v>26400</v>
      </c>
      <c r="F1948" s="109" t="s">
        <v>15</v>
      </c>
      <c r="G1948" s="110" t="s">
        <v>13</v>
      </c>
      <c r="H1948" s="110" t="s">
        <v>8482</v>
      </c>
      <c r="I1948" s="30"/>
      <c r="J1948" s="30"/>
    </row>
    <row r="1949">
      <c r="A1949" s="66" t="s">
        <v>26391</v>
      </c>
      <c r="B1949" s="66" t="s">
        <v>26399</v>
      </c>
      <c r="C1949" s="63" t="s">
        <v>26401</v>
      </c>
      <c r="D1949" s="62" t="s">
        <v>26402</v>
      </c>
      <c r="E1949" s="110" t="s">
        <v>26400</v>
      </c>
      <c r="F1949" s="110" t="s">
        <v>26403</v>
      </c>
      <c r="G1949" s="110" t="s">
        <v>26404</v>
      </c>
      <c r="H1949" s="110" t="s">
        <v>26401</v>
      </c>
      <c r="I1949" s="30"/>
      <c r="J1949" s="30"/>
    </row>
    <row r="1950">
      <c r="A1950" s="66" t="s">
        <v>26405</v>
      </c>
      <c r="B1950" s="66" t="s">
        <v>26399</v>
      </c>
      <c r="C1950" s="63" t="s">
        <v>26406</v>
      </c>
      <c r="D1950" s="62" t="s">
        <v>26407</v>
      </c>
      <c r="E1950" s="110" t="s">
        <v>26400</v>
      </c>
      <c r="F1950" s="110" t="s">
        <v>26403</v>
      </c>
      <c r="G1950" s="110" t="s">
        <v>26408</v>
      </c>
      <c r="H1950" s="110" t="s">
        <v>26406</v>
      </c>
      <c r="I1950" s="30"/>
      <c r="J1950" s="30"/>
    </row>
    <row r="1951">
      <c r="A1951" s="66" t="s">
        <v>26405</v>
      </c>
      <c r="B1951" s="66" t="s">
        <v>26399</v>
      </c>
      <c r="C1951" s="63" t="s">
        <v>26409</v>
      </c>
      <c r="D1951" s="62" t="s">
        <v>26410</v>
      </c>
      <c r="E1951" s="110" t="s">
        <v>26400</v>
      </c>
      <c r="F1951" s="110" t="s">
        <v>8635</v>
      </c>
      <c r="G1951" s="110" t="s">
        <v>26411</v>
      </c>
      <c r="H1951" s="110" t="s">
        <v>26409</v>
      </c>
      <c r="I1951" s="30"/>
      <c r="J1951" s="30"/>
    </row>
    <row r="1952">
      <c r="A1952" s="66" t="s">
        <v>26405</v>
      </c>
      <c r="B1952" s="66" t="s">
        <v>26412</v>
      </c>
      <c r="C1952" s="63" t="s">
        <v>8482</v>
      </c>
      <c r="D1952" s="62" t="s">
        <v>26221</v>
      </c>
      <c r="E1952" s="110" t="s">
        <v>26413</v>
      </c>
      <c r="F1952" s="109" t="s">
        <v>15</v>
      </c>
      <c r="G1952" s="110" t="s">
        <v>13</v>
      </c>
      <c r="H1952" s="110" t="s">
        <v>8482</v>
      </c>
      <c r="I1952" s="30"/>
      <c r="J1952" s="30"/>
    </row>
    <row r="1953">
      <c r="A1953" s="66" t="s">
        <v>26405</v>
      </c>
      <c r="B1953" s="66" t="s">
        <v>26412</v>
      </c>
      <c r="C1953" s="63" t="s">
        <v>26414</v>
      </c>
      <c r="D1953" s="62" t="s">
        <v>26415</v>
      </c>
      <c r="E1953" s="110" t="s">
        <v>26413</v>
      </c>
      <c r="F1953" s="110" t="s">
        <v>8573</v>
      </c>
      <c r="G1953" s="110" t="s">
        <v>26307</v>
      </c>
      <c r="H1953" s="110" t="s">
        <v>26414</v>
      </c>
      <c r="I1953" s="30"/>
      <c r="J1953" s="30"/>
    </row>
    <row r="1954">
      <c r="A1954" s="66" t="s">
        <v>26405</v>
      </c>
      <c r="B1954" s="66" t="s">
        <v>26412</v>
      </c>
      <c r="C1954" s="63" t="s">
        <v>26335</v>
      </c>
      <c r="D1954" s="62" t="s">
        <v>26416</v>
      </c>
      <c r="E1954" s="110" t="s">
        <v>26413</v>
      </c>
      <c r="F1954" s="110" t="s">
        <v>9578</v>
      </c>
      <c r="G1954" s="110" t="s">
        <v>26337</v>
      </c>
      <c r="H1954" s="110" t="s">
        <v>26335</v>
      </c>
      <c r="I1954" s="30"/>
      <c r="J1954" s="30"/>
    </row>
    <row r="1955">
      <c r="A1955" s="66" t="s">
        <v>26405</v>
      </c>
      <c r="B1955" s="66" t="s">
        <v>26412</v>
      </c>
      <c r="C1955" s="63" t="s">
        <v>26417</v>
      </c>
      <c r="D1955" s="62" t="s">
        <v>26418</v>
      </c>
      <c r="E1955" s="110" t="s">
        <v>26413</v>
      </c>
      <c r="F1955" s="110" t="s">
        <v>9578</v>
      </c>
      <c r="G1955" s="110" t="s">
        <v>4458</v>
      </c>
      <c r="H1955" s="110" t="s">
        <v>26417</v>
      </c>
      <c r="I1955" s="30"/>
      <c r="J1955" s="30"/>
    </row>
    <row r="1956">
      <c r="A1956" s="66" t="s">
        <v>26419</v>
      </c>
      <c r="B1956" s="66" t="s">
        <v>26412</v>
      </c>
      <c r="C1956" s="63" t="s">
        <v>26420</v>
      </c>
      <c r="D1956" s="62" t="s">
        <v>26421</v>
      </c>
      <c r="E1956" s="110" t="s">
        <v>26413</v>
      </c>
      <c r="F1956" s="110" t="s">
        <v>26422</v>
      </c>
      <c r="G1956" s="110" t="s">
        <v>26342</v>
      </c>
      <c r="H1956" s="110" t="s">
        <v>26420</v>
      </c>
      <c r="I1956" s="30"/>
      <c r="J1956" s="30"/>
    </row>
    <row r="1957">
      <c r="A1957" s="66" t="s">
        <v>26419</v>
      </c>
      <c r="B1957" s="66" t="s">
        <v>26412</v>
      </c>
      <c r="C1957" s="63" t="s">
        <v>26423</v>
      </c>
      <c r="D1957" s="62" t="s">
        <v>26424</v>
      </c>
      <c r="E1957" s="110" t="s">
        <v>26413</v>
      </c>
      <c r="F1957" s="110" t="s">
        <v>26422</v>
      </c>
      <c r="G1957" s="110" t="s">
        <v>26345</v>
      </c>
      <c r="H1957" s="110" t="s">
        <v>26423</v>
      </c>
      <c r="I1957" s="30"/>
      <c r="J1957" s="30"/>
    </row>
    <row r="1958">
      <c r="A1958" s="66" t="s">
        <v>26419</v>
      </c>
      <c r="B1958" s="66" t="s">
        <v>26412</v>
      </c>
      <c r="C1958" s="63" t="s">
        <v>26425</v>
      </c>
      <c r="D1958" s="62" t="s">
        <v>26426</v>
      </c>
      <c r="E1958" s="110" t="s">
        <v>26413</v>
      </c>
      <c r="F1958" s="110" t="s">
        <v>8635</v>
      </c>
      <c r="G1958" s="110" t="s">
        <v>26427</v>
      </c>
      <c r="H1958" s="110" t="s">
        <v>26425</v>
      </c>
      <c r="I1958" s="30"/>
      <c r="J1958" s="30"/>
    </row>
    <row r="1959">
      <c r="A1959" s="66" t="s">
        <v>26419</v>
      </c>
      <c r="B1959" s="66" t="s">
        <v>26428</v>
      </c>
      <c r="C1959" s="63" t="s">
        <v>8482</v>
      </c>
      <c r="D1959" s="62" t="s">
        <v>26221</v>
      </c>
      <c r="E1959" s="110" t="s">
        <v>26429</v>
      </c>
      <c r="F1959" s="109" t="s">
        <v>15</v>
      </c>
      <c r="G1959" s="110" t="s">
        <v>13</v>
      </c>
      <c r="H1959" s="110" t="s">
        <v>8482</v>
      </c>
      <c r="I1959" s="30"/>
      <c r="J1959" s="30"/>
    </row>
    <row r="1960">
      <c r="A1960" s="66" t="s">
        <v>26419</v>
      </c>
      <c r="B1960" s="66" t="s">
        <v>26428</v>
      </c>
      <c r="C1960" s="63" t="s">
        <v>26414</v>
      </c>
      <c r="D1960" s="62" t="s">
        <v>26415</v>
      </c>
      <c r="E1960" s="110" t="s">
        <v>26429</v>
      </c>
      <c r="F1960" s="110" t="s">
        <v>8573</v>
      </c>
      <c r="G1960" s="110" t="s">
        <v>26307</v>
      </c>
      <c r="H1960" s="110" t="s">
        <v>26414</v>
      </c>
      <c r="I1960" s="30"/>
      <c r="J1960" s="30"/>
    </row>
    <row r="1961">
      <c r="A1961" s="66" t="s">
        <v>26419</v>
      </c>
      <c r="B1961" s="66" t="s">
        <v>26428</v>
      </c>
      <c r="C1961" s="63" t="s">
        <v>26335</v>
      </c>
      <c r="D1961" s="62" t="s">
        <v>26416</v>
      </c>
      <c r="E1961" s="110" t="s">
        <v>26429</v>
      </c>
      <c r="F1961" s="110" t="s">
        <v>9578</v>
      </c>
      <c r="G1961" s="110" t="s">
        <v>26337</v>
      </c>
      <c r="H1961" s="110" t="s">
        <v>26335</v>
      </c>
      <c r="I1961" s="30"/>
      <c r="J1961" s="30"/>
    </row>
    <row r="1962">
      <c r="A1962" s="66" t="s">
        <v>26419</v>
      </c>
      <c r="B1962" s="66" t="s">
        <v>26428</v>
      </c>
      <c r="C1962" s="63" t="s">
        <v>26417</v>
      </c>
      <c r="D1962" s="62" t="s">
        <v>26418</v>
      </c>
      <c r="E1962" s="110" t="s">
        <v>26429</v>
      </c>
      <c r="F1962" s="110" t="s">
        <v>9578</v>
      </c>
      <c r="G1962" s="110" t="s">
        <v>4458</v>
      </c>
      <c r="H1962" s="110" t="s">
        <v>26417</v>
      </c>
      <c r="I1962" s="30"/>
      <c r="J1962" s="30"/>
    </row>
    <row r="1963">
      <c r="A1963" s="66" t="s">
        <v>26430</v>
      </c>
      <c r="B1963" s="66" t="s">
        <v>26428</v>
      </c>
      <c r="C1963" s="63" t="s">
        <v>26431</v>
      </c>
      <c r="D1963" s="62" t="s">
        <v>26432</v>
      </c>
      <c r="E1963" s="110" t="s">
        <v>26429</v>
      </c>
      <c r="F1963" s="110" t="s">
        <v>26433</v>
      </c>
      <c r="G1963" s="110" t="s">
        <v>26342</v>
      </c>
      <c r="H1963" s="110" t="s">
        <v>26431</v>
      </c>
      <c r="I1963" s="30"/>
      <c r="J1963" s="30"/>
    </row>
    <row r="1964">
      <c r="A1964" s="66" t="s">
        <v>26430</v>
      </c>
      <c r="B1964" s="66" t="s">
        <v>26428</v>
      </c>
      <c r="C1964" s="63" t="s">
        <v>26434</v>
      </c>
      <c r="D1964" s="62" t="s">
        <v>26435</v>
      </c>
      <c r="E1964" s="110" t="s">
        <v>26429</v>
      </c>
      <c r="F1964" s="110" t="s">
        <v>26433</v>
      </c>
      <c r="G1964" s="110" t="s">
        <v>26345</v>
      </c>
      <c r="H1964" s="110" t="s">
        <v>26434</v>
      </c>
      <c r="I1964" s="30"/>
      <c r="J1964" s="30"/>
    </row>
    <row r="1965">
      <c r="A1965" s="66" t="s">
        <v>26430</v>
      </c>
      <c r="B1965" s="66" t="s">
        <v>26428</v>
      </c>
      <c r="C1965" s="63" t="s">
        <v>26436</v>
      </c>
      <c r="D1965" s="62" t="s">
        <v>26437</v>
      </c>
      <c r="E1965" s="110" t="s">
        <v>26429</v>
      </c>
      <c r="F1965" s="110" t="s">
        <v>8635</v>
      </c>
      <c r="G1965" s="110" t="s">
        <v>26438</v>
      </c>
      <c r="H1965" s="110" t="s">
        <v>26436</v>
      </c>
      <c r="I1965" s="30"/>
      <c r="J1965" s="30"/>
    </row>
    <row r="1966">
      <c r="A1966" s="66" t="s">
        <v>26439</v>
      </c>
      <c r="B1966" s="66" t="s">
        <v>26440</v>
      </c>
      <c r="C1966" s="63" t="s">
        <v>8482</v>
      </c>
      <c r="D1966" s="62" t="s">
        <v>26221</v>
      </c>
      <c r="E1966" s="110" t="s">
        <v>26441</v>
      </c>
      <c r="F1966" s="109" t="s">
        <v>15</v>
      </c>
      <c r="G1966" s="110" t="s">
        <v>13</v>
      </c>
      <c r="H1966" s="110" t="s">
        <v>8482</v>
      </c>
      <c r="I1966" s="30"/>
      <c r="J1966" s="30"/>
    </row>
    <row r="1967">
      <c r="A1967" s="66" t="s">
        <v>26439</v>
      </c>
      <c r="B1967" s="66" t="s">
        <v>26440</v>
      </c>
      <c r="C1967" s="63" t="s">
        <v>25280</v>
      </c>
      <c r="D1967" s="62" t="s">
        <v>26442</v>
      </c>
      <c r="E1967" s="110" t="s">
        <v>26441</v>
      </c>
      <c r="F1967" s="110" t="s">
        <v>26443</v>
      </c>
      <c r="G1967" s="110" t="s">
        <v>11396</v>
      </c>
      <c r="H1967" s="110" t="s">
        <v>25280</v>
      </c>
      <c r="I1967" s="30"/>
      <c r="J1967" s="30"/>
    </row>
    <row r="1968">
      <c r="A1968" s="66" t="s">
        <v>26439</v>
      </c>
      <c r="B1968" s="66" t="s">
        <v>26444</v>
      </c>
      <c r="C1968" s="63" t="s">
        <v>8482</v>
      </c>
      <c r="D1968" s="62" t="s">
        <v>26221</v>
      </c>
      <c r="E1968" s="110" t="s">
        <v>26445</v>
      </c>
      <c r="F1968" s="109" t="s">
        <v>15</v>
      </c>
      <c r="G1968" s="110" t="s">
        <v>13</v>
      </c>
      <c r="H1968" s="110" t="s">
        <v>8482</v>
      </c>
      <c r="I1968" s="30"/>
      <c r="J1968" s="30"/>
    </row>
    <row r="1969">
      <c r="A1969" s="66" t="s">
        <v>26446</v>
      </c>
      <c r="B1969" s="66" t="s">
        <v>26444</v>
      </c>
      <c r="C1969" s="63" t="s">
        <v>26447</v>
      </c>
      <c r="D1969" s="62" t="s">
        <v>26448</v>
      </c>
      <c r="E1969" s="110" t="s">
        <v>26445</v>
      </c>
      <c r="F1969" s="110" t="s">
        <v>25496</v>
      </c>
      <c r="G1969" s="110" t="s">
        <v>26449</v>
      </c>
      <c r="H1969" s="110" t="s">
        <v>26447</v>
      </c>
      <c r="I1969" s="30"/>
      <c r="J1969" s="30"/>
    </row>
    <row r="1970">
      <c r="A1970" s="66" t="s">
        <v>26446</v>
      </c>
      <c r="B1970" s="66" t="s">
        <v>26444</v>
      </c>
      <c r="C1970" s="63" t="s">
        <v>26450</v>
      </c>
      <c r="D1970" s="62" t="s">
        <v>26451</v>
      </c>
      <c r="E1970" s="110" t="s">
        <v>26445</v>
      </c>
      <c r="F1970" s="110" t="s">
        <v>8573</v>
      </c>
      <c r="G1970" s="110" t="s">
        <v>26452</v>
      </c>
      <c r="H1970" s="110" t="s">
        <v>26450</v>
      </c>
      <c r="I1970" s="30"/>
      <c r="J1970" s="30"/>
    </row>
    <row r="1971">
      <c r="A1971" s="66" t="s">
        <v>26453</v>
      </c>
      <c r="B1971" s="66" t="s">
        <v>26454</v>
      </c>
      <c r="C1971" s="63" t="s">
        <v>8482</v>
      </c>
      <c r="D1971" s="62" t="s">
        <v>26221</v>
      </c>
      <c r="E1971" s="110" t="s">
        <v>26455</v>
      </c>
      <c r="F1971" s="109" t="s">
        <v>15</v>
      </c>
      <c r="G1971" s="110" t="s">
        <v>13</v>
      </c>
      <c r="H1971" s="110" t="s">
        <v>8482</v>
      </c>
      <c r="I1971" s="30"/>
      <c r="J1971" s="30"/>
    </row>
    <row r="1972">
      <c r="A1972" s="66" t="s">
        <v>26453</v>
      </c>
      <c r="B1972" s="66" t="s">
        <v>26454</v>
      </c>
      <c r="C1972" s="63" t="s">
        <v>26456</v>
      </c>
      <c r="D1972" s="62" t="s">
        <v>26457</v>
      </c>
      <c r="E1972" s="110" t="s">
        <v>26455</v>
      </c>
      <c r="F1972" s="110" t="s">
        <v>26458</v>
      </c>
      <c r="G1972" s="110" t="s">
        <v>13186</v>
      </c>
      <c r="H1972" s="110" t="s">
        <v>26456</v>
      </c>
      <c r="I1972" s="30"/>
      <c r="J1972" s="30"/>
    </row>
    <row r="1973">
      <c r="A1973" s="66" t="s">
        <v>26453</v>
      </c>
      <c r="B1973" s="66" t="s">
        <v>26459</v>
      </c>
      <c r="C1973" s="63" t="s">
        <v>8482</v>
      </c>
      <c r="D1973" s="64" t="s">
        <v>26038</v>
      </c>
      <c r="E1973" s="110" t="s">
        <v>26460</v>
      </c>
      <c r="F1973" s="109" t="s">
        <v>15</v>
      </c>
      <c r="G1973" s="110" t="s">
        <v>8484</v>
      </c>
      <c r="H1973" s="110" t="s">
        <v>8482</v>
      </c>
      <c r="I1973" s="30"/>
      <c r="J1973" s="30"/>
    </row>
    <row r="1974">
      <c r="A1974" s="66" t="s">
        <v>26453</v>
      </c>
      <c r="B1974" s="66" t="s">
        <v>26459</v>
      </c>
      <c r="C1974" s="63" t="s">
        <v>26189</v>
      </c>
      <c r="D1974" s="62" t="s">
        <v>26190</v>
      </c>
      <c r="E1974" s="110" t="s">
        <v>26460</v>
      </c>
      <c r="F1974" s="110" t="s">
        <v>26191</v>
      </c>
      <c r="G1974" s="110" t="s">
        <v>26192</v>
      </c>
      <c r="H1974" s="110" t="s">
        <v>26189</v>
      </c>
      <c r="I1974" s="30"/>
      <c r="J1974" s="30"/>
    </row>
    <row r="1975">
      <c r="A1975" s="66" t="s">
        <v>26453</v>
      </c>
      <c r="B1975" s="66" t="s">
        <v>26459</v>
      </c>
      <c r="C1975" s="63" t="s">
        <v>26193</v>
      </c>
      <c r="D1975" s="62" t="s">
        <v>26194</v>
      </c>
      <c r="E1975" s="110" t="s">
        <v>26460</v>
      </c>
      <c r="F1975" s="110" t="s">
        <v>26191</v>
      </c>
      <c r="G1975" s="110" t="s">
        <v>26195</v>
      </c>
      <c r="H1975" s="110" t="s">
        <v>26193</v>
      </c>
      <c r="I1975" s="30"/>
      <c r="J1975" s="30"/>
    </row>
    <row r="1976">
      <c r="A1976" s="66" t="s">
        <v>26453</v>
      </c>
      <c r="B1976" s="66" t="s">
        <v>26459</v>
      </c>
      <c r="C1976" s="63" t="s">
        <v>26196</v>
      </c>
      <c r="D1976" s="62" t="s">
        <v>26197</v>
      </c>
      <c r="E1976" s="110" t="s">
        <v>26460</v>
      </c>
      <c r="F1976" s="110" t="s">
        <v>26191</v>
      </c>
      <c r="G1976" s="110" t="s">
        <v>2664</v>
      </c>
      <c r="H1976" s="110" t="s">
        <v>26196</v>
      </c>
      <c r="I1976" s="30"/>
      <c r="J1976" s="30"/>
    </row>
    <row r="1977">
      <c r="A1977" s="66" t="s">
        <v>26453</v>
      </c>
      <c r="B1977" s="66" t="s">
        <v>26459</v>
      </c>
      <c r="C1977" s="63" t="s">
        <v>26198</v>
      </c>
      <c r="D1977" s="62" t="s">
        <v>26199</v>
      </c>
      <c r="E1977" s="110" t="s">
        <v>26460</v>
      </c>
      <c r="F1977" s="110" t="s">
        <v>26200</v>
      </c>
      <c r="G1977" s="110" t="s">
        <v>26201</v>
      </c>
      <c r="H1977" s="110" t="s">
        <v>26198</v>
      </c>
      <c r="I1977" s="30"/>
      <c r="J1977" s="30"/>
    </row>
    <row r="1978">
      <c r="A1978" s="66" t="s">
        <v>26453</v>
      </c>
      <c r="B1978" s="66" t="s">
        <v>26459</v>
      </c>
      <c r="C1978" s="63" t="s">
        <v>26202</v>
      </c>
      <c r="D1978" s="62" t="s">
        <v>26203</v>
      </c>
      <c r="E1978" s="110" t="s">
        <v>26460</v>
      </c>
      <c r="F1978" s="110" t="s">
        <v>26200</v>
      </c>
      <c r="G1978" s="110" t="s">
        <v>26204</v>
      </c>
      <c r="H1978" s="110" t="s">
        <v>26202</v>
      </c>
      <c r="I1978" s="30"/>
      <c r="J1978" s="30"/>
    </row>
    <row r="1979">
      <c r="A1979" s="66" t="s">
        <v>26453</v>
      </c>
      <c r="B1979" s="66" t="s">
        <v>26459</v>
      </c>
      <c r="C1979" s="63" t="s">
        <v>26205</v>
      </c>
      <c r="D1979" s="62" t="s">
        <v>26206</v>
      </c>
      <c r="E1979" s="110" t="s">
        <v>26460</v>
      </c>
      <c r="F1979" s="110" t="s">
        <v>26200</v>
      </c>
      <c r="G1979" s="110" t="s">
        <v>26207</v>
      </c>
      <c r="H1979" s="110" t="s">
        <v>26205</v>
      </c>
      <c r="I1979" s="30"/>
      <c r="J1979" s="30"/>
    </row>
    <row r="1980">
      <c r="A1980" s="66" t="s">
        <v>26453</v>
      </c>
      <c r="B1980" s="66" t="s">
        <v>26459</v>
      </c>
      <c r="C1980" s="63" t="s">
        <v>26208</v>
      </c>
      <c r="D1980" s="62" t="s">
        <v>26209</v>
      </c>
      <c r="E1980" s="110" t="s">
        <v>26460</v>
      </c>
      <c r="F1980" s="110" t="s">
        <v>26200</v>
      </c>
      <c r="G1980" s="110" t="s">
        <v>26210</v>
      </c>
      <c r="H1980" s="110" t="s">
        <v>26208</v>
      </c>
      <c r="I1980" s="30"/>
      <c r="J1980" s="30"/>
    </row>
    <row r="1981">
      <c r="A1981" s="66" t="s">
        <v>26453</v>
      </c>
      <c r="B1981" s="66" t="s">
        <v>26459</v>
      </c>
      <c r="C1981" s="63" t="s">
        <v>26461</v>
      </c>
      <c r="D1981" s="62" t="s">
        <v>26106</v>
      </c>
      <c r="E1981" s="110" t="s">
        <v>26460</v>
      </c>
      <c r="F1981" s="110" t="s">
        <v>26094</v>
      </c>
      <c r="G1981" s="110" t="s">
        <v>12094</v>
      </c>
      <c r="H1981" s="110" t="s">
        <v>26461</v>
      </c>
      <c r="I1981" s="30"/>
      <c r="J1981" s="30"/>
    </row>
    <row r="1982">
      <c r="A1982" s="66" t="s">
        <v>26453</v>
      </c>
      <c r="B1982" s="66" t="s">
        <v>26459</v>
      </c>
      <c r="C1982" s="63" t="s">
        <v>26126</v>
      </c>
      <c r="D1982" s="62" t="s">
        <v>26462</v>
      </c>
      <c r="E1982" s="110" t="s">
        <v>26460</v>
      </c>
      <c r="F1982" s="110" t="s">
        <v>26094</v>
      </c>
      <c r="G1982" s="110" t="s">
        <v>26128</v>
      </c>
      <c r="H1982" s="110" t="s">
        <v>26126</v>
      </c>
      <c r="I1982" s="30"/>
      <c r="J1982" s="30"/>
    </row>
    <row r="1983">
      <c r="A1983" s="66" t="s">
        <v>26453</v>
      </c>
      <c r="B1983" s="66" t="s">
        <v>26459</v>
      </c>
      <c r="C1983" s="63" t="s">
        <v>26463</v>
      </c>
      <c r="D1983" s="62" t="s">
        <v>26464</v>
      </c>
      <c r="E1983" s="110" t="s">
        <v>26460</v>
      </c>
      <c r="F1983" s="110" t="s">
        <v>26094</v>
      </c>
      <c r="G1983" s="110" t="s">
        <v>26465</v>
      </c>
      <c r="H1983" s="110" t="s">
        <v>26463</v>
      </c>
      <c r="I1983" s="30"/>
      <c r="J1983" s="30"/>
    </row>
    <row r="1984">
      <c r="A1984" s="66" t="s">
        <v>26453</v>
      </c>
      <c r="B1984" s="66" t="s">
        <v>26459</v>
      </c>
      <c r="C1984" s="63" t="s">
        <v>26129</v>
      </c>
      <c r="D1984" s="62" t="s">
        <v>26466</v>
      </c>
      <c r="E1984" s="110" t="s">
        <v>26460</v>
      </c>
      <c r="F1984" s="110" t="s">
        <v>26094</v>
      </c>
      <c r="G1984" s="110" t="s">
        <v>26131</v>
      </c>
      <c r="H1984" s="110" t="s">
        <v>26129</v>
      </c>
      <c r="I1984" s="30"/>
      <c r="J1984" s="30"/>
    </row>
    <row r="1985">
      <c r="A1985" s="66" t="s">
        <v>26453</v>
      </c>
      <c r="B1985" s="66" t="s">
        <v>26459</v>
      </c>
      <c r="C1985" s="63" t="s">
        <v>26467</v>
      </c>
      <c r="D1985" s="62" t="s">
        <v>26468</v>
      </c>
      <c r="E1985" s="110" t="s">
        <v>26460</v>
      </c>
      <c r="F1985" s="110" t="s">
        <v>26094</v>
      </c>
      <c r="G1985" s="110" t="s">
        <v>26469</v>
      </c>
      <c r="H1985" s="110" t="s">
        <v>26467</v>
      </c>
      <c r="I1985" s="30"/>
      <c r="J1985" s="30"/>
    </row>
    <row r="1986">
      <c r="A1986" s="66" t="s">
        <v>26453</v>
      </c>
      <c r="B1986" s="66" t="s">
        <v>26459</v>
      </c>
      <c r="C1986" s="63" t="s">
        <v>26140</v>
      </c>
      <c r="D1986" s="62" t="s">
        <v>26470</v>
      </c>
      <c r="E1986" s="110" t="s">
        <v>26460</v>
      </c>
      <c r="F1986" s="110" t="s">
        <v>26094</v>
      </c>
      <c r="G1986" s="110" t="s">
        <v>11853</v>
      </c>
      <c r="H1986" s="110" t="s">
        <v>26140</v>
      </c>
      <c r="I1986" s="30"/>
      <c r="J1986" s="30"/>
    </row>
    <row r="1987">
      <c r="A1987" s="66" t="s">
        <v>26453</v>
      </c>
      <c r="B1987" s="66" t="s">
        <v>26459</v>
      </c>
      <c r="C1987" s="63" t="s">
        <v>26148</v>
      </c>
      <c r="D1987" s="62" t="s">
        <v>26471</v>
      </c>
      <c r="E1987" s="110" t="s">
        <v>26460</v>
      </c>
      <c r="F1987" s="110" t="s">
        <v>26094</v>
      </c>
      <c r="G1987" s="110" t="s">
        <v>26150</v>
      </c>
      <c r="H1987" s="110" t="s">
        <v>26148</v>
      </c>
      <c r="I1987" s="30"/>
      <c r="J1987" s="30"/>
    </row>
    <row r="1988">
      <c r="A1988" s="66" t="s">
        <v>26453</v>
      </c>
      <c r="B1988" s="66" t="s">
        <v>26459</v>
      </c>
      <c r="C1988" s="63" t="s">
        <v>26151</v>
      </c>
      <c r="D1988" s="62" t="s">
        <v>26472</v>
      </c>
      <c r="E1988" s="110" t="s">
        <v>26460</v>
      </c>
      <c r="F1988" s="110" t="s">
        <v>26094</v>
      </c>
      <c r="G1988" s="110" t="s">
        <v>26153</v>
      </c>
      <c r="H1988" s="110" t="s">
        <v>26151</v>
      </c>
      <c r="I1988" s="30"/>
      <c r="J1988" s="30"/>
    </row>
    <row r="1989">
      <c r="A1989" s="66" t="s">
        <v>26473</v>
      </c>
      <c r="B1989" s="66" t="s">
        <v>26459</v>
      </c>
      <c r="C1989" s="63" t="s">
        <v>26114</v>
      </c>
      <c r="D1989" s="62" t="s">
        <v>26115</v>
      </c>
      <c r="E1989" s="110" t="s">
        <v>26460</v>
      </c>
      <c r="F1989" s="110" t="s">
        <v>23571</v>
      </c>
      <c r="G1989" s="110" t="s">
        <v>26116</v>
      </c>
      <c r="H1989" s="110" t="s">
        <v>26114</v>
      </c>
      <c r="I1989" s="30"/>
      <c r="J1989" s="30"/>
    </row>
    <row r="1990">
      <c r="A1990" s="66" t="s">
        <v>26473</v>
      </c>
      <c r="B1990" s="66" t="s">
        <v>26459</v>
      </c>
      <c r="C1990" s="63" t="s">
        <v>26117</v>
      </c>
      <c r="D1990" s="62" t="s">
        <v>26118</v>
      </c>
      <c r="E1990" s="110" t="s">
        <v>26460</v>
      </c>
      <c r="F1990" s="110" t="s">
        <v>26094</v>
      </c>
      <c r="G1990" s="110" t="s">
        <v>26119</v>
      </c>
      <c r="H1990" s="110" t="s">
        <v>26117</v>
      </c>
      <c r="I1990" s="30"/>
      <c r="J1990" s="30"/>
    </row>
    <row r="1991">
      <c r="A1991" s="66" t="s">
        <v>26473</v>
      </c>
      <c r="B1991" s="66" t="s">
        <v>26474</v>
      </c>
      <c r="C1991" s="63" t="s">
        <v>8482</v>
      </c>
      <c r="D1991" s="62" t="s">
        <v>26221</v>
      </c>
      <c r="E1991" s="110" t="s">
        <v>26475</v>
      </c>
      <c r="F1991" s="109" t="s">
        <v>15</v>
      </c>
      <c r="G1991" s="110" t="s">
        <v>13</v>
      </c>
      <c r="H1991" s="110" t="s">
        <v>8482</v>
      </c>
      <c r="I1991" s="30"/>
      <c r="J1991" s="30"/>
    </row>
    <row r="1992">
      <c r="A1992" s="66" t="s">
        <v>26473</v>
      </c>
      <c r="B1992" s="66" t="s">
        <v>26474</v>
      </c>
      <c r="C1992" s="63" t="s">
        <v>26476</v>
      </c>
      <c r="D1992" s="62" t="s">
        <v>26477</v>
      </c>
      <c r="E1992" s="110" t="s">
        <v>26475</v>
      </c>
      <c r="F1992" s="110" t="s">
        <v>8594</v>
      </c>
      <c r="G1992" s="110" t="s">
        <v>26478</v>
      </c>
      <c r="H1992" s="110" t="s">
        <v>26476</v>
      </c>
      <c r="I1992" s="30"/>
      <c r="J1992" s="30"/>
    </row>
    <row r="1993">
      <c r="A1993" s="66" t="s">
        <v>26479</v>
      </c>
      <c r="B1993" s="66" t="s">
        <v>26333</v>
      </c>
      <c r="C1993" s="63" t="s">
        <v>8482</v>
      </c>
      <c r="D1993" s="62" t="s">
        <v>26221</v>
      </c>
      <c r="E1993" s="110" t="s">
        <v>26480</v>
      </c>
      <c r="F1993" s="109" t="s">
        <v>15</v>
      </c>
      <c r="G1993" s="110" t="s">
        <v>13</v>
      </c>
      <c r="H1993" s="110" t="s">
        <v>8482</v>
      </c>
      <c r="I1993" s="30"/>
      <c r="J1993" s="30"/>
    </row>
    <row r="1994">
      <c r="A1994" s="66" t="s">
        <v>26479</v>
      </c>
      <c r="B1994" s="66" t="s">
        <v>26333</v>
      </c>
      <c r="C1994" s="63" t="s">
        <v>26335</v>
      </c>
      <c r="D1994" s="62" t="s">
        <v>26481</v>
      </c>
      <c r="E1994" s="110" t="s">
        <v>26480</v>
      </c>
      <c r="F1994" s="110" t="s">
        <v>9578</v>
      </c>
      <c r="G1994" s="110" t="s">
        <v>26337</v>
      </c>
      <c r="H1994" s="110" t="s">
        <v>26335</v>
      </c>
      <c r="I1994" s="30"/>
      <c r="J1994" s="30"/>
    </row>
    <row r="1995">
      <c r="A1995" s="66" t="s">
        <v>26479</v>
      </c>
      <c r="B1995" s="66" t="s">
        <v>26333</v>
      </c>
      <c r="C1995" s="63" t="s">
        <v>26339</v>
      </c>
      <c r="D1995" s="62" t="s">
        <v>26340</v>
      </c>
      <c r="E1995" s="110" t="s">
        <v>26480</v>
      </c>
      <c r="F1995" s="110" t="s">
        <v>26341</v>
      </c>
      <c r="G1995" s="110" t="s">
        <v>26342</v>
      </c>
      <c r="H1995" s="110" t="s">
        <v>26339</v>
      </c>
      <c r="I1995" s="30"/>
      <c r="J1995" s="30"/>
    </row>
    <row r="1996">
      <c r="A1996" s="66" t="s">
        <v>26482</v>
      </c>
      <c r="B1996" s="66" t="s">
        <v>26333</v>
      </c>
      <c r="C1996" s="63" t="s">
        <v>26343</v>
      </c>
      <c r="D1996" s="62" t="s">
        <v>26344</v>
      </c>
      <c r="E1996" s="110" t="s">
        <v>26480</v>
      </c>
      <c r="F1996" s="110" t="s">
        <v>26341</v>
      </c>
      <c r="G1996" s="110" t="s">
        <v>26345</v>
      </c>
      <c r="H1996" s="110" t="s">
        <v>26343</v>
      </c>
      <c r="I1996" s="30"/>
      <c r="J1996" s="30"/>
    </row>
    <row r="1997">
      <c r="A1997" s="66" t="s">
        <v>26482</v>
      </c>
      <c r="B1997" s="66" t="s">
        <v>26333</v>
      </c>
      <c r="C1997" s="63" t="s">
        <v>26346</v>
      </c>
      <c r="D1997" s="62" t="s">
        <v>26347</v>
      </c>
      <c r="E1997" s="110" t="s">
        <v>26480</v>
      </c>
      <c r="F1997" s="110" t="s">
        <v>8635</v>
      </c>
      <c r="G1997" s="110" t="s">
        <v>26348</v>
      </c>
      <c r="H1997" s="110" t="s">
        <v>26346</v>
      </c>
      <c r="I1997" s="30"/>
      <c r="J1997" s="30"/>
    </row>
    <row r="1998">
      <c r="A1998" s="66" t="s">
        <v>26482</v>
      </c>
      <c r="B1998" s="66" t="s">
        <v>26483</v>
      </c>
      <c r="C1998" s="63" t="s">
        <v>8482</v>
      </c>
      <c r="D1998" s="62" t="s">
        <v>26221</v>
      </c>
      <c r="E1998" s="110" t="s">
        <v>26484</v>
      </c>
      <c r="F1998" s="109" t="s">
        <v>15</v>
      </c>
      <c r="G1998" s="110" t="s">
        <v>13</v>
      </c>
      <c r="H1998" s="110" t="s">
        <v>8482</v>
      </c>
      <c r="I1998" s="30"/>
      <c r="J1998" s="30"/>
    </row>
    <row r="1999">
      <c r="A1999" s="66" t="s">
        <v>26482</v>
      </c>
      <c r="B1999" s="66" t="s">
        <v>26483</v>
      </c>
      <c r="C1999" s="63" t="s">
        <v>26485</v>
      </c>
      <c r="D1999" s="62" t="s">
        <v>26486</v>
      </c>
      <c r="E1999" s="110" t="s">
        <v>26484</v>
      </c>
      <c r="F1999" s="110" t="s">
        <v>26487</v>
      </c>
      <c r="G1999" s="110" t="s">
        <v>26116</v>
      </c>
      <c r="H1999" s="110" t="s">
        <v>26485</v>
      </c>
      <c r="I1999" s="30"/>
      <c r="J1999" s="30"/>
    </row>
    <row r="2000">
      <c r="A2000" s="66" t="s">
        <v>26488</v>
      </c>
      <c r="B2000" s="66" t="s">
        <v>26483</v>
      </c>
      <c r="C2000" s="63" t="s">
        <v>26489</v>
      </c>
      <c r="D2000" s="62" t="s">
        <v>26490</v>
      </c>
      <c r="E2000" s="110" t="s">
        <v>26484</v>
      </c>
      <c r="F2000" s="110" t="s">
        <v>26487</v>
      </c>
      <c r="G2000" s="110" t="s">
        <v>26491</v>
      </c>
      <c r="H2000" s="110" t="s">
        <v>26489</v>
      </c>
      <c r="I2000" s="30"/>
      <c r="J2000" s="30"/>
    </row>
    <row r="2001">
      <c r="A2001" s="66" t="s">
        <v>26488</v>
      </c>
      <c r="B2001" s="66" t="s">
        <v>26483</v>
      </c>
      <c r="C2001" s="63" t="s">
        <v>23740</v>
      </c>
      <c r="D2001" s="62" t="s">
        <v>26492</v>
      </c>
      <c r="E2001" s="110" t="s">
        <v>26484</v>
      </c>
      <c r="F2001" s="110" t="s">
        <v>8635</v>
      </c>
      <c r="G2001" s="110" t="s">
        <v>180</v>
      </c>
      <c r="H2001" s="110" t="s">
        <v>23740</v>
      </c>
      <c r="I2001" s="30"/>
      <c r="J2001" s="30"/>
    </row>
    <row r="2002">
      <c r="A2002" s="66" t="s">
        <v>26493</v>
      </c>
      <c r="B2002" s="66" t="s">
        <v>26494</v>
      </c>
      <c r="C2002" s="63" t="s">
        <v>8482</v>
      </c>
      <c r="D2002" s="62" t="s">
        <v>26495</v>
      </c>
      <c r="E2002" s="110" t="s">
        <v>26496</v>
      </c>
      <c r="F2002" s="109" t="s">
        <v>15</v>
      </c>
      <c r="G2002" s="110" t="s">
        <v>13</v>
      </c>
      <c r="H2002" s="110" t="s">
        <v>8482</v>
      </c>
      <c r="I2002" s="30"/>
      <c r="J2002" s="30"/>
    </row>
    <row r="2003">
      <c r="A2003" s="66" t="s">
        <v>26493</v>
      </c>
      <c r="B2003" s="66" t="s">
        <v>26494</v>
      </c>
      <c r="C2003" s="63" t="s">
        <v>26497</v>
      </c>
      <c r="D2003" s="62" t="s">
        <v>26498</v>
      </c>
      <c r="E2003" s="110" t="s">
        <v>26496</v>
      </c>
      <c r="F2003" s="110" t="s">
        <v>26499</v>
      </c>
      <c r="G2003" s="110" t="s">
        <v>26500</v>
      </c>
      <c r="H2003" s="110" t="s">
        <v>26497</v>
      </c>
      <c r="I2003" s="30"/>
      <c r="J2003" s="30"/>
    </row>
    <row r="2004">
      <c r="A2004" s="66" t="s">
        <v>26493</v>
      </c>
      <c r="B2004" s="66" t="s">
        <v>26501</v>
      </c>
      <c r="C2004" s="63" t="s">
        <v>8482</v>
      </c>
      <c r="D2004" s="62" t="s">
        <v>26221</v>
      </c>
      <c r="E2004" s="110" t="s">
        <v>26502</v>
      </c>
      <c r="F2004" s="109" t="s">
        <v>15</v>
      </c>
      <c r="G2004" s="110" t="s">
        <v>13</v>
      </c>
      <c r="H2004" s="110" t="s">
        <v>8482</v>
      </c>
      <c r="I2004" s="30"/>
      <c r="J2004" s="30"/>
    </row>
    <row r="2005">
      <c r="A2005" s="66" t="s">
        <v>26493</v>
      </c>
      <c r="B2005" s="66" t="s">
        <v>26501</v>
      </c>
      <c r="C2005" s="63" t="s">
        <v>26503</v>
      </c>
      <c r="D2005" s="62" t="s">
        <v>26504</v>
      </c>
      <c r="E2005" s="110" t="s">
        <v>26502</v>
      </c>
      <c r="F2005" s="110" t="s">
        <v>26505</v>
      </c>
      <c r="G2005" s="110" t="s">
        <v>26506</v>
      </c>
      <c r="H2005" s="110" t="s">
        <v>26503</v>
      </c>
      <c r="I2005" s="30"/>
      <c r="J2005" s="30"/>
    </row>
    <row r="2006">
      <c r="A2006" s="66" t="s">
        <v>26493</v>
      </c>
      <c r="B2006" s="66" t="s">
        <v>26501</v>
      </c>
      <c r="C2006" s="63" t="s">
        <v>13685</v>
      </c>
      <c r="D2006" s="62" t="s">
        <v>26507</v>
      </c>
      <c r="E2006" s="110" t="s">
        <v>26502</v>
      </c>
      <c r="F2006" s="110" t="s">
        <v>26505</v>
      </c>
      <c r="G2006" s="110" t="s">
        <v>26508</v>
      </c>
      <c r="H2006" s="110" t="s">
        <v>13685</v>
      </c>
      <c r="I2006" s="30"/>
      <c r="J2006" s="30"/>
    </row>
    <row r="2007">
      <c r="A2007" s="66" t="s">
        <v>26509</v>
      </c>
      <c r="B2007" s="66" t="s">
        <v>26501</v>
      </c>
      <c r="C2007" s="63" t="s">
        <v>26510</v>
      </c>
      <c r="D2007" s="62" t="s">
        <v>26511</v>
      </c>
      <c r="E2007" s="110" t="s">
        <v>26502</v>
      </c>
      <c r="F2007" s="110" t="s">
        <v>26512</v>
      </c>
      <c r="G2007" s="110" t="s">
        <v>25561</v>
      </c>
      <c r="H2007" s="110" t="s">
        <v>26510</v>
      </c>
      <c r="I2007" s="30"/>
      <c r="J2007" s="30"/>
    </row>
    <row r="2008">
      <c r="A2008" s="66" t="s">
        <v>26509</v>
      </c>
      <c r="B2008" s="66" t="s">
        <v>26501</v>
      </c>
      <c r="C2008" s="63" t="s">
        <v>26513</v>
      </c>
      <c r="D2008" s="62" t="s">
        <v>26514</v>
      </c>
      <c r="E2008" s="110" t="s">
        <v>26502</v>
      </c>
      <c r="F2008" s="110" t="s">
        <v>8635</v>
      </c>
      <c r="G2008" s="110" t="s">
        <v>1628</v>
      </c>
      <c r="H2008" s="110" t="s">
        <v>26513</v>
      </c>
      <c r="I2008" s="30"/>
      <c r="J2008" s="30"/>
    </row>
    <row r="2009">
      <c r="A2009" s="66" t="s">
        <v>26509</v>
      </c>
      <c r="B2009" s="66" t="s">
        <v>26515</v>
      </c>
      <c r="C2009" s="63" t="s">
        <v>8482</v>
      </c>
      <c r="D2009" s="62" t="s">
        <v>26516</v>
      </c>
      <c r="E2009" s="110" t="s">
        <v>26517</v>
      </c>
      <c r="F2009" s="109" t="s">
        <v>15</v>
      </c>
      <c r="G2009" s="110" t="s">
        <v>8484</v>
      </c>
      <c r="H2009" s="110" t="s">
        <v>8482</v>
      </c>
      <c r="I2009" s="30"/>
      <c r="J2009" s="30"/>
    </row>
    <row r="2010">
      <c r="A2010" s="66" t="s">
        <v>26509</v>
      </c>
      <c r="B2010" s="66" t="s">
        <v>26515</v>
      </c>
      <c r="C2010" s="63" t="s">
        <v>26181</v>
      </c>
      <c r="D2010" s="62" t="s">
        <v>26182</v>
      </c>
      <c r="E2010" s="110" t="s">
        <v>26517</v>
      </c>
      <c r="F2010" s="110" t="s">
        <v>26174</v>
      </c>
      <c r="G2010" s="110" t="s">
        <v>26183</v>
      </c>
      <c r="H2010" s="110" t="s">
        <v>26181</v>
      </c>
      <c r="I2010" s="30"/>
      <c r="J2010" s="30"/>
    </row>
    <row r="2011">
      <c r="A2011" s="66" t="s">
        <v>26509</v>
      </c>
      <c r="B2011" s="66" t="s">
        <v>26515</v>
      </c>
      <c r="C2011" s="63" t="s">
        <v>26172</v>
      </c>
      <c r="D2011" s="62" t="s">
        <v>26173</v>
      </c>
      <c r="E2011" s="110" t="s">
        <v>26517</v>
      </c>
      <c r="F2011" s="110" t="s">
        <v>26174</v>
      </c>
      <c r="G2011" s="110" t="s">
        <v>19846</v>
      </c>
      <c r="H2011" s="110" t="s">
        <v>26172</v>
      </c>
      <c r="I2011" s="30"/>
      <c r="J2011" s="30"/>
    </row>
    <row r="2012">
      <c r="A2012" s="66" t="s">
        <v>26509</v>
      </c>
      <c r="B2012" s="66" t="s">
        <v>26515</v>
      </c>
      <c r="C2012" s="63" t="s">
        <v>26175</v>
      </c>
      <c r="D2012" s="62" t="s">
        <v>26176</v>
      </c>
      <c r="E2012" s="110" t="s">
        <v>26517</v>
      </c>
      <c r="F2012" s="110" t="s">
        <v>26174</v>
      </c>
      <c r="G2012" s="110" t="s">
        <v>24230</v>
      </c>
      <c r="H2012" s="110" t="s">
        <v>26175</v>
      </c>
      <c r="I2012" s="30"/>
      <c r="J2012" s="30"/>
    </row>
    <row r="2013">
      <c r="A2013" s="66" t="s">
        <v>26509</v>
      </c>
      <c r="B2013" s="66" t="s">
        <v>26515</v>
      </c>
      <c r="C2013" s="63" t="s">
        <v>26177</v>
      </c>
      <c r="D2013" s="62" t="s">
        <v>26178</v>
      </c>
      <c r="E2013" s="110" t="s">
        <v>26517</v>
      </c>
      <c r="F2013" s="110" t="s">
        <v>26174</v>
      </c>
      <c r="G2013" s="110" t="s">
        <v>3811</v>
      </c>
      <c r="H2013" s="110" t="s">
        <v>26177</v>
      </c>
      <c r="I2013" s="30"/>
      <c r="J2013" s="30"/>
    </row>
    <row r="2014">
      <c r="A2014" s="66" t="s">
        <v>26509</v>
      </c>
      <c r="B2014" s="66" t="s">
        <v>26515</v>
      </c>
      <c r="C2014" s="63" t="s">
        <v>26179</v>
      </c>
      <c r="D2014" s="62" t="s">
        <v>26180</v>
      </c>
      <c r="E2014" s="110" t="s">
        <v>26517</v>
      </c>
      <c r="F2014" s="110" t="s">
        <v>26174</v>
      </c>
      <c r="G2014" s="110" t="s">
        <v>2598</v>
      </c>
      <c r="H2014" s="110" t="s">
        <v>26179</v>
      </c>
      <c r="I2014" s="30"/>
      <c r="J2014" s="30"/>
    </row>
    <row r="2015">
      <c r="A2015" s="66" t="s">
        <v>26509</v>
      </c>
      <c r="B2015" s="66" t="s">
        <v>26515</v>
      </c>
      <c r="C2015" s="63" t="s">
        <v>26181</v>
      </c>
      <c r="D2015" s="62" t="s">
        <v>26182</v>
      </c>
      <c r="E2015" s="110" t="s">
        <v>26517</v>
      </c>
      <c r="F2015" s="110" t="s">
        <v>26174</v>
      </c>
      <c r="G2015" s="110" t="s">
        <v>26183</v>
      </c>
      <c r="H2015" s="110" t="s">
        <v>26181</v>
      </c>
      <c r="I2015" s="30"/>
      <c r="J2015" s="30"/>
    </row>
    <row r="2016">
      <c r="A2016" s="66" t="s">
        <v>26509</v>
      </c>
      <c r="B2016" s="66" t="s">
        <v>26515</v>
      </c>
      <c r="C2016" s="63" t="s">
        <v>26172</v>
      </c>
      <c r="D2016" s="62" t="s">
        <v>26184</v>
      </c>
      <c r="E2016" s="110" t="s">
        <v>26517</v>
      </c>
      <c r="F2016" s="110" t="s">
        <v>26174</v>
      </c>
      <c r="G2016" s="110" t="s">
        <v>19846</v>
      </c>
      <c r="H2016" s="110" t="s">
        <v>26172</v>
      </c>
      <c r="I2016" s="30"/>
      <c r="J2016" s="30"/>
    </row>
    <row r="2017">
      <c r="A2017" s="66" t="s">
        <v>26518</v>
      </c>
      <c r="B2017" s="66" t="s">
        <v>23279</v>
      </c>
      <c r="C2017" s="63" t="s">
        <v>8482</v>
      </c>
      <c r="D2017" s="62" t="s">
        <v>26519</v>
      </c>
      <c r="E2017" s="110" t="s">
        <v>23280</v>
      </c>
      <c r="F2017" s="109" t="s">
        <v>15</v>
      </c>
      <c r="G2017" s="110" t="s">
        <v>13</v>
      </c>
      <c r="H2017" s="110" t="s">
        <v>8482</v>
      </c>
      <c r="I2017" s="30"/>
      <c r="J2017" s="30"/>
    </row>
    <row r="2018">
      <c r="A2018" s="66" t="s">
        <v>26518</v>
      </c>
      <c r="B2018" s="66" t="s">
        <v>23279</v>
      </c>
      <c r="C2018" s="63" t="s">
        <v>26520</v>
      </c>
      <c r="D2018" s="62" t="s">
        <v>26521</v>
      </c>
      <c r="E2018" s="110" t="s">
        <v>23280</v>
      </c>
      <c r="F2018" s="110" t="s">
        <v>26522</v>
      </c>
      <c r="G2018" s="110" t="s">
        <v>5703</v>
      </c>
      <c r="H2018" s="110" t="s">
        <v>26520</v>
      </c>
      <c r="I2018" s="30"/>
      <c r="J2018" s="30"/>
    </row>
    <row r="2019">
      <c r="A2019" s="66" t="s">
        <v>26518</v>
      </c>
      <c r="B2019" s="66" t="s">
        <v>26204</v>
      </c>
      <c r="C2019" s="63" t="s">
        <v>8482</v>
      </c>
      <c r="D2019" s="62" t="s">
        <v>26323</v>
      </c>
      <c r="E2019" s="110" t="s">
        <v>26204</v>
      </c>
      <c r="F2019" s="109" t="s">
        <v>15</v>
      </c>
      <c r="G2019" s="110" t="s">
        <v>8484</v>
      </c>
      <c r="H2019" s="110" t="s">
        <v>8482</v>
      </c>
      <c r="I2019" s="30"/>
      <c r="J2019" s="30"/>
    </row>
    <row r="2020">
      <c r="A2020" s="66" t="s">
        <v>26518</v>
      </c>
      <c r="B2020" s="66" t="s">
        <v>26204</v>
      </c>
      <c r="C2020" s="63" t="s">
        <v>26523</v>
      </c>
      <c r="D2020" s="62" t="s">
        <v>26524</v>
      </c>
      <c r="E2020" s="110" t="s">
        <v>26204</v>
      </c>
      <c r="F2020" s="110" t="s">
        <v>26525</v>
      </c>
      <c r="G2020" s="110" t="s">
        <v>8809</v>
      </c>
      <c r="H2020" s="110" t="s">
        <v>26523</v>
      </c>
      <c r="I2020" s="30"/>
      <c r="J2020" s="30"/>
    </row>
    <row r="2021">
      <c r="A2021" s="66" t="s">
        <v>26518</v>
      </c>
      <c r="B2021" s="66" t="s">
        <v>26204</v>
      </c>
      <c r="C2021" s="63" t="s">
        <v>24897</v>
      </c>
      <c r="D2021" s="62" t="s">
        <v>26526</v>
      </c>
      <c r="E2021" s="110" t="s">
        <v>26204</v>
      </c>
      <c r="F2021" s="110" t="s">
        <v>26525</v>
      </c>
      <c r="G2021" s="110" t="s">
        <v>26527</v>
      </c>
      <c r="H2021" s="110" t="s">
        <v>24897</v>
      </c>
      <c r="I2021" s="30"/>
      <c r="J2021" s="30"/>
    </row>
    <row r="2022">
      <c r="A2022" s="66" t="s">
        <v>26518</v>
      </c>
      <c r="B2022" s="66" t="s">
        <v>26204</v>
      </c>
      <c r="C2022" s="63" t="s">
        <v>26528</v>
      </c>
      <c r="D2022" s="64" t="s">
        <v>26529</v>
      </c>
      <c r="E2022" s="110" t="s">
        <v>26204</v>
      </c>
      <c r="F2022" s="110" t="s">
        <v>26525</v>
      </c>
      <c r="G2022" s="110" t="s">
        <v>1049</v>
      </c>
      <c r="H2022" s="110" t="s">
        <v>26528</v>
      </c>
      <c r="I2022" s="30"/>
      <c r="J2022" s="30"/>
    </row>
    <row r="2023">
      <c r="A2023" s="66" t="s">
        <v>26518</v>
      </c>
      <c r="B2023" s="66" t="s">
        <v>26204</v>
      </c>
      <c r="C2023" s="58" t="s">
        <v>26530</v>
      </c>
      <c r="D2023" s="64" t="s">
        <v>26531</v>
      </c>
      <c r="E2023" s="110" t="s">
        <v>26204</v>
      </c>
      <c r="F2023" s="110" t="s">
        <v>1049</v>
      </c>
      <c r="G2023" s="109" t="s">
        <v>26532</v>
      </c>
      <c r="H2023" s="109" t="s">
        <v>26530</v>
      </c>
      <c r="I2023" s="30"/>
      <c r="J2023" s="30"/>
    </row>
    <row r="2024">
      <c r="A2024" s="66" t="s">
        <v>26518</v>
      </c>
      <c r="B2024" s="66" t="s">
        <v>26204</v>
      </c>
      <c r="C2024" s="58" t="s">
        <v>26533</v>
      </c>
      <c r="D2024" s="64" t="s">
        <v>26534</v>
      </c>
      <c r="E2024" s="110" t="s">
        <v>26204</v>
      </c>
      <c r="F2024" s="110" t="s">
        <v>1049</v>
      </c>
      <c r="G2024" s="109" t="s">
        <v>26532</v>
      </c>
      <c r="H2024" s="109" t="s">
        <v>26533</v>
      </c>
      <c r="I2024" s="30"/>
      <c r="J2024" s="30"/>
    </row>
    <row r="2025">
      <c r="A2025" s="66" t="s">
        <v>26518</v>
      </c>
      <c r="B2025" s="66" t="s">
        <v>26204</v>
      </c>
      <c r="C2025" s="58" t="s">
        <v>26535</v>
      </c>
      <c r="D2025" s="64" t="s">
        <v>26536</v>
      </c>
      <c r="E2025" s="110" t="s">
        <v>26204</v>
      </c>
      <c r="F2025" s="110" t="s">
        <v>1049</v>
      </c>
      <c r="G2025" s="109" t="s">
        <v>26532</v>
      </c>
      <c r="H2025" s="109" t="s">
        <v>26535</v>
      </c>
      <c r="I2025" s="30"/>
      <c r="J2025" s="30"/>
    </row>
    <row r="2026">
      <c r="A2026" s="66" t="s">
        <v>26518</v>
      </c>
      <c r="B2026" s="66" t="s">
        <v>26204</v>
      </c>
      <c r="C2026" s="58" t="s">
        <v>26537</v>
      </c>
      <c r="D2026" s="64" t="s">
        <v>26538</v>
      </c>
      <c r="E2026" s="110" t="s">
        <v>26204</v>
      </c>
      <c r="F2026" s="110" t="s">
        <v>1049</v>
      </c>
      <c r="G2026" s="109" t="s">
        <v>26532</v>
      </c>
      <c r="H2026" s="109" t="s">
        <v>26537</v>
      </c>
      <c r="I2026" s="30"/>
      <c r="J2026" s="30"/>
    </row>
    <row r="2027">
      <c r="A2027" s="66" t="s">
        <v>26518</v>
      </c>
      <c r="B2027" s="66" t="s">
        <v>26204</v>
      </c>
      <c r="C2027" s="63" t="s">
        <v>26092</v>
      </c>
      <c r="D2027" s="62" t="s">
        <v>26539</v>
      </c>
      <c r="E2027" s="110" t="s">
        <v>26204</v>
      </c>
      <c r="F2027" s="110" t="s">
        <v>26540</v>
      </c>
      <c r="G2027" s="110" t="s">
        <v>8809</v>
      </c>
      <c r="H2027" s="110" t="s">
        <v>26092</v>
      </c>
      <c r="I2027" s="30"/>
      <c r="J2027" s="30"/>
    </row>
    <row r="2028">
      <c r="A2028" s="66" t="s">
        <v>26541</v>
      </c>
      <c r="B2028" s="66" t="s">
        <v>26204</v>
      </c>
      <c r="C2028" s="63" t="s">
        <v>26542</v>
      </c>
      <c r="D2028" s="62" t="s">
        <v>26543</v>
      </c>
      <c r="E2028" s="110" t="s">
        <v>26204</v>
      </c>
      <c r="F2028" s="110" t="s">
        <v>26540</v>
      </c>
      <c r="G2028" s="110" t="s">
        <v>26544</v>
      </c>
      <c r="H2028" s="110" t="s">
        <v>26542</v>
      </c>
      <c r="I2028" s="30"/>
      <c r="J2028" s="30"/>
    </row>
    <row r="2029">
      <c r="A2029" s="66" t="s">
        <v>26541</v>
      </c>
      <c r="B2029" s="66" t="s">
        <v>26204</v>
      </c>
      <c r="C2029" s="63" t="s">
        <v>26545</v>
      </c>
      <c r="D2029" s="62" t="s">
        <v>26546</v>
      </c>
      <c r="E2029" s="110" t="s">
        <v>26204</v>
      </c>
      <c r="F2029" s="110" t="s">
        <v>26540</v>
      </c>
      <c r="G2029" s="110" t="s">
        <v>26547</v>
      </c>
      <c r="H2029" s="110" t="s">
        <v>26545</v>
      </c>
      <c r="I2029" s="30"/>
      <c r="J2029" s="30"/>
    </row>
    <row r="2030">
      <c r="A2030" s="66" t="s">
        <v>26541</v>
      </c>
      <c r="B2030" s="66" t="s">
        <v>26548</v>
      </c>
      <c r="C2030" s="63" t="s">
        <v>8482</v>
      </c>
      <c r="D2030" s="62" t="s">
        <v>26549</v>
      </c>
      <c r="E2030" s="110" t="s">
        <v>26550</v>
      </c>
      <c r="F2030" s="109" t="s">
        <v>15</v>
      </c>
      <c r="G2030" s="110" t="s">
        <v>13</v>
      </c>
      <c r="H2030" s="110" t="s">
        <v>8482</v>
      </c>
      <c r="I2030" s="30"/>
      <c r="J2030" s="30"/>
    </row>
    <row r="2031">
      <c r="A2031" s="66" t="s">
        <v>26541</v>
      </c>
      <c r="B2031" s="66" t="s">
        <v>26548</v>
      </c>
      <c r="C2031" s="63" t="s">
        <v>26551</v>
      </c>
      <c r="D2031" s="62" t="s">
        <v>26552</v>
      </c>
      <c r="E2031" s="110" t="s">
        <v>26550</v>
      </c>
      <c r="F2031" s="110" t="s">
        <v>26553</v>
      </c>
      <c r="G2031" s="110" t="s">
        <v>26554</v>
      </c>
      <c r="H2031" s="110" t="s">
        <v>26551</v>
      </c>
      <c r="I2031" s="30"/>
      <c r="J2031" s="30"/>
    </row>
    <row r="2032">
      <c r="A2032" s="66" t="s">
        <v>26541</v>
      </c>
      <c r="B2032" s="66" t="s">
        <v>26548</v>
      </c>
      <c r="C2032" s="63" t="s">
        <v>24897</v>
      </c>
      <c r="D2032" s="62" t="s">
        <v>26526</v>
      </c>
      <c r="E2032" s="110" t="s">
        <v>26550</v>
      </c>
      <c r="F2032" s="110" t="s">
        <v>26525</v>
      </c>
      <c r="G2032" s="110" t="s">
        <v>26527</v>
      </c>
      <c r="H2032" s="110" t="s">
        <v>24897</v>
      </c>
      <c r="I2032" s="30"/>
      <c r="J2032" s="30"/>
    </row>
    <row r="2033">
      <c r="A2033" s="66" t="s">
        <v>26555</v>
      </c>
      <c r="B2033" s="66" t="s">
        <v>26548</v>
      </c>
      <c r="C2033" s="63" t="s">
        <v>26528</v>
      </c>
      <c r="D2033" s="64" t="s">
        <v>26529</v>
      </c>
      <c r="E2033" s="110" t="s">
        <v>26550</v>
      </c>
      <c r="F2033" s="110" t="s">
        <v>26525</v>
      </c>
      <c r="G2033" s="110" t="s">
        <v>1049</v>
      </c>
      <c r="H2033" s="110" t="s">
        <v>26528</v>
      </c>
      <c r="I2033" s="30"/>
      <c r="J2033" s="30"/>
    </row>
    <row r="2034">
      <c r="A2034" s="66" t="s">
        <v>26555</v>
      </c>
      <c r="B2034" s="66" t="s">
        <v>26548</v>
      </c>
      <c r="C2034" s="58" t="s">
        <v>26530</v>
      </c>
      <c r="D2034" s="64" t="s">
        <v>26531</v>
      </c>
      <c r="E2034" s="110" t="s">
        <v>26550</v>
      </c>
      <c r="F2034" s="110" t="s">
        <v>1049</v>
      </c>
      <c r="G2034" s="109" t="s">
        <v>26532</v>
      </c>
      <c r="H2034" s="109" t="s">
        <v>26530</v>
      </c>
      <c r="I2034" s="30"/>
      <c r="J2034" s="30"/>
    </row>
    <row r="2035">
      <c r="A2035" s="66" t="s">
        <v>26555</v>
      </c>
      <c r="B2035" s="66" t="s">
        <v>26548</v>
      </c>
      <c r="C2035" s="58" t="s">
        <v>26533</v>
      </c>
      <c r="D2035" s="64" t="s">
        <v>26534</v>
      </c>
      <c r="E2035" s="110" t="s">
        <v>26550</v>
      </c>
      <c r="F2035" s="110" t="s">
        <v>1049</v>
      </c>
      <c r="G2035" s="109" t="s">
        <v>26532</v>
      </c>
      <c r="H2035" s="109" t="s">
        <v>26533</v>
      </c>
      <c r="I2035" s="30"/>
      <c r="J2035" s="30"/>
    </row>
    <row r="2036">
      <c r="A2036" s="66" t="s">
        <v>26555</v>
      </c>
      <c r="B2036" s="66" t="s">
        <v>26548</v>
      </c>
      <c r="C2036" s="58" t="s">
        <v>26535</v>
      </c>
      <c r="D2036" s="64" t="s">
        <v>26536</v>
      </c>
      <c r="E2036" s="110" t="s">
        <v>26550</v>
      </c>
      <c r="F2036" s="110" t="s">
        <v>1049</v>
      </c>
      <c r="G2036" s="109" t="s">
        <v>26532</v>
      </c>
      <c r="H2036" s="109" t="s">
        <v>26535</v>
      </c>
      <c r="I2036" s="30"/>
      <c r="J2036" s="30"/>
    </row>
    <row r="2037">
      <c r="A2037" s="66" t="s">
        <v>26555</v>
      </c>
      <c r="B2037" s="66" t="s">
        <v>26548</v>
      </c>
      <c r="C2037" s="58" t="s">
        <v>26537</v>
      </c>
      <c r="D2037" s="64" t="s">
        <v>26538</v>
      </c>
      <c r="E2037" s="110" t="s">
        <v>26550</v>
      </c>
      <c r="F2037" s="110" t="s">
        <v>1049</v>
      </c>
      <c r="G2037" s="109" t="s">
        <v>26532</v>
      </c>
      <c r="H2037" s="109" t="s">
        <v>26537</v>
      </c>
      <c r="I2037" s="30"/>
      <c r="J2037" s="30"/>
    </row>
    <row r="2038">
      <c r="A2038" s="66" t="s">
        <v>26555</v>
      </c>
      <c r="B2038" s="66" t="s">
        <v>26548</v>
      </c>
      <c r="C2038" s="63" t="s">
        <v>26556</v>
      </c>
      <c r="D2038" s="62" t="s">
        <v>26557</v>
      </c>
      <c r="E2038" s="110" t="s">
        <v>26550</v>
      </c>
      <c r="F2038" s="110" t="s">
        <v>8635</v>
      </c>
      <c r="G2038" s="110" t="s">
        <v>26558</v>
      </c>
      <c r="H2038" s="110" t="s">
        <v>26556</v>
      </c>
      <c r="I2038" s="30"/>
      <c r="J2038" s="30"/>
    </row>
    <row r="2039">
      <c r="A2039" s="66" t="s">
        <v>26555</v>
      </c>
      <c r="B2039" s="66" t="s">
        <v>26559</v>
      </c>
      <c r="C2039" s="63" t="s">
        <v>8482</v>
      </c>
      <c r="D2039" s="62" t="s">
        <v>26323</v>
      </c>
      <c r="E2039" s="110" t="s">
        <v>26207</v>
      </c>
      <c r="F2039" s="109" t="s">
        <v>15</v>
      </c>
      <c r="G2039" s="110" t="s">
        <v>8484</v>
      </c>
      <c r="H2039" s="110" t="s">
        <v>8482</v>
      </c>
      <c r="I2039" s="30"/>
      <c r="J2039" s="30"/>
    </row>
    <row r="2040">
      <c r="A2040" s="66" t="s">
        <v>26555</v>
      </c>
      <c r="B2040" s="66" t="s">
        <v>26559</v>
      </c>
      <c r="C2040" s="63" t="s">
        <v>26560</v>
      </c>
      <c r="D2040" s="62" t="s">
        <v>26561</v>
      </c>
      <c r="E2040" s="110" t="s">
        <v>26207</v>
      </c>
      <c r="F2040" s="110" t="s">
        <v>8594</v>
      </c>
      <c r="G2040" s="110" t="s">
        <v>26562</v>
      </c>
      <c r="H2040" s="110" t="s">
        <v>26560</v>
      </c>
      <c r="I2040" s="30"/>
      <c r="J2040" s="30"/>
    </row>
    <row r="2041">
      <c r="A2041" s="66" t="s">
        <v>26555</v>
      </c>
      <c r="B2041" s="66" t="s">
        <v>26559</v>
      </c>
      <c r="C2041" s="63" t="s">
        <v>26563</v>
      </c>
      <c r="D2041" s="62" t="s">
        <v>26564</v>
      </c>
      <c r="E2041" s="110" t="s">
        <v>26207</v>
      </c>
      <c r="F2041" s="110" t="s">
        <v>8594</v>
      </c>
      <c r="G2041" s="110" t="s">
        <v>26565</v>
      </c>
      <c r="H2041" s="110" t="s">
        <v>26563</v>
      </c>
      <c r="I2041" s="30"/>
      <c r="J2041" s="30"/>
    </row>
    <row r="2042">
      <c r="A2042" s="66" t="s">
        <v>26566</v>
      </c>
      <c r="B2042" s="66" t="s">
        <v>26559</v>
      </c>
      <c r="C2042" s="63" t="s">
        <v>26567</v>
      </c>
      <c r="D2042" s="62" t="s">
        <v>26568</v>
      </c>
      <c r="E2042" s="110" t="s">
        <v>26207</v>
      </c>
      <c r="F2042" s="110" t="s">
        <v>26569</v>
      </c>
      <c r="G2042" s="110" t="s">
        <v>19846</v>
      </c>
      <c r="H2042" s="110" t="s">
        <v>26567</v>
      </c>
      <c r="I2042" s="30"/>
      <c r="J2042" s="30"/>
    </row>
    <row r="2043">
      <c r="A2043" s="66" t="s">
        <v>26566</v>
      </c>
      <c r="B2043" s="66" t="s">
        <v>26559</v>
      </c>
      <c r="C2043" s="63" t="s">
        <v>26570</v>
      </c>
      <c r="D2043" s="62" t="s">
        <v>26571</v>
      </c>
      <c r="E2043" s="110" t="s">
        <v>26207</v>
      </c>
      <c r="F2043" s="110" t="s">
        <v>26569</v>
      </c>
      <c r="G2043" s="110" t="s">
        <v>26572</v>
      </c>
      <c r="H2043" s="110" t="s">
        <v>26570</v>
      </c>
      <c r="I2043" s="30"/>
      <c r="J2043" s="30"/>
    </row>
    <row r="2044">
      <c r="A2044" s="66" t="s">
        <v>26566</v>
      </c>
      <c r="B2044" s="66" t="s">
        <v>26573</v>
      </c>
      <c r="C2044" s="63" t="s">
        <v>8482</v>
      </c>
      <c r="D2044" s="62" t="s">
        <v>26323</v>
      </c>
      <c r="E2044" s="110" t="s">
        <v>26207</v>
      </c>
      <c r="F2044" s="109" t="s">
        <v>15</v>
      </c>
      <c r="G2044" s="110" t="s">
        <v>8484</v>
      </c>
      <c r="H2044" s="110" t="s">
        <v>8482</v>
      </c>
      <c r="I2044" s="30"/>
      <c r="J2044" s="30"/>
    </row>
    <row r="2045">
      <c r="A2045" s="66" t="s">
        <v>26566</v>
      </c>
      <c r="B2045" s="66" t="s">
        <v>26573</v>
      </c>
      <c r="C2045" s="63" t="s">
        <v>26560</v>
      </c>
      <c r="D2045" s="64" t="s">
        <v>26561</v>
      </c>
      <c r="E2045" s="110" t="s">
        <v>26207</v>
      </c>
      <c r="F2045" s="110" t="s">
        <v>8594</v>
      </c>
      <c r="G2045" s="110" t="s">
        <v>26562</v>
      </c>
      <c r="H2045" s="110" t="s">
        <v>26560</v>
      </c>
      <c r="I2045" s="30"/>
      <c r="J2045" s="30"/>
    </row>
    <row r="2046">
      <c r="A2046" s="66" t="s">
        <v>26574</v>
      </c>
      <c r="B2046" s="66" t="s">
        <v>26573</v>
      </c>
      <c r="C2046" s="63" t="s">
        <v>26567</v>
      </c>
      <c r="D2046" s="62" t="s">
        <v>26575</v>
      </c>
      <c r="E2046" s="110" t="s">
        <v>26207</v>
      </c>
      <c r="F2046" s="110" t="s">
        <v>26569</v>
      </c>
      <c r="G2046" s="110" t="s">
        <v>19846</v>
      </c>
      <c r="H2046" s="110" t="s">
        <v>26567</v>
      </c>
      <c r="I2046" s="30"/>
      <c r="J2046" s="30"/>
    </row>
    <row r="2047">
      <c r="A2047" s="66" t="s">
        <v>26574</v>
      </c>
      <c r="B2047" s="66" t="s">
        <v>26573</v>
      </c>
      <c r="C2047" s="63" t="s">
        <v>26570</v>
      </c>
      <c r="D2047" s="62" t="s">
        <v>26576</v>
      </c>
      <c r="E2047" s="110" t="s">
        <v>26207</v>
      </c>
      <c r="F2047" s="110" t="s">
        <v>26569</v>
      </c>
      <c r="G2047" s="110" t="s">
        <v>26572</v>
      </c>
      <c r="H2047" s="110" t="s">
        <v>26570</v>
      </c>
      <c r="I2047" s="30"/>
      <c r="J2047" s="30"/>
    </row>
    <row r="2048">
      <c r="A2048" s="66" t="s">
        <v>26574</v>
      </c>
      <c r="B2048" s="66" t="s">
        <v>26210</v>
      </c>
      <c r="C2048" s="63" t="s">
        <v>8482</v>
      </c>
      <c r="D2048" s="62" t="s">
        <v>26323</v>
      </c>
      <c r="E2048" s="110" t="s">
        <v>26210</v>
      </c>
      <c r="F2048" s="109" t="s">
        <v>15</v>
      </c>
      <c r="G2048" s="110" t="s">
        <v>8484</v>
      </c>
      <c r="H2048" s="110" t="s">
        <v>8482</v>
      </c>
      <c r="I2048" s="30"/>
      <c r="J2048" s="30"/>
    </row>
    <row r="2049">
      <c r="A2049" s="66" t="s">
        <v>26574</v>
      </c>
      <c r="B2049" s="66" t="s">
        <v>26210</v>
      </c>
      <c r="C2049" s="63" t="s">
        <v>26577</v>
      </c>
      <c r="D2049" s="62" t="s">
        <v>26578</v>
      </c>
      <c r="E2049" s="110" t="s">
        <v>26210</v>
      </c>
      <c r="F2049" s="110" t="s">
        <v>10363</v>
      </c>
      <c r="G2049" s="110" t="s">
        <v>8809</v>
      </c>
      <c r="H2049" s="110" t="s">
        <v>26577</v>
      </c>
      <c r="I2049" s="30"/>
      <c r="J2049" s="30"/>
    </row>
    <row r="2050">
      <c r="A2050" s="66" t="s">
        <v>26574</v>
      </c>
      <c r="B2050" s="66" t="s">
        <v>26210</v>
      </c>
      <c r="C2050" s="63" t="s">
        <v>26579</v>
      </c>
      <c r="D2050" s="62" t="s">
        <v>26580</v>
      </c>
      <c r="E2050" s="110" t="s">
        <v>26210</v>
      </c>
      <c r="F2050" s="110" t="s">
        <v>26581</v>
      </c>
      <c r="G2050" s="110" t="s">
        <v>19846</v>
      </c>
      <c r="H2050" s="110" t="s">
        <v>26579</v>
      </c>
      <c r="I2050" s="30"/>
      <c r="J2050" s="30"/>
    </row>
    <row r="2051">
      <c r="A2051" s="66" t="s">
        <v>26574</v>
      </c>
      <c r="B2051" s="66" t="s">
        <v>26210</v>
      </c>
      <c r="C2051" s="63" t="s">
        <v>26582</v>
      </c>
      <c r="D2051" s="62" t="s">
        <v>26583</v>
      </c>
      <c r="E2051" s="110" t="s">
        <v>26210</v>
      </c>
      <c r="F2051" s="110" t="s">
        <v>26581</v>
      </c>
      <c r="G2051" s="110" t="s">
        <v>26584</v>
      </c>
      <c r="H2051" s="110" t="s">
        <v>26582</v>
      </c>
      <c r="I2051" s="30"/>
      <c r="J2051" s="30"/>
    </row>
    <row r="2052">
      <c r="A2052" s="66" t="s">
        <v>26574</v>
      </c>
      <c r="B2052" s="66" t="s">
        <v>26210</v>
      </c>
      <c r="C2052" s="63" t="s">
        <v>26585</v>
      </c>
      <c r="D2052" s="62" t="s">
        <v>26586</v>
      </c>
      <c r="E2052" s="110" t="s">
        <v>26210</v>
      </c>
      <c r="F2052" s="110" t="s">
        <v>26581</v>
      </c>
      <c r="G2052" s="110" t="s">
        <v>26587</v>
      </c>
      <c r="H2052" s="110" t="s">
        <v>26585</v>
      </c>
      <c r="I2052" s="30"/>
      <c r="J2052" s="30"/>
    </row>
    <row r="2053">
      <c r="A2053" s="66" t="s">
        <v>26574</v>
      </c>
      <c r="B2053" s="66" t="s">
        <v>26210</v>
      </c>
      <c r="C2053" s="63" t="s">
        <v>26588</v>
      </c>
      <c r="D2053" s="62" t="s">
        <v>26589</v>
      </c>
      <c r="E2053" s="110" t="s">
        <v>26210</v>
      </c>
      <c r="F2053" s="110" t="s">
        <v>26581</v>
      </c>
      <c r="G2053" s="110" t="s">
        <v>26590</v>
      </c>
      <c r="H2053" s="110" t="s">
        <v>26588</v>
      </c>
      <c r="I2053" s="30"/>
      <c r="J2053" s="30"/>
    </row>
    <row r="2054">
      <c r="A2054" s="59" t="s">
        <v>26591</v>
      </c>
      <c r="B2054" s="114"/>
      <c r="C2054" s="45"/>
      <c r="D2054" s="45"/>
      <c r="E2054" s="45"/>
      <c r="F2054" s="45"/>
      <c r="G2054" s="45"/>
      <c r="H2054" s="45"/>
      <c r="I2054" s="45"/>
      <c r="J2054" s="45"/>
    </row>
    <row r="2055">
      <c r="A2055" s="64" t="s">
        <v>26592</v>
      </c>
      <c r="B2055" s="64" t="s">
        <v>26593</v>
      </c>
      <c r="C2055" s="58" t="s">
        <v>8482</v>
      </c>
      <c r="D2055" s="64" t="s">
        <v>26594</v>
      </c>
      <c r="E2055" s="109" t="s">
        <v>26593</v>
      </c>
      <c r="F2055" s="109" t="s">
        <v>15</v>
      </c>
      <c r="G2055" s="109" t="s">
        <v>8484</v>
      </c>
      <c r="H2055" s="109" t="s">
        <v>8482</v>
      </c>
      <c r="I2055" s="30"/>
      <c r="J2055" s="30"/>
    </row>
    <row r="2056">
      <c r="A2056" s="64" t="s">
        <v>26592</v>
      </c>
      <c r="B2056" s="64" t="s">
        <v>26593</v>
      </c>
      <c r="C2056" s="58" t="s">
        <v>22965</v>
      </c>
      <c r="D2056" s="64" t="s">
        <v>26595</v>
      </c>
      <c r="E2056" s="109" t="s">
        <v>26593</v>
      </c>
      <c r="F2056" s="109" t="s">
        <v>17978</v>
      </c>
      <c r="G2056" s="109" t="s">
        <v>22965</v>
      </c>
      <c r="H2056" s="110"/>
      <c r="I2056" s="30"/>
      <c r="J2056" s="30"/>
    </row>
    <row r="2057">
      <c r="A2057" s="64" t="s">
        <v>26592</v>
      </c>
      <c r="B2057" s="64" t="s">
        <v>26593</v>
      </c>
      <c r="C2057" s="58" t="s">
        <v>22967</v>
      </c>
      <c r="D2057" s="64" t="s">
        <v>26596</v>
      </c>
      <c r="E2057" s="109" t="s">
        <v>26593</v>
      </c>
      <c r="F2057" s="109" t="s">
        <v>17978</v>
      </c>
      <c r="G2057" s="109" t="s">
        <v>22967</v>
      </c>
      <c r="H2057" s="110"/>
      <c r="I2057" s="30"/>
      <c r="J2057" s="30"/>
    </row>
    <row r="2058">
      <c r="A2058" s="64" t="s">
        <v>26592</v>
      </c>
      <c r="B2058" s="64" t="s">
        <v>26593</v>
      </c>
      <c r="C2058" s="58" t="s">
        <v>26597</v>
      </c>
      <c r="D2058" s="64" t="s">
        <v>26598</v>
      </c>
      <c r="E2058" s="109" t="s">
        <v>26593</v>
      </c>
      <c r="F2058" s="109" t="s">
        <v>14554</v>
      </c>
      <c r="G2058" s="109" t="s">
        <v>26597</v>
      </c>
      <c r="H2058" s="110"/>
      <c r="I2058" s="30"/>
      <c r="J2058" s="30"/>
    </row>
    <row r="2059">
      <c r="A2059" s="64" t="s">
        <v>26592</v>
      </c>
      <c r="B2059" s="64" t="s">
        <v>26593</v>
      </c>
      <c r="C2059" s="58" t="s">
        <v>22697</v>
      </c>
      <c r="D2059" s="64" t="s">
        <v>26599</v>
      </c>
      <c r="E2059" s="109" t="s">
        <v>26593</v>
      </c>
      <c r="F2059" s="109" t="s">
        <v>14554</v>
      </c>
      <c r="G2059" s="109" t="s">
        <v>22697</v>
      </c>
      <c r="H2059" s="110"/>
      <c r="I2059" s="30"/>
      <c r="J2059" s="30"/>
    </row>
    <row r="2060">
      <c r="A2060" s="64" t="s">
        <v>26592</v>
      </c>
      <c r="B2060" s="64" t="s">
        <v>26593</v>
      </c>
      <c r="C2060" s="58" t="s">
        <v>26600</v>
      </c>
      <c r="D2060" s="64" t="s">
        <v>26601</v>
      </c>
      <c r="E2060" s="109" t="s">
        <v>26593</v>
      </c>
      <c r="F2060" s="109" t="s">
        <v>26602</v>
      </c>
      <c r="G2060" s="109" t="s">
        <v>26600</v>
      </c>
      <c r="H2060" s="110"/>
      <c r="I2060" s="30"/>
      <c r="J2060" s="30"/>
    </row>
    <row r="2061">
      <c r="A2061" s="64" t="s">
        <v>26592</v>
      </c>
      <c r="B2061" s="64" t="s">
        <v>26593</v>
      </c>
      <c r="C2061" s="58" t="s">
        <v>26603</v>
      </c>
      <c r="D2061" s="64" t="s">
        <v>26604</v>
      </c>
      <c r="E2061" s="109" t="s">
        <v>26593</v>
      </c>
      <c r="F2061" s="109" t="s">
        <v>26602</v>
      </c>
      <c r="G2061" s="109" t="s">
        <v>13884</v>
      </c>
      <c r="H2061" s="109" t="s">
        <v>26603</v>
      </c>
      <c r="I2061" s="30"/>
      <c r="J2061" s="30"/>
    </row>
    <row r="2062">
      <c r="A2062" s="64" t="s">
        <v>26592</v>
      </c>
      <c r="B2062" s="64" t="s">
        <v>26593</v>
      </c>
      <c r="C2062" s="58" t="s">
        <v>26605</v>
      </c>
      <c r="D2062" s="64" t="s">
        <v>26606</v>
      </c>
      <c r="E2062" s="109" t="s">
        <v>26593</v>
      </c>
      <c r="F2062" s="109" t="s">
        <v>26602</v>
      </c>
      <c r="G2062" s="109" t="s">
        <v>13884</v>
      </c>
      <c r="H2062" s="109" t="s">
        <v>26605</v>
      </c>
      <c r="I2062" s="30"/>
      <c r="J2062" s="30"/>
    </row>
    <row r="2063">
      <c r="A2063" s="64" t="s">
        <v>26607</v>
      </c>
      <c r="B2063" s="64" t="s">
        <v>26608</v>
      </c>
      <c r="C2063" s="58" t="s">
        <v>8482</v>
      </c>
      <c r="D2063" s="64" t="s">
        <v>26594</v>
      </c>
      <c r="E2063" s="109" t="s">
        <v>26591</v>
      </c>
      <c r="F2063" s="109" t="s">
        <v>15</v>
      </c>
      <c r="G2063" s="109" t="s">
        <v>8484</v>
      </c>
      <c r="H2063" s="109" t="s">
        <v>8482</v>
      </c>
      <c r="I2063" s="30"/>
      <c r="J2063" s="30"/>
    </row>
    <row r="2064">
      <c r="A2064" s="64" t="s">
        <v>26607</v>
      </c>
      <c r="B2064" s="64" t="s">
        <v>26608</v>
      </c>
      <c r="C2064" s="58" t="s">
        <v>22965</v>
      </c>
      <c r="D2064" s="64" t="s">
        <v>26609</v>
      </c>
      <c r="E2064" s="109" t="s">
        <v>26591</v>
      </c>
      <c r="F2064" s="109" t="s">
        <v>17978</v>
      </c>
      <c r="G2064" s="109" t="s">
        <v>22965</v>
      </c>
      <c r="H2064" s="110"/>
      <c r="I2064" s="30"/>
      <c r="J2064" s="30"/>
    </row>
    <row r="2065">
      <c r="A2065" s="64" t="s">
        <v>26607</v>
      </c>
      <c r="B2065" s="64" t="s">
        <v>26608</v>
      </c>
      <c r="C2065" s="58" t="s">
        <v>22967</v>
      </c>
      <c r="D2065" s="64" t="s">
        <v>26610</v>
      </c>
      <c r="E2065" s="109" t="s">
        <v>26591</v>
      </c>
      <c r="F2065" s="109" t="s">
        <v>17978</v>
      </c>
      <c r="G2065" s="109" t="s">
        <v>22967</v>
      </c>
      <c r="H2065" s="110"/>
      <c r="I2065" s="30"/>
      <c r="J2065" s="30"/>
    </row>
    <row r="2066">
      <c r="A2066" s="64" t="s">
        <v>26607</v>
      </c>
      <c r="B2066" s="64" t="s">
        <v>26608</v>
      </c>
      <c r="C2066" s="58" t="s">
        <v>26611</v>
      </c>
      <c r="D2066" s="64" t="s">
        <v>26612</v>
      </c>
      <c r="E2066" s="109" t="s">
        <v>26591</v>
      </c>
      <c r="F2066" s="109" t="s">
        <v>10096</v>
      </c>
      <c r="G2066" s="109" t="s">
        <v>26613</v>
      </c>
      <c r="H2066" s="109" t="s">
        <v>26611</v>
      </c>
      <c r="I2066" s="30"/>
      <c r="J2066" s="30"/>
    </row>
    <row r="2067">
      <c r="A2067" s="64" t="s">
        <v>26607</v>
      </c>
      <c r="B2067" s="64" t="s">
        <v>26608</v>
      </c>
      <c r="C2067" s="58" t="s">
        <v>26614</v>
      </c>
      <c r="D2067" s="64" t="s">
        <v>26615</v>
      </c>
      <c r="E2067" s="109" t="s">
        <v>26591</v>
      </c>
      <c r="F2067" s="109" t="s">
        <v>10096</v>
      </c>
      <c r="G2067" s="109" t="s">
        <v>26613</v>
      </c>
      <c r="H2067" s="109" t="s">
        <v>26614</v>
      </c>
      <c r="I2067" s="30"/>
      <c r="J2067" s="30"/>
    </row>
    <row r="2068">
      <c r="A2068" s="64" t="s">
        <v>26607</v>
      </c>
      <c r="B2068" s="64" t="s">
        <v>26608</v>
      </c>
      <c r="C2068" s="58" t="s">
        <v>22979</v>
      </c>
      <c r="D2068" s="64" t="s">
        <v>26616</v>
      </c>
      <c r="E2068" s="109" t="s">
        <v>26591</v>
      </c>
      <c r="F2068" s="109" t="s">
        <v>10096</v>
      </c>
      <c r="G2068" s="109" t="s">
        <v>22981</v>
      </c>
      <c r="H2068" s="109" t="s">
        <v>22979</v>
      </c>
      <c r="I2068" s="30"/>
      <c r="J2068" s="30"/>
    </row>
    <row r="2069">
      <c r="A2069" s="64" t="s">
        <v>26607</v>
      </c>
      <c r="B2069" s="64" t="s">
        <v>26608</v>
      </c>
      <c r="C2069" s="58" t="s">
        <v>22982</v>
      </c>
      <c r="D2069" s="64" t="s">
        <v>22983</v>
      </c>
      <c r="E2069" s="109" t="s">
        <v>26591</v>
      </c>
      <c r="F2069" s="109" t="s">
        <v>10096</v>
      </c>
      <c r="G2069" s="109" t="s">
        <v>22981</v>
      </c>
      <c r="H2069" s="109" t="s">
        <v>22982</v>
      </c>
      <c r="I2069" s="30"/>
      <c r="J2069" s="30"/>
    </row>
    <row r="2070">
      <c r="A2070" s="64" t="s">
        <v>26607</v>
      </c>
      <c r="B2070" s="64" t="s">
        <v>26608</v>
      </c>
      <c r="C2070" s="58" t="s">
        <v>26617</v>
      </c>
      <c r="D2070" s="64" t="s">
        <v>26618</v>
      </c>
      <c r="E2070" s="109" t="s">
        <v>26591</v>
      </c>
      <c r="F2070" s="109" t="s">
        <v>10096</v>
      </c>
      <c r="G2070" s="109" t="s">
        <v>22986</v>
      </c>
      <c r="H2070" s="109" t="s">
        <v>26617</v>
      </c>
      <c r="I2070" s="30"/>
      <c r="J2070" s="30"/>
    </row>
    <row r="2071">
      <c r="A2071" s="64" t="s">
        <v>26607</v>
      </c>
      <c r="B2071" s="64" t="s">
        <v>26608</v>
      </c>
      <c r="C2071" s="58" t="s">
        <v>23003</v>
      </c>
      <c r="D2071" s="64" t="s">
        <v>26619</v>
      </c>
      <c r="E2071" s="109" t="s">
        <v>26591</v>
      </c>
      <c r="F2071" s="109" t="s">
        <v>23005</v>
      </c>
      <c r="G2071" s="109" t="s">
        <v>13884</v>
      </c>
      <c r="H2071" s="109" t="s">
        <v>23003</v>
      </c>
      <c r="I2071" s="30"/>
      <c r="J2071" s="30"/>
    </row>
    <row r="2072">
      <c r="A2072" s="64" t="s">
        <v>26607</v>
      </c>
      <c r="B2072" s="64" t="s">
        <v>26608</v>
      </c>
      <c r="C2072" s="58" t="s">
        <v>23006</v>
      </c>
      <c r="D2072" s="64" t="s">
        <v>23007</v>
      </c>
      <c r="E2072" s="109" t="s">
        <v>26591</v>
      </c>
      <c r="F2072" s="109" t="s">
        <v>23005</v>
      </c>
      <c r="G2072" s="109" t="s">
        <v>13884</v>
      </c>
      <c r="H2072" s="109" t="s">
        <v>23006</v>
      </c>
      <c r="I2072" s="30"/>
      <c r="J2072" s="30"/>
    </row>
    <row r="2073">
      <c r="A2073" s="64" t="s">
        <v>26607</v>
      </c>
      <c r="B2073" s="64" t="s">
        <v>26608</v>
      </c>
      <c r="C2073" s="58" t="s">
        <v>26620</v>
      </c>
      <c r="D2073" s="64" t="s">
        <v>26621</v>
      </c>
      <c r="E2073" s="109" t="s">
        <v>26591</v>
      </c>
      <c r="F2073" s="109" t="s">
        <v>23005</v>
      </c>
      <c r="G2073" s="109" t="s">
        <v>13884</v>
      </c>
      <c r="H2073" s="109" t="s">
        <v>26620</v>
      </c>
      <c r="I2073" s="30"/>
      <c r="J2073" s="30"/>
    </row>
    <row r="2074">
      <c r="A2074" s="64" t="s">
        <v>26607</v>
      </c>
      <c r="B2074" s="64" t="s">
        <v>26608</v>
      </c>
      <c r="C2074" s="58" t="s">
        <v>3105</v>
      </c>
      <c r="D2074" s="64" t="s">
        <v>26622</v>
      </c>
      <c r="E2074" s="109" t="s">
        <v>26591</v>
      </c>
      <c r="F2074" s="109" t="s">
        <v>23005</v>
      </c>
      <c r="G2074" s="109" t="s">
        <v>13884</v>
      </c>
      <c r="H2074" s="109" t="s">
        <v>3105</v>
      </c>
      <c r="I2074" s="30"/>
      <c r="J2074" s="30"/>
    </row>
    <row r="2075">
      <c r="A2075" s="64" t="s">
        <v>26607</v>
      </c>
      <c r="B2075" s="64" t="s">
        <v>26608</v>
      </c>
      <c r="C2075" s="58" t="s">
        <v>26623</v>
      </c>
      <c r="D2075" s="64" t="s">
        <v>26624</v>
      </c>
      <c r="E2075" s="109" t="s">
        <v>26591</v>
      </c>
      <c r="F2075" s="109" t="s">
        <v>23005</v>
      </c>
      <c r="G2075" s="109" t="s">
        <v>13884</v>
      </c>
      <c r="H2075" s="109" t="s">
        <v>26623</v>
      </c>
      <c r="I2075" s="30"/>
      <c r="J2075" s="30"/>
    </row>
    <row r="2076">
      <c r="A2076" s="64" t="s">
        <v>26607</v>
      </c>
      <c r="B2076" s="64" t="s">
        <v>26608</v>
      </c>
      <c r="C2076" s="58" t="s">
        <v>26625</v>
      </c>
      <c r="D2076" s="64" t="s">
        <v>26626</v>
      </c>
      <c r="E2076" s="109" t="s">
        <v>26591</v>
      </c>
      <c r="F2076" s="109" t="s">
        <v>23005</v>
      </c>
      <c r="G2076" s="109" t="s">
        <v>13884</v>
      </c>
      <c r="H2076" s="109" t="s">
        <v>26625</v>
      </c>
      <c r="I2076" s="30"/>
      <c r="J2076" s="30"/>
    </row>
    <row r="2077">
      <c r="A2077" s="64" t="s">
        <v>26607</v>
      </c>
      <c r="B2077" s="64" t="s">
        <v>26608</v>
      </c>
      <c r="C2077" s="58" t="s">
        <v>26627</v>
      </c>
      <c r="D2077" s="64" t="s">
        <v>26628</v>
      </c>
      <c r="E2077" s="109" t="s">
        <v>26591</v>
      </c>
      <c r="F2077" s="109" t="s">
        <v>23005</v>
      </c>
      <c r="G2077" s="109" t="s">
        <v>13884</v>
      </c>
      <c r="H2077" s="109" t="s">
        <v>26627</v>
      </c>
      <c r="I2077" s="30"/>
      <c r="J2077" s="30"/>
    </row>
    <row r="2078">
      <c r="A2078" s="64" t="s">
        <v>26607</v>
      </c>
      <c r="B2078" s="64" t="s">
        <v>26608</v>
      </c>
      <c r="C2078" s="58" t="s">
        <v>23019</v>
      </c>
      <c r="D2078" s="64" t="s">
        <v>23020</v>
      </c>
      <c r="E2078" s="109" t="s">
        <v>26591</v>
      </c>
      <c r="F2078" s="109" t="s">
        <v>23005</v>
      </c>
      <c r="G2078" s="109" t="s">
        <v>13884</v>
      </c>
      <c r="H2078" s="109" t="s">
        <v>23019</v>
      </c>
      <c r="I2078" s="30"/>
      <c r="J2078" s="30"/>
    </row>
    <row r="2079">
      <c r="A2079" s="64" t="s">
        <v>26629</v>
      </c>
      <c r="B2079" s="64" t="s">
        <v>26630</v>
      </c>
      <c r="C2079" s="58" t="s">
        <v>8482</v>
      </c>
      <c r="D2079" s="64" t="s">
        <v>26631</v>
      </c>
      <c r="E2079" s="109" t="s">
        <v>26632</v>
      </c>
      <c r="F2079" s="109" t="s">
        <v>15</v>
      </c>
      <c r="G2079" s="109" t="s">
        <v>8484</v>
      </c>
      <c r="H2079" s="109" t="s">
        <v>8482</v>
      </c>
      <c r="I2079" s="30"/>
      <c r="J2079" s="30"/>
    </row>
    <row r="2080">
      <c r="A2080" s="64" t="s">
        <v>26629</v>
      </c>
      <c r="B2080" s="64" t="s">
        <v>26630</v>
      </c>
      <c r="C2080" s="58" t="s">
        <v>23092</v>
      </c>
      <c r="D2080" s="64" t="s">
        <v>26633</v>
      </c>
      <c r="E2080" s="109" t="s">
        <v>26632</v>
      </c>
      <c r="F2080" s="109" t="s">
        <v>23094</v>
      </c>
      <c r="G2080" s="109" t="s">
        <v>23092</v>
      </c>
      <c r="H2080" s="110"/>
      <c r="I2080" s="30"/>
      <c r="J2080" s="30"/>
    </row>
    <row r="2081">
      <c r="A2081" s="64" t="s">
        <v>26629</v>
      </c>
      <c r="B2081" s="64" t="s">
        <v>26630</v>
      </c>
      <c r="C2081" s="58" t="s">
        <v>26634</v>
      </c>
      <c r="D2081" s="64" t="s">
        <v>26635</v>
      </c>
      <c r="E2081" s="109" t="s">
        <v>26632</v>
      </c>
      <c r="F2081" s="109" t="s">
        <v>23094</v>
      </c>
      <c r="G2081" s="109" t="s">
        <v>26634</v>
      </c>
      <c r="H2081" s="110"/>
      <c r="I2081" s="30"/>
      <c r="J2081" s="30"/>
    </row>
    <row r="2082">
      <c r="A2082" s="64" t="s">
        <v>26629</v>
      </c>
      <c r="B2082" s="64" t="s">
        <v>26630</v>
      </c>
      <c r="C2082" s="58" t="s">
        <v>26636</v>
      </c>
      <c r="D2082" s="64" t="s">
        <v>26637</v>
      </c>
      <c r="E2082" s="109" t="s">
        <v>26632</v>
      </c>
      <c r="F2082" s="109" t="s">
        <v>8928</v>
      </c>
      <c r="G2082" s="109" t="s">
        <v>26636</v>
      </c>
      <c r="H2082" s="110"/>
      <c r="I2082" s="30"/>
      <c r="J2082" s="30"/>
    </row>
    <row r="2083">
      <c r="A2083" s="64" t="s">
        <v>26629</v>
      </c>
      <c r="B2083" s="64" t="s">
        <v>26630</v>
      </c>
      <c r="C2083" s="58" t="s">
        <v>26638</v>
      </c>
      <c r="D2083" s="64" t="s">
        <v>26639</v>
      </c>
      <c r="E2083" s="109" t="s">
        <v>26632</v>
      </c>
      <c r="F2083" s="109" t="s">
        <v>8928</v>
      </c>
      <c r="G2083" s="109" t="s">
        <v>26638</v>
      </c>
      <c r="H2083" s="110"/>
      <c r="I2083" s="30"/>
      <c r="J2083" s="30"/>
    </row>
    <row r="2084">
      <c r="A2084" s="64" t="s">
        <v>26629</v>
      </c>
      <c r="B2084" s="64" t="s">
        <v>26630</v>
      </c>
      <c r="C2084" s="58" t="s">
        <v>26620</v>
      </c>
      <c r="D2084" s="64" t="s">
        <v>26640</v>
      </c>
      <c r="E2084" s="109" t="s">
        <v>26632</v>
      </c>
      <c r="F2084" s="109" t="s">
        <v>8928</v>
      </c>
      <c r="G2084" s="109" t="s">
        <v>26620</v>
      </c>
      <c r="H2084" s="110"/>
      <c r="I2084" s="30"/>
      <c r="J2084" s="30"/>
    </row>
    <row r="2085">
      <c r="A2085" s="64" t="s">
        <v>26629</v>
      </c>
      <c r="B2085" s="64" t="s">
        <v>26630</v>
      </c>
      <c r="C2085" s="58" t="s">
        <v>3105</v>
      </c>
      <c r="D2085" s="64" t="s">
        <v>26641</v>
      </c>
      <c r="E2085" s="109" t="s">
        <v>26632</v>
      </c>
      <c r="F2085" s="109" t="s">
        <v>8928</v>
      </c>
      <c r="G2085" s="109" t="s">
        <v>3105</v>
      </c>
      <c r="H2085" s="110"/>
      <c r="I2085" s="30"/>
      <c r="J2085" s="30"/>
    </row>
    <row r="2086">
      <c r="A2086" s="64" t="s">
        <v>26629</v>
      </c>
      <c r="B2086" s="64" t="s">
        <v>26630</v>
      </c>
      <c r="C2086" s="58" t="s">
        <v>26623</v>
      </c>
      <c r="D2086" s="64" t="s">
        <v>26642</v>
      </c>
      <c r="E2086" s="109" t="s">
        <v>26632</v>
      </c>
      <c r="F2086" s="109" t="s">
        <v>8928</v>
      </c>
      <c r="G2086" s="109" t="s">
        <v>26623</v>
      </c>
      <c r="H2086" s="110"/>
      <c r="I2086" s="30"/>
      <c r="J2086" s="30"/>
    </row>
    <row r="2087">
      <c r="A2087" s="64" t="s">
        <v>26629</v>
      </c>
      <c r="B2087" s="64" t="s">
        <v>26630</v>
      </c>
      <c r="C2087" s="58" t="s">
        <v>26627</v>
      </c>
      <c r="D2087" s="64" t="s">
        <v>26643</v>
      </c>
      <c r="E2087" s="109" t="s">
        <v>26632</v>
      </c>
      <c r="F2087" s="109" t="s">
        <v>8928</v>
      </c>
      <c r="G2087" s="109" t="s">
        <v>26627</v>
      </c>
      <c r="H2087" s="110"/>
      <c r="I2087" s="30"/>
      <c r="J2087" s="30"/>
    </row>
    <row r="2088">
      <c r="A2088" s="64" t="s">
        <v>26629</v>
      </c>
      <c r="B2088" s="64" t="s">
        <v>26630</v>
      </c>
      <c r="C2088" s="58" t="s">
        <v>26625</v>
      </c>
      <c r="D2088" s="64" t="s">
        <v>26644</v>
      </c>
      <c r="E2088" s="109" t="s">
        <v>26632</v>
      </c>
      <c r="F2088" s="109" t="s">
        <v>8928</v>
      </c>
      <c r="G2088" s="109" t="s">
        <v>26625</v>
      </c>
      <c r="H2088" s="110"/>
      <c r="I2088" s="30"/>
      <c r="J2088" s="30"/>
    </row>
    <row r="2089">
      <c r="A2089" s="64" t="s">
        <v>26629</v>
      </c>
      <c r="B2089" s="64" t="s">
        <v>26630</v>
      </c>
      <c r="C2089" s="58" t="s">
        <v>17667</v>
      </c>
      <c r="D2089" s="64" t="s">
        <v>26645</v>
      </c>
      <c r="E2089" s="109" t="s">
        <v>26632</v>
      </c>
      <c r="F2089" s="109" t="s">
        <v>8928</v>
      </c>
      <c r="G2089" s="109" t="s">
        <v>17667</v>
      </c>
      <c r="H2089" s="110"/>
      <c r="I2089" s="30"/>
      <c r="J2089" s="30"/>
    </row>
    <row r="2090">
      <c r="A2090" s="64" t="s">
        <v>26629</v>
      </c>
      <c r="B2090" s="64" t="s">
        <v>26630</v>
      </c>
      <c r="C2090" s="58" t="s">
        <v>23787</v>
      </c>
      <c r="D2090" s="64" t="s">
        <v>26646</v>
      </c>
      <c r="E2090" s="109" t="s">
        <v>26632</v>
      </c>
      <c r="F2090" s="109" t="s">
        <v>8928</v>
      </c>
      <c r="G2090" s="109" t="s">
        <v>23787</v>
      </c>
      <c r="H2090" s="110"/>
      <c r="I2090" s="30"/>
      <c r="J2090" s="30"/>
    </row>
    <row r="2091">
      <c r="A2091" s="64" t="s">
        <v>26629</v>
      </c>
      <c r="B2091" s="64" t="s">
        <v>26630</v>
      </c>
      <c r="C2091" s="58" t="s">
        <v>26647</v>
      </c>
      <c r="D2091" s="64" t="s">
        <v>26648</v>
      </c>
      <c r="E2091" s="109" t="s">
        <v>26632</v>
      </c>
      <c r="F2091" s="109" t="s">
        <v>13333</v>
      </c>
      <c r="G2091" s="109" t="s">
        <v>26647</v>
      </c>
      <c r="H2091" s="110"/>
      <c r="I2091" s="30"/>
      <c r="J2091" s="30"/>
    </row>
    <row r="2092">
      <c r="A2092" s="64" t="s">
        <v>26629</v>
      </c>
      <c r="B2092" s="64" t="s">
        <v>26630</v>
      </c>
      <c r="C2092" s="58" t="s">
        <v>26649</v>
      </c>
      <c r="D2092" s="64" t="s">
        <v>26650</v>
      </c>
      <c r="E2092" s="109" t="s">
        <v>26632</v>
      </c>
      <c r="F2092" s="109" t="s">
        <v>13333</v>
      </c>
      <c r="G2092" s="109" t="s">
        <v>26649</v>
      </c>
      <c r="H2092" s="110"/>
      <c r="I2092" s="30"/>
      <c r="J2092" s="30"/>
    </row>
    <row r="2093">
      <c r="A2093" s="64" t="s">
        <v>26629</v>
      </c>
      <c r="B2093" s="64" t="s">
        <v>26630</v>
      </c>
      <c r="C2093" s="58" t="s">
        <v>24250</v>
      </c>
      <c r="D2093" s="64" t="s">
        <v>26651</v>
      </c>
      <c r="E2093" s="109" t="s">
        <v>26632</v>
      </c>
      <c r="F2093" s="109" t="s">
        <v>22802</v>
      </c>
      <c r="G2093" s="109" t="s">
        <v>26652</v>
      </c>
      <c r="H2093" s="110"/>
      <c r="I2093" s="30"/>
      <c r="J2093" s="30"/>
    </row>
    <row r="2094">
      <c r="A2094" s="64" t="s">
        <v>26629</v>
      </c>
      <c r="B2094" s="64" t="s">
        <v>26630</v>
      </c>
      <c r="C2094" s="58" t="s">
        <v>8381</v>
      </c>
      <c r="D2094" s="64" t="s">
        <v>26653</v>
      </c>
      <c r="E2094" s="109" t="s">
        <v>26632</v>
      </c>
      <c r="F2094" s="109" t="s">
        <v>22802</v>
      </c>
      <c r="G2094" s="109" t="s">
        <v>8381</v>
      </c>
      <c r="H2094" s="110"/>
      <c r="I2094" s="30"/>
      <c r="J2094" s="30"/>
    </row>
    <row r="2095">
      <c r="A2095" s="64" t="s">
        <v>26654</v>
      </c>
      <c r="B2095" s="64" t="s">
        <v>26655</v>
      </c>
      <c r="C2095" s="58" t="s">
        <v>8482</v>
      </c>
      <c r="D2095" s="64" t="s">
        <v>26656</v>
      </c>
      <c r="E2095" s="109" t="s">
        <v>26655</v>
      </c>
      <c r="F2095" s="109" t="s">
        <v>15</v>
      </c>
      <c r="G2095" s="109" t="s">
        <v>13</v>
      </c>
      <c r="H2095" s="109" t="s">
        <v>8482</v>
      </c>
      <c r="I2095" s="30"/>
      <c r="J2095" s="30"/>
    </row>
    <row r="2096">
      <c r="A2096" s="64" t="s">
        <v>26654</v>
      </c>
      <c r="B2096" s="64" t="s">
        <v>26655</v>
      </c>
      <c r="C2096" s="58" t="s">
        <v>26657</v>
      </c>
      <c r="D2096" s="64" t="s">
        <v>26658</v>
      </c>
      <c r="E2096" s="109" t="s">
        <v>26655</v>
      </c>
      <c r="F2096" s="109" t="s">
        <v>8573</v>
      </c>
      <c r="G2096" s="109" t="s">
        <v>26659</v>
      </c>
      <c r="H2096" s="109" t="s">
        <v>26657</v>
      </c>
      <c r="I2096" s="30"/>
      <c r="J2096" s="30"/>
    </row>
    <row r="2097">
      <c r="A2097" s="64" t="s">
        <v>26654</v>
      </c>
      <c r="B2097" s="64" t="s">
        <v>26655</v>
      </c>
      <c r="C2097" s="58" t="s">
        <v>26660</v>
      </c>
      <c r="D2097" s="64" t="s">
        <v>26661</v>
      </c>
      <c r="E2097" s="109" t="s">
        <v>26655</v>
      </c>
      <c r="F2097" s="109" t="s">
        <v>8573</v>
      </c>
      <c r="G2097" s="109" t="s">
        <v>26659</v>
      </c>
      <c r="H2097" s="109" t="s">
        <v>26660</v>
      </c>
      <c r="I2097" s="30"/>
      <c r="J2097" s="30"/>
    </row>
    <row r="2098">
      <c r="A2098" s="64" t="s">
        <v>26654</v>
      </c>
      <c r="B2098" s="64" t="s">
        <v>26655</v>
      </c>
      <c r="C2098" s="58" t="s">
        <v>26662</v>
      </c>
      <c r="D2098" s="64" t="s">
        <v>26663</v>
      </c>
      <c r="E2098" s="109" t="s">
        <v>26655</v>
      </c>
      <c r="F2098" s="109" t="s">
        <v>8573</v>
      </c>
      <c r="G2098" s="109" t="s">
        <v>26664</v>
      </c>
      <c r="H2098" s="109" t="s">
        <v>26662</v>
      </c>
      <c r="I2098" s="30"/>
      <c r="J2098" s="30"/>
    </row>
    <row r="2099">
      <c r="A2099" s="64" t="s">
        <v>26654</v>
      </c>
      <c r="B2099" s="64" t="s">
        <v>26655</v>
      </c>
      <c r="C2099" s="58" t="s">
        <v>26665</v>
      </c>
      <c r="D2099" s="64" t="s">
        <v>26666</v>
      </c>
      <c r="E2099" s="109" t="s">
        <v>26655</v>
      </c>
      <c r="F2099" s="109" t="s">
        <v>8573</v>
      </c>
      <c r="G2099" s="109" t="s">
        <v>26664</v>
      </c>
      <c r="H2099" s="109" t="s">
        <v>26665</v>
      </c>
      <c r="I2099" s="30"/>
      <c r="J2099" s="30"/>
    </row>
    <row r="2100">
      <c r="A2100" s="64" t="s">
        <v>26654</v>
      </c>
      <c r="B2100" s="64" t="s">
        <v>26655</v>
      </c>
      <c r="C2100" s="58" t="s">
        <v>26456</v>
      </c>
      <c r="D2100" s="64" t="s">
        <v>26667</v>
      </c>
      <c r="E2100" s="109" t="s">
        <v>26655</v>
      </c>
      <c r="F2100" s="109" t="s">
        <v>8573</v>
      </c>
      <c r="G2100" s="109" t="s">
        <v>26668</v>
      </c>
      <c r="H2100" s="109" t="s">
        <v>26456</v>
      </c>
      <c r="I2100" s="30"/>
      <c r="J2100" s="30"/>
    </row>
    <row r="2101">
      <c r="A2101" s="64" t="s">
        <v>26654</v>
      </c>
      <c r="B2101" s="64" t="s">
        <v>26655</v>
      </c>
      <c r="C2101" s="58" t="s">
        <v>26669</v>
      </c>
      <c r="D2101" s="64" t="s">
        <v>26670</v>
      </c>
      <c r="E2101" s="109" t="s">
        <v>26655</v>
      </c>
      <c r="F2101" s="109" t="s">
        <v>8573</v>
      </c>
      <c r="G2101" s="109" t="s">
        <v>26668</v>
      </c>
      <c r="H2101" s="109" t="s">
        <v>26669</v>
      </c>
      <c r="I2101" s="30"/>
      <c r="J2101" s="30"/>
    </row>
    <row r="2102">
      <c r="A2102" s="64" t="s">
        <v>26671</v>
      </c>
      <c r="B2102" s="64" t="s">
        <v>26672</v>
      </c>
      <c r="C2102" s="58" t="s">
        <v>26673</v>
      </c>
      <c r="D2102" s="64" t="s">
        <v>26674</v>
      </c>
      <c r="E2102" s="109" t="s">
        <v>26632</v>
      </c>
      <c r="F2102" s="109" t="s">
        <v>23109</v>
      </c>
      <c r="G2102" s="109" t="s">
        <v>26673</v>
      </c>
      <c r="H2102" s="110"/>
      <c r="I2102" s="30"/>
      <c r="J2102" s="30"/>
    </row>
    <row r="2103">
      <c r="A2103" s="64" t="s">
        <v>26671</v>
      </c>
      <c r="B2103" s="64" t="s">
        <v>26672</v>
      </c>
      <c r="C2103" s="58" t="s">
        <v>26675</v>
      </c>
      <c r="D2103" s="64" t="s">
        <v>26676</v>
      </c>
      <c r="E2103" s="109" t="s">
        <v>26632</v>
      </c>
      <c r="F2103" s="109" t="s">
        <v>26677</v>
      </c>
      <c r="G2103" s="109" t="s">
        <v>26675</v>
      </c>
      <c r="H2103" s="110"/>
      <c r="I2103" s="30"/>
      <c r="J2103" s="30"/>
    </row>
    <row r="2104">
      <c r="A2104" s="64" t="s">
        <v>26671</v>
      </c>
      <c r="B2104" s="64" t="s">
        <v>26672</v>
      </c>
      <c r="C2104" s="58" t="s">
        <v>26678</v>
      </c>
      <c r="D2104" s="64" t="s">
        <v>26679</v>
      </c>
      <c r="E2104" s="109" t="s">
        <v>26632</v>
      </c>
      <c r="F2104" s="109" t="s">
        <v>26680</v>
      </c>
      <c r="G2104" s="109" t="s">
        <v>26678</v>
      </c>
      <c r="H2104" s="110"/>
      <c r="I2104" s="30"/>
      <c r="J2104" s="30"/>
    </row>
    <row r="2105">
      <c r="A2105" s="64" t="s">
        <v>26671</v>
      </c>
      <c r="B2105" s="64" t="s">
        <v>26672</v>
      </c>
      <c r="C2105" s="58" t="s">
        <v>26681</v>
      </c>
      <c r="D2105" s="64" t="s">
        <v>26682</v>
      </c>
      <c r="E2105" s="109" t="s">
        <v>26632</v>
      </c>
      <c r="F2105" s="109" t="s">
        <v>22802</v>
      </c>
      <c r="G2105" s="109" t="s">
        <v>8089</v>
      </c>
      <c r="H2105" s="109" t="s">
        <v>26681</v>
      </c>
      <c r="I2105" s="30"/>
      <c r="J2105" s="30"/>
    </row>
    <row r="2106">
      <c r="A2106" s="64" t="s">
        <v>26671</v>
      </c>
      <c r="B2106" s="64" t="s">
        <v>26672</v>
      </c>
      <c r="C2106" s="58" t="s">
        <v>26683</v>
      </c>
      <c r="D2106" s="64" t="s">
        <v>26684</v>
      </c>
      <c r="E2106" s="109" t="s">
        <v>26632</v>
      </c>
      <c r="F2106" s="109" t="s">
        <v>22802</v>
      </c>
      <c r="G2106" s="109" t="s">
        <v>8089</v>
      </c>
      <c r="H2106" s="109" t="s">
        <v>26683</v>
      </c>
      <c r="I2106" s="30"/>
      <c r="J2106" s="30"/>
    </row>
    <row r="2107">
      <c r="A2107" s="64" t="s">
        <v>26685</v>
      </c>
      <c r="B2107" s="64" t="s">
        <v>26686</v>
      </c>
      <c r="C2107" s="58" t="s">
        <v>8482</v>
      </c>
      <c r="D2107" s="64" t="s">
        <v>26687</v>
      </c>
      <c r="E2107" s="109" t="s">
        <v>26688</v>
      </c>
      <c r="F2107" s="109" t="s">
        <v>15</v>
      </c>
      <c r="G2107" s="109" t="s">
        <v>13</v>
      </c>
      <c r="H2107" s="109" t="s">
        <v>8482</v>
      </c>
      <c r="I2107" s="30"/>
      <c r="J2107" s="30"/>
    </row>
    <row r="2108">
      <c r="A2108" s="64" t="s">
        <v>26685</v>
      </c>
      <c r="B2108" s="64" t="s">
        <v>26686</v>
      </c>
      <c r="C2108" s="58" t="s">
        <v>26689</v>
      </c>
      <c r="D2108" s="64" t="s">
        <v>26690</v>
      </c>
      <c r="E2108" s="109" t="s">
        <v>26688</v>
      </c>
      <c r="F2108" s="109" t="s">
        <v>26553</v>
      </c>
      <c r="G2108" s="109" t="s">
        <v>26689</v>
      </c>
      <c r="H2108" s="110"/>
      <c r="I2108" s="30"/>
      <c r="J2108" s="30"/>
    </row>
    <row r="2109">
      <c r="A2109" s="64" t="s">
        <v>26685</v>
      </c>
      <c r="B2109" s="64" t="s">
        <v>26686</v>
      </c>
      <c r="C2109" s="58" t="s">
        <v>26689</v>
      </c>
      <c r="D2109" s="64" t="s">
        <v>26691</v>
      </c>
      <c r="E2109" s="109" t="s">
        <v>26688</v>
      </c>
      <c r="F2109" s="109" t="s">
        <v>26553</v>
      </c>
      <c r="G2109" s="109" t="s">
        <v>26689</v>
      </c>
      <c r="H2109" s="110"/>
      <c r="I2109" s="30"/>
      <c r="J2109" s="30"/>
    </row>
    <row r="2110">
      <c r="A2110" s="64" t="s">
        <v>26685</v>
      </c>
      <c r="B2110" s="64" t="s">
        <v>26686</v>
      </c>
      <c r="C2110" s="58" t="s">
        <v>26692</v>
      </c>
      <c r="D2110" s="64" t="s">
        <v>26693</v>
      </c>
      <c r="E2110" s="109" t="s">
        <v>26688</v>
      </c>
      <c r="F2110" s="109" t="s">
        <v>26553</v>
      </c>
      <c r="G2110" s="109" t="s">
        <v>26692</v>
      </c>
      <c r="H2110" s="110"/>
      <c r="I2110" s="30"/>
      <c r="J2110" s="30"/>
    </row>
    <row r="2111">
      <c r="A2111" s="64" t="s">
        <v>26685</v>
      </c>
      <c r="B2111" s="64" t="s">
        <v>26686</v>
      </c>
      <c r="C2111" s="58" t="s">
        <v>24897</v>
      </c>
      <c r="D2111" s="64" t="s">
        <v>26694</v>
      </c>
      <c r="E2111" s="109" t="s">
        <v>26688</v>
      </c>
      <c r="F2111" s="109" t="s">
        <v>24899</v>
      </c>
      <c r="G2111" s="109" t="s">
        <v>24897</v>
      </c>
      <c r="H2111" s="110"/>
      <c r="I2111" s="30"/>
      <c r="J2111" s="30"/>
    </row>
    <row r="2112">
      <c r="A2112" s="64" t="s">
        <v>26685</v>
      </c>
      <c r="B2112" s="64" t="s">
        <v>26686</v>
      </c>
      <c r="C2112" s="58" t="s">
        <v>26695</v>
      </c>
      <c r="D2112" s="64" t="s">
        <v>26696</v>
      </c>
      <c r="E2112" s="109" t="s">
        <v>26688</v>
      </c>
      <c r="F2112" s="109" t="s">
        <v>24899</v>
      </c>
      <c r="G2112" s="109" t="s">
        <v>26695</v>
      </c>
      <c r="H2112" s="110"/>
      <c r="I2112" s="30"/>
      <c r="J2112" s="30"/>
    </row>
    <row r="2113">
      <c r="A2113" s="64" t="s">
        <v>26685</v>
      </c>
      <c r="B2113" s="64" t="s">
        <v>26686</v>
      </c>
      <c r="C2113" s="58" t="s">
        <v>26523</v>
      </c>
      <c r="D2113" s="64" t="s">
        <v>26697</v>
      </c>
      <c r="E2113" s="109" t="s">
        <v>26688</v>
      </c>
      <c r="F2113" s="109" t="s">
        <v>8573</v>
      </c>
      <c r="G2113" s="109" t="s">
        <v>26523</v>
      </c>
      <c r="H2113" s="110"/>
      <c r="I2113" s="30"/>
      <c r="J2113" s="30"/>
    </row>
    <row r="2114">
      <c r="A2114" s="64" t="s">
        <v>26685</v>
      </c>
      <c r="B2114" s="64" t="s">
        <v>26686</v>
      </c>
      <c r="C2114" s="58" t="s">
        <v>26698</v>
      </c>
      <c r="D2114" s="64" t="s">
        <v>26699</v>
      </c>
      <c r="E2114" s="109" t="s">
        <v>26688</v>
      </c>
      <c r="F2114" s="109" t="s">
        <v>22802</v>
      </c>
      <c r="G2114" s="109" t="s">
        <v>26698</v>
      </c>
      <c r="H2114" s="110"/>
      <c r="I2114" s="30"/>
      <c r="J2114" s="30"/>
    </row>
    <row r="2115">
      <c r="A2115" s="64" t="s">
        <v>26700</v>
      </c>
      <c r="B2115" s="64" t="s">
        <v>26701</v>
      </c>
      <c r="C2115" s="58" t="s">
        <v>8482</v>
      </c>
      <c r="D2115" s="64" t="s">
        <v>26702</v>
      </c>
      <c r="E2115" s="109" t="s">
        <v>26703</v>
      </c>
      <c r="F2115" s="109" t="s">
        <v>15</v>
      </c>
      <c r="G2115" s="109" t="s">
        <v>13</v>
      </c>
      <c r="H2115" s="109" t="s">
        <v>8482</v>
      </c>
      <c r="I2115" s="30"/>
      <c r="J2115" s="30"/>
    </row>
    <row r="2116">
      <c r="A2116" s="64" t="s">
        <v>26700</v>
      </c>
      <c r="B2116" s="64" t="s">
        <v>26701</v>
      </c>
      <c r="C2116" s="58" t="s">
        <v>22808</v>
      </c>
      <c r="D2116" s="64" t="s">
        <v>26704</v>
      </c>
      <c r="E2116" s="109" t="s">
        <v>26703</v>
      </c>
      <c r="F2116" s="109" t="s">
        <v>8573</v>
      </c>
      <c r="G2116" s="109" t="s">
        <v>22808</v>
      </c>
      <c r="H2116" s="110"/>
      <c r="I2116" s="30"/>
      <c r="J2116" s="30"/>
    </row>
    <row r="2117">
      <c r="A2117" s="64" t="s">
        <v>26700</v>
      </c>
      <c r="B2117" s="64" t="s">
        <v>26701</v>
      </c>
      <c r="C2117" s="58" t="s">
        <v>26705</v>
      </c>
      <c r="D2117" s="64" t="s">
        <v>26706</v>
      </c>
      <c r="E2117" s="109" t="s">
        <v>26703</v>
      </c>
      <c r="F2117" s="109" t="s">
        <v>8573</v>
      </c>
      <c r="G2117" s="109" t="s">
        <v>26705</v>
      </c>
      <c r="H2117" s="110"/>
      <c r="I2117" s="30"/>
      <c r="J2117" s="30"/>
    </row>
    <row r="2118">
      <c r="A2118" s="64" t="s">
        <v>26700</v>
      </c>
      <c r="B2118" s="64" t="s">
        <v>26701</v>
      </c>
      <c r="C2118" s="58" t="s">
        <v>26707</v>
      </c>
      <c r="D2118" s="64" t="s">
        <v>26708</v>
      </c>
      <c r="E2118" s="109" t="s">
        <v>26703</v>
      </c>
      <c r="F2118" s="109" t="s">
        <v>9094</v>
      </c>
      <c r="G2118" s="109" t="s">
        <v>26707</v>
      </c>
      <c r="H2118" s="110"/>
      <c r="I2118" s="30"/>
      <c r="J2118" s="30"/>
    </row>
    <row r="2119">
      <c r="A2119" s="64" t="s">
        <v>26700</v>
      </c>
      <c r="B2119" s="64" t="s">
        <v>26701</v>
      </c>
      <c r="C2119" s="58" t="s">
        <v>26709</v>
      </c>
      <c r="D2119" s="64" t="s">
        <v>26710</v>
      </c>
      <c r="E2119" s="109" t="s">
        <v>26703</v>
      </c>
      <c r="F2119" s="109" t="s">
        <v>9094</v>
      </c>
      <c r="G2119" s="109" t="s">
        <v>26709</v>
      </c>
      <c r="H2119" s="110"/>
      <c r="I2119" s="30"/>
      <c r="J2119" s="30"/>
    </row>
    <row r="2120">
      <c r="A2120" s="64" t="s">
        <v>26711</v>
      </c>
      <c r="B2120" s="64" t="s">
        <v>26337</v>
      </c>
      <c r="C2120" s="58" t="s">
        <v>8482</v>
      </c>
      <c r="D2120" s="64" t="s">
        <v>26712</v>
      </c>
      <c r="E2120" s="109" t="s">
        <v>26337</v>
      </c>
      <c r="F2120" s="109" t="s">
        <v>15</v>
      </c>
      <c r="G2120" s="109" t="s">
        <v>8484</v>
      </c>
      <c r="H2120" s="109" t="s">
        <v>8482</v>
      </c>
      <c r="I2120" s="30"/>
      <c r="J2120" s="30"/>
    </row>
    <row r="2121">
      <c r="A2121" s="64" t="s">
        <v>26711</v>
      </c>
      <c r="B2121" s="64" t="s">
        <v>26337</v>
      </c>
      <c r="C2121" s="58" t="s">
        <v>12181</v>
      </c>
      <c r="D2121" s="64" t="s">
        <v>26713</v>
      </c>
      <c r="E2121" s="109" t="s">
        <v>26337</v>
      </c>
      <c r="F2121" s="109" t="s">
        <v>8928</v>
      </c>
      <c r="G2121" s="109" t="s">
        <v>12181</v>
      </c>
      <c r="H2121" s="110"/>
      <c r="I2121" s="30"/>
      <c r="J2121" s="30"/>
    </row>
    <row r="2122">
      <c r="A2122" s="64" t="s">
        <v>26711</v>
      </c>
      <c r="B2122" s="64" t="s">
        <v>26337</v>
      </c>
      <c r="C2122" s="58" t="s">
        <v>26678</v>
      </c>
      <c r="D2122" s="64" t="s">
        <v>26714</v>
      </c>
      <c r="E2122" s="109" t="s">
        <v>26337</v>
      </c>
      <c r="F2122" s="109" t="s">
        <v>26251</v>
      </c>
      <c r="G2122" s="109" t="s">
        <v>26678</v>
      </c>
      <c r="H2122" s="110"/>
      <c r="I2122" s="30"/>
      <c r="J2122" s="30"/>
    </row>
    <row r="2123">
      <c r="A2123" s="64" t="s">
        <v>26711</v>
      </c>
      <c r="B2123" s="64" t="s">
        <v>26337</v>
      </c>
      <c r="C2123" s="58" t="s">
        <v>26715</v>
      </c>
      <c r="D2123" s="64" t="s">
        <v>26716</v>
      </c>
      <c r="E2123" s="109" t="s">
        <v>26337</v>
      </c>
      <c r="F2123" s="109" t="s">
        <v>26251</v>
      </c>
      <c r="G2123" s="109" t="s">
        <v>26715</v>
      </c>
      <c r="H2123" s="110"/>
      <c r="I2123" s="30"/>
      <c r="J2123" s="30"/>
    </row>
    <row r="2124">
      <c r="A2124" s="64" t="s">
        <v>26711</v>
      </c>
      <c r="B2124" s="64" t="s">
        <v>26337</v>
      </c>
      <c r="C2124" s="58" t="s">
        <v>26675</v>
      </c>
      <c r="D2124" s="64" t="s">
        <v>26717</v>
      </c>
      <c r="E2124" s="109" t="s">
        <v>26337</v>
      </c>
      <c r="F2124" s="109" t="s">
        <v>26251</v>
      </c>
      <c r="G2124" s="109" t="s">
        <v>26718</v>
      </c>
      <c r="H2124" s="109" t="s">
        <v>26675</v>
      </c>
      <c r="I2124" s="30"/>
      <c r="J2124" s="30"/>
    </row>
    <row r="2125">
      <c r="A2125" s="64" t="s">
        <v>26711</v>
      </c>
      <c r="B2125" s="64" t="s">
        <v>26337</v>
      </c>
      <c r="C2125" s="58" t="s">
        <v>26719</v>
      </c>
      <c r="D2125" s="64" t="s">
        <v>26720</v>
      </c>
      <c r="E2125" s="109" t="s">
        <v>26337</v>
      </c>
      <c r="F2125" s="109" t="s">
        <v>26251</v>
      </c>
      <c r="G2125" s="109" t="s">
        <v>26721</v>
      </c>
      <c r="H2125" s="109" t="s">
        <v>26719</v>
      </c>
      <c r="I2125" s="30"/>
      <c r="J2125" s="30"/>
    </row>
    <row r="2126">
      <c r="A2126" s="64" t="s">
        <v>26711</v>
      </c>
      <c r="B2126" s="64" t="s">
        <v>26337</v>
      </c>
      <c r="C2126" s="58" t="s">
        <v>26722</v>
      </c>
      <c r="D2126" s="64" t="s">
        <v>26723</v>
      </c>
      <c r="E2126" s="109" t="s">
        <v>26337</v>
      </c>
      <c r="F2126" s="109" t="s">
        <v>26251</v>
      </c>
      <c r="G2126" s="109" t="s">
        <v>26721</v>
      </c>
      <c r="H2126" s="109" t="s">
        <v>26722</v>
      </c>
      <c r="I2126" s="30"/>
      <c r="J2126" s="30"/>
    </row>
    <row r="2127">
      <c r="A2127" s="64" t="s">
        <v>26711</v>
      </c>
      <c r="B2127" s="64" t="s">
        <v>26337</v>
      </c>
      <c r="C2127" s="58" t="s">
        <v>26724</v>
      </c>
      <c r="D2127" s="64" t="s">
        <v>26725</v>
      </c>
      <c r="E2127" s="109" t="s">
        <v>26337</v>
      </c>
      <c r="F2127" s="109" t="s">
        <v>26251</v>
      </c>
      <c r="G2127" s="109" t="s">
        <v>26724</v>
      </c>
      <c r="H2127" s="110"/>
      <c r="I2127" s="30"/>
      <c r="J2127" s="30"/>
    </row>
    <row r="2128">
      <c r="A2128" s="64" t="s">
        <v>26711</v>
      </c>
      <c r="B2128" s="64" t="s">
        <v>26337</v>
      </c>
      <c r="C2128" s="58" t="s">
        <v>26275</v>
      </c>
      <c r="D2128" s="64" t="s">
        <v>26726</v>
      </c>
      <c r="E2128" s="109" t="s">
        <v>26337</v>
      </c>
      <c r="F2128" s="109" t="s">
        <v>26251</v>
      </c>
      <c r="G2128" s="109" t="s">
        <v>26275</v>
      </c>
      <c r="H2128" s="110"/>
      <c r="I2128" s="30"/>
      <c r="J2128" s="30"/>
    </row>
    <row r="2129">
      <c r="A2129" s="64" t="s">
        <v>26711</v>
      </c>
      <c r="B2129" s="64" t="s">
        <v>26337</v>
      </c>
      <c r="C2129" s="58" t="s">
        <v>26727</v>
      </c>
      <c r="D2129" s="64" t="s">
        <v>26728</v>
      </c>
      <c r="E2129" s="109" t="s">
        <v>26337</v>
      </c>
      <c r="F2129" s="109" t="s">
        <v>26729</v>
      </c>
      <c r="G2129" s="109" t="s">
        <v>26730</v>
      </c>
      <c r="H2129" s="109" t="s">
        <v>26727</v>
      </c>
      <c r="I2129" s="30"/>
      <c r="J2129" s="30"/>
    </row>
    <row r="2130">
      <c r="A2130" s="64" t="s">
        <v>26711</v>
      </c>
      <c r="B2130" s="64" t="s">
        <v>26337</v>
      </c>
      <c r="C2130" s="58" t="s">
        <v>26731</v>
      </c>
      <c r="D2130" s="64" t="s">
        <v>26732</v>
      </c>
      <c r="E2130" s="109" t="s">
        <v>26337</v>
      </c>
      <c r="F2130" s="109" t="s">
        <v>26729</v>
      </c>
      <c r="G2130" s="109" t="s">
        <v>26733</v>
      </c>
      <c r="H2130" s="109" t="s">
        <v>26731</v>
      </c>
      <c r="I2130" s="30"/>
      <c r="J2130" s="30"/>
    </row>
    <row r="2131">
      <c r="A2131" s="64" t="s">
        <v>26711</v>
      </c>
      <c r="B2131" s="64" t="s">
        <v>26337</v>
      </c>
      <c r="C2131" s="58" t="s">
        <v>773</v>
      </c>
      <c r="D2131" s="64" t="s">
        <v>26734</v>
      </c>
      <c r="E2131" s="109" t="s">
        <v>26337</v>
      </c>
      <c r="F2131" s="109" t="s">
        <v>26729</v>
      </c>
      <c r="G2131" s="109" t="s">
        <v>26735</v>
      </c>
      <c r="H2131" s="109" t="s">
        <v>773</v>
      </c>
      <c r="I2131" s="30"/>
      <c r="J2131" s="30"/>
    </row>
    <row r="2132">
      <c r="A2132" s="64" t="s">
        <v>26711</v>
      </c>
      <c r="B2132" s="64" t="s">
        <v>26337</v>
      </c>
      <c r="C2132" s="58" t="s">
        <v>26736</v>
      </c>
      <c r="D2132" s="64" t="s">
        <v>26737</v>
      </c>
      <c r="E2132" s="109" t="s">
        <v>26337</v>
      </c>
      <c r="F2132" s="109" t="s">
        <v>26729</v>
      </c>
      <c r="G2132" s="109" t="s">
        <v>26735</v>
      </c>
      <c r="H2132" s="109" t="s">
        <v>26736</v>
      </c>
      <c r="I2132" s="30"/>
      <c r="J2132" s="30"/>
    </row>
    <row r="2133">
      <c r="A2133" s="64" t="s">
        <v>26711</v>
      </c>
      <c r="B2133" s="64" t="s">
        <v>26337</v>
      </c>
      <c r="C2133" s="58" t="s">
        <v>18868</v>
      </c>
      <c r="D2133" s="64" t="s">
        <v>26738</v>
      </c>
      <c r="E2133" s="109" t="s">
        <v>26337</v>
      </c>
      <c r="F2133" s="109" t="s">
        <v>26729</v>
      </c>
      <c r="G2133" s="109" t="s">
        <v>26739</v>
      </c>
      <c r="H2133" s="109" t="s">
        <v>18868</v>
      </c>
      <c r="I2133" s="30"/>
      <c r="J2133" s="30"/>
    </row>
    <row r="2134">
      <c r="A2134" s="64" t="s">
        <v>26711</v>
      </c>
      <c r="B2134" s="64" t="s">
        <v>26337</v>
      </c>
      <c r="C2134" s="58" t="s">
        <v>26740</v>
      </c>
      <c r="D2134" s="64" t="s">
        <v>26741</v>
      </c>
      <c r="E2134" s="109" t="s">
        <v>26337</v>
      </c>
      <c r="F2134" s="109" t="s">
        <v>9645</v>
      </c>
      <c r="G2134" s="109" t="s">
        <v>26740</v>
      </c>
      <c r="H2134" s="110"/>
      <c r="I2134" s="30"/>
      <c r="J2134" s="30"/>
    </row>
    <row r="2135">
      <c r="A2135" s="64" t="s">
        <v>26711</v>
      </c>
      <c r="B2135" s="64" t="s">
        <v>26337</v>
      </c>
      <c r="C2135" s="58" t="s">
        <v>26742</v>
      </c>
      <c r="D2135" s="64" t="s">
        <v>26743</v>
      </c>
      <c r="E2135" s="109" t="s">
        <v>26337</v>
      </c>
      <c r="F2135" s="109" t="s">
        <v>9645</v>
      </c>
      <c r="G2135" s="109" t="s">
        <v>26744</v>
      </c>
      <c r="H2135" s="109" t="s">
        <v>26742</v>
      </c>
      <c r="I2135" s="30"/>
      <c r="J2135" s="30"/>
    </row>
    <row r="2136">
      <c r="A2136" s="64" t="s">
        <v>26711</v>
      </c>
      <c r="B2136" s="64" t="s">
        <v>26337</v>
      </c>
      <c r="C2136" s="58" t="s">
        <v>26745</v>
      </c>
      <c r="D2136" s="64" t="s">
        <v>26746</v>
      </c>
      <c r="E2136" s="109" t="s">
        <v>26337</v>
      </c>
      <c r="F2136" s="109" t="s">
        <v>9645</v>
      </c>
      <c r="G2136" s="109" t="s">
        <v>26744</v>
      </c>
      <c r="H2136" s="109" t="s">
        <v>26745</v>
      </c>
      <c r="I2136" s="30"/>
      <c r="J2136" s="30"/>
    </row>
    <row r="2137">
      <c r="A2137" s="64" t="s">
        <v>26711</v>
      </c>
      <c r="B2137" s="64" t="s">
        <v>26337</v>
      </c>
      <c r="C2137" s="58" t="s">
        <v>26747</v>
      </c>
      <c r="D2137" s="64" t="s">
        <v>26748</v>
      </c>
      <c r="E2137" s="109" t="s">
        <v>26337</v>
      </c>
      <c r="F2137" s="109" t="s">
        <v>9645</v>
      </c>
      <c r="G2137" s="109" t="s">
        <v>26744</v>
      </c>
      <c r="H2137" s="109" t="s">
        <v>26747</v>
      </c>
      <c r="I2137" s="30"/>
      <c r="J2137" s="30"/>
    </row>
    <row r="2138">
      <c r="A2138" s="64" t="s">
        <v>26711</v>
      </c>
      <c r="B2138" s="64" t="s">
        <v>26337</v>
      </c>
      <c r="C2138" s="58" t="s">
        <v>26749</v>
      </c>
      <c r="D2138" s="64" t="s">
        <v>26750</v>
      </c>
      <c r="E2138" s="109" t="s">
        <v>26337</v>
      </c>
      <c r="F2138" s="109" t="s">
        <v>9645</v>
      </c>
      <c r="G2138" s="109" t="s">
        <v>26744</v>
      </c>
      <c r="H2138" s="109" t="s">
        <v>26749</v>
      </c>
      <c r="I2138" s="30"/>
      <c r="J2138" s="30"/>
    </row>
    <row r="2139">
      <c r="A2139" s="64" t="s">
        <v>26711</v>
      </c>
      <c r="B2139" s="64" t="s">
        <v>26337</v>
      </c>
      <c r="C2139" s="58" t="s">
        <v>26751</v>
      </c>
      <c r="D2139" s="64" t="s">
        <v>26752</v>
      </c>
      <c r="E2139" s="109" t="s">
        <v>26337</v>
      </c>
      <c r="F2139" s="109" t="s">
        <v>9645</v>
      </c>
      <c r="G2139" s="109" t="s">
        <v>26744</v>
      </c>
      <c r="H2139" s="109" t="s">
        <v>26751</v>
      </c>
      <c r="I2139" s="30"/>
      <c r="J2139" s="30"/>
    </row>
    <row r="2140">
      <c r="A2140" s="64" t="s">
        <v>26711</v>
      </c>
      <c r="B2140" s="64" t="s">
        <v>26337</v>
      </c>
      <c r="C2140" s="58" t="s">
        <v>26753</v>
      </c>
      <c r="D2140" s="64" t="s">
        <v>26754</v>
      </c>
      <c r="E2140" s="109" t="s">
        <v>26337</v>
      </c>
      <c r="F2140" s="109" t="s">
        <v>22802</v>
      </c>
      <c r="G2140" s="109" t="s">
        <v>26753</v>
      </c>
      <c r="H2140" s="110"/>
      <c r="I2140" s="30"/>
      <c r="J2140" s="30"/>
    </row>
    <row r="2141">
      <c r="A2141" s="64" t="s">
        <v>26755</v>
      </c>
      <c r="B2141" s="64" t="s">
        <v>26756</v>
      </c>
      <c r="C2141" s="58" t="s">
        <v>26757</v>
      </c>
      <c r="D2141" s="64" t="s">
        <v>26758</v>
      </c>
      <c r="E2141" s="109" t="s">
        <v>26337</v>
      </c>
      <c r="F2141" s="109" t="s">
        <v>26251</v>
      </c>
      <c r="G2141" s="109" t="s">
        <v>26721</v>
      </c>
      <c r="H2141" s="109" t="s">
        <v>26757</v>
      </c>
      <c r="I2141" s="30"/>
      <c r="J2141" s="30"/>
    </row>
    <row r="2142">
      <c r="A2142" s="64" t="s">
        <v>26755</v>
      </c>
      <c r="B2142" s="64" t="s">
        <v>26756</v>
      </c>
      <c r="C2142" s="58" t="s">
        <v>26759</v>
      </c>
      <c r="D2142" s="64" t="s">
        <v>26760</v>
      </c>
      <c r="E2142" s="109" t="s">
        <v>26337</v>
      </c>
      <c r="F2142" s="109" t="s">
        <v>26251</v>
      </c>
      <c r="G2142" s="109" t="s">
        <v>26721</v>
      </c>
      <c r="H2142" s="109" t="s">
        <v>26759</v>
      </c>
      <c r="I2142" s="30"/>
      <c r="J2142" s="30"/>
    </row>
    <row r="2143">
      <c r="A2143" s="64" t="s">
        <v>26755</v>
      </c>
      <c r="B2143" s="64" t="s">
        <v>26756</v>
      </c>
      <c r="C2143" s="58" t="s">
        <v>26761</v>
      </c>
      <c r="D2143" s="64" t="s">
        <v>26762</v>
      </c>
      <c r="E2143" s="109" t="s">
        <v>26337</v>
      </c>
      <c r="F2143" s="109" t="s">
        <v>26763</v>
      </c>
      <c r="G2143" s="109" t="s">
        <v>26761</v>
      </c>
      <c r="H2143" s="110"/>
      <c r="I2143" s="30"/>
      <c r="J2143" s="30"/>
    </row>
    <row r="2144">
      <c r="A2144" s="64" t="s">
        <v>26755</v>
      </c>
      <c r="B2144" s="64" t="s">
        <v>26756</v>
      </c>
      <c r="C2144" s="58" t="s">
        <v>26764</v>
      </c>
      <c r="D2144" s="64" t="s">
        <v>26765</v>
      </c>
      <c r="E2144" s="109" t="s">
        <v>26337</v>
      </c>
      <c r="F2144" s="109" t="s">
        <v>26763</v>
      </c>
      <c r="G2144" s="109" t="s">
        <v>26764</v>
      </c>
      <c r="H2144" s="110"/>
      <c r="I2144" s="30"/>
      <c r="J2144" s="30"/>
    </row>
    <row r="2145">
      <c r="A2145" s="64" t="s">
        <v>26755</v>
      </c>
      <c r="B2145" s="64" t="s">
        <v>26756</v>
      </c>
      <c r="C2145" s="58" t="s">
        <v>26766</v>
      </c>
      <c r="D2145" s="64" t="s">
        <v>26767</v>
      </c>
      <c r="E2145" s="109" t="s">
        <v>26337</v>
      </c>
      <c r="F2145" s="109" t="s">
        <v>26763</v>
      </c>
      <c r="G2145" s="109" t="s">
        <v>26766</v>
      </c>
      <c r="H2145" s="110"/>
      <c r="I2145" s="30"/>
      <c r="J2145" s="30"/>
    </row>
    <row r="2146">
      <c r="A2146" s="64" t="s">
        <v>26755</v>
      </c>
      <c r="B2146" s="64" t="s">
        <v>26756</v>
      </c>
      <c r="C2146" s="58" t="s">
        <v>26768</v>
      </c>
      <c r="D2146" s="64" t="s">
        <v>26769</v>
      </c>
      <c r="E2146" s="109" t="s">
        <v>26337</v>
      </c>
      <c r="F2146" s="109" t="s">
        <v>26763</v>
      </c>
      <c r="G2146" s="109" t="s">
        <v>26768</v>
      </c>
      <c r="H2146" s="110"/>
      <c r="I2146" s="30"/>
      <c r="J2146" s="30"/>
    </row>
    <row r="2147">
      <c r="A2147" s="64" t="s">
        <v>26755</v>
      </c>
      <c r="B2147" s="64" t="s">
        <v>26756</v>
      </c>
      <c r="C2147" s="58" t="s">
        <v>26724</v>
      </c>
      <c r="D2147" s="64" t="s">
        <v>26725</v>
      </c>
      <c r="E2147" s="109" t="s">
        <v>26337</v>
      </c>
      <c r="F2147" s="109" t="s">
        <v>26251</v>
      </c>
      <c r="G2147" s="109" t="s">
        <v>26724</v>
      </c>
      <c r="H2147" s="110"/>
      <c r="I2147" s="30"/>
      <c r="J2147" s="30"/>
    </row>
    <row r="2148">
      <c r="A2148" s="64" t="s">
        <v>26755</v>
      </c>
      <c r="B2148" s="64" t="s">
        <v>26756</v>
      </c>
      <c r="C2148" s="58" t="s">
        <v>26275</v>
      </c>
      <c r="D2148" s="64" t="s">
        <v>26726</v>
      </c>
      <c r="E2148" s="109" t="s">
        <v>26337</v>
      </c>
      <c r="F2148" s="109" t="s">
        <v>26251</v>
      </c>
      <c r="G2148" s="109" t="s">
        <v>26275</v>
      </c>
      <c r="H2148" s="110"/>
      <c r="I2148" s="30"/>
      <c r="J2148" s="30"/>
    </row>
    <row r="2149">
      <c r="A2149" s="64" t="s">
        <v>26770</v>
      </c>
      <c r="B2149" s="64" t="s">
        <v>26771</v>
      </c>
      <c r="C2149" s="58" t="s">
        <v>8482</v>
      </c>
      <c r="D2149" s="64" t="s">
        <v>26772</v>
      </c>
      <c r="E2149" s="109" t="s">
        <v>26773</v>
      </c>
      <c r="F2149" s="109" t="s">
        <v>15</v>
      </c>
      <c r="G2149" s="109" t="s">
        <v>13</v>
      </c>
      <c r="H2149" s="109" t="s">
        <v>8482</v>
      </c>
      <c r="I2149" s="30"/>
      <c r="J2149" s="30"/>
    </row>
    <row r="2150">
      <c r="A2150" s="64" t="s">
        <v>26770</v>
      </c>
      <c r="B2150" s="64" t="s">
        <v>26771</v>
      </c>
      <c r="C2150" s="58" t="s">
        <v>14324</v>
      </c>
      <c r="D2150" s="64" t="s">
        <v>26774</v>
      </c>
      <c r="E2150" s="109" t="s">
        <v>26773</v>
      </c>
      <c r="F2150" s="109" t="s">
        <v>22674</v>
      </c>
      <c r="G2150" s="109" t="s">
        <v>14324</v>
      </c>
      <c r="H2150" s="110"/>
      <c r="I2150" s="30"/>
      <c r="J2150" s="30"/>
    </row>
    <row r="2151">
      <c r="A2151" s="64" t="s">
        <v>26770</v>
      </c>
      <c r="B2151" s="64" t="s">
        <v>26771</v>
      </c>
      <c r="C2151" s="58" t="s">
        <v>26775</v>
      </c>
      <c r="D2151" s="64" t="s">
        <v>26776</v>
      </c>
      <c r="E2151" s="109" t="s">
        <v>26773</v>
      </c>
      <c r="F2151" s="109" t="s">
        <v>22674</v>
      </c>
      <c r="G2151" s="109" t="s">
        <v>26775</v>
      </c>
      <c r="H2151" s="110"/>
      <c r="I2151" s="30"/>
      <c r="J2151" s="30"/>
    </row>
    <row r="2152">
      <c r="A2152" s="64" t="s">
        <v>26770</v>
      </c>
      <c r="B2152" s="64" t="s">
        <v>26771</v>
      </c>
      <c r="C2152" s="58" t="s">
        <v>26777</v>
      </c>
      <c r="D2152" s="64" t="s">
        <v>26778</v>
      </c>
      <c r="E2152" s="109" t="s">
        <v>26773</v>
      </c>
      <c r="F2152" s="109" t="s">
        <v>8573</v>
      </c>
      <c r="G2152" s="109" t="s">
        <v>26777</v>
      </c>
      <c r="H2152" s="110"/>
      <c r="I2152" s="30"/>
      <c r="J2152" s="30"/>
    </row>
    <row r="2153">
      <c r="A2153" s="64" t="s">
        <v>26779</v>
      </c>
      <c r="B2153" s="64" t="s">
        <v>26780</v>
      </c>
      <c r="C2153" s="58" t="s">
        <v>8482</v>
      </c>
      <c r="D2153" s="64" t="s">
        <v>26781</v>
      </c>
      <c r="E2153" s="109" t="s">
        <v>26780</v>
      </c>
      <c r="F2153" s="109" t="s">
        <v>15</v>
      </c>
      <c r="G2153" s="109" t="s">
        <v>13</v>
      </c>
      <c r="H2153" s="109" t="s">
        <v>8482</v>
      </c>
      <c r="I2153" s="30"/>
      <c r="J2153" s="30"/>
    </row>
    <row r="2154">
      <c r="A2154" s="64" t="s">
        <v>26779</v>
      </c>
      <c r="B2154" s="64" t="s">
        <v>26780</v>
      </c>
      <c r="C2154" s="58" t="s">
        <v>26782</v>
      </c>
      <c r="D2154" s="64" t="s">
        <v>26783</v>
      </c>
      <c r="E2154" s="109" t="s">
        <v>26780</v>
      </c>
      <c r="F2154" s="109" t="s">
        <v>26784</v>
      </c>
      <c r="G2154" s="109" t="s">
        <v>26782</v>
      </c>
      <c r="H2154" s="110"/>
      <c r="I2154" s="30"/>
      <c r="J2154" s="30"/>
    </row>
    <row r="2155">
      <c r="A2155" s="64" t="s">
        <v>26779</v>
      </c>
      <c r="B2155" s="64" t="s">
        <v>26780</v>
      </c>
      <c r="C2155" s="58" t="s">
        <v>26406</v>
      </c>
      <c r="D2155" s="64" t="s">
        <v>26785</v>
      </c>
      <c r="E2155" s="109" t="s">
        <v>26780</v>
      </c>
      <c r="F2155" s="109" t="s">
        <v>26786</v>
      </c>
      <c r="G2155" s="109" t="s">
        <v>26406</v>
      </c>
      <c r="H2155" s="110"/>
      <c r="I2155" s="30"/>
      <c r="J2155" s="30"/>
    </row>
    <row r="2156">
      <c r="A2156" s="64" t="s">
        <v>26779</v>
      </c>
      <c r="B2156" s="64" t="s">
        <v>26780</v>
      </c>
      <c r="C2156" s="58" t="s">
        <v>26787</v>
      </c>
      <c r="D2156" s="64" t="s">
        <v>26788</v>
      </c>
      <c r="E2156" s="109" t="s">
        <v>26780</v>
      </c>
      <c r="F2156" s="109" t="s">
        <v>8573</v>
      </c>
      <c r="G2156" s="109" t="s">
        <v>26787</v>
      </c>
      <c r="H2156" s="110"/>
      <c r="I2156" s="30"/>
      <c r="J2156" s="30"/>
    </row>
    <row r="2157">
      <c r="A2157" s="64" t="s">
        <v>26779</v>
      </c>
      <c r="B2157" s="64" t="s">
        <v>26780</v>
      </c>
      <c r="C2157" s="58" t="s">
        <v>26789</v>
      </c>
      <c r="D2157" s="64" t="s">
        <v>26790</v>
      </c>
      <c r="E2157" s="109" t="s">
        <v>26780</v>
      </c>
      <c r="F2157" s="109" t="s">
        <v>22802</v>
      </c>
      <c r="G2157" s="109" t="s">
        <v>26789</v>
      </c>
      <c r="H2157" s="110"/>
      <c r="I2157" s="30"/>
      <c r="J2157" s="30"/>
    </row>
    <row r="2158">
      <c r="A2158" s="64" t="s">
        <v>26791</v>
      </c>
      <c r="B2158" s="64" t="s">
        <v>25635</v>
      </c>
      <c r="C2158" s="58" t="s">
        <v>8482</v>
      </c>
      <c r="D2158" s="64" t="s">
        <v>26792</v>
      </c>
      <c r="E2158" s="109" t="s">
        <v>25635</v>
      </c>
      <c r="F2158" s="109" t="s">
        <v>15</v>
      </c>
      <c r="G2158" s="109" t="s">
        <v>13</v>
      </c>
      <c r="H2158" s="109" t="s">
        <v>8482</v>
      </c>
      <c r="I2158" s="30"/>
      <c r="J2158" s="30"/>
    </row>
    <row r="2159">
      <c r="A2159" s="64" t="s">
        <v>26791</v>
      </c>
      <c r="B2159" s="64" t="s">
        <v>25635</v>
      </c>
      <c r="C2159" s="58" t="s">
        <v>26793</v>
      </c>
      <c r="D2159" s="64" t="s">
        <v>26794</v>
      </c>
      <c r="E2159" s="109" t="s">
        <v>25635</v>
      </c>
      <c r="F2159" s="109" t="s">
        <v>15</v>
      </c>
      <c r="G2159" s="109" t="s">
        <v>26793</v>
      </c>
      <c r="H2159" s="110"/>
      <c r="I2159" s="30"/>
      <c r="J2159" s="30"/>
    </row>
    <row r="2160">
      <c r="A2160" s="64" t="s">
        <v>26791</v>
      </c>
      <c r="B2160" s="64" t="s">
        <v>25635</v>
      </c>
      <c r="C2160" s="58" t="s">
        <v>26795</v>
      </c>
      <c r="D2160" s="64" t="s">
        <v>26796</v>
      </c>
      <c r="E2160" s="109" t="s">
        <v>25635</v>
      </c>
      <c r="F2160" s="109" t="s">
        <v>26797</v>
      </c>
      <c r="G2160" s="109" t="s">
        <v>26798</v>
      </c>
      <c r="H2160" s="109" t="s">
        <v>26795</v>
      </c>
      <c r="I2160" s="30"/>
      <c r="J2160" s="30"/>
    </row>
    <row r="2161">
      <c r="A2161" s="64" t="s">
        <v>26791</v>
      </c>
      <c r="B2161" s="64" t="s">
        <v>25635</v>
      </c>
      <c r="C2161" s="58" t="s">
        <v>26799</v>
      </c>
      <c r="D2161" s="64" t="s">
        <v>26800</v>
      </c>
      <c r="E2161" s="109" t="s">
        <v>25635</v>
      </c>
      <c r="F2161" s="109" t="s">
        <v>26797</v>
      </c>
      <c r="G2161" s="109" t="s">
        <v>26798</v>
      </c>
      <c r="H2161" s="109" t="s">
        <v>26799</v>
      </c>
      <c r="I2161" s="30"/>
      <c r="J2161" s="30"/>
    </row>
    <row r="2162">
      <c r="A2162" s="64" t="s">
        <v>26791</v>
      </c>
      <c r="B2162" s="64" t="s">
        <v>25635</v>
      </c>
      <c r="C2162" s="58" t="s">
        <v>26801</v>
      </c>
      <c r="D2162" s="64" t="s">
        <v>26802</v>
      </c>
      <c r="E2162" s="109" t="s">
        <v>25635</v>
      </c>
      <c r="F2162" s="109" t="s">
        <v>26797</v>
      </c>
      <c r="G2162" s="109" t="s">
        <v>26798</v>
      </c>
      <c r="H2162" s="109" t="s">
        <v>26801</v>
      </c>
      <c r="I2162" s="30"/>
      <c r="J2162" s="30"/>
    </row>
    <row r="2163">
      <c r="A2163" s="64" t="s">
        <v>26791</v>
      </c>
      <c r="B2163" s="64" t="s">
        <v>25635</v>
      </c>
      <c r="C2163" s="58" t="s">
        <v>26803</v>
      </c>
      <c r="D2163" s="64" t="s">
        <v>26804</v>
      </c>
      <c r="E2163" s="109" t="s">
        <v>25635</v>
      </c>
      <c r="F2163" s="109" t="s">
        <v>26797</v>
      </c>
      <c r="G2163" s="109" t="s">
        <v>26798</v>
      </c>
      <c r="H2163" s="109" t="s">
        <v>26803</v>
      </c>
      <c r="I2163" s="30"/>
      <c r="J2163" s="30"/>
    </row>
    <row r="2164">
      <c r="A2164" s="64" t="s">
        <v>26791</v>
      </c>
      <c r="B2164" s="64" t="s">
        <v>25635</v>
      </c>
      <c r="C2164" s="58" t="s">
        <v>26805</v>
      </c>
      <c r="D2164" s="64" t="s">
        <v>26806</v>
      </c>
      <c r="E2164" s="109" t="s">
        <v>25635</v>
      </c>
      <c r="F2164" s="109" t="s">
        <v>26797</v>
      </c>
      <c r="G2164" s="109" t="s">
        <v>26805</v>
      </c>
      <c r="H2164" s="110"/>
      <c r="I2164" s="30"/>
      <c r="J2164" s="30"/>
    </row>
    <row r="2165">
      <c r="A2165" s="64" t="s">
        <v>26791</v>
      </c>
      <c r="B2165" s="64" t="s">
        <v>25635</v>
      </c>
      <c r="C2165" s="58" t="s">
        <v>26807</v>
      </c>
      <c r="D2165" s="64" t="s">
        <v>26808</v>
      </c>
      <c r="E2165" s="109" t="s">
        <v>25635</v>
      </c>
      <c r="F2165" s="109" t="s">
        <v>26797</v>
      </c>
      <c r="G2165" s="109" t="s">
        <v>26807</v>
      </c>
      <c r="H2165" s="110"/>
      <c r="I2165" s="30"/>
      <c r="J2165" s="30"/>
    </row>
    <row r="2166">
      <c r="A2166" s="64" t="s">
        <v>26791</v>
      </c>
      <c r="B2166" s="64" t="s">
        <v>25635</v>
      </c>
      <c r="C2166" s="58" t="s">
        <v>26809</v>
      </c>
      <c r="D2166" s="64" t="s">
        <v>26810</v>
      </c>
      <c r="E2166" s="109" t="s">
        <v>25635</v>
      </c>
      <c r="F2166" s="109" t="s">
        <v>26797</v>
      </c>
      <c r="G2166" s="109" t="s">
        <v>26809</v>
      </c>
      <c r="H2166" s="110"/>
      <c r="I2166" s="30"/>
      <c r="J2166" s="30"/>
    </row>
    <row r="2167">
      <c r="A2167" s="64" t="s">
        <v>26791</v>
      </c>
      <c r="B2167" s="64" t="s">
        <v>25635</v>
      </c>
      <c r="C2167" s="58" t="s">
        <v>26811</v>
      </c>
      <c r="D2167" s="64" t="s">
        <v>26812</v>
      </c>
      <c r="E2167" s="109" t="s">
        <v>25635</v>
      </c>
      <c r="F2167" s="109" t="s">
        <v>26680</v>
      </c>
      <c r="G2167" s="109" t="s">
        <v>26811</v>
      </c>
      <c r="H2167" s="110"/>
      <c r="I2167" s="30"/>
      <c r="J2167" s="30"/>
    </row>
    <row r="2168">
      <c r="A2168" s="64" t="s">
        <v>26791</v>
      </c>
      <c r="B2168" s="64" t="s">
        <v>25635</v>
      </c>
      <c r="C2168" s="58" t="s">
        <v>26813</v>
      </c>
      <c r="D2168" s="64" t="s">
        <v>26814</v>
      </c>
      <c r="E2168" s="109" t="s">
        <v>25635</v>
      </c>
      <c r="F2168" s="109" t="s">
        <v>22802</v>
      </c>
      <c r="G2168" s="109" t="s">
        <v>26813</v>
      </c>
      <c r="H2168" s="110"/>
      <c r="I2168" s="30"/>
      <c r="J2168" s="30"/>
    </row>
    <row r="2169">
      <c r="A2169" s="64" t="s">
        <v>26815</v>
      </c>
      <c r="B2169" s="64" t="s">
        <v>14490</v>
      </c>
      <c r="C2169" s="58" t="s">
        <v>26816</v>
      </c>
      <c r="D2169" s="64" t="s">
        <v>26817</v>
      </c>
      <c r="E2169" s="109" t="s">
        <v>14490</v>
      </c>
      <c r="F2169" s="109" t="s">
        <v>26818</v>
      </c>
      <c r="G2169" s="109" t="s">
        <v>26816</v>
      </c>
      <c r="H2169" s="110"/>
      <c r="I2169" s="30"/>
      <c r="J2169" s="30"/>
    </row>
    <row r="2170">
      <c r="A2170" s="64" t="s">
        <v>26815</v>
      </c>
      <c r="B2170" s="64" t="s">
        <v>14490</v>
      </c>
      <c r="C2170" s="58" t="s">
        <v>3105</v>
      </c>
      <c r="D2170" s="64" t="s">
        <v>26819</v>
      </c>
      <c r="E2170" s="109" t="s">
        <v>14490</v>
      </c>
      <c r="F2170" s="109" t="s">
        <v>26818</v>
      </c>
      <c r="G2170" s="109" t="s">
        <v>3105</v>
      </c>
      <c r="H2170" s="110"/>
      <c r="I2170" s="30"/>
      <c r="J2170" s="30"/>
    </row>
    <row r="2171">
      <c r="A2171" s="64" t="s">
        <v>26815</v>
      </c>
      <c r="B2171" s="64" t="s">
        <v>14490</v>
      </c>
      <c r="C2171" s="58" t="s">
        <v>26820</v>
      </c>
      <c r="D2171" s="64" t="s">
        <v>26821</v>
      </c>
      <c r="E2171" s="109" t="s">
        <v>14490</v>
      </c>
      <c r="F2171" s="109" t="s">
        <v>9094</v>
      </c>
      <c r="G2171" s="109" t="s">
        <v>26820</v>
      </c>
      <c r="H2171" s="110"/>
      <c r="I2171" s="30"/>
      <c r="J2171" s="30"/>
    </row>
    <row r="2172">
      <c r="A2172" s="64" t="s">
        <v>26815</v>
      </c>
      <c r="B2172" s="64" t="s">
        <v>14490</v>
      </c>
      <c r="C2172" s="58" t="s">
        <v>26822</v>
      </c>
      <c r="D2172" s="64" t="s">
        <v>26823</v>
      </c>
      <c r="E2172" s="109" t="s">
        <v>14490</v>
      </c>
      <c r="F2172" s="109" t="s">
        <v>9094</v>
      </c>
      <c r="G2172" s="109" t="s">
        <v>26822</v>
      </c>
      <c r="H2172" s="110"/>
      <c r="I2172" s="30"/>
      <c r="J2172" s="30"/>
    </row>
    <row r="2173">
      <c r="A2173" s="59" t="s">
        <v>26824</v>
      </c>
      <c r="B2173" s="45"/>
      <c r="C2173" s="45"/>
      <c r="D2173" s="45"/>
      <c r="E2173" s="45"/>
      <c r="F2173" s="45"/>
      <c r="G2173" s="45"/>
      <c r="H2173" s="45"/>
      <c r="I2173" s="45"/>
      <c r="J2173" s="45"/>
    </row>
    <row r="2174">
      <c r="A2174" s="119" t="s">
        <v>26825</v>
      </c>
      <c r="B2174" s="119" t="s">
        <v>26826</v>
      </c>
      <c r="C2174" s="120" t="s">
        <v>26827</v>
      </c>
      <c r="D2174" s="119" t="s">
        <v>26828</v>
      </c>
      <c r="E2174" s="121" t="s">
        <v>26826</v>
      </c>
      <c r="F2174" s="121" t="s">
        <v>26829</v>
      </c>
      <c r="G2174" s="121" t="s">
        <v>8484</v>
      </c>
      <c r="H2174" s="121" t="s">
        <v>26827</v>
      </c>
      <c r="I2174" s="30"/>
      <c r="J2174" s="30"/>
    </row>
    <row r="2175">
      <c r="A2175" s="119" t="s">
        <v>26825</v>
      </c>
      <c r="B2175" s="119" t="s">
        <v>26826</v>
      </c>
      <c r="C2175" s="120" t="s">
        <v>26830</v>
      </c>
      <c r="D2175" s="119" t="s">
        <v>26831</v>
      </c>
      <c r="E2175" s="121" t="s">
        <v>26826</v>
      </c>
      <c r="F2175" s="121" t="s">
        <v>22878</v>
      </c>
      <c r="G2175" s="121" t="s">
        <v>26832</v>
      </c>
      <c r="H2175" s="121" t="s">
        <v>26830</v>
      </c>
      <c r="I2175" s="30"/>
      <c r="J2175" s="30"/>
    </row>
    <row r="2176">
      <c r="A2176" s="119" t="s">
        <v>26825</v>
      </c>
      <c r="B2176" s="119" t="s">
        <v>26826</v>
      </c>
      <c r="C2176" s="120" t="s">
        <v>26833</v>
      </c>
      <c r="D2176" s="119" t="s">
        <v>26834</v>
      </c>
      <c r="E2176" s="121" t="s">
        <v>26826</v>
      </c>
      <c r="F2176" s="121" t="s">
        <v>22878</v>
      </c>
      <c r="G2176" s="121" t="s">
        <v>26835</v>
      </c>
      <c r="H2176" s="121" t="s">
        <v>26833</v>
      </c>
      <c r="I2176" s="30"/>
      <c r="J2176" s="30"/>
    </row>
    <row r="2177">
      <c r="A2177" s="119" t="s">
        <v>26825</v>
      </c>
      <c r="B2177" s="119" t="s">
        <v>26826</v>
      </c>
      <c r="C2177" s="120" t="s">
        <v>26836</v>
      </c>
      <c r="D2177" s="119" t="s">
        <v>26837</v>
      </c>
      <c r="E2177" s="121" t="s">
        <v>26826</v>
      </c>
      <c r="F2177" s="121" t="s">
        <v>22878</v>
      </c>
      <c r="G2177" s="121" t="s">
        <v>26838</v>
      </c>
      <c r="H2177" s="121" t="s">
        <v>26836</v>
      </c>
      <c r="I2177" s="30"/>
      <c r="J2177" s="30"/>
    </row>
    <row r="2178">
      <c r="A2178" s="119" t="s">
        <v>26825</v>
      </c>
      <c r="B2178" s="119" t="s">
        <v>26826</v>
      </c>
      <c r="C2178" s="120" t="s">
        <v>22708</v>
      </c>
      <c r="D2178" s="119" t="s">
        <v>26839</v>
      </c>
      <c r="E2178" s="121" t="s">
        <v>26826</v>
      </c>
      <c r="F2178" s="121" t="s">
        <v>22753</v>
      </c>
      <c r="G2178" s="121" t="s">
        <v>22878</v>
      </c>
      <c r="H2178" s="121" t="s">
        <v>22708</v>
      </c>
      <c r="I2178" s="30"/>
      <c r="J2178" s="30"/>
    </row>
    <row r="2179">
      <c r="A2179" s="119" t="s">
        <v>26825</v>
      </c>
      <c r="B2179" s="119" t="s">
        <v>26826</v>
      </c>
      <c r="C2179" s="120" t="s">
        <v>26840</v>
      </c>
      <c r="D2179" s="119" t="s">
        <v>26841</v>
      </c>
      <c r="E2179" s="121" t="s">
        <v>26826</v>
      </c>
      <c r="F2179" s="121" t="s">
        <v>23191</v>
      </c>
      <c r="G2179" s="121" t="s">
        <v>26842</v>
      </c>
      <c r="H2179" s="121" t="s">
        <v>26840</v>
      </c>
      <c r="I2179" s="30"/>
      <c r="J2179" s="30"/>
    </row>
    <row r="2180">
      <c r="A2180" s="119" t="s">
        <v>26843</v>
      </c>
      <c r="B2180" s="119" t="s">
        <v>26844</v>
      </c>
      <c r="C2180" s="120" t="s">
        <v>8482</v>
      </c>
      <c r="D2180" s="119" t="s">
        <v>26845</v>
      </c>
      <c r="E2180" s="121" t="s">
        <v>26844</v>
      </c>
      <c r="F2180" s="121" t="s">
        <v>26829</v>
      </c>
      <c r="G2180" s="121" t="s">
        <v>8484</v>
      </c>
      <c r="H2180" s="121" t="s">
        <v>8482</v>
      </c>
      <c r="I2180" s="30"/>
      <c r="J2180" s="30"/>
    </row>
    <row r="2181">
      <c r="A2181" s="119" t="s">
        <v>26843</v>
      </c>
      <c r="B2181" s="119" t="s">
        <v>26844</v>
      </c>
      <c r="C2181" s="120" t="s">
        <v>26846</v>
      </c>
      <c r="D2181" s="119" t="s">
        <v>26847</v>
      </c>
      <c r="E2181" s="121" t="s">
        <v>26844</v>
      </c>
      <c r="F2181" s="121" t="s">
        <v>26829</v>
      </c>
      <c r="G2181" s="121" t="s">
        <v>1933</v>
      </c>
      <c r="H2181" s="121" t="s">
        <v>26846</v>
      </c>
      <c r="I2181" s="30"/>
      <c r="J2181" s="30"/>
    </row>
    <row r="2182">
      <c r="A2182" s="119" t="s">
        <v>26843</v>
      </c>
      <c r="B2182" s="119" t="s">
        <v>26844</v>
      </c>
      <c r="C2182" s="120" t="s">
        <v>26848</v>
      </c>
      <c r="D2182" s="119" t="s">
        <v>26849</v>
      </c>
      <c r="E2182" s="121" t="s">
        <v>26844</v>
      </c>
      <c r="F2182" s="121" t="s">
        <v>26850</v>
      </c>
      <c r="G2182" s="121" t="s">
        <v>26851</v>
      </c>
      <c r="H2182" s="121" t="s">
        <v>26848</v>
      </c>
      <c r="I2182" s="30"/>
      <c r="J2182" s="30"/>
    </row>
    <row r="2183">
      <c r="A2183" s="119" t="s">
        <v>26843</v>
      </c>
      <c r="B2183" s="119" t="s">
        <v>26844</v>
      </c>
      <c r="C2183" s="120" t="s">
        <v>26852</v>
      </c>
      <c r="D2183" s="119" t="s">
        <v>26853</v>
      </c>
      <c r="E2183" s="121" t="s">
        <v>26844</v>
      </c>
      <c r="F2183" s="121" t="s">
        <v>26854</v>
      </c>
      <c r="G2183" s="121" t="s">
        <v>836</v>
      </c>
      <c r="H2183" s="121" t="s">
        <v>26852</v>
      </c>
      <c r="I2183" s="30"/>
      <c r="J2183" s="30"/>
    </row>
    <row r="2184">
      <c r="A2184" s="119" t="s">
        <v>26843</v>
      </c>
      <c r="B2184" s="119" t="s">
        <v>26844</v>
      </c>
      <c r="C2184" s="120" t="s">
        <v>26855</v>
      </c>
      <c r="D2184" s="119" t="s">
        <v>26856</v>
      </c>
      <c r="E2184" s="121" t="s">
        <v>26844</v>
      </c>
      <c r="F2184" s="121" t="s">
        <v>26857</v>
      </c>
      <c r="G2184" s="121" t="s">
        <v>266</v>
      </c>
      <c r="H2184" s="121" t="s">
        <v>26855</v>
      </c>
      <c r="I2184" s="30"/>
      <c r="J2184" s="30"/>
    </row>
    <row r="2185">
      <c r="A2185" s="119" t="s">
        <v>26843</v>
      </c>
      <c r="B2185" s="119" t="s">
        <v>26844</v>
      </c>
      <c r="C2185" s="120" t="s">
        <v>26858</v>
      </c>
      <c r="D2185" s="119" t="s">
        <v>26859</v>
      </c>
      <c r="E2185" s="121" t="s">
        <v>26844</v>
      </c>
      <c r="F2185" s="121" t="s">
        <v>8635</v>
      </c>
      <c r="G2185" s="121" t="s">
        <v>26860</v>
      </c>
      <c r="H2185" s="121" t="s">
        <v>26858</v>
      </c>
      <c r="I2185" s="30"/>
      <c r="J2185" s="30"/>
    </row>
    <row r="2186">
      <c r="A2186" s="119" t="s">
        <v>26861</v>
      </c>
      <c r="B2186" s="119" t="s">
        <v>26862</v>
      </c>
      <c r="C2186" s="120" t="s">
        <v>26863</v>
      </c>
      <c r="D2186" s="119" t="s">
        <v>26864</v>
      </c>
      <c r="E2186" s="121" t="s">
        <v>26865</v>
      </c>
      <c r="F2186" s="121" t="s">
        <v>26866</v>
      </c>
      <c r="G2186" s="121" t="s">
        <v>13</v>
      </c>
      <c r="H2186" s="121" t="s">
        <v>26863</v>
      </c>
      <c r="I2186" s="30"/>
      <c r="J2186" s="30"/>
    </row>
    <row r="2187">
      <c r="A2187" s="119" t="s">
        <v>26861</v>
      </c>
      <c r="B2187" s="119" t="s">
        <v>26862</v>
      </c>
      <c r="C2187" s="120" t="s">
        <v>26867</v>
      </c>
      <c r="D2187" s="119" t="s">
        <v>26868</v>
      </c>
      <c r="E2187" s="121" t="s">
        <v>26865</v>
      </c>
      <c r="F2187" s="121" t="s">
        <v>26869</v>
      </c>
      <c r="G2187" s="121" t="s">
        <v>25862</v>
      </c>
      <c r="H2187" s="121" t="s">
        <v>26867</v>
      </c>
      <c r="I2187" s="30"/>
      <c r="J2187" s="30"/>
    </row>
    <row r="2188">
      <c r="A2188" s="119" t="s">
        <v>26861</v>
      </c>
      <c r="B2188" s="119" t="s">
        <v>26862</v>
      </c>
      <c r="C2188" s="120" t="s">
        <v>26870</v>
      </c>
      <c r="D2188" s="119" t="s">
        <v>26871</v>
      </c>
      <c r="E2188" s="121" t="s">
        <v>26865</v>
      </c>
      <c r="F2188" s="121" t="s">
        <v>26869</v>
      </c>
      <c r="G2188" s="121" t="s">
        <v>26872</v>
      </c>
      <c r="H2188" s="121" t="s">
        <v>26870</v>
      </c>
      <c r="I2188" s="30"/>
      <c r="J2188" s="30"/>
    </row>
    <row r="2189">
      <c r="A2189" s="119" t="s">
        <v>26861</v>
      </c>
      <c r="B2189" s="119" t="s">
        <v>26862</v>
      </c>
      <c r="C2189" s="120" t="s">
        <v>26873</v>
      </c>
      <c r="D2189" s="119" t="s">
        <v>26874</v>
      </c>
      <c r="E2189" s="121" t="s">
        <v>26865</v>
      </c>
      <c r="F2189" s="121" t="s">
        <v>26869</v>
      </c>
      <c r="G2189" s="121" t="s">
        <v>26875</v>
      </c>
      <c r="H2189" s="121" t="s">
        <v>26873</v>
      </c>
      <c r="I2189" s="30"/>
      <c r="J2189" s="30"/>
    </row>
    <row r="2190">
      <c r="A2190" s="119" t="s">
        <v>26861</v>
      </c>
      <c r="B2190" s="119" t="s">
        <v>26862</v>
      </c>
      <c r="C2190" s="120" t="s">
        <v>26876</v>
      </c>
      <c r="D2190" s="119" t="s">
        <v>26877</v>
      </c>
      <c r="E2190" s="121" t="s">
        <v>26865</v>
      </c>
      <c r="F2190" s="121" t="s">
        <v>23201</v>
      </c>
      <c r="G2190" s="121" t="s">
        <v>26878</v>
      </c>
      <c r="H2190" s="121" t="s">
        <v>26876</v>
      </c>
      <c r="I2190" s="30"/>
      <c r="J2190" s="30"/>
    </row>
    <row r="2191">
      <c r="A2191" s="119" t="s">
        <v>26861</v>
      </c>
      <c r="B2191" s="119" t="s">
        <v>26862</v>
      </c>
      <c r="C2191" s="120" t="s">
        <v>26879</v>
      </c>
      <c r="D2191" s="119" t="s">
        <v>26880</v>
      </c>
      <c r="E2191" s="121" t="s">
        <v>26865</v>
      </c>
      <c r="F2191" s="121" t="s">
        <v>23201</v>
      </c>
      <c r="G2191" s="121" t="s">
        <v>15805</v>
      </c>
      <c r="H2191" s="121" t="s">
        <v>26879</v>
      </c>
      <c r="I2191" s="30"/>
      <c r="J2191" s="30"/>
    </row>
    <row r="2192">
      <c r="A2192" s="119" t="s">
        <v>26861</v>
      </c>
      <c r="B2192" s="119" t="s">
        <v>26862</v>
      </c>
      <c r="C2192" s="120" t="s">
        <v>26881</v>
      </c>
      <c r="D2192" s="119" t="s">
        <v>26882</v>
      </c>
      <c r="E2192" s="121" t="s">
        <v>26865</v>
      </c>
      <c r="F2192" s="121" t="s">
        <v>23650</v>
      </c>
      <c r="G2192" s="121" t="s">
        <v>26883</v>
      </c>
      <c r="H2192" s="121" t="s">
        <v>26881</v>
      </c>
      <c r="I2192" s="122"/>
      <c r="J2192" s="123"/>
    </row>
    <row r="2193">
      <c r="A2193" s="59" t="s">
        <v>26884</v>
      </c>
      <c r="B2193" s="45"/>
      <c r="C2193" s="45"/>
      <c r="D2193" s="45"/>
      <c r="E2193" s="45"/>
      <c r="F2193" s="45"/>
      <c r="G2193" s="45"/>
      <c r="H2193" s="45"/>
      <c r="I2193" s="45"/>
      <c r="J2193" s="45"/>
    </row>
    <row r="2194">
      <c r="A2194" s="124" t="s">
        <v>26885</v>
      </c>
      <c r="B2194" s="124" t="s">
        <v>26884</v>
      </c>
      <c r="C2194" s="125" t="s">
        <v>8482</v>
      </c>
      <c r="D2194" s="124" t="s">
        <v>26886</v>
      </c>
      <c r="E2194" s="126" t="s">
        <v>26884</v>
      </c>
      <c r="F2194" s="126" t="s">
        <v>26829</v>
      </c>
      <c r="G2194" s="126" t="s">
        <v>26887</v>
      </c>
      <c r="H2194" s="126" t="s">
        <v>8482</v>
      </c>
      <c r="I2194" s="127"/>
      <c r="J2194" s="128"/>
    </row>
    <row r="2195">
      <c r="A2195" s="124" t="s">
        <v>26885</v>
      </c>
      <c r="B2195" s="124" t="s">
        <v>26884</v>
      </c>
      <c r="C2195" s="125" t="s">
        <v>26888</v>
      </c>
      <c r="D2195" s="124" t="s">
        <v>26889</v>
      </c>
      <c r="E2195" s="126" t="s">
        <v>26884</v>
      </c>
      <c r="F2195" s="126" t="s">
        <v>26890</v>
      </c>
      <c r="G2195" s="126" t="s">
        <v>26891</v>
      </c>
      <c r="H2195" s="126" t="s">
        <v>26888</v>
      </c>
      <c r="I2195" s="127"/>
      <c r="J2195" s="128"/>
    </row>
    <row r="2196">
      <c r="A2196" s="124" t="s">
        <v>26885</v>
      </c>
      <c r="B2196" s="124" t="s">
        <v>26884</v>
      </c>
      <c r="C2196" s="125" t="s">
        <v>26888</v>
      </c>
      <c r="D2196" s="124" t="s">
        <v>26892</v>
      </c>
      <c r="E2196" s="126" t="s">
        <v>26884</v>
      </c>
      <c r="F2196" s="126" t="s">
        <v>26890</v>
      </c>
      <c r="G2196" s="126" t="s">
        <v>26891</v>
      </c>
      <c r="H2196" s="126" t="s">
        <v>26888</v>
      </c>
      <c r="I2196" s="127"/>
      <c r="J2196" s="128"/>
    </row>
    <row r="2197">
      <c r="A2197" s="124" t="s">
        <v>26885</v>
      </c>
      <c r="B2197" s="124" t="s">
        <v>26884</v>
      </c>
      <c r="C2197" s="125" t="s">
        <v>26893</v>
      </c>
      <c r="D2197" s="124" t="s">
        <v>26894</v>
      </c>
      <c r="E2197" s="126" t="s">
        <v>26884</v>
      </c>
      <c r="F2197" s="126" t="s">
        <v>26890</v>
      </c>
      <c r="G2197" s="126" t="s">
        <v>26895</v>
      </c>
      <c r="H2197" s="126" t="s">
        <v>26893</v>
      </c>
      <c r="I2197" s="127"/>
      <c r="J2197" s="128"/>
    </row>
    <row r="2198">
      <c r="A2198" s="124" t="s">
        <v>26885</v>
      </c>
      <c r="B2198" s="124" t="s">
        <v>26884</v>
      </c>
      <c r="C2198" s="125" t="s">
        <v>26896</v>
      </c>
      <c r="D2198" s="124" t="s">
        <v>26897</v>
      </c>
      <c r="E2198" s="126" t="s">
        <v>26884</v>
      </c>
      <c r="F2198" s="126" t="s">
        <v>26898</v>
      </c>
      <c r="G2198" s="126" t="s">
        <v>26899</v>
      </c>
      <c r="H2198" s="126" t="s">
        <v>26896</v>
      </c>
      <c r="I2198" s="127"/>
      <c r="J2198" s="128"/>
    </row>
    <row r="2199">
      <c r="A2199" s="124" t="s">
        <v>26885</v>
      </c>
      <c r="B2199" s="124" t="s">
        <v>26884</v>
      </c>
      <c r="C2199" s="125" t="s">
        <v>26900</v>
      </c>
      <c r="D2199" s="124" t="s">
        <v>26901</v>
      </c>
      <c r="E2199" s="126" t="s">
        <v>26884</v>
      </c>
      <c r="F2199" s="126" t="s">
        <v>26902</v>
      </c>
      <c r="G2199" s="126" t="s">
        <v>26903</v>
      </c>
      <c r="H2199" s="126" t="s">
        <v>26900</v>
      </c>
      <c r="I2199" s="127"/>
      <c r="J2199" s="128"/>
    </row>
    <row r="2200">
      <c r="A2200" s="124" t="s">
        <v>26885</v>
      </c>
      <c r="B2200" s="124" t="s">
        <v>26884</v>
      </c>
      <c r="C2200" s="125" t="s">
        <v>26904</v>
      </c>
      <c r="D2200" s="124" t="s">
        <v>26905</v>
      </c>
      <c r="E2200" s="126" t="s">
        <v>26884</v>
      </c>
      <c r="F2200" s="126" t="s">
        <v>26902</v>
      </c>
      <c r="G2200" s="126" t="s">
        <v>26903</v>
      </c>
      <c r="H2200" s="126" t="s">
        <v>26904</v>
      </c>
      <c r="I2200" s="127"/>
      <c r="J2200" s="128"/>
    </row>
    <row r="2201">
      <c r="A2201" s="124" t="s">
        <v>26885</v>
      </c>
      <c r="B2201" s="124" t="s">
        <v>26884</v>
      </c>
      <c r="C2201" s="125" t="s">
        <v>26906</v>
      </c>
      <c r="D2201" s="124" t="s">
        <v>26907</v>
      </c>
      <c r="E2201" s="126" t="s">
        <v>26884</v>
      </c>
      <c r="F2201" s="126" t="s">
        <v>26902</v>
      </c>
      <c r="G2201" s="126" t="s">
        <v>26903</v>
      </c>
      <c r="H2201" s="126" t="s">
        <v>26906</v>
      </c>
      <c r="I2201" s="127"/>
      <c r="J2201" s="128"/>
    </row>
    <row r="2202">
      <c r="A2202" s="124" t="s">
        <v>26885</v>
      </c>
      <c r="B2202" s="124" t="s">
        <v>26884</v>
      </c>
      <c r="C2202" s="125" t="s">
        <v>26908</v>
      </c>
      <c r="D2202" s="124" t="s">
        <v>26909</v>
      </c>
      <c r="E2202" s="126" t="s">
        <v>26884</v>
      </c>
      <c r="F2202" s="126" t="s">
        <v>22996</v>
      </c>
      <c r="G2202" s="126" t="s">
        <v>26910</v>
      </c>
      <c r="H2202" s="126" t="s">
        <v>26908</v>
      </c>
      <c r="I2202" s="127"/>
      <c r="J2202" s="128"/>
    </row>
    <row r="2203">
      <c r="A2203" s="124" t="s">
        <v>26885</v>
      </c>
      <c r="B2203" s="124" t="s">
        <v>26884</v>
      </c>
      <c r="C2203" s="125" t="s">
        <v>26911</v>
      </c>
      <c r="D2203" s="124" t="s">
        <v>26912</v>
      </c>
      <c r="E2203" s="126" t="s">
        <v>26884</v>
      </c>
      <c r="F2203" s="126" t="s">
        <v>22996</v>
      </c>
      <c r="G2203" s="126" t="s">
        <v>26910</v>
      </c>
      <c r="H2203" s="126" t="s">
        <v>26911</v>
      </c>
      <c r="I2203" s="127"/>
      <c r="J2203" s="128"/>
    </row>
    <row r="2204">
      <c r="A2204" s="124" t="s">
        <v>26885</v>
      </c>
      <c r="B2204" s="124" t="s">
        <v>26884</v>
      </c>
      <c r="C2204" s="125" t="s">
        <v>26913</v>
      </c>
      <c r="D2204" s="124" t="s">
        <v>26914</v>
      </c>
      <c r="E2204" s="126" t="s">
        <v>26884</v>
      </c>
      <c r="F2204" s="126" t="s">
        <v>26902</v>
      </c>
      <c r="G2204" s="126" t="s">
        <v>26915</v>
      </c>
      <c r="H2204" s="126" t="s">
        <v>26913</v>
      </c>
      <c r="I2204" s="127"/>
      <c r="J2204" s="128"/>
    </row>
    <row r="2205">
      <c r="A2205" s="124" t="s">
        <v>26885</v>
      </c>
      <c r="B2205" s="124" t="s">
        <v>26884</v>
      </c>
      <c r="C2205" s="125" t="s">
        <v>26916</v>
      </c>
      <c r="D2205" s="124" t="s">
        <v>26917</v>
      </c>
      <c r="E2205" s="126" t="s">
        <v>26884</v>
      </c>
      <c r="F2205" s="126" t="s">
        <v>26902</v>
      </c>
      <c r="G2205" s="126" t="s">
        <v>26915</v>
      </c>
      <c r="H2205" s="126" t="s">
        <v>26916</v>
      </c>
      <c r="I2205" s="127"/>
      <c r="J2205" s="128"/>
    </row>
    <row r="2206">
      <c r="A2206" s="124" t="s">
        <v>26885</v>
      </c>
      <c r="B2206" s="124" t="s">
        <v>26884</v>
      </c>
      <c r="C2206" s="125" t="s">
        <v>26918</v>
      </c>
      <c r="D2206" s="124" t="s">
        <v>26919</v>
      </c>
      <c r="E2206" s="126" t="s">
        <v>26884</v>
      </c>
      <c r="F2206" s="126" t="s">
        <v>26902</v>
      </c>
      <c r="G2206" s="126" t="s">
        <v>26920</v>
      </c>
      <c r="H2206" s="126" t="s">
        <v>26918</v>
      </c>
      <c r="I2206" s="127"/>
      <c r="J2206" s="128"/>
    </row>
    <row r="2207">
      <c r="A2207" s="124" t="s">
        <v>26885</v>
      </c>
      <c r="B2207" s="124" t="s">
        <v>26884</v>
      </c>
      <c r="C2207" s="125" t="s">
        <v>26921</v>
      </c>
      <c r="D2207" s="124" t="s">
        <v>26922</v>
      </c>
      <c r="E2207" s="126" t="s">
        <v>26884</v>
      </c>
      <c r="F2207" s="126" t="s">
        <v>26902</v>
      </c>
      <c r="G2207" s="126" t="s">
        <v>26920</v>
      </c>
      <c r="H2207" s="126" t="s">
        <v>26921</v>
      </c>
      <c r="I2207" s="127"/>
      <c r="J2207" s="128"/>
    </row>
    <row r="2208">
      <c r="A2208" s="124" t="s">
        <v>26885</v>
      </c>
      <c r="B2208" s="124" t="s">
        <v>26884</v>
      </c>
      <c r="C2208" s="125" t="s">
        <v>26923</v>
      </c>
      <c r="D2208" s="124" t="s">
        <v>26924</v>
      </c>
      <c r="E2208" s="126" t="s">
        <v>26884</v>
      </c>
      <c r="F2208" s="126" t="s">
        <v>23005</v>
      </c>
      <c r="G2208" s="126" t="s">
        <v>26925</v>
      </c>
      <c r="H2208" s="126" t="s">
        <v>26923</v>
      </c>
      <c r="I2208" s="127"/>
      <c r="J2208" s="128"/>
    </row>
    <row r="2209">
      <c r="A2209" s="124" t="s">
        <v>26885</v>
      </c>
      <c r="B2209" s="124" t="s">
        <v>26884</v>
      </c>
      <c r="C2209" s="125" t="s">
        <v>26926</v>
      </c>
      <c r="D2209" s="124" t="s">
        <v>26927</v>
      </c>
      <c r="E2209" s="126" t="s">
        <v>26884</v>
      </c>
      <c r="F2209" s="126" t="s">
        <v>23005</v>
      </c>
      <c r="G2209" s="126" t="s">
        <v>26925</v>
      </c>
      <c r="H2209" s="126" t="s">
        <v>26926</v>
      </c>
      <c r="I2209" s="127"/>
      <c r="J2209" s="128"/>
    </row>
    <row r="2210">
      <c r="A2210" s="124" t="s">
        <v>26885</v>
      </c>
      <c r="B2210" s="124" t="s">
        <v>26884</v>
      </c>
      <c r="C2210" s="125" t="s">
        <v>26928</v>
      </c>
      <c r="D2210" s="124" t="s">
        <v>26929</v>
      </c>
      <c r="E2210" s="126" t="s">
        <v>26884</v>
      </c>
      <c r="F2210" s="126" t="s">
        <v>23005</v>
      </c>
      <c r="G2210" s="126" t="s">
        <v>26930</v>
      </c>
      <c r="H2210" s="126" t="s">
        <v>26928</v>
      </c>
      <c r="I2210" s="127"/>
      <c r="J2210" s="128"/>
    </row>
    <row r="2211">
      <c r="A2211" s="124" t="s">
        <v>26885</v>
      </c>
      <c r="B2211" s="124" t="s">
        <v>26884</v>
      </c>
      <c r="C2211" s="125" t="s">
        <v>26926</v>
      </c>
      <c r="D2211" s="124" t="s">
        <v>26931</v>
      </c>
      <c r="E2211" s="126" t="s">
        <v>26884</v>
      </c>
      <c r="F2211" s="126" t="s">
        <v>23005</v>
      </c>
      <c r="G2211" s="126" t="s">
        <v>26925</v>
      </c>
      <c r="H2211" s="126" t="s">
        <v>26926</v>
      </c>
      <c r="I2211" s="127"/>
      <c r="J2211" s="128"/>
    </row>
    <row r="2212">
      <c r="A2212" s="124" t="s">
        <v>26885</v>
      </c>
      <c r="B2212" s="124" t="s">
        <v>26884</v>
      </c>
      <c r="C2212" s="125" t="s">
        <v>26932</v>
      </c>
      <c r="D2212" s="124" t="s">
        <v>26933</v>
      </c>
      <c r="E2212" s="126" t="s">
        <v>26884</v>
      </c>
      <c r="F2212" s="126" t="s">
        <v>23005</v>
      </c>
      <c r="G2212" s="126" t="s">
        <v>23999</v>
      </c>
      <c r="H2212" s="126" t="s">
        <v>26932</v>
      </c>
      <c r="I2212" s="127"/>
      <c r="J2212" s="128"/>
    </row>
    <row r="2213">
      <c r="A2213" s="124" t="s">
        <v>26885</v>
      </c>
      <c r="B2213" s="124" t="s">
        <v>26884</v>
      </c>
      <c r="C2213" s="125" t="s">
        <v>26934</v>
      </c>
      <c r="D2213" s="124" t="s">
        <v>26935</v>
      </c>
      <c r="E2213" s="126" t="s">
        <v>26884</v>
      </c>
      <c r="F2213" s="126" t="s">
        <v>23005</v>
      </c>
      <c r="G2213" s="126" t="s">
        <v>23999</v>
      </c>
      <c r="H2213" s="126" t="s">
        <v>26934</v>
      </c>
      <c r="I2213" s="127"/>
      <c r="J2213" s="128"/>
    </row>
    <row r="2214">
      <c r="A2214" s="124" t="s">
        <v>26885</v>
      </c>
      <c r="B2214" s="124" t="s">
        <v>26884</v>
      </c>
      <c r="C2214" s="125" t="s">
        <v>26936</v>
      </c>
      <c r="D2214" s="124" t="s">
        <v>26937</v>
      </c>
      <c r="E2214" s="126" t="s">
        <v>26884</v>
      </c>
      <c r="F2214" s="126" t="s">
        <v>23005</v>
      </c>
      <c r="G2214" s="126" t="s">
        <v>26938</v>
      </c>
      <c r="H2214" s="126" t="s">
        <v>26936</v>
      </c>
      <c r="I2214" s="127"/>
      <c r="J2214" s="128"/>
    </row>
    <row r="2215">
      <c r="A2215" s="124" t="s">
        <v>26885</v>
      </c>
      <c r="B2215" s="124" t="s">
        <v>26884</v>
      </c>
      <c r="C2215" s="125" t="s">
        <v>26939</v>
      </c>
      <c r="D2215" s="124" t="s">
        <v>26940</v>
      </c>
      <c r="E2215" s="126" t="s">
        <v>26884</v>
      </c>
      <c r="F2215" s="126" t="s">
        <v>23005</v>
      </c>
      <c r="G2215" s="126" t="s">
        <v>26941</v>
      </c>
      <c r="H2215" s="126" t="s">
        <v>26939</v>
      </c>
      <c r="I2215" s="127"/>
      <c r="J2215" s="128"/>
    </row>
    <row r="2216">
      <c r="A2216" s="124" t="s">
        <v>26885</v>
      </c>
      <c r="B2216" s="124" t="s">
        <v>26884</v>
      </c>
      <c r="C2216" s="125" t="s">
        <v>26942</v>
      </c>
      <c r="D2216" s="124" t="s">
        <v>26943</v>
      </c>
      <c r="E2216" s="126" t="s">
        <v>26884</v>
      </c>
      <c r="F2216" s="126" t="s">
        <v>26944</v>
      </c>
      <c r="G2216" s="126" t="s">
        <v>26945</v>
      </c>
      <c r="H2216" s="126" t="s">
        <v>26942</v>
      </c>
      <c r="I2216" s="127"/>
      <c r="J2216" s="128"/>
    </row>
    <row r="2217">
      <c r="A2217" s="124" t="s">
        <v>26885</v>
      </c>
      <c r="B2217" s="124" t="s">
        <v>26884</v>
      </c>
      <c r="C2217" s="125" t="s">
        <v>26946</v>
      </c>
      <c r="D2217" s="124" t="s">
        <v>26947</v>
      </c>
      <c r="E2217" s="126" t="s">
        <v>26884</v>
      </c>
      <c r="F2217" s="126" t="s">
        <v>26944</v>
      </c>
      <c r="G2217" s="126" t="s">
        <v>26948</v>
      </c>
      <c r="H2217" s="126" t="s">
        <v>26946</v>
      </c>
      <c r="I2217" s="127"/>
      <c r="J2217" s="128"/>
    </row>
    <row r="2218">
      <c r="A2218" s="124" t="s">
        <v>26885</v>
      </c>
      <c r="B2218" s="124" t="s">
        <v>26884</v>
      </c>
      <c r="C2218" s="125" t="s">
        <v>26949</v>
      </c>
      <c r="D2218" s="124" t="s">
        <v>26950</v>
      </c>
      <c r="E2218" s="126" t="s">
        <v>26884</v>
      </c>
      <c r="F2218" s="126" t="s">
        <v>26944</v>
      </c>
      <c r="G2218" s="126" t="s">
        <v>26945</v>
      </c>
      <c r="H2218" s="126" t="s">
        <v>26949</v>
      </c>
      <c r="I2218" s="127"/>
      <c r="J2218" s="128"/>
    </row>
    <row r="2219">
      <c r="A2219" s="124" t="s">
        <v>26885</v>
      </c>
      <c r="B2219" s="124" t="s">
        <v>26884</v>
      </c>
      <c r="C2219" s="125" t="s">
        <v>26951</v>
      </c>
      <c r="D2219" s="124" t="s">
        <v>26952</v>
      </c>
      <c r="E2219" s="126" t="s">
        <v>26884</v>
      </c>
      <c r="F2219" s="126" t="s">
        <v>26902</v>
      </c>
      <c r="G2219" s="126" t="s">
        <v>22976</v>
      </c>
      <c r="H2219" s="126" t="s">
        <v>26951</v>
      </c>
      <c r="I2219" s="127"/>
      <c r="J2219" s="128"/>
    </row>
    <row r="2220">
      <c r="A2220" s="124" t="s">
        <v>26885</v>
      </c>
      <c r="B2220" s="124" t="s">
        <v>26884</v>
      </c>
      <c r="C2220" s="125" t="s">
        <v>26953</v>
      </c>
      <c r="D2220" s="124" t="s">
        <v>26954</v>
      </c>
      <c r="E2220" s="126" t="s">
        <v>26884</v>
      </c>
      <c r="F2220" s="126" t="s">
        <v>26902</v>
      </c>
      <c r="G2220" s="126" t="s">
        <v>22981</v>
      </c>
      <c r="H2220" s="126" t="s">
        <v>26953</v>
      </c>
      <c r="I2220" s="127"/>
      <c r="J2220" s="128"/>
    </row>
    <row r="2221">
      <c r="A2221" s="124" t="s">
        <v>26885</v>
      </c>
      <c r="B2221" s="124" t="s">
        <v>26884</v>
      </c>
      <c r="C2221" s="125" t="s">
        <v>26955</v>
      </c>
      <c r="D2221" s="124" t="s">
        <v>26956</v>
      </c>
      <c r="E2221" s="126" t="s">
        <v>26884</v>
      </c>
      <c r="F2221" s="126" t="s">
        <v>26902</v>
      </c>
      <c r="G2221" s="126" t="s">
        <v>26957</v>
      </c>
      <c r="H2221" s="126" t="s">
        <v>26955</v>
      </c>
      <c r="I2221" s="127"/>
      <c r="J2221" s="128"/>
    </row>
    <row r="2222">
      <c r="A2222" s="124" t="s">
        <v>26885</v>
      </c>
      <c r="B2222" s="124" t="s">
        <v>26884</v>
      </c>
      <c r="C2222" s="125" t="s">
        <v>26958</v>
      </c>
      <c r="D2222" s="124" t="s">
        <v>26959</v>
      </c>
      <c r="E2222" s="126" t="s">
        <v>26884</v>
      </c>
      <c r="F2222" s="126" t="s">
        <v>26902</v>
      </c>
      <c r="G2222" s="126" t="s">
        <v>26957</v>
      </c>
      <c r="H2222" s="126" t="s">
        <v>26958</v>
      </c>
      <c r="I2222" s="127"/>
      <c r="J2222" s="128"/>
    </row>
    <row r="2223">
      <c r="A2223" s="124" t="s">
        <v>26885</v>
      </c>
      <c r="B2223" s="124" t="s">
        <v>26884</v>
      </c>
      <c r="C2223" s="125" t="s">
        <v>26960</v>
      </c>
      <c r="D2223" s="124" t="s">
        <v>26961</v>
      </c>
      <c r="E2223" s="126" t="s">
        <v>26884</v>
      </c>
      <c r="F2223" s="126" t="s">
        <v>26962</v>
      </c>
      <c r="G2223" s="126" t="s">
        <v>26963</v>
      </c>
      <c r="H2223" s="126" t="s">
        <v>26960</v>
      </c>
      <c r="I2223" s="127"/>
      <c r="J2223" s="128"/>
    </row>
    <row r="2224">
      <c r="A2224" s="124" t="s">
        <v>26885</v>
      </c>
      <c r="B2224" s="124" t="s">
        <v>26884</v>
      </c>
      <c r="C2224" s="125" t="s">
        <v>26964</v>
      </c>
      <c r="D2224" s="124" t="s">
        <v>26965</v>
      </c>
      <c r="E2224" s="126" t="s">
        <v>26884</v>
      </c>
      <c r="F2224" s="126" t="s">
        <v>26962</v>
      </c>
      <c r="G2224" s="126" t="s">
        <v>26963</v>
      </c>
      <c r="H2224" s="126" t="s">
        <v>26964</v>
      </c>
      <c r="I2224" s="127"/>
      <c r="J2224" s="128"/>
    </row>
    <row r="2225">
      <c r="A2225" s="124" t="s">
        <v>26885</v>
      </c>
      <c r="B2225" s="124" t="s">
        <v>26884</v>
      </c>
      <c r="C2225" s="125" t="s">
        <v>26960</v>
      </c>
      <c r="D2225" s="124" t="s">
        <v>26966</v>
      </c>
      <c r="E2225" s="126" t="s">
        <v>26884</v>
      </c>
      <c r="F2225" s="126" t="s">
        <v>26962</v>
      </c>
      <c r="G2225" s="126" t="s">
        <v>12108</v>
      </c>
      <c r="H2225" s="126" t="s">
        <v>26960</v>
      </c>
      <c r="I2225" s="127"/>
      <c r="J2225" s="128"/>
    </row>
    <row r="2226">
      <c r="A2226" s="124" t="s">
        <v>26885</v>
      </c>
      <c r="B2226" s="124" t="s">
        <v>26884</v>
      </c>
      <c r="C2226" s="125" t="s">
        <v>26967</v>
      </c>
      <c r="D2226" s="124" t="s">
        <v>26968</v>
      </c>
      <c r="E2226" s="126" t="s">
        <v>26884</v>
      </c>
      <c r="F2226" s="126" t="s">
        <v>26962</v>
      </c>
      <c r="G2226" s="126" t="s">
        <v>12108</v>
      </c>
      <c r="H2226" s="126" t="s">
        <v>26967</v>
      </c>
      <c r="I2226" s="127"/>
      <c r="J2226" s="128"/>
    </row>
    <row r="2227">
      <c r="A2227" s="124" t="s">
        <v>26885</v>
      </c>
      <c r="B2227" s="124" t="s">
        <v>26884</v>
      </c>
      <c r="C2227" s="125" t="s">
        <v>26969</v>
      </c>
      <c r="D2227" s="124" t="s">
        <v>26970</v>
      </c>
      <c r="E2227" s="126" t="s">
        <v>26884</v>
      </c>
      <c r="F2227" s="126" t="s">
        <v>26962</v>
      </c>
      <c r="G2227" s="126" t="s">
        <v>26971</v>
      </c>
      <c r="H2227" s="126" t="s">
        <v>26969</v>
      </c>
      <c r="I2227" s="127"/>
      <c r="J2227" s="128"/>
    </row>
    <row r="2228">
      <c r="A2228" s="124" t="s">
        <v>26885</v>
      </c>
      <c r="B2228" s="124" t="s">
        <v>26884</v>
      </c>
      <c r="C2228" s="125" t="s">
        <v>26972</v>
      </c>
      <c r="D2228" s="124" t="s">
        <v>26973</v>
      </c>
      <c r="E2228" s="126" t="s">
        <v>26884</v>
      </c>
      <c r="F2228" s="126" t="s">
        <v>26962</v>
      </c>
      <c r="G2228" s="126" t="s">
        <v>26971</v>
      </c>
      <c r="H2228" s="126" t="s">
        <v>26972</v>
      </c>
      <c r="I2228" s="127"/>
      <c r="J2228" s="128"/>
    </row>
    <row r="2229">
      <c r="A2229" s="124" t="s">
        <v>26885</v>
      </c>
      <c r="B2229" s="124" t="s">
        <v>26884</v>
      </c>
      <c r="C2229" s="125" t="s">
        <v>26974</v>
      </c>
      <c r="D2229" s="124" t="s">
        <v>26975</v>
      </c>
      <c r="E2229" s="126" t="s">
        <v>26884</v>
      </c>
      <c r="F2229" s="126" t="s">
        <v>26962</v>
      </c>
      <c r="G2229" s="126" t="s">
        <v>26971</v>
      </c>
      <c r="H2229" s="126" t="s">
        <v>26974</v>
      </c>
      <c r="I2229" s="127"/>
      <c r="J2229" s="128"/>
    </row>
    <row r="2230">
      <c r="A2230" s="124" t="s">
        <v>26885</v>
      </c>
      <c r="B2230" s="124" t="s">
        <v>26884</v>
      </c>
      <c r="C2230" s="125" t="s">
        <v>26976</v>
      </c>
      <c r="D2230" s="124" t="s">
        <v>26977</v>
      </c>
      <c r="E2230" s="126" t="s">
        <v>26884</v>
      </c>
      <c r="F2230" s="126" t="s">
        <v>38</v>
      </c>
      <c r="G2230" s="126" t="s">
        <v>9865</v>
      </c>
      <c r="H2230" s="126" t="s">
        <v>26976</v>
      </c>
      <c r="I2230" s="127"/>
      <c r="J2230" s="128"/>
    </row>
    <row r="2231">
      <c r="A2231" s="124" t="s">
        <v>26885</v>
      </c>
      <c r="B2231" s="124" t="s">
        <v>26884</v>
      </c>
      <c r="C2231" s="58" t="s">
        <v>26978</v>
      </c>
      <c r="D2231" s="64" t="s">
        <v>26979</v>
      </c>
      <c r="E2231" s="126" t="s">
        <v>26884</v>
      </c>
      <c r="F2231" s="109" t="s">
        <v>26980</v>
      </c>
      <c r="G2231" s="109" t="s">
        <v>26981</v>
      </c>
      <c r="H2231" s="109" t="s">
        <v>26978</v>
      </c>
      <c r="I2231" s="127"/>
      <c r="J2231" s="128"/>
    </row>
    <row r="2232">
      <c r="A2232" s="124" t="s">
        <v>26982</v>
      </c>
      <c r="B2232" s="124" t="s">
        <v>26983</v>
      </c>
      <c r="C2232" s="125" t="s">
        <v>26984</v>
      </c>
      <c r="D2232" s="124" t="s">
        <v>26985</v>
      </c>
      <c r="E2232" s="126" t="s">
        <v>26983</v>
      </c>
      <c r="F2232" s="126" t="s">
        <v>26986</v>
      </c>
      <c r="G2232" s="126" t="s">
        <v>26987</v>
      </c>
      <c r="H2232" s="126" t="s">
        <v>26984</v>
      </c>
      <c r="I2232" s="127"/>
      <c r="J2232" s="128"/>
    </row>
    <row r="2233">
      <c r="A2233" s="124" t="s">
        <v>26982</v>
      </c>
      <c r="B2233" s="124" t="s">
        <v>26983</v>
      </c>
      <c r="C2233" s="125" t="s">
        <v>26988</v>
      </c>
      <c r="D2233" s="124" t="s">
        <v>26989</v>
      </c>
      <c r="E2233" s="126" t="s">
        <v>26983</v>
      </c>
      <c r="F2233" s="126" t="s">
        <v>26990</v>
      </c>
      <c r="G2233" s="126" t="s">
        <v>205</v>
      </c>
      <c r="H2233" s="126" t="s">
        <v>26988</v>
      </c>
      <c r="I2233" s="127"/>
      <c r="J2233" s="128"/>
    </row>
    <row r="2234">
      <c r="A2234" s="124" t="s">
        <v>26991</v>
      </c>
      <c r="B2234" s="124" t="s">
        <v>26992</v>
      </c>
      <c r="C2234" s="125" t="s">
        <v>26984</v>
      </c>
      <c r="D2234" s="124" t="s">
        <v>26993</v>
      </c>
      <c r="E2234" s="126" t="s">
        <v>26992</v>
      </c>
      <c r="F2234" s="126" t="s">
        <v>26986</v>
      </c>
      <c r="G2234" s="126" t="s">
        <v>26987</v>
      </c>
      <c r="H2234" s="126" t="s">
        <v>26984</v>
      </c>
      <c r="I2234" s="127"/>
      <c r="J2234" s="128"/>
    </row>
    <row r="2235">
      <c r="A2235" s="124" t="s">
        <v>26991</v>
      </c>
      <c r="B2235" s="124" t="s">
        <v>26992</v>
      </c>
      <c r="C2235" s="125" t="s">
        <v>10254</v>
      </c>
      <c r="D2235" s="124" t="s">
        <v>22506</v>
      </c>
      <c r="E2235" s="126" t="s">
        <v>26992</v>
      </c>
      <c r="F2235" s="126" t="s">
        <v>26990</v>
      </c>
      <c r="G2235" s="126" t="s">
        <v>205</v>
      </c>
      <c r="H2235" s="126" t="s">
        <v>10254</v>
      </c>
      <c r="I2235" s="127"/>
      <c r="J2235" s="128"/>
    </row>
    <row r="2236">
      <c r="A2236" s="124" t="s">
        <v>26994</v>
      </c>
      <c r="B2236" s="124" t="s">
        <v>23042</v>
      </c>
      <c r="C2236" s="125" t="s">
        <v>10254</v>
      </c>
      <c r="D2236" s="124" t="s">
        <v>26995</v>
      </c>
      <c r="E2236" s="126" t="s">
        <v>23042</v>
      </c>
      <c r="F2236" s="126" t="s">
        <v>26829</v>
      </c>
      <c r="G2236" s="126" t="s">
        <v>13</v>
      </c>
      <c r="H2236" s="126" t="s">
        <v>10254</v>
      </c>
      <c r="I2236" s="127"/>
      <c r="J2236" s="128"/>
    </row>
    <row r="2237">
      <c r="A2237" s="124" t="s">
        <v>26994</v>
      </c>
      <c r="B2237" s="124" t="s">
        <v>23042</v>
      </c>
      <c r="C2237" s="125" t="s">
        <v>26996</v>
      </c>
      <c r="D2237" s="124" t="s">
        <v>26997</v>
      </c>
      <c r="E2237" s="126" t="s">
        <v>23042</v>
      </c>
      <c r="F2237" s="126" t="s">
        <v>26998</v>
      </c>
      <c r="G2237" s="126" t="s">
        <v>26999</v>
      </c>
      <c r="H2237" s="126" t="s">
        <v>26996</v>
      </c>
      <c r="I2237" s="127"/>
      <c r="J2237" s="128"/>
    </row>
    <row r="2238">
      <c r="A2238" s="124" t="s">
        <v>26994</v>
      </c>
      <c r="B2238" s="124" t="s">
        <v>23042</v>
      </c>
      <c r="C2238" s="125" t="s">
        <v>27000</v>
      </c>
      <c r="D2238" s="124" t="s">
        <v>27001</v>
      </c>
      <c r="E2238" s="126" t="s">
        <v>23042</v>
      </c>
      <c r="F2238" s="126" t="s">
        <v>23051</v>
      </c>
      <c r="G2238" s="126" t="s">
        <v>10782</v>
      </c>
      <c r="H2238" s="126" t="s">
        <v>27000</v>
      </c>
      <c r="I2238" s="127"/>
      <c r="J2238" s="128"/>
    </row>
    <row r="2239">
      <c r="A2239" s="124" t="s">
        <v>26994</v>
      </c>
      <c r="B2239" s="124" t="s">
        <v>23042</v>
      </c>
      <c r="C2239" s="125" t="s">
        <v>27002</v>
      </c>
      <c r="D2239" s="124" t="s">
        <v>27003</v>
      </c>
      <c r="E2239" s="126" t="s">
        <v>23042</v>
      </c>
      <c r="F2239" s="126" t="s">
        <v>23704</v>
      </c>
      <c r="G2239" s="126" t="s">
        <v>27004</v>
      </c>
      <c r="H2239" s="126" t="s">
        <v>27002</v>
      </c>
      <c r="I2239" s="127"/>
      <c r="J2239" s="128"/>
    </row>
    <row r="2240">
      <c r="A2240" s="124" t="s">
        <v>26994</v>
      </c>
      <c r="B2240" s="124" t="s">
        <v>23042</v>
      </c>
      <c r="C2240" s="125" t="s">
        <v>27005</v>
      </c>
      <c r="D2240" s="124" t="s">
        <v>27006</v>
      </c>
      <c r="E2240" s="126" t="s">
        <v>23042</v>
      </c>
      <c r="F2240" s="126" t="s">
        <v>23051</v>
      </c>
      <c r="G2240" s="126" t="s">
        <v>27007</v>
      </c>
      <c r="H2240" s="126" t="s">
        <v>27005</v>
      </c>
      <c r="I2240" s="127"/>
      <c r="J2240" s="128"/>
    </row>
    <row r="2241">
      <c r="A2241" s="124" t="s">
        <v>26994</v>
      </c>
      <c r="B2241" s="124" t="s">
        <v>23042</v>
      </c>
      <c r="C2241" s="125" t="s">
        <v>22993</v>
      </c>
      <c r="D2241" s="124" t="s">
        <v>27008</v>
      </c>
      <c r="E2241" s="126" t="s">
        <v>23042</v>
      </c>
      <c r="F2241" s="126" t="s">
        <v>23051</v>
      </c>
      <c r="G2241" s="126" t="s">
        <v>27009</v>
      </c>
      <c r="H2241" s="126" t="s">
        <v>22993</v>
      </c>
      <c r="I2241" s="127"/>
      <c r="J2241" s="128"/>
    </row>
    <row r="2242">
      <c r="A2242" s="124" t="s">
        <v>26994</v>
      </c>
      <c r="B2242" s="124" t="s">
        <v>23042</v>
      </c>
      <c r="C2242" s="125" t="s">
        <v>27010</v>
      </c>
      <c r="D2242" s="124" t="s">
        <v>27011</v>
      </c>
      <c r="E2242" s="126" t="s">
        <v>23042</v>
      </c>
      <c r="F2242" s="126" t="s">
        <v>27012</v>
      </c>
      <c r="G2242" s="126" t="s">
        <v>8809</v>
      </c>
      <c r="H2242" s="126" t="s">
        <v>27010</v>
      </c>
      <c r="I2242" s="127"/>
      <c r="J2242" s="128"/>
    </row>
    <row r="2243">
      <c r="A2243" s="124" t="s">
        <v>26994</v>
      </c>
      <c r="B2243" s="124" t="s">
        <v>23042</v>
      </c>
      <c r="C2243" s="125" t="s">
        <v>27013</v>
      </c>
      <c r="D2243" s="124" t="s">
        <v>27014</v>
      </c>
      <c r="E2243" s="126" t="s">
        <v>23042</v>
      </c>
      <c r="F2243" s="126" t="s">
        <v>23051</v>
      </c>
      <c r="G2243" s="126" t="s">
        <v>27015</v>
      </c>
      <c r="H2243" s="126" t="s">
        <v>27013</v>
      </c>
      <c r="I2243" s="127"/>
      <c r="J2243" s="128"/>
    </row>
    <row r="2244">
      <c r="A2244" s="124" t="s">
        <v>27016</v>
      </c>
      <c r="B2244" s="124" t="s">
        <v>27017</v>
      </c>
      <c r="C2244" s="125" t="s">
        <v>26988</v>
      </c>
      <c r="D2244" s="124" t="s">
        <v>27018</v>
      </c>
      <c r="E2244" s="126" t="s">
        <v>27017</v>
      </c>
      <c r="F2244" s="126" t="s">
        <v>15</v>
      </c>
      <c r="G2244" s="126" t="s">
        <v>13</v>
      </c>
      <c r="H2244" s="126" t="s">
        <v>26988</v>
      </c>
      <c r="I2244" s="127"/>
      <c r="J2244" s="128"/>
    </row>
    <row r="2245">
      <c r="A2245" s="124" t="s">
        <v>27016</v>
      </c>
      <c r="B2245" s="124" t="s">
        <v>27017</v>
      </c>
      <c r="C2245" s="125" t="s">
        <v>27019</v>
      </c>
      <c r="D2245" s="124" t="s">
        <v>27020</v>
      </c>
      <c r="E2245" s="126" t="s">
        <v>27017</v>
      </c>
      <c r="F2245" s="126" t="s">
        <v>27021</v>
      </c>
      <c r="G2245" s="126" t="s">
        <v>27022</v>
      </c>
      <c r="H2245" s="126" t="s">
        <v>27019</v>
      </c>
      <c r="I2245" s="127"/>
      <c r="J2245" s="128"/>
    </row>
    <row r="2246">
      <c r="A2246" s="124" t="s">
        <v>27016</v>
      </c>
      <c r="B2246" s="124" t="s">
        <v>27017</v>
      </c>
      <c r="C2246" s="125" t="s">
        <v>27023</v>
      </c>
      <c r="D2246" s="124" t="s">
        <v>27024</v>
      </c>
      <c r="E2246" s="126" t="s">
        <v>27017</v>
      </c>
      <c r="F2246" s="126" t="s">
        <v>27021</v>
      </c>
      <c r="G2246" s="126" t="s">
        <v>27025</v>
      </c>
      <c r="H2246" s="126" t="s">
        <v>27023</v>
      </c>
      <c r="I2246" s="129"/>
      <c r="J2246" s="130"/>
    </row>
    <row r="2247">
      <c r="A2247" s="46" t="s">
        <v>27016</v>
      </c>
      <c r="B2247" s="46" t="s">
        <v>27017</v>
      </c>
      <c r="C2247" s="131" t="s">
        <v>27026</v>
      </c>
      <c r="D2247" s="40" t="s">
        <v>27027</v>
      </c>
      <c r="E2247" s="132" t="s">
        <v>27017</v>
      </c>
      <c r="F2247" s="132" t="s">
        <v>27021</v>
      </c>
      <c r="G2247" s="132" t="s">
        <v>27028</v>
      </c>
      <c r="H2247" s="132" t="s">
        <v>27026</v>
      </c>
      <c r="I2247" s="133"/>
      <c r="J2247" s="133"/>
    </row>
    <row r="2248">
      <c r="A2248" s="124" t="s">
        <v>27016</v>
      </c>
      <c r="B2248" s="124" t="s">
        <v>27017</v>
      </c>
      <c r="C2248" s="125" t="s">
        <v>27029</v>
      </c>
      <c r="D2248" s="124" t="s">
        <v>27030</v>
      </c>
      <c r="E2248" s="126" t="s">
        <v>27017</v>
      </c>
      <c r="F2248" s="126" t="s">
        <v>27031</v>
      </c>
      <c r="G2248" s="126" t="s">
        <v>27032</v>
      </c>
      <c r="H2248" s="126" t="s">
        <v>27029</v>
      </c>
      <c r="I2248" s="129"/>
      <c r="J2248" s="130"/>
    </row>
    <row r="2249">
      <c r="A2249" s="124" t="s">
        <v>27016</v>
      </c>
      <c r="B2249" s="124" t="s">
        <v>27017</v>
      </c>
      <c r="C2249" s="125" t="s">
        <v>27002</v>
      </c>
      <c r="D2249" s="124" t="s">
        <v>27033</v>
      </c>
      <c r="E2249" s="126" t="s">
        <v>27017</v>
      </c>
      <c r="F2249" s="126" t="s">
        <v>8635</v>
      </c>
      <c r="G2249" s="126" t="s">
        <v>13749</v>
      </c>
      <c r="H2249" s="126" t="s">
        <v>27002</v>
      </c>
      <c r="I2249" s="129"/>
      <c r="J2249" s="130"/>
    </row>
    <row r="2250">
      <c r="A2250" s="124" t="s">
        <v>27034</v>
      </c>
      <c r="B2250" s="124" t="s">
        <v>27035</v>
      </c>
      <c r="C2250" s="125" t="s">
        <v>10254</v>
      </c>
      <c r="D2250" s="124" t="s">
        <v>27036</v>
      </c>
      <c r="E2250" s="126" t="s">
        <v>27035</v>
      </c>
      <c r="F2250" s="126" t="s">
        <v>15</v>
      </c>
      <c r="G2250" s="126" t="s">
        <v>13</v>
      </c>
      <c r="H2250" s="126" t="s">
        <v>10254</v>
      </c>
      <c r="I2250" s="129"/>
      <c r="J2250" s="130"/>
    </row>
    <row r="2251">
      <c r="A2251" s="124" t="s">
        <v>27034</v>
      </c>
      <c r="B2251" s="124" t="s">
        <v>27035</v>
      </c>
      <c r="C2251" s="125" t="s">
        <v>27037</v>
      </c>
      <c r="D2251" s="124" t="s">
        <v>27038</v>
      </c>
      <c r="E2251" s="126" t="s">
        <v>27035</v>
      </c>
      <c r="F2251" s="126" t="s">
        <v>27039</v>
      </c>
      <c r="G2251" s="126" t="s">
        <v>27040</v>
      </c>
      <c r="H2251" s="126" t="s">
        <v>27037</v>
      </c>
      <c r="I2251" s="129"/>
      <c r="J2251" s="130"/>
    </row>
    <row r="2252">
      <c r="A2252" s="124" t="s">
        <v>27034</v>
      </c>
      <c r="B2252" s="124" t="s">
        <v>27035</v>
      </c>
      <c r="C2252" s="125" t="s">
        <v>27041</v>
      </c>
      <c r="D2252" s="124" t="s">
        <v>27042</v>
      </c>
      <c r="E2252" s="126" t="s">
        <v>27035</v>
      </c>
      <c r="F2252" s="126" t="s">
        <v>27039</v>
      </c>
      <c r="G2252" s="126" t="s">
        <v>27043</v>
      </c>
      <c r="H2252" s="126" t="s">
        <v>27041</v>
      </c>
      <c r="I2252" s="129"/>
      <c r="J2252" s="130"/>
    </row>
    <row r="2253">
      <c r="A2253" s="46" t="s">
        <v>27034</v>
      </c>
      <c r="B2253" s="46" t="s">
        <v>27035</v>
      </c>
      <c r="C2253" s="131" t="s">
        <v>27026</v>
      </c>
      <c r="D2253" s="46" t="s">
        <v>27044</v>
      </c>
      <c r="E2253" s="132" t="s">
        <v>27035</v>
      </c>
      <c r="F2253" s="132" t="s">
        <v>27039</v>
      </c>
      <c r="G2253" s="132" t="s">
        <v>27028</v>
      </c>
      <c r="H2253" s="132" t="s">
        <v>27026</v>
      </c>
      <c r="I2253" s="133"/>
      <c r="J2253" s="133"/>
    </row>
    <row r="2254">
      <c r="A2254" s="124" t="s">
        <v>27034</v>
      </c>
      <c r="B2254" s="124" t="s">
        <v>27035</v>
      </c>
      <c r="C2254" s="125" t="s">
        <v>27002</v>
      </c>
      <c r="D2254" s="124" t="s">
        <v>27045</v>
      </c>
      <c r="E2254" s="126" t="s">
        <v>27035</v>
      </c>
      <c r="F2254" s="126" t="s">
        <v>8635</v>
      </c>
      <c r="G2254" s="126" t="s">
        <v>13749</v>
      </c>
      <c r="H2254" s="126" t="s">
        <v>27002</v>
      </c>
      <c r="I2254" s="129"/>
      <c r="J2254" s="130"/>
    </row>
    <row r="2255">
      <c r="A2255" s="124" t="s">
        <v>27046</v>
      </c>
      <c r="B2255" s="124" t="s">
        <v>27047</v>
      </c>
      <c r="C2255" s="125" t="s">
        <v>10254</v>
      </c>
      <c r="D2255" s="124" t="s">
        <v>26989</v>
      </c>
      <c r="E2255" s="126" t="s">
        <v>27047</v>
      </c>
      <c r="F2255" s="126" t="s">
        <v>9094</v>
      </c>
      <c r="G2255" s="126" t="s">
        <v>205</v>
      </c>
      <c r="H2255" s="126" t="s">
        <v>10254</v>
      </c>
      <c r="I2255" s="127"/>
      <c r="J2255" s="128"/>
    </row>
    <row r="2256">
      <c r="A2256" s="124" t="s">
        <v>27048</v>
      </c>
      <c r="B2256" s="124" t="s">
        <v>27049</v>
      </c>
      <c r="C2256" s="125" t="s">
        <v>10254</v>
      </c>
      <c r="D2256" s="124" t="s">
        <v>26989</v>
      </c>
      <c r="E2256" s="126" t="s">
        <v>27047</v>
      </c>
      <c r="F2256" s="126" t="s">
        <v>9094</v>
      </c>
      <c r="G2256" s="126" t="s">
        <v>205</v>
      </c>
      <c r="H2256" s="126" t="s">
        <v>10254</v>
      </c>
      <c r="I2256" s="129"/>
      <c r="J2256" s="130"/>
    </row>
    <row r="2257">
      <c r="A2257" s="124" t="s">
        <v>27048</v>
      </c>
      <c r="B2257" s="124" t="s">
        <v>27049</v>
      </c>
      <c r="C2257" s="125" t="s">
        <v>27050</v>
      </c>
      <c r="D2257" s="124" t="s">
        <v>27051</v>
      </c>
      <c r="E2257" s="126" t="s">
        <v>27049</v>
      </c>
      <c r="F2257" s="126" t="s">
        <v>27052</v>
      </c>
      <c r="G2257" s="126" t="s">
        <v>27053</v>
      </c>
      <c r="H2257" s="126" t="s">
        <v>27050</v>
      </c>
      <c r="I2257" s="129"/>
      <c r="J2257" s="130"/>
    </row>
    <row r="2258">
      <c r="A2258" s="124" t="s">
        <v>27048</v>
      </c>
      <c r="B2258" s="124" t="s">
        <v>27049</v>
      </c>
      <c r="C2258" s="125" t="s">
        <v>27054</v>
      </c>
      <c r="D2258" s="124" t="s">
        <v>27055</v>
      </c>
      <c r="E2258" s="126" t="s">
        <v>27049</v>
      </c>
      <c r="F2258" s="126" t="s">
        <v>27056</v>
      </c>
      <c r="G2258" s="126" t="s">
        <v>27053</v>
      </c>
      <c r="H2258" s="126" t="s">
        <v>27054</v>
      </c>
      <c r="I2258" s="129"/>
      <c r="J2258" s="130"/>
    </row>
    <row r="2259">
      <c r="A2259" s="124" t="s">
        <v>27048</v>
      </c>
      <c r="B2259" s="124" t="s">
        <v>27049</v>
      </c>
      <c r="C2259" s="125" t="s">
        <v>27057</v>
      </c>
      <c r="D2259" s="124" t="s">
        <v>27058</v>
      </c>
      <c r="E2259" s="126" t="s">
        <v>27049</v>
      </c>
      <c r="F2259" s="126" t="s">
        <v>27059</v>
      </c>
      <c r="G2259" s="126" t="s">
        <v>27060</v>
      </c>
      <c r="H2259" s="126" t="s">
        <v>27057</v>
      </c>
      <c r="I2259" s="129"/>
      <c r="J2259" s="130"/>
    </row>
    <row r="2260">
      <c r="A2260" s="124" t="s">
        <v>27048</v>
      </c>
      <c r="B2260" s="124" t="s">
        <v>27049</v>
      </c>
      <c r="C2260" s="125" t="s">
        <v>27061</v>
      </c>
      <c r="D2260" s="124" t="s">
        <v>27062</v>
      </c>
      <c r="E2260" s="126" t="s">
        <v>27049</v>
      </c>
      <c r="F2260" s="126" t="s">
        <v>27063</v>
      </c>
      <c r="G2260" s="126" t="s">
        <v>27060</v>
      </c>
      <c r="H2260" s="126" t="s">
        <v>27061</v>
      </c>
      <c r="I2260" s="129"/>
      <c r="J2260" s="130"/>
    </row>
    <row r="2261">
      <c r="A2261" s="124" t="s">
        <v>27048</v>
      </c>
      <c r="B2261" s="124" t="s">
        <v>27049</v>
      </c>
      <c r="C2261" s="125" t="s">
        <v>27064</v>
      </c>
      <c r="D2261" s="124" t="s">
        <v>27065</v>
      </c>
      <c r="E2261" s="126" t="s">
        <v>27049</v>
      </c>
      <c r="F2261" s="126" t="s">
        <v>27066</v>
      </c>
      <c r="G2261" s="126" t="s">
        <v>27053</v>
      </c>
      <c r="H2261" s="126" t="s">
        <v>27064</v>
      </c>
      <c r="I2261" s="129"/>
      <c r="J2261" s="130"/>
    </row>
    <row r="2262">
      <c r="A2262" s="124" t="s">
        <v>27048</v>
      </c>
      <c r="B2262" s="124" t="s">
        <v>27049</v>
      </c>
      <c r="C2262" s="125" t="s">
        <v>27054</v>
      </c>
      <c r="D2262" s="124" t="s">
        <v>27067</v>
      </c>
      <c r="E2262" s="126" t="s">
        <v>27049</v>
      </c>
      <c r="F2262" s="126" t="s">
        <v>27056</v>
      </c>
      <c r="G2262" s="126" t="s">
        <v>27053</v>
      </c>
      <c r="H2262" s="126" t="s">
        <v>27054</v>
      </c>
      <c r="I2262" s="129"/>
      <c r="J2262" s="130"/>
    </row>
    <row r="2263">
      <c r="A2263" s="124" t="s">
        <v>27048</v>
      </c>
      <c r="B2263" s="124" t="s">
        <v>27049</v>
      </c>
      <c r="C2263" s="125" t="s">
        <v>27068</v>
      </c>
      <c r="D2263" s="124" t="s">
        <v>27069</v>
      </c>
      <c r="E2263" s="126" t="s">
        <v>27049</v>
      </c>
      <c r="F2263" s="126" t="s">
        <v>27070</v>
      </c>
      <c r="G2263" s="126" t="s">
        <v>27053</v>
      </c>
      <c r="H2263" s="126" t="s">
        <v>27068</v>
      </c>
      <c r="I2263" s="129"/>
      <c r="J2263" s="130"/>
    </row>
    <row r="2264">
      <c r="A2264" s="124" t="s">
        <v>27048</v>
      </c>
      <c r="B2264" s="124" t="s">
        <v>27049</v>
      </c>
      <c r="C2264" s="125" t="s">
        <v>27071</v>
      </c>
      <c r="D2264" s="124" t="s">
        <v>27072</v>
      </c>
      <c r="E2264" s="126" t="s">
        <v>27049</v>
      </c>
      <c r="F2264" s="126" t="s">
        <v>27073</v>
      </c>
      <c r="G2264" s="126" t="s">
        <v>27053</v>
      </c>
      <c r="H2264" s="126" t="s">
        <v>27071</v>
      </c>
      <c r="I2264" s="129"/>
      <c r="J2264" s="130"/>
    </row>
    <row r="2265">
      <c r="A2265" s="124" t="s">
        <v>27048</v>
      </c>
      <c r="B2265" s="124" t="s">
        <v>27049</v>
      </c>
      <c r="C2265" s="125" t="s">
        <v>9877</v>
      </c>
      <c r="D2265" s="124" t="s">
        <v>27074</v>
      </c>
      <c r="E2265" s="126" t="s">
        <v>27049</v>
      </c>
      <c r="F2265" s="126" t="s">
        <v>23036</v>
      </c>
      <c r="G2265" s="126" t="s">
        <v>27075</v>
      </c>
      <c r="H2265" s="126" t="s">
        <v>9877</v>
      </c>
      <c r="I2265" s="129"/>
      <c r="J2265" s="130"/>
    </row>
    <row r="2266">
      <c r="A2266" s="124" t="s">
        <v>27048</v>
      </c>
      <c r="B2266" s="124" t="s">
        <v>27049</v>
      </c>
      <c r="C2266" s="125" t="s">
        <v>27076</v>
      </c>
      <c r="D2266" s="124" t="s">
        <v>27077</v>
      </c>
      <c r="E2266" s="126" t="s">
        <v>27049</v>
      </c>
      <c r="F2266" s="126" t="s">
        <v>27078</v>
      </c>
      <c r="G2266" s="126" t="s">
        <v>27079</v>
      </c>
      <c r="H2266" s="126" t="s">
        <v>27076</v>
      </c>
      <c r="I2266" s="129"/>
      <c r="J2266" s="130"/>
    </row>
    <row r="2267">
      <c r="A2267" s="124" t="s">
        <v>27080</v>
      </c>
      <c r="B2267" s="124" t="s">
        <v>27081</v>
      </c>
      <c r="C2267" s="125" t="s">
        <v>2509</v>
      </c>
      <c r="D2267" s="124" t="s">
        <v>27082</v>
      </c>
      <c r="E2267" s="126" t="s">
        <v>27081</v>
      </c>
      <c r="F2267" s="126" t="s">
        <v>22719</v>
      </c>
      <c r="G2267" s="126" t="s">
        <v>27083</v>
      </c>
      <c r="H2267" s="126" t="s">
        <v>2509</v>
      </c>
      <c r="I2267" s="129"/>
      <c r="J2267" s="130"/>
    </row>
    <row r="2268">
      <c r="A2268" s="124" t="s">
        <v>27080</v>
      </c>
      <c r="B2268" s="124" t="s">
        <v>27081</v>
      </c>
      <c r="C2268" s="125" t="s">
        <v>26972</v>
      </c>
      <c r="D2268" s="124" t="s">
        <v>27084</v>
      </c>
      <c r="E2268" s="126" t="s">
        <v>27081</v>
      </c>
      <c r="F2268" s="126" t="s">
        <v>22719</v>
      </c>
      <c r="G2268" s="126" t="s">
        <v>26590</v>
      </c>
      <c r="H2268" s="126" t="s">
        <v>26972</v>
      </c>
      <c r="I2268" s="129"/>
      <c r="J2268" s="130"/>
    </row>
    <row r="2269">
      <c r="A2269" s="124" t="s">
        <v>27080</v>
      </c>
      <c r="B2269" s="124" t="s">
        <v>27081</v>
      </c>
      <c r="C2269" s="125" t="s">
        <v>27085</v>
      </c>
      <c r="D2269" s="124" t="s">
        <v>27086</v>
      </c>
      <c r="E2269" s="126" t="s">
        <v>27081</v>
      </c>
      <c r="F2269" s="126" t="s">
        <v>22719</v>
      </c>
      <c r="G2269" s="126" t="s">
        <v>26590</v>
      </c>
      <c r="H2269" s="126" t="s">
        <v>27085</v>
      </c>
      <c r="I2269" s="129"/>
      <c r="J2269" s="130"/>
    </row>
    <row r="2270">
      <c r="A2270" s="124" t="s">
        <v>27087</v>
      </c>
      <c r="B2270" s="124" t="s">
        <v>27088</v>
      </c>
      <c r="C2270" s="125" t="s">
        <v>27089</v>
      </c>
      <c r="D2270" s="124" t="s">
        <v>27090</v>
      </c>
      <c r="E2270" s="126" t="s">
        <v>27088</v>
      </c>
      <c r="F2270" s="126" t="s">
        <v>27091</v>
      </c>
      <c r="G2270" s="126" t="s">
        <v>26835</v>
      </c>
      <c r="H2270" s="126" t="s">
        <v>27089</v>
      </c>
      <c r="I2270" s="129"/>
      <c r="J2270" s="130"/>
    </row>
    <row r="2271">
      <c r="A2271" s="124" t="s">
        <v>27087</v>
      </c>
      <c r="B2271" s="124" t="s">
        <v>27088</v>
      </c>
      <c r="C2271" s="125" t="s">
        <v>2509</v>
      </c>
      <c r="D2271" s="124" t="s">
        <v>27092</v>
      </c>
      <c r="E2271" s="126" t="s">
        <v>27088</v>
      </c>
      <c r="F2271" s="126" t="s">
        <v>27091</v>
      </c>
      <c r="G2271" s="126" t="s">
        <v>27083</v>
      </c>
      <c r="H2271" s="126" t="s">
        <v>2509</v>
      </c>
      <c r="I2271" s="129"/>
      <c r="J2271" s="130"/>
    </row>
    <row r="2272">
      <c r="A2272" s="124" t="s">
        <v>27087</v>
      </c>
      <c r="B2272" s="124" t="s">
        <v>27088</v>
      </c>
      <c r="C2272" s="125" t="s">
        <v>2509</v>
      </c>
      <c r="D2272" s="124" t="s">
        <v>27093</v>
      </c>
      <c r="E2272" s="126" t="s">
        <v>27088</v>
      </c>
      <c r="F2272" s="126" t="s">
        <v>27091</v>
      </c>
      <c r="G2272" s="126" t="s">
        <v>27083</v>
      </c>
      <c r="H2272" s="126" t="s">
        <v>2509</v>
      </c>
      <c r="I2272" s="129"/>
      <c r="J2272" s="130"/>
    </row>
    <row r="2273">
      <c r="A2273" s="124" t="s">
        <v>27094</v>
      </c>
      <c r="B2273" s="124" t="s">
        <v>27095</v>
      </c>
      <c r="C2273" s="125" t="s">
        <v>2509</v>
      </c>
      <c r="D2273" s="124" t="s">
        <v>27096</v>
      </c>
      <c r="E2273" s="126" t="s">
        <v>27095</v>
      </c>
      <c r="F2273" s="126" t="s">
        <v>27091</v>
      </c>
      <c r="G2273" s="126" t="s">
        <v>27083</v>
      </c>
      <c r="H2273" s="126" t="s">
        <v>2509</v>
      </c>
      <c r="I2273" s="129"/>
      <c r="J2273" s="130"/>
    </row>
    <row r="2274">
      <c r="A2274" s="124" t="s">
        <v>27087</v>
      </c>
      <c r="B2274" s="124" t="s">
        <v>27088</v>
      </c>
      <c r="C2274" s="125" t="s">
        <v>27097</v>
      </c>
      <c r="D2274" s="124" t="s">
        <v>27098</v>
      </c>
      <c r="E2274" s="126" t="s">
        <v>27088</v>
      </c>
      <c r="F2274" s="126" t="s">
        <v>27091</v>
      </c>
      <c r="G2274" s="126" t="s">
        <v>26962</v>
      </c>
      <c r="H2274" s="126" t="s">
        <v>27097</v>
      </c>
      <c r="I2274" s="129"/>
      <c r="J2274" s="130"/>
    </row>
    <row r="2275">
      <c r="A2275" s="124" t="s">
        <v>27087</v>
      </c>
      <c r="B2275" s="124" t="s">
        <v>27088</v>
      </c>
      <c r="C2275" s="125" t="s">
        <v>27099</v>
      </c>
      <c r="D2275" s="124" t="s">
        <v>27100</v>
      </c>
      <c r="E2275" s="126" t="s">
        <v>27088</v>
      </c>
      <c r="F2275" s="126" t="s">
        <v>27091</v>
      </c>
      <c r="G2275" s="126" t="s">
        <v>26962</v>
      </c>
      <c r="H2275" s="126" t="s">
        <v>27099</v>
      </c>
      <c r="I2275" s="129"/>
      <c r="J2275" s="130"/>
    </row>
    <row r="2276">
      <c r="A2276" s="124" t="s">
        <v>27087</v>
      </c>
      <c r="B2276" s="124" t="s">
        <v>27088</v>
      </c>
      <c r="C2276" s="125" t="s">
        <v>27101</v>
      </c>
      <c r="D2276" s="124" t="s">
        <v>27102</v>
      </c>
      <c r="E2276" s="126" t="s">
        <v>27088</v>
      </c>
      <c r="F2276" s="126" t="s">
        <v>27091</v>
      </c>
      <c r="G2276" s="126" t="s">
        <v>26962</v>
      </c>
      <c r="H2276" s="126" t="s">
        <v>27101</v>
      </c>
      <c r="I2276" s="129"/>
      <c r="J2276" s="130"/>
    </row>
    <row r="2277">
      <c r="A2277" s="124" t="s">
        <v>27087</v>
      </c>
      <c r="B2277" s="124" t="s">
        <v>27088</v>
      </c>
      <c r="C2277" s="125" t="s">
        <v>27103</v>
      </c>
      <c r="D2277" s="124" t="s">
        <v>27104</v>
      </c>
      <c r="E2277" s="126" t="s">
        <v>27088</v>
      </c>
      <c r="F2277" s="126" t="s">
        <v>27091</v>
      </c>
      <c r="G2277" s="126" t="s">
        <v>6585</v>
      </c>
      <c r="H2277" s="126" t="s">
        <v>27103</v>
      </c>
      <c r="I2277" s="129"/>
      <c r="J2277" s="130"/>
    </row>
    <row r="2278">
      <c r="A2278" s="124" t="s">
        <v>27087</v>
      </c>
      <c r="B2278" s="124" t="s">
        <v>27088</v>
      </c>
      <c r="C2278" s="125" t="s">
        <v>27105</v>
      </c>
      <c r="D2278" s="124" t="s">
        <v>27106</v>
      </c>
      <c r="E2278" s="126" t="s">
        <v>27088</v>
      </c>
      <c r="F2278" s="126" t="s">
        <v>27091</v>
      </c>
      <c r="G2278" s="126" t="s">
        <v>27107</v>
      </c>
      <c r="H2278" s="126" t="s">
        <v>27105</v>
      </c>
      <c r="I2278" s="129"/>
      <c r="J2278" s="130"/>
    </row>
    <row r="2279">
      <c r="A2279" s="124" t="s">
        <v>27087</v>
      </c>
      <c r="B2279" s="124" t="s">
        <v>27088</v>
      </c>
      <c r="C2279" s="125" t="s">
        <v>27108</v>
      </c>
      <c r="D2279" s="124" t="s">
        <v>27109</v>
      </c>
      <c r="E2279" s="126" t="s">
        <v>27088</v>
      </c>
      <c r="F2279" s="126" t="s">
        <v>27091</v>
      </c>
      <c r="G2279" s="126" t="s">
        <v>26962</v>
      </c>
      <c r="H2279" s="126" t="s">
        <v>27108</v>
      </c>
      <c r="I2279" s="129"/>
      <c r="J2279" s="130"/>
    </row>
    <row r="2280">
      <c r="A2280" s="124" t="s">
        <v>27087</v>
      </c>
      <c r="B2280" s="124" t="s">
        <v>27088</v>
      </c>
      <c r="C2280" s="125" t="s">
        <v>27110</v>
      </c>
      <c r="D2280" s="124" t="s">
        <v>27111</v>
      </c>
      <c r="E2280" s="126" t="s">
        <v>27088</v>
      </c>
      <c r="F2280" s="126" t="s">
        <v>27091</v>
      </c>
      <c r="G2280" s="126" t="s">
        <v>27112</v>
      </c>
      <c r="H2280" s="126" t="s">
        <v>27110</v>
      </c>
      <c r="I2280" s="129"/>
      <c r="J2280" s="130"/>
    </row>
    <row r="2281">
      <c r="A2281" s="124" t="s">
        <v>27094</v>
      </c>
      <c r="B2281" s="124" t="s">
        <v>27095</v>
      </c>
      <c r="C2281" s="125" t="s">
        <v>27113</v>
      </c>
      <c r="D2281" s="124" t="s">
        <v>27114</v>
      </c>
      <c r="E2281" s="126" t="s">
        <v>27095</v>
      </c>
      <c r="F2281" s="126" t="s">
        <v>27091</v>
      </c>
      <c r="G2281" s="126" t="s">
        <v>27112</v>
      </c>
      <c r="H2281" s="126" t="s">
        <v>27113</v>
      </c>
      <c r="I2281" s="129"/>
      <c r="J2281" s="130"/>
    </row>
    <row r="2282">
      <c r="A2282" s="124" t="s">
        <v>27087</v>
      </c>
      <c r="B2282" s="124" t="s">
        <v>27088</v>
      </c>
      <c r="C2282" s="125" t="s">
        <v>27115</v>
      </c>
      <c r="D2282" s="124" t="s">
        <v>27116</v>
      </c>
      <c r="E2282" s="126" t="s">
        <v>27088</v>
      </c>
      <c r="F2282" s="126" t="s">
        <v>27091</v>
      </c>
      <c r="G2282" s="126" t="s">
        <v>1362</v>
      </c>
      <c r="H2282" s="126" t="s">
        <v>27115</v>
      </c>
      <c r="I2282" s="129"/>
      <c r="J2282" s="130"/>
    </row>
    <row r="2283">
      <c r="A2283" s="124" t="s">
        <v>27094</v>
      </c>
      <c r="B2283" s="124" t="s">
        <v>27095</v>
      </c>
      <c r="C2283" s="125" t="s">
        <v>27117</v>
      </c>
      <c r="D2283" s="124" t="s">
        <v>27118</v>
      </c>
      <c r="E2283" s="126" t="s">
        <v>27095</v>
      </c>
      <c r="F2283" s="126" t="s">
        <v>27091</v>
      </c>
      <c r="G2283" s="126" t="s">
        <v>1362</v>
      </c>
      <c r="H2283" s="126" t="s">
        <v>27117</v>
      </c>
      <c r="I2283" s="129"/>
      <c r="J2283" s="130"/>
    </row>
    <row r="2284">
      <c r="A2284" s="124" t="s">
        <v>27119</v>
      </c>
      <c r="B2284" s="124" t="s">
        <v>27120</v>
      </c>
      <c r="C2284" s="125" t="s">
        <v>10254</v>
      </c>
      <c r="D2284" s="124" t="s">
        <v>27121</v>
      </c>
      <c r="E2284" s="126" t="s">
        <v>27120</v>
      </c>
      <c r="F2284" s="126" t="s">
        <v>15</v>
      </c>
      <c r="G2284" s="126" t="s">
        <v>27122</v>
      </c>
      <c r="H2284" s="126" t="s">
        <v>10254</v>
      </c>
      <c r="I2284" s="127"/>
      <c r="J2284" s="128"/>
    </row>
    <row r="2285">
      <c r="A2285" s="124" t="s">
        <v>27119</v>
      </c>
      <c r="B2285" s="124" t="s">
        <v>27120</v>
      </c>
      <c r="C2285" s="125" t="s">
        <v>2509</v>
      </c>
      <c r="D2285" s="124" t="s">
        <v>27123</v>
      </c>
      <c r="E2285" s="126" t="s">
        <v>27120</v>
      </c>
      <c r="F2285" s="126" t="s">
        <v>8573</v>
      </c>
      <c r="G2285" s="126" t="s">
        <v>27083</v>
      </c>
      <c r="H2285" s="126" t="s">
        <v>2509</v>
      </c>
      <c r="I2285" s="127"/>
      <c r="J2285" s="128"/>
    </row>
    <row r="2286">
      <c r="A2286" s="124" t="s">
        <v>27119</v>
      </c>
      <c r="B2286" s="124" t="s">
        <v>27120</v>
      </c>
      <c r="C2286" s="125" t="s">
        <v>27124</v>
      </c>
      <c r="D2286" s="124" t="s">
        <v>27125</v>
      </c>
      <c r="E2286" s="126" t="s">
        <v>27120</v>
      </c>
      <c r="F2286" s="126" t="s">
        <v>27126</v>
      </c>
      <c r="G2286" s="126" t="s">
        <v>22976</v>
      </c>
      <c r="H2286" s="126" t="s">
        <v>27124</v>
      </c>
      <c r="I2286" s="127"/>
      <c r="J2286" s="128"/>
    </row>
    <row r="2287">
      <c r="A2287" s="124" t="s">
        <v>27119</v>
      </c>
      <c r="B2287" s="124" t="s">
        <v>27120</v>
      </c>
      <c r="C2287" s="125" t="s">
        <v>27127</v>
      </c>
      <c r="D2287" s="124" t="s">
        <v>27128</v>
      </c>
      <c r="E2287" s="126" t="s">
        <v>27120</v>
      </c>
      <c r="F2287" s="126" t="s">
        <v>27126</v>
      </c>
      <c r="G2287" s="126" t="s">
        <v>22990</v>
      </c>
      <c r="H2287" s="126" t="s">
        <v>27127</v>
      </c>
      <c r="I2287" s="127"/>
      <c r="J2287" s="128"/>
    </row>
    <row r="2288">
      <c r="A2288" s="124" t="s">
        <v>27119</v>
      </c>
      <c r="B2288" s="124" t="s">
        <v>27120</v>
      </c>
      <c r="C2288" s="125" t="s">
        <v>27129</v>
      </c>
      <c r="D2288" s="124" t="s">
        <v>27130</v>
      </c>
      <c r="E2288" s="126" t="s">
        <v>27120</v>
      </c>
      <c r="F2288" s="126" t="s">
        <v>27126</v>
      </c>
      <c r="G2288" s="126" t="s">
        <v>25172</v>
      </c>
      <c r="H2288" s="126" t="s">
        <v>27129</v>
      </c>
      <c r="I2288" s="127"/>
      <c r="J2288" s="128"/>
    </row>
    <row r="2289">
      <c r="A2289" s="124" t="s">
        <v>27119</v>
      </c>
      <c r="B2289" s="124" t="s">
        <v>27120</v>
      </c>
      <c r="C2289" s="125" t="s">
        <v>25868</v>
      </c>
      <c r="D2289" s="124" t="s">
        <v>27131</v>
      </c>
      <c r="E2289" s="126" t="s">
        <v>27120</v>
      </c>
      <c r="F2289" s="126" t="s">
        <v>27132</v>
      </c>
      <c r="G2289" s="126" t="s">
        <v>913</v>
      </c>
      <c r="H2289" s="126" t="s">
        <v>25868</v>
      </c>
      <c r="I2289" s="127"/>
      <c r="J2289" s="128"/>
    </row>
    <row r="2290">
      <c r="A2290" s="124" t="s">
        <v>27119</v>
      </c>
      <c r="B2290" s="124" t="s">
        <v>27120</v>
      </c>
      <c r="C2290" s="125" t="s">
        <v>27133</v>
      </c>
      <c r="D2290" s="124" t="s">
        <v>27134</v>
      </c>
      <c r="E2290" s="126" t="s">
        <v>27120</v>
      </c>
      <c r="F2290" s="126" t="s">
        <v>27132</v>
      </c>
      <c r="G2290" s="126" t="s">
        <v>913</v>
      </c>
      <c r="H2290" s="126" t="s">
        <v>27133</v>
      </c>
      <c r="I2290" s="127"/>
      <c r="J2290" s="128"/>
    </row>
    <row r="2291">
      <c r="A2291" s="124" t="s">
        <v>27119</v>
      </c>
      <c r="B2291" s="124" t="s">
        <v>27120</v>
      </c>
      <c r="C2291" s="125" t="s">
        <v>27135</v>
      </c>
      <c r="D2291" s="124" t="s">
        <v>27136</v>
      </c>
      <c r="E2291" s="126" t="s">
        <v>27120</v>
      </c>
      <c r="F2291" s="126" t="s">
        <v>27132</v>
      </c>
      <c r="G2291" s="126" t="s">
        <v>17827</v>
      </c>
      <c r="H2291" s="126" t="s">
        <v>27135</v>
      </c>
      <c r="I2291" s="127"/>
      <c r="J2291" s="128"/>
    </row>
    <row r="2292">
      <c r="A2292" s="124" t="s">
        <v>27119</v>
      </c>
      <c r="B2292" s="124" t="s">
        <v>27120</v>
      </c>
      <c r="C2292" s="125" t="s">
        <v>27137</v>
      </c>
      <c r="D2292" s="124" t="s">
        <v>27138</v>
      </c>
      <c r="E2292" s="126" t="s">
        <v>27120</v>
      </c>
      <c r="F2292" s="126" t="s">
        <v>27132</v>
      </c>
      <c r="G2292" s="126" t="s">
        <v>17827</v>
      </c>
      <c r="H2292" s="126" t="s">
        <v>27137</v>
      </c>
      <c r="I2292" s="127"/>
      <c r="J2292" s="128"/>
    </row>
    <row r="2293">
      <c r="A2293" s="124" t="s">
        <v>27119</v>
      </c>
      <c r="B2293" s="124" t="s">
        <v>27120</v>
      </c>
      <c r="C2293" s="125" t="s">
        <v>27139</v>
      </c>
      <c r="D2293" s="124" t="s">
        <v>27140</v>
      </c>
      <c r="E2293" s="126" t="s">
        <v>27120</v>
      </c>
      <c r="F2293" s="126" t="s">
        <v>27132</v>
      </c>
      <c r="G2293" s="126" t="s">
        <v>746</v>
      </c>
      <c r="H2293" s="126" t="s">
        <v>27139</v>
      </c>
      <c r="I2293" s="127"/>
      <c r="J2293" s="128"/>
    </row>
    <row r="2294">
      <c r="A2294" s="124" t="s">
        <v>27119</v>
      </c>
      <c r="B2294" s="124" t="s">
        <v>27120</v>
      </c>
      <c r="C2294" s="125" t="s">
        <v>27141</v>
      </c>
      <c r="D2294" s="124" t="s">
        <v>27142</v>
      </c>
      <c r="E2294" s="126" t="s">
        <v>27120</v>
      </c>
      <c r="F2294" s="126" t="s">
        <v>27132</v>
      </c>
      <c r="G2294" s="126" t="s">
        <v>746</v>
      </c>
      <c r="H2294" s="126" t="s">
        <v>27141</v>
      </c>
      <c r="I2294" s="127"/>
      <c r="J2294" s="128"/>
    </row>
    <row r="2295">
      <c r="A2295" s="124" t="s">
        <v>27119</v>
      </c>
      <c r="B2295" s="124" t="s">
        <v>27120</v>
      </c>
      <c r="C2295" s="125" t="s">
        <v>27143</v>
      </c>
      <c r="D2295" s="124" t="s">
        <v>27144</v>
      </c>
      <c r="E2295" s="126" t="s">
        <v>27120</v>
      </c>
      <c r="F2295" s="126" t="s">
        <v>27132</v>
      </c>
      <c r="G2295" s="126" t="s">
        <v>25594</v>
      </c>
      <c r="H2295" s="126" t="s">
        <v>27143</v>
      </c>
      <c r="I2295" s="127"/>
      <c r="J2295" s="128"/>
    </row>
    <row r="2296">
      <c r="A2296" s="124" t="s">
        <v>27119</v>
      </c>
      <c r="B2296" s="124" t="s">
        <v>27120</v>
      </c>
      <c r="C2296" s="125" t="s">
        <v>27145</v>
      </c>
      <c r="D2296" s="124" t="s">
        <v>27146</v>
      </c>
      <c r="E2296" s="126" t="s">
        <v>27120</v>
      </c>
      <c r="F2296" s="126" t="s">
        <v>27132</v>
      </c>
      <c r="G2296" s="126" t="s">
        <v>25594</v>
      </c>
      <c r="H2296" s="126" t="s">
        <v>27145</v>
      </c>
      <c r="I2296" s="127"/>
      <c r="J2296" s="128"/>
    </row>
    <row r="2297">
      <c r="A2297" s="124" t="s">
        <v>27119</v>
      </c>
      <c r="B2297" s="124" t="s">
        <v>27120</v>
      </c>
      <c r="C2297" s="125" t="s">
        <v>27147</v>
      </c>
      <c r="D2297" s="124" t="s">
        <v>27148</v>
      </c>
      <c r="E2297" s="126" t="s">
        <v>27120</v>
      </c>
      <c r="F2297" s="126" t="s">
        <v>27132</v>
      </c>
      <c r="G2297" s="126" t="s">
        <v>25594</v>
      </c>
      <c r="H2297" s="126" t="s">
        <v>27147</v>
      </c>
      <c r="I2297" s="127"/>
      <c r="J2297" s="128"/>
    </row>
    <row r="2298">
      <c r="A2298" s="124" t="s">
        <v>27119</v>
      </c>
      <c r="B2298" s="124" t="s">
        <v>27120</v>
      </c>
      <c r="C2298" s="125" t="s">
        <v>27149</v>
      </c>
      <c r="D2298" s="124" t="s">
        <v>27150</v>
      </c>
      <c r="E2298" s="126" t="s">
        <v>27120</v>
      </c>
      <c r="F2298" s="126" t="s">
        <v>27132</v>
      </c>
      <c r="G2298" s="126" t="s">
        <v>27151</v>
      </c>
      <c r="H2298" s="126" t="s">
        <v>27149</v>
      </c>
      <c r="I2298" s="127"/>
      <c r="J2298" s="128"/>
    </row>
    <row r="2299">
      <c r="A2299" s="124" t="s">
        <v>27119</v>
      </c>
      <c r="B2299" s="124" t="s">
        <v>27120</v>
      </c>
      <c r="C2299" s="125" t="s">
        <v>23385</v>
      </c>
      <c r="D2299" s="124" t="s">
        <v>27152</v>
      </c>
      <c r="E2299" s="126" t="s">
        <v>27120</v>
      </c>
      <c r="F2299" s="126" t="s">
        <v>27132</v>
      </c>
      <c r="G2299" s="126" t="s">
        <v>27151</v>
      </c>
      <c r="H2299" s="126" t="s">
        <v>23385</v>
      </c>
      <c r="I2299" s="127"/>
      <c r="J2299" s="128"/>
    </row>
    <row r="2300">
      <c r="A2300" s="124" t="s">
        <v>27119</v>
      </c>
      <c r="B2300" s="124" t="s">
        <v>27120</v>
      </c>
      <c r="C2300" s="125" t="s">
        <v>27147</v>
      </c>
      <c r="D2300" s="124" t="s">
        <v>27153</v>
      </c>
      <c r="E2300" s="126" t="s">
        <v>27120</v>
      </c>
      <c r="F2300" s="126" t="s">
        <v>27132</v>
      </c>
      <c r="G2300" s="126" t="s">
        <v>746</v>
      </c>
      <c r="H2300" s="126" t="s">
        <v>27147</v>
      </c>
      <c r="I2300" s="127"/>
      <c r="J2300" s="128"/>
    </row>
    <row r="2301">
      <c r="A2301" s="124" t="s">
        <v>27119</v>
      </c>
      <c r="B2301" s="124" t="s">
        <v>27120</v>
      </c>
      <c r="C2301" s="125" t="s">
        <v>27154</v>
      </c>
      <c r="D2301" s="124" t="s">
        <v>27155</v>
      </c>
      <c r="E2301" s="126" t="s">
        <v>27120</v>
      </c>
      <c r="F2301" s="126" t="s">
        <v>27132</v>
      </c>
      <c r="G2301" s="126" t="s">
        <v>746</v>
      </c>
      <c r="H2301" s="126" t="s">
        <v>27154</v>
      </c>
      <c r="I2301" s="127"/>
      <c r="J2301" s="128"/>
    </row>
    <row r="2302">
      <c r="A2302" s="124" t="s">
        <v>27119</v>
      </c>
      <c r="B2302" s="124" t="s">
        <v>27120</v>
      </c>
      <c r="C2302" s="125" t="s">
        <v>23385</v>
      </c>
      <c r="D2302" s="124" t="s">
        <v>27156</v>
      </c>
      <c r="E2302" s="126" t="s">
        <v>27120</v>
      </c>
      <c r="F2302" s="126" t="s">
        <v>27132</v>
      </c>
      <c r="G2302" s="126" t="s">
        <v>746</v>
      </c>
      <c r="H2302" s="126" t="s">
        <v>23385</v>
      </c>
      <c r="I2302" s="127"/>
      <c r="J2302" s="128"/>
    </row>
    <row r="2303">
      <c r="A2303" s="124" t="s">
        <v>27119</v>
      </c>
      <c r="B2303" s="124" t="s">
        <v>27120</v>
      </c>
      <c r="C2303" s="125" t="s">
        <v>27157</v>
      </c>
      <c r="D2303" s="124" t="s">
        <v>27158</v>
      </c>
      <c r="E2303" s="126" t="s">
        <v>27120</v>
      </c>
      <c r="F2303" s="126" t="s">
        <v>8280</v>
      </c>
      <c r="G2303" s="126" t="s">
        <v>23394</v>
      </c>
      <c r="H2303" s="126" t="s">
        <v>27157</v>
      </c>
      <c r="I2303" s="127"/>
      <c r="J2303" s="128"/>
    </row>
    <row r="2304">
      <c r="A2304" s="124" t="s">
        <v>27119</v>
      </c>
      <c r="B2304" s="124" t="s">
        <v>27120</v>
      </c>
      <c r="C2304" s="125" t="s">
        <v>27159</v>
      </c>
      <c r="D2304" s="124" t="s">
        <v>27160</v>
      </c>
      <c r="E2304" s="126" t="s">
        <v>27120</v>
      </c>
      <c r="F2304" s="126" t="s">
        <v>8280</v>
      </c>
      <c r="G2304" s="126" t="s">
        <v>27161</v>
      </c>
      <c r="H2304" s="126" t="s">
        <v>27159</v>
      </c>
      <c r="I2304" s="127"/>
      <c r="J2304" s="128"/>
    </row>
    <row r="2305">
      <c r="A2305" s="124" t="s">
        <v>27119</v>
      </c>
      <c r="B2305" s="124" t="s">
        <v>27120</v>
      </c>
      <c r="C2305" s="125" t="s">
        <v>27162</v>
      </c>
      <c r="D2305" s="124" t="s">
        <v>27163</v>
      </c>
      <c r="E2305" s="126" t="s">
        <v>27120</v>
      </c>
      <c r="F2305" s="126" t="s">
        <v>8280</v>
      </c>
      <c r="G2305" s="126" t="s">
        <v>26590</v>
      </c>
      <c r="H2305" s="126" t="s">
        <v>27162</v>
      </c>
      <c r="I2305" s="127"/>
      <c r="J2305" s="128"/>
    </row>
    <row r="2306">
      <c r="A2306" s="124" t="s">
        <v>27119</v>
      </c>
      <c r="B2306" s="124" t="s">
        <v>27120</v>
      </c>
      <c r="C2306" s="125" t="s">
        <v>27164</v>
      </c>
      <c r="D2306" s="124" t="s">
        <v>27165</v>
      </c>
      <c r="E2306" s="126" t="s">
        <v>27120</v>
      </c>
      <c r="F2306" s="126" t="s">
        <v>8280</v>
      </c>
      <c r="G2306" s="126" t="s">
        <v>26590</v>
      </c>
      <c r="H2306" s="126" t="s">
        <v>27164</v>
      </c>
      <c r="I2306" s="127"/>
      <c r="J2306" s="128"/>
    </row>
    <row r="2307">
      <c r="A2307" s="124" t="s">
        <v>27119</v>
      </c>
      <c r="B2307" s="124" t="s">
        <v>27120</v>
      </c>
      <c r="C2307" s="125" t="s">
        <v>27115</v>
      </c>
      <c r="D2307" s="124" t="s">
        <v>27166</v>
      </c>
      <c r="E2307" s="126" t="s">
        <v>27120</v>
      </c>
      <c r="F2307" s="126" t="s">
        <v>8635</v>
      </c>
      <c r="G2307" s="126" t="s">
        <v>1362</v>
      </c>
      <c r="H2307" s="126" t="s">
        <v>27115</v>
      </c>
      <c r="I2307" s="127"/>
      <c r="J2307" s="128"/>
    </row>
    <row r="2308">
      <c r="A2308" s="124" t="s">
        <v>27119</v>
      </c>
      <c r="B2308" s="124" t="s">
        <v>27120</v>
      </c>
      <c r="C2308" s="125" t="s">
        <v>27167</v>
      </c>
      <c r="D2308" s="124" t="s">
        <v>27168</v>
      </c>
      <c r="E2308" s="126" t="s">
        <v>27120</v>
      </c>
      <c r="F2308" s="126" t="s">
        <v>8635</v>
      </c>
      <c r="G2308" s="126" t="s">
        <v>1362</v>
      </c>
      <c r="H2308" s="126" t="s">
        <v>27167</v>
      </c>
      <c r="I2308" s="127"/>
      <c r="J2308" s="128"/>
    </row>
    <row r="2309">
      <c r="A2309" s="124" t="s">
        <v>27169</v>
      </c>
      <c r="B2309" s="124" t="s">
        <v>27170</v>
      </c>
      <c r="C2309" s="125" t="s">
        <v>10254</v>
      </c>
      <c r="D2309" s="124" t="s">
        <v>27121</v>
      </c>
      <c r="E2309" s="126" t="s">
        <v>27170</v>
      </c>
      <c r="F2309" s="126" t="s">
        <v>15</v>
      </c>
      <c r="G2309" s="126" t="s">
        <v>27122</v>
      </c>
      <c r="H2309" s="126" t="s">
        <v>10254</v>
      </c>
      <c r="I2309" s="127"/>
      <c r="J2309" s="128"/>
    </row>
    <row r="2310">
      <c r="A2310" s="124" t="s">
        <v>27169</v>
      </c>
      <c r="B2310" s="124" t="s">
        <v>27170</v>
      </c>
      <c r="C2310" s="125" t="s">
        <v>27171</v>
      </c>
      <c r="D2310" s="124" t="s">
        <v>27172</v>
      </c>
      <c r="E2310" s="126" t="s">
        <v>27170</v>
      </c>
      <c r="F2310" s="126" t="s">
        <v>27173</v>
      </c>
      <c r="G2310" s="126" t="s">
        <v>27174</v>
      </c>
      <c r="H2310" s="126" t="s">
        <v>27171</v>
      </c>
      <c r="I2310" s="127"/>
      <c r="J2310" s="128"/>
    </row>
    <row r="2311">
      <c r="A2311" s="124" t="s">
        <v>27169</v>
      </c>
      <c r="B2311" s="124" t="s">
        <v>27170</v>
      </c>
      <c r="C2311" s="125" t="s">
        <v>27089</v>
      </c>
      <c r="D2311" s="124" t="s">
        <v>27175</v>
      </c>
      <c r="E2311" s="126" t="s">
        <v>27170</v>
      </c>
      <c r="F2311" s="126" t="s">
        <v>12227</v>
      </c>
      <c r="G2311" s="126" t="s">
        <v>26835</v>
      </c>
      <c r="H2311" s="126" t="s">
        <v>27089</v>
      </c>
      <c r="I2311" s="127"/>
      <c r="J2311" s="128"/>
    </row>
    <row r="2312">
      <c r="A2312" s="124" t="s">
        <v>27169</v>
      </c>
      <c r="B2312" s="124" t="s">
        <v>27170</v>
      </c>
      <c r="C2312" s="125" t="s">
        <v>8904</v>
      </c>
      <c r="D2312" s="124" t="s">
        <v>27176</v>
      </c>
      <c r="E2312" s="126" t="s">
        <v>27170</v>
      </c>
      <c r="F2312" s="126" t="s">
        <v>27177</v>
      </c>
      <c r="G2312" s="126" t="s">
        <v>27178</v>
      </c>
      <c r="H2312" s="126" t="s">
        <v>8904</v>
      </c>
      <c r="I2312" s="127"/>
      <c r="J2312" s="128"/>
    </row>
    <row r="2313">
      <c r="A2313" s="124" t="s">
        <v>27169</v>
      </c>
      <c r="B2313" s="124" t="s">
        <v>27170</v>
      </c>
      <c r="C2313" s="125" t="s">
        <v>27179</v>
      </c>
      <c r="D2313" s="124" t="s">
        <v>27180</v>
      </c>
      <c r="E2313" s="126" t="s">
        <v>27170</v>
      </c>
      <c r="F2313" s="126" t="s">
        <v>27177</v>
      </c>
      <c r="G2313" s="126" t="s">
        <v>27178</v>
      </c>
      <c r="H2313" s="126" t="s">
        <v>27179</v>
      </c>
      <c r="I2313" s="127"/>
      <c r="J2313" s="128"/>
    </row>
    <row r="2314">
      <c r="A2314" s="124" t="s">
        <v>27169</v>
      </c>
      <c r="B2314" s="124" t="s">
        <v>27170</v>
      </c>
      <c r="C2314" s="125" t="s">
        <v>27181</v>
      </c>
      <c r="D2314" s="124" t="s">
        <v>27182</v>
      </c>
      <c r="E2314" s="126" t="s">
        <v>27170</v>
      </c>
      <c r="F2314" s="126" t="s">
        <v>27183</v>
      </c>
      <c r="G2314" s="126" t="s">
        <v>26195</v>
      </c>
      <c r="H2314" s="126" t="s">
        <v>27181</v>
      </c>
      <c r="I2314" s="127"/>
      <c r="J2314" s="128"/>
    </row>
    <row r="2315">
      <c r="A2315" s="124" t="s">
        <v>27169</v>
      </c>
      <c r="B2315" s="124" t="s">
        <v>27170</v>
      </c>
      <c r="C2315" s="125" t="s">
        <v>27184</v>
      </c>
      <c r="D2315" s="124" t="s">
        <v>27185</v>
      </c>
      <c r="E2315" s="126" t="s">
        <v>27170</v>
      </c>
      <c r="F2315" s="126" t="s">
        <v>27186</v>
      </c>
      <c r="G2315" s="126" t="s">
        <v>27187</v>
      </c>
      <c r="H2315" s="126" t="s">
        <v>27184</v>
      </c>
      <c r="I2315" s="127"/>
      <c r="J2315" s="128"/>
    </row>
    <row r="2316">
      <c r="A2316" s="124" t="s">
        <v>27169</v>
      </c>
      <c r="B2316" s="124" t="s">
        <v>27170</v>
      </c>
      <c r="C2316" s="125" t="s">
        <v>2509</v>
      </c>
      <c r="D2316" s="124" t="s">
        <v>27123</v>
      </c>
      <c r="E2316" s="126" t="s">
        <v>27170</v>
      </c>
      <c r="F2316" s="126" t="s">
        <v>8765</v>
      </c>
      <c r="G2316" s="126" t="s">
        <v>8809</v>
      </c>
      <c r="H2316" s="126" t="s">
        <v>2509</v>
      </c>
      <c r="I2316" s="127"/>
      <c r="J2316" s="128"/>
    </row>
    <row r="2317">
      <c r="A2317" s="124" t="s">
        <v>27169</v>
      </c>
      <c r="B2317" s="124" t="s">
        <v>27170</v>
      </c>
      <c r="C2317" s="125" t="s">
        <v>10254</v>
      </c>
      <c r="D2317" s="124" t="s">
        <v>27188</v>
      </c>
      <c r="E2317" s="126" t="s">
        <v>27170</v>
      </c>
      <c r="F2317" s="126" t="s">
        <v>8635</v>
      </c>
      <c r="G2317" s="126" t="s">
        <v>205</v>
      </c>
      <c r="H2317" s="126" t="s">
        <v>10254</v>
      </c>
      <c r="I2317" s="127"/>
      <c r="J2317" s="128"/>
    </row>
    <row r="2318">
      <c r="A2318" s="124" t="s">
        <v>27169</v>
      </c>
      <c r="B2318" s="124" t="s">
        <v>27170</v>
      </c>
      <c r="C2318" s="125" t="s">
        <v>27189</v>
      </c>
      <c r="D2318" s="124" t="s">
        <v>27190</v>
      </c>
      <c r="E2318" s="126" t="s">
        <v>27170</v>
      </c>
      <c r="F2318" s="126" t="s">
        <v>8635</v>
      </c>
      <c r="G2318" s="126" t="s">
        <v>205</v>
      </c>
      <c r="H2318" s="126" t="s">
        <v>27189</v>
      </c>
      <c r="I2318" s="127"/>
      <c r="J2318" s="128"/>
    </row>
    <row r="2319">
      <c r="A2319" s="59" t="s">
        <v>27191</v>
      </c>
      <c r="B2319" s="45"/>
      <c r="C2319" s="45"/>
      <c r="D2319" s="45"/>
      <c r="E2319" s="45"/>
      <c r="F2319" s="45"/>
      <c r="G2319" s="45"/>
      <c r="H2319" s="45"/>
      <c r="I2319" s="45"/>
      <c r="J2319" s="45"/>
    </row>
    <row r="2320">
      <c r="A2320" s="134" t="s">
        <v>27192</v>
      </c>
      <c r="B2320" s="134" t="s">
        <v>27193</v>
      </c>
      <c r="C2320" s="134" t="s">
        <v>27194</v>
      </c>
      <c r="D2320" s="134" t="s">
        <v>27195</v>
      </c>
      <c r="E2320" s="135" t="s">
        <v>27193</v>
      </c>
      <c r="F2320" s="135" t="s">
        <v>15</v>
      </c>
      <c r="G2320" s="135" t="s">
        <v>27196</v>
      </c>
      <c r="H2320" s="135" t="s">
        <v>27194</v>
      </c>
      <c r="I2320" s="30"/>
      <c r="J2320" s="30"/>
    </row>
    <row r="2321">
      <c r="A2321" s="134" t="s">
        <v>27192</v>
      </c>
      <c r="B2321" s="134" t="s">
        <v>27193</v>
      </c>
      <c r="C2321" s="134" t="s">
        <v>27197</v>
      </c>
      <c r="D2321" s="134" t="s">
        <v>27198</v>
      </c>
      <c r="E2321" s="135" t="s">
        <v>27193</v>
      </c>
      <c r="F2321" s="135" t="s">
        <v>25792</v>
      </c>
      <c r="G2321" s="135" t="s">
        <v>27199</v>
      </c>
      <c r="H2321" s="135" t="s">
        <v>27197</v>
      </c>
      <c r="I2321" s="30"/>
      <c r="J2321" s="30"/>
    </row>
    <row r="2322">
      <c r="A2322" s="134" t="s">
        <v>27192</v>
      </c>
      <c r="B2322" s="134" t="s">
        <v>27193</v>
      </c>
      <c r="C2322" s="134" t="s">
        <v>27200</v>
      </c>
      <c r="D2322" s="134" t="s">
        <v>27201</v>
      </c>
      <c r="E2322" s="135" t="s">
        <v>27193</v>
      </c>
      <c r="F2322" s="135" t="s">
        <v>25792</v>
      </c>
      <c r="G2322" s="135" t="s">
        <v>27199</v>
      </c>
      <c r="H2322" s="135" t="s">
        <v>27200</v>
      </c>
      <c r="I2322" s="30"/>
      <c r="J2322" s="30"/>
    </row>
    <row r="2323">
      <c r="A2323" s="134" t="s">
        <v>27192</v>
      </c>
      <c r="B2323" s="134" t="s">
        <v>27193</v>
      </c>
      <c r="C2323" s="134" t="s">
        <v>27202</v>
      </c>
      <c r="D2323" s="134" t="s">
        <v>27203</v>
      </c>
      <c r="E2323" s="135" t="s">
        <v>27193</v>
      </c>
      <c r="F2323" s="135" t="s">
        <v>27204</v>
      </c>
      <c r="G2323" s="135" t="s">
        <v>22699</v>
      </c>
      <c r="H2323" s="135" t="s">
        <v>27202</v>
      </c>
      <c r="I2323" s="30"/>
      <c r="J2323" s="30"/>
    </row>
    <row r="2324">
      <c r="A2324" s="134" t="s">
        <v>27192</v>
      </c>
      <c r="B2324" s="134" t="s">
        <v>27193</v>
      </c>
      <c r="C2324" s="134" t="s">
        <v>27205</v>
      </c>
      <c r="D2324" s="134" t="s">
        <v>27206</v>
      </c>
      <c r="E2324" s="135" t="s">
        <v>27193</v>
      </c>
      <c r="F2324" s="135" t="s">
        <v>27207</v>
      </c>
      <c r="G2324" s="135" t="s">
        <v>27208</v>
      </c>
      <c r="H2324" s="135" t="s">
        <v>27205</v>
      </c>
      <c r="I2324" s="30"/>
      <c r="J2324" s="30"/>
    </row>
    <row r="2325">
      <c r="A2325" s="134" t="s">
        <v>27192</v>
      </c>
      <c r="B2325" s="134" t="s">
        <v>27193</v>
      </c>
      <c r="C2325" s="134" t="s">
        <v>27209</v>
      </c>
      <c r="D2325" s="134" t="s">
        <v>27210</v>
      </c>
      <c r="E2325" s="135" t="s">
        <v>27193</v>
      </c>
      <c r="F2325" s="135" t="s">
        <v>27207</v>
      </c>
      <c r="G2325" s="135" t="s">
        <v>27211</v>
      </c>
      <c r="H2325" s="135" t="s">
        <v>27209</v>
      </c>
      <c r="I2325" s="30"/>
      <c r="J2325" s="30"/>
    </row>
    <row r="2326">
      <c r="A2326" s="134" t="s">
        <v>27192</v>
      </c>
      <c r="B2326" s="134" t="s">
        <v>27193</v>
      </c>
      <c r="C2326" s="134" t="s">
        <v>27212</v>
      </c>
      <c r="D2326" s="134" t="s">
        <v>27213</v>
      </c>
      <c r="E2326" s="135" t="s">
        <v>27193</v>
      </c>
      <c r="F2326" s="135" t="s">
        <v>27207</v>
      </c>
      <c r="G2326" s="135" t="s">
        <v>27214</v>
      </c>
      <c r="H2326" s="135" t="s">
        <v>27212</v>
      </c>
      <c r="I2326" s="30"/>
      <c r="J2326" s="30"/>
    </row>
    <row r="2327">
      <c r="A2327" s="134" t="s">
        <v>27192</v>
      </c>
      <c r="B2327" s="134" t="s">
        <v>27193</v>
      </c>
      <c r="C2327" s="134" t="s">
        <v>27215</v>
      </c>
      <c r="D2327" s="134" t="s">
        <v>27216</v>
      </c>
      <c r="E2327" s="135" t="s">
        <v>27193</v>
      </c>
      <c r="F2327" s="135" t="s">
        <v>27217</v>
      </c>
      <c r="G2327" s="135" t="s">
        <v>27199</v>
      </c>
      <c r="H2327" s="135" t="s">
        <v>27215</v>
      </c>
      <c r="I2327" s="30"/>
      <c r="J2327" s="30"/>
    </row>
    <row r="2328">
      <c r="A2328" s="134" t="s">
        <v>27192</v>
      </c>
      <c r="B2328" s="134" t="s">
        <v>27193</v>
      </c>
      <c r="C2328" s="134" t="s">
        <v>27218</v>
      </c>
      <c r="D2328" s="134" t="s">
        <v>27219</v>
      </c>
      <c r="E2328" s="135" t="s">
        <v>27193</v>
      </c>
      <c r="F2328" s="135" t="s">
        <v>27217</v>
      </c>
      <c r="G2328" s="135" t="s">
        <v>10782</v>
      </c>
      <c r="H2328" s="135" t="s">
        <v>27218</v>
      </c>
      <c r="I2328" s="30"/>
      <c r="J2328" s="30"/>
    </row>
    <row r="2329">
      <c r="A2329" s="134" t="s">
        <v>27192</v>
      </c>
      <c r="B2329" s="134" t="s">
        <v>27193</v>
      </c>
      <c r="C2329" s="125" t="s">
        <v>27220</v>
      </c>
      <c r="D2329" s="124" t="s">
        <v>27221</v>
      </c>
      <c r="E2329" s="135" t="s">
        <v>27193</v>
      </c>
      <c r="F2329" s="135" t="s">
        <v>27217</v>
      </c>
      <c r="G2329" s="135" t="s">
        <v>10782</v>
      </c>
      <c r="H2329" s="136" t="s">
        <v>27220</v>
      </c>
      <c r="I2329" s="30"/>
      <c r="J2329" s="30"/>
    </row>
    <row r="2330">
      <c r="A2330" s="134" t="s">
        <v>27192</v>
      </c>
      <c r="B2330" s="134" t="s">
        <v>27193</v>
      </c>
      <c r="C2330" s="134" t="s">
        <v>27222</v>
      </c>
      <c r="D2330" s="134" t="s">
        <v>27223</v>
      </c>
      <c r="E2330" s="135" t="s">
        <v>27193</v>
      </c>
      <c r="F2330" s="135" t="s">
        <v>27217</v>
      </c>
      <c r="G2330" s="135" t="s">
        <v>10782</v>
      </c>
      <c r="H2330" s="135" t="s">
        <v>27222</v>
      </c>
      <c r="I2330" s="30"/>
      <c r="J2330" s="30"/>
    </row>
    <row r="2331">
      <c r="A2331" s="134" t="s">
        <v>27192</v>
      </c>
      <c r="B2331" s="134" t="s">
        <v>27193</v>
      </c>
      <c r="C2331" s="134" t="s">
        <v>27224</v>
      </c>
      <c r="D2331" s="134" t="s">
        <v>27225</v>
      </c>
      <c r="E2331" s="135" t="s">
        <v>27193</v>
      </c>
      <c r="F2331" s="135" t="s">
        <v>27217</v>
      </c>
      <c r="G2331" s="135" t="s">
        <v>12778</v>
      </c>
      <c r="H2331" s="135" t="s">
        <v>27224</v>
      </c>
      <c r="I2331" s="30"/>
      <c r="J2331" s="30"/>
    </row>
    <row r="2332">
      <c r="A2332" s="134" t="s">
        <v>27192</v>
      </c>
      <c r="B2332" s="137" t="s">
        <v>27193</v>
      </c>
      <c r="C2332" s="134" t="s">
        <v>27226</v>
      </c>
      <c r="D2332" s="134" t="s">
        <v>27227</v>
      </c>
      <c r="E2332" s="135" t="s">
        <v>27193</v>
      </c>
      <c r="F2332" s="135" t="s">
        <v>27228</v>
      </c>
      <c r="G2332" s="135" t="s">
        <v>22699</v>
      </c>
      <c r="H2332" s="135" t="s">
        <v>27226</v>
      </c>
      <c r="I2332" s="30"/>
      <c r="J2332" s="30"/>
    </row>
    <row r="2333">
      <c r="A2333" s="134" t="s">
        <v>27192</v>
      </c>
      <c r="B2333" s="137" t="s">
        <v>27193</v>
      </c>
      <c r="C2333" s="125" t="s">
        <v>27229</v>
      </c>
      <c r="D2333" s="124" t="s">
        <v>27230</v>
      </c>
      <c r="E2333" s="135" t="s">
        <v>27193</v>
      </c>
      <c r="F2333" s="135" t="s">
        <v>27228</v>
      </c>
      <c r="G2333" s="135" t="s">
        <v>22699</v>
      </c>
      <c r="H2333" s="136" t="s">
        <v>27229</v>
      </c>
      <c r="I2333" s="30"/>
      <c r="J2333" s="30"/>
    </row>
    <row r="2334">
      <c r="A2334" s="134" t="s">
        <v>27192</v>
      </c>
      <c r="B2334" s="137" t="s">
        <v>27193</v>
      </c>
      <c r="C2334" s="134" t="s">
        <v>27231</v>
      </c>
      <c r="D2334" s="137" t="s">
        <v>27232</v>
      </c>
      <c r="E2334" s="135" t="s">
        <v>27193</v>
      </c>
      <c r="F2334" s="135" t="s">
        <v>27233</v>
      </c>
      <c r="G2334" s="135" t="s">
        <v>27199</v>
      </c>
      <c r="H2334" s="135" t="s">
        <v>27231</v>
      </c>
      <c r="I2334" s="30"/>
      <c r="J2334" s="30"/>
    </row>
    <row r="2335">
      <c r="A2335" s="134" t="s">
        <v>27192</v>
      </c>
      <c r="B2335" s="134" t="s">
        <v>27193</v>
      </c>
      <c r="C2335" s="134" t="s">
        <v>27234</v>
      </c>
      <c r="D2335" s="134" t="s">
        <v>27235</v>
      </c>
      <c r="E2335" s="135" t="s">
        <v>27193</v>
      </c>
      <c r="F2335" s="135" t="s">
        <v>27233</v>
      </c>
      <c r="G2335" s="135" t="s">
        <v>12778</v>
      </c>
      <c r="H2335" s="135" t="s">
        <v>27234</v>
      </c>
      <c r="I2335" s="30"/>
      <c r="J2335" s="30"/>
    </row>
    <row r="2336">
      <c r="A2336" s="134" t="s">
        <v>27192</v>
      </c>
      <c r="B2336" s="134" t="s">
        <v>27193</v>
      </c>
      <c r="C2336" s="134" t="s">
        <v>27236</v>
      </c>
      <c r="D2336" s="134" t="s">
        <v>27237</v>
      </c>
      <c r="E2336" s="135" t="s">
        <v>27193</v>
      </c>
      <c r="F2336" s="135" t="s">
        <v>27233</v>
      </c>
      <c r="G2336" s="135" t="s">
        <v>12778</v>
      </c>
      <c r="H2336" s="135" t="s">
        <v>27236</v>
      </c>
      <c r="I2336" s="30"/>
      <c r="J2336" s="30"/>
    </row>
    <row r="2337">
      <c r="A2337" s="134" t="s">
        <v>27192</v>
      </c>
      <c r="B2337" s="134" t="s">
        <v>27193</v>
      </c>
      <c r="C2337" s="134" t="s">
        <v>27238</v>
      </c>
      <c r="D2337" s="134" t="s">
        <v>27239</v>
      </c>
      <c r="E2337" s="135" t="s">
        <v>27193</v>
      </c>
      <c r="F2337" s="135" t="s">
        <v>27240</v>
      </c>
      <c r="G2337" s="135" t="s">
        <v>24219</v>
      </c>
      <c r="H2337" s="135" t="s">
        <v>27238</v>
      </c>
      <c r="I2337" s="30"/>
      <c r="J2337" s="30"/>
    </row>
    <row r="2338">
      <c r="A2338" s="134" t="s">
        <v>27192</v>
      </c>
      <c r="B2338" s="134" t="s">
        <v>27193</v>
      </c>
      <c r="C2338" s="134" t="s">
        <v>27241</v>
      </c>
      <c r="D2338" s="134" t="s">
        <v>27242</v>
      </c>
      <c r="E2338" s="135" t="s">
        <v>27193</v>
      </c>
      <c r="F2338" s="135" t="s">
        <v>27240</v>
      </c>
      <c r="G2338" s="135" t="s">
        <v>24219</v>
      </c>
      <c r="H2338" s="135" t="s">
        <v>27241</v>
      </c>
      <c r="I2338" s="30"/>
      <c r="J2338" s="30"/>
    </row>
    <row r="2339">
      <c r="A2339" s="134" t="s">
        <v>27192</v>
      </c>
      <c r="B2339" s="134" t="s">
        <v>27193</v>
      </c>
      <c r="C2339" s="134" t="s">
        <v>27243</v>
      </c>
      <c r="D2339" s="134" t="s">
        <v>27244</v>
      </c>
      <c r="E2339" s="135" t="s">
        <v>27193</v>
      </c>
      <c r="F2339" s="135" t="s">
        <v>27240</v>
      </c>
      <c r="G2339" s="135" t="s">
        <v>24219</v>
      </c>
      <c r="H2339" s="135" t="s">
        <v>27243</v>
      </c>
      <c r="I2339" s="30"/>
      <c r="J2339" s="30"/>
    </row>
    <row r="2340">
      <c r="A2340" s="134" t="s">
        <v>27192</v>
      </c>
      <c r="B2340" s="134" t="s">
        <v>27193</v>
      </c>
      <c r="C2340" s="134" t="s">
        <v>27245</v>
      </c>
      <c r="D2340" s="134" t="s">
        <v>27246</v>
      </c>
      <c r="E2340" s="135" t="s">
        <v>27193</v>
      </c>
      <c r="F2340" s="135" t="s">
        <v>27240</v>
      </c>
      <c r="G2340" s="135" t="s">
        <v>24219</v>
      </c>
      <c r="H2340" s="135" t="s">
        <v>27245</v>
      </c>
      <c r="I2340" s="30"/>
      <c r="J2340" s="30"/>
    </row>
    <row r="2341">
      <c r="A2341" s="134" t="s">
        <v>27192</v>
      </c>
      <c r="B2341" s="134" t="s">
        <v>27193</v>
      </c>
      <c r="C2341" s="134" t="s">
        <v>27247</v>
      </c>
      <c r="D2341" s="134" t="s">
        <v>27248</v>
      </c>
      <c r="E2341" s="135" t="s">
        <v>27193</v>
      </c>
      <c r="F2341" s="135" t="s">
        <v>27249</v>
      </c>
      <c r="G2341" s="135" t="s">
        <v>22699</v>
      </c>
      <c r="H2341" s="135" t="s">
        <v>27247</v>
      </c>
      <c r="I2341" s="30"/>
      <c r="J2341" s="30"/>
    </row>
    <row r="2342">
      <c r="A2342" s="134" t="s">
        <v>27192</v>
      </c>
      <c r="B2342" s="134" t="s">
        <v>27193</v>
      </c>
      <c r="C2342" s="134" t="s">
        <v>27250</v>
      </c>
      <c r="D2342" s="134" t="s">
        <v>27251</v>
      </c>
      <c r="E2342" s="135" t="s">
        <v>27193</v>
      </c>
      <c r="F2342" s="135" t="s">
        <v>23704</v>
      </c>
      <c r="G2342" s="135" t="s">
        <v>12778</v>
      </c>
      <c r="H2342" s="135" t="s">
        <v>27250</v>
      </c>
      <c r="I2342" s="30"/>
      <c r="J2342" s="30"/>
    </row>
    <row r="2343">
      <c r="A2343" s="134" t="s">
        <v>27192</v>
      </c>
      <c r="B2343" s="134" t="s">
        <v>27193</v>
      </c>
      <c r="C2343" s="58" t="s">
        <v>26978</v>
      </c>
      <c r="D2343" s="64" t="s">
        <v>26979</v>
      </c>
      <c r="E2343" s="135" t="s">
        <v>27193</v>
      </c>
      <c r="F2343" s="109" t="s">
        <v>26980</v>
      </c>
      <c r="G2343" s="109" t="s">
        <v>26981</v>
      </c>
      <c r="H2343" s="109" t="s">
        <v>26978</v>
      </c>
      <c r="I2343" s="30"/>
      <c r="J2343" s="30"/>
    </row>
    <row r="2344">
      <c r="A2344" s="125" t="s">
        <v>27252</v>
      </c>
      <c r="B2344" s="124" t="s">
        <v>27253</v>
      </c>
      <c r="C2344" s="138" t="s">
        <v>8482</v>
      </c>
      <c r="D2344" s="124" t="s">
        <v>27254</v>
      </c>
      <c r="E2344" s="136" t="s">
        <v>27253</v>
      </c>
      <c r="F2344" s="136" t="s">
        <v>15</v>
      </c>
      <c r="G2344" s="136" t="s">
        <v>8484</v>
      </c>
      <c r="H2344" s="139" t="s">
        <v>8482</v>
      </c>
      <c r="I2344" s="30"/>
      <c r="J2344" s="30"/>
    </row>
    <row r="2345">
      <c r="A2345" s="125" t="s">
        <v>27252</v>
      </c>
      <c r="B2345" s="124" t="s">
        <v>27253</v>
      </c>
      <c r="C2345" s="125" t="s">
        <v>27255</v>
      </c>
      <c r="D2345" s="124" t="s">
        <v>27256</v>
      </c>
      <c r="E2345" s="136" t="s">
        <v>27253</v>
      </c>
      <c r="F2345" s="136" t="s">
        <v>27257</v>
      </c>
      <c r="G2345" s="136" t="s">
        <v>8809</v>
      </c>
      <c r="H2345" s="136" t="s">
        <v>27255</v>
      </c>
      <c r="I2345" s="30"/>
      <c r="J2345" s="30"/>
    </row>
    <row r="2346">
      <c r="A2346" s="125" t="s">
        <v>27252</v>
      </c>
      <c r="B2346" s="124" t="s">
        <v>27253</v>
      </c>
      <c r="C2346" s="125" t="s">
        <v>27258</v>
      </c>
      <c r="D2346" s="124" t="s">
        <v>27259</v>
      </c>
      <c r="E2346" s="136" t="s">
        <v>27253</v>
      </c>
      <c r="F2346" s="136" t="s">
        <v>27257</v>
      </c>
      <c r="G2346" s="136" t="s">
        <v>8809</v>
      </c>
      <c r="H2346" s="136" t="s">
        <v>27258</v>
      </c>
      <c r="I2346" s="30"/>
      <c r="J2346" s="30"/>
    </row>
    <row r="2347">
      <c r="A2347" s="125" t="s">
        <v>27252</v>
      </c>
      <c r="B2347" s="124" t="s">
        <v>27253</v>
      </c>
      <c r="C2347" s="125" t="s">
        <v>27260</v>
      </c>
      <c r="D2347" s="124" t="s">
        <v>27261</v>
      </c>
      <c r="E2347" s="136" t="s">
        <v>27253</v>
      </c>
      <c r="F2347" s="136" t="s">
        <v>27262</v>
      </c>
      <c r="G2347" s="136" t="s">
        <v>27263</v>
      </c>
      <c r="H2347" s="136" t="s">
        <v>27260</v>
      </c>
      <c r="I2347" s="30"/>
      <c r="J2347" s="30"/>
    </row>
    <row r="2348">
      <c r="A2348" s="125" t="s">
        <v>27252</v>
      </c>
      <c r="B2348" s="124" t="s">
        <v>27253</v>
      </c>
      <c r="C2348" s="125" t="s">
        <v>27264</v>
      </c>
      <c r="D2348" s="124" t="s">
        <v>27265</v>
      </c>
      <c r="E2348" s="136" t="s">
        <v>27253</v>
      </c>
      <c r="F2348" s="136" t="s">
        <v>27262</v>
      </c>
      <c r="G2348" s="136" t="s">
        <v>27266</v>
      </c>
      <c r="H2348" s="136" t="s">
        <v>27264</v>
      </c>
      <c r="I2348" s="30"/>
      <c r="J2348" s="30"/>
    </row>
    <row r="2349">
      <c r="A2349" s="125" t="s">
        <v>27252</v>
      </c>
      <c r="B2349" s="124" t="s">
        <v>27253</v>
      </c>
      <c r="C2349" s="125" t="s">
        <v>27267</v>
      </c>
      <c r="D2349" s="124" t="s">
        <v>27268</v>
      </c>
      <c r="E2349" s="136" t="s">
        <v>27253</v>
      </c>
      <c r="F2349" s="136" t="s">
        <v>27262</v>
      </c>
      <c r="G2349" s="136" t="s">
        <v>27269</v>
      </c>
      <c r="H2349" s="136" t="s">
        <v>27267</v>
      </c>
      <c r="I2349" s="30"/>
      <c r="J2349" s="30"/>
    </row>
    <row r="2350">
      <c r="A2350" s="125" t="s">
        <v>27252</v>
      </c>
      <c r="B2350" s="124" t="s">
        <v>27253</v>
      </c>
      <c r="C2350" s="125" t="s">
        <v>27270</v>
      </c>
      <c r="D2350" s="124" t="s">
        <v>27271</v>
      </c>
      <c r="E2350" s="136" t="s">
        <v>27253</v>
      </c>
      <c r="F2350" s="136" t="s">
        <v>27262</v>
      </c>
      <c r="G2350" s="136" t="s">
        <v>27272</v>
      </c>
      <c r="H2350" s="136" t="s">
        <v>27270</v>
      </c>
      <c r="I2350" s="30"/>
      <c r="J2350" s="30"/>
    </row>
    <row r="2351">
      <c r="A2351" s="125" t="s">
        <v>27273</v>
      </c>
      <c r="B2351" s="124" t="s">
        <v>27274</v>
      </c>
      <c r="C2351" s="138" t="s">
        <v>8482</v>
      </c>
      <c r="D2351" s="124" t="s">
        <v>27254</v>
      </c>
      <c r="E2351" s="136" t="s">
        <v>27274</v>
      </c>
      <c r="F2351" s="136" t="s">
        <v>15</v>
      </c>
      <c r="G2351" s="136" t="s">
        <v>8484</v>
      </c>
      <c r="H2351" s="139" t="s">
        <v>8482</v>
      </c>
      <c r="I2351" s="30"/>
      <c r="J2351" s="30"/>
    </row>
    <row r="2352">
      <c r="A2352" s="125" t="s">
        <v>27273</v>
      </c>
      <c r="B2352" s="124" t="s">
        <v>27274</v>
      </c>
      <c r="C2352" s="125" t="s">
        <v>27275</v>
      </c>
      <c r="D2352" s="124" t="s">
        <v>27276</v>
      </c>
      <c r="E2352" s="136" t="s">
        <v>27274</v>
      </c>
      <c r="F2352" s="136" t="s">
        <v>27277</v>
      </c>
      <c r="G2352" s="136" t="s">
        <v>27199</v>
      </c>
      <c r="H2352" s="136" t="s">
        <v>27275</v>
      </c>
      <c r="I2352" s="30"/>
      <c r="J2352" s="30"/>
    </row>
    <row r="2353">
      <c r="A2353" s="125" t="s">
        <v>27273</v>
      </c>
      <c r="B2353" s="124" t="s">
        <v>27274</v>
      </c>
      <c r="C2353" s="125" t="s">
        <v>27278</v>
      </c>
      <c r="D2353" s="125" t="s">
        <v>27279</v>
      </c>
      <c r="E2353" s="136" t="s">
        <v>27274</v>
      </c>
      <c r="F2353" s="136" t="s">
        <v>22674</v>
      </c>
      <c r="G2353" s="136" t="s">
        <v>13874</v>
      </c>
      <c r="H2353" s="136" t="s">
        <v>27278</v>
      </c>
      <c r="I2353" s="30"/>
      <c r="J2353" s="30"/>
    </row>
    <row r="2354">
      <c r="A2354" s="125" t="s">
        <v>27273</v>
      </c>
      <c r="B2354" s="124" t="s">
        <v>27274</v>
      </c>
      <c r="C2354" s="125" t="s">
        <v>27280</v>
      </c>
      <c r="D2354" s="124" t="s">
        <v>27281</v>
      </c>
      <c r="E2354" s="136" t="s">
        <v>27274</v>
      </c>
      <c r="F2354" s="136" t="s">
        <v>22674</v>
      </c>
      <c r="G2354" s="136" t="s">
        <v>13874</v>
      </c>
      <c r="H2354" s="136" t="s">
        <v>27280</v>
      </c>
      <c r="I2354" s="30"/>
      <c r="J2354" s="30"/>
    </row>
    <row r="2355">
      <c r="A2355" s="125" t="s">
        <v>27273</v>
      </c>
      <c r="B2355" s="124" t="s">
        <v>27274</v>
      </c>
      <c r="C2355" s="125" t="s">
        <v>27282</v>
      </c>
      <c r="D2355" s="124" t="s">
        <v>27283</v>
      </c>
      <c r="E2355" s="136" t="s">
        <v>27274</v>
      </c>
      <c r="F2355" s="136" t="s">
        <v>22674</v>
      </c>
      <c r="G2355" s="136" t="s">
        <v>505</v>
      </c>
      <c r="H2355" s="136" t="s">
        <v>27282</v>
      </c>
      <c r="I2355" s="30"/>
      <c r="J2355" s="30"/>
    </row>
    <row r="2356">
      <c r="A2356" s="125" t="s">
        <v>27273</v>
      </c>
      <c r="B2356" s="124" t="s">
        <v>27274</v>
      </c>
      <c r="C2356" s="125" t="s">
        <v>27284</v>
      </c>
      <c r="D2356" s="124" t="s">
        <v>27285</v>
      </c>
      <c r="E2356" s="136" t="s">
        <v>27274</v>
      </c>
      <c r="F2356" s="136" t="s">
        <v>25036</v>
      </c>
      <c r="G2356" s="136" t="s">
        <v>27286</v>
      </c>
      <c r="H2356" s="136" t="s">
        <v>27284</v>
      </c>
      <c r="I2356" s="30"/>
      <c r="J2356" s="30"/>
    </row>
    <row r="2357">
      <c r="A2357" s="125" t="s">
        <v>27273</v>
      </c>
      <c r="B2357" s="124" t="s">
        <v>27274</v>
      </c>
      <c r="C2357" s="125" t="s">
        <v>27287</v>
      </c>
      <c r="D2357" s="124" t="s">
        <v>27288</v>
      </c>
      <c r="E2357" s="136" t="s">
        <v>27274</v>
      </c>
      <c r="F2357" s="136" t="s">
        <v>25036</v>
      </c>
      <c r="G2357" s="136" t="s">
        <v>27286</v>
      </c>
      <c r="H2357" s="136" t="s">
        <v>27287</v>
      </c>
      <c r="I2357" s="30"/>
      <c r="J2357" s="30"/>
    </row>
    <row r="2358">
      <c r="A2358" s="125" t="s">
        <v>27273</v>
      </c>
      <c r="B2358" s="124" t="s">
        <v>27274</v>
      </c>
      <c r="C2358" s="125" t="s">
        <v>27289</v>
      </c>
      <c r="D2358" s="124" t="s">
        <v>27290</v>
      </c>
      <c r="E2358" s="136" t="s">
        <v>27274</v>
      </c>
      <c r="F2358" s="136" t="s">
        <v>25036</v>
      </c>
      <c r="G2358" s="136" t="s">
        <v>10389</v>
      </c>
      <c r="H2358" s="136" t="s">
        <v>27289</v>
      </c>
      <c r="I2358" s="30"/>
      <c r="J2358" s="30"/>
    </row>
    <row r="2359">
      <c r="A2359" s="125" t="s">
        <v>27273</v>
      </c>
      <c r="B2359" s="124" t="s">
        <v>27274</v>
      </c>
      <c r="C2359" s="125" t="s">
        <v>27291</v>
      </c>
      <c r="D2359" s="124" t="s">
        <v>27292</v>
      </c>
      <c r="E2359" s="136" t="s">
        <v>27274</v>
      </c>
      <c r="F2359" s="136" t="s">
        <v>23571</v>
      </c>
      <c r="G2359" s="136" t="s">
        <v>8809</v>
      </c>
      <c r="H2359" s="136" t="s">
        <v>27291</v>
      </c>
      <c r="I2359" s="30"/>
      <c r="J2359" s="30"/>
    </row>
    <row r="2360">
      <c r="A2360" s="125" t="s">
        <v>27293</v>
      </c>
      <c r="B2360" s="124" t="s">
        <v>27294</v>
      </c>
      <c r="C2360" s="138" t="s">
        <v>8482</v>
      </c>
      <c r="D2360" s="124" t="s">
        <v>27254</v>
      </c>
      <c r="E2360" s="136" t="s">
        <v>27294</v>
      </c>
      <c r="F2360" s="136" t="s">
        <v>15</v>
      </c>
      <c r="G2360" s="139" t="s">
        <v>8484</v>
      </c>
      <c r="H2360" s="139" t="s">
        <v>8482</v>
      </c>
      <c r="I2360" s="30"/>
      <c r="J2360" s="30"/>
    </row>
    <row r="2361">
      <c r="A2361" s="125" t="s">
        <v>27293</v>
      </c>
      <c r="B2361" s="124" t="s">
        <v>27294</v>
      </c>
      <c r="C2361" s="125" t="s">
        <v>27255</v>
      </c>
      <c r="D2361" s="124" t="s">
        <v>27256</v>
      </c>
      <c r="E2361" s="136" t="s">
        <v>27294</v>
      </c>
      <c r="F2361" s="136" t="s">
        <v>27295</v>
      </c>
      <c r="G2361" s="136" t="s">
        <v>8809</v>
      </c>
      <c r="H2361" s="136" t="s">
        <v>27255</v>
      </c>
      <c r="I2361" s="30"/>
      <c r="J2361" s="30"/>
    </row>
    <row r="2362">
      <c r="A2362" s="125" t="s">
        <v>27293</v>
      </c>
      <c r="B2362" s="124" t="s">
        <v>27294</v>
      </c>
      <c r="C2362" s="125" t="s">
        <v>27260</v>
      </c>
      <c r="D2362" s="124" t="s">
        <v>27296</v>
      </c>
      <c r="E2362" s="136" t="s">
        <v>27294</v>
      </c>
      <c r="F2362" s="136" t="s">
        <v>27262</v>
      </c>
      <c r="G2362" s="136" t="s">
        <v>27263</v>
      </c>
      <c r="H2362" s="136" t="s">
        <v>27260</v>
      </c>
      <c r="I2362" s="30"/>
      <c r="J2362" s="30"/>
    </row>
    <row r="2363">
      <c r="A2363" s="125" t="s">
        <v>27293</v>
      </c>
      <c r="B2363" s="124" t="s">
        <v>27294</v>
      </c>
      <c r="C2363" s="125" t="s">
        <v>27264</v>
      </c>
      <c r="D2363" s="124" t="s">
        <v>27297</v>
      </c>
      <c r="E2363" s="136" t="s">
        <v>27294</v>
      </c>
      <c r="F2363" s="136" t="s">
        <v>27262</v>
      </c>
      <c r="G2363" s="136" t="s">
        <v>27266</v>
      </c>
      <c r="H2363" s="136" t="s">
        <v>27264</v>
      </c>
      <c r="I2363" s="30"/>
      <c r="J2363" s="30"/>
    </row>
    <row r="2364">
      <c r="A2364" s="125" t="s">
        <v>27293</v>
      </c>
      <c r="B2364" s="124" t="s">
        <v>27294</v>
      </c>
      <c r="C2364" s="125" t="s">
        <v>27298</v>
      </c>
      <c r="D2364" s="124" t="s">
        <v>27299</v>
      </c>
      <c r="E2364" s="136" t="s">
        <v>27294</v>
      </c>
      <c r="F2364" s="136" t="s">
        <v>27262</v>
      </c>
      <c r="G2364" s="136" t="s">
        <v>27300</v>
      </c>
      <c r="H2364" s="136" t="s">
        <v>27298</v>
      </c>
      <c r="I2364" s="30"/>
      <c r="J2364" s="30"/>
    </row>
    <row r="2365">
      <c r="A2365" s="125" t="s">
        <v>27293</v>
      </c>
      <c r="B2365" s="124" t="s">
        <v>27294</v>
      </c>
      <c r="C2365" s="125" t="s">
        <v>27267</v>
      </c>
      <c r="D2365" s="124" t="s">
        <v>27301</v>
      </c>
      <c r="E2365" s="136" t="s">
        <v>27294</v>
      </c>
      <c r="F2365" s="136" t="s">
        <v>27262</v>
      </c>
      <c r="G2365" s="136" t="s">
        <v>27269</v>
      </c>
      <c r="H2365" s="136" t="s">
        <v>27267</v>
      </c>
      <c r="I2365" s="30"/>
      <c r="J2365" s="30"/>
    </row>
    <row r="2366">
      <c r="A2366" s="125" t="s">
        <v>27293</v>
      </c>
      <c r="B2366" s="124" t="s">
        <v>27294</v>
      </c>
      <c r="C2366" s="125" t="s">
        <v>27270</v>
      </c>
      <c r="D2366" s="124" t="s">
        <v>27302</v>
      </c>
      <c r="E2366" s="136" t="s">
        <v>27294</v>
      </c>
      <c r="F2366" s="136" t="s">
        <v>27262</v>
      </c>
      <c r="G2366" s="136" t="s">
        <v>27272</v>
      </c>
      <c r="H2366" s="136" t="s">
        <v>27270</v>
      </c>
      <c r="I2366" s="30"/>
      <c r="J2366" s="30"/>
    </row>
    <row r="2367">
      <c r="A2367" s="125" t="s">
        <v>27293</v>
      </c>
      <c r="B2367" s="124" t="s">
        <v>27294</v>
      </c>
      <c r="C2367" s="125" t="s">
        <v>27303</v>
      </c>
      <c r="D2367" s="124" t="s">
        <v>27304</v>
      </c>
      <c r="E2367" s="136" t="s">
        <v>27294</v>
      </c>
      <c r="F2367" s="136" t="s">
        <v>27262</v>
      </c>
      <c r="G2367" s="136" t="s">
        <v>27305</v>
      </c>
      <c r="H2367" s="136" t="s">
        <v>27303</v>
      </c>
      <c r="I2367" s="30"/>
      <c r="J2367" s="30"/>
    </row>
    <row r="2368">
      <c r="A2368" s="125" t="s">
        <v>27293</v>
      </c>
      <c r="B2368" s="124" t="s">
        <v>27294</v>
      </c>
      <c r="C2368" s="125" t="s">
        <v>27306</v>
      </c>
      <c r="D2368" s="124" t="s">
        <v>27307</v>
      </c>
      <c r="E2368" s="136" t="s">
        <v>27294</v>
      </c>
      <c r="F2368" s="136" t="s">
        <v>27262</v>
      </c>
      <c r="G2368" s="136" t="s">
        <v>12778</v>
      </c>
      <c r="H2368" s="136" t="s">
        <v>27306</v>
      </c>
      <c r="I2368" s="30"/>
      <c r="J2368" s="30"/>
    </row>
    <row r="2369">
      <c r="A2369" s="125" t="s">
        <v>27308</v>
      </c>
      <c r="B2369" s="124" t="s">
        <v>27309</v>
      </c>
      <c r="C2369" s="125" t="s">
        <v>10254</v>
      </c>
      <c r="D2369" s="124" t="s">
        <v>27310</v>
      </c>
      <c r="E2369" s="136" t="s">
        <v>27309</v>
      </c>
      <c r="F2369" s="136" t="s">
        <v>15</v>
      </c>
      <c r="G2369" s="136" t="s">
        <v>11658</v>
      </c>
      <c r="H2369" s="136" t="s">
        <v>10254</v>
      </c>
      <c r="I2369" s="30"/>
      <c r="J2369" s="30"/>
    </row>
    <row r="2370">
      <c r="A2370" s="125" t="s">
        <v>27308</v>
      </c>
      <c r="B2370" s="124" t="s">
        <v>27309</v>
      </c>
      <c r="C2370" s="125" t="s">
        <v>27311</v>
      </c>
      <c r="D2370" s="124" t="s">
        <v>27312</v>
      </c>
      <c r="E2370" s="136" t="s">
        <v>27309</v>
      </c>
      <c r="F2370" s="136" t="s">
        <v>27313</v>
      </c>
      <c r="G2370" s="136" t="s">
        <v>26225</v>
      </c>
      <c r="H2370" s="136" t="s">
        <v>27311</v>
      </c>
      <c r="I2370" s="30"/>
      <c r="J2370" s="30"/>
    </row>
    <row r="2371">
      <c r="A2371" s="125" t="s">
        <v>27308</v>
      </c>
      <c r="B2371" s="124" t="s">
        <v>27309</v>
      </c>
      <c r="C2371" s="125" t="s">
        <v>27314</v>
      </c>
      <c r="D2371" s="124" t="s">
        <v>27315</v>
      </c>
      <c r="E2371" s="136" t="s">
        <v>27309</v>
      </c>
      <c r="F2371" s="136" t="s">
        <v>27316</v>
      </c>
      <c r="G2371" s="136" t="s">
        <v>27015</v>
      </c>
      <c r="H2371" s="136" t="s">
        <v>27314</v>
      </c>
      <c r="I2371" s="30"/>
      <c r="J2371" s="30"/>
    </row>
    <row r="2372">
      <c r="A2372" s="125" t="s">
        <v>27317</v>
      </c>
      <c r="B2372" s="124" t="s">
        <v>27318</v>
      </c>
      <c r="C2372" s="125" t="s">
        <v>10254</v>
      </c>
      <c r="D2372" s="124" t="s">
        <v>27319</v>
      </c>
      <c r="E2372" s="136" t="s">
        <v>27318</v>
      </c>
      <c r="F2372" s="136" t="s">
        <v>15</v>
      </c>
      <c r="G2372" s="136" t="s">
        <v>13</v>
      </c>
      <c r="H2372" s="136" t="s">
        <v>10254</v>
      </c>
      <c r="I2372" s="30"/>
      <c r="J2372" s="30"/>
    </row>
    <row r="2373">
      <c r="A2373" s="125" t="s">
        <v>27317</v>
      </c>
      <c r="B2373" s="124" t="s">
        <v>27318</v>
      </c>
      <c r="C2373" s="125" t="s">
        <v>27320</v>
      </c>
      <c r="D2373" s="124" t="s">
        <v>27312</v>
      </c>
      <c r="E2373" s="136" t="s">
        <v>27318</v>
      </c>
      <c r="F2373" s="136" t="s">
        <v>27313</v>
      </c>
      <c r="G2373" s="136" t="s">
        <v>26225</v>
      </c>
      <c r="H2373" s="136" t="s">
        <v>27320</v>
      </c>
      <c r="I2373" s="30"/>
      <c r="J2373" s="30"/>
    </row>
    <row r="2374">
      <c r="A2374" s="125" t="s">
        <v>27317</v>
      </c>
      <c r="B2374" s="124" t="s">
        <v>27318</v>
      </c>
      <c r="C2374" s="125" t="s">
        <v>27314</v>
      </c>
      <c r="D2374" s="124" t="s">
        <v>27315</v>
      </c>
      <c r="E2374" s="136" t="s">
        <v>27318</v>
      </c>
      <c r="F2374" s="136" t="s">
        <v>27316</v>
      </c>
      <c r="G2374" s="136" t="s">
        <v>27015</v>
      </c>
      <c r="H2374" s="136" t="s">
        <v>27314</v>
      </c>
      <c r="I2374" s="30"/>
      <c r="J2374" s="30"/>
    </row>
    <row r="2375">
      <c r="A2375" s="125" t="s">
        <v>27321</v>
      </c>
      <c r="B2375" s="124" t="s">
        <v>27322</v>
      </c>
      <c r="C2375" s="125" t="s">
        <v>8482</v>
      </c>
      <c r="D2375" s="124" t="s">
        <v>27254</v>
      </c>
      <c r="E2375" s="136" t="s">
        <v>27322</v>
      </c>
      <c r="F2375" s="136" t="s">
        <v>15</v>
      </c>
      <c r="G2375" s="136" t="s">
        <v>8484</v>
      </c>
      <c r="H2375" s="136" t="s">
        <v>8482</v>
      </c>
      <c r="I2375" s="30"/>
      <c r="J2375" s="30"/>
    </row>
    <row r="2376">
      <c r="A2376" s="125" t="s">
        <v>27323</v>
      </c>
      <c r="B2376" s="124" t="s">
        <v>27322</v>
      </c>
      <c r="C2376" s="125" t="s">
        <v>27324</v>
      </c>
      <c r="D2376" s="124" t="s">
        <v>27325</v>
      </c>
      <c r="E2376" s="136" t="s">
        <v>27322</v>
      </c>
      <c r="F2376" s="136" t="s">
        <v>27326</v>
      </c>
      <c r="G2376" s="136" t="s">
        <v>27327</v>
      </c>
      <c r="H2376" s="136" t="s">
        <v>27324</v>
      </c>
      <c r="I2376" s="30"/>
      <c r="J2376" s="30"/>
    </row>
    <row r="2377">
      <c r="A2377" s="125" t="s">
        <v>27328</v>
      </c>
      <c r="B2377" s="124" t="s">
        <v>27322</v>
      </c>
      <c r="C2377" s="125" t="s">
        <v>27329</v>
      </c>
      <c r="D2377" s="124" t="s">
        <v>27330</v>
      </c>
      <c r="E2377" s="136" t="s">
        <v>27322</v>
      </c>
      <c r="F2377" s="136" t="s">
        <v>27326</v>
      </c>
      <c r="G2377" s="136" t="s">
        <v>17978</v>
      </c>
      <c r="H2377" s="136" t="s">
        <v>27329</v>
      </c>
      <c r="I2377" s="30"/>
      <c r="J2377" s="30"/>
    </row>
    <row r="2378">
      <c r="A2378" s="125" t="s">
        <v>27331</v>
      </c>
      <c r="B2378" s="124" t="s">
        <v>27322</v>
      </c>
      <c r="C2378" s="125" t="s">
        <v>27332</v>
      </c>
      <c r="D2378" s="124" t="s">
        <v>27333</v>
      </c>
      <c r="E2378" s="136" t="s">
        <v>27322</v>
      </c>
      <c r="F2378" s="136" t="s">
        <v>27334</v>
      </c>
      <c r="G2378" s="136" t="s">
        <v>27335</v>
      </c>
      <c r="H2378" s="136" t="s">
        <v>27332</v>
      </c>
      <c r="I2378" s="30"/>
      <c r="J2378" s="30"/>
    </row>
    <row r="2379">
      <c r="A2379" s="125" t="s">
        <v>27336</v>
      </c>
      <c r="B2379" s="124" t="s">
        <v>27322</v>
      </c>
      <c r="C2379" s="125" t="s">
        <v>27337</v>
      </c>
      <c r="D2379" s="124" t="s">
        <v>27338</v>
      </c>
      <c r="E2379" s="136" t="s">
        <v>27322</v>
      </c>
      <c r="F2379" s="136" t="s">
        <v>27339</v>
      </c>
      <c r="G2379" s="136" t="s">
        <v>27015</v>
      </c>
      <c r="H2379" s="136" t="s">
        <v>27337</v>
      </c>
      <c r="I2379" s="30"/>
      <c r="J2379" s="30"/>
    </row>
    <row r="2380">
      <c r="A2380" s="125" t="s">
        <v>27340</v>
      </c>
      <c r="B2380" s="124" t="s">
        <v>27341</v>
      </c>
      <c r="C2380" s="125" t="s">
        <v>10254</v>
      </c>
      <c r="D2380" s="124" t="s">
        <v>27319</v>
      </c>
      <c r="E2380" s="136" t="s">
        <v>27341</v>
      </c>
      <c r="F2380" s="136" t="s">
        <v>26866</v>
      </c>
      <c r="G2380" s="136" t="s">
        <v>27342</v>
      </c>
      <c r="H2380" s="136" t="s">
        <v>10254</v>
      </c>
      <c r="I2380" s="30"/>
      <c r="J2380" s="30"/>
    </row>
    <row r="2381">
      <c r="A2381" s="125" t="s">
        <v>27340</v>
      </c>
      <c r="B2381" s="124" t="s">
        <v>27341</v>
      </c>
      <c r="C2381" s="125" t="s">
        <v>27343</v>
      </c>
      <c r="D2381" s="124" t="s">
        <v>27344</v>
      </c>
      <c r="E2381" s="136" t="s">
        <v>27341</v>
      </c>
      <c r="F2381" s="136" t="s">
        <v>26986</v>
      </c>
      <c r="G2381" s="136" t="s">
        <v>27345</v>
      </c>
      <c r="H2381" s="136" t="s">
        <v>27343</v>
      </c>
      <c r="I2381" s="30"/>
      <c r="J2381" s="30"/>
    </row>
    <row r="2382">
      <c r="A2382" s="125" t="s">
        <v>27346</v>
      </c>
      <c r="B2382" s="124" t="s">
        <v>27347</v>
      </c>
      <c r="C2382" s="125" t="s">
        <v>27348</v>
      </c>
      <c r="D2382" s="124" t="s">
        <v>27349</v>
      </c>
      <c r="E2382" s="136" t="s">
        <v>27347</v>
      </c>
      <c r="F2382" s="136" t="s">
        <v>23901</v>
      </c>
      <c r="G2382" s="136" t="s">
        <v>27350</v>
      </c>
      <c r="H2382" s="136" t="s">
        <v>27348</v>
      </c>
      <c r="I2382" s="30"/>
      <c r="J2382" s="30"/>
    </row>
    <row r="2383">
      <c r="A2383" s="125" t="s">
        <v>27346</v>
      </c>
      <c r="B2383" s="124" t="s">
        <v>27347</v>
      </c>
      <c r="C2383" s="125" t="s">
        <v>27351</v>
      </c>
      <c r="D2383" s="124" t="s">
        <v>27352</v>
      </c>
      <c r="E2383" s="136" t="s">
        <v>27347</v>
      </c>
      <c r="F2383" s="136" t="s">
        <v>23901</v>
      </c>
      <c r="G2383" s="136" t="s">
        <v>27353</v>
      </c>
      <c r="H2383" s="136" t="s">
        <v>27351</v>
      </c>
      <c r="I2383" s="30"/>
      <c r="J2383" s="30"/>
    </row>
    <row r="2384">
      <c r="A2384" s="125" t="s">
        <v>27346</v>
      </c>
      <c r="B2384" s="124" t="s">
        <v>27347</v>
      </c>
      <c r="C2384" s="125" t="s">
        <v>27354</v>
      </c>
      <c r="D2384" s="124" t="s">
        <v>27355</v>
      </c>
      <c r="E2384" s="136" t="s">
        <v>27347</v>
      </c>
      <c r="F2384" s="136" t="s">
        <v>23901</v>
      </c>
      <c r="G2384" s="136" t="s">
        <v>27353</v>
      </c>
      <c r="H2384" s="136" t="s">
        <v>27354</v>
      </c>
      <c r="I2384" s="30"/>
      <c r="J2384" s="30"/>
    </row>
    <row r="2385">
      <c r="A2385" s="125" t="s">
        <v>27346</v>
      </c>
      <c r="B2385" s="124" t="s">
        <v>27347</v>
      </c>
      <c r="C2385" s="125" t="s">
        <v>27356</v>
      </c>
      <c r="D2385" s="124" t="s">
        <v>27357</v>
      </c>
      <c r="E2385" s="136" t="s">
        <v>27347</v>
      </c>
      <c r="F2385" s="136" t="s">
        <v>23901</v>
      </c>
      <c r="G2385" s="136" t="s">
        <v>266</v>
      </c>
      <c r="H2385" s="136" t="s">
        <v>27356</v>
      </c>
      <c r="I2385" s="30"/>
      <c r="J2385" s="30"/>
    </row>
    <row r="2386">
      <c r="A2386" s="125" t="s">
        <v>27346</v>
      </c>
      <c r="B2386" s="124" t="s">
        <v>27347</v>
      </c>
      <c r="C2386" s="125" t="s">
        <v>23573</v>
      </c>
      <c r="D2386" s="124" t="s">
        <v>27358</v>
      </c>
      <c r="E2386" s="136" t="s">
        <v>27347</v>
      </c>
      <c r="F2386" s="136" t="s">
        <v>23901</v>
      </c>
      <c r="G2386" s="136" t="s">
        <v>266</v>
      </c>
      <c r="H2386" s="136" t="s">
        <v>23573</v>
      </c>
      <c r="I2386" s="30"/>
      <c r="J2386" s="30"/>
    </row>
    <row r="2387">
      <c r="A2387" s="125" t="s">
        <v>27346</v>
      </c>
      <c r="B2387" s="124" t="s">
        <v>27347</v>
      </c>
      <c r="C2387" s="125" t="s">
        <v>27359</v>
      </c>
      <c r="D2387" s="124" t="s">
        <v>27360</v>
      </c>
      <c r="E2387" s="136" t="s">
        <v>27347</v>
      </c>
      <c r="F2387" s="136" t="s">
        <v>23901</v>
      </c>
      <c r="G2387" s="136" t="s">
        <v>266</v>
      </c>
      <c r="H2387" s="136" t="s">
        <v>27359</v>
      </c>
      <c r="I2387" s="30"/>
      <c r="J2387" s="30"/>
    </row>
    <row r="2388">
      <c r="A2388" s="125" t="s">
        <v>27346</v>
      </c>
      <c r="B2388" s="124" t="s">
        <v>27347</v>
      </c>
      <c r="C2388" s="125" t="s">
        <v>27361</v>
      </c>
      <c r="D2388" s="124" t="s">
        <v>27362</v>
      </c>
      <c r="E2388" s="136" t="s">
        <v>27347</v>
      </c>
      <c r="F2388" s="136" t="s">
        <v>23901</v>
      </c>
      <c r="G2388" s="136" t="s">
        <v>15</v>
      </c>
      <c r="H2388" s="136" t="s">
        <v>27361</v>
      </c>
      <c r="I2388" s="30"/>
      <c r="J2388" s="30"/>
    </row>
    <row r="2389">
      <c r="A2389" s="57" t="s">
        <v>27363</v>
      </c>
      <c r="B2389" s="57" t="s">
        <v>27364</v>
      </c>
      <c r="C2389" s="54" t="s">
        <v>8353</v>
      </c>
      <c r="D2389" s="57" t="s">
        <v>27365</v>
      </c>
      <c r="E2389" s="140" t="s">
        <v>27364</v>
      </c>
      <c r="F2389" s="140" t="s">
        <v>15</v>
      </c>
      <c r="G2389" s="140" t="s">
        <v>13</v>
      </c>
      <c r="H2389" s="140" t="s">
        <v>8353</v>
      </c>
      <c r="I2389" s="30"/>
      <c r="J2389" s="141"/>
    </row>
    <row r="2390">
      <c r="A2390" s="57" t="s">
        <v>27363</v>
      </c>
      <c r="B2390" s="57" t="s">
        <v>27364</v>
      </c>
      <c r="C2390" s="54" t="s">
        <v>27366</v>
      </c>
      <c r="D2390" s="57" t="s">
        <v>27367</v>
      </c>
      <c r="E2390" s="140" t="s">
        <v>27364</v>
      </c>
      <c r="F2390" s="140" t="s">
        <v>27368</v>
      </c>
      <c r="G2390" s="140" t="s">
        <v>27369</v>
      </c>
      <c r="H2390" s="140" t="s">
        <v>27366</v>
      </c>
      <c r="I2390" s="30"/>
      <c r="J2390" s="141"/>
    </row>
    <row r="2391">
      <c r="A2391" s="57" t="s">
        <v>27363</v>
      </c>
      <c r="B2391" s="57" t="s">
        <v>27364</v>
      </c>
      <c r="C2391" s="54" t="s">
        <v>27370</v>
      </c>
      <c r="D2391" s="57" t="s">
        <v>27371</v>
      </c>
      <c r="E2391" s="140" t="s">
        <v>27364</v>
      </c>
      <c r="F2391" s="140" t="s">
        <v>27368</v>
      </c>
      <c r="G2391" s="140" t="s">
        <v>27372</v>
      </c>
      <c r="H2391" s="140" t="s">
        <v>27370</v>
      </c>
      <c r="I2391" s="30"/>
      <c r="J2391" s="141"/>
    </row>
    <row r="2392">
      <c r="A2392" s="57" t="s">
        <v>27363</v>
      </c>
      <c r="B2392" s="57" t="s">
        <v>27364</v>
      </c>
      <c r="C2392" s="54" t="s">
        <v>27373</v>
      </c>
      <c r="D2392" s="57" t="s">
        <v>27374</v>
      </c>
      <c r="E2392" s="140" t="s">
        <v>27364</v>
      </c>
      <c r="F2392" s="140" t="s">
        <v>27375</v>
      </c>
      <c r="G2392" s="140" t="s">
        <v>27376</v>
      </c>
      <c r="H2392" s="140" t="s">
        <v>27373</v>
      </c>
      <c r="I2392" s="30"/>
      <c r="J2392" s="141"/>
    </row>
    <row r="2393">
      <c r="A2393" s="57" t="s">
        <v>27363</v>
      </c>
      <c r="B2393" s="57" t="s">
        <v>27364</v>
      </c>
      <c r="C2393" s="54" t="s">
        <v>27377</v>
      </c>
      <c r="D2393" s="57" t="s">
        <v>27378</v>
      </c>
      <c r="E2393" s="140" t="s">
        <v>27364</v>
      </c>
      <c r="F2393" s="140" t="s">
        <v>23704</v>
      </c>
      <c r="G2393" s="140" t="s">
        <v>266</v>
      </c>
      <c r="H2393" s="140" t="s">
        <v>27377</v>
      </c>
      <c r="I2393" s="30"/>
      <c r="J2393" s="141"/>
    </row>
    <row r="2394">
      <c r="A2394" s="57" t="s">
        <v>27363</v>
      </c>
      <c r="B2394" s="57" t="s">
        <v>27364</v>
      </c>
      <c r="C2394" s="54" t="s">
        <v>27379</v>
      </c>
      <c r="D2394" s="57" t="s">
        <v>27380</v>
      </c>
      <c r="E2394" s="140" t="s">
        <v>27364</v>
      </c>
      <c r="F2394" s="140" t="s">
        <v>23704</v>
      </c>
      <c r="G2394" s="140" t="s">
        <v>266</v>
      </c>
      <c r="H2394" s="140" t="s">
        <v>27379</v>
      </c>
      <c r="I2394" s="30"/>
      <c r="J2394" s="141"/>
    </row>
    <row r="2395">
      <c r="A2395" s="138" t="s">
        <v>27381</v>
      </c>
      <c r="B2395" s="138" t="s">
        <v>27382</v>
      </c>
      <c r="C2395" s="138" t="s">
        <v>8482</v>
      </c>
      <c r="D2395" s="138" t="s">
        <v>27254</v>
      </c>
      <c r="E2395" s="139" t="s">
        <v>27382</v>
      </c>
      <c r="F2395" s="139" t="s">
        <v>15</v>
      </c>
      <c r="G2395" s="139" t="s">
        <v>8484</v>
      </c>
      <c r="H2395" s="139" t="s">
        <v>8482</v>
      </c>
      <c r="I2395" s="142"/>
      <c r="J2395" s="141"/>
    </row>
    <row r="2396">
      <c r="A2396" s="138" t="s">
        <v>27381</v>
      </c>
      <c r="B2396" s="138" t="s">
        <v>27382</v>
      </c>
      <c r="C2396" s="120" t="s">
        <v>21986</v>
      </c>
      <c r="D2396" s="120" t="s">
        <v>27383</v>
      </c>
      <c r="E2396" s="139" t="s">
        <v>27382</v>
      </c>
      <c r="F2396" s="121" t="s">
        <v>15</v>
      </c>
      <c r="G2396" s="121" t="s">
        <v>27384</v>
      </c>
      <c r="H2396" s="121" t="s">
        <v>21986</v>
      </c>
      <c r="I2396" s="142"/>
      <c r="J2396" s="141"/>
    </row>
    <row r="2397">
      <c r="A2397" s="138" t="s">
        <v>27381</v>
      </c>
      <c r="B2397" s="138" t="s">
        <v>27382</v>
      </c>
      <c r="C2397" s="120" t="s">
        <v>27385</v>
      </c>
      <c r="D2397" s="120" t="s">
        <v>27386</v>
      </c>
      <c r="E2397" s="139" t="s">
        <v>27382</v>
      </c>
      <c r="F2397" s="121" t="s">
        <v>15</v>
      </c>
      <c r="G2397" s="121" t="s">
        <v>27387</v>
      </c>
      <c r="H2397" s="121" t="s">
        <v>27385</v>
      </c>
      <c r="I2397" s="142"/>
      <c r="J2397" s="141"/>
    </row>
    <row r="2398">
      <c r="A2398" s="138" t="s">
        <v>27381</v>
      </c>
      <c r="B2398" s="138" t="s">
        <v>27382</v>
      </c>
      <c r="C2398" s="138" t="s">
        <v>27388</v>
      </c>
      <c r="D2398" s="138" t="s">
        <v>27389</v>
      </c>
      <c r="E2398" s="139" t="s">
        <v>27382</v>
      </c>
      <c r="F2398" s="139" t="s">
        <v>8573</v>
      </c>
      <c r="G2398" s="139" t="s">
        <v>27390</v>
      </c>
      <c r="H2398" s="139" t="s">
        <v>27388</v>
      </c>
      <c r="I2398" s="142"/>
      <c r="J2398" s="141"/>
    </row>
    <row r="2399">
      <c r="A2399" s="138" t="s">
        <v>27381</v>
      </c>
      <c r="B2399" s="138" t="s">
        <v>27382</v>
      </c>
      <c r="C2399" s="138" t="s">
        <v>27391</v>
      </c>
      <c r="D2399" s="138" t="s">
        <v>27392</v>
      </c>
      <c r="E2399" s="139" t="s">
        <v>27382</v>
      </c>
      <c r="F2399" s="139" t="s">
        <v>8573</v>
      </c>
      <c r="G2399" s="139" t="s">
        <v>27393</v>
      </c>
      <c r="H2399" s="139" t="s">
        <v>27391</v>
      </c>
      <c r="I2399" s="142"/>
      <c r="J2399" s="141"/>
    </row>
    <row r="2400">
      <c r="A2400" s="138" t="s">
        <v>27381</v>
      </c>
      <c r="B2400" s="138" t="s">
        <v>27382</v>
      </c>
      <c r="C2400" s="138" t="s">
        <v>27394</v>
      </c>
      <c r="D2400" s="138" t="s">
        <v>27395</v>
      </c>
      <c r="E2400" s="139" t="s">
        <v>27382</v>
      </c>
      <c r="F2400" s="139" t="s">
        <v>8573</v>
      </c>
      <c r="G2400" s="139" t="s">
        <v>27393</v>
      </c>
      <c r="H2400" s="139" t="s">
        <v>27394</v>
      </c>
      <c r="I2400" s="142"/>
      <c r="J2400" s="141"/>
    </row>
    <row r="2401">
      <c r="A2401" s="138" t="s">
        <v>27381</v>
      </c>
      <c r="B2401" s="138" t="s">
        <v>27382</v>
      </c>
      <c r="C2401" s="138" t="s">
        <v>27396</v>
      </c>
      <c r="D2401" s="138" t="s">
        <v>27397</v>
      </c>
      <c r="E2401" s="139" t="s">
        <v>27382</v>
      </c>
      <c r="F2401" s="139" t="s">
        <v>8573</v>
      </c>
      <c r="G2401" s="139" t="s">
        <v>27393</v>
      </c>
      <c r="H2401" s="139" t="s">
        <v>27396</v>
      </c>
      <c r="I2401" s="142"/>
      <c r="J2401" s="141"/>
    </row>
    <row r="2402">
      <c r="A2402" s="138" t="s">
        <v>27381</v>
      </c>
      <c r="B2402" s="138" t="s">
        <v>27382</v>
      </c>
      <c r="C2402" s="138" t="s">
        <v>27398</v>
      </c>
      <c r="D2402" s="138" t="s">
        <v>27399</v>
      </c>
      <c r="E2402" s="139" t="s">
        <v>27382</v>
      </c>
      <c r="F2402" s="139" t="s">
        <v>8573</v>
      </c>
      <c r="G2402" s="139" t="s">
        <v>23694</v>
      </c>
      <c r="H2402" s="139" t="s">
        <v>27398</v>
      </c>
      <c r="I2402" s="142"/>
      <c r="J2402" s="141"/>
    </row>
    <row r="2403">
      <c r="A2403" s="138" t="s">
        <v>27381</v>
      </c>
      <c r="B2403" s="138" t="s">
        <v>27382</v>
      </c>
      <c r="C2403" s="138" t="s">
        <v>23695</v>
      </c>
      <c r="D2403" s="138" t="s">
        <v>27400</v>
      </c>
      <c r="E2403" s="139" t="s">
        <v>27382</v>
      </c>
      <c r="F2403" s="139" t="s">
        <v>23719</v>
      </c>
      <c r="G2403" s="139" t="s">
        <v>27401</v>
      </c>
      <c r="H2403" s="139" t="s">
        <v>23695</v>
      </c>
      <c r="I2403" s="142"/>
      <c r="J2403" s="141"/>
    </row>
    <row r="2404">
      <c r="A2404" s="138" t="s">
        <v>27381</v>
      </c>
      <c r="B2404" s="138" t="s">
        <v>27382</v>
      </c>
      <c r="C2404" s="138" t="s">
        <v>23695</v>
      </c>
      <c r="D2404" s="138" t="s">
        <v>27402</v>
      </c>
      <c r="E2404" s="139" t="s">
        <v>27382</v>
      </c>
      <c r="F2404" s="139" t="s">
        <v>23719</v>
      </c>
      <c r="G2404" s="139" t="s">
        <v>27401</v>
      </c>
      <c r="H2404" s="139" t="s">
        <v>23695</v>
      </c>
      <c r="I2404" s="142"/>
      <c r="J2404" s="141"/>
    </row>
    <row r="2405">
      <c r="A2405" s="138" t="s">
        <v>27381</v>
      </c>
      <c r="B2405" s="138" t="s">
        <v>27382</v>
      </c>
      <c r="C2405" s="138" t="s">
        <v>27403</v>
      </c>
      <c r="D2405" s="138" t="s">
        <v>27404</v>
      </c>
      <c r="E2405" s="139" t="s">
        <v>27382</v>
      </c>
      <c r="F2405" s="139" t="s">
        <v>23719</v>
      </c>
      <c r="G2405" s="139" t="s">
        <v>27405</v>
      </c>
      <c r="H2405" s="139" t="s">
        <v>27403</v>
      </c>
      <c r="I2405" s="142"/>
      <c r="J2405" s="141"/>
    </row>
    <row r="2406">
      <c r="A2406" s="138" t="s">
        <v>27381</v>
      </c>
      <c r="B2406" s="138" t="s">
        <v>27382</v>
      </c>
      <c r="C2406" s="138" t="s">
        <v>27406</v>
      </c>
      <c r="D2406" s="138" t="s">
        <v>27407</v>
      </c>
      <c r="E2406" s="139" t="s">
        <v>27382</v>
      </c>
      <c r="F2406" s="139" t="s">
        <v>23719</v>
      </c>
      <c r="G2406" s="139" t="s">
        <v>27408</v>
      </c>
      <c r="H2406" s="139" t="s">
        <v>27406</v>
      </c>
      <c r="I2406" s="142"/>
      <c r="J2406" s="141"/>
    </row>
    <row r="2407">
      <c r="A2407" s="138" t="s">
        <v>27381</v>
      </c>
      <c r="B2407" s="138" t="s">
        <v>27382</v>
      </c>
      <c r="C2407" s="138" t="s">
        <v>27409</v>
      </c>
      <c r="D2407" s="138" t="s">
        <v>27410</v>
      </c>
      <c r="E2407" s="139" t="s">
        <v>27382</v>
      </c>
      <c r="F2407" s="139" t="s">
        <v>23719</v>
      </c>
      <c r="G2407" s="139" t="s">
        <v>27411</v>
      </c>
      <c r="H2407" s="139" t="s">
        <v>27409</v>
      </c>
      <c r="I2407" s="142"/>
      <c r="J2407" s="141"/>
    </row>
    <row r="2408">
      <c r="A2408" s="138" t="s">
        <v>27381</v>
      </c>
      <c r="B2408" s="138" t="s">
        <v>27382</v>
      </c>
      <c r="C2408" s="138" t="s">
        <v>27412</v>
      </c>
      <c r="D2408" s="138" t="s">
        <v>27413</v>
      </c>
      <c r="E2408" s="139" t="s">
        <v>27382</v>
      </c>
      <c r="F2408" s="139" t="s">
        <v>23719</v>
      </c>
      <c r="G2408" s="139" t="s">
        <v>27414</v>
      </c>
      <c r="H2408" s="139" t="s">
        <v>27412</v>
      </c>
      <c r="I2408" s="142"/>
      <c r="J2408" s="141"/>
    </row>
    <row r="2409">
      <c r="A2409" s="138" t="s">
        <v>27381</v>
      </c>
      <c r="B2409" s="138" t="s">
        <v>27382</v>
      </c>
      <c r="C2409" s="138" t="s">
        <v>27415</v>
      </c>
      <c r="D2409" s="138" t="s">
        <v>27416</v>
      </c>
      <c r="E2409" s="139" t="s">
        <v>27382</v>
      </c>
      <c r="F2409" s="139" t="s">
        <v>23719</v>
      </c>
      <c r="G2409" s="139" t="s">
        <v>27417</v>
      </c>
      <c r="H2409" s="139" t="s">
        <v>27415</v>
      </c>
      <c r="I2409" s="142"/>
      <c r="J2409" s="141"/>
    </row>
    <row r="2410">
      <c r="A2410" s="138" t="s">
        <v>27381</v>
      </c>
      <c r="B2410" s="138" t="s">
        <v>27382</v>
      </c>
      <c r="C2410" s="138" t="s">
        <v>27418</v>
      </c>
      <c r="D2410" s="138" t="s">
        <v>27419</v>
      </c>
      <c r="E2410" s="139" t="s">
        <v>27382</v>
      </c>
      <c r="F2410" s="139" t="s">
        <v>10484</v>
      </c>
      <c r="G2410" s="139" t="s">
        <v>22855</v>
      </c>
      <c r="H2410" s="139" t="s">
        <v>27418</v>
      </c>
      <c r="I2410" s="142"/>
      <c r="J2410" s="141"/>
    </row>
    <row r="2411">
      <c r="A2411" s="138" t="s">
        <v>27381</v>
      </c>
      <c r="B2411" s="138" t="s">
        <v>27382</v>
      </c>
      <c r="C2411" s="138" t="s">
        <v>27377</v>
      </c>
      <c r="D2411" s="138" t="s">
        <v>27420</v>
      </c>
      <c r="E2411" s="139" t="s">
        <v>27382</v>
      </c>
      <c r="F2411" s="139" t="s">
        <v>23704</v>
      </c>
      <c r="G2411" s="139" t="s">
        <v>266</v>
      </c>
      <c r="H2411" s="139" t="s">
        <v>27377</v>
      </c>
      <c r="I2411" s="143"/>
      <c r="J2411" s="144"/>
    </row>
    <row r="2412">
      <c r="A2412" s="138" t="s">
        <v>27381</v>
      </c>
      <c r="B2412" s="138" t="s">
        <v>27382</v>
      </c>
      <c r="C2412" s="138" t="s">
        <v>23573</v>
      </c>
      <c r="D2412" s="138" t="s">
        <v>27421</v>
      </c>
      <c r="E2412" s="139" t="s">
        <v>27382</v>
      </c>
      <c r="F2412" s="139" t="s">
        <v>23704</v>
      </c>
      <c r="G2412" s="139" t="s">
        <v>23575</v>
      </c>
      <c r="H2412" s="139" t="s">
        <v>23573</v>
      </c>
      <c r="I2412" s="142"/>
      <c r="J2412" s="141"/>
    </row>
    <row r="2413">
      <c r="A2413" s="138" t="s">
        <v>27381</v>
      </c>
      <c r="B2413" s="138" t="s">
        <v>27382</v>
      </c>
      <c r="C2413" s="138" t="s">
        <v>23573</v>
      </c>
      <c r="D2413" s="138" t="s">
        <v>27422</v>
      </c>
      <c r="E2413" s="139" t="s">
        <v>27382</v>
      </c>
      <c r="F2413" s="139" t="s">
        <v>23801</v>
      </c>
      <c r="G2413" s="139" t="s">
        <v>10075</v>
      </c>
      <c r="H2413" s="143" t="s">
        <v>23573</v>
      </c>
      <c r="I2413" s="143"/>
      <c r="J2413" s="144"/>
    </row>
    <row r="2414">
      <c r="A2414" s="138" t="s">
        <v>27381</v>
      </c>
      <c r="B2414" s="138" t="s">
        <v>27382</v>
      </c>
      <c r="C2414" s="138" t="s">
        <v>23573</v>
      </c>
      <c r="D2414" s="138" t="s">
        <v>27423</v>
      </c>
      <c r="E2414" s="139" t="s">
        <v>27382</v>
      </c>
      <c r="F2414" s="139" t="s">
        <v>23801</v>
      </c>
      <c r="G2414" s="139" t="s">
        <v>10075</v>
      </c>
      <c r="H2414" s="143" t="s">
        <v>23573</v>
      </c>
      <c r="I2414" s="143"/>
      <c r="J2414" s="144"/>
    </row>
    <row r="2415">
      <c r="A2415" s="138" t="s">
        <v>27424</v>
      </c>
      <c r="B2415" s="138" t="s">
        <v>27425</v>
      </c>
      <c r="C2415" s="145" t="s">
        <v>27426</v>
      </c>
      <c r="D2415" s="138" t="s">
        <v>27427</v>
      </c>
      <c r="E2415" s="139" t="s">
        <v>27425</v>
      </c>
      <c r="F2415" s="139" t="s">
        <v>23801</v>
      </c>
      <c r="G2415" s="139" t="s">
        <v>8809</v>
      </c>
      <c r="H2415" s="146" t="s">
        <v>27426</v>
      </c>
      <c r="I2415" s="143"/>
      <c r="J2415" s="144"/>
    </row>
    <row r="2416">
      <c r="A2416" s="138" t="s">
        <v>27424</v>
      </c>
      <c r="B2416" s="138" t="s">
        <v>27425</v>
      </c>
      <c r="C2416" s="138" t="s">
        <v>27428</v>
      </c>
      <c r="D2416" s="138" t="s">
        <v>27429</v>
      </c>
      <c r="E2416" s="139" t="s">
        <v>27425</v>
      </c>
      <c r="F2416" s="139" t="s">
        <v>23801</v>
      </c>
      <c r="G2416" s="139" t="s">
        <v>5315</v>
      </c>
      <c r="H2416" s="139" t="s">
        <v>27428</v>
      </c>
      <c r="I2416" s="143"/>
      <c r="J2416" s="144"/>
    </row>
    <row r="2417">
      <c r="A2417" s="138" t="s">
        <v>27424</v>
      </c>
      <c r="B2417" s="138" t="s">
        <v>27425</v>
      </c>
      <c r="C2417" s="138" t="s">
        <v>27370</v>
      </c>
      <c r="D2417" s="138" t="s">
        <v>27430</v>
      </c>
      <c r="E2417" s="139" t="s">
        <v>27425</v>
      </c>
      <c r="F2417" s="139" t="s">
        <v>23801</v>
      </c>
      <c r="G2417" s="139" t="s">
        <v>1041</v>
      </c>
      <c r="H2417" s="139" t="s">
        <v>27370</v>
      </c>
      <c r="I2417" s="143"/>
      <c r="J2417" s="144"/>
    </row>
    <row r="2418">
      <c r="A2418" s="138" t="s">
        <v>27424</v>
      </c>
      <c r="B2418" s="138" t="s">
        <v>27425</v>
      </c>
      <c r="C2418" s="138" t="s">
        <v>27431</v>
      </c>
      <c r="D2418" s="138" t="s">
        <v>27432</v>
      </c>
      <c r="E2418" s="139" t="s">
        <v>27425</v>
      </c>
      <c r="F2418" s="139" t="s">
        <v>23801</v>
      </c>
      <c r="G2418" s="139" t="s">
        <v>205</v>
      </c>
      <c r="H2418" s="139" t="s">
        <v>27431</v>
      </c>
      <c r="I2418" s="143"/>
      <c r="J2418" s="144"/>
    </row>
    <row r="2419">
      <c r="A2419" s="138" t="s">
        <v>27424</v>
      </c>
      <c r="B2419" s="138" t="s">
        <v>27425</v>
      </c>
      <c r="C2419" s="138" t="s">
        <v>27433</v>
      </c>
      <c r="D2419" s="138" t="s">
        <v>27434</v>
      </c>
      <c r="E2419" s="139" t="s">
        <v>27425</v>
      </c>
      <c r="F2419" s="139" t="s">
        <v>23801</v>
      </c>
      <c r="G2419" s="139" t="s">
        <v>205</v>
      </c>
      <c r="H2419" s="139" t="s">
        <v>27433</v>
      </c>
      <c r="I2419" s="143"/>
      <c r="J2419" s="144"/>
    </row>
    <row r="2420">
      <c r="A2420" s="138" t="s">
        <v>27424</v>
      </c>
      <c r="B2420" s="138" t="s">
        <v>27425</v>
      </c>
      <c r="C2420" s="138" t="s">
        <v>27435</v>
      </c>
      <c r="D2420" s="138" t="s">
        <v>27436</v>
      </c>
      <c r="E2420" s="139" t="s">
        <v>27425</v>
      </c>
      <c r="F2420" s="139" t="s">
        <v>23801</v>
      </c>
      <c r="G2420" s="139" t="s">
        <v>205</v>
      </c>
      <c r="H2420" s="139" t="s">
        <v>27435</v>
      </c>
      <c r="I2420" s="143"/>
      <c r="J2420" s="144"/>
    </row>
    <row r="2421">
      <c r="A2421" s="138" t="s">
        <v>27424</v>
      </c>
      <c r="B2421" s="138" t="s">
        <v>27425</v>
      </c>
      <c r="C2421" s="138" t="s">
        <v>27437</v>
      </c>
      <c r="D2421" s="138" t="s">
        <v>27438</v>
      </c>
      <c r="E2421" s="139" t="s">
        <v>27425</v>
      </c>
      <c r="F2421" s="139" t="s">
        <v>23801</v>
      </c>
      <c r="G2421" s="139" t="s">
        <v>27439</v>
      </c>
      <c r="H2421" s="139" t="s">
        <v>27437</v>
      </c>
      <c r="I2421" s="143"/>
      <c r="J2421" s="144"/>
    </row>
    <row r="2422">
      <c r="A2422" s="138" t="s">
        <v>27440</v>
      </c>
      <c r="B2422" s="138" t="s">
        <v>23812</v>
      </c>
      <c r="C2422" s="138" t="s">
        <v>26032</v>
      </c>
      <c r="D2422" s="138" t="s">
        <v>27441</v>
      </c>
      <c r="E2422" s="139" t="s">
        <v>23812</v>
      </c>
      <c r="F2422" s="139" t="s">
        <v>23812</v>
      </c>
      <c r="G2422" s="139" t="s">
        <v>5982</v>
      </c>
      <c r="H2422" s="139" t="s">
        <v>26032</v>
      </c>
      <c r="I2422" s="143"/>
      <c r="J2422" s="144"/>
    </row>
    <row r="2423">
      <c r="A2423" s="138" t="s">
        <v>27440</v>
      </c>
      <c r="B2423" s="138" t="s">
        <v>23812</v>
      </c>
      <c r="C2423" s="138" t="s">
        <v>27442</v>
      </c>
      <c r="D2423" s="138" t="s">
        <v>27443</v>
      </c>
      <c r="E2423" s="139" t="s">
        <v>23812</v>
      </c>
      <c r="F2423" s="139" t="s">
        <v>23812</v>
      </c>
      <c r="G2423" s="139" t="s">
        <v>5982</v>
      </c>
      <c r="H2423" s="139" t="s">
        <v>27442</v>
      </c>
      <c r="I2423" s="143"/>
      <c r="J2423" s="144"/>
    </row>
    <row r="2424">
      <c r="A2424" s="138" t="s">
        <v>27440</v>
      </c>
      <c r="B2424" s="138" t="s">
        <v>23812</v>
      </c>
      <c r="C2424" s="138" t="s">
        <v>27444</v>
      </c>
      <c r="D2424" s="138" t="s">
        <v>27445</v>
      </c>
      <c r="E2424" s="139" t="s">
        <v>23812</v>
      </c>
      <c r="F2424" s="139" t="s">
        <v>23812</v>
      </c>
      <c r="G2424" s="139" t="s">
        <v>5982</v>
      </c>
      <c r="H2424" s="139" t="s">
        <v>27444</v>
      </c>
      <c r="I2424" s="143"/>
      <c r="J2424" s="144"/>
    </row>
    <row r="2425">
      <c r="A2425" s="138" t="s">
        <v>27440</v>
      </c>
      <c r="B2425" s="138" t="s">
        <v>23812</v>
      </c>
      <c r="C2425" s="138" t="s">
        <v>27446</v>
      </c>
      <c r="D2425" s="138" t="s">
        <v>27447</v>
      </c>
      <c r="E2425" s="139" t="s">
        <v>23812</v>
      </c>
      <c r="F2425" s="139" t="s">
        <v>23812</v>
      </c>
      <c r="G2425" s="139" t="s">
        <v>5982</v>
      </c>
      <c r="H2425" s="139" t="s">
        <v>27446</v>
      </c>
      <c r="I2425" s="143"/>
      <c r="J2425" s="144"/>
    </row>
    <row r="2426">
      <c r="A2426" s="138" t="s">
        <v>27440</v>
      </c>
      <c r="B2426" s="138" t="s">
        <v>23812</v>
      </c>
      <c r="C2426" s="138" t="s">
        <v>27448</v>
      </c>
      <c r="D2426" s="138" t="s">
        <v>27449</v>
      </c>
      <c r="E2426" s="139" t="s">
        <v>23812</v>
      </c>
      <c r="F2426" s="139" t="s">
        <v>23812</v>
      </c>
      <c r="G2426" s="139" t="s">
        <v>23813</v>
      </c>
      <c r="H2426" s="139" t="s">
        <v>27448</v>
      </c>
      <c r="I2426" s="143"/>
      <c r="J2426" s="144"/>
    </row>
    <row r="2427">
      <c r="A2427" s="138" t="s">
        <v>27440</v>
      </c>
      <c r="B2427" s="138" t="s">
        <v>23812</v>
      </c>
      <c r="C2427" s="138" t="s">
        <v>27450</v>
      </c>
      <c r="D2427" s="138" t="s">
        <v>27451</v>
      </c>
      <c r="E2427" s="139" t="s">
        <v>23812</v>
      </c>
      <c r="F2427" s="139" t="s">
        <v>23812</v>
      </c>
      <c r="G2427" s="139" t="s">
        <v>24849</v>
      </c>
      <c r="H2427" s="139" t="s">
        <v>27450</v>
      </c>
      <c r="I2427" s="143"/>
      <c r="J2427" s="144"/>
    </row>
    <row r="2428">
      <c r="A2428" s="138" t="s">
        <v>27440</v>
      </c>
      <c r="B2428" s="138" t="s">
        <v>23812</v>
      </c>
      <c r="C2428" s="138" t="s">
        <v>27452</v>
      </c>
      <c r="D2428" s="138" t="s">
        <v>27453</v>
      </c>
      <c r="E2428" s="139" t="s">
        <v>23812</v>
      </c>
      <c r="F2428" s="139" t="s">
        <v>23812</v>
      </c>
      <c r="G2428" s="139" t="s">
        <v>24852</v>
      </c>
      <c r="H2428" s="139" t="s">
        <v>27452</v>
      </c>
      <c r="I2428" s="143"/>
      <c r="J2428" s="144"/>
    </row>
    <row r="2429">
      <c r="A2429" s="138" t="s">
        <v>27454</v>
      </c>
      <c r="B2429" s="138" t="s">
        <v>23699</v>
      </c>
      <c r="C2429" s="138" t="s">
        <v>27455</v>
      </c>
      <c r="D2429" s="138" t="s">
        <v>27456</v>
      </c>
      <c r="E2429" s="139" t="s">
        <v>23699</v>
      </c>
      <c r="F2429" s="139" t="s">
        <v>23699</v>
      </c>
      <c r="G2429" s="139" t="s">
        <v>27457</v>
      </c>
      <c r="H2429" s="139" t="s">
        <v>27455</v>
      </c>
      <c r="I2429" s="143"/>
      <c r="J2429" s="147"/>
    </row>
    <row r="2430">
      <c r="A2430" s="138" t="s">
        <v>27454</v>
      </c>
      <c r="B2430" s="138" t="s">
        <v>23699</v>
      </c>
      <c r="C2430" s="138" t="s">
        <v>27458</v>
      </c>
      <c r="D2430" s="138" t="s">
        <v>27459</v>
      </c>
      <c r="E2430" s="139" t="s">
        <v>23699</v>
      </c>
      <c r="F2430" s="139" t="s">
        <v>23699</v>
      </c>
      <c r="G2430" s="139" t="s">
        <v>27457</v>
      </c>
      <c r="H2430" s="139" t="s">
        <v>27458</v>
      </c>
      <c r="I2430" s="143"/>
      <c r="J2430" s="147"/>
    </row>
    <row r="2431">
      <c r="A2431" s="138" t="s">
        <v>27454</v>
      </c>
      <c r="B2431" s="138" t="s">
        <v>23699</v>
      </c>
      <c r="C2431" s="138" t="s">
        <v>27460</v>
      </c>
      <c r="D2431" s="138" t="s">
        <v>27461</v>
      </c>
      <c r="E2431" s="139" t="s">
        <v>23699</v>
      </c>
      <c r="F2431" s="139" t="s">
        <v>23699</v>
      </c>
      <c r="G2431" s="139" t="s">
        <v>27462</v>
      </c>
      <c r="H2431" s="139" t="s">
        <v>27460</v>
      </c>
      <c r="I2431" s="143"/>
      <c r="J2431" s="147"/>
    </row>
    <row r="2432">
      <c r="A2432" s="138" t="s">
        <v>27454</v>
      </c>
      <c r="B2432" s="138" t="s">
        <v>23699</v>
      </c>
      <c r="C2432" s="138" t="s">
        <v>27463</v>
      </c>
      <c r="D2432" s="138" t="s">
        <v>27464</v>
      </c>
      <c r="E2432" s="139" t="s">
        <v>23699</v>
      </c>
      <c r="F2432" s="139" t="s">
        <v>23699</v>
      </c>
      <c r="G2432" s="139" t="s">
        <v>27462</v>
      </c>
      <c r="H2432" s="139" t="s">
        <v>27463</v>
      </c>
      <c r="I2432" s="143"/>
      <c r="J2432" s="144"/>
    </row>
    <row r="2433">
      <c r="A2433" s="138" t="s">
        <v>27454</v>
      </c>
      <c r="B2433" s="138" t="s">
        <v>23699</v>
      </c>
      <c r="C2433" s="138" t="s">
        <v>27465</v>
      </c>
      <c r="D2433" s="138" t="s">
        <v>27466</v>
      </c>
      <c r="E2433" s="139" t="s">
        <v>23699</v>
      </c>
      <c r="F2433" s="139" t="s">
        <v>23699</v>
      </c>
      <c r="G2433" s="139" t="s">
        <v>27462</v>
      </c>
      <c r="H2433" s="139" t="s">
        <v>27465</v>
      </c>
      <c r="I2433" s="143"/>
      <c r="J2433" s="144"/>
    </row>
    <row r="2434">
      <c r="A2434" s="138" t="s">
        <v>27454</v>
      </c>
      <c r="B2434" s="138" t="s">
        <v>23699</v>
      </c>
      <c r="C2434" s="138" t="s">
        <v>27467</v>
      </c>
      <c r="D2434" s="138" t="s">
        <v>27468</v>
      </c>
      <c r="E2434" s="139" t="s">
        <v>23699</v>
      </c>
      <c r="F2434" s="139" t="s">
        <v>23699</v>
      </c>
      <c r="G2434" s="139" t="s">
        <v>27469</v>
      </c>
      <c r="H2434" s="139" t="s">
        <v>27467</v>
      </c>
      <c r="I2434" s="143"/>
      <c r="J2434" s="144"/>
    </row>
    <row r="2435">
      <c r="A2435" s="138" t="s">
        <v>27454</v>
      </c>
      <c r="B2435" s="138" t="s">
        <v>23699</v>
      </c>
      <c r="C2435" s="138" t="s">
        <v>27470</v>
      </c>
      <c r="D2435" s="138" t="s">
        <v>27471</v>
      </c>
      <c r="E2435" s="139" t="s">
        <v>23699</v>
      </c>
      <c r="F2435" s="139" t="s">
        <v>23699</v>
      </c>
      <c r="G2435" s="139" t="s">
        <v>27472</v>
      </c>
      <c r="H2435" s="139" t="s">
        <v>27470</v>
      </c>
      <c r="I2435" s="143"/>
      <c r="J2435" s="144"/>
    </row>
    <row r="2436">
      <c r="A2436" s="138" t="s">
        <v>27454</v>
      </c>
      <c r="B2436" s="138" t="s">
        <v>23699</v>
      </c>
      <c r="C2436" s="138" t="s">
        <v>27473</v>
      </c>
      <c r="D2436" s="138" t="s">
        <v>27474</v>
      </c>
      <c r="E2436" s="139" t="s">
        <v>23699</v>
      </c>
      <c r="F2436" s="139" t="s">
        <v>23699</v>
      </c>
      <c r="G2436" s="139" t="s">
        <v>27472</v>
      </c>
      <c r="H2436" s="139" t="s">
        <v>27473</v>
      </c>
      <c r="I2436" s="143"/>
      <c r="J2436" s="144"/>
    </row>
    <row r="2437">
      <c r="A2437" s="138" t="s">
        <v>27454</v>
      </c>
      <c r="B2437" s="138" t="s">
        <v>23699</v>
      </c>
      <c r="C2437" s="138" t="s">
        <v>27475</v>
      </c>
      <c r="D2437" s="138" t="s">
        <v>27476</v>
      </c>
      <c r="E2437" s="139" t="s">
        <v>23699</v>
      </c>
      <c r="F2437" s="139" t="s">
        <v>23699</v>
      </c>
      <c r="G2437" s="139" t="s">
        <v>26590</v>
      </c>
      <c r="H2437" s="139" t="s">
        <v>27475</v>
      </c>
      <c r="I2437" s="143"/>
      <c r="J2437" s="144"/>
    </row>
    <row r="2438">
      <c r="A2438" s="138" t="s">
        <v>27454</v>
      </c>
      <c r="B2438" s="138" t="s">
        <v>23699</v>
      </c>
      <c r="C2438" s="138" t="s">
        <v>27477</v>
      </c>
      <c r="D2438" s="138" t="s">
        <v>27478</v>
      </c>
      <c r="E2438" s="139" t="s">
        <v>23699</v>
      </c>
      <c r="F2438" s="139" t="s">
        <v>23699</v>
      </c>
      <c r="G2438" s="139" t="s">
        <v>27479</v>
      </c>
      <c r="H2438" s="139" t="s">
        <v>27477</v>
      </c>
      <c r="I2438" s="143"/>
      <c r="J2438" s="144"/>
    </row>
    <row r="2439">
      <c r="A2439" s="138" t="s">
        <v>27454</v>
      </c>
      <c r="B2439" s="138" t="s">
        <v>23699</v>
      </c>
      <c r="C2439" s="138" t="s">
        <v>27480</v>
      </c>
      <c r="D2439" s="138" t="s">
        <v>27481</v>
      </c>
      <c r="E2439" s="139" t="s">
        <v>23699</v>
      </c>
      <c r="F2439" s="139" t="s">
        <v>23699</v>
      </c>
      <c r="G2439" s="139" t="s">
        <v>26590</v>
      </c>
      <c r="H2439" s="139" t="s">
        <v>27480</v>
      </c>
      <c r="I2439" s="143"/>
      <c r="J2439" s="144"/>
    </row>
    <row r="2440">
      <c r="A2440" s="138" t="s">
        <v>27482</v>
      </c>
      <c r="B2440" s="148" t="s">
        <v>23752</v>
      </c>
      <c r="C2440" s="138" t="s">
        <v>10254</v>
      </c>
      <c r="D2440" s="138" t="s">
        <v>27483</v>
      </c>
      <c r="E2440" s="139" t="s">
        <v>23752</v>
      </c>
      <c r="F2440" s="139" t="s">
        <v>15</v>
      </c>
      <c r="G2440" s="139" t="s">
        <v>13</v>
      </c>
      <c r="H2440" s="139" t="s">
        <v>10254</v>
      </c>
      <c r="I2440" s="149"/>
      <c r="J2440" s="150"/>
    </row>
    <row r="2441">
      <c r="A2441" s="138" t="s">
        <v>27482</v>
      </c>
      <c r="B2441" s="148" t="s">
        <v>23752</v>
      </c>
      <c r="C2441" s="138" t="s">
        <v>27484</v>
      </c>
      <c r="D2441" s="138" t="s">
        <v>27485</v>
      </c>
      <c r="E2441" s="139" t="s">
        <v>23752</v>
      </c>
      <c r="F2441" s="139" t="s">
        <v>15</v>
      </c>
      <c r="G2441" s="139" t="s">
        <v>27486</v>
      </c>
      <c r="H2441" s="139" t="s">
        <v>27484</v>
      </c>
      <c r="I2441" s="149"/>
      <c r="J2441" s="150"/>
    </row>
    <row r="2442">
      <c r="A2442" s="138" t="s">
        <v>27482</v>
      </c>
      <c r="B2442" s="148" t="s">
        <v>23752</v>
      </c>
      <c r="C2442" s="138" t="s">
        <v>27487</v>
      </c>
      <c r="D2442" s="138" t="s">
        <v>27488</v>
      </c>
      <c r="E2442" s="139" t="s">
        <v>23752</v>
      </c>
      <c r="F2442" s="139" t="s">
        <v>10096</v>
      </c>
      <c r="G2442" s="139" t="s">
        <v>8809</v>
      </c>
      <c r="H2442" s="139" t="s">
        <v>27487</v>
      </c>
      <c r="I2442" s="149"/>
      <c r="J2442" s="150"/>
    </row>
    <row r="2443">
      <c r="A2443" s="138" t="s">
        <v>27482</v>
      </c>
      <c r="B2443" s="148" t="s">
        <v>23752</v>
      </c>
      <c r="C2443" s="138" t="s">
        <v>27489</v>
      </c>
      <c r="D2443" s="138" t="s">
        <v>27490</v>
      </c>
      <c r="E2443" s="139" t="s">
        <v>23752</v>
      </c>
      <c r="F2443" s="139" t="s">
        <v>10096</v>
      </c>
      <c r="G2443" s="139" t="s">
        <v>23759</v>
      </c>
      <c r="H2443" s="139" t="s">
        <v>27489</v>
      </c>
      <c r="I2443" s="149"/>
      <c r="J2443" s="150"/>
    </row>
    <row r="2444">
      <c r="A2444" s="138" t="s">
        <v>27482</v>
      </c>
      <c r="B2444" s="148" t="s">
        <v>23752</v>
      </c>
      <c r="C2444" s="138" t="s">
        <v>27491</v>
      </c>
      <c r="D2444" s="138" t="s">
        <v>27490</v>
      </c>
      <c r="E2444" s="139" t="s">
        <v>23752</v>
      </c>
      <c r="F2444" s="139" t="s">
        <v>10096</v>
      </c>
      <c r="G2444" s="139" t="s">
        <v>23762</v>
      </c>
      <c r="H2444" s="139" t="s">
        <v>27491</v>
      </c>
      <c r="I2444" s="149"/>
      <c r="J2444" s="150"/>
    </row>
    <row r="2445">
      <c r="A2445" s="138" t="s">
        <v>27482</v>
      </c>
      <c r="B2445" s="148" t="s">
        <v>23752</v>
      </c>
      <c r="C2445" s="138" t="s">
        <v>27492</v>
      </c>
      <c r="D2445" s="138" t="s">
        <v>27490</v>
      </c>
      <c r="E2445" s="139" t="s">
        <v>23752</v>
      </c>
      <c r="F2445" s="139" t="s">
        <v>10096</v>
      </c>
      <c r="G2445" s="139" t="s">
        <v>27493</v>
      </c>
      <c r="H2445" s="139" t="s">
        <v>27492</v>
      </c>
      <c r="I2445" s="149"/>
      <c r="J2445" s="150"/>
    </row>
    <row r="2446">
      <c r="A2446" s="138" t="s">
        <v>27482</v>
      </c>
      <c r="B2446" s="148" t="s">
        <v>23752</v>
      </c>
      <c r="C2446" s="138" t="s">
        <v>27494</v>
      </c>
      <c r="D2446" s="138" t="s">
        <v>27495</v>
      </c>
      <c r="E2446" s="139" t="s">
        <v>23752</v>
      </c>
      <c r="F2446" s="139" t="s">
        <v>10096</v>
      </c>
      <c r="G2446" s="139" t="s">
        <v>27496</v>
      </c>
      <c r="H2446" s="139" t="s">
        <v>27494</v>
      </c>
      <c r="I2446" s="149"/>
      <c r="J2446" s="150"/>
    </row>
    <row r="2447">
      <c r="A2447" s="138" t="s">
        <v>27482</v>
      </c>
      <c r="B2447" s="148" t="s">
        <v>23752</v>
      </c>
      <c r="C2447" s="138" t="s">
        <v>27497</v>
      </c>
      <c r="D2447" s="138" t="s">
        <v>27498</v>
      </c>
      <c r="E2447" s="139" t="s">
        <v>23752</v>
      </c>
      <c r="F2447" s="139" t="s">
        <v>10096</v>
      </c>
      <c r="G2447" s="139" t="s">
        <v>27499</v>
      </c>
      <c r="H2447" s="139" t="s">
        <v>27497</v>
      </c>
      <c r="I2447" s="149"/>
      <c r="J2447" s="150"/>
    </row>
    <row r="2448">
      <c r="A2448" s="138" t="s">
        <v>27482</v>
      </c>
      <c r="B2448" s="148" t="s">
        <v>23752</v>
      </c>
      <c r="C2448" s="138" t="s">
        <v>27500</v>
      </c>
      <c r="D2448" s="138" t="s">
        <v>27501</v>
      </c>
      <c r="E2448" s="139" t="s">
        <v>23752</v>
      </c>
      <c r="F2448" s="139" t="s">
        <v>10096</v>
      </c>
      <c r="G2448" s="139" t="s">
        <v>27499</v>
      </c>
      <c r="H2448" s="139" t="s">
        <v>27500</v>
      </c>
      <c r="I2448" s="149"/>
      <c r="J2448" s="150"/>
    </row>
    <row r="2449">
      <c r="A2449" s="138" t="s">
        <v>27482</v>
      </c>
      <c r="B2449" s="148" t="s">
        <v>23752</v>
      </c>
      <c r="C2449" s="138" t="s">
        <v>27502</v>
      </c>
      <c r="D2449" s="138" t="s">
        <v>27503</v>
      </c>
      <c r="E2449" s="139" t="s">
        <v>23752</v>
      </c>
      <c r="F2449" s="139" t="s">
        <v>10096</v>
      </c>
      <c r="G2449" s="139" t="s">
        <v>27499</v>
      </c>
      <c r="H2449" s="139" t="s">
        <v>27502</v>
      </c>
      <c r="I2449" s="149"/>
      <c r="J2449" s="150"/>
    </row>
    <row r="2450">
      <c r="A2450" s="138" t="s">
        <v>27482</v>
      </c>
      <c r="B2450" s="148" t="s">
        <v>23752</v>
      </c>
      <c r="C2450" s="138" t="s">
        <v>23830</v>
      </c>
      <c r="D2450" s="138" t="s">
        <v>27504</v>
      </c>
      <c r="E2450" s="139" t="s">
        <v>23752</v>
      </c>
      <c r="F2450" s="139" t="s">
        <v>10096</v>
      </c>
      <c r="G2450" s="139" t="s">
        <v>23832</v>
      </c>
      <c r="H2450" s="139" t="s">
        <v>23830</v>
      </c>
      <c r="I2450" s="149"/>
      <c r="J2450" s="150"/>
    </row>
    <row r="2451">
      <c r="A2451" s="138" t="s">
        <v>27482</v>
      </c>
      <c r="B2451" s="148" t="s">
        <v>23752</v>
      </c>
      <c r="C2451" s="138" t="s">
        <v>27505</v>
      </c>
      <c r="D2451" s="138" t="s">
        <v>27506</v>
      </c>
      <c r="E2451" s="139" t="s">
        <v>23752</v>
      </c>
      <c r="F2451" s="139" t="s">
        <v>10096</v>
      </c>
      <c r="G2451" s="139" t="s">
        <v>27507</v>
      </c>
      <c r="H2451" s="139" t="s">
        <v>27505</v>
      </c>
      <c r="I2451" s="149"/>
      <c r="J2451" s="150"/>
    </row>
    <row r="2452">
      <c r="A2452" s="138" t="s">
        <v>27482</v>
      </c>
      <c r="B2452" s="148" t="s">
        <v>23752</v>
      </c>
      <c r="C2452" s="138" t="s">
        <v>27508</v>
      </c>
      <c r="D2452" s="138" t="s">
        <v>27509</v>
      </c>
      <c r="E2452" s="139" t="s">
        <v>23752</v>
      </c>
      <c r="F2452" s="139" t="s">
        <v>10096</v>
      </c>
      <c r="G2452" s="139" t="s">
        <v>27510</v>
      </c>
      <c r="H2452" s="139" t="s">
        <v>27508</v>
      </c>
      <c r="I2452" s="149"/>
      <c r="J2452" s="150"/>
    </row>
    <row r="2453">
      <c r="A2453" s="138" t="s">
        <v>27482</v>
      </c>
      <c r="B2453" s="148" t="s">
        <v>23752</v>
      </c>
      <c r="C2453" s="138" t="s">
        <v>27511</v>
      </c>
      <c r="D2453" s="138" t="s">
        <v>27512</v>
      </c>
      <c r="E2453" s="139" t="s">
        <v>23752</v>
      </c>
      <c r="F2453" s="139" t="s">
        <v>10096</v>
      </c>
      <c r="G2453" s="139" t="s">
        <v>27513</v>
      </c>
      <c r="H2453" s="139" t="s">
        <v>27511</v>
      </c>
      <c r="I2453" s="149"/>
      <c r="J2453" s="150"/>
    </row>
    <row r="2454">
      <c r="A2454" s="138" t="s">
        <v>27482</v>
      </c>
      <c r="B2454" s="148" t="s">
        <v>23752</v>
      </c>
      <c r="C2454" s="138" t="s">
        <v>27514</v>
      </c>
      <c r="D2454" s="138" t="s">
        <v>27515</v>
      </c>
      <c r="E2454" s="139" t="s">
        <v>23752</v>
      </c>
      <c r="F2454" s="139" t="s">
        <v>10096</v>
      </c>
      <c r="G2454" s="139" t="s">
        <v>27513</v>
      </c>
      <c r="H2454" s="139" t="s">
        <v>27514</v>
      </c>
      <c r="I2454" s="149"/>
      <c r="J2454" s="150"/>
    </row>
    <row r="2455">
      <c r="A2455" s="138" t="s">
        <v>27482</v>
      </c>
      <c r="B2455" s="148" t="s">
        <v>23752</v>
      </c>
      <c r="C2455" s="138" t="s">
        <v>27516</v>
      </c>
      <c r="D2455" s="138" t="s">
        <v>27517</v>
      </c>
      <c r="E2455" s="139" t="s">
        <v>23752</v>
      </c>
      <c r="F2455" s="139" t="s">
        <v>10096</v>
      </c>
      <c r="G2455" s="139" t="s">
        <v>27513</v>
      </c>
      <c r="H2455" s="139" t="s">
        <v>27516</v>
      </c>
      <c r="I2455" s="149"/>
      <c r="J2455" s="150"/>
    </row>
    <row r="2456">
      <c r="A2456" s="138" t="s">
        <v>27482</v>
      </c>
      <c r="B2456" s="148" t="s">
        <v>23752</v>
      </c>
      <c r="C2456" s="138" t="s">
        <v>27518</v>
      </c>
      <c r="D2456" s="138" t="s">
        <v>27519</v>
      </c>
      <c r="E2456" s="139" t="s">
        <v>23752</v>
      </c>
      <c r="F2456" s="139" t="s">
        <v>23051</v>
      </c>
      <c r="G2456" s="139" t="s">
        <v>27520</v>
      </c>
      <c r="H2456" s="139" t="s">
        <v>27518</v>
      </c>
      <c r="I2456" s="149"/>
      <c r="J2456" s="150"/>
    </row>
    <row r="2457">
      <c r="A2457" s="138" t="s">
        <v>27482</v>
      </c>
      <c r="B2457" s="148" t="s">
        <v>23752</v>
      </c>
      <c r="C2457" s="138" t="s">
        <v>27521</v>
      </c>
      <c r="D2457" s="138" t="s">
        <v>27522</v>
      </c>
      <c r="E2457" s="139" t="s">
        <v>23752</v>
      </c>
      <c r="F2457" s="139" t="s">
        <v>23051</v>
      </c>
      <c r="G2457" s="139" t="s">
        <v>27523</v>
      </c>
      <c r="H2457" s="139" t="s">
        <v>27521</v>
      </c>
      <c r="I2457" s="149"/>
      <c r="J2457" s="150"/>
    </row>
    <row r="2458">
      <c r="A2458" s="138" t="s">
        <v>27482</v>
      </c>
      <c r="B2458" s="148" t="s">
        <v>23752</v>
      </c>
      <c r="C2458" s="138" t="s">
        <v>27524</v>
      </c>
      <c r="D2458" s="138" t="s">
        <v>27525</v>
      </c>
      <c r="E2458" s="139" t="s">
        <v>23752</v>
      </c>
      <c r="F2458" s="139" t="s">
        <v>23051</v>
      </c>
      <c r="G2458" s="139" t="s">
        <v>23774</v>
      </c>
      <c r="H2458" s="139" t="s">
        <v>27524</v>
      </c>
      <c r="I2458" s="149"/>
      <c r="J2458" s="150"/>
    </row>
    <row r="2459">
      <c r="A2459" s="138" t="s">
        <v>27482</v>
      </c>
      <c r="B2459" s="148" t="s">
        <v>23752</v>
      </c>
      <c r="C2459" s="138" t="s">
        <v>27526</v>
      </c>
      <c r="D2459" s="138" t="s">
        <v>27527</v>
      </c>
      <c r="E2459" s="139" t="s">
        <v>23752</v>
      </c>
      <c r="F2459" s="139" t="s">
        <v>23051</v>
      </c>
      <c r="G2459" s="139" t="s">
        <v>23774</v>
      </c>
      <c r="H2459" s="139" t="s">
        <v>27526</v>
      </c>
      <c r="I2459" s="149"/>
      <c r="J2459" s="150"/>
    </row>
    <row r="2460">
      <c r="A2460" s="138" t="s">
        <v>27482</v>
      </c>
      <c r="B2460" s="148" t="s">
        <v>23752</v>
      </c>
      <c r="C2460" s="138" t="s">
        <v>27528</v>
      </c>
      <c r="D2460" s="138" t="s">
        <v>27529</v>
      </c>
      <c r="E2460" s="139" t="s">
        <v>23752</v>
      </c>
      <c r="F2460" s="139" t="s">
        <v>23051</v>
      </c>
      <c r="G2460" s="139" t="s">
        <v>27530</v>
      </c>
      <c r="H2460" s="139" t="s">
        <v>27528</v>
      </c>
      <c r="I2460" s="149"/>
      <c r="J2460" s="150"/>
    </row>
    <row r="2461">
      <c r="A2461" s="138" t="s">
        <v>27482</v>
      </c>
      <c r="B2461" s="148" t="s">
        <v>23752</v>
      </c>
      <c r="C2461" s="138" t="s">
        <v>27531</v>
      </c>
      <c r="D2461" s="138" t="s">
        <v>27532</v>
      </c>
      <c r="E2461" s="139" t="s">
        <v>23752</v>
      </c>
      <c r="F2461" s="139" t="s">
        <v>23051</v>
      </c>
      <c r="G2461" s="139" t="s">
        <v>23777</v>
      </c>
      <c r="H2461" s="139" t="s">
        <v>27531</v>
      </c>
      <c r="I2461" s="149"/>
      <c r="J2461" s="150"/>
    </row>
    <row r="2462">
      <c r="A2462" s="138" t="s">
        <v>27482</v>
      </c>
      <c r="B2462" s="148" t="s">
        <v>23752</v>
      </c>
      <c r="C2462" s="138" t="s">
        <v>27533</v>
      </c>
      <c r="D2462" s="138" t="s">
        <v>27534</v>
      </c>
      <c r="E2462" s="139" t="s">
        <v>23752</v>
      </c>
      <c r="F2462" s="139" t="s">
        <v>23051</v>
      </c>
      <c r="G2462" s="139" t="s">
        <v>131</v>
      </c>
      <c r="H2462" s="139" t="s">
        <v>27533</v>
      </c>
      <c r="I2462" s="139"/>
      <c r="J2462" s="151"/>
    </row>
    <row r="2463">
      <c r="A2463" s="138" t="s">
        <v>27482</v>
      </c>
      <c r="B2463" s="148" t="s">
        <v>23752</v>
      </c>
      <c r="C2463" s="138" t="s">
        <v>27418</v>
      </c>
      <c r="D2463" s="138" t="s">
        <v>27535</v>
      </c>
      <c r="E2463" s="139" t="s">
        <v>23752</v>
      </c>
      <c r="F2463" s="139" t="s">
        <v>27536</v>
      </c>
      <c r="G2463" s="139" t="s">
        <v>22855</v>
      </c>
      <c r="H2463" s="139" t="s">
        <v>27418</v>
      </c>
      <c r="I2463" s="139"/>
      <c r="J2463" s="151"/>
    </row>
    <row r="2464">
      <c r="A2464" s="138" t="s">
        <v>27482</v>
      </c>
      <c r="B2464" s="148" t="s">
        <v>23752</v>
      </c>
      <c r="C2464" s="138" t="s">
        <v>27537</v>
      </c>
      <c r="D2464" s="138" t="s">
        <v>27538</v>
      </c>
      <c r="E2464" s="139" t="s">
        <v>23752</v>
      </c>
      <c r="F2464" s="139" t="s">
        <v>27536</v>
      </c>
      <c r="G2464" s="139" t="s">
        <v>27539</v>
      </c>
      <c r="H2464" s="139" t="s">
        <v>27537</v>
      </c>
      <c r="I2464" s="139"/>
      <c r="J2464" s="151"/>
    </row>
    <row r="2465">
      <c r="A2465" s="138" t="s">
        <v>27482</v>
      </c>
      <c r="B2465" s="148" t="s">
        <v>23752</v>
      </c>
      <c r="C2465" s="138" t="s">
        <v>27540</v>
      </c>
      <c r="D2465" s="138" t="s">
        <v>27541</v>
      </c>
      <c r="E2465" s="139" t="s">
        <v>23752</v>
      </c>
      <c r="F2465" s="139" t="s">
        <v>23051</v>
      </c>
      <c r="G2465" s="139" t="s">
        <v>19452</v>
      </c>
      <c r="H2465" s="139" t="s">
        <v>27540</v>
      </c>
      <c r="I2465" s="149"/>
      <c r="J2465" s="150"/>
    </row>
    <row r="2466">
      <c r="A2466" s="138" t="s">
        <v>27482</v>
      </c>
      <c r="B2466" s="148" t="s">
        <v>23752</v>
      </c>
      <c r="C2466" s="138" t="s">
        <v>23876</v>
      </c>
      <c r="D2466" s="138" t="s">
        <v>27542</v>
      </c>
      <c r="E2466" s="139" t="s">
        <v>23752</v>
      </c>
      <c r="F2466" s="139" t="s">
        <v>23704</v>
      </c>
      <c r="G2466" s="139" t="s">
        <v>23783</v>
      </c>
      <c r="H2466" s="139" t="s">
        <v>23876</v>
      </c>
      <c r="I2466" s="149"/>
      <c r="J2466" s="150"/>
    </row>
    <row r="2467">
      <c r="A2467" s="138" t="s">
        <v>27543</v>
      </c>
      <c r="B2467" s="148" t="s">
        <v>23845</v>
      </c>
      <c r="C2467" s="138" t="s">
        <v>8482</v>
      </c>
      <c r="D2467" s="138" t="s">
        <v>27544</v>
      </c>
      <c r="E2467" s="139" t="s">
        <v>23845</v>
      </c>
      <c r="F2467" s="139" t="s">
        <v>15</v>
      </c>
      <c r="G2467" s="139" t="s">
        <v>8484</v>
      </c>
      <c r="H2467" s="139" t="s">
        <v>8482</v>
      </c>
      <c r="I2467" s="110"/>
      <c r="J2467" s="30"/>
    </row>
    <row r="2468">
      <c r="A2468" s="138" t="s">
        <v>27543</v>
      </c>
      <c r="B2468" s="148" t="s">
        <v>23845</v>
      </c>
      <c r="C2468" s="120" t="s">
        <v>21986</v>
      </c>
      <c r="D2468" s="120" t="s">
        <v>27383</v>
      </c>
      <c r="E2468" s="139" t="s">
        <v>23845</v>
      </c>
      <c r="F2468" s="121" t="s">
        <v>15</v>
      </c>
      <c r="G2468" s="121" t="s">
        <v>27384</v>
      </c>
      <c r="H2468" s="121" t="s">
        <v>21986</v>
      </c>
      <c r="I2468" s="110"/>
      <c r="J2468" s="30"/>
    </row>
    <row r="2469">
      <c r="A2469" s="138" t="s">
        <v>27543</v>
      </c>
      <c r="B2469" s="148" t="s">
        <v>23845</v>
      </c>
      <c r="C2469" s="120" t="s">
        <v>27385</v>
      </c>
      <c r="D2469" s="120" t="s">
        <v>27386</v>
      </c>
      <c r="E2469" s="139" t="s">
        <v>23845</v>
      </c>
      <c r="F2469" s="121" t="s">
        <v>15</v>
      </c>
      <c r="G2469" s="121" t="s">
        <v>27387</v>
      </c>
      <c r="H2469" s="121" t="s">
        <v>27385</v>
      </c>
      <c r="I2469" s="110"/>
      <c r="J2469" s="30"/>
    </row>
    <row r="2470">
      <c r="A2470" s="138" t="s">
        <v>27543</v>
      </c>
      <c r="B2470" s="148" t="s">
        <v>23845</v>
      </c>
      <c r="C2470" s="138" t="s">
        <v>22808</v>
      </c>
      <c r="D2470" s="138" t="s">
        <v>27545</v>
      </c>
      <c r="E2470" s="139" t="s">
        <v>23845</v>
      </c>
      <c r="F2470" s="139" t="s">
        <v>8573</v>
      </c>
      <c r="G2470" s="139" t="s">
        <v>8809</v>
      </c>
      <c r="H2470" s="139" t="s">
        <v>22808</v>
      </c>
      <c r="I2470" s="110"/>
      <c r="J2470" s="30"/>
    </row>
    <row r="2471">
      <c r="A2471" s="138" t="s">
        <v>27543</v>
      </c>
      <c r="B2471" s="148" t="s">
        <v>23845</v>
      </c>
      <c r="C2471" s="138" t="s">
        <v>27546</v>
      </c>
      <c r="D2471" s="138" t="s">
        <v>27547</v>
      </c>
      <c r="E2471" s="139" t="s">
        <v>23845</v>
      </c>
      <c r="F2471" s="139" t="s">
        <v>8573</v>
      </c>
      <c r="G2471" s="139" t="s">
        <v>8809</v>
      </c>
      <c r="H2471" s="139" t="s">
        <v>27546</v>
      </c>
      <c r="I2471" s="110"/>
      <c r="J2471" s="30"/>
    </row>
    <row r="2472">
      <c r="A2472" s="138" t="s">
        <v>27543</v>
      </c>
      <c r="B2472" s="148" t="s">
        <v>23845</v>
      </c>
      <c r="C2472" s="138" t="s">
        <v>27548</v>
      </c>
      <c r="D2472" s="138" t="s">
        <v>27549</v>
      </c>
      <c r="E2472" s="139" t="s">
        <v>23845</v>
      </c>
      <c r="F2472" s="139" t="s">
        <v>8573</v>
      </c>
      <c r="G2472" s="139" t="s">
        <v>8809</v>
      </c>
      <c r="H2472" s="139" t="s">
        <v>27548</v>
      </c>
      <c r="I2472" s="110"/>
      <c r="J2472" s="30"/>
    </row>
    <row r="2473">
      <c r="A2473" s="138" t="s">
        <v>27543</v>
      </c>
      <c r="B2473" s="148" t="s">
        <v>23845</v>
      </c>
      <c r="C2473" s="138" t="s">
        <v>27550</v>
      </c>
      <c r="D2473" s="138" t="s">
        <v>27551</v>
      </c>
      <c r="E2473" s="139" t="s">
        <v>23845</v>
      </c>
      <c r="F2473" s="139" t="s">
        <v>27552</v>
      </c>
      <c r="G2473" s="139" t="s">
        <v>27553</v>
      </c>
      <c r="H2473" s="139" t="s">
        <v>27550</v>
      </c>
      <c r="I2473" s="110"/>
      <c r="J2473" s="30"/>
    </row>
    <row r="2474">
      <c r="A2474" s="138" t="s">
        <v>27543</v>
      </c>
      <c r="B2474" s="148" t="s">
        <v>23845</v>
      </c>
      <c r="C2474" s="138" t="s">
        <v>27554</v>
      </c>
      <c r="D2474" s="138" t="s">
        <v>27555</v>
      </c>
      <c r="E2474" s="139" t="s">
        <v>23845</v>
      </c>
      <c r="F2474" s="139" t="s">
        <v>27552</v>
      </c>
      <c r="G2474" s="139" t="s">
        <v>27556</v>
      </c>
      <c r="H2474" s="139" t="s">
        <v>27554</v>
      </c>
      <c r="I2474" s="30"/>
      <c r="J2474" s="30"/>
    </row>
    <row r="2475">
      <c r="A2475" s="138" t="s">
        <v>27543</v>
      </c>
      <c r="B2475" s="148" t="s">
        <v>23845</v>
      </c>
      <c r="C2475" s="138" t="s">
        <v>27557</v>
      </c>
      <c r="D2475" s="138" t="s">
        <v>27558</v>
      </c>
      <c r="E2475" s="139" t="s">
        <v>23845</v>
      </c>
      <c r="F2475" s="139" t="s">
        <v>27552</v>
      </c>
      <c r="G2475" s="139" t="s">
        <v>12750</v>
      </c>
      <c r="H2475" s="139" t="s">
        <v>27557</v>
      </c>
      <c r="I2475" s="30"/>
      <c r="J2475" s="30"/>
    </row>
    <row r="2476">
      <c r="A2476" s="138" t="s">
        <v>27543</v>
      </c>
      <c r="B2476" s="148" t="s">
        <v>23845</v>
      </c>
      <c r="C2476" s="138" t="s">
        <v>27559</v>
      </c>
      <c r="D2476" s="138" t="s">
        <v>27560</v>
      </c>
      <c r="E2476" s="139" t="s">
        <v>23845</v>
      </c>
      <c r="F2476" s="139" t="s">
        <v>27552</v>
      </c>
      <c r="G2476" s="139" t="s">
        <v>27561</v>
      </c>
      <c r="H2476" s="139" t="s">
        <v>27559</v>
      </c>
      <c r="I2476" s="30"/>
      <c r="J2476" s="30"/>
    </row>
    <row r="2477">
      <c r="A2477" s="138" t="s">
        <v>27543</v>
      </c>
      <c r="B2477" s="148" t="s">
        <v>23845</v>
      </c>
      <c r="C2477" s="138" t="s">
        <v>27562</v>
      </c>
      <c r="D2477" s="138" t="s">
        <v>27563</v>
      </c>
      <c r="E2477" s="139" t="s">
        <v>23845</v>
      </c>
      <c r="F2477" s="139" t="s">
        <v>27552</v>
      </c>
      <c r="G2477" s="139" t="s">
        <v>27561</v>
      </c>
      <c r="H2477" s="139" t="s">
        <v>27562</v>
      </c>
      <c r="I2477" s="30"/>
      <c r="J2477" s="30"/>
    </row>
    <row r="2478">
      <c r="A2478" s="138" t="s">
        <v>27543</v>
      </c>
      <c r="B2478" s="148" t="s">
        <v>23845</v>
      </c>
      <c r="C2478" s="138" t="s">
        <v>27564</v>
      </c>
      <c r="D2478" s="138" t="s">
        <v>27565</v>
      </c>
      <c r="E2478" s="139" t="s">
        <v>23845</v>
      </c>
      <c r="F2478" s="139" t="s">
        <v>27552</v>
      </c>
      <c r="G2478" s="139" t="s">
        <v>27566</v>
      </c>
      <c r="H2478" s="139" t="s">
        <v>27564</v>
      </c>
      <c r="I2478" s="30"/>
      <c r="J2478" s="30"/>
    </row>
    <row r="2479">
      <c r="A2479" s="138" t="s">
        <v>27543</v>
      </c>
      <c r="B2479" s="148" t="s">
        <v>23845</v>
      </c>
      <c r="C2479" s="138" t="s">
        <v>27567</v>
      </c>
      <c r="D2479" s="138" t="s">
        <v>27568</v>
      </c>
      <c r="E2479" s="139" t="s">
        <v>23845</v>
      </c>
      <c r="F2479" s="139" t="s">
        <v>27552</v>
      </c>
      <c r="G2479" s="139" t="s">
        <v>27569</v>
      </c>
      <c r="H2479" s="139" t="s">
        <v>27567</v>
      </c>
      <c r="I2479" s="30"/>
      <c r="J2479" s="30"/>
    </row>
    <row r="2480">
      <c r="A2480" s="138" t="s">
        <v>27543</v>
      </c>
      <c r="B2480" s="148" t="s">
        <v>23845</v>
      </c>
      <c r="C2480" s="138" t="s">
        <v>27570</v>
      </c>
      <c r="D2480" s="138" t="s">
        <v>27571</v>
      </c>
      <c r="E2480" s="139" t="s">
        <v>23845</v>
      </c>
      <c r="F2480" s="139" t="s">
        <v>27552</v>
      </c>
      <c r="G2480" s="139" t="s">
        <v>27569</v>
      </c>
      <c r="H2480" s="139" t="s">
        <v>27570</v>
      </c>
      <c r="I2480" s="30"/>
      <c r="J2480" s="30"/>
    </row>
    <row r="2481">
      <c r="A2481" s="138" t="s">
        <v>27543</v>
      </c>
      <c r="B2481" s="148" t="s">
        <v>23845</v>
      </c>
      <c r="C2481" s="138" t="s">
        <v>27572</v>
      </c>
      <c r="D2481" s="138" t="s">
        <v>27573</v>
      </c>
      <c r="E2481" s="139" t="s">
        <v>23845</v>
      </c>
      <c r="F2481" s="139" t="s">
        <v>27552</v>
      </c>
      <c r="G2481" s="139" t="s">
        <v>27574</v>
      </c>
      <c r="H2481" s="139" t="s">
        <v>27572</v>
      </c>
      <c r="I2481" s="30"/>
      <c r="J2481" s="30"/>
    </row>
    <row r="2482">
      <c r="A2482" s="138" t="s">
        <v>27543</v>
      </c>
      <c r="B2482" s="148" t="s">
        <v>23845</v>
      </c>
      <c r="C2482" s="138" t="s">
        <v>27572</v>
      </c>
      <c r="D2482" s="138" t="s">
        <v>27575</v>
      </c>
      <c r="E2482" s="139" t="s">
        <v>23845</v>
      </c>
      <c r="F2482" s="139" t="s">
        <v>27552</v>
      </c>
      <c r="G2482" s="139" t="s">
        <v>27574</v>
      </c>
      <c r="H2482" s="139" t="s">
        <v>27572</v>
      </c>
      <c r="I2482" s="30"/>
      <c r="J2482" s="30"/>
    </row>
    <row r="2483">
      <c r="A2483" s="138" t="s">
        <v>27543</v>
      </c>
      <c r="B2483" s="148" t="s">
        <v>23845</v>
      </c>
      <c r="C2483" s="138" t="s">
        <v>27576</v>
      </c>
      <c r="D2483" s="138" t="s">
        <v>27577</v>
      </c>
      <c r="E2483" s="139" t="s">
        <v>23845</v>
      </c>
      <c r="F2483" s="139" t="s">
        <v>27552</v>
      </c>
      <c r="G2483" s="139" t="s">
        <v>27574</v>
      </c>
      <c r="H2483" s="139" t="s">
        <v>27576</v>
      </c>
      <c r="I2483" s="30"/>
      <c r="J2483" s="30"/>
    </row>
    <row r="2484">
      <c r="A2484" s="138" t="s">
        <v>27543</v>
      </c>
      <c r="B2484" s="148" t="s">
        <v>23845</v>
      </c>
      <c r="C2484" s="138" t="s">
        <v>23830</v>
      </c>
      <c r="D2484" s="138" t="s">
        <v>27578</v>
      </c>
      <c r="E2484" s="139" t="s">
        <v>23845</v>
      </c>
      <c r="F2484" s="139" t="s">
        <v>27552</v>
      </c>
      <c r="G2484" s="139" t="s">
        <v>23832</v>
      </c>
      <c r="H2484" s="139" t="s">
        <v>23830</v>
      </c>
      <c r="I2484" s="30"/>
      <c r="J2484" s="30"/>
    </row>
    <row r="2485">
      <c r="A2485" s="138" t="s">
        <v>27543</v>
      </c>
      <c r="B2485" s="148" t="s">
        <v>23845</v>
      </c>
      <c r="C2485" s="138" t="s">
        <v>27356</v>
      </c>
      <c r="D2485" s="138" t="s">
        <v>27579</v>
      </c>
      <c r="E2485" s="139" t="s">
        <v>23845</v>
      </c>
      <c r="F2485" s="139" t="s">
        <v>23704</v>
      </c>
      <c r="G2485" s="139" t="s">
        <v>266</v>
      </c>
      <c r="H2485" s="139" t="s">
        <v>27356</v>
      </c>
      <c r="I2485" s="30"/>
      <c r="J2485" s="30"/>
    </row>
    <row r="2486">
      <c r="A2486" s="138" t="s">
        <v>27543</v>
      </c>
      <c r="B2486" s="148" t="s">
        <v>23845</v>
      </c>
      <c r="C2486" s="138" t="s">
        <v>27580</v>
      </c>
      <c r="D2486" s="138" t="s">
        <v>27581</v>
      </c>
      <c r="E2486" s="139" t="s">
        <v>23845</v>
      </c>
      <c r="F2486" s="139" t="s">
        <v>23704</v>
      </c>
      <c r="G2486" s="139" t="s">
        <v>266</v>
      </c>
      <c r="H2486" s="139" t="s">
        <v>27580</v>
      </c>
      <c r="I2486" s="30"/>
      <c r="J2486" s="30"/>
    </row>
    <row r="2487">
      <c r="A2487" s="138" t="s">
        <v>27543</v>
      </c>
      <c r="B2487" s="148" t="s">
        <v>23845</v>
      </c>
      <c r="C2487" s="138" t="s">
        <v>23573</v>
      </c>
      <c r="D2487" s="138" t="s">
        <v>27582</v>
      </c>
      <c r="E2487" s="139" t="s">
        <v>23845</v>
      </c>
      <c r="F2487" s="139" t="s">
        <v>23704</v>
      </c>
      <c r="G2487" s="139" t="s">
        <v>266</v>
      </c>
      <c r="H2487" s="139" t="s">
        <v>23573</v>
      </c>
      <c r="I2487" s="30"/>
      <c r="J2487" s="30"/>
    </row>
    <row r="2488">
      <c r="A2488" s="138" t="s">
        <v>27583</v>
      </c>
      <c r="B2488" s="148" t="s">
        <v>23896</v>
      </c>
      <c r="C2488" s="138" t="s">
        <v>23897</v>
      </c>
      <c r="D2488" s="138" t="s">
        <v>27584</v>
      </c>
      <c r="E2488" s="139" t="s">
        <v>23896</v>
      </c>
      <c r="F2488" s="139" t="s">
        <v>23900</v>
      </c>
      <c r="G2488" s="139" t="s">
        <v>23901</v>
      </c>
      <c r="H2488" s="139" t="s">
        <v>23897</v>
      </c>
      <c r="I2488" s="30"/>
      <c r="J2488" s="30"/>
    </row>
    <row r="2489">
      <c r="A2489" s="138" t="s">
        <v>27583</v>
      </c>
      <c r="B2489" s="148" t="s">
        <v>23896</v>
      </c>
      <c r="C2489" s="138" t="s">
        <v>8482</v>
      </c>
      <c r="D2489" s="138" t="s">
        <v>27585</v>
      </c>
      <c r="E2489" s="139" t="s">
        <v>23896</v>
      </c>
      <c r="F2489" s="139" t="s">
        <v>23900</v>
      </c>
      <c r="G2489" s="139" t="s">
        <v>13</v>
      </c>
      <c r="H2489" s="139" t="s">
        <v>8482</v>
      </c>
      <c r="I2489" s="30"/>
      <c r="J2489" s="30"/>
    </row>
    <row r="2490">
      <c r="A2490" s="138" t="s">
        <v>27583</v>
      </c>
      <c r="B2490" s="148" t="s">
        <v>23896</v>
      </c>
      <c r="C2490" s="138" t="s">
        <v>27586</v>
      </c>
      <c r="D2490" s="138" t="s">
        <v>23917</v>
      </c>
      <c r="E2490" s="139" t="s">
        <v>23896</v>
      </c>
      <c r="F2490" s="139" t="s">
        <v>23900</v>
      </c>
      <c r="G2490" s="139" t="s">
        <v>26835</v>
      </c>
      <c r="H2490" s="139" t="s">
        <v>27586</v>
      </c>
      <c r="I2490" s="30"/>
      <c r="J2490" s="30"/>
    </row>
    <row r="2491">
      <c r="A2491" s="138" t="s">
        <v>27583</v>
      </c>
      <c r="B2491" s="148" t="s">
        <v>23896</v>
      </c>
      <c r="C2491" s="138" t="s">
        <v>27587</v>
      </c>
      <c r="D2491" s="138" t="s">
        <v>27588</v>
      </c>
      <c r="E2491" s="139" t="s">
        <v>23896</v>
      </c>
      <c r="F2491" s="139" t="s">
        <v>23900</v>
      </c>
      <c r="G2491" s="139" t="s">
        <v>27589</v>
      </c>
      <c r="H2491" s="139" t="s">
        <v>27587</v>
      </c>
      <c r="I2491" s="30"/>
      <c r="J2491" s="30"/>
    </row>
    <row r="2492">
      <c r="A2492" s="138" t="s">
        <v>27583</v>
      </c>
      <c r="B2492" s="148" t="s">
        <v>23896</v>
      </c>
      <c r="C2492" s="138" t="s">
        <v>27587</v>
      </c>
      <c r="D2492" s="138" t="s">
        <v>27590</v>
      </c>
      <c r="E2492" s="139" t="s">
        <v>23896</v>
      </c>
      <c r="F2492" s="139" t="s">
        <v>23900</v>
      </c>
      <c r="G2492" s="139" t="s">
        <v>27589</v>
      </c>
      <c r="H2492" s="139" t="s">
        <v>27587</v>
      </c>
      <c r="I2492" s="30"/>
      <c r="J2492" s="30"/>
    </row>
    <row r="2493">
      <c r="A2493" s="138" t="s">
        <v>27583</v>
      </c>
      <c r="B2493" s="148" t="s">
        <v>23896</v>
      </c>
      <c r="C2493" s="138" t="s">
        <v>27591</v>
      </c>
      <c r="D2493" s="138" t="s">
        <v>27592</v>
      </c>
      <c r="E2493" s="139" t="s">
        <v>23896</v>
      </c>
      <c r="F2493" s="139" t="s">
        <v>23900</v>
      </c>
      <c r="G2493" s="139" t="s">
        <v>27593</v>
      </c>
      <c r="H2493" s="139" t="s">
        <v>27591</v>
      </c>
      <c r="I2493" s="30"/>
      <c r="J2493" s="30"/>
    </row>
    <row r="2494">
      <c r="A2494" s="138" t="s">
        <v>27583</v>
      </c>
      <c r="B2494" s="148" t="s">
        <v>23896</v>
      </c>
      <c r="C2494" s="138" t="s">
        <v>23573</v>
      </c>
      <c r="D2494" s="138" t="s">
        <v>27594</v>
      </c>
      <c r="E2494" s="139" t="s">
        <v>23896</v>
      </c>
      <c r="F2494" s="139" t="s">
        <v>23900</v>
      </c>
      <c r="G2494" s="139" t="s">
        <v>266</v>
      </c>
      <c r="H2494" s="139" t="s">
        <v>23573</v>
      </c>
      <c r="I2494" s="30"/>
      <c r="J2494" s="30"/>
    </row>
    <row r="2495">
      <c r="A2495" s="138" t="s">
        <v>27595</v>
      </c>
      <c r="B2495" s="148" t="s">
        <v>23911</v>
      </c>
      <c r="C2495" s="138" t="s">
        <v>27586</v>
      </c>
      <c r="D2495" s="138" t="s">
        <v>23917</v>
      </c>
      <c r="E2495" s="139" t="s">
        <v>23911</v>
      </c>
      <c r="F2495" s="139" t="s">
        <v>27596</v>
      </c>
      <c r="G2495" s="139" t="s">
        <v>26835</v>
      </c>
      <c r="H2495" s="139" t="s">
        <v>27586</v>
      </c>
      <c r="I2495" s="30"/>
      <c r="J2495" s="30"/>
    </row>
    <row r="2496">
      <c r="A2496" s="138" t="s">
        <v>27595</v>
      </c>
      <c r="B2496" s="148" t="s">
        <v>23911</v>
      </c>
      <c r="C2496" s="138" t="s">
        <v>8482</v>
      </c>
      <c r="D2496" s="138" t="s">
        <v>27597</v>
      </c>
      <c r="E2496" s="139" t="s">
        <v>23911</v>
      </c>
      <c r="F2496" s="139" t="s">
        <v>27596</v>
      </c>
      <c r="G2496" s="139" t="s">
        <v>13</v>
      </c>
      <c r="H2496" s="139" t="s">
        <v>8482</v>
      </c>
      <c r="I2496" s="30"/>
      <c r="J2496" s="30"/>
    </row>
    <row r="2497">
      <c r="A2497" s="138" t="s">
        <v>27595</v>
      </c>
      <c r="B2497" s="148" t="s">
        <v>23911</v>
      </c>
      <c r="C2497" s="138" t="s">
        <v>27598</v>
      </c>
      <c r="D2497" s="138" t="s">
        <v>27599</v>
      </c>
      <c r="E2497" s="139" t="s">
        <v>23911</v>
      </c>
      <c r="F2497" s="139" t="s">
        <v>10363</v>
      </c>
      <c r="G2497" s="139" t="s">
        <v>27600</v>
      </c>
      <c r="H2497" s="139" t="s">
        <v>27598</v>
      </c>
      <c r="I2497" s="30"/>
      <c r="J2497" s="30"/>
    </row>
    <row r="2498">
      <c r="A2498" s="138" t="s">
        <v>27595</v>
      </c>
      <c r="B2498" s="148" t="s">
        <v>23911</v>
      </c>
      <c r="C2498" s="138" t="s">
        <v>23920</v>
      </c>
      <c r="D2498" s="138" t="s">
        <v>27601</v>
      </c>
      <c r="E2498" s="139" t="s">
        <v>23911</v>
      </c>
      <c r="F2498" s="139" t="s">
        <v>23704</v>
      </c>
      <c r="G2498" s="139" t="s">
        <v>23922</v>
      </c>
      <c r="H2498" s="139" t="s">
        <v>23920</v>
      </c>
      <c r="I2498" s="30"/>
      <c r="J2498" s="30"/>
    </row>
    <row r="2499">
      <c r="A2499" s="138" t="s">
        <v>27602</v>
      </c>
      <c r="B2499" s="148" t="s">
        <v>27603</v>
      </c>
      <c r="C2499" s="138" t="s">
        <v>8482</v>
      </c>
      <c r="D2499" s="138" t="s">
        <v>27604</v>
      </c>
      <c r="E2499" s="139" t="s">
        <v>27603</v>
      </c>
      <c r="F2499" s="139" t="s">
        <v>15</v>
      </c>
      <c r="G2499" s="139" t="s">
        <v>8484</v>
      </c>
      <c r="H2499" s="139" t="s">
        <v>8482</v>
      </c>
      <c r="I2499" s="149"/>
      <c r="J2499" s="150"/>
    </row>
    <row r="2500">
      <c r="A2500" s="138" t="s">
        <v>27602</v>
      </c>
      <c r="B2500" s="148" t="s">
        <v>27603</v>
      </c>
      <c r="C2500" s="120" t="s">
        <v>21986</v>
      </c>
      <c r="D2500" s="120" t="s">
        <v>27383</v>
      </c>
      <c r="E2500" s="139" t="s">
        <v>27603</v>
      </c>
      <c r="F2500" s="121" t="s">
        <v>15</v>
      </c>
      <c r="G2500" s="121" t="s">
        <v>27384</v>
      </c>
      <c r="H2500" s="121" t="s">
        <v>21986</v>
      </c>
      <c r="I2500" s="149"/>
      <c r="J2500" s="150"/>
    </row>
    <row r="2501">
      <c r="A2501" s="138" t="s">
        <v>27602</v>
      </c>
      <c r="B2501" s="148" t="s">
        <v>27603</v>
      </c>
      <c r="C2501" s="120" t="s">
        <v>27385</v>
      </c>
      <c r="D2501" s="120" t="s">
        <v>27386</v>
      </c>
      <c r="E2501" s="139" t="s">
        <v>27603</v>
      </c>
      <c r="F2501" s="121" t="s">
        <v>15</v>
      </c>
      <c r="G2501" s="121" t="s">
        <v>27387</v>
      </c>
      <c r="H2501" s="121" t="s">
        <v>27385</v>
      </c>
      <c r="I2501" s="149"/>
      <c r="J2501" s="150"/>
    </row>
    <row r="2502">
      <c r="A2502" s="138" t="s">
        <v>27602</v>
      </c>
      <c r="B2502" s="148" t="s">
        <v>27603</v>
      </c>
      <c r="C2502" s="138" t="s">
        <v>2509</v>
      </c>
      <c r="D2502" s="138" t="s">
        <v>27605</v>
      </c>
      <c r="E2502" s="139" t="s">
        <v>27603</v>
      </c>
      <c r="F2502" s="139" t="s">
        <v>8573</v>
      </c>
      <c r="G2502" s="139" t="s">
        <v>8809</v>
      </c>
      <c r="H2502" s="139" t="s">
        <v>2509</v>
      </c>
      <c r="I2502" s="149"/>
      <c r="J2502" s="150"/>
    </row>
    <row r="2503">
      <c r="A2503" s="138" t="s">
        <v>27602</v>
      </c>
      <c r="B2503" s="148" t="s">
        <v>27603</v>
      </c>
      <c r="C2503" s="138" t="s">
        <v>27606</v>
      </c>
      <c r="D2503" s="138" t="s">
        <v>27607</v>
      </c>
      <c r="E2503" s="139" t="s">
        <v>27603</v>
      </c>
      <c r="F2503" s="139" t="s">
        <v>27608</v>
      </c>
      <c r="G2503" s="139" t="s">
        <v>27609</v>
      </c>
      <c r="H2503" s="139" t="s">
        <v>27606</v>
      </c>
      <c r="I2503" s="149"/>
      <c r="J2503" s="150"/>
    </row>
    <row r="2504">
      <c r="A2504" s="138" t="s">
        <v>27602</v>
      </c>
      <c r="B2504" s="148" t="s">
        <v>27603</v>
      </c>
      <c r="C2504" s="138" t="s">
        <v>27610</v>
      </c>
      <c r="D2504" s="138" t="s">
        <v>27611</v>
      </c>
      <c r="E2504" s="139" t="s">
        <v>27603</v>
      </c>
      <c r="F2504" s="139" t="s">
        <v>27608</v>
      </c>
      <c r="G2504" s="139" t="s">
        <v>27612</v>
      </c>
      <c r="H2504" s="139" t="s">
        <v>27610</v>
      </c>
      <c r="I2504" s="149"/>
      <c r="J2504" s="150"/>
    </row>
    <row r="2505">
      <c r="A2505" s="138" t="s">
        <v>27602</v>
      </c>
      <c r="B2505" s="148" t="s">
        <v>27603</v>
      </c>
      <c r="C2505" s="138" t="s">
        <v>27613</v>
      </c>
      <c r="D2505" s="138" t="s">
        <v>27614</v>
      </c>
      <c r="E2505" s="139" t="s">
        <v>27603</v>
      </c>
      <c r="F2505" s="139" t="s">
        <v>27608</v>
      </c>
      <c r="G2505" s="139" t="s">
        <v>27615</v>
      </c>
      <c r="H2505" s="139" t="s">
        <v>27613</v>
      </c>
      <c r="I2505" s="149"/>
      <c r="J2505" s="150"/>
    </row>
    <row r="2506">
      <c r="A2506" s="138" t="s">
        <v>27602</v>
      </c>
      <c r="B2506" s="148" t="s">
        <v>27603</v>
      </c>
      <c r="C2506" s="138" t="s">
        <v>27616</v>
      </c>
      <c r="D2506" s="138" t="s">
        <v>27617</v>
      </c>
      <c r="E2506" s="139" t="s">
        <v>27603</v>
      </c>
      <c r="F2506" s="139" t="s">
        <v>27608</v>
      </c>
      <c r="G2506" s="139" t="s">
        <v>27618</v>
      </c>
      <c r="H2506" s="139" t="s">
        <v>27616</v>
      </c>
      <c r="I2506" s="149"/>
      <c r="J2506" s="150"/>
    </row>
    <row r="2507">
      <c r="A2507" s="138" t="s">
        <v>27602</v>
      </c>
      <c r="B2507" s="148" t="s">
        <v>27603</v>
      </c>
      <c r="C2507" s="138" t="s">
        <v>27619</v>
      </c>
      <c r="D2507" s="138" t="s">
        <v>27620</v>
      </c>
      <c r="E2507" s="139" t="s">
        <v>27603</v>
      </c>
      <c r="F2507" s="139" t="s">
        <v>27608</v>
      </c>
      <c r="G2507" s="139" t="s">
        <v>27621</v>
      </c>
      <c r="H2507" s="139" t="s">
        <v>27619</v>
      </c>
      <c r="I2507" s="149"/>
      <c r="J2507" s="150"/>
    </row>
    <row r="2508">
      <c r="A2508" s="138" t="s">
        <v>27602</v>
      </c>
      <c r="B2508" s="148" t="s">
        <v>27603</v>
      </c>
      <c r="C2508" s="138" t="s">
        <v>27622</v>
      </c>
      <c r="D2508" s="138" t="s">
        <v>27623</v>
      </c>
      <c r="E2508" s="139" t="s">
        <v>27603</v>
      </c>
      <c r="F2508" s="139" t="s">
        <v>27608</v>
      </c>
      <c r="G2508" s="139" t="s">
        <v>27624</v>
      </c>
      <c r="H2508" s="139" t="s">
        <v>27622</v>
      </c>
      <c r="I2508" s="149"/>
      <c r="J2508" s="150"/>
    </row>
    <row r="2509">
      <c r="A2509" s="138" t="s">
        <v>27602</v>
      </c>
      <c r="B2509" s="148" t="s">
        <v>27603</v>
      </c>
      <c r="C2509" s="138" t="s">
        <v>27625</v>
      </c>
      <c r="D2509" s="138" t="s">
        <v>27626</v>
      </c>
      <c r="E2509" s="139" t="s">
        <v>27603</v>
      </c>
      <c r="F2509" s="139" t="s">
        <v>27608</v>
      </c>
      <c r="G2509" s="139" t="s">
        <v>23993</v>
      </c>
      <c r="H2509" s="139" t="s">
        <v>27625</v>
      </c>
      <c r="I2509" s="149"/>
      <c r="J2509" s="150"/>
    </row>
    <row r="2510">
      <c r="A2510" s="138" t="s">
        <v>27602</v>
      </c>
      <c r="B2510" s="148" t="s">
        <v>27603</v>
      </c>
      <c r="C2510" s="138" t="s">
        <v>23573</v>
      </c>
      <c r="D2510" s="138" t="s">
        <v>27627</v>
      </c>
      <c r="E2510" s="139" t="s">
        <v>27603</v>
      </c>
      <c r="F2510" s="139" t="s">
        <v>23704</v>
      </c>
      <c r="G2510" s="139" t="s">
        <v>266</v>
      </c>
      <c r="H2510" s="139" t="s">
        <v>23573</v>
      </c>
      <c r="I2510" s="149"/>
      <c r="J2510" s="150"/>
    </row>
    <row r="2511">
      <c r="A2511" s="138" t="s">
        <v>27628</v>
      </c>
      <c r="B2511" s="148" t="s">
        <v>27629</v>
      </c>
      <c r="C2511" s="120" t="s">
        <v>21986</v>
      </c>
      <c r="D2511" s="120" t="s">
        <v>27383</v>
      </c>
      <c r="E2511" s="139" t="s">
        <v>27629</v>
      </c>
      <c r="F2511" s="121" t="s">
        <v>15</v>
      </c>
      <c r="G2511" s="121" t="s">
        <v>27384</v>
      </c>
      <c r="H2511" s="121" t="s">
        <v>21986</v>
      </c>
      <c r="I2511" s="149"/>
      <c r="J2511" s="150"/>
    </row>
    <row r="2512">
      <c r="A2512" s="138" t="s">
        <v>27628</v>
      </c>
      <c r="B2512" s="148" t="s">
        <v>27629</v>
      </c>
      <c r="C2512" s="120" t="s">
        <v>27385</v>
      </c>
      <c r="D2512" s="120" t="s">
        <v>27386</v>
      </c>
      <c r="E2512" s="139" t="s">
        <v>27629</v>
      </c>
      <c r="F2512" s="121" t="s">
        <v>15</v>
      </c>
      <c r="G2512" s="121" t="s">
        <v>27387</v>
      </c>
      <c r="H2512" s="121" t="s">
        <v>27385</v>
      </c>
      <c r="I2512" s="149"/>
      <c r="J2512" s="150"/>
    </row>
    <row r="2513">
      <c r="A2513" s="138" t="s">
        <v>27628</v>
      </c>
      <c r="B2513" s="148" t="s">
        <v>27629</v>
      </c>
      <c r="C2513" s="138" t="s">
        <v>2509</v>
      </c>
      <c r="D2513" s="138" t="s">
        <v>27605</v>
      </c>
      <c r="E2513" s="139" t="s">
        <v>27629</v>
      </c>
      <c r="F2513" s="139" t="s">
        <v>8573</v>
      </c>
      <c r="G2513" s="139" t="s">
        <v>8809</v>
      </c>
      <c r="H2513" s="139" t="s">
        <v>2509</v>
      </c>
      <c r="I2513" s="149"/>
      <c r="J2513" s="150"/>
    </row>
    <row r="2514">
      <c r="A2514" s="138" t="s">
        <v>27628</v>
      </c>
      <c r="B2514" s="148" t="s">
        <v>27629</v>
      </c>
      <c r="C2514" s="138" t="s">
        <v>27606</v>
      </c>
      <c r="D2514" s="138" t="s">
        <v>27607</v>
      </c>
      <c r="E2514" s="139" t="s">
        <v>27629</v>
      </c>
      <c r="F2514" s="139" t="s">
        <v>27608</v>
      </c>
      <c r="G2514" s="139" t="s">
        <v>27609</v>
      </c>
      <c r="H2514" s="139" t="s">
        <v>27606</v>
      </c>
      <c r="I2514" s="149"/>
      <c r="J2514" s="150"/>
    </row>
    <row r="2515">
      <c r="A2515" s="138" t="s">
        <v>27628</v>
      </c>
      <c r="B2515" s="148" t="s">
        <v>27629</v>
      </c>
      <c r="C2515" s="138" t="s">
        <v>27630</v>
      </c>
      <c r="D2515" s="138" t="s">
        <v>27631</v>
      </c>
      <c r="E2515" s="139" t="s">
        <v>27629</v>
      </c>
      <c r="F2515" s="139" t="s">
        <v>27608</v>
      </c>
      <c r="G2515" s="139" t="s">
        <v>27612</v>
      </c>
      <c r="H2515" s="139" t="s">
        <v>27630</v>
      </c>
      <c r="I2515" s="149"/>
      <c r="J2515" s="150"/>
    </row>
    <row r="2516">
      <c r="A2516" s="138" t="s">
        <v>27628</v>
      </c>
      <c r="B2516" s="148" t="s">
        <v>27629</v>
      </c>
      <c r="C2516" s="138" t="s">
        <v>27632</v>
      </c>
      <c r="D2516" s="138" t="s">
        <v>27633</v>
      </c>
      <c r="E2516" s="139" t="s">
        <v>27629</v>
      </c>
      <c r="F2516" s="139" t="s">
        <v>27608</v>
      </c>
      <c r="G2516" s="139" t="s">
        <v>27634</v>
      </c>
      <c r="H2516" s="139" t="s">
        <v>27632</v>
      </c>
      <c r="I2516" s="30"/>
      <c r="J2516" s="30"/>
    </row>
    <row r="2517">
      <c r="A2517" s="138" t="s">
        <v>27635</v>
      </c>
      <c r="B2517" s="148" t="s">
        <v>23951</v>
      </c>
      <c r="C2517" s="138" t="s">
        <v>8482</v>
      </c>
      <c r="D2517" s="138" t="s">
        <v>27636</v>
      </c>
      <c r="E2517" s="139" t="s">
        <v>23951</v>
      </c>
      <c r="F2517" s="139" t="s">
        <v>15</v>
      </c>
      <c r="G2517" s="139" t="s">
        <v>8484</v>
      </c>
      <c r="H2517" s="139" t="s">
        <v>8482</v>
      </c>
      <c r="I2517" s="30"/>
      <c r="J2517" s="30"/>
    </row>
    <row r="2518">
      <c r="A2518" s="138" t="s">
        <v>27635</v>
      </c>
      <c r="B2518" s="148" t="s">
        <v>23951</v>
      </c>
      <c r="C2518" s="120" t="s">
        <v>21986</v>
      </c>
      <c r="D2518" s="120" t="s">
        <v>27383</v>
      </c>
      <c r="E2518" s="139" t="s">
        <v>23951</v>
      </c>
      <c r="F2518" s="121" t="s">
        <v>15</v>
      </c>
      <c r="G2518" s="121" t="s">
        <v>27384</v>
      </c>
      <c r="H2518" s="121" t="s">
        <v>21986</v>
      </c>
      <c r="I2518" s="30"/>
      <c r="J2518" s="30"/>
    </row>
    <row r="2519">
      <c r="A2519" s="138" t="s">
        <v>27635</v>
      </c>
      <c r="B2519" s="148" t="s">
        <v>23951</v>
      </c>
      <c r="C2519" s="120" t="s">
        <v>27385</v>
      </c>
      <c r="D2519" s="120" t="s">
        <v>27386</v>
      </c>
      <c r="E2519" s="139" t="s">
        <v>23951</v>
      </c>
      <c r="F2519" s="121" t="s">
        <v>15</v>
      </c>
      <c r="G2519" s="121" t="s">
        <v>27387</v>
      </c>
      <c r="H2519" s="121" t="s">
        <v>27385</v>
      </c>
      <c r="I2519" s="30"/>
      <c r="J2519" s="30"/>
    </row>
    <row r="2520">
      <c r="A2520" s="138" t="s">
        <v>27635</v>
      </c>
      <c r="B2520" s="148" t="s">
        <v>23951</v>
      </c>
      <c r="C2520" s="138" t="s">
        <v>27637</v>
      </c>
      <c r="D2520" s="138" t="s">
        <v>27638</v>
      </c>
      <c r="E2520" s="139" t="s">
        <v>23951</v>
      </c>
      <c r="F2520" s="139" t="s">
        <v>24052</v>
      </c>
      <c r="G2520" s="139" t="s">
        <v>26835</v>
      </c>
      <c r="H2520" s="139" t="s">
        <v>27637</v>
      </c>
      <c r="I2520" s="30"/>
      <c r="J2520" s="30"/>
    </row>
    <row r="2521">
      <c r="A2521" s="138" t="s">
        <v>27635</v>
      </c>
      <c r="B2521" s="148" t="s">
        <v>23951</v>
      </c>
      <c r="C2521" s="138" t="s">
        <v>27639</v>
      </c>
      <c r="D2521" s="138" t="s">
        <v>27640</v>
      </c>
      <c r="E2521" s="139" t="s">
        <v>23951</v>
      </c>
      <c r="F2521" s="139" t="s">
        <v>24052</v>
      </c>
      <c r="G2521" s="139" t="s">
        <v>8809</v>
      </c>
      <c r="H2521" s="139" t="s">
        <v>27639</v>
      </c>
      <c r="I2521" s="30"/>
      <c r="J2521" s="30"/>
    </row>
    <row r="2522">
      <c r="A2522" s="138" t="s">
        <v>27635</v>
      </c>
      <c r="B2522" s="148" t="s">
        <v>23951</v>
      </c>
      <c r="C2522" s="138" t="s">
        <v>27641</v>
      </c>
      <c r="D2522" s="138" t="s">
        <v>27642</v>
      </c>
      <c r="E2522" s="139" t="s">
        <v>23951</v>
      </c>
      <c r="F2522" s="139" t="s">
        <v>24052</v>
      </c>
      <c r="G2522" s="139" t="s">
        <v>24055</v>
      </c>
      <c r="H2522" s="139" t="s">
        <v>27641</v>
      </c>
      <c r="I2522" s="30"/>
      <c r="J2522" s="30"/>
    </row>
    <row r="2523">
      <c r="A2523" s="138" t="s">
        <v>27635</v>
      </c>
      <c r="B2523" s="148" t="s">
        <v>23951</v>
      </c>
      <c r="C2523" s="138" t="s">
        <v>27643</v>
      </c>
      <c r="D2523" s="138" t="s">
        <v>27644</v>
      </c>
      <c r="E2523" s="139" t="s">
        <v>23951</v>
      </c>
      <c r="F2523" s="139" t="s">
        <v>24891</v>
      </c>
      <c r="G2523" s="139" t="s">
        <v>27645</v>
      </c>
      <c r="H2523" s="139" t="s">
        <v>27643</v>
      </c>
      <c r="I2523" s="30"/>
      <c r="J2523" s="30"/>
    </row>
    <row r="2524">
      <c r="A2524" s="138" t="s">
        <v>27635</v>
      </c>
      <c r="B2524" s="148" t="s">
        <v>23951</v>
      </c>
      <c r="C2524" s="138" t="s">
        <v>27646</v>
      </c>
      <c r="D2524" s="138" t="s">
        <v>27647</v>
      </c>
      <c r="E2524" s="139" t="s">
        <v>23951</v>
      </c>
      <c r="F2524" s="139" t="s">
        <v>24891</v>
      </c>
      <c r="G2524" s="139" t="s">
        <v>27405</v>
      </c>
      <c r="H2524" s="139" t="s">
        <v>27646</v>
      </c>
      <c r="I2524" s="30"/>
      <c r="J2524" s="30"/>
    </row>
    <row r="2525">
      <c r="A2525" s="138" t="s">
        <v>27635</v>
      </c>
      <c r="B2525" s="148" t="s">
        <v>23951</v>
      </c>
      <c r="C2525" s="138" t="s">
        <v>27648</v>
      </c>
      <c r="D2525" s="138" t="s">
        <v>27649</v>
      </c>
      <c r="E2525" s="139" t="s">
        <v>23951</v>
      </c>
      <c r="F2525" s="139" t="s">
        <v>24891</v>
      </c>
      <c r="G2525" s="139" t="s">
        <v>27405</v>
      </c>
      <c r="H2525" s="139" t="s">
        <v>27648</v>
      </c>
      <c r="I2525" s="30"/>
      <c r="J2525" s="30"/>
    </row>
    <row r="2526">
      <c r="A2526" s="138" t="s">
        <v>27635</v>
      </c>
      <c r="B2526" s="148" t="s">
        <v>23951</v>
      </c>
      <c r="C2526" s="138" t="s">
        <v>27650</v>
      </c>
      <c r="D2526" s="138" t="s">
        <v>27651</v>
      </c>
      <c r="E2526" s="139" t="s">
        <v>23951</v>
      </c>
      <c r="F2526" s="139" t="s">
        <v>24891</v>
      </c>
      <c r="G2526" s="139" t="s">
        <v>27652</v>
      </c>
      <c r="H2526" s="139" t="s">
        <v>27650</v>
      </c>
      <c r="I2526" s="30"/>
      <c r="J2526" s="30"/>
    </row>
    <row r="2527">
      <c r="A2527" s="138" t="s">
        <v>27635</v>
      </c>
      <c r="B2527" s="148" t="s">
        <v>23951</v>
      </c>
      <c r="C2527" s="138" t="s">
        <v>27653</v>
      </c>
      <c r="D2527" s="138" t="s">
        <v>27654</v>
      </c>
      <c r="E2527" s="139" t="s">
        <v>23951</v>
      </c>
      <c r="F2527" s="139" t="s">
        <v>24891</v>
      </c>
      <c r="G2527" s="139" t="s">
        <v>24061</v>
      </c>
      <c r="H2527" s="139" t="s">
        <v>27653</v>
      </c>
      <c r="I2527" s="30"/>
      <c r="J2527" s="30"/>
    </row>
    <row r="2528">
      <c r="A2528" s="138" t="s">
        <v>27635</v>
      </c>
      <c r="B2528" s="148" t="s">
        <v>23951</v>
      </c>
      <c r="C2528" s="138" t="s">
        <v>27655</v>
      </c>
      <c r="D2528" s="138" t="s">
        <v>27656</v>
      </c>
      <c r="E2528" s="139" t="s">
        <v>23951</v>
      </c>
      <c r="F2528" s="139" t="s">
        <v>24891</v>
      </c>
      <c r="G2528" s="139" t="s">
        <v>24061</v>
      </c>
      <c r="H2528" s="139" t="s">
        <v>27655</v>
      </c>
      <c r="I2528" s="30"/>
      <c r="J2528" s="30"/>
    </row>
    <row r="2529">
      <c r="A2529" s="138" t="s">
        <v>27635</v>
      </c>
      <c r="B2529" s="148" t="s">
        <v>23951</v>
      </c>
      <c r="C2529" s="138" t="s">
        <v>27657</v>
      </c>
      <c r="D2529" s="138" t="s">
        <v>27658</v>
      </c>
      <c r="E2529" s="139" t="s">
        <v>23951</v>
      </c>
      <c r="F2529" s="139" t="s">
        <v>23704</v>
      </c>
      <c r="G2529" s="139" t="s">
        <v>266</v>
      </c>
      <c r="H2529" s="139" t="s">
        <v>27657</v>
      </c>
      <c r="I2529" s="30"/>
      <c r="J2529" s="30"/>
    </row>
    <row r="2530">
      <c r="A2530" s="138" t="s">
        <v>27659</v>
      </c>
      <c r="B2530" s="148" t="s">
        <v>23360</v>
      </c>
      <c r="C2530" s="138" t="s">
        <v>23897</v>
      </c>
      <c r="D2530" s="138" t="s">
        <v>27660</v>
      </c>
      <c r="E2530" s="139" t="s">
        <v>23360</v>
      </c>
      <c r="F2530" s="139" t="s">
        <v>23900</v>
      </c>
      <c r="G2530" s="139" t="s">
        <v>23901</v>
      </c>
      <c r="H2530" s="139" t="s">
        <v>23897</v>
      </c>
      <c r="I2530" s="30"/>
      <c r="J2530" s="30"/>
    </row>
    <row r="2531">
      <c r="A2531" s="138" t="s">
        <v>27659</v>
      </c>
      <c r="B2531" s="148" t="s">
        <v>23360</v>
      </c>
      <c r="C2531" s="138" t="s">
        <v>8482</v>
      </c>
      <c r="D2531" s="138" t="s">
        <v>27661</v>
      </c>
      <c r="E2531" s="139" t="s">
        <v>23360</v>
      </c>
      <c r="F2531" s="139" t="s">
        <v>23900</v>
      </c>
      <c r="G2531" s="139" t="s">
        <v>13</v>
      </c>
      <c r="H2531" s="139" t="s">
        <v>8482</v>
      </c>
      <c r="I2531" s="30"/>
      <c r="J2531" s="30"/>
    </row>
    <row r="2532">
      <c r="A2532" s="138" t="s">
        <v>27659</v>
      </c>
      <c r="B2532" s="148" t="s">
        <v>23360</v>
      </c>
      <c r="C2532" s="138" t="s">
        <v>26600</v>
      </c>
      <c r="D2532" s="138" t="s">
        <v>27662</v>
      </c>
      <c r="E2532" s="139" t="s">
        <v>23360</v>
      </c>
      <c r="F2532" s="139" t="s">
        <v>23900</v>
      </c>
      <c r="G2532" s="139" t="s">
        <v>26835</v>
      </c>
      <c r="H2532" s="139" t="s">
        <v>26600</v>
      </c>
      <c r="I2532" s="30"/>
      <c r="J2532" s="30"/>
    </row>
    <row r="2533">
      <c r="A2533" s="138" t="s">
        <v>27659</v>
      </c>
      <c r="B2533" s="148" t="s">
        <v>23360</v>
      </c>
      <c r="C2533" s="138" t="s">
        <v>27663</v>
      </c>
      <c r="D2533" s="138" t="s">
        <v>27664</v>
      </c>
      <c r="E2533" s="139" t="s">
        <v>23360</v>
      </c>
      <c r="F2533" s="139" t="s">
        <v>23900</v>
      </c>
      <c r="G2533" s="139" t="s">
        <v>27665</v>
      </c>
      <c r="H2533" s="139" t="s">
        <v>27663</v>
      </c>
      <c r="I2533" s="30"/>
      <c r="J2533" s="30"/>
    </row>
    <row r="2534">
      <c r="A2534" s="138" t="s">
        <v>27659</v>
      </c>
      <c r="B2534" s="148" t="s">
        <v>23360</v>
      </c>
      <c r="C2534" s="138" t="s">
        <v>27666</v>
      </c>
      <c r="D2534" s="138" t="s">
        <v>27667</v>
      </c>
      <c r="E2534" s="139" t="s">
        <v>23360</v>
      </c>
      <c r="F2534" s="139" t="s">
        <v>23900</v>
      </c>
      <c r="G2534" s="139" t="s">
        <v>27665</v>
      </c>
      <c r="H2534" s="139" t="s">
        <v>27666</v>
      </c>
      <c r="I2534" s="30"/>
      <c r="J2534" s="30"/>
    </row>
    <row r="2535">
      <c r="A2535" s="138" t="s">
        <v>27659</v>
      </c>
      <c r="B2535" s="148" t="s">
        <v>23360</v>
      </c>
      <c r="C2535" s="138" t="s">
        <v>23573</v>
      </c>
      <c r="D2535" s="138" t="s">
        <v>27668</v>
      </c>
      <c r="E2535" s="139" t="s">
        <v>23360</v>
      </c>
      <c r="F2535" s="139" t="s">
        <v>23900</v>
      </c>
      <c r="G2535" s="139" t="s">
        <v>266</v>
      </c>
      <c r="H2535" s="139" t="s">
        <v>23573</v>
      </c>
      <c r="I2535" s="30"/>
      <c r="J2535" s="30"/>
    </row>
    <row r="2536">
      <c r="A2536" s="138" t="s">
        <v>27659</v>
      </c>
      <c r="B2536" s="148" t="s">
        <v>23360</v>
      </c>
      <c r="C2536" s="138" t="s">
        <v>23573</v>
      </c>
      <c r="D2536" s="138" t="s">
        <v>27669</v>
      </c>
      <c r="E2536" s="139" t="s">
        <v>23360</v>
      </c>
      <c r="F2536" s="139" t="s">
        <v>23900</v>
      </c>
      <c r="G2536" s="139" t="s">
        <v>266</v>
      </c>
      <c r="H2536" s="139" t="s">
        <v>23573</v>
      </c>
      <c r="I2536" s="30"/>
      <c r="J2536" s="30"/>
    </row>
    <row r="2537">
      <c r="A2537" s="138" t="s">
        <v>27659</v>
      </c>
      <c r="B2537" s="148" t="s">
        <v>23360</v>
      </c>
      <c r="C2537" s="138" t="s">
        <v>27670</v>
      </c>
      <c r="D2537" s="138" t="s">
        <v>27671</v>
      </c>
      <c r="E2537" s="139" t="s">
        <v>23360</v>
      </c>
      <c r="F2537" s="139" t="s">
        <v>23900</v>
      </c>
      <c r="G2537" s="139" t="s">
        <v>266</v>
      </c>
      <c r="H2537" s="139" t="s">
        <v>27670</v>
      </c>
      <c r="I2537" s="30"/>
      <c r="J2537" s="30"/>
    </row>
    <row r="2538">
      <c r="A2538" s="138" t="s">
        <v>27659</v>
      </c>
      <c r="B2538" s="148" t="s">
        <v>23360</v>
      </c>
      <c r="C2538" s="138" t="s">
        <v>27672</v>
      </c>
      <c r="D2538" s="138" t="s">
        <v>27673</v>
      </c>
      <c r="E2538" s="139" t="s">
        <v>23360</v>
      </c>
      <c r="F2538" s="139" t="s">
        <v>27674</v>
      </c>
      <c r="G2538" s="139" t="s">
        <v>203</v>
      </c>
      <c r="H2538" s="139" t="s">
        <v>27672</v>
      </c>
      <c r="I2538" s="30"/>
      <c r="J2538" s="30"/>
    </row>
    <row r="2539">
      <c r="A2539" s="138" t="s">
        <v>27659</v>
      </c>
      <c r="B2539" s="148" t="s">
        <v>23360</v>
      </c>
      <c r="C2539" s="138" t="s">
        <v>23573</v>
      </c>
      <c r="D2539" s="138" t="s">
        <v>27675</v>
      </c>
      <c r="E2539" s="139" t="s">
        <v>23360</v>
      </c>
      <c r="F2539" s="139" t="s">
        <v>27674</v>
      </c>
      <c r="G2539" s="139" t="s">
        <v>205</v>
      </c>
      <c r="H2539" s="139" t="s">
        <v>23573</v>
      </c>
      <c r="I2539" s="30"/>
      <c r="J2539" s="30"/>
    </row>
    <row r="2540">
      <c r="A2540" s="138" t="s">
        <v>27659</v>
      </c>
      <c r="B2540" s="148" t="s">
        <v>23360</v>
      </c>
      <c r="C2540" s="138" t="s">
        <v>27676</v>
      </c>
      <c r="D2540" s="138" t="s">
        <v>27677</v>
      </c>
      <c r="E2540" s="139" t="s">
        <v>23360</v>
      </c>
      <c r="F2540" s="139" t="s">
        <v>23900</v>
      </c>
      <c r="G2540" s="139" t="s">
        <v>27678</v>
      </c>
      <c r="H2540" s="139" t="s">
        <v>27676</v>
      </c>
      <c r="I2540" s="30"/>
      <c r="J2540" s="30"/>
    </row>
    <row r="2541">
      <c r="A2541" s="138" t="s">
        <v>27679</v>
      </c>
      <c r="B2541" s="148" t="s">
        <v>24171</v>
      </c>
      <c r="C2541" s="58" t="s">
        <v>8482</v>
      </c>
      <c r="D2541" s="138" t="s">
        <v>27680</v>
      </c>
      <c r="E2541" s="139" t="s">
        <v>24171</v>
      </c>
      <c r="F2541" s="139" t="s">
        <v>15</v>
      </c>
      <c r="G2541" s="139" t="s">
        <v>8484</v>
      </c>
      <c r="H2541" s="109" t="s">
        <v>8482</v>
      </c>
      <c r="I2541" s="30"/>
      <c r="J2541" s="30"/>
    </row>
    <row r="2542">
      <c r="A2542" s="138" t="s">
        <v>27679</v>
      </c>
      <c r="B2542" s="148" t="s">
        <v>24171</v>
      </c>
      <c r="C2542" s="120" t="s">
        <v>21986</v>
      </c>
      <c r="D2542" s="120" t="s">
        <v>27681</v>
      </c>
      <c r="E2542" s="139" t="s">
        <v>24171</v>
      </c>
      <c r="F2542" s="121" t="s">
        <v>15</v>
      </c>
      <c r="G2542" s="121" t="s">
        <v>27384</v>
      </c>
      <c r="H2542" s="121" t="s">
        <v>21986</v>
      </c>
      <c r="I2542" s="30"/>
      <c r="J2542" s="30"/>
    </row>
    <row r="2543">
      <c r="A2543" s="138" t="s">
        <v>27679</v>
      </c>
      <c r="B2543" s="148" t="s">
        <v>24171</v>
      </c>
      <c r="C2543" s="120" t="s">
        <v>27385</v>
      </c>
      <c r="D2543" s="120" t="s">
        <v>27386</v>
      </c>
      <c r="E2543" s="139" t="s">
        <v>24171</v>
      </c>
      <c r="F2543" s="121" t="s">
        <v>15</v>
      </c>
      <c r="G2543" s="121" t="s">
        <v>27387</v>
      </c>
      <c r="H2543" s="121" t="s">
        <v>27385</v>
      </c>
      <c r="I2543" s="30"/>
      <c r="J2543" s="30"/>
    </row>
    <row r="2544">
      <c r="A2544" s="138" t="s">
        <v>27679</v>
      </c>
      <c r="B2544" s="148" t="s">
        <v>24171</v>
      </c>
      <c r="C2544" s="138" t="s">
        <v>27682</v>
      </c>
      <c r="D2544" s="138" t="s">
        <v>27683</v>
      </c>
      <c r="E2544" s="139" t="s">
        <v>24171</v>
      </c>
      <c r="F2544" s="121" t="s">
        <v>15</v>
      </c>
      <c r="G2544" s="139" t="s">
        <v>27684</v>
      </c>
      <c r="H2544" s="139" t="s">
        <v>27682</v>
      </c>
      <c r="I2544" s="30"/>
      <c r="J2544" s="30"/>
    </row>
    <row r="2545">
      <c r="A2545" s="138" t="s">
        <v>27679</v>
      </c>
      <c r="B2545" s="148" t="s">
        <v>24171</v>
      </c>
      <c r="C2545" s="138" t="s">
        <v>26600</v>
      </c>
      <c r="D2545" s="138" t="s">
        <v>27685</v>
      </c>
      <c r="E2545" s="139" t="s">
        <v>24171</v>
      </c>
      <c r="F2545" s="139" t="s">
        <v>8573</v>
      </c>
      <c r="G2545" s="139" t="s">
        <v>8809</v>
      </c>
      <c r="H2545" s="139" t="s">
        <v>26600</v>
      </c>
      <c r="I2545" s="30"/>
      <c r="J2545" s="30"/>
    </row>
    <row r="2546">
      <c r="A2546" s="138" t="s">
        <v>27679</v>
      </c>
      <c r="B2546" s="148" t="s">
        <v>24171</v>
      </c>
      <c r="C2546" s="138" t="s">
        <v>22808</v>
      </c>
      <c r="D2546" s="138" t="s">
        <v>27686</v>
      </c>
      <c r="E2546" s="139" t="s">
        <v>24171</v>
      </c>
      <c r="F2546" s="139" t="s">
        <v>24176</v>
      </c>
      <c r="G2546" s="139" t="s">
        <v>8809</v>
      </c>
      <c r="H2546" s="139" t="s">
        <v>22808</v>
      </c>
      <c r="I2546" s="30"/>
      <c r="J2546" s="30"/>
    </row>
    <row r="2547">
      <c r="A2547" s="138" t="s">
        <v>27679</v>
      </c>
      <c r="B2547" s="148" t="s">
        <v>24171</v>
      </c>
      <c r="C2547" s="138" t="s">
        <v>27687</v>
      </c>
      <c r="D2547" s="148" t="s">
        <v>27688</v>
      </c>
      <c r="E2547" s="139" t="s">
        <v>24171</v>
      </c>
      <c r="F2547" s="139" t="s">
        <v>24176</v>
      </c>
      <c r="G2547" s="139" t="s">
        <v>24179</v>
      </c>
      <c r="H2547" s="139" t="s">
        <v>27687</v>
      </c>
      <c r="I2547" s="30"/>
      <c r="J2547" s="30"/>
    </row>
    <row r="2548">
      <c r="A2548" s="138" t="s">
        <v>27679</v>
      </c>
      <c r="B2548" s="148" t="s">
        <v>24171</v>
      </c>
      <c r="C2548" s="138" t="s">
        <v>27687</v>
      </c>
      <c r="D2548" s="148" t="s">
        <v>27689</v>
      </c>
      <c r="E2548" s="139" t="s">
        <v>24171</v>
      </c>
      <c r="F2548" s="139" t="s">
        <v>24176</v>
      </c>
      <c r="G2548" s="139" t="s">
        <v>24179</v>
      </c>
      <c r="H2548" s="139" t="s">
        <v>27687</v>
      </c>
      <c r="I2548" s="30"/>
      <c r="J2548" s="30"/>
    </row>
    <row r="2549">
      <c r="A2549" s="138" t="s">
        <v>27679</v>
      </c>
      <c r="B2549" s="148" t="s">
        <v>24171</v>
      </c>
      <c r="C2549" s="138" t="s">
        <v>27690</v>
      </c>
      <c r="D2549" s="148" t="s">
        <v>27691</v>
      </c>
      <c r="E2549" s="139" t="s">
        <v>24171</v>
      </c>
      <c r="F2549" s="139" t="s">
        <v>24176</v>
      </c>
      <c r="G2549" s="139" t="s">
        <v>24182</v>
      </c>
      <c r="H2549" s="139" t="s">
        <v>27690</v>
      </c>
      <c r="I2549" s="30"/>
      <c r="J2549" s="30"/>
    </row>
    <row r="2550">
      <c r="A2550" s="138" t="s">
        <v>27679</v>
      </c>
      <c r="B2550" s="148" t="s">
        <v>24171</v>
      </c>
      <c r="C2550" s="138" t="s">
        <v>27692</v>
      </c>
      <c r="D2550" s="148" t="s">
        <v>27693</v>
      </c>
      <c r="E2550" s="139" t="s">
        <v>24171</v>
      </c>
      <c r="F2550" s="139" t="s">
        <v>24176</v>
      </c>
      <c r="G2550" s="139" t="s">
        <v>27569</v>
      </c>
      <c r="H2550" s="139" t="s">
        <v>27692</v>
      </c>
      <c r="I2550" s="30"/>
      <c r="J2550" s="30"/>
    </row>
    <row r="2551">
      <c r="A2551" s="138" t="s">
        <v>27679</v>
      </c>
      <c r="B2551" s="148" t="s">
        <v>24171</v>
      </c>
      <c r="C2551" s="138" t="s">
        <v>23573</v>
      </c>
      <c r="D2551" s="148" t="s">
        <v>27694</v>
      </c>
      <c r="E2551" s="139" t="s">
        <v>24171</v>
      </c>
      <c r="F2551" s="139" t="s">
        <v>23704</v>
      </c>
      <c r="G2551" s="139" t="s">
        <v>266</v>
      </c>
      <c r="H2551" s="139" t="s">
        <v>23573</v>
      </c>
      <c r="I2551" s="30"/>
      <c r="J2551" s="30"/>
    </row>
    <row r="2552">
      <c r="A2552" s="138" t="s">
        <v>27695</v>
      </c>
      <c r="B2552" s="148" t="s">
        <v>27696</v>
      </c>
      <c r="C2552" s="138" t="s">
        <v>8482</v>
      </c>
      <c r="D2552" s="148" t="s">
        <v>27697</v>
      </c>
      <c r="E2552" s="139" t="s">
        <v>27696</v>
      </c>
      <c r="F2552" s="139" t="s">
        <v>15</v>
      </c>
      <c r="G2552" s="139" t="s">
        <v>8484</v>
      </c>
      <c r="H2552" s="139" t="s">
        <v>8482</v>
      </c>
      <c r="I2552" s="30"/>
      <c r="J2552" s="30"/>
    </row>
    <row r="2553">
      <c r="A2553" s="138" t="s">
        <v>27695</v>
      </c>
      <c r="B2553" s="148" t="s">
        <v>27696</v>
      </c>
      <c r="C2553" s="138" t="s">
        <v>8482</v>
      </c>
      <c r="D2553" s="148" t="s">
        <v>27698</v>
      </c>
      <c r="E2553" s="139" t="s">
        <v>27696</v>
      </c>
      <c r="F2553" s="139" t="s">
        <v>15</v>
      </c>
      <c r="G2553" s="139" t="s">
        <v>8484</v>
      </c>
      <c r="H2553" s="139" t="s">
        <v>8482</v>
      </c>
      <c r="I2553" s="30"/>
      <c r="J2553" s="30"/>
    </row>
    <row r="2554">
      <c r="A2554" s="138" t="s">
        <v>27695</v>
      </c>
      <c r="B2554" s="148" t="s">
        <v>27696</v>
      </c>
      <c r="C2554" s="138" t="s">
        <v>27699</v>
      </c>
      <c r="D2554" s="148" t="s">
        <v>27700</v>
      </c>
      <c r="E2554" s="139" t="s">
        <v>27696</v>
      </c>
      <c r="F2554" s="139" t="s">
        <v>27701</v>
      </c>
      <c r="G2554" s="139" t="s">
        <v>27702</v>
      </c>
      <c r="H2554" s="139" t="s">
        <v>27699</v>
      </c>
      <c r="I2554" s="30"/>
      <c r="J2554" s="30"/>
    </row>
    <row r="2555">
      <c r="A2555" s="138" t="s">
        <v>27695</v>
      </c>
      <c r="B2555" s="148" t="s">
        <v>27696</v>
      </c>
      <c r="C2555" s="138" t="s">
        <v>27703</v>
      </c>
      <c r="D2555" s="148" t="s">
        <v>27704</v>
      </c>
      <c r="E2555" s="139" t="s">
        <v>27696</v>
      </c>
      <c r="F2555" s="139" t="s">
        <v>27701</v>
      </c>
      <c r="G2555" s="139" t="s">
        <v>27702</v>
      </c>
      <c r="H2555" s="139" t="s">
        <v>27703</v>
      </c>
      <c r="I2555" s="30"/>
      <c r="J2555" s="30"/>
    </row>
    <row r="2556">
      <c r="A2556" s="138" t="s">
        <v>27695</v>
      </c>
      <c r="B2556" s="148" t="s">
        <v>27696</v>
      </c>
      <c r="C2556" s="138" t="s">
        <v>27705</v>
      </c>
      <c r="D2556" s="148" t="s">
        <v>27706</v>
      </c>
      <c r="E2556" s="139" t="s">
        <v>27696</v>
      </c>
      <c r="F2556" s="139" t="s">
        <v>8765</v>
      </c>
      <c r="G2556" s="139" t="s">
        <v>27707</v>
      </c>
      <c r="H2556" s="139" t="s">
        <v>27705</v>
      </c>
      <c r="I2556" s="30"/>
      <c r="J2556" s="30"/>
    </row>
    <row r="2557">
      <c r="A2557" s="138" t="s">
        <v>27695</v>
      </c>
      <c r="B2557" s="148" t="s">
        <v>27696</v>
      </c>
      <c r="C2557" s="138" t="s">
        <v>27708</v>
      </c>
      <c r="D2557" s="138" t="s">
        <v>27709</v>
      </c>
      <c r="E2557" s="139" t="s">
        <v>27696</v>
      </c>
      <c r="F2557" s="139" t="s">
        <v>27710</v>
      </c>
      <c r="G2557" s="139" t="s">
        <v>27711</v>
      </c>
      <c r="H2557" s="139" t="s">
        <v>27708</v>
      </c>
      <c r="I2557" s="30"/>
      <c r="J2557" s="30"/>
    </row>
    <row r="2558">
      <c r="A2558" s="138" t="s">
        <v>27695</v>
      </c>
      <c r="B2558" s="148" t="s">
        <v>27696</v>
      </c>
      <c r="C2558" s="138" t="s">
        <v>23573</v>
      </c>
      <c r="D2558" s="148" t="s">
        <v>27712</v>
      </c>
      <c r="E2558" s="139" t="s">
        <v>27696</v>
      </c>
      <c r="F2558" s="139" t="s">
        <v>8635</v>
      </c>
      <c r="G2558" s="139" t="s">
        <v>266</v>
      </c>
      <c r="H2558" s="139" t="s">
        <v>23573</v>
      </c>
      <c r="I2558" s="30"/>
      <c r="J2558" s="30"/>
    </row>
    <row r="2559">
      <c r="A2559" s="138" t="s">
        <v>27695</v>
      </c>
      <c r="B2559" s="148" t="s">
        <v>27696</v>
      </c>
      <c r="C2559" s="138" t="s">
        <v>23573</v>
      </c>
      <c r="D2559" s="148" t="s">
        <v>27713</v>
      </c>
      <c r="E2559" s="139" t="s">
        <v>27696</v>
      </c>
      <c r="F2559" s="139" t="s">
        <v>8635</v>
      </c>
      <c r="G2559" s="139" t="s">
        <v>266</v>
      </c>
      <c r="H2559" s="139" t="s">
        <v>23573</v>
      </c>
      <c r="I2559" s="30"/>
      <c r="J2559" s="30"/>
    </row>
    <row r="2560">
      <c r="A2560" s="138" t="s">
        <v>27695</v>
      </c>
      <c r="B2560" s="148" t="s">
        <v>27696</v>
      </c>
      <c r="C2560" s="138" t="s">
        <v>23573</v>
      </c>
      <c r="D2560" s="148" t="s">
        <v>27714</v>
      </c>
      <c r="E2560" s="139" t="s">
        <v>27696</v>
      </c>
      <c r="F2560" s="139" t="s">
        <v>8635</v>
      </c>
      <c r="G2560" s="139" t="s">
        <v>266</v>
      </c>
      <c r="H2560" s="139" t="s">
        <v>23573</v>
      </c>
      <c r="I2560" s="30"/>
      <c r="J2560" s="30"/>
    </row>
    <row r="2561">
      <c r="A2561" s="138" t="s">
        <v>27715</v>
      </c>
      <c r="B2561" s="138" t="s">
        <v>27716</v>
      </c>
      <c r="C2561" s="138" t="s">
        <v>8482</v>
      </c>
      <c r="D2561" s="138" t="s">
        <v>27717</v>
      </c>
      <c r="E2561" s="139" t="s">
        <v>27716</v>
      </c>
      <c r="F2561" s="139" t="s">
        <v>15</v>
      </c>
      <c r="G2561" s="139" t="s">
        <v>8484</v>
      </c>
      <c r="H2561" s="139" t="s">
        <v>8482</v>
      </c>
      <c r="I2561" s="110"/>
      <c r="J2561" s="110"/>
    </row>
    <row r="2562">
      <c r="A2562" s="138" t="s">
        <v>27715</v>
      </c>
      <c r="B2562" s="138" t="s">
        <v>27716</v>
      </c>
      <c r="C2562" s="138" t="s">
        <v>27718</v>
      </c>
      <c r="D2562" s="138" t="s">
        <v>27719</v>
      </c>
      <c r="E2562" s="139" t="s">
        <v>27716</v>
      </c>
      <c r="F2562" s="139" t="s">
        <v>27720</v>
      </c>
      <c r="G2562" s="139" t="s">
        <v>27721</v>
      </c>
      <c r="H2562" s="139" t="s">
        <v>27718</v>
      </c>
      <c r="I2562" s="110"/>
      <c r="J2562" s="110"/>
    </row>
    <row r="2563">
      <c r="A2563" s="138" t="s">
        <v>27715</v>
      </c>
      <c r="B2563" s="138" t="s">
        <v>27716</v>
      </c>
      <c r="C2563" s="138" t="s">
        <v>27722</v>
      </c>
      <c r="D2563" s="138" t="s">
        <v>27723</v>
      </c>
      <c r="E2563" s="139" t="s">
        <v>27716</v>
      </c>
      <c r="F2563" s="139" t="s">
        <v>27720</v>
      </c>
      <c r="G2563" s="139" t="s">
        <v>27721</v>
      </c>
      <c r="H2563" s="139" t="s">
        <v>27722</v>
      </c>
      <c r="I2563" s="110"/>
      <c r="J2563" s="110"/>
    </row>
    <row r="2564">
      <c r="A2564" s="138" t="s">
        <v>27715</v>
      </c>
      <c r="B2564" s="138" t="s">
        <v>27716</v>
      </c>
      <c r="C2564" s="138" t="s">
        <v>27724</v>
      </c>
      <c r="D2564" s="138" t="s">
        <v>27725</v>
      </c>
      <c r="E2564" s="139" t="s">
        <v>27716</v>
      </c>
      <c r="F2564" s="139" t="s">
        <v>27720</v>
      </c>
      <c r="G2564" s="139" t="s">
        <v>27726</v>
      </c>
      <c r="H2564" s="139" t="s">
        <v>27724</v>
      </c>
      <c r="I2564" s="110"/>
      <c r="J2564" s="110"/>
    </row>
    <row r="2565">
      <c r="A2565" s="32" t="s">
        <v>27715</v>
      </c>
      <c r="B2565" s="32" t="s">
        <v>27716</v>
      </c>
      <c r="C2565" s="32" t="s">
        <v>27727</v>
      </c>
      <c r="D2565" s="32" t="s">
        <v>27728</v>
      </c>
      <c r="E2565" s="152" t="s">
        <v>27716</v>
      </c>
      <c r="F2565" s="152" t="s">
        <v>27729</v>
      </c>
      <c r="G2565" s="152" t="s">
        <v>27726</v>
      </c>
      <c r="H2565" s="152" t="s">
        <v>27727</v>
      </c>
      <c r="I2565" s="110"/>
      <c r="J2565" s="110"/>
    </row>
    <row r="2566">
      <c r="A2566" s="138" t="s">
        <v>27715</v>
      </c>
      <c r="B2566" s="138" t="s">
        <v>27716</v>
      </c>
      <c r="C2566" s="138" t="s">
        <v>27730</v>
      </c>
      <c r="D2566" s="138" t="s">
        <v>27731</v>
      </c>
      <c r="E2566" s="139" t="s">
        <v>27716</v>
      </c>
      <c r="F2566" s="139" t="s">
        <v>27720</v>
      </c>
      <c r="G2566" s="139" t="s">
        <v>27732</v>
      </c>
      <c r="H2566" s="139" t="s">
        <v>27730</v>
      </c>
      <c r="I2566" s="110"/>
      <c r="J2566" s="110"/>
    </row>
    <row r="2567">
      <c r="A2567" s="138" t="s">
        <v>27715</v>
      </c>
      <c r="B2567" s="138" t="s">
        <v>27716</v>
      </c>
      <c r="C2567" s="138" t="s">
        <v>27733</v>
      </c>
      <c r="D2567" s="138" t="s">
        <v>27734</v>
      </c>
      <c r="E2567" s="139" t="s">
        <v>27716</v>
      </c>
      <c r="F2567" s="139" t="s">
        <v>27735</v>
      </c>
      <c r="G2567" s="139" t="s">
        <v>27736</v>
      </c>
      <c r="H2567" s="139" t="s">
        <v>27733</v>
      </c>
      <c r="I2567" s="110"/>
      <c r="J2567" s="110"/>
    </row>
    <row r="2568">
      <c r="A2568" s="138" t="s">
        <v>27715</v>
      </c>
      <c r="B2568" s="138" t="s">
        <v>27716</v>
      </c>
      <c r="C2568" s="138" t="s">
        <v>27737</v>
      </c>
      <c r="D2568" s="138" t="s">
        <v>27738</v>
      </c>
      <c r="E2568" s="139" t="s">
        <v>27716</v>
      </c>
      <c r="F2568" s="139" t="s">
        <v>27735</v>
      </c>
      <c r="G2568" s="139" t="s">
        <v>27739</v>
      </c>
      <c r="H2568" s="139" t="s">
        <v>27737</v>
      </c>
      <c r="I2568" s="110"/>
      <c r="J2568" s="110"/>
    </row>
    <row r="2569">
      <c r="A2569" s="138" t="s">
        <v>27715</v>
      </c>
      <c r="B2569" s="138" t="s">
        <v>27716</v>
      </c>
      <c r="C2569" s="138" t="s">
        <v>27740</v>
      </c>
      <c r="D2569" s="138" t="s">
        <v>27741</v>
      </c>
      <c r="E2569" s="139" t="s">
        <v>27716</v>
      </c>
      <c r="F2569" s="139" t="s">
        <v>27742</v>
      </c>
      <c r="G2569" s="139" t="s">
        <v>27743</v>
      </c>
      <c r="H2569" s="139" t="s">
        <v>27740</v>
      </c>
      <c r="I2569" s="110"/>
      <c r="J2569" s="110"/>
    </row>
    <row r="2570">
      <c r="A2570" s="138" t="s">
        <v>27715</v>
      </c>
      <c r="B2570" s="138" t="s">
        <v>27716</v>
      </c>
      <c r="C2570" s="138" t="s">
        <v>27744</v>
      </c>
      <c r="D2570" s="138" t="s">
        <v>27745</v>
      </c>
      <c r="E2570" s="139" t="s">
        <v>27716</v>
      </c>
      <c r="F2570" s="139" t="s">
        <v>27746</v>
      </c>
      <c r="G2570" s="139" t="s">
        <v>27747</v>
      </c>
      <c r="H2570" s="139" t="s">
        <v>27744</v>
      </c>
      <c r="I2570" s="110"/>
      <c r="J2570" s="110"/>
    </row>
    <row r="2571">
      <c r="A2571" s="138" t="s">
        <v>27715</v>
      </c>
      <c r="B2571" s="138" t="s">
        <v>27716</v>
      </c>
      <c r="C2571" s="138" t="s">
        <v>27748</v>
      </c>
      <c r="D2571" s="138" t="s">
        <v>27749</v>
      </c>
      <c r="E2571" s="139" t="s">
        <v>27716</v>
      </c>
      <c r="F2571" s="139" t="s">
        <v>27746</v>
      </c>
      <c r="G2571" s="139" t="s">
        <v>27750</v>
      </c>
      <c r="H2571" s="139" t="s">
        <v>27748</v>
      </c>
      <c r="I2571" s="110"/>
      <c r="J2571" s="110"/>
    </row>
    <row r="2572">
      <c r="A2572" s="138" t="s">
        <v>27715</v>
      </c>
      <c r="B2572" s="138" t="s">
        <v>27716</v>
      </c>
      <c r="C2572" s="138" t="s">
        <v>27751</v>
      </c>
      <c r="D2572" s="138" t="s">
        <v>27752</v>
      </c>
      <c r="E2572" s="139" t="s">
        <v>27716</v>
      </c>
      <c r="F2572" s="139" t="s">
        <v>27746</v>
      </c>
      <c r="G2572" s="139" t="s">
        <v>27753</v>
      </c>
      <c r="H2572" s="139" t="s">
        <v>27751</v>
      </c>
      <c r="I2572" s="110"/>
      <c r="J2572" s="110"/>
    </row>
    <row r="2573">
      <c r="A2573" s="138" t="s">
        <v>27715</v>
      </c>
      <c r="B2573" s="138" t="s">
        <v>27716</v>
      </c>
      <c r="C2573" s="138" t="s">
        <v>27754</v>
      </c>
      <c r="D2573" s="138" t="s">
        <v>27755</v>
      </c>
      <c r="E2573" s="139" t="s">
        <v>27716</v>
      </c>
      <c r="F2573" s="139" t="s">
        <v>27746</v>
      </c>
      <c r="G2573" s="139" t="s">
        <v>27756</v>
      </c>
      <c r="H2573" s="139" t="s">
        <v>27754</v>
      </c>
      <c r="I2573" s="110"/>
      <c r="J2573" s="110"/>
    </row>
    <row r="2574">
      <c r="A2574" s="138" t="s">
        <v>27715</v>
      </c>
      <c r="B2574" s="138" t="s">
        <v>27716</v>
      </c>
      <c r="C2574" s="138" t="s">
        <v>27757</v>
      </c>
      <c r="D2574" s="138" t="s">
        <v>27758</v>
      </c>
      <c r="E2574" s="139" t="s">
        <v>27716</v>
      </c>
      <c r="F2574" s="139" t="s">
        <v>27746</v>
      </c>
      <c r="G2574" s="139" t="s">
        <v>27759</v>
      </c>
      <c r="H2574" s="139" t="s">
        <v>27757</v>
      </c>
      <c r="I2574" s="110"/>
      <c r="J2574" s="110"/>
    </row>
    <row r="2575">
      <c r="A2575" s="138" t="s">
        <v>27715</v>
      </c>
      <c r="B2575" s="138" t="s">
        <v>27716</v>
      </c>
      <c r="C2575" s="138" t="s">
        <v>27760</v>
      </c>
      <c r="D2575" s="138" t="s">
        <v>27761</v>
      </c>
      <c r="E2575" s="139" t="s">
        <v>27716</v>
      </c>
      <c r="F2575" s="139" t="s">
        <v>27746</v>
      </c>
      <c r="G2575" s="139" t="s">
        <v>27762</v>
      </c>
      <c r="H2575" s="139" t="s">
        <v>27760</v>
      </c>
      <c r="I2575" s="110"/>
      <c r="J2575" s="110"/>
    </row>
    <row r="2576">
      <c r="A2576" s="138" t="s">
        <v>27715</v>
      </c>
      <c r="B2576" s="138" t="s">
        <v>27716</v>
      </c>
      <c r="C2576" s="138" t="s">
        <v>27763</v>
      </c>
      <c r="D2576" s="138" t="s">
        <v>27764</v>
      </c>
      <c r="E2576" s="139" t="s">
        <v>27716</v>
      </c>
      <c r="F2576" s="139" t="s">
        <v>27746</v>
      </c>
      <c r="G2576" s="139" t="s">
        <v>27765</v>
      </c>
      <c r="H2576" s="139" t="s">
        <v>27763</v>
      </c>
      <c r="I2576" s="110"/>
      <c r="J2576" s="110"/>
    </row>
    <row r="2577">
      <c r="A2577" s="138" t="s">
        <v>27715</v>
      </c>
      <c r="B2577" s="138" t="s">
        <v>27716</v>
      </c>
      <c r="C2577" s="138" t="s">
        <v>27766</v>
      </c>
      <c r="D2577" s="138" t="s">
        <v>27767</v>
      </c>
      <c r="E2577" s="139" t="s">
        <v>27716</v>
      </c>
      <c r="F2577" s="139" t="s">
        <v>27746</v>
      </c>
      <c r="G2577" s="139" t="s">
        <v>27768</v>
      </c>
      <c r="H2577" s="139" t="s">
        <v>27766</v>
      </c>
      <c r="I2577" s="110"/>
      <c r="J2577" s="110"/>
    </row>
    <row r="2578">
      <c r="A2578" s="138" t="s">
        <v>27715</v>
      </c>
      <c r="B2578" s="138" t="s">
        <v>27716</v>
      </c>
      <c r="C2578" s="138" t="s">
        <v>27769</v>
      </c>
      <c r="D2578" s="138" t="s">
        <v>27770</v>
      </c>
      <c r="E2578" s="139" t="s">
        <v>27716</v>
      </c>
      <c r="F2578" s="139" t="s">
        <v>27746</v>
      </c>
      <c r="G2578" s="139" t="s">
        <v>27771</v>
      </c>
      <c r="H2578" s="139" t="s">
        <v>27769</v>
      </c>
      <c r="I2578" s="110"/>
      <c r="J2578" s="110"/>
    </row>
    <row r="2579">
      <c r="A2579" s="138" t="s">
        <v>27715</v>
      </c>
      <c r="B2579" s="138" t="s">
        <v>27716</v>
      </c>
      <c r="C2579" s="138" t="s">
        <v>27772</v>
      </c>
      <c r="D2579" s="138" t="s">
        <v>27773</v>
      </c>
      <c r="E2579" s="139" t="s">
        <v>27716</v>
      </c>
      <c r="F2579" s="139" t="s">
        <v>27746</v>
      </c>
      <c r="G2579" s="139" t="s">
        <v>27774</v>
      </c>
      <c r="H2579" s="139" t="s">
        <v>27772</v>
      </c>
      <c r="I2579" s="110"/>
      <c r="J2579" s="110"/>
    </row>
    <row r="2580">
      <c r="A2580" s="138" t="s">
        <v>27715</v>
      </c>
      <c r="B2580" s="138" t="s">
        <v>27716</v>
      </c>
      <c r="C2580" s="138" t="s">
        <v>27775</v>
      </c>
      <c r="D2580" s="138" t="s">
        <v>27776</v>
      </c>
      <c r="E2580" s="139" t="s">
        <v>27716</v>
      </c>
      <c r="F2580" s="139" t="s">
        <v>27746</v>
      </c>
      <c r="G2580" s="139" t="s">
        <v>27777</v>
      </c>
      <c r="H2580" s="139" t="s">
        <v>27775</v>
      </c>
      <c r="I2580" s="110"/>
      <c r="J2580" s="110"/>
    </row>
    <row r="2581">
      <c r="A2581" s="138" t="s">
        <v>27715</v>
      </c>
      <c r="B2581" s="138" t="s">
        <v>27716</v>
      </c>
      <c r="C2581" s="138" t="s">
        <v>27778</v>
      </c>
      <c r="D2581" s="138" t="s">
        <v>27779</v>
      </c>
      <c r="E2581" s="139" t="s">
        <v>27716</v>
      </c>
      <c r="F2581" s="139" t="s">
        <v>27746</v>
      </c>
      <c r="G2581" s="139" t="s">
        <v>27780</v>
      </c>
      <c r="H2581" s="139" t="s">
        <v>27778</v>
      </c>
      <c r="I2581" s="110"/>
      <c r="J2581" s="110"/>
    </row>
    <row r="2582">
      <c r="A2582" s="138" t="s">
        <v>27715</v>
      </c>
      <c r="B2582" s="138" t="s">
        <v>27716</v>
      </c>
      <c r="C2582" s="138" t="s">
        <v>27781</v>
      </c>
      <c r="D2582" s="138" t="s">
        <v>27782</v>
      </c>
      <c r="E2582" s="139" t="s">
        <v>27716</v>
      </c>
      <c r="F2582" s="139" t="s">
        <v>27746</v>
      </c>
      <c r="G2582" s="139" t="s">
        <v>27783</v>
      </c>
      <c r="H2582" s="139" t="s">
        <v>27781</v>
      </c>
      <c r="I2582" s="110"/>
      <c r="J2582" s="110"/>
    </row>
    <row r="2583">
      <c r="A2583" s="138" t="s">
        <v>27715</v>
      </c>
      <c r="B2583" s="138" t="s">
        <v>27716</v>
      </c>
      <c r="C2583" s="138" t="s">
        <v>27784</v>
      </c>
      <c r="D2583" s="138" t="s">
        <v>27785</v>
      </c>
      <c r="E2583" s="139" t="s">
        <v>27716</v>
      </c>
      <c r="F2583" s="139" t="s">
        <v>27746</v>
      </c>
      <c r="G2583" s="139" t="s">
        <v>27786</v>
      </c>
      <c r="H2583" s="139" t="s">
        <v>27784</v>
      </c>
      <c r="I2583" s="109"/>
      <c r="J2583" s="109"/>
    </row>
    <row r="2584">
      <c r="A2584" s="138" t="s">
        <v>27715</v>
      </c>
      <c r="B2584" s="138" t="s">
        <v>27716</v>
      </c>
      <c r="C2584" s="138" t="s">
        <v>27787</v>
      </c>
      <c r="D2584" s="138" t="s">
        <v>27788</v>
      </c>
      <c r="E2584" s="139" t="s">
        <v>27716</v>
      </c>
      <c r="F2584" s="139" t="s">
        <v>27746</v>
      </c>
      <c r="G2584" s="139" t="s">
        <v>27786</v>
      </c>
      <c r="H2584" s="139" t="s">
        <v>27787</v>
      </c>
      <c r="I2584" s="139"/>
      <c r="J2584" s="151"/>
    </row>
    <row r="2585">
      <c r="A2585" s="138" t="s">
        <v>27715</v>
      </c>
      <c r="B2585" s="138" t="s">
        <v>27716</v>
      </c>
      <c r="C2585" s="138" t="s">
        <v>27784</v>
      </c>
      <c r="D2585" s="138" t="s">
        <v>27789</v>
      </c>
      <c r="E2585" s="139" t="s">
        <v>27716</v>
      </c>
      <c r="F2585" s="139" t="s">
        <v>27746</v>
      </c>
      <c r="G2585" s="139" t="s">
        <v>27786</v>
      </c>
      <c r="H2585" s="139" t="s">
        <v>27784</v>
      </c>
      <c r="I2585" s="110"/>
      <c r="J2585" s="110"/>
    </row>
    <row r="2586">
      <c r="A2586" s="138" t="s">
        <v>27790</v>
      </c>
      <c r="B2586" s="138" t="s">
        <v>27791</v>
      </c>
      <c r="C2586" s="138" t="s">
        <v>27792</v>
      </c>
      <c r="D2586" s="138" t="s">
        <v>27793</v>
      </c>
      <c r="E2586" s="139" t="s">
        <v>27791</v>
      </c>
      <c r="F2586" s="139" t="s">
        <v>23687</v>
      </c>
      <c r="G2586" s="139" t="s">
        <v>27794</v>
      </c>
      <c r="H2586" s="139" t="s">
        <v>27792</v>
      </c>
      <c r="I2586" s="110"/>
      <c r="J2586" s="110"/>
    </row>
    <row r="2587">
      <c r="A2587" s="138" t="s">
        <v>27790</v>
      </c>
      <c r="B2587" s="138" t="s">
        <v>27791</v>
      </c>
      <c r="C2587" s="138" t="s">
        <v>27795</v>
      </c>
      <c r="D2587" s="138" t="s">
        <v>27796</v>
      </c>
      <c r="E2587" s="139" t="s">
        <v>27791</v>
      </c>
      <c r="F2587" s="139" t="s">
        <v>23704</v>
      </c>
      <c r="G2587" s="139" t="s">
        <v>266</v>
      </c>
      <c r="H2587" s="139" t="s">
        <v>27795</v>
      </c>
      <c r="I2587" s="110"/>
      <c r="J2587" s="110"/>
    </row>
    <row r="2588">
      <c r="A2588" s="138" t="s">
        <v>27797</v>
      </c>
      <c r="B2588" s="138" t="s">
        <v>27798</v>
      </c>
      <c r="C2588" s="138" t="s">
        <v>27799</v>
      </c>
      <c r="D2588" s="138" t="s">
        <v>27800</v>
      </c>
      <c r="E2588" s="139" t="s">
        <v>27798</v>
      </c>
      <c r="F2588" s="139" t="s">
        <v>27735</v>
      </c>
      <c r="G2588" s="139" t="s">
        <v>6499</v>
      </c>
      <c r="H2588" s="139" t="s">
        <v>27799</v>
      </c>
      <c r="I2588" s="110"/>
      <c r="J2588" s="110"/>
    </row>
    <row r="2589">
      <c r="A2589" s="138" t="s">
        <v>27797</v>
      </c>
      <c r="B2589" s="138" t="s">
        <v>27798</v>
      </c>
      <c r="C2589" s="138" t="s">
        <v>27801</v>
      </c>
      <c r="D2589" s="138" t="s">
        <v>27802</v>
      </c>
      <c r="E2589" s="139" t="s">
        <v>27798</v>
      </c>
      <c r="F2589" s="139" t="s">
        <v>27735</v>
      </c>
      <c r="G2589" s="139" t="s">
        <v>6499</v>
      </c>
      <c r="H2589" s="139" t="s">
        <v>27801</v>
      </c>
      <c r="I2589" s="110"/>
      <c r="J2589" s="110"/>
    </row>
    <row r="2590">
      <c r="A2590" s="138" t="s">
        <v>27797</v>
      </c>
      <c r="B2590" s="138" t="s">
        <v>27798</v>
      </c>
      <c r="C2590" s="138" t="s">
        <v>27795</v>
      </c>
      <c r="D2590" s="138" t="s">
        <v>27803</v>
      </c>
      <c r="E2590" s="139" t="s">
        <v>27798</v>
      </c>
      <c r="F2590" s="139" t="s">
        <v>23704</v>
      </c>
      <c r="G2590" s="139" t="s">
        <v>266</v>
      </c>
      <c r="H2590" s="139" t="s">
        <v>27795</v>
      </c>
      <c r="I2590" s="110"/>
      <c r="J2590" s="110"/>
    </row>
    <row r="2591">
      <c r="A2591" s="138" t="s">
        <v>27804</v>
      </c>
      <c r="B2591" s="138" t="s">
        <v>27805</v>
      </c>
      <c r="C2591" s="138" t="s">
        <v>27806</v>
      </c>
      <c r="D2591" s="138" t="s">
        <v>27807</v>
      </c>
      <c r="E2591" s="139" t="s">
        <v>27805</v>
      </c>
      <c r="F2591" s="139" t="s">
        <v>27808</v>
      </c>
      <c r="G2591" s="139" t="s">
        <v>27809</v>
      </c>
      <c r="H2591" s="139" t="s">
        <v>27806</v>
      </c>
      <c r="I2591" s="110"/>
      <c r="J2591" s="110"/>
    </row>
    <row r="2592">
      <c r="A2592" s="138" t="s">
        <v>27804</v>
      </c>
      <c r="B2592" s="138" t="s">
        <v>27805</v>
      </c>
      <c r="C2592" s="138" t="s">
        <v>27810</v>
      </c>
      <c r="D2592" s="138" t="s">
        <v>27802</v>
      </c>
      <c r="E2592" s="139" t="s">
        <v>27805</v>
      </c>
      <c r="F2592" s="139" t="s">
        <v>27808</v>
      </c>
      <c r="G2592" s="139" t="s">
        <v>27809</v>
      </c>
      <c r="H2592" s="139" t="s">
        <v>27810</v>
      </c>
      <c r="I2592" s="110"/>
      <c r="J2592" s="110"/>
    </row>
    <row r="2593">
      <c r="A2593" s="138" t="s">
        <v>27804</v>
      </c>
      <c r="B2593" s="138" t="s">
        <v>27805</v>
      </c>
      <c r="C2593" s="138" t="s">
        <v>27811</v>
      </c>
      <c r="D2593" s="138" t="s">
        <v>27812</v>
      </c>
      <c r="E2593" s="139" t="s">
        <v>27805</v>
      </c>
      <c r="F2593" s="139" t="s">
        <v>27808</v>
      </c>
      <c r="G2593" s="139" t="s">
        <v>27813</v>
      </c>
      <c r="H2593" s="139" t="s">
        <v>27811</v>
      </c>
      <c r="I2593" s="110"/>
      <c r="J2593" s="110"/>
    </row>
    <row r="2594">
      <c r="A2594" s="138" t="s">
        <v>27804</v>
      </c>
      <c r="B2594" s="138" t="s">
        <v>27805</v>
      </c>
      <c r="C2594" s="138" t="s">
        <v>27814</v>
      </c>
      <c r="D2594" s="138" t="s">
        <v>27815</v>
      </c>
      <c r="E2594" s="139" t="s">
        <v>27805</v>
      </c>
      <c r="F2594" s="139" t="s">
        <v>27808</v>
      </c>
      <c r="G2594" s="139" t="s">
        <v>27813</v>
      </c>
      <c r="H2594" s="139" t="s">
        <v>27814</v>
      </c>
      <c r="I2594" s="110"/>
      <c r="J2594" s="110"/>
    </row>
    <row r="2595">
      <c r="A2595" s="138" t="s">
        <v>27804</v>
      </c>
      <c r="B2595" s="138" t="s">
        <v>27805</v>
      </c>
      <c r="C2595" s="138" t="s">
        <v>27795</v>
      </c>
      <c r="D2595" s="138" t="s">
        <v>27816</v>
      </c>
      <c r="E2595" s="139" t="s">
        <v>27805</v>
      </c>
      <c r="F2595" s="139" t="s">
        <v>23704</v>
      </c>
      <c r="G2595" s="139" t="s">
        <v>266</v>
      </c>
      <c r="H2595" s="139" t="s">
        <v>27795</v>
      </c>
      <c r="I2595" s="110"/>
      <c r="J2595" s="110"/>
    </row>
    <row r="2596">
      <c r="A2596" s="138" t="s">
        <v>27817</v>
      </c>
      <c r="B2596" s="138" t="s">
        <v>27818</v>
      </c>
      <c r="C2596" s="138" t="s">
        <v>15681</v>
      </c>
      <c r="D2596" s="138" t="s">
        <v>27819</v>
      </c>
      <c r="E2596" s="139" t="s">
        <v>27818</v>
      </c>
      <c r="F2596" s="139" t="s">
        <v>15</v>
      </c>
      <c r="G2596" s="139" t="s">
        <v>13</v>
      </c>
      <c r="H2596" s="139" t="s">
        <v>15681</v>
      </c>
      <c r="I2596" s="110"/>
      <c r="J2596" s="110"/>
    </row>
    <row r="2597">
      <c r="A2597" s="138" t="s">
        <v>27817</v>
      </c>
      <c r="B2597" s="138" t="s">
        <v>27818</v>
      </c>
      <c r="C2597" s="138" t="s">
        <v>27820</v>
      </c>
      <c r="D2597" s="138" t="s">
        <v>27821</v>
      </c>
      <c r="E2597" s="139" t="s">
        <v>27818</v>
      </c>
      <c r="F2597" s="139" t="s">
        <v>8594</v>
      </c>
      <c r="G2597" s="139" t="s">
        <v>27822</v>
      </c>
      <c r="H2597" s="139" t="s">
        <v>27820</v>
      </c>
      <c r="I2597" s="110"/>
      <c r="J2597" s="110"/>
    </row>
    <row r="2598">
      <c r="A2598" s="138" t="s">
        <v>27817</v>
      </c>
      <c r="B2598" s="138" t="s">
        <v>27818</v>
      </c>
      <c r="C2598" s="138" t="s">
        <v>27823</v>
      </c>
      <c r="D2598" s="138" t="s">
        <v>27824</v>
      </c>
      <c r="E2598" s="139" t="s">
        <v>27818</v>
      </c>
      <c r="F2598" s="139" t="s">
        <v>10363</v>
      </c>
      <c r="G2598" s="139" t="s">
        <v>26225</v>
      </c>
      <c r="H2598" s="139" t="s">
        <v>27823</v>
      </c>
      <c r="I2598" s="110"/>
      <c r="J2598" s="110"/>
    </row>
    <row r="2599">
      <c r="A2599" s="138" t="s">
        <v>27825</v>
      </c>
      <c r="B2599" s="138" t="s">
        <v>27826</v>
      </c>
      <c r="C2599" s="138" t="s">
        <v>10254</v>
      </c>
      <c r="D2599" s="138" t="s">
        <v>27819</v>
      </c>
      <c r="E2599" s="139" t="s">
        <v>27826</v>
      </c>
      <c r="F2599" s="139" t="s">
        <v>15</v>
      </c>
      <c r="G2599" s="139" t="s">
        <v>13</v>
      </c>
      <c r="H2599" s="139" t="s">
        <v>10254</v>
      </c>
      <c r="I2599" s="110"/>
      <c r="J2599" s="110"/>
    </row>
    <row r="2600">
      <c r="A2600" s="138" t="s">
        <v>27825</v>
      </c>
      <c r="B2600" s="138" t="s">
        <v>27826</v>
      </c>
      <c r="C2600" s="138" t="s">
        <v>27827</v>
      </c>
      <c r="D2600" s="138" t="s">
        <v>27828</v>
      </c>
      <c r="E2600" s="139" t="s">
        <v>27826</v>
      </c>
      <c r="F2600" s="139" t="s">
        <v>8594</v>
      </c>
      <c r="G2600" s="139" t="s">
        <v>27822</v>
      </c>
      <c r="H2600" s="139" t="s">
        <v>27827</v>
      </c>
      <c r="I2600" s="110"/>
      <c r="J2600" s="110"/>
    </row>
    <row r="2601">
      <c r="A2601" s="138" t="s">
        <v>27825</v>
      </c>
      <c r="B2601" s="138" t="s">
        <v>27826</v>
      </c>
      <c r="C2601" s="138" t="s">
        <v>27829</v>
      </c>
      <c r="D2601" s="138" t="s">
        <v>27824</v>
      </c>
      <c r="E2601" s="139" t="s">
        <v>27826</v>
      </c>
      <c r="F2601" s="139" t="s">
        <v>10363</v>
      </c>
      <c r="G2601" s="139" t="s">
        <v>26225</v>
      </c>
      <c r="H2601" s="139" t="s">
        <v>27829</v>
      </c>
      <c r="I2601" s="110"/>
      <c r="J2601" s="110"/>
    </row>
    <row r="2602">
      <c r="A2602" s="138" t="s">
        <v>27830</v>
      </c>
      <c r="B2602" s="138" t="s">
        <v>27831</v>
      </c>
      <c r="C2602" s="138" t="s">
        <v>10254</v>
      </c>
      <c r="D2602" s="138" t="s">
        <v>27819</v>
      </c>
      <c r="E2602" s="139" t="s">
        <v>27831</v>
      </c>
      <c r="F2602" s="139" t="s">
        <v>15</v>
      </c>
      <c r="G2602" s="139" t="s">
        <v>13</v>
      </c>
      <c r="H2602" s="139" t="s">
        <v>10254</v>
      </c>
      <c r="I2602" s="110"/>
      <c r="J2602" s="110"/>
    </row>
    <row r="2603">
      <c r="A2603" s="138" t="s">
        <v>27830</v>
      </c>
      <c r="B2603" s="138" t="s">
        <v>27831</v>
      </c>
      <c r="C2603" s="138" t="s">
        <v>27832</v>
      </c>
      <c r="D2603" s="138" t="s">
        <v>27833</v>
      </c>
      <c r="E2603" s="139" t="s">
        <v>27831</v>
      </c>
      <c r="F2603" s="139" t="s">
        <v>10363</v>
      </c>
      <c r="G2603" s="139" t="s">
        <v>27834</v>
      </c>
      <c r="H2603" s="139" t="s">
        <v>27832</v>
      </c>
      <c r="I2603" s="110"/>
      <c r="J2603" s="110"/>
    </row>
    <row r="2604">
      <c r="A2604" s="138" t="s">
        <v>27830</v>
      </c>
      <c r="B2604" s="138" t="s">
        <v>27831</v>
      </c>
      <c r="C2604" s="138" t="s">
        <v>27835</v>
      </c>
      <c r="D2604" s="138" t="s">
        <v>27836</v>
      </c>
      <c r="E2604" s="139" t="s">
        <v>27831</v>
      </c>
      <c r="F2604" s="139" t="s">
        <v>10363</v>
      </c>
      <c r="G2604" s="139" t="s">
        <v>27837</v>
      </c>
      <c r="H2604" s="139" t="s">
        <v>27835</v>
      </c>
      <c r="I2604" s="110"/>
      <c r="J2604" s="110"/>
    </row>
    <row r="2605">
      <c r="A2605" s="138" t="s">
        <v>27830</v>
      </c>
      <c r="B2605" s="138" t="s">
        <v>27831</v>
      </c>
      <c r="C2605" s="138" t="s">
        <v>23876</v>
      </c>
      <c r="D2605" s="138" t="s">
        <v>27838</v>
      </c>
      <c r="E2605" s="139" t="s">
        <v>27831</v>
      </c>
      <c r="F2605" s="139" t="s">
        <v>38</v>
      </c>
      <c r="G2605" s="139" t="s">
        <v>23783</v>
      </c>
      <c r="H2605" s="139" t="s">
        <v>23876</v>
      </c>
      <c r="I2605" s="110"/>
      <c r="J2605" s="110"/>
    </row>
    <row r="2606">
      <c r="A2606" s="138" t="s">
        <v>27839</v>
      </c>
      <c r="B2606" s="138" t="s">
        <v>27840</v>
      </c>
      <c r="C2606" s="138" t="s">
        <v>8482</v>
      </c>
      <c r="D2606" s="138" t="s">
        <v>27841</v>
      </c>
      <c r="E2606" s="139" t="s">
        <v>27840</v>
      </c>
      <c r="F2606" s="139" t="s">
        <v>15</v>
      </c>
      <c r="G2606" s="139" t="s">
        <v>8484</v>
      </c>
      <c r="H2606" s="139" t="s">
        <v>8482</v>
      </c>
      <c r="I2606" s="110"/>
      <c r="J2606" s="110"/>
    </row>
    <row r="2607">
      <c r="A2607" s="138" t="s">
        <v>27839</v>
      </c>
      <c r="B2607" s="138" t="s">
        <v>27840</v>
      </c>
      <c r="C2607" s="138" t="s">
        <v>27842</v>
      </c>
      <c r="D2607" s="138" t="s">
        <v>27843</v>
      </c>
      <c r="E2607" s="139" t="s">
        <v>27840</v>
      </c>
      <c r="F2607" s="139" t="s">
        <v>27844</v>
      </c>
      <c r="G2607" s="139" t="s">
        <v>27845</v>
      </c>
      <c r="H2607" s="139" t="s">
        <v>27842</v>
      </c>
      <c r="I2607" s="110"/>
      <c r="J2607" s="110"/>
    </row>
    <row r="2608">
      <c r="A2608" s="138" t="s">
        <v>27839</v>
      </c>
      <c r="B2608" s="138" t="s">
        <v>27840</v>
      </c>
      <c r="C2608" s="138" t="s">
        <v>27846</v>
      </c>
      <c r="D2608" s="138" t="s">
        <v>27847</v>
      </c>
      <c r="E2608" s="139" t="s">
        <v>27840</v>
      </c>
      <c r="F2608" s="139" t="s">
        <v>9905</v>
      </c>
      <c r="G2608" s="139" t="s">
        <v>27848</v>
      </c>
      <c r="H2608" s="139" t="s">
        <v>27846</v>
      </c>
      <c r="I2608" s="110"/>
      <c r="J2608" s="110"/>
    </row>
    <row r="2609">
      <c r="A2609" s="138" t="s">
        <v>27839</v>
      </c>
      <c r="B2609" s="138" t="s">
        <v>27840</v>
      </c>
      <c r="C2609" s="138" t="s">
        <v>27849</v>
      </c>
      <c r="D2609" s="138" t="s">
        <v>27850</v>
      </c>
      <c r="E2609" s="139" t="s">
        <v>27840</v>
      </c>
      <c r="F2609" s="139" t="s">
        <v>9905</v>
      </c>
      <c r="G2609" s="139" t="s">
        <v>27848</v>
      </c>
      <c r="H2609" s="139" t="s">
        <v>27849</v>
      </c>
      <c r="I2609" s="110"/>
      <c r="J2609" s="110"/>
    </row>
    <row r="2610">
      <c r="A2610" s="138" t="s">
        <v>27839</v>
      </c>
      <c r="B2610" s="138" t="s">
        <v>27840</v>
      </c>
      <c r="C2610" s="138" t="s">
        <v>27851</v>
      </c>
      <c r="D2610" s="138" t="s">
        <v>27852</v>
      </c>
      <c r="E2610" s="139" t="s">
        <v>27840</v>
      </c>
      <c r="F2610" s="139" t="s">
        <v>9905</v>
      </c>
      <c r="G2610" s="139" t="s">
        <v>2105</v>
      </c>
      <c r="H2610" s="139" t="s">
        <v>27851</v>
      </c>
      <c r="I2610" s="110"/>
      <c r="J2610" s="110"/>
    </row>
    <row r="2611">
      <c r="A2611" s="138" t="s">
        <v>27839</v>
      </c>
      <c r="B2611" s="138" t="s">
        <v>27840</v>
      </c>
      <c r="C2611" s="138" t="s">
        <v>27853</v>
      </c>
      <c r="D2611" s="138" t="s">
        <v>27854</v>
      </c>
      <c r="E2611" s="139" t="s">
        <v>27840</v>
      </c>
      <c r="F2611" s="139" t="s">
        <v>9905</v>
      </c>
      <c r="G2611" s="139" t="s">
        <v>2105</v>
      </c>
      <c r="H2611" s="139" t="s">
        <v>27853</v>
      </c>
      <c r="I2611" s="110"/>
      <c r="J2611" s="110"/>
    </row>
    <row r="2612">
      <c r="A2612" s="138" t="s">
        <v>27839</v>
      </c>
      <c r="B2612" s="138" t="s">
        <v>27840</v>
      </c>
      <c r="C2612" s="138" t="s">
        <v>27855</v>
      </c>
      <c r="D2612" s="138" t="s">
        <v>27856</v>
      </c>
      <c r="E2612" s="139" t="s">
        <v>27840</v>
      </c>
      <c r="F2612" s="139" t="s">
        <v>23704</v>
      </c>
      <c r="G2612" s="139" t="s">
        <v>266</v>
      </c>
      <c r="H2612" s="139" t="s">
        <v>27855</v>
      </c>
      <c r="I2612" s="110"/>
      <c r="J2612" s="110"/>
    </row>
    <row r="2613">
      <c r="A2613" s="58" t="s">
        <v>27857</v>
      </c>
      <c r="B2613" s="64" t="s">
        <v>24321</v>
      </c>
      <c r="C2613" s="58" t="s">
        <v>8482</v>
      </c>
      <c r="D2613" s="64" t="s">
        <v>27858</v>
      </c>
      <c r="E2613" s="109" t="s">
        <v>24321</v>
      </c>
      <c r="F2613" s="109" t="s">
        <v>15</v>
      </c>
      <c r="G2613" s="109" t="s">
        <v>8484</v>
      </c>
      <c r="H2613" s="109" t="s">
        <v>8482</v>
      </c>
      <c r="I2613" s="30"/>
      <c r="J2613" s="30"/>
    </row>
    <row r="2614">
      <c r="A2614" s="58" t="s">
        <v>27857</v>
      </c>
      <c r="B2614" s="64" t="s">
        <v>24321</v>
      </c>
      <c r="C2614" s="58" t="s">
        <v>16287</v>
      </c>
      <c r="D2614" s="64" t="s">
        <v>23559</v>
      </c>
      <c r="E2614" s="109" t="s">
        <v>24321</v>
      </c>
      <c r="F2614" s="109" t="s">
        <v>10363</v>
      </c>
      <c r="G2614" s="109" t="s">
        <v>766</v>
      </c>
      <c r="H2614" s="109" t="s">
        <v>16287</v>
      </c>
      <c r="I2614" s="30"/>
      <c r="J2614" s="30"/>
    </row>
    <row r="2615">
      <c r="A2615" s="58" t="s">
        <v>27857</v>
      </c>
      <c r="B2615" s="64" t="s">
        <v>24321</v>
      </c>
      <c r="C2615" s="58" t="s">
        <v>24324</v>
      </c>
      <c r="D2615" s="64" t="s">
        <v>24325</v>
      </c>
      <c r="E2615" s="109" t="s">
        <v>24321</v>
      </c>
      <c r="F2615" s="109" t="s">
        <v>10363</v>
      </c>
      <c r="G2615" s="109" t="s">
        <v>23562</v>
      </c>
      <c r="H2615" s="109" t="s">
        <v>24324</v>
      </c>
      <c r="I2615" s="30"/>
      <c r="J2615" s="30"/>
    </row>
    <row r="2616">
      <c r="A2616" s="58" t="s">
        <v>27857</v>
      </c>
      <c r="B2616" s="64" t="s">
        <v>24321</v>
      </c>
      <c r="C2616" s="58" t="s">
        <v>24326</v>
      </c>
      <c r="D2616" s="64" t="s">
        <v>24327</v>
      </c>
      <c r="E2616" s="109" t="s">
        <v>24321</v>
      </c>
      <c r="F2616" s="109" t="s">
        <v>10363</v>
      </c>
      <c r="G2616" s="109" t="s">
        <v>23562</v>
      </c>
      <c r="H2616" s="109" t="s">
        <v>24326</v>
      </c>
      <c r="I2616" s="30"/>
      <c r="J2616" s="30"/>
    </row>
    <row r="2617">
      <c r="A2617" s="58" t="s">
        <v>27857</v>
      </c>
      <c r="B2617" s="64" t="s">
        <v>24321</v>
      </c>
      <c r="C2617" s="58" t="s">
        <v>23566</v>
      </c>
      <c r="D2617" s="64" t="s">
        <v>27859</v>
      </c>
      <c r="E2617" s="109" t="s">
        <v>24321</v>
      </c>
      <c r="F2617" s="109" t="s">
        <v>10363</v>
      </c>
      <c r="G2617" s="109" t="s">
        <v>27860</v>
      </c>
      <c r="H2617" s="109" t="s">
        <v>23566</v>
      </c>
      <c r="I2617" s="30"/>
      <c r="J2617" s="30"/>
    </row>
    <row r="2618">
      <c r="A2618" s="58" t="s">
        <v>27857</v>
      </c>
      <c r="B2618" s="64" t="s">
        <v>24321</v>
      </c>
      <c r="C2618" s="58" t="s">
        <v>23569</v>
      </c>
      <c r="D2618" s="64" t="s">
        <v>23570</v>
      </c>
      <c r="E2618" s="109" t="s">
        <v>24321</v>
      </c>
      <c r="F2618" s="109" t="s">
        <v>10363</v>
      </c>
      <c r="G2618" s="109" t="s">
        <v>8809</v>
      </c>
      <c r="H2618" s="109" t="s">
        <v>23569</v>
      </c>
      <c r="I2618" s="30"/>
      <c r="J2618" s="30"/>
    </row>
    <row r="2619">
      <c r="A2619" s="58" t="s">
        <v>27857</v>
      </c>
      <c r="B2619" s="64" t="s">
        <v>24321</v>
      </c>
      <c r="C2619" s="58" t="s">
        <v>23573</v>
      </c>
      <c r="D2619" s="64" t="s">
        <v>23574</v>
      </c>
      <c r="E2619" s="109" t="s">
        <v>24321</v>
      </c>
      <c r="F2619" s="109" t="s">
        <v>23704</v>
      </c>
      <c r="G2619" s="109" t="s">
        <v>266</v>
      </c>
      <c r="H2619" s="109" t="s">
        <v>23573</v>
      </c>
      <c r="I2619" s="30"/>
      <c r="J2619" s="30"/>
    </row>
    <row r="2620">
      <c r="A2620" s="64" t="s">
        <v>27861</v>
      </c>
      <c r="B2620" s="64" t="s">
        <v>24330</v>
      </c>
      <c r="C2620" s="58" t="s">
        <v>8482</v>
      </c>
      <c r="D2620" s="64" t="s">
        <v>24331</v>
      </c>
      <c r="E2620" s="109" t="s">
        <v>24330</v>
      </c>
      <c r="F2620" s="109" t="s">
        <v>15</v>
      </c>
      <c r="G2620" s="109" t="s">
        <v>8484</v>
      </c>
      <c r="H2620" s="109" t="s">
        <v>8482</v>
      </c>
      <c r="I2620" s="30"/>
      <c r="J2620" s="30"/>
    </row>
    <row r="2621">
      <c r="A2621" s="64" t="s">
        <v>27861</v>
      </c>
      <c r="B2621" s="64" t="s">
        <v>24330</v>
      </c>
      <c r="C2621" s="58" t="s">
        <v>23522</v>
      </c>
      <c r="D2621" s="64" t="s">
        <v>23578</v>
      </c>
      <c r="E2621" s="109" t="s">
        <v>24330</v>
      </c>
      <c r="F2621" s="109" t="s">
        <v>10363</v>
      </c>
      <c r="G2621" s="109" t="s">
        <v>18515</v>
      </c>
      <c r="H2621" s="109" t="s">
        <v>23522</v>
      </c>
      <c r="I2621" s="30"/>
      <c r="J2621" s="30"/>
    </row>
    <row r="2622">
      <c r="A2622" s="64" t="s">
        <v>27861</v>
      </c>
      <c r="B2622" s="64" t="s">
        <v>24330</v>
      </c>
      <c r="C2622" s="58" t="s">
        <v>23582</v>
      </c>
      <c r="D2622" s="64" t="s">
        <v>24333</v>
      </c>
      <c r="E2622" s="109" t="s">
        <v>24330</v>
      </c>
      <c r="F2622" s="109" t="s">
        <v>10363</v>
      </c>
      <c r="G2622" s="109" t="s">
        <v>23562</v>
      </c>
      <c r="H2622" s="109" t="s">
        <v>23582</v>
      </c>
      <c r="I2622" s="30"/>
      <c r="J2622" s="30"/>
    </row>
    <row r="2623">
      <c r="A2623" s="64" t="s">
        <v>27861</v>
      </c>
      <c r="B2623" s="64" t="s">
        <v>24330</v>
      </c>
      <c r="C2623" s="58" t="s">
        <v>23580</v>
      </c>
      <c r="D2623" s="58" t="s">
        <v>24334</v>
      </c>
      <c r="E2623" s="109" t="s">
        <v>24330</v>
      </c>
      <c r="F2623" s="109" t="s">
        <v>10363</v>
      </c>
      <c r="G2623" s="109" t="s">
        <v>24335</v>
      </c>
      <c r="H2623" s="109" t="s">
        <v>23580</v>
      </c>
      <c r="I2623" s="30"/>
      <c r="J2623" s="30"/>
    </row>
    <row r="2624">
      <c r="A2624" s="64" t="s">
        <v>27861</v>
      </c>
      <c r="B2624" s="64" t="s">
        <v>24330</v>
      </c>
      <c r="C2624" s="58" t="s">
        <v>27862</v>
      </c>
      <c r="D2624" s="58" t="s">
        <v>24336</v>
      </c>
      <c r="E2624" s="109" t="s">
        <v>24330</v>
      </c>
      <c r="F2624" s="109" t="s">
        <v>23704</v>
      </c>
      <c r="G2624" s="109" t="s">
        <v>266</v>
      </c>
      <c r="H2624" s="109" t="s">
        <v>27862</v>
      </c>
      <c r="I2624" s="30"/>
      <c r="J2624" s="30"/>
    </row>
    <row r="2625">
      <c r="A2625" s="64" t="s">
        <v>27863</v>
      </c>
      <c r="B2625" s="64" t="s">
        <v>24338</v>
      </c>
      <c r="C2625" s="58" t="s">
        <v>8482</v>
      </c>
      <c r="D2625" s="58" t="s">
        <v>24339</v>
      </c>
      <c r="E2625" s="109" t="s">
        <v>24338</v>
      </c>
      <c r="F2625" s="109" t="s">
        <v>15</v>
      </c>
      <c r="G2625" s="109" t="s">
        <v>8484</v>
      </c>
      <c r="H2625" s="109" t="s">
        <v>8482</v>
      </c>
      <c r="I2625" s="30"/>
      <c r="J2625" s="30"/>
    </row>
    <row r="2626">
      <c r="A2626" s="64" t="s">
        <v>27863</v>
      </c>
      <c r="B2626" s="64" t="s">
        <v>24338</v>
      </c>
      <c r="C2626" s="58" t="s">
        <v>27864</v>
      </c>
      <c r="D2626" s="58" t="s">
        <v>23588</v>
      </c>
      <c r="E2626" s="109" t="s">
        <v>24338</v>
      </c>
      <c r="F2626" s="109" t="s">
        <v>10363</v>
      </c>
      <c r="G2626" s="109" t="s">
        <v>27865</v>
      </c>
      <c r="H2626" s="109" t="s">
        <v>27864</v>
      </c>
      <c r="I2626" s="30"/>
      <c r="J2626" s="30"/>
    </row>
    <row r="2627">
      <c r="A2627" s="64" t="s">
        <v>27863</v>
      </c>
      <c r="B2627" s="64" t="s">
        <v>24338</v>
      </c>
      <c r="C2627" s="58" t="s">
        <v>27866</v>
      </c>
      <c r="D2627" s="58" t="s">
        <v>23593</v>
      </c>
      <c r="E2627" s="109" t="s">
        <v>24338</v>
      </c>
      <c r="F2627" s="109" t="s">
        <v>10363</v>
      </c>
      <c r="G2627" s="109" t="s">
        <v>24342</v>
      </c>
      <c r="H2627" s="109" t="s">
        <v>27866</v>
      </c>
      <c r="I2627" s="30"/>
      <c r="J2627" s="30"/>
    </row>
    <row r="2628">
      <c r="A2628" s="64" t="s">
        <v>27863</v>
      </c>
      <c r="B2628" s="64" t="s">
        <v>24338</v>
      </c>
      <c r="C2628" s="58" t="s">
        <v>27867</v>
      </c>
      <c r="D2628" s="58" t="s">
        <v>23597</v>
      </c>
      <c r="E2628" s="109" t="s">
        <v>24338</v>
      </c>
      <c r="F2628" s="109" t="s">
        <v>10363</v>
      </c>
      <c r="G2628" s="109" t="s">
        <v>23598</v>
      </c>
      <c r="H2628" s="109" t="s">
        <v>27867</v>
      </c>
      <c r="I2628" s="30"/>
      <c r="J2628" s="30"/>
    </row>
    <row r="2629">
      <c r="A2629" s="64" t="s">
        <v>27868</v>
      </c>
      <c r="B2629" s="64" t="s">
        <v>24344</v>
      </c>
      <c r="C2629" s="58" t="s">
        <v>8482</v>
      </c>
      <c r="D2629" s="58" t="s">
        <v>24345</v>
      </c>
      <c r="E2629" s="109" t="s">
        <v>24344</v>
      </c>
      <c r="F2629" s="109" t="s">
        <v>15</v>
      </c>
      <c r="G2629" s="109" t="s">
        <v>8484</v>
      </c>
      <c r="H2629" s="109" t="s">
        <v>8482</v>
      </c>
      <c r="I2629" s="30"/>
      <c r="J2629" s="30"/>
    </row>
    <row r="2630">
      <c r="A2630" s="64" t="s">
        <v>27868</v>
      </c>
      <c r="B2630" s="64" t="s">
        <v>24344</v>
      </c>
      <c r="C2630" s="58" t="s">
        <v>23601</v>
      </c>
      <c r="D2630" s="58" t="s">
        <v>23559</v>
      </c>
      <c r="E2630" s="109" t="s">
        <v>24344</v>
      </c>
      <c r="F2630" s="109" t="s">
        <v>10363</v>
      </c>
      <c r="G2630" s="109" t="s">
        <v>24347</v>
      </c>
      <c r="H2630" s="109" t="s">
        <v>23601</v>
      </c>
      <c r="I2630" s="30"/>
      <c r="J2630" s="30"/>
    </row>
    <row r="2631">
      <c r="A2631" s="64" t="s">
        <v>27868</v>
      </c>
      <c r="B2631" s="64" t="s">
        <v>24344</v>
      </c>
      <c r="C2631" s="58" t="s">
        <v>27869</v>
      </c>
      <c r="D2631" s="58" t="s">
        <v>24325</v>
      </c>
      <c r="E2631" s="109" t="s">
        <v>24344</v>
      </c>
      <c r="F2631" s="109" t="s">
        <v>10363</v>
      </c>
      <c r="G2631" s="109" t="s">
        <v>23562</v>
      </c>
      <c r="H2631" s="109" t="s">
        <v>27869</v>
      </c>
      <c r="I2631" s="30"/>
      <c r="J2631" s="30"/>
    </row>
    <row r="2632">
      <c r="A2632" s="64" t="s">
        <v>27868</v>
      </c>
      <c r="B2632" s="64" t="s">
        <v>24344</v>
      </c>
      <c r="C2632" s="58" t="s">
        <v>27870</v>
      </c>
      <c r="D2632" s="58" t="s">
        <v>24327</v>
      </c>
      <c r="E2632" s="109" t="s">
        <v>24344</v>
      </c>
      <c r="F2632" s="109" t="s">
        <v>10363</v>
      </c>
      <c r="G2632" s="109" t="s">
        <v>23562</v>
      </c>
      <c r="H2632" s="109" t="s">
        <v>27870</v>
      </c>
      <c r="I2632" s="30"/>
      <c r="J2632" s="30"/>
    </row>
    <row r="2633">
      <c r="A2633" s="64" t="s">
        <v>27868</v>
      </c>
      <c r="B2633" s="64" t="s">
        <v>24344</v>
      </c>
      <c r="C2633" s="58" t="s">
        <v>23573</v>
      </c>
      <c r="D2633" s="58" t="s">
        <v>23608</v>
      </c>
      <c r="E2633" s="109" t="s">
        <v>24344</v>
      </c>
      <c r="F2633" s="109" t="s">
        <v>23704</v>
      </c>
      <c r="G2633" s="109" t="s">
        <v>266</v>
      </c>
      <c r="H2633" s="109" t="s">
        <v>23573</v>
      </c>
      <c r="I2633" s="30"/>
      <c r="J2633" s="30"/>
    </row>
    <row r="2634">
      <c r="A2634" s="64" t="s">
        <v>27871</v>
      </c>
      <c r="B2634" s="64" t="s">
        <v>24349</v>
      </c>
      <c r="C2634" s="58" t="s">
        <v>8482</v>
      </c>
      <c r="D2634" s="58" t="s">
        <v>24345</v>
      </c>
      <c r="E2634" s="109" t="s">
        <v>24349</v>
      </c>
      <c r="F2634" s="109" t="s">
        <v>15</v>
      </c>
      <c r="G2634" s="109" t="s">
        <v>8484</v>
      </c>
      <c r="H2634" s="109" t="s">
        <v>8482</v>
      </c>
      <c r="I2634" s="30"/>
      <c r="J2634" s="30"/>
    </row>
    <row r="2635">
      <c r="A2635" s="64" t="s">
        <v>27871</v>
      </c>
      <c r="B2635" s="64" t="s">
        <v>24349</v>
      </c>
      <c r="C2635" s="58" t="s">
        <v>8284</v>
      </c>
      <c r="D2635" s="58" t="s">
        <v>23616</v>
      </c>
      <c r="E2635" s="109" t="s">
        <v>24349</v>
      </c>
      <c r="F2635" s="109" t="s">
        <v>10363</v>
      </c>
      <c r="G2635" s="109" t="s">
        <v>1041</v>
      </c>
      <c r="H2635" s="109" t="s">
        <v>8284</v>
      </c>
      <c r="I2635" s="30"/>
      <c r="J2635" s="30"/>
    </row>
    <row r="2636">
      <c r="A2636" s="64" t="s">
        <v>27871</v>
      </c>
      <c r="B2636" s="64" t="s">
        <v>24349</v>
      </c>
      <c r="C2636" s="58" t="s">
        <v>24351</v>
      </c>
      <c r="D2636" s="58" t="s">
        <v>24352</v>
      </c>
      <c r="E2636" s="109" t="s">
        <v>24349</v>
      </c>
      <c r="F2636" s="109" t="s">
        <v>10363</v>
      </c>
      <c r="G2636" s="109" t="s">
        <v>23562</v>
      </c>
      <c r="H2636" s="109" t="s">
        <v>24351</v>
      </c>
      <c r="I2636" s="30"/>
      <c r="J2636" s="30"/>
    </row>
    <row r="2637">
      <c r="A2637" s="64" t="s">
        <v>27871</v>
      </c>
      <c r="B2637" s="64" t="s">
        <v>24349</v>
      </c>
      <c r="C2637" s="58" t="s">
        <v>24353</v>
      </c>
      <c r="D2637" s="58" t="s">
        <v>24354</v>
      </c>
      <c r="E2637" s="109" t="s">
        <v>24349</v>
      </c>
      <c r="F2637" s="109" t="s">
        <v>10363</v>
      </c>
      <c r="G2637" s="109" t="s">
        <v>23562</v>
      </c>
      <c r="H2637" s="109" t="s">
        <v>24353</v>
      </c>
      <c r="I2637" s="30"/>
      <c r="J2637" s="30"/>
    </row>
    <row r="2638">
      <c r="A2638" s="64" t="s">
        <v>27871</v>
      </c>
      <c r="B2638" s="64" t="s">
        <v>24349</v>
      </c>
      <c r="C2638" s="58" t="s">
        <v>23573</v>
      </c>
      <c r="D2638" s="58" t="s">
        <v>27872</v>
      </c>
      <c r="E2638" s="109" t="s">
        <v>24349</v>
      </c>
      <c r="F2638" s="109" t="s">
        <v>23704</v>
      </c>
      <c r="G2638" s="109" t="s">
        <v>266</v>
      </c>
      <c r="H2638" s="109" t="s">
        <v>23573</v>
      </c>
      <c r="I2638" s="30"/>
      <c r="J2638" s="30"/>
    </row>
    <row r="2639">
      <c r="A2639" s="64" t="s">
        <v>27873</v>
      </c>
      <c r="B2639" s="64" t="s">
        <v>24356</v>
      </c>
      <c r="C2639" s="58" t="s">
        <v>8482</v>
      </c>
      <c r="D2639" s="58" t="s">
        <v>24339</v>
      </c>
      <c r="E2639" s="109" t="s">
        <v>24356</v>
      </c>
      <c r="F2639" s="109" t="s">
        <v>15</v>
      </c>
      <c r="G2639" s="109" t="s">
        <v>8484</v>
      </c>
      <c r="H2639" s="109" t="s">
        <v>8482</v>
      </c>
      <c r="I2639" s="30"/>
      <c r="J2639" s="30"/>
    </row>
    <row r="2640">
      <c r="A2640" s="64" t="s">
        <v>27873</v>
      </c>
      <c r="B2640" s="64" t="s">
        <v>24356</v>
      </c>
      <c r="C2640" s="58" t="s">
        <v>8284</v>
      </c>
      <c r="D2640" s="58" t="s">
        <v>23616</v>
      </c>
      <c r="E2640" s="109" t="s">
        <v>24356</v>
      </c>
      <c r="F2640" s="109" t="s">
        <v>10363</v>
      </c>
      <c r="G2640" s="109" t="s">
        <v>1041</v>
      </c>
      <c r="H2640" s="109" t="s">
        <v>8284</v>
      </c>
      <c r="I2640" s="30"/>
      <c r="J2640" s="30"/>
    </row>
    <row r="2641">
      <c r="A2641" s="64" t="s">
        <v>27873</v>
      </c>
      <c r="B2641" s="64" t="s">
        <v>24356</v>
      </c>
      <c r="C2641" s="58" t="s">
        <v>24351</v>
      </c>
      <c r="D2641" s="58" t="s">
        <v>24352</v>
      </c>
      <c r="E2641" s="109" t="s">
        <v>24356</v>
      </c>
      <c r="F2641" s="109" t="s">
        <v>10363</v>
      </c>
      <c r="G2641" s="109" t="s">
        <v>23562</v>
      </c>
      <c r="H2641" s="109" t="s">
        <v>24351</v>
      </c>
      <c r="I2641" s="30"/>
      <c r="J2641" s="30"/>
    </row>
    <row r="2642">
      <c r="A2642" s="64" t="s">
        <v>27873</v>
      </c>
      <c r="B2642" s="64" t="s">
        <v>24356</v>
      </c>
      <c r="C2642" s="58" t="s">
        <v>24353</v>
      </c>
      <c r="D2642" s="58" t="s">
        <v>24354</v>
      </c>
      <c r="E2642" s="109" t="s">
        <v>24356</v>
      </c>
      <c r="F2642" s="109" t="s">
        <v>10363</v>
      </c>
      <c r="G2642" s="109" t="s">
        <v>23562</v>
      </c>
      <c r="H2642" s="109" t="s">
        <v>24353</v>
      </c>
      <c r="I2642" s="30"/>
      <c r="J2642" s="30"/>
    </row>
    <row r="2643">
      <c r="A2643" s="64" t="s">
        <v>27873</v>
      </c>
      <c r="B2643" s="64" t="s">
        <v>24356</v>
      </c>
      <c r="C2643" s="58" t="s">
        <v>23573</v>
      </c>
      <c r="D2643" s="58" t="s">
        <v>24358</v>
      </c>
      <c r="E2643" s="109" t="s">
        <v>24356</v>
      </c>
      <c r="F2643" s="109" t="s">
        <v>23704</v>
      </c>
      <c r="G2643" s="109" t="s">
        <v>266</v>
      </c>
      <c r="H2643" s="109" t="s">
        <v>23573</v>
      </c>
      <c r="I2643" s="30"/>
      <c r="J2643" s="30"/>
    </row>
    <row r="2644">
      <c r="A2644" s="64" t="s">
        <v>27874</v>
      </c>
      <c r="B2644" s="64" t="s">
        <v>24360</v>
      </c>
      <c r="C2644" s="58" t="s">
        <v>8482</v>
      </c>
      <c r="D2644" s="58" t="s">
        <v>24361</v>
      </c>
      <c r="E2644" s="109" t="s">
        <v>24360</v>
      </c>
      <c r="F2644" s="109" t="s">
        <v>15</v>
      </c>
      <c r="G2644" s="109" t="s">
        <v>8484</v>
      </c>
      <c r="H2644" s="109" t="s">
        <v>8482</v>
      </c>
      <c r="I2644" s="30"/>
      <c r="J2644" s="30"/>
    </row>
    <row r="2645">
      <c r="A2645" s="64" t="s">
        <v>27874</v>
      </c>
      <c r="B2645" s="64" t="s">
        <v>24360</v>
      </c>
      <c r="C2645" s="58" t="s">
        <v>23621</v>
      </c>
      <c r="D2645" s="58" t="s">
        <v>24363</v>
      </c>
      <c r="E2645" s="109" t="s">
        <v>24360</v>
      </c>
      <c r="F2645" s="109" t="s">
        <v>10363</v>
      </c>
      <c r="G2645" s="109" t="s">
        <v>24364</v>
      </c>
      <c r="H2645" s="109" t="s">
        <v>23621</v>
      </c>
      <c r="I2645" s="30"/>
      <c r="J2645" s="30"/>
    </row>
    <row r="2646">
      <c r="A2646" s="64" t="s">
        <v>27874</v>
      </c>
      <c r="B2646" s="64" t="s">
        <v>24360</v>
      </c>
      <c r="C2646" s="58" t="s">
        <v>23624</v>
      </c>
      <c r="D2646" s="58" t="s">
        <v>24365</v>
      </c>
      <c r="E2646" s="109" t="s">
        <v>24360</v>
      </c>
      <c r="F2646" s="109" t="s">
        <v>10363</v>
      </c>
      <c r="G2646" s="109" t="s">
        <v>766</v>
      </c>
      <c r="H2646" s="109" t="s">
        <v>23624</v>
      </c>
      <c r="I2646" s="30"/>
      <c r="J2646" s="30"/>
    </row>
    <row r="2647">
      <c r="A2647" s="64" t="s">
        <v>27874</v>
      </c>
      <c r="B2647" s="64" t="s">
        <v>24360</v>
      </c>
      <c r="C2647" s="58" t="s">
        <v>24366</v>
      </c>
      <c r="D2647" s="58" t="s">
        <v>24367</v>
      </c>
      <c r="E2647" s="109" t="s">
        <v>24360</v>
      </c>
      <c r="F2647" s="109" t="s">
        <v>10363</v>
      </c>
      <c r="G2647" s="109" t="s">
        <v>23562</v>
      </c>
      <c r="H2647" s="109" t="s">
        <v>24366</v>
      </c>
      <c r="I2647" s="30"/>
      <c r="J2647" s="30"/>
    </row>
    <row r="2648">
      <c r="A2648" s="64" t="s">
        <v>27874</v>
      </c>
      <c r="B2648" s="64" t="s">
        <v>24360</v>
      </c>
      <c r="C2648" s="58" t="s">
        <v>24368</v>
      </c>
      <c r="D2648" s="58" t="s">
        <v>24369</v>
      </c>
      <c r="E2648" s="109" t="s">
        <v>24360</v>
      </c>
      <c r="F2648" s="109" t="s">
        <v>10363</v>
      </c>
      <c r="G2648" s="109" t="s">
        <v>23562</v>
      </c>
      <c r="H2648" s="109" t="s">
        <v>24368</v>
      </c>
      <c r="I2648" s="30"/>
      <c r="J2648" s="30"/>
    </row>
    <row r="2649">
      <c r="A2649" s="64" t="s">
        <v>27874</v>
      </c>
      <c r="B2649" s="64" t="s">
        <v>24360</v>
      </c>
      <c r="C2649" s="58" t="s">
        <v>23627</v>
      </c>
      <c r="D2649" s="58" t="s">
        <v>24370</v>
      </c>
      <c r="E2649" s="109" t="s">
        <v>24360</v>
      </c>
      <c r="F2649" s="109" t="s">
        <v>10363</v>
      </c>
      <c r="G2649" s="109" t="s">
        <v>1041</v>
      </c>
      <c r="H2649" s="109" t="s">
        <v>23627</v>
      </c>
      <c r="I2649" s="30"/>
      <c r="J2649" s="30"/>
    </row>
    <row r="2650">
      <c r="A2650" s="64" t="s">
        <v>27874</v>
      </c>
      <c r="B2650" s="64" t="s">
        <v>24360</v>
      </c>
      <c r="C2650" s="58" t="s">
        <v>24371</v>
      </c>
      <c r="D2650" s="58" t="s">
        <v>24372</v>
      </c>
      <c r="E2650" s="109" t="s">
        <v>24360</v>
      </c>
      <c r="F2650" s="109" t="s">
        <v>10363</v>
      </c>
      <c r="G2650" s="109" t="s">
        <v>23562</v>
      </c>
      <c r="H2650" s="109" t="s">
        <v>24371</v>
      </c>
      <c r="I2650" s="30"/>
      <c r="J2650" s="30"/>
    </row>
    <row r="2651">
      <c r="A2651" s="64" t="s">
        <v>27874</v>
      </c>
      <c r="B2651" s="64" t="s">
        <v>24360</v>
      </c>
      <c r="C2651" s="58" t="s">
        <v>24373</v>
      </c>
      <c r="D2651" s="58" t="s">
        <v>24374</v>
      </c>
      <c r="E2651" s="109" t="s">
        <v>24360</v>
      </c>
      <c r="F2651" s="109" t="s">
        <v>10363</v>
      </c>
      <c r="G2651" s="109" t="s">
        <v>23562</v>
      </c>
      <c r="H2651" s="109" t="s">
        <v>24373</v>
      </c>
      <c r="I2651" s="30"/>
      <c r="J2651" s="30"/>
    </row>
    <row r="2652">
      <c r="A2652" s="64" t="s">
        <v>27874</v>
      </c>
      <c r="B2652" s="64" t="s">
        <v>24360</v>
      </c>
      <c r="C2652" s="58" t="s">
        <v>23630</v>
      </c>
      <c r="D2652" s="58" t="s">
        <v>24375</v>
      </c>
      <c r="E2652" s="109" t="s">
        <v>24360</v>
      </c>
      <c r="F2652" s="109" t="s">
        <v>10363</v>
      </c>
      <c r="G2652" s="109" t="s">
        <v>18515</v>
      </c>
      <c r="H2652" s="109" t="s">
        <v>23630</v>
      </c>
      <c r="I2652" s="30"/>
      <c r="J2652" s="30"/>
    </row>
    <row r="2653">
      <c r="A2653" s="64" t="s">
        <v>27874</v>
      </c>
      <c r="B2653" s="64" t="s">
        <v>24360</v>
      </c>
      <c r="C2653" s="58" t="s">
        <v>23573</v>
      </c>
      <c r="D2653" s="58" t="s">
        <v>27875</v>
      </c>
      <c r="E2653" s="109" t="s">
        <v>24360</v>
      </c>
      <c r="F2653" s="109" t="s">
        <v>23704</v>
      </c>
      <c r="G2653" s="109" t="s">
        <v>266</v>
      </c>
      <c r="H2653" s="109" t="s">
        <v>23573</v>
      </c>
      <c r="I2653" s="30"/>
      <c r="J2653" s="30"/>
    </row>
    <row r="2654">
      <c r="A2654" s="64" t="s">
        <v>27876</v>
      </c>
      <c r="B2654" s="64" t="s">
        <v>24378</v>
      </c>
      <c r="C2654" s="58" t="s">
        <v>8482</v>
      </c>
      <c r="D2654" s="58" t="s">
        <v>24379</v>
      </c>
      <c r="E2654" s="109" t="s">
        <v>24378</v>
      </c>
      <c r="F2654" s="109" t="s">
        <v>15</v>
      </c>
      <c r="G2654" s="109" t="s">
        <v>8484</v>
      </c>
      <c r="H2654" s="109" t="s">
        <v>8482</v>
      </c>
      <c r="I2654" s="30"/>
      <c r="J2654" s="30"/>
    </row>
    <row r="2655">
      <c r="A2655" s="64" t="s">
        <v>27876</v>
      </c>
      <c r="B2655" s="64" t="s">
        <v>24378</v>
      </c>
      <c r="C2655" s="58" t="s">
        <v>23635</v>
      </c>
      <c r="D2655" s="58" t="s">
        <v>24381</v>
      </c>
      <c r="E2655" s="109" t="s">
        <v>24378</v>
      </c>
      <c r="F2655" s="109" t="s">
        <v>10363</v>
      </c>
      <c r="G2655" s="109" t="s">
        <v>24382</v>
      </c>
      <c r="H2655" s="109" t="s">
        <v>23635</v>
      </c>
      <c r="I2655" s="30"/>
      <c r="J2655" s="30"/>
    </row>
    <row r="2656">
      <c r="A2656" s="64" t="s">
        <v>27876</v>
      </c>
      <c r="B2656" s="64" t="s">
        <v>24378</v>
      </c>
      <c r="C2656" s="58" t="s">
        <v>23640</v>
      </c>
      <c r="D2656" s="58" t="s">
        <v>24383</v>
      </c>
      <c r="E2656" s="109" t="s">
        <v>24378</v>
      </c>
      <c r="F2656" s="109" t="s">
        <v>10363</v>
      </c>
      <c r="G2656" s="109" t="s">
        <v>24384</v>
      </c>
      <c r="H2656" s="109" t="s">
        <v>23640</v>
      </c>
      <c r="I2656" s="30"/>
      <c r="J2656" s="30"/>
    </row>
    <row r="2657">
      <c r="A2657" s="64" t="s">
        <v>27876</v>
      </c>
      <c r="B2657" s="64" t="s">
        <v>24378</v>
      </c>
      <c r="C2657" s="58" t="s">
        <v>23643</v>
      </c>
      <c r="D2657" s="58" t="s">
        <v>24385</v>
      </c>
      <c r="E2657" s="109" t="s">
        <v>24378</v>
      </c>
      <c r="F2657" s="109" t="s">
        <v>10363</v>
      </c>
      <c r="G2657" s="109" t="s">
        <v>24386</v>
      </c>
      <c r="H2657" s="109" t="s">
        <v>23643</v>
      </c>
      <c r="I2657" s="30"/>
      <c r="J2657" s="30"/>
    </row>
    <row r="2658">
      <c r="A2658" s="64" t="s">
        <v>27876</v>
      </c>
      <c r="B2658" s="64" t="s">
        <v>24378</v>
      </c>
      <c r="C2658" s="58" t="s">
        <v>23645</v>
      </c>
      <c r="D2658" s="58" t="s">
        <v>27877</v>
      </c>
      <c r="E2658" s="109" t="s">
        <v>24378</v>
      </c>
      <c r="F2658" s="109" t="s">
        <v>10363</v>
      </c>
      <c r="G2658" s="109" t="s">
        <v>23647</v>
      </c>
      <c r="H2658" s="109" t="s">
        <v>23645</v>
      </c>
      <c r="I2658" s="30"/>
      <c r="J2658" s="30"/>
    </row>
    <row r="2659">
      <c r="A2659" s="64" t="s">
        <v>27876</v>
      </c>
      <c r="B2659" s="64" t="s">
        <v>24378</v>
      </c>
      <c r="C2659" s="58" t="s">
        <v>23648</v>
      </c>
      <c r="D2659" s="58" t="s">
        <v>23649</v>
      </c>
      <c r="E2659" s="109" t="s">
        <v>24378</v>
      </c>
      <c r="F2659" s="109" t="s">
        <v>10363</v>
      </c>
      <c r="G2659" s="109" t="s">
        <v>23651</v>
      </c>
      <c r="H2659" s="109" t="s">
        <v>23648</v>
      </c>
      <c r="I2659" s="30"/>
      <c r="J2659" s="30"/>
    </row>
    <row r="2660">
      <c r="A2660" s="64" t="s">
        <v>27876</v>
      </c>
      <c r="B2660" s="64" t="s">
        <v>24378</v>
      </c>
      <c r="C2660" s="58" t="s">
        <v>23573</v>
      </c>
      <c r="D2660" s="58" t="s">
        <v>27878</v>
      </c>
      <c r="E2660" s="109" t="s">
        <v>24378</v>
      </c>
      <c r="F2660" s="109" t="s">
        <v>23704</v>
      </c>
      <c r="G2660" s="109" t="s">
        <v>266</v>
      </c>
      <c r="H2660" s="109" t="s">
        <v>23573</v>
      </c>
      <c r="I2660" s="30"/>
      <c r="J2660" s="30"/>
    </row>
    <row r="2661">
      <c r="A2661" s="64" t="s">
        <v>27879</v>
      </c>
      <c r="B2661" s="64" t="s">
        <v>24391</v>
      </c>
      <c r="C2661" s="58" t="s">
        <v>8482</v>
      </c>
      <c r="D2661" s="58" t="s">
        <v>24331</v>
      </c>
      <c r="E2661" s="109" t="s">
        <v>24391</v>
      </c>
      <c r="F2661" s="109" t="s">
        <v>15</v>
      </c>
      <c r="G2661" s="109" t="s">
        <v>8484</v>
      </c>
      <c r="H2661" s="109" t="s">
        <v>8482</v>
      </c>
      <c r="I2661" s="30"/>
      <c r="J2661" s="30"/>
    </row>
    <row r="2662">
      <c r="A2662" s="64" t="s">
        <v>27879</v>
      </c>
      <c r="B2662" s="64" t="s">
        <v>24391</v>
      </c>
      <c r="C2662" s="58" t="s">
        <v>27880</v>
      </c>
      <c r="D2662" s="58" t="s">
        <v>24393</v>
      </c>
      <c r="E2662" s="109" t="s">
        <v>24391</v>
      </c>
      <c r="F2662" s="109" t="s">
        <v>10363</v>
      </c>
      <c r="G2662" s="109" t="s">
        <v>18436</v>
      </c>
      <c r="H2662" s="109" t="s">
        <v>27880</v>
      </c>
      <c r="I2662" s="30"/>
      <c r="J2662" s="30"/>
    </row>
    <row r="2663">
      <c r="A2663" s="64" t="s">
        <v>27879</v>
      </c>
      <c r="B2663" s="64" t="s">
        <v>24391</v>
      </c>
      <c r="C2663" s="58" t="s">
        <v>27881</v>
      </c>
      <c r="D2663" s="58" t="s">
        <v>24394</v>
      </c>
      <c r="E2663" s="109" t="s">
        <v>24391</v>
      </c>
      <c r="F2663" s="109" t="s">
        <v>10363</v>
      </c>
      <c r="G2663" s="109" t="s">
        <v>24395</v>
      </c>
      <c r="H2663" s="109" t="s">
        <v>27881</v>
      </c>
      <c r="I2663" s="30"/>
      <c r="J2663" s="30"/>
    </row>
    <row r="2664">
      <c r="A2664" s="64" t="s">
        <v>27879</v>
      </c>
      <c r="B2664" s="64" t="s">
        <v>24391</v>
      </c>
      <c r="C2664" s="58" t="s">
        <v>27882</v>
      </c>
      <c r="D2664" s="58" t="s">
        <v>24397</v>
      </c>
      <c r="E2664" s="109" t="s">
        <v>24391</v>
      </c>
      <c r="F2664" s="109" t="s">
        <v>10363</v>
      </c>
      <c r="G2664" s="109" t="s">
        <v>24398</v>
      </c>
      <c r="H2664" s="109" t="s">
        <v>27882</v>
      </c>
      <c r="I2664" s="30"/>
      <c r="J2664" s="30"/>
    </row>
    <row r="2665">
      <c r="A2665" s="64" t="s">
        <v>27879</v>
      </c>
      <c r="B2665" s="64" t="s">
        <v>24391</v>
      </c>
      <c r="C2665" s="58" t="s">
        <v>23573</v>
      </c>
      <c r="D2665" s="58" t="s">
        <v>24399</v>
      </c>
      <c r="E2665" s="109" t="s">
        <v>24391</v>
      </c>
      <c r="F2665" s="109" t="s">
        <v>23704</v>
      </c>
      <c r="G2665" s="109" t="s">
        <v>266</v>
      </c>
      <c r="H2665" s="109" t="s">
        <v>23573</v>
      </c>
      <c r="I2665" s="30"/>
      <c r="J2665" s="30"/>
    </row>
    <row r="2666">
      <c r="A2666" s="64" t="s">
        <v>27883</v>
      </c>
      <c r="B2666" s="64" t="s">
        <v>24401</v>
      </c>
      <c r="C2666" s="58" t="s">
        <v>8482</v>
      </c>
      <c r="D2666" s="58" t="s">
        <v>24402</v>
      </c>
      <c r="E2666" s="109" t="s">
        <v>24401</v>
      </c>
      <c r="F2666" s="109" t="s">
        <v>15</v>
      </c>
      <c r="G2666" s="109" t="s">
        <v>8484</v>
      </c>
      <c r="H2666" s="109" t="s">
        <v>8482</v>
      </c>
      <c r="I2666" s="30"/>
      <c r="J2666" s="30"/>
    </row>
    <row r="2667">
      <c r="A2667" s="64" t="s">
        <v>27883</v>
      </c>
      <c r="B2667" s="64" t="s">
        <v>24401</v>
      </c>
      <c r="C2667" s="58" t="s">
        <v>23668</v>
      </c>
      <c r="D2667" s="58" t="s">
        <v>24404</v>
      </c>
      <c r="E2667" s="109" t="s">
        <v>24401</v>
      </c>
      <c r="F2667" s="109" t="s">
        <v>10363</v>
      </c>
      <c r="G2667" s="109" t="s">
        <v>24405</v>
      </c>
      <c r="H2667" s="109" t="s">
        <v>23668</v>
      </c>
      <c r="I2667" s="30"/>
      <c r="J2667" s="30"/>
    </row>
    <row r="2668">
      <c r="A2668" s="64" t="s">
        <v>27883</v>
      </c>
      <c r="B2668" s="64" t="s">
        <v>24401</v>
      </c>
      <c r="C2668" s="58" t="s">
        <v>23672</v>
      </c>
      <c r="D2668" s="58" t="s">
        <v>24406</v>
      </c>
      <c r="E2668" s="109" t="s">
        <v>24401</v>
      </c>
      <c r="F2668" s="109" t="s">
        <v>10363</v>
      </c>
      <c r="G2668" s="109" t="s">
        <v>24407</v>
      </c>
      <c r="H2668" s="109" t="s">
        <v>23672</v>
      </c>
      <c r="I2668" s="30"/>
      <c r="J2668" s="30"/>
    </row>
    <row r="2669">
      <c r="A2669" s="64" t="s">
        <v>27883</v>
      </c>
      <c r="B2669" s="64" t="s">
        <v>24401</v>
      </c>
      <c r="C2669" s="58" t="s">
        <v>23675</v>
      </c>
      <c r="D2669" s="58" t="s">
        <v>24408</v>
      </c>
      <c r="E2669" s="109" t="s">
        <v>24401</v>
      </c>
      <c r="F2669" s="109" t="s">
        <v>10363</v>
      </c>
      <c r="G2669" s="109" t="s">
        <v>24409</v>
      </c>
      <c r="H2669" s="109" t="s">
        <v>23675</v>
      </c>
      <c r="I2669" s="30"/>
      <c r="J2669" s="30"/>
    </row>
    <row r="2670">
      <c r="A2670" s="64" t="s">
        <v>27883</v>
      </c>
      <c r="B2670" s="64" t="s">
        <v>24401</v>
      </c>
      <c r="C2670" s="58" t="s">
        <v>23678</v>
      </c>
      <c r="D2670" s="58" t="s">
        <v>23679</v>
      </c>
      <c r="E2670" s="109" t="s">
        <v>24401</v>
      </c>
      <c r="F2670" s="109" t="s">
        <v>10363</v>
      </c>
      <c r="G2670" s="109" t="s">
        <v>1041</v>
      </c>
      <c r="H2670" s="109" t="s">
        <v>23678</v>
      </c>
      <c r="I2670" s="30"/>
      <c r="J2670" s="30"/>
    </row>
    <row r="2671">
      <c r="A2671" s="64" t="s">
        <v>27883</v>
      </c>
      <c r="B2671" s="64" t="s">
        <v>24401</v>
      </c>
      <c r="C2671" s="58" t="s">
        <v>23573</v>
      </c>
      <c r="D2671" s="58" t="s">
        <v>27884</v>
      </c>
      <c r="E2671" s="109" t="s">
        <v>24401</v>
      </c>
      <c r="F2671" s="109" t="s">
        <v>23704</v>
      </c>
      <c r="G2671" s="109" t="s">
        <v>266</v>
      </c>
      <c r="H2671" s="109" t="s">
        <v>23573</v>
      </c>
      <c r="I2671" s="30"/>
      <c r="J2671" s="30"/>
    </row>
    <row r="2672">
      <c r="A2672" s="64" t="s">
        <v>27885</v>
      </c>
      <c r="B2672" s="64" t="s">
        <v>24441</v>
      </c>
      <c r="C2672" s="58" t="s">
        <v>8482</v>
      </c>
      <c r="D2672" s="58" t="s">
        <v>27886</v>
      </c>
      <c r="E2672" s="109" t="s">
        <v>24441</v>
      </c>
      <c r="F2672" s="109" t="s">
        <v>15</v>
      </c>
      <c r="G2672" s="109" t="s">
        <v>8484</v>
      </c>
      <c r="H2672" s="109" t="s">
        <v>8482</v>
      </c>
      <c r="I2672" s="30"/>
      <c r="J2672" s="30"/>
    </row>
    <row r="2673">
      <c r="A2673" s="58" t="s">
        <v>27885</v>
      </c>
      <c r="B2673" s="64" t="s">
        <v>24441</v>
      </c>
      <c r="C2673" s="58" t="s">
        <v>16287</v>
      </c>
      <c r="D2673" s="58" t="s">
        <v>23559</v>
      </c>
      <c r="E2673" s="109" t="s">
        <v>24441</v>
      </c>
      <c r="F2673" s="109" t="s">
        <v>10363</v>
      </c>
      <c r="G2673" s="109" t="s">
        <v>766</v>
      </c>
      <c r="H2673" s="109" t="s">
        <v>16287</v>
      </c>
      <c r="I2673" s="30"/>
      <c r="J2673" s="30"/>
    </row>
    <row r="2674">
      <c r="A2674" s="58" t="s">
        <v>27885</v>
      </c>
      <c r="B2674" s="64" t="s">
        <v>24441</v>
      </c>
      <c r="C2674" s="58" t="s">
        <v>24324</v>
      </c>
      <c r="D2674" s="58" t="s">
        <v>24325</v>
      </c>
      <c r="E2674" s="109" t="s">
        <v>24441</v>
      </c>
      <c r="F2674" s="109" t="s">
        <v>10363</v>
      </c>
      <c r="G2674" s="109" t="s">
        <v>23562</v>
      </c>
      <c r="H2674" s="109" t="s">
        <v>24324</v>
      </c>
      <c r="I2674" s="30"/>
      <c r="J2674" s="30"/>
    </row>
    <row r="2675">
      <c r="A2675" s="58" t="s">
        <v>27885</v>
      </c>
      <c r="B2675" s="64" t="s">
        <v>24441</v>
      </c>
      <c r="C2675" s="58" t="s">
        <v>24326</v>
      </c>
      <c r="D2675" s="58" t="s">
        <v>24327</v>
      </c>
      <c r="E2675" s="109" t="s">
        <v>24441</v>
      </c>
      <c r="F2675" s="109" t="s">
        <v>10363</v>
      </c>
      <c r="G2675" s="109" t="s">
        <v>23562</v>
      </c>
      <c r="H2675" s="109" t="s">
        <v>24326</v>
      </c>
      <c r="I2675" s="30"/>
      <c r="J2675" s="30"/>
    </row>
    <row r="2676">
      <c r="A2676" s="58" t="s">
        <v>27885</v>
      </c>
      <c r="B2676" s="64" t="s">
        <v>24441</v>
      </c>
      <c r="C2676" s="58" t="s">
        <v>23566</v>
      </c>
      <c r="D2676" s="58" t="s">
        <v>27859</v>
      </c>
      <c r="E2676" s="109" t="s">
        <v>24441</v>
      </c>
      <c r="F2676" s="109" t="s">
        <v>10363</v>
      </c>
      <c r="G2676" s="109" t="s">
        <v>27860</v>
      </c>
      <c r="H2676" s="109" t="s">
        <v>23566</v>
      </c>
      <c r="I2676" s="30"/>
      <c r="J2676" s="30"/>
    </row>
    <row r="2677">
      <c r="A2677" s="58" t="s">
        <v>27885</v>
      </c>
      <c r="B2677" s="64" t="s">
        <v>24441</v>
      </c>
      <c r="C2677" s="58" t="s">
        <v>23569</v>
      </c>
      <c r="D2677" s="58" t="s">
        <v>23570</v>
      </c>
      <c r="E2677" s="109" t="s">
        <v>24441</v>
      </c>
      <c r="F2677" s="109" t="s">
        <v>10363</v>
      </c>
      <c r="G2677" s="109" t="s">
        <v>8809</v>
      </c>
      <c r="H2677" s="109" t="s">
        <v>23569</v>
      </c>
      <c r="I2677" s="30"/>
      <c r="J2677" s="30"/>
    </row>
    <row r="2678">
      <c r="A2678" s="58" t="s">
        <v>27885</v>
      </c>
      <c r="B2678" s="64" t="s">
        <v>24441</v>
      </c>
      <c r="C2678" s="58" t="s">
        <v>23573</v>
      </c>
      <c r="D2678" s="58" t="s">
        <v>23574</v>
      </c>
      <c r="E2678" s="109" t="s">
        <v>24441</v>
      </c>
      <c r="F2678" s="109" t="s">
        <v>23704</v>
      </c>
      <c r="G2678" s="109" t="s">
        <v>266</v>
      </c>
      <c r="H2678" s="109" t="s">
        <v>23573</v>
      </c>
      <c r="I2678" s="30"/>
      <c r="J2678" s="30"/>
    </row>
    <row r="2679">
      <c r="A2679" s="58" t="s">
        <v>27887</v>
      </c>
      <c r="B2679" s="64" t="s">
        <v>24444</v>
      </c>
      <c r="C2679" s="58" t="s">
        <v>8482</v>
      </c>
      <c r="D2679" s="58" t="s">
        <v>24331</v>
      </c>
      <c r="E2679" s="109" t="s">
        <v>24444</v>
      </c>
      <c r="F2679" s="109" t="s">
        <v>15</v>
      </c>
      <c r="G2679" s="109" t="s">
        <v>8484</v>
      </c>
      <c r="H2679" s="109" t="s">
        <v>8482</v>
      </c>
      <c r="I2679" s="30"/>
      <c r="J2679" s="30"/>
    </row>
    <row r="2680">
      <c r="A2680" s="58" t="s">
        <v>27887</v>
      </c>
      <c r="B2680" s="64" t="s">
        <v>24444</v>
      </c>
      <c r="C2680" s="58" t="s">
        <v>27888</v>
      </c>
      <c r="D2680" s="58" t="s">
        <v>24446</v>
      </c>
      <c r="E2680" s="109" t="s">
        <v>24444</v>
      </c>
      <c r="F2680" s="109" t="s">
        <v>10363</v>
      </c>
      <c r="G2680" s="109" t="s">
        <v>18515</v>
      </c>
      <c r="H2680" s="109" t="s">
        <v>27888</v>
      </c>
      <c r="I2680" s="30"/>
      <c r="J2680" s="30"/>
    </row>
    <row r="2681">
      <c r="A2681" s="58" t="s">
        <v>27887</v>
      </c>
      <c r="B2681" s="64" t="s">
        <v>24444</v>
      </c>
      <c r="C2681" s="58" t="s">
        <v>23582</v>
      </c>
      <c r="D2681" s="58" t="s">
        <v>24419</v>
      </c>
      <c r="E2681" s="109" t="s">
        <v>24444</v>
      </c>
      <c r="F2681" s="109" t="s">
        <v>10363</v>
      </c>
      <c r="G2681" s="109" t="s">
        <v>23562</v>
      </c>
      <c r="H2681" s="109" t="s">
        <v>23582</v>
      </c>
      <c r="I2681" s="30"/>
      <c r="J2681" s="30"/>
    </row>
    <row r="2682">
      <c r="A2682" s="58" t="s">
        <v>27887</v>
      </c>
      <c r="B2682" s="64" t="s">
        <v>24444</v>
      </c>
      <c r="C2682" s="58" t="s">
        <v>23580</v>
      </c>
      <c r="D2682" s="58" t="s">
        <v>24334</v>
      </c>
      <c r="E2682" s="109" t="s">
        <v>24444</v>
      </c>
      <c r="F2682" s="109" t="s">
        <v>10363</v>
      </c>
      <c r="G2682" s="109" t="s">
        <v>24335</v>
      </c>
      <c r="H2682" s="109" t="s">
        <v>23580</v>
      </c>
      <c r="I2682" s="30"/>
      <c r="J2682" s="30"/>
    </row>
    <row r="2683">
      <c r="A2683" s="58" t="s">
        <v>27887</v>
      </c>
      <c r="B2683" s="64" t="s">
        <v>24444</v>
      </c>
      <c r="C2683" s="58" t="s">
        <v>23573</v>
      </c>
      <c r="D2683" s="58" t="s">
        <v>27889</v>
      </c>
      <c r="E2683" s="109" t="s">
        <v>24444</v>
      </c>
      <c r="F2683" s="109" t="s">
        <v>23704</v>
      </c>
      <c r="G2683" s="109" t="s">
        <v>266</v>
      </c>
      <c r="H2683" s="109" t="s">
        <v>23573</v>
      </c>
      <c r="I2683" s="30"/>
      <c r="J2683" s="30"/>
    </row>
    <row r="2684">
      <c r="A2684" s="58" t="s">
        <v>27890</v>
      </c>
      <c r="B2684" s="64" t="s">
        <v>24449</v>
      </c>
      <c r="C2684" s="58" t="s">
        <v>8482</v>
      </c>
      <c r="D2684" s="58" t="s">
        <v>24339</v>
      </c>
      <c r="E2684" s="109" t="s">
        <v>24449</v>
      </c>
      <c r="F2684" s="109" t="s">
        <v>15</v>
      </c>
      <c r="G2684" s="109" t="s">
        <v>8484</v>
      </c>
      <c r="H2684" s="109" t="s">
        <v>8482</v>
      </c>
      <c r="I2684" s="30"/>
      <c r="J2684" s="30"/>
    </row>
    <row r="2685">
      <c r="A2685" s="58" t="s">
        <v>27890</v>
      </c>
      <c r="B2685" s="64" t="s">
        <v>24449</v>
      </c>
      <c r="C2685" s="58" t="s">
        <v>23621</v>
      </c>
      <c r="D2685" s="58" t="s">
        <v>24363</v>
      </c>
      <c r="E2685" s="109" t="s">
        <v>24449</v>
      </c>
      <c r="F2685" s="109" t="s">
        <v>10363</v>
      </c>
      <c r="G2685" s="109" t="s">
        <v>24364</v>
      </c>
      <c r="H2685" s="109" t="s">
        <v>23621</v>
      </c>
      <c r="I2685" s="30"/>
      <c r="J2685" s="30"/>
    </row>
    <row r="2686">
      <c r="A2686" s="58" t="s">
        <v>27890</v>
      </c>
      <c r="B2686" s="64" t="s">
        <v>24449</v>
      </c>
      <c r="C2686" s="58" t="s">
        <v>27891</v>
      </c>
      <c r="D2686" s="58" t="s">
        <v>24431</v>
      </c>
      <c r="E2686" s="109" t="s">
        <v>24449</v>
      </c>
      <c r="F2686" s="109" t="s">
        <v>10363</v>
      </c>
      <c r="G2686" s="109" t="s">
        <v>766</v>
      </c>
      <c r="H2686" s="109" t="s">
        <v>27891</v>
      </c>
      <c r="I2686" s="30"/>
      <c r="J2686" s="30"/>
    </row>
    <row r="2687">
      <c r="A2687" s="58" t="s">
        <v>27890</v>
      </c>
      <c r="B2687" s="64" t="s">
        <v>24449</v>
      </c>
      <c r="C2687" s="58" t="s">
        <v>24366</v>
      </c>
      <c r="D2687" s="58" t="s">
        <v>24367</v>
      </c>
      <c r="E2687" s="109" t="s">
        <v>24449</v>
      </c>
      <c r="F2687" s="109" t="s">
        <v>10363</v>
      </c>
      <c r="G2687" s="109" t="s">
        <v>23562</v>
      </c>
      <c r="H2687" s="109" t="s">
        <v>24366</v>
      </c>
      <c r="I2687" s="30"/>
      <c r="J2687" s="30"/>
    </row>
    <row r="2688">
      <c r="A2688" s="58" t="s">
        <v>27890</v>
      </c>
      <c r="B2688" s="64" t="s">
        <v>24449</v>
      </c>
      <c r="C2688" s="58" t="s">
        <v>24368</v>
      </c>
      <c r="D2688" s="58" t="s">
        <v>24369</v>
      </c>
      <c r="E2688" s="109" t="s">
        <v>24449</v>
      </c>
      <c r="F2688" s="109" t="s">
        <v>10363</v>
      </c>
      <c r="G2688" s="109" t="s">
        <v>23562</v>
      </c>
      <c r="H2688" s="109" t="s">
        <v>24368</v>
      </c>
      <c r="I2688" s="30"/>
      <c r="J2688" s="30"/>
    </row>
    <row r="2689">
      <c r="A2689" s="58" t="s">
        <v>27890</v>
      </c>
      <c r="B2689" s="64" t="s">
        <v>24449</v>
      </c>
      <c r="C2689" s="58" t="s">
        <v>27892</v>
      </c>
      <c r="D2689" s="58" t="s">
        <v>27893</v>
      </c>
      <c r="E2689" s="109" t="s">
        <v>24449</v>
      </c>
      <c r="F2689" s="109" t="s">
        <v>10363</v>
      </c>
      <c r="G2689" s="109" t="s">
        <v>1041</v>
      </c>
      <c r="H2689" s="109" t="s">
        <v>27892</v>
      </c>
      <c r="I2689" s="30"/>
      <c r="J2689" s="30"/>
    </row>
    <row r="2690">
      <c r="A2690" s="58" t="s">
        <v>27890</v>
      </c>
      <c r="B2690" s="64" t="s">
        <v>24449</v>
      </c>
      <c r="C2690" s="58" t="s">
        <v>24371</v>
      </c>
      <c r="D2690" s="58" t="s">
        <v>24432</v>
      </c>
      <c r="E2690" s="109" t="s">
        <v>24449</v>
      </c>
      <c r="F2690" s="109" t="s">
        <v>10363</v>
      </c>
      <c r="G2690" s="109" t="s">
        <v>23562</v>
      </c>
      <c r="H2690" s="109" t="s">
        <v>24371</v>
      </c>
      <c r="I2690" s="30"/>
      <c r="J2690" s="30"/>
    </row>
    <row r="2691">
      <c r="A2691" s="58" t="s">
        <v>27890</v>
      </c>
      <c r="B2691" s="64" t="s">
        <v>24449</v>
      </c>
      <c r="C2691" s="58" t="s">
        <v>24373</v>
      </c>
      <c r="D2691" s="58" t="s">
        <v>24374</v>
      </c>
      <c r="E2691" s="109" t="s">
        <v>24449</v>
      </c>
      <c r="F2691" s="109" t="s">
        <v>10363</v>
      </c>
      <c r="G2691" s="109" t="s">
        <v>23562</v>
      </c>
      <c r="H2691" s="109" t="s">
        <v>24373</v>
      </c>
      <c r="I2691" s="30"/>
      <c r="J2691" s="30"/>
    </row>
    <row r="2692">
      <c r="A2692" s="58" t="s">
        <v>27890</v>
      </c>
      <c r="B2692" s="64" t="s">
        <v>24449</v>
      </c>
      <c r="C2692" s="58" t="s">
        <v>27894</v>
      </c>
      <c r="D2692" s="58" t="s">
        <v>24433</v>
      </c>
      <c r="E2692" s="109" t="s">
        <v>24449</v>
      </c>
      <c r="F2692" s="109" t="s">
        <v>10363</v>
      </c>
      <c r="G2692" s="109" t="s">
        <v>18515</v>
      </c>
      <c r="H2692" s="109" t="s">
        <v>27894</v>
      </c>
      <c r="I2692" s="30"/>
      <c r="J2692" s="30"/>
    </row>
    <row r="2693">
      <c r="A2693" s="58" t="s">
        <v>27890</v>
      </c>
      <c r="B2693" s="64" t="s">
        <v>24449</v>
      </c>
      <c r="C2693" s="58" t="s">
        <v>23573</v>
      </c>
      <c r="D2693" s="58" t="s">
        <v>27875</v>
      </c>
      <c r="E2693" s="109" t="s">
        <v>24449</v>
      </c>
      <c r="F2693" s="109" t="s">
        <v>23704</v>
      </c>
      <c r="G2693" s="109" t="s">
        <v>266</v>
      </c>
      <c r="H2693" s="109" t="s">
        <v>23573</v>
      </c>
      <c r="I2693" s="30"/>
      <c r="J2693" s="30"/>
    </row>
    <row r="2694">
      <c r="A2694" s="58" t="s">
        <v>27895</v>
      </c>
      <c r="B2694" s="64" t="s">
        <v>24452</v>
      </c>
      <c r="C2694" s="58" t="s">
        <v>8482</v>
      </c>
      <c r="D2694" s="58" t="s">
        <v>24379</v>
      </c>
      <c r="E2694" s="109" t="s">
        <v>24452</v>
      </c>
      <c r="F2694" s="109" t="s">
        <v>15</v>
      </c>
      <c r="G2694" s="109" t="s">
        <v>8484</v>
      </c>
      <c r="H2694" s="109" t="s">
        <v>8482</v>
      </c>
      <c r="I2694" s="30"/>
      <c r="J2694" s="30"/>
    </row>
    <row r="2695">
      <c r="A2695" s="58" t="s">
        <v>27895</v>
      </c>
      <c r="B2695" s="64" t="s">
        <v>24452</v>
      </c>
      <c r="C2695" s="58" t="s">
        <v>23635</v>
      </c>
      <c r="D2695" s="58" t="s">
        <v>24381</v>
      </c>
      <c r="E2695" s="109" t="s">
        <v>24452</v>
      </c>
      <c r="F2695" s="109" t="s">
        <v>10363</v>
      </c>
      <c r="G2695" s="109" t="s">
        <v>24382</v>
      </c>
      <c r="H2695" s="109" t="s">
        <v>23635</v>
      </c>
      <c r="I2695" s="30"/>
      <c r="J2695" s="30"/>
    </row>
    <row r="2696">
      <c r="A2696" s="58" t="s">
        <v>27895</v>
      </c>
      <c r="B2696" s="64" t="s">
        <v>24452</v>
      </c>
      <c r="C2696" s="58" t="s">
        <v>23640</v>
      </c>
      <c r="D2696" s="58" t="s">
        <v>24383</v>
      </c>
      <c r="E2696" s="109" t="s">
        <v>24452</v>
      </c>
      <c r="F2696" s="109" t="s">
        <v>10363</v>
      </c>
      <c r="G2696" s="109" t="s">
        <v>24384</v>
      </c>
      <c r="H2696" s="109" t="s">
        <v>23640</v>
      </c>
      <c r="I2696" s="30"/>
      <c r="J2696" s="30"/>
    </row>
    <row r="2697">
      <c r="A2697" s="58" t="s">
        <v>27895</v>
      </c>
      <c r="B2697" s="64" t="s">
        <v>24452</v>
      </c>
      <c r="C2697" s="58" t="s">
        <v>23643</v>
      </c>
      <c r="D2697" s="58" t="s">
        <v>24454</v>
      </c>
      <c r="E2697" s="109" t="s">
        <v>24452</v>
      </c>
      <c r="F2697" s="109" t="s">
        <v>10363</v>
      </c>
      <c r="G2697" s="109" t="s">
        <v>24386</v>
      </c>
      <c r="H2697" s="109" t="s">
        <v>23643</v>
      </c>
      <c r="I2697" s="30"/>
      <c r="J2697" s="30"/>
    </row>
    <row r="2698">
      <c r="A2698" s="58" t="s">
        <v>27895</v>
      </c>
      <c r="B2698" s="64" t="s">
        <v>24452</v>
      </c>
      <c r="C2698" s="58" t="s">
        <v>23645</v>
      </c>
      <c r="D2698" s="58" t="s">
        <v>24387</v>
      </c>
      <c r="E2698" s="109" t="s">
        <v>24452</v>
      </c>
      <c r="F2698" s="109" t="s">
        <v>10363</v>
      </c>
      <c r="G2698" s="109" t="s">
        <v>23647</v>
      </c>
      <c r="H2698" s="109" t="s">
        <v>23645</v>
      </c>
      <c r="I2698" s="30"/>
      <c r="J2698" s="30"/>
    </row>
    <row r="2699">
      <c r="A2699" s="58" t="s">
        <v>27895</v>
      </c>
      <c r="B2699" s="64" t="s">
        <v>24452</v>
      </c>
      <c r="C2699" s="58" t="s">
        <v>23648</v>
      </c>
      <c r="D2699" s="58" t="s">
        <v>24438</v>
      </c>
      <c r="E2699" s="109" t="s">
        <v>24452</v>
      </c>
      <c r="F2699" s="109" t="s">
        <v>10363</v>
      </c>
      <c r="G2699" s="109" t="s">
        <v>24388</v>
      </c>
      <c r="H2699" s="109" t="s">
        <v>23648</v>
      </c>
      <c r="I2699" s="30"/>
      <c r="J2699" s="30"/>
    </row>
    <row r="2700">
      <c r="A2700" s="58" t="s">
        <v>27895</v>
      </c>
      <c r="B2700" s="64" t="s">
        <v>24452</v>
      </c>
      <c r="C2700" s="58" t="s">
        <v>23573</v>
      </c>
      <c r="D2700" s="58" t="s">
        <v>27896</v>
      </c>
      <c r="E2700" s="109" t="s">
        <v>24452</v>
      </c>
      <c r="F2700" s="109" t="s">
        <v>23704</v>
      </c>
      <c r="G2700" s="109" t="s">
        <v>266</v>
      </c>
      <c r="H2700" s="109" t="s">
        <v>23573</v>
      </c>
      <c r="I2700" s="30"/>
      <c r="J2700" s="30"/>
    </row>
    <row r="2701">
      <c r="A2701" s="58" t="s">
        <v>27897</v>
      </c>
      <c r="B2701" s="64" t="s">
        <v>24456</v>
      </c>
      <c r="C2701" s="58" t="s">
        <v>8482</v>
      </c>
      <c r="D2701" s="58" t="s">
        <v>24331</v>
      </c>
      <c r="E2701" s="109" t="s">
        <v>24456</v>
      </c>
      <c r="F2701" s="109" t="s">
        <v>15</v>
      </c>
      <c r="G2701" s="109" t="s">
        <v>8484</v>
      </c>
      <c r="H2701" s="109" t="s">
        <v>8482</v>
      </c>
      <c r="I2701" s="30"/>
      <c r="J2701" s="30"/>
    </row>
    <row r="2702">
      <c r="A2702" s="58" t="s">
        <v>27897</v>
      </c>
      <c r="B2702" s="64" t="s">
        <v>24456</v>
      </c>
      <c r="C2702" s="58" t="s">
        <v>27880</v>
      </c>
      <c r="D2702" s="58" t="s">
        <v>24458</v>
      </c>
      <c r="E2702" s="109" t="s">
        <v>24456</v>
      </c>
      <c r="F2702" s="109" t="s">
        <v>10363</v>
      </c>
      <c r="G2702" s="109" t="s">
        <v>18436</v>
      </c>
      <c r="H2702" s="109" t="s">
        <v>27880</v>
      </c>
      <c r="I2702" s="30"/>
      <c r="J2702" s="30"/>
    </row>
    <row r="2703">
      <c r="A2703" s="58" t="s">
        <v>27897</v>
      </c>
      <c r="B2703" s="64" t="s">
        <v>24456</v>
      </c>
      <c r="C2703" s="58" t="s">
        <v>27898</v>
      </c>
      <c r="D2703" s="58" t="s">
        <v>24394</v>
      </c>
      <c r="E2703" s="109" t="s">
        <v>24456</v>
      </c>
      <c r="F2703" s="109" t="s">
        <v>10363</v>
      </c>
      <c r="G2703" s="109" t="s">
        <v>24395</v>
      </c>
      <c r="H2703" s="109" t="s">
        <v>27898</v>
      </c>
      <c r="I2703" s="30"/>
      <c r="J2703" s="30"/>
    </row>
    <row r="2704">
      <c r="A2704" s="58" t="s">
        <v>27897</v>
      </c>
      <c r="B2704" s="64" t="s">
        <v>24456</v>
      </c>
      <c r="C2704" s="58" t="s">
        <v>24396</v>
      </c>
      <c r="D2704" s="58" t="s">
        <v>24397</v>
      </c>
      <c r="E2704" s="109" t="s">
        <v>24456</v>
      </c>
      <c r="F2704" s="109" t="s">
        <v>10363</v>
      </c>
      <c r="G2704" s="109" t="s">
        <v>24398</v>
      </c>
      <c r="H2704" s="109" t="s">
        <v>24396</v>
      </c>
      <c r="I2704" s="30"/>
      <c r="J2704" s="30"/>
    </row>
    <row r="2705">
      <c r="A2705" s="58" t="s">
        <v>27897</v>
      </c>
      <c r="B2705" s="64" t="s">
        <v>24456</v>
      </c>
      <c r="C2705" s="58" t="s">
        <v>23573</v>
      </c>
      <c r="D2705" s="58" t="s">
        <v>24399</v>
      </c>
      <c r="E2705" s="109" t="s">
        <v>24456</v>
      </c>
      <c r="F2705" s="109" t="s">
        <v>23704</v>
      </c>
      <c r="G2705" s="109" t="s">
        <v>266</v>
      </c>
      <c r="H2705" s="109" t="s">
        <v>23573</v>
      </c>
      <c r="I2705" s="30"/>
      <c r="J2705" s="30"/>
    </row>
    <row r="2706">
      <c r="A2706" s="58" t="s">
        <v>27899</v>
      </c>
      <c r="B2706" s="64" t="s">
        <v>24460</v>
      </c>
      <c r="C2706" s="58" t="s">
        <v>8482</v>
      </c>
      <c r="D2706" s="58" t="s">
        <v>24402</v>
      </c>
      <c r="E2706" s="109" t="s">
        <v>24460</v>
      </c>
      <c r="F2706" s="109" t="s">
        <v>15</v>
      </c>
      <c r="G2706" s="109" t="s">
        <v>8484</v>
      </c>
      <c r="H2706" s="109" t="s">
        <v>8482</v>
      </c>
      <c r="I2706" s="30"/>
      <c r="J2706" s="30"/>
    </row>
    <row r="2707">
      <c r="A2707" s="58" t="s">
        <v>27899</v>
      </c>
      <c r="B2707" s="64" t="s">
        <v>24460</v>
      </c>
      <c r="C2707" s="58" t="s">
        <v>23668</v>
      </c>
      <c r="D2707" s="58" t="s">
        <v>24404</v>
      </c>
      <c r="E2707" s="109" t="s">
        <v>24460</v>
      </c>
      <c r="F2707" s="109" t="s">
        <v>10363</v>
      </c>
      <c r="G2707" s="109" t="s">
        <v>24405</v>
      </c>
      <c r="H2707" s="109" t="s">
        <v>23668</v>
      </c>
      <c r="I2707" s="30"/>
      <c r="J2707" s="30"/>
    </row>
    <row r="2708">
      <c r="A2708" s="58" t="s">
        <v>27899</v>
      </c>
      <c r="B2708" s="64" t="s">
        <v>24460</v>
      </c>
      <c r="C2708" s="58" t="s">
        <v>23672</v>
      </c>
      <c r="D2708" s="58" t="s">
        <v>24406</v>
      </c>
      <c r="E2708" s="109" t="s">
        <v>24460</v>
      </c>
      <c r="F2708" s="109" t="s">
        <v>10363</v>
      </c>
      <c r="G2708" s="109" t="s">
        <v>24407</v>
      </c>
      <c r="H2708" s="109" t="s">
        <v>23672</v>
      </c>
      <c r="I2708" s="30"/>
      <c r="J2708" s="30"/>
    </row>
    <row r="2709">
      <c r="A2709" s="58" t="s">
        <v>27899</v>
      </c>
      <c r="B2709" s="64" t="s">
        <v>24460</v>
      </c>
      <c r="C2709" s="58" t="s">
        <v>23675</v>
      </c>
      <c r="D2709" s="58" t="s">
        <v>24408</v>
      </c>
      <c r="E2709" s="109" t="s">
        <v>24460</v>
      </c>
      <c r="F2709" s="109" t="s">
        <v>10363</v>
      </c>
      <c r="G2709" s="109" t="s">
        <v>24409</v>
      </c>
      <c r="H2709" s="109" t="s">
        <v>23675</v>
      </c>
      <c r="I2709" s="30"/>
      <c r="J2709" s="30"/>
    </row>
    <row r="2710">
      <c r="A2710" s="58" t="s">
        <v>27899</v>
      </c>
      <c r="B2710" s="64" t="s">
        <v>24460</v>
      </c>
      <c r="C2710" s="58" t="s">
        <v>23573</v>
      </c>
      <c r="D2710" s="58" t="s">
        <v>27900</v>
      </c>
      <c r="E2710" s="109" t="s">
        <v>24460</v>
      </c>
      <c r="F2710" s="109" t="s">
        <v>23704</v>
      </c>
      <c r="G2710" s="109" t="s">
        <v>266</v>
      </c>
      <c r="H2710" s="109" t="s">
        <v>23573</v>
      </c>
      <c r="I2710" s="30"/>
      <c r="J2710" s="30"/>
    </row>
    <row r="2711">
      <c r="A2711" s="58" t="s">
        <v>27901</v>
      </c>
      <c r="B2711" s="64" t="s">
        <v>24494</v>
      </c>
      <c r="C2711" s="58" t="s">
        <v>8482</v>
      </c>
      <c r="D2711" s="58" t="s">
        <v>27886</v>
      </c>
      <c r="E2711" s="109" t="s">
        <v>24494</v>
      </c>
      <c r="F2711" s="109" t="s">
        <v>15</v>
      </c>
      <c r="G2711" s="109" t="s">
        <v>8484</v>
      </c>
      <c r="H2711" s="109" t="s">
        <v>8482</v>
      </c>
      <c r="I2711" s="30"/>
      <c r="J2711" s="30"/>
    </row>
    <row r="2712">
      <c r="A2712" s="58" t="s">
        <v>27901</v>
      </c>
      <c r="B2712" s="64" t="s">
        <v>24494</v>
      </c>
      <c r="C2712" s="58" t="s">
        <v>27902</v>
      </c>
      <c r="D2712" s="58" t="s">
        <v>23559</v>
      </c>
      <c r="E2712" s="109" t="s">
        <v>24494</v>
      </c>
      <c r="F2712" s="109" t="s">
        <v>10363</v>
      </c>
      <c r="G2712" s="109" t="s">
        <v>766</v>
      </c>
      <c r="H2712" s="109" t="s">
        <v>27902</v>
      </c>
      <c r="I2712" s="30"/>
      <c r="J2712" s="30"/>
    </row>
    <row r="2713">
      <c r="A2713" s="58" t="s">
        <v>27901</v>
      </c>
      <c r="B2713" s="64" t="s">
        <v>24494</v>
      </c>
      <c r="C2713" s="58" t="s">
        <v>24324</v>
      </c>
      <c r="D2713" s="58" t="s">
        <v>24325</v>
      </c>
      <c r="E2713" s="109" t="s">
        <v>24494</v>
      </c>
      <c r="F2713" s="109" t="s">
        <v>10363</v>
      </c>
      <c r="G2713" s="109" t="s">
        <v>23562</v>
      </c>
      <c r="H2713" s="109" t="s">
        <v>24324</v>
      </c>
      <c r="I2713" s="30"/>
      <c r="J2713" s="30"/>
    </row>
    <row r="2714">
      <c r="A2714" s="58" t="s">
        <v>27901</v>
      </c>
      <c r="B2714" s="64" t="s">
        <v>24494</v>
      </c>
      <c r="C2714" s="58" t="s">
        <v>24326</v>
      </c>
      <c r="D2714" s="58" t="s">
        <v>24327</v>
      </c>
      <c r="E2714" s="109" t="s">
        <v>24494</v>
      </c>
      <c r="F2714" s="109" t="s">
        <v>10363</v>
      </c>
      <c r="G2714" s="109" t="s">
        <v>23562</v>
      </c>
      <c r="H2714" s="109" t="s">
        <v>24326</v>
      </c>
      <c r="I2714" s="30"/>
      <c r="J2714" s="30"/>
    </row>
    <row r="2715">
      <c r="A2715" s="58" t="s">
        <v>27901</v>
      </c>
      <c r="B2715" s="64" t="s">
        <v>24494</v>
      </c>
      <c r="C2715" s="58" t="s">
        <v>23566</v>
      </c>
      <c r="D2715" s="58" t="s">
        <v>27859</v>
      </c>
      <c r="E2715" s="109" t="s">
        <v>24494</v>
      </c>
      <c r="F2715" s="109" t="s">
        <v>10363</v>
      </c>
      <c r="G2715" s="109" t="s">
        <v>27860</v>
      </c>
      <c r="H2715" s="109" t="s">
        <v>23566</v>
      </c>
      <c r="I2715" s="30"/>
      <c r="J2715" s="30"/>
    </row>
    <row r="2716">
      <c r="A2716" s="58" t="s">
        <v>27901</v>
      </c>
      <c r="B2716" s="64" t="s">
        <v>24494</v>
      </c>
      <c r="C2716" s="58" t="s">
        <v>23569</v>
      </c>
      <c r="D2716" s="58" t="s">
        <v>23570</v>
      </c>
      <c r="E2716" s="109" t="s">
        <v>24494</v>
      </c>
      <c r="F2716" s="109" t="s">
        <v>10363</v>
      </c>
      <c r="G2716" s="109" t="s">
        <v>8809</v>
      </c>
      <c r="H2716" s="109" t="s">
        <v>23569</v>
      </c>
      <c r="I2716" s="30"/>
      <c r="J2716" s="30"/>
    </row>
    <row r="2717">
      <c r="A2717" s="58" t="s">
        <v>27901</v>
      </c>
      <c r="B2717" s="64" t="s">
        <v>24494</v>
      </c>
      <c r="C2717" s="58" t="s">
        <v>23573</v>
      </c>
      <c r="D2717" s="58" t="s">
        <v>23574</v>
      </c>
      <c r="E2717" s="109" t="s">
        <v>24494</v>
      </c>
      <c r="F2717" s="109" t="s">
        <v>23704</v>
      </c>
      <c r="G2717" s="109" t="s">
        <v>266</v>
      </c>
      <c r="H2717" s="109" t="s">
        <v>23573</v>
      </c>
      <c r="I2717" s="30"/>
      <c r="J2717" s="30"/>
    </row>
    <row r="2718">
      <c r="A2718" s="58" t="s">
        <v>27903</v>
      </c>
      <c r="B2718" s="64" t="s">
        <v>24497</v>
      </c>
      <c r="C2718" s="58" t="s">
        <v>8482</v>
      </c>
      <c r="D2718" s="58" t="s">
        <v>24331</v>
      </c>
      <c r="E2718" s="109" t="s">
        <v>24497</v>
      </c>
      <c r="F2718" s="109" t="s">
        <v>15</v>
      </c>
      <c r="G2718" s="109" t="s">
        <v>8484</v>
      </c>
      <c r="H2718" s="109" t="s">
        <v>8482</v>
      </c>
      <c r="I2718" s="30"/>
      <c r="J2718" s="30"/>
    </row>
    <row r="2719">
      <c r="A2719" s="58" t="s">
        <v>27903</v>
      </c>
      <c r="B2719" s="64" t="s">
        <v>24497</v>
      </c>
      <c r="C2719" s="58" t="s">
        <v>27888</v>
      </c>
      <c r="D2719" s="58" t="s">
        <v>24499</v>
      </c>
      <c r="E2719" s="109" t="s">
        <v>24497</v>
      </c>
      <c r="F2719" s="109" t="s">
        <v>10363</v>
      </c>
      <c r="G2719" s="109" t="s">
        <v>18515</v>
      </c>
      <c r="H2719" s="109" t="s">
        <v>27888</v>
      </c>
      <c r="I2719" s="30"/>
      <c r="J2719" s="30"/>
    </row>
    <row r="2720">
      <c r="A2720" s="58" t="s">
        <v>27903</v>
      </c>
      <c r="B2720" s="64" t="s">
        <v>24497</v>
      </c>
      <c r="C2720" s="58" t="s">
        <v>23582</v>
      </c>
      <c r="D2720" s="58" t="s">
        <v>24419</v>
      </c>
      <c r="E2720" s="109" t="s">
        <v>24497</v>
      </c>
      <c r="F2720" s="109" t="s">
        <v>10363</v>
      </c>
      <c r="G2720" s="109" t="s">
        <v>23562</v>
      </c>
      <c r="H2720" s="109" t="s">
        <v>23582</v>
      </c>
      <c r="I2720" s="30"/>
      <c r="J2720" s="30"/>
    </row>
    <row r="2721">
      <c r="A2721" s="58" t="s">
        <v>27903</v>
      </c>
      <c r="B2721" s="64" t="s">
        <v>24497</v>
      </c>
      <c r="C2721" s="58" t="s">
        <v>23580</v>
      </c>
      <c r="D2721" s="58" t="s">
        <v>24334</v>
      </c>
      <c r="E2721" s="109" t="s">
        <v>24497</v>
      </c>
      <c r="F2721" s="109" t="s">
        <v>10363</v>
      </c>
      <c r="G2721" s="109" t="s">
        <v>24335</v>
      </c>
      <c r="H2721" s="109" t="s">
        <v>23580</v>
      </c>
      <c r="I2721" s="30"/>
      <c r="J2721" s="30"/>
    </row>
    <row r="2722">
      <c r="A2722" s="58" t="s">
        <v>27903</v>
      </c>
      <c r="B2722" s="64" t="s">
        <v>24497</v>
      </c>
      <c r="C2722" s="58" t="s">
        <v>23573</v>
      </c>
      <c r="D2722" s="58" t="s">
        <v>27889</v>
      </c>
      <c r="E2722" s="109" t="s">
        <v>24497</v>
      </c>
      <c r="F2722" s="109" t="s">
        <v>23704</v>
      </c>
      <c r="G2722" s="109" t="s">
        <v>266</v>
      </c>
      <c r="H2722" s="109" t="s">
        <v>23573</v>
      </c>
      <c r="I2722" s="30"/>
      <c r="J2722" s="30"/>
    </row>
    <row r="2723">
      <c r="A2723" s="58" t="s">
        <v>27904</v>
      </c>
      <c r="B2723" s="64" t="s">
        <v>24501</v>
      </c>
      <c r="C2723" s="58" t="s">
        <v>8482</v>
      </c>
      <c r="D2723" s="58" t="s">
        <v>24339</v>
      </c>
      <c r="E2723" s="109" t="s">
        <v>24501</v>
      </c>
      <c r="F2723" s="109" t="s">
        <v>15</v>
      </c>
      <c r="G2723" s="109" t="s">
        <v>8484</v>
      </c>
      <c r="H2723" s="109" t="s">
        <v>8482</v>
      </c>
      <c r="I2723" s="30"/>
      <c r="J2723" s="30"/>
    </row>
    <row r="2724">
      <c r="A2724" s="58" t="s">
        <v>27904</v>
      </c>
      <c r="B2724" s="64" t="s">
        <v>24501</v>
      </c>
      <c r="C2724" s="58" t="s">
        <v>23621</v>
      </c>
      <c r="D2724" s="58" t="s">
        <v>24363</v>
      </c>
      <c r="E2724" s="109" t="s">
        <v>24501</v>
      </c>
      <c r="F2724" s="109" t="s">
        <v>10363</v>
      </c>
      <c r="G2724" s="109" t="s">
        <v>24364</v>
      </c>
      <c r="H2724" s="109" t="s">
        <v>23621</v>
      </c>
      <c r="I2724" s="30"/>
      <c r="J2724" s="30"/>
    </row>
    <row r="2725">
      <c r="A2725" s="58" t="s">
        <v>27904</v>
      </c>
      <c r="B2725" s="64" t="s">
        <v>24501</v>
      </c>
      <c r="C2725" s="58" t="s">
        <v>27891</v>
      </c>
      <c r="D2725" s="58" t="s">
        <v>24431</v>
      </c>
      <c r="E2725" s="109" t="s">
        <v>24501</v>
      </c>
      <c r="F2725" s="109" t="s">
        <v>10363</v>
      </c>
      <c r="G2725" s="109" t="s">
        <v>766</v>
      </c>
      <c r="H2725" s="109" t="s">
        <v>27891</v>
      </c>
      <c r="I2725" s="30"/>
      <c r="J2725" s="30"/>
    </row>
    <row r="2726">
      <c r="A2726" s="58" t="s">
        <v>27904</v>
      </c>
      <c r="B2726" s="64" t="s">
        <v>24501</v>
      </c>
      <c r="C2726" s="58" t="s">
        <v>24366</v>
      </c>
      <c r="D2726" s="58" t="s">
        <v>24367</v>
      </c>
      <c r="E2726" s="109" t="s">
        <v>24501</v>
      </c>
      <c r="F2726" s="109" t="s">
        <v>10363</v>
      </c>
      <c r="G2726" s="109" t="s">
        <v>23562</v>
      </c>
      <c r="H2726" s="109" t="s">
        <v>24366</v>
      </c>
      <c r="I2726" s="30"/>
      <c r="J2726" s="30"/>
    </row>
    <row r="2727">
      <c r="A2727" s="58" t="s">
        <v>27904</v>
      </c>
      <c r="B2727" s="64" t="s">
        <v>24501</v>
      </c>
      <c r="C2727" s="58" t="s">
        <v>24368</v>
      </c>
      <c r="D2727" s="58" t="s">
        <v>24369</v>
      </c>
      <c r="E2727" s="109" t="s">
        <v>24501</v>
      </c>
      <c r="F2727" s="109" t="s">
        <v>10363</v>
      </c>
      <c r="G2727" s="109" t="s">
        <v>23562</v>
      </c>
      <c r="H2727" s="109" t="s">
        <v>24368</v>
      </c>
      <c r="I2727" s="30"/>
      <c r="J2727" s="30"/>
    </row>
    <row r="2728">
      <c r="A2728" s="58" t="s">
        <v>27904</v>
      </c>
      <c r="B2728" s="64" t="s">
        <v>24501</v>
      </c>
      <c r="C2728" s="58" t="s">
        <v>27892</v>
      </c>
      <c r="D2728" s="58" t="s">
        <v>24370</v>
      </c>
      <c r="E2728" s="109" t="s">
        <v>24501</v>
      </c>
      <c r="F2728" s="109" t="s">
        <v>10363</v>
      </c>
      <c r="G2728" s="109" t="s">
        <v>1041</v>
      </c>
      <c r="H2728" s="109" t="s">
        <v>27892</v>
      </c>
      <c r="I2728" s="30"/>
      <c r="J2728" s="30"/>
    </row>
    <row r="2729">
      <c r="A2729" s="58" t="s">
        <v>27904</v>
      </c>
      <c r="B2729" s="64" t="s">
        <v>24501</v>
      </c>
      <c r="C2729" s="58" t="s">
        <v>24371</v>
      </c>
      <c r="D2729" s="58" t="s">
        <v>24432</v>
      </c>
      <c r="E2729" s="109" t="s">
        <v>24501</v>
      </c>
      <c r="F2729" s="109" t="s">
        <v>10363</v>
      </c>
      <c r="G2729" s="109" t="s">
        <v>23562</v>
      </c>
      <c r="H2729" s="109" t="s">
        <v>24371</v>
      </c>
      <c r="I2729" s="30"/>
      <c r="J2729" s="30"/>
    </row>
    <row r="2730">
      <c r="A2730" s="58" t="s">
        <v>27904</v>
      </c>
      <c r="B2730" s="64" t="s">
        <v>24501</v>
      </c>
      <c r="C2730" s="58" t="s">
        <v>24373</v>
      </c>
      <c r="D2730" s="58" t="s">
        <v>24374</v>
      </c>
      <c r="E2730" s="109" t="s">
        <v>24501</v>
      </c>
      <c r="F2730" s="109" t="s">
        <v>10363</v>
      </c>
      <c r="G2730" s="109" t="s">
        <v>23562</v>
      </c>
      <c r="H2730" s="109" t="s">
        <v>24373</v>
      </c>
      <c r="I2730" s="30"/>
      <c r="J2730" s="30"/>
    </row>
    <row r="2731">
      <c r="A2731" s="58" t="s">
        <v>27904</v>
      </c>
      <c r="B2731" s="64" t="s">
        <v>24501</v>
      </c>
      <c r="C2731" s="58" t="s">
        <v>27894</v>
      </c>
      <c r="D2731" s="58" t="s">
        <v>24433</v>
      </c>
      <c r="E2731" s="109" t="s">
        <v>24501</v>
      </c>
      <c r="F2731" s="109" t="s">
        <v>10363</v>
      </c>
      <c r="G2731" s="109" t="s">
        <v>18515</v>
      </c>
      <c r="H2731" s="109" t="s">
        <v>27894</v>
      </c>
      <c r="I2731" s="30"/>
      <c r="J2731" s="30"/>
    </row>
    <row r="2732">
      <c r="A2732" s="58" t="s">
        <v>27904</v>
      </c>
      <c r="B2732" s="64" t="s">
        <v>24501</v>
      </c>
      <c r="C2732" s="58" t="s">
        <v>23573</v>
      </c>
      <c r="D2732" s="58" t="s">
        <v>27875</v>
      </c>
      <c r="E2732" s="109" t="s">
        <v>24501</v>
      </c>
      <c r="F2732" s="109" t="s">
        <v>23704</v>
      </c>
      <c r="G2732" s="109" t="s">
        <v>266</v>
      </c>
      <c r="H2732" s="109" t="s">
        <v>23573</v>
      </c>
      <c r="I2732" s="30"/>
      <c r="J2732" s="30"/>
    </row>
    <row r="2733">
      <c r="A2733" s="58" t="s">
        <v>27905</v>
      </c>
      <c r="B2733" s="64" t="s">
        <v>24504</v>
      </c>
      <c r="C2733" s="58" t="s">
        <v>8482</v>
      </c>
      <c r="D2733" s="64" t="s">
        <v>24379</v>
      </c>
      <c r="E2733" s="109" t="s">
        <v>24504</v>
      </c>
      <c r="F2733" s="109" t="s">
        <v>15</v>
      </c>
      <c r="G2733" s="109" t="s">
        <v>8484</v>
      </c>
      <c r="H2733" s="109" t="s">
        <v>8482</v>
      </c>
      <c r="I2733" s="30"/>
      <c r="J2733" s="30"/>
    </row>
    <row r="2734">
      <c r="A2734" s="58" t="s">
        <v>27905</v>
      </c>
      <c r="B2734" s="64" t="s">
        <v>24504</v>
      </c>
      <c r="C2734" s="58" t="s">
        <v>23635</v>
      </c>
      <c r="D2734" s="64" t="s">
        <v>24381</v>
      </c>
      <c r="E2734" s="109" t="s">
        <v>24504</v>
      </c>
      <c r="F2734" s="109" t="s">
        <v>10363</v>
      </c>
      <c r="G2734" s="109" t="s">
        <v>24382</v>
      </c>
      <c r="H2734" s="109" t="s">
        <v>23635</v>
      </c>
      <c r="I2734" s="30"/>
      <c r="J2734" s="30"/>
    </row>
    <row r="2735">
      <c r="A2735" s="58" t="s">
        <v>27905</v>
      </c>
      <c r="B2735" s="64" t="s">
        <v>24504</v>
      </c>
      <c r="C2735" s="58" t="s">
        <v>23640</v>
      </c>
      <c r="D2735" s="64" t="s">
        <v>24383</v>
      </c>
      <c r="E2735" s="109" t="s">
        <v>24504</v>
      </c>
      <c r="F2735" s="109" t="s">
        <v>10363</v>
      </c>
      <c r="G2735" s="109" t="s">
        <v>24384</v>
      </c>
      <c r="H2735" s="109" t="s">
        <v>23640</v>
      </c>
      <c r="I2735" s="30"/>
      <c r="J2735" s="30"/>
    </row>
    <row r="2736">
      <c r="A2736" s="58" t="s">
        <v>27905</v>
      </c>
      <c r="B2736" s="64" t="s">
        <v>24504</v>
      </c>
      <c r="C2736" s="58" t="s">
        <v>23643</v>
      </c>
      <c r="D2736" s="64" t="s">
        <v>24454</v>
      </c>
      <c r="E2736" s="109" t="s">
        <v>24504</v>
      </c>
      <c r="F2736" s="109" t="s">
        <v>10363</v>
      </c>
      <c r="G2736" s="109" t="s">
        <v>24386</v>
      </c>
      <c r="H2736" s="109" t="s">
        <v>23643</v>
      </c>
      <c r="I2736" s="30"/>
      <c r="J2736" s="30"/>
    </row>
    <row r="2737">
      <c r="A2737" s="58" t="s">
        <v>27905</v>
      </c>
      <c r="B2737" s="64" t="s">
        <v>24504</v>
      </c>
      <c r="C2737" s="58" t="s">
        <v>23645</v>
      </c>
      <c r="D2737" s="64" t="s">
        <v>24387</v>
      </c>
      <c r="E2737" s="109" t="s">
        <v>24504</v>
      </c>
      <c r="F2737" s="109" t="s">
        <v>10363</v>
      </c>
      <c r="G2737" s="109" t="s">
        <v>23647</v>
      </c>
      <c r="H2737" s="109" t="s">
        <v>23645</v>
      </c>
      <c r="I2737" s="30"/>
      <c r="J2737" s="30"/>
    </row>
    <row r="2738">
      <c r="A2738" s="58" t="s">
        <v>27905</v>
      </c>
      <c r="B2738" s="64" t="s">
        <v>24504</v>
      </c>
      <c r="C2738" s="58" t="s">
        <v>23648</v>
      </c>
      <c r="D2738" s="64" t="s">
        <v>24438</v>
      </c>
      <c r="E2738" s="109" t="s">
        <v>24504</v>
      </c>
      <c r="F2738" s="109" t="s">
        <v>10363</v>
      </c>
      <c r="G2738" s="109" t="s">
        <v>24388</v>
      </c>
      <c r="H2738" s="109" t="s">
        <v>23648</v>
      </c>
      <c r="I2738" s="30"/>
      <c r="J2738" s="30"/>
    </row>
    <row r="2739">
      <c r="A2739" s="58" t="s">
        <v>27905</v>
      </c>
      <c r="B2739" s="64" t="s">
        <v>24504</v>
      </c>
      <c r="C2739" s="58" t="s">
        <v>23573</v>
      </c>
      <c r="D2739" s="64" t="s">
        <v>27896</v>
      </c>
      <c r="E2739" s="109" t="s">
        <v>24504</v>
      </c>
      <c r="F2739" s="109" t="s">
        <v>23704</v>
      </c>
      <c r="G2739" s="109" t="s">
        <v>266</v>
      </c>
      <c r="H2739" s="109" t="s">
        <v>23573</v>
      </c>
      <c r="I2739" s="30"/>
      <c r="J2739" s="30"/>
    </row>
    <row r="2740">
      <c r="A2740" s="58" t="s">
        <v>27906</v>
      </c>
      <c r="B2740" s="64" t="s">
        <v>24507</v>
      </c>
      <c r="C2740" s="58" t="s">
        <v>8482</v>
      </c>
      <c r="D2740" s="64" t="s">
        <v>24331</v>
      </c>
      <c r="E2740" s="109" t="s">
        <v>24507</v>
      </c>
      <c r="F2740" s="109" t="s">
        <v>15</v>
      </c>
      <c r="G2740" s="109" t="s">
        <v>8484</v>
      </c>
      <c r="H2740" s="109" t="s">
        <v>8482</v>
      </c>
      <c r="I2740" s="30"/>
      <c r="J2740" s="30"/>
    </row>
    <row r="2741">
      <c r="A2741" s="58" t="s">
        <v>27906</v>
      </c>
      <c r="B2741" s="64" t="s">
        <v>24507</v>
      </c>
      <c r="C2741" s="58" t="s">
        <v>27880</v>
      </c>
      <c r="D2741" s="64" t="s">
        <v>24458</v>
      </c>
      <c r="E2741" s="109" t="s">
        <v>24507</v>
      </c>
      <c r="F2741" s="109" t="s">
        <v>10363</v>
      </c>
      <c r="G2741" s="109" t="s">
        <v>18436</v>
      </c>
      <c r="H2741" s="109" t="s">
        <v>27880</v>
      </c>
      <c r="I2741" s="30"/>
      <c r="J2741" s="30"/>
    </row>
    <row r="2742">
      <c r="A2742" s="58" t="s">
        <v>27906</v>
      </c>
      <c r="B2742" s="64" t="s">
        <v>24507</v>
      </c>
      <c r="C2742" s="58" t="s">
        <v>23659</v>
      </c>
      <c r="D2742" s="64" t="s">
        <v>24394</v>
      </c>
      <c r="E2742" s="109" t="s">
        <v>24507</v>
      </c>
      <c r="F2742" s="109" t="s">
        <v>10363</v>
      </c>
      <c r="G2742" s="109" t="s">
        <v>24395</v>
      </c>
      <c r="H2742" s="109" t="s">
        <v>23659</v>
      </c>
      <c r="I2742" s="30"/>
      <c r="J2742" s="30"/>
    </row>
    <row r="2743">
      <c r="A2743" s="58" t="s">
        <v>27906</v>
      </c>
      <c r="B2743" s="64" t="s">
        <v>24507</v>
      </c>
      <c r="C2743" s="58" t="s">
        <v>24396</v>
      </c>
      <c r="D2743" s="64" t="s">
        <v>24397</v>
      </c>
      <c r="E2743" s="109" t="s">
        <v>24507</v>
      </c>
      <c r="F2743" s="109" t="s">
        <v>10363</v>
      </c>
      <c r="G2743" s="109" t="s">
        <v>24398</v>
      </c>
      <c r="H2743" s="109" t="s">
        <v>24396</v>
      </c>
      <c r="I2743" s="30"/>
      <c r="J2743" s="30"/>
    </row>
    <row r="2744">
      <c r="A2744" s="58" t="s">
        <v>27906</v>
      </c>
      <c r="B2744" s="64" t="s">
        <v>24507</v>
      </c>
      <c r="C2744" s="58" t="s">
        <v>23573</v>
      </c>
      <c r="D2744" s="64" t="s">
        <v>24399</v>
      </c>
      <c r="E2744" s="109" t="s">
        <v>24507</v>
      </c>
      <c r="F2744" s="109" t="s">
        <v>23704</v>
      </c>
      <c r="G2744" s="109" t="s">
        <v>266</v>
      </c>
      <c r="H2744" s="109" t="s">
        <v>23573</v>
      </c>
      <c r="I2744" s="30"/>
      <c r="J2744" s="30"/>
    </row>
    <row r="2745">
      <c r="A2745" s="58" t="s">
        <v>27907</v>
      </c>
      <c r="B2745" s="58" t="s">
        <v>27908</v>
      </c>
      <c r="C2745" s="58" t="s">
        <v>8482</v>
      </c>
      <c r="D2745" s="64" t="s">
        <v>24402</v>
      </c>
      <c r="E2745" s="109" t="s">
        <v>27908</v>
      </c>
      <c r="F2745" s="109" t="s">
        <v>15</v>
      </c>
      <c r="G2745" s="109" t="s">
        <v>8484</v>
      </c>
      <c r="H2745" s="109" t="s">
        <v>8482</v>
      </c>
      <c r="I2745" s="30"/>
      <c r="J2745" s="30"/>
    </row>
    <row r="2746">
      <c r="A2746" s="58" t="s">
        <v>27907</v>
      </c>
      <c r="B2746" s="58" t="s">
        <v>27908</v>
      </c>
      <c r="C2746" s="58" t="s">
        <v>23668</v>
      </c>
      <c r="D2746" s="64" t="s">
        <v>24404</v>
      </c>
      <c r="E2746" s="109" t="s">
        <v>27908</v>
      </c>
      <c r="F2746" s="109" t="s">
        <v>10363</v>
      </c>
      <c r="G2746" s="109" t="s">
        <v>24405</v>
      </c>
      <c r="H2746" s="109" t="s">
        <v>23668</v>
      </c>
      <c r="I2746" s="30"/>
      <c r="J2746" s="30"/>
    </row>
    <row r="2747">
      <c r="A2747" s="58" t="s">
        <v>27907</v>
      </c>
      <c r="B2747" s="58" t="s">
        <v>27908</v>
      </c>
      <c r="C2747" s="58" t="s">
        <v>23672</v>
      </c>
      <c r="D2747" s="64" t="s">
        <v>24406</v>
      </c>
      <c r="E2747" s="109" t="s">
        <v>27908</v>
      </c>
      <c r="F2747" s="109" t="s">
        <v>10363</v>
      </c>
      <c r="G2747" s="109" t="s">
        <v>24407</v>
      </c>
      <c r="H2747" s="109" t="s">
        <v>23672</v>
      </c>
      <c r="I2747" s="30"/>
      <c r="J2747" s="30"/>
    </row>
    <row r="2748">
      <c r="A2748" s="58" t="s">
        <v>27907</v>
      </c>
      <c r="B2748" s="58" t="s">
        <v>27908</v>
      </c>
      <c r="C2748" s="58" t="s">
        <v>23675</v>
      </c>
      <c r="D2748" s="64" t="s">
        <v>24408</v>
      </c>
      <c r="E2748" s="109" t="s">
        <v>27908</v>
      </c>
      <c r="F2748" s="109" t="s">
        <v>10363</v>
      </c>
      <c r="G2748" s="109" t="s">
        <v>24409</v>
      </c>
      <c r="H2748" s="109" t="s">
        <v>23675</v>
      </c>
      <c r="I2748" s="30"/>
      <c r="J2748" s="30"/>
    </row>
    <row r="2749">
      <c r="A2749" s="58" t="s">
        <v>27907</v>
      </c>
      <c r="B2749" s="58" t="s">
        <v>27908</v>
      </c>
      <c r="C2749" s="58" t="s">
        <v>24512</v>
      </c>
      <c r="D2749" s="64" t="s">
        <v>24513</v>
      </c>
      <c r="E2749" s="109" t="s">
        <v>27908</v>
      </c>
      <c r="F2749" s="109" t="s">
        <v>10363</v>
      </c>
      <c r="G2749" s="109" t="s">
        <v>24514</v>
      </c>
      <c r="H2749" s="109" t="s">
        <v>24512</v>
      </c>
      <c r="I2749" s="30"/>
      <c r="J2749" s="30"/>
    </row>
    <row r="2750">
      <c r="A2750" s="58" t="s">
        <v>27907</v>
      </c>
      <c r="B2750" s="58" t="s">
        <v>27908</v>
      </c>
      <c r="C2750" s="58" t="s">
        <v>24515</v>
      </c>
      <c r="D2750" s="64" t="s">
        <v>24516</v>
      </c>
      <c r="E2750" s="109" t="s">
        <v>27908</v>
      </c>
      <c r="F2750" s="109" t="s">
        <v>10363</v>
      </c>
      <c r="G2750" s="109" t="s">
        <v>24517</v>
      </c>
      <c r="H2750" s="109" t="s">
        <v>24515</v>
      </c>
      <c r="I2750" s="30"/>
      <c r="J2750" s="30"/>
    </row>
    <row r="2751">
      <c r="A2751" s="58" t="s">
        <v>27907</v>
      </c>
      <c r="B2751" s="58" t="s">
        <v>27908</v>
      </c>
      <c r="C2751" s="58" t="s">
        <v>23573</v>
      </c>
      <c r="D2751" s="64" t="s">
        <v>27909</v>
      </c>
      <c r="E2751" s="109" t="s">
        <v>27908</v>
      </c>
      <c r="F2751" s="109" t="s">
        <v>23704</v>
      </c>
      <c r="G2751" s="109" t="s">
        <v>266</v>
      </c>
      <c r="H2751" s="109" t="s">
        <v>23573</v>
      </c>
      <c r="I2751" s="30"/>
      <c r="J2751" s="30"/>
    </row>
    <row r="2752">
      <c r="A2752" s="58" t="s">
        <v>27910</v>
      </c>
      <c r="B2752" s="58" t="s">
        <v>27911</v>
      </c>
      <c r="C2752" s="58" t="s">
        <v>24533</v>
      </c>
      <c r="D2752" s="64" t="s">
        <v>24534</v>
      </c>
      <c r="E2752" s="109" t="s">
        <v>27911</v>
      </c>
      <c r="F2752" s="109" t="s">
        <v>10363</v>
      </c>
      <c r="G2752" s="109" t="s">
        <v>24536</v>
      </c>
      <c r="H2752" s="109" t="s">
        <v>24533</v>
      </c>
      <c r="I2752" s="30"/>
      <c r="J2752" s="30"/>
    </row>
    <row r="2753">
      <c r="A2753" s="58" t="s">
        <v>27910</v>
      </c>
      <c r="B2753" s="58" t="s">
        <v>27911</v>
      </c>
      <c r="C2753" s="58" t="s">
        <v>24474</v>
      </c>
      <c r="D2753" s="58" t="s">
        <v>27912</v>
      </c>
      <c r="E2753" s="109" t="s">
        <v>27911</v>
      </c>
      <c r="F2753" s="109" t="s">
        <v>10363</v>
      </c>
      <c r="G2753" s="109" t="s">
        <v>23381</v>
      </c>
      <c r="H2753" s="109" t="s">
        <v>24474</v>
      </c>
      <c r="I2753" s="30"/>
      <c r="J2753" s="30"/>
    </row>
    <row r="2754">
      <c r="A2754" s="58" t="s">
        <v>27910</v>
      </c>
      <c r="B2754" s="58" t="s">
        <v>27911</v>
      </c>
      <c r="C2754" s="58" t="s">
        <v>6007</v>
      </c>
      <c r="D2754" s="58" t="s">
        <v>24476</v>
      </c>
      <c r="E2754" s="109" t="s">
        <v>27911</v>
      </c>
      <c r="F2754" s="109" t="s">
        <v>10363</v>
      </c>
      <c r="G2754" s="109" t="s">
        <v>746</v>
      </c>
      <c r="H2754" s="109" t="s">
        <v>6007</v>
      </c>
      <c r="I2754" s="30"/>
      <c r="J2754" s="30"/>
    </row>
    <row r="2755">
      <c r="A2755" s="58" t="s">
        <v>27910</v>
      </c>
      <c r="B2755" s="58" t="s">
        <v>27911</v>
      </c>
      <c r="C2755" s="58" t="s">
        <v>24538</v>
      </c>
      <c r="D2755" s="58" t="s">
        <v>27913</v>
      </c>
      <c r="E2755" s="109" t="s">
        <v>27911</v>
      </c>
      <c r="F2755" s="109" t="s">
        <v>10363</v>
      </c>
      <c r="G2755" s="109" t="s">
        <v>23562</v>
      </c>
      <c r="H2755" s="109" t="s">
        <v>24538</v>
      </c>
      <c r="I2755" s="30"/>
      <c r="J2755" s="30"/>
    </row>
    <row r="2756">
      <c r="A2756" s="58" t="s">
        <v>27914</v>
      </c>
      <c r="B2756" s="58" t="s">
        <v>27915</v>
      </c>
      <c r="C2756" s="58" t="s">
        <v>8482</v>
      </c>
      <c r="D2756" s="58" t="s">
        <v>24542</v>
      </c>
      <c r="E2756" s="109" t="s">
        <v>27915</v>
      </c>
      <c r="F2756" s="109" t="s">
        <v>15</v>
      </c>
      <c r="G2756" s="109" t="s">
        <v>13</v>
      </c>
      <c r="H2756" s="109" t="s">
        <v>8482</v>
      </c>
      <c r="I2756" s="30"/>
      <c r="J2756" s="30"/>
    </row>
    <row r="2757">
      <c r="A2757" s="58" t="s">
        <v>27914</v>
      </c>
      <c r="B2757" s="58" t="s">
        <v>27915</v>
      </c>
      <c r="C2757" s="58" t="s">
        <v>24544</v>
      </c>
      <c r="D2757" s="58" t="s">
        <v>24545</v>
      </c>
      <c r="E2757" s="109" t="s">
        <v>27915</v>
      </c>
      <c r="F2757" s="109" t="s">
        <v>10363</v>
      </c>
      <c r="G2757" s="109" t="s">
        <v>23394</v>
      </c>
      <c r="H2757" s="109" t="s">
        <v>24544</v>
      </c>
      <c r="I2757" s="30"/>
      <c r="J2757" s="30"/>
    </row>
    <row r="2758">
      <c r="A2758" s="58" t="s">
        <v>27914</v>
      </c>
      <c r="B2758" s="58" t="s">
        <v>27915</v>
      </c>
      <c r="C2758" s="58" t="s">
        <v>24546</v>
      </c>
      <c r="D2758" s="58" t="s">
        <v>27916</v>
      </c>
      <c r="E2758" s="109" t="s">
        <v>27915</v>
      </c>
      <c r="F2758" s="109" t="s">
        <v>10363</v>
      </c>
      <c r="G2758" s="109" t="s">
        <v>24548</v>
      </c>
      <c r="H2758" s="109" t="s">
        <v>24546</v>
      </c>
      <c r="I2758" s="30"/>
      <c r="J2758" s="30"/>
    </row>
    <row r="2759">
      <c r="A2759" s="58" t="s">
        <v>27914</v>
      </c>
      <c r="B2759" s="58" t="s">
        <v>27915</v>
      </c>
      <c r="C2759" s="58" t="s">
        <v>24549</v>
      </c>
      <c r="D2759" s="58" t="s">
        <v>24550</v>
      </c>
      <c r="E2759" s="109" t="s">
        <v>27915</v>
      </c>
      <c r="F2759" s="109" t="s">
        <v>10363</v>
      </c>
      <c r="G2759" s="109" t="s">
        <v>16129</v>
      </c>
      <c r="H2759" s="109" t="s">
        <v>24549</v>
      </c>
      <c r="I2759" s="30"/>
      <c r="J2759" s="30"/>
    </row>
    <row r="2760">
      <c r="A2760" s="58" t="s">
        <v>27914</v>
      </c>
      <c r="B2760" s="58" t="s">
        <v>27915</v>
      </c>
      <c r="C2760" s="58" t="s">
        <v>23573</v>
      </c>
      <c r="D2760" s="58" t="s">
        <v>27917</v>
      </c>
      <c r="E2760" s="109" t="s">
        <v>27915</v>
      </c>
      <c r="F2760" s="109" t="s">
        <v>23704</v>
      </c>
      <c r="G2760" s="109" t="s">
        <v>750</v>
      </c>
      <c r="H2760" s="109" t="s">
        <v>23573</v>
      </c>
      <c r="I2760" s="30"/>
      <c r="J2760" s="30"/>
    </row>
    <row r="2761">
      <c r="A2761" s="58" t="s">
        <v>27914</v>
      </c>
      <c r="B2761" s="58" t="s">
        <v>27915</v>
      </c>
      <c r="C2761" s="58" t="s">
        <v>27918</v>
      </c>
      <c r="D2761" s="58" t="s">
        <v>27919</v>
      </c>
      <c r="E2761" s="109" t="s">
        <v>27915</v>
      </c>
      <c r="F2761" s="109" t="s">
        <v>23704</v>
      </c>
      <c r="G2761" s="109" t="s">
        <v>750</v>
      </c>
      <c r="H2761" s="109" t="s">
        <v>27918</v>
      </c>
      <c r="I2761" s="30"/>
      <c r="J2761" s="30"/>
    </row>
    <row r="2762">
      <c r="A2762" s="58" t="s">
        <v>27914</v>
      </c>
      <c r="B2762" s="58" t="s">
        <v>27915</v>
      </c>
      <c r="C2762" s="58" t="s">
        <v>27920</v>
      </c>
      <c r="D2762" s="58" t="s">
        <v>27921</v>
      </c>
      <c r="E2762" s="109" t="s">
        <v>27915</v>
      </c>
      <c r="F2762" s="109" t="s">
        <v>23704</v>
      </c>
      <c r="G2762" s="109" t="s">
        <v>750</v>
      </c>
      <c r="H2762" s="109" t="s">
        <v>27920</v>
      </c>
      <c r="I2762" s="30"/>
      <c r="J2762" s="30"/>
    </row>
    <row r="2763">
      <c r="A2763" s="58" t="s">
        <v>27914</v>
      </c>
      <c r="B2763" s="58" t="s">
        <v>27915</v>
      </c>
      <c r="C2763" s="58" t="s">
        <v>27922</v>
      </c>
      <c r="D2763" s="58" t="s">
        <v>27923</v>
      </c>
      <c r="E2763" s="109" t="s">
        <v>27915</v>
      </c>
      <c r="F2763" s="109" t="s">
        <v>23704</v>
      </c>
      <c r="G2763" s="109" t="s">
        <v>750</v>
      </c>
      <c r="H2763" s="109" t="s">
        <v>27922</v>
      </c>
      <c r="I2763" s="30"/>
      <c r="J2763" s="30"/>
    </row>
    <row r="2764">
      <c r="A2764" s="58" t="s">
        <v>27914</v>
      </c>
      <c r="B2764" s="58" t="s">
        <v>27915</v>
      </c>
      <c r="C2764" s="58" t="s">
        <v>27924</v>
      </c>
      <c r="D2764" s="58" t="s">
        <v>27925</v>
      </c>
      <c r="E2764" s="109" t="s">
        <v>27915</v>
      </c>
      <c r="F2764" s="109" t="s">
        <v>23704</v>
      </c>
      <c r="G2764" s="109" t="s">
        <v>750</v>
      </c>
      <c r="H2764" s="109" t="s">
        <v>27924</v>
      </c>
      <c r="I2764" s="30"/>
      <c r="J2764" s="30"/>
    </row>
    <row r="2765">
      <c r="A2765" s="58" t="s">
        <v>27926</v>
      </c>
      <c r="B2765" s="58" t="s">
        <v>27927</v>
      </c>
      <c r="C2765" s="58" t="s">
        <v>24533</v>
      </c>
      <c r="D2765" s="58" t="s">
        <v>27928</v>
      </c>
      <c r="E2765" s="109" t="s">
        <v>27927</v>
      </c>
      <c r="F2765" s="109" t="s">
        <v>10363</v>
      </c>
      <c r="G2765" s="109" t="s">
        <v>24536</v>
      </c>
      <c r="H2765" s="109" t="s">
        <v>24533</v>
      </c>
      <c r="I2765" s="30"/>
      <c r="J2765" s="30"/>
    </row>
    <row r="2766">
      <c r="A2766" s="58" t="s">
        <v>27926</v>
      </c>
      <c r="B2766" s="58" t="s">
        <v>27927</v>
      </c>
      <c r="C2766" s="58" t="s">
        <v>24474</v>
      </c>
      <c r="D2766" s="58" t="s">
        <v>27929</v>
      </c>
      <c r="E2766" s="109" t="s">
        <v>27927</v>
      </c>
      <c r="F2766" s="109" t="s">
        <v>10363</v>
      </c>
      <c r="G2766" s="109" t="s">
        <v>27930</v>
      </c>
      <c r="H2766" s="109" t="s">
        <v>24474</v>
      </c>
      <c r="I2766" s="30"/>
      <c r="J2766" s="30"/>
    </row>
    <row r="2767">
      <c r="A2767" s="58" t="s">
        <v>27926</v>
      </c>
      <c r="B2767" s="58" t="s">
        <v>27927</v>
      </c>
      <c r="C2767" s="58" t="s">
        <v>6007</v>
      </c>
      <c r="D2767" s="58" t="s">
        <v>24476</v>
      </c>
      <c r="E2767" s="109" t="s">
        <v>27927</v>
      </c>
      <c r="F2767" s="109" t="s">
        <v>10363</v>
      </c>
      <c r="G2767" s="109" t="s">
        <v>746</v>
      </c>
      <c r="H2767" s="109" t="s">
        <v>6007</v>
      </c>
      <c r="I2767" s="30"/>
      <c r="J2767" s="30"/>
    </row>
    <row r="2768">
      <c r="A2768" s="58" t="s">
        <v>27926</v>
      </c>
      <c r="B2768" s="58" t="s">
        <v>27927</v>
      </c>
      <c r="C2768" s="58" t="s">
        <v>24538</v>
      </c>
      <c r="D2768" s="58" t="s">
        <v>27913</v>
      </c>
      <c r="E2768" s="109" t="s">
        <v>27927</v>
      </c>
      <c r="F2768" s="109" t="s">
        <v>10363</v>
      </c>
      <c r="G2768" s="109" t="s">
        <v>23562</v>
      </c>
      <c r="H2768" s="109" t="s">
        <v>24538</v>
      </c>
      <c r="I2768" s="30"/>
      <c r="J2768" s="30"/>
    </row>
    <row r="2769">
      <c r="A2769" s="58" t="s">
        <v>27931</v>
      </c>
      <c r="B2769" s="58" t="s">
        <v>27932</v>
      </c>
      <c r="C2769" s="58" t="s">
        <v>8482</v>
      </c>
      <c r="D2769" s="58" t="s">
        <v>24542</v>
      </c>
      <c r="E2769" s="109" t="s">
        <v>27932</v>
      </c>
      <c r="F2769" s="109" t="s">
        <v>15</v>
      </c>
      <c r="G2769" s="109" t="s">
        <v>13</v>
      </c>
      <c r="H2769" s="109" t="s">
        <v>8482</v>
      </c>
      <c r="I2769" s="30"/>
      <c r="J2769" s="30"/>
    </row>
    <row r="2770">
      <c r="A2770" s="58" t="s">
        <v>27931</v>
      </c>
      <c r="B2770" s="58" t="s">
        <v>27932</v>
      </c>
      <c r="C2770" s="58" t="s">
        <v>24544</v>
      </c>
      <c r="D2770" s="58" t="s">
        <v>24545</v>
      </c>
      <c r="E2770" s="109" t="s">
        <v>27932</v>
      </c>
      <c r="F2770" s="109" t="s">
        <v>10363</v>
      </c>
      <c r="G2770" s="109" t="s">
        <v>23394</v>
      </c>
      <c r="H2770" s="109" t="s">
        <v>24544</v>
      </c>
      <c r="I2770" s="30"/>
      <c r="J2770" s="30"/>
    </row>
    <row r="2771">
      <c r="A2771" s="58" t="s">
        <v>27931</v>
      </c>
      <c r="B2771" s="58" t="s">
        <v>27932</v>
      </c>
      <c r="C2771" s="58" t="s">
        <v>24546</v>
      </c>
      <c r="D2771" s="58" t="s">
        <v>27916</v>
      </c>
      <c r="E2771" s="109" t="s">
        <v>27932</v>
      </c>
      <c r="F2771" s="109" t="s">
        <v>10363</v>
      </c>
      <c r="G2771" s="109" t="s">
        <v>24548</v>
      </c>
      <c r="H2771" s="109" t="s">
        <v>24546</v>
      </c>
      <c r="I2771" s="30"/>
      <c r="J2771" s="30"/>
    </row>
    <row r="2772">
      <c r="A2772" s="58" t="s">
        <v>27931</v>
      </c>
      <c r="B2772" s="58" t="s">
        <v>27932</v>
      </c>
      <c r="C2772" s="58" t="s">
        <v>24549</v>
      </c>
      <c r="D2772" s="58" t="s">
        <v>24550</v>
      </c>
      <c r="E2772" s="109" t="s">
        <v>27932</v>
      </c>
      <c r="F2772" s="109" t="s">
        <v>10363</v>
      </c>
      <c r="G2772" s="109" t="s">
        <v>16129</v>
      </c>
      <c r="H2772" s="109" t="s">
        <v>24549</v>
      </c>
      <c r="I2772" s="30"/>
      <c r="J2772" s="30"/>
    </row>
    <row r="2773">
      <c r="A2773" s="58" t="s">
        <v>27931</v>
      </c>
      <c r="B2773" s="58" t="s">
        <v>27932</v>
      </c>
      <c r="C2773" s="58" t="s">
        <v>23573</v>
      </c>
      <c r="D2773" s="58" t="s">
        <v>27933</v>
      </c>
      <c r="E2773" s="109" t="s">
        <v>27932</v>
      </c>
      <c r="F2773" s="109" t="s">
        <v>23704</v>
      </c>
      <c r="G2773" s="109" t="s">
        <v>24479</v>
      </c>
      <c r="H2773" s="109" t="s">
        <v>23573</v>
      </c>
      <c r="I2773" s="30"/>
      <c r="J2773" s="30"/>
    </row>
    <row r="2774">
      <c r="A2774" s="58" t="s">
        <v>27931</v>
      </c>
      <c r="B2774" s="58" t="s">
        <v>27932</v>
      </c>
      <c r="C2774" s="58" t="s">
        <v>27918</v>
      </c>
      <c r="D2774" s="58" t="s">
        <v>27934</v>
      </c>
      <c r="E2774" s="109" t="s">
        <v>27932</v>
      </c>
      <c r="F2774" s="109" t="s">
        <v>23704</v>
      </c>
      <c r="G2774" s="109" t="s">
        <v>24479</v>
      </c>
      <c r="H2774" s="109" t="s">
        <v>27918</v>
      </c>
      <c r="I2774" s="30"/>
      <c r="J2774" s="30"/>
    </row>
    <row r="2775">
      <c r="A2775" s="58" t="s">
        <v>27931</v>
      </c>
      <c r="B2775" s="58" t="s">
        <v>27932</v>
      </c>
      <c r="C2775" s="58" t="s">
        <v>27920</v>
      </c>
      <c r="D2775" s="58" t="s">
        <v>27935</v>
      </c>
      <c r="E2775" s="109" t="s">
        <v>27932</v>
      </c>
      <c r="F2775" s="109" t="s">
        <v>23704</v>
      </c>
      <c r="G2775" s="109" t="s">
        <v>24479</v>
      </c>
      <c r="H2775" s="109" t="s">
        <v>27920</v>
      </c>
      <c r="I2775" s="30"/>
      <c r="J2775" s="30"/>
    </row>
    <row r="2776">
      <c r="A2776" s="58" t="s">
        <v>27931</v>
      </c>
      <c r="B2776" s="58" t="s">
        <v>27932</v>
      </c>
      <c r="C2776" s="58" t="s">
        <v>27922</v>
      </c>
      <c r="D2776" s="58" t="s">
        <v>27936</v>
      </c>
      <c r="E2776" s="109" t="s">
        <v>27932</v>
      </c>
      <c r="F2776" s="109" t="s">
        <v>23704</v>
      </c>
      <c r="G2776" s="109" t="s">
        <v>24479</v>
      </c>
      <c r="H2776" s="109" t="s">
        <v>27922</v>
      </c>
      <c r="I2776" s="30"/>
      <c r="J2776" s="30"/>
    </row>
    <row r="2777">
      <c r="A2777" s="58" t="s">
        <v>27931</v>
      </c>
      <c r="B2777" s="58" t="s">
        <v>27932</v>
      </c>
      <c r="C2777" s="58" t="s">
        <v>27924</v>
      </c>
      <c r="D2777" s="58" t="s">
        <v>27937</v>
      </c>
      <c r="E2777" s="109" t="s">
        <v>27932</v>
      </c>
      <c r="F2777" s="109" t="s">
        <v>23704</v>
      </c>
      <c r="G2777" s="109" t="s">
        <v>24479</v>
      </c>
      <c r="H2777" s="109" t="s">
        <v>27924</v>
      </c>
      <c r="I2777" s="30"/>
      <c r="J2777" s="30"/>
    </row>
    <row r="2778">
      <c r="A2778" s="58" t="s">
        <v>27938</v>
      </c>
      <c r="B2778" s="64" t="s">
        <v>27939</v>
      </c>
      <c r="C2778" s="58" t="s">
        <v>24533</v>
      </c>
      <c r="D2778" s="58" t="s">
        <v>24554</v>
      </c>
      <c r="E2778" s="109" t="s">
        <v>27939</v>
      </c>
      <c r="F2778" s="109" t="s">
        <v>10363</v>
      </c>
      <c r="G2778" s="109" t="s">
        <v>24536</v>
      </c>
      <c r="H2778" s="109" t="s">
        <v>24533</v>
      </c>
      <c r="I2778" s="30"/>
      <c r="J2778" s="30"/>
    </row>
    <row r="2779">
      <c r="A2779" s="58" t="s">
        <v>27938</v>
      </c>
      <c r="B2779" s="64" t="s">
        <v>27939</v>
      </c>
      <c r="C2779" s="58" t="s">
        <v>24556</v>
      </c>
      <c r="D2779" s="58" t="s">
        <v>24557</v>
      </c>
      <c r="E2779" s="109" t="s">
        <v>27939</v>
      </c>
      <c r="F2779" s="109" t="s">
        <v>10363</v>
      </c>
      <c r="G2779" s="109" t="s">
        <v>1041</v>
      </c>
      <c r="H2779" s="109" t="s">
        <v>24556</v>
      </c>
      <c r="I2779" s="30"/>
      <c r="J2779" s="30"/>
    </row>
    <row r="2780">
      <c r="A2780" s="58" t="s">
        <v>27938</v>
      </c>
      <c r="B2780" s="64" t="s">
        <v>27939</v>
      </c>
      <c r="C2780" s="58" t="s">
        <v>27940</v>
      </c>
      <c r="D2780" s="58" t="s">
        <v>27941</v>
      </c>
      <c r="E2780" s="109" t="s">
        <v>27939</v>
      </c>
      <c r="F2780" s="109" t="s">
        <v>10363</v>
      </c>
      <c r="G2780" s="109" t="s">
        <v>23562</v>
      </c>
      <c r="H2780" s="109" t="s">
        <v>27940</v>
      </c>
      <c r="I2780" s="30"/>
      <c r="J2780" s="30"/>
    </row>
    <row r="2781">
      <c r="A2781" s="58" t="s">
        <v>27942</v>
      </c>
      <c r="B2781" s="64" t="s">
        <v>27943</v>
      </c>
      <c r="C2781" s="58" t="s">
        <v>8482</v>
      </c>
      <c r="D2781" s="58" t="s">
        <v>24542</v>
      </c>
      <c r="E2781" s="109" t="s">
        <v>27943</v>
      </c>
      <c r="F2781" s="109" t="s">
        <v>15</v>
      </c>
      <c r="G2781" s="109" t="s">
        <v>13</v>
      </c>
      <c r="H2781" s="109" t="s">
        <v>8482</v>
      </c>
      <c r="I2781" s="30"/>
      <c r="J2781" s="30"/>
    </row>
    <row r="2782">
      <c r="A2782" s="58" t="s">
        <v>27942</v>
      </c>
      <c r="B2782" s="64" t="s">
        <v>27943</v>
      </c>
      <c r="C2782" s="58" t="s">
        <v>24544</v>
      </c>
      <c r="D2782" s="58" t="s">
        <v>24561</v>
      </c>
      <c r="E2782" s="109" t="s">
        <v>27943</v>
      </c>
      <c r="F2782" s="109" t="s">
        <v>10363</v>
      </c>
      <c r="G2782" s="109" t="s">
        <v>23394</v>
      </c>
      <c r="H2782" s="109" t="s">
        <v>24544</v>
      </c>
      <c r="I2782" s="30"/>
      <c r="J2782" s="30"/>
    </row>
    <row r="2783">
      <c r="A2783" s="58" t="s">
        <v>27942</v>
      </c>
      <c r="B2783" s="64" t="s">
        <v>27943</v>
      </c>
      <c r="C2783" s="58" t="s">
        <v>24562</v>
      </c>
      <c r="D2783" s="58" t="s">
        <v>24563</v>
      </c>
      <c r="E2783" s="109" t="s">
        <v>27943</v>
      </c>
      <c r="F2783" s="109" t="s">
        <v>10363</v>
      </c>
      <c r="G2783" s="109" t="s">
        <v>24564</v>
      </c>
      <c r="H2783" s="109" t="s">
        <v>24562</v>
      </c>
      <c r="I2783" s="30"/>
      <c r="J2783" s="30"/>
    </row>
    <row r="2784">
      <c r="A2784" s="58" t="s">
        <v>27942</v>
      </c>
      <c r="B2784" s="64" t="s">
        <v>27943</v>
      </c>
      <c r="C2784" s="58" t="s">
        <v>24565</v>
      </c>
      <c r="D2784" s="58" t="s">
        <v>24566</v>
      </c>
      <c r="E2784" s="109" t="s">
        <v>27943</v>
      </c>
      <c r="F2784" s="109" t="s">
        <v>10363</v>
      </c>
      <c r="G2784" s="109" t="s">
        <v>24548</v>
      </c>
      <c r="H2784" s="109" t="s">
        <v>24565</v>
      </c>
      <c r="I2784" s="30"/>
      <c r="J2784" s="30"/>
    </row>
    <row r="2785">
      <c r="A2785" s="58" t="s">
        <v>27942</v>
      </c>
      <c r="B2785" s="64" t="s">
        <v>27943</v>
      </c>
      <c r="C2785" s="58" t="s">
        <v>24549</v>
      </c>
      <c r="D2785" s="58" t="s">
        <v>24567</v>
      </c>
      <c r="E2785" s="109" t="s">
        <v>27943</v>
      </c>
      <c r="F2785" s="109" t="s">
        <v>10363</v>
      </c>
      <c r="G2785" s="109" t="s">
        <v>16129</v>
      </c>
      <c r="H2785" s="109" t="s">
        <v>24549</v>
      </c>
      <c r="I2785" s="30"/>
      <c r="J2785" s="30"/>
    </row>
    <row r="2786">
      <c r="A2786" s="58" t="s">
        <v>27942</v>
      </c>
      <c r="B2786" s="64" t="s">
        <v>27943</v>
      </c>
      <c r="C2786" s="58" t="s">
        <v>17051</v>
      </c>
      <c r="D2786" s="58" t="s">
        <v>24568</v>
      </c>
      <c r="E2786" s="109" t="s">
        <v>27943</v>
      </c>
      <c r="F2786" s="109" t="s">
        <v>23704</v>
      </c>
      <c r="G2786" s="109" t="s">
        <v>750</v>
      </c>
      <c r="H2786" s="109" t="s">
        <v>17051</v>
      </c>
      <c r="I2786" s="30"/>
      <c r="J2786" s="30"/>
    </row>
    <row r="2787">
      <c r="A2787" s="58" t="s">
        <v>27944</v>
      </c>
      <c r="B2787" s="64" t="s">
        <v>27945</v>
      </c>
      <c r="C2787" s="58" t="s">
        <v>8482</v>
      </c>
      <c r="D2787" s="58" t="s">
        <v>24571</v>
      </c>
      <c r="E2787" s="109" t="s">
        <v>27945</v>
      </c>
      <c r="F2787" s="109" t="s">
        <v>15</v>
      </c>
      <c r="G2787" s="109" t="s">
        <v>8484</v>
      </c>
      <c r="H2787" s="109" t="s">
        <v>8482</v>
      </c>
      <c r="I2787" s="30"/>
      <c r="J2787" s="30"/>
    </row>
    <row r="2788">
      <c r="A2788" s="58" t="s">
        <v>27944</v>
      </c>
      <c r="B2788" s="64" t="s">
        <v>27945</v>
      </c>
      <c r="C2788" s="58" t="s">
        <v>24572</v>
      </c>
      <c r="D2788" s="58" t="s">
        <v>24573</v>
      </c>
      <c r="E2788" s="109" t="s">
        <v>27945</v>
      </c>
      <c r="F2788" s="109" t="s">
        <v>10363</v>
      </c>
      <c r="G2788" s="109" t="s">
        <v>8809</v>
      </c>
      <c r="H2788" s="109" t="s">
        <v>24572</v>
      </c>
      <c r="I2788" s="30"/>
      <c r="J2788" s="30"/>
    </row>
    <row r="2789">
      <c r="A2789" s="58" t="s">
        <v>27944</v>
      </c>
      <c r="B2789" s="64" t="s">
        <v>27945</v>
      </c>
      <c r="C2789" s="58" t="s">
        <v>27918</v>
      </c>
      <c r="D2789" s="58" t="s">
        <v>27946</v>
      </c>
      <c r="E2789" s="109" t="s">
        <v>27945</v>
      </c>
      <c r="F2789" s="109" t="s">
        <v>23704</v>
      </c>
      <c r="G2789" s="109" t="s">
        <v>24576</v>
      </c>
      <c r="H2789" s="109" t="s">
        <v>27918</v>
      </c>
      <c r="I2789" s="30"/>
      <c r="J2789" s="30"/>
    </row>
    <row r="2790">
      <c r="A2790" s="58" t="s">
        <v>27944</v>
      </c>
      <c r="B2790" s="64" t="s">
        <v>27945</v>
      </c>
      <c r="C2790" s="58" t="s">
        <v>27920</v>
      </c>
      <c r="D2790" s="58" t="s">
        <v>27947</v>
      </c>
      <c r="E2790" s="109" t="s">
        <v>27945</v>
      </c>
      <c r="F2790" s="109" t="s">
        <v>23704</v>
      </c>
      <c r="G2790" s="109" t="s">
        <v>24576</v>
      </c>
      <c r="H2790" s="109" t="s">
        <v>27920</v>
      </c>
      <c r="I2790" s="30"/>
      <c r="J2790" s="30"/>
    </row>
    <row r="2791">
      <c r="A2791" s="58" t="s">
        <v>27944</v>
      </c>
      <c r="B2791" s="64" t="s">
        <v>27945</v>
      </c>
      <c r="C2791" s="58" t="s">
        <v>27922</v>
      </c>
      <c r="D2791" s="58" t="s">
        <v>27948</v>
      </c>
      <c r="E2791" s="109" t="s">
        <v>27945</v>
      </c>
      <c r="F2791" s="109" t="s">
        <v>23704</v>
      </c>
      <c r="G2791" s="109" t="s">
        <v>24576</v>
      </c>
      <c r="H2791" s="109" t="s">
        <v>27922</v>
      </c>
      <c r="I2791" s="30"/>
      <c r="J2791" s="30"/>
    </row>
    <row r="2792">
      <c r="A2792" s="58" t="s">
        <v>27944</v>
      </c>
      <c r="B2792" s="64" t="s">
        <v>27945</v>
      </c>
      <c r="C2792" s="58" t="s">
        <v>23573</v>
      </c>
      <c r="D2792" s="58" t="s">
        <v>27949</v>
      </c>
      <c r="E2792" s="109" t="s">
        <v>27945</v>
      </c>
      <c r="F2792" s="109" t="s">
        <v>23704</v>
      </c>
      <c r="G2792" s="109" t="s">
        <v>24576</v>
      </c>
      <c r="H2792" s="109" t="s">
        <v>23573</v>
      </c>
      <c r="I2792" s="30"/>
      <c r="J2792" s="30"/>
    </row>
    <row r="2793">
      <c r="A2793" s="58" t="s">
        <v>27944</v>
      </c>
      <c r="B2793" s="64" t="s">
        <v>27945</v>
      </c>
      <c r="C2793" s="58" t="s">
        <v>23573</v>
      </c>
      <c r="D2793" s="58" t="s">
        <v>27950</v>
      </c>
      <c r="E2793" s="109" t="s">
        <v>27945</v>
      </c>
      <c r="F2793" s="109" t="s">
        <v>23704</v>
      </c>
      <c r="G2793" s="109" t="s">
        <v>24576</v>
      </c>
      <c r="H2793" s="109" t="s">
        <v>23573</v>
      </c>
      <c r="I2793" s="30"/>
      <c r="J2793" s="30"/>
    </row>
    <row r="2794">
      <c r="A2794" s="58" t="s">
        <v>27944</v>
      </c>
      <c r="B2794" s="64" t="s">
        <v>27945</v>
      </c>
      <c r="C2794" s="58" t="s">
        <v>27924</v>
      </c>
      <c r="D2794" s="58" t="s">
        <v>27925</v>
      </c>
      <c r="E2794" s="109" t="s">
        <v>27945</v>
      </c>
      <c r="F2794" s="109" t="s">
        <v>23704</v>
      </c>
      <c r="G2794" s="109" t="s">
        <v>750</v>
      </c>
      <c r="H2794" s="109" t="s">
        <v>27924</v>
      </c>
      <c r="I2794" s="30"/>
      <c r="J2794" s="30"/>
    </row>
    <row r="2795">
      <c r="A2795" s="58" t="s">
        <v>27951</v>
      </c>
      <c r="B2795" s="58" t="s">
        <v>27952</v>
      </c>
      <c r="C2795" s="58" t="s">
        <v>24533</v>
      </c>
      <c r="D2795" s="58" t="s">
        <v>27953</v>
      </c>
      <c r="E2795" s="109" t="s">
        <v>27952</v>
      </c>
      <c r="F2795" s="109" t="s">
        <v>10363</v>
      </c>
      <c r="G2795" s="109" t="s">
        <v>24536</v>
      </c>
      <c r="H2795" s="109" t="s">
        <v>24533</v>
      </c>
      <c r="I2795" s="30"/>
      <c r="J2795" s="30"/>
    </row>
    <row r="2796">
      <c r="A2796" s="58" t="s">
        <v>27951</v>
      </c>
      <c r="B2796" s="58" t="s">
        <v>27952</v>
      </c>
      <c r="C2796" s="58" t="s">
        <v>24556</v>
      </c>
      <c r="D2796" s="58" t="s">
        <v>24557</v>
      </c>
      <c r="E2796" s="109" t="s">
        <v>27952</v>
      </c>
      <c r="F2796" s="109" t="s">
        <v>10363</v>
      </c>
      <c r="G2796" s="109" t="s">
        <v>1041</v>
      </c>
      <c r="H2796" s="109" t="s">
        <v>24556</v>
      </c>
      <c r="I2796" s="30"/>
      <c r="J2796" s="30"/>
    </row>
    <row r="2797">
      <c r="A2797" s="58" t="s">
        <v>27951</v>
      </c>
      <c r="B2797" s="58" t="s">
        <v>27952</v>
      </c>
      <c r="C2797" s="58" t="s">
        <v>27940</v>
      </c>
      <c r="D2797" s="58" t="s">
        <v>27941</v>
      </c>
      <c r="E2797" s="109" t="s">
        <v>27952</v>
      </c>
      <c r="F2797" s="109" t="s">
        <v>10363</v>
      </c>
      <c r="G2797" s="109" t="s">
        <v>23562</v>
      </c>
      <c r="H2797" s="109" t="s">
        <v>27940</v>
      </c>
      <c r="I2797" s="30"/>
      <c r="J2797" s="30"/>
    </row>
    <row r="2798">
      <c r="A2798" s="58" t="s">
        <v>27954</v>
      </c>
      <c r="B2798" s="58" t="s">
        <v>27955</v>
      </c>
      <c r="C2798" s="58" t="s">
        <v>8482</v>
      </c>
      <c r="D2798" s="58" t="s">
        <v>24542</v>
      </c>
      <c r="E2798" s="109" t="s">
        <v>27955</v>
      </c>
      <c r="F2798" s="109" t="s">
        <v>15</v>
      </c>
      <c r="G2798" s="109" t="s">
        <v>13</v>
      </c>
      <c r="H2798" s="109" t="s">
        <v>8482</v>
      </c>
      <c r="I2798" s="30"/>
      <c r="J2798" s="30"/>
    </row>
    <row r="2799">
      <c r="A2799" s="58" t="s">
        <v>27954</v>
      </c>
      <c r="B2799" s="58" t="s">
        <v>27955</v>
      </c>
      <c r="C2799" s="58" t="s">
        <v>24544</v>
      </c>
      <c r="D2799" s="58" t="s">
        <v>24561</v>
      </c>
      <c r="E2799" s="109" t="s">
        <v>27955</v>
      </c>
      <c r="F2799" s="109" t="s">
        <v>10363</v>
      </c>
      <c r="G2799" s="109" t="s">
        <v>23394</v>
      </c>
      <c r="H2799" s="109" t="s">
        <v>24544</v>
      </c>
      <c r="I2799" s="30"/>
      <c r="J2799" s="30"/>
    </row>
    <row r="2800">
      <c r="A2800" s="58" t="s">
        <v>27954</v>
      </c>
      <c r="B2800" s="58" t="s">
        <v>27955</v>
      </c>
      <c r="C2800" s="58" t="s">
        <v>24562</v>
      </c>
      <c r="D2800" s="58" t="s">
        <v>24563</v>
      </c>
      <c r="E2800" s="109" t="s">
        <v>27955</v>
      </c>
      <c r="F2800" s="109" t="s">
        <v>10363</v>
      </c>
      <c r="G2800" s="109" t="s">
        <v>24564</v>
      </c>
      <c r="H2800" s="109" t="s">
        <v>24562</v>
      </c>
      <c r="I2800" s="30"/>
      <c r="J2800" s="30"/>
    </row>
    <row r="2801">
      <c r="A2801" s="58" t="s">
        <v>27954</v>
      </c>
      <c r="B2801" s="58" t="s">
        <v>27955</v>
      </c>
      <c r="C2801" s="58" t="s">
        <v>24565</v>
      </c>
      <c r="D2801" s="58" t="s">
        <v>24566</v>
      </c>
      <c r="E2801" s="109" t="s">
        <v>27955</v>
      </c>
      <c r="F2801" s="109" t="s">
        <v>10363</v>
      </c>
      <c r="G2801" s="109" t="s">
        <v>24548</v>
      </c>
      <c r="H2801" s="109" t="s">
        <v>24565</v>
      </c>
      <c r="I2801" s="30"/>
      <c r="J2801" s="30"/>
    </row>
    <row r="2802">
      <c r="A2802" s="58" t="s">
        <v>27954</v>
      </c>
      <c r="B2802" s="58" t="s">
        <v>27955</v>
      </c>
      <c r="C2802" s="58" t="s">
        <v>24549</v>
      </c>
      <c r="D2802" s="58" t="s">
        <v>24567</v>
      </c>
      <c r="E2802" s="109" t="s">
        <v>27955</v>
      </c>
      <c r="F2802" s="109" t="s">
        <v>10363</v>
      </c>
      <c r="G2802" s="109" t="s">
        <v>16129</v>
      </c>
      <c r="H2802" s="109" t="s">
        <v>24549</v>
      </c>
      <c r="I2802" s="30"/>
      <c r="J2802" s="30"/>
    </row>
    <row r="2803">
      <c r="A2803" s="58" t="s">
        <v>27954</v>
      </c>
      <c r="B2803" s="58" t="s">
        <v>27955</v>
      </c>
      <c r="C2803" s="58" t="s">
        <v>17051</v>
      </c>
      <c r="D2803" s="58" t="s">
        <v>27956</v>
      </c>
      <c r="E2803" s="109" t="s">
        <v>27955</v>
      </c>
      <c r="F2803" s="109" t="s">
        <v>23704</v>
      </c>
      <c r="G2803" s="109" t="s">
        <v>24479</v>
      </c>
      <c r="H2803" s="109" t="s">
        <v>17051</v>
      </c>
      <c r="I2803" s="30"/>
      <c r="J2803" s="30"/>
    </row>
    <row r="2804">
      <c r="A2804" s="58" t="s">
        <v>27957</v>
      </c>
      <c r="B2804" s="58" t="s">
        <v>27958</v>
      </c>
      <c r="C2804" s="58" t="s">
        <v>8482</v>
      </c>
      <c r="D2804" s="58" t="s">
        <v>24571</v>
      </c>
      <c r="E2804" s="109" t="s">
        <v>27958</v>
      </c>
      <c r="F2804" s="109" t="s">
        <v>15</v>
      </c>
      <c r="G2804" s="109" t="s">
        <v>8484</v>
      </c>
      <c r="H2804" s="109" t="s">
        <v>8482</v>
      </c>
      <c r="I2804" s="30"/>
      <c r="J2804" s="30"/>
    </row>
    <row r="2805">
      <c r="A2805" s="58" t="s">
        <v>27957</v>
      </c>
      <c r="B2805" s="58" t="s">
        <v>27958</v>
      </c>
      <c r="C2805" s="58" t="s">
        <v>24572</v>
      </c>
      <c r="D2805" s="58" t="s">
        <v>27959</v>
      </c>
      <c r="E2805" s="109" t="s">
        <v>27958</v>
      </c>
      <c r="F2805" s="109" t="s">
        <v>10363</v>
      </c>
      <c r="G2805" s="109" t="s">
        <v>8809</v>
      </c>
      <c r="H2805" s="109" t="s">
        <v>24572</v>
      </c>
      <c r="I2805" s="30"/>
      <c r="J2805" s="30"/>
    </row>
    <row r="2806">
      <c r="A2806" s="58" t="s">
        <v>27957</v>
      </c>
      <c r="B2806" s="58" t="s">
        <v>27958</v>
      </c>
      <c r="C2806" s="58" t="s">
        <v>27918</v>
      </c>
      <c r="D2806" s="58" t="s">
        <v>27960</v>
      </c>
      <c r="E2806" s="109" t="s">
        <v>27958</v>
      </c>
      <c r="F2806" s="109" t="s">
        <v>23704</v>
      </c>
      <c r="G2806" s="109" t="s">
        <v>27961</v>
      </c>
      <c r="H2806" s="109" t="s">
        <v>27918</v>
      </c>
      <c r="I2806" s="30"/>
      <c r="J2806" s="30"/>
    </row>
    <row r="2807">
      <c r="A2807" s="58" t="s">
        <v>27957</v>
      </c>
      <c r="B2807" s="58" t="s">
        <v>27958</v>
      </c>
      <c r="C2807" s="58" t="s">
        <v>27920</v>
      </c>
      <c r="D2807" s="58" t="s">
        <v>27962</v>
      </c>
      <c r="E2807" s="109" t="s">
        <v>27958</v>
      </c>
      <c r="F2807" s="109" t="s">
        <v>23704</v>
      </c>
      <c r="G2807" s="109" t="s">
        <v>27961</v>
      </c>
      <c r="H2807" s="109" t="s">
        <v>27920</v>
      </c>
      <c r="I2807" s="30"/>
      <c r="J2807" s="30"/>
    </row>
    <row r="2808">
      <c r="A2808" s="58" t="s">
        <v>27957</v>
      </c>
      <c r="B2808" s="58" t="s">
        <v>27958</v>
      </c>
      <c r="C2808" s="58" t="s">
        <v>27922</v>
      </c>
      <c r="D2808" s="58" t="s">
        <v>27963</v>
      </c>
      <c r="E2808" s="109" t="s">
        <v>27958</v>
      </c>
      <c r="F2808" s="109" t="s">
        <v>23704</v>
      </c>
      <c r="G2808" s="109" t="s">
        <v>27961</v>
      </c>
      <c r="H2808" s="109" t="s">
        <v>27922</v>
      </c>
      <c r="I2808" s="30"/>
      <c r="J2808" s="30"/>
    </row>
    <row r="2809">
      <c r="A2809" s="58" t="s">
        <v>27957</v>
      </c>
      <c r="B2809" s="58" t="s">
        <v>27958</v>
      </c>
      <c r="C2809" s="58" t="s">
        <v>23573</v>
      </c>
      <c r="D2809" s="58" t="s">
        <v>27964</v>
      </c>
      <c r="E2809" s="109" t="s">
        <v>27958</v>
      </c>
      <c r="F2809" s="109" t="s">
        <v>23704</v>
      </c>
      <c r="G2809" s="109" t="s">
        <v>27961</v>
      </c>
      <c r="H2809" s="109" t="s">
        <v>23573</v>
      </c>
      <c r="I2809" s="30"/>
      <c r="J2809" s="30"/>
    </row>
    <row r="2810">
      <c r="A2810" s="58" t="s">
        <v>27957</v>
      </c>
      <c r="B2810" s="58" t="s">
        <v>27958</v>
      </c>
      <c r="C2810" s="58" t="s">
        <v>23573</v>
      </c>
      <c r="D2810" s="58" t="s">
        <v>27965</v>
      </c>
      <c r="E2810" s="109" t="s">
        <v>27958</v>
      </c>
      <c r="F2810" s="109" t="s">
        <v>23704</v>
      </c>
      <c r="G2810" s="109" t="s">
        <v>27961</v>
      </c>
      <c r="H2810" s="109" t="s">
        <v>23573</v>
      </c>
      <c r="I2810" s="30"/>
      <c r="J2810" s="30"/>
    </row>
    <row r="2811">
      <c r="A2811" s="58" t="s">
        <v>27957</v>
      </c>
      <c r="B2811" s="58" t="s">
        <v>27958</v>
      </c>
      <c r="C2811" s="58" t="s">
        <v>27924</v>
      </c>
      <c r="D2811" s="58" t="s">
        <v>27966</v>
      </c>
      <c r="E2811" s="109" t="s">
        <v>27958</v>
      </c>
      <c r="F2811" s="109" t="s">
        <v>23704</v>
      </c>
      <c r="G2811" s="109" t="s">
        <v>27961</v>
      </c>
      <c r="H2811" s="109" t="s">
        <v>27924</v>
      </c>
      <c r="I2811" s="30"/>
      <c r="J2811" s="30"/>
    </row>
    <row r="2812">
      <c r="A2812" s="58" t="s">
        <v>27967</v>
      </c>
      <c r="B2812" s="58" t="s">
        <v>27968</v>
      </c>
      <c r="C2812" s="58" t="s">
        <v>24533</v>
      </c>
      <c r="D2812" s="58" t="s">
        <v>24579</v>
      </c>
      <c r="E2812" s="109" t="s">
        <v>27968</v>
      </c>
      <c r="F2812" s="109" t="s">
        <v>10363</v>
      </c>
      <c r="G2812" s="109" t="s">
        <v>24536</v>
      </c>
      <c r="H2812" s="109" t="s">
        <v>24533</v>
      </c>
      <c r="I2812" s="30"/>
      <c r="J2812" s="30"/>
    </row>
    <row r="2813">
      <c r="A2813" s="58" t="s">
        <v>27967</v>
      </c>
      <c r="B2813" s="58" t="s">
        <v>27968</v>
      </c>
      <c r="C2813" s="58" t="s">
        <v>24581</v>
      </c>
      <c r="D2813" s="58" t="s">
        <v>24582</v>
      </c>
      <c r="E2813" s="109" t="s">
        <v>27968</v>
      </c>
      <c r="F2813" s="109" t="s">
        <v>10363</v>
      </c>
      <c r="G2813" s="109" t="s">
        <v>24583</v>
      </c>
      <c r="H2813" s="109" t="s">
        <v>24581</v>
      </c>
      <c r="I2813" s="30"/>
      <c r="J2813" s="30"/>
    </row>
    <row r="2814">
      <c r="A2814" s="58" t="s">
        <v>27967</v>
      </c>
      <c r="B2814" s="58" t="s">
        <v>27968</v>
      </c>
      <c r="C2814" s="58" t="s">
        <v>24584</v>
      </c>
      <c r="D2814" s="58" t="s">
        <v>24585</v>
      </c>
      <c r="E2814" s="109" t="s">
        <v>27968</v>
      </c>
      <c r="F2814" s="109" t="s">
        <v>10363</v>
      </c>
      <c r="G2814" s="109" t="s">
        <v>1041</v>
      </c>
      <c r="H2814" s="109" t="s">
        <v>24584</v>
      </c>
      <c r="I2814" s="30"/>
      <c r="J2814" s="30"/>
    </row>
    <row r="2815">
      <c r="A2815" s="58" t="s">
        <v>27967</v>
      </c>
      <c r="B2815" s="58" t="s">
        <v>27968</v>
      </c>
      <c r="C2815" s="58" t="s">
        <v>27940</v>
      </c>
      <c r="D2815" s="58" t="s">
        <v>27941</v>
      </c>
      <c r="E2815" s="109" t="s">
        <v>27968</v>
      </c>
      <c r="F2815" s="109" t="s">
        <v>10363</v>
      </c>
      <c r="G2815" s="109" t="s">
        <v>23562</v>
      </c>
      <c r="H2815" s="109" t="s">
        <v>27940</v>
      </c>
      <c r="I2815" s="30"/>
      <c r="J2815" s="30"/>
    </row>
    <row r="2816">
      <c r="A2816" s="58" t="s">
        <v>27969</v>
      </c>
      <c r="B2816" s="58" t="s">
        <v>27970</v>
      </c>
      <c r="C2816" s="58" t="s">
        <v>8482</v>
      </c>
      <c r="D2816" s="58" t="s">
        <v>24542</v>
      </c>
      <c r="E2816" s="109" t="s">
        <v>27970</v>
      </c>
      <c r="F2816" s="109" t="s">
        <v>15</v>
      </c>
      <c r="G2816" s="109" t="s">
        <v>13</v>
      </c>
      <c r="H2816" s="109" t="s">
        <v>8482</v>
      </c>
      <c r="I2816" s="30"/>
      <c r="J2816" s="30"/>
    </row>
    <row r="2817">
      <c r="A2817" s="58" t="s">
        <v>27969</v>
      </c>
      <c r="B2817" s="58" t="s">
        <v>27970</v>
      </c>
      <c r="C2817" s="58" t="s">
        <v>24544</v>
      </c>
      <c r="D2817" s="58" t="s">
        <v>24589</v>
      </c>
      <c r="E2817" s="109" t="s">
        <v>27970</v>
      </c>
      <c r="F2817" s="109" t="s">
        <v>10363</v>
      </c>
      <c r="G2817" s="109" t="s">
        <v>23394</v>
      </c>
      <c r="H2817" s="109" t="s">
        <v>24544</v>
      </c>
      <c r="I2817" s="30"/>
      <c r="J2817" s="30"/>
    </row>
    <row r="2818">
      <c r="A2818" s="58" t="s">
        <v>27969</v>
      </c>
      <c r="B2818" s="58" t="s">
        <v>27970</v>
      </c>
      <c r="C2818" s="58" t="s">
        <v>24562</v>
      </c>
      <c r="D2818" s="58" t="s">
        <v>24590</v>
      </c>
      <c r="E2818" s="109" t="s">
        <v>27970</v>
      </c>
      <c r="F2818" s="109" t="s">
        <v>10363</v>
      </c>
      <c r="G2818" s="109" t="s">
        <v>24564</v>
      </c>
      <c r="H2818" s="109" t="s">
        <v>24562</v>
      </c>
      <c r="I2818" s="30"/>
      <c r="J2818" s="30"/>
    </row>
    <row r="2819">
      <c r="A2819" s="58" t="s">
        <v>27969</v>
      </c>
      <c r="B2819" s="58" t="s">
        <v>27970</v>
      </c>
      <c r="C2819" s="58" t="s">
        <v>24565</v>
      </c>
      <c r="D2819" s="58" t="s">
        <v>24566</v>
      </c>
      <c r="E2819" s="109" t="s">
        <v>27970</v>
      </c>
      <c r="F2819" s="109" t="s">
        <v>10363</v>
      </c>
      <c r="G2819" s="109" t="s">
        <v>24548</v>
      </c>
      <c r="H2819" s="109" t="s">
        <v>24565</v>
      </c>
      <c r="I2819" s="30"/>
      <c r="J2819" s="30"/>
    </row>
    <row r="2820">
      <c r="A2820" s="58" t="s">
        <v>27969</v>
      </c>
      <c r="B2820" s="58" t="s">
        <v>27970</v>
      </c>
      <c r="C2820" s="58" t="s">
        <v>24549</v>
      </c>
      <c r="D2820" s="58" t="s">
        <v>24567</v>
      </c>
      <c r="E2820" s="109" t="s">
        <v>27970</v>
      </c>
      <c r="F2820" s="109" t="s">
        <v>10363</v>
      </c>
      <c r="G2820" s="109" t="s">
        <v>16129</v>
      </c>
      <c r="H2820" s="109" t="s">
        <v>24549</v>
      </c>
      <c r="I2820" s="30"/>
      <c r="J2820" s="30"/>
    </row>
    <row r="2821">
      <c r="A2821" s="58" t="s">
        <v>27969</v>
      </c>
      <c r="B2821" s="58" t="s">
        <v>27970</v>
      </c>
      <c r="C2821" s="58" t="s">
        <v>24591</v>
      </c>
      <c r="D2821" s="58" t="s">
        <v>24592</v>
      </c>
      <c r="E2821" s="109" t="s">
        <v>27970</v>
      </c>
      <c r="F2821" s="109" t="s">
        <v>23704</v>
      </c>
      <c r="G2821" s="109" t="s">
        <v>24593</v>
      </c>
      <c r="H2821" s="109" t="s">
        <v>24591</v>
      </c>
      <c r="I2821" s="30"/>
      <c r="J2821" s="30"/>
    </row>
    <row r="2822">
      <c r="A2822" s="58" t="s">
        <v>27971</v>
      </c>
      <c r="B2822" s="58" t="s">
        <v>27972</v>
      </c>
      <c r="C2822" s="58" t="s">
        <v>8482</v>
      </c>
      <c r="D2822" s="58" t="s">
        <v>24596</v>
      </c>
      <c r="E2822" s="109" t="s">
        <v>27972</v>
      </c>
      <c r="F2822" s="109" t="s">
        <v>15</v>
      </c>
      <c r="G2822" s="109" t="s">
        <v>8484</v>
      </c>
      <c r="H2822" s="109" t="s">
        <v>8482</v>
      </c>
      <c r="I2822" s="30"/>
      <c r="J2822" s="30"/>
    </row>
    <row r="2823">
      <c r="A2823" s="58" t="s">
        <v>27971</v>
      </c>
      <c r="B2823" s="58" t="s">
        <v>27972</v>
      </c>
      <c r="C2823" s="58" t="s">
        <v>24572</v>
      </c>
      <c r="D2823" s="58" t="s">
        <v>24573</v>
      </c>
      <c r="E2823" s="109" t="s">
        <v>27972</v>
      </c>
      <c r="F2823" s="109" t="s">
        <v>10363</v>
      </c>
      <c r="G2823" s="109" t="s">
        <v>8809</v>
      </c>
      <c r="H2823" s="109" t="s">
        <v>24572</v>
      </c>
      <c r="I2823" s="30"/>
      <c r="J2823" s="30"/>
    </row>
    <row r="2824">
      <c r="A2824" s="58" t="s">
        <v>27971</v>
      </c>
      <c r="B2824" s="58" t="s">
        <v>27972</v>
      </c>
      <c r="C2824" s="58" t="s">
        <v>27918</v>
      </c>
      <c r="D2824" s="58" t="s">
        <v>27946</v>
      </c>
      <c r="E2824" s="109" t="s">
        <v>27972</v>
      </c>
      <c r="F2824" s="109" t="s">
        <v>23704</v>
      </c>
      <c r="G2824" s="109" t="s">
        <v>24576</v>
      </c>
      <c r="H2824" s="109" t="s">
        <v>27918</v>
      </c>
      <c r="I2824" s="30"/>
      <c r="J2824" s="30"/>
    </row>
    <row r="2825">
      <c r="A2825" s="58" t="s">
        <v>27971</v>
      </c>
      <c r="B2825" s="58" t="s">
        <v>27972</v>
      </c>
      <c r="C2825" s="58" t="s">
        <v>27920</v>
      </c>
      <c r="D2825" s="58" t="s">
        <v>27947</v>
      </c>
      <c r="E2825" s="109" t="s">
        <v>27972</v>
      </c>
      <c r="F2825" s="109" t="s">
        <v>23704</v>
      </c>
      <c r="G2825" s="109" t="s">
        <v>24576</v>
      </c>
      <c r="H2825" s="109" t="s">
        <v>27920</v>
      </c>
      <c r="I2825" s="30"/>
      <c r="J2825" s="30"/>
    </row>
    <row r="2826">
      <c r="A2826" s="58" t="s">
        <v>27971</v>
      </c>
      <c r="B2826" s="58" t="s">
        <v>27972</v>
      </c>
      <c r="C2826" s="58" t="s">
        <v>27922</v>
      </c>
      <c r="D2826" s="58" t="s">
        <v>27948</v>
      </c>
      <c r="E2826" s="109" t="s">
        <v>27972</v>
      </c>
      <c r="F2826" s="109" t="s">
        <v>23704</v>
      </c>
      <c r="G2826" s="109" t="s">
        <v>24576</v>
      </c>
      <c r="H2826" s="109" t="s">
        <v>27922</v>
      </c>
      <c r="I2826" s="30"/>
      <c r="J2826" s="30"/>
    </row>
    <row r="2827">
      <c r="A2827" s="58" t="s">
        <v>27971</v>
      </c>
      <c r="B2827" s="58" t="s">
        <v>27972</v>
      </c>
      <c r="C2827" s="58" t="s">
        <v>23573</v>
      </c>
      <c r="D2827" s="58" t="s">
        <v>27949</v>
      </c>
      <c r="E2827" s="109" t="s">
        <v>27972</v>
      </c>
      <c r="F2827" s="109" t="s">
        <v>23704</v>
      </c>
      <c r="G2827" s="109" t="s">
        <v>24576</v>
      </c>
      <c r="H2827" s="109" t="s">
        <v>23573</v>
      </c>
      <c r="I2827" s="30"/>
      <c r="J2827" s="30"/>
    </row>
    <row r="2828">
      <c r="A2828" s="58" t="s">
        <v>27971</v>
      </c>
      <c r="B2828" s="58" t="s">
        <v>27972</v>
      </c>
      <c r="C2828" s="58" t="s">
        <v>23573</v>
      </c>
      <c r="D2828" s="58" t="s">
        <v>27950</v>
      </c>
      <c r="E2828" s="109" t="s">
        <v>27972</v>
      </c>
      <c r="F2828" s="109" t="s">
        <v>23704</v>
      </c>
      <c r="G2828" s="109" t="s">
        <v>24576</v>
      </c>
      <c r="H2828" s="109" t="s">
        <v>23573</v>
      </c>
      <c r="I2828" s="30"/>
      <c r="J2828" s="30"/>
    </row>
    <row r="2829">
      <c r="A2829" s="58" t="s">
        <v>27971</v>
      </c>
      <c r="B2829" s="58" t="s">
        <v>27972</v>
      </c>
      <c r="C2829" s="58" t="s">
        <v>27924</v>
      </c>
      <c r="D2829" s="58" t="s">
        <v>27925</v>
      </c>
      <c r="E2829" s="109" t="s">
        <v>27972</v>
      </c>
      <c r="F2829" s="109" t="s">
        <v>23704</v>
      </c>
      <c r="G2829" s="109" t="s">
        <v>750</v>
      </c>
      <c r="H2829" s="109" t="s">
        <v>27924</v>
      </c>
      <c r="I2829" s="30"/>
      <c r="J2829" s="30"/>
    </row>
    <row r="2830">
      <c r="A2830" s="58" t="s">
        <v>27973</v>
      </c>
      <c r="B2830" s="58" t="s">
        <v>27974</v>
      </c>
      <c r="C2830" s="58" t="s">
        <v>24533</v>
      </c>
      <c r="D2830" s="64" t="s">
        <v>27975</v>
      </c>
      <c r="E2830" s="109" t="s">
        <v>27974</v>
      </c>
      <c r="F2830" s="109" t="s">
        <v>10363</v>
      </c>
      <c r="G2830" s="109" t="s">
        <v>24536</v>
      </c>
      <c r="H2830" s="109" t="s">
        <v>24533</v>
      </c>
      <c r="I2830" s="30"/>
      <c r="J2830" s="30"/>
    </row>
    <row r="2831">
      <c r="A2831" s="58" t="s">
        <v>27973</v>
      </c>
      <c r="B2831" s="58" t="s">
        <v>27974</v>
      </c>
      <c r="C2831" s="58" t="s">
        <v>24581</v>
      </c>
      <c r="D2831" s="64" t="s">
        <v>24582</v>
      </c>
      <c r="E2831" s="109" t="s">
        <v>27974</v>
      </c>
      <c r="F2831" s="109" t="s">
        <v>10363</v>
      </c>
      <c r="G2831" s="109" t="s">
        <v>24583</v>
      </c>
      <c r="H2831" s="109" t="s">
        <v>24581</v>
      </c>
      <c r="I2831" s="30"/>
      <c r="J2831" s="30"/>
    </row>
    <row r="2832">
      <c r="A2832" s="58" t="s">
        <v>27973</v>
      </c>
      <c r="B2832" s="58" t="s">
        <v>27974</v>
      </c>
      <c r="C2832" s="58" t="s">
        <v>24584</v>
      </c>
      <c r="D2832" s="64" t="s">
        <v>24585</v>
      </c>
      <c r="E2832" s="109" t="s">
        <v>27974</v>
      </c>
      <c r="F2832" s="109" t="s">
        <v>10363</v>
      </c>
      <c r="G2832" s="109" t="s">
        <v>1041</v>
      </c>
      <c r="H2832" s="109" t="s">
        <v>24584</v>
      </c>
      <c r="I2832" s="30"/>
      <c r="J2832" s="30"/>
    </row>
    <row r="2833">
      <c r="A2833" s="58" t="s">
        <v>27973</v>
      </c>
      <c r="B2833" s="58" t="s">
        <v>27974</v>
      </c>
      <c r="C2833" s="58" t="s">
        <v>27940</v>
      </c>
      <c r="D2833" s="64" t="s">
        <v>27941</v>
      </c>
      <c r="E2833" s="109" t="s">
        <v>27974</v>
      </c>
      <c r="F2833" s="109" t="s">
        <v>10363</v>
      </c>
      <c r="G2833" s="109" t="s">
        <v>23562</v>
      </c>
      <c r="H2833" s="109" t="s">
        <v>27940</v>
      </c>
      <c r="I2833" s="30"/>
      <c r="J2833" s="30"/>
    </row>
    <row r="2834">
      <c r="A2834" s="58" t="s">
        <v>27976</v>
      </c>
      <c r="B2834" s="58" t="s">
        <v>27977</v>
      </c>
      <c r="C2834" s="58" t="s">
        <v>8482</v>
      </c>
      <c r="D2834" s="64" t="s">
        <v>24542</v>
      </c>
      <c r="E2834" s="109" t="s">
        <v>27977</v>
      </c>
      <c r="F2834" s="109" t="s">
        <v>15</v>
      </c>
      <c r="G2834" s="109" t="s">
        <v>13</v>
      </c>
      <c r="H2834" s="109" t="s">
        <v>8482</v>
      </c>
      <c r="I2834" s="30"/>
      <c r="J2834" s="30"/>
    </row>
    <row r="2835">
      <c r="A2835" s="58" t="s">
        <v>27976</v>
      </c>
      <c r="B2835" s="58" t="s">
        <v>27977</v>
      </c>
      <c r="C2835" s="58" t="s">
        <v>24544</v>
      </c>
      <c r="D2835" s="64" t="s">
        <v>24589</v>
      </c>
      <c r="E2835" s="109" t="s">
        <v>27977</v>
      </c>
      <c r="F2835" s="109" t="s">
        <v>10363</v>
      </c>
      <c r="G2835" s="109" t="s">
        <v>23394</v>
      </c>
      <c r="H2835" s="109" t="s">
        <v>24544</v>
      </c>
      <c r="I2835" s="30"/>
      <c r="J2835" s="30"/>
    </row>
    <row r="2836">
      <c r="A2836" s="58" t="s">
        <v>27976</v>
      </c>
      <c r="B2836" s="58" t="s">
        <v>27977</v>
      </c>
      <c r="C2836" s="58" t="s">
        <v>24562</v>
      </c>
      <c r="D2836" s="64" t="s">
        <v>24590</v>
      </c>
      <c r="E2836" s="109" t="s">
        <v>27977</v>
      </c>
      <c r="F2836" s="109" t="s">
        <v>10363</v>
      </c>
      <c r="G2836" s="109" t="s">
        <v>24564</v>
      </c>
      <c r="H2836" s="109" t="s">
        <v>24562</v>
      </c>
      <c r="I2836" s="30"/>
      <c r="J2836" s="30"/>
    </row>
    <row r="2837">
      <c r="A2837" s="58" t="s">
        <v>27976</v>
      </c>
      <c r="B2837" s="58" t="s">
        <v>27977</v>
      </c>
      <c r="C2837" s="58" t="s">
        <v>24565</v>
      </c>
      <c r="D2837" s="64" t="s">
        <v>24566</v>
      </c>
      <c r="E2837" s="109" t="s">
        <v>27977</v>
      </c>
      <c r="F2837" s="109" t="s">
        <v>10363</v>
      </c>
      <c r="G2837" s="109" t="s">
        <v>24548</v>
      </c>
      <c r="H2837" s="109" t="s">
        <v>24565</v>
      </c>
      <c r="I2837" s="30"/>
      <c r="J2837" s="30"/>
    </row>
    <row r="2838">
      <c r="A2838" s="58" t="s">
        <v>27976</v>
      </c>
      <c r="B2838" s="58" t="s">
        <v>27977</v>
      </c>
      <c r="C2838" s="58" t="s">
        <v>24549</v>
      </c>
      <c r="D2838" s="64" t="s">
        <v>24567</v>
      </c>
      <c r="E2838" s="109" t="s">
        <v>27977</v>
      </c>
      <c r="F2838" s="109" t="s">
        <v>10363</v>
      </c>
      <c r="G2838" s="109" t="s">
        <v>16129</v>
      </c>
      <c r="H2838" s="109" t="s">
        <v>24549</v>
      </c>
      <c r="I2838" s="30"/>
      <c r="J2838" s="30"/>
    </row>
    <row r="2839">
      <c r="A2839" s="58" t="s">
        <v>27976</v>
      </c>
      <c r="B2839" s="58" t="s">
        <v>27977</v>
      </c>
      <c r="C2839" s="58" t="s">
        <v>24591</v>
      </c>
      <c r="D2839" s="64" t="s">
        <v>27978</v>
      </c>
      <c r="E2839" s="109" t="s">
        <v>27977</v>
      </c>
      <c r="F2839" s="109" t="s">
        <v>23704</v>
      </c>
      <c r="G2839" s="109" t="s">
        <v>27979</v>
      </c>
      <c r="H2839" s="109" t="s">
        <v>24591</v>
      </c>
      <c r="I2839" s="30"/>
      <c r="J2839" s="30"/>
    </row>
    <row r="2840">
      <c r="A2840" s="58" t="s">
        <v>27980</v>
      </c>
      <c r="B2840" s="58" t="s">
        <v>27981</v>
      </c>
      <c r="C2840" s="58" t="s">
        <v>8482</v>
      </c>
      <c r="D2840" s="64" t="s">
        <v>24596</v>
      </c>
      <c r="E2840" s="109" t="s">
        <v>27981</v>
      </c>
      <c r="F2840" s="109" t="s">
        <v>15</v>
      </c>
      <c r="G2840" s="109" t="s">
        <v>8484</v>
      </c>
      <c r="H2840" s="109" t="s">
        <v>8482</v>
      </c>
      <c r="I2840" s="30"/>
      <c r="J2840" s="30"/>
    </row>
    <row r="2841">
      <c r="A2841" s="58" t="s">
        <v>27980</v>
      </c>
      <c r="B2841" s="58" t="s">
        <v>27981</v>
      </c>
      <c r="C2841" s="58" t="s">
        <v>24572</v>
      </c>
      <c r="D2841" s="64" t="s">
        <v>27959</v>
      </c>
      <c r="E2841" s="109" t="s">
        <v>27981</v>
      </c>
      <c r="F2841" s="109" t="s">
        <v>10363</v>
      </c>
      <c r="G2841" s="109" t="s">
        <v>8809</v>
      </c>
      <c r="H2841" s="109" t="s">
        <v>24572</v>
      </c>
      <c r="I2841" s="30"/>
      <c r="J2841" s="30"/>
    </row>
    <row r="2842">
      <c r="A2842" s="58" t="s">
        <v>27980</v>
      </c>
      <c r="B2842" s="58" t="s">
        <v>27981</v>
      </c>
      <c r="C2842" s="58" t="s">
        <v>27918</v>
      </c>
      <c r="D2842" s="58" t="s">
        <v>27960</v>
      </c>
      <c r="E2842" s="109" t="s">
        <v>27981</v>
      </c>
      <c r="F2842" s="109" t="s">
        <v>23704</v>
      </c>
      <c r="G2842" s="109" t="s">
        <v>27961</v>
      </c>
      <c r="H2842" s="109" t="s">
        <v>27918</v>
      </c>
      <c r="I2842" s="30"/>
      <c r="J2842" s="30"/>
    </row>
    <row r="2843">
      <c r="A2843" s="58" t="s">
        <v>27980</v>
      </c>
      <c r="B2843" s="58" t="s">
        <v>27981</v>
      </c>
      <c r="C2843" s="58" t="s">
        <v>27920</v>
      </c>
      <c r="D2843" s="58" t="s">
        <v>27962</v>
      </c>
      <c r="E2843" s="109" t="s">
        <v>27981</v>
      </c>
      <c r="F2843" s="109" t="s">
        <v>23704</v>
      </c>
      <c r="G2843" s="109" t="s">
        <v>27961</v>
      </c>
      <c r="H2843" s="109" t="s">
        <v>27920</v>
      </c>
      <c r="I2843" s="30"/>
      <c r="J2843" s="30"/>
    </row>
    <row r="2844">
      <c r="A2844" s="58" t="s">
        <v>27980</v>
      </c>
      <c r="B2844" s="58" t="s">
        <v>27981</v>
      </c>
      <c r="C2844" s="58" t="s">
        <v>27922</v>
      </c>
      <c r="D2844" s="58" t="s">
        <v>27963</v>
      </c>
      <c r="E2844" s="109" t="s">
        <v>27981</v>
      </c>
      <c r="F2844" s="109" t="s">
        <v>23704</v>
      </c>
      <c r="G2844" s="109" t="s">
        <v>27961</v>
      </c>
      <c r="H2844" s="109" t="s">
        <v>27922</v>
      </c>
      <c r="I2844" s="30"/>
      <c r="J2844" s="30"/>
    </row>
    <row r="2845">
      <c r="A2845" s="58" t="s">
        <v>27980</v>
      </c>
      <c r="B2845" s="58" t="s">
        <v>27981</v>
      </c>
      <c r="C2845" s="58" t="s">
        <v>23573</v>
      </c>
      <c r="D2845" s="58" t="s">
        <v>27964</v>
      </c>
      <c r="E2845" s="109" t="s">
        <v>27981</v>
      </c>
      <c r="F2845" s="109" t="s">
        <v>23704</v>
      </c>
      <c r="G2845" s="109" t="s">
        <v>27961</v>
      </c>
      <c r="H2845" s="109" t="s">
        <v>23573</v>
      </c>
      <c r="I2845" s="30"/>
      <c r="J2845" s="30"/>
    </row>
    <row r="2846">
      <c r="A2846" s="58" t="s">
        <v>27980</v>
      </c>
      <c r="B2846" s="58" t="s">
        <v>27981</v>
      </c>
      <c r="C2846" s="58" t="s">
        <v>23573</v>
      </c>
      <c r="D2846" s="58" t="s">
        <v>27965</v>
      </c>
      <c r="E2846" s="109" t="s">
        <v>27981</v>
      </c>
      <c r="F2846" s="109" t="s">
        <v>23704</v>
      </c>
      <c r="G2846" s="109" t="s">
        <v>27961</v>
      </c>
      <c r="H2846" s="109" t="s">
        <v>23573</v>
      </c>
      <c r="I2846" s="30"/>
      <c r="J2846" s="30"/>
    </row>
    <row r="2847">
      <c r="A2847" s="58" t="s">
        <v>27980</v>
      </c>
      <c r="B2847" s="58" t="s">
        <v>27981</v>
      </c>
      <c r="C2847" s="58" t="s">
        <v>27924</v>
      </c>
      <c r="D2847" s="58" t="s">
        <v>27966</v>
      </c>
      <c r="E2847" s="109" t="s">
        <v>27981</v>
      </c>
      <c r="F2847" s="109" t="s">
        <v>23704</v>
      </c>
      <c r="G2847" s="109" t="s">
        <v>27961</v>
      </c>
      <c r="H2847" s="109" t="s">
        <v>27924</v>
      </c>
      <c r="I2847" s="30"/>
      <c r="J2847" s="30"/>
    </row>
    <row r="2848">
      <c r="A2848" s="58" t="s">
        <v>27982</v>
      </c>
      <c r="B2848" s="58" t="s">
        <v>24641</v>
      </c>
      <c r="C2848" s="58" t="s">
        <v>8482</v>
      </c>
      <c r="D2848" s="58" t="s">
        <v>27983</v>
      </c>
      <c r="E2848" s="109" t="s">
        <v>24641</v>
      </c>
      <c r="F2848" s="109" t="s">
        <v>15</v>
      </c>
      <c r="G2848" s="109" t="s">
        <v>8484</v>
      </c>
      <c r="H2848" s="109" t="s">
        <v>8482</v>
      </c>
      <c r="I2848" s="30"/>
      <c r="J2848" s="30"/>
    </row>
    <row r="2849">
      <c r="A2849" s="58" t="s">
        <v>27982</v>
      </c>
      <c r="B2849" s="58" t="s">
        <v>24641</v>
      </c>
      <c r="C2849" s="58" t="s">
        <v>24644</v>
      </c>
      <c r="D2849" s="58" t="s">
        <v>24645</v>
      </c>
      <c r="E2849" s="109" t="s">
        <v>24641</v>
      </c>
      <c r="F2849" s="109" t="s">
        <v>10363</v>
      </c>
      <c r="G2849" s="109" t="s">
        <v>11621</v>
      </c>
      <c r="H2849" s="109" t="s">
        <v>24644</v>
      </c>
      <c r="I2849" s="30"/>
      <c r="J2849" s="30"/>
    </row>
    <row r="2850">
      <c r="A2850" s="58" t="s">
        <v>27982</v>
      </c>
      <c r="B2850" s="58" t="s">
        <v>24641</v>
      </c>
      <c r="C2850" s="58" t="s">
        <v>24646</v>
      </c>
      <c r="D2850" s="58" t="s">
        <v>24647</v>
      </c>
      <c r="E2850" s="109" t="s">
        <v>24641</v>
      </c>
      <c r="F2850" s="109" t="s">
        <v>10363</v>
      </c>
      <c r="G2850" s="109" t="s">
        <v>11621</v>
      </c>
      <c r="H2850" s="109" t="s">
        <v>24646</v>
      </c>
      <c r="I2850" s="30"/>
      <c r="J2850" s="30"/>
    </row>
    <row r="2851">
      <c r="A2851" s="58" t="s">
        <v>27982</v>
      </c>
      <c r="B2851" s="58" t="s">
        <v>24641</v>
      </c>
      <c r="C2851" s="58" t="s">
        <v>24648</v>
      </c>
      <c r="D2851" s="58" t="s">
        <v>24649</v>
      </c>
      <c r="E2851" s="109" t="s">
        <v>24641</v>
      </c>
      <c r="F2851" s="109" t="s">
        <v>10363</v>
      </c>
      <c r="G2851" s="109" t="s">
        <v>11621</v>
      </c>
      <c r="H2851" s="109" t="s">
        <v>24648</v>
      </c>
      <c r="I2851" s="30"/>
      <c r="J2851" s="30"/>
    </row>
    <row r="2852">
      <c r="A2852" s="58" t="s">
        <v>27984</v>
      </c>
      <c r="B2852" s="58" t="s">
        <v>24651</v>
      </c>
      <c r="C2852" s="58" t="s">
        <v>8482</v>
      </c>
      <c r="D2852" s="58" t="s">
        <v>27983</v>
      </c>
      <c r="E2852" s="109" t="s">
        <v>24651</v>
      </c>
      <c r="F2852" s="109" t="s">
        <v>15</v>
      </c>
      <c r="G2852" s="109" t="s">
        <v>8484</v>
      </c>
      <c r="H2852" s="109" t="s">
        <v>8482</v>
      </c>
      <c r="I2852" s="30"/>
      <c r="J2852" s="30"/>
    </row>
    <row r="2853">
      <c r="A2853" s="58" t="s">
        <v>27984</v>
      </c>
      <c r="B2853" s="58" t="s">
        <v>24651</v>
      </c>
      <c r="C2853" s="58" t="s">
        <v>24654</v>
      </c>
      <c r="D2853" s="58" t="s">
        <v>24655</v>
      </c>
      <c r="E2853" s="109" t="s">
        <v>24651</v>
      </c>
      <c r="F2853" s="109" t="s">
        <v>10363</v>
      </c>
      <c r="G2853" s="109" t="s">
        <v>24656</v>
      </c>
      <c r="H2853" s="109" t="s">
        <v>24654</v>
      </c>
      <c r="I2853" s="30"/>
      <c r="J2853" s="30"/>
    </row>
    <row r="2854">
      <c r="A2854" s="58" t="s">
        <v>27984</v>
      </c>
      <c r="B2854" s="58" t="s">
        <v>24651</v>
      </c>
      <c r="C2854" s="58" t="s">
        <v>24657</v>
      </c>
      <c r="D2854" s="58" t="s">
        <v>24658</v>
      </c>
      <c r="E2854" s="109" t="s">
        <v>24651</v>
      </c>
      <c r="F2854" s="109" t="s">
        <v>10363</v>
      </c>
      <c r="G2854" s="109" t="s">
        <v>24656</v>
      </c>
      <c r="H2854" s="109" t="s">
        <v>24657</v>
      </c>
      <c r="I2854" s="30"/>
      <c r="J2854" s="30"/>
    </row>
    <row r="2855">
      <c r="A2855" s="58" t="s">
        <v>27985</v>
      </c>
      <c r="B2855" s="58" t="s">
        <v>24660</v>
      </c>
      <c r="C2855" s="58" t="s">
        <v>8482</v>
      </c>
      <c r="D2855" s="58" t="s">
        <v>24652</v>
      </c>
      <c r="E2855" s="109" t="s">
        <v>24660</v>
      </c>
      <c r="F2855" s="109" t="s">
        <v>15</v>
      </c>
      <c r="G2855" s="109" t="s">
        <v>8484</v>
      </c>
      <c r="H2855" s="109" t="s">
        <v>8482</v>
      </c>
      <c r="I2855" s="30"/>
      <c r="J2855" s="30"/>
    </row>
    <row r="2856">
      <c r="A2856" s="58" t="s">
        <v>27985</v>
      </c>
      <c r="B2856" s="58" t="s">
        <v>24660</v>
      </c>
      <c r="C2856" s="58" t="s">
        <v>8284</v>
      </c>
      <c r="D2856" s="58" t="s">
        <v>24662</v>
      </c>
      <c r="E2856" s="109" t="s">
        <v>24660</v>
      </c>
      <c r="F2856" s="109" t="s">
        <v>10363</v>
      </c>
      <c r="G2856" s="109" t="s">
        <v>24663</v>
      </c>
      <c r="H2856" s="109" t="s">
        <v>8284</v>
      </c>
      <c r="I2856" s="30"/>
      <c r="J2856" s="30"/>
    </row>
    <row r="2857">
      <c r="A2857" s="58" t="s">
        <v>27985</v>
      </c>
      <c r="B2857" s="58" t="s">
        <v>24660</v>
      </c>
      <c r="C2857" s="58" t="s">
        <v>23379</v>
      </c>
      <c r="D2857" s="58" t="s">
        <v>24664</v>
      </c>
      <c r="E2857" s="109" t="s">
        <v>24660</v>
      </c>
      <c r="F2857" s="109" t="s">
        <v>10363</v>
      </c>
      <c r="G2857" s="109" t="s">
        <v>24665</v>
      </c>
      <c r="H2857" s="109" t="s">
        <v>23379</v>
      </c>
      <c r="I2857" s="30"/>
      <c r="J2857" s="30"/>
    </row>
    <row r="2858">
      <c r="A2858" s="58" t="s">
        <v>27985</v>
      </c>
      <c r="B2858" s="58" t="s">
        <v>24660</v>
      </c>
      <c r="C2858" s="58" t="s">
        <v>23382</v>
      </c>
      <c r="D2858" s="58" t="s">
        <v>27986</v>
      </c>
      <c r="E2858" s="109" t="s">
        <v>24660</v>
      </c>
      <c r="F2858" s="109" t="s">
        <v>10363</v>
      </c>
      <c r="G2858" s="109" t="s">
        <v>24665</v>
      </c>
      <c r="H2858" s="109" t="s">
        <v>23382</v>
      </c>
      <c r="I2858" s="30"/>
      <c r="J2858" s="30"/>
    </row>
    <row r="2859">
      <c r="A2859" s="58" t="s">
        <v>27985</v>
      </c>
      <c r="B2859" s="58" t="s">
        <v>24660</v>
      </c>
      <c r="C2859" s="58" t="s">
        <v>23573</v>
      </c>
      <c r="D2859" s="58" t="s">
        <v>27987</v>
      </c>
      <c r="E2859" s="109" t="s">
        <v>24660</v>
      </c>
      <c r="F2859" s="109" t="s">
        <v>10363</v>
      </c>
      <c r="G2859" s="109" t="s">
        <v>24665</v>
      </c>
      <c r="H2859" s="109" t="s">
        <v>23573</v>
      </c>
      <c r="I2859" s="30"/>
      <c r="J2859" s="30"/>
    </row>
    <row r="2860">
      <c r="A2860" s="58" t="s">
        <v>27985</v>
      </c>
      <c r="B2860" s="58" t="s">
        <v>24660</v>
      </c>
      <c r="C2860" s="58" t="s">
        <v>27918</v>
      </c>
      <c r="D2860" s="58" t="s">
        <v>27988</v>
      </c>
      <c r="E2860" s="109" t="s">
        <v>24660</v>
      </c>
      <c r="F2860" s="109" t="s">
        <v>10363</v>
      </c>
      <c r="G2860" s="109" t="s">
        <v>24665</v>
      </c>
      <c r="H2860" s="109" t="s">
        <v>27918</v>
      </c>
      <c r="I2860" s="30"/>
      <c r="J2860" s="30"/>
    </row>
    <row r="2861">
      <c r="A2861" s="58" t="s">
        <v>27985</v>
      </c>
      <c r="B2861" s="58" t="s">
        <v>24660</v>
      </c>
      <c r="C2861" s="58" t="s">
        <v>27924</v>
      </c>
      <c r="D2861" s="58" t="s">
        <v>27989</v>
      </c>
      <c r="E2861" s="109" t="s">
        <v>24660</v>
      </c>
      <c r="F2861" s="109" t="s">
        <v>10363</v>
      </c>
      <c r="G2861" s="109" t="s">
        <v>24665</v>
      </c>
      <c r="H2861" s="109" t="s">
        <v>27924</v>
      </c>
      <c r="I2861" s="30"/>
      <c r="J2861" s="30"/>
    </row>
    <row r="2862">
      <c r="A2862" s="58" t="s">
        <v>27990</v>
      </c>
      <c r="B2862" s="58" t="s">
        <v>27991</v>
      </c>
      <c r="C2862" s="58" t="s">
        <v>8482</v>
      </c>
      <c r="D2862" s="58" t="s">
        <v>27983</v>
      </c>
      <c r="E2862" s="109" t="s">
        <v>27991</v>
      </c>
      <c r="F2862" s="109" t="s">
        <v>15</v>
      </c>
      <c r="G2862" s="109" t="s">
        <v>8484</v>
      </c>
      <c r="H2862" s="109" t="s">
        <v>8482</v>
      </c>
      <c r="I2862" s="30"/>
      <c r="J2862" s="30"/>
    </row>
    <row r="2863">
      <c r="A2863" s="58" t="s">
        <v>27990</v>
      </c>
      <c r="B2863" s="58" t="s">
        <v>27991</v>
      </c>
      <c r="C2863" s="58" t="s">
        <v>24644</v>
      </c>
      <c r="D2863" s="58" t="s">
        <v>24645</v>
      </c>
      <c r="E2863" s="109" t="s">
        <v>27991</v>
      </c>
      <c r="F2863" s="109" t="s">
        <v>10363</v>
      </c>
      <c r="G2863" s="109" t="s">
        <v>11621</v>
      </c>
      <c r="H2863" s="109" t="s">
        <v>24644</v>
      </c>
      <c r="I2863" s="30"/>
      <c r="J2863" s="30"/>
    </row>
    <row r="2864">
      <c r="A2864" s="58" t="s">
        <v>27990</v>
      </c>
      <c r="B2864" s="58" t="s">
        <v>27991</v>
      </c>
      <c r="C2864" s="58" t="s">
        <v>24646</v>
      </c>
      <c r="D2864" s="58" t="s">
        <v>24647</v>
      </c>
      <c r="E2864" s="109" t="s">
        <v>27991</v>
      </c>
      <c r="F2864" s="109" t="s">
        <v>10363</v>
      </c>
      <c r="G2864" s="109" t="s">
        <v>11621</v>
      </c>
      <c r="H2864" s="109" t="s">
        <v>24646</v>
      </c>
      <c r="I2864" s="30"/>
      <c r="J2864" s="30"/>
    </row>
    <row r="2865">
      <c r="A2865" s="58" t="s">
        <v>27990</v>
      </c>
      <c r="B2865" s="58" t="s">
        <v>27991</v>
      </c>
      <c r="C2865" s="58" t="s">
        <v>27992</v>
      </c>
      <c r="D2865" s="58" t="s">
        <v>24649</v>
      </c>
      <c r="E2865" s="109" t="s">
        <v>27991</v>
      </c>
      <c r="F2865" s="109" t="s">
        <v>10363</v>
      </c>
      <c r="G2865" s="109" t="s">
        <v>11621</v>
      </c>
      <c r="H2865" s="109" t="s">
        <v>27992</v>
      </c>
      <c r="I2865" s="30"/>
      <c r="J2865" s="30"/>
    </row>
    <row r="2866">
      <c r="A2866" s="58" t="s">
        <v>27993</v>
      </c>
      <c r="B2866" s="58" t="s">
        <v>27994</v>
      </c>
      <c r="C2866" s="58" t="s">
        <v>8482</v>
      </c>
      <c r="D2866" s="58" t="s">
        <v>27983</v>
      </c>
      <c r="E2866" s="109" t="s">
        <v>27994</v>
      </c>
      <c r="F2866" s="109" t="s">
        <v>15</v>
      </c>
      <c r="G2866" s="109" t="s">
        <v>8484</v>
      </c>
      <c r="H2866" s="109" t="s">
        <v>8482</v>
      </c>
      <c r="I2866" s="30"/>
      <c r="J2866" s="30"/>
    </row>
    <row r="2867">
      <c r="A2867" s="58" t="s">
        <v>27993</v>
      </c>
      <c r="B2867" s="58" t="s">
        <v>27994</v>
      </c>
      <c r="C2867" s="58" t="s">
        <v>24654</v>
      </c>
      <c r="D2867" s="58" t="s">
        <v>24655</v>
      </c>
      <c r="E2867" s="109" t="s">
        <v>27994</v>
      </c>
      <c r="F2867" s="109" t="s">
        <v>10363</v>
      </c>
      <c r="G2867" s="109" t="s">
        <v>24656</v>
      </c>
      <c r="H2867" s="109" t="s">
        <v>24654</v>
      </c>
      <c r="I2867" s="30"/>
      <c r="J2867" s="30"/>
    </row>
    <row r="2868">
      <c r="A2868" s="58" t="s">
        <v>27993</v>
      </c>
      <c r="B2868" s="58" t="s">
        <v>27994</v>
      </c>
      <c r="C2868" s="58" t="s">
        <v>24657</v>
      </c>
      <c r="D2868" s="58" t="s">
        <v>27995</v>
      </c>
      <c r="E2868" s="109" t="s">
        <v>27994</v>
      </c>
      <c r="F2868" s="109" t="s">
        <v>10363</v>
      </c>
      <c r="G2868" s="109" t="s">
        <v>24656</v>
      </c>
      <c r="H2868" s="109" t="s">
        <v>24657</v>
      </c>
      <c r="I2868" s="30"/>
      <c r="J2868" s="30"/>
    </row>
    <row r="2869">
      <c r="A2869" s="58" t="s">
        <v>27993</v>
      </c>
      <c r="B2869" s="58" t="s">
        <v>27994</v>
      </c>
      <c r="C2869" s="58" t="s">
        <v>8284</v>
      </c>
      <c r="D2869" s="58" t="s">
        <v>24662</v>
      </c>
      <c r="E2869" s="109" t="s">
        <v>27994</v>
      </c>
      <c r="F2869" s="109" t="s">
        <v>10363</v>
      </c>
      <c r="G2869" s="109" t="s">
        <v>24663</v>
      </c>
      <c r="H2869" s="109" t="s">
        <v>8284</v>
      </c>
      <c r="I2869" s="30"/>
      <c r="J2869" s="30"/>
    </row>
    <row r="2870">
      <c r="A2870" s="58" t="s">
        <v>27993</v>
      </c>
      <c r="B2870" s="58" t="s">
        <v>27994</v>
      </c>
      <c r="C2870" s="58" t="s">
        <v>27996</v>
      </c>
      <c r="D2870" s="58" t="s">
        <v>27997</v>
      </c>
      <c r="E2870" s="109" t="s">
        <v>27994</v>
      </c>
      <c r="F2870" s="109" t="s">
        <v>10363</v>
      </c>
      <c r="G2870" s="109" t="s">
        <v>24665</v>
      </c>
      <c r="H2870" s="109" t="s">
        <v>27996</v>
      </c>
      <c r="I2870" s="30"/>
      <c r="J2870" s="30"/>
    </row>
    <row r="2871">
      <c r="A2871" s="58" t="s">
        <v>27993</v>
      </c>
      <c r="B2871" s="58" t="s">
        <v>27994</v>
      </c>
      <c r="C2871" s="58" t="s">
        <v>23382</v>
      </c>
      <c r="D2871" s="58" t="s">
        <v>27986</v>
      </c>
      <c r="E2871" s="109" t="s">
        <v>27994</v>
      </c>
      <c r="F2871" s="109" t="s">
        <v>10363</v>
      </c>
      <c r="G2871" s="109" t="s">
        <v>24665</v>
      </c>
      <c r="H2871" s="109" t="s">
        <v>23382</v>
      </c>
      <c r="I2871" s="30"/>
      <c r="J2871" s="30"/>
    </row>
    <row r="2872">
      <c r="A2872" s="58" t="s">
        <v>27993</v>
      </c>
      <c r="B2872" s="58" t="s">
        <v>27994</v>
      </c>
      <c r="C2872" s="58" t="s">
        <v>23573</v>
      </c>
      <c r="D2872" s="58" t="s">
        <v>27987</v>
      </c>
      <c r="E2872" s="109" t="s">
        <v>27994</v>
      </c>
      <c r="F2872" s="109" t="s">
        <v>10363</v>
      </c>
      <c r="G2872" s="109" t="s">
        <v>24665</v>
      </c>
      <c r="H2872" s="109" t="s">
        <v>23573</v>
      </c>
      <c r="I2872" s="30"/>
      <c r="J2872" s="30"/>
    </row>
    <row r="2873">
      <c r="A2873" s="58" t="s">
        <v>27993</v>
      </c>
      <c r="B2873" s="58" t="s">
        <v>27994</v>
      </c>
      <c r="C2873" s="58" t="s">
        <v>27918</v>
      </c>
      <c r="D2873" s="58" t="s">
        <v>27988</v>
      </c>
      <c r="E2873" s="109" t="s">
        <v>27994</v>
      </c>
      <c r="F2873" s="109" t="s">
        <v>10363</v>
      </c>
      <c r="G2873" s="109" t="s">
        <v>24665</v>
      </c>
      <c r="H2873" s="109" t="s">
        <v>27918</v>
      </c>
      <c r="I2873" s="30"/>
      <c r="J2873" s="30"/>
    </row>
    <row r="2874">
      <c r="A2874" s="58" t="s">
        <v>27993</v>
      </c>
      <c r="B2874" s="58" t="s">
        <v>27994</v>
      </c>
      <c r="C2874" s="58" t="s">
        <v>27924</v>
      </c>
      <c r="D2874" s="58" t="s">
        <v>27989</v>
      </c>
      <c r="E2874" s="109" t="s">
        <v>27994</v>
      </c>
      <c r="F2874" s="109" t="s">
        <v>10363</v>
      </c>
      <c r="G2874" s="109" t="s">
        <v>24665</v>
      </c>
      <c r="H2874" s="109" t="s">
        <v>27924</v>
      </c>
      <c r="I2874" s="30"/>
      <c r="J2874" s="30"/>
    </row>
    <row r="2875">
      <c r="A2875" s="58" t="s">
        <v>27998</v>
      </c>
      <c r="B2875" s="58" t="s">
        <v>27999</v>
      </c>
      <c r="C2875" s="58" t="s">
        <v>8482</v>
      </c>
      <c r="D2875" s="64" t="s">
        <v>28000</v>
      </c>
      <c r="E2875" s="109" t="s">
        <v>27999</v>
      </c>
      <c r="F2875" s="109" t="s">
        <v>15</v>
      </c>
      <c r="G2875" s="109" t="s">
        <v>13</v>
      </c>
      <c r="H2875" s="109" t="s">
        <v>8482</v>
      </c>
      <c r="I2875" s="30"/>
      <c r="J2875" s="30"/>
    </row>
    <row r="2876">
      <c r="A2876" s="58" t="s">
        <v>27998</v>
      </c>
      <c r="B2876" s="58" t="s">
        <v>27999</v>
      </c>
      <c r="C2876" s="58" t="s">
        <v>24835</v>
      </c>
      <c r="D2876" s="64" t="s">
        <v>24836</v>
      </c>
      <c r="E2876" s="109" t="s">
        <v>27999</v>
      </c>
      <c r="F2876" s="109" t="s">
        <v>10363</v>
      </c>
      <c r="G2876" s="109" t="s">
        <v>24837</v>
      </c>
      <c r="H2876" s="109" t="s">
        <v>24835</v>
      </c>
      <c r="I2876" s="30"/>
      <c r="J2876" s="30"/>
    </row>
    <row r="2877">
      <c r="A2877" s="58" t="s">
        <v>27998</v>
      </c>
      <c r="B2877" s="58" t="s">
        <v>27999</v>
      </c>
      <c r="C2877" s="58" t="s">
        <v>15635</v>
      </c>
      <c r="D2877" s="64" t="s">
        <v>24838</v>
      </c>
      <c r="E2877" s="109" t="s">
        <v>27999</v>
      </c>
      <c r="F2877" s="109" t="s">
        <v>10363</v>
      </c>
      <c r="G2877" s="109" t="s">
        <v>205</v>
      </c>
      <c r="H2877" s="109" t="s">
        <v>15635</v>
      </c>
      <c r="I2877" s="30"/>
      <c r="J2877" s="30"/>
    </row>
    <row r="2878">
      <c r="A2878" s="58" t="s">
        <v>27998</v>
      </c>
      <c r="B2878" s="58" t="s">
        <v>27999</v>
      </c>
      <c r="C2878" s="58" t="s">
        <v>23810</v>
      </c>
      <c r="D2878" s="64" t="s">
        <v>24844</v>
      </c>
      <c r="E2878" s="109" t="s">
        <v>27999</v>
      </c>
      <c r="F2878" s="109" t="s">
        <v>23812</v>
      </c>
      <c r="G2878" s="109" t="s">
        <v>24846</v>
      </c>
      <c r="H2878" s="109" t="s">
        <v>23810</v>
      </c>
      <c r="I2878" s="30"/>
      <c r="J2878" s="30"/>
    </row>
    <row r="2879">
      <c r="A2879" s="58" t="s">
        <v>27998</v>
      </c>
      <c r="B2879" s="58" t="s">
        <v>27999</v>
      </c>
      <c r="C2879" s="58" t="s">
        <v>24847</v>
      </c>
      <c r="D2879" s="64" t="s">
        <v>24848</v>
      </c>
      <c r="E2879" s="109" t="s">
        <v>27999</v>
      </c>
      <c r="F2879" s="109" t="s">
        <v>23812</v>
      </c>
      <c r="G2879" s="109" t="s">
        <v>24849</v>
      </c>
      <c r="H2879" s="109" t="s">
        <v>24847</v>
      </c>
      <c r="I2879" s="30"/>
      <c r="J2879" s="30"/>
    </row>
    <row r="2880">
      <c r="A2880" s="58" t="s">
        <v>27998</v>
      </c>
      <c r="B2880" s="58" t="s">
        <v>27999</v>
      </c>
      <c r="C2880" s="58" t="s">
        <v>24850</v>
      </c>
      <c r="D2880" s="64" t="s">
        <v>24851</v>
      </c>
      <c r="E2880" s="109" t="s">
        <v>27999</v>
      </c>
      <c r="F2880" s="109" t="s">
        <v>23812</v>
      </c>
      <c r="G2880" s="109" t="s">
        <v>24852</v>
      </c>
      <c r="H2880" s="109" t="s">
        <v>24850</v>
      </c>
      <c r="I2880" s="30"/>
      <c r="J2880" s="30"/>
    </row>
    <row r="2881">
      <c r="A2881" s="58" t="s">
        <v>27998</v>
      </c>
      <c r="B2881" s="58" t="s">
        <v>27999</v>
      </c>
      <c r="C2881" s="58" t="s">
        <v>23819</v>
      </c>
      <c r="D2881" s="64" t="s">
        <v>24853</v>
      </c>
      <c r="E2881" s="109" t="s">
        <v>27999</v>
      </c>
      <c r="F2881" s="109" t="s">
        <v>23812</v>
      </c>
      <c r="G2881" s="109" t="s">
        <v>24854</v>
      </c>
      <c r="H2881" s="109" t="s">
        <v>23819</v>
      </c>
      <c r="I2881" s="30"/>
      <c r="J2881" s="30"/>
    </row>
    <row r="2882">
      <c r="A2882" s="58" t="s">
        <v>27998</v>
      </c>
      <c r="B2882" s="58" t="s">
        <v>27999</v>
      </c>
      <c r="C2882" s="58" t="s">
        <v>24835</v>
      </c>
      <c r="D2882" s="64" t="s">
        <v>24836</v>
      </c>
      <c r="E2882" s="109" t="s">
        <v>27999</v>
      </c>
      <c r="F2882" s="109" t="s">
        <v>10363</v>
      </c>
      <c r="G2882" s="109" t="s">
        <v>24837</v>
      </c>
      <c r="H2882" s="109" t="s">
        <v>24835</v>
      </c>
      <c r="I2882" s="30"/>
      <c r="J2882" s="30"/>
    </row>
    <row r="2883">
      <c r="A2883" s="58" t="s">
        <v>27998</v>
      </c>
      <c r="B2883" s="58" t="s">
        <v>27999</v>
      </c>
      <c r="C2883" s="58" t="s">
        <v>15635</v>
      </c>
      <c r="D2883" s="64" t="s">
        <v>24855</v>
      </c>
      <c r="E2883" s="109" t="s">
        <v>27999</v>
      </c>
      <c r="F2883" s="109" t="s">
        <v>10363</v>
      </c>
      <c r="G2883" s="109" t="s">
        <v>205</v>
      </c>
      <c r="H2883" s="109" t="s">
        <v>15635</v>
      </c>
      <c r="I2883" s="30"/>
      <c r="J2883" s="30"/>
    </row>
    <row r="2884">
      <c r="A2884" s="58" t="s">
        <v>27998</v>
      </c>
      <c r="B2884" s="58" t="s">
        <v>27999</v>
      </c>
      <c r="C2884" s="58" t="s">
        <v>24922</v>
      </c>
      <c r="D2884" s="64" t="s">
        <v>28001</v>
      </c>
      <c r="E2884" s="109" t="s">
        <v>27999</v>
      </c>
      <c r="F2884" s="109" t="s">
        <v>38</v>
      </c>
      <c r="G2884" s="109" t="s">
        <v>648</v>
      </c>
      <c r="H2884" s="109" t="s">
        <v>24922</v>
      </c>
      <c r="I2884" s="30"/>
      <c r="J2884" s="30"/>
    </row>
    <row r="2885">
      <c r="A2885" s="58" t="s">
        <v>28002</v>
      </c>
      <c r="B2885" s="64" t="s">
        <v>28003</v>
      </c>
      <c r="C2885" s="58" t="s">
        <v>8482</v>
      </c>
      <c r="D2885" s="64" t="s">
        <v>27983</v>
      </c>
      <c r="E2885" s="109" t="s">
        <v>28003</v>
      </c>
      <c r="F2885" s="109" t="s">
        <v>15</v>
      </c>
      <c r="G2885" s="109" t="s">
        <v>8484</v>
      </c>
      <c r="H2885" s="109" t="s">
        <v>8482</v>
      </c>
      <c r="I2885" s="30"/>
      <c r="J2885" s="30"/>
    </row>
    <row r="2886">
      <c r="A2886" s="131" t="s">
        <v>28002</v>
      </c>
      <c r="B2886" s="46" t="s">
        <v>28003</v>
      </c>
      <c r="C2886" s="58" t="s">
        <v>24700</v>
      </c>
      <c r="D2886" s="64" t="s">
        <v>24701</v>
      </c>
      <c r="E2886" s="153" t="s">
        <v>28003</v>
      </c>
      <c r="F2886" s="109" t="s">
        <v>10363</v>
      </c>
      <c r="G2886" s="109" t="s">
        <v>24702</v>
      </c>
      <c r="H2886" s="109" t="s">
        <v>24700</v>
      </c>
      <c r="I2886" s="30"/>
      <c r="J2886" s="30"/>
    </row>
    <row r="2887">
      <c r="A2887" s="131" t="s">
        <v>28002</v>
      </c>
      <c r="B2887" s="46" t="s">
        <v>28003</v>
      </c>
      <c r="C2887" s="58" t="s">
        <v>24703</v>
      </c>
      <c r="D2887" s="64" t="s">
        <v>24704</v>
      </c>
      <c r="E2887" s="153" t="s">
        <v>28003</v>
      </c>
      <c r="F2887" s="109" t="s">
        <v>10363</v>
      </c>
      <c r="G2887" s="109" t="s">
        <v>24705</v>
      </c>
      <c r="H2887" s="109" t="s">
        <v>24703</v>
      </c>
      <c r="I2887" s="30"/>
      <c r="J2887" s="30"/>
    </row>
    <row r="2888">
      <c r="A2888" s="131" t="s">
        <v>28002</v>
      </c>
      <c r="B2888" s="46" t="s">
        <v>28003</v>
      </c>
      <c r="C2888" s="58" t="s">
        <v>28004</v>
      </c>
      <c r="D2888" s="64" t="s">
        <v>28005</v>
      </c>
      <c r="E2888" s="153" t="s">
        <v>28003</v>
      </c>
      <c r="F2888" s="109" t="s">
        <v>10363</v>
      </c>
      <c r="G2888" s="109" t="s">
        <v>24708</v>
      </c>
      <c r="H2888" s="109" t="s">
        <v>28004</v>
      </c>
      <c r="I2888" s="30"/>
      <c r="J2888" s="30"/>
    </row>
    <row r="2889">
      <c r="A2889" s="131" t="s">
        <v>28002</v>
      </c>
      <c r="B2889" s="46" t="s">
        <v>28003</v>
      </c>
      <c r="C2889" s="58" t="s">
        <v>28006</v>
      </c>
      <c r="D2889" s="64" t="s">
        <v>28007</v>
      </c>
      <c r="E2889" s="153" t="s">
        <v>28003</v>
      </c>
      <c r="F2889" s="109" t="s">
        <v>10363</v>
      </c>
      <c r="G2889" s="109" t="s">
        <v>24711</v>
      </c>
      <c r="H2889" s="109" t="s">
        <v>28006</v>
      </c>
      <c r="I2889" s="30"/>
      <c r="J2889" s="30"/>
    </row>
    <row r="2890">
      <c r="A2890" s="131" t="s">
        <v>28002</v>
      </c>
      <c r="B2890" s="46" t="s">
        <v>28003</v>
      </c>
      <c r="C2890" s="58" t="s">
        <v>24712</v>
      </c>
      <c r="D2890" s="64" t="s">
        <v>24713</v>
      </c>
      <c r="E2890" s="153" t="s">
        <v>28003</v>
      </c>
      <c r="F2890" s="109" t="s">
        <v>38</v>
      </c>
      <c r="G2890" s="109" t="s">
        <v>18832</v>
      </c>
      <c r="H2890" s="109" t="s">
        <v>24712</v>
      </c>
      <c r="I2890" s="30"/>
      <c r="J2890" s="30"/>
    </row>
    <row r="2891">
      <c r="A2891" s="131" t="s">
        <v>28002</v>
      </c>
      <c r="B2891" s="46" t="s">
        <v>28003</v>
      </c>
      <c r="C2891" s="58" t="s">
        <v>23181</v>
      </c>
      <c r="D2891" s="64" t="s">
        <v>28008</v>
      </c>
      <c r="E2891" s="153" t="s">
        <v>28003</v>
      </c>
      <c r="F2891" s="109" t="s">
        <v>23704</v>
      </c>
      <c r="G2891" s="109" t="s">
        <v>266</v>
      </c>
      <c r="H2891" s="109" t="s">
        <v>23181</v>
      </c>
      <c r="I2891" s="30"/>
      <c r="J2891" s="30"/>
    </row>
    <row r="2892">
      <c r="A2892" s="138" t="s">
        <v>28009</v>
      </c>
      <c r="B2892" s="138" t="s">
        <v>28010</v>
      </c>
      <c r="C2892" s="138" t="s">
        <v>8482</v>
      </c>
      <c r="D2892" s="138" t="s">
        <v>28011</v>
      </c>
      <c r="E2892" s="139" t="s">
        <v>28010</v>
      </c>
      <c r="F2892" s="139" t="s">
        <v>15</v>
      </c>
      <c r="G2892" s="139" t="s">
        <v>8484</v>
      </c>
      <c r="H2892" s="139" t="s">
        <v>8482</v>
      </c>
      <c r="I2892" s="110"/>
      <c r="J2892" s="110"/>
    </row>
    <row r="2893">
      <c r="A2893" s="138" t="s">
        <v>28009</v>
      </c>
      <c r="B2893" s="138" t="s">
        <v>28010</v>
      </c>
      <c r="C2893" s="138" t="s">
        <v>28012</v>
      </c>
      <c r="D2893" s="138" t="s">
        <v>28013</v>
      </c>
      <c r="E2893" s="139" t="s">
        <v>28010</v>
      </c>
      <c r="F2893" s="139" t="s">
        <v>8573</v>
      </c>
      <c r="G2893" s="139" t="s">
        <v>8809</v>
      </c>
      <c r="H2893" s="139" t="s">
        <v>28012</v>
      </c>
      <c r="I2893" s="110"/>
      <c r="J2893" s="110"/>
    </row>
    <row r="2894">
      <c r="A2894" s="138" t="s">
        <v>28009</v>
      </c>
      <c r="B2894" s="138" t="s">
        <v>28010</v>
      </c>
      <c r="C2894" s="138" t="s">
        <v>28014</v>
      </c>
      <c r="D2894" s="138" t="s">
        <v>28015</v>
      </c>
      <c r="E2894" s="139" t="s">
        <v>28010</v>
      </c>
      <c r="F2894" s="139" t="s">
        <v>23704</v>
      </c>
      <c r="G2894" s="139" t="s">
        <v>28016</v>
      </c>
      <c r="H2894" s="139" t="s">
        <v>28014</v>
      </c>
      <c r="I2894" s="110"/>
      <c r="J2894" s="110"/>
    </row>
    <row r="2895">
      <c r="A2895" s="138" t="s">
        <v>28009</v>
      </c>
      <c r="B2895" s="138" t="s">
        <v>28010</v>
      </c>
      <c r="C2895" s="138" t="s">
        <v>28017</v>
      </c>
      <c r="D2895" s="138" t="s">
        <v>28018</v>
      </c>
      <c r="E2895" s="139" t="s">
        <v>28010</v>
      </c>
      <c r="F2895" s="139" t="s">
        <v>23650</v>
      </c>
      <c r="G2895" s="139" t="s">
        <v>205</v>
      </c>
      <c r="H2895" s="139" t="s">
        <v>28017</v>
      </c>
      <c r="I2895" s="110"/>
      <c r="J2895" s="110"/>
    </row>
    <row r="2896">
      <c r="A2896" s="138" t="s">
        <v>28019</v>
      </c>
      <c r="B2896" s="138" t="s">
        <v>28020</v>
      </c>
      <c r="C2896" s="138" t="s">
        <v>8482</v>
      </c>
      <c r="D2896" s="138" t="s">
        <v>28021</v>
      </c>
      <c r="E2896" s="139" t="s">
        <v>28020</v>
      </c>
      <c r="F2896" s="139" t="s">
        <v>15</v>
      </c>
      <c r="G2896" s="139" t="s">
        <v>8484</v>
      </c>
      <c r="H2896" s="139" t="s">
        <v>8482</v>
      </c>
      <c r="I2896" s="110"/>
      <c r="J2896" s="110"/>
    </row>
    <row r="2897">
      <c r="A2897" s="138" t="s">
        <v>28019</v>
      </c>
      <c r="B2897" s="138" t="s">
        <v>28020</v>
      </c>
      <c r="C2897" s="138" t="s">
        <v>28022</v>
      </c>
      <c r="D2897" s="138" t="s">
        <v>28023</v>
      </c>
      <c r="E2897" s="139" t="s">
        <v>28020</v>
      </c>
      <c r="F2897" s="139" t="s">
        <v>8573</v>
      </c>
      <c r="G2897" s="139" t="s">
        <v>8809</v>
      </c>
      <c r="H2897" s="139" t="s">
        <v>28022</v>
      </c>
      <c r="I2897" s="110"/>
      <c r="J2897" s="110"/>
    </row>
    <row r="2898">
      <c r="A2898" s="138" t="s">
        <v>28019</v>
      </c>
      <c r="B2898" s="138" t="s">
        <v>28020</v>
      </c>
      <c r="C2898" s="145" t="s">
        <v>28024</v>
      </c>
      <c r="D2898" s="138" t="s">
        <v>28025</v>
      </c>
      <c r="E2898" s="139" t="s">
        <v>28020</v>
      </c>
      <c r="F2898" s="139" t="s">
        <v>28026</v>
      </c>
      <c r="G2898" s="146" t="s">
        <v>28027</v>
      </c>
      <c r="H2898" s="146" t="s">
        <v>28024</v>
      </c>
      <c r="I2898" s="110"/>
      <c r="J2898" s="110"/>
    </row>
    <row r="2899">
      <c r="A2899" s="138" t="s">
        <v>28019</v>
      </c>
      <c r="B2899" s="138" t="s">
        <v>28020</v>
      </c>
      <c r="C2899" s="138" t="s">
        <v>28028</v>
      </c>
      <c r="D2899" s="138" t="s">
        <v>28029</v>
      </c>
      <c r="E2899" s="139" t="s">
        <v>28020</v>
      </c>
      <c r="F2899" s="139" t="s">
        <v>28026</v>
      </c>
      <c r="G2899" s="139" t="s">
        <v>28030</v>
      </c>
      <c r="H2899" s="139" t="s">
        <v>28028</v>
      </c>
      <c r="I2899" s="110"/>
      <c r="J2899" s="110"/>
    </row>
    <row r="2900">
      <c r="A2900" s="138" t="s">
        <v>28019</v>
      </c>
      <c r="B2900" s="138" t="s">
        <v>28020</v>
      </c>
      <c r="C2900" s="145" t="s">
        <v>28031</v>
      </c>
      <c r="D2900" s="138" t="s">
        <v>28032</v>
      </c>
      <c r="E2900" s="139" t="s">
        <v>28020</v>
      </c>
      <c r="F2900" s="139" t="s">
        <v>28026</v>
      </c>
      <c r="G2900" s="146" t="s">
        <v>28033</v>
      </c>
      <c r="H2900" s="146" t="s">
        <v>28031</v>
      </c>
      <c r="I2900" s="110"/>
      <c r="J2900" s="110"/>
    </row>
    <row r="2901">
      <c r="A2901" s="138" t="s">
        <v>28019</v>
      </c>
      <c r="B2901" s="138" t="s">
        <v>28020</v>
      </c>
      <c r="C2901" s="138" t="s">
        <v>28034</v>
      </c>
      <c r="D2901" s="138" t="s">
        <v>28035</v>
      </c>
      <c r="E2901" s="139" t="s">
        <v>28020</v>
      </c>
      <c r="F2901" s="139" t="s">
        <v>28026</v>
      </c>
      <c r="G2901" s="139" t="s">
        <v>28030</v>
      </c>
      <c r="H2901" s="139" t="s">
        <v>28034</v>
      </c>
      <c r="I2901" s="110"/>
      <c r="J2901" s="110"/>
    </row>
    <row r="2902">
      <c r="A2902" s="138" t="s">
        <v>28019</v>
      </c>
      <c r="B2902" s="138" t="s">
        <v>28020</v>
      </c>
      <c r="C2902" s="138" t="s">
        <v>23573</v>
      </c>
      <c r="D2902" s="138" t="s">
        <v>28036</v>
      </c>
      <c r="E2902" s="139" t="s">
        <v>28020</v>
      </c>
      <c r="F2902" s="139" t="s">
        <v>23704</v>
      </c>
      <c r="G2902" s="139" t="s">
        <v>3414</v>
      </c>
      <c r="H2902" s="139" t="s">
        <v>23573</v>
      </c>
      <c r="I2902" s="110"/>
      <c r="J2902" s="110"/>
    </row>
    <row r="2903">
      <c r="A2903" s="138" t="s">
        <v>28019</v>
      </c>
      <c r="B2903" s="138" t="s">
        <v>28020</v>
      </c>
      <c r="C2903" s="138" t="s">
        <v>23573</v>
      </c>
      <c r="D2903" s="138" t="s">
        <v>28037</v>
      </c>
      <c r="E2903" s="139" t="s">
        <v>28020</v>
      </c>
      <c r="F2903" s="139" t="s">
        <v>23704</v>
      </c>
      <c r="G2903" s="139" t="s">
        <v>3414</v>
      </c>
      <c r="H2903" s="139" t="s">
        <v>23573</v>
      </c>
      <c r="I2903" s="110"/>
      <c r="J2903" s="110"/>
    </row>
    <row r="2904">
      <c r="A2904" s="138" t="s">
        <v>28019</v>
      </c>
      <c r="B2904" s="138" t="s">
        <v>28020</v>
      </c>
      <c r="C2904" s="138" t="s">
        <v>28038</v>
      </c>
      <c r="D2904" s="138" t="s">
        <v>28039</v>
      </c>
      <c r="E2904" s="139" t="s">
        <v>28020</v>
      </c>
      <c r="F2904" s="139" t="s">
        <v>23704</v>
      </c>
      <c r="G2904" s="139" t="s">
        <v>3414</v>
      </c>
      <c r="H2904" s="139" t="s">
        <v>28038</v>
      </c>
      <c r="I2904" s="110"/>
      <c r="J2904" s="110"/>
    </row>
    <row r="2905">
      <c r="A2905" s="138" t="s">
        <v>28019</v>
      </c>
      <c r="B2905" s="138" t="s">
        <v>28020</v>
      </c>
      <c r="C2905" s="138" t="s">
        <v>28040</v>
      </c>
      <c r="D2905" s="138" t="s">
        <v>28041</v>
      </c>
      <c r="E2905" s="139" t="s">
        <v>28020</v>
      </c>
      <c r="F2905" s="139" t="s">
        <v>23704</v>
      </c>
      <c r="G2905" s="139" t="s">
        <v>3414</v>
      </c>
      <c r="H2905" s="139" t="s">
        <v>28040</v>
      </c>
      <c r="I2905" s="110"/>
      <c r="J2905" s="110"/>
    </row>
    <row r="2906">
      <c r="A2906" s="138" t="s">
        <v>28019</v>
      </c>
      <c r="B2906" s="138" t="s">
        <v>28020</v>
      </c>
      <c r="C2906" s="138" t="s">
        <v>28042</v>
      </c>
      <c r="D2906" s="138" t="s">
        <v>28043</v>
      </c>
      <c r="E2906" s="139" t="s">
        <v>28020</v>
      </c>
      <c r="F2906" s="139" t="s">
        <v>23704</v>
      </c>
      <c r="G2906" s="139" t="s">
        <v>3414</v>
      </c>
      <c r="H2906" s="139" t="s">
        <v>28042</v>
      </c>
      <c r="I2906" s="110"/>
      <c r="J2906" s="110"/>
    </row>
    <row r="2907">
      <c r="A2907" s="138" t="s">
        <v>28044</v>
      </c>
      <c r="B2907" s="138" t="s">
        <v>28045</v>
      </c>
      <c r="C2907" s="138" t="s">
        <v>8482</v>
      </c>
      <c r="D2907" s="138" t="s">
        <v>28046</v>
      </c>
      <c r="E2907" s="139" t="s">
        <v>28045</v>
      </c>
      <c r="F2907" s="139" t="s">
        <v>15</v>
      </c>
      <c r="G2907" s="139" t="s">
        <v>8484</v>
      </c>
      <c r="H2907" s="139" t="s">
        <v>8482</v>
      </c>
      <c r="I2907" s="110"/>
      <c r="J2907" s="110"/>
    </row>
    <row r="2908">
      <c r="A2908" s="138" t="s">
        <v>28044</v>
      </c>
      <c r="B2908" s="138" t="s">
        <v>28045</v>
      </c>
      <c r="C2908" s="138" t="s">
        <v>8482</v>
      </c>
      <c r="D2908" s="138" t="s">
        <v>28047</v>
      </c>
      <c r="E2908" s="139" t="s">
        <v>28045</v>
      </c>
      <c r="F2908" s="139" t="s">
        <v>15</v>
      </c>
      <c r="G2908" s="139" t="s">
        <v>8484</v>
      </c>
      <c r="H2908" s="139" t="s">
        <v>8482</v>
      </c>
      <c r="I2908" s="110"/>
      <c r="J2908" s="110"/>
    </row>
    <row r="2909">
      <c r="A2909" s="138" t="s">
        <v>28044</v>
      </c>
      <c r="B2909" s="138" t="s">
        <v>28045</v>
      </c>
      <c r="C2909" s="138" t="s">
        <v>8482</v>
      </c>
      <c r="D2909" s="138" t="s">
        <v>28048</v>
      </c>
      <c r="E2909" s="139" t="s">
        <v>28045</v>
      </c>
      <c r="F2909" s="139" t="s">
        <v>15</v>
      </c>
      <c r="G2909" s="139" t="s">
        <v>8484</v>
      </c>
      <c r="H2909" s="139" t="s">
        <v>8482</v>
      </c>
      <c r="I2909" s="110"/>
      <c r="J2909" s="110"/>
    </row>
    <row r="2910">
      <c r="A2910" s="138" t="s">
        <v>28044</v>
      </c>
      <c r="B2910" s="138" t="s">
        <v>28045</v>
      </c>
      <c r="C2910" s="120" t="s">
        <v>21986</v>
      </c>
      <c r="D2910" s="120" t="s">
        <v>28049</v>
      </c>
      <c r="E2910" s="139" t="s">
        <v>28045</v>
      </c>
      <c r="F2910" s="121" t="s">
        <v>15</v>
      </c>
      <c r="G2910" s="121" t="s">
        <v>27384</v>
      </c>
      <c r="H2910" s="121" t="s">
        <v>21986</v>
      </c>
      <c r="I2910" s="110"/>
      <c r="J2910" s="110"/>
    </row>
    <row r="2911">
      <c r="A2911" s="138" t="s">
        <v>28044</v>
      </c>
      <c r="B2911" s="138" t="s">
        <v>28045</v>
      </c>
      <c r="C2911" s="120" t="s">
        <v>27385</v>
      </c>
      <c r="D2911" s="120" t="s">
        <v>27386</v>
      </c>
      <c r="E2911" s="139" t="s">
        <v>28045</v>
      </c>
      <c r="F2911" s="121" t="s">
        <v>15</v>
      </c>
      <c r="G2911" s="121" t="s">
        <v>27387</v>
      </c>
      <c r="H2911" s="121" t="s">
        <v>27385</v>
      </c>
      <c r="I2911" s="110"/>
      <c r="J2911" s="110"/>
    </row>
    <row r="2912">
      <c r="A2912" s="138" t="s">
        <v>28044</v>
      </c>
      <c r="B2912" s="138" t="s">
        <v>28045</v>
      </c>
      <c r="C2912" s="138" t="s">
        <v>27682</v>
      </c>
      <c r="D2912" s="138" t="s">
        <v>27683</v>
      </c>
      <c r="E2912" s="139" t="s">
        <v>28045</v>
      </c>
      <c r="F2912" s="121" t="s">
        <v>15</v>
      </c>
      <c r="G2912" s="139" t="s">
        <v>27684</v>
      </c>
      <c r="H2912" s="139" t="s">
        <v>27682</v>
      </c>
      <c r="I2912" s="110"/>
      <c r="J2912" s="110"/>
    </row>
    <row r="2913">
      <c r="A2913" s="138" t="s">
        <v>28044</v>
      </c>
      <c r="B2913" s="138" t="s">
        <v>28045</v>
      </c>
      <c r="C2913" s="138" t="s">
        <v>28022</v>
      </c>
      <c r="D2913" s="138" t="s">
        <v>28050</v>
      </c>
      <c r="E2913" s="139" t="s">
        <v>28045</v>
      </c>
      <c r="F2913" s="139" t="s">
        <v>8573</v>
      </c>
      <c r="G2913" s="139" t="s">
        <v>8809</v>
      </c>
      <c r="H2913" s="139" t="s">
        <v>28022</v>
      </c>
      <c r="I2913" s="110"/>
      <c r="J2913" s="110"/>
    </row>
    <row r="2914">
      <c r="A2914" s="138" t="s">
        <v>28044</v>
      </c>
      <c r="B2914" s="138" t="s">
        <v>28045</v>
      </c>
      <c r="C2914" s="138" t="s">
        <v>28051</v>
      </c>
      <c r="D2914" s="138" t="s">
        <v>28052</v>
      </c>
      <c r="E2914" s="139" t="s">
        <v>28045</v>
      </c>
      <c r="F2914" s="139" t="s">
        <v>28053</v>
      </c>
      <c r="G2914" s="139" t="s">
        <v>28054</v>
      </c>
      <c r="H2914" s="139" t="s">
        <v>28051</v>
      </c>
      <c r="I2914" s="110"/>
      <c r="J2914" s="110"/>
    </row>
    <row r="2915">
      <c r="A2915" s="138" t="s">
        <v>28044</v>
      </c>
      <c r="B2915" s="138" t="s">
        <v>28045</v>
      </c>
      <c r="C2915" s="138" t="s">
        <v>28055</v>
      </c>
      <c r="D2915" s="138" t="s">
        <v>28056</v>
      </c>
      <c r="E2915" s="139" t="s">
        <v>28045</v>
      </c>
      <c r="F2915" s="139" t="s">
        <v>28053</v>
      </c>
      <c r="G2915" s="139" t="s">
        <v>28054</v>
      </c>
      <c r="H2915" s="139" t="s">
        <v>28055</v>
      </c>
      <c r="I2915" s="110"/>
      <c r="J2915" s="110"/>
    </row>
    <row r="2916">
      <c r="A2916" s="138" t="s">
        <v>28044</v>
      </c>
      <c r="B2916" s="138" t="s">
        <v>28045</v>
      </c>
      <c r="C2916" s="138" t="s">
        <v>28057</v>
      </c>
      <c r="D2916" s="138" t="s">
        <v>28058</v>
      </c>
      <c r="E2916" s="139" t="s">
        <v>28045</v>
      </c>
      <c r="F2916" s="139" t="s">
        <v>28053</v>
      </c>
      <c r="G2916" s="139" t="s">
        <v>28059</v>
      </c>
      <c r="H2916" s="139" t="s">
        <v>28057</v>
      </c>
      <c r="I2916" s="110"/>
      <c r="J2916" s="110"/>
    </row>
    <row r="2917">
      <c r="A2917" s="138" t="s">
        <v>28044</v>
      </c>
      <c r="B2917" s="138" t="s">
        <v>28045</v>
      </c>
      <c r="C2917" s="138" t="s">
        <v>28060</v>
      </c>
      <c r="D2917" s="138" t="s">
        <v>28061</v>
      </c>
      <c r="E2917" s="139" t="s">
        <v>28045</v>
      </c>
      <c r="F2917" s="139" t="s">
        <v>28053</v>
      </c>
      <c r="G2917" s="139" t="s">
        <v>160</v>
      </c>
      <c r="H2917" s="139" t="s">
        <v>28060</v>
      </c>
      <c r="I2917" s="110"/>
      <c r="J2917" s="110"/>
    </row>
    <row r="2918">
      <c r="A2918" s="138" t="s">
        <v>28044</v>
      </c>
      <c r="B2918" s="138" t="s">
        <v>28045</v>
      </c>
      <c r="C2918" s="138" t="s">
        <v>28062</v>
      </c>
      <c r="D2918" s="138" t="s">
        <v>28063</v>
      </c>
      <c r="E2918" s="139" t="s">
        <v>28045</v>
      </c>
      <c r="F2918" s="139" t="s">
        <v>10363</v>
      </c>
      <c r="G2918" s="139" t="s">
        <v>28064</v>
      </c>
      <c r="H2918" s="139" t="s">
        <v>28062</v>
      </c>
      <c r="I2918" s="110"/>
      <c r="J2918" s="110"/>
    </row>
    <row r="2919">
      <c r="A2919" s="138" t="s">
        <v>28044</v>
      </c>
      <c r="B2919" s="138" t="s">
        <v>28045</v>
      </c>
      <c r="C2919" s="138" t="s">
        <v>28065</v>
      </c>
      <c r="D2919" s="138" t="s">
        <v>28066</v>
      </c>
      <c r="E2919" s="139" t="s">
        <v>28045</v>
      </c>
      <c r="F2919" s="139" t="s">
        <v>10363</v>
      </c>
      <c r="G2919" s="139" t="s">
        <v>28064</v>
      </c>
      <c r="H2919" s="139" t="s">
        <v>28065</v>
      </c>
      <c r="I2919" s="110"/>
      <c r="J2919" s="110"/>
    </row>
    <row r="2920">
      <c r="A2920" s="138" t="s">
        <v>28044</v>
      </c>
      <c r="B2920" s="138" t="s">
        <v>28045</v>
      </c>
      <c r="C2920" s="138" t="s">
        <v>28067</v>
      </c>
      <c r="D2920" s="138" t="s">
        <v>28068</v>
      </c>
      <c r="E2920" s="139" t="s">
        <v>28045</v>
      </c>
      <c r="F2920" s="139" t="s">
        <v>10363</v>
      </c>
      <c r="G2920" s="139" t="s">
        <v>28069</v>
      </c>
      <c r="H2920" s="139" t="s">
        <v>28067</v>
      </c>
      <c r="I2920" s="110"/>
      <c r="J2920" s="110"/>
    </row>
    <row r="2921">
      <c r="A2921" s="138" t="s">
        <v>28044</v>
      </c>
      <c r="B2921" s="138" t="s">
        <v>28045</v>
      </c>
      <c r="C2921" s="138" t="s">
        <v>28060</v>
      </c>
      <c r="D2921" s="138" t="s">
        <v>28070</v>
      </c>
      <c r="E2921" s="139" t="s">
        <v>28045</v>
      </c>
      <c r="F2921" s="139" t="s">
        <v>10363</v>
      </c>
      <c r="G2921" s="139" t="s">
        <v>160</v>
      </c>
      <c r="H2921" s="139" t="s">
        <v>28060</v>
      </c>
      <c r="I2921" s="110"/>
      <c r="J2921" s="110"/>
    </row>
    <row r="2922">
      <c r="A2922" s="138" t="s">
        <v>28044</v>
      </c>
      <c r="B2922" s="138" t="s">
        <v>28045</v>
      </c>
      <c r="C2922" s="138" t="s">
        <v>28071</v>
      </c>
      <c r="D2922" s="138" t="s">
        <v>28072</v>
      </c>
      <c r="E2922" s="139" t="s">
        <v>28045</v>
      </c>
      <c r="F2922" s="139" t="s">
        <v>23650</v>
      </c>
      <c r="G2922" s="139" t="s">
        <v>28073</v>
      </c>
      <c r="H2922" s="139" t="s">
        <v>28071</v>
      </c>
      <c r="I2922" s="110"/>
      <c r="J2922" s="110"/>
    </row>
    <row r="2923">
      <c r="A2923" s="138" t="s">
        <v>28044</v>
      </c>
      <c r="B2923" s="138" t="s">
        <v>28045</v>
      </c>
      <c r="C2923" s="138" t="s">
        <v>23573</v>
      </c>
      <c r="D2923" s="138" t="s">
        <v>28074</v>
      </c>
      <c r="E2923" s="139" t="s">
        <v>28045</v>
      </c>
      <c r="F2923" s="139" t="s">
        <v>23704</v>
      </c>
      <c r="G2923" s="139" t="s">
        <v>11073</v>
      </c>
      <c r="H2923" s="139" t="s">
        <v>23573</v>
      </c>
      <c r="I2923" s="110"/>
      <c r="J2923" s="110"/>
    </row>
    <row r="2924">
      <c r="A2924" s="138" t="s">
        <v>28044</v>
      </c>
      <c r="B2924" s="138" t="s">
        <v>28045</v>
      </c>
      <c r="C2924" s="138" t="s">
        <v>23573</v>
      </c>
      <c r="D2924" s="138" t="s">
        <v>28075</v>
      </c>
      <c r="E2924" s="139" t="s">
        <v>28045</v>
      </c>
      <c r="F2924" s="139" t="s">
        <v>23704</v>
      </c>
      <c r="G2924" s="139" t="s">
        <v>1362</v>
      </c>
      <c r="H2924" s="139" t="s">
        <v>23573</v>
      </c>
      <c r="I2924" s="110"/>
      <c r="J2924" s="110"/>
    </row>
    <row r="2925">
      <c r="A2925" s="138" t="s">
        <v>28076</v>
      </c>
      <c r="B2925" s="138" t="s">
        <v>28077</v>
      </c>
      <c r="C2925" s="138" t="s">
        <v>8482</v>
      </c>
      <c r="D2925" s="138" t="s">
        <v>28047</v>
      </c>
      <c r="E2925" s="139" t="s">
        <v>28077</v>
      </c>
      <c r="F2925" s="139" t="s">
        <v>15</v>
      </c>
      <c r="G2925" s="139" t="s">
        <v>8484</v>
      </c>
      <c r="H2925" s="139" t="s">
        <v>8482</v>
      </c>
      <c r="I2925" s="110"/>
      <c r="J2925" s="110"/>
    </row>
    <row r="2926">
      <c r="A2926" s="138" t="s">
        <v>28076</v>
      </c>
      <c r="B2926" s="138" t="s">
        <v>28077</v>
      </c>
      <c r="C2926" s="138" t="s">
        <v>8482</v>
      </c>
      <c r="D2926" s="138" t="s">
        <v>28048</v>
      </c>
      <c r="E2926" s="139" t="s">
        <v>28077</v>
      </c>
      <c r="F2926" s="139" t="s">
        <v>15</v>
      </c>
      <c r="G2926" s="139" t="s">
        <v>8484</v>
      </c>
      <c r="H2926" s="139" t="s">
        <v>8482</v>
      </c>
      <c r="I2926" s="110"/>
      <c r="J2926" s="110"/>
    </row>
    <row r="2927">
      <c r="A2927" s="138" t="s">
        <v>28076</v>
      </c>
      <c r="B2927" s="138" t="s">
        <v>28077</v>
      </c>
      <c r="C2927" s="120" t="s">
        <v>21986</v>
      </c>
      <c r="D2927" s="120" t="s">
        <v>28049</v>
      </c>
      <c r="E2927" s="139" t="s">
        <v>28077</v>
      </c>
      <c r="F2927" s="121" t="s">
        <v>15</v>
      </c>
      <c r="G2927" s="121" t="s">
        <v>27384</v>
      </c>
      <c r="H2927" s="121" t="s">
        <v>21986</v>
      </c>
      <c r="I2927" s="110"/>
      <c r="J2927" s="110"/>
    </row>
    <row r="2928">
      <c r="A2928" s="138" t="s">
        <v>28076</v>
      </c>
      <c r="B2928" s="138" t="s">
        <v>28077</v>
      </c>
      <c r="C2928" s="120" t="s">
        <v>27385</v>
      </c>
      <c r="D2928" s="120" t="s">
        <v>27386</v>
      </c>
      <c r="E2928" s="139" t="s">
        <v>28077</v>
      </c>
      <c r="F2928" s="121" t="s">
        <v>15</v>
      </c>
      <c r="G2928" s="121" t="s">
        <v>27387</v>
      </c>
      <c r="H2928" s="121" t="s">
        <v>27385</v>
      </c>
      <c r="I2928" s="110"/>
      <c r="J2928" s="110"/>
    </row>
    <row r="2929">
      <c r="A2929" s="138" t="s">
        <v>28076</v>
      </c>
      <c r="B2929" s="138" t="s">
        <v>28077</v>
      </c>
      <c r="C2929" s="138" t="s">
        <v>28022</v>
      </c>
      <c r="D2929" s="138" t="s">
        <v>28050</v>
      </c>
      <c r="E2929" s="139" t="s">
        <v>28077</v>
      </c>
      <c r="F2929" s="139" t="s">
        <v>8573</v>
      </c>
      <c r="G2929" s="139" t="s">
        <v>8809</v>
      </c>
      <c r="H2929" s="139" t="s">
        <v>28022</v>
      </c>
      <c r="I2929" s="110"/>
      <c r="J2929" s="110"/>
    </row>
    <row r="2930">
      <c r="A2930" s="138" t="s">
        <v>28076</v>
      </c>
      <c r="B2930" s="138" t="s">
        <v>28077</v>
      </c>
      <c r="C2930" s="138" t="s">
        <v>27682</v>
      </c>
      <c r="D2930" s="138" t="s">
        <v>27683</v>
      </c>
      <c r="E2930" s="139" t="s">
        <v>28077</v>
      </c>
      <c r="F2930" s="121" t="s">
        <v>15</v>
      </c>
      <c r="G2930" s="139" t="s">
        <v>27684</v>
      </c>
      <c r="H2930" s="139" t="s">
        <v>27682</v>
      </c>
      <c r="I2930" s="110"/>
      <c r="J2930" s="110"/>
    </row>
    <row r="2931">
      <c r="A2931" s="138" t="s">
        <v>28076</v>
      </c>
      <c r="B2931" s="138" t="s">
        <v>28077</v>
      </c>
      <c r="C2931" s="138" t="s">
        <v>28051</v>
      </c>
      <c r="D2931" s="138" t="s">
        <v>28052</v>
      </c>
      <c r="E2931" s="139" t="s">
        <v>28077</v>
      </c>
      <c r="F2931" s="139" t="s">
        <v>28053</v>
      </c>
      <c r="G2931" s="139" t="s">
        <v>28054</v>
      </c>
      <c r="H2931" s="139" t="s">
        <v>28051</v>
      </c>
      <c r="I2931" s="110"/>
      <c r="J2931" s="110"/>
    </row>
    <row r="2932">
      <c r="A2932" s="138" t="s">
        <v>28076</v>
      </c>
      <c r="B2932" s="138" t="s">
        <v>28077</v>
      </c>
      <c r="C2932" s="138" t="s">
        <v>28055</v>
      </c>
      <c r="D2932" s="138" t="s">
        <v>28056</v>
      </c>
      <c r="E2932" s="139" t="s">
        <v>28077</v>
      </c>
      <c r="F2932" s="139" t="s">
        <v>28053</v>
      </c>
      <c r="G2932" s="139" t="s">
        <v>28054</v>
      </c>
      <c r="H2932" s="139" t="s">
        <v>28055</v>
      </c>
      <c r="I2932" s="110"/>
      <c r="J2932" s="110"/>
    </row>
    <row r="2933">
      <c r="A2933" s="138" t="s">
        <v>28076</v>
      </c>
      <c r="B2933" s="138" t="s">
        <v>28077</v>
      </c>
      <c r="C2933" s="138" t="s">
        <v>28057</v>
      </c>
      <c r="D2933" s="138" t="s">
        <v>28058</v>
      </c>
      <c r="E2933" s="139" t="s">
        <v>28077</v>
      </c>
      <c r="F2933" s="139" t="s">
        <v>28053</v>
      </c>
      <c r="G2933" s="139" t="s">
        <v>28059</v>
      </c>
      <c r="H2933" s="139" t="s">
        <v>28057</v>
      </c>
      <c r="I2933" s="110"/>
      <c r="J2933" s="110"/>
    </row>
    <row r="2934">
      <c r="A2934" s="138" t="s">
        <v>28076</v>
      </c>
      <c r="B2934" s="138" t="s">
        <v>28077</v>
      </c>
      <c r="C2934" s="138" t="s">
        <v>28060</v>
      </c>
      <c r="D2934" s="138" t="s">
        <v>28061</v>
      </c>
      <c r="E2934" s="139" t="s">
        <v>28077</v>
      </c>
      <c r="F2934" s="139" t="s">
        <v>28053</v>
      </c>
      <c r="G2934" s="139" t="s">
        <v>160</v>
      </c>
      <c r="H2934" s="139" t="s">
        <v>28060</v>
      </c>
      <c r="I2934" s="110"/>
      <c r="J2934" s="110"/>
    </row>
    <row r="2935">
      <c r="A2935" s="138" t="s">
        <v>28076</v>
      </c>
      <c r="B2935" s="138" t="s">
        <v>28077</v>
      </c>
      <c r="C2935" s="138" t="s">
        <v>28062</v>
      </c>
      <c r="D2935" s="138" t="s">
        <v>28063</v>
      </c>
      <c r="E2935" s="139" t="s">
        <v>28077</v>
      </c>
      <c r="F2935" s="139" t="s">
        <v>10363</v>
      </c>
      <c r="G2935" s="139" t="s">
        <v>28064</v>
      </c>
      <c r="H2935" s="139" t="s">
        <v>28062</v>
      </c>
      <c r="I2935" s="110"/>
      <c r="J2935" s="110"/>
    </row>
    <row r="2936">
      <c r="A2936" s="138" t="s">
        <v>28076</v>
      </c>
      <c r="B2936" s="138" t="s">
        <v>28077</v>
      </c>
      <c r="C2936" s="138" t="s">
        <v>28065</v>
      </c>
      <c r="D2936" s="138" t="s">
        <v>28066</v>
      </c>
      <c r="E2936" s="139" t="s">
        <v>28077</v>
      </c>
      <c r="F2936" s="139" t="s">
        <v>10363</v>
      </c>
      <c r="G2936" s="139" t="s">
        <v>28064</v>
      </c>
      <c r="H2936" s="139" t="s">
        <v>28065</v>
      </c>
      <c r="I2936" s="110"/>
      <c r="J2936" s="110"/>
    </row>
    <row r="2937">
      <c r="A2937" s="138" t="s">
        <v>28076</v>
      </c>
      <c r="B2937" s="138" t="s">
        <v>28077</v>
      </c>
      <c r="C2937" s="138" t="s">
        <v>28067</v>
      </c>
      <c r="D2937" s="138" t="s">
        <v>28068</v>
      </c>
      <c r="E2937" s="139" t="s">
        <v>28077</v>
      </c>
      <c r="F2937" s="139" t="s">
        <v>10363</v>
      </c>
      <c r="G2937" s="139" t="s">
        <v>28069</v>
      </c>
      <c r="H2937" s="139" t="s">
        <v>28067</v>
      </c>
      <c r="I2937" s="110"/>
      <c r="J2937" s="110"/>
    </row>
    <row r="2938">
      <c r="A2938" s="138" t="s">
        <v>28076</v>
      </c>
      <c r="B2938" s="138" t="s">
        <v>28077</v>
      </c>
      <c r="C2938" s="138" t="s">
        <v>28060</v>
      </c>
      <c r="D2938" s="138" t="s">
        <v>28070</v>
      </c>
      <c r="E2938" s="139" t="s">
        <v>28077</v>
      </c>
      <c r="F2938" s="139" t="s">
        <v>10363</v>
      </c>
      <c r="G2938" s="139" t="s">
        <v>160</v>
      </c>
      <c r="H2938" s="139" t="s">
        <v>28060</v>
      </c>
      <c r="I2938" s="110"/>
      <c r="J2938" s="110"/>
    </row>
    <row r="2939">
      <c r="A2939" s="138" t="s">
        <v>28076</v>
      </c>
      <c r="B2939" s="138" t="s">
        <v>28077</v>
      </c>
      <c r="C2939" s="138" t="s">
        <v>28078</v>
      </c>
      <c r="D2939" s="138" t="s">
        <v>28079</v>
      </c>
      <c r="E2939" s="139" t="s">
        <v>28077</v>
      </c>
      <c r="F2939" s="139" t="s">
        <v>23704</v>
      </c>
      <c r="G2939" s="139" t="s">
        <v>9329</v>
      </c>
      <c r="H2939" s="139" t="s">
        <v>28078</v>
      </c>
      <c r="I2939" s="110"/>
      <c r="J2939" s="110"/>
    </row>
    <row r="2940">
      <c r="A2940" s="138" t="s">
        <v>28076</v>
      </c>
      <c r="B2940" s="138" t="s">
        <v>28077</v>
      </c>
      <c r="C2940" s="138" t="s">
        <v>28080</v>
      </c>
      <c r="D2940" s="138" t="s">
        <v>28081</v>
      </c>
      <c r="E2940" s="139" t="s">
        <v>28077</v>
      </c>
      <c r="F2940" s="139" t="s">
        <v>23704</v>
      </c>
      <c r="G2940" s="139" t="s">
        <v>11073</v>
      </c>
      <c r="H2940" s="139" t="s">
        <v>28080</v>
      </c>
      <c r="I2940" s="110"/>
      <c r="J2940" s="110"/>
    </row>
    <row r="2941">
      <c r="A2941" s="138" t="s">
        <v>28076</v>
      </c>
      <c r="B2941" s="138" t="s">
        <v>28077</v>
      </c>
      <c r="C2941" s="138" t="s">
        <v>23573</v>
      </c>
      <c r="D2941" s="138" t="s">
        <v>28082</v>
      </c>
      <c r="E2941" s="139" t="s">
        <v>28077</v>
      </c>
      <c r="F2941" s="139" t="s">
        <v>23704</v>
      </c>
      <c r="G2941" s="139" t="s">
        <v>1362</v>
      </c>
      <c r="H2941" s="139" t="s">
        <v>23573</v>
      </c>
      <c r="I2941" s="30"/>
      <c r="J2941" s="30"/>
    </row>
    <row r="2942">
      <c r="A2942" s="138" t="s">
        <v>28083</v>
      </c>
      <c r="B2942" s="138" t="s">
        <v>25242</v>
      </c>
      <c r="C2942" s="138" t="s">
        <v>28084</v>
      </c>
      <c r="D2942" s="138" t="s">
        <v>28085</v>
      </c>
      <c r="E2942" s="139" t="s">
        <v>25242</v>
      </c>
      <c r="F2942" s="139" t="s">
        <v>15</v>
      </c>
      <c r="G2942" s="139" t="s">
        <v>8484</v>
      </c>
      <c r="H2942" s="139" t="s">
        <v>28084</v>
      </c>
      <c r="I2942" s="30"/>
      <c r="J2942" s="30"/>
    </row>
    <row r="2943">
      <c r="A2943" s="138" t="s">
        <v>28083</v>
      </c>
      <c r="B2943" s="138" t="s">
        <v>25242</v>
      </c>
      <c r="C2943" s="138" t="s">
        <v>28086</v>
      </c>
      <c r="D2943" s="138" t="s">
        <v>28087</v>
      </c>
      <c r="E2943" s="139" t="s">
        <v>25242</v>
      </c>
      <c r="F2943" s="139" t="s">
        <v>15</v>
      </c>
      <c r="G2943" s="139" t="s">
        <v>8484</v>
      </c>
      <c r="H2943" s="139" t="s">
        <v>28086</v>
      </c>
      <c r="I2943" s="30"/>
      <c r="J2943" s="30"/>
    </row>
    <row r="2944">
      <c r="A2944" s="138" t="s">
        <v>28083</v>
      </c>
      <c r="B2944" s="138" t="s">
        <v>25242</v>
      </c>
      <c r="C2944" s="120" t="s">
        <v>21986</v>
      </c>
      <c r="D2944" s="120" t="s">
        <v>28088</v>
      </c>
      <c r="E2944" s="139" t="s">
        <v>25242</v>
      </c>
      <c r="F2944" s="121" t="s">
        <v>15</v>
      </c>
      <c r="G2944" s="121" t="s">
        <v>27384</v>
      </c>
      <c r="H2944" s="121" t="s">
        <v>21986</v>
      </c>
      <c r="I2944" s="30"/>
      <c r="J2944" s="30"/>
    </row>
    <row r="2945">
      <c r="A2945" s="138" t="s">
        <v>28083</v>
      </c>
      <c r="B2945" s="138" t="s">
        <v>25242</v>
      </c>
      <c r="C2945" s="120" t="s">
        <v>27385</v>
      </c>
      <c r="D2945" s="120" t="s">
        <v>27386</v>
      </c>
      <c r="E2945" s="139" t="s">
        <v>25242</v>
      </c>
      <c r="F2945" s="121" t="s">
        <v>15</v>
      </c>
      <c r="G2945" s="121" t="s">
        <v>27387</v>
      </c>
      <c r="H2945" s="121" t="s">
        <v>27385</v>
      </c>
      <c r="I2945" s="30"/>
      <c r="J2945" s="30"/>
    </row>
    <row r="2946">
      <c r="A2946" s="138" t="s">
        <v>28083</v>
      </c>
      <c r="B2946" s="138" t="s">
        <v>25242</v>
      </c>
      <c r="C2946" s="138" t="s">
        <v>27682</v>
      </c>
      <c r="D2946" s="138" t="s">
        <v>27683</v>
      </c>
      <c r="E2946" s="139" t="s">
        <v>25242</v>
      </c>
      <c r="F2946" s="121" t="s">
        <v>15</v>
      </c>
      <c r="G2946" s="139" t="s">
        <v>27684</v>
      </c>
      <c r="H2946" s="139" t="s">
        <v>27682</v>
      </c>
      <c r="I2946" s="30"/>
      <c r="J2946" s="30"/>
    </row>
    <row r="2947">
      <c r="A2947" s="138" t="s">
        <v>28083</v>
      </c>
      <c r="B2947" s="138" t="s">
        <v>25242</v>
      </c>
      <c r="C2947" s="138" t="s">
        <v>25249</v>
      </c>
      <c r="D2947" s="138" t="s">
        <v>28089</v>
      </c>
      <c r="E2947" s="139" t="s">
        <v>25242</v>
      </c>
      <c r="F2947" s="139" t="s">
        <v>28090</v>
      </c>
      <c r="G2947" s="139" t="s">
        <v>25251</v>
      </c>
      <c r="H2947" s="139" t="s">
        <v>25249</v>
      </c>
      <c r="I2947" s="30"/>
      <c r="J2947" s="30"/>
    </row>
    <row r="2948">
      <c r="A2948" s="138" t="s">
        <v>28083</v>
      </c>
      <c r="B2948" s="138" t="s">
        <v>25242</v>
      </c>
      <c r="C2948" s="138" t="s">
        <v>28091</v>
      </c>
      <c r="D2948" s="138" t="s">
        <v>28092</v>
      </c>
      <c r="E2948" s="139" t="s">
        <v>25242</v>
      </c>
      <c r="F2948" s="139" t="s">
        <v>28090</v>
      </c>
      <c r="G2948" s="139" t="s">
        <v>2598</v>
      </c>
      <c r="H2948" s="139" t="s">
        <v>28091</v>
      </c>
      <c r="I2948" s="30"/>
      <c r="J2948" s="30"/>
    </row>
    <row r="2949">
      <c r="A2949" s="138" t="s">
        <v>28083</v>
      </c>
      <c r="B2949" s="138" t="s">
        <v>25242</v>
      </c>
      <c r="C2949" s="138" t="s">
        <v>28091</v>
      </c>
      <c r="D2949" s="138" t="s">
        <v>28093</v>
      </c>
      <c r="E2949" s="139" t="s">
        <v>25242</v>
      </c>
      <c r="F2949" s="139" t="s">
        <v>28090</v>
      </c>
      <c r="G2949" s="139" t="s">
        <v>25580</v>
      </c>
      <c r="H2949" s="139" t="s">
        <v>28091</v>
      </c>
      <c r="I2949" s="30"/>
      <c r="J2949" s="30"/>
    </row>
    <row r="2950">
      <c r="A2950" s="138" t="s">
        <v>28083</v>
      </c>
      <c r="B2950" s="138" t="s">
        <v>25242</v>
      </c>
      <c r="C2950" s="138" t="s">
        <v>25581</v>
      </c>
      <c r="D2950" s="138" t="s">
        <v>28094</v>
      </c>
      <c r="E2950" s="139" t="s">
        <v>25242</v>
      </c>
      <c r="F2950" s="139" t="s">
        <v>28090</v>
      </c>
      <c r="G2950" s="139" t="s">
        <v>28095</v>
      </c>
      <c r="H2950" s="139" t="s">
        <v>25581</v>
      </c>
      <c r="I2950" s="30"/>
      <c r="J2950" s="30"/>
    </row>
    <row r="2951">
      <c r="A2951" s="138" t="s">
        <v>28083</v>
      </c>
      <c r="B2951" s="138" t="s">
        <v>25242</v>
      </c>
      <c r="C2951" s="138" t="s">
        <v>28096</v>
      </c>
      <c r="D2951" s="138" t="s">
        <v>28097</v>
      </c>
      <c r="E2951" s="139" t="s">
        <v>25242</v>
      </c>
      <c r="F2951" s="139" t="s">
        <v>28090</v>
      </c>
      <c r="G2951" s="139" t="s">
        <v>28098</v>
      </c>
      <c r="H2951" s="139" t="s">
        <v>28096</v>
      </c>
      <c r="I2951" s="30"/>
      <c r="J2951" s="30"/>
    </row>
    <row r="2952">
      <c r="A2952" s="138" t="s">
        <v>28083</v>
      </c>
      <c r="B2952" s="138" t="s">
        <v>25242</v>
      </c>
      <c r="C2952" s="138" t="s">
        <v>28099</v>
      </c>
      <c r="D2952" s="138" t="s">
        <v>28100</v>
      </c>
      <c r="E2952" s="139" t="s">
        <v>25242</v>
      </c>
      <c r="F2952" s="139" t="s">
        <v>28101</v>
      </c>
      <c r="G2952" s="139" t="s">
        <v>28102</v>
      </c>
      <c r="H2952" s="139" t="s">
        <v>28099</v>
      </c>
      <c r="I2952" s="30"/>
      <c r="J2952" s="30"/>
    </row>
    <row r="2953">
      <c r="A2953" s="138" t="s">
        <v>28083</v>
      </c>
      <c r="B2953" s="138" t="s">
        <v>25242</v>
      </c>
      <c r="C2953" s="138" t="s">
        <v>28103</v>
      </c>
      <c r="D2953" s="138" t="s">
        <v>28104</v>
      </c>
      <c r="E2953" s="139" t="s">
        <v>25242</v>
      </c>
      <c r="F2953" s="139" t="s">
        <v>28101</v>
      </c>
      <c r="G2953" s="139" t="s">
        <v>28105</v>
      </c>
      <c r="H2953" s="139" t="s">
        <v>28103</v>
      </c>
      <c r="I2953" s="30"/>
      <c r="J2953" s="30"/>
    </row>
    <row r="2954">
      <c r="A2954" s="138" t="s">
        <v>28083</v>
      </c>
      <c r="B2954" s="138" t="s">
        <v>25242</v>
      </c>
      <c r="C2954" s="138" t="s">
        <v>28106</v>
      </c>
      <c r="D2954" s="138" t="s">
        <v>28107</v>
      </c>
      <c r="E2954" s="139" t="s">
        <v>25242</v>
      </c>
      <c r="F2954" s="139" t="s">
        <v>28108</v>
      </c>
      <c r="G2954" s="139" t="s">
        <v>26739</v>
      </c>
      <c r="H2954" s="139" t="s">
        <v>28106</v>
      </c>
      <c r="I2954" s="30"/>
      <c r="J2954" s="30"/>
    </row>
    <row r="2955">
      <c r="A2955" s="138" t="s">
        <v>28083</v>
      </c>
      <c r="B2955" s="138" t="s">
        <v>25242</v>
      </c>
      <c r="C2955" s="138" t="s">
        <v>18868</v>
      </c>
      <c r="D2955" s="138" t="s">
        <v>28109</v>
      </c>
      <c r="E2955" s="139" t="s">
        <v>25242</v>
      </c>
      <c r="F2955" s="139" t="s">
        <v>28108</v>
      </c>
      <c r="G2955" s="139" t="s">
        <v>26739</v>
      </c>
      <c r="H2955" s="139" t="s">
        <v>18868</v>
      </c>
      <c r="I2955" s="30"/>
      <c r="J2955" s="30"/>
    </row>
    <row r="2956">
      <c r="A2956" s="138" t="s">
        <v>28083</v>
      </c>
      <c r="B2956" s="138" t="s">
        <v>25242</v>
      </c>
      <c r="C2956" s="138" t="s">
        <v>23573</v>
      </c>
      <c r="D2956" s="138" t="s">
        <v>28110</v>
      </c>
      <c r="E2956" s="139" t="s">
        <v>25242</v>
      </c>
      <c r="F2956" s="139" t="s">
        <v>8635</v>
      </c>
      <c r="G2956" s="139" t="s">
        <v>266</v>
      </c>
      <c r="H2956" s="139" t="s">
        <v>23573</v>
      </c>
      <c r="I2956" s="30"/>
      <c r="J2956" s="30"/>
    </row>
    <row r="2957">
      <c r="A2957" s="138" t="s">
        <v>28111</v>
      </c>
      <c r="B2957" s="138" t="s">
        <v>25271</v>
      </c>
      <c r="C2957" s="138" t="s">
        <v>28084</v>
      </c>
      <c r="D2957" s="138" t="s">
        <v>28085</v>
      </c>
      <c r="E2957" s="139" t="s">
        <v>25271</v>
      </c>
      <c r="F2957" s="139" t="s">
        <v>15</v>
      </c>
      <c r="G2957" s="139" t="s">
        <v>8484</v>
      </c>
      <c r="H2957" s="139" t="s">
        <v>28084</v>
      </c>
      <c r="I2957" s="30"/>
      <c r="J2957" s="30"/>
    </row>
    <row r="2958">
      <c r="A2958" s="138" t="s">
        <v>28111</v>
      </c>
      <c r="B2958" s="138" t="s">
        <v>25271</v>
      </c>
      <c r="C2958" s="138" t="s">
        <v>28086</v>
      </c>
      <c r="D2958" s="138" t="s">
        <v>28087</v>
      </c>
      <c r="E2958" s="139" t="s">
        <v>25271</v>
      </c>
      <c r="F2958" s="139" t="s">
        <v>15</v>
      </c>
      <c r="G2958" s="139" t="s">
        <v>8484</v>
      </c>
      <c r="H2958" s="139" t="s">
        <v>28086</v>
      </c>
      <c r="I2958" s="30"/>
      <c r="J2958" s="30"/>
    </row>
    <row r="2959">
      <c r="A2959" s="138" t="s">
        <v>28111</v>
      </c>
      <c r="B2959" s="138" t="s">
        <v>25271</v>
      </c>
      <c r="C2959" s="120" t="s">
        <v>21986</v>
      </c>
      <c r="D2959" s="120" t="s">
        <v>28088</v>
      </c>
      <c r="E2959" s="139" t="s">
        <v>25271</v>
      </c>
      <c r="F2959" s="121" t="s">
        <v>15</v>
      </c>
      <c r="G2959" s="121" t="s">
        <v>27384</v>
      </c>
      <c r="H2959" s="121" t="s">
        <v>21986</v>
      </c>
      <c r="I2959" s="30"/>
      <c r="J2959" s="30"/>
    </row>
    <row r="2960">
      <c r="A2960" s="138" t="s">
        <v>28111</v>
      </c>
      <c r="B2960" s="138" t="s">
        <v>25271</v>
      </c>
      <c r="C2960" s="120" t="s">
        <v>27385</v>
      </c>
      <c r="D2960" s="120" t="s">
        <v>27386</v>
      </c>
      <c r="E2960" s="139" t="s">
        <v>25271</v>
      </c>
      <c r="F2960" s="121" t="s">
        <v>15</v>
      </c>
      <c r="G2960" s="121" t="s">
        <v>27387</v>
      </c>
      <c r="H2960" s="121" t="s">
        <v>27385</v>
      </c>
      <c r="I2960" s="30"/>
      <c r="J2960" s="30"/>
    </row>
    <row r="2961">
      <c r="A2961" s="138" t="s">
        <v>28111</v>
      </c>
      <c r="B2961" s="138" t="s">
        <v>25271</v>
      </c>
      <c r="C2961" s="138" t="s">
        <v>27682</v>
      </c>
      <c r="D2961" s="138" t="s">
        <v>27683</v>
      </c>
      <c r="E2961" s="139" t="s">
        <v>25271</v>
      </c>
      <c r="F2961" s="121" t="s">
        <v>15</v>
      </c>
      <c r="G2961" s="139" t="s">
        <v>27684</v>
      </c>
      <c r="H2961" s="139" t="s">
        <v>27682</v>
      </c>
      <c r="I2961" s="30"/>
      <c r="J2961" s="30"/>
    </row>
    <row r="2962">
      <c r="A2962" s="138" t="s">
        <v>28111</v>
      </c>
      <c r="B2962" s="138" t="s">
        <v>25271</v>
      </c>
      <c r="C2962" s="138" t="s">
        <v>25581</v>
      </c>
      <c r="D2962" s="138" t="s">
        <v>28112</v>
      </c>
      <c r="E2962" s="139" t="s">
        <v>25271</v>
      </c>
      <c r="F2962" s="139" t="s">
        <v>28090</v>
      </c>
      <c r="G2962" s="139" t="s">
        <v>28095</v>
      </c>
      <c r="H2962" s="139" t="s">
        <v>25581</v>
      </c>
      <c r="I2962" s="30"/>
      <c r="J2962" s="30"/>
    </row>
    <row r="2963">
      <c r="A2963" s="138" t="s">
        <v>28111</v>
      </c>
      <c r="B2963" s="138" t="s">
        <v>25271</v>
      </c>
      <c r="C2963" s="138" t="s">
        <v>28091</v>
      </c>
      <c r="D2963" s="138" t="s">
        <v>28113</v>
      </c>
      <c r="E2963" s="139" t="s">
        <v>25271</v>
      </c>
      <c r="F2963" s="139" t="s">
        <v>28090</v>
      </c>
      <c r="G2963" s="139" t="s">
        <v>25580</v>
      </c>
      <c r="H2963" s="139" t="s">
        <v>28091</v>
      </c>
      <c r="I2963" s="30"/>
      <c r="J2963" s="30"/>
    </row>
    <row r="2964">
      <c r="A2964" s="138" t="s">
        <v>28111</v>
      </c>
      <c r="B2964" s="138" t="s">
        <v>25271</v>
      </c>
      <c r="C2964" s="138" t="s">
        <v>28096</v>
      </c>
      <c r="D2964" s="138" t="s">
        <v>28097</v>
      </c>
      <c r="E2964" s="139" t="s">
        <v>25271</v>
      </c>
      <c r="F2964" s="139" t="s">
        <v>28090</v>
      </c>
      <c r="G2964" s="139" t="s">
        <v>28098</v>
      </c>
      <c r="H2964" s="139" t="s">
        <v>28096</v>
      </c>
      <c r="I2964" s="30"/>
      <c r="J2964" s="30"/>
    </row>
    <row r="2965">
      <c r="A2965" s="138" t="s">
        <v>28111</v>
      </c>
      <c r="B2965" s="138" t="s">
        <v>25271</v>
      </c>
      <c r="C2965" s="138" t="s">
        <v>28114</v>
      </c>
      <c r="D2965" s="138" t="s">
        <v>28115</v>
      </c>
      <c r="E2965" s="139" t="s">
        <v>25271</v>
      </c>
      <c r="F2965" s="139" t="s">
        <v>28090</v>
      </c>
      <c r="G2965" s="139" t="s">
        <v>28116</v>
      </c>
      <c r="H2965" s="139" t="s">
        <v>28114</v>
      </c>
      <c r="I2965" s="30"/>
      <c r="J2965" s="30"/>
    </row>
    <row r="2966">
      <c r="A2966" s="138" t="s">
        <v>28111</v>
      </c>
      <c r="B2966" s="138" t="s">
        <v>25271</v>
      </c>
      <c r="C2966" s="138" t="s">
        <v>28091</v>
      </c>
      <c r="D2966" s="138" t="s">
        <v>28117</v>
      </c>
      <c r="E2966" s="139" t="s">
        <v>25271</v>
      </c>
      <c r="F2966" s="139" t="s">
        <v>28090</v>
      </c>
      <c r="G2966" s="139" t="s">
        <v>2598</v>
      </c>
      <c r="H2966" s="139" t="s">
        <v>28091</v>
      </c>
      <c r="I2966" s="30"/>
      <c r="J2966" s="30"/>
    </row>
    <row r="2967">
      <c r="A2967" s="138" t="s">
        <v>28111</v>
      </c>
      <c r="B2967" s="138" t="s">
        <v>25271</v>
      </c>
      <c r="C2967" s="138" t="s">
        <v>28099</v>
      </c>
      <c r="D2967" s="138" t="s">
        <v>28100</v>
      </c>
      <c r="E2967" s="139" t="s">
        <v>25271</v>
      </c>
      <c r="F2967" s="139" t="s">
        <v>28101</v>
      </c>
      <c r="G2967" s="139" t="s">
        <v>28102</v>
      </c>
      <c r="H2967" s="139" t="s">
        <v>28099</v>
      </c>
      <c r="I2967" s="30"/>
      <c r="J2967" s="30"/>
    </row>
    <row r="2968">
      <c r="A2968" s="138" t="s">
        <v>28111</v>
      </c>
      <c r="B2968" s="138" t="s">
        <v>25271</v>
      </c>
      <c r="C2968" s="138" t="s">
        <v>28103</v>
      </c>
      <c r="D2968" s="138" t="s">
        <v>28104</v>
      </c>
      <c r="E2968" s="139" t="s">
        <v>25271</v>
      </c>
      <c r="F2968" s="139" t="s">
        <v>28101</v>
      </c>
      <c r="G2968" s="139" t="s">
        <v>28105</v>
      </c>
      <c r="H2968" s="139" t="s">
        <v>28103</v>
      </c>
      <c r="I2968" s="30"/>
      <c r="J2968" s="30"/>
    </row>
    <row r="2969">
      <c r="A2969" s="138" t="s">
        <v>28111</v>
      </c>
      <c r="B2969" s="138" t="s">
        <v>25271</v>
      </c>
      <c r="C2969" s="138" t="s">
        <v>28118</v>
      </c>
      <c r="D2969" s="138" t="s">
        <v>28109</v>
      </c>
      <c r="E2969" s="139" t="s">
        <v>25271</v>
      </c>
      <c r="F2969" s="139" t="s">
        <v>28108</v>
      </c>
      <c r="G2969" s="139" t="s">
        <v>28119</v>
      </c>
      <c r="H2969" s="139" t="s">
        <v>28118</v>
      </c>
      <c r="I2969" s="30"/>
      <c r="J2969" s="30"/>
    </row>
    <row r="2970">
      <c r="A2970" s="138" t="s">
        <v>28111</v>
      </c>
      <c r="B2970" s="138" t="s">
        <v>25271</v>
      </c>
      <c r="C2970" s="138" t="s">
        <v>25512</v>
      </c>
      <c r="D2970" s="138" t="s">
        <v>28120</v>
      </c>
      <c r="E2970" s="139" t="s">
        <v>25271</v>
      </c>
      <c r="F2970" s="139" t="s">
        <v>8635</v>
      </c>
      <c r="G2970" s="139" t="s">
        <v>23575</v>
      </c>
      <c r="H2970" s="139" t="s">
        <v>25512</v>
      </c>
      <c r="I2970" s="30"/>
      <c r="J2970" s="30"/>
    </row>
    <row r="2971">
      <c r="A2971" s="138" t="s">
        <v>28121</v>
      </c>
      <c r="B2971" s="138" t="s">
        <v>28122</v>
      </c>
      <c r="C2971" s="138" t="s">
        <v>28084</v>
      </c>
      <c r="D2971" s="138" t="s">
        <v>28085</v>
      </c>
      <c r="E2971" s="139" t="s">
        <v>28122</v>
      </c>
      <c r="F2971" s="139" t="s">
        <v>15</v>
      </c>
      <c r="G2971" s="139" t="s">
        <v>8484</v>
      </c>
      <c r="H2971" s="139" t="s">
        <v>28084</v>
      </c>
      <c r="I2971" s="30"/>
      <c r="J2971" s="30"/>
    </row>
    <row r="2972">
      <c r="A2972" s="138" t="s">
        <v>28121</v>
      </c>
      <c r="B2972" s="138" t="s">
        <v>28122</v>
      </c>
      <c r="C2972" s="138" t="s">
        <v>28086</v>
      </c>
      <c r="D2972" s="138" t="s">
        <v>28087</v>
      </c>
      <c r="E2972" s="139" t="s">
        <v>28122</v>
      </c>
      <c r="F2972" s="139" t="s">
        <v>15</v>
      </c>
      <c r="G2972" s="139" t="s">
        <v>8484</v>
      </c>
      <c r="H2972" s="139" t="s">
        <v>28086</v>
      </c>
      <c r="I2972" s="30"/>
      <c r="J2972" s="30"/>
    </row>
    <row r="2973">
      <c r="A2973" s="138" t="s">
        <v>28121</v>
      </c>
      <c r="B2973" s="138" t="s">
        <v>28122</v>
      </c>
      <c r="C2973" s="120" t="s">
        <v>21986</v>
      </c>
      <c r="D2973" s="120" t="s">
        <v>28088</v>
      </c>
      <c r="E2973" s="139" t="s">
        <v>28122</v>
      </c>
      <c r="F2973" s="121" t="s">
        <v>15</v>
      </c>
      <c r="G2973" s="121" t="s">
        <v>27384</v>
      </c>
      <c r="H2973" s="121" t="s">
        <v>21986</v>
      </c>
      <c r="I2973" s="30"/>
      <c r="J2973" s="30"/>
    </row>
    <row r="2974">
      <c r="A2974" s="138" t="s">
        <v>28121</v>
      </c>
      <c r="B2974" s="138" t="s">
        <v>28122</v>
      </c>
      <c r="C2974" s="120" t="s">
        <v>27385</v>
      </c>
      <c r="D2974" s="120" t="s">
        <v>27386</v>
      </c>
      <c r="E2974" s="139" t="s">
        <v>28122</v>
      </c>
      <c r="F2974" s="121" t="s">
        <v>15</v>
      </c>
      <c r="G2974" s="121" t="s">
        <v>27387</v>
      </c>
      <c r="H2974" s="121" t="s">
        <v>27385</v>
      </c>
      <c r="I2974" s="30"/>
      <c r="J2974" s="30"/>
    </row>
    <row r="2975">
      <c r="A2975" s="138" t="s">
        <v>28121</v>
      </c>
      <c r="B2975" s="138" t="s">
        <v>28122</v>
      </c>
      <c r="C2975" s="138" t="s">
        <v>27682</v>
      </c>
      <c r="D2975" s="138" t="s">
        <v>27683</v>
      </c>
      <c r="E2975" s="139" t="s">
        <v>28122</v>
      </c>
      <c r="F2975" s="121" t="s">
        <v>15</v>
      </c>
      <c r="G2975" s="139" t="s">
        <v>27684</v>
      </c>
      <c r="H2975" s="139" t="s">
        <v>27682</v>
      </c>
      <c r="I2975" s="30"/>
      <c r="J2975" s="30"/>
    </row>
    <row r="2976">
      <c r="A2976" s="138" t="s">
        <v>28121</v>
      </c>
      <c r="B2976" s="138" t="s">
        <v>28122</v>
      </c>
      <c r="C2976" s="138" t="s">
        <v>25581</v>
      </c>
      <c r="D2976" s="138" t="s">
        <v>28123</v>
      </c>
      <c r="E2976" s="139" t="s">
        <v>28122</v>
      </c>
      <c r="F2976" s="139" t="s">
        <v>28090</v>
      </c>
      <c r="G2976" s="139" t="s">
        <v>28095</v>
      </c>
      <c r="H2976" s="139" t="s">
        <v>25581</v>
      </c>
      <c r="I2976" s="30"/>
      <c r="J2976" s="30"/>
    </row>
    <row r="2977">
      <c r="A2977" s="138" t="s">
        <v>28121</v>
      </c>
      <c r="B2977" s="138" t="s">
        <v>28122</v>
      </c>
      <c r="C2977" s="138" t="s">
        <v>28091</v>
      </c>
      <c r="D2977" s="138" t="s">
        <v>28113</v>
      </c>
      <c r="E2977" s="139" t="s">
        <v>28122</v>
      </c>
      <c r="F2977" s="139" t="s">
        <v>28090</v>
      </c>
      <c r="G2977" s="139" t="s">
        <v>25580</v>
      </c>
      <c r="H2977" s="139" t="s">
        <v>28091</v>
      </c>
      <c r="I2977" s="30"/>
      <c r="J2977" s="30"/>
    </row>
    <row r="2978">
      <c r="A2978" s="138" t="s">
        <v>28121</v>
      </c>
      <c r="B2978" s="138" t="s">
        <v>28122</v>
      </c>
      <c r="C2978" s="138" t="s">
        <v>28096</v>
      </c>
      <c r="D2978" s="138" t="s">
        <v>28097</v>
      </c>
      <c r="E2978" s="139" t="s">
        <v>28122</v>
      </c>
      <c r="F2978" s="139" t="s">
        <v>28090</v>
      </c>
      <c r="G2978" s="139" t="s">
        <v>28098</v>
      </c>
      <c r="H2978" s="139" t="s">
        <v>28096</v>
      </c>
      <c r="I2978" s="30"/>
      <c r="J2978" s="30"/>
    </row>
    <row r="2979">
      <c r="A2979" s="138" t="s">
        <v>28121</v>
      </c>
      <c r="B2979" s="138" t="s">
        <v>28122</v>
      </c>
      <c r="C2979" s="138" t="s">
        <v>28099</v>
      </c>
      <c r="D2979" s="138" t="s">
        <v>28124</v>
      </c>
      <c r="E2979" s="139" t="s">
        <v>28122</v>
      </c>
      <c r="F2979" s="139" t="s">
        <v>28101</v>
      </c>
      <c r="G2979" s="139" t="s">
        <v>28102</v>
      </c>
      <c r="H2979" s="139" t="s">
        <v>28099</v>
      </c>
      <c r="I2979" s="30"/>
      <c r="J2979" s="30"/>
    </row>
    <row r="2980">
      <c r="A2980" s="138" t="s">
        <v>28121</v>
      </c>
      <c r="B2980" s="138" t="s">
        <v>28122</v>
      </c>
      <c r="C2980" s="138" t="s">
        <v>28103</v>
      </c>
      <c r="D2980" s="138" t="s">
        <v>28104</v>
      </c>
      <c r="E2980" s="139" t="s">
        <v>28122</v>
      </c>
      <c r="F2980" s="139" t="s">
        <v>28101</v>
      </c>
      <c r="G2980" s="139" t="s">
        <v>28105</v>
      </c>
      <c r="H2980" s="139" t="s">
        <v>28103</v>
      </c>
      <c r="I2980" s="30"/>
      <c r="J2980" s="30"/>
    </row>
    <row r="2981">
      <c r="A2981" s="138" t="s">
        <v>28121</v>
      </c>
      <c r="B2981" s="138" t="s">
        <v>28122</v>
      </c>
      <c r="C2981" s="138" t="s">
        <v>28118</v>
      </c>
      <c r="D2981" s="138" t="s">
        <v>28109</v>
      </c>
      <c r="E2981" s="139" t="s">
        <v>28122</v>
      </c>
      <c r="F2981" s="139" t="s">
        <v>28108</v>
      </c>
      <c r="G2981" s="139" t="s">
        <v>28119</v>
      </c>
      <c r="H2981" s="139" t="s">
        <v>28118</v>
      </c>
      <c r="I2981" s="30"/>
      <c r="J2981" s="30"/>
    </row>
    <row r="2982">
      <c r="A2982" s="138" t="s">
        <v>28121</v>
      </c>
      <c r="B2982" s="138" t="s">
        <v>28122</v>
      </c>
      <c r="C2982" s="138" t="s">
        <v>28125</v>
      </c>
      <c r="D2982" s="138" t="s">
        <v>28126</v>
      </c>
      <c r="E2982" s="139" t="s">
        <v>28122</v>
      </c>
      <c r="F2982" s="139" t="s">
        <v>28127</v>
      </c>
      <c r="G2982" s="139" t="s">
        <v>28128</v>
      </c>
      <c r="H2982" s="139" t="s">
        <v>28125</v>
      </c>
      <c r="I2982" s="30"/>
      <c r="J2982" s="30"/>
    </row>
    <row r="2983">
      <c r="A2983" s="138" t="s">
        <v>28121</v>
      </c>
      <c r="B2983" s="138" t="s">
        <v>28122</v>
      </c>
      <c r="C2983" s="138" t="s">
        <v>27370</v>
      </c>
      <c r="D2983" s="134" t="s">
        <v>27430</v>
      </c>
      <c r="E2983" s="139" t="s">
        <v>28122</v>
      </c>
      <c r="F2983" s="139" t="s">
        <v>28127</v>
      </c>
      <c r="G2983" s="139" t="s">
        <v>24663</v>
      </c>
      <c r="H2983" s="139" t="s">
        <v>27370</v>
      </c>
      <c r="I2983" s="30"/>
      <c r="J2983" s="30"/>
    </row>
    <row r="2984">
      <c r="A2984" s="138" t="s">
        <v>28121</v>
      </c>
      <c r="B2984" s="138" t="s">
        <v>28122</v>
      </c>
      <c r="C2984" s="138" t="s">
        <v>23573</v>
      </c>
      <c r="D2984" s="138" t="s">
        <v>28129</v>
      </c>
      <c r="E2984" s="139" t="s">
        <v>28122</v>
      </c>
      <c r="F2984" s="139" t="s">
        <v>8635</v>
      </c>
      <c r="G2984" s="139" t="s">
        <v>266</v>
      </c>
      <c r="H2984" s="139" t="s">
        <v>23573</v>
      </c>
      <c r="I2984" s="30"/>
      <c r="J2984" s="30"/>
    </row>
    <row r="2985">
      <c r="A2985" s="138" t="s">
        <v>28130</v>
      </c>
      <c r="B2985" s="138" t="s">
        <v>28131</v>
      </c>
      <c r="C2985" s="138" t="s">
        <v>8482</v>
      </c>
      <c r="D2985" s="138" t="s">
        <v>28132</v>
      </c>
      <c r="E2985" s="139" t="s">
        <v>28131</v>
      </c>
      <c r="F2985" s="139" t="s">
        <v>15</v>
      </c>
      <c r="G2985" s="139" t="s">
        <v>8484</v>
      </c>
      <c r="H2985" s="139" t="s">
        <v>8482</v>
      </c>
      <c r="I2985" s="30"/>
      <c r="J2985" s="30"/>
    </row>
    <row r="2986">
      <c r="A2986" s="138" t="s">
        <v>28130</v>
      </c>
      <c r="B2986" s="138" t="s">
        <v>28131</v>
      </c>
      <c r="C2986" s="138" t="s">
        <v>2509</v>
      </c>
      <c r="D2986" s="138" t="s">
        <v>28133</v>
      </c>
      <c r="E2986" s="139" t="s">
        <v>28131</v>
      </c>
      <c r="F2986" s="139" t="s">
        <v>28127</v>
      </c>
      <c r="G2986" s="139" t="s">
        <v>8809</v>
      </c>
      <c r="H2986" s="139" t="s">
        <v>2509</v>
      </c>
      <c r="I2986" s="30"/>
      <c r="J2986" s="30"/>
    </row>
    <row r="2987">
      <c r="A2987" s="138" t="s">
        <v>28130</v>
      </c>
      <c r="B2987" s="138" t="s">
        <v>28131</v>
      </c>
      <c r="C2987" s="120" t="s">
        <v>21986</v>
      </c>
      <c r="D2987" s="120" t="s">
        <v>28088</v>
      </c>
      <c r="E2987" s="139" t="s">
        <v>28131</v>
      </c>
      <c r="F2987" s="121" t="s">
        <v>15</v>
      </c>
      <c r="G2987" s="121" t="s">
        <v>27384</v>
      </c>
      <c r="H2987" s="121" t="s">
        <v>21986</v>
      </c>
      <c r="I2987" s="30"/>
      <c r="J2987" s="30"/>
    </row>
    <row r="2988">
      <c r="A2988" s="138" t="s">
        <v>28130</v>
      </c>
      <c r="B2988" s="138" t="s">
        <v>28131</v>
      </c>
      <c r="C2988" s="120" t="s">
        <v>27385</v>
      </c>
      <c r="D2988" s="120" t="s">
        <v>27386</v>
      </c>
      <c r="E2988" s="139" t="s">
        <v>28131</v>
      </c>
      <c r="F2988" s="121" t="s">
        <v>15</v>
      </c>
      <c r="G2988" s="121" t="s">
        <v>27387</v>
      </c>
      <c r="H2988" s="121" t="s">
        <v>27385</v>
      </c>
      <c r="I2988" s="30"/>
      <c r="J2988" s="30"/>
    </row>
    <row r="2989">
      <c r="A2989" s="138" t="s">
        <v>28130</v>
      </c>
      <c r="B2989" s="138" t="s">
        <v>28131</v>
      </c>
      <c r="C2989" s="138" t="s">
        <v>27682</v>
      </c>
      <c r="D2989" s="138" t="s">
        <v>27683</v>
      </c>
      <c r="E2989" s="139" t="s">
        <v>28131</v>
      </c>
      <c r="F2989" s="121" t="s">
        <v>15</v>
      </c>
      <c r="G2989" s="139" t="s">
        <v>27684</v>
      </c>
      <c r="H2989" s="139" t="s">
        <v>27682</v>
      </c>
      <c r="I2989" s="30"/>
      <c r="J2989" s="30"/>
    </row>
    <row r="2990">
      <c r="A2990" s="138" t="s">
        <v>28130</v>
      </c>
      <c r="B2990" s="138" t="s">
        <v>28131</v>
      </c>
      <c r="C2990" s="138" t="s">
        <v>27370</v>
      </c>
      <c r="D2990" s="134" t="s">
        <v>27430</v>
      </c>
      <c r="E2990" s="139" t="s">
        <v>28131</v>
      </c>
      <c r="F2990" s="139" t="s">
        <v>28127</v>
      </c>
      <c r="G2990" s="139" t="s">
        <v>24663</v>
      </c>
      <c r="H2990" s="139" t="s">
        <v>27370</v>
      </c>
      <c r="I2990" s="30"/>
      <c r="J2990" s="30"/>
    </row>
    <row r="2991">
      <c r="A2991" s="138" t="s">
        <v>28130</v>
      </c>
      <c r="B2991" s="138" t="s">
        <v>28131</v>
      </c>
      <c r="C2991" s="138" t="s">
        <v>23573</v>
      </c>
      <c r="D2991" s="138" t="s">
        <v>28134</v>
      </c>
      <c r="E2991" s="139" t="s">
        <v>28131</v>
      </c>
      <c r="F2991" s="139" t="s">
        <v>8635</v>
      </c>
      <c r="G2991" s="139" t="s">
        <v>23575</v>
      </c>
      <c r="H2991" s="139" t="s">
        <v>23573</v>
      </c>
      <c r="I2991" s="30"/>
      <c r="J2991" s="30"/>
    </row>
    <row r="2992">
      <c r="A2992" s="138" t="s">
        <v>28135</v>
      </c>
      <c r="B2992" s="138" t="s">
        <v>28136</v>
      </c>
      <c r="C2992" s="138" t="s">
        <v>8482</v>
      </c>
      <c r="D2992" s="138" t="s">
        <v>28132</v>
      </c>
      <c r="E2992" s="139" t="s">
        <v>28136</v>
      </c>
      <c r="F2992" s="139" t="s">
        <v>15</v>
      </c>
      <c r="G2992" s="139" t="s">
        <v>8484</v>
      </c>
      <c r="H2992" s="139" t="s">
        <v>8482</v>
      </c>
      <c r="I2992" s="30"/>
      <c r="J2992" s="30"/>
    </row>
    <row r="2993">
      <c r="A2993" s="138" t="s">
        <v>28135</v>
      </c>
      <c r="B2993" s="138" t="s">
        <v>28136</v>
      </c>
      <c r="C2993" s="120" t="s">
        <v>21986</v>
      </c>
      <c r="D2993" s="120" t="s">
        <v>28088</v>
      </c>
      <c r="E2993" s="139" t="s">
        <v>28136</v>
      </c>
      <c r="F2993" s="121" t="s">
        <v>15</v>
      </c>
      <c r="G2993" s="121" t="s">
        <v>27384</v>
      </c>
      <c r="H2993" s="121" t="s">
        <v>21986</v>
      </c>
      <c r="I2993" s="30"/>
      <c r="J2993" s="30"/>
    </row>
    <row r="2994">
      <c r="A2994" s="138" t="s">
        <v>28135</v>
      </c>
      <c r="B2994" s="138" t="s">
        <v>28136</v>
      </c>
      <c r="C2994" s="120" t="s">
        <v>27385</v>
      </c>
      <c r="D2994" s="120" t="s">
        <v>27386</v>
      </c>
      <c r="E2994" s="139" t="s">
        <v>28136</v>
      </c>
      <c r="F2994" s="121" t="s">
        <v>15</v>
      </c>
      <c r="G2994" s="121" t="s">
        <v>27387</v>
      </c>
      <c r="H2994" s="121" t="s">
        <v>27385</v>
      </c>
      <c r="I2994" s="30"/>
      <c r="J2994" s="30"/>
    </row>
    <row r="2995">
      <c r="A2995" s="138" t="s">
        <v>28135</v>
      </c>
      <c r="B2995" s="138" t="s">
        <v>28136</v>
      </c>
      <c r="C2995" s="138" t="s">
        <v>27682</v>
      </c>
      <c r="D2995" s="138" t="s">
        <v>27683</v>
      </c>
      <c r="E2995" s="139" t="s">
        <v>28136</v>
      </c>
      <c r="F2995" s="121" t="s">
        <v>15</v>
      </c>
      <c r="G2995" s="139" t="s">
        <v>27684</v>
      </c>
      <c r="H2995" s="139" t="s">
        <v>27682</v>
      </c>
      <c r="I2995" s="30"/>
      <c r="J2995" s="30"/>
    </row>
    <row r="2996">
      <c r="A2996" s="138" t="s">
        <v>28135</v>
      </c>
      <c r="B2996" s="138" t="s">
        <v>28136</v>
      </c>
      <c r="C2996" s="138" t="s">
        <v>8284</v>
      </c>
      <c r="D2996" s="134" t="s">
        <v>27430</v>
      </c>
      <c r="E2996" s="139" t="s">
        <v>28136</v>
      </c>
      <c r="F2996" s="139" t="s">
        <v>28127</v>
      </c>
      <c r="G2996" s="139" t="s">
        <v>24663</v>
      </c>
      <c r="H2996" s="139" t="s">
        <v>8284</v>
      </c>
      <c r="I2996" s="30"/>
      <c r="J2996" s="30"/>
    </row>
    <row r="2997">
      <c r="A2997" s="138" t="s">
        <v>28135</v>
      </c>
      <c r="B2997" s="138" t="s">
        <v>28136</v>
      </c>
      <c r="C2997" s="138" t="s">
        <v>23573</v>
      </c>
      <c r="D2997" s="138" t="s">
        <v>28137</v>
      </c>
      <c r="E2997" s="139" t="s">
        <v>28136</v>
      </c>
      <c r="F2997" s="139" t="s">
        <v>8635</v>
      </c>
      <c r="G2997" s="139" t="s">
        <v>23575</v>
      </c>
      <c r="H2997" s="139" t="s">
        <v>23573</v>
      </c>
      <c r="I2997" s="30"/>
      <c r="J2997" s="30"/>
    </row>
    <row r="2998">
      <c r="A2998" s="138" t="s">
        <v>28138</v>
      </c>
      <c r="B2998" s="138" t="s">
        <v>28139</v>
      </c>
      <c r="C2998" s="138" t="s">
        <v>8482</v>
      </c>
      <c r="D2998" s="138" t="s">
        <v>26886</v>
      </c>
      <c r="E2998" s="139" t="s">
        <v>28139</v>
      </c>
      <c r="F2998" s="139" t="s">
        <v>15</v>
      </c>
      <c r="G2998" s="139" t="s">
        <v>8484</v>
      </c>
      <c r="H2998" s="139" t="s">
        <v>8482</v>
      </c>
      <c r="I2998" s="30"/>
      <c r="J2998" s="30"/>
    </row>
    <row r="2999">
      <c r="A2999" s="138" t="s">
        <v>28138</v>
      </c>
      <c r="B2999" s="138" t="s">
        <v>28139</v>
      </c>
      <c r="C2999" s="120" t="s">
        <v>21986</v>
      </c>
      <c r="D2999" s="120" t="s">
        <v>28088</v>
      </c>
      <c r="E2999" s="139" t="s">
        <v>28139</v>
      </c>
      <c r="F2999" s="121" t="s">
        <v>15</v>
      </c>
      <c r="G2999" s="121" t="s">
        <v>27384</v>
      </c>
      <c r="H2999" s="121" t="s">
        <v>21986</v>
      </c>
      <c r="I2999" s="30"/>
      <c r="J2999" s="30"/>
    </row>
    <row r="3000">
      <c r="A3000" s="138" t="s">
        <v>28138</v>
      </c>
      <c r="B3000" s="138" t="s">
        <v>28139</v>
      </c>
      <c r="C3000" s="120" t="s">
        <v>27385</v>
      </c>
      <c r="D3000" s="120" t="s">
        <v>27386</v>
      </c>
      <c r="E3000" s="139" t="s">
        <v>28139</v>
      </c>
      <c r="F3000" s="121" t="s">
        <v>15</v>
      </c>
      <c r="G3000" s="121" t="s">
        <v>27387</v>
      </c>
      <c r="H3000" s="121" t="s">
        <v>27385</v>
      </c>
      <c r="I3000" s="30"/>
      <c r="J3000" s="30"/>
    </row>
    <row r="3001">
      <c r="A3001" s="138" t="s">
        <v>28138</v>
      </c>
      <c r="B3001" s="138" t="s">
        <v>28139</v>
      </c>
      <c r="C3001" s="138" t="s">
        <v>27682</v>
      </c>
      <c r="D3001" s="138" t="s">
        <v>27683</v>
      </c>
      <c r="E3001" s="139" t="s">
        <v>28139</v>
      </c>
      <c r="F3001" s="121" t="s">
        <v>15</v>
      </c>
      <c r="G3001" s="139" t="s">
        <v>27684</v>
      </c>
      <c r="H3001" s="139" t="s">
        <v>27682</v>
      </c>
      <c r="I3001" s="30"/>
      <c r="J3001" s="30"/>
    </row>
    <row r="3002">
      <c r="A3002" s="138" t="s">
        <v>28138</v>
      </c>
      <c r="B3002" s="138" t="s">
        <v>28139</v>
      </c>
      <c r="C3002" s="138" t="s">
        <v>28140</v>
      </c>
      <c r="D3002" s="138" t="s">
        <v>28141</v>
      </c>
      <c r="E3002" s="139" t="s">
        <v>28139</v>
      </c>
      <c r="F3002" s="139" t="s">
        <v>28142</v>
      </c>
      <c r="G3002" s="139" t="s">
        <v>28143</v>
      </c>
      <c r="H3002" s="139" t="s">
        <v>28140</v>
      </c>
      <c r="I3002" s="30"/>
      <c r="J3002" s="30"/>
    </row>
    <row r="3003">
      <c r="A3003" s="138" t="s">
        <v>28138</v>
      </c>
      <c r="B3003" s="138" t="s">
        <v>28139</v>
      </c>
      <c r="C3003" s="138" t="s">
        <v>28144</v>
      </c>
      <c r="D3003" s="138" t="s">
        <v>28145</v>
      </c>
      <c r="E3003" s="139" t="s">
        <v>28139</v>
      </c>
      <c r="F3003" s="139" t="s">
        <v>28146</v>
      </c>
      <c r="G3003" s="139" t="s">
        <v>4090</v>
      </c>
      <c r="H3003" s="139" t="s">
        <v>28144</v>
      </c>
      <c r="I3003" s="30"/>
      <c r="J3003" s="30"/>
    </row>
    <row r="3004">
      <c r="A3004" s="138" t="s">
        <v>28138</v>
      </c>
      <c r="B3004" s="138" t="s">
        <v>28139</v>
      </c>
      <c r="C3004" s="138" t="s">
        <v>28147</v>
      </c>
      <c r="D3004" s="138" t="s">
        <v>28148</v>
      </c>
      <c r="E3004" s="139" t="s">
        <v>28139</v>
      </c>
      <c r="F3004" s="139" t="s">
        <v>28146</v>
      </c>
      <c r="G3004" s="139" t="s">
        <v>28149</v>
      </c>
      <c r="H3004" s="139" t="s">
        <v>28147</v>
      </c>
      <c r="I3004" s="30"/>
      <c r="J3004" s="30"/>
    </row>
    <row r="3005">
      <c r="A3005" s="138" t="s">
        <v>28138</v>
      </c>
      <c r="B3005" s="138" t="s">
        <v>28139</v>
      </c>
      <c r="C3005" s="138" t="s">
        <v>28150</v>
      </c>
      <c r="D3005" s="138" t="s">
        <v>28151</v>
      </c>
      <c r="E3005" s="139" t="s">
        <v>28139</v>
      </c>
      <c r="F3005" s="139" t="s">
        <v>28146</v>
      </c>
      <c r="G3005" s="139" t="s">
        <v>28152</v>
      </c>
      <c r="H3005" s="139" t="s">
        <v>28150</v>
      </c>
      <c r="I3005" s="30"/>
      <c r="J3005" s="30"/>
    </row>
    <row r="3006">
      <c r="A3006" s="138" t="s">
        <v>28138</v>
      </c>
      <c r="B3006" s="138" t="s">
        <v>28139</v>
      </c>
      <c r="C3006" s="138" t="s">
        <v>28153</v>
      </c>
      <c r="D3006" s="138" t="s">
        <v>28154</v>
      </c>
      <c r="E3006" s="139" t="s">
        <v>28139</v>
      </c>
      <c r="F3006" s="139" t="s">
        <v>28146</v>
      </c>
      <c r="G3006" s="139" t="s">
        <v>28155</v>
      </c>
      <c r="H3006" s="139" t="s">
        <v>28153</v>
      </c>
      <c r="I3006" s="30"/>
      <c r="J3006" s="30"/>
    </row>
    <row r="3007">
      <c r="A3007" s="138" t="s">
        <v>28138</v>
      </c>
      <c r="B3007" s="138" t="s">
        <v>28139</v>
      </c>
      <c r="C3007" s="138" t="s">
        <v>28156</v>
      </c>
      <c r="D3007" s="138" t="s">
        <v>28157</v>
      </c>
      <c r="E3007" s="139" t="s">
        <v>28139</v>
      </c>
      <c r="F3007" s="139" t="s">
        <v>28146</v>
      </c>
      <c r="G3007" s="139" t="s">
        <v>28158</v>
      </c>
      <c r="H3007" s="139" t="s">
        <v>28156</v>
      </c>
      <c r="I3007" s="30"/>
      <c r="J3007" s="30"/>
    </row>
    <row r="3008">
      <c r="A3008" s="138" t="s">
        <v>28138</v>
      </c>
      <c r="B3008" s="138" t="s">
        <v>28139</v>
      </c>
      <c r="C3008" s="138" t="s">
        <v>23573</v>
      </c>
      <c r="D3008" s="138" t="s">
        <v>28159</v>
      </c>
      <c r="E3008" s="139" t="s">
        <v>28139</v>
      </c>
      <c r="F3008" s="139" t="s">
        <v>8635</v>
      </c>
      <c r="G3008" s="139" t="s">
        <v>23575</v>
      </c>
      <c r="H3008" s="139" t="s">
        <v>23573</v>
      </c>
      <c r="I3008" s="30"/>
      <c r="J3008" s="30"/>
    </row>
    <row r="3009">
      <c r="A3009" s="138" t="s">
        <v>28160</v>
      </c>
      <c r="B3009" s="138" t="s">
        <v>28161</v>
      </c>
      <c r="C3009" s="138" t="s">
        <v>8482</v>
      </c>
      <c r="D3009" s="138" t="s">
        <v>26886</v>
      </c>
      <c r="E3009" s="139" t="s">
        <v>28161</v>
      </c>
      <c r="F3009" s="139" t="s">
        <v>15</v>
      </c>
      <c r="G3009" s="139" t="s">
        <v>8484</v>
      </c>
      <c r="H3009" s="139" t="s">
        <v>8482</v>
      </c>
      <c r="I3009" s="30"/>
      <c r="J3009" s="30"/>
    </row>
    <row r="3010">
      <c r="A3010" s="138" t="s">
        <v>28160</v>
      </c>
      <c r="B3010" s="138" t="s">
        <v>28161</v>
      </c>
      <c r="C3010" s="120" t="s">
        <v>21986</v>
      </c>
      <c r="D3010" s="120" t="s">
        <v>28088</v>
      </c>
      <c r="E3010" s="139" t="s">
        <v>28161</v>
      </c>
      <c r="F3010" s="121" t="s">
        <v>15</v>
      </c>
      <c r="G3010" s="121" t="s">
        <v>27384</v>
      </c>
      <c r="H3010" s="121" t="s">
        <v>21986</v>
      </c>
      <c r="I3010" s="30"/>
      <c r="J3010" s="30"/>
    </row>
    <row r="3011">
      <c r="A3011" s="138" t="s">
        <v>28160</v>
      </c>
      <c r="B3011" s="138" t="s">
        <v>28161</v>
      </c>
      <c r="C3011" s="120" t="s">
        <v>27385</v>
      </c>
      <c r="D3011" s="120" t="s">
        <v>27386</v>
      </c>
      <c r="E3011" s="139" t="s">
        <v>28161</v>
      </c>
      <c r="F3011" s="121" t="s">
        <v>15</v>
      </c>
      <c r="G3011" s="121" t="s">
        <v>27387</v>
      </c>
      <c r="H3011" s="121" t="s">
        <v>27385</v>
      </c>
      <c r="I3011" s="30"/>
      <c r="J3011" s="30"/>
    </row>
    <row r="3012">
      <c r="A3012" s="138" t="s">
        <v>28160</v>
      </c>
      <c r="B3012" s="138" t="s">
        <v>28161</v>
      </c>
      <c r="C3012" s="138" t="s">
        <v>27682</v>
      </c>
      <c r="D3012" s="138" t="s">
        <v>27683</v>
      </c>
      <c r="E3012" s="139" t="s">
        <v>28161</v>
      </c>
      <c r="F3012" s="121" t="s">
        <v>15</v>
      </c>
      <c r="G3012" s="139" t="s">
        <v>27684</v>
      </c>
      <c r="H3012" s="139" t="s">
        <v>27682</v>
      </c>
      <c r="I3012" s="30"/>
      <c r="J3012" s="30"/>
    </row>
    <row r="3013">
      <c r="A3013" s="138" t="s">
        <v>28160</v>
      </c>
      <c r="B3013" s="138" t="s">
        <v>28161</v>
      </c>
      <c r="C3013" s="138" t="s">
        <v>28162</v>
      </c>
      <c r="D3013" s="138" t="s">
        <v>28141</v>
      </c>
      <c r="E3013" s="139" t="s">
        <v>28161</v>
      </c>
      <c r="F3013" s="139" t="s">
        <v>28142</v>
      </c>
      <c r="G3013" s="139" t="s">
        <v>28143</v>
      </c>
      <c r="H3013" s="139" t="s">
        <v>28162</v>
      </c>
      <c r="I3013" s="30"/>
      <c r="J3013" s="30"/>
    </row>
    <row r="3014">
      <c r="A3014" s="138" t="s">
        <v>28160</v>
      </c>
      <c r="B3014" s="138" t="s">
        <v>28161</v>
      </c>
      <c r="C3014" s="138" t="s">
        <v>28163</v>
      </c>
      <c r="D3014" s="138" t="s">
        <v>28164</v>
      </c>
      <c r="E3014" s="139" t="s">
        <v>28161</v>
      </c>
      <c r="F3014" s="139" t="s">
        <v>28165</v>
      </c>
      <c r="G3014" s="139" t="s">
        <v>28166</v>
      </c>
      <c r="H3014" s="139" t="s">
        <v>28163</v>
      </c>
      <c r="I3014" s="30"/>
      <c r="J3014" s="30"/>
    </row>
    <row r="3015">
      <c r="A3015" s="138" t="s">
        <v>28160</v>
      </c>
      <c r="B3015" s="138" t="s">
        <v>28161</v>
      </c>
      <c r="C3015" s="138" t="s">
        <v>28167</v>
      </c>
      <c r="D3015" s="138" t="s">
        <v>28168</v>
      </c>
      <c r="E3015" s="139" t="s">
        <v>28161</v>
      </c>
      <c r="F3015" s="139" t="s">
        <v>28165</v>
      </c>
      <c r="G3015" s="139" t="s">
        <v>28169</v>
      </c>
      <c r="H3015" s="139" t="s">
        <v>28167</v>
      </c>
      <c r="I3015" s="30"/>
      <c r="J3015" s="30"/>
    </row>
    <row r="3016">
      <c r="A3016" s="138" t="s">
        <v>28160</v>
      </c>
      <c r="B3016" s="138" t="s">
        <v>28161</v>
      </c>
      <c r="C3016" s="138" t="s">
        <v>25349</v>
      </c>
      <c r="D3016" s="138" t="s">
        <v>28170</v>
      </c>
      <c r="E3016" s="139" t="s">
        <v>28161</v>
      </c>
      <c r="F3016" s="139" t="s">
        <v>28165</v>
      </c>
      <c r="G3016" s="139" t="s">
        <v>28171</v>
      </c>
      <c r="H3016" s="139" t="s">
        <v>25349</v>
      </c>
      <c r="I3016" s="30"/>
      <c r="J3016" s="30"/>
    </row>
    <row r="3017">
      <c r="A3017" s="138" t="s">
        <v>28160</v>
      </c>
      <c r="B3017" s="138" t="s">
        <v>28161</v>
      </c>
      <c r="C3017" s="138" t="s">
        <v>28172</v>
      </c>
      <c r="D3017" s="138" t="s">
        <v>28173</v>
      </c>
      <c r="E3017" s="139" t="s">
        <v>28161</v>
      </c>
      <c r="F3017" s="139" t="s">
        <v>28165</v>
      </c>
      <c r="G3017" s="139" t="s">
        <v>28174</v>
      </c>
      <c r="H3017" s="139" t="s">
        <v>28172</v>
      </c>
      <c r="I3017" s="30"/>
      <c r="J3017" s="30"/>
    </row>
    <row r="3018">
      <c r="A3018" s="138" t="s">
        <v>28160</v>
      </c>
      <c r="B3018" s="138" t="s">
        <v>28161</v>
      </c>
      <c r="C3018" s="138" t="s">
        <v>28175</v>
      </c>
      <c r="D3018" s="138" t="s">
        <v>28176</v>
      </c>
      <c r="E3018" s="139" t="s">
        <v>28161</v>
      </c>
      <c r="F3018" s="139" t="s">
        <v>28165</v>
      </c>
      <c r="G3018" s="139" t="s">
        <v>28177</v>
      </c>
      <c r="H3018" s="139" t="s">
        <v>28175</v>
      </c>
      <c r="I3018" s="30"/>
      <c r="J3018" s="30"/>
    </row>
    <row r="3019">
      <c r="A3019" s="138" t="s">
        <v>28160</v>
      </c>
      <c r="B3019" s="138" t="s">
        <v>28161</v>
      </c>
      <c r="C3019" s="138" t="s">
        <v>23573</v>
      </c>
      <c r="D3019" s="138" t="s">
        <v>28159</v>
      </c>
      <c r="E3019" s="139" t="s">
        <v>28161</v>
      </c>
      <c r="F3019" s="139" t="s">
        <v>8635</v>
      </c>
      <c r="G3019" s="139" t="s">
        <v>23575</v>
      </c>
      <c r="H3019" s="139" t="s">
        <v>23573</v>
      </c>
      <c r="I3019" s="30"/>
      <c r="J3019" s="30"/>
    </row>
    <row r="3020">
      <c r="A3020" s="138" t="s">
        <v>28178</v>
      </c>
      <c r="B3020" s="138" t="s">
        <v>28179</v>
      </c>
      <c r="C3020" s="138" t="s">
        <v>8482</v>
      </c>
      <c r="D3020" s="138" t="s">
        <v>28180</v>
      </c>
      <c r="E3020" s="139" t="s">
        <v>28179</v>
      </c>
      <c r="F3020" s="139" t="s">
        <v>15</v>
      </c>
      <c r="G3020" s="139" t="s">
        <v>8484</v>
      </c>
      <c r="H3020" s="139" t="s">
        <v>8482</v>
      </c>
      <c r="I3020" s="30"/>
      <c r="J3020" s="30"/>
    </row>
    <row r="3021">
      <c r="A3021" s="138" t="s">
        <v>28178</v>
      </c>
      <c r="B3021" s="138" t="s">
        <v>28179</v>
      </c>
      <c r="C3021" s="120" t="s">
        <v>21986</v>
      </c>
      <c r="D3021" s="120" t="s">
        <v>28088</v>
      </c>
      <c r="E3021" s="139" t="s">
        <v>28179</v>
      </c>
      <c r="F3021" s="121" t="s">
        <v>15</v>
      </c>
      <c r="G3021" s="121" t="s">
        <v>27384</v>
      </c>
      <c r="H3021" s="121" t="s">
        <v>21986</v>
      </c>
      <c r="I3021" s="30"/>
      <c r="J3021" s="30"/>
    </row>
    <row r="3022">
      <c r="A3022" s="138" t="s">
        <v>28178</v>
      </c>
      <c r="B3022" s="138" t="s">
        <v>28179</v>
      </c>
      <c r="C3022" s="120" t="s">
        <v>27385</v>
      </c>
      <c r="D3022" s="120" t="s">
        <v>27386</v>
      </c>
      <c r="E3022" s="139" t="s">
        <v>28179</v>
      </c>
      <c r="F3022" s="121" t="s">
        <v>15</v>
      </c>
      <c r="G3022" s="121" t="s">
        <v>27387</v>
      </c>
      <c r="H3022" s="121" t="s">
        <v>27385</v>
      </c>
      <c r="I3022" s="30"/>
      <c r="J3022" s="30"/>
    </row>
    <row r="3023">
      <c r="A3023" s="138" t="s">
        <v>28178</v>
      </c>
      <c r="B3023" s="138" t="s">
        <v>28179</v>
      </c>
      <c r="C3023" s="138" t="s">
        <v>27682</v>
      </c>
      <c r="D3023" s="138" t="s">
        <v>27683</v>
      </c>
      <c r="E3023" s="139" t="s">
        <v>28179</v>
      </c>
      <c r="F3023" s="121" t="s">
        <v>15</v>
      </c>
      <c r="G3023" s="139" t="s">
        <v>27684</v>
      </c>
      <c r="H3023" s="139" t="s">
        <v>27682</v>
      </c>
      <c r="I3023" s="30"/>
      <c r="J3023" s="30"/>
    </row>
    <row r="3024">
      <c r="A3024" s="138" t="s">
        <v>28178</v>
      </c>
      <c r="B3024" s="138" t="s">
        <v>28179</v>
      </c>
      <c r="C3024" s="138" t="s">
        <v>28181</v>
      </c>
      <c r="D3024" s="138" t="s">
        <v>28182</v>
      </c>
      <c r="E3024" s="139" t="s">
        <v>28179</v>
      </c>
      <c r="F3024" s="139" t="s">
        <v>28183</v>
      </c>
      <c r="G3024" s="139" t="s">
        <v>28183</v>
      </c>
      <c r="H3024" s="139" t="s">
        <v>28181</v>
      </c>
      <c r="I3024" s="30"/>
      <c r="J3024" s="30"/>
    </row>
    <row r="3025">
      <c r="A3025" s="138" t="s">
        <v>28178</v>
      </c>
      <c r="B3025" s="138" t="s">
        <v>28179</v>
      </c>
      <c r="C3025" s="138" t="s">
        <v>28184</v>
      </c>
      <c r="D3025" s="138" t="s">
        <v>28185</v>
      </c>
      <c r="E3025" s="139" t="s">
        <v>28179</v>
      </c>
      <c r="F3025" s="139" t="s">
        <v>28183</v>
      </c>
      <c r="G3025" s="139" t="s">
        <v>12892</v>
      </c>
      <c r="H3025" s="139" t="s">
        <v>28184</v>
      </c>
      <c r="I3025" s="30"/>
      <c r="J3025" s="30"/>
    </row>
    <row r="3026">
      <c r="A3026" s="138" t="s">
        <v>28178</v>
      </c>
      <c r="B3026" s="138" t="s">
        <v>28179</v>
      </c>
      <c r="C3026" s="138" t="s">
        <v>4046</v>
      </c>
      <c r="D3026" s="138" t="s">
        <v>28186</v>
      </c>
      <c r="E3026" s="139" t="s">
        <v>28179</v>
      </c>
      <c r="F3026" s="139" t="s">
        <v>28183</v>
      </c>
      <c r="G3026" s="139" t="s">
        <v>467</v>
      </c>
      <c r="H3026" s="139" t="s">
        <v>4046</v>
      </c>
      <c r="I3026" s="30"/>
      <c r="J3026" s="30"/>
    </row>
    <row r="3027">
      <c r="A3027" s="138" t="s">
        <v>28178</v>
      </c>
      <c r="B3027" s="138" t="s">
        <v>28179</v>
      </c>
      <c r="C3027" s="138" t="s">
        <v>28187</v>
      </c>
      <c r="D3027" s="138" t="s">
        <v>27430</v>
      </c>
      <c r="E3027" s="139" t="s">
        <v>28179</v>
      </c>
      <c r="F3027" s="139" t="s">
        <v>28188</v>
      </c>
      <c r="G3027" s="139" t="s">
        <v>28189</v>
      </c>
      <c r="H3027" s="139" t="s">
        <v>28187</v>
      </c>
      <c r="I3027" s="30"/>
      <c r="J3027" s="30"/>
    </row>
    <row r="3028">
      <c r="A3028" s="138" t="s">
        <v>28178</v>
      </c>
      <c r="B3028" s="138" t="s">
        <v>28179</v>
      </c>
      <c r="C3028" s="138" t="s">
        <v>28190</v>
      </c>
      <c r="D3028" s="138" t="s">
        <v>28191</v>
      </c>
      <c r="E3028" s="139" t="s">
        <v>28179</v>
      </c>
      <c r="F3028" s="139" t="s">
        <v>28188</v>
      </c>
      <c r="G3028" s="139" t="s">
        <v>205</v>
      </c>
      <c r="H3028" s="139" t="s">
        <v>28190</v>
      </c>
      <c r="I3028" s="30"/>
      <c r="J3028" s="30"/>
    </row>
    <row r="3029">
      <c r="A3029" s="138" t="s">
        <v>28178</v>
      </c>
      <c r="B3029" s="138" t="s">
        <v>28179</v>
      </c>
      <c r="C3029" s="138" t="s">
        <v>28192</v>
      </c>
      <c r="D3029" s="138" t="s">
        <v>28193</v>
      </c>
      <c r="E3029" s="139" t="s">
        <v>28179</v>
      </c>
      <c r="F3029" s="139" t="s">
        <v>28188</v>
      </c>
      <c r="G3029" s="139" t="s">
        <v>28194</v>
      </c>
      <c r="H3029" s="139" t="s">
        <v>28192</v>
      </c>
      <c r="I3029" s="30"/>
      <c r="J3029" s="30"/>
    </row>
    <row r="3030">
      <c r="A3030" s="138" t="s">
        <v>28178</v>
      </c>
      <c r="B3030" s="138" t="s">
        <v>28179</v>
      </c>
      <c r="C3030" s="138" t="s">
        <v>28195</v>
      </c>
      <c r="D3030" s="138" t="s">
        <v>28196</v>
      </c>
      <c r="E3030" s="139" t="s">
        <v>28179</v>
      </c>
      <c r="F3030" s="139" t="s">
        <v>28188</v>
      </c>
      <c r="G3030" s="139" t="s">
        <v>28197</v>
      </c>
      <c r="H3030" s="139" t="s">
        <v>28195</v>
      </c>
      <c r="I3030" s="30"/>
      <c r="J3030" s="30"/>
    </row>
    <row r="3031">
      <c r="A3031" s="138" t="s">
        <v>28178</v>
      </c>
      <c r="B3031" s="138" t="s">
        <v>28179</v>
      </c>
      <c r="C3031" s="138" t="s">
        <v>28198</v>
      </c>
      <c r="D3031" s="138" t="s">
        <v>28199</v>
      </c>
      <c r="E3031" s="139" t="s">
        <v>28179</v>
      </c>
      <c r="F3031" s="139" t="s">
        <v>28188</v>
      </c>
      <c r="G3031" s="139" t="s">
        <v>28200</v>
      </c>
      <c r="H3031" s="139" t="s">
        <v>28198</v>
      </c>
      <c r="I3031" s="30"/>
      <c r="J3031" s="30"/>
    </row>
    <row r="3032">
      <c r="A3032" s="138" t="s">
        <v>28178</v>
      </c>
      <c r="B3032" s="138" t="s">
        <v>28179</v>
      </c>
      <c r="C3032" s="138" t="s">
        <v>23573</v>
      </c>
      <c r="D3032" s="138" t="s">
        <v>28201</v>
      </c>
      <c r="E3032" s="139" t="s">
        <v>28179</v>
      </c>
      <c r="F3032" s="139" t="s">
        <v>8635</v>
      </c>
      <c r="G3032" s="139" t="s">
        <v>266</v>
      </c>
      <c r="H3032" s="139" t="s">
        <v>23573</v>
      </c>
      <c r="I3032" s="30"/>
      <c r="J3032" s="30"/>
    </row>
    <row r="3033">
      <c r="A3033" s="138" t="s">
        <v>28178</v>
      </c>
      <c r="B3033" s="138" t="s">
        <v>28179</v>
      </c>
      <c r="C3033" s="138" t="s">
        <v>23573</v>
      </c>
      <c r="D3033" s="138" t="s">
        <v>28202</v>
      </c>
      <c r="E3033" s="139" t="s">
        <v>28179</v>
      </c>
      <c r="F3033" s="139" t="s">
        <v>8635</v>
      </c>
      <c r="G3033" s="139" t="s">
        <v>266</v>
      </c>
      <c r="H3033" s="139" t="s">
        <v>23573</v>
      </c>
      <c r="I3033" s="30"/>
      <c r="J3033" s="30"/>
    </row>
    <row r="3034">
      <c r="A3034" s="138" t="s">
        <v>28203</v>
      </c>
      <c r="B3034" s="138" t="s">
        <v>28204</v>
      </c>
      <c r="C3034" s="138" t="s">
        <v>8482</v>
      </c>
      <c r="D3034" s="138" t="s">
        <v>28180</v>
      </c>
      <c r="E3034" s="139" t="s">
        <v>28204</v>
      </c>
      <c r="F3034" s="139" t="s">
        <v>15</v>
      </c>
      <c r="G3034" s="139" t="s">
        <v>8484</v>
      </c>
      <c r="H3034" s="139" t="s">
        <v>8482</v>
      </c>
      <c r="I3034" s="30"/>
      <c r="J3034" s="30"/>
    </row>
    <row r="3035">
      <c r="A3035" s="138" t="s">
        <v>28203</v>
      </c>
      <c r="B3035" s="138" t="s">
        <v>28204</v>
      </c>
      <c r="C3035" s="120" t="s">
        <v>21986</v>
      </c>
      <c r="D3035" s="120" t="s">
        <v>28088</v>
      </c>
      <c r="E3035" s="139" t="s">
        <v>28204</v>
      </c>
      <c r="F3035" s="121" t="s">
        <v>15</v>
      </c>
      <c r="G3035" s="121" t="s">
        <v>27384</v>
      </c>
      <c r="H3035" s="121" t="s">
        <v>21986</v>
      </c>
      <c r="I3035" s="30"/>
      <c r="J3035" s="30"/>
    </row>
    <row r="3036">
      <c r="A3036" s="138" t="s">
        <v>28203</v>
      </c>
      <c r="B3036" s="138" t="s">
        <v>28204</v>
      </c>
      <c r="C3036" s="120" t="s">
        <v>27385</v>
      </c>
      <c r="D3036" s="120" t="s">
        <v>27386</v>
      </c>
      <c r="E3036" s="139" t="s">
        <v>28204</v>
      </c>
      <c r="F3036" s="121" t="s">
        <v>15</v>
      </c>
      <c r="G3036" s="121" t="s">
        <v>27387</v>
      </c>
      <c r="H3036" s="121" t="s">
        <v>27385</v>
      </c>
      <c r="I3036" s="30"/>
      <c r="J3036" s="30"/>
    </row>
    <row r="3037">
      <c r="A3037" s="138" t="s">
        <v>28203</v>
      </c>
      <c r="B3037" s="138" t="s">
        <v>28204</v>
      </c>
      <c r="C3037" s="138" t="s">
        <v>27682</v>
      </c>
      <c r="D3037" s="138" t="s">
        <v>27683</v>
      </c>
      <c r="E3037" s="139" t="s">
        <v>28204</v>
      </c>
      <c r="F3037" s="121" t="s">
        <v>15</v>
      </c>
      <c r="G3037" s="139" t="s">
        <v>27684</v>
      </c>
      <c r="H3037" s="139" t="s">
        <v>27682</v>
      </c>
      <c r="I3037" s="30"/>
      <c r="J3037" s="30"/>
    </row>
    <row r="3038">
      <c r="A3038" s="138" t="s">
        <v>28203</v>
      </c>
      <c r="B3038" s="138" t="s">
        <v>28204</v>
      </c>
      <c r="C3038" s="138" t="s">
        <v>28205</v>
      </c>
      <c r="D3038" s="138" t="s">
        <v>28206</v>
      </c>
      <c r="E3038" s="139" t="s">
        <v>28204</v>
      </c>
      <c r="F3038" s="139" t="s">
        <v>28183</v>
      </c>
      <c r="G3038" s="139" t="s">
        <v>28183</v>
      </c>
      <c r="H3038" s="139" t="s">
        <v>28205</v>
      </c>
      <c r="I3038" s="30"/>
      <c r="J3038" s="30"/>
    </row>
    <row r="3039">
      <c r="A3039" s="138" t="s">
        <v>28203</v>
      </c>
      <c r="B3039" s="138" t="s">
        <v>28204</v>
      </c>
      <c r="C3039" s="138" t="s">
        <v>28184</v>
      </c>
      <c r="D3039" s="138" t="s">
        <v>28207</v>
      </c>
      <c r="E3039" s="139" t="s">
        <v>28204</v>
      </c>
      <c r="F3039" s="139" t="s">
        <v>28183</v>
      </c>
      <c r="G3039" s="139" t="s">
        <v>12892</v>
      </c>
      <c r="H3039" s="139" t="s">
        <v>28184</v>
      </c>
      <c r="I3039" s="30"/>
      <c r="J3039" s="30"/>
    </row>
    <row r="3040">
      <c r="A3040" s="138" t="s">
        <v>28203</v>
      </c>
      <c r="B3040" s="138" t="s">
        <v>28204</v>
      </c>
      <c r="C3040" s="138" t="s">
        <v>28184</v>
      </c>
      <c r="D3040" s="138" t="s">
        <v>28208</v>
      </c>
      <c r="E3040" s="139" t="s">
        <v>28204</v>
      </c>
      <c r="F3040" s="139" t="s">
        <v>28183</v>
      </c>
      <c r="G3040" s="139" t="s">
        <v>467</v>
      </c>
      <c r="H3040" s="139" t="s">
        <v>28184</v>
      </c>
      <c r="I3040" s="30"/>
      <c r="J3040" s="30"/>
    </row>
    <row r="3041">
      <c r="A3041" s="138" t="s">
        <v>28203</v>
      </c>
      <c r="B3041" s="138" t="s">
        <v>28204</v>
      </c>
      <c r="C3041" s="138" t="s">
        <v>28162</v>
      </c>
      <c r="D3041" s="138" t="s">
        <v>28209</v>
      </c>
      <c r="E3041" s="139" t="s">
        <v>28204</v>
      </c>
      <c r="F3041" s="139" t="s">
        <v>28142</v>
      </c>
      <c r="G3041" s="139" t="s">
        <v>28143</v>
      </c>
      <c r="H3041" s="139" t="s">
        <v>28162</v>
      </c>
      <c r="I3041" s="30"/>
      <c r="J3041" s="30"/>
    </row>
    <row r="3042">
      <c r="A3042" s="138" t="s">
        <v>28203</v>
      </c>
      <c r="B3042" s="138" t="s">
        <v>28204</v>
      </c>
      <c r="C3042" s="138" t="s">
        <v>23573</v>
      </c>
      <c r="D3042" s="138" t="s">
        <v>28201</v>
      </c>
      <c r="E3042" s="139" t="s">
        <v>28204</v>
      </c>
      <c r="F3042" s="139" t="s">
        <v>8635</v>
      </c>
      <c r="G3042" s="139" t="s">
        <v>266</v>
      </c>
      <c r="H3042" s="139" t="s">
        <v>23573</v>
      </c>
      <c r="I3042" s="30"/>
      <c r="J3042" s="30"/>
    </row>
    <row r="3043">
      <c r="A3043" s="138" t="s">
        <v>28203</v>
      </c>
      <c r="B3043" s="138" t="s">
        <v>28204</v>
      </c>
      <c r="C3043" s="138" t="s">
        <v>23573</v>
      </c>
      <c r="D3043" s="138" t="s">
        <v>28202</v>
      </c>
      <c r="E3043" s="139" t="s">
        <v>28204</v>
      </c>
      <c r="F3043" s="139" t="s">
        <v>8635</v>
      </c>
      <c r="G3043" s="139" t="s">
        <v>266</v>
      </c>
      <c r="H3043" s="139" t="s">
        <v>23573</v>
      </c>
      <c r="I3043" s="30"/>
      <c r="J3043" s="30"/>
    </row>
    <row r="3044">
      <c r="A3044" s="138" t="s">
        <v>28210</v>
      </c>
      <c r="B3044" s="138" t="s">
        <v>25395</v>
      </c>
      <c r="C3044" s="138" t="s">
        <v>8482</v>
      </c>
      <c r="D3044" s="138" t="s">
        <v>26886</v>
      </c>
      <c r="E3044" s="139" t="s">
        <v>25395</v>
      </c>
      <c r="F3044" s="139" t="s">
        <v>15</v>
      </c>
      <c r="G3044" s="139" t="s">
        <v>8484</v>
      </c>
      <c r="H3044" s="139" t="s">
        <v>8482</v>
      </c>
      <c r="I3044" s="30"/>
      <c r="J3044" s="30"/>
    </row>
    <row r="3045">
      <c r="A3045" s="138" t="s">
        <v>28210</v>
      </c>
      <c r="B3045" s="138" t="s">
        <v>25395</v>
      </c>
      <c r="C3045" s="120" t="s">
        <v>21986</v>
      </c>
      <c r="D3045" s="120" t="s">
        <v>28088</v>
      </c>
      <c r="E3045" s="139" t="s">
        <v>25395</v>
      </c>
      <c r="F3045" s="121" t="s">
        <v>15</v>
      </c>
      <c r="G3045" s="121" t="s">
        <v>27384</v>
      </c>
      <c r="H3045" s="121" t="s">
        <v>21986</v>
      </c>
      <c r="I3045" s="30"/>
      <c r="J3045" s="30"/>
    </row>
    <row r="3046">
      <c r="A3046" s="138" t="s">
        <v>28210</v>
      </c>
      <c r="B3046" s="138" t="s">
        <v>25395</v>
      </c>
      <c r="C3046" s="120" t="s">
        <v>27385</v>
      </c>
      <c r="D3046" s="120" t="s">
        <v>27386</v>
      </c>
      <c r="E3046" s="139" t="s">
        <v>25395</v>
      </c>
      <c r="F3046" s="121" t="s">
        <v>15</v>
      </c>
      <c r="G3046" s="121" t="s">
        <v>27387</v>
      </c>
      <c r="H3046" s="121" t="s">
        <v>27385</v>
      </c>
      <c r="I3046" s="30"/>
      <c r="J3046" s="30"/>
    </row>
    <row r="3047">
      <c r="A3047" s="138" t="s">
        <v>28210</v>
      </c>
      <c r="B3047" s="138" t="s">
        <v>25395</v>
      </c>
      <c r="C3047" s="138" t="s">
        <v>27682</v>
      </c>
      <c r="D3047" s="138" t="s">
        <v>27683</v>
      </c>
      <c r="E3047" s="139" t="s">
        <v>25395</v>
      </c>
      <c r="F3047" s="121" t="s">
        <v>15</v>
      </c>
      <c r="G3047" s="139" t="s">
        <v>27684</v>
      </c>
      <c r="H3047" s="139" t="s">
        <v>27682</v>
      </c>
      <c r="I3047" s="30"/>
      <c r="J3047" s="30"/>
    </row>
    <row r="3048">
      <c r="A3048" s="138" t="s">
        <v>28210</v>
      </c>
      <c r="B3048" s="138" t="s">
        <v>25395</v>
      </c>
      <c r="C3048" s="138" t="s">
        <v>28211</v>
      </c>
      <c r="D3048" s="138" t="s">
        <v>28212</v>
      </c>
      <c r="E3048" s="139" t="s">
        <v>25395</v>
      </c>
      <c r="F3048" s="139" t="s">
        <v>26296</v>
      </c>
      <c r="G3048" s="139" t="s">
        <v>28213</v>
      </c>
      <c r="H3048" s="139" t="s">
        <v>28211</v>
      </c>
      <c r="I3048" s="30"/>
      <c r="J3048" s="30"/>
    </row>
    <row r="3049">
      <c r="A3049" s="138" t="s">
        <v>28210</v>
      </c>
      <c r="B3049" s="138" t="s">
        <v>25395</v>
      </c>
      <c r="C3049" s="138" t="s">
        <v>23573</v>
      </c>
      <c r="D3049" s="138" t="s">
        <v>28214</v>
      </c>
      <c r="E3049" s="139" t="s">
        <v>25395</v>
      </c>
      <c r="F3049" s="139" t="s">
        <v>23704</v>
      </c>
      <c r="G3049" s="139" t="s">
        <v>266</v>
      </c>
      <c r="H3049" s="139" t="s">
        <v>23573</v>
      </c>
      <c r="I3049" s="30"/>
      <c r="J3049" s="30"/>
    </row>
    <row r="3050">
      <c r="A3050" s="138" t="s">
        <v>28210</v>
      </c>
      <c r="B3050" s="138" t="s">
        <v>25395</v>
      </c>
      <c r="C3050" s="138" t="s">
        <v>23573</v>
      </c>
      <c r="D3050" s="138" t="s">
        <v>28215</v>
      </c>
      <c r="E3050" s="139" t="s">
        <v>25395</v>
      </c>
      <c r="F3050" s="139" t="s">
        <v>23704</v>
      </c>
      <c r="G3050" s="139" t="s">
        <v>266</v>
      </c>
      <c r="H3050" s="139" t="s">
        <v>23573</v>
      </c>
      <c r="I3050" s="30"/>
      <c r="J3050" s="30"/>
    </row>
    <row r="3051">
      <c r="A3051" s="138" t="s">
        <v>28210</v>
      </c>
      <c r="B3051" s="138" t="s">
        <v>25395</v>
      </c>
      <c r="C3051" s="138" t="s">
        <v>28216</v>
      </c>
      <c r="D3051" s="138" t="s">
        <v>28217</v>
      </c>
      <c r="E3051" s="139" t="s">
        <v>25395</v>
      </c>
      <c r="F3051" s="139" t="s">
        <v>23704</v>
      </c>
      <c r="G3051" s="139" t="s">
        <v>266</v>
      </c>
      <c r="H3051" s="139" t="s">
        <v>28216</v>
      </c>
      <c r="I3051" s="30"/>
      <c r="J3051" s="30"/>
    </row>
    <row r="3052">
      <c r="A3052" s="138" t="s">
        <v>28210</v>
      </c>
      <c r="B3052" s="138" t="s">
        <v>25395</v>
      </c>
      <c r="C3052" s="138" t="s">
        <v>23573</v>
      </c>
      <c r="D3052" s="138" t="s">
        <v>28218</v>
      </c>
      <c r="E3052" s="139" t="s">
        <v>25395</v>
      </c>
      <c r="F3052" s="139" t="s">
        <v>23704</v>
      </c>
      <c r="G3052" s="139" t="s">
        <v>266</v>
      </c>
      <c r="H3052" s="139" t="s">
        <v>23573</v>
      </c>
      <c r="I3052" s="30"/>
      <c r="J3052" s="30"/>
    </row>
    <row r="3053">
      <c r="A3053" s="138" t="s">
        <v>28210</v>
      </c>
      <c r="B3053" s="138" t="s">
        <v>25395</v>
      </c>
      <c r="C3053" s="138" t="s">
        <v>28216</v>
      </c>
      <c r="D3053" s="138" t="s">
        <v>28219</v>
      </c>
      <c r="E3053" s="139" t="s">
        <v>25395</v>
      </c>
      <c r="F3053" s="139" t="s">
        <v>23704</v>
      </c>
      <c r="G3053" s="139" t="s">
        <v>266</v>
      </c>
      <c r="H3053" s="139" t="s">
        <v>28216</v>
      </c>
      <c r="I3053" s="30"/>
      <c r="J3053" s="30"/>
    </row>
    <row r="3054">
      <c r="A3054" s="138" t="s">
        <v>28220</v>
      </c>
      <c r="B3054" s="138" t="s">
        <v>28221</v>
      </c>
      <c r="C3054" s="138" t="s">
        <v>8482</v>
      </c>
      <c r="D3054" s="138" t="s">
        <v>28180</v>
      </c>
      <c r="E3054" s="139" t="s">
        <v>28221</v>
      </c>
      <c r="F3054" s="139" t="s">
        <v>15</v>
      </c>
      <c r="G3054" s="139" t="s">
        <v>8484</v>
      </c>
      <c r="H3054" s="139" t="s">
        <v>8482</v>
      </c>
      <c r="I3054" s="110"/>
      <c r="J3054" s="110"/>
    </row>
    <row r="3055">
      <c r="A3055" s="138" t="s">
        <v>28220</v>
      </c>
      <c r="B3055" s="138" t="s">
        <v>28221</v>
      </c>
      <c r="C3055" s="120" t="s">
        <v>21986</v>
      </c>
      <c r="D3055" s="120" t="s">
        <v>28222</v>
      </c>
      <c r="E3055" s="139" t="s">
        <v>28221</v>
      </c>
      <c r="F3055" s="121" t="s">
        <v>15</v>
      </c>
      <c r="G3055" s="121" t="s">
        <v>27384</v>
      </c>
      <c r="H3055" s="121" t="s">
        <v>21986</v>
      </c>
      <c r="I3055" s="30"/>
      <c r="J3055" s="30"/>
    </row>
    <row r="3056">
      <c r="A3056" s="138" t="s">
        <v>28220</v>
      </c>
      <c r="B3056" s="138" t="s">
        <v>28221</v>
      </c>
      <c r="C3056" s="120" t="s">
        <v>27385</v>
      </c>
      <c r="D3056" s="120" t="s">
        <v>27386</v>
      </c>
      <c r="E3056" s="139" t="s">
        <v>28221</v>
      </c>
      <c r="F3056" s="121" t="s">
        <v>15</v>
      </c>
      <c r="G3056" s="121" t="s">
        <v>27387</v>
      </c>
      <c r="H3056" s="121" t="s">
        <v>27385</v>
      </c>
      <c r="I3056" s="30"/>
      <c r="J3056" s="30"/>
    </row>
    <row r="3057">
      <c r="A3057" s="138" t="s">
        <v>28220</v>
      </c>
      <c r="B3057" s="138" t="s">
        <v>28221</v>
      </c>
      <c r="C3057" s="138" t="s">
        <v>27682</v>
      </c>
      <c r="D3057" s="138" t="s">
        <v>27683</v>
      </c>
      <c r="E3057" s="139" t="s">
        <v>28221</v>
      </c>
      <c r="F3057" s="121" t="s">
        <v>15</v>
      </c>
      <c r="G3057" s="139" t="s">
        <v>27684</v>
      </c>
      <c r="H3057" s="139" t="s">
        <v>27682</v>
      </c>
      <c r="I3057" s="30"/>
      <c r="J3057" s="30"/>
    </row>
    <row r="3058">
      <c r="A3058" s="138" t="s">
        <v>28220</v>
      </c>
      <c r="B3058" s="138" t="s">
        <v>28221</v>
      </c>
      <c r="C3058" s="138" t="s">
        <v>28223</v>
      </c>
      <c r="D3058" s="138" t="s">
        <v>28224</v>
      </c>
      <c r="E3058" s="139" t="s">
        <v>28221</v>
      </c>
      <c r="F3058" s="139" t="s">
        <v>8573</v>
      </c>
      <c r="G3058" s="139" t="s">
        <v>28225</v>
      </c>
      <c r="H3058" s="139" t="s">
        <v>28223</v>
      </c>
      <c r="I3058" s="30"/>
      <c r="J3058" s="30"/>
    </row>
    <row r="3059">
      <c r="A3059" s="138" t="s">
        <v>28220</v>
      </c>
      <c r="B3059" s="138" t="s">
        <v>28221</v>
      </c>
      <c r="C3059" s="138" t="s">
        <v>25581</v>
      </c>
      <c r="D3059" s="138" t="s">
        <v>28226</v>
      </c>
      <c r="E3059" s="139" t="s">
        <v>28221</v>
      </c>
      <c r="F3059" s="139" t="s">
        <v>28227</v>
      </c>
      <c r="G3059" s="139" t="s">
        <v>28095</v>
      </c>
      <c r="H3059" s="139" t="s">
        <v>25581</v>
      </c>
      <c r="I3059" s="30"/>
      <c r="J3059" s="30"/>
    </row>
    <row r="3060">
      <c r="A3060" s="138" t="s">
        <v>28220</v>
      </c>
      <c r="B3060" s="138" t="s">
        <v>28221</v>
      </c>
      <c r="C3060" s="138" t="s">
        <v>28228</v>
      </c>
      <c r="D3060" s="138" t="s">
        <v>28229</v>
      </c>
      <c r="E3060" s="139" t="s">
        <v>28221</v>
      </c>
      <c r="F3060" s="139" t="s">
        <v>28227</v>
      </c>
      <c r="G3060" s="139" t="s">
        <v>28230</v>
      </c>
      <c r="H3060" s="139" t="s">
        <v>28228</v>
      </c>
      <c r="I3060" s="30"/>
      <c r="J3060" s="30"/>
    </row>
    <row r="3061">
      <c r="A3061" s="138" t="s">
        <v>28220</v>
      </c>
      <c r="B3061" s="138" t="s">
        <v>28221</v>
      </c>
      <c r="C3061" s="138" t="s">
        <v>28231</v>
      </c>
      <c r="D3061" s="138" t="s">
        <v>28232</v>
      </c>
      <c r="E3061" s="139" t="s">
        <v>28221</v>
      </c>
      <c r="F3061" s="139" t="s">
        <v>28227</v>
      </c>
      <c r="G3061" s="139" t="s">
        <v>28230</v>
      </c>
      <c r="H3061" s="139" t="s">
        <v>28231</v>
      </c>
      <c r="I3061" s="30"/>
      <c r="J3061" s="30"/>
    </row>
    <row r="3062">
      <c r="A3062" s="138" t="s">
        <v>28220</v>
      </c>
      <c r="B3062" s="138" t="s">
        <v>28221</v>
      </c>
      <c r="C3062" s="138" t="s">
        <v>28233</v>
      </c>
      <c r="D3062" s="138" t="s">
        <v>28234</v>
      </c>
      <c r="E3062" s="139" t="s">
        <v>28221</v>
      </c>
      <c r="F3062" s="139" t="s">
        <v>28227</v>
      </c>
      <c r="G3062" s="139" t="s">
        <v>28230</v>
      </c>
      <c r="H3062" s="139" t="s">
        <v>28233</v>
      </c>
      <c r="I3062" s="30"/>
      <c r="J3062" s="30"/>
    </row>
    <row r="3063">
      <c r="A3063" s="138" t="s">
        <v>28220</v>
      </c>
      <c r="B3063" s="148" t="s">
        <v>28221</v>
      </c>
      <c r="C3063" s="138" t="s">
        <v>28091</v>
      </c>
      <c r="D3063" s="148" t="s">
        <v>28235</v>
      </c>
      <c r="E3063" s="139" t="s">
        <v>28221</v>
      </c>
      <c r="F3063" s="139" t="s">
        <v>28227</v>
      </c>
      <c r="G3063" s="139" t="s">
        <v>2598</v>
      </c>
      <c r="H3063" s="139" t="s">
        <v>28091</v>
      </c>
      <c r="I3063" s="30"/>
      <c r="J3063" s="30"/>
    </row>
    <row r="3064">
      <c r="A3064" s="138" t="s">
        <v>28220</v>
      </c>
      <c r="B3064" s="148" t="s">
        <v>28221</v>
      </c>
      <c r="C3064" s="138" t="s">
        <v>28236</v>
      </c>
      <c r="D3064" s="148" t="s">
        <v>28237</v>
      </c>
      <c r="E3064" s="139" t="s">
        <v>28221</v>
      </c>
      <c r="F3064" s="139" t="s">
        <v>28238</v>
      </c>
      <c r="G3064" s="139" t="s">
        <v>28239</v>
      </c>
      <c r="H3064" s="139" t="s">
        <v>28236</v>
      </c>
      <c r="I3064" s="30"/>
      <c r="J3064" s="30"/>
    </row>
    <row r="3065">
      <c r="A3065" s="138" t="s">
        <v>28220</v>
      </c>
      <c r="B3065" s="148" t="s">
        <v>28221</v>
      </c>
      <c r="C3065" s="138" t="s">
        <v>28240</v>
      </c>
      <c r="D3065" s="148" t="s">
        <v>28232</v>
      </c>
      <c r="E3065" s="139" t="s">
        <v>28221</v>
      </c>
      <c r="F3065" s="139" t="s">
        <v>28238</v>
      </c>
      <c r="G3065" s="139" t="s">
        <v>28239</v>
      </c>
      <c r="H3065" s="139" t="s">
        <v>28240</v>
      </c>
      <c r="I3065" s="30"/>
      <c r="J3065" s="30"/>
    </row>
    <row r="3066">
      <c r="A3066" s="138" t="s">
        <v>28220</v>
      </c>
      <c r="B3066" s="148" t="s">
        <v>28221</v>
      </c>
      <c r="C3066" s="138" t="s">
        <v>28241</v>
      </c>
      <c r="D3066" s="148" t="s">
        <v>28234</v>
      </c>
      <c r="E3066" s="139" t="s">
        <v>28221</v>
      </c>
      <c r="F3066" s="139" t="s">
        <v>28238</v>
      </c>
      <c r="G3066" s="139" t="s">
        <v>28239</v>
      </c>
      <c r="H3066" s="139" t="s">
        <v>28241</v>
      </c>
      <c r="I3066" s="30"/>
      <c r="J3066" s="30"/>
    </row>
    <row r="3067">
      <c r="A3067" s="138" t="s">
        <v>28220</v>
      </c>
      <c r="B3067" s="148" t="s">
        <v>28221</v>
      </c>
      <c r="C3067" s="138" t="s">
        <v>21955</v>
      </c>
      <c r="D3067" s="148" t="s">
        <v>28242</v>
      </c>
      <c r="E3067" s="139" t="s">
        <v>28221</v>
      </c>
      <c r="F3067" s="139" t="s">
        <v>27372</v>
      </c>
      <c r="G3067" s="139" t="s">
        <v>28243</v>
      </c>
      <c r="H3067" s="139" t="s">
        <v>21955</v>
      </c>
      <c r="I3067" s="30"/>
      <c r="J3067" s="30"/>
    </row>
    <row r="3068">
      <c r="A3068" s="138" t="s">
        <v>28220</v>
      </c>
      <c r="B3068" s="148" t="s">
        <v>28221</v>
      </c>
      <c r="C3068" s="138" t="s">
        <v>28244</v>
      </c>
      <c r="D3068" s="148" t="s">
        <v>28245</v>
      </c>
      <c r="E3068" s="139" t="s">
        <v>28221</v>
      </c>
      <c r="F3068" s="139" t="s">
        <v>27372</v>
      </c>
      <c r="G3068" s="139" t="s">
        <v>28243</v>
      </c>
      <c r="H3068" s="139" t="s">
        <v>28244</v>
      </c>
      <c r="I3068" s="30"/>
      <c r="J3068" s="30"/>
    </row>
    <row r="3069">
      <c r="A3069" s="138" t="s">
        <v>28220</v>
      </c>
      <c r="B3069" s="148" t="s">
        <v>28221</v>
      </c>
      <c r="C3069" s="138" t="s">
        <v>28246</v>
      </c>
      <c r="D3069" s="148" t="s">
        <v>28247</v>
      </c>
      <c r="E3069" s="139" t="s">
        <v>28221</v>
      </c>
      <c r="F3069" s="139" t="s">
        <v>27372</v>
      </c>
      <c r="G3069" s="139" t="s">
        <v>28243</v>
      </c>
      <c r="H3069" s="139" t="s">
        <v>28246</v>
      </c>
      <c r="I3069" s="30"/>
      <c r="J3069" s="30"/>
    </row>
    <row r="3070">
      <c r="A3070" s="138" t="s">
        <v>28220</v>
      </c>
      <c r="B3070" s="138" t="s">
        <v>28221</v>
      </c>
      <c r="C3070" s="138" t="s">
        <v>28216</v>
      </c>
      <c r="D3070" s="138" t="s">
        <v>28248</v>
      </c>
      <c r="E3070" s="139" t="s">
        <v>28221</v>
      </c>
      <c r="F3070" s="139" t="s">
        <v>23704</v>
      </c>
      <c r="G3070" s="139" t="s">
        <v>266</v>
      </c>
      <c r="H3070" s="139" t="s">
        <v>28216</v>
      </c>
      <c r="I3070" s="30"/>
      <c r="J3070" s="30"/>
    </row>
    <row r="3071">
      <c r="A3071" s="138" t="s">
        <v>28249</v>
      </c>
      <c r="B3071" s="138" t="s">
        <v>28250</v>
      </c>
      <c r="C3071" s="138" t="s">
        <v>8482</v>
      </c>
      <c r="D3071" s="138" t="s">
        <v>28251</v>
      </c>
      <c r="E3071" s="139" t="s">
        <v>28250</v>
      </c>
      <c r="F3071" s="139" t="s">
        <v>15</v>
      </c>
      <c r="G3071" s="139" t="s">
        <v>8484</v>
      </c>
      <c r="H3071" s="139" t="s">
        <v>8482</v>
      </c>
      <c r="I3071" s="30"/>
      <c r="J3071" s="30"/>
    </row>
    <row r="3072">
      <c r="A3072" s="138" t="s">
        <v>28249</v>
      </c>
      <c r="B3072" s="138" t="s">
        <v>28250</v>
      </c>
      <c r="C3072" s="120" t="s">
        <v>21986</v>
      </c>
      <c r="D3072" s="120" t="s">
        <v>28222</v>
      </c>
      <c r="E3072" s="139" t="s">
        <v>28250</v>
      </c>
      <c r="F3072" s="121" t="s">
        <v>15</v>
      </c>
      <c r="G3072" s="121" t="s">
        <v>27384</v>
      </c>
      <c r="H3072" s="121" t="s">
        <v>21986</v>
      </c>
      <c r="I3072" s="30"/>
      <c r="J3072" s="30"/>
    </row>
    <row r="3073">
      <c r="A3073" s="138" t="s">
        <v>28249</v>
      </c>
      <c r="B3073" s="138" t="s">
        <v>28250</v>
      </c>
      <c r="C3073" s="120" t="s">
        <v>27385</v>
      </c>
      <c r="D3073" s="120" t="s">
        <v>27386</v>
      </c>
      <c r="E3073" s="139" t="s">
        <v>28250</v>
      </c>
      <c r="F3073" s="121" t="s">
        <v>15</v>
      </c>
      <c r="G3073" s="121" t="s">
        <v>27387</v>
      </c>
      <c r="H3073" s="121" t="s">
        <v>27385</v>
      </c>
      <c r="I3073" s="30"/>
      <c r="J3073" s="30"/>
    </row>
    <row r="3074">
      <c r="A3074" s="138" t="s">
        <v>28249</v>
      </c>
      <c r="B3074" s="138" t="s">
        <v>28250</v>
      </c>
      <c r="C3074" s="138" t="s">
        <v>27682</v>
      </c>
      <c r="D3074" s="138" t="s">
        <v>27683</v>
      </c>
      <c r="E3074" s="139" t="s">
        <v>28250</v>
      </c>
      <c r="F3074" s="121" t="s">
        <v>15</v>
      </c>
      <c r="G3074" s="139" t="s">
        <v>27684</v>
      </c>
      <c r="H3074" s="139" t="s">
        <v>27682</v>
      </c>
      <c r="I3074" s="30"/>
      <c r="J3074" s="30"/>
    </row>
    <row r="3075">
      <c r="A3075" s="138" t="s">
        <v>28249</v>
      </c>
      <c r="B3075" s="138" t="s">
        <v>28250</v>
      </c>
      <c r="C3075" s="138" t="s">
        <v>28223</v>
      </c>
      <c r="D3075" s="138" t="s">
        <v>28224</v>
      </c>
      <c r="E3075" s="139" t="s">
        <v>28250</v>
      </c>
      <c r="F3075" s="139" t="s">
        <v>8573</v>
      </c>
      <c r="G3075" s="139" t="s">
        <v>28225</v>
      </c>
      <c r="H3075" s="139" t="s">
        <v>28223</v>
      </c>
      <c r="I3075" s="30"/>
      <c r="J3075" s="30"/>
    </row>
    <row r="3076">
      <c r="A3076" s="138" t="s">
        <v>28249</v>
      </c>
      <c r="B3076" s="138" t="s">
        <v>28250</v>
      </c>
      <c r="C3076" s="138" t="s">
        <v>28252</v>
      </c>
      <c r="D3076" s="138" t="s">
        <v>28253</v>
      </c>
      <c r="E3076" s="139" t="s">
        <v>28250</v>
      </c>
      <c r="F3076" s="139" t="s">
        <v>28227</v>
      </c>
      <c r="G3076" s="139" t="s">
        <v>28254</v>
      </c>
      <c r="H3076" s="139" t="s">
        <v>28252</v>
      </c>
      <c r="I3076" s="30"/>
      <c r="J3076" s="30"/>
    </row>
    <row r="3077">
      <c r="A3077" s="138" t="s">
        <v>28249</v>
      </c>
      <c r="B3077" s="138" t="s">
        <v>28250</v>
      </c>
      <c r="C3077" s="138" t="s">
        <v>28091</v>
      </c>
      <c r="D3077" s="138" t="s">
        <v>28255</v>
      </c>
      <c r="E3077" s="139" t="s">
        <v>28250</v>
      </c>
      <c r="F3077" s="139" t="s">
        <v>28227</v>
      </c>
      <c r="G3077" s="139" t="s">
        <v>25580</v>
      </c>
      <c r="H3077" s="139" t="s">
        <v>28091</v>
      </c>
      <c r="I3077" s="30"/>
      <c r="J3077" s="30"/>
    </row>
    <row r="3078">
      <c r="A3078" s="138" t="s">
        <v>28249</v>
      </c>
      <c r="B3078" s="138" t="s">
        <v>28250</v>
      </c>
      <c r="C3078" s="138" t="s">
        <v>28256</v>
      </c>
      <c r="D3078" s="138" t="s">
        <v>28257</v>
      </c>
      <c r="E3078" s="139" t="s">
        <v>28250</v>
      </c>
      <c r="F3078" s="139" t="s">
        <v>28227</v>
      </c>
      <c r="G3078" s="139" t="s">
        <v>25580</v>
      </c>
      <c r="H3078" s="139" t="s">
        <v>28256</v>
      </c>
      <c r="I3078" s="30"/>
      <c r="J3078" s="30"/>
    </row>
    <row r="3079">
      <c r="A3079" s="138" t="s">
        <v>28249</v>
      </c>
      <c r="B3079" s="148" t="s">
        <v>28250</v>
      </c>
      <c r="C3079" s="138" t="s">
        <v>28228</v>
      </c>
      <c r="D3079" s="148" t="s">
        <v>28258</v>
      </c>
      <c r="E3079" s="139" t="s">
        <v>28250</v>
      </c>
      <c r="F3079" s="139" t="s">
        <v>28227</v>
      </c>
      <c r="G3079" s="139" t="s">
        <v>28230</v>
      </c>
      <c r="H3079" s="139" t="s">
        <v>28228</v>
      </c>
      <c r="I3079" s="30"/>
      <c r="J3079" s="30"/>
    </row>
    <row r="3080">
      <c r="A3080" s="138" t="s">
        <v>28249</v>
      </c>
      <c r="B3080" s="148" t="s">
        <v>28250</v>
      </c>
      <c r="C3080" s="138" t="s">
        <v>28231</v>
      </c>
      <c r="D3080" s="148" t="s">
        <v>28232</v>
      </c>
      <c r="E3080" s="139" t="s">
        <v>28250</v>
      </c>
      <c r="F3080" s="139" t="s">
        <v>28227</v>
      </c>
      <c r="G3080" s="139" t="s">
        <v>28230</v>
      </c>
      <c r="H3080" s="139" t="s">
        <v>28231</v>
      </c>
      <c r="I3080" s="30"/>
      <c r="J3080" s="30"/>
    </row>
    <row r="3081">
      <c r="A3081" s="138" t="s">
        <v>28249</v>
      </c>
      <c r="B3081" s="148" t="s">
        <v>28250</v>
      </c>
      <c r="C3081" s="138" t="s">
        <v>28233</v>
      </c>
      <c r="D3081" s="148" t="s">
        <v>28234</v>
      </c>
      <c r="E3081" s="139" t="s">
        <v>28250</v>
      </c>
      <c r="F3081" s="139" t="s">
        <v>28227</v>
      </c>
      <c r="G3081" s="139" t="s">
        <v>28230</v>
      </c>
      <c r="H3081" s="139" t="s">
        <v>28233</v>
      </c>
      <c r="I3081" s="30"/>
      <c r="J3081" s="30"/>
    </row>
    <row r="3082">
      <c r="A3082" s="138" t="s">
        <v>28249</v>
      </c>
      <c r="B3082" s="148" t="s">
        <v>28250</v>
      </c>
      <c r="C3082" s="138" t="s">
        <v>28236</v>
      </c>
      <c r="D3082" s="148" t="s">
        <v>28237</v>
      </c>
      <c r="E3082" s="139" t="s">
        <v>28250</v>
      </c>
      <c r="F3082" s="139" t="s">
        <v>28238</v>
      </c>
      <c r="G3082" s="139" t="s">
        <v>28239</v>
      </c>
      <c r="H3082" s="139" t="s">
        <v>28236</v>
      </c>
      <c r="I3082" s="30"/>
      <c r="J3082" s="30"/>
    </row>
    <row r="3083">
      <c r="A3083" s="138" t="s">
        <v>28249</v>
      </c>
      <c r="B3083" s="148" t="s">
        <v>28250</v>
      </c>
      <c r="C3083" s="138" t="s">
        <v>28240</v>
      </c>
      <c r="D3083" s="148" t="s">
        <v>28232</v>
      </c>
      <c r="E3083" s="139" t="s">
        <v>28250</v>
      </c>
      <c r="F3083" s="139" t="s">
        <v>28238</v>
      </c>
      <c r="G3083" s="139" t="s">
        <v>28239</v>
      </c>
      <c r="H3083" s="139" t="s">
        <v>28240</v>
      </c>
      <c r="I3083" s="30"/>
      <c r="J3083" s="30"/>
    </row>
    <row r="3084">
      <c r="A3084" s="138" t="s">
        <v>28249</v>
      </c>
      <c r="B3084" s="148" t="s">
        <v>28250</v>
      </c>
      <c r="C3084" s="138" t="s">
        <v>28241</v>
      </c>
      <c r="D3084" s="148" t="s">
        <v>28234</v>
      </c>
      <c r="E3084" s="139" t="s">
        <v>28250</v>
      </c>
      <c r="F3084" s="139" t="s">
        <v>28238</v>
      </c>
      <c r="G3084" s="139" t="s">
        <v>28239</v>
      </c>
      <c r="H3084" s="139" t="s">
        <v>28241</v>
      </c>
      <c r="I3084" s="30"/>
      <c r="J3084" s="30"/>
    </row>
    <row r="3085">
      <c r="A3085" s="138" t="s">
        <v>28249</v>
      </c>
      <c r="B3085" s="148" t="s">
        <v>28250</v>
      </c>
      <c r="C3085" s="138" t="s">
        <v>21955</v>
      </c>
      <c r="D3085" s="148" t="s">
        <v>28259</v>
      </c>
      <c r="E3085" s="139" t="s">
        <v>28250</v>
      </c>
      <c r="F3085" s="139" t="s">
        <v>27372</v>
      </c>
      <c r="G3085" s="139" t="s">
        <v>28243</v>
      </c>
      <c r="H3085" s="139" t="s">
        <v>21955</v>
      </c>
      <c r="I3085" s="30"/>
      <c r="J3085" s="30"/>
    </row>
    <row r="3086">
      <c r="A3086" s="138" t="s">
        <v>28249</v>
      </c>
      <c r="B3086" s="148" t="s">
        <v>28250</v>
      </c>
      <c r="C3086" s="138" t="s">
        <v>28244</v>
      </c>
      <c r="D3086" s="148" t="s">
        <v>28245</v>
      </c>
      <c r="E3086" s="139" t="s">
        <v>28250</v>
      </c>
      <c r="F3086" s="139" t="s">
        <v>27372</v>
      </c>
      <c r="G3086" s="139" t="s">
        <v>28243</v>
      </c>
      <c r="H3086" s="139" t="s">
        <v>28244</v>
      </c>
      <c r="I3086" s="30"/>
      <c r="J3086" s="30"/>
    </row>
    <row r="3087">
      <c r="A3087" s="138" t="s">
        <v>28249</v>
      </c>
      <c r="B3087" s="148" t="s">
        <v>28250</v>
      </c>
      <c r="C3087" s="138" t="s">
        <v>28246</v>
      </c>
      <c r="D3087" s="148" t="s">
        <v>28247</v>
      </c>
      <c r="E3087" s="139" t="s">
        <v>28250</v>
      </c>
      <c r="F3087" s="139" t="s">
        <v>27372</v>
      </c>
      <c r="G3087" s="139" t="s">
        <v>28243</v>
      </c>
      <c r="H3087" s="139" t="s">
        <v>28246</v>
      </c>
      <c r="I3087" s="30"/>
      <c r="J3087" s="30"/>
    </row>
    <row r="3088">
      <c r="A3088" s="138" t="s">
        <v>28249</v>
      </c>
      <c r="B3088" s="148" t="s">
        <v>28250</v>
      </c>
      <c r="C3088" s="138" t="s">
        <v>28216</v>
      </c>
      <c r="D3088" s="148" t="s">
        <v>28248</v>
      </c>
      <c r="E3088" s="139" t="s">
        <v>28250</v>
      </c>
      <c r="F3088" s="139" t="s">
        <v>23704</v>
      </c>
      <c r="G3088" s="139" t="s">
        <v>266</v>
      </c>
      <c r="H3088" s="139" t="s">
        <v>28216</v>
      </c>
      <c r="I3088" s="30"/>
      <c r="J3088" s="30"/>
    </row>
    <row r="3089">
      <c r="A3089" s="138" t="s">
        <v>28260</v>
      </c>
      <c r="B3089" s="138" t="s">
        <v>28261</v>
      </c>
      <c r="C3089" s="138" t="s">
        <v>8482</v>
      </c>
      <c r="D3089" s="138" t="s">
        <v>28180</v>
      </c>
      <c r="E3089" s="139" t="s">
        <v>28261</v>
      </c>
      <c r="F3089" s="139" t="s">
        <v>15</v>
      </c>
      <c r="G3089" s="139" t="s">
        <v>8484</v>
      </c>
      <c r="H3089" s="139" t="s">
        <v>8482</v>
      </c>
      <c r="I3089" s="110"/>
      <c r="J3089" s="110"/>
    </row>
    <row r="3090">
      <c r="A3090" s="138" t="s">
        <v>28260</v>
      </c>
      <c r="B3090" s="138" t="s">
        <v>28261</v>
      </c>
      <c r="C3090" s="138" t="s">
        <v>28022</v>
      </c>
      <c r="D3090" s="138" t="s">
        <v>28262</v>
      </c>
      <c r="E3090" s="139" t="s">
        <v>28261</v>
      </c>
      <c r="F3090" s="139" t="s">
        <v>8573</v>
      </c>
      <c r="G3090" s="139" t="s">
        <v>8809</v>
      </c>
      <c r="H3090" s="139" t="s">
        <v>28022</v>
      </c>
      <c r="I3090" s="110"/>
      <c r="J3090" s="110"/>
    </row>
    <row r="3091">
      <c r="A3091" s="138" t="s">
        <v>28260</v>
      </c>
      <c r="B3091" s="138" t="s">
        <v>28261</v>
      </c>
      <c r="C3091" s="138" t="s">
        <v>28263</v>
      </c>
      <c r="D3091" s="138" t="s">
        <v>28264</v>
      </c>
      <c r="E3091" s="139" t="s">
        <v>28261</v>
      </c>
      <c r="F3091" s="139" t="s">
        <v>8573</v>
      </c>
      <c r="G3091" s="139" t="s">
        <v>23939</v>
      </c>
      <c r="H3091" s="139" t="s">
        <v>28263</v>
      </c>
      <c r="I3091" s="110"/>
      <c r="J3091" s="110"/>
    </row>
    <row r="3092">
      <c r="A3092" s="138" t="s">
        <v>28260</v>
      </c>
      <c r="B3092" s="138" t="s">
        <v>28261</v>
      </c>
      <c r="C3092" s="138" t="s">
        <v>28265</v>
      </c>
      <c r="D3092" s="138" t="s">
        <v>28266</v>
      </c>
      <c r="E3092" s="139" t="s">
        <v>28261</v>
      </c>
      <c r="F3092" s="139" t="s">
        <v>25365</v>
      </c>
      <c r="G3092" s="139" t="s">
        <v>28267</v>
      </c>
      <c r="H3092" s="139" t="s">
        <v>28265</v>
      </c>
      <c r="I3092" s="110"/>
      <c r="J3092" s="110"/>
    </row>
    <row r="3093">
      <c r="A3093" s="138" t="s">
        <v>28260</v>
      </c>
      <c r="B3093" s="138" t="s">
        <v>28261</v>
      </c>
      <c r="C3093" s="138" t="s">
        <v>28268</v>
      </c>
      <c r="D3093" s="138" t="s">
        <v>28269</v>
      </c>
      <c r="E3093" s="139" t="s">
        <v>28261</v>
      </c>
      <c r="F3093" s="139" t="s">
        <v>25365</v>
      </c>
      <c r="G3093" s="139" t="s">
        <v>28267</v>
      </c>
      <c r="H3093" s="139" t="s">
        <v>28268</v>
      </c>
      <c r="I3093" s="110"/>
      <c r="J3093" s="110"/>
    </row>
    <row r="3094">
      <c r="A3094" s="138" t="s">
        <v>28260</v>
      </c>
      <c r="B3094" s="138" t="s">
        <v>28261</v>
      </c>
      <c r="C3094" s="138" t="s">
        <v>28270</v>
      </c>
      <c r="D3094" s="138" t="s">
        <v>28271</v>
      </c>
      <c r="E3094" s="139" t="s">
        <v>28261</v>
      </c>
      <c r="F3094" s="139" t="s">
        <v>25365</v>
      </c>
      <c r="G3094" s="139" t="s">
        <v>28272</v>
      </c>
      <c r="H3094" s="139" t="s">
        <v>28270</v>
      </c>
      <c r="I3094" s="110"/>
      <c r="J3094" s="110"/>
    </row>
    <row r="3095">
      <c r="A3095" s="138" t="s">
        <v>28260</v>
      </c>
      <c r="B3095" s="138" t="s">
        <v>28261</v>
      </c>
      <c r="C3095" s="138" t="s">
        <v>28273</v>
      </c>
      <c r="D3095" s="138" t="s">
        <v>28274</v>
      </c>
      <c r="E3095" s="139" t="s">
        <v>28261</v>
      </c>
      <c r="F3095" s="139" t="s">
        <v>25365</v>
      </c>
      <c r="G3095" s="139" t="s">
        <v>28275</v>
      </c>
      <c r="H3095" s="139" t="s">
        <v>28273</v>
      </c>
      <c r="I3095" s="110"/>
      <c r="J3095" s="110"/>
    </row>
    <row r="3096">
      <c r="A3096" s="138" t="s">
        <v>28260</v>
      </c>
      <c r="B3096" s="138" t="s">
        <v>28261</v>
      </c>
      <c r="C3096" s="138" t="s">
        <v>28276</v>
      </c>
      <c r="D3096" s="138" t="s">
        <v>28277</v>
      </c>
      <c r="E3096" s="139" t="s">
        <v>28261</v>
      </c>
      <c r="F3096" s="139" t="s">
        <v>25365</v>
      </c>
      <c r="G3096" s="139" t="s">
        <v>28275</v>
      </c>
      <c r="H3096" s="139" t="s">
        <v>28276</v>
      </c>
      <c r="I3096" s="110"/>
      <c r="J3096" s="110"/>
    </row>
    <row r="3097">
      <c r="A3097" s="138" t="s">
        <v>28260</v>
      </c>
      <c r="B3097" s="138" t="s">
        <v>28261</v>
      </c>
      <c r="C3097" s="138" t="s">
        <v>28278</v>
      </c>
      <c r="D3097" s="138" t="s">
        <v>28279</v>
      </c>
      <c r="E3097" s="139" t="s">
        <v>28261</v>
      </c>
      <c r="F3097" s="139" t="s">
        <v>25365</v>
      </c>
      <c r="G3097" s="139" t="s">
        <v>28275</v>
      </c>
      <c r="H3097" s="139" t="s">
        <v>28278</v>
      </c>
      <c r="I3097" s="110"/>
      <c r="J3097" s="110"/>
    </row>
    <row r="3098">
      <c r="A3098" s="138" t="s">
        <v>28260</v>
      </c>
      <c r="B3098" s="138" t="s">
        <v>28261</v>
      </c>
      <c r="C3098" s="138" t="s">
        <v>28280</v>
      </c>
      <c r="D3098" s="138" t="s">
        <v>28281</v>
      </c>
      <c r="E3098" s="139" t="s">
        <v>28261</v>
      </c>
      <c r="F3098" s="139" t="s">
        <v>25365</v>
      </c>
      <c r="G3098" s="139" t="s">
        <v>28275</v>
      </c>
      <c r="H3098" s="139" t="s">
        <v>28280</v>
      </c>
      <c r="I3098" s="110"/>
      <c r="J3098" s="110"/>
    </row>
    <row r="3099">
      <c r="A3099" s="138" t="s">
        <v>28282</v>
      </c>
      <c r="B3099" s="138" t="s">
        <v>28283</v>
      </c>
      <c r="C3099" s="138" t="s">
        <v>8482</v>
      </c>
      <c r="D3099" s="138" t="s">
        <v>28284</v>
      </c>
      <c r="E3099" s="139" t="s">
        <v>28283</v>
      </c>
      <c r="F3099" s="139" t="s">
        <v>15</v>
      </c>
      <c r="G3099" s="139" t="s">
        <v>13</v>
      </c>
      <c r="H3099" s="139" t="s">
        <v>8482</v>
      </c>
      <c r="I3099" s="110"/>
      <c r="J3099" s="110"/>
    </row>
    <row r="3100">
      <c r="A3100" s="138" t="s">
        <v>28282</v>
      </c>
      <c r="B3100" s="138" t="s">
        <v>28283</v>
      </c>
      <c r="C3100" s="138" t="s">
        <v>28285</v>
      </c>
      <c r="D3100" s="138" t="s">
        <v>28286</v>
      </c>
      <c r="E3100" s="139" t="s">
        <v>28283</v>
      </c>
      <c r="F3100" s="139" t="s">
        <v>8573</v>
      </c>
      <c r="G3100" s="139" t="s">
        <v>8809</v>
      </c>
      <c r="H3100" s="139" t="s">
        <v>28285</v>
      </c>
      <c r="I3100" s="110"/>
      <c r="J3100" s="110"/>
    </row>
    <row r="3101">
      <c r="A3101" s="138" t="s">
        <v>28282</v>
      </c>
      <c r="B3101" s="138" t="s">
        <v>28283</v>
      </c>
      <c r="C3101" s="138" t="s">
        <v>28287</v>
      </c>
      <c r="D3101" s="138" t="s">
        <v>28288</v>
      </c>
      <c r="E3101" s="139" t="s">
        <v>28283</v>
      </c>
      <c r="F3101" s="139" t="s">
        <v>28289</v>
      </c>
      <c r="G3101" s="139" t="s">
        <v>28290</v>
      </c>
      <c r="H3101" s="139" t="s">
        <v>28287</v>
      </c>
      <c r="I3101" s="110"/>
      <c r="J3101" s="110"/>
    </row>
    <row r="3102">
      <c r="A3102" s="138" t="s">
        <v>28282</v>
      </c>
      <c r="B3102" s="138" t="s">
        <v>28283</v>
      </c>
      <c r="C3102" s="138" t="s">
        <v>28291</v>
      </c>
      <c r="D3102" s="138" t="s">
        <v>28292</v>
      </c>
      <c r="E3102" s="139" t="s">
        <v>28283</v>
      </c>
      <c r="F3102" s="139" t="s">
        <v>28289</v>
      </c>
      <c r="G3102" s="139" t="s">
        <v>26342</v>
      </c>
      <c r="H3102" s="139" t="s">
        <v>28291</v>
      </c>
      <c r="I3102" s="110"/>
      <c r="J3102" s="110"/>
    </row>
    <row r="3103">
      <c r="A3103" s="138" t="s">
        <v>28282</v>
      </c>
      <c r="B3103" s="138" t="s">
        <v>28283</v>
      </c>
      <c r="C3103" s="138" t="s">
        <v>28293</v>
      </c>
      <c r="D3103" s="138" t="s">
        <v>28294</v>
      </c>
      <c r="E3103" s="139" t="s">
        <v>28283</v>
      </c>
      <c r="F3103" s="139" t="s">
        <v>28289</v>
      </c>
      <c r="G3103" s="139" t="s">
        <v>160</v>
      </c>
      <c r="H3103" s="139" t="s">
        <v>28293</v>
      </c>
      <c r="I3103" s="110"/>
      <c r="J3103" s="110"/>
    </row>
    <row r="3104">
      <c r="A3104" s="138" t="s">
        <v>28282</v>
      </c>
      <c r="B3104" s="138" t="s">
        <v>28283</v>
      </c>
      <c r="C3104" s="138" t="s">
        <v>28295</v>
      </c>
      <c r="D3104" s="138" t="s">
        <v>28296</v>
      </c>
      <c r="E3104" s="139" t="s">
        <v>28283</v>
      </c>
      <c r="F3104" s="139" t="s">
        <v>23704</v>
      </c>
      <c r="G3104" s="139" t="s">
        <v>23783</v>
      </c>
      <c r="H3104" s="139" t="s">
        <v>28295</v>
      </c>
      <c r="I3104" s="110"/>
      <c r="J3104" s="110"/>
    </row>
    <row r="3105">
      <c r="A3105" s="138" t="s">
        <v>28297</v>
      </c>
      <c r="B3105" s="138" t="s">
        <v>28298</v>
      </c>
      <c r="C3105" s="138" t="s">
        <v>8482</v>
      </c>
      <c r="D3105" s="138" t="s">
        <v>28180</v>
      </c>
      <c r="E3105" s="139" t="s">
        <v>28298</v>
      </c>
      <c r="F3105" s="139" t="s">
        <v>15</v>
      </c>
      <c r="G3105" s="139" t="s">
        <v>8484</v>
      </c>
      <c r="H3105" s="139" t="s">
        <v>8482</v>
      </c>
      <c r="I3105" s="110"/>
      <c r="J3105" s="110"/>
    </row>
    <row r="3106">
      <c r="A3106" s="138" t="s">
        <v>28297</v>
      </c>
      <c r="B3106" s="138" t="s">
        <v>28298</v>
      </c>
      <c r="C3106" s="138" t="s">
        <v>28022</v>
      </c>
      <c r="D3106" s="138" t="s">
        <v>28299</v>
      </c>
      <c r="E3106" s="139" t="s">
        <v>28298</v>
      </c>
      <c r="F3106" s="139" t="s">
        <v>8573</v>
      </c>
      <c r="G3106" s="139" t="s">
        <v>8809</v>
      </c>
      <c r="H3106" s="139" t="s">
        <v>28022</v>
      </c>
      <c r="I3106" s="110"/>
      <c r="J3106" s="110"/>
    </row>
    <row r="3107">
      <c r="A3107" s="138" t="s">
        <v>28297</v>
      </c>
      <c r="B3107" s="138" t="s">
        <v>28298</v>
      </c>
      <c r="C3107" s="138" t="s">
        <v>28300</v>
      </c>
      <c r="D3107" s="138" t="s">
        <v>28301</v>
      </c>
      <c r="E3107" s="139" t="s">
        <v>28298</v>
      </c>
      <c r="F3107" s="139" t="s">
        <v>28302</v>
      </c>
      <c r="G3107" s="139" t="s">
        <v>28303</v>
      </c>
      <c r="H3107" s="139" t="s">
        <v>28300</v>
      </c>
      <c r="I3107" s="110"/>
      <c r="J3107" s="110"/>
    </row>
    <row r="3108">
      <c r="A3108" s="138" t="s">
        <v>28297</v>
      </c>
      <c r="B3108" s="138" t="s">
        <v>28298</v>
      </c>
      <c r="C3108" s="138" t="s">
        <v>28304</v>
      </c>
      <c r="D3108" s="138" t="s">
        <v>28305</v>
      </c>
      <c r="E3108" s="139" t="s">
        <v>28298</v>
      </c>
      <c r="F3108" s="139" t="s">
        <v>28302</v>
      </c>
      <c r="G3108" s="139" t="s">
        <v>28306</v>
      </c>
      <c r="H3108" s="139" t="s">
        <v>28304</v>
      </c>
      <c r="I3108" s="110"/>
      <c r="J3108" s="110"/>
    </row>
    <row r="3109">
      <c r="A3109" s="138" t="s">
        <v>28297</v>
      </c>
      <c r="B3109" s="138" t="s">
        <v>28298</v>
      </c>
      <c r="C3109" s="138" t="s">
        <v>28216</v>
      </c>
      <c r="D3109" s="138" t="s">
        <v>28307</v>
      </c>
      <c r="E3109" s="139" t="s">
        <v>28298</v>
      </c>
      <c r="F3109" s="139" t="s">
        <v>23704</v>
      </c>
      <c r="G3109" s="139" t="s">
        <v>266</v>
      </c>
      <c r="H3109" s="139" t="s">
        <v>28216</v>
      </c>
      <c r="I3109" s="110"/>
      <c r="J3109" s="110"/>
    </row>
    <row r="3110">
      <c r="A3110" s="138" t="s">
        <v>28308</v>
      </c>
      <c r="B3110" s="138" t="s">
        <v>28309</v>
      </c>
      <c r="C3110" s="138" t="s">
        <v>28022</v>
      </c>
      <c r="D3110" s="138" t="s">
        <v>28310</v>
      </c>
      <c r="E3110" s="139" t="s">
        <v>28309</v>
      </c>
      <c r="F3110" s="139" t="s">
        <v>8573</v>
      </c>
      <c r="G3110" s="139" t="s">
        <v>8809</v>
      </c>
      <c r="H3110" s="139" t="s">
        <v>28022</v>
      </c>
      <c r="I3110" s="110"/>
      <c r="J3110" s="110"/>
    </row>
    <row r="3111">
      <c r="A3111" s="138" t="s">
        <v>28308</v>
      </c>
      <c r="B3111" s="138" t="s">
        <v>28309</v>
      </c>
      <c r="C3111" s="138" t="s">
        <v>15301</v>
      </c>
      <c r="D3111" s="138" t="s">
        <v>28311</v>
      </c>
      <c r="E3111" s="139" t="s">
        <v>28309</v>
      </c>
      <c r="F3111" s="139" t="s">
        <v>22724</v>
      </c>
      <c r="G3111" s="139" t="s">
        <v>13186</v>
      </c>
      <c r="H3111" s="139" t="s">
        <v>15301</v>
      </c>
      <c r="I3111" s="110"/>
      <c r="J3111" s="110"/>
    </row>
    <row r="3112">
      <c r="A3112" s="138" t="s">
        <v>28308</v>
      </c>
      <c r="B3112" s="138" t="s">
        <v>28309</v>
      </c>
      <c r="C3112" s="138" t="s">
        <v>28312</v>
      </c>
      <c r="D3112" s="138" t="s">
        <v>28313</v>
      </c>
      <c r="E3112" s="139" t="s">
        <v>28309</v>
      </c>
      <c r="F3112" s="139" t="s">
        <v>22724</v>
      </c>
      <c r="G3112" s="139" t="s">
        <v>28314</v>
      </c>
      <c r="H3112" s="139" t="s">
        <v>28312</v>
      </c>
      <c r="I3112" s="110"/>
      <c r="J3112" s="110"/>
    </row>
    <row r="3113">
      <c r="A3113" s="138" t="s">
        <v>28308</v>
      </c>
      <c r="B3113" s="138" t="s">
        <v>28309</v>
      </c>
      <c r="C3113" s="138" t="s">
        <v>28315</v>
      </c>
      <c r="D3113" s="138" t="s">
        <v>28316</v>
      </c>
      <c r="E3113" s="139" t="s">
        <v>28309</v>
      </c>
      <c r="F3113" s="139" t="s">
        <v>22724</v>
      </c>
      <c r="G3113" s="139" t="s">
        <v>28317</v>
      </c>
      <c r="H3113" s="139" t="s">
        <v>28315</v>
      </c>
      <c r="I3113" s="110"/>
      <c r="J3113" s="110"/>
    </row>
    <row r="3114">
      <c r="A3114" s="138" t="s">
        <v>28308</v>
      </c>
      <c r="B3114" s="138" t="s">
        <v>28309</v>
      </c>
      <c r="C3114" s="138" t="s">
        <v>25741</v>
      </c>
      <c r="D3114" s="138" t="s">
        <v>28318</v>
      </c>
      <c r="E3114" s="139" t="s">
        <v>28309</v>
      </c>
      <c r="F3114" s="139" t="s">
        <v>23704</v>
      </c>
      <c r="G3114" s="139" t="s">
        <v>28319</v>
      </c>
      <c r="H3114" s="139" t="s">
        <v>25741</v>
      </c>
      <c r="I3114" s="30"/>
      <c r="J3114" s="30"/>
    </row>
    <row r="3115">
      <c r="A3115" s="138" t="s">
        <v>28320</v>
      </c>
      <c r="B3115" s="138" t="s">
        <v>28321</v>
      </c>
      <c r="C3115" s="138" t="s">
        <v>8482</v>
      </c>
      <c r="D3115" s="138" t="s">
        <v>28322</v>
      </c>
      <c r="E3115" s="139" t="s">
        <v>28321</v>
      </c>
      <c r="F3115" s="139" t="s">
        <v>15</v>
      </c>
      <c r="G3115" s="139" t="s">
        <v>13</v>
      </c>
      <c r="H3115" s="139" t="s">
        <v>8482</v>
      </c>
      <c r="I3115" s="30"/>
      <c r="J3115" s="30"/>
    </row>
    <row r="3116">
      <c r="A3116" s="138" t="s">
        <v>28320</v>
      </c>
      <c r="B3116" s="138" t="s">
        <v>28321</v>
      </c>
      <c r="C3116" s="138" t="s">
        <v>28323</v>
      </c>
      <c r="D3116" s="138" t="s">
        <v>28324</v>
      </c>
      <c r="E3116" s="139" t="s">
        <v>28321</v>
      </c>
      <c r="F3116" s="139" t="s">
        <v>8573</v>
      </c>
      <c r="G3116" s="139" t="s">
        <v>8809</v>
      </c>
      <c r="H3116" s="139" t="s">
        <v>28323</v>
      </c>
      <c r="I3116" s="30"/>
      <c r="J3116" s="30"/>
    </row>
    <row r="3117">
      <c r="A3117" s="138" t="s">
        <v>28320</v>
      </c>
      <c r="B3117" s="138" t="s">
        <v>28321</v>
      </c>
      <c r="C3117" s="120" t="s">
        <v>28325</v>
      </c>
      <c r="D3117" s="154" t="s">
        <v>28326</v>
      </c>
      <c r="E3117" s="139" t="s">
        <v>28321</v>
      </c>
      <c r="F3117" s="139" t="s">
        <v>9645</v>
      </c>
      <c r="G3117" s="139" t="s">
        <v>28327</v>
      </c>
      <c r="H3117" s="121" t="s">
        <v>28325</v>
      </c>
      <c r="I3117" s="30"/>
      <c r="J3117" s="30"/>
    </row>
    <row r="3118">
      <c r="A3118" s="138" t="s">
        <v>28320</v>
      </c>
      <c r="B3118" s="138" t="s">
        <v>28321</v>
      </c>
      <c r="C3118" s="155" t="s">
        <v>28328</v>
      </c>
      <c r="D3118" s="156" t="s">
        <v>28329</v>
      </c>
      <c r="E3118" s="139" t="s">
        <v>28321</v>
      </c>
      <c r="F3118" s="139" t="s">
        <v>9645</v>
      </c>
      <c r="G3118" s="139" t="s">
        <v>28330</v>
      </c>
      <c r="H3118" s="157" t="s">
        <v>28328</v>
      </c>
      <c r="I3118" s="30"/>
      <c r="J3118" s="30"/>
    </row>
    <row r="3119">
      <c r="A3119" s="138" t="s">
        <v>28320</v>
      </c>
      <c r="B3119" s="138" t="s">
        <v>28321</v>
      </c>
      <c r="C3119" s="155" t="s">
        <v>28331</v>
      </c>
      <c r="D3119" s="156" t="s">
        <v>28332</v>
      </c>
      <c r="E3119" s="139" t="s">
        <v>28321</v>
      </c>
      <c r="F3119" s="139" t="s">
        <v>9645</v>
      </c>
      <c r="G3119" s="139" t="s">
        <v>28333</v>
      </c>
      <c r="H3119" s="157" t="s">
        <v>28331</v>
      </c>
      <c r="I3119" s="30"/>
      <c r="J3119" s="30"/>
    </row>
    <row r="3120">
      <c r="A3120" s="138" t="s">
        <v>28320</v>
      </c>
      <c r="B3120" s="138" t="s">
        <v>28321</v>
      </c>
      <c r="C3120" s="155" t="s">
        <v>28334</v>
      </c>
      <c r="D3120" s="156" t="s">
        <v>28335</v>
      </c>
      <c r="E3120" s="139" t="s">
        <v>28321</v>
      </c>
      <c r="F3120" s="139" t="s">
        <v>9645</v>
      </c>
      <c r="G3120" s="139" t="s">
        <v>28336</v>
      </c>
      <c r="H3120" s="157" t="s">
        <v>28334</v>
      </c>
      <c r="I3120" s="30"/>
      <c r="J3120" s="30"/>
    </row>
    <row r="3121">
      <c r="A3121" s="138" t="s">
        <v>28320</v>
      </c>
      <c r="B3121" s="138" t="s">
        <v>28321</v>
      </c>
      <c r="C3121" s="138" t="s">
        <v>28337</v>
      </c>
      <c r="D3121" s="138" t="s">
        <v>28338</v>
      </c>
      <c r="E3121" s="139" t="s">
        <v>28321</v>
      </c>
      <c r="F3121" s="139" t="s">
        <v>9645</v>
      </c>
      <c r="G3121" s="139" t="s">
        <v>26590</v>
      </c>
      <c r="H3121" s="139" t="s">
        <v>28337</v>
      </c>
      <c r="I3121" s="30"/>
      <c r="J3121" s="30"/>
    </row>
    <row r="3122">
      <c r="A3122" s="138" t="s">
        <v>28320</v>
      </c>
      <c r="B3122" s="138" t="s">
        <v>28321</v>
      </c>
      <c r="C3122" s="138" t="s">
        <v>28339</v>
      </c>
      <c r="D3122" s="138" t="s">
        <v>28340</v>
      </c>
      <c r="E3122" s="139" t="s">
        <v>28321</v>
      </c>
      <c r="F3122" s="139" t="s">
        <v>9645</v>
      </c>
      <c r="G3122" s="139" t="s">
        <v>28105</v>
      </c>
      <c r="H3122" s="139" t="s">
        <v>28339</v>
      </c>
      <c r="I3122" s="30"/>
      <c r="J3122" s="30"/>
    </row>
    <row r="3123">
      <c r="A3123" s="138" t="s">
        <v>28320</v>
      </c>
      <c r="B3123" s="138" t="s">
        <v>28321</v>
      </c>
      <c r="C3123" s="138" t="s">
        <v>28341</v>
      </c>
      <c r="D3123" s="138" t="s">
        <v>28342</v>
      </c>
      <c r="E3123" s="139" t="s">
        <v>28321</v>
      </c>
      <c r="F3123" s="139" t="s">
        <v>9645</v>
      </c>
      <c r="G3123" s="139" t="s">
        <v>24938</v>
      </c>
      <c r="H3123" s="139" t="s">
        <v>28341</v>
      </c>
      <c r="I3123" s="30"/>
      <c r="J3123" s="30"/>
    </row>
    <row r="3124">
      <c r="A3124" s="138" t="s">
        <v>28320</v>
      </c>
      <c r="B3124" s="138" t="s">
        <v>28321</v>
      </c>
      <c r="C3124" s="138" t="s">
        <v>23573</v>
      </c>
      <c r="D3124" s="138" t="s">
        <v>28343</v>
      </c>
      <c r="E3124" s="139" t="s">
        <v>28321</v>
      </c>
      <c r="F3124" s="139" t="s">
        <v>23704</v>
      </c>
      <c r="G3124" s="139" t="s">
        <v>25616</v>
      </c>
      <c r="H3124" s="139" t="s">
        <v>23573</v>
      </c>
      <c r="I3124" s="30"/>
      <c r="J3124" s="30"/>
    </row>
    <row r="3125">
      <c r="A3125" s="138" t="s">
        <v>28344</v>
      </c>
      <c r="B3125" s="138" t="s">
        <v>28345</v>
      </c>
      <c r="C3125" s="138" t="s">
        <v>8482</v>
      </c>
      <c r="D3125" s="138" t="s">
        <v>28322</v>
      </c>
      <c r="E3125" s="139" t="s">
        <v>28345</v>
      </c>
      <c r="F3125" s="139" t="s">
        <v>15</v>
      </c>
      <c r="G3125" s="139" t="s">
        <v>13</v>
      </c>
      <c r="H3125" s="139" t="s">
        <v>8482</v>
      </c>
      <c r="I3125" s="30"/>
      <c r="J3125" s="30"/>
    </row>
    <row r="3126">
      <c r="A3126" s="138" t="s">
        <v>28344</v>
      </c>
      <c r="B3126" s="138" t="s">
        <v>28345</v>
      </c>
      <c r="C3126" s="138" t="s">
        <v>28323</v>
      </c>
      <c r="D3126" s="138" t="s">
        <v>28324</v>
      </c>
      <c r="E3126" s="139" t="s">
        <v>28345</v>
      </c>
      <c r="F3126" s="139" t="s">
        <v>8573</v>
      </c>
      <c r="G3126" s="139" t="s">
        <v>8809</v>
      </c>
      <c r="H3126" s="139" t="s">
        <v>28323</v>
      </c>
      <c r="I3126" s="30"/>
      <c r="J3126" s="30"/>
    </row>
    <row r="3127">
      <c r="A3127" s="138" t="s">
        <v>28344</v>
      </c>
      <c r="B3127" s="138" t="s">
        <v>28345</v>
      </c>
      <c r="C3127" s="138" t="s">
        <v>28325</v>
      </c>
      <c r="D3127" s="138" t="s">
        <v>28346</v>
      </c>
      <c r="E3127" s="139" t="s">
        <v>28345</v>
      </c>
      <c r="F3127" s="139" t="s">
        <v>9645</v>
      </c>
      <c r="G3127" s="139" t="s">
        <v>28327</v>
      </c>
      <c r="H3127" s="139" t="s">
        <v>28325</v>
      </c>
      <c r="I3127" s="30"/>
      <c r="J3127" s="30"/>
    </row>
    <row r="3128">
      <c r="A3128" s="138" t="s">
        <v>28344</v>
      </c>
      <c r="B3128" s="138" t="s">
        <v>28345</v>
      </c>
      <c r="C3128" s="138" t="s">
        <v>28347</v>
      </c>
      <c r="D3128" s="138" t="s">
        <v>28348</v>
      </c>
      <c r="E3128" s="139" t="s">
        <v>28345</v>
      </c>
      <c r="F3128" s="139" t="s">
        <v>9645</v>
      </c>
      <c r="G3128" s="139" t="s">
        <v>28330</v>
      </c>
      <c r="H3128" s="139" t="s">
        <v>28347</v>
      </c>
      <c r="I3128" s="30"/>
      <c r="J3128" s="30"/>
    </row>
    <row r="3129">
      <c r="A3129" s="138" t="s">
        <v>28344</v>
      </c>
      <c r="B3129" s="138" t="s">
        <v>28345</v>
      </c>
      <c r="C3129" s="138" t="s">
        <v>28328</v>
      </c>
      <c r="D3129" s="138" t="s">
        <v>28349</v>
      </c>
      <c r="E3129" s="139" t="s">
        <v>28345</v>
      </c>
      <c r="F3129" s="139" t="s">
        <v>9645</v>
      </c>
      <c r="G3129" s="139" t="s">
        <v>28333</v>
      </c>
      <c r="H3129" s="139" t="s">
        <v>28328</v>
      </c>
      <c r="I3129" s="30"/>
      <c r="J3129" s="30"/>
    </row>
    <row r="3130">
      <c r="A3130" s="138" t="s">
        <v>28344</v>
      </c>
      <c r="B3130" s="138" t="s">
        <v>28345</v>
      </c>
      <c r="C3130" s="138" t="s">
        <v>28331</v>
      </c>
      <c r="D3130" s="138" t="s">
        <v>28350</v>
      </c>
      <c r="E3130" s="139" t="s">
        <v>28345</v>
      </c>
      <c r="F3130" s="139" t="s">
        <v>9645</v>
      </c>
      <c r="G3130" s="139" t="s">
        <v>28336</v>
      </c>
      <c r="H3130" s="139" t="s">
        <v>28331</v>
      </c>
      <c r="I3130" s="30"/>
      <c r="J3130" s="30"/>
    </row>
    <row r="3131">
      <c r="A3131" s="138" t="s">
        <v>28344</v>
      </c>
      <c r="B3131" s="138" t="s">
        <v>28345</v>
      </c>
      <c r="C3131" s="138" t="s">
        <v>28351</v>
      </c>
      <c r="D3131" s="138" t="s">
        <v>28338</v>
      </c>
      <c r="E3131" s="139" t="s">
        <v>28345</v>
      </c>
      <c r="F3131" s="139" t="s">
        <v>9645</v>
      </c>
      <c r="G3131" s="139" t="s">
        <v>26590</v>
      </c>
      <c r="H3131" s="139" t="s">
        <v>28351</v>
      </c>
      <c r="I3131" s="30"/>
      <c r="J3131" s="30"/>
    </row>
    <row r="3132">
      <c r="A3132" s="138" t="s">
        <v>28344</v>
      </c>
      <c r="B3132" s="138" t="s">
        <v>28345</v>
      </c>
      <c r="C3132" s="138" t="s">
        <v>28339</v>
      </c>
      <c r="D3132" s="138" t="s">
        <v>28340</v>
      </c>
      <c r="E3132" s="139" t="s">
        <v>28345</v>
      </c>
      <c r="F3132" s="139" t="s">
        <v>9645</v>
      </c>
      <c r="G3132" s="139" t="s">
        <v>28105</v>
      </c>
      <c r="H3132" s="139" t="s">
        <v>28339</v>
      </c>
      <c r="I3132" s="30"/>
      <c r="J3132" s="30"/>
    </row>
    <row r="3133">
      <c r="A3133" s="138" t="s">
        <v>28344</v>
      </c>
      <c r="B3133" s="138" t="s">
        <v>28345</v>
      </c>
      <c r="C3133" s="138" t="s">
        <v>28352</v>
      </c>
      <c r="D3133" s="138" t="s">
        <v>28342</v>
      </c>
      <c r="E3133" s="139" t="s">
        <v>28345</v>
      </c>
      <c r="F3133" s="139" t="s">
        <v>9645</v>
      </c>
      <c r="G3133" s="139" t="s">
        <v>24938</v>
      </c>
      <c r="H3133" s="139" t="s">
        <v>28352</v>
      </c>
      <c r="I3133" s="30"/>
      <c r="J3133" s="30"/>
    </row>
    <row r="3134">
      <c r="A3134" s="138" t="s">
        <v>28344</v>
      </c>
      <c r="B3134" s="138" t="s">
        <v>28345</v>
      </c>
      <c r="C3134" s="138" t="s">
        <v>28353</v>
      </c>
      <c r="D3134" s="138" t="s">
        <v>28354</v>
      </c>
      <c r="E3134" s="139" t="s">
        <v>28345</v>
      </c>
      <c r="F3134" s="139" t="s">
        <v>23704</v>
      </c>
      <c r="G3134" s="139" t="s">
        <v>28355</v>
      </c>
      <c r="H3134" s="139" t="s">
        <v>28353</v>
      </c>
      <c r="I3134" s="30"/>
      <c r="J3134" s="30"/>
    </row>
    <row r="3135">
      <c r="A3135" s="138" t="s">
        <v>28356</v>
      </c>
      <c r="B3135" s="138" t="s">
        <v>28357</v>
      </c>
      <c r="C3135" s="138" t="s">
        <v>8482</v>
      </c>
      <c r="D3135" s="138" t="s">
        <v>28322</v>
      </c>
      <c r="E3135" s="139" t="s">
        <v>28357</v>
      </c>
      <c r="F3135" s="139" t="s">
        <v>15</v>
      </c>
      <c r="G3135" s="139" t="s">
        <v>13</v>
      </c>
      <c r="H3135" s="139" t="s">
        <v>8482</v>
      </c>
      <c r="I3135" s="30"/>
      <c r="J3135" s="30"/>
    </row>
    <row r="3136">
      <c r="A3136" s="138" t="s">
        <v>28356</v>
      </c>
      <c r="B3136" s="138" t="s">
        <v>28357</v>
      </c>
      <c r="C3136" s="138" t="s">
        <v>28323</v>
      </c>
      <c r="D3136" s="138" t="s">
        <v>28324</v>
      </c>
      <c r="E3136" s="139" t="s">
        <v>28357</v>
      </c>
      <c r="F3136" s="139" t="s">
        <v>8573</v>
      </c>
      <c r="G3136" s="139" t="s">
        <v>8809</v>
      </c>
      <c r="H3136" s="139" t="s">
        <v>28323</v>
      </c>
      <c r="I3136" s="30"/>
      <c r="J3136" s="30"/>
    </row>
    <row r="3137">
      <c r="A3137" s="138" t="s">
        <v>28356</v>
      </c>
      <c r="B3137" s="138" t="s">
        <v>28357</v>
      </c>
      <c r="C3137" s="138" t="s">
        <v>28325</v>
      </c>
      <c r="D3137" s="138" t="s">
        <v>28346</v>
      </c>
      <c r="E3137" s="139" t="s">
        <v>28357</v>
      </c>
      <c r="F3137" s="139" t="s">
        <v>9645</v>
      </c>
      <c r="G3137" s="139" t="s">
        <v>28327</v>
      </c>
      <c r="H3137" s="139" t="s">
        <v>28325</v>
      </c>
      <c r="I3137" s="30"/>
      <c r="J3137" s="30"/>
    </row>
    <row r="3138">
      <c r="A3138" s="138" t="s">
        <v>28356</v>
      </c>
      <c r="B3138" s="138" t="s">
        <v>28357</v>
      </c>
      <c r="C3138" s="138" t="s">
        <v>28347</v>
      </c>
      <c r="D3138" s="138" t="s">
        <v>28348</v>
      </c>
      <c r="E3138" s="139" t="s">
        <v>28357</v>
      </c>
      <c r="F3138" s="139" t="s">
        <v>9645</v>
      </c>
      <c r="G3138" s="139" t="s">
        <v>28330</v>
      </c>
      <c r="H3138" s="139" t="s">
        <v>28347</v>
      </c>
      <c r="I3138" s="30"/>
      <c r="J3138" s="30"/>
    </row>
    <row r="3139">
      <c r="A3139" s="138" t="s">
        <v>28356</v>
      </c>
      <c r="B3139" s="138" t="s">
        <v>28357</v>
      </c>
      <c r="C3139" s="138" t="s">
        <v>28328</v>
      </c>
      <c r="D3139" s="138" t="s">
        <v>28349</v>
      </c>
      <c r="E3139" s="139" t="s">
        <v>28357</v>
      </c>
      <c r="F3139" s="139" t="s">
        <v>9645</v>
      </c>
      <c r="G3139" s="139" t="s">
        <v>28333</v>
      </c>
      <c r="H3139" s="139" t="s">
        <v>28328</v>
      </c>
      <c r="I3139" s="30"/>
      <c r="J3139" s="30"/>
    </row>
    <row r="3140">
      <c r="A3140" s="138" t="s">
        <v>28356</v>
      </c>
      <c r="B3140" s="138" t="s">
        <v>28357</v>
      </c>
      <c r="C3140" s="138" t="s">
        <v>28331</v>
      </c>
      <c r="D3140" s="138" t="s">
        <v>28350</v>
      </c>
      <c r="E3140" s="139" t="s">
        <v>28357</v>
      </c>
      <c r="F3140" s="139" t="s">
        <v>9645</v>
      </c>
      <c r="G3140" s="139" t="s">
        <v>28336</v>
      </c>
      <c r="H3140" s="139" t="s">
        <v>28331</v>
      </c>
      <c r="I3140" s="30"/>
      <c r="J3140" s="30"/>
    </row>
    <row r="3141">
      <c r="A3141" s="138" t="s">
        <v>28356</v>
      </c>
      <c r="B3141" s="138" t="s">
        <v>28357</v>
      </c>
      <c r="C3141" s="138" t="s">
        <v>28351</v>
      </c>
      <c r="D3141" s="138" t="s">
        <v>28338</v>
      </c>
      <c r="E3141" s="139" t="s">
        <v>28357</v>
      </c>
      <c r="F3141" s="139" t="s">
        <v>9645</v>
      </c>
      <c r="G3141" s="139" t="s">
        <v>26590</v>
      </c>
      <c r="H3141" s="139" t="s">
        <v>28351</v>
      </c>
      <c r="I3141" s="30"/>
      <c r="J3141" s="30"/>
    </row>
    <row r="3142">
      <c r="A3142" s="138" t="s">
        <v>28356</v>
      </c>
      <c r="B3142" s="138" t="s">
        <v>28357</v>
      </c>
      <c r="C3142" s="138" t="s">
        <v>28339</v>
      </c>
      <c r="D3142" s="138" t="s">
        <v>28340</v>
      </c>
      <c r="E3142" s="139" t="s">
        <v>28357</v>
      </c>
      <c r="F3142" s="139" t="s">
        <v>9645</v>
      </c>
      <c r="G3142" s="139" t="s">
        <v>28105</v>
      </c>
      <c r="H3142" s="139" t="s">
        <v>28339</v>
      </c>
      <c r="I3142" s="30"/>
      <c r="J3142" s="30"/>
    </row>
    <row r="3143">
      <c r="A3143" s="138" t="s">
        <v>28356</v>
      </c>
      <c r="B3143" s="138" t="s">
        <v>28357</v>
      </c>
      <c r="C3143" s="138" t="s">
        <v>28352</v>
      </c>
      <c r="D3143" s="138" t="s">
        <v>28342</v>
      </c>
      <c r="E3143" s="139" t="s">
        <v>28357</v>
      </c>
      <c r="F3143" s="139" t="s">
        <v>9645</v>
      </c>
      <c r="G3143" s="139" t="s">
        <v>24938</v>
      </c>
      <c r="H3143" s="139" t="s">
        <v>28352</v>
      </c>
      <c r="I3143" s="30"/>
      <c r="J3143" s="30"/>
    </row>
    <row r="3144">
      <c r="A3144" s="138" t="s">
        <v>28356</v>
      </c>
      <c r="B3144" s="138" t="s">
        <v>28357</v>
      </c>
      <c r="C3144" s="138" t="s">
        <v>28358</v>
      </c>
      <c r="D3144" s="138" t="s">
        <v>28359</v>
      </c>
      <c r="E3144" s="139" t="s">
        <v>28357</v>
      </c>
      <c r="F3144" s="139" t="s">
        <v>23704</v>
      </c>
      <c r="G3144" s="139" t="s">
        <v>28360</v>
      </c>
      <c r="H3144" s="139" t="s">
        <v>28358</v>
      </c>
      <c r="I3144" s="30"/>
      <c r="J3144" s="30"/>
    </row>
    <row r="3145">
      <c r="A3145" s="138" t="s">
        <v>28361</v>
      </c>
      <c r="B3145" s="138" t="s">
        <v>28362</v>
      </c>
      <c r="C3145" s="138" t="s">
        <v>28022</v>
      </c>
      <c r="D3145" s="138" t="s">
        <v>28363</v>
      </c>
      <c r="E3145" s="139" t="s">
        <v>28362</v>
      </c>
      <c r="F3145" s="139" t="s">
        <v>8573</v>
      </c>
      <c r="G3145" s="139" t="s">
        <v>28364</v>
      </c>
      <c r="H3145" s="139" t="s">
        <v>28022</v>
      </c>
      <c r="I3145" s="110"/>
      <c r="J3145" s="110"/>
    </row>
    <row r="3146">
      <c r="A3146" s="138" t="s">
        <v>28361</v>
      </c>
      <c r="B3146" s="138" t="s">
        <v>28362</v>
      </c>
      <c r="C3146" s="138" t="s">
        <v>25731</v>
      </c>
      <c r="D3146" s="138" t="s">
        <v>28365</v>
      </c>
      <c r="E3146" s="139" t="s">
        <v>28362</v>
      </c>
      <c r="F3146" s="139" t="s">
        <v>26818</v>
      </c>
      <c r="G3146" s="139" t="s">
        <v>25733</v>
      </c>
      <c r="H3146" s="139" t="s">
        <v>25731</v>
      </c>
      <c r="I3146" s="110"/>
      <c r="J3146" s="110"/>
    </row>
    <row r="3147">
      <c r="A3147" s="138" t="s">
        <v>28361</v>
      </c>
      <c r="B3147" s="138" t="s">
        <v>28362</v>
      </c>
      <c r="C3147" s="138" t="s">
        <v>28366</v>
      </c>
      <c r="D3147" s="138" t="s">
        <v>28367</v>
      </c>
      <c r="E3147" s="139" t="s">
        <v>28362</v>
      </c>
      <c r="F3147" s="139" t="s">
        <v>8765</v>
      </c>
      <c r="G3147" s="139" t="s">
        <v>28368</v>
      </c>
      <c r="H3147" s="139" t="s">
        <v>28366</v>
      </c>
      <c r="I3147" s="110"/>
      <c r="J3147" s="110"/>
    </row>
    <row r="3148">
      <c r="A3148" s="138" t="s">
        <v>28361</v>
      </c>
      <c r="B3148" s="138" t="s">
        <v>28362</v>
      </c>
      <c r="C3148" s="138" t="s">
        <v>28358</v>
      </c>
      <c r="D3148" s="138" t="s">
        <v>28369</v>
      </c>
      <c r="E3148" s="139" t="s">
        <v>28362</v>
      </c>
      <c r="F3148" s="139" t="s">
        <v>8765</v>
      </c>
      <c r="G3148" s="139" t="s">
        <v>28370</v>
      </c>
      <c r="H3148" s="139" t="s">
        <v>28358</v>
      </c>
      <c r="I3148" s="110"/>
      <c r="J3148" s="110"/>
    </row>
    <row r="3149">
      <c r="A3149" s="138" t="s">
        <v>28361</v>
      </c>
      <c r="B3149" s="138" t="s">
        <v>28362</v>
      </c>
      <c r="C3149" s="138" t="s">
        <v>28371</v>
      </c>
      <c r="D3149" s="138" t="s">
        <v>28372</v>
      </c>
      <c r="E3149" s="139" t="s">
        <v>28362</v>
      </c>
      <c r="F3149" s="139" t="s">
        <v>28373</v>
      </c>
      <c r="G3149" s="139" t="s">
        <v>28374</v>
      </c>
      <c r="H3149" s="139" t="s">
        <v>28371</v>
      </c>
      <c r="I3149" s="110"/>
      <c r="J3149" s="110"/>
    </row>
    <row r="3150">
      <c r="A3150" s="138" t="s">
        <v>28361</v>
      </c>
      <c r="B3150" s="138" t="s">
        <v>28362</v>
      </c>
      <c r="C3150" s="138" t="s">
        <v>28375</v>
      </c>
      <c r="D3150" s="138" t="s">
        <v>28318</v>
      </c>
      <c r="E3150" s="139" t="s">
        <v>28362</v>
      </c>
      <c r="F3150" s="139" t="s">
        <v>23704</v>
      </c>
      <c r="G3150" s="139" t="s">
        <v>28319</v>
      </c>
      <c r="H3150" s="139" t="s">
        <v>28375</v>
      </c>
      <c r="I3150" s="110"/>
      <c r="J3150" s="110"/>
    </row>
    <row r="3151">
      <c r="A3151" s="138" t="s">
        <v>28376</v>
      </c>
      <c r="B3151" s="138" t="s">
        <v>28377</v>
      </c>
      <c r="C3151" s="138" t="s">
        <v>28022</v>
      </c>
      <c r="D3151" s="138" t="s">
        <v>28378</v>
      </c>
      <c r="E3151" s="139" t="s">
        <v>28377</v>
      </c>
      <c r="F3151" s="139" t="s">
        <v>8573</v>
      </c>
      <c r="G3151" s="139" t="s">
        <v>28364</v>
      </c>
      <c r="H3151" s="139" t="s">
        <v>28022</v>
      </c>
      <c r="I3151" s="110"/>
      <c r="J3151" s="110"/>
    </row>
    <row r="3152">
      <c r="A3152" s="138" t="s">
        <v>28376</v>
      </c>
      <c r="B3152" s="138" t="s">
        <v>28377</v>
      </c>
      <c r="C3152" s="138" t="s">
        <v>25731</v>
      </c>
      <c r="D3152" s="138" t="s">
        <v>28365</v>
      </c>
      <c r="E3152" s="139" t="s">
        <v>28377</v>
      </c>
      <c r="F3152" s="139" t="s">
        <v>26818</v>
      </c>
      <c r="G3152" s="139" t="s">
        <v>25733</v>
      </c>
      <c r="H3152" s="139" t="s">
        <v>25731</v>
      </c>
      <c r="I3152" s="110"/>
      <c r="J3152" s="110"/>
    </row>
    <row r="3153">
      <c r="A3153" s="138" t="s">
        <v>28376</v>
      </c>
      <c r="B3153" s="138" t="s">
        <v>28377</v>
      </c>
      <c r="C3153" s="138" t="s">
        <v>28358</v>
      </c>
      <c r="D3153" s="138" t="s">
        <v>28379</v>
      </c>
      <c r="E3153" s="139" t="s">
        <v>28377</v>
      </c>
      <c r="F3153" s="139" t="s">
        <v>8765</v>
      </c>
      <c r="G3153" s="139" t="s">
        <v>28370</v>
      </c>
      <c r="H3153" s="139" t="s">
        <v>28358</v>
      </c>
      <c r="I3153" s="110"/>
      <c r="J3153" s="110"/>
    </row>
    <row r="3154">
      <c r="A3154" s="138" t="s">
        <v>28376</v>
      </c>
      <c r="B3154" s="138" t="s">
        <v>28377</v>
      </c>
      <c r="C3154" s="138" t="s">
        <v>28371</v>
      </c>
      <c r="D3154" s="138" t="s">
        <v>28372</v>
      </c>
      <c r="E3154" s="139" t="s">
        <v>28377</v>
      </c>
      <c r="F3154" s="139" t="s">
        <v>28373</v>
      </c>
      <c r="G3154" s="139" t="s">
        <v>28374</v>
      </c>
      <c r="H3154" s="139" t="s">
        <v>28371</v>
      </c>
      <c r="I3154" s="110"/>
      <c r="J3154" s="110"/>
    </row>
    <row r="3155">
      <c r="A3155" s="138" t="s">
        <v>28376</v>
      </c>
      <c r="B3155" s="138" t="s">
        <v>28377</v>
      </c>
      <c r="C3155" s="138" t="s">
        <v>28375</v>
      </c>
      <c r="D3155" s="138" t="s">
        <v>28318</v>
      </c>
      <c r="E3155" s="139" t="s">
        <v>28377</v>
      </c>
      <c r="F3155" s="139" t="s">
        <v>23704</v>
      </c>
      <c r="G3155" s="139" t="s">
        <v>28319</v>
      </c>
      <c r="H3155" s="139" t="s">
        <v>28375</v>
      </c>
      <c r="I3155" s="110"/>
      <c r="J3155" s="110"/>
    </row>
    <row r="3156">
      <c r="A3156" s="138" t="s">
        <v>28380</v>
      </c>
      <c r="B3156" s="138" t="s">
        <v>28381</v>
      </c>
      <c r="C3156" s="138" t="s">
        <v>26600</v>
      </c>
      <c r="D3156" s="138" t="s">
        <v>28382</v>
      </c>
      <c r="E3156" s="139" t="s">
        <v>28381</v>
      </c>
      <c r="F3156" s="139" t="s">
        <v>8573</v>
      </c>
      <c r="G3156" s="139" t="s">
        <v>8809</v>
      </c>
      <c r="H3156" s="139" t="s">
        <v>26600</v>
      </c>
      <c r="I3156" s="30"/>
      <c r="J3156" s="30"/>
    </row>
    <row r="3157">
      <c r="A3157" s="138" t="s">
        <v>28380</v>
      </c>
      <c r="B3157" s="138" t="s">
        <v>28381</v>
      </c>
      <c r="C3157" s="138" t="s">
        <v>7977</v>
      </c>
      <c r="D3157" s="138" t="s">
        <v>28383</v>
      </c>
      <c r="E3157" s="139" t="s">
        <v>28381</v>
      </c>
      <c r="F3157" s="139" t="s">
        <v>28384</v>
      </c>
      <c r="G3157" s="139" t="s">
        <v>28385</v>
      </c>
      <c r="H3157" s="139" t="s">
        <v>7977</v>
      </c>
      <c r="I3157" s="30"/>
      <c r="J3157" s="30"/>
    </row>
    <row r="3158">
      <c r="A3158" s="138" t="s">
        <v>28380</v>
      </c>
      <c r="B3158" s="138" t="s">
        <v>28381</v>
      </c>
      <c r="C3158" s="138" t="s">
        <v>28386</v>
      </c>
      <c r="D3158" s="138" t="s">
        <v>28387</v>
      </c>
      <c r="E3158" s="139" t="s">
        <v>28381</v>
      </c>
      <c r="F3158" s="139" t="s">
        <v>26234</v>
      </c>
      <c r="G3158" s="139" t="s">
        <v>28388</v>
      </c>
      <c r="H3158" s="139" t="s">
        <v>28386</v>
      </c>
      <c r="I3158" s="30"/>
      <c r="J3158" s="30"/>
    </row>
    <row r="3159">
      <c r="A3159" s="138" t="s">
        <v>28380</v>
      </c>
      <c r="B3159" s="138" t="s">
        <v>28381</v>
      </c>
      <c r="C3159" s="138" t="s">
        <v>28389</v>
      </c>
      <c r="D3159" s="138" t="s">
        <v>28390</v>
      </c>
      <c r="E3159" s="139" t="s">
        <v>28381</v>
      </c>
      <c r="F3159" s="139" t="s">
        <v>28391</v>
      </c>
      <c r="G3159" s="139" t="s">
        <v>28392</v>
      </c>
      <c r="H3159" s="139" t="s">
        <v>28389</v>
      </c>
      <c r="I3159" s="30"/>
      <c r="J3159" s="30"/>
    </row>
    <row r="3160">
      <c r="A3160" s="138" t="s">
        <v>28380</v>
      </c>
      <c r="B3160" s="138" t="s">
        <v>28381</v>
      </c>
      <c r="C3160" s="138" t="s">
        <v>28393</v>
      </c>
      <c r="D3160" s="138" t="s">
        <v>28394</v>
      </c>
      <c r="E3160" s="139" t="s">
        <v>28381</v>
      </c>
      <c r="F3160" s="139" t="s">
        <v>23704</v>
      </c>
      <c r="G3160" s="139" t="s">
        <v>28355</v>
      </c>
      <c r="H3160" s="139" t="s">
        <v>28393</v>
      </c>
      <c r="I3160" s="30"/>
      <c r="J3160" s="30"/>
    </row>
    <row r="3161">
      <c r="A3161" s="138" t="s">
        <v>28380</v>
      </c>
      <c r="B3161" s="138" t="s">
        <v>28381</v>
      </c>
      <c r="C3161" s="138" t="s">
        <v>28395</v>
      </c>
      <c r="D3161" s="138" t="s">
        <v>28396</v>
      </c>
      <c r="E3161" s="139" t="s">
        <v>28381</v>
      </c>
      <c r="F3161" s="139" t="s">
        <v>23704</v>
      </c>
      <c r="G3161" s="139" t="s">
        <v>28355</v>
      </c>
      <c r="H3161" s="139" t="s">
        <v>28395</v>
      </c>
      <c r="I3161" s="30"/>
      <c r="J3161" s="30"/>
    </row>
    <row r="3162">
      <c r="A3162" s="138" t="s">
        <v>28397</v>
      </c>
      <c r="B3162" s="138" t="s">
        <v>28398</v>
      </c>
      <c r="C3162" s="138" t="s">
        <v>26600</v>
      </c>
      <c r="D3162" s="138" t="s">
        <v>28382</v>
      </c>
      <c r="E3162" s="139" t="s">
        <v>28398</v>
      </c>
      <c r="F3162" s="139" t="s">
        <v>8573</v>
      </c>
      <c r="G3162" s="139" t="s">
        <v>8809</v>
      </c>
      <c r="H3162" s="139" t="s">
        <v>26600</v>
      </c>
      <c r="I3162" s="30"/>
      <c r="J3162" s="30"/>
    </row>
    <row r="3163">
      <c r="A3163" s="138" t="s">
        <v>28397</v>
      </c>
      <c r="B3163" s="138" t="s">
        <v>28398</v>
      </c>
      <c r="C3163" s="138" t="s">
        <v>28386</v>
      </c>
      <c r="D3163" s="138" t="s">
        <v>28399</v>
      </c>
      <c r="E3163" s="139" t="s">
        <v>28398</v>
      </c>
      <c r="F3163" s="139" t="s">
        <v>26234</v>
      </c>
      <c r="G3163" s="139" t="s">
        <v>28388</v>
      </c>
      <c r="H3163" s="139" t="s">
        <v>28386</v>
      </c>
      <c r="I3163" s="30"/>
      <c r="J3163" s="30"/>
    </row>
    <row r="3164">
      <c r="A3164" s="138" t="s">
        <v>28397</v>
      </c>
      <c r="B3164" s="138" t="s">
        <v>28398</v>
      </c>
      <c r="C3164" s="138" t="s">
        <v>28389</v>
      </c>
      <c r="D3164" s="138" t="s">
        <v>28400</v>
      </c>
      <c r="E3164" s="139" t="s">
        <v>28398</v>
      </c>
      <c r="F3164" s="139" t="s">
        <v>28391</v>
      </c>
      <c r="G3164" s="139" t="s">
        <v>28392</v>
      </c>
      <c r="H3164" s="139" t="s">
        <v>28389</v>
      </c>
      <c r="I3164" s="30"/>
      <c r="J3164" s="30"/>
    </row>
    <row r="3165">
      <c r="A3165" s="138" t="s">
        <v>28397</v>
      </c>
      <c r="B3165" s="138" t="s">
        <v>28398</v>
      </c>
      <c r="C3165" s="138" t="s">
        <v>28401</v>
      </c>
      <c r="D3165" s="138" t="s">
        <v>28402</v>
      </c>
      <c r="E3165" s="139" t="s">
        <v>28398</v>
      </c>
      <c r="F3165" s="139" t="s">
        <v>28403</v>
      </c>
      <c r="G3165" s="139" t="s">
        <v>28404</v>
      </c>
      <c r="H3165" s="139" t="s">
        <v>28401</v>
      </c>
      <c r="I3165" s="30"/>
      <c r="J3165" s="30"/>
    </row>
    <row r="3166">
      <c r="A3166" s="138" t="s">
        <v>28397</v>
      </c>
      <c r="B3166" s="138" t="s">
        <v>28398</v>
      </c>
      <c r="C3166" s="138" t="s">
        <v>3997</v>
      </c>
      <c r="D3166" s="138" t="s">
        <v>28405</v>
      </c>
      <c r="E3166" s="139" t="s">
        <v>28398</v>
      </c>
      <c r="F3166" s="139" t="s">
        <v>26296</v>
      </c>
      <c r="G3166" s="139" t="s">
        <v>28406</v>
      </c>
      <c r="H3166" s="139" t="s">
        <v>3997</v>
      </c>
      <c r="I3166" s="30"/>
      <c r="J3166" s="30"/>
    </row>
    <row r="3167">
      <c r="A3167" s="138" t="s">
        <v>28397</v>
      </c>
      <c r="B3167" s="138" t="s">
        <v>28398</v>
      </c>
      <c r="C3167" s="138" t="s">
        <v>28393</v>
      </c>
      <c r="D3167" s="138" t="s">
        <v>28394</v>
      </c>
      <c r="E3167" s="139" t="s">
        <v>28398</v>
      </c>
      <c r="F3167" s="139" t="s">
        <v>23704</v>
      </c>
      <c r="G3167" s="139" t="s">
        <v>28355</v>
      </c>
      <c r="H3167" s="139" t="s">
        <v>28393</v>
      </c>
      <c r="I3167" s="30"/>
      <c r="J3167" s="30"/>
    </row>
    <row r="3168">
      <c r="A3168" s="138" t="s">
        <v>28397</v>
      </c>
      <c r="B3168" s="138" t="s">
        <v>28398</v>
      </c>
      <c r="C3168" s="138" t="s">
        <v>28395</v>
      </c>
      <c r="D3168" s="138" t="s">
        <v>28396</v>
      </c>
      <c r="E3168" s="139" t="s">
        <v>28398</v>
      </c>
      <c r="F3168" s="139" t="s">
        <v>23704</v>
      </c>
      <c r="G3168" s="139" t="s">
        <v>28355</v>
      </c>
      <c r="H3168" s="139" t="s">
        <v>28395</v>
      </c>
      <c r="I3168" s="30"/>
      <c r="J3168" s="30"/>
    </row>
    <row r="3169">
      <c r="A3169" s="138" t="s">
        <v>28407</v>
      </c>
      <c r="B3169" s="138" t="s">
        <v>28408</v>
      </c>
      <c r="C3169" s="138" t="s">
        <v>26600</v>
      </c>
      <c r="D3169" s="138" t="s">
        <v>28382</v>
      </c>
      <c r="E3169" s="139" t="s">
        <v>28408</v>
      </c>
      <c r="F3169" s="139" t="s">
        <v>8573</v>
      </c>
      <c r="G3169" s="139" t="s">
        <v>8809</v>
      </c>
      <c r="H3169" s="139" t="s">
        <v>26600</v>
      </c>
      <c r="I3169" s="30"/>
      <c r="J3169" s="30"/>
    </row>
    <row r="3170">
      <c r="A3170" s="138" t="s">
        <v>28407</v>
      </c>
      <c r="B3170" s="138" t="s">
        <v>28408</v>
      </c>
      <c r="C3170" s="138" t="s">
        <v>28386</v>
      </c>
      <c r="D3170" s="138" t="s">
        <v>28399</v>
      </c>
      <c r="E3170" s="139" t="s">
        <v>28408</v>
      </c>
      <c r="F3170" s="139" t="s">
        <v>26234</v>
      </c>
      <c r="G3170" s="139" t="s">
        <v>28388</v>
      </c>
      <c r="H3170" s="139" t="s">
        <v>28386</v>
      </c>
      <c r="I3170" s="30"/>
      <c r="J3170" s="30"/>
    </row>
    <row r="3171">
      <c r="A3171" s="138" t="s">
        <v>28407</v>
      </c>
      <c r="B3171" s="138" t="s">
        <v>28408</v>
      </c>
      <c r="C3171" s="138" t="s">
        <v>28389</v>
      </c>
      <c r="D3171" s="138" t="s">
        <v>28409</v>
      </c>
      <c r="E3171" s="139" t="s">
        <v>28408</v>
      </c>
      <c r="F3171" s="139" t="s">
        <v>28391</v>
      </c>
      <c r="G3171" s="139" t="s">
        <v>28392</v>
      </c>
      <c r="H3171" s="139" t="s">
        <v>28389</v>
      </c>
      <c r="I3171" s="30"/>
      <c r="J3171" s="30"/>
    </row>
    <row r="3172">
      <c r="A3172" s="138" t="s">
        <v>28407</v>
      </c>
      <c r="B3172" s="138" t="s">
        <v>28408</v>
      </c>
      <c r="C3172" s="138" t="s">
        <v>28401</v>
      </c>
      <c r="D3172" s="138" t="s">
        <v>28410</v>
      </c>
      <c r="E3172" s="139" t="s">
        <v>28408</v>
      </c>
      <c r="F3172" s="139" t="s">
        <v>28403</v>
      </c>
      <c r="G3172" s="139" t="s">
        <v>28404</v>
      </c>
      <c r="H3172" s="139" t="s">
        <v>28401</v>
      </c>
      <c r="I3172" s="30"/>
      <c r="J3172" s="30"/>
    </row>
    <row r="3173">
      <c r="A3173" s="138" t="s">
        <v>28407</v>
      </c>
      <c r="B3173" s="138" t="s">
        <v>28408</v>
      </c>
      <c r="C3173" s="138" t="s">
        <v>3997</v>
      </c>
      <c r="D3173" s="138" t="s">
        <v>28411</v>
      </c>
      <c r="E3173" s="139" t="s">
        <v>28408</v>
      </c>
      <c r="F3173" s="139" t="s">
        <v>26296</v>
      </c>
      <c r="G3173" s="139" t="s">
        <v>28406</v>
      </c>
      <c r="H3173" s="139" t="s">
        <v>3997</v>
      </c>
      <c r="I3173" s="30"/>
      <c r="J3173" s="30"/>
    </row>
    <row r="3174">
      <c r="A3174" s="138" t="s">
        <v>28407</v>
      </c>
      <c r="B3174" s="138" t="s">
        <v>28408</v>
      </c>
      <c r="C3174" s="138" t="s">
        <v>28393</v>
      </c>
      <c r="D3174" s="138" t="s">
        <v>28394</v>
      </c>
      <c r="E3174" s="139" t="s">
        <v>28408</v>
      </c>
      <c r="F3174" s="139" t="s">
        <v>23704</v>
      </c>
      <c r="G3174" s="139" t="s">
        <v>28355</v>
      </c>
      <c r="H3174" s="139" t="s">
        <v>28393</v>
      </c>
      <c r="I3174" s="30"/>
      <c r="J3174" s="30"/>
    </row>
    <row r="3175">
      <c r="A3175" s="138" t="s">
        <v>28407</v>
      </c>
      <c r="B3175" s="138" t="s">
        <v>28408</v>
      </c>
      <c r="C3175" s="138" t="s">
        <v>28395</v>
      </c>
      <c r="D3175" s="138" t="s">
        <v>28396</v>
      </c>
      <c r="E3175" s="139" t="s">
        <v>28408</v>
      </c>
      <c r="F3175" s="139" t="s">
        <v>23704</v>
      </c>
      <c r="G3175" s="139" t="s">
        <v>28355</v>
      </c>
      <c r="H3175" s="139" t="s">
        <v>28395</v>
      </c>
      <c r="I3175" s="30"/>
      <c r="J3175" s="30"/>
    </row>
    <row r="3176">
      <c r="A3176" s="138" t="s">
        <v>28412</v>
      </c>
      <c r="B3176" s="138" t="s">
        <v>28413</v>
      </c>
      <c r="C3176" s="138" t="s">
        <v>26600</v>
      </c>
      <c r="D3176" s="138" t="s">
        <v>28382</v>
      </c>
      <c r="E3176" s="139" t="s">
        <v>28413</v>
      </c>
      <c r="F3176" s="139" t="s">
        <v>8573</v>
      </c>
      <c r="G3176" s="139" t="s">
        <v>8809</v>
      </c>
      <c r="H3176" s="139" t="s">
        <v>26600</v>
      </c>
      <c r="I3176" s="30"/>
      <c r="J3176" s="30"/>
    </row>
    <row r="3177">
      <c r="A3177" s="138" t="s">
        <v>28412</v>
      </c>
      <c r="B3177" s="138" t="s">
        <v>28413</v>
      </c>
      <c r="C3177" s="138" t="s">
        <v>28386</v>
      </c>
      <c r="D3177" s="138" t="s">
        <v>28414</v>
      </c>
      <c r="E3177" s="139" t="s">
        <v>28413</v>
      </c>
      <c r="F3177" s="139" t="s">
        <v>26234</v>
      </c>
      <c r="G3177" s="139" t="s">
        <v>28388</v>
      </c>
      <c r="H3177" s="139" t="s">
        <v>28386</v>
      </c>
      <c r="I3177" s="30"/>
      <c r="J3177" s="30"/>
    </row>
    <row r="3178">
      <c r="A3178" s="138" t="s">
        <v>28412</v>
      </c>
      <c r="B3178" s="138" t="s">
        <v>28413</v>
      </c>
      <c r="C3178" s="138" t="s">
        <v>28389</v>
      </c>
      <c r="D3178" s="138" t="s">
        <v>28415</v>
      </c>
      <c r="E3178" s="139" t="s">
        <v>28413</v>
      </c>
      <c r="F3178" s="139" t="s">
        <v>28391</v>
      </c>
      <c r="G3178" s="139" t="s">
        <v>28392</v>
      </c>
      <c r="H3178" s="139" t="s">
        <v>28389</v>
      </c>
      <c r="I3178" s="30"/>
      <c r="J3178" s="30"/>
    </row>
    <row r="3179">
      <c r="A3179" s="138" t="s">
        <v>28412</v>
      </c>
      <c r="B3179" s="138" t="s">
        <v>28413</v>
      </c>
      <c r="C3179" s="138" t="s">
        <v>28401</v>
      </c>
      <c r="D3179" s="138" t="s">
        <v>28402</v>
      </c>
      <c r="E3179" s="139" t="s">
        <v>28413</v>
      </c>
      <c r="F3179" s="139" t="s">
        <v>28403</v>
      </c>
      <c r="G3179" s="139" t="s">
        <v>28404</v>
      </c>
      <c r="H3179" s="139" t="s">
        <v>28401</v>
      </c>
      <c r="I3179" s="30"/>
      <c r="J3179" s="30"/>
    </row>
    <row r="3180">
      <c r="A3180" s="138" t="s">
        <v>28412</v>
      </c>
      <c r="B3180" s="138" t="s">
        <v>28413</v>
      </c>
      <c r="C3180" s="138" t="s">
        <v>3997</v>
      </c>
      <c r="D3180" s="138" t="s">
        <v>28411</v>
      </c>
      <c r="E3180" s="139" t="s">
        <v>28413</v>
      </c>
      <c r="F3180" s="139" t="s">
        <v>26296</v>
      </c>
      <c r="G3180" s="139" t="s">
        <v>28406</v>
      </c>
      <c r="H3180" s="139" t="s">
        <v>3997</v>
      </c>
      <c r="I3180" s="30"/>
      <c r="J3180" s="30"/>
    </row>
    <row r="3181">
      <c r="A3181" s="138" t="s">
        <v>28412</v>
      </c>
      <c r="B3181" s="138" t="s">
        <v>28413</v>
      </c>
      <c r="C3181" s="138" t="s">
        <v>28393</v>
      </c>
      <c r="D3181" s="138" t="s">
        <v>28394</v>
      </c>
      <c r="E3181" s="139" t="s">
        <v>28413</v>
      </c>
      <c r="F3181" s="139" t="s">
        <v>23704</v>
      </c>
      <c r="G3181" s="139" t="s">
        <v>28355</v>
      </c>
      <c r="H3181" s="139" t="s">
        <v>28393</v>
      </c>
      <c r="I3181" s="30"/>
      <c r="J3181" s="30"/>
    </row>
    <row r="3182">
      <c r="A3182" s="138" t="s">
        <v>28412</v>
      </c>
      <c r="B3182" s="138" t="s">
        <v>28413</v>
      </c>
      <c r="C3182" s="138" t="s">
        <v>28395</v>
      </c>
      <c r="D3182" s="138" t="s">
        <v>28396</v>
      </c>
      <c r="E3182" s="139" t="s">
        <v>28413</v>
      </c>
      <c r="F3182" s="139" t="s">
        <v>23704</v>
      </c>
      <c r="G3182" s="139" t="s">
        <v>28355</v>
      </c>
      <c r="H3182" s="139" t="s">
        <v>28395</v>
      </c>
      <c r="I3182" s="30"/>
      <c r="J3182" s="30"/>
    </row>
    <row r="3183">
      <c r="A3183" s="138" t="s">
        <v>28416</v>
      </c>
      <c r="B3183" s="138" t="s">
        <v>28417</v>
      </c>
      <c r="C3183" s="138" t="s">
        <v>26600</v>
      </c>
      <c r="D3183" s="138" t="s">
        <v>28382</v>
      </c>
      <c r="E3183" s="139" t="s">
        <v>28417</v>
      </c>
      <c r="F3183" s="139" t="s">
        <v>8573</v>
      </c>
      <c r="G3183" s="139" t="s">
        <v>8809</v>
      </c>
      <c r="H3183" s="139" t="s">
        <v>26600</v>
      </c>
      <c r="I3183" s="30"/>
      <c r="J3183" s="30"/>
    </row>
    <row r="3184">
      <c r="A3184" s="138" t="s">
        <v>28416</v>
      </c>
      <c r="B3184" s="138" t="s">
        <v>28417</v>
      </c>
      <c r="C3184" s="138" t="s">
        <v>28386</v>
      </c>
      <c r="D3184" s="138" t="s">
        <v>28414</v>
      </c>
      <c r="E3184" s="139" t="s">
        <v>28417</v>
      </c>
      <c r="F3184" s="139" t="s">
        <v>26234</v>
      </c>
      <c r="G3184" s="139" t="s">
        <v>28388</v>
      </c>
      <c r="H3184" s="139" t="s">
        <v>28386</v>
      </c>
      <c r="I3184" s="30"/>
      <c r="J3184" s="30"/>
    </row>
    <row r="3185">
      <c r="A3185" s="138" t="s">
        <v>28416</v>
      </c>
      <c r="B3185" s="138" t="s">
        <v>28417</v>
      </c>
      <c r="C3185" s="138" t="s">
        <v>28389</v>
      </c>
      <c r="D3185" s="138" t="s">
        <v>28415</v>
      </c>
      <c r="E3185" s="139" t="s">
        <v>28417</v>
      </c>
      <c r="F3185" s="139" t="s">
        <v>28391</v>
      </c>
      <c r="G3185" s="139" t="s">
        <v>28392</v>
      </c>
      <c r="H3185" s="139" t="s">
        <v>28389</v>
      </c>
      <c r="I3185" s="30"/>
      <c r="J3185" s="30"/>
    </row>
    <row r="3186">
      <c r="A3186" s="138" t="s">
        <v>28416</v>
      </c>
      <c r="B3186" s="138" t="s">
        <v>28417</v>
      </c>
      <c r="C3186" s="138" t="s">
        <v>28401</v>
      </c>
      <c r="D3186" s="138" t="s">
        <v>28410</v>
      </c>
      <c r="E3186" s="139" t="s">
        <v>28417</v>
      </c>
      <c r="F3186" s="139" t="s">
        <v>28403</v>
      </c>
      <c r="G3186" s="139" t="s">
        <v>28404</v>
      </c>
      <c r="H3186" s="139" t="s">
        <v>28401</v>
      </c>
      <c r="I3186" s="30"/>
      <c r="J3186" s="30"/>
    </row>
    <row r="3187">
      <c r="A3187" s="138" t="s">
        <v>28416</v>
      </c>
      <c r="B3187" s="138" t="s">
        <v>28417</v>
      </c>
      <c r="C3187" s="138" t="s">
        <v>3997</v>
      </c>
      <c r="D3187" s="138" t="s">
        <v>28418</v>
      </c>
      <c r="E3187" s="139" t="s">
        <v>28417</v>
      </c>
      <c r="F3187" s="139" t="s">
        <v>26296</v>
      </c>
      <c r="G3187" s="139" t="s">
        <v>28406</v>
      </c>
      <c r="H3187" s="139" t="s">
        <v>3997</v>
      </c>
      <c r="I3187" s="30"/>
      <c r="J3187" s="30"/>
    </row>
    <row r="3188">
      <c r="A3188" s="138" t="s">
        <v>28416</v>
      </c>
      <c r="B3188" s="138" t="s">
        <v>28417</v>
      </c>
      <c r="C3188" s="138" t="s">
        <v>28393</v>
      </c>
      <c r="D3188" s="138" t="s">
        <v>28394</v>
      </c>
      <c r="E3188" s="139" t="s">
        <v>28417</v>
      </c>
      <c r="F3188" s="139" t="s">
        <v>23704</v>
      </c>
      <c r="G3188" s="139" t="s">
        <v>28355</v>
      </c>
      <c r="H3188" s="139" t="s">
        <v>28393</v>
      </c>
      <c r="I3188" s="110"/>
      <c r="J3188" s="110"/>
    </row>
    <row r="3189">
      <c r="A3189" s="138" t="s">
        <v>28416</v>
      </c>
      <c r="B3189" s="138" t="s">
        <v>28417</v>
      </c>
      <c r="C3189" s="138" t="s">
        <v>28395</v>
      </c>
      <c r="D3189" s="138" t="s">
        <v>28396</v>
      </c>
      <c r="E3189" s="139" t="s">
        <v>28417</v>
      </c>
      <c r="F3189" s="139" t="s">
        <v>23704</v>
      </c>
      <c r="G3189" s="139" t="s">
        <v>28355</v>
      </c>
      <c r="H3189" s="139" t="s">
        <v>28395</v>
      </c>
      <c r="I3189" s="110"/>
      <c r="J3189" s="110"/>
    </row>
    <row r="3190">
      <c r="A3190" s="138" t="s">
        <v>28419</v>
      </c>
      <c r="B3190" s="138" t="s">
        <v>28420</v>
      </c>
      <c r="C3190" s="138" t="s">
        <v>28421</v>
      </c>
      <c r="D3190" s="138" t="s">
        <v>28422</v>
      </c>
      <c r="E3190" s="139" t="s">
        <v>28420</v>
      </c>
      <c r="F3190" s="139" t="s">
        <v>28423</v>
      </c>
      <c r="G3190" s="139" t="s">
        <v>28424</v>
      </c>
      <c r="H3190" s="139" t="s">
        <v>28421</v>
      </c>
      <c r="I3190" s="149"/>
      <c r="J3190" s="110"/>
    </row>
    <row r="3191">
      <c r="A3191" s="138" t="s">
        <v>28419</v>
      </c>
      <c r="B3191" s="138" t="s">
        <v>28420</v>
      </c>
      <c r="C3191" s="138" t="s">
        <v>28425</v>
      </c>
      <c r="D3191" s="138" t="s">
        <v>28426</v>
      </c>
      <c r="E3191" s="139" t="s">
        <v>28420</v>
      </c>
      <c r="F3191" s="139" t="s">
        <v>28423</v>
      </c>
      <c r="G3191" s="139" t="s">
        <v>28424</v>
      </c>
      <c r="H3191" s="139" t="s">
        <v>28425</v>
      </c>
      <c r="I3191" s="139"/>
      <c r="J3191" s="109"/>
    </row>
    <row r="3192">
      <c r="A3192" s="138" t="s">
        <v>28419</v>
      </c>
      <c r="B3192" s="138" t="s">
        <v>28420</v>
      </c>
      <c r="C3192" s="138" t="s">
        <v>28427</v>
      </c>
      <c r="D3192" s="138" t="s">
        <v>28428</v>
      </c>
      <c r="E3192" s="139" t="s">
        <v>28420</v>
      </c>
      <c r="F3192" s="139" t="s">
        <v>28423</v>
      </c>
      <c r="G3192" s="139" t="s">
        <v>28424</v>
      </c>
      <c r="H3192" s="139" t="s">
        <v>28427</v>
      </c>
      <c r="I3192" s="139"/>
      <c r="J3192" s="109"/>
    </row>
    <row r="3193">
      <c r="A3193" s="138" t="s">
        <v>28419</v>
      </c>
      <c r="B3193" s="138" t="s">
        <v>28420</v>
      </c>
      <c r="C3193" s="138" t="s">
        <v>28429</v>
      </c>
      <c r="D3193" s="138" t="s">
        <v>28430</v>
      </c>
      <c r="E3193" s="139" t="s">
        <v>28420</v>
      </c>
      <c r="F3193" s="139" t="s">
        <v>28423</v>
      </c>
      <c r="G3193" s="139" t="s">
        <v>28424</v>
      </c>
      <c r="H3193" s="139" t="s">
        <v>28429</v>
      </c>
      <c r="I3193" s="139"/>
      <c r="J3193" s="109"/>
    </row>
    <row r="3194">
      <c r="A3194" s="138" t="s">
        <v>28431</v>
      </c>
      <c r="B3194" s="138" t="s">
        <v>28432</v>
      </c>
      <c r="C3194" s="138" t="s">
        <v>28433</v>
      </c>
      <c r="D3194" s="138" t="s">
        <v>28434</v>
      </c>
      <c r="E3194" s="139" t="s">
        <v>28432</v>
      </c>
      <c r="F3194" s="139" t="s">
        <v>10051</v>
      </c>
      <c r="G3194" s="139" t="s">
        <v>28364</v>
      </c>
      <c r="H3194" s="139" t="s">
        <v>28433</v>
      </c>
      <c r="I3194" s="149"/>
      <c r="J3194" s="110"/>
    </row>
    <row r="3195">
      <c r="A3195" s="138" t="s">
        <v>28431</v>
      </c>
      <c r="B3195" s="138" t="s">
        <v>28432</v>
      </c>
      <c r="C3195" s="138" t="s">
        <v>28435</v>
      </c>
      <c r="D3195" s="138" t="s">
        <v>28436</v>
      </c>
      <c r="E3195" s="139" t="s">
        <v>28432</v>
      </c>
      <c r="F3195" s="139" t="s">
        <v>28437</v>
      </c>
      <c r="G3195" s="139" t="s">
        <v>28438</v>
      </c>
      <c r="H3195" s="139" t="s">
        <v>28435</v>
      </c>
      <c r="I3195" s="149"/>
      <c r="J3195" s="110"/>
    </row>
    <row r="3196">
      <c r="A3196" s="138" t="s">
        <v>28431</v>
      </c>
      <c r="B3196" s="138" t="s">
        <v>28432</v>
      </c>
      <c r="C3196" s="138" t="s">
        <v>15301</v>
      </c>
      <c r="D3196" s="138" t="s">
        <v>28311</v>
      </c>
      <c r="E3196" s="139" t="s">
        <v>28432</v>
      </c>
      <c r="F3196" s="139" t="s">
        <v>22724</v>
      </c>
      <c r="G3196" s="139" t="s">
        <v>13186</v>
      </c>
      <c r="H3196" s="139" t="s">
        <v>15301</v>
      </c>
      <c r="I3196" s="149"/>
      <c r="J3196" s="110"/>
    </row>
    <row r="3197">
      <c r="A3197" s="138" t="s">
        <v>28431</v>
      </c>
      <c r="B3197" s="138" t="s">
        <v>28432</v>
      </c>
      <c r="C3197" s="138" t="s">
        <v>28312</v>
      </c>
      <c r="D3197" s="138" t="s">
        <v>28313</v>
      </c>
      <c r="E3197" s="139" t="s">
        <v>28432</v>
      </c>
      <c r="F3197" s="139" t="s">
        <v>22724</v>
      </c>
      <c r="G3197" s="139" t="s">
        <v>28314</v>
      </c>
      <c r="H3197" s="139" t="s">
        <v>28312</v>
      </c>
      <c r="I3197" s="149"/>
      <c r="J3197" s="110"/>
    </row>
    <row r="3198">
      <c r="A3198" s="138" t="s">
        <v>28431</v>
      </c>
      <c r="B3198" s="138" t="s">
        <v>28432</v>
      </c>
      <c r="C3198" s="138" t="s">
        <v>28315</v>
      </c>
      <c r="D3198" s="138" t="s">
        <v>28316</v>
      </c>
      <c r="E3198" s="139" t="s">
        <v>28432</v>
      </c>
      <c r="F3198" s="139" t="s">
        <v>22724</v>
      </c>
      <c r="G3198" s="139" t="s">
        <v>28317</v>
      </c>
      <c r="H3198" s="139" t="s">
        <v>28315</v>
      </c>
      <c r="I3198" s="149"/>
      <c r="J3198" s="110"/>
    </row>
    <row r="3199">
      <c r="A3199" s="138" t="s">
        <v>28431</v>
      </c>
      <c r="B3199" s="138" t="s">
        <v>28432</v>
      </c>
      <c r="C3199" s="138" t="s">
        <v>25741</v>
      </c>
      <c r="D3199" s="138" t="s">
        <v>28318</v>
      </c>
      <c r="E3199" s="139" t="s">
        <v>28432</v>
      </c>
      <c r="F3199" s="139" t="s">
        <v>23704</v>
      </c>
      <c r="G3199" s="139" t="s">
        <v>28319</v>
      </c>
      <c r="H3199" s="139" t="s">
        <v>25741</v>
      </c>
      <c r="I3199" s="149"/>
      <c r="J3199" s="110"/>
    </row>
    <row r="3200">
      <c r="A3200" s="138" t="s">
        <v>28439</v>
      </c>
      <c r="B3200" s="138" t="s">
        <v>28440</v>
      </c>
      <c r="C3200" s="138" t="s">
        <v>28441</v>
      </c>
      <c r="D3200" s="138" t="s">
        <v>28442</v>
      </c>
      <c r="E3200" s="139" t="s">
        <v>28440</v>
      </c>
      <c r="F3200" s="139" t="s">
        <v>28443</v>
      </c>
      <c r="G3200" s="139" t="s">
        <v>28364</v>
      </c>
      <c r="H3200" s="139" t="s">
        <v>28441</v>
      </c>
      <c r="I3200" s="149"/>
      <c r="J3200" s="110"/>
    </row>
    <row r="3201">
      <c r="A3201" s="138" t="s">
        <v>28439</v>
      </c>
      <c r="B3201" s="138" t="s">
        <v>28440</v>
      </c>
      <c r="C3201" s="138" t="s">
        <v>15301</v>
      </c>
      <c r="D3201" s="138" t="s">
        <v>28311</v>
      </c>
      <c r="E3201" s="139" t="s">
        <v>28440</v>
      </c>
      <c r="F3201" s="139" t="s">
        <v>22724</v>
      </c>
      <c r="G3201" s="139" t="s">
        <v>13186</v>
      </c>
      <c r="H3201" s="139" t="s">
        <v>15301</v>
      </c>
      <c r="I3201" s="149"/>
      <c r="J3201" s="110"/>
    </row>
    <row r="3202">
      <c r="A3202" s="138" t="s">
        <v>28439</v>
      </c>
      <c r="B3202" s="138" t="s">
        <v>28440</v>
      </c>
      <c r="C3202" s="138" t="s">
        <v>28312</v>
      </c>
      <c r="D3202" s="138" t="s">
        <v>28313</v>
      </c>
      <c r="E3202" s="139" t="s">
        <v>28440</v>
      </c>
      <c r="F3202" s="139" t="s">
        <v>22724</v>
      </c>
      <c r="G3202" s="139" t="s">
        <v>28314</v>
      </c>
      <c r="H3202" s="139" t="s">
        <v>28312</v>
      </c>
      <c r="I3202" s="149"/>
      <c r="J3202" s="110"/>
    </row>
    <row r="3203">
      <c r="A3203" s="138" t="s">
        <v>28439</v>
      </c>
      <c r="B3203" s="138" t="s">
        <v>28440</v>
      </c>
      <c r="C3203" s="138" t="s">
        <v>28315</v>
      </c>
      <c r="D3203" s="138" t="s">
        <v>28316</v>
      </c>
      <c r="E3203" s="139" t="s">
        <v>28440</v>
      </c>
      <c r="F3203" s="139" t="s">
        <v>22724</v>
      </c>
      <c r="G3203" s="139" t="s">
        <v>28317</v>
      </c>
      <c r="H3203" s="139" t="s">
        <v>28315</v>
      </c>
      <c r="I3203" s="149"/>
      <c r="J3203" s="110"/>
    </row>
    <row r="3204">
      <c r="A3204" s="138" t="s">
        <v>28439</v>
      </c>
      <c r="B3204" s="138" t="s">
        <v>28440</v>
      </c>
      <c r="C3204" s="138" t="s">
        <v>28375</v>
      </c>
      <c r="D3204" s="138" t="s">
        <v>28318</v>
      </c>
      <c r="E3204" s="139" t="s">
        <v>28440</v>
      </c>
      <c r="F3204" s="139" t="s">
        <v>23704</v>
      </c>
      <c r="G3204" s="139" t="s">
        <v>28319</v>
      </c>
      <c r="H3204" s="139" t="s">
        <v>28375</v>
      </c>
      <c r="I3204" s="149"/>
      <c r="J3204" s="110"/>
    </row>
    <row r="3205">
      <c r="A3205" s="138" t="s">
        <v>28444</v>
      </c>
      <c r="B3205" s="138" t="s">
        <v>28445</v>
      </c>
      <c r="C3205" s="138" t="s">
        <v>28441</v>
      </c>
      <c r="D3205" s="138" t="s">
        <v>28446</v>
      </c>
      <c r="E3205" s="139" t="s">
        <v>28445</v>
      </c>
      <c r="F3205" s="139" t="s">
        <v>28443</v>
      </c>
      <c r="G3205" s="139" t="s">
        <v>28364</v>
      </c>
      <c r="H3205" s="139" t="s">
        <v>28441</v>
      </c>
      <c r="I3205" s="149"/>
      <c r="J3205" s="110"/>
    </row>
    <row r="3206">
      <c r="A3206" s="138" t="s">
        <v>28444</v>
      </c>
      <c r="B3206" s="138" t="s">
        <v>28445</v>
      </c>
      <c r="C3206" s="138" t="s">
        <v>15301</v>
      </c>
      <c r="D3206" s="138" t="s">
        <v>28447</v>
      </c>
      <c r="E3206" s="139" t="s">
        <v>28445</v>
      </c>
      <c r="F3206" s="139" t="s">
        <v>22724</v>
      </c>
      <c r="G3206" s="139" t="s">
        <v>13186</v>
      </c>
      <c r="H3206" s="139" t="s">
        <v>15301</v>
      </c>
      <c r="I3206" s="149"/>
      <c r="J3206" s="110"/>
    </row>
    <row r="3207">
      <c r="A3207" s="138" t="s">
        <v>28444</v>
      </c>
      <c r="B3207" s="138" t="s">
        <v>28445</v>
      </c>
      <c r="C3207" s="138" t="s">
        <v>28312</v>
      </c>
      <c r="D3207" s="138" t="s">
        <v>28313</v>
      </c>
      <c r="E3207" s="139" t="s">
        <v>28445</v>
      </c>
      <c r="F3207" s="139" t="s">
        <v>22724</v>
      </c>
      <c r="G3207" s="139" t="s">
        <v>28314</v>
      </c>
      <c r="H3207" s="139" t="s">
        <v>28312</v>
      </c>
      <c r="I3207" s="149"/>
      <c r="J3207" s="110"/>
    </row>
    <row r="3208">
      <c r="A3208" s="138" t="s">
        <v>28444</v>
      </c>
      <c r="B3208" s="138" t="s">
        <v>28445</v>
      </c>
      <c r="C3208" s="138" t="s">
        <v>28315</v>
      </c>
      <c r="D3208" s="138" t="s">
        <v>28316</v>
      </c>
      <c r="E3208" s="139" t="s">
        <v>28445</v>
      </c>
      <c r="F3208" s="139" t="s">
        <v>22724</v>
      </c>
      <c r="G3208" s="139" t="s">
        <v>28317</v>
      </c>
      <c r="H3208" s="139" t="s">
        <v>28315</v>
      </c>
      <c r="I3208" s="149"/>
      <c r="J3208" s="110"/>
    </row>
    <row r="3209">
      <c r="A3209" s="138" t="s">
        <v>28444</v>
      </c>
      <c r="B3209" s="138" t="s">
        <v>28445</v>
      </c>
      <c r="C3209" s="138" t="s">
        <v>28375</v>
      </c>
      <c r="D3209" s="138" t="s">
        <v>28318</v>
      </c>
      <c r="E3209" s="139" t="s">
        <v>28445</v>
      </c>
      <c r="F3209" s="139" t="s">
        <v>23704</v>
      </c>
      <c r="G3209" s="139" t="s">
        <v>28319</v>
      </c>
      <c r="H3209" s="139" t="s">
        <v>28375</v>
      </c>
      <c r="I3209" s="149"/>
      <c r="J3209" s="110"/>
    </row>
    <row r="3210">
      <c r="A3210" s="59" t="s">
        <v>28448</v>
      </c>
      <c r="B3210" s="45"/>
      <c r="C3210" s="45"/>
      <c r="D3210" s="45"/>
      <c r="E3210" s="45"/>
      <c r="F3210" s="45"/>
      <c r="G3210" s="45"/>
      <c r="H3210" s="45"/>
      <c r="I3210" s="45"/>
      <c r="J3210" s="45"/>
    </row>
    <row r="3211">
      <c r="A3211" s="32" t="s">
        <v>28449</v>
      </c>
      <c r="B3211" s="158" t="s">
        <v>28450</v>
      </c>
      <c r="C3211" s="32" t="s">
        <v>28451</v>
      </c>
      <c r="D3211" s="158" t="s">
        <v>28452</v>
      </c>
      <c r="E3211" s="152" t="s">
        <v>28450</v>
      </c>
      <c r="F3211" s="152" t="s">
        <v>28453</v>
      </c>
      <c r="G3211" s="152" t="s">
        <v>28454</v>
      </c>
      <c r="H3211" s="152" t="s">
        <v>28451</v>
      </c>
      <c r="I3211" s="159"/>
      <c r="J3211" s="160"/>
    </row>
    <row r="3212">
      <c r="A3212" s="32" t="s">
        <v>28449</v>
      </c>
      <c r="B3212" s="158" t="s">
        <v>28450</v>
      </c>
      <c r="C3212" s="32" t="s">
        <v>28455</v>
      </c>
      <c r="D3212" s="158" t="s">
        <v>28456</v>
      </c>
      <c r="E3212" s="152" t="s">
        <v>28450</v>
      </c>
      <c r="F3212" s="152" t="s">
        <v>28453</v>
      </c>
      <c r="G3212" s="152" t="s">
        <v>28457</v>
      </c>
      <c r="H3212" s="152" t="s">
        <v>28455</v>
      </c>
      <c r="I3212" s="159"/>
      <c r="J3212" s="160"/>
    </row>
    <row r="3213">
      <c r="A3213" s="32" t="s">
        <v>28449</v>
      </c>
      <c r="B3213" s="158" t="s">
        <v>28450</v>
      </c>
      <c r="C3213" s="32" t="s">
        <v>28458</v>
      </c>
      <c r="D3213" s="158" t="s">
        <v>28459</v>
      </c>
      <c r="E3213" s="152" t="s">
        <v>28450</v>
      </c>
      <c r="F3213" s="152" t="s">
        <v>28460</v>
      </c>
      <c r="G3213" s="152" t="s">
        <v>28461</v>
      </c>
      <c r="H3213" s="152" t="s">
        <v>28458</v>
      </c>
      <c r="I3213" s="159"/>
      <c r="J3213" s="160"/>
    </row>
    <row r="3214">
      <c r="A3214" s="32" t="s">
        <v>28449</v>
      </c>
      <c r="B3214" s="158" t="s">
        <v>28450</v>
      </c>
      <c r="C3214" s="32" t="s">
        <v>28462</v>
      </c>
      <c r="D3214" s="158" t="s">
        <v>28463</v>
      </c>
      <c r="E3214" s="152" t="s">
        <v>28450</v>
      </c>
      <c r="F3214" s="152" t="s">
        <v>28460</v>
      </c>
      <c r="G3214" s="152" t="s">
        <v>28464</v>
      </c>
      <c r="H3214" s="152" t="s">
        <v>28462</v>
      </c>
      <c r="I3214" s="159"/>
      <c r="J3214" s="160"/>
    </row>
    <row r="3215">
      <c r="A3215" s="32" t="s">
        <v>28449</v>
      </c>
      <c r="B3215" s="32" t="s">
        <v>28450</v>
      </c>
      <c r="C3215" s="32" t="s">
        <v>28465</v>
      </c>
      <c r="D3215" s="158" t="s">
        <v>28466</v>
      </c>
      <c r="E3215" s="152" t="s">
        <v>28450</v>
      </c>
      <c r="F3215" s="152" t="s">
        <v>28460</v>
      </c>
      <c r="G3215" s="152" t="s">
        <v>28467</v>
      </c>
      <c r="H3215" s="152" t="s">
        <v>28465</v>
      </c>
      <c r="I3215" s="159"/>
      <c r="J3215" s="160"/>
    </row>
    <row r="3216">
      <c r="A3216" s="32" t="s">
        <v>28449</v>
      </c>
      <c r="B3216" s="32" t="s">
        <v>28450</v>
      </c>
      <c r="C3216" s="32" t="s">
        <v>15239</v>
      </c>
      <c r="D3216" s="158" t="s">
        <v>28468</v>
      </c>
      <c r="E3216" s="152" t="s">
        <v>28450</v>
      </c>
      <c r="F3216" s="152" t="s">
        <v>24210</v>
      </c>
      <c r="G3216" s="152" t="s">
        <v>24219</v>
      </c>
      <c r="H3216" s="152" t="s">
        <v>15239</v>
      </c>
      <c r="I3216" s="159"/>
      <c r="J3216" s="160"/>
    </row>
    <row r="3217">
      <c r="A3217" s="32" t="s">
        <v>28449</v>
      </c>
      <c r="B3217" s="32" t="s">
        <v>28450</v>
      </c>
      <c r="C3217" s="32" t="s">
        <v>28469</v>
      </c>
      <c r="D3217" s="158" t="s">
        <v>28470</v>
      </c>
      <c r="E3217" s="152" t="s">
        <v>28450</v>
      </c>
      <c r="F3217" s="152" t="s">
        <v>28471</v>
      </c>
      <c r="G3217" s="152" t="s">
        <v>28472</v>
      </c>
      <c r="H3217" s="152" t="s">
        <v>28469</v>
      </c>
      <c r="I3217" s="159"/>
      <c r="J3217" s="160"/>
    </row>
    <row r="3218">
      <c r="A3218" s="32" t="s">
        <v>28449</v>
      </c>
      <c r="B3218" s="32" t="s">
        <v>28450</v>
      </c>
      <c r="C3218" s="32" t="s">
        <v>28473</v>
      </c>
      <c r="D3218" s="158" t="s">
        <v>28474</v>
      </c>
      <c r="E3218" s="152" t="s">
        <v>28450</v>
      </c>
      <c r="F3218" s="152" t="s">
        <v>28471</v>
      </c>
      <c r="G3218" s="152" t="s">
        <v>28475</v>
      </c>
      <c r="H3218" s="152" t="s">
        <v>28473</v>
      </c>
      <c r="I3218" s="159"/>
      <c r="J3218" s="160"/>
    </row>
    <row r="3219">
      <c r="A3219" s="32" t="s">
        <v>28449</v>
      </c>
      <c r="B3219" s="32" t="s">
        <v>28450</v>
      </c>
      <c r="C3219" s="32" t="s">
        <v>28476</v>
      </c>
      <c r="D3219" s="158" t="s">
        <v>28477</v>
      </c>
      <c r="E3219" s="152" t="s">
        <v>28450</v>
      </c>
      <c r="F3219" s="152" t="s">
        <v>28471</v>
      </c>
      <c r="G3219" s="152" t="s">
        <v>28478</v>
      </c>
      <c r="H3219" s="152" t="s">
        <v>28476</v>
      </c>
      <c r="I3219" s="159"/>
      <c r="J3219" s="160"/>
    </row>
    <row r="3220">
      <c r="A3220" s="32" t="s">
        <v>28449</v>
      </c>
      <c r="B3220" s="32" t="s">
        <v>28450</v>
      </c>
      <c r="C3220" s="32" t="s">
        <v>28479</v>
      </c>
      <c r="D3220" s="158" t="s">
        <v>28480</v>
      </c>
      <c r="E3220" s="152" t="s">
        <v>28450</v>
      </c>
      <c r="F3220" s="152" t="s">
        <v>23704</v>
      </c>
      <c r="G3220" s="152" t="s">
        <v>11121</v>
      </c>
      <c r="H3220" s="152" t="s">
        <v>28479</v>
      </c>
      <c r="I3220" s="159"/>
      <c r="J3220" s="160"/>
    </row>
    <row r="3221">
      <c r="A3221" s="32" t="s">
        <v>28449</v>
      </c>
      <c r="B3221" s="32" t="s">
        <v>28450</v>
      </c>
      <c r="C3221" s="32" t="s">
        <v>28481</v>
      </c>
      <c r="D3221" s="158" t="s">
        <v>28482</v>
      </c>
      <c r="E3221" s="152" t="s">
        <v>28450</v>
      </c>
      <c r="F3221" s="152" t="s">
        <v>23704</v>
      </c>
      <c r="G3221" s="152" t="s">
        <v>11121</v>
      </c>
      <c r="H3221" s="152" t="s">
        <v>28481</v>
      </c>
      <c r="I3221" s="159"/>
      <c r="J3221" s="160"/>
    </row>
    <row r="3222">
      <c r="A3222" s="32" t="s">
        <v>28449</v>
      </c>
      <c r="B3222" s="32" t="s">
        <v>28450</v>
      </c>
      <c r="C3222" s="32" t="s">
        <v>28483</v>
      </c>
      <c r="D3222" s="158" t="s">
        <v>28484</v>
      </c>
      <c r="E3222" s="152" t="s">
        <v>28450</v>
      </c>
      <c r="F3222" s="152" t="s">
        <v>23704</v>
      </c>
      <c r="G3222" s="152" t="s">
        <v>11121</v>
      </c>
      <c r="H3222" s="152" t="s">
        <v>28483</v>
      </c>
      <c r="I3222" s="159"/>
      <c r="J3222" s="160"/>
    </row>
    <row r="3223">
      <c r="A3223" s="32" t="s">
        <v>28449</v>
      </c>
      <c r="B3223" s="32" t="s">
        <v>28450</v>
      </c>
      <c r="C3223" s="32" t="s">
        <v>28485</v>
      </c>
      <c r="D3223" s="158" t="s">
        <v>28486</v>
      </c>
      <c r="E3223" s="152" t="s">
        <v>28450</v>
      </c>
      <c r="F3223" s="152" t="s">
        <v>23704</v>
      </c>
      <c r="G3223" s="152" t="s">
        <v>11121</v>
      </c>
      <c r="H3223" s="152" t="s">
        <v>28485</v>
      </c>
      <c r="I3223" s="159"/>
      <c r="J3223" s="160"/>
    </row>
    <row r="3224">
      <c r="A3224" s="32" t="s">
        <v>28449</v>
      </c>
      <c r="B3224" s="32" t="s">
        <v>28450</v>
      </c>
      <c r="C3224" s="32" t="s">
        <v>28487</v>
      </c>
      <c r="D3224" s="158" t="s">
        <v>28488</v>
      </c>
      <c r="E3224" s="152" t="s">
        <v>28450</v>
      </c>
      <c r="F3224" s="152" t="s">
        <v>23650</v>
      </c>
      <c r="G3224" s="152" t="s">
        <v>28489</v>
      </c>
      <c r="H3224" s="152" t="s">
        <v>28487</v>
      </c>
      <c r="I3224" s="159"/>
      <c r="J3224" s="160"/>
    </row>
    <row r="3225">
      <c r="A3225" s="32" t="s">
        <v>28449</v>
      </c>
      <c r="B3225" s="32" t="s">
        <v>28450</v>
      </c>
      <c r="C3225" s="32" t="s">
        <v>28490</v>
      </c>
      <c r="D3225" s="158" t="s">
        <v>28491</v>
      </c>
      <c r="E3225" s="152" t="s">
        <v>28450</v>
      </c>
      <c r="F3225" s="152" t="s">
        <v>23704</v>
      </c>
      <c r="G3225" s="152" t="s">
        <v>11121</v>
      </c>
      <c r="H3225" s="152" t="s">
        <v>28490</v>
      </c>
      <c r="I3225" s="159"/>
      <c r="J3225" s="160"/>
    </row>
    <row r="3226">
      <c r="A3226" s="32" t="s">
        <v>28449</v>
      </c>
      <c r="B3226" s="32" t="s">
        <v>28450</v>
      </c>
      <c r="C3226" s="32" t="s">
        <v>28492</v>
      </c>
      <c r="D3226" s="158" t="s">
        <v>28493</v>
      </c>
      <c r="E3226" s="152" t="s">
        <v>28450</v>
      </c>
      <c r="F3226" s="152" t="s">
        <v>23650</v>
      </c>
      <c r="G3226" s="152" t="s">
        <v>28494</v>
      </c>
      <c r="H3226" s="152" t="s">
        <v>28492</v>
      </c>
      <c r="I3226" s="159"/>
      <c r="J3226" s="160"/>
    </row>
    <row r="3227">
      <c r="A3227" s="32" t="s">
        <v>28449</v>
      </c>
      <c r="B3227" s="32" t="s">
        <v>28450</v>
      </c>
      <c r="C3227" s="32" t="s">
        <v>28495</v>
      </c>
      <c r="D3227" s="158" t="s">
        <v>28496</v>
      </c>
      <c r="E3227" s="152" t="s">
        <v>28450</v>
      </c>
      <c r="F3227" s="152" t="s">
        <v>23704</v>
      </c>
      <c r="G3227" s="152" t="s">
        <v>28497</v>
      </c>
      <c r="H3227" s="152" t="s">
        <v>28495</v>
      </c>
      <c r="I3227" s="159"/>
      <c r="J3227" s="160"/>
    </row>
    <row r="3228">
      <c r="A3228" s="32" t="s">
        <v>28498</v>
      </c>
      <c r="B3228" s="32" t="s">
        <v>28499</v>
      </c>
      <c r="C3228" s="32" t="s">
        <v>28451</v>
      </c>
      <c r="D3228" s="158" t="s">
        <v>28452</v>
      </c>
      <c r="E3228" s="152" t="s">
        <v>28499</v>
      </c>
      <c r="F3228" s="152" t="s">
        <v>28453</v>
      </c>
      <c r="G3228" s="152" t="s">
        <v>28454</v>
      </c>
      <c r="H3228" s="152" t="s">
        <v>28451</v>
      </c>
      <c r="I3228" s="159"/>
      <c r="J3228" s="160"/>
    </row>
    <row r="3229">
      <c r="A3229" s="32" t="s">
        <v>28498</v>
      </c>
      <c r="B3229" s="32" t="s">
        <v>28499</v>
      </c>
      <c r="C3229" s="32" t="s">
        <v>28455</v>
      </c>
      <c r="D3229" s="158" t="s">
        <v>28456</v>
      </c>
      <c r="E3229" s="152" t="s">
        <v>28499</v>
      </c>
      <c r="F3229" s="152" t="s">
        <v>28453</v>
      </c>
      <c r="G3229" s="152" t="s">
        <v>28457</v>
      </c>
      <c r="H3229" s="152" t="s">
        <v>28455</v>
      </c>
      <c r="I3229" s="159"/>
      <c r="J3229" s="160"/>
    </row>
    <row r="3230">
      <c r="A3230" s="32" t="s">
        <v>28498</v>
      </c>
      <c r="B3230" s="32" t="s">
        <v>28499</v>
      </c>
      <c r="C3230" s="32" t="s">
        <v>28458</v>
      </c>
      <c r="D3230" s="158" t="s">
        <v>28459</v>
      </c>
      <c r="E3230" s="152" t="s">
        <v>28499</v>
      </c>
      <c r="F3230" s="152" t="s">
        <v>28460</v>
      </c>
      <c r="G3230" s="152" t="s">
        <v>28461</v>
      </c>
      <c r="H3230" s="152" t="s">
        <v>28458</v>
      </c>
      <c r="I3230" s="159"/>
      <c r="J3230" s="160"/>
    </row>
    <row r="3231">
      <c r="A3231" s="32" t="s">
        <v>28498</v>
      </c>
      <c r="B3231" s="32" t="s">
        <v>28499</v>
      </c>
      <c r="C3231" s="32" t="s">
        <v>28462</v>
      </c>
      <c r="D3231" s="158" t="s">
        <v>28463</v>
      </c>
      <c r="E3231" s="152" t="s">
        <v>28499</v>
      </c>
      <c r="F3231" s="152" t="s">
        <v>28460</v>
      </c>
      <c r="G3231" s="152" t="s">
        <v>28464</v>
      </c>
      <c r="H3231" s="152" t="s">
        <v>28462</v>
      </c>
      <c r="I3231" s="159"/>
      <c r="J3231" s="160"/>
    </row>
    <row r="3232">
      <c r="A3232" s="32" t="s">
        <v>28498</v>
      </c>
      <c r="B3232" s="32" t="s">
        <v>28499</v>
      </c>
      <c r="C3232" s="32" t="s">
        <v>28465</v>
      </c>
      <c r="D3232" s="158" t="s">
        <v>28466</v>
      </c>
      <c r="E3232" s="152" t="s">
        <v>28499</v>
      </c>
      <c r="F3232" s="152" t="s">
        <v>28460</v>
      </c>
      <c r="G3232" s="152" t="s">
        <v>28467</v>
      </c>
      <c r="H3232" s="152" t="s">
        <v>28465</v>
      </c>
      <c r="I3232" s="159"/>
      <c r="J3232" s="160"/>
    </row>
    <row r="3233">
      <c r="A3233" s="32" t="s">
        <v>28498</v>
      </c>
      <c r="B3233" s="32" t="s">
        <v>28499</v>
      </c>
      <c r="C3233" s="32" t="s">
        <v>28500</v>
      </c>
      <c r="D3233" s="158" t="s">
        <v>28501</v>
      </c>
      <c r="E3233" s="152" t="s">
        <v>28499</v>
      </c>
      <c r="F3233" s="152" t="s">
        <v>28460</v>
      </c>
      <c r="G3233" s="152" t="s">
        <v>28502</v>
      </c>
      <c r="H3233" s="152" t="s">
        <v>28500</v>
      </c>
      <c r="I3233" s="159"/>
      <c r="J3233" s="160"/>
    </row>
    <row r="3234">
      <c r="A3234" s="32" t="s">
        <v>28498</v>
      </c>
      <c r="B3234" s="32" t="s">
        <v>28499</v>
      </c>
      <c r="C3234" s="32" t="s">
        <v>28503</v>
      </c>
      <c r="D3234" s="158" t="s">
        <v>28504</v>
      </c>
      <c r="E3234" s="152" t="s">
        <v>28499</v>
      </c>
      <c r="F3234" s="152" t="s">
        <v>28460</v>
      </c>
      <c r="G3234" s="152" t="s">
        <v>28502</v>
      </c>
      <c r="H3234" s="152" t="s">
        <v>28503</v>
      </c>
      <c r="I3234" s="159"/>
      <c r="J3234" s="160"/>
    </row>
    <row r="3235">
      <c r="A3235" s="32" t="s">
        <v>28498</v>
      </c>
      <c r="B3235" s="32" t="s">
        <v>28499</v>
      </c>
      <c r="C3235" s="32" t="s">
        <v>15239</v>
      </c>
      <c r="D3235" s="158" t="s">
        <v>28468</v>
      </c>
      <c r="E3235" s="152" t="s">
        <v>28499</v>
      </c>
      <c r="F3235" s="152" t="s">
        <v>24210</v>
      </c>
      <c r="G3235" s="152" t="s">
        <v>24219</v>
      </c>
      <c r="H3235" s="152" t="s">
        <v>15239</v>
      </c>
      <c r="I3235" s="159"/>
      <c r="J3235" s="160"/>
    </row>
    <row r="3236">
      <c r="A3236" s="32" t="s">
        <v>28498</v>
      </c>
      <c r="B3236" s="32" t="s">
        <v>28499</v>
      </c>
      <c r="C3236" s="32" t="s">
        <v>28469</v>
      </c>
      <c r="D3236" s="158" t="s">
        <v>28470</v>
      </c>
      <c r="E3236" s="152" t="s">
        <v>28499</v>
      </c>
      <c r="F3236" s="152" t="s">
        <v>28471</v>
      </c>
      <c r="G3236" s="152" t="s">
        <v>28472</v>
      </c>
      <c r="H3236" s="152" t="s">
        <v>28469</v>
      </c>
      <c r="I3236" s="159"/>
      <c r="J3236" s="160"/>
    </row>
    <row r="3237">
      <c r="A3237" s="32" t="s">
        <v>28498</v>
      </c>
      <c r="B3237" s="32" t="s">
        <v>28499</v>
      </c>
      <c r="C3237" s="32" t="s">
        <v>28473</v>
      </c>
      <c r="D3237" s="158" t="s">
        <v>28474</v>
      </c>
      <c r="E3237" s="152" t="s">
        <v>28499</v>
      </c>
      <c r="F3237" s="152" t="s">
        <v>28471</v>
      </c>
      <c r="G3237" s="152" t="s">
        <v>28475</v>
      </c>
      <c r="H3237" s="152" t="s">
        <v>28473</v>
      </c>
      <c r="I3237" s="159"/>
      <c r="J3237" s="160"/>
    </row>
    <row r="3238">
      <c r="A3238" s="32" t="s">
        <v>28498</v>
      </c>
      <c r="B3238" s="32" t="s">
        <v>28499</v>
      </c>
      <c r="C3238" s="32" t="s">
        <v>28476</v>
      </c>
      <c r="D3238" s="158" t="s">
        <v>28477</v>
      </c>
      <c r="E3238" s="152" t="s">
        <v>28499</v>
      </c>
      <c r="F3238" s="152" t="s">
        <v>28471</v>
      </c>
      <c r="G3238" s="152" t="s">
        <v>28478</v>
      </c>
      <c r="H3238" s="152" t="s">
        <v>28476</v>
      </c>
      <c r="I3238" s="159"/>
      <c r="J3238" s="160"/>
    </row>
    <row r="3239">
      <c r="A3239" s="32" t="s">
        <v>28498</v>
      </c>
      <c r="B3239" s="32" t="s">
        <v>28499</v>
      </c>
      <c r="C3239" s="32" t="s">
        <v>28479</v>
      </c>
      <c r="D3239" s="158" t="s">
        <v>28480</v>
      </c>
      <c r="E3239" s="152" t="s">
        <v>28499</v>
      </c>
      <c r="F3239" s="152" t="s">
        <v>23704</v>
      </c>
      <c r="G3239" s="152" t="s">
        <v>11121</v>
      </c>
      <c r="H3239" s="152" t="s">
        <v>28479</v>
      </c>
      <c r="I3239" s="159"/>
      <c r="J3239" s="160"/>
    </row>
    <row r="3240">
      <c r="A3240" s="32" t="s">
        <v>28498</v>
      </c>
      <c r="B3240" s="32" t="s">
        <v>28499</v>
      </c>
      <c r="C3240" s="32" t="s">
        <v>28481</v>
      </c>
      <c r="D3240" s="158" t="s">
        <v>28482</v>
      </c>
      <c r="E3240" s="152" t="s">
        <v>28499</v>
      </c>
      <c r="F3240" s="152" t="s">
        <v>23704</v>
      </c>
      <c r="G3240" s="152" t="s">
        <v>11121</v>
      </c>
      <c r="H3240" s="152" t="s">
        <v>28481</v>
      </c>
      <c r="I3240" s="159"/>
      <c r="J3240" s="160"/>
    </row>
    <row r="3241">
      <c r="A3241" s="32" t="s">
        <v>28498</v>
      </c>
      <c r="B3241" s="32" t="s">
        <v>28499</v>
      </c>
      <c r="C3241" s="32" t="s">
        <v>28483</v>
      </c>
      <c r="D3241" s="158" t="s">
        <v>28484</v>
      </c>
      <c r="E3241" s="152" t="s">
        <v>28499</v>
      </c>
      <c r="F3241" s="152" t="s">
        <v>23704</v>
      </c>
      <c r="G3241" s="152" t="s">
        <v>11121</v>
      </c>
      <c r="H3241" s="152" t="s">
        <v>28483</v>
      </c>
      <c r="I3241" s="159"/>
      <c r="J3241" s="160"/>
    </row>
    <row r="3242">
      <c r="A3242" s="32" t="s">
        <v>28498</v>
      </c>
      <c r="B3242" s="32" t="s">
        <v>28499</v>
      </c>
      <c r="C3242" s="32" t="s">
        <v>28485</v>
      </c>
      <c r="D3242" s="158" t="s">
        <v>28486</v>
      </c>
      <c r="E3242" s="152" t="s">
        <v>28499</v>
      </c>
      <c r="F3242" s="152" t="s">
        <v>23704</v>
      </c>
      <c r="G3242" s="152" t="s">
        <v>11121</v>
      </c>
      <c r="H3242" s="152" t="s">
        <v>28485</v>
      </c>
      <c r="I3242" s="159"/>
      <c r="J3242" s="160"/>
    </row>
    <row r="3243">
      <c r="A3243" s="32" t="s">
        <v>28498</v>
      </c>
      <c r="B3243" s="32" t="s">
        <v>28499</v>
      </c>
      <c r="C3243" s="32" t="s">
        <v>28487</v>
      </c>
      <c r="D3243" s="158" t="s">
        <v>28488</v>
      </c>
      <c r="E3243" s="152" t="s">
        <v>28499</v>
      </c>
      <c r="F3243" s="152" t="s">
        <v>23650</v>
      </c>
      <c r="G3243" s="152" t="s">
        <v>28489</v>
      </c>
      <c r="H3243" s="152" t="s">
        <v>28487</v>
      </c>
      <c r="I3243" s="159"/>
      <c r="J3243" s="160"/>
    </row>
    <row r="3244">
      <c r="A3244" s="32" t="s">
        <v>28498</v>
      </c>
      <c r="B3244" s="32" t="s">
        <v>28499</v>
      </c>
      <c r="C3244" s="32" t="s">
        <v>28490</v>
      </c>
      <c r="D3244" s="158" t="s">
        <v>28491</v>
      </c>
      <c r="E3244" s="152" t="s">
        <v>28499</v>
      </c>
      <c r="F3244" s="152" t="s">
        <v>23704</v>
      </c>
      <c r="G3244" s="152" t="s">
        <v>11121</v>
      </c>
      <c r="H3244" s="152" t="s">
        <v>28490</v>
      </c>
      <c r="I3244" s="159"/>
      <c r="J3244" s="160"/>
    </row>
    <row r="3245">
      <c r="A3245" s="32" t="s">
        <v>28498</v>
      </c>
      <c r="B3245" s="32" t="s">
        <v>28499</v>
      </c>
      <c r="C3245" s="32" t="s">
        <v>28492</v>
      </c>
      <c r="D3245" s="158" t="s">
        <v>28493</v>
      </c>
      <c r="E3245" s="152" t="s">
        <v>28499</v>
      </c>
      <c r="F3245" s="152" t="s">
        <v>23650</v>
      </c>
      <c r="G3245" s="152" t="s">
        <v>28494</v>
      </c>
      <c r="H3245" s="152" t="s">
        <v>28492</v>
      </c>
      <c r="I3245" s="159"/>
      <c r="J3245" s="160"/>
    </row>
    <row r="3246">
      <c r="A3246" s="32" t="s">
        <v>28498</v>
      </c>
      <c r="B3246" s="32" t="s">
        <v>28499</v>
      </c>
      <c r="C3246" s="32" t="s">
        <v>28495</v>
      </c>
      <c r="D3246" s="158" t="s">
        <v>28496</v>
      </c>
      <c r="E3246" s="152" t="s">
        <v>28499</v>
      </c>
      <c r="F3246" s="152" t="s">
        <v>23704</v>
      </c>
      <c r="G3246" s="152" t="s">
        <v>28497</v>
      </c>
      <c r="H3246" s="152" t="s">
        <v>28495</v>
      </c>
      <c r="I3246" s="159"/>
      <c r="J3246" s="160"/>
    </row>
    <row r="3247">
      <c r="A3247" s="32" t="s">
        <v>28505</v>
      </c>
      <c r="B3247" s="32" t="s">
        <v>28506</v>
      </c>
      <c r="C3247" s="32" t="s">
        <v>28451</v>
      </c>
      <c r="D3247" s="158" t="s">
        <v>28452</v>
      </c>
      <c r="E3247" s="152" t="s">
        <v>28506</v>
      </c>
      <c r="F3247" s="152" t="s">
        <v>28453</v>
      </c>
      <c r="G3247" s="152" t="s">
        <v>28454</v>
      </c>
      <c r="H3247" s="152" t="s">
        <v>28451</v>
      </c>
      <c r="I3247" s="159"/>
      <c r="J3247" s="160"/>
    </row>
    <row r="3248">
      <c r="A3248" s="32" t="s">
        <v>28505</v>
      </c>
      <c r="B3248" s="32" t="s">
        <v>28506</v>
      </c>
      <c r="C3248" s="32" t="s">
        <v>28455</v>
      </c>
      <c r="D3248" s="158" t="s">
        <v>28456</v>
      </c>
      <c r="E3248" s="152" t="s">
        <v>28506</v>
      </c>
      <c r="F3248" s="152" t="s">
        <v>28453</v>
      </c>
      <c r="G3248" s="152" t="s">
        <v>28457</v>
      </c>
      <c r="H3248" s="152" t="s">
        <v>28455</v>
      </c>
      <c r="I3248" s="159"/>
      <c r="J3248" s="160"/>
    </row>
    <row r="3249">
      <c r="A3249" s="32" t="s">
        <v>28505</v>
      </c>
      <c r="B3249" s="32" t="s">
        <v>28506</v>
      </c>
      <c r="C3249" s="32" t="s">
        <v>28458</v>
      </c>
      <c r="D3249" s="158" t="s">
        <v>28459</v>
      </c>
      <c r="E3249" s="152" t="s">
        <v>28506</v>
      </c>
      <c r="F3249" s="152" t="s">
        <v>28460</v>
      </c>
      <c r="G3249" s="152" t="s">
        <v>28461</v>
      </c>
      <c r="H3249" s="152" t="s">
        <v>28458</v>
      </c>
      <c r="I3249" s="159"/>
      <c r="J3249" s="160"/>
    </row>
    <row r="3250">
      <c r="A3250" s="32" t="s">
        <v>28505</v>
      </c>
      <c r="B3250" s="32" t="s">
        <v>28506</v>
      </c>
      <c r="C3250" s="32" t="s">
        <v>28462</v>
      </c>
      <c r="D3250" s="158" t="s">
        <v>28507</v>
      </c>
      <c r="E3250" s="152" t="s">
        <v>28506</v>
      </c>
      <c r="F3250" s="152" t="s">
        <v>28460</v>
      </c>
      <c r="G3250" s="152" t="s">
        <v>28464</v>
      </c>
      <c r="H3250" s="152" t="s">
        <v>28462</v>
      </c>
      <c r="I3250" s="159"/>
      <c r="J3250" s="160"/>
    </row>
    <row r="3251">
      <c r="A3251" s="32" t="s">
        <v>28505</v>
      </c>
      <c r="B3251" s="32" t="s">
        <v>28506</v>
      </c>
      <c r="C3251" s="32" t="s">
        <v>28465</v>
      </c>
      <c r="D3251" s="158" t="s">
        <v>28466</v>
      </c>
      <c r="E3251" s="152" t="s">
        <v>28506</v>
      </c>
      <c r="F3251" s="152" t="s">
        <v>28460</v>
      </c>
      <c r="G3251" s="152" t="s">
        <v>28467</v>
      </c>
      <c r="H3251" s="152" t="s">
        <v>28465</v>
      </c>
      <c r="I3251" s="159"/>
      <c r="J3251" s="160"/>
    </row>
    <row r="3252">
      <c r="A3252" s="32" t="s">
        <v>28505</v>
      </c>
      <c r="B3252" s="32" t="s">
        <v>28506</v>
      </c>
      <c r="C3252" s="32" t="s">
        <v>15239</v>
      </c>
      <c r="D3252" s="158" t="s">
        <v>28468</v>
      </c>
      <c r="E3252" s="152" t="s">
        <v>28506</v>
      </c>
      <c r="F3252" s="152" t="s">
        <v>24210</v>
      </c>
      <c r="G3252" s="152" t="s">
        <v>24219</v>
      </c>
      <c r="H3252" s="152" t="s">
        <v>15239</v>
      </c>
      <c r="I3252" s="159"/>
      <c r="J3252" s="160"/>
    </row>
    <row r="3253">
      <c r="A3253" s="32" t="s">
        <v>28505</v>
      </c>
      <c r="B3253" s="32" t="s">
        <v>28506</v>
      </c>
      <c r="C3253" s="32" t="s">
        <v>28469</v>
      </c>
      <c r="D3253" s="158" t="s">
        <v>28470</v>
      </c>
      <c r="E3253" s="152" t="s">
        <v>28506</v>
      </c>
      <c r="F3253" s="152" t="s">
        <v>28471</v>
      </c>
      <c r="G3253" s="152" t="s">
        <v>28472</v>
      </c>
      <c r="H3253" s="152" t="s">
        <v>28469</v>
      </c>
      <c r="I3253" s="159"/>
      <c r="J3253" s="160"/>
    </row>
    <row r="3254">
      <c r="A3254" s="32" t="s">
        <v>28505</v>
      </c>
      <c r="B3254" s="32" t="s">
        <v>28506</v>
      </c>
      <c r="C3254" s="32" t="s">
        <v>28473</v>
      </c>
      <c r="D3254" s="158" t="s">
        <v>28474</v>
      </c>
      <c r="E3254" s="152" t="s">
        <v>28506</v>
      </c>
      <c r="F3254" s="152" t="s">
        <v>28471</v>
      </c>
      <c r="G3254" s="152" t="s">
        <v>28475</v>
      </c>
      <c r="H3254" s="152" t="s">
        <v>28473</v>
      </c>
      <c r="I3254" s="159"/>
      <c r="J3254" s="160"/>
    </row>
    <row r="3255">
      <c r="A3255" s="32" t="s">
        <v>28505</v>
      </c>
      <c r="B3255" s="32" t="s">
        <v>28506</v>
      </c>
      <c r="C3255" s="32" t="s">
        <v>28476</v>
      </c>
      <c r="D3255" s="158" t="s">
        <v>28477</v>
      </c>
      <c r="E3255" s="152" t="s">
        <v>28506</v>
      </c>
      <c r="F3255" s="152" t="s">
        <v>28471</v>
      </c>
      <c r="G3255" s="152" t="s">
        <v>28478</v>
      </c>
      <c r="H3255" s="152" t="s">
        <v>28476</v>
      </c>
      <c r="I3255" s="159"/>
      <c r="J3255" s="160"/>
    </row>
    <row r="3256">
      <c r="A3256" s="32" t="s">
        <v>28505</v>
      </c>
      <c r="B3256" s="32" t="s">
        <v>28506</v>
      </c>
      <c r="C3256" s="32" t="s">
        <v>28479</v>
      </c>
      <c r="D3256" s="158" t="s">
        <v>28480</v>
      </c>
      <c r="E3256" s="152" t="s">
        <v>28506</v>
      </c>
      <c r="F3256" s="152" t="s">
        <v>23704</v>
      </c>
      <c r="G3256" s="152" t="s">
        <v>11121</v>
      </c>
      <c r="H3256" s="152" t="s">
        <v>28479</v>
      </c>
      <c r="I3256" s="159"/>
      <c r="J3256" s="160"/>
    </row>
    <row r="3257">
      <c r="A3257" s="32" t="s">
        <v>28505</v>
      </c>
      <c r="B3257" s="32" t="s">
        <v>28506</v>
      </c>
      <c r="C3257" s="32" t="s">
        <v>28481</v>
      </c>
      <c r="D3257" s="158" t="s">
        <v>28482</v>
      </c>
      <c r="E3257" s="152" t="s">
        <v>28506</v>
      </c>
      <c r="F3257" s="152" t="s">
        <v>23704</v>
      </c>
      <c r="G3257" s="152" t="s">
        <v>11121</v>
      </c>
      <c r="H3257" s="152" t="s">
        <v>28481</v>
      </c>
      <c r="I3257" s="159"/>
      <c r="J3257" s="160"/>
    </row>
    <row r="3258">
      <c r="A3258" s="32" t="s">
        <v>28505</v>
      </c>
      <c r="B3258" s="32" t="s">
        <v>28506</v>
      </c>
      <c r="C3258" s="32" t="s">
        <v>28483</v>
      </c>
      <c r="D3258" s="158" t="s">
        <v>28484</v>
      </c>
      <c r="E3258" s="152" t="s">
        <v>28506</v>
      </c>
      <c r="F3258" s="152" t="s">
        <v>23704</v>
      </c>
      <c r="G3258" s="152" t="s">
        <v>11121</v>
      </c>
      <c r="H3258" s="152" t="s">
        <v>28483</v>
      </c>
      <c r="I3258" s="159"/>
      <c r="J3258" s="160"/>
    </row>
    <row r="3259">
      <c r="A3259" s="32" t="s">
        <v>28505</v>
      </c>
      <c r="B3259" s="32" t="s">
        <v>28506</v>
      </c>
      <c r="C3259" s="32" t="s">
        <v>28485</v>
      </c>
      <c r="D3259" s="158" t="s">
        <v>28486</v>
      </c>
      <c r="E3259" s="152" t="s">
        <v>28506</v>
      </c>
      <c r="F3259" s="152" t="s">
        <v>23704</v>
      </c>
      <c r="G3259" s="152" t="s">
        <v>11121</v>
      </c>
      <c r="H3259" s="152" t="s">
        <v>28485</v>
      </c>
      <c r="I3259" s="159"/>
      <c r="J3259" s="160"/>
    </row>
    <row r="3260">
      <c r="A3260" s="32" t="s">
        <v>28505</v>
      </c>
      <c r="B3260" s="32" t="s">
        <v>28506</v>
      </c>
      <c r="C3260" s="32" t="s">
        <v>28487</v>
      </c>
      <c r="D3260" s="158" t="s">
        <v>28488</v>
      </c>
      <c r="E3260" s="152" t="s">
        <v>28506</v>
      </c>
      <c r="F3260" s="152" t="s">
        <v>23650</v>
      </c>
      <c r="G3260" s="152" t="s">
        <v>28489</v>
      </c>
      <c r="H3260" s="152" t="s">
        <v>28487</v>
      </c>
      <c r="I3260" s="159"/>
      <c r="J3260" s="160"/>
    </row>
    <row r="3261">
      <c r="A3261" s="32" t="s">
        <v>28505</v>
      </c>
      <c r="B3261" s="32" t="s">
        <v>28506</v>
      </c>
      <c r="C3261" s="32" t="s">
        <v>28490</v>
      </c>
      <c r="D3261" s="158" t="s">
        <v>28491</v>
      </c>
      <c r="E3261" s="152" t="s">
        <v>28506</v>
      </c>
      <c r="F3261" s="152" t="s">
        <v>23704</v>
      </c>
      <c r="G3261" s="152" t="s">
        <v>11121</v>
      </c>
      <c r="H3261" s="152" t="s">
        <v>28490</v>
      </c>
      <c r="I3261" s="159"/>
      <c r="J3261" s="160"/>
    </row>
    <row r="3262">
      <c r="A3262" s="32" t="s">
        <v>28505</v>
      </c>
      <c r="B3262" s="32" t="s">
        <v>28506</v>
      </c>
      <c r="C3262" s="32" t="s">
        <v>28492</v>
      </c>
      <c r="D3262" s="158" t="s">
        <v>28493</v>
      </c>
      <c r="E3262" s="152" t="s">
        <v>28506</v>
      </c>
      <c r="F3262" s="152" t="s">
        <v>23650</v>
      </c>
      <c r="G3262" s="152" t="s">
        <v>28494</v>
      </c>
      <c r="H3262" s="152" t="s">
        <v>28492</v>
      </c>
      <c r="I3262" s="159"/>
      <c r="J3262" s="160"/>
    </row>
    <row r="3263">
      <c r="A3263" s="32" t="s">
        <v>28505</v>
      </c>
      <c r="B3263" s="32" t="s">
        <v>28506</v>
      </c>
      <c r="C3263" s="32" t="s">
        <v>28495</v>
      </c>
      <c r="D3263" s="158" t="s">
        <v>28496</v>
      </c>
      <c r="E3263" s="152" t="s">
        <v>28506</v>
      </c>
      <c r="F3263" s="152" t="s">
        <v>23704</v>
      </c>
      <c r="G3263" s="152" t="s">
        <v>28497</v>
      </c>
      <c r="H3263" s="152" t="s">
        <v>28495</v>
      </c>
      <c r="I3263" s="159"/>
      <c r="J3263" s="160"/>
    </row>
    <row r="3264">
      <c r="A3264" s="32" t="s">
        <v>28508</v>
      </c>
      <c r="B3264" s="32" t="s">
        <v>28509</v>
      </c>
      <c r="C3264" s="32" t="s">
        <v>8482</v>
      </c>
      <c r="D3264" s="158" t="s">
        <v>28510</v>
      </c>
      <c r="E3264" s="152" t="s">
        <v>28509</v>
      </c>
      <c r="F3264" s="152" t="s">
        <v>15</v>
      </c>
      <c r="G3264" s="152" t="s">
        <v>8484</v>
      </c>
      <c r="H3264" s="152" t="s">
        <v>8482</v>
      </c>
      <c r="I3264" s="159"/>
      <c r="J3264" s="160"/>
    </row>
    <row r="3265">
      <c r="A3265" s="32" t="s">
        <v>28508</v>
      </c>
      <c r="B3265" s="32" t="s">
        <v>28509</v>
      </c>
      <c r="C3265" s="32" t="s">
        <v>28511</v>
      </c>
      <c r="D3265" s="158" t="s">
        <v>28512</v>
      </c>
      <c r="E3265" s="152" t="s">
        <v>28509</v>
      </c>
      <c r="F3265" s="152" t="s">
        <v>28513</v>
      </c>
      <c r="G3265" s="152" t="s">
        <v>28514</v>
      </c>
      <c r="H3265" s="152" t="s">
        <v>28511</v>
      </c>
      <c r="I3265" s="159"/>
      <c r="J3265" s="160"/>
    </row>
    <row r="3266">
      <c r="A3266" s="32" t="s">
        <v>28508</v>
      </c>
      <c r="B3266" s="32" t="s">
        <v>28509</v>
      </c>
      <c r="C3266" s="32" t="s">
        <v>28469</v>
      </c>
      <c r="D3266" s="158" t="s">
        <v>28515</v>
      </c>
      <c r="E3266" s="152" t="s">
        <v>28509</v>
      </c>
      <c r="F3266" s="152" t="s">
        <v>28471</v>
      </c>
      <c r="G3266" s="152" t="s">
        <v>28472</v>
      </c>
      <c r="H3266" s="152" t="s">
        <v>28469</v>
      </c>
      <c r="I3266" s="159"/>
      <c r="J3266" s="160"/>
    </row>
    <row r="3267">
      <c r="A3267" s="32" t="s">
        <v>28508</v>
      </c>
      <c r="B3267" s="32" t="s">
        <v>28509</v>
      </c>
      <c r="C3267" s="32" t="s">
        <v>28473</v>
      </c>
      <c r="D3267" s="158" t="s">
        <v>28474</v>
      </c>
      <c r="E3267" s="152" t="s">
        <v>28509</v>
      </c>
      <c r="F3267" s="152" t="s">
        <v>28471</v>
      </c>
      <c r="G3267" s="152" t="s">
        <v>28475</v>
      </c>
      <c r="H3267" s="152" t="s">
        <v>28473</v>
      </c>
      <c r="I3267" s="159"/>
      <c r="J3267" s="160"/>
    </row>
    <row r="3268">
      <c r="A3268" s="32" t="s">
        <v>28508</v>
      </c>
      <c r="B3268" s="32" t="s">
        <v>28509</v>
      </c>
      <c r="C3268" s="32" t="s">
        <v>28476</v>
      </c>
      <c r="D3268" s="158" t="s">
        <v>28477</v>
      </c>
      <c r="E3268" s="152" t="s">
        <v>28509</v>
      </c>
      <c r="F3268" s="152" t="s">
        <v>28471</v>
      </c>
      <c r="G3268" s="152" t="s">
        <v>28478</v>
      </c>
      <c r="H3268" s="152" t="s">
        <v>28476</v>
      </c>
      <c r="I3268" s="159"/>
      <c r="J3268" s="160"/>
    </row>
    <row r="3269">
      <c r="A3269" s="32" t="s">
        <v>28508</v>
      </c>
      <c r="B3269" s="32" t="s">
        <v>28509</v>
      </c>
      <c r="C3269" s="32" t="s">
        <v>23573</v>
      </c>
      <c r="D3269" s="158" t="s">
        <v>28516</v>
      </c>
      <c r="E3269" s="152" t="s">
        <v>28509</v>
      </c>
      <c r="F3269" s="152" t="s">
        <v>23704</v>
      </c>
      <c r="G3269" s="152" t="s">
        <v>266</v>
      </c>
      <c r="H3269" s="152" t="s">
        <v>23573</v>
      </c>
      <c r="I3269" s="159"/>
      <c r="J3269" s="160"/>
    </row>
    <row r="3270">
      <c r="A3270" s="32" t="s">
        <v>28508</v>
      </c>
      <c r="B3270" s="32" t="s">
        <v>28509</v>
      </c>
      <c r="C3270" s="32" t="s">
        <v>23573</v>
      </c>
      <c r="D3270" s="158" t="s">
        <v>28517</v>
      </c>
      <c r="E3270" s="152" t="s">
        <v>28509</v>
      </c>
      <c r="F3270" s="152" t="s">
        <v>23704</v>
      </c>
      <c r="G3270" s="152" t="s">
        <v>266</v>
      </c>
      <c r="H3270" s="152" t="s">
        <v>23573</v>
      </c>
      <c r="I3270" s="159"/>
      <c r="J3270" s="160"/>
    </row>
    <row r="3271">
      <c r="A3271" s="32" t="s">
        <v>28518</v>
      </c>
      <c r="B3271" s="32" t="s">
        <v>28519</v>
      </c>
      <c r="C3271" s="32" t="s">
        <v>8482</v>
      </c>
      <c r="D3271" s="158" t="s">
        <v>28510</v>
      </c>
      <c r="E3271" s="152" t="s">
        <v>28519</v>
      </c>
      <c r="F3271" s="152" t="s">
        <v>15</v>
      </c>
      <c r="G3271" s="152" t="s">
        <v>8484</v>
      </c>
      <c r="H3271" s="152" t="s">
        <v>8482</v>
      </c>
      <c r="I3271" s="159"/>
      <c r="J3271" s="160"/>
    </row>
    <row r="3272">
      <c r="A3272" s="32" t="s">
        <v>28518</v>
      </c>
      <c r="B3272" s="158" t="s">
        <v>28519</v>
      </c>
      <c r="C3272" s="32" t="s">
        <v>28511</v>
      </c>
      <c r="D3272" s="158" t="s">
        <v>28512</v>
      </c>
      <c r="E3272" s="152" t="s">
        <v>28519</v>
      </c>
      <c r="F3272" s="152" t="s">
        <v>28513</v>
      </c>
      <c r="G3272" s="152" t="s">
        <v>28514</v>
      </c>
      <c r="H3272" s="152" t="s">
        <v>28511</v>
      </c>
      <c r="I3272" s="159"/>
      <c r="J3272" s="160"/>
    </row>
    <row r="3273">
      <c r="A3273" s="32" t="s">
        <v>28518</v>
      </c>
      <c r="B3273" s="158" t="s">
        <v>28519</v>
      </c>
      <c r="C3273" s="32" t="s">
        <v>28469</v>
      </c>
      <c r="D3273" s="158" t="s">
        <v>28515</v>
      </c>
      <c r="E3273" s="152" t="s">
        <v>28519</v>
      </c>
      <c r="F3273" s="152" t="s">
        <v>28471</v>
      </c>
      <c r="G3273" s="152" t="s">
        <v>28472</v>
      </c>
      <c r="H3273" s="152" t="s">
        <v>28469</v>
      </c>
      <c r="I3273" s="159"/>
      <c r="J3273" s="160"/>
    </row>
    <row r="3274">
      <c r="A3274" s="32" t="s">
        <v>28518</v>
      </c>
      <c r="B3274" s="158" t="s">
        <v>28519</v>
      </c>
      <c r="C3274" s="32" t="s">
        <v>28473</v>
      </c>
      <c r="D3274" s="158" t="s">
        <v>28474</v>
      </c>
      <c r="E3274" s="152" t="s">
        <v>28519</v>
      </c>
      <c r="F3274" s="152" t="s">
        <v>28471</v>
      </c>
      <c r="G3274" s="152" t="s">
        <v>28475</v>
      </c>
      <c r="H3274" s="152" t="s">
        <v>28473</v>
      </c>
      <c r="I3274" s="159"/>
      <c r="J3274" s="160"/>
    </row>
    <row r="3275">
      <c r="A3275" s="32" t="s">
        <v>28518</v>
      </c>
      <c r="B3275" s="158" t="s">
        <v>28519</v>
      </c>
      <c r="C3275" s="32" t="s">
        <v>28476</v>
      </c>
      <c r="D3275" s="158" t="s">
        <v>28477</v>
      </c>
      <c r="E3275" s="152" t="s">
        <v>28519</v>
      </c>
      <c r="F3275" s="152" t="s">
        <v>28471</v>
      </c>
      <c r="G3275" s="152" t="s">
        <v>28478</v>
      </c>
      <c r="H3275" s="152" t="s">
        <v>28476</v>
      </c>
      <c r="I3275" s="159"/>
      <c r="J3275" s="160"/>
    </row>
    <row r="3276">
      <c r="A3276" s="32" t="s">
        <v>28518</v>
      </c>
      <c r="B3276" s="158" t="s">
        <v>28519</v>
      </c>
      <c r="C3276" s="32" t="s">
        <v>23573</v>
      </c>
      <c r="D3276" s="158" t="s">
        <v>28520</v>
      </c>
      <c r="E3276" s="152" t="s">
        <v>28519</v>
      </c>
      <c r="F3276" s="152" t="s">
        <v>23704</v>
      </c>
      <c r="G3276" s="152" t="s">
        <v>266</v>
      </c>
      <c r="H3276" s="152" t="s">
        <v>23573</v>
      </c>
      <c r="I3276" s="159"/>
      <c r="J3276" s="160"/>
    </row>
    <row r="3277">
      <c r="A3277" s="32" t="s">
        <v>28521</v>
      </c>
      <c r="B3277" s="138" t="s">
        <v>28010</v>
      </c>
      <c r="C3277" s="138" t="s">
        <v>8482</v>
      </c>
      <c r="D3277" s="138" t="s">
        <v>28522</v>
      </c>
      <c r="E3277" s="139" t="s">
        <v>28010</v>
      </c>
      <c r="F3277" s="139" t="s">
        <v>15</v>
      </c>
      <c r="G3277" s="139" t="s">
        <v>8484</v>
      </c>
      <c r="H3277" s="139" t="s">
        <v>8482</v>
      </c>
      <c r="I3277" s="30"/>
      <c r="J3277" s="30"/>
    </row>
    <row r="3278">
      <c r="A3278" s="32" t="s">
        <v>28521</v>
      </c>
      <c r="B3278" s="138" t="s">
        <v>28010</v>
      </c>
      <c r="C3278" s="138" t="s">
        <v>28012</v>
      </c>
      <c r="D3278" s="138" t="s">
        <v>28013</v>
      </c>
      <c r="E3278" s="139" t="s">
        <v>28010</v>
      </c>
      <c r="F3278" s="139" t="s">
        <v>8573</v>
      </c>
      <c r="G3278" s="139" t="s">
        <v>8809</v>
      </c>
      <c r="H3278" s="139" t="s">
        <v>28012</v>
      </c>
      <c r="I3278" s="30"/>
      <c r="J3278" s="30"/>
    </row>
    <row r="3279">
      <c r="A3279" s="32" t="s">
        <v>28521</v>
      </c>
      <c r="B3279" s="138" t="s">
        <v>28010</v>
      </c>
      <c r="C3279" s="138" t="s">
        <v>28014</v>
      </c>
      <c r="D3279" s="138" t="s">
        <v>28015</v>
      </c>
      <c r="E3279" s="139" t="s">
        <v>28010</v>
      </c>
      <c r="F3279" s="139" t="s">
        <v>23704</v>
      </c>
      <c r="G3279" s="139" t="s">
        <v>28016</v>
      </c>
      <c r="H3279" s="139" t="s">
        <v>28014</v>
      </c>
      <c r="I3279" s="30"/>
      <c r="J3279" s="30"/>
    </row>
    <row r="3280">
      <c r="A3280" s="32" t="s">
        <v>28521</v>
      </c>
      <c r="B3280" s="138" t="s">
        <v>28010</v>
      </c>
      <c r="C3280" s="138" t="s">
        <v>28017</v>
      </c>
      <c r="D3280" s="138" t="s">
        <v>28018</v>
      </c>
      <c r="E3280" s="139" t="s">
        <v>28010</v>
      </c>
      <c r="F3280" s="139" t="s">
        <v>23650</v>
      </c>
      <c r="G3280" s="139" t="s">
        <v>205</v>
      </c>
      <c r="H3280" s="139" t="s">
        <v>28017</v>
      </c>
      <c r="I3280" s="30"/>
      <c r="J3280" s="30"/>
    </row>
    <row r="3281">
      <c r="A3281" s="32" t="s">
        <v>28523</v>
      </c>
      <c r="B3281" s="138" t="s">
        <v>28020</v>
      </c>
      <c r="C3281" s="138" t="s">
        <v>8482</v>
      </c>
      <c r="D3281" s="138" t="s">
        <v>28524</v>
      </c>
      <c r="E3281" s="139" t="s">
        <v>28020</v>
      </c>
      <c r="F3281" s="139" t="s">
        <v>15</v>
      </c>
      <c r="G3281" s="139" t="s">
        <v>8484</v>
      </c>
      <c r="H3281" s="139" t="s">
        <v>8482</v>
      </c>
      <c r="I3281" s="30"/>
      <c r="J3281" s="30"/>
    </row>
    <row r="3282">
      <c r="A3282" s="32" t="s">
        <v>28523</v>
      </c>
      <c r="B3282" s="138" t="s">
        <v>28020</v>
      </c>
      <c r="C3282" s="138" t="s">
        <v>28022</v>
      </c>
      <c r="D3282" s="138" t="s">
        <v>28023</v>
      </c>
      <c r="E3282" s="139" t="s">
        <v>28020</v>
      </c>
      <c r="F3282" s="139" t="s">
        <v>8573</v>
      </c>
      <c r="G3282" s="139" t="s">
        <v>8809</v>
      </c>
      <c r="H3282" s="139" t="s">
        <v>28022</v>
      </c>
      <c r="I3282" s="30"/>
      <c r="J3282" s="30"/>
    </row>
    <row r="3283">
      <c r="A3283" s="32" t="s">
        <v>28523</v>
      </c>
      <c r="B3283" s="138" t="s">
        <v>28020</v>
      </c>
      <c r="C3283" s="145" t="s">
        <v>28024</v>
      </c>
      <c r="D3283" s="138" t="s">
        <v>28025</v>
      </c>
      <c r="E3283" s="139" t="s">
        <v>28020</v>
      </c>
      <c r="F3283" s="139" t="s">
        <v>28026</v>
      </c>
      <c r="G3283" s="146" t="s">
        <v>28027</v>
      </c>
      <c r="H3283" s="146" t="s">
        <v>28024</v>
      </c>
      <c r="I3283" s="30"/>
      <c r="J3283" s="30"/>
    </row>
    <row r="3284">
      <c r="A3284" s="32" t="s">
        <v>28523</v>
      </c>
      <c r="B3284" s="138" t="s">
        <v>28020</v>
      </c>
      <c r="C3284" s="138" t="s">
        <v>28028</v>
      </c>
      <c r="D3284" s="138" t="s">
        <v>28029</v>
      </c>
      <c r="E3284" s="139" t="s">
        <v>28020</v>
      </c>
      <c r="F3284" s="139" t="s">
        <v>28026</v>
      </c>
      <c r="G3284" s="139" t="s">
        <v>28030</v>
      </c>
      <c r="H3284" s="139" t="s">
        <v>28028</v>
      </c>
      <c r="I3284" s="30"/>
      <c r="J3284" s="30"/>
    </row>
    <row r="3285">
      <c r="A3285" s="32" t="s">
        <v>28523</v>
      </c>
      <c r="B3285" s="138" t="s">
        <v>28020</v>
      </c>
      <c r="C3285" s="145" t="s">
        <v>28031</v>
      </c>
      <c r="D3285" s="138" t="s">
        <v>28032</v>
      </c>
      <c r="E3285" s="139" t="s">
        <v>28020</v>
      </c>
      <c r="F3285" s="139" t="s">
        <v>28026</v>
      </c>
      <c r="G3285" s="146" t="s">
        <v>28033</v>
      </c>
      <c r="H3285" s="146" t="s">
        <v>28031</v>
      </c>
      <c r="I3285" s="30"/>
      <c r="J3285" s="30"/>
    </row>
    <row r="3286">
      <c r="A3286" s="32" t="s">
        <v>28523</v>
      </c>
      <c r="B3286" s="138" t="s">
        <v>28020</v>
      </c>
      <c r="C3286" s="138" t="s">
        <v>28034</v>
      </c>
      <c r="D3286" s="138" t="s">
        <v>28035</v>
      </c>
      <c r="E3286" s="139" t="s">
        <v>28020</v>
      </c>
      <c r="F3286" s="139" t="s">
        <v>28026</v>
      </c>
      <c r="G3286" s="139" t="s">
        <v>28030</v>
      </c>
      <c r="H3286" s="139" t="s">
        <v>28034</v>
      </c>
      <c r="I3286" s="30"/>
      <c r="J3286" s="30"/>
    </row>
    <row r="3287">
      <c r="A3287" s="32" t="s">
        <v>28523</v>
      </c>
      <c r="B3287" s="138" t="s">
        <v>28020</v>
      </c>
      <c r="C3287" s="138" t="s">
        <v>23573</v>
      </c>
      <c r="D3287" s="138" t="s">
        <v>28525</v>
      </c>
      <c r="E3287" s="139" t="s">
        <v>28020</v>
      </c>
      <c r="F3287" s="139" t="s">
        <v>23704</v>
      </c>
      <c r="G3287" s="139" t="s">
        <v>3414</v>
      </c>
      <c r="H3287" s="139" t="s">
        <v>23573</v>
      </c>
      <c r="I3287" s="30"/>
      <c r="J3287" s="30"/>
    </row>
    <row r="3288">
      <c r="A3288" s="32" t="s">
        <v>28523</v>
      </c>
      <c r="B3288" s="138" t="s">
        <v>28020</v>
      </c>
      <c r="C3288" s="138" t="s">
        <v>28038</v>
      </c>
      <c r="D3288" s="138" t="s">
        <v>28039</v>
      </c>
      <c r="E3288" s="139" t="s">
        <v>28020</v>
      </c>
      <c r="F3288" s="139" t="s">
        <v>23704</v>
      </c>
      <c r="G3288" s="139" t="s">
        <v>3414</v>
      </c>
      <c r="H3288" s="139" t="s">
        <v>28038</v>
      </c>
      <c r="I3288" s="30"/>
      <c r="J3288" s="30"/>
    </row>
    <row r="3289">
      <c r="A3289" s="32" t="s">
        <v>28523</v>
      </c>
      <c r="B3289" s="138" t="s">
        <v>28020</v>
      </c>
      <c r="C3289" s="138" t="s">
        <v>28040</v>
      </c>
      <c r="D3289" s="138" t="s">
        <v>28041</v>
      </c>
      <c r="E3289" s="139" t="s">
        <v>28020</v>
      </c>
      <c r="F3289" s="139" t="s">
        <v>23704</v>
      </c>
      <c r="G3289" s="139" t="s">
        <v>3414</v>
      </c>
      <c r="H3289" s="139" t="s">
        <v>28040</v>
      </c>
      <c r="I3289" s="30"/>
      <c r="J3289" s="30"/>
    </row>
    <row r="3290">
      <c r="A3290" s="32" t="s">
        <v>28523</v>
      </c>
      <c r="B3290" s="138" t="s">
        <v>28020</v>
      </c>
      <c r="C3290" s="138" t="s">
        <v>28042</v>
      </c>
      <c r="D3290" s="138" t="s">
        <v>28043</v>
      </c>
      <c r="E3290" s="139" t="s">
        <v>28020</v>
      </c>
      <c r="F3290" s="139" t="s">
        <v>23704</v>
      </c>
      <c r="G3290" s="139" t="s">
        <v>3414</v>
      </c>
      <c r="H3290" s="139" t="s">
        <v>28042</v>
      </c>
      <c r="I3290" s="30"/>
      <c r="J3290" s="30"/>
    </row>
    <row r="3291">
      <c r="A3291" s="138" t="s">
        <v>28526</v>
      </c>
      <c r="B3291" s="138" t="s">
        <v>28261</v>
      </c>
      <c r="C3291" s="138" t="s">
        <v>8482</v>
      </c>
      <c r="D3291" s="138" t="s">
        <v>28522</v>
      </c>
      <c r="E3291" s="139" t="s">
        <v>28261</v>
      </c>
      <c r="F3291" s="139" t="s">
        <v>15</v>
      </c>
      <c r="G3291" s="139" t="s">
        <v>8484</v>
      </c>
      <c r="H3291" s="139" t="s">
        <v>8482</v>
      </c>
      <c r="I3291" s="110"/>
      <c r="J3291" s="110"/>
    </row>
    <row r="3292">
      <c r="A3292" s="138" t="s">
        <v>28526</v>
      </c>
      <c r="B3292" s="138" t="s">
        <v>28261</v>
      </c>
      <c r="C3292" s="138" t="s">
        <v>28022</v>
      </c>
      <c r="D3292" s="138" t="s">
        <v>28262</v>
      </c>
      <c r="E3292" s="139" t="s">
        <v>28261</v>
      </c>
      <c r="F3292" s="139" t="s">
        <v>8573</v>
      </c>
      <c r="G3292" s="139" t="s">
        <v>8809</v>
      </c>
      <c r="H3292" s="139" t="s">
        <v>28022</v>
      </c>
      <c r="I3292" s="110"/>
      <c r="J3292" s="110"/>
    </row>
    <row r="3293">
      <c r="A3293" s="138" t="s">
        <v>28526</v>
      </c>
      <c r="B3293" s="138" t="s">
        <v>28261</v>
      </c>
      <c r="C3293" s="138" t="s">
        <v>28527</v>
      </c>
      <c r="D3293" s="138" t="s">
        <v>28264</v>
      </c>
      <c r="E3293" s="139" t="s">
        <v>28261</v>
      </c>
      <c r="F3293" s="139" t="s">
        <v>8573</v>
      </c>
      <c r="G3293" s="139" t="s">
        <v>23939</v>
      </c>
      <c r="H3293" s="139" t="s">
        <v>28527</v>
      </c>
      <c r="I3293" s="110"/>
      <c r="J3293" s="110"/>
    </row>
    <row r="3294">
      <c r="A3294" s="138" t="s">
        <v>28526</v>
      </c>
      <c r="B3294" s="138" t="s">
        <v>28261</v>
      </c>
      <c r="C3294" s="138" t="s">
        <v>28265</v>
      </c>
      <c r="D3294" s="138" t="s">
        <v>28528</v>
      </c>
      <c r="E3294" s="139" t="s">
        <v>28261</v>
      </c>
      <c r="F3294" s="139" t="s">
        <v>25365</v>
      </c>
      <c r="G3294" s="139" t="s">
        <v>28267</v>
      </c>
      <c r="H3294" s="139" t="s">
        <v>28265</v>
      </c>
      <c r="I3294" s="110"/>
      <c r="J3294" s="110"/>
    </row>
    <row r="3295">
      <c r="A3295" s="138" t="s">
        <v>28526</v>
      </c>
      <c r="B3295" s="138" t="s">
        <v>28261</v>
      </c>
      <c r="C3295" s="138" t="s">
        <v>28268</v>
      </c>
      <c r="D3295" s="138" t="s">
        <v>28269</v>
      </c>
      <c r="E3295" s="139" t="s">
        <v>28261</v>
      </c>
      <c r="F3295" s="139" t="s">
        <v>25365</v>
      </c>
      <c r="G3295" s="139" t="s">
        <v>28267</v>
      </c>
      <c r="H3295" s="139" t="s">
        <v>28268</v>
      </c>
      <c r="I3295" s="110"/>
      <c r="J3295" s="110"/>
    </row>
    <row r="3296">
      <c r="A3296" s="138" t="s">
        <v>28526</v>
      </c>
      <c r="B3296" s="138" t="s">
        <v>28261</v>
      </c>
      <c r="C3296" s="138" t="s">
        <v>28270</v>
      </c>
      <c r="D3296" s="138" t="s">
        <v>28271</v>
      </c>
      <c r="E3296" s="139" t="s">
        <v>28261</v>
      </c>
      <c r="F3296" s="139" t="s">
        <v>25365</v>
      </c>
      <c r="G3296" s="139" t="s">
        <v>28272</v>
      </c>
      <c r="H3296" s="139" t="s">
        <v>28270</v>
      </c>
      <c r="I3296" s="110"/>
      <c r="J3296" s="110"/>
    </row>
    <row r="3297">
      <c r="A3297" s="138" t="s">
        <v>28526</v>
      </c>
      <c r="B3297" s="138" t="s">
        <v>28261</v>
      </c>
      <c r="C3297" s="138" t="s">
        <v>28273</v>
      </c>
      <c r="D3297" s="138" t="s">
        <v>28274</v>
      </c>
      <c r="E3297" s="139" t="s">
        <v>28261</v>
      </c>
      <c r="F3297" s="139" t="s">
        <v>25365</v>
      </c>
      <c r="G3297" s="139" t="s">
        <v>28275</v>
      </c>
      <c r="H3297" s="139" t="s">
        <v>28273</v>
      </c>
      <c r="I3297" s="110"/>
      <c r="J3297" s="110"/>
    </row>
    <row r="3298">
      <c r="A3298" s="138" t="s">
        <v>28526</v>
      </c>
      <c r="B3298" s="138" t="s">
        <v>28261</v>
      </c>
      <c r="C3298" s="138" t="s">
        <v>28529</v>
      </c>
      <c r="D3298" s="138" t="s">
        <v>28277</v>
      </c>
      <c r="E3298" s="139" t="s">
        <v>28261</v>
      </c>
      <c r="F3298" s="139" t="s">
        <v>25365</v>
      </c>
      <c r="G3298" s="139" t="s">
        <v>28275</v>
      </c>
      <c r="H3298" s="139" t="s">
        <v>28529</v>
      </c>
      <c r="I3298" s="110"/>
      <c r="J3298" s="110"/>
    </row>
    <row r="3299">
      <c r="A3299" s="138" t="s">
        <v>28526</v>
      </c>
      <c r="B3299" s="138" t="s">
        <v>28261</v>
      </c>
      <c r="C3299" s="138" t="s">
        <v>28530</v>
      </c>
      <c r="D3299" s="138" t="s">
        <v>28279</v>
      </c>
      <c r="E3299" s="139" t="s">
        <v>28261</v>
      </c>
      <c r="F3299" s="139" t="s">
        <v>25365</v>
      </c>
      <c r="G3299" s="139" t="s">
        <v>28275</v>
      </c>
      <c r="H3299" s="139" t="s">
        <v>28530</v>
      </c>
      <c r="I3299" s="110"/>
      <c r="J3299" s="110"/>
    </row>
    <row r="3300">
      <c r="A3300" s="138" t="s">
        <v>28526</v>
      </c>
      <c r="B3300" s="138" t="s">
        <v>28261</v>
      </c>
      <c r="C3300" s="138" t="s">
        <v>28280</v>
      </c>
      <c r="D3300" s="138" t="s">
        <v>28281</v>
      </c>
      <c r="E3300" s="139" t="s">
        <v>28261</v>
      </c>
      <c r="F3300" s="139" t="s">
        <v>25365</v>
      </c>
      <c r="G3300" s="139" t="s">
        <v>28275</v>
      </c>
      <c r="H3300" s="139" t="s">
        <v>28280</v>
      </c>
      <c r="I3300" s="110"/>
      <c r="J3300" s="110"/>
    </row>
    <row r="3301">
      <c r="A3301" s="138" t="s">
        <v>28531</v>
      </c>
      <c r="B3301" s="138" t="s">
        <v>28283</v>
      </c>
      <c r="C3301" s="138" t="s">
        <v>8482</v>
      </c>
      <c r="D3301" s="138" t="s">
        <v>28284</v>
      </c>
      <c r="E3301" s="139" t="s">
        <v>28283</v>
      </c>
      <c r="F3301" s="139" t="s">
        <v>15</v>
      </c>
      <c r="G3301" s="139" t="s">
        <v>13</v>
      </c>
      <c r="H3301" s="139" t="s">
        <v>8482</v>
      </c>
      <c r="I3301" s="110"/>
      <c r="J3301" s="110"/>
    </row>
    <row r="3302">
      <c r="A3302" s="138" t="s">
        <v>28531</v>
      </c>
      <c r="B3302" s="138" t="s">
        <v>28283</v>
      </c>
      <c r="C3302" s="138" t="s">
        <v>28285</v>
      </c>
      <c r="D3302" s="138" t="s">
        <v>28286</v>
      </c>
      <c r="E3302" s="139" t="s">
        <v>28283</v>
      </c>
      <c r="F3302" s="139" t="s">
        <v>8573</v>
      </c>
      <c r="G3302" s="139" t="s">
        <v>8809</v>
      </c>
      <c r="H3302" s="139" t="s">
        <v>28285</v>
      </c>
      <c r="I3302" s="110"/>
      <c r="J3302" s="110"/>
    </row>
    <row r="3303">
      <c r="A3303" s="138" t="s">
        <v>28531</v>
      </c>
      <c r="B3303" s="138" t="s">
        <v>28283</v>
      </c>
      <c r="C3303" s="138" t="s">
        <v>28287</v>
      </c>
      <c r="D3303" s="138" t="s">
        <v>28288</v>
      </c>
      <c r="E3303" s="139" t="s">
        <v>28283</v>
      </c>
      <c r="F3303" s="139" t="s">
        <v>28289</v>
      </c>
      <c r="G3303" s="139" t="s">
        <v>28290</v>
      </c>
      <c r="H3303" s="139" t="s">
        <v>28287</v>
      </c>
      <c r="I3303" s="110"/>
      <c r="J3303" s="110"/>
    </row>
    <row r="3304">
      <c r="A3304" s="138" t="s">
        <v>28531</v>
      </c>
      <c r="B3304" s="138" t="s">
        <v>28283</v>
      </c>
      <c r="C3304" s="138" t="s">
        <v>28291</v>
      </c>
      <c r="D3304" s="138" t="s">
        <v>28292</v>
      </c>
      <c r="E3304" s="139" t="s">
        <v>28283</v>
      </c>
      <c r="F3304" s="139" t="s">
        <v>28289</v>
      </c>
      <c r="G3304" s="139" t="s">
        <v>26342</v>
      </c>
      <c r="H3304" s="139" t="s">
        <v>28291</v>
      </c>
      <c r="I3304" s="110"/>
      <c r="J3304" s="110"/>
    </row>
    <row r="3305">
      <c r="A3305" s="138" t="s">
        <v>28531</v>
      </c>
      <c r="B3305" s="138" t="s">
        <v>28283</v>
      </c>
      <c r="C3305" s="138" t="s">
        <v>28532</v>
      </c>
      <c r="D3305" s="138" t="s">
        <v>28533</v>
      </c>
      <c r="E3305" s="139" t="s">
        <v>28283</v>
      </c>
      <c r="F3305" s="139" t="s">
        <v>28289</v>
      </c>
      <c r="G3305" s="139" t="s">
        <v>160</v>
      </c>
      <c r="H3305" s="139" t="s">
        <v>28532</v>
      </c>
      <c r="I3305" s="110"/>
      <c r="J3305" s="110"/>
    </row>
    <row r="3306">
      <c r="A3306" s="138" t="s">
        <v>28531</v>
      </c>
      <c r="B3306" s="138" t="s">
        <v>28283</v>
      </c>
      <c r="C3306" s="138" t="s">
        <v>28534</v>
      </c>
      <c r="D3306" s="138" t="s">
        <v>28296</v>
      </c>
      <c r="E3306" s="139" t="s">
        <v>28283</v>
      </c>
      <c r="F3306" s="139" t="s">
        <v>23704</v>
      </c>
      <c r="G3306" s="139" t="s">
        <v>23783</v>
      </c>
      <c r="H3306" s="139" t="s">
        <v>28534</v>
      </c>
      <c r="I3306" s="110"/>
      <c r="J3306" s="110"/>
    </row>
    <row r="3307">
      <c r="A3307" s="138" t="s">
        <v>28535</v>
      </c>
      <c r="B3307" s="138" t="s">
        <v>28298</v>
      </c>
      <c r="C3307" s="138" t="s">
        <v>8482</v>
      </c>
      <c r="D3307" s="138" t="s">
        <v>28536</v>
      </c>
      <c r="E3307" s="139" t="s">
        <v>28298</v>
      </c>
      <c r="F3307" s="139" t="s">
        <v>15</v>
      </c>
      <c r="G3307" s="139" t="s">
        <v>8484</v>
      </c>
      <c r="H3307" s="139" t="s">
        <v>8482</v>
      </c>
      <c r="I3307" s="110"/>
      <c r="J3307" s="110"/>
    </row>
    <row r="3308">
      <c r="A3308" s="138" t="s">
        <v>28535</v>
      </c>
      <c r="B3308" s="138" t="s">
        <v>28298</v>
      </c>
      <c r="C3308" s="138" t="s">
        <v>28022</v>
      </c>
      <c r="D3308" s="138" t="s">
        <v>28299</v>
      </c>
      <c r="E3308" s="139" t="s">
        <v>28298</v>
      </c>
      <c r="F3308" s="139" t="s">
        <v>8573</v>
      </c>
      <c r="G3308" s="139" t="s">
        <v>8809</v>
      </c>
      <c r="H3308" s="139" t="s">
        <v>28022</v>
      </c>
      <c r="I3308" s="110"/>
      <c r="J3308" s="110"/>
    </row>
    <row r="3309">
      <c r="A3309" s="138" t="s">
        <v>28535</v>
      </c>
      <c r="B3309" s="138" t="s">
        <v>28298</v>
      </c>
      <c r="C3309" s="138" t="s">
        <v>28300</v>
      </c>
      <c r="D3309" s="138" t="s">
        <v>28301</v>
      </c>
      <c r="E3309" s="139" t="s">
        <v>28298</v>
      </c>
      <c r="F3309" s="139" t="s">
        <v>28302</v>
      </c>
      <c r="G3309" s="139" t="s">
        <v>28303</v>
      </c>
      <c r="H3309" s="139" t="s">
        <v>28300</v>
      </c>
      <c r="I3309" s="110"/>
      <c r="J3309" s="110"/>
    </row>
    <row r="3310">
      <c r="A3310" s="138" t="s">
        <v>28535</v>
      </c>
      <c r="B3310" s="138" t="s">
        <v>28298</v>
      </c>
      <c r="C3310" s="138" t="s">
        <v>28537</v>
      </c>
      <c r="D3310" s="138" t="s">
        <v>28305</v>
      </c>
      <c r="E3310" s="139" t="s">
        <v>28298</v>
      </c>
      <c r="F3310" s="139" t="s">
        <v>28302</v>
      </c>
      <c r="G3310" s="139" t="s">
        <v>28306</v>
      </c>
      <c r="H3310" s="139" t="s">
        <v>28537</v>
      </c>
      <c r="I3310" s="110"/>
      <c r="J3310" s="110"/>
    </row>
    <row r="3311">
      <c r="A3311" s="138" t="s">
        <v>28535</v>
      </c>
      <c r="B3311" s="138" t="s">
        <v>28298</v>
      </c>
      <c r="C3311" s="138" t="s">
        <v>23573</v>
      </c>
      <c r="D3311" s="138" t="s">
        <v>28538</v>
      </c>
      <c r="E3311" s="139" t="s">
        <v>28298</v>
      </c>
      <c r="F3311" s="139" t="s">
        <v>23704</v>
      </c>
      <c r="G3311" s="139" t="s">
        <v>266</v>
      </c>
      <c r="H3311" s="139" t="s">
        <v>23573</v>
      </c>
      <c r="I3311" s="110"/>
      <c r="J3311" s="110"/>
    </row>
    <row r="3312">
      <c r="A3312" s="138" t="s">
        <v>28539</v>
      </c>
      <c r="B3312" s="138" t="s">
        <v>28309</v>
      </c>
      <c r="C3312" s="138" t="s">
        <v>28022</v>
      </c>
      <c r="D3312" s="138" t="s">
        <v>28310</v>
      </c>
      <c r="E3312" s="139" t="s">
        <v>28309</v>
      </c>
      <c r="F3312" s="139" t="s">
        <v>8573</v>
      </c>
      <c r="G3312" s="139" t="s">
        <v>8809</v>
      </c>
      <c r="H3312" s="139" t="s">
        <v>28022</v>
      </c>
      <c r="I3312" s="110"/>
      <c r="J3312" s="110"/>
    </row>
    <row r="3313">
      <c r="A3313" s="138" t="s">
        <v>28539</v>
      </c>
      <c r="B3313" s="138" t="s">
        <v>28309</v>
      </c>
      <c r="C3313" s="138" t="s">
        <v>15301</v>
      </c>
      <c r="D3313" s="138" t="s">
        <v>28311</v>
      </c>
      <c r="E3313" s="139" t="s">
        <v>28309</v>
      </c>
      <c r="F3313" s="139" t="s">
        <v>22724</v>
      </c>
      <c r="G3313" s="139" t="s">
        <v>13186</v>
      </c>
      <c r="H3313" s="139" t="s">
        <v>15301</v>
      </c>
      <c r="I3313" s="110"/>
      <c r="J3313" s="110"/>
    </row>
    <row r="3314">
      <c r="A3314" s="138" t="s">
        <v>28539</v>
      </c>
      <c r="B3314" s="138" t="s">
        <v>28309</v>
      </c>
      <c r="C3314" s="138" t="s">
        <v>28312</v>
      </c>
      <c r="D3314" s="138" t="s">
        <v>28313</v>
      </c>
      <c r="E3314" s="139" t="s">
        <v>28309</v>
      </c>
      <c r="F3314" s="139" t="s">
        <v>22724</v>
      </c>
      <c r="G3314" s="139" t="s">
        <v>28314</v>
      </c>
      <c r="H3314" s="139" t="s">
        <v>28312</v>
      </c>
      <c r="I3314" s="110"/>
      <c r="J3314" s="110"/>
    </row>
    <row r="3315">
      <c r="A3315" s="138" t="s">
        <v>28539</v>
      </c>
      <c r="B3315" s="138" t="s">
        <v>28309</v>
      </c>
      <c r="C3315" s="138" t="s">
        <v>28315</v>
      </c>
      <c r="D3315" s="138" t="s">
        <v>28316</v>
      </c>
      <c r="E3315" s="139" t="s">
        <v>28309</v>
      </c>
      <c r="F3315" s="139" t="s">
        <v>22724</v>
      </c>
      <c r="G3315" s="139" t="s">
        <v>28317</v>
      </c>
      <c r="H3315" s="139" t="s">
        <v>28315</v>
      </c>
      <c r="I3315" s="110"/>
      <c r="J3315" s="110"/>
    </row>
    <row r="3316">
      <c r="A3316" s="138" t="s">
        <v>28539</v>
      </c>
      <c r="B3316" s="138" t="s">
        <v>28309</v>
      </c>
      <c r="C3316" s="138" t="s">
        <v>28375</v>
      </c>
      <c r="D3316" s="138" t="s">
        <v>28318</v>
      </c>
      <c r="E3316" s="139" t="s">
        <v>28309</v>
      </c>
      <c r="F3316" s="139" t="s">
        <v>23704</v>
      </c>
      <c r="G3316" s="139" t="s">
        <v>28319</v>
      </c>
      <c r="H3316" s="139" t="s">
        <v>28375</v>
      </c>
      <c r="I3316" s="110"/>
      <c r="J3316" s="110"/>
    </row>
    <row r="3317">
      <c r="A3317" s="138" t="s">
        <v>28540</v>
      </c>
      <c r="B3317" s="138" t="s">
        <v>28381</v>
      </c>
      <c r="C3317" s="138" t="s">
        <v>26600</v>
      </c>
      <c r="D3317" s="138" t="s">
        <v>28382</v>
      </c>
      <c r="E3317" s="139" t="s">
        <v>28381</v>
      </c>
      <c r="F3317" s="139" t="s">
        <v>8573</v>
      </c>
      <c r="G3317" s="139" t="s">
        <v>8809</v>
      </c>
      <c r="H3317" s="139" t="s">
        <v>26600</v>
      </c>
      <c r="I3317" s="30"/>
      <c r="J3317" s="30"/>
    </row>
    <row r="3318">
      <c r="A3318" s="138" t="s">
        <v>28540</v>
      </c>
      <c r="B3318" s="138" t="s">
        <v>28381</v>
      </c>
      <c r="C3318" s="138" t="s">
        <v>7977</v>
      </c>
      <c r="D3318" s="138" t="s">
        <v>28541</v>
      </c>
      <c r="E3318" s="139" t="s">
        <v>28381</v>
      </c>
      <c r="F3318" s="139" t="s">
        <v>28384</v>
      </c>
      <c r="G3318" s="139" t="s">
        <v>28385</v>
      </c>
      <c r="H3318" s="139" t="s">
        <v>7977</v>
      </c>
      <c r="I3318" s="30"/>
      <c r="J3318" s="30"/>
    </row>
    <row r="3319">
      <c r="A3319" s="138" t="s">
        <v>28540</v>
      </c>
      <c r="B3319" s="138" t="s">
        <v>28381</v>
      </c>
      <c r="C3319" s="138" t="s">
        <v>28386</v>
      </c>
      <c r="D3319" s="138" t="s">
        <v>28387</v>
      </c>
      <c r="E3319" s="139" t="s">
        <v>28381</v>
      </c>
      <c r="F3319" s="139" t="s">
        <v>26234</v>
      </c>
      <c r="G3319" s="139" t="s">
        <v>28388</v>
      </c>
      <c r="H3319" s="139" t="s">
        <v>28386</v>
      </c>
      <c r="I3319" s="30"/>
      <c r="J3319" s="30"/>
    </row>
    <row r="3320">
      <c r="A3320" s="138" t="s">
        <v>28540</v>
      </c>
      <c r="B3320" s="138" t="s">
        <v>28381</v>
      </c>
      <c r="C3320" s="138" t="s">
        <v>28389</v>
      </c>
      <c r="D3320" s="138" t="s">
        <v>28390</v>
      </c>
      <c r="E3320" s="139" t="s">
        <v>28381</v>
      </c>
      <c r="F3320" s="139" t="s">
        <v>28391</v>
      </c>
      <c r="G3320" s="139" t="s">
        <v>28392</v>
      </c>
      <c r="H3320" s="139" t="s">
        <v>28389</v>
      </c>
      <c r="I3320" s="30"/>
      <c r="J3320" s="30"/>
    </row>
    <row r="3321">
      <c r="A3321" s="138" t="s">
        <v>28540</v>
      </c>
      <c r="B3321" s="138" t="s">
        <v>28381</v>
      </c>
      <c r="C3321" s="138" t="s">
        <v>28393</v>
      </c>
      <c r="D3321" s="138" t="s">
        <v>28394</v>
      </c>
      <c r="E3321" s="139" t="s">
        <v>28381</v>
      </c>
      <c r="F3321" s="139" t="s">
        <v>23704</v>
      </c>
      <c r="G3321" s="139" t="s">
        <v>28355</v>
      </c>
      <c r="H3321" s="139" t="s">
        <v>28393</v>
      </c>
      <c r="I3321" s="30"/>
      <c r="J3321" s="30"/>
    </row>
    <row r="3322">
      <c r="A3322" s="138" t="s">
        <v>28540</v>
      </c>
      <c r="B3322" s="138" t="s">
        <v>28381</v>
      </c>
      <c r="C3322" s="138" t="s">
        <v>28395</v>
      </c>
      <c r="D3322" s="138" t="s">
        <v>28396</v>
      </c>
      <c r="E3322" s="139" t="s">
        <v>28381</v>
      </c>
      <c r="F3322" s="139" t="s">
        <v>23704</v>
      </c>
      <c r="G3322" s="139" t="s">
        <v>28355</v>
      </c>
      <c r="H3322" s="139" t="s">
        <v>28395</v>
      </c>
      <c r="I3322" s="30"/>
      <c r="J3322" s="30"/>
    </row>
    <row r="3323">
      <c r="A3323" s="138" t="s">
        <v>28542</v>
      </c>
      <c r="B3323" s="138" t="s">
        <v>28398</v>
      </c>
      <c r="C3323" s="138" t="s">
        <v>26600</v>
      </c>
      <c r="D3323" s="138" t="s">
        <v>28382</v>
      </c>
      <c r="E3323" s="139" t="s">
        <v>28398</v>
      </c>
      <c r="F3323" s="139" t="s">
        <v>8573</v>
      </c>
      <c r="G3323" s="139" t="s">
        <v>8809</v>
      </c>
      <c r="H3323" s="139" t="s">
        <v>26600</v>
      </c>
      <c r="I3323" s="30"/>
      <c r="J3323" s="30"/>
    </row>
    <row r="3324">
      <c r="A3324" s="138" t="s">
        <v>28542</v>
      </c>
      <c r="B3324" s="138" t="s">
        <v>28398</v>
      </c>
      <c r="C3324" s="138" t="s">
        <v>28386</v>
      </c>
      <c r="D3324" s="138" t="s">
        <v>28399</v>
      </c>
      <c r="E3324" s="139" t="s">
        <v>28398</v>
      </c>
      <c r="F3324" s="139" t="s">
        <v>26234</v>
      </c>
      <c r="G3324" s="139" t="s">
        <v>28388</v>
      </c>
      <c r="H3324" s="139" t="s">
        <v>28386</v>
      </c>
      <c r="I3324" s="30"/>
      <c r="J3324" s="30"/>
    </row>
    <row r="3325">
      <c r="A3325" s="138" t="s">
        <v>28542</v>
      </c>
      <c r="B3325" s="138" t="s">
        <v>28398</v>
      </c>
      <c r="C3325" s="138" t="s">
        <v>28389</v>
      </c>
      <c r="D3325" s="138" t="s">
        <v>28400</v>
      </c>
      <c r="E3325" s="139" t="s">
        <v>28398</v>
      </c>
      <c r="F3325" s="139" t="s">
        <v>28391</v>
      </c>
      <c r="G3325" s="139" t="s">
        <v>28392</v>
      </c>
      <c r="H3325" s="139" t="s">
        <v>28389</v>
      </c>
      <c r="I3325" s="30"/>
      <c r="J3325" s="30"/>
    </row>
    <row r="3326">
      <c r="A3326" s="138" t="s">
        <v>28542</v>
      </c>
      <c r="B3326" s="138" t="s">
        <v>28398</v>
      </c>
      <c r="C3326" s="138" t="s">
        <v>28401</v>
      </c>
      <c r="D3326" s="138" t="s">
        <v>28402</v>
      </c>
      <c r="E3326" s="139" t="s">
        <v>28398</v>
      </c>
      <c r="F3326" s="139" t="s">
        <v>28403</v>
      </c>
      <c r="G3326" s="139" t="s">
        <v>28404</v>
      </c>
      <c r="H3326" s="139" t="s">
        <v>28401</v>
      </c>
      <c r="I3326" s="30"/>
      <c r="J3326" s="30"/>
    </row>
    <row r="3327">
      <c r="A3327" s="138" t="s">
        <v>28542</v>
      </c>
      <c r="B3327" s="138" t="s">
        <v>28398</v>
      </c>
      <c r="C3327" s="138" t="s">
        <v>3997</v>
      </c>
      <c r="D3327" s="138" t="s">
        <v>28405</v>
      </c>
      <c r="E3327" s="139" t="s">
        <v>28398</v>
      </c>
      <c r="F3327" s="139" t="s">
        <v>26296</v>
      </c>
      <c r="G3327" s="139" t="s">
        <v>28406</v>
      </c>
      <c r="H3327" s="139" t="s">
        <v>3997</v>
      </c>
      <c r="I3327" s="30"/>
      <c r="J3327" s="30"/>
    </row>
    <row r="3328">
      <c r="A3328" s="138" t="s">
        <v>28542</v>
      </c>
      <c r="B3328" s="138" t="s">
        <v>28398</v>
      </c>
      <c r="C3328" s="138" t="s">
        <v>28393</v>
      </c>
      <c r="D3328" s="138" t="s">
        <v>28394</v>
      </c>
      <c r="E3328" s="139" t="s">
        <v>28398</v>
      </c>
      <c r="F3328" s="139" t="s">
        <v>23704</v>
      </c>
      <c r="G3328" s="139" t="s">
        <v>28355</v>
      </c>
      <c r="H3328" s="139" t="s">
        <v>28393</v>
      </c>
      <c r="I3328" s="30"/>
      <c r="J3328" s="30"/>
    </row>
    <row r="3329">
      <c r="A3329" s="138" t="s">
        <v>28542</v>
      </c>
      <c r="B3329" s="138" t="s">
        <v>28398</v>
      </c>
      <c r="C3329" s="138" t="s">
        <v>28395</v>
      </c>
      <c r="D3329" s="138" t="s">
        <v>28396</v>
      </c>
      <c r="E3329" s="139" t="s">
        <v>28398</v>
      </c>
      <c r="F3329" s="139" t="s">
        <v>23704</v>
      </c>
      <c r="G3329" s="139" t="s">
        <v>28355</v>
      </c>
      <c r="H3329" s="139" t="s">
        <v>28395</v>
      </c>
      <c r="I3329" s="30"/>
      <c r="J3329" s="30"/>
    </row>
    <row r="3330">
      <c r="A3330" s="138" t="s">
        <v>28543</v>
      </c>
      <c r="B3330" s="138" t="s">
        <v>28408</v>
      </c>
      <c r="C3330" s="138" t="s">
        <v>26600</v>
      </c>
      <c r="D3330" s="138" t="s">
        <v>28382</v>
      </c>
      <c r="E3330" s="139" t="s">
        <v>28408</v>
      </c>
      <c r="F3330" s="139" t="s">
        <v>8573</v>
      </c>
      <c r="G3330" s="139" t="s">
        <v>8809</v>
      </c>
      <c r="H3330" s="139" t="s">
        <v>26600</v>
      </c>
      <c r="I3330" s="30"/>
      <c r="J3330" s="30"/>
    </row>
    <row r="3331">
      <c r="A3331" s="138" t="s">
        <v>28543</v>
      </c>
      <c r="B3331" s="138" t="s">
        <v>28408</v>
      </c>
      <c r="C3331" s="138" t="s">
        <v>28386</v>
      </c>
      <c r="D3331" s="138" t="s">
        <v>28399</v>
      </c>
      <c r="E3331" s="139" t="s">
        <v>28408</v>
      </c>
      <c r="F3331" s="139" t="s">
        <v>26234</v>
      </c>
      <c r="G3331" s="139" t="s">
        <v>28388</v>
      </c>
      <c r="H3331" s="139" t="s">
        <v>28386</v>
      </c>
      <c r="I3331" s="30"/>
      <c r="J3331" s="30"/>
    </row>
    <row r="3332">
      <c r="A3332" s="138" t="s">
        <v>28543</v>
      </c>
      <c r="B3332" s="138" t="s">
        <v>28408</v>
      </c>
      <c r="C3332" s="138" t="s">
        <v>28389</v>
      </c>
      <c r="D3332" s="138" t="s">
        <v>28409</v>
      </c>
      <c r="E3332" s="139" t="s">
        <v>28408</v>
      </c>
      <c r="F3332" s="139" t="s">
        <v>28391</v>
      </c>
      <c r="G3332" s="139" t="s">
        <v>28392</v>
      </c>
      <c r="H3332" s="139" t="s">
        <v>28389</v>
      </c>
      <c r="I3332" s="30"/>
      <c r="J3332" s="30"/>
    </row>
    <row r="3333">
      <c r="A3333" s="138" t="s">
        <v>28543</v>
      </c>
      <c r="B3333" s="138" t="s">
        <v>28408</v>
      </c>
      <c r="C3333" s="138" t="s">
        <v>28401</v>
      </c>
      <c r="D3333" s="138" t="s">
        <v>28410</v>
      </c>
      <c r="E3333" s="139" t="s">
        <v>28408</v>
      </c>
      <c r="F3333" s="139" t="s">
        <v>28403</v>
      </c>
      <c r="G3333" s="139" t="s">
        <v>28404</v>
      </c>
      <c r="H3333" s="139" t="s">
        <v>28401</v>
      </c>
      <c r="I3333" s="30"/>
      <c r="J3333" s="30"/>
    </row>
    <row r="3334">
      <c r="A3334" s="138" t="s">
        <v>28543</v>
      </c>
      <c r="B3334" s="138" t="s">
        <v>28408</v>
      </c>
      <c r="C3334" s="138" t="s">
        <v>3997</v>
      </c>
      <c r="D3334" s="138" t="s">
        <v>28411</v>
      </c>
      <c r="E3334" s="139" t="s">
        <v>28408</v>
      </c>
      <c r="F3334" s="139" t="s">
        <v>26296</v>
      </c>
      <c r="G3334" s="139" t="s">
        <v>28406</v>
      </c>
      <c r="H3334" s="139" t="s">
        <v>3997</v>
      </c>
      <c r="I3334" s="30"/>
      <c r="J3334" s="30"/>
    </row>
    <row r="3335">
      <c r="A3335" s="138" t="s">
        <v>28543</v>
      </c>
      <c r="B3335" s="138" t="s">
        <v>28408</v>
      </c>
      <c r="C3335" s="138" t="s">
        <v>28393</v>
      </c>
      <c r="D3335" s="138" t="s">
        <v>28394</v>
      </c>
      <c r="E3335" s="139" t="s">
        <v>28408</v>
      </c>
      <c r="F3335" s="139" t="s">
        <v>23704</v>
      </c>
      <c r="G3335" s="139" t="s">
        <v>28355</v>
      </c>
      <c r="H3335" s="139" t="s">
        <v>28393</v>
      </c>
      <c r="I3335" s="30"/>
      <c r="J3335" s="30"/>
    </row>
    <row r="3336">
      <c r="A3336" s="138" t="s">
        <v>28543</v>
      </c>
      <c r="B3336" s="138" t="s">
        <v>28408</v>
      </c>
      <c r="C3336" s="138" t="s">
        <v>28395</v>
      </c>
      <c r="D3336" s="138" t="s">
        <v>28396</v>
      </c>
      <c r="E3336" s="139" t="s">
        <v>28408</v>
      </c>
      <c r="F3336" s="139" t="s">
        <v>23704</v>
      </c>
      <c r="G3336" s="139" t="s">
        <v>28355</v>
      </c>
      <c r="H3336" s="139" t="s">
        <v>28395</v>
      </c>
      <c r="I3336" s="30"/>
      <c r="J3336" s="30"/>
    </row>
    <row r="3337">
      <c r="A3337" s="138" t="s">
        <v>28544</v>
      </c>
      <c r="B3337" s="138" t="s">
        <v>28413</v>
      </c>
      <c r="C3337" s="138" t="s">
        <v>26600</v>
      </c>
      <c r="D3337" s="138" t="s">
        <v>28382</v>
      </c>
      <c r="E3337" s="139" t="s">
        <v>28413</v>
      </c>
      <c r="F3337" s="139" t="s">
        <v>8573</v>
      </c>
      <c r="G3337" s="139" t="s">
        <v>8809</v>
      </c>
      <c r="H3337" s="139" t="s">
        <v>26600</v>
      </c>
      <c r="I3337" s="30"/>
      <c r="J3337" s="30"/>
    </row>
    <row r="3338">
      <c r="A3338" s="138" t="s">
        <v>28544</v>
      </c>
      <c r="B3338" s="138" t="s">
        <v>28413</v>
      </c>
      <c r="C3338" s="138" t="s">
        <v>28386</v>
      </c>
      <c r="D3338" s="138" t="s">
        <v>28414</v>
      </c>
      <c r="E3338" s="139" t="s">
        <v>28413</v>
      </c>
      <c r="F3338" s="139" t="s">
        <v>26234</v>
      </c>
      <c r="G3338" s="139" t="s">
        <v>28388</v>
      </c>
      <c r="H3338" s="139" t="s">
        <v>28386</v>
      </c>
      <c r="I3338" s="30"/>
      <c r="J3338" s="30"/>
    </row>
    <row r="3339">
      <c r="A3339" s="138" t="s">
        <v>28544</v>
      </c>
      <c r="B3339" s="138" t="s">
        <v>28413</v>
      </c>
      <c r="C3339" s="138" t="s">
        <v>28389</v>
      </c>
      <c r="D3339" s="138" t="s">
        <v>28415</v>
      </c>
      <c r="E3339" s="139" t="s">
        <v>28413</v>
      </c>
      <c r="F3339" s="139" t="s">
        <v>28391</v>
      </c>
      <c r="G3339" s="139" t="s">
        <v>28392</v>
      </c>
      <c r="H3339" s="139" t="s">
        <v>28389</v>
      </c>
      <c r="I3339" s="30"/>
      <c r="J3339" s="30"/>
    </row>
    <row r="3340">
      <c r="A3340" s="138" t="s">
        <v>28544</v>
      </c>
      <c r="B3340" s="138" t="s">
        <v>28413</v>
      </c>
      <c r="C3340" s="138" t="s">
        <v>28401</v>
      </c>
      <c r="D3340" s="138" t="s">
        <v>28402</v>
      </c>
      <c r="E3340" s="139" t="s">
        <v>28413</v>
      </c>
      <c r="F3340" s="139" t="s">
        <v>28403</v>
      </c>
      <c r="G3340" s="139" t="s">
        <v>28404</v>
      </c>
      <c r="H3340" s="139" t="s">
        <v>28401</v>
      </c>
      <c r="I3340" s="30"/>
      <c r="J3340" s="30"/>
    </row>
    <row r="3341">
      <c r="A3341" s="138" t="s">
        <v>28544</v>
      </c>
      <c r="B3341" s="138" t="s">
        <v>28413</v>
      </c>
      <c r="C3341" s="138" t="s">
        <v>3997</v>
      </c>
      <c r="D3341" s="138" t="s">
        <v>28411</v>
      </c>
      <c r="E3341" s="139" t="s">
        <v>28413</v>
      </c>
      <c r="F3341" s="139" t="s">
        <v>26296</v>
      </c>
      <c r="G3341" s="139" t="s">
        <v>28406</v>
      </c>
      <c r="H3341" s="139" t="s">
        <v>3997</v>
      </c>
      <c r="I3341" s="30"/>
      <c r="J3341" s="30"/>
    </row>
    <row r="3342">
      <c r="A3342" s="138" t="s">
        <v>28544</v>
      </c>
      <c r="B3342" s="138" t="s">
        <v>28413</v>
      </c>
      <c r="C3342" s="138" t="s">
        <v>28393</v>
      </c>
      <c r="D3342" s="138" t="s">
        <v>28394</v>
      </c>
      <c r="E3342" s="139" t="s">
        <v>28413</v>
      </c>
      <c r="F3342" s="139" t="s">
        <v>23704</v>
      </c>
      <c r="G3342" s="139" t="s">
        <v>28355</v>
      </c>
      <c r="H3342" s="139" t="s">
        <v>28393</v>
      </c>
      <c r="I3342" s="30"/>
      <c r="J3342" s="30"/>
    </row>
    <row r="3343">
      <c r="A3343" s="138" t="s">
        <v>28544</v>
      </c>
      <c r="B3343" s="138" t="s">
        <v>28413</v>
      </c>
      <c r="C3343" s="138" t="s">
        <v>28395</v>
      </c>
      <c r="D3343" s="138" t="s">
        <v>28396</v>
      </c>
      <c r="E3343" s="139" t="s">
        <v>28413</v>
      </c>
      <c r="F3343" s="139" t="s">
        <v>23704</v>
      </c>
      <c r="G3343" s="139" t="s">
        <v>28355</v>
      </c>
      <c r="H3343" s="139" t="s">
        <v>28395</v>
      </c>
      <c r="I3343" s="30"/>
      <c r="J3343" s="30"/>
    </row>
    <row r="3344">
      <c r="A3344" s="138" t="s">
        <v>28545</v>
      </c>
      <c r="B3344" s="138" t="s">
        <v>28417</v>
      </c>
      <c r="C3344" s="138" t="s">
        <v>26600</v>
      </c>
      <c r="D3344" s="138" t="s">
        <v>28382</v>
      </c>
      <c r="E3344" s="139" t="s">
        <v>28417</v>
      </c>
      <c r="F3344" s="139" t="s">
        <v>8573</v>
      </c>
      <c r="G3344" s="139" t="s">
        <v>8809</v>
      </c>
      <c r="H3344" s="139" t="s">
        <v>26600</v>
      </c>
      <c r="I3344" s="30"/>
      <c r="J3344" s="30"/>
    </row>
    <row r="3345">
      <c r="A3345" s="138" t="s">
        <v>28545</v>
      </c>
      <c r="B3345" s="138" t="s">
        <v>28417</v>
      </c>
      <c r="C3345" s="138" t="s">
        <v>28386</v>
      </c>
      <c r="D3345" s="138" t="s">
        <v>28414</v>
      </c>
      <c r="E3345" s="139" t="s">
        <v>28417</v>
      </c>
      <c r="F3345" s="139" t="s">
        <v>26234</v>
      </c>
      <c r="G3345" s="139" t="s">
        <v>28388</v>
      </c>
      <c r="H3345" s="139" t="s">
        <v>28386</v>
      </c>
      <c r="I3345" s="30"/>
      <c r="J3345" s="30"/>
    </row>
    <row r="3346">
      <c r="A3346" s="138" t="s">
        <v>28545</v>
      </c>
      <c r="B3346" s="138" t="s">
        <v>28417</v>
      </c>
      <c r="C3346" s="138" t="s">
        <v>28389</v>
      </c>
      <c r="D3346" s="138" t="s">
        <v>28415</v>
      </c>
      <c r="E3346" s="139" t="s">
        <v>28417</v>
      </c>
      <c r="F3346" s="139" t="s">
        <v>28391</v>
      </c>
      <c r="G3346" s="139" t="s">
        <v>28392</v>
      </c>
      <c r="H3346" s="139" t="s">
        <v>28389</v>
      </c>
      <c r="I3346" s="30"/>
      <c r="J3346" s="30"/>
    </row>
    <row r="3347">
      <c r="A3347" s="138" t="s">
        <v>28545</v>
      </c>
      <c r="B3347" s="138" t="s">
        <v>28417</v>
      </c>
      <c r="C3347" s="138" t="s">
        <v>28401</v>
      </c>
      <c r="D3347" s="138" t="s">
        <v>28410</v>
      </c>
      <c r="E3347" s="139" t="s">
        <v>28417</v>
      </c>
      <c r="F3347" s="139" t="s">
        <v>28403</v>
      </c>
      <c r="G3347" s="139" t="s">
        <v>28404</v>
      </c>
      <c r="H3347" s="139" t="s">
        <v>28401</v>
      </c>
      <c r="I3347" s="30"/>
      <c r="J3347" s="30"/>
    </row>
    <row r="3348">
      <c r="A3348" s="138" t="s">
        <v>28545</v>
      </c>
      <c r="B3348" s="138" t="s">
        <v>28417</v>
      </c>
      <c r="C3348" s="138" t="s">
        <v>3997</v>
      </c>
      <c r="D3348" s="138" t="s">
        <v>28411</v>
      </c>
      <c r="E3348" s="139" t="s">
        <v>28417</v>
      </c>
      <c r="F3348" s="139" t="s">
        <v>26296</v>
      </c>
      <c r="G3348" s="139" t="s">
        <v>28406</v>
      </c>
      <c r="H3348" s="139" t="s">
        <v>3997</v>
      </c>
      <c r="I3348" s="30"/>
      <c r="J3348" s="30"/>
    </row>
    <row r="3349">
      <c r="A3349" s="58" t="s">
        <v>28545</v>
      </c>
      <c r="B3349" s="138" t="s">
        <v>28417</v>
      </c>
      <c r="C3349" s="138" t="s">
        <v>28393</v>
      </c>
      <c r="D3349" s="138" t="s">
        <v>28394</v>
      </c>
      <c r="E3349" s="139" t="s">
        <v>28417</v>
      </c>
      <c r="F3349" s="139" t="s">
        <v>23704</v>
      </c>
      <c r="G3349" s="139" t="s">
        <v>28355</v>
      </c>
      <c r="H3349" s="139" t="s">
        <v>28393</v>
      </c>
      <c r="I3349" s="30"/>
      <c r="J3349" s="30"/>
    </row>
    <row r="3350">
      <c r="A3350" s="58" t="s">
        <v>28545</v>
      </c>
      <c r="B3350" s="138" t="s">
        <v>28417</v>
      </c>
      <c r="C3350" s="138" t="s">
        <v>28395</v>
      </c>
      <c r="D3350" s="138" t="s">
        <v>28396</v>
      </c>
      <c r="E3350" s="139" t="s">
        <v>28417</v>
      </c>
      <c r="F3350" s="139" t="s">
        <v>23704</v>
      </c>
      <c r="G3350" s="139" t="s">
        <v>28355</v>
      </c>
      <c r="H3350" s="139" t="s">
        <v>28395</v>
      </c>
      <c r="I3350" s="30"/>
      <c r="J3350" s="30"/>
    </row>
    <row r="3351">
      <c r="A3351" s="59" t="s">
        <v>28546</v>
      </c>
      <c r="B3351" s="45"/>
      <c r="C3351" s="45"/>
      <c r="D3351" s="161"/>
      <c r="E3351" s="45"/>
      <c r="F3351" s="45"/>
      <c r="G3351" s="45"/>
      <c r="H3351" s="45"/>
      <c r="I3351" s="45"/>
      <c r="J3351" s="45"/>
    </row>
    <row r="3352">
      <c r="A3352" s="57" t="s">
        <v>28547</v>
      </c>
      <c r="B3352" s="57" t="s">
        <v>28548</v>
      </c>
      <c r="C3352" s="54" t="s">
        <v>8482</v>
      </c>
      <c r="D3352" s="57" t="s">
        <v>28549</v>
      </c>
      <c r="E3352" s="140" t="s">
        <v>28548</v>
      </c>
      <c r="F3352" s="140" t="s">
        <v>15</v>
      </c>
      <c r="G3352" s="140" t="s">
        <v>8484</v>
      </c>
      <c r="H3352" s="140" t="s">
        <v>8482</v>
      </c>
      <c r="I3352" s="162"/>
      <c r="J3352" s="162"/>
    </row>
    <row r="3353">
      <c r="A3353" s="57" t="s">
        <v>28547</v>
      </c>
      <c r="B3353" s="57" t="s">
        <v>28548</v>
      </c>
      <c r="C3353" s="54" t="s">
        <v>27718</v>
      </c>
      <c r="D3353" s="57" t="s">
        <v>27719</v>
      </c>
      <c r="E3353" s="140" t="s">
        <v>28548</v>
      </c>
      <c r="F3353" s="140" t="s">
        <v>27720</v>
      </c>
      <c r="G3353" s="140" t="s">
        <v>27721</v>
      </c>
      <c r="H3353" s="140" t="s">
        <v>27718</v>
      </c>
      <c r="I3353" s="162"/>
      <c r="J3353" s="162"/>
    </row>
    <row r="3354">
      <c r="A3354" s="57" t="s">
        <v>28547</v>
      </c>
      <c r="B3354" s="57" t="s">
        <v>28548</v>
      </c>
      <c r="C3354" s="54" t="s">
        <v>27722</v>
      </c>
      <c r="D3354" s="57" t="s">
        <v>27723</v>
      </c>
      <c r="E3354" s="140" t="s">
        <v>28548</v>
      </c>
      <c r="F3354" s="140" t="s">
        <v>27720</v>
      </c>
      <c r="G3354" s="140" t="s">
        <v>27721</v>
      </c>
      <c r="H3354" s="140" t="s">
        <v>27722</v>
      </c>
      <c r="I3354" s="162"/>
      <c r="J3354" s="162"/>
    </row>
    <row r="3355">
      <c r="A3355" s="57" t="s">
        <v>28547</v>
      </c>
      <c r="B3355" s="57" t="s">
        <v>28548</v>
      </c>
      <c r="C3355" s="54" t="s">
        <v>28550</v>
      </c>
      <c r="D3355" s="57" t="s">
        <v>27725</v>
      </c>
      <c r="E3355" s="140" t="s">
        <v>28548</v>
      </c>
      <c r="F3355" s="140" t="s">
        <v>27720</v>
      </c>
      <c r="G3355" s="140" t="s">
        <v>27726</v>
      </c>
      <c r="H3355" s="140" t="s">
        <v>28550</v>
      </c>
      <c r="I3355" s="162"/>
      <c r="J3355" s="162"/>
    </row>
    <row r="3356">
      <c r="A3356" s="57" t="s">
        <v>28547</v>
      </c>
      <c r="B3356" s="57" t="s">
        <v>28548</v>
      </c>
      <c r="C3356" s="54" t="s">
        <v>28550</v>
      </c>
      <c r="D3356" s="57" t="s">
        <v>28551</v>
      </c>
      <c r="E3356" s="140" t="s">
        <v>28548</v>
      </c>
      <c r="F3356" s="140" t="s">
        <v>27729</v>
      </c>
      <c r="G3356" s="140" t="s">
        <v>27726</v>
      </c>
      <c r="H3356" s="140" t="s">
        <v>28550</v>
      </c>
      <c r="I3356" s="162"/>
      <c r="J3356" s="162"/>
    </row>
    <row r="3357">
      <c r="A3357" s="57" t="s">
        <v>28547</v>
      </c>
      <c r="B3357" s="57" t="s">
        <v>28548</v>
      </c>
      <c r="C3357" s="54" t="s">
        <v>28552</v>
      </c>
      <c r="D3357" s="57" t="s">
        <v>28553</v>
      </c>
      <c r="E3357" s="140" t="s">
        <v>28548</v>
      </c>
      <c r="F3357" s="140" t="s">
        <v>27729</v>
      </c>
      <c r="G3357" s="140" t="s">
        <v>27726</v>
      </c>
      <c r="H3357" s="140" t="s">
        <v>28552</v>
      </c>
      <c r="I3357" s="162"/>
      <c r="J3357" s="162"/>
    </row>
    <row r="3358">
      <c r="A3358" s="57" t="s">
        <v>28547</v>
      </c>
      <c r="B3358" s="57" t="s">
        <v>28548</v>
      </c>
      <c r="C3358" s="54" t="s">
        <v>28554</v>
      </c>
      <c r="D3358" s="57" t="s">
        <v>28555</v>
      </c>
      <c r="E3358" s="140" t="s">
        <v>28548</v>
      </c>
      <c r="F3358" s="140" t="s">
        <v>27729</v>
      </c>
      <c r="G3358" s="140" t="s">
        <v>27726</v>
      </c>
      <c r="H3358" s="140" t="s">
        <v>28554</v>
      </c>
      <c r="I3358" s="162"/>
      <c r="J3358" s="162"/>
    </row>
    <row r="3359">
      <c r="A3359" s="57" t="s">
        <v>28547</v>
      </c>
      <c r="B3359" s="57" t="s">
        <v>28548</v>
      </c>
      <c r="C3359" s="54" t="s">
        <v>28556</v>
      </c>
      <c r="D3359" s="57" t="s">
        <v>28557</v>
      </c>
      <c r="E3359" s="140" t="s">
        <v>28548</v>
      </c>
      <c r="F3359" s="140" t="s">
        <v>27729</v>
      </c>
      <c r="G3359" s="140" t="s">
        <v>27726</v>
      </c>
      <c r="H3359" s="140" t="s">
        <v>28556</v>
      </c>
      <c r="I3359" s="162"/>
      <c r="J3359" s="162"/>
    </row>
    <row r="3360">
      <c r="A3360" s="57" t="s">
        <v>28547</v>
      </c>
      <c r="B3360" s="57" t="s">
        <v>28548</v>
      </c>
      <c r="C3360" s="54" t="s">
        <v>28558</v>
      </c>
      <c r="D3360" s="57" t="s">
        <v>27731</v>
      </c>
      <c r="E3360" s="140" t="s">
        <v>28548</v>
      </c>
      <c r="F3360" s="140" t="s">
        <v>27720</v>
      </c>
      <c r="G3360" s="140" t="s">
        <v>27732</v>
      </c>
      <c r="H3360" s="140" t="s">
        <v>28558</v>
      </c>
      <c r="I3360" s="162"/>
      <c r="J3360" s="162"/>
    </row>
    <row r="3361">
      <c r="A3361" s="57" t="s">
        <v>28547</v>
      </c>
      <c r="B3361" s="57" t="s">
        <v>28548</v>
      </c>
      <c r="C3361" s="54" t="s">
        <v>28559</v>
      </c>
      <c r="D3361" s="57" t="s">
        <v>28560</v>
      </c>
      <c r="E3361" s="140" t="s">
        <v>28548</v>
      </c>
      <c r="F3361" s="140" t="s">
        <v>28561</v>
      </c>
      <c r="G3361" s="140" t="s">
        <v>27736</v>
      </c>
      <c r="H3361" s="140" t="s">
        <v>28559</v>
      </c>
      <c r="I3361" s="162"/>
      <c r="J3361" s="162"/>
    </row>
    <row r="3362">
      <c r="A3362" s="57" t="s">
        <v>28547</v>
      </c>
      <c r="B3362" s="57" t="s">
        <v>28548</v>
      </c>
      <c r="C3362" s="54" t="s">
        <v>28562</v>
      </c>
      <c r="D3362" s="57" t="s">
        <v>28563</v>
      </c>
      <c r="E3362" s="140" t="s">
        <v>28548</v>
      </c>
      <c r="F3362" s="140" t="s">
        <v>28561</v>
      </c>
      <c r="G3362" s="140" t="s">
        <v>27736</v>
      </c>
      <c r="H3362" s="140" t="s">
        <v>28562</v>
      </c>
      <c r="I3362" s="162"/>
      <c r="J3362" s="162"/>
    </row>
    <row r="3363">
      <c r="A3363" s="57" t="s">
        <v>28547</v>
      </c>
      <c r="B3363" s="57" t="s">
        <v>28548</v>
      </c>
      <c r="C3363" s="54" t="s">
        <v>28564</v>
      </c>
      <c r="D3363" s="57" t="s">
        <v>28565</v>
      </c>
      <c r="E3363" s="140" t="s">
        <v>28548</v>
      </c>
      <c r="F3363" s="140" t="s">
        <v>27735</v>
      </c>
      <c r="G3363" s="140" t="s">
        <v>27739</v>
      </c>
      <c r="H3363" s="140" t="s">
        <v>28564</v>
      </c>
      <c r="I3363" s="162"/>
      <c r="J3363" s="162"/>
    </row>
    <row r="3364">
      <c r="A3364" s="57" t="s">
        <v>28547</v>
      </c>
      <c r="B3364" s="57" t="s">
        <v>28548</v>
      </c>
      <c r="C3364" s="54" t="s">
        <v>27740</v>
      </c>
      <c r="D3364" s="57" t="s">
        <v>28566</v>
      </c>
      <c r="E3364" s="140" t="s">
        <v>28548</v>
      </c>
      <c r="F3364" s="140" t="s">
        <v>28567</v>
      </c>
      <c r="G3364" s="140" t="s">
        <v>27743</v>
      </c>
      <c r="H3364" s="140" t="s">
        <v>27740</v>
      </c>
      <c r="I3364" s="162"/>
      <c r="J3364" s="162"/>
    </row>
    <row r="3365">
      <c r="A3365" s="57" t="s">
        <v>28547</v>
      </c>
      <c r="B3365" s="57" t="s">
        <v>28548</v>
      </c>
      <c r="C3365" s="54" t="s">
        <v>27744</v>
      </c>
      <c r="D3365" s="57" t="s">
        <v>28568</v>
      </c>
      <c r="E3365" s="140" t="s">
        <v>28548</v>
      </c>
      <c r="F3365" s="140" t="s">
        <v>28567</v>
      </c>
      <c r="G3365" s="140" t="s">
        <v>27747</v>
      </c>
      <c r="H3365" s="140" t="s">
        <v>27744</v>
      </c>
      <c r="I3365" s="162"/>
      <c r="J3365" s="162"/>
    </row>
    <row r="3366">
      <c r="A3366" s="57" t="s">
        <v>28547</v>
      </c>
      <c r="B3366" s="57" t="s">
        <v>28548</v>
      </c>
      <c r="C3366" s="54" t="s">
        <v>27754</v>
      </c>
      <c r="D3366" s="57" t="s">
        <v>28569</v>
      </c>
      <c r="E3366" s="140" t="s">
        <v>28548</v>
      </c>
      <c r="F3366" s="140" t="s">
        <v>28567</v>
      </c>
      <c r="G3366" s="140" t="s">
        <v>27756</v>
      </c>
      <c r="H3366" s="140" t="s">
        <v>27754</v>
      </c>
      <c r="I3366" s="162"/>
      <c r="J3366" s="162"/>
    </row>
    <row r="3367">
      <c r="A3367" s="57" t="s">
        <v>28547</v>
      </c>
      <c r="B3367" s="57" t="s">
        <v>28548</v>
      </c>
      <c r="C3367" s="54" t="s">
        <v>27757</v>
      </c>
      <c r="D3367" s="57" t="s">
        <v>28570</v>
      </c>
      <c r="E3367" s="140" t="s">
        <v>28548</v>
      </c>
      <c r="F3367" s="140" t="s">
        <v>28567</v>
      </c>
      <c r="G3367" s="140" t="s">
        <v>27759</v>
      </c>
      <c r="H3367" s="140" t="s">
        <v>27757</v>
      </c>
      <c r="I3367" s="162"/>
      <c r="J3367" s="162"/>
    </row>
    <row r="3368">
      <c r="A3368" s="57" t="s">
        <v>28547</v>
      </c>
      <c r="B3368" s="57" t="s">
        <v>28548</v>
      </c>
      <c r="C3368" s="54" t="s">
        <v>28571</v>
      </c>
      <c r="D3368" s="57" t="s">
        <v>28572</v>
      </c>
      <c r="E3368" s="140" t="s">
        <v>28548</v>
      </c>
      <c r="F3368" s="140" t="s">
        <v>28567</v>
      </c>
      <c r="G3368" s="140" t="s">
        <v>28573</v>
      </c>
      <c r="H3368" s="140" t="s">
        <v>28571</v>
      </c>
      <c r="I3368" s="162"/>
      <c r="J3368" s="162"/>
    </row>
    <row r="3369">
      <c r="A3369" s="57" t="s">
        <v>28547</v>
      </c>
      <c r="B3369" s="57" t="s">
        <v>28548</v>
      </c>
      <c r="C3369" s="54" t="s">
        <v>28574</v>
      </c>
      <c r="D3369" s="57" t="s">
        <v>28575</v>
      </c>
      <c r="E3369" s="140" t="s">
        <v>28548</v>
      </c>
      <c r="F3369" s="140" t="s">
        <v>28567</v>
      </c>
      <c r="G3369" s="140" t="s">
        <v>28576</v>
      </c>
      <c r="H3369" s="140" t="s">
        <v>28574</v>
      </c>
      <c r="I3369" s="162"/>
      <c r="J3369" s="162"/>
    </row>
    <row r="3370">
      <c r="A3370" s="57" t="s">
        <v>28547</v>
      </c>
      <c r="B3370" s="57" t="s">
        <v>28548</v>
      </c>
      <c r="C3370" s="54" t="s">
        <v>28577</v>
      </c>
      <c r="D3370" s="57" t="s">
        <v>28578</v>
      </c>
      <c r="E3370" s="140" t="s">
        <v>28548</v>
      </c>
      <c r="F3370" s="140" t="s">
        <v>28567</v>
      </c>
      <c r="G3370" s="140" t="s">
        <v>28579</v>
      </c>
      <c r="H3370" s="140" t="s">
        <v>28577</v>
      </c>
      <c r="I3370" s="162"/>
      <c r="J3370" s="162"/>
    </row>
    <row r="3371">
      <c r="A3371" s="57" t="s">
        <v>28547</v>
      </c>
      <c r="B3371" s="57" t="s">
        <v>27716</v>
      </c>
      <c r="C3371" s="54" t="s">
        <v>27769</v>
      </c>
      <c r="D3371" s="57" t="s">
        <v>28580</v>
      </c>
      <c r="E3371" s="140" t="s">
        <v>27716</v>
      </c>
      <c r="F3371" s="140" t="s">
        <v>28567</v>
      </c>
      <c r="G3371" s="140" t="s">
        <v>27771</v>
      </c>
      <c r="H3371" s="140" t="s">
        <v>27769</v>
      </c>
      <c r="I3371" s="162"/>
      <c r="J3371" s="162"/>
    </row>
    <row r="3372">
      <c r="A3372" s="57" t="s">
        <v>28547</v>
      </c>
      <c r="B3372" s="57" t="s">
        <v>27716</v>
      </c>
      <c r="C3372" s="54" t="s">
        <v>28581</v>
      </c>
      <c r="D3372" s="57" t="s">
        <v>28582</v>
      </c>
      <c r="E3372" s="140" t="s">
        <v>27716</v>
      </c>
      <c r="F3372" s="140" t="s">
        <v>28567</v>
      </c>
      <c r="G3372" s="140" t="s">
        <v>28583</v>
      </c>
      <c r="H3372" s="140" t="s">
        <v>28581</v>
      </c>
      <c r="I3372" s="162"/>
      <c r="J3372" s="162"/>
    </row>
    <row r="3373">
      <c r="A3373" s="57" t="s">
        <v>28547</v>
      </c>
      <c r="B3373" s="57" t="s">
        <v>27716</v>
      </c>
      <c r="C3373" s="54" t="s">
        <v>27772</v>
      </c>
      <c r="D3373" s="57" t="s">
        <v>28584</v>
      </c>
      <c r="E3373" s="140" t="s">
        <v>27716</v>
      </c>
      <c r="F3373" s="140" t="s">
        <v>28567</v>
      </c>
      <c r="G3373" s="140" t="s">
        <v>27777</v>
      </c>
      <c r="H3373" s="140" t="s">
        <v>27772</v>
      </c>
      <c r="I3373" s="162"/>
      <c r="J3373" s="162"/>
    </row>
    <row r="3374">
      <c r="A3374" s="57" t="s">
        <v>28547</v>
      </c>
      <c r="B3374" s="57" t="s">
        <v>27716</v>
      </c>
      <c r="C3374" s="54" t="s">
        <v>27775</v>
      </c>
      <c r="D3374" s="57" t="s">
        <v>28585</v>
      </c>
      <c r="E3374" s="140" t="s">
        <v>27716</v>
      </c>
      <c r="F3374" s="140" t="s">
        <v>28567</v>
      </c>
      <c r="G3374" s="140" t="s">
        <v>27777</v>
      </c>
      <c r="H3374" s="140" t="s">
        <v>27775</v>
      </c>
      <c r="I3374" s="162"/>
      <c r="J3374" s="162"/>
    </row>
    <row r="3375">
      <c r="A3375" s="57" t="s">
        <v>28547</v>
      </c>
      <c r="B3375" s="57" t="s">
        <v>27716</v>
      </c>
      <c r="C3375" s="54" t="s">
        <v>28586</v>
      </c>
      <c r="D3375" s="57" t="s">
        <v>28587</v>
      </c>
      <c r="E3375" s="140" t="s">
        <v>27716</v>
      </c>
      <c r="F3375" s="140" t="s">
        <v>28567</v>
      </c>
      <c r="G3375" s="140" t="s">
        <v>28586</v>
      </c>
      <c r="H3375" s="140" t="s">
        <v>28586</v>
      </c>
      <c r="I3375" s="162"/>
      <c r="J3375" s="162"/>
    </row>
    <row r="3376">
      <c r="A3376" s="57" t="s">
        <v>28547</v>
      </c>
      <c r="B3376" s="57" t="s">
        <v>27716</v>
      </c>
      <c r="C3376" s="54" t="s">
        <v>27787</v>
      </c>
      <c r="D3376" s="57" t="s">
        <v>28588</v>
      </c>
      <c r="E3376" s="140" t="s">
        <v>27716</v>
      </c>
      <c r="F3376" s="140" t="s">
        <v>28567</v>
      </c>
      <c r="G3376" s="140" t="s">
        <v>28586</v>
      </c>
      <c r="H3376" s="140" t="s">
        <v>27787</v>
      </c>
      <c r="I3376" s="140"/>
      <c r="J3376" s="140"/>
    </row>
    <row r="3377">
      <c r="A3377" s="57" t="s">
        <v>28547</v>
      </c>
      <c r="B3377" s="57" t="s">
        <v>27716</v>
      </c>
      <c r="C3377" s="54" t="s">
        <v>28589</v>
      </c>
      <c r="D3377" s="57" t="s">
        <v>28590</v>
      </c>
      <c r="E3377" s="140" t="s">
        <v>27716</v>
      </c>
      <c r="F3377" s="140" t="s">
        <v>28567</v>
      </c>
      <c r="G3377" s="140" t="s">
        <v>28591</v>
      </c>
      <c r="H3377" s="140" t="s">
        <v>28589</v>
      </c>
      <c r="I3377" s="162"/>
      <c r="J3377" s="162"/>
    </row>
    <row r="3378">
      <c r="A3378" s="57" t="s">
        <v>28547</v>
      </c>
      <c r="B3378" s="57" t="s">
        <v>27716</v>
      </c>
      <c r="C3378" s="54" t="s">
        <v>28592</v>
      </c>
      <c r="D3378" s="57" t="s">
        <v>28593</v>
      </c>
      <c r="E3378" s="140" t="s">
        <v>27716</v>
      </c>
      <c r="F3378" s="140" t="s">
        <v>28567</v>
      </c>
      <c r="G3378" s="140" t="s">
        <v>28594</v>
      </c>
      <c r="H3378" s="140" t="s">
        <v>28592</v>
      </c>
      <c r="I3378" s="162"/>
      <c r="J3378" s="162"/>
    </row>
    <row r="3379">
      <c r="A3379" s="57" t="s">
        <v>28547</v>
      </c>
      <c r="B3379" s="57" t="s">
        <v>27716</v>
      </c>
      <c r="C3379" s="54" t="s">
        <v>27766</v>
      </c>
      <c r="D3379" s="57" t="s">
        <v>28595</v>
      </c>
      <c r="E3379" s="140" t="s">
        <v>27716</v>
      </c>
      <c r="F3379" s="140" t="s">
        <v>28567</v>
      </c>
      <c r="G3379" s="140" t="s">
        <v>27768</v>
      </c>
      <c r="H3379" s="140" t="s">
        <v>27766</v>
      </c>
      <c r="I3379" s="162"/>
      <c r="J3379" s="162"/>
    </row>
    <row r="3380">
      <c r="A3380" s="57" t="s">
        <v>28596</v>
      </c>
      <c r="B3380" s="57" t="s">
        <v>27791</v>
      </c>
      <c r="C3380" s="54" t="s">
        <v>27792</v>
      </c>
      <c r="D3380" s="57" t="s">
        <v>27793</v>
      </c>
      <c r="E3380" s="140" t="s">
        <v>27791</v>
      </c>
      <c r="F3380" s="140" t="s">
        <v>23687</v>
      </c>
      <c r="G3380" s="140" t="s">
        <v>27794</v>
      </c>
      <c r="H3380" s="140" t="s">
        <v>27792</v>
      </c>
      <c r="I3380" s="162"/>
      <c r="J3380" s="162"/>
    </row>
    <row r="3381">
      <c r="A3381" s="57" t="s">
        <v>28596</v>
      </c>
      <c r="B3381" s="57" t="s">
        <v>27791</v>
      </c>
      <c r="C3381" s="54" t="s">
        <v>28597</v>
      </c>
      <c r="D3381" s="57" t="s">
        <v>27796</v>
      </c>
      <c r="E3381" s="140" t="s">
        <v>27791</v>
      </c>
      <c r="F3381" s="140" t="s">
        <v>23704</v>
      </c>
      <c r="G3381" s="140" t="s">
        <v>266</v>
      </c>
      <c r="H3381" s="140" t="s">
        <v>28597</v>
      </c>
      <c r="I3381" s="162"/>
      <c r="J3381" s="162"/>
    </row>
    <row r="3382">
      <c r="A3382" s="57" t="s">
        <v>28598</v>
      </c>
      <c r="B3382" s="57" t="s">
        <v>28599</v>
      </c>
      <c r="C3382" s="54" t="s">
        <v>27806</v>
      </c>
      <c r="D3382" s="57" t="s">
        <v>28600</v>
      </c>
      <c r="E3382" s="140" t="s">
        <v>28599</v>
      </c>
      <c r="F3382" s="140" t="s">
        <v>27808</v>
      </c>
      <c r="G3382" s="140" t="s">
        <v>27809</v>
      </c>
      <c r="H3382" s="140" t="s">
        <v>27806</v>
      </c>
      <c r="I3382" s="162"/>
      <c r="J3382" s="162"/>
    </row>
    <row r="3383">
      <c r="A3383" s="57" t="s">
        <v>28598</v>
      </c>
      <c r="B3383" s="57" t="s">
        <v>28599</v>
      </c>
      <c r="C3383" s="54" t="s">
        <v>27810</v>
      </c>
      <c r="D3383" s="57" t="s">
        <v>28601</v>
      </c>
      <c r="E3383" s="140" t="s">
        <v>28599</v>
      </c>
      <c r="F3383" s="140" t="s">
        <v>27808</v>
      </c>
      <c r="G3383" s="140" t="s">
        <v>27809</v>
      </c>
      <c r="H3383" s="140" t="s">
        <v>27810</v>
      </c>
      <c r="I3383" s="162"/>
      <c r="J3383" s="162"/>
    </row>
    <row r="3384">
      <c r="A3384" s="57" t="s">
        <v>28598</v>
      </c>
      <c r="B3384" s="57" t="s">
        <v>28599</v>
      </c>
      <c r="C3384" s="54" t="s">
        <v>27811</v>
      </c>
      <c r="D3384" s="57" t="s">
        <v>28602</v>
      </c>
      <c r="E3384" s="140" t="s">
        <v>28599</v>
      </c>
      <c r="F3384" s="140" t="s">
        <v>27808</v>
      </c>
      <c r="G3384" s="140" t="s">
        <v>27813</v>
      </c>
      <c r="H3384" s="140" t="s">
        <v>27811</v>
      </c>
      <c r="I3384" s="162"/>
      <c r="J3384" s="162"/>
    </row>
    <row r="3385">
      <c r="A3385" s="57" t="s">
        <v>28598</v>
      </c>
      <c r="B3385" s="57" t="s">
        <v>28599</v>
      </c>
      <c r="C3385" s="54" t="s">
        <v>27814</v>
      </c>
      <c r="D3385" s="57" t="s">
        <v>28603</v>
      </c>
      <c r="E3385" s="140" t="s">
        <v>28599</v>
      </c>
      <c r="F3385" s="140" t="s">
        <v>27808</v>
      </c>
      <c r="G3385" s="140" t="s">
        <v>27813</v>
      </c>
      <c r="H3385" s="140" t="s">
        <v>27814</v>
      </c>
      <c r="I3385" s="162"/>
      <c r="J3385" s="162"/>
    </row>
    <row r="3386">
      <c r="A3386" s="57" t="s">
        <v>28598</v>
      </c>
      <c r="B3386" s="57" t="s">
        <v>28599</v>
      </c>
      <c r="C3386" s="54" t="s">
        <v>28597</v>
      </c>
      <c r="D3386" s="57" t="s">
        <v>27816</v>
      </c>
      <c r="E3386" s="140" t="s">
        <v>28599</v>
      </c>
      <c r="F3386" s="140" t="s">
        <v>23704</v>
      </c>
      <c r="G3386" s="140" t="s">
        <v>266</v>
      </c>
      <c r="H3386" s="140" t="s">
        <v>28597</v>
      </c>
      <c r="I3386" s="162"/>
      <c r="J3386" s="162"/>
    </row>
    <row r="3387">
      <c r="A3387" s="57" t="s">
        <v>28604</v>
      </c>
      <c r="B3387" s="57" t="s">
        <v>28605</v>
      </c>
      <c r="C3387" s="54" t="s">
        <v>27799</v>
      </c>
      <c r="D3387" s="57" t="s">
        <v>28606</v>
      </c>
      <c r="E3387" s="140" t="s">
        <v>28605</v>
      </c>
      <c r="F3387" s="140" t="s">
        <v>27735</v>
      </c>
      <c r="G3387" s="140" t="s">
        <v>6499</v>
      </c>
      <c r="H3387" s="140" t="s">
        <v>27799</v>
      </c>
      <c r="I3387" s="162"/>
      <c r="J3387" s="162"/>
    </row>
    <row r="3388">
      <c r="A3388" s="57" t="s">
        <v>28604</v>
      </c>
      <c r="B3388" s="57" t="s">
        <v>28605</v>
      </c>
      <c r="C3388" s="54" t="s">
        <v>27801</v>
      </c>
      <c r="D3388" s="57" t="s">
        <v>28601</v>
      </c>
      <c r="E3388" s="140" t="s">
        <v>28605</v>
      </c>
      <c r="F3388" s="140" t="s">
        <v>27735</v>
      </c>
      <c r="G3388" s="140" t="s">
        <v>6499</v>
      </c>
      <c r="H3388" s="140" t="s">
        <v>27801</v>
      </c>
      <c r="I3388" s="162"/>
      <c r="J3388" s="162"/>
    </row>
    <row r="3389">
      <c r="A3389" s="57" t="s">
        <v>28604</v>
      </c>
      <c r="B3389" s="57" t="s">
        <v>28605</v>
      </c>
      <c r="C3389" s="54" t="s">
        <v>23181</v>
      </c>
      <c r="D3389" s="57" t="s">
        <v>27803</v>
      </c>
      <c r="E3389" s="140" t="s">
        <v>28605</v>
      </c>
      <c r="F3389" s="140" t="s">
        <v>23704</v>
      </c>
      <c r="G3389" s="140" t="s">
        <v>266</v>
      </c>
      <c r="H3389" s="140" t="s">
        <v>23181</v>
      </c>
      <c r="I3389" s="162"/>
      <c r="J3389" s="162"/>
    </row>
    <row r="3390">
      <c r="A3390" s="57" t="s">
        <v>28607</v>
      </c>
      <c r="B3390" s="57" t="s">
        <v>28608</v>
      </c>
      <c r="C3390" s="54" t="s">
        <v>27811</v>
      </c>
      <c r="D3390" s="57" t="s">
        <v>28602</v>
      </c>
      <c r="E3390" s="140" t="s">
        <v>28608</v>
      </c>
      <c r="F3390" s="140" t="s">
        <v>27808</v>
      </c>
      <c r="G3390" s="140" t="s">
        <v>27813</v>
      </c>
      <c r="H3390" s="140" t="s">
        <v>27811</v>
      </c>
      <c r="I3390" s="162"/>
      <c r="J3390" s="162"/>
    </row>
    <row r="3391">
      <c r="A3391" s="57" t="s">
        <v>28607</v>
      </c>
      <c r="B3391" s="57" t="s">
        <v>28608</v>
      </c>
      <c r="C3391" s="54" t="s">
        <v>27814</v>
      </c>
      <c r="D3391" s="57" t="s">
        <v>28603</v>
      </c>
      <c r="E3391" s="140" t="s">
        <v>28608</v>
      </c>
      <c r="F3391" s="140" t="s">
        <v>27808</v>
      </c>
      <c r="G3391" s="140" t="s">
        <v>27813</v>
      </c>
      <c r="H3391" s="140" t="s">
        <v>27814</v>
      </c>
      <c r="I3391" s="162"/>
      <c r="J3391" s="162"/>
    </row>
    <row r="3392">
      <c r="A3392" s="57" t="s">
        <v>28607</v>
      </c>
      <c r="B3392" s="57" t="s">
        <v>28608</v>
      </c>
      <c r="C3392" s="54" t="s">
        <v>28597</v>
      </c>
      <c r="D3392" s="57" t="s">
        <v>28609</v>
      </c>
      <c r="E3392" s="140" t="s">
        <v>28608</v>
      </c>
      <c r="F3392" s="140" t="s">
        <v>23704</v>
      </c>
      <c r="G3392" s="140" t="s">
        <v>266</v>
      </c>
      <c r="H3392" s="140" t="s">
        <v>28597</v>
      </c>
      <c r="I3392" s="162"/>
      <c r="J3392" s="162"/>
    </row>
    <row r="3393">
      <c r="A3393" s="57" t="s">
        <v>28610</v>
      </c>
      <c r="B3393" s="57" t="s">
        <v>28611</v>
      </c>
      <c r="C3393" s="54" t="s">
        <v>28612</v>
      </c>
      <c r="D3393" s="57" t="s">
        <v>27819</v>
      </c>
      <c r="E3393" s="140" t="s">
        <v>28611</v>
      </c>
      <c r="F3393" s="140" t="s">
        <v>15</v>
      </c>
      <c r="G3393" s="140" t="s">
        <v>13</v>
      </c>
      <c r="H3393" s="140" t="s">
        <v>28612</v>
      </c>
      <c r="I3393" s="162"/>
      <c r="J3393" s="163"/>
    </row>
    <row r="3394">
      <c r="A3394" s="57" t="s">
        <v>28610</v>
      </c>
      <c r="B3394" s="57" t="s">
        <v>28611</v>
      </c>
      <c r="C3394" s="54" t="s">
        <v>28613</v>
      </c>
      <c r="D3394" s="57" t="s">
        <v>28614</v>
      </c>
      <c r="E3394" s="140" t="s">
        <v>28611</v>
      </c>
      <c r="F3394" s="140" t="s">
        <v>8594</v>
      </c>
      <c r="G3394" s="140" t="s">
        <v>27822</v>
      </c>
      <c r="H3394" s="140" t="s">
        <v>28613</v>
      </c>
      <c r="I3394" s="162"/>
      <c r="J3394" s="163"/>
    </row>
    <row r="3395">
      <c r="A3395" s="137" t="s">
        <v>28615</v>
      </c>
      <c r="B3395" s="137" t="s">
        <v>28616</v>
      </c>
      <c r="C3395" s="134" t="s">
        <v>8482</v>
      </c>
      <c r="D3395" s="137" t="s">
        <v>28617</v>
      </c>
      <c r="E3395" s="135" t="s">
        <v>28616</v>
      </c>
      <c r="F3395" s="135" t="s">
        <v>15</v>
      </c>
      <c r="G3395" s="135" t="s">
        <v>8484</v>
      </c>
      <c r="H3395" s="135" t="s">
        <v>8482</v>
      </c>
      <c r="I3395" s="149"/>
      <c r="J3395" s="110"/>
    </row>
    <row r="3396">
      <c r="A3396" s="137" t="s">
        <v>28615</v>
      </c>
      <c r="B3396" s="137" t="s">
        <v>28616</v>
      </c>
      <c r="C3396" s="134" t="s">
        <v>28618</v>
      </c>
      <c r="D3396" s="137" t="s">
        <v>28619</v>
      </c>
      <c r="E3396" s="135" t="s">
        <v>28616</v>
      </c>
      <c r="F3396" s="135" t="s">
        <v>27387</v>
      </c>
      <c r="G3396" s="135" t="s">
        <v>28620</v>
      </c>
      <c r="H3396" s="135" t="s">
        <v>28618</v>
      </c>
      <c r="I3396" s="149"/>
      <c r="J3396" s="110"/>
    </row>
    <row r="3397">
      <c r="A3397" s="137" t="s">
        <v>28615</v>
      </c>
      <c r="B3397" s="137" t="s">
        <v>28616</v>
      </c>
      <c r="C3397" s="134" t="s">
        <v>28621</v>
      </c>
      <c r="D3397" s="137" t="s">
        <v>28622</v>
      </c>
      <c r="E3397" s="135" t="s">
        <v>28616</v>
      </c>
      <c r="F3397" s="135" t="s">
        <v>27387</v>
      </c>
      <c r="G3397" s="135" t="s">
        <v>28623</v>
      </c>
      <c r="H3397" s="135" t="s">
        <v>28621</v>
      </c>
      <c r="I3397" s="149"/>
      <c r="J3397" s="110"/>
    </row>
    <row r="3398">
      <c r="A3398" s="137" t="s">
        <v>28615</v>
      </c>
      <c r="B3398" s="137" t="s">
        <v>28616</v>
      </c>
      <c r="C3398" s="134" t="s">
        <v>28624</v>
      </c>
      <c r="D3398" s="137" t="s">
        <v>28625</v>
      </c>
      <c r="E3398" s="135" t="s">
        <v>28616</v>
      </c>
      <c r="F3398" s="135" t="s">
        <v>27387</v>
      </c>
      <c r="G3398" s="135" t="s">
        <v>28626</v>
      </c>
      <c r="H3398" s="135" t="s">
        <v>28624</v>
      </c>
      <c r="I3398" s="149"/>
      <c r="J3398" s="110"/>
    </row>
    <row r="3399">
      <c r="A3399" s="137" t="s">
        <v>28615</v>
      </c>
      <c r="B3399" s="137" t="s">
        <v>28616</v>
      </c>
      <c r="C3399" s="134" t="s">
        <v>28627</v>
      </c>
      <c r="D3399" s="137" t="s">
        <v>28628</v>
      </c>
      <c r="E3399" s="135" t="s">
        <v>28616</v>
      </c>
      <c r="F3399" s="135" t="s">
        <v>8635</v>
      </c>
      <c r="G3399" s="135" t="s">
        <v>266</v>
      </c>
      <c r="H3399" s="135" t="s">
        <v>28627</v>
      </c>
      <c r="I3399" s="149"/>
      <c r="J3399" s="110"/>
    </row>
    <row r="3400">
      <c r="A3400" s="137" t="s">
        <v>28615</v>
      </c>
      <c r="B3400" s="137" t="s">
        <v>28616</v>
      </c>
      <c r="C3400" s="134" t="s">
        <v>28629</v>
      </c>
      <c r="D3400" s="137" t="s">
        <v>28630</v>
      </c>
      <c r="E3400" s="135" t="s">
        <v>28616</v>
      </c>
      <c r="F3400" s="135" t="s">
        <v>8635</v>
      </c>
      <c r="G3400" s="135" t="s">
        <v>266</v>
      </c>
      <c r="H3400" s="135" t="s">
        <v>28629</v>
      </c>
      <c r="I3400" s="149"/>
      <c r="J3400" s="110"/>
    </row>
    <row r="3401">
      <c r="A3401" s="137" t="s">
        <v>28615</v>
      </c>
      <c r="B3401" s="137" t="s">
        <v>28616</v>
      </c>
      <c r="C3401" s="134" t="s">
        <v>28631</v>
      </c>
      <c r="D3401" s="137" t="s">
        <v>28632</v>
      </c>
      <c r="E3401" s="135" t="s">
        <v>28616</v>
      </c>
      <c r="F3401" s="135" t="s">
        <v>8635</v>
      </c>
      <c r="G3401" s="135" t="s">
        <v>266</v>
      </c>
      <c r="H3401" s="135" t="s">
        <v>28631</v>
      </c>
      <c r="I3401" s="149"/>
      <c r="J3401" s="110"/>
    </row>
    <row r="3402">
      <c r="A3402" s="137" t="s">
        <v>28615</v>
      </c>
      <c r="B3402" s="137" t="s">
        <v>28616</v>
      </c>
      <c r="C3402" s="134" t="s">
        <v>28633</v>
      </c>
      <c r="D3402" s="137" t="s">
        <v>28634</v>
      </c>
      <c r="E3402" s="135" t="s">
        <v>28616</v>
      </c>
      <c r="F3402" s="135" t="s">
        <v>8635</v>
      </c>
      <c r="G3402" s="135" t="s">
        <v>266</v>
      </c>
      <c r="H3402" s="135" t="s">
        <v>28633</v>
      </c>
      <c r="I3402" s="149"/>
      <c r="J3402" s="110"/>
    </row>
    <row r="3403">
      <c r="A3403" s="137" t="s">
        <v>28615</v>
      </c>
      <c r="B3403" s="137" t="s">
        <v>28616</v>
      </c>
      <c r="C3403" s="134" t="s">
        <v>28635</v>
      </c>
      <c r="D3403" s="137" t="s">
        <v>28636</v>
      </c>
      <c r="E3403" s="135" t="s">
        <v>28616</v>
      </c>
      <c r="F3403" s="135" t="s">
        <v>8635</v>
      </c>
      <c r="G3403" s="135" t="s">
        <v>266</v>
      </c>
      <c r="H3403" s="135" t="s">
        <v>28635</v>
      </c>
      <c r="I3403" s="149"/>
      <c r="J3403" s="110"/>
    </row>
    <row r="3404">
      <c r="A3404" s="137" t="s">
        <v>28637</v>
      </c>
      <c r="B3404" s="137" t="s">
        <v>28638</v>
      </c>
      <c r="C3404" s="134" t="s">
        <v>8482</v>
      </c>
      <c r="D3404" s="137" t="s">
        <v>28617</v>
      </c>
      <c r="E3404" s="135" t="s">
        <v>28638</v>
      </c>
      <c r="F3404" s="135" t="s">
        <v>28639</v>
      </c>
      <c r="G3404" s="135" t="s">
        <v>8484</v>
      </c>
      <c r="H3404" s="135" t="s">
        <v>8482</v>
      </c>
      <c r="I3404" s="149"/>
      <c r="J3404" s="110"/>
    </row>
    <row r="3405">
      <c r="A3405" s="137" t="s">
        <v>28637</v>
      </c>
      <c r="B3405" s="137" t="s">
        <v>28638</v>
      </c>
      <c r="C3405" s="134" t="s">
        <v>28618</v>
      </c>
      <c r="D3405" s="137" t="s">
        <v>28619</v>
      </c>
      <c r="E3405" s="135" t="s">
        <v>28638</v>
      </c>
      <c r="F3405" s="135" t="s">
        <v>27387</v>
      </c>
      <c r="G3405" s="135" t="s">
        <v>28620</v>
      </c>
      <c r="H3405" s="135" t="s">
        <v>28618</v>
      </c>
      <c r="I3405" s="149"/>
      <c r="J3405" s="110"/>
    </row>
    <row r="3406">
      <c r="A3406" s="137" t="s">
        <v>28637</v>
      </c>
      <c r="B3406" s="137" t="s">
        <v>28638</v>
      </c>
      <c r="C3406" s="134" t="s">
        <v>28640</v>
      </c>
      <c r="D3406" s="137" t="s">
        <v>28641</v>
      </c>
      <c r="E3406" s="135" t="s">
        <v>28638</v>
      </c>
      <c r="F3406" s="135" t="s">
        <v>27387</v>
      </c>
      <c r="G3406" s="135" t="s">
        <v>28623</v>
      </c>
      <c r="H3406" s="135" t="s">
        <v>28640</v>
      </c>
      <c r="I3406" s="149"/>
      <c r="J3406" s="110"/>
    </row>
    <row r="3407">
      <c r="A3407" s="137" t="s">
        <v>28637</v>
      </c>
      <c r="B3407" s="137" t="s">
        <v>28638</v>
      </c>
      <c r="C3407" s="134" t="s">
        <v>28642</v>
      </c>
      <c r="D3407" s="137" t="s">
        <v>28643</v>
      </c>
      <c r="E3407" s="135" t="s">
        <v>28638</v>
      </c>
      <c r="F3407" s="135" t="s">
        <v>27387</v>
      </c>
      <c r="G3407" s="135" t="s">
        <v>28626</v>
      </c>
      <c r="H3407" s="135" t="s">
        <v>28642</v>
      </c>
      <c r="I3407" s="149"/>
      <c r="J3407" s="110"/>
    </row>
    <row r="3408">
      <c r="A3408" s="137" t="s">
        <v>28637</v>
      </c>
      <c r="B3408" s="137" t="s">
        <v>28638</v>
      </c>
      <c r="C3408" s="134" t="s">
        <v>28627</v>
      </c>
      <c r="D3408" s="137" t="s">
        <v>28644</v>
      </c>
      <c r="E3408" s="135" t="s">
        <v>28638</v>
      </c>
      <c r="F3408" s="135" t="s">
        <v>8635</v>
      </c>
      <c r="G3408" s="135" t="s">
        <v>266</v>
      </c>
      <c r="H3408" s="135" t="s">
        <v>28627</v>
      </c>
      <c r="I3408" s="149"/>
      <c r="J3408" s="110"/>
    </row>
    <row r="3409">
      <c r="A3409" s="137" t="s">
        <v>28637</v>
      </c>
      <c r="B3409" s="137" t="s">
        <v>28638</v>
      </c>
      <c r="C3409" s="134" t="s">
        <v>28629</v>
      </c>
      <c r="D3409" s="137" t="s">
        <v>28630</v>
      </c>
      <c r="E3409" s="135" t="s">
        <v>28638</v>
      </c>
      <c r="F3409" s="135" t="s">
        <v>8635</v>
      </c>
      <c r="G3409" s="135" t="s">
        <v>266</v>
      </c>
      <c r="H3409" s="135" t="s">
        <v>28629</v>
      </c>
      <c r="I3409" s="149"/>
      <c r="J3409" s="110"/>
    </row>
    <row r="3410">
      <c r="A3410" s="134" t="s">
        <v>28645</v>
      </c>
      <c r="B3410" s="134" t="s">
        <v>28646</v>
      </c>
      <c r="C3410" s="134" t="s">
        <v>8482</v>
      </c>
      <c r="D3410" s="134" t="s">
        <v>28647</v>
      </c>
      <c r="E3410" s="135" t="s">
        <v>28646</v>
      </c>
      <c r="F3410" s="135" t="s">
        <v>15</v>
      </c>
      <c r="G3410" s="135" t="s">
        <v>8484</v>
      </c>
      <c r="H3410" s="135" t="s">
        <v>8482</v>
      </c>
      <c r="I3410" s="164"/>
      <c r="J3410" s="165"/>
    </row>
    <row r="3411">
      <c r="A3411" s="134" t="s">
        <v>28645</v>
      </c>
      <c r="B3411" s="134" t="s">
        <v>28646</v>
      </c>
      <c r="C3411" s="134" t="s">
        <v>21986</v>
      </c>
      <c r="D3411" s="134" t="s">
        <v>28648</v>
      </c>
      <c r="E3411" s="135" t="s">
        <v>28646</v>
      </c>
      <c r="F3411" s="135" t="s">
        <v>15</v>
      </c>
      <c r="G3411" s="135" t="s">
        <v>28649</v>
      </c>
      <c r="H3411" s="135" t="s">
        <v>21986</v>
      </c>
      <c r="I3411" s="164"/>
      <c r="J3411" s="165"/>
    </row>
    <row r="3412">
      <c r="A3412" s="134" t="s">
        <v>28645</v>
      </c>
      <c r="B3412" s="134" t="s">
        <v>28646</v>
      </c>
      <c r="C3412" s="134" t="s">
        <v>27385</v>
      </c>
      <c r="D3412" s="134" t="s">
        <v>28650</v>
      </c>
      <c r="E3412" s="135" t="s">
        <v>28646</v>
      </c>
      <c r="F3412" s="135" t="s">
        <v>15</v>
      </c>
      <c r="G3412" s="135" t="s">
        <v>27387</v>
      </c>
      <c r="H3412" s="135" t="s">
        <v>27385</v>
      </c>
      <c r="I3412" s="164"/>
      <c r="J3412" s="165"/>
    </row>
    <row r="3413">
      <c r="A3413" s="134" t="s">
        <v>28645</v>
      </c>
      <c r="B3413" s="134" t="s">
        <v>28646</v>
      </c>
      <c r="C3413" s="134" t="s">
        <v>766</v>
      </c>
      <c r="D3413" s="134" t="s">
        <v>28154</v>
      </c>
      <c r="E3413" s="135" t="s">
        <v>28646</v>
      </c>
      <c r="F3413" s="135" t="s">
        <v>28651</v>
      </c>
      <c r="G3413" s="135" t="s">
        <v>28652</v>
      </c>
      <c r="H3413" s="135" t="s">
        <v>766</v>
      </c>
      <c r="I3413" s="135" t="s">
        <v>28653</v>
      </c>
      <c r="J3413" s="166"/>
    </row>
    <row r="3414">
      <c r="A3414" s="134" t="s">
        <v>28645</v>
      </c>
      <c r="B3414" s="134" t="s">
        <v>28646</v>
      </c>
      <c r="C3414" s="134" t="s">
        <v>28654</v>
      </c>
      <c r="D3414" s="134" t="s">
        <v>28655</v>
      </c>
      <c r="E3414" s="135" t="s">
        <v>28646</v>
      </c>
      <c r="F3414" s="135" t="s">
        <v>28651</v>
      </c>
      <c r="G3414" s="135" t="s">
        <v>28656</v>
      </c>
      <c r="H3414" s="135" t="s">
        <v>28654</v>
      </c>
      <c r="I3414" s="135"/>
      <c r="J3414" s="166"/>
    </row>
    <row r="3415">
      <c r="A3415" s="134" t="s">
        <v>28645</v>
      </c>
      <c r="B3415" s="134" t="s">
        <v>28646</v>
      </c>
      <c r="C3415" s="134" t="s">
        <v>28657</v>
      </c>
      <c r="D3415" s="134" t="s">
        <v>28658</v>
      </c>
      <c r="E3415" s="135" t="s">
        <v>28646</v>
      </c>
      <c r="F3415" s="135" t="s">
        <v>28651</v>
      </c>
      <c r="G3415" s="135" t="s">
        <v>28659</v>
      </c>
      <c r="H3415" s="135" t="s">
        <v>28657</v>
      </c>
      <c r="I3415" s="135"/>
      <c r="J3415" s="166"/>
    </row>
    <row r="3416">
      <c r="A3416" s="134" t="s">
        <v>28645</v>
      </c>
      <c r="B3416" s="134" t="s">
        <v>28646</v>
      </c>
      <c r="C3416" s="134" t="s">
        <v>27370</v>
      </c>
      <c r="D3416" s="134" t="s">
        <v>27430</v>
      </c>
      <c r="E3416" s="135" t="s">
        <v>28646</v>
      </c>
      <c r="F3416" s="135" t="s">
        <v>28651</v>
      </c>
      <c r="G3416" s="135" t="s">
        <v>1041</v>
      </c>
      <c r="H3416" s="135" t="s">
        <v>27370</v>
      </c>
      <c r="I3416" s="135"/>
      <c r="J3416" s="166"/>
    </row>
    <row r="3417">
      <c r="A3417" s="134" t="s">
        <v>28645</v>
      </c>
      <c r="B3417" s="134" t="s">
        <v>28646</v>
      </c>
      <c r="C3417" s="134" t="s">
        <v>27370</v>
      </c>
      <c r="D3417" s="134" t="s">
        <v>28660</v>
      </c>
      <c r="E3417" s="135" t="s">
        <v>28646</v>
      </c>
      <c r="F3417" s="135" t="s">
        <v>28651</v>
      </c>
      <c r="G3417" s="135" t="s">
        <v>28661</v>
      </c>
      <c r="H3417" s="135" t="s">
        <v>27370</v>
      </c>
      <c r="I3417" s="135"/>
      <c r="J3417" s="166"/>
    </row>
    <row r="3418">
      <c r="A3418" s="134" t="s">
        <v>28645</v>
      </c>
      <c r="B3418" s="134" t="s">
        <v>28646</v>
      </c>
      <c r="C3418" s="134" t="s">
        <v>28662</v>
      </c>
      <c r="D3418" s="134" t="s">
        <v>28663</v>
      </c>
      <c r="E3418" s="135" t="s">
        <v>28646</v>
      </c>
      <c r="F3418" s="135" t="s">
        <v>28664</v>
      </c>
      <c r="G3418" s="135" t="s">
        <v>28665</v>
      </c>
      <c r="H3418" s="135" t="s">
        <v>28662</v>
      </c>
      <c r="I3418" s="164"/>
      <c r="J3418" s="165"/>
    </row>
    <row r="3419">
      <c r="A3419" s="134" t="s">
        <v>28645</v>
      </c>
      <c r="B3419" s="134" t="s">
        <v>28646</v>
      </c>
      <c r="C3419" s="134" t="s">
        <v>28666</v>
      </c>
      <c r="D3419" s="134" t="s">
        <v>28667</v>
      </c>
      <c r="E3419" s="135" t="s">
        <v>28646</v>
      </c>
      <c r="F3419" s="135" t="s">
        <v>28664</v>
      </c>
      <c r="G3419" s="135" t="s">
        <v>28665</v>
      </c>
      <c r="H3419" s="135" t="s">
        <v>28666</v>
      </c>
      <c r="I3419" s="164"/>
      <c r="J3419" s="165"/>
    </row>
    <row r="3420">
      <c r="A3420" s="134" t="s">
        <v>28645</v>
      </c>
      <c r="B3420" s="134" t="s">
        <v>28646</v>
      </c>
      <c r="C3420" s="134" t="s">
        <v>28668</v>
      </c>
      <c r="D3420" s="134" t="s">
        <v>28669</v>
      </c>
      <c r="E3420" s="135" t="s">
        <v>28646</v>
      </c>
      <c r="F3420" s="135" t="s">
        <v>28670</v>
      </c>
      <c r="G3420" s="135" t="s">
        <v>23381</v>
      </c>
      <c r="H3420" s="135" t="s">
        <v>28668</v>
      </c>
      <c r="I3420" s="164"/>
      <c r="J3420" s="165"/>
    </row>
    <row r="3421">
      <c r="A3421" s="134" t="s">
        <v>28645</v>
      </c>
      <c r="B3421" s="134" t="s">
        <v>28646</v>
      </c>
      <c r="C3421" s="134" t="s">
        <v>28671</v>
      </c>
      <c r="D3421" s="134" t="s">
        <v>28672</v>
      </c>
      <c r="E3421" s="135" t="s">
        <v>28646</v>
      </c>
      <c r="F3421" s="135" t="s">
        <v>28670</v>
      </c>
      <c r="G3421" s="135" t="s">
        <v>23381</v>
      </c>
      <c r="H3421" s="135" t="s">
        <v>28671</v>
      </c>
      <c r="I3421" s="164"/>
      <c r="J3421" s="165"/>
    </row>
    <row r="3422">
      <c r="A3422" s="134" t="s">
        <v>28645</v>
      </c>
      <c r="B3422" s="134" t="s">
        <v>28646</v>
      </c>
      <c r="C3422" s="134" t="s">
        <v>28673</v>
      </c>
      <c r="D3422" s="134" t="s">
        <v>28674</v>
      </c>
      <c r="E3422" s="135" t="s">
        <v>28646</v>
      </c>
      <c r="F3422" s="135" t="s">
        <v>28670</v>
      </c>
      <c r="G3422" s="135" t="s">
        <v>23381</v>
      </c>
      <c r="H3422" s="135" t="s">
        <v>28673</v>
      </c>
      <c r="I3422" s="164"/>
      <c r="J3422" s="165"/>
    </row>
    <row r="3423">
      <c r="A3423" s="134" t="s">
        <v>28645</v>
      </c>
      <c r="B3423" s="134" t="s">
        <v>28646</v>
      </c>
      <c r="C3423" s="134" t="s">
        <v>28675</v>
      </c>
      <c r="D3423" s="134" t="s">
        <v>28676</v>
      </c>
      <c r="E3423" s="135" t="s">
        <v>28646</v>
      </c>
      <c r="F3423" s="135" t="s">
        <v>28670</v>
      </c>
      <c r="G3423" s="135" t="s">
        <v>23381</v>
      </c>
      <c r="H3423" s="135" t="s">
        <v>28675</v>
      </c>
      <c r="I3423" s="164"/>
      <c r="J3423" s="165"/>
    </row>
    <row r="3424">
      <c r="A3424" s="134" t="s">
        <v>28645</v>
      </c>
      <c r="B3424" s="134" t="s">
        <v>28646</v>
      </c>
      <c r="C3424" s="134" t="s">
        <v>28677</v>
      </c>
      <c r="D3424" s="134" t="s">
        <v>28678</v>
      </c>
      <c r="E3424" s="135" t="s">
        <v>28646</v>
      </c>
      <c r="F3424" s="135" t="s">
        <v>28670</v>
      </c>
      <c r="G3424" s="135" t="s">
        <v>23381</v>
      </c>
      <c r="H3424" s="135" t="s">
        <v>28677</v>
      </c>
      <c r="I3424" s="164"/>
      <c r="J3424" s="165"/>
    </row>
    <row r="3425">
      <c r="A3425" s="134" t="s">
        <v>28645</v>
      </c>
      <c r="B3425" s="134" t="s">
        <v>28646</v>
      </c>
      <c r="C3425" s="134" t="s">
        <v>28679</v>
      </c>
      <c r="D3425" s="134" t="s">
        <v>28680</v>
      </c>
      <c r="E3425" s="135" t="s">
        <v>28646</v>
      </c>
      <c r="F3425" s="135" t="s">
        <v>28670</v>
      </c>
      <c r="G3425" s="135" t="s">
        <v>23381</v>
      </c>
      <c r="H3425" s="135" t="s">
        <v>28679</v>
      </c>
      <c r="I3425" s="164"/>
      <c r="J3425" s="165"/>
    </row>
    <row r="3426">
      <c r="A3426" s="134" t="s">
        <v>28645</v>
      </c>
      <c r="B3426" s="134" t="s">
        <v>28646</v>
      </c>
      <c r="C3426" s="134" t="s">
        <v>28681</v>
      </c>
      <c r="D3426" s="134" t="s">
        <v>28682</v>
      </c>
      <c r="E3426" s="135" t="s">
        <v>28646</v>
      </c>
      <c r="F3426" s="135" t="s">
        <v>28670</v>
      </c>
      <c r="G3426" s="135" t="s">
        <v>23381</v>
      </c>
      <c r="H3426" s="135" t="s">
        <v>28681</v>
      </c>
      <c r="I3426" s="164"/>
      <c r="J3426" s="165"/>
    </row>
    <row r="3427">
      <c r="A3427" s="134" t="s">
        <v>28645</v>
      </c>
      <c r="B3427" s="134" t="s">
        <v>28646</v>
      </c>
      <c r="C3427" s="167" t="s">
        <v>28683</v>
      </c>
      <c r="D3427" s="134" t="s">
        <v>28684</v>
      </c>
      <c r="E3427" s="135" t="s">
        <v>28646</v>
      </c>
      <c r="F3427" s="168" t="s">
        <v>28685</v>
      </c>
      <c r="G3427" s="168" t="s">
        <v>7394</v>
      </c>
      <c r="H3427" s="168" t="s">
        <v>28683</v>
      </c>
      <c r="I3427" s="135"/>
      <c r="J3427" s="166"/>
    </row>
    <row r="3428">
      <c r="A3428" s="134" t="s">
        <v>28645</v>
      </c>
      <c r="B3428" s="134" t="s">
        <v>28646</v>
      </c>
      <c r="C3428" s="167" t="s">
        <v>28686</v>
      </c>
      <c r="D3428" s="134" t="s">
        <v>28687</v>
      </c>
      <c r="E3428" s="135" t="s">
        <v>28646</v>
      </c>
      <c r="F3428" s="168" t="s">
        <v>28685</v>
      </c>
      <c r="G3428" s="168" t="s">
        <v>23381</v>
      </c>
      <c r="H3428" s="168" t="s">
        <v>28686</v>
      </c>
      <c r="I3428" s="135"/>
      <c r="J3428" s="166"/>
    </row>
    <row r="3429">
      <c r="A3429" s="134" t="s">
        <v>28645</v>
      </c>
      <c r="B3429" s="134" t="s">
        <v>28646</v>
      </c>
      <c r="C3429" s="167" t="s">
        <v>28688</v>
      </c>
      <c r="D3429" s="134" t="s">
        <v>28689</v>
      </c>
      <c r="E3429" s="135" t="s">
        <v>28646</v>
      </c>
      <c r="F3429" s="168" t="s">
        <v>28685</v>
      </c>
      <c r="G3429" s="168" t="s">
        <v>28690</v>
      </c>
      <c r="H3429" s="168" t="s">
        <v>28688</v>
      </c>
      <c r="I3429" s="135"/>
      <c r="J3429" s="166"/>
    </row>
    <row r="3430">
      <c r="A3430" s="134" t="s">
        <v>28645</v>
      </c>
      <c r="B3430" s="134" t="s">
        <v>28646</v>
      </c>
      <c r="C3430" s="167" t="s">
        <v>28691</v>
      </c>
      <c r="D3430" s="134" t="s">
        <v>28692</v>
      </c>
      <c r="E3430" s="135" t="s">
        <v>28646</v>
      </c>
      <c r="F3430" s="168" t="s">
        <v>28685</v>
      </c>
      <c r="G3430" s="168" t="s">
        <v>7382</v>
      </c>
      <c r="H3430" s="168" t="s">
        <v>28691</v>
      </c>
      <c r="I3430" s="135"/>
      <c r="J3430" s="166"/>
    </row>
    <row r="3431">
      <c r="A3431" s="134" t="s">
        <v>28645</v>
      </c>
      <c r="B3431" s="134" t="s">
        <v>28646</v>
      </c>
      <c r="C3431" s="167" t="s">
        <v>28693</v>
      </c>
      <c r="D3431" s="134" t="s">
        <v>28694</v>
      </c>
      <c r="E3431" s="135" t="s">
        <v>28646</v>
      </c>
      <c r="F3431" s="168" t="s">
        <v>28685</v>
      </c>
      <c r="G3431" s="168" t="s">
        <v>28695</v>
      </c>
      <c r="H3431" s="168" t="s">
        <v>28693</v>
      </c>
      <c r="I3431" s="164"/>
      <c r="J3431" s="165"/>
    </row>
    <row r="3432">
      <c r="A3432" s="134" t="s">
        <v>28645</v>
      </c>
      <c r="B3432" s="134" t="s">
        <v>28646</v>
      </c>
      <c r="C3432" s="167" t="s">
        <v>28668</v>
      </c>
      <c r="D3432" s="134" t="s">
        <v>28696</v>
      </c>
      <c r="E3432" s="135" t="s">
        <v>28646</v>
      </c>
      <c r="F3432" s="168" t="s">
        <v>28685</v>
      </c>
      <c r="G3432" s="168" t="s">
        <v>28695</v>
      </c>
      <c r="H3432" s="168" t="s">
        <v>28668</v>
      </c>
      <c r="I3432" s="164"/>
      <c r="J3432" s="165"/>
    </row>
    <row r="3433">
      <c r="A3433" s="134" t="s">
        <v>28645</v>
      </c>
      <c r="B3433" s="134" t="s">
        <v>28646</v>
      </c>
      <c r="C3433" s="167" t="s">
        <v>28697</v>
      </c>
      <c r="D3433" s="134" t="s">
        <v>28698</v>
      </c>
      <c r="E3433" s="135" t="s">
        <v>28646</v>
      </c>
      <c r="F3433" s="168" t="s">
        <v>28685</v>
      </c>
      <c r="G3433" s="168" t="s">
        <v>7394</v>
      </c>
      <c r="H3433" s="168" t="s">
        <v>28697</v>
      </c>
      <c r="I3433" s="164"/>
      <c r="J3433" s="165"/>
    </row>
    <row r="3434">
      <c r="A3434" s="134" t="s">
        <v>28645</v>
      </c>
      <c r="B3434" s="134" t="s">
        <v>28646</v>
      </c>
      <c r="C3434" s="167" t="s">
        <v>28699</v>
      </c>
      <c r="D3434" s="134" t="s">
        <v>28700</v>
      </c>
      <c r="E3434" s="135" t="s">
        <v>28646</v>
      </c>
      <c r="F3434" s="168" t="s">
        <v>28685</v>
      </c>
      <c r="G3434" s="168" t="s">
        <v>7382</v>
      </c>
      <c r="H3434" s="168" t="s">
        <v>28699</v>
      </c>
      <c r="I3434" s="164"/>
      <c r="J3434" s="165"/>
    </row>
    <row r="3435">
      <c r="A3435" s="134" t="s">
        <v>28645</v>
      </c>
      <c r="B3435" s="134" t="s">
        <v>28646</v>
      </c>
      <c r="C3435" s="167" t="s">
        <v>28701</v>
      </c>
      <c r="D3435" s="134" t="s">
        <v>28702</v>
      </c>
      <c r="E3435" s="135" t="s">
        <v>28646</v>
      </c>
      <c r="F3435" s="168" t="s">
        <v>28685</v>
      </c>
      <c r="G3435" s="168" t="s">
        <v>7382</v>
      </c>
      <c r="H3435" s="168" t="s">
        <v>28701</v>
      </c>
      <c r="I3435" s="164"/>
      <c r="J3435" s="165"/>
    </row>
    <row r="3436">
      <c r="A3436" s="134" t="s">
        <v>28645</v>
      </c>
      <c r="B3436" s="134" t="s">
        <v>28646</v>
      </c>
      <c r="C3436" s="167" t="s">
        <v>28703</v>
      </c>
      <c r="D3436" s="134" t="s">
        <v>28704</v>
      </c>
      <c r="E3436" s="135" t="s">
        <v>28646</v>
      </c>
      <c r="F3436" s="168" t="s">
        <v>28685</v>
      </c>
      <c r="G3436" s="168" t="s">
        <v>7382</v>
      </c>
      <c r="H3436" s="168" t="s">
        <v>28703</v>
      </c>
      <c r="I3436" s="164"/>
      <c r="J3436" s="165"/>
    </row>
    <row r="3437">
      <c r="A3437" s="134" t="s">
        <v>28705</v>
      </c>
      <c r="B3437" s="134" t="s">
        <v>28706</v>
      </c>
      <c r="C3437" s="134" t="s">
        <v>28707</v>
      </c>
      <c r="D3437" s="134" t="s">
        <v>28708</v>
      </c>
      <c r="E3437" s="135" t="s">
        <v>28706</v>
      </c>
      <c r="F3437" s="135" t="s">
        <v>28709</v>
      </c>
      <c r="G3437" s="135" t="s">
        <v>28710</v>
      </c>
      <c r="H3437" s="135" t="s">
        <v>28707</v>
      </c>
      <c r="I3437" s="135"/>
      <c r="J3437" s="166"/>
    </row>
    <row r="3438">
      <c r="A3438" s="134" t="s">
        <v>28705</v>
      </c>
      <c r="B3438" s="134" t="s">
        <v>28706</v>
      </c>
      <c r="C3438" s="134" t="s">
        <v>28711</v>
      </c>
      <c r="D3438" s="134" t="s">
        <v>28712</v>
      </c>
      <c r="E3438" s="135" t="s">
        <v>28706</v>
      </c>
      <c r="F3438" s="135" t="s">
        <v>28709</v>
      </c>
      <c r="G3438" s="135" t="s">
        <v>28710</v>
      </c>
      <c r="H3438" s="135" t="s">
        <v>28711</v>
      </c>
      <c r="I3438" s="135"/>
      <c r="J3438" s="166"/>
    </row>
    <row r="3439">
      <c r="A3439" s="134" t="s">
        <v>28705</v>
      </c>
      <c r="B3439" s="134" t="s">
        <v>28706</v>
      </c>
      <c r="C3439" s="134" t="s">
        <v>28713</v>
      </c>
      <c r="D3439" s="134" t="s">
        <v>28714</v>
      </c>
      <c r="E3439" s="135" t="s">
        <v>28706</v>
      </c>
      <c r="F3439" s="135" t="s">
        <v>28709</v>
      </c>
      <c r="G3439" s="135" t="s">
        <v>28710</v>
      </c>
      <c r="H3439" s="135" t="s">
        <v>28713</v>
      </c>
      <c r="I3439" s="135"/>
      <c r="J3439" s="166"/>
    </row>
    <row r="3440">
      <c r="A3440" s="134" t="s">
        <v>28705</v>
      </c>
      <c r="B3440" s="134" t="s">
        <v>28706</v>
      </c>
      <c r="C3440" s="134" t="s">
        <v>23573</v>
      </c>
      <c r="D3440" s="134" t="s">
        <v>28715</v>
      </c>
      <c r="E3440" s="135" t="s">
        <v>28706</v>
      </c>
      <c r="F3440" s="135" t="s">
        <v>8635</v>
      </c>
      <c r="G3440" s="135" t="s">
        <v>266</v>
      </c>
      <c r="H3440" s="135" t="s">
        <v>23573</v>
      </c>
      <c r="I3440" s="135"/>
      <c r="J3440" s="166"/>
    </row>
    <row r="3441">
      <c r="A3441" s="134" t="s">
        <v>28716</v>
      </c>
      <c r="B3441" s="134" t="s">
        <v>28717</v>
      </c>
      <c r="C3441" s="134" t="s">
        <v>8482</v>
      </c>
      <c r="D3441" s="134" t="s">
        <v>28647</v>
      </c>
      <c r="E3441" s="135" t="s">
        <v>28717</v>
      </c>
      <c r="F3441" s="135" t="s">
        <v>15</v>
      </c>
      <c r="G3441" s="135" t="s">
        <v>8484</v>
      </c>
      <c r="H3441" s="135" t="s">
        <v>8482</v>
      </c>
      <c r="I3441" s="164"/>
      <c r="J3441" s="165"/>
    </row>
    <row r="3442">
      <c r="A3442" s="134" t="s">
        <v>28716</v>
      </c>
      <c r="B3442" s="134" t="s">
        <v>28717</v>
      </c>
      <c r="C3442" s="134" t="s">
        <v>21986</v>
      </c>
      <c r="D3442" s="134" t="s">
        <v>28648</v>
      </c>
      <c r="E3442" s="135" t="s">
        <v>28717</v>
      </c>
      <c r="F3442" s="135" t="s">
        <v>15</v>
      </c>
      <c r="G3442" s="135" t="s">
        <v>28649</v>
      </c>
      <c r="H3442" s="135" t="s">
        <v>21986</v>
      </c>
      <c r="I3442" s="164"/>
      <c r="J3442" s="165"/>
    </row>
    <row r="3443">
      <c r="A3443" s="134" t="s">
        <v>28716</v>
      </c>
      <c r="B3443" s="134" t="s">
        <v>28717</v>
      </c>
      <c r="C3443" s="134" t="s">
        <v>27385</v>
      </c>
      <c r="D3443" s="134" t="s">
        <v>28650</v>
      </c>
      <c r="E3443" s="135" t="s">
        <v>28717</v>
      </c>
      <c r="F3443" s="135" t="s">
        <v>15</v>
      </c>
      <c r="G3443" s="135" t="s">
        <v>27387</v>
      </c>
      <c r="H3443" s="135" t="s">
        <v>27385</v>
      </c>
      <c r="I3443" s="164"/>
      <c r="J3443" s="165"/>
    </row>
    <row r="3444">
      <c r="A3444" s="134" t="s">
        <v>28716</v>
      </c>
      <c r="B3444" s="134" t="s">
        <v>28717</v>
      </c>
      <c r="C3444" s="134" t="s">
        <v>28153</v>
      </c>
      <c r="D3444" s="134" t="s">
        <v>28154</v>
      </c>
      <c r="E3444" s="135" t="s">
        <v>28717</v>
      </c>
      <c r="F3444" s="135" t="s">
        <v>28651</v>
      </c>
      <c r="G3444" s="135" t="s">
        <v>28652</v>
      </c>
      <c r="H3444" s="135" t="s">
        <v>28153</v>
      </c>
      <c r="I3444" s="135"/>
      <c r="J3444" s="166"/>
    </row>
    <row r="3445">
      <c r="A3445" s="134" t="s">
        <v>28716</v>
      </c>
      <c r="B3445" s="134" t="s">
        <v>28717</v>
      </c>
      <c r="C3445" s="134" t="s">
        <v>28654</v>
      </c>
      <c r="D3445" s="134" t="s">
        <v>28655</v>
      </c>
      <c r="E3445" s="135" t="s">
        <v>28717</v>
      </c>
      <c r="F3445" s="135" t="s">
        <v>28651</v>
      </c>
      <c r="G3445" s="135" t="s">
        <v>28656</v>
      </c>
      <c r="H3445" s="135" t="s">
        <v>28654</v>
      </c>
      <c r="I3445" s="135"/>
      <c r="J3445" s="166"/>
    </row>
    <row r="3446">
      <c r="A3446" s="134" t="s">
        <v>28716</v>
      </c>
      <c r="B3446" s="134" t="s">
        <v>28717</v>
      </c>
      <c r="C3446" s="134" t="s">
        <v>28657</v>
      </c>
      <c r="D3446" s="134" t="s">
        <v>28658</v>
      </c>
      <c r="E3446" s="135" t="s">
        <v>28717</v>
      </c>
      <c r="F3446" s="135" t="s">
        <v>28651</v>
      </c>
      <c r="G3446" s="135" t="s">
        <v>28659</v>
      </c>
      <c r="H3446" s="135" t="s">
        <v>28657</v>
      </c>
      <c r="I3446" s="135"/>
      <c r="J3446" s="166"/>
    </row>
    <row r="3447">
      <c r="A3447" s="134" t="s">
        <v>28716</v>
      </c>
      <c r="B3447" s="134" t="s">
        <v>28717</v>
      </c>
      <c r="C3447" s="134" t="s">
        <v>27370</v>
      </c>
      <c r="D3447" s="134" t="s">
        <v>27430</v>
      </c>
      <c r="E3447" s="135" t="s">
        <v>28717</v>
      </c>
      <c r="F3447" s="135" t="s">
        <v>28651</v>
      </c>
      <c r="G3447" s="135" t="s">
        <v>1041</v>
      </c>
      <c r="H3447" s="135" t="s">
        <v>27370</v>
      </c>
      <c r="I3447" s="135"/>
      <c r="J3447" s="166"/>
    </row>
    <row r="3448">
      <c r="A3448" s="134" t="s">
        <v>28716</v>
      </c>
      <c r="B3448" s="134" t="s">
        <v>28717</v>
      </c>
      <c r="C3448" s="134" t="s">
        <v>27370</v>
      </c>
      <c r="D3448" s="134" t="s">
        <v>28660</v>
      </c>
      <c r="E3448" s="135" t="s">
        <v>28717</v>
      </c>
      <c r="F3448" s="135" t="s">
        <v>28651</v>
      </c>
      <c r="G3448" s="135" t="s">
        <v>28718</v>
      </c>
      <c r="H3448" s="135" t="s">
        <v>27370</v>
      </c>
      <c r="I3448" s="135"/>
      <c r="J3448" s="166"/>
    </row>
    <row r="3449">
      <c r="A3449" s="134" t="s">
        <v>28716</v>
      </c>
      <c r="B3449" s="134" t="s">
        <v>28717</v>
      </c>
      <c r="C3449" s="134" t="s">
        <v>28662</v>
      </c>
      <c r="D3449" s="134" t="s">
        <v>28663</v>
      </c>
      <c r="E3449" s="135" t="s">
        <v>28717</v>
      </c>
      <c r="F3449" s="135" t="s">
        <v>28664</v>
      </c>
      <c r="G3449" s="135" t="s">
        <v>28665</v>
      </c>
      <c r="H3449" s="135" t="s">
        <v>28662</v>
      </c>
      <c r="I3449" s="164"/>
      <c r="J3449" s="165"/>
    </row>
    <row r="3450">
      <c r="A3450" s="134" t="s">
        <v>28716</v>
      </c>
      <c r="B3450" s="134" t="s">
        <v>28717</v>
      </c>
      <c r="C3450" s="134" t="s">
        <v>28666</v>
      </c>
      <c r="D3450" s="134" t="s">
        <v>28667</v>
      </c>
      <c r="E3450" s="135" t="s">
        <v>28717</v>
      </c>
      <c r="F3450" s="135" t="s">
        <v>28664</v>
      </c>
      <c r="G3450" s="135" t="s">
        <v>28665</v>
      </c>
      <c r="H3450" s="135" t="s">
        <v>28666</v>
      </c>
      <c r="I3450" s="164"/>
      <c r="J3450" s="165"/>
    </row>
    <row r="3451">
      <c r="A3451" s="134" t="s">
        <v>28716</v>
      </c>
      <c r="B3451" s="134" t="s">
        <v>28717</v>
      </c>
      <c r="C3451" s="134" t="s">
        <v>24544</v>
      </c>
      <c r="D3451" s="134" t="s">
        <v>28719</v>
      </c>
      <c r="E3451" s="135" t="s">
        <v>28717</v>
      </c>
      <c r="F3451" s="135" t="s">
        <v>28720</v>
      </c>
      <c r="G3451" s="135" t="s">
        <v>23394</v>
      </c>
      <c r="H3451" s="135" t="s">
        <v>24544</v>
      </c>
      <c r="I3451" s="135"/>
      <c r="J3451" s="136"/>
    </row>
    <row r="3452">
      <c r="A3452" s="134" t="s">
        <v>28716</v>
      </c>
      <c r="B3452" s="134" t="s">
        <v>28717</v>
      </c>
      <c r="C3452" s="134" t="s">
        <v>28721</v>
      </c>
      <c r="D3452" s="134" t="s">
        <v>28722</v>
      </c>
      <c r="E3452" s="135" t="s">
        <v>28717</v>
      </c>
      <c r="F3452" s="135" t="s">
        <v>28720</v>
      </c>
      <c r="G3452" s="135" t="s">
        <v>10012</v>
      </c>
      <c r="H3452" s="135" t="s">
        <v>28721</v>
      </c>
      <c r="I3452" s="135"/>
      <c r="J3452" s="166"/>
    </row>
    <row r="3453">
      <c r="A3453" s="134" t="s">
        <v>28716</v>
      </c>
      <c r="B3453" s="134" t="s">
        <v>28717</v>
      </c>
      <c r="C3453" s="134" t="s">
        <v>28723</v>
      </c>
      <c r="D3453" s="134" t="s">
        <v>28724</v>
      </c>
      <c r="E3453" s="135" t="s">
        <v>28717</v>
      </c>
      <c r="F3453" s="135" t="s">
        <v>28720</v>
      </c>
      <c r="G3453" s="135" t="s">
        <v>28725</v>
      </c>
      <c r="H3453" s="135" t="s">
        <v>28723</v>
      </c>
      <c r="I3453" s="135"/>
      <c r="J3453" s="166"/>
    </row>
    <row r="3454">
      <c r="A3454" s="134" t="s">
        <v>28716</v>
      </c>
      <c r="B3454" s="134" t="s">
        <v>28717</v>
      </c>
      <c r="C3454" s="134" t="s">
        <v>28726</v>
      </c>
      <c r="D3454" s="134" t="s">
        <v>28727</v>
      </c>
      <c r="E3454" s="135" t="s">
        <v>28717</v>
      </c>
      <c r="F3454" s="135" t="s">
        <v>28720</v>
      </c>
      <c r="G3454" s="135" t="s">
        <v>28728</v>
      </c>
      <c r="H3454" s="135" t="s">
        <v>28726</v>
      </c>
      <c r="I3454" s="164"/>
      <c r="J3454" s="165"/>
    </row>
    <row r="3455">
      <c r="A3455" s="134" t="s">
        <v>28716</v>
      </c>
      <c r="B3455" s="134" t="s">
        <v>28717</v>
      </c>
      <c r="C3455" s="134" t="s">
        <v>28729</v>
      </c>
      <c r="D3455" s="134" t="s">
        <v>28730</v>
      </c>
      <c r="E3455" s="135" t="s">
        <v>28717</v>
      </c>
      <c r="F3455" s="135" t="s">
        <v>28720</v>
      </c>
      <c r="G3455" s="135" t="s">
        <v>28728</v>
      </c>
      <c r="H3455" s="135" t="s">
        <v>28729</v>
      </c>
      <c r="I3455" s="164"/>
      <c r="J3455" s="165"/>
    </row>
    <row r="3456">
      <c r="A3456" s="134" t="s">
        <v>28716</v>
      </c>
      <c r="B3456" s="134" t="s">
        <v>28717</v>
      </c>
      <c r="C3456" s="134" t="s">
        <v>28675</v>
      </c>
      <c r="D3456" s="134" t="s">
        <v>28731</v>
      </c>
      <c r="E3456" s="135" t="s">
        <v>28717</v>
      </c>
      <c r="F3456" s="135" t="s">
        <v>28720</v>
      </c>
      <c r="G3456" s="135" t="s">
        <v>28728</v>
      </c>
      <c r="H3456" s="135" t="s">
        <v>28675</v>
      </c>
      <c r="I3456" s="164"/>
      <c r="J3456" s="165"/>
    </row>
    <row r="3457">
      <c r="A3457" s="134" t="s">
        <v>28716</v>
      </c>
      <c r="B3457" s="134" t="s">
        <v>28717</v>
      </c>
      <c r="C3457" s="134" t="s">
        <v>28732</v>
      </c>
      <c r="D3457" s="134" t="s">
        <v>28733</v>
      </c>
      <c r="E3457" s="135" t="s">
        <v>28717</v>
      </c>
      <c r="F3457" s="135" t="s">
        <v>28720</v>
      </c>
      <c r="G3457" s="135" t="s">
        <v>28728</v>
      </c>
      <c r="H3457" s="135" t="s">
        <v>28732</v>
      </c>
      <c r="I3457" s="164"/>
      <c r="J3457" s="165"/>
    </row>
    <row r="3458">
      <c r="A3458" s="134" t="s">
        <v>28716</v>
      </c>
      <c r="B3458" s="134" t="s">
        <v>28717</v>
      </c>
      <c r="C3458" s="134" t="s">
        <v>28734</v>
      </c>
      <c r="D3458" s="134" t="s">
        <v>28735</v>
      </c>
      <c r="E3458" s="135" t="s">
        <v>28717</v>
      </c>
      <c r="F3458" s="135" t="s">
        <v>28736</v>
      </c>
      <c r="G3458" s="135" t="s">
        <v>28737</v>
      </c>
      <c r="H3458" s="135" t="s">
        <v>28734</v>
      </c>
      <c r="I3458" s="164"/>
      <c r="J3458" s="165"/>
    </row>
    <row r="3459">
      <c r="A3459" s="134" t="s">
        <v>28716</v>
      </c>
      <c r="B3459" s="134" t="s">
        <v>28717</v>
      </c>
      <c r="C3459" s="134" t="s">
        <v>28738</v>
      </c>
      <c r="D3459" s="134" t="s">
        <v>28739</v>
      </c>
      <c r="E3459" s="135" t="s">
        <v>28717</v>
      </c>
      <c r="F3459" s="135" t="s">
        <v>28736</v>
      </c>
      <c r="G3459" s="135" t="s">
        <v>28728</v>
      </c>
      <c r="H3459" s="135" t="s">
        <v>28738</v>
      </c>
      <c r="I3459" s="135"/>
      <c r="J3459" s="166"/>
    </row>
    <row r="3460">
      <c r="A3460" s="134" t="s">
        <v>28716</v>
      </c>
      <c r="B3460" s="134" t="s">
        <v>28717</v>
      </c>
      <c r="C3460" s="134" t="s">
        <v>28740</v>
      </c>
      <c r="D3460" s="134" t="s">
        <v>28741</v>
      </c>
      <c r="E3460" s="135" t="s">
        <v>28717</v>
      </c>
      <c r="F3460" s="135" t="s">
        <v>28736</v>
      </c>
      <c r="G3460" s="135" t="s">
        <v>24576</v>
      </c>
      <c r="H3460" s="135" t="s">
        <v>28740</v>
      </c>
      <c r="I3460" s="135"/>
      <c r="J3460" s="166"/>
    </row>
    <row r="3461">
      <c r="A3461" s="134" t="s">
        <v>28716</v>
      </c>
      <c r="B3461" s="134" t="s">
        <v>28717</v>
      </c>
      <c r="C3461" s="134" t="s">
        <v>28742</v>
      </c>
      <c r="D3461" s="134" t="s">
        <v>28743</v>
      </c>
      <c r="E3461" s="135" t="s">
        <v>28717</v>
      </c>
      <c r="F3461" s="135" t="s">
        <v>28736</v>
      </c>
      <c r="G3461" s="135" t="s">
        <v>24576</v>
      </c>
      <c r="H3461" s="135" t="s">
        <v>28742</v>
      </c>
      <c r="I3461" s="135"/>
      <c r="J3461" s="166"/>
    </row>
    <row r="3462">
      <c r="A3462" s="134" t="s">
        <v>28716</v>
      </c>
      <c r="B3462" s="134" t="s">
        <v>28717</v>
      </c>
      <c r="C3462" s="134" t="s">
        <v>28744</v>
      </c>
      <c r="D3462" s="134" t="s">
        <v>28745</v>
      </c>
      <c r="E3462" s="135" t="s">
        <v>28717</v>
      </c>
      <c r="F3462" s="135" t="s">
        <v>28736</v>
      </c>
      <c r="G3462" s="135" t="s">
        <v>24576</v>
      </c>
      <c r="H3462" s="135" t="s">
        <v>28744</v>
      </c>
      <c r="I3462" s="135"/>
      <c r="J3462" s="166"/>
    </row>
    <row r="3463">
      <c r="A3463" s="134" t="s">
        <v>28716</v>
      </c>
      <c r="B3463" s="134" t="s">
        <v>28717</v>
      </c>
      <c r="C3463" s="134" t="s">
        <v>28746</v>
      </c>
      <c r="D3463" s="134" t="s">
        <v>28747</v>
      </c>
      <c r="E3463" s="135" t="s">
        <v>28717</v>
      </c>
      <c r="F3463" s="135" t="s">
        <v>28736</v>
      </c>
      <c r="G3463" s="135" t="s">
        <v>24576</v>
      </c>
      <c r="H3463" s="135" t="s">
        <v>28746</v>
      </c>
      <c r="I3463" s="135"/>
      <c r="J3463" s="166"/>
    </row>
    <row r="3464">
      <c r="A3464" s="134" t="s">
        <v>28716</v>
      </c>
      <c r="B3464" s="134" t="s">
        <v>28717</v>
      </c>
      <c r="C3464" s="134" t="s">
        <v>28748</v>
      </c>
      <c r="D3464" s="134" t="s">
        <v>28749</v>
      </c>
      <c r="E3464" s="135" t="s">
        <v>28717</v>
      </c>
      <c r="F3464" s="135" t="s">
        <v>28736</v>
      </c>
      <c r="G3464" s="135" t="s">
        <v>24576</v>
      </c>
      <c r="H3464" s="135" t="s">
        <v>28748</v>
      </c>
      <c r="I3464" s="135"/>
      <c r="J3464" s="166"/>
    </row>
    <row r="3465">
      <c r="A3465" s="134" t="s">
        <v>28716</v>
      </c>
      <c r="B3465" s="134" t="s">
        <v>28717</v>
      </c>
      <c r="C3465" s="134" t="s">
        <v>28750</v>
      </c>
      <c r="D3465" s="134" t="s">
        <v>28751</v>
      </c>
      <c r="E3465" s="135" t="s">
        <v>28717</v>
      </c>
      <c r="F3465" s="135" t="s">
        <v>28736</v>
      </c>
      <c r="G3465" s="135" t="s">
        <v>10370</v>
      </c>
      <c r="H3465" s="135" t="s">
        <v>28750</v>
      </c>
      <c r="I3465" s="164"/>
      <c r="J3465" s="165"/>
    </row>
    <row r="3466">
      <c r="A3466" s="134" t="s">
        <v>28752</v>
      </c>
      <c r="B3466" s="134" t="s">
        <v>28753</v>
      </c>
      <c r="C3466" s="134" t="s">
        <v>28754</v>
      </c>
      <c r="D3466" s="134" t="s">
        <v>28755</v>
      </c>
      <c r="E3466" s="135" t="s">
        <v>28753</v>
      </c>
      <c r="F3466" s="135" t="s">
        <v>28756</v>
      </c>
      <c r="G3466" s="135" t="s">
        <v>28757</v>
      </c>
      <c r="H3466" s="135" t="s">
        <v>28754</v>
      </c>
      <c r="I3466" s="135"/>
      <c r="J3466" s="166"/>
    </row>
    <row r="3467">
      <c r="A3467" s="134" t="s">
        <v>28752</v>
      </c>
      <c r="B3467" s="134" t="s">
        <v>28753</v>
      </c>
      <c r="C3467" s="134" t="s">
        <v>28713</v>
      </c>
      <c r="D3467" s="134" t="s">
        <v>28758</v>
      </c>
      <c r="E3467" s="135" t="s">
        <v>28753</v>
      </c>
      <c r="F3467" s="135" t="s">
        <v>28756</v>
      </c>
      <c r="G3467" s="135" t="s">
        <v>28759</v>
      </c>
      <c r="H3467" s="135" t="s">
        <v>28713</v>
      </c>
      <c r="I3467" s="135"/>
      <c r="J3467" s="166"/>
    </row>
    <row r="3468">
      <c r="A3468" s="134" t="s">
        <v>28752</v>
      </c>
      <c r="B3468" s="134" t="s">
        <v>28753</v>
      </c>
      <c r="C3468" s="134" t="s">
        <v>28760</v>
      </c>
      <c r="D3468" s="134" t="s">
        <v>28761</v>
      </c>
      <c r="E3468" s="135" t="s">
        <v>28753</v>
      </c>
      <c r="F3468" s="135" t="s">
        <v>28756</v>
      </c>
      <c r="G3468" s="135" t="s">
        <v>28759</v>
      </c>
      <c r="H3468" s="135" t="s">
        <v>28760</v>
      </c>
      <c r="I3468" s="135"/>
      <c r="J3468" s="166"/>
    </row>
    <row r="3469">
      <c r="A3469" s="134" t="s">
        <v>28752</v>
      </c>
      <c r="B3469" s="134" t="s">
        <v>28753</v>
      </c>
      <c r="C3469" s="134" t="s">
        <v>23573</v>
      </c>
      <c r="D3469" s="134" t="s">
        <v>28715</v>
      </c>
      <c r="E3469" s="135" t="s">
        <v>28753</v>
      </c>
      <c r="F3469" s="135" t="s">
        <v>8635</v>
      </c>
      <c r="G3469" s="135" t="s">
        <v>266</v>
      </c>
      <c r="H3469" s="135" t="s">
        <v>23573</v>
      </c>
      <c r="I3469" s="135"/>
      <c r="J3469" s="166"/>
    </row>
    <row r="3470">
      <c r="A3470" s="134" t="s">
        <v>28762</v>
      </c>
      <c r="B3470" s="134" t="s">
        <v>28763</v>
      </c>
      <c r="C3470" s="134" t="s">
        <v>8482</v>
      </c>
      <c r="D3470" s="134" t="s">
        <v>28647</v>
      </c>
      <c r="E3470" s="135" t="s">
        <v>28763</v>
      </c>
      <c r="F3470" s="135" t="s">
        <v>15</v>
      </c>
      <c r="G3470" s="135" t="s">
        <v>8484</v>
      </c>
      <c r="H3470" s="135" t="s">
        <v>8482</v>
      </c>
      <c r="I3470" s="164"/>
      <c r="J3470" s="165"/>
    </row>
    <row r="3471">
      <c r="A3471" s="134" t="s">
        <v>28762</v>
      </c>
      <c r="B3471" s="134" t="s">
        <v>28763</v>
      </c>
      <c r="C3471" s="134" t="s">
        <v>21986</v>
      </c>
      <c r="D3471" s="134" t="s">
        <v>28648</v>
      </c>
      <c r="E3471" s="135" t="s">
        <v>28763</v>
      </c>
      <c r="F3471" s="135" t="s">
        <v>15</v>
      </c>
      <c r="G3471" s="135" t="s">
        <v>28649</v>
      </c>
      <c r="H3471" s="135" t="s">
        <v>21986</v>
      </c>
      <c r="I3471" s="164"/>
      <c r="J3471" s="165"/>
    </row>
    <row r="3472">
      <c r="A3472" s="134" t="s">
        <v>28762</v>
      </c>
      <c r="B3472" s="134" t="s">
        <v>28763</v>
      </c>
      <c r="C3472" s="134" t="s">
        <v>27385</v>
      </c>
      <c r="D3472" s="134" t="s">
        <v>28650</v>
      </c>
      <c r="E3472" s="135" t="s">
        <v>28763</v>
      </c>
      <c r="F3472" s="135" t="s">
        <v>15</v>
      </c>
      <c r="G3472" s="135" t="s">
        <v>27387</v>
      </c>
      <c r="H3472" s="135" t="s">
        <v>27385</v>
      </c>
      <c r="I3472" s="164"/>
      <c r="J3472" s="165"/>
    </row>
    <row r="3473">
      <c r="A3473" s="134" t="s">
        <v>28762</v>
      </c>
      <c r="B3473" s="134" t="s">
        <v>28763</v>
      </c>
      <c r="C3473" s="134" t="s">
        <v>28153</v>
      </c>
      <c r="D3473" s="134" t="s">
        <v>28154</v>
      </c>
      <c r="E3473" s="135" t="s">
        <v>28763</v>
      </c>
      <c r="F3473" s="135" t="s">
        <v>28651</v>
      </c>
      <c r="G3473" s="135" t="s">
        <v>28652</v>
      </c>
      <c r="H3473" s="135" t="s">
        <v>28153</v>
      </c>
      <c r="I3473" s="135"/>
      <c r="J3473" s="166"/>
    </row>
    <row r="3474">
      <c r="A3474" s="134" t="s">
        <v>28762</v>
      </c>
      <c r="B3474" s="134" t="s">
        <v>28763</v>
      </c>
      <c r="C3474" s="134" t="s">
        <v>28654</v>
      </c>
      <c r="D3474" s="134" t="s">
        <v>28655</v>
      </c>
      <c r="E3474" s="135" t="s">
        <v>28763</v>
      </c>
      <c r="F3474" s="135" t="s">
        <v>28651</v>
      </c>
      <c r="G3474" s="135" t="s">
        <v>28656</v>
      </c>
      <c r="H3474" s="135" t="s">
        <v>28654</v>
      </c>
      <c r="I3474" s="135"/>
      <c r="J3474" s="166"/>
    </row>
    <row r="3475">
      <c r="A3475" s="134" t="s">
        <v>28762</v>
      </c>
      <c r="B3475" s="134" t="s">
        <v>28763</v>
      </c>
      <c r="C3475" s="134" t="s">
        <v>28657</v>
      </c>
      <c r="D3475" s="134" t="s">
        <v>28658</v>
      </c>
      <c r="E3475" s="135" t="s">
        <v>28763</v>
      </c>
      <c r="F3475" s="135" t="s">
        <v>28651</v>
      </c>
      <c r="G3475" s="135" t="s">
        <v>28659</v>
      </c>
      <c r="H3475" s="135" t="s">
        <v>28657</v>
      </c>
      <c r="I3475" s="135"/>
      <c r="J3475" s="166"/>
    </row>
    <row r="3476">
      <c r="A3476" s="134" t="s">
        <v>28762</v>
      </c>
      <c r="B3476" s="134" t="s">
        <v>28763</v>
      </c>
      <c r="C3476" s="134" t="s">
        <v>27370</v>
      </c>
      <c r="D3476" s="134" t="s">
        <v>27430</v>
      </c>
      <c r="E3476" s="135" t="s">
        <v>28763</v>
      </c>
      <c r="F3476" s="135" t="s">
        <v>28651</v>
      </c>
      <c r="G3476" s="135" t="s">
        <v>1041</v>
      </c>
      <c r="H3476" s="135" t="s">
        <v>27370</v>
      </c>
      <c r="I3476" s="135"/>
      <c r="J3476" s="166"/>
    </row>
    <row r="3477">
      <c r="A3477" s="134" t="s">
        <v>28762</v>
      </c>
      <c r="B3477" s="134" t="s">
        <v>28763</v>
      </c>
      <c r="C3477" s="134" t="s">
        <v>27370</v>
      </c>
      <c r="D3477" s="134" t="s">
        <v>28660</v>
      </c>
      <c r="E3477" s="135" t="s">
        <v>28763</v>
      </c>
      <c r="F3477" s="135" t="s">
        <v>28651</v>
      </c>
      <c r="G3477" s="135" t="s">
        <v>28718</v>
      </c>
      <c r="H3477" s="135" t="s">
        <v>27370</v>
      </c>
      <c r="I3477" s="135"/>
      <c r="J3477" s="166"/>
    </row>
    <row r="3478">
      <c r="A3478" s="134" t="s">
        <v>28762</v>
      </c>
      <c r="B3478" s="134" t="s">
        <v>28763</v>
      </c>
      <c r="C3478" s="134" t="s">
        <v>28662</v>
      </c>
      <c r="D3478" s="134" t="s">
        <v>28663</v>
      </c>
      <c r="E3478" s="135" t="s">
        <v>28763</v>
      </c>
      <c r="F3478" s="135" t="s">
        <v>28664</v>
      </c>
      <c r="G3478" s="135" t="s">
        <v>28665</v>
      </c>
      <c r="H3478" s="135" t="s">
        <v>28662</v>
      </c>
      <c r="I3478" s="164"/>
      <c r="J3478" s="165"/>
    </row>
    <row r="3479">
      <c r="A3479" s="134" t="s">
        <v>28762</v>
      </c>
      <c r="B3479" s="134" t="s">
        <v>28763</v>
      </c>
      <c r="C3479" s="134" t="s">
        <v>28666</v>
      </c>
      <c r="D3479" s="134" t="s">
        <v>28667</v>
      </c>
      <c r="E3479" s="135" t="s">
        <v>28763</v>
      </c>
      <c r="F3479" s="135" t="s">
        <v>28664</v>
      </c>
      <c r="G3479" s="135" t="s">
        <v>28665</v>
      </c>
      <c r="H3479" s="135" t="s">
        <v>28666</v>
      </c>
      <c r="I3479" s="164"/>
      <c r="J3479" s="165"/>
    </row>
    <row r="3480">
      <c r="A3480" s="134" t="s">
        <v>28762</v>
      </c>
      <c r="B3480" s="134" t="s">
        <v>28763</v>
      </c>
      <c r="C3480" s="134" t="s">
        <v>28764</v>
      </c>
      <c r="D3480" s="134" t="s">
        <v>28173</v>
      </c>
      <c r="E3480" s="135" t="s">
        <v>28763</v>
      </c>
      <c r="F3480" s="135" t="s">
        <v>28765</v>
      </c>
      <c r="G3480" s="135" t="s">
        <v>24583</v>
      </c>
      <c r="H3480" s="135" t="s">
        <v>28764</v>
      </c>
      <c r="I3480" s="135"/>
      <c r="J3480" s="166"/>
    </row>
    <row r="3481">
      <c r="A3481" s="134" t="s">
        <v>28762</v>
      </c>
      <c r="B3481" s="134" t="s">
        <v>28763</v>
      </c>
      <c r="C3481" s="134" t="s">
        <v>27370</v>
      </c>
      <c r="D3481" s="134" t="s">
        <v>27430</v>
      </c>
      <c r="E3481" s="135" t="s">
        <v>28763</v>
      </c>
      <c r="F3481" s="135" t="s">
        <v>28765</v>
      </c>
      <c r="G3481" s="135" t="s">
        <v>1041</v>
      </c>
      <c r="H3481" s="135" t="s">
        <v>27370</v>
      </c>
      <c r="I3481" s="135"/>
      <c r="J3481" s="166"/>
    </row>
    <row r="3482">
      <c r="A3482" s="134" t="s">
        <v>28762</v>
      </c>
      <c r="B3482" s="134" t="s">
        <v>28763</v>
      </c>
      <c r="C3482" s="134" t="s">
        <v>27370</v>
      </c>
      <c r="D3482" s="134" t="s">
        <v>28766</v>
      </c>
      <c r="E3482" s="135" t="s">
        <v>28763</v>
      </c>
      <c r="F3482" s="135" t="s">
        <v>28765</v>
      </c>
      <c r="G3482" s="135" t="s">
        <v>28661</v>
      </c>
      <c r="H3482" s="135" t="s">
        <v>27370</v>
      </c>
      <c r="I3482" s="135"/>
      <c r="J3482" s="166"/>
    </row>
    <row r="3483">
      <c r="A3483" s="134" t="s">
        <v>28762</v>
      </c>
      <c r="B3483" s="134" t="s">
        <v>28763</v>
      </c>
      <c r="C3483" s="134" t="s">
        <v>24544</v>
      </c>
      <c r="D3483" s="134" t="s">
        <v>28719</v>
      </c>
      <c r="E3483" s="135" t="s">
        <v>28763</v>
      </c>
      <c r="F3483" s="135" t="s">
        <v>28765</v>
      </c>
      <c r="G3483" s="135" t="s">
        <v>23394</v>
      </c>
      <c r="H3483" s="135" t="s">
        <v>24544</v>
      </c>
      <c r="I3483" s="135"/>
      <c r="J3483" s="136"/>
    </row>
    <row r="3484">
      <c r="A3484" s="134" t="s">
        <v>28762</v>
      </c>
      <c r="B3484" s="134" t="s">
        <v>28763</v>
      </c>
      <c r="C3484" s="134" t="s">
        <v>28721</v>
      </c>
      <c r="D3484" s="134" t="s">
        <v>28722</v>
      </c>
      <c r="E3484" s="135" t="s">
        <v>28763</v>
      </c>
      <c r="F3484" s="135" t="s">
        <v>28765</v>
      </c>
      <c r="G3484" s="135" t="s">
        <v>10012</v>
      </c>
      <c r="H3484" s="135" t="s">
        <v>28721</v>
      </c>
      <c r="I3484" s="135"/>
      <c r="J3484" s="166"/>
    </row>
    <row r="3485">
      <c r="A3485" s="134" t="s">
        <v>28762</v>
      </c>
      <c r="B3485" s="134" t="s">
        <v>28763</v>
      </c>
      <c r="C3485" s="134" t="s">
        <v>28723</v>
      </c>
      <c r="D3485" s="134" t="s">
        <v>28724</v>
      </c>
      <c r="E3485" s="135" t="s">
        <v>28763</v>
      </c>
      <c r="F3485" s="135" t="s">
        <v>28765</v>
      </c>
      <c r="G3485" s="135" t="s">
        <v>28725</v>
      </c>
      <c r="H3485" s="135" t="s">
        <v>28723</v>
      </c>
      <c r="I3485" s="135"/>
      <c r="J3485" s="166"/>
    </row>
    <row r="3486">
      <c r="A3486" s="134" t="s">
        <v>28762</v>
      </c>
      <c r="B3486" s="134" t="s">
        <v>28763</v>
      </c>
      <c r="C3486" s="134" t="s">
        <v>28767</v>
      </c>
      <c r="D3486" s="134" t="s">
        <v>28768</v>
      </c>
      <c r="E3486" s="135" t="s">
        <v>28763</v>
      </c>
      <c r="F3486" s="135" t="s">
        <v>28765</v>
      </c>
      <c r="G3486" s="135" t="s">
        <v>24593</v>
      </c>
      <c r="H3486" s="135" t="s">
        <v>28767</v>
      </c>
      <c r="I3486" s="164"/>
      <c r="J3486" s="165"/>
    </row>
    <row r="3487">
      <c r="A3487" s="134" t="s">
        <v>28762</v>
      </c>
      <c r="B3487" s="134" t="s">
        <v>28763</v>
      </c>
      <c r="C3487" s="134" t="s">
        <v>28769</v>
      </c>
      <c r="D3487" s="134" t="s">
        <v>28770</v>
      </c>
      <c r="E3487" s="135" t="s">
        <v>28763</v>
      </c>
      <c r="F3487" s="135" t="s">
        <v>28765</v>
      </c>
      <c r="G3487" s="135" t="s">
        <v>24593</v>
      </c>
      <c r="H3487" s="135" t="s">
        <v>28769</v>
      </c>
      <c r="I3487" s="164"/>
      <c r="J3487" s="165"/>
    </row>
    <row r="3488">
      <c r="A3488" s="134" t="s">
        <v>28762</v>
      </c>
      <c r="B3488" s="134" t="s">
        <v>28763</v>
      </c>
      <c r="C3488" s="134" t="s">
        <v>28675</v>
      </c>
      <c r="D3488" s="134" t="s">
        <v>28771</v>
      </c>
      <c r="E3488" s="135" t="s">
        <v>28763</v>
      </c>
      <c r="F3488" s="135" t="s">
        <v>28765</v>
      </c>
      <c r="G3488" s="135" t="s">
        <v>24593</v>
      </c>
      <c r="H3488" s="135" t="s">
        <v>28675</v>
      </c>
      <c r="I3488" s="164"/>
      <c r="J3488" s="165"/>
    </row>
    <row r="3489">
      <c r="A3489" s="134" t="s">
        <v>28762</v>
      </c>
      <c r="B3489" s="134" t="s">
        <v>28763</v>
      </c>
      <c r="C3489" s="134" t="s">
        <v>28772</v>
      </c>
      <c r="D3489" s="134" t="s">
        <v>28773</v>
      </c>
      <c r="E3489" s="135" t="s">
        <v>28763</v>
      </c>
      <c r="F3489" s="135" t="s">
        <v>28765</v>
      </c>
      <c r="G3489" s="135" t="s">
        <v>24593</v>
      </c>
      <c r="H3489" s="135" t="s">
        <v>28772</v>
      </c>
      <c r="I3489" s="164"/>
      <c r="J3489" s="165"/>
    </row>
    <row r="3490">
      <c r="A3490" s="134" t="s">
        <v>28762</v>
      </c>
      <c r="B3490" s="134" t="s">
        <v>28763</v>
      </c>
      <c r="C3490" s="134" t="s">
        <v>28774</v>
      </c>
      <c r="D3490" s="134" t="s">
        <v>28775</v>
      </c>
      <c r="E3490" s="135" t="s">
        <v>28763</v>
      </c>
      <c r="F3490" s="135" t="s">
        <v>28765</v>
      </c>
      <c r="G3490" s="135" t="s">
        <v>24593</v>
      </c>
      <c r="H3490" s="135" t="s">
        <v>28774</v>
      </c>
      <c r="I3490" s="164"/>
      <c r="J3490" s="165"/>
    </row>
    <row r="3491">
      <c r="A3491" s="134" t="s">
        <v>28762</v>
      </c>
      <c r="B3491" s="134" t="s">
        <v>28763</v>
      </c>
      <c r="C3491" s="134" t="s">
        <v>28734</v>
      </c>
      <c r="D3491" s="134" t="s">
        <v>28776</v>
      </c>
      <c r="E3491" s="135" t="s">
        <v>28763</v>
      </c>
      <c r="F3491" s="135" t="s">
        <v>28777</v>
      </c>
      <c r="G3491" s="135" t="s">
        <v>10370</v>
      </c>
      <c r="H3491" s="135" t="s">
        <v>28734</v>
      </c>
      <c r="I3491" s="164"/>
      <c r="J3491" s="165"/>
    </row>
    <row r="3492">
      <c r="A3492" s="134" t="s">
        <v>28762</v>
      </c>
      <c r="B3492" s="134" t="s">
        <v>28763</v>
      </c>
      <c r="C3492" s="134" t="s">
        <v>28767</v>
      </c>
      <c r="D3492" s="134" t="s">
        <v>28778</v>
      </c>
      <c r="E3492" s="135" t="s">
        <v>28763</v>
      </c>
      <c r="F3492" s="135" t="s">
        <v>28777</v>
      </c>
      <c r="G3492" s="135" t="s">
        <v>24593</v>
      </c>
      <c r="H3492" s="135" t="s">
        <v>28767</v>
      </c>
      <c r="I3492" s="135"/>
      <c r="J3492" s="166"/>
    </row>
    <row r="3493">
      <c r="A3493" s="134" t="s">
        <v>28762</v>
      </c>
      <c r="B3493" s="134" t="s">
        <v>28763</v>
      </c>
      <c r="C3493" s="134" t="s">
        <v>28779</v>
      </c>
      <c r="D3493" s="134" t="s">
        <v>28780</v>
      </c>
      <c r="E3493" s="135" t="s">
        <v>28763</v>
      </c>
      <c r="F3493" s="135" t="s">
        <v>28777</v>
      </c>
      <c r="G3493" s="135" t="s">
        <v>24576</v>
      </c>
      <c r="H3493" s="135" t="s">
        <v>28779</v>
      </c>
      <c r="I3493" s="135"/>
      <c r="J3493" s="166"/>
    </row>
    <row r="3494">
      <c r="A3494" s="134" t="s">
        <v>28762</v>
      </c>
      <c r="B3494" s="134" t="s">
        <v>28763</v>
      </c>
      <c r="C3494" s="134" t="s">
        <v>28740</v>
      </c>
      <c r="D3494" s="134" t="s">
        <v>28781</v>
      </c>
      <c r="E3494" s="135" t="s">
        <v>28763</v>
      </c>
      <c r="F3494" s="135" t="s">
        <v>28777</v>
      </c>
      <c r="G3494" s="135" t="s">
        <v>24576</v>
      </c>
      <c r="H3494" s="135" t="s">
        <v>28740</v>
      </c>
      <c r="I3494" s="135"/>
      <c r="J3494" s="166"/>
    </row>
    <row r="3495">
      <c r="A3495" s="134" t="s">
        <v>28762</v>
      </c>
      <c r="B3495" s="134" t="s">
        <v>28763</v>
      </c>
      <c r="C3495" s="134" t="s">
        <v>28782</v>
      </c>
      <c r="D3495" s="134" t="s">
        <v>28783</v>
      </c>
      <c r="E3495" s="135" t="s">
        <v>28763</v>
      </c>
      <c r="F3495" s="135" t="s">
        <v>28777</v>
      </c>
      <c r="G3495" s="135" t="s">
        <v>24576</v>
      </c>
      <c r="H3495" s="135" t="s">
        <v>28782</v>
      </c>
      <c r="I3495" s="135"/>
      <c r="J3495" s="166"/>
    </row>
    <row r="3496">
      <c r="A3496" s="134" t="s">
        <v>28762</v>
      </c>
      <c r="B3496" s="134" t="s">
        <v>28763</v>
      </c>
      <c r="C3496" s="134" t="s">
        <v>28673</v>
      </c>
      <c r="D3496" s="134" t="s">
        <v>28784</v>
      </c>
      <c r="E3496" s="135" t="s">
        <v>28763</v>
      </c>
      <c r="F3496" s="135" t="s">
        <v>28777</v>
      </c>
      <c r="G3496" s="135" t="s">
        <v>24576</v>
      </c>
      <c r="H3496" s="135" t="s">
        <v>28673</v>
      </c>
      <c r="I3496" s="135"/>
      <c r="J3496" s="166"/>
    </row>
    <row r="3497">
      <c r="A3497" s="134" t="s">
        <v>28762</v>
      </c>
      <c r="B3497" s="134" t="s">
        <v>28763</v>
      </c>
      <c r="C3497" s="134" t="s">
        <v>28785</v>
      </c>
      <c r="D3497" s="134" t="s">
        <v>28786</v>
      </c>
      <c r="E3497" s="135" t="s">
        <v>28763</v>
      </c>
      <c r="F3497" s="135" t="s">
        <v>28777</v>
      </c>
      <c r="G3497" s="135" t="s">
        <v>24576</v>
      </c>
      <c r="H3497" s="135" t="s">
        <v>28785</v>
      </c>
      <c r="I3497" s="135"/>
      <c r="J3497" s="166"/>
    </row>
    <row r="3498">
      <c r="A3498" s="134" t="s">
        <v>28762</v>
      </c>
      <c r="B3498" s="134" t="s">
        <v>28763</v>
      </c>
      <c r="C3498" s="134" t="s">
        <v>28787</v>
      </c>
      <c r="D3498" s="134" t="s">
        <v>28788</v>
      </c>
      <c r="E3498" s="135" t="s">
        <v>28763</v>
      </c>
      <c r="F3498" s="135" t="s">
        <v>28777</v>
      </c>
      <c r="G3498" s="135" t="s">
        <v>24576</v>
      </c>
      <c r="H3498" s="135" t="s">
        <v>28787</v>
      </c>
      <c r="I3498" s="135"/>
      <c r="J3498" s="166"/>
    </row>
    <row r="3499">
      <c r="A3499" s="134" t="s">
        <v>28789</v>
      </c>
      <c r="B3499" s="134" t="s">
        <v>28790</v>
      </c>
      <c r="C3499" s="134" t="s">
        <v>28754</v>
      </c>
      <c r="D3499" s="134" t="s">
        <v>28755</v>
      </c>
      <c r="E3499" s="135" t="s">
        <v>28790</v>
      </c>
      <c r="F3499" s="135" t="s">
        <v>28791</v>
      </c>
      <c r="G3499" s="135" t="s">
        <v>28757</v>
      </c>
      <c r="H3499" s="135" t="s">
        <v>28754</v>
      </c>
      <c r="I3499" s="135"/>
      <c r="J3499" s="166"/>
    </row>
    <row r="3500">
      <c r="A3500" s="134" t="s">
        <v>28789</v>
      </c>
      <c r="B3500" s="134" t="s">
        <v>28790</v>
      </c>
      <c r="C3500" s="134" t="s">
        <v>28713</v>
      </c>
      <c r="D3500" s="134" t="s">
        <v>28758</v>
      </c>
      <c r="E3500" s="135" t="s">
        <v>28790</v>
      </c>
      <c r="F3500" s="135" t="s">
        <v>28791</v>
      </c>
      <c r="G3500" s="135" t="s">
        <v>28759</v>
      </c>
      <c r="H3500" s="135" t="s">
        <v>28713</v>
      </c>
      <c r="I3500" s="135"/>
      <c r="J3500" s="166"/>
    </row>
    <row r="3501">
      <c r="A3501" s="134" t="s">
        <v>28789</v>
      </c>
      <c r="B3501" s="134" t="s">
        <v>28790</v>
      </c>
      <c r="C3501" s="134" t="s">
        <v>28760</v>
      </c>
      <c r="D3501" s="134" t="s">
        <v>28792</v>
      </c>
      <c r="E3501" s="135" t="s">
        <v>28790</v>
      </c>
      <c r="F3501" s="135" t="s">
        <v>28791</v>
      </c>
      <c r="G3501" s="135" t="s">
        <v>28759</v>
      </c>
      <c r="H3501" s="135" t="s">
        <v>28760</v>
      </c>
      <c r="I3501" s="135"/>
      <c r="J3501" s="166"/>
    </row>
    <row r="3502">
      <c r="A3502" s="134" t="s">
        <v>28789</v>
      </c>
      <c r="B3502" s="134" t="s">
        <v>28790</v>
      </c>
      <c r="C3502" s="134" t="s">
        <v>23573</v>
      </c>
      <c r="D3502" s="134" t="s">
        <v>28715</v>
      </c>
      <c r="E3502" s="135" t="s">
        <v>28790</v>
      </c>
      <c r="F3502" s="135" t="s">
        <v>8635</v>
      </c>
      <c r="G3502" s="135" t="s">
        <v>266</v>
      </c>
      <c r="H3502" s="135" t="s">
        <v>23573</v>
      </c>
      <c r="I3502" s="135"/>
      <c r="J3502" s="166"/>
    </row>
    <row r="3503">
      <c r="A3503" s="134" t="s">
        <v>28793</v>
      </c>
      <c r="B3503" s="134" t="s">
        <v>28794</v>
      </c>
      <c r="C3503" s="134" t="s">
        <v>8482</v>
      </c>
      <c r="D3503" s="134" t="s">
        <v>28795</v>
      </c>
      <c r="E3503" s="135" t="s">
        <v>28794</v>
      </c>
      <c r="F3503" s="135" t="s">
        <v>15</v>
      </c>
      <c r="G3503" s="135" t="s">
        <v>8484</v>
      </c>
      <c r="H3503" s="135" t="s">
        <v>8482</v>
      </c>
      <c r="I3503" s="164"/>
      <c r="J3503" s="165"/>
    </row>
    <row r="3504">
      <c r="A3504" s="134" t="s">
        <v>28793</v>
      </c>
      <c r="B3504" s="134" t="s">
        <v>28794</v>
      </c>
      <c r="C3504" s="134" t="s">
        <v>21986</v>
      </c>
      <c r="D3504" s="134" t="s">
        <v>28648</v>
      </c>
      <c r="E3504" s="135" t="s">
        <v>28794</v>
      </c>
      <c r="F3504" s="135" t="s">
        <v>15</v>
      </c>
      <c r="G3504" s="135" t="s">
        <v>28649</v>
      </c>
      <c r="H3504" s="135" t="s">
        <v>21986</v>
      </c>
      <c r="I3504" s="164"/>
      <c r="J3504" s="165"/>
    </row>
    <row r="3505">
      <c r="A3505" s="134" t="s">
        <v>28793</v>
      </c>
      <c r="B3505" s="134" t="s">
        <v>28794</v>
      </c>
      <c r="C3505" s="134" t="s">
        <v>27385</v>
      </c>
      <c r="D3505" s="134" t="s">
        <v>28796</v>
      </c>
      <c r="E3505" s="135" t="s">
        <v>28794</v>
      </c>
      <c r="F3505" s="135" t="s">
        <v>15</v>
      </c>
      <c r="G3505" s="135" t="s">
        <v>27387</v>
      </c>
      <c r="H3505" s="135" t="s">
        <v>27385</v>
      </c>
      <c r="I3505" s="164"/>
      <c r="J3505" s="165"/>
    </row>
    <row r="3506">
      <c r="A3506" s="134" t="s">
        <v>28793</v>
      </c>
      <c r="B3506" s="134" t="s">
        <v>28794</v>
      </c>
      <c r="C3506" s="134" t="s">
        <v>27370</v>
      </c>
      <c r="D3506" s="134" t="s">
        <v>28797</v>
      </c>
      <c r="E3506" s="135" t="s">
        <v>28794</v>
      </c>
      <c r="F3506" s="135" t="s">
        <v>28127</v>
      </c>
      <c r="G3506" s="135" t="s">
        <v>28661</v>
      </c>
      <c r="H3506" s="135" t="s">
        <v>27370</v>
      </c>
      <c r="I3506" s="135"/>
      <c r="J3506" s="166"/>
    </row>
    <row r="3507">
      <c r="A3507" s="134" t="s">
        <v>28793</v>
      </c>
      <c r="B3507" s="134" t="s">
        <v>28794</v>
      </c>
      <c r="C3507" s="134" t="s">
        <v>27370</v>
      </c>
      <c r="D3507" s="134" t="s">
        <v>27430</v>
      </c>
      <c r="E3507" s="135" t="s">
        <v>28794</v>
      </c>
      <c r="F3507" s="135" t="s">
        <v>28127</v>
      </c>
      <c r="G3507" s="135" t="s">
        <v>1041</v>
      </c>
      <c r="H3507" s="135" t="s">
        <v>27370</v>
      </c>
      <c r="I3507" s="135"/>
      <c r="J3507" s="166"/>
    </row>
    <row r="3508">
      <c r="A3508" s="134" t="s">
        <v>28793</v>
      </c>
      <c r="B3508" s="134" t="s">
        <v>28794</v>
      </c>
      <c r="C3508" s="134" t="s">
        <v>25249</v>
      </c>
      <c r="D3508" s="134" t="s">
        <v>28798</v>
      </c>
      <c r="E3508" s="135" t="s">
        <v>28794</v>
      </c>
      <c r="F3508" s="135" t="s">
        <v>28090</v>
      </c>
      <c r="G3508" s="135" t="s">
        <v>25251</v>
      </c>
      <c r="H3508" s="135" t="s">
        <v>25249</v>
      </c>
      <c r="I3508" s="164"/>
      <c r="J3508" s="165"/>
    </row>
    <row r="3509">
      <c r="A3509" s="134" t="s">
        <v>28793</v>
      </c>
      <c r="B3509" s="134" t="s">
        <v>28794</v>
      </c>
      <c r="C3509" s="134" t="s">
        <v>28091</v>
      </c>
      <c r="D3509" s="134" t="s">
        <v>28092</v>
      </c>
      <c r="E3509" s="135" t="s">
        <v>28794</v>
      </c>
      <c r="F3509" s="135" t="s">
        <v>28090</v>
      </c>
      <c r="G3509" s="135" t="s">
        <v>2598</v>
      </c>
      <c r="H3509" s="135" t="s">
        <v>28091</v>
      </c>
      <c r="I3509" s="164"/>
      <c r="J3509" s="165"/>
    </row>
    <row r="3510">
      <c r="A3510" s="134" t="s">
        <v>28793</v>
      </c>
      <c r="B3510" s="134" t="s">
        <v>28794</v>
      </c>
      <c r="C3510" s="134" t="s">
        <v>28091</v>
      </c>
      <c r="D3510" s="134" t="s">
        <v>28093</v>
      </c>
      <c r="E3510" s="135" t="s">
        <v>28794</v>
      </c>
      <c r="F3510" s="135" t="s">
        <v>28090</v>
      </c>
      <c r="G3510" s="135" t="s">
        <v>25580</v>
      </c>
      <c r="H3510" s="135" t="s">
        <v>28091</v>
      </c>
      <c r="I3510" s="164"/>
      <c r="J3510" s="165"/>
    </row>
    <row r="3511">
      <c r="A3511" s="134" t="s">
        <v>28793</v>
      </c>
      <c r="B3511" s="134" t="s">
        <v>28794</v>
      </c>
      <c r="C3511" s="134" t="s">
        <v>28799</v>
      </c>
      <c r="D3511" s="134" t="s">
        <v>28094</v>
      </c>
      <c r="E3511" s="135" t="s">
        <v>28794</v>
      </c>
      <c r="F3511" s="135" t="s">
        <v>28090</v>
      </c>
      <c r="G3511" s="135" t="s">
        <v>28095</v>
      </c>
      <c r="H3511" s="135" t="s">
        <v>28799</v>
      </c>
      <c r="I3511" s="164"/>
      <c r="J3511" s="165"/>
    </row>
    <row r="3512">
      <c r="A3512" s="134" t="s">
        <v>28793</v>
      </c>
      <c r="B3512" s="134" t="s">
        <v>28794</v>
      </c>
      <c r="C3512" s="134" t="s">
        <v>28096</v>
      </c>
      <c r="D3512" s="134" t="s">
        <v>28800</v>
      </c>
      <c r="E3512" s="135" t="s">
        <v>28794</v>
      </c>
      <c r="F3512" s="135" t="s">
        <v>28090</v>
      </c>
      <c r="G3512" s="135" t="s">
        <v>775</v>
      </c>
      <c r="H3512" s="135" t="s">
        <v>28096</v>
      </c>
      <c r="I3512" s="164"/>
      <c r="J3512" s="165"/>
    </row>
    <row r="3513">
      <c r="A3513" s="134" t="s">
        <v>28793</v>
      </c>
      <c r="B3513" s="134" t="s">
        <v>28794</v>
      </c>
      <c r="C3513" s="134" t="s">
        <v>28801</v>
      </c>
      <c r="D3513" s="134" t="s">
        <v>28802</v>
      </c>
      <c r="E3513" s="135" t="s">
        <v>28794</v>
      </c>
      <c r="F3513" s="135" t="s">
        <v>28803</v>
      </c>
      <c r="G3513" s="135" t="s">
        <v>28804</v>
      </c>
      <c r="H3513" s="135" t="s">
        <v>28801</v>
      </c>
      <c r="I3513" s="164"/>
      <c r="J3513" s="165"/>
    </row>
    <row r="3514">
      <c r="A3514" s="134" t="s">
        <v>28793</v>
      </c>
      <c r="B3514" s="134" t="s">
        <v>28794</v>
      </c>
      <c r="C3514" s="134" t="s">
        <v>28805</v>
      </c>
      <c r="D3514" s="134" t="s">
        <v>28806</v>
      </c>
      <c r="E3514" s="135" t="s">
        <v>28794</v>
      </c>
      <c r="F3514" s="135" t="s">
        <v>28101</v>
      </c>
      <c r="G3514" s="135" t="s">
        <v>28807</v>
      </c>
      <c r="H3514" s="135" t="s">
        <v>28805</v>
      </c>
      <c r="I3514" s="164"/>
      <c r="J3514" s="165"/>
    </row>
    <row r="3515">
      <c r="A3515" s="134" t="s">
        <v>28793</v>
      </c>
      <c r="B3515" s="134" t="s">
        <v>28794</v>
      </c>
      <c r="C3515" s="134" t="s">
        <v>28106</v>
      </c>
      <c r="D3515" s="134" t="s">
        <v>28107</v>
      </c>
      <c r="E3515" s="135" t="s">
        <v>28794</v>
      </c>
      <c r="F3515" s="135" t="s">
        <v>28108</v>
      </c>
      <c r="G3515" s="135" t="s">
        <v>26739</v>
      </c>
      <c r="H3515" s="135" t="s">
        <v>28106</v>
      </c>
      <c r="I3515" s="164"/>
      <c r="J3515" s="165"/>
    </row>
    <row r="3516">
      <c r="A3516" s="134" t="s">
        <v>28793</v>
      </c>
      <c r="B3516" s="134" t="s">
        <v>28794</v>
      </c>
      <c r="C3516" s="134" t="s">
        <v>28808</v>
      </c>
      <c r="D3516" s="134" t="s">
        <v>28809</v>
      </c>
      <c r="E3516" s="135" t="s">
        <v>28794</v>
      </c>
      <c r="F3516" s="135" t="s">
        <v>28108</v>
      </c>
      <c r="G3516" s="135" t="s">
        <v>26739</v>
      </c>
      <c r="H3516" s="135" t="s">
        <v>28808</v>
      </c>
      <c r="I3516" s="164"/>
      <c r="J3516" s="165"/>
    </row>
    <row r="3517">
      <c r="A3517" s="134" t="s">
        <v>28793</v>
      </c>
      <c r="B3517" s="134" t="s">
        <v>28794</v>
      </c>
      <c r="C3517" s="134" t="s">
        <v>28810</v>
      </c>
      <c r="D3517" s="134" t="s">
        <v>28811</v>
      </c>
      <c r="E3517" s="135" t="s">
        <v>28794</v>
      </c>
      <c r="F3517" s="135" t="s">
        <v>8635</v>
      </c>
      <c r="G3517" s="135" t="s">
        <v>266</v>
      </c>
      <c r="H3517" s="135" t="s">
        <v>28810</v>
      </c>
      <c r="I3517" s="164"/>
      <c r="J3517" s="165"/>
    </row>
    <row r="3518">
      <c r="A3518" s="134" t="s">
        <v>28793</v>
      </c>
      <c r="B3518" s="134" t="s">
        <v>28794</v>
      </c>
      <c r="C3518" s="134" t="s">
        <v>28812</v>
      </c>
      <c r="D3518" s="134" t="s">
        <v>28813</v>
      </c>
      <c r="E3518" s="135" t="s">
        <v>28794</v>
      </c>
      <c r="F3518" s="135" t="s">
        <v>8635</v>
      </c>
      <c r="G3518" s="135" t="s">
        <v>266</v>
      </c>
      <c r="H3518" s="135" t="s">
        <v>28812</v>
      </c>
      <c r="I3518" s="164"/>
      <c r="J3518" s="165"/>
    </row>
    <row r="3519">
      <c r="A3519" s="134" t="s">
        <v>28793</v>
      </c>
      <c r="B3519" s="134" t="s">
        <v>28794</v>
      </c>
      <c r="C3519" s="134" t="s">
        <v>28814</v>
      </c>
      <c r="D3519" s="134" t="s">
        <v>28815</v>
      </c>
      <c r="E3519" s="135" t="s">
        <v>28794</v>
      </c>
      <c r="F3519" s="135" t="s">
        <v>8635</v>
      </c>
      <c r="G3519" s="135" t="s">
        <v>266</v>
      </c>
      <c r="H3519" s="135" t="s">
        <v>28814</v>
      </c>
      <c r="I3519" s="164"/>
      <c r="J3519" s="165"/>
    </row>
    <row r="3520">
      <c r="A3520" s="134" t="s">
        <v>28793</v>
      </c>
      <c r="B3520" s="134" t="s">
        <v>28794</v>
      </c>
      <c r="C3520" s="134" t="s">
        <v>28816</v>
      </c>
      <c r="D3520" s="134" t="s">
        <v>28817</v>
      </c>
      <c r="E3520" s="135" t="s">
        <v>28794</v>
      </c>
      <c r="F3520" s="135" t="s">
        <v>8635</v>
      </c>
      <c r="G3520" s="135" t="s">
        <v>266</v>
      </c>
      <c r="H3520" s="135" t="s">
        <v>28816</v>
      </c>
      <c r="I3520" s="164"/>
      <c r="J3520" s="165"/>
    </row>
    <row r="3521">
      <c r="A3521" s="134" t="s">
        <v>28793</v>
      </c>
      <c r="B3521" s="134" t="s">
        <v>28794</v>
      </c>
      <c r="C3521" s="134" t="s">
        <v>28818</v>
      </c>
      <c r="D3521" s="134" t="s">
        <v>28819</v>
      </c>
      <c r="E3521" s="135" t="s">
        <v>28794</v>
      </c>
      <c r="F3521" s="135" t="s">
        <v>8635</v>
      </c>
      <c r="G3521" s="135" t="s">
        <v>266</v>
      </c>
      <c r="H3521" s="135" t="s">
        <v>28818</v>
      </c>
      <c r="I3521" s="164"/>
      <c r="J3521" s="165"/>
    </row>
    <row r="3522">
      <c r="A3522" s="134" t="s">
        <v>28820</v>
      </c>
      <c r="B3522" s="134" t="s">
        <v>28821</v>
      </c>
      <c r="C3522" s="134" t="s">
        <v>10254</v>
      </c>
      <c r="D3522" s="134" t="s">
        <v>28822</v>
      </c>
      <c r="E3522" s="135" t="s">
        <v>28821</v>
      </c>
      <c r="F3522" s="135" t="s">
        <v>15</v>
      </c>
      <c r="G3522" s="135" t="s">
        <v>13</v>
      </c>
      <c r="H3522" s="135" t="s">
        <v>10254</v>
      </c>
      <c r="I3522" s="164"/>
      <c r="J3522" s="165"/>
    </row>
    <row r="3523">
      <c r="A3523" s="134" t="s">
        <v>28820</v>
      </c>
      <c r="B3523" s="134" t="s">
        <v>28821</v>
      </c>
      <c r="C3523" s="134" t="s">
        <v>28823</v>
      </c>
      <c r="D3523" s="134" t="s">
        <v>28824</v>
      </c>
      <c r="E3523" s="135" t="s">
        <v>28821</v>
      </c>
      <c r="F3523" s="135" t="s">
        <v>27316</v>
      </c>
      <c r="G3523" s="135" t="s">
        <v>28825</v>
      </c>
      <c r="H3523" s="135" t="s">
        <v>28823</v>
      </c>
      <c r="I3523" s="164"/>
      <c r="J3523" s="165"/>
    </row>
    <row r="3524">
      <c r="A3524" s="134" t="s">
        <v>28820</v>
      </c>
      <c r="B3524" s="134" t="s">
        <v>28821</v>
      </c>
      <c r="C3524" s="134" t="s">
        <v>10254</v>
      </c>
      <c r="D3524" s="134" t="s">
        <v>28826</v>
      </c>
      <c r="E3524" s="135" t="s">
        <v>28821</v>
      </c>
      <c r="F3524" s="135" t="s">
        <v>8635</v>
      </c>
      <c r="G3524" s="135" t="s">
        <v>205</v>
      </c>
      <c r="H3524" s="135" t="s">
        <v>10254</v>
      </c>
      <c r="I3524" s="164"/>
      <c r="J3524" s="165"/>
    </row>
    <row r="3525">
      <c r="A3525" s="134" t="s">
        <v>28827</v>
      </c>
      <c r="B3525" s="134" t="s">
        <v>28828</v>
      </c>
      <c r="C3525" s="134" t="s">
        <v>28829</v>
      </c>
      <c r="D3525" s="134" t="s">
        <v>28647</v>
      </c>
      <c r="E3525" s="135" t="s">
        <v>28828</v>
      </c>
      <c r="F3525" s="135" t="s">
        <v>15</v>
      </c>
      <c r="G3525" s="135" t="s">
        <v>8484</v>
      </c>
      <c r="H3525" s="135" t="s">
        <v>28829</v>
      </c>
      <c r="I3525" s="164"/>
      <c r="J3525" s="165"/>
    </row>
    <row r="3526">
      <c r="A3526" s="134" t="s">
        <v>28827</v>
      </c>
      <c r="B3526" s="134" t="s">
        <v>28828</v>
      </c>
      <c r="C3526" s="134" t="s">
        <v>21986</v>
      </c>
      <c r="D3526" s="134" t="s">
        <v>28648</v>
      </c>
      <c r="E3526" s="135" t="s">
        <v>28828</v>
      </c>
      <c r="F3526" s="135" t="s">
        <v>15</v>
      </c>
      <c r="G3526" s="135" t="s">
        <v>28649</v>
      </c>
      <c r="H3526" s="135" t="s">
        <v>21986</v>
      </c>
      <c r="I3526" s="164"/>
      <c r="J3526" s="165"/>
    </row>
    <row r="3527">
      <c r="A3527" s="134" t="s">
        <v>28827</v>
      </c>
      <c r="B3527" s="134" t="s">
        <v>28828</v>
      </c>
      <c r="C3527" s="134" t="s">
        <v>27385</v>
      </c>
      <c r="D3527" s="134" t="s">
        <v>28650</v>
      </c>
      <c r="E3527" s="135" t="s">
        <v>28828</v>
      </c>
      <c r="F3527" s="135" t="s">
        <v>15</v>
      </c>
      <c r="G3527" s="135" t="s">
        <v>27387</v>
      </c>
      <c r="H3527" s="135" t="s">
        <v>27385</v>
      </c>
      <c r="I3527" s="164"/>
      <c r="J3527" s="165"/>
    </row>
    <row r="3528">
      <c r="A3528" s="134" t="s">
        <v>28827</v>
      </c>
      <c r="B3528" s="134" t="s">
        <v>28828</v>
      </c>
      <c r="C3528" s="134" t="s">
        <v>28153</v>
      </c>
      <c r="D3528" s="134" t="s">
        <v>28154</v>
      </c>
      <c r="E3528" s="135" t="s">
        <v>28828</v>
      </c>
      <c r="F3528" s="135" t="s">
        <v>28651</v>
      </c>
      <c r="G3528" s="135" t="s">
        <v>28652</v>
      </c>
      <c r="H3528" s="135" t="s">
        <v>28153</v>
      </c>
      <c r="I3528" s="135"/>
      <c r="J3528" s="166"/>
    </row>
    <row r="3529">
      <c r="A3529" s="134" t="s">
        <v>28827</v>
      </c>
      <c r="B3529" s="134" t="s">
        <v>28828</v>
      </c>
      <c r="C3529" s="134" t="s">
        <v>28654</v>
      </c>
      <c r="D3529" s="134" t="s">
        <v>28655</v>
      </c>
      <c r="E3529" s="135" t="s">
        <v>28828</v>
      </c>
      <c r="F3529" s="135" t="s">
        <v>28651</v>
      </c>
      <c r="G3529" s="135" t="s">
        <v>28656</v>
      </c>
      <c r="H3529" s="135" t="s">
        <v>28654</v>
      </c>
      <c r="I3529" s="135"/>
      <c r="J3529" s="166"/>
    </row>
    <row r="3530">
      <c r="A3530" s="134" t="s">
        <v>28827</v>
      </c>
      <c r="B3530" s="134" t="s">
        <v>28828</v>
      </c>
      <c r="C3530" s="134" t="s">
        <v>28657</v>
      </c>
      <c r="D3530" s="134" t="s">
        <v>28658</v>
      </c>
      <c r="E3530" s="135" t="s">
        <v>28828</v>
      </c>
      <c r="F3530" s="135" t="s">
        <v>28651</v>
      </c>
      <c r="G3530" s="135" t="s">
        <v>28659</v>
      </c>
      <c r="H3530" s="135" t="s">
        <v>28657</v>
      </c>
      <c r="I3530" s="135"/>
      <c r="J3530" s="166"/>
    </row>
    <row r="3531">
      <c r="A3531" s="134" t="s">
        <v>28827</v>
      </c>
      <c r="B3531" s="134" t="s">
        <v>28828</v>
      </c>
      <c r="C3531" s="134" t="s">
        <v>27370</v>
      </c>
      <c r="D3531" s="134" t="s">
        <v>27430</v>
      </c>
      <c r="E3531" s="135" t="s">
        <v>28828</v>
      </c>
      <c r="F3531" s="135" t="s">
        <v>28651</v>
      </c>
      <c r="G3531" s="135" t="s">
        <v>1041</v>
      </c>
      <c r="H3531" s="135" t="s">
        <v>27370</v>
      </c>
      <c r="I3531" s="135"/>
      <c r="J3531" s="166"/>
    </row>
    <row r="3532">
      <c r="A3532" s="134" t="s">
        <v>28827</v>
      </c>
      <c r="B3532" s="134" t="s">
        <v>28828</v>
      </c>
      <c r="C3532" s="134" t="s">
        <v>28662</v>
      </c>
      <c r="D3532" s="134" t="s">
        <v>28830</v>
      </c>
      <c r="E3532" s="135" t="s">
        <v>28828</v>
      </c>
      <c r="F3532" s="135" t="s">
        <v>28664</v>
      </c>
      <c r="G3532" s="135" t="s">
        <v>28665</v>
      </c>
      <c r="H3532" s="135" t="s">
        <v>28662</v>
      </c>
      <c r="I3532" s="164"/>
      <c r="J3532" s="165"/>
    </row>
    <row r="3533">
      <c r="A3533" s="134" t="s">
        <v>28827</v>
      </c>
      <c r="B3533" s="134" t="s">
        <v>28828</v>
      </c>
      <c r="C3533" s="134" t="s">
        <v>28666</v>
      </c>
      <c r="D3533" s="134" t="s">
        <v>28667</v>
      </c>
      <c r="E3533" s="135" t="s">
        <v>28828</v>
      </c>
      <c r="F3533" s="135" t="s">
        <v>28664</v>
      </c>
      <c r="G3533" s="135" t="s">
        <v>28665</v>
      </c>
      <c r="H3533" s="135" t="s">
        <v>28666</v>
      </c>
      <c r="I3533" s="164"/>
      <c r="J3533" s="165"/>
    </row>
    <row r="3534">
      <c r="A3534" s="134" t="s">
        <v>28827</v>
      </c>
      <c r="B3534" s="134" t="s">
        <v>28828</v>
      </c>
      <c r="C3534" s="134" t="s">
        <v>24544</v>
      </c>
      <c r="D3534" s="134" t="s">
        <v>28719</v>
      </c>
      <c r="E3534" s="135" t="s">
        <v>28828</v>
      </c>
      <c r="F3534" s="135" t="s">
        <v>28720</v>
      </c>
      <c r="G3534" s="135" t="s">
        <v>23394</v>
      </c>
      <c r="H3534" s="135" t="s">
        <v>24544</v>
      </c>
      <c r="I3534" s="135"/>
      <c r="J3534" s="136"/>
    </row>
    <row r="3535">
      <c r="A3535" s="134" t="s">
        <v>28827</v>
      </c>
      <c r="B3535" s="134" t="s">
        <v>28828</v>
      </c>
      <c r="C3535" s="134" t="s">
        <v>28721</v>
      </c>
      <c r="D3535" s="134" t="s">
        <v>28722</v>
      </c>
      <c r="E3535" s="135" t="s">
        <v>28828</v>
      </c>
      <c r="F3535" s="135" t="s">
        <v>28720</v>
      </c>
      <c r="G3535" s="135" t="s">
        <v>10012</v>
      </c>
      <c r="H3535" s="135" t="s">
        <v>28721</v>
      </c>
      <c r="I3535" s="135"/>
      <c r="J3535" s="166"/>
    </row>
    <row r="3536">
      <c r="A3536" s="134" t="s">
        <v>28827</v>
      </c>
      <c r="B3536" s="134" t="s">
        <v>28828</v>
      </c>
      <c r="C3536" s="134" t="s">
        <v>28723</v>
      </c>
      <c r="D3536" s="134" t="s">
        <v>28724</v>
      </c>
      <c r="E3536" s="135" t="s">
        <v>28828</v>
      </c>
      <c r="F3536" s="135" t="s">
        <v>28720</v>
      </c>
      <c r="G3536" s="135" t="s">
        <v>28105</v>
      </c>
      <c r="H3536" s="135" t="s">
        <v>28723</v>
      </c>
      <c r="I3536" s="135"/>
      <c r="J3536" s="166"/>
    </row>
    <row r="3537">
      <c r="A3537" s="134" t="s">
        <v>28827</v>
      </c>
      <c r="B3537" s="134" t="s">
        <v>28828</v>
      </c>
      <c r="C3537" s="134" t="s">
        <v>28726</v>
      </c>
      <c r="D3537" s="134" t="s">
        <v>28727</v>
      </c>
      <c r="E3537" s="135" t="s">
        <v>28828</v>
      </c>
      <c r="F3537" s="135" t="s">
        <v>28720</v>
      </c>
      <c r="G3537" s="135" t="s">
        <v>28728</v>
      </c>
      <c r="H3537" s="135" t="s">
        <v>28726</v>
      </c>
      <c r="I3537" s="164"/>
      <c r="J3537" s="165"/>
    </row>
    <row r="3538">
      <c r="A3538" s="134" t="s">
        <v>28827</v>
      </c>
      <c r="B3538" s="134" t="s">
        <v>28828</v>
      </c>
      <c r="C3538" s="134" t="s">
        <v>28729</v>
      </c>
      <c r="D3538" s="134" t="s">
        <v>28730</v>
      </c>
      <c r="E3538" s="135" t="s">
        <v>28828</v>
      </c>
      <c r="F3538" s="135" t="s">
        <v>28720</v>
      </c>
      <c r="G3538" s="135" t="s">
        <v>28728</v>
      </c>
      <c r="H3538" s="135" t="s">
        <v>28729</v>
      </c>
      <c r="I3538" s="164"/>
      <c r="J3538" s="165"/>
    </row>
    <row r="3539">
      <c r="A3539" s="134" t="s">
        <v>28827</v>
      </c>
      <c r="B3539" s="134" t="s">
        <v>28828</v>
      </c>
      <c r="C3539" s="134" t="s">
        <v>28675</v>
      </c>
      <c r="D3539" s="134" t="s">
        <v>28731</v>
      </c>
      <c r="E3539" s="135" t="s">
        <v>28828</v>
      </c>
      <c r="F3539" s="135" t="s">
        <v>28720</v>
      </c>
      <c r="G3539" s="135" t="s">
        <v>28728</v>
      </c>
      <c r="H3539" s="135" t="s">
        <v>28675</v>
      </c>
      <c r="I3539" s="164"/>
      <c r="J3539" s="165"/>
    </row>
    <row r="3540">
      <c r="A3540" s="134" t="s">
        <v>28827</v>
      </c>
      <c r="B3540" s="134" t="s">
        <v>28828</v>
      </c>
      <c r="C3540" s="134" t="s">
        <v>28732</v>
      </c>
      <c r="D3540" s="134" t="s">
        <v>28733</v>
      </c>
      <c r="E3540" s="135" t="s">
        <v>28828</v>
      </c>
      <c r="F3540" s="135" t="s">
        <v>28720</v>
      </c>
      <c r="G3540" s="135" t="s">
        <v>28728</v>
      </c>
      <c r="H3540" s="135" t="s">
        <v>28732</v>
      </c>
      <c r="I3540" s="164"/>
      <c r="J3540" s="165"/>
    </row>
    <row r="3541">
      <c r="A3541" s="134" t="s">
        <v>28827</v>
      </c>
      <c r="B3541" s="134" t="s">
        <v>28828</v>
      </c>
      <c r="C3541" s="134" t="s">
        <v>28734</v>
      </c>
      <c r="D3541" s="134" t="s">
        <v>28735</v>
      </c>
      <c r="E3541" s="135" t="s">
        <v>28828</v>
      </c>
      <c r="F3541" s="135" t="s">
        <v>28736</v>
      </c>
      <c r="G3541" s="135" t="s">
        <v>28737</v>
      </c>
      <c r="H3541" s="135" t="s">
        <v>28734</v>
      </c>
      <c r="I3541" s="164"/>
      <c r="J3541" s="165"/>
    </row>
    <row r="3542">
      <c r="A3542" s="134" t="s">
        <v>28827</v>
      </c>
      <c r="B3542" s="134" t="s">
        <v>28828</v>
      </c>
      <c r="C3542" s="134" t="s">
        <v>28738</v>
      </c>
      <c r="D3542" s="134" t="s">
        <v>28739</v>
      </c>
      <c r="E3542" s="135" t="s">
        <v>28828</v>
      </c>
      <c r="F3542" s="135" t="s">
        <v>28736</v>
      </c>
      <c r="G3542" s="135" t="s">
        <v>28728</v>
      </c>
      <c r="H3542" s="135" t="s">
        <v>28738</v>
      </c>
      <c r="I3542" s="135"/>
      <c r="J3542" s="166"/>
    </row>
    <row r="3543">
      <c r="A3543" s="134" t="s">
        <v>28827</v>
      </c>
      <c r="B3543" s="134" t="s">
        <v>28828</v>
      </c>
      <c r="C3543" s="134" t="s">
        <v>28740</v>
      </c>
      <c r="D3543" s="134" t="s">
        <v>28741</v>
      </c>
      <c r="E3543" s="135" t="s">
        <v>28828</v>
      </c>
      <c r="F3543" s="135" t="s">
        <v>28736</v>
      </c>
      <c r="G3543" s="135" t="s">
        <v>24576</v>
      </c>
      <c r="H3543" s="135" t="s">
        <v>28740</v>
      </c>
      <c r="I3543" s="135"/>
      <c r="J3543" s="166"/>
    </row>
    <row r="3544">
      <c r="A3544" s="134" t="s">
        <v>28827</v>
      </c>
      <c r="B3544" s="134" t="s">
        <v>28828</v>
      </c>
      <c r="C3544" s="134" t="s">
        <v>28742</v>
      </c>
      <c r="D3544" s="134" t="s">
        <v>28743</v>
      </c>
      <c r="E3544" s="135" t="s">
        <v>28828</v>
      </c>
      <c r="F3544" s="135" t="s">
        <v>28736</v>
      </c>
      <c r="G3544" s="135" t="s">
        <v>24576</v>
      </c>
      <c r="H3544" s="135" t="s">
        <v>28742</v>
      </c>
      <c r="I3544" s="135"/>
      <c r="J3544" s="166"/>
    </row>
    <row r="3545">
      <c r="A3545" s="134" t="s">
        <v>28827</v>
      </c>
      <c r="B3545" s="134" t="s">
        <v>28828</v>
      </c>
      <c r="C3545" s="134" t="s">
        <v>28744</v>
      </c>
      <c r="D3545" s="134" t="s">
        <v>28745</v>
      </c>
      <c r="E3545" s="135" t="s">
        <v>28828</v>
      </c>
      <c r="F3545" s="135" t="s">
        <v>28736</v>
      </c>
      <c r="G3545" s="135" t="s">
        <v>24576</v>
      </c>
      <c r="H3545" s="135" t="s">
        <v>28744</v>
      </c>
      <c r="I3545" s="135"/>
      <c r="J3545" s="166"/>
    </row>
    <row r="3546">
      <c r="A3546" s="134" t="s">
        <v>28827</v>
      </c>
      <c r="B3546" s="134" t="s">
        <v>28828</v>
      </c>
      <c r="C3546" s="134" t="s">
        <v>28746</v>
      </c>
      <c r="D3546" s="134" t="s">
        <v>28747</v>
      </c>
      <c r="E3546" s="135" t="s">
        <v>28828</v>
      </c>
      <c r="F3546" s="135" t="s">
        <v>28736</v>
      </c>
      <c r="G3546" s="135" t="s">
        <v>24576</v>
      </c>
      <c r="H3546" s="135" t="s">
        <v>28746</v>
      </c>
      <c r="I3546" s="135"/>
      <c r="J3546" s="166"/>
    </row>
    <row r="3547">
      <c r="A3547" s="134" t="s">
        <v>28827</v>
      </c>
      <c r="B3547" s="134" t="s">
        <v>28828</v>
      </c>
      <c r="C3547" s="134" t="s">
        <v>28748</v>
      </c>
      <c r="D3547" s="134" t="s">
        <v>28749</v>
      </c>
      <c r="E3547" s="135" t="s">
        <v>28828</v>
      </c>
      <c r="F3547" s="135" t="s">
        <v>28736</v>
      </c>
      <c r="G3547" s="135" t="s">
        <v>24576</v>
      </c>
      <c r="H3547" s="135" t="s">
        <v>28748</v>
      </c>
      <c r="I3547" s="135"/>
      <c r="J3547" s="166"/>
    </row>
    <row r="3548">
      <c r="A3548" s="134" t="s">
        <v>28827</v>
      </c>
      <c r="B3548" s="134" t="s">
        <v>28828</v>
      </c>
      <c r="C3548" s="134" t="s">
        <v>28750</v>
      </c>
      <c r="D3548" s="134" t="s">
        <v>28751</v>
      </c>
      <c r="E3548" s="135" t="s">
        <v>28828</v>
      </c>
      <c r="F3548" s="135" t="s">
        <v>28736</v>
      </c>
      <c r="G3548" s="135" t="s">
        <v>28831</v>
      </c>
      <c r="H3548" s="135" t="s">
        <v>28750</v>
      </c>
      <c r="I3548" s="164"/>
      <c r="J3548" s="165"/>
    </row>
    <row r="3549">
      <c r="A3549" s="134" t="s">
        <v>28832</v>
      </c>
      <c r="B3549" s="134" t="s">
        <v>28833</v>
      </c>
      <c r="C3549" s="134" t="s">
        <v>28754</v>
      </c>
      <c r="D3549" s="134" t="s">
        <v>28755</v>
      </c>
      <c r="E3549" s="135" t="s">
        <v>28833</v>
      </c>
      <c r="F3549" s="135" t="s">
        <v>28834</v>
      </c>
      <c r="G3549" s="135" t="s">
        <v>28757</v>
      </c>
      <c r="H3549" s="135" t="s">
        <v>28754</v>
      </c>
      <c r="I3549" s="135"/>
      <c r="J3549" s="166"/>
    </row>
    <row r="3550">
      <c r="A3550" s="134" t="s">
        <v>28832</v>
      </c>
      <c r="B3550" s="134" t="s">
        <v>28833</v>
      </c>
      <c r="C3550" s="134" t="s">
        <v>28713</v>
      </c>
      <c r="D3550" s="134" t="s">
        <v>28758</v>
      </c>
      <c r="E3550" s="135" t="s">
        <v>28833</v>
      </c>
      <c r="F3550" s="135" t="s">
        <v>28834</v>
      </c>
      <c r="G3550" s="135" t="s">
        <v>28759</v>
      </c>
      <c r="H3550" s="135" t="s">
        <v>28713</v>
      </c>
      <c r="I3550" s="135"/>
      <c r="J3550" s="166"/>
    </row>
    <row r="3551">
      <c r="A3551" s="134" t="s">
        <v>28832</v>
      </c>
      <c r="B3551" s="134" t="s">
        <v>28833</v>
      </c>
      <c r="C3551" s="134" t="s">
        <v>28760</v>
      </c>
      <c r="D3551" s="134" t="s">
        <v>28761</v>
      </c>
      <c r="E3551" s="135" t="s">
        <v>28833</v>
      </c>
      <c r="F3551" s="135" t="s">
        <v>28834</v>
      </c>
      <c r="G3551" s="135" t="s">
        <v>28759</v>
      </c>
      <c r="H3551" s="135" t="s">
        <v>28760</v>
      </c>
      <c r="I3551" s="135"/>
      <c r="J3551" s="166"/>
    </row>
    <row r="3552">
      <c r="A3552" s="134" t="s">
        <v>28832</v>
      </c>
      <c r="B3552" s="134" t="s">
        <v>28833</v>
      </c>
      <c r="C3552" s="134" t="s">
        <v>23573</v>
      </c>
      <c r="D3552" s="134" t="s">
        <v>28715</v>
      </c>
      <c r="E3552" s="135" t="s">
        <v>28833</v>
      </c>
      <c r="F3552" s="135" t="s">
        <v>8635</v>
      </c>
      <c r="G3552" s="135" t="s">
        <v>266</v>
      </c>
      <c r="H3552" s="135" t="s">
        <v>23573</v>
      </c>
      <c r="I3552" s="135"/>
      <c r="J3552" s="166"/>
    </row>
    <row r="3553">
      <c r="A3553" s="134" t="s">
        <v>28835</v>
      </c>
      <c r="B3553" s="134" t="s">
        <v>28836</v>
      </c>
      <c r="C3553" s="134" t="s">
        <v>28829</v>
      </c>
      <c r="D3553" s="134" t="s">
        <v>28647</v>
      </c>
      <c r="E3553" s="135" t="s">
        <v>28836</v>
      </c>
      <c r="F3553" s="135" t="s">
        <v>15</v>
      </c>
      <c r="G3553" s="135" t="s">
        <v>8484</v>
      </c>
      <c r="H3553" s="135" t="s">
        <v>28829</v>
      </c>
      <c r="I3553" s="164"/>
      <c r="J3553" s="165"/>
    </row>
    <row r="3554">
      <c r="A3554" s="134" t="s">
        <v>28835</v>
      </c>
      <c r="B3554" s="134" t="s">
        <v>28836</v>
      </c>
      <c r="C3554" s="134" t="s">
        <v>21986</v>
      </c>
      <c r="D3554" s="134" t="s">
        <v>28648</v>
      </c>
      <c r="E3554" s="135" t="s">
        <v>28836</v>
      </c>
      <c r="F3554" s="135" t="s">
        <v>15</v>
      </c>
      <c r="G3554" s="135" t="s">
        <v>28649</v>
      </c>
      <c r="H3554" s="135" t="s">
        <v>21986</v>
      </c>
      <c r="I3554" s="164"/>
      <c r="J3554" s="165"/>
    </row>
    <row r="3555">
      <c r="A3555" s="134" t="s">
        <v>28835</v>
      </c>
      <c r="B3555" s="134" t="s">
        <v>28836</v>
      </c>
      <c r="C3555" s="134" t="s">
        <v>27385</v>
      </c>
      <c r="D3555" s="134" t="s">
        <v>28650</v>
      </c>
      <c r="E3555" s="135" t="s">
        <v>28836</v>
      </c>
      <c r="F3555" s="135" t="s">
        <v>15</v>
      </c>
      <c r="G3555" s="135" t="s">
        <v>27387</v>
      </c>
      <c r="H3555" s="135" t="s">
        <v>27385</v>
      </c>
      <c r="I3555" s="164"/>
      <c r="J3555" s="165"/>
    </row>
    <row r="3556">
      <c r="A3556" s="134" t="s">
        <v>28835</v>
      </c>
      <c r="B3556" s="134" t="s">
        <v>28836</v>
      </c>
      <c r="C3556" s="134" t="s">
        <v>28153</v>
      </c>
      <c r="D3556" s="134" t="s">
        <v>28154</v>
      </c>
      <c r="E3556" s="135" t="s">
        <v>28836</v>
      </c>
      <c r="F3556" s="135" t="s">
        <v>28651</v>
      </c>
      <c r="G3556" s="135" t="s">
        <v>28652</v>
      </c>
      <c r="H3556" s="135" t="s">
        <v>28153</v>
      </c>
      <c r="I3556" s="135"/>
      <c r="J3556" s="166"/>
    </row>
    <row r="3557">
      <c r="A3557" s="134" t="s">
        <v>28835</v>
      </c>
      <c r="B3557" s="134" t="s">
        <v>28836</v>
      </c>
      <c r="C3557" s="134" t="s">
        <v>28654</v>
      </c>
      <c r="D3557" s="134" t="s">
        <v>28655</v>
      </c>
      <c r="E3557" s="135" t="s">
        <v>28836</v>
      </c>
      <c r="F3557" s="135" t="s">
        <v>28651</v>
      </c>
      <c r="G3557" s="135" t="s">
        <v>28656</v>
      </c>
      <c r="H3557" s="135" t="s">
        <v>28654</v>
      </c>
      <c r="I3557" s="135"/>
      <c r="J3557" s="166"/>
    </row>
    <row r="3558">
      <c r="A3558" s="134" t="s">
        <v>28835</v>
      </c>
      <c r="B3558" s="134" t="s">
        <v>28836</v>
      </c>
      <c r="C3558" s="134" t="s">
        <v>28657</v>
      </c>
      <c r="D3558" s="134" t="s">
        <v>28658</v>
      </c>
      <c r="E3558" s="135" t="s">
        <v>28836</v>
      </c>
      <c r="F3558" s="135" t="s">
        <v>28651</v>
      </c>
      <c r="G3558" s="135" t="s">
        <v>28659</v>
      </c>
      <c r="H3558" s="135" t="s">
        <v>28657</v>
      </c>
      <c r="I3558" s="135"/>
      <c r="J3558" s="166"/>
    </row>
    <row r="3559">
      <c r="A3559" s="134" t="s">
        <v>28835</v>
      </c>
      <c r="B3559" s="134" t="s">
        <v>28836</v>
      </c>
      <c r="C3559" s="134" t="s">
        <v>27370</v>
      </c>
      <c r="D3559" s="134" t="s">
        <v>27430</v>
      </c>
      <c r="E3559" s="135" t="s">
        <v>28836</v>
      </c>
      <c r="F3559" s="135" t="s">
        <v>28651</v>
      </c>
      <c r="G3559" s="135" t="s">
        <v>1041</v>
      </c>
      <c r="H3559" s="135" t="s">
        <v>27370</v>
      </c>
      <c r="I3559" s="135"/>
      <c r="J3559" s="166"/>
    </row>
    <row r="3560">
      <c r="A3560" s="134" t="s">
        <v>28835</v>
      </c>
      <c r="B3560" s="134" t="s">
        <v>28836</v>
      </c>
      <c r="C3560" s="134" t="s">
        <v>27370</v>
      </c>
      <c r="D3560" s="134" t="s">
        <v>28660</v>
      </c>
      <c r="E3560" s="135" t="s">
        <v>28836</v>
      </c>
      <c r="F3560" s="135" t="s">
        <v>28651</v>
      </c>
      <c r="G3560" s="135" t="s">
        <v>28718</v>
      </c>
      <c r="H3560" s="135" t="s">
        <v>27370</v>
      </c>
      <c r="I3560" s="135"/>
      <c r="J3560" s="166"/>
    </row>
    <row r="3561">
      <c r="A3561" s="134" t="s">
        <v>28835</v>
      </c>
      <c r="B3561" s="134" t="s">
        <v>28836</v>
      </c>
      <c r="C3561" s="134" t="s">
        <v>28662</v>
      </c>
      <c r="D3561" s="134" t="s">
        <v>28830</v>
      </c>
      <c r="E3561" s="135" t="s">
        <v>28836</v>
      </c>
      <c r="F3561" s="135" t="s">
        <v>28664</v>
      </c>
      <c r="G3561" s="135" t="s">
        <v>28665</v>
      </c>
      <c r="H3561" s="135" t="s">
        <v>28662</v>
      </c>
      <c r="I3561" s="164"/>
      <c r="J3561" s="165"/>
    </row>
    <row r="3562">
      <c r="A3562" s="134" t="s">
        <v>28835</v>
      </c>
      <c r="B3562" s="134" t="s">
        <v>28836</v>
      </c>
      <c r="C3562" s="134" t="s">
        <v>28666</v>
      </c>
      <c r="D3562" s="134" t="s">
        <v>28667</v>
      </c>
      <c r="E3562" s="135" t="s">
        <v>28836</v>
      </c>
      <c r="F3562" s="135" t="s">
        <v>28664</v>
      </c>
      <c r="G3562" s="135" t="s">
        <v>28665</v>
      </c>
      <c r="H3562" s="135" t="s">
        <v>28666</v>
      </c>
      <c r="I3562" s="164"/>
      <c r="J3562" s="165"/>
    </row>
    <row r="3563">
      <c r="A3563" s="134" t="s">
        <v>28835</v>
      </c>
      <c r="B3563" s="134" t="s">
        <v>28836</v>
      </c>
      <c r="C3563" s="134" t="s">
        <v>28764</v>
      </c>
      <c r="D3563" s="134" t="s">
        <v>28173</v>
      </c>
      <c r="E3563" s="135" t="s">
        <v>28836</v>
      </c>
      <c r="F3563" s="135" t="s">
        <v>28765</v>
      </c>
      <c r="G3563" s="135" t="s">
        <v>24583</v>
      </c>
      <c r="H3563" s="135" t="s">
        <v>28764</v>
      </c>
      <c r="I3563" s="135"/>
      <c r="J3563" s="166"/>
    </row>
    <row r="3564">
      <c r="A3564" s="134" t="s">
        <v>28835</v>
      </c>
      <c r="B3564" s="134" t="s">
        <v>28836</v>
      </c>
      <c r="C3564" s="134" t="s">
        <v>27370</v>
      </c>
      <c r="D3564" s="134" t="s">
        <v>27430</v>
      </c>
      <c r="E3564" s="135" t="s">
        <v>28836</v>
      </c>
      <c r="F3564" s="135" t="s">
        <v>28765</v>
      </c>
      <c r="G3564" s="135" t="s">
        <v>1041</v>
      </c>
      <c r="H3564" s="135" t="s">
        <v>27370</v>
      </c>
      <c r="I3564" s="135"/>
      <c r="J3564" s="166"/>
    </row>
    <row r="3565">
      <c r="A3565" s="134" t="s">
        <v>28835</v>
      </c>
      <c r="B3565" s="134" t="s">
        <v>28836</v>
      </c>
      <c r="C3565" s="134" t="s">
        <v>24544</v>
      </c>
      <c r="D3565" s="134" t="s">
        <v>28719</v>
      </c>
      <c r="E3565" s="135" t="s">
        <v>28836</v>
      </c>
      <c r="F3565" s="135" t="s">
        <v>28765</v>
      </c>
      <c r="G3565" s="135" t="s">
        <v>23394</v>
      </c>
      <c r="H3565" s="135" t="s">
        <v>24544</v>
      </c>
      <c r="I3565" s="135"/>
      <c r="J3565" s="136"/>
    </row>
    <row r="3566">
      <c r="A3566" s="134" t="s">
        <v>28835</v>
      </c>
      <c r="B3566" s="134" t="s">
        <v>28836</v>
      </c>
      <c r="C3566" s="134" t="s">
        <v>28721</v>
      </c>
      <c r="D3566" s="134" t="s">
        <v>28722</v>
      </c>
      <c r="E3566" s="135" t="s">
        <v>28836</v>
      </c>
      <c r="F3566" s="135" t="s">
        <v>28765</v>
      </c>
      <c r="G3566" s="135" t="s">
        <v>10012</v>
      </c>
      <c r="H3566" s="135" t="s">
        <v>28721</v>
      </c>
      <c r="I3566" s="135"/>
      <c r="J3566" s="166"/>
    </row>
    <row r="3567">
      <c r="A3567" s="134" t="s">
        <v>28835</v>
      </c>
      <c r="B3567" s="134" t="s">
        <v>28836</v>
      </c>
      <c r="C3567" s="134" t="s">
        <v>28723</v>
      </c>
      <c r="D3567" s="134" t="s">
        <v>28724</v>
      </c>
      <c r="E3567" s="135" t="s">
        <v>28836</v>
      </c>
      <c r="F3567" s="135" t="s">
        <v>28765</v>
      </c>
      <c r="G3567" s="135" t="s">
        <v>28725</v>
      </c>
      <c r="H3567" s="135" t="s">
        <v>28723</v>
      </c>
      <c r="I3567" s="135"/>
      <c r="J3567" s="166"/>
    </row>
    <row r="3568">
      <c r="A3568" s="134" t="s">
        <v>28835</v>
      </c>
      <c r="B3568" s="134" t="s">
        <v>28836</v>
      </c>
      <c r="C3568" s="134" t="s">
        <v>28767</v>
      </c>
      <c r="D3568" s="134" t="s">
        <v>28768</v>
      </c>
      <c r="E3568" s="135" t="s">
        <v>28836</v>
      </c>
      <c r="F3568" s="135" t="s">
        <v>28765</v>
      </c>
      <c r="G3568" s="135" t="s">
        <v>24593</v>
      </c>
      <c r="H3568" s="135" t="s">
        <v>28767</v>
      </c>
      <c r="I3568" s="164"/>
      <c r="J3568" s="165"/>
    </row>
    <row r="3569">
      <c r="A3569" s="134" t="s">
        <v>28835</v>
      </c>
      <c r="B3569" s="134" t="s">
        <v>28836</v>
      </c>
      <c r="C3569" s="134" t="s">
        <v>28769</v>
      </c>
      <c r="D3569" s="134" t="s">
        <v>28770</v>
      </c>
      <c r="E3569" s="135" t="s">
        <v>28836</v>
      </c>
      <c r="F3569" s="135" t="s">
        <v>28765</v>
      </c>
      <c r="G3569" s="135" t="s">
        <v>24593</v>
      </c>
      <c r="H3569" s="135" t="s">
        <v>28769</v>
      </c>
      <c r="I3569" s="164"/>
      <c r="J3569" s="165"/>
    </row>
    <row r="3570">
      <c r="A3570" s="134" t="s">
        <v>28835</v>
      </c>
      <c r="B3570" s="134" t="s">
        <v>28836</v>
      </c>
      <c r="C3570" s="134" t="s">
        <v>28675</v>
      </c>
      <c r="D3570" s="134" t="s">
        <v>28771</v>
      </c>
      <c r="E3570" s="135" t="s">
        <v>28836</v>
      </c>
      <c r="F3570" s="135" t="s">
        <v>28765</v>
      </c>
      <c r="G3570" s="135" t="s">
        <v>24593</v>
      </c>
      <c r="H3570" s="135" t="s">
        <v>28675</v>
      </c>
      <c r="I3570" s="164"/>
      <c r="J3570" s="165"/>
    </row>
    <row r="3571">
      <c r="A3571" s="134" t="s">
        <v>28835</v>
      </c>
      <c r="B3571" s="134" t="s">
        <v>28836</v>
      </c>
      <c r="C3571" s="134" t="s">
        <v>28772</v>
      </c>
      <c r="D3571" s="134" t="s">
        <v>28773</v>
      </c>
      <c r="E3571" s="135" t="s">
        <v>28836</v>
      </c>
      <c r="F3571" s="135" t="s">
        <v>28765</v>
      </c>
      <c r="G3571" s="135" t="s">
        <v>24593</v>
      </c>
      <c r="H3571" s="135" t="s">
        <v>28772</v>
      </c>
      <c r="I3571" s="164"/>
      <c r="J3571" s="165"/>
    </row>
    <row r="3572">
      <c r="A3572" s="134" t="s">
        <v>28835</v>
      </c>
      <c r="B3572" s="134" t="s">
        <v>28836</v>
      </c>
      <c r="C3572" s="134" t="s">
        <v>28774</v>
      </c>
      <c r="D3572" s="134" t="s">
        <v>28775</v>
      </c>
      <c r="E3572" s="135" t="s">
        <v>28836</v>
      </c>
      <c r="F3572" s="135" t="s">
        <v>28765</v>
      </c>
      <c r="G3572" s="135" t="s">
        <v>24593</v>
      </c>
      <c r="H3572" s="135" t="s">
        <v>28774</v>
      </c>
      <c r="I3572" s="164"/>
      <c r="J3572" s="165"/>
    </row>
    <row r="3573">
      <c r="A3573" s="134" t="s">
        <v>28835</v>
      </c>
      <c r="B3573" s="134" t="s">
        <v>28836</v>
      </c>
      <c r="C3573" s="134" t="s">
        <v>28734</v>
      </c>
      <c r="D3573" s="134" t="s">
        <v>28776</v>
      </c>
      <c r="E3573" s="135" t="s">
        <v>28836</v>
      </c>
      <c r="F3573" s="135" t="s">
        <v>28777</v>
      </c>
      <c r="G3573" s="135" t="s">
        <v>10370</v>
      </c>
      <c r="H3573" s="135" t="s">
        <v>28734</v>
      </c>
      <c r="I3573" s="164"/>
      <c r="J3573" s="165"/>
    </row>
    <row r="3574">
      <c r="A3574" s="134" t="s">
        <v>28835</v>
      </c>
      <c r="B3574" s="134" t="s">
        <v>28836</v>
      </c>
      <c r="C3574" s="134" t="s">
        <v>28767</v>
      </c>
      <c r="D3574" s="134" t="s">
        <v>28778</v>
      </c>
      <c r="E3574" s="135" t="s">
        <v>28836</v>
      </c>
      <c r="F3574" s="135" t="s">
        <v>28777</v>
      </c>
      <c r="G3574" s="135" t="s">
        <v>24593</v>
      </c>
      <c r="H3574" s="135" t="s">
        <v>28767</v>
      </c>
      <c r="I3574" s="135"/>
      <c r="J3574" s="166"/>
    </row>
    <row r="3575">
      <c r="A3575" s="134" t="s">
        <v>28835</v>
      </c>
      <c r="B3575" s="134" t="s">
        <v>28836</v>
      </c>
      <c r="C3575" s="134" t="s">
        <v>28779</v>
      </c>
      <c r="D3575" s="134" t="s">
        <v>28780</v>
      </c>
      <c r="E3575" s="135" t="s">
        <v>28836</v>
      </c>
      <c r="F3575" s="135" t="s">
        <v>28777</v>
      </c>
      <c r="G3575" s="135" t="s">
        <v>24576</v>
      </c>
      <c r="H3575" s="135" t="s">
        <v>28779</v>
      </c>
      <c r="I3575" s="135"/>
      <c r="J3575" s="166"/>
    </row>
    <row r="3576">
      <c r="A3576" s="134" t="s">
        <v>28835</v>
      </c>
      <c r="B3576" s="134" t="s">
        <v>28836</v>
      </c>
      <c r="C3576" s="134" t="s">
        <v>28740</v>
      </c>
      <c r="D3576" s="134" t="s">
        <v>28781</v>
      </c>
      <c r="E3576" s="135" t="s">
        <v>28836</v>
      </c>
      <c r="F3576" s="135" t="s">
        <v>28777</v>
      </c>
      <c r="G3576" s="135" t="s">
        <v>24576</v>
      </c>
      <c r="H3576" s="135" t="s">
        <v>28740</v>
      </c>
      <c r="I3576" s="135"/>
      <c r="J3576" s="166"/>
    </row>
    <row r="3577">
      <c r="A3577" s="134" t="s">
        <v>28835</v>
      </c>
      <c r="B3577" s="134" t="s">
        <v>28836</v>
      </c>
      <c r="C3577" s="134" t="s">
        <v>28782</v>
      </c>
      <c r="D3577" s="134" t="s">
        <v>28783</v>
      </c>
      <c r="E3577" s="135" t="s">
        <v>28836</v>
      </c>
      <c r="F3577" s="135" t="s">
        <v>28777</v>
      </c>
      <c r="G3577" s="135" t="s">
        <v>24576</v>
      </c>
      <c r="H3577" s="135" t="s">
        <v>28782</v>
      </c>
      <c r="I3577" s="135"/>
      <c r="J3577" s="166"/>
    </row>
    <row r="3578">
      <c r="A3578" s="134" t="s">
        <v>28835</v>
      </c>
      <c r="B3578" s="134" t="s">
        <v>28836</v>
      </c>
      <c r="C3578" s="134" t="s">
        <v>28673</v>
      </c>
      <c r="D3578" s="134" t="s">
        <v>28784</v>
      </c>
      <c r="E3578" s="135" t="s">
        <v>28836</v>
      </c>
      <c r="F3578" s="135" t="s">
        <v>28777</v>
      </c>
      <c r="G3578" s="135" t="s">
        <v>24576</v>
      </c>
      <c r="H3578" s="135" t="s">
        <v>28673</v>
      </c>
      <c r="I3578" s="135"/>
      <c r="J3578" s="166"/>
    </row>
    <row r="3579">
      <c r="A3579" s="134" t="s">
        <v>28835</v>
      </c>
      <c r="B3579" s="134" t="s">
        <v>28836</v>
      </c>
      <c r="C3579" s="134" t="s">
        <v>28785</v>
      </c>
      <c r="D3579" s="134" t="s">
        <v>28786</v>
      </c>
      <c r="E3579" s="135" t="s">
        <v>28836</v>
      </c>
      <c r="F3579" s="135" t="s">
        <v>28777</v>
      </c>
      <c r="G3579" s="135" t="s">
        <v>24576</v>
      </c>
      <c r="H3579" s="135" t="s">
        <v>28785</v>
      </c>
      <c r="I3579" s="135"/>
      <c r="J3579" s="166"/>
    </row>
    <row r="3580">
      <c r="A3580" s="134" t="s">
        <v>28835</v>
      </c>
      <c r="B3580" s="134" t="s">
        <v>28836</v>
      </c>
      <c r="C3580" s="134" t="s">
        <v>28787</v>
      </c>
      <c r="D3580" s="134" t="s">
        <v>28788</v>
      </c>
      <c r="E3580" s="135" t="s">
        <v>28836</v>
      </c>
      <c r="F3580" s="135" t="s">
        <v>28777</v>
      </c>
      <c r="G3580" s="135" t="s">
        <v>24576</v>
      </c>
      <c r="H3580" s="135" t="s">
        <v>28787</v>
      </c>
      <c r="I3580" s="135"/>
      <c r="J3580" s="166"/>
    </row>
    <row r="3581">
      <c r="A3581" s="134" t="s">
        <v>28835</v>
      </c>
      <c r="B3581" s="134" t="s">
        <v>28836</v>
      </c>
      <c r="C3581" s="134" t="s">
        <v>28754</v>
      </c>
      <c r="D3581" s="134" t="s">
        <v>28755</v>
      </c>
      <c r="E3581" s="135" t="s">
        <v>28836</v>
      </c>
      <c r="F3581" s="135" t="s">
        <v>28791</v>
      </c>
      <c r="G3581" s="135" t="s">
        <v>28757</v>
      </c>
      <c r="H3581" s="135" t="s">
        <v>28754</v>
      </c>
      <c r="I3581" s="135"/>
      <c r="J3581" s="166"/>
    </row>
    <row r="3582">
      <c r="A3582" s="134" t="s">
        <v>28835</v>
      </c>
      <c r="B3582" s="134" t="s">
        <v>28836</v>
      </c>
      <c r="C3582" s="134" t="s">
        <v>28713</v>
      </c>
      <c r="D3582" s="134" t="s">
        <v>28758</v>
      </c>
      <c r="E3582" s="135" t="s">
        <v>28836</v>
      </c>
      <c r="F3582" s="135" t="s">
        <v>28791</v>
      </c>
      <c r="G3582" s="135" t="s">
        <v>28759</v>
      </c>
      <c r="H3582" s="135" t="s">
        <v>28713</v>
      </c>
      <c r="I3582" s="135"/>
      <c r="J3582" s="166"/>
    </row>
    <row r="3583">
      <c r="A3583" s="134" t="s">
        <v>28835</v>
      </c>
      <c r="B3583" s="134" t="s">
        <v>28836</v>
      </c>
      <c r="C3583" s="134" t="s">
        <v>28760</v>
      </c>
      <c r="D3583" s="134" t="s">
        <v>28792</v>
      </c>
      <c r="E3583" s="135" t="s">
        <v>28836</v>
      </c>
      <c r="F3583" s="135" t="s">
        <v>28791</v>
      </c>
      <c r="G3583" s="135" t="s">
        <v>28759</v>
      </c>
      <c r="H3583" s="135" t="s">
        <v>28760</v>
      </c>
      <c r="I3583" s="135"/>
      <c r="J3583" s="166"/>
    </row>
    <row r="3584">
      <c r="A3584" s="134" t="s">
        <v>28835</v>
      </c>
      <c r="B3584" s="134" t="s">
        <v>28836</v>
      </c>
      <c r="C3584" s="134" t="s">
        <v>23573</v>
      </c>
      <c r="D3584" s="134" t="s">
        <v>28715</v>
      </c>
      <c r="E3584" s="135" t="s">
        <v>28836</v>
      </c>
      <c r="F3584" s="135" t="s">
        <v>8635</v>
      </c>
      <c r="G3584" s="135" t="s">
        <v>266</v>
      </c>
      <c r="H3584" s="135" t="s">
        <v>23573</v>
      </c>
      <c r="I3584" s="135"/>
      <c r="J3584" s="166"/>
    </row>
    <row r="3585">
      <c r="A3585" s="134" t="s">
        <v>28837</v>
      </c>
      <c r="B3585" s="134" t="s">
        <v>28838</v>
      </c>
      <c r="C3585" s="134" t="s">
        <v>28829</v>
      </c>
      <c r="D3585" s="134" t="s">
        <v>28795</v>
      </c>
      <c r="E3585" s="135" t="s">
        <v>28838</v>
      </c>
      <c r="F3585" s="135" t="s">
        <v>15</v>
      </c>
      <c r="G3585" s="135" t="s">
        <v>8484</v>
      </c>
      <c r="H3585" s="135" t="s">
        <v>28829</v>
      </c>
      <c r="I3585" s="164"/>
      <c r="J3585" s="165"/>
    </row>
    <row r="3586">
      <c r="A3586" s="134" t="s">
        <v>28837</v>
      </c>
      <c r="B3586" s="134" t="s">
        <v>28838</v>
      </c>
      <c r="C3586" s="134" t="s">
        <v>21986</v>
      </c>
      <c r="D3586" s="134" t="s">
        <v>28648</v>
      </c>
      <c r="E3586" s="135" t="s">
        <v>28838</v>
      </c>
      <c r="F3586" s="135" t="s">
        <v>15</v>
      </c>
      <c r="G3586" s="135" t="s">
        <v>28649</v>
      </c>
      <c r="H3586" s="135" t="s">
        <v>21986</v>
      </c>
      <c r="I3586" s="164"/>
      <c r="J3586" s="165"/>
    </row>
    <row r="3587">
      <c r="A3587" s="134" t="s">
        <v>28837</v>
      </c>
      <c r="B3587" s="134" t="s">
        <v>28838</v>
      </c>
      <c r="C3587" s="134" t="s">
        <v>27385</v>
      </c>
      <c r="D3587" s="134" t="s">
        <v>28796</v>
      </c>
      <c r="E3587" s="135" t="s">
        <v>28838</v>
      </c>
      <c r="F3587" s="135" t="s">
        <v>15</v>
      </c>
      <c r="G3587" s="135" t="s">
        <v>27387</v>
      </c>
      <c r="H3587" s="135" t="s">
        <v>27385</v>
      </c>
      <c r="I3587" s="164"/>
      <c r="J3587" s="165"/>
    </row>
    <row r="3588">
      <c r="A3588" s="134" t="s">
        <v>28837</v>
      </c>
      <c r="B3588" s="134" t="s">
        <v>28838</v>
      </c>
      <c r="C3588" s="134" t="s">
        <v>27370</v>
      </c>
      <c r="D3588" s="134" t="s">
        <v>28797</v>
      </c>
      <c r="E3588" s="135" t="s">
        <v>28838</v>
      </c>
      <c r="F3588" s="135" t="s">
        <v>28127</v>
      </c>
      <c r="G3588" s="135" t="s">
        <v>28661</v>
      </c>
      <c r="H3588" s="135" t="s">
        <v>27370</v>
      </c>
      <c r="I3588" s="135"/>
      <c r="J3588" s="166"/>
    </row>
    <row r="3589">
      <c r="A3589" s="134" t="s">
        <v>28837</v>
      </c>
      <c r="B3589" s="134" t="s">
        <v>28838</v>
      </c>
      <c r="C3589" s="134" t="s">
        <v>27370</v>
      </c>
      <c r="D3589" s="134" t="s">
        <v>27430</v>
      </c>
      <c r="E3589" s="135" t="s">
        <v>28838</v>
      </c>
      <c r="F3589" s="135" t="s">
        <v>28127</v>
      </c>
      <c r="G3589" s="135" t="s">
        <v>1041</v>
      </c>
      <c r="H3589" s="135" t="s">
        <v>27370</v>
      </c>
      <c r="I3589" s="135"/>
      <c r="J3589" s="166"/>
    </row>
    <row r="3590">
      <c r="A3590" s="134" t="s">
        <v>28837</v>
      </c>
      <c r="B3590" s="134" t="s">
        <v>28838</v>
      </c>
      <c r="C3590" s="134" t="s">
        <v>25249</v>
      </c>
      <c r="D3590" s="134" t="s">
        <v>28798</v>
      </c>
      <c r="E3590" s="135" t="s">
        <v>28838</v>
      </c>
      <c r="F3590" s="135" t="s">
        <v>28090</v>
      </c>
      <c r="G3590" s="135" t="s">
        <v>25251</v>
      </c>
      <c r="H3590" s="135" t="s">
        <v>25249</v>
      </c>
      <c r="I3590" s="164"/>
      <c r="J3590" s="165"/>
    </row>
    <row r="3591">
      <c r="A3591" s="134" t="s">
        <v>28837</v>
      </c>
      <c r="B3591" s="134" t="s">
        <v>28838</v>
      </c>
      <c r="C3591" s="134" t="s">
        <v>28091</v>
      </c>
      <c r="D3591" s="134" t="s">
        <v>28092</v>
      </c>
      <c r="E3591" s="135" t="s">
        <v>28838</v>
      </c>
      <c r="F3591" s="135" t="s">
        <v>28090</v>
      </c>
      <c r="G3591" s="135" t="s">
        <v>2598</v>
      </c>
      <c r="H3591" s="135" t="s">
        <v>28091</v>
      </c>
      <c r="I3591" s="164"/>
      <c r="J3591" s="165"/>
    </row>
    <row r="3592">
      <c r="A3592" s="134" t="s">
        <v>28837</v>
      </c>
      <c r="B3592" s="134" t="s">
        <v>28838</v>
      </c>
      <c r="C3592" s="134" t="s">
        <v>28091</v>
      </c>
      <c r="D3592" s="134" t="s">
        <v>28093</v>
      </c>
      <c r="E3592" s="135" t="s">
        <v>28838</v>
      </c>
      <c r="F3592" s="135" t="s">
        <v>28090</v>
      </c>
      <c r="G3592" s="135" t="s">
        <v>25580</v>
      </c>
      <c r="H3592" s="135" t="s">
        <v>28091</v>
      </c>
      <c r="I3592" s="164"/>
      <c r="J3592" s="165"/>
    </row>
    <row r="3593">
      <c r="A3593" s="134" t="s">
        <v>28837</v>
      </c>
      <c r="B3593" s="134" t="s">
        <v>28838</v>
      </c>
      <c r="C3593" s="134" t="s">
        <v>28799</v>
      </c>
      <c r="D3593" s="134" t="s">
        <v>28094</v>
      </c>
      <c r="E3593" s="135" t="s">
        <v>28838</v>
      </c>
      <c r="F3593" s="135" t="s">
        <v>28090</v>
      </c>
      <c r="G3593" s="135" t="s">
        <v>28095</v>
      </c>
      <c r="H3593" s="135" t="s">
        <v>28799</v>
      </c>
      <c r="I3593" s="164"/>
      <c r="J3593" s="165"/>
    </row>
    <row r="3594">
      <c r="A3594" s="134" t="s">
        <v>28837</v>
      </c>
      <c r="B3594" s="134" t="s">
        <v>28838</v>
      </c>
      <c r="C3594" s="134" t="s">
        <v>28096</v>
      </c>
      <c r="D3594" s="134" t="s">
        <v>28800</v>
      </c>
      <c r="E3594" s="135" t="s">
        <v>28838</v>
      </c>
      <c r="F3594" s="135" t="s">
        <v>28090</v>
      </c>
      <c r="G3594" s="135" t="s">
        <v>775</v>
      </c>
      <c r="H3594" s="135" t="s">
        <v>28096</v>
      </c>
      <c r="I3594" s="164"/>
      <c r="J3594" s="165"/>
    </row>
    <row r="3595">
      <c r="A3595" s="134" t="s">
        <v>28837</v>
      </c>
      <c r="B3595" s="134" t="s">
        <v>28838</v>
      </c>
      <c r="C3595" s="134" t="s">
        <v>28801</v>
      </c>
      <c r="D3595" s="134" t="s">
        <v>28802</v>
      </c>
      <c r="E3595" s="135" t="s">
        <v>28838</v>
      </c>
      <c r="F3595" s="135" t="s">
        <v>28803</v>
      </c>
      <c r="G3595" s="135" t="s">
        <v>28804</v>
      </c>
      <c r="H3595" s="135" t="s">
        <v>28801</v>
      </c>
      <c r="I3595" s="164"/>
      <c r="J3595" s="165"/>
    </row>
    <row r="3596">
      <c r="A3596" s="134" t="s">
        <v>28837</v>
      </c>
      <c r="B3596" s="134" t="s">
        <v>28838</v>
      </c>
      <c r="C3596" s="134" t="s">
        <v>28805</v>
      </c>
      <c r="D3596" s="134" t="s">
        <v>28806</v>
      </c>
      <c r="E3596" s="135" t="s">
        <v>28838</v>
      </c>
      <c r="F3596" s="135" t="s">
        <v>28101</v>
      </c>
      <c r="G3596" s="135" t="s">
        <v>28807</v>
      </c>
      <c r="H3596" s="135" t="s">
        <v>28805</v>
      </c>
      <c r="I3596" s="164"/>
      <c r="J3596" s="165"/>
    </row>
    <row r="3597">
      <c r="A3597" s="134" t="s">
        <v>28837</v>
      </c>
      <c r="B3597" s="134" t="s">
        <v>28838</v>
      </c>
      <c r="C3597" s="134" t="s">
        <v>28106</v>
      </c>
      <c r="D3597" s="134" t="s">
        <v>28107</v>
      </c>
      <c r="E3597" s="135" t="s">
        <v>28838</v>
      </c>
      <c r="F3597" s="135" t="s">
        <v>28108</v>
      </c>
      <c r="G3597" s="135" t="s">
        <v>26739</v>
      </c>
      <c r="H3597" s="135" t="s">
        <v>28106</v>
      </c>
      <c r="I3597" s="164"/>
      <c r="J3597" s="165"/>
    </row>
    <row r="3598">
      <c r="A3598" s="134" t="s">
        <v>28837</v>
      </c>
      <c r="B3598" s="134" t="s">
        <v>28838</v>
      </c>
      <c r="C3598" s="134" t="s">
        <v>28808</v>
      </c>
      <c r="D3598" s="134" t="s">
        <v>28809</v>
      </c>
      <c r="E3598" s="135" t="s">
        <v>28838</v>
      </c>
      <c r="F3598" s="135" t="s">
        <v>28108</v>
      </c>
      <c r="G3598" s="135" t="s">
        <v>18868</v>
      </c>
      <c r="H3598" s="135" t="s">
        <v>28808</v>
      </c>
      <c r="I3598" s="164"/>
      <c r="J3598" s="165"/>
    </row>
    <row r="3599">
      <c r="A3599" s="134" t="s">
        <v>28837</v>
      </c>
      <c r="B3599" s="134" t="s">
        <v>28838</v>
      </c>
      <c r="C3599" s="134" t="s">
        <v>28810</v>
      </c>
      <c r="D3599" s="134" t="s">
        <v>28811</v>
      </c>
      <c r="E3599" s="135" t="s">
        <v>28838</v>
      </c>
      <c r="F3599" s="135" t="s">
        <v>8635</v>
      </c>
      <c r="G3599" s="135" t="s">
        <v>266</v>
      </c>
      <c r="H3599" s="135" t="s">
        <v>28810</v>
      </c>
      <c r="I3599" s="164"/>
      <c r="J3599" s="165"/>
    </row>
    <row r="3600">
      <c r="A3600" s="134" t="s">
        <v>28837</v>
      </c>
      <c r="B3600" s="134" t="s">
        <v>28838</v>
      </c>
      <c r="C3600" s="134" t="s">
        <v>28812</v>
      </c>
      <c r="D3600" s="134" t="s">
        <v>28813</v>
      </c>
      <c r="E3600" s="135" t="s">
        <v>28838</v>
      </c>
      <c r="F3600" s="135" t="s">
        <v>8635</v>
      </c>
      <c r="G3600" s="135" t="s">
        <v>266</v>
      </c>
      <c r="H3600" s="135" t="s">
        <v>28812</v>
      </c>
      <c r="I3600" s="164"/>
      <c r="J3600" s="165"/>
    </row>
    <row r="3601">
      <c r="A3601" s="134" t="s">
        <v>28837</v>
      </c>
      <c r="B3601" s="134" t="s">
        <v>28838</v>
      </c>
      <c r="C3601" s="134" t="s">
        <v>28814</v>
      </c>
      <c r="D3601" s="134" t="s">
        <v>28815</v>
      </c>
      <c r="E3601" s="135" t="s">
        <v>28838</v>
      </c>
      <c r="F3601" s="135" t="s">
        <v>8635</v>
      </c>
      <c r="G3601" s="135" t="s">
        <v>266</v>
      </c>
      <c r="H3601" s="135" t="s">
        <v>28814</v>
      </c>
      <c r="I3601" s="164"/>
      <c r="J3601" s="165"/>
    </row>
    <row r="3602">
      <c r="A3602" s="134" t="s">
        <v>28837</v>
      </c>
      <c r="B3602" s="134" t="s">
        <v>28838</v>
      </c>
      <c r="C3602" s="134" t="s">
        <v>28816</v>
      </c>
      <c r="D3602" s="134" t="s">
        <v>28817</v>
      </c>
      <c r="E3602" s="135" t="s">
        <v>28838</v>
      </c>
      <c r="F3602" s="135" t="s">
        <v>8635</v>
      </c>
      <c r="G3602" s="135" t="s">
        <v>266</v>
      </c>
      <c r="H3602" s="135" t="s">
        <v>28816</v>
      </c>
      <c r="I3602" s="164"/>
      <c r="J3602" s="165"/>
    </row>
    <row r="3603">
      <c r="A3603" s="134" t="s">
        <v>28837</v>
      </c>
      <c r="B3603" s="134" t="s">
        <v>28838</v>
      </c>
      <c r="C3603" s="134" t="s">
        <v>28818</v>
      </c>
      <c r="D3603" s="134" t="s">
        <v>28839</v>
      </c>
      <c r="E3603" s="135" t="s">
        <v>28838</v>
      </c>
      <c r="F3603" s="135" t="s">
        <v>8635</v>
      </c>
      <c r="G3603" s="135" t="s">
        <v>266</v>
      </c>
      <c r="H3603" s="135" t="s">
        <v>28818</v>
      </c>
      <c r="I3603" s="164"/>
      <c r="J3603" s="165"/>
    </row>
    <row r="3604">
      <c r="A3604" s="120" t="s">
        <v>28840</v>
      </c>
      <c r="B3604" s="120" t="s">
        <v>28841</v>
      </c>
      <c r="C3604" s="120" t="s">
        <v>28829</v>
      </c>
      <c r="D3604" s="120" t="s">
        <v>28647</v>
      </c>
      <c r="E3604" s="121" t="s">
        <v>28841</v>
      </c>
      <c r="F3604" s="121" t="s">
        <v>15</v>
      </c>
      <c r="G3604" s="121" t="s">
        <v>8484</v>
      </c>
      <c r="H3604" s="121" t="s">
        <v>28829</v>
      </c>
      <c r="I3604" s="169"/>
      <c r="J3604" s="163"/>
    </row>
    <row r="3605">
      <c r="A3605" s="120" t="s">
        <v>28840</v>
      </c>
      <c r="B3605" s="120" t="s">
        <v>28841</v>
      </c>
      <c r="C3605" s="120" t="s">
        <v>21986</v>
      </c>
      <c r="D3605" s="120" t="s">
        <v>28648</v>
      </c>
      <c r="E3605" s="121" t="s">
        <v>28841</v>
      </c>
      <c r="F3605" s="121" t="s">
        <v>15</v>
      </c>
      <c r="G3605" s="121" t="s">
        <v>28649</v>
      </c>
      <c r="H3605" s="121" t="s">
        <v>21986</v>
      </c>
      <c r="I3605" s="169"/>
      <c r="J3605" s="163"/>
    </row>
    <row r="3606">
      <c r="A3606" s="120" t="s">
        <v>28840</v>
      </c>
      <c r="B3606" s="120" t="s">
        <v>28841</v>
      </c>
      <c r="C3606" s="120" t="s">
        <v>27385</v>
      </c>
      <c r="D3606" s="120" t="s">
        <v>28650</v>
      </c>
      <c r="E3606" s="121" t="s">
        <v>28841</v>
      </c>
      <c r="F3606" s="121" t="s">
        <v>15</v>
      </c>
      <c r="G3606" s="121" t="s">
        <v>27387</v>
      </c>
      <c r="H3606" s="121" t="s">
        <v>27385</v>
      </c>
      <c r="I3606" s="169"/>
      <c r="J3606" s="163"/>
    </row>
    <row r="3607">
      <c r="A3607" s="120" t="s">
        <v>28840</v>
      </c>
      <c r="B3607" s="120" t="s">
        <v>28841</v>
      </c>
      <c r="C3607" s="134" t="s">
        <v>28153</v>
      </c>
      <c r="D3607" s="120" t="s">
        <v>28154</v>
      </c>
      <c r="E3607" s="121" t="s">
        <v>28841</v>
      </c>
      <c r="F3607" s="121" t="s">
        <v>28651</v>
      </c>
      <c r="G3607" s="135" t="s">
        <v>28652</v>
      </c>
      <c r="H3607" s="135" t="s">
        <v>28153</v>
      </c>
      <c r="I3607" s="121"/>
      <c r="J3607" s="170"/>
    </row>
    <row r="3608">
      <c r="A3608" s="120" t="s">
        <v>28840</v>
      </c>
      <c r="B3608" s="120" t="s">
        <v>28841</v>
      </c>
      <c r="C3608" s="134" t="s">
        <v>28654</v>
      </c>
      <c r="D3608" s="120" t="s">
        <v>28655</v>
      </c>
      <c r="E3608" s="121" t="s">
        <v>28841</v>
      </c>
      <c r="F3608" s="121" t="s">
        <v>28651</v>
      </c>
      <c r="G3608" s="135" t="s">
        <v>28656</v>
      </c>
      <c r="H3608" s="135" t="s">
        <v>28654</v>
      </c>
      <c r="I3608" s="121"/>
      <c r="J3608" s="170"/>
    </row>
    <row r="3609">
      <c r="A3609" s="120" t="s">
        <v>28840</v>
      </c>
      <c r="B3609" s="120" t="s">
        <v>28841</v>
      </c>
      <c r="C3609" s="134" t="s">
        <v>28657</v>
      </c>
      <c r="D3609" s="120" t="s">
        <v>28842</v>
      </c>
      <c r="E3609" s="121" t="s">
        <v>28841</v>
      </c>
      <c r="F3609" s="121" t="s">
        <v>28651</v>
      </c>
      <c r="G3609" s="135" t="s">
        <v>28659</v>
      </c>
      <c r="H3609" s="135" t="s">
        <v>28657</v>
      </c>
      <c r="I3609" s="121"/>
      <c r="J3609" s="170"/>
    </row>
    <row r="3610">
      <c r="A3610" s="120" t="s">
        <v>28840</v>
      </c>
      <c r="B3610" s="120" t="s">
        <v>28841</v>
      </c>
      <c r="C3610" s="120" t="s">
        <v>28662</v>
      </c>
      <c r="D3610" s="120" t="s">
        <v>28830</v>
      </c>
      <c r="E3610" s="121" t="s">
        <v>28841</v>
      </c>
      <c r="F3610" s="121" t="s">
        <v>28664</v>
      </c>
      <c r="G3610" s="121" t="s">
        <v>28665</v>
      </c>
      <c r="H3610" s="121" t="s">
        <v>28662</v>
      </c>
      <c r="I3610" s="169"/>
      <c r="J3610" s="163"/>
    </row>
    <row r="3611">
      <c r="A3611" s="120" t="s">
        <v>28840</v>
      </c>
      <c r="B3611" s="120" t="s">
        <v>28841</v>
      </c>
      <c r="C3611" s="120" t="s">
        <v>28666</v>
      </c>
      <c r="D3611" s="120" t="s">
        <v>28667</v>
      </c>
      <c r="E3611" s="121" t="s">
        <v>28841</v>
      </c>
      <c r="F3611" s="121" t="s">
        <v>28664</v>
      </c>
      <c r="G3611" s="121" t="s">
        <v>28665</v>
      </c>
      <c r="H3611" s="121" t="s">
        <v>28666</v>
      </c>
      <c r="I3611" s="169"/>
      <c r="J3611" s="163"/>
    </row>
    <row r="3612">
      <c r="A3612" s="120" t="s">
        <v>28840</v>
      </c>
      <c r="B3612" s="120" t="s">
        <v>28841</v>
      </c>
      <c r="C3612" s="120" t="s">
        <v>24544</v>
      </c>
      <c r="D3612" s="120" t="s">
        <v>28719</v>
      </c>
      <c r="E3612" s="121" t="s">
        <v>28841</v>
      </c>
      <c r="F3612" s="121" t="s">
        <v>28720</v>
      </c>
      <c r="G3612" s="121" t="s">
        <v>23394</v>
      </c>
      <c r="H3612" s="121" t="s">
        <v>24544</v>
      </c>
      <c r="I3612" s="121"/>
      <c r="J3612" s="140"/>
    </row>
    <row r="3613">
      <c r="A3613" s="120" t="s">
        <v>28840</v>
      </c>
      <c r="B3613" s="120" t="s">
        <v>28841</v>
      </c>
      <c r="C3613" s="120" t="s">
        <v>28721</v>
      </c>
      <c r="D3613" s="120" t="s">
        <v>28722</v>
      </c>
      <c r="E3613" s="121" t="s">
        <v>28841</v>
      </c>
      <c r="F3613" s="121" t="s">
        <v>28720</v>
      </c>
      <c r="G3613" s="121" t="s">
        <v>10012</v>
      </c>
      <c r="H3613" s="121" t="s">
        <v>28721</v>
      </c>
      <c r="I3613" s="121"/>
      <c r="J3613" s="170"/>
    </row>
    <row r="3614">
      <c r="A3614" s="120" t="s">
        <v>28840</v>
      </c>
      <c r="B3614" s="120" t="s">
        <v>28841</v>
      </c>
      <c r="C3614" s="120" t="s">
        <v>28723</v>
      </c>
      <c r="D3614" s="120" t="s">
        <v>28724</v>
      </c>
      <c r="E3614" s="121" t="s">
        <v>28841</v>
      </c>
      <c r="F3614" s="121" t="s">
        <v>28720</v>
      </c>
      <c r="G3614" s="121" t="s">
        <v>28725</v>
      </c>
      <c r="H3614" s="121" t="s">
        <v>28723</v>
      </c>
      <c r="I3614" s="121"/>
      <c r="J3614" s="170"/>
    </row>
    <row r="3615">
      <c r="A3615" s="120" t="s">
        <v>28840</v>
      </c>
      <c r="B3615" s="120" t="s">
        <v>28841</v>
      </c>
      <c r="C3615" s="120" t="s">
        <v>28726</v>
      </c>
      <c r="D3615" s="120" t="s">
        <v>28727</v>
      </c>
      <c r="E3615" s="121" t="s">
        <v>28841</v>
      </c>
      <c r="F3615" s="121" t="s">
        <v>28720</v>
      </c>
      <c r="G3615" s="121" t="s">
        <v>28728</v>
      </c>
      <c r="H3615" s="121" t="s">
        <v>28726</v>
      </c>
      <c r="I3615" s="169"/>
      <c r="J3615" s="163"/>
    </row>
    <row r="3616">
      <c r="A3616" s="120" t="s">
        <v>28840</v>
      </c>
      <c r="B3616" s="120" t="s">
        <v>28841</v>
      </c>
      <c r="C3616" s="120" t="s">
        <v>28729</v>
      </c>
      <c r="D3616" s="120" t="s">
        <v>28730</v>
      </c>
      <c r="E3616" s="121" t="s">
        <v>28841</v>
      </c>
      <c r="F3616" s="121" t="s">
        <v>28720</v>
      </c>
      <c r="G3616" s="121" t="s">
        <v>28728</v>
      </c>
      <c r="H3616" s="121" t="s">
        <v>28729</v>
      </c>
      <c r="I3616" s="169"/>
      <c r="J3616" s="163"/>
    </row>
    <row r="3617">
      <c r="A3617" s="120" t="s">
        <v>28840</v>
      </c>
      <c r="B3617" s="120" t="s">
        <v>28841</v>
      </c>
      <c r="C3617" s="120" t="s">
        <v>28675</v>
      </c>
      <c r="D3617" s="120" t="s">
        <v>28731</v>
      </c>
      <c r="E3617" s="121" t="s">
        <v>28841</v>
      </c>
      <c r="F3617" s="121" t="s">
        <v>28720</v>
      </c>
      <c r="G3617" s="121" t="s">
        <v>28728</v>
      </c>
      <c r="H3617" s="121" t="s">
        <v>28675</v>
      </c>
      <c r="I3617" s="169"/>
      <c r="J3617" s="163"/>
    </row>
    <row r="3618">
      <c r="A3618" s="120" t="s">
        <v>28840</v>
      </c>
      <c r="B3618" s="120" t="s">
        <v>28841</v>
      </c>
      <c r="C3618" s="120" t="s">
        <v>28732</v>
      </c>
      <c r="D3618" s="120" t="s">
        <v>28733</v>
      </c>
      <c r="E3618" s="121" t="s">
        <v>28841</v>
      </c>
      <c r="F3618" s="121" t="s">
        <v>28720</v>
      </c>
      <c r="G3618" s="121" t="s">
        <v>28728</v>
      </c>
      <c r="H3618" s="121" t="s">
        <v>28732</v>
      </c>
      <c r="I3618" s="169"/>
      <c r="J3618" s="163"/>
    </row>
    <row r="3619">
      <c r="A3619" s="120" t="s">
        <v>28840</v>
      </c>
      <c r="B3619" s="120" t="s">
        <v>28841</v>
      </c>
      <c r="C3619" s="134" t="s">
        <v>28734</v>
      </c>
      <c r="D3619" s="120" t="s">
        <v>28735</v>
      </c>
      <c r="E3619" s="121" t="s">
        <v>28841</v>
      </c>
      <c r="F3619" s="121" t="s">
        <v>28736</v>
      </c>
      <c r="G3619" s="135" t="s">
        <v>28737</v>
      </c>
      <c r="H3619" s="135" t="s">
        <v>28734</v>
      </c>
      <c r="I3619" s="169"/>
      <c r="J3619" s="163"/>
    </row>
    <row r="3620">
      <c r="A3620" s="120" t="s">
        <v>28840</v>
      </c>
      <c r="B3620" s="120" t="s">
        <v>28841</v>
      </c>
      <c r="C3620" s="134" t="s">
        <v>28738</v>
      </c>
      <c r="D3620" s="120" t="s">
        <v>28739</v>
      </c>
      <c r="E3620" s="121" t="s">
        <v>28841</v>
      </c>
      <c r="F3620" s="121" t="s">
        <v>28736</v>
      </c>
      <c r="G3620" s="135" t="s">
        <v>28728</v>
      </c>
      <c r="H3620" s="135" t="s">
        <v>28738</v>
      </c>
      <c r="I3620" s="121"/>
      <c r="J3620" s="170"/>
    </row>
    <row r="3621">
      <c r="A3621" s="120" t="s">
        <v>28840</v>
      </c>
      <c r="B3621" s="120" t="s">
        <v>28841</v>
      </c>
      <c r="C3621" s="134" t="s">
        <v>28740</v>
      </c>
      <c r="D3621" s="120" t="s">
        <v>28741</v>
      </c>
      <c r="E3621" s="121" t="s">
        <v>28841</v>
      </c>
      <c r="F3621" s="121" t="s">
        <v>28736</v>
      </c>
      <c r="G3621" s="135" t="s">
        <v>24576</v>
      </c>
      <c r="H3621" s="135" t="s">
        <v>28740</v>
      </c>
      <c r="I3621" s="121"/>
      <c r="J3621" s="170"/>
    </row>
    <row r="3622">
      <c r="A3622" s="120" t="s">
        <v>28840</v>
      </c>
      <c r="B3622" s="120" t="s">
        <v>28841</v>
      </c>
      <c r="C3622" s="134" t="s">
        <v>28742</v>
      </c>
      <c r="D3622" s="120" t="s">
        <v>28743</v>
      </c>
      <c r="E3622" s="121" t="s">
        <v>28841</v>
      </c>
      <c r="F3622" s="121" t="s">
        <v>28736</v>
      </c>
      <c r="G3622" s="135" t="s">
        <v>24576</v>
      </c>
      <c r="H3622" s="135" t="s">
        <v>28742</v>
      </c>
      <c r="I3622" s="121"/>
      <c r="J3622" s="170"/>
    </row>
    <row r="3623">
      <c r="A3623" s="120" t="s">
        <v>28840</v>
      </c>
      <c r="B3623" s="120" t="s">
        <v>28841</v>
      </c>
      <c r="C3623" s="134" t="s">
        <v>28744</v>
      </c>
      <c r="D3623" s="120" t="s">
        <v>28745</v>
      </c>
      <c r="E3623" s="121" t="s">
        <v>28841</v>
      </c>
      <c r="F3623" s="121" t="s">
        <v>28736</v>
      </c>
      <c r="G3623" s="135" t="s">
        <v>24576</v>
      </c>
      <c r="H3623" s="135" t="s">
        <v>28744</v>
      </c>
      <c r="I3623" s="121"/>
      <c r="J3623" s="170"/>
    </row>
    <row r="3624">
      <c r="A3624" s="120" t="s">
        <v>28840</v>
      </c>
      <c r="B3624" s="120" t="s">
        <v>28841</v>
      </c>
      <c r="C3624" s="134" t="s">
        <v>28746</v>
      </c>
      <c r="D3624" s="120" t="s">
        <v>28747</v>
      </c>
      <c r="E3624" s="121" t="s">
        <v>28841</v>
      </c>
      <c r="F3624" s="121" t="s">
        <v>28736</v>
      </c>
      <c r="G3624" s="135" t="s">
        <v>24576</v>
      </c>
      <c r="H3624" s="135" t="s">
        <v>28746</v>
      </c>
      <c r="I3624" s="121"/>
      <c r="J3624" s="170"/>
    </row>
    <row r="3625">
      <c r="A3625" s="120" t="s">
        <v>28840</v>
      </c>
      <c r="B3625" s="120" t="s">
        <v>28841</v>
      </c>
      <c r="C3625" s="134" t="s">
        <v>28748</v>
      </c>
      <c r="D3625" s="120" t="s">
        <v>28749</v>
      </c>
      <c r="E3625" s="121" t="s">
        <v>28841</v>
      </c>
      <c r="F3625" s="121" t="s">
        <v>28736</v>
      </c>
      <c r="G3625" s="135" t="s">
        <v>24576</v>
      </c>
      <c r="H3625" s="135" t="s">
        <v>28748</v>
      </c>
      <c r="I3625" s="121"/>
      <c r="J3625" s="170"/>
    </row>
    <row r="3626">
      <c r="A3626" s="120" t="s">
        <v>28840</v>
      </c>
      <c r="B3626" s="120" t="s">
        <v>28841</v>
      </c>
      <c r="C3626" s="134" t="s">
        <v>28750</v>
      </c>
      <c r="D3626" s="120" t="s">
        <v>28751</v>
      </c>
      <c r="E3626" s="121" t="s">
        <v>28841</v>
      </c>
      <c r="F3626" s="121" t="s">
        <v>28736</v>
      </c>
      <c r="G3626" s="135" t="s">
        <v>28831</v>
      </c>
      <c r="H3626" s="135" t="s">
        <v>28750</v>
      </c>
      <c r="I3626" s="169"/>
      <c r="J3626" s="163"/>
    </row>
    <row r="3627">
      <c r="A3627" s="120" t="s">
        <v>28843</v>
      </c>
      <c r="B3627" s="120" t="s">
        <v>28844</v>
      </c>
      <c r="C3627" s="134" t="s">
        <v>28754</v>
      </c>
      <c r="D3627" s="120" t="s">
        <v>28755</v>
      </c>
      <c r="E3627" s="121" t="s">
        <v>28844</v>
      </c>
      <c r="F3627" s="121" t="s">
        <v>28756</v>
      </c>
      <c r="G3627" s="135" t="s">
        <v>28757</v>
      </c>
      <c r="H3627" s="135" t="s">
        <v>28754</v>
      </c>
      <c r="I3627" s="121"/>
      <c r="J3627" s="170"/>
    </row>
    <row r="3628">
      <c r="A3628" s="120" t="s">
        <v>28843</v>
      </c>
      <c r="B3628" s="120" t="s">
        <v>28844</v>
      </c>
      <c r="C3628" s="134" t="s">
        <v>28760</v>
      </c>
      <c r="D3628" s="120" t="s">
        <v>28761</v>
      </c>
      <c r="E3628" s="121" t="s">
        <v>28844</v>
      </c>
      <c r="F3628" s="121" t="s">
        <v>28756</v>
      </c>
      <c r="G3628" s="135" t="s">
        <v>28759</v>
      </c>
      <c r="H3628" s="135" t="s">
        <v>28760</v>
      </c>
      <c r="I3628" s="121"/>
      <c r="J3628" s="170"/>
    </row>
    <row r="3629">
      <c r="A3629" s="120" t="s">
        <v>28843</v>
      </c>
      <c r="B3629" s="120" t="s">
        <v>28844</v>
      </c>
      <c r="C3629" s="120" t="s">
        <v>28845</v>
      </c>
      <c r="D3629" s="120" t="s">
        <v>28846</v>
      </c>
      <c r="E3629" s="121" t="s">
        <v>28844</v>
      </c>
      <c r="F3629" s="121" t="s">
        <v>28847</v>
      </c>
      <c r="G3629" s="121" t="s">
        <v>28848</v>
      </c>
      <c r="H3629" s="121" t="s">
        <v>28845</v>
      </c>
      <c r="I3629" s="169"/>
      <c r="J3629" s="163"/>
    </row>
    <row r="3630">
      <c r="A3630" s="120" t="s">
        <v>28843</v>
      </c>
      <c r="B3630" s="120" t="s">
        <v>28844</v>
      </c>
      <c r="C3630" s="120" t="s">
        <v>28849</v>
      </c>
      <c r="D3630" s="120" t="s">
        <v>28850</v>
      </c>
      <c r="E3630" s="121" t="s">
        <v>28844</v>
      </c>
      <c r="F3630" s="121" t="s">
        <v>28851</v>
      </c>
      <c r="G3630" s="121" t="s">
        <v>24469</v>
      </c>
      <c r="H3630" s="121" t="s">
        <v>28849</v>
      </c>
      <c r="I3630" s="169"/>
      <c r="J3630" s="163"/>
    </row>
    <row r="3631">
      <c r="A3631" s="120" t="s">
        <v>28843</v>
      </c>
      <c r="B3631" s="120" t="s">
        <v>28844</v>
      </c>
      <c r="C3631" s="120" t="s">
        <v>28852</v>
      </c>
      <c r="D3631" s="120" t="s">
        <v>28853</v>
      </c>
      <c r="E3631" s="121" t="s">
        <v>28844</v>
      </c>
      <c r="F3631" s="121" t="s">
        <v>28851</v>
      </c>
      <c r="G3631" s="121" t="s">
        <v>24469</v>
      </c>
      <c r="H3631" s="121" t="s">
        <v>28852</v>
      </c>
      <c r="I3631" s="169"/>
      <c r="J3631" s="163"/>
    </row>
    <row r="3632">
      <c r="A3632" s="120" t="s">
        <v>28843</v>
      </c>
      <c r="B3632" s="120" t="s">
        <v>28844</v>
      </c>
      <c r="C3632" s="120" t="s">
        <v>28854</v>
      </c>
      <c r="D3632" s="120" t="s">
        <v>28855</v>
      </c>
      <c r="E3632" s="121" t="s">
        <v>28844</v>
      </c>
      <c r="F3632" s="121" t="s">
        <v>28851</v>
      </c>
      <c r="G3632" s="121" t="s">
        <v>24469</v>
      </c>
      <c r="H3632" s="121" t="s">
        <v>28854</v>
      </c>
      <c r="I3632" s="169"/>
      <c r="J3632" s="163"/>
    </row>
    <row r="3633">
      <c r="A3633" s="120" t="s">
        <v>28843</v>
      </c>
      <c r="B3633" s="120" t="s">
        <v>28844</v>
      </c>
      <c r="C3633" s="134" t="s">
        <v>27370</v>
      </c>
      <c r="D3633" s="120" t="s">
        <v>27430</v>
      </c>
      <c r="E3633" s="121" t="s">
        <v>28844</v>
      </c>
      <c r="F3633" s="121" t="s">
        <v>28851</v>
      </c>
      <c r="G3633" s="135" t="s">
        <v>1041</v>
      </c>
      <c r="H3633" s="135" t="s">
        <v>27370</v>
      </c>
      <c r="I3633" s="121"/>
      <c r="J3633" s="170"/>
    </row>
    <row r="3634">
      <c r="A3634" s="120" t="s">
        <v>28843</v>
      </c>
      <c r="B3634" s="120" t="s">
        <v>28844</v>
      </c>
      <c r="C3634" s="120" t="s">
        <v>28856</v>
      </c>
      <c r="D3634" s="120" t="s">
        <v>28857</v>
      </c>
      <c r="E3634" s="121" t="s">
        <v>28844</v>
      </c>
      <c r="F3634" s="121" t="s">
        <v>28851</v>
      </c>
      <c r="G3634" s="121" t="s">
        <v>23381</v>
      </c>
      <c r="H3634" s="121" t="s">
        <v>28856</v>
      </c>
      <c r="I3634" s="169"/>
      <c r="J3634" s="163"/>
    </row>
    <row r="3635">
      <c r="A3635" s="120" t="s">
        <v>28843</v>
      </c>
      <c r="B3635" s="120" t="s">
        <v>28844</v>
      </c>
      <c r="C3635" s="120" t="s">
        <v>28675</v>
      </c>
      <c r="D3635" s="120" t="s">
        <v>28858</v>
      </c>
      <c r="E3635" s="121" t="s">
        <v>28844</v>
      </c>
      <c r="F3635" s="121" t="s">
        <v>28851</v>
      </c>
      <c r="G3635" s="121" t="s">
        <v>23381</v>
      </c>
      <c r="H3635" s="121" t="s">
        <v>28675</v>
      </c>
      <c r="I3635" s="169"/>
      <c r="J3635" s="163"/>
    </row>
    <row r="3636">
      <c r="A3636" s="120" t="s">
        <v>28843</v>
      </c>
      <c r="B3636" s="120" t="s">
        <v>28844</v>
      </c>
      <c r="C3636" s="120" t="s">
        <v>28679</v>
      </c>
      <c r="D3636" s="120" t="s">
        <v>28680</v>
      </c>
      <c r="E3636" s="121" t="s">
        <v>28844</v>
      </c>
      <c r="F3636" s="121" t="s">
        <v>28851</v>
      </c>
      <c r="G3636" s="121" t="s">
        <v>23381</v>
      </c>
      <c r="H3636" s="121" t="s">
        <v>28679</v>
      </c>
      <c r="I3636" s="169"/>
      <c r="J3636" s="163"/>
    </row>
    <row r="3637">
      <c r="A3637" s="120" t="s">
        <v>28843</v>
      </c>
      <c r="B3637" s="120" t="s">
        <v>28844</v>
      </c>
      <c r="C3637" s="120" t="s">
        <v>28681</v>
      </c>
      <c r="D3637" s="120" t="s">
        <v>28859</v>
      </c>
      <c r="E3637" s="121" t="s">
        <v>28844</v>
      </c>
      <c r="F3637" s="121" t="s">
        <v>28851</v>
      </c>
      <c r="G3637" s="121" t="s">
        <v>23381</v>
      </c>
      <c r="H3637" s="121" t="s">
        <v>28681</v>
      </c>
      <c r="I3637" s="169"/>
      <c r="J3637" s="163"/>
    </row>
    <row r="3638">
      <c r="A3638" s="120" t="s">
        <v>28843</v>
      </c>
      <c r="B3638" s="120" t="s">
        <v>28844</v>
      </c>
      <c r="C3638" s="120" t="s">
        <v>28860</v>
      </c>
      <c r="D3638" s="120" t="s">
        <v>28861</v>
      </c>
      <c r="E3638" s="121" t="s">
        <v>28844</v>
      </c>
      <c r="F3638" s="121" t="s">
        <v>28851</v>
      </c>
      <c r="G3638" s="121" t="s">
        <v>23381</v>
      </c>
      <c r="H3638" s="121" t="s">
        <v>28860</v>
      </c>
      <c r="I3638" s="169"/>
      <c r="J3638" s="163"/>
    </row>
    <row r="3639">
      <c r="A3639" s="120" t="s">
        <v>28843</v>
      </c>
      <c r="B3639" s="120" t="s">
        <v>28844</v>
      </c>
      <c r="C3639" s="120" t="s">
        <v>28862</v>
      </c>
      <c r="D3639" s="120" t="s">
        <v>28863</v>
      </c>
      <c r="E3639" s="121" t="s">
        <v>28844</v>
      </c>
      <c r="F3639" s="121" t="s">
        <v>28851</v>
      </c>
      <c r="G3639" s="121" t="s">
        <v>28864</v>
      </c>
      <c r="H3639" s="121" t="s">
        <v>28862</v>
      </c>
      <c r="I3639" s="169"/>
      <c r="J3639" s="163"/>
    </row>
    <row r="3640">
      <c r="A3640" s="120" t="s">
        <v>28843</v>
      </c>
      <c r="B3640" s="120" t="s">
        <v>28844</v>
      </c>
      <c r="C3640" s="120" t="s">
        <v>28686</v>
      </c>
      <c r="D3640" s="120" t="s">
        <v>28687</v>
      </c>
      <c r="E3640" s="121" t="s">
        <v>28844</v>
      </c>
      <c r="F3640" s="121" t="s">
        <v>28851</v>
      </c>
      <c r="G3640" s="121" t="s">
        <v>28864</v>
      </c>
      <c r="H3640" s="121" t="s">
        <v>28686</v>
      </c>
      <c r="I3640" s="169"/>
      <c r="J3640" s="163"/>
    </row>
    <row r="3641">
      <c r="A3641" s="120" t="s">
        <v>28843</v>
      </c>
      <c r="B3641" s="120" t="s">
        <v>28844</v>
      </c>
      <c r="C3641" s="120" t="s">
        <v>28865</v>
      </c>
      <c r="D3641" s="120" t="s">
        <v>28866</v>
      </c>
      <c r="E3641" s="121" t="s">
        <v>28844</v>
      </c>
      <c r="F3641" s="121" t="s">
        <v>28851</v>
      </c>
      <c r="G3641" s="121" t="s">
        <v>28864</v>
      </c>
      <c r="H3641" s="121" t="s">
        <v>28865</v>
      </c>
      <c r="I3641" s="169"/>
      <c r="J3641" s="163"/>
    </row>
    <row r="3642">
      <c r="A3642" s="120" t="s">
        <v>28843</v>
      </c>
      <c r="B3642" s="120" t="s">
        <v>28844</v>
      </c>
      <c r="C3642" s="120" t="s">
        <v>28693</v>
      </c>
      <c r="D3642" s="120" t="s">
        <v>28694</v>
      </c>
      <c r="E3642" s="121" t="s">
        <v>28844</v>
      </c>
      <c r="F3642" s="121" t="s">
        <v>28851</v>
      </c>
      <c r="G3642" s="121" t="s">
        <v>28864</v>
      </c>
      <c r="H3642" s="121" t="s">
        <v>28693</v>
      </c>
      <c r="I3642" s="121"/>
      <c r="J3642" s="170"/>
    </row>
    <row r="3643">
      <c r="A3643" s="120" t="s">
        <v>28843</v>
      </c>
      <c r="B3643" s="120" t="s">
        <v>28844</v>
      </c>
      <c r="C3643" s="120" t="s">
        <v>28668</v>
      </c>
      <c r="D3643" s="120" t="s">
        <v>28696</v>
      </c>
      <c r="E3643" s="121" t="s">
        <v>28844</v>
      </c>
      <c r="F3643" s="121" t="s">
        <v>28851</v>
      </c>
      <c r="G3643" s="121" t="s">
        <v>28864</v>
      </c>
      <c r="H3643" s="121" t="s">
        <v>28668</v>
      </c>
      <c r="I3643" s="121"/>
      <c r="J3643" s="170"/>
    </row>
    <row r="3644">
      <c r="A3644" s="120" t="s">
        <v>28843</v>
      </c>
      <c r="B3644" s="120" t="s">
        <v>28844</v>
      </c>
      <c r="C3644" s="120" t="s">
        <v>28697</v>
      </c>
      <c r="D3644" s="120" t="s">
        <v>28698</v>
      </c>
      <c r="E3644" s="121" t="s">
        <v>28844</v>
      </c>
      <c r="F3644" s="121" t="s">
        <v>28851</v>
      </c>
      <c r="G3644" s="121" t="s">
        <v>7394</v>
      </c>
      <c r="H3644" s="121" t="s">
        <v>28697</v>
      </c>
      <c r="I3644" s="169"/>
      <c r="J3644" s="163"/>
    </row>
    <row r="3645">
      <c r="A3645" s="120" t="s">
        <v>28843</v>
      </c>
      <c r="B3645" s="120" t="s">
        <v>28844</v>
      </c>
      <c r="C3645" s="120" t="s">
        <v>28701</v>
      </c>
      <c r="D3645" s="120" t="s">
        <v>28867</v>
      </c>
      <c r="E3645" s="121" t="s">
        <v>28844</v>
      </c>
      <c r="F3645" s="121" t="s">
        <v>28851</v>
      </c>
      <c r="G3645" s="121" t="s">
        <v>28868</v>
      </c>
      <c r="H3645" s="121" t="s">
        <v>28701</v>
      </c>
      <c r="I3645" s="169"/>
      <c r="J3645" s="163"/>
    </row>
    <row r="3646">
      <c r="A3646" s="120" t="s">
        <v>28843</v>
      </c>
      <c r="B3646" s="120" t="s">
        <v>28844</v>
      </c>
      <c r="C3646" s="120" t="s">
        <v>28703</v>
      </c>
      <c r="D3646" s="120" t="s">
        <v>28869</v>
      </c>
      <c r="E3646" s="121" t="s">
        <v>28844</v>
      </c>
      <c r="F3646" s="121" t="s">
        <v>28851</v>
      </c>
      <c r="G3646" s="121" t="s">
        <v>28868</v>
      </c>
      <c r="H3646" s="121" t="s">
        <v>28703</v>
      </c>
      <c r="I3646" s="169"/>
      <c r="J3646" s="163"/>
    </row>
    <row r="3647">
      <c r="A3647" s="120" t="s">
        <v>28843</v>
      </c>
      <c r="B3647" s="120" t="s">
        <v>28844</v>
      </c>
      <c r="C3647" s="120" t="s">
        <v>28699</v>
      </c>
      <c r="D3647" s="120" t="s">
        <v>28870</v>
      </c>
      <c r="E3647" s="121" t="s">
        <v>28844</v>
      </c>
      <c r="F3647" s="121" t="s">
        <v>28851</v>
      </c>
      <c r="G3647" s="121" t="s">
        <v>28868</v>
      </c>
      <c r="H3647" s="121" t="s">
        <v>28699</v>
      </c>
      <c r="I3647" s="169"/>
      <c r="J3647" s="163"/>
    </row>
    <row r="3648">
      <c r="A3648" s="120" t="s">
        <v>28871</v>
      </c>
      <c r="B3648" s="120" t="s">
        <v>28872</v>
      </c>
      <c r="C3648" s="120" t="s">
        <v>28829</v>
      </c>
      <c r="D3648" s="120" t="s">
        <v>28647</v>
      </c>
      <c r="E3648" s="121" t="s">
        <v>28872</v>
      </c>
      <c r="F3648" s="121" t="s">
        <v>15</v>
      </c>
      <c r="G3648" s="121" t="s">
        <v>8484</v>
      </c>
      <c r="H3648" s="121" t="s">
        <v>28829</v>
      </c>
      <c r="I3648" s="169"/>
      <c r="J3648" s="163"/>
    </row>
    <row r="3649">
      <c r="A3649" s="120" t="s">
        <v>28871</v>
      </c>
      <c r="B3649" s="120" t="s">
        <v>28872</v>
      </c>
      <c r="C3649" s="120" t="s">
        <v>21986</v>
      </c>
      <c r="D3649" s="120" t="s">
        <v>28648</v>
      </c>
      <c r="E3649" s="121" t="s">
        <v>28872</v>
      </c>
      <c r="F3649" s="121" t="s">
        <v>15</v>
      </c>
      <c r="G3649" s="121" t="s">
        <v>28649</v>
      </c>
      <c r="H3649" s="121" t="s">
        <v>21986</v>
      </c>
      <c r="I3649" s="169"/>
      <c r="J3649" s="163"/>
    </row>
    <row r="3650">
      <c r="A3650" s="120" t="s">
        <v>28871</v>
      </c>
      <c r="B3650" s="120" t="s">
        <v>28872</v>
      </c>
      <c r="C3650" s="120" t="s">
        <v>27385</v>
      </c>
      <c r="D3650" s="120" t="s">
        <v>28650</v>
      </c>
      <c r="E3650" s="121" t="s">
        <v>28872</v>
      </c>
      <c r="F3650" s="121" t="s">
        <v>15</v>
      </c>
      <c r="G3650" s="121" t="s">
        <v>27387</v>
      </c>
      <c r="H3650" s="121" t="s">
        <v>27385</v>
      </c>
      <c r="I3650" s="169"/>
      <c r="J3650" s="163"/>
    </row>
    <row r="3651">
      <c r="A3651" s="120" t="s">
        <v>28871</v>
      </c>
      <c r="B3651" s="120" t="s">
        <v>28872</v>
      </c>
      <c r="C3651" s="134" t="s">
        <v>28153</v>
      </c>
      <c r="D3651" s="120" t="s">
        <v>28154</v>
      </c>
      <c r="E3651" s="121" t="s">
        <v>28872</v>
      </c>
      <c r="F3651" s="121" t="s">
        <v>28651</v>
      </c>
      <c r="G3651" s="135" t="s">
        <v>28652</v>
      </c>
      <c r="H3651" s="135" t="s">
        <v>28153</v>
      </c>
      <c r="I3651" s="121"/>
      <c r="J3651" s="170"/>
    </row>
    <row r="3652">
      <c r="A3652" s="120" t="s">
        <v>28871</v>
      </c>
      <c r="B3652" s="120" t="s">
        <v>28872</v>
      </c>
      <c r="C3652" s="134" t="s">
        <v>28654</v>
      </c>
      <c r="D3652" s="120" t="s">
        <v>28655</v>
      </c>
      <c r="E3652" s="121" t="s">
        <v>28872</v>
      </c>
      <c r="F3652" s="121" t="s">
        <v>28651</v>
      </c>
      <c r="G3652" s="135" t="s">
        <v>28656</v>
      </c>
      <c r="H3652" s="135" t="s">
        <v>28654</v>
      </c>
      <c r="I3652" s="121"/>
      <c r="J3652" s="170"/>
    </row>
    <row r="3653">
      <c r="A3653" s="120" t="s">
        <v>28871</v>
      </c>
      <c r="B3653" s="120" t="s">
        <v>28872</v>
      </c>
      <c r="C3653" s="134" t="s">
        <v>28657</v>
      </c>
      <c r="D3653" s="120" t="s">
        <v>28842</v>
      </c>
      <c r="E3653" s="121" t="s">
        <v>28872</v>
      </c>
      <c r="F3653" s="121" t="s">
        <v>28651</v>
      </c>
      <c r="G3653" s="135" t="s">
        <v>28659</v>
      </c>
      <c r="H3653" s="135" t="s">
        <v>28657</v>
      </c>
      <c r="I3653" s="121"/>
      <c r="J3653" s="170"/>
    </row>
    <row r="3654">
      <c r="A3654" s="120" t="s">
        <v>28871</v>
      </c>
      <c r="B3654" s="120" t="s">
        <v>28872</v>
      </c>
      <c r="C3654" s="134" t="s">
        <v>27370</v>
      </c>
      <c r="D3654" s="120" t="s">
        <v>27430</v>
      </c>
      <c r="E3654" s="121" t="s">
        <v>28872</v>
      </c>
      <c r="F3654" s="121" t="s">
        <v>28651</v>
      </c>
      <c r="G3654" s="135" t="s">
        <v>1041</v>
      </c>
      <c r="H3654" s="135" t="s">
        <v>27370</v>
      </c>
      <c r="I3654" s="121"/>
      <c r="J3654" s="170"/>
    </row>
    <row r="3655">
      <c r="A3655" s="120" t="s">
        <v>28871</v>
      </c>
      <c r="B3655" s="120" t="s">
        <v>28872</v>
      </c>
      <c r="C3655" s="120" t="s">
        <v>28662</v>
      </c>
      <c r="D3655" s="120" t="s">
        <v>28830</v>
      </c>
      <c r="E3655" s="121" t="s">
        <v>28872</v>
      </c>
      <c r="F3655" s="121" t="s">
        <v>28664</v>
      </c>
      <c r="G3655" s="121" t="s">
        <v>28665</v>
      </c>
      <c r="H3655" s="121" t="s">
        <v>28662</v>
      </c>
      <c r="I3655" s="169"/>
      <c r="J3655" s="163"/>
    </row>
    <row r="3656">
      <c r="A3656" s="120" t="s">
        <v>28871</v>
      </c>
      <c r="B3656" s="120" t="s">
        <v>28872</v>
      </c>
      <c r="C3656" s="120" t="s">
        <v>28666</v>
      </c>
      <c r="D3656" s="120" t="s">
        <v>28667</v>
      </c>
      <c r="E3656" s="121" t="s">
        <v>28872</v>
      </c>
      <c r="F3656" s="121" t="s">
        <v>28664</v>
      </c>
      <c r="G3656" s="121" t="s">
        <v>28665</v>
      </c>
      <c r="H3656" s="121" t="s">
        <v>28666</v>
      </c>
      <c r="I3656" s="169"/>
      <c r="J3656" s="163"/>
    </row>
    <row r="3657">
      <c r="A3657" s="120" t="s">
        <v>28871</v>
      </c>
      <c r="B3657" s="120" t="s">
        <v>28872</v>
      </c>
      <c r="C3657" s="134" t="s">
        <v>28764</v>
      </c>
      <c r="D3657" s="120" t="s">
        <v>28173</v>
      </c>
      <c r="E3657" s="121" t="s">
        <v>28872</v>
      </c>
      <c r="F3657" s="121" t="s">
        <v>28765</v>
      </c>
      <c r="G3657" s="135" t="s">
        <v>24583</v>
      </c>
      <c r="H3657" s="135" t="s">
        <v>28764</v>
      </c>
      <c r="I3657" s="121"/>
      <c r="J3657" s="170"/>
    </row>
    <row r="3658">
      <c r="A3658" s="120" t="s">
        <v>28871</v>
      </c>
      <c r="B3658" s="120" t="s">
        <v>28872</v>
      </c>
      <c r="C3658" s="134" t="s">
        <v>27370</v>
      </c>
      <c r="D3658" s="120" t="s">
        <v>27430</v>
      </c>
      <c r="E3658" s="121" t="s">
        <v>28872</v>
      </c>
      <c r="F3658" s="121" t="s">
        <v>28765</v>
      </c>
      <c r="G3658" s="135" t="s">
        <v>1041</v>
      </c>
      <c r="H3658" s="135" t="s">
        <v>27370</v>
      </c>
      <c r="I3658" s="121"/>
      <c r="J3658" s="170"/>
    </row>
    <row r="3659">
      <c r="A3659" s="120" t="s">
        <v>28871</v>
      </c>
      <c r="B3659" s="120" t="s">
        <v>28872</v>
      </c>
      <c r="C3659" s="134" t="s">
        <v>24544</v>
      </c>
      <c r="D3659" s="120" t="s">
        <v>28719</v>
      </c>
      <c r="E3659" s="121" t="s">
        <v>28872</v>
      </c>
      <c r="F3659" s="121" t="s">
        <v>28765</v>
      </c>
      <c r="G3659" s="135" t="s">
        <v>23394</v>
      </c>
      <c r="H3659" s="135" t="s">
        <v>24544</v>
      </c>
      <c r="I3659" s="121"/>
      <c r="J3659" s="140"/>
    </row>
    <row r="3660">
      <c r="A3660" s="120" t="s">
        <v>28871</v>
      </c>
      <c r="B3660" s="120" t="s">
        <v>28872</v>
      </c>
      <c r="C3660" s="134" t="s">
        <v>28721</v>
      </c>
      <c r="D3660" s="120" t="s">
        <v>28722</v>
      </c>
      <c r="E3660" s="121" t="s">
        <v>28872</v>
      </c>
      <c r="F3660" s="121" t="s">
        <v>28765</v>
      </c>
      <c r="G3660" s="135" t="s">
        <v>10012</v>
      </c>
      <c r="H3660" s="135" t="s">
        <v>28721</v>
      </c>
      <c r="I3660" s="121"/>
      <c r="J3660" s="170"/>
    </row>
    <row r="3661">
      <c r="A3661" s="120" t="s">
        <v>28871</v>
      </c>
      <c r="B3661" s="120" t="s">
        <v>28872</v>
      </c>
      <c r="C3661" s="134" t="s">
        <v>28723</v>
      </c>
      <c r="D3661" s="120" t="s">
        <v>28724</v>
      </c>
      <c r="E3661" s="121" t="s">
        <v>28872</v>
      </c>
      <c r="F3661" s="121" t="s">
        <v>28765</v>
      </c>
      <c r="G3661" s="135" t="s">
        <v>28725</v>
      </c>
      <c r="H3661" s="135" t="s">
        <v>28723</v>
      </c>
      <c r="I3661" s="121"/>
      <c r="J3661" s="170"/>
    </row>
    <row r="3662">
      <c r="A3662" s="120" t="s">
        <v>28871</v>
      </c>
      <c r="B3662" s="120" t="s">
        <v>28872</v>
      </c>
      <c r="C3662" s="120" t="s">
        <v>28767</v>
      </c>
      <c r="D3662" s="120" t="s">
        <v>28768</v>
      </c>
      <c r="E3662" s="121" t="s">
        <v>28872</v>
      </c>
      <c r="F3662" s="121" t="s">
        <v>28765</v>
      </c>
      <c r="G3662" s="121" t="s">
        <v>24593</v>
      </c>
      <c r="H3662" s="121" t="s">
        <v>28767</v>
      </c>
      <c r="I3662" s="169"/>
      <c r="J3662" s="163"/>
    </row>
    <row r="3663">
      <c r="A3663" s="120" t="s">
        <v>28871</v>
      </c>
      <c r="B3663" s="120" t="s">
        <v>28872</v>
      </c>
      <c r="C3663" s="120" t="s">
        <v>28769</v>
      </c>
      <c r="D3663" s="120" t="s">
        <v>28770</v>
      </c>
      <c r="E3663" s="121" t="s">
        <v>28872</v>
      </c>
      <c r="F3663" s="121" t="s">
        <v>28765</v>
      </c>
      <c r="G3663" s="121" t="s">
        <v>24593</v>
      </c>
      <c r="H3663" s="121" t="s">
        <v>28769</v>
      </c>
      <c r="I3663" s="169"/>
      <c r="J3663" s="163"/>
    </row>
    <row r="3664">
      <c r="A3664" s="120" t="s">
        <v>28871</v>
      </c>
      <c r="B3664" s="120" t="s">
        <v>28872</v>
      </c>
      <c r="C3664" s="120" t="s">
        <v>28675</v>
      </c>
      <c r="D3664" s="120" t="s">
        <v>28771</v>
      </c>
      <c r="E3664" s="121" t="s">
        <v>28872</v>
      </c>
      <c r="F3664" s="121" t="s">
        <v>28765</v>
      </c>
      <c r="G3664" s="121" t="s">
        <v>24593</v>
      </c>
      <c r="H3664" s="121" t="s">
        <v>28675</v>
      </c>
      <c r="I3664" s="169"/>
      <c r="J3664" s="163"/>
    </row>
    <row r="3665">
      <c r="A3665" s="120" t="s">
        <v>28871</v>
      </c>
      <c r="B3665" s="120" t="s">
        <v>28872</v>
      </c>
      <c r="C3665" s="120" t="s">
        <v>28772</v>
      </c>
      <c r="D3665" s="120" t="s">
        <v>28773</v>
      </c>
      <c r="E3665" s="121" t="s">
        <v>28872</v>
      </c>
      <c r="F3665" s="121" t="s">
        <v>28765</v>
      </c>
      <c r="G3665" s="121" t="s">
        <v>24593</v>
      </c>
      <c r="H3665" s="121" t="s">
        <v>28772</v>
      </c>
      <c r="I3665" s="169"/>
      <c r="J3665" s="163"/>
    </row>
    <row r="3666">
      <c r="A3666" s="120" t="s">
        <v>28871</v>
      </c>
      <c r="B3666" s="120" t="s">
        <v>28872</v>
      </c>
      <c r="C3666" s="120" t="s">
        <v>28774</v>
      </c>
      <c r="D3666" s="120" t="s">
        <v>28775</v>
      </c>
      <c r="E3666" s="121" t="s">
        <v>28872</v>
      </c>
      <c r="F3666" s="121" t="s">
        <v>28765</v>
      </c>
      <c r="G3666" s="121" t="s">
        <v>24593</v>
      </c>
      <c r="H3666" s="121" t="s">
        <v>28774</v>
      </c>
      <c r="I3666" s="169"/>
      <c r="J3666" s="163"/>
    </row>
    <row r="3667">
      <c r="A3667" s="120" t="s">
        <v>28871</v>
      </c>
      <c r="B3667" s="120" t="s">
        <v>28872</v>
      </c>
      <c r="C3667" s="120" t="s">
        <v>28734</v>
      </c>
      <c r="D3667" s="120" t="s">
        <v>28776</v>
      </c>
      <c r="E3667" s="121" t="s">
        <v>28872</v>
      </c>
      <c r="F3667" s="121" t="s">
        <v>28777</v>
      </c>
      <c r="G3667" s="121" t="s">
        <v>10370</v>
      </c>
      <c r="H3667" s="121" t="s">
        <v>28734</v>
      </c>
      <c r="I3667" s="169"/>
      <c r="J3667" s="163"/>
    </row>
    <row r="3668">
      <c r="A3668" s="120" t="s">
        <v>28871</v>
      </c>
      <c r="B3668" s="120" t="s">
        <v>28872</v>
      </c>
      <c r="C3668" s="134" t="s">
        <v>28767</v>
      </c>
      <c r="D3668" s="120" t="s">
        <v>28778</v>
      </c>
      <c r="E3668" s="121" t="s">
        <v>28872</v>
      </c>
      <c r="F3668" s="121" t="s">
        <v>28777</v>
      </c>
      <c r="G3668" s="135" t="s">
        <v>24593</v>
      </c>
      <c r="H3668" s="135" t="s">
        <v>28767</v>
      </c>
      <c r="I3668" s="121"/>
      <c r="J3668" s="170"/>
    </row>
    <row r="3669">
      <c r="A3669" s="120" t="s">
        <v>28871</v>
      </c>
      <c r="B3669" s="120" t="s">
        <v>28872</v>
      </c>
      <c r="C3669" s="134" t="s">
        <v>28779</v>
      </c>
      <c r="D3669" s="120" t="s">
        <v>28780</v>
      </c>
      <c r="E3669" s="121" t="s">
        <v>28872</v>
      </c>
      <c r="F3669" s="121" t="s">
        <v>28777</v>
      </c>
      <c r="G3669" s="135" t="s">
        <v>24576</v>
      </c>
      <c r="H3669" s="135" t="s">
        <v>28779</v>
      </c>
      <c r="I3669" s="121"/>
      <c r="J3669" s="170"/>
    </row>
    <row r="3670">
      <c r="A3670" s="120" t="s">
        <v>28871</v>
      </c>
      <c r="B3670" s="120" t="s">
        <v>28872</v>
      </c>
      <c r="C3670" s="134" t="s">
        <v>28740</v>
      </c>
      <c r="D3670" s="120" t="s">
        <v>28781</v>
      </c>
      <c r="E3670" s="121" t="s">
        <v>28872</v>
      </c>
      <c r="F3670" s="121" t="s">
        <v>28777</v>
      </c>
      <c r="G3670" s="135" t="s">
        <v>24576</v>
      </c>
      <c r="H3670" s="135" t="s">
        <v>28740</v>
      </c>
      <c r="I3670" s="121"/>
      <c r="J3670" s="170"/>
    </row>
    <row r="3671">
      <c r="A3671" s="120" t="s">
        <v>28871</v>
      </c>
      <c r="B3671" s="120" t="s">
        <v>28872</v>
      </c>
      <c r="C3671" s="134" t="s">
        <v>28782</v>
      </c>
      <c r="D3671" s="120" t="s">
        <v>28783</v>
      </c>
      <c r="E3671" s="121" t="s">
        <v>28872</v>
      </c>
      <c r="F3671" s="121" t="s">
        <v>28777</v>
      </c>
      <c r="G3671" s="135" t="s">
        <v>24576</v>
      </c>
      <c r="H3671" s="135" t="s">
        <v>28782</v>
      </c>
      <c r="I3671" s="121"/>
      <c r="J3671" s="170"/>
    </row>
    <row r="3672">
      <c r="A3672" s="120" t="s">
        <v>28871</v>
      </c>
      <c r="B3672" s="120" t="s">
        <v>28872</v>
      </c>
      <c r="C3672" s="134" t="s">
        <v>28673</v>
      </c>
      <c r="D3672" s="120" t="s">
        <v>28784</v>
      </c>
      <c r="E3672" s="121" t="s">
        <v>28872</v>
      </c>
      <c r="F3672" s="121" t="s">
        <v>28777</v>
      </c>
      <c r="G3672" s="135" t="s">
        <v>24576</v>
      </c>
      <c r="H3672" s="135" t="s">
        <v>28673</v>
      </c>
      <c r="I3672" s="121"/>
      <c r="J3672" s="170"/>
    </row>
    <row r="3673">
      <c r="A3673" s="120" t="s">
        <v>28871</v>
      </c>
      <c r="B3673" s="120" t="s">
        <v>28872</v>
      </c>
      <c r="C3673" s="134" t="s">
        <v>28785</v>
      </c>
      <c r="D3673" s="120" t="s">
        <v>28786</v>
      </c>
      <c r="E3673" s="121" t="s">
        <v>28872</v>
      </c>
      <c r="F3673" s="121" t="s">
        <v>28777</v>
      </c>
      <c r="G3673" s="135" t="s">
        <v>24576</v>
      </c>
      <c r="H3673" s="135" t="s">
        <v>28785</v>
      </c>
      <c r="I3673" s="121"/>
      <c r="J3673" s="170"/>
    </row>
    <row r="3674">
      <c r="A3674" s="120" t="s">
        <v>28871</v>
      </c>
      <c r="B3674" s="120" t="s">
        <v>28872</v>
      </c>
      <c r="C3674" s="134" t="s">
        <v>28787</v>
      </c>
      <c r="D3674" s="120" t="s">
        <v>28788</v>
      </c>
      <c r="E3674" s="121" t="s">
        <v>28872</v>
      </c>
      <c r="F3674" s="121" t="s">
        <v>28777</v>
      </c>
      <c r="G3674" s="135" t="s">
        <v>24576</v>
      </c>
      <c r="H3674" s="135" t="s">
        <v>28787</v>
      </c>
      <c r="I3674" s="121"/>
      <c r="J3674" s="170"/>
    </row>
    <row r="3675">
      <c r="A3675" s="120" t="s">
        <v>28873</v>
      </c>
      <c r="B3675" s="120" t="s">
        <v>28874</v>
      </c>
      <c r="C3675" s="134" t="s">
        <v>28754</v>
      </c>
      <c r="D3675" s="120" t="s">
        <v>28755</v>
      </c>
      <c r="E3675" s="121" t="s">
        <v>28874</v>
      </c>
      <c r="F3675" s="121" t="s">
        <v>28791</v>
      </c>
      <c r="G3675" s="135" t="s">
        <v>28757</v>
      </c>
      <c r="H3675" s="135" t="s">
        <v>28754</v>
      </c>
      <c r="I3675" s="121"/>
      <c r="J3675" s="170"/>
    </row>
    <row r="3676">
      <c r="A3676" s="120" t="s">
        <v>28873</v>
      </c>
      <c r="B3676" s="120" t="s">
        <v>28874</v>
      </c>
      <c r="C3676" s="134" t="s">
        <v>28760</v>
      </c>
      <c r="D3676" s="120" t="s">
        <v>28792</v>
      </c>
      <c r="E3676" s="121" t="s">
        <v>28874</v>
      </c>
      <c r="F3676" s="121" t="s">
        <v>28791</v>
      </c>
      <c r="G3676" s="135" t="s">
        <v>28759</v>
      </c>
      <c r="H3676" s="135" t="s">
        <v>28760</v>
      </c>
      <c r="I3676" s="121"/>
      <c r="J3676" s="170"/>
    </row>
    <row r="3677">
      <c r="A3677" s="120" t="s">
        <v>28873</v>
      </c>
      <c r="B3677" s="120" t="s">
        <v>28874</v>
      </c>
      <c r="C3677" s="120" t="s">
        <v>28845</v>
      </c>
      <c r="D3677" s="120" t="s">
        <v>28846</v>
      </c>
      <c r="E3677" s="121" t="s">
        <v>28874</v>
      </c>
      <c r="F3677" s="121" t="s">
        <v>28847</v>
      </c>
      <c r="G3677" s="121" t="s">
        <v>28848</v>
      </c>
      <c r="H3677" s="121" t="s">
        <v>28845</v>
      </c>
      <c r="I3677" s="169"/>
      <c r="J3677" s="163"/>
    </row>
    <row r="3678">
      <c r="A3678" s="120" t="s">
        <v>28873</v>
      </c>
      <c r="B3678" s="120" t="s">
        <v>28874</v>
      </c>
      <c r="C3678" s="120" t="s">
        <v>28849</v>
      </c>
      <c r="D3678" s="120" t="s">
        <v>28850</v>
      </c>
      <c r="E3678" s="121" t="s">
        <v>28874</v>
      </c>
      <c r="F3678" s="121" t="s">
        <v>28851</v>
      </c>
      <c r="G3678" s="121" t="s">
        <v>24469</v>
      </c>
      <c r="H3678" s="121" t="s">
        <v>28849</v>
      </c>
      <c r="I3678" s="169"/>
      <c r="J3678" s="163"/>
    </row>
    <row r="3679">
      <c r="A3679" s="120" t="s">
        <v>28873</v>
      </c>
      <c r="B3679" s="120" t="s">
        <v>28874</v>
      </c>
      <c r="C3679" s="120" t="s">
        <v>28852</v>
      </c>
      <c r="D3679" s="120" t="s">
        <v>28853</v>
      </c>
      <c r="E3679" s="121" t="s">
        <v>28874</v>
      </c>
      <c r="F3679" s="121" t="s">
        <v>28851</v>
      </c>
      <c r="G3679" s="121" t="s">
        <v>24469</v>
      </c>
      <c r="H3679" s="121" t="s">
        <v>28852</v>
      </c>
      <c r="I3679" s="169"/>
      <c r="J3679" s="163"/>
    </row>
    <row r="3680">
      <c r="A3680" s="120" t="s">
        <v>28873</v>
      </c>
      <c r="B3680" s="120" t="s">
        <v>28874</v>
      </c>
      <c r="C3680" s="120" t="s">
        <v>28854</v>
      </c>
      <c r="D3680" s="120" t="s">
        <v>28855</v>
      </c>
      <c r="E3680" s="121" t="s">
        <v>28874</v>
      </c>
      <c r="F3680" s="121" t="s">
        <v>28851</v>
      </c>
      <c r="G3680" s="121" t="s">
        <v>24469</v>
      </c>
      <c r="H3680" s="121" t="s">
        <v>28854</v>
      </c>
      <c r="I3680" s="169"/>
      <c r="J3680" s="163"/>
    </row>
    <row r="3681">
      <c r="A3681" s="120" t="s">
        <v>28873</v>
      </c>
      <c r="B3681" s="120" t="s">
        <v>28874</v>
      </c>
      <c r="C3681" s="134" t="s">
        <v>27370</v>
      </c>
      <c r="D3681" s="120" t="s">
        <v>27430</v>
      </c>
      <c r="E3681" s="121" t="s">
        <v>28874</v>
      </c>
      <c r="F3681" s="121" t="s">
        <v>28851</v>
      </c>
      <c r="G3681" s="135" t="s">
        <v>1041</v>
      </c>
      <c r="H3681" s="135" t="s">
        <v>27370</v>
      </c>
      <c r="I3681" s="121"/>
      <c r="J3681" s="170"/>
    </row>
    <row r="3682">
      <c r="A3682" s="120" t="s">
        <v>28873</v>
      </c>
      <c r="B3682" s="120" t="s">
        <v>28874</v>
      </c>
      <c r="C3682" s="120" t="s">
        <v>28856</v>
      </c>
      <c r="D3682" s="120" t="s">
        <v>28857</v>
      </c>
      <c r="E3682" s="121" t="s">
        <v>28874</v>
      </c>
      <c r="F3682" s="121" t="s">
        <v>28851</v>
      </c>
      <c r="G3682" s="121" t="s">
        <v>23381</v>
      </c>
      <c r="H3682" s="121" t="s">
        <v>28856</v>
      </c>
      <c r="I3682" s="169"/>
      <c r="J3682" s="163"/>
    </row>
    <row r="3683">
      <c r="A3683" s="120" t="s">
        <v>28873</v>
      </c>
      <c r="B3683" s="120" t="s">
        <v>28874</v>
      </c>
      <c r="C3683" s="120" t="s">
        <v>28675</v>
      </c>
      <c r="D3683" s="120" t="s">
        <v>28858</v>
      </c>
      <c r="E3683" s="121" t="s">
        <v>28874</v>
      </c>
      <c r="F3683" s="121" t="s">
        <v>28851</v>
      </c>
      <c r="G3683" s="121" t="s">
        <v>23381</v>
      </c>
      <c r="H3683" s="121" t="s">
        <v>28675</v>
      </c>
      <c r="I3683" s="169"/>
      <c r="J3683" s="163"/>
    </row>
    <row r="3684">
      <c r="A3684" s="120" t="s">
        <v>28873</v>
      </c>
      <c r="B3684" s="120" t="s">
        <v>28874</v>
      </c>
      <c r="C3684" s="120" t="s">
        <v>28679</v>
      </c>
      <c r="D3684" s="120" t="s">
        <v>28680</v>
      </c>
      <c r="E3684" s="121" t="s">
        <v>28874</v>
      </c>
      <c r="F3684" s="121" t="s">
        <v>28851</v>
      </c>
      <c r="G3684" s="121" t="s">
        <v>23381</v>
      </c>
      <c r="H3684" s="121" t="s">
        <v>28679</v>
      </c>
      <c r="I3684" s="169"/>
      <c r="J3684" s="163"/>
    </row>
    <row r="3685">
      <c r="A3685" s="120" t="s">
        <v>28873</v>
      </c>
      <c r="B3685" s="120" t="s">
        <v>28874</v>
      </c>
      <c r="C3685" s="120" t="s">
        <v>28681</v>
      </c>
      <c r="D3685" s="120" t="s">
        <v>28859</v>
      </c>
      <c r="E3685" s="121" t="s">
        <v>28874</v>
      </c>
      <c r="F3685" s="121" t="s">
        <v>28851</v>
      </c>
      <c r="G3685" s="121" t="s">
        <v>23381</v>
      </c>
      <c r="H3685" s="121" t="s">
        <v>28681</v>
      </c>
      <c r="I3685" s="169"/>
      <c r="J3685" s="163"/>
    </row>
    <row r="3686">
      <c r="A3686" s="120" t="s">
        <v>28873</v>
      </c>
      <c r="B3686" s="120" t="s">
        <v>28874</v>
      </c>
      <c r="C3686" s="120" t="s">
        <v>28860</v>
      </c>
      <c r="D3686" s="120" t="s">
        <v>28861</v>
      </c>
      <c r="E3686" s="121" t="s">
        <v>28874</v>
      </c>
      <c r="F3686" s="121" t="s">
        <v>28851</v>
      </c>
      <c r="G3686" s="121" t="s">
        <v>23381</v>
      </c>
      <c r="H3686" s="121" t="s">
        <v>28860</v>
      </c>
      <c r="I3686" s="169"/>
      <c r="J3686" s="163"/>
    </row>
    <row r="3687">
      <c r="A3687" s="120" t="s">
        <v>28873</v>
      </c>
      <c r="B3687" s="120" t="s">
        <v>28874</v>
      </c>
      <c r="C3687" s="120" t="s">
        <v>28862</v>
      </c>
      <c r="D3687" s="120" t="s">
        <v>28863</v>
      </c>
      <c r="E3687" s="121" t="s">
        <v>28874</v>
      </c>
      <c r="F3687" s="121" t="s">
        <v>28851</v>
      </c>
      <c r="G3687" s="121" t="s">
        <v>28864</v>
      </c>
      <c r="H3687" s="121" t="s">
        <v>28862</v>
      </c>
      <c r="I3687" s="169"/>
      <c r="J3687" s="163"/>
    </row>
    <row r="3688">
      <c r="A3688" s="120" t="s">
        <v>28873</v>
      </c>
      <c r="B3688" s="120" t="s">
        <v>28874</v>
      </c>
      <c r="C3688" s="120" t="s">
        <v>28686</v>
      </c>
      <c r="D3688" s="120" t="s">
        <v>28687</v>
      </c>
      <c r="E3688" s="121" t="s">
        <v>28874</v>
      </c>
      <c r="F3688" s="121" t="s">
        <v>28851</v>
      </c>
      <c r="G3688" s="121" t="s">
        <v>28864</v>
      </c>
      <c r="H3688" s="121" t="s">
        <v>28686</v>
      </c>
      <c r="I3688" s="169"/>
      <c r="J3688" s="163"/>
    </row>
    <row r="3689">
      <c r="A3689" s="120" t="s">
        <v>28873</v>
      </c>
      <c r="B3689" s="120" t="s">
        <v>28874</v>
      </c>
      <c r="C3689" s="120" t="s">
        <v>28865</v>
      </c>
      <c r="D3689" s="120" t="s">
        <v>28866</v>
      </c>
      <c r="E3689" s="121" t="s">
        <v>28874</v>
      </c>
      <c r="F3689" s="121" t="s">
        <v>28851</v>
      </c>
      <c r="G3689" s="121" t="s">
        <v>28864</v>
      </c>
      <c r="H3689" s="121" t="s">
        <v>28865</v>
      </c>
      <c r="I3689" s="169"/>
      <c r="J3689" s="163"/>
    </row>
    <row r="3690">
      <c r="A3690" s="120" t="s">
        <v>28873</v>
      </c>
      <c r="B3690" s="120" t="s">
        <v>28874</v>
      </c>
      <c r="C3690" s="120" t="s">
        <v>28693</v>
      </c>
      <c r="D3690" s="120" t="s">
        <v>28694</v>
      </c>
      <c r="E3690" s="121" t="s">
        <v>28874</v>
      </c>
      <c r="F3690" s="121" t="s">
        <v>28851</v>
      </c>
      <c r="G3690" s="121" t="s">
        <v>28864</v>
      </c>
      <c r="H3690" s="121" t="s">
        <v>28693</v>
      </c>
      <c r="I3690" s="121"/>
      <c r="J3690" s="170"/>
    </row>
    <row r="3691">
      <c r="A3691" s="120" t="s">
        <v>28873</v>
      </c>
      <c r="B3691" s="120" t="s">
        <v>28874</v>
      </c>
      <c r="C3691" s="120" t="s">
        <v>28668</v>
      </c>
      <c r="D3691" s="120" t="s">
        <v>28696</v>
      </c>
      <c r="E3691" s="121" t="s">
        <v>28874</v>
      </c>
      <c r="F3691" s="121" t="s">
        <v>28851</v>
      </c>
      <c r="G3691" s="121" t="s">
        <v>28864</v>
      </c>
      <c r="H3691" s="121" t="s">
        <v>28668</v>
      </c>
      <c r="I3691" s="121"/>
      <c r="J3691" s="170"/>
    </row>
    <row r="3692">
      <c r="A3692" s="120" t="s">
        <v>28873</v>
      </c>
      <c r="B3692" s="120" t="s">
        <v>28874</v>
      </c>
      <c r="C3692" s="120" t="s">
        <v>28697</v>
      </c>
      <c r="D3692" s="120" t="s">
        <v>28698</v>
      </c>
      <c r="E3692" s="121" t="s">
        <v>28874</v>
      </c>
      <c r="F3692" s="121" t="s">
        <v>28851</v>
      </c>
      <c r="G3692" s="121" t="s">
        <v>7394</v>
      </c>
      <c r="H3692" s="121" t="s">
        <v>28697</v>
      </c>
      <c r="I3692" s="169"/>
      <c r="J3692" s="163"/>
    </row>
    <row r="3693">
      <c r="A3693" s="120" t="s">
        <v>28873</v>
      </c>
      <c r="B3693" s="120" t="s">
        <v>28874</v>
      </c>
      <c r="C3693" s="120" t="s">
        <v>28701</v>
      </c>
      <c r="D3693" s="120" t="s">
        <v>28867</v>
      </c>
      <c r="E3693" s="121" t="s">
        <v>28874</v>
      </c>
      <c r="F3693" s="121" t="s">
        <v>28851</v>
      </c>
      <c r="G3693" s="121" t="s">
        <v>28868</v>
      </c>
      <c r="H3693" s="121" t="s">
        <v>28701</v>
      </c>
      <c r="I3693" s="169"/>
      <c r="J3693" s="163"/>
    </row>
    <row r="3694">
      <c r="A3694" s="120" t="s">
        <v>28873</v>
      </c>
      <c r="B3694" s="120" t="s">
        <v>28874</v>
      </c>
      <c r="C3694" s="120" t="s">
        <v>28703</v>
      </c>
      <c r="D3694" s="120" t="s">
        <v>28869</v>
      </c>
      <c r="E3694" s="121" t="s">
        <v>28874</v>
      </c>
      <c r="F3694" s="121" t="s">
        <v>28851</v>
      </c>
      <c r="G3694" s="121" t="s">
        <v>28868</v>
      </c>
      <c r="H3694" s="121" t="s">
        <v>28703</v>
      </c>
      <c r="I3694" s="169"/>
      <c r="J3694" s="163"/>
    </row>
    <row r="3695">
      <c r="A3695" s="120" t="s">
        <v>28873</v>
      </c>
      <c r="B3695" s="120" t="s">
        <v>28874</v>
      </c>
      <c r="C3695" s="120" t="s">
        <v>28699</v>
      </c>
      <c r="D3695" s="120" t="s">
        <v>28870</v>
      </c>
      <c r="E3695" s="121" t="s">
        <v>28874</v>
      </c>
      <c r="F3695" s="121" t="s">
        <v>28851</v>
      </c>
      <c r="G3695" s="121" t="s">
        <v>28868</v>
      </c>
      <c r="H3695" s="121" t="s">
        <v>28699</v>
      </c>
      <c r="I3695" s="169"/>
      <c r="J3695" s="163"/>
    </row>
    <row r="3696">
      <c r="A3696" s="120" t="s">
        <v>28875</v>
      </c>
      <c r="B3696" s="120" t="s">
        <v>28876</v>
      </c>
      <c r="C3696" s="120" t="s">
        <v>28877</v>
      </c>
      <c r="D3696" s="120" t="s">
        <v>28878</v>
      </c>
      <c r="E3696" s="121" t="s">
        <v>28876</v>
      </c>
      <c r="F3696" s="121" t="s">
        <v>28879</v>
      </c>
      <c r="G3696" s="121" t="s">
        <v>28670</v>
      </c>
      <c r="H3696" s="121" t="s">
        <v>28877</v>
      </c>
      <c r="I3696" s="169"/>
      <c r="J3696" s="163"/>
    </row>
    <row r="3697">
      <c r="A3697" s="120" t="s">
        <v>28875</v>
      </c>
      <c r="B3697" s="120" t="s">
        <v>28876</v>
      </c>
      <c r="C3697" s="120" t="s">
        <v>28711</v>
      </c>
      <c r="D3697" s="120" t="s">
        <v>28880</v>
      </c>
      <c r="E3697" s="121" t="s">
        <v>28876</v>
      </c>
      <c r="F3697" s="121" t="s">
        <v>28879</v>
      </c>
      <c r="G3697" s="121" t="s">
        <v>28881</v>
      </c>
      <c r="H3697" s="121" t="s">
        <v>28711</v>
      </c>
      <c r="I3697" s="169"/>
      <c r="J3697" s="163"/>
    </row>
    <row r="3698">
      <c r="A3698" s="120" t="s">
        <v>28875</v>
      </c>
      <c r="B3698" s="120" t="s">
        <v>28876</v>
      </c>
      <c r="C3698" s="120" t="s">
        <v>28713</v>
      </c>
      <c r="D3698" s="120" t="s">
        <v>28882</v>
      </c>
      <c r="E3698" s="121" t="s">
        <v>28876</v>
      </c>
      <c r="F3698" s="121" t="s">
        <v>28879</v>
      </c>
      <c r="G3698" s="121" t="s">
        <v>28759</v>
      </c>
      <c r="H3698" s="121" t="s">
        <v>28713</v>
      </c>
      <c r="I3698" s="169"/>
      <c r="J3698" s="163"/>
    </row>
    <row r="3699">
      <c r="A3699" s="120" t="s">
        <v>28875</v>
      </c>
      <c r="B3699" s="120" t="s">
        <v>28876</v>
      </c>
      <c r="C3699" s="120" t="s">
        <v>28883</v>
      </c>
      <c r="D3699" s="120" t="s">
        <v>28884</v>
      </c>
      <c r="E3699" s="121" t="s">
        <v>28876</v>
      </c>
      <c r="F3699" s="121" t="s">
        <v>8635</v>
      </c>
      <c r="G3699" s="121" t="s">
        <v>266</v>
      </c>
      <c r="H3699" s="121" t="s">
        <v>28883</v>
      </c>
      <c r="I3699" s="169"/>
      <c r="J3699" s="163"/>
    </row>
    <row r="3700">
      <c r="A3700" s="120" t="s">
        <v>28875</v>
      </c>
      <c r="B3700" s="120" t="s">
        <v>28876</v>
      </c>
      <c r="C3700" s="120" t="s">
        <v>23573</v>
      </c>
      <c r="D3700" s="120" t="s">
        <v>28885</v>
      </c>
      <c r="E3700" s="121" t="s">
        <v>28876</v>
      </c>
      <c r="F3700" s="121" t="s">
        <v>8635</v>
      </c>
      <c r="G3700" s="121" t="s">
        <v>266</v>
      </c>
      <c r="H3700" s="121" t="s">
        <v>23573</v>
      </c>
      <c r="I3700" s="169"/>
      <c r="J3700" s="163"/>
    </row>
    <row r="3701">
      <c r="A3701" s="120" t="s">
        <v>28886</v>
      </c>
      <c r="B3701" s="120" t="s">
        <v>28887</v>
      </c>
      <c r="C3701" s="120" t="s">
        <v>28829</v>
      </c>
      <c r="D3701" s="120" t="s">
        <v>28795</v>
      </c>
      <c r="E3701" s="121" t="s">
        <v>28887</v>
      </c>
      <c r="F3701" s="121" t="s">
        <v>15</v>
      </c>
      <c r="G3701" s="121" t="s">
        <v>8484</v>
      </c>
      <c r="H3701" s="121" t="s">
        <v>28829</v>
      </c>
      <c r="I3701" s="169"/>
      <c r="J3701" s="163"/>
    </row>
    <row r="3702">
      <c r="A3702" s="120" t="s">
        <v>28886</v>
      </c>
      <c r="B3702" s="120" t="s">
        <v>28887</v>
      </c>
      <c r="C3702" s="120" t="s">
        <v>21986</v>
      </c>
      <c r="D3702" s="120" t="s">
        <v>28648</v>
      </c>
      <c r="E3702" s="121" t="s">
        <v>28887</v>
      </c>
      <c r="F3702" s="121" t="s">
        <v>15</v>
      </c>
      <c r="G3702" s="121" t="s">
        <v>28649</v>
      </c>
      <c r="H3702" s="121" t="s">
        <v>21986</v>
      </c>
      <c r="I3702" s="169"/>
      <c r="J3702" s="163"/>
    </row>
    <row r="3703">
      <c r="A3703" s="120" t="s">
        <v>28886</v>
      </c>
      <c r="B3703" s="120" t="s">
        <v>28887</v>
      </c>
      <c r="C3703" s="120" t="s">
        <v>27385</v>
      </c>
      <c r="D3703" s="120" t="s">
        <v>28650</v>
      </c>
      <c r="E3703" s="121" t="s">
        <v>28887</v>
      </c>
      <c r="F3703" s="121" t="s">
        <v>15</v>
      </c>
      <c r="G3703" s="121" t="s">
        <v>27387</v>
      </c>
      <c r="H3703" s="121" t="s">
        <v>27385</v>
      </c>
      <c r="I3703" s="169"/>
      <c r="J3703" s="163"/>
    </row>
    <row r="3704">
      <c r="A3704" s="120" t="s">
        <v>28886</v>
      </c>
      <c r="B3704" s="120" t="s">
        <v>28887</v>
      </c>
      <c r="C3704" s="134" t="s">
        <v>27370</v>
      </c>
      <c r="D3704" s="120" t="s">
        <v>27430</v>
      </c>
      <c r="E3704" s="121" t="s">
        <v>28887</v>
      </c>
      <c r="F3704" s="121" t="s">
        <v>28127</v>
      </c>
      <c r="G3704" s="135" t="s">
        <v>1041</v>
      </c>
      <c r="H3704" s="135" t="s">
        <v>27370</v>
      </c>
      <c r="I3704" s="121"/>
      <c r="J3704" s="170"/>
    </row>
    <row r="3705">
      <c r="A3705" s="120" t="s">
        <v>28886</v>
      </c>
      <c r="B3705" s="120" t="s">
        <v>28887</v>
      </c>
      <c r="C3705" s="120" t="s">
        <v>28888</v>
      </c>
      <c r="D3705" s="120" t="s">
        <v>28889</v>
      </c>
      <c r="E3705" s="121" t="s">
        <v>28887</v>
      </c>
      <c r="F3705" s="121" t="s">
        <v>28127</v>
      </c>
      <c r="G3705" s="121" t="s">
        <v>27372</v>
      </c>
      <c r="H3705" s="121" t="s">
        <v>28888</v>
      </c>
      <c r="I3705" s="169"/>
      <c r="J3705" s="163"/>
    </row>
    <row r="3706">
      <c r="A3706" s="120" t="s">
        <v>28886</v>
      </c>
      <c r="B3706" s="120" t="s">
        <v>28887</v>
      </c>
      <c r="C3706" s="120" t="s">
        <v>28091</v>
      </c>
      <c r="D3706" s="120" t="s">
        <v>28890</v>
      </c>
      <c r="E3706" s="121" t="s">
        <v>28887</v>
      </c>
      <c r="F3706" s="121" t="s">
        <v>28090</v>
      </c>
      <c r="G3706" s="121" t="s">
        <v>25580</v>
      </c>
      <c r="H3706" s="121" t="s">
        <v>28091</v>
      </c>
      <c r="I3706" s="169"/>
      <c r="J3706" s="163"/>
    </row>
    <row r="3707">
      <c r="A3707" s="120" t="s">
        <v>28886</v>
      </c>
      <c r="B3707" s="120" t="s">
        <v>28887</v>
      </c>
      <c r="C3707" s="120" t="s">
        <v>28799</v>
      </c>
      <c r="D3707" s="120" t="s">
        <v>28094</v>
      </c>
      <c r="E3707" s="121" t="s">
        <v>28887</v>
      </c>
      <c r="F3707" s="121" t="s">
        <v>28090</v>
      </c>
      <c r="G3707" s="121" t="s">
        <v>28095</v>
      </c>
      <c r="H3707" s="121" t="s">
        <v>28799</v>
      </c>
      <c r="I3707" s="169"/>
      <c r="J3707" s="163"/>
    </row>
    <row r="3708">
      <c r="A3708" s="120" t="s">
        <v>28886</v>
      </c>
      <c r="B3708" s="120" t="s">
        <v>28887</v>
      </c>
      <c r="C3708" s="120" t="s">
        <v>28096</v>
      </c>
      <c r="D3708" s="120" t="s">
        <v>28800</v>
      </c>
      <c r="E3708" s="121" t="s">
        <v>28887</v>
      </c>
      <c r="F3708" s="121" t="s">
        <v>28090</v>
      </c>
      <c r="G3708" s="121" t="s">
        <v>775</v>
      </c>
      <c r="H3708" s="121" t="s">
        <v>28096</v>
      </c>
      <c r="I3708" s="169"/>
      <c r="J3708" s="163"/>
    </row>
    <row r="3709">
      <c r="A3709" s="120" t="s">
        <v>28886</v>
      </c>
      <c r="B3709" s="120" t="s">
        <v>28887</v>
      </c>
      <c r="C3709" s="120" t="s">
        <v>28801</v>
      </c>
      <c r="D3709" s="120" t="s">
        <v>28802</v>
      </c>
      <c r="E3709" s="121" t="s">
        <v>28887</v>
      </c>
      <c r="F3709" s="121" t="s">
        <v>28803</v>
      </c>
      <c r="G3709" s="121" t="s">
        <v>28804</v>
      </c>
      <c r="H3709" s="121" t="s">
        <v>28801</v>
      </c>
      <c r="I3709" s="169"/>
      <c r="J3709" s="163"/>
    </row>
    <row r="3710">
      <c r="A3710" s="120" t="s">
        <v>28886</v>
      </c>
      <c r="B3710" s="120" t="s">
        <v>28887</v>
      </c>
      <c r="C3710" s="120" t="s">
        <v>28805</v>
      </c>
      <c r="D3710" s="120" t="s">
        <v>28806</v>
      </c>
      <c r="E3710" s="121" t="s">
        <v>28887</v>
      </c>
      <c r="F3710" s="121" t="s">
        <v>28101</v>
      </c>
      <c r="G3710" s="121" t="s">
        <v>28807</v>
      </c>
      <c r="H3710" s="121" t="s">
        <v>28805</v>
      </c>
      <c r="I3710" s="169"/>
      <c r="J3710" s="163"/>
    </row>
    <row r="3711">
      <c r="A3711" s="120" t="s">
        <v>28886</v>
      </c>
      <c r="B3711" s="120" t="s">
        <v>28887</v>
      </c>
      <c r="C3711" s="120" t="s">
        <v>28808</v>
      </c>
      <c r="D3711" s="120" t="s">
        <v>28809</v>
      </c>
      <c r="E3711" s="121" t="s">
        <v>28887</v>
      </c>
      <c r="F3711" s="121" t="s">
        <v>28108</v>
      </c>
      <c r="G3711" s="121" t="s">
        <v>18868</v>
      </c>
      <c r="H3711" s="121" t="s">
        <v>28808</v>
      </c>
      <c r="I3711" s="169"/>
      <c r="J3711" s="163"/>
    </row>
    <row r="3712">
      <c r="A3712" s="120" t="s">
        <v>28886</v>
      </c>
      <c r="B3712" s="120" t="s">
        <v>28887</v>
      </c>
      <c r="C3712" s="120" t="s">
        <v>28810</v>
      </c>
      <c r="D3712" s="120" t="s">
        <v>28811</v>
      </c>
      <c r="E3712" s="121" t="s">
        <v>28887</v>
      </c>
      <c r="F3712" s="121" t="s">
        <v>8635</v>
      </c>
      <c r="G3712" s="121" t="s">
        <v>266</v>
      </c>
      <c r="H3712" s="121" t="s">
        <v>28810</v>
      </c>
      <c r="I3712" s="169"/>
      <c r="J3712" s="163"/>
    </row>
    <row r="3713">
      <c r="A3713" s="120" t="s">
        <v>28886</v>
      </c>
      <c r="B3713" s="120" t="s">
        <v>28887</v>
      </c>
      <c r="C3713" s="120" t="s">
        <v>28812</v>
      </c>
      <c r="D3713" s="120" t="s">
        <v>28813</v>
      </c>
      <c r="E3713" s="121" t="s">
        <v>28887</v>
      </c>
      <c r="F3713" s="121" t="s">
        <v>8635</v>
      </c>
      <c r="G3713" s="121" t="s">
        <v>266</v>
      </c>
      <c r="H3713" s="121" t="s">
        <v>28812</v>
      </c>
      <c r="I3713" s="169"/>
      <c r="J3713" s="163"/>
    </row>
    <row r="3714">
      <c r="A3714" s="120" t="s">
        <v>28886</v>
      </c>
      <c r="B3714" s="120" t="s">
        <v>28887</v>
      </c>
      <c r="C3714" s="120" t="s">
        <v>28814</v>
      </c>
      <c r="D3714" s="120" t="s">
        <v>28815</v>
      </c>
      <c r="E3714" s="121" t="s">
        <v>28887</v>
      </c>
      <c r="F3714" s="121" t="s">
        <v>8635</v>
      </c>
      <c r="G3714" s="121" t="s">
        <v>266</v>
      </c>
      <c r="H3714" s="121" t="s">
        <v>28814</v>
      </c>
      <c r="I3714" s="169"/>
      <c r="J3714" s="163"/>
    </row>
    <row r="3715">
      <c r="A3715" s="120" t="s">
        <v>28886</v>
      </c>
      <c r="B3715" s="120" t="s">
        <v>28887</v>
      </c>
      <c r="C3715" s="120" t="s">
        <v>28816</v>
      </c>
      <c r="D3715" s="120" t="s">
        <v>28817</v>
      </c>
      <c r="E3715" s="121" t="s">
        <v>28887</v>
      </c>
      <c r="F3715" s="121" t="s">
        <v>8635</v>
      </c>
      <c r="G3715" s="121" t="s">
        <v>266</v>
      </c>
      <c r="H3715" s="121" t="s">
        <v>28816</v>
      </c>
      <c r="I3715" s="169"/>
      <c r="J3715" s="163"/>
    </row>
    <row r="3716">
      <c r="A3716" s="120" t="s">
        <v>28886</v>
      </c>
      <c r="B3716" s="120" t="s">
        <v>28887</v>
      </c>
      <c r="C3716" s="120" t="s">
        <v>23573</v>
      </c>
      <c r="D3716" s="120" t="s">
        <v>28891</v>
      </c>
      <c r="E3716" s="121" t="s">
        <v>28887</v>
      </c>
      <c r="F3716" s="121" t="s">
        <v>8635</v>
      </c>
      <c r="G3716" s="121" t="s">
        <v>266</v>
      </c>
      <c r="H3716" s="121" t="s">
        <v>23573</v>
      </c>
      <c r="I3716" s="169"/>
      <c r="J3716" s="163"/>
    </row>
    <row r="3717">
      <c r="A3717" s="120" t="s">
        <v>28886</v>
      </c>
      <c r="B3717" s="120" t="s">
        <v>28887</v>
      </c>
      <c r="C3717" s="120" t="s">
        <v>28892</v>
      </c>
      <c r="D3717" s="120" t="s">
        <v>28893</v>
      </c>
      <c r="E3717" s="121" t="s">
        <v>28887</v>
      </c>
      <c r="F3717" s="121" t="s">
        <v>8635</v>
      </c>
      <c r="G3717" s="121" t="s">
        <v>266</v>
      </c>
      <c r="H3717" s="121" t="s">
        <v>28892</v>
      </c>
      <c r="I3717" s="169"/>
      <c r="J3717" s="163"/>
    </row>
    <row r="3718">
      <c r="A3718" s="120" t="s">
        <v>28894</v>
      </c>
      <c r="B3718" s="120" t="s">
        <v>28895</v>
      </c>
      <c r="C3718" s="120" t="s">
        <v>8482</v>
      </c>
      <c r="D3718" s="120" t="s">
        <v>28896</v>
      </c>
      <c r="E3718" s="121" t="s">
        <v>28895</v>
      </c>
      <c r="F3718" s="121" t="s">
        <v>15</v>
      </c>
      <c r="G3718" s="121" t="s">
        <v>8484</v>
      </c>
      <c r="H3718" s="121" t="s">
        <v>8482</v>
      </c>
      <c r="I3718" s="169"/>
      <c r="J3718" s="163"/>
    </row>
    <row r="3719">
      <c r="A3719" s="120" t="s">
        <v>28894</v>
      </c>
      <c r="B3719" s="120" t="s">
        <v>28895</v>
      </c>
      <c r="C3719" s="120" t="s">
        <v>21986</v>
      </c>
      <c r="D3719" s="120" t="s">
        <v>28897</v>
      </c>
      <c r="E3719" s="121" t="s">
        <v>28895</v>
      </c>
      <c r="F3719" s="121" t="s">
        <v>15</v>
      </c>
      <c r="G3719" s="121" t="s">
        <v>28649</v>
      </c>
      <c r="H3719" s="121" t="s">
        <v>21986</v>
      </c>
      <c r="I3719" s="169"/>
      <c r="J3719" s="163"/>
    </row>
    <row r="3720">
      <c r="A3720" s="120" t="s">
        <v>28894</v>
      </c>
      <c r="B3720" s="120" t="s">
        <v>28895</v>
      </c>
      <c r="C3720" s="120" t="s">
        <v>27385</v>
      </c>
      <c r="D3720" s="120" t="s">
        <v>28650</v>
      </c>
      <c r="E3720" s="121" t="s">
        <v>28895</v>
      </c>
      <c r="F3720" s="121" t="s">
        <v>15</v>
      </c>
      <c r="G3720" s="121" t="s">
        <v>27387</v>
      </c>
      <c r="H3720" s="121" t="s">
        <v>27385</v>
      </c>
      <c r="I3720" s="169"/>
      <c r="J3720" s="163"/>
    </row>
    <row r="3721">
      <c r="A3721" s="120" t="s">
        <v>28894</v>
      </c>
      <c r="B3721" s="120" t="s">
        <v>28895</v>
      </c>
      <c r="C3721" s="167" t="s">
        <v>28153</v>
      </c>
      <c r="D3721" s="120" t="s">
        <v>28154</v>
      </c>
      <c r="E3721" s="121" t="s">
        <v>28895</v>
      </c>
      <c r="F3721" s="121" t="s">
        <v>28651</v>
      </c>
      <c r="G3721" s="168" t="s">
        <v>28652</v>
      </c>
      <c r="H3721" s="168" t="s">
        <v>28153</v>
      </c>
      <c r="I3721" s="121"/>
      <c r="J3721" s="170"/>
    </row>
    <row r="3722">
      <c r="A3722" s="120" t="s">
        <v>28894</v>
      </c>
      <c r="B3722" s="120" t="s">
        <v>28895</v>
      </c>
      <c r="C3722" s="167" t="s">
        <v>28654</v>
      </c>
      <c r="D3722" s="120" t="s">
        <v>28655</v>
      </c>
      <c r="E3722" s="121" t="s">
        <v>28895</v>
      </c>
      <c r="F3722" s="121" t="s">
        <v>28651</v>
      </c>
      <c r="G3722" s="168" t="s">
        <v>28656</v>
      </c>
      <c r="H3722" s="168" t="s">
        <v>28654</v>
      </c>
      <c r="I3722" s="121"/>
      <c r="J3722" s="170"/>
    </row>
    <row r="3723">
      <c r="A3723" s="120" t="s">
        <v>28894</v>
      </c>
      <c r="B3723" s="120" t="s">
        <v>28895</v>
      </c>
      <c r="C3723" s="167" t="s">
        <v>28657</v>
      </c>
      <c r="D3723" s="120" t="s">
        <v>28842</v>
      </c>
      <c r="E3723" s="121" t="s">
        <v>28895</v>
      </c>
      <c r="F3723" s="121" t="s">
        <v>28651</v>
      </c>
      <c r="G3723" s="168" t="s">
        <v>28659</v>
      </c>
      <c r="H3723" s="168" t="s">
        <v>28657</v>
      </c>
      <c r="I3723" s="121"/>
      <c r="J3723" s="170"/>
    </row>
    <row r="3724">
      <c r="A3724" s="120" t="s">
        <v>28894</v>
      </c>
      <c r="B3724" s="120" t="s">
        <v>28895</v>
      </c>
      <c r="C3724" s="120" t="s">
        <v>28662</v>
      </c>
      <c r="D3724" s="120" t="s">
        <v>28830</v>
      </c>
      <c r="E3724" s="121" t="s">
        <v>28895</v>
      </c>
      <c r="F3724" s="121" t="s">
        <v>28664</v>
      </c>
      <c r="G3724" s="121" t="s">
        <v>28665</v>
      </c>
      <c r="H3724" s="121" t="s">
        <v>28662</v>
      </c>
      <c r="I3724" s="169"/>
      <c r="J3724" s="163"/>
    </row>
    <row r="3725">
      <c r="A3725" s="120" t="s">
        <v>28894</v>
      </c>
      <c r="B3725" s="120" t="s">
        <v>28895</v>
      </c>
      <c r="C3725" s="120" t="s">
        <v>28666</v>
      </c>
      <c r="D3725" s="120" t="s">
        <v>28667</v>
      </c>
      <c r="E3725" s="121" t="s">
        <v>28895</v>
      </c>
      <c r="F3725" s="121" t="s">
        <v>28664</v>
      </c>
      <c r="G3725" s="121" t="s">
        <v>28665</v>
      </c>
      <c r="H3725" s="121" t="s">
        <v>28666</v>
      </c>
      <c r="I3725" s="169"/>
      <c r="J3725" s="163"/>
    </row>
    <row r="3726">
      <c r="A3726" s="120" t="s">
        <v>28894</v>
      </c>
      <c r="B3726" s="120" t="s">
        <v>28895</v>
      </c>
      <c r="C3726" s="134" t="s">
        <v>24544</v>
      </c>
      <c r="D3726" s="120" t="s">
        <v>28719</v>
      </c>
      <c r="E3726" s="121" t="s">
        <v>28895</v>
      </c>
      <c r="F3726" s="121" t="s">
        <v>28720</v>
      </c>
      <c r="G3726" s="135" t="s">
        <v>23394</v>
      </c>
      <c r="H3726" s="135" t="s">
        <v>24544</v>
      </c>
      <c r="I3726" s="121"/>
      <c r="J3726" s="140"/>
    </row>
    <row r="3727">
      <c r="A3727" s="120" t="s">
        <v>28894</v>
      </c>
      <c r="B3727" s="120" t="s">
        <v>28895</v>
      </c>
      <c r="C3727" s="134" t="s">
        <v>28721</v>
      </c>
      <c r="D3727" s="120" t="s">
        <v>28722</v>
      </c>
      <c r="E3727" s="121" t="s">
        <v>28895</v>
      </c>
      <c r="F3727" s="121" t="s">
        <v>28720</v>
      </c>
      <c r="G3727" s="135" t="s">
        <v>10012</v>
      </c>
      <c r="H3727" s="135" t="s">
        <v>28721</v>
      </c>
      <c r="I3727" s="121"/>
      <c r="J3727" s="170"/>
    </row>
    <row r="3728">
      <c r="A3728" s="120" t="s">
        <v>28894</v>
      </c>
      <c r="B3728" s="120" t="s">
        <v>28895</v>
      </c>
      <c r="C3728" s="134" t="s">
        <v>28723</v>
      </c>
      <c r="D3728" s="120" t="s">
        <v>28724</v>
      </c>
      <c r="E3728" s="121" t="s">
        <v>28895</v>
      </c>
      <c r="F3728" s="121" t="s">
        <v>28720</v>
      </c>
      <c r="G3728" s="135" t="s">
        <v>28105</v>
      </c>
      <c r="H3728" s="135" t="s">
        <v>28723</v>
      </c>
      <c r="I3728" s="121"/>
      <c r="J3728" s="170"/>
    </row>
    <row r="3729">
      <c r="A3729" s="120" t="s">
        <v>28894</v>
      </c>
      <c r="B3729" s="120" t="s">
        <v>28895</v>
      </c>
      <c r="C3729" s="120" t="s">
        <v>28726</v>
      </c>
      <c r="D3729" s="120" t="s">
        <v>28727</v>
      </c>
      <c r="E3729" s="121" t="s">
        <v>28895</v>
      </c>
      <c r="F3729" s="121" t="s">
        <v>28720</v>
      </c>
      <c r="G3729" s="121" t="s">
        <v>28728</v>
      </c>
      <c r="H3729" s="121" t="s">
        <v>28726</v>
      </c>
      <c r="I3729" s="169"/>
      <c r="J3729" s="163"/>
    </row>
    <row r="3730">
      <c r="A3730" s="120" t="s">
        <v>28894</v>
      </c>
      <c r="B3730" s="120" t="s">
        <v>28895</v>
      </c>
      <c r="C3730" s="120" t="s">
        <v>28729</v>
      </c>
      <c r="D3730" s="120" t="s">
        <v>28730</v>
      </c>
      <c r="E3730" s="121" t="s">
        <v>28895</v>
      </c>
      <c r="F3730" s="121" t="s">
        <v>28720</v>
      </c>
      <c r="G3730" s="121" t="s">
        <v>28728</v>
      </c>
      <c r="H3730" s="121" t="s">
        <v>28729</v>
      </c>
      <c r="I3730" s="169"/>
      <c r="J3730" s="163"/>
    </row>
    <row r="3731">
      <c r="A3731" s="120" t="s">
        <v>28894</v>
      </c>
      <c r="B3731" s="120" t="s">
        <v>28895</v>
      </c>
      <c r="C3731" s="120" t="s">
        <v>28675</v>
      </c>
      <c r="D3731" s="120" t="s">
        <v>28731</v>
      </c>
      <c r="E3731" s="121" t="s">
        <v>28895</v>
      </c>
      <c r="F3731" s="121" t="s">
        <v>28720</v>
      </c>
      <c r="G3731" s="121" t="s">
        <v>28728</v>
      </c>
      <c r="H3731" s="121" t="s">
        <v>28675</v>
      </c>
      <c r="I3731" s="169"/>
      <c r="J3731" s="163"/>
    </row>
    <row r="3732">
      <c r="A3732" s="120" t="s">
        <v>28894</v>
      </c>
      <c r="B3732" s="120" t="s">
        <v>28895</v>
      </c>
      <c r="C3732" s="120" t="s">
        <v>28732</v>
      </c>
      <c r="D3732" s="120" t="s">
        <v>28733</v>
      </c>
      <c r="E3732" s="121" t="s">
        <v>28895</v>
      </c>
      <c r="F3732" s="121" t="s">
        <v>28720</v>
      </c>
      <c r="G3732" s="121" t="s">
        <v>28728</v>
      </c>
      <c r="H3732" s="121" t="s">
        <v>28732</v>
      </c>
      <c r="I3732" s="169"/>
      <c r="J3732" s="163"/>
    </row>
    <row r="3733">
      <c r="A3733" s="120" t="s">
        <v>28894</v>
      </c>
      <c r="B3733" s="120" t="s">
        <v>28895</v>
      </c>
      <c r="C3733" s="134" t="s">
        <v>28734</v>
      </c>
      <c r="D3733" s="120" t="s">
        <v>28735</v>
      </c>
      <c r="E3733" s="121" t="s">
        <v>28895</v>
      </c>
      <c r="F3733" s="121" t="s">
        <v>28736</v>
      </c>
      <c r="G3733" s="135" t="s">
        <v>28737</v>
      </c>
      <c r="H3733" s="135" t="s">
        <v>28734</v>
      </c>
      <c r="I3733" s="169"/>
      <c r="J3733" s="163"/>
    </row>
    <row r="3734">
      <c r="A3734" s="120" t="s">
        <v>28894</v>
      </c>
      <c r="B3734" s="120" t="s">
        <v>28895</v>
      </c>
      <c r="C3734" s="134" t="s">
        <v>28738</v>
      </c>
      <c r="D3734" s="120" t="s">
        <v>28739</v>
      </c>
      <c r="E3734" s="121" t="s">
        <v>28895</v>
      </c>
      <c r="F3734" s="121" t="s">
        <v>28736</v>
      </c>
      <c r="G3734" s="135" t="s">
        <v>28728</v>
      </c>
      <c r="H3734" s="135" t="s">
        <v>28738</v>
      </c>
      <c r="I3734" s="121"/>
      <c r="J3734" s="170"/>
    </row>
    <row r="3735">
      <c r="A3735" s="120" t="s">
        <v>28894</v>
      </c>
      <c r="B3735" s="120" t="s">
        <v>28895</v>
      </c>
      <c r="C3735" s="134" t="s">
        <v>28740</v>
      </c>
      <c r="D3735" s="120" t="s">
        <v>28741</v>
      </c>
      <c r="E3735" s="121" t="s">
        <v>28895</v>
      </c>
      <c r="F3735" s="121" t="s">
        <v>28736</v>
      </c>
      <c r="G3735" s="135" t="s">
        <v>24576</v>
      </c>
      <c r="H3735" s="135" t="s">
        <v>28740</v>
      </c>
      <c r="I3735" s="121"/>
      <c r="J3735" s="170"/>
    </row>
    <row r="3736">
      <c r="A3736" s="120" t="s">
        <v>28894</v>
      </c>
      <c r="B3736" s="120" t="s">
        <v>28895</v>
      </c>
      <c r="C3736" s="134" t="s">
        <v>28742</v>
      </c>
      <c r="D3736" s="120" t="s">
        <v>28743</v>
      </c>
      <c r="E3736" s="121" t="s">
        <v>28895</v>
      </c>
      <c r="F3736" s="121" t="s">
        <v>28736</v>
      </c>
      <c r="G3736" s="135" t="s">
        <v>24576</v>
      </c>
      <c r="H3736" s="135" t="s">
        <v>28742</v>
      </c>
      <c r="I3736" s="121"/>
      <c r="J3736" s="170"/>
    </row>
    <row r="3737">
      <c r="A3737" s="120" t="s">
        <v>28894</v>
      </c>
      <c r="B3737" s="120" t="s">
        <v>28895</v>
      </c>
      <c r="C3737" s="134" t="s">
        <v>28744</v>
      </c>
      <c r="D3737" s="120" t="s">
        <v>28745</v>
      </c>
      <c r="E3737" s="121" t="s">
        <v>28895</v>
      </c>
      <c r="F3737" s="121" t="s">
        <v>28736</v>
      </c>
      <c r="G3737" s="135" t="s">
        <v>24576</v>
      </c>
      <c r="H3737" s="135" t="s">
        <v>28744</v>
      </c>
      <c r="I3737" s="121"/>
      <c r="J3737" s="170"/>
    </row>
    <row r="3738">
      <c r="A3738" s="120" t="s">
        <v>28894</v>
      </c>
      <c r="B3738" s="120" t="s">
        <v>28895</v>
      </c>
      <c r="C3738" s="134" t="s">
        <v>28746</v>
      </c>
      <c r="D3738" s="120" t="s">
        <v>28747</v>
      </c>
      <c r="E3738" s="121" t="s">
        <v>28895</v>
      </c>
      <c r="F3738" s="121" t="s">
        <v>28736</v>
      </c>
      <c r="G3738" s="135" t="s">
        <v>24576</v>
      </c>
      <c r="H3738" s="135" t="s">
        <v>28746</v>
      </c>
      <c r="I3738" s="121"/>
      <c r="J3738" s="170"/>
    </row>
    <row r="3739">
      <c r="A3739" s="120" t="s">
        <v>28894</v>
      </c>
      <c r="B3739" s="120" t="s">
        <v>28895</v>
      </c>
      <c r="C3739" s="134" t="s">
        <v>28748</v>
      </c>
      <c r="D3739" s="120" t="s">
        <v>28749</v>
      </c>
      <c r="E3739" s="121" t="s">
        <v>28895</v>
      </c>
      <c r="F3739" s="121" t="s">
        <v>28736</v>
      </c>
      <c r="G3739" s="135" t="s">
        <v>24576</v>
      </c>
      <c r="H3739" s="135" t="s">
        <v>28748</v>
      </c>
      <c r="I3739" s="121"/>
      <c r="J3739" s="170"/>
    </row>
    <row r="3740">
      <c r="A3740" s="120" t="s">
        <v>28894</v>
      </c>
      <c r="B3740" s="120" t="s">
        <v>28895</v>
      </c>
      <c r="C3740" s="134" t="s">
        <v>28750</v>
      </c>
      <c r="D3740" s="120" t="s">
        <v>28751</v>
      </c>
      <c r="E3740" s="121" t="s">
        <v>28895</v>
      </c>
      <c r="F3740" s="121" t="s">
        <v>28736</v>
      </c>
      <c r="G3740" s="135" t="s">
        <v>28831</v>
      </c>
      <c r="H3740" s="135" t="s">
        <v>28750</v>
      </c>
      <c r="I3740" s="169"/>
      <c r="J3740" s="163"/>
    </row>
    <row r="3741">
      <c r="A3741" s="120" t="s">
        <v>28898</v>
      </c>
      <c r="B3741" s="120" t="s">
        <v>28899</v>
      </c>
      <c r="C3741" s="134" t="s">
        <v>28754</v>
      </c>
      <c r="D3741" s="120" t="s">
        <v>28755</v>
      </c>
      <c r="E3741" s="121" t="s">
        <v>28899</v>
      </c>
      <c r="F3741" s="121" t="s">
        <v>28756</v>
      </c>
      <c r="G3741" s="135" t="s">
        <v>28757</v>
      </c>
      <c r="H3741" s="135" t="s">
        <v>28754</v>
      </c>
      <c r="I3741" s="121"/>
      <c r="J3741" s="170"/>
    </row>
    <row r="3742">
      <c r="A3742" s="120" t="s">
        <v>28898</v>
      </c>
      <c r="B3742" s="120" t="s">
        <v>28899</v>
      </c>
      <c r="C3742" s="134" t="s">
        <v>28760</v>
      </c>
      <c r="D3742" s="120" t="s">
        <v>28761</v>
      </c>
      <c r="E3742" s="121" t="s">
        <v>28899</v>
      </c>
      <c r="F3742" s="121" t="s">
        <v>28756</v>
      </c>
      <c r="G3742" s="135" t="s">
        <v>28759</v>
      </c>
      <c r="H3742" s="135" t="s">
        <v>28760</v>
      </c>
      <c r="I3742" s="121"/>
      <c r="J3742" s="170"/>
    </row>
    <row r="3743">
      <c r="A3743" s="120" t="s">
        <v>28898</v>
      </c>
      <c r="B3743" s="120" t="s">
        <v>28899</v>
      </c>
      <c r="C3743" s="120" t="s">
        <v>23573</v>
      </c>
      <c r="D3743" s="120" t="s">
        <v>28715</v>
      </c>
      <c r="E3743" s="121" t="s">
        <v>28899</v>
      </c>
      <c r="F3743" s="121" t="s">
        <v>8635</v>
      </c>
      <c r="G3743" s="121" t="s">
        <v>266</v>
      </c>
      <c r="H3743" s="121" t="s">
        <v>23573</v>
      </c>
      <c r="I3743" s="121"/>
      <c r="J3743" s="170"/>
    </row>
    <row r="3744">
      <c r="A3744" s="120" t="s">
        <v>28900</v>
      </c>
      <c r="B3744" s="120" t="s">
        <v>28901</v>
      </c>
      <c r="C3744" s="120" t="s">
        <v>28829</v>
      </c>
      <c r="D3744" s="120" t="s">
        <v>28647</v>
      </c>
      <c r="E3744" s="121" t="s">
        <v>28901</v>
      </c>
      <c r="F3744" s="121" t="s">
        <v>15</v>
      </c>
      <c r="G3744" s="121" t="s">
        <v>8484</v>
      </c>
      <c r="H3744" s="121" t="s">
        <v>28829</v>
      </c>
      <c r="I3744" s="169"/>
      <c r="J3744" s="163"/>
    </row>
    <row r="3745">
      <c r="A3745" s="120" t="s">
        <v>28900</v>
      </c>
      <c r="B3745" s="120" t="s">
        <v>28901</v>
      </c>
      <c r="C3745" s="120" t="s">
        <v>21986</v>
      </c>
      <c r="D3745" s="120" t="s">
        <v>28648</v>
      </c>
      <c r="E3745" s="121" t="s">
        <v>28901</v>
      </c>
      <c r="F3745" s="121" t="s">
        <v>15</v>
      </c>
      <c r="G3745" s="121" t="s">
        <v>28649</v>
      </c>
      <c r="H3745" s="121" t="s">
        <v>21986</v>
      </c>
      <c r="I3745" s="169"/>
      <c r="J3745" s="163"/>
    </row>
    <row r="3746">
      <c r="A3746" s="120" t="s">
        <v>28900</v>
      </c>
      <c r="B3746" s="120" t="s">
        <v>28901</v>
      </c>
      <c r="C3746" s="120" t="s">
        <v>27385</v>
      </c>
      <c r="D3746" s="120" t="s">
        <v>28650</v>
      </c>
      <c r="E3746" s="121" t="s">
        <v>28901</v>
      </c>
      <c r="F3746" s="121" t="s">
        <v>15</v>
      </c>
      <c r="G3746" s="121" t="s">
        <v>27387</v>
      </c>
      <c r="H3746" s="121" t="s">
        <v>27385</v>
      </c>
      <c r="I3746" s="169"/>
      <c r="J3746" s="163"/>
    </row>
    <row r="3747">
      <c r="A3747" s="120" t="s">
        <v>28900</v>
      </c>
      <c r="B3747" s="120" t="s">
        <v>28901</v>
      </c>
      <c r="C3747" s="134" t="s">
        <v>28153</v>
      </c>
      <c r="D3747" s="120" t="s">
        <v>28154</v>
      </c>
      <c r="E3747" s="121" t="s">
        <v>28901</v>
      </c>
      <c r="F3747" s="121" t="s">
        <v>28651</v>
      </c>
      <c r="G3747" s="135" t="s">
        <v>28652</v>
      </c>
      <c r="H3747" s="135" t="s">
        <v>28153</v>
      </c>
      <c r="I3747" s="121"/>
      <c r="J3747" s="170"/>
    </row>
    <row r="3748">
      <c r="A3748" s="120" t="s">
        <v>28900</v>
      </c>
      <c r="B3748" s="120" t="s">
        <v>28901</v>
      </c>
      <c r="C3748" s="134" t="s">
        <v>28654</v>
      </c>
      <c r="D3748" s="120" t="s">
        <v>28655</v>
      </c>
      <c r="E3748" s="121" t="s">
        <v>28901</v>
      </c>
      <c r="F3748" s="121" t="s">
        <v>28651</v>
      </c>
      <c r="G3748" s="135" t="s">
        <v>28656</v>
      </c>
      <c r="H3748" s="135" t="s">
        <v>28654</v>
      </c>
      <c r="I3748" s="121"/>
      <c r="J3748" s="170"/>
    </row>
    <row r="3749">
      <c r="A3749" s="120" t="s">
        <v>28900</v>
      </c>
      <c r="B3749" s="120" t="s">
        <v>28901</v>
      </c>
      <c r="C3749" s="134" t="s">
        <v>28657</v>
      </c>
      <c r="D3749" s="120" t="s">
        <v>28842</v>
      </c>
      <c r="E3749" s="121" t="s">
        <v>28901</v>
      </c>
      <c r="F3749" s="121" t="s">
        <v>28651</v>
      </c>
      <c r="G3749" s="135" t="s">
        <v>28659</v>
      </c>
      <c r="H3749" s="135" t="s">
        <v>28657</v>
      </c>
      <c r="I3749" s="121"/>
      <c r="J3749" s="170"/>
    </row>
    <row r="3750">
      <c r="A3750" s="120" t="s">
        <v>28900</v>
      </c>
      <c r="B3750" s="120" t="s">
        <v>28901</v>
      </c>
      <c r="C3750" s="134" t="s">
        <v>27370</v>
      </c>
      <c r="D3750" s="120" t="s">
        <v>27430</v>
      </c>
      <c r="E3750" s="121" t="s">
        <v>28901</v>
      </c>
      <c r="F3750" s="121" t="s">
        <v>28651</v>
      </c>
      <c r="G3750" s="135" t="s">
        <v>1041</v>
      </c>
      <c r="H3750" s="135" t="s">
        <v>27370</v>
      </c>
      <c r="I3750" s="121"/>
      <c r="J3750" s="170"/>
    </row>
    <row r="3751">
      <c r="A3751" s="120" t="s">
        <v>28900</v>
      </c>
      <c r="B3751" s="120" t="s">
        <v>28901</v>
      </c>
      <c r="C3751" s="120" t="s">
        <v>28662</v>
      </c>
      <c r="D3751" s="120" t="s">
        <v>28830</v>
      </c>
      <c r="E3751" s="121" t="s">
        <v>28901</v>
      </c>
      <c r="F3751" s="121" t="s">
        <v>28664</v>
      </c>
      <c r="G3751" s="121" t="s">
        <v>28665</v>
      </c>
      <c r="H3751" s="121" t="s">
        <v>28662</v>
      </c>
      <c r="I3751" s="169"/>
      <c r="J3751" s="163"/>
    </row>
    <row r="3752">
      <c r="A3752" s="120" t="s">
        <v>28900</v>
      </c>
      <c r="B3752" s="120" t="s">
        <v>28901</v>
      </c>
      <c r="C3752" s="120" t="s">
        <v>28666</v>
      </c>
      <c r="D3752" s="120" t="s">
        <v>28667</v>
      </c>
      <c r="E3752" s="121" t="s">
        <v>28901</v>
      </c>
      <c r="F3752" s="121" t="s">
        <v>28664</v>
      </c>
      <c r="G3752" s="121" t="s">
        <v>28665</v>
      </c>
      <c r="H3752" s="121" t="s">
        <v>28666</v>
      </c>
      <c r="I3752" s="169"/>
      <c r="J3752" s="163"/>
    </row>
    <row r="3753">
      <c r="A3753" s="120" t="s">
        <v>28900</v>
      </c>
      <c r="B3753" s="120" t="s">
        <v>28901</v>
      </c>
      <c r="C3753" s="120" t="s">
        <v>28764</v>
      </c>
      <c r="D3753" s="120" t="s">
        <v>28173</v>
      </c>
      <c r="E3753" s="121" t="s">
        <v>28901</v>
      </c>
      <c r="F3753" s="121" t="s">
        <v>28765</v>
      </c>
      <c r="G3753" s="121" t="s">
        <v>24583</v>
      </c>
      <c r="H3753" s="121" t="s">
        <v>28764</v>
      </c>
      <c r="I3753" s="121"/>
      <c r="J3753" s="170"/>
    </row>
    <row r="3754">
      <c r="A3754" s="120" t="s">
        <v>28900</v>
      </c>
      <c r="B3754" s="120" t="s">
        <v>28901</v>
      </c>
      <c r="C3754" s="120" t="s">
        <v>27370</v>
      </c>
      <c r="D3754" s="120" t="s">
        <v>27430</v>
      </c>
      <c r="E3754" s="121" t="s">
        <v>28901</v>
      </c>
      <c r="F3754" s="121" t="s">
        <v>28765</v>
      </c>
      <c r="G3754" s="121" t="s">
        <v>1041</v>
      </c>
      <c r="H3754" s="121" t="s">
        <v>27370</v>
      </c>
      <c r="I3754" s="121"/>
      <c r="J3754" s="170"/>
    </row>
    <row r="3755">
      <c r="A3755" s="120" t="s">
        <v>28900</v>
      </c>
      <c r="B3755" s="120" t="s">
        <v>28901</v>
      </c>
      <c r="C3755" s="120" t="s">
        <v>24544</v>
      </c>
      <c r="D3755" s="120" t="s">
        <v>28719</v>
      </c>
      <c r="E3755" s="121" t="s">
        <v>28901</v>
      </c>
      <c r="F3755" s="121" t="s">
        <v>28765</v>
      </c>
      <c r="G3755" s="121" t="s">
        <v>23394</v>
      </c>
      <c r="H3755" s="121" t="s">
        <v>24544</v>
      </c>
      <c r="I3755" s="121"/>
      <c r="J3755" s="140"/>
    </row>
    <row r="3756">
      <c r="A3756" s="120" t="s">
        <v>28900</v>
      </c>
      <c r="B3756" s="120" t="s">
        <v>28901</v>
      </c>
      <c r="C3756" s="120" t="s">
        <v>28721</v>
      </c>
      <c r="D3756" s="120" t="s">
        <v>28722</v>
      </c>
      <c r="E3756" s="121" t="s">
        <v>28901</v>
      </c>
      <c r="F3756" s="121" t="s">
        <v>28765</v>
      </c>
      <c r="G3756" s="121" t="s">
        <v>10012</v>
      </c>
      <c r="H3756" s="121" t="s">
        <v>28721</v>
      </c>
      <c r="I3756" s="121"/>
      <c r="J3756" s="170"/>
    </row>
    <row r="3757">
      <c r="A3757" s="120" t="s">
        <v>28900</v>
      </c>
      <c r="B3757" s="120" t="s">
        <v>28901</v>
      </c>
      <c r="C3757" s="120" t="s">
        <v>28723</v>
      </c>
      <c r="D3757" s="120" t="s">
        <v>28724</v>
      </c>
      <c r="E3757" s="121" t="s">
        <v>28901</v>
      </c>
      <c r="F3757" s="121" t="s">
        <v>28765</v>
      </c>
      <c r="G3757" s="121" t="s">
        <v>28725</v>
      </c>
      <c r="H3757" s="121" t="s">
        <v>28723</v>
      </c>
      <c r="I3757" s="121"/>
      <c r="J3757" s="170"/>
    </row>
    <row r="3758">
      <c r="A3758" s="120" t="s">
        <v>28900</v>
      </c>
      <c r="B3758" s="120" t="s">
        <v>28901</v>
      </c>
      <c r="C3758" s="120" t="s">
        <v>28767</v>
      </c>
      <c r="D3758" s="120" t="s">
        <v>28768</v>
      </c>
      <c r="E3758" s="121" t="s">
        <v>28901</v>
      </c>
      <c r="F3758" s="121" t="s">
        <v>28765</v>
      </c>
      <c r="G3758" s="121" t="s">
        <v>24593</v>
      </c>
      <c r="H3758" s="121" t="s">
        <v>28767</v>
      </c>
      <c r="I3758" s="169"/>
      <c r="J3758" s="163"/>
    </row>
    <row r="3759">
      <c r="A3759" s="120" t="s">
        <v>28900</v>
      </c>
      <c r="B3759" s="120" t="s">
        <v>28901</v>
      </c>
      <c r="C3759" s="120" t="s">
        <v>28769</v>
      </c>
      <c r="D3759" s="120" t="s">
        <v>28770</v>
      </c>
      <c r="E3759" s="121" t="s">
        <v>28901</v>
      </c>
      <c r="F3759" s="121" t="s">
        <v>28765</v>
      </c>
      <c r="G3759" s="121" t="s">
        <v>24593</v>
      </c>
      <c r="H3759" s="121" t="s">
        <v>28769</v>
      </c>
      <c r="I3759" s="169"/>
      <c r="J3759" s="163"/>
    </row>
    <row r="3760">
      <c r="A3760" s="120" t="s">
        <v>28900</v>
      </c>
      <c r="B3760" s="120" t="s">
        <v>28901</v>
      </c>
      <c r="C3760" s="120" t="s">
        <v>28675</v>
      </c>
      <c r="D3760" s="120" t="s">
        <v>28771</v>
      </c>
      <c r="E3760" s="121" t="s">
        <v>28901</v>
      </c>
      <c r="F3760" s="121" t="s">
        <v>28765</v>
      </c>
      <c r="G3760" s="121" t="s">
        <v>24593</v>
      </c>
      <c r="H3760" s="121" t="s">
        <v>28675</v>
      </c>
      <c r="I3760" s="169"/>
      <c r="J3760" s="163"/>
    </row>
    <row r="3761">
      <c r="A3761" s="120" t="s">
        <v>28900</v>
      </c>
      <c r="B3761" s="120" t="s">
        <v>28901</v>
      </c>
      <c r="C3761" s="120" t="s">
        <v>28772</v>
      </c>
      <c r="D3761" s="120" t="s">
        <v>28773</v>
      </c>
      <c r="E3761" s="121" t="s">
        <v>28901</v>
      </c>
      <c r="F3761" s="121" t="s">
        <v>28765</v>
      </c>
      <c r="G3761" s="121" t="s">
        <v>24593</v>
      </c>
      <c r="H3761" s="121" t="s">
        <v>28772</v>
      </c>
      <c r="I3761" s="169"/>
      <c r="J3761" s="163"/>
    </row>
    <row r="3762">
      <c r="A3762" s="120" t="s">
        <v>28900</v>
      </c>
      <c r="B3762" s="120" t="s">
        <v>28901</v>
      </c>
      <c r="C3762" s="120" t="s">
        <v>28774</v>
      </c>
      <c r="D3762" s="120" t="s">
        <v>28775</v>
      </c>
      <c r="E3762" s="121" t="s">
        <v>28901</v>
      </c>
      <c r="F3762" s="121" t="s">
        <v>28765</v>
      </c>
      <c r="G3762" s="121" t="s">
        <v>24593</v>
      </c>
      <c r="H3762" s="121" t="s">
        <v>28774</v>
      </c>
      <c r="I3762" s="169"/>
      <c r="J3762" s="163"/>
    </row>
    <row r="3763">
      <c r="A3763" s="120" t="s">
        <v>28900</v>
      </c>
      <c r="B3763" s="120" t="s">
        <v>28901</v>
      </c>
      <c r="C3763" s="120" t="s">
        <v>28734</v>
      </c>
      <c r="D3763" s="120" t="s">
        <v>28776</v>
      </c>
      <c r="E3763" s="121" t="s">
        <v>28901</v>
      </c>
      <c r="F3763" s="121" t="s">
        <v>28777</v>
      </c>
      <c r="G3763" s="121" t="s">
        <v>10370</v>
      </c>
      <c r="H3763" s="121" t="s">
        <v>28734</v>
      </c>
      <c r="I3763" s="169"/>
      <c r="J3763" s="163"/>
    </row>
    <row r="3764">
      <c r="A3764" s="120" t="s">
        <v>28900</v>
      </c>
      <c r="B3764" s="120" t="s">
        <v>28901</v>
      </c>
      <c r="C3764" s="134" t="s">
        <v>28767</v>
      </c>
      <c r="D3764" s="120" t="s">
        <v>28778</v>
      </c>
      <c r="E3764" s="121" t="s">
        <v>28901</v>
      </c>
      <c r="F3764" s="121" t="s">
        <v>28777</v>
      </c>
      <c r="G3764" s="135" t="s">
        <v>24593</v>
      </c>
      <c r="H3764" s="135" t="s">
        <v>28767</v>
      </c>
      <c r="I3764" s="121"/>
      <c r="J3764" s="170"/>
    </row>
    <row r="3765">
      <c r="A3765" s="120" t="s">
        <v>28900</v>
      </c>
      <c r="B3765" s="120" t="s">
        <v>28901</v>
      </c>
      <c r="C3765" s="134" t="s">
        <v>28779</v>
      </c>
      <c r="D3765" s="120" t="s">
        <v>28780</v>
      </c>
      <c r="E3765" s="121" t="s">
        <v>28901</v>
      </c>
      <c r="F3765" s="121" t="s">
        <v>28777</v>
      </c>
      <c r="G3765" s="135" t="s">
        <v>24576</v>
      </c>
      <c r="H3765" s="135" t="s">
        <v>28779</v>
      </c>
      <c r="I3765" s="121"/>
      <c r="J3765" s="170"/>
    </row>
    <row r="3766">
      <c r="A3766" s="120" t="s">
        <v>28900</v>
      </c>
      <c r="B3766" s="120" t="s">
        <v>28901</v>
      </c>
      <c r="C3766" s="134" t="s">
        <v>28740</v>
      </c>
      <c r="D3766" s="120" t="s">
        <v>28781</v>
      </c>
      <c r="E3766" s="121" t="s">
        <v>28901</v>
      </c>
      <c r="F3766" s="121" t="s">
        <v>28777</v>
      </c>
      <c r="G3766" s="135" t="s">
        <v>24576</v>
      </c>
      <c r="H3766" s="135" t="s">
        <v>28740</v>
      </c>
      <c r="I3766" s="121"/>
      <c r="J3766" s="170"/>
    </row>
    <row r="3767">
      <c r="A3767" s="120" t="s">
        <v>28900</v>
      </c>
      <c r="B3767" s="120" t="s">
        <v>28901</v>
      </c>
      <c r="C3767" s="134" t="s">
        <v>28782</v>
      </c>
      <c r="D3767" s="120" t="s">
        <v>28783</v>
      </c>
      <c r="E3767" s="121" t="s">
        <v>28901</v>
      </c>
      <c r="F3767" s="121" t="s">
        <v>28777</v>
      </c>
      <c r="G3767" s="135" t="s">
        <v>24576</v>
      </c>
      <c r="H3767" s="135" t="s">
        <v>28782</v>
      </c>
      <c r="I3767" s="121"/>
      <c r="J3767" s="170"/>
    </row>
    <row r="3768">
      <c r="A3768" s="120" t="s">
        <v>28900</v>
      </c>
      <c r="B3768" s="120" t="s">
        <v>28901</v>
      </c>
      <c r="C3768" s="134" t="s">
        <v>28673</v>
      </c>
      <c r="D3768" s="120" t="s">
        <v>28784</v>
      </c>
      <c r="E3768" s="121" t="s">
        <v>28901</v>
      </c>
      <c r="F3768" s="121" t="s">
        <v>28777</v>
      </c>
      <c r="G3768" s="135" t="s">
        <v>24576</v>
      </c>
      <c r="H3768" s="135" t="s">
        <v>28673</v>
      </c>
      <c r="I3768" s="121"/>
      <c r="J3768" s="170"/>
    </row>
    <row r="3769">
      <c r="A3769" s="120" t="s">
        <v>28900</v>
      </c>
      <c r="B3769" s="120" t="s">
        <v>28901</v>
      </c>
      <c r="C3769" s="134" t="s">
        <v>28785</v>
      </c>
      <c r="D3769" s="120" t="s">
        <v>28786</v>
      </c>
      <c r="E3769" s="121" t="s">
        <v>28901</v>
      </c>
      <c r="F3769" s="121" t="s">
        <v>28777</v>
      </c>
      <c r="G3769" s="135" t="s">
        <v>24576</v>
      </c>
      <c r="H3769" s="135" t="s">
        <v>28785</v>
      </c>
      <c r="I3769" s="121"/>
      <c r="J3769" s="170"/>
    </row>
    <row r="3770">
      <c r="A3770" s="120" t="s">
        <v>28900</v>
      </c>
      <c r="B3770" s="120" t="s">
        <v>28901</v>
      </c>
      <c r="C3770" s="134" t="s">
        <v>28787</v>
      </c>
      <c r="D3770" s="120" t="s">
        <v>28788</v>
      </c>
      <c r="E3770" s="121" t="s">
        <v>28901</v>
      </c>
      <c r="F3770" s="121" t="s">
        <v>28777</v>
      </c>
      <c r="G3770" s="135" t="s">
        <v>24576</v>
      </c>
      <c r="H3770" s="135" t="s">
        <v>28787</v>
      </c>
      <c r="I3770" s="121"/>
      <c r="J3770" s="170"/>
    </row>
    <row r="3771">
      <c r="A3771" s="120" t="s">
        <v>28902</v>
      </c>
      <c r="B3771" s="120" t="s">
        <v>28903</v>
      </c>
      <c r="C3771" s="134" t="s">
        <v>28754</v>
      </c>
      <c r="D3771" s="120" t="s">
        <v>28755</v>
      </c>
      <c r="E3771" s="121" t="s">
        <v>28903</v>
      </c>
      <c r="F3771" s="121" t="s">
        <v>28791</v>
      </c>
      <c r="G3771" s="135" t="s">
        <v>28757</v>
      </c>
      <c r="H3771" s="135" t="s">
        <v>28754</v>
      </c>
      <c r="I3771" s="121"/>
      <c r="J3771" s="170"/>
    </row>
    <row r="3772">
      <c r="A3772" s="120" t="s">
        <v>28902</v>
      </c>
      <c r="B3772" s="120" t="s">
        <v>28903</v>
      </c>
      <c r="C3772" s="134" t="s">
        <v>28760</v>
      </c>
      <c r="D3772" s="120" t="s">
        <v>28792</v>
      </c>
      <c r="E3772" s="121" t="s">
        <v>28903</v>
      </c>
      <c r="F3772" s="121" t="s">
        <v>28791</v>
      </c>
      <c r="G3772" s="135" t="s">
        <v>28759</v>
      </c>
      <c r="H3772" s="135" t="s">
        <v>28760</v>
      </c>
      <c r="I3772" s="121"/>
      <c r="J3772" s="170"/>
    </row>
    <row r="3773">
      <c r="A3773" s="120" t="s">
        <v>28902</v>
      </c>
      <c r="B3773" s="120" t="s">
        <v>28903</v>
      </c>
      <c r="C3773" s="120" t="s">
        <v>23573</v>
      </c>
      <c r="D3773" s="120" t="s">
        <v>28715</v>
      </c>
      <c r="E3773" s="121" t="s">
        <v>28903</v>
      </c>
      <c r="F3773" s="121" t="s">
        <v>8635</v>
      </c>
      <c r="G3773" s="121" t="s">
        <v>266</v>
      </c>
      <c r="H3773" s="121" t="s">
        <v>23573</v>
      </c>
      <c r="I3773" s="121"/>
      <c r="J3773" s="170"/>
    </row>
    <row r="3774">
      <c r="A3774" s="120" t="s">
        <v>28904</v>
      </c>
      <c r="B3774" s="120" t="s">
        <v>28905</v>
      </c>
      <c r="C3774" s="120" t="s">
        <v>28829</v>
      </c>
      <c r="D3774" s="120" t="s">
        <v>28795</v>
      </c>
      <c r="E3774" s="121" t="s">
        <v>28905</v>
      </c>
      <c r="F3774" s="121" t="s">
        <v>15</v>
      </c>
      <c r="G3774" s="121" t="s">
        <v>8484</v>
      </c>
      <c r="H3774" s="121" t="s">
        <v>28829</v>
      </c>
      <c r="I3774" s="169"/>
      <c r="J3774" s="163"/>
    </row>
    <row r="3775">
      <c r="A3775" s="120" t="s">
        <v>28904</v>
      </c>
      <c r="B3775" s="120" t="s">
        <v>28905</v>
      </c>
      <c r="C3775" s="120" t="s">
        <v>21986</v>
      </c>
      <c r="D3775" s="120" t="s">
        <v>28648</v>
      </c>
      <c r="E3775" s="121" t="s">
        <v>28905</v>
      </c>
      <c r="F3775" s="121" t="s">
        <v>15</v>
      </c>
      <c r="G3775" s="121" t="s">
        <v>28649</v>
      </c>
      <c r="H3775" s="121" t="s">
        <v>21986</v>
      </c>
      <c r="I3775" s="169"/>
      <c r="J3775" s="163"/>
    </row>
    <row r="3776">
      <c r="A3776" s="120" t="s">
        <v>28904</v>
      </c>
      <c r="B3776" s="120" t="s">
        <v>28905</v>
      </c>
      <c r="C3776" s="120" t="s">
        <v>27385</v>
      </c>
      <c r="D3776" s="120" t="s">
        <v>28650</v>
      </c>
      <c r="E3776" s="121" t="s">
        <v>28905</v>
      </c>
      <c r="F3776" s="121" t="s">
        <v>15</v>
      </c>
      <c r="G3776" s="121" t="s">
        <v>27387</v>
      </c>
      <c r="H3776" s="121" t="s">
        <v>27385</v>
      </c>
      <c r="I3776" s="169"/>
      <c r="J3776" s="163"/>
    </row>
    <row r="3777">
      <c r="A3777" s="120" t="s">
        <v>28904</v>
      </c>
      <c r="B3777" s="120" t="s">
        <v>28905</v>
      </c>
      <c r="C3777" s="120" t="s">
        <v>28906</v>
      </c>
      <c r="D3777" s="120" t="s">
        <v>28907</v>
      </c>
      <c r="E3777" s="121" t="s">
        <v>28905</v>
      </c>
      <c r="F3777" s="121" t="s">
        <v>28908</v>
      </c>
      <c r="G3777" s="121" t="s">
        <v>28267</v>
      </c>
      <c r="H3777" s="121" t="s">
        <v>28906</v>
      </c>
      <c r="I3777" s="169"/>
      <c r="J3777" s="163"/>
    </row>
    <row r="3778">
      <c r="A3778" s="120" t="s">
        <v>28904</v>
      </c>
      <c r="B3778" s="120" t="s">
        <v>28905</v>
      </c>
      <c r="C3778" s="120" t="s">
        <v>28270</v>
      </c>
      <c r="D3778" s="120" t="s">
        <v>28909</v>
      </c>
      <c r="E3778" s="121" t="s">
        <v>28905</v>
      </c>
      <c r="F3778" s="121" t="s">
        <v>28908</v>
      </c>
      <c r="G3778" s="121" t="s">
        <v>28910</v>
      </c>
      <c r="H3778" s="121" t="s">
        <v>28270</v>
      </c>
      <c r="I3778" s="169"/>
      <c r="J3778" s="163"/>
    </row>
    <row r="3779">
      <c r="A3779" s="120" t="s">
        <v>28904</v>
      </c>
      <c r="B3779" s="120" t="s">
        <v>28905</v>
      </c>
      <c r="C3779" s="120" t="s">
        <v>28911</v>
      </c>
      <c r="D3779" s="120" t="s">
        <v>28912</v>
      </c>
      <c r="E3779" s="121" t="s">
        <v>28905</v>
      </c>
      <c r="F3779" s="121" t="s">
        <v>28908</v>
      </c>
      <c r="G3779" s="121" t="s">
        <v>28910</v>
      </c>
      <c r="H3779" s="121" t="s">
        <v>28911</v>
      </c>
      <c r="I3779" s="169"/>
      <c r="J3779" s="163"/>
    </row>
    <row r="3780">
      <c r="A3780" s="120" t="s">
        <v>28904</v>
      </c>
      <c r="B3780" s="120" t="s">
        <v>28905</v>
      </c>
      <c r="C3780" s="120" t="s">
        <v>28913</v>
      </c>
      <c r="D3780" s="120" t="s">
        <v>28914</v>
      </c>
      <c r="E3780" s="121" t="s">
        <v>28905</v>
      </c>
      <c r="F3780" s="121" t="s">
        <v>28908</v>
      </c>
      <c r="G3780" s="121" t="s">
        <v>28275</v>
      </c>
      <c r="H3780" s="121" t="s">
        <v>28913</v>
      </c>
      <c r="I3780" s="169"/>
      <c r="J3780" s="163"/>
    </row>
    <row r="3781">
      <c r="A3781" s="120" t="s">
        <v>28904</v>
      </c>
      <c r="B3781" s="120" t="s">
        <v>28905</v>
      </c>
      <c r="C3781" s="120" t="s">
        <v>28276</v>
      </c>
      <c r="D3781" s="120" t="s">
        <v>28915</v>
      </c>
      <c r="E3781" s="121" t="s">
        <v>28905</v>
      </c>
      <c r="F3781" s="121" t="s">
        <v>28908</v>
      </c>
      <c r="G3781" s="121" t="s">
        <v>28275</v>
      </c>
      <c r="H3781" s="121" t="s">
        <v>28276</v>
      </c>
      <c r="I3781" s="169"/>
      <c r="J3781" s="163"/>
    </row>
    <row r="3782">
      <c r="A3782" s="120" t="s">
        <v>28904</v>
      </c>
      <c r="B3782" s="120" t="s">
        <v>28905</v>
      </c>
      <c r="C3782" s="120" t="s">
        <v>28916</v>
      </c>
      <c r="D3782" s="120" t="s">
        <v>28917</v>
      </c>
      <c r="E3782" s="121" t="s">
        <v>28905</v>
      </c>
      <c r="F3782" s="121" t="s">
        <v>28908</v>
      </c>
      <c r="G3782" s="121" t="s">
        <v>28275</v>
      </c>
      <c r="H3782" s="121" t="s">
        <v>28916</v>
      </c>
      <c r="I3782" s="169"/>
      <c r="J3782" s="163"/>
    </row>
    <row r="3783">
      <c r="A3783" s="120" t="s">
        <v>28918</v>
      </c>
      <c r="B3783" s="120" t="s">
        <v>28261</v>
      </c>
      <c r="C3783" s="120" t="s">
        <v>28919</v>
      </c>
      <c r="D3783" s="120" t="s">
        <v>28920</v>
      </c>
      <c r="E3783" s="121" t="s">
        <v>28261</v>
      </c>
      <c r="F3783" s="121" t="s">
        <v>28908</v>
      </c>
      <c r="G3783" s="121" t="s">
        <v>28267</v>
      </c>
      <c r="H3783" s="121" t="s">
        <v>28919</v>
      </c>
      <c r="I3783" s="169"/>
      <c r="J3783" s="163"/>
    </row>
    <row r="3784">
      <c r="A3784" s="120" t="s">
        <v>28918</v>
      </c>
      <c r="B3784" s="120" t="s">
        <v>28261</v>
      </c>
      <c r="C3784" s="120" t="s">
        <v>28921</v>
      </c>
      <c r="D3784" s="120" t="s">
        <v>28922</v>
      </c>
      <c r="E3784" s="121" t="s">
        <v>28261</v>
      </c>
      <c r="F3784" s="121" t="s">
        <v>28908</v>
      </c>
      <c r="G3784" s="121" t="s">
        <v>28910</v>
      </c>
      <c r="H3784" s="121" t="s">
        <v>28921</v>
      </c>
      <c r="I3784" s="169"/>
      <c r="J3784" s="163"/>
    </row>
    <row r="3785">
      <c r="A3785" s="120" t="s">
        <v>28918</v>
      </c>
      <c r="B3785" s="120" t="s">
        <v>28261</v>
      </c>
      <c r="C3785" s="120" t="s">
        <v>28913</v>
      </c>
      <c r="D3785" s="120" t="s">
        <v>28923</v>
      </c>
      <c r="E3785" s="121" t="s">
        <v>28261</v>
      </c>
      <c r="F3785" s="121" t="s">
        <v>28908</v>
      </c>
      <c r="G3785" s="121" t="s">
        <v>28275</v>
      </c>
      <c r="H3785" s="121" t="s">
        <v>28913</v>
      </c>
      <c r="I3785" s="169"/>
      <c r="J3785" s="163"/>
    </row>
    <row r="3786">
      <c r="A3786" s="120" t="s">
        <v>28918</v>
      </c>
      <c r="B3786" s="120" t="s">
        <v>28261</v>
      </c>
      <c r="C3786" s="120" t="s">
        <v>28924</v>
      </c>
      <c r="D3786" s="120" t="s">
        <v>28925</v>
      </c>
      <c r="E3786" s="121" t="s">
        <v>28261</v>
      </c>
      <c r="F3786" s="121" t="s">
        <v>28908</v>
      </c>
      <c r="G3786" s="121" t="s">
        <v>203</v>
      </c>
      <c r="H3786" s="121" t="s">
        <v>28924</v>
      </c>
      <c r="I3786" s="169"/>
      <c r="J3786" s="163"/>
    </row>
    <row r="3787">
      <c r="A3787" s="120" t="s">
        <v>28904</v>
      </c>
      <c r="B3787" s="120" t="s">
        <v>28905</v>
      </c>
      <c r="C3787" s="134" t="s">
        <v>27370</v>
      </c>
      <c r="D3787" s="120" t="s">
        <v>27430</v>
      </c>
      <c r="E3787" s="121" t="s">
        <v>28905</v>
      </c>
      <c r="F3787" s="121" t="s">
        <v>28127</v>
      </c>
      <c r="G3787" s="135" t="s">
        <v>1041</v>
      </c>
      <c r="H3787" s="135" t="s">
        <v>27370</v>
      </c>
      <c r="I3787" s="121"/>
      <c r="J3787" s="170"/>
    </row>
    <row r="3788">
      <c r="A3788" s="120" t="s">
        <v>28904</v>
      </c>
      <c r="B3788" s="120" t="s">
        <v>28905</v>
      </c>
      <c r="C3788" s="120" t="s">
        <v>28091</v>
      </c>
      <c r="D3788" s="120" t="s">
        <v>28890</v>
      </c>
      <c r="E3788" s="121" t="s">
        <v>28905</v>
      </c>
      <c r="F3788" s="121" t="s">
        <v>28090</v>
      </c>
      <c r="G3788" s="121" t="s">
        <v>25580</v>
      </c>
      <c r="H3788" s="121" t="s">
        <v>28091</v>
      </c>
      <c r="I3788" s="169"/>
      <c r="J3788" s="163"/>
    </row>
    <row r="3789">
      <c r="A3789" s="120" t="s">
        <v>28904</v>
      </c>
      <c r="B3789" s="120" t="s">
        <v>28905</v>
      </c>
      <c r="C3789" s="120" t="s">
        <v>28799</v>
      </c>
      <c r="D3789" s="120" t="s">
        <v>28094</v>
      </c>
      <c r="E3789" s="121" t="s">
        <v>28905</v>
      </c>
      <c r="F3789" s="121" t="s">
        <v>28090</v>
      </c>
      <c r="G3789" s="121" t="s">
        <v>28095</v>
      </c>
      <c r="H3789" s="121" t="s">
        <v>28799</v>
      </c>
      <c r="I3789" s="169"/>
      <c r="J3789" s="163"/>
    </row>
    <row r="3790">
      <c r="A3790" s="120" t="s">
        <v>28904</v>
      </c>
      <c r="B3790" s="120" t="s">
        <v>28905</v>
      </c>
      <c r="C3790" s="120" t="s">
        <v>28096</v>
      </c>
      <c r="D3790" s="120" t="s">
        <v>28800</v>
      </c>
      <c r="E3790" s="121" t="s">
        <v>28905</v>
      </c>
      <c r="F3790" s="121" t="s">
        <v>28090</v>
      </c>
      <c r="G3790" s="121" t="s">
        <v>775</v>
      </c>
      <c r="H3790" s="121" t="s">
        <v>28096</v>
      </c>
      <c r="I3790" s="169"/>
      <c r="J3790" s="163"/>
    </row>
    <row r="3791">
      <c r="A3791" s="120" t="s">
        <v>28904</v>
      </c>
      <c r="B3791" s="120" t="s">
        <v>28905</v>
      </c>
      <c r="C3791" s="120" t="s">
        <v>28801</v>
      </c>
      <c r="D3791" s="120" t="s">
        <v>28802</v>
      </c>
      <c r="E3791" s="121" t="s">
        <v>28905</v>
      </c>
      <c r="F3791" s="121" t="s">
        <v>28803</v>
      </c>
      <c r="G3791" s="121" t="s">
        <v>28804</v>
      </c>
      <c r="H3791" s="121" t="s">
        <v>28801</v>
      </c>
      <c r="I3791" s="169"/>
      <c r="J3791" s="163"/>
    </row>
    <row r="3792">
      <c r="A3792" s="120" t="s">
        <v>28904</v>
      </c>
      <c r="B3792" s="120" t="s">
        <v>28905</v>
      </c>
      <c r="C3792" s="120" t="s">
        <v>28805</v>
      </c>
      <c r="D3792" s="120" t="s">
        <v>28806</v>
      </c>
      <c r="E3792" s="121" t="s">
        <v>28905</v>
      </c>
      <c r="F3792" s="121" t="s">
        <v>28101</v>
      </c>
      <c r="G3792" s="121" t="s">
        <v>28807</v>
      </c>
      <c r="H3792" s="121" t="s">
        <v>28805</v>
      </c>
      <c r="I3792" s="169"/>
      <c r="J3792" s="163"/>
    </row>
    <row r="3793">
      <c r="A3793" s="120" t="s">
        <v>28904</v>
      </c>
      <c r="B3793" s="120" t="s">
        <v>28905</v>
      </c>
      <c r="C3793" s="120" t="s">
        <v>28808</v>
      </c>
      <c r="D3793" s="120" t="s">
        <v>28809</v>
      </c>
      <c r="E3793" s="121" t="s">
        <v>28905</v>
      </c>
      <c r="F3793" s="121" t="s">
        <v>28108</v>
      </c>
      <c r="G3793" s="121" t="s">
        <v>18868</v>
      </c>
      <c r="H3793" s="121" t="s">
        <v>28808</v>
      </c>
      <c r="I3793" s="169"/>
      <c r="J3793" s="163"/>
    </row>
    <row r="3794">
      <c r="A3794" s="120" t="s">
        <v>28904</v>
      </c>
      <c r="B3794" s="120" t="s">
        <v>28905</v>
      </c>
      <c r="C3794" s="120" t="s">
        <v>28810</v>
      </c>
      <c r="D3794" s="120" t="s">
        <v>28811</v>
      </c>
      <c r="E3794" s="121" t="s">
        <v>28905</v>
      </c>
      <c r="F3794" s="121" t="s">
        <v>8635</v>
      </c>
      <c r="G3794" s="121" t="s">
        <v>266</v>
      </c>
      <c r="H3794" s="121" t="s">
        <v>28810</v>
      </c>
      <c r="I3794" s="169"/>
      <c r="J3794" s="163"/>
    </row>
    <row r="3795">
      <c r="A3795" s="120" t="s">
        <v>28904</v>
      </c>
      <c r="B3795" s="120" t="s">
        <v>28905</v>
      </c>
      <c r="C3795" s="120" t="s">
        <v>28812</v>
      </c>
      <c r="D3795" s="120" t="s">
        <v>28813</v>
      </c>
      <c r="E3795" s="121" t="s">
        <v>28905</v>
      </c>
      <c r="F3795" s="121" t="s">
        <v>8635</v>
      </c>
      <c r="G3795" s="121" t="s">
        <v>266</v>
      </c>
      <c r="H3795" s="121" t="s">
        <v>28812</v>
      </c>
      <c r="I3795" s="169"/>
      <c r="J3795" s="163"/>
    </row>
    <row r="3796">
      <c r="A3796" s="120" t="s">
        <v>28904</v>
      </c>
      <c r="B3796" s="120" t="s">
        <v>28905</v>
      </c>
      <c r="C3796" s="120" t="s">
        <v>28814</v>
      </c>
      <c r="D3796" s="120" t="s">
        <v>28815</v>
      </c>
      <c r="E3796" s="121" t="s">
        <v>28905</v>
      </c>
      <c r="F3796" s="121" t="s">
        <v>8635</v>
      </c>
      <c r="G3796" s="121" t="s">
        <v>266</v>
      </c>
      <c r="H3796" s="121" t="s">
        <v>28814</v>
      </c>
      <c r="I3796" s="169"/>
      <c r="J3796" s="163"/>
    </row>
    <row r="3797">
      <c r="A3797" s="120" t="s">
        <v>28904</v>
      </c>
      <c r="B3797" s="120" t="s">
        <v>28905</v>
      </c>
      <c r="C3797" s="120" t="s">
        <v>28816</v>
      </c>
      <c r="D3797" s="120" t="s">
        <v>28817</v>
      </c>
      <c r="E3797" s="121" t="s">
        <v>28905</v>
      </c>
      <c r="F3797" s="121" t="s">
        <v>8635</v>
      </c>
      <c r="G3797" s="121" t="s">
        <v>266</v>
      </c>
      <c r="H3797" s="121" t="s">
        <v>28816</v>
      </c>
      <c r="I3797" s="169"/>
      <c r="J3797" s="163"/>
    </row>
    <row r="3798">
      <c r="A3798" s="120" t="s">
        <v>28904</v>
      </c>
      <c r="B3798" s="120" t="s">
        <v>28905</v>
      </c>
      <c r="C3798" s="120" t="s">
        <v>23573</v>
      </c>
      <c r="D3798" s="120" t="s">
        <v>28926</v>
      </c>
      <c r="E3798" s="121" t="s">
        <v>28905</v>
      </c>
      <c r="F3798" s="121" t="s">
        <v>8635</v>
      </c>
      <c r="G3798" s="121" t="s">
        <v>266</v>
      </c>
      <c r="H3798" s="121" t="s">
        <v>23573</v>
      </c>
      <c r="I3798" s="169"/>
      <c r="J3798" s="163"/>
    </row>
    <row r="3799">
      <c r="A3799" s="120" t="s">
        <v>28927</v>
      </c>
      <c r="B3799" s="120" t="s">
        <v>28283</v>
      </c>
      <c r="C3799" s="120" t="s">
        <v>8586</v>
      </c>
      <c r="D3799" s="120" t="s">
        <v>28928</v>
      </c>
      <c r="E3799" s="121" t="s">
        <v>28283</v>
      </c>
      <c r="F3799" s="121" t="s">
        <v>15</v>
      </c>
      <c r="G3799" s="121" t="s">
        <v>26835</v>
      </c>
      <c r="H3799" s="121" t="s">
        <v>8586</v>
      </c>
      <c r="I3799" s="169"/>
      <c r="J3799" s="163"/>
    </row>
    <row r="3800">
      <c r="A3800" s="120" t="s">
        <v>28927</v>
      </c>
      <c r="B3800" s="120" t="s">
        <v>28283</v>
      </c>
      <c r="C3800" s="120" t="s">
        <v>10254</v>
      </c>
      <c r="D3800" s="120" t="s">
        <v>28929</v>
      </c>
      <c r="E3800" s="121" t="s">
        <v>28283</v>
      </c>
      <c r="F3800" s="121" t="s">
        <v>15</v>
      </c>
      <c r="G3800" s="121" t="s">
        <v>13</v>
      </c>
      <c r="H3800" s="121" t="s">
        <v>10254</v>
      </c>
      <c r="I3800" s="169"/>
      <c r="J3800" s="163"/>
    </row>
    <row r="3801">
      <c r="A3801" s="120" t="s">
        <v>28927</v>
      </c>
      <c r="B3801" s="120" t="s">
        <v>28283</v>
      </c>
      <c r="C3801" s="120" t="s">
        <v>28930</v>
      </c>
      <c r="D3801" s="120" t="s">
        <v>28931</v>
      </c>
      <c r="E3801" s="121" t="s">
        <v>28283</v>
      </c>
      <c r="F3801" s="121" t="s">
        <v>8573</v>
      </c>
      <c r="G3801" s="121" t="s">
        <v>28932</v>
      </c>
      <c r="H3801" s="121" t="s">
        <v>28930</v>
      </c>
      <c r="I3801" s="169"/>
      <c r="J3801" s="163"/>
    </row>
    <row r="3802">
      <c r="A3802" s="120" t="s">
        <v>28927</v>
      </c>
      <c r="B3802" s="120" t="s">
        <v>28283</v>
      </c>
      <c r="C3802" s="120" t="s">
        <v>28933</v>
      </c>
      <c r="D3802" s="120" t="s">
        <v>28934</v>
      </c>
      <c r="E3802" s="121" t="s">
        <v>28283</v>
      </c>
      <c r="F3802" s="121" t="s">
        <v>28289</v>
      </c>
      <c r="G3802" s="121" t="s">
        <v>28935</v>
      </c>
      <c r="H3802" s="121" t="s">
        <v>28933</v>
      </c>
      <c r="I3802" s="169"/>
      <c r="J3802" s="163"/>
    </row>
    <row r="3803">
      <c r="A3803" s="120" t="s">
        <v>28927</v>
      </c>
      <c r="B3803" s="120" t="s">
        <v>28283</v>
      </c>
      <c r="C3803" s="120" t="s">
        <v>28936</v>
      </c>
      <c r="D3803" s="120" t="s">
        <v>28937</v>
      </c>
      <c r="E3803" s="121" t="s">
        <v>28283</v>
      </c>
      <c r="F3803" s="121" t="s">
        <v>28289</v>
      </c>
      <c r="G3803" s="121" t="s">
        <v>28938</v>
      </c>
      <c r="H3803" s="121" t="s">
        <v>28936</v>
      </c>
      <c r="I3803" s="169"/>
      <c r="J3803" s="163"/>
    </row>
    <row r="3804">
      <c r="A3804" s="120" t="s">
        <v>28927</v>
      </c>
      <c r="B3804" s="120" t="s">
        <v>28283</v>
      </c>
      <c r="C3804" s="120" t="s">
        <v>28939</v>
      </c>
      <c r="D3804" s="120" t="s">
        <v>28940</v>
      </c>
      <c r="E3804" s="121" t="s">
        <v>28283</v>
      </c>
      <c r="F3804" s="121" t="s">
        <v>28289</v>
      </c>
      <c r="G3804" s="121" t="s">
        <v>26342</v>
      </c>
      <c r="H3804" s="121" t="s">
        <v>28939</v>
      </c>
      <c r="I3804" s="169"/>
      <c r="J3804" s="163"/>
    </row>
    <row r="3805">
      <c r="A3805" s="120" t="s">
        <v>28927</v>
      </c>
      <c r="B3805" s="120" t="s">
        <v>28283</v>
      </c>
      <c r="C3805" s="120" t="s">
        <v>28941</v>
      </c>
      <c r="D3805" s="120" t="s">
        <v>28942</v>
      </c>
      <c r="E3805" s="121" t="s">
        <v>28283</v>
      </c>
      <c r="F3805" s="121" t="s">
        <v>23704</v>
      </c>
      <c r="G3805" s="121" t="s">
        <v>23783</v>
      </c>
      <c r="H3805" s="121" t="s">
        <v>28941</v>
      </c>
      <c r="I3805" s="169"/>
      <c r="J3805" s="163"/>
    </row>
    <row r="3806">
      <c r="A3806" s="120" t="s">
        <v>28927</v>
      </c>
      <c r="B3806" s="120" t="s">
        <v>28283</v>
      </c>
      <c r="C3806" s="120" t="s">
        <v>28943</v>
      </c>
      <c r="D3806" s="120" t="s">
        <v>28944</v>
      </c>
      <c r="E3806" s="121" t="s">
        <v>28283</v>
      </c>
      <c r="F3806" s="121" t="s">
        <v>23704</v>
      </c>
      <c r="G3806" s="121" t="s">
        <v>23783</v>
      </c>
      <c r="H3806" s="121" t="s">
        <v>28943</v>
      </c>
      <c r="I3806" s="169"/>
      <c r="J3806" s="163"/>
    </row>
    <row r="3807">
      <c r="A3807" s="120" t="s">
        <v>28927</v>
      </c>
      <c r="B3807" s="120" t="s">
        <v>28283</v>
      </c>
      <c r="C3807" s="120" t="s">
        <v>28945</v>
      </c>
      <c r="D3807" s="120" t="s">
        <v>28946</v>
      </c>
      <c r="E3807" s="121" t="s">
        <v>28283</v>
      </c>
      <c r="F3807" s="121" t="s">
        <v>23704</v>
      </c>
      <c r="G3807" s="121" t="s">
        <v>23783</v>
      </c>
      <c r="H3807" s="121" t="s">
        <v>28945</v>
      </c>
      <c r="I3807" s="169"/>
      <c r="J3807" s="163"/>
    </row>
    <row r="3808">
      <c r="A3808" s="120" t="s">
        <v>28927</v>
      </c>
      <c r="B3808" s="120" t="s">
        <v>28283</v>
      </c>
      <c r="C3808" s="120" t="s">
        <v>28947</v>
      </c>
      <c r="D3808" s="120" t="s">
        <v>28948</v>
      </c>
      <c r="E3808" s="121" t="s">
        <v>28283</v>
      </c>
      <c r="F3808" s="121" t="s">
        <v>28289</v>
      </c>
      <c r="G3808" s="121" t="s">
        <v>1068</v>
      </c>
      <c r="H3808" s="121" t="s">
        <v>28947</v>
      </c>
      <c r="I3808" s="169"/>
      <c r="J3808" s="163"/>
    </row>
    <row r="3809">
      <c r="A3809" s="120" t="s">
        <v>28927</v>
      </c>
      <c r="B3809" s="120" t="s">
        <v>28283</v>
      </c>
      <c r="C3809" s="120" t="s">
        <v>28949</v>
      </c>
      <c r="D3809" s="120" t="s">
        <v>28950</v>
      </c>
      <c r="E3809" s="121" t="s">
        <v>28283</v>
      </c>
      <c r="F3809" s="121" t="s">
        <v>28289</v>
      </c>
      <c r="G3809" s="121" t="s">
        <v>1068</v>
      </c>
      <c r="H3809" s="121" t="s">
        <v>28949</v>
      </c>
      <c r="I3809" s="169"/>
      <c r="J3809" s="163"/>
    </row>
    <row r="3810">
      <c r="A3810" s="120" t="s">
        <v>28927</v>
      </c>
      <c r="B3810" s="120" t="s">
        <v>28283</v>
      </c>
      <c r="C3810" s="120" t="s">
        <v>28951</v>
      </c>
      <c r="D3810" s="120" t="s">
        <v>28952</v>
      </c>
      <c r="E3810" s="121" t="s">
        <v>28283</v>
      </c>
      <c r="F3810" s="121" t="s">
        <v>28289</v>
      </c>
      <c r="G3810" s="121" t="s">
        <v>28953</v>
      </c>
      <c r="H3810" s="121" t="s">
        <v>28951</v>
      </c>
      <c r="I3810" s="169"/>
      <c r="J3810" s="163"/>
    </row>
    <row r="3811">
      <c r="A3811" s="120" t="s">
        <v>28954</v>
      </c>
      <c r="B3811" s="120" t="s">
        <v>28955</v>
      </c>
      <c r="C3811" s="120" t="s">
        <v>8482</v>
      </c>
      <c r="D3811" s="120" t="s">
        <v>28956</v>
      </c>
      <c r="E3811" s="121" t="s">
        <v>28955</v>
      </c>
      <c r="F3811" s="121" t="s">
        <v>15</v>
      </c>
      <c r="G3811" s="121" t="s">
        <v>8484</v>
      </c>
      <c r="H3811" s="121" t="s">
        <v>8482</v>
      </c>
      <c r="I3811" s="169"/>
      <c r="J3811" s="163"/>
    </row>
    <row r="3812">
      <c r="A3812" s="120" t="s">
        <v>28954</v>
      </c>
      <c r="B3812" s="120" t="s">
        <v>28955</v>
      </c>
      <c r="C3812" s="120" t="s">
        <v>28012</v>
      </c>
      <c r="D3812" s="120" t="s">
        <v>28013</v>
      </c>
      <c r="E3812" s="121" t="s">
        <v>28955</v>
      </c>
      <c r="F3812" s="121" t="s">
        <v>8573</v>
      </c>
      <c r="G3812" s="121" t="s">
        <v>8809</v>
      </c>
      <c r="H3812" s="121" t="s">
        <v>28012</v>
      </c>
      <c r="I3812" s="169"/>
      <c r="J3812" s="163"/>
    </row>
    <row r="3813">
      <c r="A3813" s="120" t="s">
        <v>28954</v>
      </c>
      <c r="B3813" s="120" t="s">
        <v>28955</v>
      </c>
      <c r="C3813" s="120" t="s">
        <v>28014</v>
      </c>
      <c r="D3813" s="120" t="s">
        <v>28015</v>
      </c>
      <c r="E3813" s="121" t="s">
        <v>28955</v>
      </c>
      <c r="F3813" s="121" t="s">
        <v>23704</v>
      </c>
      <c r="G3813" s="121" t="s">
        <v>28016</v>
      </c>
      <c r="H3813" s="121" t="s">
        <v>28014</v>
      </c>
      <c r="I3813" s="169"/>
      <c r="J3813" s="163"/>
    </row>
    <row r="3814">
      <c r="A3814" s="120" t="s">
        <v>28954</v>
      </c>
      <c r="B3814" s="120" t="s">
        <v>28955</v>
      </c>
      <c r="C3814" s="120" t="s">
        <v>28017</v>
      </c>
      <c r="D3814" s="120" t="s">
        <v>28018</v>
      </c>
      <c r="E3814" s="121" t="s">
        <v>28955</v>
      </c>
      <c r="F3814" s="121" t="s">
        <v>23650</v>
      </c>
      <c r="G3814" s="121" t="s">
        <v>205</v>
      </c>
      <c r="H3814" s="121" t="s">
        <v>28017</v>
      </c>
      <c r="I3814" s="169"/>
      <c r="J3814" s="163"/>
    </row>
    <row r="3815">
      <c r="A3815" s="120" t="s">
        <v>28957</v>
      </c>
      <c r="B3815" s="120" t="s">
        <v>28020</v>
      </c>
      <c r="C3815" s="120" t="s">
        <v>8482</v>
      </c>
      <c r="D3815" s="120" t="s">
        <v>28958</v>
      </c>
      <c r="E3815" s="121" t="s">
        <v>28020</v>
      </c>
      <c r="F3815" s="121" t="s">
        <v>15</v>
      </c>
      <c r="G3815" s="121" t="s">
        <v>8484</v>
      </c>
      <c r="H3815" s="121" t="s">
        <v>8482</v>
      </c>
      <c r="I3815" s="169"/>
      <c r="J3815" s="163"/>
    </row>
    <row r="3816">
      <c r="A3816" s="120" t="s">
        <v>28957</v>
      </c>
      <c r="B3816" s="120" t="s">
        <v>28020</v>
      </c>
      <c r="C3816" s="120" t="s">
        <v>28022</v>
      </c>
      <c r="D3816" s="120" t="s">
        <v>28023</v>
      </c>
      <c r="E3816" s="121" t="s">
        <v>28020</v>
      </c>
      <c r="F3816" s="121" t="s">
        <v>8573</v>
      </c>
      <c r="G3816" s="121" t="s">
        <v>8809</v>
      </c>
      <c r="H3816" s="121" t="s">
        <v>28022</v>
      </c>
      <c r="I3816" s="169"/>
      <c r="J3816" s="163"/>
    </row>
    <row r="3817">
      <c r="A3817" s="120" t="s">
        <v>28957</v>
      </c>
      <c r="B3817" s="120" t="s">
        <v>28020</v>
      </c>
      <c r="C3817" s="120" t="s">
        <v>28024</v>
      </c>
      <c r="D3817" s="120" t="s">
        <v>28025</v>
      </c>
      <c r="E3817" s="121" t="s">
        <v>28020</v>
      </c>
      <c r="F3817" s="121" t="s">
        <v>28026</v>
      </c>
      <c r="G3817" s="121" t="s">
        <v>28027</v>
      </c>
      <c r="H3817" s="121" t="s">
        <v>28024</v>
      </c>
      <c r="I3817" s="169"/>
      <c r="J3817" s="163"/>
    </row>
    <row r="3818">
      <c r="A3818" s="120" t="s">
        <v>28957</v>
      </c>
      <c r="B3818" s="120" t="s">
        <v>28020</v>
      </c>
      <c r="C3818" s="120" t="s">
        <v>28028</v>
      </c>
      <c r="D3818" s="120" t="s">
        <v>28029</v>
      </c>
      <c r="E3818" s="121" t="s">
        <v>28020</v>
      </c>
      <c r="F3818" s="121" t="s">
        <v>28026</v>
      </c>
      <c r="G3818" s="121" t="s">
        <v>28030</v>
      </c>
      <c r="H3818" s="121" t="s">
        <v>28028</v>
      </c>
      <c r="I3818" s="169"/>
      <c r="J3818" s="163"/>
    </row>
    <row r="3819">
      <c r="A3819" s="120" t="s">
        <v>28957</v>
      </c>
      <c r="B3819" s="120" t="s">
        <v>28020</v>
      </c>
      <c r="C3819" s="120" t="s">
        <v>28031</v>
      </c>
      <c r="D3819" s="120" t="s">
        <v>28032</v>
      </c>
      <c r="E3819" s="121" t="s">
        <v>28020</v>
      </c>
      <c r="F3819" s="121" t="s">
        <v>28026</v>
      </c>
      <c r="G3819" s="121" t="s">
        <v>28033</v>
      </c>
      <c r="H3819" s="121" t="s">
        <v>28031</v>
      </c>
      <c r="I3819" s="169"/>
      <c r="J3819" s="163"/>
    </row>
    <row r="3820">
      <c r="A3820" s="120" t="s">
        <v>28957</v>
      </c>
      <c r="B3820" s="120" t="s">
        <v>28020</v>
      </c>
      <c r="C3820" s="120" t="s">
        <v>28034</v>
      </c>
      <c r="D3820" s="120" t="s">
        <v>28035</v>
      </c>
      <c r="E3820" s="121" t="s">
        <v>28020</v>
      </c>
      <c r="F3820" s="121" t="s">
        <v>28026</v>
      </c>
      <c r="G3820" s="121" t="s">
        <v>28030</v>
      </c>
      <c r="H3820" s="121" t="s">
        <v>28034</v>
      </c>
      <c r="I3820" s="169"/>
      <c r="J3820" s="163"/>
    </row>
    <row r="3821">
      <c r="A3821" s="120" t="s">
        <v>28957</v>
      </c>
      <c r="B3821" s="120" t="s">
        <v>28020</v>
      </c>
      <c r="C3821" s="120" t="s">
        <v>23573</v>
      </c>
      <c r="D3821" s="120" t="s">
        <v>28959</v>
      </c>
      <c r="E3821" s="121" t="s">
        <v>28020</v>
      </c>
      <c r="F3821" s="121" t="s">
        <v>23704</v>
      </c>
      <c r="G3821" s="121" t="s">
        <v>3414</v>
      </c>
      <c r="H3821" s="121" t="s">
        <v>23573</v>
      </c>
      <c r="I3821" s="169"/>
      <c r="J3821" s="163"/>
    </row>
    <row r="3822">
      <c r="A3822" s="120" t="s">
        <v>28957</v>
      </c>
      <c r="B3822" s="120" t="s">
        <v>28020</v>
      </c>
      <c r="C3822" s="120" t="s">
        <v>23573</v>
      </c>
      <c r="D3822" s="120" t="s">
        <v>28037</v>
      </c>
      <c r="E3822" s="121" t="s">
        <v>28020</v>
      </c>
      <c r="F3822" s="121" t="s">
        <v>23704</v>
      </c>
      <c r="G3822" s="121" t="s">
        <v>3414</v>
      </c>
      <c r="H3822" s="121" t="s">
        <v>23573</v>
      </c>
      <c r="I3822" s="169"/>
      <c r="J3822" s="163"/>
    </row>
    <row r="3823">
      <c r="A3823" s="120" t="s">
        <v>28957</v>
      </c>
      <c r="B3823" s="120" t="s">
        <v>28020</v>
      </c>
      <c r="C3823" s="120" t="s">
        <v>28038</v>
      </c>
      <c r="D3823" s="120" t="s">
        <v>28039</v>
      </c>
      <c r="E3823" s="121" t="s">
        <v>28020</v>
      </c>
      <c r="F3823" s="121" t="s">
        <v>23704</v>
      </c>
      <c r="G3823" s="121" t="s">
        <v>3414</v>
      </c>
      <c r="H3823" s="121" t="s">
        <v>28038</v>
      </c>
      <c r="I3823" s="169"/>
      <c r="J3823" s="163"/>
    </row>
    <row r="3824">
      <c r="A3824" s="120" t="s">
        <v>28957</v>
      </c>
      <c r="B3824" s="120" t="s">
        <v>28020</v>
      </c>
      <c r="C3824" s="120" t="s">
        <v>28040</v>
      </c>
      <c r="D3824" s="120" t="s">
        <v>28041</v>
      </c>
      <c r="E3824" s="121" t="s">
        <v>28020</v>
      </c>
      <c r="F3824" s="121" t="s">
        <v>23704</v>
      </c>
      <c r="G3824" s="121" t="s">
        <v>3414</v>
      </c>
      <c r="H3824" s="121" t="s">
        <v>28040</v>
      </c>
      <c r="I3824" s="169"/>
      <c r="J3824" s="163"/>
    </row>
    <row r="3825">
      <c r="A3825" s="120" t="s">
        <v>28957</v>
      </c>
      <c r="B3825" s="120" t="s">
        <v>28020</v>
      </c>
      <c r="C3825" s="120" t="s">
        <v>28042</v>
      </c>
      <c r="D3825" s="120" t="s">
        <v>28043</v>
      </c>
      <c r="E3825" s="121" t="s">
        <v>28020</v>
      </c>
      <c r="F3825" s="121" t="s">
        <v>23704</v>
      </c>
      <c r="G3825" s="121" t="s">
        <v>3414</v>
      </c>
      <c r="H3825" s="121" t="s">
        <v>28042</v>
      </c>
      <c r="I3825" s="169"/>
      <c r="J3825" s="163"/>
    </row>
    <row r="3826">
      <c r="A3826" s="120" t="s">
        <v>28960</v>
      </c>
      <c r="B3826" s="120" t="s">
        <v>28961</v>
      </c>
      <c r="C3826" s="120" t="s">
        <v>10254</v>
      </c>
      <c r="D3826" s="120" t="s">
        <v>28822</v>
      </c>
      <c r="E3826" s="121" t="s">
        <v>28961</v>
      </c>
      <c r="F3826" s="121" t="s">
        <v>28639</v>
      </c>
      <c r="G3826" s="121" t="s">
        <v>13</v>
      </c>
      <c r="H3826" s="121" t="s">
        <v>10254</v>
      </c>
      <c r="I3826" s="169"/>
      <c r="J3826" s="163"/>
    </row>
    <row r="3827">
      <c r="A3827" s="120" t="s">
        <v>28960</v>
      </c>
      <c r="B3827" s="120" t="s">
        <v>28961</v>
      </c>
      <c r="C3827" s="120" t="s">
        <v>28962</v>
      </c>
      <c r="D3827" s="120" t="s">
        <v>28963</v>
      </c>
      <c r="E3827" s="121" t="s">
        <v>28961</v>
      </c>
      <c r="F3827" s="121" t="s">
        <v>28964</v>
      </c>
      <c r="G3827" s="121" t="s">
        <v>28965</v>
      </c>
      <c r="H3827" s="121" t="s">
        <v>28962</v>
      </c>
      <c r="I3827" s="169"/>
      <c r="J3827" s="163"/>
    </row>
    <row r="3828">
      <c r="A3828" s="120" t="s">
        <v>28960</v>
      </c>
      <c r="B3828" s="120" t="s">
        <v>28961</v>
      </c>
      <c r="C3828" s="120" t="s">
        <v>28966</v>
      </c>
      <c r="D3828" s="120" t="s">
        <v>28967</v>
      </c>
      <c r="E3828" s="121" t="s">
        <v>28961</v>
      </c>
      <c r="F3828" s="121" t="s">
        <v>23051</v>
      </c>
      <c r="G3828" s="121" t="s">
        <v>10782</v>
      </c>
      <c r="H3828" s="121" t="s">
        <v>28966</v>
      </c>
      <c r="I3828" s="169"/>
      <c r="J3828" s="163"/>
    </row>
    <row r="3829">
      <c r="A3829" s="120" t="s">
        <v>28960</v>
      </c>
      <c r="B3829" s="120" t="s">
        <v>28961</v>
      </c>
      <c r="C3829" s="120" t="s">
        <v>28968</v>
      </c>
      <c r="D3829" s="120" t="s">
        <v>28969</v>
      </c>
      <c r="E3829" s="121" t="s">
        <v>28961</v>
      </c>
      <c r="F3829" s="121" t="s">
        <v>23051</v>
      </c>
      <c r="G3829" s="121" t="s">
        <v>28970</v>
      </c>
      <c r="H3829" s="121" t="s">
        <v>28968</v>
      </c>
      <c r="I3829" s="169"/>
      <c r="J3829" s="163"/>
    </row>
    <row r="3830">
      <c r="A3830" s="120" t="s">
        <v>28960</v>
      </c>
      <c r="B3830" s="120" t="s">
        <v>28961</v>
      </c>
      <c r="C3830" s="120" t="s">
        <v>28971</v>
      </c>
      <c r="D3830" s="120" t="s">
        <v>28972</v>
      </c>
      <c r="E3830" s="121" t="s">
        <v>28961</v>
      </c>
      <c r="F3830" s="121" t="s">
        <v>23051</v>
      </c>
      <c r="G3830" s="121" t="s">
        <v>28970</v>
      </c>
      <c r="H3830" s="121" t="s">
        <v>28971</v>
      </c>
      <c r="I3830" s="169"/>
      <c r="J3830" s="163"/>
    </row>
    <row r="3831">
      <c r="A3831" s="120" t="s">
        <v>28960</v>
      </c>
      <c r="B3831" s="120" t="s">
        <v>28961</v>
      </c>
      <c r="C3831" s="120" t="s">
        <v>28973</v>
      </c>
      <c r="D3831" s="120" t="s">
        <v>28974</v>
      </c>
      <c r="E3831" s="121" t="s">
        <v>28961</v>
      </c>
      <c r="F3831" s="121" t="s">
        <v>28975</v>
      </c>
      <c r="G3831" s="121" t="s">
        <v>28976</v>
      </c>
      <c r="H3831" s="121" t="s">
        <v>28973</v>
      </c>
      <c r="I3831" s="169"/>
      <c r="J3831" s="163"/>
    </row>
    <row r="3832">
      <c r="A3832" s="120" t="s">
        <v>28960</v>
      </c>
      <c r="B3832" s="120" t="s">
        <v>28961</v>
      </c>
      <c r="C3832" s="120" t="s">
        <v>28977</v>
      </c>
      <c r="D3832" s="120" t="s">
        <v>28978</v>
      </c>
      <c r="E3832" s="121" t="s">
        <v>28961</v>
      </c>
      <c r="F3832" s="121" t="s">
        <v>28975</v>
      </c>
      <c r="G3832" s="121" t="s">
        <v>28979</v>
      </c>
      <c r="H3832" s="121" t="s">
        <v>28977</v>
      </c>
      <c r="I3832" s="169"/>
      <c r="J3832" s="163"/>
    </row>
    <row r="3833">
      <c r="A3833" s="120" t="s">
        <v>28960</v>
      </c>
      <c r="B3833" s="120" t="s">
        <v>28961</v>
      </c>
      <c r="C3833" s="120" t="s">
        <v>28980</v>
      </c>
      <c r="D3833" s="120" t="s">
        <v>28981</v>
      </c>
      <c r="E3833" s="121" t="s">
        <v>28961</v>
      </c>
      <c r="F3833" s="121" t="s">
        <v>28975</v>
      </c>
      <c r="G3833" s="121" t="s">
        <v>28982</v>
      </c>
      <c r="H3833" s="121" t="s">
        <v>28980</v>
      </c>
      <c r="I3833" s="169"/>
      <c r="J3833" s="163"/>
    </row>
    <row r="3834">
      <c r="A3834" s="120" t="s">
        <v>28960</v>
      </c>
      <c r="B3834" s="120" t="s">
        <v>28961</v>
      </c>
      <c r="C3834" s="120" t="s">
        <v>28983</v>
      </c>
      <c r="D3834" s="120" t="s">
        <v>28984</v>
      </c>
      <c r="E3834" s="121" t="s">
        <v>28961</v>
      </c>
      <c r="F3834" s="121" t="s">
        <v>28975</v>
      </c>
      <c r="G3834" s="121" t="s">
        <v>28985</v>
      </c>
      <c r="H3834" s="121" t="s">
        <v>28983</v>
      </c>
      <c r="I3834" s="169"/>
      <c r="J3834" s="163"/>
    </row>
    <row r="3835">
      <c r="A3835" s="120" t="s">
        <v>28960</v>
      </c>
      <c r="B3835" s="120" t="s">
        <v>28961</v>
      </c>
      <c r="C3835" s="120" t="s">
        <v>28986</v>
      </c>
      <c r="D3835" s="120" t="s">
        <v>28987</v>
      </c>
      <c r="E3835" s="121" t="s">
        <v>28961</v>
      </c>
      <c r="F3835" s="121" t="s">
        <v>28975</v>
      </c>
      <c r="G3835" s="121" t="s">
        <v>28988</v>
      </c>
      <c r="H3835" s="121" t="s">
        <v>28986</v>
      </c>
      <c r="I3835" s="169"/>
      <c r="J3835" s="163"/>
    </row>
    <row r="3836">
      <c r="A3836" s="120" t="s">
        <v>28960</v>
      </c>
      <c r="B3836" s="120" t="s">
        <v>28961</v>
      </c>
      <c r="C3836" s="120" t="s">
        <v>28989</v>
      </c>
      <c r="D3836" s="120" t="s">
        <v>28990</v>
      </c>
      <c r="E3836" s="121" t="s">
        <v>28961</v>
      </c>
      <c r="F3836" s="121" t="s">
        <v>28975</v>
      </c>
      <c r="G3836" s="121" t="s">
        <v>28991</v>
      </c>
      <c r="H3836" s="121" t="s">
        <v>28989</v>
      </c>
      <c r="I3836" s="169"/>
      <c r="J3836" s="163"/>
    </row>
    <row r="3837">
      <c r="A3837" s="120" t="s">
        <v>28960</v>
      </c>
      <c r="B3837" s="120" t="s">
        <v>28961</v>
      </c>
      <c r="C3837" s="120" t="s">
        <v>28992</v>
      </c>
      <c r="D3837" s="120" t="s">
        <v>28993</v>
      </c>
      <c r="E3837" s="121" t="s">
        <v>28961</v>
      </c>
      <c r="F3837" s="121" t="s">
        <v>28975</v>
      </c>
      <c r="G3837" s="121" t="s">
        <v>8096</v>
      </c>
      <c r="H3837" s="121" t="s">
        <v>28992</v>
      </c>
      <c r="I3837" s="169"/>
      <c r="J3837" s="163"/>
    </row>
    <row r="3838">
      <c r="A3838" s="120" t="s">
        <v>28960</v>
      </c>
      <c r="B3838" s="120" t="s">
        <v>28961</v>
      </c>
      <c r="C3838" s="120" t="s">
        <v>28994</v>
      </c>
      <c r="D3838" s="120" t="s">
        <v>28995</v>
      </c>
      <c r="E3838" s="121" t="s">
        <v>28961</v>
      </c>
      <c r="F3838" s="121" t="s">
        <v>8635</v>
      </c>
      <c r="G3838" s="121" t="s">
        <v>23783</v>
      </c>
      <c r="H3838" s="121" t="s">
        <v>28994</v>
      </c>
      <c r="I3838" s="169"/>
      <c r="J3838" s="163"/>
    </row>
    <row r="3839">
      <c r="A3839" s="120" t="s">
        <v>28960</v>
      </c>
      <c r="B3839" s="120" t="s">
        <v>28961</v>
      </c>
      <c r="C3839" s="120" t="s">
        <v>28996</v>
      </c>
      <c r="D3839" s="120" t="s">
        <v>28997</v>
      </c>
      <c r="E3839" s="121" t="s">
        <v>28961</v>
      </c>
      <c r="F3839" s="121" t="s">
        <v>8635</v>
      </c>
      <c r="G3839" s="121" t="s">
        <v>23783</v>
      </c>
      <c r="H3839" s="121" t="s">
        <v>28996</v>
      </c>
      <c r="I3839" s="169"/>
      <c r="J3839" s="163"/>
    </row>
    <row r="3840">
      <c r="A3840" s="120" t="s">
        <v>28998</v>
      </c>
      <c r="B3840" s="120" t="s">
        <v>28999</v>
      </c>
      <c r="C3840" s="120" t="s">
        <v>8482</v>
      </c>
      <c r="D3840" s="120" t="s">
        <v>28956</v>
      </c>
      <c r="E3840" s="121" t="s">
        <v>28999</v>
      </c>
      <c r="F3840" s="121" t="s">
        <v>15</v>
      </c>
      <c r="G3840" s="121" t="s">
        <v>8484</v>
      </c>
      <c r="H3840" s="121" t="s">
        <v>8482</v>
      </c>
      <c r="I3840" s="169"/>
      <c r="J3840" s="163"/>
    </row>
    <row r="3841">
      <c r="A3841" s="120" t="s">
        <v>28998</v>
      </c>
      <c r="B3841" s="120" t="s">
        <v>28999</v>
      </c>
      <c r="C3841" s="120" t="s">
        <v>21986</v>
      </c>
      <c r="D3841" s="120" t="s">
        <v>29000</v>
      </c>
      <c r="E3841" s="121" t="s">
        <v>28999</v>
      </c>
      <c r="F3841" s="121" t="s">
        <v>15</v>
      </c>
      <c r="G3841" s="121" t="s">
        <v>27384</v>
      </c>
      <c r="H3841" s="121" t="s">
        <v>21986</v>
      </c>
      <c r="I3841" s="169"/>
      <c r="J3841" s="163"/>
    </row>
    <row r="3842">
      <c r="A3842" s="120" t="s">
        <v>28998</v>
      </c>
      <c r="B3842" s="120" t="s">
        <v>28999</v>
      </c>
      <c r="C3842" s="120" t="s">
        <v>27385</v>
      </c>
      <c r="D3842" s="120" t="s">
        <v>28650</v>
      </c>
      <c r="E3842" s="121" t="s">
        <v>28999</v>
      </c>
      <c r="F3842" s="121" t="s">
        <v>15</v>
      </c>
      <c r="G3842" s="121" t="s">
        <v>27387</v>
      </c>
      <c r="H3842" s="121" t="s">
        <v>27385</v>
      </c>
      <c r="I3842" s="169"/>
      <c r="J3842" s="163"/>
    </row>
    <row r="3843">
      <c r="A3843" s="120" t="s">
        <v>28998</v>
      </c>
      <c r="B3843" s="120" t="s">
        <v>28999</v>
      </c>
      <c r="C3843" s="120" t="s">
        <v>29001</v>
      </c>
      <c r="D3843" s="120" t="s">
        <v>29002</v>
      </c>
      <c r="E3843" s="121" t="s">
        <v>28999</v>
      </c>
      <c r="F3843" s="121" t="s">
        <v>29003</v>
      </c>
      <c r="G3843" s="121" t="s">
        <v>23694</v>
      </c>
      <c r="H3843" s="121" t="s">
        <v>29001</v>
      </c>
      <c r="I3843" s="169"/>
      <c r="J3843" s="163"/>
    </row>
    <row r="3844">
      <c r="A3844" s="120" t="s">
        <v>28998</v>
      </c>
      <c r="B3844" s="120" t="s">
        <v>28999</v>
      </c>
      <c r="C3844" s="120" t="s">
        <v>29004</v>
      </c>
      <c r="D3844" s="120" t="s">
        <v>29005</v>
      </c>
      <c r="E3844" s="121" t="s">
        <v>28999</v>
      </c>
      <c r="F3844" s="121" t="s">
        <v>23051</v>
      </c>
      <c r="G3844" s="121" t="s">
        <v>29006</v>
      </c>
      <c r="H3844" s="121" t="s">
        <v>29004</v>
      </c>
      <c r="I3844" s="121"/>
      <c r="J3844" s="170"/>
    </row>
    <row r="3845">
      <c r="A3845" s="120" t="s">
        <v>28998</v>
      </c>
      <c r="B3845" s="120" t="s">
        <v>28999</v>
      </c>
      <c r="C3845" s="120" t="s">
        <v>29007</v>
      </c>
      <c r="D3845" s="120" t="s">
        <v>29008</v>
      </c>
      <c r="E3845" s="121" t="s">
        <v>28999</v>
      </c>
      <c r="F3845" s="121" t="s">
        <v>23051</v>
      </c>
      <c r="G3845" s="121" t="s">
        <v>29009</v>
      </c>
      <c r="H3845" s="121" t="s">
        <v>29007</v>
      </c>
      <c r="I3845" s="121"/>
      <c r="J3845" s="170"/>
    </row>
    <row r="3846">
      <c r="A3846" s="120" t="s">
        <v>28998</v>
      </c>
      <c r="B3846" s="120" t="s">
        <v>28999</v>
      </c>
      <c r="C3846" s="120" t="s">
        <v>27218</v>
      </c>
      <c r="D3846" s="120" t="s">
        <v>29010</v>
      </c>
      <c r="E3846" s="121" t="s">
        <v>28999</v>
      </c>
      <c r="F3846" s="121" t="s">
        <v>23719</v>
      </c>
      <c r="G3846" s="121" t="s">
        <v>10782</v>
      </c>
      <c r="H3846" s="121" t="s">
        <v>27218</v>
      </c>
      <c r="I3846" s="169"/>
      <c r="J3846" s="163"/>
    </row>
    <row r="3847">
      <c r="A3847" s="120" t="s">
        <v>28998</v>
      </c>
      <c r="B3847" s="120" t="s">
        <v>28999</v>
      </c>
      <c r="C3847" s="120" t="s">
        <v>29011</v>
      </c>
      <c r="D3847" s="120" t="s">
        <v>29012</v>
      </c>
      <c r="E3847" s="121" t="s">
        <v>28999</v>
      </c>
      <c r="F3847" s="121" t="s">
        <v>23704</v>
      </c>
      <c r="G3847" s="121" t="s">
        <v>266</v>
      </c>
      <c r="H3847" s="121" t="s">
        <v>29011</v>
      </c>
      <c r="I3847" s="169"/>
      <c r="J3847" s="163"/>
    </row>
    <row r="3848">
      <c r="A3848" s="120" t="s">
        <v>29013</v>
      </c>
      <c r="B3848" s="120" t="s">
        <v>29014</v>
      </c>
      <c r="C3848" s="120" t="s">
        <v>8482</v>
      </c>
      <c r="D3848" s="120" t="s">
        <v>28956</v>
      </c>
      <c r="E3848" s="121" t="s">
        <v>29014</v>
      </c>
      <c r="F3848" s="121" t="s">
        <v>15</v>
      </c>
      <c r="G3848" s="121" t="s">
        <v>8484</v>
      </c>
      <c r="H3848" s="121" t="s">
        <v>8482</v>
      </c>
      <c r="I3848" s="169"/>
      <c r="J3848" s="163"/>
    </row>
    <row r="3849">
      <c r="A3849" s="120" t="s">
        <v>29013</v>
      </c>
      <c r="B3849" s="120" t="s">
        <v>29015</v>
      </c>
      <c r="C3849" s="120" t="s">
        <v>21986</v>
      </c>
      <c r="D3849" s="120" t="s">
        <v>29000</v>
      </c>
      <c r="E3849" s="121" t="s">
        <v>29015</v>
      </c>
      <c r="F3849" s="121" t="s">
        <v>15</v>
      </c>
      <c r="G3849" s="121" t="s">
        <v>27384</v>
      </c>
      <c r="H3849" s="121" t="s">
        <v>21986</v>
      </c>
      <c r="I3849" s="169"/>
      <c r="J3849" s="163"/>
    </row>
    <row r="3850">
      <c r="A3850" s="120" t="s">
        <v>29013</v>
      </c>
      <c r="B3850" s="120" t="s">
        <v>29015</v>
      </c>
      <c r="C3850" s="120" t="s">
        <v>27385</v>
      </c>
      <c r="D3850" s="120" t="s">
        <v>28650</v>
      </c>
      <c r="E3850" s="121" t="s">
        <v>29015</v>
      </c>
      <c r="F3850" s="121" t="s">
        <v>15</v>
      </c>
      <c r="G3850" s="121" t="s">
        <v>27387</v>
      </c>
      <c r="H3850" s="121" t="s">
        <v>27385</v>
      </c>
      <c r="I3850" s="169"/>
      <c r="J3850" s="163"/>
    </row>
    <row r="3851">
      <c r="A3851" s="120" t="s">
        <v>29013</v>
      </c>
      <c r="B3851" s="120" t="s">
        <v>29015</v>
      </c>
      <c r="C3851" s="120" t="s">
        <v>29001</v>
      </c>
      <c r="D3851" s="120" t="s">
        <v>29002</v>
      </c>
      <c r="E3851" s="121" t="s">
        <v>29015</v>
      </c>
      <c r="F3851" s="121" t="s">
        <v>29003</v>
      </c>
      <c r="G3851" s="121" t="s">
        <v>23694</v>
      </c>
      <c r="H3851" s="121" t="s">
        <v>29001</v>
      </c>
      <c r="I3851" s="169"/>
      <c r="J3851" s="163"/>
    </row>
    <row r="3852">
      <c r="A3852" s="120" t="s">
        <v>29013</v>
      </c>
      <c r="B3852" s="120" t="s">
        <v>29015</v>
      </c>
      <c r="C3852" s="120" t="s">
        <v>29004</v>
      </c>
      <c r="D3852" s="120" t="s">
        <v>29005</v>
      </c>
      <c r="E3852" s="121" t="s">
        <v>29015</v>
      </c>
      <c r="F3852" s="121" t="s">
        <v>23051</v>
      </c>
      <c r="G3852" s="121" t="s">
        <v>29006</v>
      </c>
      <c r="H3852" s="121" t="s">
        <v>29004</v>
      </c>
      <c r="I3852" s="121"/>
      <c r="J3852" s="170"/>
    </row>
    <row r="3853">
      <c r="A3853" s="120" t="s">
        <v>29013</v>
      </c>
      <c r="B3853" s="120" t="s">
        <v>29015</v>
      </c>
      <c r="C3853" s="120" t="s">
        <v>29007</v>
      </c>
      <c r="D3853" s="120" t="s">
        <v>29008</v>
      </c>
      <c r="E3853" s="121" t="s">
        <v>29015</v>
      </c>
      <c r="F3853" s="121" t="s">
        <v>23051</v>
      </c>
      <c r="G3853" s="121" t="s">
        <v>29009</v>
      </c>
      <c r="H3853" s="121" t="s">
        <v>29007</v>
      </c>
      <c r="I3853" s="121"/>
      <c r="J3853" s="170"/>
    </row>
    <row r="3854">
      <c r="A3854" s="120" t="s">
        <v>29013</v>
      </c>
      <c r="B3854" s="120" t="s">
        <v>29015</v>
      </c>
      <c r="C3854" s="120" t="s">
        <v>27218</v>
      </c>
      <c r="D3854" s="120" t="s">
        <v>29010</v>
      </c>
      <c r="E3854" s="121" t="s">
        <v>29015</v>
      </c>
      <c r="F3854" s="121" t="s">
        <v>23719</v>
      </c>
      <c r="G3854" s="121" t="s">
        <v>10782</v>
      </c>
      <c r="H3854" s="121" t="s">
        <v>27218</v>
      </c>
      <c r="I3854" s="169"/>
      <c r="J3854" s="163"/>
    </row>
    <row r="3855">
      <c r="A3855" s="120" t="s">
        <v>29013</v>
      </c>
      <c r="B3855" s="120" t="s">
        <v>29015</v>
      </c>
      <c r="C3855" s="120" t="s">
        <v>28966</v>
      </c>
      <c r="D3855" s="120" t="s">
        <v>29016</v>
      </c>
      <c r="E3855" s="121" t="s">
        <v>29015</v>
      </c>
      <c r="F3855" s="121" t="s">
        <v>23719</v>
      </c>
      <c r="G3855" s="121" t="s">
        <v>10782</v>
      </c>
      <c r="H3855" s="121" t="s">
        <v>28966</v>
      </c>
      <c r="I3855" s="169"/>
      <c r="J3855" s="163"/>
    </row>
    <row r="3856">
      <c r="A3856" s="120" t="s">
        <v>29013</v>
      </c>
      <c r="B3856" s="120" t="s">
        <v>29015</v>
      </c>
      <c r="C3856" s="120" t="s">
        <v>28973</v>
      </c>
      <c r="D3856" s="120" t="s">
        <v>28974</v>
      </c>
      <c r="E3856" s="121" t="s">
        <v>29015</v>
      </c>
      <c r="F3856" s="121" t="s">
        <v>23719</v>
      </c>
      <c r="G3856" s="121" t="s">
        <v>28976</v>
      </c>
      <c r="H3856" s="121" t="s">
        <v>28973</v>
      </c>
      <c r="I3856" s="169"/>
      <c r="J3856" s="163"/>
    </row>
    <row r="3857">
      <c r="A3857" s="120" t="s">
        <v>29013</v>
      </c>
      <c r="B3857" s="120" t="s">
        <v>29015</v>
      </c>
      <c r="C3857" s="120" t="s">
        <v>28977</v>
      </c>
      <c r="D3857" s="120" t="s">
        <v>28978</v>
      </c>
      <c r="E3857" s="121" t="s">
        <v>29015</v>
      </c>
      <c r="F3857" s="121" t="s">
        <v>23719</v>
      </c>
      <c r="G3857" s="121" t="s">
        <v>28979</v>
      </c>
      <c r="H3857" s="121" t="s">
        <v>28977</v>
      </c>
      <c r="I3857" s="169"/>
      <c r="J3857" s="163"/>
    </row>
    <row r="3858">
      <c r="A3858" s="120" t="s">
        <v>29013</v>
      </c>
      <c r="B3858" s="120" t="s">
        <v>29015</v>
      </c>
      <c r="C3858" s="120" t="s">
        <v>28980</v>
      </c>
      <c r="D3858" s="120" t="s">
        <v>28981</v>
      </c>
      <c r="E3858" s="121" t="s">
        <v>29015</v>
      </c>
      <c r="F3858" s="121" t="s">
        <v>23719</v>
      </c>
      <c r="G3858" s="121" t="s">
        <v>28982</v>
      </c>
      <c r="H3858" s="121" t="s">
        <v>28980</v>
      </c>
      <c r="I3858" s="169"/>
      <c r="J3858" s="163"/>
    </row>
    <row r="3859">
      <c r="A3859" s="120" t="s">
        <v>29013</v>
      </c>
      <c r="B3859" s="120" t="s">
        <v>29015</v>
      </c>
      <c r="C3859" s="120" t="s">
        <v>28983</v>
      </c>
      <c r="D3859" s="120" t="s">
        <v>28984</v>
      </c>
      <c r="E3859" s="121" t="s">
        <v>29015</v>
      </c>
      <c r="F3859" s="121" t="s">
        <v>23719</v>
      </c>
      <c r="G3859" s="121" t="s">
        <v>28985</v>
      </c>
      <c r="H3859" s="121" t="s">
        <v>28983</v>
      </c>
      <c r="I3859" s="169"/>
      <c r="J3859" s="163"/>
    </row>
    <row r="3860">
      <c r="A3860" s="120" t="s">
        <v>29013</v>
      </c>
      <c r="B3860" s="120" t="s">
        <v>29015</v>
      </c>
      <c r="C3860" s="120" t="s">
        <v>29017</v>
      </c>
      <c r="D3860" s="120" t="s">
        <v>29018</v>
      </c>
      <c r="E3860" s="121" t="s">
        <v>29015</v>
      </c>
      <c r="F3860" s="121" t="s">
        <v>29019</v>
      </c>
      <c r="G3860" s="121" t="s">
        <v>29020</v>
      </c>
      <c r="H3860" s="121" t="s">
        <v>29017</v>
      </c>
      <c r="I3860" s="169"/>
      <c r="J3860" s="163"/>
    </row>
    <row r="3861">
      <c r="A3861" s="120" t="s">
        <v>29013</v>
      </c>
      <c r="B3861" s="120" t="s">
        <v>29015</v>
      </c>
      <c r="C3861" s="120" t="s">
        <v>29021</v>
      </c>
      <c r="D3861" s="120" t="s">
        <v>29022</v>
      </c>
      <c r="E3861" s="121" t="s">
        <v>29015</v>
      </c>
      <c r="F3861" s="121" t="s">
        <v>29019</v>
      </c>
      <c r="G3861" s="121" t="s">
        <v>29020</v>
      </c>
      <c r="H3861" s="121" t="s">
        <v>29021</v>
      </c>
      <c r="I3861" s="121"/>
      <c r="J3861" s="170"/>
    </row>
    <row r="3862">
      <c r="A3862" s="120" t="s">
        <v>29013</v>
      </c>
      <c r="B3862" s="120" t="s">
        <v>29015</v>
      </c>
      <c r="C3862" s="120" t="s">
        <v>29023</v>
      </c>
      <c r="D3862" s="120" t="s">
        <v>29024</v>
      </c>
      <c r="E3862" s="121" t="s">
        <v>29015</v>
      </c>
      <c r="F3862" s="121" t="s">
        <v>29025</v>
      </c>
      <c r="G3862" s="121" t="s">
        <v>29026</v>
      </c>
      <c r="H3862" s="121" t="s">
        <v>29023</v>
      </c>
      <c r="I3862" s="169"/>
      <c r="J3862" s="163"/>
    </row>
    <row r="3863">
      <c r="A3863" s="120" t="s">
        <v>29013</v>
      </c>
      <c r="B3863" s="120" t="s">
        <v>29015</v>
      </c>
      <c r="C3863" s="120" t="s">
        <v>29027</v>
      </c>
      <c r="D3863" s="120" t="s">
        <v>29028</v>
      </c>
      <c r="E3863" s="121" t="s">
        <v>29015</v>
      </c>
      <c r="F3863" s="121" t="s">
        <v>29025</v>
      </c>
      <c r="G3863" s="171" t="s">
        <v>29029</v>
      </c>
      <c r="H3863" s="121" t="s">
        <v>29027</v>
      </c>
      <c r="I3863" s="169"/>
      <c r="J3863" s="163"/>
    </row>
    <row r="3864">
      <c r="A3864" s="120" t="s">
        <v>29013</v>
      </c>
      <c r="B3864" s="120" t="s">
        <v>29015</v>
      </c>
      <c r="C3864" s="120" t="s">
        <v>27648</v>
      </c>
      <c r="D3864" s="120" t="s">
        <v>29030</v>
      </c>
      <c r="E3864" s="121" t="s">
        <v>29015</v>
      </c>
      <c r="F3864" s="121" t="s">
        <v>29025</v>
      </c>
      <c r="G3864" s="121" t="s">
        <v>29031</v>
      </c>
      <c r="H3864" s="121" t="s">
        <v>27648</v>
      </c>
      <c r="I3864" s="169"/>
      <c r="J3864" s="163"/>
    </row>
    <row r="3865">
      <c r="A3865" s="120" t="s">
        <v>29013</v>
      </c>
      <c r="B3865" s="120" t="s">
        <v>29015</v>
      </c>
      <c r="C3865" s="120" t="s">
        <v>29032</v>
      </c>
      <c r="D3865" s="120" t="s">
        <v>29033</v>
      </c>
      <c r="E3865" s="121" t="s">
        <v>29015</v>
      </c>
      <c r="F3865" s="121" t="s">
        <v>29025</v>
      </c>
      <c r="G3865" s="121" t="s">
        <v>29031</v>
      </c>
      <c r="H3865" s="121" t="s">
        <v>29032</v>
      </c>
      <c r="I3865" s="169"/>
      <c r="J3865" s="163"/>
    </row>
    <row r="3866">
      <c r="A3866" s="120" t="s">
        <v>29013</v>
      </c>
      <c r="B3866" s="120" t="s">
        <v>29015</v>
      </c>
      <c r="C3866" s="120" t="s">
        <v>27641</v>
      </c>
      <c r="D3866" s="120" t="s">
        <v>29034</v>
      </c>
      <c r="E3866" s="121" t="s">
        <v>29015</v>
      </c>
      <c r="F3866" s="121" t="s">
        <v>29035</v>
      </c>
      <c r="G3866" s="121" t="s">
        <v>24055</v>
      </c>
      <c r="H3866" s="121" t="s">
        <v>27641</v>
      </c>
      <c r="I3866" s="121"/>
      <c r="J3866" s="170"/>
    </row>
    <row r="3867">
      <c r="A3867" s="120" t="s">
        <v>29013</v>
      </c>
      <c r="B3867" s="120" t="s">
        <v>29015</v>
      </c>
      <c r="C3867" s="120" t="s">
        <v>29036</v>
      </c>
      <c r="D3867" s="120" t="s">
        <v>29037</v>
      </c>
      <c r="E3867" s="121" t="s">
        <v>29015</v>
      </c>
      <c r="F3867" s="121" t="s">
        <v>29035</v>
      </c>
      <c r="G3867" s="121" t="s">
        <v>24055</v>
      </c>
      <c r="H3867" s="121" t="s">
        <v>29036</v>
      </c>
      <c r="I3867" s="121"/>
      <c r="J3867" s="170"/>
    </row>
    <row r="3868">
      <c r="A3868" s="120" t="s">
        <v>29013</v>
      </c>
      <c r="B3868" s="120" t="s">
        <v>29015</v>
      </c>
      <c r="C3868" s="120" t="s">
        <v>27377</v>
      </c>
      <c r="D3868" s="120" t="s">
        <v>29038</v>
      </c>
      <c r="E3868" s="121" t="s">
        <v>29015</v>
      </c>
      <c r="F3868" s="121" t="s">
        <v>23704</v>
      </c>
      <c r="G3868" s="121" t="s">
        <v>266</v>
      </c>
      <c r="H3868" s="121" t="s">
        <v>27377</v>
      </c>
      <c r="I3868" s="169"/>
      <c r="J3868" s="163"/>
    </row>
    <row r="3869">
      <c r="A3869" s="120" t="s">
        <v>29013</v>
      </c>
      <c r="B3869" s="120" t="s">
        <v>29015</v>
      </c>
      <c r="C3869" s="120" t="s">
        <v>23573</v>
      </c>
      <c r="D3869" s="120" t="s">
        <v>29039</v>
      </c>
      <c r="E3869" s="121" t="s">
        <v>29015</v>
      </c>
      <c r="F3869" s="121" t="s">
        <v>23704</v>
      </c>
      <c r="G3869" s="121" t="s">
        <v>266</v>
      </c>
      <c r="H3869" s="121" t="s">
        <v>23573</v>
      </c>
      <c r="I3869" s="169"/>
      <c r="J3869" s="163"/>
    </row>
    <row r="3870">
      <c r="A3870" s="120" t="s">
        <v>29013</v>
      </c>
      <c r="B3870" s="120" t="s">
        <v>29015</v>
      </c>
      <c r="C3870" s="120" t="s">
        <v>23573</v>
      </c>
      <c r="D3870" s="120" t="s">
        <v>29040</v>
      </c>
      <c r="E3870" s="121" t="s">
        <v>29015</v>
      </c>
      <c r="F3870" s="121" t="s">
        <v>23704</v>
      </c>
      <c r="G3870" s="121" t="s">
        <v>266</v>
      </c>
      <c r="H3870" s="121" t="s">
        <v>23573</v>
      </c>
      <c r="I3870" s="169"/>
      <c r="J3870" s="163"/>
    </row>
    <row r="3871">
      <c r="A3871" s="120" t="s">
        <v>29041</v>
      </c>
      <c r="B3871" s="120" t="s">
        <v>29042</v>
      </c>
      <c r="C3871" s="120" t="s">
        <v>8482</v>
      </c>
      <c r="D3871" s="120" t="s">
        <v>28956</v>
      </c>
      <c r="E3871" s="121" t="s">
        <v>29042</v>
      </c>
      <c r="F3871" s="121" t="s">
        <v>15</v>
      </c>
      <c r="G3871" s="121" t="s">
        <v>8484</v>
      </c>
      <c r="H3871" s="121" t="s">
        <v>8482</v>
      </c>
      <c r="I3871" s="169"/>
      <c r="J3871" s="163"/>
    </row>
    <row r="3872">
      <c r="A3872" s="120" t="s">
        <v>29041</v>
      </c>
      <c r="B3872" s="120" t="s">
        <v>29042</v>
      </c>
      <c r="C3872" s="120" t="s">
        <v>21986</v>
      </c>
      <c r="D3872" s="120" t="s">
        <v>29000</v>
      </c>
      <c r="E3872" s="121" t="s">
        <v>29042</v>
      </c>
      <c r="F3872" s="121" t="s">
        <v>15</v>
      </c>
      <c r="G3872" s="121" t="s">
        <v>27384</v>
      </c>
      <c r="H3872" s="121" t="s">
        <v>21986</v>
      </c>
      <c r="I3872" s="169"/>
      <c r="J3872" s="163"/>
    </row>
    <row r="3873">
      <c r="A3873" s="120" t="s">
        <v>29041</v>
      </c>
      <c r="B3873" s="120" t="s">
        <v>29042</v>
      </c>
      <c r="C3873" s="120" t="s">
        <v>27385</v>
      </c>
      <c r="D3873" s="120" t="s">
        <v>28650</v>
      </c>
      <c r="E3873" s="121" t="s">
        <v>29042</v>
      </c>
      <c r="F3873" s="121" t="s">
        <v>15</v>
      </c>
      <c r="G3873" s="121" t="s">
        <v>27387</v>
      </c>
      <c r="H3873" s="121" t="s">
        <v>27385</v>
      </c>
      <c r="I3873" s="169"/>
      <c r="J3873" s="163"/>
    </row>
    <row r="3874">
      <c r="A3874" s="120" t="s">
        <v>29041</v>
      </c>
      <c r="B3874" s="120" t="s">
        <v>29042</v>
      </c>
      <c r="C3874" s="120" t="s">
        <v>29001</v>
      </c>
      <c r="D3874" s="120" t="s">
        <v>29002</v>
      </c>
      <c r="E3874" s="121" t="s">
        <v>29042</v>
      </c>
      <c r="F3874" s="121" t="s">
        <v>29003</v>
      </c>
      <c r="G3874" s="121" t="s">
        <v>23694</v>
      </c>
      <c r="H3874" s="121" t="s">
        <v>29001</v>
      </c>
      <c r="I3874" s="169"/>
      <c r="J3874" s="163"/>
    </row>
    <row r="3875">
      <c r="A3875" s="120" t="s">
        <v>29041</v>
      </c>
      <c r="B3875" s="120" t="s">
        <v>29042</v>
      </c>
      <c r="C3875" s="120" t="s">
        <v>29004</v>
      </c>
      <c r="D3875" s="120" t="s">
        <v>29005</v>
      </c>
      <c r="E3875" s="121" t="s">
        <v>29042</v>
      </c>
      <c r="F3875" s="121" t="s">
        <v>23051</v>
      </c>
      <c r="G3875" s="121" t="s">
        <v>29006</v>
      </c>
      <c r="H3875" s="121" t="s">
        <v>29004</v>
      </c>
      <c r="I3875" s="121"/>
      <c r="J3875" s="170"/>
    </row>
    <row r="3876">
      <c r="A3876" s="120" t="s">
        <v>29041</v>
      </c>
      <c r="B3876" s="120" t="s">
        <v>29042</v>
      </c>
      <c r="C3876" s="120" t="s">
        <v>29007</v>
      </c>
      <c r="D3876" s="120" t="s">
        <v>29008</v>
      </c>
      <c r="E3876" s="121" t="s">
        <v>29042</v>
      </c>
      <c r="F3876" s="121" t="s">
        <v>23051</v>
      </c>
      <c r="G3876" s="121" t="s">
        <v>29009</v>
      </c>
      <c r="H3876" s="121" t="s">
        <v>29007</v>
      </c>
      <c r="I3876" s="121"/>
      <c r="J3876" s="170"/>
    </row>
    <row r="3877">
      <c r="A3877" s="120" t="s">
        <v>29041</v>
      </c>
      <c r="B3877" s="120" t="s">
        <v>29042</v>
      </c>
      <c r="C3877" s="120" t="s">
        <v>27218</v>
      </c>
      <c r="D3877" s="120" t="s">
        <v>29010</v>
      </c>
      <c r="E3877" s="121" t="s">
        <v>29042</v>
      </c>
      <c r="F3877" s="121" t="s">
        <v>23719</v>
      </c>
      <c r="G3877" s="121" t="s">
        <v>10782</v>
      </c>
      <c r="H3877" s="121" t="s">
        <v>27218</v>
      </c>
      <c r="I3877" s="169"/>
      <c r="J3877" s="163"/>
    </row>
    <row r="3878">
      <c r="A3878" s="120" t="s">
        <v>29041</v>
      </c>
      <c r="B3878" s="120" t="s">
        <v>29042</v>
      </c>
      <c r="C3878" s="120" t="s">
        <v>28966</v>
      </c>
      <c r="D3878" s="120" t="s">
        <v>29016</v>
      </c>
      <c r="E3878" s="121" t="s">
        <v>29042</v>
      </c>
      <c r="F3878" s="121" t="s">
        <v>23719</v>
      </c>
      <c r="G3878" s="121" t="s">
        <v>10782</v>
      </c>
      <c r="H3878" s="121" t="s">
        <v>28966</v>
      </c>
      <c r="I3878" s="169"/>
      <c r="J3878" s="163"/>
    </row>
    <row r="3879">
      <c r="A3879" s="120" t="s">
        <v>29041</v>
      </c>
      <c r="B3879" s="120" t="s">
        <v>29042</v>
      </c>
      <c r="C3879" s="120" t="s">
        <v>28973</v>
      </c>
      <c r="D3879" s="120" t="s">
        <v>28974</v>
      </c>
      <c r="E3879" s="121" t="s">
        <v>29042</v>
      </c>
      <c r="F3879" s="121" t="s">
        <v>23719</v>
      </c>
      <c r="G3879" s="121" t="s">
        <v>28976</v>
      </c>
      <c r="H3879" s="121" t="s">
        <v>28973</v>
      </c>
      <c r="I3879" s="169"/>
      <c r="J3879" s="163"/>
    </row>
    <row r="3880">
      <c r="A3880" s="120" t="s">
        <v>29041</v>
      </c>
      <c r="B3880" s="120" t="s">
        <v>29042</v>
      </c>
      <c r="C3880" s="120" t="s">
        <v>28977</v>
      </c>
      <c r="D3880" s="120" t="s">
        <v>28978</v>
      </c>
      <c r="E3880" s="121" t="s">
        <v>29042</v>
      </c>
      <c r="F3880" s="121" t="s">
        <v>23719</v>
      </c>
      <c r="G3880" s="121" t="s">
        <v>28979</v>
      </c>
      <c r="H3880" s="121" t="s">
        <v>28977</v>
      </c>
      <c r="I3880" s="169"/>
      <c r="J3880" s="163"/>
    </row>
    <row r="3881">
      <c r="A3881" s="120" t="s">
        <v>29041</v>
      </c>
      <c r="B3881" s="120" t="s">
        <v>29042</v>
      </c>
      <c r="C3881" s="120" t="s">
        <v>28980</v>
      </c>
      <c r="D3881" s="120" t="s">
        <v>28981</v>
      </c>
      <c r="E3881" s="121" t="s">
        <v>29042</v>
      </c>
      <c r="F3881" s="121" t="s">
        <v>23719</v>
      </c>
      <c r="G3881" s="121" t="s">
        <v>28982</v>
      </c>
      <c r="H3881" s="121" t="s">
        <v>28980</v>
      </c>
      <c r="I3881" s="169"/>
      <c r="J3881" s="163"/>
    </row>
    <row r="3882">
      <c r="A3882" s="120" t="s">
        <v>29041</v>
      </c>
      <c r="B3882" s="120" t="s">
        <v>29042</v>
      </c>
      <c r="C3882" s="120" t="s">
        <v>28983</v>
      </c>
      <c r="D3882" s="120" t="s">
        <v>28984</v>
      </c>
      <c r="E3882" s="121" t="s">
        <v>29042</v>
      </c>
      <c r="F3882" s="121" t="s">
        <v>23719</v>
      </c>
      <c r="G3882" s="121" t="s">
        <v>28985</v>
      </c>
      <c r="H3882" s="121" t="s">
        <v>28983</v>
      </c>
      <c r="I3882" s="169"/>
      <c r="J3882" s="163"/>
    </row>
    <row r="3883">
      <c r="A3883" s="120" t="s">
        <v>29041</v>
      </c>
      <c r="B3883" s="120" t="s">
        <v>29042</v>
      </c>
      <c r="C3883" s="120" t="s">
        <v>27641</v>
      </c>
      <c r="D3883" s="120" t="s">
        <v>29034</v>
      </c>
      <c r="E3883" s="121" t="s">
        <v>29042</v>
      </c>
      <c r="F3883" s="121" t="s">
        <v>29035</v>
      </c>
      <c r="G3883" s="121" t="s">
        <v>29043</v>
      </c>
      <c r="H3883" s="121" t="s">
        <v>27641</v>
      </c>
      <c r="I3883" s="121"/>
      <c r="J3883" s="170"/>
    </row>
    <row r="3884">
      <c r="A3884" s="120" t="s">
        <v>29041</v>
      </c>
      <c r="B3884" s="120" t="s">
        <v>29042</v>
      </c>
      <c r="C3884" s="120" t="s">
        <v>29036</v>
      </c>
      <c r="D3884" s="120" t="s">
        <v>29037</v>
      </c>
      <c r="E3884" s="121" t="s">
        <v>29042</v>
      </c>
      <c r="F3884" s="121" t="s">
        <v>29035</v>
      </c>
      <c r="G3884" s="121" t="s">
        <v>29043</v>
      </c>
      <c r="H3884" s="121" t="s">
        <v>29036</v>
      </c>
      <c r="I3884" s="121"/>
      <c r="J3884" s="170"/>
    </row>
    <row r="3885">
      <c r="A3885" s="120" t="s">
        <v>29041</v>
      </c>
      <c r="B3885" s="120" t="s">
        <v>29042</v>
      </c>
      <c r="C3885" s="120" t="s">
        <v>27377</v>
      </c>
      <c r="D3885" s="120" t="s">
        <v>29038</v>
      </c>
      <c r="E3885" s="121" t="s">
        <v>29042</v>
      </c>
      <c r="F3885" s="121" t="s">
        <v>23704</v>
      </c>
      <c r="G3885" s="121" t="s">
        <v>266</v>
      </c>
      <c r="H3885" s="121" t="s">
        <v>27377</v>
      </c>
      <c r="I3885" s="169"/>
      <c r="J3885" s="163"/>
    </row>
    <row r="3886">
      <c r="A3886" s="120" t="s">
        <v>29041</v>
      </c>
      <c r="B3886" s="120" t="s">
        <v>29042</v>
      </c>
      <c r="C3886" s="120" t="s">
        <v>23573</v>
      </c>
      <c r="D3886" s="120" t="s">
        <v>29039</v>
      </c>
      <c r="E3886" s="121" t="s">
        <v>29042</v>
      </c>
      <c r="F3886" s="121" t="s">
        <v>23704</v>
      </c>
      <c r="G3886" s="121" t="s">
        <v>266</v>
      </c>
      <c r="H3886" s="121" t="s">
        <v>23573</v>
      </c>
      <c r="I3886" s="169"/>
      <c r="J3886" s="163"/>
    </row>
    <row r="3887">
      <c r="A3887" s="120" t="s">
        <v>29041</v>
      </c>
      <c r="B3887" s="120" t="s">
        <v>29042</v>
      </c>
      <c r="C3887" s="120" t="s">
        <v>23573</v>
      </c>
      <c r="D3887" s="120" t="s">
        <v>29040</v>
      </c>
      <c r="E3887" s="121" t="s">
        <v>29042</v>
      </c>
      <c r="F3887" s="121" t="s">
        <v>23704</v>
      </c>
      <c r="G3887" s="121" t="s">
        <v>266</v>
      </c>
      <c r="H3887" s="121" t="s">
        <v>23573</v>
      </c>
      <c r="I3887" s="169"/>
      <c r="J3887" s="163"/>
    </row>
    <row r="3888">
      <c r="A3888" s="120" t="s">
        <v>29044</v>
      </c>
      <c r="B3888" s="120" t="s">
        <v>29045</v>
      </c>
      <c r="C3888" s="120" t="s">
        <v>29046</v>
      </c>
      <c r="D3888" s="120" t="s">
        <v>29047</v>
      </c>
      <c r="E3888" s="121" t="s">
        <v>29045</v>
      </c>
      <c r="F3888" s="121" t="s">
        <v>23650</v>
      </c>
      <c r="G3888" s="121" t="s">
        <v>29048</v>
      </c>
      <c r="H3888" s="121" t="s">
        <v>29046</v>
      </c>
      <c r="I3888" s="169"/>
      <c r="J3888" s="163"/>
    </row>
    <row r="3889">
      <c r="A3889" s="120" t="s">
        <v>29044</v>
      </c>
      <c r="B3889" s="120" t="s">
        <v>29045</v>
      </c>
      <c r="C3889" s="120" t="s">
        <v>29046</v>
      </c>
      <c r="D3889" s="120" t="s">
        <v>29049</v>
      </c>
      <c r="E3889" s="121" t="s">
        <v>29045</v>
      </c>
      <c r="F3889" s="121" t="s">
        <v>23650</v>
      </c>
      <c r="G3889" s="121" t="s">
        <v>29048</v>
      </c>
      <c r="H3889" s="121" t="s">
        <v>29046</v>
      </c>
      <c r="I3889" s="169"/>
      <c r="J3889" s="163"/>
    </row>
    <row r="3890">
      <c r="A3890" s="120" t="s">
        <v>29044</v>
      </c>
      <c r="B3890" s="120" t="s">
        <v>29045</v>
      </c>
      <c r="C3890" s="120" t="s">
        <v>29046</v>
      </c>
      <c r="D3890" s="120" t="s">
        <v>29050</v>
      </c>
      <c r="E3890" s="121" t="s">
        <v>29045</v>
      </c>
      <c r="F3890" s="121" t="s">
        <v>23650</v>
      </c>
      <c r="G3890" s="121" t="s">
        <v>29051</v>
      </c>
      <c r="H3890" s="121" t="s">
        <v>29046</v>
      </c>
      <c r="I3890" s="169"/>
      <c r="J3890" s="163"/>
    </row>
    <row r="3891">
      <c r="A3891" s="120" t="s">
        <v>29044</v>
      </c>
      <c r="B3891" s="120" t="s">
        <v>29045</v>
      </c>
      <c r="C3891" s="120" t="s">
        <v>8482</v>
      </c>
      <c r="D3891" s="120" t="s">
        <v>28956</v>
      </c>
      <c r="E3891" s="121" t="s">
        <v>29045</v>
      </c>
      <c r="F3891" s="121" t="s">
        <v>15</v>
      </c>
      <c r="G3891" s="121" t="s">
        <v>8484</v>
      </c>
      <c r="H3891" s="121" t="s">
        <v>8482</v>
      </c>
      <c r="I3891" s="169"/>
      <c r="J3891" s="163"/>
    </row>
    <row r="3892">
      <c r="A3892" s="120" t="s">
        <v>29044</v>
      </c>
      <c r="B3892" s="120" t="s">
        <v>29045</v>
      </c>
      <c r="C3892" s="120" t="s">
        <v>21986</v>
      </c>
      <c r="D3892" s="120" t="s">
        <v>29000</v>
      </c>
      <c r="E3892" s="121" t="s">
        <v>29045</v>
      </c>
      <c r="F3892" s="121" t="s">
        <v>15</v>
      </c>
      <c r="G3892" s="121" t="s">
        <v>27384</v>
      </c>
      <c r="H3892" s="121" t="s">
        <v>21986</v>
      </c>
      <c r="I3892" s="169"/>
      <c r="J3892" s="163"/>
    </row>
    <row r="3893">
      <c r="A3893" s="120" t="s">
        <v>29044</v>
      </c>
      <c r="B3893" s="120" t="s">
        <v>29045</v>
      </c>
      <c r="C3893" s="120" t="s">
        <v>27385</v>
      </c>
      <c r="D3893" s="120" t="s">
        <v>28650</v>
      </c>
      <c r="E3893" s="121" t="s">
        <v>29045</v>
      </c>
      <c r="F3893" s="121" t="s">
        <v>15</v>
      </c>
      <c r="G3893" s="121" t="s">
        <v>27387</v>
      </c>
      <c r="H3893" s="121" t="s">
        <v>27385</v>
      </c>
      <c r="I3893" s="169"/>
      <c r="J3893" s="163"/>
    </row>
    <row r="3894">
      <c r="A3894" s="120" t="s">
        <v>29044</v>
      </c>
      <c r="B3894" s="120" t="s">
        <v>29045</v>
      </c>
      <c r="C3894" s="120" t="s">
        <v>29001</v>
      </c>
      <c r="D3894" s="120" t="s">
        <v>29002</v>
      </c>
      <c r="E3894" s="121" t="s">
        <v>29045</v>
      </c>
      <c r="F3894" s="121" t="s">
        <v>29003</v>
      </c>
      <c r="G3894" s="121" t="s">
        <v>23694</v>
      </c>
      <c r="H3894" s="121" t="s">
        <v>29001</v>
      </c>
      <c r="I3894" s="169"/>
      <c r="J3894" s="163"/>
    </row>
    <row r="3895">
      <c r="A3895" s="120" t="s">
        <v>29044</v>
      </c>
      <c r="B3895" s="120" t="s">
        <v>29045</v>
      </c>
      <c r="C3895" s="120" t="s">
        <v>29052</v>
      </c>
      <c r="D3895" s="120" t="s">
        <v>29053</v>
      </c>
      <c r="E3895" s="121" t="s">
        <v>29045</v>
      </c>
      <c r="F3895" s="121" t="s">
        <v>23719</v>
      </c>
      <c r="G3895" s="121" t="s">
        <v>29054</v>
      </c>
      <c r="H3895" s="121" t="s">
        <v>29052</v>
      </c>
      <c r="I3895" s="169"/>
      <c r="J3895" s="163"/>
    </row>
    <row r="3896">
      <c r="A3896" s="120" t="s">
        <v>29044</v>
      </c>
      <c r="B3896" s="120" t="s">
        <v>29045</v>
      </c>
      <c r="C3896" s="120" t="s">
        <v>29055</v>
      </c>
      <c r="D3896" s="120" t="s">
        <v>29056</v>
      </c>
      <c r="E3896" s="121" t="s">
        <v>29045</v>
      </c>
      <c r="F3896" s="121" t="s">
        <v>23719</v>
      </c>
      <c r="G3896" s="121" t="s">
        <v>26225</v>
      </c>
      <c r="H3896" s="121" t="s">
        <v>29055</v>
      </c>
      <c r="I3896" s="169"/>
      <c r="J3896" s="163"/>
    </row>
    <row r="3897">
      <c r="A3897" s="120" t="s">
        <v>29044</v>
      </c>
      <c r="B3897" s="120" t="s">
        <v>29045</v>
      </c>
      <c r="C3897" s="120" t="s">
        <v>29057</v>
      </c>
      <c r="D3897" s="120" t="s">
        <v>29058</v>
      </c>
      <c r="E3897" s="121" t="s">
        <v>29045</v>
      </c>
      <c r="F3897" s="121" t="s">
        <v>23719</v>
      </c>
      <c r="G3897" s="121" t="s">
        <v>29059</v>
      </c>
      <c r="H3897" s="121" t="s">
        <v>29057</v>
      </c>
      <c r="I3897" s="169"/>
      <c r="J3897" s="163"/>
    </row>
    <row r="3898">
      <c r="A3898" s="120" t="s">
        <v>29044</v>
      </c>
      <c r="B3898" s="120" t="s">
        <v>29045</v>
      </c>
      <c r="C3898" s="120" t="s">
        <v>29017</v>
      </c>
      <c r="D3898" s="120" t="s">
        <v>29018</v>
      </c>
      <c r="E3898" s="121" t="s">
        <v>29045</v>
      </c>
      <c r="F3898" s="121" t="s">
        <v>29019</v>
      </c>
      <c r="G3898" s="121" t="s">
        <v>29020</v>
      </c>
      <c r="H3898" s="121" t="s">
        <v>29017</v>
      </c>
      <c r="I3898" s="169"/>
      <c r="J3898" s="163"/>
    </row>
    <row r="3899">
      <c r="A3899" s="120" t="s">
        <v>29044</v>
      </c>
      <c r="B3899" s="120" t="s">
        <v>29045</v>
      </c>
      <c r="C3899" s="120" t="s">
        <v>29021</v>
      </c>
      <c r="D3899" s="120" t="s">
        <v>29022</v>
      </c>
      <c r="E3899" s="121" t="s">
        <v>29045</v>
      </c>
      <c r="F3899" s="121" t="s">
        <v>29019</v>
      </c>
      <c r="G3899" s="121" t="s">
        <v>29020</v>
      </c>
      <c r="H3899" s="121" t="s">
        <v>29021</v>
      </c>
      <c r="I3899" s="121"/>
      <c r="J3899" s="170"/>
    </row>
    <row r="3900">
      <c r="A3900" s="120" t="s">
        <v>29044</v>
      </c>
      <c r="B3900" s="120" t="s">
        <v>29045</v>
      </c>
      <c r="C3900" s="120" t="s">
        <v>29023</v>
      </c>
      <c r="D3900" s="120" t="s">
        <v>29024</v>
      </c>
      <c r="E3900" s="121" t="s">
        <v>29045</v>
      </c>
      <c r="F3900" s="121" t="s">
        <v>29025</v>
      </c>
      <c r="G3900" s="121" t="s">
        <v>29026</v>
      </c>
      <c r="H3900" s="121" t="s">
        <v>29023</v>
      </c>
      <c r="I3900" s="169"/>
      <c r="J3900" s="163"/>
    </row>
    <row r="3901">
      <c r="A3901" s="120" t="s">
        <v>29044</v>
      </c>
      <c r="B3901" s="120" t="s">
        <v>29045</v>
      </c>
      <c r="C3901" s="120" t="s">
        <v>29027</v>
      </c>
      <c r="D3901" s="120" t="s">
        <v>29028</v>
      </c>
      <c r="E3901" s="121" t="s">
        <v>29045</v>
      </c>
      <c r="F3901" s="121" t="s">
        <v>29025</v>
      </c>
      <c r="G3901" s="171" t="s">
        <v>29029</v>
      </c>
      <c r="H3901" s="121" t="s">
        <v>29027</v>
      </c>
      <c r="I3901" s="169"/>
      <c r="J3901" s="163"/>
    </row>
    <row r="3902">
      <c r="A3902" s="120" t="s">
        <v>29044</v>
      </c>
      <c r="B3902" s="120" t="s">
        <v>29045</v>
      </c>
      <c r="C3902" s="120" t="s">
        <v>27648</v>
      </c>
      <c r="D3902" s="120" t="s">
        <v>29030</v>
      </c>
      <c r="E3902" s="121" t="s">
        <v>29045</v>
      </c>
      <c r="F3902" s="121" t="s">
        <v>29025</v>
      </c>
      <c r="G3902" s="121" t="s">
        <v>29031</v>
      </c>
      <c r="H3902" s="121" t="s">
        <v>27648</v>
      </c>
      <c r="I3902" s="169"/>
      <c r="J3902" s="163"/>
    </row>
    <row r="3903">
      <c r="A3903" s="120" t="s">
        <v>29044</v>
      </c>
      <c r="B3903" s="120" t="s">
        <v>29045</v>
      </c>
      <c r="C3903" s="120" t="s">
        <v>29032</v>
      </c>
      <c r="D3903" s="120" t="s">
        <v>29033</v>
      </c>
      <c r="E3903" s="121" t="s">
        <v>29045</v>
      </c>
      <c r="F3903" s="121" t="s">
        <v>29025</v>
      </c>
      <c r="G3903" s="121" t="s">
        <v>29031</v>
      </c>
      <c r="H3903" s="121" t="s">
        <v>29032</v>
      </c>
      <c r="I3903" s="169"/>
      <c r="J3903" s="163"/>
    </row>
    <row r="3904">
      <c r="A3904" s="120" t="s">
        <v>29044</v>
      </c>
      <c r="B3904" s="120" t="s">
        <v>29045</v>
      </c>
      <c r="C3904" s="120" t="s">
        <v>27641</v>
      </c>
      <c r="D3904" s="120" t="s">
        <v>29034</v>
      </c>
      <c r="E3904" s="121" t="s">
        <v>29045</v>
      </c>
      <c r="F3904" s="121" t="s">
        <v>29035</v>
      </c>
      <c r="G3904" s="121" t="s">
        <v>24055</v>
      </c>
      <c r="H3904" s="121" t="s">
        <v>27641</v>
      </c>
      <c r="I3904" s="121"/>
      <c r="J3904" s="170"/>
    </row>
    <row r="3905">
      <c r="A3905" s="120" t="s">
        <v>29044</v>
      </c>
      <c r="B3905" s="120" t="s">
        <v>29045</v>
      </c>
      <c r="C3905" s="120" t="s">
        <v>29036</v>
      </c>
      <c r="D3905" s="120" t="s">
        <v>29037</v>
      </c>
      <c r="E3905" s="121" t="s">
        <v>29045</v>
      </c>
      <c r="F3905" s="121" t="s">
        <v>29035</v>
      </c>
      <c r="G3905" s="121" t="s">
        <v>24055</v>
      </c>
      <c r="H3905" s="121" t="s">
        <v>29036</v>
      </c>
      <c r="I3905" s="121"/>
      <c r="J3905" s="170"/>
    </row>
    <row r="3906">
      <c r="A3906" s="120" t="s">
        <v>29044</v>
      </c>
      <c r="B3906" s="120" t="s">
        <v>29045</v>
      </c>
      <c r="C3906" s="120" t="s">
        <v>27377</v>
      </c>
      <c r="D3906" s="120" t="s">
        <v>29038</v>
      </c>
      <c r="E3906" s="121" t="s">
        <v>29045</v>
      </c>
      <c r="F3906" s="121" t="s">
        <v>23704</v>
      </c>
      <c r="G3906" s="121" t="s">
        <v>266</v>
      </c>
      <c r="H3906" s="121" t="s">
        <v>27377</v>
      </c>
      <c r="I3906" s="169"/>
      <c r="J3906" s="163"/>
    </row>
    <row r="3907">
      <c r="A3907" s="120" t="s">
        <v>29044</v>
      </c>
      <c r="B3907" s="120" t="s">
        <v>29045</v>
      </c>
      <c r="C3907" s="120" t="s">
        <v>23573</v>
      </c>
      <c r="D3907" s="120" t="s">
        <v>29039</v>
      </c>
      <c r="E3907" s="121" t="s">
        <v>29045</v>
      </c>
      <c r="F3907" s="121" t="s">
        <v>23704</v>
      </c>
      <c r="G3907" s="121" t="s">
        <v>266</v>
      </c>
      <c r="H3907" s="121" t="s">
        <v>23573</v>
      </c>
      <c r="I3907" s="169"/>
      <c r="J3907" s="163"/>
    </row>
    <row r="3908">
      <c r="A3908" s="120" t="s">
        <v>29044</v>
      </c>
      <c r="B3908" s="120" t="s">
        <v>29045</v>
      </c>
      <c r="C3908" s="120" t="s">
        <v>23573</v>
      </c>
      <c r="D3908" s="120" t="s">
        <v>29040</v>
      </c>
      <c r="E3908" s="121" t="s">
        <v>29045</v>
      </c>
      <c r="F3908" s="121" t="s">
        <v>23704</v>
      </c>
      <c r="G3908" s="121" t="s">
        <v>266</v>
      </c>
      <c r="H3908" s="121" t="s">
        <v>23573</v>
      </c>
      <c r="I3908" s="169"/>
      <c r="J3908" s="163"/>
    </row>
    <row r="3909">
      <c r="A3909" s="120" t="s">
        <v>29060</v>
      </c>
      <c r="B3909" s="120" t="s">
        <v>29061</v>
      </c>
      <c r="C3909" s="120" t="s">
        <v>8482</v>
      </c>
      <c r="D3909" s="120" t="s">
        <v>28956</v>
      </c>
      <c r="E3909" s="121" t="s">
        <v>29061</v>
      </c>
      <c r="F3909" s="121" t="s">
        <v>15</v>
      </c>
      <c r="G3909" s="121" t="s">
        <v>8484</v>
      </c>
      <c r="H3909" s="121" t="s">
        <v>8482</v>
      </c>
      <c r="I3909" s="169"/>
      <c r="J3909" s="163"/>
    </row>
    <row r="3910">
      <c r="A3910" s="120" t="s">
        <v>29060</v>
      </c>
      <c r="B3910" s="120" t="s">
        <v>29061</v>
      </c>
      <c r="C3910" s="120" t="s">
        <v>21986</v>
      </c>
      <c r="D3910" s="120" t="s">
        <v>29000</v>
      </c>
      <c r="E3910" s="121" t="s">
        <v>29061</v>
      </c>
      <c r="F3910" s="121" t="s">
        <v>15</v>
      </c>
      <c r="G3910" s="121" t="s">
        <v>27384</v>
      </c>
      <c r="H3910" s="121" t="s">
        <v>21986</v>
      </c>
      <c r="I3910" s="169"/>
      <c r="J3910" s="163"/>
    </row>
    <row r="3911">
      <c r="A3911" s="120" t="s">
        <v>29060</v>
      </c>
      <c r="B3911" s="120" t="s">
        <v>29061</v>
      </c>
      <c r="C3911" s="120" t="s">
        <v>27385</v>
      </c>
      <c r="D3911" s="120" t="s">
        <v>29062</v>
      </c>
      <c r="E3911" s="121" t="s">
        <v>29061</v>
      </c>
      <c r="F3911" s="121" t="s">
        <v>15</v>
      </c>
      <c r="G3911" s="121" t="s">
        <v>27387</v>
      </c>
      <c r="H3911" s="121" t="s">
        <v>27385</v>
      </c>
      <c r="I3911" s="169"/>
      <c r="J3911" s="163"/>
    </row>
    <row r="3912">
      <c r="A3912" s="120" t="s">
        <v>29060</v>
      </c>
      <c r="B3912" s="120" t="s">
        <v>29061</v>
      </c>
      <c r="C3912" s="120" t="s">
        <v>29063</v>
      </c>
      <c r="D3912" s="120" t="s">
        <v>29064</v>
      </c>
      <c r="E3912" s="121" t="s">
        <v>29061</v>
      </c>
      <c r="F3912" s="121" t="s">
        <v>29065</v>
      </c>
      <c r="G3912" s="121" t="s">
        <v>27393</v>
      </c>
      <c r="H3912" s="121" t="s">
        <v>29063</v>
      </c>
      <c r="I3912" s="169"/>
      <c r="J3912" s="163"/>
    </row>
    <row r="3913">
      <c r="A3913" s="120" t="s">
        <v>29060</v>
      </c>
      <c r="B3913" s="120" t="s">
        <v>29066</v>
      </c>
      <c r="C3913" s="120" t="s">
        <v>29001</v>
      </c>
      <c r="D3913" s="120" t="s">
        <v>29002</v>
      </c>
      <c r="E3913" s="121" t="s">
        <v>29066</v>
      </c>
      <c r="F3913" s="121" t="s">
        <v>29003</v>
      </c>
      <c r="G3913" s="121" t="s">
        <v>23694</v>
      </c>
      <c r="H3913" s="121" t="s">
        <v>29001</v>
      </c>
      <c r="I3913" s="169"/>
      <c r="J3913" s="163"/>
    </row>
    <row r="3914">
      <c r="A3914" s="120" t="s">
        <v>29060</v>
      </c>
      <c r="B3914" s="120" t="s">
        <v>29061</v>
      </c>
      <c r="C3914" s="120" t="s">
        <v>27089</v>
      </c>
      <c r="D3914" s="120" t="s">
        <v>29067</v>
      </c>
      <c r="E3914" s="121" t="s">
        <v>29061</v>
      </c>
      <c r="F3914" s="121" t="s">
        <v>29068</v>
      </c>
      <c r="G3914" s="121" t="s">
        <v>12227</v>
      </c>
      <c r="H3914" s="121" t="s">
        <v>27089</v>
      </c>
      <c r="I3914" s="121"/>
      <c r="J3914" s="170"/>
    </row>
    <row r="3915">
      <c r="A3915" s="120" t="s">
        <v>29060</v>
      </c>
      <c r="B3915" s="120" t="s">
        <v>29061</v>
      </c>
      <c r="C3915" s="120" t="s">
        <v>29069</v>
      </c>
      <c r="D3915" s="120" t="s">
        <v>29070</v>
      </c>
      <c r="E3915" s="121" t="s">
        <v>29061</v>
      </c>
      <c r="F3915" s="121" t="s">
        <v>29068</v>
      </c>
      <c r="G3915" s="121" t="s">
        <v>29071</v>
      </c>
      <c r="H3915" s="121" t="s">
        <v>29069</v>
      </c>
      <c r="I3915" s="169"/>
      <c r="J3915" s="163"/>
    </row>
    <row r="3916">
      <c r="A3916" s="120" t="s">
        <v>29060</v>
      </c>
      <c r="B3916" s="120" t="s">
        <v>29061</v>
      </c>
      <c r="C3916" s="120" t="s">
        <v>29055</v>
      </c>
      <c r="D3916" s="120" t="s">
        <v>29072</v>
      </c>
      <c r="E3916" s="121" t="s">
        <v>29061</v>
      </c>
      <c r="F3916" s="121" t="s">
        <v>29068</v>
      </c>
      <c r="G3916" s="121" t="s">
        <v>29073</v>
      </c>
      <c r="H3916" s="121" t="s">
        <v>29055</v>
      </c>
      <c r="I3916" s="121"/>
      <c r="J3916" s="170"/>
    </row>
    <row r="3917">
      <c r="A3917" s="120" t="s">
        <v>29060</v>
      </c>
      <c r="B3917" s="120" t="s">
        <v>29061</v>
      </c>
      <c r="C3917" s="120" t="s">
        <v>27550</v>
      </c>
      <c r="D3917" s="120" t="s">
        <v>29074</v>
      </c>
      <c r="E3917" s="121" t="s">
        <v>29061</v>
      </c>
      <c r="F3917" s="121" t="s">
        <v>29068</v>
      </c>
      <c r="G3917" s="121" t="s">
        <v>23853</v>
      </c>
      <c r="H3917" s="121" t="s">
        <v>27550</v>
      </c>
      <c r="I3917" s="121"/>
      <c r="J3917" s="170"/>
    </row>
    <row r="3918">
      <c r="A3918" s="120" t="s">
        <v>29060</v>
      </c>
      <c r="B3918" s="120" t="s">
        <v>29061</v>
      </c>
      <c r="C3918" s="120" t="s">
        <v>29017</v>
      </c>
      <c r="D3918" s="120" t="s">
        <v>29075</v>
      </c>
      <c r="E3918" s="121" t="s">
        <v>29061</v>
      </c>
      <c r="F3918" s="121" t="s">
        <v>29019</v>
      </c>
      <c r="G3918" s="121" t="s">
        <v>29020</v>
      </c>
      <c r="H3918" s="121" t="s">
        <v>29017</v>
      </c>
      <c r="I3918" s="121"/>
      <c r="J3918" s="170"/>
    </row>
    <row r="3919">
      <c r="A3919" s="120" t="s">
        <v>29060</v>
      </c>
      <c r="B3919" s="120" t="s">
        <v>29061</v>
      </c>
      <c r="C3919" s="120" t="s">
        <v>29021</v>
      </c>
      <c r="D3919" s="120" t="s">
        <v>29022</v>
      </c>
      <c r="E3919" s="121" t="s">
        <v>29061</v>
      </c>
      <c r="F3919" s="121" t="s">
        <v>29019</v>
      </c>
      <c r="G3919" s="121" t="s">
        <v>29076</v>
      </c>
      <c r="H3919" s="121" t="s">
        <v>29021</v>
      </c>
      <c r="I3919" s="121"/>
      <c r="J3919" s="170"/>
    </row>
    <row r="3920">
      <c r="A3920" s="120" t="s">
        <v>29060</v>
      </c>
      <c r="B3920" s="120" t="s">
        <v>29061</v>
      </c>
      <c r="C3920" s="120" t="s">
        <v>29023</v>
      </c>
      <c r="D3920" s="120" t="s">
        <v>29077</v>
      </c>
      <c r="E3920" s="121" t="s">
        <v>29061</v>
      </c>
      <c r="F3920" s="121" t="s">
        <v>29025</v>
      </c>
      <c r="G3920" s="121" t="s">
        <v>29025</v>
      </c>
      <c r="H3920" s="121" t="s">
        <v>29023</v>
      </c>
      <c r="I3920" s="169"/>
      <c r="J3920" s="163"/>
    </row>
    <row r="3921">
      <c r="A3921" s="120" t="s">
        <v>29060</v>
      </c>
      <c r="B3921" s="120" t="s">
        <v>29061</v>
      </c>
      <c r="C3921" s="120" t="s">
        <v>29032</v>
      </c>
      <c r="D3921" s="120" t="s">
        <v>29033</v>
      </c>
      <c r="E3921" s="121" t="s">
        <v>29061</v>
      </c>
      <c r="F3921" s="121" t="s">
        <v>29025</v>
      </c>
      <c r="G3921" s="121" t="s">
        <v>29031</v>
      </c>
      <c r="H3921" s="121" t="s">
        <v>29032</v>
      </c>
      <c r="I3921" s="169"/>
      <c r="J3921" s="163"/>
    </row>
    <row r="3922">
      <c r="A3922" s="120" t="s">
        <v>29060</v>
      </c>
      <c r="B3922" s="120" t="s">
        <v>29061</v>
      </c>
      <c r="C3922" s="120" t="s">
        <v>27641</v>
      </c>
      <c r="D3922" s="120" t="s">
        <v>29078</v>
      </c>
      <c r="E3922" s="121" t="s">
        <v>29061</v>
      </c>
      <c r="F3922" s="121" t="s">
        <v>29035</v>
      </c>
      <c r="G3922" s="121" t="s">
        <v>24055</v>
      </c>
      <c r="H3922" s="121" t="s">
        <v>27641</v>
      </c>
      <c r="I3922" s="121"/>
      <c r="J3922" s="170"/>
    </row>
    <row r="3923">
      <c r="A3923" s="120" t="s">
        <v>29060</v>
      </c>
      <c r="B3923" s="120" t="s">
        <v>29061</v>
      </c>
      <c r="C3923" s="120" t="s">
        <v>29036</v>
      </c>
      <c r="D3923" s="120" t="s">
        <v>29037</v>
      </c>
      <c r="E3923" s="121" t="s">
        <v>29061</v>
      </c>
      <c r="F3923" s="121" t="s">
        <v>29035</v>
      </c>
      <c r="G3923" s="121" t="s">
        <v>24055</v>
      </c>
      <c r="H3923" s="121" t="s">
        <v>29036</v>
      </c>
      <c r="I3923" s="121"/>
      <c r="J3923" s="170"/>
    </row>
    <row r="3924">
      <c r="A3924" s="120" t="s">
        <v>29060</v>
      </c>
      <c r="B3924" s="120" t="s">
        <v>29061</v>
      </c>
      <c r="C3924" s="120" t="s">
        <v>29079</v>
      </c>
      <c r="D3924" s="120" t="s">
        <v>29080</v>
      </c>
      <c r="E3924" s="121" t="s">
        <v>29061</v>
      </c>
      <c r="F3924" s="121" t="s">
        <v>23704</v>
      </c>
      <c r="G3924" s="121" t="s">
        <v>266</v>
      </c>
      <c r="H3924" s="121" t="s">
        <v>29079</v>
      </c>
      <c r="I3924" s="121"/>
      <c r="J3924" s="170"/>
    </row>
    <row r="3925">
      <c r="A3925" s="120" t="s">
        <v>29060</v>
      </c>
      <c r="B3925" s="120" t="s">
        <v>29061</v>
      </c>
      <c r="C3925" s="120" t="s">
        <v>23573</v>
      </c>
      <c r="D3925" s="120" t="s">
        <v>29081</v>
      </c>
      <c r="E3925" s="121" t="s">
        <v>29061</v>
      </c>
      <c r="F3925" s="121" t="s">
        <v>23704</v>
      </c>
      <c r="G3925" s="121" t="s">
        <v>266</v>
      </c>
      <c r="H3925" s="121" t="s">
        <v>23573</v>
      </c>
      <c r="I3925" s="169"/>
      <c r="J3925" s="163"/>
    </row>
    <row r="3926">
      <c r="A3926" s="120" t="s">
        <v>29060</v>
      </c>
      <c r="B3926" s="120" t="s">
        <v>29061</v>
      </c>
      <c r="C3926" s="120" t="s">
        <v>23573</v>
      </c>
      <c r="D3926" s="120" t="s">
        <v>29082</v>
      </c>
      <c r="E3926" s="121" t="s">
        <v>29061</v>
      </c>
      <c r="F3926" s="121" t="s">
        <v>23704</v>
      </c>
      <c r="G3926" s="121" t="s">
        <v>266</v>
      </c>
      <c r="H3926" s="121" t="s">
        <v>23573</v>
      </c>
      <c r="I3926" s="169"/>
      <c r="J3926" s="163"/>
    </row>
    <row r="3927">
      <c r="A3927" s="120" t="s">
        <v>29083</v>
      </c>
      <c r="B3927" s="120" t="s">
        <v>29066</v>
      </c>
      <c r="C3927" s="120" t="s">
        <v>29046</v>
      </c>
      <c r="D3927" s="120" t="s">
        <v>29084</v>
      </c>
      <c r="E3927" s="121" t="s">
        <v>29066</v>
      </c>
      <c r="F3927" s="121" t="s">
        <v>23650</v>
      </c>
      <c r="G3927" s="121" t="s">
        <v>29048</v>
      </c>
      <c r="H3927" s="121" t="s">
        <v>29046</v>
      </c>
      <c r="I3927" s="169"/>
      <c r="J3927" s="163"/>
    </row>
    <row r="3928">
      <c r="A3928" s="120" t="s">
        <v>29083</v>
      </c>
      <c r="B3928" s="120" t="s">
        <v>29066</v>
      </c>
      <c r="C3928" s="120" t="s">
        <v>29046</v>
      </c>
      <c r="D3928" s="120" t="s">
        <v>29085</v>
      </c>
      <c r="E3928" s="121" t="s">
        <v>29066</v>
      </c>
      <c r="F3928" s="121" t="s">
        <v>23650</v>
      </c>
      <c r="G3928" s="121" t="s">
        <v>29048</v>
      </c>
      <c r="H3928" s="121" t="s">
        <v>29046</v>
      </c>
      <c r="I3928" s="169"/>
      <c r="J3928" s="163"/>
    </row>
    <row r="3929">
      <c r="A3929" s="120" t="s">
        <v>29083</v>
      </c>
      <c r="B3929" s="120" t="s">
        <v>29066</v>
      </c>
      <c r="C3929" s="120" t="s">
        <v>29046</v>
      </c>
      <c r="D3929" s="120" t="s">
        <v>29086</v>
      </c>
      <c r="E3929" s="121" t="s">
        <v>29066</v>
      </c>
      <c r="F3929" s="121" t="s">
        <v>23650</v>
      </c>
      <c r="G3929" s="121" t="s">
        <v>29051</v>
      </c>
      <c r="H3929" s="121" t="s">
        <v>29046</v>
      </c>
      <c r="I3929" s="169"/>
      <c r="J3929" s="163"/>
    </row>
    <row r="3930">
      <c r="A3930" s="120" t="s">
        <v>29083</v>
      </c>
      <c r="B3930" s="120" t="s">
        <v>29066</v>
      </c>
      <c r="C3930" s="120" t="s">
        <v>8482</v>
      </c>
      <c r="D3930" s="120" t="s">
        <v>28956</v>
      </c>
      <c r="E3930" s="121" t="s">
        <v>29066</v>
      </c>
      <c r="F3930" s="121" t="s">
        <v>15</v>
      </c>
      <c r="G3930" s="121" t="s">
        <v>8484</v>
      </c>
      <c r="H3930" s="121" t="s">
        <v>8482</v>
      </c>
      <c r="I3930" s="169"/>
      <c r="J3930" s="163"/>
    </row>
    <row r="3931">
      <c r="A3931" s="120" t="s">
        <v>29083</v>
      </c>
      <c r="B3931" s="120" t="s">
        <v>29066</v>
      </c>
      <c r="C3931" s="120" t="s">
        <v>21986</v>
      </c>
      <c r="D3931" s="120" t="s">
        <v>29000</v>
      </c>
      <c r="E3931" s="121" t="s">
        <v>29066</v>
      </c>
      <c r="F3931" s="121" t="s">
        <v>15</v>
      </c>
      <c r="G3931" s="121" t="s">
        <v>27384</v>
      </c>
      <c r="H3931" s="121" t="s">
        <v>21986</v>
      </c>
      <c r="I3931" s="169"/>
      <c r="J3931" s="163"/>
    </row>
    <row r="3932">
      <c r="A3932" s="120" t="s">
        <v>29083</v>
      </c>
      <c r="B3932" s="120" t="s">
        <v>29066</v>
      </c>
      <c r="C3932" s="120" t="s">
        <v>27385</v>
      </c>
      <c r="D3932" s="120" t="s">
        <v>29062</v>
      </c>
      <c r="E3932" s="121" t="s">
        <v>29066</v>
      </c>
      <c r="F3932" s="121" t="s">
        <v>15</v>
      </c>
      <c r="G3932" s="121" t="s">
        <v>27387</v>
      </c>
      <c r="H3932" s="121" t="s">
        <v>27385</v>
      </c>
      <c r="I3932" s="169"/>
      <c r="J3932" s="163"/>
    </row>
    <row r="3933">
      <c r="A3933" s="120" t="s">
        <v>29083</v>
      </c>
      <c r="B3933" s="120" t="s">
        <v>29066</v>
      </c>
      <c r="C3933" s="120" t="s">
        <v>29063</v>
      </c>
      <c r="D3933" s="120" t="s">
        <v>29064</v>
      </c>
      <c r="E3933" s="121" t="s">
        <v>29066</v>
      </c>
      <c r="F3933" s="121" t="s">
        <v>29065</v>
      </c>
      <c r="G3933" s="121" t="s">
        <v>27393</v>
      </c>
      <c r="H3933" s="121" t="s">
        <v>29063</v>
      </c>
      <c r="I3933" s="169"/>
      <c r="J3933" s="163"/>
    </row>
    <row r="3934">
      <c r="A3934" s="120" t="s">
        <v>29083</v>
      </c>
      <c r="B3934" s="120" t="s">
        <v>29066</v>
      </c>
      <c r="C3934" s="120" t="s">
        <v>29001</v>
      </c>
      <c r="D3934" s="120" t="s">
        <v>29002</v>
      </c>
      <c r="E3934" s="121" t="s">
        <v>29066</v>
      </c>
      <c r="F3934" s="121" t="s">
        <v>29003</v>
      </c>
      <c r="G3934" s="121" t="s">
        <v>23694</v>
      </c>
      <c r="H3934" s="121" t="s">
        <v>29001</v>
      </c>
      <c r="I3934" s="169"/>
      <c r="J3934" s="163"/>
    </row>
    <row r="3935">
      <c r="A3935" s="120" t="s">
        <v>29083</v>
      </c>
      <c r="B3935" s="120" t="s">
        <v>29066</v>
      </c>
      <c r="C3935" s="120" t="s">
        <v>27089</v>
      </c>
      <c r="D3935" s="120" t="s">
        <v>29067</v>
      </c>
      <c r="E3935" s="121" t="s">
        <v>29066</v>
      </c>
      <c r="F3935" s="121" t="s">
        <v>29087</v>
      </c>
      <c r="G3935" s="121" t="s">
        <v>12227</v>
      </c>
      <c r="H3935" s="121" t="s">
        <v>27089</v>
      </c>
      <c r="I3935" s="169"/>
      <c r="J3935" s="163"/>
    </row>
    <row r="3936">
      <c r="A3936" s="120" t="s">
        <v>29083</v>
      </c>
      <c r="B3936" s="120" t="s">
        <v>29066</v>
      </c>
      <c r="C3936" s="120" t="s">
        <v>29052</v>
      </c>
      <c r="D3936" s="120" t="s">
        <v>29053</v>
      </c>
      <c r="E3936" s="121" t="s">
        <v>29066</v>
      </c>
      <c r="F3936" s="121" t="s">
        <v>29087</v>
      </c>
      <c r="G3936" s="121" t="s">
        <v>29054</v>
      </c>
      <c r="H3936" s="121" t="s">
        <v>29052</v>
      </c>
      <c r="I3936" s="169"/>
      <c r="J3936" s="163"/>
    </row>
    <row r="3937">
      <c r="A3937" s="120" t="s">
        <v>29083</v>
      </c>
      <c r="B3937" s="120" t="s">
        <v>29066</v>
      </c>
      <c r="C3937" s="120" t="s">
        <v>29055</v>
      </c>
      <c r="D3937" s="120" t="s">
        <v>29072</v>
      </c>
      <c r="E3937" s="121" t="s">
        <v>29066</v>
      </c>
      <c r="F3937" s="121" t="s">
        <v>29087</v>
      </c>
      <c r="G3937" s="121" t="s">
        <v>29088</v>
      </c>
      <c r="H3937" s="121" t="s">
        <v>29055</v>
      </c>
      <c r="I3937" s="121"/>
      <c r="J3937" s="170"/>
    </row>
    <row r="3938">
      <c r="A3938" s="120" t="s">
        <v>29083</v>
      </c>
      <c r="B3938" s="120" t="s">
        <v>29066</v>
      </c>
      <c r="C3938" s="120" t="s">
        <v>28992</v>
      </c>
      <c r="D3938" s="120" t="s">
        <v>29089</v>
      </c>
      <c r="E3938" s="121" t="s">
        <v>29066</v>
      </c>
      <c r="F3938" s="121" t="s">
        <v>29087</v>
      </c>
      <c r="G3938" s="121" t="s">
        <v>29090</v>
      </c>
      <c r="H3938" s="121" t="s">
        <v>28992</v>
      </c>
      <c r="I3938" s="169"/>
      <c r="J3938" s="163"/>
    </row>
    <row r="3939">
      <c r="A3939" s="120" t="s">
        <v>29083</v>
      </c>
      <c r="B3939" s="120" t="s">
        <v>29066</v>
      </c>
      <c r="C3939" s="120" t="s">
        <v>29091</v>
      </c>
      <c r="D3939" s="120" t="s">
        <v>29092</v>
      </c>
      <c r="E3939" s="121" t="s">
        <v>29066</v>
      </c>
      <c r="F3939" s="121" t="s">
        <v>29087</v>
      </c>
      <c r="G3939" s="121" t="s">
        <v>29093</v>
      </c>
      <c r="H3939" s="121" t="s">
        <v>29091</v>
      </c>
      <c r="I3939" s="169"/>
      <c r="J3939" s="163"/>
    </row>
    <row r="3940">
      <c r="A3940" s="120" t="s">
        <v>29083</v>
      </c>
      <c r="B3940" s="120" t="s">
        <v>29066</v>
      </c>
      <c r="C3940" s="120" t="s">
        <v>29017</v>
      </c>
      <c r="D3940" s="120" t="s">
        <v>29018</v>
      </c>
      <c r="E3940" s="121" t="s">
        <v>29066</v>
      </c>
      <c r="F3940" s="121" t="s">
        <v>29019</v>
      </c>
      <c r="G3940" s="121" t="s">
        <v>29020</v>
      </c>
      <c r="H3940" s="121" t="s">
        <v>29017</v>
      </c>
      <c r="I3940" s="169"/>
      <c r="J3940" s="163"/>
    </row>
    <row r="3941">
      <c r="A3941" s="120" t="s">
        <v>29083</v>
      </c>
      <c r="B3941" s="120" t="s">
        <v>29066</v>
      </c>
      <c r="C3941" s="120" t="s">
        <v>29021</v>
      </c>
      <c r="D3941" s="120" t="s">
        <v>29022</v>
      </c>
      <c r="E3941" s="121" t="s">
        <v>29066</v>
      </c>
      <c r="F3941" s="121" t="s">
        <v>29019</v>
      </c>
      <c r="G3941" s="121" t="s">
        <v>29020</v>
      </c>
      <c r="H3941" s="121" t="s">
        <v>29021</v>
      </c>
      <c r="I3941" s="121"/>
      <c r="J3941" s="170"/>
    </row>
    <row r="3942">
      <c r="A3942" s="120" t="s">
        <v>29083</v>
      </c>
      <c r="B3942" s="120" t="s">
        <v>29066</v>
      </c>
      <c r="C3942" s="120" t="s">
        <v>29023</v>
      </c>
      <c r="D3942" s="120" t="s">
        <v>29024</v>
      </c>
      <c r="E3942" s="121" t="s">
        <v>29066</v>
      </c>
      <c r="F3942" s="121" t="s">
        <v>29025</v>
      </c>
      <c r="G3942" s="121" t="s">
        <v>29026</v>
      </c>
      <c r="H3942" s="121" t="s">
        <v>29023</v>
      </c>
      <c r="I3942" s="169"/>
      <c r="J3942" s="163"/>
    </row>
    <row r="3943">
      <c r="A3943" s="120" t="s">
        <v>29083</v>
      </c>
      <c r="B3943" s="120" t="s">
        <v>29066</v>
      </c>
      <c r="C3943" s="120" t="s">
        <v>29027</v>
      </c>
      <c r="D3943" s="120" t="s">
        <v>29028</v>
      </c>
      <c r="E3943" s="121" t="s">
        <v>29066</v>
      </c>
      <c r="F3943" s="121" t="s">
        <v>29025</v>
      </c>
      <c r="G3943" s="171" t="s">
        <v>29029</v>
      </c>
      <c r="H3943" s="121" t="s">
        <v>29027</v>
      </c>
      <c r="I3943" s="169"/>
      <c r="J3943" s="163"/>
    </row>
    <row r="3944">
      <c r="A3944" s="120" t="s">
        <v>29083</v>
      </c>
      <c r="B3944" s="120" t="s">
        <v>29066</v>
      </c>
      <c r="C3944" s="120" t="s">
        <v>27648</v>
      </c>
      <c r="D3944" s="120" t="s">
        <v>29030</v>
      </c>
      <c r="E3944" s="121" t="s">
        <v>29066</v>
      </c>
      <c r="F3944" s="121" t="s">
        <v>29025</v>
      </c>
      <c r="G3944" s="121" t="s">
        <v>29031</v>
      </c>
      <c r="H3944" s="121" t="s">
        <v>27648</v>
      </c>
      <c r="I3944" s="169"/>
      <c r="J3944" s="163"/>
    </row>
    <row r="3945">
      <c r="A3945" s="120" t="s">
        <v>29083</v>
      </c>
      <c r="B3945" s="120" t="s">
        <v>29066</v>
      </c>
      <c r="C3945" s="120" t="s">
        <v>29032</v>
      </c>
      <c r="D3945" s="120" t="s">
        <v>29033</v>
      </c>
      <c r="E3945" s="121" t="s">
        <v>29066</v>
      </c>
      <c r="F3945" s="121" t="s">
        <v>29025</v>
      </c>
      <c r="G3945" s="121" t="s">
        <v>29031</v>
      </c>
      <c r="H3945" s="121" t="s">
        <v>29032</v>
      </c>
      <c r="I3945" s="169"/>
      <c r="J3945" s="163"/>
    </row>
    <row r="3946">
      <c r="A3946" s="120" t="s">
        <v>29083</v>
      </c>
      <c r="B3946" s="120" t="s">
        <v>29066</v>
      </c>
      <c r="C3946" s="120" t="s">
        <v>27641</v>
      </c>
      <c r="D3946" s="120" t="s">
        <v>29034</v>
      </c>
      <c r="E3946" s="121" t="s">
        <v>29066</v>
      </c>
      <c r="F3946" s="121" t="s">
        <v>29035</v>
      </c>
      <c r="G3946" s="121" t="s">
        <v>24055</v>
      </c>
      <c r="H3946" s="121" t="s">
        <v>27641</v>
      </c>
      <c r="I3946" s="121"/>
      <c r="J3946" s="170"/>
    </row>
    <row r="3947">
      <c r="A3947" s="120" t="s">
        <v>29083</v>
      </c>
      <c r="B3947" s="120" t="s">
        <v>29066</v>
      </c>
      <c r="C3947" s="120" t="s">
        <v>29036</v>
      </c>
      <c r="D3947" s="120" t="s">
        <v>29037</v>
      </c>
      <c r="E3947" s="121" t="s">
        <v>29066</v>
      </c>
      <c r="F3947" s="121" t="s">
        <v>29035</v>
      </c>
      <c r="G3947" s="121" t="s">
        <v>24055</v>
      </c>
      <c r="H3947" s="121" t="s">
        <v>29036</v>
      </c>
      <c r="I3947" s="121"/>
      <c r="J3947" s="170"/>
    </row>
    <row r="3948">
      <c r="A3948" s="120" t="s">
        <v>29083</v>
      </c>
      <c r="B3948" s="120" t="s">
        <v>29066</v>
      </c>
      <c r="C3948" s="120" t="s">
        <v>27377</v>
      </c>
      <c r="D3948" s="120" t="s">
        <v>29094</v>
      </c>
      <c r="E3948" s="121" t="s">
        <v>29066</v>
      </c>
      <c r="F3948" s="121" t="s">
        <v>23704</v>
      </c>
      <c r="G3948" s="121" t="s">
        <v>266</v>
      </c>
      <c r="H3948" s="121" t="s">
        <v>27377</v>
      </c>
      <c r="I3948" s="169"/>
      <c r="J3948" s="163"/>
    </row>
    <row r="3949">
      <c r="A3949" s="120" t="s">
        <v>29083</v>
      </c>
      <c r="B3949" s="120" t="s">
        <v>29066</v>
      </c>
      <c r="C3949" s="120" t="s">
        <v>23573</v>
      </c>
      <c r="D3949" s="120" t="s">
        <v>29039</v>
      </c>
      <c r="E3949" s="121" t="s">
        <v>29066</v>
      </c>
      <c r="F3949" s="121" t="s">
        <v>23704</v>
      </c>
      <c r="G3949" s="121" t="s">
        <v>266</v>
      </c>
      <c r="H3949" s="121" t="s">
        <v>23573</v>
      </c>
      <c r="I3949" s="169"/>
      <c r="J3949" s="163"/>
    </row>
    <row r="3950">
      <c r="A3950" s="120" t="s">
        <v>29083</v>
      </c>
      <c r="B3950" s="120" t="s">
        <v>29066</v>
      </c>
      <c r="C3950" s="120" t="s">
        <v>29095</v>
      </c>
      <c r="D3950" s="120" t="s">
        <v>29096</v>
      </c>
      <c r="E3950" s="121" t="s">
        <v>29066</v>
      </c>
      <c r="F3950" s="121" t="s">
        <v>23704</v>
      </c>
      <c r="G3950" s="121" t="s">
        <v>266</v>
      </c>
      <c r="H3950" s="121" t="s">
        <v>29095</v>
      </c>
      <c r="I3950" s="169"/>
      <c r="J3950" s="163"/>
    </row>
    <row r="3951">
      <c r="A3951" s="120" t="s">
        <v>29083</v>
      </c>
      <c r="B3951" s="120" t="s">
        <v>29066</v>
      </c>
      <c r="C3951" s="120" t="s">
        <v>23573</v>
      </c>
      <c r="D3951" s="120" t="s">
        <v>29039</v>
      </c>
      <c r="E3951" s="121" t="s">
        <v>29066</v>
      </c>
      <c r="F3951" s="121" t="s">
        <v>23704</v>
      </c>
      <c r="G3951" s="121" t="s">
        <v>266</v>
      </c>
      <c r="H3951" s="121" t="s">
        <v>23573</v>
      </c>
      <c r="I3951" s="169"/>
      <c r="J3951" s="163"/>
    </row>
    <row r="3952">
      <c r="A3952" s="120" t="s">
        <v>29083</v>
      </c>
      <c r="B3952" s="120" t="s">
        <v>29066</v>
      </c>
      <c r="C3952" s="120" t="s">
        <v>23573</v>
      </c>
      <c r="D3952" s="120" t="s">
        <v>29097</v>
      </c>
      <c r="E3952" s="121" t="s">
        <v>29066</v>
      </c>
      <c r="F3952" s="121" t="s">
        <v>23704</v>
      </c>
      <c r="G3952" s="121" t="s">
        <v>266</v>
      </c>
      <c r="H3952" s="121" t="s">
        <v>23573</v>
      </c>
      <c r="I3952" s="169"/>
      <c r="J3952" s="163"/>
    </row>
    <row r="3953">
      <c r="A3953" s="120" t="s">
        <v>29098</v>
      </c>
      <c r="B3953" s="120" t="s">
        <v>29099</v>
      </c>
      <c r="C3953" s="120" t="s">
        <v>8482</v>
      </c>
      <c r="D3953" s="120" t="s">
        <v>28956</v>
      </c>
      <c r="E3953" s="121" t="s">
        <v>29099</v>
      </c>
      <c r="F3953" s="121" t="s">
        <v>15</v>
      </c>
      <c r="G3953" s="121" t="s">
        <v>8484</v>
      </c>
      <c r="H3953" s="121" t="s">
        <v>8482</v>
      </c>
      <c r="I3953" s="169"/>
      <c r="J3953" s="163"/>
    </row>
    <row r="3954">
      <c r="A3954" s="120" t="s">
        <v>29098</v>
      </c>
      <c r="B3954" s="120" t="s">
        <v>29099</v>
      </c>
      <c r="C3954" s="120" t="s">
        <v>21986</v>
      </c>
      <c r="D3954" s="120" t="s">
        <v>29000</v>
      </c>
      <c r="E3954" s="121" t="s">
        <v>29099</v>
      </c>
      <c r="F3954" s="121" t="s">
        <v>15</v>
      </c>
      <c r="G3954" s="121" t="s">
        <v>27384</v>
      </c>
      <c r="H3954" s="121" t="s">
        <v>21986</v>
      </c>
      <c r="I3954" s="169"/>
      <c r="J3954" s="163"/>
    </row>
    <row r="3955">
      <c r="A3955" s="120" t="s">
        <v>29098</v>
      </c>
      <c r="B3955" s="120" t="s">
        <v>29099</v>
      </c>
      <c r="C3955" s="120" t="s">
        <v>27385</v>
      </c>
      <c r="D3955" s="120" t="s">
        <v>29062</v>
      </c>
      <c r="E3955" s="121" t="s">
        <v>29099</v>
      </c>
      <c r="F3955" s="121" t="s">
        <v>15</v>
      </c>
      <c r="G3955" s="121" t="s">
        <v>27387</v>
      </c>
      <c r="H3955" s="121" t="s">
        <v>27385</v>
      </c>
      <c r="I3955" s="169"/>
      <c r="J3955" s="163"/>
    </row>
    <row r="3956">
      <c r="A3956" s="120" t="s">
        <v>29098</v>
      </c>
      <c r="B3956" s="120" t="s">
        <v>29099</v>
      </c>
      <c r="C3956" s="120" t="s">
        <v>29063</v>
      </c>
      <c r="D3956" s="120" t="s">
        <v>29100</v>
      </c>
      <c r="E3956" s="121" t="s">
        <v>29099</v>
      </c>
      <c r="F3956" s="121" t="s">
        <v>29065</v>
      </c>
      <c r="G3956" s="121" t="s">
        <v>27393</v>
      </c>
      <c r="H3956" s="121" t="s">
        <v>29063</v>
      </c>
      <c r="I3956" s="169"/>
      <c r="J3956" s="163"/>
    </row>
    <row r="3957">
      <c r="A3957" s="120" t="s">
        <v>29098</v>
      </c>
      <c r="B3957" s="120" t="s">
        <v>29099</v>
      </c>
      <c r="C3957" s="120" t="s">
        <v>27089</v>
      </c>
      <c r="D3957" s="120" t="s">
        <v>29067</v>
      </c>
      <c r="E3957" s="121" t="s">
        <v>29099</v>
      </c>
      <c r="F3957" s="121" t="s">
        <v>29068</v>
      </c>
      <c r="G3957" s="121" t="s">
        <v>12227</v>
      </c>
      <c r="H3957" s="121" t="s">
        <v>27089</v>
      </c>
      <c r="I3957" s="169"/>
      <c r="J3957" s="163"/>
    </row>
    <row r="3958">
      <c r="A3958" s="120" t="s">
        <v>29098</v>
      </c>
      <c r="B3958" s="120" t="s">
        <v>29099</v>
      </c>
      <c r="C3958" s="120" t="s">
        <v>29101</v>
      </c>
      <c r="D3958" s="120" t="s">
        <v>29053</v>
      </c>
      <c r="E3958" s="121" t="s">
        <v>29099</v>
      </c>
      <c r="F3958" s="121" t="s">
        <v>29068</v>
      </c>
      <c r="G3958" s="121" t="s">
        <v>29102</v>
      </c>
      <c r="H3958" s="121" t="s">
        <v>29101</v>
      </c>
      <c r="I3958" s="169"/>
      <c r="J3958" s="163"/>
    </row>
    <row r="3959">
      <c r="A3959" s="120" t="s">
        <v>29098</v>
      </c>
      <c r="B3959" s="120" t="s">
        <v>29099</v>
      </c>
      <c r="C3959" s="120" t="s">
        <v>29055</v>
      </c>
      <c r="D3959" s="120" t="s">
        <v>29072</v>
      </c>
      <c r="E3959" s="121" t="s">
        <v>29099</v>
      </c>
      <c r="F3959" s="121" t="s">
        <v>29068</v>
      </c>
      <c r="G3959" s="121" t="s">
        <v>29103</v>
      </c>
      <c r="H3959" s="121" t="s">
        <v>29055</v>
      </c>
      <c r="I3959" s="121"/>
      <c r="J3959" s="170"/>
    </row>
    <row r="3960">
      <c r="A3960" s="120" t="s">
        <v>29098</v>
      </c>
      <c r="B3960" s="120" t="s">
        <v>29099</v>
      </c>
      <c r="C3960" s="120" t="s">
        <v>23573</v>
      </c>
      <c r="D3960" s="120" t="s">
        <v>29039</v>
      </c>
      <c r="E3960" s="121" t="s">
        <v>29099</v>
      </c>
      <c r="F3960" s="121" t="s">
        <v>23704</v>
      </c>
      <c r="G3960" s="121" t="s">
        <v>266</v>
      </c>
      <c r="H3960" s="121" t="s">
        <v>23573</v>
      </c>
      <c r="I3960" s="169"/>
      <c r="J3960" s="163"/>
    </row>
    <row r="3961">
      <c r="A3961" s="120" t="s">
        <v>29098</v>
      </c>
      <c r="B3961" s="120" t="s">
        <v>29099</v>
      </c>
      <c r="C3961" s="120" t="s">
        <v>23573</v>
      </c>
      <c r="D3961" s="120" t="s">
        <v>29040</v>
      </c>
      <c r="E3961" s="121" t="s">
        <v>29099</v>
      </c>
      <c r="F3961" s="121" t="s">
        <v>23704</v>
      </c>
      <c r="G3961" s="121" t="s">
        <v>266</v>
      </c>
      <c r="H3961" s="121" t="s">
        <v>23573</v>
      </c>
      <c r="I3961" s="169"/>
      <c r="J3961" s="163"/>
    </row>
    <row r="3962">
      <c r="A3962" s="120" t="s">
        <v>29104</v>
      </c>
      <c r="B3962" s="120" t="s">
        <v>29105</v>
      </c>
      <c r="C3962" s="120" t="s">
        <v>8482</v>
      </c>
      <c r="D3962" s="120" t="s">
        <v>28956</v>
      </c>
      <c r="E3962" s="121" t="s">
        <v>29105</v>
      </c>
      <c r="F3962" s="121" t="s">
        <v>15</v>
      </c>
      <c r="G3962" s="121" t="s">
        <v>8484</v>
      </c>
      <c r="H3962" s="121" t="s">
        <v>8482</v>
      </c>
      <c r="I3962" s="169"/>
      <c r="J3962" s="163"/>
    </row>
    <row r="3963">
      <c r="A3963" s="120" t="s">
        <v>29104</v>
      </c>
      <c r="B3963" s="120" t="s">
        <v>29105</v>
      </c>
      <c r="C3963" s="120" t="s">
        <v>21986</v>
      </c>
      <c r="D3963" s="120" t="s">
        <v>29000</v>
      </c>
      <c r="E3963" s="121" t="s">
        <v>29105</v>
      </c>
      <c r="F3963" s="121" t="s">
        <v>15</v>
      </c>
      <c r="G3963" s="121" t="s">
        <v>27384</v>
      </c>
      <c r="H3963" s="121" t="s">
        <v>21986</v>
      </c>
      <c r="I3963" s="169"/>
      <c r="J3963" s="163"/>
    </row>
    <row r="3964">
      <c r="A3964" s="120" t="s">
        <v>29104</v>
      </c>
      <c r="B3964" s="120" t="s">
        <v>29105</v>
      </c>
      <c r="C3964" s="120" t="s">
        <v>27385</v>
      </c>
      <c r="D3964" s="120" t="s">
        <v>29062</v>
      </c>
      <c r="E3964" s="121" t="s">
        <v>29105</v>
      </c>
      <c r="F3964" s="121" t="s">
        <v>15</v>
      </c>
      <c r="G3964" s="121" t="s">
        <v>27387</v>
      </c>
      <c r="H3964" s="121" t="s">
        <v>27385</v>
      </c>
      <c r="I3964" s="169"/>
      <c r="J3964" s="163"/>
    </row>
    <row r="3965">
      <c r="A3965" s="120" t="s">
        <v>29104</v>
      </c>
      <c r="B3965" s="120" t="s">
        <v>29105</v>
      </c>
      <c r="C3965" s="120" t="s">
        <v>29063</v>
      </c>
      <c r="D3965" s="120" t="s">
        <v>29106</v>
      </c>
      <c r="E3965" s="121" t="s">
        <v>29105</v>
      </c>
      <c r="F3965" s="121" t="s">
        <v>29065</v>
      </c>
      <c r="G3965" s="121" t="s">
        <v>27393</v>
      </c>
      <c r="H3965" s="121" t="s">
        <v>29063</v>
      </c>
      <c r="I3965" s="169"/>
      <c r="J3965" s="163"/>
    </row>
    <row r="3966">
      <c r="A3966" s="120" t="s">
        <v>29104</v>
      </c>
      <c r="B3966" s="120" t="s">
        <v>29105</v>
      </c>
      <c r="C3966" s="120" t="s">
        <v>29001</v>
      </c>
      <c r="D3966" s="120" t="s">
        <v>29002</v>
      </c>
      <c r="E3966" s="121" t="s">
        <v>29105</v>
      </c>
      <c r="F3966" s="121" t="s">
        <v>29003</v>
      </c>
      <c r="G3966" s="121" t="s">
        <v>23694</v>
      </c>
      <c r="H3966" s="121" t="s">
        <v>29001</v>
      </c>
      <c r="I3966" s="169"/>
      <c r="J3966" s="163"/>
    </row>
    <row r="3967">
      <c r="A3967" s="120" t="s">
        <v>29104</v>
      </c>
      <c r="B3967" s="120" t="s">
        <v>29105</v>
      </c>
      <c r="C3967" s="120" t="s">
        <v>29004</v>
      </c>
      <c r="D3967" s="120" t="s">
        <v>29005</v>
      </c>
      <c r="E3967" s="121" t="s">
        <v>29105</v>
      </c>
      <c r="F3967" s="121" t="s">
        <v>23051</v>
      </c>
      <c r="G3967" s="121" t="s">
        <v>29006</v>
      </c>
      <c r="H3967" s="121" t="s">
        <v>29004</v>
      </c>
      <c r="I3967" s="121"/>
      <c r="J3967" s="170"/>
    </row>
    <row r="3968">
      <c r="A3968" s="120" t="s">
        <v>29104</v>
      </c>
      <c r="B3968" s="120" t="s">
        <v>29105</v>
      </c>
      <c r="C3968" s="120" t="s">
        <v>29007</v>
      </c>
      <c r="D3968" s="120" t="s">
        <v>29008</v>
      </c>
      <c r="E3968" s="121" t="s">
        <v>29105</v>
      </c>
      <c r="F3968" s="121" t="s">
        <v>23051</v>
      </c>
      <c r="G3968" s="121" t="s">
        <v>29009</v>
      </c>
      <c r="H3968" s="121" t="s">
        <v>29007</v>
      </c>
      <c r="I3968" s="121"/>
      <c r="J3968" s="170"/>
    </row>
    <row r="3969">
      <c r="A3969" s="120" t="s">
        <v>29104</v>
      </c>
      <c r="B3969" s="120" t="s">
        <v>29105</v>
      </c>
      <c r="C3969" s="120" t="s">
        <v>27218</v>
      </c>
      <c r="D3969" s="120" t="s">
        <v>29010</v>
      </c>
      <c r="E3969" s="121" t="s">
        <v>29105</v>
      </c>
      <c r="F3969" s="121" t="s">
        <v>23719</v>
      </c>
      <c r="G3969" s="121" t="s">
        <v>10782</v>
      </c>
      <c r="H3969" s="121" t="s">
        <v>27218</v>
      </c>
      <c r="I3969" s="169"/>
      <c r="J3969" s="163"/>
    </row>
    <row r="3970">
      <c r="A3970" s="120" t="s">
        <v>29104</v>
      </c>
      <c r="B3970" s="120" t="s">
        <v>29105</v>
      </c>
      <c r="C3970" s="120" t="s">
        <v>29107</v>
      </c>
      <c r="D3970" s="120" t="s">
        <v>29108</v>
      </c>
      <c r="E3970" s="121" t="s">
        <v>29105</v>
      </c>
      <c r="F3970" s="121" t="s">
        <v>29109</v>
      </c>
      <c r="G3970" s="121" t="s">
        <v>8809</v>
      </c>
      <c r="H3970" s="121" t="s">
        <v>29107</v>
      </c>
      <c r="I3970" s="169"/>
      <c r="J3970" s="163"/>
    </row>
    <row r="3971">
      <c r="A3971" s="120" t="s">
        <v>29104</v>
      </c>
      <c r="B3971" s="120" t="s">
        <v>29105</v>
      </c>
      <c r="C3971" s="120" t="s">
        <v>29011</v>
      </c>
      <c r="D3971" s="120" t="s">
        <v>29012</v>
      </c>
      <c r="E3971" s="121" t="s">
        <v>29105</v>
      </c>
      <c r="F3971" s="121" t="s">
        <v>23704</v>
      </c>
      <c r="G3971" s="121" t="s">
        <v>266</v>
      </c>
      <c r="H3971" s="121" t="s">
        <v>29011</v>
      </c>
      <c r="I3971" s="169"/>
      <c r="J3971" s="163"/>
    </row>
    <row r="3972">
      <c r="A3972" s="120" t="s">
        <v>29110</v>
      </c>
      <c r="B3972" s="120" t="s">
        <v>29111</v>
      </c>
      <c r="C3972" s="120" t="s">
        <v>8482</v>
      </c>
      <c r="D3972" s="120" t="s">
        <v>28956</v>
      </c>
      <c r="E3972" s="121" t="s">
        <v>29111</v>
      </c>
      <c r="F3972" s="121" t="s">
        <v>15</v>
      </c>
      <c r="G3972" s="121" t="s">
        <v>8484</v>
      </c>
      <c r="H3972" s="121" t="s">
        <v>8482</v>
      </c>
      <c r="I3972" s="169"/>
      <c r="J3972" s="163"/>
    </row>
    <row r="3973">
      <c r="A3973" s="120" t="s">
        <v>29110</v>
      </c>
      <c r="B3973" s="120" t="s">
        <v>29111</v>
      </c>
      <c r="C3973" s="120" t="s">
        <v>21986</v>
      </c>
      <c r="D3973" s="120" t="s">
        <v>29000</v>
      </c>
      <c r="E3973" s="121" t="s">
        <v>29111</v>
      </c>
      <c r="F3973" s="121" t="s">
        <v>15</v>
      </c>
      <c r="G3973" s="121" t="s">
        <v>27384</v>
      </c>
      <c r="H3973" s="121" t="s">
        <v>21986</v>
      </c>
      <c r="I3973" s="169"/>
      <c r="J3973" s="163"/>
    </row>
    <row r="3974">
      <c r="A3974" s="120" t="s">
        <v>29110</v>
      </c>
      <c r="B3974" s="120" t="s">
        <v>29111</v>
      </c>
      <c r="C3974" s="120" t="s">
        <v>27385</v>
      </c>
      <c r="D3974" s="120" t="s">
        <v>29062</v>
      </c>
      <c r="E3974" s="121" t="s">
        <v>29111</v>
      </c>
      <c r="F3974" s="121" t="s">
        <v>15</v>
      </c>
      <c r="G3974" s="121" t="s">
        <v>27387</v>
      </c>
      <c r="H3974" s="121" t="s">
        <v>27385</v>
      </c>
      <c r="I3974" s="169"/>
      <c r="J3974" s="163"/>
    </row>
    <row r="3975">
      <c r="A3975" s="120" t="s">
        <v>29110</v>
      </c>
      <c r="B3975" s="120" t="s">
        <v>29111</v>
      </c>
      <c r="C3975" s="120" t="s">
        <v>29063</v>
      </c>
      <c r="D3975" s="120" t="s">
        <v>29106</v>
      </c>
      <c r="E3975" s="121" t="s">
        <v>29111</v>
      </c>
      <c r="F3975" s="121" t="s">
        <v>29065</v>
      </c>
      <c r="G3975" s="121" t="s">
        <v>27393</v>
      </c>
      <c r="H3975" s="121" t="s">
        <v>29063</v>
      </c>
      <c r="I3975" s="169"/>
      <c r="J3975" s="163"/>
    </row>
    <row r="3976">
      <c r="A3976" s="120" t="s">
        <v>29110</v>
      </c>
      <c r="B3976" s="120" t="s">
        <v>29111</v>
      </c>
      <c r="C3976" s="120" t="s">
        <v>29001</v>
      </c>
      <c r="D3976" s="120" t="s">
        <v>29002</v>
      </c>
      <c r="E3976" s="121" t="s">
        <v>29111</v>
      </c>
      <c r="F3976" s="121" t="s">
        <v>29003</v>
      </c>
      <c r="G3976" s="121" t="s">
        <v>23694</v>
      </c>
      <c r="H3976" s="121" t="s">
        <v>29001</v>
      </c>
      <c r="I3976" s="169"/>
      <c r="J3976" s="163"/>
    </row>
    <row r="3977">
      <c r="A3977" s="120" t="s">
        <v>29110</v>
      </c>
      <c r="B3977" s="120" t="s">
        <v>29111</v>
      </c>
      <c r="C3977" s="120" t="s">
        <v>29004</v>
      </c>
      <c r="D3977" s="120" t="s">
        <v>29005</v>
      </c>
      <c r="E3977" s="121" t="s">
        <v>29111</v>
      </c>
      <c r="F3977" s="121" t="s">
        <v>23051</v>
      </c>
      <c r="G3977" s="121" t="s">
        <v>29006</v>
      </c>
      <c r="H3977" s="121" t="s">
        <v>29004</v>
      </c>
      <c r="I3977" s="121"/>
      <c r="J3977" s="170"/>
    </row>
    <row r="3978">
      <c r="A3978" s="120" t="s">
        <v>29110</v>
      </c>
      <c r="B3978" s="120" t="s">
        <v>29111</v>
      </c>
      <c r="C3978" s="120" t="s">
        <v>29007</v>
      </c>
      <c r="D3978" s="120" t="s">
        <v>29008</v>
      </c>
      <c r="E3978" s="121" t="s">
        <v>29111</v>
      </c>
      <c r="F3978" s="121" t="s">
        <v>23051</v>
      </c>
      <c r="G3978" s="121" t="s">
        <v>29009</v>
      </c>
      <c r="H3978" s="121" t="s">
        <v>29007</v>
      </c>
      <c r="I3978" s="121"/>
      <c r="J3978" s="170"/>
    </row>
    <row r="3979">
      <c r="A3979" s="120" t="s">
        <v>29110</v>
      </c>
      <c r="B3979" s="120" t="s">
        <v>29111</v>
      </c>
      <c r="C3979" s="120" t="s">
        <v>27218</v>
      </c>
      <c r="D3979" s="120" t="s">
        <v>29010</v>
      </c>
      <c r="E3979" s="121" t="s">
        <v>29111</v>
      </c>
      <c r="F3979" s="121" t="s">
        <v>23719</v>
      </c>
      <c r="G3979" s="121" t="s">
        <v>10782</v>
      </c>
      <c r="H3979" s="121" t="s">
        <v>27218</v>
      </c>
      <c r="I3979" s="169"/>
      <c r="J3979" s="163"/>
    </row>
    <row r="3980">
      <c r="A3980" s="120" t="s">
        <v>29110</v>
      </c>
      <c r="B3980" s="120" t="s">
        <v>29111</v>
      </c>
      <c r="C3980" s="120" t="s">
        <v>29017</v>
      </c>
      <c r="D3980" s="120" t="s">
        <v>29018</v>
      </c>
      <c r="E3980" s="121" t="s">
        <v>29111</v>
      </c>
      <c r="F3980" s="121" t="s">
        <v>29019</v>
      </c>
      <c r="G3980" s="121" t="s">
        <v>29020</v>
      </c>
      <c r="H3980" s="121" t="s">
        <v>29017</v>
      </c>
      <c r="I3980" s="169"/>
      <c r="J3980" s="163"/>
    </row>
    <row r="3981">
      <c r="A3981" s="120" t="s">
        <v>29110</v>
      </c>
      <c r="B3981" s="120" t="s">
        <v>29111</v>
      </c>
      <c r="C3981" s="120" t="s">
        <v>29021</v>
      </c>
      <c r="D3981" s="120" t="s">
        <v>29022</v>
      </c>
      <c r="E3981" s="121" t="s">
        <v>29111</v>
      </c>
      <c r="F3981" s="121" t="s">
        <v>29019</v>
      </c>
      <c r="G3981" s="121" t="s">
        <v>29020</v>
      </c>
      <c r="H3981" s="121" t="s">
        <v>29021</v>
      </c>
      <c r="I3981" s="121"/>
      <c r="J3981" s="170"/>
    </row>
    <row r="3982">
      <c r="A3982" s="120" t="s">
        <v>29110</v>
      </c>
      <c r="B3982" s="120" t="s">
        <v>29111</v>
      </c>
      <c r="C3982" s="120" t="s">
        <v>29023</v>
      </c>
      <c r="D3982" s="120" t="s">
        <v>29024</v>
      </c>
      <c r="E3982" s="121" t="s">
        <v>29111</v>
      </c>
      <c r="F3982" s="121" t="s">
        <v>29025</v>
      </c>
      <c r="G3982" s="121" t="s">
        <v>29026</v>
      </c>
      <c r="H3982" s="121" t="s">
        <v>29023</v>
      </c>
      <c r="I3982" s="169"/>
      <c r="J3982" s="163"/>
    </row>
    <row r="3983">
      <c r="A3983" s="120" t="s">
        <v>29110</v>
      </c>
      <c r="B3983" s="120" t="s">
        <v>29111</v>
      </c>
      <c r="C3983" s="120" t="s">
        <v>29027</v>
      </c>
      <c r="D3983" s="120" t="s">
        <v>29028</v>
      </c>
      <c r="E3983" s="121" t="s">
        <v>29111</v>
      </c>
      <c r="F3983" s="121" t="s">
        <v>29025</v>
      </c>
      <c r="G3983" s="171" t="s">
        <v>29029</v>
      </c>
      <c r="H3983" s="121" t="s">
        <v>29027</v>
      </c>
      <c r="I3983" s="169"/>
      <c r="J3983" s="163"/>
    </row>
    <row r="3984">
      <c r="A3984" s="120" t="s">
        <v>29110</v>
      </c>
      <c r="B3984" s="120" t="s">
        <v>29111</v>
      </c>
      <c r="C3984" s="120" t="s">
        <v>27648</v>
      </c>
      <c r="D3984" s="120" t="s">
        <v>29030</v>
      </c>
      <c r="E3984" s="121" t="s">
        <v>29111</v>
      </c>
      <c r="F3984" s="121" t="s">
        <v>29025</v>
      </c>
      <c r="G3984" s="121" t="s">
        <v>29031</v>
      </c>
      <c r="H3984" s="121" t="s">
        <v>27648</v>
      </c>
      <c r="I3984" s="169"/>
      <c r="J3984" s="163"/>
    </row>
    <row r="3985">
      <c r="A3985" s="120" t="s">
        <v>29110</v>
      </c>
      <c r="B3985" s="120" t="s">
        <v>29111</v>
      </c>
      <c r="C3985" s="120" t="s">
        <v>29032</v>
      </c>
      <c r="D3985" s="120" t="s">
        <v>29033</v>
      </c>
      <c r="E3985" s="121" t="s">
        <v>29111</v>
      </c>
      <c r="F3985" s="121" t="s">
        <v>29025</v>
      </c>
      <c r="G3985" s="121" t="s">
        <v>29031</v>
      </c>
      <c r="H3985" s="121" t="s">
        <v>29032</v>
      </c>
      <c r="I3985" s="169"/>
      <c r="J3985" s="163"/>
    </row>
    <row r="3986">
      <c r="A3986" s="120" t="s">
        <v>29110</v>
      </c>
      <c r="B3986" s="120" t="s">
        <v>29111</v>
      </c>
      <c r="C3986" s="120" t="s">
        <v>27641</v>
      </c>
      <c r="D3986" s="120" t="s">
        <v>29034</v>
      </c>
      <c r="E3986" s="121" t="s">
        <v>29111</v>
      </c>
      <c r="F3986" s="121" t="s">
        <v>29035</v>
      </c>
      <c r="G3986" s="121" t="s">
        <v>24055</v>
      </c>
      <c r="H3986" s="121" t="s">
        <v>27641</v>
      </c>
      <c r="I3986" s="121"/>
      <c r="J3986" s="170"/>
    </row>
    <row r="3987">
      <c r="A3987" s="120" t="s">
        <v>29110</v>
      </c>
      <c r="B3987" s="120" t="s">
        <v>29111</v>
      </c>
      <c r="C3987" s="120" t="s">
        <v>29036</v>
      </c>
      <c r="D3987" s="120" t="s">
        <v>29037</v>
      </c>
      <c r="E3987" s="121" t="s">
        <v>29111</v>
      </c>
      <c r="F3987" s="121" t="s">
        <v>29035</v>
      </c>
      <c r="G3987" s="121" t="s">
        <v>24055</v>
      </c>
      <c r="H3987" s="121" t="s">
        <v>29036</v>
      </c>
      <c r="I3987" s="121"/>
      <c r="J3987" s="170"/>
    </row>
    <row r="3988">
      <c r="A3988" s="120" t="s">
        <v>29110</v>
      </c>
      <c r="B3988" s="120" t="s">
        <v>29111</v>
      </c>
      <c r="C3988" s="120" t="s">
        <v>29107</v>
      </c>
      <c r="D3988" s="120" t="s">
        <v>29108</v>
      </c>
      <c r="E3988" s="121" t="s">
        <v>29111</v>
      </c>
      <c r="F3988" s="121" t="s">
        <v>29109</v>
      </c>
      <c r="G3988" s="121" t="s">
        <v>8809</v>
      </c>
      <c r="H3988" s="121" t="s">
        <v>29107</v>
      </c>
      <c r="I3988" s="169"/>
      <c r="J3988" s="163"/>
    </row>
    <row r="3989">
      <c r="A3989" s="120" t="s">
        <v>29110</v>
      </c>
      <c r="B3989" s="120" t="s">
        <v>29111</v>
      </c>
      <c r="C3989" s="120" t="s">
        <v>27377</v>
      </c>
      <c r="D3989" s="120" t="s">
        <v>29112</v>
      </c>
      <c r="E3989" s="121" t="s">
        <v>29111</v>
      </c>
      <c r="F3989" s="121" t="s">
        <v>23704</v>
      </c>
      <c r="G3989" s="121" t="s">
        <v>266</v>
      </c>
      <c r="H3989" s="121" t="s">
        <v>27377</v>
      </c>
      <c r="I3989" s="169"/>
      <c r="J3989" s="163"/>
    </row>
    <row r="3990">
      <c r="A3990" s="120" t="s">
        <v>29110</v>
      </c>
      <c r="B3990" s="120" t="s">
        <v>29111</v>
      </c>
      <c r="C3990" s="120" t="s">
        <v>29095</v>
      </c>
      <c r="D3990" s="120" t="s">
        <v>29096</v>
      </c>
      <c r="E3990" s="121" t="s">
        <v>29111</v>
      </c>
      <c r="F3990" s="121" t="s">
        <v>23704</v>
      </c>
      <c r="G3990" s="121" t="s">
        <v>266</v>
      </c>
      <c r="H3990" s="121" t="s">
        <v>29095</v>
      </c>
      <c r="I3990" s="169"/>
      <c r="J3990" s="163"/>
    </row>
    <row r="3991">
      <c r="A3991" s="120" t="s">
        <v>29110</v>
      </c>
      <c r="B3991" s="120" t="s">
        <v>29111</v>
      </c>
      <c r="C3991" s="120" t="s">
        <v>23573</v>
      </c>
      <c r="D3991" s="120" t="s">
        <v>29039</v>
      </c>
      <c r="E3991" s="121" t="s">
        <v>29111</v>
      </c>
      <c r="F3991" s="121" t="s">
        <v>23704</v>
      </c>
      <c r="G3991" s="121" t="s">
        <v>266</v>
      </c>
      <c r="H3991" s="121" t="s">
        <v>23573</v>
      </c>
      <c r="I3991" s="169"/>
      <c r="J3991" s="163"/>
    </row>
    <row r="3992">
      <c r="A3992" s="120" t="s">
        <v>29110</v>
      </c>
      <c r="B3992" s="120" t="s">
        <v>29111</v>
      </c>
      <c r="C3992" s="120" t="s">
        <v>23573</v>
      </c>
      <c r="D3992" s="120" t="s">
        <v>29097</v>
      </c>
      <c r="E3992" s="121" t="s">
        <v>29111</v>
      </c>
      <c r="F3992" s="121" t="s">
        <v>23704</v>
      </c>
      <c r="G3992" s="121" t="s">
        <v>266</v>
      </c>
      <c r="H3992" s="121" t="s">
        <v>23573</v>
      </c>
      <c r="I3992" s="169"/>
      <c r="J3992" s="163"/>
    </row>
    <row r="3993">
      <c r="A3993" s="120" t="s">
        <v>29113</v>
      </c>
      <c r="B3993" s="120" t="s">
        <v>29114</v>
      </c>
      <c r="C3993" s="120" t="s">
        <v>29046</v>
      </c>
      <c r="D3993" s="120" t="s">
        <v>29084</v>
      </c>
      <c r="E3993" s="121" t="s">
        <v>29114</v>
      </c>
      <c r="F3993" s="121" t="s">
        <v>23650</v>
      </c>
      <c r="G3993" s="121" t="s">
        <v>29048</v>
      </c>
      <c r="H3993" s="121" t="s">
        <v>29046</v>
      </c>
      <c r="I3993" s="169"/>
      <c r="J3993" s="163"/>
    </row>
    <row r="3994">
      <c r="A3994" s="120" t="s">
        <v>29113</v>
      </c>
      <c r="B3994" s="120" t="s">
        <v>29114</v>
      </c>
      <c r="C3994" s="120" t="s">
        <v>29046</v>
      </c>
      <c r="D3994" s="120" t="s">
        <v>29085</v>
      </c>
      <c r="E3994" s="121" t="s">
        <v>29114</v>
      </c>
      <c r="F3994" s="121" t="s">
        <v>23650</v>
      </c>
      <c r="G3994" s="121" t="s">
        <v>29048</v>
      </c>
      <c r="H3994" s="121" t="s">
        <v>29046</v>
      </c>
      <c r="I3994" s="169"/>
      <c r="J3994" s="163"/>
    </row>
    <row r="3995">
      <c r="A3995" s="120" t="s">
        <v>29113</v>
      </c>
      <c r="B3995" s="120" t="s">
        <v>29114</v>
      </c>
      <c r="C3995" s="120" t="s">
        <v>29046</v>
      </c>
      <c r="D3995" s="120" t="s">
        <v>29086</v>
      </c>
      <c r="E3995" s="121" t="s">
        <v>29114</v>
      </c>
      <c r="F3995" s="121" t="s">
        <v>23650</v>
      </c>
      <c r="G3995" s="121" t="s">
        <v>29051</v>
      </c>
      <c r="H3995" s="121" t="s">
        <v>29046</v>
      </c>
      <c r="I3995" s="169"/>
      <c r="J3995" s="163"/>
    </row>
    <row r="3996">
      <c r="A3996" s="120" t="s">
        <v>29113</v>
      </c>
      <c r="B3996" s="120" t="s">
        <v>29114</v>
      </c>
      <c r="C3996" s="120" t="s">
        <v>8482</v>
      </c>
      <c r="D3996" s="120" t="s">
        <v>28956</v>
      </c>
      <c r="E3996" s="121" t="s">
        <v>29114</v>
      </c>
      <c r="F3996" s="121" t="s">
        <v>15</v>
      </c>
      <c r="G3996" s="121" t="s">
        <v>8484</v>
      </c>
      <c r="H3996" s="121" t="s">
        <v>8482</v>
      </c>
      <c r="I3996" s="169"/>
      <c r="J3996" s="163"/>
    </row>
    <row r="3997">
      <c r="A3997" s="120" t="s">
        <v>29113</v>
      </c>
      <c r="B3997" s="120" t="s">
        <v>29114</v>
      </c>
      <c r="C3997" s="120" t="s">
        <v>21986</v>
      </c>
      <c r="D3997" s="120" t="s">
        <v>29000</v>
      </c>
      <c r="E3997" s="121" t="s">
        <v>29114</v>
      </c>
      <c r="F3997" s="121" t="s">
        <v>15</v>
      </c>
      <c r="G3997" s="121" t="s">
        <v>27384</v>
      </c>
      <c r="H3997" s="121" t="s">
        <v>21986</v>
      </c>
      <c r="I3997" s="169"/>
      <c r="J3997" s="163"/>
    </row>
    <row r="3998">
      <c r="A3998" s="120" t="s">
        <v>29113</v>
      </c>
      <c r="B3998" s="120" t="s">
        <v>29114</v>
      </c>
      <c r="C3998" s="120" t="s">
        <v>27385</v>
      </c>
      <c r="D3998" s="120" t="s">
        <v>29062</v>
      </c>
      <c r="E3998" s="121" t="s">
        <v>29114</v>
      </c>
      <c r="F3998" s="121" t="s">
        <v>15</v>
      </c>
      <c r="G3998" s="121" t="s">
        <v>27387</v>
      </c>
      <c r="H3998" s="121" t="s">
        <v>27385</v>
      </c>
      <c r="I3998" s="169"/>
      <c r="J3998" s="163"/>
    </row>
    <row r="3999">
      <c r="A3999" s="120" t="s">
        <v>29113</v>
      </c>
      <c r="B3999" s="120" t="s">
        <v>29114</v>
      </c>
      <c r="C3999" s="120" t="s">
        <v>29063</v>
      </c>
      <c r="D3999" s="120" t="s">
        <v>29106</v>
      </c>
      <c r="E3999" s="121" t="s">
        <v>29114</v>
      </c>
      <c r="F3999" s="121" t="s">
        <v>29065</v>
      </c>
      <c r="G3999" s="121" t="s">
        <v>27393</v>
      </c>
      <c r="H3999" s="121" t="s">
        <v>29063</v>
      </c>
      <c r="I3999" s="169"/>
      <c r="J3999" s="163"/>
    </row>
    <row r="4000">
      <c r="A4000" s="120" t="s">
        <v>29113</v>
      </c>
      <c r="B4000" s="120" t="s">
        <v>29114</v>
      </c>
      <c r="C4000" s="120" t="s">
        <v>29001</v>
      </c>
      <c r="D4000" s="120" t="s">
        <v>29002</v>
      </c>
      <c r="E4000" s="121" t="s">
        <v>29114</v>
      </c>
      <c r="F4000" s="121" t="s">
        <v>29003</v>
      </c>
      <c r="G4000" s="121" t="s">
        <v>23694</v>
      </c>
      <c r="H4000" s="121" t="s">
        <v>29001</v>
      </c>
      <c r="I4000" s="169"/>
      <c r="J4000" s="163"/>
    </row>
    <row r="4001">
      <c r="A4001" s="120" t="s">
        <v>29113</v>
      </c>
      <c r="B4001" s="120" t="s">
        <v>29114</v>
      </c>
      <c r="C4001" s="120" t="s">
        <v>27089</v>
      </c>
      <c r="D4001" s="120" t="s">
        <v>29115</v>
      </c>
      <c r="E4001" s="121" t="s">
        <v>29114</v>
      </c>
      <c r="F4001" s="121" t="s">
        <v>29087</v>
      </c>
      <c r="G4001" s="121" t="s">
        <v>12227</v>
      </c>
      <c r="H4001" s="121" t="s">
        <v>27089</v>
      </c>
      <c r="I4001" s="169"/>
      <c r="J4001" s="163"/>
    </row>
    <row r="4002">
      <c r="A4002" s="120" t="s">
        <v>29113</v>
      </c>
      <c r="B4002" s="120" t="s">
        <v>29114</v>
      </c>
      <c r="C4002" s="120" t="s">
        <v>29052</v>
      </c>
      <c r="D4002" s="120" t="s">
        <v>29053</v>
      </c>
      <c r="E4002" s="121" t="s">
        <v>29114</v>
      </c>
      <c r="F4002" s="121" t="s">
        <v>29087</v>
      </c>
      <c r="G4002" s="121" t="s">
        <v>29054</v>
      </c>
      <c r="H4002" s="121" t="s">
        <v>29052</v>
      </c>
      <c r="I4002" s="169"/>
      <c r="J4002" s="163"/>
    </row>
    <row r="4003">
      <c r="A4003" s="120" t="s">
        <v>29113</v>
      </c>
      <c r="B4003" s="120" t="s">
        <v>29114</v>
      </c>
      <c r="C4003" s="120" t="s">
        <v>29055</v>
      </c>
      <c r="D4003" s="120" t="s">
        <v>29072</v>
      </c>
      <c r="E4003" s="121" t="s">
        <v>29114</v>
      </c>
      <c r="F4003" s="121" t="s">
        <v>29087</v>
      </c>
      <c r="G4003" s="121" t="s">
        <v>29088</v>
      </c>
      <c r="H4003" s="121" t="s">
        <v>29055</v>
      </c>
      <c r="I4003" s="121"/>
      <c r="J4003" s="170"/>
    </row>
    <row r="4004">
      <c r="A4004" s="120" t="s">
        <v>29113</v>
      </c>
      <c r="B4004" s="120" t="s">
        <v>29114</v>
      </c>
      <c r="C4004" s="120" t="s">
        <v>29116</v>
      </c>
      <c r="D4004" s="120" t="s">
        <v>29117</v>
      </c>
      <c r="E4004" s="121" t="s">
        <v>29114</v>
      </c>
      <c r="F4004" s="121" t="s">
        <v>29087</v>
      </c>
      <c r="G4004" s="121" t="s">
        <v>29059</v>
      </c>
      <c r="H4004" s="121" t="s">
        <v>29116</v>
      </c>
      <c r="I4004" s="169"/>
      <c r="J4004" s="163"/>
    </row>
    <row r="4005">
      <c r="A4005" s="120" t="s">
        <v>29113</v>
      </c>
      <c r="B4005" s="120" t="s">
        <v>29114</v>
      </c>
      <c r="C4005" s="120" t="s">
        <v>29017</v>
      </c>
      <c r="D4005" s="120" t="s">
        <v>29018</v>
      </c>
      <c r="E4005" s="121" t="s">
        <v>29114</v>
      </c>
      <c r="F4005" s="121" t="s">
        <v>29019</v>
      </c>
      <c r="G4005" s="121" t="s">
        <v>29020</v>
      </c>
      <c r="H4005" s="121" t="s">
        <v>29017</v>
      </c>
      <c r="I4005" s="169"/>
      <c r="J4005" s="163"/>
    </row>
    <row r="4006">
      <c r="A4006" s="120" t="s">
        <v>29113</v>
      </c>
      <c r="B4006" s="120" t="s">
        <v>29114</v>
      </c>
      <c r="C4006" s="120" t="s">
        <v>29021</v>
      </c>
      <c r="D4006" s="120" t="s">
        <v>29022</v>
      </c>
      <c r="E4006" s="121" t="s">
        <v>29114</v>
      </c>
      <c r="F4006" s="121" t="s">
        <v>29019</v>
      </c>
      <c r="G4006" s="121" t="s">
        <v>29020</v>
      </c>
      <c r="H4006" s="121" t="s">
        <v>29021</v>
      </c>
      <c r="I4006" s="121"/>
      <c r="J4006" s="170"/>
    </row>
    <row r="4007">
      <c r="A4007" s="120" t="s">
        <v>29113</v>
      </c>
      <c r="B4007" s="120" t="s">
        <v>29114</v>
      </c>
      <c r="C4007" s="120" t="s">
        <v>29023</v>
      </c>
      <c r="D4007" s="120" t="s">
        <v>29024</v>
      </c>
      <c r="E4007" s="121" t="s">
        <v>29114</v>
      </c>
      <c r="F4007" s="121" t="s">
        <v>29025</v>
      </c>
      <c r="G4007" s="121" t="s">
        <v>29026</v>
      </c>
      <c r="H4007" s="121" t="s">
        <v>29023</v>
      </c>
      <c r="I4007" s="169"/>
      <c r="J4007" s="163"/>
    </row>
    <row r="4008">
      <c r="A4008" s="120" t="s">
        <v>29113</v>
      </c>
      <c r="B4008" s="120" t="s">
        <v>29114</v>
      </c>
      <c r="C4008" s="120" t="s">
        <v>29027</v>
      </c>
      <c r="D4008" s="120" t="s">
        <v>29028</v>
      </c>
      <c r="E4008" s="121" t="s">
        <v>29114</v>
      </c>
      <c r="F4008" s="121" t="s">
        <v>29025</v>
      </c>
      <c r="G4008" s="171" t="s">
        <v>29029</v>
      </c>
      <c r="H4008" s="121" t="s">
        <v>29027</v>
      </c>
      <c r="I4008" s="169"/>
      <c r="J4008" s="163"/>
    </row>
    <row r="4009">
      <c r="A4009" s="120" t="s">
        <v>29113</v>
      </c>
      <c r="B4009" s="120" t="s">
        <v>29114</v>
      </c>
      <c r="C4009" s="120" t="s">
        <v>27648</v>
      </c>
      <c r="D4009" s="120" t="s">
        <v>29030</v>
      </c>
      <c r="E4009" s="121" t="s">
        <v>29114</v>
      </c>
      <c r="F4009" s="121" t="s">
        <v>29025</v>
      </c>
      <c r="G4009" s="121" t="s">
        <v>29031</v>
      </c>
      <c r="H4009" s="121" t="s">
        <v>27648</v>
      </c>
      <c r="I4009" s="169"/>
      <c r="J4009" s="163"/>
    </row>
    <row r="4010">
      <c r="A4010" s="120" t="s">
        <v>29113</v>
      </c>
      <c r="B4010" s="120" t="s">
        <v>29114</v>
      </c>
      <c r="C4010" s="120" t="s">
        <v>29032</v>
      </c>
      <c r="D4010" s="120" t="s">
        <v>29033</v>
      </c>
      <c r="E4010" s="121" t="s">
        <v>29114</v>
      </c>
      <c r="F4010" s="121" t="s">
        <v>29025</v>
      </c>
      <c r="G4010" s="121" t="s">
        <v>29031</v>
      </c>
      <c r="H4010" s="121" t="s">
        <v>29032</v>
      </c>
      <c r="I4010" s="169"/>
      <c r="J4010" s="163"/>
    </row>
    <row r="4011">
      <c r="A4011" s="120" t="s">
        <v>29113</v>
      </c>
      <c r="B4011" s="120" t="s">
        <v>29114</v>
      </c>
      <c r="C4011" s="120" t="s">
        <v>27641</v>
      </c>
      <c r="D4011" s="120" t="s">
        <v>29034</v>
      </c>
      <c r="E4011" s="121" t="s">
        <v>29114</v>
      </c>
      <c r="F4011" s="121" t="s">
        <v>29035</v>
      </c>
      <c r="G4011" s="121" t="s">
        <v>24055</v>
      </c>
      <c r="H4011" s="121" t="s">
        <v>27641</v>
      </c>
      <c r="I4011" s="121"/>
      <c r="J4011" s="170"/>
    </row>
    <row r="4012">
      <c r="A4012" s="120" t="s">
        <v>29113</v>
      </c>
      <c r="B4012" s="120" t="s">
        <v>29114</v>
      </c>
      <c r="C4012" s="120" t="s">
        <v>29036</v>
      </c>
      <c r="D4012" s="120" t="s">
        <v>29037</v>
      </c>
      <c r="E4012" s="121" t="s">
        <v>29114</v>
      </c>
      <c r="F4012" s="121" t="s">
        <v>29035</v>
      </c>
      <c r="G4012" s="121" t="s">
        <v>24055</v>
      </c>
      <c r="H4012" s="121" t="s">
        <v>29036</v>
      </c>
      <c r="I4012" s="121"/>
      <c r="J4012" s="170"/>
    </row>
    <row r="4013">
      <c r="A4013" s="120" t="s">
        <v>29113</v>
      </c>
      <c r="B4013" s="120" t="s">
        <v>29114</v>
      </c>
      <c r="C4013" s="120" t="s">
        <v>27377</v>
      </c>
      <c r="D4013" s="120" t="s">
        <v>29094</v>
      </c>
      <c r="E4013" s="121" t="s">
        <v>29114</v>
      </c>
      <c r="F4013" s="121" t="s">
        <v>23704</v>
      </c>
      <c r="G4013" s="121" t="s">
        <v>266</v>
      </c>
      <c r="H4013" s="121" t="s">
        <v>27377</v>
      </c>
      <c r="I4013" s="169"/>
      <c r="J4013" s="163"/>
    </row>
    <row r="4014">
      <c r="A4014" s="120" t="s">
        <v>29113</v>
      </c>
      <c r="B4014" s="120" t="s">
        <v>29114</v>
      </c>
      <c r="C4014" s="120" t="s">
        <v>23573</v>
      </c>
      <c r="D4014" s="120" t="s">
        <v>29039</v>
      </c>
      <c r="E4014" s="121" t="s">
        <v>29114</v>
      </c>
      <c r="F4014" s="121" t="s">
        <v>23704</v>
      </c>
      <c r="G4014" s="121" t="s">
        <v>266</v>
      </c>
      <c r="H4014" s="121" t="s">
        <v>23573</v>
      </c>
      <c r="I4014" s="169"/>
      <c r="J4014" s="163"/>
    </row>
    <row r="4015">
      <c r="A4015" s="120" t="s">
        <v>29113</v>
      </c>
      <c r="B4015" s="120" t="s">
        <v>29114</v>
      </c>
      <c r="C4015" s="120" t="s">
        <v>29095</v>
      </c>
      <c r="D4015" s="120" t="s">
        <v>29096</v>
      </c>
      <c r="E4015" s="121" t="s">
        <v>29114</v>
      </c>
      <c r="F4015" s="121" t="s">
        <v>23704</v>
      </c>
      <c r="G4015" s="121" t="s">
        <v>266</v>
      </c>
      <c r="H4015" s="121" t="s">
        <v>29095</v>
      </c>
      <c r="I4015" s="169"/>
      <c r="J4015" s="163"/>
    </row>
    <row r="4016">
      <c r="A4016" s="120" t="s">
        <v>29113</v>
      </c>
      <c r="B4016" s="120" t="s">
        <v>29114</v>
      </c>
      <c r="C4016" s="120" t="s">
        <v>23573</v>
      </c>
      <c r="D4016" s="120" t="s">
        <v>29039</v>
      </c>
      <c r="E4016" s="121" t="s">
        <v>29114</v>
      </c>
      <c r="F4016" s="121" t="s">
        <v>23704</v>
      </c>
      <c r="G4016" s="121" t="s">
        <v>266</v>
      </c>
      <c r="H4016" s="121" t="s">
        <v>23573</v>
      </c>
      <c r="I4016" s="169"/>
      <c r="J4016" s="163"/>
    </row>
    <row r="4017">
      <c r="A4017" s="120" t="s">
        <v>29113</v>
      </c>
      <c r="B4017" s="120" t="s">
        <v>29114</v>
      </c>
      <c r="C4017" s="120" t="s">
        <v>23573</v>
      </c>
      <c r="D4017" s="120" t="s">
        <v>29097</v>
      </c>
      <c r="E4017" s="121" t="s">
        <v>29114</v>
      </c>
      <c r="F4017" s="121" t="s">
        <v>23704</v>
      </c>
      <c r="G4017" s="121" t="s">
        <v>266</v>
      </c>
      <c r="H4017" s="121" t="s">
        <v>23573</v>
      </c>
      <c r="I4017" s="169"/>
      <c r="J4017" s="163"/>
    </row>
    <row r="4018">
      <c r="A4018" s="120" t="s">
        <v>29118</v>
      </c>
      <c r="B4018" s="120" t="s">
        <v>29119</v>
      </c>
      <c r="C4018" s="120" t="s">
        <v>8482</v>
      </c>
      <c r="D4018" s="120" t="s">
        <v>28956</v>
      </c>
      <c r="E4018" s="121" t="s">
        <v>29119</v>
      </c>
      <c r="F4018" s="121" t="s">
        <v>15</v>
      </c>
      <c r="G4018" s="121" t="s">
        <v>8484</v>
      </c>
      <c r="H4018" s="121" t="s">
        <v>8482</v>
      </c>
      <c r="I4018" s="169"/>
      <c r="J4018" s="163"/>
    </row>
    <row r="4019">
      <c r="A4019" s="120" t="s">
        <v>29118</v>
      </c>
      <c r="B4019" s="120" t="s">
        <v>29119</v>
      </c>
      <c r="C4019" s="120" t="s">
        <v>21986</v>
      </c>
      <c r="D4019" s="120" t="s">
        <v>29000</v>
      </c>
      <c r="E4019" s="121" t="s">
        <v>29119</v>
      </c>
      <c r="F4019" s="121" t="s">
        <v>15</v>
      </c>
      <c r="G4019" s="121" t="s">
        <v>27384</v>
      </c>
      <c r="H4019" s="121" t="s">
        <v>21986</v>
      </c>
      <c r="I4019" s="169"/>
      <c r="J4019" s="163"/>
    </row>
    <row r="4020">
      <c r="A4020" s="120" t="s">
        <v>29118</v>
      </c>
      <c r="B4020" s="120" t="s">
        <v>29119</v>
      </c>
      <c r="C4020" s="120" t="s">
        <v>27385</v>
      </c>
      <c r="D4020" s="120" t="s">
        <v>29062</v>
      </c>
      <c r="E4020" s="121" t="s">
        <v>29119</v>
      </c>
      <c r="F4020" s="121" t="s">
        <v>15</v>
      </c>
      <c r="G4020" s="121" t="s">
        <v>27387</v>
      </c>
      <c r="H4020" s="121" t="s">
        <v>27385</v>
      </c>
      <c r="I4020" s="121" t="s">
        <v>29120</v>
      </c>
      <c r="J4020" s="170"/>
    </row>
    <row r="4021">
      <c r="A4021" s="120" t="s">
        <v>29118</v>
      </c>
      <c r="B4021" s="120" t="s">
        <v>29119</v>
      </c>
      <c r="C4021" s="120" t="s">
        <v>29063</v>
      </c>
      <c r="D4021" s="120" t="s">
        <v>29100</v>
      </c>
      <c r="E4021" s="121" t="s">
        <v>29119</v>
      </c>
      <c r="F4021" s="121" t="s">
        <v>29065</v>
      </c>
      <c r="G4021" s="121" t="s">
        <v>27393</v>
      </c>
      <c r="H4021" s="121" t="s">
        <v>29063</v>
      </c>
      <c r="I4021" s="169"/>
      <c r="J4021" s="163"/>
    </row>
    <row r="4022">
      <c r="A4022" s="120" t="s">
        <v>29118</v>
      </c>
      <c r="B4022" s="120" t="s">
        <v>29119</v>
      </c>
      <c r="C4022" s="120" t="s">
        <v>27089</v>
      </c>
      <c r="D4022" s="120" t="s">
        <v>29067</v>
      </c>
      <c r="E4022" s="121" t="s">
        <v>29119</v>
      </c>
      <c r="F4022" s="121" t="s">
        <v>29068</v>
      </c>
      <c r="G4022" s="121" t="s">
        <v>12227</v>
      </c>
      <c r="H4022" s="121" t="s">
        <v>27089</v>
      </c>
      <c r="I4022" s="121"/>
      <c r="J4022" s="170"/>
    </row>
    <row r="4023">
      <c r="A4023" s="120" t="s">
        <v>29118</v>
      </c>
      <c r="B4023" s="120" t="s">
        <v>29119</v>
      </c>
      <c r="C4023" s="120" t="s">
        <v>29069</v>
      </c>
      <c r="D4023" s="120" t="s">
        <v>29070</v>
      </c>
      <c r="E4023" s="121" t="s">
        <v>29119</v>
      </c>
      <c r="F4023" s="121" t="s">
        <v>29068</v>
      </c>
      <c r="G4023" s="121" t="s">
        <v>29071</v>
      </c>
      <c r="H4023" s="121" t="s">
        <v>29069</v>
      </c>
      <c r="I4023" s="169"/>
      <c r="J4023" s="163"/>
    </row>
    <row r="4024">
      <c r="A4024" s="120" t="s">
        <v>29118</v>
      </c>
      <c r="B4024" s="120" t="s">
        <v>29119</v>
      </c>
      <c r="C4024" s="120" t="s">
        <v>29055</v>
      </c>
      <c r="D4024" s="120" t="s">
        <v>29072</v>
      </c>
      <c r="E4024" s="121" t="s">
        <v>29119</v>
      </c>
      <c r="F4024" s="121" t="s">
        <v>29068</v>
      </c>
      <c r="G4024" s="121" t="s">
        <v>29073</v>
      </c>
      <c r="H4024" s="121" t="s">
        <v>29055</v>
      </c>
      <c r="I4024" s="121"/>
      <c r="J4024" s="170"/>
    </row>
    <row r="4025">
      <c r="A4025" s="120" t="s">
        <v>29118</v>
      </c>
      <c r="B4025" s="120" t="s">
        <v>29119</v>
      </c>
      <c r="C4025" s="120" t="s">
        <v>28992</v>
      </c>
      <c r="D4025" s="120" t="s">
        <v>29089</v>
      </c>
      <c r="E4025" s="121" t="s">
        <v>29119</v>
      </c>
      <c r="F4025" s="121" t="s">
        <v>29068</v>
      </c>
      <c r="G4025" s="121" t="s">
        <v>29090</v>
      </c>
      <c r="H4025" s="121" t="s">
        <v>28992</v>
      </c>
      <c r="I4025" s="169"/>
      <c r="J4025" s="163"/>
    </row>
    <row r="4026">
      <c r="A4026" s="120" t="s">
        <v>29118</v>
      </c>
      <c r="B4026" s="120" t="s">
        <v>29119</v>
      </c>
      <c r="C4026" s="120" t="s">
        <v>27550</v>
      </c>
      <c r="D4026" s="120" t="s">
        <v>29074</v>
      </c>
      <c r="E4026" s="121" t="s">
        <v>29119</v>
      </c>
      <c r="F4026" s="121" t="s">
        <v>29068</v>
      </c>
      <c r="G4026" s="121" t="s">
        <v>23853</v>
      </c>
      <c r="H4026" s="121" t="s">
        <v>27550</v>
      </c>
      <c r="I4026" s="121"/>
      <c r="J4026" s="170"/>
    </row>
    <row r="4027">
      <c r="A4027" s="120" t="s">
        <v>29118</v>
      </c>
      <c r="B4027" s="120" t="s">
        <v>29119</v>
      </c>
      <c r="C4027" s="120" t="s">
        <v>29023</v>
      </c>
      <c r="D4027" s="120" t="s">
        <v>29077</v>
      </c>
      <c r="E4027" s="121" t="s">
        <v>29119</v>
      </c>
      <c r="F4027" s="121" t="s">
        <v>29025</v>
      </c>
      <c r="G4027" s="121" t="s">
        <v>29026</v>
      </c>
      <c r="H4027" s="121" t="s">
        <v>29023</v>
      </c>
      <c r="I4027" s="169"/>
      <c r="J4027" s="163"/>
    </row>
    <row r="4028">
      <c r="A4028" s="120" t="s">
        <v>29118</v>
      </c>
      <c r="B4028" s="120" t="s">
        <v>29119</v>
      </c>
      <c r="C4028" s="120" t="s">
        <v>27641</v>
      </c>
      <c r="D4028" s="120" t="s">
        <v>29078</v>
      </c>
      <c r="E4028" s="121" t="s">
        <v>29119</v>
      </c>
      <c r="F4028" s="121" t="s">
        <v>29035</v>
      </c>
      <c r="G4028" s="121" t="s">
        <v>24055</v>
      </c>
      <c r="H4028" s="121" t="s">
        <v>27641</v>
      </c>
      <c r="I4028" s="121"/>
      <c r="J4028" s="170"/>
    </row>
    <row r="4029">
      <c r="A4029" s="120" t="s">
        <v>29118</v>
      </c>
      <c r="B4029" s="120" t="s">
        <v>29119</v>
      </c>
      <c r="C4029" s="167" t="s">
        <v>29079</v>
      </c>
      <c r="D4029" s="120" t="s">
        <v>29080</v>
      </c>
      <c r="E4029" s="121" t="s">
        <v>29119</v>
      </c>
      <c r="F4029" s="121" t="s">
        <v>23704</v>
      </c>
      <c r="G4029" s="168" t="s">
        <v>266</v>
      </c>
      <c r="H4029" s="168" t="s">
        <v>29079</v>
      </c>
      <c r="I4029" s="121"/>
      <c r="J4029" s="170"/>
    </row>
    <row r="4030">
      <c r="A4030" s="120" t="s">
        <v>29118</v>
      </c>
      <c r="B4030" s="120" t="s">
        <v>29119</v>
      </c>
      <c r="C4030" s="120" t="s">
        <v>23573</v>
      </c>
      <c r="D4030" s="120" t="s">
        <v>29081</v>
      </c>
      <c r="E4030" s="121" t="s">
        <v>29119</v>
      </c>
      <c r="F4030" s="121" t="s">
        <v>23704</v>
      </c>
      <c r="G4030" s="121" t="s">
        <v>266</v>
      </c>
      <c r="H4030" s="121" t="s">
        <v>23573</v>
      </c>
      <c r="I4030" s="169"/>
      <c r="J4030" s="163"/>
    </row>
    <row r="4031">
      <c r="A4031" s="120" t="s">
        <v>29118</v>
      </c>
      <c r="B4031" s="120" t="s">
        <v>29119</v>
      </c>
      <c r="C4031" s="120" t="s">
        <v>23573</v>
      </c>
      <c r="D4031" s="120" t="s">
        <v>29082</v>
      </c>
      <c r="E4031" s="121" t="s">
        <v>29119</v>
      </c>
      <c r="F4031" s="121" t="s">
        <v>23704</v>
      </c>
      <c r="G4031" s="121" t="s">
        <v>266</v>
      </c>
      <c r="H4031" s="121" t="s">
        <v>23573</v>
      </c>
      <c r="I4031" s="169"/>
      <c r="J4031" s="163"/>
    </row>
    <row r="4032">
      <c r="A4032" s="120" t="s">
        <v>29121</v>
      </c>
      <c r="B4032" s="120" t="s">
        <v>29122</v>
      </c>
      <c r="C4032" s="120" t="s">
        <v>28818</v>
      </c>
      <c r="D4032" s="120" t="s">
        <v>29123</v>
      </c>
      <c r="E4032" s="121" t="s">
        <v>29122</v>
      </c>
      <c r="F4032" s="121" t="s">
        <v>15</v>
      </c>
      <c r="G4032" s="121" t="s">
        <v>8484</v>
      </c>
      <c r="H4032" s="121" t="s">
        <v>28818</v>
      </c>
      <c r="I4032" s="169"/>
      <c r="J4032" s="163"/>
    </row>
    <row r="4033">
      <c r="A4033" s="120" t="s">
        <v>29121</v>
      </c>
      <c r="B4033" s="120" t="s">
        <v>29122</v>
      </c>
      <c r="C4033" s="120" t="s">
        <v>21986</v>
      </c>
      <c r="D4033" s="120" t="s">
        <v>29124</v>
      </c>
      <c r="E4033" s="121" t="s">
        <v>29122</v>
      </c>
      <c r="F4033" s="121" t="s">
        <v>15</v>
      </c>
      <c r="G4033" s="121" t="s">
        <v>27384</v>
      </c>
      <c r="H4033" s="121" t="s">
        <v>21986</v>
      </c>
      <c r="I4033" s="169"/>
      <c r="J4033" s="163"/>
    </row>
    <row r="4034">
      <c r="A4034" s="120" t="s">
        <v>29121</v>
      </c>
      <c r="B4034" s="120" t="s">
        <v>29122</v>
      </c>
      <c r="C4034" s="120" t="s">
        <v>29125</v>
      </c>
      <c r="D4034" s="120" t="s">
        <v>29126</v>
      </c>
      <c r="E4034" s="121" t="s">
        <v>29122</v>
      </c>
      <c r="F4034" s="121" t="s">
        <v>8765</v>
      </c>
      <c r="G4034" s="121" t="s">
        <v>29127</v>
      </c>
      <c r="H4034" s="121" t="s">
        <v>29125</v>
      </c>
      <c r="I4034" s="169"/>
      <c r="J4034" s="163"/>
    </row>
    <row r="4035">
      <c r="A4035" s="120" t="s">
        <v>29121</v>
      </c>
      <c r="B4035" s="120" t="s">
        <v>29122</v>
      </c>
      <c r="C4035" s="120" t="s">
        <v>29128</v>
      </c>
      <c r="D4035" s="120" t="s">
        <v>29129</v>
      </c>
      <c r="E4035" s="121" t="s">
        <v>29122</v>
      </c>
      <c r="F4035" s="121" t="s">
        <v>29065</v>
      </c>
      <c r="G4035" s="121" t="s">
        <v>10782</v>
      </c>
      <c r="H4035" s="121" t="s">
        <v>29128</v>
      </c>
      <c r="I4035" s="169"/>
      <c r="J4035" s="163"/>
    </row>
    <row r="4036">
      <c r="A4036" s="120" t="s">
        <v>29121</v>
      </c>
      <c r="B4036" s="120" t="s">
        <v>29122</v>
      </c>
      <c r="C4036" s="120" t="s">
        <v>27550</v>
      </c>
      <c r="D4036" s="120" t="s">
        <v>29130</v>
      </c>
      <c r="E4036" s="121" t="s">
        <v>29122</v>
      </c>
      <c r="F4036" s="121" t="s">
        <v>27539</v>
      </c>
      <c r="G4036" s="121" t="s">
        <v>29131</v>
      </c>
      <c r="H4036" s="121" t="s">
        <v>27550</v>
      </c>
      <c r="I4036" s="169"/>
      <c r="J4036" s="163"/>
    </row>
    <row r="4037">
      <c r="A4037" s="120" t="s">
        <v>29121</v>
      </c>
      <c r="B4037" s="120" t="s">
        <v>29122</v>
      </c>
      <c r="C4037" s="120" t="s">
        <v>29132</v>
      </c>
      <c r="D4037" s="120" t="s">
        <v>29133</v>
      </c>
      <c r="E4037" s="121" t="s">
        <v>29122</v>
      </c>
      <c r="F4037" s="121" t="s">
        <v>27539</v>
      </c>
      <c r="G4037" s="121" t="s">
        <v>23853</v>
      </c>
      <c r="H4037" s="121" t="s">
        <v>29132</v>
      </c>
      <c r="I4037" s="169"/>
      <c r="J4037" s="163"/>
    </row>
    <row r="4038">
      <c r="A4038" s="120" t="s">
        <v>29121</v>
      </c>
      <c r="B4038" s="120" t="s">
        <v>29122</v>
      </c>
      <c r="C4038" s="120" t="s">
        <v>29134</v>
      </c>
      <c r="D4038" s="120" t="s">
        <v>29135</v>
      </c>
      <c r="E4038" s="121" t="s">
        <v>29122</v>
      </c>
      <c r="F4038" s="121" t="s">
        <v>27539</v>
      </c>
      <c r="G4038" s="121" t="s">
        <v>23853</v>
      </c>
      <c r="H4038" s="121" t="s">
        <v>29134</v>
      </c>
      <c r="I4038" s="169"/>
      <c r="J4038" s="163"/>
    </row>
    <row r="4039">
      <c r="A4039" s="120" t="s">
        <v>29121</v>
      </c>
      <c r="B4039" s="120" t="s">
        <v>29122</v>
      </c>
      <c r="C4039" s="120" t="s">
        <v>29136</v>
      </c>
      <c r="D4039" s="120" t="s">
        <v>29137</v>
      </c>
      <c r="E4039" s="121" t="s">
        <v>29122</v>
      </c>
      <c r="F4039" s="121" t="s">
        <v>27539</v>
      </c>
      <c r="G4039" s="121" t="s">
        <v>29138</v>
      </c>
      <c r="H4039" s="121" t="s">
        <v>29136</v>
      </c>
      <c r="I4039" s="169"/>
      <c r="J4039" s="163"/>
    </row>
    <row r="4040">
      <c r="A4040" s="120" t="s">
        <v>29121</v>
      </c>
      <c r="B4040" s="120" t="s">
        <v>29122</v>
      </c>
      <c r="C4040" s="120" t="s">
        <v>29139</v>
      </c>
      <c r="D4040" s="120" t="s">
        <v>29140</v>
      </c>
      <c r="E4040" s="121" t="s">
        <v>29122</v>
      </c>
      <c r="F4040" s="121" t="s">
        <v>23704</v>
      </c>
      <c r="G4040" s="121" t="s">
        <v>266</v>
      </c>
      <c r="H4040" s="121" t="s">
        <v>29139</v>
      </c>
      <c r="I4040" s="169"/>
      <c r="J4040" s="163"/>
    </row>
    <row r="4041">
      <c r="A4041" s="120" t="s">
        <v>29121</v>
      </c>
      <c r="B4041" s="120" t="s">
        <v>29122</v>
      </c>
      <c r="C4041" s="120" t="s">
        <v>29141</v>
      </c>
      <c r="D4041" s="120" t="s">
        <v>29142</v>
      </c>
      <c r="E4041" s="121" t="s">
        <v>29122</v>
      </c>
      <c r="F4041" s="121" t="s">
        <v>23704</v>
      </c>
      <c r="G4041" s="121" t="s">
        <v>266</v>
      </c>
      <c r="H4041" s="121" t="s">
        <v>29141</v>
      </c>
      <c r="I4041" s="169"/>
      <c r="J4041" s="163"/>
    </row>
    <row r="4042">
      <c r="A4042" s="120" t="s">
        <v>29121</v>
      </c>
      <c r="B4042" s="120" t="s">
        <v>29122</v>
      </c>
      <c r="C4042" s="120" t="s">
        <v>27580</v>
      </c>
      <c r="D4042" s="120" t="s">
        <v>29143</v>
      </c>
      <c r="E4042" s="121" t="s">
        <v>29122</v>
      </c>
      <c r="F4042" s="121" t="s">
        <v>23704</v>
      </c>
      <c r="G4042" s="121" t="s">
        <v>266</v>
      </c>
      <c r="H4042" s="121" t="s">
        <v>27580</v>
      </c>
      <c r="I4042" s="169"/>
      <c r="J4042" s="163"/>
    </row>
    <row r="4043">
      <c r="A4043" s="120" t="s">
        <v>29121</v>
      </c>
      <c r="B4043" s="120" t="s">
        <v>29122</v>
      </c>
      <c r="C4043" s="120" t="s">
        <v>23573</v>
      </c>
      <c r="D4043" s="120" t="s">
        <v>29144</v>
      </c>
      <c r="E4043" s="121" t="s">
        <v>29122</v>
      </c>
      <c r="F4043" s="121" t="s">
        <v>23704</v>
      </c>
      <c r="G4043" s="121" t="s">
        <v>266</v>
      </c>
      <c r="H4043" s="121" t="s">
        <v>23573</v>
      </c>
      <c r="I4043" s="169"/>
      <c r="J4043" s="163"/>
    </row>
    <row r="4044">
      <c r="A4044" s="120" t="s">
        <v>29145</v>
      </c>
      <c r="B4044" s="120" t="s">
        <v>29146</v>
      </c>
      <c r="C4044" s="120" t="s">
        <v>28818</v>
      </c>
      <c r="D4044" s="120" t="s">
        <v>29123</v>
      </c>
      <c r="E4044" s="121" t="s">
        <v>29146</v>
      </c>
      <c r="F4044" s="121" t="s">
        <v>15</v>
      </c>
      <c r="G4044" s="121" t="s">
        <v>8484</v>
      </c>
      <c r="H4044" s="121" t="s">
        <v>28818</v>
      </c>
      <c r="I4044" s="169"/>
      <c r="J4044" s="163"/>
    </row>
    <row r="4045">
      <c r="A4045" s="120" t="s">
        <v>29145</v>
      </c>
      <c r="B4045" s="120" t="s">
        <v>29146</v>
      </c>
      <c r="C4045" s="120" t="s">
        <v>21986</v>
      </c>
      <c r="D4045" s="120" t="s">
        <v>29124</v>
      </c>
      <c r="E4045" s="121" t="s">
        <v>29146</v>
      </c>
      <c r="F4045" s="121" t="s">
        <v>15</v>
      </c>
      <c r="G4045" s="121" t="s">
        <v>27384</v>
      </c>
      <c r="H4045" s="121" t="s">
        <v>21986</v>
      </c>
      <c r="I4045" s="169"/>
      <c r="J4045" s="163"/>
    </row>
    <row r="4046">
      <c r="A4046" s="120" t="s">
        <v>29145</v>
      </c>
      <c r="B4046" s="120" t="s">
        <v>29146</v>
      </c>
      <c r="C4046" s="120" t="s">
        <v>27385</v>
      </c>
      <c r="D4046" s="120" t="s">
        <v>29062</v>
      </c>
      <c r="E4046" s="121" t="s">
        <v>29146</v>
      </c>
      <c r="F4046" s="121" t="s">
        <v>15</v>
      </c>
      <c r="G4046" s="121" t="s">
        <v>27387</v>
      </c>
      <c r="H4046" s="121" t="s">
        <v>27385</v>
      </c>
      <c r="I4046" s="169"/>
      <c r="J4046" s="163"/>
    </row>
    <row r="4047">
      <c r="A4047" s="120" t="s">
        <v>29145</v>
      </c>
      <c r="B4047" s="120" t="s">
        <v>29146</v>
      </c>
      <c r="C4047" s="120" t="s">
        <v>29125</v>
      </c>
      <c r="D4047" s="120" t="s">
        <v>29126</v>
      </c>
      <c r="E4047" s="121" t="s">
        <v>29146</v>
      </c>
      <c r="F4047" s="121" t="s">
        <v>8765</v>
      </c>
      <c r="G4047" s="121" t="s">
        <v>29127</v>
      </c>
      <c r="H4047" s="121" t="s">
        <v>29125</v>
      </c>
      <c r="I4047" s="169"/>
      <c r="J4047" s="163"/>
    </row>
    <row r="4048">
      <c r="A4048" s="120" t="s">
        <v>29145</v>
      </c>
      <c r="B4048" s="120" t="s">
        <v>29146</v>
      </c>
      <c r="C4048" s="120" t="s">
        <v>29128</v>
      </c>
      <c r="D4048" s="120" t="s">
        <v>29129</v>
      </c>
      <c r="E4048" s="121" t="s">
        <v>29146</v>
      </c>
      <c r="F4048" s="121" t="s">
        <v>29065</v>
      </c>
      <c r="G4048" s="121" t="s">
        <v>10782</v>
      </c>
      <c r="H4048" s="121" t="s">
        <v>29128</v>
      </c>
      <c r="I4048" s="169"/>
      <c r="J4048" s="163"/>
    </row>
    <row r="4049">
      <c r="A4049" s="120" t="s">
        <v>29145</v>
      </c>
      <c r="B4049" s="120" t="s">
        <v>29146</v>
      </c>
      <c r="C4049" s="120" t="s">
        <v>27550</v>
      </c>
      <c r="D4049" s="120" t="s">
        <v>29130</v>
      </c>
      <c r="E4049" s="121" t="s">
        <v>29146</v>
      </c>
      <c r="F4049" s="121" t="s">
        <v>27539</v>
      </c>
      <c r="G4049" s="121" t="s">
        <v>29131</v>
      </c>
      <c r="H4049" s="121" t="s">
        <v>27550</v>
      </c>
      <c r="I4049" s="169"/>
      <c r="J4049" s="163"/>
    </row>
    <row r="4050">
      <c r="A4050" s="120" t="s">
        <v>29145</v>
      </c>
      <c r="B4050" s="120" t="s">
        <v>29146</v>
      </c>
      <c r="C4050" s="120" t="s">
        <v>29132</v>
      </c>
      <c r="D4050" s="120" t="s">
        <v>29133</v>
      </c>
      <c r="E4050" s="121" t="s">
        <v>29146</v>
      </c>
      <c r="F4050" s="121" t="s">
        <v>27539</v>
      </c>
      <c r="G4050" s="121" t="s">
        <v>23853</v>
      </c>
      <c r="H4050" s="121" t="s">
        <v>29132</v>
      </c>
      <c r="I4050" s="169"/>
      <c r="J4050" s="163"/>
    </row>
    <row r="4051">
      <c r="A4051" s="120" t="s">
        <v>29145</v>
      </c>
      <c r="B4051" s="120" t="s">
        <v>29146</v>
      </c>
      <c r="C4051" s="120" t="s">
        <v>29134</v>
      </c>
      <c r="D4051" s="120" t="s">
        <v>29135</v>
      </c>
      <c r="E4051" s="121" t="s">
        <v>29146</v>
      </c>
      <c r="F4051" s="121" t="s">
        <v>27539</v>
      </c>
      <c r="G4051" s="121" t="s">
        <v>23853</v>
      </c>
      <c r="H4051" s="121" t="s">
        <v>29134</v>
      </c>
      <c r="I4051" s="169"/>
      <c r="J4051" s="163"/>
    </row>
    <row r="4052">
      <c r="A4052" s="120" t="s">
        <v>29145</v>
      </c>
      <c r="B4052" s="120" t="s">
        <v>29146</v>
      </c>
      <c r="C4052" s="120" t="s">
        <v>29136</v>
      </c>
      <c r="D4052" s="120" t="s">
        <v>29137</v>
      </c>
      <c r="E4052" s="121" t="s">
        <v>29146</v>
      </c>
      <c r="F4052" s="121" t="s">
        <v>27539</v>
      </c>
      <c r="G4052" s="121" t="s">
        <v>29138</v>
      </c>
      <c r="H4052" s="121" t="s">
        <v>29136</v>
      </c>
      <c r="I4052" s="169"/>
      <c r="J4052" s="163"/>
    </row>
    <row r="4053">
      <c r="A4053" s="120" t="s">
        <v>29145</v>
      </c>
      <c r="B4053" s="120" t="s">
        <v>29146</v>
      </c>
      <c r="C4053" s="120" t="s">
        <v>29139</v>
      </c>
      <c r="D4053" s="120" t="s">
        <v>29140</v>
      </c>
      <c r="E4053" s="121" t="s">
        <v>29146</v>
      </c>
      <c r="F4053" s="121" t="s">
        <v>23704</v>
      </c>
      <c r="G4053" s="121" t="s">
        <v>266</v>
      </c>
      <c r="H4053" s="121" t="s">
        <v>29139</v>
      </c>
      <c r="I4053" s="169"/>
      <c r="J4053" s="163"/>
    </row>
    <row r="4054">
      <c r="A4054" s="120" t="s">
        <v>29145</v>
      </c>
      <c r="B4054" s="120" t="s">
        <v>29146</v>
      </c>
      <c r="C4054" s="120" t="s">
        <v>29141</v>
      </c>
      <c r="D4054" s="120" t="s">
        <v>29142</v>
      </c>
      <c r="E4054" s="121" t="s">
        <v>29146</v>
      </c>
      <c r="F4054" s="121" t="s">
        <v>23704</v>
      </c>
      <c r="G4054" s="121" t="s">
        <v>266</v>
      </c>
      <c r="H4054" s="121" t="s">
        <v>29141</v>
      </c>
      <c r="I4054" s="169"/>
      <c r="J4054" s="163"/>
    </row>
    <row r="4055">
      <c r="A4055" s="120" t="s">
        <v>29145</v>
      </c>
      <c r="B4055" s="120" t="s">
        <v>29146</v>
      </c>
      <c r="C4055" s="120" t="s">
        <v>27580</v>
      </c>
      <c r="D4055" s="120" t="s">
        <v>29143</v>
      </c>
      <c r="E4055" s="121" t="s">
        <v>29146</v>
      </c>
      <c r="F4055" s="121" t="s">
        <v>23704</v>
      </c>
      <c r="G4055" s="121" t="s">
        <v>266</v>
      </c>
      <c r="H4055" s="121" t="s">
        <v>27580</v>
      </c>
      <c r="I4055" s="169"/>
      <c r="J4055" s="163"/>
    </row>
    <row r="4056">
      <c r="A4056" s="120" t="s">
        <v>29145</v>
      </c>
      <c r="B4056" s="120" t="s">
        <v>29146</v>
      </c>
      <c r="C4056" s="120" t="s">
        <v>23573</v>
      </c>
      <c r="D4056" s="120" t="s">
        <v>29144</v>
      </c>
      <c r="E4056" s="121" t="s">
        <v>29146</v>
      </c>
      <c r="F4056" s="121" t="s">
        <v>23704</v>
      </c>
      <c r="G4056" s="121" t="s">
        <v>266</v>
      </c>
      <c r="H4056" s="121" t="s">
        <v>23573</v>
      </c>
      <c r="I4056" s="169"/>
      <c r="J4056" s="163"/>
    </row>
    <row r="4057">
      <c r="A4057" s="120" t="s">
        <v>29147</v>
      </c>
      <c r="B4057" s="120" t="s">
        <v>29148</v>
      </c>
      <c r="C4057" s="120" t="s">
        <v>23897</v>
      </c>
      <c r="D4057" s="120" t="s">
        <v>29149</v>
      </c>
      <c r="E4057" s="121" t="s">
        <v>29148</v>
      </c>
      <c r="F4057" s="121" t="s">
        <v>23901</v>
      </c>
      <c r="G4057" s="121" t="s">
        <v>23897</v>
      </c>
      <c r="H4057" s="121" t="s">
        <v>23897</v>
      </c>
      <c r="I4057" s="169"/>
      <c r="J4057" s="163"/>
    </row>
    <row r="4058">
      <c r="A4058" s="120" t="s">
        <v>29147</v>
      </c>
      <c r="B4058" s="120" t="s">
        <v>29148</v>
      </c>
      <c r="C4058" s="120" t="s">
        <v>27361</v>
      </c>
      <c r="D4058" s="120" t="s">
        <v>29150</v>
      </c>
      <c r="E4058" s="121" t="s">
        <v>29148</v>
      </c>
      <c r="F4058" s="121" t="s">
        <v>15</v>
      </c>
      <c r="G4058" s="121" t="s">
        <v>13</v>
      </c>
      <c r="H4058" s="121" t="s">
        <v>27361</v>
      </c>
      <c r="I4058" s="169"/>
      <c r="J4058" s="163"/>
    </row>
    <row r="4059">
      <c r="A4059" s="120" t="s">
        <v>29147</v>
      </c>
      <c r="B4059" s="120" t="s">
        <v>29148</v>
      </c>
      <c r="C4059" s="120" t="s">
        <v>23903</v>
      </c>
      <c r="D4059" s="120" t="s">
        <v>29151</v>
      </c>
      <c r="E4059" s="121" t="s">
        <v>29148</v>
      </c>
      <c r="F4059" s="121" t="s">
        <v>23905</v>
      </c>
      <c r="G4059" s="121" t="s">
        <v>23906</v>
      </c>
      <c r="H4059" s="121" t="s">
        <v>23903</v>
      </c>
      <c r="I4059" s="169"/>
      <c r="J4059" s="163"/>
    </row>
    <row r="4060">
      <c r="A4060" s="120" t="s">
        <v>29147</v>
      </c>
      <c r="B4060" s="120" t="s">
        <v>29148</v>
      </c>
      <c r="C4060" s="120" t="s">
        <v>23907</v>
      </c>
      <c r="D4060" s="120" t="s">
        <v>23908</v>
      </c>
      <c r="E4060" s="121" t="s">
        <v>29148</v>
      </c>
      <c r="F4060" s="121" t="s">
        <v>23905</v>
      </c>
      <c r="G4060" s="121" t="s">
        <v>7800</v>
      </c>
      <c r="H4060" s="121" t="s">
        <v>23907</v>
      </c>
      <c r="I4060" s="169"/>
      <c r="J4060" s="163"/>
    </row>
    <row r="4061">
      <c r="A4061" s="120" t="s">
        <v>29147</v>
      </c>
      <c r="B4061" s="120" t="s">
        <v>29148</v>
      </c>
      <c r="C4061" s="120" t="s">
        <v>23573</v>
      </c>
      <c r="D4061" s="120" t="s">
        <v>29152</v>
      </c>
      <c r="E4061" s="121" t="s">
        <v>29148</v>
      </c>
      <c r="F4061" s="121" t="s">
        <v>23704</v>
      </c>
      <c r="G4061" s="121" t="s">
        <v>266</v>
      </c>
      <c r="H4061" s="121" t="s">
        <v>23573</v>
      </c>
      <c r="I4061" s="169"/>
      <c r="J4061" s="163"/>
    </row>
    <row r="4062">
      <c r="A4062" s="120" t="s">
        <v>29153</v>
      </c>
      <c r="B4062" s="120" t="s">
        <v>29154</v>
      </c>
      <c r="C4062" s="120" t="s">
        <v>10254</v>
      </c>
      <c r="D4062" s="120" t="s">
        <v>29155</v>
      </c>
      <c r="E4062" s="121" t="s">
        <v>29154</v>
      </c>
      <c r="F4062" s="121" t="s">
        <v>15</v>
      </c>
      <c r="G4062" s="121" t="s">
        <v>13</v>
      </c>
      <c r="H4062" s="121" t="s">
        <v>10254</v>
      </c>
      <c r="I4062" s="169"/>
      <c r="J4062" s="163"/>
    </row>
    <row r="4063">
      <c r="A4063" s="120" t="s">
        <v>29153</v>
      </c>
      <c r="B4063" s="120" t="s">
        <v>29154</v>
      </c>
      <c r="C4063" s="120" t="s">
        <v>23755</v>
      </c>
      <c r="D4063" s="120" t="s">
        <v>23917</v>
      </c>
      <c r="E4063" s="121" t="s">
        <v>29154</v>
      </c>
      <c r="F4063" s="121" t="s">
        <v>15</v>
      </c>
      <c r="G4063" s="121" t="s">
        <v>8588</v>
      </c>
      <c r="H4063" s="121" t="s">
        <v>23755</v>
      </c>
      <c r="I4063" s="169"/>
      <c r="J4063" s="163"/>
    </row>
    <row r="4064">
      <c r="A4064" s="120" t="s">
        <v>29153</v>
      </c>
      <c r="B4064" s="120" t="s">
        <v>29154</v>
      </c>
      <c r="C4064" s="120" t="s">
        <v>23918</v>
      </c>
      <c r="D4064" s="120" t="s">
        <v>29156</v>
      </c>
      <c r="E4064" s="121" t="s">
        <v>29154</v>
      </c>
      <c r="F4064" s="121" t="s">
        <v>10363</v>
      </c>
      <c r="G4064" s="121" t="s">
        <v>19995</v>
      </c>
      <c r="H4064" s="121" t="s">
        <v>23918</v>
      </c>
      <c r="I4064" s="169"/>
      <c r="J4064" s="163"/>
    </row>
    <row r="4065">
      <c r="A4065" s="120" t="s">
        <v>29153</v>
      </c>
      <c r="B4065" s="120" t="s">
        <v>29154</v>
      </c>
      <c r="C4065" s="120" t="s">
        <v>23920</v>
      </c>
      <c r="D4065" s="120" t="s">
        <v>29157</v>
      </c>
      <c r="E4065" s="121" t="s">
        <v>29154</v>
      </c>
      <c r="F4065" s="121" t="s">
        <v>23704</v>
      </c>
      <c r="G4065" s="121" t="s">
        <v>23922</v>
      </c>
      <c r="H4065" s="121" t="s">
        <v>23920</v>
      </c>
      <c r="I4065" s="169"/>
      <c r="J4065" s="163"/>
    </row>
    <row r="4066">
      <c r="A4066" s="120" t="s">
        <v>29158</v>
      </c>
      <c r="B4066" s="120" t="s">
        <v>29159</v>
      </c>
      <c r="C4066" s="120" t="s">
        <v>8482</v>
      </c>
      <c r="D4066" s="120" t="s">
        <v>28956</v>
      </c>
      <c r="E4066" s="121" t="s">
        <v>29159</v>
      </c>
      <c r="F4066" s="121" t="s">
        <v>15</v>
      </c>
      <c r="G4066" s="121" t="s">
        <v>8484</v>
      </c>
      <c r="H4066" s="121" t="s">
        <v>8482</v>
      </c>
      <c r="I4066" s="169"/>
      <c r="J4066" s="163"/>
    </row>
    <row r="4067">
      <c r="A4067" s="120" t="s">
        <v>29158</v>
      </c>
      <c r="B4067" s="120" t="s">
        <v>29159</v>
      </c>
      <c r="C4067" s="120" t="s">
        <v>21986</v>
      </c>
      <c r="D4067" s="120" t="s">
        <v>29000</v>
      </c>
      <c r="E4067" s="121" t="s">
        <v>29159</v>
      </c>
      <c r="F4067" s="121" t="s">
        <v>15</v>
      </c>
      <c r="G4067" s="121" t="s">
        <v>28649</v>
      </c>
      <c r="H4067" s="121" t="s">
        <v>21986</v>
      </c>
      <c r="I4067" s="169"/>
      <c r="J4067" s="163"/>
    </row>
    <row r="4068">
      <c r="A4068" s="120" t="s">
        <v>29158</v>
      </c>
      <c r="B4068" s="120" t="s">
        <v>29159</v>
      </c>
      <c r="C4068" s="120" t="s">
        <v>27385</v>
      </c>
      <c r="D4068" s="120" t="s">
        <v>28650</v>
      </c>
      <c r="E4068" s="121" t="s">
        <v>29159</v>
      </c>
      <c r="F4068" s="121" t="s">
        <v>15</v>
      </c>
      <c r="G4068" s="121" t="s">
        <v>27387</v>
      </c>
      <c r="H4068" s="121" t="s">
        <v>27385</v>
      </c>
      <c r="I4068" s="169"/>
      <c r="J4068" s="163"/>
    </row>
    <row r="4069">
      <c r="A4069" s="120" t="s">
        <v>29158</v>
      </c>
      <c r="B4069" s="120" t="s">
        <v>29159</v>
      </c>
      <c r="C4069" s="120" t="s">
        <v>11655</v>
      </c>
      <c r="D4069" s="120" t="s">
        <v>29160</v>
      </c>
      <c r="E4069" s="121" t="s">
        <v>29159</v>
      </c>
      <c r="F4069" s="121" t="s">
        <v>12227</v>
      </c>
      <c r="G4069" s="121" t="s">
        <v>27393</v>
      </c>
      <c r="H4069" s="121" t="s">
        <v>11655</v>
      </c>
      <c r="I4069" s="169"/>
      <c r="J4069" s="163"/>
    </row>
    <row r="4070">
      <c r="A4070" s="120" t="s">
        <v>29158</v>
      </c>
      <c r="B4070" s="120" t="s">
        <v>29159</v>
      </c>
      <c r="C4070" s="120" t="s">
        <v>29161</v>
      </c>
      <c r="D4070" s="120" t="s">
        <v>29162</v>
      </c>
      <c r="E4070" s="121" t="s">
        <v>29159</v>
      </c>
      <c r="F4070" s="121" t="s">
        <v>12227</v>
      </c>
      <c r="G4070" s="121" t="s">
        <v>27393</v>
      </c>
      <c r="H4070" s="121" t="s">
        <v>29161</v>
      </c>
      <c r="I4070" s="169"/>
      <c r="J4070" s="163"/>
    </row>
    <row r="4071">
      <c r="A4071" s="120" t="s">
        <v>29158</v>
      </c>
      <c r="B4071" s="120" t="s">
        <v>29159</v>
      </c>
      <c r="C4071" s="120" t="s">
        <v>29163</v>
      </c>
      <c r="D4071" s="120" t="s">
        <v>29164</v>
      </c>
      <c r="E4071" s="121" t="s">
        <v>29159</v>
      </c>
      <c r="F4071" s="121" t="s">
        <v>8594</v>
      </c>
      <c r="G4071" s="121" t="s">
        <v>29165</v>
      </c>
      <c r="H4071" s="121" t="s">
        <v>29163</v>
      </c>
      <c r="I4071" s="121"/>
      <c r="J4071" s="170"/>
    </row>
    <row r="4072">
      <c r="A4072" s="120" t="s">
        <v>29158</v>
      </c>
      <c r="B4072" s="120" t="s">
        <v>29159</v>
      </c>
      <c r="C4072" s="120" t="s">
        <v>29166</v>
      </c>
      <c r="D4072" s="120" t="s">
        <v>29167</v>
      </c>
      <c r="E4072" s="121" t="s">
        <v>29159</v>
      </c>
      <c r="F4072" s="121" t="s">
        <v>8594</v>
      </c>
      <c r="G4072" s="121" t="s">
        <v>29168</v>
      </c>
      <c r="H4072" s="121" t="s">
        <v>29166</v>
      </c>
      <c r="I4072" s="121"/>
      <c r="J4072" s="170"/>
    </row>
    <row r="4073">
      <c r="A4073" s="120" t="s">
        <v>29158</v>
      </c>
      <c r="B4073" s="120" t="s">
        <v>29159</v>
      </c>
      <c r="C4073" s="120" t="s">
        <v>29169</v>
      </c>
      <c r="D4073" s="120" t="s">
        <v>29170</v>
      </c>
      <c r="E4073" s="121" t="s">
        <v>29159</v>
      </c>
      <c r="F4073" s="121" t="s">
        <v>23051</v>
      </c>
      <c r="G4073" s="121" t="s">
        <v>10782</v>
      </c>
      <c r="H4073" s="121" t="s">
        <v>29169</v>
      </c>
      <c r="I4073" s="169"/>
      <c r="J4073" s="163"/>
    </row>
    <row r="4074">
      <c r="A4074" s="120" t="s">
        <v>29158</v>
      </c>
      <c r="B4074" s="120" t="s">
        <v>29159</v>
      </c>
      <c r="C4074" s="120" t="s">
        <v>27218</v>
      </c>
      <c r="D4074" s="120" t="s">
        <v>29171</v>
      </c>
      <c r="E4074" s="121" t="s">
        <v>29159</v>
      </c>
      <c r="F4074" s="121" t="s">
        <v>23051</v>
      </c>
      <c r="G4074" s="121" t="s">
        <v>10782</v>
      </c>
      <c r="H4074" s="121" t="s">
        <v>27218</v>
      </c>
      <c r="I4074" s="169"/>
      <c r="J4074" s="163"/>
    </row>
    <row r="4075">
      <c r="A4075" s="120" t="s">
        <v>29158</v>
      </c>
      <c r="B4075" s="120" t="s">
        <v>29159</v>
      </c>
      <c r="C4075" s="120" t="s">
        <v>28966</v>
      </c>
      <c r="D4075" s="120" t="s">
        <v>29172</v>
      </c>
      <c r="E4075" s="121" t="s">
        <v>29159</v>
      </c>
      <c r="F4075" s="121" t="s">
        <v>23051</v>
      </c>
      <c r="G4075" s="121" t="s">
        <v>10782</v>
      </c>
      <c r="H4075" s="121" t="s">
        <v>28966</v>
      </c>
      <c r="I4075" s="169"/>
      <c r="J4075" s="163"/>
    </row>
    <row r="4076">
      <c r="A4076" s="120" t="s">
        <v>29158</v>
      </c>
      <c r="B4076" s="120" t="s">
        <v>29159</v>
      </c>
      <c r="C4076" s="120" t="s">
        <v>29011</v>
      </c>
      <c r="D4076" s="120" t="s">
        <v>29173</v>
      </c>
      <c r="E4076" s="121" t="s">
        <v>29159</v>
      </c>
      <c r="F4076" s="121" t="s">
        <v>23704</v>
      </c>
      <c r="G4076" s="121" t="s">
        <v>266</v>
      </c>
      <c r="H4076" s="121" t="s">
        <v>29011</v>
      </c>
      <c r="I4076" s="169"/>
      <c r="J4076" s="163"/>
    </row>
    <row r="4077">
      <c r="A4077" s="120" t="s">
        <v>29174</v>
      </c>
      <c r="B4077" s="120" t="s">
        <v>29175</v>
      </c>
      <c r="C4077" s="120" t="s">
        <v>8482</v>
      </c>
      <c r="D4077" s="120" t="s">
        <v>28956</v>
      </c>
      <c r="E4077" s="121" t="s">
        <v>29175</v>
      </c>
      <c r="F4077" s="121" t="s">
        <v>15</v>
      </c>
      <c r="G4077" s="121" t="s">
        <v>8484</v>
      </c>
      <c r="H4077" s="121" t="s">
        <v>8482</v>
      </c>
      <c r="I4077" s="169"/>
      <c r="J4077" s="163"/>
    </row>
    <row r="4078">
      <c r="A4078" s="120" t="s">
        <v>29174</v>
      </c>
      <c r="B4078" s="120" t="s">
        <v>29175</v>
      </c>
      <c r="C4078" s="120" t="s">
        <v>21986</v>
      </c>
      <c r="D4078" s="120" t="s">
        <v>29000</v>
      </c>
      <c r="E4078" s="121" t="s">
        <v>29175</v>
      </c>
      <c r="F4078" s="121" t="s">
        <v>15</v>
      </c>
      <c r="G4078" s="121" t="s">
        <v>28649</v>
      </c>
      <c r="H4078" s="121" t="s">
        <v>21986</v>
      </c>
      <c r="I4078" s="169"/>
      <c r="J4078" s="163"/>
    </row>
    <row r="4079">
      <c r="A4079" s="120" t="s">
        <v>29174</v>
      </c>
      <c r="B4079" s="120" t="s">
        <v>29175</v>
      </c>
      <c r="C4079" s="120" t="s">
        <v>27385</v>
      </c>
      <c r="D4079" s="120" t="s">
        <v>28650</v>
      </c>
      <c r="E4079" s="121" t="s">
        <v>29175</v>
      </c>
      <c r="F4079" s="121" t="s">
        <v>15</v>
      </c>
      <c r="G4079" s="121" t="s">
        <v>27387</v>
      </c>
      <c r="H4079" s="121" t="s">
        <v>27385</v>
      </c>
      <c r="I4079" s="169"/>
      <c r="J4079" s="163"/>
    </row>
    <row r="4080">
      <c r="A4080" s="120" t="s">
        <v>29174</v>
      </c>
      <c r="B4080" s="120" t="s">
        <v>29175</v>
      </c>
      <c r="C4080" s="120" t="s">
        <v>11655</v>
      </c>
      <c r="D4080" s="120" t="s">
        <v>29160</v>
      </c>
      <c r="E4080" s="121" t="s">
        <v>29175</v>
      </c>
      <c r="F4080" s="121" t="s">
        <v>12227</v>
      </c>
      <c r="G4080" s="121" t="s">
        <v>27393</v>
      </c>
      <c r="H4080" s="121" t="s">
        <v>11655</v>
      </c>
      <c r="I4080" s="169"/>
      <c r="J4080" s="163"/>
    </row>
    <row r="4081">
      <c r="A4081" s="120" t="s">
        <v>29174</v>
      </c>
      <c r="B4081" s="120" t="s">
        <v>29175</v>
      </c>
      <c r="C4081" s="120" t="s">
        <v>29161</v>
      </c>
      <c r="D4081" s="120" t="s">
        <v>29162</v>
      </c>
      <c r="E4081" s="121" t="s">
        <v>29175</v>
      </c>
      <c r="F4081" s="121" t="s">
        <v>12227</v>
      </c>
      <c r="G4081" s="121" t="s">
        <v>27393</v>
      </c>
      <c r="H4081" s="121" t="s">
        <v>29161</v>
      </c>
      <c r="I4081" s="169"/>
      <c r="J4081" s="163"/>
    </row>
    <row r="4082">
      <c r="A4082" s="120" t="s">
        <v>29174</v>
      </c>
      <c r="B4082" s="120" t="s">
        <v>29175</v>
      </c>
      <c r="C4082" s="120" t="s">
        <v>29163</v>
      </c>
      <c r="D4082" s="120" t="s">
        <v>29164</v>
      </c>
      <c r="E4082" s="121" t="s">
        <v>29175</v>
      </c>
      <c r="F4082" s="121" t="s">
        <v>8594</v>
      </c>
      <c r="G4082" s="121" t="s">
        <v>29165</v>
      </c>
      <c r="H4082" s="121" t="s">
        <v>29163</v>
      </c>
      <c r="I4082" s="121"/>
      <c r="J4082" s="170"/>
    </row>
    <row r="4083">
      <c r="A4083" s="120" t="s">
        <v>29174</v>
      </c>
      <c r="B4083" s="120" t="s">
        <v>29175</v>
      </c>
      <c r="C4083" s="120" t="s">
        <v>29166</v>
      </c>
      <c r="D4083" s="120" t="s">
        <v>29167</v>
      </c>
      <c r="E4083" s="121" t="s">
        <v>29175</v>
      </c>
      <c r="F4083" s="121" t="s">
        <v>8594</v>
      </c>
      <c r="G4083" s="121" t="s">
        <v>29168</v>
      </c>
      <c r="H4083" s="121" t="s">
        <v>29166</v>
      </c>
      <c r="I4083" s="121"/>
      <c r="J4083" s="170"/>
    </row>
    <row r="4084">
      <c r="A4084" s="120" t="s">
        <v>29174</v>
      </c>
      <c r="B4084" s="120" t="s">
        <v>29175</v>
      </c>
      <c r="C4084" s="120" t="s">
        <v>29169</v>
      </c>
      <c r="D4084" s="120" t="s">
        <v>29170</v>
      </c>
      <c r="E4084" s="121" t="s">
        <v>29175</v>
      </c>
      <c r="F4084" s="121" t="s">
        <v>23051</v>
      </c>
      <c r="G4084" s="121" t="s">
        <v>10782</v>
      </c>
      <c r="H4084" s="121" t="s">
        <v>29169</v>
      </c>
      <c r="I4084" s="169"/>
      <c r="J4084" s="163"/>
    </row>
    <row r="4085">
      <c r="A4085" s="120" t="s">
        <v>29174</v>
      </c>
      <c r="B4085" s="120" t="s">
        <v>29175</v>
      </c>
      <c r="C4085" s="120" t="s">
        <v>27218</v>
      </c>
      <c r="D4085" s="120" t="s">
        <v>29171</v>
      </c>
      <c r="E4085" s="121" t="s">
        <v>29175</v>
      </c>
      <c r="F4085" s="121" t="s">
        <v>23051</v>
      </c>
      <c r="G4085" s="121" t="s">
        <v>10782</v>
      </c>
      <c r="H4085" s="121" t="s">
        <v>27218</v>
      </c>
      <c r="I4085" s="169"/>
      <c r="J4085" s="163"/>
    </row>
    <row r="4086">
      <c r="A4086" s="120" t="s">
        <v>29174</v>
      </c>
      <c r="B4086" s="120" t="s">
        <v>29175</v>
      </c>
      <c r="C4086" s="120" t="s">
        <v>28966</v>
      </c>
      <c r="D4086" s="120" t="s">
        <v>29176</v>
      </c>
      <c r="E4086" s="121" t="s">
        <v>29175</v>
      </c>
      <c r="F4086" s="121" t="s">
        <v>23051</v>
      </c>
      <c r="G4086" s="121" t="s">
        <v>10782</v>
      </c>
      <c r="H4086" s="121" t="s">
        <v>28966</v>
      </c>
      <c r="I4086" s="169"/>
      <c r="J4086" s="163"/>
    </row>
    <row r="4087">
      <c r="A4087" s="120" t="s">
        <v>29174</v>
      </c>
      <c r="B4087" s="120" t="s">
        <v>29175</v>
      </c>
      <c r="C4087" s="120" t="s">
        <v>23930</v>
      </c>
      <c r="D4087" s="120" t="s">
        <v>29177</v>
      </c>
      <c r="E4087" s="121" t="s">
        <v>29175</v>
      </c>
      <c r="F4087" s="121" t="s">
        <v>23051</v>
      </c>
      <c r="G4087" s="121" t="s">
        <v>10782</v>
      </c>
      <c r="H4087" s="121" t="s">
        <v>23930</v>
      </c>
      <c r="I4087" s="169"/>
      <c r="J4087" s="172"/>
    </row>
    <row r="4088">
      <c r="A4088" s="120" t="s">
        <v>29174</v>
      </c>
      <c r="B4088" s="120" t="s">
        <v>29175</v>
      </c>
      <c r="C4088" s="120" t="s">
        <v>29017</v>
      </c>
      <c r="D4088" s="120" t="s">
        <v>29178</v>
      </c>
      <c r="E4088" s="121" t="s">
        <v>29175</v>
      </c>
      <c r="F4088" s="121" t="s">
        <v>29019</v>
      </c>
      <c r="G4088" s="121" t="s">
        <v>29020</v>
      </c>
      <c r="H4088" s="121" t="s">
        <v>29017</v>
      </c>
      <c r="I4088" s="169"/>
      <c r="J4088" s="163"/>
    </row>
    <row r="4089">
      <c r="A4089" s="120" t="s">
        <v>29174</v>
      </c>
      <c r="B4089" s="120" t="s">
        <v>29175</v>
      </c>
      <c r="C4089" s="120" t="s">
        <v>29021</v>
      </c>
      <c r="D4089" s="120" t="s">
        <v>29022</v>
      </c>
      <c r="E4089" s="121" t="s">
        <v>29175</v>
      </c>
      <c r="F4089" s="121" t="s">
        <v>29019</v>
      </c>
      <c r="G4089" s="121" t="s">
        <v>29020</v>
      </c>
      <c r="H4089" s="121" t="s">
        <v>29021</v>
      </c>
      <c r="I4089" s="121"/>
      <c r="J4089" s="170"/>
    </row>
    <row r="4090">
      <c r="A4090" s="120" t="s">
        <v>29174</v>
      </c>
      <c r="B4090" s="120" t="s">
        <v>29175</v>
      </c>
      <c r="C4090" s="120" t="s">
        <v>29023</v>
      </c>
      <c r="D4090" s="120" t="s">
        <v>29024</v>
      </c>
      <c r="E4090" s="121" t="s">
        <v>29175</v>
      </c>
      <c r="F4090" s="121" t="s">
        <v>29025</v>
      </c>
      <c r="G4090" s="121" t="s">
        <v>29026</v>
      </c>
      <c r="H4090" s="121" t="s">
        <v>29023</v>
      </c>
      <c r="I4090" s="169"/>
      <c r="J4090" s="163"/>
    </row>
    <row r="4091">
      <c r="A4091" s="120" t="s">
        <v>29174</v>
      </c>
      <c r="B4091" s="120" t="s">
        <v>29175</v>
      </c>
      <c r="C4091" s="120" t="s">
        <v>29027</v>
      </c>
      <c r="D4091" s="120" t="s">
        <v>29028</v>
      </c>
      <c r="E4091" s="121" t="s">
        <v>29175</v>
      </c>
      <c r="F4091" s="121" t="s">
        <v>29025</v>
      </c>
      <c r="G4091" s="171" t="s">
        <v>29029</v>
      </c>
      <c r="H4091" s="121" t="s">
        <v>29027</v>
      </c>
      <c r="I4091" s="169"/>
      <c r="J4091" s="163"/>
    </row>
    <row r="4092">
      <c r="A4092" s="120" t="s">
        <v>29174</v>
      </c>
      <c r="B4092" s="120" t="s">
        <v>29175</v>
      </c>
      <c r="C4092" s="120" t="s">
        <v>27648</v>
      </c>
      <c r="D4092" s="120" t="s">
        <v>29030</v>
      </c>
      <c r="E4092" s="121" t="s">
        <v>29175</v>
      </c>
      <c r="F4092" s="121" t="s">
        <v>29025</v>
      </c>
      <c r="G4092" s="121" t="s">
        <v>29031</v>
      </c>
      <c r="H4092" s="121" t="s">
        <v>27648</v>
      </c>
      <c r="I4092" s="169"/>
      <c r="J4092" s="163"/>
    </row>
    <row r="4093">
      <c r="A4093" s="120" t="s">
        <v>29174</v>
      </c>
      <c r="B4093" s="120" t="s">
        <v>29175</v>
      </c>
      <c r="C4093" s="120" t="s">
        <v>29032</v>
      </c>
      <c r="D4093" s="120" t="s">
        <v>29033</v>
      </c>
      <c r="E4093" s="121" t="s">
        <v>29175</v>
      </c>
      <c r="F4093" s="121" t="s">
        <v>29025</v>
      </c>
      <c r="G4093" s="121" t="s">
        <v>29031</v>
      </c>
      <c r="H4093" s="121" t="s">
        <v>29032</v>
      </c>
      <c r="I4093" s="169"/>
      <c r="J4093" s="163"/>
    </row>
    <row r="4094">
      <c r="A4094" s="120" t="s">
        <v>29174</v>
      </c>
      <c r="B4094" s="120" t="s">
        <v>29175</v>
      </c>
      <c r="C4094" s="120" t="s">
        <v>27641</v>
      </c>
      <c r="D4094" s="120" t="s">
        <v>29034</v>
      </c>
      <c r="E4094" s="121" t="s">
        <v>29175</v>
      </c>
      <c r="F4094" s="121" t="s">
        <v>29035</v>
      </c>
      <c r="G4094" s="121" t="s">
        <v>24055</v>
      </c>
      <c r="H4094" s="121" t="s">
        <v>27641</v>
      </c>
      <c r="I4094" s="121"/>
      <c r="J4094" s="170"/>
    </row>
    <row r="4095">
      <c r="A4095" s="120" t="s">
        <v>29174</v>
      </c>
      <c r="B4095" s="120" t="s">
        <v>29175</v>
      </c>
      <c r="C4095" s="120" t="s">
        <v>29036</v>
      </c>
      <c r="D4095" s="120" t="s">
        <v>29037</v>
      </c>
      <c r="E4095" s="121" t="s">
        <v>29175</v>
      </c>
      <c r="F4095" s="121" t="s">
        <v>29035</v>
      </c>
      <c r="G4095" s="121" t="s">
        <v>24055</v>
      </c>
      <c r="H4095" s="121" t="s">
        <v>29036</v>
      </c>
      <c r="I4095" s="121"/>
      <c r="J4095" s="170"/>
    </row>
    <row r="4096">
      <c r="A4096" s="120" t="s">
        <v>29174</v>
      </c>
      <c r="B4096" s="120" t="s">
        <v>29175</v>
      </c>
      <c r="C4096" s="120" t="s">
        <v>27377</v>
      </c>
      <c r="D4096" s="120" t="s">
        <v>29112</v>
      </c>
      <c r="E4096" s="121" t="s">
        <v>29175</v>
      </c>
      <c r="F4096" s="121" t="s">
        <v>23704</v>
      </c>
      <c r="G4096" s="121" t="s">
        <v>266</v>
      </c>
      <c r="H4096" s="121" t="s">
        <v>27377</v>
      </c>
      <c r="I4096" s="169"/>
      <c r="J4096" s="172"/>
    </row>
    <row r="4097">
      <c r="A4097" s="120" t="s">
        <v>29174</v>
      </c>
      <c r="B4097" s="120" t="s">
        <v>29175</v>
      </c>
      <c r="C4097" s="120" t="s">
        <v>23573</v>
      </c>
      <c r="D4097" s="120" t="s">
        <v>29039</v>
      </c>
      <c r="E4097" s="121" t="s">
        <v>29175</v>
      </c>
      <c r="F4097" s="121" t="s">
        <v>23704</v>
      </c>
      <c r="G4097" s="121" t="s">
        <v>266</v>
      </c>
      <c r="H4097" s="121" t="s">
        <v>23573</v>
      </c>
      <c r="I4097" s="169"/>
      <c r="J4097" s="172"/>
    </row>
    <row r="4098">
      <c r="A4098" s="120" t="s">
        <v>29174</v>
      </c>
      <c r="B4098" s="120" t="s">
        <v>29175</v>
      </c>
      <c r="C4098" s="120" t="s">
        <v>23573</v>
      </c>
      <c r="D4098" s="120" t="s">
        <v>29179</v>
      </c>
      <c r="E4098" s="121" t="s">
        <v>29175</v>
      </c>
      <c r="F4098" s="121" t="s">
        <v>23704</v>
      </c>
      <c r="G4098" s="121" t="s">
        <v>266</v>
      </c>
      <c r="H4098" s="121" t="s">
        <v>23573</v>
      </c>
      <c r="I4098" s="169"/>
      <c r="J4098" s="172"/>
    </row>
    <row r="4099">
      <c r="A4099" s="120" t="s">
        <v>29180</v>
      </c>
      <c r="B4099" s="120" t="s">
        <v>29181</v>
      </c>
      <c r="C4099" s="120" t="s">
        <v>8482</v>
      </c>
      <c r="D4099" s="120" t="s">
        <v>28956</v>
      </c>
      <c r="E4099" s="121" t="s">
        <v>29181</v>
      </c>
      <c r="F4099" s="121" t="s">
        <v>15</v>
      </c>
      <c r="G4099" s="121" t="s">
        <v>8484</v>
      </c>
      <c r="H4099" s="121" t="s">
        <v>8482</v>
      </c>
      <c r="I4099" s="169"/>
      <c r="J4099" s="163"/>
    </row>
    <row r="4100">
      <c r="A4100" s="120" t="s">
        <v>29180</v>
      </c>
      <c r="B4100" s="120" t="s">
        <v>29181</v>
      </c>
      <c r="C4100" s="120" t="s">
        <v>21986</v>
      </c>
      <c r="D4100" s="120" t="s">
        <v>29000</v>
      </c>
      <c r="E4100" s="121" t="s">
        <v>29181</v>
      </c>
      <c r="F4100" s="121" t="s">
        <v>15</v>
      </c>
      <c r="G4100" s="121" t="s">
        <v>28649</v>
      </c>
      <c r="H4100" s="121" t="s">
        <v>21986</v>
      </c>
      <c r="I4100" s="169"/>
      <c r="J4100" s="163"/>
    </row>
    <row r="4101">
      <c r="A4101" s="120" t="s">
        <v>29180</v>
      </c>
      <c r="B4101" s="120" t="s">
        <v>29181</v>
      </c>
      <c r="C4101" s="120" t="s">
        <v>27385</v>
      </c>
      <c r="D4101" s="120" t="s">
        <v>28650</v>
      </c>
      <c r="E4101" s="121" t="s">
        <v>29181</v>
      </c>
      <c r="F4101" s="121" t="s">
        <v>15</v>
      </c>
      <c r="G4101" s="121" t="s">
        <v>27387</v>
      </c>
      <c r="H4101" s="121" t="s">
        <v>27385</v>
      </c>
      <c r="I4101" s="169"/>
      <c r="J4101" s="163"/>
    </row>
    <row r="4102">
      <c r="A4102" s="120" t="s">
        <v>29180</v>
      </c>
      <c r="B4102" s="120" t="s">
        <v>29181</v>
      </c>
      <c r="C4102" s="120" t="s">
        <v>11655</v>
      </c>
      <c r="D4102" s="120" t="s">
        <v>29160</v>
      </c>
      <c r="E4102" s="121" t="s">
        <v>29181</v>
      </c>
      <c r="F4102" s="121" t="s">
        <v>12227</v>
      </c>
      <c r="G4102" s="121" t="s">
        <v>27393</v>
      </c>
      <c r="H4102" s="121" t="s">
        <v>11655</v>
      </c>
      <c r="I4102" s="169"/>
      <c r="J4102" s="163"/>
    </row>
    <row r="4103">
      <c r="A4103" s="120" t="s">
        <v>29180</v>
      </c>
      <c r="B4103" s="120" t="s">
        <v>29181</v>
      </c>
      <c r="C4103" s="120" t="s">
        <v>29161</v>
      </c>
      <c r="D4103" s="120" t="s">
        <v>29162</v>
      </c>
      <c r="E4103" s="121" t="s">
        <v>29181</v>
      </c>
      <c r="F4103" s="121" t="s">
        <v>12227</v>
      </c>
      <c r="G4103" s="121" t="s">
        <v>27393</v>
      </c>
      <c r="H4103" s="121" t="s">
        <v>29161</v>
      </c>
      <c r="I4103" s="169"/>
      <c r="J4103" s="163"/>
    </row>
    <row r="4104">
      <c r="A4104" s="120" t="s">
        <v>29180</v>
      </c>
      <c r="B4104" s="120" t="s">
        <v>29181</v>
      </c>
      <c r="C4104" s="120" t="s">
        <v>29163</v>
      </c>
      <c r="D4104" s="120" t="s">
        <v>29164</v>
      </c>
      <c r="E4104" s="121" t="s">
        <v>29181</v>
      </c>
      <c r="F4104" s="121" t="s">
        <v>8594</v>
      </c>
      <c r="G4104" s="121" t="s">
        <v>29165</v>
      </c>
      <c r="H4104" s="121" t="s">
        <v>29163</v>
      </c>
      <c r="I4104" s="121"/>
      <c r="J4104" s="170"/>
    </row>
    <row r="4105">
      <c r="A4105" s="120" t="s">
        <v>29180</v>
      </c>
      <c r="B4105" s="120" t="s">
        <v>29181</v>
      </c>
      <c r="C4105" s="120" t="s">
        <v>29166</v>
      </c>
      <c r="D4105" s="120" t="s">
        <v>29167</v>
      </c>
      <c r="E4105" s="121" t="s">
        <v>29181</v>
      </c>
      <c r="F4105" s="121" t="s">
        <v>8594</v>
      </c>
      <c r="G4105" s="121" t="s">
        <v>29168</v>
      </c>
      <c r="H4105" s="121" t="s">
        <v>29166</v>
      </c>
      <c r="I4105" s="121"/>
      <c r="J4105" s="170"/>
    </row>
    <row r="4106">
      <c r="A4106" s="120" t="s">
        <v>29180</v>
      </c>
      <c r="B4106" s="120" t="s">
        <v>29181</v>
      </c>
      <c r="C4106" s="120" t="s">
        <v>29182</v>
      </c>
      <c r="D4106" s="120" t="s">
        <v>29183</v>
      </c>
      <c r="E4106" s="121" t="s">
        <v>29181</v>
      </c>
      <c r="F4106" s="121" t="s">
        <v>29109</v>
      </c>
      <c r="G4106" s="121" t="s">
        <v>29184</v>
      </c>
      <c r="H4106" s="121" t="s">
        <v>29182</v>
      </c>
      <c r="I4106" s="169"/>
      <c r="J4106" s="163"/>
    </row>
    <row r="4107">
      <c r="A4107" s="120" t="s">
        <v>29180</v>
      </c>
      <c r="B4107" s="120" t="s">
        <v>29181</v>
      </c>
      <c r="C4107" s="120" t="s">
        <v>29169</v>
      </c>
      <c r="D4107" s="120" t="s">
        <v>29170</v>
      </c>
      <c r="E4107" s="121" t="s">
        <v>29181</v>
      </c>
      <c r="F4107" s="121" t="s">
        <v>23051</v>
      </c>
      <c r="G4107" s="121" t="s">
        <v>10782</v>
      </c>
      <c r="H4107" s="121" t="s">
        <v>29169</v>
      </c>
      <c r="I4107" s="169"/>
      <c r="J4107" s="163"/>
    </row>
    <row r="4108">
      <c r="A4108" s="120" t="s">
        <v>29180</v>
      </c>
      <c r="B4108" s="120" t="s">
        <v>29181</v>
      </c>
      <c r="C4108" s="120" t="s">
        <v>27218</v>
      </c>
      <c r="D4108" s="120" t="s">
        <v>29171</v>
      </c>
      <c r="E4108" s="121" t="s">
        <v>29181</v>
      </c>
      <c r="F4108" s="121" t="s">
        <v>23051</v>
      </c>
      <c r="G4108" s="121" t="s">
        <v>10782</v>
      </c>
      <c r="H4108" s="121" t="s">
        <v>27218</v>
      </c>
      <c r="I4108" s="169"/>
      <c r="J4108" s="163"/>
    </row>
    <row r="4109">
      <c r="A4109" s="120" t="s">
        <v>29180</v>
      </c>
      <c r="B4109" s="120" t="s">
        <v>29181</v>
      </c>
      <c r="C4109" s="120" t="s">
        <v>28966</v>
      </c>
      <c r="D4109" s="120" t="s">
        <v>29176</v>
      </c>
      <c r="E4109" s="121" t="s">
        <v>29181</v>
      </c>
      <c r="F4109" s="121" t="s">
        <v>23051</v>
      </c>
      <c r="G4109" s="121" t="s">
        <v>10782</v>
      </c>
      <c r="H4109" s="121" t="s">
        <v>28966</v>
      </c>
      <c r="I4109" s="169"/>
      <c r="J4109" s="163"/>
    </row>
    <row r="4110">
      <c r="A4110" s="120" t="s">
        <v>29180</v>
      </c>
      <c r="B4110" s="120" t="s">
        <v>29181</v>
      </c>
      <c r="C4110" s="120" t="s">
        <v>23930</v>
      </c>
      <c r="D4110" s="120" t="s">
        <v>29177</v>
      </c>
      <c r="E4110" s="121" t="s">
        <v>29181</v>
      </c>
      <c r="F4110" s="121" t="s">
        <v>23051</v>
      </c>
      <c r="G4110" s="121" t="s">
        <v>10782</v>
      </c>
      <c r="H4110" s="121" t="s">
        <v>23930</v>
      </c>
      <c r="I4110" s="169"/>
      <c r="J4110" s="172"/>
    </row>
    <row r="4111">
      <c r="A4111" s="120" t="s">
        <v>29180</v>
      </c>
      <c r="B4111" s="120" t="s">
        <v>29181</v>
      </c>
      <c r="C4111" s="120" t="s">
        <v>29185</v>
      </c>
      <c r="D4111" s="120" t="s">
        <v>29186</v>
      </c>
      <c r="E4111" s="121" t="s">
        <v>29181</v>
      </c>
      <c r="F4111" s="121" t="s">
        <v>29187</v>
      </c>
      <c r="G4111" s="121" t="s">
        <v>29188</v>
      </c>
      <c r="H4111" s="121" t="s">
        <v>29185</v>
      </c>
      <c r="I4111" s="169"/>
      <c r="J4111" s="172"/>
    </row>
    <row r="4112">
      <c r="A4112" s="120" t="s">
        <v>29180</v>
      </c>
      <c r="B4112" s="120" t="s">
        <v>29181</v>
      </c>
      <c r="C4112" s="120" t="s">
        <v>29189</v>
      </c>
      <c r="D4112" s="120" t="s">
        <v>29190</v>
      </c>
      <c r="E4112" s="121" t="s">
        <v>29181</v>
      </c>
      <c r="F4112" s="121" t="s">
        <v>29187</v>
      </c>
      <c r="G4112" s="121" t="s">
        <v>29191</v>
      </c>
      <c r="H4112" s="121" t="s">
        <v>29189</v>
      </c>
      <c r="I4112" s="169"/>
      <c r="J4112" s="172"/>
    </row>
    <row r="4113">
      <c r="A4113" s="120" t="s">
        <v>29180</v>
      </c>
      <c r="B4113" s="120" t="s">
        <v>29181</v>
      </c>
      <c r="C4113" s="120" t="s">
        <v>29192</v>
      </c>
      <c r="D4113" s="120" t="s">
        <v>29193</v>
      </c>
      <c r="E4113" s="121" t="s">
        <v>29181</v>
      </c>
      <c r="F4113" s="121" t="s">
        <v>29187</v>
      </c>
      <c r="G4113" s="121" t="s">
        <v>5315</v>
      </c>
      <c r="H4113" s="121" t="s">
        <v>29192</v>
      </c>
      <c r="I4113" s="169"/>
      <c r="J4113" s="172"/>
    </row>
    <row r="4114">
      <c r="A4114" s="120" t="s">
        <v>29180</v>
      </c>
      <c r="B4114" s="120" t="s">
        <v>29181</v>
      </c>
      <c r="C4114" s="120" t="s">
        <v>29194</v>
      </c>
      <c r="D4114" s="120" t="s">
        <v>29195</v>
      </c>
      <c r="E4114" s="121" t="s">
        <v>29181</v>
      </c>
      <c r="F4114" s="121" t="s">
        <v>29187</v>
      </c>
      <c r="G4114" s="121" t="s">
        <v>5315</v>
      </c>
      <c r="H4114" s="121" t="s">
        <v>29194</v>
      </c>
      <c r="I4114" s="169"/>
      <c r="J4114" s="172"/>
    </row>
    <row r="4115">
      <c r="A4115" s="120" t="s">
        <v>29180</v>
      </c>
      <c r="B4115" s="120" t="s">
        <v>29181</v>
      </c>
      <c r="C4115" s="120" t="s">
        <v>27446</v>
      </c>
      <c r="D4115" s="120" t="s">
        <v>29196</v>
      </c>
      <c r="E4115" s="121" t="s">
        <v>29181</v>
      </c>
      <c r="F4115" s="121" t="s">
        <v>29187</v>
      </c>
      <c r="G4115" s="121" t="s">
        <v>205</v>
      </c>
      <c r="H4115" s="121" t="s">
        <v>27446</v>
      </c>
      <c r="I4115" s="169"/>
      <c r="J4115" s="172"/>
    </row>
    <row r="4116">
      <c r="A4116" s="120" t="s">
        <v>29180</v>
      </c>
      <c r="B4116" s="120" t="s">
        <v>29181</v>
      </c>
      <c r="C4116" s="120" t="s">
        <v>29197</v>
      </c>
      <c r="D4116" s="120" t="s">
        <v>29198</v>
      </c>
      <c r="E4116" s="121" t="s">
        <v>29181</v>
      </c>
      <c r="F4116" s="121" t="s">
        <v>29187</v>
      </c>
      <c r="G4116" s="121" t="s">
        <v>205</v>
      </c>
      <c r="H4116" s="121" t="s">
        <v>29197</v>
      </c>
      <c r="I4116" s="169"/>
      <c r="J4116" s="172"/>
    </row>
    <row r="4117">
      <c r="A4117" s="120" t="s">
        <v>29180</v>
      </c>
      <c r="B4117" s="120" t="s">
        <v>29181</v>
      </c>
      <c r="C4117" s="120" t="s">
        <v>23810</v>
      </c>
      <c r="D4117" s="120" t="s">
        <v>24844</v>
      </c>
      <c r="E4117" s="121" t="s">
        <v>29181</v>
      </c>
      <c r="F4117" s="121" t="s">
        <v>23812</v>
      </c>
      <c r="G4117" s="121" t="s">
        <v>24846</v>
      </c>
      <c r="H4117" s="121" t="s">
        <v>23810</v>
      </c>
      <c r="I4117" s="169"/>
      <c r="J4117" s="172"/>
    </row>
    <row r="4118">
      <c r="A4118" s="120" t="s">
        <v>29180</v>
      </c>
      <c r="B4118" s="120" t="s">
        <v>29181</v>
      </c>
      <c r="C4118" s="120" t="s">
        <v>24847</v>
      </c>
      <c r="D4118" s="120" t="s">
        <v>24848</v>
      </c>
      <c r="E4118" s="121" t="s">
        <v>29181</v>
      </c>
      <c r="F4118" s="121" t="s">
        <v>23812</v>
      </c>
      <c r="G4118" s="121" t="s">
        <v>24849</v>
      </c>
      <c r="H4118" s="121" t="s">
        <v>24847</v>
      </c>
      <c r="I4118" s="169"/>
      <c r="J4118" s="172"/>
    </row>
    <row r="4119">
      <c r="A4119" s="120" t="s">
        <v>29180</v>
      </c>
      <c r="B4119" s="120" t="s">
        <v>29181</v>
      </c>
      <c r="C4119" s="120" t="s">
        <v>24850</v>
      </c>
      <c r="D4119" s="120" t="s">
        <v>24851</v>
      </c>
      <c r="E4119" s="121" t="s">
        <v>29181</v>
      </c>
      <c r="F4119" s="121" t="s">
        <v>23812</v>
      </c>
      <c r="G4119" s="121" t="s">
        <v>24852</v>
      </c>
      <c r="H4119" s="121" t="s">
        <v>24850</v>
      </c>
      <c r="I4119" s="169"/>
      <c r="J4119" s="172"/>
    </row>
    <row r="4120">
      <c r="A4120" s="120" t="s">
        <v>29180</v>
      </c>
      <c r="B4120" s="120" t="s">
        <v>29181</v>
      </c>
      <c r="C4120" s="120" t="s">
        <v>29199</v>
      </c>
      <c r="D4120" s="120" t="s">
        <v>29200</v>
      </c>
      <c r="E4120" s="121" t="s">
        <v>29181</v>
      </c>
      <c r="F4120" s="121" t="s">
        <v>23812</v>
      </c>
      <c r="G4120" s="121" t="s">
        <v>5982</v>
      </c>
      <c r="H4120" s="121" t="s">
        <v>29199</v>
      </c>
      <c r="I4120" s="121"/>
      <c r="J4120" s="170"/>
    </row>
    <row r="4121">
      <c r="A4121" s="120" t="s">
        <v>29180</v>
      </c>
      <c r="B4121" s="120" t="s">
        <v>29181</v>
      </c>
      <c r="C4121" s="120" t="s">
        <v>29201</v>
      </c>
      <c r="D4121" s="120" t="s">
        <v>29202</v>
      </c>
      <c r="E4121" s="121" t="s">
        <v>29181</v>
      </c>
      <c r="F4121" s="121" t="s">
        <v>23812</v>
      </c>
      <c r="G4121" s="121" t="s">
        <v>5982</v>
      </c>
      <c r="H4121" s="121" t="s">
        <v>29201</v>
      </c>
      <c r="I4121" s="121"/>
      <c r="J4121" s="170"/>
    </row>
    <row r="4122">
      <c r="A4122" s="120" t="s">
        <v>29180</v>
      </c>
      <c r="B4122" s="120" t="s">
        <v>29181</v>
      </c>
      <c r="C4122" s="120" t="s">
        <v>29017</v>
      </c>
      <c r="D4122" s="120" t="s">
        <v>29178</v>
      </c>
      <c r="E4122" s="121" t="s">
        <v>29181</v>
      </c>
      <c r="F4122" s="121" t="s">
        <v>29019</v>
      </c>
      <c r="G4122" s="121" t="s">
        <v>29020</v>
      </c>
      <c r="H4122" s="121" t="s">
        <v>29017</v>
      </c>
      <c r="I4122" s="169"/>
      <c r="J4122" s="163"/>
    </row>
    <row r="4123">
      <c r="A4123" s="120" t="s">
        <v>29180</v>
      </c>
      <c r="B4123" s="120" t="s">
        <v>29181</v>
      </c>
      <c r="C4123" s="120" t="s">
        <v>29021</v>
      </c>
      <c r="D4123" s="120" t="s">
        <v>29022</v>
      </c>
      <c r="E4123" s="121" t="s">
        <v>29181</v>
      </c>
      <c r="F4123" s="121" t="s">
        <v>29019</v>
      </c>
      <c r="G4123" s="121" t="s">
        <v>29020</v>
      </c>
      <c r="H4123" s="121" t="s">
        <v>29021</v>
      </c>
      <c r="I4123" s="121"/>
      <c r="J4123" s="170"/>
    </row>
    <row r="4124">
      <c r="A4124" s="120" t="s">
        <v>29180</v>
      </c>
      <c r="B4124" s="120" t="s">
        <v>29181</v>
      </c>
      <c r="C4124" s="120" t="s">
        <v>29023</v>
      </c>
      <c r="D4124" s="120" t="s">
        <v>29024</v>
      </c>
      <c r="E4124" s="121" t="s">
        <v>29181</v>
      </c>
      <c r="F4124" s="121" t="s">
        <v>29025</v>
      </c>
      <c r="G4124" s="121" t="s">
        <v>29026</v>
      </c>
      <c r="H4124" s="121" t="s">
        <v>29023</v>
      </c>
      <c r="I4124" s="169"/>
      <c r="J4124" s="163"/>
    </row>
    <row r="4125">
      <c r="A4125" s="120" t="s">
        <v>29180</v>
      </c>
      <c r="B4125" s="120" t="s">
        <v>29181</v>
      </c>
      <c r="C4125" s="120" t="s">
        <v>29027</v>
      </c>
      <c r="D4125" s="120" t="s">
        <v>29028</v>
      </c>
      <c r="E4125" s="121" t="s">
        <v>29181</v>
      </c>
      <c r="F4125" s="121" t="s">
        <v>29025</v>
      </c>
      <c r="G4125" s="171" t="s">
        <v>29029</v>
      </c>
      <c r="H4125" s="121" t="s">
        <v>29027</v>
      </c>
      <c r="I4125" s="169"/>
      <c r="J4125" s="163"/>
    </row>
    <row r="4126">
      <c r="A4126" s="120" t="s">
        <v>29180</v>
      </c>
      <c r="B4126" s="120" t="s">
        <v>29181</v>
      </c>
      <c r="C4126" s="120" t="s">
        <v>27648</v>
      </c>
      <c r="D4126" s="120" t="s">
        <v>29030</v>
      </c>
      <c r="E4126" s="121" t="s">
        <v>29181</v>
      </c>
      <c r="F4126" s="121" t="s">
        <v>29025</v>
      </c>
      <c r="G4126" s="121" t="s">
        <v>29031</v>
      </c>
      <c r="H4126" s="121" t="s">
        <v>27648</v>
      </c>
      <c r="I4126" s="169"/>
      <c r="J4126" s="163"/>
    </row>
    <row r="4127">
      <c r="A4127" s="120" t="s">
        <v>29180</v>
      </c>
      <c r="B4127" s="120" t="s">
        <v>29181</v>
      </c>
      <c r="C4127" s="120" t="s">
        <v>29032</v>
      </c>
      <c r="D4127" s="120" t="s">
        <v>29033</v>
      </c>
      <c r="E4127" s="121" t="s">
        <v>29181</v>
      </c>
      <c r="F4127" s="121" t="s">
        <v>29025</v>
      </c>
      <c r="G4127" s="121" t="s">
        <v>29031</v>
      </c>
      <c r="H4127" s="121" t="s">
        <v>29032</v>
      </c>
      <c r="I4127" s="169"/>
      <c r="J4127" s="163"/>
    </row>
    <row r="4128">
      <c r="A4128" s="120" t="s">
        <v>29180</v>
      </c>
      <c r="B4128" s="120" t="s">
        <v>29181</v>
      </c>
      <c r="C4128" s="120" t="s">
        <v>27641</v>
      </c>
      <c r="D4128" s="120" t="s">
        <v>29034</v>
      </c>
      <c r="E4128" s="121" t="s">
        <v>29181</v>
      </c>
      <c r="F4128" s="121" t="s">
        <v>29035</v>
      </c>
      <c r="G4128" s="121" t="s">
        <v>24055</v>
      </c>
      <c r="H4128" s="121" t="s">
        <v>27641</v>
      </c>
      <c r="I4128" s="121"/>
      <c r="J4128" s="170"/>
    </row>
    <row r="4129">
      <c r="A4129" s="120" t="s">
        <v>29180</v>
      </c>
      <c r="B4129" s="120" t="s">
        <v>29181</v>
      </c>
      <c r="C4129" s="120" t="s">
        <v>29036</v>
      </c>
      <c r="D4129" s="120" t="s">
        <v>29037</v>
      </c>
      <c r="E4129" s="121" t="s">
        <v>29181</v>
      </c>
      <c r="F4129" s="121" t="s">
        <v>29035</v>
      </c>
      <c r="G4129" s="121" t="s">
        <v>24055</v>
      </c>
      <c r="H4129" s="121" t="s">
        <v>29036</v>
      </c>
      <c r="I4129" s="121"/>
      <c r="J4129" s="170"/>
    </row>
    <row r="4130">
      <c r="A4130" s="120" t="s">
        <v>29180</v>
      </c>
      <c r="B4130" s="120" t="s">
        <v>29181</v>
      </c>
      <c r="C4130" s="120" t="s">
        <v>27377</v>
      </c>
      <c r="D4130" s="120" t="s">
        <v>29112</v>
      </c>
      <c r="E4130" s="121" t="s">
        <v>29181</v>
      </c>
      <c r="F4130" s="121" t="s">
        <v>23704</v>
      </c>
      <c r="G4130" s="121" t="s">
        <v>266</v>
      </c>
      <c r="H4130" s="121" t="s">
        <v>27377</v>
      </c>
      <c r="I4130" s="169"/>
      <c r="J4130" s="172"/>
    </row>
    <row r="4131">
      <c r="A4131" s="120" t="s">
        <v>29180</v>
      </c>
      <c r="B4131" s="120" t="s">
        <v>29181</v>
      </c>
      <c r="C4131" s="120" t="s">
        <v>23573</v>
      </c>
      <c r="D4131" s="120" t="s">
        <v>29039</v>
      </c>
      <c r="E4131" s="121" t="s">
        <v>29181</v>
      </c>
      <c r="F4131" s="121" t="s">
        <v>23704</v>
      </c>
      <c r="G4131" s="121" t="s">
        <v>266</v>
      </c>
      <c r="H4131" s="121" t="s">
        <v>23573</v>
      </c>
      <c r="I4131" s="169"/>
      <c r="J4131" s="172"/>
    </row>
    <row r="4132">
      <c r="A4132" s="120" t="s">
        <v>29180</v>
      </c>
      <c r="B4132" s="120" t="s">
        <v>29181</v>
      </c>
      <c r="C4132" s="120" t="s">
        <v>23573</v>
      </c>
      <c r="D4132" s="120" t="s">
        <v>29179</v>
      </c>
      <c r="E4132" s="121" t="s">
        <v>29181</v>
      </c>
      <c r="F4132" s="121" t="s">
        <v>23704</v>
      </c>
      <c r="G4132" s="121" t="s">
        <v>266</v>
      </c>
      <c r="H4132" s="121" t="s">
        <v>23573</v>
      </c>
      <c r="I4132" s="169"/>
      <c r="J4132" s="172"/>
    </row>
    <row r="4133">
      <c r="A4133" s="120" t="s">
        <v>29203</v>
      </c>
      <c r="B4133" s="120" t="s">
        <v>29204</v>
      </c>
      <c r="C4133" s="120" t="s">
        <v>8482</v>
      </c>
      <c r="D4133" s="120" t="s">
        <v>28956</v>
      </c>
      <c r="E4133" s="121" t="s">
        <v>29204</v>
      </c>
      <c r="F4133" s="121" t="s">
        <v>15</v>
      </c>
      <c r="G4133" s="121" t="s">
        <v>8484</v>
      </c>
      <c r="H4133" s="121" t="s">
        <v>8482</v>
      </c>
      <c r="I4133" s="169"/>
      <c r="J4133" s="163"/>
    </row>
    <row r="4134">
      <c r="A4134" s="120" t="s">
        <v>29203</v>
      </c>
      <c r="B4134" s="120" t="s">
        <v>29204</v>
      </c>
      <c r="C4134" s="120" t="s">
        <v>21986</v>
      </c>
      <c r="D4134" s="120" t="s">
        <v>29000</v>
      </c>
      <c r="E4134" s="121" t="s">
        <v>29204</v>
      </c>
      <c r="F4134" s="121" t="s">
        <v>15</v>
      </c>
      <c r="G4134" s="121" t="s">
        <v>27384</v>
      </c>
      <c r="H4134" s="121" t="s">
        <v>21986</v>
      </c>
      <c r="I4134" s="169"/>
      <c r="J4134" s="163"/>
    </row>
    <row r="4135">
      <c r="A4135" s="120" t="s">
        <v>29203</v>
      </c>
      <c r="B4135" s="120" t="s">
        <v>29204</v>
      </c>
      <c r="C4135" s="120" t="s">
        <v>27385</v>
      </c>
      <c r="D4135" s="120" t="s">
        <v>29062</v>
      </c>
      <c r="E4135" s="121" t="s">
        <v>29204</v>
      </c>
      <c r="F4135" s="121" t="s">
        <v>15</v>
      </c>
      <c r="G4135" s="121" t="s">
        <v>27387</v>
      </c>
      <c r="H4135" s="121" t="s">
        <v>27385</v>
      </c>
      <c r="I4135" s="169"/>
      <c r="J4135" s="163"/>
    </row>
    <row r="4136">
      <c r="A4136" s="120" t="s">
        <v>29203</v>
      </c>
      <c r="B4136" s="120" t="s">
        <v>29204</v>
      </c>
      <c r="C4136" s="120" t="s">
        <v>29063</v>
      </c>
      <c r="D4136" s="120" t="s">
        <v>29064</v>
      </c>
      <c r="E4136" s="121" t="s">
        <v>29204</v>
      </c>
      <c r="F4136" s="121" t="s">
        <v>29065</v>
      </c>
      <c r="G4136" s="121" t="s">
        <v>27393</v>
      </c>
      <c r="H4136" s="121" t="s">
        <v>29063</v>
      </c>
      <c r="I4136" s="169"/>
      <c r="J4136" s="163"/>
    </row>
    <row r="4137">
      <c r="A4137" s="120" t="s">
        <v>29203</v>
      </c>
      <c r="B4137" s="120" t="s">
        <v>29204</v>
      </c>
      <c r="C4137" s="120" t="s">
        <v>29001</v>
      </c>
      <c r="D4137" s="120" t="s">
        <v>29002</v>
      </c>
      <c r="E4137" s="121" t="s">
        <v>29204</v>
      </c>
      <c r="F4137" s="121" t="s">
        <v>29003</v>
      </c>
      <c r="G4137" s="121" t="s">
        <v>23694</v>
      </c>
      <c r="H4137" s="121" t="s">
        <v>29001</v>
      </c>
      <c r="I4137" s="169"/>
      <c r="J4137" s="163"/>
    </row>
    <row r="4138">
      <c r="A4138" s="120" t="s">
        <v>29203</v>
      </c>
      <c r="B4138" s="120" t="s">
        <v>29204</v>
      </c>
      <c r="C4138" s="120" t="s">
        <v>27089</v>
      </c>
      <c r="D4138" s="120" t="s">
        <v>29067</v>
      </c>
      <c r="E4138" s="121" t="s">
        <v>29204</v>
      </c>
      <c r="F4138" s="121" t="s">
        <v>29068</v>
      </c>
      <c r="G4138" s="121" t="s">
        <v>12227</v>
      </c>
      <c r="H4138" s="121" t="s">
        <v>27089</v>
      </c>
      <c r="I4138" s="121"/>
      <c r="J4138" s="170"/>
    </row>
    <row r="4139">
      <c r="A4139" s="120" t="s">
        <v>29203</v>
      </c>
      <c r="B4139" s="120" t="s">
        <v>29204</v>
      </c>
      <c r="C4139" s="120" t="s">
        <v>29069</v>
      </c>
      <c r="D4139" s="120" t="s">
        <v>29070</v>
      </c>
      <c r="E4139" s="121" t="s">
        <v>29204</v>
      </c>
      <c r="F4139" s="121" t="s">
        <v>29068</v>
      </c>
      <c r="G4139" s="121" t="s">
        <v>29071</v>
      </c>
      <c r="H4139" s="121" t="s">
        <v>29069</v>
      </c>
      <c r="I4139" s="169"/>
      <c r="J4139" s="163"/>
    </row>
    <row r="4140">
      <c r="A4140" s="120" t="s">
        <v>29203</v>
      </c>
      <c r="B4140" s="120" t="s">
        <v>29204</v>
      </c>
      <c r="C4140" s="120" t="s">
        <v>29055</v>
      </c>
      <c r="D4140" s="120" t="s">
        <v>29072</v>
      </c>
      <c r="E4140" s="121" t="s">
        <v>29204</v>
      </c>
      <c r="F4140" s="121" t="s">
        <v>29068</v>
      </c>
      <c r="G4140" s="121" t="s">
        <v>29073</v>
      </c>
      <c r="H4140" s="121" t="s">
        <v>29055</v>
      </c>
      <c r="I4140" s="121"/>
      <c r="J4140" s="170"/>
    </row>
    <row r="4141">
      <c r="A4141" s="120" t="s">
        <v>29203</v>
      </c>
      <c r="B4141" s="120" t="s">
        <v>29204</v>
      </c>
      <c r="C4141" s="120" t="s">
        <v>28992</v>
      </c>
      <c r="D4141" s="120" t="s">
        <v>29089</v>
      </c>
      <c r="E4141" s="121" t="s">
        <v>29204</v>
      </c>
      <c r="F4141" s="121" t="s">
        <v>29087</v>
      </c>
      <c r="G4141" s="121" t="s">
        <v>29090</v>
      </c>
      <c r="H4141" s="121" t="s">
        <v>28992</v>
      </c>
      <c r="I4141" s="169"/>
      <c r="J4141" s="163"/>
    </row>
    <row r="4142">
      <c r="A4142" s="120" t="s">
        <v>29203</v>
      </c>
      <c r="B4142" s="120" t="s">
        <v>29204</v>
      </c>
      <c r="C4142" s="120" t="s">
        <v>27550</v>
      </c>
      <c r="D4142" s="120" t="s">
        <v>29074</v>
      </c>
      <c r="E4142" s="121" t="s">
        <v>29204</v>
      </c>
      <c r="F4142" s="121" t="s">
        <v>29068</v>
      </c>
      <c r="G4142" s="121" t="s">
        <v>23853</v>
      </c>
      <c r="H4142" s="121" t="s">
        <v>27550</v>
      </c>
      <c r="I4142" s="121"/>
      <c r="J4142" s="170"/>
    </row>
    <row r="4143">
      <c r="A4143" s="120" t="s">
        <v>29203</v>
      </c>
      <c r="B4143" s="120" t="s">
        <v>29204</v>
      </c>
      <c r="C4143" s="120" t="s">
        <v>29185</v>
      </c>
      <c r="D4143" s="120" t="s">
        <v>29186</v>
      </c>
      <c r="E4143" s="121" t="s">
        <v>29204</v>
      </c>
      <c r="F4143" s="121" t="s">
        <v>29187</v>
      </c>
      <c r="G4143" s="121" t="s">
        <v>29188</v>
      </c>
      <c r="H4143" s="121" t="s">
        <v>29185</v>
      </c>
      <c r="I4143" s="169"/>
      <c r="J4143" s="172"/>
    </row>
    <row r="4144">
      <c r="A4144" s="120" t="s">
        <v>29203</v>
      </c>
      <c r="B4144" s="120" t="s">
        <v>29204</v>
      </c>
      <c r="C4144" s="120" t="s">
        <v>29189</v>
      </c>
      <c r="D4144" s="120" t="s">
        <v>29190</v>
      </c>
      <c r="E4144" s="121" t="s">
        <v>29204</v>
      </c>
      <c r="F4144" s="121" t="s">
        <v>29187</v>
      </c>
      <c r="G4144" s="121" t="s">
        <v>29191</v>
      </c>
      <c r="H4144" s="121" t="s">
        <v>29189</v>
      </c>
      <c r="I4144" s="169"/>
      <c r="J4144" s="172"/>
    </row>
    <row r="4145">
      <c r="A4145" s="120" t="s">
        <v>29203</v>
      </c>
      <c r="B4145" s="120" t="s">
        <v>29204</v>
      </c>
      <c r="C4145" s="120" t="s">
        <v>29192</v>
      </c>
      <c r="D4145" s="120" t="s">
        <v>29193</v>
      </c>
      <c r="E4145" s="121" t="s">
        <v>29204</v>
      </c>
      <c r="F4145" s="121" t="s">
        <v>29187</v>
      </c>
      <c r="G4145" s="121" t="s">
        <v>5315</v>
      </c>
      <c r="H4145" s="121" t="s">
        <v>29192</v>
      </c>
      <c r="I4145" s="169"/>
      <c r="J4145" s="172"/>
    </row>
    <row r="4146">
      <c r="A4146" s="120" t="s">
        <v>29203</v>
      </c>
      <c r="B4146" s="120" t="s">
        <v>29204</v>
      </c>
      <c r="C4146" s="120" t="s">
        <v>29194</v>
      </c>
      <c r="D4146" s="120" t="s">
        <v>29195</v>
      </c>
      <c r="E4146" s="121" t="s">
        <v>29204</v>
      </c>
      <c r="F4146" s="121" t="s">
        <v>29187</v>
      </c>
      <c r="G4146" s="121" t="s">
        <v>5315</v>
      </c>
      <c r="H4146" s="121" t="s">
        <v>29194</v>
      </c>
      <c r="I4146" s="169"/>
      <c r="J4146" s="172"/>
    </row>
    <row r="4147">
      <c r="A4147" s="120" t="s">
        <v>29203</v>
      </c>
      <c r="B4147" s="120" t="s">
        <v>29204</v>
      </c>
      <c r="C4147" s="120" t="s">
        <v>27446</v>
      </c>
      <c r="D4147" s="120" t="s">
        <v>29196</v>
      </c>
      <c r="E4147" s="121" t="s">
        <v>29204</v>
      </c>
      <c r="F4147" s="121" t="s">
        <v>29187</v>
      </c>
      <c r="G4147" s="121" t="s">
        <v>205</v>
      </c>
      <c r="H4147" s="121" t="s">
        <v>27446</v>
      </c>
      <c r="I4147" s="169"/>
      <c r="J4147" s="172"/>
    </row>
    <row r="4148">
      <c r="A4148" s="120" t="s">
        <v>29203</v>
      </c>
      <c r="B4148" s="120" t="s">
        <v>29204</v>
      </c>
      <c r="C4148" s="120" t="s">
        <v>29197</v>
      </c>
      <c r="D4148" s="120" t="s">
        <v>29198</v>
      </c>
      <c r="E4148" s="121" t="s">
        <v>29204</v>
      </c>
      <c r="F4148" s="121" t="s">
        <v>29187</v>
      </c>
      <c r="G4148" s="121" t="s">
        <v>205</v>
      </c>
      <c r="H4148" s="121" t="s">
        <v>29197</v>
      </c>
      <c r="I4148" s="169"/>
      <c r="J4148" s="172"/>
    </row>
    <row r="4149">
      <c r="A4149" s="120" t="s">
        <v>29203</v>
      </c>
      <c r="B4149" s="120" t="s">
        <v>29204</v>
      </c>
      <c r="C4149" s="120" t="s">
        <v>23810</v>
      </c>
      <c r="D4149" s="120" t="s">
        <v>24844</v>
      </c>
      <c r="E4149" s="121" t="s">
        <v>29204</v>
      </c>
      <c r="F4149" s="121" t="s">
        <v>23812</v>
      </c>
      <c r="G4149" s="121" t="s">
        <v>24846</v>
      </c>
      <c r="H4149" s="121" t="s">
        <v>23810</v>
      </c>
      <c r="I4149" s="169"/>
      <c r="J4149" s="172"/>
    </row>
    <row r="4150">
      <c r="A4150" s="120" t="s">
        <v>29203</v>
      </c>
      <c r="B4150" s="120" t="s">
        <v>29204</v>
      </c>
      <c r="C4150" s="120" t="s">
        <v>24847</v>
      </c>
      <c r="D4150" s="120" t="s">
        <v>24848</v>
      </c>
      <c r="E4150" s="121" t="s">
        <v>29204</v>
      </c>
      <c r="F4150" s="121" t="s">
        <v>23812</v>
      </c>
      <c r="G4150" s="121" t="s">
        <v>24849</v>
      </c>
      <c r="H4150" s="121" t="s">
        <v>24847</v>
      </c>
      <c r="I4150" s="169"/>
      <c r="J4150" s="172"/>
    </row>
    <row r="4151">
      <c r="A4151" s="120" t="s">
        <v>29203</v>
      </c>
      <c r="B4151" s="120" t="s">
        <v>29204</v>
      </c>
      <c r="C4151" s="120" t="s">
        <v>24850</v>
      </c>
      <c r="D4151" s="120" t="s">
        <v>24851</v>
      </c>
      <c r="E4151" s="121" t="s">
        <v>29204</v>
      </c>
      <c r="F4151" s="121" t="s">
        <v>23812</v>
      </c>
      <c r="G4151" s="121" t="s">
        <v>24852</v>
      </c>
      <c r="H4151" s="121" t="s">
        <v>24850</v>
      </c>
      <c r="I4151" s="169"/>
      <c r="J4151" s="172"/>
    </row>
    <row r="4152">
      <c r="A4152" s="120" t="s">
        <v>29203</v>
      </c>
      <c r="B4152" s="120" t="s">
        <v>29204</v>
      </c>
      <c r="C4152" s="120" t="s">
        <v>29199</v>
      </c>
      <c r="D4152" s="120" t="s">
        <v>29200</v>
      </c>
      <c r="E4152" s="121" t="s">
        <v>29204</v>
      </c>
      <c r="F4152" s="121" t="s">
        <v>23812</v>
      </c>
      <c r="G4152" s="121" t="s">
        <v>5982</v>
      </c>
      <c r="H4152" s="121" t="s">
        <v>29199</v>
      </c>
      <c r="I4152" s="121"/>
      <c r="J4152" s="170"/>
    </row>
    <row r="4153">
      <c r="A4153" s="120" t="s">
        <v>29203</v>
      </c>
      <c r="B4153" s="120" t="s">
        <v>29204</v>
      </c>
      <c r="C4153" s="120" t="s">
        <v>29201</v>
      </c>
      <c r="D4153" s="120" t="s">
        <v>29202</v>
      </c>
      <c r="E4153" s="121" t="s">
        <v>29204</v>
      </c>
      <c r="F4153" s="121" t="s">
        <v>23812</v>
      </c>
      <c r="G4153" s="121" t="s">
        <v>5982</v>
      </c>
      <c r="H4153" s="121" t="s">
        <v>29201</v>
      </c>
      <c r="I4153" s="121"/>
      <c r="J4153" s="170"/>
    </row>
    <row r="4154">
      <c r="A4154" s="120" t="s">
        <v>29203</v>
      </c>
      <c r="B4154" s="120" t="s">
        <v>29204</v>
      </c>
      <c r="C4154" s="120" t="s">
        <v>29017</v>
      </c>
      <c r="D4154" s="120" t="s">
        <v>29075</v>
      </c>
      <c r="E4154" s="121" t="s">
        <v>29204</v>
      </c>
      <c r="F4154" s="121" t="s">
        <v>29019</v>
      </c>
      <c r="G4154" s="121" t="s">
        <v>29020</v>
      </c>
      <c r="H4154" s="121" t="s">
        <v>29017</v>
      </c>
      <c r="I4154" s="121"/>
      <c r="J4154" s="170"/>
    </row>
    <row r="4155">
      <c r="A4155" s="120" t="s">
        <v>29203</v>
      </c>
      <c r="B4155" s="120" t="s">
        <v>29204</v>
      </c>
      <c r="C4155" s="120" t="s">
        <v>29021</v>
      </c>
      <c r="D4155" s="120" t="s">
        <v>29022</v>
      </c>
      <c r="E4155" s="121" t="s">
        <v>29204</v>
      </c>
      <c r="F4155" s="121" t="s">
        <v>29019</v>
      </c>
      <c r="G4155" s="121" t="s">
        <v>29020</v>
      </c>
      <c r="H4155" s="121" t="s">
        <v>29021</v>
      </c>
      <c r="I4155" s="121"/>
      <c r="J4155" s="170"/>
    </row>
    <row r="4156">
      <c r="A4156" s="120" t="s">
        <v>29203</v>
      </c>
      <c r="B4156" s="120" t="s">
        <v>29204</v>
      </c>
      <c r="C4156" s="120" t="s">
        <v>29023</v>
      </c>
      <c r="D4156" s="120" t="s">
        <v>29077</v>
      </c>
      <c r="E4156" s="121" t="s">
        <v>29204</v>
      </c>
      <c r="F4156" s="121" t="s">
        <v>29025</v>
      </c>
      <c r="G4156" s="121" t="s">
        <v>29026</v>
      </c>
      <c r="H4156" s="121" t="s">
        <v>29023</v>
      </c>
      <c r="I4156" s="169"/>
      <c r="J4156" s="163"/>
    </row>
    <row r="4157">
      <c r="A4157" s="120" t="s">
        <v>29203</v>
      </c>
      <c r="B4157" s="120" t="s">
        <v>29204</v>
      </c>
      <c r="C4157" s="120" t="s">
        <v>29032</v>
      </c>
      <c r="D4157" s="120" t="s">
        <v>29033</v>
      </c>
      <c r="E4157" s="121" t="s">
        <v>29204</v>
      </c>
      <c r="F4157" s="121" t="s">
        <v>29025</v>
      </c>
      <c r="G4157" s="121" t="s">
        <v>29031</v>
      </c>
      <c r="H4157" s="121" t="s">
        <v>29032</v>
      </c>
      <c r="I4157" s="169"/>
      <c r="J4157" s="163"/>
    </row>
    <row r="4158">
      <c r="A4158" s="120" t="s">
        <v>29203</v>
      </c>
      <c r="B4158" s="120" t="s">
        <v>29204</v>
      </c>
      <c r="C4158" s="120" t="s">
        <v>27641</v>
      </c>
      <c r="D4158" s="120" t="s">
        <v>29078</v>
      </c>
      <c r="E4158" s="121" t="s">
        <v>29204</v>
      </c>
      <c r="F4158" s="121" t="s">
        <v>29035</v>
      </c>
      <c r="G4158" s="121" t="s">
        <v>24055</v>
      </c>
      <c r="H4158" s="121" t="s">
        <v>27641</v>
      </c>
      <c r="I4158" s="121"/>
      <c r="J4158" s="170"/>
    </row>
    <row r="4159">
      <c r="A4159" s="120" t="s">
        <v>29203</v>
      </c>
      <c r="B4159" s="120" t="s">
        <v>29204</v>
      </c>
      <c r="C4159" s="120" t="s">
        <v>29036</v>
      </c>
      <c r="D4159" s="120" t="s">
        <v>29205</v>
      </c>
      <c r="E4159" s="121" t="s">
        <v>29204</v>
      </c>
      <c r="F4159" s="121" t="s">
        <v>29035</v>
      </c>
      <c r="G4159" s="121" t="s">
        <v>24055</v>
      </c>
      <c r="H4159" s="121" t="s">
        <v>29036</v>
      </c>
      <c r="I4159" s="121"/>
      <c r="J4159" s="170"/>
    </row>
    <row r="4160">
      <c r="A4160" s="120" t="s">
        <v>29203</v>
      </c>
      <c r="B4160" s="120" t="s">
        <v>29204</v>
      </c>
      <c r="C4160" s="120" t="s">
        <v>29206</v>
      </c>
      <c r="D4160" s="120" t="s">
        <v>29207</v>
      </c>
      <c r="E4160" s="121" t="s">
        <v>29204</v>
      </c>
      <c r="F4160" s="121" t="s">
        <v>23704</v>
      </c>
      <c r="G4160" s="121" t="s">
        <v>266</v>
      </c>
      <c r="H4160" s="121" t="s">
        <v>29206</v>
      </c>
      <c r="I4160" s="169"/>
      <c r="J4160" s="163"/>
    </row>
    <row r="4161">
      <c r="A4161" s="120" t="s">
        <v>29203</v>
      </c>
      <c r="B4161" s="120" t="s">
        <v>29204</v>
      </c>
      <c r="C4161" s="120" t="s">
        <v>23501</v>
      </c>
      <c r="D4161" s="120" t="s">
        <v>29208</v>
      </c>
      <c r="E4161" s="121" t="s">
        <v>29204</v>
      </c>
      <c r="F4161" s="121" t="s">
        <v>23704</v>
      </c>
      <c r="G4161" s="121" t="s">
        <v>266</v>
      </c>
      <c r="H4161" s="121" t="s">
        <v>23501</v>
      </c>
      <c r="I4161" s="169"/>
      <c r="J4161" s="163"/>
    </row>
    <row r="4162">
      <c r="A4162" s="120" t="s">
        <v>29203</v>
      </c>
      <c r="B4162" s="120" t="s">
        <v>29204</v>
      </c>
      <c r="C4162" s="120" t="s">
        <v>23573</v>
      </c>
      <c r="D4162" s="120" t="s">
        <v>29081</v>
      </c>
      <c r="E4162" s="121" t="s">
        <v>29204</v>
      </c>
      <c r="F4162" s="121" t="s">
        <v>23704</v>
      </c>
      <c r="G4162" s="121" t="s">
        <v>266</v>
      </c>
      <c r="H4162" s="121" t="s">
        <v>23573</v>
      </c>
      <c r="I4162" s="169"/>
      <c r="J4162" s="163"/>
    </row>
    <row r="4163">
      <c r="A4163" s="120" t="s">
        <v>29203</v>
      </c>
      <c r="B4163" s="120" t="s">
        <v>29204</v>
      </c>
      <c r="C4163" s="120" t="s">
        <v>23573</v>
      </c>
      <c r="D4163" s="120" t="s">
        <v>29082</v>
      </c>
      <c r="E4163" s="121" t="s">
        <v>29204</v>
      </c>
      <c r="F4163" s="121" t="s">
        <v>23704</v>
      </c>
      <c r="G4163" s="121" t="s">
        <v>266</v>
      </c>
      <c r="H4163" s="121" t="s">
        <v>23573</v>
      </c>
      <c r="I4163" s="169"/>
      <c r="J4163" s="163"/>
    </row>
    <row r="4164">
      <c r="A4164" s="120" t="s">
        <v>29209</v>
      </c>
      <c r="B4164" s="120" t="s">
        <v>29210</v>
      </c>
      <c r="C4164" s="120" t="s">
        <v>8482</v>
      </c>
      <c r="D4164" s="120" t="s">
        <v>28956</v>
      </c>
      <c r="E4164" s="121" t="s">
        <v>29210</v>
      </c>
      <c r="F4164" s="121" t="s">
        <v>15</v>
      </c>
      <c r="G4164" s="121" t="s">
        <v>8484</v>
      </c>
      <c r="H4164" s="121" t="s">
        <v>8482</v>
      </c>
      <c r="I4164" s="169"/>
      <c r="J4164" s="163"/>
    </row>
    <row r="4165">
      <c r="A4165" s="120" t="s">
        <v>29209</v>
      </c>
      <c r="B4165" s="120" t="s">
        <v>29210</v>
      </c>
      <c r="C4165" s="120" t="s">
        <v>21986</v>
      </c>
      <c r="D4165" s="120" t="s">
        <v>29000</v>
      </c>
      <c r="E4165" s="121" t="s">
        <v>29210</v>
      </c>
      <c r="F4165" s="121" t="s">
        <v>15</v>
      </c>
      <c r="G4165" s="121" t="s">
        <v>28649</v>
      </c>
      <c r="H4165" s="121" t="s">
        <v>21986</v>
      </c>
      <c r="I4165" s="169"/>
      <c r="J4165" s="163"/>
    </row>
    <row r="4166">
      <c r="A4166" s="120" t="s">
        <v>29209</v>
      </c>
      <c r="B4166" s="120" t="s">
        <v>29210</v>
      </c>
      <c r="C4166" s="120" t="s">
        <v>27385</v>
      </c>
      <c r="D4166" s="120" t="s">
        <v>29062</v>
      </c>
      <c r="E4166" s="121" t="s">
        <v>29210</v>
      </c>
      <c r="F4166" s="121" t="s">
        <v>15</v>
      </c>
      <c r="G4166" s="121" t="s">
        <v>27387</v>
      </c>
      <c r="H4166" s="121" t="s">
        <v>27385</v>
      </c>
      <c r="I4166" s="169"/>
      <c r="J4166" s="163"/>
    </row>
    <row r="4167">
      <c r="A4167" s="120" t="s">
        <v>29209</v>
      </c>
      <c r="B4167" s="120" t="s">
        <v>29210</v>
      </c>
      <c r="C4167" s="120" t="s">
        <v>11655</v>
      </c>
      <c r="D4167" s="120" t="s">
        <v>29160</v>
      </c>
      <c r="E4167" s="121" t="s">
        <v>29210</v>
      </c>
      <c r="F4167" s="121" t="s">
        <v>12227</v>
      </c>
      <c r="G4167" s="121" t="s">
        <v>27393</v>
      </c>
      <c r="H4167" s="121" t="s">
        <v>11655</v>
      </c>
      <c r="I4167" s="169"/>
      <c r="J4167" s="163"/>
    </row>
    <row r="4168">
      <c r="A4168" s="120" t="s">
        <v>29209</v>
      </c>
      <c r="B4168" s="120" t="s">
        <v>29210</v>
      </c>
      <c r="C4168" s="120" t="s">
        <v>29161</v>
      </c>
      <c r="D4168" s="120" t="s">
        <v>29211</v>
      </c>
      <c r="E4168" s="121" t="s">
        <v>29210</v>
      </c>
      <c r="F4168" s="121" t="s">
        <v>12227</v>
      </c>
      <c r="G4168" s="121" t="s">
        <v>27393</v>
      </c>
      <c r="H4168" s="121" t="s">
        <v>29161</v>
      </c>
      <c r="I4168" s="169"/>
      <c r="J4168" s="163"/>
    </row>
    <row r="4169">
      <c r="A4169" s="120" t="s">
        <v>29209</v>
      </c>
      <c r="B4169" s="120" t="s">
        <v>29210</v>
      </c>
      <c r="C4169" s="120" t="s">
        <v>29163</v>
      </c>
      <c r="D4169" s="120" t="s">
        <v>29164</v>
      </c>
      <c r="E4169" s="121" t="s">
        <v>29210</v>
      </c>
      <c r="F4169" s="121" t="s">
        <v>8594</v>
      </c>
      <c r="G4169" s="121" t="s">
        <v>29165</v>
      </c>
      <c r="H4169" s="121" t="s">
        <v>29163</v>
      </c>
      <c r="I4169" s="121"/>
      <c r="J4169" s="170"/>
    </row>
    <row r="4170">
      <c r="A4170" s="120" t="s">
        <v>29209</v>
      </c>
      <c r="B4170" s="120" t="s">
        <v>29210</v>
      </c>
      <c r="C4170" s="120" t="s">
        <v>29166</v>
      </c>
      <c r="D4170" s="120" t="s">
        <v>29167</v>
      </c>
      <c r="E4170" s="121" t="s">
        <v>29210</v>
      </c>
      <c r="F4170" s="121" t="s">
        <v>8594</v>
      </c>
      <c r="G4170" s="121" t="s">
        <v>29168</v>
      </c>
      <c r="H4170" s="121" t="s">
        <v>29166</v>
      </c>
      <c r="I4170" s="121"/>
      <c r="J4170" s="170"/>
    </row>
    <row r="4171">
      <c r="A4171" s="120" t="s">
        <v>29209</v>
      </c>
      <c r="B4171" s="120" t="s">
        <v>29210</v>
      </c>
      <c r="C4171" s="120" t="s">
        <v>29169</v>
      </c>
      <c r="D4171" s="120" t="s">
        <v>29170</v>
      </c>
      <c r="E4171" s="121" t="s">
        <v>29210</v>
      </c>
      <c r="F4171" s="121" t="s">
        <v>23051</v>
      </c>
      <c r="G4171" s="121" t="s">
        <v>10782</v>
      </c>
      <c r="H4171" s="121" t="s">
        <v>29169</v>
      </c>
      <c r="I4171" s="169"/>
      <c r="J4171" s="163"/>
    </row>
    <row r="4172">
      <c r="A4172" s="120" t="s">
        <v>29209</v>
      </c>
      <c r="B4172" s="120" t="s">
        <v>29210</v>
      </c>
      <c r="C4172" s="120" t="s">
        <v>27218</v>
      </c>
      <c r="D4172" s="120" t="s">
        <v>29171</v>
      </c>
      <c r="E4172" s="121" t="s">
        <v>29210</v>
      </c>
      <c r="F4172" s="121" t="s">
        <v>23051</v>
      </c>
      <c r="G4172" s="121" t="s">
        <v>10782</v>
      </c>
      <c r="H4172" s="121" t="s">
        <v>27218</v>
      </c>
      <c r="I4172" s="169"/>
      <c r="J4172" s="163"/>
    </row>
    <row r="4173">
      <c r="A4173" s="120" t="s">
        <v>29209</v>
      </c>
      <c r="B4173" s="120" t="s">
        <v>29210</v>
      </c>
      <c r="C4173" s="120" t="s">
        <v>28966</v>
      </c>
      <c r="D4173" s="120" t="s">
        <v>29172</v>
      </c>
      <c r="E4173" s="121" t="s">
        <v>29210</v>
      </c>
      <c r="F4173" s="121" t="s">
        <v>23051</v>
      </c>
      <c r="G4173" s="121" t="s">
        <v>10782</v>
      </c>
      <c r="H4173" s="121" t="s">
        <v>28966</v>
      </c>
      <c r="I4173" s="169"/>
      <c r="J4173" s="163"/>
    </row>
    <row r="4174">
      <c r="A4174" s="120" t="s">
        <v>29209</v>
      </c>
      <c r="B4174" s="120" t="s">
        <v>29210</v>
      </c>
      <c r="C4174" s="120" t="s">
        <v>29212</v>
      </c>
      <c r="D4174" s="120" t="s">
        <v>29213</v>
      </c>
      <c r="E4174" s="121" t="s">
        <v>29210</v>
      </c>
      <c r="F4174" s="121" t="s">
        <v>29087</v>
      </c>
      <c r="G4174" s="121" t="s">
        <v>29093</v>
      </c>
      <c r="H4174" s="121" t="s">
        <v>29212</v>
      </c>
      <c r="I4174" s="169"/>
      <c r="J4174" s="163"/>
    </row>
    <row r="4175">
      <c r="A4175" s="120" t="s">
        <v>29209</v>
      </c>
      <c r="B4175" s="120" t="s">
        <v>29210</v>
      </c>
      <c r="C4175" s="120" t="s">
        <v>29011</v>
      </c>
      <c r="D4175" s="120" t="s">
        <v>29173</v>
      </c>
      <c r="E4175" s="121" t="s">
        <v>29210</v>
      </c>
      <c r="F4175" s="121" t="s">
        <v>23704</v>
      </c>
      <c r="G4175" s="121" t="s">
        <v>266</v>
      </c>
      <c r="H4175" s="121" t="s">
        <v>29011</v>
      </c>
      <c r="I4175" s="169"/>
      <c r="J4175" s="172"/>
    </row>
    <row r="4176">
      <c r="A4176" s="120" t="s">
        <v>29214</v>
      </c>
      <c r="B4176" s="120" t="s">
        <v>29215</v>
      </c>
      <c r="C4176" s="120" t="s">
        <v>8482</v>
      </c>
      <c r="D4176" s="120" t="s">
        <v>28956</v>
      </c>
      <c r="E4176" s="121" t="s">
        <v>29215</v>
      </c>
      <c r="F4176" s="121" t="s">
        <v>15</v>
      </c>
      <c r="G4176" s="121" t="s">
        <v>8484</v>
      </c>
      <c r="H4176" s="121" t="s">
        <v>8482</v>
      </c>
      <c r="I4176" s="169"/>
      <c r="J4176" s="163"/>
    </row>
    <row r="4177">
      <c r="A4177" s="120" t="s">
        <v>29214</v>
      </c>
      <c r="B4177" s="120" t="s">
        <v>29215</v>
      </c>
      <c r="C4177" s="120" t="s">
        <v>21986</v>
      </c>
      <c r="D4177" s="120" t="s">
        <v>29000</v>
      </c>
      <c r="E4177" s="121" t="s">
        <v>29215</v>
      </c>
      <c r="F4177" s="121" t="s">
        <v>15</v>
      </c>
      <c r="G4177" s="121" t="s">
        <v>28649</v>
      </c>
      <c r="H4177" s="121" t="s">
        <v>21986</v>
      </c>
      <c r="I4177" s="169"/>
      <c r="J4177" s="163"/>
    </row>
    <row r="4178">
      <c r="A4178" s="120" t="s">
        <v>29214</v>
      </c>
      <c r="B4178" s="120" t="s">
        <v>29215</v>
      </c>
      <c r="C4178" s="120" t="s">
        <v>27385</v>
      </c>
      <c r="D4178" s="120" t="s">
        <v>29062</v>
      </c>
      <c r="E4178" s="121" t="s">
        <v>29215</v>
      </c>
      <c r="F4178" s="121" t="s">
        <v>15</v>
      </c>
      <c r="G4178" s="121" t="s">
        <v>27387</v>
      </c>
      <c r="H4178" s="121" t="s">
        <v>27385</v>
      </c>
      <c r="I4178" s="169"/>
      <c r="J4178" s="163"/>
    </row>
    <row r="4179">
      <c r="A4179" s="120" t="s">
        <v>29214</v>
      </c>
      <c r="B4179" s="120" t="s">
        <v>29215</v>
      </c>
      <c r="C4179" s="120" t="s">
        <v>11655</v>
      </c>
      <c r="D4179" s="120" t="s">
        <v>29160</v>
      </c>
      <c r="E4179" s="121" t="s">
        <v>29215</v>
      </c>
      <c r="F4179" s="121" t="s">
        <v>12227</v>
      </c>
      <c r="G4179" s="121" t="s">
        <v>27393</v>
      </c>
      <c r="H4179" s="121" t="s">
        <v>11655</v>
      </c>
      <c r="I4179" s="169"/>
      <c r="J4179" s="163"/>
    </row>
    <row r="4180">
      <c r="A4180" s="120" t="s">
        <v>29214</v>
      </c>
      <c r="B4180" s="120" t="s">
        <v>29215</v>
      </c>
      <c r="C4180" s="120" t="s">
        <v>29161</v>
      </c>
      <c r="D4180" s="120" t="s">
        <v>29211</v>
      </c>
      <c r="E4180" s="121" t="s">
        <v>29215</v>
      </c>
      <c r="F4180" s="121" t="s">
        <v>12227</v>
      </c>
      <c r="G4180" s="121" t="s">
        <v>27393</v>
      </c>
      <c r="H4180" s="121" t="s">
        <v>29161</v>
      </c>
      <c r="I4180" s="169"/>
      <c r="J4180" s="163"/>
    </row>
    <row r="4181">
      <c r="A4181" s="120" t="s">
        <v>29214</v>
      </c>
      <c r="B4181" s="120" t="s">
        <v>29215</v>
      </c>
      <c r="C4181" s="120" t="s">
        <v>29163</v>
      </c>
      <c r="D4181" s="120" t="s">
        <v>29164</v>
      </c>
      <c r="E4181" s="121" t="s">
        <v>29215</v>
      </c>
      <c r="F4181" s="121" t="s">
        <v>8594</v>
      </c>
      <c r="G4181" s="121" t="s">
        <v>29165</v>
      </c>
      <c r="H4181" s="121" t="s">
        <v>29163</v>
      </c>
      <c r="I4181" s="121"/>
      <c r="J4181" s="170"/>
    </row>
    <row r="4182">
      <c r="A4182" s="120" t="s">
        <v>29214</v>
      </c>
      <c r="B4182" s="120" t="s">
        <v>29215</v>
      </c>
      <c r="C4182" s="120" t="s">
        <v>29166</v>
      </c>
      <c r="D4182" s="120" t="s">
        <v>29167</v>
      </c>
      <c r="E4182" s="121" t="s">
        <v>29215</v>
      </c>
      <c r="F4182" s="121" t="s">
        <v>8594</v>
      </c>
      <c r="G4182" s="121" t="s">
        <v>29168</v>
      </c>
      <c r="H4182" s="121" t="s">
        <v>29166</v>
      </c>
      <c r="I4182" s="121"/>
      <c r="J4182" s="170"/>
    </row>
    <row r="4183">
      <c r="A4183" s="120" t="s">
        <v>29214</v>
      </c>
      <c r="B4183" s="120" t="s">
        <v>29215</v>
      </c>
      <c r="C4183" s="120" t="s">
        <v>29169</v>
      </c>
      <c r="D4183" s="120" t="s">
        <v>29170</v>
      </c>
      <c r="E4183" s="121" t="s">
        <v>29215</v>
      </c>
      <c r="F4183" s="121" t="s">
        <v>23051</v>
      </c>
      <c r="G4183" s="121" t="s">
        <v>10782</v>
      </c>
      <c r="H4183" s="121" t="s">
        <v>29169</v>
      </c>
      <c r="I4183" s="169"/>
      <c r="J4183" s="163"/>
    </row>
    <row r="4184">
      <c r="A4184" s="120" t="s">
        <v>29214</v>
      </c>
      <c r="B4184" s="120" t="s">
        <v>29215</v>
      </c>
      <c r="C4184" s="120" t="s">
        <v>27218</v>
      </c>
      <c r="D4184" s="120" t="s">
        <v>29171</v>
      </c>
      <c r="E4184" s="121" t="s">
        <v>29215</v>
      </c>
      <c r="F4184" s="121" t="s">
        <v>23051</v>
      </c>
      <c r="G4184" s="121" t="s">
        <v>10782</v>
      </c>
      <c r="H4184" s="121" t="s">
        <v>27218</v>
      </c>
      <c r="I4184" s="169"/>
      <c r="J4184" s="163"/>
    </row>
    <row r="4185">
      <c r="A4185" s="120" t="s">
        <v>29214</v>
      </c>
      <c r="B4185" s="120" t="s">
        <v>29215</v>
      </c>
      <c r="C4185" s="120" t="s">
        <v>28966</v>
      </c>
      <c r="D4185" s="120" t="s">
        <v>29176</v>
      </c>
      <c r="E4185" s="121" t="s">
        <v>29215</v>
      </c>
      <c r="F4185" s="121" t="s">
        <v>23051</v>
      </c>
      <c r="G4185" s="121" t="s">
        <v>10782</v>
      </c>
      <c r="H4185" s="121" t="s">
        <v>28966</v>
      </c>
      <c r="I4185" s="169"/>
      <c r="J4185" s="163"/>
    </row>
    <row r="4186">
      <c r="A4186" s="120" t="s">
        <v>29214</v>
      </c>
      <c r="B4186" s="120" t="s">
        <v>29215</v>
      </c>
      <c r="C4186" s="120" t="s">
        <v>23930</v>
      </c>
      <c r="D4186" s="120" t="s">
        <v>29177</v>
      </c>
      <c r="E4186" s="121" t="s">
        <v>29215</v>
      </c>
      <c r="F4186" s="121" t="s">
        <v>23051</v>
      </c>
      <c r="G4186" s="121" t="s">
        <v>10782</v>
      </c>
      <c r="H4186" s="121" t="s">
        <v>23930</v>
      </c>
      <c r="I4186" s="169"/>
      <c r="J4186" s="172"/>
    </row>
    <row r="4187">
      <c r="A4187" s="120" t="s">
        <v>29214</v>
      </c>
      <c r="B4187" s="120" t="s">
        <v>29215</v>
      </c>
      <c r="C4187" s="120" t="s">
        <v>29212</v>
      </c>
      <c r="D4187" s="120" t="s">
        <v>29213</v>
      </c>
      <c r="E4187" s="121" t="s">
        <v>29215</v>
      </c>
      <c r="F4187" s="121" t="s">
        <v>29087</v>
      </c>
      <c r="G4187" s="121" t="s">
        <v>29093</v>
      </c>
      <c r="H4187" s="121" t="s">
        <v>29212</v>
      </c>
      <c r="I4187" s="169"/>
      <c r="J4187" s="172"/>
    </row>
    <row r="4188">
      <c r="A4188" s="120" t="s">
        <v>29214</v>
      </c>
      <c r="B4188" s="120" t="s">
        <v>29215</v>
      </c>
      <c r="C4188" s="120" t="s">
        <v>29017</v>
      </c>
      <c r="D4188" s="120" t="s">
        <v>29178</v>
      </c>
      <c r="E4188" s="121" t="s">
        <v>29215</v>
      </c>
      <c r="F4188" s="121" t="s">
        <v>29019</v>
      </c>
      <c r="G4188" s="121" t="s">
        <v>29020</v>
      </c>
      <c r="H4188" s="121" t="s">
        <v>29017</v>
      </c>
      <c r="I4188" s="169"/>
      <c r="J4188" s="163"/>
    </row>
    <row r="4189">
      <c r="A4189" s="120" t="s">
        <v>29214</v>
      </c>
      <c r="B4189" s="120" t="s">
        <v>29215</v>
      </c>
      <c r="C4189" s="120" t="s">
        <v>29021</v>
      </c>
      <c r="D4189" s="120" t="s">
        <v>29022</v>
      </c>
      <c r="E4189" s="121" t="s">
        <v>29215</v>
      </c>
      <c r="F4189" s="121" t="s">
        <v>29019</v>
      </c>
      <c r="G4189" s="121" t="s">
        <v>29020</v>
      </c>
      <c r="H4189" s="121" t="s">
        <v>29021</v>
      </c>
      <c r="I4189" s="121"/>
      <c r="J4189" s="170"/>
    </row>
    <row r="4190">
      <c r="A4190" s="120" t="s">
        <v>29214</v>
      </c>
      <c r="B4190" s="120" t="s">
        <v>29215</v>
      </c>
      <c r="C4190" s="120" t="s">
        <v>29023</v>
      </c>
      <c r="D4190" s="120" t="s">
        <v>29077</v>
      </c>
      <c r="E4190" s="121" t="s">
        <v>29215</v>
      </c>
      <c r="F4190" s="121" t="s">
        <v>29025</v>
      </c>
      <c r="G4190" s="121" t="s">
        <v>29026</v>
      </c>
      <c r="H4190" s="121" t="s">
        <v>29023</v>
      </c>
      <c r="I4190" s="169"/>
      <c r="J4190" s="163"/>
    </row>
    <row r="4191">
      <c r="A4191" s="120" t="s">
        <v>29214</v>
      </c>
      <c r="B4191" s="120" t="s">
        <v>29215</v>
      </c>
      <c r="C4191" s="120" t="s">
        <v>27648</v>
      </c>
      <c r="D4191" s="120" t="s">
        <v>29030</v>
      </c>
      <c r="E4191" s="121" t="s">
        <v>29215</v>
      </c>
      <c r="F4191" s="121" t="s">
        <v>29025</v>
      </c>
      <c r="G4191" s="121" t="s">
        <v>29031</v>
      </c>
      <c r="H4191" s="121" t="s">
        <v>27648</v>
      </c>
      <c r="I4191" s="169"/>
      <c r="J4191" s="163"/>
    </row>
    <row r="4192">
      <c r="A4192" s="120" t="s">
        <v>29214</v>
      </c>
      <c r="B4192" s="120" t="s">
        <v>29215</v>
      </c>
      <c r="C4192" s="120" t="s">
        <v>29032</v>
      </c>
      <c r="D4192" s="120" t="s">
        <v>29033</v>
      </c>
      <c r="E4192" s="121" t="s">
        <v>29215</v>
      </c>
      <c r="F4192" s="121" t="s">
        <v>29025</v>
      </c>
      <c r="G4192" s="121" t="s">
        <v>29031</v>
      </c>
      <c r="H4192" s="121" t="s">
        <v>29032</v>
      </c>
      <c r="I4192" s="169"/>
      <c r="J4192" s="163"/>
    </row>
    <row r="4193">
      <c r="A4193" s="120" t="s">
        <v>29214</v>
      </c>
      <c r="B4193" s="120" t="s">
        <v>29215</v>
      </c>
      <c r="C4193" s="120" t="s">
        <v>27641</v>
      </c>
      <c r="D4193" s="120" t="s">
        <v>29034</v>
      </c>
      <c r="E4193" s="121" t="s">
        <v>29215</v>
      </c>
      <c r="F4193" s="121" t="s">
        <v>29035</v>
      </c>
      <c r="G4193" s="121" t="s">
        <v>24055</v>
      </c>
      <c r="H4193" s="121" t="s">
        <v>27641</v>
      </c>
      <c r="I4193" s="121"/>
      <c r="J4193" s="170"/>
    </row>
    <row r="4194">
      <c r="A4194" s="120" t="s">
        <v>29214</v>
      </c>
      <c r="B4194" s="120" t="s">
        <v>29215</v>
      </c>
      <c r="C4194" s="120" t="s">
        <v>29036</v>
      </c>
      <c r="D4194" s="120" t="s">
        <v>29037</v>
      </c>
      <c r="E4194" s="121" t="s">
        <v>29215</v>
      </c>
      <c r="F4194" s="121" t="s">
        <v>29035</v>
      </c>
      <c r="G4194" s="121" t="s">
        <v>24055</v>
      </c>
      <c r="H4194" s="121" t="s">
        <v>29036</v>
      </c>
      <c r="I4194" s="121"/>
      <c r="J4194" s="170"/>
    </row>
    <row r="4195">
      <c r="A4195" s="120" t="s">
        <v>29214</v>
      </c>
      <c r="B4195" s="120" t="s">
        <v>29215</v>
      </c>
      <c r="C4195" s="120" t="s">
        <v>27377</v>
      </c>
      <c r="D4195" s="120" t="s">
        <v>29112</v>
      </c>
      <c r="E4195" s="121" t="s">
        <v>29215</v>
      </c>
      <c r="F4195" s="121" t="s">
        <v>23704</v>
      </c>
      <c r="G4195" s="121" t="s">
        <v>266</v>
      </c>
      <c r="H4195" s="121" t="s">
        <v>27377</v>
      </c>
      <c r="I4195" s="169"/>
      <c r="J4195" s="172"/>
    </row>
    <row r="4196">
      <c r="A4196" s="120" t="s">
        <v>29214</v>
      </c>
      <c r="B4196" s="120" t="s">
        <v>29215</v>
      </c>
      <c r="C4196" s="120" t="s">
        <v>23573</v>
      </c>
      <c r="D4196" s="120" t="s">
        <v>29039</v>
      </c>
      <c r="E4196" s="121" t="s">
        <v>29215</v>
      </c>
      <c r="F4196" s="121" t="s">
        <v>23704</v>
      </c>
      <c r="G4196" s="121" t="s">
        <v>266</v>
      </c>
      <c r="H4196" s="121" t="s">
        <v>23573</v>
      </c>
      <c r="I4196" s="169"/>
      <c r="J4196" s="172"/>
    </row>
    <row r="4197">
      <c r="A4197" s="120" t="s">
        <v>29214</v>
      </c>
      <c r="B4197" s="120" t="s">
        <v>29215</v>
      </c>
      <c r="C4197" s="120" t="s">
        <v>23573</v>
      </c>
      <c r="D4197" s="120" t="s">
        <v>29097</v>
      </c>
      <c r="E4197" s="121" t="s">
        <v>29215</v>
      </c>
      <c r="F4197" s="121" t="s">
        <v>23704</v>
      </c>
      <c r="G4197" s="121" t="s">
        <v>266</v>
      </c>
      <c r="H4197" s="121" t="s">
        <v>23573</v>
      </c>
      <c r="I4197" s="169"/>
      <c r="J4197" s="172"/>
    </row>
    <row r="4198">
      <c r="A4198" s="120" t="s">
        <v>29216</v>
      </c>
      <c r="B4198" s="120" t="s">
        <v>29217</v>
      </c>
      <c r="C4198" s="120" t="s">
        <v>8482</v>
      </c>
      <c r="D4198" s="120" t="s">
        <v>28956</v>
      </c>
      <c r="E4198" s="121" t="s">
        <v>29217</v>
      </c>
      <c r="F4198" s="121" t="s">
        <v>15</v>
      </c>
      <c r="G4198" s="121" t="s">
        <v>8484</v>
      </c>
      <c r="H4198" s="121" t="s">
        <v>8482</v>
      </c>
      <c r="I4198" s="169"/>
      <c r="J4198" s="163"/>
    </row>
    <row r="4199">
      <c r="A4199" s="120" t="s">
        <v>29216</v>
      </c>
      <c r="B4199" s="120" t="s">
        <v>29217</v>
      </c>
      <c r="C4199" s="120" t="s">
        <v>21986</v>
      </c>
      <c r="D4199" s="120" t="s">
        <v>29000</v>
      </c>
      <c r="E4199" s="121" t="s">
        <v>29217</v>
      </c>
      <c r="F4199" s="121" t="s">
        <v>15</v>
      </c>
      <c r="G4199" s="121" t="s">
        <v>27384</v>
      </c>
      <c r="H4199" s="121" t="s">
        <v>21986</v>
      </c>
      <c r="I4199" s="169"/>
      <c r="J4199" s="163"/>
    </row>
    <row r="4200">
      <c r="A4200" s="120" t="s">
        <v>29216</v>
      </c>
      <c r="B4200" s="120" t="s">
        <v>29217</v>
      </c>
      <c r="C4200" s="120" t="s">
        <v>27385</v>
      </c>
      <c r="D4200" s="120" t="s">
        <v>29062</v>
      </c>
      <c r="E4200" s="121" t="s">
        <v>29217</v>
      </c>
      <c r="F4200" s="121" t="s">
        <v>15</v>
      </c>
      <c r="G4200" s="121" t="s">
        <v>27387</v>
      </c>
      <c r="H4200" s="121" t="s">
        <v>27385</v>
      </c>
      <c r="I4200" s="169"/>
      <c r="J4200" s="163"/>
    </row>
    <row r="4201">
      <c r="A4201" s="120" t="s">
        <v>29216</v>
      </c>
      <c r="B4201" s="120" t="s">
        <v>29217</v>
      </c>
      <c r="C4201" s="120" t="s">
        <v>11655</v>
      </c>
      <c r="D4201" s="120" t="s">
        <v>29160</v>
      </c>
      <c r="E4201" s="121" t="s">
        <v>29217</v>
      </c>
      <c r="F4201" s="121" t="s">
        <v>12227</v>
      </c>
      <c r="G4201" s="121" t="s">
        <v>27393</v>
      </c>
      <c r="H4201" s="121" t="s">
        <v>11655</v>
      </c>
      <c r="I4201" s="169"/>
      <c r="J4201" s="163"/>
    </row>
    <row r="4202">
      <c r="A4202" s="120" t="s">
        <v>29216</v>
      </c>
      <c r="B4202" s="120" t="s">
        <v>29217</v>
      </c>
      <c r="C4202" s="120" t="s">
        <v>29161</v>
      </c>
      <c r="D4202" s="120" t="s">
        <v>29211</v>
      </c>
      <c r="E4202" s="121" t="s">
        <v>29217</v>
      </c>
      <c r="F4202" s="121" t="s">
        <v>12227</v>
      </c>
      <c r="G4202" s="121" t="s">
        <v>27393</v>
      </c>
      <c r="H4202" s="121" t="s">
        <v>29161</v>
      </c>
      <c r="I4202" s="169"/>
      <c r="J4202" s="163"/>
    </row>
    <row r="4203">
      <c r="A4203" s="120" t="s">
        <v>29216</v>
      </c>
      <c r="B4203" s="120" t="s">
        <v>29217</v>
      </c>
      <c r="C4203" s="120" t="s">
        <v>29163</v>
      </c>
      <c r="D4203" s="120" t="s">
        <v>29164</v>
      </c>
      <c r="E4203" s="121" t="s">
        <v>29217</v>
      </c>
      <c r="F4203" s="121" t="s">
        <v>8594</v>
      </c>
      <c r="G4203" s="121" t="s">
        <v>29165</v>
      </c>
      <c r="H4203" s="121" t="s">
        <v>29163</v>
      </c>
      <c r="I4203" s="121"/>
      <c r="J4203" s="170"/>
    </row>
    <row r="4204">
      <c r="A4204" s="120" t="s">
        <v>29216</v>
      </c>
      <c r="B4204" s="120" t="s">
        <v>29217</v>
      </c>
      <c r="C4204" s="120" t="s">
        <v>29166</v>
      </c>
      <c r="D4204" s="120" t="s">
        <v>29167</v>
      </c>
      <c r="E4204" s="121" t="s">
        <v>29217</v>
      </c>
      <c r="F4204" s="121" t="s">
        <v>8594</v>
      </c>
      <c r="G4204" s="121" t="s">
        <v>29168</v>
      </c>
      <c r="H4204" s="121" t="s">
        <v>29166</v>
      </c>
      <c r="I4204" s="121"/>
      <c r="J4204" s="170"/>
    </row>
    <row r="4205">
      <c r="A4205" s="120" t="s">
        <v>29216</v>
      </c>
      <c r="B4205" s="120" t="s">
        <v>29217</v>
      </c>
      <c r="C4205" s="120" t="s">
        <v>29182</v>
      </c>
      <c r="D4205" s="120" t="s">
        <v>29183</v>
      </c>
      <c r="E4205" s="121" t="s">
        <v>29217</v>
      </c>
      <c r="F4205" s="121" t="s">
        <v>29109</v>
      </c>
      <c r="G4205" s="121" t="s">
        <v>29184</v>
      </c>
      <c r="H4205" s="121" t="s">
        <v>29182</v>
      </c>
      <c r="I4205" s="169"/>
      <c r="J4205" s="163"/>
    </row>
    <row r="4206">
      <c r="A4206" s="120" t="s">
        <v>29216</v>
      </c>
      <c r="B4206" s="120" t="s">
        <v>29217</v>
      </c>
      <c r="C4206" s="120" t="s">
        <v>29169</v>
      </c>
      <c r="D4206" s="120" t="s">
        <v>29170</v>
      </c>
      <c r="E4206" s="121" t="s">
        <v>29217</v>
      </c>
      <c r="F4206" s="121" t="s">
        <v>23051</v>
      </c>
      <c r="G4206" s="121" t="s">
        <v>10782</v>
      </c>
      <c r="H4206" s="121" t="s">
        <v>29169</v>
      </c>
      <c r="I4206" s="169"/>
      <c r="J4206" s="163"/>
    </row>
    <row r="4207">
      <c r="A4207" s="120" t="s">
        <v>29216</v>
      </c>
      <c r="B4207" s="120" t="s">
        <v>29217</v>
      </c>
      <c r="C4207" s="120" t="s">
        <v>27218</v>
      </c>
      <c r="D4207" s="120" t="s">
        <v>29171</v>
      </c>
      <c r="E4207" s="121" t="s">
        <v>29217</v>
      </c>
      <c r="F4207" s="121" t="s">
        <v>23051</v>
      </c>
      <c r="G4207" s="121" t="s">
        <v>10782</v>
      </c>
      <c r="H4207" s="121" t="s">
        <v>27218</v>
      </c>
      <c r="I4207" s="169"/>
      <c r="J4207" s="163"/>
    </row>
    <row r="4208">
      <c r="A4208" s="120" t="s">
        <v>29216</v>
      </c>
      <c r="B4208" s="120" t="s">
        <v>29217</v>
      </c>
      <c r="C4208" s="120" t="s">
        <v>28966</v>
      </c>
      <c r="D4208" s="120" t="s">
        <v>29176</v>
      </c>
      <c r="E4208" s="121" t="s">
        <v>29217</v>
      </c>
      <c r="F4208" s="121" t="s">
        <v>23051</v>
      </c>
      <c r="G4208" s="121" t="s">
        <v>10782</v>
      </c>
      <c r="H4208" s="121" t="s">
        <v>28966</v>
      </c>
      <c r="I4208" s="169"/>
      <c r="J4208" s="163"/>
    </row>
    <row r="4209">
      <c r="A4209" s="120" t="s">
        <v>29216</v>
      </c>
      <c r="B4209" s="120" t="s">
        <v>29217</v>
      </c>
      <c r="C4209" s="120" t="s">
        <v>23930</v>
      </c>
      <c r="D4209" s="120" t="s">
        <v>29177</v>
      </c>
      <c r="E4209" s="121" t="s">
        <v>29217</v>
      </c>
      <c r="F4209" s="121" t="s">
        <v>23051</v>
      </c>
      <c r="G4209" s="121" t="s">
        <v>10782</v>
      </c>
      <c r="H4209" s="121" t="s">
        <v>23930</v>
      </c>
      <c r="I4209" s="169"/>
      <c r="J4209" s="172"/>
    </row>
    <row r="4210">
      <c r="A4210" s="120" t="s">
        <v>29216</v>
      </c>
      <c r="B4210" s="120" t="s">
        <v>29217</v>
      </c>
      <c r="C4210" s="120" t="s">
        <v>29185</v>
      </c>
      <c r="D4210" s="120" t="s">
        <v>29186</v>
      </c>
      <c r="E4210" s="121" t="s">
        <v>29217</v>
      </c>
      <c r="F4210" s="121" t="s">
        <v>29187</v>
      </c>
      <c r="G4210" s="121" t="s">
        <v>29188</v>
      </c>
      <c r="H4210" s="121" t="s">
        <v>29185</v>
      </c>
      <c r="I4210" s="169"/>
      <c r="J4210" s="172"/>
    </row>
    <row r="4211">
      <c r="A4211" s="120" t="s">
        <v>29216</v>
      </c>
      <c r="B4211" s="120" t="s">
        <v>29217</v>
      </c>
      <c r="C4211" s="120" t="s">
        <v>29189</v>
      </c>
      <c r="D4211" s="120" t="s">
        <v>29190</v>
      </c>
      <c r="E4211" s="121" t="s">
        <v>29217</v>
      </c>
      <c r="F4211" s="121" t="s">
        <v>29187</v>
      </c>
      <c r="G4211" s="121" t="s">
        <v>29191</v>
      </c>
      <c r="H4211" s="121" t="s">
        <v>29189</v>
      </c>
      <c r="I4211" s="169"/>
      <c r="J4211" s="172"/>
    </row>
    <row r="4212">
      <c r="A4212" s="120" t="s">
        <v>29216</v>
      </c>
      <c r="B4212" s="120" t="s">
        <v>29217</v>
      </c>
      <c r="C4212" s="120" t="s">
        <v>29192</v>
      </c>
      <c r="D4212" s="120" t="s">
        <v>29193</v>
      </c>
      <c r="E4212" s="121" t="s">
        <v>29217</v>
      </c>
      <c r="F4212" s="121" t="s">
        <v>29187</v>
      </c>
      <c r="G4212" s="121" t="s">
        <v>5315</v>
      </c>
      <c r="H4212" s="121" t="s">
        <v>29192</v>
      </c>
      <c r="I4212" s="169"/>
      <c r="J4212" s="172"/>
    </row>
    <row r="4213">
      <c r="A4213" s="120" t="s">
        <v>29216</v>
      </c>
      <c r="B4213" s="120" t="s">
        <v>29217</v>
      </c>
      <c r="C4213" s="120" t="s">
        <v>29194</v>
      </c>
      <c r="D4213" s="120" t="s">
        <v>29195</v>
      </c>
      <c r="E4213" s="121" t="s">
        <v>29217</v>
      </c>
      <c r="F4213" s="121" t="s">
        <v>29187</v>
      </c>
      <c r="G4213" s="121" t="s">
        <v>5315</v>
      </c>
      <c r="H4213" s="121" t="s">
        <v>29194</v>
      </c>
      <c r="I4213" s="169"/>
      <c r="J4213" s="172"/>
    </row>
    <row r="4214">
      <c r="A4214" s="120" t="s">
        <v>29216</v>
      </c>
      <c r="B4214" s="120" t="s">
        <v>29217</v>
      </c>
      <c r="C4214" s="120" t="s">
        <v>27446</v>
      </c>
      <c r="D4214" s="120" t="s">
        <v>29196</v>
      </c>
      <c r="E4214" s="121" t="s">
        <v>29217</v>
      </c>
      <c r="F4214" s="121" t="s">
        <v>29187</v>
      </c>
      <c r="G4214" s="121" t="s">
        <v>205</v>
      </c>
      <c r="H4214" s="121" t="s">
        <v>27446</v>
      </c>
      <c r="I4214" s="169"/>
      <c r="J4214" s="172"/>
    </row>
    <row r="4215">
      <c r="A4215" s="120" t="s">
        <v>29216</v>
      </c>
      <c r="B4215" s="120" t="s">
        <v>29217</v>
      </c>
      <c r="C4215" s="120" t="s">
        <v>29197</v>
      </c>
      <c r="D4215" s="120" t="s">
        <v>29198</v>
      </c>
      <c r="E4215" s="121" t="s">
        <v>29217</v>
      </c>
      <c r="F4215" s="121" t="s">
        <v>29187</v>
      </c>
      <c r="G4215" s="121" t="s">
        <v>205</v>
      </c>
      <c r="H4215" s="121" t="s">
        <v>29197</v>
      </c>
      <c r="I4215" s="169"/>
      <c r="J4215" s="172"/>
    </row>
    <row r="4216">
      <c r="A4216" s="120" t="s">
        <v>29216</v>
      </c>
      <c r="B4216" s="120" t="s">
        <v>29217</v>
      </c>
      <c r="C4216" s="120" t="s">
        <v>23810</v>
      </c>
      <c r="D4216" s="120" t="s">
        <v>24844</v>
      </c>
      <c r="E4216" s="121" t="s">
        <v>29217</v>
      </c>
      <c r="F4216" s="121" t="s">
        <v>23812</v>
      </c>
      <c r="G4216" s="121" t="s">
        <v>24846</v>
      </c>
      <c r="H4216" s="121" t="s">
        <v>23810</v>
      </c>
      <c r="I4216" s="169"/>
      <c r="J4216" s="172"/>
    </row>
    <row r="4217">
      <c r="A4217" s="120" t="s">
        <v>29216</v>
      </c>
      <c r="B4217" s="120" t="s">
        <v>29217</v>
      </c>
      <c r="C4217" s="120" t="s">
        <v>24847</v>
      </c>
      <c r="D4217" s="120" t="s">
        <v>24848</v>
      </c>
      <c r="E4217" s="121" t="s">
        <v>29217</v>
      </c>
      <c r="F4217" s="121" t="s">
        <v>23812</v>
      </c>
      <c r="G4217" s="121" t="s">
        <v>24849</v>
      </c>
      <c r="H4217" s="121" t="s">
        <v>24847</v>
      </c>
      <c r="I4217" s="169"/>
      <c r="J4217" s="172"/>
    </row>
    <row r="4218">
      <c r="A4218" s="120" t="s">
        <v>29216</v>
      </c>
      <c r="B4218" s="120" t="s">
        <v>29217</v>
      </c>
      <c r="C4218" s="120" t="s">
        <v>24850</v>
      </c>
      <c r="D4218" s="120" t="s">
        <v>24851</v>
      </c>
      <c r="E4218" s="121" t="s">
        <v>29217</v>
      </c>
      <c r="F4218" s="121" t="s">
        <v>23812</v>
      </c>
      <c r="G4218" s="121" t="s">
        <v>24852</v>
      </c>
      <c r="H4218" s="121" t="s">
        <v>24850</v>
      </c>
      <c r="I4218" s="169"/>
      <c r="J4218" s="172"/>
    </row>
    <row r="4219">
      <c r="A4219" s="120" t="s">
        <v>29216</v>
      </c>
      <c r="B4219" s="120" t="s">
        <v>29217</v>
      </c>
      <c r="C4219" s="120" t="s">
        <v>29199</v>
      </c>
      <c r="D4219" s="120" t="s">
        <v>29200</v>
      </c>
      <c r="E4219" s="121" t="s">
        <v>29217</v>
      </c>
      <c r="F4219" s="121" t="s">
        <v>23812</v>
      </c>
      <c r="G4219" s="121" t="s">
        <v>5982</v>
      </c>
      <c r="H4219" s="121" t="s">
        <v>29199</v>
      </c>
      <c r="I4219" s="121"/>
      <c r="J4219" s="170"/>
    </row>
    <row r="4220">
      <c r="A4220" s="120" t="s">
        <v>29216</v>
      </c>
      <c r="B4220" s="120" t="s">
        <v>29217</v>
      </c>
      <c r="C4220" s="120" t="s">
        <v>29201</v>
      </c>
      <c r="D4220" s="120" t="s">
        <v>29202</v>
      </c>
      <c r="E4220" s="121" t="s">
        <v>29217</v>
      </c>
      <c r="F4220" s="121" t="s">
        <v>23812</v>
      </c>
      <c r="G4220" s="121" t="s">
        <v>5982</v>
      </c>
      <c r="H4220" s="121" t="s">
        <v>29201</v>
      </c>
      <c r="I4220" s="121"/>
      <c r="J4220" s="170"/>
    </row>
    <row r="4221">
      <c r="A4221" s="120" t="s">
        <v>29216</v>
      </c>
      <c r="B4221" s="120" t="s">
        <v>29217</v>
      </c>
      <c r="C4221" s="120" t="s">
        <v>29017</v>
      </c>
      <c r="D4221" s="120" t="s">
        <v>29178</v>
      </c>
      <c r="E4221" s="121" t="s">
        <v>29217</v>
      </c>
      <c r="F4221" s="121" t="s">
        <v>29019</v>
      </c>
      <c r="G4221" s="121" t="s">
        <v>29020</v>
      </c>
      <c r="H4221" s="121" t="s">
        <v>29017</v>
      </c>
      <c r="I4221" s="169"/>
      <c r="J4221" s="163"/>
    </row>
    <row r="4222">
      <c r="A4222" s="120" t="s">
        <v>29216</v>
      </c>
      <c r="B4222" s="120" t="s">
        <v>29217</v>
      </c>
      <c r="C4222" s="120" t="s">
        <v>29021</v>
      </c>
      <c r="D4222" s="120" t="s">
        <v>29022</v>
      </c>
      <c r="E4222" s="121" t="s">
        <v>29217</v>
      </c>
      <c r="F4222" s="121" t="s">
        <v>29019</v>
      </c>
      <c r="G4222" s="121" t="s">
        <v>29020</v>
      </c>
      <c r="H4222" s="121" t="s">
        <v>29021</v>
      </c>
      <c r="I4222" s="121"/>
      <c r="J4222" s="170"/>
    </row>
    <row r="4223">
      <c r="A4223" s="120" t="s">
        <v>29216</v>
      </c>
      <c r="B4223" s="120" t="s">
        <v>29217</v>
      </c>
      <c r="C4223" s="120" t="s">
        <v>29023</v>
      </c>
      <c r="D4223" s="120" t="s">
        <v>29024</v>
      </c>
      <c r="E4223" s="121" t="s">
        <v>29217</v>
      </c>
      <c r="F4223" s="121" t="s">
        <v>29025</v>
      </c>
      <c r="G4223" s="121" t="s">
        <v>29026</v>
      </c>
      <c r="H4223" s="121" t="s">
        <v>29023</v>
      </c>
      <c r="I4223" s="169"/>
      <c r="J4223" s="163"/>
    </row>
    <row r="4224">
      <c r="A4224" s="120" t="s">
        <v>29216</v>
      </c>
      <c r="B4224" s="120" t="s">
        <v>29217</v>
      </c>
      <c r="C4224" s="120" t="s">
        <v>29027</v>
      </c>
      <c r="D4224" s="120" t="s">
        <v>29028</v>
      </c>
      <c r="E4224" s="121" t="s">
        <v>29217</v>
      </c>
      <c r="F4224" s="121" t="s">
        <v>29025</v>
      </c>
      <c r="G4224" s="171" t="s">
        <v>29029</v>
      </c>
      <c r="H4224" s="121" t="s">
        <v>29027</v>
      </c>
      <c r="I4224" s="169"/>
      <c r="J4224" s="163"/>
    </row>
    <row r="4225">
      <c r="A4225" s="120" t="s">
        <v>29216</v>
      </c>
      <c r="B4225" s="120" t="s">
        <v>29217</v>
      </c>
      <c r="C4225" s="120" t="s">
        <v>27648</v>
      </c>
      <c r="D4225" s="120" t="s">
        <v>29030</v>
      </c>
      <c r="E4225" s="121" t="s">
        <v>29217</v>
      </c>
      <c r="F4225" s="121" t="s">
        <v>29025</v>
      </c>
      <c r="G4225" s="121" t="s">
        <v>29031</v>
      </c>
      <c r="H4225" s="121" t="s">
        <v>27648</v>
      </c>
      <c r="I4225" s="169"/>
      <c r="J4225" s="163"/>
    </row>
    <row r="4226">
      <c r="A4226" s="120" t="s">
        <v>29216</v>
      </c>
      <c r="B4226" s="120" t="s">
        <v>29217</v>
      </c>
      <c r="C4226" s="120" t="s">
        <v>29032</v>
      </c>
      <c r="D4226" s="120" t="s">
        <v>29033</v>
      </c>
      <c r="E4226" s="121" t="s">
        <v>29217</v>
      </c>
      <c r="F4226" s="121" t="s">
        <v>29025</v>
      </c>
      <c r="G4226" s="121" t="s">
        <v>29031</v>
      </c>
      <c r="H4226" s="121" t="s">
        <v>29032</v>
      </c>
      <c r="I4226" s="169"/>
      <c r="J4226" s="163"/>
    </row>
    <row r="4227">
      <c r="A4227" s="120" t="s">
        <v>29216</v>
      </c>
      <c r="B4227" s="120" t="s">
        <v>29217</v>
      </c>
      <c r="C4227" s="120" t="s">
        <v>27641</v>
      </c>
      <c r="D4227" s="120" t="s">
        <v>29034</v>
      </c>
      <c r="E4227" s="121" t="s">
        <v>29217</v>
      </c>
      <c r="F4227" s="121" t="s">
        <v>29035</v>
      </c>
      <c r="G4227" s="121" t="s">
        <v>24055</v>
      </c>
      <c r="H4227" s="121" t="s">
        <v>27641</v>
      </c>
      <c r="I4227" s="121"/>
      <c r="J4227" s="170"/>
    </row>
    <row r="4228">
      <c r="A4228" s="120" t="s">
        <v>29216</v>
      </c>
      <c r="B4228" s="120" t="s">
        <v>29217</v>
      </c>
      <c r="C4228" s="120" t="s">
        <v>29036</v>
      </c>
      <c r="D4228" s="120" t="s">
        <v>29037</v>
      </c>
      <c r="E4228" s="121" t="s">
        <v>29217</v>
      </c>
      <c r="F4228" s="121" t="s">
        <v>29035</v>
      </c>
      <c r="G4228" s="121" t="s">
        <v>24055</v>
      </c>
      <c r="H4228" s="121" t="s">
        <v>29036</v>
      </c>
      <c r="I4228" s="121"/>
      <c r="J4228" s="170"/>
    </row>
    <row r="4229">
      <c r="A4229" s="120" t="s">
        <v>29216</v>
      </c>
      <c r="B4229" s="120" t="s">
        <v>29217</v>
      </c>
      <c r="C4229" s="120" t="s">
        <v>27377</v>
      </c>
      <c r="D4229" s="120" t="s">
        <v>29112</v>
      </c>
      <c r="E4229" s="121" t="s">
        <v>29217</v>
      </c>
      <c r="F4229" s="121" t="s">
        <v>23704</v>
      </c>
      <c r="G4229" s="121" t="s">
        <v>266</v>
      </c>
      <c r="H4229" s="121" t="s">
        <v>27377</v>
      </c>
      <c r="I4229" s="169"/>
      <c r="J4229" s="172"/>
    </row>
    <row r="4230">
      <c r="A4230" s="120" t="s">
        <v>29216</v>
      </c>
      <c r="B4230" s="120" t="s">
        <v>29217</v>
      </c>
      <c r="C4230" s="120" t="s">
        <v>23573</v>
      </c>
      <c r="D4230" s="120" t="s">
        <v>29081</v>
      </c>
      <c r="E4230" s="121" t="s">
        <v>29217</v>
      </c>
      <c r="F4230" s="121" t="s">
        <v>23704</v>
      </c>
      <c r="G4230" s="121" t="s">
        <v>266</v>
      </c>
      <c r="H4230" s="121" t="s">
        <v>23573</v>
      </c>
      <c r="I4230" s="169"/>
      <c r="J4230" s="172"/>
    </row>
    <row r="4231">
      <c r="A4231" s="120" t="s">
        <v>29216</v>
      </c>
      <c r="B4231" s="120" t="s">
        <v>29217</v>
      </c>
      <c r="C4231" s="120" t="s">
        <v>23573</v>
      </c>
      <c r="D4231" s="120" t="s">
        <v>29082</v>
      </c>
      <c r="E4231" s="121" t="s">
        <v>29217</v>
      </c>
      <c r="F4231" s="121" t="s">
        <v>23704</v>
      </c>
      <c r="G4231" s="121" t="s">
        <v>266</v>
      </c>
      <c r="H4231" s="121" t="s">
        <v>23573</v>
      </c>
      <c r="I4231" s="169"/>
      <c r="J4231" s="172"/>
    </row>
    <row r="4232">
      <c r="A4232" s="120" t="s">
        <v>29218</v>
      </c>
      <c r="B4232" s="120" t="s">
        <v>29219</v>
      </c>
      <c r="C4232" s="120" t="s">
        <v>8482</v>
      </c>
      <c r="D4232" s="120" t="s">
        <v>28956</v>
      </c>
      <c r="E4232" s="121" t="s">
        <v>29219</v>
      </c>
      <c r="F4232" s="121" t="s">
        <v>15</v>
      </c>
      <c r="G4232" s="121" t="s">
        <v>8484</v>
      </c>
      <c r="H4232" s="121" t="s">
        <v>8482</v>
      </c>
      <c r="I4232" s="169"/>
      <c r="J4232" s="163"/>
    </row>
    <row r="4233">
      <c r="A4233" s="120" t="s">
        <v>29218</v>
      </c>
      <c r="B4233" s="120" t="s">
        <v>29219</v>
      </c>
      <c r="C4233" s="120" t="s">
        <v>21986</v>
      </c>
      <c r="D4233" s="120" t="s">
        <v>29000</v>
      </c>
      <c r="E4233" s="121" t="s">
        <v>29219</v>
      </c>
      <c r="F4233" s="121" t="s">
        <v>15</v>
      </c>
      <c r="G4233" s="121" t="s">
        <v>28649</v>
      </c>
      <c r="H4233" s="121" t="s">
        <v>21986</v>
      </c>
      <c r="I4233" s="169"/>
      <c r="J4233" s="163"/>
    </row>
    <row r="4234">
      <c r="A4234" s="120" t="s">
        <v>29218</v>
      </c>
      <c r="B4234" s="120" t="s">
        <v>29219</v>
      </c>
      <c r="C4234" s="120" t="s">
        <v>27385</v>
      </c>
      <c r="D4234" s="120" t="s">
        <v>29062</v>
      </c>
      <c r="E4234" s="121" t="s">
        <v>29219</v>
      </c>
      <c r="F4234" s="121" t="s">
        <v>15</v>
      </c>
      <c r="G4234" s="121" t="s">
        <v>27387</v>
      </c>
      <c r="H4234" s="121" t="s">
        <v>27385</v>
      </c>
      <c r="I4234" s="169"/>
      <c r="J4234" s="163"/>
    </row>
    <row r="4235">
      <c r="A4235" s="120" t="s">
        <v>29218</v>
      </c>
      <c r="B4235" s="120" t="s">
        <v>29219</v>
      </c>
      <c r="C4235" s="120" t="s">
        <v>11655</v>
      </c>
      <c r="D4235" s="120" t="s">
        <v>29160</v>
      </c>
      <c r="E4235" s="121" t="s">
        <v>29219</v>
      </c>
      <c r="F4235" s="121" t="s">
        <v>12227</v>
      </c>
      <c r="G4235" s="121" t="s">
        <v>27393</v>
      </c>
      <c r="H4235" s="121" t="s">
        <v>11655</v>
      </c>
      <c r="I4235" s="169"/>
      <c r="J4235" s="163"/>
    </row>
    <row r="4236">
      <c r="A4236" s="120" t="s">
        <v>29218</v>
      </c>
      <c r="B4236" s="120" t="s">
        <v>29219</v>
      </c>
      <c r="C4236" s="120" t="s">
        <v>29161</v>
      </c>
      <c r="D4236" s="120" t="s">
        <v>29220</v>
      </c>
      <c r="E4236" s="121" t="s">
        <v>29219</v>
      </c>
      <c r="F4236" s="121" t="s">
        <v>12227</v>
      </c>
      <c r="G4236" s="121" t="s">
        <v>27393</v>
      </c>
      <c r="H4236" s="121" t="s">
        <v>29161</v>
      </c>
      <c r="I4236" s="169"/>
      <c r="J4236" s="163"/>
    </row>
    <row r="4237">
      <c r="A4237" s="120" t="s">
        <v>29218</v>
      </c>
      <c r="B4237" s="120" t="s">
        <v>29219</v>
      </c>
      <c r="C4237" s="120" t="s">
        <v>29163</v>
      </c>
      <c r="D4237" s="120" t="s">
        <v>29164</v>
      </c>
      <c r="E4237" s="121" t="s">
        <v>29219</v>
      </c>
      <c r="F4237" s="121" t="s">
        <v>8594</v>
      </c>
      <c r="G4237" s="121" t="s">
        <v>29165</v>
      </c>
      <c r="H4237" s="121" t="s">
        <v>29163</v>
      </c>
      <c r="I4237" s="121"/>
      <c r="J4237" s="170"/>
    </row>
    <row r="4238">
      <c r="A4238" s="120" t="s">
        <v>29218</v>
      </c>
      <c r="B4238" s="120" t="s">
        <v>29219</v>
      </c>
      <c r="C4238" s="120" t="s">
        <v>29166</v>
      </c>
      <c r="D4238" s="120" t="s">
        <v>29167</v>
      </c>
      <c r="E4238" s="121" t="s">
        <v>29219</v>
      </c>
      <c r="F4238" s="121" t="s">
        <v>8594</v>
      </c>
      <c r="G4238" s="121" t="s">
        <v>29168</v>
      </c>
      <c r="H4238" s="121" t="s">
        <v>29166</v>
      </c>
      <c r="I4238" s="121"/>
      <c r="J4238" s="170"/>
    </row>
    <row r="4239">
      <c r="A4239" s="120" t="s">
        <v>29218</v>
      </c>
      <c r="B4239" s="120" t="s">
        <v>29219</v>
      </c>
      <c r="C4239" s="120" t="s">
        <v>29169</v>
      </c>
      <c r="D4239" s="120" t="s">
        <v>29170</v>
      </c>
      <c r="E4239" s="121" t="s">
        <v>29219</v>
      </c>
      <c r="F4239" s="121" t="s">
        <v>23051</v>
      </c>
      <c r="G4239" s="121" t="s">
        <v>10782</v>
      </c>
      <c r="H4239" s="121" t="s">
        <v>29169</v>
      </c>
      <c r="I4239" s="169"/>
      <c r="J4239" s="163"/>
    </row>
    <row r="4240">
      <c r="A4240" s="120" t="s">
        <v>29218</v>
      </c>
      <c r="B4240" s="120" t="s">
        <v>29219</v>
      </c>
      <c r="C4240" s="120" t="s">
        <v>27218</v>
      </c>
      <c r="D4240" s="120" t="s">
        <v>29171</v>
      </c>
      <c r="E4240" s="121" t="s">
        <v>29219</v>
      </c>
      <c r="F4240" s="121" t="s">
        <v>23051</v>
      </c>
      <c r="G4240" s="121" t="s">
        <v>10782</v>
      </c>
      <c r="H4240" s="121" t="s">
        <v>27218</v>
      </c>
      <c r="I4240" s="169"/>
      <c r="J4240" s="163"/>
    </row>
    <row r="4241">
      <c r="A4241" s="120" t="s">
        <v>29218</v>
      </c>
      <c r="B4241" s="120" t="s">
        <v>29219</v>
      </c>
      <c r="C4241" s="120" t="s">
        <v>28966</v>
      </c>
      <c r="D4241" s="120" t="s">
        <v>29172</v>
      </c>
      <c r="E4241" s="121" t="s">
        <v>29219</v>
      </c>
      <c r="F4241" s="121" t="s">
        <v>23051</v>
      </c>
      <c r="G4241" s="121" t="s">
        <v>10782</v>
      </c>
      <c r="H4241" s="121" t="s">
        <v>28966</v>
      </c>
      <c r="I4241" s="169"/>
      <c r="J4241" s="163"/>
    </row>
    <row r="4242">
      <c r="A4242" s="120" t="s">
        <v>29218</v>
      </c>
      <c r="B4242" s="120" t="s">
        <v>29219</v>
      </c>
      <c r="C4242" s="120" t="s">
        <v>29011</v>
      </c>
      <c r="D4242" s="120" t="s">
        <v>29173</v>
      </c>
      <c r="E4242" s="121" t="s">
        <v>29219</v>
      </c>
      <c r="F4242" s="121" t="s">
        <v>23704</v>
      </c>
      <c r="G4242" s="121" t="s">
        <v>266</v>
      </c>
      <c r="H4242" s="121" t="s">
        <v>29011</v>
      </c>
      <c r="I4242" s="169"/>
      <c r="J4242" s="172"/>
    </row>
    <row r="4243">
      <c r="A4243" s="120" t="s">
        <v>29221</v>
      </c>
      <c r="B4243" s="120" t="s">
        <v>29222</v>
      </c>
      <c r="C4243" s="120" t="s">
        <v>8482</v>
      </c>
      <c r="D4243" s="120" t="s">
        <v>28956</v>
      </c>
      <c r="E4243" s="121" t="s">
        <v>29222</v>
      </c>
      <c r="F4243" s="121" t="s">
        <v>15</v>
      </c>
      <c r="G4243" s="121" t="s">
        <v>8484</v>
      </c>
      <c r="H4243" s="121" t="s">
        <v>8482</v>
      </c>
      <c r="I4243" s="169"/>
      <c r="J4243" s="163"/>
    </row>
    <row r="4244">
      <c r="A4244" s="120" t="s">
        <v>29221</v>
      </c>
      <c r="B4244" s="120" t="s">
        <v>29222</v>
      </c>
      <c r="C4244" s="120" t="s">
        <v>21986</v>
      </c>
      <c r="D4244" s="120" t="s">
        <v>29000</v>
      </c>
      <c r="E4244" s="121" t="s">
        <v>29222</v>
      </c>
      <c r="F4244" s="121" t="s">
        <v>15</v>
      </c>
      <c r="G4244" s="121" t="s">
        <v>28649</v>
      </c>
      <c r="H4244" s="121" t="s">
        <v>21986</v>
      </c>
      <c r="I4244" s="169"/>
      <c r="J4244" s="163"/>
    </row>
    <row r="4245">
      <c r="A4245" s="120" t="s">
        <v>29221</v>
      </c>
      <c r="B4245" s="120" t="s">
        <v>29222</v>
      </c>
      <c r="C4245" s="120" t="s">
        <v>27385</v>
      </c>
      <c r="D4245" s="120" t="s">
        <v>29062</v>
      </c>
      <c r="E4245" s="121" t="s">
        <v>29222</v>
      </c>
      <c r="F4245" s="121" t="s">
        <v>15</v>
      </c>
      <c r="G4245" s="121" t="s">
        <v>27387</v>
      </c>
      <c r="H4245" s="121" t="s">
        <v>27385</v>
      </c>
      <c r="I4245" s="169"/>
      <c r="J4245" s="163"/>
    </row>
    <row r="4246">
      <c r="A4246" s="120" t="s">
        <v>29221</v>
      </c>
      <c r="B4246" s="120" t="s">
        <v>29222</v>
      </c>
      <c r="C4246" s="120" t="s">
        <v>11655</v>
      </c>
      <c r="D4246" s="120" t="s">
        <v>29160</v>
      </c>
      <c r="E4246" s="121" t="s">
        <v>29222</v>
      </c>
      <c r="F4246" s="121" t="s">
        <v>12227</v>
      </c>
      <c r="G4246" s="121" t="s">
        <v>27393</v>
      </c>
      <c r="H4246" s="121" t="s">
        <v>11655</v>
      </c>
      <c r="I4246" s="169"/>
      <c r="J4246" s="163"/>
    </row>
    <row r="4247">
      <c r="A4247" s="120" t="s">
        <v>29221</v>
      </c>
      <c r="B4247" s="120" t="s">
        <v>29222</v>
      </c>
      <c r="C4247" s="120" t="s">
        <v>29161</v>
      </c>
      <c r="D4247" s="120" t="s">
        <v>29220</v>
      </c>
      <c r="E4247" s="121" t="s">
        <v>29222</v>
      </c>
      <c r="F4247" s="121" t="s">
        <v>12227</v>
      </c>
      <c r="G4247" s="121" t="s">
        <v>27393</v>
      </c>
      <c r="H4247" s="121" t="s">
        <v>29161</v>
      </c>
      <c r="I4247" s="169"/>
      <c r="J4247" s="163"/>
    </row>
    <row r="4248">
      <c r="A4248" s="120" t="s">
        <v>29221</v>
      </c>
      <c r="B4248" s="120" t="s">
        <v>29222</v>
      </c>
      <c r="C4248" s="120" t="s">
        <v>29163</v>
      </c>
      <c r="D4248" s="120" t="s">
        <v>29164</v>
      </c>
      <c r="E4248" s="121" t="s">
        <v>29222</v>
      </c>
      <c r="F4248" s="121" t="s">
        <v>8594</v>
      </c>
      <c r="G4248" s="121" t="s">
        <v>29165</v>
      </c>
      <c r="H4248" s="121" t="s">
        <v>29163</v>
      </c>
      <c r="I4248" s="121"/>
      <c r="J4248" s="170"/>
    </row>
    <row r="4249">
      <c r="A4249" s="120" t="s">
        <v>29221</v>
      </c>
      <c r="B4249" s="120" t="s">
        <v>29222</v>
      </c>
      <c r="C4249" s="120" t="s">
        <v>29166</v>
      </c>
      <c r="D4249" s="120" t="s">
        <v>29167</v>
      </c>
      <c r="E4249" s="121" t="s">
        <v>29222</v>
      </c>
      <c r="F4249" s="121" t="s">
        <v>8594</v>
      </c>
      <c r="G4249" s="121" t="s">
        <v>29168</v>
      </c>
      <c r="H4249" s="121" t="s">
        <v>29166</v>
      </c>
      <c r="I4249" s="121"/>
      <c r="J4249" s="170"/>
    </row>
    <row r="4250">
      <c r="A4250" s="120" t="s">
        <v>29221</v>
      </c>
      <c r="B4250" s="120" t="s">
        <v>29222</v>
      </c>
      <c r="C4250" s="120" t="s">
        <v>29169</v>
      </c>
      <c r="D4250" s="120" t="s">
        <v>29170</v>
      </c>
      <c r="E4250" s="121" t="s">
        <v>29222</v>
      </c>
      <c r="F4250" s="121" t="s">
        <v>23051</v>
      </c>
      <c r="G4250" s="121" t="s">
        <v>10782</v>
      </c>
      <c r="H4250" s="121" t="s">
        <v>29169</v>
      </c>
      <c r="I4250" s="169"/>
      <c r="J4250" s="163"/>
    </row>
    <row r="4251">
      <c r="A4251" s="120" t="s">
        <v>29221</v>
      </c>
      <c r="B4251" s="120" t="s">
        <v>29222</v>
      </c>
      <c r="C4251" s="120" t="s">
        <v>27218</v>
      </c>
      <c r="D4251" s="120" t="s">
        <v>29171</v>
      </c>
      <c r="E4251" s="121" t="s">
        <v>29222</v>
      </c>
      <c r="F4251" s="121" t="s">
        <v>23051</v>
      </c>
      <c r="G4251" s="121" t="s">
        <v>10782</v>
      </c>
      <c r="H4251" s="121" t="s">
        <v>27218</v>
      </c>
      <c r="I4251" s="169"/>
      <c r="J4251" s="163"/>
    </row>
    <row r="4252">
      <c r="A4252" s="120" t="s">
        <v>29221</v>
      </c>
      <c r="B4252" s="120" t="s">
        <v>29222</v>
      </c>
      <c r="C4252" s="120" t="s">
        <v>28966</v>
      </c>
      <c r="D4252" s="120" t="s">
        <v>29176</v>
      </c>
      <c r="E4252" s="121" t="s">
        <v>29222</v>
      </c>
      <c r="F4252" s="121" t="s">
        <v>23051</v>
      </c>
      <c r="G4252" s="121" t="s">
        <v>10782</v>
      </c>
      <c r="H4252" s="121" t="s">
        <v>28966</v>
      </c>
      <c r="I4252" s="169"/>
      <c r="J4252" s="163"/>
    </row>
    <row r="4253">
      <c r="A4253" s="120" t="s">
        <v>29221</v>
      </c>
      <c r="B4253" s="120" t="s">
        <v>29222</v>
      </c>
      <c r="C4253" s="120" t="s">
        <v>23930</v>
      </c>
      <c r="D4253" s="120" t="s">
        <v>29177</v>
      </c>
      <c r="E4253" s="121" t="s">
        <v>29222</v>
      </c>
      <c r="F4253" s="121" t="s">
        <v>23051</v>
      </c>
      <c r="G4253" s="121" t="s">
        <v>10782</v>
      </c>
      <c r="H4253" s="121" t="s">
        <v>23930</v>
      </c>
      <c r="I4253" s="169"/>
      <c r="J4253" s="172"/>
    </row>
    <row r="4254">
      <c r="A4254" s="120" t="s">
        <v>29221</v>
      </c>
      <c r="B4254" s="120" t="s">
        <v>29222</v>
      </c>
      <c r="C4254" s="120" t="s">
        <v>29017</v>
      </c>
      <c r="D4254" s="120" t="s">
        <v>29178</v>
      </c>
      <c r="E4254" s="121" t="s">
        <v>29222</v>
      </c>
      <c r="F4254" s="121" t="s">
        <v>29019</v>
      </c>
      <c r="G4254" s="121" t="s">
        <v>29020</v>
      </c>
      <c r="H4254" s="121" t="s">
        <v>29017</v>
      </c>
      <c r="I4254" s="169"/>
      <c r="J4254" s="163"/>
    </row>
    <row r="4255">
      <c r="A4255" s="120" t="s">
        <v>29221</v>
      </c>
      <c r="B4255" s="120" t="s">
        <v>29222</v>
      </c>
      <c r="C4255" s="120" t="s">
        <v>29021</v>
      </c>
      <c r="D4255" s="120" t="s">
        <v>29022</v>
      </c>
      <c r="E4255" s="121" t="s">
        <v>29222</v>
      </c>
      <c r="F4255" s="121" t="s">
        <v>29019</v>
      </c>
      <c r="G4255" s="121" t="s">
        <v>29020</v>
      </c>
      <c r="H4255" s="121" t="s">
        <v>29021</v>
      </c>
      <c r="I4255" s="121"/>
      <c r="J4255" s="170"/>
    </row>
    <row r="4256">
      <c r="A4256" s="120" t="s">
        <v>29221</v>
      </c>
      <c r="B4256" s="120" t="s">
        <v>29222</v>
      </c>
      <c r="C4256" s="120" t="s">
        <v>29023</v>
      </c>
      <c r="D4256" s="120" t="s">
        <v>29077</v>
      </c>
      <c r="E4256" s="121" t="s">
        <v>29222</v>
      </c>
      <c r="F4256" s="121" t="s">
        <v>29025</v>
      </c>
      <c r="G4256" s="121" t="s">
        <v>29026</v>
      </c>
      <c r="H4256" s="121" t="s">
        <v>29023</v>
      </c>
      <c r="I4256" s="169"/>
      <c r="J4256" s="163"/>
    </row>
    <row r="4257">
      <c r="A4257" s="120" t="s">
        <v>29221</v>
      </c>
      <c r="B4257" s="120" t="s">
        <v>29222</v>
      </c>
      <c r="C4257" s="120" t="s">
        <v>27648</v>
      </c>
      <c r="D4257" s="120" t="s">
        <v>29030</v>
      </c>
      <c r="E4257" s="121" t="s">
        <v>29222</v>
      </c>
      <c r="F4257" s="121" t="s">
        <v>29025</v>
      </c>
      <c r="G4257" s="121" t="s">
        <v>29031</v>
      </c>
      <c r="H4257" s="121" t="s">
        <v>27648</v>
      </c>
      <c r="I4257" s="169"/>
      <c r="J4257" s="163"/>
    </row>
    <row r="4258">
      <c r="A4258" s="120" t="s">
        <v>29221</v>
      </c>
      <c r="B4258" s="120" t="s">
        <v>29222</v>
      </c>
      <c r="C4258" s="120" t="s">
        <v>29032</v>
      </c>
      <c r="D4258" s="120" t="s">
        <v>29033</v>
      </c>
      <c r="E4258" s="121" t="s">
        <v>29222</v>
      </c>
      <c r="F4258" s="121" t="s">
        <v>29025</v>
      </c>
      <c r="G4258" s="121" t="s">
        <v>29031</v>
      </c>
      <c r="H4258" s="121" t="s">
        <v>29032</v>
      </c>
      <c r="I4258" s="169"/>
      <c r="J4258" s="163"/>
    </row>
    <row r="4259">
      <c r="A4259" s="120" t="s">
        <v>29221</v>
      </c>
      <c r="B4259" s="120" t="s">
        <v>29222</v>
      </c>
      <c r="C4259" s="120" t="s">
        <v>27641</v>
      </c>
      <c r="D4259" s="120" t="s">
        <v>29034</v>
      </c>
      <c r="E4259" s="121" t="s">
        <v>29222</v>
      </c>
      <c r="F4259" s="121" t="s">
        <v>29035</v>
      </c>
      <c r="G4259" s="121" t="s">
        <v>24055</v>
      </c>
      <c r="H4259" s="121" t="s">
        <v>27641</v>
      </c>
      <c r="I4259" s="121"/>
      <c r="J4259" s="170"/>
    </row>
    <row r="4260">
      <c r="A4260" s="120" t="s">
        <v>29221</v>
      </c>
      <c r="B4260" s="120" t="s">
        <v>29222</v>
      </c>
      <c r="C4260" s="120" t="s">
        <v>29036</v>
      </c>
      <c r="D4260" s="120" t="s">
        <v>29037</v>
      </c>
      <c r="E4260" s="121" t="s">
        <v>29222</v>
      </c>
      <c r="F4260" s="121" t="s">
        <v>29035</v>
      </c>
      <c r="G4260" s="121" t="s">
        <v>24055</v>
      </c>
      <c r="H4260" s="121" t="s">
        <v>29036</v>
      </c>
      <c r="I4260" s="121"/>
      <c r="J4260" s="170"/>
    </row>
    <row r="4261">
      <c r="A4261" s="120" t="s">
        <v>29221</v>
      </c>
      <c r="B4261" s="120" t="s">
        <v>29222</v>
      </c>
      <c r="C4261" s="120" t="s">
        <v>27377</v>
      </c>
      <c r="D4261" s="120" t="s">
        <v>29112</v>
      </c>
      <c r="E4261" s="121" t="s">
        <v>29222</v>
      </c>
      <c r="F4261" s="121" t="s">
        <v>23704</v>
      </c>
      <c r="G4261" s="121" t="s">
        <v>266</v>
      </c>
      <c r="H4261" s="121" t="s">
        <v>27377</v>
      </c>
      <c r="I4261" s="169"/>
      <c r="J4261" s="172"/>
    </row>
    <row r="4262">
      <c r="A4262" s="120" t="s">
        <v>29221</v>
      </c>
      <c r="B4262" s="120" t="s">
        <v>29222</v>
      </c>
      <c r="C4262" s="120" t="s">
        <v>23573</v>
      </c>
      <c r="D4262" s="120" t="s">
        <v>29039</v>
      </c>
      <c r="E4262" s="121" t="s">
        <v>29222</v>
      </c>
      <c r="F4262" s="121" t="s">
        <v>23704</v>
      </c>
      <c r="G4262" s="121" t="s">
        <v>266</v>
      </c>
      <c r="H4262" s="121" t="s">
        <v>23573</v>
      </c>
      <c r="I4262" s="169"/>
      <c r="J4262" s="172"/>
    </row>
    <row r="4263">
      <c r="A4263" s="120" t="s">
        <v>29221</v>
      </c>
      <c r="B4263" s="120" t="s">
        <v>29222</v>
      </c>
      <c r="C4263" s="120" t="s">
        <v>23573</v>
      </c>
      <c r="D4263" s="120" t="s">
        <v>29097</v>
      </c>
      <c r="E4263" s="121" t="s">
        <v>29222</v>
      </c>
      <c r="F4263" s="121" t="s">
        <v>23704</v>
      </c>
      <c r="G4263" s="121" t="s">
        <v>266</v>
      </c>
      <c r="H4263" s="121" t="s">
        <v>23573</v>
      </c>
      <c r="I4263" s="169"/>
      <c r="J4263" s="172"/>
    </row>
    <row r="4264">
      <c r="A4264" s="120" t="s">
        <v>29223</v>
      </c>
      <c r="B4264" s="120" t="s">
        <v>29224</v>
      </c>
      <c r="C4264" s="120" t="s">
        <v>8482</v>
      </c>
      <c r="D4264" s="120" t="s">
        <v>28956</v>
      </c>
      <c r="E4264" s="121" t="s">
        <v>29224</v>
      </c>
      <c r="F4264" s="121" t="s">
        <v>15</v>
      </c>
      <c r="G4264" s="121" t="s">
        <v>8484</v>
      </c>
      <c r="H4264" s="121" t="s">
        <v>8482</v>
      </c>
      <c r="I4264" s="169"/>
      <c r="J4264" s="163"/>
    </row>
    <row r="4265">
      <c r="A4265" s="120" t="s">
        <v>29223</v>
      </c>
      <c r="B4265" s="120" t="s">
        <v>29224</v>
      </c>
      <c r="C4265" s="120" t="s">
        <v>21986</v>
      </c>
      <c r="D4265" s="120" t="s">
        <v>29000</v>
      </c>
      <c r="E4265" s="121" t="s">
        <v>29224</v>
      </c>
      <c r="F4265" s="121" t="s">
        <v>15</v>
      </c>
      <c r="G4265" s="121" t="s">
        <v>27384</v>
      </c>
      <c r="H4265" s="121" t="s">
        <v>21986</v>
      </c>
      <c r="I4265" s="169"/>
      <c r="J4265" s="163"/>
    </row>
    <row r="4266">
      <c r="A4266" s="120" t="s">
        <v>29223</v>
      </c>
      <c r="B4266" s="120" t="s">
        <v>29224</v>
      </c>
      <c r="C4266" s="120" t="s">
        <v>27385</v>
      </c>
      <c r="D4266" s="120" t="s">
        <v>29062</v>
      </c>
      <c r="E4266" s="121" t="s">
        <v>29224</v>
      </c>
      <c r="F4266" s="121" t="s">
        <v>15</v>
      </c>
      <c r="G4266" s="121" t="s">
        <v>27387</v>
      </c>
      <c r="H4266" s="121" t="s">
        <v>27385</v>
      </c>
      <c r="I4266" s="169"/>
      <c r="J4266" s="163"/>
    </row>
    <row r="4267">
      <c r="A4267" s="120" t="s">
        <v>29223</v>
      </c>
      <c r="B4267" s="120" t="s">
        <v>29224</v>
      </c>
      <c r="C4267" s="120" t="s">
        <v>11655</v>
      </c>
      <c r="D4267" s="120" t="s">
        <v>29160</v>
      </c>
      <c r="E4267" s="121" t="s">
        <v>29224</v>
      </c>
      <c r="F4267" s="121" t="s">
        <v>12227</v>
      </c>
      <c r="G4267" s="121" t="s">
        <v>27393</v>
      </c>
      <c r="H4267" s="121" t="s">
        <v>11655</v>
      </c>
      <c r="I4267" s="169"/>
      <c r="J4267" s="163"/>
    </row>
    <row r="4268">
      <c r="A4268" s="120" t="s">
        <v>29223</v>
      </c>
      <c r="B4268" s="120" t="s">
        <v>29224</v>
      </c>
      <c r="C4268" s="120" t="s">
        <v>29161</v>
      </c>
      <c r="D4268" s="120" t="s">
        <v>29220</v>
      </c>
      <c r="E4268" s="121" t="s">
        <v>29224</v>
      </c>
      <c r="F4268" s="121" t="s">
        <v>12227</v>
      </c>
      <c r="G4268" s="121" t="s">
        <v>27393</v>
      </c>
      <c r="H4268" s="121" t="s">
        <v>29161</v>
      </c>
      <c r="I4268" s="169"/>
      <c r="J4268" s="163"/>
    </row>
    <row r="4269">
      <c r="A4269" s="120" t="s">
        <v>29223</v>
      </c>
      <c r="B4269" s="120" t="s">
        <v>29224</v>
      </c>
      <c r="C4269" s="120" t="s">
        <v>29163</v>
      </c>
      <c r="D4269" s="120" t="s">
        <v>29164</v>
      </c>
      <c r="E4269" s="121" t="s">
        <v>29224</v>
      </c>
      <c r="F4269" s="121" t="s">
        <v>8594</v>
      </c>
      <c r="G4269" s="121" t="s">
        <v>29165</v>
      </c>
      <c r="H4269" s="121" t="s">
        <v>29163</v>
      </c>
      <c r="I4269" s="121"/>
      <c r="J4269" s="170"/>
    </row>
    <row r="4270">
      <c r="A4270" s="120" t="s">
        <v>29223</v>
      </c>
      <c r="B4270" s="120" t="s">
        <v>29224</v>
      </c>
      <c r="C4270" s="120" t="s">
        <v>29166</v>
      </c>
      <c r="D4270" s="120" t="s">
        <v>29167</v>
      </c>
      <c r="E4270" s="121" t="s">
        <v>29224</v>
      </c>
      <c r="F4270" s="121" t="s">
        <v>8594</v>
      </c>
      <c r="G4270" s="121" t="s">
        <v>29168</v>
      </c>
      <c r="H4270" s="121" t="s">
        <v>29166</v>
      </c>
      <c r="I4270" s="121"/>
      <c r="J4270" s="170"/>
    </row>
    <row r="4271">
      <c r="A4271" s="120" t="s">
        <v>29223</v>
      </c>
      <c r="B4271" s="120" t="s">
        <v>29224</v>
      </c>
      <c r="C4271" s="120" t="s">
        <v>29182</v>
      </c>
      <c r="D4271" s="120" t="s">
        <v>29183</v>
      </c>
      <c r="E4271" s="121" t="s">
        <v>29224</v>
      </c>
      <c r="F4271" s="121" t="s">
        <v>29109</v>
      </c>
      <c r="G4271" s="121" t="s">
        <v>29184</v>
      </c>
      <c r="H4271" s="121" t="s">
        <v>29182</v>
      </c>
      <c r="I4271" s="169"/>
      <c r="J4271" s="163"/>
    </row>
    <row r="4272">
      <c r="A4272" s="120" t="s">
        <v>29223</v>
      </c>
      <c r="B4272" s="120" t="s">
        <v>29224</v>
      </c>
      <c r="C4272" s="120" t="s">
        <v>29169</v>
      </c>
      <c r="D4272" s="120" t="s">
        <v>29170</v>
      </c>
      <c r="E4272" s="121" t="s">
        <v>29224</v>
      </c>
      <c r="F4272" s="121" t="s">
        <v>23051</v>
      </c>
      <c r="G4272" s="121" t="s">
        <v>10782</v>
      </c>
      <c r="H4272" s="121" t="s">
        <v>29169</v>
      </c>
      <c r="I4272" s="169"/>
      <c r="J4272" s="163"/>
    </row>
    <row r="4273">
      <c r="A4273" s="120" t="s">
        <v>29223</v>
      </c>
      <c r="B4273" s="120" t="s">
        <v>29224</v>
      </c>
      <c r="C4273" s="120" t="s">
        <v>27218</v>
      </c>
      <c r="D4273" s="120" t="s">
        <v>29171</v>
      </c>
      <c r="E4273" s="121" t="s">
        <v>29224</v>
      </c>
      <c r="F4273" s="121" t="s">
        <v>23051</v>
      </c>
      <c r="G4273" s="121" t="s">
        <v>10782</v>
      </c>
      <c r="H4273" s="121" t="s">
        <v>27218</v>
      </c>
      <c r="I4273" s="169"/>
      <c r="J4273" s="163"/>
    </row>
    <row r="4274">
      <c r="A4274" s="120" t="s">
        <v>29223</v>
      </c>
      <c r="B4274" s="120" t="s">
        <v>29224</v>
      </c>
      <c r="C4274" s="120" t="s">
        <v>28966</v>
      </c>
      <c r="D4274" s="120" t="s">
        <v>29176</v>
      </c>
      <c r="E4274" s="121" t="s">
        <v>29224</v>
      </c>
      <c r="F4274" s="121" t="s">
        <v>23051</v>
      </c>
      <c r="G4274" s="121" t="s">
        <v>10782</v>
      </c>
      <c r="H4274" s="121" t="s">
        <v>28966</v>
      </c>
      <c r="I4274" s="169"/>
      <c r="J4274" s="163"/>
    </row>
    <row r="4275">
      <c r="A4275" s="120" t="s">
        <v>29223</v>
      </c>
      <c r="B4275" s="120" t="s">
        <v>29224</v>
      </c>
      <c r="C4275" s="120" t="s">
        <v>23930</v>
      </c>
      <c r="D4275" s="120" t="s">
        <v>29177</v>
      </c>
      <c r="E4275" s="121" t="s">
        <v>29224</v>
      </c>
      <c r="F4275" s="121" t="s">
        <v>23051</v>
      </c>
      <c r="G4275" s="121" t="s">
        <v>10782</v>
      </c>
      <c r="H4275" s="121" t="s">
        <v>23930</v>
      </c>
      <c r="I4275" s="169"/>
      <c r="J4275" s="172"/>
    </row>
    <row r="4276">
      <c r="A4276" s="120" t="s">
        <v>29223</v>
      </c>
      <c r="B4276" s="120" t="s">
        <v>29224</v>
      </c>
      <c r="C4276" s="120" t="s">
        <v>29185</v>
      </c>
      <c r="D4276" s="120" t="s">
        <v>29186</v>
      </c>
      <c r="E4276" s="121" t="s">
        <v>29224</v>
      </c>
      <c r="F4276" s="121" t="s">
        <v>29187</v>
      </c>
      <c r="G4276" s="121" t="s">
        <v>29188</v>
      </c>
      <c r="H4276" s="121" t="s">
        <v>29185</v>
      </c>
      <c r="I4276" s="169"/>
      <c r="J4276" s="172"/>
    </row>
    <row r="4277">
      <c r="A4277" s="120" t="s">
        <v>29223</v>
      </c>
      <c r="B4277" s="120" t="s">
        <v>29224</v>
      </c>
      <c r="C4277" s="120" t="s">
        <v>29189</v>
      </c>
      <c r="D4277" s="120" t="s">
        <v>29190</v>
      </c>
      <c r="E4277" s="121" t="s">
        <v>29224</v>
      </c>
      <c r="F4277" s="121" t="s">
        <v>29187</v>
      </c>
      <c r="G4277" s="121" t="s">
        <v>29191</v>
      </c>
      <c r="H4277" s="121" t="s">
        <v>29189</v>
      </c>
      <c r="I4277" s="169"/>
      <c r="J4277" s="172"/>
    </row>
    <row r="4278">
      <c r="A4278" s="120" t="s">
        <v>29223</v>
      </c>
      <c r="B4278" s="120" t="s">
        <v>29224</v>
      </c>
      <c r="C4278" s="120" t="s">
        <v>29192</v>
      </c>
      <c r="D4278" s="120" t="s">
        <v>29193</v>
      </c>
      <c r="E4278" s="121" t="s">
        <v>29224</v>
      </c>
      <c r="F4278" s="121" t="s">
        <v>29187</v>
      </c>
      <c r="G4278" s="121" t="s">
        <v>5315</v>
      </c>
      <c r="H4278" s="121" t="s">
        <v>29192</v>
      </c>
      <c r="I4278" s="169"/>
      <c r="J4278" s="172"/>
    </row>
    <row r="4279">
      <c r="A4279" s="120" t="s">
        <v>29223</v>
      </c>
      <c r="B4279" s="120" t="s">
        <v>29224</v>
      </c>
      <c r="C4279" s="120" t="s">
        <v>29194</v>
      </c>
      <c r="D4279" s="120" t="s">
        <v>29195</v>
      </c>
      <c r="E4279" s="121" t="s">
        <v>29224</v>
      </c>
      <c r="F4279" s="121" t="s">
        <v>29187</v>
      </c>
      <c r="G4279" s="121" t="s">
        <v>5315</v>
      </c>
      <c r="H4279" s="121" t="s">
        <v>29194</v>
      </c>
      <c r="I4279" s="169"/>
      <c r="J4279" s="172"/>
    </row>
    <row r="4280">
      <c r="A4280" s="120" t="s">
        <v>29223</v>
      </c>
      <c r="B4280" s="120" t="s">
        <v>29224</v>
      </c>
      <c r="C4280" s="120" t="s">
        <v>27446</v>
      </c>
      <c r="D4280" s="120" t="s">
        <v>29196</v>
      </c>
      <c r="E4280" s="121" t="s">
        <v>29224</v>
      </c>
      <c r="F4280" s="121" t="s">
        <v>29187</v>
      </c>
      <c r="G4280" s="121" t="s">
        <v>205</v>
      </c>
      <c r="H4280" s="121" t="s">
        <v>27446</v>
      </c>
      <c r="I4280" s="169"/>
      <c r="J4280" s="172"/>
    </row>
    <row r="4281">
      <c r="A4281" s="120" t="s">
        <v>29223</v>
      </c>
      <c r="B4281" s="120" t="s">
        <v>29224</v>
      </c>
      <c r="C4281" s="120" t="s">
        <v>29197</v>
      </c>
      <c r="D4281" s="120" t="s">
        <v>29198</v>
      </c>
      <c r="E4281" s="121" t="s">
        <v>29224</v>
      </c>
      <c r="F4281" s="121" t="s">
        <v>29187</v>
      </c>
      <c r="G4281" s="121" t="s">
        <v>205</v>
      </c>
      <c r="H4281" s="121" t="s">
        <v>29197</v>
      </c>
      <c r="I4281" s="169"/>
      <c r="J4281" s="172"/>
    </row>
    <row r="4282">
      <c r="A4282" s="120" t="s">
        <v>29223</v>
      </c>
      <c r="B4282" s="120" t="s">
        <v>29224</v>
      </c>
      <c r="C4282" s="120" t="s">
        <v>23810</v>
      </c>
      <c r="D4282" s="120" t="s">
        <v>24844</v>
      </c>
      <c r="E4282" s="121" t="s">
        <v>29224</v>
      </c>
      <c r="F4282" s="121" t="s">
        <v>23812</v>
      </c>
      <c r="G4282" s="121" t="s">
        <v>24846</v>
      </c>
      <c r="H4282" s="121" t="s">
        <v>23810</v>
      </c>
      <c r="I4282" s="169"/>
      <c r="J4282" s="172"/>
    </row>
    <row r="4283">
      <c r="A4283" s="120" t="s">
        <v>29223</v>
      </c>
      <c r="B4283" s="120" t="s">
        <v>29224</v>
      </c>
      <c r="C4283" s="120" t="s">
        <v>24847</v>
      </c>
      <c r="D4283" s="120" t="s">
        <v>24848</v>
      </c>
      <c r="E4283" s="121" t="s">
        <v>29224</v>
      </c>
      <c r="F4283" s="121" t="s">
        <v>23812</v>
      </c>
      <c r="G4283" s="121" t="s">
        <v>24849</v>
      </c>
      <c r="H4283" s="121" t="s">
        <v>24847</v>
      </c>
      <c r="I4283" s="169"/>
      <c r="J4283" s="172"/>
    </row>
    <row r="4284">
      <c r="A4284" s="120" t="s">
        <v>29223</v>
      </c>
      <c r="B4284" s="120" t="s">
        <v>29224</v>
      </c>
      <c r="C4284" s="120" t="s">
        <v>24850</v>
      </c>
      <c r="D4284" s="120" t="s">
        <v>24851</v>
      </c>
      <c r="E4284" s="121" t="s">
        <v>29224</v>
      </c>
      <c r="F4284" s="121" t="s">
        <v>23812</v>
      </c>
      <c r="G4284" s="121" t="s">
        <v>24852</v>
      </c>
      <c r="H4284" s="121" t="s">
        <v>24850</v>
      </c>
      <c r="I4284" s="169"/>
      <c r="J4284" s="172"/>
    </row>
    <row r="4285">
      <c r="A4285" s="120" t="s">
        <v>29223</v>
      </c>
      <c r="B4285" s="120" t="s">
        <v>29224</v>
      </c>
      <c r="C4285" s="120" t="s">
        <v>29199</v>
      </c>
      <c r="D4285" s="120" t="s">
        <v>29200</v>
      </c>
      <c r="E4285" s="121" t="s">
        <v>29224</v>
      </c>
      <c r="F4285" s="121" t="s">
        <v>23812</v>
      </c>
      <c r="G4285" s="121" t="s">
        <v>5982</v>
      </c>
      <c r="H4285" s="121" t="s">
        <v>29199</v>
      </c>
      <c r="I4285" s="121"/>
      <c r="J4285" s="170"/>
    </row>
    <row r="4286">
      <c r="A4286" s="120" t="s">
        <v>29223</v>
      </c>
      <c r="B4286" s="120" t="s">
        <v>29224</v>
      </c>
      <c r="C4286" s="120" t="s">
        <v>29201</v>
      </c>
      <c r="D4286" s="120" t="s">
        <v>29202</v>
      </c>
      <c r="E4286" s="121" t="s">
        <v>29224</v>
      </c>
      <c r="F4286" s="121" t="s">
        <v>23812</v>
      </c>
      <c r="G4286" s="121" t="s">
        <v>5982</v>
      </c>
      <c r="H4286" s="121" t="s">
        <v>29201</v>
      </c>
      <c r="I4286" s="121"/>
      <c r="J4286" s="170"/>
    </row>
    <row r="4287">
      <c r="A4287" s="120" t="s">
        <v>29223</v>
      </c>
      <c r="B4287" s="120" t="s">
        <v>29224</v>
      </c>
      <c r="C4287" s="120" t="s">
        <v>29017</v>
      </c>
      <c r="D4287" s="120" t="s">
        <v>29178</v>
      </c>
      <c r="E4287" s="121" t="s">
        <v>29224</v>
      </c>
      <c r="F4287" s="121" t="s">
        <v>29019</v>
      </c>
      <c r="G4287" s="121" t="s">
        <v>29020</v>
      </c>
      <c r="H4287" s="121" t="s">
        <v>29017</v>
      </c>
      <c r="I4287" s="169"/>
      <c r="J4287" s="163"/>
    </row>
    <row r="4288">
      <c r="A4288" s="120" t="s">
        <v>29223</v>
      </c>
      <c r="B4288" s="120" t="s">
        <v>29224</v>
      </c>
      <c r="C4288" s="120" t="s">
        <v>29021</v>
      </c>
      <c r="D4288" s="120" t="s">
        <v>29022</v>
      </c>
      <c r="E4288" s="121" t="s">
        <v>29224</v>
      </c>
      <c r="F4288" s="121" t="s">
        <v>29019</v>
      </c>
      <c r="G4288" s="121" t="s">
        <v>29020</v>
      </c>
      <c r="H4288" s="121" t="s">
        <v>29021</v>
      </c>
      <c r="I4288" s="121"/>
      <c r="J4288" s="170"/>
    </row>
    <row r="4289">
      <c r="A4289" s="120" t="s">
        <v>29223</v>
      </c>
      <c r="B4289" s="120" t="s">
        <v>29224</v>
      </c>
      <c r="C4289" s="120" t="s">
        <v>29023</v>
      </c>
      <c r="D4289" s="120" t="s">
        <v>29024</v>
      </c>
      <c r="E4289" s="121" t="s">
        <v>29224</v>
      </c>
      <c r="F4289" s="121" t="s">
        <v>29025</v>
      </c>
      <c r="G4289" s="121" t="s">
        <v>29026</v>
      </c>
      <c r="H4289" s="121" t="s">
        <v>29023</v>
      </c>
      <c r="I4289" s="169"/>
      <c r="J4289" s="163"/>
    </row>
    <row r="4290">
      <c r="A4290" s="120" t="s">
        <v>29223</v>
      </c>
      <c r="B4290" s="120" t="s">
        <v>29224</v>
      </c>
      <c r="C4290" s="120" t="s">
        <v>29027</v>
      </c>
      <c r="D4290" s="120" t="s">
        <v>29028</v>
      </c>
      <c r="E4290" s="121" t="s">
        <v>29224</v>
      </c>
      <c r="F4290" s="121" t="s">
        <v>29025</v>
      </c>
      <c r="G4290" s="171" t="s">
        <v>29029</v>
      </c>
      <c r="H4290" s="121" t="s">
        <v>29027</v>
      </c>
      <c r="I4290" s="169"/>
      <c r="J4290" s="163"/>
    </row>
    <row r="4291">
      <c r="A4291" s="120" t="s">
        <v>29223</v>
      </c>
      <c r="B4291" s="120" t="s">
        <v>29224</v>
      </c>
      <c r="C4291" s="120" t="s">
        <v>27648</v>
      </c>
      <c r="D4291" s="120" t="s">
        <v>29030</v>
      </c>
      <c r="E4291" s="121" t="s">
        <v>29224</v>
      </c>
      <c r="F4291" s="121" t="s">
        <v>29025</v>
      </c>
      <c r="G4291" s="121" t="s">
        <v>29031</v>
      </c>
      <c r="H4291" s="121" t="s">
        <v>27648</v>
      </c>
      <c r="I4291" s="169"/>
      <c r="J4291" s="163"/>
    </row>
    <row r="4292">
      <c r="A4292" s="120" t="s">
        <v>29223</v>
      </c>
      <c r="B4292" s="120" t="s">
        <v>29224</v>
      </c>
      <c r="C4292" s="120" t="s">
        <v>29032</v>
      </c>
      <c r="D4292" s="120" t="s">
        <v>29033</v>
      </c>
      <c r="E4292" s="121" t="s">
        <v>29224</v>
      </c>
      <c r="F4292" s="121" t="s">
        <v>29025</v>
      </c>
      <c r="G4292" s="121" t="s">
        <v>29031</v>
      </c>
      <c r="H4292" s="121" t="s">
        <v>29032</v>
      </c>
      <c r="I4292" s="169"/>
      <c r="J4292" s="163"/>
    </row>
    <row r="4293">
      <c r="A4293" s="120" t="s">
        <v>29223</v>
      </c>
      <c r="B4293" s="120" t="s">
        <v>29224</v>
      </c>
      <c r="C4293" s="120" t="s">
        <v>27641</v>
      </c>
      <c r="D4293" s="120" t="s">
        <v>29034</v>
      </c>
      <c r="E4293" s="121" t="s">
        <v>29224</v>
      </c>
      <c r="F4293" s="121" t="s">
        <v>29035</v>
      </c>
      <c r="G4293" s="121" t="s">
        <v>24055</v>
      </c>
      <c r="H4293" s="121" t="s">
        <v>27641</v>
      </c>
      <c r="I4293" s="121"/>
      <c r="J4293" s="170"/>
    </row>
    <row r="4294">
      <c r="A4294" s="120" t="s">
        <v>29223</v>
      </c>
      <c r="B4294" s="120" t="s">
        <v>29224</v>
      </c>
      <c r="C4294" s="120" t="s">
        <v>29036</v>
      </c>
      <c r="D4294" s="120" t="s">
        <v>29037</v>
      </c>
      <c r="E4294" s="121" t="s">
        <v>29224</v>
      </c>
      <c r="F4294" s="121" t="s">
        <v>29035</v>
      </c>
      <c r="G4294" s="121" t="s">
        <v>24055</v>
      </c>
      <c r="H4294" s="121" t="s">
        <v>29036</v>
      </c>
      <c r="I4294" s="121"/>
      <c r="J4294" s="170"/>
    </row>
    <row r="4295">
      <c r="A4295" s="120" t="s">
        <v>29223</v>
      </c>
      <c r="B4295" s="120" t="s">
        <v>29224</v>
      </c>
      <c r="C4295" s="120" t="s">
        <v>27377</v>
      </c>
      <c r="D4295" s="120" t="s">
        <v>29112</v>
      </c>
      <c r="E4295" s="121" t="s">
        <v>29224</v>
      </c>
      <c r="F4295" s="121" t="s">
        <v>23704</v>
      </c>
      <c r="G4295" s="121" t="s">
        <v>266</v>
      </c>
      <c r="H4295" s="121" t="s">
        <v>27377</v>
      </c>
      <c r="I4295" s="169"/>
      <c r="J4295" s="172"/>
    </row>
    <row r="4296">
      <c r="A4296" s="120" t="s">
        <v>29223</v>
      </c>
      <c r="B4296" s="120" t="s">
        <v>29224</v>
      </c>
      <c r="C4296" s="120" t="s">
        <v>23573</v>
      </c>
      <c r="D4296" s="120" t="s">
        <v>29081</v>
      </c>
      <c r="E4296" s="121" t="s">
        <v>29224</v>
      </c>
      <c r="F4296" s="121" t="s">
        <v>23704</v>
      </c>
      <c r="G4296" s="121" t="s">
        <v>266</v>
      </c>
      <c r="H4296" s="121" t="s">
        <v>23573</v>
      </c>
      <c r="I4296" s="169"/>
      <c r="J4296" s="172"/>
    </row>
    <row r="4297">
      <c r="A4297" s="120" t="s">
        <v>29223</v>
      </c>
      <c r="B4297" s="120" t="s">
        <v>29224</v>
      </c>
      <c r="C4297" s="120" t="s">
        <v>23573</v>
      </c>
      <c r="D4297" s="120" t="s">
        <v>29082</v>
      </c>
      <c r="E4297" s="121" t="s">
        <v>29224</v>
      </c>
      <c r="F4297" s="121" t="s">
        <v>23704</v>
      </c>
      <c r="G4297" s="121" t="s">
        <v>266</v>
      </c>
      <c r="H4297" s="121" t="s">
        <v>23573</v>
      </c>
      <c r="I4297" s="169"/>
      <c r="J4297" s="172"/>
    </row>
    <row r="4298">
      <c r="A4298" s="120" t="s">
        <v>29225</v>
      </c>
      <c r="B4298" s="120" t="s">
        <v>29226</v>
      </c>
      <c r="C4298" s="120" t="s">
        <v>8482</v>
      </c>
      <c r="D4298" s="120" t="s">
        <v>29123</v>
      </c>
      <c r="E4298" s="121" t="s">
        <v>29226</v>
      </c>
      <c r="F4298" s="121" t="s">
        <v>15</v>
      </c>
      <c r="G4298" s="121" t="s">
        <v>8484</v>
      </c>
      <c r="H4298" s="121" t="s">
        <v>8482</v>
      </c>
      <c r="I4298" s="169"/>
      <c r="J4298" s="172"/>
    </row>
    <row r="4299">
      <c r="A4299" s="120" t="s">
        <v>29225</v>
      </c>
      <c r="B4299" s="120" t="s">
        <v>29226</v>
      </c>
      <c r="C4299" s="120" t="s">
        <v>21986</v>
      </c>
      <c r="D4299" s="120" t="s">
        <v>29124</v>
      </c>
      <c r="E4299" s="121" t="s">
        <v>29226</v>
      </c>
      <c r="F4299" s="121" t="s">
        <v>15</v>
      </c>
      <c r="G4299" s="121" t="s">
        <v>27384</v>
      </c>
      <c r="H4299" s="121" t="s">
        <v>21986</v>
      </c>
      <c r="I4299" s="169"/>
      <c r="J4299" s="172"/>
    </row>
    <row r="4300">
      <c r="A4300" s="120" t="s">
        <v>29225</v>
      </c>
      <c r="B4300" s="120" t="s">
        <v>29226</v>
      </c>
      <c r="C4300" s="120" t="s">
        <v>27385</v>
      </c>
      <c r="D4300" s="120" t="s">
        <v>29062</v>
      </c>
      <c r="E4300" s="121" t="s">
        <v>29226</v>
      </c>
      <c r="F4300" s="121" t="s">
        <v>15</v>
      </c>
      <c r="G4300" s="121" t="s">
        <v>27387</v>
      </c>
      <c r="H4300" s="121" t="s">
        <v>27385</v>
      </c>
      <c r="I4300" s="169"/>
      <c r="J4300" s="163"/>
    </row>
    <row r="4301">
      <c r="A4301" s="120" t="s">
        <v>29225</v>
      </c>
      <c r="B4301" s="120" t="s">
        <v>29226</v>
      </c>
      <c r="C4301" s="120" t="s">
        <v>29125</v>
      </c>
      <c r="D4301" s="120" t="s">
        <v>29126</v>
      </c>
      <c r="E4301" s="121" t="s">
        <v>29226</v>
      </c>
      <c r="F4301" s="121" t="s">
        <v>8765</v>
      </c>
      <c r="G4301" s="121" t="s">
        <v>29127</v>
      </c>
      <c r="H4301" s="121" t="s">
        <v>29125</v>
      </c>
      <c r="I4301" s="169"/>
      <c r="J4301" s="172"/>
    </row>
    <row r="4302">
      <c r="A4302" s="120" t="s">
        <v>29225</v>
      </c>
      <c r="B4302" s="120" t="s">
        <v>29226</v>
      </c>
      <c r="C4302" s="120" t="s">
        <v>29128</v>
      </c>
      <c r="D4302" s="120" t="s">
        <v>29129</v>
      </c>
      <c r="E4302" s="121" t="s">
        <v>29226</v>
      </c>
      <c r="F4302" s="121" t="s">
        <v>29065</v>
      </c>
      <c r="G4302" s="121" t="s">
        <v>10782</v>
      </c>
      <c r="H4302" s="121" t="s">
        <v>29128</v>
      </c>
      <c r="I4302" s="169"/>
      <c r="J4302" s="172"/>
    </row>
    <row r="4303">
      <c r="A4303" s="120" t="s">
        <v>29225</v>
      </c>
      <c r="B4303" s="120" t="s">
        <v>29226</v>
      </c>
      <c r="C4303" s="120" t="s">
        <v>27550</v>
      </c>
      <c r="D4303" s="120" t="s">
        <v>29130</v>
      </c>
      <c r="E4303" s="121" t="s">
        <v>29226</v>
      </c>
      <c r="F4303" s="121" t="s">
        <v>27539</v>
      </c>
      <c r="G4303" s="121" t="s">
        <v>29131</v>
      </c>
      <c r="H4303" s="121" t="s">
        <v>27550</v>
      </c>
      <c r="I4303" s="169"/>
      <c r="J4303" s="172"/>
    </row>
    <row r="4304">
      <c r="A4304" s="120" t="s">
        <v>29225</v>
      </c>
      <c r="B4304" s="120" t="s">
        <v>29226</v>
      </c>
      <c r="C4304" s="120" t="s">
        <v>29132</v>
      </c>
      <c r="D4304" s="120" t="s">
        <v>29133</v>
      </c>
      <c r="E4304" s="121" t="s">
        <v>29226</v>
      </c>
      <c r="F4304" s="121" t="s">
        <v>27539</v>
      </c>
      <c r="G4304" s="121" t="s">
        <v>23853</v>
      </c>
      <c r="H4304" s="121" t="s">
        <v>29132</v>
      </c>
      <c r="I4304" s="169"/>
      <c r="J4304" s="172"/>
    </row>
    <row r="4305">
      <c r="A4305" s="120" t="s">
        <v>29225</v>
      </c>
      <c r="B4305" s="120" t="s">
        <v>29226</v>
      </c>
      <c r="C4305" s="120" t="s">
        <v>29134</v>
      </c>
      <c r="D4305" s="120" t="s">
        <v>29135</v>
      </c>
      <c r="E4305" s="121" t="s">
        <v>29226</v>
      </c>
      <c r="F4305" s="121" t="s">
        <v>27539</v>
      </c>
      <c r="G4305" s="121" t="s">
        <v>23853</v>
      </c>
      <c r="H4305" s="121" t="s">
        <v>29134</v>
      </c>
      <c r="I4305" s="169"/>
      <c r="J4305" s="172"/>
    </row>
    <row r="4306">
      <c r="A4306" s="120" t="s">
        <v>29225</v>
      </c>
      <c r="B4306" s="120" t="s">
        <v>29226</v>
      </c>
      <c r="C4306" s="120" t="s">
        <v>29136</v>
      </c>
      <c r="D4306" s="120" t="s">
        <v>29137</v>
      </c>
      <c r="E4306" s="121" t="s">
        <v>29226</v>
      </c>
      <c r="F4306" s="121" t="s">
        <v>27539</v>
      </c>
      <c r="G4306" s="121" t="s">
        <v>29138</v>
      </c>
      <c r="H4306" s="121" t="s">
        <v>29136</v>
      </c>
      <c r="I4306" s="169"/>
      <c r="J4306" s="172"/>
    </row>
    <row r="4307">
      <c r="A4307" s="120" t="s">
        <v>29225</v>
      </c>
      <c r="B4307" s="120" t="s">
        <v>29226</v>
      </c>
      <c r="C4307" s="120" t="s">
        <v>29227</v>
      </c>
      <c r="D4307" s="120" t="s">
        <v>29140</v>
      </c>
      <c r="E4307" s="121" t="s">
        <v>29226</v>
      </c>
      <c r="F4307" s="121" t="s">
        <v>23704</v>
      </c>
      <c r="G4307" s="121" t="s">
        <v>266</v>
      </c>
      <c r="H4307" s="121" t="s">
        <v>29227</v>
      </c>
      <c r="I4307" s="169"/>
      <c r="J4307" s="172"/>
    </row>
    <row r="4308">
      <c r="A4308" s="120" t="s">
        <v>29225</v>
      </c>
      <c r="B4308" s="120" t="s">
        <v>29226</v>
      </c>
      <c r="C4308" s="120" t="s">
        <v>29228</v>
      </c>
      <c r="D4308" s="120" t="s">
        <v>29142</v>
      </c>
      <c r="E4308" s="121" t="s">
        <v>29226</v>
      </c>
      <c r="F4308" s="121" t="s">
        <v>23704</v>
      </c>
      <c r="G4308" s="121" t="s">
        <v>266</v>
      </c>
      <c r="H4308" s="121" t="s">
        <v>29228</v>
      </c>
      <c r="I4308" s="169"/>
      <c r="J4308" s="172"/>
    </row>
    <row r="4309">
      <c r="A4309" s="120" t="s">
        <v>29225</v>
      </c>
      <c r="B4309" s="120" t="s">
        <v>29226</v>
      </c>
      <c r="C4309" s="120" t="s">
        <v>29229</v>
      </c>
      <c r="D4309" s="120" t="s">
        <v>29143</v>
      </c>
      <c r="E4309" s="121" t="s">
        <v>29226</v>
      </c>
      <c r="F4309" s="121" t="s">
        <v>23704</v>
      </c>
      <c r="G4309" s="121" t="s">
        <v>266</v>
      </c>
      <c r="H4309" s="121" t="s">
        <v>29229</v>
      </c>
      <c r="I4309" s="169"/>
      <c r="J4309" s="172"/>
    </row>
    <row r="4310">
      <c r="A4310" s="120" t="s">
        <v>29230</v>
      </c>
      <c r="B4310" s="120" t="s">
        <v>29231</v>
      </c>
      <c r="C4310" s="120" t="s">
        <v>10254</v>
      </c>
      <c r="D4310" s="120" t="s">
        <v>29155</v>
      </c>
      <c r="E4310" s="121" t="s">
        <v>29231</v>
      </c>
      <c r="F4310" s="121" t="s">
        <v>15</v>
      </c>
      <c r="G4310" s="121" t="s">
        <v>13</v>
      </c>
      <c r="H4310" s="121" t="s">
        <v>10254</v>
      </c>
      <c r="I4310" s="169"/>
      <c r="J4310" s="172"/>
    </row>
    <row r="4311">
      <c r="A4311" s="120" t="s">
        <v>29230</v>
      </c>
      <c r="B4311" s="120" t="s">
        <v>29231</v>
      </c>
      <c r="C4311" s="120" t="s">
        <v>23755</v>
      </c>
      <c r="D4311" s="120" t="s">
        <v>29232</v>
      </c>
      <c r="E4311" s="121" t="s">
        <v>29231</v>
      </c>
      <c r="F4311" s="121" t="s">
        <v>15</v>
      </c>
      <c r="G4311" s="121" t="s">
        <v>8588</v>
      </c>
      <c r="H4311" s="121" t="s">
        <v>23755</v>
      </c>
      <c r="I4311" s="169"/>
      <c r="J4311" s="172"/>
    </row>
    <row r="4312">
      <c r="A4312" s="120" t="s">
        <v>29230</v>
      </c>
      <c r="B4312" s="120" t="s">
        <v>29231</v>
      </c>
      <c r="C4312" s="120" t="s">
        <v>23918</v>
      </c>
      <c r="D4312" s="120" t="s">
        <v>29156</v>
      </c>
      <c r="E4312" s="121" t="s">
        <v>29231</v>
      </c>
      <c r="F4312" s="121" t="s">
        <v>10363</v>
      </c>
      <c r="G4312" s="121" t="s">
        <v>19995</v>
      </c>
      <c r="H4312" s="121" t="s">
        <v>23918</v>
      </c>
      <c r="I4312" s="169"/>
      <c r="J4312" s="172"/>
    </row>
    <row r="4313">
      <c r="A4313" s="120" t="s">
        <v>29230</v>
      </c>
      <c r="B4313" s="120" t="s">
        <v>29231</v>
      </c>
      <c r="C4313" s="120" t="s">
        <v>23876</v>
      </c>
      <c r="D4313" s="120" t="s">
        <v>29233</v>
      </c>
      <c r="E4313" s="121" t="s">
        <v>29231</v>
      </c>
      <c r="F4313" s="121" t="s">
        <v>23704</v>
      </c>
      <c r="G4313" s="121" t="s">
        <v>23783</v>
      </c>
      <c r="H4313" s="121" t="s">
        <v>23876</v>
      </c>
      <c r="I4313" s="169"/>
      <c r="J4313" s="172"/>
    </row>
    <row r="4314">
      <c r="A4314" s="120" t="s">
        <v>29230</v>
      </c>
      <c r="B4314" s="120" t="s">
        <v>29231</v>
      </c>
      <c r="C4314" s="120" t="s">
        <v>8482</v>
      </c>
      <c r="D4314" s="120" t="s">
        <v>29155</v>
      </c>
      <c r="E4314" s="121" t="s">
        <v>29231</v>
      </c>
      <c r="F4314" s="121" t="s">
        <v>15</v>
      </c>
      <c r="G4314" s="121" t="s">
        <v>13</v>
      </c>
      <c r="H4314" s="121" t="s">
        <v>8482</v>
      </c>
      <c r="I4314" s="169"/>
      <c r="J4314" s="172"/>
    </row>
    <row r="4315">
      <c r="A4315" s="120" t="s">
        <v>29230</v>
      </c>
      <c r="B4315" s="120" t="s">
        <v>29231</v>
      </c>
      <c r="C4315" s="120" t="s">
        <v>23864</v>
      </c>
      <c r="D4315" s="120" t="s">
        <v>23865</v>
      </c>
      <c r="E4315" s="121" t="s">
        <v>29231</v>
      </c>
      <c r="F4315" s="121" t="s">
        <v>15</v>
      </c>
      <c r="G4315" s="121" t="s">
        <v>23866</v>
      </c>
      <c r="H4315" s="121" t="s">
        <v>23864</v>
      </c>
      <c r="I4315" s="169"/>
      <c r="J4315" s="172"/>
    </row>
    <row r="4316">
      <c r="A4316" s="120" t="s">
        <v>29230</v>
      </c>
      <c r="B4316" s="120" t="s">
        <v>29231</v>
      </c>
      <c r="C4316" s="120" t="s">
        <v>23870</v>
      </c>
      <c r="D4316" s="120" t="s">
        <v>29234</v>
      </c>
      <c r="E4316" s="121" t="s">
        <v>29231</v>
      </c>
      <c r="F4316" s="121" t="s">
        <v>10363</v>
      </c>
      <c r="G4316" s="121" t="s">
        <v>23872</v>
      </c>
      <c r="H4316" s="121" t="s">
        <v>23870</v>
      </c>
      <c r="I4316" s="169"/>
      <c r="J4316" s="172"/>
    </row>
    <row r="4317">
      <c r="A4317" s="120" t="s">
        <v>29230</v>
      </c>
      <c r="B4317" s="120" t="s">
        <v>29231</v>
      </c>
      <c r="C4317" s="120" t="s">
        <v>23873</v>
      </c>
      <c r="D4317" s="120" t="s">
        <v>29235</v>
      </c>
      <c r="E4317" s="121" t="s">
        <v>29231</v>
      </c>
      <c r="F4317" s="121" t="s">
        <v>10363</v>
      </c>
      <c r="G4317" s="121" t="s">
        <v>23875</v>
      </c>
      <c r="H4317" s="121" t="s">
        <v>23873</v>
      </c>
      <c r="I4317" s="169"/>
      <c r="J4317" s="172"/>
    </row>
    <row r="4318">
      <c r="A4318" s="120" t="s">
        <v>29230</v>
      </c>
      <c r="B4318" s="120" t="s">
        <v>29231</v>
      </c>
      <c r="C4318" s="120" t="s">
        <v>29236</v>
      </c>
      <c r="D4318" s="120" t="s">
        <v>29237</v>
      </c>
      <c r="E4318" s="121" t="s">
        <v>29231</v>
      </c>
      <c r="F4318" s="121" t="s">
        <v>23704</v>
      </c>
      <c r="G4318" s="121" t="s">
        <v>23783</v>
      </c>
      <c r="H4318" s="121" t="s">
        <v>29236</v>
      </c>
      <c r="I4318" s="169"/>
      <c r="J4318" s="172"/>
    </row>
    <row r="4319">
      <c r="A4319" s="120" t="s">
        <v>29230</v>
      </c>
      <c r="B4319" s="120" t="s">
        <v>29231</v>
      </c>
      <c r="C4319" s="120" t="s">
        <v>23876</v>
      </c>
      <c r="D4319" s="120" t="s">
        <v>29238</v>
      </c>
      <c r="E4319" s="121" t="s">
        <v>29231</v>
      </c>
      <c r="F4319" s="121" t="s">
        <v>23704</v>
      </c>
      <c r="G4319" s="121" t="s">
        <v>23783</v>
      </c>
      <c r="H4319" s="121" t="s">
        <v>23876</v>
      </c>
      <c r="I4319" s="169"/>
      <c r="J4319" s="172"/>
    </row>
    <row r="4320">
      <c r="A4320" s="120" t="s">
        <v>29239</v>
      </c>
      <c r="B4320" s="120" t="s">
        <v>29240</v>
      </c>
      <c r="C4320" s="120" t="s">
        <v>23897</v>
      </c>
      <c r="D4320" s="120" t="s">
        <v>29241</v>
      </c>
      <c r="E4320" s="121" t="s">
        <v>29240</v>
      </c>
      <c r="F4320" s="121" t="s">
        <v>23900</v>
      </c>
      <c r="G4320" s="121" t="s">
        <v>23901</v>
      </c>
      <c r="H4320" s="121" t="s">
        <v>23897</v>
      </c>
      <c r="I4320" s="169"/>
      <c r="J4320" s="172"/>
    </row>
    <row r="4321">
      <c r="A4321" s="120" t="s">
        <v>29239</v>
      </c>
      <c r="B4321" s="120" t="s">
        <v>29240</v>
      </c>
      <c r="C4321" s="120" t="s">
        <v>27361</v>
      </c>
      <c r="D4321" s="120" t="s">
        <v>29150</v>
      </c>
      <c r="E4321" s="121" t="s">
        <v>29240</v>
      </c>
      <c r="F4321" s="121" t="s">
        <v>15</v>
      </c>
      <c r="G4321" s="121" t="s">
        <v>13</v>
      </c>
      <c r="H4321" s="121" t="s">
        <v>27361</v>
      </c>
      <c r="I4321" s="169"/>
      <c r="J4321" s="172"/>
    </row>
    <row r="4322">
      <c r="A4322" s="120" t="s">
        <v>29239</v>
      </c>
      <c r="B4322" s="120" t="s">
        <v>29240</v>
      </c>
      <c r="C4322" s="120" t="s">
        <v>23903</v>
      </c>
      <c r="D4322" s="120" t="s">
        <v>29151</v>
      </c>
      <c r="E4322" s="121" t="s">
        <v>29240</v>
      </c>
      <c r="F4322" s="121" t="s">
        <v>23905</v>
      </c>
      <c r="G4322" s="121" t="s">
        <v>23906</v>
      </c>
      <c r="H4322" s="121" t="s">
        <v>23903</v>
      </c>
      <c r="I4322" s="169"/>
      <c r="J4322" s="172"/>
    </row>
    <row r="4323">
      <c r="A4323" s="120" t="s">
        <v>29239</v>
      </c>
      <c r="B4323" s="120" t="s">
        <v>29240</v>
      </c>
      <c r="C4323" s="120" t="s">
        <v>23907</v>
      </c>
      <c r="D4323" s="120" t="s">
        <v>23908</v>
      </c>
      <c r="E4323" s="121" t="s">
        <v>29240</v>
      </c>
      <c r="F4323" s="121" t="s">
        <v>23905</v>
      </c>
      <c r="G4323" s="121" t="s">
        <v>7800</v>
      </c>
      <c r="H4323" s="121" t="s">
        <v>23907</v>
      </c>
      <c r="I4323" s="169"/>
      <c r="J4323" s="172"/>
    </row>
    <row r="4324">
      <c r="A4324" s="120" t="s">
        <v>29239</v>
      </c>
      <c r="B4324" s="120" t="s">
        <v>29240</v>
      </c>
      <c r="C4324" s="120" t="s">
        <v>23702</v>
      </c>
      <c r="D4324" s="120" t="s">
        <v>29242</v>
      </c>
      <c r="E4324" s="121" t="s">
        <v>29240</v>
      </c>
      <c r="F4324" s="121" t="s">
        <v>23704</v>
      </c>
      <c r="G4324" s="121" t="s">
        <v>266</v>
      </c>
      <c r="H4324" s="121" t="s">
        <v>23702</v>
      </c>
      <c r="I4324" s="169"/>
      <c r="J4324" s="172"/>
    </row>
    <row r="4325">
      <c r="A4325" s="120" t="s">
        <v>29243</v>
      </c>
      <c r="B4325" s="120" t="s">
        <v>29244</v>
      </c>
      <c r="C4325" s="120" t="s">
        <v>10254</v>
      </c>
      <c r="D4325" s="120" t="s">
        <v>29155</v>
      </c>
      <c r="E4325" s="121" t="s">
        <v>29244</v>
      </c>
      <c r="F4325" s="121" t="s">
        <v>15</v>
      </c>
      <c r="G4325" s="121" t="s">
        <v>13</v>
      </c>
      <c r="H4325" s="121" t="s">
        <v>10254</v>
      </c>
      <c r="I4325" s="169"/>
      <c r="J4325" s="172"/>
    </row>
    <row r="4326">
      <c r="A4326" s="120" t="s">
        <v>29243</v>
      </c>
      <c r="B4326" s="120" t="s">
        <v>29244</v>
      </c>
      <c r="C4326" s="120" t="s">
        <v>23755</v>
      </c>
      <c r="D4326" s="120" t="s">
        <v>23917</v>
      </c>
      <c r="E4326" s="121" t="s">
        <v>29244</v>
      </c>
      <c r="F4326" s="121" t="s">
        <v>15</v>
      </c>
      <c r="G4326" s="121" t="s">
        <v>8588</v>
      </c>
      <c r="H4326" s="121" t="s">
        <v>23755</v>
      </c>
      <c r="I4326" s="169"/>
      <c r="J4326" s="172"/>
    </row>
    <row r="4327">
      <c r="A4327" s="120" t="s">
        <v>29243</v>
      </c>
      <c r="B4327" s="120" t="s">
        <v>29244</v>
      </c>
      <c r="C4327" s="120" t="s">
        <v>23918</v>
      </c>
      <c r="D4327" s="120" t="s">
        <v>29156</v>
      </c>
      <c r="E4327" s="121" t="s">
        <v>29244</v>
      </c>
      <c r="F4327" s="121" t="s">
        <v>10363</v>
      </c>
      <c r="G4327" s="121" t="s">
        <v>19995</v>
      </c>
      <c r="H4327" s="121" t="s">
        <v>23918</v>
      </c>
      <c r="I4327" s="169"/>
      <c r="J4327" s="172"/>
    </row>
    <row r="4328">
      <c r="A4328" s="120" t="s">
        <v>29243</v>
      </c>
      <c r="B4328" s="120" t="s">
        <v>29244</v>
      </c>
      <c r="C4328" s="120" t="s">
        <v>23920</v>
      </c>
      <c r="D4328" s="120" t="s">
        <v>29157</v>
      </c>
      <c r="E4328" s="121" t="s">
        <v>29244</v>
      </c>
      <c r="F4328" s="121" t="s">
        <v>23704</v>
      </c>
      <c r="G4328" s="121" t="s">
        <v>23922</v>
      </c>
      <c r="H4328" s="121" t="s">
        <v>23920</v>
      </c>
      <c r="I4328" s="169"/>
      <c r="J4328" s="172"/>
    </row>
    <row r="4329">
      <c r="A4329" s="120" t="s">
        <v>29245</v>
      </c>
      <c r="B4329" s="120" t="s">
        <v>24171</v>
      </c>
      <c r="C4329" s="120" t="s">
        <v>8482</v>
      </c>
      <c r="D4329" s="120" t="s">
        <v>29246</v>
      </c>
      <c r="E4329" s="121" t="s">
        <v>24171</v>
      </c>
      <c r="F4329" s="121" t="s">
        <v>28639</v>
      </c>
      <c r="G4329" s="121" t="s">
        <v>8484</v>
      </c>
      <c r="H4329" s="121" t="s">
        <v>8482</v>
      </c>
      <c r="I4329" s="149"/>
      <c r="J4329" s="110"/>
    </row>
    <row r="4330">
      <c r="A4330" s="120" t="s">
        <v>29245</v>
      </c>
      <c r="B4330" s="120" t="s">
        <v>24171</v>
      </c>
      <c r="C4330" s="120" t="s">
        <v>21986</v>
      </c>
      <c r="D4330" s="120" t="s">
        <v>29124</v>
      </c>
      <c r="E4330" s="121" t="s">
        <v>24171</v>
      </c>
      <c r="F4330" s="121" t="s">
        <v>15</v>
      </c>
      <c r="G4330" s="121" t="s">
        <v>27384</v>
      </c>
      <c r="H4330" s="121" t="s">
        <v>21986</v>
      </c>
      <c r="I4330" s="149"/>
      <c r="J4330" s="110"/>
    </row>
    <row r="4331">
      <c r="A4331" s="120" t="s">
        <v>29245</v>
      </c>
      <c r="B4331" s="120" t="s">
        <v>24171</v>
      </c>
      <c r="C4331" s="120" t="s">
        <v>27385</v>
      </c>
      <c r="D4331" s="120" t="s">
        <v>28650</v>
      </c>
      <c r="E4331" s="121" t="s">
        <v>24171</v>
      </c>
      <c r="F4331" s="121" t="s">
        <v>15</v>
      </c>
      <c r="G4331" s="121" t="s">
        <v>27387</v>
      </c>
      <c r="H4331" s="121" t="s">
        <v>27385</v>
      </c>
      <c r="I4331" s="149"/>
      <c r="J4331" s="110"/>
    </row>
    <row r="4332">
      <c r="A4332" s="120" t="s">
        <v>29245</v>
      </c>
      <c r="B4332" s="120" t="s">
        <v>24171</v>
      </c>
      <c r="C4332" s="120" t="s">
        <v>24174</v>
      </c>
      <c r="D4332" s="120" t="s">
        <v>24175</v>
      </c>
      <c r="E4332" s="121" t="s">
        <v>24171</v>
      </c>
      <c r="F4332" s="121" t="s">
        <v>24176</v>
      </c>
      <c r="G4332" s="121" t="s">
        <v>8809</v>
      </c>
      <c r="H4332" s="121" t="s">
        <v>24174</v>
      </c>
      <c r="I4332" s="149"/>
      <c r="J4332" s="110"/>
    </row>
    <row r="4333">
      <c r="A4333" s="120" t="s">
        <v>29245</v>
      </c>
      <c r="B4333" s="120" t="s">
        <v>24171</v>
      </c>
      <c r="C4333" s="120" t="s">
        <v>24177</v>
      </c>
      <c r="D4333" s="120" t="s">
        <v>29247</v>
      </c>
      <c r="E4333" s="121" t="s">
        <v>24171</v>
      </c>
      <c r="F4333" s="121" t="s">
        <v>24176</v>
      </c>
      <c r="G4333" s="121" t="s">
        <v>24179</v>
      </c>
      <c r="H4333" s="121" t="s">
        <v>24177</v>
      </c>
      <c r="I4333" s="149"/>
      <c r="J4333" s="110"/>
    </row>
    <row r="4334">
      <c r="A4334" s="120" t="s">
        <v>29245</v>
      </c>
      <c r="B4334" s="120" t="s">
        <v>24171</v>
      </c>
      <c r="C4334" s="120" t="s">
        <v>24187</v>
      </c>
      <c r="D4334" s="120" t="s">
        <v>24188</v>
      </c>
      <c r="E4334" s="121" t="s">
        <v>24171</v>
      </c>
      <c r="F4334" s="121" t="s">
        <v>24176</v>
      </c>
      <c r="G4334" s="121" t="s">
        <v>24182</v>
      </c>
      <c r="H4334" s="121" t="s">
        <v>24187</v>
      </c>
      <c r="I4334" s="149"/>
      <c r="J4334" s="110"/>
    </row>
    <row r="4335">
      <c r="A4335" s="120" t="s">
        <v>29245</v>
      </c>
      <c r="B4335" s="120" t="s">
        <v>24171</v>
      </c>
      <c r="C4335" s="120" t="s">
        <v>29248</v>
      </c>
      <c r="D4335" s="120" t="s">
        <v>29249</v>
      </c>
      <c r="E4335" s="121" t="s">
        <v>24171</v>
      </c>
      <c r="F4335" s="121" t="s">
        <v>23704</v>
      </c>
      <c r="G4335" s="121" t="s">
        <v>266</v>
      </c>
      <c r="H4335" s="121" t="s">
        <v>29248</v>
      </c>
      <c r="I4335" s="149"/>
      <c r="J4335" s="110"/>
    </row>
    <row r="4336">
      <c r="A4336" s="120" t="s">
        <v>29245</v>
      </c>
      <c r="B4336" s="120" t="s">
        <v>24171</v>
      </c>
      <c r="C4336" s="120" t="s">
        <v>23573</v>
      </c>
      <c r="D4336" s="120" t="s">
        <v>29250</v>
      </c>
      <c r="E4336" s="121" t="s">
        <v>24171</v>
      </c>
      <c r="F4336" s="121" t="s">
        <v>23704</v>
      </c>
      <c r="G4336" s="121" t="s">
        <v>266</v>
      </c>
      <c r="H4336" s="121" t="s">
        <v>23573</v>
      </c>
      <c r="I4336" s="149"/>
      <c r="J4336" s="110"/>
    </row>
    <row r="4337">
      <c r="A4337" s="119" t="s">
        <v>29251</v>
      </c>
      <c r="B4337" s="120" t="s">
        <v>29252</v>
      </c>
      <c r="C4337" s="120" t="s">
        <v>14026</v>
      </c>
      <c r="D4337" s="120" t="s">
        <v>29253</v>
      </c>
      <c r="E4337" s="121" t="s">
        <v>29252</v>
      </c>
      <c r="F4337" s="121" t="s">
        <v>15</v>
      </c>
      <c r="G4337" s="121" t="s">
        <v>8484</v>
      </c>
      <c r="H4337" s="121" t="s">
        <v>14026</v>
      </c>
      <c r="I4337" s="169"/>
      <c r="J4337" s="163"/>
    </row>
    <row r="4338">
      <c r="A4338" s="119" t="s">
        <v>29251</v>
      </c>
      <c r="B4338" s="120" t="s">
        <v>29252</v>
      </c>
      <c r="C4338" s="120" t="s">
        <v>14026</v>
      </c>
      <c r="D4338" s="120" t="s">
        <v>29254</v>
      </c>
      <c r="E4338" s="121" t="s">
        <v>29252</v>
      </c>
      <c r="F4338" s="121" t="s">
        <v>15</v>
      </c>
      <c r="G4338" s="121" t="s">
        <v>8484</v>
      </c>
      <c r="H4338" s="121" t="s">
        <v>14026</v>
      </c>
      <c r="I4338" s="169"/>
      <c r="J4338" s="163"/>
    </row>
    <row r="4339">
      <c r="A4339" s="119" t="s">
        <v>29251</v>
      </c>
      <c r="B4339" s="120" t="s">
        <v>29252</v>
      </c>
      <c r="C4339" s="120" t="s">
        <v>21986</v>
      </c>
      <c r="D4339" s="120" t="s">
        <v>29255</v>
      </c>
      <c r="E4339" s="121" t="s">
        <v>29252</v>
      </c>
      <c r="F4339" s="121" t="s">
        <v>15</v>
      </c>
      <c r="G4339" s="121" t="s">
        <v>27384</v>
      </c>
      <c r="H4339" s="121" t="s">
        <v>21986</v>
      </c>
      <c r="I4339" s="169"/>
      <c r="J4339" s="163"/>
    </row>
    <row r="4340">
      <c r="A4340" s="119" t="s">
        <v>29251</v>
      </c>
      <c r="B4340" s="120" t="s">
        <v>29252</v>
      </c>
      <c r="C4340" s="120" t="s">
        <v>27385</v>
      </c>
      <c r="D4340" s="120" t="s">
        <v>28650</v>
      </c>
      <c r="E4340" s="121" t="s">
        <v>29252</v>
      </c>
      <c r="F4340" s="121" t="s">
        <v>15</v>
      </c>
      <c r="G4340" s="121" t="s">
        <v>27387</v>
      </c>
      <c r="H4340" s="121" t="s">
        <v>27385</v>
      </c>
      <c r="I4340" s="169"/>
      <c r="J4340" s="163"/>
    </row>
    <row r="4341">
      <c r="A4341" s="119" t="s">
        <v>29251</v>
      </c>
      <c r="B4341" s="120" t="s">
        <v>29252</v>
      </c>
      <c r="C4341" s="120" t="s">
        <v>29256</v>
      </c>
      <c r="D4341" s="120" t="s">
        <v>29257</v>
      </c>
      <c r="E4341" s="121" t="s">
        <v>29252</v>
      </c>
      <c r="F4341" s="121" t="s">
        <v>25330</v>
      </c>
      <c r="G4341" s="121" t="s">
        <v>25379</v>
      </c>
      <c r="H4341" s="121" t="s">
        <v>29256</v>
      </c>
      <c r="I4341" s="169"/>
      <c r="J4341" s="163"/>
    </row>
    <row r="4342">
      <c r="A4342" s="119" t="s">
        <v>29251</v>
      </c>
      <c r="B4342" s="120" t="s">
        <v>29252</v>
      </c>
      <c r="C4342" s="120" t="s">
        <v>29258</v>
      </c>
      <c r="D4342" s="120" t="s">
        <v>29259</v>
      </c>
      <c r="E4342" s="121" t="s">
        <v>29252</v>
      </c>
      <c r="F4342" s="121" t="s">
        <v>25336</v>
      </c>
      <c r="G4342" s="121" t="s">
        <v>2601</v>
      </c>
      <c r="H4342" s="121" t="s">
        <v>29258</v>
      </c>
      <c r="I4342" s="169"/>
      <c r="J4342" s="163"/>
    </row>
    <row r="4343">
      <c r="A4343" s="119" t="s">
        <v>29251</v>
      </c>
      <c r="B4343" s="120" t="s">
        <v>29252</v>
      </c>
      <c r="C4343" s="120" t="s">
        <v>29260</v>
      </c>
      <c r="D4343" s="120" t="s">
        <v>29261</v>
      </c>
      <c r="E4343" s="121" t="s">
        <v>29252</v>
      </c>
      <c r="F4343" s="121" t="s">
        <v>25336</v>
      </c>
      <c r="G4343" s="121" t="s">
        <v>29262</v>
      </c>
      <c r="H4343" s="121" t="s">
        <v>29260</v>
      </c>
      <c r="I4343" s="169"/>
      <c r="J4343" s="163"/>
    </row>
    <row r="4344">
      <c r="A4344" s="119" t="s">
        <v>29251</v>
      </c>
      <c r="B4344" s="120" t="s">
        <v>29252</v>
      </c>
      <c r="C4344" s="120" t="s">
        <v>29263</v>
      </c>
      <c r="D4344" s="119" t="s">
        <v>29264</v>
      </c>
      <c r="E4344" s="121" t="s">
        <v>29252</v>
      </c>
      <c r="F4344" s="121" t="s">
        <v>25336</v>
      </c>
      <c r="G4344" s="121" t="s">
        <v>29265</v>
      </c>
      <c r="H4344" s="121" t="s">
        <v>29263</v>
      </c>
      <c r="I4344" s="169"/>
      <c r="J4344" s="163"/>
    </row>
    <row r="4345">
      <c r="A4345" s="119" t="s">
        <v>29251</v>
      </c>
      <c r="B4345" s="120" t="s">
        <v>29252</v>
      </c>
      <c r="C4345" s="120" t="s">
        <v>29266</v>
      </c>
      <c r="D4345" s="119" t="s">
        <v>29267</v>
      </c>
      <c r="E4345" s="121" t="s">
        <v>29252</v>
      </c>
      <c r="F4345" s="121" t="s">
        <v>25336</v>
      </c>
      <c r="G4345" s="121" t="s">
        <v>29268</v>
      </c>
      <c r="H4345" s="121" t="s">
        <v>29266</v>
      </c>
      <c r="I4345" s="169"/>
      <c r="J4345" s="163"/>
    </row>
    <row r="4346">
      <c r="A4346" s="119" t="s">
        <v>29251</v>
      </c>
      <c r="B4346" s="120" t="s">
        <v>29252</v>
      </c>
      <c r="C4346" s="120" t="s">
        <v>29269</v>
      </c>
      <c r="D4346" s="119" t="s">
        <v>28157</v>
      </c>
      <c r="E4346" s="121" t="s">
        <v>29252</v>
      </c>
      <c r="F4346" s="121" t="s">
        <v>25336</v>
      </c>
      <c r="G4346" s="121" t="s">
        <v>29270</v>
      </c>
      <c r="H4346" s="121" t="s">
        <v>29269</v>
      </c>
      <c r="I4346" s="169"/>
      <c r="J4346" s="163"/>
    </row>
    <row r="4347">
      <c r="A4347" s="119" t="s">
        <v>29251</v>
      </c>
      <c r="B4347" s="120" t="s">
        <v>29252</v>
      </c>
      <c r="C4347" s="120" t="s">
        <v>28671</v>
      </c>
      <c r="D4347" s="119" t="s">
        <v>29271</v>
      </c>
      <c r="E4347" s="121" t="s">
        <v>29252</v>
      </c>
      <c r="F4347" s="121" t="s">
        <v>29272</v>
      </c>
      <c r="G4347" s="121" t="s">
        <v>29273</v>
      </c>
      <c r="H4347" s="121" t="s">
        <v>28671</v>
      </c>
      <c r="I4347" s="169"/>
      <c r="J4347" s="163"/>
    </row>
    <row r="4348">
      <c r="A4348" s="119" t="s">
        <v>29251</v>
      </c>
      <c r="B4348" s="120" t="s">
        <v>29252</v>
      </c>
      <c r="C4348" s="120" t="s">
        <v>29274</v>
      </c>
      <c r="D4348" s="119" t="s">
        <v>29275</v>
      </c>
      <c r="E4348" s="121" t="s">
        <v>29252</v>
      </c>
      <c r="F4348" s="121" t="s">
        <v>29272</v>
      </c>
      <c r="G4348" s="121" t="s">
        <v>29273</v>
      </c>
      <c r="H4348" s="121" t="s">
        <v>29274</v>
      </c>
      <c r="I4348" s="169"/>
      <c r="J4348" s="163"/>
    </row>
    <row r="4349">
      <c r="A4349" s="119" t="s">
        <v>29251</v>
      </c>
      <c r="B4349" s="120" t="s">
        <v>29252</v>
      </c>
      <c r="C4349" s="120" t="s">
        <v>29276</v>
      </c>
      <c r="D4349" s="119" t="s">
        <v>29277</v>
      </c>
      <c r="E4349" s="121" t="s">
        <v>29252</v>
      </c>
      <c r="F4349" s="121" t="s">
        <v>29272</v>
      </c>
      <c r="G4349" s="121" t="s">
        <v>29273</v>
      </c>
      <c r="H4349" s="121" t="s">
        <v>29276</v>
      </c>
      <c r="I4349" s="169"/>
      <c r="J4349" s="163"/>
    </row>
    <row r="4350">
      <c r="A4350" s="119" t="s">
        <v>29251</v>
      </c>
      <c r="B4350" s="120" t="s">
        <v>29252</v>
      </c>
      <c r="C4350" s="120" t="s">
        <v>29278</v>
      </c>
      <c r="D4350" s="119" t="s">
        <v>29279</v>
      </c>
      <c r="E4350" s="121" t="s">
        <v>29252</v>
      </c>
      <c r="F4350" s="121" t="s">
        <v>29280</v>
      </c>
      <c r="G4350" s="121" t="s">
        <v>29281</v>
      </c>
      <c r="H4350" s="121" t="s">
        <v>29278</v>
      </c>
      <c r="I4350" s="169"/>
      <c r="J4350" s="172"/>
    </row>
    <row r="4351">
      <c r="A4351" s="119" t="s">
        <v>29251</v>
      </c>
      <c r="B4351" s="120" t="s">
        <v>29252</v>
      </c>
      <c r="C4351" s="120" t="s">
        <v>29282</v>
      </c>
      <c r="D4351" s="119" t="s">
        <v>29283</v>
      </c>
      <c r="E4351" s="121" t="s">
        <v>29252</v>
      </c>
      <c r="F4351" s="121" t="s">
        <v>29284</v>
      </c>
      <c r="G4351" s="121" t="s">
        <v>29285</v>
      </c>
      <c r="H4351" s="121" t="s">
        <v>29282</v>
      </c>
      <c r="I4351" s="169"/>
      <c r="J4351" s="172"/>
    </row>
    <row r="4352">
      <c r="A4352" s="119" t="s">
        <v>29251</v>
      </c>
      <c r="B4352" s="120" t="s">
        <v>29252</v>
      </c>
      <c r="C4352" s="120" t="s">
        <v>27377</v>
      </c>
      <c r="D4352" s="119" t="s">
        <v>29286</v>
      </c>
      <c r="E4352" s="121" t="s">
        <v>29252</v>
      </c>
      <c r="F4352" s="121" t="s">
        <v>23704</v>
      </c>
      <c r="G4352" s="121" t="s">
        <v>266</v>
      </c>
      <c r="H4352" s="121" t="s">
        <v>27377</v>
      </c>
      <c r="I4352" s="169"/>
      <c r="J4352" s="172"/>
    </row>
    <row r="4353">
      <c r="A4353" s="119" t="s">
        <v>29251</v>
      </c>
      <c r="B4353" s="120" t="s">
        <v>29252</v>
      </c>
      <c r="C4353" s="120" t="s">
        <v>23573</v>
      </c>
      <c r="D4353" s="119" t="s">
        <v>29287</v>
      </c>
      <c r="E4353" s="121" t="s">
        <v>29252</v>
      </c>
      <c r="F4353" s="121" t="s">
        <v>23704</v>
      </c>
      <c r="G4353" s="121" t="s">
        <v>266</v>
      </c>
      <c r="H4353" s="121" t="s">
        <v>23573</v>
      </c>
      <c r="I4353" s="169"/>
      <c r="J4353" s="163"/>
    </row>
    <row r="4354">
      <c r="A4354" s="119" t="s">
        <v>29288</v>
      </c>
      <c r="B4354" s="120" t="s">
        <v>29289</v>
      </c>
      <c r="C4354" s="120" t="s">
        <v>14026</v>
      </c>
      <c r="D4354" s="119" t="s">
        <v>29253</v>
      </c>
      <c r="E4354" s="121" t="s">
        <v>29289</v>
      </c>
      <c r="F4354" s="121" t="s">
        <v>15</v>
      </c>
      <c r="G4354" s="121" t="s">
        <v>8484</v>
      </c>
      <c r="H4354" s="121" t="s">
        <v>14026</v>
      </c>
      <c r="I4354" s="169"/>
      <c r="J4354" s="163"/>
    </row>
    <row r="4355">
      <c r="A4355" s="119" t="s">
        <v>29288</v>
      </c>
      <c r="B4355" s="120" t="s">
        <v>29289</v>
      </c>
      <c r="C4355" s="120" t="s">
        <v>14026</v>
      </c>
      <c r="D4355" s="120" t="s">
        <v>29254</v>
      </c>
      <c r="E4355" s="121" t="s">
        <v>29289</v>
      </c>
      <c r="F4355" s="121" t="s">
        <v>15</v>
      </c>
      <c r="G4355" s="121" t="s">
        <v>8484</v>
      </c>
      <c r="H4355" s="121" t="s">
        <v>14026</v>
      </c>
      <c r="I4355" s="169"/>
      <c r="J4355" s="163"/>
    </row>
    <row r="4356">
      <c r="A4356" s="119" t="s">
        <v>29288</v>
      </c>
      <c r="B4356" s="120" t="s">
        <v>29289</v>
      </c>
      <c r="C4356" s="120" t="s">
        <v>21986</v>
      </c>
      <c r="D4356" s="120" t="s">
        <v>29255</v>
      </c>
      <c r="E4356" s="121" t="s">
        <v>29289</v>
      </c>
      <c r="F4356" s="121" t="s">
        <v>15</v>
      </c>
      <c r="G4356" s="121" t="s">
        <v>27384</v>
      </c>
      <c r="H4356" s="121" t="s">
        <v>21986</v>
      </c>
      <c r="I4356" s="169"/>
      <c r="J4356" s="163"/>
    </row>
    <row r="4357">
      <c r="A4357" s="119" t="s">
        <v>29288</v>
      </c>
      <c r="B4357" s="120" t="s">
        <v>29289</v>
      </c>
      <c r="C4357" s="120" t="s">
        <v>27385</v>
      </c>
      <c r="D4357" s="120" t="s">
        <v>28650</v>
      </c>
      <c r="E4357" s="121" t="s">
        <v>29289</v>
      </c>
      <c r="F4357" s="121" t="s">
        <v>15</v>
      </c>
      <c r="G4357" s="121" t="s">
        <v>27387</v>
      </c>
      <c r="H4357" s="121" t="s">
        <v>27385</v>
      </c>
      <c r="I4357" s="169"/>
      <c r="J4357" s="163"/>
    </row>
    <row r="4358">
      <c r="A4358" s="119" t="s">
        <v>29288</v>
      </c>
      <c r="B4358" s="120" t="s">
        <v>29289</v>
      </c>
      <c r="C4358" s="120" t="s">
        <v>29256</v>
      </c>
      <c r="D4358" s="120" t="s">
        <v>29257</v>
      </c>
      <c r="E4358" s="121" t="s">
        <v>29289</v>
      </c>
      <c r="F4358" s="121" t="s">
        <v>25330</v>
      </c>
      <c r="G4358" s="121" t="s">
        <v>25379</v>
      </c>
      <c r="H4358" s="121" t="s">
        <v>29256</v>
      </c>
      <c r="I4358" s="169"/>
      <c r="J4358" s="163"/>
    </row>
    <row r="4359">
      <c r="A4359" s="119" t="s">
        <v>29288</v>
      </c>
      <c r="B4359" s="120" t="s">
        <v>29289</v>
      </c>
      <c r="C4359" s="120" t="s">
        <v>29258</v>
      </c>
      <c r="D4359" s="120" t="s">
        <v>29259</v>
      </c>
      <c r="E4359" s="121" t="s">
        <v>29289</v>
      </c>
      <c r="F4359" s="121" t="s">
        <v>25336</v>
      </c>
      <c r="G4359" s="121" t="s">
        <v>2601</v>
      </c>
      <c r="H4359" s="121" t="s">
        <v>29258</v>
      </c>
      <c r="I4359" s="169"/>
      <c r="J4359" s="163"/>
    </row>
    <row r="4360">
      <c r="A4360" s="119" t="s">
        <v>29288</v>
      </c>
      <c r="B4360" s="120" t="s">
        <v>29289</v>
      </c>
      <c r="C4360" s="120" t="s">
        <v>29260</v>
      </c>
      <c r="D4360" s="120" t="s">
        <v>29261</v>
      </c>
      <c r="E4360" s="121" t="s">
        <v>29289</v>
      </c>
      <c r="F4360" s="121" t="s">
        <v>25336</v>
      </c>
      <c r="G4360" s="121" t="s">
        <v>29262</v>
      </c>
      <c r="H4360" s="121" t="s">
        <v>29260</v>
      </c>
      <c r="I4360" s="169"/>
      <c r="J4360" s="163"/>
    </row>
    <row r="4361">
      <c r="A4361" s="119" t="s">
        <v>29288</v>
      </c>
      <c r="B4361" s="120" t="s">
        <v>29289</v>
      </c>
      <c r="C4361" s="120" t="s">
        <v>29263</v>
      </c>
      <c r="D4361" s="120" t="s">
        <v>29264</v>
      </c>
      <c r="E4361" s="121" t="s">
        <v>29289</v>
      </c>
      <c r="F4361" s="121" t="s">
        <v>25336</v>
      </c>
      <c r="G4361" s="121" t="s">
        <v>29265</v>
      </c>
      <c r="H4361" s="121" t="s">
        <v>29263</v>
      </c>
      <c r="I4361" s="169"/>
      <c r="J4361" s="163"/>
    </row>
    <row r="4362">
      <c r="A4362" s="119" t="s">
        <v>29288</v>
      </c>
      <c r="B4362" s="120" t="s">
        <v>29289</v>
      </c>
      <c r="C4362" s="120" t="s">
        <v>29266</v>
      </c>
      <c r="D4362" s="120" t="s">
        <v>29290</v>
      </c>
      <c r="E4362" s="121" t="s">
        <v>29289</v>
      </c>
      <c r="F4362" s="121" t="s">
        <v>25336</v>
      </c>
      <c r="G4362" s="121" t="s">
        <v>29268</v>
      </c>
      <c r="H4362" s="121" t="s">
        <v>29266</v>
      </c>
      <c r="I4362" s="169"/>
      <c r="J4362" s="163"/>
    </row>
    <row r="4363">
      <c r="A4363" s="119" t="s">
        <v>29288</v>
      </c>
      <c r="B4363" s="120" t="s">
        <v>29289</v>
      </c>
      <c r="C4363" s="120" t="s">
        <v>29269</v>
      </c>
      <c r="D4363" s="120" t="s">
        <v>28157</v>
      </c>
      <c r="E4363" s="121" t="s">
        <v>29289</v>
      </c>
      <c r="F4363" s="121" t="s">
        <v>25336</v>
      </c>
      <c r="G4363" s="121" t="s">
        <v>29270</v>
      </c>
      <c r="H4363" s="121" t="s">
        <v>29269</v>
      </c>
      <c r="I4363" s="169"/>
      <c r="J4363" s="163"/>
    </row>
    <row r="4364">
      <c r="A4364" s="119" t="s">
        <v>29288</v>
      </c>
      <c r="B4364" s="120" t="s">
        <v>29289</v>
      </c>
      <c r="C4364" s="120" t="s">
        <v>28671</v>
      </c>
      <c r="D4364" s="120" t="s">
        <v>29271</v>
      </c>
      <c r="E4364" s="121" t="s">
        <v>29289</v>
      </c>
      <c r="F4364" s="121" t="s">
        <v>29272</v>
      </c>
      <c r="G4364" s="121" t="s">
        <v>29273</v>
      </c>
      <c r="H4364" s="121" t="s">
        <v>28671</v>
      </c>
      <c r="I4364" s="169"/>
      <c r="J4364" s="163"/>
    </row>
    <row r="4365">
      <c r="A4365" s="119" t="s">
        <v>29288</v>
      </c>
      <c r="B4365" s="120" t="s">
        <v>29289</v>
      </c>
      <c r="C4365" s="120" t="s">
        <v>29274</v>
      </c>
      <c r="D4365" s="120" t="s">
        <v>29275</v>
      </c>
      <c r="E4365" s="121" t="s">
        <v>29289</v>
      </c>
      <c r="F4365" s="121" t="s">
        <v>29272</v>
      </c>
      <c r="G4365" s="121" t="s">
        <v>29273</v>
      </c>
      <c r="H4365" s="121" t="s">
        <v>29274</v>
      </c>
      <c r="I4365" s="169"/>
      <c r="J4365" s="163"/>
    </row>
    <row r="4366">
      <c r="A4366" s="119" t="s">
        <v>29288</v>
      </c>
      <c r="B4366" s="120" t="s">
        <v>29289</v>
      </c>
      <c r="C4366" s="120" t="s">
        <v>29276</v>
      </c>
      <c r="D4366" s="120" t="s">
        <v>29277</v>
      </c>
      <c r="E4366" s="121" t="s">
        <v>29289</v>
      </c>
      <c r="F4366" s="121" t="s">
        <v>29272</v>
      </c>
      <c r="G4366" s="121" t="s">
        <v>29273</v>
      </c>
      <c r="H4366" s="121" t="s">
        <v>29276</v>
      </c>
      <c r="I4366" s="169"/>
      <c r="J4366" s="163"/>
    </row>
    <row r="4367">
      <c r="A4367" s="119" t="s">
        <v>29288</v>
      </c>
      <c r="B4367" s="120" t="s">
        <v>29289</v>
      </c>
      <c r="C4367" s="120" t="s">
        <v>29278</v>
      </c>
      <c r="D4367" s="120" t="s">
        <v>29279</v>
      </c>
      <c r="E4367" s="121" t="s">
        <v>29289</v>
      </c>
      <c r="F4367" s="121" t="s">
        <v>29280</v>
      </c>
      <c r="G4367" s="121" t="s">
        <v>29281</v>
      </c>
      <c r="H4367" s="121" t="s">
        <v>29278</v>
      </c>
      <c r="I4367" s="169"/>
      <c r="J4367" s="172"/>
    </row>
    <row r="4368">
      <c r="A4368" s="119" t="s">
        <v>29288</v>
      </c>
      <c r="B4368" s="120" t="s">
        <v>29289</v>
      </c>
      <c r="C4368" s="120" t="s">
        <v>29282</v>
      </c>
      <c r="D4368" s="120" t="s">
        <v>29283</v>
      </c>
      <c r="E4368" s="121" t="s">
        <v>29289</v>
      </c>
      <c r="F4368" s="121" t="s">
        <v>29284</v>
      </c>
      <c r="G4368" s="121" t="s">
        <v>29285</v>
      </c>
      <c r="H4368" s="121" t="s">
        <v>29282</v>
      </c>
      <c r="I4368" s="169"/>
      <c r="J4368" s="172"/>
    </row>
    <row r="4369">
      <c r="A4369" s="119" t="s">
        <v>29288</v>
      </c>
      <c r="B4369" s="120" t="s">
        <v>29289</v>
      </c>
      <c r="C4369" s="120" t="s">
        <v>27370</v>
      </c>
      <c r="D4369" s="120" t="s">
        <v>27371</v>
      </c>
      <c r="E4369" s="121" t="s">
        <v>29289</v>
      </c>
      <c r="F4369" s="121" t="s">
        <v>29284</v>
      </c>
      <c r="G4369" s="121" t="s">
        <v>28670</v>
      </c>
      <c r="H4369" s="121" t="s">
        <v>27370</v>
      </c>
      <c r="I4369" s="169"/>
      <c r="J4369" s="172"/>
    </row>
    <row r="4370">
      <c r="A4370" s="119" t="s">
        <v>29288</v>
      </c>
      <c r="B4370" s="120" t="s">
        <v>29289</v>
      </c>
      <c r="C4370" s="120" t="s">
        <v>29291</v>
      </c>
      <c r="D4370" s="120" t="s">
        <v>29292</v>
      </c>
      <c r="E4370" s="121" t="s">
        <v>29289</v>
      </c>
      <c r="F4370" s="121" t="s">
        <v>29284</v>
      </c>
      <c r="G4370" s="121" t="s">
        <v>750</v>
      </c>
      <c r="H4370" s="121" t="s">
        <v>29291</v>
      </c>
      <c r="I4370" s="121"/>
      <c r="J4370" s="170"/>
    </row>
    <row r="4371">
      <c r="A4371" s="119" t="s">
        <v>29288</v>
      </c>
      <c r="B4371" s="120" t="s">
        <v>29289</v>
      </c>
      <c r="C4371" s="120" t="s">
        <v>29293</v>
      </c>
      <c r="D4371" s="120" t="s">
        <v>29294</v>
      </c>
      <c r="E4371" s="121" t="s">
        <v>29289</v>
      </c>
      <c r="F4371" s="121" t="s">
        <v>29284</v>
      </c>
      <c r="G4371" s="121" t="s">
        <v>750</v>
      </c>
      <c r="H4371" s="121" t="s">
        <v>29293</v>
      </c>
      <c r="I4371" s="121"/>
      <c r="J4371" s="170"/>
    </row>
    <row r="4372">
      <c r="A4372" s="119" t="s">
        <v>29288</v>
      </c>
      <c r="B4372" s="120" t="s">
        <v>29289</v>
      </c>
      <c r="C4372" s="120" t="s">
        <v>29295</v>
      </c>
      <c r="D4372" s="120" t="s">
        <v>29296</v>
      </c>
      <c r="E4372" s="121" t="s">
        <v>29289</v>
      </c>
      <c r="F4372" s="121" t="s">
        <v>29284</v>
      </c>
      <c r="G4372" s="121" t="s">
        <v>750</v>
      </c>
      <c r="H4372" s="121" t="s">
        <v>29295</v>
      </c>
      <c r="I4372" s="121"/>
      <c r="J4372" s="170"/>
    </row>
    <row r="4373">
      <c r="A4373" s="119" t="s">
        <v>29288</v>
      </c>
      <c r="B4373" s="120" t="s">
        <v>29289</v>
      </c>
      <c r="C4373" s="120" t="s">
        <v>29297</v>
      </c>
      <c r="D4373" s="120" t="s">
        <v>29298</v>
      </c>
      <c r="E4373" s="121" t="s">
        <v>29289</v>
      </c>
      <c r="F4373" s="121" t="s">
        <v>29284</v>
      </c>
      <c r="G4373" s="121" t="s">
        <v>750</v>
      </c>
      <c r="H4373" s="121" t="s">
        <v>29297</v>
      </c>
      <c r="I4373" s="121"/>
      <c r="J4373" s="170"/>
    </row>
    <row r="4374">
      <c r="A4374" s="119" t="s">
        <v>29288</v>
      </c>
      <c r="B4374" s="120" t="s">
        <v>29289</v>
      </c>
      <c r="C4374" s="120" t="s">
        <v>29299</v>
      </c>
      <c r="D4374" s="120" t="s">
        <v>29300</v>
      </c>
      <c r="E4374" s="121" t="s">
        <v>29289</v>
      </c>
      <c r="F4374" s="121" t="s">
        <v>29284</v>
      </c>
      <c r="G4374" s="121" t="s">
        <v>750</v>
      </c>
      <c r="H4374" s="121" t="s">
        <v>29299</v>
      </c>
      <c r="I4374" s="121"/>
      <c r="J4374" s="170"/>
    </row>
    <row r="4375">
      <c r="A4375" s="119" t="s">
        <v>29288</v>
      </c>
      <c r="B4375" s="120" t="s">
        <v>29289</v>
      </c>
      <c r="C4375" s="120" t="s">
        <v>27377</v>
      </c>
      <c r="D4375" s="120" t="s">
        <v>29286</v>
      </c>
      <c r="E4375" s="121" t="s">
        <v>29289</v>
      </c>
      <c r="F4375" s="121" t="s">
        <v>23704</v>
      </c>
      <c r="G4375" s="121" t="s">
        <v>266</v>
      </c>
      <c r="H4375" s="121" t="s">
        <v>27377</v>
      </c>
      <c r="I4375" s="169"/>
      <c r="J4375" s="172"/>
    </row>
    <row r="4376">
      <c r="A4376" s="119" t="s">
        <v>29288</v>
      </c>
      <c r="B4376" s="120" t="s">
        <v>29289</v>
      </c>
      <c r="C4376" s="120" t="s">
        <v>29301</v>
      </c>
      <c r="D4376" s="120" t="s">
        <v>29302</v>
      </c>
      <c r="E4376" s="121" t="s">
        <v>29289</v>
      </c>
      <c r="F4376" s="121" t="s">
        <v>23704</v>
      </c>
      <c r="G4376" s="121" t="s">
        <v>266</v>
      </c>
      <c r="H4376" s="121" t="s">
        <v>29301</v>
      </c>
      <c r="I4376" s="169"/>
      <c r="J4376" s="172"/>
    </row>
    <row r="4377">
      <c r="A4377" s="119" t="s">
        <v>29288</v>
      </c>
      <c r="B4377" s="120" t="s">
        <v>29289</v>
      </c>
      <c r="C4377" s="120" t="s">
        <v>23573</v>
      </c>
      <c r="D4377" s="120" t="s">
        <v>29287</v>
      </c>
      <c r="E4377" s="121" t="s">
        <v>29289</v>
      </c>
      <c r="F4377" s="121" t="s">
        <v>23704</v>
      </c>
      <c r="G4377" s="121" t="s">
        <v>266</v>
      </c>
      <c r="H4377" s="121" t="s">
        <v>23573</v>
      </c>
      <c r="I4377" s="169"/>
      <c r="J4377" s="163"/>
    </row>
    <row r="4378">
      <c r="A4378" s="119" t="s">
        <v>29303</v>
      </c>
      <c r="B4378" s="120" t="s">
        <v>29304</v>
      </c>
      <c r="C4378" s="120" t="s">
        <v>14026</v>
      </c>
      <c r="D4378" s="120" t="s">
        <v>29253</v>
      </c>
      <c r="E4378" s="121" t="s">
        <v>29304</v>
      </c>
      <c r="F4378" s="121" t="s">
        <v>15</v>
      </c>
      <c r="G4378" s="121" t="s">
        <v>8484</v>
      </c>
      <c r="H4378" s="121" t="s">
        <v>14026</v>
      </c>
      <c r="I4378" s="169"/>
      <c r="J4378" s="172"/>
    </row>
    <row r="4379">
      <c r="A4379" s="119" t="s">
        <v>29303</v>
      </c>
      <c r="B4379" s="120" t="s">
        <v>29304</v>
      </c>
      <c r="C4379" s="120" t="s">
        <v>14026</v>
      </c>
      <c r="D4379" s="120" t="s">
        <v>29254</v>
      </c>
      <c r="E4379" s="121" t="s">
        <v>29304</v>
      </c>
      <c r="F4379" s="121" t="s">
        <v>15</v>
      </c>
      <c r="G4379" s="121" t="s">
        <v>8484</v>
      </c>
      <c r="H4379" s="121" t="s">
        <v>14026</v>
      </c>
      <c r="I4379" s="169"/>
      <c r="J4379" s="172"/>
    </row>
    <row r="4380">
      <c r="A4380" s="119" t="s">
        <v>29303</v>
      </c>
      <c r="B4380" s="120" t="s">
        <v>29304</v>
      </c>
      <c r="C4380" s="120" t="s">
        <v>21986</v>
      </c>
      <c r="D4380" s="120" t="s">
        <v>29255</v>
      </c>
      <c r="E4380" s="121" t="s">
        <v>29304</v>
      </c>
      <c r="F4380" s="121" t="s">
        <v>15</v>
      </c>
      <c r="G4380" s="121" t="s">
        <v>27384</v>
      </c>
      <c r="H4380" s="121" t="s">
        <v>21986</v>
      </c>
      <c r="I4380" s="169"/>
      <c r="J4380" s="172"/>
    </row>
    <row r="4381">
      <c r="A4381" s="119" t="s">
        <v>29303</v>
      </c>
      <c r="B4381" s="120" t="s">
        <v>29304</v>
      </c>
      <c r="C4381" s="120" t="s">
        <v>27385</v>
      </c>
      <c r="D4381" s="120" t="s">
        <v>28650</v>
      </c>
      <c r="E4381" s="121" t="s">
        <v>29304</v>
      </c>
      <c r="F4381" s="121" t="s">
        <v>15</v>
      </c>
      <c r="G4381" s="121" t="s">
        <v>27387</v>
      </c>
      <c r="H4381" s="121" t="s">
        <v>27385</v>
      </c>
      <c r="I4381" s="169"/>
      <c r="J4381" s="172"/>
    </row>
    <row r="4382">
      <c r="A4382" s="119" t="s">
        <v>29303</v>
      </c>
      <c r="B4382" s="120" t="s">
        <v>29304</v>
      </c>
      <c r="C4382" s="120" t="s">
        <v>29256</v>
      </c>
      <c r="D4382" s="120" t="s">
        <v>29305</v>
      </c>
      <c r="E4382" s="121" t="s">
        <v>29304</v>
      </c>
      <c r="F4382" s="121" t="s">
        <v>25330</v>
      </c>
      <c r="G4382" s="121" t="s">
        <v>25379</v>
      </c>
      <c r="H4382" s="121" t="s">
        <v>29256</v>
      </c>
      <c r="I4382" s="169"/>
      <c r="J4382" s="172"/>
    </row>
    <row r="4383">
      <c r="A4383" s="119" t="s">
        <v>29303</v>
      </c>
      <c r="B4383" s="120" t="s">
        <v>29304</v>
      </c>
      <c r="C4383" s="120" t="s">
        <v>29306</v>
      </c>
      <c r="D4383" s="120" t="s">
        <v>29307</v>
      </c>
      <c r="E4383" s="121" t="s">
        <v>29304</v>
      </c>
      <c r="F4383" s="121" t="s">
        <v>29308</v>
      </c>
      <c r="G4383" s="121" t="s">
        <v>16681</v>
      </c>
      <c r="H4383" s="121" t="s">
        <v>29306</v>
      </c>
      <c r="I4383" s="169"/>
      <c r="J4383" s="172"/>
    </row>
    <row r="4384">
      <c r="A4384" s="119" t="s">
        <v>29303</v>
      </c>
      <c r="B4384" s="120" t="s">
        <v>29304</v>
      </c>
      <c r="C4384" s="120" t="s">
        <v>28172</v>
      </c>
      <c r="D4384" s="120" t="s">
        <v>29309</v>
      </c>
      <c r="E4384" s="121" t="s">
        <v>29304</v>
      </c>
      <c r="F4384" s="121" t="s">
        <v>29308</v>
      </c>
      <c r="G4384" s="121" t="s">
        <v>29310</v>
      </c>
      <c r="H4384" s="121" t="s">
        <v>28172</v>
      </c>
      <c r="I4384" s="169"/>
      <c r="J4384" s="172"/>
    </row>
    <row r="4385">
      <c r="A4385" s="119" t="s">
        <v>29303</v>
      </c>
      <c r="B4385" s="120" t="s">
        <v>29304</v>
      </c>
      <c r="C4385" s="120" t="s">
        <v>28175</v>
      </c>
      <c r="D4385" s="120" t="s">
        <v>29311</v>
      </c>
      <c r="E4385" s="121" t="s">
        <v>29304</v>
      </c>
      <c r="F4385" s="121" t="s">
        <v>29308</v>
      </c>
      <c r="G4385" s="121" t="s">
        <v>29312</v>
      </c>
      <c r="H4385" s="121" t="s">
        <v>28175</v>
      </c>
      <c r="I4385" s="169"/>
      <c r="J4385" s="172"/>
    </row>
    <row r="4386">
      <c r="A4386" s="119" t="s">
        <v>29303</v>
      </c>
      <c r="B4386" s="120" t="s">
        <v>29304</v>
      </c>
      <c r="C4386" s="120" t="s">
        <v>29313</v>
      </c>
      <c r="D4386" s="120" t="s">
        <v>29314</v>
      </c>
      <c r="E4386" s="121" t="s">
        <v>29304</v>
      </c>
      <c r="F4386" s="121" t="s">
        <v>29308</v>
      </c>
      <c r="G4386" s="121" t="s">
        <v>29312</v>
      </c>
      <c r="H4386" s="121" t="s">
        <v>29313</v>
      </c>
      <c r="I4386" s="169"/>
      <c r="J4386" s="172"/>
    </row>
    <row r="4387">
      <c r="A4387" s="119" t="s">
        <v>29303</v>
      </c>
      <c r="B4387" s="120" t="s">
        <v>29304</v>
      </c>
      <c r="C4387" s="120" t="s">
        <v>28671</v>
      </c>
      <c r="D4387" s="120" t="s">
        <v>29271</v>
      </c>
      <c r="E4387" s="121" t="s">
        <v>29304</v>
      </c>
      <c r="F4387" s="121" t="s">
        <v>29272</v>
      </c>
      <c r="G4387" s="121" t="s">
        <v>29273</v>
      </c>
      <c r="H4387" s="121" t="s">
        <v>28671</v>
      </c>
      <c r="I4387" s="169"/>
      <c r="J4387" s="172"/>
    </row>
    <row r="4388">
      <c r="A4388" s="119" t="s">
        <v>29303</v>
      </c>
      <c r="B4388" s="120" t="s">
        <v>29304</v>
      </c>
      <c r="C4388" s="120" t="s">
        <v>29274</v>
      </c>
      <c r="D4388" s="120" t="s">
        <v>29275</v>
      </c>
      <c r="E4388" s="121" t="s">
        <v>29304</v>
      </c>
      <c r="F4388" s="121" t="s">
        <v>29272</v>
      </c>
      <c r="G4388" s="121" t="s">
        <v>29273</v>
      </c>
      <c r="H4388" s="121" t="s">
        <v>29274</v>
      </c>
      <c r="I4388" s="169"/>
      <c r="J4388" s="172"/>
    </row>
    <row r="4389">
      <c r="A4389" s="119" t="s">
        <v>29303</v>
      </c>
      <c r="B4389" s="120" t="s">
        <v>29304</v>
      </c>
      <c r="C4389" s="120" t="s">
        <v>29276</v>
      </c>
      <c r="D4389" s="120" t="s">
        <v>29277</v>
      </c>
      <c r="E4389" s="121" t="s">
        <v>29304</v>
      </c>
      <c r="F4389" s="121" t="s">
        <v>29272</v>
      </c>
      <c r="G4389" s="121" t="s">
        <v>29273</v>
      </c>
      <c r="H4389" s="121" t="s">
        <v>29276</v>
      </c>
      <c r="I4389" s="169"/>
      <c r="J4389" s="172"/>
    </row>
    <row r="4390">
      <c r="A4390" s="119" t="s">
        <v>29303</v>
      </c>
      <c r="B4390" s="120" t="s">
        <v>29304</v>
      </c>
      <c r="C4390" s="120" t="s">
        <v>29278</v>
      </c>
      <c r="D4390" s="120" t="s">
        <v>29279</v>
      </c>
      <c r="E4390" s="121" t="s">
        <v>29304</v>
      </c>
      <c r="F4390" s="121" t="s">
        <v>29280</v>
      </c>
      <c r="G4390" s="121" t="s">
        <v>29281</v>
      </c>
      <c r="H4390" s="121" t="s">
        <v>29278</v>
      </c>
      <c r="I4390" s="169"/>
      <c r="J4390" s="172"/>
    </row>
    <row r="4391">
      <c r="A4391" s="119" t="s">
        <v>29303</v>
      </c>
      <c r="B4391" s="120" t="s">
        <v>29304</v>
      </c>
      <c r="C4391" s="120" t="s">
        <v>29282</v>
      </c>
      <c r="D4391" s="120" t="s">
        <v>29283</v>
      </c>
      <c r="E4391" s="121" t="s">
        <v>29304</v>
      </c>
      <c r="F4391" s="121" t="s">
        <v>29284</v>
      </c>
      <c r="G4391" s="121" t="s">
        <v>29285</v>
      </c>
      <c r="H4391" s="121" t="s">
        <v>29282</v>
      </c>
      <c r="I4391" s="169"/>
      <c r="J4391" s="172"/>
    </row>
    <row r="4392">
      <c r="A4392" s="119" t="s">
        <v>29303</v>
      </c>
      <c r="B4392" s="120" t="s">
        <v>29304</v>
      </c>
      <c r="C4392" s="120" t="s">
        <v>27377</v>
      </c>
      <c r="D4392" s="120" t="s">
        <v>29286</v>
      </c>
      <c r="E4392" s="121" t="s">
        <v>29304</v>
      </c>
      <c r="F4392" s="121" t="s">
        <v>23704</v>
      </c>
      <c r="G4392" s="121" t="s">
        <v>266</v>
      </c>
      <c r="H4392" s="121" t="s">
        <v>27377</v>
      </c>
      <c r="I4392" s="169"/>
      <c r="J4392" s="172"/>
    </row>
    <row r="4393">
      <c r="A4393" s="119" t="s">
        <v>29303</v>
      </c>
      <c r="B4393" s="120" t="s">
        <v>29304</v>
      </c>
      <c r="C4393" s="120" t="s">
        <v>23573</v>
      </c>
      <c r="D4393" s="120" t="s">
        <v>29287</v>
      </c>
      <c r="E4393" s="121" t="s">
        <v>29304</v>
      </c>
      <c r="F4393" s="121" t="s">
        <v>23704</v>
      </c>
      <c r="G4393" s="121" t="s">
        <v>266</v>
      </c>
      <c r="H4393" s="121" t="s">
        <v>23573</v>
      </c>
      <c r="I4393" s="169"/>
      <c r="J4393" s="172"/>
    </row>
    <row r="4394">
      <c r="A4394" s="119" t="s">
        <v>29315</v>
      </c>
      <c r="B4394" s="120" t="s">
        <v>29316</v>
      </c>
      <c r="C4394" s="120" t="s">
        <v>14026</v>
      </c>
      <c r="D4394" s="120" t="s">
        <v>29253</v>
      </c>
      <c r="E4394" s="121" t="s">
        <v>29316</v>
      </c>
      <c r="F4394" s="121" t="s">
        <v>15</v>
      </c>
      <c r="G4394" s="121" t="s">
        <v>8484</v>
      </c>
      <c r="H4394" s="121" t="s">
        <v>14026</v>
      </c>
      <c r="I4394" s="169"/>
      <c r="J4394" s="172"/>
    </row>
    <row r="4395">
      <c r="A4395" s="119" t="s">
        <v>29315</v>
      </c>
      <c r="B4395" s="120" t="s">
        <v>29316</v>
      </c>
      <c r="C4395" s="120" t="s">
        <v>14026</v>
      </c>
      <c r="D4395" s="120" t="s">
        <v>29254</v>
      </c>
      <c r="E4395" s="121" t="s">
        <v>29316</v>
      </c>
      <c r="F4395" s="121" t="s">
        <v>15</v>
      </c>
      <c r="G4395" s="121" t="s">
        <v>8484</v>
      </c>
      <c r="H4395" s="121" t="s">
        <v>14026</v>
      </c>
      <c r="I4395" s="169"/>
      <c r="J4395" s="172"/>
    </row>
    <row r="4396">
      <c r="A4396" s="119" t="s">
        <v>29315</v>
      </c>
      <c r="B4396" s="120" t="s">
        <v>29316</v>
      </c>
      <c r="C4396" s="120" t="s">
        <v>21986</v>
      </c>
      <c r="D4396" s="120" t="s">
        <v>29255</v>
      </c>
      <c r="E4396" s="121" t="s">
        <v>29316</v>
      </c>
      <c r="F4396" s="121" t="s">
        <v>15</v>
      </c>
      <c r="G4396" s="121" t="s">
        <v>27384</v>
      </c>
      <c r="H4396" s="121" t="s">
        <v>21986</v>
      </c>
      <c r="I4396" s="169"/>
      <c r="J4396" s="172"/>
    </row>
    <row r="4397">
      <c r="A4397" s="119" t="s">
        <v>29315</v>
      </c>
      <c r="B4397" s="120" t="s">
        <v>29316</v>
      </c>
      <c r="C4397" s="120" t="s">
        <v>27385</v>
      </c>
      <c r="D4397" s="120" t="s">
        <v>28650</v>
      </c>
      <c r="E4397" s="121" t="s">
        <v>29316</v>
      </c>
      <c r="F4397" s="121" t="s">
        <v>15</v>
      </c>
      <c r="G4397" s="121" t="s">
        <v>27387</v>
      </c>
      <c r="H4397" s="121" t="s">
        <v>27385</v>
      </c>
      <c r="I4397" s="169"/>
      <c r="J4397" s="172"/>
    </row>
    <row r="4398">
      <c r="A4398" s="119" t="s">
        <v>29315</v>
      </c>
      <c r="B4398" s="120" t="s">
        <v>29316</v>
      </c>
      <c r="C4398" s="120" t="s">
        <v>29256</v>
      </c>
      <c r="D4398" s="119" t="s">
        <v>29305</v>
      </c>
      <c r="E4398" s="121" t="s">
        <v>29316</v>
      </c>
      <c r="F4398" s="121" t="s">
        <v>25330</v>
      </c>
      <c r="G4398" s="121" t="s">
        <v>25379</v>
      </c>
      <c r="H4398" s="121" t="s">
        <v>29256</v>
      </c>
      <c r="I4398" s="169"/>
      <c r="J4398" s="172"/>
    </row>
    <row r="4399">
      <c r="A4399" s="119" t="s">
        <v>29315</v>
      </c>
      <c r="B4399" s="120" t="s">
        <v>29316</v>
      </c>
      <c r="C4399" s="120" t="s">
        <v>29306</v>
      </c>
      <c r="D4399" s="119" t="s">
        <v>29307</v>
      </c>
      <c r="E4399" s="121" t="s">
        <v>29316</v>
      </c>
      <c r="F4399" s="121" t="s">
        <v>29308</v>
      </c>
      <c r="G4399" s="121" t="s">
        <v>16681</v>
      </c>
      <c r="H4399" s="121" t="s">
        <v>29306</v>
      </c>
      <c r="I4399" s="169"/>
      <c r="J4399" s="172"/>
    </row>
    <row r="4400">
      <c r="A4400" s="119" t="s">
        <v>29315</v>
      </c>
      <c r="B4400" s="120" t="s">
        <v>29316</v>
      </c>
      <c r="C4400" s="120" t="s">
        <v>28172</v>
      </c>
      <c r="D4400" s="119" t="s">
        <v>29309</v>
      </c>
      <c r="E4400" s="121" t="s">
        <v>29316</v>
      </c>
      <c r="F4400" s="121" t="s">
        <v>29308</v>
      </c>
      <c r="G4400" s="121" t="s">
        <v>29310</v>
      </c>
      <c r="H4400" s="121" t="s">
        <v>28172</v>
      </c>
      <c r="I4400" s="169"/>
      <c r="J4400" s="172"/>
    </row>
    <row r="4401">
      <c r="A4401" s="119" t="s">
        <v>29315</v>
      </c>
      <c r="B4401" s="120" t="s">
        <v>29316</v>
      </c>
      <c r="C4401" s="120" t="s">
        <v>28175</v>
      </c>
      <c r="D4401" s="119" t="s">
        <v>29311</v>
      </c>
      <c r="E4401" s="121" t="s">
        <v>29316</v>
      </c>
      <c r="F4401" s="121" t="s">
        <v>29308</v>
      </c>
      <c r="G4401" s="121" t="s">
        <v>29312</v>
      </c>
      <c r="H4401" s="121" t="s">
        <v>28175</v>
      </c>
      <c r="I4401" s="169"/>
      <c r="J4401" s="172"/>
    </row>
    <row r="4402">
      <c r="A4402" s="119" t="s">
        <v>29315</v>
      </c>
      <c r="B4402" s="120" t="s">
        <v>29316</v>
      </c>
      <c r="C4402" s="120" t="s">
        <v>29313</v>
      </c>
      <c r="D4402" s="119" t="s">
        <v>29314</v>
      </c>
      <c r="E4402" s="121" t="s">
        <v>29316</v>
      </c>
      <c r="F4402" s="121" t="s">
        <v>29308</v>
      </c>
      <c r="G4402" s="121" t="s">
        <v>29312</v>
      </c>
      <c r="H4402" s="121" t="s">
        <v>29313</v>
      </c>
      <c r="I4402" s="169"/>
      <c r="J4402" s="172"/>
    </row>
    <row r="4403">
      <c r="A4403" s="119" t="s">
        <v>29315</v>
      </c>
      <c r="B4403" s="120" t="s">
        <v>29316</v>
      </c>
      <c r="C4403" s="120" t="s">
        <v>28671</v>
      </c>
      <c r="D4403" s="119" t="s">
        <v>29271</v>
      </c>
      <c r="E4403" s="121" t="s">
        <v>29316</v>
      </c>
      <c r="F4403" s="121" t="s">
        <v>29272</v>
      </c>
      <c r="G4403" s="121" t="s">
        <v>29273</v>
      </c>
      <c r="H4403" s="121" t="s">
        <v>28671</v>
      </c>
      <c r="I4403" s="169"/>
      <c r="J4403" s="163"/>
    </row>
    <row r="4404">
      <c r="A4404" s="119" t="s">
        <v>29315</v>
      </c>
      <c r="B4404" s="120" t="s">
        <v>29316</v>
      </c>
      <c r="C4404" s="120" t="s">
        <v>29274</v>
      </c>
      <c r="D4404" s="119" t="s">
        <v>29275</v>
      </c>
      <c r="E4404" s="121" t="s">
        <v>29316</v>
      </c>
      <c r="F4404" s="121" t="s">
        <v>29272</v>
      </c>
      <c r="G4404" s="121" t="s">
        <v>29273</v>
      </c>
      <c r="H4404" s="121" t="s">
        <v>29274</v>
      </c>
      <c r="I4404" s="169"/>
      <c r="J4404" s="163"/>
    </row>
    <row r="4405">
      <c r="A4405" s="119" t="s">
        <v>29315</v>
      </c>
      <c r="B4405" s="120" t="s">
        <v>29316</v>
      </c>
      <c r="C4405" s="120" t="s">
        <v>29276</v>
      </c>
      <c r="D4405" s="119" t="s">
        <v>29277</v>
      </c>
      <c r="E4405" s="121" t="s">
        <v>29316</v>
      </c>
      <c r="F4405" s="121" t="s">
        <v>29272</v>
      </c>
      <c r="G4405" s="121" t="s">
        <v>29273</v>
      </c>
      <c r="H4405" s="121" t="s">
        <v>29276</v>
      </c>
      <c r="I4405" s="169"/>
      <c r="J4405" s="163"/>
    </row>
    <row r="4406">
      <c r="A4406" s="119" t="s">
        <v>29315</v>
      </c>
      <c r="B4406" s="120" t="s">
        <v>29316</v>
      </c>
      <c r="C4406" s="120" t="s">
        <v>29278</v>
      </c>
      <c r="D4406" s="119" t="s">
        <v>29279</v>
      </c>
      <c r="E4406" s="121" t="s">
        <v>29316</v>
      </c>
      <c r="F4406" s="121" t="s">
        <v>29280</v>
      </c>
      <c r="G4406" s="121" t="s">
        <v>29281</v>
      </c>
      <c r="H4406" s="121" t="s">
        <v>29278</v>
      </c>
      <c r="I4406" s="169"/>
      <c r="J4406" s="172"/>
    </row>
    <row r="4407">
      <c r="A4407" s="119" t="s">
        <v>29315</v>
      </c>
      <c r="B4407" s="120" t="s">
        <v>29316</v>
      </c>
      <c r="C4407" s="120" t="s">
        <v>29282</v>
      </c>
      <c r="D4407" s="119" t="s">
        <v>29283</v>
      </c>
      <c r="E4407" s="121" t="s">
        <v>29316</v>
      </c>
      <c r="F4407" s="121" t="s">
        <v>29284</v>
      </c>
      <c r="G4407" s="121" t="s">
        <v>29285</v>
      </c>
      <c r="H4407" s="121" t="s">
        <v>29282</v>
      </c>
      <c r="I4407" s="169"/>
      <c r="J4407" s="172"/>
    </row>
    <row r="4408">
      <c r="A4408" s="119" t="s">
        <v>29315</v>
      </c>
      <c r="B4408" s="120" t="s">
        <v>29316</v>
      </c>
      <c r="C4408" s="120" t="s">
        <v>27370</v>
      </c>
      <c r="D4408" s="119" t="s">
        <v>27371</v>
      </c>
      <c r="E4408" s="121" t="s">
        <v>29316</v>
      </c>
      <c r="F4408" s="121" t="s">
        <v>29284</v>
      </c>
      <c r="G4408" s="121" t="s">
        <v>28670</v>
      </c>
      <c r="H4408" s="121" t="s">
        <v>27370</v>
      </c>
      <c r="I4408" s="169"/>
      <c r="J4408" s="172"/>
    </row>
    <row r="4409">
      <c r="A4409" s="119" t="s">
        <v>29315</v>
      </c>
      <c r="B4409" s="120" t="s">
        <v>29316</v>
      </c>
      <c r="C4409" s="120" t="s">
        <v>29291</v>
      </c>
      <c r="D4409" s="119" t="s">
        <v>29292</v>
      </c>
      <c r="E4409" s="121" t="s">
        <v>29316</v>
      </c>
      <c r="F4409" s="121" t="s">
        <v>29284</v>
      </c>
      <c r="G4409" s="121" t="s">
        <v>750</v>
      </c>
      <c r="H4409" s="121" t="s">
        <v>29291</v>
      </c>
      <c r="I4409" s="121"/>
      <c r="J4409" s="170"/>
    </row>
    <row r="4410">
      <c r="A4410" s="119" t="s">
        <v>29315</v>
      </c>
      <c r="B4410" s="120" t="s">
        <v>29316</v>
      </c>
      <c r="C4410" s="120" t="s">
        <v>29293</v>
      </c>
      <c r="D4410" s="119" t="s">
        <v>29294</v>
      </c>
      <c r="E4410" s="121" t="s">
        <v>29316</v>
      </c>
      <c r="F4410" s="121" t="s">
        <v>29284</v>
      </c>
      <c r="G4410" s="121" t="s">
        <v>750</v>
      </c>
      <c r="H4410" s="121" t="s">
        <v>29293</v>
      </c>
      <c r="I4410" s="121"/>
      <c r="J4410" s="170"/>
    </row>
    <row r="4411">
      <c r="A4411" s="119" t="s">
        <v>29315</v>
      </c>
      <c r="B4411" s="120" t="s">
        <v>29316</v>
      </c>
      <c r="C4411" s="120" t="s">
        <v>29295</v>
      </c>
      <c r="D4411" s="119" t="s">
        <v>29296</v>
      </c>
      <c r="E4411" s="121" t="s">
        <v>29316</v>
      </c>
      <c r="F4411" s="121" t="s">
        <v>29284</v>
      </c>
      <c r="G4411" s="121" t="s">
        <v>750</v>
      </c>
      <c r="H4411" s="121" t="s">
        <v>29295</v>
      </c>
      <c r="I4411" s="121"/>
      <c r="J4411" s="170"/>
    </row>
    <row r="4412">
      <c r="A4412" s="119" t="s">
        <v>29315</v>
      </c>
      <c r="B4412" s="120" t="s">
        <v>29316</v>
      </c>
      <c r="C4412" s="120" t="s">
        <v>29297</v>
      </c>
      <c r="D4412" s="119" t="s">
        <v>29298</v>
      </c>
      <c r="E4412" s="121" t="s">
        <v>29316</v>
      </c>
      <c r="F4412" s="121" t="s">
        <v>29284</v>
      </c>
      <c r="G4412" s="121" t="s">
        <v>750</v>
      </c>
      <c r="H4412" s="121" t="s">
        <v>29297</v>
      </c>
      <c r="I4412" s="121"/>
      <c r="J4412" s="170"/>
    </row>
    <row r="4413">
      <c r="A4413" s="119" t="s">
        <v>29315</v>
      </c>
      <c r="B4413" s="120" t="s">
        <v>29316</v>
      </c>
      <c r="C4413" s="120" t="s">
        <v>29299</v>
      </c>
      <c r="D4413" s="119" t="s">
        <v>29300</v>
      </c>
      <c r="E4413" s="121" t="s">
        <v>29316</v>
      </c>
      <c r="F4413" s="121" t="s">
        <v>29284</v>
      </c>
      <c r="G4413" s="121" t="s">
        <v>750</v>
      </c>
      <c r="H4413" s="121" t="s">
        <v>29299</v>
      </c>
      <c r="I4413" s="121"/>
      <c r="J4413" s="170"/>
    </row>
    <row r="4414">
      <c r="A4414" s="119" t="s">
        <v>29315</v>
      </c>
      <c r="B4414" s="120" t="s">
        <v>29316</v>
      </c>
      <c r="C4414" s="120" t="s">
        <v>27377</v>
      </c>
      <c r="D4414" s="119" t="s">
        <v>29286</v>
      </c>
      <c r="E4414" s="121" t="s">
        <v>29316</v>
      </c>
      <c r="F4414" s="121" t="s">
        <v>23704</v>
      </c>
      <c r="G4414" s="121" t="s">
        <v>266</v>
      </c>
      <c r="H4414" s="121" t="s">
        <v>27377</v>
      </c>
      <c r="I4414" s="169"/>
      <c r="J4414" s="172"/>
    </row>
    <row r="4415">
      <c r="A4415" s="119" t="s">
        <v>29315</v>
      </c>
      <c r="B4415" s="120" t="s">
        <v>29316</v>
      </c>
      <c r="C4415" s="120" t="s">
        <v>29301</v>
      </c>
      <c r="D4415" s="119" t="s">
        <v>29302</v>
      </c>
      <c r="E4415" s="121" t="s">
        <v>29316</v>
      </c>
      <c r="F4415" s="121" t="s">
        <v>23704</v>
      </c>
      <c r="G4415" s="121" t="s">
        <v>266</v>
      </c>
      <c r="H4415" s="121" t="s">
        <v>29301</v>
      </c>
      <c r="I4415" s="169"/>
      <c r="J4415" s="172"/>
    </row>
    <row r="4416">
      <c r="A4416" s="119" t="s">
        <v>29315</v>
      </c>
      <c r="B4416" s="120" t="s">
        <v>29316</v>
      </c>
      <c r="C4416" s="120" t="s">
        <v>23573</v>
      </c>
      <c r="D4416" s="119" t="s">
        <v>29287</v>
      </c>
      <c r="E4416" s="121" t="s">
        <v>29316</v>
      </c>
      <c r="F4416" s="121" t="s">
        <v>23704</v>
      </c>
      <c r="G4416" s="121" t="s">
        <v>266</v>
      </c>
      <c r="H4416" s="121" t="s">
        <v>23573</v>
      </c>
      <c r="I4416" s="169"/>
      <c r="J4416" s="163"/>
    </row>
    <row r="4417">
      <c r="A4417" s="119" t="s">
        <v>29317</v>
      </c>
      <c r="B4417" s="119" t="s">
        <v>29318</v>
      </c>
      <c r="C4417" s="120" t="s">
        <v>8482</v>
      </c>
      <c r="D4417" s="119" t="s">
        <v>29319</v>
      </c>
      <c r="E4417" s="121" t="s">
        <v>29318</v>
      </c>
      <c r="F4417" s="121" t="s">
        <v>15</v>
      </c>
      <c r="G4417" s="121" t="s">
        <v>8484</v>
      </c>
      <c r="H4417" s="121" t="s">
        <v>8482</v>
      </c>
      <c r="I4417" s="149"/>
      <c r="J4417" s="110"/>
    </row>
    <row r="4418">
      <c r="A4418" s="119" t="s">
        <v>29317</v>
      </c>
      <c r="B4418" s="119" t="s">
        <v>29318</v>
      </c>
      <c r="C4418" s="120" t="s">
        <v>29320</v>
      </c>
      <c r="D4418" s="119" t="s">
        <v>29321</v>
      </c>
      <c r="E4418" s="121" t="s">
        <v>29318</v>
      </c>
      <c r="F4418" s="121" t="s">
        <v>29322</v>
      </c>
      <c r="G4418" s="121" t="s">
        <v>1068</v>
      </c>
      <c r="H4418" s="121" t="s">
        <v>29320</v>
      </c>
      <c r="I4418" s="149"/>
      <c r="J4418" s="110"/>
    </row>
    <row r="4419">
      <c r="A4419" s="119" t="s">
        <v>29317</v>
      </c>
      <c r="B4419" s="119" t="s">
        <v>29318</v>
      </c>
      <c r="C4419" s="120" t="s">
        <v>29323</v>
      </c>
      <c r="D4419" s="119" t="s">
        <v>29324</v>
      </c>
      <c r="E4419" s="121" t="s">
        <v>29318</v>
      </c>
      <c r="F4419" s="121" t="s">
        <v>29322</v>
      </c>
      <c r="G4419" s="121" t="s">
        <v>29325</v>
      </c>
      <c r="H4419" s="121" t="s">
        <v>29323</v>
      </c>
      <c r="I4419" s="149"/>
      <c r="J4419" s="110"/>
    </row>
    <row r="4420">
      <c r="A4420" s="119" t="s">
        <v>29317</v>
      </c>
      <c r="B4420" s="119" t="s">
        <v>29318</v>
      </c>
      <c r="C4420" s="120" t="s">
        <v>29326</v>
      </c>
      <c r="D4420" s="120" t="s">
        <v>28326</v>
      </c>
      <c r="E4420" s="121" t="s">
        <v>29318</v>
      </c>
      <c r="F4420" s="121" t="s">
        <v>29327</v>
      </c>
      <c r="G4420" s="121" t="s">
        <v>28327</v>
      </c>
      <c r="H4420" s="121" t="s">
        <v>29326</v>
      </c>
      <c r="I4420" s="149"/>
      <c r="J4420" s="110"/>
    </row>
    <row r="4421">
      <c r="A4421" s="119" t="s">
        <v>29317</v>
      </c>
      <c r="B4421" s="119" t="s">
        <v>29318</v>
      </c>
      <c r="C4421" s="120" t="s">
        <v>29328</v>
      </c>
      <c r="D4421" s="120" t="s">
        <v>28329</v>
      </c>
      <c r="E4421" s="121" t="s">
        <v>29318</v>
      </c>
      <c r="F4421" s="121" t="s">
        <v>29329</v>
      </c>
      <c r="G4421" s="121" t="s">
        <v>28333</v>
      </c>
      <c r="H4421" s="121" t="s">
        <v>29328</v>
      </c>
      <c r="I4421" s="149"/>
      <c r="J4421" s="110"/>
    </row>
    <row r="4422">
      <c r="A4422" s="119" t="s">
        <v>29317</v>
      </c>
      <c r="B4422" s="119" t="s">
        <v>29318</v>
      </c>
      <c r="C4422" s="120" t="s">
        <v>29330</v>
      </c>
      <c r="D4422" s="120" t="s">
        <v>28332</v>
      </c>
      <c r="E4422" s="121" t="s">
        <v>29318</v>
      </c>
      <c r="F4422" s="121" t="s">
        <v>29331</v>
      </c>
      <c r="G4422" s="121" t="s">
        <v>28336</v>
      </c>
      <c r="H4422" s="121" t="s">
        <v>29330</v>
      </c>
      <c r="I4422" s="149"/>
      <c r="J4422" s="110"/>
    </row>
    <row r="4423">
      <c r="A4423" s="119" t="s">
        <v>29317</v>
      </c>
      <c r="B4423" s="119" t="s">
        <v>29318</v>
      </c>
      <c r="C4423" s="120" t="s">
        <v>29332</v>
      </c>
      <c r="D4423" s="120" t="s">
        <v>28335</v>
      </c>
      <c r="E4423" s="121" t="s">
        <v>29318</v>
      </c>
      <c r="F4423" s="121" t="s">
        <v>29329</v>
      </c>
      <c r="G4423" s="121" t="s">
        <v>24938</v>
      </c>
      <c r="H4423" s="121" t="s">
        <v>29332</v>
      </c>
      <c r="I4423" s="149"/>
      <c r="J4423" s="110"/>
    </row>
    <row r="4424">
      <c r="A4424" s="119" t="s">
        <v>29317</v>
      </c>
      <c r="B4424" s="119" t="s">
        <v>29318</v>
      </c>
      <c r="C4424" s="120" t="s">
        <v>29333</v>
      </c>
      <c r="D4424" s="119" t="s">
        <v>29334</v>
      </c>
      <c r="E4424" s="121" t="s">
        <v>29318</v>
      </c>
      <c r="F4424" s="121" t="s">
        <v>29335</v>
      </c>
      <c r="G4424" s="121" t="s">
        <v>26590</v>
      </c>
      <c r="H4424" s="121" t="s">
        <v>29333</v>
      </c>
      <c r="I4424" s="149"/>
      <c r="J4424" s="110"/>
    </row>
    <row r="4425">
      <c r="A4425" s="119" t="s">
        <v>29317</v>
      </c>
      <c r="B4425" s="119" t="s">
        <v>29318</v>
      </c>
      <c r="C4425" s="120" t="s">
        <v>27377</v>
      </c>
      <c r="D4425" s="119" t="s">
        <v>29336</v>
      </c>
      <c r="E4425" s="121" t="s">
        <v>29318</v>
      </c>
      <c r="F4425" s="121" t="s">
        <v>23704</v>
      </c>
      <c r="G4425" s="121" t="s">
        <v>29337</v>
      </c>
      <c r="H4425" s="121" t="s">
        <v>27377</v>
      </c>
      <c r="I4425" s="149"/>
      <c r="J4425" s="110"/>
    </row>
    <row r="4426">
      <c r="A4426" s="137" t="s">
        <v>29338</v>
      </c>
      <c r="B4426" s="137" t="s">
        <v>28381</v>
      </c>
      <c r="C4426" s="134" t="s">
        <v>8482</v>
      </c>
      <c r="D4426" s="137" t="s">
        <v>29339</v>
      </c>
      <c r="E4426" s="135" t="s">
        <v>28381</v>
      </c>
      <c r="F4426" s="135" t="s">
        <v>15</v>
      </c>
      <c r="G4426" s="135" t="s">
        <v>8484</v>
      </c>
      <c r="H4426" s="135" t="s">
        <v>8482</v>
      </c>
      <c r="I4426" s="149"/>
      <c r="J4426" s="110"/>
    </row>
    <row r="4427">
      <c r="A4427" s="137" t="s">
        <v>29338</v>
      </c>
      <c r="B4427" s="137" t="s">
        <v>28381</v>
      </c>
      <c r="C4427" s="134" t="s">
        <v>26600</v>
      </c>
      <c r="D4427" s="137" t="s">
        <v>28382</v>
      </c>
      <c r="E4427" s="135" t="s">
        <v>28381</v>
      </c>
      <c r="F4427" s="135" t="s">
        <v>8573</v>
      </c>
      <c r="G4427" s="135" t="s">
        <v>8809</v>
      </c>
      <c r="H4427" s="135" t="s">
        <v>26600</v>
      </c>
      <c r="I4427" s="149"/>
      <c r="J4427" s="110"/>
    </row>
    <row r="4428">
      <c r="A4428" s="137" t="s">
        <v>29338</v>
      </c>
      <c r="B4428" s="137" t="s">
        <v>28381</v>
      </c>
      <c r="C4428" s="134" t="s">
        <v>29340</v>
      </c>
      <c r="D4428" s="137" t="s">
        <v>29341</v>
      </c>
      <c r="E4428" s="135" t="s">
        <v>28381</v>
      </c>
      <c r="F4428" s="135" t="s">
        <v>29342</v>
      </c>
      <c r="G4428" s="135" t="s">
        <v>29343</v>
      </c>
      <c r="H4428" s="135" t="s">
        <v>29340</v>
      </c>
      <c r="I4428" s="149"/>
      <c r="J4428" s="110"/>
    </row>
    <row r="4429">
      <c r="A4429" s="137" t="s">
        <v>29338</v>
      </c>
      <c r="B4429" s="137" t="s">
        <v>28381</v>
      </c>
      <c r="C4429" s="134" t="s">
        <v>28386</v>
      </c>
      <c r="D4429" s="137" t="s">
        <v>29344</v>
      </c>
      <c r="E4429" s="135" t="s">
        <v>28381</v>
      </c>
      <c r="F4429" s="135" t="s">
        <v>26234</v>
      </c>
      <c r="G4429" s="135" t="s">
        <v>28388</v>
      </c>
      <c r="H4429" s="135" t="s">
        <v>28386</v>
      </c>
      <c r="I4429" s="149"/>
      <c r="J4429" s="110"/>
    </row>
    <row r="4430">
      <c r="A4430" s="137" t="s">
        <v>29338</v>
      </c>
      <c r="B4430" s="137" t="s">
        <v>28381</v>
      </c>
      <c r="C4430" s="134" t="s">
        <v>28389</v>
      </c>
      <c r="D4430" s="137" t="s">
        <v>29345</v>
      </c>
      <c r="E4430" s="135" t="s">
        <v>28381</v>
      </c>
      <c r="F4430" s="135" t="s">
        <v>28391</v>
      </c>
      <c r="G4430" s="135" t="s">
        <v>28392</v>
      </c>
      <c r="H4430" s="135" t="s">
        <v>28389</v>
      </c>
      <c r="I4430" s="149"/>
      <c r="J4430" s="110"/>
    </row>
    <row r="4431">
      <c r="A4431" s="137" t="s">
        <v>29338</v>
      </c>
      <c r="B4431" s="137" t="s">
        <v>28381</v>
      </c>
      <c r="C4431" s="134" t="s">
        <v>29346</v>
      </c>
      <c r="D4431" s="137" t="s">
        <v>29347</v>
      </c>
      <c r="E4431" s="135" t="s">
        <v>28381</v>
      </c>
      <c r="F4431" s="135" t="s">
        <v>28391</v>
      </c>
      <c r="G4431" s="135" t="s">
        <v>29348</v>
      </c>
      <c r="H4431" s="135" t="s">
        <v>29346</v>
      </c>
      <c r="I4431" s="149"/>
      <c r="J4431" s="110"/>
    </row>
    <row r="4432">
      <c r="A4432" s="137" t="s">
        <v>29338</v>
      </c>
      <c r="B4432" s="137" t="s">
        <v>28381</v>
      </c>
      <c r="C4432" s="134" t="s">
        <v>28393</v>
      </c>
      <c r="D4432" s="137" t="s">
        <v>29349</v>
      </c>
      <c r="E4432" s="135" t="s">
        <v>28381</v>
      </c>
      <c r="F4432" s="135" t="s">
        <v>23704</v>
      </c>
      <c r="G4432" s="135" t="s">
        <v>29350</v>
      </c>
      <c r="H4432" s="135" t="s">
        <v>28393</v>
      </c>
      <c r="I4432" s="149"/>
      <c r="J4432" s="110"/>
    </row>
    <row r="4433">
      <c r="A4433" s="137" t="s">
        <v>29338</v>
      </c>
      <c r="B4433" s="137" t="s">
        <v>28381</v>
      </c>
      <c r="C4433" s="134" t="s">
        <v>28395</v>
      </c>
      <c r="D4433" s="137" t="s">
        <v>29351</v>
      </c>
      <c r="E4433" s="135" t="s">
        <v>28381</v>
      </c>
      <c r="F4433" s="135" t="s">
        <v>23704</v>
      </c>
      <c r="G4433" s="135" t="s">
        <v>29350</v>
      </c>
      <c r="H4433" s="135" t="s">
        <v>28395</v>
      </c>
      <c r="I4433" s="149"/>
      <c r="J4433" s="110"/>
    </row>
    <row r="4434">
      <c r="A4434" s="137" t="s">
        <v>29338</v>
      </c>
      <c r="B4434" s="137" t="s">
        <v>28381</v>
      </c>
      <c r="C4434" s="134" t="s">
        <v>29352</v>
      </c>
      <c r="D4434" s="137" t="s">
        <v>29353</v>
      </c>
      <c r="E4434" s="135" t="s">
        <v>28381</v>
      </c>
      <c r="F4434" s="135" t="s">
        <v>23704</v>
      </c>
      <c r="G4434" s="135" t="s">
        <v>29350</v>
      </c>
      <c r="H4434" s="135" t="s">
        <v>29352</v>
      </c>
      <c r="I4434" s="149"/>
      <c r="J4434" s="110"/>
    </row>
    <row r="4435">
      <c r="A4435" s="137" t="s">
        <v>29354</v>
      </c>
      <c r="B4435" s="137" t="s">
        <v>29355</v>
      </c>
      <c r="C4435" s="134" t="s">
        <v>8482</v>
      </c>
      <c r="D4435" s="137" t="s">
        <v>29339</v>
      </c>
      <c r="E4435" s="135" t="s">
        <v>29355</v>
      </c>
      <c r="F4435" s="135" t="s">
        <v>15</v>
      </c>
      <c r="G4435" s="135" t="s">
        <v>8484</v>
      </c>
      <c r="H4435" s="135" t="s">
        <v>8482</v>
      </c>
      <c r="I4435" s="149"/>
      <c r="J4435" s="110"/>
    </row>
    <row r="4436">
      <c r="A4436" s="137" t="s">
        <v>29354</v>
      </c>
      <c r="B4436" s="137" t="s">
        <v>29355</v>
      </c>
      <c r="C4436" s="134" t="s">
        <v>26600</v>
      </c>
      <c r="D4436" s="137" t="s">
        <v>28382</v>
      </c>
      <c r="E4436" s="135" t="s">
        <v>29355</v>
      </c>
      <c r="F4436" s="135" t="s">
        <v>8573</v>
      </c>
      <c r="G4436" s="135" t="s">
        <v>8809</v>
      </c>
      <c r="H4436" s="135" t="s">
        <v>26600</v>
      </c>
      <c r="I4436" s="149"/>
      <c r="J4436" s="110"/>
    </row>
    <row r="4437">
      <c r="A4437" s="137" t="s">
        <v>29354</v>
      </c>
      <c r="B4437" s="137" t="s">
        <v>29355</v>
      </c>
      <c r="C4437" s="134" t="s">
        <v>29340</v>
      </c>
      <c r="D4437" s="137" t="s">
        <v>29341</v>
      </c>
      <c r="E4437" s="135" t="s">
        <v>29355</v>
      </c>
      <c r="F4437" s="135" t="s">
        <v>29342</v>
      </c>
      <c r="G4437" s="135" t="s">
        <v>29343</v>
      </c>
      <c r="H4437" s="135" t="s">
        <v>29340</v>
      </c>
      <c r="I4437" s="149"/>
      <c r="J4437" s="110"/>
    </row>
    <row r="4438">
      <c r="A4438" s="137" t="s">
        <v>29354</v>
      </c>
      <c r="B4438" s="137" t="s">
        <v>29355</v>
      </c>
      <c r="C4438" s="134" t="s">
        <v>28386</v>
      </c>
      <c r="D4438" s="137" t="s">
        <v>28399</v>
      </c>
      <c r="E4438" s="135" t="s">
        <v>29355</v>
      </c>
      <c r="F4438" s="135" t="s">
        <v>26234</v>
      </c>
      <c r="G4438" s="135" t="s">
        <v>28388</v>
      </c>
      <c r="H4438" s="135" t="s">
        <v>28386</v>
      </c>
      <c r="I4438" s="149"/>
      <c r="J4438" s="110"/>
    </row>
    <row r="4439">
      <c r="A4439" s="137" t="s">
        <v>29354</v>
      </c>
      <c r="B4439" s="137" t="s">
        <v>29355</v>
      </c>
      <c r="C4439" s="134" t="s">
        <v>28389</v>
      </c>
      <c r="D4439" s="137" t="s">
        <v>28400</v>
      </c>
      <c r="E4439" s="135" t="s">
        <v>29355</v>
      </c>
      <c r="F4439" s="135" t="s">
        <v>28391</v>
      </c>
      <c r="G4439" s="135" t="s">
        <v>28392</v>
      </c>
      <c r="H4439" s="135" t="s">
        <v>28389</v>
      </c>
      <c r="I4439" s="149"/>
      <c r="J4439" s="110"/>
    </row>
    <row r="4440">
      <c r="A4440" s="137" t="s">
        <v>29354</v>
      </c>
      <c r="B4440" s="137" t="s">
        <v>29355</v>
      </c>
      <c r="C4440" s="134" t="s">
        <v>29346</v>
      </c>
      <c r="D4440" s="137" t="s">
        <v>29347</v>
      </c>
      <c r="E4440" s="135" t="s">
        <v>29355</v>
      </c>
      <c r="F4440" s="135" t="s">
        <v>28391</v>
      </c>
      <c r="G4440" s="135" t="s">
        <v>29348</v>
      </c>
      <c r="H4440" s="135" t="s">
        <v>29346</v>
      </c>
      <c r="I4440" s="149"/>
      <c r="J4440" s="110"/>
    </row>
    <row r="4441">
      <c r="A4441" s="137" t="s">
        <v>29354</v>
      </c>
      <c r="B4441" s="137" t="s">
        <v>29355</v>
      </c>
      <c r="C4441" s="134" t="s">
        <v>28401</v>
      </c>
      <c r="D4441" s="137" t="s">
        <v>29356</v>
      </c>
      <c r="E4441" s="135" t="s">
        <v>29355</v>
      </c>
      <c r="F4441" s="135" t="s">
        <v>28403</v>
      </c>
      <c r="G4441" s="135" t="s">
        <v>28404</v>
      </c>
      <c r="H4441" s="135" t="s">
        <v>28401</v>
      </c>
      <c r="I4441" s="149"/>
      <c r="J4441" s="110"/>
    </row>
    <row r="4442">
      <c r="A4442" s="137" t="s">
        <v>29354</v>
      </c>
      <c r="B4442" s="137" t="s">
        <v>29355</v>
      </c>
      <c r="C4442" s="134" t="s">
        <v>3997</v>
      </c>
      <c r="D4442" s="137" t="s">
        <v>28405</v>
      </c>
      <c r="E4442" s="135" t="s">
        <v>29355</v>
      </c>
      <c r="F4442" s="135" t="s">
        <v>26296</v>
      </c>
      <c r="G4442" s="135" t="s">
        <v>28406</v>
      </c>
      <c r="H4442" s="135" t="s">
        <v>3997</v>
      </c>
      <c r="I4442" s="149"/>
      <c r="J4442" s="110"/>
    </row>
    <row r="4443">
      <c r="A4443" s="137" t="s">
        <v>29354</v>
      </c>
      <c r="B4443" s="137" t="s">
        <v>29355</v>
      </c>
      <c r="C4443" s="134" t="s">
        <v>28393</v>
      </c>
      <c r="D4443" s="137" t="s">
        <v>29357</v>
      </c>
      <c r="E4443" s="135" t="s">
        <v>29355</v>
      </c>
      <c r="F4443" s="135" t="s">
        <v>23704</v>
      </c>
      <c r="G4443" s="135" t="s">
        <v>28355</v>
      </c>
      <c r="H4443" s="135" t="s">
        <v>28393</v>
      </c>
      <c r="I4443" s="149"/>
      <c r="J4443" s="110"/>
    </row>
    <row r="4444">
      <c r="A4444" s="137" t="s">
        <v>29354</v>
      </c>
      <c r="B4444" s="137" t="s">
        <v>29355</v>
      </c>
      <c r="C4444" s="134" t="s">
        <v>28395</v>
      </c>
      <c r="D4444" s="137" t="s">
        <v>29358</v>
      </c>
      <c r="E4444" s="135" t="s">
        <v>29355</v>
      </c>
      <c r="F4444" s="135" t="s">
        <v>23704</v>
      </c>
      <c r="G4444" s="135" t="s">
        <v>28355</v>
      </c>
      <c r="H4444" s="135" t="s">
        <v>28395</v>
      </c>
      <c r="I4444" s="149"/>
      <c r="J4444" s="110"/>
    </row>
    <row r="4445">
      <c r="A4445" s="137" t="s">
        <v>29354</v>
      </c>
      <c r="B4445" s="137" t="s">
        <v>29355</v>
      </c>
      <c r="C4445" s="134" t="s">
        <v>29352</v>
      </c>
      <c r="D4445" s="137" t="s">
        <v>29353</v>
      </c>
      <c r="E4445" s="135" t="s">
        <v>29355</v>
      </c>
      <c r="F4445" s="135" t="s">
        <v>23704</v>
      </c>
      <c r="G4445" s="135" t="s">
        <v>29350</v>
      </c>
      <c r="H4445" s="135" t="s">
        <v>29352</v>
      </c>
      <c r="I4445" s="149"/>
      <c r="J4445" s="110"/>
    </row>
    <row r="4446">
      <c r="A4446" s="137" t="s">
        <v>29359</v>
      </c>
      <c r="B4446" s="137" t="s">
        <v>29360</v>
      </c>
      <c r="C4446" s="134" t="s">
        <v>8482</v>
      </c>
      <c r="D4446" s="137" t="s">
        <v>29339</v>
      </c>
      <c r="E4446" s="135" t="s">
        <v>29360</v>
      </c>
      <c r="F4446" s="135" t="s">
        <v>15</v>
      </c>
      <c r="G4446" s="135" t="s">
        <v>8484</v>
      </c>
      <c r="H4446" s="135" t="s">
        <v>8482</v>
      </c>
      <c r="I4446" s="149"/>
      <c r="J4446" s="110"/>
    </row>
    <row r="4447">
      <c r="A4447" s="137" t="s">
        <v>29359</v>
      </c>
      <c r="B4447" s="137" t="s">
        <v>29360</v>
      </c>
      <c r="C4447" s="134" t="s">
        <v>26600</v>
      </c>
      <c r="D4447" s="137" t="s">
        <v>28382</v>
      </c>
      <c r="E4447" s="135" t="s">
        <v>29360</v>
      </c>
      <c r="F4447" s="135" t="s">
        <v>8573</v>
      </c>
      <c r="G4447" s="135" t="s">
        <v>8809</v>
      </c>
      <c r="H4447" s="135" t="s">
        <v>26600</v>
      </c>
      <c r="I4447" s="149"/>
      <c r="J4447" s="110"/>
    </row>
    <row r="4448">
      <c r="A4448" s="137" t="s">
        <v>29359</v>
      </c>
      <c r="B4448" s="137" t="s">
        <v>29360</v>
      </c>
      <c r="C4448" s="134" t="s">
        <v>29340</v>
      </c>
      <c r="D4448" s="137" t="s">
        <v>29341</v>
      </c>
      <c r="E4448" s="135" t="s">
        <v>29360</v>
      </c>
      <c r="F4448" s="135" t="s">
        <v>29342</v>
      </c>
      <c r="G4448" s="135" t="s">
        <v>29343</v>
      </c>
      <c r="H4448" s="135" t="s">
        <v>29340</v>
      </c>
      <c r="I4448" s="149"/>
      <c r="J4448" s="110"/>
    </row>
    <row r="4449">
      <c r="A4449" s="137" t="s">
        <v>29359</v>
      </c>
      <c r="B4449" s="137" t="s">
        <v>29360</v>
      </c>
      <c r="C4449" s="134" t="s">
        <v>28386</v>
      </c>
      <c r="D4449" s="137" t="s">
        <v>28399</v>
      </c>
      <c r="E4449" s="135" t="s">
        <v>29360</v>
      </c>
      <c r="F4449" s="135" t="s">
        <v>26234</v>
      </c>
      <c r="G4449" s="135" t="s">
        <v>28388</v>
      </c>
      <c r="H4449" s="135" t="s">
        <v>28386</v>
      </c>
      <c r="I4449" s="149"/>
      <c r="J4449" s="110"/>
    </row>
    <row r="4450">
      <c r="A4450" s="137" t="s">
        <v>29359</v>
      </c>
      <c r="B4450" s="137" t="s">
        <v>29360</v>
      </c>
      <c r="C4450" s="134" t="s">
        <v>28389</v>
      </c>
      <c r="D4450" s="137" t="s">
        <v>28400</v>
      </c>
      <c r="E4450" s="135" t="s">
        <v>29360</v>
      </c>
      <c r="F4450" s="135" t="s">
        <v>28391</v>
      </c>
      <c r="G4450" s="135" t="s">
        <v>28392</v>
      </c>
      <c r="H4450" s="135" t="s">
        <v>28389</v>
      </c>
      <c r="I4450" s="149"/>
      <c r="J4450" s="110"/>
    </row>
    <row r="4451">
      <c r="A4451" s="137" t="s">
        <v>29359</v>
      </c>
      <c r="B4451" s="137" t="s">
        <v>29360</v>
      </c>
      <c r="C4451" s="134" t="s">
        <v>29346</v>
      </c>
      <c r="D4451" s="137" t="s">
        <v>29347</v>
      </c>
      <c r="E4451" s="135" t="s">
        <v>29360</v>
      </c>
      <c r="F4451" s="135" t="s">
        <v>28391</v>
      </c>
      <c r="G4451" s="135" t="s">
        <v>29348</v>
      </c>
      <c r="H4451" s="135" t="s">
        <v>29346</v>
      </c>
      <c r="I4451" s="149"/>
      <c r="J4451" s="110"/>
    </row>
    <row r="4452">
      <c r="A4452" s="137" t="s">
        <v>29359</v>
      </c>
      <c r="B4452" s="137" t="s">
        <v>29360</v>
      </c>
      <c r="C4452" s="134" t="s">
        <v>28401</v>
      </c>
      <c r="D4452" s="137" t="s">
        <v>29361</v>
      </c>
      <c r="E4452" s="135" t="s">
        <v>29360</v>
      </c>
      <c r="F4452" s="135" t="s">
        <v>28403</v>
      </c>
      <c r="G4452" s="135" t="s">
        <v>28404</v>
      </c>
      <c r="H4452" s="135" t="s">
        <v>28401</v>
      </c>
      <c r="I4452" s="149"/>
      <c r="J4452" s="110"/>
    </row>
    <row r="4453">
      <c r="A4453" s="137" t="s">
        <v>29359</v>
      </c>
      <c r="B4453" s="137" t="s">
        <v>29360</v>
      </c>
      <c r="C4453" s="134" t="s">
        <v>3997</v>
      </c>
      <c r="D4453" s="137" t="s">
        <v>28405</v>
      </c>
      <c r="E4453" s="135" t="s">
        <v>29360</v>
      </c>
      <c r="F4453" s="135" t="s">
        <v>26296</v>
      </c>
      <c r="G4453" s="135" t="s">
        <v>28406</v>
      </c>
      <c r="H4453" s="135" t="s">
        <v>3997</v>
      </c>
      <c r="I4453" s="149"/>
      <c r="J4453" s="110"/>
    </row>
    <row r="4454">
      <c r="A4454" s="137" t="s">
        <v>29359</v>
      </c>
      <c r="B4454" s="137" t="s">
        <v>29360</v>
      </c>
      <c r="C4454" s="134" t="s">
        <v>28393</v>
      </c>
      <c r="D4454" s="137" t="s">
        <v>29357</v>
      </c>
      <c r="E4454" s="135" t="s">
        <v>29360</v>
      </c>
      <c r="F4454" s="135" t="s">
        <v>23704</v>
      </c>
      <c r="G4454" s="135" t="s">
        <v>28355</v>
      </c>
      <c r="H4454" s="135" t="s">
        <v>28393</v>
      </c>
      <c r="I4454" s="149"/>
      <c r="J4454" s="110"/>
    </row>
    <row r="4455">
      <c r="A4455" s="137" t="s">
        <v>29359</v>
      </c>
      <c r="B4455" s="137" t="s">
        <v>29360</v>
      </c>
      <c r="C4455" s="134" t="s">
        <v>28395</v>
      </c>
      <c r="D4455" s="137" t="s">
        <v>29358</v>
      </c>
      <c r="E4455" s="135" t="s">
        <v>29360</v>
      </c>
      <c r="F4455" s="135" t="s">
        <v>23704</v>
      </c>
      <c r="G4455" s="135" t="s">
        <v>28355</v>
      </c>
      <c r="H4455" s="135" t="s">
        <v>28395</v>
      </c>
      <c r="I4455" s="149"/>
      <c r="J4455" s="110"/>
    </row>
    <row r="4456">
      <c r="A4456" s="137" t="s">
        <v>29359</v>
      </c>
      <c r="B4456" s="137" t="s">
        <v>29360</v>
      </c>
      <c r="C4456" s="134" t="s">
        <v>29352</v>
      </c>
      <c r="D4456" s="137" t="s">
        <v>29353</v>
      </c>
      <c r="E4456" s="135" t="s">
        <v>29360</v>
      </c>
      <c r="F4456" s="135" t="s">
        <v>23704</v>
      </c>
      <c r="G4456" s="135" t="s">
        <v>29350</v>
      </c>
      <c r="H4456" s="135" t="s">
        <v>29352</v>
      </c>
      <c r="I4456" s="149"/>
      <c r="J4456" s="110"/>
    </row>
    <row r="4457">
      <c r="A4457" s="137" t="s">
        <v>29362</v>
      </c>
      <c r="B4457" s="137" t="s">
        <v>28420</v>
      </c>
      <c r="C4457" s="134" t="s">
        <v>29363</v>
      </c>
      <c r="D4457" s="137" t="s">
        <v>29364</v>
      </c>
      <c r="E4457" s="135" t="s">
        <v>28420</v>
      </c>
      <c r="F4457" s="135" t="s">
        <v>29365</v>
      </c>
      <c r="G4457" s="135" t="s">
        <v>29366</v>
      </c>
      <c r="H4457" s="135" t="s">
        <v>29363</v>
      </c>
      <c r="I4457" s="169"/>
      <c r="J4457" s="163"/>
    </row>
    <row r="4458">
      <c r="A4458" s="137" t="s">
        <v>29362</v>
      </c>
      <c r="B4458" s="137" t="s">
        <v>28420</v>
      </c>
      <c r="C4458" s="134" t="s">
        <v>28425</v>
      </c>
      <c r="D4458" s="137" t="s">
        <v>29367</v>
      </c>
      <c r="E4458" s="135" t="s">
        <v>28420</v>
      </c>
      <c r="F4458" s="135" t="s">
        <v>29368</v>
      </c>
      <c r="G4458" s="135" t="s">
        <v>29369</v>
      </c>
      <c r="H4458" s="135" t="s">
        <v>28425</v>
      </c>
      <c r="I4458" s="169"/>
      <c r="J4458" s="163"/>
    </row>
    <row r="4459">
      <c r="A4459" s="137" t="s">
        <v>29362</v>
      </c>
      <c r="B4459" s="137" t="s">
        <v>28420</v>
      </c>
      <c r="C4459" s="134" t="s">
        <v>29370</v>
      </c>
      <c r="D4459" s="137" t="s">
        <v>29371</v>
      </c>
      <c r="E4459" s="135" t="s">
        <v>28420</v>
      </c>
      <c r="F4459" s="135" t="s">
        <v>29368</v>
      </c>
      <c r="G4459" s="135" t="s">
        <v>29369</v>
      </c>
      <c r="H4459" s="135" t="s">
        <v>29370</v>
      </c>
      <c r="I4459" s="169"/>
      <c r="J4459" s="163"/>
    </row>
    <row r="4460">
      <c r="A4460" s="137" t="s">
        <v>29372</v>
      </c>
      <c r="B4460" s="137" t="s">
        <v>28432</v>
      </c>
      <c r="C4460" s="134" t="s">
        <v>29373</v>
      </c>
      <c r="D4460" s="137" t="s">
        <v>29374</v>
      </c>
      <c r="E4460" s="135" t="s">
        <v>28432</v>
      </c>
      <c r="F4460" s="135" t="s">
        <v>29375</v>
      </c>
      <c r="G4460" s="135" t="s">
        <v>29376</v>
      </c>
      <c r="H4460" s="135" t="s">
        <v>29373</v>
      </c>
      <c r="I4460" s="169"/>
      <c r="J4460" s="163"/>
    </row>
    <row r="4461">
      <c r="A4461" s="137" t="s">
        <v>29372</v>
      </c>
      <c r="B4461" s="137" t="s">
        <v>28432</v>
      </c>
      <c r="C4461" s="134" t="s">
        <v>29377</v>
      </c>
      <c r="D4461" s="137" t="s">
        <v>29378</v>
      </c>
      <c r="E4461" s="135" t="s">
        <v>28432</v>
      </c>
      <c r="F4461" s="135" t="s">
        <v>29379</v>
      </c>
      <c r="G4461" s="135" t="s">
        <v>29380</v>
      </c>
      <c r="H4461" s="135" t="s">
        <v>29377</v>
      </c>
      <c r="I4461" s="169"/>
      <c r="J4461" s="163"/>
    </row>
    <row r="4462">
      <c r="A4462" s="137" t="s">
        <v>29372</v>
      </c>
      <c r="B4462" s="137" t="s">
        <v>28432</v>
      </c>
      <c r="C4462" s="134" t="s">
        <v>29381</v>
      </c>
      <c r="D4462" s="137" t="s">
        <v>29382</v>
      </c>
      <c r="E4462" s="135" t="s">
        <v>28432</v>
      </c>
      <c r="F4462" s="135" t="s">
        <v>29379</v>
      </c>
      <c r="G4462" s="135" t="s">
        <v>29383</v>
      </c>
      <c r="H4462" s="135" t="s">
        <v>29381</v>
      </c>
      <c r="I4462" s="169"/>
      <c r="J4462" s="163"/>
    </row>
    <row r="4463">
      <c r="A4463" s="137" t="s">
        <v>29372</v>
      </c>
      <c r="B4463" s="137" t="s">
        <v>28432</v>
      </c>
      <c r="C4463" s="134" t="s">
        <v>29384</v>
      </c>
      <c r="D4463" s="137" t="s">
        <v>29385</v>
      </c>
      <c r="E4463" s="135" t="s">
        <v>28432</v>
      </c>
      <c r="F4463" s="135" t="s">
        <v>29386</v>
      </c>
      <c r="G4463" s="135" t="s">
        <v>26590</v>
      </c>
      <c r="H4463" s="135" t="s">
        <v>29384</v>
      </c>
      <c r="I4463" s="169"/>
      <c r="J4463" s="163"/>
    </row>
    <row r="4464">
      <c r="A4464" s="137" t="s">
        <v>29372</v>
      </c>
      <c r="B4464" s="137" t="s">
        <v>28432</v>
      </c>
      <c r="C4464" s="134" t="s">
        <v>29387</v>
      </c>
      <c r="D4464" s="137" t="s">
        <v>29388</v>
      </c>
      <c r="E4464" s="135" t="s">
        <v>28432</v>
      </c>
      <c r="F4464" s="135" t="s">
        <v>29386</v>
      </c>
      <c r="G4464" s="135" t="s">
        <v>26590</v>
      </c>
      <c r="H4464" s="135" t="s">
        <v>29387</v>
      </c>
      <c r="I4464" s="169"/>
      <c r="J4464" s="163"/>
    </row>
    <row r="4465">
      <c r="A4465" s="137" t="s">
        <v>29372</v>
      </c>
      <c r="B4465" s="137" t="s">
        <v>28432</v>
      </c>
      <c r="C4465" s="134" t="s">
        <v>29389</v>
      </c>
      <c r="D4465" s="137" t="s">
        <v>29390</v>
      </c>
      <c r="E4465" s="135" t="s">
        <v>28432</v>
      </c>
      <c r="F4465" s="135" t="s">
        <v>29386</v>
      </c>
      <c r="G4465" s="135" t="s">
        <v>29391</v>
      </c>
      <c r="H4465" s="135" t="s">
        <v>29389</v>
      </c>
      <c r="I4465" s="169"/>
      <c r="J4465" s="163"/>
    </row>
    <row r="4466">
      <c r="A4466" s="137" t="s">
        <v>29372</v>
      </c>
      <c r="B4466" s="137" t="s">
        <v>28432</v>
      </c>
      <c r="C4466" s="134" t="s">
        <v>29392</v>
      </c>
      <c r="D4466" s="137" t="s">
        <v>29393</v>
      </c>
      <c r="E4466" s="135" t="s">
        <v>28432</v>
      </c>
      <c r="F4466" s="135" t="s">
        <v>29394</v>
      </c>
      <c r="G4466" s="135" t="s">
        <v>29395</v>
      </c>
      <c r="H4466" s="135" t="s">
        <v>29392</v>
      </c>
      <c r="I4466" s="169"/>
      <c r="J4466" s="163"/>
    </row>
    <row r="4467">
      <c r="A4467" s="137" t="s">
        <v>29372</v>
      </c>
      <c r="B4467" s="137" t="s">
        <v>28432</v>
      </c>
      <c r="C4467" s="134" t="s">
        <v>29396</v>
      </c>
      <c r="D4467" s="137" t="s">
        <v>29397</v>
      </c>
      <c r="E4467" s="135" t="s">
        <v>28432</v>
      </c>
      <c r="F4467" s="135" t="s">
        <v>29394</v>
      </c>
      <c r="G4467" s="135" t="s">
        <v>29398</v>
      </c>
      <c r="H4467" s="135" t="s">
        <v>29396</v>
      </c>
      <c r="I4467" s="169"/>
      <c r="J4467" s="163"/>
    </row>
    <row r="4468">
      <c r="A4468" s="137" t="s">
        <v>29372</v>
      </c>
      <c r="B4468" s="137" t="s">
        <v>28432</v>
      </c>
      <c r="C4468" s="134" t="s">
        <v>29399</v>
      </c>
      <c r="D4468" s="137" t="s">
        <v>29400</v>
      </c>
      <c r="E4468" s="135" t="s">
        <v>28432</v>
      </c>
      <c r="F4468" s="135" t="s">
        <v>23704</v>
      </c>
      <c r="G4468" s="135" t="s">
        <v>29401</v>
      </c>
      <c r="H4468" s="135" t="s">
        <v>29399</v>
      </c>
      <c r="I4468" s="169"/>
      <c r="J4468" s="163"/>
    </row>
    <row r="4469">
      <c r="A4469" s="137" t="s">
        <v>29402</v>
      </c>
      <c r="B4469" s="137" t="s">
        <v>26322</v>
      </c>
      <c r="C4469" s="120" t="s">
        <v>8482</v>
      </c>
      <c r="D4469" s="119" t="s">
        <v>29403</v>
      </c>
      <c r="E4469" s="135" t="s">
        <v>26322</v>
      </c>
      <c r="F4469" s="121" t="s">
        <v>15</v>
      </c>
      <c r="G4469" s="121" t="s">
        <v>8484</v>
      </c>
      <c r="H4469" s="121" t="s">
        <v>8482</v>
      </c>
      <c r="I4469" s="169"/>
      <c r="J4469" s="163"/>
    </row>
    <row r="4470">
      <c r="A4470" s="137" t="s">
        <v>29402</v>
      </c>
      <c r="B4470" s="137" t="s">
        <v>26322</v>
      </c>
      <c r="C4470" s="120" t="s">
        <v>29404</v>
      </c>
      <c r="D4470" s="119" t="s">
        <v>29405</v>
      </c>
      <c r="E4470" s="135" t="s">
        <v>26322</v>
      </c>
      <c r="F4470" s="121" t="s">
        <v>29406</v>
      </c>
      <c r="G4470" s="121" t="s">
        <v>29407</v>
      </c>
      <c r="H4470" s="121" t="s">
        <v>29404</v>
      </c>
      <c r="I4470" s="169"/>
      <c r="J4470" s="163"/>
    </row>
    <row r="4471">
      <c r="A4471" s="137" t="s">
        <v>29402</v>
      </c>
      <c r="B4471" s="137" t="s">
        <v>26322</v>
      </c>
      <c r="C4471" s="120" t="s">
        <v>27829</v>
      </c>
      <c r="D4471" s="119" t="s">
        <v>29408</v>
      </c>
      <c r="E4471" s="135" t="s">
        <v>26322</v>
      </c>
      <c r="F4471" s="121" t="s">
        <v>29409</v>
      </c>
      <c r="G4471" s="121" t="s">
        <v>29410</v>
      </c>
      <c r="H4471" s="121" t="s">
        <v>27829</v>
      </c>
      <c r="I4471" s="169"/>
      <c r="J4471" s="163"/>
    </row>
    <row r="4472">
      <c r="A4472" s="137" t="s">
        <v>29411</v>
      </c>
      <c r="B4472" s="137" t="s">
        <v>29412</v>
      </c>
      <c r="C4472" s="134" t="s">
        <v>29413</v>
      </c>
      <c r="D4472" s="137" t="s">
        <v>29414</v>
      </c>
      <c r="E4472" s="135" t="s">
        <v>29412</v>
      </c>
      <c r="F4472" s="135" t="s">
        <v>29415</v>
      </c>
      <c r="G4472" s="135" t="s">
        <v>29416</v>
      </c>
      <c r="H4472" s="135" t="s">
        <v>29413</v>
      </c>
      <c r="I4472" s="169"/>
      <c r="J4472" s="163"/>
    </row>
    <row r="4473">
      <c r="A4473" s="137" t="s">
        <v>29411</v>
      </c>
      <c r="B4473" s="137" t="s">
        <v>29412</v>
      </c>
      <c r="C4473" s="134" t="s">
        <v>15301</v>
      </c>
      <c r="D4473" s="137" t="s">
        <v>28447</v>
      </c>
      <c r="E4473" s="135" t="s">
        <v>29412</v>
      </c>
      <c r="F4473" s="135" t="s">
        <v>22724</v>
      </c>
      <c r="G4473" s="135" t="s">
        <v>13186</v>
      </c>
      <c r="H4473" s="135" t="s">
        <v>15301</v>
      </c>
      <c r="I4473" s="169"/>
      <c r="J4473" s="163"/>
    </row>
    <row r="4474">
      <c r="A4474" s="137" t="s">
        <v>29411</v>
      </c>
      <c r="B4474" s="137" t="s">
        <v>29412</v>
      </c>
      <c r="C4474" s="134" t="s">
        <v>28312</v>
      </c>
      <c r="D4474" s="137" t="s">
        <v>28313</v>
      </c>
      <c r="E4474" s="135" t="s">
        <v>29412</v>
      </c>
      <c r="F4474" s="135" t="s">
        <v>22724</v>
      </c>
      <c r="G4474" s="135" t="s">
        <v>28314</v>
      </c>
      <c r="H4474" s="135" t="s">
        <v>28312</v>
      </c>
      <c r="I4474" s="169"/>
      <c r="J4474" s="163"/>
    </row>
    <row r="4475">
      <c r="A4475" s="137" t="s">
        <v>29411</v>
      </c>
      <c r="B4475" s="137" t="s">
        <v>29412</v>
      </c>
      <c r="C4475" s="134" t="s">
        <v>28315</v>
      </c>
      <c r="D4475" s="137" t="s">
        <v>28316</v>
      </c>
      <c r="E4475" s="135" t="s">
        <v>29412</v>
      </c>
      <c r="F4475" s="135" t="s">
        <v>22724</v>
      </c>
      <c r="G4475" s="135" t="s">
        <v>28317</v>
      </c>
      <c r="H4475" s="135" t="s">
        <v>28315</v>
      </c>
      <c r="I4475" s="169"/>
      <c r="J4475" s="163"/>
    </row>
    <row r="4476">
      <c r="A4476" s="137" t="s">
        <v>29411</v>
      </c>
      <c r="B4476" s="137" t="s">
        <v>29412</v>
      </c>
      <c r="C4476" s="134" t="s">
        <v>27245</v>
      </c>
      <c r="D4476" s="137" t="s">
        <v>29417</v>
      </c>
      <c r="E4476" s="135" t="s">
        <v>29412</v>
      </c>
      <c r="F4476" s="135" t="s">
        <v>22724</v>
      </c>
      <c r="G4476" s="135" t="s">
        <v>29418</v>
      </c>
      <c r="H4476" s="135" t="s">
        <v>27245</v>
      </c>
      <c r="I4476" s="169"/>
      <c r="J4476" s="163"/>
    </row>
    <row r="4477">
      <c r="A4477" s="137" t="s">
        <v>29411</v>
      </c>
      <c r="B4477" s="137" t="s">
        <v>29412</v>
      </c>
      <c r="C4477" s="134" t="s">
        <v>29399</v>
      </c>
      <c r="D4477" s="137" t="s">
        <v>29419</v>
      </c>
      <c r="E4477" s="135" t="s">
        <v>29412</v>
      </c>
      <c r="F4477" s="135" t="s">
        <v>23704</v>
      </c>
      <c r="G4477" s="135" t="s">
        <v>29401</v>
      </c>
      <c r="H4477" s="135" t="s">
        <v>29399</v>
      </c>
      <c r="I4477" s="169"/>
      <c r="J4477" s="163"/>
    </row>
    <row r="4478">
      <c r="A4478" s="119" t="s">
        <v>29420</v>
      </c>
      <c r="B4478" s="119" t="s">
        <v>29421</v>
      </c>
      <c r="C4478" s="134" t="s">
        <v>29422</v>
      </c>
      <c r="D4478" s="119" t="s">
        <v>29423</v>
      </c>
      <c r="E4478" s="121" t="s">
        <v>29421</v>
      </c>
      <c r="F4478" s="135" t="s">
        <v>29424</v>
      </c>
      <c r="G4478" s="135" t="s">
        <v>29425</v>
      </c>
      <c r="H4478" s="135" t="s">
        <v>29422</v>
      </c>
      <c r="I4478" s="169"/>
      <c r="J4478" s="163"/>
    </row>
    <row r="4479">
      <c r="A4479" s="119" t="s">
        <v>29420</v>
      </c>
      <c r="B4479" s="119" t="s">
        <v>29421</v>
      </c>
      <c r="C4479" s="120" t="s">
        <v>29426</v>
      </c>
      <c r="D4479" s="119" t="s">
        <v>29427</v>
      </c>
      <c r="E4479" s="121" t="s">
        <v>29421</v>
      </c>
      <c r="F4479" s="121" t="s">
        <v>9094</v>
      </c>
      <c r="G4479" s="121" t="s">
        <v>29428</v>
      </c>
      <c r="H4479" s="121" t="s">
        <v>29426</v>
      </c>
      <c r="I4479" s="169"/>
      <c r="J4479" s="163"/>
    </row>
    <row r="4480">
      <c r="A4480" s="119" t="s">
        <v>29420</v>
      </c>
      <c r="B4480" s="119" t="s">
        <v>29421</v>
      </c>
      <c r="C4480" s="120" t="s">
        <v>29429</v>
      </c>
      <c r="D4480" s="119" t="s">
        <v>29430</v>
      </c>
      <c r="E4480" s="121" t="s">
        <v>29421</v>
      </c>
      <c r="F4480" s="121" t="s">
        <v>29368</v>
      </c>
      <c r="G4480" s="121" t="s">
        <v>29431</v>
      </c>
      <c r="H4480" s="121" t="s">
        <v>29429</v>
      </c>
      <c r="I4480" s="169"/>
      <c r="J4480" s="163"/>
    </row>
    <row r="4481">
      <c r="A4481" s="119" t="s">
        <v>29420</v>
      </c>
      <c r="B4481" s="119" t="s">
        <v>29421</v>
      </c>
      <c r="C4481" s="120" t="s">
        <v>29432</v>
      </c>
      <c r="D4481" s="119" t="s">
        <v>29433</v>
      </c>
      <c r="E4481" s="121" t="s">
        <v>29421</v>
      </c>
      <c r="F4481" s="121" t="s">
        <v>29368</v>
      </c>
      <c r="G4481" s="121" t="s">
        <v>29434</v>
      </c>
      <c r="H4481" s="121" t="s">
        <v>29432</v>
      </c>
      <c r="I4481" s="169"/>
      <c r="J4481" s="163"/>
    </row>
    <row r="4482">
      <c r="A4482" s="119" t="s">
        <v>29420</v>
      </c>
      <c r="B4482" s="119" t="s">
        <v>29421</v>
      </c>
      <c r="C4482" s="120" t="s">
        <v>29435</v>
      </c>
      <c r="D4482" s="119" t="s">
        <v>29436</v>
      </c>
      <c r="E4482" s="121" t="s">
        <v>29421</v>
      </c>
      <c r="F4482" s="121" t="s">
        <v>8635</v>
      </c>
      <c r="G4482" s="121" t="s">
        <v>936</v>
      </c>
      <c r="H4482" s="121" t="s">
        <v>29435</v>
      </c>
      <c r="I4482" s="169"/>
      <c r="J4482" s="163"/>
    </row>
    <row r="4483">
      <c r="A4483" s="119" t="s">
        <v>29437</v>
      </c>
      <c r="B4483" s="119" t="s">
        <v>29438</v>
      </c>
      <c r="C4483" s="120" t="s">
        <v>29439</v>
      </c>
      <c r="D4483" s="119" t="s">
        <v>29440</v>
      </c>
      <c r="E4483" s="121" t="s">
        <v>29438</v>
      </c>
      <c r="F4483" s="135" t="s">
        <v>29441</v>
      </c>
      <c r="G4483" s="135" t="s">
        <v>29442</v>
      </c>
      <c r="H4483" s="121" t="s">
        <v>29439</v>
      </c>
      <c r="I4483" s="169"/>
      <c r="J4483" s="163"/>
    </row>
    <row r="4484">
      <c r="A4484" s="119" t="s">
        <v>29437</v>
      </c>
      <c r="B4484" s="119" t="s">
        <v>29438</v>
      </c>
      <c r="C4484" s="120" t="s">
        <v>29443</v>
      </c>
      <c r="D4484" s="119" t="s">
        <v>29444</v>
      </c>
      <c r="E4484" s="121" t="s">
        <v>29438</v>
      </c>
      <c r="F4484" s="121" t="s">
        <v>29368</v>
      </c>
      <c r="G4484" s="121" t="s">
        <v>29369</v>
      </c>
      <c r="H4484" s="121" t="s">
        <v>29443</v>
      </c>
      <c r="I4484" s="169"/>
      <c r="J4484" s="163"/>
    </row>
    <row r="4485">
      <c r="A4485" s="119" t="s">
        <v>29437</v>
      </c>
      <c r="B4485" s="119" t="s">
        <v>29438</v>
      </c>
      <c r="C4485" s="120" t="s">
        <v>29445</v>
      </c>
      <c r="D4485" s="119" t="s">
        <v>29446</v>
      </c>
      <c r="E4485" s="121" t="s">
        <v>29438</v>
      </c>
      <c r="F4485" s="121" t="s">
        <v>29368</v>
      </c>
      <c r="G4485" s="121" t="s">
        <v>29369</v>
      </c>
      <c r="H4485" s="121" t="s">
        <v>29445</v>
      </c>
      <c r="I4485" s="169"/>
      <c r="J4485" s="163"/>
    </row>
    <row r="4486">
      <c r="A4486" s="119" t="s">
        <v>29437</v>
      </c>
      <c r="B4486" s="119" t="s">
        <v>29438</v>
      </c>
      <c r="C4486" s="120" t="s">
        <v>29447</v>
      </c>
      <c r="D4486" s="119" t="s">
        <v>29448</v>
      </c>
      <c r="E4486" s="121" t="s">
        <v>29438</v>
      </c>
      <c r="F4486" s="121" t="s">
        <v>29368</v>
      </c>
      <c r="G4486" s="121" t="s">
        <v>29449</v>
      </c>
      <c r="H4486" s="121" t="s">
        <v>29447</v>
      </c>
      <c r="I4486" s="169"/>
      <c r="J4486" s="163"/>
    </row>
    <row r="4487">
      <c r="A4487" s="119" t="s">
        <v>29450</v>
      </c>
      <c r="B4487" s="119" t="s">
        <v>29451</v>
      </c>
      <c r="C4487" s="120" t="s">
        <v>29452</v>
      </c>
      <c r="D4487" s="119" t="s">
        <v>29453</v>
      </c>
      <c r="E4487" s="121" t="s">
        <v>29451</v>
      </c>
      <c r="F4487" s="121" t="s">
        <v>29454</v>
      </c>
      <c r="G4487" s="121" t="s">
        <v>29455</v>
      </c>
      <c r="H4487" s="121" t="s">
        <v>29452</v>
      </c>
      <c r="I4487" s="169"/>
      <c r="J4487" s="163"/>
    </row>
    <row r="4488">
      <c r="A4488" s="119" t="s">
        <v>29450</v>
      </c>
      <c r="B4488" s="119" t="s">
        <v>29451</v>
      </c>
      <c r="C4488" s="120" t="s">
        <v>29456</v>
      </c>
      <c r="D4488" s="119" t="s">
        <v>29457</v>
      </c>
      <c r="E4488" s="121" t="s">
        <v>29451</v>
      </c>
      <c r="F4488" s="121" t="s">
        <v>8635</v>
      </c>
      <c r="G4488" s="121" t="s">
        <v>936</v>
      </c>
      <c r="H4488" s="121" t="s">
        <v>29456</v>
      </c>
      <c r="I4488" s="169"/>
      <c r="J4488" s="163"/>
    </row>
    <row r="4489">
      <c r="A4489" s="119" t="s">
        <v>29458</v>
      </c>
      <c r="B4489" s="119" t="s">
        <v>29459</v>
      </c>
      <c r="C4489" s="120" t="s">
        <v>29460</v>
      </c>
      <c r="D4489" s="119" t="s">
        <v>29461</v>
      </c>
      <c r="E4489" s="121" t="s">
        <v>29459</v>
      </c>
      <c r="F4489" s="121" t="s">
        <v>29462</v>
      </c>
      <c r="G4489" s="121" t="s">
        <v>29463</v>
      </c>
      <c r="H4489" s="121" t="s">
        <v>29460</v>
      </c>
      <c r="I4489" s="169"/>
      <c r="J4489" s="163"/>
    </row>
    <row r="4490">
      <c r="A4490" s="119" t="s">
        <v>29458</v>
      </c>
      <c r="B4490" s="119" t="s">
        <v>29459</v>
      </c>
      <c r="C4490" s="120" t="s">
        <v>29464</v>
      </c>
      <c r="D4490" s="119" t="s">
        <v>29465</v>
      </c>
      <c r="E4490" s="121" t="s">
        <v>29459</v>
      </c>
      <c r="F4490" s="121" t="s">
        <v>9094</v>
      </c>
      <c r="G4490" s="121" t="s">
        <v>29466</v>
      </c>
      <c r="H4490" s="121" t="s">
        <v>29464</v>
      </c>
      <c r="I4490" s="169"/>
      <c r="J4490" s="163"/>
    </row>
    <row r="4491">
      <c r="A4491" s="119" t="s">
        <v>29458</v>
      </c>
      <c r="B4491" s="119" t="s">
        <v>29459</v>
      </c>
      <c r="C4491" s="120" t="s">
        <v>29467</v>
      </c>
      <c r="D4491" s="119" t="s">
        <v>29468</v>
      </c>
      <c r="E4491" s="121" t="s">
        <v>29459</v>
      </c>
      <c r="F4491" s="121" t="s">
        <v>9094</v>
      </c>
      <c r="G4491" s="121" t="s">
        <v>29469</v>
      </c>
      <c r="H4491" s="121" t="s">
        <v>29467</v>
      </c>
      <c r="I4491" s="169"/>
      <c r="J4491" s="163"/>
    </row>
    <row r="4492">
      <c r="A4492" s="119" t="s">
        <v>29458</v>
      </c>
      <c r="B4492" s="119" t="s">
        <v>29459</v>
      </c>
      <c r="C4492" s="120" t="s">
        <v>29456</v>
      </c>
      <c r="D4492" s="119" t="s">
        <v>29457</v>
      </c>
      <c r="E4492" s="121" t="s">
        <v>29459</v>
      </c>
      <c r="F4492" s="121" t="s">
        <v>8635</v>
      </c>
      <c r="G4492" s="121" t="s">
        <v>936</v>
      </c>
      <c r="H4492" s="121" t="s">
        <v>29456</v>
      </c>
      <c r="I4492" s="169"/>
      <c r="J4492" s="163"/>
    </row>
    <row r="4493">
      <c r="A4493" s="119" t="s">
        <v>29470</v>
      </c>
      <c r="B4493" s="119" t="s">
        <v>29471</v>
      </c>
      <c r="C4493" s="120" t="s">
        <v>29472</v>
      </c>
      <c r="D4493" s="119" t="s">
        <v>29473</v>
      </c>
      <c r="E4493" s="121" t="s">
        <v>29471</v>
      </c>
      <c r="F4493" s="121" t="s">
        <v>10363</v>
      </c>
      <c r="G4493" s="121" t="s">
        <v>29474</v>
      </c>
      <c r="H4493" s="121" t="s">
        <v>29472</v>
      </c>
      <c r="I4493" s="169"/>
      <c r="J4493" s="163"/>
    </row>
    <row r="4494">
      <c r="A4494" s="119" t="s">
        <v>29470</v>
      </c>
      <c r="B4494" s="119" t="s">
        <v>29471</v>
      </c>
      <c r="C4494" s="120" t="s">
        <v>10254</v>
      </c>
      <c r="D4494" s="119" t="s">
        <v>29475</v>
      </c>
      <c r="E4494" s="121" t="s">
        <v>29471</v>
      </c>
      <c r="F4494" s="121" t="s">
        <v>15</v>
      </c>
      <c r="G4494" s="121" t="s">
        <v>13</v>
      </c>
      <c r="H4494" s="121" t="s">
        <v>10254</v>
      </c>
      <c r="I4494" s="169"/>
      <c r="J4494" s="163"/>
    </row>
    <row r="4495">
      <c r="A4495" s="119" t="s">
        <v>29476</v>
      </c>
      <c r="B4495" s="119" t="s">
        <v>29477</v>
      </c>
      <c r="C4495" s="120" t="s">
        <v>29478</v>
      </c>
      <c r="D4495" s="119" t="s">
        <v>29479</v>
      </c>
      <c r="E4495" s="121" t="s">
        <v>29477</v>
      </c>
      <c r="F4495" s="121" t="s">
        <v>29480</v>
      </c>
      <c r="G4495" s="121" t="s">
        <v>29481</v>
      </c>
      <c r="H4495" s="121" t="s">
        <v>29478</v>
      </c>
      <c r="I4495" s="169"/>
      <c r="J4495" s="163"/>
    </row>
    <row r="4496">
      <c r="A4496" s="119" t="s">
        <v>29476</v>
      </c>
      <c r="B4496" s="119" t="s">
        <v>29477</v>
      </c>
      <c r="C4496" s="120" t="s">
        <v>29456</v>
      </c>
      <c r="D4496" s="119" t="s">
        <v>29457</v>
      </c>
      <c r="E4496" s="121" t="s">
        <v>29477</v>
      </c>
      <c r="F4496" s="121" t="s">
        <v>8635</v>
      </c>
      <c r="G4496" s="121" t="s">
        <v>936</v>
      </c>
      <c r="H4496" s="121" t="s">
        <v>29456</v>
      </c>
      <c r="I4496" s="169"/>
      <c r="J4496" s="163"/>
    </row>
    <row r="4497">
      <c r="A4497" s="137" t="s">
        <v>29482</v>
      </c>
      <c r="B4497" s="137" t="s">
        <v>29483</v>
      </c>
      <c r="C4497" s="134" t="s">
        <v>28829</v>
      </c>
      <c r="D4497" s="137" t="s">
        <v>29484</v>
      </c>
      <c r="E4497" s="135" t="s">
        <v>29483</v>
      </c>
      <c r="F4497" s="135" t="s">
        <v>15</v>
      </c>
      <c r="G4497" s="135" t="s">
        <v>8484</v>
      </c>
      <c r="H4497" s="135" t="s">
        <v>28829</v>
      </c>
      <c r="I4497" s="164"/>
      <c r="J4497" s="165"/>
    </row>
    <row r="4498">
      <c r="A4498" s="137" t="s">
        <v>29482</v>
      </c>
      <c r="B4498" s="137" t="s">
        <v>29483</v>
      </c>
      <c r="C4498" s="134" t="s">
        <v>28153</v>
      </c>
      <c r="D4498" s="137" t="s">
        <v>28154</v>
      </c>
      <c r="E4498" s="135" t="s">
        <v>29483</v>
      </c>
      <c r="F4498" s="135" t="s">
        <v>28651</v>
      </c>
      <c r="G4498" s="135" t="s">
        <v>766</v>
      </c>
      <c r="H4498" s="135" t="s">
        <v>28153</v>
      </c>
      <c r="I4498" s="135"/>
      <c r="J4498" s="166"/>
    </row>
    <row r="4499">
      <c r="A4499" s="137" t="s">
        <v>29482</v>
      </c>
      <c r="B4499" s="137" t="s">
        <v>29483</v>
      </c>
      <c r="C4499" s="134" t="s">
        <v>28654</v>
      </c>
      <c r="D4499" s="137" t="s">
        <v>28655</v>
      </c>
      <c r="E4499" s="135" t="s">
        <v>29483</v>
      </c>
      <c r="F4499" s="135" t="s">
        <v>28651</v>
      </c>
      <c r="G4499" s="135" t="s">
        <v>29485</v>
      </c>
      <c r="H4499" s="135" t="s">
        <v>28654</v>
      </c>
      <c r="I4499" s="135"/>
      <c r="J4499" s="166"/>
    </row>
    <row r="4500">
      <c r="A4500" s="137" t="s">
        <v>29482</v>
      </c>
      <c r="B4500" s="137" t="s">
        <v>29483</v>
      </c>
      <c r="C4500" s="134" t="s">
        <v>28657</v>
      </c>
      <c r="D4500" s="137" t="s">
        <v>28658</v>
      </c>
      <c r="E4500" s="135" t="s">
        <v>29483</v>
      </c>
      <c r="F4500" s="135" t="s">
        <v>28651</v>
      </c>
      <c r="G4500" s="135" t="s">
        <v>29486</v>
      </c>
      <c r="H4500" s="135" t="s">
        <v>28657</v>
      </c>
      <c r="I4500" s="135"/>
      <c r="J4500" s="166"/>
    </row>
    <row r="4501">
      <c r="A4501" s="137" t="s">
        <v>29482</v>
      </c>
      <c r="B4501" s="137" t="s">
        <v>29483</v>
      </c>
      <c r="C4501" s="134" t="s">
        <v>27370</v>
      </c>
      <c r="D4501" s="137" t="s">
        <v>27430</v>
      </c>
      <c r="E4501" s="135" t="s">
        <v>29483</v>
      </c>
      <c r="F4501" s="135" t="s">
        <v>28651</v>
      </c>
      <c r="G4501" s="135" t="s">
        <v>1041</v>
      </c>
      <c r="H4501" s="135" t="s">
        <v>27370</v>
      </c>
      <c r="I4501" s="135"/>
      <c r="J4501" s="166"/>
    </row>
    <row r="4502">
      <c r="A4502" s="137" t="s">
        <v>29482</v>
      </c>
      <c r="B4502" s="137" t="s">
        <v>29483</v>
      </c>
      <c r="C4502" s="134" t="s">
        <v>27370</v>
      </c>
      <c r="D4502" s="137" t="s">
        <v>29487</v>
      </c>
      <c r="E4502" s="135" t="s">
        <v>29483</v>
      </c>
      <c r="F4502" s="135" t="s">
        <v>28651</v>
      </c>
      <c r="G4502" s="135" t="s">
        <v>28661</v>
      </c>
      <c r="H4502" s="135" t="s">
        <v>27370</v>
      </c>
      <c r="I4502" s="135"/>
      <c r="J4502" s="166"/>
    </row>
    <row r="4503">
      <c r="A4503" s="137" t="s">
        <v>29482</v>
      </c>
      <c r="B4503" s="137" t="s">
        <v>29483</v>
      </c>
      <c r="C4503" s="134" t="s">
        <v>28662</v>
      </c>
      <c r="D4503" s="137" t="s">
        <v>28663</v>
      </c>
      <c r="E4503" s="135" t="s">
        <v>29483</v>
      </c>
      <c r="F4503" s="135" t="s">
        <v>28664</v>
      </c>
      <c r="G4503" s="135" t="s">
        <v>28665</v>
      </c>
      <c r="H4503" s="135" t="s">
        <v>28662</v>
      </c>
      <c r="I4503" s="164"/>
      <c r="J4503" s="165"/>
    </row>
    <row r="4504">
      <c r="A4504" s="137" t="s">
        <v>29482</v>
      </c>
      <c r="B4504" s="137" t="s">
        <v>29483</v>
      </c>
      <c r="C4504" s="134" t="s">
        <v>28666</v>
      </c>
      <c r="D4504" s="137" t="s">
        <v>28667</v>
      </c>
      <c r="E4504" s="135" t="s">
        <v>29483</v>
      </c>
      <c r="F4504" s="135" t="s">
        <v>28664</v>
      </c>
      <c r="G4504" s="135" t="s">
        <v>28665</v>
      </c>
      <c r="H4504" s="135" t="s">
        <v>28666</v>
      </c>
      <c r="I4504" s="164"/>
      <c r="J4504" s="165"/>
    </row>
    <row r="4505">
      <c r="A4505" s="137" t="s">
        <v>29482</v>
      </c>
      <c r="B4505" s="137" t="s">
        <v>29483</v>
      </c>
      <c r="C4505" s="134" t="s">
        <v>28668</v>
      </c>
      <c r="D4505" s="137" t="s">
        <v>28669</v>
      </c>
      <c r="E4505" s="135" t="s">
        <v>29483</v>
      </c>
      <c r="F4505" s="135" t="s">
        <v>28670</v>
      </c>
      <c r="G4505" s="135" t="s">
        <v>23381</v>
      </c>
      <c r="H4505" s="135" t="s">
        <v>28668</v>
      </c>
      <c r="I4505" s="164"/>
      <c r="J4505" s="165"/>
    </row>
    <row r="4506">
      <c r="A4506" s="137" t="s">
        <v>29482</v>
      </c>
      <c r="B4506" s="137" t="s">
        <v>29483</v>
      </c>
      <c r="C4506" s="134" t="s">
        <v>28671</v>
      </c>
      <c r="D4506" s="137" t="s">
        <v>28672</v>
      </c>
      <c r="E4506" s="135" t="s">
        <v>29483</v>
      </c>
      <c r="F4506" s="135" t="s">
        <v>28670</v>
      </c>
      <c r="G4506" s="135" t="s">
        <v>23381</v>
      </c>
      <c r="H4506" s="135" t="s">
        <v>28671</v>
      </c>
      <c r="I4506" s="164"/>
      <c r="J4506" s="165"/>
    </row>
    <row r="4507">
      <c r="A4507" s="137" t="s">
        <v>29482</v>
      </c>
      <c r="B4507" s="137" t="s">
        <v>29483</v>
      </c>
      <c r="C4507" s="134" t="s">
        <v>28673</v>
      </c>
      <c r="D4507" s="137" t="s">
        <v>28674</v>
      </c>
      <c r="E4507" s="135" t="s">
        <v>29483</v>
      </c>
      <c r="F4507" s="135" t="s">
        <v>28670</v>
      </c>
      <c r="G4507" s="135" t="s">
        <v>23381</v>
      </c>
      <c r="H4507" s="135" t="s">
        <v>28673</v>
      </c>
      <c r="I4507" s="164"/>
      <c r="J4507" s="165"/>
    </row>
    <row r="4508">
      <c r="A4508" s="137" t="s">
        <v>29482</v>
      </c>
      <c r="B4508" s="137" t="s">
        <v>29483</v>
      </c>
      <c r="C4508" s="134" t="s">
        <v>28675</v>
      </c>
      <c r="D4508" s="137" t="s">
        <v>28676</v>
      </c>
      <c r="E4508" s="135" t="s">
        <v>29483</v>
      </c>
      <c r="F4508" s="135" t="s">
        <v>28670</v>
      </c>
      <c r="G4508" s="135" t="s">
        <v>23381</v>
      </c>
      <c r="H4508" s="135" t="s">
        <v>28675</v>
      </c>
      <c r="I4508" s="164"/>
      <c r="J4508" s="165"/>
    </row>
    <row r="4509">
      <c r="A4509" s="137" t="s">
        <v>29482</v>
      </c>
      <c r="B4509" s="137" t="s">
        <v>29483</v>
      </c>
      <c r="C4509" s="134" t="s">
        <v>28677</v>
      </c>
      <c r="D4509" s="137" t="s">
        <v>28678</v>
      </c>
      <c r="E4509" s="135" t="s">
        <v>29483</v>
      </c>
      <c r="F4509" s="135" t="s">
        <v>28670</v>
      </c>
      <c r="G4509" s="135" t="s">
        <v>23381</v>
      </c>
      <c r="H4509" s="135" t="s">
        <v>28677</v>
      </c>
      <c r="I4509" s="164"/>
      <c r="J4509" s="165"/>
    </row>
    <row r="4510">
      <c r="A4510" s="137" t="s">
        <v>29482</v>
      </c>
      <c r="B4510" s="137" t="s">
        <v>29483</v>
      </c>
      <c r="C4510" s="134" t="s">
        <v>28679</v>
      </c>
      <c r="D4510" s="137" t="s">
        <v>28680</v>
      </c>
      <c r="E4510" s="135" t="s">
        <v>29483</v>
      </c>
      <c r="F4510" s="135" t="s">
        <v>28670</v>
      </c>
      <c r="G4510" s="135" t="s">
        <v>23381</v>
      </c>
      <c r="H4510" s="135" t="s">
        <v>28679</v>
      </c>
      <c r="I4510" s="164"/>
      <c r="J4510" s="165"/>
    </row>
    <row r="4511">
      <c r="A4511" s="137" t="s">
        <v>29482</v>
      </c>
      <c r="B4511" s="137" t="s">
        <v>29483</v>
      </c>
      <c r="C4511" s="134" t="s">
        <v>28681</v>
      </c>
      <c r="D4511" s="137" t="s">
        <v>28682</v>
      </c>
      <c r="E4511" s="135" t="s">
        <v>29483</v>
      </c>
      <c r="F4511" s="135" t="s">
        <v>28670</v>
      </c>
      <c r="G4511" s="135" t="s">
        <v>23381</v>
      </c>
      <c r="H4511" s="135" t="s">
        <v>28681</v>
      </c>
      <c r="I4511" s="164"/>
      <c r="J4511" s="165"/>
    </row>
    <row r="4512">
      <c r="A4512" s="137" t="s">
        <v>29482</v>
      </c>
      <c r="B4512" s="137" t="s">
        <v>29483</v>
      </c>
      <c r="C4512" s="134" t="s">
        <v>28683</v>
      </c>
      <c r="D4512" s="137" t="s">
        <v>28684</v>
      </c>
      <c r="E4512" s="135" t="s">
        <v>29483</v>
      </c>
      <c r="F4512" s="135" t="s">
        <v>28685</v>
      </c>
      <c r="G4512" s="135" t="s">
        <v>7394</v>
      </c>
      <c r="H4512" s="135" t="s">
        <v>28683</v>
      </c>
      <c r="I4512" s="135"/>
      <c r="J4512" s="166"/>
    </row>
    <row r="4513">
      <c r="A4513" s="137" t="s">
        <v>29482</v>
      </c>
      <c r="B4513" s="137" t="s">
        <v>29483</v>
      </c>
      <c r="C4513" s="134" t="s">
        <v>28686</v>
      </c>
      <c r="D4513" s="137" t="s">
        <v>28687</v>
      </c>
      <c r="E4513" s="135" t="s">
        <v>29483</v>
      </c>
      <c r="F4513" s="135" t="s">
        <v>28685</v>
      </c>
      <c r="G4513" s="135" t="s">
        <v>23381</v>
      </c>
      <c r="H4513" s="135" t="s">
        <v>28686</v>
      </c>
      <c r="I4513" s="135"/>
      <c r="J4513" s="166"/>
    </row>
    <row r="4514">
      <c r="A4514" s="137" t="s">
        <v>29482</v>
      </c>
      <c r="B4514" s="137" t="s">
        <v>29483</v>
      </c>
      <c r="C4514" s="134" t="s">
        <v>28688</v>
      </c>
      <c r="D4514" s="137" t="s">
        <v>28689</v>
      </c>
      <c r="E4514" s="135" t="s">
        <v>29483</v>
      </c>
      <c r="F4514" s="135" t="s">
        <v>28685</v>
      </c>
      <c r="G4514" s="135" t="s">
        <v>28690</v>
      </c>
      <c r="H4514" s="135" t="s">
        <v>28688</v>
      </c>
      <c r="I4514" s="135"/>
      <c r="J4514" s="166"/>
    </row>
    <row r="4515">
      <c r="A4515" s="137" t="s">
        <v>29482</v>
      </c>
      <c r="B4515" s="137" t="s">
        <v>29483</v>
      </c>
      <c r="C4515" s="134" t="s">
        <v>28691</v>
      </c>
      <c r="D4515" s="137" t="s">
        <v>28692</v>
      </c>
      <c r="E4515" s="135" t="s">
        <v>29483</v>
      </c>
      <c r="F4515" s="135" t="s">
        <v>28685</v>
      </c>
      <c r="G4515" s="135" t="s">
        <v>7382</v>
      </c>
      <c r="H4515" s="135" t="s">
        <v>28691</v>
      </c>
      <c r="I4515" s="135"/>
      <c r="J4515" s="166"/>
    </row>
    <row r="4516">
      <c r="A4516" s="137" t="s">
        <v>29482</v>
      </c>
      <c r="B4516" s="137" t="s">
        <v>29483</v>
      </c>
      <c r="C4516" s="134" t="s">
        <v>28693</v>
      </c>
      <c r="D4516" s="137" t="s">
        <v>28694</v>
      </c>
      <c r="E4516" s="135" t="s">
        <v>29483</v>
      </c>
      <c r="F4516" s="135" t="s">
        <v>28685</v>
      </c>
      <c r="G4516" s="135" t="s">
        <v>28695</v>
      </c>
      <c r="H4516" s="135" t="s">
        <v>28693</v>
      </c>
      <c r="I4516" s="164"/>
      <c r="J4516" s="165"/>
    </row>
    <row r="4517">
      <c r="A4517" s="137" t="s">
        <v>29482</v>
      </c>
      <c r="B4517" s="137" t="s">
        <v>29483</v>
      </c>
      <c r="C4517" s="134" t="s">
        <v>28668</v>
      </c>
      <c r="D4517" s="137" t="s">
        <v>28696</v>
      </c>
      <c r="E4517" s="135" t="s">
        <v>29483</v>
      </c>
      <c r="F4517" s="135" t="s">
        <v>28685</v>
      </c>
      <c r="G4517" s="135" t="s">
        <v>28695</v>
      </c>
      <c r="H4517" s="135" t="s">
        <v>28668</v>
      </c>
      <c r="I4517" s="164"/>
      <c r="J4517" s="165"/>
    </row>
    <row r="4518">
      <c r="A4518" s="137" t="s">
        <v>29482</v>
      </c>
      <c r="B4518" s="137" t="s">
        <v>29483</v>
      </c>
      <c r="C4518" s="134" t="s">
        <v>28697</v>
      </c>
      <c r="D4518" s="137" t="s">
        <v>28698</v>
      </c>
      <c r="E4518" s="135" t="s">
        <v>29483</v>
      </c>
      <c r="F4518" s="135" t="s">
        <v>28685</v>
      </c>
      <c r="G4518" s="135" t="s">
        <v>7394</v>
      </c>
      <c r="H4518" s="135" t="s">
        <v>28697</v>
      </c>
      <c r="I4518" s="164"/>
      <c r="J4518" s="165"/>
    </row>
    <row r="4519">
      <c r="A4519" s="137" t="s">
        <v>29482</v>
      </c>
      <c r="B4519" s="137" t="s">
        <v>29483</v>
      </c>
      <c r="C4519" s="134" t="s">
        <v>28699</v>
      </c>
      <c r="D4519" s="137" t="s">
        <v>28700</v>
      </c>
      <c r="E4519" s="135" t="s">
        <v>29483</v>
      </c>
      <c r="F4519" s="135" t="s">
        <v>28685</v>
      </c>
      <c r="G4519" s="135" t="s">
        <v>7382</v>
      </c>
      <c r="H4519" s="135" t="s">
        <v>28699</v>
      </c>
      <c r="I4519" s="164"/>
      <c r="J4519" s="165"/>
    </row>
    <row r="4520">
      <c r="A4520" s="137" t="s">
        <v>29482</v>
      </c>
      <c r="B4520" s="137" t="s">
        <v>29483</v>
      </c>
      <c r="C4520" s="134" t="s">
        <v>28701</v>
      </c>
      <c r="D4520" s="137" t="s">
        <v>28702</v>
      </c>
      <c r="E4520" s="135" t="s">
        <v>29483</v>
      </c>
      <c r="F4520" s="135" t="s">
        <v>28685</v>
      </c>
      <c r="G4520" s="135" t="s">
        <v>7382</v>
      </c>
      <c r="H4520" s="135" t="s">
        <v>28701</v>
      </c>
      <c r="I4520" s="164"/>
      <c r="J4520" s="165"/>
    </row>
    <row r="4521">
      <c r="A4521" s="137" t="s">
        <v>29482</v>
      </c>
      <c r="B4521" s="137" t="s">
        <v>29483</v>
      </c>
      <c r="C4521" s="134" t="s">
        <v>28703</v>
      </c>
      <c r="D4521" s="137" t="s">
        <v>28704</v>
      </c>
      <c r="E4521" s="135" t="s">
        <v>29483</v>
      </c>
      <c r="F4521" s="135" t="s">
        <v>28685</v>
      </c>
      <c r="G4521" s="135" t="s">
        <v>7382</v>
      </c>
      <c r="H4521" s="135" t="s">
        <v>28703</v>
      </c>
      <c r="I4521" s="164"/>
      <c r="J4521" s="165"/>
    </row>
    <row r="4522">
      <c r="A4522" s="137" t="s">
        <v>29488</v>
      </c>
      <c r="B4522" s="137" t="s">
        <v>29489</v>
      </c>
      <c r="C4522" s="134" t="s">
        <v>28707</v>
      </c>
      <c r="D4522" s="137" t="s">
        <v>28708</v>
      </c>
      <c r="E4522" s="135" t="s">
        <v>29489</v>
      </c>
      <c r="F4522" s="135" t="s">
        <v>28709</v>
      </c>
      <c r="G4522" s="135" t="s">
        <v>28670</v>
      </c>
      <c r="H4522" s="135" t="s">
        <v>28707</v>
      </c>
      <c r="I4522" s="135"/>
      <c r="J4522" s="166"/>
    </row>
    <row r="4523">
      <c r="A4523" s="137" t="s">
        <v>29488</v>
      </c>
      <c r="B4523" s="137" t="s">
        <v>29489</v>
      </c>
      <c r="C4523" s="134" t="s">
        <v>28711</v>
      </c>
      <c r="D4523" s="137" t="s">
        <v>28712</v>
      </c>
      <c r="E4523" s="135" t="s">
        <v>29489</v>
      </c>
      <c r="F4523" s="135" t="s">
        <v>28709</v>
      </c>
      <c r="G4523" s="135" t="s">
        <v>28881</v>
      </c>
      <c r="H4523" s="135" t="s">
        <v>28711</v>
      </c>
      <c r="I4523" s="135"/>
      <c r="J4523" s="166"/>
    </row>
    <row r="4524">
      <c r="A4524" s="137" t="s">
        <v>29488</v>
      </c>
      <c r="B4524" s="137" t="s">
        <v>29489</v>
      </c>
      <c r="C4524" s="134" t="s">
        <v>28713</v>
      </c>
      <c r="D4524" s="137" t="s">
        <v>28714</v>
      </c>
      <c r="E4524" s="135" t="s">
        <v>29489</v>
      </c>
      <c r="F4524" s="135" t="s">
        <v>28709</v>
      </c>
      <c r="G4524" s="135" t="s">
        <v>28759</v>
      </c>
      <c r="H4524" s="135" t="s">
        <v>28713</v>
      </c>
      <c r="I4524" s="135"/>
      <c r="J4524" s="166"/>
    </row>
    <row r="4525">
      <c r="A4525" s="137" t="s">
        <v>29488</v>
      </c>
      <c r="B4525" s="137" t="s">
        <v>29483</v>
      </c>
      <c r="C4525" s="134" t="s">
        <v>29490</v>
      </c>
      <c r="D4525" s="137" t="s">
        <v>29491</v>
      </c>
      <c r="E4525" s="135" t="s">
        <v>29483</v>
      </c>
      <c r="F4525" s="135" t="s">
        <v>29492</v>
      </c>
      <c r="G4525" s="135" t="s">
        <v>29493</v>
      </c>
      <c r="H4525" s="135" t="s">
        <v>29490</v>
      </c>
      <c r="I4525" s="164"/>
      <c r="J4525" s="165"/>
    </row>
    <row r="4526">
      <c r="A4526" s="137" t="s">
        <v>29488</v>
      </c>
      <c r="B4526" s="137" t="s">
        <v>29489</v>
      </c>
      <c r="C4526" s="134" t="s">
        <v>23573</v>
      </c>
      <c r="D4526" s="137" t="s">
        <v>29494</v>
      </c>
      <c r="E4526" s="135" t="s">
        <v>29489</v>
      </c>
      <c r="F4526" s="135" t="s">
        <v>8635</v>
      </c>
      <c r="G4526" s="135" t="s">
        <v>205</v>
      </c>
      <c r="H4526" s="135" t="s">
        <v>23573</v>
      </c>
      <c r="I4526" s="164"/>
      <c r="J4526" s="165"/>
    </row>
    <row r="4527">
      <c r="A4527" s="137" t="s">
        <v>29488</v>
      </c>
      <c r="B4527" s="137" t="s">
        <v>29489</v>
      </c>
      <c r="C4527" s="134" t="s">
        <v>29495</v>
      </c>
      <c r="D4527" s="137" t="s">
        <v>29496</v>
      </c>
      <c r="E4527" s="135" t="s">
        <v>29489</v>
      </c>
      <c r="F4527" s="135" t="s">
        <v>8635</v>
      </c>
      <c r="G4527" s="135" t="s">
        <v>205</v>
      </c>
      <c r="H4527" s="135" t="s">
        <v>29495</v>
      </c>
      <c r="I4527" s="164"/>
      <c r="J4527" s="165"/>
    </row>
    <row r="4528">
      <c r="A4528" s="137" t="s">
        <v>29497</v>
      </c>
      <c r="B4528" s="137" t="s">
        <v>29498</v>
      </c>
      <c r="C4528" s="134" t="s">
        <v>8482</v>
      </c>
      <c r="D4528" s="137" t="s">
        <v>28647</v>
      </c>
      <c r="E4528" s="135" t="s">
        <v>29498</v>
      </c>
      <c r="F4528" s="135" t="s">
        <v>15</v>
      </c>
      <c r="G4528" s="135" t="s">
        <v>8484</v>
      </c>
      <c r="H4528" s="135" t="s">
        <v>8482</v>
      </c>
      <c r="I4528" s="164"/>
      <c r="J4528" s="165"/>
    </row>
    <row r="4529">
      <c r="A4529" s="137" t="s">
        <v>29497</v>
      </c>
      <c r="B4529" s="137" t="s">
        <v>29498</v>
      </c>
      <c r="C4529" s="134" t="s">
        <v>28153</v>
      </c>
      <c r="D4529" s="137" t="s">
        <v>28154</v>
      </c>
      <c r="E4529" s="135" t="s">
        <v>29498</v>
      </c>
      <c r="F4529" s="135" t="s">
        <v>28651</v>
      </c>
      <c r="G4529" s="135" t="s">
        <v>766</v>
      </c>
      <c r="H4529" s="135" t="s">
        <v>28153</v>
      </c>
      <c r="I4529" s="135"/>
      <c r="J4529" s="166"/>
    </row>
    <row r="4530">
      <c r="A4530" s="137" t="s">
        <v>29497</v>
      </c>
      <c r="B4530" s="137" t="s">
        <v>29498</v>
      </c>
      <c r="C4530" s="134" t="s">
        <v>28654</v>
      </c>
      <c r="D4530" s="137" t="s">
        <v>28655</v>
      </c>
      <c r="E4530" s="135" t="s">
        <v>29498</v>
      </c>
      <c r="F4530" s="135" t="s">
        <v>28651</v>
      </c>
      <c r="G4530" s="135" t="s">
        <v>29485</v>
      </c>
      <c r="H4530" s="135" t="s">
        <v>28654</v>
      </c>
      <c r="I4530" s="135"/>
      <c r="J4530" s="166"/>
    </row>
    <row r="4531">
      <c r="A4531" s="137" t="s">
        <v>29497</v>
      </c>
      <c r="B4531" s="137" t="s">
        <v>29498</v>
      </c>
      <c r="C4531" s="134" t="s">
        <v>28657</v>
      </c>
      <c r="D4531" s="137" t="s">
        <v>28658</v>
      </c>
      <c r="E4531" s="135" t="s">
        <v>29498</v>
      </c>
      <c r="F4531" s="135" t="s">
        <v>28651</v>
      </c>
      <c r="G4531" s="135" t="s">
        <v>29486</v>
      </c>
      <c r="H4531" s="135" t="s">
        <v>28657</v>
      </c>
      <c r="I4531" s="135"/>
      <c r="J4531" s="166"/>
    </row>
    <row r="4532">
      <c r="A4532" s="137" t="s">
        <v>29497</v>
      </c>
      <c r="B4532" s="137" t="s">
        <v>29498</v>
      </c>
      <c r="C4532" s="134" t="s">
        <v>27370</v>
      </c>
      <c r="D4532" s="137" t="s">
        <v>27430</v>
      </c>
      <c r="E4532" s="135" t="s">
        <v>29498</v>
      </c>
      <c r="F4532" s="135" t="s">
        <v>28651</v>
      </c>
      <c r="G4532" s="135" t="s">
        <v>1041</v>
      </c>
      <c r="H4532" s="135" t="s">
        <v>27370</v>
      </c>
      <c r="I4532" s="135"/>
      <c r="J4532" s="166"/>
    </row>
    <row r="4533">
      <c r="A4533" s="137" t="s">
        <v>29497</v>
      </c>
      <c r="B4533" s="137" t="s">
        <v>29498</v>
      </c>
      <c r="C4533" s="134" t="s">
        <v>27370</v>
      </c>
      <c r="D4533" s="137" t="s">
        <v>29487</v>
      </c>
      <c r="E4533" s="135" t="s">
        <v>29498</v>
      </c>
      <c r="F4533" s="135" t="s">
        <v>28651</v>
      </c>
      <c r="G4533" s="135" t="s">
        <v>28661</v>
      </c>
      <c r="H4533" s="135" t="s">
        <v>27370</v>
      </c>
      <c r="I4533" s="135"/>
      <c r="J4533" s="166"/>
    </row>
    <row r="4534">
      <c r="A4534" s="137" t="s">
        <v>29497</v>
      </c>
      <c r="B4534" s="137" t="s">
        <v>29498</v>
      </c>
      <c r="C4534" s="134" t="s">
        <v>28662</v>
      </c>
      <c r="D4534" s="137" t="s">
        <v>28663</v>
      </c>
      <c r="E4534" s="135" t="s">
        <v>29498</v>
      </c>
      <c r="F4534" s="135" t="s">
        <v>28664</v>
      </c>
      <c r="G4534" s="135" t="s">
        <v>28665</v>
      </c>
      <c r="H4534" s="135" t="s">
        <v>28662</v>
      </c>
      <c r="I4534" s="164"/>
      <c r="J4534" s="165"/>
    </row>
    <row r="4535">
      <c r="A4535" s="137" t="s">
        <v>29497</v>
      </c>
      <c r="B4535" s="137" t="s">
        <v>29498</v>
      </c>
      <c r="C4535" s="134" t="s">
        <v>28666</v>
      </c>
      <c r="D4535" s="137" t="s">
        <v>28667</v>
      </c>
      <c r="E4535" s="135" t="s">
        <v>29498</v>
      </c>
      <c r="F4535" s="135" t="s">
        <v>28664</v>
      </c>
      <c r="G4535" s="135" t="s">
        <v>28665</v>
      </c>
      <c r="H4535" s="135" t="s">
        <v>28666</v>
      </c>
      <c r="I4535" s="164"/>
      <c r="J4535" s="165"/>
    </row>
    <row r="4536">
      <c r="A4536" s="137" t="s">
        <v>29497</v>
      </c>
      <c r="B4536" s="137" t="s">
        <v>29498</v>
      </c>
      <c r="C4536" s="134" t="s">
        <v>24544</v>
      </c>
      <c r="D4536" s="137" t="s">
        <v>28719</v>
      </c>
      <c r="E4536" s="135" t="s">
        <v>29498</v>
      </c>
      <c r="F4536" s="135" t="s">
        <v>28720</v>
      </c>
      <c r="G4536" s="135" t="s">
        <v>23394</v>
      </c>
      <c r="H4536" s="135" t="s">
        <v>24544</v>
      </c>
      <c r="I4536" s="135"/>
      <c r="J4536" s="136"/>
    </row>
    <row r="4537">
      <c r="A4537" s="137" t="s">
        <v>29497</v>
      </c>
      <c r="B4537" s="137" t="s">
        <v>29498</v>
      </c>
      <c r="C4537" s="134" t="s">
        <v>28721</v>
      </c>
      <c r="D4537" s="137" t="s">
        <v>28722</v>
      </c>
      <c r="E4537" s="135" t="s">
        <v>29498</v>
      </c>
      <c r="F4537" s="135" t="s">
        <v>28720</v>
      </c>
      <c r="G4537" s="135" t="s">
        <v>10012</v>
      </c>
      <c r="H4537" s="135" t="s">
        <v>28721</v>
      </c>
      <c r="I4537" s="135"/>
      <c r="J4537" s="166"/>
    </row>
    <row r="4538">
      <c r="A4538" s="137" t="s">
        <v>29497</v>
      </c>
      <c r="B4538" s="137" t="s">
        <v>29498</v>
      </c>
      <c r="C4538" s="134" t="s">
        <v>28723</v>
      </c>
      <c r="D4538" s="137" t="s">
        <v>28724</v>
      </c>
      <c r="E4538" s="135" t="s">
        <v>29498</v>
      </c>
      <c r="F4538" s="135" t="s">
        <v>28720</v>
      </c>
      <c r="G4538" s="135" t="s">
        <v>28725</v>
      </c>
      <c r="H4538" s="135" t="s">
        <v>28723</v>
      </c>
      <c r="I4538" s="135"/>
      <c r="J4538" s="166"/>
    </row>
    <row r="4539">
      <c r="A4539" s="137" t="s">
        <v>29497</v>
      </c>
      <c r="B4539" s="137" t="s">
        <v>29498</v>
      </c>
      <c r="C4539" s="134" t="s">
        <v>28726</v>
      </c>
      <c r="D4539" s="137" t="s">
        <v>28727</v>
      </c>
      <c r="E4539" s="135" t="s">
        <v>29498</v>
      </c>
      <c r="F4539" s="135" t="s">
        <v>28720</v>
      </c>
      <c r="G4539" s="135" t="s">
        <v>28728</v>
      </c>
      <c r="H4539" s="135" t="s">
        <v>28726</v>
      </c>
      <c r="I4539" s="164"/>
      <c r="J4539" s="165"/>
    </row>
    <row r="4540">
      <c r="A4540" s="137" t="s">
        <v>29497</v>
      </c>
      <c r="B4540" s="137" t="s">
        <v>29498</v>
      </c>
      <c r="C4540" s="134" t="s">
        <v>28729</v>
      </c>
      <c r="D4540" s="137" t="s">
        <v>28730</v>
      </c>
      <c r="E4540" s="135" t="s">
        <v>29498</v>
      </c>
      <c r="F4540" s="135" t="s">
        <v>28720</v>
      </c>
      <c r="G4540" s="135" t="s">
        <v>28728</v>
      </c>
      <c r="H4540" s="135" t="s">
        <v>28729</v>
      </c>
      <c r="I4540" s="164"/>
      <c r="J4540" s="165"/>
    </row>
    <row r="4541">
      <c r="A4541" s="137" t="s">
        <v>29497</v>
      </c>
      <c r="B4541" s="137" t="s">
        <v>29498</v>
      </c>
      <c r="C4541" s="134" t="s">
        <v>28675</v>
      </c>
      <c r="D4541" s="137" t="s">
        <v>28731</v>
      </c>
      <c r="E4541" s="135" t="s">
        <v>29498</v>
      </c>
      <c r="F4541" s="135" t="s">
        <v>28720</v>
      </c>
      <c r="G4541" s="135" t="s">
        <v>28728</v>
      </c>
      <c r="H4541" s="135" t="s">
        <v>28675</v>
      </c>
      <c r="I4541" s="164"/>
      <c r="J4541" s="165"/>
    </row>
    <row r="4542">
      <c r="A4542" s="137" t="s">
        <v>29497</v>
      </c>
      <c r="B4542" s="137" t="s">
        <v>29498</v>
      </c>
      <c r="C4542" s="134" t="s">
        <v>28732</v>
      </c>
      <c r="D4542" s="137" t="s">
        <v>28733</v>
      </c>
      <c r="E4542" s="135" t="s">
        <v>29498</v>
      </c>
      <c r="F4542" s="135" t="s">
        <v>28720</v>
      </c>
      <c r="G4542" s="135" t="s">
        <v>28728</v>
      </c>
      <c r="H4542" s="135" t="s">
        <v>28732</v>
      </c>
      <c r="I4542" s="164"/>
      <c r="J4542" s="165"/>
    </row>
    <row r="4543">
      <c r="A4543" s="137" t="s">
        <v>29497</v>
      </c>
      <c r="B4543" s="137" t="s">
        <v>29498</v>
      </c>
      <c r="C4543" s="134" t="s">
        <v>28734</v>
      </c>
      <c r="D4543" s="137" t="s">
        <v>28735</v>
      </c>
      <c r="E4543" s="135" t="s">
        <v>29498</v>
      </c>
      <c r="F4543" s="135" t="s">
        <v>28720</v>
      </c>
      <c r="G4543" s="135" t="s">
        <v>10370</v>
      </c>
      <c r="H4543" s="135" t="s">
        <v>28734</v>
      </c>
      <c r="I4543" s="164"/>
      <c r="J4543" s="165"/>
    </row>
    <row r="4544">
      <c r="A4544" s="137" t="s">
        <v>29497</v>
      </c>
      <c r="B4544" s="137" t="s">
        <v>29498</v>
      </c>
      <c r="C4544" s="134" t="s">
        <v>28738</v>
      </c>
      <c r="D4544" s="137" t="s">
        <v>28739</v>
      </c>
      <c r="E4544" s="135" t="s">
        <v>29498</v>
      </c>
      <c r="F4544" s="135" t="s">
        <v>28736</v>
      </c>
      <c r="G4544" s="135" t="s">
        <v>28728</v>
      </c>
      <c r="H4544" s="135" t="s">
        <v>28738</v>
      </c>
      <c r="I4544" s="135"/>
      <c r="J4544" s="166"/>
    </row>
    <row r="4545">
      <c r="A4545" s="137" t="s">
        <v>29497</v>
      </c>
      <c r="B4545" s="137" t="s">
        <v>29498</v>
      </c>
      <c r="C4545" s="134" t="s">
        <v>28740</v>
      </c>
      <c r="D4545" s="137" t="s">
        <v>28741</v>
      </c>
      <c r="E4545" s="135" t="s">
        <v>29498</v>
      </c>
      <c r="F4545" s="135" t="s">
        <v>28736</v>
      </c>
      <c r="G4545" s="135" t="s">
        <v>24576</v>
      </c>
      <c r="H4545" s="135" t="s">
        <v>28740</v>
      </c>
      <c r="I4545" s="135"/>
      <c r="J4545" s="166"/>
    </row>
    <row r="4546">
      <c r="A4546" s="137" t="s">
        <v>29497</v>
      </c>
      <c r="B4546" s="137" t="s">
        <v>29498</v>
      </c>
      <c r="C4546" s="134" t="s">
        <v>28742</v>
      </c>
      <c r="D4546" s="137" t="s">
        <v>28743</v>
      </c>
      <c r="E4546" s="135" t="s">
        <v>29498</v>
      </c>
      <c r="F4546" s="135" t="s">
        <v>28736</v>
      </c>
      <c r="G4546" s="135" t="s">
        <v>24576</v>
      </c>
      <c r="H4546" s="135" t="s">
        <v>28742</v>
      </c>
      <c r="I4546" s="135"/>
      <c r="J4546" s="166"/>
    </row>
    <row r="4547">
      <c r="A4547" s="137" t="s">
        <v>29497</v>
      </c>
      <c r="B4547" s="137" t="s">
        <v>29498</v>
      </c>
      <c r="C4547" s="134" t="s">
        <v>28744</v>
      </c>
      <c r="D4547" s="137" t="s">
        <v>28745</v>
      </c>
      <c r="E4547" s="135" t="s">
        <v>29498</v>
      </c>
      <c r="F4547" s="135" t="s">
        <v>28736</v>
      </c>
      <c r="G4547" s="135" t="s">
        <v>24576</v>
      </c>
      <c r="H4547" s="135" t="s">
        <v>28744</v>
      </c>
      <c r="I4547" s="135"/>
      <c r="J4547" s="166"/>
    </row>
    <row r="4548">
      <c r="A4548" s="137" t="s">
        <v>29497</v>
      </c>
      <c r="B4548" s="137" t="s">
        <v>29498</v>
      </c>
      <c r="C4548" s="134" t="s">
        <v>28746</v>
      </c>
      <c r="D4548" s="137" t="s">
        <v>28747</v>
      </c>
      <c r="E4548" s="135" t="s">
        <v>29498</v>
      </c>
      <c r="F4548" s="135" t="s">
        <v>28736</v>
      </c>
      <c r="G4548" s="135" t="s">
        <v>24576</v>
      </c>
      <c r="H4548" s="135" t="s">
        <v>28746</v>
      </c>
      <c r="I4548" s="135"/>
      <c r="J4548" s="166"/>
    </row>
    <row r="4549">
      <c r="A4549" s="137" t="s">
        <v>29497</v>
      </c>
      <c r="B4549" s="137" t="s">
        <v>29498</v>
      </c>
      <c r="C4549" s="134" t="s">
        <v>28748</v>
      </c>
      <c r="D4549" s="137" t="s">
        <v>28749</v>
      </c>
      <c r="E4549" s="135" t="s">
        <v>29498</v>
      </c>
      <c r="F4549" s="135" t="s">
        <v>28736</v>
      </c>
      <c r="G4549" s="135" t="s">
        <v>24576</v>
      </c>
      <c r="H4549" s="135" t="s">
        <v>28748</v>
      </c>
      <c r="I4549" s="135"/>
      <c r="J4549" s="166"/>
    </row>
    <row r="4550">
      <c r="A4550" s="137" t="s">
        <v>29497</v>
      </c>
      <c r="B4550" s="137" t="s">
        <v>29498</v>
      </c>
      <c r="C4550" s="134" t="s">
        <v>28750</v>
      </c>
      <c r="D4550" s="137" t="s">
        <v>28751</v>
      </c>
      <c r="E4550" s="135" t="s">
        <v>29498</v>
      </c>
      <c r="F4550" s="135" t="s">
        <v>28736</v>
      </c>
      <c r="G4550" s="135" t="s">
        <v>10370</v>
      </c>
      <c r="H4550" s="135" t="s">
        <v>28750</v>
      </c>
      <c r="I4550" s="164"/>
      <c r="J4550" s="165"/>
    </row>
    <row r="4551">
      <c r="A4551" s="137" t="s">
        <v>29499</v>
      </c>
      <c r="B4551" s="137" t="s">
        <v>29500</v>
      </c>
      <c r="C4551" s="134" t="s">
        <v>28754</v>
      </c>
      <c r="D4551" s="137" t="s">
        <v>28755</v>
      </c>
      <c r="E4551" s="135" t="s">
        <v>29500</v>
      </c>
      <c r="F4551" s="135" t="s">
        <v>28756</v>
      </c>
      <c r="G4551" s="135" t="s">
        <v>28757</v>
      </c>
      <c r="H4551" s="135" t="s">
        <v>28754</v>
      </c>
      <c r="I4551" s="135"/>
      <c r="J4551" s="166"/>
    </row>
    <row r="4552">
      <c r="A4552" s="137" t="s">
        <v>29499</v>
      </c>
      <c r="B4552" s="137" t="s">
        <v>29500</v>
      </c>
      <c r="C4552" s="134" t="s">
        <v>28713</v>
      </c>
      <c r="D4552" s="137" t="s">
        <v>28758</v>
      </c>
      <c r="E4552" s="135" t="s">
        <v>29500</v>
      </c>
      <c r="F4552" s="135" t="s">
        <v>28756</v>
      </c>
      <c r="G4552" s="135" t="s">
        <v>28759</v>
      </c>
      <c r="H4552" s="135" t="s">
        <v>28713</v>
      </c>
      <c r="I4552" s="135"/>
      <c r="J4552" s="166"/>
    </row>
    <row r="4553">
      <c r="A4553" s="137" t="s">
        <v>29499</v>
      </c>
      <c r="B4553" s="137" t="s">
        <v>29500</v>
      </c>
      <c r="C4553" s="134" t="s">
        <v>28760</v>
      </c>
      <c r="D4553" s="137" t="s">
        <v>28761</v>
      </c>
      <c r="E4553" s="135" t="s">
        <v>29500</v>
      </c>
      <c r="F4553" s="135" t="s">
        <v>28756</v>
      </c>
      <c r="G4553" s="135" t="s">
        <v>28759</v>
      </c>
      <c r="H4553" s="135" t="s">
        <v>28760</v>
      </c>
      <c r="I4553" s="135"/>
      <c r="J4553" s="166"/>
    </row>
    <row r="4554">
      <c r="A4554" s="137" t="s">
        <v>29499</v>
      </c>
      <c r="B4554" s="137" t="s">
        <v>29500</v>
      </c>
      <c r="C4554" s="134" t="s">
        <v>29490</v>
      </c>
      <c r="D4554" s="137" t="s">
        <v>29491</v>
      </c>
      <c r="E4554" s="135" t="s">
        <v>29500</v>
      </c>
      <c r="F4554" s="135" t="s">
        <v>29492</v>
      </c>
      <c r="G4554" s="135" t="s">
        <v>29493</v>
      </c>
      <c r="H4554" s="135" t="s">
        <v>29490</v>
      </c>
      <c r="I4554" s="164"/>
      <c r="J4554" s="165"/>
    </row>
    <row r="4555">
      <c r="A4555" s="137" t="s">
        <v>29499</v>
      </c>
      <c r="B4555" s="137" t="s">
        <v>29500</v>
      </c>
      <c r="C4555" s="134" t="s">
        <v>23573</v>
      </c>
      <c r="D4555" s="137" t="s">
        <v>29494</v>
      </c>
      <c r="E4555" s="135" t="s">
        <v>29500</v>
      </c>
      <c r="F4555" s="135" t="s">
        <v>8635</v>
      </c>
      <c r="G4555" s="135" t="s">
        <v>205</v>
      </c>
      <c r="H4555" s="135" t="s">
        <v>23573</v>
      </c>
      <c r="I4555" s="164"/>
      <c r="J4555" s="165"/>
    </row>
    <row r="4556">
      <c r="A4556" s="137" t="s">
        <v>29499</v>
      </c>
      <c r="B4556" s="137" t="s">
        <v>29500</v>
      </c>
      <c r="C4556" s="134" t="s">
        <v>29495</v>
      </c>
      <c r="D4556" s="137" t="s">
        <v>29496</v>
      </c>
      <c r="E4556" s="135" t="s">
        <v>29500</v>
      </c>
      <c r="F4556" s="135" t="s">
        <v>8635</v>
      </c>
      <c r="G4556" s="135" t="s">
        <v>205</v>
      </c>
      <c r="H4556" s="135" t="s">
        <v>29495</v>
      </c>
      <c r="I4556" s="164"/>
      <c r="J4556" s="165"/>
    </row>
    <row r="4557">
      <c r="A4557" s="137" t="s">
        <v>29501</v>
      </c>
      <c r="B4557" s="137" t="s">
        <v>29502</v>
      </c>
      <c r="C4557" s="134" t="s">
        <v>8482</v>
      </c>
      <c r="D4557" s="137" t="s">
        <v>28647</v>
      </c>
      <c r="E4557" s="135" t="s">
        <v>29502</v>
      </c>
      <c r="F4557" s="135" t="s">
        <v>15</v>
      </c>
      <c r="G4557" s="135" t="s">
        <v>8484</v>
      </c>
      <c r="H4557" s="135" t="s">
        <v>8482</v>
      </c>
      <c r="I4557" s="164"/>
      <c r="J4557" s="165"/>
    </row>
    <row r="4558">
      <c r="A4558" s="137" t="s">
        <v>29501</v>
      </c>
      <c r="B4558" s="137" t="s">
        <v>29502</v>
      </c>
      <c r="C4558" s="134" t="s">
        <v>28153</v>
      </c>
      <c r="D4558" s="137" t="s">
        <v>28154</v>
      </c>
      <c r="E4558" s="135" t="s">
        <v>29502</v>
      </c>
      <c r="F4558" s="135" t="s">
        <v>28651</v>
      </c>
      <c r="G4558" s="135" t="s">
        <v>766</v>
      </c>
      <c r="H4558" s="135" t="s">
        <v>28153</v>
      </c>
      <c r="I4558" s="135"/>
      <c r="J4558" s="166"/>
    </row>
    <row r="4559">
      <c r="A4559" s="137" t="s">
        <v>29501</v>
      </c>
      <c r="B4559" s="137" t="s">
        <v>29502</v>
      </c>
      <c r="C4559" s="134" t="s">
        <v>28654</v>
      </c>
      <c r="D4559" s="137" t="s">
        <v>28655</v>
      </c>
      <c r="E4559" s="135" t="s">
        <v>29502</v>
      </c>
      <c r="F4559" s="135" t="s">
        <v>28651</v>
      </c>
      <c r="G4559" s="135" t="s">
        <v>29485</v>
      </c>
      <c r="H4559" s="135" t="s">
        <v>28654</v>
      </c>
      <c r="I4559" s="135"/>
      <c r="J4559" s="166"/>
    </row>
    <row r="4560">
      <c r="A4560" s="137" t="s">
        <v>29501</v>
      </c>
      <c r="B4560" s="137" t="s">
        <v>29502</v>
      </c>
      <c r="C4560" s="134" t="s">
        <v>28657</v>
      </c>
      <c r="D4560" s="137" t="s">
        <v>28658</v>
      </c>
      <c r="E4560" s="135" t="s">
        <v>29502</v>
      </c>
      <c r="F4560" s="135" t="s">
        <v>28651</v>
      </c>
      <c r="G4560" s="135" t="s">
        <v>29486</v>
      </c>
      <c r="H4560" s="135" t="s">
        <v>28657</v>
      </c>
      <c r="I4560" s="135"/>
      <c r="J4560" s="166"/>
    </row>
    <row r="4561">
      <c r="A4561" s="137" t="s">
        <v>29501</v>
      </c>
      <c r="B4561" s="137" t="s">
        <v>29502</v>
      </c>
      <c r="C4561" s="134" t="s">
        <v>27370</v>
      </c>
      <c r="D4561" s="137" t="s">
        <v>27430</v>
      </c>
      <c r="E4561" s="135" t="s">
        <v>29502</v>
      </c>
      <c r="F4561" s="135" t="s">
        <v>28651</v>
      </c>
      <c r="G4561" s="135" t="s">
        <v>1041</v>
      </c>
      <c r="H4561" s="135" t="s">
        <v>27370</v>
      </c>
      <c r="I4561" s="135"/>
      <c r="J4561" s="166"/>
    </row>
    <row r="4562">
      <c r="A4562" s="137" t="s">
        <v>29501</v>
      </c>
      <c r="B4562" s="137" t="s">
        <v>29502</v>
      </c>
      <c r="C4562" s="134" t="s">
        <v>27370</v>
      </c>
      <c r="D4562" s="137" t="s">
        <v>29487</v>
      </c>
      <c r="E4562" s="135" t="s">
        <v>29502</v>
      </c>
      <c r="F4562" s="135" t="s">
        <v>28651</v>
      </c>
      <c r="G4562" s="135" t="s">
        <v>28661</v>
      </c>
      <c r="H4562" s="135" t="s">
        <v>27370</v>
      </c>
      <c r="I4562" s="135"/>
      <c r="J4562" s="166"/>
    </row>
    <row r="4563">
      <c r="A4563" s="137" t="s">
        <v>29501</v>
      </c>
      <c r="B4563" s="137" t="s">
        <v>29502</v>
      </c>
      <c r="C4563" s="134" t="s">
        <v>28662</v>
      </c>
      <c r="D4563" s="137" t="s">
        <v>28663</v>
      </c>
      <c r="E4563" s="135" t="s">
        <v>29502</v>
      </c>
      <c r="F4563" s="135" t="s">
        <v>28664</v>
      </c>
      <c r="G4563" s="135" t="s">
        <v>28665</v>
      </c>
      <c r="H4563" s="135" t="s">
        <v>28662</v>
      </c>
      <c r="I4563" s="164"/>
      <c r="J4563" s="165"/>
    </row>
    <row r="4564">
      <c r="A4564" s="137" t="s">
        <v>29501</v>
      </c>
      <c r="B4564" s="137" t="s">
        <v>29502</v>
      </c>
      <c r="C4564" s="134" t="s">
        <v>28666</v>
      </c>
      <c r="D4564" s="137" t="s">
        <v>28667</v>
      </c>
      <c r="E4564" s="135" t="s">
        <v>29502</v>
      </c>
      <c r="F4564" s="135" t="s">
        <v>28664</v>
      </c>
      <c r="G4564" s="135" t="s">
        <v>28665</v>
      </c>
      <c r="H4564" s="135" t="s">
        <v>28666</v>
      </c>
      <c r="I4564" s="164"/>
      <c r="J4564" s="165"/>
    </row>
    <row r="4565">
      <c r="A4565" s="137" t="s">
        <v>29501</v>
      </c>
      <c r="B4565" s="137" t="s">
        <v>29502</v>
      </c>
      <c r="C4565" s="134" t="s">
        <v>28764</v>
      </c>
      <c r="D4565" s="137" t="s">
        <v>28173</v>
      </c>
      <c r="E4565" s="135" t="s">
        <v>29502</v>
      </c>
      <c r="F4565" s="135" t="s">
        <v>28765</v>
      </c>
      <c r="G4565" s="135" t="s">
        <v>24583</v>
      </c>
      <c r="H4565" s="135" t="s">
        <v>28764</v>
      </c>
      <c r="I4565" s="135"/>
      <c r="J4565" s="166"/>
    </row>
    <row r="4566">
      <c r="A4566" s="137" t="s">
        <v>29501</v>
      </c>
      <c r="B4566" s="137" t="s">
        <v>29502</v>
      </c>
      <c r="C4566" s="134" t="s">
        <v>27370</v>
      </c>
      <c r="D4566" s="137" t="s">
        <v>27430</v>
      </c>
      <c r="E4566" s="135" t="s">
        <v>29502</v>
      </c>
      <c r="F4566" s="135" t="s">
        <v>28765</v>
      </c>
      <c r="G4566" s="135" t="s">
        <v>1041</v>
      </c>
      <c r="H4566" s="135" t="s">
        <v>27370</v>
      </c>
      <c r="I4566" s="135"/>
      <c r="J4566" s="166"/>
    </row>
    <row r="4567">
      <c r="A4567" s="137" t="s">
        <v>29501</v>
      </c>
      <c r="B4567" s="137" t="s">
        <v>29502</v>
      </c>
      <c r="C4567" s="134" t="s">
        <v>27370</v>
      </c>
      <c r="D4567" s="137" t="s">
        <v>28766</v>
      </c>
      <c r="E4567" s="135" t="s">
        <v>29502</v>
      </c>
      <c r="F4567" s="135" t="s">
        <v>28765</v>
      </c>
      <c r="G4567" s="135" t="s">
        <v>28661</v>
      </c>
      <c r="H4567" s="135" t="s">
        <v>27370</v>
      </c>
      <c r="I4567" s="135"/>
      <c r="J4567" s="166"/>
    </row>
    <row r="4568">
      <c r="A4568" s="137" t="s">
        <v>29501</v>
      </c>
      <c r="B4568" s="137" t="s">
        <v>29502</v>
      </c>
      <c r="C4568" s="134" t="s">
        <v>24544</v>
      </c>
      <c r="D4568" s="137" t="s">
        <v>28719</v>
      </c>
      <c r="E4568" s="135" t="s">
        <v>29502</v>
      </c>
      <c r="F4568" s="135" t="s">
        <v>28765</v>
      </c>
      <c r="G4568" s="135" t="s">
        <v>23394</v>
      </c>
      <c r="H4568" s="135" t="s">
        <v>24544</v>
      </c>
      <c r="I4568" s="135"/>
      <c r="J4568" s="136"/>
    </row>
    <row r="4569">
      <c r="A4569" s="137" t="s">
        <v>29501</v>
      </c>
      <c r="B4569" s="137" t="s">
        <v>29502</v>
      </c>
      <c r="C4569" s="134" t="s">
        <v>28721</v>
      </c>
      <c r="D4569" s="137" t="s">
        <v>28722</v>
      </c>
      <c r="E4569" s="135" t="s">
        <v>29502</v>
      </c>
      <c r="F4569" s="135" t="s">
        <v>28765</v>
      </c>
      <c r="G4569" s="135" t="s">
        <v>10012</v>
      </c>
      <c r="H4569" s="135" t="s">
        <v>28721</v>
      </c>
      <c r="I4569" s="135"/>
      <c r="J4569" s="166"/>
    </row>
    <row r="4570">
      <c r="A4570" s="137" t="s">
        <v>29501</v>
      </c>
      <c r="B4570" s="137" t="s">
        <v>29502</v>
      </c>
      <c r="C4570" s="134" t="s">
        <v>28723</v>
      </c>
      <c r="D4570" s="137" t="s">
        <v>28724</v>
      </c>
      <c r="E4570" s="135" t="s">
        <v>29502</v>
      </c>
      <c r="F4570" s="135" t="s">
        <v>28765</v>
      </c>
      <c r="G4570" s="135" t="s">
        <v>28725</v>
      </c>
      <c r="H4570" s="135" t="s">
        <v>28723</v>
      </c>
      <c r="I4570" s="135"/>
      <c r="J4570" s="166"/>
    </row>
    <row r="4571">
      <c r="A4571" s="137" t="s">
        <v>29501</v>
      </c>
      <c r="B4571" s="137" t="s">
        <v>29502</v>
      </c>
      <c r="C4571" s="134" t="s">
        <v>28767</v>
      </c>
      <c r="D4571" s="137" t="s">
        <v>28768</v>
      </c>
      <c r="E4571" s="135" t="s">
        <v>29502</v>
      </c>
      <c r="F4571" s="135" t="s">
        <v>28765</v>
      </c>
      <c r="G4571" s="135" t="s">
        <v>24593</v>
      </c>
      <c r="H4571" s="135" t="s">
        <v>28767</v>
      </c>
      <c r="I4571" s="164"/>
      <c r="J4571" s="165"/>
    </row>
    <row r="4572">
      <c r="A4572" s="137" t="s">
        <v>29501</v>
      </c>
      <c r="B4572" s="137" t="s">
        <v>29502</v>
      </c>
      <c r="C4572" s="134" t="s">
        <v>28769</v>
      </c>
      <c r="D4572" s="137" t="s">
        <v>28770</v>
      </c>
      <c r="E4572" s="135" t="s">
        <v>29502</v>
      </c>
      <c r="F4572" s="135" t="s">
        <v>28765</v>
      </c>
      <c r="G4572" s="135" t="s">
        <v>24593</v>
      </c>
      <c r="H4572" s="135" t="s">
        <v>28769</v>
      </c>
      <c r="I4572" s="164"/>
      <c r="J4572" s="165"/>
    </row>
    <row r="4573">
      <c r="A4573" s="137" t="s">
        <v>29501</v>
      </c>
      <c r="B4573" s="137" t="s">
        <v>29502</v>
      </c>
      <c r="C4573" s="134" t="s">
        <v>28675</v>
      </c>
      <c r="D4573" s="137" t="s">
        <v>28771</v>
      </c>
      <c r="E4573" s="135" t="s">
        <v>29502</v>
      </c>
      <c r="F4573" s="135" t="s">
        <v>28765</v>
      </c>
      <c r="G4573" s="135" t="s">
        <v>24593</v>
      </c>
      <c r="H4573" s="135" t="s">
        <v>28675</v>
      </c>
      <c r="I4573" s="164"/>
      <c r="J4573" s="165"/>
    </row>
    <row r="4574">
      <c r="A4574" s="137" t="s">
        <v>29501</v>
      </c>
      <c r="B4574" s="137" t="s">
        <v>29502</v>
      </c>
      <c r="C4574" s="134" t="s">
        <v>28772</v>
      </c>
      <c r="D4574" s="137" t="s">
        <v>28773</v>
      </c>
      <c r="E4574" s="135" t="s">
        <v>29502</v>
      </c>
      <c r="F4574" s="135" t="s">
        <v>28765</v>
      </c>
      <c r="G4574" s="135" t="s">
        <v>24593</v>
      </c>
      <c r="H4574" s="135" t="s">
        <v>28772</v>
      </c>
      <c r="I4574" s="164"/>
      <c r="J4574" s="165"/>
    </row>
    <row r="4575">
      <c r="A4575" s="137" t="s">
        <v>29501</v>
      </c>
      <c r="B4575" s="137" t="s">
        <v>29502</v>
      </c>
      <c r="C4575" s="134" t="s">
        <v>28774</v>
      </c>
      <c r="D4575" s="137" t="s">
        <v>28775</v>
      </c>
      <c r="E4575" s="135" t="s">
        <v>29502</v>
      </c>
      <c r="F4575" s="135" t="s">
        <v>28765</v>
      </c>
      <c r="G4575" s="135" t="s">
        <v>24593</v>
      </c>
      <c r="H4575" s="135" t="s">
        <v>28774</v>
      </c>
      <c r="I4575" s="164"/>
      <c r="J4575" s="165"/>
    </row>
    <row r="4576">
      <c r="A4576" s="137" t="s">
        <v>29501</v>
      </c>
      <c r="B4576" s="137" t="s">
        <v>29502</v>
      </c>
      <c r="C4576" s="134" t="s">
        <v>28734</v>
      </c>
      <c r="D4576" s="137" t="s">
        <v>28776</v>
      </c>
      <c r="E4576" s="135" t="s">
        <v>29502</v>
      </c>
      <c r="F4576" s="135" t="s">
        <v>28777</v>
      </c>
      <c r="G4576" s="135" t="s">
        <v>10370</v>
      </c>
      <c r="H4576" s="135" t="s">
        <v>28734</v>
      </c>
      <c r="I4576" s="164"/>
      <c r="J4576" s="165"/>
    </row>
    <row r="4577">
      <c r="A4577" s="137" t="s">
        <v>29501</v>
      </c>
      <c r="B4577" s="137" t="s">
        <v>29502</v>
      </c>
      <c r="C4577" s="134" t="s">
        <v>28767</v>
      </c>
      <c r="D4577" s="137" t="s">
        <v>28778</v>
      </c>
      <c r="E4577" s="135" t="s">
        <v>29502</v>
      </c>
      <c r="F4577" s="135" t="s">
        <v>28777</v>
      </c>
      <c r="G4577" s="135" t="s">
        <v>24593</v>
      </c>
      <c r="H4577" s="135" t="s">
        <v>28767</v>
      </c>
      <c r="I4577" s="135"/>
      <c r="J4577" s="166"/>
    </row>
    <row r="4578">
      <c r="A4578" s="137" t="s">
        <v>29501</v>
      </c>
      <c r="B4578" s="137" t="s">
        <v>29502</v>
      </c>
      <c r="C4578" s="134" t="s">
        <v>28779</v>
      </c>
      <c r="D4578" s="137" t="s">
        <v>28780</v>
      </c>
      <c r="E4578" s="135" t="s">
        <v>29502</v>
      </c>
      <c r="F4578" s="135" t="s">
        <v>28777</v>
      </c>
      <c r="G4578" s="135" t="s">
        <v>24576</v>
      </c>
      <c r="H4578" s="135" t="s">
        <v>28779</v>
      </c>
      <c r="I4578" s="135"/>
      <c r="J4578" s="166"/>
    </row>
    <row r="4579">
      <c r="A4579" s="137" t="s">
        <v>29501</v>
      </c>
      <c r="B4579" s="137" t="s">
        <v>29502</v>
      </c>
      <c r="C4579" s="134" t="s">
        <v>28740</v>
      </c>
      <c r="D4579" s="137" t="s">
        <v>28781</v>
      </c>
      <c r="E4579" s="135" t="s">
        <v>29502</v>
      </c>
      <c r="F4579" s="135" t="s">
        <v>28777</v>
      </c>
      <c r="G4579" s="135" t="s">
        <v>24576</v>
      </c>
      <c r="H4579" s="135" t="s">
        <v>28740</v>
      </c>
      <c r="I4579" s="135"/>
      <c r="J4579" s="166"/>
    </row>
    <row r="4580">
      <c r="A4580" s="137" t="s">
        <v>29501</v>
      </c>
      <c r="B4580" s="137" t="s">
        <v>29502</v>
      </c>
      <c r="C4580" s="134" t="s">
        <v>28782</v>
      </c>
      <c r="D4580" s="137" t="s">
        <v>28783</v>
      </c>
      <c r="E4580" s="135" t="s">
        <v>29502</v>
      </c>
      <c r="F4580" s="135" t="s">
        <v>28777</v>
      </c>
      <c r="G4580" s="135" t="s">
        <v>24576</v>
      </c>
      <c r="H4580" s="135" t="s">
        <v>28782</v>
      </c>
      <c r="I4580" s="135"/>
      <c r="J4580" s="166"/>
    </row>
    <row r="4581">
      <c r="A4581" s="137" t="s">
        <v>29501</v>
      </c>
      <c r="B4581" s="137" t="s">
        <v>29502</v>
      </c>
      <c r="C4581" s="134" t="s">
        <v>28673</v>
      </c>
      <c r="D4581" s="137" t="s">
        <v>28784</v>
      </c>
      <c r="E4581" s="135" t="s">
        <v>29502</v>
      </c>
      <c r="F4581" s="135" t="s">
        <v>28777</v>
      </c>
      <c r="G4581" s="135" t="s">
        <v>24576</v>
      </c>
      <c r="H4581" s="135" t="s">
        <v>28673</v>
      </c>
      <c r="I4581" s="135"/>
      <c r="J4581" s="166"/>
    </row>
    <row r="4582">
      <c r="A4582" s="137" t="s">
        <v>29501</v>
      </c>
      <c r="B4582" s="137" t="s">
        <v>29502</v>
      </c>
      <c r="C4582" s="134" t="s">
        <v>28785</v>
      </c>
      <c r="D4582" s="137" t="s">
        <v>28786</v>
      </c>
      <c r="E4582" s="135" t="s">
        <v>29502</v>
      </c>
      <c r="F4582" s="135" t="s">
        <v>28777</v>
      </c>
      <c r="G4582" s="135" t="s">
        <v>24576</v>
      </c>
      <c r="H4582" s="135" t="s">
        <v>28785</v>
      </c>
      <c r="I4582" s="135"/>
      <c r="J4582" s="166"/>
    </row>
    <row r="4583">
      <c r="A4583" s="137" t="s">
        <v>29501</v>
      </c>
      <c r="B4583" s="137" t="s">
        <v>29502</v>
      </c>
      <c r="C4583" s="134" t="s">
        <v>28787</v>
      </c>
      <c r="D4583" s="137" t="s">
        <v>28788</v>
      </c>
      <c r="E4583" s="135" t="s">
        <v>29502</v>
      </c>
      <c r="F4583" s="135" t="s">
        <v>28777</v>
      </c>
      <c r="G4583" s="135" t="s">
        <v>24576</v>
      </c>
      <c r="H4583" s="135" t="s">
        <v>28787</v>
      </c>
      <c r="I4583" s="135"/>
      <c r="J4583" s="166"/>
    </row>
    <row r="4584">
      <c r="A4584" s="137" t="s">
        <v>29503</v>
      </c>
      <c r="B4584" s="137" t="s">
        <v>29504</v>
      </c>
      <c r="C4584" s="134" t="s">
        <v>28754</v>
      </c>
      <c r="D4584" s="137" t="s">
        <v>28755</v>
      </c>
      <c r="E4584" s="135" t="s">
        <v>29504</v>
      </c>
      <c r="F4584" s="135" t="s">
        <v>28791</v>
      </c>
      <c r="G4584" s="135" t="s">
        <v>28757</v>
      </c>
      <c r="H4584" s="135" t="s">
        <v>28754</v>
      </c>
      <c r="I4584" s="135"/>
      <c r="J4584" s="166"/>
    </row>
    <row r="4585">
      <c r="A4585" s="137" t="s">
        <v>29503</v>
      </c>
      <c r="B4585" s="137" t="s">
        <v>29504</v>
      </c>
      <c r="C4585" s="134" t="s">
        <v>28713</v>
      </c>
      <c r="D4585" s="137" t="s">
        <v>28758</v>
      </c>
      <c r="E4585" s="135" t="s">
        <v>29504</v>
      </c>
      <c r="F4585" s="135" t="s">
        <v>28791</v>
      </c>
      <c r="G4585" s="135" t="s">
        <v>28759</v>
      </c>
      <c r="H4585" s="135" t="s">
        <v>28713</v>
      </c>
      <c r="I4585" s="135"/>
      <c r="J4585" s="166"/>
    </row>
    <row r="4586">
      <c r="A4586" s="137" t="s">
        <v>29503</v>
      </c>
      <c r="B4586" s="137" t="s">
        <v>29504</v>
      </c>
      <c r="C4586" s="134" t="s">
        <v>28760</v>
      </c>
      <c r="D4586" s="137" t="s">
        <v>28792</v>
      </c>
      <c r="E4586" s="135" t="s">
        <v>29504</v>
      </c>
      <c r="F4586" s="135" t="s">
        <v>28791</v>
      </c>
      <c r="G4586" s="135" t="s">
        <v>28759</v>
      </c>
      <c r="H4586" s="135" t="s">
        <v>28760</v>
      </c>
      <c r="I4586" s="135"/>
      <c r="J4586" s="166"/>
    </row>
    <row r="4587">
      <c r="A4587" s="137" t="s">
        <v>29503</v>
      </c>
      <c r="B4587" s="137" t="s">
        <v>29504</v>
      </c>
      <c r="C4587" s="134" t="s">
        <v>29490</v>
      </c>
      <c r="D4587" s="137" t="s">
        <v>29491</v>
      </c>
      <c r="E4587" s="135" t="s">
        <v>29504</v>
      </c>
      <c r="F4587" s="135" t="s">
        <v>29492</v>
      </c>
      <c r="G4587" s="135" t="s">
        <v>29493</v>
      </c>
      <c r="H4587" s="135" t="s">
        <v>29490</v>
      </c>
      <c r="I4587" s="164"/>
      <c r="J4587" s="165"/>
    </row>
    <row r="4588">
      <c r="A4588" s="137" t="s">
        <v>29503</v>
      </c>
      <c r="B4588" s="137" t="s">
        <v>29504</v>
      </c>
      <c r="C4588" s="134" t="s">
        <v>23573</v>
      </c>
      <c r="D4588" s="137" t="s">
        <v>29494</v>
      </c>
      <c r="E4588" s="135" t="s">
        <v>29504</v>
      </c>
      <c r="F4588" s="135" t="s">
        <v>8635</v>
      </c>
      <c r="G4588" s="135" t="s">
        <v>205</v>
      </c>
      <c r="H4588" s="135" t="s">
        <v>23573</v>
      </c>
      <c r="I4588" s="164"/>
      <c r="J4588" s="165"/>
    </row>
    <row r="4589">
      <c r="A4589" s="137" t="s">
        <v>29503</v>
      </c>
      <c r="B4589" s="137" t="s">
        <v>29504</v>
      </c>
      <c r="C4589" s="134" t="s">
        <v>29495</v>
      </c>
      <c r="D4589" s="137" t="s">
        <v>29496</v>
      </c>
      <c r="E4589" s="135" t="s">
        <v>29504</v>
      </c>
      <c r="F4589" s="135" t="s">
        <v>8635</v>
      </c>
      <c r="G4589" s="135" t="s">
        <v>205</v>
      </c>
      <c r="H4589" s="135" t="s">
        <v>29495</v>
      </c>
      <c r="I4589" s="164"/>
      <c r="J4589" s="165"/>
    </row>
    <row r="4590">
      <c r="A4590" s="124" t="s">
        <v>29505</v>
      </c>
      <c r="B4590" s="124" t="s">
        <v>29506</v>
      </c>
      <c r="C4590" s="125" t="s">
        <v>29507</v>
      </c>
      <c r="D4590" s="124" t="s">
        <v>29508</v>
      </c>
      <c r="E4590" s="136" t="s">
        <v>29506</v>
      </c>
      <c r="F4590" s="136" t="s">
        <v>29365</v>
      </c>
      <c r="G4590" s="136" t="s">
        <v>29366</v>
      </c>
      <c r="H4590" s="136" t="s">
        <v>29507</v>
      </c>
      <c r="I4590" s="110"/>
      <c r="J4590" s="110"/>
    </row>
    <row r="4591">
      <c r="A4591" s="124" t="s">
        <v>29505</v>
      </c>
      <c r="B4591" s="124" t="s">
        <v>29506</v>
      </c>
      <c r="C4591" s="125" t="s">
        <v>29509</v>
      </c>
      <c r="D4591" s="124" t="s">
        <v>29510</v>
      </c>
      <c r="E4591" s="136" t="s">
        <v>29506</v>
      </c>
      <c r="F4591" s="136" t="s">
        <v>29368</v>
      </c>
      <c r="G4591" s="136" t="s">
        <v>29369</v>
      </c>
      <c r="H4591" s="136" t="s">
        <v>29509</v>
      </c>
      <c r="I4591" s="110"/>
      <c r="J4591" s="110"/>
    </row>
    <row r="4592">
      <c r="A4592" s="124" t="s">
        <v>29505</v>
      </c>
      <c r="B4592" s="124" t="s">
        <v>29506</v>
      </c>
      <c r="C4592" s="125" t="s">
        <v>29511</v>
      </c>
      <c r="D4592" s="124" t="s">
        <v>29512</v>
      </c>
      <c r="E4592" s="136" t="s">
        <v>29506</v>
      </c>
      <c r="F4592" s="136" t="s">
        <v>29368</v>
      </c>
      <c r="G4592" s="136" t="s">
        <v>29369</v>
      </c>
      <c r="H4592" s="136" t="s">
        <v>29511</v>
      </c>
      <c r="I4592" s="110"/>
      <c r="J4592" s="110"/>
    </row>
    <row r="4593">
      <c r="A4593" s="124" t="s">
        <v>29513</v>
      </c>
      <c r="B4593" s="124" t="s">
        <v>29514</v>
      </c>
      <c r="C4593" s="125" t="s">
        <v>29515</v>
      </c>
      <c r="D4593" s="124" t="s">
        <v>29516</v>
      </c>
      <c r="E4593" s="136" t="s">
        <v>29514</v>
      </c>
      <c r="F4593" s="136" t="s">
        <v>29517</v>
      </c>
      <c r="G4593" s="136" t="s">
        <v>29376</v>
      </c>
      <c r="H4593" s="136" t="s">
        <v>29515</v>
      </c>
      <c r="I4593" s="110"/>
      <c r="J4593" s="110"/>
    </row>
    <row r="4594">
      <c r="A4594" s="124" t="s">
        <v>29513</v>
      </c>
      <c r="B4594" s="124" t="s">
        <v>29514</v>
      </c>
      <c r="C4594" s="125" t="s">
        <v>29377</v>
      </c>
      <c r="D4594" s="124" t="s">
        <v>29378</v>
      </c>
      <c r="E4594" s="136" t="s">
        <v>29514</v>
      </c>
      <c r="F4594" s="136" t="s">
        <v>29379</v>
      </c>
      <c r="G4594" s="136" t="s">
        <v>29380</v>
      </c>
      <c r="H4594" s="136" t="s">
        <v>29377</v>
      </c>
      <c r="I4594" s="110"/>
      <c r="J4594" s="110"/>
    </row>
    <row r="4595">
      <c r="A4595" s="124" t="s">
        <v>29513</v>
      </c>
      <c r="B4595" s="124" t="s">
        <v>29514</v>
      </c>
      <c r="C4595" s="125" t="s">
        <v>29381</v>
      </c>
      <c r="D4595" s="124" t="s">
        <v>29382</v>
      </c>
      <c r="E4595" s="136" t="s">
        <v>29514</v>
      </c>
      <c r="F4595" s="136" t="s">
        <v>29379</v>
      </c>
      <c r="G4595" s="136" t="s">
        <v>29383</v>
      </c>
      <c r="H4595" s="136" t="s">
        <v>29381</v>
      </c>
      <c r="I4595" s="110"/>
      <c r="J4595" s="110"/>
    </row>
    <row r="4596">
      <c r="A4596" s="124" t="s">
        <v>29513</v>
      </c>
      <c r="B4596" s="124" t="s">
        <v>29514</v>
      </c>
      <c r="C4596" s="125" t="s">
        <v>29384</v>
      </c>
      <c r="D4596" s="124" t="s">
        <v>29385</v>
      </c>
      <c r="E4596" s="136" t="s">
        <v>29514</v>
      </c>
      <c r="F4596" s="136" t="s">
        <v>29386</v>
      </c>
      <c r="G4596" s="136" t="s">
        <v>26590</v>
      </c>
      <c r="H4596" s="136" t="s">
        <v>29384</v>
      </c>
      <c r="I4596" s="110"/>
      <c r="J4596" s="110"/>
    </row>
    <row r="4597">
      <c r="A4597" s="124" t="s">
        <v>29513</v>
      </c>
      <c r="B4597" s="124" t="s">
        <v>29514</v>
      </c>
      <c r="C4597" s="125" t="s">
        <v>29387</v>
      </c>
      <c r="D4597" s="124" t="s">
        <v>29388</v>
      </c>
      <c r="E4597" s="136" t="s">
        <v>29514</v>
      </c>
      <c r="F4597" s="136" t="s">
        <v>29386</v>
      </c>
      <c r="G4597" s="136" t="s">
        <v>26590</v>
      </c>
      <c r="H4597" s="136" t="s">
        <v>29387</v>
      </c>
      <c r="I4597" s="110"/>
      <c r="J4597" s="110"/>
    </row>
    <row r="4598">
      <c r="A4598" s="124" t="s">
        <v>29513</v>
      </c>
      <c r="B4598" s="124" t="s">
        <v>29514</v>
      </c>
      <c r="C4598" s="125" t="s">
        <v>29389</v>
      </c>
      <c r="D4598" s="124" t="s">
        <v>29390</v>
      </c>
      <c r="E4598" s="136" t="s">
        <v>29514</v>
      </c>
      <c r="F4598" s="136" t="s">
        <v>29386</v>
      </c>
      <c r="G4598" s="136" t="s">
        <v>29391</v>
      </c>
      <c r="H4598" s="136" t="s">
        <v>29389</v>
      </c>
      <c r="I4598" s="110"/>
      <c r="J4598" s="110"/>
    </row>
    <row r="4599">
      <c r="A4599" s="124" t="s">
        <v>29513</v>
      </c>
      <c r="B4599" s="124" t="s">
        <v>29514</v>
      </c>
      <c r="C4599" s="125" t="s">
        <v>29399</v>
      </c>
      <c r="D4599" s="124" t="s">
        <v>29400</v>
      </c>
      <c r="E4599" s="136" t="s">
        <v>29514</v>
      </c>
      <c r="F4599" s="136" t="s">
        <v>23704</v>
      </c>
      <c r="G4599" s="136" t="s">
        <v>29401</v>
      </c>
      <c r="H4599" s="136" t="s">
        <v>29399</v>
      </c>
      <c r="I4599" s="110"/>
      <c r="J4599" s="110"/>
    </row>
    <row r="4600">
      <c r="A4600" s="124" t="s">
        <v>29518</v>
      </c>
      <c r="B4600" s="124" t="s">
        <v>29519</v>
      </c>
      <c r="C4600" s="54" t="s">
        <v>8482</v>
      </c>
      <c r="D4600" s="57" t="s">
        <v>29403</v>
      </c>
      <c r="E4600" s="136" t="s">
        <v>29519</v>
      </c>
      <c r="F4600" s="140" t="s">
        <v>15</v>
      </c>
      <c r="G4600" s="140" t="s">
        <v>8484</v>
      </c>
      <c r="H4600" s="140" t="s">
        <v>8482</v>
      </c>
      <c r="I4600" s="110"/>
      <c r="J4600" s="110"/>
    </row>
    <row r="4601">
      <c r="A4601" s="124" t="s">
        <v>29518</v>
      </c>
      <c r="B4601" s="124" t="s">
        <v>29519</v>
      </c>
      <c r="C4601" s="54" t="s">
        <v>29404</v>
      </c>
      <c r="D4601" s="57" t="s">
        <v>29405</v>
      </c>
      <c r="E4601" s="136" t="s">
        <v>29519</v>
      </c>
      <c r="F4601" s="140" t="s">
        <v>29406</v>
      </c>
      <c r="G4601" s="140" t="s">
        <v>29407</v>
      </c>
      <c r="H4601" s="140" t="s">
        <v>29404</v>
      </c>
      <c r="I4601" s="110"/>
      <c r="J4601" s="110"/>
    </row>
    <row r="4602">
      <c r="A4602" s="124" t="s">
        <v>29518</v>
      </c>
      <c r="B4602" s="124" t="s">
        <v>29519</v>
      </c>
      <c r="C4602" s="54" t="s">
        <v>27829</v>
      </c>
      <c r="D4602" s="57" t="s">
        <v>29408</v>
      </c>
      <c r="E4602" s="136" t="s">
        <v>29519</v>
      </c>
      <c r="F4602" s="140" t="s">
        <v>29409</v>
      </c>
      <c r="G4602" s="140" t="s">
        <v>29410</v>
      </c>
      <c r="H4602" s="140" t="s">
        <v>27829</v>
      </c>
      <c r="I4602" s="110"/>
      <c r="J4602" s="110"/>
    </row>
    <row r="4603">
      <c r="A4603" s="124" t="s">
        <v>29518</v>
      </c>
      <c r="B4603" s="124" t="s">
        <v>29519</v>
      </c>
      <c r="C4603" s="125" t="s">
        <v>29520</v>
      </c>
      <c r="D4603" s="124" t="s">
        <v>29521</v>
      </c>
      <c r="E4603" s="136" t="s">
        <v>29519</v>
      </c>
      <c r="F4603" s="136" t="s">
        <v>29522</v>
      </c>
      <c r="G4603" s="136" t="s">
        <v>29523</v>
      </c>
      <c r="H4603" s="136" t="s">
        <v>29520</v>
      </c>
      <c r="I4603" s="110"/>
      <c r="J4603" s="110"/>
    </row>
    <row r="4604">
      <c r="A4604" s="124" t="s">
        <v>29518</v>
      </c>
      <c r="B4604" s="124" t="s">
        <v>29519</v>
      </c>
      <c r="C4604" s="125" t="s">
        <v>15301</v>
      </c>
      <c r="D4604" s="124" t="s">
        <v>28447</v>
      </c>
      <c r="E4604" s="136" t="s">
        <v>29519</v>
      </c>
      <c r="F4604" s="136" t="s">
        <v>22724</v>
      </c>
      <c r="G4604" s="136" t="s">
        <v>13186</v>
      </c>
      <c r="H4604" s="136" t="s">
        <v>15301</v>
      </c>
      <c r="I4604" s="110"/>
      <c r="J4604" s="110"/>
    </row>
    <row r="4605">
      <c r="A4605" s="124" t="s">
        <v>29518</v>
      </c>
      <c r="B4605" s="124" t="s">
        <v>29519</v>
      </c>
      <c r="C4605" s="125" t="s">
        <v>28312</v>
      </c>
      <c r="D4605" s="124" t="s">
        <v>28313</v>
      </c>
      <c r="E4605" s="136" t="s">
        <v>29519</v>
      </c>
      <c r="F4605" s="136" t="s">
        <v>22724</v>
      </c>
      <c r="G4605" s="136" t="s">
        <v>28314</v>
      </c>
      <c r="H4605" s="136" t="s">
        <v>28312</v>
      </c>
      <c r="I4605" s="110"/>
      <c r="J4605" s="110"/>
    </row>
    <row r="4606">
      <c r="A4606" s="124" t="s">
        <v>29518</v>
      </c>
      <c r="B4606" s="124" t="s">
        <v>29519</v>
      </c>
      <c r="C4606" s="125" t="s">
        <v>28315</v>
      </c>
      <c r="D4606" s="124" t="s">
        <v>28316</v>
      </c>
      <c r="E4606" s="136" t="s">
        <v>29519</v>
      </c>
      <c r="F4606" s="136" t="s">
        <v>22724</v>
      </c>
      <c r="G4606" s="136" t="s">
        <v>28317</v>
      </c>
      <c r="H4606" s="136" t="s">
        <v>28315</v>
      </c>
      <c r="I4606" s="110"/>
      <c r="J4606" s="110"/>
    </row>
    <row r="4607">
      <c r="A4607" s="124" t="s">
        <v>29518</v>
      </c>
      <c r="B4607" s="124" t="s">
        <v>29519</v>
      </c>
      <c r="C4607" s="125" t="s">
        <v>27245</v>
      </c>
      <c r="D4607" s="124" t="s">
        <v>29417</v>
      </c>
      <c r="E4607" s="136" t="s">
        <v>29519</v>
      </c>
      <c r="F4607" s="136" t="s">
        <v>22724</v>
      </c>
      <c r="G4607" s="136" t="s">
        <v>29418</v>
      </c>
      <c r="H4607" s="136" t="s">
        <v>27245</v>
      </c>
      <c r="I4607" s="110"/>
      <c r="J4607" s="110"/>
    </row>
    <row r="4608">
      <c r="A4608" s="124" t="s">
        <v>29518</v>
      </c>
      <c r="B4608" s="124" t="s">
        <v>29519</v>
      </c>
      <c r="C4608" s="125" t="s">
        <v>29399</v>
      </c>
      <c r="D4608" s="124" t="s">
        <v>29419</v>
      </c>
      <c r="E4608" s="136" t="s">
        <v>29519</v>
      </c>
      <c r="F4608" s="136" t="s">
        <v>23704</v>
      </c>
      <c r="G4608" s="136" t="s">
        <v>29401</v>
      </c>
      <c r="H4608" s="136" t="s">
        <v>29399</v>
      </c>
      <c r="I4608" s="110"/>
      <c r="J4608" s="110"/>
    </row>
    <row r="4609">
      <c r="A4609" s="64" t="s">
        <v>29524</v>
      </c>
      <c r="B4609" s="57" t="s">
        <v>29525</v>
      </c>
      <c r="C4609" s="54" t="s">
        <v>26600</v>
      </c>
      <c r="D4609" s="57" t="s">
        <v>29526</v>
      </c>
      <c r="E4609" s="140" t="s">
        <v>29525</v>
      </c>
      <c r="F4609" s="140" t="s">
        <v>8573</v>
      </c>
      <c r="G4609" s="140" t="s">
        <v>26835</v>
      </c>
      <c r="H4609" s="140" t="s">
        <v>26600</v>
      </c>
      <c r="I4609" s="110"/>
      <c r="J4609" s="110"/>
    </row>
    <row r="4610">
      <c r="A4610" s="64" t="s">
        <v>29524</v>
      </c>
      <c r="B4610" s="57" t="s">
        <v>29525</v>
      </c>
      <c r="C4610" s="54" t="s">
        <v>22808</v>
      </c>
      <c r="D4610" s="57" t="s">
        <v>29527</v>
      </c>
      <c r="E4610" s="140" t="s">
        <v>29525</v>
      </c>
      <c r="F4610" s="140" t="s">
        <v>8573</v>
      </c>
      <c r="G4610" s="140" t="s">
        <v>29528</v>
      </c>
      <c r="H4610" s="140" t="s">
        <v>22808</v>
      </c>
      <c r="I4610" s="110"/>
      <c r="J4610" s="110"/>
    </row>
    <row r="4611">
      <c r="A4611" s="64" t="s">
        <v>29524</v>
      </c>
      <c r="B4611" s="57" t="s">
        <v>29525</v>
      </c>
      <c r="C4611" s="54" t="s">
        <v>29529</v>
      </c>
      <c r="D4611" s="57" t="s">
        <v>29530</v>
      </c>
      <c r="E4611" s="140" t="s">
        <v>29525</v>
      </c>
      <c r="F4611" s="140" t="s">
        <v>29531</v>
      </c>
      <c r="G4611" s="140" t="s">
        <v>29532</v>
      </c>
      <c r="H4611" s="140" t="s">
        <v>29529</v>
      </c>
      <c r="I4611" s="110"/>
      <c r="J4611" s="110"/>
    </row>
    <row r="4612">
      <c r="A4612" s="59" t="s">
        <v>29533</v>
      </c>
      <c r="B4612" s="45"/>
      <c r="C4612" s="45"/>
      <c r="D4612" s="161"/>
      <c r="E4612" s="45"/>
      <c r="F4612" s="45"/>
      <c r="G4612" s="45"/>
      <c r="H4612" s="45"/>
      <c r="I4612" s="45"/>
      <c r="J4612" s="45"/>
    </row>
    <row r="4613">
      <c r="A4613" s="39" t="s">
        <v>29534</v>
      </c>
      <c r="B4613" s="39" t="s">
        <v>29535</v>
      </c>
      <c r="C4613" s="40" t="s">
        <v>29536</v>
      </c>
      <c r="D4613" s="40" t="s">
        <v>29537</v>
      </c>
      <c r="E4613" s="41" t="s">
        <v>29535</v>
      </c>
      <c r="F4613" s="173" t="s">
        <v>29538</v>
      </c>
      <c r="G4613" s="173" t="s">
        <v>11477</v>
      </c>
      <c r="H4613" s="52" t="s">
        <v>29536</v>
      </c>
      <c r="I4613" s="30"/>
      <c r="J4613" s="30"/>
    </row>
    <row r="4614">
      <c r="A4614" s="39" t="s">
        <v>29534</v>
      </c>
      <c r="B4614" s="39" t="s">
        <v>29535</v>
      </c>
      <c r="C4614" s="46" t="s">
        <v>29539</v>
      </c>
      <c r="D4614" s="40" t="s">
        <v>29540</v>
      </c>
      <c r="E4614" s="41" t="s">
        <v>29535</v>
      </c>
      <c r="F4614" s="174" t="s">
        <v>15</v>
      </c>
      <c r="G4614" s="52" t="s">
        <v>8484</v>
      </c>
      <c r="H4614" s="153" t="s">
        <v>29539</v>
      </c>
      <c r="I4614" s="41"/>
      <c r="J4614" s="175"/>
    </row>
    <row r="4615">
      <c r="A4615" s="39" t="s">
        <v>29534</v>
      </c>
      <c r="B4615" s="39" t="s">
        <v>29535</v>
      </c>
      <c r="C4615" s="39" t="s">
        <v>29541</v>
      </c>
      <c r="D4615" s="40" t="s">
        <v>29542</v>
      </c>
      <c r="E4615" s="41" t="s">
        <v>29535</v>
      </c>
      <c r="F4615" s="174" t="s">
        <v>15</v>
      </c>
      <c r="G4615" s="52" t="s">
        <v>203</v>
      </c>
      <c r="H4615" s="41" t="s">
        <v>29541</v>
      </c>
      <c r="I4615" s="41"/>
      <c r="J4615" s="175"/>
    </row>
    <row r="4616">
      <c r="A4616" s="39" t="s">
        <v>29534</v>
      </c>
      <c r="B4616" s="39" t="s">
        <v>29535</v>
      </c>
      <c r="C4616" s="39" t="s">
        <v>362</v>
      </c>
      <c r="D4616" s="40" t="s">
        <v>29543</v>
      </c>
      <c r="E4616" s="41" t="s">
        <v>29535</v>
      </c>
      <c r="F4616" s="174" t="s">
        <v>15</v>
      </c>
      <c r="G4616" s="52" t="s">
        <v>205</v>
      </c>
      <c r="H4616" s="41" t="s">
        <v>362</v>
      </c>
      <c r="I4616" s="41"/>
      <c r="J4616" s="175"/>
    </row>
    <row r="4617">
      <c r="A4617" s="39" t="s">
        <v>29534</v>
      </c>
      <c r="B4617" s="39" t="s">
        <v>29535</v>
      </c>
      <c r="C4617" s="39" t="s">
        <v>29544</v>
      </c>
      <c r="D4617" s="40" t="s">
        <v>29545</v>
      </c>
      <c r="E4617" s="41" t="s">
        <v>29535</v>
      </c>
      <c r="F4617" s="52" t="s">
        <v>9905</v>
      </c>
      <c r="G4617" s="41" t="s">
        <v>28155</v>
      </c>
      <c r="H4617" s="41" t="s">
        <v>29544</v>
      </c>
      <c r="I4617" s="41"/>
      <c r="J4617" s="175"/>
    </row>
    <row r="4618">
      <c r="A4618" s="39" t="s">
        <v>29534</v>
      </c>
      <c r="B4618" s="39" t="s">
        <v>29535</v>
      </c>
      <c r="C4618" s="39" t="s">
        <v>29546</v>
      </c>
      <c r="D4618" s="40" t="s">
        <v>29547</v>
      </c>
      <c r="E4618" s="41" t="s">
        <v>29535</v>
      </c>
      <c r="F4618" s="52" t="s">
        <v>9905</v>
      </c>
      <c r="G4618" s="41" t="s">
        <v>29270</v>
      </c>
      <c r="H4618" s="41" t="s">
        <v>29546</v>
      </c>
      <c r="I4618" s="41"/>
      <c r="J4618" s="175"/>
    </row>
    <row r="4619">
      <c r="A4619" s="39" t="s">
        <v>29534</v>
      </c>
      <c r="B4619" s="39" t="s">
        <v>29535</v>
      </c>
      <c r="C4619" s="39" t="s">
        <v>29548</v>
      </c>
      <c r="D4619" s="40" t="s">
        <v>29549</v>
      </c>
      <c r="E4619" s="41" t="s">
        <v>29535</v>
      </c>
      <c r="F4619" s="52" t="s">
        <v>9905</v>
      </c>
      <c r="G4619" s="41" t="s">
        <v>26195</v>
      </c>
      <c r="H4619" s="41" t="s">
        <v>29548</v>
      </c>
      <c r="I4619" s="41"/>
      <c r="J4619" s="175"/>
    </row>
    <row r="4620">
      <c r="A4620" s="39" t="s">
        <v>29534</v>
      </c>
      <c r="B4620" s="39" t="s">
        <v>29535</v>
      </c>
      <c r="C4620" s="39" t="s">
        <v>29550</v>
      </c>
      <c r="D4620" s="40" t="s">
        <v>29551</v>
      </c>
      <c r="E4620" s="41" t="s">
        <v>29535</v>
      </c>
      <c r="F4620" s="52" t="s">
        <v>10075</v>
      </c>
      <c r="G4620" s="52" t="s">
        <v>29552</v>
      </c>
      <c r="H4620" s="41" t="s">
        <v>29550</v>
      </c>
      <c r="I4620" s="41"/>
      <c r="J4620" s="175"/>
    </row>
    <row r="4621">
      <c r="A4621" s="39" t="s">
        <v>29534</v>
      </c>
      <c r="B4621" s="39" t="s">
        <v>29535</v>
      </c>
      <c r="C4621" s="39" t="s">
        <v>29553</v>
      </c>
      <c r="D4621" s="40" t="s">
        <v>29554</v>
      </c>
      <c r="E4621" s="41" t="s">
        <v>29535</v>
      </c>
      <c r="F4621" s="52" t="s">
        <v>10075</v>
      </c>
      <c r="G4621" s="41" t="s">
        <v>29555</v>
      </c>
      <c r="H4621" s="41" t="s">
        <v>29553</v>
      </c>
      <c r="I4621" s="41"/>
      <c r="J4621" s="175"/>
    </row>
    <row r="4622">
      <c r="A4622" s="39" t="s">
        <v>29534</v>
      </c>
      <c r="B4622" s="39" t="s">
        <v>29535</v>
      </c>
      <c r="C4622" s="39" t="s">
        <v>29556</v>
      </c>
      <c r="D4622" s="40" t="s">
        <v>29557</v>
      </c>
      <c r="E4622" s="41" t="s">
        <v>29535</v>
      </c>
      <c r="F4622" s="52" t="s">
        <v>10075</v>
      </c>
      <c r="G4622" s="41" t="s">
        <v>26075</v>
      </c>
      <c r="H4622" s="41" t="s">
        <v>29556</v>
      </c>
      <c r="I4622" s="41"/>
      <c r="J4622" s="175"/>
    </row>
    <row r="4623">
      <c r="A4623" s="39" t="s">
        <v>29534</v>
      </c>
      <c r="B4623" s="39" t="s">
        <v>29535</v>
      </c>
      <c r="C4623" s="39" t="s">
        <v>29558</v>
      </c>
      <c r="D4623" s="40" t="s">
        <v>29559</v>
      </c>
      <c r="E4623" s="41" t="s">
        <v>29535</v>
      </c>
      <c r="F4623" s="52" t="s">
        <v>10075</v>
      </c>
      <c r="G4623" s="41" t="s">
        <v>26075</v>
      </c>
      <c r="H4623" s="41" t="s">
        <v>29558</v>
      </c>
      <c r="I4623" s="41"/>
      <c r="J4623" s="175"/>
    </row>
    <row r="4624">
      <c r="A4624" s="39" t="s">
        <v>29534</v>
      </c>
      <c r="B4624" s="39" t="s">
        <v>29535</v>
      </c>
      <c r="C4624" s="39" t="s">
        <v>29560</v>
      </c>
      <c r="D4624" s="40" t="s">
        <v>29561</v>
      </c>
      <c r="E4624" s="41" t="s">
        <v>29535</v>
      </c>
      <c r="F4624" s="52" t="s">
        <v>10075</v>
      </c>
      <c r="G4624" s="41" t="s">
        <v>29562</v>
      </c>
      <c r="H4624" s="41" t="s">
        <v>29560</v>
      </c>
      <c r="I4624" s="41"/>
      <c r="J4624" s="175"/>
    </row>
    <row r="4625">
      <c r="A4625" s="39" t="s">
        <v>29534</v>
      </c>
      <c r="B4625" s="39" t="s">
        <v>29535</v>
      </c>
      <c r="C4625" s="39" t="s">
        <v>29563</v>
      </c>
      <c r="D4625" s="40" t="s">
        <v>29564</v>
      </c>
      <c r="E4625" s="41" t="s">
        <v>29535</v>
      </c>
      <c r="F4625" s="41" t="s">
        <v>8635</v>
      </c>
      <c r="G4625" s="41" t="s">
        <v>7385</v>
      </c>
      <c r="H4625" s="41" t="s">
        <v>29563</v>
      </c>
      <c r="I4625" s="41"/>
      <c r="J4625" s="175"/>
    </row>
    <row r="4626">
      <c r="A4626" s="46" t="s">
        <v>29534</v>
      </c>
      <c r="B4626" s="46" t="s">
        <v>29535</v>
      </c>
      <c r="C4626" s="39" t="s">
        <v>29565</v>
      </c>
      <c r="D4626" s="40" t="s">
        <v>29566</v>
      </c>
      <c r="E4626" s="153" t="s">
        <v>29535</v>
      </c>
      <c r="F4626" s="41" t="s">
        <v>8635</v>
      </c>
      <c r="G4626" s="41" t="s">
        <v>7385</v>
      </c>
      <c r="H4626" s="41" t="s">
        <v>29565</v>
      </c>
      <c r="I4626" s="41"/>
      <c r="J4626" s="175"/>
    </row>
    <row r="4627">
      <c r="A4627" s="46" t="s">
        <v>29534</v>
      </c>
      <c r="B4627" s="46" t="s">
        <v>29535</v>
      </c>
      <c r="C4627" s="39" t="s">
        <v>29567</v>
      </c>
      <c r="D4627" s="40" t="s">
        <v>29568</v>
      </c>
      <c r="E4627" s="153" t="s">
        <v>29535</v>
      </c>
      <c r="F4627" s="41" t="s">
        <v>8635</v>
      </c>
      <c r="G4627" s="41" t="s">
        <v>7385</v>
      </c>
      <c r="H4627" s="41" t="s">
        <v>29567</v>
      </c>
      <c r="I4627" s="41"/>
      <c r="J4627" s="175"/>
    </row>
    <row r="4628">
      <c r="A4628" s="46" t="s">
        <v>29534</v>
      </c>
      <c r="B4628" s="46" t="s">
        <v>29535</v>
      </c>
      <c r="C4628" s="39" t="s">
        <v>29569</v>
      </c>
      <c r="D4628" s="40" t="s">
        <v>29570</v>
      </c>
      <c r="E4628" s="153" t="s">
        <v>29535</v>
      </c>
      <c r="F4628" s="41" t="s">
        <v>8635</v>
      </c>
      <c r="G4628" s="41" t="s">
        <v>7385</v>
      </c>
      <c r="H4628" s="41" t="s">
        <v>29569</v>
      </c>
      <c r="I4628" s="41"/>
      <c r="J4628" s="175"/>
    </row>
    <row r="4629">
      <c r="A4629" s="46" t="s">
        <v>29571</v>
      </c>
      <c r="B4629" s="46" t="s">
        <v>29572</v>
      </c>
      <c r="C4629" s="39" t="s">
        <v>28713</v>
      </c>
      <c r="D4629" s="40" t="s">
        <v>29573</v>
      </c>
      <c r="E4629" s="153" t="s">
        <v>29572</v>
      </c>
      <c r="F4629" s="41" t="s">
        <v>8635</v>
      </c>
      <c r="G4629" s="41" t="s">
        <v>29574</v>
      </c>
      <c r="H4629" s="41" t="s">
        <v>28713</v>
      </c>
      <c r="I4629" s="41"/>
      <c r="J4629" s="175"/>
    </row>
    <row r="4630">
      <c r="A4630" s="46" t="s">
        <v>29571</v>
      </c>
      <c r="B4630" s="46" t="s">
        <v>29572</v>
      </c>
      <c r="C4630" s="39" t="s">
        <v>29228</v>
      </c>
      <c r="D4630" s="40" t="s">
        <v>29575</v>
      </c>
      <c r="E4630" s="153" t="s">
        <v>29572</v>
      </c>
      <c r="F4630" s="41" t="s">
        <v>8635</v>
      </c>
      <c r="G4630" s="52" t="s">
        <v>266</v>
      </c>
      <c r="H4630" s="41" t="s">
        <v>29228</v>
      </c>
      <c r="I4630" s="41"/>
      <c r="J4630" s="175"/>
    </row>
    <row r="4631">
      <c r="A4631" s="46" t="s">
        <v>29571</v>
      </c>
      <c r="B4631" s="46" t="s">
        <v>29572</v>
      </c>
      <c r="C4631" s="39" t="s">
        <v>29576</v>
      </c>
      <c r="D4631" s="40" t="s">
        <v>29577</v>
      </c>
      <c r="E4631" s="153" t="s">
        <v>29572</v>
      </c>
      <c r="F4631" s="41" t="s">
        <v>8635</v>
      </c>
      <c r="G4631" s="52" t="s">
        <v>266</v>
      </c>
      <c r="H4631" s="41" t="s">
        <v>29576</v>
      </c>
      <c r="I4631" s="41"/>
      <c r="J4631" s="175"/>
    </row>
    <row r="4632">
      <c r="A4632" s="46" t="s">
        <v>29571</v>
      </c>
      <c r="B4632" s="46" t="s">
        <v>29572</v>
      </c>
      <c r="C4632" s="39" t="s">
        <v>28818</v>
      </c>
      <c r="D4632" s="40" t="s">
        <v>29578</v>
      </c>
      <c r="E4632" s="153" t="s">
        <v>29572</v>
      </c>
      <c r="F4632" s="41" t="s">
        <v>8635</v>
      </c>
      <c r="G4632" s="52" t="s">
        <v>266</v>
      </c>
      <c r="H4632" s="41" t="s">
        <v>28818</v>
      </c>
      <c r="I4632" s="41"/>
      <c r="J4632" s="175"/>
    </row>
    <row r="4633">
      <c r="A4633" s="46" t="s">
        <v>29571</v>
      </c>
      <c r="B4633" s="46" t="s">
        <v>29572</v>
      </c>
      <c r="C4633" s="39" t="s">
        <v>29579</v>
      </c>
      <c r="D4633" s="40" t="s">
        <v>29580</v>
      </c>
      <c r="E4633" s="153" t="s">
        <v>29572</v>
      </c>
      <c r="F4633" s="41" t="s">
        <v>8635</v>
      </c>
      <c r="G4633" s="52" t="s">
        <v>266</v>
      </c>
      <c r="H4633" s="41" t="s">
        <v>29579</v>
      </c>
      <c r="I4633" s="41"/>
      <c r="J4633" s="175"/>
    </row>
    <row r="4634">
      <c r="A4634" s="46" t="s">
        <v>29571</v>
      </c>
      <c r="B4634" s="46" t="s">
        <v>29572</v>
      </c>
      <c r="C4634" s="46" t="s">
        <v>29581</v>
      </c>
      <c r="D4634" s="40" t="s">
        <v>29582</v>
      </c>
      <c r="E4634" s="41" t="s">
        <v>29572</v>
      </c>
      <c r="F4634" s="41" t="s">
        <v>8635</v>
      </c>
      <c r="G4634" s="52" t="s">
        <v>266</v>
      </c>
      <c r="H4634" s="153" t="s">
        <v>29581</v>
      </c>
      <c r="I4634" s="41"/>
      <c r="J4634" s="175"/>
    </row>
    <row r="4635">
      <c r="A4635" s="46" t="s">
        <v>29571</v>
      </c>
      <c r="B4635" s="46" t="s">
        <v>29572</v>
      </c>
      <c r="C4635" s="46" t="s">
        <v>29583</v>
      </c>
      <c r="D4635" s="40" t="s">
        <v>29584</v>
      </c>
      <c r="E4635" s="41" t="s">
        <v>29572</v>
      </c>
      <c r="F4635" s="41" t="s">
        <v>8635</v>
      </c>
      <c r="G4635" s="52" t="s">
        <v>266</v>
      </c>
      <c r="H4635" s="153" t="s">
        <v>29583</v>
      </c>
      <c r="I4635" s="41"/>
      <c r="J4635" s="175"/>
    </row>
    <row r="4636">
      <c r="A4636" s="46" t="s">
        <v>29571</v>
      </c>
      <c r="B4636" s="46" t="s">
        <v>29572</v>
      </c>
      <c r="C4636" s="46" t="s">
        <v>29585</v>
      </c>
      <c r="D4636" s="40" t="s">
        <v>29586</v>
      </c>
      <c r="E4636" s="41" t="s">
        <v>29572</v>
      </c>
      <c r="F4636" s="41" t="s">
        <v>8635</v>
      </c>
      <c r="G4636" s="52" t="s">
        <v>266</v>
      </c>
      <c r="H4636" s="153" t="s">
        <v>29585</v>
      </c>
      <c r="I4636" s="41"/>
      <c r="J4636" s="175"/>
    </row>
    <row r="4637">
      <c r="A4637" s="46" t="s">
        <v>29587</v>
      </c>
      <c r="B4637" s="40" t="s">
        <v>29588</v>
      </c>
      <c r="C4637" s="46" t="s">
        <v>29539</v>
      </c>
      <c r="D4637" s="40" t="s">
        <v>29540</v>
      </c>
      <c r="E4637" s="52" t="s">
        <v>29588</v>
      </c>
      <c r="F4637" s="52" t="s">
        <v>15</v>
      </c>
      <c r="G4637" s="52" t="s">
        <v>8484</v>
      </c>
      <c r="H4637" s="153" t="s">
        <v>29539</v>
      </c>
      <c r="I4637" s="41"/>
      <c r="J4637" s="175"/>
    </row>
    <row r="4638">
      <c r="A4638" s="46" t="s">
        <v>29587</v>
      </c>
      <c r="B4638" s="40" t="s">
        <v>29588</v>
      </c>
      <c r="C4638" s="46" t="s">
        <v>29541</v>
      </c>
      <c r="D4638" s="40" t="s">
        <v>29542</v>
      </c>
      <c r="E4638" s="52" t="s">
        <v>29588</v>
      </c>
      <c r="F4638" s="52" t="s">
        <v>15</v>
      </c>
      <c r="G4638" s="174" t="s">
        <v>203</v>
      </c>
      <c r="H4638" s="153" t="s">
        <v>29541</v>
      </c>
      <c r="I4638" s="41"/>
      <c r="J4638" s="175"/>
    </row>
    <row r="4639">
      <c r="A4639" s="46" t="s">
        <v>29587</v>
      </c>
      <c r="B4639" s="40" t="s">
        <v>29588</v>
      </c>
      <c r="C4639" s="46" t="s">
        <v>10221</v>
      </c>
      <c r="D4639" s="40" t="s">
        <v>29589</v>
      </c>
      <c r="E4639" s="52" t="s">
        <v>29588</v>
      </c>
      <c r="F4639" s="52" t="s">
        <v>15</v>
      </c>
      <c r="G4639" s="174" t="s">
        <v>205</v>
      </c>
      <c r="H4639" s="153" t="s">
        <v>10221</v>
      </c>
      <c r="I4639" s="41"/>
      <c r="J4639" s="175"/>
    </row>
    <row r="4640">
      <c r="A4640" s="46" t="s">
        <v>29587</v>
      </c>
      <c r="B4640" s="40" t="s">
        <v>29588</v>
      </c>
      <c r="C4640" s="46" t="s">
        <v>29590</v>
      </c>
      <c r="D4640" s="40" t="s">
        <v>29591</v>
      </c>
      <c r="E4640" s="52" t="s">
        <v>29588</v>
      </c>
      <c r="F4640" s="52" t="s">
        <v>29592</v>
      </c>
      <c r="G4640" s="41" t="s">
        <v>29593</v>
      </c>
      <c r="H4640" s="153" t="s">
        <v>29590</v>
      </c>
      <c r="I4640" s="41"/>
      <c r="J4640" s="175"/>
    </row>
    <row r="4641">
      <c r="A4641" s="39" t="s">
        <v>29587</v>
      </c>
      <c r="B4641" s="40" t="s">
        <v>29588</v>
      </c>
      <c r="C4641" s="39" t="s">
        <v>29594</v>
      </c>
      <c r="D4641" s="40" t="s">
        <v>29595</v>
      </c>
      <c r="E4641" s="52" t="s">
        <v>29588</v>
      </c>
      <c r="F4641" s="52" t="s">
        <v>29592</v>
      </c>
      <c r="G4641" s="41" t="s">
        <v>29596</v>
      </c>
      <c r="H4641" s="41" t="s">
        <v>29594</v>
      </c>
      <c r="I4641" s="41"/>
      <c r="J4641" s="175"/>
    </row>
    <row r="4642">
      <c r="A4642" s="39" t="s">
        <v>29587</v>
      </c>
      <c r="B4642" s="40" t="s">
        <v>29588</v>
      </c>
      <c r="C4642" s="39" t="s">
        <v>29597</v>
      </c>
      <c r="D4642" s="46" t="s">
        <v>29598</v>
      </c>
      <c r="E4642" s="52" t="s">
        <v>29588</v>
      </c>
      <c r="F4642" s="52" t="s">
        <v>28227</v>
      </c>
      <c r="G4642" s="41" t="s">
        <v>29599</v>
      </c>
      <c r="H4642" s="41" t="s">
        <v>29597</v>
      </c>
      <c r="I4642" s="41"/>
      <c r="J4642" s="175"/>
    </row>
    <row r="4643">
      <c r="A4643" s="39" t="s">
        <v>29587</v>
      </c>
      <c r="B4643" s="40" t="s">
        <v>29588</v>
      </c>
      <c r="C4643" s="39" t="s">
        <v>25581</v>
      </c>
      <c r="D4643" s="40" t="s">
        <v>29600</v>
      </c>
      <c r="E4643" s="52" t="s">
        <v>29588</v>
      </c>
      <c r="F4643" s="52" t="s">
        <v>28227</v>
      </c>
      <c r="G4643" s="41" t="s">
        <v>29601</v>
      </c>
      <c r="H4643" s="41" t="s">
        <v>25581</v>
      </c>
      <c r="I4643" s="41"/>
      <c r="J4643" s="175"/>
    </row>
    <row r="4644">
      <c r="A4644" s="39" t="s">
        <v>29587</v>
      </c>
      <c r="B4644" s="40" t="s">
        <v>29588</v>
      </c>
      <c r="C4644" s="39" t="s">
        <v>29602</v>
      </c>
      <c r="D4644" s="40" t="s">
        <v>29603</v>
      </c>
      <c r="E4644" s="52" t="s">
        <v>29588</v>
      </c>
      <c r="F4644" s="52" t="s">
        <v>28227</v>
      </c>
      <c r="G4644" s="41" t="s">
        <v>29604</v>
      </c>
      <c r="H4644" s="41" t="s">
        <v>29602</v>
      </c>
      <c r="I4644" s="41"/>
      <c r="J4644" s="175"/>
    </row>
    <row r="4645">
      <c r="A4645" s="39" t="s">
        <v>29587</v>
      </c>
      <c r="B4645" s="40" t="s">
        <v>29588</v>
      </c>
      <c r="C4645" s="39" t="s">
        <v>28091</v>
      </c>
      <c r="D4645" s="40" t="s">
        <v>29605</v>
      </c>
      <c r="E4645" s="52" t="s">
        <v>29588</v>
      </c>
      <c r="F4645" s="52" t="s">
        <v>28227</v>
      </c>
      <c r="G4645" s="41" t="s">
        <v>14148</v>
      </c>
      <c r="H4645" s="41" t="s">
        <v>28091</v>
      </c>
      <c r="I4645" s="41"/>
      <c r="J4645" s="175"/>
    </row>
    <row r="4646">
      <c r="A4646" s="39" t="s">
        <v>29587</v>
      </c>
      <c r="B4646" s="40" t="s">
        <v>29588</v>
      </c>
      <c r="C4646" s="39" t="s">
        <v>29606</v>
      </c>
      <c r="D4646" s="40" t="s">
        <v>29607</v>
      </c>
      <c r="E4646" s="52" t="s">
        <v>29588</v>
      </c>
      <c r="F4646" s="52" t="s">
        <v>28227</v>
      </c>
      <c r="G4646" s="52" t="s">
        <v>29608</v>
      </c>
      <c r="H4646" s="41" t="s">
        <v>29606</v>
      </c>
      <c r="I4646" s="41"/>
      <c r="J4646" s="175"/>
    </row>
    <row r="4647">
      <c r="A4647" s="39" t="s">
        <v>29587</v>
      </c>
      <c r="B4647" s="40" t="s">
        <v>29588</v>
      </c>
      <c r="C4647" s="39" t="s">
        <v>29609</v>
      </c>
      <c r="D4647" s="40" t="s">
        <v>29610</v>
      </c>
      <c r="E4647" s="52" t="s">
        <v>29588</v>
      </c>
      <c r="F4647" s="52" t="s">
        <v>29611</v>
      </c>
      <c r="G4647" s="52" t="s">
        <v>16342</v>
      </c>
      <c r="H4647" s="41" t="s">
        <v>29609</v>
      </c>
      <c r="I4647" s="41"/>
      <c r="J4647" s="175"/>
    </row>
    <row r="4648">
      <c r="A4648" s="39" t="s">
        <v>29587</v>
      </c>
      <c r="B4648" s="40" t="s">
        <v>29588</v>
      </c>
      <c r="C4648" s="39" t="s">
        <v>29612</v>
      </c>
      <c r="D4648" s="40" t="s">
        <v>29613</v>
      </c>
      <c r="E4648" s="52" t="s">
        <v>29588</v>
      </c>
      <c r="F4648" s="52" t="s">
        <v>29614</v>
      </c>
      <c r="G4648" s="41" t="s">
        <v>29596</v>
      </c>
      <c r="H4648" s="41" t="s">
        <v>29612</v>
      </c>
      <c r="I4648" s="41"/>
      <c r="J4648" s="175"/>
    </row>
    <row r="4649">
      <c r="A4649" s="39" t="s">
        <v>29587</v>
      </c>
      <c r="B4649" s="40" t="s">
        <v>29588</v>
      </c>
      <c r="C4649" s="39" t="s">
        <v>29615</v>
      </c>
      <c r="D4649" s="40" t="s">
        <v>29616</v>
      </c>
      <c r="E4649" s="52" t="s">
        <v>29588</v>
      </c>
      <c r="F4649" s="52" t="s">
        <v>29614</v>
      </c>
      <c r="G4649" s="41" t="s">
        <v>29617</v>
      </c>
      <c r="H4649" s="41" t="s">
        <v>29615</v>
      </c>
      <c r="I4649" s="41"/>
      <c r="J4649" s="175"/>
    </row>
    <row r="4650">
      <c r="A4650" s="39" t="s">
        <v>29587</v>
      </c>
      <c r="B4650" s="40" t="s">
        <v>29588</v>
      </c>
      <c r="C4650" s="39" t="s">
        <v>29228</v>
      </c>
      <c r="D4650" s="40" t="s">
        <v>29618</v>
      </c>
      <c r="E4650" s="52" t="s">
        <v>29588</v>
      </c>
      <c r="F4650" s="52" t="s">
        <v>8635</v>
      </c>
      <c r="G4650" s="52" t="s">
        <v>266</v>
      </c>
      <c r="H4650" s="41" t="s">
        <v>29228</v>
      </c>
      <c r="I4650" s="41"/>
      <c r="J4650" s="175"/>
    </row>
    <row r="4651">
      <c r="A4651" s="39" t="s">
        <v>29587</v>
      </c>
      <c r="B4651" s="40" t="s">
        <v>29588</v>
      </c>
      <c r="C4651" s="39" t="s">
        <v>29619</v>
      </c>
      <c r="D4651" s="40" t="s">
        <v>29620</v>
      </c>
      <c r="E4651" s="52" t="s">
        <v>29588</v>
      </c>
      <c r="F4651" s="52" t="s">
        <v>8635</v>
      </c>
      <c r="G4651" s="52" t="s">
        <v>266</v>
      </c>
      <c r="H4651" s="41" t="s">
        <v>29619</v>
      </c>
      <c r="I4651" s="41"/>
      <c r="J4651" s="175"/>
    </row>
    <row r="4652">
      <c r="A4652" s="39" t="s">
        <v>29587</v>
      </c>
      <c r="B4652" s="40" t="s">
        <v>29588</v>
      </c>
      <c r="C4652" s="39" t="s">
        <v>29621</v>
      </c>
      <c r="D4652" s="40" t="s">
        <v>29622</v>
      </c>
      <c r="E4652" s="52" t="s">
        <v>29588</v>
      </c>
      <c r="F4652" s="52" t="s">
        <v>8635</v>
      </c>
      <c r="G4652" s="52" t="s">
        <v>266</v>
      </c>
      <c r="H4652" s="41" t="s">
        <v>29621</v>
      </c>
      <c r="I4652" s="41"/>
      <c r="J4652" s="175"/>
    </row>
    <row r="4653">
      <c r="A4653" s="39" t="s">
        <v>29587</v>
      </c>
      <c r="B4653" s="40" t="s">
        <v>29588</v>
      </c>
      <c r="C4653" s="39" t="s">
        <v>29623</v>
      </c>
      <c r="D4653" s="40" t="s">
        <v>29624</v>
      </c>
      <c r="E4653" s="52" t="s">
        <v>29588</v>
      </c>
      <c r="F4653" s="52" t="s">
        <v>8635</v>
      </c>
      <c r="G4653" s="52" t="s">
        <v>266</v>
      </c>
      <c r="H4653" s="41" t="s">
        <v>29623</v>
      </c>
      <c r="I4653" s="41"/>
      <c r="J4653" s="175"/>
    </row>
    <row r="4654">
      <c r="A4654" s="39" t="s">
        <v>29587</v>
      </c>
      <c r="B4654" s="40" t="s">
        <v>29588</v>
      </c>
      <c r="C4654" s="39" t="s">
        <v>29625</v>
      </c>
      <c r="D4654" s="40" t="s">
        <v>29626</v>
      </c>
      <c r="E4654" s="52" t="s">
        <v>29588</v>
      </c>
      <c r="F4654" s="52" t="s">
        <v>8635</v>
      </c>
      <c r="G4654" s="52" t="s">
        <v>266</v>
      </c>
      <c r="H4654" s="41" t="s">
        <v>29625</v>
      </c>
      <c r="I4654" s="41"/>
      <c r="J4654" s="175"/>
    </row>
    <row r="4655">
      <c r="A4655" s="39" t="s">
        <v>29587</v>
      </c>
      <c r="B4655" s="40" t="s">
        <v>29588</v>
      </c>
      <c r="C4655" s="39" t="s">
        <v>28818</v>
      </c>
      <c r="D4655" s="40" t="s">
        <v>29627</v>
      </c>
      <c r="E4655" s="52" t="s">
        <v>29588</v>
      </c>
      <c r="F4655" s="52" t="s">
        <v>8635</v>
      </c>
      <c r="G4655" s="52" t="s">
        <v>266</v>
      </c>
      <c r="H4655" s="41" t="s">
        <v>28818</v>
      </c>
      <c r="I4655" s="41"/>
      <c r="J4655" s="175"/>
    </row>
    <row r="4656">
      <c r="A4656" s="46" t="s">
        <v>29628</v>
      </c>
      <c r="B4656" s="46" t="s">
        <v>29629</v>
      </c>
      <c r="C4656" s="39" t="s">
        <v>29630</v>
      </c>
      <c r="D4656" s="40" t="s">
        <v>29631</v>
      </c>
      <c r="E4656" s="132" t="s">
        <v>29629</v>
      </c>
      <c r="F4656" s="173" t="s">
        <v>29538</v>
      </c>
      <c r="G4656" s="173" t="s">
        <v>11477</v>
      </c>
      <c r="H4656" s="173" t="s">
        <v>29630</v>
      </c>
      <c r="I4656" s="173"/>
      <c r="J4656" s="176"/>
    </row>
    <row r="4657">
      <c r="A4657" s="46" t="s">
        <v>29628</v>
      </c>
      <c r="B4657" s="46" t="s">
        <v>29629</v>
      </c>
      <c r="C4657" s="39" t="s">
        <v>29539</v>
      </c>
      <c r="D4657" s="40" t="s">
        <v>29632</v>
      </c>
      <c r="E4657" s="132" t="s">
        <v>29629</v>
      </c>
      <c r="F4657" s="174" t="s">
        <v>15</v>
      </c>
      <c r="G4657" s="173" t="s">
        <v>8484</v>
      </c>
      <c r="H4657" s="173" t="s">
        <v>29539</v>
      </c>
      <c r="I4657" s="173"/>
      <c r="J4657" s="176"/>
    </row>
    <row r="4658">
      <c r="A4658" s="46" t="s">
        <v>29628</v>
      </c>
      <c r="B4658" s="46" t="s">
        <v>29629</v>
      </c>
      <c r="C4658" s="39" t="s">
        <v>29541</v>
      </c>
      <c r="D4658" s="40" t="s">
        <v>29633</v>
      </c>
      <c r="E4658" s="132" t="s">
        <v>29629</v>
      </c>
      <c r="F4658" s="173" t="s">
        <v>29634</v>
      </c>
      <c r="G4658" s="174" t="s">
        <v>203</v>
      </c>
      <c r="H4658" s="173" t="s">
        <v>29541</v>
      </c>
      <c r="I4658" s="173"/>
      <c r="J4658" s="176"/>
    </row>
    <row r="4659">
      <c r="A4659" s="46" t="s">
        <v>29628</v>
      </c>
      <c r="B4659" s="46" t="s">
        <v>29629</v>
      </c>
      <c r="C4659" s="40" t="s">
        <v>29635</v>
      </c>
      <c r="D4659" s="40" t="s">
        <v>29636</v>
      </c>
      <c r="E4659" s="132" t="s">
        <v>29629</v>
      </c>
      <c r="F4659" s="173" t="s">
        <v>29634</v>
      </c>
      <c r="G4659" s="174" t="s">
        <v>205</v>
      </c>
      <c r="H4659" s="174" t="s">
        <v>29635</v>
      </c>
      <c r="I4659" s="173"/>
      <c r="J4659" s="176"/>
    </row>
    <row r="4660">
      <c r="A4660" s="46" t="s">
        <v>29628</v>
      </c>
      <c r="B4660" s="46" t="s">
        <v>29629</v>
      </c>
      <c r="C4660" s="40" t="s">
        <v>29637</v>
      </c>
      <c r="D4660" s="40" t="s">
        <v>29638</v>
      </c>
      <c r="E4660" s="132" t="s">
        <v>29629</v>
      </c>
      <c r="F4660" s="174" t="s">
        <v>931</v>
      </c>
      <c r="G4660" s="174" t="s">
        <v>29639</v>
      </c>
      <c r="H4660" s="174" t="s">
        <v>29637</v>
      </c>
      <c r="I4660" s="173"/>
      <c r="J4660" s="176"/>
    </row>
    <row r="4661">
      <c r="A4661" s="46" t="s">
        <v>29628</v>
      </c>
      <c r="B4661" s="46" t="s">
        <v>29629</v>
      </c>
      <c r="C4661" s="40" t="s">
        <v>29640</v>
      </c>
      <c r="D4661" s="40" t="s">
        <v>29641</v>
      </c>
      <c r="E4661" s="132" t="s">
        <v>29629</v>
      </c>
      <c r="F4661" s="174" t="s">
        <v>931</v>
      </c>
      <c r="G4661" s="174" t="s">
        <v>23694</v>
      </c>
      <c r="H4661" s="174" t="s">
        <v>29640</v>
      </c>
      <c r="I4661" s="173"/>
      <c r="J4661" s="176"/>
    </row>
    <row r="4662">
      <c r="A4662" s="46" t="s">
        <v>29628</v>
      </c>
      <c r="B4662" s="46" t="s">
        <v>29629</v>
      </c>
      <c r="C4662" s="40" t="s">
        <v>29642</v>
      </c>
      <c r="D4662" s="40" t="s">
        <v>29643</v>
      </c>
      <c r="E4662" s="132" t="s">
        <v>29629</v>
      </c>
      <c r="F4662" s="174" t="s">
        <v>931</v>
      </c>
      <c r="G4662" s="174" t="s">
        <v>23694</v>
      </c>
      <c r="H4662" s="174" t="s">
        <v>29642</v>
      </c>
      <c r="I4662" s="173"/>
      <c r="J4662" s="176"/>
    </row>
    <row r="4663">
      <c r="A4663" s="46" t="s">
        <v>29628</v>
      </c>
      <c r="B4663" s="46" t="s">
        <v>29629</v>
      </c>
      <c r="C4663" s="40" t="s">
        <v>29063</v>
      </c>
      <c r="D4663" s="40" t="s">
        <v>29644</v>
      </c>
      <c r="E4663" s="132" t="s">
        <v>29629</v>
      </c>
      <c r="F4663" s="174" t="s">
        <v>29645</v>
      </c>
      <c r="G4663" s="174" t="s">
        <v>27393</v>
      </c>
      <c r="H4663" s="174" t="s">
        <v>29063</v>
      </c>
      <c r="I4663" s="173"/>
      <c r="J4663" s="176"/>
    </row>
    <row r="4664">
      <c r="A4664" s="46" t="s">
        <v>29628</v>
      </c>
      <c r="B4664" s="46" t="s">
        <v>29629</v>
      </c>
      <c r="C4664" s="39" t="s">
        <v>29646</v>
      </c>
      <c r="D4664" s="40" t="s">
        <v>29647</v>
      </c>
      <c r="E4664" s="132" t="s">
        <v>29629</v>
      </c>
      <c r="F4664" s="173" t="s">
        <v>29065</v>
      </c>
      <c r="G4664" s="173" t="s">
        <v>10782</v>
      </c>
      <c r="H4664" s="173" t="s">
        <v>29646</v>
      </c>
      <c r="I4664" s="173"/>
      <c r="J4664" s="176"/>
    </row>
    <row r="4665">
      <c r="A4665" s="46" t="s">
        <v>29628</v>
      </c>
      <c r="B4665" s="46" t="s">
        <v>29629</v>
      </c>
      <c r="C4665" s="40" t="s">
        <v>29648</v>
      </c>
      <c r="D4665" s="40" t="s">
        <v>29649</v>
      </c>
      <c r="E4665" s="132" t="s">
        <v>29629</v>
      </c>
      <c r="F4665" s="173" t="s">
        <v>29065</v>
      </c>
      <c r="G4665" s="173" t="s">
        <v>10782</v>
      </c>
      <c r="H4665" s="174" t="s">
        <v>29648</v>
      </c>
      <c r="I4665" s="173"/>
      <c r="J4665" s="176"/>
    </row>
    <row r="4666">
      <c r="A4666" s="46" t="s">
        <v>29628</v>
      </c>
      <c r="B4666" s="46" t="s">
        <v>29629</v>
      </c>
      <c r="C4666" s="40" t="s">
        <v>29650</v>
      </c>
      <c r="D4666" s="40" t="s">
        <v>29651</v>
      </c>
      <c r="E4666" s="132" t="s">
        <v>29629</v>
      </c>
      <c r="F4666" s="173" t="s">
        <v>29065</v>
      </c>
      <c r="G4666" s="173" t="s">
        <v>10782</v>
      </c>
      <c r="H4666" s="174" t="s">
        <v>29650</v>
      </c>
      <c r="I4666" s="173"/>
      <c r="J4666" s="176"/>
    </row>
    <row r="4667">
      <c r="A4667" s="46" t="s">
        <v>29628</v>
      </c>
      <c r="B4667" s="46" t="s">
        <v>29629</v>
      </c>
      <c r="C4667" s="39" t="s">
        <v>29652</v>
      </c>
      <c r="D4667" s="40" t="s">
        <v>29653</v>
      </c>
      <c r="E4667" s="132" t="s">
        <v>29629</v>
      </c>
      <c r="F4667" s="173" t="s">
        <v>10782</v>
      </c>
      <c r="G4667" s="173" t="s">
        <v>29654</v>
      </c>
      <c r="H4667" s="173" t="s">
        <v>29652</v>
      </c>
      <c r="I4667" s="173"/>
      <c r="J4667" s="176"/>
    </row>
    <row r="4668">
      <c r="A4668" s="46" t="s">
        <v>29628</v>
      </c>
      <c r="B4668" s="46" t="s">
        <v>29629</v>
      </c>
      <c r="C4668" s="39" t="s">
        <v>29655</v>
      </c>
      <c r="D4668" s="40" t="s">
        <v>29656</v>
      </c>
      <c r="E4668" s="132" t="s">
        <v>29629</v>
      </c>
      <c r="F4668" s="173" t="s">
        <v>27539</v>
      </c>
      <c r="G4668" s="173" t="s">
        <v>29657</v>
      </c>
      <c r="H4668" s="173" t="s">
        <v>29655</v>
      </c>
      <c r="I4668" s="173"/>
      <c r="J4668" s="176"/>
    </row>
    <row r="4669">
      <c r="A4669" s="46" t="s">
        <v>29628</v>
      </c>
      <c r="B4669" s="46" t="s">
        <v>29629</v>
      </c>
      <c r="C4669" s="39" t="s">
        <v>29021</v>
      </c>
      <c r="D4669" s="40" t="s">
        <v>29658</v>
      </c>
      <c r="E4669" s="132" t="s">
        <v>29629</v>
      </c>
      <c r="F4669" s="173" t="s">
        <v>29019</v>
      </c>
      <c r="G4669" s="173" t="s">
        <v>29659</v>
      </c>
      <c r="H4669" s="173" t="s">
        <v>29021</v>
      </c>
      <c r="I4669" s="173"/>
      <c r="J4669" s="176"/>
    </row>
    <row r="4670">
      <c r="A4670" s="46" t="s">
        <v>29628</v>
      </c>
      <c r="B4670" s="46" t="s">
        <v>29629</v>
      </c>
      <c r="C4670" s="39" t="s">
        <v>29660</v>
      </c>
      <c r="D4670" s="40" t="s">
        <v>29661</v>
      </c>
      <c r="E4670" s="132" t="s">
        <v>29629</v>
      </c>
      <c r="F4670" s="173" t="s">
        <v>29662</v>
      </c>
      <c r="G4670" s="173" t="s">
        <v>29663</v>
      </c>
      <c r="H4670" s="173" t="s">
        <v>29660</v>
      </c>
      <c r="I4670" s="173"/>
      <c r="J4670" s="176"/>
    </row>
    <row r="4671">
      <c r="A4671" s="46" t="s">
        <v>29628</v>
      </c>
      <c r="B4671" s="46" t="s">
        <v>29629</v>
      </c>
      <c r="C4671" s="39" t="s">
        <v>29036</v>
      </c>
      <c r="D4671" s="40" t="s">
        <v>29664</v>
      </c>
      <c r="E4671" s="132" t="s">
        <v>29629</v>
      </c>
      <c r="F4671" s="173" t="s">
        <v>29665</v>
      </c>
      <c r="G4671" s="173" t="s">
        <v>29666</v>
      </c>
      <c r="H4671" s="173" t="s">
        <v>29036</v>
      </c>
      <c r="I4671" s="173"/>
      <c r="J4671" s="176"/>
    </row>
    <row r="4672">
      <c r="A4672" s="46" t="s">
        <v>29628</v>
      </c>
      <c r="B4672" s="46" t="s">
        <v>29629</v>
      </c>
      <c r="C4672" s="39" t="s">
        <v>27580</v>
      </c>
      <c r="D4672" s="40" t="s">
        <v>29667</v>
      </c>
      <c r="E4672" s="132" t="s">
        <v>29629</v>
      </c>
      <c r="F4672" s="173" t="s">
        <v>8635</v>
      </c>
      <c r="G4672" s="173" t="s">
        <v>266</v>
      </c>
      <c r="H4672" s="173" t="s">
        <v>27580</v>
      </c>
      <c r="I4672" s="177"/>
      <c r="J4672" s="177"/>
    </row>
    <row r="4673">
      <c r="A4673" s="46" t="s">
        <v>29628</v>
      </c>
      <c r="B4673" s="46" t="s">
        <v>29629</v>
      </c>
      <c r="C4673" s="27" t="s">
        <v>29668</v>
      </c>
      <c r="D4673" s="40" t="s">
        <v>29669</v>
      </c>
      <c r="E4673" s="132" t="s">
        <v>29629</v>
      </c>
      <c r="F4673" s="173" t="s">
        <v>8635</v>
      </c>
      <c r="G4673" s="173" t="s">
        <v>266</v>
      </c>
      <c r="H4673" s="173" t="s">
        <v>29668</v>
      </c>
      <c r="I4673" s="177"/>
      <c r="J4673" s="177"/>
    </row>
    <row r="4674">
      <c r="A4674" s="46" t="s">
        <v>29670</v>
      </c>
      <c r="B4674" s="46" t="s">
        <v>29671</v>
      </c>
      <c r="C4674" s="39" t="s">
        <v>29672</v>
      </c>
      <c r="D4674" s="40" t="s">
        <v>29673</v>
      </c>
      <c r="E4674" s="132" t="s">
        <v>29671</v>
      </c>
      <c r="F4674" s="173" t="s">
        <v>29538</v>
      </c>
      <c r="G4674" s="173" t="s">
        <v>11477</v>
      </c>
      <c r="H4674" s="173" t="s">
        <v>29672</v>
      </c>
      <c r="I4674" s="173"/>
      <c r="J4674" s="176"/>
    </row>
    <row r="4675">
      <c r="A4675" s="46" t="s">
        <v>29670</v>
      </c>
      <c r="B4675" s="46" t="s">
        <v>29671</v>
      </c>
      <c r="C4675" s="39" t="s">
        <v>29539</v>
      </c>
      <c r="D4675" s="40" t="s">
        <v>29632</v>
      </c>
      <c r="E4675" s="132" t="s">
        <v>29671</v>
      </c>
      <c r="F4675" s="174" t="s">
        <v>15</v>
      </c>
      <c r="G4675" s="173" t="s">
        <v>8484</v>
      </c>
      <c r="H4675" s="173" t="s">
        <v>29539</v>
      </c>
      <c r="I4675" s="173"/>
      <c r="J4675" s="176"/>
    </row>
    <row r="4676">
      <c r="A4676" s="46" t="s">
        <v>29670</v>
      </c>
      <c r="B4676" s="46" t="s">
        <v>29671</v>
      </c>
      <c r="C4676" s="39" t="s">
        <v>29541</v>
      </c>
      <c r="D4676" s="40" t="s">
        <v>29633</v>
      </c>
      <c r="E4676" s="132" t="s">
        <v>29671</v>
      </c>
      <c r="F4676" s="173" t="s">
        <v>29634</v>
      </c>
      <c r="G4676" s="174" t="s">
        <v>203</v>
      </c>
      <c r="H4676" s="173" t="s">
        <v>29541</v>
      </c>
      <c r="I4676" s="173"/>
      <c r="J4676" s="176"/>
    </row>
    <row r="4677">
      <c r="A4677" s="46" t="s">
        <v>29670</v>
      </c>
      <c r="B4677" s="46" t="s">
        <v>29671</v>
      </c>
      <c r="C4677" s="40" t="s">
        <v>29635</v>
      </c>
      <c r="D4677" s="40" t="s">
        <v>29636</v>
      </c>
      <c r="E4677" s="132" t="s">
        <v>29671</v>
      </c>
      <c r="F4677" s="173" t="s">
        <v>29634</v>
      </c>
      <c r="G4677" s="174" t="s">
        <v>205</v>
      </c>
      <c r="H4677" s="174" t="s">
        <v>29635</v>
      </c>
      <c r="I4677" s="173"/>
      <c r="J4677" s="176"/>
    </row>
    <row r="4678">
      <c r="A4678" s="46" t="s">
        <v>29670</v>
      </c>
      <c r="B4678" s="46" t="s">
        <v>29671</v>
      </c>
      <c r="C4678" s="39" t="s">
        <v>29674</v>
      </c>
      <c r="D4678" s="40" t="s">
        <v>29675</v>
      </c>
      <c r="E4678" s="132" t="s">
        <v>29671</v>
      </c>
      <c r="F4678" s="173" t="s">
        <v>23719</v>
      </c>
      <c r="G4678" s="173" t="s">
        <v>23932</v>
      </c>
      <c r="H4678" s="173" t="s">
        <v>29674</v>
      </c>
      <c r="I4678" s="173"/>
      <c r="J4678" s="176"/>
    </row>
    <row r="4679">
      <c r="A4679" s="46" t="s">
        <v>29670</v>
      </c>
      <c r="B4679" s="46" t="s">
        <v>29671</v>
      </c>
      <c r="C4679" s="39" t="s">
        <v>29091</v>
      </c>
      <c r="D4679" s="40" t="s">
        <v>29676</v>
      </c>
      <c r="E4679" s="132" t="s">
        <v>29671</v>
      </c>
      <c r="F4679" s="173" t="s">
        <v>23719</v>
      </c>
      <c r="G4679" s="173" t="s">
        <v>894</v>
      </c>
      <c r="H4679" s="173" t="s">
        <v>29091</v>
      </c>
      <c r="I4679" s="173"/>
      <c r="J4679" s="176"/>
    </row>
    <row r="4680">
      <c r="A4680" s="46" t="s">
        <v>29670</v>
      </c>
      <c r="B4680" s="46" t="s">
        <v>29671</v>
      </c>
      <c r="C4680" s="39" t="s">
        <v>29021</v>
      </c>
      <c r="D4680" s="40" t="s">
        <v>29677</v>
      </c>
      <c r="E4680" s="132" t="s">
        <v>29671</v>
      </c>
      <c r="F4680" s="173" t="s">
        <v>29019</v>
      </c>
      <c r="G4680" s="173" t="s">
        <v>29659</v>
      </c>
      <c r="H4680" s="173" t="s">
        <v>29021</v>
      </c>
      <c r="I4680" s="173"/>
      <c r="J4680" s="176"/>
    </row>
    <row r="4681">
      <c r="A4681" s="46" t="s">
        <v>29670</v>
      </c>
      <c r="B4681" s="46" t="s">
        <v>29671</v>
      </c>
      <c r="C4681" s="39" t="s">
        <v>29660</v>
      </c>
      <c r="D4681" s="40" t="s">
        <v>29678</v>
      </c>
      <c r="E4681" s="132" t="s">
        <v>29671</v>
      </c>
      <c r="F4681" s="173" t="s">
        <v>29662</v>
      </c>
      <c r="G4681" s="173" t="s">
        <v>29663</v>
      </c>
      <c r="H4681" s="173" t="s">
        <v>29660</v>
      </c>
      <c r="I4681" s="173"/>
      <c r="J4681" s="176"/>
    </row>
    <row r="4682">
      <c r="A4682" s="46" t="s">
        <v>29670</v>
      </c>
      <c r="B4682" s="46" t="s">
        <v>29671</v>
      </c>
      <c r="C4682" s="39" t="s">
        <v>29679</v>
      </c>
      <c r="D4682" s="40" t="s">
        <v>29680</v>
      </c>
      <c r="E4682" s="132" t="s">
        <v>29671</v>
      </c>
      <c r="F4682" s="173" t="s">
        <v>29019</v>
      </c>
      <c r="G4682" s="173" t="s">
        <v>29681</v>
      </c>
      <c r="H4682" s="173" t="s">
        <v>29679</v>
      </c>
      <c r="I4682" s="173"/>
      <c r="J4682" s="176"/>
    </row>
    <row r="4683">
      <c r="A4683" s="46" t="s">
        <v>29670</v>
      </c>
      <c r="B4683" s="46" t="s">
        <v>29671</v>
      </c>
      <c r="C4683" s="39" t="s">
        <v>29036</v>
      </c>
      <c r="D4683" s="40" t="s">
        <v>29682</v>
      </c>
      <c r="E4683" s="132" t="s">
        <v>29671</v>
      </c>
      <c r="F4683" s="173" t="s">
        <v>29665</v>
      </c>
      <c r="G4683" s="173" t="s">
        <v>29666</v>
      </c>
      <c r="H4683" s="173" t="s">
        <v>29036</v>
      </c>
      <c r="I4683" s="173"/>
      <c r="J4683" s="176"/>
    </row>
    <row r="4684">
      <c r="A4684" s="46" t="s">
        <v>29670</v>
      </c>
      <c r="B4684" s="46" t="s">
        <v>29671</v>
      </c>
      <c r="C4684" s="40" t="s">
        <v>29683</v>
      </c>
      <c r="D4684" s="40" t="s">
        <v>29684</v>
      </c>
      <c r="E4684" s="132" t="s">
        <v>29671</v>
      </c>
      <c r="F4684" s="173" t="s">
        <v>8635</v>
      </c>
      <c r="G4684" s="173" t="s">
        <v>266</v>
      </c>
      <c r="H4684" s="174" t="s">
        <v>29683</v>
      </c>
      <c r="I4684" s="173"/>
      <c r="J4684" s="173"/>
    </row>
    <row r="4685">
      <c r="A4685" s="46" t="s">
        <v>29670</v>
      </c>
      <c r="B4685" s="46" t="s">
        <v>29671</v>
      </c>
      <c r="C4685" s="39" t="s">
        <v>27580</v>
      </c>
      <c r="D4685" s="40" t="s">
        <v>29685</v>
      </c>
      <c r="E4685" s="132" t="s">
        <v>29671</v>
      </c>
      <c r="F4685" s="173" t="s">
        <v>8635</v>
      </c>
      <c r="G4685" s="173" t="s">
        <v>266</v>
      </c>
      <c r="H4685" s="173" t="s">
        <v>27580</v>
      </c>
      <c r="I4685" s="177"/>
      <c r="J4685" s="177"/>
    </row>
    <row r="4686">
      <c r="A4686" s="46" t="s">
        <v>29670</v>
      </c>
      <c r="B4686" s="46" t="s">
        <v>29671</v>
      </c>
      <c r="C4686" s="27" t="s">
        <v>29668</v>
      </c>
      <c r="D4686" s="40" t="s">
        <v>29686</v>
      </c>
      <c r="E4686" s="132" t="s">
        <v>29671</v>
      </c>
      <c r="F4686" s="173" t="s">
        <v>8635</v>
      </c>
      <c r="G4686" s="173" t="s">
        <v>266</v>
      </c>
      <c r="H4686" s="173" t="s">
        <v>29668</v>
      </c>
      <c r="I4686" s="177"/>
      <c r="J4686" s="177"/>
    </row>
    <row r="4687">
      <c r="A4687" s="46" t="s">
        <v>29687</v>
      </c>
      <c r="B4687" s="46" t="s">
        <v>29688</v>
      </c>
      <c r="C4687" s="39" t="s">
        <v>29689</v>
      </c>
      <c r="D4687" s="40" t="s">
        <v>29690</v>
      </c>
      <c r="E4687" s="153" t="s">
        <v>29688</v>
      </c>
      <c r="F4687" s="41" t="s">
        <v>29691</v>
      </c>
      <c r="G4687" s="41" t="s">
        <v>29692</v>
      </c>
      <c r="H4687" s="41" t="s">
        <v>29689</v>
      </c>
      <c r="I4687" s="41"/>
      <c r="J4687" s="175"/>
    </row>
    <row r="4688">
      <c r="A4688" s="46" t="s">
        <v>29687</v>
      </c>
      <c r="B4688" s="46" t="s">
        <v>29688</v>
      </c>
      <c r="C4688" s="39" t="s">
        <v>29539</v>
      </c>
      <c r="D4688" s="40" t="s">
        <v>29632</v>
      </c>
      <c r="E4688" s="153" t="s">
        <v>29688</v>
      </c>
      <c r="F4688" s="52" t="s">
        <v>15</v>
      </c>
      <c r="G4688" s="41" t="s">
        <v>8484</v>
      </c>
      <c r="H4688" s="41" t="s">
        <v>29539</v>
      </c>
      <c r="I4688" s="41"/>
      <c r="J4688" s="175"/>
    </row>
    <row r="4689">
      <c r="A4689" s="46" t="s">
        <v>29687</v>
      </c>
      <c r="B4689" s="46" t="s">
        <v>29688</v>
      </c>
      <c r="C4689" s="39" t="s">
        <v>29541</v>
      </c>
      <c r="D4689" s="40" t="s">
        <v>29633</v>
      </c>
      <c r="E4689" s="153" t="s">
        <v>29688</v>
      </c>
      <c r="F4689" s="41" t="s">
        <v>29634</v>
      </c>
      <c r="G4689" s="52" t="s">
        <v>203</v>
      </c>
      <c r="H4689" s="41" t="s">
        <v>29541</v>
      </c>
      <c r="I4689" s="41"/>
      <c r="J4689" s="175"/>
    </row>
    <row r="4690">
      <c r="A4690" s="46" t="s">
        <v>29687</v>
      </c>
      <c r="B4690" s="46" t="s">
        <v>29688</v>
      </c>
      <c r="C4690" s="40" t="s">
        <v>29635</v>
      </c>
      <c r="D4690" s="40" t="s">
        <v>29636</v>
      </c>
      <c r="E4690" s="153" t="s">
        <v>29688</v>
      </c>
      <c r="F4690" s="41" t="s">
        <v>29634</v>
      </c>
      <c r="G4690" s="52" t="s">
        <v>205</v>
      </c>
      <c r="H4690" s="52" t="s">
        <v>29635</v>
      </c>
      <c r="I4690" s="41"/>
      <c r="J4690" s="175"/>
    </row>
    <row r="4691">
      <c r="A4691" s="46" t="s">
        <v>29687</v>
      </c>
      <c r="B4691" s="46" t="s">
        <v>29688</v>
      </c>
      <c r="C4691" s="39" t="s">
        <v>29693</v>
      </c>
      <c r="D4691" s="40" t="s">
        <v>29694</v>
      </c>
      <c r="E4691" s="153" t="s">
        <v>29688</v>
      </c>
      <c r="F4691" s="41" t="s">
        <v>23719</v>
      </c>
      <c r="G4691" s="41" t="s">
        <v>29695</v>
      </c>
      <c r="H4691" s="41" t="s">
        <v>29693</v>
      </c>
      <c r="I4691" s="41"/>
      <c r="J4691" s="175"/>
    </row>
    <row r="4692">
      <c r="A4692" s="46" t="s">
        <v>29687</v>
      </c>
      <c r="B4692" s="46" t="s">
        <v>29688</v>
      </c>
      <c r="C4692" s="39" t="s">
        <v>29696</v>
      </c>
      <c r="D4692" s="40" t="s">
        <v>29697</v>
      </c>
      <c r="E4692" s="153" t="s">
        <v>29688</v>
      </c>
      <c r="F4692" s="41" t="s">
        <v>29698</v>
      </c>
      <c r="G4692" s="41" t="s">
        <v>29699</v>
      </c>
      <c r="H4692" s="41" t="s">
        <v>29696</v>
      </c>
      <c r="I4692" s="41"/>
      <c r="J4692" s="175"/>
    </row>
    <row r="4693">
      <c r="A4693" s="46" t="s">
        <v>29687</v>
      </c>
      <c r="B4693" s="46" t="s">
        <v>29688</v>
      </c>
      <c r="C4693" s="39" t="s">
        <v>27641</v>
      </c>
      <c r="D4693" s="40" t="s">
        <v>29700</v>
      </c>
      <c r="E4693" s="153" t="s">
        <v>29688</v>
      </c>
      <c r="F4693" s="41" t="s">
        <v>29701</v>
      </c>
      <c r="G4693" s="41" t="s">
        <v>29666</v>
      </c>
      <c r="H4693" s="41" t="s">
        <v>27641</v>
      </c>
      <c r="I4693" s="41"/>
      <c r="J4693" s="175"/>
    </row>
    <row r="4694">
      <c r="A4694" s="46" t="s">
        <v>29687</v>
      </c>
      <c r="B4694" s="46" t="s">
        <v>29688</v>
      </c>
      <c r="C4694" s="39" t="s">
        <v>27580</v>
      </c>
      <c r="D4694" s="40" t="s">
        <v>29702</v>
      </c>
      <c r="E4694" s="153" t="s">
        <v>29688</v>
      </c>
      <c r="F4694" s="41" t="s">
        <v>8635</v>
      </c>
      <c r="G4694" s="41" t="s">
        <v>266</v>
      </c>
      <c r="H4694" s="41" t="s">
        <v>27580</v>
      </c>
      <c r="I4694" s="41"/>
      <c r="J4694" s="41"/>
    </row>
    <row r="4695">
      <c r="A4695" s="46" t="s">
        <v>29687</v>
      </c>
      <c r="B4695" s="46" t="s">
        <v>29688</v>
      </c>
      <c r="C4695" s="27" t="s">
        <v>29668</v>
      </c>
      <c r="D4695" s="40" t="s">
        <v>29703</v>
      </c>
      <c r="E4695" s="153" t="s">
        <v>29688</v>
      </c>
      <c r="F4695" s="41" t="s">
        <v>8635</v>
      </c>
      <c r="G4695" s="41" t="s">
        <v>266</v>
      </c>
      <c r="H4695" s="41" t="s">
        <v>29668</v>
      </c>
      <c r="I4695" s="110"/>
      <c r="J4695" s="110"/>
    </row>
    <row r="4696">
      <c r="A4696" s="46" t="s">
        <v>29704</v>
      </c>
      <c r="B4696" s="46" t="s">
        <v>29705</v>
      </c>
      <c r="C4696" s="39" t="s">
        <v>29706</v>
      </c>
      <c r="D4696" s="40" t="s">
        <v>29707</v>
      </c>
      <c r="E4696" s="153" t="s">
        <v>29705</v>
      </c>
      <c r="F4696" s="41" t="s">
        <v>29691</v>
      </c>
      <c r="G4696" s="41" t="s">
        <v>29708</v>
      </c>
      <c r="H4696" s="41" t="s">
        <v>29706</v>
      </c>
      <c r="I4696" s="110"/>
      <c r="J4696" s="110"/>
    </row>
    <row r="4697">
      <c r="A4697" s="46" t="s">
        <v>29704</v>
      </c>
      <c r="B4697" s="46" t="s">
        <v>29705</v>
      </c>
      <c r="C4697" s="39" t="s">
        <v>29539</v>
      </c>
      <c r="D4697" s="40" t="s">
        <v>29632</v>
      </c>
      <c r="E4697" s="153" t="s">
        <v>29705</v>
      </c>
      <c r="F4697" s="52" t="s">
        <v>15</v>
      </c>
      <c r="G4697" s="41" t="s">
        <v>8484</v>
      </c>
      <c r="H4697" s="41" t="s">
        <v>29539</v>
      </c>
      <c r="I4697" s="30"/>
      <c r="J4697" s="30"/>
    </row>
    <row r="4698">
      <c r="A4698" s="46" t="s">
        <v>29704</v>
      </c>
      <c r="B4698" s="46" t="s">
        <v>29705</v>
      </c>
      <c r="C4698" s="39" t="s">
        <v>29541</v>
      </c>
      <c r="D4698" s="40" t="s">
        <v>29633</v>
      </c>
      <c r="E4698" s="153" t="s">
        <v>29705</v>
      </c>
      <c r="F4698" s="41" t="s">
        <v>29634</v>
      </c>
      <c r="G4698" s="52" t="s">
        <v>203</v>
      </c>
      <c r="H4698" s="41" t="s">
        <v>29541</v>
      </c>
      <c r="I4698" s="30"/>
      <c r="J4698" s="30"/>
    </row>
    <row r="4699">
      <c r="A4699" s="46" t="s">
        <v>29704</v>
      </c>
      <c r="B4699" s="46" t="s">
        <v>29705</v>
      </c>
      <c r="C4699" s="40" t="s">
        <v>29635</v>
      </c>
      <c r="D4699" s="40" t="s">
        <v>29636</v>
      </c>
      <c r="E4699" s="153" t="s">
        <v>29705</v>
      </c>
      <c r="F4699" s="41" t="s">
        <v>29634</v>
      </c>
      <c r="G4699" s="52" t="s">
        <v>205</v>
      </c>
      <c r="H4699" s="41" t="s">
        <v>29635</v>
      </c>
      <c r="I4699" s="30"/>
      <c r="J4699" s="30"/>
    </row>
    <row r="4700">
      <c r="A4700" s="46" t="s">
        <v>29704</v>
      </c>
      <c r="B4700" s="46" t="s">
        <v>29705</v>
      </c>
      <c r="C4700" s="39" t="s">
        <v>29709</v>
      </c>
      <c r="D4700" s="40" t="s">
        <v>29710</v>
      </c>
      <c r="E4700" s="153" t="s">
        <v>29705</v>
      </c>
      <c r="F4700" s="52" t="s">
        <v>29711</v>
      </c>
      <c r="G4700" s="41" t="s">
        <v>29712</v>
      </c>
      <c r="H4700" s="41" t="s">
        <v>29709</v>
      </c>
      <c r="I4700" s="30"/>
      <c r="J4700" s="30"/>
    </row>
    <row r="4701">
      <c r="A4701" s="46" t="s">
        <v>29704</v>
      </c>
      <c r="B4701" s="46" t="s">
        <v>29705</v>
      </c>
      <c r="C4701" s="40" t="s">
        <v>29063</v>
      </c>
      <c r="D4701" s="40" t="s">
        <v>29713</v>
      </c>
      <c r="E4701" s="153" t="s">
        <v>29705</v>
      </c>
      <c r="F4701" s="52" t="s">
        <v>29645</v>
      </c>
      <c r="G4701" s="52" t="s">
        <v>27393</v>
      </c>
      <c r="H4701" s="52" t="s">
        <v>29063</v>
      </c>
      <c r="I4701" s="173"/>
      <c r="J4701" s="176"/>
    </row>
    <row r="4702">
      <c r="A4702" s="46" t="s">
        <v>29704</v>
      </c>
      <c r="B4702" s="46" t="s">
        <v>29705</v>
      </c>
      <c r="C4702" s="39" t="s">
        <v>29714</v>
      </c>
      <c r="D4702" s="40" t="s">
        <v>29715</v>
      </c>
      <c r="E4702" s="153" t="s">
        <v>29705</v>
      </c>
      <c r="F4702" s="41" t="s">
        <v>23051</v>
      </c>
      <c r="G4702" s="41" t="s">
        <v>29716</v>
      </c>
      <c r="H4702" s="41" t="s">
        <v>29714</v>
      </c>
      <c r="I4702" s="30"/>
      <c r="J4702" s="30"/>
    </row>
    <row r="4703">
      <c r="A4703" s="46" t="s">
        <v>29704</v>
      </c>
      <c r="B4703" s="46" t="s">
        <v>29705</v>
      </c>
      <c r="C4703" s="39" t="s">
        <v>28966</v>
      </c>
      <c r="D4703" s="40" t="s">
        <v>29717</v>
      </c>
      <c r="E4703" s="153" t="s">
        <v>29705</v>
      </c>
      <c r="F4703" s="41" t="s">
        <v>23719</v>
      </c>
      <c r="G4703" s="41" t="s">
        <v>8459</v>
      </c>
      <c r="H4703" s="41" t="s">
        <v>28966</v>
      </c>
      <c r="I4703" s="30"/>
      <c r="J4703" s="30"/>
    </row>
    <row r="4704">
      <c r="A4704" s="46" t="s">
        <v>29704</v>
      </c>
      <c r="B4704" s="46" t="s">
        <v>29705</v>
      </c>
      <c r="C4704" s="39" t="s">
        <v>29718</v>
      </c>
      <c r="D4704" s="40" t="s">
        <v>29719</v>
      </c>
      <c r="E4704" s="153" t="s">
        <v>29705</v>
      </c>
      <c r="F4704" s="41" t="s">
        <v>28026</v>
      </c>
      <c r="G4704" s="41" t="s">
        <v>29720</v>
      </c>
      <c r="H4704" s="41" t="s">
        <v>29718</v>
      </c>
      <c r="I4704" s="30"/>
      <c r="J4704" s="30"/>
    </row>
    <row r="4705">
      <c r="A4705" s="46" t="s">
        <v>29704</v>
      </c>
      <c r="B4705" s="46" t="s">
        <v>29705</v>
      </c>
      <c r="C4705" s="39" t="s">
        <v>29721</v>
      </c>
      <c r="D4705" s="40" t="s">
        <v>29722</v>
      </c>
      <c r="E4705" s="153" t="s">
        <v>29705</v>
      </c>
      <c r="F4705" s="41" t="s">
        <v>29723</v>
      </c>
      <c r="G4705" s="41" t="s">
        <v>29724</v>
      </c>
      <c r="H4705" s="41" t="s">
        <v>29721</v>
      </c>
      <c r="I4705" s="30"/>
      <c r="J4705" s="30"/>
    </row>
    <row r="4706">
      <c r="A4706" s="46" t="s">
        <v>29704</v>
      </c>
      <c r="B4706" s="46" t="s">
        <v>29705</v>
      </c>
      <c r="C4706" s="39" t="s">
        <v>29725</v>
      </c>
      <c r="D4706" s="40" t="s">
        <v>29726</v>
      </c>
      <c r="E4706" s="153" t="s">
        <v>29705</v>
      </c>
      <c r="F4706" s="41" t="s">
        <v>8765</v>
      </c>
      <c r="G4706" s="41" t="s">
        <v>29727</v>
      </c>
      <c r="H4706" s="41" t="s">
        <v>29725</v>
      </c>
      <c r="I4706" s="30"/>
      <c r="J4706" s="30"/>
    </row>
    <row r="4707">
      <c r="A4707" s="46" t="s">
        <v>29704</v>
      </c>
      <c r="B4707" s="46" t="s">
        <v>29705</v>
      </c>
      <c r="C4707" s="40" t="s">
        <v>23573</v>
      </c>
      <c r="D4707" s="40" t="s">
        <v>29728</v>
      </c>
      <c r="E4707" s="153" t="s">
        <v>29705</v>
      </c>
      <c r="F4707" s="41" t="s">
        <v>8635</v>
      </c>
      <c r="G4707" s="41" t="s">
        <v>266</v>
      </c>
      <c r="H4707" s="52" t="s">
        <v>23573</v>
      </c>
      <c r="I4707" s="30"/>
      <c r="J4707" s="30"/>
    </row>
    <row r="4708">
      <c r="A4708" s="40" t="s">
        <v>29729</v>
      </c>
      <c r="B4708" s="40" t="s">
        <v>29730</v>
      </c>
      <c r="C4708" s="39" t="s">
        <v>29731</v>
      </c>
      <c r="D4708" s="40" t="s">
        <v>29732</v>
      </c>
      <c r="E4708" s="52" t="s">
        <v>29730</v>
      </c>
      <c r="F4708" s="52" t="s">
        <v>29733</v>
      </c>
      <c r="G4708" s="52" t="s">
        <v>29734</v>
      </c>
      <c r="H4708" s="41" t="s">
        <v>29731</v>
      </c>
      <c r="I4708" s="173"/>
      <c r="J4708" s="176"/>
    </row>
    <row r="4709">
      <c r="A4709" s="40" t="s">
        <v>29729</v>
      </c>
      <c r="B4709" s="40" t="s">
        <v>29730</v>
      </c>
      <c r="C4709" s="39" t="s">
        <v>29539</v>
      </c>
      <c r="D4709" s="40" t="s">
        <v>29632</v>
      </c>
      <c r="E4709" s="52" t="s">
        <v>29730</v>
      </c>
      <c r="F4709" s="52" t="s">
        <v>15</v>
      </c>
      <c r="G4709" s="41" t="s">
        <v>8484</v>
      </c>
      <c r="H4709" s="41" t="s">
        <v>29539</v>
      </c>
      <c r="I4709" s="41"/>
      <c r="J4709" s="175"/>
    </row>
    <row r="4710">
      <c r="A4710" s="40" t="s">
        <v>29729</v>
      </c>
      <c r="B4710" s="40" t="s">
        <v>29730</v>
      </c>
      <c r="C4710" s="39" t="s">
        <v>29541</v>
      </c>
      <c r="D4710" s="40" t="s">
        <v>29633</v>
      </c>
      <c r="E4710" s="52" t="s">
        <v>29730</v>
      </c>
      <c r="F4710" s="41" t="s">
        <v>29634</v>
      </c>
      <c r="G4710" s="52" t="s">
        <v>203</v>
      </c>
      <c r="H4710" s="41" t="s">
        <v>29541</v>
      </c>
      <c r="I4710" s="41"/>
      <c r="J4710" s="175"/>
    </row>
    <row r="4711">
      <c r="A4711" s="40" t="s">
        <v>29729</v>
      </c>
      <c r="B4711" s="40" t="s">
        <v>29730</v>
      </c>
      <c r="C4711" s="40" t="s">
        <v>29635</v>
      </c>
      <c r="D4711" s="40" t="s">
        <v>29636</v>
      </c>
      <c r="E4711" s="52" t="s">
        <v>29730</v>
      </c>
      <c r="F4711" s="41" t="s">
        <v>29634</v>
      </c>
      <c r="G4711" s="52" t="s">
        <v>205</v>
      </c>
      <c r="H4711" s="41" t="s">
        <v>29635</v>
      </c>
      <c r="I4711" s="41"/>
      <c r="J4711" s="175"/>
    </row>
    <row r="4712">
      <c r="A4712" s="40" t="s">
        <v>29729</v>
      </c>
      <c r="B4712" s="40" t="s">
        <v>29730</v>
      </c>
      <c r="C4712" s="39" t="s">
        <v>29735</v>
      </c>
      <c r="D4712" s="40" t="s">
        <v>29736</v>
      </c>
      <c r="E4712" s="52" t="s">
        <v>29730</v>
      </c>
      <c r="F4712" s="41" t="s">
        <v>29019</v>
      </c>
      <c r="G4712" s="41" t="s">
        <v>26342</v>
      </c>
      <c r="H4712" s="41" t="s">
        <v>29735</v>
      </c>
      <c r="I4712" s="41"/>
      <c r="J4712" s="175"/>
    </row>
    <row r="4713">
      <c r="A4713" s="40" t="s">
        <v>29729</v>
      </c>
      <c r="B4713" s="40" t="s">
        <v>29730</v>
      </c>
      <c r="C4713" s="39" t="s">
        <v>29021</v>
      </c>
      <c r="D4713" s="40" t="s">
        <v>29677</v>
      </c>
      <c r="E4713" s="52" t="s">
        <v>29730</v>
      </c>
      <c r="F4713" s="41" t="s">
        <v>29019</v>
      </c>
      <c r="G4713" s="41" t="s">
        <v>29659</v>
      </c>
      <c r="H4713" s="41" t="s">
        <v>29021</v>
      </c>
      <c r="I4713" s="41"/>
      <c r="J4713" s="175"/>
    </row>
    <row r="4714">
      <c r="A4714" s="40" t="s">
        <v>29729</v>
      </c>
      <c r="B4714" s="40" t="s">
        <v>29730</v>
      </c>
      <c r="C4714" s="39" t="s">
        <v>29660</v>
      </c>
      <c r="D4714" s="40" t="s">
        <v>29737</v>
      </c>
      <c r="E4714" s="52" t="s">
        <v>29730</v>
      </c>
      <c r="F4714" s="41" t="s">
        <v>29662</v>
      </c>
      <c r="G4714" s="41" t="s">
        <v>29663</v>
      </c>
      <c r="H4714" s="41" t="s">
        <v>29660</v>
      </c>
      <c r="I4714" s="41"/>
      <c r="J4714" s="175"/>
    </row>
    <row r="4715">
      <c r="A4715" s="40" t="s">
        <v>29729</v>
      </c>
      <c r="B4715" s="40" t="s">
        <v>29730</v>
      </c>
      <c r="C4715" s="39" t="s">
        <v>29036</v>
      </c>
      <c r="D4715" s="40" t="s">
        <v>29738</v>
      </c>
      <c r="E4715" s="52" t="s">
        <v>29730</v>
      </c>
      <c r="F4715" s="41" t="s">
        <v>29701</v>
      </c>
      <c r="G4715" s="41" t="s">
        <v>29666</v>
      </c>
      <c r="H4715" s="41" t="s">
        <v>29036</v>
      </c>
      <c r="I4715" s="41"/>
      <c r="J4715" s="175"/>
    </row>
    <row r="4716">
      <c r="A4716" s="40" t="s">
        <v>29729</v>
      </c>
      <c r="B4716" s="40" t="s">
        <v>29730</v>
      </c>
      <c r="C4716" s="40" t="s">
        <v>29683</v>
      </c>
      <c r="D4716" s="40" t="s">
        <v>29739</v>
      </c>
      <c r="E4716" s="52" t="s">
        <v>29730</v>
      </c>
      <c r="F4716" s="41" t="s">
        <v>8635</v>
      </c>
      <c r="G4716" s="41" t="s">
        <v>266</v>
      </c>
      <c r="H4716" s="52" t="s">
        <v>29683</v>
      </c>
      <c r="I4716" s="41"/>
      <c r="J4716" s="175"/>
    </row>
    <row r="4717">
      <c r="A4717" s="40" t="s">
        <v>29729</v>
      </c>
      <c r="B4717" s="40" t="s">
        <v>29730</v>
      </c>
      <c r="C4717" s="39" t="s">
        <v>27580</v>
      </c>
      <c r="D4717" s="40" t="s">
        <v>29740</v>
      </c>
      <c r="E4717" s="52" t="s">
        <v>29730</v>
      </c>
      <c r="F4717" s="41" t="s">
        <v>8635</v>
      </c>
      <c r="G4717" s="41" t="s">
        <v>266</v>
      </c>
      <c r="H4717" s="41" t="s">
        <v>27580</v>
      </c>
      <c r="I4717" s="41"/>
      <c r="J4717" s="175"/>
    </row>
    <row r="4718">
      <c r="A4718" s="40" t="s">
        <v>29729</v>
      </c>
      <c r="B4718" s="40" t="s">
        <v>29730</v>
      </c>
      <c r="C4718" s="27" t="s">
        <v>29668</v>
      </c>
      <c r="D4718" s="40" t="s">
        <v>29741</v>
      </c>
      <c r="E4718" s="52" t="s">
        <v>29730</v>
      </c>
      <c r="F4718" s="41" t="s">
        <v>8635</v>
      </c>
      <c r="G4718" s="41" t="s">
        <v>266</v>
      </c>
      <c r="H4718" s="41" t="s">
        <v>29668</v>
      </c>
      <c r="I4718" s="41"/>
      <c r="J4718" s="175"/>
    </row>
    <row r="4719">
      <c r="A4719" s="40" t="s">
        <v>29742</v>
      </c>
      <c r="B4719" s="40" t="s">
        <v>29743</v>
      </c>
      <c r="C4719" s="39" t="s">
        <v>29731</v>
      </c>
      <c r="D4719" s="40" t="s">
        <v>29744</v>
      </c>
      <c r="E4719" s="52" t="s">
        <v>29743</v>
      </c>
      <c r="F4719" s="52" t="s">
        <v>29733</v>
      </c>
      <c r="G4719" s="52" t="s">
        <v>29745</v>
      </c>
      <c r="H4719" s="41" t="s">
        <v>29731</v>
      </c>
      <c r="I4719" s="41"/>
      <c r="J4719" s="175"/>
    </row>
    <row r="4720">
      <c r="A4720" s="40" t="s">
        <v>29742</v>
      </c>
      <c r="B4720" s="40" t="s">
        <v>29743</v>
      </c>
      <c r="C4720" s="39" t="s">
        <v>29539</v>
      </c>
      <c r="D4720" s="40" t="s">
        <v>29632</v>
      </c>
      <c r="E4720" s="52" t="s">
        <v>29743</v>
      </c>
      <c r="F4720" s="52" t="s">
        <v>15</v>
      </c>
      <c r="G4720" s="41" t="s">
        <v>8484</v>
      </c>
      <c r="H4720" s="41" t="s">
        <v>29539</v>
      </c>
      <c r="I4720" s="41"/>
      <c r="J4720" s="175"/>
    </row>
    <row r="4721">
      <c r="A4721" s="40" t="s">
        <v>29742</v>
      </c>
      <c r="B4721" s="40" t="s">
        <v>29743</v>
      </c>
      <c r="C4721" s="39" t="s">
        <v>29541</v>
      </c>
      <c r="D4721" s="40" t="s">
        <v>29633</v>
      </c>
      <c r="E4721" s="52" t="s">
        <v>29743</v>
      </c>
      <c r="F4721" s="41" t="s">
        <v>29634</v>
      </c>
      <c r="G4721" s="52" t="s">
        <v>203</v>
      </c>
      <c r="H4721" s="41" t="s">
        <v>29541</v>
      </c>
      <c r="I4721" s="41"/>
      <c r="J4721" s="175"/>
    </row>
    <row r="4722">
      <c r="A4722" s="40" t="s">
        <v>29742</v>
      </c>
      <c r="B4722" s="40" t="s">
        <v>29743</v>
      </c>
      <c r="C4722" s="40" t="s">
        <v>29635</v>
      </c>
      <c r="D4722" s="40" t="s">
        <v>29636</v>
      </c>
      <c r="E4722" s="52" t="s">
        <v>29743</v>
      </c>
      <c r="F4722" s="41" t="s">
        <v>29634</v>
      </c>
      <c r="G4722" s="52" t="s">
        <v>205</v>
      </c>
      <c r="H4722" s="41" t="s">
        <v>29635</v>
      </c>
      <c r="I4722" s="41"/>
      <c r="J4722" s="175"/>
    </row>
    <row r="4723">
      <c r="A4723" s="40" t="s">
        <v>29742</v>
      </c>
      <c r="B4723" s="40" t="s">
        <v>29743</v>
      </c>
      <c r="C4723" s="40" t="s">
        <v>29746</v>
      </c>
      <c r="D4723" s="40" t="s">
        <v>29747</v>
      </c>
      <c r="E4723" s="52" t="s">
        <v>29743</v>
      </c>
      <c r="F4723" s="41" t="s">
        <v>29019</v>
      </c>
      <c r="G4723" s="41" t="s">
        <v>26342</v>
      </c>
      <c r="H4723" s="52" t="s">
        <v>29746</v>
      </c>
      <c r="I4723" s="41"/>
      <c r="J4723" s="175"/>
    </row>
    <row r="4724">
      <c r="A4724" s="40" t="s">
        <v>29742</v>
      </c>
      <c r="B4724" s="40" t="s">
        <v>29743</v>
      </c>
      <c r="C4724" s="39" t="s">
        <v>29660</v>
      </c>
      <c r="D4724" s="40" t="s">
        <v>29737</v>
      </c>
      <c r="E4724" s="52" t="s">
        <v>29743</v>
      </c>
      <c r="F4724" s="41" t="s">
        <v>29662</v>
      </c>
      <c r="G4724" s="41" t="s">
        <v>29663</v>
      </c>
      <c r="H4724" s="41" t="s">
        <v>29660</v>
      </c>
      <c r="I4724" s="41"/>
      <c r="J4724" s="175"/>
    </row>
    <row r="4725">
      <c r="A4725" s="40" t="s">
        <v>29742</v>
      </c>
      <c r="B4725" s="40" t="s">
        <v>29743</v>
      </c>
      <c r="C4725" s="40" t="s">
        <v>24053</v>
      </c>
      <c r="D4725" s="40" t="s">
        <v>29748</v>
      </c>
      <c r="E4725" s="52" t="s">
        <v>29743</v>
      </c>
      <c r="F4725" s="52" t="s">
        <v>27684</v>
      </c>
      <c r="G4725" s="52" t="s">
        <v>24055</v>
      </c>
      <c r="H4725" s="52" t="s">
        <v>24053</v>
      </c>
      <c r="I4725" s="41"/>
      <c r="J4725" s="175"/>
    </row>
    <row r="4726">
      <c r="A4726" s="40" t="s">
        <v>29742</v>
      </c>
      <c r="B4726" s="40" t="s">
        <v>29743</v>
      </c>
      <c r="C4726" s="40" t="s">
        <v>29683</v>
      </c>
      <c r="D4726" s="40" t="s">
        <v>29749</v>
      </c>
      <c r="E4726" s="52" t="s">
        <v>29743</v>
      </c>
      <c r="F4726" s="41" t="s">
        <v>8635</v>
      </c>
      <c r="G4726" s="41" t="s">
        <v>266</v>
      </c>
      <c r="H4726" s="52" t="s">
        <v>29683</v>
      </c>
      <c r="I4726" s="41"/>
      <c r="J4726" s="175"/>
    </row>
    <row r="4727">
      <c r="A4727" s="40" t="s">
        <v>29742</v>
      </c>
      <c r="B4727" s="40" t="s">
        <v>29743</v>
      </c>
      <c r="C4727" s="39" t="s">
        <v>27580</v>
      </c>
      <c r="D4727" s="40" t="s">
        <v>29750</v>
      </c>
      <c r="E4727" s="52" t="s">
        <v>29743</v>
      </c>
      <c r="F4727" s="41" t="s">
        <v>8635</v>
      </c>
      <c r="G4727" s="41" t="s">
        <v>266</v>
      </c>
      <c r="H4727" s="41" t="s">
        <v>27580</v>
      </c>
      <c r="I4727" s="41"/>
      <c r="J4727" s="175"/>
    </row>
    <row r="4728">
      <c r="A4728" s="40" t="s">
        <v>29742</v>
      </c>
      <c r="B4728" s="40" t="s">
        <v>29743</v>
      </c>
      <c r="C4728" s="27" t="s">
        <v>29668</v>
      </c>
      <c r="D4728" s="40" t="s">
        <v>29751</v>
      </c>
      <c r="E4728" s="52" t="s">
        <v>29743</v>
      </c>
      <c r="F4728" s="41" t="s">
        <v>8635</v>
      </c>
      <c r="G4728" s="41" t="s">
        <v>266</v>
      </c>
      <c r="H4728" s="41" t="s">
        <v>29668</v>
      </c>
      <c r="I4728" s="41"/>
      <c r="J4728" s="175"/>
    </row>
    <row r="4729">
      <c r="A4729" s="40" t="s">
        <v>29752</v>
      </c>
      <c r="B4729" s="40" t="s">
        <v>29753</v>
      </c>
      <c r="C4729" s="39" t="s">
        <v>29731</v>
      </c>
      <c r="D4729" s="40" t="s">
        <v>29754</v>
      </c>
      <c r="E4729" s="52" t="s">
        <v>29753</v>
      </c>
      <c r="F4729" s="52" t="s">
        <v>29733</v>
      </c>
      <c r="G4729" s="52" t="s">
        <v>29755</v>
      </c>
      <c r="H4729" s="41" t="s">
        <v>29731</v>
      </c>
      <c r="I4729" s="41"/>
      <c r="J4729" s="175"/>
    </row>
    <row r="4730">
      <c r="A4730" s="40" t="s">
        <v>29752</v>
      </c>
      <c r="B4730" s="40" t="s">
        <v>29753</v>
      </c>
      <c r="C4730" s="39" t="s">
        <v>29539</v>
      </c>
      <c r="D4730" s="40" t="s">
        <v>29632</v>
      </c>
      <c r="E4730" s="52" t="s">
        <v>29753</v>
      </c>
      <c r="F4730" s="52" t="s">
        <v>15</v>
      </c>
      <c r="G4730" s="41" t="s">
        <v>8484</v>
      </c>
      <c r="H4730" s="41" t="s">
        <v>29539</v>
      </c>
      <c r="I4730" s="41"/>
      <c r="J4730" s="175"/>
    </row>
    <row r="4731">
      <c r="A4731" s="40" t="s">
        <v>29752</v>
      </c>
      <c r="B4731" s="40" t="s">
        <v>29753</v>
      </c>
      <c r="C4731" s="39" t="s">
        <v>29541</v>
      </c>
      <c r="D4731" s="40" t="s">
        <v>29633</v>
      </c>
      <c r="E4731" s="52" t="s">
        <v>29753</v>
      </c>
      <c r="F4731" s="41" t="s">
        <v>29634</v>
      </c>
      <c r="G4731" s="52" t="s">
        <v>203</v>
      </c>
      <c r="H4731" s="41" t="s">
        <v>29541</v>
      </c>
      <c r="I4731" s="41"/>
      <c r="J4731" s="175"/>
    </row>
    <row r="4732">
      <c r="A4732" s="40" t="s">
        <v>29752</v>
      </c>
      <c r="B4732" s="40" t="s">
        <v>29753</v>
      </c>
      <c r="C4732" s="40" t="s">
        <v>29635</v>
      </c>
      <c r="D4732" s="40" t="s">
        <v>29636</v>
      </c>
      <c r="E4732" s="52" t="s">
        <v>29753</v>
      </c>
      <c r="F4732" s="41" t="s">
        <v>29634</v>
      </c>
      <c r="G4732" s="52" t="s">
        <v>205</v>
      </c>
      <c r="H4732" s="41" t="s">
        <v>29635</v>
      </c>
      <c r="I4732" s="41"/>
      <c r="J4732" s="175"/>
    </row>
    <row r="4733">
      <c r="A4733" s="40" t="s">
        <v>29752</v>
      </c>
      <c r="B4733" s="40" t="s">
        <v>29753</v>
      </c>
      <c r="C4733" s="40" t="s">
        <v>29746</v>
      </c>
      <c r="D4733" s="40" t="s">
        <v>29756</v>
      </c>
      <c r="E4733" s="52" t="s">
        <v>29753</v>
      </c>
      <c r="F4733" s="41" t="s">
        <v>29019</v>
      </c>
      <c r="G4733" s="41" t="s">
        <v>26342</v>
      </c>
      <c r="H4733" s="52" t="s">
        <v>29746</v>
      </c>
      <c r="I4733" s="41"/>
      <c r="J4733" s="175"/>
    </row>
    <row r="4734">
      <c r="A4734" s="40" t="s">
        <v>29752</v>
      </c>
      <c r="B4734" s="40" t="s">
        <v>29753</v>
      </c>
      <c r="C4734" s="40" t="s">
        <v>29757</v>
      </c>
      <c r="D4734" s="40" t="s">
        <v>29758</v>
      </c>
      <c r="E4734" s="52" t="s">
        <v>29753</v>
      </c>
      <c r="F4734" s="41" t="s">
        <v>29662</v>
      </c>
      <c r="G4734" s="41" t="s">
        <v>29663</v>
      </c>
      <c r="H4734" s="52" t="s">
        <v>29757</v>
      </c>
      <c r="I4734" s="41"/>
      <c r="J4734" s="175"/>
    </row>
    <row r="4735">
      <c r="A4735" s="40" t="s">
        <v>29752</v>
      </c>
      <c r="B4735" s="40" t="s">
        <v>29753</v>
      </c>
      <c r="C4735" s="40" t="s">
        <v>24053</v>
      </c>
      <c r="D4735" s="40" t="s">
        <v>29759</v>
      </c>
      <c r="E4735" s="52" t="s">
        <v>29753</v>
      </c>
      <c r="F4735" s="52" t="s">
        <v>27684</v>
      </c>
      <c r="G4735" s="52" t="s">
        <v>24055</v>
      </c>
      <c r="H4735" s="52" t="s">
        <v>24053</v>
      </c>
      <c r="I4735" s="41"/>
      <c r="J4735" s="175"/>
    </row>
    <row r="4736">
      <c r="A4736" s="40" t="s">
        <v>29752</v>
      </c>
      <c r="B4736" s="40" t="s">
        <v>29753</v>
      </c>
      <c r="C4736" s="40" t="s">
        <v>29683</v>
      </c>
      <c r="D4736" s="40" t="s">
        <v>29749</v>
      </c>
      <c r="E4736" s="52" t="s">
        <v>29753</v>
      </c>
      <c r="F4736" s="41" t="s">
        <v>8635</v>
      </c>
      <c r="G4736" s="41" t="s">
        <v>266</v>
      </c>
      <c r="H4736" s="52" t="s">
        <v>29683</v>
      </c>
      <c r="I4736" s="41"/>
      <c r="J4736" s="175"/>
    </row>
    <row r="4737">
      <c r="A4737" s="40" t="s">
        <v>29752</v>
      </c>
      <c r="B4737" s="40" t="s">
        <v>29753</v>
      </c>
      <c r="C4737" s="39" t="s">
        <v>27580</v>
      </c>
      <c r="D4737" s="40" t="s">
        <v>29750</v>
      </c>
      <c r="E4737" s="52" t="s">
        <v>29753</v>
      </c>
      <c r="F4737" s="41" t="s">
        <v>8635</v>
      </c>
      <c r="G4737" s="41" t="s">
        <v>266</v>
      </c>
      <c r="H4737" s="41" t="s">
        <v>27580</v>
      </c>
      <c r="I4737" s="41"/>
      <c r="J4737" s="175"/>
    </row>
    <row r="4738">
      <c r="A4738" s="40" t="s">
        <v>29752</v>
      </c>
      <c r="B4738" s="40" t="s">
        <v>29753</v>
      </c>
      <c r="C4738" s="27" t="s">
        <v>29668</v>
      </c>
      <c r="D4738" s="40" t="s">
        <v>29751</v>
      </c>
      <c r="E4738" s="52" t="s">
        <v>29753</v>
      </c>
      <c r="F4738" s="41" t="s">
        <v>8635</v>
      </c>
      <c r="G4738" s="41" t="s">
        <v>266</v>
      </c>
      <c r="H4738" s="41" t="s">
        <v>29668</v>
      </c>
      <c r="I4738" s="41"/>
      <c r="J4738" s="175"/>
    </row>
    <row r="4739">
      <c r="A4739" s="40" t="s">
        <v>29760</v>
      </c>
      <c r="B4739" s="40" t="s">
        <v>29761</v>
      </c>
      <c r="C4739" s="40" t="s">
        <v>29674</v>
      </c>
      <c r="D4739" s="40" t="s">
        <v>29762</v>
      </c>
      <c r="E4739" s="52" t="s">
        <v>29761</v>
      </c>
      <c r="F4739" s="41" t="s">
        <v>29763</v>
      </c>
      <c r="G4739" s="52" t="s">
        <v>3767</v>
      </c>
      <c r="H4739" s="52" t="s">
        <v>29674</v>
      </c>
      <c r="I4739" s="41"/>
      <c r="J4739" s="175"/>
    </row>
    <row r="4740">
      <c r="A4740" s="40" t="s">
        <v>29760</v>
      </c>
      <c r="B4740" s="40" t="s">
        <v>29761</v>
      </c>
      <c r="C4740" s="39" t="s">
        <v>29539</v>
      </c>
      <c r="D4740" s="40" t="s">
        <v>29632</v>
      </c>
      <c r="E4740" s="52" t="s">
        <v>29761</v>
      </c>
      <c r="F4740" s="52" t="s">
        <v>15</v>
      </c>
      <c r="G4740" s="41" t="s">
        <v>8484</v>
      </c>
      <c r="H4740" s="41" t="s">
        <v>29539</v>
      </c>
      <c r="I4740" s="173"/>
      <c r="J4740" s="176"/>
    </row>
    <row r="4741">
      <c r="A4741" s="40" t="s">
        <v>29760</v>
      </c>
      <c r="B4741" s="40" t="s">
        <v>29761</v>
      </c>
      <c r="C4741" s="39" t="s">
        <v>29541</v>
      </c>
      <c r="D4741" s="40" t="s">
        <v>29633</v>
      </c>
      <c r="E4741" s="52" t="s">
        <v>29761</v>
      </c>
      <c r="F4741" s="41" t="s">
        <v>29634</v>
      </c>
      <c r="G4741" s="52" t="s">
        <v>203</v>
      </c>
      <c r="H4741" s="41" t="s">
        <v>29541</v>
      </c>
      <c r="I4741" s="173"/>
      <c r="J4741" s="176"/>
    </row>
    <row r="4742">
      <c r="A4742" s="40" t="s">
        <v>29760</v>
      </c>
      <c r="B4742" s="40" t="s">
        <v>29761</v>
      </c>
      <c r="C4742" s="40" t="s">
        <v>29635</v>
      </c>
      <c r="D4742" s="40" t="s">
        <v>29636</v>
      </c>
      <c r="E4742" s="52" t="s">
        <v>29761</v>
      </c>
      <c r="F4742" s="41" t="s">
        <v>29634</v>
      </c>
      <c r="G4742" s="52" t="s">
        <v>205</v>
      </c>
      <c r="H4742" s="41" t="s">
        <v>29635</v>
      </c>
      <c r="I4742" s="173"/>
      <c r="J4742" s="176"/>
    </row>
    <row r="4743">
      <c r="A4743" s="40" t="s">
        <v>29760</v>
      </c>
      <c r="B4743" s="40" t="s">
        <v>29761</v>
      </c>
      <c r="C4743" s="46" t="s">
        <v>29764</v>
      </c>
      <c r="D4743" s="40" t="s">
        <v>29765</v>
      </c>
      <c r="E4743" s="52" t="s">
        <v>29761</v>
      </c>
      <c r="F4743" s="41" t="s">
        <v>29763</v>
      </c>
      <c r="G4743" s="41" t="s">
        <v>29766</v>
      </c>
      <c r="H4743" s="153" t="s">
        <v>29764</v>
      </c>
      <c r="I4743" s="41"/>
      <c r="J4743" s="175"/>
    </row>
    <row r="4744">
      <c r="A4744" s="40" t="s">
        <v>29760</v>
      </c>
      <c r="B4744" s="40" t="s">
        <v>29761</v>
      </c>
      <c r="C4744" s="46" t="s">
        <v>29767</v>
      </c>
      <c r="D4744" s="40" t="s">
        <v>29768</v>
      </c>
      <c r="E4744" s="52" t="s">
        <v>29761</v>
      </c>
      <c r="F4744" s="41" t="s">
        <v>29763</v>
      </c>
      <c r="G4744" s="41" t="s">
        <v>29769</v>
      </c>
      <c r="H4744" s="153" t="s">
        <v>29767</v>
      </c>
      <c r="I4744" s="41"/>
      <c r="J4744" s="175"/>
    </row>
    <row r="4745">
      <c r="A4745" s="40" t="s">
        <v>29760</v>
      </c>
      <c r="B4745" s="40" t="s">
        <v>29761</v>
      </c>
      <c r="C4745" s="39" t="s">
        <v>29017</v>
      </c>
      <c r="D4745" s="40" t="s">
        <v>29770</v>
      </c>
      <c r="E4745" s="52" t="s">
        <v>29761</v>
      </c>
      <c r="F4745" s="41" t="s">
        <v>29019</v>
      </c>
      <c r="G4745" s="153" t="s">
        <v>26342</v>
      </c>
      <c r="H4745" s="41" t="s">
        <v>29017</v>
      </c>
      <c r="I4745" s="41"/>
      <c r="J4745" s="175"/>
    </row>
    <row r="4746">
      <c r="A4746" s="40" t="s">
        <v>29760</v>
      </c>
      <c r="B4746" s="40" t="s">
        <v>29761</v>
      </c>
      <c r="C4746" s="39" t="s">
        <v>29021</v>
      </c>
      <c r="D4746" s="40" t="s">
        <v>29771</v>
      </c>
      <c r="E4746" s="52" t="s">
        <v>29761</v>
      </c>
      <c r="F4746" s="41" t="s">
        <v>29019</v>
      </c>
      <c r="G4746" s="153" t="s">
        <v>29659</v>
      </c>
      <c r="H4746" s="41" t="s">
        <v>29021</v>
      </c>
      <c r="I4746" s="41"/>
      <c r="J4746" s="175"/>
    </row>
    <row r="4747">
      <c r="A4747" s="40" t="s">
        <v>29760</v>
      </c>
      <c r="B4747" s="40" t="s">
        <v>29761</v>
      </c>
      <c r="C4747" s="39" t="s">
        <v>29660</v>
      </c>
      <c r="D4747" s="40" t="s">
        <v>29737</v>
      </c>
      <c r="E4747" s="52" t="s">
        <v>29761</v>
      </c>
      <c r="F4747" s="41" t="s">
        <v>29662</v>
      </c>
      <c r="G4747" s="41" t="s">
        <v>29663</v>
      </c>
      <c r="H4747" s="41" t="s">
        <v>29660</v>
      </c>
      <c r="I4747" s="41"/>
      <c r="J4747" s="175"/>
    </row>
    <row r="4748">
      <c r="A4748" s="40" t="s">
        <v>29760</v>
      </c>
      <c r="B4748" s="40" t="s">
        <v>29761</v>
      </c>
      <c r="C4748" s="39" t="s">
        <v>29036</v>
      </c>
      <c r="D4748" s="40" t="s">
        <v>29772</v>
      </c>
      <c r="E4748" s="52" t="s">
        <v>29761</v>
      </c>
      <c r="F4748" s="41" t="s">
        <v>29701</v>
      </c>
      <c r="G4748" s="153" t="s">
        <v>29666</v>
      </c>
      <c r="H4748" s="41" t="s">
        <v>29036</v>
      </c>
      <c r="I4748" s="41"/>
      <c r="J4748" s="175"/>
    </row>
    <row r="4749">
      <c r="A4749" s="40" t="s">
        <v>29760</v>
      </c>
      <c r="B4749" s="40" t="s">
        <v>29761</v>
      </c>
      <c r="C4749" s="40" t="s">
        <v>29683</v>
      </c>
      <c r="D4749" s="40" t="s">
        <v>29749</v>
      </c>
      <c r="E4749" s="52" t="s">
        <v>29761</v>
      </c>
      <c r="F4749" s="41" t="s">
        <v>8635</v>
      </c>
      <c r="G4749" s="41" t="s">
        <v>266</v>
      </c>
      <c r="H4749" s="52" t="s">
        <v>29683</v>
      </c>
      <c r="I4749" s="41"/>
      <c r="J4749" s="175"/>
    </row>
    <row r="4750">
      <c r="A4750" s="40" t="s">
        <v>29760</v>
      </c>
      <c r="B4750" s="40" t="s">
        <v>29761</v>
      </c>
      <c r="C4750" s="39" t="s">
        <v>27580</v>
      </c>
      <c r="D4750" s="40" t="s">
        <v>29750</v>
      </c>
      <c r="E4750" s="52" t="s">
        <v>29761</v>
      </c>
      <c r="F4750" s="41" t="s">
        <v>8635</v>
      </c>
      <c r="G4750" s="41" t="s">
        <v>266</v>
      </c>
      <c r="H4750" s="41" t="s">
        <v>27580</v>
      </c>
      <c r="I4750" s="41"/>
      <c r="J4750" s="175"/>
    </row>
    <row r="4751">
      <c r="A4751" s="40" t="s">
        <v>29760</v>
      </c>
      <c r="B4751" s="40" t="s">
        <v>29761</v>
      </c>
      <c r="C4751" s="27" t="s">
        <v>29668</v>
      </c>
      <c r="D4751" s="40" t="s">
        <v>29751</v>
      </c>
      <c r="E4751" s="52" t="s">
        <v>29761</v>
      </c>
      <c r="F4751" s="41" t="s">
        <v>8635</v>
      </c>
      <c r="G4751" s="41" t="s">
        <v>266</v>
      </c>
      <c r="H4751" s="41" t="s">
        <v>29668</v>
      </c>
      <c r="I4751" s="110"/>
      <c r="J4751" s="110"/>
    </row>
    <row r="4752">
      <c r="A4752" s="64" t="s">
        <v>29773</v>
      </c>
      <c r="B4752" s="64" t="s">
        <v>29774</v>
      </c>
      <c r="C4752" s="40" t="s">
        <v>29674</v>
      </c>
      <c r="D4752" s="40" t="s">
        <v>29762</v>
      </c>
      <c r="E4752" s="109" t="s">
        <v>29774</v>
      </c>
      <c r="F4752" s="41" t="s">
        <v>29763</v>
      </c>
      <c r="G4752" s="52" t="s">
        <v>3767</v>
      </c>
      <c r="H4752" s="52" t="s">
        <v>29674</v>
      </c>
      <c r="I4752" s="30"/>
      <c r="J4752" s="30"/>
    </row>
    <row r="4753">
      <c r="A4753" s="64" t="s">
        <v>29773</v>
      </c>
      <c r="B4753" s="64" t="s">
        <v>29774</v>
      </c>
      <c r="C4753" s="39" t="s">
        <v>29539</v>
      </c>
      <c r="D4753" s="40" t="s">
        <v>29632</v>
      </c>
      <c r="E4753" s="109" t="s">
        <v>29774</v>
      </c>
      <c r="F4753" s="52" t="s">
        <v>15</v>
      </c>
      <c r="G4753" s="41" t="s">
        <v>8484</v>
      </c>
      <c r="H4753" s="41" t="s">
        <v>29539</v>
      </c>
      <c r="I4753" s="173"/>
      <c r="J4753" s="176"/>
    </row>
    <row r="4754">
      <c r="A4754" s="64" t="s">
        <v>29773</v>
      </c>
      <c r="B4754" s="64" t="s">
        <v>29774</v>
      </c>
      <c r="C4754" s="39" t="s">
        <v>29541</v>
      </c>
      <c r="D4754" s="40" t="s">
        <v>29633</v>
      </c>
      <c r="E4754" s="109" t="s">
        <v>29774</v>
      </c>
      <c r="F4754" s="41" t="s">
        <v>29634</v>
      </c>
      <c r="G4754" s="52" t="s">
        <v>203</v>
      </c>
      <c r="H4754" s="41" t="s">
        <v>29541</v>
      </c>
      <c r="I4754" s="173"/>
      <c r="J4754" s="176"/>
    </row>
    <row r="4755">
      <c r="A4755" s="64" t="s">
        <v>29773</v>
      </c>
      <c r="B4755" s="64" t="s">
        <v>29774</v>
      </c>
      <c r="C4755" s="40" t="s">
        <v>29635</v>
      </c>
      <c r="D4755" s="40" t="s">
        <v>29636</v>
      </c>
      <c r="E4755" s="109" t="s">
        <v>29774</v>
      </c>
      <c r="F4755" s="41" t="s">
        <v>29634</v>
      </c>
      <c r="G4755" s="52" t="s">
        <v>205</v>
      </c>
      <c r="H4755" s="41" t="s">
        <v>29635</v>
      </c>
      <c r="I4755" s="173"/>
      <c r="J4755" s="176"/>
    </row>
    <row r="4756">
      <c r="A4756" s="64" t="s">
        <v>29773</v>
      </c>
      <c r="B4756" s="64" t="s">
        <v>29774</v>
      </c>
      <c r="C4756" s="39" t="s">
        <v>29746</v>
      </c>
      <c r="D4756" s="46" t="s">
        <v>29747</v>
      </c>
      <c r="E4756" s="109" t="s">
        <v>29774</v>
      </c>
      <c r="F4756" s="41" t="s">
        <v>29019</v>
      </c>
      <c r="G4756" s="41" t="s">
        <v>26342</v>
      </c>
      <c r="H4756" s="41" t="s">
        <v>29746</v>
      </c>
      <c r="I4756" s="30"/>
      <c r="J4756" s="30"/>
    </row>
    <row r="4757">
      <c r="A4757" s="64" t="s">
        <v>29773</v>
      </c>
      <c r="B4757" s="64" t="s">
        <v>29774</v>
      </c>
      <c r="C4757" s="39" t="s">
        <v>29660</v>
      </c>
      <c r="D4757" s="46" t="s">
        <v>29737</v>
      </c>
      <c r="E4757" s="109" t="s">
        <v>29774</v>
      </c>
      <c r="F4757" s="41" t="s">
        <v>29662</v>
      </c>
      <c r="G4757" s="41" t="s">
        <v>29663</v>
      </c>
      <c r="H4757" s="41" t="s">
        <v>29660</v>
      </c>
      <c r="I4757" s="30"/>
      <c r="J4757" s="30"/>
    </row>
    <row r="4758">
      <c r="A4758" s="64" t="s">
        <v>29773</v>
      </c>
      <c r="B4758" s="64" t="s">
        <v>29774</v>
      </c>
      <c r="C4758" s="39" t="s">
        <v>24053</v>
      </c>
      <c r="D4758" s="46" t="s">
        <v>29748</v>
      </c>
      <c r="E4758" s="109" t="s">
        <v>29774</v>
      </c>
      <c r="F4758" s="41" t="s">
        <v>27684</v>
      </c>
      <c r="G4758" s="41" t="s">
        <v>24055</v>
      </c>
      <c r="H4758" s="41" t="s">
        <v>24053</v>
      </c>
      <c r="I4758" s="30"/>
      <c r="J4758" s="30"/>
    </row>
    <row r="4759">
      <c r="A4759" s="64" t="s">
        <v>29773</v>
      </c>
      <c r="B4759" s="64" t="s">
        <v>29774</v>
      </c>
      <c r="C4759" s="40" t="s">
        <v>29683</v>
      </c>
      <c r="D4759" s="40" t="s">
        <v>29749</v>
      </c>
      <c r="E4759" s="109" t="s">
        <v>29774</v>
      </c>
      <c r="F4759" s="41" t="s">
        <v>8635</v>
      </c>
      <c r="G4759" s="41" t="s">
        <v>266</v>
      </c>
      <c r="H4759" s="52" t="s">
        <v>29683</v>
      </c>
      <c r="I4759" s="30"/>
      <c r="J4759" s="30"/>
    </row>
    <row r="4760">
      <c r="A4760" s="64" t="s">
        <v>29773</v>
      </c>
      <c r="B4760" s="64" t="s">
        <v>29774</v>
      </c>
      <c r="C4760" s="39" t="s">
        <v>27580</v>
      </c>
      <c r="D4760" s="40" t="s">
        <v>29750</v>
      </c>
      <c r="E4760" s="109" t="s">
        <v>29774</v>
      </c>
      <c r="F4760" s="41" t="s">
        <v>8635</v>
      </c>
      <c r="G4760" s="41" t="s">
        <v>266</v>
      </c>
      <c r="H4760" s="41" t="s">
        <v>27580</v>
      </c>
      <c r="I4760" s="30"/>
      <c r="J4760" s="30"/>
    </row>
    <row r="4761">
      <c r="A4761" s="64" t="s">
        <v>29773</v>
      </c>
      <c r="B4761" s="64" t="s">
        <v>29774</v>
      </c>
      <c r="C4761" s="27" t="s">
        <v>29668</v>
      </c>
      <c r="D4761" s="40" t="s">
        <v>29751</v>
      </c>
      <c r="E4761" s="109" t="s">
        <v>29774</v>
      </c>
      <c r="F4761" s="41" t="s">
        <v>8635</v>
      </c>
      <c r="G4761" s="41" t="s">
        <v>266</v>
      </c>
      <c r="H4761" s="41" t="s">
        <v>29668</v>
      </c>
      <c r="I4761" s="30"/>
      <c r="J4761" s="30"/>
    </row>
    <row r="4762">
      <c r="A4762" s="64" t="s">
        <v>29775</v>
      </c>
      <c r="B4762" s="64" t="s">
        <v>29776</v>
      </c>
      <c r="C4762" s="40" t="s">
        <v>29674</v>
      </c>
      <c r="D4762" s="40" t="s">
        <v>29762</v>
      </c>
      <c r="E4762" s="109" t="s">
        <v>29776</v>
      </c>
      <c r="F4762" s="41" t="s">
        <v>29763</v>
      </c>
      <c r="G4762" s="52" t="s">
        <v>3767</v>
      </c>
      <c r="H4762" s="52" t="s">
        <v>29674</v>
      </c>
      <c r="I4762" s="30"/>
      <c r="J4762" s="30"/>
    </row>
    <row r="4763">
      <c r="A4763" s="64" t="s">
        <v>29775</v>
      </c>
      <c r="B4763" s="64" t="s">
        <v>29776</v>
      </c>
      <c r="C4763" s="39" t="s">
        <v>29539</v>
      </c>
      <c r="D4763" s="40" t="s">
        <v>29632</v>
      </c>
      <c r="E4763" s="109" t="s">
        <v>29776</v>
      </c>
      <c r="F4763" s="52" t="s">
        <v>15</v>
      </c>
      <c r="G4763" s="41" t="s">
        <v>8484</v>
      </c>
      <c r="H4763" s="41" t="s">
        <v>29539</v>
      </c>
      <c r="I4763" s="173"/>
      <c r="J4763" s="176"/>
    </row>
    <row r="4764">
      <c r="A4764" s="64" t="s">
        <v>29775</v>
      </c>
      <c r="B4764" s="64" t="s">
        <v>29776</v>
      </c>
      <c r="C4764" s="39" t="s">
        <v>29541</v>
      </c>
      <c r="D4764" s="40" t="s">
        <v>29633</v>
      </c>
      <c r="E4764" s="109" t="s">
        <v>29776</v>
      </c>
      <c r="F4764" s="41" t="s">
        <v>29634</v>
      </c>
      <c r="G4764" s="52" t="s">
        <v>203</v>
      </c>
      <c r="H4764" s="41" t="s">
        <v>29541</v>
      </c>
      <c r="I4764" s="173"/>
      <c r="J4764" s="176"/>
    </row>
    <row r="4765">
      <c r="A4765" s="64" t="s">
        <v>29775</v>
      </c>
      <c r="B4765" s="64" t="s">
        <v>29776</v>
      </c>
      <c r="C4765" s="40" t="s">
        <v>29635</v>
      </c>
      <c r="D4765" s="40" t="s">
        <v>29636</v>
      </c>
      <c r="E4765" s="109" t="s">
        <v>29776</v>
      </c>
      <c r="F4765" s="41" t="s">
        <v>29634</v>
      </c>
      <c r="G4765" s="52" t="s">
        <v>205</v>
      </c>
      <c r="H4765" s="41" t="s">
        <v>29635</v>
      </c>
      <c r="I4765" s="173"/>
      <c r="J4765" s="176"/>
    </row>
    <row r="4766">
      <c r="A4766" s="64" t="s">
        <v>29775</v>
      </c>
      <c r="B4766" s="64" t="s">
        <v>29776</v>
      </c>
      <c r="C4766" s="46" t="s">
        <v>29746</v>
      </c>
      <c r="D4766" s="46" t="s">
        <v>29756</v>
      </c>
      <c r="E4766" s="109" t="s">
        <v>29776</v>
      </c>
      <c r="F4766" s="41" t="s">
        <v>29019</v>
      </c>
      <c r="G4766" s="153" t="s">
        <v>26342</v>
      </c>
      <c r="H4766" s="41" t="s">
        <v>29746</v>
      </c>
      <c r="I4766" s="173"/>
      <c r="J4766" s="176"/>
    </row>
    <row r="4767">
      <c r="A4767" s="64" t="s">
        <v>29775</v>
      </c>
      <c r="B4767" s="64" t="s">
        <v>29776</v>
      </c>
      <c r="C4767" s="39" t="s">
        <v>29757</v>
      </c>
      <c r="D4767" s="46" t="s">
        <v>29758</v>
      </c>
      <c r="E4767" s="109" t="s">
        <v>29776</v>
      </c>
      <c r="F4767" s="41" t="s">
        <v>29662</v>
      </c>
      <c r="G4767" s="41" t="s">
        <v>29663</v>
      </c>
      <c r="H4767" s="41" t="s">
        <v>29757</v>
      </c>
      <c r="I4767" s="30"/>
      <c r="J4767" s="30"/>
    </row>
    <row r="4768">
      <c r="A4768" s="64" t="s">
        <v>29775</v>
      </c>
      <c r="B4768" s="64" t="s">
        <v>29776</v>
      </c>
      <c r="C4768" s="39" t="s">
        <v>24053</v>
      </c>
      <c r="D4768" s="46" t="s">
        <v>29759</v>
      </c>
      <c r="E4768" s="109" t="s">
        <v>29776</v>
      </c>
      <c r="F4768" s="41" t="s">
        <v>27684</v>
      </c>
      <c r="G4768" s="41" t="s">
        <v>24055</v>
      </c>
      <c r="H4768" s="41" t="s">
        <v>24053</v>
      </c>
      <c r="I4768" s="30"/>
      <c r="J4768" s="30"/>
    </row>
    <row r="4769">
      <c r="A4769" s="64" t="s">
        <v>29775</v>
      </c>
      <c r="B4769" s="64" t="s">
        <v>29776</v>
      </c>
      <c r="C4769" s="39" t="s">
        <v>29683</v>
      </c>
      <c r="D4769" s="46" t="s">
        <v>29749</v>
      </c>
      <c r="E4769" s="109" t="s">
        <v>29776</v>
      </c>
      <c r="F4769" s="41" t="s">
        <v>8635</v>
      </c>
      <c r="G4769" s="41" t="s">
        <v>266</v>
      </c>
      <c r="H4769" s="41" t="s">
        <v>29683</v>
      </c>
      <c r="I4769" s="30"/>
      <c r="J4769" s="30"/>
    </row>
    <row r="4770">
      <c r="A4770" s="64" t="s">
        <v>29775</v>
      </c>
      <c r="B4770" s="64" t="s">
        <v>29776</v>
      </c>
      <c r="C4770" s="39" t="s">
        <v>27580</v>
      </c>
      <c r="D4770" s="46" t="s">
        <v>29750</v>
      </c>
      <c r="E4770" s="109" t="s">
        <v>29776</v>
      </c>
      <c r="F4770" s="41" t="s">
        <v>8635</v>
      </c>
      <c r="G4770" s="41" t="s">
        <v>266</v>
      </c>
      <c r="H4770" s="41" t="s">
        <v>27580</v>
      </c>
      <c r="I4770" s="30"/>
      <c r="J4770" s="30"/>
    </row>
    <row r="4771">
      <c r="A4771" s="46" t="s">
        <v>29777</v>
      </c>
      <c r="B4771" s="46" t="s">
        <v>29778</v>
      </c>
      <c r="C4771" s="39" t="s">
        <v>29779</v>
      </c>
      <c r="D4771" s="40" t="s">
        <v>29780</v>
      </c>
      <c r="E4771" s="178" t="s">
        <v>29778</v>
      </c>
      <c r="F4771" s="28" t="s">
        <v>29538</v>
      </c>
      <c r="G4771" s="28" t="s">
        <v>29781</v>
      </c>
      <c r="H4771" s="28" t="s">
        <v>29779</v>
      </c>
      <c r="I4771" s="28"/>
      <c r="J4771" s="179"/>
    </row>
    <row r="4772">
      <c r="A4772" s="46" t="s">
        <v>29777</v>
      </c>
      <c r="B4772" s="46" t="s">
        <v>29778</v>
      </c>
      <c r="C4772" s="40" t="s">
        <v>29539</v>
      </c>
      <c r="D4772" s="40" t="s">
        <v>29632</v>
      </c>
      <c r="E4772" s="178" t="s">
        <v>29778</v>
      </c>
      <c r="F4772" s="42" t="s">
        <v>15</v>
      </c>
      <c r="G4772" s="28" t="s">
        <v>8484</v>
      </c>
      <c r="H4772" s="42" t="s">
        <v>29539</v>
      </c>
      <c r="I4772" s="28"/>
      <c r="J4772" s="179"/>
    </row>
    <row r="4773">
      <c r="A4773" s="46" t="s">
        <v>29777</v>
      </c>
      <c r="B4773" s="46" t="s">
        <v>29778</v>
      </c>
      <c r="C4773" s="40" t="s">
        <v>29541</v>
      </c>
      <c r="D4773" s="40" t="s">
        <v>29633</v>
      </c>
      <c r="E4773" s="178" t="s">
        <v>29778</v>
      </c>
      <c r="F4773" s="42" t="s">
        <v>29634</v>
      </c>
      <c r="G4773" s="42" t="s">
        <v>203</v>
      </c>
      <c r="H4773" s="42" t="s">
        <v>29541</v>
      </c>
      <c r="I4773" s="28"/>
      <c r="J4773" s="179"/>
    </row>
    <row r="4774">
      <c r="A4774" s="46" t="s">
        <v>29777</v>
      </c>
      <c r="B4774" s="46" t="s">
        <v>29778</v>
      </c>
      <c r="C4774" s="39" t="s">
        <v>29782</v>
      </c>
      <c r="D4774" s="31" t="s">
        <v>29783</v>
      </c>
      <c r="E4774" s="178" t="s">
        <v>29778</v>
      </c>
      <c r="F4774" s="42" t="s">
        <v>29634</v>
      </c>
      <c r="G4774" s="42" t="s">
        <v>205</v>
      </c>
      <c r="H4774" s="28" t="s">
        <v>29782</v>
      </c>
      <c r="I4774" s="28"/>
      <c r="J4774" s="179"/>
    </row>
    <row r="4775">
      <c r="A4775" s="46" t="s">
        <v>29777</v>
      </c>
      <c r="B4775" s="46" t="s">
        <v>29778</v>
      </c>
      <c r="C4775" s="39" t="s">
        <v>29125</v>
      </c>
      <c r="D4775" s="40" t="s">
        <v>29784</v>
      </c>
      <c r="E4775" s="178" t="s">
        <v>29778</v>
      </c>
      <c r="F4775" s="28" t="s">
        <v>27012</v>
      </c>
      <c r="G4775" s="28" t="s">
        <v>29127</v>
      </c>
      <c r="H4775" s="28" t="s">
        <v>29125</v>
      </c>
      <c r="I4775" s="28"/>
      <c r="J4775" s="179"/>
    </row>
    <row r="4776">
      <c r="A4776" s="46" t="s">
        <v>29777</v>
      </c>
      <c r="B4776" s="46" t="s">
        <v>29778</v>
      </c>
      <c r="C4776" s="39" t="s">
        <v>29785</v>
      </c>
      <c r="D4776" s="40" t="s">
        <v>29786</v>
      </c>
      <c r="E4776" s="178" t="s">
        <v>29778</v>
      </c>
      <c r="F4776" s="28" t="s">
        <v>29065</v>
      </c>
      <c r="G4776" s="28" t="s">
        <v>10782</v>
      </c>
      <c r="H4776" s="28" t="s">
        <v>29785</v>
      </c>
      <c r="I4776" s="28"/>
      <c r="J4776" s="179"/>
    </row>
    <row r="4777">
      <c r="A4777" s="46" t="s">
        <v>29777</v>
      </c>
      <c r="B4777" s="46" t="s">
        <v>29778</v>
      </c>
      <c r="C4777" s="39" t="s">
        <v>29787</v>
      </c>
      <c r="D4777" s="40" t="s">
        <v>29788</v>
      </c>
      <c r="E4777" s="178" t="s">
        <v>29778</v>
      </c>
      <c r="F4777" s="28" t="s">
        <v>27539</v>
      </c>
      <c r="G4777" s="28" t="s">
        <v>29657</v>
      </c>
      <c r="H4777" s="28" t="s">
        <v>29787</v>
      </c>
      <c r="I4777" s="28"/>
      <c r="J4777" s="179"/>
    </row>
    <row r="4778">
      <c r="A4778" s="46" t="s">
        <v>29777</v>
      </c>
      <c r="B4778" s="46" t="s">
        <v>29778</v>
      </c>
      <c r="C4778" s="39" t="s">
        <v>29789</v>
      </c>
      <c r="D4778" s="40" t="s">
        <v>29790</v>
      </c>
      <c r="E4778" s="178" t="s">
        <v>29778</v>
      </c>
      <c r="F4778" s="28" t="s">
        <v>27539</v>
      </c>
      <c r="G4778" s="28" t="s">
        <v>29791</v>
      </c>
      <c r="H4778" s="28" t="s">
        <v>29789</v>
      </c>
      <c r="I4778" s="28"/>
      <c r="J4778" s="179"/>
    </row>
    <row r="4779">
      <c r="A4779" s="46" t="s">
        <v>29777</v>
      </c>
      <c r="B4779" s="46" t="s">
        <v>29778</v>
      </c>
      <c r="C4779" s="39" t="s">
        <v>29792</v>
      </c>
      <c r="D4779" s="40" t="s">
        <v>29793</v>
      </c>
      <c r="E4779" s="178" t="s">
        <v>29778</v>
      </c>
      <c r="F4779" s="28" t="s">
        <v>27539</v>
      </c>
      <c r="G4779" s="28" t="s">
        <v>29791</v>
      </c>
      <c r="H4779" s="28" t="s">
        <v>29792</v>
      </c>
      <c r="I4779" s="28"/>
      <c r="J4779" s="179"/>
    </row>
    <row r="4780">
      <c r="A4780" s="46" t="s">
        <v>29777</v>
      </c>
      <c r="B4780" s="46" t="s">
        <v>29778</v>
      </c>
      <c r="C4780" s="39" t="s">
        <v>29794</v>
      </c>
      <c r="D4780" s="40" t="s">
        <v>29795</v>
      </c>
      <c r="E4780" s="178" t="s">
        <v>29778</v>
      </c>
      <c r="F4780" s="28" t="s">
        <v>8635</v>
      </c>
      <c r="G4780" s="28" t="s">
        <v>266</v>
      </c>
      <c r="H4780" s="28" t="s">
        <v>29794</v>
      </c>
      <c r="I4780" s="28"/>
      <c r="J4780" s="179"/>
    </row>
    <row r="4781">
      <c r="A4781" s="46" t="s">
        <v>29777</v>
      </c>
      <c r="B4781" s="46" t="s">
        <v>29778</v>
      </c>
      <c r="C4781" s="39" t="s">
        <v>27580</v>
      </c>
      <c r="D4781" s="40" t="s">
        <v>29796</v>
      </c>
      <c r="E4781" s="178" t="s">
        <v>29778</v>
      </c>
      <c r="F4781" s="28" t="s">
        <v>8635</v>
      </c>
      <c r="G4781" s="28" t="s">
        <v>266</v>
      </c>
      <c r="H4781" s="28" t="s">
        <v>27580</v>
      </c>
      <c r="I4781" s="28"/>
      <c r="J4781" s="179"/>
    </row>
    <row r="4782">
      <c r="A4782" s="46" t="s">
        <v>29777</v>
      </c>
      <c r="B4782" s="46" t="s">
        <v>29778</v>
      </c>
      <c r="C4782" s="27" t="s">
        <v>29668</v>
      </c>
      <c r="D4782" s="40" t="s">
        <v>29797</v>
      </c>
      <c r="E4782" s="178" t="s">
        <v>29778</v>
      </c>
      <c r="F4782" s="28" t="s">
        <v>8635</v>
      </c>
      <c r="G4782" s="28" t="s">
        <v>266</v>
      </c>
      <c r="H4782" s="28" t="s">
        <v>29668</v>
      </c>
      <c r="I4782" s="30"/>
      <c r="J4782" s="30"/>
    </row>
    <row r="4783">
      <c r="A4783" s="46" t="s">
        <v>29798</v>
      </c>
      <c r="B4783" s="46" t="s">
        <v>29146</v>
      </c>
      <c r="C4783" s="39" t="s">
        <v>29779</v>
      </c>
      <c r="D4783" s="40" t="s">
        <v>29799</v>
      </c>
      <c r="E4783" s="178" t="s">
        <v>29146</v>
      </c>
      <c r="F4783" s="28" t="s">
        <v>29538</v>
      </c>
      <c r="G4783" s="28" t="s">
        <v>11477</v>
      </c>
      <c r="H4783" s="28" t="s">
        <v>29779</v>
      </c>
      <c r="I4783" s="28"/>
      <c r="J4783" s="179"/>
    </row>
    <row r="4784">
      <c r="A4784" s="46" t="s">
        <v>29798</v>
      </c>
      <c r="B4784" s="46" t="s">
        <v>29146</v>
      </c>
      <c r="C4784" s="40" t="s">
        <v>29539</v>
      </c>
      <c r="D4784" s="40" t="s">
        <v>29632</v>
      </c>
      <c r="E4784" s="178" t="s">
        <v>29146</v>
      </c>
      <c r="F4784" s="42" t="s">
        <v>15</v>
      </c>
      <c r="G4784" s="28" t="s">
        <v>8484</v>
      </c>
      <c r="H4784" s="42" t="s">
        <v>29539</v>
      </c>
      <c r="I4784" s="28"/>
      <c r="J4784" s="179"/>
    </row>
    <row r="4785">
      <c r="A4785" s="46" t="s">
        <v>29798</v>
      </c>
      <c r="B4785" s="46" t="s">
        <v>29146</v>
      </c>
      <c r="C4785" s="40" t="s">
        <v>29541</v>
      </c>
      <c r="D4785" s="40" t="s">
        <v>29633</v>
      </c>
      <c r="E4785" s="178" t="s">
        <v>29146</v>
      </c>
      <c r="F4785" s="42" t="s">
        <v>29634</v>
      </c>
      <c r="G4785" s="42" t="s">
        <v>203</v>
      </c>
      <c r="H4785" s="42" t="s">
        <v>29541</v>
      </c>
      <c r="I4785" s="28"/>
      <c r="J4785" s="179"/>
    </row>
    <row r="4786">
      <c r="A4786" s="46" t="s">
        <v>29798</v>
      </c>
      <c r="B4786" s="46" t="s">
        <v>29146</v>
      </c>
      <c r="C4786" s="39" t="s">
        <v>29782</v>
      </c>
      <c r="D4786" s="31" t="s">
        <v>29783</v>
      </c>
      <c r="E4786" s="178" t="s">
        <v>29146</v>
      </c>
      <c r="F4786" s="42" t="s">
        <v>29634</v>
      </c>
      <c r="G4786" s="42" t="s">
        <v>205</v>
      </c>
      <c r="H4786" s="28" t="s">
        <v>29782</v>
      </c>
      <c r="I4786" s="28"/>
      <c r="J4786" s="179"/>
    </row>
    <row r="4787">
      <c r="A4787" s="46" t="s">
        <v>29798</v>
      </c>
      <c r="B4787" s="46" t="s">
        <v>29146</v>
      </c>
      <c r="C4787" s="39" t="s">
        <v>29800</v>
      </c>
      <c r="D4787" s="40" t="s">
        <v>29784</v>
      </c>
      <c r="E4787" s="178" t="s">
        <v>29146</v>
      </c>
      <c r="F4787" s="28" t="s">
        <v>27012</v>
      </c>
      <c r="G4787" s="28" t="s">
        <v>29127</v>
      </c>
      <c r="H4787" s="28" t="s">
        <v>29800</v>
      </c>
      <c r="I4787" s="28"/>
      <c r="J4787" s="179"/>
    </row>
    <row r="4788">
      <c r="A4788" s="46" t="s">
        <v>29798</v>
      </c>
      <c r="B4788" s="46" t="s">
        <v>29146</v>
      </c>
      <c r="C4788" s="39" t="s">
        <v>29785</v>
      </c>
      <c r="D4788" s="40" t="s">
        <v>29786</v>
      </c>
      <c r="E4788" s="178" t="s">
        <v>29146</v>
      </c>
      <c r="F4788" s="28" t="s">
        <v>29065</v>
      </c>
      <c r="G4788" s="28" t="s">
        <v>10782</v>
      </c>
      <c r="H4788" s="28" t="s">
        <v>29785</v>
      </c>
      <c r="I4788" s="28"/>
      <c r="J4788" s="179"/>
    </row>
    <row r="4789">
      <c r="A4789" s="46" t="s">
        <v>29798</v>
      </c>
      <c r="B4789" s="46" t="s">
        <v>29146</v>
      </c>
      <c r="C4789" s="39" t="s">
        <v>29801</v>
      </c>
      <c r="D4789" s="40" t="s">
        <v>29802</v>
      </c>
      <c r="E4789" s="178" t="s">
        <v>29146</v>
      </c>
      <c r="F4789" s="28" t="s">
        <v>27539</v>
      </c>
      <c r="G4789" s="28" t="s">
        <v>27574</v>
      </c>
      <c r="H4789" s="28" t="s">
        <v>29801</v>
      </c>
      <c r="I4789" s="28"/>
      <c r="J4789" s="179"/>
    </row>
    <row r="4790">
      <c r="A4790" s="46" t="s">
        <v>29798</v>
      </c>
      <c r="B4790" s="46" t="s">
        <v>29146</v>
      </c>
      <c r="C4790" s="39" t="s">
        <v>29789</v>
      </c>
      <c r="D4790" s="40" t="s">
        <v>29803</v>
      </c>
      <c r="E4790" s="178" t="s">
        <v>29146</v>
      </c>
      <c r="F4790" s="28" t="s">
        <v>27539</v>
      </c>
      <c r="G4790" s="28" t="s">
        <v>29791</v>
      </c>
      <c r="H4790" s="28" t="s">
        <v>29789</v>
      </c>
      <c r="I4790" s="28"/>
      <c r="J4790" s="179"/>
    </row>
    <row r="4791">
      <c r="A4791" s="46" t="s">
        <v>29798</v>
      </c>
      <c r="B4791" s="46" t="s">
        <v>29146</v>
      </c>
      <c r="C4791" s="39" t="s">
        <v>29794</v>
      </c>
      <c r="D4791" s="40" t="s">
        <v>29804</v>
      </c>
      <c r="E4791" s="178" t="s">
        <v>29146</v>
      </c>
      <c r="F4791" s="28" t="s">
        <v>8635</v>
      </c>
      <c r="G4791" s="28" t="s">
        <v>266</v>
      </c>
      <c r="H4791" s="28" t="s">
        <v>29794</v>
      </c>
      <c r="I4791" s="28"/>
      <c r="J4791" s="179"/>
    </row>
    <row r="4792">
      <c r="A4792" s="46" t="s">
        <v>29798</v>
      </c>
      <c r="B4792" s="46" t="s">
        <v>29146</v>
      </c>
      <c r="C4792" s="39" t="s">
        <v>27580</v>
      </c>
      <c r="D4792" s="40" t="s">
        <v>29796</v>
      </c>
      <c r="E4792" s="178" t="s">
        <v>29146</v>
      </c>
      <c r="F4792" s="28" t="s">
        <v>8635</v>
      </c>
      <c r="G4792" s="28" t="s">
        <v>266</v>
      </c>
      <c r="H4792" s="28" t="s">
        <v>27580</v>
      </c>
      <c r="I4792" s="28"/>
      <c r="J4792" s="28"/>
    </row>
    <row r="4793">
      <c r="A4793" s="46" t="s">
        <v>29798</v>
      </c>
      <c r="B4793" s="46" t="s">
        <v>29146</v>
      </c>
      <c r="C4793" s="27" t="s">
        <v>29668</v>
      </c>
      <c r="D4793" s="40" t="s">
        <v>29797</v>
      </c>
      <c r="E4793" s="178" t="s">
        <v>29146</v>
      </c>
      <c r="F4793" s="28" t="s">
        <v>8635</v>
      </c>
      <c r="G4793" s="28" t="s">
        <v>266</v>
      </c>
      <c r="H4793" s="28" t="s">
        <v>29668</v>
      </c>
      <c r="I4793" s="30"/>
      <c r="J4793" s="30"/>
    </row>
    <row r="4794">
      <c r="A4794" s="46" t="s">
        <v>29805</v>
      </c>
      <c r="B4794" s="46" t="s">
        <v>29148</v>
      </c>
      <c r="C4794" s="39" t="s">
        <v>27361</v>
      </c>
      <c r="D4794" s="40" t="s">
        <v>29806</v>
      </c>
      <c r="E4794" s="132" t="s">
        <v>29148</v>
      </c>
      <c r="F4794" s="174" t="s">
        <v>15</v>
      </c>
      <c r="G4794" s="173" t="s">
        <v>13</v>
      </c>
      <c r="H4794" s="173" t="s">
        <v>27361</v>
      </c>
      <c r="I4794" s="173"/>
      <c r="J4794" s="176"/>
    </row>
    <row r="4795">
      <c r="A4795" s="46" t="s">
        <v>29805</v>
      </c>
      <c r="B4795" s="46" t="s">
        <v>29148</v>
      </c>
      <c r="C4795" s="39" t="s">
        <v>29807</v>
      </c>
      <c r="D4795" s="40" t="s">
        <v>29808</v>
      </c>
      <c r="E4795" s="132" t="s">
        <v>29148</v>
      </c>
      <c r="F4795" s="173" t="s">
        <v>8573</v>
      </c>
      <c r="G4795" s="173" t="s">
        <v>27589</v>
      </c>
      <c r="H4795" s="173" t="s">
        <v>29807</v>
      </c>
      <c r="I4795" s="173"/>
      <c r="J4795" s="176"/>
    </row>
    <row r="4796">
      <c r="A4796" s="46" t="s">
        <v>29805</v>
      </c>
      <c r="B4796" s="46" t="s">
        <v>29148</v>
      </c>
      <c r="C4796" s="39" t="s">
        <v>29807</v>
      </c>
      <c r="D4796" s="40" t="s">
        <v>29809</v>
      </c>
      <c r="E4796" s="132" t="s">
        <v>29148</v>
      </c>
      <c r="F4796" s="173" t="s">
        <v>8573</v>
      </c>
      <c r="G4796" s="173" t="s">
        <v>27589</v>
      </c>
      <c r="H4796" s="173" t="s">
        <v>29807</v>
      </c>
      <c r="I4796" s="173"/>
      <c r="J4796" s="176"/>
    </row>
    <row r="4797">
      <c r="A4797" s="46" t="s">
        <v>29805</v>
      </c>
      <c r="B4797" s="46" t="s">
        <v>29148</v>
      </c>
      <c r="C4797" s="39" t="s">
        <v>29810</v>
      </c>
      <c r="D4797" s="40" t="s">
        <v>29811</v>
      </c>
      <c r="E4797" s="132" t="s">
        <v>29148</v>
      </c>
      <c r="F4797" s="173" t="s">
        <v>8573</v>
      </c>
      <c r="G4797" s="173" t="s">
        <v>19258</v>
      </c>
      <c r="H4797" s="173" t="s">
        <v>29810</v>
      </c>
      <c r="I4797" s="173"/>
      <c r="J4797" s="176"/>
    </row>
    <row r="4798">
      <c r="A4798" s="46" t="s">
        <v>29805</v>
      </c>
      <c r="B4798" s="46" t="s">
        <v>29148</v>
      </c>
      <c r="C4798" s="39" t="s">
        <v>29668</v>
      </c>
      <c r="D4798" s="40" t="s">
        <v>29812</v>
      </c>
      <c r="E4798" s="132" t="s">
        <v>29148</v>
      </c>
      <c r="F4798" s="173" t="s">
        <v>8635</v>
      </c>
      <c r="G4798" s="173" t="s">
        <v>266</v>
      </c>
      <c r="H4798" s="173" t="s">
        <v>29668</v>
      </c>
      <c r="I4798" s="173"/>
      <c r="J4798" s="176"/>
    </row>
    <row r="4799">
      <c r="A4799" s="46" t="s">
        <v>29805</v>
      </c>
      <c r="B4799" s="46" t="s">
        <v>29148</v>
      </c>
      <c r="C4799" s="39" t="s">
        <v>29813</v>
      </c>
      <c r="D4799" s="40" t="s">
        <v>29814</v>
      </c>
      <c r="E4799" s="132" t="s">
        <v>29148</v>
      </c>
      <c r="F4799" s="173" t="s">
        <v>8635</v>
      </c>
      <c r="G4799" s="173" t="s">
        <v>266</v>
      </c>
      <c r="H4799" s="173" t="s">
        <v>29813</v>
      </c>
      <c r="I4799" s="173"/>
      <c r="J4799" s="176"/>
    </row>
    <row r="4800">
      <c r="A4800" s="46" t="s">
        <v>29815</v>
      </c>
      <c r="B4800" s="46" t="s">
        <v>29816</v>
      </c>
      <c r="C4800" s="39" t="s">
        <v>29817</v>
      </c>
      <c r="D4800" s="40" t="s">
        <v>29818</v>
      </c>
      <c r="E4800" s="132" t="s">
        <v>29816</v>
      </c>
      <c r="F4800" s="174" t="s">
        <v>15</v>
      </c>
      <c r="G4800" s="173" t="s">
        <v>27486</v>
      </c>
      <c r="H4800" s="173" t="s">
        <v>29817</v>
      </c>
      <c r="I4800" s="173"/>
      <c r="J4800" s="176"/>
    </row>
    <row r="4801">
      <c r="A4801" s="46" t="s">
        <v>29815</v>
      </c>
      <c r="B4801" s="46" t="s">
        <v>29816</v>
      </c>
      <c r="C4801" s="39" t="s">
        <v>10254</v>
      </c>
      <c r="D4801" s="40" t="s">
        <v>29819</v>
      </c>
      <c r="E4801" s="132" t="s">
        <v>29816</v>
      </c>
      <c r="F4801" s="174" t="s">
        <v>15</v>
      </c>
      <c r="G4801" s="173" t="s">
        <v>13</v>
      </c>
      <c r="H4801" s="173" t="s">
        <v>10254</v>
      </c>
      <c r="I4801" s="173"/>
      <c r="J4801" s="176"/>
    </row>
    <row r="4802">
      <c r="A4802" s="46" t="s">
        <v>29815</v>
      </c>
      <c r="B4802" s="46" t="s">
        <v>29816</v>
      </c>
      <c r="C4802" s="39" t="s">
        <v>29820</v>
      </c>
      <c r="D4802" s="40" t="s">
        <v>29821</v>
      </c>
      <c r="E4802" s="132" t="s">
        <v>29816</v>
      </c>
      <c r="F4802" s="173" t="s">
        <v>18</v>
      </c>
      <c r="G4802" s="173" t="s">
        <v>27600</v>
      </c>
      <c r="H4802" s="173" t="s">
        <v>29820</v>
      </c>
      <c r="I4802" s="173"/>
      <c r="J4802" s="176"/>
    </row>
    <row r="4803">
      <c r="A4803" s="46" t="s">
        <v>29815</v>
      </c>
      <c r="B4803" s="46" t="s">
        <v>29816</v>
      </c>
      <c r="C4803" s="39" t="s">
        <v>29822</v>
      </c>
      <c r="D4803" s="40" t="s">
        <v>29823</v>
      </c>
      <c r="E4803" s="132" t="s">
        <v>29816</v>
      </c>
      <c r="F4803" s="173" t="s">
        <v>8635</v>
      </c>
      <c r="G4803" s="173" t="s">
        <v>23922</v>
      </c>
      <c r="H4803" s="173" t="s">
        <v>29822</v>
      </c>
      <c r="I4803" s="173"/>
      <c r="J4803" s="176"/>
    </row>
    <row r="4804">
      <c r="A4804" s="46" t="s">
        <v>29824</v>
      </c>
      <c r="B4804" s="46" t="s">
        <v>29825</v>
      </c>
      <c r="C4804" s="39" t="s">
        <v>8482</v>
      </c>
      <c r="D4804" s="40" t="s">
        <v>29826</v>
      </c>
      <c r="E4804" s="132" t="s">
        <v>29825</v>
      </c>
      <c r="F4804" s="174" t="s">
        <v>15</v>
      </c>
      <c r="G4804" s="173" t="s">
        <v>8484</v>
      </c>
      <c r="H4804" s="173" t="s">
        <v>8482</v>
      </c>
      <c r="I4804" s="173"/>
      <c r="J4804" s="176"/>
    </row>
    <row r="4805">
      <c r="A4805" s="46" t="s">
        <v>29824</v>
      </c>
      <c r="B4805" s="46" t="s">
        <v>29825</v>
      </c>
      <c r="C4805" s="39" t="s">
        <v>29827</v>
      </c>
      <c r="D4805" s="40" t="s">
        <v>29828</v>
      </c>
      <c r="E4805" s="132" t="s">
        <v>29825</v>
      </c>
      <c r="F4805" s="173" t="s">
        <v>8573</v>
      </c>
      <c r="G4805" s="173" t="s">
        <v>29829</v>
      </c>
      <c r="H4805" s="173" t="s">
        <v>29827</v>
      </c>
      <c r="I4805" s="173"/>
      <c r="J4805" s="176"/>
    </row>
    <row r="4806">
      <c r="A4806" s="46" t="s">
        <v>29824</v>
      </c>
      <c r="B4806" s="46" t="s">
        <v>29825</v>
      </c>
      <c r="C4806" s="39" t="s">
        <v>29830</v>
      </c>
      <c r="D4806" s="40" t="s">
        <v>29831</v>
      </c>
      <c r="E4806" s="132" t="s">
        <v>29825</v>
      </c>
      <c r="F4806" s="173" t="s">
        <v>8573</v>
      </c>
      <c r="G4806" s="173" t="s">
        <v>29832</v>
      </c>
      <c r="H4806" s="173" t="s">
        <v>29830</v>
      </c>
      <c r="I4806" s="173"/>
      <c r="J4806" s="176"/>
    </row>
    <row r="4807">
      <c r="A4807" s="46" t="s">
        <v>29824</v>
      </c>
      <c r="B4807" s="46" t="s">
        <v>29825</v>
      </c>
      <c r="C4807" s="39" t="s">
        <v>29833</v>
      </c>
      <c r="D4807" s="40" t="s">
        <v>29834</v>
      </c>
      <c r="E4807" s="132" t="s">
        <v>29825</v>
      </c>
      <c r="F4807" s="173" t="s">
        <v>29327</v>
      </c>
      <c r="G4807" s="173" t="s">
        <v>29835</v>
      </c>
      <c r="H4807" s="173" t="s">
        <v>29833</v>
      </c>
      <c r="I4807" s="173"/>
      <c r="J4807" s="176"/>
    </row>
    <row r="4808">
      <c r="A4808" s="46" t="s">
        <v>29824</v>
      </c>
      <c r="B4808" s="46" t="s">
        <v>29825</v>
      </c>
      <c r="C4808" s="39" t="s">
        <v>29833</v>
      </c>
      <c r="D4808" s="40" t="s">
        <v>29836</v>
      </c>
      <c r="E4808" s="132" t="s">
        <v>29825</v>
      </c>
      <c r="F4808" s="173" t="s">
        <v>29327</v>
      </c>
      <c r="G4808" s="173" t="s">
        <v>29835</v>
      </c>
      <c r="H4808" s="173" t="s">
        <v>29833</v>
      </c>
      <c r="I4808" s="173"/>
      <c r="J4808" s="176"/>
    </row>
    <row r="4809">
      <c r="A4809" s="46" t="s">
        <v>29824</v>
      </c>
      <c r="B4809" s="46" t="s">
        <v>29825</v>
      </c>
      <c r="C4809" s="39" t="s">
        <v>29837</v>
      </c>
      <c r="D4809" s="40" t="s">
        <v>29838</v>
      </c>
      <c r="E4809" s="132" t="s">
        <v>29825</v>
      </c>
      <c r="F4809" s="173" t="s">
        <v>29329</v>
      </c>
      <c r="G4809" s="173" t="s">
        <v>29839</v>
      </c>
      <c r="H4809" s="173" t="s">
        <v>29837</v>
      </c>
      <c r="I4809" s="173"/>
      <c r="J4809" s="176"/>
    </row>
    <row r="4810">
      <c r="A4810" s="46" t="s">
        <v>29824</v>
      </c>
      <c r="B4810" s="46" t="s">
        <v>29825</v>
      </c>
      <c r="C4810" s="39" t="s">
        <v>29840</v>
      </c>
      <c r="D4810" s="40" t="s">
        <v>29841</v>
      </c>
      <c r="E4810" s="132" t="s">
        <v>29825</v>
      </c>
      <c r="F4810" s="173" t="s">
        <v>29331</v>
      </c>
      <c r="G4810" s="173" t="s">
        <v>29842</v>
      </c>
      <c r="H4810" s="173" t="s">
        <v>29840</v>
      </c>
      <c r="I4810" s="173"/>
      <c r="J4810" s="176"/>
    </row>
    <row r="4811">
      <c r="A4811" s="46" t="s">
        <v>29824</v>
      </c>
      <c r="B4811" s="46" t="s">
        <v>29825</v>
      </c>
      <c r="C4811" s="39" t="s">
        <v>29843</v>
      </c>
      <c r="D4811" s="40" t="s">
        <v>29844</v>
      </c>
      <c r="E4811" s="132" t="s">
        <v>29825</v>
      </c>
      <c r="F4811" s="173" t="s">
        <v>29845</v>
      </c>
      <c r="G4811" s="173" t="s">
        <v>29846</v>
      </c>
      <c r="H4811" s="173" t="s">
        <v>29843</v>
      </c>
      <c r="I4811" s="173"/>
      <c r="J4811" s="176"/>
    </row>
    <row r="4812">
      <c r="A4812" s="46" t="s">
        <v>29824</v>
      </c>
      <c r="B4812" s="46" t="s">
        <v>29825</v>
      </c>
      <c r="C4812" s="39" t="s">
        <v>28353</v>
      </c>
      <c r="D4812" s="40" t="s">
        <v>29847</v>
      </c>
      <c r="E4812" s="132" t="s">
        <v>29825</v>
      </c>
      <c r="F4812" s="173" t="s">
        <v>8635</v>
      </c>
      <c r="G4812" s="173" t="s">
        <v>29337</v>
      </c>
      <c r="H4812" s="173" t="s">
        <v>28353</v>
      </c>
      <c r="I4812" s="173"/>
      <c r="J4812" s="176"/>
    </row>
    <row r="4813">
      <c r="A4813" s="46" t="s">
        <v>29848</v>
      </c>
      <c r="B4813" s="46" t="s">
        <v>29849</v>
      </c>
      <c r="C4813" s="39" t="s">
        <v>29850</v>
      </c>
      <c r="D4813" s="40" t="s">
        <v>29851</v>
      </c>
      <c r="E4813" s="132" t="s">
        <v>29849</v>
      </c>
      <c r="F4813" s="174" t="s">
        <v>15</v>
      </c>
      <c r="G4813" s="173" t="s">
        <v>29852</v>
      </c>
      <c r="H4813" s="173" t="s">
        <v>29850</v>
      </c>
      <c r="I4813" s="173"/>
      <c r="J4813" s="176"/>
    </row>
    <row r="4814">
      <c r="A4814" s="46" t="s">
        <v>29848</v>
      </c>
      <c r="B4814" s="46" t="s">
        <v>29849</v>
      </c>
      <c r="C4814" s="39" t="s">
        <v>10254</v>
      </c>
      <c r="D4814" s="40" t="s">
        <v>29853</v>
      </c>
      <c r="E4814" s="132" t="s">
        <v>29849</v>
      </c>
      <c r="F4814" s="174" t="s">
        <v>15</v>
      </c>
      <c r="G4814" s="173" t="s">
        <v>13</v>
      </c>
      <c r="H4814" s="173" t="s">
        <v>10254</v>
      </c>
      <c r="I4814" s="173"/>
      <c r="J4814" s="176"/>
    </row>
    <row r="4815">
      <c r="A4815" s="46" t="s">
        <v>29848</v>
      </c>
      <c r="B4815" s="46" t="s">
        <v>29849</v>
      </c>
      <c r="C4815" s="39" t="s">
        <v>823</v>
      </c>
      <c r="D4815" s="40" t="s">
        <v>29854</v>
      </c>
      <c r="E4815" s="132" t="s">
        <v>29849</v>
      </c>
      <c r="F4815" s="173" t="s">
        <v>18</v>
      </c>
      <c r="G4815" s="173" t="s">
        <v>29855</v>
      </c>
      <c r="H4815" s="173" t="s">
        <v>823</v>
      </c>
      <c r="I4815" s="173"/>
      <c r="J4815" s="176"/>
    </row>
    <row r="4816">
      <c r="A4816" s="46" t="s">
        <v>29848</v>
      </c>
      <c r="B4816" s="46" t="s">
        <v>29849</v>
      </c>
      <c r="C4816" s="39" t="s">
        <v>29856</v>
      </c>
      <c r="D4816" s="40" t="s">
        <v>29857</v>
      </c>
      <c r="E4816" s="132" t="s">
        <v>29849</v>
      </c>
      <c r="F4816" s="173" t="s">
        <v>18</v>
      </c>
      <c r="G4816" s="173" t="s">
        <v>29855</v>
      </c>
      <c r="H4816" s="173" t="s">
        <v>29856</v>
      </c>
      <c r="I4816" s="173"/>
      <c r="J4816" s="176"/>
    </row>
    <row r="4817">
      <c r="A4817" s="46" t="s">
        <v>29848</v>
      </c>
      <c r="B4817" s="46" t="s">
        <v>29849</v>
      </c>
      <c r="C4817" s="39" t="s">
        <v>10254</v>
      </c>
      <c r="D4817" s="40" t="s">
        <v>29858</v>
      </c>
      <c r="E4817" s="132" t="s">
        <v>29849</v>
      </c>
      <c r="F4817" s="173" t="s">
        <v>8635</v>
      </c>
      <c r="G4817" s="173" t="s">
        <v>13</v>
      </c>
      <c r="H4817" s="173" t="s">
        <v>10254</v>
      </c>
      <c r="I4817" s="173"/>
      <c r="J4817" s="176"/>
    </row>
    <row r="4818">
      <c r="A4818" s="46" t="s">
        <v>29859</v>
      </c>
      <c r="B4818" s="46" t="s">
        <v>29860</v>
      </c>
      <c r="C4818" s="39" t="s">
        <v>29861</v>
      </c>
      <c r="D4818" s="40" t="s">
        <v>29862</v>
      </c>
      <c r="E4818" s="132" t="s">
        <v>29860</v>
      </c>
      <c r="F4818" s="174" t="s">
        <v>15</v>
      </c>
      <c r="G4818" s="173" t="s">
        <v>8484</v>
      </c>
      <c r="H4818" s="173" t="s">
        <v>29861</v>
      </c>
      <c r="I4818" s="173"/>
      <c r="J4818" s="176"/>
    </row>
    <row r="4819">
      <c r="A4819" s="46" t="s">
        <v>29859</v>
      </c>
      <c r="B4819" s="46" t="s">
        <v>29860</v>
      </c>
      <c r="C4819" s="39" t="s">
        <v>29668</v>
      </c>
      <c r="D4819" s="40" t="s">
        <v>29863</v>
      </c>
      <c r="E4819" s="132" t="s">
        <v>29860</v>
      </c>
      <c r="F4819" s="174" t="s">
        <v>29864</v>
      </c>
      <c r="G4819" s="173" t="s">
        <v>29865</v>
      </c>
      <c r="H4819" s="173" t="s">
        <v>29668</v>
      </c>
      <c r="I4819" s="173"/>
      <c r="J4819" s="173"/>
    </row>
    <row r="4820">
      <c r="A4820" s="46" t="s">
        <v>29859</v>
      </c>
      <c r="B4820" s="46" t="s">
        <v>29860</v>
      </c>
      <c r="C4820" s="39" t="s">
        <v>29866</v>
      </c>
      <c r="D4820" s="40" t="s">
        <v>29867</v>
      </c>
      <c r="E4820" s="132" t="s">
        <v>29860</v>
      </c>
      <c r="F4820" s="174" t="s">
        <v>29864</v>
      </c>
      <c r="G4820" s="173" t="s">
        <v>29865</v>
      </c>
      <c r="H4820" s="173" t="s">
        <v>29866</v>
      </c>
      <c r="I4820" s="173"/>
      <c r="J4820" s="173"/>
    </row>
    <row r="4821">
      <c r="A4821" s="46" t="s">
        <v>29859</v>
      </c>
      <c r="B4821" s="46" t="s">
        <v>29860</v>
      </c>
      <c r="C4821" s="39" t="s">
        <v>29340</v>
      </c>
      <c r="D4821" s="40" t="s">
        <v>29868</v>
      </c>
      <c r="E4821" s="132" t="s">
        <v>29860</v>
      </c>
      <c r="F4821" s="173" t="s">
        <v>29342</v>
      </c>
      <c r="G4821" s="173" t="s">
        <v>29343</v>
      </c>
      <c r="H4821" s="173" t="s">
        <v>29340</v>
      </c>
      <c r="I4821" s="173"/>
      <c r="J4821" s="176"/>
    </row>
    <row r="4822">
      <c r="A4822" s="46" t="s">
        <v>29859</v>
      </c>
      <c r="B4822" s="46" t="s">
        <v>29860</v>
      </c>
      <c r="C4822" s="39" t="s">
        <v>28386</v>
      </c>
      <c r="D4822" s="40" t="s">
        <v>29869</v>
      </c>
      <c r="E4822" s="132" t="s">
        <v>29860</v>
      </c>
      <c r="F4822" s="173" t="s">
        <v>26234</v>
      </c>
      <c r="G4822" s="173" t="s">
        <v>28388</v>
      </c>
      <c r="H4822" s="173" t="s">
        <v>28386</v>
      </c>
      <c r="I4822" s="173"/>
      <c r="J4822" s="176"/>
    </row>
    <row r="4823">
      <c r="A4823" s="46" t="s">
        <v>29859</v>
      </c>
      <c r="B4823" s="46" t="s">
        <v>29860</v>
      </c>
      <c r="C4823" s="39" t="s">
        <v>29870</v>
      </c>
      <c r="D4823" s="40" t="s">
        <v>29871</v>
      </c>
      <c r="E4823" s="132" t="s">
        <v>29860</v>
      </c>
      <c r="F4823" s="173" t="s">
        <v>26234</v>
      </c>
      <c r="G4823" s="173" t="s">
        <v>29872</v>
      </c>
      <c r="H4823" s="173" t="s">
        <v>29870</v>
      </c>
      <c r="I4823" s="173"/>
      <c r="J4823" s="176"/>
    </row>
    <row r="4824">
      <c r="A4824" s="46" t="s">
        <v>29859</v>
      </c>
      <c r="B4824" s="46" t="s">
        <v>29860</v>
      </c>
      <c r="C4824" s="39" t="s">
        <v>28389</v>
      </c>
      <c r="D4824" s="40" t="s">
        <v>29873</v>
      </c>
      <c r="E4824" s="132" t="s">
        <v>29860</v>
      </c>
      <c r="F4824" s="173" t="s">
        <v>28391</v>
      </c>
      <c r="G4824" s="173" t="s">
        <v>29874</v>
      </c>
      <c r="H4824" s="173" t="s">
        <v>28389</v>
      </c>
      <c r="I4824" s="173"/>
      <c r="J4824" s="176"/>
    </row>
    <row r="4825">
      <c r="A4825" s="46" t="s">
        <v>29859</v>
      </c>
      <c r="B4825" s="46" t="s">
        <v>29860</v>
      </c>
      <c r="C4825" s="39" t="s">
        <v>3626</v>
      </c>
      <c r="D4825" s="40" t="s">
        <v>29875</v>
      </c>
      <c r="E4825" s="132" t="s">
        <v>29860</v>
      </c>
      <c r="F4825" s="173" t="s">
        <v>28391</v>
      </c>
      <c r="G4825" s="173" t="s">
        <v>22990</v>
      </c>
      <c r="H4825" s="173" t="s">
        <v>3626</v>
      </c>
      <c r="I4825" s="173"/>
      <c r="J4825" s="176"/>
    </row>
    <row r="4826">
      <c r="A4826" s="46" t="s">
        <v>29859</v>
      </c>
      <c r="B4826" s="46" t="s">
        <v>29860</v>
      </c>
      <c r="C4826" s="39" t="s">
        <v>29876</v>
      </c>
      <c r="D4826" s="40" t="s">
        <v>29877</v>
      </c>
      <c r="E4826" s="132" t="s">
        <v>29860</v>
      </c>
      <c r="F4826" s="173" t="s">
        <v>28391</v>
      </c>
      <c r="G4826" s="173" t="s">
        <v>29878</v>
      </c>
      <c r="H4826" s="173" t="s">
        <v>29876</v>
      </c>
      <c r="I4826" s="173"/>
      <c r="J4826" s="176"/>
    </row>
    <row r="4827">
      <c r="A4827" s="46" t="s">
        <v>29859</v>
      </c>
      <c r="B4827" s="46" t="s">
        <v>29860</v>
      </c>
      <c r="C4827" s="39" t="s">
        <v>29879</v>
      </c>
      <c r="D4827" s="40" t="s">
        <v>29880</v>
      </c>
      <c r="E4827" s="132" t="s">
        <v>29860</v>
      </c>
      <c r="F4827" s="173" t="s">
        <v>28391</v>
      </c>
      <c r="G4827" s="173" t="s">
        <v>29881</v>
      </c>
      <c r="H4827" s="173" t="s">
        <v>29879</v>
      </c>
      <c r="I4827" s="173"/>
      <c r="J4827" s="176"/>
    </row>
    <row r="4828">
      <c r="A4828" s="46" t="s">
        <v>29859</v>
      </c>
      <c r="B4828" s="46" t="s">
        <v>29860</v>
      </c>
      <c r="C4828" s="39" t="s">
        <v>29882</v>
      </c>
      <c r="D4828" s="40" t="s">
        <v>29883</v>
      </c>
      <c r="E4828" s="132" t="s">
        <v>29860</v>
      </c>
      <c r="F4828" s="173" t="s">
        <v>28391</v>
      </c>
      <c r="G4828" s="173" t="s">
        <v>29884</v>
      </c>
      <c r="H4828" s="173" t="s">
        <v>29882</v>
      </c>
      <c r="I4828" s="173"/>
      <c r="J4828" s="176"/>
    </row>
    <row r="4829">
      <c r="A4829" s="46" t="s">
        <v>29859</v>
      </c>
      <c r="B4829" s="46" t="s">
        <v>29860</v>
      </c>
      <c r="C4829" s="39" t="s">
        <v>29885</v>
      </c>
      <c r="D4829" s="40" t="s">
        <v>29886</v>
      </c>
      <c r="E4829" s="132" t="s">
        <v>29860</v>
      </c>
      <c r="F4829" s="173" t="s">
        <v>8635</v>
      </c>
      <c r="G4829" s="173" t="s">
        <v>29350</v>
      </c>
      <c r="H4829" s="173" t="s">
        <v>29885</v>
      </c>
      <c r="I4829" s="173"/>
      <c r="J4829" s="176"/>
    </row>
    <row r="4830">
      <c r="A4830" s="46" t="s">
        <v>29859</v>
      </c>
      <c r="B4830" s="46" t="s">
        <v>29860</v>
      </c>
      <c r="C4830" s="39" t="s">
        <v>29887</v>
      </c>
      <c r="D4830" s="40" t="s">
        <v>29888</v>
      </c>
      <c r="E4830" s="132" t="s">
        <v>29860</v>
      </c>
      <c r="F4830" s="174" t="s">
        <v>23650</v>
      </c>
      <c r="G4830" s="173" t="s">
        <v>29889</v>
      </c>
      <c r="H4830" s="173" t="s">
        <v>29887</v>
      </c>
      <c r="I4830" s="173"/>
      <c r="J4830" s="176"/>
    </row>
    <row r="4831">
      <c r="A4831" s="46" t="s">
        <v>29859</v>
      </c>
      <c r="B4831" s="46" t="s">
        <v>29860</v>
      </c>
      <c r="C4831" s="39" t="s">
        <v>29890</v>
      </c>
      <c r="D4831" s="40" t="s">
        <v>29891</v>
      </c>
      <c r="E4831" s="132" t="s">
        <v>29860</v>
      </c>
      <c r="F4831" s="174" t="s">
        <v>23650</v>
      </c>
      <c r="G4831" s="173" t="s">
        <v>29889</v>
      </c>
      <c r="H4831" s="173" t="s">
        <v>29890</v>
      </c>
      <c r="I4831" s="173"/>
      <c r="J4831" s="176"/>
    </row>
    <row r="4832">
      <c r="A4832" s="46" t="s">
        <v>29859</v>
      </c>
      <c r="B4832" s="46" t="s">
        <v>29860</v>
      </c>
      <c r="C4832" s="39" t="s">
        <v>29887</v>
      </c>
      <c r="D4832" s="40" t="s">
        <v>29892</v>
      </c>
      <c r="E4832" s="132" t="s">
        <v>29860</v>
      </c>
      <c r="F4832" s="174" t="s">
        <v>23650</v>
      </c>
      <c r="G4832" s="173" t="s">
        <v>29889</v>
      </c>
      <c r="H4832" s="173" t="s">
        <v>29887</v>
      </c>
      <c r="I4832" s="173"/>
      <c r="J4832" s="173"/>
    </row>
    <row r="4833">
      <c r="A4833" s="46" t="s">
        <v>29859</v>
      </c>
      <c r="B4833" s="46" t="s">
        <v>29860</v>
      </c>
      <c r="C4833" s="39" t="s">
        <v>29893</v>
      </c>
      <c r="D4833" s="40" t="s">
        <v>29894</v>
      </c>
      <c r="E4833" s="132" t="s">
        <v>29860</v>
      </c>
      <c r="F4833" s="174" t="s">
        <v>23650</v>
      </c>
      <c r="G4833" s="173" t="s">
        <v>29889</v>
      </c>
      <c r="H4833" s="173" t="s">
        <v>29893</v>
      </c>
      <c r="I4833" s="173"/>
      <c r="J4833" s="173"/>
    </row>
    <row r="4834">
      <c r="A4834" s="46" t="s">
        <v>29859</v>
      </c>
      <c r="B4834" s="46" t="s">
        <v>29860</v>
      </c>
      <c r="C4834" s="39" t="s">
        <v>29895</v>
      </c>
      <c r="D4834" s="40" t="s">
        <v>29896</v>
      </c>
      <c r="E4834" s="132" t="s">
        <v>29860</v>
      </c>
      <c r="F4834" s="174" t="s">
        <v>23650</v>
      </c>
      <c r="G4834" s="173" t="s">
        <v>29897</v>
      </c>
      <c r="H4834" s="173" t="s">
        <v>29895</v>
      </c>
      <c r="I4834" s="173"/>
      <c r="J4834" s="176"/>
    </row>
    <row r="4835">
      <c r="A4835" s="46" t="s">
        <v>29859</v>
      </c>
      <c r="B4835" s="46" t="s">
        <v>29860</v>
      </c>
      <c r="C4835" s="39" t="s">
        <v>29898</v>
      </c>
      <c r="D4835" s="40" t="s">
        <v>29899</v>
      </c>
      <c r="E4835" s="132" t="s">
        <v>29860</v>
      </c>
      <c r="F4835" s="174" t="s">
        <v>23650</v>
      </c>
      <c r="G4835" s="173" t="s">
        <v>29897</v>
      </c>
      <c r="H4835" s="173" t="s">
        <v>29898</v>
      </c>
      <c r="I4835" s="173"/>
      <c r="J4835" s="173"/>
    </row>
    <row r="4836">
      <c r="A4836" s="46" t="s">
        <v>29859</v>
      </c>
      <c r="B4836" s="46" t="s">
        <v>29860</v>
      </c>
      <c r="C4836" s="39" t="s">
        <v>29900</v>
      </c>
      <c r="D4836" s="40" t="s">
        <v>29901</v>
      </c>
      <c r="E4836" s="132" t="s">
        <v>29860</v>
      </c>
      <c r="F4836" s="174" t="s">
        <v>23650</v>
      </c>
      <c r="G4836" s="173" t="s">
        <v>29902</v>
      </c>
      <c r="H4836" s="173" t="s">
        <v>29900</v>
      </c>
      <c r="I4836" s="173"/>
      <c r="J4836" s="176"/>
    </row>
    <row r="4837">
      <c r="A4837" s="46" t="s">
        <v>29859</v>
      </c>
      <c r="B4837" s="46" t="s">
        <v>29860</v>
      </c>
      <c r="C4837" s="39" t="s">
        <v>29898</v>
      </c>
      <c r="D4837" s="40" t="s">
        <v>29903</v>
      </c>
      <c r="E4837" s="132" t="s">
        <v>29860</v>
      </c>
      <c r="F4837" s="174" t="s">
        <v>23650</v>
      </c>
      <c r="G4837" s="173" t="s">
        <v>29902</v>
      </c>
      <c r="H4837" s="173" t="s">
        <v>29898</v>
      </c>
      <c r="I4837" s="173"/>
      <c r="J4837" s="173"/>
    </row>
    <row r="4838">
      <c r="A4838" s="46" t="s">
        <v>29904</v>
      </c>
      <c r="B4838" s="46" t="s">
        <v>29905</v>
      </c>
      <c r="C4838" s="39" t="s">
        <v>29906</v>
      </c>
      <c r="D4838" s="40" t="s">
        <v>29907</v>
      </c>
      <c r="E4838" s="132" t="s">
        <v>29905</v>
      </c>
      <c r="F4838" s="173" t="s">
        <v>8573</v>
      </c>
      <c r="G4838" s="173" t="s">
        <v>29908</v>
      </c>
      <c r="H4838" s="173" t="s">
        <v>29906</v>
      </c>
      <c r="I4838" s="173"/>
      <c r="J4838" s="176"/>
    </row>
    <row r="4839">
      <c r="A4839" s="46" t="s">
        <v>29904</v>
      </c>
      <c r="B4839" s="46" t="s">
        <v>29905</v>
      </c>
      <c r="C4839" s="39" t="s">
        <v>29909</v>
      </c>
      <c r="D4839" s="40" t="s">
        <v>29910</v>
      </c>
      <c r="E4839" s="132" t="s">
        <v>29905</v>
      </c>
      <c r="F4839" s="173" t="s">
        <v>8573</v>
      </c>
      <c r="G4839" s="173" t="s">
        <v>29911</v>
      </c>
      <c r="H4839" s="173" t="s">
        <v>29909</v>
      </c>
      <c r="I4839" s="173"/>
      <c r="J4839" s="176"/>
    </row>
    <row r="4840">
      <c r="A4840" s="46" t="s">
        <v>29904</v>
      </c>
      <c r="B4840" s="46" t="s">
        <v>29905</v>
      </c>
      <c r="C4840" s="39" t="s">
        <v>28425</v>
      </c>
      <c r="D4840" s="40" t="s">
        <v>29912</v>
      </c>
      <c r="E4840" s="132" t="s">
        <v>29905</v>
      </c>
      <c r="F4840" s="173" t="s">
        <v>29913</v>
      </c>
      <c r="G4840" s="173" t="s">
        <v>29914</v>
      </c>
      <c r="H4840" s="173" t="s">
        <v>28425</v>
      </c>
      <c r="I4840" s="173"/>
      <c r="J4840" s="176"/>
    </row>
    <row r="4841">
      <c r="A4841" s="46" t="s">
        <v>29904</v>
      </c>
      <c r="B4841" s="46" t="s">
        <v>29905</v>
      </c>
      <c r="C4841" s="39" t="s">
        <v>29915</v>
      </c>
      <c r="D4841" s="40" t="s">
        <v>29916</v>
      </c>
      <c r="E4841" s="132" t="s">
        <v>29905</v>
      </c>
      <c r="F4841" s="173" t="s">
        <v>29913</v>
      </c>
      <c r="G4841" s="173" t="s">
        <v>29917</v>
      </c>
      <c r="H4841" s="173" t="s">
        <v>29915</v>
      </c>
      <c r="I4841" s="173"/>
      <c r="J4841" s="176"/>
    </row>
    <row r="4842">
      <c r="A4842" s="46" t="s">
        <v>29904</v>
      </c>
      <c r="B4842" s="46" t="s">
        <v>29905</v>
      </c>
      <c r="C4842" s="39" t="s">
        <v>29918</v>
      </c>
      <c r="D4842" s="40" t="s">
        <v>29919</v>
      </c>
      <c r="E4842" s="132" t="s">
        <v>29905</v>
      </c>
      <c r="F4842" s="173" t="s">
        <v>29913</v>
      </c>
      <c r="G4842" s="173" t="s">
        <v>29920</v>
      </c>
      <c r="H4842" s="173" t="s">
        <v>29918</v>
      </c>
      <c r="I4842" s="173"/>
      <c r="J4842" s="176"/>
    </row>
    <row r="4843">
      <c r="A4843" s="46" t="s">
        <v>29921</v>
      </c>
      <c r="B4843" s="46" t="s">
        <v>29922</v>
      </c>
      <c r="C4843" s="39" t="s">
        <v>29373</v>
      </c>
      <c r="D4843" s="40" t="s">
        <v>29923</v>
      </c>
      <c r="E4843" s="132" t="s">
        <v>29922</v>
      </c>
      <c r="F4843" s="173" t="s">
        <v>8573</v>
      </c>
      <c r="G4843" s="173" t="s">
        <v>29924</v>
      </c>
      <c r="H4843" s="173" t="s">
        <v>29373</v>
      </c>
      <c r="I4843" s="173"/>
      <c r="J4843" s="176"/>
    </row>
    <row r="4844">
      <c r="A4844" s="46" t="s">
        <v>29921</v>
      </c>
      <c r="B4844" s="46" t="s">
        <v>29922</v>
      </c>
      <c r="C4844" s="39" t="s">
        <v>29925</v>
      </c>
      <c r="D4844" s="40" t="s">
        <v>29926</v>
      </c>
      <c r="E4844" s="132" t="s">
        <v>29922</v>
      </c>
      <c r="F4844" s="173" t="s">
        <v>8635</v>
      </c>
      <c r="G4844" s="173" t="s">
        <v>205</v>
      </c>
      <c r="H4844" s="173" t="s">
        <v>29925</v>
      </c>
      <c r="I4844" s="173"/>
      <c r="J4844" s="176"/>
    </row>
    <row r="4845">
      <c r="A4845" s="46" t="s">
        <v>29927</v>
      </c>
      <c r="B4845" s="46" t="s">
        <v>29928</v>
      </c>
      <c r="C4845" s="39" t="s">
        <v>29413</v>
      </c>
      <c r="D4845" s="40" t="s">
        <v>29929</v>
      </c>
      <c r="E4845" s="132" t="s">
        <v>29928</v>
      </c>
      <c r="F4845" s="173" t="s">
        <v>8573</v>
      </c>
      <c r="G4845" s="173" t="s">
        <v>29930</v>
      </c>
      <c r="H4845" s="173" t="s">
        <v>29413</v>
      </c>
      <c r="I4845" s="173"/>
      <c r="J4845" s="176"/>
    </row>
    <row r="4846">
      <c r="A4846" s="46" t="s">
        <v>29927</v>
      </c>
      <c r="B4846" s="46" t="s">
        <v>29928</v>
      </c>
      <c r="C4846" s="39" t="s">
        <v>29931</v>
      </c>
      <c r="D4846" s="40" t="s">
        <v>29932</v>
      </c>
      <c r="E4846" s="132" t="s">
        <v>29928</v>
      </c>
      <c r="F4846" s="173" t="s">
        <v>8573</v>
      </c>
      <c r="G4846" s="173" t="s">
        <v>29933</v>
      </c>
      <c r="H4846" s="173" t="s">
        <v>29931</v>
      </c>
      <c r="I4846" s="173"/>
      <c r="J4846" s="176"/>
    </row>
    <row r="4847">
      <c r="A4847" s="46" t="s">
        <v>29927</v>
      </c>
      <c r="B4847" s="46" t="s">
        <v>29928</v>
      </c>
      <c r="C4847" s="39" t="s">
        <v>29925</v>
      </c>
      <c r="D4847" s="40" t="s">
        <v>29934</v>
      </c>
      <c r="E4847" s="132" t="s">
        <v>29928</v>
      </c>
      <c r="F4847" s="173" t="s">
        <v>8635</v>
      </c>
      <c r="G4847" s="173" t="s">
        <v>205</v>
      </c>
      <c r="H4847" s="173" t="s">
        <v>29925</v>
      </c>
      <c r="I4847" s="173"/>
      <c r="J4847" s="176"/>
    </row>
    <row r="4848">
      <c r="A4848" s="46" t="s">
        <v>29935</v>
      </c>
      <c r="B4848" s="46" t="s">
        <v>29936</v>
      </c>
      <c r="C4848" s="39" t="s">
        <v>29937</v>
      </c>
      <c r="D4848" s="40" t="s">
        <v>29938</v>
      </c>
      <c r="E4848" s="132" t="s">
        <v>29936</v>
      </c>
      <c r="F4848" s="173" t="s">
        <v>8573</v>
      </c>
      <c r="G4848" s="173" t="s">
        <v>29939</v>
      </c>
      <c r="H4848" s="173" t="s">
        <v>29937</v>
      </c>
      <c r="I4848" s="173"/>
      <c r="J4848" s="176"/>
    </row>
    <row r="4849">
      <c r="A4849" s="46" t="s">
        <v>29935</v>
      </c>
      <c r="B4849" s="46" t="s">
        <v>29936</v>
      </c>
      <c r="C4849" s="39" t="s">
        <v>29940</v>
      </c>
      <c r="D4849" s="40" t="s">
        <v>29941</v>
      </c>
      <c r="E4849" s="132" t="s">
        <v>29936</v>
      </c>
      <c r="F4849" s="173" t="s">
        <v>8573</v>
      </c>
      <c r="G4849" s="173" t="s">
        <v>29942</v>
      </c>
      <c r="H4849" s="173" t="s">
        <v>29940</v>
      </c>
      <c r="I4849" s="173"/>
      <c r="J4849" s="176"/>
    </row>
    <row r="4850">
      <c r="A4850" s="46" t="s">
        <v>29935</v>
      </c>
      <c r="B4850" s="46" t="s">
        <v>29936</v>
      </c>
      <c r="C4850" s="39" t="s">
        <v>29925</v>
      </c>
      <c r="D4850" s="40" t="s">
        <v>29943</v>
      </c>
      <c r="E4850" s="132" t="s">
        <v>29936</v>
      </c>
      <c r="F4850" s="173" t="s">
        <v>8635</v>
      </c>
      <c r="G4850" s="173" t="s">
        <v>205</v>
      </c>
      <c r="H4850" s="173" t="s">
        <v>29925</v>
      </c>
      <c r="I4850" s="173"/>
      <c r="J4850" s="176"/>
    </row>
    <row r="4851">
      <c r="A4851" s="59" t="s">
        <v>29944</v>
      </c>
      <c r="B4851" s="45"/>
      <c r="C4851" s="45"/>
      <c r="D4851" s="161"/>
      <c r="E4851" s="45"/>
      <c r="F4851" s="45"/>
      <c r="G4851" s="45"/>
      <c r="H4851" s="45"/>
      <c r="I4851" s="45"/>
      <c r="J4851" s="45"/>
    </row>
    <row r="4852">
      <c r="A4852" s="57" t="s">
        <v>29945</v>
      </c>
      <c r="B4852" s="57" t="s">
        <v>29535</v>
      </c>
      <c r="C4852" s="57" t="s">
        <v>29536</v>
      </c>
      <c r="D4852" s="57" t="s">
        <v>29946</v>
      </c>
      <c r="E4852" s="180" t="s">
        <v>29535</v>
      </c>
      <c r="F4852" s="180" t="s">
        <v>29538</v>
      </c>
      <c r="G4852" s="180" t="s">
        <v>11477</v>
      </c>
      <c r="H4852" s="180" t="s">
        <v>29536</v>
      </c>
      <c r="I4852" s="181"/>
      <c r="J4852" s="181"/>
    </row>
    <row r="4853">
      <c r="A4853" s="57" t="s">
        <v>29945</v>
      </c>
      <c r="B4853" s="57" t="s">
        <v>29535</v>
      </c>
      <c r="C4853" s="57" t="s">
        <v>29539</v>
      </c>
      <c r="D4853" s="57" t="s">
        <v>29540</v>
      </c>
      <c r="E4853" s="180" t="s">
        <v>29535</v>
      </c>
      <c r="F4853" s="180" t="s">
        <v>15</v>
      </c>
      <c r="G4853" s="180" t="s">
        <v>8484</v>
      </c>
      <c r="H4853" s="180" t="s">
        <v>29539</v>
      </c>
      <c r="I4853" s="181"/>
      <c r="J4853" s="181"/>
    </row>
    <row r="4854">
      <c r="A4854" s="57" t="s">
        <v>29945</v>
      </c>
      <c r="B4854" s="57" t="s">
        <v>29535</v>
      </c>
      <c r="C4854" s="57" t="s">
        <v>29541</v>
      </c>
      <c r="D4854" s="57" t="s">
        <v>29542</v>
      </c>
      <c r="E4854" s="180" t="s">
        <v>29535</v>
      </c>
      <c r="F4854" s="180" t="s">
        <v>15</v>
      </c>
      <c r="G4854" s="180" t="s">
        <v>203</v>
      </c>
      <c r="H4854" s="180" t="s">
        <v>29541</v>
      </c>
      <c r="I4854" s="181"/>
      <c r="J4854" s="181"/>
    </row>
    <row r="4855">
      <c r="A4855" s="57" t="s">
        <v>29945</v>
      </c>
      <c r="B4855" s="57" t="s">
        <v>29535</v>
      </c>
      <c r="C4855" s="57" t="s">
        <v>362</v>
      </c>
      <c r="D4855" s="57" t="s">
        <v>29543</v>
      </c>
      <c r="E4855" s="180" t="s">
        <v>29535</v>
      </c>
      <c r="F4855" s="180" t="s">
        <v>15</v>
      </c>
      <c r="G4855" s="180" t="s">
        <v>205</v>
      </c>
      <c r="H4855" s="180" t="s">
        <v>362</v>
      </c>
      <c r="I4855" s="181"/>
      <c r="J4855" s="181"/>
    </row>
    <row r="4856">
      <c r="A4856" s="57" t="s">
        <v>29945</v>
      </c>
      <c r="B4856" s="57" t="s">
        <v>29535</v>
      </c>
      <c r="C4856" s="57" t="s">
        <v>29544</v>
      </c>
      <c r="D4856" s="57" t="s">
        <v>29545</v>
      </c>
      <c r="E4856" s="180" t="s">
        <v>29535</v>
      </c>
      <c r="F4856" s="180" t="s">
        <v>9905</v>
      </c>
      <c r="G4856" s="180" t="s">
        <v>28155</v>
      </c>
      <c r="H4856" s="180" t="s">
        <v>29544</v>
      </c>
      <c r="I4856" s="181"/>
      <c r="J4856" s="181"/>
    </row>
    <row r="4857">
      <c r="A4857" s="57" t="s">
        <v>29945</v>
      </c>
      <c r="B4857" s="57" t="s">
        <v>29535</v>
      </c>
      <c r="C4857" s="57" t="s">
        <v>29546</v>
      </c>
      <c r="D4857" s="57" t="s">
        <v>29547</v>
      </c>
      <c r="E4857" s="180" t="s">
        <v>29535</v>
      </c>
      <c r="F4857" s="180" t="s">
        <v>9905</v>
      </c>
      <c r="G4857" s="180" t="s">
        <v>29270</v>
      </c>
      <c r="H4857" s="180" t="s">
        <v>29546</v>
      </c>
      <c r="I4857" s="181"/>
      <c r="J4857" s="181"/>
    </row>
    <row r="4858">
      <c r="A4858" s="57" t="s">
        <v>29945</v>
      </c>
      <c r="B4858" s="57" t="s">
        <v>29535</v>
      </c>
      <c r="C4858" s="57" t="s">
        <v>29548</v>
      </c>
      <c r="D4858" s="57" t="s">
        <v>29549</v>
      </c>
      <c r="E4858" s="180" t="s">
        <v>29535</v>
      </c>
      <c r="F4858" s="180" t="s">
        <v>9905</v>
      </c>
      <c r="G4858" s="180" t="s">
        <v>26195</v>
      </c>
      <c r="H4858" s="180" t="s">
        <v>29548</v>
      </c>
      <c r="I4858" s="181"/>
      <c r="J4858" s="181"/>
    </row>
    <row r="4859">
      <c r="A4859" s="57" t="s">
        <v>29945</v>
      </c>
      <c r="B4859" s="57" t="s">
        <v>29535</v>
      </c>
      <c r="C4859" s="57" t="s">
        <v>29550</v>
      </c>
      <c r="D4859" s="57" t="s">
        <v>29551</v>
      </c>
      <c r="E4859" s="180" t="s">
        <v>29535</v>
      </c>
      <c r="F4859" s="180" t="s">
        <v>10075</v>
      </c>
      <c r="G4859" s="180" t="s">
        <v>29552</v>
      </c>
      <c r="H4859" s="180" t="s">
        <v>29550</v>
      </c>
      <c r="I4859" s="181"/>
      <c r="J4859" s="181"/>
    </row>
    <row r="4860">
      <c r="A4860" s="57" t="s">
        <v>29945</v>
      </c>
      <c r="B4860" s="57" t="s">
        <v>29535</v>
      </c>
      <c r="C4860" s="57" t="s">
        <v>29553</v>
      </c>
      <c r="D4860" s="57" t="s">
        <v>29554</v>
      </c>
      <c r="E4860" s="180" t="s">
        <v>29535</v>
      </c>
      <c r="F4860" s="180" t="s">
        <v>10075</v>
      </c>
      <c r="G4860" s="180" t="s">
        <v>29555</v>
      </c>
      <c r="H4860" s="180" t="s">
        <v>29553</v>
      </c>
      <c r="I4860" s="181"/>
      <c r="J4860" s="181"/>
    </row>
    <row r="4861">
      <c r="A4861" s="57" t="s">
        <v>29945</v>
      </c>
      <c r="B4861" s="57" t="s">
        <v>29535</v>
      </c>
      <c r="C4861" s="57" t="s">
        <v>29556</v>
      </c>
      <c r="D4861" s="57" t="s">
        <v>29557</v>
      </c>
      <c r="E4861" s="180" t="s">
        <v>29535</v>
      </c>
      <c r="F4861" s="180" t="s">
        <v>10075</v>
      </c>
      <c r="G4861" s="180" t="s">
        <v>26075</v>
      </c>
      <c r="H4861" s="180" t="s">
        <v>29556</v>
      </c>
      <c r="I4861" s="181"/>
      <c r="J4861" s="181"/>
    </row>
    <row r="4862">
      <c r="A4862" s="57" t="s">
        <v>29945</v>
      </c>
      <c r="B4862" s="57" t="s">
        <v>29535</v>
      </c>
      <c r="C4862" s="57" t="s">
        <v>29558</v>
      </c>
      <c r="D4862" s="57" t="s">
        <v>29559</v>
      </c>
      <c r="E4862" s="180" t="s">
        <v>29535</v>
      </c>
      <c r="F4862" s="180" t="s">
        <v>10075</v>
      </c>
      <c r="G4862" s="180" t="s">
        <v>26075</v>
      </c>
      <c r="H4862" s="180" t="s">
        <v>29558</v>
      </c>
      <c r="I4862" s="181"/>
      <c r="J4862" s="181"/>
    </row>
    <row r="4863">
      <c r="A4863" s="57" t="s">
        <v>29945</v>
      </c>
      <c r="B4863" s="57" t="s">
        <v>29535</v>
      </c>
      <c r="C4863" s="57" t="s">
        <v>29560</v>
      </c>
      <c r="D4863" s="57" t="s">
        <v>29561</v>
      </c>
      <c r="E4863" s="180" t="s">
        <v>29535</v>
      </c>
      <c r="F4863" s="180" t="s">
        <v>10075</v>
      </c>
      <c r="G4863" s="180" t="s">
        <v>29562</v>
      </c>
      <c r="H4863" s="180" t="s">
        <v>29560</v>
      </c>
      <c r="I4863" s="181"/>
      <c r="J4863" s="181"/>
    </row>
    <row r="4864">
      <c r="A4864" s="57" t="s">
        <v>29945</v>
      </c>
      <c r="B4864" s="57" t="s">
        <v>29535</v>
      </c>
      <c r="C4864" s="57" t="s">
        <v>29563</v>
      </c>
      <c r="D4864" s="57" t="s">
        <v>29564</v>
      </c>
      <c r="E4864" s="180" t="s">
        <v>29535</v>
      </c>
      <c r="F4864" s="180" t="s">
        <v>8635</v>
      </c>
      <c r="G4864" s="180" t="s">
        <v>7385</v>
      </c>
      <c r="H4864" s="180" t="s">
        <v>29563</v>
      </c>
      <c r="I4864" s="181"/>
      <c r="J4864" s="181"/>
    </row>
    <row r="4865">
      <c r="A4865" s="57" t="s">
        <v>29945</v>
      </c>
      <c r="B4865" s="57" t="s">
        <v>29535</v>
      </c>
      <c r="C4865" s="57" t="s">
        <v>29565</v>
      </c>
      <c r="D4865" s="57" t="s">
        <v>29566</v>
      </c>
      <c r="E4865" s="180" t="s">
        <v>29535</v>
      </c>
      <c r="F4865" s="180" t="s">
        <v>8635</v>
      </c>
      <c r="G4865" s="180" t="s">
        <v>7385</v>
      </c>
      <c r="H4865" s="180" t="s">
        <v>29565</v>
      </c>
      <c r="I4865" s="181"/>
      <c r="J4865" s="181"/>
    </row>
    <row r="4866">
      <c r="A4866" s="57" t="s">
        <v>29945</v>
      </c>
      <c r="B4866" s="57" t="s">
        <v>29535</v>
      </c>
      <c r="C4866" s="57" t="s">
        <v>29567</v>
      </c>
      <c r="D4866" s="57" t="s">
        <v>29568</v>
      </c>
      <c r="E4866" s="180" t="s">
        <v>29535</v>
      </c>
      <c r="F4866" s="180" t="s">
        <v>8635</v>
      </c>
      <c r="G4866" s="180" t="s">
        <v>7385</v>
      </c>
      <c r="H4866" s="180" t="s">
        <v>29567</v>
      </c>
      <c r="I4866" s="181"/>
      <c r="J4866" s="181"/>
    </row>
    <row r="4867">
      <c r="A4867" s="57" t="s">
        <v>29945</v>
      </c>
      <c r="B4867" s="57" t="s">
        <v>29535</v>
      </c>
      <c r="C4867" s="57" t="s">
        <v>29569</v>
      </c>
      <c r="D4867" s="57" t="s">
        <v>29570</v>
      </c>
      <c r="E4867" s="180" t="s">
        <v>29535</v>
      </c>
      <c r="F4867" s="180" t="s">
        <v>8635</v>
      </c>
      <c r="G4867" s="180" t="s">
        <v>7385</v>
      </c>
      <c r="H4867" s="180" t="s">
        <v>29569</v>
      </c>
      <c r="I4867" s="181"/>
      <c r="J4867" s="181"/>
    </row>
    <row r="4868">
      <c r="A4868" s="57" t="s">
        <v>29947</v>
      </c>
      <c r="B4868" s="57" t="s">
        <v>29572</v>
      </c>
      <c r="C4868" s="57" t="s">
        <v>28713</v>
      </c>
      <c r="D4868" s="57" t="s">
        <v>29573</v>
      </c>
      <c r="E4868" s="180" t="s">
        <v>29572</v>
      </c>
      <c r="F4868" s="180" t="s">
        <v>8635</v>
      </c>
      <c r="G4868" s="180" t="s">
        <v>29574</v>
      </c>
      <c r="H4868" s="180" t="s">
        <v>28713</v>
      </c>
      <c r="I4868" s="181"/>
      <c r="J4868" s="181"/>
    </row>
    <row r="4869">
      <c r="A4869" s="57" t="s">
        <v>29947</v>
      </c>
      <c r="B4869" s="57" t="s">
        <v>29572</v>
      </c>
      <c r="C4869" s="57" t="s">
        <v>29228</v>
      </c>
      <c r="D4869" s="57" t="s">
        <v>29575</v>
      </c>
      <c r="E4869" s="180" t="s">
        <v>29572</v>
      </c>
      <c r="F4869" s="180" t="s">
        <v>8635</v>
      </c>
      <c r="G4869" s="180" t="s">
        <v>266</v>
      </c>
      <c r="H4869" s="180" t="s">
        <v>29228</v>
      </c>
      <c r="I4869" s="181"/>
      <c r="J4869" s="181"/>
    </row>
    <row r="4870">
      <c r="A4870" s="57" t="s">
        <v>29947</v>
      </c>
      <c r="B4870" s="57" t="s">
        <v>29572</v>
      </c>
      <c r="C4870" s="57" t="s">
        <v>29576</v>
      </c>
      <c r="D4870" s="57" t="s">
        <v>29577</v>
      </c>
      <c r="E4870" s="180" t="s">
        <v>29572</v>
      </c>
      <c r="F4870" s="180" t="s">
        <v>8635</v>
      </c>
      <c r="G4870" s="180" t="s">
        <v>266</v>
      </c>
      <c r="H4870" s="180" t="s">
        <v>29576</v>
      </c>
      <c r="I4870" s="181"/>
      <c r="J4870" s="181"/>
    </row>
    <row r="4871">
      <c r="A4871" s="57" t="s">
        <v>29947</v>
      </c>
      <c r="B4871" s="57" t="s">
        <v>29572</v>
      </c>
      <c r="C4871" s="57" t="s">
        <v>28818</v>
      </c>
      <c r="D4871" s="57" t="s">
        <v>29578</v>
      </c>
      <c r="E4871" s="180" t="s">
        <v>29572</v>
      </c>
      <c r="F4871" s="180" t="s">
        <v>8635</v>
      </c>
      <c r="G4871" s="180" t="s">
        <v>266</v>
      </c>
      <c r="H4871" s="180" t="s">
        <v>28818</v>
      </c>
      <c r="I4871" s="181"/>
      <c r="J4871" s="181"/>
    </row>
    <row r="4872">
      <c r="A4872" s="57" t="s">
        <v>29947</v>
      </c>
      <c r="B4872" s="57" t="s">
        <v>29572</v>
      </c>
      <c r="C4872" s="57" t="s">
        <v>29579</v>
      </c>
      <c r="D4872" s="57" t="s">
        <v>29580</v>
      </c>
      <c r="E4872" s="180" t="s">
        <v>29572</v>
      </c>
      <c r="F4872" s="180" t="s">
        <v>8635</v>
      </c>
      <c r="G4872" s="180" t="s">
        <v>266</v>
      </c>
      <c r="H4872" s="180" t="s">
        <v>29579</v>
      </c>
      <c r="I4872" s="181"/>
      <c r="J4872" s="181"/>
    </row>
    <row r="4873">
      <c r="A4873" s="57" t="s">
        <v>29947</v>
      </c>
      <c r="B4873" s="57" t="s">
        <v>29572</v>
      </c>
      <c r="C4873" s="57" t="s">
        <v>29581</v>
      </c>
      <c r="D4873" s="57" t="s">
        <v>29582</v>
      </c>
      <c r="E4873" s="180" t="s">
        <v>29572</v>
      </c>
      <c r="F4873" s="180" t="s">
        <v>8635</v>
      </c>
      <c r="G4873" s="180" t="s">
        <v>266</v>
      </c>
      <c r="H4873" s="180" t="s">
        <v>29581</v>
      </c>
      <c r="I4873" s="181"/>
      <c r="J4873" s="181"/>
    </row>
    <row r="4874">
      <c r="A4874" s="57" t="s">
        <v>29947</v>
      </c>
      <c r="B4874" s="57" t="s">
        <v>29572</v>
      </c>
      <c r="C4874" s="57" t="s">
        <v>29583</v>
      </c>
      <c r="D4874" s="57" t="s">
        <v>29584</v>
      </c>
      <c r="E4874" s="180" t="s">
        <v>29572</v>
      </c>
      <c r="F4874" s="180" t="s">
        <v>8635</v>
      </c>
      <c r="G4874" s="180" t="s">
        <v>266</v>
      </c>
      <c r="H4874" s="180" t="s">
        <v>29583</v>
      </c>
      <c r="I4874" s="181"/>
      <c r="J4874" s="181"/>
    </row>
    <row r="4875">
      <c r="A4875" s="57" t="s">
        <v>29947</v>
      </c>
      <c r="B4875" s="57" t="s">
        <v>29572</v>
      </c>
      <c r="C4875" s="57" t="s">
        <v>29585</v>
      </c>
      <c r="D4875" s="57" t="s">
        <v>29586</v>
      </c>
      <c r="E4875" s="180" t="s">
        <v>29572</v>
      </c>
      <c r="F4875" s="180" t="s">
        <v>8635</v>
      </c>
      <c r="G4875" s="180" t="s">
        <v>266</v>
      </c>
      <c r="H4875" s="180" t="s">
        <v>29585</v>
      </c>
      <c r="I4875" s="181"/>
      <c r="J4875" s="181"/>
    </row>
    <row r="4876">
      <c r="A4876" s="57" t="s">
        <v>29948</v>
      </c>
      <c r="B4876" s="57" t="s">
        <v>29949</v>
      </c>
      <c r="C4876" s="57" t="s">
        <v>29950</v>
      </c>
      <c r="D4876" s="57" t="s">
        <v>29951</v>
      </c>
      <c r="E4876" s="180" t="s">
        <v>29949</v>
      </c>
      <c r="F4876" s="180" t="s">
        <v>15</v>
      </c>
      <c r="G4876" s="180" t="s">
        <v>8484</v>
      </c>
      <c r="H4876" s="180" t="s">
        <v>29950</v>
      </c>
      <c r="I4876" s="181"/>
      <c r="J4876" s="181"/>
    </row>
    <row r="4877">
      <c r="A4877" s="57" t="s">
        <v>29948</v>
      </c>
      <c r="B4877" s="57" t="s">
        <v>29949</v>
      </c>
      <c r="C4877" s="57" t="s">
        <v>29950</v>
      </c>
      <c r="D4877" s="57" t="s">
        <v>29952</v>
      </c>
      <c r="E4877" s="180" t="s">
        <v>29949</v>
      </c>
      <c r="F4877" s="180" t="s">
        <v>29864</v>
      </c>
      <c r="G4877" s="180" t="s">
        <v>29865</v>
      </c>
      <c r="H4877" s="180" t="s">
        <v>29950</v>
      </c>
      <c r="I4877" s="181"/>
      <c r="J4877" s="181"/>
    </row>
    <row r="4878">
      <c r="A4878" s="57" t="s">
        <v>29948</v>
      </c>
      <c r="B4878" s="57" t="s">
        <v>29949</v>
      </c>
      <c r="C4878" s="57" t="s">
        <v>29953</v>
      </c>
      <c r="D4878" s="57" t="s">
        <v>29954</v>
      </c>
      <c r="E4878" s="180" t="s">
        <v>29949</v>
      </c>
      <c r="F4878" s="180" t="s">
        <v>29864</v>
      </c>
      <c r="G4878" s="180" t="s">
        <v>205</v>
      </c>
      <c r="H4878" s="180" t="s">
        <v>29953</v>
      </c>
      <c r="I4878" s="181"/>
      <c r="J4878" s="181"/>
    </row>
    <row r="4879">
      <c r="A4879" s="57" t="s">
        <v>29948</v>
      </c>
      <c r="B4879" s="57" t="s">
        <v>29949</v>
      </c>
      <c r="C4879" s="57" t="s">
        <v>29955</v>
      </c>
      <c r="D4879" s="57" t="s">
        <v>29956</v>
      </c>
      <c r="E4879" s="180" t="s">
        <v>29949</v>
      </c>
      <c r="F4879" s="180" t="s">
        <v>29864</v>
      </c>
      <c r="G4879" s="180" t="s">
        <v>205</v>
      </c>
      <c r="H4879" s="180" t="s">
        <v>29955</v>
      </c>
      <c r="I4879" s="181"/>
      <c r="J4879" s="181"/>
    </row>
    <row r="4880">
      <c r="A4880" s="57" t="s">
        <v>29948</v>
      </c>
      <c r="B4880" s="57" t="s">
        <v>29949</v>
      </c>
      <c r="C4880" s="57" t="s">
        <v>29957</v>
      </c>
      <c r="D4880" s="57" t="s">
        <v>29958</v>
      </c>
      <c r="E4880" s="180" t="s">
        <v>29949</v>
      </c>
      <c r="F4880" s="180" t="s">
        <v>29864</v>
      </c>
      <c r="G4880" s="180" t="s">
        <v>203</v>
      </c>
      <c r="H4880" s="180" t="s">
        <v>29957</v>
      </c>
      <c r="I4880" s="181"/>
      <c r="J4880" s="181"/>
    </row>
    <row r="4881">
      <c r="A4881" s="57" t="s">
        <v>29948</v>
      </c>
      <c r="B4881" s="57" t="s">
        <v>29949</v>
      </c>
      <c r="C4881" s="57" t="s">
        <v>2509</v>
      </c>
      <c r="D4881" s="57" t="s">
        <v>29959</v>
      </c>
      <c r="E4881" s="180" t="s">
        <v>29949</v>
      </c>
      <c r="F4881" s="180" t="s">
        <v>27012</v>
      </c>
      <c r="G4881" s="180" t="s">
        <v>11396</v>
      </c>
      <c r="H4881" s="180" t="s">
        <v>2509</v>
      </c>
      <c r="I4881" s="181"/>
      <c r="J4881" s="181"/>
    </row>
    <row r="4882">
      <c r="A4882" s="57" t="s">
        <v>29948</v>
      </c>
      <c r="B4882" s="57" t="s">
        <v>29949</v>
      </c>
      <c r="C4882" s="57" t="s">
        <v>29960</v>
      </c>
      <c r="D4882" s="57" t="s">
        <v>29961</v>
      </c>
      <c r="E4882" s="180" t="s">
        <v>29949</v>
      </c>
      <c r="F4882" s="180" t="s">
        <v>28090</v>
      </c>
      <c r="G4882" s="180" t="s">
        <v>29962</v>
      </c>
      <c r="H4882" s="180" t="s">
        <v>29960</v>
      </c>
      <c r="I4882" s="181"/>
      <c r="J4882" s="181"/>
    </row>
    <row r="4883">
      <c r="A4883" s="57" t="s">
        <v>29948</v>
      </c>
      <c r="B4883" s="57" t="s">
        <v>29949</v>
      </c>
      <c r="C4883" s="57" t="s">
        <v>29963</v>
      </c>
      <c r="D4883" s="57" t="s">
        <v>29964</v>
      </c>
      <c r="E4883" s="180" t="s">
        <v>29949</v>
      </c>
      <c r="F4883" s="180" t="s">
        <v>28090</v>
      </c>
      <c r="G4883" s="180" t="s">
        <v>29965</v>
      </c>
      <c r="H4883" s="180" t="s">
        <v>29963</v>
      </c>
      <c r="I4883" s="181"/>
      <c r="J4883" s="181"/>
    </row>
    <row r="4884">
      <c r="A4884" s="57" t="s">
        <v>29948</v>
      </c>
      <c r="B4884" s="57" t="s">
        <v>29949</v>
      </c>
      <c r="C4884" s="57" t="s">
        <v>29966</v>
      </c>
      <c r="D4884" s="57" t="s">
        <v>29967</v>
      </c>
      <c r="E4884" s="180" t="s">
        <v>29949</v>
      </c>
      <c r="F4884" s="180" t="s">
        <v>28090</v>
      </c>
      <c r="G4884" s="180" t="s">
        <v>25580</v>
      </c>
      <c r="H4884" s="180" t="s">
        <v>29966</v>
      </c>
      <c r="I4884" s="181"/>
      <c r="J4884" s="181"/>
    </row>
    <row r="4885">
      <c r="A4885" s="57" t="s">
        <v>29948</v>
      </c>
      <c r="B4885" s="57" t="s">
        <v>29949</v>
      </c>
      <c r="C4885" s="57" t="s">
        <v>29968</v>
      </c>
      <c r="D4885" s="57" t="s">
        <v>29969</v>
      </c>
      <c r="E4885" s="180" t="s">
        <v>29949</v>
      </c>
      <c r="F4885" s="180" t="s">
        <v>28090</v>
      </c>
      <c r="G4885" s="180" t="s">
        <v>28254</v>
      </c>
      <c r="H4885" s="180" t="s">
        <v>29968</v>
      </c>
      <c r="I4885" s="181"/>
      <c r="J4885" s="181"/>
    </row>
    <row r="4886">
      <c r="A4886" s="57" t="s">
        <v>29948</v>
      </c>
      <c r="B4886" s="57" t="s">
        <v>29949</v>
      </c>
      <c r="C4886" s="57" t="s">
        <v>29602</v>
      </c>
      <c r="D4886" s="57" t="s">
        <v>29970</v>
      </c>
      <c r="E4886" s="180" t="s">
        <v>29949</v>
      </c>
      <c r="F4886" s="180" t="s">
        <v>28090</v>
      </c>
      <c r="G4886" s="180" t="s">
        <v>775</v>
      </c>
      <c r="H4886" s="180" t="s">
        <v>29602</v>
      </c>
      <c r="I4886" s="181"/>
      <c r="J4886" s="181"/>
    </row>
    <row r="4887">
      <c r="A4887" s="57" t="s">
        <v>29948</v>
      </c>
      <c r="B4887" s="57" t="s">
        <v>29949</v>
      </c>
      <c r="C4887" s="57" t="s">
        <v>29971</v>
      </c>
      <c r="D4887" s="57" t="s">
        <v>29972</v>
      </c>
      <c r="E4887" s="180" t="s">
        <v>29949</v>
      </c>
      <c r="F4887" s="180" t="s">
        <v>29973</v>
      </c>
      <c r="G4887" s="180" t="s">
        <v>29596</v>
      </c>
      <c r="H4887" s="180" t="s">
        <v>29971</v>
      </c>
      <c r="I4887" s="181"/>
      <c r="J4887" s="181"/>
    </row>
    <row r="4888">
      <c r="A4888" s="57" t="s">
        <v>29948</v>
      </c>
      <c r="B4888" s="57" t="s">
        <v>29949</v>
      </c>
      <c r="C4888" s="57" t="s">
        <v>29974</v>
      </c>
      <c r="D4888" s="57" t="s">
        <v>29975</v>
      </c>
      <c r="E4888" s="180" t="s">
        <v>29949</v>
      </c>
      <c r="F4888" s="180" t="s">
        <v>29973</v>
      </c>
      <c r="G4888" s="180" t="s">
        <v>29596</v>
      </c>
      <c r="H4888" s="180" t="s">
        <v>29974</v>
      </c>
      <c r="I4888" s="181"/>
      <c r="J4888" s="181"/>
    </row>
    <row r="4889">
      <c r="A4889" s="57" t="s">
        <v>29948</v>
      </c>
      <c r="B4889" s="57" t="s">
        <v>29949</v>
      </c>
      <c r="C4889" s="57" t="s">
        <v>29976</v>
      </c>
      <c r="D4889" s="57" t="s">
        <v>29977</v>
      </c>
      <c r="E4889" s="180" t="s">
        <v>29949</v>
      </c>
      <c r="F4889" s="180" t="s">
        <v>29973</v>
      </c>
      <c r="G4889" s="180" t="s">
        <v>29978</v>
      </c>
      <c r="H4889" s="180" t="s">
        <v>29976</v>
      </c>
      <c r="I4889" s="181"/>
      <c r="J4889" s="181"/>
    </row>
    <row r="4890">
      <c r="A4890" s="57" t="s">
        <v>29948</v>
      </c>
      <c r="B4890" s="57" t="s">
        <v>29949</v>
      </c>
      <c r="C4890" s="57" t="s">
        <v>28118</v>
      </c>
      <c r="D4890" s="57" t="s">
        <v>29979</v>
      </c>
      <c r="E4890" s="180" t="s">
        <v>29949</v>
      </c>
      <c r="F4890" s="180" t="s">
        <v>28108</v>
      </c>
      <c r="G4890" s="180" t="s">
        <v>2848</v>
      </c>
      <c r="H4890" s="180" t="s">
        <v>28118</v>
      </c>
      <c r="I4890" s="181"/>
      <c r="J4890" s="181"/>
    </row>
    <row r="4891">
      <c r="A4891" s="57" t="s">
        <v>29948</v>
      </c>
      <c r="B4891" s="57" t="s">
        <v>29949</v>
      </c>
      <c r="C4891" s="57" t="s">
        <v>29963</v>
      </c>
      <c r="D4891" s="57" t="s">
        <v>29980</v>
      </c>
      <c r="E4891" s="180" t="s">
        <v>29949</v>
      </c>
      <c r="F4891" s="180" t="s">
        <v>28108</v>
      </c>
      <c r="G4891" s="180" t="s">
        <v>2848</v>
      </c>
      <c r="H4891" s="180" t="s">
        <v>29963</v>
      </c>
      <c r="I4891" s="181"/>
      <c r="J4891" s="181"/>
    </row>
    <row r="4892">
      <c r="A4892" s="57" t="s">
        <v>29948</v>
      </c>
      <c r="B4892" s="57" t="s">
        <v>29949</v>
      </c>
      <c r="C4892" s="57" t="s">
        <v>29981</v>
      </c>
      <c r="D4892" s="57" t="s">
        <v>29982</v>
      </c>
      <c r="E4892" s="180" t="s">
        <v>29949</v>
      </c>
      <c r="F4892" s="180" t="s">
        <v>28108</v>
      </c>
      <c r="G4892" s="180" t="s">
        <v>2848</v>
      </c>
      <c r="H4892" s="180" t="s">
        <v>29981</v>
      </c>
      <c r="I4892" s="181"/>
      <c r="J4892" s="181"/>
    </row>
    <row r="4893">
      <c r="A4893" s="57" t="s">
        <v>29948</v>
      </c>
      <c r="B4893" s="57" t="s">
        <v>29949</v>
      </c>
      <c r="C4893" s="57" t="s">
        <v>29974</v>
      </c>
      <c r="D4893" s="57" t="s">
        <v>29983</v>
      </c>
      <c r="E4893" s="180" t="s">
        <v>29949</v>
      </c>
      <c r="F4893" s="180" t="s">
        <v>23704</v>
      </c>
      <c r="G4893" s="180" t="s">
        <v>266</v>
      </c>
      <c r="H4893" s="180" t="s">
        <v>29974</v>
      </c>
      <c r="I4893" s="181"/>
      <c r="J4893" s="181"/>
    </row>
    <row r="4894">
      <c r="A4894" s="57" t="s">
        <v>29948</v>
      </c>
      <c r="B4894" s="57" t="s">
        <v>29949</v>
      </c>
      <c r="C4894" s="57" t="s">
        <v>29984</v>
      </c>
      <c r="D4894" s="57" t="s">
        <v>29985</v>
      </c>
      <c r="E4894" s="180" t="s">
        <v>29949</v>
      </c>
      <c r="F4894" s="180" t="s">
        <v>29986</v>
      </c>
      <c r="G4894" s="180" t="s">
        <v>266</v>
      </c>
      <c r="H4894" s="180" t="s">
        <v>29984</v>
      </c>
      <c r="I4894" s="181"/>
      <c r="J4894" s="181"/>
    </row>
    <row r="4895">
      <c r="A4895" s="57" t="s">
        <v>29948</v>
      </c>
      <c r="B4895" s="57" t="s">
        <v>29949</v>
      </c>
      <c r="C4895" s="57" t="s">
        <v>29984</v>
      </c>
      <c r="D4895" s="57" t="s">
        <v>29987</v>
      </c>
      <c r="E4895" s="180" t="s">
        <v>29949</v>
      </c>
      <c r="F4895" s="180" t="s">
        <v>29986</v>
      </c>
      <c r="G4895" s="180" t="s">
        <v>266</v>
      </c>
      <c r="H4895" s="180" t="s">
        <v>29984</v>
      </c>
      <c r="I4895" s="181"/>
      <c r="J4895" s="181"/>
    </row>
    <row r="4896">
      <c r="A4896" s="57" t="s">
        <v>29948</v>
      </c>
      <c r="B4896" s="57" t="s">
        <v>29949</v>
      </c>
      <c r="C4896" s="57" t="s">
        <v>29988</v>
      </c>
      <c r="D4896" s="57" t="s">
        <v>29989</v>
      </c>
      <c r="E4896" s="180" t="s">
        <v>29949</v>
      </c>
      <c r="F4896" s="180" t="s">
        <v>29986</v>
      </c>
      <c r="G4896" s="180" t="s">
        <v>266</v>
      </c>
      <c r="H4896" s="180" t="s">
        <v>29988</v>
      </c>
      <c r="I4896" s="181"/>
      <c r="J4896" s="181"/>
    </row>
    <row r="4897">
      <c r="A4897" s="57" t="s">
        <v>29948</v>
      </c>
      <c r="B4897" s="57" t="s">
        <v>29949</v>
      </c>
      <c r="C4897" s="57" t="s">
        <v>28818</v>
      </c>
      <c r="D4897" s="57" t="s">
        <v>29990</v>
      </c>
      <c r="E4897" s="180" t="s">
        <v>29949</v>
      </c>
      <c r="F4897" s="180" t="s">
        <v>23704</v>
      </c>
      <c r="G4897" s="180" t="s">
        <v>266</v>
      </c>
      <c r="H4897" s="180" t="s">
        <v>28818</v>
      </c>
      <c r="I4897" s="181"/>
      <c r="J4897" s="181"/>
    </row>
    <row r="4898">
      <c r="A4898" s="57" t="s">
        <v>29948</v>
      </c>
      <c r="B4898" s="57" t="s">
        <v>29949</v>
      </c>
      <c r="C4898" s="57" t="s">
        <v>23573</v>
      </c>
      <c r="D4898" s="57" t="s">
        <v>29991</v>
      </c>
      <c r="E4898" s="180" t="s">
        <v>29949</v>
      </c>
      <c r="F4898" s="180" t="s">
        <v>23704</v>
      </c>
      <c r="G4898" s="180" t="s">
        <v>266</v>
      </c>
      <c r="H4898" s="180" t="s">
        <v>23573</v>
      </c>
      <c r="I4898" s="181"/>
      <c r="J4898" s="181"/>
    </row>
    <row r="4899">
      <c r="A4899" s="57" t="s">
        <v>29948</v>
      </c>
      <c r="B4899" s="57" t="s">
        <v>29949</v>
      </c>
      <c r="C4899" s="57" t="s">
        <v>23573</v>
      </c>
      <c r="D4899" s="57" t="s">
        <v>29992</v>
      </c>
      <c r="E4899" s="180" t="s">
        <v>29949</v>
      </c>
      <c r="F4899" s="180" t="s">
        <v>23704</v>
      </c>
      <c r="G4899" s="180" t="s">
        <v>266</v>
      </c>
      <c r="H4899" s="180" t="s">
        <v>23573</v>
      </c>
      <c r="I4899" s="181"/>
      <c r="J4899" s="181"/>
    </row>
    <row r="4900">
      <c r="A4900" s="57" t="s">
        <v>29993</v>
      </c>
      <c r="B4900" s="57" t="s">
        <v>29629</v>
      </c>
      <c r="C4900" s="57" t="s">
        <v>29630</v>
      </c>
      <c r="D4900" s="57" t="s">
        <v>29631</v>
      </c>
      <c r="E4900" s="180" t="s">
        <v>29671</v>
      </c>
      <c r="F4900" s="180" t="s">
        <v>29538</v>
      </c>
      <c r="G4900" s="180" t="s">
        <v>11477</v>
      </c>
      <c r="H4900" s="180" t="s">
        <v>29630</v>
      </c>
      <c r="I4900" s="181"/>
      <c r="J4900" s="181"/>
    </row>
    <row r="4901">
      <c r="A4901" s="57" t="s">
        <v>29993</v>
      </c>
      <c r="B4901" s="57" t="s">
        <v>29629</v>
      </c>
      <c r="C4901" s="57" t="s">
        <v>29539</v>
      </c>
      <c r="D4901" s="57" t="s">
        <v>29632</v>
      </c>
      <c r="E4901" s="180" t="s">
        <v>29671</v>
      </c>
      <c r="F4901" s="180" t="s">
        <v>15</v>
      </c>
      <c r="G4901" s="180" t="s">
        <v>8484</v>
      </c>
      <c r="H4901" s="180" t="s">
        <v>29539</v>
      </c>
      <c r="I4901" s="181"/>
      <c r="J4901" s="181"/>
    </row>
    <row r="4902">
      <c r="A4902" s="57" t="s">
        <v>29993</v>
      </c>
      <c r="B4902" s="57" t="s">
        <v>29629</v>
      </c>
      <c r="C4902" s="57" t="s">
        <v>29541</v>
      </c>
      <c r="D4902" s="57" t="s">
        <v>29633</v>
      </c>
      <c r="E4902" s="180" t="s">
        <v>29671</v>
      </c>
      <c r="F4902" s="180" t="s">
        <v>29634</v>
      </c>
      <c r="G4902" s="180" t="s">
        <v>203</v>
      </c>
      <c r="H4902" s="180" t="s">
        <v>29541</v>
      </c>
      <c r="I4902" s="181"/>
      <c r="J4902" s="181"/>
    </row>
    <row r="4903">
      <c r="A4903" s="57" t="s">
        <v>29993</v>
      </c>
      <c r="B4903" s="57" t="s">
        <v>29629</v>
      </c>
      <c r="C4903" s="57" t="s">
        <v>29635</v>
      </c>
      <c r="D4903" s="57" t="s">
        <v>29994</v>
      </c>
      <c r="E4903" s="180" t="s">
        <v>29671</v>
      </c>
      <c r="F4903" s="180" t="s">
        <v>29634</v>
      </c>
      <c r="G4903" s="180" t="s">
        <v>205</v>
      </c>
      <c r="H4903" s="180" t="s">
        <v>29635</v>
      </c>
      <c r="I4903" s="181"/>
      <c r="J4903" s="181"/>
    </row>
    <row r="4904">
      <c r="A4904" s="57" t="s">
        <v>29993</v>
      </c>
      <c r="B4904" s="57" t="s">
        <v>29629</v>
      </c>
      <c r="C4904" s="57" t="s">
        <v>29637</v>
      </c>
      <c r="D4904" s="57" t="s">
        <v>29638</v>
      </c>
      <c r="E4904" s="180" t="s">
        <v>29671</v>
      </c>
      <c r="F4904" s="180" t="s">
        <v>931</v>
      </c>
      <c r="G4904" s="180" t="s">
        <v>29639</v>
      </c>
      <c r="H4904" s="180" t="s">
        <v>29637</v>
      </c>
      <c r="I4904" s="181"/>
      <c r="J4904" s="181"/>
    </row>
    <row r="4905">
      <c r="A4905" s="57" t="s">
        <v>29993</v>
      </c>
      <c r="B4905" s="57" t="s">
        <v>29629</v>
      </c>
      <c r="C4905" s="57" t="s">
        <v>29063</v>
      </c>
      <c r="D4905" s="57" t="s">
        <v>29995</v>
      </c>
      <c r="E4905" s="180" t="s">
        <v>29671</v>
      </c>
      <c r="F4905" s="180" t="s">
        <v>29065</v>
      </c>
      <c r="G4905" s="180" t="s">
        <v>27393</v>
      </c>
      <c r="H4905" s="180" t="s">
        <v>29063</v>
      </c>
      <c r="I4905" s="181"/>
      <c r="J4905" s="181"/>
    </row>
    <row r="4906">
      <c r="A4906" s="57" t="s">
        <v>29993</v>
      </c>
      <c r="B4906" s="57" t="s">
        <v>29629</v>
      </c>
      <c r="C4906" s="57" t="s">
        <v>29646</v>
      </c>
      <c r="D4906" s="57" t="s">
        <v>29647</v>
      </c>
      <c r="E4906" s="180" t="s">
        <v>29671</v>
      </c>
      <c r="F4906" s="180" t="s">
        <v>29065</v>
      </c>
      <c r="G4906" s="180" t="s">
        <v>10782</v>
      </c>
      <c r="H4906" s="180" t="s">
        <v>29646</v>
      </c>
      <c r="J4906" s="180"/>
    </row>
    <row r="4907">
      <c r="A4907" s="57" t="s">
        <v>29993</v>
      </c>
      <c r="B4907" s="57" t="s">
        <v>29629</v>
      </c>
      <c r="C4907" s="57" t="s">
        <v>29648</v>
      </c>
      <c r="D4907" s="57" t="s">
        <v>29996</v>
      </c>
      <c r="E4907" s="180" t="s">
        <v>29671</v>
      </c>
      <c r="F4907" s="180" t="s">
        <v>29065</v>
      </c>
      <c r="G4907" s="180" t="s">
        <v>10782</v>
      </c>
      <c r="H4907" s="180" t="s">
        <v>29648</v>
      </c>
      <c r="I4907" s="181"/>
      <c r="J4907" s="181"/>
    </row>
    <row r="4908">
      <c r="A4908" s="57" t="s">
        <v>29993</v>
      </c>
      <c r="B4908" s="57" t="s">
        <v>29629</v>
      </c>
      <c r="C4908" s="57" t="s">
        <v>29650</v>
      </c>
      <c r="D4908" s="57" t="s">
        <v>29997</v>
      </c>
      <c r="E4908" s="180" t="s">
        <v>29671</v>
      </c>
      <c r="F4908" s="180" t="s">
        <v>29065</v>
      </c>
      <c r="G4908" s="180" t="s">
        <v>10782</v>
      </c>
      <c r="H4908" s="180" t="s">
        <v>29650</v>
      </c>
      <c r="I4908" s="181"/>
      <c r="J4908" s="181"/>
    </row>
    <row r="4909">
      <c r="A4909" s="57" t="s">
        <v>29993</v>
      </c>
      <c r="B4909" s="57" t="s">
        <v>29629</v>
      </c>
      <c r="C4909" s="57" t="s">
        <v>29652</v>
      </c>
      <c r="D4909" s="57" t="s">
        <v>29653</v>
      </c>
      <c r="E4909" s="180" t="s">
        <v>29671</v>
      </c>
      <c r="F4909" s="180" t="s">
        <v>10782</v>
      </c>
      <c r="G4909" s="180" t="s">
        <v>29654</v>
      </c>
      <c r="H4909" s="180" t="s">
        <v>29652</v>
      </c>
      <c r="I4909" s="181"/>
      <c r="J4909" s="181"/>
    </row>
    <row r="4910">
      <c r="A4910" s="57" t="s">
        <v>29993</v>
      </c>
      <c r="B4910" s="57" t="s">
        <v>29629</v>
      </c>
      <c r="C4910" s="57" t="s">
        <v>29655</v>
      </c>
      <c r="D4910" s="57" t="s">
        <v>29656</v>
      </c>
      <c r="E4910" s="180" t="s">
        <v>29671</v>
      </c>
      <c r="F4910" s="180" t="s">
        <v>27539</v>
      </c>
      <c r="G4910" s="180" t="s">
        <v>29657</v>
      </c>
      <c r="H4910" s="180" t="s">
        <v>29655</v>
      </c>
      <c r="I4910" s="181"/>
      <c r="J4910" s="181"/>
    </row>
    <row r="4911">
      <c r="A4911" s="57" t="s">
        <v>29993</v>
      </c>
      <c r="B4911" s="57" t="s">
        <v>29629</v>
      </c>
      <c r="C4911" s="57" t="s">
        <v>29021</v>
      </c>
      <c r="D4911" s="57" t="s">
        <v>29998</v>
      </c>
      <c r="E4911" s="180" t="s">
        <v>29671</v>
      </c>
      <c r="F4911" s="180" t="s">
        <v>29019</v>
      </c>
      <c r="G4911" s="180" t="s">
        <v>29659</v>
      </c>
      <c r="H4911" s="180" t="s">
        <v>29021</v>
      </c>
      <c r="I4911" s="181"/>
      <c r="J4911" s="181"/>
    </row>
    <row r="4912">
      <c r="A4912" s="57" t="s">
        <v>29993</v>
      </c>
      <c r="B4912" s="57" t="s">
        <v>29629</v>
      </c>
      <c r="C4912" s="57" t="s">
        <v>29660</v>
      </c>
      <c r="D4912" s="57" t="s">
        <v>29999</v>
      </c>
      <c r="E4912" s="180" t="s">
        <v>29671</v>
      </c>
      <c r="F4912" s="180" t="s">
        <v>29662</v>
      </c>
      <c r="G4912" s="180" t="s">
        <v>29663</v>
      </c>
      <c r="H4912" s="180" t="s">
        <v>29660</v>
      </c>
      <c r="I4912" s="181"/>
      <c r="J4912" s="181"/>
    </row>
    <row r="4913">
      <c r="A4913" s="57" t="s">
        <v>29993</v>
      </c>
      <c r="B4913" s="57" t="s">
        <v>29629</v>
      </c>
      <c r="C4913" s="57" t="s">
        <v>29036</v>
      </c>
      <c r="D4913" s="57" t="s">
        <v>30000</v>
      </c>
      <c r="E4913" s="180" t="s">
        <v>29671</v>
      </c>
      <c r="F4913" s="180" t="s">
        <v>29665</v>
      </c>
      <c r="G4913" s="180" t="s">
        <v>29666</v>
      </c>
      <c r="H4913" s="180" t="s">
        <v>29036</v>
      </c>
      <c r="I4913" s="181"/>
      <c r="J4913" s="181"/>
    </row>
    <row r="4914">
      <c r="A4914" s="57" t="s">
        <v>29993</v>
      </c>
      <c r="B4914" s="57" t="s">
        <v>29629</v>
      </c>
      <c r="C4914" s="57" t="s">
        <v>27580</v>
      </c>
      <c r="D4914" s="57" t="s">
        <v>30001</v>
      </c>
      <c r="E4914" s="180" t="s">
        <v>29671</v>
      </c>
      <c r="F4914" s="180" t="s">
        <v>8635</v>
      </c>
      <c r="G4914" s="180" t="s">
        <v>266</v>
      </c>
      <c r="H4914" s="180" t="s">
        <v>27580</v>
      </c>
      <c r="J4914" s="180"/>
    </row>
    <row r="4915">
      <c r="A4915" s="57" t="s">
        <v>29993</v>
      </c>
      <c r="B4915" s="57" t="s">
        <v>29629</v>
      </c>
      <c r="C4915" s="57" t="s">
        <v>29668</v>
      </c>
      <c r="D4915" s="57" t="s">
        <v>30002</v>
      </c>
      <c r="E4915" s="180" t="s">
        <v>29671</v>
      </c>
      <c r="F4915" s="180" t="s">
        <v>8635</v>
      </c>
      <c r="G4915" s="180" t="s">
        <v>266</v>
      </c>
      <c r="H4915" s="180" t="s">
        <v>29668</v>
      </c>
      <c r="I4915" s="181"/>
      <c r="J4915" s="181"/>
    </row>
    <row r="4916">
      <c r="A4916" s="57" t="s">
        <v>29993</v>
      </c>
      <c r="B4916" s="57" t="s">
        <v>29629</v>
      </c>
      <c r="C4916" s="57" t="s">
        <v>29672</v>
      </c>
      <c r="D4916" s="57" t="s">
        <v>29673</v>
      </c>
      <c r="E4916" s="180" t="s">
        <v>29671</v>
      </c>
      <c r="F4916" s="180" t="s">
        <v>29538</v>
      </c>
      <c r="G4916" s="180" t="s">
        <v>11477</v>
      </c>
      <c r="H4916" s="180" t="s">
        <v>29672</v>
      </c>
      <c r="I4916" s="181"/>
      <c r="J4916" s="181"/>
    </row>
    <row r="4917">
      <c r="A4917" s="57" t="s">
        <v>29993</v>
      </c>
      <c r="B4917" s="57" t="s">
        <v>29629</v>
      </c>
      <c r="C4917" s="57" t="s">
        <v>29539</v>
      </c>
      <c r="D4917" s="57" t="s">
        <v>29632</v>
      </c>
      <c r="E4917" s="180" t="s">
        <v>29671</v>
      </c>
      <c r="F4917" s="180" t="s">
        <v>15</v>
      </c>
      <c r="G4917" s="180" t="s">
        <v>8484</v>
      </c>
      <c r="H4917" s="180" t="s">
        <v>29539</v>
      </c>
      <c r="I4917" s="181"/>
      <c r="J4917" s="181"/>
    </row>
    <row r="4918">
      <c r="A4918" s="57" t="s">
        <v>29993</v>
      </c>
      <c r="B4918" s="57" t="s">
        <v>29629</v>
      </c>
      <c r="C4918" s="57" t="s">
        <v>29541</v>
      </c>
      <c r="D4918" s="57" t="s">
        <v>29633</v>
      </c>
      <c r="E4918" s="180" t="s">
        <v>29671</v>
      </c>
      <c r="F4918" s="180" t="s">
        <v>29634</v>
      </c>
      <c r="G4918" s="180" t="s">
        <v>203</v>
      </c>
      <c r="H4918" s="180" t="s">
        <v>29541</v>
      </c>
      <c r="I4918" s="181"/>
      <c r="J4918" s="181"/>
    </row>
    <row r="4919">
      <c r="A4919" s="57" t="s">
        <v>29993</v>
      </c>
      <c r="B4919" s="57" t="s">
        <v>29629</v>
      </c>
      <c r="C4919" s="57" t="s">
        <v>29635</v>
      </c>
      <c r="D4919" s="57" t="s">
        <v>29994</v>
      </c>
      <c r="E4919" s="180" t="s">
        <v>29671</v>
      </c>
      <c r="F4919" s="180" t="s">
        <v>29634</v>
      </c>
      <c r="G4919" s="180" t="s">
        <v>205</v>
      </c>
      <c r="H4919" s="180" t="s">
        <v>29635</v>
      </c>
      <c r="I4919" s="181"/>
      <c r="J4919" s="181"/>
    </row>
    <row r="4920">
      <c r="A4920" s="57" t="s">
        <v>29993</v>
      </c>
      <c r="B4920" s="57" t="s">
        <v>29629</v>
      </c>
      <c r="C4920" s="57" t="s">
        <v>29674</v>
      </c>
      <c r="D4920" s="57" t="s">
        <v>29675</v>
      </c>
      <c r="E4920" s="180" t="s">
        <v>29671</v>
      </c>
      <c r="F4920" s="180" t="s">
        <v>23719</v>
      </c>
      <c r="G4920" s="180" t="s">
        <v>23932</v>
      </c>
      <c r="H4920" s="180" t="s">
        <v>29674</v>
      </c>
      <c r="I4920" s="181"/>
      <c r="J4920" s="181"/>
    </row>
    <row r="4921">
      <c r="A4921" s="57" t="s">
        <v>29993</v>
      </c>
      <c r="B4921" s="57" t="s">
        <v>29629</v>
      </c>
      <c r="C4921" s="57" t="s">
        <v>29091</v>
      </c>
      <c r="D4921" s="57" t="s">
        <v>29676</v>
      </c>
      <c r="E4921" s="180" t="s">
        <v>29671</v>
      </c>
      <c r="F4921" s="180" t="s">
        <v>23719</v>
      </c>
      <c r="G4921" s="180" t="s">
        <v>894</v>
      </c>
      <c r="H4921" s="180" t="s">
        <v>29091</v>
      </c>
      <c r="I4921" s="181"/>
      <c r="J4921" s="181"/>
    </row>
    <row r="4922">
      <c r="A4922" s="57" t="s">
        <v>29993</v>
      </c>
      <c r="B4922" s="57" t="s">
        <v>29629</v>
      </c>
      <c r="C4922" s="57" t="s">
        <v>29021</v>
      </c>
      <c r="D4922" s="57" t="s">
        <v>29677</v>
      </c>
      <c r="E4922" s="180" t="s">
        <v>29671</v>
      </c>
      <c r="F4922" s="180" t="s">
        <v>29019</v>
      </c>
      <c r="G4922" s="180" t="s">
        <v>29659</v>
      </c>
      <c r="H4922" s="180" t="s">
        <v>29021</v>
      </c>
      <c r="I4922" s="181"/>
      <c r="J4922" s="181"/>
    </row>
    <row r="4923">
      <c r="A4923" s="57" t="s">
        <v>29993</v>
      </c>
      <c r="B4923" s="57" t="s">
        <v>29629</v>
      </c>
      <c r="C4923" s="57" t="s">
        <v>29660</v>
      </c>
      <c r="D4923" s="57" t="s">
        <v>29678</v>
      </c>
      <c r="E4923" s="180" t="s">
        <v>29671</v>
      </c>
      <c r="F4923" s="180" t="s">
        <v>29662</v>
      </c>
      <c r="G4923" s="180" t="s">
        <v>29663</v>
      </c>
      <c r="H4923" s="180" t="s">
        <v>29660</v>
      </c>
      <c r="I4923" s="181"/>
      <c r="J4923" s="181"/>
    </row>
    <row r="4924">
      <c r="A4924" s="57" t="s">
        <v>29993</v>
      </c>
      <c r="B4924" s="57" t="s">
        <v>29629</v>
      </c>
      <c r="C4924" s="57" t="s">
        <v>29679</v>
      </c>
      <c r="D4924" s="57" t="s">
        <v>29680</v>
      </c>
      <c r="E4924" s="180" t="s">
        <v>29671</v>
      </c>
      <c r="F4924" s="180" t="s">
        <v>29019</v>
      </c>
      <c r="G4924" s="180" t="s">
        <v>29681</v>
      </c>
      <c r="H4924" s="180" t="s">
        <v>29679</v>
      </c>
      <c r="J4924" s="180"/>
    </row>
    <row r="4925">
      <c r="A4925" s="57" t="s">
        <v>29993</v>
      </c>
      <c r="B4925" s="57" t="s">
        <v>29629</v>
      </c>
      <c r="C4925" s="57" t="s">
        <v>29036</v>
      </c>
      <c r="D4925" s="57" t="s">
        <v>29682</v>
      </c>
      <c r="E4925" s="180" t="s">
        <v>29671</v>
      </c>
      <c r="F4925" s="180" t="s">
        <v>29665</v>
      </c>
      <c r="G4925" s="180" t="s">
        <v>29666</v>
      </c>
      <c r="H4925" s="180" t="s">
        <v>29036</v>
      </c>
      <c r="I4925" s="181"/>
      <c r="J4925" s="181"/>
    </row>
    <row r="4926">
      <c r="A4926" s="57" t="s">
        <v>29993</v>
      </c>
      <c r="B4926" s="57" t="s">
        <v>29629</v>
      </c>
      <c r="C4926" s="57" t="s">
        <v>29683</v>
      </c>
      <c r="D4926" s="57" t="s">
        <v>29684</v>
      </c>
      <c r="E4926" s="180" t="s">
        <v>29671</v>
      </c>
      <c r="F4926" s="180" t="s">
        <v>8635</v>
      </c>
      <c r="G4926" s="180" t="s">
        <v>266</v>
      </c>
      <c r="H4926" s="180" t="s">
        <v>29683</v>
      </c>
      <c r="I4926" s="181"/>
      <c r="J4926" s="181"/>
    </row>
    <row r="4927">
      <c r="A4927" s="57" t="s">
        <v>29993</v>
      </c>
      <c r="B4927" s="57" t="s">
        <v>29629</v>
      </c>
      <c r="C4927" s="57" t="s">
        <v>27580</v>
      </c>
      <c r="D4927" s="57" t="s">
        <v>30003</v>
      </c>
      <c r="E4927" s="180" t="s">
        <v>29671</v>
      </c>
      <c r="F4927" s="180" t="s">
        <v>8635</v>
      </c>
      <c r="G4927" s="180" t="s">
        <v>266</v>
      </c>
      <c r="H4927" s="180" t="s">
        <v>27580</v>
      </c>
      <c r="J4927" s="180"/>
    </row>
    <row r="4928">
      <c r="A4928" s="57" t="s">
        <v>29993</v>
      </c>
      <c r="B4928" s="57" t="s">
        <v>29629</v>
      </c>
      <c r="C4928" s="57" t="s">
        <v>29668</v>
      </c>
      <c r="D4928" s="57" t="s">
        <v>30004</v>
      </c>
      <c r="E4928" s="180" t="s">
        <v>29671</v>
      </c>
      <c r="F4928" s="180" t="s">
        <v>8635</v>
      </c>
      <c r="G4928" s="180" t="s">
        <v>266</v>
      </c>
      <c r="H4928" s="180" t="s">
        <v>29668</v>
      </c>
      <c r="I4928" s="181"/>
      <c r="J4928" s="181"/>
    </row>
    <row r="4929">
      <c r="A4929" s="57" t="s">
        <v>30005</v>
      </c>
      <c r="B4929" s="57" t="s">
        <v>30006</v>
      </c>
      <c r="C4929" s="57" t="s">
        <v>29706</v>
      </c>
      <c r="D4929" s="57" t="s">
        <v>30007</v>
      </c>
      <c r="E4929" s="180" t="s">
        <v>30006</v>
      </c>
      <c r="F4929" s="180" t="s">
        <v>29691</v>
      </c>
      <c r="G4929" s="180" t="s">
        <v>29708</v>
      </c>
      <c r="H4929" s="180" t="s">
        <v>29706</v>
      </c>
      <c r="I4929" s="181"/>
      <c r="J4929" s="181"/>
    </row>
    <row r="4930">
      <c r="A4930" s="57" t="s">
        <v>30005</v>
      </c>
      <c r="B4930" s="57" t="s">
        <v>30006</v>
      </c>
      <c r="C4930" s="57" t="s">
        <v>29539</v>
      </c>
      <c r="D4930" s="57" t="s">
        <v>29632</v>
      </c>
      <c r="E4930" s="180" t="s">
        <v>30006</v>
      </c>
      <c r="F4930" s="180" t="s">
        <v>15</v>
      </c>
      <c r="G4930" s="180" t="s">
        <v>8484</v>
      </c>
      <c r="H4930" s="180" t="s">
        <v>29539</v>
      </c>
      <c r="I4930" s="181"/>
      <c r="J4930" s="181"/>
    </row>
    <row r="4931">
      <c r="A4931" s="57" t="s">
        <v>30005</v>
      </c>
      <c r="B4931" s="57" t="s">
        <v>30006</v>
      </c>
      <c r="C4931" s="57" t="s">
        <v>29541</v>
      </c>
      <c r="D4931" s="57" t="s">
        <v>29633</v>
      </c>
      <c r="E4931" s="180" t="s">
        <v>30006</v>
      </c>
      <c r="F4931" s="180" t="s">
        <v>29634</v>
      </c>
      <c r="G4931" s="180" t="s">
        <v>203</v>
      </c>
      <c r="H4931" s="180" t="s">
        <v>29541</v>
      </c>
      <c r="I4931" s="181"/>
      <c r="J4931" s="181"/>
    </row>
    <row r="4932">
      <c r="A4932" s="57" t="s">
        <v>30005</v>
      </c>
      <c r="B4932" s="57" t="s">
        <v>30006</v>
      </c>
      <c r="C4932" s="57" t="s">
        <v>29635</v>
      </c>
      <c r="D4932" s="57" t="s">
        <v>29994</v>
      </c>
      <c r="E4932" s="180" t="s">
        <v>30006</v>
      </c>
      <c r="F4932" s="180" t="s">
        <v>29634</v>
      </c>
      <c r="G4932" s="180" t="s">
        <v>205</v>
      </c>
      <c r="H4932" s="180" t="s">
        <v>29635</v>
      </c>
      <c r="I4932" s="181"/>
      <c r="J4932" s="181"/>
    </row>
    <row r="4933">
      <c r="A4933" s="57" t="s">
        <v>30005</v>
      </c>
      <c r="B4933" s="57" t="s">
        <v>30006</v>
      </c>
      <c r="C4933" s="57" t="s">
        <v>29709</v>
      </c>
      <c r="D4933" s="57" t="s">
        <v>29710</v>
      </c>
      <c r="E4933" s="180" t="s">
        <v>30006</v>
      </c>
      <c r="F4933" s="180" t="s">
        <v>29711</v>
      </c>
      <c r="G4933" s="180" t="s">
        <v>29712</v>
      </c>
      <c r="H4933" s="180" t="s">
        <v>29709</v>
      </c>
      <c r="I4933" s="181"/>
      <c r="J4933" s="181"/>
    </row>
    <row r="4934">
      <c r="A4934" s="57" t="s">
        <v>30005</v>
      </c>
      <c r="B4934" s="57" t="s">
        <v>30006</v>
      </c>
      <c r="C4934" s="57" t="s">
        <v>29063</v>
      </c>
      <c r="D4934" s="57" t="s">
        <v>29713</v>
      </c>
      <c r="E4934" s="180" t="s">
        <v>30006</v>
      </c>
      <c r="F4934" s="180" t="s">
        <v>29065</v>
      </c>
      <c r="G4934" s="180" t="s">
        <v>27393</v>
      </c>
      <c r="H4934" s="180" t="s">
        <v>29063</v>
      </c>
      <c r="I4934" s="181"/>
      <c r="J4934" s="181"/>
    </row>
    <row r="4935">
      <c r="A4935" s="57" t="s">
        <v>30005</v>
      </c>
      <c r="B4935" s="57" t="s">
        <v>30006</v>
      </c>
      <c r="C4935" s="57" t="s">
        <v>29714</v>
      </c>
      <c r="D4935" s="57" t="s">
        <v>29715</v>
      </c>
      <c r="E4935" s="180" t="s">
        <v>30006</v>
      </c>
      <c r="F4935" s="180" t="s">
        <v>23051</v>
      </c>
      <c r="G4935" s="180" t="s">
        <v>29716</v>
      </c>
      <c r="H4935" s="180" t="s">
        <v>29714</v>
      </c>
      <c r="I4935" s="181"/>
      <c r="J4935" s="181"/>
    </row>
    <row r="4936">
      <c r="A4936" s="57" t="s">
        <v>30005</v>
      </c>
      <c r="B4936" s="57" t="s">
        <v>30006</v>
      </c>
      <c r="C4936" s="57" t="s">
        <v>28966</v>
      </c>
      <c r="D4936" s="57" t="s">
        <v>29717</v>
      </c>
      <c r="E4936" s="180" t="s">
        <v>30006</v>
      </c>
      <c r="F4936" s="180" t="s">
        <v>23719</v>
      </c>
      <c r="G4936" s="180" t="s">
        <v>8459</v>
      </c>
      <c r="H4936" s="180" t="s">
        <v>28966</v>
      </c>
      <c r="I4936" s="181"/>
      <c r="J4936" s="181"/>
    </row>
    <row r="4937">
      <c r="A4937" s="57" t="s">
        <v>30005</v>
      </c>
      <c r="B4937" s="57" t="s">
        <v>30006</v>
      </c>
      <c r="C4937" s="57" t="s">
        <v>29718</v>
      </c>
      <c r="D4937" s="57" t="s">
        <v>29719</v>
      </c>
      <c r="E4937" s="180" t="s">
        <v>30006</v>
      </c>
      <c r="F4937" s="180" t="s">
        <v>28026</v>
      </c>
      <c r="G4937" s="180" t="s">
        <v>29720</v>
      </c>
      <c r="H4937" s="180" t="s">
        <v>29718</v>
      </c>
      <c r="I4937" s="181"/>
      <c r="J4937" s="181"/>
    </row>
    <row r="4938">
      <c r="A4938" s="57" t="s">
        <v>30005</v>
      </c>
      <c r="B4938" s="57" t="s">
        <v>30006</v>
      </c>
      <c r="C4938" s="57" t="s">
        <v>29721</v>
      </c>
      <c r="D4938" s="57" t="s">
        <v>29722</v>
      </c>
      <c r="E4938" s="180" t="s">
        <v>30006</v>
      </c>
      <c r="F4938" s="180" t="s">
        <v>29723</v>
      </c>
      <c r="G4938" s="180" t="s">
        <v>29724</v>
      </c>
      <c r="H4938" s="180" t="s">
        <v>29721</v>
      </c>
      <c r="I4938" s="181"/>
      <c r="J4938" s="181"/>
    </row>
    <row r="4939">
      <c r="A4939" s="57" t="s">
        <v>30005</v>
      </c>
      <c r="B4939" s="57" t="s">
        <v>30006</v>
      </c>
      <c r="C4939" s="57" t="s">
        <v>29725</v>
      </c>
      <c r="D4939" s="57" t="s">
        <v>29726</v>
      </c>
      <c r="E4939" s="180" t="s">
        <v>30006</v>
      </c>
      <c r="F4939" s="180" t="s">
        <v>8765</v>
      </c>
      <c r="G4939" s="180" t="s">
        <v>29727</v>
      </c>
      <c r="H4939" s="180" t="s">
        <v>29725</v>
      </c>
      <c r="I4939" s="181"/>
      <c r="J4939" s="181"/>
    </row>
    <row r="4940">
      <c r="A4940" s="57" t="s">
        <v>30005</v>
      </c>
      <c r="B4940" s="57" t="s">
        <v>30006</v>
      </c>
      <c r="C4940" s="57" t="s">
        <v>23573</v>
      </c>
      <c r="D4940" s="57" t="s">
        <v>29728</v>
      </c>
      <c r="E4940" s="180" t="s">
        <v>30006</v>
      </c>
      <c r="F4940" s="180" t="s">
        <v>8635</v>
      </c>
      <c r="G4940" s="180" t="s">
        <v>266</v>
      </c>
      <c r="H4940" s="180" t="s">
        <v>23573</v>
      </c>
      <c r="I4940" s="181"/>
      <c r="J4940" s="181"/>
    </row>
    <row r="4941">
      <c r="A4941" s="57" t="s">
        <v>30008</v>
      </c>
      <c r="B4941" s="57" t="s">
        <v>30009</v>
      </c>
      <c r="C4941" s="57" t="s">
        <v>29731</v>
      </c>
      <c r="D4941" s="57" t="s">
        <v>29732</v>
      </c>
      <c r="E4941" s="180" t="s">
        <v>30009</v>
      </c>
      <c r="F4941" s="180" t="s">
        <v>29733</v>
      </c>
      <c r="G4941" s="180" t="s">
        <v>29734</v>
      </c>
      <c r="H4941" s="180" t="s">
        <v>29731</v>
      </c>
      <c r="I4941" s="181"/>
      <c r="J4941" s="181"/>
    </row>
    <row r="4942">
      <c r="A4942" s="57" t="s">
        <v>30008</v>
      </c>
      <c r="B4942" s="57" t="s">
        <v>30009</v>
      </c>
      <c r="C4942" s="57" t="s">
        <v>29539</v>
      </c>
      <c r="D4942" s="57" t="s">
        <v>29632</v>
      </c>
      <c r="E4942" s="180" t="s">
        <v>30009</v>
      </c>
      <c r="F4942" s="180" t="s">
        <v>15</v>
      </c>
      <c r="G4942" s="180" t="s">
        <v>8484</v>
      </c>
      <c r="H4942" s="180" t="s">
        <v>29539</v>
      </c>
      <c r="I4942" s="181"/>
      <c r="J4942" s="181"/>
    </row>
    <row r="4943">
      <c r="A4943" s="57" t="s">
        <v>30008</v>
      </c>
      <c r="B4943" s="57" t="s">
        <v>30009</v>
      </c>
      <c r="C4943" s="57" t="s">
        <v>29541</v>
      </c>
      <c r="D4943" s="57" t="s">
        <v>29633</v>
      </c>
      <c r="E4943" s="180" t="s">
        <v>30009</v>
      </c>
      <c r="F4943" s="180" t="s">
        <v>29634</v>
      </c>
      <c r="G4943" s="180" t="s">
        <v>203</v>
      </c>
      <c r="H4943" s="180" t="s">
        <v>29541</v>
      </c>
      <c r="I4943" s="181"/>
      <c r="J4943" s="181"/>
    </row>
    <row r="4944">
      <c r="A4944" s="57" t="s">
        <v>30008</v>
      </c>
      <c r="B4944" s="57" t="s">
        <v>30009</v>
      </c>
      <c r="C4944" s="57" t="s">
        <v>29635</v>
      </c>
      <c r="D4944" s="57" t="s">
        <v>29994</v>
      </c>
      <c r="E4944" s="180" t="s">
        <v>30009</v>
      </c>
      <c r="F4944" s="180" t="s">
        <v>29634</v>
      </c>
      <c r="G4944" s="180" t="s">
        <v>205</v>
      </c>
      <c r="H4944" s="180" t="s">
        <v>29635</v>
      </c>
      <c r="I4944" s="181"/>
      <c r="J4944" s="181"/>
    </row>
    <row r="4945">
      <c r="A4945" s="57" t="s">
        <v>30008</v>
      </c>
      <c r="B4945" s="57" t="s">
        <v>30009</v>
      </c>
      <c r="C4945" s="57" t="s">
        <v>29735</v>
      </c>
      <c r="D4945" s="57" t="s">
        <v>29736</v>
      </c>
      <c r="E4945" s="180" t="s">
        <v>30009</v>
      </c>
      <c r="F4945" s="180" t="s">
        <v>29019</v>
      </c>
      <c r="G4945" s="180" t="s">
        <v>26342</v>
      </c>
      <c r="H4945" s="180" t="s">
        <v>29735</v>
      </c>
      <c r="I4945" s="181"/>
      <c r="J4945" s="181"/>
    </row>
    <row r="4946">
      <c r="A4946" s="57" t="s">
        <v>30008</v>
      </c>
      <c r="B4946" s="57" t="s">
        <v>30009</v>
      </c>
      <c r="C4946" s="57" t="s">
        <v>29021</v>
      </c>
      <c r="D4946" s="57" t="s">
        <v>29677</v>
      </c>
      <c r="E4946" s="180" t="s">
        <v>30009</v>
      </c>
      <c r="F4946" s="180" t="s">
        <v>29019</v>
      </c>
      <c r="G4946" s="180" t="s">
        <v>29659</v>
      </c>
      <c r="H4946" s="180" t="s">
        <v>29021</v>
      </c>
      <c r="I4946" s="181"/>
      <c r="J4946" s="181"/>
    </row>
    <row r="4947">
      <c r="A4947" s="57" t="s">
        <v>30008</v>
      </c>
      <c r="B4947" s="57" t="s">
        <v>30009</v>
      </c>
      <c r="C4947" s="57" t="s">
        <v>29660</v>
      </c>
      <c r="D4947" s="57" t="s">
        <v>29737</v>
      </c>
      <c r="E4947" s="180" t="s">
        <v>30009</v>
      </c>
      <c r="F4947" s="180" t="s">
        <v>29662</v>
      </c>
      <c r="G4947" s="180" t="s">
        <v>29663</v>
      </c>
      <c r="H4947" s="180" t="s">
        <v>29660</v>
      </c>
      <c r="I4947" s="181"/>
      <c r="J4947" s="181"/>
    </row>
    <row r="4948">
      <c r="A4948" s="57" t="s">
        <v>30008</v>
      </c>
      <c r="B4948" s="57" t="s">
        <v>30009</v>
      </c>
      <c r="C4948" s="57" t="s">
        <v>29036</v>
      </c>
      <c r="D4948" s="57" t="s">
        <v>29738</v>
      </c>
      <c r="E4948" s="180" t="s">
        <v>30009</v>
      </c>
      <c r="F4948" s="180" t="s">
        <v>29701</v>
      </c>
      <c r="G4948" s="180" t="s">
        <v>29666</v>
      </c>
      <c r="H4948" s="180" t="s">
        <v>29036</v>
      </c>
      <c r="I4948" s="181"/>
      <c r="J4948" s="181"/>
    </row>
    <row r="4949">
      <c r="A4949" s="57" t="s">
        <v>30008</v>
      </c>
      <c r="B4949" s="57" t="s">
        <v>30009</v>
      </c>
      <c r="C4949" s="57" t="s">
        <v>29683</v>
      </c>
      <c r="D4949" s="57" t="s">
        <v>29739</v>
      </c>
      <c r="E4949" s="180" t="s">
        <v>30009</v>
      </c>
      <c r="F4949" s="180" t="s">
        <v>8635</v>
      </c>
      <c r="G4949" s="180" t="s">
        <v>266</v>
      </c>
      <c r="H4949" s="180" t="s">
        <v>29683</v>
      </c>
      <c r="I4949" s="181"/>
      <c r="J4949" s="181"/>
    </row>
    <row r="4950">
      <c r="A4950" s="57" t="s">
        <v>30008</v>
      </c>
      <c r="B4950" s="57" t="s">
        <v>30009</v>
      </c>
      <c r="C4950" s="57" t="s">
        <v>27580</v>
      </c>
      <c r="D4950" s="57" t="s">
        <v>30010</v>
      </c>
      <c r="E4950" s="180" t="s">
        <v>30009</v>
      </c>
      <c r="F4950" s="180" t="s">
        <v>8635</v>
      </c>
      <c r="G4950" s="180" t="s">
        <v>266</v>
      </c>
      <c r="H4950" s="180" t="s">
        <v>27580</v>
      </c>
      <c r="I4950" s="181"/>
      <c r="J4950" s="181"/>
    </row>
    <row r="4951">
      <c r="A4951" s="57" t="s">
        <v>30008</v>
      </c>
      <c r="B4951" s="57" t="s">
        <v>30009</v>
      </c>
      <c r="C4951" s="54" t="s">
        <v>29668</v>
      </c>
      <c r="D4951" s="57" t="s">
        <v>30011</v>
      </c>
      <c r="E4951" s="180" t="s">
        <v>30009</v>
      </c>
      <c r="F4951" s="180" t="s">
        <v>8635</v>
      </c>
      <c r="G4951" s="180" t="s">
        <v>266</v>
      </c>
      <c r="H4951" s="180" t="s">
        <v>29668</v>
      </c>
      <c r="I4951" s="181"/>
      <c r="J4951" s="181"/>
    </row>
    <row r="4952">
      <c r="A4952" s="57" t="s">
        <v>30012</v>
      </c>
      <c r="B4952" s="57" t="s">
        <v>30013</v>
      </c>
      <c r="C4952" s="57" t="s">
        <v>29731</v>
      </c>
      <c r="D4952" s="57" t="s">
        <v>29744</v>
      </c>
      <c r="E4952" s="180" t="s">
        <v>30013</v>
      </c>
      <c r="F4952" s="180" t="s">
        <v>29733</v>
      </c>
      <c r="G4952" s="180" t="s">
        <v>29745</v>
      </c>
      <c r="H4952" s="180" t="s">
        <v>29731</v>
      </c>
      <c r="I4952" s="181"/>
      <c r="J4952" s="181"/>
    </row>
    <row r="4953">
      <c r="A4953" s="57" t="s">
        <v>30012</v>
      </c>
      <c r="B4953" s="57" t="s">
        <v>30013</v>
      </c>
      <c r="C4953" s="57" t="s">
        <v>29539</v>
      </c>
      <c r="D4953" s="57" t="s">
        <v>29632</v>
      </c>
      <c r="E4953" s="180" t="s">
        <v>30013</v>
      </c>
      <c r="F4953" s="180" t="s">
        <v>15</v>
      </c>
      <c r="G4953" s="180" t="s">
        <v>8484</v>
      </c>
      <c r="H4953" s="180" t="s">
        <v>29539</v>
      </c>
      <c r="I4953" s="181"/>
      <c r="J4953" s="181"/>
    </row>
    <row r="4954">
      <c r="A4954" s="57" t="s">
        <v>30012</v>
      </c>
      <c r="B4954" s="57" t="s">
        <v>30013</v>
      </c>
      <c r="C4954" s="57" t="s">
        <v>29541</v>
      </c>
      <c r="D4954" s="57" t="s">
        <v>29633</v>
      </c>
      <c r="E4954" s="180" t="s">
        <v>30013</v>
      </c>
      <c r="F4954" s="180" t="s">
        <v>29634</v>
      </c>
      <c r="G4954" s="180" t="s">
        <v>203</v>
      </c>
      <c r="H4954" s="180" t="s">
        <v>29541</v>
      </c>
      <c r="I4954" s="181"/>
      <c r="J4954" s="181"/>
    </row>
    <row r="4955">
      <c r="A4955" s="57" t="s">
        <v>30012</v>
      </c>
      <c r="B4955" s="57" t="s">
        <v>30013</v>
      </c>
      <c r="C4955" s="57" t="s">
        <v>29635</v>
      </c>
      <c r="D4955" s="57" t="s">
        <v>29994</v>
      </c>
      <c r="E4955" s="180" t="s">
        <v>30013</v>
      </c>
      <c r="F4955" s="180" t="s">
        <v>29634</v>
      </c>
      <c r="G4955" s="180" t="s">
        <v>205</v>
      </c>
      <c r="H4955" s="180" t="s">
        <v>29635</v>
      </c>
      <c r="I4955" s="181"/>
      <c r="J4955" s="181"/>
    </row>
    <row r="4956">
      <c r="A4956" s="57" t="s">
        <v>30012</v>
      </c>
      <c r="B4956" s="57" t="s">
        <v>30013</v>
      </c>
      <c r="C4956" s="57" t="s">
        <v>29746</v>
      </c>
      <c r="D4956" s="57" t="s">
        <v>29747</v>
      </c>
      <c r="E4956" s="180" t="s">
        <v>30013</v>
      </c>
      <c r="F4956" s="180" t="s">
        <v>29019</v>
      </c>
      <c r="G4956" s="180" t="s">
        <v>26342</v>
      </c>
      <c r="H4956" s="180" t="s">
        <v>29746</v>
      </c>
      <c r="I4956" s="181"/>
      <c r="J4956" s="181"/>
    </row>
    <row r="4957">
      <c r="A4957" s="57" t="s">
        <v>30012</v>
      </c>
      <c r="B4957" s="57" t="s">
        <v>30013</v>
      </c>
      <c r="C4957" s="57" t="s">
        <v>29660</v>
      </c>
      <c r="D4957" s="57" t="s">
        <v>29737</v>
      </c>
      <c r="E4957" s="180" t="s">
        <v>30013</v>
      </c>
      <c r="F4957" s="180" t="s">
        <v>29662</v>
      </c>
      <c r="G4957" s="180" t="s">
        <v>29663</v>
      </c>
      <c r="H4957" s="180" t="s">
        <v>29660</v>
      </c>
      <c r="I4957" s="181"/>
      <c r="J4957" s="181"/>
    </row>
    <row r="4958">
      <c r="A4958" s="57" t="s">
        <v>30012</v>
      </c>
      <c r="B4958" s="57" t="s">
        <v>30013</v>
      </c>
      <c r="C4958" s="57" t="s">
        <v>24053</v>
      </c>
      <c r="D4958" s="57" t="s">
        <v>29748</v>
      </c>
      <c r="E4958" s="180" t="s">
        <v>30013</v>
      </c>
      <c r="F4958" s="180" t="s">
        <v>27684</v>
      </c>
      <c r="G4958" s="180" t="s">
        <v>24055</v>
      </c>
      <c r="H4958" s="180" t="s">
        <v>24053</v>
      </c>
      <c r="I4958" s="181"/>
      <c r="J4958" s="181"/>
    </row>
    <row r="4959">
      <c r="A4959" s="57" t="s">
        <v>30012</v>
      </c>
      <c r="B4959" s="57" t="s">
        <v>30013</v>
      </c>
      <c r="C4959" s="57" t="s">
        <v>29683</v>
      </c>
      <c r="D4959" s="57" t="s">
        <v>29749</v>
      </c>
      <c r="E4959" s="180" t="s">
        <v>30013</v>
      </c>
      <c r="F4959" s="180" t="s">
        <v>8635</v>
      </c>
      <c r="G4959" s="180" t="s">
        <v>266</v>
      </c>
      <c r="H4959" s="180" t="s">
        <v>29683</v>
      </c>
      <c r="I4959" s="181"/>
      <c r="J4959" s="181"/>
    </row>
    <row r="4960">
      <c r="A4960" s="57" t="s">
        <v>30012</v>
      </c>
      <c r="B4960" s="57" t="s">
        <v>30013</v>
      </c>
      <c r="C4960" s="57" t="s">
        <v>27580</v>
      </c>
      <c r="D4960" s="57" t="s">
        <v>30014</v>
      </c>
      <c r="E4960" s="180" t="s">
        <v>30013</v>
      </c>
      <c r="F4960" s="180" t="s">
        <v>8635</v>
      </c>
      <c r="G4960" s="180" t="s">
        <v>266</v>
      </c>
      <c r="H4960" s="180" t="s">
        <v>27580</v>
      </c>
      <c r="I4960" s="181"/>
      <c r="J4960" s="181"/>
    </row>
    <row r="4961">
      <c r="A4961" s="57" t="s">
        <v>30012</v>
      </c>
      <c r="B4961" s="57" t="s">
        <v>30013</v>
      </c>
      <c r="C4961" s="54" t="s">
        <v>29668</v>
      </c>
      <c r="D4961" s="57" t="s">
        <v>29994</v>
      </c>
      <c r="E4961" s="180" t="s">
        <v>30013</v>
      </c>
      <c r="F4961" s="180" t="s">
        <v>8635</v>
      </c>
      <c r="G4961" s="180" t="s">
        <v>266</v>
      </c>
      <c r="H4961" s="180" t="s">
        <v>29668</v>
      </c>
      <c r="I4961" s="181"/>
      <c r="J4961" s="181"/>
    </row>
    <row r="4962">
      <c r="A4962" s="57" t="s">
        <v>30015</v>
      </c>
      <c r="B4962" s="57" t="s">
        <v>30016</v>
      </c>
      <c r="C4962" s="57" t="s">
        <v>29731</v>
      </c>
      <c r="D4962" s="57" t="s">
        <v>29754</v>
      </c>
      <c r="E4962" s="180" t="s">
        <v>30016</v>
      </c>
      <c r="F4962" s="140" t="s">
        <v>29733</v>
      </c>
      <c r="G4962" s="140" t="s">
        <v>29755</v>
      </c>
      <c r="H4962" s="140" t="s">
        <v>29731</v>
      </c>
      <c r="I4962" s="181"/>
      <c r="J4962" s="181"/>
    </row>
    <row r="4963">
      <c r="A4963" s="57" t="s">
        <v>30015</v>
      </c>
      <c r="B4963" s="57" t="s">
        <v>30016</v>
      </c>
      <c r="C4963" s="57" t="s">
        <v>29539</v>
      </c>
      <c r="D4963" s="57" t="s">
        <v>29632</v>
      </c>
      <c r="E4963" s="180" t="s">
        <v>30016</v>
      </c>
      <c r="F4963" s="140" t="s">
        <v>15</v>
      </c>
      <c r="G4963" s="140" t="s">
        <v>8484</v>
      </c>
      <c r="H4963" s="140" t="s">
        <v>29539</v>
      </c>
      <c r="I4963" s="181"/>
      <c r="J4963" s="181"/>
    </row>
    <row r="4964">
      <c r="A4964" s="57" t="s">
        <v>30015</v>
      </c>
      <c r="B4964" s="57" t="s">
        <v>30016</v>
      </c>
      <c r="C4964" s="57" t="s">
        <v>29541</v>
      </c>
      <c r="D4964" s="57" t="s">
        <v>29633</v>
      </c>
      <c r="E4964" s="180" t="s">
        <v>30016</v>
      </c>
      <c r="F4964" s="140" t="s">
        <v>29634</v>
      </c>
      <c r="G4964" s="140" t="s">
        <v>203</v>
      </c>
      <c r="H4964" s="140" t="s">
        <v>29541</v>
      </c>
      <c r="I4964" s="181"/>
      <c r="J4964" s="181"/>
    </row>
    <row r="4965">
      <c r="A4965" s="57" t="s">
        <v>30015</v>
      </c>
      <c r="B4965" s="57" t="s">
        <v>30016</v>
      </c>
      <c r="C4965" s="57" t="s">
        <v>29635</v>
      </c>
      <c r="D4965" s="57" t="s">
        <v>29994</v>
      </c>
      <c r="E4965" s="180" t="s">
        <v>30016</v>
      </c>
      <c r="F4965" s="140" t="s">
        <v>29634</v>
      </c>
      <c r="G4965" s="140" t="s">
        <v>205</v>
      </c>
      <c r="H4965" s="140" t="s">
        <v>29635</v>
      </c>
      <c r="I4965" s="181"/>
      <c r="J4965" s="181"/>
    </row>
    <row r="4966">
      <c r="A4966" s="57" t="s">
        <v>30015</v>
      </c>
      <c r="B4966" s="57" t="s">
        <v>30016</v>
      </c>
      <c r="C4966" s="57" t="s">
        <v>29746</v>
      </c>
      <c r="D4966" s="57" t="s">
        <v>29756</v>
      </c>
      <c r="E4966" s="180" t="s">
        <v>30016</v>
      </c>
      <c r="F4966" s="140" t="s">
        <v>29019</v>
      </c>
      <c r="G4966" s="140" t="s">
        <v>26342</v>
      </c>
      <c r="H4966" s="140" t="s">
        <v>29746</v>
      </c>
      <c r="I4966" s="181"/>
      <c r="J4966" s="181"/>
    </row>
    <row r="4967">
      <c r="A4967" s="57" t="s">
        <v>30015</v>
      </c>
      <c r="B4967" s="57" t="s">
        <v>30016</v>
      </c>
      <c r="C4967" s="57" t="s">
        <v>29757</v>
      </c>
      <c r="D4967" s="57" t="s">
        <v>29758</v>
      </c>
      <c r="E4967" s="180" t="s">
        <v>30016</v>
      </c>
      <c r="F4967" s="140" t="s">
        <v>29662</v>
      </c>
      <c r="G4967" s="140" t="s">
        <v>29663</v>
      </c>
      <c r="H4967" s="140" t="s">
        <v>29757</v>
      </c>
      <c r="I4967" s="181"/>
      <c r="J4967" s="181"/>
    </row>
    <row r="4968">
      <c r="A4968" s="57" t="s">
        <v>30015</v>
      </c>
      <c r="B4968" s="57" t="s">
        <v>30016</v>
      </c>
      <c r="C4968" s="57" t="s">
        <v>24053</v>
      </c>
      <c r="D4968" s="57" t="s">
        <v>29759</v>
      </c>
      <c r="E4968" s="180" t="s">
        <v>30016</v>
      </c>
      <c r="F4968" s="140" t="s">
        <v>27684</v>
      </c>
      <c r="G4968" s="140" t="s">
        <v>24055</v>
      </c>
      <c r="H4968" s="140" t="s">
        <v>24053</v>
      </c>
      <c r="I4968" s="181"/>
      <c r="J4968" s="181"/>
    </row>
    <row r="4969">
      <c r="A4969" s="57" t="s">
        <v>30015</v>
      </c>
      <c r="B4969" s="57" t="s">
        <v>30016</v>
      </c>
      <c r="C4969" s="57" t="s">
        <v>29683</v>
      </c>
      <c r="D4969" s="57" t="s">
        <v>29749</v>
      </c>
      <c r="E4969" s="180" t="s">
        <v>30016</v>
      </c>
      <c r="F4969" s="140" t="s">
        <v>8635</v>
      </c>
      <c r="G4969" s="140" t="s">
        <v>266</v>
      </c>
      <c r="H4969" s="140" t="s">
        <v>29683</v>
      </c>
      <c r="I4969" s="181"/>
      <c r="J4969" s="181"/>
    </row>
    <row r="4970">
      <c r="A4970" s="57" t="s">
        <v>30015</v>
      </c>
      <c r="B4970" s="57" t="s">
        <v>30016</v>
      </c>
      <c r="C4970" s="57" t="s">
        <v>27580</v>
      </c>
      <c r="D4970" s="57" t="s">
        <v>30014</v>
      </c>
      <c r="E4970" s="180" t="s">
        <v>30016</v>
      </c>
      <c r="F4970" s="140" t="s">
        <v>8635</v>
      </c>
      <c r="G4970" s="140" t="s">
        <v>266</v>
      </c>
      <c r="H4970" s="140" t="s">
        <v>27580</v>
      </c>
      <c r="I4970" s="181"/>
      <c r="J4970" s="181"/>
    </row>
    <row r="4971">
      <c r="A4971" s="57" t="s">
        <v>30015</v>
      </c>
      <c r="B4971" s="57" t="s">
        <v>30016</v>
      </c>
      <c r="C4971" s="54" t="s">
        <v>29668</v>
      </c>
      <c r="D4971" s="57" t="s">
        <v>30017</v>
      </c>
      <c r="E4971" s="180" t="s">
        <v>30016</v>
      </c>
      <c r="F4971" s="140" t="s">
        <v>8635</v>
      </c>
      <c r="G4971" s="140" t="s">
        <v>266</v>
      </c>
      <c r="H4971" s="140" t="s">
        <v>29668</v>
      </c>
      <c r="I4971" s="181"/>
      <c r="J4971" s="181"/>
    </row>
    <row r="4972">
      <c r="A4972" s="57" t="s">
        <v>30018</v>
      </c>
      <c r="B4972" s="57" t="s">
        <v>30019</v>
      </c>
      <c r="C4972" s="57" t="s">
        <v>29674</v>
      </c>
      <c r="D4972" s="57" t="s">
        <v>29762</v>
      </c>
      <c r="E4972" s="140" t="s">
        <v>30019</v>
      </c>
      <c r="F4972" s="140" t="s">
        <v>29763</v>
      </c>
      <c r="G4972" s="140" t="s">
        <v>3767</v>
      </c>
      <c r="H4972" s="140" t="s">
        <v>29674</v>
      </c>
      <c r="I4972" s="181"/>
      <c r="J4972" s="181"/>
    </row>
    <row r="4973">
      <c r="A4973" s="57" t="s">
        <v>30018</v>
      </c>
      <c r="B4973" s="57" t="s">
        <v>30019</v>
      </c>
      <c r="C4973" s="57" t="s">
        <v>29539</v>
      </c>
      <c r="D4973" s="57" t="s">
        <v>29632</v>
      </c>
      <c r="E4973" s="140" t="s">
        <v>30019</v>
      </c>
      <c r="F4973" s="140" t="s">
        <v>15</v>
      </c>
      <c r="G4973" s="140" t="s">
        <v>8484</v>
      </c>
      <c r="H4973" s="140" t="s">
        <v>29539</v>
      </c>
      <c r="I4973" s="181"/>
      <c r="J4973" s="181"/>
    </row>
    <row r="4974">
      <c r="A4974" s="57" t="s">
        <v>30018</v>
      </c>
      <c r="B4974" s="57" t="s">
        <v>30019</v>
      </c>
      <c r="C4974" s="57" t="s">
        <v>29541</v>
      </c>
      <c r="D4974" s="57" t="s">
        <v>29633</v>
      </c>
      <c r="E4974" s="140" t="s">
        <v>30019</v>
      </c>
      <c r="F4974" s="140" t="s">
        <v>29634</v>
      </c>
      <c r="G4974" s="140" t="s">
        <v>203</v>
      </c>
      <c r="H4974" s="140" t="s">
        <v>29541</v>
      </c>
      <c r="I4974" s="181"/>
      <c r="J4974" s="181"/>
    </row>
    <row r="4975">
      <c r="A4975" s="57" t="s">
        <v>30018</v>
      </c>
      <c r="B4975" s="57" t="s">
        <v>30019</v>
      </c>
      <c r="C4975" s="57" t="s">
        <v>29635</v>
      </c>
      <c r="D4975" s="57" t="s">
        <v>29994</v>
      </c>
      <c r="E4975" s="140" t="s">
        <v>30019</v>
      </c>
      <c r="F4975" s="140" t="s">
        <v>29634</v>
      </c>
      <c r="G4975" s="140" t="s">
        <v>205</v>
      </c>
      <c r="H4975" s="140" t="s">
        <v>29635</v>
      </c>
      <c r="I4975" s="181"/>
      <c r="J4975" s="181"/>
    </row>
    <row r="4976">
      <c r="A4976" s="57" t="s">
        <v>30018</v>
      </c>
      <c r="B4976" s="57" t="s">
        <v>30019</v>
      </c>
      <c r="C4976" s="57" t="s">
        <v>29764</v>
      </c>
      <c r="D4976" s="57" t="s">
        <v>29765</v>
      </c>
      <c r="E4976" s="140" t="s">
        <v>30019</v>
      </c>
      <c r="F4976" s="140" t="s">
        <v>29763</v>
      </c>
      <c r="G4976" s="140" t="s">
        <v>29766</v>
      </c>
      <c r="H4976" s="140" t="s">
        <v>29764</v>
      </c>
      <c r="I4976" s="181"/>
      <c r="J4976" s="181"/>
    </row>
    <row r="4977">
      <c r="A4977" s="57" t="s">
        <v>30018</v>
      </c>
      <c r="B4977" s="57" t="s">
        <v>30019</v>
      </c>
      <c r="C4977" s="57" t="s">
        <v>29767</v>
      </c>
      <c r="D4977" s="57" t="s">
        <v>29768</v>
      </c>
      <c r="E4977" s="140" t="s">
        <v>30019</v>
      </c>
      <c r="F4977" s="140" t="s">
        <v>29763</v>
      </c>
      <c r="G4977" s="140" t="s">
        <v>29769</v>
      </c>
      <c r="H4977" s="140" t="s">
        <v>29767</v>
      </c>
      <c r="I4977" s="181"/>
      <c r="J4977" s="181"/>
    </row>
    <row r="4978">
      <c r="A4978" s="57" t="s">
        <v>30018</v>
      </c>
      <c r="B4978" s="57" t="s">
        <v>30019</v>
      </c>
      <c r="C4978" s="57" t="s">
        <v>29017</v>
      </c>
      <c r="D4978" s="57" t="s">
        <v>29770</v>
      </c>
      <c r="E4978" s="140" t="s">
        <v>30019</v>
      </c>
      <c r="F4978" s="140" t="s">
        <v>29019</v>
      </c>
      <c r="G4978" s="140" t="s">
        <v>26342</v>
      </c>
      <c r="H4978" s="140" t="s">
        <v>29017</v>
      </c>
      <c r="I4978" s="181"/>
      <c r="J4978" s="181"/>
    </row>
    <row r="4979">
      <c r="A4979" s="57" t="s">
        <v>30018</v>
      </c>
      <c r="B4979" s="57" t="s">
        <v>30019</v>
      </c>
      <c r="C4979" s="57" t="s">
        <v>29021</v>
      </c>
      <c r="D4979" s="57" t="s">
        <v>29771</v>
      </c>
      <c r="E4979" s="140" t="s">
        <v>30019</v>
      </c>
      <c r="F4979" s="140" t="s">
        <v>29019</v>
      </c>
      <c r="G4979" s="140" t="s">
        <v>29659</v>
      </c>
      <c r="H4979" s="140" t="s">
        <v>29021</v>
      </c>
      <c r="I4979" s="181"/>
      <c r="J4979" s="181"/>
    </row>
    <row r="4980">
      <c r="A4980" s="57" t="s">
        <v>30018</v>
      </c>
      <c r="B4980" s="57" t="s">
        <v>30019</v>
      </c>
      <c r="C4980" s="57" t="s">
        <v>29660</v>
      </c>
      <c r="D4980" s="57" t="s">
        <v>29737</v>
      </c>
      <c r="E4980" s="140" t="s">
        <v>30019</v>
      </c>
      <c r="F4980" s="140" t="s">
        <v>29662</v>
      </c>
      <c r="G4980" s="140" t="s">
        <v>29663</v>
      </c>
      <c r="H4980" s="140" t="s">
        <v>29660</v>
      </c>
      <c r="I4980" s="181"/>
      <c r="J4980" s="181"/>
    </row>
    <row r="4981">
      <c r="A4981" s="57" t="s">
        <v>30018</v>
      </c>
      <c r="B4981" s="57" t="s">
        <v>30019</v>
      </c>
      <c r="C4981" s="57" t="s">
        <v>29036</v>
      </c>
      <c r="D4981" s="57" t="s">
        <v>29772</v>
      </c>
      <c r="E4981" s="140" t="s">
        <v>30019</v>
      </c>
      <c r="F4981" s="140" t="s">
        <v>29701</v>
      </c>
      <c r="G4981" s="140" t="s">
        <v>29666</v>
      </c>
      <c r="H4981" s="140" t="s">
        <v>29036</v>
      </c>
      <c r="I4981" s="181"/>
      <c r="J4981" s="181"/>
    </row>
    <row r="4982">
      <c r="A4982" s="57" t="s">
        <v>30018</v>
      </c>
      <c r="B4982" s="57" t="s">
        <v>30019</v>
      </c>
      <c r="C4982" s="57" t="s">
        <v>29683</v>
      </c>
      <c r="D4982" s="57" t="s">
        <v>29749</v>
      </c>
      <c r="E4982" s="140" t="s">
        <v>30019</v>
      </c>
      <c r="F4982" s="140" t="s">
        <v>8635</v>
      </c>
      <c r="G4982" s="140" t="s">
        <v>266</v>
      </c>
      <c r="H4982" s="140" t="s">
        <v>29683</v>
      </c>
      <c r="I4982" s="181"/>
      <c r="J4982" s="181"/>
    </row>
    <row r="4983">
      <c r="A4983" s="57" t="s">
        <v>30018</v>
      </c>
      <c r="B4983" s="57" t="s">
        <v>30019</v>
      </c>
      <c r="C4983" s="57" t="s">
        <v>27580</v>
      </c>
      <c r="D4983" s="57" t="s">
        <v>30014</v>
      </c>
      <c r="E4983" s="140" t="s">
        <v>30019</v>
      </c>
      <c r="F4983" s="140" t="s">
        <v>8635</v>
      </c>
      <c r="G4983" s="140" t="s">
        <v>266</v>
      </c>
      <c r="H4983" s="140" t="s">
        <v>27580</v>
      </c>
      <c r="I4983" s="181"/>
      <c r="J4983" s="181"/>
    </row>
    <row r="4984">
      <c r="A4984" s="57" t="s">
        <v>30018</v>
      </c>
      <c r="B4984" s="57" t="s">
        <v>30019</v>
      </c>
      <c r="C4984" s="54" t="s">
        <v>29668</v>
      </c>
      <c r="D4984" s="57" t="s">
        <v>30017</v>
      </c>
      <c r="E4984" s="140" t="s">
        <v>30019</v>
      </c>
      <c r="F4984" s="140" t="s">
        <v>8635</v>
      </c>
      <c r="G4984" s="140" t="s">
        <v>266</v>
      </c>
      <c r="H4984" s="140" t="s">
        <v>29668</v>
      </c>
      <c r="I4984" s="181"/>
      <c r="J4984" s="181"/>
    </row>
    <row r="4985">
      <c r="A4985" s="57" t="s">
        <v>30020</v>
      </c>
      <c r="B4985" s="57" t="s">
        <v>30021</v>
      </c>
      <c r="C4985" s="57" t="s">
        <v>29674</v>
      </c>
      <c r="D4985" s="57" t="s">
        <v>29762</v>
      </c>
      <c r="E4985" s="140" t="s">
        <v>30021</v>
      </c>
      <c r="F4985" s="140" t="s">
        <v>29763</v>
      </c>
      <c r="G4985" s="140" t="s">
        <v>3767</v>
      </c>
      <c r="H4985" s="140" t="s">
        <v>29674</v>
      </c>
      <c r="I4985" s="181"/>
      <c r="J4985" s="181"/>
    </row>
    <row r="4986">
      <c r="A4986" s="57" t="s">
        <v>30020</v>
      </c>
      <c r="B4986" s="57" t="s">
        <v>30021</v>
      </c>
      <c r="C4986" s="57" t="s">
        <v>29539</v>
      </c>
      <c r="D4986" s="57" t="s">
        <v>29632</v>
      </c>
      <c r="E4986" s="140" t="s">
        <v>30021</v>
      </c>
      <c r="F4986" s="140" t="s">
        <v>15</v>
      </c>
      <c r="G4986" s="140" t="s">
        <v>8484</v>
      </c>
      <c r="H4986" s="140" t="s">
        <v>29539</v>
      </c>
      <c r="I4986" s="181"/>
      <c r="J4986" s="181"/>
    </row>
    <row r="4987">
      <c r="A4987" s="57" t="s">
        <v>30020</v>
      </c>
      <c r="B4987" s="57" t="s">
        <v>30021</v>
      </c>
      <c r="C4987" s="57" t="s">
        <v>29541</v>
      </c>
      <c r="D4987" s="57" t="s">
        <v>29633</v>
      </c>
      <c r="E4987" s="140" t="s">
        <v>30021</v>
      </c>
      <c r="F4987" s="140" t="s">
        <v>29634</v>
      </c>
      <c r="G4987" s="140" t="s">
        <v>203</v>
      </c>
      <c r="H4987" s="140" t="s">
        <v>29541</v>
      </c>
      <c r="I4987" s="181"/>
      <c r="J4987" s="181"/>
    </row>
    <row r="4988">
      <c r="A4988" s="57" t="s">
        <v>30020</v>
      </c>
      <c r="B4988" s="57" t="s">
        <v>30021</v>
      </c>
      <c r="C4988" s="57" t="s">
        <v>29635</v>
      </c>
      <c r="D4988" s="57" t="s">
        <v>29994</v>
      </c>
      <c r="E4988" s="140" t="s">
        <v>30021</v>
      </c>
      <c r="F4988" s="140" t="s">
        <v>29634</v>
      </c>
      <c r="G4988" s="140" t="s">
        <v>205</v>
      </c>
      <c r="H4988" s="140" t="s">
        <v>29635</v>
      </c>
      <c r="I4988" s="181"/>
      <c r="J4988" s="181"/>
    </row>
    <row r="4989">
      <c r="A4989" s="57" t="s">
        <v>30020</v>
      </c>
      <c r="B4989" s="57" t="s">
        <v>30021</v>
      </c>
      <c r="C4989" s="57" t="s">
        <v>29746</v>
      </c>
      <c r="D4989" s="57" t="s">
        <v>29747</v>
      </c>
      <c r="E4989" s="140" t="s">
        <v>30021</v>
      </c>
      <c r="F4989" s="140" t="s">
        <v>29019</v>
      </c>
      <c r="G4989" s="140" t="s">
        <v>26342</v>
      </c>
      <c r="H4989" s="140" t="s">
        <v>29746</v>
      </c>
      <c r="I4989" s="181"/>
      <c r="J4989" s="181"/>
    </row>
    <row r="4990">
      <c r="A4990" s="57" t="s">
        <v>30020</v>
      </c>
      <c r="B4990" s="57" t="s">
        <v>30021</v>
      </c>
      <c r="C4990" s="57" t="s">
        <v>29660</v>
      </c>
      <c r="D4990" s="57" t="s">
        <v>29737</v>
      </c>
      <c r="E4990" s="140" t="s">
        <v>30021</v>
      </c>
      <c r="F4990" s="140" t="s">
        <v>29662</v>
      </c>
      <c r="G4990" s="140" t="s">
        <v>29663</v>
      </c>
      <c r="H4990" s="140" t="s">
        <v>29660</v>
      </c>
      <c r="I4990" s="181"/>
      <c r="J4990" s="181"/>
    </row>
    <row r="4991">
      <c r="A4991" s="57" t="s">
        <v>30020</v>
      </c>
      <c r="B4991" s="57" t="s">
        <v>30021</v>
      </c>
      <c r="C4991" s="57" t="s">
        <v>24053</v>
      </c>
      <c r="D4991" s="57" t="s">
        <v>29748</v>
      </c>
      <c r="E4991" s="140" t="s">
        <v>30021</v>
      </c>
      <c r="F4991" s="140" t="s">
        <v>27684</v>
      </c>
      <c r="G4991" s="140" t="s">
        <v>24055</v>
      </c>
      <c r="H4991" s="140" t="s">
        <v>24053</v>
      </c>
      <c r="I4991" s="181"/>
      <c r="J4991" s="181"/>
    </row>
    <row r="4992">
      <c r="A4992" s="57" t="s">
        <v>30020</v>
      </c>
      <c r="B4992" s="57" t="s">
        <v>30021</v>
      </c>
      <c r="C4992" s="57" t="s">
        <v>29683</v>
      </c>
      <c r="D4992" s="57" t="s">
        <v>29749</v>
      </c>
      <c r="E4992" s="140" t="s">
        <v>30021</v>
      </c>
      <c r="F4992" s="140" t="s">
        <v>8635</v>
      </c>
      <c r="G4992" s="140" t="s">
        <v>266</v>
      </c>
      <c r="H4992" s="140" t="s">
        <v>29683</v>
      </c>
      <c r="I4992" s="181"/>
      <c r="J4992" s="181"/>
    </row>
    <row r="4993">
      <c r="A4993" s="57" t="s">
        <v>30020</v>
      </c>
      <c r="B4993" s="57" t="s">
        <v>30021</v>
      </c>
      <c r="C4993" s="57" t="s">
        <v>27580</v>
      </c>
      <c r="D4993" s="57" t="s">
        <v>30014</v>
      </c>
      <c r="E4993" s="140" t="s">
        <v>30021</v>
      </c>
      <c r="F4993" s="140" t="s">
        <v>8635</v>
      </c>
      <c r="G4993" s="140" t="s">
        <v>266</v>
      </c>
      <c r="H4993" s="140" t="s">
        <v>27580</v>
      </c>
      <c r="I4993" s="181"/>
      <c r="J4993" s="181"/>
    </row>
    <row r="4994">
      <c r="A4994" s="57" t="s">
        <v>30020</v>
      </c>
      <c r="B4994" s="57" t="s">
        <v>30021</v>
      </c>
      <c r="C4994" s="54" t="s">
        <v>29668</v>
      </c>
      <c r="D4994" s="57" t="s">
        <v>30017</v>
      </c>
      <c r="E4994" s="140" t="s">
        <v>30021</v>
      </c>
      <c r="F4994" s="140" t="s">
        <v>8635</v>
      </c>
      <c r="G4994" s="140" t="s">
        <v>266</v>
      </c>
      <c r="H4994" s="140" t="s">
        <v>29668</v>
      </c>
      <c r="I4994" s="181"/>
      <c r="J4994" s="181"/>
    </row>
    <row r="4995">
      <c r="A4995" s="57" t="s">
        <v>30022</v>
      </c>
      <c r="B4995" s="57" t="s">
        <v>30023</v>
      </c>
      <c r="C4995" s="57" t="s">
        <v>29674</v>
      </c>
      <c r="D4995" s="57" t="s">
        <v>29762</v>
      </c>
      <c r="E4995" s="140" t="s">
        <v>30023</v>
      </c>
      <c r="F4995" s="140" t="s">
        <v>29763</v>
      </c>
      <c r="G4995" s="140" t="s">
        <v>3767</v>
      </c>
      <c r="H4995" s="140" t="s">
        <v>29674</v>
      </c>
      <c r="I4995" s="181"/>
      <c r="J4995" s="181"/>
    </row>
    <row r="4996">
      <c r="A4996" s="57" t="s">
        <v>30022</v>
      </c>
      <c r="B4996" s="57" t="s">
        <v>30023</v>
      </c>
      <c r="C4996" s="57" t="s">
        <v>29539</v>
      </c>
      <c r="D4996" s="57" t="s">
        <v>29632</v>
      </c>
      <c r="E4996" s="140" t="s">
        <v>30023</v>
      </c>
      <c r="F4996" s="140" t="s">
        <v>15</v>
      </c>
      <c r="G4996" s="140" t="s">
        <v>8484</v>
      </c>
      <c r="H4996" s="140" t="s">
        <v>29539</v>
      </c>
      <c r="I4996" s="181"/>
      <c r="J4996" s="181"/>
    </row>
    <row r="4997">
      <c r="A4997" s="57" t="s">
        <v>30022</v>
      </c>
      <c r="B4997" s="57" t="s">
        <v>30023</v>
      </c>
      <c r="C4997" s="57" t="s">
        <v>29541</v>
      </c>
      <c r="D4997" s="57" t="s">
        <v>29633</v>
      </c>
      <c r="E4997" s="140" t="s">
        <v>30023</v>
      </c>
      <c r="F4997" s="140" t="s">
        <v>29634</v>
      </c>
      <c r="G4997" s="140" t="s">
        <v>203</v>
      </c>
      <c r="H4997" s="140" t="s">
        <v>29541</v>
      </c>
      <c r="I4997" s="181"/>
      <c r="J4997" s="181"/>
    </row>
    <row r="4998">
      <c r="A4998" s="57" t="s">
        <v>30022</v>
      </c>
      <c r="B4998" s="57" t="s">
        <v>30023</v>
      </c>
      <c r="C4998" s="57" t="s">
        <v>29635</v>
      </c>
      <c r="D4998" s="57" t="s">
        <v>29994</v>
      </c>
      <c r="E4998" s="140" t="s">
        <v>30023</v>
      </c>
      <c r="F4998" s="140" t="s">
        <v>29634</v>
      </c>
      <c r="G4998" s="140" t="s">
        <v>205</v>
      </c>
      <c r="H4998" s="140" t="s">
        <v>29635</v>
      </c>
      <c r="I4998" s="181"/>
      <c r="J4998" s="181"/>
    </row>
    <row r="4999">
      <c r="A4999" s="57" t="s">
        <v>30022</v>
      </c>
      <c r="B4999" s="57" t="s">
        <v>30023</v>
      </c>
      <c r="C4999" s="57" t="s">
        <v>29746</v>
      </c>
      <c r="D4999" s="57" t="s">
        <v>29756</v>
      </c>
      <c r="E4999" s="140" t="s">
        <v>30023</v>
      </c>
      <c r="F4999" s="140" t="s">
        <v>29019</v>
      </c>
      <c r="G4999" s="140" t="s">
        <v>26342</v>
      </c>
      <c r="H4999" s="140" t="s">
        <v>29746</v>
      </c>
      <c r="I4999" s="181"/>
      <c r="J4999" s="181"/>
    </row>
    <row r="5000">
      <c r="A5000" s="57" t="s">
        <v>30022</v>
      </c>
      <c r="B5000" s="57" t="s">
        <v>30023</v>
      </c>
      <c r="C5000" s="57" t="s">
        <v>29757</v>
      </c>
      <c r="D5000" s="57" t="s">
        <v>29758</v>
      </c>
      <c r="E5000" s="140" t="s">
        <v>30023</v>
      </c>
      <c r="F5000" s="140" t="s">
        <v>29662</v>
      </c>
      <c r="G5000" s="140" t="s">
        <v>29663</v>
      </c>
      <c r="H5000" s="140" t="s">
        <v>29757</v>
      </c>
      <c r="I5000" s="181"/>
      <c r="J5000" s="181"/>
    </row>
    <row r="5001">
      <c r="A5001" s="57" t="s">
        <v>30022</v>
      </c>
      <c r="B5001" s="57" t="s">
        <v>30023</v>
      </c>
      <c r="C5001" s="57" t="s">
        <v>24053</v>
      </c>
      <c r="D5001" s="57" t="s">
        <v>29759</v>
      </c>
      <c r="E5001" s="140" t="s">
        <v>30023</v>
      </c>
      <c r="F5001" s="140" t="s">
        <v>27684</v>
      </c>
      <c r="G5001" s="140" t="s">
        <v>24055</v>
      </c>
      <c r="H5001" s="140" t="s">
        <v>24053</v>
      </c>
      <c r="I5001" s="181"/>
      <c r="J5001" s="181"/>
    </row>
    <row r="5002">
      <c r="A5002" s="57" t="s">
        <v>30022</v>
      </c>
      <c r="B5002" s="57" t="s">
        <v>30023</v>
      </c>
      <c r="C5002" s="57" t="s">
        <v>29683</v>
      </c>
      <c r="D5002" s="57" t="s">
        <v>29749</v>
      </c>
      <c r="E5002" s="140" t="s">
        <v>30023</v>
      </c>
      <c r="F5002" s="140" t="s">
        <v>8635</v>
      </c>
      <c r="G5002" s="140" t="s">
        <v>266</v>
      </c>
      <c r="H5002" s="140" t="s">
        <v>29683</v>
      </c>
      <c r="I5002" s="181"/>
      <c r="J5002" s="181"/>
    </row>
    <row r="5003">
      <c r="A5003" s="57" t="s">
        <v>30022</v>
      </c>
      <c r="B5003" s="57" t="s">
        <v>30023</v>
      </c>
      <c r="C5003" s="57" t="s">
        <v>27580</v>
      </c>
      <c r="D5003" s="57" t="s">
        <v>30014</v>
      </c>
      <c r="E5003" s="140" t="s">
        <v>30023</v>
      </c>
      <c r="F5003" s="140" t="s">
        <v>8635</v>
      </c>
      <c r="G5003" s="140" t="s">
        <v>266</v>
      </c>
      <c r="H5003" s="140" t="s">
        <v>27580</v>
      </c>
      <c r="I5003" s="181"/>
      <c r="J5003" s="181"/>
    </row>
    <row r="5004">
      <c r="A5004" s="57" t="s">
        <v>30024</v>
      </c>
      <c r="B5004" s="57" t="s">
        <v>29778</v>
      </c>
      <c r="C5004" s="57" t="s">
        <v>29779</v>
      </c>
      <c r="D5004" s="57" t="s">
        <v>30025</v>
      </c>
      <c r="E5004" s="182" t="s">
        <v>29778</v>
      </c>
      <c r="F5004" s="182" t="s">
        <v>29538</v>
      </c>
      <c r="G5004" s="182" t="s">
        <v>29781</v>
      </c>
      <c r="H5004" s="182" t="s">
        <v>29779</v>
      </c>
      <c r="I5004" s="181"/>
      <c r="J5004" s="181"/>
    </row>
    <row r="5005">
      <c r="A5005" s="57" t="s">
        <v>30024</v>
      </c>
      <c r="B5005" s="57" t="s">
        <v>29778</v>
      </c>
      <c r="C5005" s="57" t="s">
        <v>29539</v>
      </c>
      <c r="D5005" s="57" t="s">
        <v>29632</v>
      </c>
      <c r="E5005" s="182" t="s">
        <v>29778</v>
      </c>
      <c r="F5005" s="182" t="s">
        <v>15</v>
      </c>
      <c r="G5005" s="182" t="s">
        <v>8484</v>
      </c>
      <c r="H5005" s="182" t="s">
        <v>29539</v>
      </c>
      <c r="I5005" s="181"/>
      <c r="J5005" s="181"/>
    </row>
    <row r="5006">
      <c r="A5006" s="57" t="s">
        <v>30024</v>
      </c>
      <c r="B5006" s="57" t="s">
        <v>29778</v>
      </c>
      <c r="C5006" s="57" t="s">
        <v>29541</v>
      </c>
      <c r="D5006" s="57" t="s">
        <v>29633</v>
      </c>
      <c r="E5006" s="182" t="s">
        <v>29778</v>
      </c>
      <c r="F5006" s="182" t="s">
        <v>29634</v>
      </c>
      <c r="G5006" s="182" t="s">
        <v>203</v>
      </c>
      <c r="H5006" s="182" t="s">
        <v>29541</v>
      </c>
      <c r="I5006" s="181"/>
      <c r="J5006" s="181"/>
    </row>
    <row r="5007">
      <c r="A5007" s="57" t="s">
        <v>30024</v>
      </c>
      <c r="B5007" s="57" t="s">
        <v>29778</v>
      </c>
      <c r="C5007" s="57" t="s">
        <v>29782</v>
      </c>
      <c r="D5007" s="54" t="s">
        <v>29783</v>
      </c>
      <c r="E5007" s="182" t="s">
        <v>29778</v>
      </c>
      <c r="F5007" s="182" t="s">
        <v>29634</v>
      </c>
      <c r="G5007" s="182" t="s">
        <v>205</v>
      </c>
      <c r="H5007" s="182" t="s">
        <v>29782</v>
      </c>
      <c r="I5007" s="181"/>
      <c r="J5007" s="181"/>
    </row>
    <row r="5008">
      <c r="A5008" s="57" t="s">
        <v>30024</v>
      </c>
      <c r="B5008" s="57" t="s">
        <v>29778</v>
      </c>
      <c r="C5008" s="57" t="s">
        <v>29125</v>
      </c>
      <c r="D5008" s="57" t="s">
        <v>30026</v>
      </c>
      <c r="E5008" s="182" t="s">
        <v>29778</v>
      </c>
      <c r="F5008" s="182" t="s">
        <v>27012</v>
      </c>
      <c r="G5008" s="182" t="s">
        <v>29127</v>
      </c>
      <c r="H5008" s="182" t="s">
        <v>29125</v>
      </c>
      <c r="I5008" s="181"/>
      <c r="J5008" s="181"/>
    </row>
    <row r="5009">
      <c r="A5009" s="57" t="s">
        <v>30024</v>
      </c>
      <c r="B5009" s="57" t="s">
        <v>29778</v>
      </c>
      <c r="C5009" s="57" t="s">
        <v>29785</v>
      </c>
      <c r="D5009" s="57" t="s">
        <v>29786</v>
      </c>
      <c r="E5009" s="182" t="s">
        <v>29778</v>
      </c>
      <c r="F5009" s="182" t="s">
        <v>29065</v>
      </c>
      <c r="G5009" s="182" t="s">
        <v>10782</v>
      </c>
      <c r="H5009" s="182" t="s">
        <v>29785</v>
      </c>
      <c r="I5009" s="181"/>
      <c r="J5009" s="181"/>
    </row>
    <row r="5010">
      <c r="A5010" s="57" t="s">
        <v>30024</v>
      </c>
      <c r="B5010" s="57" t="s">
        <v>29778</v>
      </c>
      <c r="C5010" s="57" t="s">
        <v>29787</v>
      </c>
      <c r="D5010" s="57" t="s">
        <v>30027</v>
      </c>
      <c r="E5010" s="182" t="s">
        <v>29778</v>
      </c>
      <c r="F5010" s="182" t="s">
        <v>27539</v>
      </c>
      <c r="G5010" s="182" t="s">
        <v>29657</v>
      </c>
      <c r="H5010" s="182" t="s">
        <v>29787</v>
      </c>
      <c r="I5010" s="181"/>
      <c r="J5010" s="181"/>
    </row>
    <row r="5011">
      <c r="A5011" s="57" t="s">
        <v>30024</v>
      </c>
      <c r="B5011" s="57" t="s">
        <v>29778</v>
      </c>
      <c r="C5011" s="57" t="s">
        <v>29789</v>
      </c>
      <c r="D5011" s="57" t="s">
        <v>29790</v>
      </c>
      <c r="E5011" s="182" t="s">
        <v>29778</v>
      </c>
      <c r="F5011" s="182" t="s">
        <v>27539</v>
      </c>
      <c r="G5011" s="182" t="s">
        <v>29791</v>
      </c>
      <c r="H5011" s="182" t="s">
        <v>29789</v>
      </c>
      <c r="I5011" s="181"/>
      <c r="J5011" s="181"/>
    </row>
    <row r="5012">
      <c r="A5012" s="57" t="s">
        <v>30024</v>
      </c>
      <c r="B5012" s="57" t="s">
        <v>29778</v>
      </c>
      <c r="C5012" s="57" t="s">
        <v>29792</v>
      </c>
      <c r="D5012" s="57" t="s">
        <v>29793</v>
      </c>
      <c r="E5012" s="182" t="s">
        <v>29778</v>
      </c>
      <c r="F5012" s="182" t="s">
        <v>27539</v>
      </c>
      <c r="G5012" s="182" t="s">
        <v>29791</v>
      </c>
      <c r="H5012" s="182" t="s">
        <v>29792</v>
      </c>
      <c r="I5012" s="181"/>
      <c r="J5012" s="181"/>
    </row>
    <row r="5013">
      <c r="A5013" s="57" t="s">
        <v>30024</v>
      </c>
      <c r="B5013" s="57" t="s">
        <v>29778</v>
      </c>
      <c r="C5013" s="57" t="s">
        <v>29794</v>
      </c>
      <c r="D5013" s="57" t="s">
        <v>29795</v>
      </c>
      <c r="E5013" s="182" t="s">
        <v>29778</v>
      </c>
      <c r="F5013" s="182" t="s">
        <v>8635</v>
      </c>
      <c r="G5013" s="182" t="s">
        <v>266</v>
      </c>
      <c r="H5013" s="182" t="s">
        <v>29794</v>
      </c>
      <c r="I5013" s="181"/>
      <c r="J5013" s="181"/>
    </row>
    <row r="5014">
      <c r="A5014" s="57" t="s">
        <v>30024</v>
      </c>
      <c r="B5014" s="57" t="s">
        <v>29778</v>
      </c>
      <c r="C5014" s="57" t="s">
        <v>27580</v>
      </c>
      <c r="D5014" s="57" t="s">
        <v>30028</v>
      </c>
      <c r="E5014" s="182" t="s">
        <v>29778</v>
      </c>
      <c r="F5014" s="182" t="s">
        <v>8635</v>
      </c>
      <c r="G5014" s="182" t="s">
        <v>266</v>
      </c>
      <c r="H5014" s="182" t="s">
        <v>27580</v>
      </c>
      <c r="I5014" s="181"/>
      <c r="J5014" s="181"/>
    </row>
    <row r="5015">
      <c r="A5015" s="57" t="s">
        <v>30024</v>
      </c>
      <c r="B5015" s="57" t="s">
        <v>29778</v>
      </c>
      <c r="C5015" s="54" t="s">
        <v>29668</v>
      </c>
      <c r="D5015" s="57" t="s">
        <v>30029</v>
      </c>
      <c r="E5015" s="182" t="s">
        <v>29778</v>
      </c>
      <c r="F5015" s="182" t="s">
        <v>8635</v>
      </c>
      <c r="G5015" s="182" t="s">
        <v>266</v>
      </c>
      <c r="H5015" s="182" t="s">
        <v>29668</v>
      </c>
      <c r="I5015" s="181"/>
      <c r="J5015" s="181"/>
    </row>
    <row r="5016">
      <c r="A5016" s="57" t="s">
        <v>30030</v>
      </c>
      <c r="B5016" s="57" t="s">
        <v>29146</v>
      </c>
      <c r="C5016" s="57" t="s">
        <v>29779</v>
      </c>
      <c r="D5016" s="57" t="s">
        <v>30031</v>
      </c>
      <c r="E5016" s="182" t="s">
        <v>29146</v>
      </c>
      <c r="F5016" s="182" t="s">
        <v>29538</v>
      </c>
      <c r="G5016" s="182" t="s">
        <v>11477</v>
      </c>
      <c r="H5016" s="182" t="s">
        <v>29779</v>
      </c>
      <c r="I5016" s="181"/>
      <c r="J5016" s="181"/>
    </row>
    <row r="5017">
      <c r="A5017" s="57" t="s">
        <v>30030</v>
      </c>
      <c r="B5017" s="57" t="s">
        <v>29146</v>
      </c>
      <c r="C5017" s="57" t="s">
        <v>29539</v>
      </c>
      <c r="D5017" s="57" t="s">
        <v>29632</v>
      </c>
      <c r="E5017" s="182" t="s">
        <v>29146</v>
      </c>
      <c r="F5017" s="182" t="s">
        <v>15</v>
      </c>
      <c r="G5017" s="182" t="s">
        <v>8484</v>
      </c>
      <c r="H5017" s="182" t="s">
        <v>29539</v>
      </c>
      <c r="I5017" s="181"/>
      <c r="J5017" s="181"/>
    </row>
    <row r="5018">
      <c r="A5018" s="57" t="s">
        <v>30030</v>
      </c>
      <c r="B5018" s="57" t="s">
        <v>29146</v>
      </c>
      <c r="C5018" s="57" t="s">
        <v>29541</v>
      </c>
      <c r="D5018" s="57" t="s">
        <v>29633</v>
      </c>
      <c r="E5018" s="182" t="s">
        <v>29146</v>
      </c>
      <c r="F5018" s="182" t="s">
        <v>29634</v>
      </c>
      <c r="G5018" s="182" t="s">
        <v>203</v>
      </c>
      <c r="H5018" s="182" t="s">
        <v>29541</v>
      </c>
      <c r="I5018" s="181"/>
      <c r="J5018" s="181"/>
    </row>
    <row r="5019">
      <c r="A5019" s="57" t="s">
        <v>30030</v>
      </c>
      <c r="B5019" s="57" t="s">
        <v>29146</v>
      </c>
      <c r="C5019" s="57" t="s">
        <v>29782</v>
      </c>
      <c r="D5019" s="54" t="s">
        <v>29783</v>
      </c>
      <c r="E5019" s="182" t="s">
        <v>29146</v>
      </c>
      <c r="F5019" s="182" t="s">
        <v>29634</v>
      </c>
      <c r="G5019" s="182" t="s">
        <v>205</v>
      </c>
      <c r="H5019" s="182" t="s">
        <v>29782</v>
      </c>
      <c r="I5019" s="181"/>
      <c r="J5019" s="181"/>
    </row>
    <row r="5020">
      <c r="A5020" s="57" t="s">
        <v>30030</v>
      </c>
      <c r="B5020" s="57" t="s">
        <v>29146</v>
      </c>
      <c r="C5020" s="57" t="s">
        <v>29800</v>
      </c>
      <c r="D5020" s="57" t="s">
        <v>30026</v>
      </c>
      <c r="E5020" s="182" t="s">
        <v>29146</v>
      </c>
      <c r="F5020" s="182" t="s">
        <v>27012</v>
      </c>
      <c r="G5020" s="182" t="s">
        <v>29127</v>
      </c>
      <c r="H5020" s="182" t="s">
        <v>29800</v>
      </c>
      <c r="I5020" s="181"/>
      <c r="J5020" s="181"/>
    </row>
    <row r="5021">
      <c r="A5021" s="57" t="s">
        <v>30030</v>
      </c>
      <c r="B5021" s="57" t="s">
        <v>29146</v>
      </c>
      <c r="C5021" s="57" t="s">
        <v>29785</v>
      </c>
      <c r="D5021" s="57" t="s">
        <v>29786</v>
      </c>
      <c r="E5021" s="182" t="s">
        <v>29146</v>
      </c>
      <c r="F5021" s="182" t="s">
        <v>29065</v>
      </c>
      <c r="G5021" s="182" t="s">
        <v>10782</v>
      </c>
      <c r="H5021" s="182" t="s">
        <v>29785</v>
      </c>
      <c r="I5021" s="181"/>
      <c r="J5021" s="181"/>
    </row>
    <row r="5022">
      <c r="A5022" s="57" t="s">
        <v>30030</v>
      </c>
      <c r="B5022" s="57" t="s">
        <v>29146</v>
      </c>
      <c r="C5022" s="57" t="s">
        <v>29801</v>
      </c>
      <c r="D5022" s="57" t="s">
        <v>29802</v>
      </c>
      <c r="E5022" s="182" t="s">
        <v>29146</v>
      </c>
      <c r="F5022" s="182" t="s">
        <v>27539</v>
      </c>
      <c r="G5022" s="182" t="s">
        <v>27574</v>
      </c>
      <c r="H5022" s="182" t="s">
        <v>29801</v>
      </c>
      <c r="I5022" s="181"/>
      <c r="J5022" s="181"/>
    </row>
    <row r="5023">
      <c r="A5023" s="57" t="s">
        <v>30030</v>
      </c>
      <c r="B5023" s="57" t="s">
        <v>29146</v>
      </c>
      <c r="C5023" s="57" t="s">
        <v>29789</v>
      </c>
      <c r="D5023" s="57" t="s">
        <v>29803</v>
      </c>
      <c r="E5023" s="182" t="s">
        <v>29146</v>
      </c>
      <c r="F5023" s="182" t="s">
        <v>27539</v>
      </c>
      <c r="G5023" s="182" t="s">
        <v>29791</v>
      </c>
      <c r="H5023" s="182" t="s">
        <v>29789</v>
      </c>
      <c r="I5023" s="181"/>
      <c r="J5023" s="181"/>
    </row>
    <row r="5024">
      <c r="A5024" s="57" t="s">
        <v>30030</v>
      </c>
      <c r="B5024" s="57" t="s">
        <v>29146</v>
      </c>
      <c r="C5024" s="57" t="s">
        <v>29794</v>
      </c>
      <c r="D5024" s="57" t="s">
        <v>29804</v>
      </c>
      <c r="E5024" s="182" t="s">
        <v>29146</v>
      </c>
      <c r="F5024" s="182" t="s">
        <v>8635</v>
      </c>
      <c r="G5024" s="182" t="s">
        <v>266</v>
      </c>
      <c r="H5024" s="182" t="s">
        <v>29794</v>
      </c>
      <c r="I5024" s="181"/>
      <c r="J5024" s="181"/>
    </row>
    <row r="5025">
      <c r="A5025" s="57" t="s">
        <v>30030</v>
      </c>
      <c r="B5025" s="57" t="s">
        <v>29146</v>
      </c>
      <c r="C5025" s="57" t="s">
        <v>27580</v>
      </c>
      <c r="D5025" s="57" t="s">
        <v>30028</v>
      </c>
      <c r="E5025" s="182" t="s">
        <v>29146</v>
      </c>
      <c r="F5025" s="182" t="s">
        <v>8635</v>
      </c>
      <c r="G5025" s="182" t="s">
        <v>266</v>
      </c>
      <c r="H5025" s="182" t="s">
        <v>27580</v>
      </c>
      <c r="I5025" s="181"/>
      <c r="J5025" s="181"/>
    </row>
    <row r="5026">
      <c r="A5026" s="57" t="s">
        <v>30030</v>
      </c>
      <c r="B5026" s="57" t="s">
        <v>29146</v>
      </c>
      <c r="C5026" s="54" t="s">
        <v>29668</v>
      </c>
      <c r="D5026" s="57" t="s">
        <v>30029</v>
      </c>
      <c r="E5026" s="182" t="s">
        <v>29146</v>
      </c>
      <c r="F5026" s="182" t="s">
        <v>8635</v>
      </c>
      <c r="G5026" s="182" t="s">
        <v>266</v>
      </c>
      <c r="H5026" s="182" t="s">
        <v>29668</v>
      </c>
      <c r="I5026" s="181"/>
      <c r="J5026" s="181"/>
    </row>
    <row r="5027">
      <c r="A5027" s="57" t="s">
        <v>30032</v>
      </c>
      <c r="B5027" s="57" t="s">
        <v>29148</v>
      </c>
      <c r="C5027" s="57" t="s">
        <v>27361</v>
      </c>
      <c r="D5027" s="57" t="s">
        <v>29806</v>
      </c>
      <c r="E5027" s="180" t="s">
        <v>29148</v>
      </c>
      <c r="F5027" s="180" t="s">
        <v>15</v>
      </c>
      <c r="G5027" s="180" t="s">
        <v>13</v>
      </c>
      <c r="H5027" s="180" t="s">
        <v>27361</v>
      </c>
      <c r="I5027" s="181"/>
      <c r="J5027" s="181"/>
    </row>
    <row r="5028">
      <c r="A5028" s="57" t="s">
        <v>30032</v>
      </c>
      <c r="B5028" s="57" t="s">
        <v>29148</v>
      </c>
      <c r="C5028" s="57" t="s">
        <v>29807</v>
      </c>
      <c r="D5028" s="57" t="s">
        <v>30033</v>
      </c>
      <c r="E5028" s="180" t="s">
        <v>29148</v>
      </c>
      <c r="F5028" s="180" t="s">
        <v>8573</v>
      </c>
      <c r="G5028" s="180" t="s">
        <v>27589</v>
      </c>
      <c r="H5028" s="180" t="s">
        <v>29807</v>
      </c>
      <c r="I5028" s="181"/>
      <c r="J5028" s="181"/>
    </row>
    <row r="5029">
      <c r="A5029" s="57" t="s">
        <v>30032</v>
      </c>
      <c r="B5029" s="57" t="s">
        <v>29148</v>
      </c>
      <c r="C5029" s="57" t="s">
        <v>29807</v>
      </c>
      <c r="D5029" s="57" t="s">
        <v>29809</v>
      </c>
      <c r="E5029" s="180" t="s">
        <v>29148</v>
      </c>
      <c r="F5029" s="180" t="s">
        <v>8573</v>
      </c>
      <c r="G5029" s="180" t="s">
        <v>27589</v>
      </c>
      <c r="H5029" s="180" t="s">
        <v>29807</v>
      </c>
      <c r="I5029" s="181"/>
      <c r="J5029" s="181"/>
    </row>
    <row r="5030">
      <c r="A5030" s="57" t="s">
        <v>30032</v>
      </c>
      <c r="B5030" s="57" t="s">
        <v>29148</v>
      </c>
      <c r="C5030" s="57" t="s">
        <v>29810</v>
      </c>
      <c r="D5030" s="57" t="s">
        <v>30034</v>
      </c>
      <c r="E5030" s="180" t="s">
        <v>29148</v>
      </c>
      <c r="F5030" s="180" t="s">
        <v>8573</v>
      </c>
      <c r="G5030" s="180" t="s">
        <v>19258</v>
      </c>
      <c r="H5030" s="180" t="s">
        <v>29810</v>
      </c>
      <c r="I5030" s="181"/>
      <c r="J5030" s="181"/>
    </row>
    <row r="5031">
      <c r="A5031" s="57" t="s">
        <v>30032</v>
      </c>
      <c r="B5031" s="57" t="s">
        <v>29148</v>
      </c>
      <c r="C5031" s="57" t="s">
        <v>29668</v>
      </c>
      <c r="D5031" s="57" t="s">
        <v>30035</v>
      </c>
      <c r="E5031" s="180" t="s">
        <v>29148</v>
      </c>
      <c r="F5031" s="180" t="s">
        <v>8635</v>
      </c>
      <c r="G5031" s="180" t="s">
        <v>266</v>
      </c>
      <c r="H5031" s="180" t="s">
        <v>29668</v>
      </c>
      <c r="I5031" s="181"/>
      <c r="J5031" s="181"/>
    </row>
    <row r="5032">
      <c r="A5032" s="57" t="s">
        <v>30032</v>
      </c>
      <c r="B5032" s="57" t="s">
        <v>29148</v>
      </c>
      <c r="C5032" s="57" t="s">
        <v>29813</v>
      </c>
      <c r="D5032" s="57" t="s">
        <v>29814</v>
      </c>
      <c r="E5032" s="180" t="s">
        <v>29148</v>
      </c>
      <c r="F5032" s="180" t="s">
        <v>8635</v>
      </c>
      <c r="G5032" s="180" t="s">
        <v>266</v>
      </c>
      <c r="H5032" s="180" t="s">
        <v>29813</v>
      </c>
      <c r="I5032" s="181"/>
      <c r="J5032" s="181"/>
    </row>
    <row r="5033">
      <c r="A5033" s="57" t="s">
        <v>30036</v>
      </c>
      <c r="B5033" s="57" t="s">
        <v>29816</v>
      </c>
      <c r="C5033" s="57" t="s">
        <v>29817</v>
      </c>
      <c r="D5033" s="57" t="s">
        <v>29818</v>
      </c>
      <c r="E5033" s="180" t="s">
        <v>29816</v>
      </c>
      <c r="F5033" s="180" t="s">
        <v>15</v>
      </c>
      <c r="G5033" s="180" t="s">
        <v>27486</v>
      </c>
      <c r="H5033" s="180" t="s">
        <v>29817</v>
      </c>
      <c r="I5033" s="181"/>
      <c r="J5033" s="181"/>
    </row>
    <row r="5034">
      <c r="A5034" s="57" t="s">
        <v>30036</v>
      </c>
      <c r="B5034" s="57" t="s">
        <v>29816</v>
      </c>
      <c r="C5034" s="57" t="s">
        <v>10254</v>
      </c>
      <c r="D5034" s="57" t="s">
        <v>29819</v>
      </c>
      <c r="E5034" s="180" t="s">
        <v>29816</v>
      </c>
      <c r="F5034" s="180" t="s">
        <v>15</v>
      </c>
      <c r="G5034" s="180" t="s">
        <v>13</v>
      </c>
      <c r="H5034" s="180" t="s">
        <v>10254</v>
      </c>
      <c r="I5034" s="181"/>
      <c r="J5034" s="181"/>
    </row>
    <row r="5035">
      <c r="A5035" s="57" t="s">
        <v>30036</v>
      </c>
      <c r="B5035" s="57" t="s">
        <v>29816</v>
      </c>
      <c r="C5035" s="57" t="s">
        <v>29820</v>
      </c>
      <c r="D5035" s="57" t="s">
        <v>29821</v>
      </c>
      <c r="E5035" s="180" t="s">
        <v>29816</v>
      </c>
      <c r="F5035" s="180" t="s">
        <v>18</v>
      </c>
      <c r="G5035" s="180" t="s">
        <v>27600</v>
      </c>
      <c r="H5035" s="180" t="s">
        <v>29820</v>
      </c>
      <c r="I5035" s="181"/>
      <c r="J5035" s="181"/>
    </row>
    <row r="5036">
      <c r="A5036" s="57" t="s">
        <v>30036</v>
      </c>
      <c r="B5036" s="57" t="s">
        <v>29816</v>
      </c>
      <c r="C5036" s="57" t="s">
        <v>29822</v>
      </c>
      <c r="D5036" s="57" t="s">
        <v>29823</v>
      </c>
      <c r="E5036" s="180" t="s">
        <v>29816</v>
      </c>
      <c r="F5036" s="180" t="s">
        <v>8635</v>
      </c>
      <c r="G5036" s="180" t="s">
        <v>23922</v>
      </c>
      <c r="H5036" s="180" t="s">
        <v>29822</v>
      </c>
      <c r="I5036" s="181"/>
      <c r="J5036" s="181"/>
    </row>
    <row r="5037">
      <c r="A5037" s="57" t="s">
        <v>30037</v>
      </c>
      <c r="B5037" s="57" t="s">
        <v>29825</v>
      </c>
      <c r="C5037" s="57" t="s">
        <v>8482</v>
      </c>
      <c r="D5037" s="57" t="s">
        <v>29826</v>
      </c>
      <c r="E5037" s="180" t="s">
        <v>29825</v>
      </c>
      <c r="F5037" s="180" t="s">
        <v>15</v>
      </c>
      <c r="G5037" s="180" t="s">
        <v>8484</v>
      </c>
      <c r="H5037" s="180" t="s">
        <v>8482</v>
      </c>
      <c r="I5037" s="181"/>
      <c r="J5037" s="181"/>
    </row>
    <row r="5038">
      <c r="A5038" s="57" t="s">
        <v>30037</v>
      </c>
      <c r="B5038" s="57" t="s">
        <v>29825</v>
      </c>
      <c r="C5038" s="57" t="s">
        <v>29827</v>
      </c>
      <c r="D5038" s="57" t="s">
        <v>29828</v>
      </c>
      <c r="E5038" s="180" t="s">
        <v>29825</v>
      </c>
      <c r="F5038" s="180" t="s">
        <v>8573</v>
      </c>
      <c r="G5038" s="180" t="s">
        <v>29829</v>
      </c>
      <c r="H5038" s="180" t="s">
        <v>29827</v>
      </c>
      <c r="I5038" s="181"/>
      <c r="J5038" s="181"/>
    </row>
    <row r="5039">
      <c r="A5039" s="57" t="s">
        <v>30037</v>
      </c>
      <c r="B5039" s="57" t="s">
        <v>29825</v>
      </c>
      <c r="C5039" s="57" t="s">
        <v>29830</v>
      </c>
      <c r="D5039" s="57" t="s">
        <v>29831</v>
      </c>
      <c r="E5039" s="180" t="s">
        <v>29825</v>
      </c>
      <c r="F5039" s="180" t="s">
        <v>8573</v>
      </c>
      <c r="G5039" s="180" t="s">
        <v>29832</v>
      </c>
      <c r="H5039" s="180" t="s">
        <v>29830</v>
      </c>
      <c r="I5039" s="181"/>
      <c r="J5039" s="181"/>
    </row>
    <row r="5040">
      <c r="A5040" s="57" t="s">
        <v>30037</v>
      </c>
      <c r="B5040" s="57" t="s">
        <v>29825</v>
      </c>
      <c r="C5040" s="57" t="s">
        <v>29833</v>
      </c>
      <c r="D5040" s="57" t="s">
        <v>29834</v>
      </c>
      <c r="E5040" s="180" t="s">
        <v>29825</v>
      </c>
      <c r="F5040" s="180" t="s">
        <v>29327</v>
      </c>
      <c r="G5040" s="180" t="s">
        <v>29835</v>
      </c>
      <c r="H5040" s="180" t="s">
        <v>29833</v>
      </c>
      <c r="I5040" s="181"/>
      <c r="J5040" s="181"/>
    </row>
    <row r="5041">
      <c r="A5041" s="57" t="s">
        <v>30037</v>
      </c>
      <c r="B5041" s="57" t="s">
        <v>29825</v>
      </c>
      <c r="C5041" s="57" t="s">
        <v>29833</v>
      </c>
      <c r="D5041" s="57" t="s">
        <v>29836</v>
      </c>
      <c r="E5041" s="180" t="s">
        <v>29825</v>
      </c>
      <c r="F5041" s="180" t="s">
        <v>29327</v>
      </c>
      <c r="G5041" s="180" t="s">
        <v>29835</v>
      </c>
      <c r="H5041" s="180" t="s">
        <v>29833</v>
      </c>
      <c r="I5041" s="181"/>
      <c r="J5041" s="181"/>
    </row>
    <row r="5042">
      <c r="A5042" s="57" t="s">
        <v>30037</v>
      </c>
      <c r="B5042" s="57" t="s">
        <v>29825</v>
      </c>
      <c r="C5042" s="57" t="s">
        <v>29837</v>
      </c>
      <c r="D5042" s="57" t="s">
        <v>29838</v>
      </c>
      <c r="E5042" s="180" t="s">
        <v>29825</v>
      </c>
      <c r="F5042" s="180" t="s">
        <v>29329</v>
      </c>
      <c r="G5042" s="180" t="s">
        <v>29839</v>
      </c>
      <c r="H5042" s="180" t="s">
        <v>29837</v>
      </c>
      <c r="I5042" s="181"/>
      <c r="J5042" s="181"/>
    </row>
    <row r="5043">
      <c r="A5043" s="57" t="s">
        <v>30037</v>
      </c>
      <c r="B5043" s="57" t="s">
        <v>29825</v>
      </c>
      <c r="C5043" s="57" t="s">
        <v>29840</v>
      </c>
      <c r="D5043" s="57" t="s">
        <v>29841</v>
      </c>
      <c r="E5043" s="180" t="s">
        <v>29825</v>
      </c>
      <c r="F5043" s="180" t="s">
        <v>29331</v>
      </c>
      <c r="G5043" s="180" t="s">
        <v>29842</v>
      </c>
      <c r="H5043" s="180" t="s">
        <v>29840</v>
      </c>
      <c r="I5043" s="181"/>
      <c r="J5043" s="181"/>
    </row>
    <row r="5044">
      <c r="A5044" s="57" t="s">
        <v>30037</v>
      </c>
      <c r="B5044" s="57" t="s">
        <v>29825</v>
      </c>
      <c r="C5044" s="57" t="s">
        <v>29843</v>
      </c>
      <c r="D5044" s="57" t="s">
        <v>30038</v>
      </c>
      <c r="E5044" s="180" t="s">
        <v>29825</v>
      </c>
      <c r="F5044" s="180" t="s">
        <v>29845</v>
      </c>
      <c r="G5044" s="180" t="s">
        <v>29846</v>
      </c>
      <c r="H5044" s="180" t="s">
        <v>29843</v>
      </c>
      <c r="I5044" s="181"/>
      <c r="J5044" s="181"/>
    </row>
    <row r="5045">
      <c r="A5045" s="57" t="s">
        <v>30037</v>
      </c>
      <c r="B5045" s="57" t="s">
        <v>29825</v>
      </c>
      <c r="C5045" s="57" t="s">
        <v>28353</v>
      </c>
      <c r="D5045" s="57" t="s">
        <v>30039</v>
      </c>
      <c r="E5045" s="180" t="s">
        <v>29825</v>
      </c>
      <c r="F5045" s="180" t="s">
        <v>8635</v>
      </c>
      <c r="G5045" s="180" t="s">
        <v>29337</v>
      </c>
      <c r="H5045" s="180" t="s">
        <v>28353</v>
      </c>
      <c r="I5045" s="181"/>
      <c r="J5045" s="181"/>
    </row>
    <row r="5046">
      <c r="A5046" s="57" t="s">
        <v>30040</v>
      </c>
      <c r="B5046" s="57" t="s">
        <v>29849</v>
      </c>
      <c r="C5046" s="57" t="s">
        <v>29850</v>
      </c>
      <c r="D5046" s="57" t="s">
        <v>29851</v>
      </c>
      <c r="E5046" s="180" t="s">
        <v>29849</v>
      </c>
      <c r="F5046" s="180" t="s">
        <v>15</v>
      </c>
      <c r="G5046" s="180" t="s">
        <v>29852</v>
      </c>
      <c r="H5046" s="180" t="s">
        <v>29850</v>
      </c>
      <c r="I5046" s="181"/>
      <c r="J5046" s="181"/>
    </row>
    <row r="5047">
      <c r="A5047" s="57" t="s">
        <v>30040</v>
      </c>
      <c r="B5047" s="57" t="s">
        <v>29849</v>
      </c>
      <c r="C5047" s="57" t="s">
        <v>10254</v>
      </c>
      <c r="D5047" s="57" t="s">
        <v>29853</v>
      </c>
      <c r="E5047" s="180" t="s">
        <v>29849</v>
      </c>
      <c r="F5047" s="180" t="s">
        <v>15</v>
      </c>
      <c r="G5047" s="180" t="s">
        <v>13</v>
      </c>
      <c r="H5047" s="180" t="s">
        <v>10254</v>
      </c>
      <c r="I5047" s="181"/>
      <c r="J5047" s="181"/>
    </row>
    <row r="5048">
      <c r="A5048" s="57" t="s">
        <v>30040</v>
      </c>
      <c r="B5048" s="57" t="s">
        <v>29849</v>
      </c>
      <c r="C5048" s="57" t="s">
        <v>823</v>
      </c>
      <c r="D5048" s="57" t="s">
        <v>30041</v>
      </c>
      <c r="E5048" s="180" t="s">
        <v>29849</v>
      </c>
      <c r="F5048" s="180" t="s">
        <v>18</v>
      </c>
      <c r="G5048" s="180" t="s">
        <v>29855</v>
      </c>
      <c r="H5048" s="180" t="s">
        <v>823</v>
      </c>
      <c r="I5048" s="181"/>
      <c r="J5048" s="181"/>
    </row>
    <row r="5049">
      <c r="A5049" s="57" t="s">
        <v>30040</v>
      </c>
      <c r="B5049" s="57" t="s">
        <v>29849</v>
      </c>
      <c r="C5049" s="57" t="s">
        <v>29856</v>
      </c>
      <c r="D5049" s="57" t="s">
        <v>29857</v>
      </c>
      <c r="E5049" s="180" t="s">
        <v>29849</v>
      </c>
      <c r="F5049" s="180" t="s">
        <v>18</v>
      </c>
      <c r="G5049" s="180" t="s">
        <v>29855</v>
      </c>
      <c r="H5049" s="180" t="s">
        <v>29856</v>
      </c>
      <c r="I5049" s="181"/>
      <c r="J5049" s="181"/>
    </row>
    <row r="5050">
      <c r="A5050" s="57" t="s">
        <v>30040</v>
      </c>
      <c r="B5050" s="57" t="s">
        <v>29849</v>
      </c>
      <c r="C5050" s="57" t="s">
        <v>10254</v>
      </c>
      <c r="D5050" s="57" t="s">
        <v>29858</v>
      </c>
      <c r="E5050" s="180" t="s">
        <v>29849</v>
      </c>
      <c r="F5050" s="180" t="s">
        <v>8635</v>
      </c>
      <c r="G5050" s="180" t="s">
        <v>13</v>
      </c>
      <c r="H5050" s="180" t="s">
        <v>10254</v>
      </c>
      <c r="I5050" s="181"/>
      <c r="J5050" s="181"/>
    </row>
    <row r="5051">
      <c r="A5051" s="57" t="s">
        <v>30042</v>
      </c>
      <c r="B5051" s="57" t="s">
        <v>29860</v>
      </c>
      <c r="C5051" s="57" t="s">
        <v>29861</v>
      </c>
      <c r="D5051" s="57" t="s">
        <v>29862</v>
      </c>
      <c r="E5051" s="180" t="s">
        <v>29860</v>
      </c>
      <c r="F5051" s="180" t="s">
        <v>15</v>
      </c>
      <c r="G5051" s="180" t="s">
        <v>8484</v>
      </c>
      <c r="H5051" s="180" t="s">
        <v>29861</v>
      </c>
      <c r="I5051" s="181"/>
      <c r="J5051" s="181"/>
    </row>
    <row r="5052">
      <c r="A5052" s="57" t="s">
        <v>30042</v>
      </c>
      <c r="B5052" s="57" t="s">
        <v>29860</v>
      </c>
      <c r="C5052" s="57" t="s">
        <v>29668</v>
      </c>
      <c r="D5052" s="57" t="s">
        <v>30043</v>
      </c>
      <c r="E5052" s="180" t="s">
        <v>29860</v>
      </c>
      <c r="F5052" s="180" t="s">
        <v>29864</v>
      </c>
      <c r="G5052" s="180" t="s">
        <v>29865</v>
      </c>
      <c r="H5052" s="180" t="s">
        <v>29668</v>
      </c>
      <c r="I5052" s="181"/>
      <c r="J5052" s="181"/>
    </row>
    <row r="5053">
      <c r="A5053" s="57" t="s">
        <v>30042</v>
      </c>
      <c r="B5053" s="57" t="s">
        <v>29860</v>
      </c>
      <c r="C5053" s="57" t="s">
        <v>29866</v>
      </c>
      <c r="D5053" s="57" t="s">
        <v>29867</v>
      </c>
      <c r="E5053" s="180" t="s">
        <v>29860</v>
      </c>
      <c r="F5053" s="180" t="s">
        <v>29864</v>
      </c>
      <c r="G5053" s="180" t="s">
        <v>29865</v>
      </c>
      <c r="H5053" s="180" t="s">
        <v>29866</v>
      </c>
      <c r="I5053" s="181"/>
      <c r="J5053" s="181"/>
    </row>
    <row r="5054">
      <c r="A5054" s="57" t="s">
        <v>30042</v>
      </c>
      <c r="B5054" s="57" t="s">
        <v>29860</v>
      </c>
      <c r="C5054" s="57" t="s">
        <v>29340</v>
      </c>
      <c r="D5054" s="57" t="s">
        <v>29868</v>
      </c>
      <c r="E5054" s="180" t="s">
        <v>29860</v>
      </c>
      <c r="F5054" s="180" t="s">
        <v>29342</v>
      </c>
      <c r="G5054" s="180" t="s">
        <v>29343</v>
      </c>
      <c r="H5054" s="180" t="s">
        <v>29340</v>
      </c>
      <c r="I5054" s="181"/>
      <c r="J5054" s="181"/>
    </row>
    <row r="5055">
      <c r="A5055" s="57" t="s">
        <v>30042</v>
      </c>
      <c r="B5055" s="57" t="s">
        <v>29860</v>
      </c>
      <c r="C5055" s="57" t="s">
        <v>28386</v>
      </c>
      <c r="D5055" s="57" t="s">
        <v>29869</v>
      </c>
      <c r="E5055" s="180" t="s">
        <v>29860</v>
      </c>
      <c r="F5055" s="180" t="s">
        <v>26234</v>
      </c>
      <c r="G5055" s="180" t="s">
        <v>28388</v>
      </c>
      <c r="H5055" s="180" t="s">
        <v>28386</v>
      </c>
      <c r="I5055" s="181"/>
      <c r="J5055" s="181"/>
    </row>
    <row r="5056">
      <c r="A5056" s="57" t="s">
        <v>30042</v>
      </c>
      <c r="B5056" s="57" t="s">
        <v>29860</v>
      </c>
      <c r="C5056" s="57" t="s">
        <v>29870</v>
      </c>
      <c r="D5056" s="57" t="s">
        <v>29871</v>
      </c>
      <c r="E5056" s="180" t="s">
        <v>29860</v>
      </c>
      <c r="F5056" s="180" t="s">
        <v>26234</v>
      </c>
      <c r="G5056" s="180" t="s">
        <v>29872</v>
      </c>
      <c r="H5056" s="180" t="s">
        <v>29870</v>
      </c>
      <c r="I5056" s="181"/>
      <c r="J5056" s="181"/>
    </row>
    <row r="5057">
      <c r="A5057" s="57" t="s">
        <v>30042</v>
      </c>
      <c r="B5057" s="57" t="s">
        <v>29860</v>
      </c>
      <c r="C5057" s="57" t="s">
        <v>28389</v>
      </c>
      <c r="D5057" s="57" t="s">
        <v>29873</v>
      </c>
      <c r="E5057" s="180" t="s">
        <v>29860</v>
      </c>
      <c r="F5057" s="180" t="s">
        <v>28391</v>
      </c>
      <c r="G5057" s="180" t="s">
        <v>29874</v>
      </c>
      <c r="H5057" s="180" t="s">
        <v>28389</v>
      </c>
      <c r="I5057" s="181"/>
      <c r="J5057" s="181"/>
    </row>
    <row r="5058">
      <c r="A5058" s="57" t="s">
        <v>30042</v>
      </c>
      <c r="B5058" s="57" t="s">
        <v>29860</v>
      </c>
      <c r="C5058" s="57" t="s">
        <v>3626</v>
      </c>
      <c r="D5058" s="57" t="s">
        <v>29875</v>
      </c>
      <c r="E5058" s="180" t="s">
        <v>29860</v>
      </c>
      <c r="F5058" s="180" t="s">
        <v>28391</v>
      </c>
      <c r="G5058" s="180" t="s">
        <v>22990</v>
      </c>
      <c r="H5058" s="180" t="s">
        <v>3626</v>
      </c>
      <c r="I5058" s="181"/>
      <c r="J5058" s="181"/>
    </row>
    <row r="5059">
      <c r="A5059" s="57" t="s">
        <v>30042</v>
      </c>
      <c r="B5059" s="57" t="s">
        <v>29860</v>
      </c>
      <c r="C5059" s="57" t="s">
        <v>29876</v>
      </c>
      <c r="D5059" s="57" t="s">
        <v>30044</v>
      </c>
      <c r="E5059" s="180" t="s">
        <v>29860</v>
      </c>
      <c r="F5059" s="180" t="s">
        <v>28391</v>
      </c>
      <c r="G5059" s="180" t="s">
        <v>29878</v>
      </c>
      <c r="H5059" s="180" t="s">
        <v>29876</v>
      </c>
      <c r="I5059" s="181"/>
      <c r="J5059" s="181"/>
    </row>
    <row r="5060">
      <c r="A5060" s="57" t="s">
        <v>30042</v>
      </c>
      <c r="B5060" s="57" t="s">
        <v>29860</v>
      </c>
      <c r="C5060" s="57" t="s">
        <v>29879</v>
      </c>
      <c r="D5060" s="57" t="s">
        <v>30045</v>
      </c>
      <c r="E5060" s="180" t="s">
        <v>29860</v>
      </c>
      <c r="F5060" s="180" t="s">
        <v>28391</v>
      </c>
      <c r="G5060" s="180" t="s">
        <v>29881</v>
      </c>
      <c r="H5060" s="180" t="s">
        <v>29879</v>
      </c>
      <c r="I5060" s="181"/>
      <c r="J5060" s="181"/>
    </row>
    <row r="5061">
      <c r="A5061" s="57" t="s">
        <v>30042</v>
      </c>
      <c r="B5061" s="57" t="s">
        <v>29860</v>
      </c>
      <c r="C5061" s="57" t="s">
        <v>29882</v>
      </c>
      <c r="D5061" s="57" t="s">
        <v>30046</v>
      </c>
      <c r="E5061" s="180" t="s">
        <v>29860</v>
      </c>
      <c r="F5061" s="180" t="s">
        <v>28391</v>
      </c>
      <c r="G5061" s="180" t="s">
        <v>29884</v>
      </c>
      <c r="H5061" s="180" t="s">
        <v>29882</v>
      </c>
      <c r="I5061" s="181"/>
      <c r="J5061" s="181"/>
    </row>
    <row r="5062">
      <c r="A5062" s="57" t="s">
        <v>30042</v>
      </c>
      <c r="B5062" s="57" t="s">
        <v>29860</v>
      </c>
      <c r="C5062" s="57" t="s">
        <v>29885</v>
      </c>
      <c r="D5062" s="57" t="s">
        <v>29886</v>
      </c>
      <c r="E5062" s="180" t="s">
        <v>29860</v>
      </c>
      <c r="F5062" s="180" t="s">
        <v>8635</v>
      </c>
      <c r="G5062" s="180" t="s">
        <v>29350</v>
      </c>
      <c r="H5062" s="180" t="s">
        <v>29885</v>
      </c>
      <c r="I5062" s="181"/>
      <c r="J5062" s="181"/>
    </row>
    <row r="5063">
      <c r="A5063" s="57" t="s">
        <v>30042</v>
      </c>
      <c r="B5063" s="57" t="s">
        <v>29860</v>
      </c>
      <c r="C5063" s="57" t="s">
        <v>29887</v>
      </c>
      <c r="D5063" s="57" t="s">
        <v>30047</v>
      </c>
      <c r="E5063" s="180" t="s">
        <v>29860</v>
      </c>
      <c r="F5063" s="180" t="s">
        <v>23650</v>
      </c>
      <c r="G5063" s="180" t="s">
        <v>29889</v>
      </c>
      <c r="H5063" s="180" t="s">
        <v>29887</v>
      </c>
      <c r="I5063" s="181"/>
      <c r="J5063" s="181"/>
    </row>
    <row r="5064">
      <c r="A5064" s="57" t="s">
        <v>30042</v>
      </c>
      <c r="B5064" s="57" t="s">
        <v>29860</v>
      </c>
      <c r="C5064" s="57" t="s">
        <v>29890</v>
      </c>
      <c r="D5064" s="57" t="s">
        <v>29891</v>
      </c>
      <c r="E5064" s="180" t="s">
        <v>29860</v>
      </c>
      <c r="F5064" s="180" t="s">
        <v>23650</v>
      </c>
      <c r="G5064" s="180" t="s">
        <v>29889</v>
      </c>
      <c r="H5064" s="180" t="s">
        <v>29890</v>
      </c>
      <c r="I5064" s="181"/>
      <c r="J5064" s="181"/>
    </row>
    <row r="5065">
      <c r="A5065" s="57" t="s">
        <v>30042</v>
      </c>
      <c r="B5065" s="57" t="s">
        <v>29860</v>
      </c>
      <c r="C5065" s="57" t="s">
        <v>29887</v>
      </c>
      <c r="D5065" s="57" t="s">
        <v>30048</v>
      </c>
      <c r="E5065" s="180" t="s">
        <v>29860</v>
      </c>
      <c r="F5065" s="180" t="s">
        <v>23650</v>
      </c>
      <c r="G5065" s="180" t="s">
        <v>29889</v>
      </c>
      <c r="H5065" s="180" t="s">
        <v>29887</v>
      </c>
      <c r="I5065" s="181"/>
      <c r="J5065" s="181"/>
    </row>
    <row r="5066">
      <c r="A5066" s="57" t="s">
        <v>30042</v>
      </c>
      <c r="B5066" s="57" t="s">
        <v>29860</v>
      </c>
      <c r="C5066" s="57" t="s">
        <v>29893</v>
      </c>
      <c r="D5066" s="57" t="s">
        <v>29894</v>
      </c>
      <c r="E5066" s="180" t="s">
        <v>29860</v>
      </c>
      <c r="F5066" s="180" t="s">
        <v>23650</v>
      </c>
      <c r="G5066" s="180" t="s">
        <v>29889</v>
      </c>
      <c r="H5066" s="180" t="s">
        <v>29893</v>
      </c>
      <c r="I5066" s="181"/>
      <c r="J5066" s="181"/>
    </row>
    <row r="5067">
      <c r="A5067" s="57" t="s">
        <v>30042</v>
      </c>
      <c r="B5067" s="57" t="s">
        <v>29860</v>
      </c>
      <c r="C5067" s="57" t="s">
        <v>29895</v>
      </c>
      <c r="D5067" s="57" t="s">
        <v>29896</v>
      </c>
      <c r="E5067" s="180" t="s">
        <v>29860</v>
      </c>
      <c r="F5067" s="180" t="s">
        <v>23650</v>
      </c>
      <c r="G5067" s="180" t="s">
        <v>29897</v>
      </c>
      <c r="H5067" s="180" t="s">
        <v>29895</v>
      </c>
      <c r="I5067" s="181"/>
      <c r="J5067" s="181"/>
    </row>
    <row r="5068">
      <c r="A5068" s="57" t="s">
        <v>30042</v>
      </c>
      <c r="B5068" s="57" t="s">
        <v>29860</v>
      </c>
      <c r="C5068" s="57" t="s">
        <v>29898</v>
      </c>
      <c r="D5068" s="57" t="s">
        <v>29899</v>
      </c>
      <c r="E5068" s="180" t="s">
        <v>29860</v>
      </c>
      <c r="F5068" s="180" t="s">
        <v>23650</v>
      </c>
      <c r="G5068" s="180" t="s">
        <v>29897</v>
      </c>
      <c r="H5068" s="180" t="s">
        <v>29898</v>
      </c>
      <c r="I5068" s="181"/>
      <c r="J5068" s="181"/>
    </row>
    <row r="5069">
      <c r="A5069" s="57" t="s">
        <v>30042</v>
      </c>
      <c r="B5069" s="57" t="s">
        <v>29860</v>
      </c>
      <c r="C5069" s="57" t="s">
        <v>29900</v>
      </c>
      <c r="D5069" s="57" t="s">
        <v>29901</v>
      </c>
      <c r="E5069" s="180" t="s">
        <v>29860</v>
      </c>
      <c r="F5069" s="180" t="s">
        <v>23650</v>
      </c>
      <c r="G5069" s="180" t="s">
        <v>29902</v>
      </c>
      <c r="H5069" s="180" t="s">
        <v>29900</v>
      </c>
      <c r="I5069" s="181"/>
      <c r="J5069" s="181"/>
    </row>
    <row r="5070">
      <c r="A5070" s="57" t="s">
        <v>30042</v>
      </c>
      <c r="B5070" s="57" t="s">
        <v>29860</v>
      </c>
      <c r="C5070" s="57" t="s">
        <v>29898</v>
      </c>
      <c r="D5070" s="57" t="s">
        <v>29903</v>
      </c>
      <c r="E5070" s="180" t="s">
        <v>29860</v>
      </c>
      <c r="F5070" s="180" t="s">
        <v>23650</v>
      </c>
      <c r="G5070" s="180" t="s">
        <v>29902</v>
      </c>
      <c r="H5070" s="180" t="s">
        <v>29898</v>
      </c>
      <c r="I5070" s="181"/>
      <c r="J5070" s="181"/>
    </row>
    <row r="5071">
      <c r="A5071" s="57" t="s">
        <v>30049</v>
      </c>
      <c r="B5071" s="57" t="s">
        <v>29905</v>
      </c>
      <c r="C5071" s="57" t="s">
        <v>29906</v>
      </c>
      <c r="D5071" s="57" t="s">
        <v>29907</v>
      </c>
      <c r="E5071" s="180" t="s">
        <v>29905</v>
      </c>
      <c r="F5071" s="180" t="s">
        <v>8573</v>
      </c>
      <c r="G5071" s="180" t="s">
        <v>29908</v>
      </c>
      <c r="H5071" s="180" t="s">
        <v>29906</v>
      </c>
      <c r="I5071" s="181"/>
      <c r="J5071" s="181"/>
    </row>
    <row r="5072">
      <c r="A5072" s="57" t="s">
        <v>30049</v>
      </c>
      <c r="B5072" s="57" t="s">
        <v>29905</v>
      </c>
      <c r="C5072" s="57" t="s">
        <v>29909</v>
      </c>
      <c r="D5072" s="57" t="s">
        <v>29910</v>
      </c>
      <c r="E5072" s="180" t="s">
        <v>29905</v>
      </c>
      <c r="F5072" s="180" t="s">
        <v>8573</v>
      </c>
      <c r="G5072" s="180" t="s">
        <v>29911</v>
      </c>
      <c r="H5072" s="180" t="s">
        <v>29909</v>
      </c>
      <c r="I5072" s="181"/>
      <c r="J5072" s="181"/>
    </row>
    <row r="5073">
      <c r="A5073" s="57" t="s">
        <v>30049</v>
      </c>
      <c r="B5073" s="57" t="s">
        <v>29905</v>
      </c>
      <c r="C5073" s="57" t="s">
        <v>28425</v>
      </c>
      <c r="D5073" s="57" t="s">
        <v>30050</v>
      </c>
      <c r="E5073" s="180" t="s">
        <v>29905</v>
      </c>
      <c r="F5073" s="180" t="s">
        <v>29913</v>
      </c>
      <c r="G5073" s="180" t="s">
        <v>29914</v>
      </c>
      <c r="H5073" s="180" t="s">
        <v>28425</v>
      </c>
      <c r="I5073" s="181"/>
      <c r="J5073" s="181"/>
    </row>
    <row r="5074">
      <c r="A5074" s="57" t="s">
        <v>30049</v>
      </c>
      <c r="B5074" s="57" t="s">
        <v>29905</v>
      </c>
      <c r="C5074" s="57" t="s">
        <v>29915</v>
      </c>
      <c r="D5074" s="57" t="s">
        <v>30051</v>
      </c>
      <c r="E5074" s="180" t="s">
        <v>29905</v>
      </c>
      <c r="F5074" s="180" t="s">
        <v>29913</v>
      </c>
      <c r="G5074" s="180" t="s">
        <v>29917</v>
      </c>
      <c r="H5074" s="180" t="s">
        <v>29915</v>
      </c>
      <c r="I5074" s="181"/>
      <c r="J5074" s="181"/>
    </row>
    <row r="5075">
      <c r="A5075" s="57" t="s">
        <v>30049</v>
      </c>
      <c r="B5075" s="57" t="s">
        <v>29905</v>
      </c>
      <c r="C5075" s="57" t="s">
        <v>29918</v>
      </c>
      <c r="D5075" s="57" t="s">
        <v>30052</v>
      </c>
      <c r="E5075" s="180" t="s">
        <v>29905</v>
      </c>
      <c r="F5075" s="180" t="s">
        <v>29913</v>
      </c>
      <c r="G5075" s="180" t="s">
        <v>29920</v>
      </c>
      <c r="H5075" s="180" t="s">
        <v>29918</v>
      </c>
      <c r="I5075" s="181"/>
      <c r="J5075" s="181"/>
    </row>
    <row r="5076">
      <c r="A5076" s="57" t="s">
        <v>30053</v>
      </c>
      <c r="B5076" s="57" t="s">
        <v>29922</v>
      </c>
      <c r="C5076" s="57" t="s">
        <v>29373</v>
      </c>
      <c r="D5076" s="57" t="s">
        <v>29923</v>
      </c>
      <c r="E5076" s="180" t="s">
        <v>29922</v>
      </c>
      <c r="F5076" s="180" t="s">
        <v>8573</v>
      </c>
      <c r="G5076" s="180" t="s">
        <v>29924</v>
      </c>
      <c r="H5076" s="180" t="s">
        <v>29373</v>
      </c>
      <c r="I5076" s="181"/>
      <c r="J5076" s="181"/>
    </row>
    <row r="5077">
      <c r="A5077" s="57" t="s">
        <v>30053</v>
      </c>
      <c r="B5077" s="57" t="s">
        <v>29922</v>
      </c>
      <c r="C5077" s="57" t="s">
        <v>29925</v>
      </c>
      <c r="D5077" s="57" t="s">
        <v>29926</v>
      </c>
      <c r="E5077" s="180" t="s">
        <v>29922</v>
      </c>
      <c r="F5077" s="180" t="s">
        <v>8635</v>
      </c>
      <c r="G5077" s="180" t="s">
        <v>205</v>
      </c>
      <c r="H5077" s="180" t="s">
        <v>29925</v>
      </c>
      <c r="I5077" s="181"/>
      <c r="J5077" s="181"/>
    </row>
    <row r="5078">
      <c r="A5078" s="57" t="s">
        <v>30054</v>
      </c>
      <c r="B5078" s="57" t="s">
        <v>29928</v>
      </c>
      <c r="C5078" s="57" t="s">
        <v>29413</v>
      </c>
      <c r="D5078" s="57" t="s">
        <v>29929</v>
      </c>
      <c r="E5078" s="180" t="s">
        <v>29928</v>
      </c>
      <c r="F5078" s="180" t="s">
        <v>8573</v>
      </c>
      <c r="G5078" s="180" t="s">
        <v>29930</v>
      </c>
      <c r="H5078" s="180" t="s">
        <v>29413</v>
      </c>
      <c r="I5078" s="181"/>
      <c r="J5078" s="181"/>
    </row>
    <row r="5079">
      <c r="A5079" s="57" t="s">
        <v>30054</v>
      </c>
      <c r="B5079" s="57" t="s">
        <v>29928</v>
      </c>
      <c r="C5079" s="57" t="s">
        <v>29931</v>
      </c>
      <c r="D5079" s="57" t="s">
        <v>29932</v>
      </c>
      <c r="E5079" s="180" t="s">
        <v>29928</v>
      </c>
      <c r="F5079" s="180" t="s">
        <v>8573</v>
      </c>
      <c r="G5079" s="180" t="s">
        <v>29933</v>
      </c>
      <c r="H5079" s="180" t="s">
        <v>29931</v>
      </c>
      <c r="I5079" s="181"/>
      <c r="J5079" s="181"/>
    </row>
    <row r="5080">
      <c r="A5080" s="57" t="s">
        <v>30054</v>
      </c>
      <c r="B5080" s="57" t="s">
        <v>29928</v>
      </c>
      <c r="C5080" s="57" t="s">
        <v>29925</v>
      </c>
      <c r="D5080" s="57" t="s">
        <v>29934</v>
      </c>
      <c r="E5080" s="180" t="s">
        <v>29928</v>
      </c>
      <c r="F5080" s="180" t="s">
        <v>8635</v>
      </c>
      <c r="G5080" s="180" t="s">
        <v>205</v>
      </c>
      <c r="H5080" s="180" t="s">
        <v>29925</v>
      </c>
      <c r="I5080" s="181"/>
      <c r="J5080" s="181"/>
    </row>
    <row r="5081">
      <c r="A5081" s="57" t="s">
        <v>30055</v>
      </c>
      <c r="B5081" s="57" t="s">
        <v>29936</v>
      </c>
      <c r="C5081" s="57" t="s">
        <v>29937</v>
      </c>
      <c r="D5081" s="57" t="s">
        <v>29938</v>
      </c>
      <c r="E5081" s="180" t="s">
        <v>29936</v>
      </c>
      <c r="F5081" s="180" t="s">
        <v>8573</v>
      </c>
      <c r="G5081" s="180" t="s">
        <v>29939</v>
      </c>
      <c r="H5081" s="180" t="s">
        <v>29937</v>
      </c>
      <c r="I5081" s="181"/>
      <c r="J5081" s="181"/>
    </row>
    <row r="5082">
      <c r="A5082" s="57" t="s">
        <v>30055</v>
      </c>
      <c r="B5082" s="57" t="s">
        <v>29936</v>
      </c>
      <c r="C5082" s="57" t="s">
        <v>29940</v>
      </c>
      <c r="D5082" s="57" t="s">
        <v>29941</v>
      </c>
      <c r="E5082" s="180" t="s">
        <v>29936</v>
      </c>
      <c r="F5082" s="180" t="s">
        <v>8573</v>
      </c>
      <c r="G5082" s="180" t="s">
        <v>29942</v>
      </c>
      <c r="H5082" s="180" t="s">
        <v>29940</v>
      </c>
      <c r="I5082" s="181"/>
      <c r="J5082" s="181"/>
    </row>
    <row r="5083">
      <c r="A5083" s="57" t="s">
        <v>30055</v>
      </c>
      <c r="B5083" s="57" t="s">
        <v>29936</v>
      </c>
      <c r="C5083" s="57" t="s">
        <v>29925</v>
      </c>
      <c r="D5083" s="57" t="s">
        <v>29943</v>
      </c>
      <c r="E5083" s="180" t="s">
        <v>29936</v>
      </c>
      <c r="F5083" s="180" t="s">
        <v>8635</v>
      </c>
      <c r="G5083" s="180" t="s">
        <v>205</v>
      </c>
      <c r="H5083" s="180" t="s">
        <v>29925</v>
      </c>
      <c r="I5083" s="181"/>
      <c r="J5083" s="181"/>
    </row>
    <row r="5084">
      <c r="A5084" s="183" t="s">
        <v>30056</v>
      </c>
      <c r="B5084" s="184"/>
      <c r="C5084" s="184"/>
      <c r="D5084" s="184"/>
      <c r="E5084" s="184"/>
      <c r="F5084" s="184"/>
      <c r="G5084" s="184"/>
      <c r="H5084" s="184"/>
      <c r="I5084" s="184"/>
      <c r="J5084" s="107"/>
    </row>
    <row r="5085">
      <c r="A5085" s="39" t="s">
        <v>30057</v>
      </c>
      <c r="B5085" s="40" t="s">
        <v>498</v>
      </c>
      <c r="C5085" s="39" t="s">
        <v>30058</v>
      </c>
      <c r="D5085" s="40" t="s">
        <v>30059</v>
      </c>
      <c r="E5085" s="52" t="s">
        <v>498</v>
      </c>
      <c r="F5085" s="174" t="s">
        <v>15</v>
      </c>
      <c r="G5085" s="174" t="s">
        <v>30060</v>
      </c>
      <c r="H5085" s="173" t="s">
        <v>30058</v>
      </c>
      <c r="I5085" s="173"/>
      <c r="J5085" s="176"/>
    </row>
    <row r="5086">
      <c r="A5086" s="39" t="s">
        <v>30057</v>
      </c>
      <c r="B5086" s="40" t="s">
        <v>498</v>
      </c>
      <c r="C5086" s="39" t="s">
        <v>30061</v>
      </c>
      <c r="D5086" s="39" t="s">
        <v>30062</v>
      </c>
      <c r="E5086" s="52" t="s">
        <v>498</v>
      </c>
      <c r="F5086" s="174" t="s">
        <v>30063</v>
      </c>
      <c r="G5086" s="173" t="s">
        <v>22699</v>
      </c>
      <c r="H5086" s="173" t="s">
        <v>30061</v>
      </c>
      <c r="I5086" s="173"/>
      <c r="J5086" s="176"/>
    </row>
    <row r="5087">
      <c r="A5087" s="39" t="s">
        <v>30057</v>
      </c>
      <c r="B5087" s="40" t="s">
        <v>498</v>
      </c>
      <c r="C5087" s="39" t="s">
        <v>30064</v>
      </c>
      <c r="D5087" s="40" t="s">
        <v>30065</v>
      </c>
      <c r="E5087" s="52" t="s">
        <v>498</v>
      </c>
      <c r="F5087" s="173" t="s">
        <v>30066</v>
      </c>
      <c r="G5087" s="173" t="s">
        <v>30067</v>
      </c>
      <c r="H5087" s="173" t="s">
        <v>30064</v>
      </c>
      <c r="I5087" s="173"/>
      <c r="J5087" s="176"/>
    </row>
    <row r="5088">
      <c r="A5088" s="27" t="s">
        <v>30057</v>
      </c>
      <c r="B5088" s="31" t="s">
        <v>498</v>
      </c>
      <c r="C5088" s="27" t="s">
        <v>30068</v>
      </c>
      <c r="D5088" s="31" t="s">
        <v>30069</v>
      </c>
      <c r="E5088" s="52" t="s">
        <v>498</v>
      </c>
      <c r="F5088" s="173" t="s">
        <v>30066</v>
      </c>
      <c r="G5088" s="173" t="s">
        <v>30067</v>
      </c>
      <c r="H5088" s="173" t="s">
        <v>30068</v>
      </c>
      <c r="I5088" s="173"/>
      <c r="J5088" s="176"/>
    </row>
    <row r="5089">
      <c r="A5089" s="27" t="s">
        <v>30057</v>
      </c>
      <c r="B5089" s="31" t="s">
        <v>498</v>
      </c>
      <c r="C5089" s="27" t="s">
        <v>30070</v>
      </c>
      <c r="D5089" s="31" t="s">
        <v>30071</v>
      </c>
      <c r="E5089" s="52" t="s">
        <v>498</v>
      </c>
      <c r="F5089" s="173" t="s">
        <v>30066</v>
      </c>
      <c r="G5089" s="173" t="s">
        <v>30067</v>
      </c>
      <c r="H5089" s="173" t="s">
        <v>30070</v>
      </c>
      <c r="I5089" s="173"/>
      <c r="J5089" s="176"/>
    </row>
    <row r="5090">
      <c r="A5090" s="27" t="s">
        <v>30057</v>
      </c>
      <c r="B5090" s="31" t="s">
        <v>498</v>
      </c>
      <c r="C5090" s="27" t="s">
        <v>30072</v>
      </c>
      <c r="D5090" s="31" t="s">
        <v>30073</v>
      </c>
      <c r="E5090" s="52" t="s">
        <v>498</v>
      </c>
      <c r="F5090" s="173" t="s">
        <v>30066</v>
      </c>
      <c r="G5090" s="173" t="s">
        <v>30067</v>
      </c>
      <c r="H5090" s="173" t="s">
        <v>30072</v>
      </c>
      <c r="I5090" s="173"/>
      <c r="J5090" s="176"/>
    </row>
    <row r="5091">
      <c r="A5091" s="27" t="s">
        <v>30057</v>
      </c>
      <c r="B5091" s="31" t="s">
        <v>498</v>
      </c>
      <c r="C5091" s="27" t="s">
        <v>30074</v>
      </c>
      <c r="D5091" s="27" t="s">
        <v>30075</v>
      </c>
      <c r="E5091" s="52" t="s">
        <v>498</v>
      </c>
      <c r="F5091" s="173" t="s">
        <v>30076</v>
      </c>
      <c r="G5091" s="173" t="s">
        <v>22699</v>
      </c>
      <c r="H5091" s="173" t="s">
        <v>30074</v>
      </c>
      <c r="I5091" s="173"/>
      <c r="J5091" s="176"/>
    </row>
    <row r="5092">
      <c r="A5092" s="27" t="s">
        <v>30057</v>
      </c>
      <c r="B5092" s="31" t="s">
        <v>498</v>
      </c>
      <c r="C5092" s="27" t="s">
        <v>30077</v>
      </c>
      <c r="D5092" s="31" t="s">
        <v>30078</v>
      </c>
      <c r="E5092" s="52" t="s">
        <v>498</v>
      </c>
      <c r="F5092" s="173" t="s">
        <v>30079</v>
      </c>
      <c r="G5092" s="173" t="s">
        <v>30080</v>
      </c>
      <c r="H5092" s="173" t="s">
        <v>30077</v>
      </c>
      <c r="I5092" s="173"/>
      <c r="J5092" s="176"/>
    </row>
    <row r="5093">
      <c r="A5093" s="27" t="s">
        <v>30057</v>
      </c>
      <c r="B5093" s="31" t="s">
        <v>498</v>
      </c>
      <c r="C5093" s="27" t="s">
        <v>30081</v>
      </c>
      <c r="D5093" s="31" t="s">
        <v>30082</v>
      </c>
      <c r="E5093" s="52" t="s">
        <v>498</v>
      </c>
      <c r="F5093" s="173" t="s">
        <v>30079</v>
      </c>
      <c r="G5093" s="173" t="s">
        <v>30080</v>
      </c>
      <c r="H5093" s="173" t="s">
        <v>30081</v>
      </c>
      <c r="I5093" s="28"/>
      <c r="J5093" s="179"/>
    </row>
    <row r="5094">
      <c r="A5094" s="27" t="s">
        <v>30057</v>
      </c>
      <c r="B5094" s="31" t="s">
        <v>498</v>
      </c>
      <c r="C5094" s="27" t="s">
        <v>30083</v>
      </c>
      <c r="D5094" s="31" t="s">
        <v>30084</v>
      </c>
      <c r="E5094" s="52" t="s">
        <v>498</v>
      </c>
      <c r="F5094" s="173" t="s">
        <v>30079</v>
      </c>
      <c r="G5094" s="173" t="s">
        <v>30080</v>
      </c>
      <c r="H5094" s="173" t="s">
        <v>30083</v>
      </c>
      <c r="I5094" s="28"/>
      <c r="J5094" s="179"/>
    </row>
    <row r="5095">
      <c r="A5095" s="27" t="s">
        <v>30057</v>
      </c>
      <c r="B5095" s="31" t="s">
        <v>498</v>
      </c>
      <c r="C5095" s="27" t="s">
        <v>30085</v>
      </c>
      <c r="D5095" s="31" t="s">
        <v>30086</v>
      </c>
      <c r="E5095" s="52" t="s">
        <v>498</v>
      </c>
      <c r="F5095" s="173" t="s">
        <v>30079</v>
      </c>
      <c r="G5095" s="173" t="s">
        <v>30080</v>
      </c>
      <c r="H5095" s="173" t="s">
        <v>30085</v>
      </c>
      <c r="I5095" s="28"/>
      <c r="J5095" s="179"/>
    </row>
    <row r="5096">
      <c r="A5096" s="27" t="s">
        <v>30057</v>
      </c>
      <c r="B5096" s="31" t="s">
        <v>498</v>
      </c>
      <c r="C5096" s="27" t="s">
        <v>30087</v>
      </c>
      <c r="D5096" s="31" t="s">
        <v>30088</v>
      </c>
      <c r="E5096" s="52" t="s">
        <v>498</v>
      </c>
      <c r="F5096" s="173" t="s">
        <v>38</v>
      </c>
      <c r="G5096" s="173" t="s">
        <v>30089</v>
      </c>
      <c r="H5096" s="173" t="s">
        <v>30087</v>
      </c>
      <c r="I5096" s="28"/>
      <c r="J5096" s="179"/>
    </row>
    <row r="5097">
      <c r="A5097" s="27" t="s">
        <v>30090</v>
      </c>
      <c r="B5097" s="31" t="s">
        <v>30091</v>
      </c>
      <c r="C5097" s="27" t="s">
        <v>30092</v>
      </c>
      <c r="D5097" s="31" t="s">
        <v>30093</v>
      </c>
      <c r="E5097" s="52" t="s">
        <v>30091</v>
      </c>
      <c r="F5097" s="174" t="s">
        <v>15</v>
      </c>
      <c r="G5097" s="174" t="s">
        <v>30060</v>
      </c>
      <c r="H5097" s="173" t="s">
        <v>30092</v>
      </c>
      <c r="I5097" s="173"/>
      <c r="J5097" s="176"/>
    </row>
    <row r="5098">
      <c r="A5098" s="27" t="s">
        <v>30090</v>
      </c>
      <c r="B5098" s="31" t="s">
        <v>30091</v>
      </c>
      <c r="C5098" s="27" t="s">
        <v>30094</v>
      </c>
      <c r="D5098" s="31" t="s">
        <v>30095</v>
      </c>
      <c r="E5098" s="52" t="s">
        <v>30091</v>
      </c>
      <c r="F5098" s="173" t="s">
        <v>30096</v>
      </c>
      <c r="G5098" s="173" t="s">
        <v>30097</v>
      </c>
      <c r="H5098" s="173" t="s">
        <v>30094</v>
      </c>
      <c r="I5098" s="173"/>
      <c r="J5098" s="176"/>
    </row>
    <row r="5099">
      <c r="A5099" s="27" t="s">
        <v>30090</v>
      </c>
      <c r="B5099" s="31" t="s">
        <v>30091</v>
      </c>
      <c r="C5099" s="27" t="s">
        <v>30098</v>
      </c>
      <c r="D5099" s="31" t="s">
        <v>30099</v>
      </c>
      <c r="E5099" s="52" t="s">
        <v>30091</v>
      </c>
      <c r="F5099" s="173" t="s">
        <v>30096</v>
      </c>
      <c r="G5099" s="173" t="s">
        <v>30097</v>
      </c>
      <c r="H5099" s="173" t="s">
        <v>30098</v>
      </c>
      <c r="I5099" s="173"/>
      <c r="J5099" s="176"/>
    </row>
    <row r="5100">
      <c r="A5100" s="27" t="s">
        <v>30090</v>
      </c>
      <c r="B5100" s="31" t="s">
        <v>30091</v>
      </c>
      <c r="C5100" s="27" t="s">
        <v>30070</v>
      </c>
      <c r="D5100" s="31" t="s">
        <v>30100</v>
      </c>
      <c r="E5100" s="52" t="s">
        <v>30091</v>
      </c>
      <c r="F5100" s="173" t="s">
        <v>30096</v>
      </c>
      <c r="G5100" s="173" t="s">
        <v>30097</v>
      </c>
      <c r="H5100" s="173" t="s">
        <v>30070</v>
      </c>
      <c r="I5100" s="173"/>
      <c r="J5100" s="176"/>
    </row>
    <row r="5101">
      <c r="A5101" s="27" t="s">
        <v>30090</v>
      </c>
      <c r="B5101" s="31" t="s">
        <v>30091</v>
      </c>
      <c r="C5101" s="27" t="s">
        <v>30101</v>
      </c>
      <c r="D5101" s="31" t="s">
        <v>30102</v>
      </c>
      <c r="E5101" s="52" t="s">
        <v>30091</v>
      </c>
      <c r="F5101" s="173" t="s">
        <v>30096</v>
      </c>
      <c r="G5101" s="173" t="s">
        <v>30097</v>
      </c>
      <c r="H5101" s="173" t="s">
        <v>30101</v>
      </c>
      <c r="I5101" s="173"/>
      <c r="J5101" s="176"/>
    </row>
    <row r="5102">
      <c r="A5102" s="27" t="s">
        <v>30090</v>
      </c>
      <c r="B5102" s="31" t="s">
        <v>30091</v>
      </c>
      <c r="C5102" s="27" t="s">
        <v>30103</v>
      </c>
      <c r="D5102" s="31" t="s">
        <v>30104</v>
      </c>
      <c r="E5102" s="52" t="s">
        <v>30091</v>
      </c>
      <c r="F5102" s="173" t="s">
        <v>30096</v>
      </c>
      <c r="G5102" s="173" t="s">
        <v>30097</v>
      </c>
      <c r="H5102" s="173" t="s">
        <v>30103</v>
      </c>
      <c r="I5102" s="173"/>
      <c r="J5102" s="176"/>
    </row>
    <row r="5103">
      <c r="A5103" s="27" t="s">
        <v>30090</v>
      </c>
      <c r="B5103" s="31" t="s">
        <v>30091</v>
      </c>
      <c r="C5103" s="27" t="s">
        <v>30105</v>
      </c>
      <c r="D5103" s="31" t="s">
        <v>30106</v>
      </c>
      <c r="E5103" s="52" t="s">
        <v>30091</v>
      </c>
      <c r="F5103" s="173" t="s">
        <v>30096</v>
      </c>
      <c r="G5103" s="173" t="s">
        <v>30097</v>
      </c>
      <c r="H5103" s="173" t="s">
        <v>30105</v>
      </c>
      <c r="I5103" s="173"/>
      <c r="J5103" s="176"/>
    </row>
    <row r="5104">
      <c r="A5104" s="27" t="s">
        <v>30090</v>
      </c>
      <c r="B5104" s="31" t="s">
        <v>30091</v>
      </c>
      <c r="C5104" s="27" t="s">
        <v>30107</v>
      </c>
      <c r="D5104" s="31" t="s">
        <v>30108</v>
      </c>
      <c r="E5104" s="52" t="s">
        <v>30091</v>
      </c>
      <c r="F5104" s="173" t="s">
        <v>30096</v>
      </c>
      <c r="G5104" s="173" t="s">
        <v>30097</v>
      </c>
      <c r="H5104" s="173" t="s">
        <v>30107</v>
      </c>
      <c r="I5104" s="173"/>
      <c r="J5104" s="176"/>
    </row>
    <row r="5105">
      <c r="A5105" s="27" t="s">
        <v>30090</v>
      </c>
      <c r="B5105" s="31" t="s">
        <v>30091</v>
      </c>
      <c r="C5105" s="27" t="s">
        <v>30109</v>
      </c>
      <c r="D5105" s="31" t="s">
        <v>30110</v>
      </c>
      <c r="E5105" s="52" t="s">
        <v>30091</v>
      </c>
      <c r="F5105" s="173" t="s">
        <v>30096</v>
      </c>
      <c r="G5105" s="173" t="s">
        <v>30097</v>
      </c>
      <c r="H5105" s="173" t="s">
        <v>30109</v>
      </c>
      <c r="I5105" s="173"/>
      <c r="J5105" s="176"/>
    </row>
    <row r="5106">
      <c r="A5106" s="27" t="s">
        <v>30090</v>
      </c>
      <c r="B5106" s="31" t="s">
        <v>30091</v>
      </c>
      <c r="C5106" s="27" t="s">
        <v>30111</v>
      </c>
      <c r="D5106" s="31" t="s">
        <v>30112</v>
      </c>
      <c r="E5106" s="52" t="s">
        <v>30091</v>
      </c>
      <c r="F5106" s="173" t="s">
        <v>30096</v>
      </c>
      <c r="G5106" s="173" t="s">
        <v>30097</v>
      </c>
      <c r="H5106" s="173" t="s">
        <v>30111</v>
      </c>
      <c r="I5106" s="173"/>
      <c r="J5106" s="176"/>
    </row>
    <row r="5107">
      <c r="A5107" s="27" t="s">
        <v>30090</v>
      </c>
      <c r="B5107" s="31" t="s">
        <v>30091</v>
      </c>
      <c r="C5107" s="27" t="s">
        <v>30113</v>
      </c>
      <c r="D5107" s="31" t="s">
        <v>30114</v>
      </c>
      <c r="E5107" s="52" t="s">
        <v>30091</v>
      </c>
      <c r="F5107" s="173" t="s">
        <v>30096</v>
      </c>
      <c r="G5107" s="173" t="s">
        <v>30097</v>
      </c>
      <c r="H5107" s="173" t="s">
        <v>30113</v>
      </c>
      <c r="I5107" s="173"/>
      <c r="J5107" s="176"/>
    </row>
    <row r="5108">
      <c r="A5108" s="27" t="s">
        <v>30115</v>
      </c>
      <c r="B5108" s="31" t="s">
        <v>30116</v>
      </c>
      <c r="C5108" s="27" t="s">
        <v>30058</v>
      </c>
      <c r="D5108" s="31" t="s">
        <v>30117</v>
      </c>
      <c r="E5108" s="52" t="s">
        <v>30116</v>
      </c>
      <c r="F5108" s="174" t="s">
        <v>15</v>
      </c>
      <c r="G5108" s="174" t="s">
        <v>30060</v>
      </c>
      <c r="H5108" s="173" t="s">
        <v>30058</v>
      </c>
      <c r="I5108" s="28"/>
      <c r="J5108" s="179"/>
    </row>
    <row r="5109">
      <c r="A5109" s="27" t="s">
        <v>30115</v>
      </c>
      <c r="B5109" s="31" t="s">
        <v>30116</v>
      </c>
      <c r="C5109" s="27" t="s">
        <v>30118</v>
      </c>
      <c r="D5109" s="27" t="s">
        <v>30119</v>
      </c>
      <c r="E5109" s="52" t="s">
        <v>30116</v>
      </c>
      <c r="F5109" s="173" t="s">
        <v>30120</v>
      </c>
      <c r="G5109" s="173" t="s">
        <v>22699</v>
      </c>
      <c r="H5109" s="173" t="s">
        <v>30118</v>
      </c>
      <c r="I5109" s="28"/>
      <c r="J5109" s="179"/>
    </row>
    <row r="5110">
      <c r="A5110" s="27" t="s">
        <v>30115</v>
      </c>
      <c r="B5110" s="31" t="s">
        <v>30116</v>
      </c>
      <c r="C5110" s="27" t="s">
        <v>30121</v>
      </c>
      <c r="D5110" s="31" t="s">
        <v>30122</v>
      </c>
      <c r="E5110" s="52" t="s">
        <v>30116</v>
      </c>
      <c r="F5110" s="173" t="s">
        <v>30120</v>
      </c>
      <c r="G5110" s="173" t="s">
        <v>12778</v>
      </c>
      <c r="H5110" s="173" t="s">
        <v>30123</v>
      </c>
      <c r="I5110" s="28"/>
      <c r="J5110" s="179"/>
    </row>
    <row r="5111">
      <c r="A5111" s="27" t="s">
        <v>30115</v>
      </c>
      <c r="B5111" s="31" t="s">
        <v>30116</v>
      </c>
      <c r="C5111" s="27" t="s">
        <v>30124</v>
      </c>
      <c r="D5111" s="31" t="s">
        <v>30125</v>
      </c>
      <c r="E5111" s="52" t="s">
        <v>30116</v>
      </c>
      <c r="F5111" s="173" t="s">
        <v>30126</v>
      </c>
      <c r="G5111" s="173" t="s">
        <v>30127</v>
      </c>
      <c r="H5111" s="173" t="s">
        <v>30124</v>
      </c>
      <c r="I5111" s="28"/>
      <c r="J5111" s="179"/>
    </row>
    <row r="5112">
      <c r="A5112" s="27" t="s">
        <v>30115</v>
      </c>
      <c r="B5112" s="31" t="s">
        <v>30116</v>
      </c>
      <c r="C5112" s="27" t="s">
        <v>30128</v>
      </c>
      <c r="D5112" s="31" t="s">
        <v>30129</v>
      </c>
      <c r="E5112" s="52" t="s">
        <v>30116</v>
      </c>
      <c r="F5112" s="173" t="s">
        <v>30126</v>
      </c>
      <c r="G5112" s="173" t="s">
        <v>30127</v>
      </c>
      <c r="H5112" s="173" t="s">
        <v>30128</v>
      </c>
      <c r="I5112" s="28"/>
      <c r="J5112" s="179"/>
    </row>
    <row r="5113">
      <c r="A5113" s="27" t="s">
        <v>30115</v>
      </c>
      <c r="B5113" s="31" t="s">
        <v>30116</v>
      </c>
      <c r="C5113" s="27" t="s">
        <v>30130</v>
      </c>
      <c r="D5113" s="31" t="s">
        <v>30131</v>
      </c>
      <c r="E5113" s="52" t="s">
        <v>30116</v>
      </c>
      <c r="F5113" s="173" t="s">
        <v>30126</v>
      </c>
      <c r="G5113" s="173" t="s">
        <v>30127</v>
      </c>
      <c r="H5113" s="173" t="s">
        <v>30130</v>
      </c>
      <c r="I5113" s="28"/>
      <c r="J5113" s="179"/>
    </row>
    <row r="5114">
      <c r="A5114" s="27" t="s">
        <v>30115</v>
      </c>
      <c r="B5114" s="31" t="s">
        <v>30116</v>
      </c>
      <c r="C5114" s="27" t="s">
        <v>30132</v>
      </c>
      <c r="D5114" s="27" t="s">
        <v>30133</v>
      </c>
      <c r="E5114" s="52" t="s">
        <v>30116</v>
      </c>
      <c r="F5114" s="173" t="s">
        <v>30134</v>
      </c>
      <c r="G5114" s="173" t="s">
        <v>26851</v>
      </c>
      <c r="H5114" s="173" t="s">
        <v>30132</v>
      </c>
      <c r="I5114" s="28"/>
      <c r="J5114" s="179"/>
    </row>
    <row r="5115">
      <c r="A5115" s="27" t="s">
        <v>30115</v>
      </c>
      <c r="B5115" s="31" t="s">
        <v>30116</v>
      </c>
      <c r="C5115" s="27" t="s">
        <v>30135</v>
      </c>
      <c r="D5115" s="31" t="s">
        <v>30136</v>
      </c>
      <c r="E5115" s="52" t="s">
        <v>30116</v>
      </c>
      <c r="F5115" s="173" t="s">
        <v>30134</v>
      </c>
      <c r="G5115" s="173" t="s">
        <v>30137</v>
      </c>
      <c r="H5115" s="173" t="s">
        <v>30135</v>
      </c>
      <c r="I5115" s="28"/>
      <c r="J5115" s="179"/>
    </row>
    <row r="5116">
      <c r="A5116" s="27" t="s">
        <v>30115</v>
      </c>
      <c r="B5116" s="31" t="s">
        <v>30116</v>
      </c>
      <c r="C5116" s="27" t="s">
        <v>30138</v>
      </c>
      <c r="D5116" s="31" t="s">
        <v>30139</v>
      </c>
      <c r="E5116" s="52" t="s">
        <v>30116</v>
      </c>
      <c r="F5116" s="173" t="s">
        <v>30134</v>
      </c>
      <c r="G5116" s="173" t="s">
        <v>30137</v>
      </c>
      <c r="H5116" s="173" t="s">
        <v>30138</v>
      </c>
      <c r="I5116" s="28"/>
      <c r="J5116" s="179"/>
    </row>
    <row r="5117">
      <c r="A5117" s="27" t="s">
        <v>30140</v>
      </c>
      <c r="B5117" s="31" t="s">
        <v>30141</v>
      </c>
      <c r="C5117" s="31" t="s">
        <v>29782</v>
      </c>
      <c r="D5117" s="31" t="s">
        <v>30142</v>
      </c>
      <c r="E5117" s="52" t="s">
        <v>30141</v>
      </c>
      <c r="F5117" s="174" t="s">
        <v>15</v>
      </c>
      <c r="G5117" s="174" t="s">
        <v>30060</v>
      </c>
      <c r="H5117" s="52" t="s">
        <v>29782</v>
      </c>
      <c r="I5117" s="28"/>
      <c r="J5117" s="179"/>
    </row>
    <row r="5118">
      <c r="A5118" s="27" t="s">
        <v>30140</v>
      </c>
      <c r="B5118" s="31" t="s">
        <v>30141</v>
      </c>
      <c r="C5118" s="31" t="s">
        <v>30143</v>
      </c>
      <c r="D5118" s="31" t="s">
        <v>30144</v>
      </c>
      <c r="E5118" s="52" t="s">
        <v>30141</v>
      </c>
      <c r="F5118" s="174" t="s">
        <v>15</v>
      </c>
      <c r="G5118" s="173" t="s">
        <v>9</v>
      </c>
      <c r="H5118" s="52" t="s">
        <v>30143</v>
      </c>
      <c r="I5118" s="28"/>
      <c r="J5118" s="179"/>
    </row>
    <row r="5119">
      <c r="A5119" s="27" t="s">
        <v>30140</v>
      </c>
      <c r="B5119" s="31" t="s">
        <v>30141</v>
      </c>
      <c r="C5119" s="27" t="s">
        <v>30145</v>
      </c>
      <c r="D5119" s="27" t="s">
        <v>30146</v>
      </c>
      <c r="E5119" s="52" t="s">
        <v>30141</v>
      </c>
      <c r="F5119" s="173" t="s">
        <v>10363</v>
      </c>
      <c r="G5119" s="173" t="s">
        <v>26851</v>
      </c>
      <c r="H5119" s="41" t="s">
        <v>30145</v>
      </c>
      <c r="I5119" s="28"/>
      <c r="J5119" s="179"/>
    </row>
    <row r="5120">
      <c r="A5120" s="27" t="s">
        <v>30140</v>
      </c>
      <c r="B5120" s="31" t="s">
        <v>30141</v>
      </c>
      <c r="C5120" s="27" t="s">
        <v>30147</v>
      </c>
      <c r="D5120" s="27" t="s">
        <v>27123</v>
      </c>
      <c r="E5120" s="52" t="s">
        <v>30141</v>
      </c>
      <c r="F5120" s="173" t="s">
        <v>10363</v>
      </c>
      <c r="G5120" s="173" t="s">
        <v>26851</v>
      </c>
      <c r="H5120" s="41" t="s">
        <v>30147</v>
      </c>
      <c r="I5120" s="28"/>
      <c r="J5120" s="179"/>
    </row>
    <row r="5121">
      <c r="A5121" s="27" t="s">
        <v>30140</v>
      </c>
      <c r="B5121" s="31" t="s">
        <v>30141</v>
      </c>
      <c r="C5121" s="27" t="s">
        <v>30148</v>
      </c>
      <c r="D5121" s="31" t="s">
        <v>30149</v>
      </c>
      <c r="E5121" s="52" t="s">
        <v>30141</v>
      </c>
      <c r="F5121" s="173" t="s">
        <v>10363</v>
      </c>
      <c r="G5121" s="173" t="s">
        <v>15953</v>
      </c>
      <c r="H5121" s="41" t="s">
        <v>30148</v>
      </c>
      <c r="I5121" s="28"/>
      <c r="J5121" s="179"/>
    </row>
    <row r="5122">
      <c r="A5122" s="27" t="s">
        <v>30140</v>
      </c>
      <c r="B5122" s="31" t="s">
        <v>30141</v>
      </c>
      <c r="C5122" s="27" t="s">
        <v>30150</v>
      </c>
      <c r="D5122" s="31" t="s">
        <v>30151</v>
      </c>
      <c r="E5122" s="52" t="s">
        <v>30141</v>
      </c>
      <c r="F5122" s="173" t="s">
        <v>30152</v>
      </c>
      <c r="G5122" s="173" t="s">
        <v>26307</v>
      </c>
      <c r="H5122" s="41" t="s">
        <v>30150</v>
      </c>
      <c r="I5122" s="28"/>
      <c r="J5122" s="179"/>
    </row>
    <row r="5123">
      <c r="A5123" s="27" t="s">
        <v>30153</v>
      </c>
      <c r="B5123" s="31" t="s">
        <v>30154</v>
      </c>
      <c r="C5123" s="27" t="s">
        <v>30155</v>
      </c>
      <c r="D5123" s="31" t="s">
        <v>30156</v>
      </c>
      <c r="E5123" s="52" t="s">
        <v>30154</v>
      </c>
      <c r="F5123" s="173" t="s">
        <v>30157</v>
      </c>
      <c r="G5123" s="173" t="s">
        <v>30158</v>
      </c>
      <c r="H5123" s="41" t="s">
        <v>30155</v>
      </c>
      <c r="I5123" s="28"/>
      <c r="J5123" s="179"/>
    </row>
    <row r="5124">
      <c r="A5124" s="27" t="s">
        <v>30153</v>
      </c>
      <c r="B5124" s="31" t="s">
        <v>30154</v>
      </c>
      <c r="C5124" s="27" t="s">
        <v>30159</v>
      </c>
      <c r="D5124" s="27" t="s">
        <v>30160</v>
      </c>
      <c r="E5124" s="52" t="s">
        <v>30154</v>
      </c>
      <c r="F5124" s="173" t="s">
        <v>10363</v>
      </c>
      <c r="G5124" s="173" t="s">
        <v>26851</v>
      </c>
      <c r="H5124" s="41" t="s">
        <v>30159</v>
      </c>
      <c r="I5124" s="28"/>
      <c r="J5124" s="179"/>
    </row>
    <row r="5125">
      <c r="A5125" s="27" t="s">
        <v>30161</v>
      </c>
      <c r="B5125" s="31" t="s">
        <v>30162</v>
      </c>
      <c r="C5125" s="31" t="s">
        <v>29782</v>
      </c>
      <c r="D5125" s="31" t="s">
        <v>30142</v>
      </c>
      <c r="E5125" s="52" t="s">
        <v>30162</v>
      </c>
      <c r="F5125" s="174" t="s">
        <v>15</v>
      </c>
      <c r="G5125" s="174" t="s">
        <v>30060</v>
      </c>
      <c r="H5125" s="52" t="s">
        <v>29782</v>
      </c>
      <c r="I5125" s="28"/>
      <c r="J5125" s="179"/>
    </row>
    <row r="5126">
      <c r="A5126" s="27" t="s">
        <v>30161</v>
      </c>
      <c r="B5126" s="31" t="s">
        <v>30162</v>
      </c>
      <c r="C5126" s="31" t="s">
        <v>30143</v>
      </c>
      <c r="D5126" s="31" t="s">
        <v>30144</v>
      </c>
      <c r="E5126" s="52" t="s">
        <v>30162</v>
      </c>
      <c r="F5126" s="174" t="s">
        <v>15</v>
      </c>
      <c r="G5126" s="173" t="s">
        <v>9</v>
      </c>
      <c r="H5126" s="52" t="s">
        <v>30143</v>
      </c>
      <c r="I5126" s="28"/>
      <c r="J5126" s="179"/>
    </row>
    <row r="5127">
      <c r="A5127" s="27" t="s">
        <v>30161</v>
      </c>
      <c r="B5127" s="31" t="s">
        <v>30162</v>
      </c>
      <c r="C5127" s="27" t="s">
        <v>30163</v>
      </c>
      <c r="D5127" s="27" t="s">
        <v>30164</v>
      </c>
      <c r="E5127" s="52" t="s">
        <v>30162</v>
      </c>
      <c r="F5127" s="173" t="s">
        <v>10363</v>
      </c>
      <c r="G5127" s="173" t="s">
        <v>26851</v>
      </c>
      <c r="H5127" s="41" t="s">
        <v>30163</v>
      </c>
      <c r="I5127" s="173"/>
      <c r="J5127" s="176"/>
    </row>
    <row r="5128">
      <c r="A5128" s="27" t="s">
        <v>30161</v>
      </c>
      <c r="B5128" s="31" t="s">
        <v>30162</v>
      </c>
      <c r="C5128" s="27" t="s">
        <v>30165</v>
      </c>
      <c r="D5128" s="27" t="s">
        <v>27123</v>
      </c>
      <c r="E5128" s="52" t="s">
        <v>30162</v>
      </c>
      <c r="F5128" s="173" t="s">
        <v>10363</v>
      </c>
      <c r="G5128" s="173" t="s">
        <v>26851</v>
      </c>
      <c r="H5128" s="41" t="s">
        <v>30165</v>
      </c>
      <c r="I5128" s="173"/>
      <c r="J5128" s="176"/>
    </row>
    <row r="5129">
      <c r="A5129" s="27" t="s">
        <v>30161</v>
      </c>
      <c r="B5129" s="31" t="s">
        <v>30162</v>
      </c>
      <c r="C5129" s="27" t="s">
        <v>30148</v>
      </c>
      <c r="D5129" s="31" t="s">
        <v>30149</v>
      </c>
      <c r="E5129" s="52" t="s">
        <v>30162</v>
      </c>
      <c r="F5129" s="173" t="s">
        <v>10363</v>
      </c>
      <c r="G5129" s="173" t="s">
        <v>15953</v>
      </c>
      <c r="H5129" s="41" t="s">
        <v>30148</v>
      </c>
      <c r="I5129" s="173"/>
      <c r="J5129" s="176"/>
    </row>
    <row r="5130">
      <c r="A5130" s="27" t="s">
        <v>30166</v>
      </c>
      <c r="B5130" s="31" t="s">
        <v>30167</v>
      </c>
      <c r="C5130" s="31" t="s">
        <v>29782</v>
      </c>
      <c r="D5130" s="31" t="s">
        <v>30142</v>
      </c>
      <c r="E5130" s="52" t="s">
        <v>30167</v>
      </c>
      <c r="F5130" s="174" t="s">
        <v>15</v>
      </c>
      <c r="G5130" s="174" t="s">
        <v>30060</v>
      </c>
      <c r="H5130" s="52" t="s">
        <v>29782</v>
      </c>
      <c r="I5130" s="173"/>
      <c r="J5130" s="176"/>
    </row>
    <row r="5131">
      <c r="A5131" s="27" t="s">
        <v>30166</v>
      </c>
      <c r="B5131" s="31" t="s">
        <v>30167</v>
      </c>
      <c r="C5131" s="31" t="s">
        <v>30143</v>
      </c>
      <c r="D5131" s="31" t="s">
        <v>30144</v>
      </c>
      <c r="E5131" s="52" t="s">
        <v>30167</v>
      </c>
      <c r="F5131" s="174" t="s">
        <v>15</v>
      </c>
      <c r="G5131" s="173" t="s">
        <v>9</v>
      </c>
      <c r="H5131" s="52" t="s">
        <v>30143</v>
      </c>
      <c r="I5131" s="173"/>
      <c r="J5131" s="176"/>
    </row>
    <row r="5132">
      <c r="A5132" s="27" t="s">
        <v>30166</v>
      </c>
      <c r="B5132" s="31" t="s">
        <v>30167</v>
      </c>
      <c r="C5132" s="27" t="s">
        <v>30168</v>
      </c>
      <c r="D5132" s="27" t="s">
        <v>30169</v>
      </c>
      <c r="E5132" s="52" t="s">
        <v>30167</v>
      </c>
      <c r="F5132" s="173" t="s">
        <v>10363</v>
      </c>
      <c r="G5132" s="173" t="s">
        <v>26851</v>
      </c>
      <c r="H5132" s="41" t="s">
        <v>30168</v>
      </c>
      <c r="I5132" s="173"/>
      <c r="J5132" s="176"/>
    </row>
    <row r="5133">
      <c r="A5133" s="27" t="s">
        <v>30166</v>
      </c>
      <c r="B5133" s="31" t="s">
        <v>30167</v>
      </c>
      <c r="C5133" s="27" t="s">
        <v>30170</v>
      </c>
      <c r="D5133" s="31" t="s">
        <v>30171</v>
      </c>
      <c r="E5133" s="52" t="s">
        <v>30167</v>
      </c>
      <c r="F5133" s="173" t="s">
        <v>30172</v>
      </c>
      <c r="G5133" s="173" t="s">
        <v>30173</v>
      </c>
      <c r="H5133" s="41" t="s">
        <v>30170</v>
      </c>
      <c r="I5133" s="173"/>
      <c r="J5133" s="176"/>
    </row>
    <row r="5134">
      <c r="A5134" s="27" t="s">
        <v>30166</v>
      </c>
      <c r="B5134" s="31" t="s">
        <v>30167</v>
      </c>
      <c r="C5134" s="27" t="s">
        <v>30174</v>
      </c>
      <c r="D5134" s="31" t="s">
        <v>30175</v>
      </c>
      <c r="E5134" s="52" t="s">
        <v>30167</v>
      </c>
      <c r="F5134" s="173" t="s">
        <v>30172</v>
      </c>
      <c r="G5134" s="173" t="s">
        <v>30173</v>
      </c>
      <c r="H5134" s="41" t="s">
        <v>30174</v>
      </c>
      <c r="I5134" s="173"/>
      <c r="J5134" s="176"/>
    </row>
    <row r="5135">
      <c r="A5135" s="27" t="s">
        <v>30166</v>
      </c>
      <c r="B5135" s="31" t="s">
        <v>30167</v>
      </c>
      <c r="C5135" s="27" t="s">
        <v>30176</v>
      </c>
      <c r="D5135" s="31" t="s">
        <v>30177</v>
      </c>
      <c r="E5135" s="52" t="s">
        <v>30167</v>
      </c>
      <c r="F5135" s="173" t="s">
        <v>30172</v>
      </c>
      <c r="G5135" s="173" t="s">
        <v>30173</v>
      </c>
      <c r="H5135" s="41" t="s">
        <v>30176</v>
      </c>
      <c r="I5135" s="173"/>
      <c r="J5135" s="176"/>
    </row>
    <row r="5136">
      <c r="A5136" s="27" t="s">
        <v>30178</v>
      </c>
      <c r="B5136" s="31" t="s">
        <v>30179</v>
      </c>
      <c r="C5136" s="31" t="s">
        <v>29782</v>
      </c>
      <c r="D5136" s="31" t="s">
        <v>30142</v>
      </c>
      <c r="E5136" s="52" t="s">
        <v>30179</v>
      </c>
      <c r="F5136" s="174" t="s">
        <v>15</v>
      </c>
      <c r="G5136" s="174" t="s">
        <v>30060</v>
      </c>
      <c r="H5136" s="52" t="s">
        <v>29782</v>
      </c>
      <c r="I5136" s="173"/>
      <c r="J5136" s="176"/>
    </row>
    <row r="5137">
      <c r="A5137" s="27" t="s">
        <v>30178</v>
      </c>
      <c r="B5137" s="31" t="s">
        <v>30179</v>
      </c>
      <c r="C5137" s="31" t="s">
        <v>30143</v>
      </c>
      <c r="D5137" s="31" t="s">
        <v>30180</v>
      </c>
      <c r="E5137" s="52" t="s">
        <v>30179</v>
      </c>
      <c r="F5137" s="174" t="s">
        <v>15</v>
      </c>
      <c r="G5137" s="173" t="s">
        <v>9</v>
      </c>
      <c r="H5137" s="52" t="s">
        <v>30143</v>
      </c>
      <c r="I5137" s="173"/>
      <c r="J5137" s="176"/>
    </row>
    <row r="5138">
      <c r="A5138" s="27" t="s">
        <v>30178</v>
      </c>
      <c r="B5138" s="31" t="s">
        <v>30179</v>
      </c>
      <c r="C5138" s="27" t="s">
        <v>30181</v>
      </c>
      <c r="D5138" s="27" t="s">
        <v>30182</v>
      </c>
      <c r="E5138" s="52" t="s">
        <v>30179</v>
      </c>
      <c r="F5138" s="173" t="s">
        <v>10363</v>
      </c>
      <c r="G5138" s="173" t="s">
        <v>26851</v>
      </c>
      <c r="H5138" s="41" t="s">
        <v>30181</v>
      </c>
      <c r="I5138" s="173"/>
      <c r="J5138" s="176"/>
    </row>
    <row r="5139">
      <c r="A5139" s="27" t="s">
        <v>30178</v>
      </c>
      <c r="B5139" s="31" t="s">
        <v>30179</v>
      </c>
      <c r="C5139" s="27" t="s">
        <v>30183</v>
      </c>
      <c r="D5139" s="27" t="s">
        <v>27123</v>
      </c>
      <c r="E5139" s="52" t="s">
        <v>30179</v>
      </c>
      <c r="F5139" s="173" t="s">
        <v>10363</v>
      </c>
      <c r="G5139" s="173" t="s">
        <v>26851</v>
      </c>
      <c r="H5139" s="41" t="s">
        <v>30183</v>
      </c>
      <c r="I5139" s="173"/>
      <c r="J5139" s="176"/>
    </row>
    <row r="5140">
      <c r="A5140" s="27" t="s">
        <v>30178</v>
      </c>
      <c r="B5140" s="31" t="s">
        <v>30179</v>
      </c>
      <c r="C5140" s="27" t="s">
        <v>30148</v>
      </c>
      <c r="D5140" s="31" t="s">
        <v>30149</v>
      </c>
      <c r="E5140" s="52" t="s">
        <v>30179</v>
      </c>
      <c r="F5140" s="173" t="s">
        <v>10363</v>
      </c>
      <c r="G5140" s="173" t="s">
        <v>15953</v>
      </c>
      <c r="H5140" s="41" t="s">
        <v>30148</v>
      </c>
      <c r="I5140" s="173"/>
      <c r="J5140" s="176"/>
    </row>
    <row r="5141">
      <c r="A5141" s="27" t="s">
        <v>30184</v>
      </c>
      <c r="B5141" s="31" t="s">
        <v>30185</v>
      </c>
      <c r="C5141" s="31" t="s">
        <v>29782</v>
      </c>
      <c r="D5141" s="31" t="s">
        <v>30142</v>
      </c>
      <c r="E5141" s="52" t="s">
        <v>30185</v>
      </c>
      <c r="F5141" s="174" t="s">
        <v>15</v>
      </c>
      <c r="G5141" s="174" t="s">
        <v>30060</v>
      </c>
      <c r="H5141" s="52" t="s">
        <v>29782</v>
      </c>
      <c r="I5141" s="173"/>
      <c r="J5141" s="176"/>
    </row>
    <row r="5142">
      <c r="A5142" s="27" t="s">
        <v>30184</v>
      </c>
      <c r="B5142" s="31" t="s">
        <v>30185</v>
      </c>
      <c r="C5142" s="31" t="s">
        <v>30143</v>
      </c>
      <c r="D5142" s="31" t="s">
        <v>30144</v>
      </c>
      <c r="E5142" s="52" t="s">
        <v>30185</v>
      </c>
      <c r="F5142" s="174" t="s">
        <v>15</v>
      </c>
      <c r="G5142" s="173" t="s">
        <v>9</v>
      </c>
      <c r="H5142" s="52" t="s">
        <v>30143</v>
      </c>
      <c r="I5142" s="173"/>
      <c r="J5142" s="176"/>
    </row>
    <row r="5143">
      <c r="A5143" s="27" t="s">
        <v>30184</v>
      </c>
      <c r="B5143" s="31" t="s">
        <v>30185</v>
      </c>
      <c r="C5143" s="27" t="s">
        <v>30186</v>
      </c>
      <c r="D5143" s="27" t="s">
        <v>30187</v>
      </c>
      <c r="E5143" s="52" t="s">
        <v>30185</v>
      </c>
      <c r="F5143" s="173" t="s">
        <v>10363</v>
      </c>
      <c r="G5143" s="173" t="s">
        <v>26851</v>
      </c>
      <c r="H5143" s="41" t="s">
        <v>30186</v>
      </c>
      <c r="I5143" s="173"/>
      <c r="J5143" s="176"/>
    </row>
    <row r="5144">
      <c r="A5144" s="27" t="s">
        <v>30184</v>
      </c>
      <c r="B5144" s="31" t="s">
        <v>30185</v>
      </c>
      <c r="C5144" s="27" t="s">
        <v>30188</v>
      </c>
      <c r="D5144" s="27" t="s">
        <v>27123</v>
      </c>
      <c r="E5144" s="52" t="s">
        <v>30185</v>
      </c>
      <c r="F5144" s="173" t="s">
        <v>10363</v>
      </c>
      <c r="G5144" s="173" t="s">
        <v>26851</v>
      </c>
      <c r="H5144" s="41" t="s">
        <v>30188</v>
      </c>
      <c r="I5144" s="173"/>
      <c r="J5144" s="176"/>
    </row>
    <row r="5145">
      <c r="A5145" s="27" t="s">
        <v>30184</v>
      </c>
      <c r="B5145" s="31" t="s">
        <v>30185</v>
      </c>
      <c r="C5145" s="27" t="s">
        <v>30148</v>
      </c>
      <c r="D5145" s="31" t="s">
        <v>30149</v>
      </c>
      <c r="E5145" s="52" t="s">
        <v>30185</v>
      </c>
      <c r="F5145" s="173" t="s">
        <v>10363</v>
      </c>
      <c r="G5145" s="173" t="s">
        <v>15953</v>
      </c>
      <c r="H5145" s="41" t="s">
        <v>30148</v>
      </c>
      <c r="I5145" s="173"/>
      <c r="J5145" s="176"/>
    </row>
    <row r="5146">
      <c r="A5146" s="27" t="s">
        <v>30184</v>
      </c>
      <c r="B5146" s="31" t="s">
        <v>30185</v>
      </c>
      <c r="C5146" s="27" t="s">
        <v>30189</v>
      </c>
      <c r="D5146" s="31" t="s">
        <v>30190</v>
      </c>
      <c r="E5146" s="52" t="s">
        <v>30185</v>
      </c>
      <c r="F5146" s="173" t="s">
        <v>30152</v>
      </c>
      <c r="G5146" s="173" t="s">
        <v>26307</v>
      </c>
      <c r="H5146" s="41" t="s">
        <v>30189</v>
      </c>
      <c r="I5146" s="173"/>
      <c r="J5146" s="176"/>
    </row>
    <row r="5147">
      <c r="A5147" s="27" t="s">
        <v>30191</v>
      </c>
      <c r="B5147" s="31" t="s">
        <v>30192</v>
      </c>
      <c r="C5147" s="27" t="s">
        <v>30193</v>
      </c>
      <c r="D5147" s="31" t="s">
        <v>30194</v>
      </c>
      <c r="E5147" s="52" t="s">
        <v>30192</v>
      </c>
      <c r="F5147" s="173" t="s">
        <v>30157</v>
      </c>
      <c r="G5147" s="173" t="s">
        <v>30158</v>
      </c>
      <c r="H5147" s="41" t="s">
        <v>30193</v>
      </c>
      <c r="I5147" s="28"/>
      <c r="J5147" s="179"/>
    </row>
    <row r="5148">
      <c r="A5148" s="27" t="s">
        <v>30191</v>
      </c>
      <c r="B5148" s="31" t="s">
        <v>30192</v>
      </c>
      <c r="C5148" s="27" t="s">
        <v>30195</v>
      </c>
      <c r="D5148" s="27" t="s">
        <v>27123</v>
      </c>
      <c r="E5148" s="52" t="s">
        <v>30192</v>
      </c>
      <c r="F5148" s="173" t="s">
        <v>10363</v>
      </c>
      <c r="G5148" s="173" t="s">
        <v>26851</v>
      </c>
      <c r="H5148" s="41" t="s">
        <v>30195</v>
      </c>
      <c r="I5148" s="28"/>
      <c r="J5148" s="179"/>
    </row>
    <row r="5149">
      <c r="A5149" s="27" t="s">
        <v>30196</v>
      </c>
      <c r="B5149" s="31" t="s">
        <v>30197</v>
      </c>
      <c r="C5149" s="31" t="s">
        <v>29782</v>
      </c>
      <c r="D5149" s="31" t="s">
        <v>30142</v>
      </c>
      <c r="E5149" s="52" t="s">
        <v>30197</v>
      </c>
      <c r="F5149" s="174" t="s">
        <v>15</v>
      </c>
      <c r="G5149" s="174" t="s">
        <v>30060</v>
      </c>
      <c r="H5149" s="52" t="s">
        <v>29782</v>
      </c>
      <c r="I5149" s="173"/>
      <c r="J5149" s="176"/>
    </row>
    <row r="5150">
      <c r="A5150" s="27" t="s">
        <v>30196</v>
      </c>
      <c r="B5150" s="31" t="s">
        <v>30197</v>
      </c>
      <c r="C5150" s="31" t="s">
        <v>30143</v>
      </c>
      <c r="D5150" s="31" t="s">
        <v>30144</v>
      </c>
      <c r="E5150" s="52" t="s">
        <v>30197</v>
      </c>
      <c r="F5150" s="174" t="s">
        <v>15</v>
      </c>
      <c r="G5150" s="173" t="s">
        <v>9</v>
      </c>
      <c r="H5150" s="52" t="s">
        <v>30143</v>
      </c>
      <c r="I5150" s="173"/>
      <c r="J5150" s="176"/>
    </row>
    <row r="5151">
      <c r="A5151" s="27" t="s">
        <v>30196</v>
      </c>
      <c r="B5151" s="31" t="s">
        <v>30197</v>
      </c>
      <c r="C5151" s="27" t="s">
        <v>30198</v>
      </c>
      <c r="D5151" s="27" t="s">
        <v>30199</v>
      </c>
      <c r="E5151" s="52" t="s">
        <v>30197</v>
      </c>
      <c r="F5151" s="173" t="s">
        <v>10363</v>
      </c>
      <c r="G5151" s="173" t="s">
        <v>26851</v>
      </c>
      <c r="H5151" s="41" t="s">
        <v>30198</v>
      </c>
      <c r="I5151" s="173"/>
      <c r="J5151" s="176"/>
    </row>
    <row r="5152">
      <c r="A5152" s="27" t="s">
        <v>30196</v>
      </c>
      <c r="B5152" s="31" t="s">
        <v>30197</v>
      </c>
      <c r="C5152" s="27" t="s">
        <v>30200</v>
      </c>
      <c r="D5152" s="27" t="s">
        <v>27123</v>
      </c>
      <c r="E5152" s="52" t="s">
        <v>30197</v>
      </c>
      <c r="F5152" s="173" t="s">
        <v>10363</v>
      </c>
      <c r="G5152" s="173" t="s">
        <v>26851</v>
      </c>
      <c r="H5152" s="41" t="s">
        <v>30200</v>
      </c>
      <c r="I5152" s="173"/>
      <c r="J5152" s="176"/>
    </row>
    <row r="5153">
      <c r="A5153" s="27" t="s">
        <v>30196</v>
      </c>
      <c r="B5153" s="31" t="s">
        <v>30197</v>
      </c>
      <c r="C5153" s="27" t="s">
        <v>30148</v>
      </c>
      <c r="D5153" s="31" t="s">
        <v>30149</v>
      </c>
      <c r="E5153" s="52" t="s">
        <v>30197</v>
      </c>
      <c r="F5153" s="173" t="s">
        <v>10363</v>
      </c>
      <c r="G5153" s="173" t="s">
        <v>15953</v>
      </c>
      <c r="H5153" s="41" t="s">
        <v>30148</v>
      </c>
      <c r="I5153" s="173"/>
      <c r="J5153" s="176"/>
    </row>
    <row r="5154">
      <c r="A5154" s="27" t="s">
        <v>30201</v>
      </c>
      <c r="B5154" s="31" t="s">
        <v>30202</v>
      </c>
      <c r="C5154" s="31" t="s">
        <v>29782</v>
      </c>
      <c r="D5154" s="31" t="s">
        <v>30142</v>
      </c>
      <c r="E5154" s="52" t="s">
        <v>30202</v>
      </c>
      <c r="F5154" s="174" t="s">
        <v>15</v>
      </c>
      <c r="G5154" s="174" t="s">
        <v>30060</v>
      </c>
      <c r="H5154" s="52" t="s">
        <v>29782</v>
      </c>
      <c r="I5154" s="173"/>
      <c r="J5154" s="176"/>
    </row>
    <row r="5155">
      <c r="A5155" s="27" t="s">
        <v>30201</v>
      </c>
      <c r="B5155" s="31" t="s">
        <v>30202</v>
      </c>
      <c r="C5155" s="31" t="s">
        <v>30143</v>
      </c>
      <c r="D5155" s="31" t="s">
        <v>30144</v>
      </c>
      <c r="E5155" s="52" t="s">
        <v>30202</v>
      </c>
      <c r="F5155" s="174" t="s">
        <v>15</v>
      </c>
      <c r="G5155" s="173" t="s">
        <v>9</v>
      </c>
      <c r="H5155" s="52" t="s">
        <v>30143</v>
      </c>
      <c r="I5155" s="173"/>
      <c r="J5155" s="176"/>
    </row>
    <row r="5156">
      <c r="A5156" s="27" t="s">
        <v>30201</v>
      </c>
      <c r="B5156" s="31" t="s">
        <v>30202</v>
      </c>
      <c r="C5156" s="27" t="s">
        <v>30203</v>
      </c>
      <c r="D5156" s="27" t="s">
        <v>30204</v>
      </c>
      <c r="E5156" s="52" t="s">
        <v>30202</v>
      </c>
      <c r="F5156" s="173" t="s">
        <v>10363</v>
      </c>
      <c r="G5156" s="173" t="s">
        <v>26851</v>
      </c>
      <c r="H5156" s="41" t="s">
        <v>30203</v>
      </c>
      <c r="I5156" s="173"/>
      <c r="J5156" s="176"/>
    </row>
    <row r="5157">
      <c r="A5157" s="27" t="s">
        <v>30201</v>
      </c>
      <c r="B5157" s="31" t="s">
        <v>30202</v>
      </c>
      <c r="C5157" s="27" t="s">
        <v>30205</v>
      </c>
      <c r="D5157" s="27" t="s">
        <v>27123</v>
      </c>
      <c r="E5157" s="52" t="s">
        <v>30202</v>
      </c>
      <c r="F5157" s="173" t="s">
        <v>10363</v>
      </c>
      <c r="G5157" s="173" t="s">
        <v>26851</v>
      </c>
      <c r="H5157" s="41" t="s">
        <v>30205</v>
      </c>
      <c r="I5157" s="173"/>
      <c r="J5157" s="176"/>
    </row>
    <row r="5158">
      <c r="A5158" s="27" t="s">
        <v>30201</v>
      </c>
      <c r="B5158" s="31" t="s">
        <v>30202</v>
      </c>
      <c r="C5158" s="27" t="s">
        <v>30148</v>
      </c>
      <c r="D5158" s="31" t="s">
        <v>30149</v>
      </c>
      <c r="E5158" s="52" t="s">
        <v>30202</v>
      </c>
      <c r="F5158" s="173" t="s">
        <v>10363</v>
      </c>
      <c r="G5158" s="173" t="s">
        <v>15953</v>
      </c>
      <c r="H5158" s="41" t="s">
        <v>30148</v>
      </c>
      <c r="I5158" s="173"/>
      <c r="J5158" s="176"/>
    </row>
    <row r="5159">
      <c r="A5159" s="27" t="s">
        <v>30206</v>
      </c>
      <c r="B5159" s="31" t="s">
        <v>30207</v>
      </c>
      <c r="C5159" s="27" t="s">
        <v>30064</v>
      </c>
      <c r="D5159" s="31" t="s">
        <v>30208</v>
      </c>
      <c r="E5159" s="52" t="s">
        <v>30207</v>
      </c>
      <c r="F5159" s="173" t="s">
        <v>30209</v>
      </c>
      <c r="G5159" s="173" t="s">
        <v>30210</v>
      </c>
      <c r="H5159" s="41" t="s">
        <v>30064</v>
      </c>
      <c r="I5159" s="173"/>
      <c r="J5159" s="176"/>
    </row>
    <row r="5160">
      <c r="A5160" s="27" t="s">
        <v>30206</v>
      </c>
      <c r="B5160" s="31" t="s">
        <v>30207</v>
      </c>
      <c r="C5160" s="27" t="s">
        <v>30211</v>
      </c>
      <c r="D5160" s="27" t="s">
        <v>30212</v>
      </c>
      <c r="E5160" s="52" t="s">
        <v>30207</v>
      </c>
      <c r="F5160" s="173" t="s">
        <v>10363</v>
      </c>
      <c r="G5160" s="173" t="s">
        <v>26851</v>
      </c>
      <c r="H5160" s="41" t="s">
        <v>30211</v>
      </c>
      <c r="I5160" s="173"/>
      <c r="J5160" s="176"/>
    </row>
    <row r="5161">
      <c r="A5161" s="27" t="s">
        <v>30206</v>
      </c>
      <c r="B5161" s="31" t="s">
        <v>30207</v>
      </c>
      <c r="C5161" s="27" t="s">
        <v>30213</v>
      </c>
      <c r="D5161" s="27" t="s">
        <v>30214</v>
      </c>
      <c r="E5161" s="52" t="s">
        <v>30207</v>
      </c>
      <c r="F5161" s="173" t="s">
        <v>30215</v>
      </c>
      <c r="G5161" s="173" t="s">
        <v>22699</v>
      </c>
      <c r="H5161" s="41" t="s">
        <v>30213</v>
      </c>
      <c r="I5161" s="173"/>
      <c r="J5161" s="176"/>
    </row>
    <row r="5162">
      <c r="A5162" s="27" t="s">
        <v>30206</v>
      </c>
      <c r="B5162" s="31" t="s">
        <v>30207</v>
      </c>
      <c r="C5162" s="27" t="s">
        <v>30087</v>
      </c>
      <c r="D5162" s="31" t="s">
        <v>30088</v>
      </c>
      <c r="E5162" s="52" t="s">
        <v>30207</v>
      </c>
      <c r="F5162" s="173" t="s">
        <v>38</v>
      </c>
      <c r="G5162" s="173" t="s">
        <v>30089</v>
      </c>
      <c r="H5162" s="41" t="s">
        <v>30087</v>
      </c>
      <c r="I5162" s="173"/>
      <c r="J5162" s="176"/>
    </row>
    <row r="5163">
      <c r="A5163" s="27" t="s">
        <v>30216</v>
      </c>
      <c r="B5163" s="31" t="s">
        <v>30217</v>
      </c>
      <c r="C5163" s="31" t="s">
        <v>29782</v>
      </c>
      <c r="D5163" s="31" t="s">
        <v>30142</v>
      </c>
      <c r="E5163" s="52" t="s">
        <v>30217</v>
      </c>
      <c r="F5163" s="174" t="s">
        <v>15</v>
      </c>
      <c r="G5163" s="174" t="s">
        <v>30060</v>
      </c>
      <c r="H5163" s="52" t="s">
        <v>29782</v>
      </c>
      <c r="I5163" s="173"/>
      <c r="J5163" s="176"/>
    </row>
    <row r="5164">
      <c r="A5164" s="27" t="s">
        <v>30216</v>
      </c>
      <c r="B5164" s="31" t="s">
        <v>30217</v>
      </c>
      <c r="C5164" s="31" t="s">
        <v>30143</v>
      </c>
      <c r="D5164" s="31" t="s">
        <v>30144</v>
      </c>
      <c r="E5164" s="52" t="s">
        <v>30217</v>
      </c>
      <c r="F5164" s="174" t="s">
        <v>15</v>
      </c>
      <c r="G5164" s="173" t="s">
        <v>9</v>
      </c>
      <c r="H5164" s="52" t="s">
        <v>30143</v>
      </c>
      <c r="I5164" s="173"/>
      <c r="J5164" s="176"/>
    </row>
    <row r="5165">
      <c r="A5165" s="27" t="s">
        <v>30216</v>
      </c>
      <c r="B5165" s="31" t="s">
        <v>30217</v>
      </c>
      <c r="C5165" s="27" t="s">
        <v>30218</v>
      </c>
      <c r="D5165" s="27" t="s">
        <v>30219</v>
      </c>
      <c r="E5165" s="52" t="s">
        <v>30217</v>
      </c>
      <c r="F5165" s="173" t="s">
        <v>10363</v>
      </c>
      <c r="G5165" s="173" t="s">
        <v>26851</v>
      </c>
      <c r="H5165" s="41" t="s">
        <v>30218</v>
      </c>
      <c r="I5165" s="173"/>
      <c r="J5165" s="176"/>
    </row>
    <row r="5166">
      <c r="A5166" s="27" t="s">
        <v>30216</v>
      </c>
      <c r="B5166" s="31" t="s">
        <v>30217</v>
      </c>
      <c r="C5166" s="27" t="s">
        <v>30220</v>
      </c>
      <c r="D5166" s="27" t="s">
        <v>27123</v>
      </c>
      <c r="E5166" s="52" t="s">
        <v>30217</v>
      </c>
      <c r="F5166" s="173" t="s">
        <v>10363</v>
      </c>
      <c r="G5166" s="173" t="s">
        <v>26851</v>
      </c>
      <c r="H5166" s="41" t="s">
        <v>30220</v>
      </c>
      <c r="I5166" s="173"/>
      <c r="J5166" s="176"/>
    </row>
    <row r="5167">
      <c r="A5167" s="27" t="s">
        <v>30216</v>
      </c>
      <c r="B5167" s="31" t="s">
        <v>30217</v>
      </c>
      <c r="C5167" s="27" t="s">
        <v>30148</v>
      </c>
      <c r="D5167" s="31" t="s">
        <v>30149</v>
      </c>
      <c r="E5167" s="52" t="s">
        <v>30217</v>
      </c>
      <c r="F5167" s="173" t="s">
        <v>10363</v>
      </c>
      <c r="G5167" s="173" t="s">
        <v>15953</v>
      </c>
      <c r="H5167" s="41" t="s">
        <v>30148</v>
      </c>
      <c r="I5167" s="173"/>
      <c r="J5167" s="176"/>
    </row>
    <row r="5168">
      <c r="A5168" s="27" t="s">
        <v>30216</v>
      </c>
      <c r="B5168" s="31" t="s">
        <v>30217</v>
      </c>
      <c r="C5168" s="27" t="s">
        <v>30150</v>
      </c>
      <c r="D5168" s="31" t="s">
        <v>30221</v>
      </c>
      <c r="E5168" s="52" t="s">
        <v>30217</v>
      </c>
      <c r="F5168" s="173" t="s">
        <v>30152</v>
      </c>
      <c r="G5168" s="173" t="s">
        <v>26307</v>
      </c>
      <c r="H5168" s="41" t="s">
        <v>30150</v>
      </c>
      <c r="I5168" s="173"/>
      <c r="J5168" s="176"/>
    </row>
    <row r="5169">
      <c r="A5169" s="27" t="s">
        <v>30222</v>
      </c>
      <c r="B5169" s="31" t="s">
        <v>30223</v>
      </c>
      <c r="C5169" s="31" t="s">
        <v>29782</v>
      </c>
      <c r="D5169" s="31" t="s">
        <v>30142</v>
      </c>
      <c r="E5169" s="52" t="s">
        <v>30223</v>
      </c>
      <c r="F5169" s="174" t="s">
        <v>15</v>
      </c>
      <c r="G5169" s="174" t="s">
        <v>30060</v>
      </c>
      <c r="H5169" s="52" t="s">
        <v>29782</v>
      </c>
      <c r="I5169" s="173"/>
      <c r="J5169" s="176"/>
    </row>
    <row r="5170">
      <c r="A5170" s="27" t="s">
        <v>30222</v>
      </c>
      <c r="B5170" s="31" t="s">
        <v>30223</v>
      </c>
      <c r="C5170" s="31" t="s">
        <v>30143</v>
      </c>
      <c r="D5170" s="31" t="s">
        <v>30144</v>
      </c>
      <c r="E5170" s="52" t="s">
        <v>30223</v>
      </c>
      <c r="F5170" s="174" t="s">
        <v>15</v>
      </c>
      <c r="G5170" s="173" t="s">
        <v>9</v>
      </c>
      <c r="H5170" s="52" t="s">
        <v>30143</v>
      </c>
      <c r="I5170" s="173"/>
      <c r="J5170" s="176"/>
    </row>
    <row r="5171">
      <c r="A5171" s="27" t="s">
        <v>30222</v>
      </c>
      <c r="B5171" s="31" t="s">
        <v>30223</v>
      </c>
      <c r="C5171" s="27" t="s">
        <v>30224</v>
      </c>
      <c r="D5171" s="27" t="s">
        <v>30225</v>
      </c>
      <c r="E5171" s="52" t="s">
        <v>30223</v>
      </c>
      <c r="F5171" s="173" t="s">
        <v>10363</v>
      </c>
      <c r="G5171" s="173" t="s">
        <v>26851</v>
      </c>
      <c r="H5171" s="41" t="s">
        <v>30224</v>
      </c>
      <c r="I5171" s="173"/>
      <c r="J5171" s="176"/>
    </row>
    <row r="5172">
      <c r="A5172" s="27" t="s">
        <v>30222</v>
      </c>
      <c r="B5172" s="31" t="s">
        <v>30223</v>
      </c>
      <c r="C5172" s="27" t="s">
        <v>30226</v>
      </c>
      <c r="D5172" s="27" t="s">
        <v>27123</v>
      </c>
      <c r="E5172" s="52" t="s">
        <v>30223</v>
      </c>
      <c r="F5172" s="173" t="s">
        <v>10363</v>
      </c>
      <c r="G5172" s="173" t="s">
        <v>26851</v>
      </c>
      <c r="H5172" s="41" t="s">
        <v>30226</v>
      </c>
      <c r="I5172" s="173"/>
      <c r="J5172" s="176"/>
    </row>
    <row r="5173">
      <c r="A5173" s="27" t="s">
        <v>30222</v>
      </c>
      <c r="B5173" s="31" t="s">
        <v>30223</v>
      </c>
      <c r="C5173" s="27" t="s">
        <v>30148</v>
      </c>
      <c r="D5173" s="31" t="s">
        <v>30149</v>
      </c>
      <c r="E5173" s="52" t="s">
        <v>30223</v>
      </c>
      <c r="F5173" s="173" t="s">
        <v>10363</v>
      </c>
      <c r="G5173" s="173" t="s">
        <v>15953</v>
      </c>
      <c r="H5173" s="41" t="s">
        <v>30148</v>
      </c>
      <c r="I5173" s="173"/>
      <c r="J5173" s="176"/>
    </row>
    <row r="5174">
      <c r="A5174" s="27" t="s">
        <v>30227</v>
      </c>
      <c r="B5174" s="31" t="s">
        <v>30228</v>
      </c>
      <c r="C5174" s="31" t="s">
        <v>29782</v>
      </c>
      <c r="D5174" s="31" t="s">
        <v>30142</v>
      </c>
      <c r="E5174" s="52" t="s">
        <v>30228</v>
      </c>
      <c r="F5174" s="174" t="s">
        <v>15</v>
      </c>
      <c r="G5174" s="174" t="s">
        <v>30060</v>
      </c>
      <c r="H5174" s="52" t="s">
        <v>29782</v>
      </c>
      <c r="I5174" s="173"/>
      <c r="J5174" s="176"/>
    </row>
    <row r="5175">
      <c r="A5175" s="27" t="s">
        <v>30227</v>
      </c>
      <c r="B5175" s="31" t="s">
        <v>30228</v>
      </c>
      <c r="C5175" s="31" t="s">
        <v>30143</v>
      </c>
      <c r="D5175" s="31" t="s">
        <v>30180</v>
      </c>
      <c r="E5175" s="52" t="s">
        <v>30228</v>
      </c>
      <c r="F5175" s="174" t="s">
        <v>15</v>
      </c>
      <c r="G5175" s="173" t="s">
        <v>9</v>
      </c>
      <c r="H5175" s="52" t="s">
        <v>30143</v>
      </c>
      <c r="I5175" s="173"/>
      <c r="J5175" s="176"/>
    </row>
    <row r="5176">
      <c r="A5176" s="27" t="s">
        <v>30227</v>
      </c>
      <c r="B5176" s="31" t="s">
        <v>30228</v>
      </c>
      <c r="C5176" s="27" t="s">
        <v>30181</v>
      </c>
      <c r="D5176" s="27" t="s">
        <v>30182</v>
      </c>
      <c r="E5176" s="52" t="s">
        <v>30228</v>
      </c>
      <c r="F5176" s="173" t="s">
        <v>10363</v>
      </c>
      <c r="G5176" s="173" t="s">
        <v>26851</v>
      </c>
      <c r="H5176" s="41" t="s">
        <v>30181</v>
      </c>
      <c r="I5176" s="173"/>
      <c r="J5176" s="176"/>
    </row>
    <row r="5177">
      <c r="A5177" s="27" t="s">
        <v>30227</v>
      </c>
      <c r="B5177" s="31" t="s">
        <v>30228</v>
      </c>
      <c r="C5177" s="27" t="s">
        <v>30229</v>
      </c>
      <c r="D5177" s="27" t="s">
        <v>27123</v>
      </c>
      <c r="E5177" s="52" t="s">
        <v>30228</v>
      </c>
      <c r="F5177" s="173" t="s">
        <v>10363</v>
      </c>
      <c r="G5177" s="173" t="s">
        <v>26851</v>
      </c>
      <c r="H5177" s="41" t="s">
        <v>30229</v>
      </c>
      <c r="I5177" s="173"/>
      <c r="J5177" s="176"/>
    </row>
    <row r="5178">
      <c r="A5178" s="27" t="s">
        <v>30227</v>
      </c>
      <c r="B5178" s="31" t="s">
        <v>30228</v>
      </c>
      <c r="C5178" s="27" t="s">
        <v>30230</v>
      </c>
      <c r="D5178" s="31" t="s">
        <v>30231</v>
      </c>
      <c r="E5178" s="52" t="s">
        <v>30228</v>
      </c>
      <c r="F5178" s="173" t="s">
        <v>30152</v>
      </c>
      <c r="G5178" s="173" t="s">
        <v>26307</v>
      </c>
      <c r="H5178" s="41" t="s">
        <v>30230</v>
      </c>
      <c r="I5178" s="173"/>
      <c r="J5178" s="176"/>
    </row>
    <row r="5179">
      <c r="A5179" s="27" t="s">
        <v>30232</v>
      </c>
      <c r="B5179" s="31" t="s">
        <v>30233</v>
      </c>
      <c r="C5179" s="27" t="s">
        <v>30234</v>
      </c>
      <c r="D5179" s="31" t="s">
        <v>30235</v>
      </c>
      <c r="E5179" s="52" t="s">
        <v>30233</v>
      </c>
      <c r="F5179" s="173" t="s">
        <v>30157</v>
      </c>
      <c r="G5179" s="173" t="s">
        <v>30158</v>
      </c>
      <c r="H5179" s="41" t="s">
        <v>30234</v>
      </c>
      <c r="I5179" s="28"/>
      <c r="J5179" s="179"/>
    </row>
    <row r="5180">
      <c r="A5180" s="27" t="s">
        <v>30232</v>
      </c>
      <c r="B5180" s="31" t="s">
        <v>30233</v>
      </c>
      <c r="C5180" s="27" t="s">
        <v>30236</v>
      </c>
      <c r="D5180" s="27" t="s">
        <v>27123</v>
      </c>
      <c r="E5180" s="52" t="s">
        <v>30233</v>
      </c>
      <c r="F5180" s="173" t="s">
        <v>10363</v>
      </c>
      <c r="G5180" s="173" t="s">
        <v>26851</v>
      </c>
      <c r="H5180" s="41" t="s">
        <v>30236</v>
      </c>
      <c r="I5180" s="28"/>
      <c r="J5180" s="179"/>
    </row>
    <row r="5181">
      <c r="A5181" s="27" t="s">
        <v>30232</v>
      </c>
      <c r="B5181" s="31" t="s">
        <v>30233</v>
      </c>
      <c r="C5181" s="27" t="s">
        <v>30237</v>
      </c>
      <c r="D5181" s="27" t="s">
        <v>30238</v>
      </c>
      <c r="E5181" s="52" t="s">
        <v>30233</v>
      </c>
      <c r="F5181" s="173" t="s">
        <v>10363</v>
      </c>
      <c r="G5181" s="173" t="s">
        <v>26851</v>
      </c>
      <c r="H5181" s="41" t="s">
        <v>30237</v>
      </c>
      <c r="I5181" s="28"/>
      <c r="J5181" s="179"/>
    </row>
    <row r="5182">
      <c r="A5182" s="27" t="s">
        <v>30239</v>
      </c>
      <c r="B5182" s="31" t="s">
        <v>30240</v>
      </c>
      <c r="C5182" s="31" t="s">
        <v>29782</v>
      </c>
      <c r="D5182" s="31" t="s">
        <v>30142</v>
      </c>
      <c r="E5182" s="52" t="s">
        <v>30240</v>
      </c>
      <c r="F5182" s="174" t="s">
        <v>15</v>
      </c>
      <c r="G5182" s="174" t="s">
        <v>30060</v>
      </c>
      <c r="H5182" s="52" t="s">
        <v>29782</v>
      </c>
      <c r="I5182" s="173"/>
      <c r="J5182" s="176"/>
    </row>
    <row r="5183">
      <c r="A5183" s="27" t="s">
        <v>30239</v>
      </c>
      <c r="B5183" s="31" t="s">
        <v>30240</v>
      </c>
      <c r="C5183" s="31" t="s">
        <v>30143</v>
      </c>
      <c r="D5183" s="31" t="s">
        <v>30180</v>
      </c>
      <c r="E5183" s="52" t="s">
        <v>30240</v>
      </c>
      <c r="F5183" s="174" t="s">
        <v>15</v>
      </c>
      <c r="G5183" s="173" t="s">
        <v>9</v>
      </c>
      <c r="H5183" s="52" t="s">
        <v>30143</v>
      </c>
      <c r="I5183" s="173"/>
      <c r="J5183" s="176"/>
    </row>
    <row r="5184">
      <c r="A5184" s="27" t="s">
        <v>30239</v>
      </c>
      <c r="B5184" s="31" t="s">
        <v>30240</v>
      </c>
      <c r="C5184" s="27" t="s">
        <v>30168</v>
      </c>
      <c r="D5184" s="27" t="s">
        <v>27123</v>
      </c>
      <c r="E5184" s="52" t="s">
        <v>30240</v>
      </c>
      <c r="F5184" s="173" t="s">
        <v>10363</v>
      </c>
      <c r="G5184" s="173" t="s">
        <v>26851</v>
      </c>
      <c r="H5184" s="41" t="s">
        <v>30168</v>
      </c>
      <c r="I5184" s="173"/>
      <c r="J5184" s="176"/>
    </row>
    <row r="5185">
      <c r="A5185" s="27" t="s">
        <v>30239</v>
      </c>
      <c r="B5185" s="31" t="s">
        <v>30240</v>
      </c>
      <c r="C5185" s="27" t="s">
        <v>30170</v>
      </c>
      <c r="D5185" s="31" t="s">
        <v>30171</v>
      </c>
      <c r="E5185" s="52" t="s">
        <v>30240</v>
      </c>
      <c r="F5185" s="173" t="s">
        <v>30172</v>
      </c>
      <c r="G5185" s="173" t="s">
        <v>30173</v>
      </c>
      <c r="H5185" s="41" t="s">
        <v>30170</v>
      </c>
      <c r="I5185" s="173"/>
      <c r="J5185" s="176"/>
    </row>
    <row r="5186">
      <c r="A5186" s="27" t="s">
        <v>30239</v>
      </c>
      <c r="B5186" s="31" t="s">
        <v>30240</v>
      </c>
      <c r="C5186" s="27" t="s">
        <v>30174</v>
      </c>
      <c r="D5186" s="31" t="s">
        <v>30175</v>
      </c>
      <c r="E5186" s="52" t="s">
        <v>30240</v>
      </c>
      <c r="F5186" s="173" t="s">
        <v>30172</v>
      </c>
      <c r="G5186" s="173" t="s">
        <v>30173</v>
      </c>
      <c r="H5186" s="41" t="s">
        <v>30174</v>
      </c>
      <c r="I5186" s="173"/>
      <c r="J5186" s="176"/>
    </row>
    <row r="5187">
      <c r="A5187" s="27" t="s">
        <v>30239</v>
      </c>
      <c r="B5187" s="31" t="s">
        <v>30240</v>
      </c>
      <c r="C5187" s="27" t="s">
        <v>30176</v>
      </c>
      <c r="D5187" s="31" t="s">
        <v>30177</v>
      </c>
      <c r="E5187" s="52" t="s">
        <v>30240</v>
      </c>
      <c r="F5187" s="173" t="s">
        <v>30172</v>
      </c>
      <c r="G5187" s="173" t="s">
        <v>30173</v>
      </c>
      <c r="H5187" s="41" t="s">
        <v>30176</v>
      </c>
      <c r="I5187" s="173"/>
      <c r="J5187" s="176"/>
    </row>
    <row r="5188">
      <c r="A5188" s="27" t="s">
        <v>30241</v>
      </c>
      <c r="B5188" s="31" t="s">
        <v>30242</v>
      </c>
      <c r="C5188" s="31" t="s">
        <v>29782</v>
      </c>
      <c r="D5188" s="31" t="s">
        <v>30142</v>
      </c>
      <c r="E5188" s="52" t="s">
        <v>30242</v>
      </c>
      <c r="F5188" s="174" t="s">
        <v>15</v>
      </c>
      <c r="G5188" s="174" t="s">
        <v>30060</v>
      </c>
      <c r="H5188" s="52" t="s">
        <v>29782</v>
      </c>
      <c r="I5188" s="173"/>
      <c r="J5188" s="176"/>
    </row>
    <row r="5189">
      <c r="A5189" s="27" t="s">
        <v>30241</v>
      </c>
      <c r="B5189" s="31" t="s">
        <v>30242</v>
      </c>
      <c r="C5189" s="31" t="s">
        <v>30143</v>
      </c>
      <c r="D5189" s="31" t="s">
        <v>30144</v>
      </c>
      <c r="E5189" s="52" t="s">
        <v>30242</v>
      </c>
      <c r="F5189" s="174" t="s">
        <v>15</v>
      </c>
      <c r="G5189" s="173" t="s">
        <v>9</v>
      </c>
      <c r="H5189" s="52" t="s">
        <v>30143</v>
      </c>
      <c r="I5189" s="173"/>
      <c r="J5189" s="176"/>
    </row>
    <row r="5190">
      <c r="A5190" s="27" t="s">
        <v>30241</v>
      </c>
      <c r="B5190" s="31" t="s">
        <v>30242</v>
      </c>
      <c r="C5190" s="27" t="s">
        <v>30186</v>
      </c>
      <c r="D5190" s="27" t="s">
        <v>30187</v>
      </c>
      <c r="E5190" s="52" t="s">
        <v>30242</v>
      </c>
      <c r="F5190" s="173" t="s">
        <v>10363</v>
      </c>
      <c r="G5190" s="173" t="s">
        <v>26851</v>
      </c>
      <c r="H5190" s="41" t="s">
        <v>30186</v>
      </c>
      <c r="I5190" s="28"/>
      <c r="J5190" s="179"/>
    </row>
    <row r="5191">
      <c r="A5191" s="27" t="s">
        <v>30241</v>
      </c>
      <c r="B5191" s="31" t="s">
        <v>30242</v>
      </c>
      <c r="C5191" s="27" t="s">
        <v>30188</v>
      </c>
      <c r="D5191" s="27" t="s">
        <v>27123</v>
      </c>
      <c r="E5191" s="52" t="s">
        <v>30242</v>
      </c>
      <c r="F5191" s="173" t="s">
        <v>10363</v>
      </c>
      <c r="G5191" s="173" t="s">
        <v>26851</v>
      </c>
      <c r="H5191" s="41" t="s">
        <v>30188</v>
      </c>
      <c r="I5191" s="28"/>
      <c r="J5191" s="179"/>
    </row>
    <row r="5192">
      <c r="A5192" s="27" t="s">
        <v>30241</v>
      </c>
      <c r="B5192" s="31" t="s">
        <v>30242</v>
      </c>
      <c r="C5192" s="27" t="s">
        <v>30148</v>
      </c>
      <c r="D5192" s="31" t="s">
        <v>30149</v>
      </c>
      <c r="E5192" s="52" t="s">
        <v>30242</v>
      </c>
      <c r="F5192" s="173" t="s">
        <v>10363</v>
      </c>
      <c r="G5192" s="173" t="s">
        <v>15953</v>
      </c>
      <c r="H5192" s="41" t="s">
        <v>30148</v>
      </c>
      <c r="I5192" s="28"/>
      <c r="J5192" s="179"/>
    </row>
    <row r="5193">
      <c r="A5193" s="27" t="s">
        <v>30241</v>
      </c>
      <c r="B5193" s="31" t="s">
        <v>30242</v>
      </c>
      <c r="C5193" s="27" t="s">
        <v>30189</v>
      </c>
      <c r="D5193" s="31" t="s">
        <v>30190</v>
      </c>
      <c r="E5193" s="52" t="s">
        <v>30242</v>
      </c>
      <c r="F5193" s="173" t="s">
        <v>30152</v>
      </c>
      <c r="G5193" s="173" t="s">
        <v>26307</v>
      </c>
      <c r="H5193" s="41" t="s">
        <v>30189</v>
      </c>
      <c r="I5193" s="28"/>
      <c r="J5193" s="179"/>
    </row>
    <row r="5194">
      <c r="A5194" s="27" t="s">
        <v>30243</v>
      </c>
      <c r="B5194" s="31" t="s">
        <v>30244</v>
      </c>
      <c r="C5194" s="31" t="s">
        <v>29782</v>
      </c>
      <c r="D5194" s="31" t="s">
        <v>30142</v>
      </c>
      <c r="E5194" s="52" t="s">
        <v>30244</v>
      </c>
      <c r="F5194" s="174" t="s">
        <v>15</v>
      </c>
      <c r="G5194" s="174" t="s">
        <v>30060</v>
      </c>
      <c r="H5194" s="52" t="s">
        <v>29782</v>
      </c>
      <c r="I5194" s="28"/>
      <c r="J5194" s="179"/>
    </row>
    <row r="5195">
      <c r="A5195" s="27" t="s">
        <v>30243</v>
      </c>
      <c r="B5195" s="31" t="s">
        <v>30244</v>
      </c>
      <c r="C5195" s="31" t="s">
        <v>30143</v>
      </c>
      <c r="D5195" s="31" t="s">
        <v>30144</v>
      </c>
      <c r="E5195" s="52" t="s">
        <v>30244</v>
      </c>
      <c r="F5195" s="174" t="s">
        <v>15</v>
      </c>
      <c r="G5195" s="173" t="s">
        <v>9</v>
      </c>
      <c r="H5195" s="52" t="s">
        <v>30143</v>
      </c>
      <c r="I5195" s="28"/>
      <c r="J5195" s="179"/>
    </row>
    <row r="5196">
      <c r="A5196" s="27" t="s">
        <v>30243</v>
      </c>
      <c r="B5196" s="31" t="s">
        <v>30244</v>
      </c>
      <c r="C5196" s="27" t="s">
        <v>30198</v>
      </c>
      <c r="D5196" s="27" t="s">
        <v>30199</v>
      </c>
      <c r="E5196" s="52" t="s">
        <v>30244</v>
      </c>
      <c r="F5196" s="173" t="s">
        <v>10363</v>
      </c>
      <c r="G5196" s="173" t="s">
        <v>26851</v>
      </c>
      <c r="H5196" s="41" t="s">
        <v>30198</v>
      </c>
      <c r="I5196" s="28"/>
      <c r="J5196" s="179"/>
    </row>
    <row r="5197">
      <c r="A5197" s="27" t="s">
        <v>30243</v>
      </c>
      <c r="B5197" s="31" t="s">
        <v>30244</v>
      </c>
      <c r="C5197" s="27" t="s">
        <v>30200</v>
      </c>
      <c r="D5197" s="27" t="s">
        <v>27123</v>
      </c>
      <c r="E5197" s="52" t="s">
        <v>30244</v>
      </c>
      <c r="F5197" s="173" t="s">
        <v>10363</v>
      </c>
      <c r="G5197" s="173" t="s">
        <v>26851</v>
      </c>
      <c r="H5197" s="41" t="s">
        <v>30200</v>
      </c>
      <c r="I5197" s="28"/>
      <c r="J5197" s="179"/>
    </row>
    <row r="5198">
      <c r="A5198" s="27" t="s">
        <v>30243</v>
      </c>
      <c r="B5198" s="31" t="s">
        <v>30244</v>
      </c>
      <c r="C5198" s="27" t="s">
        <v>30148</v>
      </c>
      <c r="D5198" s="31" t="s">
        <v>30149</v>
      </c>
      <c r="E5198" s="52" t="s">
        <v>30244</v>
      </c>
      <c r="F5198" s="173" t="s">
        <v>10363</v>
      </c>
      <c r="G5198" s="173" t="s">
        <v>15953</v>
      </c>
      <c r="H5198" s="41" t="s">
        <v>30148</v>
      </c>
      <c r="I5198" s="28"/>
      <c r="J5198" s="179"/>
    </row>
    <row r="5199">
      <c r="A5199" s="27" t="s">
        <v>30245</v>
      </c>
      <c r="B5199" s="31" t="s">
        <v>30246</v>
      </c>
      <c r="C5199" s="31" t="s">
        <v>29782</v>
      </c>
      <c r="D5199" s="31" t="s">
        <v>30142</v>
      </c>
      <c r="E5199" s="52" t="s">
        <v>30246</v>
      </c>
      <c r="F5199" s="174" t="s">
        <v>15</v>
      </c>
      <c r="G5199" s="174" t="s">
        <v>30060</v>
      </c>
      <c r="H5199" s="52" t="s">
        <v>29782</v>
      </c>
      <c r="I5199" s="28"/>
      <c r="J5199" s="179"/>
    </row>
    <row r="5200">
      <c r="A5200" s="27" t="s">
        <v>30245</v>
      </c>
      <c r="B5200" s="31" t="s">
        <v>30246</v>
      </c>
      <c r="C5200" s="31" t="s">
        <v>30143</v>
      </c>
      <c r="D5200" s="31" t="s">
        <v>30144</v>
      </c>
      <c r="E5200" s="52" t="s">
        <v>30246</v>
      </c>
      <c r="F5200" s="174" t="s">
        <v>15</v>
      </c>
      <c r="G5200" s="173" t="s">
        <v>9</v>
      </c>
      <c r="H5200" s="52" t="s">
        <v>30143</v>
      </c>
      <c r="I5200" s="28"/>
      <c r="J5200" s="179"/>
    </row>
    <row r="5201">
      <c r="A5201" s="27" t="s">
        <v>30245</v>
      </c>
      <c r="B5201" s="31" t="s">
        <v>30246</v>
      </c>
      <c r="C5201" s="27" t="s">
        <v>30203</v>
      </c>
      <c r="D5201" s="27" t="s">
        <v>30247</v>
      </c>
      <c r="E5201" s="52" t="s">
        <v>30246</v>
      </c>
      <c r="F5201" s="173" t="s">
        <v>10363</v>
      </c>
      <c r="G5201" s="173" t="s">
        <v>26851</v>
      </c>
      <c r="H5201" s="41" t="s">
        <v>30203</v>
      </c>
      <c r="I5201" s="28"/>
      <c r="J5201" s="179"/>
    </row>
    <row r="5202">
      <c r="A5202" s="27" t="s">
        <v>30245</v>
      </c>
      <c r="B5202" s="31" t="s">
        <v>30246</v>
      </c>
      <c r="C5202" s="27" t="s">
        <v>30205</v>
      </c>
      <c r="D5202" s="27" t="s">
        <v>27123</v>
      </c>
      <c r="E5202" s="52" t="s">
        <v>30246</v>
      </c>
      <c r="F5202" s="173" t="s">
        <v>10363</v>
      </c>
      <c r="G5202" s="173" t="s">
        <v>26851</v>
      </c>
      <c r="H5202" s="41" t="s">
        <v>30205</v>
      </c>
      <c r="I5202" s="28"/>
      <c r="J5202" s="179"/>
    </row>
    <row r="5203">
      <c r="A5203" s="27" t="s">
        <v>30245</v>
      </c>
      <c r="B5203" s="31" t="s">
        <v>30246</v>
      </c>
      <c r="C5203" s="27" t="s">
        <v>30148</v>
      </c>
      <c r="D5203" s="31" t="s">
        <v>30149</v>
      </c>
      <c r="E5203" s="52" t="s">
        <v>30246</v>
      </c>
      <c r="F5203" s="173" t="s">
        <v>10363</v>
      </c>
      <c r="G5203" s="173" t="s">
        <v>15953</v>
      </c>
      <c r="H5203" s="41" t="s">
        <v>30148</v>
      </c>
      <c r="I5203" s="28"/>
      <c r="J5203" s="179"/>
    </row>
    <row r="5204">
      <c r="A5204" s="27" t="s">
        <v>30248</v>
      </c>
      <c r="B5204" s="31" t="s">
        <v>30249</v>
      </c>
      <c r="C5204" s="27" t="s">
        <v>30064</v>
      </c>
      <c r="D5204" s="31" t="s">
        <v>30208</v>
      </c>
      <c r="E5204" s="52" t="s">
        <v>30249</v>
      </c>
      <c r="F5204" s="173" t="s">
        <v>30209</v>
      </c>
      <c r="G5204" s="173" t="s">
        <v>30210</v>
      </c>
      <c r="H5204" s="41" t="s">
        <v>30064</v>
      </c>
      <c r="I5204" s="28"/>
      <c r="J5204" s="179"/>
    </row>
    <row r="5205">
      <c r="A5205" s="27" t="s">
        <v>30248</v>
      </c>
      <c r="B5205" s="31" t="s">
        <v>30249</v>
      </c>
      <c r="C5205" s="27" t="s">
        <v>30211</v>
      </c>
      <c r="D5205" s="27" t="s">
        <v>30212</v>
      </c>
      <c r="E5205" s="52" t="s">
        <v>30249</v>
      </c>
      <c r="F5205" s="173" t="s">
        <v>10363</v>
      </c>
      <c r="G5205" s="173" t="s">
        <v>26851</v>
      </c>
      <c r="H5205" s="41" t="s">
        <v>30211</v>
      </c>
      <c r="I5205" s="28"/>
      <c r="J5205" s="179"/>
    </row>
    <row r="5206">
      <c r="A5206" s="27" t="s">
        <v>30248</v>
      </c>
      <c r="B5206" s="31" t="s">
        <v>30249</v>
      </c>
      <c r="C5206" s="27" t="s">
        <v>30213</v>
      </c>
      <c r="D5206" s="27" t="s">
        <v>30250</v>
      </c>
      <c r="E5206" s="52" t="s">
        <v>30249</v>
      </c>
      <c r="F5206" s="173" t="s">
        <v>30215</v>
      </c>
      <c r="G5206" s="173" t="s">
        <v>22699</v>
      </c>
      <c r="H5206" s="41" t="s">
        <v>30213</v>
      </c>
      <c r="I5206" s="28"/>
      <c r="J5206" s="179"/>
    </row>
    <row r="5207">
      <c r="A5207" s="27" t="s">
        <v>30248</v>
      </c>
      <c r="B5207" s="31" t="s">
        <v>30249</v>
      </c>
      <c r="C5207" s="27" t="s">
        <v>30087</v>
      </c>
      <c r="D5207" s="31" t="s">
        <v>30088</v>
      </c>
      <c r="E5207" s="52" t="s">
        <v>30249</v>
      </c>
      <c r="F5207" s="173" t="s">
        <v>38</v>
      </c>
      <c r="G5207" s="173" t="s">
        <v>30089</v>
      </c>
      <c r="H5207" s="41" t="s">
        <v>30087</v>
      </c>
      <c r="I5207" s="28"/>
      <c r="J5207" s="179"/>
    </row>
    <row r="5208">
      <c r="A5208" s="27" t="s">
        <v>30251</v>
      </c>
      <c r="B5208" s="31" t="s">
        <v>30252</v>
      </c>
      <c r="C5208" s="31" t="s">
        <v>29782</v>
      </c>
      <c r="D5208" s="31" t="s">
        <v>30142</v>
      </c>
      <c r="E5208" s="52" t="s">
        <v>30252</v>
      </c>
      <c r="F5208" s="174" t="s">
        <v>15</v>
      </c>
      <c r="G5208" s="174" t="s">
        <v>30060</v>
      </c>
      <c r="H5208" s="52" t="s">
        <v>29782</v>
      </c>
      <c r="I5208" s="28"/>
      <c r="J5208" s="179"/>
    </row>
    <row r="5209">
      <c r="A5209" s="27" t="s">
        <v>30251</v>
      </c>
      <c r="B5209" s="31" t="s">
        <v>30252</v>
      </c>
      <c r="C5209" s="31" t="s">
        <v>30143</v>
      </c>
      <c r="D5209" s="31" t="s">
        <v>30144</v>
      </c>
      <c r="E5209" s="52" t="s">
        <v>30252</v>
      </c>
      <c r="F5209" s="174" t="s">
        <v>15</v>
      </c>
      <c r="G5209" s="173" t="s">
        <v>9</v>
      </c>
      <c r="H5209" s="52" t="s">
        <v>30143</v>
      </c>
      <c r="I5209" s="28"/>
      <c r="J5209" s="179"/>
    </row>
    <row r="5210">
      <c r="A5210" s="27" t="s">
        <v>30251</v>
      </c>
      <c r="B5210" s="31" t="s">
        <v>30252</v>
      </c>
      <c r="C5210" s="27" t="s">
        <v>30253</v>
      </c>
      <c r="D5210" s="27" t="s">
        <v>30254</v>
      </c>
      <c r="E5210" s="52" t="s">
        <v>30252</v>
      </c>
      <c r="F5210" s="173" t="s">
        <v>10363</v>
      </c>
      <c r="G5210" s="173" t="s">
        <v>26851</v>
      </c>
      <c r="H5210" s="41" t="s">
        <v>30253</v>
      </c>
      <c r="I5210" s="28"/>
      <c r="J5210" s="179"/>
    </row>
    <row r="5211">
      <c r="A5211" s="27" t="s">
        <v>30251</v>
      </c>
      <c r="B5211" s="31" t="s">
        <v>30252</v>
      </c>
      <c r="C5211" s="27" t="s">
        <v>30255</v>
      </c>
      <c r="D5211" s="27" t="s">
        <v>27123</v>
      </c>
      <c r="E5211" s="52" t="s">
        <v>30252</v>
      </c>
      <c r="F5211" s="173" t="s">
        <v>10363</v>
      </c>
      <c r="G5211" s="173" t="s">
        <v>26851</v>
      </c>
      <c r="H5211" s="41" t="s">
        <v>30255</v>
      </c>
      <c r="I5211" s="28"/>
      <c r="J5211" s="179"/>
    </row>
    <row r="5212">
      <c r="A5212" s="27" t="s">
        <v>30251</v>
      </c>
      <c r="B5212" s="31" t="s">
        <v>30252</v>
      </c>
      <c r="C5212" s="27" t="s">
        <v>30148</v>
      </c>
      <c r="D5212" s="31" t="s">
        <v>30149</v>
      </c>
      <c r="E5212" s="52" t="s">
        <v>30252</v>
      </c>
      <c r="F5212" s="173" t="s">
        <v>10363</v>
      </c>
      <c r="G5212" s="173" t="s">
        <v>15953</v>
      </c>
      <c r="H5212" s="41" t="s">
        <v>30148</v>
      </c>
      <c r="I5212" s="28"/>
      <c r="J5212" s="179"/>
    </row>
    <row r="5213">
      <c r="A5213" s="27" t="s">
        <v>30251</v>
      </c>
      <c r="B5213" s="31" t="s">
        <v>30252</v>
      </c>
      <c r="C5213" s="27" t="s">
        <v>30150</v>
      </c>
      <c r="D5213" s="31" t="s">
        <v>30256</v>
      </c>
      <c r="E5213" s="52" t="s">
        <v>30252</v>
      </c>
      <c r="F5213" s="173" t="s">
        <v>30152</v>
      </c>
      <c r="G5213" s="173" t="s">
        <v>26307</v>
      </c>
      <c r="H5213" s="41" t="s">
        <v>30150</v>
      </c>
      <c r="I5213" s="28"/>
      <c r="J5213" s="179"/>
    </row>
    <row r="5214">
      <c r="A5214" s="27" t="s">
        <v>30257</v>
      </c>
      <c r="B5214" s="31" t="s">
        <v>30258</v>
      </c>
      <c r="C5214" s="31" t="s">
        <v>29782</v>
      </c>
      <c r="D5214" s="31" t="s">
        <v>30142</v>
      </c>
      <c r="E5214" s="52" t="s">
        <v>30258</v>
      </c>
      <c r="F5214" s="174" t="s">
        <v>15</v>
      </c>
      <c r="G5214" s="174" t="s">
        <v>30060</v>
      </c>
      <c r="H5214" s="52" t="s">
        <v>29782</v>
      </c>
      <c r="I5214" s="28"/>
      <c r="J5214" s="179"/>
    </row>
    <row r="5215">
      <c r="A5215" s="27" t="s">
        <v>30257</v>
      </c>
      <c r="B5215" s="31" t="s">
        <v>30258</v>
      </c>
      <c r="C5215" s="31" t="s">
        <v>30143</v>
      </c>
      <c r="D5215" s="31" t="s">
        <v>30144</v>
      </c>
      <c r="E5215" s="52" t="s">
        <v>30258</v>
      </c>
      <c r="F5215" s="174" t="s">
        <v>15</v>
      </c>
      <c r="G5215" s="173" t="s">
        <v>9</v>
      </c>
      <c r="H5215" s="52" t="s">
        <v>30143</v>
      </c>
      <c r="I5215" s="28"/>
      <c r="J5215" s="179"/>
    </row>
    <row r="5216">
      <c r="A5216" s="27" t="s">
        <v>30257</v>
      </c>
      <c r="B5216" s="31" t="s">
        <v>30258</v>
      </c>
      <c r="C5216" s="27" t="s">
        <v>30163</v>
      </c>
      <c r="D5216" s="27" t="s">
        <v>30259</v>
      </c>
      <c r="E5216" s="52" t="s">
        <v>30258</v>
      </c>
      <c r="F5216" s="173" t="s">
        <v>10363</v>
      </c>
      <c r="G5216" s="173" t="s">
        <v>26851</v>
      </c>
      <c r="H5216" s="41" t="s">
        <v>30163</v>
      </c>
      <c r="I5216" s="28"/>
      <c r="J5216" s="179"/>
    </row>
    <row r="5217">
      <c r="A5217" s="27" t="s">
        <v>30257</v>
      </c>
      <c r="B5217" s="31" t="s">
        <v>30258</v>
      </c>
      <c r="C5217" s="27" t="s">
        <v>30165</v>
      </c>
      <c r="D5217" s="27" t="s">
        <v>27123</v>
      </c>
      <c r="E5217" s="52" t="s">
        <v>30258</v>
      </c>
      <c r="F5217" s="173" t="s">
        <v>10363</v>
      </c>
      <c r="G5217" s="173" t="s">
        <v>26851</v>
      </c>
      <c r="H5217" s="41" t="s">
        <v>30165</v>
      </c>
      <c r="I5217" s="28"/>
      <c r="J5217" s="179"/>
    </row>
    <row r="5218">
      <c r="A5218" s="27" t="s">
        <v>30257</v>
      </c>
      <c r="B5218" s="31" t="s">
        <v>30258</v>
      </c>
      <c r="C5218" s="27" t="s">
        <v>30148</v>
      </c>
      <c r="D5218" s="31" t="s">
        <v>30149</v>
      </c>
      <c r="E5218" s="52" t="s">
        <v>30258</v>
      </c>
      <c r="F5218" s="173" t="s">
        <v>10363</v>
      </c>
      <c r="G5218" s="173" t="s">
        <v>15953</v>
      </c>
      <c r="H5218" s="41" t="s">
        <v>30148</v>
      </c>
      <c r="I5218" s="28"/>
      <c r="J5218" s="179"/>
    </row>
    <row r="5219">
      <c r="A5219" s="27" t="s">
        <v>30260</v>
      </c>
      <c r="B5219" s="31" t="s">
        <v>30261</v>
      </c>
      <c r="C5219" s="31" t="s">
        <v>29782</v>
      </c>
      <c r="D5219" s="31" t="s">
        <v>30142</v>
      </c>
      <c r="E5219" s="52" t="s">
        <v>30261</v>
      </c>
      <c r="F5219" s="174" t="s">
        <v>15</v>
      </c>
      <c r="G5219" s="174" t="s">
        <v>30060</v>
      </c>
      <c r="H5219" s="52" t="s">
        <v>29782</v>
      </c>
      <c r="I5219" s="28"/>
      <c r="J5219" s="179"/>
    </row>
    <row r="5220">
      <c r="A5220" s="27" t="s">
        <v>30260</v>
      </c>
      <c r="B5220" s="31" t="s">
        <v>30261</v>
      </c>
      <c r="C5220" s="31" t="s">
        <v>30143</v>
      </c>
      <c r="D5220" s="31" t="s">
        <v>30180</v>
      </c>
      <c r="E5220" s="52" t="s">
        <v>30261</v>
      </c>
      <c r="F5220" s="174" t="s">
        <v>15</v>
      </c>
      <c r="G5220" s="173" t="s">
        <v>9</v>
      </c>
      <c r="H5220" s="52" t="s">
        <v>30143</v>
      </c>
      <c r="I5220" s="28"/>
      <c r="J5220" s="179"/>
    </row>
    <row r="5221">
      <c r="A5221" s="27" t="s">
        <v>30260</v>
      </c>
      <c r="B5221" s="31" t="s">
        <v>30261</v>
      </c>
      <c r="C5221" s="27" t="s">
        <v>30181</v>
      </c>
      <c r="D5221" s="27" t="s">
        <v>30182</v>
      </c>
      <c r="E5221" s="52" t="s">
        <v>30261</v>
      </c>
      <c r="F5221" s="173" t="s">
        <v>10363</v>
      </c>
      <c r="G5221" s="173" t="s">
        <v>26851</v>
      </c>
      <c r="H5221" s="41" t="s">
        <v>30181</v>
      </c>
      <c r="I5221" s="28"/>
      <c r="J5221" s="179"/>
    </row>
    <row r="5222">
      <c r="A5222" s="27" t="s">
        <v>30260</v>
      </c>
      <c r="B5222" s="31" t="s">
        <v>30261</v>
      </c>
      <c r="C5222" s="27" t="s">
        <v>30183</v>
      </c>
      <c r="D5222" s="27" t="s">
        <v>27123</v>
      </c>
      <c r="E5222" s="52" t="s">
        <v>30261</v>
      </c>
      <c r="F5222" s="173" t="s">
        <v>10363</v>
      </c>
      <c r="G5222" s="173" t="s">
        <v>26851</v>
      </c>
      <c r="H5222" s="41" t="s">
        <v>30183</v>
      </c>
      <c r="I5222" s="28"/>
      <c r="J5222" s="179"/>
    </row>
    <row r="5223">
      <c r="A5223" s="27" t="s">
        <v>30260</v>
      </c>
      <c r="B5223" s="31" t="s">
        <v>30261</v>
      </c>
      <c r="C5223" s="27" t="s">
        <v>30148</v>
      </c>
      <c r="D5223" s="31" t="s">
        <v>30149</v>
      </c>
      <c r="E5223" s="52" t="s">
        <v>30261</v>
      </c>
      <c r="F5223" s="173" t="s">
        <v>10363</v>
      </c>
      <c r="G5223" s="173" t="s">
        <v>15953</v>
      </c>
      <c r="H5223" s="41" t="s">
        <v>30148</v>
      </c>
      <c r="I5223" s="28"/>
      <c r="J5223" s="179"/>
    </row>
    <row r="5224">
      <c r="A5224" s="27" t="s">
        <v>30262</v>
      </c>
      <c r="B5224" s="31" t="s">
        <v>30263</v>
      </c>
      <c r="C5224" s="31" t="s">
        <v>29782</v>
      </c>
      <c r="D5224" s="31" t="s">
        <v>30142</v>
      </c>
      <c r="E5224" s="52" t="s">
        <v>30263</v>
      </c>
      <c r="F5224" s="174" t="s">
        <v>15</v>
      </c>
      <c r="G5224" s="174" t="s">
        <v>30060</v>
      </c>
      <c r="H5224" s="52" t="s">
        <v>29782</v>
      </c>
      <c r="I5224" s="28"/>
      <c r="J5224" s="179"/>
    </row>
    <row r="5225">
      <c r="A5225" s="27" t="s">
        <v>30262</v>
      </c>
      <c r="B5225" s="31" t="s">
        <v>30263</v>
      </c>
      <c r="C5225" s="31" t="s">
        <v>30143</v>
      </c>
      <c r="D5225" s="31" t="s">
        <v>30180</v>
      </c>
      <c r="E5225" s="52" t="s">
        <v>30263</v>
      </c>
      <c r="F5225" s="174" t="s">
        <v>15</v>
      </c>
      <c r="G5225" s="173" t="s">
        <v>9</v>
      </c>
      <c r="H5225" s="52" t="s">
        <v>30143</v>
      </c>
      <c r="I5225" s="28"/>
      <c r="J5225" s="179"/>
    </row>
    <row r="5226">
      <c r="A5226" s="27" t="s">
        <v>30262</v>
      </c>
      <c r="B5226" s="31" t="s">
        <v>30263</v>
      </c>
      <c r="C5226" s="27" t="s">
        <v>30168</v>
      </c>
      <c r="D5226" s="27" t="s">
        <v>27123</v>
      </c>
      <c r="E5226" s="52" t="s">
        <v>30263</v>
      </c>
      <c r="F5226" s="173" t="s">
        <v>10363</v>
      </c>
      <c r="G5226" s="173" t="s">
        <v>26851</v>
      </c>
      <c r="H5226" s="41" t="s">
        <v>30168</v>
      </c>
      <c r="I5226" s="28"/>
      <c r="J5226" s="179"/>
    </row>
    <row r="5227">
      <c r="A5227" s="27" t="s">
        <v>30262</v>
      </c>
      <c r="B5227" s="31" t="s">
        <v>30263</v>
      </c>
      <c r="C5227" s="27" t="s">
        <v>30170</v>
      </c>
      <c r="D5227" s="31" t="s">
        <v>30171</v>
      </c>
      <c r="E5227" s="52" t="s">
        <v>30263</v>
      </c>
      <c r="F5227" s="173" t="s">
        <v>30172</v>
      </c>
      <c r="G5227" s="173" t="s">
        <v>30173</v>
      </c>
      <c r="H5227" s="41" t="s">
        <v>30170</v>
      </c>
      <c r="I5227" s="28"/>
      <c r="J5227" s="179"/>
    </row>
    <row r="5228">
      <c r="A5228" s="27" t="s">
        <v>30262</v>
      </c>
      <c r="B5228" s="31" t="s">
        <v>30263</v>
      </c>
      <c r="C5228" s="27" t="s">
        <v>30174</v>
      </c>
      <c r="D5228" s="31" t="s">
        <v>30175</v>
      </c>
      <c r="E5228" s="52" t="s">
        <v>30263</v>
      </c>
      <c r="F5228" s="173" t="s">
        <v>30172</v>
      </c>
      <c r="G5228" s="173" t="s">
        <v>30173</v>
      </c>
      <c r="H5228" s="41" t="s">
        <v>30174</v>
      </c>
      <c r="I5228" s="28"/>
      <c r="J5228" s="179"/>
    </row>
    <row r="5229">
      <c r="A5229" s="27" t="s">
        <v>30262</v>
      </c>
      <c r="B5229" s="31" t="s">
        <v>30263</v>
      </c>
      <c r="C5229" s="27" t="s">
        <v>30176</v>
      </c>
      <c r="D5229" s="31" t="s">
        <v>30177</v>
      </c>
      <c r="E5229" s="52" t="s">
        <v>30263</v>
      </c>
      <c r="F5229" s="173" t="s">
        <v>30172</v>
      </c>
      <c r="G5229" s="173" t="s">
        <v>30173</v>
      </c>
      <c r="H5229" s="41" t="s">
        <v>30176</v>
      </c>
      <c r="I5229" s="28"/>
      <c r="J5229" s="179"/>
    </row>
    <row r="5230">
      <c r="A5230" s="27" t="s">
        <v>30264</v>
      </c>
      <c r="B5230" s="31" t="s">
        <v>30265</v>
      </c>
      <c r="C5230" s="31" t="s">
        <v>29782</v>
      </c>
      <c r="D5230" s="31" t="s">
        <v>30142</v>
      </c>
      <c r="E5230" s="52" t="s">
        <v>30265</v>
      </c>
      <c r="F5230" s="174" t="s">
        <v>15</v>
      </c>
      <c r="G5230" s="174" t="s">
        <v>30060</v>
      </c>
      <c r="H5230" s="52" t="s">
        <v>29782</v>
      </c>
      <c r="I5230" s="28"/>
      <c r="J5230" s="179"/>
    </row>
    <row r="5231">
      <c r="A5231" s="27" t="s">
        <v>30264</v>
      </c>
      <c r="B5231" s="31" t="s">
        <v>30265</v>
      </c>
      <c r="C5231" s="31" t="s">
        <v>30143</v>
      </c>
      <c r="D5231" s="31" t="s">
        <v>30144</v>
      </c>
      <c r="E5231" s="52" t="s">
        <v>30265</v>
      </c>
      <c r="F5231" s="174" t="s">
        <v>15</v>
      </c>
      <c r="G5231" s="173" t="s">
        <v>9</v>
      </c>
      <c r="H5231" s="52" t="s">
        <v>30143</v>
      </c>
      <c r="I5231" s="28"/>
      <c r="J5231" s="179"/>
    </row>
    <row r="5232">
      <c r="A5232" s="27" t="s">
        <v>30264</v>
      </c>
      <c r="B5232" s="31" t="s">
        <v>30265</v>
      </c>
      <c r="C5232" s="27" t="s">
        <v>30186</v>
      </c>
      <c r="D5232" s="27" t="s">
        <v>30187</v>
      </c>
      <c r="E5232" s="52" t="s">
        <v>30265</v>
      </c>
      <c r="F5232" s="173" t="s">
        <v>10363</v>
      </c>
      <c r="G5232" s="173" t="s">
        <v>26851</v>
      </c>
      <c r="H5232" s="41" t="s">
        <v>30186</v>
      </c>
      <c r="I5232" s="28"/>
      <c r="J5232" s="179"/>
    </row>
    <row r="5233">
      <c r="A5233" s="27" t="s">
        <v>30264</v>
      </c>
      <c r="B5233" s="31" t="s">
        <v>30265</v>
      </c>
      <c r="C5233" s="27" t="s">
        <v>30188</v>
      </c>
      <c r="D5233" s="27" t="s">
        <v>27123</v>
      </c>
      <c r="E5233" s="52" t="s">
        <v>30265</v>
      </c>
      <c r="F5233" s="173" t="s">
        <v>10363</v>
      </c>
      <c r="G5233" s="173" t="s">
        <v>26851</v>
      </c>
      <c r="H5233" s="41" t="s">
        <v>30188</v>
      </c>
      <c r="I5233" s="28"/>
      <c r="J5233" s="179"/>
    </row>
    <row r="5234">
      <c r="A5234" s="27" t="s">
        <v>30264</v>
      </c>
      <c r="B5234" s="31" t="s">
        <v>30265</v>
      </c>
      <c r="C5234" s="27" t="s">
        <v>30148</v>
      </c>
      <c r="D5234" s="31" t="s">
        <v>30149</v>
      </c>
      <c r="E5234" s="52" t="s">
        <v>30265</v>
      </c>
      <c r="F5234" s="173" t="s">
        <v>10363</v>
      </c>
      <c r="G5234" s="173" t="s">
        <v>15953</v>
      </c>
      <c r="H5234" s="41" t="s">
        <v>30148</v>
      </c>
      <c r="I5234" s="28"/>
      <c r="J5234" s="179"/>
    </row>
    <row r="5235">
      <c r="A5235" s="27" t="s">
        <v>30264</v>
      </c>
      <c r="B5235" s="31" t="s">
        <v>30265</v>
      </c>
      <c r="C5235" s="27" t="s">
        <v>30189</v>
      </c>
      <c r="D5235" s="31" t="s">
        <v>30190</v>
      </c>
      <c r="E5235" s="52" t="s">
        <v>30265</v>
      </c>
      <c r="F5235" s="173" t="s">
        <v>30152</v>
      </c>
      <c r="G5235" s="173" t="s">
        <v>26307</v>
      </c>
      <c r="H5235" s="41" t="s">
        <v>30189</v>
      </c>
      <c r="I5235" s="28"/>
      <c r="J5235" s="179"/>
    </row>
    <row r="5236">
      <c r="A5236" s="27" t="s">
        <v>30266</v>
      </c>
      <c r="B5236" s="31" t="s">
        <v>30267</v>
      </c>
      <c r="C5236" s="31" t="s">
        <v>29782</v>
      </c>
      <c r="D5236" s="31" t="s">
        <v>30142</v>
      </c>
      <c r="E5236" s="52" t="s">
        <v>30267</v>
      </c>
      <c r="F5236" s="174" t="s">
        <v>15</v>
      </c>
      <c r="G5236" s="174" t="s">
        <v>30060</v>
      </c>
      <c r="H5236" s="52" t="s">
        <v>29782</v>
      </c>
      <c r="I5236" s="28"/>
      <c r="J5236" s="179"/>
    </row>
    <row r="5237">
      <c r="A5237" s="27" t="s">
        <v>30266</v>
      </c>
      <c r="B5237" s="31" t="s">
        <v>30267</v>
      </c>
      <c r="C5237" s="31" t="s">
        <v>30143</v>
      </c>
      <c r="D5237" s="31" t="s">
        <v>30144</v>
      </c>
      <c r="E5237" s="52" t="s">
        <v>30267</v>
      </c>
      <c r="F5237" s="174" t="s">
        <v>15</v>
      </c>
      <c r="G5237" s="173" t="s">
        <v>9</v>
      </c>
      <c r="H5237" s="52" t="s">
        <v>30143</v>
      </c>
      <c r="I5237" s="28"/>
      <c r="J5237" s="179"/>
    </row>
    <row r="5238">
      <c r="A5238" s="27" t="s">
        <v>30266</v>
      </c>
      <c r="B5238" s="31" t="s">
        <v>30267</v>
      </c>
      <c r="C5238" s="27" t="s">
        <v>30198</v>
      </c>
      <c r="D5238" s="27" t="s">
        <v>30199</v>
      </c>
      <c r="E5238" s="52" t="s">
        <v>30267</v>
      </c>
      <c r="F5238" s="173" t="s">
        <v>10363</v>
      </c>
      <c r="G5238" s="173" t="s">
        <v>26851</v>
      </c>
      <c r="H5238" s="41" t="s">
        <v>30198</v>
      </c>
      <c r="I5238" s="28"/>
      <c r="J5238" s="179"/>
    </row>
    <row r="5239">
      <c r="A5239" s="27" t="s">
        <v>30266</v>
      </c>
      <c r="B5239" s="31" t="s">
        <v>30267</v>
      </c>
      <c r="C5239" s="27" t="s">
        <v>30200</v>
      </c>
      <c r="D5239" s="27" t="s">
        <v>27123</v>
      </c>
      <c r="E5239" s="52" t="s">
        <v>30267</v>
      </c>
      <c r="F5239" s="173" t="s">
        <v>10363</v>
      </c>
      <c r="G5239" s="173" t="s">
        <v>26851</v>
      </c>
      <c r="H5239" s="41" t="s">
        <v>30200</v>
      </c>
      <c r="I5239" s="28"/>
      <c r="J5239" s="179"/>
    </row>
    <row r="5240">
      <c r="A5240" s="27" t="s">
        <v>30266</v>
      </c>
      <c r="B5240" s="31" t="s">
        <v>30267</v>
      </c>
      <c r="C5240" s="27" t="s">
        <v>30148</v>
      </c>
      <c r="D5240" s="31" t="s">
        <v>30149</v>
      </c>
      <c r="E5240" s="52" t="s">
        <v>30267</v>
      </c>
      <c r="F5240" s="173" t="s">
        <v>10363</v>
      </c>
      <c r="G5240" s="173" t="s">
        <v>15953</v>
      </c>
      <c r="H5240" s="41" t="s">
        <v>30148</v>
      </c>
      <c r="I5240" s="28"/>
      <c r="J5240" s="179"/>
    </row>
    <row r="5241">
      <c r="A5241" s="27" t="s">
        <v>30268</v>
      </c>
      <c r="B5241" s="31" t="s">
        <v>30269</v>
      </c>
      <c r="C5241" s="31" t="s">
        <v>29782</v>
      </c>
      <c r="D5241" s="31" t="s">
        <v>30142</v>
      </c>
      <c r="E5241" s="52" t="s">
        <v>30269</v>
      </c>
      <c r="F5241" s="174" t="s">
        <v>15</v>
      </c>
      <c r="G5241" s="174" t="s">
        <v>30060</v>
      </c>
      <c r="H5241" s="52" t="s">
        <v>29782</v>
      </c>
      <c r="I5241" s="28"/>
      <c r="J5241" s="179"/>
    </row>
    <row r="5242">
      <c r="A5242" s="27" t="s">
        <v>30268</v>
      </c>
      <c r="B5242" s="31" t="s">
        <v>30269</v>
      </c>
      <c r="C5242" s="31" t="s">
        <v>30143</v>
      </c>
      <c r="D5242" s="31" t="s">
        <v>30144</v>
      </c>
      <c r="E5242" s="52" t="s">
        <v>30269</v>
      </c>
      <c r="F5242" s="174" t="s">
        <v>15</v>
      </c>
      <c r="G5242" s="173" t="s">
        <v>9</v>
      </c>
      <c r="H5242" s="52" t="s">
        <v>30143</v>
      </c>
      <c r="I5242" s="28"/>
      <c r="J5242" s="179"/>
    </row>
    <row r="5243">
      <c r="A5243" s="27" t="s">
        <v>30268</v>
      </c>
      <c r="B5243" s="31" t="s">
        <v>30269</v>
      </c>
      <c r="C5243" s="27" t="s">
        <v>30203</v>
      </c>
      <c r="D5243" s="27" t="s">
        <v>30247</v>
      </c>
      <c r="E5243" s="52" t="s">
        <v>30269</v>
      </c>
      <c r="F5243" s="173" t="s">
        <v>10363</v>
      </c>
      <c r="G5243" s="173" t="s">
        <v>26851</v>
      </c>
      <c r="H5243" s="41" t="s">
        <v>30203</v>
      </c>
      <c r="I5243" s="28"/>
      <c r="J5243" s="179"/>
    </row>
    <row r="5244">
      <c r="A5244" s="27" t="s">
        <v>30268</v>
      </c>
      <c r="B5244" s="31" t="s">
        <v>30269</v>
      </c>
      <c r="C5244" s="27" t="s">
        <v>30205</v>
      </c>
      <c r="D5244" s="27" t="s">
        <v>27123</v>
      </c>
      <c r="E5244" s="52" t="s">
        <v>30269</v>
      </c>
      <c r="F5244" s="173" t="s">
        <v>10363</v>
      </c>
      <c r="G5244" s="173" t="s">
        <v>26851</v>
      </c>
      <c r="H5244" s="41" t="s">
        <v>30205</v>
      </c>
      <c r="I5244" s="28"/>
      <c r="J5244" s="179"/>
    </row>
    <row r="5245">
      <c r="A5245" s="27" t="s">
        <v>30268</v>
      </c>
      <c r="B5245" s="31" t="s">
        <v>30269</v>
      </c>
      <c r="C5245" s="27" t="s">
        <v>30270</v>
      </c>
      <c r="D5245" s="27" t="s">
        <v>27123</v>
      </c>
      <c r="E5245" s="52" t="s">
        <v>30269</v>
      </c>
      <c r="F5245" s="173" t="s">
        <v>8573</v>
      </c>
      <c r="G5245" s="173" t="s">
        <v>12493</v>
      </c>
      <c r="H5245" s="41" t="s">
        <v>30270</v>
      </c>
      <c r="I5245" s="28"/>
      <c r="J5245" s="179"/>
    </row>
    <row r="5246">
      <c r="A5246" s="27" t="s">
        <v>30268</v>
      </c>
      <c r="B5246" s="31" t="s">
        <v>30269</v>
      </c>
      <c r="C5246" s="27" t="s">
        <v>30148</v>
      </c>
      <c r="D5246" s="31" t="s">
        <v>30149</v>
      </c>
      <c r="E5246" s="52" t="s">
        <v>30269</v>
      </c>
      <c r="F5246" s="173" t="s">
        <v>10363</v>
      </c>
      <c r="G5246" s="173" t="s">
        <v>15953</v>
      </c>
      <c r="H5246" s="41" t="s">
        <v>30148</v>
      </c>
      <c r="I5246" s="28"/>
      <c r="J5246" s="179"/>
    </row>
    <row r="5247">
      <c r="A5247" s="27" t="s">
        <v>30271</v>
      </c>
      <c r="B5247" s="31" t="s">
        <v>30272</v>
      </c>
      <c r="C5247" s="27" t="s">
        <v>30064</v>
      </c>
      <c r="D5247" s="31" t="s">
        <v>30208</v>
      </c>
      <c r="E5247" s="52" t="s">
        <v>30272</v>
      </c>
      <c r="F5247" s="173" t="s">
        <v>30209</v>
      </c>
      <c r="G5247" s="173" t="s">
        <v>30210</v>
      </c>
      <c r="H5247" s="41" t="s">
        <v>30064</v>
      </c>
      <c r="I5247" s="28"/>
      <c r="J5247" s="179"/>
    </row>
    <row r="5248">
      <c r="A5248" s="27" t="s">
        <v>30271</v>
      </c>
      <c r="B5248" s="31" t="s">
        <v>30272</v>
      </c>
      <c r="C5248" s="27" t="s">
        <v>30211</v>
      </c>
      <c r="D5248" s="27" t="s">
        <v>30212</v>
      </c>
      <c r="E5248" s="52" t="s">
        <v>30272</v>
      </c>
      <c r="F5248" s="173" t="s">
        <v>10363</v>
      </c>
      <c r="G5248" s="173" t="s">
        <v>26851</v>
      </c>
      <c r="H5248" s="41" t="s">
        <v>30211</v>
      </c>
      <c r="I5248" s="28"/>
      <c r="J5248" s="179"/>
    </row>
    <row r="5249">
      <c r="A5249" s="27" t="s">
        <v>30271</v>
      </c>
      <c r="B5249" s="31" t="s">
        <v>30272</v>
      </c>
      <c r="C5249" s="27" t="s">
        <v>30213</v>
      </c>
      <c r="D5249" s="27" t="s">
        <v>30250</v>
      </c>
      <c r="E5249" s="52" t="s">
        <v>30272</v>
      </c>
      <c r="F5249" s="173" t="s">
        <v>30215</v>
      </c>
      <c r="G5249" s="173" t="s">
        <v>22699</v>
      </c>
      <c r="H5249" s="41" t="s">
        <v>30213</v>
      </c>
      <c r="I5249" s="28"/>
      <c r="J5249" s="179"/>
    </row>
    <row r="5250">
      <c r="A5250" s="27" t="s">
        <v>30271</v>
      </c>
      <c r="B5250" s="31" t="s">
        <v>30272</v>
      </c>
      <c r="C5250" s="27" t="s">
        <v>30087</v>
      </c>
      <c r="D5250" s="31" t="s">
        <v>30088</v>
      </c>
      <c r="E5250" s="52" t="s">
        <v>30272</v>
      </c>
      <c r="F5250" s="173" t="s">
        <v>38</v>
      </c>
      <c r="G5250" s="173" t="s">
        <v>30089</v>
      </c>
      <c r="H5250" s="41" t="s">
        <v>30087</v>
      </c>
      <c r="I5250" s="28"/>
      <c r="J5250" s="179"/>
    </row>
    <row r="5251">
      <c r="A5251" s="27" t="s">
        <v>30273</v>
      </c>
      <c r="B5251" s="31" t="s">
        <v>30274</v>
      </c>
      <c r="C5251" s="31" t="s">
        <v>29782</v>
      </c>
      <c r="D5251" s="31" t="s">
        <v>30142</v>
      </c>
      <c r="E5251" s="52" t="s">
        <v>30274</v>
      </c>
      <c r="F5251" s="174" t="s">
        <v>15</v>
      </c>
      <c r="G5251" s="174" t="s">
        <v>30060</v>
      </c>
      <c r="H5251" s="52" t="s">
        <v>29782</v>
      </c>
      <c r="I5251" s="28"/>
      <c r="J5251" s="179"/>
    </row>
    <row r="5252">
      <c r="A5252" s="27" t="s">
        <v>30273</v>
      </c>
      <c r="B5252" s="31" t="s">
        <v>30274</v>
      </c>
      <c r="C5252" s="31" t="s">
        <v>30143</v>
      </c>
      <c r="D5252" s="31" t="s">
        <v>30144</v>
      </c>
      <c r="E5252" s="52" t="s">
        <v>30274</v>
      </c>
      <c r="F5252" s="174" t="s">
        <v>15</v>
      </c>
      <c r="G5252" s="173" t="s">
        <v>9</v>
      </c>
      <c r="H5252" s="52" t="s">
        <v>30143</v>
      </c>
      <c r="I5252" s="28"/>
      <c r="J5252" s="179"/>
    </row>
    <row r="5253">
      <c r="A5253" s="27" t="s">
        <v>30273</v>
      </c>
      <c r="B5253" s="31" t="s">
        <v>30274</v>
      </c>
      <c r="C5253" s="27" t="s">
        <v>30275</v>
      </c>
      <c r="D5253" s="27" t="s">
        <v>30276</v>
      </c>
      <c r="E5253" s="52" t="s">
        <v>30274</v>
      </c>
      <c r="F5253" s="173" t="s">
        <v>10363</v>
      </c>
      <c r="G5253" s="173" t="s">
        <v>26851</v>
      </c>
      <c r="H5253" s="41" t="s">
        <v>30275</v>
      </c>
      <c r="I5253" s="28"/>
      <c r="J5253" s="179"/>
    </row>
    <row r="5254">
      <c r="A5254" s="27" t="s">
        <v>30273</v>
      </c>
      <c r="B5254" s="31" t="s">
        <v>30274</v>
      </c>
      <c r="C5254" s="27" t="s">
        <v>30277</v>
      </c>
      <c r="D5254" s="27" t="s">
        <v>27123</v>
      </c>
      <c r="E5254" s="52" t="s">
        <v>30274</v>
      </c>
      <c r="F5254" s="173" t="s">
        <v>10363</v>
      </c>
      <c r="G5254" s="173" t="s">
        <v>26851</v>
      </c>
      <c r="H5254" s="41" t="s">
        <v>30277</v>
      </c>
      <c r="I5254" s="28"/>
      <c r="J5254" s="179"/>
    </row>
    <row r="5255">
      <c r="A5255" s="27" t="s">
        <v>30273</v>
      </c>
      <c r="B5255" s="31" t="s">
        <v>30274</v>
      </c>
      <c r="C5255" s="27" t="s">
        <v>30148</v>
      </c>
      <c r="D5255" s="31" t="s">
        <v>30149</v>
      </c>
      <c r="E5255" s="52" t="s">
        <v>30274</v>
      </c>
      <c r="F5255" s="173" t="s">
        <v>10363</v>
      </c>
      <c r="G5255" s="173" t="s">
        <v>15953</v>
      </c>
      <c r="H5255" s="41" t="s">
        <v>30148</v>
      </c>
      <c r="I5255" s="28"/>
      <c r="J5255" s="179"/>
    </row>
    <row r="5256">
      <c r="A5256" s="27" t="s">
        <v>30273</v>
      </c>
      <c r="B5256" s="31" t="s">
        <v>30274</v>
      </c>
      <c r="C5256" s="27" t="s">
        <v>30278</v>
      </c>
      <c r="D5256" s="31" t="s">
        <v>30279</v>
      </c>
      <c r="E5256" s="52" t="s">
        <v>30274</v>
      </c>
      <c r="F5256" s="173" t="s">
        <v>30152</v>
      </c>
      <c r="G5256" s="173" t="s">
        <v>26307</v>
      </c>
      <c r="H5256" s="41" t="s">
        <v>30278</v>
      </c>
      <c r="I5256" s="28"/>
      <c r="J5256" s="179"/>
    </row>
    <row r="5257">
      <c r="A5257" s="27" t="s">
        <v>30280</v>
      </c>
      <c r="B5257" s="31" t="s">
        <v>30281</v>
      </c>
      <c r="C5257" s="31" t="s">
        <v>29782</v>
      </c>
      <c r="D5257" s="31" t="s">
        <v>30142</v>
      </c>
      <c r="E5257" s="52" t="s">
        <v>30281</v>
      </c>
      <c r="F5257" s="174" t="s">
        <v>15</v>
      </c>
      <c r="G5257" s="174" t="s">
        <v>30060</v>
      </c>
      <c r="H5257" s="52" t="s">
        <v>29782</v>
      </c>
      <c r="I5257" s="28"/>
      <c r="J5257" s="179"/>
    </row>
    <row r="5258">
      <c r="A5258" s="27" t="s">
        <v>30280</v>
      </c>
      <c r="B5258" s="31" t="s">
        <v>30281</v>
      </c>
      <c r="C5258" s="31" t="s">
        <v>30143</v>
      </c>
      <c r="D5258" s="31" t="s">
        <v>30144</v>
      </c>
      <c r="E5258" s="52" t="s">
        <v>30281</v>
      </c>
      <c r="F5258" s="174" t="s">
        <v>15</v>
      </c>
      <c r="G5258" s="173" t="s">
        <v>9</v>
      </c>
      <c r="H5258" s="52" t="s">
        <v>30143</v>
      </c>
      <c r="I5258" s="28"/>
      <c r="J5258" s="179"/>
    </row>
    <row r="5259">
      <c r="A5259" s="27" t="s">
        <v>30280</v>
      </c>
      <c r="B5259" s="31" t="s">
        <v>30281</v>
      </c>
      <c r="C5259" s="27" t="s">
        <v>30282</v>
      </c>
      <c r="D5259" s="27" t="s">
        <v>30283</v>
      </c>
      <c r="E5259" s="52" t="s">
        <v>30281</v>
      </c>
      <c r="F5259" s="173" t="s">
        <v>10363</v>
      </c>
      <c r="G5259" s="173" t="s">
        <v>26851</v>
      </c>
      <c r="H5259" s="41" t="s">
        <v>30282</v>
      </c>
      <c r="I5259" s="28"/>
      <c r="J5259" s="179"/>
    </row>
    <row r="5260">
      <c r="A5260" s="27" t="s">
        <v>30280</v>
      </c>
      <c r="B5260" s="31" t="s">
        <v>30281</v>
      </c>
      <c r="C5260" s="27" t="s">
        <v>30284</v>
      </c>
      <c r="D5260" s="27" t="s">
        <v>27123</v>
      </c>
      <c r="E5260" s="52" t="s">
        <v>30281</v>
      </c>
      <c r="F5260" s="173" t="s">
        <v>10363</v>
      </c>
      <c r="G5260" s="173" t="s">
        <v>26851</v>
      </c>
      <c r="H5260" s="41" t="s">
        <v>30284</v>
      </c>
      <c r="I5260" s="28"/>
      <c r="J5260" s="179"/>
    </row>
    <row r="5261">
      <c r="A5261" s="27" t="s">
        <v>30280</v>
      </c>
      <c r="B5261" s="31" t="s">
        <v>30281</v>
      </c>
      <c r="C5261" s="27" t="s">
        <v>30285</v>
      </c>
      <c r="D5261" s="31" t="s">
        <v>30286</v>
      </c>
      <c r="E5261" s="52" t="s">
        <v>30281</v>
      </c>
      <c r="F5261" s="173" t="s">
        <v>30152</v>
      </c>
      <c r="G5261" s="173" t="s">
        <v>26307</v>
      </c>
      <c r="H5261" s="41" t="s">
        <v>30285</v>
      </c>
      <c r="I5261" s="28"/>
      <c r="J5261" s="179"/>
    </row>
    <row r="5262">
      <c r="A5262" s="27" t="s">
        <v>30280</v>
      </c>
      <c r="B5262" s="31" t="s">
        <v>30281</v>
      </c>
      <c r="C5262" s="27" t="s">
        <v>30278</v>
      </c>
      <c r="D5262" s="31" t="s">
        <v>30279</v>
      </c>
      <c r="E5262" s="52" t="s">
        <v>30281</v>
      </c>
      <c r="F5262" s="173" t="s">
        <v>30152</v>
      </c>
      <c r="G5262" s="173" t="s">
        <v>26307</v>
      </c>
      <c r="H5262" s="41" t="s">
        <v>30278</v>
      </c>
      <c r="I5262" s="28"/>
      <c r="J5262" s="179"/>
    </row>
    <row r="5263">
      <c r="A5263" s="27" t="s">
        <v>30287</v>
      </c>
      <c r="B5263" s="31" t="s">
        <v>30288</v>
      </c>
      <c r="C5263" s="31" t="s">
        <v>29782</v>
      </c>
      <c r="D5263" s="31" t="s">
        <v>30142</v>
      </c>
      <c r="E5263" s="52" t="s">
        <v>30288</v>
      </c>
      <c r="F5263" s="174" t="s">
        <v>15</v>
      </c>
      <c r="G5263" s="174" t="s">
        <v>30060</v>
      </c>
      <c r="H5263" s="52" t="s">
        <v>29782</v>
      </c>
      <c r="I5263" s="28"/>
      <c r="J5263" s="179"/>
    </row>
    <row r="5264">
      <c r="A5264" s="27" t="s">
        <v>30287</v>
      </c>
      <c r="B5264" s="31" t="s">
        <v>30288</v>
      </c>
      <c r="C5264" s="31" t="s">
        <v>30143</v>
      </c>
      <c r="D5264" s="31" t="s">
        <v>30144</v>
      </c>
      <c r="E5264" s="52" t="s">
        <v>30288</v>
      </c>
      <c r="F5264" s="174" t="s">
        <v>15</v>
      </c>
      <c r="G5264" s="173" t="s">
        <v>9</v>
      </c>
      <c r="H5264" s="52" t="s">
        <v>30143</v>
      </c>
      <c r="I5264" s="28"/>
      <c r="J5264" s="179"/>
    </row>
    <row r="5265">
      <c r="A5265" s="27" t="s">
        <v>30287</v>
      </c>
      <c r="B5265" s="31" t="s">
        <v>30288</v>
      </c>
      <c r="C5265" s="27" t="s">
        <v>30289</v>
      </c>
      <c r="D5265" s="27" t="s">
        <v>30290</v>
      </c>
      <c r="E5265" s="52" t="s">
        <v>30288</v>
      </c>
      <c r="F5265" s="173" t="s">
        <v>10363</v>
      </c>
      <c r="G5265" s="173" t="s">
        <v>26851</v>
      </c>
      <c r="H5265" s="41" t="s">
        <v>30289</v>
      </c>
      <c r="I5265" s="28"/>
      <c r="J5265" s="179"/>
    </row>
    <row r="5266">
      <c r="A5266" s="27" t="s">
        <v>30287</v>
      </c>
      <c r="B5266" s="31" t="s">
        <v>30288</v>
      </c>
      <c r="C5266" s="27" t="s">
        <v>30291</v>
      </c>
      <c r="D5266" s="27" t="s">
        <v>27123</v>
      </c>
      <c r="E5266" s="52" t="s">
        <v>30288</v>
      </c>
      <c r="F5266" s="173" t="s">
        <v>10363</v>
      </c>
      <c r="G5266" s="173" t="s">
        <v>26851</v>
      </c>
      <c r="H5266" s="41" t="s">
        <v>30291</v>
      </c>
      <c r="I5266" s="28"/>
      <c r="J5266" s="179"/>
    </row>
    <row r="5267">
      <c r="A5267" s="27" t="s">
        <v>30287</v>
      </c>
      <c r="B5267" s="31" t="s">
        <v>30288</v>
      </c>
      <c r="C5267" s="27" t="s">
        <v>30148</v>
      </c>
      <c r="D5267" s="31" t="s">
        <v>30149</v>
      </c>
      <c r="E5267" s="52" t="s">
        <v>30288</v>
      </c>
      <c r="F5267" s="173" t="s">
        <v>10363</v>
      </c>
      <c r="G5267" s="173" t="s">
        <v>15953</v>
      </c>
      <c r="H5267" s="41" t="s">
        <v>30148</v>
      </c>
      <c r="I5267" s="28"/>
      <c r="J5267" s="179"/>
    </row>
    <row r="5268">
      <c r="A5268" s="27" t="s">
        <v>30287</v>
      </c>
      <c r="B5268" s="31" t="s">
        <v>30288</v>
      </c>
      <c r="C5268" s="27" t="s">
        <v>30278</v>
      </c>
      <c r="D5268" s="31" t="s">
        <v>30279</v>
      </c>
      <c r="E5268" s="52" t="s">
        <v>30288</v>
      </c>
      <c r="F5268" s="173" t="s">
        <v>30152</v>
      </c>
      <c r="G5268" s="173" t="s">
        <v>26307</v>
      </c>
      <c r="H5268" s="41" t="s">
        <v>30278</v>
      </c>
      <c r="I5268" s="28"/>
      <c r="J5268" s="179"/>
    </row>
    <row r="5269">
      <c r="A5269" s="27" t="s">
        <v>30292</v>
      </c>
      <c r="B5269" s="31" t="s">
        <v>30293</v>
      </c>
      <c r="C5269" s="31" t="s">
        <v>29782</v>
      </c>
      <c r="D5269" s="31" t="s">
        <v>30142</v>
      </c>
      <c r="E5269" s="52" t="s">
        <v>30293</v>
      </c>
      <c r="F5269" s="174" t="s">
        <v>15</v>
      </c>
      <c r="G5269" s="174" t="s">
        <v>30060</v>
      </c>
      <c r="H5269" s="52" t="s">
        <v>29782</v>
      </c>
      <c r="I5269" s="28"/>
      <c r="J5269" s="179"/>
    </row>
    <row r="5270">
      <c r="A5270" s="27" t="s">
        <v>30292</v>
      </c>
      <c r="B5270" s="31" t="s">
        <v>30293</v>
      </c>
      <c r="C5270" s="31" t="s">
        <v>30143</v>
      </c>
      <c r="D5270" s="31" t="s">
        <v>30144</v>
      </c>
      <c r="E5270" s="52" t="s">
        <v>30293</v>
      </c>
      <c r="F5270" s="174" t="s">
        <v>15</v>
      </c>
      <c r="G5270" s="173" t="s">
        <v>9</v>
      </c>
      <c r="H5270" s="52" t="s">
        <v>30143</v>
      </c>
      <c r="I5270" s="28"/>
      <c r="J5270" s="179"/>
    </row>
    <row r="5271">
      <c r="A5271" s="27" t="s">
        <v>30292</v>
      </c>
      <c r="B5271" s="31" t="s">
        <v>30293</v>
      </c>
      <c r="C5271" s="27" t="s">
        <v>30294</v>
      </c>
      <c r="D5271" s="27" t="s">
        <v>30295</v>
      </c>
      <c r="E5271" s="52" t="s">
        <v>30293</v>
      </c>
      <c r="F5271" s="173" t="s">
        <v>10363</v>
      </c>
      <c r="G5271" s="173" t="s">
        <v>26851</v>
      </c>
      <c r="H5271" s="41" t="s">
        <v>30294</v>
      </c>
      <c r="I5271" s="28"/>
      <c r="J5271" s="179"/>
    </row>
    <row r="5272">
      <c r="A5272" s="27" t="s">
        <v>30292</v>
      </c>
      <c r="B5272" s="31" t="s">
        <v>30293</v>
      </c>
      <c r="C5272" s="27" t="s">
        <v>30296</v>
      </c>
      <c r="D5272" s="27" t="s">
        <v>27123</v>
      </c>
      <c r="E5272" s="52" t="s">
        <v>30293</v>
      </c>
      <c r="F5272" s="173" t="s">
        <v>10363</v>
      </c>
      <c r="G5272" s="173" t="s">
        <v>26851</v>
      </c>
      <c r="H5272" s="41" t="s">
        <v>30296</v>
      </c>
      <c r="I5272" s="28"/>
      <c r="J5272" s="179"/>
    </row>
    <row r="5273">
      <c r="A5273" s="27" t="s">
        <v>30292</v>
      </c>
      <c r="B5273" s="31" t="s">
        <v>30293</v>
      </c>
      <c r="C5273" s="27" t="s">
        <v>30148</v>
      </c>
      <c r="D5273" s="31" t="s">
        <v>30149</v>
      </c>
      <c r="E5273" s="52" t="s">
        <v>30293</v>
      </c>
      <c r="F5273" s="173" t="s">
        <v>10363</v>
      </c>
      <c r="G5273" s="173" t="s">
        <v>15953</v>
      </c>
      <c r="H5273" s="41" t="s">
        <v>30148</v>
      </c>
      <c r="I5273" s="28"/>
      <c r="J5273" s="179"/>
    </row>
    <row r="5274">
      <c r="A5274" s="27" t="s">
        <v>30292</v>
      </c>
      <c r="B5274" s="31" t="s">
        <v>30293</v>
      </c>
      <c r="C5274" s="27" t="s">
        <v>30278</v>
      </c>
      <c r="D5274" s="31" t="s">
        <v>30279</v>
      </c>
      <c r="E5274" s="52" t="s">
        <v>30293</v>
      </c>
      <c r="F5274" s="173" t="s">
        <v>30152</v>
      </c>
      <c r="G5274" s="173" t="s">
        <v>26307</v>
      </c>
      <c r="H5274" s="41" t="s">
        <v>30278</v>
      </c>
      <c r="I5274" s="28"/>
      <c r="J5274" s="179"/>
    </row>
    <row r="5275">
      <c r="A5275" s="27" t="s">
        <v>30297</v>
      </c>
      <c r="B5275" s="31" t="s">
        <v>30298</v>
      </c>
      <c r="C5275" s="31" t="s">
        <v>29782</v>
      </c>
      <c r="D5275" s="31" t="s">
        <v>30142</v>
      </c>
      <c r="E5275" s="52" t="s">
        <v>30298</v>
      </c>
      <c r="F5275" s="174" t="s">
        <v>15</v>
      </c>
      <c r="G5275" s="174" t="s">
        <v>30060</v>
      </c>
      <c r="H5275" s="52" t="s">
        <v>29782</v>
      </c>
      <c r="I5275" s="28"/>
      <c r="J5275" s="179"/>
    </row>
    <row r="5276">
      <c r="A5276" s="27" t="s">
        <v>30297</v>
      </c>
      <c r="B5276" s="31" t="s">
        <v>30298</v>
      </c>
      <c r="C5276" s="31" t="s">
        <v>30143</v>
      </c>
      <c r="D5276" s="31" t="s">
        <v>30144</v>
      </c>
      <c r="E5276" s="52" t="s">
        <v>30298</v>
      </c>
      <c r="F5276" s="174" t="s">
        <v>15</v>
      </c>
      <c r="G5276" s="173" t="s">
        <v>9</v>
      </c>
      <c r="H5276" s="52" t="s">
        <v>30143</v>
      </c>
      <c r="I5276" s="28"/>
      <c r="J5276" s="179"/>
    </row>
    <row r="5277">
      <c r="A5277" s="27" t="s">
        <v>30297</v>
      </c>
      <c r="B5277" s="31" t="s">
        <v>30298</v>
      </c>
      <c r="C5277" s="27" t="s">
        <v>30299</v>
      </c>
      <c r="D5277" s="27" t="s">
        <v>30300</v>
      </c>
      <c r="E5277" s="52" t="s">
        <v>30298</v>
      </c>
      <c r="F5277" s="173" t="s">
        <v>10363</v>
      </c>
      <c r="G5277" s="173" t="s">
        <v>26851</v>
      </c>
      <c r="H5277" s="41" t="s">
        <v>30299</v>
      </c>
      <c r="I5277" s="28"/>
      <c r="J5277" s="179"/>
    </row>
    <row r="5278">
      <c r="A5278" s="27" t="s">
        <v>30297</v>
      </c>
      <c r="B5278" s="31" t="s">
        <v>30298</v>
      </c>
      <c r="C5278" s="27" t="s">
        <v>30301</v>
      </c>
      <c r="D5278" s="27" t="s">
        <v>27123</v>
      </c>
      <c r="E5278" s="52" t="s">
        <v>30298</v>
      </c>
      <c r="F5278" s="173" t="s">
        <v>10363</v>
      </c>
      <c r="G5278" s="173" t="s">
        <v>26851</v>
      </c>
      <c r="H5278" s="41" t="s">
        <v>30301</v>
      </c>
      <c r="I5278" s="28"/>
      <c r="J5278" s="179"/>
    </row>
    <row r="5279">
      <c r="A5279" s="27" t="s">
        <v>30297</v>
      </c>
      <c r="B5279" s="31" t="s">
        <v>30298</v>
      </c>
      <c r="C5279" s="27" t="s">
        <v>30148</v>
      </c>
      <c r="D5279" s="31" t="s">
        <v>30149</v>
      </c>
      <c r="E5279" s="52" t="s">
        <v>30298</v>
      </c>
      <c r="F5279" s="173" t="s">
        <v>10363</v>
      </c>
      <c r="G5279" s="173" t="s">
        <v>15953</v>
      </c>
      <c r="H5279" s="41" t="s">
        <v>30148</v>
      </c>
      <c r="I5279" s="28"/>
      <c r="J5279" s="179"/>
    </row>
    <row r="5280">
      <c r="A5280" s="27" t="s">
        <v>30302</v>
      </c>
      <c r="B5280" s="31" t="s">
        <v>30303</v>
      </c>
      <c r="C5280" s="27" t="s">
        <v>30064</v>
      </c>
      <c r="D5280" s="31" t="s">
        <v>30208</v>
      </c>
      <c r="E5280" s="52" t="s">
        <v>30303</v>
      </c>
      <c r="F5280" s="173" t="s">
        <v>30209</v>
      </c>
      <c r="G5280" s="173" t="s">
        <v>30210</v>
      </c>
      <c r="H5280" s="41" t="s">
        <v>30064</v>
      </c>
      <c r="I5280" s="28"/>
      <c r="J5280" s="179"/>
    </row>
    <row r="5281">
      <c r="A5281" s="27" t="s">
        <v>30302</v>
      </c>
      <c r="B5281" s="31" t="s">
        <v>30303</v>
      </c>
      <c r="C5281" s="27" t="s">
        <v>30211</v>
      </c>
      <c r="D5281" s="27" t="s">
        <v>30212</v>
      </c>
      <c r="E5281" s="52" t="s">
        <v>30303</v>
      </c>
      <c r="F5281" s="173" t="s">
        <v>10363</v>
      </c>
      <c r="G5281" s="173" t="s">
        <v>26851</v>
      </c>
      <c r="H5281" s="41" t="s">
        <v>30211</v>
      </c>
      <c r="I5281" s="28"/>
      <c r="J5281" s="179"/>
    </row>
    <row r="5282">
      <c r="A5282" s="27" t="s">
        <v>30302</v>
      </c>
      <c r="B5282" s="31" t="s">
        <v>30303</v>
      </c>
      <c r="C5282" s="27" t="s">
        <v>30213</v>
      </c>
      <c r="D5282" s="27" t="s">
        <v>30304</v>
      </c>
      <c r="E5282" s="52" t="s">
        <v>30303</v>
      </c>
      <c r="F5282" s="173" t="s">
        <v>30215</v>
      </c>
      <c r="G5282" s="173" t="s">
        <v>22699</v>
      </c>
      <c r="H5282" s="41" t="s">
        <v>30213</v>
      </c>
      <c r="I5282" s="28"/>
      <c r="J5282" s="179"/>
    </row>
    <row r="5283">
      <c r="A5283" s="27" t="s">
        <v>30302</v>
      </c>
      <c r="B5283" s="31" t="s">
        <v>30303</v>
      </c>
      <c r="C5283" s="27" t="s">
        <v>30087</v>
      </c>
      <c r="D5283" s="31" t="s">
        <v>30088</v>
      </c>
      <c r="E5283" s="52" t="s">
        <v>30303</v>
      </c>
      <c r="F5283" s="173" t="s">
        <v>38</v>
      </c>
      <c r="G5283" s="173" t="s">
        <v>30089</v>
      </c>
      <c r="H5283" s="41" t="s">
        <v>30087</v>
      </c>
      <c r="I5283" s="28"/>
      <c r="J5283" s="179"/>
    </row>
    <row r="5284">
      <c r="A5284" s="27" t="s">
        <v>30305</v>
      </c>
      <c r="B5284" s="31" t="s">
        <v>30306</v>
      </c>
      <c r="C5284" s="31" t="s">
        <v>29782</v>
      </c>
      <c r="D5284" s="31" t="s">
        <v>30142</v>
      </c>
      <c r="E5284" s="52" t="s">
        <v>30306</v>
      </c>
      <c r="F5284" s="174" t="s">
        <v>15</v>
      </c>
      <c r="G5284" s="174" t="s">
        <v>30060</v>
      </c>
      <c r="H5284" s="52" t="s">
        <v>29782</v>
      </c>
      <c r="I5284" s="28"/>
      <c r="J5284" s="179"/>
    </row>
    <row r="5285">
      <c r="A5285" s="27" t="s">
        <v>30305</v>
      </c>
      <c r="B5285" s="31" t="s">
        <v>30306</v>
      </c>
      <c r="C5285" s="31" t="s">
        <v>30143</v>
      </c>
      <c r="D5285" s="31" t="s">
        <v>30144</v>
      </c>
      <c r="E5285" s="52" t="s">
        <v>30306</v>
      </c>
      <c r="F5285" s="174" t="s">
        <v>15</v>
      </c>
      <c r="G5285" s="173" t="s">
        <v>9</v>
      </c>
      <c r="H5285" s="52" t="s">
        <v>30143</v>
      </c>
      <c r="I5285" s="28"/>
      <c r="J5285" s="179"/>
    </row>
    <row r="5286">
      <c r="A5286" s="27" t="s">
        <v>30305</v>
      </c>
      <c r="B5286" s="31" t="s">
        <v>30306</v>
      </c>
      <c r="C5286" s="27" t="s">
        <v>30275</v>
      </c>
      <c r="D5286" s="27" t="s">
        <v>30276</v>
      </c>
      <c r="E5286" s="52" t="s">
        <v>30306</v>
      </c>
      <c r="F5286" s="173" t="s">
        <v>10363</v>
      </c>
      <c r="G5286" s="173" t="s">
        <v>26851</v>
      </c>
      <c r="H5286" s="41" t="s">
        <v>30275</v>
      </c>
      <c r="I5286" s="28"/>
      <c r="J5286" s="179"/>
    </row>
    <row r="5287">
      <c r="A5287" s="27" t="s">
        <v>30305</v>
      </c>
      <c r="B5287" s="31" t="s">
        <v>30306</v>
      </c>
      <c r="C5287" s="27" t="s">
        <v>30277</v>
      </c>
      <c r="D5287" s="27" t="s">
        <v>27123</v>
      </c>
      <c r="E5287" s="52" t="s">
        <v>30306</v>
      </c>
      <c r="F5287" s="173" t="s">
        <v>10363</v>
      </c>
      <c r="G5287" s="173" t="s">
        <v>26851</v>
      </c>
      <c r="H5287" s="41" t="s">
        <v>30277</v>
      </c>
      <c r="I5287" s="28"/>
      <c r="J5287" s="179"/>
    </row>
    <row r="5288">
      <c r="A5288" s="27" t="s">
        <v>30307</v>
      </c>
      <c r="B5288" s="31" t="s">
        <v>30308</v>
      </c>
      <c r="C5288" s="31" t="s">
        <v>29782</v>
      </c>
      <c r="D5288" s="31" t="s">
        <v>30142</v>
      </c>
      <c r="E5288" s="52" t="s">
        <v>30308</v>
      </c>
      <c r="F5288" s="174" t="s">
        <v>15</v>
      </c>
      <c r="G5288" s="174" t="s">
        <v>30060</v>
      </c>
      <c r="H5288" s="52" t="s">
        <v>29782</v>
      </c>
      <c r="I5288" s="28"/>
      <c r="J5288" s="179"/>
    </row>
    <row r="5289">
      <c r="A5289" s="27" t="s">
        <v>30307</v>
      </c>
      <c r="B5289" s="31" t="s">
        <v>30308</v>
      </c>
      <c r="C5289" s="31" t="s">
        <v>30143</v>
      </c>
      <c r="D5289" s="31" t="s">
        <v>30144</v>
      </c>
      <c r="E5289" s="52" t="s">
        <v>30308</v>
      </c>
      <c r="F5289" s="174" t="s">
        <v>15</v>
      </c>
      <c r="G5289" s="173" t="s">
        <v>9</v>
      </c>
      <c r="H5289" s="52" t="s">
        <v>30143</v>
      </c>
      <c r="I5289" s="28"/>
      <c r="J5289" s="179"/>
    </row>
    <row r="5290">
      <c r="A5290" s="27" t="s">
        <v>30307</v>
      </c>
      <c r="B5290" s="31" t="s">
        <v>30308</v>
      </c>
      <c r="C5290" s="27" t="s">
        <v>30309</v>
      </c>
      <c r="D5290" s="27" t="s">
        <v>30310</v>
      </c>
      <c r="E5290" s="52" t="s">
        <v>30308</v>
      </c>
      <c r="F5290" s="173" t="s">
        <v>10363</v>
      </c>
      <c r="G5290" s="173" t="s">
        <v>26851</v>
      </c>
      <c r="H5290" s="41" t="s">
        <v>30309</v>
      </c>
      <c r="I5290" s="28"/>
      <c r="J5290" s="179"/>
    </row>
    <row r="5291">
      <c r="A5291" s="27" t="s">
        <v>30307</v>
      </c>
      <c r="B5291" s="31" t="s">
        <v>30308</v>
      </c>
      <c r="C5291" s="27" t="s">
        <v>30311</v>
      </c>
      <c r="D5291" s="27" t="s">
        <v>27123</v>
      </c>
      <c r="E5291" s="52" t="s">
        <v>30308</v>
      </c>
      <c r="F5291" s="173" t="s">
        <v>10363</v>
      </c>
      <c r="G5291" s="173" t="s">
        <v>26851</v>
      </c>
      <c r="H5291" s="41" t="s">
        <v>30311</v>
      </c>
      <c r="I5291" s="28"/>
      <c r="J5291" s="179"/>
    </row>
    <row r="5292">
      <c r="A5292" s="27" t="s">
        <v>30312</v>
      </c>
      <c r="B5292" s="31" t="s">
        <v>30313</v>
      </c>
      <c r="C5292" s="31" t="s">
        <v>29782</v>
      </c>
      <c r="D5292" s="31" t="s">
        <v>30142</v>
      </c>
      <c r="E5292" s="52" t="s">
        <v>30313</v>
      </c>
      <c r="F5292" s="174" t="s">
        <v>15</v>
      </c>
      <c r="G5292" s="174" t="s">
        <v>30060</v>
      </c>
      <c r="H5292" s="52" t="s">
        <v>29782</v>
      </c>
      <c r="I5292" s="28"/>
      <c r="J5292" s="179"/>
    </row>
    <row r="5293">
      <c r="A5293" s="27" t="s">
        <v>30312</v>
      </c>
      <c r="B5293" s="31" t="s">
        <v>30313</v>
      </c>
      <c r="C5293" s="31" t="s">
        <v>30143</v>
      </c>
      <c r="D5293" s="31" t="s">
        <v>30144</v>
      </c>
      <c r="E5293" s="52" t="s">
        <v>30313</v>
      </c>
      <c r="F5293" s="174" t="s">
        <v>15</v>
      </c>
      <c r="G5293" s="173" t="s">
        <v>9</v>
      </c>
      <c r="H5293" s="52" t="s">
        <v>30143</v>
      </c>
      <c r="I5293" s="28"/>
      <c r="J5293" s="179"/>
    </row>
    <row r="5294">
      <c r="A5294" s="27" t="s">
        <v>30312</v>
      </c>
      <c r="B5294" s="31" t="s">
        <v>30313</v>
      </c>
      <c r="C5294" s="27" t="s">
        <v>30294</v>
      </c>
      <c r="D5294" s="27" t="s">
        <v>30295</v>
      </c>
      <c r="E5294" s="52" t="s">
        <v>30313</v>
      </c>
      <c r="F5294" s="173" t="s">
        <v>10363</v>
      </c>
      <c r="G5294" s="173" t="s">
        <v>26851</v>
      </c>
      <c r="H5294" s="41" t="s">
        <v>30294</v>
      </c>
      <c r="I5294" s="28"/>
      <c r="J5294" s="179"/>
    </row>
    <row r="5295">
      <c r="A5295" s="27" t="s">
        <v>30312</v>
      </c>
      <c r="B5295" s="31" t="s">
        <v>30313</v>
      </c>
      <c r="C5295" s="27" t="s">
        <v>30314</v>
      </c>
      <c r="D5295" s="27" t="s">
        <v>27123</v>
      </c>
      <c r="E5295" s="52" t="s">
        <v>30313</v>
      </c>
      <c r="F5295" s="173" t="s">
        <v>10363</v>
      </c>
      <c r="G5295" s="173" t="s">
        <v>26851</v>
      </c>
      <c r="H5295" s="41" t="s">
        <v>30314</v>
      </c>
      <c r="I5295" s="28"/>
      <c r="J5295" s="179"/>
    </row>
    <row r="5296">
      <c r="A5296" s="27" t="s">
        <v>30312</v>
      </c>
      <c r="B5296" s="31" t="s">
        <v>30313</v>
      </c>
      <c r="C5296" s="27" t="s">
        <v>30285</v>
      </c>
      <c r="D5296" s="31" t="s">
        <v>30286</v>
      </c>
      <c r="E5296" s="52" t="s">
        <v>30313</v>
      </c>
      <c r="F5296" s="173" t="s">
        <v>30152</v>
      </c>
      <c r="G5296" s="173" t="s">
        <v>26307</v>
      </c>
      <c r="H5296" s="41" t="s">
        <v>30285</v>
      </c>
      <c r="I5296" s="28"/>
      <c r="J5296" s="179"/>
    </row>
    <row r="5297">
      <c r="A5297" s="27" t="s">
        <v>30315</v>
      </c>
      <c r="B5297" s="31" t="s">
        <v>30316</v>
      </c>
      <c r="C5297" s="31" t="s">
        <v>29782</v>
      </c>
      <c r="D5297" s="31" t="s">
        <v>30142</v>
      </c>
      <c r="E5297" s="52" t="s">
        <v>30316</v>
      </c>
      <c r="F5297" s="174" t="s">
        <v>15</v>
      </c>
      <c r="G5297" s="174" t="s">
        <v>30060</v>
      </c>
      <c r="H5297" s="52" t="s">
        <v>29782</v>
      </c>
      <c r="I5297" s="28"/>
      <c r="J5297" s="179"/>
    </row>
    <row r="5298">
      <c r="A5298" s="27" t="s">
        <v>30315</v>
      </c>
      <c r="B5298" s="31" t="s">
        <v>30316</v>
      </c>
      <c r="C5298" s="31" t="s">
        <v>30143</v>
      </c>
      <c r="D5298" s="31" t="s">
        <v>30144</v>
      </c>
      <c r="E5298" s="52" t="s">
        <v>30316</v>
      </c>
      <c r="F5298" s="174" t="s">
        <v>15</v>
      </c>
      <c r="G5298" s="173" t="s">
        <v>9</v>
      </c>
      <c r="H5298" s="52" t="s">
        <v>30143</v>
      </c>
      <c r="I5298" s="28"/>
      <c r="J5298" s="179"/>
    </row>
    <row r="5299">
      <c r="A5299" s="27" t="s">
        <v>30315</v>
      </c>
      <c r="B5299" s="31" t="s">
        <v>30316</v>
      </c>
      <c r="C5299" s="27" t="s">
        <v>30299</v>
      </c>
      <c r="D5299" s="27" t="s">
        <v>30317</v>
      </c>
      <c r="E5299" s="52" t="s">
        <v>30316</v>
      </c>
      <c r="F5299" s="173" t="s">
        <v>10363</v>
      </c>
      <c r="G5299" s="173" t="s">
        <v>26851</v>
      </c>
      <c r="H5299" s="41" t="s">
        <v>30299</v>
      </c>
      <c r="I5299" s="28"/>
      <c r="J5299" s="179"/>
    </row>
    <row r="5300">
      <c r="A5300" s="27" t="s">
        <v>30315</v>
      </c>
      <c r="B5300" s="31" t="s">
        <v>30316</v>
      </c>
      <c r="C5300" s="27" t="s">
        <v>30301</v>
      </c>
      <c r="D5300" s="27" t="s">
        <v>27123</v>
      </c>
      <c r="E5300" s="52" t="s">
        <v>30316</v>
      </c>
      <c r="F5300" s="173" t="s">
        <v>10363</v>
      </c>
      <c r="G5300" s="173" t="s">
        <v>26851</v>
      </c>
      <c r="H5300" s="41" t="s">
        <v>30301</v>
      </c>
      <c r="I5300" s="28"/>
      <c r="J5300" s="179"/>
    </row>
    <row r="5301">
      <c r="A5301" s="27" t="s">
        <v>30318</v>
      </c>
      <c r="B5301" s="31" t="s">
        <v>30319</v>
      </c>
      <c r="C5301" s="27" t="s">
        <v>30064</v>
      </c>
      <c r="D5301" s="31" t="s">
        <v>30208</v>
      </c>
      <c r="E5301" s="52" t="s">
        <v>30319</v>
      </c>
      <c r="F5301" s="173" t="s">
        <v>30209</v>
      </c>
      <c r="G5301" s="173" t="s">
        <v>30210</v>
      </c>
      <c r="H5301" s="41" t="s">
        <v>30064</v>
      </c>
      <c r="I5301" s="28"/>
      <c r="J5301" s="179"/>
    </row>
    <row r="5302">
      <c r="A5302" s="27" t="s">
        <v>30318</v>
      </c>
      <c r="B5302" s="31" t="s">
        <v>30319</v>
      </c>
      <c r="C5302" s="27" t="s">
        <v>30211</v>
      </c>
      <c r="D5302" s="27" t="s">
        <v>30212</v>
      </c>
      <c r="E5302" s="52" t="s">
        <v>30319</v>
      </c>
      <c r="F5302" s="173" t="s">
        <v>10363</v>
      </c>
      <c r="G5302" s="173" t="s">
        <v>26851</v>
      </c>
      <c r="H5302" s="41" t="s">
        <v>30211</v>
      </c>
      <c r="I5302" s="28"/>
      <c r="J5302" s="179"/>
    </row>
    <row r="5303">
      <c r="A5303" s="27" t="s">
        <v>30318</v>
      </c>
      <c r="B5303" s="31" t="s">
        <v>30319</v>
      </c>
      <c r="C5303" s="27" t="s">
        <v>30213</v>
      </c>
      <c r="D5303" s="27" t="s">
        <v>30304</v>
      </c>
      <c r="E5303" s="52" t="s">
        <v>30319</v>
      </c>
      <c r="F5303" s="173" t="s">
        <v>30215</v>
      </c>
      <c r="G5303" s="173" t="s">
        <v>22699</v>
      </c>
      <c r="H5303" s="41" t="s">
        <v>30213</v>
      </c>
      <c r="I5303" s="28"/>
      <c r="J5303" s="179"/>
    </row>
    <row r="5304">
      <c r="A5304" s="27" t="s">
        <v>30318</v>
      </c>
      <c r="B5304" s="31" t="s">
        <v>30319</v>
      </c>
      <c r="C5304" s="27" t="s">
        <v>30087</v>
      </c>
      <c r="D5304" s="31" t="s">
        <v>30088</v>
      </c>
      <c r="E5304" s="52" t="s">
        <v>30319</v>
      </c>
      <c r="F5304" s="173" t="s">
        <v>38</v>
      </c>
      <c r="G5304" s="173" t="s">
        <v>30089</v>
      </c>
      <c r="H5304" s="41" t="s">
        <v>30087</v>
      </c>
      <c r="I5304" s="28"/>
      <c r="J5304" s="179"/>
    </row>
    <row r="5305">
      <c r="A5305" s="27" t="s">
        <v>30320</v>
      </c>
      <c r="B5305" s="31" t="s">
        <v>30321</v>
      </c>
      <c r="C5305" s="27" t="s">
        <v>30058</v>
      </c>
      <c r="D5305" s="31" t="s">
        <v>30117</v>
      </c>
      <c r="E5305" s="52" t="s">
        <v>30321</v>
      </c>
      <c r="F5305" s="174" t="s">
        <v>15</v>
      </c>
      <c r="G5305" s="174" t="s">
        <v>30060</v>
      </c>
      <c r="H5305" s="41" t="s">
        <v>30058</v>
      </c>
      <c r="I5305" s="28"/>
      <c r="J5305" s="179"/>
    </row>
    <row r="5306">
      <c r="A5306" s="27" t="s">
        <v>30320</v>
      </c>
      <c r="B5306" s="31" t="s">
        <v>30321</v>
      </c>
      <c r="C5306" s="27" t="s">
        <v>30118</v>
      </c>
      <c r="D5306" s="27" t="s">
        <v>30119</v>
      </c>
      <c r="E5306" s="52" t="s">
        <v>30321</v>
      </c>
      <c r="F5306" s="173" t="s">
        <v>30120</v>
      </c>
      <c r="G5306" s="173" t="s">
        <v>22699</v>
      </c>
      <c r="H5306" s="41" t="s">
        <v>30118</v>
      </c>
      <c r="I5306" s="28"/>
      <c r="J5306" s="179"/>
    </row>
    <row r="5307">
      <c r="A5307" s="27" t="s">
        <v>30320</v>
      </c>
      <c r="B5307" s="31" t="s">
        <v>30321</v>
      </c>
      <c r="C5307" s="27" t="s">
        <v>30322</v>
      </c>
      <c r="D5307" s="31" t="s">
        <v>30323</v>
      </c>
      <c r="E5307" s="52" t="s">
        <v>30321</v>
      </c>
      <c r="F5307" s="173" t="s">
        <v>30120</v>
      </c>
      <c r="G5307" s="173" t="s">
        <v>22699</v>
      </c>
      <c r="H5307" s="41" t="s">
        <v>30322</v>
      </c>
      <c r="I5307" s="28"/>
      <c r="J5307" s="179"/>
    </row>
    <row r="5308">
      <c r="A5308" s="27" t="s">
        <v>30320</v>
      </c>
      <c r="B5308" s="31" t="s">
        <v>30321</v>
      </c>
      <c r="C5308" s="27" t="s">
        <v>30124</v>
      </c>
      <c r="D5308" s="31" t="s">
        <v>30324</v>
      </c>
      <c r="E5308" s="52" t="s">
        <v>30321</v>
      </c>
      <c r="F5308" s="173" t="s">
        <v>30126</v>
      </c>
      <c r="G5308" s="173" t="s">
        <v>30127</v>
      </c>
      <c r="H5308" s="41" t="s">
        <v>30124</v>
      </c>
      <c r="I5308" s="28"/>
      <c r="J5308" s="179"/>
    </row>
    <row r="5309">
      <c r="A5309" s="27" t="s">
        <v>30320</v>
      </c>
      <c r="B5309" s="31" t="s">
        <v>30321</v>
      </c>
      <c r="C5309" s="27" t="s">
        <v>30128</v>
      </c>
      <c r="D5309" s="31" t="s">
        <v>30325</v>
      </c>
      <c r="E5309" s="52" t="s">
        <v>30321</v>
      </c>
      <c r="F5309" s="173" t="s">
        <v>30126</v>
      </c>
      <c r="G5309" s="173" t="s">
        <v>30127</v>
      </c>
      <c r="H5309" s="41" t="s">
        <v>30128</v>
      </c>
      <c r="I5309" s="28"/>
      <c r="J5309" s="179"/>
    </row>
    <row r="5310">
      <c r="A5310" s="27" t="s">
        <v>30320</v>
      </c>
      <c r="B5310" s="31" t="s">
        <v>30321</v>
      </c>
      <c r="C5310" s="27" t="s">
        <v>30130</v>
      </c>
      <c r="D5310" s="31" t="s">
        <v>30326</v>
      </c>
      <c r="E5310" s="52" t="s">
        <v>30321</v>
      </c>
      <c r="F5310" s="173" t="s">
        <v>30126</v>
      </c>
      <c r="G5310" s="173" t="s">
        <v>30127</v>
      </c>
      <c r="H5310" s="41" t="s">
        <v>30130</v>
      </c>
      <c r="I5310" s="28"/>
      <c r="J5310" s="179"/>
    </row>
    <row r="5311">
      <c r="A5311" s="27" t="s">
        <v>30320</v>
      </c>
      <c r="B5311" s="31" t="s">
        <v>30321</v>
      </c>
      <c r="C5311" s="27" t="s">
        <v>30132</v>
      </c>
      <c r="D5311" s="27" t="s">
        <v>30327</v>
      </c>
      <c r="E5311" s="52" t="s">
        <v>30321</v>
      </c>
      <c r="F5311" s="173" t="s">
        <v>30134</v>
      </c>
      <c r="G5311" s="173" t="s">
        <v>26851</v>
      </c>
      <c r="H5311" s="41" t="s">
        <v>30132</v>
      </c>
      <c r="I5311" s="28"/>
      <c r="J5311" s="179"/>
    </row>
    <row r="5312">
      <c r="A5312" s="27" t="s">
        <v>30320</v>
      </c>
      <c r="B5312" s="31" t="s">
        <v>30321</v>
      </c>
      <c r="C5312" s="27" t="s">
        <v>30138</v>
      </c>
      <c r="D5312" s="31" t="s">
        <v>30328</v>
      </c>
      <c r="E5312" s="52" t="s">
        <v>30321</v>
      </c>
      <c r="F5312" s="173" t="s">
        <v>30134</v>
      </c>
      <c r="G5312" s="173" t="s">
        <v>30137</v>
      </c>
      <c r="H5312" s="41" t="s">
        <v>30138</v>
      </c>
      <c r="I5312" s="28"/>
      <c r="J5312" s="179"/>
    </row>
    <row r="5313">
      <c r="A5313" s="27" t="s">
        <v>30320</v>
      </c>
      <c r="B5313" s="31" t="s">
        <v>30321</v>
      </c>
      <c r="C5313" s="27" t="s">
        <v>30135</v>
      </c>
      <c r="D5313" s="31" t="s">
        <v>30329</v>
      </c>
      <c r="E5313" s="52" t="s">
        <v>30321</v>
      </c>
      <c r="F5313" s="173" t="s">
        <v>30134</v>
      </c>
      <c r="G5313" s="173" t="s">
        <v>30137</v>
      </c>
      <c r="H5313" s="41" t="s">
        <v>30135</v>
      </c>
      <c r="I5313" s="28"/>
      <c r="J5313" s="179"/>
    </row>
    <row r="5314">
      <c r="A5314" s="27" t="s">
        <v>30330</v>
      </c>
      <c r="B5314" s="31" t="s">
        <v>30331</v>
      </c>
      <c r="C5314" s="31" t="s">
        <v>29782</v>
      </c>
      <c r="D5314" s="31" t="s">
        <v>30332</v>
      </c>
      <c r="E5314" s="52" t="s">
        <v>30331</v>
      </c>
      <c r="F5314" s="174" t="s">
        <v>15</v>
      </c>
      <c r="G5314" s="174" t="s">
        <v>30060</v>
      </c>
      <c r="H5314" s="52" t="s">
        <v>29782</v>
      </c>
      <c r="I5314" s="28"/>
      <c r="J5314" s="179"/>
    </row>
    <row r="5315">
      <c r="A5315" s="27" t="s">
        <v>30330</v>
      </c>
      <c r="B5315" s="31" t="s">
        <v>30331</v>
      </c>
      <c r="C5315" s="31" t="s">
        <v>30143</v>
      </c>
      <c r="D5315" s="31" t="s">
        <v>30144</v>
      </c>
      <c r="E5315" s="52" t="s">
        <v>30331</v>
      </c>
      <c r="F5315" s="174" t="s">
        <v>15</v>
      </c>
      <c r="G5315" s="173" t="s">
        <v>9</v>
      </c>
      <c r="H5315" s="52" t="s">
        <v>30143</v>
      </c>
      <c r="I5315" s="28"/>
      <c r="J5315" s="179"/>
    </row>
    <row r="5316">
      <c r="A5316" s="27" t="s">
        <v>30330</v>
      </c>
      <c r="B5316" s="31" t="s">
        <v>30331</v>
      </c>
      <c r="C5316" s="27" t="s">
        <v>30145</v>
      </c>
      <c r="D5316" s="27" t="s">
        <v>30146</v>
      </c>
      <c r="E5316" s="52" t="s">
        <v>30331</v>
      </c>
      <c r="F5316" s="173" t="s">
        <v>10363</v>
      </c>
      <c r="G5316" s="173" t="s">
        <v>26851</v>
      </c>
      <c r="H5316" s="41" t="s">
        <v>30145</v>
      </c>
      <c r="I5316" s="28"/>
      <c r="J5316" s="179"/>
    </row>
    <row r="5317">
      <c r="A5317" s="27" t="s">
        <v>30330</v>
      </c>
      <c r="B5317" s="31" t="s">
        <v>30331</v>
      </c>
      <c r="C5317" s="27" t="s">
        <v>30147</v>
      </c>
      <c r="D5317" s="27" t="s">
        <v>27123</v>
      </c>
      <c r="E5317" s="52" t="s">
        <v>30331</v>
      </c>
      <c r="F5317" s="173" t="s">
        <v>10363</v>
      </c>
      <c r="G5317" s="173" t="s">
        <v>26851</v>
      </c>
      <c r="H5317" s="41" t="s">
        <v>30147</v>
      </c>
      <c r="I5317" s="28"/>
      <c r="J5317" s="179"/>
    </row>
    <row r="5318">
      <c r="A5318" s="27" t="s">
        <v>30330</v>
      </c>
      <c r="B5318" s="31" t="s">
        <v>30331</v>
      </c>
      <c r="C5318" s="27" t="s">
        <v>30148</v>
      </c>
      <c r="D5318" s="31" t="s">
        <v>30149</v>
      </c>
      <c r="E5318" s="52" t="s">
        <v>30331</v>
      </c>
      <c r="F5318" s="173" t="s">
        <v>10363</v>
      </c>
      <c r="G5318" s="173" t="s">
        <v>15953</v>
      </c>
      <c r="H5318" s="41" t="s">
        <v>30148</v>
      </c>
      <c r="I5318" s="28"/>
      <c r="J5318" s="179"/>
    </row>
    <row r="5319">
      <c r="A5319" s="27" t="s">
        <v>30330</v>
      </c>
      <c r="B5319" s="31" t="s">
        <v>30331</v>
      </c>
      <c r="C5319" s="27" t="s">
        <v>30150</v>
      </c>
      <c r="D5319" s="31" t="s">
        <v>30151</v>
      </c>
      <c r="E5319" s="52" t="s">
        <v>30331</v>
      </c>
      <c r="F5319" s="173" t="s">
        <v>30152</v>
      </c>
      <c r="G5319" s="173" t="s">
        <v>26307</v>
      </c>
      <c r="H5319" s="41" t="s">
        <v>30150</v>
      </c>
      <c r="I5319" s="28"/>
      <c r="J5319" s="179"/>
    </row>
    <row r="5320">
      <c r="A5320" s="27" t="s">
        <v>30333</v>
      </c>
      <c r="B5320" s="31" t="s">
        <v>30334</v>
      </c>
      <c r="C5320" s="31" t="s">
        <v>29782</v>
      </c>
      <c r="D5320" s="31" t="s">
        <v>30332</v>
      </c>
      <c r="E5320" s="52" t="s">
        <v>30334</v>
      </c>
      <c r="F5320" s="174" t="s">
        <v>15</v>
      </c>
      <c r="G5320" s="174" t="s">
        <v>30060</v>
      </c>
      <c r="H5320" s="52" t="s">
        <v>29782</v>
      </c>
      <c r="I5320" s="28"/>
      <c r="J5320" s="179"/>
    </row>
    <row r="5321">
      <c r="A5321" s="27" t="s">
        <v>30333</v>
      </c>
      <c r="B5321" s="31" t="s">
        <v>30334</v>
      </c>
      <c r="C5321" s="31" t="s">
        <v>30143</v>
      </c>
      <c r="D5321" s="31" t="s">
        <v>30144</v>
      </c>
      <c r="E5321" s="52" t="s">
        <v>30334</v>
      </c>
      <c r="F5321" s="174" t="s">
        <v>15</v>
      </c>
      <c r="G5321" s="173" t="s">
        <v>9</v>
      </c>
      <c r="H5321" s="52" t="s">
        <v>30143</v>
      </c>
      <c r="I5321" s="28"/>
      <c r="J5321" s="179"/>
    </row>
    <row r="5322">
      <c r="A5322" s="27" t="s">
        <v>30333</v>
      </c>
      <c r="B5322" s="31" t="s">
        <v>30334</v>
      </c>
      <c r="C5322" s="27" t="s">
        <v>30335</v>
      </c>
      <c r="D5322" s="27" t="s">
        <v>30336</v>
      </c>
      <c r="E5322" s="52" t="s">
        <v>30334</v>
      </c>
      <c r="F5322" s="173" t="s">
        <v>10363</v>
      </c>
      <c r="G5322" s="173" t="s">
        <v>26851</v>
      </c>
      <c r="H5322" s="41" t="s">
        <v>30335</v>
      </c>
      <c r="I5322" s="28"/>
      <c r="J5322" s="179"/>
    </row>
    <row r="5323">
      <c r="A5323" s="27" t="s">
        <v>30333</v>
      </c>
      <c r="B5323" s="31" t="s">
        <v>30334</v>
      </c>
      <c r="C5323" s="27" t="s">
        <v>30337</v>
      </c>
      <c r="D5323" s="27" t="s">
        <v>27123</v>
      </c>
      <c r="E5323" s="52" t="s">
        <v>30334</v>
      </c>
      <c r="F5323" s="173" t="s">
        <v>10363</v>
      </c>
      <c r="G5323" s="173" t="s">
        <v>26851</v>
      </c>
      <c r="H5323" s="41" t="s">
        <v>30337</v>
      </c>
      <c r="I5323" s="28"/>
      <c r="J5323" s="179"/>
    </row>
    <row r="5324">
      <c r="A5324" s="27" t="s">
        <v>30338</v>
      </c>
      <c r="B5324" s="31" t="s">
        <v>30339</v>
      </c>
      <c r="C5324" s="31" t="s">
        <v>29782</v>
      </c>
      <c r="D5324" s="31" t="s">
        <v>30332</v>
      </c>
      <c r="E5324" s="52" t="s">
        <v>30339</v>
      </c>
      <c r="F5324" s="174" t="s">
        <v>15</v>
      </c>
      <c r="G5324" s="174" t="s">
        <v>30060</v>
      </c>
      <c r="H5324" s="52" t="s">
        <v>29782</v>
      </c>
      <c r="I5324" s="28"/>
      <c r="J5324" s="179"/>
    </row>
    <row r="5325">
      <c r="A5325" s="27" t="s">
        <v>30338</v>
      </c>
      <c r="B5325" s="31" t="s">
        <v>30339</v>
      </c>
      <c r="C5325" s="31" t="s">
        <v>30143</v>
      </c>
      <c r="D5325" s="31" t="s">
        <v>30144</v>
      </c>
      <c r="E5325" s="52" t="s">
        <v>30339</v>
      </c>
      <c r="F5325" s="174" t="s">
        <v>15</v>
      </c>
      <c r="G5325" s="173" t="s">
        <v>9</v>
      </c>
      <c r="H5325" s="52" t="s">
        <v>30143</v>
      </c>
      <c r="I5325" s="28"/>
      <c r="J5325" s="179"/>
    </row>
    <row r="5326">
      <c r="A5326" s="27" t="s">
        <v>30338</v>
      </c>
      <c r="B5326" s="31" t="s">
        <v>30339</v>
      </c>
      <c r="C5326" s="27" t="s">
        <v>30340</v>
      </c>
      <c r="D5326" s="27" t="s">
        <v>30341</v>
      </c>
      <c r="E5326" s="52" t="s">
        <v>30339</v>
      </c>
      <c r="F5326" s="173" t="s">
        <v>10363</v>
      </c>
      <c r="G5326" s="173" t="s">
        <v>26851</v>
      </c>
      <c r="H5326" s="41" t="s">
        <v>30340</v>
      </c>
      <c r="I5326" s="28"/>
      <c r="J5326" s="179"/>
    </row>
    <row r="5327">
      <c r="A5327" s="27" t="s">
        <v>30338</v>
      </c>
      <c r="B5327" s="31" t="s">
        <v>30339</v>
      </c>
      <c r="C5327" s="27" t="s">
        <v>30165</v>
      </c>
      <c r="D5327" s="27" t="s">
        <v>27123</v>
      </c>
      <c r="E5327" s="52" t="s">
        <v>30339</v>
      </c>
      <c r="F5327" s="173" t="s">
        <v>10363</v>
      </c>
      <c r="G5327" s="173" t="s">
        <v>26851</v>
      </c>
      <c r="H5327" s="41" t="s">
        <v>30165</v>
      </c>
      <c r="I5327" s="28"/>
      <c r="J5327" s="179"/>
    </row>
    <row r="5328">
      <c r="A5328" s="27" t="s">
        <v>30338</v>
      </c>
      <c r="B5328" s="31" t="s">
        <v>30339</v>
      </c>
      <c r="C5328" s="27" t="s">
        <v>30148</v>
      </c>
      <c r="D5328" s="31" t="s">
        <v>30149</v>
      </c>
      <c r="E5328" s="52" t="s">
        <v>30339</v>
      </c>
      <c r="F5328" s="173" t="s">
        <v>10363</v>
      </c>
      <c r="G5328" s="173" t="s">
        <v>15953</v>
      </c>
      <c r="H5328" s="41" t="s">
        <v>30148</v>
      </c>
      <c r="I5328" s="28"/>
      <c r="J5328" s="179"/>
    </row>
    <row r="5329">
      <c r="A5329" s="27" t="s">
        <v>30342</v>
      </c>
      <c r="B5329" s="31" t="s">
        <v>30343</v>
      </c>
      <c r="C5329" s="31" t="s">
        <v>29782</v>
      </c>
      <c r="D5329" s="31" t="s">
        <v>30332</v>
      </c>
      <c r="E5329" s="52" t="s">
        <v>30343</v>
      </c>
      <c r="F5329" s="174" t="s">
        <v>15</v>
      </c>
      <c r="G5329" s="174" t="s">
        <v>30060</v>
      </c>
      <c r="H5329" s="52" t="s">
        <v>29782</v>
      </c>
      <c r="I5329" s="28"/>
      <c r="J5329" s="179"/>
    </row>
    <row r="5330">
      <c r="A5330" s="27" t="s">
        <v>30342</v>
      </c>
      <c r="B5330" s="31" t="s">
        <v>30343</v>
      </c>
      <c r="C5330" s="31" t="s">
        <v>30143</v>
      </c>
      <c r="D5330" s="31" t="s">
        <v>30144</v>
      </c>
      <c r="E5330" s="52" t="s">
        <v>30343</v>
      </c>
      <c r="F5330" s="174" t="s">
        <v>15</v>
      </c>
      <c r="G5330" s="173" t="s">
        <v>9</v>
      </c>
      <c r="H5330" s="52" t="s">
        <v>30143</v>
      </c>
      <c r="I5330" s="28"/>
      <c r="J5330" s="179"/>
    </row>
    <row r="5331">
      <c r="A5331" s="27" t="s">
        <v>30342</v>
      </c>
      <c r="B5331" s="31" t="s">
        <v>30343</v>
      </c>
      <c r="C5331" s="27" t="s">
        <v>30198</v>
      </c>
      <c r="D5331" s="27" t="s">
        <v>30344</v>
      </c>
      <c r="E5331" s="52" t="s">
        <v>30343</v>
      </c>
      <c r="F5331" s="173" t="s">
        <v>10363</v>
      </c>
      <c r="G5331" s="173" t="s">
        <v>26851</v>
      </c>
      <c r="H5331" s="41" t="s">
        <v>30198</v>
      </c>
      <c r="I5331" s="28"/>
      <c r="J5331" s="179"/>
    </row>
    <row r="5332">
      <c r="A5332" s="27" t="s">
        <v>30342</v>
      </c>
      <c r="B5332" s="31" t="s">
        <v>30343</v>
      </c>
      <c r="C5332" s="27" t="s">
        <v>30200</v>
      </c>
      <c r="D5332" s="27" t="s">
        <v>27123</v>
      </c>
      <c r="E5332" s="52" t="s">
        <v>30343</v>
      </c>
      <c r="F5332" s="173" t="s">
        <v>10363</v>
      </c>
      <c r="G5332" s="173" t="s">
        <v>26851</v>
      </c>
      <c r="H5332" s="41" t="s">
        <v>30200</v>
      </c>
      <c r="I5332" s="28"/>
      <c r="J5332" s="179"/>
    </row>
    <row r="5333">
      <c r="A5333" s="27" t="s">
        <v>30342</v>
      </c>
      <c r="B5333" s="31" t="s">
        <v>30343</v>
      </c>
      <c r="C5333" s="27" t="s">
        <v>30148</v>
      </c>
      <c r="D5333" s="31" t="s">
        <v>30149</v>
      </c>
      <c r="E5333" s="52" t="s">
        <v>30343</v>
      </c>
      <c r="F5333" s="173" t="s">
        <v>10363</v>
      </c>
      <c r="G5333" s="173" t="s">
        <v>15953</v>
      </c>
      <c r="H5333" s="41" t="s">
        <v>30148</v>
      </c>
      <c r="I5333" s="28"/>
      <c r="J5333" s="179"/>
    </row>
    <row r="5334">
      <c r="A5334" s="27" t="s">
        <v>30345</v>
      </c>
      <c r="B5334" s="31" t="s">
        <v>30346</v>
      </c>
      <c r="C5334" s="31" t="s">
        <v>29782</v>
      </c>
      <c r="D5334" s="31" t="s">
        <v>30332</v>
      </c>
      <c r="E5334" s="52" t="s">
        <v>30346</v>
      </c>
      <c r="F5334" s="174" t="s">
        <v>15</v>
      </c>
      <c r="G5334" s="174" t="s">
        <v>30060</v>
      </c>
      <c r="H5334" s="52" t="s">
        <v>29782</v>
      </c>
      <c r="I5334" s="28"/>
      <c r="J5334" s="179"/>
    </row>
    <row r="5335">
      <c r="A5335" s="27" t="s">
        <v>30345</v>
      </c>
      <c r="B5335" s="31" t="s">
        <v>30346</v>
      </c>
      <c r="C5335" s="31" t="s">
        <v>30143</v>
      </c>
      <c r="D5335" s="31" t="s">
        <v>30144</v>
      </c>
      <c r="E5335" s="52" t="s">
        <v>30346</v>
      </c>
      <c r="F5335" s="174" t="s">
        <v>15</v>
      </c>
      <c r="G5335" s="173" t="s">
        <v>9</v>
      </c>
      <c r="H5335" s="52" t="s">
        <v>30143</v>
      </c>
      <c r="I5335" s="28"/>
      <c r="J5335" s="179"/>
    </row>
    <row r="5336">
      <c r="A5336" s="27" t="s">
        <v>30345</v>
      </c>
      <c r="B5336" s="31" t="s">
        <v>30346</v>
      </c>
      <c r="C5336" s="27" t="s">
        <v>30347</v>
      </c>
      <c r="D5336" s="27" t="s">
        <v>30348</v>
      </c>
      <c r="E5336" s="52" t="s">
        <v>30346</v>
      </c>
      <c r="F5336" s="173" t="s">
        <v>10363</v>
      </c>
      <c r="G5336" s="173" t="s">
        <v>26851</v>
      </c>
      <c r="H5336" s="41" t="s">
        <v>30347</v>
      </c>
      <c r="I5336" s="28"/>
      <c r="J5336" s="179"/>
    </row>
    <row r="5337">
      <c r="A5337" s="27" t="s">
        <v>30345</v>
      </c>
      <c r="B5337" s="31" t="s">
        <v>30346</v>
      </c>
      <c r="C5337" s="27" t="s">
        <v>30349</v>
      </c>
      <c r="D5337" s="27" t="s">
        <v>27123</v>
      </c>
      <c r="E5337" s="52" t="s">
        <v>30346</v>
      </c>
      <c r="F5337" s="173" t="s">
        <v>10363</v>
      </c>
      <c r="G5337" s="173" t="s">
        <v>26851</v>
      </c>
      <c r="H5337" s="41" t="s">
        <v>30349</v>
      </c>
      <c r="I5337" s="28"/>
      <c r="J5337" s="179"/>
    </row>
    <row r="5338">
      <c r="A5338" s="27" t="s">
        <v>30345</v>
      </c>
      <c r="B5338" s="31" t="s">
        <v>30346</v>
      </c>
      <c r="C5338" s="27" t="s">
        <v>30148</v>
      </c>
      <c r="D5338" s="31" t="s">
        <v>30149</v>
      </c>
      <c r="E5338" s="52" t="s">
        <v>30346</v>
      </c>
      <c r="F5338" s="173" t="s">
        <v>10363</v>
      </c>
      <c r="G5338" s="173" t="s">
        <v>15953</v>
      </c>
      <c r="H5338" s="41" t="s">
        <v>30148</v>
      </c>
      <c r="I5338" s="28"/>
      <c r="J5338" s="179"/>
    </row>
    <row r="5339">
      <c r="A5339" s="27" t="s">
        <v>30350</v>
      </c>
      <c r="B5339" s="31" t="s">
        <v>30351</v>
      </c>
      <c r="C5339" s="31" t="s">
        <v>29782</v>
      </c>
      <c r="D5339" s="31" t="s">
        <v>30332</v>
      </c>
      <c r="E5339" s="52" t="s">
        <v>30351</v>
      </c>
      <c r="F5339" s="174" t="s">
        <v>15</v>
      </c>
      <c r="G5339" s="174" t="s">
        <v>30060</v>
      </c>
      <c r="H5339" s="52" t="s">
        <v>29782</v>
      </c>
      <c r="I5339" s="28"/>
      <c r="J5339" s="179"/>
    </row>
    <row r="5340">
      <c r="A5340" s="27" t="s">
        <v>30350</v>
      </c>
      <c r="B5340" s="31" t="s">
        <v>30351</v>
      </c>
      <c r="C5340" s="31" t="s">
        <v>30143</v>
      </c>
      <c r="D5340" s="31" t="s">
        <v>30180</v>
      </c>
      <c r="E5340" s="52" t="s">
        <v>30351</v>
      </c>
      <c r="F5340" s="174" t="s">
        <v>15</v>
      </c>
      <c r="G5340" s="173" t="s">
        <v>9</v>
      </c>
      <c r="H5340" s="52" t="s">
        <v>30143</v>
      </c>
      <c r="I5340" s="28"/>
      <c r="J5340" s="179"/>
    </row>
    <row r="5341">
      <c r="A5341" s="27" t="s">
        <v>30350</v>
      </c>
      <c r="B5341" s="31" t="s">
        <v>30351</v>
      </c>
      <c r="C5341" s="27" t="s">
        <v>30168</v>
      </c>
      <c r="D5341" s="27" t="s">
        <v>30169</v>
      </c>
      <c r="E5341" s="52" t="s">
        <v>30351</v>
      </c>
      <c r="F5341" s="173" t="s">
        <v>10363</v>
      </c>
      <c r="G5341" s="173" t="s">
        <v>26851</v>
      </c>
      <c r="H5341" s="41" t="s">
        <v>30168</v>
      </c>
      <c r="I5341" s="28"/>
      <c r="J5341" s="179"/>
    </row>
    <row r="5342">
      <c r="A5342" s="27" t="s">
        <v>30350</v>
      </c>
      <c r="B5342" s="31" t="s">
        <v>30351</v>
      </c>
      <c r="C5342" s="27" t="s">
        <v>30174</v>
      </c>
      <c r="D5342" s="31" t="s">
        <v>30352</v>
      </c>
      <c r="E5342" s="52" t="s">
        <v>30351</v>
      </c>
      <c r="F5342" s="173" t="s">
        <v>30172</v>
      </c>
      <c r="G5342" s="173" t="s">
        <v>30173</v>
      </c>
      <c r="H5342" s="41" t="s">
        <v>30174</v>
      </c>
      <c r="I5342" s="28"/>
      <c r="J5342" s="179"/>
    </row>
    <row r="5343">
      <c r="A5343" s="27" t="s">
        <v>30350</v>
      </c>
      <c r="B5343" s="31" t="s">
        <v>30351</v>
      </c>
      <c r="C5343" s="27" t="s">
        <v>30170</v>
      </c>
      <c r="D5343" s="31" t="s">
        <v>30353</v>
      </c>
      <c r="E5343" s="52" t="s">
        <v>30351</v>
      </c>
      <c r="F5343" s="173" t="s">
        <v>30172</v>
      </c>
      <c r="G5343" s="173" t="s">
        <v>30173</v>
      </c>
      <c r="H5343" s="41" t="s">
        <v>30170</v>
      </c>
      <c r="I5343" s="28"/>
      <c r="J5343" s="179"/>
    </row>
    <row r="5344">
      <c r="A5344" s="27" t="s">
        <v>30350</v>
      </c>
      <c r="B5344" s="31" t="s">
        <v>30351</v>
      </c>
      <c r="C5344" s="27" t="s">
        <v>30176</v>
      </c>
      <c r="D5344" s="31" t="s">
        <v>30177</v>
      </c>
      <c r="E5344" s="52" t="s">
        <v>30351</v>
      </c>
      <c r="F5344" s="173" t="s">
        <v>30172</v>
      </c>
      <c r="G5344" s="173" t="s">
        <v>30173</v>
      </c>
      <c r="H5344" s="41" t="s">
        <v>30176</v>
      </c>
      <c r="I5344" s="28"/>
      <c r="J5344" s="179"/>
    </row>
    <row r="5345">
      <c r="A5345" s="27" t="s">
        <v>30354</v>
      </c>
      <c r="B5345" s="31" t="s">
        <v>30355</v>
      </c>
      <c r="C5345" s="31" t="s">
        <v>29782</v>
      </c>
      <c r="D5345" s="31" t="s">
        <v>30332</v>
      </c>
      <c r="E5345" s="52" t="s">
        <v>30355</v>
      </c>
      <c r="F5345" s="174" t="s">
        <v>15</v>
      </c>
      <c r="G5345" s="174" t="s">
        <v>30060</v>
      </c>
      <c r="H5345" s="52" t="s">
        <v>29782</v>
      </c>
      <c r="I5345" s="28"/>
      <c r="J5345" s="179"/>
    </row>
    <row r="5346">
      <c r="A5346" s="27" t="s">
        <v>30354</v>
      </c>
      <c r="B5346" s="31" t="s">
        <v>30355</v>
      </c>
      <c r="C5346" s="31" t="s">
        <v>30143</v>
      </c>
      <c r="D5346" s="31" t="s">
        <v>30144</v>
      </c>
      <c r="E5346" s="52" t="s">
        <v>30355</v>
      </c>
      <c r="F5346" s="174" t="s">
        <v>15</v>
      </c>
      <c r="G5346" s="173" t="s">
        <v>9</v>
      </c>
      <c r="H5346" s="52" t="s">
        <v>30143</v>
      </c>
      <c r="I5346" s="28"/>
      <c r="J5346" s="179"/>
    </row>
    <row r="5347">
      <c r="A5347" s="27" t="s">
        <v>30354</v>
      </c>
      <c r="B5347" s="31" t="s">
        <v>30355</v>
      </c>
      <c r="C5347" s="27" t="s">
        <v>30356</v>
      </c>
      <c r="D5347" s="27" t="s">
        <v>30357</v>
      </c>
      <c r="E5347" s="52" t="s">
        <v>30355</v>
      </c>
      <c r="F5347" s="173" t="s">
        <v>10363</v>
      </c>
      <c r="G5347" s="173" t="s">
        <v>26851</v>
      </c>
      <c r="H5347" s="41" t="s">
        <v>30356</v>
      </c>
      <c r="I5347" s="28"/>
      <c r="J5347" s="179"/>
    </row>
    <row r="5348">
      <c r="A5348" s="27" t="s">
        <v>30354</v>
      </c>
      <c r="B5348" s="31" t="s">
        <v>30355</v>
      </c>
      <c r="C5348" s="27" t="s">
        <v>30358</v>
      </c>
      <c r="D5348" s="27" t="s">
        <v>27123</v>
      </c>
      <c r="E5348" s="52" t="s">
        <v>30355</v>
      </c>
      <c r="F5348" s="173" t="s">
        <v>10363</v>
      </c>
      <c r="G5348" s="173" t="s">
        <v>26851</v>
      </c>
      <c r="H5348" s="41" t="s">
        <v>30358</v>
      </c>
      <c r="I5348" s="28"/>
      <c r="J5348" s="179"/>
    </row>
    <row r="5349">
      <c r="A5349" s="27" t="s">
        <v>30354</v>
      </c>
      <c r="B5349" s="31" t="s">
        <v>30355</v>
      </c>
      <c r="C5349" s="27" t="s">
        <v>30148</v>
      </c>
      <c r="D5349" s="31" t="s">
        <v>30149</v>
      </c>
      <c r="E5349" s="52" t="s">
        <v>30355</v>
      </c>
      <c r="F5349" s="173" t="s">
        <v>10363</v>
      </c>
      <c r="G5349" s="173" t="s">
        <v>15953</v>
      </c>
      <c r="H5349" s="41" t="s">
        <v>30148</v>
      </c>
      <c r="I5349" s="28"/>
      <c r="J5349" s="179"/>
    </row>
    <row r="5350">
      <c r="A5350" s="27" t="s">
        <v>30354</v>
      </c>
      <c r="B5350" s="31" t="s">
        <v>30355</v>
      </c>
      <c r="C5350" s="27" t="s">
        <v>30359</v>
      </c>
      <c r="D5350" s="31" t="s">
        <v>30360</v>
      </c>
      <c r="E5350" s="52" t="s">
        <v>30355</v>
      </c>
      <c r="F5350" s="173" t="s">
        <v>30152</v>
      </c>
      <c r="G5350" s="173" t="s">
        <v>26307</v>
      </c>
      <c r="H5350" s="41" t="s">
        <v>30359</v>
      </c>
      <c r="I5350" s="28"/>
      <c r="J5350" s="179"/>
    </row>
    <row r="5351">
      <c r="A5351" s="27" t="s">
        <v>30361</v>
      </c>
      <c r="B5351" s="31" t="s">
        <v>30362</v>
      </c>
      <c r="C5351" s="27" t="s">
        <v>30068</v>
      </c>
      <c r="D5351" s="31" t="s">
        <v>30363</v>
      </c>
      <c r="E5351" s="52" t="s">
        <v>30362</v>
      </c>
      <c r="F5351" s="173" t="s">
        <v>30209</v>
      </c>
      <c r="G5351" s="173" t="s">
        <v>30210</v>
      </c>
      <c r="H5351" s="41" t="s">
        <v>30068</v>
      </c>
      <c r="I5351" s="28"/>
      <c r="J5351" s="179"/>
    </row>
    <row r="5352">
      <c r="A5352" s="27" t="s">
        <v>30361</v>
      </c>
      <c r="B5352" s="31" t="s">
        <v>30362</v>
      </c>
      <c r="C5352" s="27" t="s">
        <v>30211</v>
      </c>
      <c r="D5352" s="27" t="s">
        <v>30212</v>
      </c>
      <c r="E5352" s="52" t="s">
        <v>30362</v>
      </c>
      <c r="F5352" s="173" t="s">
        <v>10363</v>
      </c>
      <c r="G5352" s="173" t="s">
        <v>26851</v>
      </c>
      <c r="H5352" s="41" t="s">
        <v>30211</v>
      </c>
      <c r="I5352" s="28"/>
      <c r="J5352" s="179"/>
    </row>
    <row r="5353">
      <c r="A5353" s="27" t="s">
        <v>30361</v>
      </c>
      <c r="B5353" s="31" t="s">
        <v>30362</v>
      </c>
      <c r="C5353" s="27" t="s">
        <v>30213</v>
      </c>
      <c r="D5353" s="27" t="s">
        <v>30250</v>
      </c>
      <c r="E5353" s="52" t="s">
        <v>30362</v>
      </c>
      <c r="F5353" s="173" t="s">
        <v>30215</v>
      </c>
      <c r="G5353" s="173" t="s">
        <v>22699</v>
      </c>
      <c r="H5353" s="41" t="s">
        <v>30213</v>
      </c>
      <c r="I5353" s="28"/>
      <c r="J5353" s="179"/>
    </row>
    <row r="5354">
      <c r="A5354" s="27" t="s">
        <v>30361</v>
      </c>
      <c r="B5354" s="31" t="s">
        <v>30362</v>
      </c>
      <c r="C5354" s="27" t="s">
        <v>30087</v>
      </c>
      <c r="D5354" s="31" t="s">
        <v>30088</v>
      </c>
      <c r="E5354" s="52" t="s">
        <v>30362</v>
      </c>
      <c r="F5354" s="173" t="s">
        <v>38</v>
      </c>
      <c r="G5354" s="173" t="s">
        <v>30089</v>
      </c>
      <c r="H5354" s="41" t="s">
        <v>30087</v>
      </c>
      <c r="I5354" s="28"/>
      <c r="J5354" s="179"/>
    </row>
    <row r="5355">
      <c r="A5355" s="27" t="s">
        <v>30364</v>
      </c>
      <c r="B5355" s="31" t="s">
        <v>30365</v>
      </c>
      <c r="C5355" s="31" t="s">
        <v>29782</v>
      </c>
      <c r="D5355" s="31" t="s">
        <v>30332</v>
      </c>
      <c r="E5355" s="52" t="s">
        <v>30365</v>
      </c>
      <c r="F5355" s="174" t="s">
        <v>15</v>
      </c>
      <c r="G5355" s="174" t="s">
        <v>30060</v>
      </c>
      <c r="H5355" s="52" t="s">
        <v>29782</v>
      </c>
      <c r="I5355" s="28"/>
      <c r="J5355" s="179"/>
    </row>
    <row r="5356">
      <c r="A5356" s="27" t="s">
        <v>30364</v>
      </c>
      <c r="B5356" s="31" t="s">
        <v>30365</v>
      </c>
      <c r="C5356" s="31" t="s">
        <v>30143</v>
      </c>
      <c r="D5356" s="31" t="s">
        <v>30144</v>
      </c>
      <c r="E5356" s="52" t="s">
        <v>30365</v>
      </c>
      <c r="F5356" s="174" t="s">
        <v>15</v>
      </c>
      <c r="G5356" s="173" t="s">
        <v>9</v>
      </c>
      <c r="H5356" s="52" t="s">
        <v>30143</v>
      </c>
      <c r="I5356" s="28"/>
      <c r="J5356" s="179"/>
    </row>
    <row r="5357">
      <c r="A5357" s="27" t="s">
        <v>30364</v>
      </c>
      <c r="B5357" s="31" t="s">
        <v>30365</v>
      </c>
      <c r="C5357" s="27" t="s">
        <v>30366</v>
      </c>
      <c r="D5357" s="27" t="s">
        <v>30367</v>
      </c>
      <c r="E5357" s="52" t="s">
        <v>30365</v>
      </c>
      <c r="F5357" s="173" t="s">
        <v>10363</v>
      </c>
      <c r="G5357" s="173" t="s">
        <v>26851</v>
      </c>
      <c r="H5357" s="41" t="s">
        <v>30366</v>
      </c>
      <c r="I5357" s="28"/>
      <c r="J5357" s="179"/>
    </row>
    <row r="5358">
      <c r="A5358" s="27" t="s">
        <v>30364</v>
      </c>
      <c r="B5358" s="31" t="s">
        <v>30365</v>
      </c>
      <c r="C5358" s="27" t="s">
        <v>30368</v>
      </c>
      <c r="D5358" s="27" t="s">
        <v>27123</v>
      </c>
      <c r="E5358" s="52" t="s">
        <v>30365</v>
      </c>
      <c r="F5358" s="173" t="s">
        <v>10363</v>
      </c>
      <c r="G5358" s="173" t="s">
        <v>26851</v>
      </c>
      <c r="H5358" s="41" t="s">
        <v>30368</v>
      </c>
      <c r="I5358" s="28"/>
      <c r="J5358" s="179"/>
    </row>
    <row r="5359">
      <c r="A5359" s="27" t="s">
        <v>30364</v>
      </c>
      <c r="B5359" s="31" t="s">
        <v>30365</v>
      </c>
      <c r="C5359" s="27" t="s">
        <v>30148</v>
      </c>
      <c r="D5359" s="31" t="s">
        <v>30149</v>
      </c>
      <c r="E5359" s="52" t="s">
        <v>30365</v>
      </c>
      <c r="F5359" s="173" t="s">
        <v>10363</v>
      </c>
      <c r="G5359" s="173" t="s">
        <v>15953</v>
      </c>
      <c r="H5359" s="41" t="s">
        <v>30148</v>
      </c>
      <c r="I5359" s="28"/>
      <c r="J5359" s="179"/>
    </row>
    <row r="5360">
      <c r="A5360" s="27" t="s">
        <v>30364</v>
      </c>
      <c r="B5360" s="31" t="s">
        <v>30365</v>
      </c>
      <c r="C5360" s="27" t="s">
        <v>30150</v>
      </c>
      <c r="D5360" s="31" t="s">
        <v>30221</v>
      </c>
      <c r="E5360" s="52" t="s">
        <v>30365</v>
      </c>
      <c r="F5360" s="173" t="s">
        <v>30152</v>
      </c>
      <c r="G5360" s="173" t="s">
        <v>26307</v>
      </c>
      <c r="H5360" s="41" t="s">
        <v>30150</v>
      </c>
      <c r="I5360" s="28"/>
      <c r="J5360" s="179"/>
    </row>
    <row r="5361">
      <c r="A5361" s="27" t="s">
        <v>30369</v>
      </c>
      <c r="B5361" s="31" t="s">
        <v>30370</v>
      </c>
      <c r="C5361" s="31" t="s">
        <v>29782</v>
      </c>
      <c r="D5361" s="31" t="s">
        <v>30332</v>
      </c>
      <c r="E5361" s="52" t="s">
        <v>30370</v>
      </c>
      <c r="F5361" s="174" t="s">
        <v>15</v>
      </c>
      <c r="G5361" s="174" t="s">
        <v>30060</v>
      </c>
      <c r="H5361" s="52" t="s">
        <v>29782</v>
      </c>
      <c r="I5361" s="28"/>
      <c r="J5361" s="179"/>
    </row>
    <row r="5362">
      <c r="A5362" s="27" t="s">
        <v>30369</v>
      </c>
      <c r="B5362" s="31" t="s">
        <v>30370</v>
      </c>
      <c r="C5362" s="31" t="s">
        <v>30143</v>
      </c>
      <c r="D5362" s="31" t="s">
        <v>30144</v>
      </c>
      <c r="E5362" s="52" t="s">
        <v>30370</v>
      </c>
      <c r="F5362" s="174" t="s">
        <v>15</v>
      </c>
      <c r="G5362" s="173" t="s">
        <v>9</v>
      </c>
      <c r="H5362" s="52" t="s">
        <v>30143</v>
      </c>
      <c r="I5362" s="28"/>
      <c r="J5362" s="179"/>
    </row>
    <row r="5363">
      <c r="A5363" s="27" t="s">
        <v>30369</v>
      </c>
      <c r="B5363" s="31" t="s">
        <v>30370</v>
      </c>
      <c r="C5363" s="27" t="s">
        <v>30163</v>
      </c>
      <c r="D5363" s="27" t="s">
        <v>30371</v>
      </c>
      <c r="E5363" s="52" t="s">
        <v>30370</v>
      </c>
      <c r="F5363" s="173" t="s">
        <v>10363</v>
      </c>
      <c r="G5363" s="173" t="s">
        <v>26851</v>
      </c>
      <c r="H5363" s="41" t="s">
        <v>30163</v>
      </c>
      <c r="I5363" s="28"/>
      <c r="J5363" s="179"/>
    </row>
    <row r="5364">
      <c r="A5364" s="27" t="s">
        <v>30369</v>
      </c>
      <c r="B5364" s="31" t="s">
        <v>30370</v>
      </c>
      <c r="C5364" s="27" t="s">
        <v>30372</v>
      </c>
      <c r="D5364" s="27" t="s">
        <v>27123</v>
      </c>
      <c r="E5364" s="52" t="s">
        <v>30370</v>
      </c>
      <c r="F5364" s="173" t="s">
        <v>10363</v>
      </c>
      <c r="G5364" s="173" t="s">
        <v>26851</v>
      </c>
      <c r="H5364" s="41" t="s">
        <v>30372</v>
      </c>
      <c r="I5364" s="28"/>
      <c r="J5364" s="179"/>
    </row>
    <row r="5365">
      <c r="A5365" s="27" t="s">
        <v>30369</v>
      </c>
      <c r="B5365" s="31" t="s">
        <v>30370</v>
      </c>
      <c r="C5365" s="27" t="s">
        <v>30148</v>
      </c>
      <c r="D5365" s="31" t="s">
        <v>30149</v>
      </c>
      <c r="E5365" s="52" t="s">
        <v>30370</v>
      </c>
      <c r="F5365" s="173" t="s">
        <v>10363</v>
      </c>
      <c r="G5365" s="173" t="s">
        <v>15953</v>
      </c>
      <c r="H5365" s="41" t="s">
        <v>30148</v>
      </c>
      <c r="I5365" s="28"/>
      <c r="J5365" s="179"/>
    </row>
    <row r="5366">
      <c r="A5366" s="27" t="s">
        <v>30373</v>
      </c>
      <c r="B5366" s="31" t="s">
        <v>30374</v>
      </c>
      <c r="C5366" s="31" t="s">
        <v>29782</v>
      </c>
      <c r="D5366" s="31" t="s">
        <v>30332</v>
      </c>
      <c r="E5366" s="52" t="s">
        <v>30374</v>
      </c>
      <c r="F5366" s="174" t="s">
        <v>15</v>
      </c>
      <c r="G5366" s="174" t="s">
        <v>30060</v>
      </c>
      <c r="H5366" s="52" t="s">
        <v>29782</v>
      </c>
      <c r="I5366" s="28"/>
      <c r="J5366" s="179"/>
    </row>
    <row r="5367">
      <c r="A5367" s="27" t="s">
        <v>30373</v>
      </c>
      <c r="B5367" s="31" t="s">
        <v>30374</v>
      </c>
      <c r="C5367" s="31" t="s">
        <v>30143</v>
      </c>
      <c r="D5367" s="31" t="s">
        <v>30144</v>
      </c>
      <c r="E5367" s="52" t="s">
        <v>30374</v>
      </c>
      <c r="F5367" s="174" t="s">
        <v>15</v>
      </c>
      <c r="G5367" s="173" t="s">
        <v>9</v>
      </c>
      <c r="H5367" s="52" t="s">
        <v>30143</v>
      </c>
      <c r="I5367" s="28"/>
      <c r="J5367" s="179"/>
    </row>
    <row r="5368">
      <c r="A5368" s="27" t="s">
        <v>30373</v>
      </c>
      <c r="B5368" s="31" t="s">
        <v>30374</v>
      </c>
      <c r="C5368" s="27" t="s">
        <v>30375</v>
      </c>
      <c r="D5368" s="27" t="s">
        <v>30376</v>
      </c>
      <c r="E5368" s="52" t="s">
        <v>30374</v>
      </c>
      <c r="F5368" s="173" t="s">
        <v>10363</v>
      </c>
      <c r="G5368" s="173" t="s">
        <v>26851</v>
      </c>
      <c r="H5368" s="41" t="s">
        <v>30375</v>
      </c>
      <c r="I5368" s="28"/>
      <c r="J5368" s="179"/>
    </row>
    <row r="5369">
      <c r="A5369" s="27" t="s">
        <v>30373</v>
      </c>
      <c r="B5369" s="31" t="s">
        <v>30374</v>
      </c>
      <c r="C5369" s="27" t="s">
        <v>30377</v>
      </c>
      <c r="D5369" s="27" t="s">
        <v>27123</v>
      </c>
      <c r="E5369" s="52" t="s">
        <v>30374</v>
      </c>
      <c r="F5369" s="173" t="s">
        <v>10363</v>
      </c>
      <c r="G5369" s="173" t="s">
        <v>26851</v>
      </c>
      <c r="H5369" s="41" t="s">
        <v>30377</v>
      </c>
      <c r="I5369" s="28"/>
      <c r="J5369" s="179"/>
    </row>
    <row r="5370">
      <c r="A5370" s="27" t="s">
        <v>30373</v>
      </c>
      <c r="B5370" s="31" t="s">
        <v>30374</v>
      </c>
      <c r="C5370" s="27" t="s">
        <v>30148</v>
      </c>
      <c r="D5370" s="31" t="s">
        <v>30149</v>
      </c>
      <c r="E5370" s="52" t="s">
        <v>30374</v>
      </c>
      <c r="F5370" s="173" t="s">
        <v>10363</v>
      </c>
      <c r="G5370" s="173" t="s">
        <v>15953</v>
      </c>
      <c r="H5370" s="41" t="s">
        <v>30148</v>
      </c>
      <c r="I5370" s="28"/>
      <c r="J5370" s="179"/>
    </row>
    <row r="5371">
      <c r="A5371" s="27" t="s">
        <v>30378</v>
      </c>
      <c r="B5371" s="31" t="s">
        <v>30379</v>
      </c>
      <c r="C5371" s="31" t="s">
        <v>29782</v>
      </c>
      <c r="D5371" s="31" t="s">
        <v>30332</v>
      </c>
      <c r="E5371" s="52" t="s">
        <v>30379</v>
      </c>
      <c r="F5371" s="174" t="s">
        <v>15</v>
      </c>
      <c r="G5371" s="174" t="s">
        <v>30060</v>
      </c>
      <c r="H5371" s="52" t="s">
        <v>29782</v>
      </c>
      <c r="I5371" s="28"/>
      <c r="J5371" s="179"/>
    </row>
    <row r="5372">
      <c r="A5372" s="27" t="s">
        <v>30378</v>
      </c>
      <c r="B5372" s="31" t="s">
        <v>30379</v>
      </c>
      <c r="C5372" s="31" t="s">
        <v>30143</v>
      </c>
      <c r="D5372" s="31" t="s">
        <v>30144</v>
      </c>
      <c r="E5372" s="52" t="s">
        <v>30379</v>
      </c>
      <c r="F5372" s="174" t="s">
        <v>15</v>
      </c>
      <c r="G5372" s="173" t="s">
        <v>9</v>
      </c>
      <c r="H5372" s="52" t="s">
        <v>30143</v>
      </c>
      <c r="I5372" s="28"/>
      <c r="J5372" s="179"/>
    </row>
    <row r="5373">
      <c r="A5373" s="27" t="s">
        <v>30378</v>
      </c>
      <c r="B5373" s="31" t="s">
        <v>30379</v>
      </c>
      <c r="C5373" s="27" t="s">
        <v>30380</v>
      </c>
      <c r="D5373" s="27" t="s">
        <v>30381</v>
      </c>
      <c r="E5373" s="52" t="s">
        <v>30379</v>
      </c>
      <c r="F5373" s="173" t="s">
        <v>10363</v>
      </c>
      <c r="G5373" s="173" t="s">
        <v>26851</v>
      </c>
      <c r="H5373" s="41" t="s">
        <v>30380</v>
      </c>
      <c r="I5373" s="28"/>
      <c r="J5373" s="179"/>
    </row>
    <row r="5374">
      <c r="A5374" s="27" t="s">
        <v>30378</v>
      </c>
      <c r="B5374" s="31" t="s">
        <v>30379</v>
      </c>
      <c r="C5374" s="27" t="s">
        <v>30382</v>
      </c>
      <c r="D5374" s="27" t="s">
        <v>27123</v>
      </c>
      <c r="E5374" s="52" t="s">
        <v>30379</v>
      </c>
      <c r="F5374" s="173" t="s">
        <v>10363</v>
      </c>
      <c r="G5374" s="173" t="s">
        <v>26851</v>
      </c>
      <c r="H5374" s="41" t="s">
        <v>30382</v>
      </c>
      <c r="I5374" s="28"/>
      <c r="J5374" s="179"/>
    </row>
    <row r="5375">
      <c r="A5375" s="27" t="s">
        <v>30378</v>
      </c>
      <c r="B5375" s="31" t="s">
        <v>30379</v>
      </c>
      <c r="C5375" s="27" t="s">
        <v>30148</v>
      </c>
      <c r="D5375" s="31" t="s">
        <v>30149</v>
      </c>
      <c r="E5375" s="52" t="s">
        <v>30379</v>
      </c>
      <c r="F5375" s="173" t="s">
        <v>10363</v>
      </c>
      <c r="G5375" s="173" t="s">
        <v>15953</v>
      </c>
      <c r="H5375" s="41" t="s">
        <v>30148</v>
      </c>
      <c r="I5375" s="28"/>
      <c r="J5375" s="179"/>
    </row>
    <row r="5376">
      <c r="A5376" s="27" t="s">
        <v>30378</v>
      </c>
      <c r="B5376" s="31" t="s">
        <v>30379</v>
      </c>
      <c r="C5376" s="27" t="s">
        <v>30383</v>
      </c>
      <c r="D5376" s="31" t="s">
        <v>30384</v>
      </c>
      <c r="E5376" s="52" t="s">
        <v>30379</v>
      </c>
      <c r="F5376" s="173" t="s">
        <v>30152</v>
      </c>
      <c r="G5376" s="173" t="s">
        <v>26307</v>
      </c>
      <c r="H5376" s="41" t="s">
        <v>30383</v>
      </c>
      <c r="I5376" s="28"/>
      <c r="J5376" s="179"/>
    </row>
    <row r="5377">
      <c r="A5377" s="27" t="s">
        <v>30385</v>
      </c>
      <c r="B5377" s="31" t="s">
        <v>30386</v>
      </c>
      <c r="C5377" s="31" t="s">
        <v>29782</v>
      </c>
      <c r="D5377" s="31" t="s">
        <v>30332</v>
      </c>
      <c r="E5377" s="52" t="s">
        <v>30386</v>
      </c>
      <c r="F5377" s="174" t="s">
        <v>15</v>
      </c>
      <c r="G5377" s="174" t="s">
        <v>30060</v>
      </c>
      <c r="H5377" s="52" t="s">
        <v>29782</v>
      </c>
      <c r="I5377" s="28"/>
      <c r="J5377" s="179"/>
    </row>
    <row r="5378">
      <c r="A5378" s="27" t="s">
        <v>30385</v>
      </c>
      <c r="B5378" s="31" t="s">
        <v>30386</v>
      </c>
      <c r="C5378" s="31" t="s">
        <v>30143</v>
      </c>
      <c r="D5378" s="31" t="s">
        <v>30144</v>
      </c>
      <c r="E5378" s="52" t="s">
        <v>30386</v>
      </c>
      <c r="F5378" s="174" t="s">
        <v>15</v>
      </c>
      <c r="G5378" s="173" t="s">
        <v>9</v>
      </c>
      <c r="H5378" s="52" t="s">
        <v>30143</v>
      </c>
      <c r="I5378" s="28"/>
      <c r="J5378" s="179"/>
    </row>
    <row r="5379">
      <c r="A5379" s="27" t="s">
        <v>30385</v>
      </c>
      <c r="B5379" s="31" t="s">
        <v>30386</v>
      </c>
      <c r="C5379" s="27" t="s">
        <v>30387</v>
      </c>
      <c r="D5379" s="27" t="s">
        <v>30388</v>
      </c>
      <c r="E5379" s="52" t="s">
        <v>30386</v>
      </c>
      <c r="F5379" s="173" t="s">
        <v>10363</v>
      </c>
      <c r="G5379" s="173" t="s">
        <v>26851</v>
      </c>
      <c r="H5379" s="41" t="s">
        <v>30387</v>
      </c>
      <c r="I5379" s="28"/>
      <c r="J5379" s="179"/>
    </row>
    <row r="5380">
      <c r="A5380" s="27" t="s">
        <v>30385</v>
      </c>
      <c r="B5380" s="31" t="s">
        <v>30386</v>
      </c>
      <c r="C5380" s="27" t="s">
        <v>30389</v>
      </c>
      <c r="D5380" s="27" t="s">
        <v>27123</v>
      </c>
      <c r="E5380" s="52" t="s">
        <v>30386</v>
      </c>
      <c r="F5380" s="173" t="s">
        <v>10363</v>
      </c>
      <c r="G5380" s="173" t="s">
        <v>26851</v>
      </c>
      <c r="H5380" s="41" t="s">
        <v>30389</v>
      </c>
      <c r="I5380" s="28"/>
      <c r="J5380" s="179"/>
    </row>
    <row r="5381">
      <c r="A5381" s="27" t="s">
        <v>30385</v>
      </c>
      <c r="B5381" s="31" t="s">
        <v>30386</v>
      </c>
      <c r="C5381" s="27" t="s">
        <v>30148</v>
      </c>
      <c r="D5381" s="31" t="s">
        <v>30149</v>
      </c>
      <c r="E5381" s="52" t="s">
        <v>30386</v>
      </c>
      <c r="F5381" s="173" t="s">
        <v>10363</v>
      </c>
      <c r="G5381" s="173" t="s">
        <v>15953</v>
      </c>
      <c r="H5381" s="41" t="s">
        <v>30148</v>
      </c>
      <c r="I5381" s="28"/>
      <c r="J5381" s="179"/>
    </row>
    <row r="5382">
      <c r="A5382" s="27" t="s">
        <v>30390</v>
      </c>
      <c r="B5382" s="31" t="s">
        <v>30391</v>
      </c>
      <c r="C5382" s="31" t="s">
        <v>29782</v>
      </c>
      <c r="D5382" s="31" t="s">
        <v>30332</v>
      </c>
      <c r="E5382" s="52" t="s">
        <v>30391</v>
      </c>
      <c r="F5382" s="174" t="s">
        <v>15</v>
      </c>
      <c r="G5382" s="174" t="s">
        <v>30060</v>
      </c>
      <c r="H5382" s="52" t="s">
        <v>29782</v>
      </c>
      <c r="I5382" s="28"/>
      <c r="J5382" s="179"/>
    </row>
    <row r="5383">
      <c r="A5383" s="27" t="s">
        <v>30390</v>
      </c>
      <c r="B5383" s="31" t="s">
        <v>30391</v>
      </c>
      <c r="C5383" s="31" t="s">
        <v>30143</v>
      </c>
      <c r="D5383" s="31" t="s">
        <v>30144</v>
      </c>
      <c r="E5383" s="52" t="s">
        <v>30391</v>
      </c>
      <c r="F5383" s="174" t="s">
        <v>15</v>
      </c>
      <c r="G5383" s="173" t="s">
        <v>9</v>
      </c>
      <c r="H5383" s="52" t="s">
        <v>30143</v>
      </c>
      <c r="I5383" s="28"/>
      <c r="J5383" s="179"/>
    </row>
    <row r="5384">
      <c r="A5384" s="27" t="s">
        <v>30390</v>
      </c>
      <c r="B5384" s="31" t="s">
        <v>30391</v>
      </c>
      <c r="C5384" s="27" t="s">
        <v>30168</v>
      </c>
      <c r="D5384" s="31" t="s">
        <v>30392</v>
      </c>
      <c r="E5384" s="52" t="s">
        <v>30391</v>
      </c>
      <c r="F5384" s="173" t="s">
        <v>10363</v>
      </c>
      <c r="G5384" s="173" t="s">
        <v>26851</v>
      </c>
      <c r="H5384" s="41" t="s">
        <v>30168</v>
      </c>
      <c r="I5384" s="28"/>
      <c r="J5384" s="179"/>
    </row>
    <row r="5385">
      <c r="A5385" s="27" t="s">
        <v>30390</v>
      </c>
      <c r="B5385" s="31" t="s">
        <v>30391</v>
      </c>
      <c r="C5385" s="27" t="s">
        <v>30174</v>
      </c>
      <c r="D5385" s="31" t="s">
        <v>30393</v>
      </c>
      <c r="E5385" s="52" t="s">
        <v>30391</v>
      </c>
      <c r="F5385" s="173" t="s">
        <v>30172</v>
      </c>
      <c r="G5385" s="173" t="s">
        <v>30173</v>
      </c>
      <c r="H5385" s="41" t="s">
        <v>30174</v>
      </c>
      <c r="I5385" s="28"/>
      <c r="J5385" s="179"/>
    </row>
    <row r="5386">
      <c r="A5386" s="27" t="s">
        <v>30390</v>
      </c>
      <c r="B5386" s="31" t="s">
        <v>30391</v>
      </c>
      <c r="C5386" s="27" t="s">
        <v>30170</v>
      </c>
      <c r="D5386" s="31" t="s">
        <v>30394</v>
      </c>
      <c r="E5386" s="52" t="s">
        <v>30391</v>
      </c>
      <c r="F5386" s="173" t="s">
        <v>30172</v>
      </c>
      <c r="G5386" s="173" t="s">
        <v>30173</v>
      </c>
      <c r="H5386" s="41" t="s">
        <v>30170</v>
      </c>
      <c r="I5386" s="28"/>
      <c r="J5386" s="179"/>
    </row>
    <row r="5387">
      <c r="A5387" s="27" t="s">
        <v>30390</v>
      </c>
      <c r="B5387" s="31" t="s">
        <v>30391</v>
      </c>
      <c r="C5387" s="27" t="s">
        <v>30176</v>
      </c>
      <c r="D5387" s="31" t="s">
        <v>30177</v>
      </c>
      <c r="E5387" s="52" t="s">
        <v>30391</v>
      </c>
      <c r="F5387" s="173" t="s">
        <v>30172</v>
      </c>
      <c r="G5387" s="173" t="s">
        <v>30173</v>
      </c>
      <c r="H5387" s="41" t="s">
        <v>30176</v>
      </c>
      <c r="I5387" s="28"/>
      <c r="J5387" s="179"/>
    </row>
    <row r="5388">
      <c r="A5388" s="27" t="s">
        <v>30395</v>
      </c>
      <c r="B5388" s="31" t="s">
        <v>30396</v>
      </c>
      <c r="C5388" s="31" t="s">
        <v>29782</v>
      </c>
      <c r="D5388" s="31" t="s">
        <v>30332</v>
      </c>
      <c r="E5388" s="52" t="s">
        <v>30396</v>
      </c>
      <c r="F5388" s="174" t="s">
        <v>15</v>
      </c>
      <c r="G5388" s="174" t="s">
        <v>30060</v>
      </c>
      <c r="H5388" s="52" t="s">
        <v>29782</v>
      </c>
      <c r="I5388" s="28"/>
      <c r="J5388" s="179"/>
    </row>
    <row r="5389">
      <c r="A5389" s="27" t="s">
        <v>30395</v>
      </c>
      <c r="B5389" s="31" t="s">
        <v>30396</v>
      </c>
      <c r="C5389" s="31" t="s">
        <v>30143</v>
      </c>
      <c r="D5389" s="31" t="s">
        <v>30144</v>
      </c>
      <c r="E5389" s="52" t="s">
        <v>30396</v>
      </c>
      <c r="F5389" s="174" t="s">
        <v>15</v>
      </c>
      <c r="G5389" s="173" t="s">
        <v>9</v>
      </c>
      <c r="H5389" s="52" t="s">
        <v>30143</v>
      </c>
      <c r="I5389" s="28"/>
      <c r="J5389" s="179"/>
    </row>
    <row r="5390">
      <c r="A5390" s="27" t="s">
        <v>30395</v>
      </c>
      <c r="B5390" s="31" t="s">
        <v>30396</v>
      </c>
      <c r="C5390" s="27" t="s">
        <v>30356</v>
      </c>
      <c r="D5390" s="27" t="s">
        <v>30397</v>
      </c>
      <c r="E5390" s="52" t="s">
        <v>30396</v>
      </c>
      <c r="F5390" s="173" t="s">
        <v>10363</v>
      </c>
      <c r="G5390" s="173" t="s">
        <v>26851</v>
      </c>
      <c r="H5390" s="41" t="s">
        <v>30356</v>
      </c>
      <c r="I5390" s="28"/>
      <c r="J5390" s="179"/>
    </row>
    <row r="5391">
      <c r="A5391" s="27" t="s">
        <v>30395</v>
      </c>
      <c r="B5391" s="31" t="s">
        <v>30396</v>
      </c>
      <c r="C5391" s="27" t="s">
        <v>30358</v>
      </c>
      <c r="D5391" s="27" t="s">
        <v>27123</v>
      </c>
      <c r="E5391" s="52" t="s">
        <v>30396</v>
      </c>
      <c r="F5391" s="173" t="s">
        <v>10363</v>
      </c>
      <c r="G5391" s="173" t="s">
        <v>26851</v>
      </c>
      <c r="H5391" s="41" t="s">
        <v>30358</v>
      </c>
      <c r="I5391" s="28"/>
      <c r="J5391" s="179"/>
    </row>
    <row r="5392">
      <c r="A5392" s="27" t="s">
        <v>30395</v>
      </c>
      <c r="B5392" s="31" t="s">
        <v>30396</v>
      </c>
      <c r="C5392" s="27" t="s">
        <v>30148</v>
      </c>
      <c r="D5392" s="31" t="s">
        <v>30149</v>
      </c>
      <c r="E5392" s="52" t="s">
        <v>30396</v>
      </c>
      <c r="F5392" s="173" t="s">
        <v>10363</v>
      </c>
      <c r="G5392" s="173" t="s">
        <v>15953</v>
      </c>
      <c r="H5392" s="41" t="s">
        <v>30148</v>
      </c>
      <c r="I5392" s="28"/>
      <c r="J5392" s="179"/>
    </row>
    <row r="5393">
      <c r="A5393" s="27" t="s">
        <v>30395</v>
      </c>
      <c r="B5393" s="31" t="s">
        <v>30396</v>
      </c>
      <c r="C5393" s="27" t="s">
        <v>30359</v>
      </c>
      <c r="D5393" s="31" t="s">
        <v>30360</v>
      </c>
      <c r="E5393" s="52" t="s">
        <v>30396</v>
      </c>
      <c r="F5393" s="173" t="s">
        <v>30152</v>
      </c>
      <c r="G5393" s="173" t="s">
        <v>26307</v>
      </c>
      <c r="H5393" s="41" t="s">
        <v>30359</v>
      </c>
      <c r="I5393" s="28"/>
      <c r="J5393" s="179"/>
    </row>
    <row r="5394">
      <c r="A5394" s="27" t="s">
        <v>30398</v>
      </c>
      <c r="B5394" s="31" t="s">
        <v>30399</v>
      </c>
      <c r="C5394" s="27" t="s">
        <v>30068</v>
      </c>
      <c r="D5394" s="31" t="s">
        <v>30363</v>
      </c>
      <c r="E5394" s="52" t="s">
        <v>30399</v>
      </c>
      <c r="F5394" s="173" t="s">
        <v>30209</v>
      </c>
      <c r="G5394" s="173" t="s">
        <v>30210</v>
      </c>
      <c r="H5394" s="41" t="s">
        <v>30068</v>
      </c>
      <c r="I5394" s="28"/>
      <c r="J5394" s="179"/>
    </row>
    <row r="5395">
      <c r="A5395" s="27" t="s">
        <v>30398</v>
      </c>
      <c r="B5395" s="31" t="s">
        <v>30399</v>
      </c>
      <c r="C5395" s="27" t="s">
        <v>30211</v>
      </c>
      <c r="D5395" s="27" t="s">
        <v>30212</v>
      </c>
      <c r="E5395" s="52" t="s">
        <v>30399</v>
      </c>
      <c r="F5395" s="173" t="s">
        <v>10363</v>
      </c>
      <c r="G5395" s="173" t="s">
        <v>26851</v>
      </c>
      <c r="H5395" s="41" t="s">
        <v>30211</v>
      </c>
      <c r="I5395" s="28"/>
      <c r="J5395" s="179"/>
    </row>
    <row r="5396">
      <c r="A5396" s="27" t="s">
        <v>30398</v>
      </c>
      <c r="B5396" s="31" t="s">
        <v>30399</v>
      </c>
      <c r="C5396" s="27" t="s">
        <v>30213</v>
      </c>
      <c r="D5396" s="27" t="s">
        <v>30400</v>
      </c>
      <c r="E5396" s="52" t="s">
        <v>30399</v>
      </c>
      <c r="F5396" s="173" t="s">
        <v>30215</v>
      </c>
      <c r="G5396" s="173" t="s">
        <v>22699</v>
      </c>
      <c r="H5396" s="41" t="s">
        <v>30213</v>
      </c>
      <c r="I5396" s="28"/>
      <c r="J5396" s="179"/>
    </row>
    <row r="5397">
      <c r="A5397" s="27" t="s">
        <v>30398</v>
      </c>
      <c r="B5397" s="31" t="s">
        <v>30399</v>
      </c>
      <c r="C5397" s="27" t="s">
        <v>30087</v>
      </c>
      <c r="D5397" s="31" t="s">
        <v>30088</v>
      </c>
      <c r="E5397" s="52" t="s">
        <v>30399</v>
      </c>
      <c r="F5397" s="173" t="s">
        <v>38</v>
      </c>
      <c r="G5397" s="173" t="s">
        <v>30089</v>
      </c>
      <c r="H5397" s="41" t="s">
        <v>30087</v>
      </c>
      <c r="I5397" s="28"/>
      <c r="J5397" s="179"/>
    </row>
    <row r="5398">
      <c r="A5398" s="27" t="s">
        <v>30401</v>
      </c>
      <c r="B5398" s="31" t="s">
        <v>30402</v>
      </c>
      <c r="C5398" s="31" t="s">
        <v>29782</v>
      </c>
      <c r="D5398" s="31" t="s">
        <v>30332</v>
      </c>
      <c r="E5398" s="52" t="s">
        <v>30402</v>
      </c>
      <c r="F5398" s="174" t="s">
        <v>15</v>
      </c>
      <c r="G5398" s="174" t="s">
        <v>30060</v>
      </c>
      <c r="H5398" s="52" t="s">
        <v>29782</v>
      </c>
      <c r="I5398" s="28"/>
      <c r="J5398" s="179"/>
    </row>
    <row r="5399">
      <c r="A5399" s="27" t="s">
        <v>30401</v>
      </c>
      <c r="B5399" s="31" t="s">
        <v>30402</v>
      </c>
      <c r="C5399" s="31" t="s">
        <v>30143</v>
      </c>
      <c r="D5399" s="31" t="s">
        <v>30144</v>
      </c>
      <c r="E5399" s="52" t="s">
        <v>30402</v>
      </c>
      <c r="F5399" s="174" t="s">
        <v>15</v>
      </c>
      <c r="G5399" s="173" t="s">
        <v>9</v>
      </c>
      <c r="H5399" s="52" t="s">
        <v>30143</v>
      </c>
      <c r="I5399" s="28"/>
      <c r="J5399" s="179"/>
    </row>
    <row r="5400">
      <c r="A5400" s="27" t="s">
        <v>30401</v>
      </c>
      <c r="B5400" s="31" t="s">
        <v>30402</v>
      </c>
      <c r="C5400" s="27" t="s">
        <v>30253</v>
      </c>
      <c r="D5400" s="27" t="s">
        <v>30254</v>
      </c>
      <c r="E5400" s="52" t="s">
        <v>30402</v>
      </c>
      <c r="F5400" s="173" t="s">
        <v>10363</v>
      </c>
      <c r="G5400" s="173" t="s">
        <v>26851</v>
      </c>
      <c r="H5400" s="41" t="s">
        <v>30253</v>
      </c>
      <c r="I5400" s="28"/>
      <c r="J5400" s="179"/>
    </row>
    <row r="5401">
      <c r="A5401" s="27" t="s">
        <v>30401</v>
      </c>
      <c r="B5401" s="31" t="s">
        <v>30402</v>
      </c>
      <c r="C5401" s="27" t="s">
        <v>30255</v>
      </c>
      <c r="D5401" s="27" t="s">
        <v>27123</v>
      </c>
      <c r="E5401" s="52" t="s">
        <v>30402</v>
      </c>
      <c r="F5401" s="173" t="s">
        <v>10363</v>
      </c>
      <c r="G5401" s="173" t="s">
        <v>26851</v>
      </c>
      <c r="H5401" s="41" t="s">
        <v>30255</v>
      </c>
      <c r="I5401" s="28"/>
      <c r="J5401" s="179"/>
    </row>
    <row r="5402">
      <c r="A5402" s="27" t="s">
        <v>30401</v>
      </c>
      <c r="B5402" s="31" t="s">
        <v>30402</v>
      </c>
      <c r="C5402" s="27" t="s">
        <v>30148</v>
      </c>
      <c r="D5402" s="31" t="s">
        <v>30149</v>
      </c>
      <c r="E5402" s="52" t="s">
        <v>30402</v>
      </c>
      <c r="F5402" s="173" t="s">
        <v>10363</v>
      </c>
      <c r="G5402" s="173" t="s">
        <v>15953</v>
      </c>
      <c r="H5402" s="41" t="s">
        <v>30148</v>
      </c>
      <c r="I5402" s="28"/>
      <c r="J5402" s="179"/>
    </row>
    <row r="5403">
      <c r="A5403" s="27" t="s">
        <v>30401</v>
      </c>
      <c r="B5403" s="31" t="s">
        <v>30402</v>
      </c>
      <c r="C5403" s="27" t="s">
        <v>30150</v>
      </c>
      <c r="D5403" s="31" t="s">
        <v>30256</v>
      </c>
      <c r="E5403" s="52" t="s">
        <v>30402</v>
      </c>
      <c r="F5403" s="173" t="s">
        <v>30152</v>
      </c>
      <c r="G5403" s="173" t="s">
        <v>26307</v>
      </c>
      <c r="H5403" s="41" t="s">
        <v>30150</v>
      </c>
      <c r="I5403" s="28"/>
      <c r="J5403" s="179"/>
    </row>
    <row r="5404">
      <c r="A5404" s="27" t="s">
        <v>30403</v>
      </c>
      <c r="B5404" s="31" t="s">
        <v>30404</v>
      </c>
      <c r="C5404" s="31" t="s">
        <v>29782</v>
      </c>
      <c r="D5404" s="31" t="s">
        <v>30332</v>
      </c>
      <c r="E5404" s="52" t="s">
        <v>30404</v>
      </c>
      <c r="F5404" s="174" t="s">
        <v>15</v>
      </c>
      <c r="G5404" s="174" t="s">
        <v>30060</v>
      </c>
      <c r="H5404" s="52" t="s">
        <v>29782</v>
      </c>
      <c r="I5404" s="28"/>
      <c r="J5404" s="179"/>
    </row>
    <row r="5405">
      <c r="A5405" s="27" t="s">
        <v>30403</v>
      </c>
      <c r="B5405" s="31" t="s">
        <v>30404</v>
      </c>
      <c r="C5405" s="31" t="s">
        <v>30143</v>
      </c>
      <c r="D5405" s="31" t="s">
        <v>30144</v>
      </c>
      <c r="E5405" s="52" t="s">
        <v>30404</v>
      </c>
      <c r="F5405" s="174" t="s">
        <v>15</v>
      </c>
      <c r="G5405" s="173" t="s">
        <v>9</v>
      </c>
      <c r="H5405" s="52" t="s">
        <v>30143</v>
      </c>
      <c r="I5405" s="28"/>
      <c r="J5405" s="179"/>
    </row>
    <row r="5406">
      <c r="A5406" s="27" t="s">
        <v>30403</v>
      </c>
      <c r="B5406" s="31" t="s">
        <v>30404</v>
      </c>
      <c r="C5406" s="27" t="s">
        <v>30405</v>
      </c>
      <c r="D5406" s="27" t="s">
        <v>30406</v>
      </c>
      <c r="E5406" s="52" t="s">
        <v>30404</v>
      </c>
      <c r="F5406" s="173" t="s">
        <v>10363</v>
      </c>
      <c r="G5406" s="173" t="s">
        <v>26851</v>
      </c>
      <c r="H5406" s="41" t="s">
        <v>30405</v>
      </c>
      <c r="I5406" s="28"/>
      <c r="J5406" s="179"/>
    </row>
    <row r="5407">
      <c r="A5407" s="27" t="s">
        <v>30403</v>
      </c>
      <c r="B5407" s="31" t="s">
        <v>30404</v>
      </c>
      <c r="C5407" s="27" t="s">
        <v>30407</v>
      </c>
      <c r="D5407" s="27" t="s">
        <v>27123</v>
      </c>
      <c r="E5407" s="52" t="s">
        <v>30404</v>
      </c>
      <c r="F5407" s="173" t="s">
        <v>10363</v>
      </c>
      <c r="G5407" s="173" t="s">
        <v>26851</v>
      </c>
      <c r="H5407" s="41" t="s">
        <v>30407</v>
      </c>
      <c r="I5407" s="28"/>
      <c r="J5407" s="179"/>
    </row>
    <row r="5408">
      <c r="A5408" s="27" t="s">
        <v>30403</v>
      </c>
      <c r="B5408" s="31" t="s">
        <v>30404</v>
      </c>
      <c r="C5408" s="27" t="s">
        <v>30148</v>
      </c>
      <c r="D5408" s="31" t="s">
        <v>30149</v>
      </c>
      <c r="E5408" s="52" t="s">
        <v>30404</v>
      </c>
      <c r="F5408" s="173" t="s">
        <v>10363</v>
      </c>
      <c r="G5408" s="173" t="s">
        <v>15953</v>
      </c>
      <c r="H5408" s="41" t="s">
        <v>30148</v>
      </c>
      <c r="I5408" s="28"/>
      <c r="J5408" s="179"/>
    </row>
    <row r="5409">
      <c r="A5409" s="27" t="s">
        <v>30408</v>
      </c>
      <c r="B5409" s="31" t="s">
        <v>30409</v>
      </c>
      <c r="C5409" s="31" t="s">
        <v>29782</v>
      </c>
      <c r="D5409" s="31" t="s">
        <v>30332</v>
      </c>
      <c r="E5409" s="52" t="s">
        <v>30409</v>
      </c>
      <c r="F5409" s="174" t="s">
        <v>15</v>
      </c>
      <c r="G5409" s="174" t="s">
        <v>30060</v>
      </c>
      <c r="H5409" s="52" t="s">
        <v>29782</v>
      </c>
      <c r="I5409" s="28"/>
      <c r="J5409" s="179"/>
    </row>
    <row r="5410">
      <c r="A5410" s="27" t="s">
        <v>30408</v>
      </c>
      <c r="B5410" s="31" t="s">
        <v>30409</v>
      </c>
      <c r="C5410" s="31" t="s">
        <v>30143</v>
      </c>
      <c r="D5410" s="31" t="s">
        <v>30144</v>
      </c>
      <c r="E5410" s="52" t="s">
        <v>30409</v>
      </c>
      <c r="F5410" s="174" t="s">
        <v>15</v>
      </c>
      <c r="G5410" s="173" t="s">
        <v>9</v>
      </c>
      <c r="H5410" s="52" t="s">
        <v>30143</v>
      </c>
      <c r="I5410" s="28"/>
      <c r="J5410" s="179"/>
    </row>
    <row r="5411">
      <c r="A5411" s="27" t="s">
        <v>30408</v>
      </c>
      <c r="B5411" s="31" t="s">
        <v>30409</v>
      </c>
      <c r="C5411" s="27" t="s">
        <v>30410</v>
      </c>
      <c r="D5411" s="27" t="s">
        <v>30411</v>
      </c>
      <c r="E5411" s="52" t="s">
        <v>30409</v>
      </c>
      <c r="F5411" s="173" t="s">
        <v>10363</v>
      </c>
      <c r="G5411" s="173" t="s">
        <v>26851</v>
      </c>
      <c r="H5411" s="41" t="s">
        <v>30410</v>
      </c>
      <c r="I5411" s="28"/>
      <c r="J5411" s="179"/>
    </row>
    <row r="5412">
      <c r="A5412" s="27" t="s">
        <v>30408</v>
      </c>
      <c r="B5412" s="31" t="s">
        <v>30409</v>
      </c>
      <c r="C5412" s="27" t="s">
        <v>30372</v>
      </c>
      <c r="D5412" s="27" t="s">
        <v>27123</v>
      </c>
      <c r="E5412" s="52" t="s">
        <v>30409</v>
      </c>
      <c r="F5412" s="173" t="s">
        <v>10363</v>
      </c>
      <c r="G5412" s="173" t="s">
        <v>26851</v>
      </c>
      <c r="H5412" s="41" t="s">
        <v>30372</v>
      </c>
      <c r="I5412" s="28"/>
      <c r="J5412" s="179"/>
    </row>
    <row r="5413">
      <c r="A5413" s="27" t="s">
        <v>30408</v>
      </c>
      <c r="B5413" s="31" t="s">
        <v>30409</v>
      </c>
      <c r="C5413" s="27" t="s">
        <v>30148</v>
      </c>
      <c r="D5413" s="31" t="s">
        <v>30149</v>
      </c>
      <c r="E5413" s="52" t="s">
        <v>30409</v>
      </c>
      <c r="F5413" s="173" t="s">
        <v>10363</v>
      </c>
      <c r="G5413" s="173" t="s">
        <v>15953</v>
      </c>
      <c r="H5413" s="41" t="s">
        <v>30148</v>
      </c>
      <c r="I5413" s="28"/>
      <c r="J5413" s="179"/>
    </row>
    <row r="5414">
      <c r="A5414" s="27" t="s">
        <v>30412</v>
      </c>
      <c r="B5414" s="31" t="s">
        <v>30413</v>
      </c>
      <c r="C5414" s="31" t="s">
        <v>29782</v>
      </c>
      <c r="D5414" s="31" t="s">
        <v>30332</v>
      </c>
      <c r="E5414" s="52" t="s">
        <v>30413</v>
      </c>
      <c r="F5414" s="174" t="s">
        <v>15</v>
      </c>
      <c r="G5414" s="174" t="s">
        <v>30060</v>
      </c>
      <c r="H5414" s="52" t="s">
        <v>29782</v>
      </c>
      <c r="I5414" s="28"/>
      <c r="J5414" s="179"/>
    </row>
    <row r="5415">
      <c r="A5415" s="27" t="s">
        <v>30412</v>
      </c>
      <c r="B5415" s="31" t="s">
        <v>30413</v>
      </c>
      <c r="C5415" s="31" t="s">
        <v>30143</v>
      </c>
      <c r="D5415" s="31" t="s">
        <v>30144</v>
      </c>
      <c r="E5415" s="52" t="s">
        <v>30413</v>
      </c>
      <c r="F5415" s="174" t="s">
        <v>15</v>
      </c>
      <c r="G5415" s="173" t="s">
        <v>9</v>
      </c>
      <c r="H5415" s="52" t="s">
        <v>30143</v>
      </c>
      <c r="I5415" s="28"/>
      <c r="J5415" s="179"/>
    </row>
    <row r="5416">
      <c r="A5416" s="27" t="s">
        <v>30412</v>
      </c>
      <c r="B5416" s="31" t="s">
        <v>30413</v>
      </c>
      <c r="C5416" s="27" t="s">
        <v>30375</v>
      </c>
      <c r="D5416" s="27" t="s">
        <v>30376</v>
      </c>
      <c r="E5416" s="52" t="s">
        <v>30413</v>
      </c>
      <c r="F5416" s="173" t="s">
        <v>10363</v>
      </c>
      <c r="G5416" s="173" t="s">
        <v>26851</v>
      </c>
      <c r="H5416" s="41" t="s">
        <v>30375</v>
      </c>
      <c r="I5416" s="28"/>
      <c r="J5416" s="179"/>
    </row>
    <row r="5417">
      <c r="A5417" s="27" t="s">
        <v>30412</v>
      </c>
      <c r="B5417" s="31" t="s">
        <v>30413</v>
      </c>
      <c r="C5417" s="27" t="s">
        <v>30377</v>
      </c>
      <c r="D5417" s="27" t="s">
        <v>27123</v>
      </c>
      <c r="E5417" s="52" t="s">
        <v>30413</v>
      </c>
      <c r="F5417" s="173" t="s">
        <v>10363</v>
      </c>
      <c r="G5417" s="173" t="s">
        <v>26851</v>
      </c>
      <c r="H5417" s="41" t="s">
        <v>30377</v>
      </c>
      <c r="I5417" s="28"/>
      <c r="J5417" s="179"/>
    </row>
    <row r="5418">
      <c r="A5418" s="27" t="s">
        <v>30412</v>
      </c>
      <c r="B5418" s="31" t="s">
        <v>30413</v>
      </c>
      <c r="C5418" s="27" t="s">
        <v>30148</v>
      </c>
      <c r="D5418" s="31" t="s">
        <v>30149</v>
      </c>
      <c r="E5418" s="52" t="s">
        <v>30413</v>
      </c>
      <c r="F5418" s="173" t="s">
        <v>10363</v>
      </c>
      <c r="G5418" s="173" t="s">
        <v>15953</v>
      </c>
      <c r="H5418" s="41" t="s">
        <v>30148</v>
      </c>
      <c r="I5418" s="28"/>
      <c r="J5418" s="179"/>
    </row>
    <row r="5419">
      <c r="A5419" s="27" t="s">
        <v>30414</v>
      </c>
      <c r="B5419" s="31" t="s">
        <v>30415</v>
      </c>
      <c r="C5419" s="31" t="s">
        <v>29782</v>
      </c>
      <c r="D5419" s="31" t="s">
        <v>30332</v>
      </c>
      <c r="E5419" s="52" t="s">
        <v>30415</v>
      </c>
      <c r="F5419" s="174" t="s">
        <v>15</v>
      </c>
      <c r="G5419" s="174" t="s">
        <v>30060</v>
      </c>
      <c r="H5419" s="52" t="s">
        <v>29782</v>
      </c>
      <c r="I5419" s="28"/>
      <c r="J5419" s="179"/>
    </row>
    <row r="5420">
      <c r="A5420" s="27" t="s">
        <v>30414</v>
      </c>
      <c r="B5420" s="31" t="s">
        <v>30415</v>
      </c>
      <c r="C5420" s="31" t="s">
        <v>30143</v>
      </c>
      <c r="D5420" s="31" t="s">
        <v>30144</v>
      </c>
      <c r="E5420" s="52" t="s">
        <v>30415</v>
      </c>
      <c r="F5420" s="174" t="s">
        <v>15</v>
      </c>
      <c r="G5420" s="173" t="s">
        <v>9</v>
      </c>
      <c r="H5420" s="52" t="s">
        <v>30143</v>
      </c>
      <c r="I5420" s="28"/>
      <c r="J5420" s="179"/>
    </row>
    <row r="5421">
      <c r="A5421" s="27" t="s">
        <v>30414</v>
      </c>
      <c r="B5421" s="31" t="s">
        <v>30415</v>
      </c>
      <c r="C5421" s="27" t="s">
        <v>30387</v>
      </c>
      <c r="D5421" s="27" t="s">
        <v>30388</v>
      </c>
      <c r="E5421" s="52" t="s">
        <v>30415</v>
      </c>
      <c r="F5421" s="173" t="s">
        <v>10363</v>
      </c>
      <c r="G5421" s="173" t="s">
        <v>26851</v>
      </c>
      <c r="H5421" s="41" t="s">
        <v>30387</v>
      </c>
      <c r="I5421" s="28"/>
      <c r="J5421" s="179"/>
    </row>
    <row r="5422">
      <c r="A5422" s="27" t="s">
        <v>30414</v>
      </c>
      <c r="B5422" s="31" t="s">
        <v>30415</v>
      </c>
      <c r="C5422" s="27" t="s">
        <v>30389</v>
      </c>
      <c r="D5422" s="27" t="s">
        <v>27123</v>
      </c>
      <c r="E5422" s="52" t="s">
        <v>30415</v>
      </c>
      <c r="F5422" s="173" t="s">
        <v>10363</v>
      </c>
      <c r="G5422" s="173" t="s">
        <v>26851</v>
      </c>
      <c r="H5422" s="41" t="s">
        <v>30389</v>
      </c>
      <c r="I5422" s="28"/>
      <c r="J5422" s="179"/>
    </row>
    <row r="5423">
      <c r="A5423" s="27" t="s">
        <v>30414</v>
      </c>
      <c r="B5423" s="31" t="s">
        <v>30415</v>
      </c>
      <c r="C5423" s="27" t="s">
        <v>30148</v>
      </c>
      <c r="D5423" s="31" t="s">
        <v>30149</v>
      </c>
      <c r="E5423" s="52" t="s">
        <v>30415</v>
      </c>
      <c r="F5423" s="173" t="s">
        <v>10363</v>
      </c>
      <c r="G5423" s="173" t="s">
        <v>15953</v>
      </c>
      <c r="H5423" s="41" t="s">
        <v>30148</v>
      </c>
      <c r="I5423" s="28"/>
      <c r="J5423" s="179"/>
    </row>
    <row r="5424">
      <c r="A5424" s="27" t="s">
        <v>30416</v>
      </c>
      <c r="B5424" s="31" t="s">
        <v>30417</v>
      </c>
      <c r="C5424" s="31" t="s">
        <v>29782</v>
      </c>
      <c r="D5424" s="31" t="s">
        <v>30332</v>
      </c>
      <c r="E5424" s="52" t="s">
        <v>30417</v>
      </c>
      <c r="F5424" s="174" t="s">
        <v>15</v>
      </c>
      <c r="G5424" s="174" t="s">
        <v>30060</v>
      </c>
      <c r="H5424" s="52" t="s">
        <v>29782</v>
      </c>
      <c r="I5424" s="28"/>
      <c r="J5424" s="179"/>
    </row>
    <row r="5425">
      <c r="A5425" s="27" t="s">
        <v>30416</v>
      </c>
      <c r="B5425" s="31" t="s">
        <v>30417</v>
      </c>
      <c r="C5425" s="31" t="s">
        <v>30143</v>
      </c>
      <c r="D5425" s="31" t="s">
        <v>30144</v>
      </c>
      <c r="E5425" s="52" t="s">
        <v>30417</v>
      </c>
      <c r="F5425" s="174" t="s">
        <v>15</v>
      </c>
      <c r="G5425" s="173" t="s">
        <v>9</v>
      </c>
      <c r="H5425" s="52" t="s">
        <v>30143</v>
      </c>
      <c r="I5425" s="28"/>
      <c r="J5425" s="179"/>
    </row>
    <row r="5426">
      <c r="A5426" s="27" t="s">
        <v>30416</v>
      </c>
      <c r="B5426" s="31" t="s">
        <v>30417</v>
      </c>
      <c r="C5426" s="27" t="s">
        <v>30168</v>
      </c>
      <c r="D5426" s="31" t="s">
        <v>30392</v>
      </c>
      <c r="E5426" s="52" t="s">
        <v>30417</v>
      </c>
      <c r="F5426" s="173" t="s">
        <v>10363</v>
      </c>
      <c r="G5426" s="173" t="s">
        <v>26851</v>
      </c>
      <c r="H5426" s="41" t="s">
        <v>30168</v>
      </c>
      <c r="I5426" s="28"/>
      <c r="J5426" s="179"/>
    </row>
    <row r="5427">
      <c r="A5427" s="27" t="s">
        <v>30416</v>
      </c>
      <c r="B5427" s="31" t="s">
        <v>30417</v>
      </c>
      <c r="C5427" s="27" t="s">
        <v>30174</v>
      </c>
      <c r="D5427" s="31" t="s">
        <v>30393</v>
      </c>
      <c r="E5427" s="52" t="s">
        <v>30417</v>
      </c>
      <c r="F5427" s="173" t="s">
        <v>30172</v>
      </c>
      <c r="G5427" s="173" t="s">
        <v>30173</v>
      </c>
      <c r="H5427" s="41" t="s">
        <v>30174</v>
      </c>
      <c r="I5427" s="28"/>
      <c r="J5427" s="179"/>
    </row>
    <row r="5428">
      <c r="A5428" s="27" t="s">
        <v>30416</v>
      </c>
      <c r="B5428" s="31" t="s">
        <v>30417</v>
      </c>
      <c r="C5428" s="27" t="s">
        <v>30170</v>
      </c>
      <c r="D5428" s="31" t="s">
        <v>30394</v>
      </c>
      <c r="E5428" s="52" t="s">
        <v>30417</v>
      </c>
      <c r="F5428" s="173" t="s">
        <v>30172</v>
      </c>
      <c r="G5428" s="173" t="s">
        <v>30173</v>
      </c>
      <c r="H5428" s="41" t="s">
        <v>30170</v>
      </c>
      <c r="I5428" s="28"/>
      <c r="J5428" s="179"/>
    </row>
    <row r="5429">
      <c r="A5429" s="27" t="s">
        <v>30416</v>
      </c>
      <c r="B5429" s="31" t="s">
        <v>30417</v>
      </c>
      <c r="C5429" s="27" t="s">
        <v>30176</v>
      </c>
      <c r="D5429" s="31" t="s">
        <v>30177</v>
      </c>
      <c r="E5429" s="52" t="s">
        <v>30417</v>
      </c>
      <c r="F5429" s="173" t="s">
        <v>30172</v>
      </c>
      <c r="G5429" s="173" t="s">
        <v>30173</v>
      </c>
      <c r="H5429" s="41" t="s">
        <v>30176</v>
      </c>
      <c r="I5429" s="28"/>
      <c r="J5429" s="179"/>
    </row>
    <row r="5430">
      <c r="A5430" s="27" t="s">
        <v>30418</v>
      </c>
      <c r="B5430" s="31" t="s">
        <v>30419</v>
      </c>
      <c r="C5430" s="31" t="s">
        <v>29782</v>
      </c>
      <c r="D5430" s="31" t="s">
        <v>30332</v>
      </c>
      <c r="E5430" s="52" t="s">
        <v>30419</v>
      </c>
      <c r="F5430" s="174" t="s">
        <v>15</v>
      </c>
      <c r="G5430" s="174" t="s">
        <v>30060</v>
      </c>
      <c r="H5430" s="52" t="s">
        <v>29782</v>
      </c>
      <c r="I5430" s="28"/>
      <c r="J5430" s="179"/>
    </row>
    <row r="5431">
      <c r="A5431" s="27" t="s">
        <v>30418</v>
      </c>
      <c r="B5431" s="31" t="s">
        <v>30419</v>
      </c>
      <c r="C5431" s="31" t="s">
        <v>30143</v>
      </c>
      <c r="D5431" s="31" t="s">
        <v>30144</v>
      </c>
      <c r="E5431" s="52" t="s">
        <v>30419</v>
      </c>
      <c r="F5431" s="174" t="s">
        <v>15</v>
      </c>
      <c r="G5431" s="173" t="s">
        <v>9</v>
      </c>
      <c r="H5431" s="52" t="s">
        <v>30143</v>
      </c>
      <c r="I5431" s="28"/>
      <c r="J5431" s="179"/>
    </row>
    <row r="5432">
      <c r="A5432" s="27" t="s">
        <v>30418</v>
      </c>
      <c r="B5432" s="31" t="s">
        <v>30419</v>
      </c>
      <c r="C5432" s="27" t="s">
        <v>30356</v>
      </c>
      <c r="D5432" s="27" t="s">
        <v>30397</v>
      </c>
      <c r="E5432" s="52" t="s">
        <v>30419</v>
      </c>
      <c r="F5432" s="173" t="s">
        <v>10363</v>
      </c>
      <c r="G5432" s="173" t="s">
        <v>26851</v>
      </c>
      <c r="H5432" s="41" t="s">
        <v>30356</v>
      </c>
      <c r="I5432" s="28"/>
      <c r="J5432" s="179"/>
    </row>
    <row r="5433">
      <c r="A5433" s="27" t="s">
        <v>30418</v>
      </c>
      <c r="B5433" s="31" t="s">
        <v>30419</v>
      </c>
      <c r="C5433" s="27" t="s">
        <v>30358</v>
      </c>
      <c r="D5433" s="27" t="s">
        <v>27123</v>
      </c>
      <c r="E5433" s="52" t="s">
        <v>30419</v>
      </c>
      <c r="F5433" s="173" t="s">
        <v>10363</v>
      </c>
      <c r="G5433" s="173" t="s">
        <v>26851</v>
      </c>
      <c r="H5433" s="41" t="s">
        <v>30358</v>
      </c>
      <c r="I5433" s="28"/>
      <c r="J5433" s="179"/>
    </row>
    <row r="5434">
      <c r="A5434" s="27" t="s">
        <v>30418</v>
      </c>
      <c r="B5434" s="31" t="s">
        <v>30419</v>
      </c>
      <c r="C5434" s="27" t="s">
        <v>30148</v>
      </c>
      <c r="D5434" s="31" t="s">
        <v>30149</v>
      </c>
      <c r="E5434" s="52" t="s">
        <v>30419</v>
      </c>
      <c r="F5434" s="173" t="s">
        <v>10363</v>
      </c>
      <c r="G5434" s="173" t="s">
        <v>15953</v>
      </c>
      <c r="H5434" s="41" t="s">
        <v>30148</v>
      </c>
      <c r="I5434" s="28"/>
      <c r="J5434" s="179"/>
    </row>
    <row r="5435">
      <c r="A5435" s="27" t="s">
        <v>30418</v>
      </c>
      <c r="B5435" s="31" t="s">
        <v>30419</v>
      </c>
      <c r="C5435" s="27" t="s">
        <v>30359</v>
      </c>
      <c r="D5435" s="31" t="s">
        <v>30360</v>
      </c>
      <c r="E5435" s="52" t="s">
        <v>30419</v>
      </c>
      <c r="F5435" s="173" t="s">
        <v>30152</v>
      </c>
      <c r="G5435" s="173" t="s">
        <v>26307</v>
      </c>
      <c r="H5435" s="41" t="s">
        <v>30359</v>
      </c>
      <c r="I5435" s="28"/>
      <c r="J5435" s="179"/>
    </row>
    <row r="5436">
      <c r="A5436" s="27" t="s">
        <v>30420</v>
      </c>
      <c r="B5436" s="31" t="s">
        <v>30421</v>
      </c>
      <c r="C5436" s="27" t="s">
        <v>30068</v>
      </c>
      <c r="D5436" s="31" t="s">
        <v>30422</v>
      </c>
      <c r="E5436" s="52" t="s">
        <v>30421</v>
      </c>
      <c r="F5436" s="173" t="s">
        <v>30209</v>
      </c>
      <c r="G5436" s="173" t="s">
        <v>30210</v>
      </c>
      <c r="H5436" s="41" t="s">
        <v>30068</v>
      </c>
      <c r="I5436" s="28"/>
      <c r="J5436" s="179"/>
    </row>
    <row r="5437">
      <c r="A5437" s="27" t="s">
        <v>30420</v>
      </c>
      <c r="B5437" s="31" t="s">
        <v>30423</v>
      </c>
      <c r="C5437" s="27" t="s">
        <v>30211</v>
      </c>
      <c r="D5437" s="27" t="s">
        <v>30212</v>
      </c>
      <c r="E5437" s="52" t="s">
        <v>30423</v>
      </c>
      <c r="F5437" s="173" t="s">
        <v>10363</v>
      </c>
      <c r="G5437" s="173" t="s">
        <v>26851</v>
      </c>
      <c r="H5437" s="41" t="s">
        <v>30211</v>
      </c>
      <c r="I5437" s="28"/>
      <c r="J5437" s="179"/>
    </row>
    <row r="5438">
      <c r="A5438" s="27" t="s">
        <v>30420</v>
      </c>
      <c r="B5438" s="31" t="s">
        <v>30423</v>
      </c>
      <c r="C5438" s="27" t="s">
        <v>30213</v>
      </c>
      <c r="D5438" s="27" t="s">
        <v>30400</v>
      </c>
      <c r="E5438" s="52" t="s">
        <v>30423</v>
      </c>
      <c r="F5438" s="173" t="s">
        <v>30215</v>
      </c>
      <c r="G5438" s="173" t="s">
        <v>22699</v>
      </c>
      <c r="H5438" s="41" t="s">
        <v>30213</v>
      </c>
      <c r="I5438" s="28"/>
      <c r="J5438" s="179"/>
    </row>
    <row r="5439">
      <c r="A5439" s="27" t="s">
        <v>30420</v>
      </c>
      <c r="B5439" s="31" t="s">
        <v>30423</v>
      </c>
      <c r="C5439" s="27" t="s">
        <v>30087</v>
      </c>
      <c r="D5439" s="31" t="s">
        <v>30088</v>
      </c>
      <c r="E5439" s="52" t="s">
        <v>30423</v>
      </c>
      <c r="F5439" s="173" t="s">
        <v>38</v>
      </c>
      <c r="G5439" s="173" t="s">
        <v>30089</v>
      </c>
      <c r="H5439" s="41" t="s">
        <v>30087</v>
      </c>
      <c r="I5439" s="28"/>
      <c r="J5439" s="179"/>
    </row>
    <row r="5440">
      <c r="A5440" s="27" t="s">
        <v>30424</v>
      </c>
      <c r="B5440" s="31" t="s">
        <v>30425</v>
      </c>
      <c r="C5440" s="31" t="s">
        <v>29782</v>
      </c>
      <c r="D5440" s="31" t="s">
        <v>30332</v>
      </c>
      <c r="E5440" s="52" t="s">
        <v>30425</v>
      </c>
      <c r="F5440" s="174" t="s">
        <v>15</v>
      </c>
      <c r="G5440" s="174" t="s">
        <v>30060</v>
      </c>
      <c r="H5440" s="52" t="s">
        <v>29782</v>
      </c>
      <c r="I5440" s="28"/>
      <c r="J5440" s="179"/>
    </row>
    <row r="5441">
      <c r="A5441" s="27" t="s">
        <v>30424</v>
      </c>
      <c r="B5441" s="31" t="s">
        <v>30425</v>
      </c>
      <c r="C5441" s="31" t="s">
        <v>30143</v>
      </c>
      <c r="D5441" s="31" t="s">
        <v>30144</v>
      </c>
      <c r="E5441" s="52" t="s">
        <v>30425</v>
      </c>
      <c r="F5441" s="174" t="s">
        <v>15</v>
      </c>
      <c r="G5441" s="173" t="s">
        <v>9</v>
      </c>
      <c r="H5441" s="52" t="s">
        <v>30143</v>
      </c>
      <c r="I5441" s="28"/>
      <c r="J5441" s="179"/>
    </row>
    <row r="5442">
      <c r="A5442" s="27" t="s">
        <v>30424</v>
      </c>
      <c r="B5442" s="31" t="s">
        <v>30425</v>
      </c>
      <c r="C5442" s="27" t="s">
        <v>30426</v>
      </c>
      <c r="D5442" s="27" t="s">
        <v>30427</v>
      </c>
      <c r="E5442" s="52" t="s">
        <v>30425</v>
      </c>
      <c r="F5442" s="173" t="s">
        <v>10363</v>
      </c>
      <c r="G5442" s="173" t="s">
        <v>26851</v>
      </c>
      <c r="H5442" s="41" t="s">
        <v>30426</v>
      </c>
      <c r="I5442" s="28"/>
      <c r="J5442" s="179"/>
    </row>
    <row r="5443">
      <c r="A5443" s="27" t="s">
        <v>30424</v>
      </c>
      <c r="B5443" s="31" t="s">
        <v>30425</v>
      </c>
      <c r="C5443" s="27" t="s">
        <v>30428</v>
      </c>
      <c r="D5443" s="27" t="s">
        <v>27123</v>
      </c>
      <c r="E5443" s="52" t="s">
        <v>30425</v>
      </c>
      <c r="F5443" s="173" t="s">
        <v>10363</v>
      </c>
      <c r="G5443" s="173" t="s">
        <v>26851</v>
      </c>
      <c r="H5443" s="41" t="s">
        <v>30428</v>
      </c>
      <c r="I5443" s="28"/>
      <c r="J5443" s="179"/>
    </row>
    <row r="5444">
      <c r="A5444" s="27" t="s">
        <v>30424</v>
      </c>
      <c r="B5444" s="31" t="s">
        <v>30425</v>
      </c>
      <c r="C5444" s="27" t="s">
        <v>30148</v>
      </c>
      <c r="D5444" s="31" t="s">
        <v>30149</v>
      </c>
      <c r="E5444" s="52" t="s">
        <v>30425</v>
      </c>
      <c r="F5444" s="173" t="s">
        <v>10363</v>
      </c>
      <c r="G5444" s="173" t="s">
        <v>15953</v>
      </c>
      <c r="H5444" s="41" t="s">
        <v>30148</v>
      </c>
      <c r="I5444" s="28"/>
      <c r="J5444" s="179"/>
    </row>
    <row r="5445">
      <c r="A5445" s="27" t="s">
        <v>30429</v>
      </c>
      <c r="B5445" s="31" t="s">
        <v>30430</v>
      </c>
      <c r="C5445" s="31" t="s">
        <v>29782</v>
      </c>
      <c r="D5445" s="31" t="s">
        <v>30332</v>
      </c>
      <c r="E5445" s="52" t="s">
        <v>30430</v>
      </c>
      <c r="F5445" s="174" t="s">
        <v>15</v>
      </c>
      <c r="G5445" s="174" t="s">
        <v>30060</v>
      </c>
      <c r="H5445" s="52" t="s">
        <v>29782</v>
      </c>
      <c r="I5445" s="28"/>
      <c r="J5445" s="179"/>
    </row>
    <row r="5446">
      <c r="A5446" s="27" t="s">
        <v>30429</v>
      </c>
      <c r="B5446" s="31" t="s">
        <v>30430</v>
      </c>
      <c r="C5446" s="31" t="s">
        <v>30143</v>
      </c>
      <c r="D5446" s="31" t="s">
        <v>30144</v>
      </c>
      <c r="E5446" s="52" t="s">
        <v>30430</v>
      </c>
      <c r="F5446" s="174" t="s">
        <v>15</v>
      </c>
      <c r="G5446" s="173" t="s">
        <v>9</v>
      </c>
      <c r="H5446" s="52" t="s">
        <v>30143</v>
      </c>
      <c r="I5446" s="28"/>
      <c r="J5446" s="179"/>
    </row>
    <row r="5447">
      <c r="A5447" s="27" t="s">
        <v>30429</v>
      </c>
      <c r="B5447" s="31" t="s">
        <v>30430</v>
      </c>
      <c r="C5447" s="27" t="s">
        <v>30431</v>
      </c>
      <c r="D5447" s="27" t="s">
        <v>30432</v>
      </c>
      <c r="E5447" s="52" t="s">
        <v>30430</v>
      </c>
      <c r="F5447" s="173" t="s">
        <v>10363</v>
      </c>
      <c r="G5447" s="173" t="s">
        <v>26851</v>
      </c>
      <c r="H5447" s="41" t="s">
        <v>30431</v>
      </c>
      <c r="I5447" s="28"/>
      <c r="J5447" s="179"/>
    </row>
    <row r="5448">
      <c r="A5448" s="27" t="s">
        <v>30429</v>
      </c>
      <c r="B5448" s="31" t="s">
        <v>30430</v>
      </c>
      <c r="C5448" s="27" t="s">
        <v>30433</v>
      </c>
      <c r="D5448" s="27" t="s">
        <v>27123</v>
      </c>
      <c r="E5448" s="52" t="s">
        <v>30430</v>
      </c>
      <c r="F5448" s="173" t="s">
        <v>10363</v>
      </c>
      <c r="G5448" s="173" t="s">
        <v>26851</v>
      </c>
      <c r="H5448" s="41" t="s">
        <v>30433</v>
      </c>
      <c r="I5448" s="28"/>
      <c r="J5448" s="179"/>
    </row>
    <row r="5449">
      <c r="A5449" s="27" t="s">
        <v>30429</v>
      </c>
      <c r="B5449" s="31" t="s">
        <v>30430</v>
      </c>
      <c r="C5449" s="27" t="s">
        <v>30148</v>
      </c>
      <c r="D5449" s="31" t="s">
        <v>30149</v>
      </c>
      <c r="E5449" s="52" t="s">
        <v>30430</v>
      </c>
      <c r="F5449" s="173" t="s">
        <v>10363</v>
      </c>
      <c r="G5449" s="173" t="s">
        <v>15953</v>
      </c>
      <c r="H5449" s="41" t="s">
        <v>30148</v>
      </c>
      <c r="I5449" s="28"/>
      <c r="J5449" s="179"/>
    </row>
    <row r="5450">
      <c r="A5450" s="27" t="s">
        <v>30434</v>
      </c>
      <c r="B5450" s="31" t="s">
        <v>30435</v>
      </c>
      <c r="C5450" s="31" t="s">
        <v>29782</v>
      </c>
      <c r="D5450" s="31" t="s">
        <v>30332</v>
      </c>
      <c r="E5450" s="52" t="s">
        <v>30435</v>
      </c>
      <c r="F5450" s="174" t="s">
        <v>15</v>
      </c>
      <c r="G5450" s="174" t="s">
        <v>30060</v>
      </c>
      <c r="H5450" s="52" t="s">
        <v>29782</v>
      </c>
      <c r="I5450" s="28"/>
      <c r="J5450" s="179"/>
    </row>
    <row r="5451">
      <c r="A5451" s="27" t="s">
        <v>30434</v>
      </c>
      <c r="B5451" s="31" t="s">
        <v>30435</v>
      </c>
      <c r="C5451" s="31" t="s">
        <v>30143</v>
      </c>
      <c r="D5451" s="31" t="s">
        <v>30144</v>
      </c>
      <c r="E5451" s="52" t="s">
        <v>30435</v>
      </c>
      <c r="F5451" s="174" t="s">
        <v>15</v>
      </c>
      <c r="G5451" s="173" t="s">
        <v>9</v>
      </c>
      <c r="H5451" s="52" t="s">
        <v>30143</v>
      </c>
      <c r="I5451" s="28"/>
      <c r="J5451" s="179"/>
    </row>
    <row r="5452">
      <c r="A5452" s="27" t="s">
        <v>30434</v>
      </c>
      <c r="B5452" s="31" t="s">
        <v>30435</v>
      </c>
      <c r="C5452" s="27" t="s">
        <v>30436</v>
      </c>
      <c r="D5452" s="27" t="s">
        <v>30437</v>
      </c>
      <c r="E5452" s="52" t="s">
        <v>30435</v>
      </c>
      <c r="F5452" s="173" t="s">
        <v>10363</v>
      </c>
      <c r="G5452" s="173" t="s">
        <v>26851</v>
      </c>
      <c r="H5452" s="41" t="s">
        <v>30436</v>
      </c>
      <c r="I5452" s="28"/>
      <c r="J5452" s="179"/>
    </row>
    <row r="5453">
      <c r="A5453" s="27" t="s">
        <v>30434</v>
      </c>
      <c r="B5453" s="31" t="s">
        <v>30435</v>
      </c>
      <c r="C5453" s="27" t="s">
        <v>30438</v>
      </c>
      <c r="D5453" s="27" t="s">
        <v>27123</v>
      </c>
      <c r="E5453" s="52" t="s">
        <v>30435</v>
      </c>
      <c r="F5453" s="173" t="s">
        <v>10363</v>
      </c>
      <c r="G5453" s="173" t="s">
        <v>26851</v>
      </c>
      <c r="H5453" s="41" t="s">
        <v>30438</v>
      </c>
      <c r="I5453" s="28"/>
      <c r="J5453" s="179"/>
    </row>
    <row r="5454">
      <c r="A5454" s="27" t="s">
        <v>30434</v>
      </c>
      <c r="B5454" s="31" t="s">
        <v>30435</v>
      </c>
      <c r="C5454" s="27" t="s">
        <v>30148</v>
      </c>
      <c r="D5454" s="31" t="s">
        <v>30149</v>
      </c>
      <c r="E5454" s="52" t="s">
        <v>30435</v>
      </c>
      <c r="F5454" s="173" t="s">
        <v>10363</v>
      </c>
      <c r="G5454" s="173" t="s">
        <v>15953</v>
      </c>
      <c r="H5454" s="41" t="s">
        <v>30148</v>
      </c>
      <c r="I5454" s="28"/>
      <c r="J5454" s="179"/>
    </row>
    <row r="5455">
      <c r="A5455" s="27" t="s">
        <v>30439</v>
      </c>
      <c r="B5455" s="31" t="s">
        <v>30440</v>
      </c>
      <c r="C5455" s="31" t="s">
        <v>29782</v>
      </c>
      <c r="D5455" s="31" t="s">
        <v>30332</v>
      </c>
      <c r="E5455" s="52" t="s">
        <v>30440</v>
      </c>
      <c r="F5455" s="174" t="s">
        <v>15</v>
      </c>
      <c r="G5455" s="174" t="s">
        <v>30060</v>
      </c>
      <c r="H5455" s="52" t="s">
        <v>29782</v>
      </c>
      <c r="I5455" s="28"/>
      <c r="J5455" s="179"/>
    </row>
    <row r="5456">
      <c r="A5456" s="27" t="s">
        <v>30439</v>
      </c>
      <c r="B5456" s="31" t="s">
        <v>30440</v>
      </c>
      <c r="C5456" s="31" t="s">
        <v>30143</v>
      </c>
      <c r="D5456" s="31" t="s">
        <v>30144</v>
      </c>
      <c r="E5456" s="52" t="s">
        <v>30440</v>
      </c>
      <c r="F5456" s="174" t="s">
        <v>15</v>
      </c>
      <c r="G5456" s="173" t="s">
        <v>9</v>
      </c>
      <c r="H5456" s="52" t="s">
        <v>30143</v>
      </c>
      <c r="I5456" s="28"/>
      <c r="J5456" s="179"/>
    </row>
    <row r="5457">
      <c r="A5457" s="27" t="s">
        <v>30439</v>
      </c>
      <c r="B5457" s="31" t="s">
        <v>30440</v>
      </c>
      <c r="C5457" s="27" t="s">
        <v>30441</v>
      </c>
      <c r="D5457" s="27" t="s">
        <v>30442</v>
      </c>
      <c r="E5457" s="52" t="s">
        <v>30440</v>
      </c>
      <c r="F5457" s="173" t="s">
        <v>10363</v>
      </c>
      <c r="G5457" s="173" t="s">
        <v>26851</v>
      </c>
      <c r="H5457" s="41" t="s">
        <v>30441</v>
      </c>
      <c r="I5457" s="28"/>
      <c r="J5457" s="179"/>
    </row>
    <row r="5458">
      <c r="A5458" s="27" t="s">
        <v>30439</v>
      </c>
      <c r="B5458" s="31" t="s">
        <v>30440</v>
      </c>
      <c r="C5458" s="27" t="s">
        <v>30443</v>
      </c>
      <c r="D5458" s="27" t="s">
        <v>27123</v>
      </c>
      <c r="E5458" s="52" t="s">
        <v>30440</v>
      </c>
      <c r="F5458" s="173" t="s">
        <v>10363</v>
      </c>
      <c r="G5458" s="173" t="s">
        <v>26851</v>
      </c>
      <c r="H5458" s="41" t="s">
        <v>30443</v>
      </c>
      <c r="I5458" s="28"/>
      <c r="J5458" s="179"/>
    </row>
    <row r="5459">
      <c r="A5459" s="27" t="s">
        <v>30439</v>
      </c>
      <c r="B5459" s="31" t="s">
        <v>30440</v>
      </c>
      <c r="C5459" s="27" t="s">
        <v>30148</v>
      </c>
      <c r="D5459" s="31" t="s">
        <v>30149</v>
      </c>
      <c r="E5459" s="52" t="s">
        <v>30440</v>
      </c>
      <c r="F5459" s="173" t="s">
        <v>10363</v>
      </c>
      <c r="G5459" s="173" t="s">
        <v>15953</v>
      </c>
      <c r="H5459" s="41" t="s">
        <v>30148</v>
      </c>
      <c r="I5459" s="28"/>
      <c r="J5459" s="179"/>
    </row>
    <row r="5460">
      <c r="A5460" s="27" t="s">
        <v>30439</v>
      </c>
      <c r="B5460" s="31" t="s">
        <v>30440</v>
      </c>
      <c r="C5460" s="27" t="s">
        <v>30444</v>
      </c>
      <c r="D5460" s="31" t="s">
        <v>30445</v>
      </c>
      <c r="E5460" s="52" t="s">
        <v>30440</v>
      </c>
      <c r="F5460" s="173" t="s">
        <v>30152</v>
      </c>
      <c r="G5460" s="173" t="s">
        <v>26307</v>
      </c>
      <c r="H5460" s="41" t="s">
        <v>30444</v>
      </c>
      <c r="I5460" s="28"/>
      <c r="J5460" s="179"/>
    </row>
    <row r="5461">
      <c r="A5461" s="27" t="s">
        <v>30446</v>
      </c>
      <c r="B5461" s="31" t="s">
        <v>30447</v>
      </c>
      <c r="C5461" s="27" t="s">
        <v>30068</v>
      </c>
      <c r="D5461" s="31" t="s">
        <v>30363</v>
      </c>
      <c r="E5461" s="52" t="s">
        <v>30447</v>
      </c>
      <c r="F5461" s="173" t="s">
        <v>30209</v>
      </c>
      <c r="G5461" s="173" t="s">
        <v>30210</v>
      </c>
      <c r="H5461" s="41" t="s">
        <v>30068</v>
      </c>
      <c r="I5461" s="28"/>
      <c r="J5461" s="179"/>
    </row>
    <row r="5462">
      <c r="A5462" s="27" t="s">
        <v>30446</v>
      </c>
      <c r="B5462" s="31" t="s">
        <v>30447</v>
      </c>
      <c r="C5462" s="27" t="s">
        <v>30211</v>
      </c>
      <c r="D5462" s="27" t="s">
        <v>30212</v>
      </c>
      <c r="E5462" s="52" t="s">
        <v>30447</v>
      </c>
      <c r="F5462" s="173" t="s">
        <v>10363</v>
      </c>
      <c r="G5462" s="173" t="s">
        <v>26851</v>
      </c>
      <c r="H5462" s="41" t="s">
        <v>30211</v>
      </c>
      <c r="I5462" s="28"/>
      <c r="J5462" s="179"/>
    </row>
    <row r="5463">
      <c r="A5463" s="27" t="s">
        <v>30446</v>
      </c>
      <c r="B5463" s="31" t="s">
        <v>30447</v>
      </c>
      <c r="C5463" s="27" t="s">
        <v>30213</v>
      </c>
      <c r="D5463" s="27" t="s">
        <v>30400</v>
      </c>
      <c r="E5463" s="52" t="s">
        <v>30447</v>
      </c>
      <c r="F5463" s="173" t="s">
        <v>30215</v>
      </c>
      <c r="G5463" s="173" t="s">
        <v>22699</v>
      </c>
      <c r="H5463" s="41" t="s">
        <v>30213</v>
      </c>
      <c r="I5463" s="28"/>
      <c r="J5463" s="179"/>
    </row>
    <row r="5464">
      <c r="A5464" s="27" t="s">
        <v>30446</v>
      </c>
      <c r="B5464" s="31" t="s">
        <v>30447</v>
      </c>
      <c r="C5464" s="27" t="s">
        <v>30087</v>
      </c>
      <c r="D5464" s="31" t="s">
        <v>30088</v>
      </c>
      <c r="E5464" s="52" t="s">
        <v>30447</v>
      </c>
      <c r="F5464" s="173" t="s">
        <v>38</v>
      </c>
      <c r="G5464" s="173" t="s">
        <v>30089</v>
      </c>
      <c r="H5464" s="41" t="s">
        <v>30087</v>
      </c>
      <c r="I5464" s="28"/>
      <c r="J5464" s="179"/>
    </row>
    <row r="5465">
      <c r="A5465" s="27" t="s">
        <v>30448</v>
      </c>
      <c r="B5465" s="31" t="s">
        <v>30449</v>
      </c>
      <c r="C5465" s="31" t="s">
        <v>29782</v>
      </c>
      <c r="D5465" s="31" t="s">
        <v>30332</v>
      </c>
      <c r="E5465" s="52" t="s">
        <v>30449</v>
      </c>
      <c r="F5465" s="174" t="s">
        <v>15</v>
      </c>
      <c r="G5465" s="174" t="s">
        <v>30060</v>
      </c>
      <c r="H5465" s="52" t="s">
        <v>29782</v>
      </c>
      <c r="I5465" s="28"/>
      <c r="J5465" s="179"/>
    </row>
    <row r="5466">
      <c r="A5466" s="27" t="s">
        <v>30448</v>
      </c>
      <c r="B5466" s="31" t="s">
        <v>30449</v>
      </c>
      <c r="C5466" s="31" t="s">
        <v>30143</v>
      </c>
      <c r="D5466" s="31" t="s">
        <v>30144</v>
      </c>
      <c r="E5466" s="52" t="s">
        <v>30449</v>
      </c>
      <c r="F5466" s="174" t="s">
        <v>15</v>
      </c>
      <c r="G5466" s="173" t="s">
        <v>9</v>
      </c>
      <c r="H5466" s="52" t="s">
        <v>30143</v>
      </c>
      <c r="I5466" s="28"/>
      <c r="J5466" s="179"/>
    </row>
    <row r="5467">
      <c r="A5467" s="27" t="s">
        <v>30448</v>
      </c>
      <c r="B5467" s="31" t="s">
        <v>30449</v>
      </c>
      <c r="C5467" s="27" t="s">
        <v>30450</v>
      </c>
      <c r="D5467" s="27" t="s">
        <v>30451</v>
      </c>
      <c r="E5467" s="52" t="s">
        <v>30449</v>
      </c>
      <c r="F5467" s="173" t="s">
        <v>10363</v>
      </c>
      <c r="G5467" s="173" t="s">
        <v>26851</v>
      </c>
      <c r="H5467" s="41" t="s">
        <v>30450</v>
      </c>
      <c r="I5467" s="28"/>
      <c r="J5467" s="179"/>
    </row>
    <row r="5468">
      <c r="A5468" s="27" t="s">
        <v>30448</v>
      </c>
      <c r="B5468" s="31" t="s">
        <v>30449</v>
      </c>
      <c r="C5468" s="27" t="s">
        <v>30452</v>
      </c>
      <c r="D5468" s="27" t="s">
        <v>27123</v>
      </c>
      <c r="E5468" s="52" t="s">
        <v>30449</v>
      </c>
      <c r="F5468" s="173" t="s">
        <v>10363</v>
      </c>
      <c r="G5468" s="173" t="s">
        <v>26851</v>
      </c>
      <c r="H5468" s="41" t="s">
        <v>30452</v>
      </c>
      <c r="I5468" s="28"/>
      <c r="J5468" s="179"/>
    </row>
    <row r="5469">
      <c r="A5469" s="27" t="s">
        <v>30448</v>
      </c>
      <c r="B5469" s="31" t="s">
        <v>30449</v>
      </c>
      <c r="C5469" s="27" t="s">
        <v>30148</v>
      </c>
      <c r="D5469" s="31" t="s">
        <v>30149</v>
      </c>
      <c r="E5469" s="52" t="s">
        <v>30449</v>
      </c>
      <c r="F5469" s="173" t="s">
        <v>10363</v>
      </c>
      <c r="G5469" s="173" t="s">
        <v>15953</v>
      </c>
      <c r="H5469" s="41" t="s">
        <v>30148</v>
      </c>
      <c r="I5469" s="28"/>
      <c r="J5469" s="179"/>
    </row>
    <row r="5470">
      <c r="A5470" s="27" t="s">
        <v>30453</v>
      </c>
      <c r="B5470" s="31" t="s">
        <v>30454</v>
      </c>
      <c r="C5470" s="31" t="s">
        <v>29782</v>
      </c>
      <c r="D5470" s="31" t="s">
        <v>30332</v>
      </c>
      <c r="E5470" s="52" t="s">
        <v>30454</v>
      </c>
      <c r="F5470" s="174" t="s">
        <v>15</v>
      </c>
      <c r="G5470" s="174" t="s">
        <v>30060</v>
      </c>
      <c r="H5470" s="52" t="s">
        <v>29782</v>
      </c>
      <c r="I5470" s="28"/>
      <c r="J5470" s="179"/>
    </row>
    <row r="5471">
      <c r="A5471" s="27" t="s">
        <v>30453</v>
      </c>
      <c r="B5471" s="31" t="s">
        <v>30454</v>
      </c>
      <c r="C5471" s="31" t="s">
        <v>30143</v>
      </c>
      <c r="D5471" s="31" t="s">
        <v>30144</v>
      </c>
      <c r="E5471" s="52" t="s">
        <v>30454</v>
      </c>
      <c r="F5471" s="174" t="s">
        <v>15</v>
      </c>
      <c r="G5471" s="173" t="s">
        <v>9</v>
      </c>
      <c r="H5471" s="52" t="s">
        <v>30143</v>
      </c>
      <c r="I5471" s="28"/>
      <c r="J5471" s="179"/>
    </row>
    <row r="5472">
      <c r="A5472" s="27" t="s">
        <v>30453</v>
      </c>
      <c r="B5472" s="31" t="s">
        <v>30454</v>
      </c>
      <c r="C5472" s="27" t="s">
        <v>30455</v>
      </c>
      <c r="D5472" s="27" t="s">
        <v>30456</v>
      </c>
      <c r="E5472" s="52" t="s">
        <v>30454</v>
      </c>
      <c r="F5472" s="173" t="s">
        <v>10363</v>
      </c>
      <c r="G5472" s="173" t="s">
        <v>26851</v>
      </c>
      <c r="H5472" s="41" t="s">
        <v>30455</v>
      </c>
      <c r="I5472" s="28"/>
      <c r="J5472" s="179"/>
    </row>
    <row r="5473">
      <c r="A5473" s="27" t="s">
        <v>30453</v>
      </c>
      <c r="B5473" s="31" t="s">
        <v>30454</v>
      </c>
      <c r="C5473" s="27" t="s">
        <v>30457</v>
      </c>
      <c r="D5473" s="27" t="s">
        <v>27123</v>
      </c>
      <c r="E5473" s="52" t="s">
        <v>30454</v>
      </c>
      <c r="F5473" s="173" t="s">
        <v>10363</v>
      </c>
      <c r="G5473" s="173" t="s">
        <v>26851</v>
      </c>
      <c r="H5473" s="41" t="s">
        <v>30457</v>
      </c>
      <c r="I5473" s="28"/>
      <c r="J5473" s="179"/>
    </row>
    <row r="5474">
      <c r="A5474" s="27" t="s">
        <v>30453</v>
      </c>
      <c r="B5474" s="31" t="s">
        <v>30454</v>
      </c>
      <c r="C5474" s="27" t="s">
        <v>30148</v>
      </c>
      <c r="D5474" s="31" t="s">
        <v>30149</v>
      </c>
      <c r="E5474" s="52" t="s">
        <v>30454</v>
      </c>
      <c r="F5474" s="173" t="s">
        <v>10363</v>
      </c>
      <c r="G5474" s="173" t="s">
        <v>15953</v>
      </c>
      <c r="H5474" s="41" t="s">
        <v>30148</v>
      </c>
      <c r="I5474" s="28"/>
      <c r="J5474" s="179"/>
    </row>
    <row r="5475">
      <c r="A5475" s="27" t="s">
        <v>30458</v>
      </c>
      <c r="B5475" s="31" t="s">
        <v>30459</v>
      </c>
      <c r="C5475" s="31" t="s">
        <v>29782</v>
      </c>
      <c r="D5475" s="31" t="s">
        <v>30332</v>
      </c>
      <c r="E5475" s="52" t="s">
        <v>30459</v>
      </c>
      <c r="F5475" s="174" t="s">
        <v>15</v>
      </c>
      <c r="G5475" s="174" t="s">
        <v>30060</v>
      </c>
      <c r="H5475" s="52" t="s">
        <v>29782</v>
      </c>
      <c r="I5475" s="28"/>
      <c r="J5475" s="179"/>
    </row>
    <row r="5476">
      <c r="A5476" s="27" t="s">
        <v>30458</v>
      </c>
      <c r="B5476" s="31" t="s">
        <v>30459</v>
      </c>
      <c r="C5476" s="31" t="s">
        <v>30143</v>
      </c>
      <c r="D5476" s="31" t="s">
        <v>30144</v>
      </c>
      <c r="E5476" s="52" t="s">
        <v>30459</v>
      </c>
      <c r="F5476" s="174" t="s">
        <v>15</v>
      </c>
      <c r="G5476" s="173" t="s">
        <v>9</v>
      </c>
      <c r="H5476" s="52" t="s">
        <v>30143</v>
      </c>
      <c r="I5476" s="28"/>
      <c r="J5476" s="179"/>
    </row>
    <row r="5477">
      <c r="A5477" s="27" t="s">
        <v>30458</v>
      </c>
      <c r="B5477" s="31" t="s">
        <v>30459</v>
      </c>
      <c r="C5477" s="27" t="s">
        <v>30460</v>
      </c>
      <c r="D5477" s="27" t="s">
        <v>30461</v>
      </c>
      <c r="E5477" s="52" t="s">
        <v>30459</v>
      </c>
      <c r="F5477" s="173" t="s">
        <v>10363</v>
      </c>
      <c r="G5477" s="173" t="s">
        <v>26851</v>
      </c>
      <c r="H5477" s="41" t="s">
        <v>30460</v>
      </c>
      <c r="I5477" s="28"/>
      <c r="J5477" s="179"/>
    </row>
    <row r="5478">
      <c r="A5478" s="27" t="s">
        <v>30458</v>
      </c>
      <c r="B5478" s="31" t="s">
        <v>30459</v>
      </c>
      <c r="C5478" s="27" t="s">
        <v>30462</v>
      </c>
      <c r="D5478" s="27" t="s">
        <v>27123</v>
      </c>
      <c r="E5478" s="52" t="s">
        <v>30459</v>
      </c>
      <c r="F5478" s="173" t="s">
        <v>10363</v>
      </c>
      <c r="G5478" s="173" t="s">
        <v>26851</v>
      </c>
      <c r="H5478" s="41" t="s">
        <v>30462</v>
      </c>
      <c r="I5478" s="28"/>
      <c r="J5478" s="179"/>
    </row>
    <row r="5479">
      <c r="A5479" s="27" t="s">
        <v>30458</v>
      </c>
      <c r="B5479" s="31" t="s">
        <v>30459</v>
      </c>
      <c r="C5479" s="27" t="s">
        <v>30148</v>
      </c>
      <c r="D5479" s="31" t="s">
        <v>30149</v>
      </c>
      <c r="E5479" s="52" t="s">
        <v>30459</v>
      </c>
      <c r="F5479" s="173" t="s">
        <v>10363</v>
      </c>
      <c r="G5479" s="173" t="s">
        <v>15953</v>
      </c>
      <c r="H5479" s="41" t="s">
        <v>30148</v>
      </c>
      <c r="I5479" s="28"/>
      <c r="J5479" s="179"/>
    </row>
    <row r="5480">
      <c r="A5480" s="27" t="s">
        <v>30463</v>
      </c>
      <c r="B5480" s="31" t="s">
        <v>30464</v>
      </c>
      <c r="C5480" s="31" t="s">
        <v>29782</v>
      </c>
      <c r="D5480" s="31" t="s">
        <v>30332</v>
      </c>
      <c r="E5480" s="52" t="s">
        <v>30464</v>
      </c>
      <c r="F5480" s="174" t="s">
        <v>15</v>
      </c>
      <c r="G5480" s="174" t="s">
        <v>30060</v>
      </c>
      <c r="H5480" s="52" t="s">
        <v>29782</v>
      </c>
      <c r="I5480" s="28"/>
      <c r="J5480" s="179"/>
    </row>
    <row r="5481">
      <c r="A5481" s="27" t="s">
        <v>30463</v>
      </c>
      <c r="B5481" s="31" t="s">
        <v>30464</v>
      </c>
      <c r="C5481" s="31" t="s">
        <v>30143</v>
      </c>
      <c r="D5481" s="31" t="s">
        <v>30144</v>
      </c>
      <c r="E5481" s="52" t="s">
        <v>30464</v>
      </c>
      <c r="F5481" s="174" t="s">
        <v>15</v>
      </c>
      <c r="G5481" s="173" t="s">
        <v>9</v>
      </c>
      <c r="H5481" s="52" t="s">
        <v>30143</v>
      </c>
      <c r="I5481" s="28"/>
      <c r="J5481" s="179"/>
    </row>
    <row r="5482">
      <c r="A5482" s="27" t="s">
        <v>30463</v>
      </c>
      <c r="B5482" s="31" t="s">
        <v>30464</v>
      </c>
      <c r="C5482" s="27" t="s">
        <v>30465</v>
      </c>
      <c r="D5482" s="27" t="s">
        <v>30466</v>
      </c>
      <c r="E5482" s="52" t="s">
        <v>30464</v>
      </c>
      <c r="F5482" s="173" t="s">
        <v>10363</v>
      </c>
      <c r="G5482" s="173" t="s">
        <v>26851</v>
      </c>
      <c r="H5482" s="41" t="s">
        <v>30465</v>
      </c>
      <c r="I5482" s="28"/>
      <c r="J5482" s="179"/>
    </row>
    <row r="5483">
      <c r="A5483" s="27" t="s">
        <v>30463</v>
      </c>
      <c r="B5483" s="31" t="s">
        <v>30464</v>
      </c>
      <c r="C5483" s="27" t="s">
        <v>30467</v>
      </c>
      <c r="D5483" s="27" t="s">
        <v>27123</v>
      </c>
      <c r="E5483" s="52" t="s">
        <v>30464</v>
      </c>
      <c r="F5483" s="173" t="s">
        <v>10363</v>
      </c>
      <c r="G5483" s="173" t="s">
        <v>26851</v>
      </c>
      <c r="H5483" s="41" t="s">
        <v>30467</v>
      </c>
      <c r="I5483" s="28"/>
      <c r="J5483" s="179"/>
    </row>
    <row r="5484">
      <c r="A5484" s="27" t="s">
        <v>30463</v>
      </c>
      <c r="B5484" s="31" t="s">
        <v>30464</v>
      </c>
      <c r="C5484" s="27" t="s">
        <v>30148</v>
      </c>
      <c r="D5484" s="31" t="s">
        <v>30149</v>
      </c>
      <c r="E5484" s="52" t="s">
        <v>30464</v>
      </c>
      <c r="F5484" s="173" t="s">
        <v>10363</v>
      </c>
      <c r="G5484" s="173" t="s">
        <v>15953</v>
      </c>
      <c r="H5484" s="41" t="s">
        <v>30148</v>
      </c>
      <c r="I5484" s="28"/>
      <c r="J5484" s="179"/>
    </row>
    <row r="5485">
      <c r="A5485" s="27" t="s">
        <v>30463</v>
      </c>
      <c r="B5485" s="31" t="s">
        <v>30464</v>
      </c>
      <c r="C5485" s="27" t="s">
        <v>30444</v>
      </c>
      <c r="D5485" s="31" t="s">
        <v>30468</v>
      </c>
      <c r="E5485" s="52" t="s">
        <v>30464</v>
      </c>
      <c r="F5485" s="173" t="s">
        <v>30152</v>
      </c>
      <c r="G5485" s="173" t="s">
        <v>26307</v>
      </c>
      <c r="H5485" s="41" t="s">
        <v>30444</v>
      </c>
      <c r="I5485" s="28"/>
      <c r="J5485" s="179"/>
    </row>
    <row r="5486">
      <c r="A5486" s="27" t="s">
        <v>30469</v>
      </c>
      <c r="B5486" s="31" t="s">
        <v>30470</v>
      </c>
      <c r="C5486" s="27" t="s">
        <v>30068</v>
      </c>
      <c r="D5486" s="31" t="s">
        <v>30422</v>
      </c>
      <c r="E5486" s="52" t="s">
        <v>30470</v>
      </c>
      <c r="F5486" s="173" t="s">
        <v>30209</v>
      </c>
      <c r="G5486" s="173" t="s">
        <v>30210</v>
      </c>
      <c r="H5486" s="41" t="s">
        <v>30068</v>
      </c>
      <c r="I5486" s="28"/>
      <c r="J5486" s="179"/>
    </row>
    <row r="5487">
      <c r="A5487" s="27" t="s">
        <v>30469</v>
      </c>
      <c r="B5487" s="31" t="s">
        <v>30470</v>
      </c>
      <c r="C5487" s="27" t="s">
        <v>30211</v>
      </c>
      <c r="D5487" s="27" t="s">
        <v>30212</v>
      </c>
      <c r="E5487" s="52" t="s">
        <v>30470</v>
      </c>
      <c r="F5487" s="173" t="s">
        <v>10363</v>
      </c>
      <c r="G5487" s="173" t="s">
        <v>26851</v>
      </c>
      <c r="H5487" s="41" t="s">
        <v>30211</v>
      </c>
      <c r="I5487" s="28"/>
      <c r="J5487" s="179"/>
    </row>
    <row r="5488">
      <c r="A5488" s="27" t="s">
        <v>30469</v>
      </c>
      <c r="B5488" s="31" t="s">
        <v>30470</v>
      </c>
      <c r="C5488" s="27" t="s">
        <v>30213</v>
      </c>
      <c r="D5488" s="27" t="s">
        <v>30400</v>
      </c>
      <c r="E5488" s="52" t="s">
        <v>30470</v>
      </c>
      <c r="F5488" s="173" t="s">
        <v>30215</v>
      </c>
      <c r="G5488" s="173" t="s">
        <v>22699</v>
      </c>
      <c r="H5488" s="41" t="s">
        <v>30213</v>
      </c>
      <c r="I5488" s="28"/>
      <c r="J5488" s="179"/>
    </row>
    <row r="5489">
      <c r="A5489" s="27" t="s">
        <v>30469</v>
      </c>
      <c r="B5489" s="31" t="s">
        <v>30470</v>
      </c>
      <c r="C5489" s="27" t="s">
        <v>30087</v>
      </c>
      <c r="D5489" s="31" t="s">
        <v>30088</v>
      </c>
      <c r="E5489" s="52" t="s">
        <v>30470</v>
      </c>
      <c r="F5489" s="173" t="s">
        <v>38</v>
      </c>
      <c r="G5489" s="173" t="s">
        <v>30089</v>
      </c>
      <c r="H5489" s="41" t="s">
        <v>30087</v>
      </c>
      <c r="I5489" s="28"/>
      <c r="J5489" s="179"/>
    </row>
    <row r="5490">
      <c r="A5490" s="27" t="s">
        <v>30471</v>
      </c>
      <c r="B5490" s="31" t="s">
        <v>30472</v>
      </c>
      <c r="C5490" s="27" t="s">
        <v>30058</v>
      </c>
      <c r="D5490" s="31" t="s">
        <v>30473</v>
      </c>
      <c r="E5490" s="52" t="s">
        <v>30472</v>
      </c>
      <c r="F5490" s="174" t="s">
        <v>15</v>
      </c>
      <c r="G5490" s="174" t="s">
        <v>30060</v>
      </c>
      <c r="H5490" s="41" t="s">
        <v>30058</v>
      </c>
      <c r="I5490" s="28"/>
      <c r="J5490" s="179"/>
    </row>
    <row r="5491">
      <c r="A5491" s="27" t="s">
        <v>30471</v>
      </c>
      <c r="B5491" s="31" t="s">
        <v>30472</v>
      </c>
      <c r="C5491" s="27" t="s">
        <v>30474</v>
      </c>
      <c r="D5491" s="27" t="s">
        <v>30475</v>
      </c>
      <c r="E5491" s="52" t="s">
        <v>30472</v>
      </c>
      <c r="F5491" s="173" t="s">
        <v>10484</v>
      </c>
      <c r="G5491" s="173" t="s">
        <v>22699</v>
      </c>
      <c r="H5491" s="41" t="s">
        <v>30474</v>
      </c>
      <c r="I5491" s="28"/>
      <c r="J5491" s="179"/>
    </row>
    <row r="5492">
      <c r="A5492" s="27" t="s">
        <v>30471</v>
      </c>
      <c r="B5492" s="31" t="s">
        <v>30472</v>
      </c>
      <c r="C5492" s="27" t="s">
        <v>30476</v>
      </c>
      <c r="D5492" s="31" t="s">
        <v>30477</v>
      </c>
      <c r="E5492" s="52" t="s">
        <v>30472</v>
      </c>
      <c r="F5492" s="173" t="s">
        <v>10484</v>
      </c>
      <c r="G5492" s="173" t="s">
        <v>22699</v>
      </c>
      <c r="H5492" s="41" t="s">
        <v>30476</v>
      </c>
      <c r="I5492" s="28"/>
      <c r="J5492" s="179"/>
    </row>
    <row r="5493">
      <c r="A5493" s="27" t="s">
        <v>30471</v>
      </c>
      <c r="B5493" s="31" t="s">
        <v>30472</v>
      </c>
      <c r="C5493" s="27" t="s">
        <v>30478</v>
      </c>
      <c r="D5493" s="31" t="s">
        <v>30479</v>
      </c>
      <c r="E5493" s="52" t="s">
        <v>30472</v>
      </c>
      <c r="F5493" s="173" t="s">
        <v>30096</v>
      </c>
      <c r="G5493" s="173" t="s">
        <v>30097</v>
      </c>
      <c r="H5493" s="41" t="s">
        <v>30478</v>
      </c>
      <c r="I5493" s="28"/>
      <c r="J5493" s="179"/>
    </row>
    <row r="5494">
      <c r="A5494" s="27" t="s">
        <v>30471</v>
      </c>
      <c r="B5494" s="31" t="s">
        <v>30472</v>
      </c>
      <c r="C5494" s="27" t="s">
        <v>30480</v>
      </c>
      <c r="D5494" s="31" t="s">
        <v>30481</v>
      </c>
      <c r="E5494" s="52" t="s">
        <v>30472</v>
      </c>
      <c r="F5494" s="173" t="s">
        <v>30096</v>
      </c>
      <c r="G5494" s="173" t="s">
        <v>30097</v>
      </c>
      <c r="H5494" s="41" t="s">
        <v>30480</v>
      </c>
      <c r="I5494" s="28"/>
      <c r="J5494" s="179"/>
    </row>
    <row r="5495">
      <c r="A5495" s="27" t="s">
        <v>30471</v>
      </c>
      <c r="B5495" s="31" t="s">
        <v>30472</v>
      </c>
      <c r="C5495" s="27" t="s">
        <v>30482</v>
      </c>
      <c r="D5495" s="31" t="s">
        <v>30483</v>
      </c>
      <c r="E5495" s="52" t="s">
        <v>30472</v>
      </c>
      <c r="F5495" s="173" t="s">
        <v>30096</v>
      </c>
      <c r="G5495" s="173" t="s">
        <v>30097</v>
      </c>
      <c r="H5495" s="41" t="s">
        <v>30482</v>
      </c>
      <c r="I5495" s="28"/>
      <c r="J5495" s="179"/>
    </row>
    <row r="5496">
      <c r="A5496" s="27" t="s">
        <v>30471</v>
      </c>
      <c r="B5496" s="31" t="s">
        <v>30472</v>
      </c>
      <c r="C5496" s="27" t="s">
        <v>30484</v>
      </c>
      <c r="D5496" s="27" t="s">
        <v>30485</v>
      </c>
      <c r="E5496" s="52" t="s">
        <v>30472</v>
      </c>
      <c r="F5496" s="173" t="s">
        <v>38</v>
      </c>
      <c r="G5496" s="173" t="s">
        <v>12493</v>
      </c>
      <c r="H5496" s="41" t="s">
        <v>30484</v>
      </c>
      <c r="I5496" s="28"/>
      <c r="J5496" s="179"/>
    </row>
    <row r="5497">
      <c r="A5497" s="27" t="s">
        <v>30471</v>
      </c>
      <c r="B5497" s="31" t="s">
        <v>30472</v>
      </c>
      <c r="C5497" s="27" t="s">
        <v>30486</v>
      </c>
      <c r="D5497" s="27" t="s">
        <v>30487</v>
      </c>
      <c r="E5497" s="52" t="s">
        <v>30472</v>
      </c>
      <c r="F5497" s="173" t="s">
        <v>38</v>
      </c>
      <c r="G5497" s="173" t="s">
        <v>12493</v>
      </c>
      <c r="H5497" s="41" t="s">
        <v>30486</v>
      </c>
      <c r="I5497" s="28"/>
      <c r="J5497" s="179"/>
    </row>
    <row r="5498">
      <c r="A5498" s="27" t="s">
        <v>30488</v>
      </c>
      <c r="B5498" s="31" t="s">
        <v>30489</v>
      </c>
      <c r="C5498" s="27" t="s">
        <v>30490</v>
      </c>
      <c r="D5498" s="31" t="s">
        <v>30491</v>
      </c>
      <c r="E5498" s="52" t="s">
        <v>30489</v>
      </c>
      <c r="F5498" s="173" t="s">
        <v>30157</v>
      </c>
      <c r="G5498" s="173" t="s">
        <v>30158</v>
      </c>
      <c r="H5498" s="41" t="s">
        <v>30490</v>
      </c>
      <c r="I5498" s="28"/>
      <c r="J5498" s="179"/>
    </row>
    <row r="5499">
      <c r="A5499" s="27" t="s">
        <v>30488</v>
      </c>
      <c r="B5499" s="31" t="s">
        <v>30489</v>
      </c>
      <c r="C5499" s="27" t="s">
        <v>30492</v>
      </c>
      <c r="D5499" s="31" t="s">
        <v>30493</v>
      </c>
      <c r="E5499" s="52" t="s">
        <v>30489</v>
      </c>
      <c r="F5499" s="173" t="s">
        <v>30157</v>
      </c>
      <c r="G5499" s="173" t="s">
        <v>30158</v>
      </c>
      <c r="H5499" s="41" t="s">
        <v>30492</v>
      </c>
      <c r="I5499" s="28"/>
      <c r="J5499" s="179"/>
    </row>
    <row r="5500">
      <c r="A5500" s="27" t="s">
        <v>30488</v>
      </c>
      <c r="B5500" s="31" t="s">
        <v>30489</v>
      </c>
      <c r="C5500" s="27" t="s">
        <v>30494</v>
      </c>
      <c r="D5500" s="31" t="s">
        <v>30495</v>
      </c>
      <c r="E5500" s="52" t="s">
        <v>30489</v>
      </c>
      <c r="F5500" s="173" t="s">
        <v>10363</v>
      </c>
      <c r="G5500" s="173" t="s">
        <v>26851</v>
      </c>
      <c r="H5500" s="41" t="s">
        <v>30494</v>
      </c>
      <c r="I5500" s="28"/>
      <c r="J5500" s="179"/>
    </row>
    <row r="5501">
      <c r="A5501" s="27" t="s">
        <v>30488</v>
      </c>
      <c r="B5501" s="31" t="s">
        <v>30489</v>
      </c>
      <c r="C5501" s="27" t="s">
        <v>30496</v>
      </c>
      <c r="D5501" s="27" t="s">
        <v>30497</v>
      </c>
      <c r="E5501" s="52" t="s">
        <v>30489</v>
      </c>
      <c r="F5501" s="173" t="s">
        <v>8573</v>
      </c>
      <c r="G5501" s="173" t="s">
        <v>12493</v>
      </c>
      <c r="H5501" s="41" t="s">
        <v>30496</v>
      </c>
      <c r="I5501" s="28"/>
      <c r="J5501" s="179"/>
    </row>
    <row r="5502">
      <c r="A5502" s="27" t="s">
        <v>30498</v>
      </c>
      <c r="B5502" s="31" t="s">
        <v>30499</v>
      </c>
      <c r="C5502" s="31" t="s">
        <v>29782</v>
      </c>
      <c r="D5502" s="31" t="s">
        <v>30500</v>
      </c>
      <c r="E5502" s="52" t="s">
        <v>30499</v>
      </c>
      <c r="F5502" s="174" t="s">
        <v>15</v>
      </c>
      <c r="G5502" s="174" t="s">
        <v>30060</v>
      </c>
      <c r="H5502" s="52" t="s">
        <v>29782</v>
      </c>
      <c r="I5502" s="28"/>
      <c r="J5502" s="179"/>
    </row>
    <row r="5503">
      <c r="A5503" s="27" t="s">
        <v>30498</v>
      </c>
      <c r="B5503" s="31" t="s">
        <v>30499</v>
      </c>
      <c r="C5503" s="31" t="s">
        <v>30143</v>
      </c>
      <c r="D5503" s="31" t="s">
        <v>30144</v>
      </c>
      <c r="E5503" s="52" t="s">
        <v>30499</v>
      </c>
      <c r="F5503" s="174" t="s">
        <v>15</v>
      </c>
      <c r="G5503" s="173" t="s">
        <v>9</v>
      </c>
      <c r="H5503" s="52" t="s">
        <v>30143</v>
      </c>
      <c r="I5503" s="28"/>
      <c r="J5503" s="179"/>
    </row>
    <row r="5504">
      <c r="A5504" s="27" t="s">
        <v>30498</v>
      </c>
      <c r="B5504" s="31" t="s">
        <v>30499</v>
      </c>
      <c r="C5504" s="27" t="s">
        <v>30501</v>
      </c>
      <c r="D5504" s="27" t="s">
        <v>30502</v>
      </c>
      <c r="E5504" s="52" t="s">
        <v>30499</v>
      </c>
      <c r="F5504" s="173" t="s">
        <v>10363</v>
      </c>
      <c r="G5504" s="173" t="s">
        <v>26851</v>
      </c>
      <c r="H5504" s="41" t="s">
        <v>30501</v>
      </c>
      <c r="I5504" s="28"/>
      <c r="J5504" s="179"/>
    </row>
    <row r="5505">
      <c r="A5505" s="27" t="s">
        <v>30498</v>
      </c>
      <c r="B5505" s="31" t="s">
        <v>30499</v>
      </c>
      <c r="C5505" s="27" t="s">
        <v>30503</v>
      </c>
      <c r="D5505" s="27" t="s">
        <v>27123</v>
      </c>
      <c r="E5505" s="52" t="s">
        <v>30499</v>
      </c>
      <c r="F5505" s="173" t="s">
        <v>10363</v>
      </c>
      <c r="G5505" s="173" t="s">
        <v>26851</v>
      </c>
      <c r="H5505" s="41" t="s">
        <v>30503</v>
      </c>
      <c r="I5505" s="28"/>
      <c r="J5505" s="179"/>
    </row>
    <row r="5506">
      <c r="A5506" s="27" t="s">
        <v>30498</v>
      </c>
      <c r="B5506" s="31" t="s">
        <v>30499</v>
      </c>
      <c r="C5506" s="27" t="s">
        <v>30148</v>
      </c>
      <c r="D5506" s="31" t="s">
        <v>30149</v>
      </c>
      <c r="E5506" s="52" t="s">
        <v>30499</v>
      </c>
      <c r="F5506" s="173" t="s">
        <v>10363</v>
      </c>
      <c r="G5506" s="173" t="s">
        <v>15953</v>
      </c>
      <c r="H5506" s="41" t="s">
        <v>30148</v>
      </c>
      <c r="I5506" s="28"/>
      <c r="J5506" s="179"/>
    </row>
    <row r="5507">
      <c r="A5507" s="27" t="s">
        <v>30504</v>
      </c>
      <c r="B5507" s="31" t="s">
        <v>30505</v>
      </c>
      <c r="C5507" s="31" t="s">
        <v>29782</v>
      </c>
      <c r="D5507" s="31" t="s">
        <v>30500</v>
      </c>
      <c r="E5507" s="52" t="s">
        <v>30505</v>
      </c>
      <c r="F5507" s="174" t="s">
        <v>15</v>
      </c>
      <c r="G5507" s="174" t="s">
        <v>30060</v>
      </c>
      <c r="H5507" s="52" t="s">
        <v>29782</v>
      </c>
      <c r="I5507" s="28"/>
      <c r="J5507" s="179"/>
    </row>
    <row r="5508">
      <c r="A5508" s="27" t="s">
        <v>30504</v>
      </c>
      <c r="B5508" s="31" t="s">
        <v>30505</v>
      </c>
      <c r="C5508" s="31" t="s">
        <v>30143</v>
      </c>
      <c r="D5508" s="31" t="s">
        <v>30144</v>
      </c>
      <c r="E5508" s="52" t="s">
        <v>30505</v>
      </c>
      <c r="F5508" s="174" t="s">
        <v>15</v>
      </c>
      <c r="G5508" s="173" t="s">
        <v>9</v>
      </c>
      <c r="H5508" s="52" t="s">
        <v>30143</v>
      </c>
      <c r="I5508" s="28"/>
      <c r="J5508" s="179"/>
    </row>
    <row r="5509">
      <c r="A5509" s="27" t="s">
        <v>30504</v>
      </c>
      <c r="B5509" s="31" t="s">
        <v>30505</v>
      </c>
      <c r="C5509" s="27" t="s">
        <v>30506</v>
      </c>
      <c r="D5509" s="27" t="s">
        <v>30507</v>
      </c>
      <c r="E5509" s="52" t="s">
        <v>30505</v>
      </c>
      <c r="F5509" s="173" t="s">
        <v>10363</v>
      </c>
      <c r="G5509" s="173" t="s">
        <v>26851</v>
      </c>
      <c r="H5509" s="41" t="s">
        <v>30506</v>
      </c>
      <c r="I5509" s="28"/>
      <c r="J5509" s="179"/>
    </row>
    <row r="5510">
      <c r="A5510" s="27" t="s">
        <v>30504</v>
      </c>
      <c r="B5510" s="31" t="s">
        <v>30505</v>
      </c>
      <c r="C5510" s="27" t="s">
        <v>30508</v>
      </c>
      <c r="D5510" s="27" t="s">
        <v>27123</v>
      </c>
      <c r="E5510" s="52" t="s">
        <v>30505</v>
      </c>
      <c r="F5510" s="173" t="s">
        <v>10363</v>
      </c>
      <c r="G5510" s="173" t="s">
        <v>26851</v>
      </c>
      <c r="H5510" s="41" t="s">
        <v>30508</v>
      </c>
      <c r="I5510" s="28"/>
      <c r="J5510" s="179"/>
    </row>
    <row r="5511">
      <c r="A5511" s="27" t="s">
        <v>30504</v>
      </c>
      <c r="B5511" s="31" t="s">
        <v>30505</v>
      </c>
      <c r="C5511" s="27" t="s">
        <v>30509</v>
      </c>
      <c r="D5511" s="31" t="s">
        <v>30510</v>
      </c>
      <c r="E5511" s="52" t="s">
        <v>30505</v>
      </c>
      <c r="F5511" s="173" t="s">
        <v>30152</v>
      </c>
      <c r="G5511" s="173" t="s">
        <v>26307</v>
      </c>
      <c r="H5511" s="41" t="s">
        <v>30509</v>
      </c>
      <c r="I5511" s="28"/>
      <c r="J5511" s="179"/>
    </row>
    <row r="5512">
      <c r="A5512" s="27" t="s">
        <v>30504</v>
      </c>
      <c r="B5512" s="31" t="s">
        <v>30505</v>
      </c>
      <c r="C5512" s="27" t="s">
        <v>30148</v>
      </c>
      <c r="D5512" s="31" t="s">
        <v>30149</v>
      </c>
      <c r="E5512" s="52" t="s">
        <v>30505</v>
      </c>
      <c r="F5512" s="173" t="s">
        <v>10363</v>
      </c>
      <c r="G5512" s="173" t="s">
        <v>15953</v>
      </c>
      <c r="H5512" s="41" t="s">
        <v>30148</v>
      </c>
      <c r="I5512" s="28"/>
      <c r="J5512" s="179"/>
    </row>
    <row r="5513">
      <c r="A5513" s="27" t="s">
        <v>30511</v>
      </c>
      <c r="B5513" s="31" t="s">
        <v>30512</v>
      </c>
      <c r="C5513" s="31" t="s">
        <v>29782</v>
      </c>
      <c r="D5513" s="31" t="s">
        <v>30500</v>
      </c>
      <c r="E5513" s="52" t="s">
        <v>30512</v>
      </c>
      <c r="F5513" s="174" t="s">
        <v>15</v>
      </c>
      <c r="G5513" s="174" t="s">
        <v>30060</v>
      </c>
      <c r="H5513" s="52" t="s">
        <v>29782</v>
      </c>
      <c r="I5513" s="28"/>
      <c r="J5513" s="179"/>
    </row>
    <row r="5514">
      <c r="A5514" s="27" t="s">
        <v>30511</v>
      </c>
      <c r="B5514" s="31" t="s">
        <v>30512</v>
      </c>
      <c r="C5514" s="31" t="s">
        <v>30143</v>
      </c>
      <c r="D5514" s="31" t="s">
        <v>30144</v>
      </c>
      <c r="E5514" s="52" t="s">
        <v>30512</v>
      </c>
      <c r="F5514" s="174" t="s">
        <v>15</v>
      </c>
      <c r="G5514" s="173" t="s">
        <v>9</v>
      </c>
      <c r="H5514" s="52" t="s">
        <v>30143</v>
      </c>
      <c r="I5514" s="28"/>
      <c r="J5514" s="179"/>
    </row>
    <row r="5515">
      <c r="A5515" s="27" t="s">
        <v>30511</v>
      </c>
      <c r="B5515" s="31" t="s">
        <v>30512</v>
      </c>
      <c r="C5515" s="27" t="s">
        <v>30513</v>
      </c>
      <c r="D5515" s="27" t="s">
        <v>30514</v>
      </c>
      <c r="E5515" s="52" t="s">
        <v>30512</v>
      </c>
      <c r="F5515" s="173" t="s">
        <v>10363</v>
      </c>
      <c r="G5515" s="173" t="s">
        <v>26851</v>
      </c>
      <c r="H5515" s="41" t="s">
        <v>30513</v>
      </c>
      <c r="I5515" s="28"/>
      <c r="J5515" s="179"/>
    </row>
    <row r="5516">
      <c r="A5516" s="27" t="s">
        <v>30511</v>
      </c>
      <c r="B5516" s="31" t="s">
        <v>30512</v>
      </c>
      <c r="C5516" s="27" t="s">
        <v>30515</v>
      </c>
      <c r="D5516" s="27" t="s">
        <v>27123</v>
      </c>
      <c r="E5516" s="52" t="s">
        <v>30512</v>
      </c>
      <c r="F5516" s="173" t="s">
        <v>10363</v>
      </c>
      <c r="G5516" s="173" t="s">
        <v>26851</v>
      </c>
      <c r="H5516" s="41" t="s">
        <v>30515</v>
      </c>
      <c r="I5516" s="28"/>
      <c r="J5516" s="179"/>
    </row>
    <row r="5517">
      <c r="A5517" s="27" t="s">
        <v>30511</v>
      </c>
      <c r="B5517" s="31" t="s">
        <v>30512</v>
      </c>
      <c r="C5517" s="27" t="s">
        <v>30148</v>
      </c>
      <c r="D5517" s="31" t="s">
        <v>30149</v>
      </c>
      <c r="E5517" s="52" t="s">
        <v>30512</v>
      </c>
      <c r="F5517" s="173" t="s">
        <v>10363</v>
      </c>
      <c r="G5517" s="173" t="s">
        <v>15953</v>
      </c>
      <c r="H5517" s="41" t="s">
        <v>30148</v>
      </c>
      <c r="I5517" s="28"/>
      <c r="J5517" s="179"/>
    </row>
    <row r="5518">
      <c r="A5518" s="27" t="s">
        <v>30516</v>
      </c>
      <c r="B5518" s="31" t="s">
        <v>30517</v>
      </c>
      <c r="C5518" s="31" t="s">
        <v>29782</v>
      </c>
      <c r="D5518" s="31" t="s">
        <v>30500</v>
      </c>
      <c r="E5518" s="52" t="s">
        <v>30517</v>
      </c>
      <c r="F5518" s="174" t="s">
        <v>15</v>
      </c>
      <c r="G5518" s="174" t="s">
        <v>30060</v>
      </c>
      <c r="H5518" s="52" t="s">
        <v>29782</v>
      </c>
      <c r="I5518" s="28"/>
      <c r="J5518" s="179"/>
    </row>
    <row r="5519">
      <c r="A5519" s="27" t="s">
        <v>30516</v>
      </c>
      <c r="B5519" s="31" t="s">
        <v>30517</v>
      </c>
      <c r="C5519" s="31" t="s">
        <v>30143</v>
      </c>
      <c r="D5519" s="31" t="s">
        <v>30144</v>
      </c>
      <c r="E5519" s="52" t="s">
        <v>30517</v>
      </c>
      <c r="F5519" s="174" t="s">
        <v>15</v>
      </c>
      <c r="G5519" s="173" t="s">
        <v>9</v>
      </c>
      <c r="H5519" s="52" t="s">
        <v>30143</v>
      </c>
      <c r="I5519" s="28"/>
      <c r="J5519" s="179"/>
    </row>
    <row r="5520">
      <c r="A5520" s="27" t="s">
        <v>30516</v>
      </c>
      <c r="B5520" s="31" t="s">
        <v>30517</v>
      </c>
      <c r="C5520" s="27" t="s">
        <v>30518</v>
      </c>
      <c r="D5520" s="27" t="s">
        <v>30519</v>
      </c>
      <c r="E5520" s="52" t="s">
        <v>30517</v>
      </c>
      <c r="F5520" s="173" t="s">
        <v>10363</v>
      </c>
      <c r="G5520" s="173" t="s">
        <v>26851</v>
      </c>
      <c r="H5520" s="41" t="s">
        <v>30518</v>
      </c>
      <c r="I5520" s="28"/>
      <c r="J5520" s="179"/>
    </row>
    <row r="5521">
      <c r="A5521" s="27" t="s">
        <v>30516</v>
      </c>
      <c r="B5521" s="31" t="s">
        <v>30517</v>
      </c>
      <c r="C5521" s="27" t="s">
        <v>30382</v>
      </c>
      <c r="D5521" s="27" t="s">
        <v>27123</v>
      </c>
      <c r="E5521" s="52" t="s">
        <v>30517</v>
      </c>
      <c r="F5521" s="173" t="s">
        <v>10363</v>
      </c>
      <c r="G5521" s="173" t="s">
        <v>26851</v>
      </c>
      <c r="H5521" s="41" t="s">
        <v>30382</v>
      </c>
      <c r="I5521" s="28"/>
      <c r="J5521" s="179"/>
    </row>
    <row r="5522">
      <c r="A5522" s="27" t="s">
        <v>30516</v>
      </c>
      <c r="B5522" s="31" t="s">
        <v>30517</v>
      </c>
      <c r="C5522" s="27" t="s">
        <v>30148</v>
      </c>
      <c r="D5522" s="31" t="s">
        <v>30149</v>
      </c>
      <c r="E5522" s="52" t="s">
        <v>30517</v>
      </c>
      <c r="F5522" s="173" t="s">
        <v>10363</v>
      </c>
      <c r="G5522" s="173" t="s">
        <v>15953</v>
      </c>
      <c r="H5522" s="41" t="s">
        <v>30148</v>
      </c>
      <c r="I5522" s="28"/>
      <c r="J5522" s="179"/>
    </row>
    <row r="5523">
      <c r="A5523" s="27" t="s">
        <v>30520</v>
      </c>
      <c r="B5523" s="31" t="s">
        <v>30521</v>
      </c>
      <c r="C5523" s="31" t="s">
        <v>29782</v>
      </c>
      <c r="D5523" s="31" t="s">
        <v>30500</v>
      </c>
      <c r="E5523" s="52" t="s">
        <v>30521</v>
      </c>
      <c r="F5523" s="174" t="s">
        <v>15</v>
      </c>
      <c r="G5523" s="174" t="s">
        <v>30060</v>
      </c>
      <c r="H5523" s="52" t="s">
        <v>29782</v>
      </c>
      <c r="I5523" s="28"/>
      <c r="J5523" s="179"/>
    </row>
    <row r="5524">
      <c r="A5524" s="27" t="s">
        <v>30520</v>
      </c>
      <c r="B5524" s="31" t="s">
        <v>30521</v>
      </c>
      <c r="C5524" s="31" t="s">
        <v>30143</v>
      </c>
      <c r="D5524" s="31" t="s">
        <v>30144</v>
      </c>
      <c r="E5524" s="52" t="s">
        <v>30521</v>
      </c>
      <c r="F5524" s="174" t="s">
        <v>15</v>
      </c>
      <c r="G5524" s="173" t="s">
        <v>9</v>
      </c>
      <c r="H5524" s="52" t="s">
        <v>30143</v>
      </c>
      <c r="I5524" s="28"/>
      <c r="J5524" s="179"/>
    </row>
    <row r="5525">
      <c r="A5525" s="27" t="s">
        <v>30520</v>
      </c>
      <c r="B5525" s="31" t="s">
        <v>30521</v>
      </c>
      <c r="C5525" s="27" t="s">
        <v>30522</v>
      </c>
      <c r="D5525" s="27" t="s">
        <v>30523</v>
      </c>
      <c r="E5525" s="52" t="s">
        <v>30521</v>
      </c>
      <c r="F5525" s="173" t="s">
        <v>10363</v>
      </c>
      <c r="G5525" s="173" t="s">
        <v>26851</v>
      </c>
      <c r="H5525" s="41" t="s">
        <v>30522</v>
      </c>
      <c r="I5525" s="28"/>
      <c r="J5525" s="179"/>
    </row>
    <row r="5526">
      <c r="A5526" s="27" t="s">
        <v>30520</v>
      </c>
      <c r="B5526" s="31" t="s">
        <v>30521</v>
      </c>
      <c r="C5526" s="27" t="s">
        <v>30524</v>
      </c>
      <c r="D5526" s="27" t="s">
        <v>27123</v>
      </c>
      <c r="E5526" s="52" t="s">
        <v>30521</v>
      </c>
      <c r="F5526" s="173" t="s">
        <v>10363</v>
      </c>
      <c r="G5526" s="173" t="s">
        <v>26851</v>
      </c>
      <c r="H5526" s="41" t="s">
        <v>30524</v>
      </c>
      <c r="I5526" s="28"/>
      <c r="J5526" s="179"/>
    </row>
    <row r="5527">
      <c r="A5527" s="27" t="s">
        <v>30520</v>
      </c>
      <c r="B5527" s="31" t="s">
        <v>30521</v>
      </c>
      <c r="C5527" s="27" t="s">
        <v>30148</v>
      </c>
      <c r="D5527" s="31" t="s">
        <v>30149</v>
      </c>
      <c r="E5527" s="52" t="s">
        <v>30521</v>
      </c>
      <c r="F5527" s="173" t="s">
        <v>10363</v>
      </c>
      <c r="G5527" s="173" t="s">
        <v>15953</v>
      </c>
      <c r="H5527" s="41" t="s">
        <v>30148</v>
      </c>
      <c r="I5527" s="28"/>
      <c r="J5527" s="179"/>
    </row>
    <row r="5528">
      <c r="A5528" s="27" t="s">
        <v>30525</v>
      </c>
      <c r="B5528" s="31" t="s">
        <v>30526</v>
      </c>
      <c r="C5528" s="31" t="s">
        <v>30527</v>
      </c>
      <c r="D5528" s="31" t="s">
        <v>30528</v>
      </c>
      <c r="E5528" s="52" t="s">
        <v>30526</v>
      </c>
      <c r="F5528" s="173" t="s">
        <v>30209</v>
      </c>
      <c r="G5528" s="173" t="s">
        <v>30210</v>
      </c>
      <c r="H5528" s="52" t="s">
        <v>30527</v>
      </c>
      <c r="I5528" s="28"/>
      <c r="J5528" s="179"/>
    </row>
    <row r="5529">
      <c r="A5529" s="27" t="s">
        <v>30525</v>
      </c>
      <c r="B5529" s="31" t="s">
        <v>30526</v>
      </c>
      <c r="C5529" s="27" t="s">
        <v>30211</v>
      </c>
      <c r="D5529" s="27" t="s">
        <v>30212</v>
      </c>
      <c r="E5529" s="52" t="s">
        <v>30526</v>
      </c>
      <c r="F5529" s="173" t="s">
        <v>10363</v>
      </c>
      <c r="G5529" s="173" t="s">
        <v>26851</v>
      </c>
      <c r="H5529" s="41" t="s">
        <v>30211</v>
      </c>
      <c r="I5529" s="28"/>
      <c r="J5529" s="179"/>
    </row>
    <row r="5530">
      <c r="A5530" s="27" t="s">
        <v>30525</v>
      </c>
      <c r="B5530" s="31" t="s">
        <v>30526</v>
      </c>
      <c r="C5530" s="27" t="s">
        <v>30213</v>
      </c>
      <c r="D5530" s="27" t="s">
        <v>30400</v>
      </c>
      <c r="E5530" s="52" t="s">
        <v>30526</v>
      </c>
      <c r="F5530" s="173" t="s">
        <v>30215</v>
      </c>
      <c r="G5530" s="173" t="s">
        <v>22699</v>
      </c>
      <c r="H5530" s="41" t="s">
        <v>30213</v>
      </c>
      <c r="I5530" s="28"/>
      <c r="J5530" s="179"/>
    </row>
    <row r="5531">
      <c r="A5531" s="27" t="s">
        <v>30525</v>
      </c>
      <c r="B5531" s="31" t="s">
        <v>30526</v>
      </c>
      <c r="C5531" s="27" t="s">
        <v>30087</v>
      </c>
      <c r="D5531" s="31" t="s">
        <v>30088</v>
      </c>
      <c r="E5531" s="52" t="s">
        <v>30526</v>
      </c>
      <c r="F5531" s="173" t="s">
        <v>38</v>
      </c>
      <c r="G5531" s="173" t="s">
        <v>30089</v>
      </c>
      <c r="H5531" s="41" t="s">
        <v>30087</v>
      </c>
      <c r="I5531" s="28"/>
      <c r="J5531" s="179"/>
    </row>
    <row r="5532">
      <c r="A5532" s="27" t="s">
        <v>30529</v>
      </c>
      <c r="B5532" s="31" t="s">
        <v>30530</v>
      </c>
      <c r="C5532" s="27" t="s">
        <v>30531</v>
      </c>
      <c r="D5532" s="31" t="s">
        <v>30532</v>
      </c>
      <c r="E5532" s="52" t="s">
        <v>30530</v>
      </c>
      <c r="F5532" s="173" t="s">
        <v>30157</v>
      </c>
      <c r="G5532" s="173" t="s">
        <v>30158</v>
      </c>
      <c r="H5532" s="41" t="s">
        <v>30531</v>
      </c>
      <c r="I5532" s="28"/>
      <c r="J5532" s="179"/>
    </row>
    <row r="5533">
      <c r="A5533" s="27" t="s">
        <v>30529</v>
      </c>
      <c r="B5533" s="31" t="s">
        <v>30530</v>
      </c>
      <c r="C5533" s="27" t="s">
        <v>30492</v>
      </c>
      <c r="D5533" s="31" t="s">
        <v>30493</v>
      </c>
      <c r="E5533" s="52" t="s">
        <v>30530</v>
      </c>
      <c r="F5533" s="173" t="s">
        <v>30157</v>
      </c>
      <c r="G5533" s="173" t="s">
        <v>30158</v>
      </c>
      <c r="H5533" s="41" t="s">
        <v>30492</v>
      </c>
      <c r="I5533" s="28"/>
      <c r="J5533" s="179"/>
    </row>
    <row r="5534">
      <c r="A5534" s="27" t="s">
        <v>30529</v>
      </c>
      <c r="B5534" s="31" t="s">
        <v>30530</v>
      </c>
      <c r="C5534" s="27" t="s">
        <v>30533</v>
      </c>
      <c r="D5534" s="31" t="s">
        <v>30534</v>
      </c>
      <c r="E5534" s="52" t="s">
        <v>30530</v>
      </c>
      <c r="F5534" s="173" t="s">
        <v>10363</v>
      </c>
      <c r="G5534" s="173" t="s">
        <v>26851</v>
      </c>
      <c r="H5534" s="41" t="s">
        <v>30533</v>
      </c>
      <c r="I5534" s="28"/>
      <c r="J5534" s="179"/>
    </row>
    <row r="5535">
      <c r="A5535" s="27" t="s">
        <v>30529</v>
      </c>
      <c r="B5535" s="31" t="s">
        <v>30530</v>
      </c>
      <c r="C5535" s="27" t="s">
        <v>30496</v>
      </c>
      <c r="D5535" s="27" t="s">
        <v>30497</v>
      </c>
      <c r="E5535" s="52" t="s">
        <v>30530</v>
      </c>
      <c r="F5535" s="173" t="s">
        <v>8573</v>
      </c>
      <c r="G5535" s="173" t="s">
        <v>12493</v>
      </c>
      <c r="H5535" s="41" t="s">
        <v>30496</v>
      </c>
      <c r="I5535" s="28"/>
      <c r="J5535" s="179"/>
    </row>
    <row r="5536">
      <c r="A5536" s="27" t="s">
        <v>30535</v>
      </c>
      <c r="B5536" s="31" t="s">
        <v>30536</v>
      </c>
      <c r="C5536" s="31" t="s">
        <v>29782</v>
      </c>
      <c r="D5536" s="31" t="s">
        <v>30500</v>
      </c>
      <c r="E5536" s="52" t="s">
        <v>30536</v>
      </c>
      <c r="F5536" s="174" t="s">
        <v>15</v>
      </c>
      <c r="G5536" s="174" t="s">
        <v>30060</v>
      </c>
      <c r="H5536" s="52" t="s">
        <v>29782</v>
      </c>
      <c r="I5536" s="28"/>
      <c r="J5536" s="179"/>
    </row>
    <row r="5537">
      <c r="A5537" s="27" t="s">
        <v>30535</v>
      </c>
      <c r="B5537" s="31" t="s">
        <v>30536</v>
      </c>
      <c r="C5537" s="31" t="s">
        <v>30143</v>
      </c>
      <c r="D5537" s="31" t="s">
        <v>30144</v>
      </c>
      <c r="E5537" s="52" t="s">
        <v>30536</v>
      </c>
      <c r="F5537" s="174" t="s">
        <v>15</v>
      </c>
      <c r="G5537" s="173" t="s">
        <v>9</v>
      </c>
      <c r="H5537" s="52" t="s">
        <v>30143</v>
      </c>
      <c r="I5537" s="28"/>
      <c r="J5537" s="179"/>
    </row>
    <row r="5538">
      <c r="A5538" s="27" t="s">
        <v>30535</v>
      </c>
      <c r="B5538" s="31" t="s">
        <v>30536</v>
      </c>
      <c r="C5538" s="27" t="s">
        <v>30501</v>
      </c>
      <c r="D5538" s="27" t="s">
        <v>30502</v>
      </c>
      <c r="E5538" s="52" t="s">
        <v>30536</v>
      </c>
      <c r="F5538" s="173" t="s">
        <v>10363</v>
      </c>
      <c r="G5538" s="173" t="s">
        <v>26851</v>
      </c>
      <c r="H5538" s="41" t="s">
        <v>30501</v>
      </c>
      <c r="I5538" s="28"/>
      <c r="J5538" s="179"/>
    </row>
    <row r="5539">
      <c r="A5539" s="27" t="s">
        <v>30535</v>
      </c>
      <c r="B5539" s="31" t="s">
        <v>30536</v>
      </c>
      <c r="C5539" s="27" t="s">
        <v>30503</v>
      </c>
      <c r="D5539" s="27" t="s">
        <v>27123</v>
      </c>
      <c r="E5539" s="52" t="s">
        <v>30536</v>
      </c>
      <c r="F5539" s="173" t="s">
        <v>10363</v>
      </c>
      <c r="G5539" s="173" t="s">
        <v>26851</v>
      </c>
      <c r="H5539" s="41" t="s">
        <v>30503</v>
      </c>
      <c r="I5539" s="28"/>
      <c r="J5539" s="179"/>
    </row>
    <row r="5540">
      <c r="A5540" s="27" t="s">
        <v>30535</v>
      </c>
      <c r="B5540" s="31" t="s">
        <v>30536</v>
      </c>
      <c r="C5540" s="27" t="s">
        <v>30148</v>
      </c>
      <c r="D5540" s="31" t="s">
        <v>30149</v>
      </c>
      <c r="E5540" s="52" t="s">
        <v>30536</v>
      </c>
      <c r="F5540" s="173" t="s">
        <v>10363</v>
      </c>
      <c r="G5540" s="173" t="s">
        <v>15953</v>
      </c>
      <c r="H5540" s="41" t="s">
        <v>30148</v>
      </c>
      <c r="I5540" s="28"/>
      <c r="J5540" s="179"/>
    </row>
    <row r="5541">
      <c r="A5541" s="27" t="s">
        <v>30537</v>
      </c>
      <c r="B5541" s="31" t="s">
        <v>30538</v>
      </c>
      <c r="C5541" s="31" t="s">
        <v>29782</v>
      </c>
      <c r="D5541" s="31" t="s">
        <v>30500</v>
      </c>
      <c r="E5541" s="52" t="s">
        <v>30538</v>
      </c>
      <c r="F5541" s="174" t="s">
        <v>15</v>
      </c>
      <c r="G5541" s="174" t="s">
        <v>30060</v>
      </c>
      <c r="H5541" s="52" t="s">
        <v>29782</v>
      </c>
      <c r="I5541" s="28"/>
      <c r="J5541" s="179"/>
    </row>
    <row r="5542">
      <c r="A5542" s="27" t="s">
        <v>30537</v>
      </c>
      <c r="B5542" s="31" t="s">
        <v>30538</v>
      </c>
      <c r="C5542" s="31" t="s">
        <v>30143</v>
      </c>
      <c r="D5542" s="31" t="s">
        <v>30144</v>
      </c>
      <c r="E5542" s="52" t="s">
        <v>30538</v>
      </c>
      <c r="F5542" s="174" t="s">
        <v>15</v>
      </c>
      <c r="G5542" s="173" t="s">
        <v>9</v>
      </c>
      <c r="H5542" s="52" t="s">
        <v>30143</v>
      </c>
      <c r="I5542" s="28"/>
      <c r="J5542" s="179"/>
    </row>
    <row r="5543">
      <c r="A5543" s="27" t="s">
        <v>30537</v>
      </c>
      <c r="B5543" s="31" t="s">
        <v>30538</v>
      </c>
      <c r="C5543" s="27" t="s">
        <v>30506</v>
      </c>
      <c r="D5543" s="27" t="s">
        <v>30507</v>
      </c>
      <c r="E5543" s="52" t="s">
        <v>30538</v>
      </c>
      <c r="F5543" s="173" t="s">
        <v>10363</v>
      </c>
      <c r="G5543" s="173" t="s">
        <v>26851</v>
      </c>
      <c r="H5543" s="41" t="s">
        <v>30506</v>
      </c>
      <c r="I5543" s="28"/>
      <c r="J5543" s="179"/>
    </row>
    <row r="5544">
      <c r="A5544" s="27" t="s">
        <v>30537</v>
      </c>
      <c r="B5544" s="31" t="s">
        <v>30538</v>
      </c>
      <c r="C5544" s="27" t="s">
        <v>30508</v>
      </c>
      <c r="D5544" s="27" t="s">
        <v>27123</v>
      </c>
      <c r="E5544" s="52" t="s">
        <v>30538</v>
      </c>
      <c r="F5544" s="173" t="s">
        <v>10363</v>
      </c>
      <c r="G5544" s="173" t="s">
        <v>26851</v>
      </c>
      <c r="H5544" s="41" t="s">
        <v>30508</v>
      </c>
      <c r="I5544" s="28"/>
      <c r="J5544" s="179"/>
    </row>
    <row r="5545">
      <c r="A5545" s="27" t="s">
        <v>30537</v>
      </c>
      <c r="B5545" s="31" t="s">
        <v>30538</v>
      </c>
      <c r="C5545" s="27" t="s">
        <v>30509</v>
      </c>
      <c r="D5545" s="31" t="s">
        <v>30510</v>
      </c>
      <c r="E5545" s="52" t="s">
        <v>30538</v>
      </c>
      <c r="F5545" s="173" t="s">
        <v>30152</v>
      </c>
      <c r="G5545" s="173" t="s">
        <v>26307</v>
      </c>
      <c r="H5545" s="41" t="s">
        <v>30509</v>
      </c>
      <c r="I5545" s="28"/>
      <c r="J5545" s="179"/>
    </row>
    <row r="5546">
      <c r="A5546" s="27" t="s">
        <v>30537</v>
      </c>
      <c r="B5546" s="31" t="s">
        <v>30538</v>
      </c>
      <c r="C5546" s="27" t="s">
        <v>30148</v>
      </c>
      <c r="D5546" s="31" t="s">
        <v>30149</v>
      </c>
      <c r="E5546" s="52" t="s">
        <v>30538</v>
      </c>
      <c r="F5546" s="173" t="s">
        <v>10363</v>
      </c>
      <c r="G5546" s="173" t="s">
        <v>15953</v>
      </c>
      <c r="H5546" s="41" t="s">
        <v>30148</v>
      </c>
      <c r="I5546" s="28"/>
      <c r="J5546" s="179"/>
    </row>
    <row r="5547">
      <c r="A5547" s="27" t="s">
        <v>30539</v>
      </c>
      <c r="B5547" s="31" t="s">
        <v>30540</v>
      </c>
      <c r="C5547" s="31" t="s">
        <v>29782</v>
      </c>
      <c r="D5547" s="31" t="s">
        <v>30500</v>
      </c>
      <c r="E5547" s="52" t="s">
        <v>30540</v>
      </c>
      <c r="F5547" s="174" t="s">
        <v>15</v>
      </c>
      <c r="G5547" s="174" t="s">
        <v>30060</v>
      </c>
      <c r="H5547" s="52" t="s">
        <v>29782</v>
      </c>
      <c r="I5547" s="28"/>
      <c r="J5547" s="179"/>
    </row>
    <row r="5548">
      <c r="A5548" s="27" t="s">
        <v>30539</v>
      </c>
      <c r="B5548" s="31" t="s">
        <v>30540</v>
      </c>
      <c r="C5548" s="31" t="s">
        <v>30143</v>
      </c>
      <c r="D5548" s="31" t="s">
        <v>30144</v>
      </c>
      <c r="E5548" s="52" t="s">
        <v>30540</v>
      </c>
      <c r="F5548" s="174" t="s">
        <v>15</v>
      </c>
      <c r="G5548" s="173" t="s">
        <v>9</v>
      </c>
      <c r="H5548" s="52" t="s">
        <v>30143</v>
      </c>
      <c r="I5548" s="28"/>
      <c r="J5548" s="179"/>
    </row>
    <row r="5549">
      <c r="A5549" s="27" t="s">
        <v>30539</v>
      </c>
      <c r="B5549" s="31" t="s">
        <v>30540</v>
      </c>
      <c r="C5549" s="27" t="s">
        <v>30541</v>
      </c>
      <c r="D5549" s="27" t="s">
        <v>30542</v>
      </c>
      <c r="E5549" s="52" t="s">
        <v>30540</v>
      </c>
      <c r="F5549" s="173" t="s">
        <v>10363</v>
      </c>
      <c r="G5549" s="173" t="s">
        <v>26851</v>
      </c>
      <c r="H5549" s="41" t="s">
        <v>30541</v>
      </c>
      <c r="I5549" s="28"/>
      <c r="J5549" s="179"/>
    </row>
    <row r="5550">
      <c r="A5550" s="27" t="s">
        <v>30539</v>
      </c>
      <c r="B5550" s="31" t="s">
        <v>30540</v>
      </c>
      <c r="C5550" s="27" t="s">
        <v>30515</v>
      </c>
      <c r="D5550" s="27" t="s">
        <v>27123</v>
      </c>
      <c r="E5550" s="52" t="s">
        <v>30540</v>
      </c>
      <c r="F5550" s="173" t="s">
        <v>10363</v>
      </c>
      <c r="G5550" s="173" t="s">
        <v>26851</v>
      </c>
      <c r="H5550" s="41" t="s">
        <v>30515</v>
      </c>
      <c r="I5550" s="28"/>
      <c r="J5550" s="179"/>
    </row>
    <row r="5551">
      <c r="A5551" s="27" t="s">
        <v>30539</v>
      </c>
      <c r="B5551" s="31" t="s">
        <v>30540</v>
      </c>
      <c r="C5551" s="27" t="s">
        <v>30148</v>
      </c>
      <c r="D5551" s="31" t="s">
        <v>30149</v>
      </c>
      <c r="E5551" s="52" t="s">
        <v>30540</v>
      </c>
      <c r="F5551" s="173" t="s">
        <v>10363</v>
      </c>
      <c r="G5551" s="173" t="s">
        <v>15953</v>
      </c>
      <c r="H5551" s="41" t="s">
        <v>30148</v>
      </c>
      <c r="I5551" s="28"/>
      <c r="J5551" s="179"/>
    </row>
    <row r="5552">
      <c r="A5552" s="27" t="s">
        <v>30543</v>
      </c>
      <c r="B5552" s="31" t="s">
        <v>30544</v>
      </c>
      <c r="C5552" s="31" t="s">
        <v>29782</v>
      </c>
      <c r="D5552" s="31" t="s">
        <v>30500</v>
      </c>
      <c r="E5552" s="52" t="s">
        <v>30544</v>
      </c>
      <c r="F5552" s="174" t="s">
        <v>15</v>
      </c>
      <c r="G5552" s="174" t="s">
        <v>30060</v>
      </c>
      <c r="H5552" s="52" t="s">
        <v>29782</v>
      </c>
      <c r="I5552" s="28"/>
      <c r="J5552" s="179"/>
    </row>
    <row r="5553">
      <c r="A5553" s="27" t="s">
        <v>30543</v>
      </c>
      <c r="B5553" s="31" t="s">
        <v>30544</v>
      </c>
      <c r="C5553" s="31" t="s">
        <v>30143</v>
      </c>
      <c r="D5553" s="31" t="s">
        <v>30144</v>
      </c>
      <c r="E5553" s="52" t="s">
        <v>30544</v>
      </c>
      <c r="F5553" s="174" t="s">
        <v>15</v>
      </c>
      <c r="G5553" s="173" t="s">
        <v>9</v>
      </c>
      <c r="H5553" s="52" t="s">
        <v>30143</v>
      </c>
      <c r="I5553" s="28"/>
      <c r="J5553" s="179"/>
    </row>
    <row r="5554">
      <c r="A5554" s="27" t="s">
        <v>30543</v>
      </c>
      <c r="B5554" s="31" t="s">
        <v>30544</v>
      </c>
      <c r="C5554" s="27" t="s">
        <v>30518</v>
      </c>
      <c r="D5554" s="27" t="s">
        <v>30519</v>
      </c>
      <c r="E5554" s="52" t="s">
        <v>30544</v>
      </c>
      <c r="F5554" s="173" t="s">
        <v>10363</v>
      </c>
      <c r="G5554" s="173" t="s">
        <v>26851</v>
      </c>
      <c r="H5554" s="41" t="s">
        <v>30518</v>
      </c>
      <c r="I5554" s="28"/>
      <c r="J5554" s="179"/>
    </row>
    <row r="5555">
      <c r="A5555" s="27" t="s">
        <v>30543</v>
      </c>
      <c r="B5555" s="31" t="s">
        <v>30544</v>
      </c>
      <c r="C5555" s="27" t="s">
        <v>30382</v>
      </c>
      <c r="D5555" s="27" t="s">
        <v>27123</v>
      </c>
      <c r="E5555" s="52" t="s">
        <v>30544</v>
      </c>
      <c r="F5555" s="173" t="s">
        <v>10363</v>
      </c>
      <c r="G5555" s="173" t="s">
        <v>26851</v>
      </c>
      <c r="H5555" s="41" t="s">
        <v>30382</v>
      </c>
      <c r="I5555" s="28"/>
      <c r="J5555" s="179"/>
    </row>
    <row r="5556">
      <c r="A5556" s="27" t="s">
        <v>30543</v>
      </c>
      <c r="B5556" s="31" t="s">
        <v>30544</v>
      </c>
      <c r="C5556" s="27" t="s">
        <v>30148</v>
      </c>
      <c r="D5556" s="31" t="s">
        <v>30149</v>
      </c>
      <c r="E5556" s="52" t="s">
        <v>30544</v>
      </c>
      <c r="F5556" s="173" t="s">
        <v>10363</v>
      </c>
      <c r="G5556" s="173" t="s">
        <v>15953</v>
      </c>
      <c r="H5556" s="41" t="s">
        <v>30148</v>
      </c>
      <c r="I5556" s="28"/>
      <c r="J5556" s="179"/>
    </row>
    <row r="5557">
      <c r="A5557" s="27" t="s">
        <v>30545</v>
      </c>
      <c r="B5557" s="31" t="s">
        <v>30546</v>
      </c>
      <c r="C5557" s="31" t="s">
        <v>29782</v>
      </c>
      <c r="D5557" s="31" t="s">
        <v>30500</v>
      </c>
      <c r="E5557" s="52" t="s">
        <v>30546</v>
      </c>
      <c r="F5557" s="174" t="s">
        <v>15</v>
      </c>
      <c r="G5557" s="174" t="s">
        <v>30060</v>
      </c>
      <c r="H5557" s="52" t="s">
        <v>29782</v>
      </c>
      <c r="I5557" s="28"/>
      <c r="J5557" s="179"/>
    </row>
    <row r="5558">
      <c r="A5558" s="27" t="s">
        <v>30545</v>
      </c>
      <c r="B5558" s="31" t="s">
        <v>30546</v>
      </c>
      <c r="C5558" s="31" t="s">
        <v>30143</v>
      </c>
      <c r="D5558" s="31" t="s">
        <v>30144</v>
      </c>
      <c r="E5558" s="52" t="s">
        <v>30546</v>
      </c>
      <c r="F5558" s="174" t="s">
        <v>15</v>
      </c>
      <c r="G5558" s="173" t="s">
        <v>9</v>
      </c>
      <c r="H5558" s="52" t="s">
        <v>30143</v>
      </c>
      <c r="I5558" s="28"/>
      <c r="J5558" s="179"/>
    </row>
    <row r="5559">
      <c r="A5559" s="27" t="s">
        <v>30545</v>
      </c>
      <c r="B5559" s="31" t="s">
        <v>30546</v>
      </c>
      <c r="C5559" s="27" t="s">
        <v>30522</v>
      </c>
      <c r="D5559" s="27" t="s">
        <v>30523</v>
      </c>
      <c r="E5559" s="52" t="s">
        <v>30546</v>
      </c>
      <c r="F5559" s="173" t="s">
        <v>10363</v>
      </c>
      <c r="G5559" s="173" t="s">
        <v>26851</v>
      </c>
      <c r="H5559" s="41" t="s">
        <v>30522</v>
      </c>
      <c r="I5559" s="28"/>
      <c r="J5559" s="179"/>
    </row>
    <row r="5560">
      <c r="A5560" s="27" t="s">
        <v>30545</v>
      </c>
      <c r="B5560" s="31" t="s">
        <v>30546</v>
      </c>
      <c r="C5560" s="27" t="s">
        <v>30524</v>
      </c>
      <c r="D5560" s="27" t="s">
        <v>27123</v>
      </c>
      <c r="E5560" s="52" t="s">
        <v>30546</v>
      </c>
      <c r="F5560" s="173" t="s">
        <v>10363</v>
      </c>
      <c r="G5560" s="173" t="s">
        <v>26851</v>
      </c>
      <c r="H5560" s="41" t="s">
        <v>30524</v>
      </c>
      <c r="I5560" s="28"/>
      <c r="J5560" s="179"/>
    </row>
    <row r="5561">
      <c r="A5561" s="27" t="s">
        <v>30545</v>
      </c>
      <c r="B5561" s="31" t="s">
        <v>30546</v>
      </c>
      <c r="C5561" s="27" t="s">
        <v>30148</v>
      </c>
      <c r="D5561" s="31" t="s">
        <v>30149</v>
      </c>
      <c r="E5561" s="52" t="s">
        <v>30546</v>
      </c>
      <c r="F5561" s="173" t="s">
        <v>10363</v>
      </c>
      <c r="G5561" s="173" t="s">
        <v>15953</v>
      </c>
      <c r="H5561" s="41" t="s">
        <v>30148</v>
      </c>
      <c r="I5561" s="28"/>
      <c r="J5561" s="179"/>
    </row>
    <row r="5562">
      <c r="A5562" s="27" t="s">
        <v>30547</v>
      </c>
      <c r="B5562" s="31" t="s">
        <v>30548</v>
      </c>
      <c r="C5562" s="31" t="s">
        <v>30527</v>
      </c>
      <c r="D5562" s="31" t="s">
        <v>30528</v>
      </c>
      <c r="E5562" s="52" t="s">
        <v>30548</v>
      </c>
      <c r="F5562" s="173" t="s">
        <v>30209</v>
      </c>
      <c r="G5562" s="173" t="s">
        <v>30210</v>
      </c>
      <c r="H5562" s="52" t="s">
        <v>30527</v>
      </c>
      <c r="I5562" s="28"/>
      <c r="J5562" s="179"/>
    </row>
    <row r="5563">
      <c r="A5563" s="27" t="s">
        <v>30547</v>
      </c>
      <c r="B5563" s="31" t="s">
        <v>30548</v>
      </c>
      <c r="C5563" s="27" t="s">
        <v>30211</v>
      </c>
      <c r="D5563" s="27" t="s">
        <v>30212</v>
      </c>
      <c r="E5563" s="52" t="s">
        <v>30548</v>
      </c>
      <c r="F5563" s="173" t="s">
        <v>10363</v>
      </c>
      <c r="G5563" s="173" t="s">
        <v>26851</v>
      </c>
      <c r="H5563" s="41" t="s">
        <v>30211</v>
      </c>
      <c r="I5563" s="28"/>
      <c r="J5563" s="179"/>
    </row>
    <row r="5564">
      <c r="A5564" s="27" t="s">
        <v>30547</v>
      </c>
      <c r="B5564" s="31" t="s">
        <v>30548</v>
      </c>
      <c r="C5564" s="27" t="s">
        <v>30213</v>
      </c>
      <c r="D5564" s="27" t="s">
        <v>30400</v>
      </c>
      <c r="E5564" s="52" t="s">
        <v>30548</v>
      </c>
      <c r="F5564" s="173" t="s">
        <v>30215</v>
      </c>
      <c r="G5564" s="173" t="s">
        <v>22699</v>
      </c>
      <c r="H5564" s="41" t="s">
        <v>30213</v>
      </c>
      <c r="I5564" s="28"/>
      <c r="J5564" s="179"/>
    </row>
    <row r="5565">
      <c r="A5565" s="27" t="s">
        <v>30547</v>
      </c>
      <c r="B5565" s="31" t="s">
        <v>30548</v>
      </c>
      <c r="C5565" s="27" t="s">
        <v>30087</v>
      </c>
      <c r="D5565" s="31" t="s">
        <v>30088</v>
      </c>
      <c r="E5565" s="52" t="s">
        <v>30548</v>
      </c>
      <c r="F5565" s="173" t="s">
        <v>38</v>
      </c>
      <c r="G5565" s="173" t="s">
        <v>30089</v>
      </c>
      <c r="H5565" s="41" t="s">
        <v>30087</v>
      </c>
      <c r="I5565" s="28"/>
      <c r="J5565" s="179"/>
    </row>
    <row r="5566">
      <c r="A5566" s="27" t="s">
        <v>30549</v>
      </c>
      <c r="B5566" s="31" t="s">
        <v>30550</v>
      </c>
      <c r="C5566" s="31" t="s">
        <v>29782</v>
      </c>
      <c r="D5566" s="31" t="s">
        <v>30500</v>
      </c>
      <c r="E5566" s="52" t="s">
        <v>30550</v>
      </c>
      <c r="F5566" s="174" t="s">
        <v>15</v>
      </c>
      <c r="G5566" s="174" t="s">
        <v>30060</v>
      </c>
      <c r="H5566" s="52" t="s">
        <v>29782</v>
      </c>
      <c r="I5566" s="28"/>
      <c r="J5566" s="179"/>
    </row>
    <row r="5567">
      <c r="A5567" s="27" t="s">
        <v>30549</v>
      </c>
      <c r="B5567" s="31" t="s">
        <v>30550</v>
      </c>
      <c r="C5567" s="31" t="s">
        <v>30143</v>
      </c>
      <c r="D5567" s="31" t="s">
        <v>30144</v>
      </c>
      <c r="E5567" s="52" t="s">
        <v>30550</v>
      </c>
      <c r="F5567" s="174" t="s">
        <v>15</v>
      </c>
      <c r="G5567" s="173" t="s">
        <v>9</v>
      </c>
      <c r="H5567" s="52" t="s">
        <v>30143</v>
      </c>
      <c r="I5567" s="28"/>
      <c r="J5567" s="179"/>
    </row>
    <row r="5568">
      <c r="A5568" s="27" t="s">
        <v>30549</v>
      </c>
      <c r="B5568" s="31" t="s">
        <v>30550</v>
      </c>
      <c r="C5568" s="27" t="s">
        <v>30501</v>
      </c>
      <c r="D5568" s="27" t="s">
        <v>30502</v>
      </c>
      <c r="E5568" s="52" t="s">
        <v>30550</v>
      </c>
      <c r="F5568" s="173" t="s">
        <v>10363</v>
      </c>
      <c r="G5568" s="173" t="s">
        <v>26851</v>
      </c>
      <c r="H5568" s="41" t="s">
        <v>30501</v>
      </c>
      <c r="I5568" s="28"/>
      <c r="J5568" s="179"/>
    </row>
    <row r="5569">
      <c r="A5569" s="27" t="s">
        <v>30549</v>
      </c>
      <c r="B5569" s="31" t="s">
        <v>30550</v>
      </c>
      <c r="C5569" s="27" t="s">
        <v>30503</v>
      </c>
      <c r="D5569" s="27" t="s">
        <v>27123</v>
      </c>
      <c r="E5569" s="52" t="s">
        <v>30550</v>
      </c>
      <c r="F5569" s="173" t="s">
        <v>10363</v>
      </c>
      <c r="G5569" s="173" t="s">
        <v>26851</v>
      </c>
      <c r="H5569" s="41" t="s">
        <v>30503</v>
      </c>
      <c r="I5569" s="28"/>
      <c r="J5569" s="179"/>
    </row>
    <row r="5570">
      <c r="A5570" s="27" t="s">
        <v>30549</v>
      </c>
      <c r="B5570" s="31" t="s">
        <v>30550</v>
      </c>
      <c r="C5570" s="27" t="s">
        <v>30148</v>
      </c>
      <c r="D5570" s="31" t="s">
        <v>30149</v>
      </c>
      <c r="E5570" s="52" t="s">
        <v>30550</v>
      </c>
      <c r="F5570" s="173" t="s">
        <v>10363</v>
      </c>
      <c r="G5570" s="173" t="s">
        <v>15953</v>
      </c>
      <c r="H5570" s="41" t="s">
        <v>30148</v>
      </c>
      <c r="I5570" s="28"/>
      <c r="J5570" s="179"/>
    </row>
    <row r="5571">
      <c r="A5571" s="27" t="s">
        <v>30551</v>
      </c>
      <c r="B5571" s="31" t="s">
        <v>30552</v>
      </c>
      <c r="C5571" s="31" t="s">
        <v>29782</v>
      </c>
      <c r="D5571" s="31" t="s">
        <v>30500</v>
      </c>
      <c r="E5571" s="52" t="s">
        <v>30552</v>
      </c>
      <c r="F5571" s="174" t="s">
        <v>15</v>
      </c>
      <c r="G5571" s="174" t="s">
        <v>30060</v>
      </c>
      <c r="H5571" s="52" t="s">
        <v>29782</v>
      </c>
      <c r="I5571" s="28"/>
      <c r="J5571" s="179"/>
    </row>
    <row r="5572">
      <c r="A5572" s="27" t="s">
        <v>30551</v>
      </c>
      <c r="B5572" s="31" t="s">
        <v>30552</v>
      </c>
      <c r="C5572" s="31" t="s">
        <v>30143</v>
      </c>
      <c r="D5572" s="31" t="s">
        <v>30144</v>
      </c>
      <c r="E5572" s="52" t="s">
        <v>30552</v>
      </c>
      <c r="F5572" s="174" t="s">
        <v>15</v>
      </c>
      <c r="G5572" s="173" t="s">
        <v>9</v>
      </c>
      <c r="H5572" s="52" t="s">
        <v>30143</v>
      </c>
      <c r="I5572" s="28"/>
      <c r="J5572" s="179"/>
    </row>
    <row r="5573">
      <c r="A5573" s="27" t="s">
        <v>30551</v>
      </c>
      <c r="B5573" s="31" t="s">
        <v>30552</v>
      </c>
      <c r="C5573" s="27" t="s">
        <v>30506</v>
      </c>
      <c r="D5573" s="27" t="s">
        <v>30553</v>
      </c>
      <c r="E5573" s="52" t="s">
        <v>30552</v>
      </c>
      <c r="F5573" s="173" t="s">
        <v>10363</v>
      </c>
      <c r="G5573" s="173" t="s">
        <v>26851</v>
      </c>
      <c r="H5573" s="41" t="s">
        <v>30506</v>
      </c>
      <c r="I5573" s="28"/>
      <c r="J5573" s="179"/>
    </row>
    <row r="5574">
      <c r="A5574" s="27" t="s">
        <v>30551</v>
      </c>
      <c r="B5574" s="31" t="s">
        <v>30552</v>
      </c>
      <c r="C5574" s="27" t="s">
        <v>30508</v>
      </c>
      <c r="D5574" s="27" t="s">
        <v>27123</v>
      </c>
      <c r="E5574" s="52" t="s">
        <v>30552</v>
      </c>
      <c r="F5574" s="173" t="s">
        <v>10363</v>
      </c>
      <c r="G5574" s="173" t="s">
        <v>26851</v>
      </c>
      <c r="H5574" s="41" t="s">
        <v>30508</v>
      </c>
      <c r="I5574" s="28"/>
      <c r="J5574" s="179"/>
    </row>
    <row r="5575">
      <c r="A5575" s="27" t="s">
        <v>30551</v>
      </c>
      <c r="B5575" s="31" t="s">
        <v>30552</v>
      </c>
      <c r="C5575" s="27" t="s">
        <v>30509</v>
      </c>
      <c r="D5575" s="31" t="s">
        <v>30510</v>
      </c>
      <c r="E5575" s="52" t="s">
        <v>30552</v>
      </c>
      <c r="F5575" s="173" t="s">
        <v>30152</v>
      </c>
      <c r="G5575" s="173" t="s">
        <v>26307</v>
      </c>
      <c r="H5575" s="41" t="s">
        <v>30509</v>
      </c>
      <c r="I5575" s="28"/>
      <c r="J5575" s="179"/>
    </row>
    <row r="5576">
      <c r="A5576" s="27" t="s">
        <v>30551</v>
      </c>
      <c r="B5576" s="31" t="s">
        <v>30552</v>
      </c>
      <c r="C5576" s="27" t="s">
        <v>30148</v>
      </c>
      <c r="D5576" s="31" t="s">
        <v>30149</v>
      </c>
      <c r="E5576" s="52" t="s">
        <v>30552</v>
      </c>
      <c r="F5576" s="173" t="s">
        <v>10363</v>
      </c>
      <c r="G5576" s="173" t="s">
        <v>15953</v>
      </c>
      <c r="H5576" s="41" t="s">
        <v>30148</v>
      </c>
      <c r="I5576" s="28"/>
      <c r="J5576" s="179"/>
    </row>
    <row r="5577">
      <c r="A5577" s="27" t="s">
        <v>30554</v>
      </c>
      <c r="B5577" s="31" t="s">
        <v>30555</v>
      </c>
      <c r="C5577" s="31" t="s">
        <v>29782</v>
      </c>
      <c r="D5577" s="31" t="s">
        <v>30500</v>
      </c>
      <c r="E5577" s="52" t="s">
        <v>30555</v>
      </c>
      <c r="F5577" s="174" t="s">
        <v>15</v>
      </c>
      <c r="G5577" s="174" t="s">
        <v>30060</v>
      </c>
      <c r="H5577" s="52" t="s">
        <v>29782</v>
      </c>
      <c r="I5577" s="28"/>
      <c r="J5577" s="179"/>
    </row>
    <row r="5578">
      <c r="A5578" s="27" t="s">
        <v>30554</v>
      </c>
      <c r="B5578" s="31" t="s">
        <v>30555</v>
      </c>
      <c r="C5578" s="31" t="s">
        <v>30143</v>
      </c>
      <c r="D5578" s="31" t="s">
        <v>30144</v>
      </c>
      <c r="E5578" s="52" t="s">
        <v>30555</v>
      </c>
      <c r="F5578" s="174" t="s">
        <v>15</v>
      </c>
      <c r="G5578" s="173" t="s">
        <v>9</v>
      </c>
      <c r="H5578" s="52" t="s">
        <v>30143</v>
      </c>
      <c r="I5578" s="28"/>
      <c r="J5578" s="179"/>
    </row>
    <row r="5579">
      <c r="A5579" s="27" t="s">
        <v>30554</v>
      </c>
      <c r="B5579" s="31" t="s">
        <v>30555</v>
      </c>
      <c r="C5579" s="27" t="s">
        <v>30541</v>
      </c>
      <c r="D5579" s="27" t="s">
        <v>30542</v>
      </c>
      <c r="E5579" s="52" t="s">
        <v>30555</v>
      </c>
      <c r="F5579" s="173" t="s">
        <v>10363</v>
      </c>
      <c r="G5579" s="173" t="s">
        <v>26851</v>
      </c>
      <c r="H5579" s="41" t="s">
        <v>30541</v>
      </c>
      <c r="I5579" s="28"/>
      <c r="J5579" s="179"/>
    </row>
    <row r="5580">
      <c r="A5580" s="27" t="s">
        <v>30554</v>
      </c>
      <c r="B5580" s="31" t="s">
        <v>30555</v>
      </c>
      <c r="C5580" s="27" t="s">
        <v>30515</v>
      </c>
      <c r="D5580" s="27" t="s">
        <v>27123</v>
      </c>
      <c r="E5580" s="52" t="s">
        <v>30555</v>
      </c>
      <c r="F5580" s="173" t="s">
        <v>10363</v>
      </c>
      <c r="G5580" s="173" t="s">
        <v>26851</v>
      </c>
      <c r="H5580" s="41" t="s">
        <v>30515</v>
      </c>
      <c r="I5580" s="28"/>
      <c r="J5580" s="179"/>
    </row>
    <row r="5581">
      <c r="A5581" s="27" t="s">
        <v>30554</v>
      </c>
      <c r="B5581" s="31" t="s">
        <v>30555</v>
      </c>
      <c r="C5581" s="27" t="s">
        <v>30148</v>
      </c>
      <c r="D5581" s="31" t="s">
        <v>30149</v>
      </c>
      <c r="E5581" s="52" t="s">
        <v>30555</v>
      </c>
      <c r="F5581" s="173" t="s">
        <v>10363</v>
      </c>
      <c r="G5581" s="173" t="s">
        <v>15953</v>
      </c>
      <c r="H5581" s="41" t="s">
        <v>30148</v>
      </c>
      <c r="I5581" s="28"/>
      <c r="J5581" s="179"/>
    </row>
    <row r="5582">
      <c r="A5582" s="27" t="s">
        <v>30556</v>
      </c>
      <c r="B5582" s="31" t="s">
        <v>30557</v>
      </c>
      <c r="C5582" s="31" t="s">
        <v>29782</v>
      </c>
      <c r="D5582" s="31" t="s">
        <v>30500</v>
      </c>
      <c r="E5582" s="52" t="s">
        <v>30557</v>
      </c>
      <c r="F5582" s="174" t="s">
        <v>15</v>
      </c>
      <c r="G5582" s="174" t="s">
        <v>30060</v>
      </c>
      <c r="H5582" s="52" t="s">
        <v>29782</v>
      </c>
      <c r="I5582" s="28"/>
      <c r="J5582" s="179"/>
    </row>
    <row r="5583">
      <c r="A5583" s="27" t="s">
        <v>30556</v>
      </c>
      <c r="B5583" s="31" t="s">
        <v>30557</v>
      </c>
      <c r="C5583" s="31" t="s">
        <v>30143</v>
      </c>
      <c r="D5583" s="31" t="s">
        <v>30144</v>
      </c>
      <c r="E5583" s="52" t="s">
        <v>30557</v>
      </c>
      <c r="F5583" s="174" t="s">
        <v>15</v>
      </c>
      <c r="G5583" s="173" t="s">
        <v>9</v>
      </c>
      <c r="H5583" s="52" t="s">
        <v>30143</v>
      </c>
      <c r="I5583" s="28"/>
      <c r="J5583" s="179"/>
    </row>
    <row r="5584">
      <c r="A5584" s="27" t="s">
        <v>30556</v>
      </c>
      <c r="B5584" s="31" t="s">
        <v>30557</v>
      </c>
      <c r="C5584" s="27" t="s">
        <v>30518</v>
      </c>
      <c r="D5584" s="27" t="s">
        <v>30519</v>
      </c>
      <c r="E5584" s="52" t="s">
        <v>30557</v>
      </c>
      <c r="F5584" s="173" t="s">
        <v>10363</v>
      </c>
      <c r="G5584" s="173" t="s">
        <v>26851</v>
      </c>
      <c r="H5584" s="41" t="s">
        <v>30518</v>
      </c>
      <c r="I5584" s="28"/>
      <c r="J5584" s="179"/>
    </row>
    <row r="5585">
      <c r="A5585" s="27" t="s">
        <v>30556</v>
      </c>
      <c r="B5585" s="31" t="s">
        <v>30557</v>
      </c>
      <c r="C5585" s="27" t="s">
        <v>30382</v>
      </c>
      <c r="D5585" s="27" t="s">
        <v>27123</v>
      </c>
      <c r="E5585" s="52" t="s">
        <v>30557</v>
      </c>
      <c r="F5585" s="173" t="s">
        <v>10363</v>
      </c>
      <c r="G5585" s="173" t="s">
        <v>26851</v>
      </c>
      <c r="H5585" s="41" t="s">
        <v>30382</v>
      </c>
      <c r="I5585" s="28"/>
      <c r="J5585" s="179"/>
    </row>
    <row r="5586">
      <c r="A5586" s="27" t="s">
        <v>30556</v>
      </c>
      <c r="B5586" s="31" t="s">
        <v>30557</v>
      </c>
      <c r="C5586" s="27" t="s">
        <v>30148</v>
      </c>
      <c r="D5586" s="31" t="s">
        <v>30149</v>
      </c>
      <c r="E5586" s="52" t="s">
        <v>30557</v>
      </c>
      <c r="F5586" s="173" t="s">
        <v>10363</v>
      </c>
      <c r="G5586" s="173" t="s">
        <v>15953</v>
      </c>
      <c r="H5586" s="41" t="s">
        <v>30148</v>
      </c>
      <c r="I5586" s="28"/>
      <c r="J5586" s="179"/>
    </row>
    <row r="5587">
      <c r="A5587" s="27" t="s">
        <v>30558</v>
      </c>
      <c r="B5587" s="31" t="s">
        <v>30559</v>
      </c>
      <c r="C5587" s="31" t="s">
        <v>29782</v>
      </c>
      <c r="D5587" s="31" t="s">
        <v>30500</v>
      </c>
      <c r="E5587" s="52" t="s">
        <v>30559</v>
      </c>
      <c r="F5587" s="174" t="s">
        <v>15</v>
      </c>
      <c r="G5587" s="174" t="s">
        <v>30060</v>
      </c>
      <c r="H5587" s="52" t="s">
        <v>29782</v>
      </c>
      <c r="I5587" s="28"/>
      <c r="J5587" s="179"/>
    </row>
    <row r="5588">
      <c r="A5588" s="27" t="s">
        <v>30558</v>
      </c>
      <c r="B5588" s="31" t="s">
        <v>30559</v>
      </c>
      <c r="C5588" s="31" t="s">
        <v>30143</v>
      </c>
      <c r="D5588" s="31" t="s">
        <v>30144</v>
      </c>
      <c r="E5588" s="52" t="s">
        <v>30559</v>
      </c>
      <c r="F5588" s="174" t="s">
        <v>15</v>
      </c>
      <c r="G5588" s="173" t="s">
        <v>9</v>
      </c>
      <c r="H5588" s="52" t="s">
        <v>30143</v>
      </c>
      <c r="I5588" s="28"/>
      <c r="J5588" s="179"/>
    </row>
    <row r="5589">
      <c r="A5589" s="27" t="s">
        <v>30558</v>
      </c>
      <c r="B5589" s="31" t="s">
        <v>30559</v>
      </c>
      <c r="C5589" s="27" t="s">
        <v>30522</v>
      </c>
      <c r="D5589" s="27" t="s">
        <v>30523</v>
      </c>
      <c r="E5589" s="52" t="s">
        <v>30559</v>
      </c>
      <c r="F5589" s="173" t="s">
        <v>10363</v>
      </c>
      <c r="G5589" s="173" t="s">
        <v>26851</v>
      </c>
      <c r="H5589" s="41" t="s">
        <v>30522</v>
      </c>
      <c r="I5589" s="28"/>
      <c r="J5589" s="179"/>
    </row>
    <row r="5590">
      <c r="A5590" s="27" t="s">
        <v>30558</v>
      </c>
      <c r="B5590" s="31" t="s">
        <v>30559</v>
      </c>
      <c r="C5590" s="27" t="s">
        <v>30524</v>
      </c>
      <c r="D5590" s="27" t="s">
        <v>27123</v>
      </c>
      <c r="E5590" s="52" t="s">
        <v>30559</v>
      </c>
      <c r="F5590" s="173" t="s">
        <v>10363</v>
      </c>
      <c r="G5590" s="173" t="s">
        <v>26851</v>
      </c>
      <c r="H5590" s="41" t="s">
        <v>30524</v>
      </c>
      <c r="I5590" s="28"/>
      <c r="J5590" s="179"/>
    </row>
    <row r="5591">
      <c r="A5591" s="27" t="s">
        <v>30558</v>
      </c>
      <c r="B5591" s="31" t="s">
        <v>30559</v>
      </c>
      <c r="C5591" s="27" t="s">
        <v>30148</v>
      </c>
      <c r="D5591" s="31" t="s">
        <v>30149</v>
      </c>
      <c r="E5591" s="52" t="s">
        <v>30559</v>
      </c>
      <c r="F5591" s="173" t="s">
        <v>10363</v>
      </c>
      <c r="G5591" s="173" t="s">
        <v>15953</v>
      </c>
      <c r="H5591" s="41" t="s">
        <v>30148</v>
      </c>
      <c r="I5591" s="28"/>
      <c r="J5591" s="179"/>
    </row>
    <row r="5592">
      <c r="A5592" s="27" t="s">
        <v>30560</v>
      </c>
      <c r="B5592" s="31" t="s">
        <v>30561</v>
      </c>
      <c r="C5592" s="31" t="s">
        <v>30527</v>
      </c>
      <c r="D5592" s="31" t="s">
        <v>30562</v>
      </c>
      <c r="E5592" s="52" t="s">
        <v>30561</v>
      </c>
      <c r="F5592" s="173" t="s">
        <v>30209</v>
      </c>
      <c r="G5592" s="173" t="s">
        <v>30210</v>
      </c>
      <c r="H5592" s="52" t="s">
        <v>30527</v>
      </c>
      <c r="I5592" s="28"/>
      <c r="J5592" s="179"/>
    </row>
    <row r="5593">
      <c r="A5593" s="27" t="s">
        <v>30560</v>
      </c>
      <c r="B5593" s="31" t="s">
        <v>30561</v>
      </c>
      <c r="C5593" s="27" t="s">
        <v>30211</v>
      </c>
      <c r="D5593" s="27" t="s">
        <v>30212</v>
      </c>
      <c r="E5593" s="52" t="s">
        <v>30561</v>
      </c>
      <c r="F5593" s="173" t="s">
        <v>10363</v>
      </c>
      <c r="G5593" s="173" t="s">
        <v>26851</v>
      </c>
      <c r="H5593" s="41" t="s">
        <v>30211</v>
      </c>
      <c r="I5593" s="28"/>
      <c r="J5593" s="179"/>
    </row>
    <row r="5594">
      <c r="A5594" s="27" t="s">
        <v>30560</v>
      </c>
      <c r="B5594" s="31" t="s">
        <v>30561</v>
      </c>
      <c r="C5594" s="27" t="s">
        <v>30213</v>
      </c>
      <c r="D5594" s="27" t="s">
        <v>30400</v>
      </c>
      <c r="E5594" s="52" t="s">
        <v>30561</v>
      </c>
      <c r="F5594" s="173" t="s">
        <v>30215</v>
      </c>
      <c r="G5594" s="173" t="s">
        <v>22699</v>
      </c>
      <c r="H5594" s="41" t="s">
        <v>30213</v>
      </c>
      <c r="I5594" s="28"/>
      <c r="J5594" s="179"/>
    </row>
    <row r="5595">
      <c r="A5595" s="27" t="s">
        <v>30560</v>
      </c>
      <c r="B5595" s="31" t="s">
        <v>30561</v>
      </c>
      <c r="C5595" s="27" t="s">
        <v>30087</v>
      </c>
      <c r="D5595" s="31" t="s">
        <v>30088</v>
      </c>
      <c r="E5595" s="52" t="s">
        <v>30561</v>
      </c>
      <c r="F5595" s="173" t="s">
        <v>38</v>
      </c>
      <c r="G5595" s="173" t="s">
        <v>30089</v>
      </c>
      <c r="H5595" s="41" t="s">
        <v>30087</v>
      </c>
      <c r="I5595" s="28"/>
      <c r="J5595" s="179"/>
    </row>
    <row r="5596">
      <c r="A5596" s="31" t="s">
        <v>30563</v>
      </c>
      <c r="B5596" s="31" t="s">
        <v>30564</v>
      </c>
      <c r="C5596" s="27" t="s">
        <v>30058</v>
      </c>
      <c r="D5596" s="31" t="s">
        <v>30473</v>
      </c>
      <c r="E5596" s="52" t="s">
        <v>30564</v>
      </c>
      <c r="F5596" s="174" t="s">
        <v>15</v>
      </c>
      <c r="G5596" s="174" t="s">
        <v>30060</v>
      </c>
      <c r="H5596" s="41" t="s">
        <v>30058</v>
      </c>
      <c r="I5596" s="28"/>
      <c r="J5596" s="179"/>
    </row>
    <row r="5597">
      <c r="A5597" s="31" t="s">
        <v>30563</v>
      </c>
      <c r="B5597" s="31" t="s">
        <v>30564</v>
      </c>
      <c r="C5597" s="31" t="s">
        <v>30565</v>
      </c>
      <c r="D5597" s="31" t="s">
        <v>30566</v>
      </c>
      <c r="E5597" s="52" t="s">
        <v>30564</v>
      </c>
      <c r="F5597" s="173" t="s">
        <v>10484</v>
      </c>
      <c r="G5597" s="173" t="s">
        <v>22699</v>
      </c>
      <c r="H5597" s="52" t="s">
        <v>30565</v>
      </c>
      <c r="I5597" s="28"/>
      <c r="J5597" s="179"/>
    </row>
    <row r="5598">
      <c r="A5598" s="31" t="s">
        <v>30563</v>
      </c>
      <c r="B5598" s="31" t="s">
        <v>30564</v>
      </c>
      <c r="C5598" s="27" t="s">
        <v>30476</v>
      </c>
      <c r="D5598" s="31" t="s">
        <v>30477</v>
      </c>
      <c r="E5598" s="52" t="s">
        <v>30564</v>
      </c>
      <c r="F5598" s="173" t="s">
        <v>10484</v>
      </c>
      <c r="G5598" s="173" t="s">
        <v>22699</v>
      </c>
      <c r="H5598" s="41" t="s">
        <v>30476</v>
      </c>
      <c r="I5598" s="28"/>
      <c r="J5598" s="179"/>
    </row>
    <row r="5599">
      <c r="A5599" s="31" t="s">
        <v>30563</v>
      </c>
      <c r="B5599" s="31" t="s">
        <v>30564</v>
      </c>
      <c r="C5599" s="27" t="s">
        <v>30478</v>
      </c>
      <c r="D5599" s="31" t="s">
        <v>30479</v>
      </c>
      <c r="E5599" s="52" t="s">
        <v>30564</v>
      </c>
      <c r="F5599" s="173" t="s">
        <v>30096</v>
      </c>
      <c r="G5599" s="173" t="s">
        <v>30097</v>
      </c>
      <c r="H5599" s="41" t="s">
        <v>30478</v>
      </c>
      <c r="I5599" s="28"/>
      <c r="J5599" s="179"/>
    </row>
    <row r="5600">
      <c r="A5600" s="31" t="s">
        <v>30563</v>
      </c>
      <c r="B5600" s="31" t="s">
        <v>30564</v>
      </c>
      <c r="C5600" s="27" t="s">
        <v>30480</v>
      </c>
      <c r="D5600" s="31" t="s">
        <v>30481</v>
      </c>
      <c r="E5600" s="52" t="s">
        <v>30564</v>
      </c>
      <c r="F5600" s="173" t="s">
        <v>30096</v>
      </c>
      <c r="G5600" s="173" t="s">
        <v>30097</v>
      </c>
      <c r="H5600" s="41" t="s">
        <v>30480</v>
      </c>
      <c r="I5600" s="28"/>
      <c r="J5600" s="179"/>
    </row>
    <row r="5601">
      <c r="A5601" s="31" t="s">
        <v>30563</v>
      </c>
      <c r="B5601" s="31" t="s">
        <v>30564</v>
      </c>
      <c r="C5601" s="27" t="s">
        <v>30482</v>
      </c>
      <c r="D5601" s="31" t="s">
        <v>30483</v>
      </c>
      <c r="E5601" s="52" t="s">
        <v>30564</v>
      </c>
      <c r="F5601" s="173" t="s">
        <v>30096</v>
      </c>
      <c r="G5601" s="173" t="s">
        <v>30097</v>
      </c>
      <c r="H5601" s="41" t="s">
        <v>30482</v>
      </c>
      <c r="I5601" s="28"/>
      <c r="J5601" s="179"/>
    </row>
    <row r="5602">
      <c r="A5602" s="31" t="s">
        <v>30563</v>
      </c>
      <c r="B5602" s="31" t="s">
        <v>30564</v>
      </c>
      <c r="C5602" s="27" t="s">
        <v>30484</v>
      </c>
      <c r="D5602" s="27" t="s">
        <v>30485</v>
      </c>
      <c r="E5602" s="52" t="s">
        <v>30564</v>
      </c>
      <c r="F5602" s="173" t="s">
        <v>38</v>
      </c>
      <c r="G5602" s="173" t="s">
        <v>12493</v>
      </c>
      <c r="H5602" s="41" t="s">
        <v>30484</v>
      </c>
      <c r="I5602" s="28"/>
      <c r="J5602" s="179"/>
    </row>
    <row r="5603">
      <c r="A5603" s="31" t="s">
        <v>30563</v>
      </c>
      <c r="B5603" s="31" t="s">
        <v>30564</v>
      </c>
      <c r="C5603" s="27" t="s">
        <v>30486</v>
      </c>
      <c r="D5603" s="27" t="s">
        <v>30487</v>
      </c>
      <c r="E5603" s="52" t="s">
        <v>30564</v>
      </c>
      <c r="F5603" s="173" t="s">
        <v>38</v>
      </c>
      <c r="G5603" s="173" t="s">
        <v>12493</v>
      </c>
      <c r="H5603" s="41" t="s">
        <v>30486</v>
      </c>
      <c r="I5603" s="28"/>
      <c r="J5603" s="179"/>
    </row>
    <row r="5604">
      <c r="A5604" s="31" t="s">
        <v>30567</v>
      </c>
      <c r="B5604" s="31" t="s">
        <v>30568</v>
      </c>
      <c r="C5604" s="31" t="s">
        <v>29782</v>
      </c>
      <c r="D5604" s="31" t="s">
        <v>30569</v>
      </c>
      <c r="E5604" s="52" t="s">
        <v>30568</v>
      </c>
      <c r="F5604" s="174" t="s">
        <v>15</v>
      </c>
      <c r="G5604" s="174" t="s">
        <v>30060</v>
      </c>
      <c r="H5604" s="52" t="s">
        <v>29782</v>
      </c>
      <c r="I5604" s="28"/>
      <c r="J5604" s="179"/>
    </row>
    <row r="5605">
      <c r="A5605" s="31" t="s">
        <v>30567</v>
      </c>
      <c r="B5605" s="31" t="s">
        <v>30568</v>
      </c>
      <c r="C5605" s="31" t="s">
        <v>30143</v>
      </c>
      <c r="D5605" s="31" t="s">
        <v>30144</v>
      </c>
      <c r="E5605" s="52" t="s">
        <v>30568</v>
      </c>
      <c r="F5605" s="174" t="s">
        <v>15</v>
      </c>
      <c r="G5605" s="173" t="s">
        <v>9</v>
      </c>
      <c r="H5605" s="52" t="s">
        <v>30143</v>
      </c>
      <c r="I5605" s="28"/>
      <c r="J5605" s="179"/>
    </row>
    <row r="5606">
      <c r="A5606" s="31" t="s">
        <v>30567</v>
      </c>
      <c r="B5606" s="31" t="s">
        <v>30568</v>
      </c>
      <c r="C5606" s="27" t="s">
        <v>30501</v>
      </c>
      <c r="D5606" s="27" t="s">
        <v>30502</v>
      </c>
      <c r="E5606" s="52" t="s">
        <v>30568</v>
      </c>
      <c r="F5606" s="173" t="s">
        <v>10363</v>
      </c>
      <c r="G5606" s="173" t="s">
        <v>26851</v>
      </c>
      <c r="H5606" s="41" t="s">
        <v>30501</v>
      </c>
      <c r="I5606" s="28"/>
      <c r="J5606" s="179"/>
    </row>
    <row r="5607">
      <c r="A5607" s="31" t="s">
        <v>30567</v>
      </c>
      <c r="B5607" s="31" t="s">
        <v>30568</v>
      </c>
      <c r="C5607" s="31" t="s">
        <v>22808</v>
      </c>
      <c r="D5607" s="27" t="s">
        <v>27123</v>
      </c>
      <c r="E5607" s="52" t="s">
        <v>30568</v>
      </c>
      <c r="F5607" s="173" t="s">
        <v>10363</v>
      </c>
      <c r="G5607" s="173" t="s">
        <v>26851</v>
      </c>
      <c r="H5607" s="52" t="s">
        <v>22808</v>
      </c>
      <c r="I5607" s="28"/>
      <c r="J5607" s="179"/>
    </row>
    <row r="5608">
      <c r="A5608" s="31" t="s">
        <v>30567</v>
      </c>
      <c r="B5608" s="31" t="s">
        <v>30568</v>
      </c>
      <c r="C5608" s="27" t="s">
        <v>30148</v>
      </c>
      <c r="D5608" s="31" t="s">
        <v>30149</v>
      </c>
      <c r="E5608" s="52" t="s">
        <v>30568</v>
      </c>
      <c r="F5608" s="173" t="s">
        <v>10363</v>
      </c>
      <c r="G5608" s="173" t="s">
        <v>15953</v>
      </c>
      <c r="H5608" s="41" t="s">
        <v>30148</v>
      </c>
      <c r="I5608" s="28"/>
      <c r="J5608" s="179"/>
    </row>
    <row r="5609">
      <c r="A5609" s="31" t="s">
        <v>30567</v>
      </c>
      <c r="B5609" s="31" t="s">
        <v>30568</v>
      </c>
      <c r="C5609" s="31" t="s">
        <v>30570</v>
      </c>
      <c r="D5609" s="31" t="s">
        <v>30571</v>
      </c>
      <c r="E5609" s="52" t="s">
        <v>30568</v>
      </c>
      <c r="F5609" s="173" t="s">
        <v>10363</v>
      </c>
      <c r="G5609" s="174" t="s">
        <v>30572</v>
      </c>
      <c r="H5609" s="52" t="s">
        <v>30570</v>
      </c>
      <c r="I5609" s="28"/>
      <c r="J5609" s="179"/>
    </row>
    <row r="5610">
      <c r="A5610" s="31" t="s">
        <v>30573</v>
      </c>
      <c r="B5610" s="31" t="s">
        <v>30574</v>
      </c>
      <c r="C5610" s="31" t="s">
        <v>29782</v>
      </c>
      <c r="D5610" s="31" t="s">
        <v>30569</v>
      </c>
      <c r="E5610" s="52" t="s">
        <v>30574</v>
      </c>
      <c r="F5610" s="174" t="s">
        <v>15</v>
      </c>
      <c r="G5610" s="174" t="s">
        <v>30060</v>
      </c>
      <c r="H5610" s="52" t="s">
        <v>29782</v>
      </c>
      <c r="I5610" s="28"/>
      <c r="J5610" s="179"/>
    </row>
    <row r="5611">
      <c r="A5611" s="31" t="s">
        <v>30573</v>
      </c>
      <c r="B5611" s="31" t="s">
        <v>30574</v>
      </c>
      <c r="C5611" s="31" t="s">
        <v>30143</v>
      </c>
      <c r="D5611" s="31" t="s">
        <v>30144</v>
      </c>
      <c r="E5611" s="52" t="s">
        <v>30574</v>
      </c>
      <c r="F5611" s="174" t="s">
        <v>15</v>
      </c>
      <c r="G5611" s="173" t="s">
        <v>9</v>
      </c>
      <c r="H5611" s="52" t="s">
        <v>30143</v>
      </c>
      <c r="I5611" s="28"/>
      <c r="J5611" s="179"/>
    </row>
    <row r="5612">
      <c r="A5612" s="31" t="s">
        <v>30573</v>
      </c>
      <c r="B5612" s="31" t="s">
        <v>30574</v>
      </c>
      <c r="C5612" s="31" t="s">
        <v>30575</v>
      </c>
      <c r="D5612" s="31" t="s">
        <v>30576</v>
      </c>
      <c r="E5612" s="52" t="s">
        <v>30574</v>
      </c>
      <c r="F5612" s="173" t="s">
        <v>10363</v>
      </c>
      <c r="G5612" s="173" t="s">
        <v>26851</v>
      </c>
      <c r="H5612" s="52" t="s">
        <v>30575</v>
      </c>
      <c r="I5612" s="28"/>
      <c r="J5612" s="179"/>
    </row>
    <row r="5613">
      <c r="A5613" s="31" t="s">
        <v>30573</v>
      </c>
      <c r="B5613" s="31" t="s">
        <v>30574</v>
      </c>
      <c r="C5613" s="31" t="s">
        <v>30577</v>
      </c>
      <c r="D5613" s="27" t="s">
        <v>27123</v>
      </c>
      <c r="E5613" s="52" t="s">
        <v>30574</v>
      </c>
      <c r="F5613" s="173" t="s">
        <v>10363</v>
      </c>
      <c r="G5613" s="173" t="s">
        <v>26851</v>
      </c>
      <c r="H5613" s="52" t="s">
        <v>30577</v>
      </c>
      <c r="I5613" s="28"/>
      <c r="J5613" s="179"/>
    </row>
    <row r="5614">
      <c r="A5614" s="31" t="s">
        <v>30573</v>
      </c>
      <c r="B5614" s="31" t="s">
        <v>30574</v>
      </c>
      <c r="C5614" s="27" t="s">
        <v>30148</v>
      </c>
      <c r="D5614" s="31" t="s">
        <v>30149</v>
      </c>
      <c r="E5614" s="52" t="s">
        <v>30574</v>
      </c>
      <c r="F5614" s="173" t="s">
        <v>10363</v>
      </c>
      <c r="G5614" s="173" t="s">
        <v>15953</v>
      </c>
      <c r="H5614" s="41" t="s">
        <v>30148</v>
      </c>
      <c r="I5614" s="28"/>
      <c r="J5614" s="179"/>
    </row>
    <row r="5615">
      <c r="A5615" s="31" t="s">
        <v>30573</v>
      </c>
      <c r="B5615" s="31" t="s">
        <v>30574</v>
      </c>
      <c r="C5615" s="31" t="s">
        <v>30570</v>
      </c>
      <c r="D5615" s="31" t="s">
        <v>30571</v>
      </c>
      <c r="E5615" s="52" t="s">
        <v>30574</v>
      </c>
      <c r="F5615" s="173" t="s">
        <v>10363</v>
      </c>
      <c r="G5615" s="174" t="s">
        <v>30572</v>
      </c>
      <c r="H5615" s="52" t="s">
        <v>30570</v>
      </c>
      <c r="I5615" s="28"/>
      <c r="J5615" s="179"/>
    </row>
    <row r="5616">
      <c r="A5616" s="31" t="s">
        <v>30578</v>
      </c>
      <c r="B5616" s="31" t="s">
        <v>30579</v>
      </c>
      <c r="C5616" s="31" t="s">
        <v>29782</v>
      </c>
      <c r="D5616" s="31" t="s">
        <v>30569</v>
      </c>
      <c r="E5616" s="52" t="s">
        <v>30579</v>
      </c>
      <c r="F5616" s="174" t="s">
        <v>15</v>
      </c>
      <c r="G5616" s="174" t="s">
        <v>30060</v>
      </c>
      <c r="H5616" s="52" t="s">
        <v>29782</v>
      </c>
      <c r="I5616" s="28"/>
      <c r="J5616" s="179"/>
    </row>
    <row r="5617">
      <c r="A5617" s="31" t="s">
        <v>30578</v>
      </c>
      <c r="B5617" s="31" t="s">
        <v>30579</v>
      </c>
      <c r="C5617" s="31" t="s">
        <v>30143</v>
      </c>
      <c r="D5617" s="31" t="s">
        <v>30144</v>
      </c>
      <c r="E5617" s="52" t="s">
        <v>30579</v>
      </c>
      <c r="F5617" s="174" t="s">
        <v>15</v>
      </c>
      <c r="G5617" s="173" t="s">
        <v>9</v>
      </c>
      <c r="H5617" s="52" t="s">
        <v>30143</v>
      </c>
      <c r="I5617" s="28"/>
      <c r="J5617" s="179"/>
    </row>
    <row r="5618">
      <c r="A5618" s="31" t="s">
        <v>30578</v>
      </c>
      <c r="B5618" s="31" t="s">
        <v>30579</v>
      </c>
      <c r="C5618" s="31" t="s">
        <v>30580</v>
      </c>
      <c r="D5618" s="31" t="s">
        <v>30581</v>
      </c>
      <c r="E5618" s="52" t="s">
        <v>30579</v>
      </c>
      <c r="F5618" s="173" t="s">
        <v>10363</v>
      </c>
      <c r="G5618" s="173" t="s">
        <v>26851</v>
      </c>
      <c r="H5618" s="52" t="s">
        <v>30580</v>
      </c>
      <c r="I5618" s="28"/>
      <c r="J5618" s="179"/>
    </row>
    <row r="5619">
      <c r="A5619" s="31" t="s">
        <v>30578</v>
      </c>
      <c r="B5619" s="31" t="s">
        <v>30579</v>
      </c>
      <c r="C5619" s="31" t="s">
        <v>30582</v>
      </c>
      <c r="D5619" s="27" t="s">
        <v>27123</v>
      </c>
      <c r="E5619" s="52" t="s">
        <v>30579</v>
      </c>
      <c r="F5619" s="173" t="s">
        <v>10363</v>
      </c>
      <c r="G5619" s="173" t="s">
        <v>26851</v>
      </c>
      <c r="H5619" s="52" t="s">
        <v>30582</v>
      </c>
      <c r="I5619" s="28"/>
      <c r="J5619" s="179"/>
    </row>
    <row r="5620">
      <c r="A5620" s="31" t="s">
        <v>30578</v>
      </c>
      <c r="B5620" s="31" t="s">
        <v>30579</v>
      </c>
      <c r="C5620" s="27" t="s">
        <v>30148</v>
      </c>
      <c r="D5620" s="31" t="s">
        <v>30149</v>
      </c>
      <c r="E5620" s="52" t="s">
        <v>30579</v>
      </c>
      <c r="F5620" s="173" t="s">
        <v>10363</v>
      </c>
      <c r="G5620" s="173" t="s">
        <v>15953</v>
      </c>
      <c r="H5620" s="41" t="s">
        <v>30148</v>
      </c>
      <c r="I5620" s="28"/>
      <c r="J5620" s="179"/>
    </row>
    <row r="5621">
      <c r="A5621" s="31" t="s">
        <v>30578</v>
      </c>
      <c r="B5621" s="31" t="s">
        <v>30579</v>
      </c>
      <c r="C5621" s="31" t="s">
        <v>30570</v>
      </c>
      <c r="D5621" s="31" t="s">
        <v>30571</v>
      </c>
      <c r="E5621" s="52" t="s">
        <v>30579</v>
      </c>
      <c r="F5621" s="173" t="s">
        <v>10363</v>
      </c>
      <c r="G5621" s="174" t="s">
        <v>30572</v>
      </c>
      <c r="H5621" s="52" t="s">
        <v>30570</v>
      </c>
      <c r="I5621" s="28"/>
      <c r="J5621" s="179"/>
    </row>
    <row r="5622">
      <c r="A5622" s="31" t="s">
        <v>30583</v>
      </c>
      <c r="B5622" s="31" t="s">
        <v>30584</v>
      </c>
      <c r="C5622" s="31" t="s">
        <v>29782</v>
      </c>
      <c r="D5622" s="31" t="s">
        <v>30569</v>
      </c>
      <c r="E5622" s="52" t="s">
        <v>30584</v>
      </c>
      <c r="F5622" s="174" t="s">
        <v>15</v>
      </c>
      <c r="G5622" s="174" t="s">
        <v>30060</v>
      </c>
      <c r="H5622" s="52" t="s">
        <v>29782</v>
      </c>
      <c r="I5622" s="28"/>
      <c r="J5622" s="179"/>
    </row>
    <row r="5623">
      <c r="A5623" s="31" t="s">
        <v>30583</v>
      </c>
      <c r="B5623" s="31" t="s">
        <v>30584</v>
      </c>
      <c r="C5623" s="31" t="s">
        <v>30143</v>
      </c>
      <c r="D5623" s="31" t="s">
        <v>30144</v>
      </c>
      <c r="E5623" s="52" t="s">
        <v>30584</v>
      </c>
      <c r="F5623" s="174" t="s">
        <v>15</v>
      </c>
      <c r="G5623" s="173" t="s">
        <v>9</v>
      </c>
      <c r="H5623" s="52" t="s">
        <v>30143</v>
      </c>
      <c r="I5623" s="28"/>
      <c r="J5623" s="179"/>
    </row>
    <row r="5624">
      <c r="A5624" s="31" t="s">
        <v>30583</v>
      </c>
      <c r="B5624" s="31" t="s">
        <v>30584</v>
      </c>
      <c r="C5624" s="31" t="s">
        <v>30585</v>
      </c>
      <c r="D5624" s="31" t="s">
        <v>30586</v>
      </c>
      <c r="E5624" s="52" t="s">
        <v>30584</v>
      </c>
      <c r="F5624" s="173" t="s">
        <v>10363</v>
      </c>
      <c r="G5624" s="173" t="s">
        <v>26851</v>
      </c>
      <c r="H5624" s="52" t="s">
        <v>30585</v>
      </c>
      <c r="I5624" s="28"/>
      <c r="J5624" s="179"/>
    </row>
    <row r="5625">
      <c r="A5625" s="31" t="s">
        <v>30583</v>
      </c>
      <c r="B5625" s="31" t="s">
        <v>30584</v>
      </c>
      <c r="C5625" s="31" t="s">
        <v>30587</v>
      </c>
      <c r="D5625" s="27" t="s">
        <v>27123</v>
      </c>
      <c r="E5625" s="52" t="s">
        <v>30584</v>
      </c>
      <c r="F5625" s="173" t="s">
        <v>10363</v>
      </c>
      <c r="G5625" s="173" t="s">
        <v>26851</v>
      </c>
      <c r="H5625" s="52" t="s">
        <v>30587</v>
      </c>
      <c r="I5625" s="28"/>
      <c r="J5625" s="179"/>
    </row>
    <row r="5626">
      <c r="A5626" s="31" t="s">
        <v>30583</v>
      </c>
      <c r="B5626" s="31" t="s">
        <v>30584</v>
      </c>
      <c r="C5626" s="27" t="s">
        <v>30148</v>
      </c>
      <c r="D5626" s="31" t="s">
        <v>30149</v>
      </c>
      <c r="E5626" s="52" t="s">
        <v>30584</v>
      </c>
      <c r="F5626" s="173" t="s">
        <v>10363</v>
      </c>
      <c r="G5626" s="173" t="s">
        <v>15953</v>
      </c>
      <c r="H5626" s="41" t="s">
        <v>30148</v>
      </c>
      <c r="I5626" s="28"/>
      <c r="J5626" s="179"/>
    </row>
    <row r="5627">
      <c r="A5627" s="31" t="s">
        <v>30583</v>
      </c>
      <c r="B5627" s="31" t="s">
        <v>30584</v>
      </c>
      <c r="C5627" s="31" t="s">
        <v>30570</v>
      </c>
      <c r="D5627" s="31" t="s">
        <v>30571</v>
      </c>
      <c r="E5627" s="52" t="s">
        <v>30584</v>
      </c>
      <c r="F5627" s="173" t="s">
        <v>10363</v>
      </c>
      <c r="G5627" s="174" t="s">
        <v>30572</v>
      </c>
      <c r="H5627" s="52" t="s">
        <v>30570</v>
      </c>
      <c r="I5627" s="28"/>
      <c r="J5627" s="179"/>
    </row>
    <row r="5628">
      <c r="A5628" s="31" t="s">
        <v>30588</v>
      </c>
      <c r="B5628" s="31" t="s">
        <v>30589</v>
      </c>
      <c r="C5628" s="31" t="s">
        <v>29782</v>
      </c>
      <c r="D5628" s="31" t="s">
        <v>30569</v>
      </c>
      <c r="E5628" s="52" t="s">
        <v>30589</v>
      </c>
      <c r="F5628" s="174" t="s">
        <v>15</v>
      </c>
      <c r="G5628" s="174" t="s">
        <v>30060</v>
      </c>
      <c r="H5628" s="52" t="s">
        <v>29782</v>
      </c>
      <c r="I5628" s="28"/>
      <c r="J5628" s="179"/>
    </row>
    <row r="5629">
      <c r="A5629" s="31" t="s">
        <v>30588</v>
      </c>
      <c r="B5629" s="31" t="s">
        <v>30589</v>
      </c>
      <c r="C5629" s="31" t="s">
        <v>30143</v>
      </c>
      <c r="D5629" s="31" t="s">
        <v>30144</v>
      </c>
      <c r="E5629" s="52" t="s">
        <v>30589</v>
      </c>
      <c r="F5629" s="174" t="s">
        <v>15</v>
      </c>
      <c r="G5629" s="173" t="s">
        <v>9</v>
      </c>
      <c r="H5629" s="52" t="s">
        <v>30143</v>
      </c>
      <c r="I5629" s="28"/>
      <c r="J5629" s="179"/>
    </row>
    <row r="5630">
      <c r="A5630" s="31" t="s">
        <v>30588</v>
      </c>
      <c r="B5630" s="31" t="s">
        <v>30589</v>
      </c>
      <c r="C5630" s="31" t="s">
        <v>30590</v>
      </c>
      <c r="D5630" s="31" t="s">
        <v>30591</v>
      </c>
      <c r="E5630" s="52" t="s">
        <v>30589</v>
      </c>
      <c r="F5630" s="173" t="s">
        <v>10363</v>
      </c>
      <c r="G5630" s="173" t="s">
        <v>26851</v>
      </c>
      <c r="H5630" s="52" t="s">
        <v>30590</v>
      </c>
      <c r="I5630" s="28"/>
      <c r="J5630" s="179"/>
    </row>
    <row r="5631">
      <c r="A5631" s="31" t="s">
        <v>30588</v>
      </c>
      <c r="B5631" s="31" t="s">
        <v>30589</v>
      </c>
      <c r="C5631" s="31" t="s">
        <v>30592</v>
      </c>
      <c r="D5631" s="27" t="s">
        <v>27123</v>
      </c>
      <c r="E5631" s="52" t="s">
        <v>30589</v>
      </c>
      <c r="F5631" s="173" t="s">
        <v>10363</v>
      </c>
      <c r="G5631" s="173" t="s">
        <v>26851</v>
      </c>
      <c r="H5631" s="52" t="s">
        <v>30592</v>
      </c>
      <c r="I5631" s="28"/>
      <c r="J5631" s="179"/>
    </row>
    <row r="5632">
      <c r="A5632" s="31" t="s">
        <v>30588</v>
      </c>
      <c r="B5632" s="31" t="s">
        <v>30589</v>
      </c>
      <c r="C5632" s="27" t="s">
        <v>30148</v>
      </c>
      <c r="D5632" s="31" t="s">
        <v>30149</v>
      </c>
      <c r="E5632" s="52" t="s">
        <v>30589</v>
      </c>
      <c r="F5632" s="173" t="s">
        <v>10363</v>
      </c>
      <c r="G5632" s="173" t="s">
        <v>15953</v>
      </c>
      <c r="H5632" s="41" t="s">
        <v>30148</v>
      </c>
      <c r="I5632" s="28"/>
      <c r="J5632" s="179"/>
    </row>
    <row r="5633">
      <c r="A5633" s="31" t="s">
        <v>30588</v>
      </c>
      <c r="B5633" s="31" t="s">
        <v>30589</v>
      </c>
      <c r="C5633" s="31" t="s">
        <v>30570</v>
      </c>
      <c r="D5633" s="31" t="s">
        <v>30571</v>
      </c>
      <c r="E5633" s="52" t="s">
        <v>30589</v>
      </c>
      <c r="F5633" s="173" t="s">
        <v>10363</v>
      </c>
      <c r="G5633" s="174" t="s">
        <v>30572</v>
      </c>
      <c r="H5633" s="52" t="s">
        <v>30570</v>
      </c>
      <c r="I5633" s="28"/>
      <c r="J5633" s="179"/>
    </row>
    <row r="5634">
      <c r="A5634" s="31" t="s">
        <v>30593</v>
      </c>
      <c r="B5634" s="31" t="s">
        <v>30594</v>
      </c>
      <c r="C5634" s="31" t="s">
        <v>30595</v>
      </c>
      <c r="D5634" s="31" t="s">
        <v>30596</v>
      </c>
      <c r="E5634" s="52" t="s">
        <v>30594</v>
      </c>
      <c r="F5634" s="173" t="s">
        <v>30209</v>
      </c>
      <c r="G5634" s="173" t="s">
        <v>30210</v>
      </c>
      <c r="H5634" s="52" t="s">
        <v>30595</v>
      </c>
      <c r="I5634" s="28"/>
      <c r="J5634" s="179"/>
    </row>
    <row r="5635">
      <c r="A5635" s="31" t="s">
        <v>30593</v>
      </c>
      <c r="B5635" s="31" t="s">
        <v>30594</v>
      </c>
      <c r="C5635" s="27" t="s">
        <v>30211</v>
      </c>
      <c r="D5635" s="27" t="s">
        <v>30212</v>
      </c>
      <c r="E5635" s="52" t="s">
        <v>30594</v>
      </c>
      <c r="F5635" s="173" t="s">
        <v>10363</v>
      </c>
      <c r="G5635" s="173" t="s">
        <v>26851</v>
      </c>
      <c r="H5635" s="41" t="s">
        <v>30211</v>
      </c>
      <c r="I5635" s="28"/>
      <c r="J5635" s="179"/>
    </row>
    <row r="5636">
      <c r="A5636" s="31" t="s">
        <v>30593</v>
      </c>
      <c r="B5636" s="31" t="s">
        <v>30594</v>
      </c>
      <c r="C5636" s="27" t="s">
        <v>30213</v>
      </c>
      <c r="D5636" s="27" t="s">
        <v>30400</v>
      </c>
      <c r="E5636" s="52" t="s">
        <v>30594</v>
      </c>
      <c r="F5636" s="173" t="s">
        <v>30215</v>
      </c>
      <c r="G5636" s="173" t="s">
        <v>22699</v>
      </c>
      <c r="H5636" s="41" t="s">
        <v>30213</v>
      </c>
      <c r="I5636" s="28"/>
      <c r="J5636" s="179"/>
    </row>
    <row r="5637">
      <c r="A5637" s="31" t="s">
        <v>30593</v>
      </c>
      <c r="B5637" s="31" t="s">
        <v>30594</v>
      </c>
      <c r="C5637" s="27" t="s">
        <v>30087</v>
      </c>
      <c r="D5637" s="31" t="s">
        <v>30088</v>
      </c>
      <c r="E5637" s="52" t="s">
        <v>30594</v>
      </c>
      <c r="F5637" s="173" t="s">
        <v>38</v>
      </c>
      <c r="G5637" s="173" t="s">
        <v>30089</v>
      </c>
      <c r="H5637" s="41" t="s">
        <v>30087</v>
      </c>
      <c r="I5637" s="28"/>
      <c r="J5637" s="179"/>
    </row>
    <row r="5638">
      <c r="A5638" s="27" t="s">
        <v>30597</v>
      </c>
      <c r="B5638" s="31" t="s">
        <v>30598</v>
      </c>
      <c r="C5638" s="27" t="s">
        <v>30599</v>
      </c>
      <c r="D5638" s="31" t="s">
        <v>30600</v>
      </c>
      <c r="E5638" s="52" t="s">
        <v>30598</v>
      </c>
      <c r="F5638" s="173" t="s">
        <v>30157</v>
      </c>
      <c r="G5638" s="173" t="s">
        <v>30158</v>
      </c>
      <c r="H5638" s="41" t="s">
        <v>30599</v>
      </c>
      <c r="I5638" s="28"/>
      <c r="J5638" s="179"/>
    </row>
    <row r="5639">
      <c r="A5639" s="27" t="s">
        <v>30597</v>
      </c>
      <c r="B5639" s="31" t="s">
        <v>30598</v>
      </c>
      <c r="C5639" s="27" t="s">
        <v>30492</v>
      </c>
      <c r="D5639" s="31" t="s">
        <v>30493</v>
      </c>
      <c r="E5639" s="52" t="s">
        <v>30598</v>
      </c>
      <c r="F5639" s="173" t="s">
        <v>30157</v>
      </c>
      <c r="G5639" s="173" t="s">
        <v>30158</v>
      </c>
      <c r="H5639" s="41" t="s">
        <v>30492</v>
      </c>
      <c r="I5639" s="28"/>
      <c r="J5639" s="179"/>
    </row>
    <row r="5640">
      <c r="A5640" s="27" t="s">
        <v>30597</v>
      </c>
      <c r="B5640" s="31" t="s">
        <v>30598</v>
      </c>
      <c r="C5640" s="27" t="s">
        <v>30601</v>
      </c>
      <c r="D5640" s="31" t="s">
        <v>30534</v>
      </c>
      <c r="E5640" s="52" t="s">
        <v>30598</v>
      </c>
      <c r="F5640" s="173" t="s">
        <v>10363</v>
      </c>
      <c r="G5640" s="173" t="s">
        <v>26851</v>
      </c>
      <c r="H5640" s="41" t="s">
        <v>30601</v>
      </c>
      <c r="I5640" s="28"/>
      <c r="J5640" s="179"/>
    </row>
    <row r="5641">
      <c r="A5641" s="27" t="s">
        <v>30597</v>
      </c>
      <c r="B5641" s="31" t="s">
        <v>30598</v>
      </c>
      <c r="C5641" s="27" t="s">
        <v>30496</v>
      </c>
      <c r="D5641" s="27" t="s">
        <v>30497</v>
      </c>
      <c r="E5641" s="52" t="s">
        <v>30598</v>
      </c>
      <c r="F5641" s="173" t="s">
        <v>8573</v>
      </c>
      <c r="G5641" s="173" t="s">
        <v>12493</v>
      </c>
      <c r="H5641" s="41" t="s">
        <v>30496</v>
      </c>
      <c r="I5641" s="28"/>
      <c r="J5641" s="179"/>
    </row>
    <row r="5642">
      <c r="A5642" s="27" t="s">
        <v>30597</v>
      </c>
      <c r="B5642" s="31" t="s">
        <v>30598</v>
      </c>
      <c r="C5642" s="27" t="s">
        <v>30602</v>
      </c>
      <c r="D5642" s="31" t="s">
        <v>30603</v>
      </c>
      <c r="E5642" s="52" t="s">
        <v>30598</v>
      </c>
      <c r="F5642" s="173" t="s">
        <v>30152</v>
      </c>
      <c r="G5642" s="173" t="s">
        <v>26307</v>
      </c>
      <c r="H5642" s="41" t="s">
        <v>30602</v>
      </c>
      <c r="I5642" s="28"/>
      <c r="J5642" s="179"/>
    </row>
    <row r="5643">
      <c r="A5643" s="31" t="s">
        <v>30604</v>
      </c>
      <c r="B5643" s="31" t="s">
        <v>30605</v>
      </c>
      <c r="C5643" s="31" t="s">
        <v>29782</v>
      </c>
      <c r="D5643" s="31" t="s">
        <v>30569</v>
      </c>
      <c r="E5643" s="52" t="s">
        <v>30605</v>
      </c>
      <c r="F5643" s="174" t="s">
        <v>15</v>
      </c>
      <c r="G5643" s="174" t="s">
        <v>30060</v>
      </c>
      <c r="H5643" s="52" t="s">
        <v>29782</v>
      </c>
      <c r="I5643" s="28"/>
      <c r="J5643" s="179"/>
    </row>
    <row r="5644">
      <c r="A5644" s="31" t="s">
        <v>30604</v>
      </c>
      <c r="B5644" s="31" t="s">
        <v>30605</v>
      </c>
      <c r="C5644" s="31" t="s">
        <v>30143</v>
      </c>
      <c r="D5644" s="31" t="s">
        <v>30144</v>
      </c>
      <c r="E5644" s="52" t="s">
        <v>30605</v>
      </c>
      <c r="F5644" s="174" t="s">
        <v>15</v>
      </c>
      <c r="G5644" s="173" t="s">
        <v>9</v>
      </c>
      <c r="H5644" s="52" t="s">
        <v>30143</v>
      </c>
      <c r="I5644" s="28"/>
      <c r="J5644" s="179"/>
    </row>
    <row r="5645">
      <c r="A5645" s="31" t="s">
        <v>30604</v>
      </c>
      <c r="B5645" s="31" t="s">
        <v>30605</v>
      </c>
      <c r="C5645" s="27" t="s">
        <v>30501</v>
      </c>
      <c r="D5645" s="27" t="s">
        <v>30502</v>
      </c>
      <c r="E5645" s="52" t="s">
        <v>30605</v>
      </c>
      <c r="F5645" s="173" t="s">
        <v>10363</v>
      </c>
      <c r="G5645" s="173" t="s">
        <v>26851</v>
      </c>
      <c r="H5645" s="41" t="s">
        <v>30501</v>
      </c>
      <c r="I5645" s="28"/>
      <c r="J5645" s="179"/>
    </row>
    <row r="5646">
      <c r="A5646" s="31" t="s">
        <v>30604</v>
      </c>
      <c r="B5646" s="31" t="s">
        <v>30605</v>
      </c>
      <c r="C5646" s="31" t="s">
        <v>22808</v>
      </c>
      <c r="D5646" s="27" t="s">
        <v>27123</v>
      </c>
      <c r="E5646" s="52" t="s">
        <v>30605</v>
      </c>
      <c r="F5646" s="173" t="s">
        <v>10363</v>
      </c>
      <c r="G5646" s="173" t="s">
        <v>26851</v>
      </c>
      <c r="H5646" s="52" t="s">
        <v>22808</v>
      </c>
      <c r="I5646" s="28"/>
      <c r="J5646" s="179"/>
    </row>
    <row r="5647">
      <c r="A5647" s="31" t="s">
        <v>30604</v>
      </c>
      <c r="B5647" s="31" t="s">
        <v>30605</v>
      </c>
      <c r="C5647" s="27" t="s">
        <v>30148</v>
      </c>
      <c r="D5647" s="31" t="s">
        <v>30149</v>
      </c>
      <c r="E5647" s="52" t="s">
        <v>30605</v>
      </c>
      <c r="F5647" s="173" t="s">
        <v>10363</v>
      </c>
      <c r="G5647" s="173" t="s">
        <v>15953</v>
      </c>
      <c r="H5647" s="41" t="s">
        <v>30148</v>
      </c>
      <c r="I5647" s="28"/>
      <c r="J5647" s="179"/>
    </row>
    <row r="5648">
      <c r="A5648" s="31" t="s">
        <v>30604</v>
      </c>
      <c r="B5648" s="31" t="s">
        <v>30605</v>
      </c>
      <c r="C5648" s="31" t="s">
        <v>30570</v>
      </c>
      <c r="D5648" s="31" t="s">
        <v>30571</v>
      </c>
      <c r="E5648" s="52" t="s">
        <v>30605</v>
      </c>
      <c r="F5648" s="173" t="s">
        <v>10363</v>
      </c>
      <c r="G5648" s="174" t="s">
        <v>30572</v>
      </c>
      <c r="H5648" s="52" t="s">
        <v>30570</v>
      </c>
      <c r="I5648" s="28"/>
      <c r="J5648" s="179"/>
    </row>
    <row r="5649">
      <c r="A5649" s="31" t="s">
        <v>30606</v>
      </c>
      <c r="B5649" s="31" t="s">
        <v>30607</v>
      </c>
      <c r="C5649" s="31" t="s">
        <v>29782</v>
      </c>
      <c r="D5649" s="31" t="s">
        <v>30569</v>
      </c>
      <c r="E5649" s="52" t="s">
        <v>30607</v>
      </c>
      <c r="F5649" s="174" t="s">
        <v>15</v>
      </c>
      <c r="G5649" s="174" t="s">
        <v>30060</v>
      </c>
      <c r="H5649" s="52" t="s">
        <v>29782</v>
      </c>
      <c r="I5649" s="28"/>
      <c r="J5649" s="179"/>
    </row>
    <row r="5650">
      <c r="A5650" s="31" t="s">
        <v>30606</v>
      </c>
      <c r="B5650" s="31" t="s">
        <v>30607</v>
      </c>
      <c r="C5650" s="31" t="s">
        <v>30143</v>
      </c>
      <c r="D5650" s="31" t="s">
        <v>30144</v>
      </c>
      <c r="E5650" s="52" t="s">
        <v>30607</v>
      </c>
      <c r="F5650" s="174" t="s">
        <v>15</v>
      </c>
      <c r="G5650" s="173" t="s">
        <v>9</v>
      </c>
      <c r="H5650" s="52" t="s">
        <v>30143</v>
      </c>
      <c r="I5650" s="28"/>
      <c r="J5650" s="179"/>
    </row>
    <row r="5651">
      <c r="A5651" s="31" t="s">
        <v>30606</v>
      </c>
      <c r="B5651" s="31" t="s">
        <v>30607</v>
      </c>
      <c r="C5651" s="31" t="s">
        <v>30575</v>
      </c>
      <c r="D5651" s="31" t="s">
        <v>30576</v>
      </c>
      <c r="E5651" s="52" t="s">
        <v>30607</v>
      </c>
      <c r="F5651" s="173" t="s">
        <v>10363</v>
      </c>
      <c r="G5651" s="173" t="s">
        <v>26851</v>
      </c>
      <c r="H5651" s="52" t="s">
        <v>30575</v>
      </c>
      <c r="I5651" s="28"/>
      <c r="J5651" s="179"/>
    </row>
    <row r="5652">
      <c r="A5652" s="31" t="s">
        <v>30606</v>
      </c>
      <c r="B5652" s="31" t="s">
        <v>30607</v>
      </c>
      <c r="C5652" s="31" t="s">
        <v>30577</v>
      </c>
      <c r="D5652" s="27" t="s">
        <v>27123</v>
      </c>
      <c r="E5652" s="52" t="s">
        <v>30607</v>
      </c>
      <c r="F5652" s="173" t="s">
        <v>10363</v>
      </c>
      <c r="G5652" s="173" t="s">
        <v>26851</v>
      </c>
      <c r="H5652" s="52" t="s">
        <v>30577</v>
      </c>
      <c r="I5652" s="28"/>
      <c r="J5652" s="179"/>
    </row>
    <row r="5653">
      <c r="A5653" s="31" t="s">
        <v>30606</v>
      </c>
      <c r="B5653" s="31" t="s">
        <v>30607</v>
      </c>
      <c r="C5653" s="27" t="s">
        <v>30148</v>
      </c>
      <c r="D5653" s="31" t="s">
        <v>30149</v>
      </c>
      <c r="E5653" s="52" t="s">
        <v>30607</v>
      </c>
      <c r="F5653" s="173" t="s">
        <v>10363</v>
      </c>
      <c r="G5653" s="173" t="s">
        <v>15953</v>
      </c>
      <c r="H5653" s="41" t="s">
        <v>30148</v>
      </c>
      <c r="I5653" s="28"/>
      <c r="J5653" s="179"/>
    </row>
    <row r="5654">
      <c r="A5654" s="31" t="s">
        <v>30606</v>
      </c>
      <c r="B5654" s="31" t="s">
        <v>30607</v>
      </c>
      <c r="C5654" s="31" t="s">
        <v>30570</v>
      </c>
      <c r="D5654" s="31" t="s">
        <v>30571</v>
      </c>
      <c r="E5654" s="52" t="s">
        <v>30607</v>
      </c>
      <c r="F5654" s="173" t="s">
        <v>10363</v>
      </c>
      <c r="G5654" s="174" t="s">
        <v>30572</v>
      </c>
      <c r="H5654" s="52" t="s">
        <v>30570</v>
      </c>
      <c r="I5654" s="28"/>
      <c r="J5654" s="179"/>
    </row>
    <row r="5655">
      <c r="A5655" s="31" t="s">
        <v>30608</v>
      </c>
      <c r="B5655" s="31" t="s">
        <v>30609</v>
      </c>
      <c r="C5655" s="31" t="s">
        <v>29782</v>
      </c>
      <c r="D5655" s="31" t="s">
        <v>30569</v>
      </c>
      <c r="E5655" s="52" t="s">
        <v>30609</v>
      </c>
      <c r="F5655" s="174" t="s">
        <v>15</v>
      </c>
      <c r="G5655" s="174" t="s">
        <v>30060</v>
      </c>
      <c r="H5655" s="52" t="s">
        <v>29782</v>
      </c>
      <c r="I5655" s="28"/>
      <c r="J5655" s="179"/>
    </row>
    <row r="5656">
      <c r="A5656" s="31" t="s">
        <v>30608</v>
      </c>
      <c r="B5656" s="31" t="s">
        <v>30609</v>
      </c>
      <c r="C5656" s="31" t="s">
        <v>30143</v>
      </c>
      <c r="D5656" s="31" t="s">
        <v>30144</v>
      </c>
      <c r="E5656" s="52" t="s">
        <v>30609</v>
      </c>
      <c r="F5656" s="174" t="s">
        <v>15</v>
      </c>
      <c r="G5656" s="173" t="s">
        <v>9</v>
      </c>
      <c r="H5656" s="52" t="s">
        <v>30143</v>
      </c>
      <c r="I5656" s="28"/>
      <c r="J5656" s="179"/>
    </row>
    <row r="5657">
      <c r="A5657" s="31" t="s">
        <v>30608</v>
      </c>
      <c r="B5657" s="31" t="s">
        <v>30609</v>
      </c>
      <c r="C5657" s="31" t="s">
        <v>30580</v>
      </c>
      <c r="D5657" s="31" t="s">
        <v>30581</v>
      </c>
      <c r="E5657" s="52" t="s">
        <v>30609</v>
      </c>
      <c r="F5657" s="173" t="s">
        <v>10363</v>
      </c>
      <c r="G5657" s="173" t="s">
        <v>26851</v>
      </c>
      <c r="H5657" s="52" t="s">
        <v>30580</v>
      </c>
      <c r="I5657" s="28"/>
      <c r="J5657" s="179"/>
    </row>
    <row r="5658">
      <c r="A5658" s="31" t="s">
        <v>30608</v>
      </c>
      <c r="B5658" s="31" t="s">
        <v>30609</v>
      </c>
      <c r="C5658" s="31" t="s">
        <v>30582</v>
      </c>
      <c r="D5658" s="27" t="s">
        <v>27123</v>
      </c>
      <c r="E5658" s="52" t="s">
        <v>30609</v>
      </c>
      <c r="F5658" s="173" t="s">
        <v>10363</v>
      </c>
      <c r="G5658" s="173" t="s">
        <v>26851</v>
      </c>
      <c r="H5658" s="52" t="s">
        <v>30582</v>
      </c>
      <c r="I5658" s="28"/>
      <c r="J5658" s="179"/>
    </row>
    <row r="5659">
      <c r="A5659" s="31" t="s">
        <v>30608</v>
      </c>
      <c r="B5659" s="31" t="s">
        <v>30609</v>
      </c>
      <c r="C5659" s="27" t="s">
        <v>30148</v>
      </c>
      <c r="D5659" s="31" t="s">
        <v>30149</v>
      </c>
      <c r="E5659" s="52" t="s">
        <v>30609</v>
      </c>
      <c r="F5659" s="173" t="s">
        <v>10363</v>
      </c>
      <c r="G5659" s="173" t="s">
        <v>15953</v>
      </c>
      <c r="H5659" s="41" t="s">
        <v>30148</v>
      </c>
      <c r="I5659" s="28"/>
      <c r="J5659" s="179"/>
    </row>
    <row r="5660">
      <c r="A5660" s="31" t="s">
        <v>30608</v>
      </c>
      <c r="B5660" s="31" t="s">
        <v>30609</v>
      </c>
      <c r="C5660" s="31" t="s">
        <v>30570</v>
      </c>
      <c r="D5660" s="31" t="s">
        <v>30571</v>
      </c>
      <c r="E5660" s="52" t="s">
        <v>30609</v>
      </c>
      <c r="F5660" s="173" t="s">
        <v>10363</v>
      </c>
      <c r="G5660" s="174" t="s">
        <v>30572</v>
      </c>
      <c r="H5660" s="52" t="s">
        <v>30570</v>
      </c>
      <c r="I5660" s="28"/>
      <c r="J5660" s="179"/>
    </row>
    <row r="5661">
      <c r="A5661" s="31" t="s">
        <v>30610</v>
      </c>
      <c r="B5661" s="31" t="s">
        <v>30611</v>
      </c>
      <c r="C5661" s="31" t="s">
        <v>29782</v>
      </c>
      <c r="D5661" s="31" t="s">
        <v>30569</v>
      </c>
      <c r="E5661" s="52" t="s">
        <v>30611</v>
      </c>
      <c r="F5661" s="174" t="s">
        <v>15</v>
      </c>
      <c r="G5661" s="174" t="s">
        <v>30060</v>
      </c>
      <c r="H5661" s="52" t="s">
        <v>29782</v>
      </c>
      <c r="I5661" s="28"/>
      <c r="J5661" s="179"/>
    </row>
    <row r="5662">
      <c r="A5662" s="31" t="s">
        <v>30610</v>
      </c>
      <c r="B5662" s="31" t="s">
        <v>30611</v>
      </c>
      <c r="C5662" s="31" t="s">
        <v>30143</v>
      </c>
      <c r="D5662" s="31" t="s">
        <v>30144</v>
      </c>
      <c r="E5662" s="52" t="s">
        <v>30611</v>
      </c>
      <c r="F5662" s="174" t="s">
        <v>15</v>
      </c>
      <c r="G5662" s="173" t="s">
        <v>9</v>
      </c>
      <c r="H5662" s="52" t="s">
        <v>30143</v>
      </c>
      <c r="I5662" s="28"/>
      <c r="J5662" s="179"/>
    </row>
    <row r="5663">
      <c r="A5663" s="31" t="s">
        <v>30610</v>
      </c>
      <c r="B5663" s="31" t="s">
        <v>30611</v>
      </c>
      <c r="C5663" s="31" t="s">
        <v>30585</v>
      </c>
      <c r="D5663" s="31" t="s">
        <v>30586</v>
      </c>
      <c r="E5663" s="52" t="s">
        <v>30611</v>
      </c>
      <c r="F5663" s="173" t="s">
        <v>10363</v>
      </c>
      <c r="G5663" s="173" t="s">
        <v>26851</v>
      </c>
      <c r="H5663" s="52" t="s">
        <v>30585</v>
      </c>
      <c r="I5663" s="28"/>
      <c r="J5663" s="179"/>
    </row>
    <row r="5664">
      <c r="A5664" s="31" t="s">
        <v>30610</v>
      </c>
      <c r="B5664" s="31" t="s">
        <v>30611</v>
      </c>
      <c r="C5664" s="31" t="s">
        <v>30587</v>
      </c>
      <c r="D5664" s="27" t="s">
        <v>27123</v>
      </c>
      <c r="E5664" s="52" t="s">
        <v>30611</v>
      </c>
      <c r="F5664" s="173" t="s">
        <v>10363</v>
      </c>
      <c r="G5664" s="173" t="s">
        <v>26851</v>
      </c>
      <c r="H5664" s="52" t="s">
        <v>30587</v>
      </c>
      <c r="I5664" s="28"/>
      <c r="J5664" s="179"/>
    </row>
    <row r="5665">
      <c r="A5665" s="31" t="s">
        <v>30610</v>
      </c>
      <c r="B5665" s="31" t="s">
        <v>30611</v>
      </c>
      <c r="C5665" s="27" t="s">
        <v>30148</v>
      </c>
      <c r="D5665" s="31" t="s">
        <v>30149</v>
      </c>
      <c r="E5665" s="52" t="s">
        <v>30611</v>
      </c>
      <c r="F5665" s="173" t="s">
        <v>10363</v>
      </c>
      <c r="G5665" s="173" t="s">
        <v>15953</v>
      </c>
      <c r="H5665" s="41" t="s">
        <v>30148</v>
      </c>
      <c r="I5665" s="28"/>
      <c r="J5665" s="179"/>
    </row>
    <row r="5666">
      <c r="A5666" s="31" t="s">
        <v>30610</v>
      </c>
      <c r="B5666" s="31" t="s">
        <v>30611</v>
      </c>
      <c r="C5666" s="31" t="s">
        <v>30570</v>
      </c>
      <c r="D5666" s="31" t="s">
        <v>30571</v>
      </c>
      <c r="E5666" s="52" t="s">
        <v>30611</v>
      </c>
      <c r="F5666" s="173" t="s">
        <v>10363</v>
      </c>
      <c r="G5666" s="174" t="s">
        <v>30572</v>
      </c>
      <c r="H5666" s="52" t="s">
        <v>30570</v>
      </c>
      <c r="I5666" s="28"/>
      <c r="J5666" s="179"/>
    </row>
    <row r="5667">
      <c r="A5667" s="31" t="s">
        <v>30612</v>
      </c>
      <c r="B5667" s="31" t="s">
        <v>30613</v>
      </c>
      <c r="C5667" s="31" t="s">
        <v>29782</v>
      </c>
      <c r="D5667" s="31" t="s">
        <v>30569</v>
      </c>
      <c r="E5667" s="52" t="s">
        <v>30613</v>
      </c>
      <c r="F5667" s="174" t="s">
        <v>15</v>
      </c>
      <c r="G5667" s="174" t="s">
        <v>30060</v>
      </c>
      <c r="H5667" s="52" t="s">
        <v>29782</v>
      </c>
      <c r="I5667" s="28"/>
      <c r="J5667" s="179"/>
    </row>
    <row r="5668">
      <c r="A5668" s="31" t="s">
        <v>30612</v>
      </c>
      <c r="B5668" s="31" t="s">
        <v>30613</v>
      </c>
      <c r="C5668" s="31" t="s">
        <v>30143</v>
      </c>
      <c r="D5668" s="31" t="s">
        <v>30144</v>
      </c>
      <c r="E5668" s="52" t="s">
        <v>30613</v>
      </c>
      <c r="F5668" s="174" t="s">
        <v>15</v>
      </c>
      <c r="G5668" s="173" t="s">
        <v>9</v>
      </c>
      <c r="H5668" s="52" t="s">
        <v>30143</v>
      </c>
      <c r="I5668" s="28"/>
      <c r="J5668" s="179"/>
    </row>
    <row r="5669">
      <c r="A5669" s="31" t="s">
        <v>30612</v>
      </c>
      <c r="B5669" s="31" t="s">
        <v>30613</v>
      </c>
      <c r="C5669" s="31" t="s">
        <v>30590</v>
      </c>
      <c r="D5669" s="31" t="s">
        <v>30591</v>
      </c>
      <c r="E5669" s="52" t="s">
        <v>30613</v>
      </c>
      <c r="F5669" s="173" t="s">
        <v>10363</v>
      </c>
      <c r="G5669" s="173" t="s">
        <v>26851</v>
      </c>
      <c r="H5669" s="52" t="s">
        <v>30590</v>
      </c>
      <c r="I5669" s="28"/>
      <c r="J5669" s="179"/>
    </row>
    <row r="5670">
      <c r="A5670" s="31" t="s">
        <v>30612</v>
      </c>
      <c r="B5670" s="31" t="s">
        <v>30613</v>
      </c>
      <c r="C5670" s="31" t="s">
        <v>30592</v>
      </c>
      <c r="D5670" s="27" t="s">
        <v>27123</v>
      </c>
      <c r="E5670" s="52" t="s">
        <v>30613</v>
      </c>
      <c r="F5670" s="173" t="s">
        <v>10363</v>
      </c>
      <c r="G5670" s="173" t="s">
        <v>26851</v>
      </c>
      <c r="H5670" s="52" t="s">
        <v>30592</v>
      </c>
      <c r="I5670" s="28"/>
      <c r="J5670" s="179"/>
    </row>
    <row r="5671">
      <c r="A5671" s="31" t="s">
        <v>30612</v>
      </c>
      <c r="B5671" s="31" t="s">
        <v>30613</v>
      </c>
      <c r="C5671" s="27" t="s">
        <v>30148</v>
      </c>
      <c r="D5671" s="31" t="s">
        <v>30149</v>
      </c>
      <c r="E5671" s="52" t="s">
        <v>30613</v>
      </c>
      <c r="F5671" s="173" t="s">
        <v>10363</v>
      </c>
      <c r="G5671" s="173" t="s">
        <v>15953</v>
      </c>
      <c r="H5671" s="41" t="s">
        <v>30148</v>
      </c>
      <c r="I5671" s="28"/>
      <c r="J5671" s="179"/>
    </row>
    <row r="5672">
      <c r="A5672" s="31" t="s">
        <v>30612</v>
      </c>
      <c r="B5672" s="31" t="s">
        <v>30613</v>
      </c>
      <c r="C5672" s="31" t="s">
        <v>30570</v>
      </c>
      <c r="D5672" s="31" t="s">
        <v>30571</v>
      </c>
      <c r="E5672" s="52" t="s">
        <v>30613</v>
      </c>
      <c r="F5672" s="173" t="s">
        <v>10363</v>
      </c>
      <c r="G5672" s="174" t="s">
        <v>30572</v>
      </c>
      <c r="H5672" s="52" t="s">
        <v>30570</v>
      </c>
      <c r="I5672" s="28"/>
      <c r="J5672" s="179"/>
    </row>
    <row r="5673">
      <c r="A5673" s="31" t="s">
        <v>30614</v>
      </c>
      <c r="B5673" s="31" t="s">
        <v>30615</v>
      </c>
      <c r="C5673" s="31" t="s">
        <v>30595</v>
      </c>
      <c r="D5673" s="31" t="s">
        <v>30616</v>
      </c>
      <c r="E5673" s="52" t="s">
        <v>30615</v>
      </c>
      <c r="F5673" s="173" t="s">
        <v>30209</v>
      </c>
      <c r="G5673" s="173" t="s">
        <v>30210</v>
      </c>
      <c r="H5673" s="52" t="s">
        <v>30595</v>
      </c>
      <c r="I5673" s="28"/>
      <c r="J5673" s="179"/>
    </row>
    <row r="5674">
      <c r="A5674" s="31" t="s">
        <v>30614</v>
      </c>
      <c r="B5674" s="31" t="s">
        <v>30615</v>
      </c>
      <c r="C5674" s="27" t="s">
        <v>30211</v>
      </c>
      <c r="D5674" s="27" t="s">
        <v>30212</v>
      </c>
      <c r="E5674" s="52" t="s">
        <v>30615</v>
      </c>
      <c r="F5674" s="173" t="s">
        <v>10363</v>
      </c>
      <c r="G5674" s="173" t="s">
        <v>26851</v>
      </c>
      <c r="H5674" s="41" t="s">
        <v>30211</v>
      </c>
      <c r="I5674" s="28"/>
      <c r="J5674" s="179"/>
    </row>
    <row r="5675">
      <c r="A5675" s="31" t="s">
        <v>30614</v>
      </c>
      <c r="B5675" s="31" t="s">
        <v>30615</v>
      </c>
      <c r="C5675" s="27" t="s">
        <v>30213</v>
      </c>
      <c r="D5675" s="27" t="s">
        <v>30400</v>
      </c>
      <c r="E5675" s="52" t="s">
        <v>30615</v>
      </c>
      <c r="F5675" s="173" t="s">
        <v>30215</v>
      </c>
      <c r="G5675" s="173" t="s">
        <v>22699</v>
      </c>
      <c r="H5675" s="41" t="s">
        <v>30213</v>
      </c>
      <c r="I5675" s="28"/>
      <c r="J5675" s="179"/>
    </row>
    <row r="5676">
      <c r="A5676" s="31" t="s">
        <v>30614</v>
      </c>
      <c r="B5676" s="31" t="s">
        <v>30615</v>
      </c>
      <c r="C5676" s="27" t="s">
        <v>30087</v>
      </c>
      <c r="D5676" s="31" t="s">
        <v>30088</v>
      </c>
      <c r="E5676" s="52" t="s">
        <v>30615</v>
      </c>
      <c r="F5676" s="173" t="s">
        <v>38</v>
      </c>
      <c r="G5676" s="173" t="s">
        <v>30089</v>
      </c>
      <c r="H5676" s="41" t="s">
        <v>30087</v>
      </c>
      <c r="I5676" s="28"/>
      <c r="J5676" s="179"/>
    </row>
    <row r="5677">
      <c r="A5677" s="31" t="s">
        <v>30617</v>
      </c>
      <c r="B5677" s="31" t="s">
        <v>30618</v>
      </c>
      <c r="C5677" s="31" t="s">
        <v>29782</v>
      </c>
      <c r="D5677" s="31" t="s">
        <v>30569</v>
      </c>
      <c r="E5677" s="52" t="s">
        <v>30618</v>
      </c>
      <c r="F5677" s="174" t="s">
        <v>15</v>
      </c>
      <c r="G5677" s="174" t="s">
        <v>30060</v>
      </c>
      <c r="H5677" s="52" t="s">
        <v>29782</v>
      </c>
      <c r="I5677" s="28"/>
      <c r="J5677" s="179"/>
    </row>
    <row r="5678">
      <c r="A5678" s="31" t="s">
        <v>30617</v>
      </c>
      <c r="B5678" s="31" t="s">
        <v>30618</v>
      </c>
      <c r="C5678" s="31" t="s">
        <v>30143</v>
      </c>
      <c r="D5678" s="31" t="s">
        <v>30144</v>
      </c>
      <c r="E5678" s="52" t="s">
        <v>30618</v>
      </c>
      <c r="F5678" s="174" t="s">
        <v>15</v>
      </c>
      <c r="G5678" s="173" t="s">
        <v>9</v>
      </c>
      <c r="H5678" s="52" t="s">
        <v>30143</v>
      </c>
      <c r="I5678" s="28"/>
      <c r="J5678" s="179"/>
    </row>
    <row r="5679">
      <c r="A5679" s="31" t="s">
        <v>30617</v>
      </c>
      <c r="B5679" s="31" t="s">
        <v>30618</v>
      </c>
      <c r="C5679" s="27" t="s">
        <v>30501</v>
      </c>
      <c r="D5679" s="27" t="s">
        <v>30502</v>
      </c>
      <c r="E5679" s="52" t="s">
        <v>30618</v>
      </c>
      <c r="F5679" s="173" t="s">
        <v>10363</v>
      </c>
      <c r="G5679" s="173" t="s">
        <v>26851</v>
      </c>
      <c r="H5679" s="41" t="s">
        <v>30501</v>
      </c>
      <c r="I5679" s="28"/>
      <c r="J5679" s="179"/>
    </row>
    <row r="5680">
      <c r="A5680" s="31" t="s">
        <v>30617</v>
      </c>
      <c r="B5680" s="31" t="s">
        <v>30618</v>
      </c>
      <c r="C5680" s="31" t="s">
        <v>22808</v>
      </c>
      <c r="D5680" s="27" t="s">
        <v>27123</v>
      </c>
      <c r="E5680" s="52" t="s">
        <v>30618</v>
      </c>
      <c r="F5680" s="173" t="s">
        <v>10363</v>
      </c>
      <c r="G5680" s="173" t="s">
        <v>26851</v>
      </c>
      <c r="H5680" s="52" t="s">
        <v>22808</v>
      </c>
      <c r="I5680" s="28"/>
      <c r="J5680" s="179"/>
    </row>
    <row r="5681">
      <c r="A5681" s="31" t="s">
        <v>30617</v>
      </c>
      <c r="B5681" s="31" t="s">
        <v>30618</v>
      </c>
      <c r="C5681" s="27" t="s">
        <v>30148</v>
      </c>
      <c r="D5681" s="31" t="s">
        <v>30149</v>
      </c>
      <c r="E5681" s="52" t="s">
        <v>30618</v>
      </c>
      <c r="F5681" s="173" t="s">
        <v>10363</v>
      </c>
      <c r="G5681" s="173" t="s">
        <v>15953</v>
      </c>
      <c r="H5681" s="41" t="s">
        <v>30148</v>
      </c>
      <c r="I5681" s="28"/>
      <c r="J5681" s="179"/>
    </row>
    <row r="5682">
      <c r="A5682" s="31" t="s">
        <v>30617</v>
      </c>
      <c r="B5682" s="31" t="s">
        <v>30618</v>
      </c>
      <c r="C5682" s="31" t="s">
        <v>30570</v>
      </c>
      <c r="D5682" s="31" t="s">
        <v>30571</v>
      </c>
      <c r="E5682" s="52" t="s">
        <v>30618</v>
      </c>
      <c r="F5682" s="173" t="s">
        <v>10363</v>
      </c>
      <c r="G5682" s="174" t="s">
        <v>30572</v>
      </c>
      <c r="H5682" s="52" t="s">
        <v>30570</v>
      </c>
      <c r="I5682" s="28"/>
      <c r="J5682" s="179"/>
    </row>
    <row r="5683">
      <c r="A5683" s="31" t="s">
        <v>30619</v>
      </c>
      <c r="B5683" s="31" t="s">
        <v>30620</v>
      </c>
      <c r="C5683" s="31" t="s">
        <v>29782</v>
      </c>
      <c r="D5683" s="31" t="s">
        <v>30569</v>
      </c>
      <c r="E5683" s="52" t="s">
        <v>30620</v>
      </c>
      <c r="F5683" s="174" t="s">
        <v>15</v>
      </c>
      <c r="G5683" s="174" t="s">
        <v>30060</v>
      </c>
      <c r="H5683" s="52" t="s">
        <v>29782</v>
      </c>
      <c r="I5683" s="28"/>
      <c r="J5683" s="179"/>
    </row>
    <row r="5684">
      <c r="A5684" s="31" t="s">
        <v>30619</v>
      </c>
      <c r="B5684" s="31" t="s">
        <v>30620</v>
      </c>
      <c r="C5684" s="31" t="s">
        <v>30143</v>
      </c>
      <c r="D5684" s="31" t="s">
        <v>30144</v>
      </c>
      <c r="E5684" s="52" t="s">
        <v>30620</v>
      </c>
      <c r="F5684" s="174" t="s">
        <v>15</v>
      </c>
      <c r="G5684" s="173" t="s">
        <v>9</v>
      </c>
      <c r="H5684" s="52" t="s">
        <v>30143</v>
      </c>
      <c r="I5684" s="28"/>
      <c r="J5684" s="179"/>
    </row>
    <row r="5685">
      <c r="A5685" s="31" t="s">
        <v>30619</v>
      </c>
      <c r="B5685" s="31" t="s">
        <v>30620</v>
      </c>
      <c r="C5685" s="31" t="s">
        <v>30575</v>
      </c>
      <c r="D5685" s="31" t="s">
        <v>30576</v>
      </c>
      <c r="E5685" s="52" t="s">
        <v>30620</v>
      </c>
      <c r="F5685" s="173" t="s">
        <v>10363</v>
      </c>
      <c r="G5685" s="173" t="s">
        <v>26851</v>
      </c>
      <c r="H5685" s="52" t="s">
        <v>30575</v>
      </c>
      <c r="I5685" s="28"/>
      <c r="J5685" s="179"/>
    </row>
    <row r="5686">
      <c r="A5686" s="31" t="s">
        <v>30619</v>
      </c>
      <c r="B5686" s="31" t="s">
        <v>30620</v>
      </c>
      <c r="C5686" s="31" t="s">
        <v>30577</v>
      </c>
      <c r="D5686" s="27" t="s">
        <v>27123</v>
      </c>
      <c r="E5686" s="52" t="s">
        <v>30620</v>
      </c>
      <c r="F5686" s="173" t="s">
        <v>10363</v>
      </c>
      <c r="G5686" s="173" t="s">
        <v>26851</v>
      </c>
      <c r="H5686" s="52" t="s">
        <v>30577</v>
      </c>
      <c r="I5686" s="28"/>
      <c r="J5686" s="179"/>
    </row>
    <row r="5687">
      <c r="A5687" s="31" t="s">
        <v>30619</v>
      </c>
      <c r="B5687" s="31" t="s">
        <v>30620</v>
      </c>
      <c r="C5687" s="27" t="s">
        <v>30148</v>
      </c>
      <c r="D5687" s="31" t="s">
        <v>30149</v>
      </c>
      <c r="E5687" s="52" t="s">
        <v>30620</v>
      </c>
      <c r="F5687" s="173" t="s">
        <v>10363</v>
      </c>
      <c r="G5687" s="173" t="s">
        <v>15953</v>
      </c>
      <c r="H5687" s="41" t="s">
        <v>30148</v>
      </c>
      <c r="I5687" s="28"/>
      <c r="J5687" s="179"/>
    </row>
    <row r="5688">
      <c r="A5688" s="31" t="s">
        <v>30619</v>
      </c>
      <c r="B5688" s="31" t="s">
        <v>30620</v>
      </c>
      <c r="C5688" s="31" t="s">
        <v>30570</v>
      </c>
      <c r="D5688" s="31" t="s">
        <v>30571</v>
      </c>
      <c r="E5688" s="52" t="s">
        <v>30620</v>
      </c>
      <c r="F5688" s="173" t="s">
        <v>10363</v>
      </c>
      <c r="G5688" s="174" t="s">
        <v>30572</v>
      </c>
      <c r="H5688" s="52" t="s">
        <v>30570</v>
      </c>
      <c r="I5688" s="28"/>
      <c r="J5688" s="179"/>
    </row>
    <row r="5689">
      <c r="A5689" s="31" t="s">
        <v>30621</v>
      </c>
      <c r="B5689" s="31" t="s">
        <v>30622</v>
      </c>
      <c r="C5689" s="31" t="s">
        <v>29782</v>
      </c>
      <c r="D5689" s="31" t="s">
        <v>30569</v>
      </c>
      <c r="E5689" s="52" t="s">
        <v>30622</v>
      </c>
      <c r="F5689" s="174" t="s">
        <v>15</v>
      </c>
      <c r="G5689" s="174" t="s">
        <v>30060</v>
      </c>
      <c r="H5689" s="52" t="s">
        <v>29782</v>
      </c>
      <c r="I5689" s="28"/>
      <c r="J5689" s="179"/>
    </row>
    <row r="5690">
      <c r="A5690" s="31" t="s">
        <v>30621</v>
      </c>
      <c r="B5690" s="31" t="s">
        <v>30622</v>
      </c>
      <c r="C5690" s="31" t="s">
        <v>30143</v>
      </c>
      <c r="D5690" s="31" t="s">
        <v>30144</v>
      </c>
      <c r="E5690" s="52" t="s">
        <v>30622</v>
      </c>
      <c r="F5690" s="174" t="s">
        <v>15</v>
      </c>
      <c r="G5690" s="173" t="s">
        <v>9</v>
      </c>
      <c r="H5690" s="52" t="s">
        <v>30143</v>
      </c>
      <c r="I5690" s="28"/>
      <c r="J5690" s="179"/>
    </row>
    <row r="5691">
      <c r="A5691" s="31" t="s">
        <v>30621</v>
      </c>
      <c r="B5691" s="31" t="s">
        <v>30622</v>
      </c>
      <c r="C5691" s="31" t="s">
        <v>30580</v>
      </c>
      <c r="D5691" s="31" t="s">
        <v>30581</v>
      </c>
      <c r="E5691" s="52" t="s">
        <v>30622</v>
      </c>
      <c r="F5691" s="173" t="s">
        <v>10363</v>
      </c>
      <c r="G5691" s="173" t="s">
        <v>26851</v>
      </c>
      <c r="H5691" s="52" t="s">
        <v>30580</v>
      </c>
      <c r="I5691" s="28"/>
      <c r="J5691" s="179"/>
    </row>
    <row r="5692">
      <c r="A5692" s="31" t="s">
        <v>30621</v>
      </c>
      <c r="B5692" s="31" t="s">
        <v>30622</v>
      </c>
      <c r="C5692" s="31" t="s">
        <v>30582</v>
      </c>
      <c r="D5692" s="27" t="s">
        <v>27123</v>
      </c>
      <c r="E5692" s="52" t="s">
        <v>30622</v>
      </c>
      <c r="F5692" s="173" t="s">
        <v>10363</v>
      </c>
      <c r="G5692" s="173" t="s">
        <v>26851</v>
      </c>
      <c r="H5692" s="52" t="s">
        <v>30582</v>
      </c>
      <c r="I5692" s="28"/>
      <c r="J5692" s="179"/>
    </row>
    <row r="5693">
      <c r="A5693" s="31" t="s">
        <v>30621</v>
      </c>
      <c r="B5693" s="31" t="s">
        <v>30622</v>
      </c>
      <c r="C5693" s="27" t="s">
        <v>30148</v>
      </c>
      <c r="D5693" s="31" t="s">
        <v>30149</v>
      </c>
      <c r="E5693" s="52" t="s">
        <v>30622</v>
      </c>
      <c r="F5693" s="173" t="s">
        <v>10363</v>
      </c>
      <c r="G5693" s="173" t="s">
        <v>15953</v>
      </c>
      <c r="H5693" s="41" t="s">
        <v>30148</v>
      </c>
      <c r="I5693" s="28"/>
      <c r="J5693" s="179"/>
    </row>
    <row r="5694">
      <c r="A5694" s="31" t="s">
        <v>30621</v>
      </c>
      <c r="B5694" s="31" t="s">
        <v>30622</v>
      </c>
      <c r="C5694" s="31" t="s">
        <v>30570</v>
      </c>
      <c r="D5694" s="31" t="s">
        <v>30571</v>
      </c>
      <c r="E5694" s="52" t="s">
        <v>30622</v>
      </c>
      <c r="F5694" s="173" t="s">
        <v>10363</v>
      </c>
      <c r="G5694" s="174" t="s">
        <v>30572</v>
      </c>
      <c r="H5694" s="52" t="s">
        <v>30570</v>
      </c>
      <c r="I5694" s="28"/>
      <c r="J5694" s="179"/>
    </row>
    <row r="5695">
      <c r="A5695" s="31" t="s">
        <v>30623</v>
      </c>
      <c r="B5695" s="31" t="s">
        <v>30624</v>
      </c>
      <c r="C5695" s="31" t="s">
        <v>29782</v>
      </c>
      <c r="D5695" s="31" t="s">
        <v>30569</v>
      </c>
      <c r="E5695" s="52" t="s">
        <v>30624</v>
      </c>
      <c r="F5695" s="174" t="s">
        <v>15</v>
      </c>
      <c r="G5695" s="174" t="s">
        <v>30060</v>
      </c>
      <c r="H5695" s="52" t="s">
        <v>29782</v>
      </c>
      <c r="I5695" s="28"/>
      <c r="J5695" s="179"/>
    </row>
    <row r="5696">
      <c r="A5696" s="31" t="s">
        <v>30623</v>
      </c>
      <c r="B5696" s="31" t="s">
        <v>30624</v>
      </c>
      <c r="C5696" s="31" t="s">
        <v>30143</v>
      </c>
      <c r="D5696" s="31" t="s">
        <v>30144</v>
      </c>
      <c r="E5696" s="52" t="s">
        <v>30624</v>
      </c>
      <c r="F5696" s="174" t="s">
        <v>15</v>
      </c>
      <c r="G5696" s="173" t="s">
        <v>9</v>
      </c>
      <c r="H5696" s="52" t="s">
        <v>30143</v>
      </c>
      <c r="I5696" s="28"/>
      <c r="J5696" s="179"/>
    </row>
    <row r="5697">
      <c r="A5697" s="31" t="s">
        <v>30623</v>
      </c>
      <c r="B5697" s="31" t="s">
        <v>30624</v>
      </c>
      <c r="C5697" s="31" t="s">
        <v>30585</v>
      </c>
      <c r="D5697" s="31" t="s">
        <v>30586</v>
      </c>
      <c r="E5697" s="52" t="s">
        <v>30624</v>
      </c>
      <c r="F5697" s="173" t="s">
        <v>10363</v>
      </c>
      <c r="G5697" s="173" t="s">
        <v>26851</v>
      </c>
      <c r="H5697" s="52" t="s">
        <v>30585</v>
      </c>
      <c r="I5697" s="28"/>
      <c r="J5697" s="179"/>
    </row>
    <row r="5698">
      <c r="A5698" s="31" t="s">
        <v>30623</v>
      </c>
      <c r="B5698" s="31" t="s">
        <v>30624</v>
      </c>
      <c r="C5698" s="31" t="s">
        <v>30587</v>
      </c>
      <c r="D5698" s="27" t="s">
        <v>27123</v>
      </c>
      <c r="E5698" s="52" t="s">
        <v>30624</v>
      </c>
      <c r="F5698" s="173" t="s">
        <v>10363</v>
      </c>
      <c r="G5698" s="173" t="s">
        <v>26851</v>
      </c>
      <c r="H5698" s="52" t="s">
        <v>30587</v>
      </c>
      <c r="I5698" s="28"/>
      <c r="J5698" s="179"/>
    </row>
    <row r="5699">
      <c r="A5699" s="31" t="s">
        <v>30623</v>
      </c>
      <c r="B5699" s="31" t="s">
        <v>30624</v>
      </c>
      <c r="C5699" s="27" t="s">
        <v>30148</v>
      </c>
      <c r="D5699" s="31" t="s">
        <v>30149</v>
      </c>
      <c r="E5699" s="52" t="s">
        <v>30624</v>
      </c>
      <c r="F5699" s="173" t="s">
        <v>10363</v>
      </c>
      <c r="G5699" s="173" t="s">
        <v>15953</v>
      </c>
      <c r="H5699" s="41" t="s">
        <v>30148</v>
      </c>
      <c r="I5699" s="28"/>
      <c r="J5699" s="179"/>
    </row>
    <row r="5700">
      <c r="A5700" s="31" t="s">
        <v>30623</v>
      </c>
      <c r="B5700" s="31" t="s">
        <v>30624</v>
      </c>
      <c r="C5700" s="31" t="s">
        <v>30570</v>
      </c>
      <c r="D5700" s="31" t="s">
        <v>30571</v>
      </c>
      <c r="E5700" s="52" t="s">
        <v>30624</v>
      </c>
      <c r="F5700" s="173" t="s">
        <v>10363</v>
      </c>
      <c r="G5700" s="174" t="s">
        <v>30572</v>
      </c>
      <c r="H5700" s="52" t="s">
        <v>30570</v>
      </c>
      <c r="I5700" s="28"/>
      <c r="J5700" s="179"/>
    </row>
    <row r="5701">
      <c r="A5701" s="31" t="s">
        <v>30625</v>
      </c>
      <c r="B5701" s="31" t="s">
        <v>30626</v>
      </c>
      <c r="C5701" s="31" t="s">
        <v>29782</v>
      </c>
      <c r="D5701" s="31" t="s">
        <v>30569</v>
      </c>
      <c r="E5701" s="52" t="s">
        <v>30626</v>
      </c>
      <c r="F5701" s="174" t="s">
        <v>15</v>
      </c>
      <c r="G5701" s="174" t="s">
        <v>30060</v>
      </c>
      <c r="H5701" s="52" t="s">
        <v>29782</v>
      </c>
      <c r="I5701" s="28"/>
      <c r="J5701" s="179"/>
    </row>
    <row r="5702">
      <c r="A5702" s="31" t="s">
        <v>30625</v>
      </c>
      <c r="B5702" s="31" t="s">
        <v>30626</v>
      </c>
      <c r="C5702" s="31" t="s">
        <v>30143</v>
      </c>
      <c r="D5702" s="31" t="s">
        <v>30144</v>
      </c>
      <c r="E5702" s="52" t="s">
        <v>30626</v>
      </c>
      <c r="F5702" s="174" t="s">
        <v>15</v>
      </c>
      <c r="G5702" s="173" t="s">
        <v>9</v>
      </c>
      <c r="H5702" s="52" t="s">
        <v>30143</v>
      </c>
      <c r="I5702" s="28"/>
      <c r="J5702" s="179"/>
    </row>
    <row r="5703">
      <c r="A5703" s="31" t="s">
        <v>30625</v>
      </c>
      <c r="B5703" s="31" t="s">
        <v>30626</v>
      </c>
      <c r="C5703" s="31" t="s">
        <v>30590</v>
      </c>
      <c r="D5703" s="31" t="s">
        <v>30591</v>
      </c>
      <c r="E5703" s="52" t="s">
        <v>30626</v>
      </c>
      <c r="F5703" s="173" t="s">
        <v>10363</v>
      </c>
      <c r="G5703" s="173" t="s">
        <v>26851</v>
      </c>
      <c r="H5703" s="52" t="s">
        <v>30590</v>
      </c>
      <c r="I5703" s="28"/>
      <c r="J5703" s="179"/>
    </row>
    <row r="5704">
      <c r="A5704" s="31" t="s">
        <v>30625</v>
      </c>
      <c r="B5704" s="31" t="s">
        <v>30626</v>
      </c>
      <c r="C5704" s="31" t="s">
        <v>30592</v>
      </c>
      <c r="D5704" s="27" t="s">
        <v>27123</v>
      </c>
      <c r="E5704" s="52" t="s">
        <v>30626</v>
      </c>
      <c r="F5704" s="173" t="s">
        <v>10363</v>
      </c>
      <c r="G5704" s="173" t="s">
        <v>26851</v>
      </c>
      <c r="H5704" s="52" t="s">
        <v>30592</v>
      </c>
      <c r="I5704" s="28"/>
      <c r="J5704" s="179"/>
    </row>
    <row r="5705">
      <c r="A5705" s="31" t="s">
        <v>30625</v>
      </c>
      <c r="B5705" s="31" t="s">
        <v>30626</v>
      </c>
      <c r="C5705" s="27" t="s">
        <v>30148</v>
      </c>
      <c r="D5705" s="31" t="s">
        <v>30149</v>
      </c>
      <c r="E5705" s="52" t="s">
        <v>30626</v>
      </c>
      <c r="F5705" s="173" t="s">
        <v>10363</v>
      </c>
      <c r="G5705" s="173" t="s">
        <v>15953</v>
      </c>
      <c r="H5705" s="41" t="s">
        <v>30148</v>
      </c>
      <c r="I5705" s="28"/>
      <c r="J5705" s="179"/>
    </row>
    <row r="5706">
      <c r="A5706" s="31" t="s">
        <v>30625</v>
      </c>
      <c r="B5706" s="31" t="s">
        <v>30626</v>
      </c>
      <c r="C5706" s="31" t="s">
        <v>30570</v>
      </c>
      <c r="D5706" s="31" t="s">
        <v>30571</v>
      </c>
      <c r="E5706" s="52" t="s">
        <v>30626</v>
      </c>
      <c r="F5706" s="173" t="s">
        <v>10363</v>
      </c>
      <c r="G5706" s="174" t="s">
        <v>30572</v>
      </c>
      <c r="H5706" s="52" t="s">
        <v>30570</v>
      </c>
      <c r="I5706" s="28"/>
      <c r="J5706" s="179"/>
    </row>
    <row r="5707">
      <c r="A5707" s="31" t="s">
        <v>30627</v>
      </c>
      <c r="B5707" s="31" t="s">
        <v>30628</v>
      </c>
      <c r="C5707" s="31" t="s">
        <v>30595</v>
      </c>
      <c r="D5707" s="31" t="s">
        <v>30596</v>
      </c>
      <c r="E5707" s="52" t="s">
        <v>30628</v>
      </c>
      <c r="F5707" s="173" t="s">
        <v>30209</v>
      </c>
      <c r="G5707" s="173" t="s">
        <v>30210</v>
      </c>
      <c r="H5707" s="52" t="s">
        <v>30595</v>
      </c>
      <c r="I5707" s="28"/>
      <c r="J5707" s="179"/>
    </row>
    <row r="5708">
      <c r="A5708" s="31" t="s">
        <v>30627</v>
      </c>
      <c r="B5708" s="31" t="s">
        <v>30628</v>
      </c>
      <c r="C5708" s="27" t="s">
        <v>30211</v>
      </c>
      <c r="D5708" s="27" t="s">
        <v>30212</v>
      </c>
      <c r="E5708" s="52" t="s">
        <v>30628</v>
      </c>
      <c r="F5708" s="173" t="s">
        <v>10363</v>
      </c>
      <c r="G5708" s="173" t="s">
        <v>26851</v>
      </c>
      <c r="H5708" s="41" t="s">
        <v>30211</v>
      </c>
      <c r="I5708" s="28"/>
      <c r="J5708" s="179"/>
    </row>
    <row r="5709">
      <c r="A5709" s="31" t="s">
        <v>30627</v>
      </c>
      <c r="B5709" s="31" t="s">
        <v>30628</v>
      </c>
      <c r="C5709" s="27" t="s">
        <v>30213</v>
      </c>
      <c r="D5709" s="27" t="s">
        <v>30400</v>
      </c>
      <c r="E5709" s="52" t="s">
        <v>30628</v>
      </c>
      <c r="F5709" s="173" t="s">
        <v>30215</v>
      </c>
      <c r="G5709" s="173" t="s">
        <v>22699</v>
      </c>
      <c r="H5709" s="41" t="s">
        <v>30213</v>
      </c>
      <c r="I5709" s="28"/>
      <c r="J5709" s="179"/>
    </row>
    <row r="5710">
      <c r="A5710" s="31" t="s">
        <v>30627</v>
      </c>
      <c r="B5710" s="31" t="s">
        <v>30628</v>
      </c>
      <c r="C5710" s="27" t="s">
        <v>30087</v>
      </c>
      <c r="D5710" s="31" t="s">
        <v>30088</v>
      </c>
      <c r="E5710" s="52" t="s">
        <v>30628</v>
      </c>
      <c r="F5710" s="173" t="s">
        <v>38</v>
      </c>
      <c r="G5710" s="173" t="s">
        <v>30089</v>
      </c>
      <c r="H5710" s="41" t="s">
        <v>30087</v>
      </c>
      <c r="I5710" s="28"/>
      <c r="J5710" s="179"/>
    </row>
    <row r="5711">
      <c r="A5711" s="27" t="s">
        <v>30629</v>
      </c>
      <c r="B5711" s="31" t="s">
        <v>30630</v>
      </c>
      <c r="C5711" s="27" t="s">
        <v>30058</v>
      </c>
      <c r="D5711" s="31" t="s">
        <v>30473</v>
      </c>
      <c r="E5711" s="52" t="s">
        <v>30630</v>
      </c>
      <c r="F5711" s="174" t="s">
        <v>15</v>
      </c>
      <c r="G5711" s="174" t="s">
        <v>30060</v>
      </c>
      <c r="H5711" s="41" t="s">
        <v>30058</v>
      </c>
      <c r="I5711" s="28"/>
      <c r="J5711" s="179"/>
    </row>
    <row r="5712">
      <c r="A5712" s="27" t="s">
        <v>30629</v>
      </c>
      <c r="B5712" s="31" t="s">
        <v>30630</v>
      </c>
      <c r="C5712" s="27" t="s">
        <v>30631</v>
      </c>
      <c r="D5712" s="27" t="s">
        <v>27123</v>
      </c>
      <c r="E5712" s="52" t="s">
        <v>30630</v>
      </c>
      <c r="F5712" s="173" t="s">
        <v>27012</v>
      </c>
      <c r="G5712" s="173" t="s">
        <v>30632</v>
      </c>
      <c r="H5712" s="41" t="s">
        <v>30631</v>
      </c>
      <c r="I5712" s="28"/>
      <c r="J5712" s="179"/>
    </row>
    <row r="5713">
      <c r="A5713" s="27" t="s">
        <v>30629</v>
      </c>
      <c r="B5713" s="31" t="s">
        <v>30630</v>
      </c>
      <c r="C5713" s="27" t="s">
        <v>30633</v>
      </c>
      <c r="D5713" s="27" t="s">
        <v>30634</v>
      </c>
      <c r="E5713" s="52" t="s">
        <v>30630</v>
      </c>
      <c r="F5713" s="173" t="s">
        <v>30096</v>
      </c>
      <c r="G5713" s="173" t="s">
        <v>30635</v>
      </c>
      <c r="H5713" s="41" t="s">
        <v>30633</v>
      </c>
      <c r="I5713" s="28"/>
      <c r="J5713" s="179"/>
    </row>
    <row r="5714">
      <c r="A5714" s="39" t="s">
        <v>30629</v>
      </c>
      <c r="B5714" s="40" t="s">
        <v>30630</v>
      </c>
      <c r="C5714" s="39" t="s">
        <v>30636</v>
      </c>
      <c r="D5714" s="40" t="s">
        <v>30637</v>
      </c>
      <c r="E5714" s="52" t="s">
        <v>30630</v>
      </c>
      <c r="F5714" s="173" t="s">
        <v>30096</v>
      </c>
      <c r="G5714" s="173" t="s">
        <v>30097</v>
      </c>
      <c r="H5714" s="41" t="s">
        <v>30636</v>
      </c>
      <c r="I5714" s="28"/>
      <c r="J5714" s="179"/>
    </row>
    <row r="5715">
      <c r="A5715" s="39" t="s">
        <v>30629</v>
      </c>
      <c r="B5715" s="40" t="s">
        <v>30630</v>
      </c>
      <c r="C5715" s="39" t="s">
        <v>30638</v>
      </c>
      <c r="D5715" s="40" t="s">
        <v>30639</v>
      </c>
      <c r="E5715" s="52" t="s">
        <v>30630</v>
      </c>
      <c r="F5715" s="173" t="s">
        <v>30096</v>
      </c>
      <c r="G5715" s="173" t="s">
        <v>30097</v>
      </c>
      <c r="H5715" s="41" t="s">
        <v>30638</v>
      </c>
      <c r="I5715" s="28"/>
      <c r="J5715" s="179"/>
    </row>
    <row r="5716">
      <c r="A5716" s="39" t="s">
        <v>30629</v>
      </c>
      <c r="B5716" s="40" t="s">
        <v>30630</v>
      </c>
      <c r="C5716" s="39" t="s">
        <v>30640</v>
      </c>
      <c r="D5716" s="40" t="s">
        <v>30641</v>
      </c>
      <c r="E5716" s="52" t="s">
        <v>30630</v>
      </c>
      <c r="F5716" s="173" t="s">
        <v>30096</v>
      </c>
      <c r="G5716" s="173" t="s">
        <v>30097</v>
      </c>
      <c r="H5716" s="41" t="s">
        <v>30640</v>
      </c>
      <c r="I5716" s="28"/>
      <c r="J5716" s="179"/>
    </row>
    <row r="5717">
      <c r="A5717" s="39" t="s">
        <v>30629</v>
      </c>
      <c r="B5717" s="40" t="s">
        <v>30630</v>
      </c>
      <c r="C5717" s="39" t="s">
        <v>30642</v>
      </c>
      <c r="D5717" s="39" t="s">
        <v>30643</v>
      </c>
      <c r="E5717" s="52" t="s">
        <v>30630</v>
      </c>
      <c r="F5717" s="173" t="s">
        <v>30096</v>
      </c>
      <c r="G5717" s="173" t="s">
        <v>30635</v>
      </c>
      <c r="H5717" s="41" t="s">
        <v>30642</v>
      </c>
      <c r="I5717" s="28"/>
      <c r="J5717" s="179"/>
    </row>
    <row r="5718">
      <c r="A5718" s="39" t="s">
        <v>30629</v>
      </c>
      <c r="B5718" s="40" t="s">
        <v>30630</v>
      </c>
      <c r="C5718" s="39" t="s">
        <v>30644</v>
      </c>
      <c r="D5718" s="40" t="s">
        <v>30645</v>
      </c>
      <c r="E5718" s="52" t="s">
        <v>30630</v>
      </c>
      <c r="F5718" s="173" t="s">
        <v>30096</v>
      </c>
      <c r="G5718" s="173" t="s">
        <v>30097</v>
      </c>
      <c r="H5718" s="41" t="s">
        <v>30644</v>
      </c>
      <c r="I5718" s="28"/>
      <c r="J5718" s="179"/>
    </row>
    <row r="5719">
      <c r="A5719" s="39" t="s">
        <v>30629</v>
      </c>
      <c r="B5719" s="40" t="s">
        <v>30630</v>
      </c>
      <c r="C5719" s="39" t="s">
        <v>30646</v>
      </c>
      <c r="D5719" s="40" t="s">
        <v>30647</v>
      </c>
      <c r="E5719" s="52" t="s">
        <v>30630</v>
      </c>
      <c r="F5719" s="173" t="s">
        <v>30096</v>
      </c>
      <c r="G5719" s="173" t="s">
        <v>30097</v>
      </c>
      <c r="H5719" s="41" t="s">
        <v>30646</v>
      </c>
      <c r="I5719" s="28"/>
      <c r="J5719" s="179"/>
    </row>
    <row r="5720">
      <c r="A5720" s="39" t="s">
        <v>30629</v>
      </c>
      <c r="B5720" s="40" t="s">
        <v>30630</v>
      </c>
      <c r="C5720" s="39" t="s">
        <v>30648</v>
      </c>
      <c r="D5720" s="39" t="s">
        <v>30649</v>
      </c>
      <c r="E5720" s="52" t="s">
        <v>30630</v>
      </c>
      <c r="F5720" s="173" t="s">
        <v>30096</v>
      </c>
      <c r="G5720" s="173" t="s">
        <v>30635</v>
      </c>
      <c r="H5720" s="41" t="s">
        <v>30648</v>
      </c>
      <c r="I5720" s="28"/>
      <c r="J5720" s="179"/>
    </row>
    <row r="5721">
      <c r="A5721" s="39" t="s">
        <v>30629</v>
      </c>
      <c r="B5721" s="40" t="s">
        <v>30630</v>
      </c>
      <c r="C5721" s="39" t="s">
        <v>30650</v>
      </c>
      <c r="D5721" s="40" t="s">
        <v>30651</v>
      </c>
      <c r="E5721" s="52" t="s">
        <v>30630</v>
      </c>
      <c r="F5721" s="173" t="s">
        <v>30096</v>
      </c>
      <c r="G5721" s="173" t="s">
        <v>30097</v>
      </c>
      <c r="H5721" s="41" t="s">
        <v>30650</v>
      </c>
      <c r="I5721" s="28"/>
      <c r="J5721" s="179"/>
    </row>
    <row r="5722">
      <c r="A5722" s="39" t="s">
        <v>30629</v>
      </c>
      <c r="B5722" s="40" t="s">
        <v>30630</v>
      </c>
      <c r="C5722" s="39" t="s">
        <v>30652</v>
      </c>
      <c r="D5722" s="40" t="s">
        <v>30653</v>
      </c>
      <c r="E5722" s="52" t="s">
        <v>30630</v>
      </c>
      <c r="F5722" s="173" t="s">
        <v>30096</v>
      </c>
      <c r="G5722" s="173" t="s">
        <v>30097</v>
      </c>
      <c r="H5722" s="41" t="s">
        <v>30652</v>
      </c>
      <c r="I5722" s="28"/>
      <c r="J5722" s="179"/>
    </row>
    <row r="5723">
      <c r="A5723" s="39" t="s">
        <v>30629</v>
      </c>
      <c r="B5723" s="40" t="s">
        <v>30630</v>
      </c>
      <c r="C5723" s="39" t="s">
        <v>30654</v>
      </c>
      <c r="D5723" s="40" t="s">
        <v>30655</v>
      </c>
      <c r="E5723" s="52" t="s">
        <v>30630</v>
      </c>
      <c r="F5723" s="173" t="s">
        <v>30096</v>
      </c>
      <c r="G5723" s="173" t="s">
        <v>30097</v>
      </c>
      <c r="H5723" s="41" t="s">
        <v>30654</v>
      </c>
      <c r="I5723" s="28"/>
      <c r="J5723" s="179"/>
    </row>
    <row r="5724">
      <c r="A5724" s="39" t="s">
        <v>30629</v>
      </c>
      <c r="B5724" s="40" t="s">
        <v>30630</v>
      </c>
      <c r="C5724" s="39" t="s">
        <v>30656</v>
      </c>
      <c r="D5724" s="39" t="s">
        <v>30657</v>
      </c>
      <c r="E5724" s="52" t="s">
        <v>30630</v>
      </c>
      <c r="F5724" s="173" t="s">
        <v>30096</v>
      </c>
      <c r="G5724" s="173" t="s">
        <v>30635</v>
      </c>
      <c r="H5724" s="41" t="s">
        <v>30656</v>
      </c>
      <c r="I5724" s="28"/>
      <c r="J5724" s="179"/>
    </row>
    <row r="5725">
      <c r="A5725" s="39" t="s">
        <v>30629</v>
      </c>
      <c r="B5725" s="40" t="s">
        <v>30630</v>
      </c>
      <c r="C5725" s="39" t="s">
        <v>30658</v>
      </c>
      <c r="D5725" s="40" t="s">
        <v>30659</v>
      </c>
      <c r="E5725" s="52" t="s">
        <v>30630</v>
      </c>
      <c r="F5725" s="173" t="s">
        <v>30096</v>
      </c>
      <c r="G5725" s="173" t="s">
        <v>30097</v>
      </c>
      <c r="H5725" s="41" t="s">
        <v>30658</v>
      </c>
      <c r="I5725" s="28"/>
      <c r="J5725" s="179"/>
    </row>
    <row r="5726">
      <c r="A5726" s="39" t="s">
        <v>30629</v>
      </c>
      <c r="B5726" s="40" t="s">
        <v>30630</v>
      </c>
      <c r="C5726" s="39" t="s">
        <v>30660</v>
      </c>
      <c r="D5726" s="40" t="s">
        <v>30661</v>
      </c>
      <c r="E5726" s="52" t="s">
        <v>30630</v>
      </c>
      <c r="F5726" s="173" t="s">
        <v>30096</v>
      </c>
      <c r="G5726" s="173" t="s">
        <v>30097</v>
      </c>
      <c r="H5726" s="41" t="s">
        <v>30660</v>
      </c>
      <c r="I5726" s="28"/>
      <c r="J5726" s="179"/>
    </row>
    <row r="5727">
      <c r="A5727" s="39" t="s">
        <v>30629</v>
      </c>
      <c r="B5727" s="40" t="s">
        <v>30630</v>
      </c>
      <c r="C5727" s="39" t="s">
        <v>30662</v>
      </c>
      <c r="D5727" s="40" t="s">
        <v>30663</v>
      </c>
      <c r="E5727" s="52" t="s">
        <v>30630</v>
      </c>
      <c r="F5727" s="173" t="s">
        <v>30096</v>
      </c>
      <c r="G5727" s="173" t="s">
        <v>30097</v>
      </c>
      <c r="H5727" s="41" t="s">
        <v>30662</v>
      </c>
      <c r="I5727" s="28"/>
      <c r="J5727" s="179"/>
    </row>
    <row r="5728">
      <c r="A5728" s="39" t="s">
        <v>30629</v>
      </c>
      <c r="B5728" s="40" t="s">
        <v>30630</v>
      </c>
      <c r="C5728" s="39" t="s">
        <v>30484</v>
      </c>
      <c r="D5728" s="39" t="s">
        <v>30485</v>
      </c>
      <c r="E5728" s="52" t="s">
        <v>30630</v>
      </c>
      <c r="F5728" s="173" t="s">
        <v>38</v>
      </c>
      <c r="G5728" s="173" t="s">
        <v>12493</v>
      </c>
      <c r="H5728" s="41" t="s">
        <v>30484</v>
      </c>
      <c r="I5728" s="28"/>
      <c r="J5728" s="179"/>
    </row>
    <row r="5729">
      <c r="A5729" s="39" t="s">
        <v>30629</v>
      </c>
      <c r="B5729" s="40" t="s">
        <v>30630</v>
      </c>
      <c r="C5729" s="39" t="s">
        <v>30486</v>
      </c>
      <c r="D5729" s="39" t="s">
        <v>30487</v>
      </c>
      <c r="E5729" s="52" t="s">
        <v>30630</v>
      </c>
      <c r="F5729" s="173" t="s">
        <v>38</v>
      </c>
      <c r="G5729" s="173" t="s">
        <v>12493</v>
      </c>
      <c r="H5729" s="41" t="s">
        <v>30486</v>
      </c>
      <c r="I5729" s="28"/>
      <c r="J5729" s="179"/>
    </row>
    <row r="5730">
      <c r="A5730" s="39" t="s">
        <v>30664</v>
      </c>
      <c r="B5730" s="40" t="s">
        <v>30665</v>
      </c>
      <c r="C5730" s="39" t="s">
        <v>30058</v>
      </c>
      <c r="D5730" s="40" t="s">
        <v>30473</v>
      </c>
      <c r="E5730" s="52" t="s">
        <v>30665</v>
      </c>
      <c r="F5730" s="174" t="s">
        <v>15</v>
      </c>
      <c r="G5730" s="174" t="s">
        <v>30060</v>
      </c>
      <c r="H5730" s="41" t="s">
        <v>30058</v>
      </c>
      <c r="I5730" s="28"/>
      <c r="J5730" s="179"/>
    </row>
    <row r="5731">
      <c r="A5731" s="39" t="s">
        <v>30664</v>
      </c>
      <c r="B5731" s="40" t="s">
        <v>30665</v>
      </c>
      <c r="C5731" s="39" t="s">
        <v>30666</v>
      </c>
      <c r="D5731" s="39" t="s">
        <v>30667</v>
      </c>
      <c r="E5731" s="52" t="s">
        <v>30665</v>
      </c>
      <c r="F5731" s="173" t="s">
        <v>10484</v>
      </c>
      <c r="G5731" s="173" t="s">
        <v>22699</v>
      </c>
      <c r="H5731" s="41" t="s">
        <v>30666</v>
      </c>
      <c r="I5731" s="28"/>
      <c r="J5731" s="179"/>
    </row>
    <row r="5732">
      <c r="A5732" s="39" t="s">
        <v>30664</v>
      </c>
      <c r="B5732" s="40" t="s">
        <v>30665</v>
      </c>
      <c r="C5732" s="39" t="s">
        <v>30476</v>
      </c>
      <c r="D5732" s="40" t="s">
        <v>30477</v>
      </c>
      <c r="E5732" s="52" t="s">
        <v>30665</v>
      </c>
      <c r="F5732" s="173" t="s">
        <v>10484</v>
      </c>
      <c r="G5732" s="173" t="s">
        <v>22699</v>
      </c>
      <c r="H5732" s="41" t="s">
        <v>30476</v>
      </c>
      <c r="I5732" s="28"/>
      <c r="J5732" s="179"/>
    </row>
    <row r="5733">
      <c r="A5733" s="39" t="s">
        <v>30664</v>
      </c>
      <c r="B5733" s="40" t="s">
        <v>30665</v>
      </c>
      <c r="C5733" s="39" t="s">
        <v>30668</v>
      </c>
      <c r="D5733" s="39" t="s">
        <v>27123</v>
      </c>
      <c r="E5733" s="52" t="s">
        <v>30665</v>
      </c>
      <c r="F5733" s="173" t="s">
        <v>30096</v>
      </c>
      <c r="G5733" s="173" t="s">
        <v>30632</v>
      </c>
      <c r="H5733" s="41" t="s">
        <v>30668</v>
      </c>
      <c r="I5733" s="28"/>
      <c r="J5733" s="179"/>
    </row>
    <row r="5734">
      <c r="A5734" s="39" t="s">
        <v>30664</v>
      </c>
      <c r="B5734" s="40" t="s">
        <v>30665</v>
      </c>
      <c r="C5734" s="39" t="s">
        <v>30669</v>
      </c>
      <c r="D5734" s="40" t="s">
        <v>30670</v>
      </c>
      <c r="E5734" s="52" t="s">
        <v>30665</v>
      </c>
      <c r="F5734" s="173" t="s">
        <v>30096</v>
      </c>
      <c r="G5734" s="173" t="s">
        <v>30097</v>
      </c>
      <c r="H5734" s="41" t="s">
        <v>30669</v>
      </c>
      <c r="I5734" s="28"/>
      <c r="J5734" s="179"/>
    </row>
    <row r="5735">
      <c r="A5735" s="39" t="s">
        <v>30664</v>
      </c>
      <c r="B5735" s="40" t="s">
        <v>30665</v>
      </c>
      <c r="C5735" s="39" t="s">
        <v>30671</v>
      </c>
      <c r="D5735" s="40" t="s">
        <v>30672</v>
      </c>
      <c r="E5735" s="52" t="s">
        <v>30665</v>
      </c>
      <c r="F5735" s="173" t="s">
        <v>30096</v>
      </c>
      <c r="G5735" s="173" t="s">
        <v>30097</v>
      </c>
      <c r="H5735" s="41" t="s">
        <v>30671</v>
      </c>
      <c r="I5735" s="28"/>
      <c r="J5735" s="179"/>
    </row>
    <row r="5736">
      <c r="A5736" s="39" t="s">
        <v>30664</v>
      </c>
      <c r="B5736" s="40" t="s">
        <v>30665</v>
      </c>
      <c r="C5736" s="39" t="s">
        <v>30484</v>
      </c>
      <c r="D5736" s="39" t="s">
        <v>30485</v>
      </c>
      <c r="E5736" s="52" t="s">
        <v>30665</v>
      </c>
      <c r="F5736" s="173" t="s">
        <v>38</v>
      </c>
      <c r="G5736" s="173" t="s">
        <v>12493</v>
      </c>
      <c r="H5736" s="41" t="s">
        <v>30484</v>
      </c>
      <c r="I5736" s="28"/>
      <c r="J5736" s="179"/>
    </row>
    <row r="5737">
      <c r="A5737" s="39" t="s">
        <v>30664</v>
      </c>
      <c r="B5737" s="40" t="s">
        <v>30665</v>
      </c>
      <c r="C5737" s="39" t="s">
        <v>30486</v>
      </c>
      <c r="D5737" s="39" t="s">
        <v>30487</v>
      </c>
      <c r="E5737" s="52" t="s">
        <v>30665</v>
      </c>
      <c r="F5737" s="173" t="s">
        <v>38</v>
      </c>
      <c r="G5737" s="173" t="s">
        <v>12493</v>
      </c>
      <c r="H5737" s="41" t="s">
        <v>30486</v>
      </c>
      <c r="I5737" s="28"/>
      <c r="J5737" s="179"/>
    </row>
    <row r="5738">
      <c r="A5738" s="39" t="s">
        <v>30673</v>
      </c>
      <c r="B5738" s="40" t="s">
        <v>30674</v>
      </c>
      <c r="C5738" s="39" t="s">
        <v>30675</v>
      </c>
      <c r="D5738" s="40" t="s">
        <v>30676</v>
      </c>
      <c r="E5738" s="52" t="s">
        <v>30674</v>
      </c>
      <c r="F5738" s="174" t="s">
        <v>15</v>
      </c>
      <c r="G5738" s="174" t="s">
        <v>30060</v>
      </c>
      <c r="H5738" s="41" t="s">
        <v>30675</v>
      </c>
      <c r="I5738" s="28"/>
      <c r="J5738" s="179"/>
    </row>
    <row r="5739">
      <c r="A5739" s="39" t="s">
        <v>30673</v>
      </c>
      <c r="B5739" s="40" t="s">
        <v>30674</v>
      </c>
      <c r="C5739" s="39" t="s">
        <v>30677</v>
      </c>
      <c r="D5739" s="39" t="s">
        <v>30678</v>
      </c>
      <c r="E5739" s="52" t="s">
        <v>30674</v>
      </c>
      <c r="F5739" s="173" t="s">
        <v>10363</v>
      </c>
      <c r="G5739" s="173" t="s">
        <v>26851</v>
      </c>
      <c r="H5739" s="41" t="s">
        <v>30677</v>
      </c>
      <c r="I5739" s="28"/>
      <c r="J5739" s="179"/>
    </row>
    <row r="5740">
      <c r="A5740" s="39" t="s">
        <v>30673</v>
      </c>
      <c r="B5740" s="40" t="s">
        <v>30674</v>
      </c>
      <c r="C5740" s="39" t="s">
        <v>28451</v>
      </c>
      <c r="D5740" s="39" t="s">
        <v>30679</v>
      </c>
      <c r="E5740" s="52" t="s">
        <v>30674</v>
      </c>
      <c r="F5740" s="173" t="s">
        <v>10363</v>
      </c>
      <c r="G5740" s="173" t="s">
        <v>26851</v>
      </c>
      <c r="H5740" s="41" t="s">
        <v>28451</v>
      </c>
      <c r="I5740" s="28"/>
      <c r="J5740" s="179"/>
    </row>
    <row r="5741">
      <c r="A5741" s="39" t="s">
        <v>30673</v>
      </c>
      <c r="B5741" s="40" t="s">
        <v>30674</v>
      </c>
      <c r="C5741" s="39" t="s">
        <v>30680</v>
      </c>
      <c r="D5741" s="39" t="s">
        <v>30681</v>
      </c>
      <c r="E5741" s="52" t="s">
        <v>30674</v>
      </c>
      <c r="F5741" s="173" t="s">
        <v>10363</v>
      </c>
      <c r="G5741" s="173" t="s">
        <v>26851</v>
      </c>
      <c r="H5741" s="41" t="s">
        <v>30680</v>
      </c>
      <c r="I5741" s="28"/>
      <c r="J5741" s="179"/>
    </row>
    <row r="5742">
      <c r="A5742" s="39" t="s">
        <v>30682</v>
      </c>
      <c r="B5742" s="40" t="s">
        <v>30683</v>
      </c>
      <c r="C5742" s="39" t="s">
        <v>30675</v>
      </c>
      <c r="D5742" s="40" t="s">
        <v>30684</v>
      </c>
      <c r="E5742" s="52" t="s">
        <v>30683</v>
      </c>
      <c r="F5742" s="174" t="s">
        <v>15</v>
      </c>
      <c r="G5742" s="174" t="s">
        <v>30060</v>
      </c>
      <c r="H5742" s="41" t="s">
        <v>30675</v>
      </c>
      <c r="I5742" s="28"/>
      <c r="J5742" s="179"/>
    </row>
    <row r="5743">
      <c r="A5743" s="39" t="s">
        <v>30682</v>
      </c>
      <c r="B5743" s="40" t="s">
        <v>30683</v>
      </c>
      <c r="C5743" s="39" t="s">
        <v>30677</v>
      </c>
      <c r="D5743" s="39" t="s">
        <v>30678</v>
      </c>
      <c r="E5743" s="52" t="s">
        <v>30683</v>
      </c>
      <c r="F5743" s="173" t="s">
        <v>10363</v>
      </c>
      <c r="G5743" s="173" t="s">
        <v>26851</v>
      </c>
      <c r="H5743" s="41" t="s">
        <v>30677</v>
      </c>
      <c r="I5743" s="28"/>
      <c r="J5743" s="179"/>
    </row>
    <row r="5744">
      <c r="A5744" s="39" t="s">
        <v>30682</v>
      </c>
      <c r="B5744" s="40" t="s">
        <v>30683</v>
      </c>
      <c r="C5744" s="39" t="s">
        <v>28451</v>
      </c>
      <c r="D5744" s="39" t="s">
        <v>30679</v>
      </c>
      <c r="E5744" s="52" t="s">
        <v>30683</v>
      </c>
      <c r="F5744" s="173" t="s">
        <v>10363</v>
      </c>
      <c r="G5744" s="173" t="s">
        <v>26851</v>
      </c>
      <c r="H5744" s="41" t="s">
        <v>28451</v>
      </c>
      <c r="I5744" s="28"/>
      <c r="J5744" s="179"/>
    </row>
    <row r="5745">
      <c r="A5745" s="39" t="s">
        <v>30682</v>
      </c>
      <c r="B5745" s="40" t="s">
        <v>30683</v>
      </c>
      <c r="C5745" s="39" t="s">
        <v>30685</v>
      </c>
      <c r="D5745" s="39" t="s">
        <v>30686</v>
      </c>
      <c r="E5745" s="52" t="s">
        <v>30683</v>
      </c>
      <c r="F5745" s="173" t="s">
        <v>10363</v>
      </c>
      <c r="G5745" s="173" t="s">
        <v>26851</v>
      </c>
      <c r="H5745" s="41" t="s">
        <v>30685</v>
      </c>
      <c r="I5745" s="28"/>
      <c r="J5745" s="179"/>
    </row>
    <row r="5746">
      <c r="A5746" s="39" t="s">
        <v>30687</v>
      </c>
      <c r="B5746" s="39" t="s">
        <v>3668</v>
      </c>
      <c r="C5746" s="39" t="s">
        <v>30058</v>
      </c>
      <c r="D5746" s="40" t="s">
        <v>30473</v>
      </c>
      <c r="E5746" s="41" t="s">
        <v>3668</v>
      </c>
      <c r="F5746" s="174" t="s">
        <v>15</v>
      </c>
      <c r="G5746" s="174" t="s">
        <v>30060</v>
      </c>
      <c r="H5746" s="41" t="s">
        <v>30058</v>
      </c>
      <c r="I5746" s="28"/>
      <c r="J5746" s="179"/>
    </row>
    <row r="5747">
      <c r="A5747" s="39" t="s">
        <v>30687</v>
      </c>
      <c r="B5747" s="39" t="s">
        <v>3668</v>
      </c>
      <c r="C5747" s="40" t="s">
        <v>30688</v>
      </c>
      <c r="D5747" s="40" t="s">
        <v>30689</v>
      </c>
      <c r="E5747" s="41" t="s">
        <v>3668</v>
      </c>
      <c r="F5747" s="174" t="s">
        <v>15</v>
      </c>
      <c r="G5747" s="174" t="s">
        <v>27196</v>
      </c>
      <c r="H5747" s="52" t="s">
        <v>30688</v>
      </c>
      <c r="I5747" s="28"/>
      <c r="J5747" s="179"/>
    </row>
    <row r="5748">
      <c r="A5748" s="39" t="s">
        <v>30687</v>
      </c>
      <c r="B5748" s="39" t="s">
        <v>3668</v>
      </c>
      <c r="C5748" s="39" t="s">
        <v>30690</v>
      </c>
      <c r="D5748" s="39" t="s">
        <v>30691</v>
      </c>
      <c r="E5748" s="41" t="s">
        <v>3668</v>
      </c>
      <c r="F5748" s="173" t="s">
        <v>10363</v>
      </c>
      <c r="G5748" s="173" t="s">
        <v>26851</v>
      </c>
      <c r="H5748" s="41" t="s">
        <v>30690</v>
      </c>
      <c r="I5748" s="28"/>
      <c r="J5748" s="179"/>
    </row>
    <row r="5749">
      <c r="A5749" s="39" t="s">
        <v>30687</v>
      </c>
      <c r="B5749" s="39" t="s">
        <v>3668</v>
      </c>
      <c r="C5749" s="39" t="s">
        <v>30692</v>
      </c>
      <c r="D5749" s="40" t="s">
        <v>30693</v>
      </c>
      <c r="E5749" s="41" t="s">
        <v>3668</v>
      </c>
      <c r="F5749" s="173" t="s">
        <v>10363</v>
      </c>
      <c r="G5749" s="173" t="s">
        <v>27015</v>
      </c>
      <c r="H5749" s="41" t="s">
        <v>30692</v>
      </c>
      <c r="I5749" s="28"/>
      <c r="J5749" s="179"/>
    </row>
    <row r="5750">
      <c r="A5750" s="39" t="s">
        <v>30694</v>
      </c>
      <c r="B5750" s="40" t="s">
        <v>30695</v>
      </c>
      <c r="C5750" s="39" t="s">
        <v>30058</v>
      </c>
      <c r="D5750" s="40" t="s">
        <v>30473</v>
      </c>
      <c r="E5750" s="52" t="s">
        <v>30695</v>
      </c>
      <c r="F5750" s="174" t="s">
        <v>15</v>
      </c>
      <c r="G5750" s="174" t="s">
        <v>30060</v>
      </c>
      <c r="H5750" s="41" t="s">
        <v>30058</v>
      </c>
      <c r="I5750" s="28"/>
      <c r="J5750" s="179"/>
    </row>
    <row r="5751">
      <c r="A5751" s="27" t="s">
        <v>30694</v>
      </c>
      <c r="B5751" s="40" t="s">
        <v>30695</v>
      </c>
      <c r="C5751" s="40" t="s">
        <v>30688</v>
      </c>
      <c r="D5751" s="40" t="s">
        <v>30689</v>
      </c>
      <c r="E5751" s="52" t="s">
        <v>30695</v>
      </c>
      <c r="F5751" s="174" t="s">
        <v>15</v>
      </c>
      <c r="G5751" s="174" t="s">
        <v>27196</v>
      </c>
      <c r="H5751" s="52" t="s">
        <v>30688</v>
      </c>
      <c r="I5751" s="28"/>
      <c r="J5751" s="179"/>
    </row>
    <row r="5752">
      <c r="A5752" s="27" t="s">
        <v>30694</v>
      </c>
      <c r="B5752" s="40" t="s">
        <v>30695</v>
      </c>
      <c r="C5752" s="39" t="s">
        <v>30696</v>
      </c>
      <c r="D5752" s="39" t="s">
        <v>30697</v>
      </c>
      <c r="E5752" s="52" t="s">
        <v>30695</v>
      </c>
      <c r="F5752" s="173" t="s">
        <v>10363</v>
      </c>
      <c r="G5752" s="173" t="s">
        <v>26851</v>
      </c>
      <c r="H5752" s="41" t="s">
        <v>30696</v>
      </c>
      <c r="I5752" s="28"/>
      <c r="J5752" s="179"/>
    </row>
    <row r="5753">
      <c r="A5753" s="27" t="s">
        <v>30694</v>
      </c>
      <c r="B5753" s="40" t="s">
        <v>30695</v>
      </c>
      <c r="C5753" s="39" t="s">
        <v>30692</v>
      </c>
      <c r="D5753" s="40" t="s">
        <v>30693</v>
      </c>
      <c r="E5753" s="52" t="s">
        <v>30695</v>
      </c>
      <c r="F5753" s="173" t="s">
        <v>10363</v>
      </c>
      <c r="G5753" s="173" t="s">
        <v>27015</v>
      </c>
      <c r="H5753" s="41" t="s">
        <v>30692</v>
      </c>
      <c r="I5753" s="28"/>
      <c r="J5753" s="179"/>
    </row>
    <row r="5754">
      <c r="A5754" s="27" t="s">
        <v>30698</v>
      </c>
      <c r="B5754" s="40" t="s">
        <v>30699</v>
      </c>
      <c r="C5754" s="39" t="s">
        <v>30058</v>
      </c>
      <c r="D5754" s="40" t="s">
        <v>30473</v>
      </c>
      <c r="E5754" s="52" t="s">
        <v>30699</v>
      </c>
      <c r="F5754" s="174" t="s">
        <v>15</v>
      </c>
      <c r="G5754" s="174" t="s">
        <v>30060</v>
      </c>
      <c r="H5754" s="41" t="s">
        <v>30058</v>
      </c>
      <c r="I5754" s="28"/>
      <c r="J5754" s="179"/>
    </row>
    <row r="5755">
      <c r="A5755" s="27" t="s">
        <v>30698</v>
      </c>
      <c r="B5755" s="40" t="s">
        <v>30699</v>
      </c>
      <c r="C5755" s="40" t="s">
        <v>30688</v>
      </c>
      <c r="D5755" s="40" t="s">
        <v>30689</v>
      </c>
      <c r="E5755" s="52" t="s">
        <v>30699</v>
      </c>
      <c r="F5755" s="174" t="s">
        <v>15</v>
      </c>
      <c r="G5755" s="174" t="s">
        <v>27196</v>
      </c>
      <c r="H5755" s="52" t="s">
        <v>30688</v>
      </c>
      <c r="I5755" s="28"/>
      <c r="J5755" s="179"/>
    </row>
    <row r="5756">
      <c r="A5756" s="27" t="s">
        <v>30698</v>
      </c>
      <c r="B5756" s="40" t="s">
        <v>30699</v>
      </c>
      <c r="C5756" s="39" t="s">
        <v>30700</v>
      </c>
      <c r="D5756" s="39" t="s">
        <v>30701</v>
      </c>
      <c r="E5756" s="52" t="s">
        <v>30699</v>
      </c>
      <c r="F5756" s="173" t="s">
        <v>10363</v>
      </c>
      <c r="G5756" s="173" t="s">
        <v>26851</v>
      </c>
      <c r="H5756" s="41" t="s">
        <v>30700</v>
      </c>
      <c r="I5756" s="28"/>
      <c r="J5756" s="179"/>
    </row>
    <row r="5757">
      <c r="A5757" s="27" t="s">
        <v>30698</v>
      </c>
      <c r="B5757" s="40" t="s">
        <v>30699</v>
      </c>
      <c r="C5757" s="39" t="s">
        <v>30692</v>
      </c>
      <c r="D5757" s="40" t="s">
        <v>30693</v>
      </c>
      <c r="E5757" s="52" t="s">
        <v>30699</v>
      </c>
      <c r="F5757" s="173" t="s">
        <v>10363</v>
      </c>
      <c r="G5757" s="173" t="s">
        <v>27015</v>
      </c>
      <c r="H5757" s="41" t="s">
        <v>30692</v>
      </c>
      <c r="I5757" s="28"/>
      <c r="J5757" s="179"/>
    </row>
    <row r="5758">
      <c r="A5758" s="27" t="s">
        <v>30702</v>
      </c>
      <c r="B5758" s="40" t="s">
        <v>30703</v>
      </c>
      <c r="C5758" s="39" t="s">
        <v>30058</v>
      </c>
      <c r="D5758" s="40" t="s">
        <v>30473</v>
      </c>
      <c r="E5758" s="52" t="s">
        <v>30703</v>
      </c>
      <c r="F5758" s="174" t="s">
        <v>15</v>
      </c>
      <c r="G5758" s="174" t="s">
        <v>30060</v>
      </c>
      <c r="H5758" s="41" t="s">
        <v>30058</v>
      </c>
      <c r="I5758" s="28"/>
      <c r="J5758" s="179"/>
    </row>
    <row r="5759">
      <c r="A5759" s="27" t="s">
        <v>30702</v>
      </c>
      <c r="B5759" s="40" t="s">
        <v>30703</v>
      </c>
      <c r="C5759" s="40" t="s">
        <v>30688</v>
      </c>
      <c r="D5759" s="40" t="s">
        <v>30689</v>
      </c>
      <c r="E5759" s="52" t="s">
        <v>30703</v>
      </c>
      <c r="F5759" s="174" t="s">
        <v>15</v>
      </c>
      <c r="G5759" s="174" t="s">
        <v>27196</v>
      </c>
      <c r="H5759" s="52" t="s">
        <v>30688</v>
      </c>
      <c r="I5759" s="28"/>
      <c r="J5759" s="179"/>
    </row>
    <row r="5760">
      <c r="A5760" s="27" t="s">
        <v>30702</v>
      </c>
      <c r="B5760" s="40" t="s">
        <v>30703</v>
      </c>
      <c r="C5760" s="39" t="s">
        <v>30704</v>
      </c>
      <c r="D5760" s="39" t="s">
        <v>30705</v>
      </c>
      <c r="E5760" s="52" t="s">
        <v>30703</v>
      </c>
      <c r="F5760" s="173" t="s">
        <v>10363</v>
      </c>
      <c r="G5760" s="173" t="s">
        <v>26851</v>
      </c>
      <c r="H5760" s="41" t="s">
        <v>30704</v>
      </c>
      <c r="I5760" s="28"/>
      <c r="J5760" s="179"/>
    </row>
    <row r="5761">
      <c r="A5761" s="27" t="s">
        <v>30702</v>
      </c>
      <c r="B5761" s="40" t="s">
        <v>30703</v>
      </c>
      <c r="C5761" s="39" t="s">
        <v>30692</v>
      </c>
      <c r="D5761" s="40" t="s">
        <v>30693</v>
      </c>
      <c r="E5761" s="52" t="s">
        <v>30703</v>
      </c>
      <c r="F5761" s="173" t="s">
        <v>10363</v>
      </c>
      <c r="G5761" s="173" t="s">
        <v>27015</v>
      </c>
      <c r="H5761" s="41" t="s">
        <v>30692</v>
      </c>
      <c r="I5761" s="28"/>
      <c r="J5761" s="179"/>
    </row>
    <row r="5762">
      <c r="A5762" s="27" t="s">
        <v>30706</v>
      </c>
      <c r="B5762" s="40" t="s">
        <v>30707</v>
      </c>
      <c r="C5762" s="39" t="s">
        <v>30058</v>
      </c>
      <c r="D5762" s="40" t="s">
        <v>30473</v>
      </c>
      <c r="E5762" s="52" t="s">
        <v>30707</v>
      </c>
      <c r="F5762" s="174" t="s">
        <v>15</v>
      </c>
      <c r="G5762" s="174" t="s">
        <v>30060</v>
      </c>
      <c r="H5762" s="41" t="s">
        <v>30058</v>
      </c>
      <c r="I5762" s="28"/>
      <c r="J5762" s="179"/>
    </row>
    <row r="5763">
      <c r="A5763" s="27" t="s">
        <v>30706</v>
      </c>
      <c r="B5763" s="40" t="s">
        <v>30707</v>
      </c>
      <c r="C5763" s="40" t="s">
        <v>30688</v>
      </c>
      <c r="D5763" s="40" t="s">
        <v>30689</v>
      </c>
      <c r="E5763" s="52" t="s">
        <v>30707</v>
      </c>
      <c r="F5763" s="174" t="s">
        <v>15</v>
      </c>
      <c r="G5763" s="174" t="s">
        <v>27196</v>
      </c>
      <c r="H5763" s="52" t="s">
        <v>30688</v>
      </c>
      <c r="I5763" s="28"/>
      <c r="J5763" s="179"/>
    </row>
    <row r="5764">
      <c r="A5764" s="27" t="s">
        <v>30706</v>
      </c>
      <c r="B5764" s="40" t="s">
        <v>30707</v>
      </c>
      <c r="C5764" s="39" t="s">
        <v>30708</v>
      </c>
      <c r="D5764" s="39" t="s">
        <v>30709</v>
      </c>
      <c r="E5764" s="52" t="s">
        <v>30707</v>
      </c>
      <c r="F5764" s="173" t="s">
        <v>10363</v>
      </c>
      <c r="G5764" s="173" t="s">
        <v>26851</v>
      </c>
      <c r="H5764" s="41" t="s">
        <v>30708</v>
      </c>
      <c r="I5764" s="28"/>
      <c r="J5764" s="179"/>
    </row>
    <row r="5765">
      <c r="A5765" s="27" t="s">
        <v>30706</v>
      </c>
      <c r="B5765" s="40" t="s">
        <v>30707</v>
      </c>
      <c r="C5765" s="39" t="s">
        <v>30692</v>
      </c>
      <c r="D5765" s="40" t="s">
        <v>30693</v>
      </c>
      <c r="E5765" s="52" t="s">
        <v>30707</v>
      </c>
      <c r="F5765" s="173" t="s">
        <v>10363</v>
      </c>
      <c r="G5765" s="173" t="s">
        <v>27015</v>
      </c>
      <c r="H5765" s="41" t="s">
        <v>30692</v>
      </c>
      <c r="I5765" s="28"/>
      <c r="J5765" s="179"/>
    </row>
    <row r="5766">
      <c r="A5766" s="27" t="s">
        <v>30710</v>
      </c>
      <c r="B5766" s="40" t="s">
        <v>30711</v>
      </c>
      <c r="C5766" s="39" t="s">
        <v>30058</v>
      </c>
      <c r="D5766" s="40" t="s">
        <v>30473</v>
      </c>
      <c r="E5766" s="52" t="s">
        <v>30711</v>
      </c>
      <c r="F5766" s="174" t="s">
        <v>15</v>
      </c>
      <c r="G5766" s="174" t="s">
        <v>30060</v>
      </c>
      <c r="H5766" s="41" t="s">
        <v>30058</v>
      </c>
      <c r="I5766" s="28"/>
      <c r="J5766" s="179"/>
    </row>
    <row r="5767">
      <c r="A5767" s="27" t="s">
        <v>30710</v>
      </c>
      <c r="B5767" s="40" t="s">
        <v>30711</v>
      </c>
      <c r="C5767" s="40" t="s">
        <v>30688</v>
      </c>
      <c r="D5767" s="40" t="s">
        <v>30689</v>
      </c>
      <c r="E5767" s="52" t="s">
        <v>30711</v>
      </c>
      <c r="F5767" s="174" t="s">
        <v>15</v>
      </c>
      <c r="G5767" s="174" t="s">
        <v>27196</v>
      </c>
      <c r="H5767" s="52" t="s">
        <v>30688</v>
      </c>
      <c r="I5767" s="28"/>
      <c r="J5767" s="179"/>
    </row>
    <row r="5768">
      <c r="A5768" s="27" t="s">
        <v>30710</v>
      </c>
      <c r="B5768" s="40" t="s">
        <v>30711</v>
      </c>
      <c r="C5768" s="39" t="s">
        <v>30712</v>
      </c>
      <c r="D5768" s="39" t="s">
        <v>30713</v>
      </c>
      <c r="E5768" s="52" t="s">
        <v>30711</v>
      </c>
      <c r="F5768" s="173" t="s">
        <v>10363</v>
      </c>
      <c r="G5768" s="173" t="s">
        <v>26851</v>
      </c>
      <c r="H5768" s="41" t="s">
        <v>30712</v>
      </c>
      <c r="I5768" s="28"/>
      <c r="J5768" s="179"/>
    </row>
    <row r="5769">
      <c r="A5769" s="27" t="s">
        <v>30710</v>
      </c>
      <c r="B5769" s="40" t="s">
        <v>30711</v>
      </c>
      <c r="C5769" s="39" t="s">
        <v>30692</v>
      </c>
      <c r="D5769" s="40" t="s">
        <v>30693</v>
      </c>
      <c r="E5769" s="52" t="s">
        <v>30711</v>
      </c>
      <c r="F5769" s="173" t="s">
        <v>10363</v>
      </c>
      <c r="G5769" s="173" t="s">
        <v>27015</v>
      </c>
      <c r="H5769" s="41" t="s">
        <v>30692</v>
      </c>
      <c r="I5769" s="28"/>
      <c r="J5769" s="179"/>
    </row>
    <row r="5770">
      <c r="A5770" s="27" t="s">
        <v>30714</v>
      </c>
      <c r="B5770" s="40" t="s">
        <v>30715</v>
      </c>
      <c r="C5770" s="39" t="s">
        <v>30058</v>
      </c>
      <c r="D5770" s="40" t="s">
        <v>30473</v>
      </c>
      <c r="E5770" s="52" t="s">
        <v>30715</v>
      </c>
      <c r="F5770" s="174" t="s">
        <v>15</v>
      </c>
      <c r="G5770" s="174" t="s">
        <v>30060</v>
      </c>
      <c r="H5770" s="41" t="s">
        <v>30058</v>
      </c>
      <c r="I5770" s="28"/>
      <c r="J5770" s="179"/>
    </row>
    <row r="5771">
      <c r="A5771" s="27" t="s">
        <v>30714</v>
      </c>
      <c r="B5771" s="40" t="s">
        <v>30715</v>
      </c>
      <c r="C5771" s="40" t="s">
        <v>30688</v>
      </c>
      <c r="D5771" s="40" t="s">
        <v>30689</v>
      </c>
      <c r="E5771" s="52" t="s">
        <v>30715</v>
      </c>
      <c r="F5771" s="174" t="s">
        <v>15</v>
      </c>
      <c r="G5771" s="174" t="s">
        <v>27196</v>
      </c>
      <c r="H5771" s="52" t="s">
        <v>30688</v>
      </c>
      <c r="I5771" s="28"/>
      <c r="J5771" s="179"/>
    </row>
    <row r="5772">
      <c r="A5772" s="27" t="s">
        <v>30714</v>
      </c>
      <c r="B5772" s="40" t="s">
        <v>30715</v>
      </c>
      <c r="C5772" s="39" t="s">
        <v>30716</v>
      </c>
      <c r="D5772" s="39" t="s">
        <v>30717</v>
      </c>
      <c r="E5772" s="52" t="s">
        <v>30715</v>
      </c>
      <c r="F5772" s="173" t="s">
        <v>10363</v>
      </c>
      <c r="G5772" s="173" t="s">
        <v>26851</v>
      </c>
      <c r="H5772" s="41" t="s">
        <v>30716</v>
      </c>
      <c r="I5772" s="28"/>
      <c r="J5772" s="179"/>
    </row>
    <row r="5773">
      <c r="A5773" s="27" t="s">
        <v>30714</v>
      </c>
      <c r="B5773" s="40" t="s">
        <v>30715</v>
      </c>
      <c r="C5773" s="39" t="s">
        <v>30692</v>
      </c>
      <c r="D5773" s="40" t="s">
        <v>30693</v>
      </c>
      <c r="E5773" s="52" t="s">
        <v>30715</v>
      </c>
      <c r="F5773" s="173" t="s">
        <v>10363</v>
      </c>
      <c r="G5773" s="173" t="s">
        <v>27015</v>
      </c>
      <c r="H5773" s="41" t="s">
        <v>30692</v>
      </c>
      <c r="I5773" s="28"/>
      <c r="J5773" s="179"/>
    </row>
    <row r="5774">
      <c r="A5774" s="27" t="s">
        <v>30718</v>
      </c>
      <c r="B5774" s="40" t="s">
        <v>30719</v>
      </c>
      <c r="C5774" s="39" t="s">
        <v>30058</v>
      </c>
      <c r="D5774" s="40" t="s">
        <v>30473</v>
      </c>
      <c r="E5774" s="52" t="s">
        <v>30719</v>
      </c>
      <c r="F5774" s="174" t="s">
        <v>15</v>
      </c>
      <c r="G5774" s="174" t="s">
        <v>30060</v>
      </c>
      <c r="H5774" s="41" t="s">
        <v>30058</v>
      </c>
      <c r="I5774" s="28"/>
      <c r="J5774" s="179"/>
    </row>
    <row r="5775">
      <c r="A5775" s="27" t="s">
        <v>30718</v>
      </c>
      <c r="B5775" s="40" t="s">
        <v>30719</v>
      </c>
      <c r="C5775" s="40" t="s">
        <v>30688</v>
      </c>
      <c r="D5775" s="40" t="s">
        <v>30689</v>
      </c>
      <c r="E5775" s="52" t="s">
        <v>30719</v>
      </c>
      <c r="F5775" s="174" t="s">
        <v>15</v>
      </c>
      <c r="G5775" s="174" t="s">
        <v>27196</v>
      </c>
      <c r="H5775" s="52" t="s">
        <v>30688</v>
      </c>
      <c r="I5775" s="28"/>
      <c r="J5775" s="179"/>
    </row>
    <row r="5776">
      <c r="A5776" s="27" t="s">
        <v>30718</v>
      </c>
      <c r="B5776" s="40" t="s">
        <v>30719</v>
      </c>
      <c r="C5776" s="39" t="s">
        <v>30720</v>
      </c>
      <c r="D5776" s="39" t="s">
        <v>30721</v>
      </c>
      <c r="E5776" s="52" t="s">
        <v>30719</v>
      </c>
      <c r="F5776" s="173" t="s">
        <v>10363</v>
      </c>
      <c r="G5776" s="173" t="s">
        <v>26851</v>
      </c>
      <c r="H5776" s="41" t="s">
        <v>30720</v>
      </c>
      <c r="I5776" s="28"/>
      <c r="J5776" s="179"/>
    </row>
    <row r="5777">
      <c r="A5777" s="27" t="s">
        <v>30718</v>
      </c>
      <c r="B5777" s="40" t="s">
        <v>30719</v>
      </c>
      <c r="C5777" s="39" t="s">
        <v>30692</v>
      </c>
      <c r="D5777" s="40" t="s">
        <v>30693</v>
      </c>
      <c r="E5777" s="52" t="s">
        <v>30719</v>
      </c>
      <c r="F5777" s="173" t="s">
        <v>10363</v>
      </c>
      <c r="G5777" s="173" t="s">
        <v>27015</v>
      </c>
      <c r="H5777" s="41" t="s">
        <v>30692</v>
      </c>
      <c r="I5777" s="28"/>
      <c r="J5777" s="179"/>
    </row>
    <row r="5778">
      <c r="A5778" s="27" t="s">
        <v>30722</v>
      </c>
      <c r="B5778" s="40" t="s">
        <v>30723</v>
      </c>
      <c r="C5778" s="39" t="s">
        <v>30058</v>
      </c>
      <c r="D5778" s="40" t="s">
        <v>30473</v>
      </c>
      <c r="E5778" s="52" t="s">
        <v>30723</v>
      </c>
      <c r="F5778" s="174" t="s">
        <v>15</v>
      </c>
      <c r="G5778" s="174" t="s">
        <v>30060</v>
      </c>
      <c r="H5778" s="41" t="s">
        <v>30058</v>
      </c>
      <c r="I5778" s="28"/>
      <c r="J5778" s="179"/>
    </row>
    <row r="5779">
      <c r="A5779" s="27" t="s">
        <v>30722</v>
      </c>
      <c r="B5779" s="40" t="s">
        <v>30723</v>
      </c>
      <c r="C5779" s="40" t="s">
        <v>30688</v>
      </c>
      <c r="D5779" s="40" t="s">
        <v>30689</v>
      </c>
      <c r="E5779" s="52" t="s">
        <v>30723</v>
      </c>
      <c r="F5779" s="174" t="s">
        <v>15</v>
      </c>
      <c r="G5779" s="174" t="s">
        <v>27196</v>
      </c>
      <c r="H5779" s="52" t="s">
        <v>30688</v>
      </c>
      <c r="I5779" s="28"/>
      <c r="J5779" s="179"/>
    </row>
    <row r="5780">
      <c r="A5780" s="27" t="s">
        <v>30722</v>
      </c>
      <c r="B5780" s="40" t="s">
        <v>30723</v>
      </c>
      <c r="C5780" s="39" t="s">
        <v>30724</v>
      </c>
      <c r="D5780" s="39" t="s">
        <v>30725</v>
      </c>
      <c r="E5780" s="52" t="s">
        <v>30723</v>
      </c>
      <c r="F5780" s="173" t="s">
        <v>10363</v>
      </c>
      <c r="G5780" s="173" t="s">
        <v>26851</v>
      </c>
      <c r="H5780" s="41" t="s">
        <v>30724</v>
      </c>
      <c r="I5780" s="28"/>
      <c r="J5780" s="179"/>
    </row>
    <row r="5781">
      <c r="A5781" s="27" t="s">
        <v>30722</v>
      </c>
      <c r="B5781" s="40" t="s">
        <v>30723</v>
      </c>
      <c r="C5781" s="39" t="s">
        <v>30726</v>
      </c>
      <c r="D5781" s="39" t="s">
        <v>30727</v>
      </c>
      <c r="E5781" s="52" t="s">
        <v>30723</v>
      </c>
      <c r="F5781" s="173" t="s">
        <v>10363</v>
      </c>
      <c r="G5781" s="173" t="s">
        <v>26851</v>
      </c>
      <c r="H5781" s="41" t="s">
        <v>30726</v>
      </c>
      <c r="I5781" s="28"/>
      <c r="J5781" s="179"/>
    </row>
    <row r="5782">
      <c r="A5782" s="27" t="s">
        <v>30728</v>
      </c>
      <c r="B5782" s="40" t="s">
        <v>30729</v>
      </c>
      <c r="C5782" s="39" t="s">
        <v>30058</v>
      </c>
      <c r="D5782" s="40" t="s">
        <v>30473</v>
      </c>
      <c r="E5782" s="52" t="s">
        <v>30729</v>
      </c>
      <c r="F5782" s="174" t="s">
        <v>15</v>
      </c>
      <c r="G5782" s="174" t="s">
        <v>30060</v>
      </c>
      <c r="H5782" s="41" t="s">
        <v>30058</v>
      </c>
      <c r="I5782" s="28"/>
      <c r="J5782" s="179"/>
    </row>
    <row r="5783">
      <c r="A5783" s="27" t="s">
        <v>30728</v>
      </c>
      <c r="B5783" s="40" t="s">
        <v>30729</v>
      </c>
      <c r="C5783" s="40" t="s">
        <v>30688</v>
      </c>
      <c r="D5783" s="40" t="s">
        <v>30689</v>
      </c>
      <c r="E5783" s="52" t="s">
        <v>30729</v>
      </c>
      <c r="F5783" s="174" t="s">
        <v>15</v>
      </c>
      <c r="G5783" s="174" t="s">
        <v>27196</v>
      </c>
      <c r="H5783" s="52" t="s">
        <v>30688</v>
      </c>
      <c r="I5783" s="28"/>
      <c r="J5783" s="179"/>
    </row>
    <row r="5784">
      <c r="A5784" s="27" t="s">
        <v>30728</v>
      </c>
      <c r="B5784" s="40" t="s">
        <v>30729</v>
      </c>
      <c r="C5784" s="39" t="s">
        <v>30730</v>
      </c>
      <c r="D5784" s="39" t="s">
        <v>30731</v>
      </c>
      <c r="E5784" s="52" t="s">
        <v>30729</v>
      </c>
      <c r="F5784" s="173" t="s">
        <v>10363</v>
      </c>
      <c r="G5784" s="173" t="s">
        <v>26851</v>
      </c>
      <c r="H5784" s="41" t="s">
        <v>30730</v>
      </c>
      <c r="I5784" s="28"/>
      <c r="J5784" s="179"/>
    </row>
    <row r="5785">
      <c r="A5785" s="27" t="s">
        <v>30728</v>
      </c>
      <c r="B5785" s="40" t="s">
        <v>30729</v>
      </c>
      <c r="C5785" s="39" t="s">
        <v>30692</v>
      </c>
      <c r="D5785" s="40" t="s">
        <v>30693</v>
      </c>
      <c r="E5785" s="52" t="s">
        <v>30729</v>
      </c>
      <c r="F5785" s="173" t="s">
        <v>10363</v>
      </c>
      <c r="G5785" s="173" t="s">
        <v>27015</v>
      </c>
      <c r="H5785" s="41" t="s">
        <v>30692</v>
      </c>
      <c r="I5785" s="28"/>
      <c r="J5785" s="179"/>
    </row>
    <row r="5786">
      <c r="A5786" s="27" t="s">
        <v>30732</v>
      </c>
      <c r="B5786" s="40" t="s">
        <v>30733</v>
      </c>
      <c r="C5786" s="39" t="s">
        <v>8482</v>
      </c>
      <c r="D5786" s="40" t="s">
        <v>30734</v>
      </c>
      <c r="E5786" s="52" t="s">
        <v>30733</v>
      </c>
      <c r="F5786" s="174" t="s">
        <v>26887</v>
      </c>
      <c r="G5786" s="174" t="s">
        <v>30735</v>
      </c>
      <c r="H5786" s="41" t="s">
        <v>8482</v>
      </c>
      <c r="I5786" s="28"/>
      <c r="J5786" s="179"/>
    </row>
    <row r="5787">
      <c r="A5787" s="27" t="s">
        <v>30732</v>
      </c>
      <c r="B5787" s="40" t="s">
        <v>30733</v>
      </c>
      <c r="C5787" s="39" t="s">
        <v>30736</v>
      </c>
      <c r="D5787" s="39" t="s">
        <v>30737</v>
      </c>
      <c r="E5787" s="52" t="s">
        <v>30733</v>
      </c>
      <c r="F5787" s="173" t="s">
        <v>10363</v>
      </c>
      <c r="G5787" s="173" t="s">
        <v>26851</v>
      </c>
      <c r="H5787" s="41" t="s">
        <v>30736</v>
      </c>
      <c r="I5787" s="28"/>
      <c r="J5787" s="179"/>
    </row>
    <row r="5788">
      <c r="A5788" s="27" t="s">
        <v>30732</v>
      </c>
      <c r="B5788" s="40" t="s">
        <v>30733</v>
      </c>
      <c r="C5788" s="39" t="s">
        <v>30738</v>
      </c>
      <c r="D5788" s="39" t="s">
        <v>27123</v>
      </c>
      <c r="E5788" s="52" t="s">
        <v>30733</v>
      </c>
      <c r="F5788" s="173" t="s">
        <v>10363</v>
      </c>
      <c r="G5788" s="173" t="s">
        <v>26851</v>
      </c>
      <c r="H5788" s="173" t="s">
        <v>30738</v>
      </c>
      <c r="I5788" s="28"/>
      <c r="J5788" s="179"/>
    </row>
    <row r="5789">
      <c r="A5789" s="27" t="s">
        <v>30732</v>
      </c>
      <c r="B5789" s="40" t="s">
        <v>30733</v>
      </c>
      <c r="C5789" s="39" t="s">
        <v>30739</v>
      </c>
      <c r="D5789" s="39" t="s">
        <v>27123</v>
      </c>
      <c r="E5789" s="52" t="s">
        <v>30733</v>
      </c>
      <c r="F5789" s="173" t="s">
        <v>10363</v>
      </c>
      <c r="G5789" s="173" t="s">
        <v>26851</v>
      </c>
      <c r="H5789" s="173" t="s">
        <v>30739</v>
      </c>
      <c r="I5789" s="28"/>
      <c r="J5789" s="179"/>
    </row>
    <row r="5790">
      <c r="A5790" s="27" t="s">
        <v>30740</v>
      </c>
      <c r="B5790" s="40" t="s">
        <v>19356</v>
      </c>
      <c r="C5790" s="39" t="s">
        <v>30058</v>
      </c>
      <c r="D5790" s="40" t="s">
        <v>30473</v>
      </c>
      <c r="E5790" s="52" t="s">
        <v>19356</v>
      </c>
      <c r="F5790" s="174" t="s">
        <v>15</v>
      </c>
      <c r="G5790" s="174" t="s">
        <v>30060</v>
      </c>
      <c r="H5790" s="173" t="s">
        <v>30058</v>
      </c>
      <c r="I5790" s="28"/>
      <c r="J5790" s="179"/>
    </row>
    <row r="5791">
      <c r="A5791" s="27" t="s">
        <v>30740</v>
      </c>
      <c r="B5791" s="40" t="s">
        <v>19356</v>
      </c>
      <c r="C5791" s="40" t="s">
        <v>30688</v>
      </c>
      <c r="D5791" s="40" t="s">
        <v>30689</v>
      </c>
      <c r="E5791" s="52" t="s">
        <v>19356</v>
      </c>
      <c r="F5791" s="174" t="s">
        <v>15</v>
      </c>
      <c r="G5791" s="174" t="s">
        <v>27196</v>
      </c>
      <c r="H5791" s="174" t="s">
        <v>30688</v>
      </c>
      <c r="I5791" s="28"/>
      <c r="J5791" s="179"/>
    </row>
    <row r="5792">
      <c r="A5792" s="27" t="s">
        <v>30740</v>
      </c>
      <c r="B5792" s="40" t="s">
        <v>19356</v>
      </c>
      <c r="C5792" s="39" t="s">
        <v>30741</v>
      </c>
      <c r="D5792" s="39" t="s">
        <v>30742</v>
      </c>
      <c r="E5792" s="52" t="s">
        <v>19356</v>
      </c>
      <c r="F5792" s="173" t="s">
        <v>10363</v>
      </c>
      <c r="G5792" s="173" t="s">
        <v>26851</v>
      </c>
      <c r="H5792" s="173" t="s">
        <v>30741</v>
      </c>
      <c r="I5792" s="28"/>
      <c r="J5792" s="179"/>
    </row>
    <row r="5793">
      <c r="A5793" s="27" t="s">
        <v>30740</v>
      </c>
      <c r="B5793" s="40" t="s">
        <v>19356</v>
      </c>
      <c r="C5793" s="39" t="s">
        <v>30743</v>
      </c>
      <c r="D5793" s="39" t="s">
        <v>30744</v>
      </c>
      <c r="E5793" s="52" t="s">
        <v>19356</v>
      </c>
      <c r="F5793" s="173" t="s">
        <v>10363</v>
      </c>
      <c r="G5793" s="173" t="s">
        <v>26851</v>
      </c>
      <c r="H5793" s="173" t="s">
        <v>30743</v>
      </c>
      <c r="I5793" s="28"/>
      <c r="J5793" s="179"/>
    </row>
    <row r="5794">
      <c r="A5794" s="27" t="s">
        <v>30740</v>
      </c>
      <c r="B5794" s="40" t="s">
        <v>19356</v>
      </c>
      <c r="C5794" s="39" t="s">
        <v>30745</v>
      </c>
      <c r="D5794" s="39" t="s">
        <v>30746</v>
      </c>
      <c r="E5794" s="52" t="s">
        <v>19356</v>
      </c>
      <c r="F5794" s="173" t="s">
        <v>10363</v>
      </c>
      <c r="G5794" s="173" t="s">
        <v>26851</v>
      </c>
      <c r="H5794" s="173" t="s">
        <v>30745</v>
      </c>
      <c r="I5794" s="28"/>
      <c r="J5794" s="179"/>
    </row>
    <row r="5795">
      <c r="A5795" s="27" t="s">
        <v>30747</v>
      </c>
      <c r="B5795" s="39" t="s">
        <v>30748</v>
      </c>
      <c r="C5795" s="39" t="s">
        <v>30058</v>
      </c>
      <c r="D5795" s="40" t="s">
        <v>30473</v>
      </c>
      <c r="E5795" s="41" t="s">
        <v>30748</v>
      </c>
      <c r="F5795" s="174" t="s">
        <v>15</v>
      </c>
      <c r="G5795" s="174" t="s">
        <v>30060</v>
      </c>
      <c r="H5795" s="173" t="s">
        <v>30058</v>
      </c>
      <c r="I5795" s="28"/>
      <c r="J5795" s="179"/>
    </row>
    <row r="5796">
      <c r="A5796" s="27" t="s">
        <v>30747</v>
      </c>
      <c r="B5796" s="39" t="s">
        <v>30748</v>
      </c>
      <c r="C5796" s="40" t="s">
        <v>30688</v>
      </c>
      <c r="D5796" s="40" t="s">
        <v>30689</v>
      </c>
      <c r="E5796" s="41" t="s">
        <v>30748</v>
      </c>
      <c r="F5796" s="174" t="s">
        <v>15</v>
      </c>
      <c r="G5796" s="174" t="s">
        <v>27196</v>
      </c>
      <c r="H5796" s="174" t="s">
        <v>30688</v>
      </c>
      <c r="I5796" s="28"/>
      <c r="J5796" s="179"/>
    </row>
    <row r="5797">
      <c r="A5797" s="27" t="s">
        <v>30747</v>
      </c>
      <c r="B5797" s="39" t="s">
        <v>30748</v>
      </c>
      <c r="C5797" s="39" t="s">
        <v>30749</v>
      </c>
      <c r="D5797" s="39" t="s">
        <v>30750</v>
      </c>
      <c r="E5797" s="41" t="s">
        <v>30748</v>
      </c>
      <c r="F5797" s="173" t="s">
        <v>10363</v>
      </c>
      <c r="G5797" s="173" t="s">
        <v>26851</v>
      </c>
      <c r="H5797" s="173" t="s">
        <v>30749</v>
      </c>
      <c r="I5797" s="28"/>
      <c r="J5797" s="179"/>
    </row>
    <row r="5798">
      <c r="A5798" s="27" t="s">
        <v>30747</v>
      </c>
      <c r="B5798" s="39" t="s">
        <v>30748</v>
      </c>
      <c r="C5798" s="39" t="s">
        <v>30751</v>
      </c>
      <c r="D5798" s="39" t="s">
        <v>30752</v>
      </c>
      <c r="E5798" s="41" t="s">
        <v>30748</v>
      </c>
      <c r="F5798" s="173" t="s">
        <v>10363</v>
      </c>
      <c r="G5798" s="173" t="s">
        <v>26851</v>
      </c>
      <c r="H5798" s="173" t="s">
        <v>30751</v>
      </c>
      <c r="I5798" s="28"/>
      <c r="J5798" s="179"/>
    </row>
    <row r="5799">
      <c r="A5799" s="27" t="s">
        <v>30747</v>
      </c>
      <c r="B5799" s="39" t="s">
        <v>30748</v>
      </c>
      <c r="C5799" s="39" t="s">
        <v>30753</v>
      </c>
      <c r="D5799" s="39" t="s">
        <v>30754</v>
      </c>
      <c r="E5799" s="41" t="s">
        <v>30748</v>
      </c>
      <c r="F5799" s="173" t="s">
        <v>10363</v>
      </c>
      <c r="G5799" s="173" t="s">
        <v>26851</v>
      </c>
      <c r="H5799" s="173" t="s">
        <v>30753</v>
      </c>
      <c r="I5799" s="28"/>
      <c r="J5799" s="179"/>
    </row>
    <row r="5800">
      <c r="A5800" s="27" t="s">
        <v>30755</v>
      </c>
      <c r="B5800" s="39" t="s">
        <v>30756</v>
      </c>
      <c r="C5800" s="39" t="s">
        <v>30058</v>
      </c>
      <c r="D5800" s="40" t="s">
        <v>30473</v>
      </c>
      <c r="E5800" s="41" t="s">
        <v>30756</v>
      </c>
      <c r="F5800" s="174" t="s">
        <v>15</v>
      </c>
      <c r="G5800" s="174" t="s">
        <v>30060</v>
      </c>
      <c r="H5800" s="173" t="s">
        <v>30058</v>
      </c>
      <c r="I5800" s="28"/>
      <c r="J5800" s="179"/>
    </row>
    <row r="5801">
      <c r="A5801" s="27" t="s">
        <v>30755</v>
      </c>
      <c r="B5801" s="39" t="s">
        <v>30756</v>
      </c>
      <c r="C5801" s="40" t="s">
        <v>30688</v>
      </c>
      <c r="D5801" s="40" t="s">
        <v>30689</v>
      </c>
      <c r="E5801" s="41" t="s">
        <v>30756</v>
      </c>
      <c r="F5801" s="174" t="s">
        <v>15</v>
      </c>
      <c r="G5801" s="174" t="s">
        <v>27196</v>
      </c>
      <c r="H5801" s="174" t="s">
        <v>30688</v>
      </c>
      <c r="I5801" s="28"/>
      <c r="J5801" s="179"/>
    </row>
    <row r="5802">
      <c r="A5802" s="27" t="s">
        <v>30755</v>
      </c>
      <c r="B5802" s="39" t="s">
        <v>30756</v>
      </c>
      <c r="C5802" s="39" t="s">
        <v>30757</v>
      </c>
      <c r="D5802" s="39" t="s">
        <v>30758</v>
      </c>
      <c r="E5802" s="41" t="s">
        <v>30756</v>
      </c>
      <c r="F5802" s="173" t="s">
        <v>10363</v>
      </c>
      <c r="G5802" s="173" t="s">
        <v>26851</v>
      </c>
      <c r="H5802" s="173" t="s">
        <v>30757</v>
      </c>
      <c r="I5802" s="28"/>
      <c r="J5802" s="179"/>
    </row>
    <row r="5803">
      <c r="A5803" s="27" t="s">
        <v>30755</v>
      </c>
      <c r="B5803" s="39" t="s">
        <v>30756</v>
      </c>
      <c r="C5803" s="39" t="s">
        <v>30759</v>
      </c>
      <c r="D5803" s="39" t="s">
        <v>30760</v>
      </c>
      <c r="E5803" s="41" t="s">
        <v>30756</v>
      </c>
      <c r="F5803" s="173" t="s">
        <v>10363</v>
      </c>
      <c r="G5803" s="173" t="s">
        <v>26851</v>
      </c>
      <c r="H5803" s="173" t="s">
        <v>30759</v>
      </c>
      <c r="I5803" s="28"/>
      <c r="J5803" s="179"/>
    </row>
    <row r="5804">
      <c r="A5804" s="27" t="s">
        <v>30755</v>
      </c>
      <c r="B5804" s="39" t="s">
        <v>30756</v>
      </c>
      <c r="C5804" s="39" t="s">
        <v>30761</v>
      </c>
      <c r="D5804" s="39" t="s">
        <v>30762</v>
      </c>
      <c r="E5804" s="41" t="s">
        <v>30756</v>
      </c>
      <c r="F5804" s="173" t="s">
        <v>10363</v>
      </c>
      <c r="G5804" s="173" t="s">
        <v>26851</v>
      </c>
      <c r="H5804" s="173" t="s">
        <v>30761</v>
      </c>
      <c r="I5804" s="28"/>
      <c r="J5804" s="179"/>
    </row>
    <row r="5805">
      <c r="A5805" s="27" t="s">
        <v>30763</v>
      </c>
      <c r="B5805" s="40" t="s">
        <v>30764</v>
      </c>
      <c r="C5805" s="39" t="s">
        <v>30058</v>
      </c>
      <c r="D5805" s="40" t="s">
        <v>30473</v>
      </c>
      <c r="E5805" s="52" t="s">
        <v>30764</v>
      </c>
      <c r="F5805" s="174" t="s">
        <v>15</v>
      </c>
      <c r="G5805" s="174" t="s">
        <v>30060</v>
      </c>
      <c r="H5805" s="173" t="s">
        <v>30058</v>
      </c>
      <c r="I5805" s="28"/>
      <c r="J5805" s="179"/>
    </row>
    <row r="5806">
      <c r="A5806" s="27" t="s">
        <v>30763</v>
      </c>
      <c r="B5806" s="40" t="s">
        <v>30764</v>
      </c>
      <c r="C5806" s="39" t="s">
        <v>28469</v>
      </c>
      <c r="D5806" s="39" t="s">
        <v>30765</v>
      </c>
      <c r="E5806" s="52" t="s">
        <v>30764</v>
      </c>
      <c r="F5806" s="173" t="s">
        <v>10363</v>
      </c>
      <c r="G5806" s="173" t="s">
        <v>26851</v>
      </c>
      <c r="H5806" s="173" t="s">
        <v>28469</v>
      </c>
      <c r="I5806" s="28"/>
      <c r="J5806" s="179"/>
    </row>
    <row r="5807">
      <c r="A5807" s="39" t="s">
        <v>30763</v>
      </c>
      <c r="B5807" s="40" t="s">
        <v>30764</v>
      </c>
      <c r="C5807" s="39" t="s">
        <v>30484</v>
      </c>
      <c r="D5807" s="39" t="s">
        <v>30485</v>
      </c>
      <c r="E5807" s="52" t="s">
        <v>30764</v>
      </c>
      <c r="F5807" s="173" t="s">
        <v>10363</v>
      </c>
      <c r="G5807" s="173" t="s">
        <v>26851</v>
      </c>
      <c r="H5807" s="173" t="s">
        <v>30484</v>
      </c>
      <c r="I5807" s="28"/>
      <c r="J5807" s="179"/>
    </row>
    <row r="5808">
      <c r="A5808" s="39" t="s">
        <v>30763</v>
      </c>
      <c r="B5808" s="40" t="s">
        <v>30764</v>
      </c>
      <c r="C5808" s="39" t="s">
        <v>30486</v>
      </c>
      <c r="D5808" s="39" t="s">
        <v>30487</v>
      </c>
      <c r="E5808" s="52" t="s">
        <v>30764</v>
      </c>
      <c r="F5808" s="173" t="s">
        <v>10363</v>
      </c>
      <c r="G5808" s="173" t="s">
        <v>26851</v>
      </c>
      <c r="H5808" s="173" t="s">
        <v>30486</v>
      </c>
      <c r="I5808" s="28"/>
      <c r="J5808" s="179"/>
    </row>
    <row r="5809">
      <c r="A5809" s="39" t="s">
        <v>30763</v>
      </c>
      <c r="B5809" s="40" t="s">
        <v>30764</v>
      </c>
      <c r="C5809" s="39" t="s">
        <v>30766</v>
      </c>
      <c r="D5809" s="39" t="s">
        <v>30767</v>
      </c>
      <c r="E5809" s="52" t="s">
        <v>30764</v>
      </c>
      <c r="F5809" s="173" t="s">
        <v>10363</v>
      </c>
      <c r="G5809" s="173" t="s">
        <v>26851</v>
      </c>
      <c r="H5809" s="173" t="s">
        <v>30766</v>
      </c>
      <c r="I5809" s="28"/>
      <c r="J5809" s="179"/>
    </row>
    <row r="5810">
      <c r="A5810" s="59" t="s">
        <v>30768</v>
      </c>
      <c r="B5810" s="45"/>
      <c r="C5810" s="45"/>
      <c r="D5810" s="45"/>
      <c r="E5810" s="45"/>
      <c r="F5810" s="45"/>
      <c r="G5810" s="45"/>
      <c r="H5810" s="45"/>
      <c r="I5810" s="45"/>
      <c r="J5810" s="45"/>
    </row>
    <row r="5811">
      <c r="A5811" s="46" t="s">
        <v>30769</v>
      </c>
      <c r="B5811" s="46" t="s">
        <v>30770</v>
      </c>
      <c r="C5811" s="46" t="s">
        <v>16095</v>
      </c>
      <c r="D5811" s="40" t="s">
        <v>30771</v>
      </c>
      <c r="E5811" s="153" t="s">
        <v>30770</v>
      </c>
      <c r="F5811" s="153" t="s">
        <v>30772</v>
      </c>
      <c r="G5811" s="153" t="s">
        <v>30773</v>
      </c>
      <c r="H5811" s="153" t="s">
        <v>16095</v>
      </c>
      <c r="I5811" s="30"/>
      <c r="J5811" s="30"/>
    </row>
    <row r="5812">
      <c r="A5812" s="46" t="s">
        <v>30769</v>
      </c>
      <c r="B5812" s="46" t="s">
        <v>30770</v>
      </c>
      <c r="C5812" s="46" t="s">
        <v>30774</v>
      </c>
      <c r="D5812" s="40" t="s">
        <v>30775</v>
      </c>
      <c r="E5812" s="153" t="s">
        <v>30770</v>
      </c>
      <c r="F5812" s="153" t="s">
        <v>8635</v>
      </c>
      <c r="G5812" s="52" t="s">
        <v>13</v>
      </c>
      <c r="H5812" s="153" t="s">
        <v>30774</v>
      </c>
      <c r="I5812" s="30"/>
      <c r="J5812" s="30"/>
    </row>
    <row r="5813">
      <c r="A5813" s="46" t="s">
        <v>30769</v>
      </c>
      <c r="B5813" s="46" t="s">
        <v>30770</v>
      </c>
      <c r="C5813" s="46" t="s">
        <v>30774</v>
      </c>
      <c r="D5813" s="40" t="s">
        <v>30776</v>
      </c>
      <c r="E5813" s="153" t="s">
        <v>30770</v>
      </c>
      <c r="F5813" s="153" t="s">
        <v>8635</v>
      </c>
      <c r="G5813" s="52" t="s">
        <v>205</v>
      </c>
      <c r="H5813" s="153" t="s">
        <v>30774</v>
      </c>
      <c r="I5813" s="30"/>
      <c r="J5813" s="30"/>
    </row>
    <row r="5814">
      <c r="A5814" s="46" t="s">
        <v>30769</v>
      </c>
      <c r="B5814" s="46" t="s">
        <v>30770</v>
      </c>
      <c r="C5814" s="46" t="s">
        <v>30777</v>
      </c>
      <c r="D5814" s="40" t="s">
        <v>30778</v>
      </c>
      <c r="E5814" s="153" t="s">
        <v>30770</v>
      </c>
      <c r="F5814" s="153" t="s">
        <v>30779</v>
      </c>
      <c r="G5814" s="153" t="s">
        <v>30780</v>
      </c>
      <c r="H5814" s="153" t="s">
        <v>30777</v>
      </c>
      <c r="I5814" s="110"/>
      <c r="J5814" s="110"/>
    </row>
    <row r="5815">
      <c r="A5815" s="46" t="s">
        <v>30781</v>
      </c>
      <c r="B5815" s="46" t="s">
        <v>30782</v>
      </c>
      <c r="C5815" s="46" t="s">
        <v>30783</v>
      </c>
      <c r="D5815" s="40" t="s">
        <v>30784</v>
      </c>
      <c r="E5815" s="153" t="s">
        <v>30782</v>
      </c>
      <c r="F5815" s="153" t="s">
        <v>15</v>
      </c>
      <c r="G5815" s="153" t="s">
        <v>27196</v>
      </c>
      <c r="H5815" s="153" t="s">
        <v>30783</v>
      </c>
      <c r="I5815" s="41"/>
      <c r="J5815" s="175"/>
    </row>
    <row r="5816">
      <c r="A5816" s="46" t="s">
        <v>30781</v>
      </c>
      <c r="B5816" s="46" t="s">
        <v>30782</v>
      </c>
      <c r="C5816" s="46" t="s">
        <v>30774</v>
      </c>
      <c r="D5816" s="40" t="s">
        <v>30785</v>
      </c>
      <c r="E5816" s="153" t="s">
        <v>30782</v>
      </c>
      <c r="F5816" s="153" t="s">
        <v>15</v>
      </c>
      <c r="G5816" s="153" t="s">
        <v>27196</v>
      </c>
      <c r="H5816" s="153" t="s">
        <v>30774</v>
      </c>
      <c r="I5816" s="41"/>
      <c r="J5816" s="175"/>
    </row>
    <row r="5817">
      <c r="A5817" s="46" t="s">
        <v>30781</v>
      </c>
      <c r="B5817" s="46" t="s">
        <v>30782</v>
      </c>
      <c r="C5817" s="46" t="s">
        <v>23019</v>
      </c>
      <c r="D5817" s="40" t="s">
        <v>30786</v>
      </c>
      <c r="E5817" s="153" t="s">
        <v>30782</v>
      </c>
      <c r="F5817" s="153" t="s">
        <v>15</v>
      </c>
      <c r="G5817" s="153" t="s">
        <v>27196</v>
      </c>
      <c r="H5817" s="153" t="s">
        <v>23019</v>
      </c>
      <c r="I5817" s="41"/>
      <c r="J5817" s="175"/>
    </row>
    <row r="5818">
      <c r="A5818" s="46" t="s">
        <v>30781</v>
      </c>
      <c r="B5818" s="46" t="s">
        <v>30782</v>
      </c>
      <c r="C5818" s="46" t="s">
        <v>30787</v>
      </c>
      <c r="D5818" s="40" t="s">
        <v>30788</v>
      </c>
      <c r="E5818" s="153" t="s">
        <v>30782</v>
      </c>
      <c r="F5818" s="153" t="s">
        <v>15</v>
      </c>
      <c r="G5818" s="52" t="s">
        <v>28649</v>
      </c>
      <c r="H5818" s="153" t="s">
        <v>30787</v>
      </c>
      <c r="I5818" s="41"/>
      <c r="J5818" s="175"/>
    </row>
    <row r="5819">
      <c r="A5819" s="46" t="s">
        <v>30781</v>
      </c>
      <c r="B5819" s="46" t="s">
        <v>30782</v>
      </c>
      <c r="C5819" s="46" t="s">
        <v>30789</v>
      </c>
      <c r="D5819" s="40" t="s">
        <v>30790</v>
      </c>
      <c r="E5819" s="153" t="s">
        <v>30782</v>
      </c>
      <c r="F5819" s="153" t="s">
        <v>24891</v>
      </c>
      <c r="G5819" s="153" t="s">
        <v>30791</v>
      </c>
      <c r="H5819" s="153" t="s">
        <v>30789</v>
      </c>
      <c r="I5819" s="41"/>
      <c r="J5819" s="175"/>
    </row>
    <row r="5820">
      <c r="A5820" s="46" t="s">
        <v>30781</v>
      </c>
      <c r="B5820" s="46" t="s">
        <v>30782</v>
      </c>
      <c r="C5820" s="46" t="s">
        <v>30792</v>
      </c>
      <c r="D5820" s="40" t="s">
        <v>30793</v>
      </c>
      <c r="E5820" s="153" t="s">
        <v>30782</v>
      </c>
      <c r="F5820" s="153" t="s">
        <v>26234</v>
      </c>
      <c r="G5820" s="153" t="s">
        <v>30794</v>
      </c>
      <c r="H5820" s="153" t="s">
        <v>30792</v>
      </c>
      <c r="I5820" s="41"/>
      <c r="J5820" s="175"/>
    </row>
    <row r="5821">
      <c r="A5821" s="46" t="s">
        <v>30781</v>
      </c>
      <c r="B5821" s="46" t="s">
        <v>30782</v>
      </c>
      <c r="C5821" s="46" t="s">
        <v>30795</v>
      </c>
      <c r="D5821" s="40" t="s">
        <v>30796</v>
      </c>
      <c r="E5821" s="153" t="s">
        <v>30782</v>
      </c>
      <c r="F5821" s="153" t="s">
        <v>26234</v>
      </c>
      <c r="G5821" s="153" t="s">
        <v>30794</v>
      </c>
      <c r="H5821" s="153" t="s">
        <v>30795</v>
      </c>
      <c r="I5821" s="41"/>
      <c r="J5821" s="175"/>
    </row>
    <row r="5822">
      <c r="A5822" s="46" t="s">
        <v>30781</v>
      </c>
      <c r="B5822" s="46" t="s">
        <v>30782</v>
      </c>
      <c r="C5822" s="46" t="s">
        <v>30797</v>
      </c>
      <c r="D5822" s="40" t="s">
        <v>30798</v>
      </c>
      <c r="E5822" s="153" t="s">
        <v>30782</v>
      </c>
      <c r="F5822" s="153" t="s">
        <v>26234</v>
      </c>
      <c r="G5822" s="153" t="s">
        <v>30794</v>
      </c>
      <c r="H5822" s="153" t="s">
        <v>30797</v>
      </c>
      <c r="I5822" s="41"/>
      <c r="J5822" s="175"/>
    </row>
    <row r="5823">
      <c r="A5823" s="46" t="s">
        <v>30781</v>
      </c>
      <c r="B5823" s="46" t="s">
        <v>30782</v>
      </c>
      <c r="C5823" s="46" t="s">
        <v>30799</v>
      </c>
      <c r="D5823" s="40" t="s">
        <v>30800</v>
      </c>
      <c r="E5823" s="153" t="s">
        <v>30782</v>
      </c>
      <c r="F5823" s="153" t="s">
        <v>26234</v>
      </c>
      <c r="G5823" s="153" t="s">
        <v>30801</v>
      </c>
      <c r="H5823" s="153" t="s">
        <v>30799</v>
      </c>
      <c r="I5823" s="41"/>
      <c r="J5823" s="175"/>
    </row>
    <row r="5824">
      <c r="A5824" s="46" t="s">
        <v>30781</v>
      </c>
      <c r="B5824" s="46" t="s">
        <v>30782</v>
      </c>
      <c r="C5824" s="46" t="s">
        <v>29546</v>
      </c>
      <c r="D5824" s="40" t="s">
        <v>30802</v>
      </c>
      <c r="E5824" s="153" t="s">
        <v>30782</v>
      </c>
      <c r="F5824" s="153" t="s">
        <v>26234</v>
      </c>
      <c r="G5824" s="153" t="s">
        <v>29270</v>
      </c>
      <c r="H5824" s="153" t="s">
        <v>29546</v>
      </c>
      <c r="I5824" s="41"/>
      <c r="J5824" s="175"/>
    </row>
    <row r="5825">
      <c r="A5825" s="46" t="s">
        <v>30781</v>
      </c>
      <c r="B5825" s="46" t="s">
        <v>30782</v>
      </c>
      <c r="C5825" s="46" t="s">
        <v>29548</v>
      </c>
      <c r="D5825" s="40" t="s">
        <v>30803</v>
      </c>
      <c r="E5825" s="153" t="s">
        <v>30782</v>
      </c>
      <c r="F5825" s="153" t="s">
        <v>26234</v>
      </c>
      <c r="G5825" s="153" t="s">
        <v>26195</v>
      </c>
      <c r="H5825" s="153" t="s">
        <v>29548</v>
      </c>
      <c r="I5825" s="41"/>
      <c r="J5825" s="175"/>
    </row>
    <row r="5826">
      <c r="A5826" s="46" t="s">
        <v>30781</v>
      </c>
      <c r="B5826" s="46" t="s">
        <v>30782</v>
      </c>
      <c r="C5826" s="46" t="s">
        <v>30804</v>
      </c>
      <c r="D5826" s="40" t="s">
        <v>30805</v>
      </c>
      <c r="E5826" s="153" t="s">
        <v>30782</v>
      </c>
      <c r="F5826" s="153" t="s">
        <v>30806</v>
      </c>
      <c r="G5826" s="153" t="s">
        <v>30807</v>
      </c>
      <c r="H5826" s="153" t="s">
        <v>30804</v>
      </c>
      <c r="I5826" s="41"/>
      <c r="J5826" s="175"/>
    </row>
    <row r="5827">
      <c r="A5827" s="46" t="s">
        <v>30781</v>
      </c>
      <c r="B5827" s="46" t="s">
        <v>30782</v>
      </c>
      <c r="C5827" s="46" t="s">
        <v>29550</v>
      </c>
      <c r="D5827" s="40" t="s">
        <v>30808</v>
      </c>
      <c r="E5827" s="153" t="s">
        <v>30782</v>
      </c>
      <c r="F5827" s="153" t="s">
        <v>30806</v>
      </c>
      <c r="G5827" s="153" t="s">
        <v>24535</v>
      </c>
      <c r="H5827" s="153" t="s">
        <v>29550</v>
      </c>
      <c r="I5827" s="41"/>
      <c r="J5827" s="175"/>
    </row>
    <row r="5828">
      <c r="A5828" s="46" t="s">
        <v>30781</v>
      </c>
      <c r="B5828" s="46" t="s">
        <v>30782</v>
      </c>
      <c r="C5828" s="46" t="s">
        <v>30809</v>
      </c>
      <c r="D5828" s="40" t="s">
        <v>30810</v>
      </c>
      <c r="E5828" s="153" t="s">
        <v>30782</v>
      </c>
      <c r="F5828" s="153" t="s">
        <v>30806</v>
      </c>
      <c r="G5828" s="153" t="s">
        <v>24535</v>
      </c>
      <c r="H5828" s="153" t="s">
        <v>30809</v>
      </c>
      <c r="I5828" s="41"/>
      <c r="J5828" s="175"/>
    </row>
    <row r="5829">
      <c r="A5829" s="46" t="s">
        <v>30781</v>
      </c>
      <c r="B5829" s="46" t="s">
        <v>30782</v>
      </c>
      <c r="C5829" s="46" t="s">
        <v>30811</v>
      </c>
      <c r="D5829" s="40" t="s">
        <v>30812</v>
      </c>
      <c r="E5829" s="153" t="s">
        <v>30782</v>
      </c>
      <c r="F5829" s="153" t="s">
        <v>30806</v>
      </c>
      <c r="G5829" s="153" t="s">
        <v>24535</v>
      </c>
      <c r="H5829" s="153" t="s">
        <v>30811</v>
      </c>
      <c r="I5829" s="41"/>
      <c r="J5829" s="175"/>
    </row>
    <row r="5830">
      <c r="A5830" s="46" t="s">
        <v>30781</v>
      </c>
      <c r="B5830" s="46" t="s">
        <v>30782</v>
      </c>
      <c r="C5830" s="46" t="s">
        <v>27157</v>
      </c>
      <c r="D5830" s="40" t="s">
        <v>30813</v>
      </c>
      <c r="E5830" s="153" t="s">
        <v>30782</v>
      </c>
      <c r="F5830" s="153" t="s">
        <v>9645</v>
      </c>
      <c r="G5830" s="153" t="s">
        <v>30814</v>
      </c>
      <c r="H5830" s="153" t="s">
        <v>27157</v>
      </c>
      <c r="I5830" s="41"/>
      <c r="J5830" s="175"/>
    </row>
    <row r="5831">
      <c r="A5831" s="46" t="s">
        <v>30781</v>
      </c>
      <c r="B5831" s="46" t="s">
        <v>30782</v>
      </c>
      <c r="C5831" s="46" t="s">
        <v>30815</v>
      </c>
      <c r="D5831" s="40" t="s">
        <v>30816</v>
      </c>
      <c r="E5831" s="153" t="s">
        <v>30782</v>
      </c>
      <c r="F5831" s="153" t="s">
        <v>30806</v>
      </c>
      <c r="G5831" s="153" t="s">
        <v>30817</v>
      </c>
      <c r="H5831" s="153" t="s">
        <v>30815</v>
      </c>
      <c r="I5831" s="41"/>
      <c r="J5831" s="175"/>
    </row>
    <row r="5832">
      <c r="A5832" s="46" t="s">
        <v>30781</v>
      </c>
      <c r="B5832" s="46" t="s">
        <v>30782</v>
      </c>
      <c r="C5832" s="46" t="s">
        <v>30818</v>
      </c>
      <c r="D5832" s="40" t="s">
        <v>30819</v>
      </c>
      <c r="E5832" s="153" t="s">
        <v>30782</v>
      </c>
      <c r="F5832" s="153" t="s">
        <v>30806</v>
      </c>
      <c r="G5832" s="153" t="s">
        <v>29574</v>
      </c>
      <c r="H5832" s="153" t="s">
        <v>30818</v>
      </c>
      <c r="I5832" s="41"/>
      <c r="J5832" s="175"/>
    </row>
    <row r="5833">
      <c r="A5833" s="46" t="s">
        <v>30781</v>
      </c>
      <c r="B5833" s="46" t="s">
        <v>30782</v>
      </c>
      <c r="C5833" s="46" t="s">
        <v>30820</v>
      </c>
      <c r="D5833" s="40" t="s">
        <v>30821</v>
      </c>
      <c r="E5833" s="153" t="s">
        <v>30782</v>
      </c>
      <c r="F5833" s="153" t="s">
        <v>28090</v>
      </c>
      <c r="G5833" s="153" t="s">
        <v>29601</v>
      </c>
      <c r="H5833" s="153" t="s">
        <v>30820</v>
      </c>
      <c r="I5833" s="41"/>
      <c r="J5833" s="175"/>
    </row>
    <row r="5834">
      <c r="A5834" s="46" t="s">
        <v>30781</v>
      </c>
      <c r="B5834" s="46" t="s">
        <v>30782</v>
      </c>
      <c r="C5834" s="46" t="s">
        <v>30822</v>
      </c>
      <c r="D5834" s="40" t="s">
        <v>30823</v>
      </c>
      <c r="E5834" s="153" t="s">
        <v>30782</v>
      </c>
      <c r="F5834" s="153" t="s">
        <v>28090</v>
      </c>
      <c r="G5834" s="153" t="s">
        <v>29604</v>
      </c>
      <c r="H5834" s="153" t="s">
        <v>30822</v>
      </c>
      <c r="I5834" s="41"/>
      <c r="J5834" s="175"/>
    </row>
    <row r="5835">
      <c r="A5835" s="46" t="s">
        <v>30781</v>
      </c>
      <c r="B5835" s="46" t="s">
        <v>30782</v>
      </c>
      <c r="C5835" s="46" t="s">
        <v>30824</v>
      </c>
      <c r="D5835" s="40" t="s">
        <v>30825</v>
      </c>
      <c r="E5835" s="153" t="s">
        <v>30782</v>
      </c>
      <c r="F5835" s="153" t="s">
        <v>30826</v>
      </c>
      <c r="G5835" s="153" t="s">
        <v>30827</v>
      </c>
      <c r="H5835" s="153" t="s">
        <v>30824</v>
      </c>
      <c r="I5835" s="41"/>
      <c r="J5835" s="175"/>
    </row>
    <row r="5836">
      <c r="A5836" s="46" t="s">
        <v>30781</v>
      </c>
      <c r="B5836" s="46" t="s">
        <v>30782</v>
      </c>
      <c r="C5836" s="46" t="s">
        <v>29609</v>
      </c>
      <c r="D5836" s="40" t="s">
        <v>30828</v>
      </c>
      <c r="E5836" s="153" t="s">
        <v>30782</v>
      </c>
      <c r="F5836" s="153" t="s">
        <v>26234</v>
      </c>
      <c r="G5836" s="153" t="s">
        <v>30829</v>
      </c>
      <c r="H5836" s="153" t="s">
        <v>29609</v>
      </c>
      <c r="I5836" s="41"/>
      <c r="J5836" s="175"/>
    </row>
    <row r="5837">
      <c r="A5837" s="46" t="s">
        <v>30781</v>
      </c>
      <c r="B5837" s="46" t="s">
        <v>30782</v>
      </c>
      <c r="C5837" s="46" t="s">
        <v>30830</v>
      </c>
      <c r="D5837" s="40" t="s">
        <v>30831</v>
      </c>
      <c r="E5837" s="153" t="s">
        <v>30782</v>
      </c>
      <c r="F5837" s="153" t="s">
        <v>26234</v>
      </c>
      <c r="G5837" s="153" t="s">
        <v>30829</v>
      </c>
      <c r="H5837" s="153" t="s">
        <v>30830</v>
      </c>
      <c r="I5837" s="41"/>
      <c r="J5837" s="175"/>
    </row>
    <row r="5838">
      <c r="A5838" s="46" t="s">
        <v>30781</v>
      </c>
      <c r="B5838" s="46" t="s">
        <v>30782</v>
      </c>
      <c r="C5838" s="40" t="s">
        <v>30832</v>
      </c>
      <c r="D5838" s="40" t="s">
        <v>30833</v>
      </c>
      <c r="E5838" s="153" t="s">
        <v>30782</v>
      </c>
      <c r="F5838" s="153" t="s">
        <v>38</v>
      </c>
      <c r="G5838" s="52" t="s">
        <v>266</v>
      </c>
      <c r="H5838" s="52" t="s">
        <v>30832</v>
      </c>
      <c r="I5838" s="41"/>
      <c r="J5838" s="175"/>
    </row>
    <row r="5839">
      <c r="A5839" s="46" t="s">
        <v>30781</v>
      </c>
      <c r="B5839" s="46" t="s">
        <v>30782</v>
      </c>
      <c r="C5839" s="57" t="s">
        <v>30834</v>
      </c>
      <c r="D5839" s="57" t="s">
        <v>30835</v>
      </c>
      <c r="E5839" s="153" t="s">
        <v>30782</v>
      </c>
      <c r="F5839" s="153" t="s">
        <v>38</v>
      </c>
      <c r="G5839" s="52" t="s">
        <v>266</v>
      </c>
      <c r="H5839" s="140" t="s">
        <v>30834</v>
      </c>
      <c r="I5839" s="110"/>
      <c r="J5839" s="110"/>
    </row>
    <row r="5840">
      <c r="A5840" s="46" t="s">
        <v>30836</v>
      </c>
      <c r="B5840" s="46" t="s">
        <v>30837</v>
      </c>
      <c r="C5840" s="46" t="s">
        <v>30838</v>
      </c>
      <c r="D5840" s="40" t="s">
        <v>30839</v>
      </c>
      <c r="E5840" s="153" t="s">
        <v>30837</v>
      </c>
      <c r="F5840" s="153" t="s">
        <v>30806</v>
      </c>
      <c r="G5840" s="153" t="s">
        <v>30807</v>
      </c>
      <c r="H5840" s="153" t="s">
        <v>30838</v>
      </c>
      <c r="I5840" s="110"/>
      <c r="J5840" s="110"/>
    </row>
    <row r="5841">
      <c r="A5841" s="46" t="s">
        <v>30836</v>
      </c>
      <c r="B5841" s="46" t="s">
        <v>30837</v>
      </c>
      <c r="C5841" s="46" t="s">
        <v>30840</v>
      </c>
      <c r="D5841" s="40" t="s">
        <v>30841</v>
      </c>
      <c r="E5841" s="153" t="s">
        <v>30837</v>
      </c>
      <c r="F5841" s="153" t="s">
        <v>30806</v>
      </c>
      <c r="G5841" s="153" t="s">
        <v>30842</v>
      </c>
      <c r="H5841" s="153" t="s">
        <v>30840</v>
      </c>
      <c r="I5841" s="110"/>
      <c r="J5841" s="110"/>
    </row>
    <row r="5842">
      <c r="A5842" s="46" t="s">
        <v>30836</v>
      </c>
      <c r="B5842" s="46" t="s">
        <v>30837</v>
      </c>
      <c r="C5842" s="46" t="s">
        <v>30843</v>
      </c>
      <c r="D5842" s="40" t="s">
        <v>30844</v>
      </c>
      <c r="E5842" s="153" t="s">
        <v>30837</v>
      </c>
      <c r="F5842" s="153" t="s">
        <v>30806</v>
      </c>
      <c r="G5842" s="153" t="s">
        <v>30845</v>
      </c>
      <c r="H5842" s="153" t="s">
        <v>30843</v>
      </c>
      <c r="I5842" s="110"/>
      <c r="J5842" s="110"/>
    </row>
    <row r="5843">
      <c r="A5843" s="46" t="s">
        <v>30836</v>
      </c>
      <c r="B5843" s="46" t="s">
        <v>30837</v>
      </c>
      <c r="C5843" s="46" t="s">
        <v>30846</v>
      </c>
      <c r="D5843" s="40" t="s">
        <v>30847</v>
      </c>
      <c r="E5843" s="153" t="s">
        <v>30837</v>
      </c>
      <c r="F5843" s="153" t="s">
        <v>30806</v>
      </c>
      <c r="G5843" s="153" t="s">
        <v>30845</v>
      </c>
      <c r="H5843" s="153" t="s">
        <v>30846</v>
      </c>
      <c r="I5843" s="110"/>
      <c r="J5843" s="110"/>
    </row>
    <row r="5844">
      <c r="A5844" s="46" t="s">
        <v>30836</v>
      </c>
      <c r="B5844" s="46" t="s">
        <v>30837</v>
      </c>
      <c r="C5844" s="46" t="s">
        <v>30848</v>
      </c>
      <c r="D5844" s="40" t="s">
        <v>30849</v>
      </c>
      <c r="E5844" s="153" t="s">
        <v>30837</v>
      </c>
      <c r="F5844" s="153" t="s">
        <v>30806</v>
      </c>
      <c r="G5844" s="153" t="s">
        <v>30814</v>
      </c>
      <c r="H5844" s="153" t="s">
        <v>30848</v>
      </c>
      <c r="I5844" s="110"/>
      <c r="J5844" s="110"/>
    </row>
    <row r="5845">
      <c r="A5845" s="46" t="s">
        <v>30836</v>
      </c>
      <c r="B5845" s="46" t="s">
        <v>30837</v>
      </c>
      <c r="C5845" s="46" t="s">
        <v>30850</v>
      </c>
      <c r="D5845" s="40" t="s">
        <v>30851</v>
      </c>
      <c r="E5845" s="153" t="s">
        <v>30837</v>
      </c>
      <c r="F5845" s="153" t="s">
        <v>30806</v>
      </c>
      <c r="G5845" s="153" t="s">
        <v>30814</v>
      </c>
      <c r="H5845" s="153" t="s">
        <v>30850</v>
      </c>
      <c r="I5845" s="110"/>
      <c r="J5845" s="110"/>
    </row>
    <row r="5846">
      <c r="A5846" s="46" t="s">
        <v>30836</v>
      </c>
      <c r="B5846" s="46" t="s">
        <v>30837</v>
      </c>
      <c r="C5846" s="46" t="s">
        <v>30852</v>
      </c>
      <c r="D5846" s="40" t="s">
        <v>30853</v>
      </c>
      <c r="E5846" s="153" t="s">
        <v>30837</v>
      </c>
      <c r="F5846" s="153" t="s">
        <v>30806</v>
      </c>
      <c r="G5846" s="153" t="s">
        <v>30854</v>
      </c>
      <c r="H5846" s="153" t="s">
        <v>30852</v>
      </c>
      <c r="I5846" s="110"/>
      <c r="J5846" s="110"/>
    </row>
    <row r="5847">
      <c r="A5847" s="46" t="s">
        <v>30836</v>
      </c>
      <c r="B5847" s="46" t="s">
        <v>30837</v>
      </c>
      <c r="C5847" s="46" t="s">
        <v>30855</v>
      </c>
      <c r="D5847" s="40" t="s">
        <v>30856</v>
      </c>
      <c r="E5847" s="153" t="s">
        <v>30837</v>
      </c>
      <c r="F5847" s="153" t="s">
        <v>30806</v>
      </c>
      <c r="G5847" s="153" t="s">
        <v>30854</v>
      </c>
      <c r="H5847" s="153" t="s">
        <v>30855</v>
      </c>
      <c r="I5847" s="110"/>
      <c r="J5847" s="110"/>
    </row>
    <row r="5848">
      <c r="A5848" s="46" t="s">
        <v>30836</v>
      </c>
      <c r="B5848" s="46" t="s">
        <v>30837</v>
      </c>
      <c r="C5848" s="46" t="s">
        <v>30857</v>
      </c>
      <c r="D5848" s="40" t="s">
        <v>30858</v>
      </c>
      <c r="E5848" s="153" t="s">
        <v>30837</v>
      </c>
      <c r="F5848" s="153" t="s">
        <v>30806</v>
      </c>
      <c r="G5848" s="153" t="s">
        <v>30859</v>
      </c>
      <c r="H5848" s="153" t="s">
        <v>30857</v>
      </c>
      <c r="I5848" s="110"/>
      <c r="J5848" s="110"/>
    </row>
    <row r="5849">
      <c r="A5849" s="46" t="s">
        <v>30836</v>
      </c>
      <c r="B5849" s="46" t="s">
        <v>30837</v>
      </c>
      <c r="C5849" s="46" t="s">
        <v>30860</v>
      </c>
      <c r="D5849" s="40" t="s">
        <v>30861</v>
      </c>
      <c r="E5849" s="153" t="s">
        <v>30837</v>
      </c>
      <c r="F5849" s="153" t="s">
        <v>30806</v>
      </c>
      <c r="G5849" s="153" t="s">
        <v>30859</v>
      </c>
      <c r="H5849" s="153" t="s">
        <v>30860</v>
      </c>
      <c r="I5849" s="110"/>
      <c r="J5849" s="110"/>
    </row>
    <row r="5850">
      <c r="A5850" s="46" t="s">
        <v>30836</v>
      </c>
      <c r="B5850" s="46" t="s">
        <v>30837</v>
      </c>
      <c r="C5850" s="46" t="s">
        <v>30862</v>
      </c>
      <c r="D5850" s="40" t="s">
        <v>30863</v>
      </c>
      <c r="E5850" s="153" t="s">
        <v>30837</v>
      </c>
      <c r="F5850" s="153" t="s">
        <v>30806</v>
      </c>
      <c r="G5850" s="153" t="s">
        <v>30859</v>
      </c>
      <c r="H5850" s="153" t="s">
        <v>30862</v>
      </c>
      <c r="I5850" s="110"/>
      <c r="J5850" s="110"/>
    </row>
    <row r="5851">
      <c r="A5851" s="46" t="s">
        <v>30836</v>
      </c>
      <c r="B5851" s="46" t="s">
        <v>30837</v>
      </c>
      <c r="C5851" s="46" t="s">
        <v>30864</v>
      </c>
      <c r="D5851" s="40" t="s">
        <v>30865</v>
      </c>
      <c r="E5851" s="153" t="s">
        <v>30837</v>
      </c>
      <c r="F5851" s="153" t="s">
        <v>30806</v>
      </c>
      <c r="G5851" s="153" t="s">
        <v>29574</v>
      </c>
      <c r="H5851" s="153" t="s">
        <v>30864</v>
      </c>
      <c r="I5851" s="110"/>
      <c r="J5851" s="110"/>
    </row>
    <row r="5852">
      <c r="A5852" s="46" t="s">
        <v>30836</v>
      </c>
      <c r="B5852" s="46" t="s">
        <v>30837</v>
      </c>
      <c r="C5852" s="46" t="s">
        <v>30866</v>
      </c>
      <c r="D5852" s="40" t="s">
        <v>30867</v>
      </c>
      <c r="E5852" s="153" t="s">
        <v>30837</v>
      </c>
      <c r="F5852" s="153" t="s">
        <v>30806</v>
      </c>
      <c r="G5852" s="153" t="s">
        <v>29574</v>
      </c>
      <c r="H5852" s="153" t="s">
        <v>30866</v>
      </c>
      <c r="I5852" s="110"/>
      <c r="J5852" s="110"/>
    </row>
    <row r="5853">
      <c r="A5853" s="46" t="s">
        <v>30836</v>
      </c>
      <c r="B5853" s="46" t="s">
        <v>30837</v>
      </c>
      <c r="C5853" s="40" t="s">
        <v>30832</v>
      </c>
      <c r="D5853" s="40" t="s">
        <v>30833</v>
      </c>
      <c r="E5853" s="153" t="s">
        <v>30837</v>
      </c>
      <c r="F5853" s="153" t="s">
        <v>38</v>
      </c>
      <c r="G5853" s="52" t="s">
        <v>266</v>
      </c>
      <c r="H5853" s="52" t="s">
        <v>30832</v>
      </c>
      <c r="I5853" s="110"/>
      <c r="J5853" s="110"/>
    </row>
    <row r="5854">
      <c r="A5854" s="46" t="s">
        <v>30836</v>
      </c>
      <c r="B5854" s="46" t="s">
        <v>30837</v>
      </c>
      <c r="C5854" s="57" t="s">
        <v>30834</v>
      </c>
      <c r="D5854" s="57" t="s">
        <v>30835</v>
      </c>
      <c r="E5854" s="153" t="s">
        <v>30837</v>
      </c>
      <c r="F5854" s="153" t="s">
        <v>38</v>
      </c>
      <c r="G5854" s="52" t="s">
        <v>266</v>
      </c>
      <c r="H5854" s="140" t="s">
        <v>30834</v>
      </c>
      <c r="I5854" s="110"/>
      <c r="J5854" s="110"/>
    </row>
    <row r="5855">
      <c r="A5855" s="46" t="s">
        <v>30836</v>
      </c>
      <c r="B5855" s="46" t="s">
        <v>30837</v>
      </c>
      <c r="C5855" s="46" t="s">
        <v>30868</v>
      </c>
      <c r="D5855" s="40" t="s">
        <v>30869</v>
      </c>
      <c r="E5855" s="153" t="s">
        <v>30837</v>
      </c>
      <c r="F5855" s="153" t="s">
        <v>38</v>
      </c>
      <c r="G5855" s="153" t="s">
        <v>266</v>
      </c>
      <c r="H5855" s="153" t="s">
        <v>30868</v>
      </c>
      <c r="I5855" s="110"/>
      <c r="J5855" s="110"/>
    </row>
    <row r="5856">
      <c r="A5856" s="46" t="s">
        <v>30870</v>
      </c>
      <c r="B5856" s="46" t="s">
        <v>30871</v>
      </c>
      <c r="C5856" s="46" t="s">
        <v>30872</v>
      </c>
      <c r="D5856" s="40" t="s">
        <v>30873</v>
      </c>
      <c r="E5856" s="153" t="s">
        <v>30871</v>
      </c>
      <c r="F5856" s="153" t="s">
        <v>30806</v>
      </c>
      <c r="G5856" s="153" t="s">
        <v>30807</v>
      </c>
      <c r="H5856" s="153" t="s">
        <v>30872</v>
      </c>
      <c r="I5856" s="110"/>
      <c r="J5856" s="110"/>
    </row>
    <row r="5857">
      <c r="A5857" s="46" t="s">
        <v>30870</v>
      </c>
      <c r="B5857" s="46" t="s">
        <v>30871</v>
      </c>
      <c r="C5857" s="46" t="s">
        <v>30874</v>
      </c>
      <c r="D5857" s="40" t="s">
        <v>30875</v>
      </c>
      <c r="E5857" s="153" t="s">
        <v>30871</v>
      </c>
      <c r="F5857" s="153" t="s">
        <v>30806</v>
      </c>
      <c r="G5857" s="153" t="s">
        <v>30876</v>
      </c>
      <c r="H5857" s="153" t="s">
        <v>30874</v>
      </c>
      <c r="I5857" s="110"/>
      <c r="J5857" s="110"/>
    </row>
    <row r="5858">
      <c r="A5858" s="46" t="s">
        <v>30870</v>
      </c>
      <c r="B5858" s="46" t="s">
        <v>30871</v>
      </c>
      <c r="C5858" s="46" t="s">
        <v>30846</v>
      </c>
      <c r="D5858" s="40" t="s">
        <v>30877</v>
      </c>
      <c r="E5858" s="153" t="s">
        <v>30871</v>
      </c>
      <c r="F5858" s="153" t="s">
        <v>30806</v>
      </c>
      <c r="G5858" s="153" t="s">
        <v>30876</v>
      </c>
      <c r="H5858" s="153" t="s">
        <v>30846</v>
      </c>
      <c r="I5858" s="110"/>
      <c r="J5858" s="110"/>
    </row>
    <row r="5859">
      <c r="A5859" s="46" t="s">
        <v>30870</v>
      </c>
      <c r="B5859" s="46" t="s">
        <v>30871</v>
      </c>
      <c r="C5859" s="46" t="s">
        <v>30878</v>
      </c>
      <c r="D5859" s="40" t="s">
        <v>30879</v>
      </c>
      <c r="E5859" s="153" t="s">
        <v>30871</v>
      </c>
      <c r="F5859" s="153" t="s">
        <v>30806</v>
      </c>
      <c r="G5859" s="153" t="s">
        <v>30814</v>
      </c>
      <c r="H5859" s="153" t="s">
        <v>30878</v>
      </c>
      <c r="I5859" s="110"/>
      <c r="J5859" s="110"/>
    </row>
    <row r="5860">
      <c r="A5860" s="46" t="s">
        <v>30870</v>
      </c>
      <c r="B5860" s="46" t="s">
        <v>30871</v>
      </c>
      <c r="C5860" s="46" t="s">
        <v>30850</v>
      </c>
      <c r="D5860" s="40" t="s">
        <v>30851</v>
      </c>
      <c r="E5860" s="153" t="s">
        <v>30871</v>
      </c>
      <c r="F5860" s="153" t="s">
        <v>30806</v>
      </c>
      <c r="G5860" s="153" t="s">
        <v>30814</v>
      </c>
      <c r="H5860" s="153" t="s">
        <v>30850</v>
      </c>
      <c r="I5860" s="110"/>
      <c r="J5860" s="110"/>
    </row>
    <row r="5861">
      <c r="A5861" s="46" t="s">
        <v>30870</v>
      </c>
      <c r="B5861" s="46" t="s">
        <v>30871</v>
      </c>
      <c r="C5861" s="46" t="s">
        <v>30880</v>
      </c>
      <c r="D5861" s="40" t="s">
        <v>30881</v>
      </c>
      <c r="E5861" s="153" t="s">
        <v>30871</v>
      </c>
      <c r="F5861" s="153" t="s">
        <v>30806</v>
      </c>
      <c r="G5861" s="153" t="s">
        <v>30882</v>
      </c>
      <c r="H5861" s="153" t="s">
        <v>30880</v>
      </c>
      <c r="I5861" s="110"/>
      <c r="J5861" s="110"/>
    </row>
    <row r="5862">
      <c r="A5862" s="46" t="s">
        <v>30870</v>
      </c>
      <c r="B5862" s="46" t="s">
        <v>30871</v>
      </c>
      <c r="C5862" s="46" t="s">
        <v>30883</v>
      </c>
      <c r="D5862" s="40" t="s">
        <v>30884</v>
      </c>
      <c r="E5862" s="153" t="s">
        <v>30871</v>
      </c>
      <c r="F5862" s="153" t="s">
        <v>30806</v>
      </c>
      <c r="G5862" s="153" t="s">
        <v>30885</v>
      </c>
      <c r="H5862" s="153" t="s">
        <v>30883</v>
      </c>
      <c r="I5862" s="110"/>
      <c r="J5862" s="110"/>
    </row>
    <row r="5863">
      <c r="A5863" s="46" t="s">
        <v>30870</v>
      </c>
      <c r="B5863" s="46" t="s">
        <v>30871</v>
      </c>
      <c r="C5863" s="46" t="s">
        <v>30886</v>
      </c>
      <c r="D5863" s="40" t="s">
        <v>30887</v>
      </c>
      <c r="E5863" s="153" t="s">
        <v>30871</v>
      </c>
      <c r="F5863" s="153" t="s">
        <v>30806</v>
      </c>
      <c r="G5863" s="153" t="s">
        <v>30885</v>
      </c>
      <c r="H5863" s="153" t="s">
        <v>30886</v>
      </c>
      <c r="I5863" s="110"/>
      <c r="J5863" s="110"/>
    </row>
    <row r="5864">
      <c r="A5864" s="46" t="s">
        <v>30870</v>
      </c>
      <c r="B5864" s="46" t="s">
        <v>30871</v>
      </c>
      <c r="C5864" s="46" t="s">
        <v>30888</v>
      </c>
      <c r="D5864" s="40" t="s">
        <v>30889</v>
      </c>
      <c r="E5864" s="153" t="s">
        <v>30871</v>
      </c>
      <c r="F5864" s="153" t="s">
        <v>30806</v>
      </c>
      <c r="G5864" s="153" t="s">
        <v>30885</v>
      </c>
      <c r="H5864" s="153" t="s">
        <v>30888</v>
      </c>
      <c r="I5864" s="110"/>
      <c r="J5864" s="110"/>
    </row>
    <row r="5865">
      <c r="A5865" s="46" t="s">
        <v>30870</v>
      </c>
      <c r="B5865" s="46" t="s">
        <v>30871</v>
      </c>
      <c r="C5865" s="46" t="s">
        <v>30864</v>
      </c>
      <c r="D5865" s="40" t="s">
        <v>30890</v>
      </c>
      <c r="E5865" s="153" t="s">
        <v>30871</v>
      </c>
      <c r="F5865" s="153" t="s">
        <v>30806</v>
      </c>
      <c r="G5865" s="153" t="s">
        <v>29574</v>
      </c>
      <c r="H5865" s="153" t="s">
        <v>30864</v>
      </c>
      <c r="I5865" s="110"/>
      <c r="J5865" s="110"/>
    </row>
    <row r="5866">
      <c r="A5866" s="46" t="s">
        <v>30870</v>
      </c>
      <c r="B5866" s="46" t="s">
        <v>30871</v>
      </c>
      <c r="C5866" s="46" t="s">
        <v>30866</v>
      </c>
      <c r="D5866" s="40" t="s">
        <v>30867</v>
      </c>
      <c r="E5866" s="153" t="s">
        <v>30871</v>
      </c>
      <c r="F5866" s="153" t="s">
        <v>30806</v>
      </c>
      <c r="G5866" s="153" t="s">
        <v>29574</v>
      </c>
      <c r="H5866" s="153" t="s">
        <v>30866</v>
      </c>
      <c r="I5866" s="110"/>
      <c r="J5866" s="110"/>
    </row>
    <row r="5867">
      <c r="A5867" s="46" t="s">
        <v>30836</v>
      </c>
      <c r="B5867" s="46" t="s">
        <v>30871</v>
      </c>
      <c r="C5867" s="57" t="s">
        <v>30834</v>
      </c>
      <c r="D5867" s="57" t="s">
        <v>30835</v>
      </c>
      <c r="E5867" s="153" t="s">
        <v>30871</v>
      </c>
      <c r="F5867" s="153" t="s">
        <v>38</v>
      </c>
      <c r="G5867" s="52" t="s">
        <v>266</v>
      </c>
      <c r="H5867" s="140" t="s">
        <v>30834</v>
      </c>
      <c r="I5867" s="110"/>
      <c r="J5867" s="110"/>
    </row>
    <row r="5868">
      <c r="A5868" s="46" t="s">
        <v>30836</v>
      </c>
      <c r="B5868" s="46" t="s">
        <v>30871</v>
      </c>
      <c r="C5868" s="46" t="s">
        <v>30868</v>
      </c>
      <c r="D5868" s="40" t="s">
        <v>30869</v>
      </c>
      <c r="E5868" s="153" t="s">
        <v>30871</v>
      </c>
      <c r="F5868" s="153" t="s">
        <v>38</v>
      </c>
      <c r="G5868" s="153" t="s">
        <v>266</v>
      </c>
      <c r="H5868" s="153" t="s">
        <v>30868</v>
      </c>
      <c r="I5868" s="110"/>
      <c r="J5868" s="110"/>
    </row>
    <row r="5869">
      <c r="A5869" s="46" t="s">
        <v>30891</v>
      </c>
      <c r="B5869" s="46" t="s">
        <v>24620</v>
      </c>
      <c r="C5869" s="40" t="s">
        <v>30868</v>
      </c>
      <c r="D5869" s="40" t="s">
        <v>30892</v>
      </c>
      <c r="E5869" s="153" t="s">
        <v>30893</v>
      </c>
      <c r="F5869" s="153" t="s">
        <v>18</v>
      </c>
      <c r="G5869" s="52" t="s">
        <v>30894</v>
      </c>
      <c r="H5869" s="52" t="s">
        <v>30868</v>
      </c>
      <c r="I5869" s="41"/>
      <c r="J5869" s="175"/>
    </row>
    <row r="5870">
      <c r="A5870" s="46" t="s">
        <v>30891</v>
      </c>
      <c r="B5870" s="46" t="s">
        <v>24620</v>
      </c>
      <c r="C5870" s="46" t="s">
        <v>30895</v>
      </c>
      <c r="D5870" s="46" t="s">
        <v>30896</v>
      </c>
      <c r="E5870" s="153" t="s">
        <v>24620</v>
      </c>
      <c r="F5870" s="153" t="s">
        <v>30772</v>
      </c>
      <c r="G5870" s="52" t="s">
        <v>30894</v>
      </c>
      <c r="H5870" s="153" t="s">
        <v>30895</v>
      </c>
      <c r="I5870" s="41"/>
      <c r="J5870" s="175"/>
    </row>
    <row r="5871">
      <c r="A5871" s="46" t="s">
        <v>30891</v>
      </c>
      <c r="B5871" s="46" t="s">
        <v>24620</v>
      </c>
      <c r="C5871" s="46" t="s">
        <v>30774</v>
      </c>
      <c r="D5871" s="46" t="s">
        <v>30897</v>
      </c>
      <c r="E5871" s="153" t="s">
        <v>24620</v>
      </c>
      <c r="F5871" s="153" t="s">
        <v>30772</v>
      </c>
      <c r="G5871" s="52" t="s">
        <v>30894</v>
      </c>
      <c r="H5871" s="153" t="s">
        <v>30774</v>
      </c>
      <c r="I5871" s="41"/>
      <c r="J5871" s="175"/>
    </row>
    <row r="5872">
      <c r="A5872" s="46" t="s">
        <v>30891</v>
      </c>
      <c r="B5872" s="46" t="s">
        <v>24620</v>
      </c>
      <c r="C5872" s="46" t="s">
        <v>30898</v>
      </c>
      <c r="D5872" s="46" t="s">
        <v>30899</v>
      </c>
      <c r="E5872" s="153" t="s">
        <v>24620</v>
      </c>
      <c r="F5872" s="153" t="s">
        <v>30772</v>
      </c>
      <c r="G5872" s="52" t="s">
        <v>30894</v>
      </c>
      <c r="H5872" s="153" t="s">
        <v>30898</v>
      </c>
      <c r="I5872" s="41"/>
      <c r="J5872" s="175"/>
    </row>
    <row r="5873">
      <c r="A5873" s="46" t="s">
        <v>30900</v>
      </c>
      <c r="B5873" s="46" t="s">
        <v>26773</v>
      </c>
      <c r="C5873" s="46" t="s">
        <v>30901</v>
      </c>
      <c r="D5873" s="40" t="s">
        <v>30902</v>
      </c>
      <c r="E5873" s="153" t="s">
        <v>26773</v>
      </c>
      <c r="F5873" s="153" t="s">
        <v>22674</v>
      </c>
      <c r="G5873" s="52" t="s">
        <v>20688</v>
      </c>
      <c r="H5873" s="153" t="s">
        <v>30901</v>
      </c>
      <c r="I5873" s="110"/>
      <c r="J5873" s="110"/>
    </row>
    <row r="5874">
      <c r="A5874" s="46" t="s">
        <v>30900</v>
      </c>
      <c r="B5874" s="46" t="s">
        <v>26773</v>
      </c>
      <c r="C5874" s="46" t="s">
        <v>30903</v>
      </c>
      <c r="D5874" s="40" t="s">
        <v>30904</v>
      </c>
      <c r="E5874" s="153" t="s">
        <v>26773</v>
      </c>
      <c r="F5874" s="153" t="s">
        <v>22674</v>
      </c>
      <c r="G5874" s="52" t="s">
        <v>505</v>
      </c>
      <c r="H5874" s="153" t="s">
        <v>30903</v>
      </c>
      <c r="I5874" s="110"/>
      <c r="J5874" s="110"/>
    </row>
    <row r="5875">
      <c r="A5875" s="46" t="s">
        <v>30900</v>
      </c>
      <c r="B5875" s="46" t="s">
        <v>26773</v>
      </c>
      <c r="C5875" s="46" t="s">
        <v>30905</v>
      </c>
      <c r="D5875" s="40" t="s">
        <v>30906</v>
      </c>
      <c r="E5875" s="153" t="s">
        <v>26773</v>
      </c>
      <c r="F5875" s="153" t="s">
        <v>25036</v>
      </c>
      <c r="G5875" s="52" t="s">
        <v>18916</v>
      </c>
      <c r="H5875" s="52" t="s">
        <v>30907</v>
      </c>
      <c r="I5875" s="110"/>
      <c r="J5875" s="110"/>
    </row>
    <row r="5876">
      <c r="A5876" s="46" t="s">
        <v>30900</v>
      </c>
      <c r="B5876" s="46" t="s">
        <v>26773</v>
      </c>
      <c r="C5876" s="46" t="s">
        <v>30774</v>
      </c>
      <c r="D5876" s="40" t="s">
        <v>30775</v>
      </c>
      <c r="E5876" s="153" t="s">
        <v>26773</v>
      </c>
      <c r="F5876" s="153" t="s">
        <v>15</v>
      </c>
      <c r="G5876" s="52" t="s">
        <v>13</v>
      </c>
      <c r="H5876" s="153" t="s">
        <v>30774</v>
      </c>
      <c r="I5876" s="110"/>
      <c r="J5876" s="110"/>
    </row>
    <row r="5877">
      <c r="A5877" s="46" t="s">
        <v>30908</v>
      </c>
      <c r="B5877" s="46" t="s">
        <v>30909</v>
      </c>
      <c r="C5877" s="46" t="s">
        <v>30910</v>
      </c>
      <c r="D5877" s="40" t="s">
        <v>30911</v>
      </c>
      <c r="E5877" s="153" t="s">
        <v>30909</v>
      </c>
      <c r="F5877" s="153" t="s">
        <v>25036</v>
      </c>
      <c r="G5877" s="153" t="s">
        <v>30912</v>
      </c>
      <c r="H5877" s="153" t="s">
        <v>30910</v>
      </c>
      <c r="I5877" s="110"/>
      <c r="J5877" s="110"/>
    </row>
    <row r="5878">
      <c r="A5878" s="46" t="s">
        <v>30908</v>
      </c>
      <c r="B5878" s="46" t="s">
        <v>30909</v>
      </c>
      <c r="C5878" s="46" t="s">
        <v>30913</v>
      </c>
      <c r="D5878" s="40" t="s">
        <v>30914</v>
      </c>
      <c r="E5878" s="153" t="s">
        <v>30909</v>
      </c>
      <c r="F5878" s="153" t="s">
        <v>25036</v>
      </c>
      <c r="G5878" s="153" t="s">
        <v>30912</v>
      </c>
      <c r="H5878" s="153" t="s">
        <v>30913</v>
      </c>
      <c r="I5878" s="110"/>
      <c r="J5878" s="110"/>
    </row>
    <row r="5879">
      <c r="A5879" s="46" t="s">
        <v>30908</v>
      </c>
      <c r="B5879" s="46" t="s">
        <v>30909</v>
      </c>
      <c r="C5879" s="46" t="s">
        <v>30915</v>
      </c>
      <c r="D5879" s="40" t="s">
        <v>30916</v>
      </c>
      <c r="E5879" s="153" t="s">
        <v>30909</v>
      </c>
      <c r="F5879" s="153" t="s">
        <v>25036</v>
      </c>
      <c r="G5879" s="153" t="s">
        <v>30912</v>
      </c>
      <c r="H5879" s="153" t="s">
        <v>30915</v>
      </c>
      <c r="I5879" s="110"/>
      <c r="J5879" s="110"/>
    </row>
    <row r="5880">
      <c r="A5880" s="46" t="s">
        <v>30917</v>
      </c>
      <c r="B5880" s="46" t="s">
        <v>30918</v>
      </c>
      <c r="C5880" s="46" t="s">
        <v>26782</v>
      </c>
      <c r="D5880" s="40" t="s">
        <v>30919</v>
      </c>
      <c r="E5880" s="153" t="s">
        <v>30918</v>
      </c>
      <c r="F5880" s="153" t="s">
        <v>30920</v>
      </c>
      <c r="G5880" s="153" t="s">
        <v>29601</v>
      </c>
      <c r="H5880" s="153" t="s">
        <v>26782</v>
      </c>
      <c r="I5880" s="110"/>
      <c r="J5880" s="110"/>
    </row>
    <row r="5881">
      <c r="A5881" s="46" t="s">
        <v>30917</v>
      </c>
      <c r="B5881" s="46" t="s">
        <v>30918</v>
      </c>
      <c r="C5881" s="46" t="s">
        <v>30822</v>
      </c>
      <c r="D5881" s="40" t="s">
        <v>30921</v>
      </c>
      <c r="E5881" s="153" t="s">
        <v>30918</v>
      </c>
      <c r="F5881" s="153" t="s">
        <v>30920</v>
      </c>
      <c r="G5881" s="153" t="s">
        <v>29604</v>
      </c>
      <c r="H5881" s="153" t="s">
        <v>30822</v>
      </c>
      <c r="I5881" s="110"/>
      <c r="J5881" s="110"/>
    </row>
    <row r="5882">
      <c r="A5882" s="46" t="s">
        <v>30917</v>
      </c>
      <c r="B5882" s="46" t="s">
        <v>30918</v>
      </c>
      <c r="C5882" s="46" t="s">
        <v>30922</v>
      </c>
      <c r="D5882" s="40" t="s">
        <v>30923</v>
      </c>
      <c r="E5882" s="153" t="s">
        <v>30918</v>
      </c>
      <c r="F5882" s="153" t="s">
        <v>30920</v>
      </c>
      <c r="G5882" s="153" t="s">
        <v>29604</v>
      </c>
      <c r="H5882" s="153" t="s">
        <v>30922</v>
      </c>
      <c r="I5882" s="110"/>
      <c r="J5882" s="110"/>
    </row>
    <row r="5883">
      <c r="A5883" s="46" t="s">
        <v>30917</v>
      </c>
      <c r="B5883" s="46" t="s">
        <v>30918</v>
      </c>
      <c r="C5883" s="46" t="s">
        <v>30924</v>
      </c>
      <c r="D5883" s="40" t="s">
        <v>30925</v>
      </c>
      <c r="E5883" s="153" t="s">
        <v>30918</v>
      </c>
      <c r="F5883" s="153" t="s">
        <v>38</v>
      </c>
      <c r="G5883" s="153" t="s">
        <v>30926</v>
      </c>
      <c r="H5883" s="153" t="s">
        <v>30924</v>
      </c>
      <c r="I5883" s="110"/>
      <c r="J5883" s="110"/>
    </row>
    <row r="5884">
      <c r="A5884" s="46" t="s">
        <v>30917</v>
      </c>
      <c r="B5884" s="46" t="s">
        <v>30918</v>
      </c>
      <c r="C5884" s="46" t="s">
        <v>30774</v>
      </c>
      <c r="D5884" s="40" t="s">
        <v>30775</v>
      </c>
      <c r="E5884" s="153" t="s">
        <v>30918</v>
      </c>
      <c r="F5884" s="153" t="s">
        <v>15</v>
      </c>
      <c r="G5884" s="153" t="s">
        <v>30927</v>
      </c>
      <c r="H5884" s="153" t="s">
        <v>30774</v>
      </c>
      <c r="I5884" s="110"/>
      <c r="J5884" s="110"/>
    </row>
    <row r="5885">
      <c r="A5885" s="39" t="s">
        <v>30928</v>
      </c>
      <c r="B5885" s="39" t="s">
        <v>30929</v>
      </c>
      <c r="C5885" s="39" t="s">
        <v>30930</v>
      </c>
      <c r="D5885" s="39" t="s">
        <v>30931</v>
      </c>
      <c r="E5885" s="41" t="s">
        <v>30929</v>
      </c>
      <c r="F5885" s="41" t="s">
        <v>15</v>
      </c>
      <c r="G5885" s="41" t="s">
        <v>8484</v>
      </c>
      <c r="H5885" s="41" t="s">
        <v>30930</v>
      </c>
      <c r="I5885" s="110"/>
      <c r="J5885" s="110"/>
    </row>
    <row r="5886">
      <c r="A5886" s="185" t="s">
        <v>30928</v>
      </c>
      <c r="B5886" s="39" t="s">
        <v>30929</v>
      </c>
      <c r="C5886" s="39" t="s">
        <v>30932</v>
      </c>
      <c r="D5886" s="39" t="s">
        <v>30933</v>
      </c>
      <c r="E5886" s="41" t="s">
        <v>30929</v>
      </c>
      <c r="F5886" s="41" t="s">
        <v>15</v>
      </c>
      <c r="G5886" s="41" t="s">
        <v>8484</v>
      </c>
      <c r="H5886" s="41" t="s">
        <v>30932</v>
      </c>
      <c r="I5886" s="110"/>
      <c r="J5886" s="110"/>
    </row>
    <row r="5887">
      <c r="A5887" s="185" t="s">
        <v>30928</v>
      </c>
      <c r="B5887" s="39" t="s">
        <v>30929</v>
      </c>
      <c r="C5887" s="39" t="s">
        <v>26960</v>
      </c>
      <c r="D5887" s="39" t="s">
        <v>30934</v>
      </c>
      <c r="E5887" s="41" t="s">
        <v>30929</v>
      </c>
      <c r="F5887" s="41" t="s">
        <v>15</v>
      </c>
      <c r="G5887" s="41" t="s">
        <v>8484</v>
      </c>
      <c r="H5887" s="41" t="s">
        <v>26960</v>
      </c>
      <c r="I5887" s="110"/>
      <c r="J5887" s="110"/>
    </row>
    <row r="5888" hidden="1">
      <c r="A5888" s="40" t="s">
        <v>30935</v>
      </c>
      <c r="B5888" s="40" t="s">
        <v>30936</v>
      </c>
      <c r="C5888" s="40" t="s">
        <v>30937</v>
      </c>
      <c r="D5888" s="40" t="s">
        <v>30938</v>
      </c>
      <c r="E5888" s="52" t="s">
        <v>30936</v>
      </c>
      <c r="F5888" s="52" t="s">
        <v>30939</v>
      </c>
      <c r="G5888" s="52" t="s">
        <v>26835</v>
      </c>
      <c r="H5888" s="52" t="s">
        <v>30937</v>
      </c>
      <c r="I5888" s="110"/>
      <c r="J5888" s="110"/>
    </row>
    <row r="5889">
      <c r="A5889" s="40" t="s">
        <v>30928</v>
      </c>
      <c r="B5889" s="40" t="s">
        <v>30929</v>
      </c>
      <c r="C5889" s="40" t="s">
        <v>30940</v>
      </c>
      <c r="D5889" s="40" t="s">
        <v>30941</v>
      </c>
      <c r="E5889" s="52" t="s">
        <v>30929</v>
      </c>
      <c r="F5889" s="52" t="s">
        <v>30942</v>
      </c>
      <c r="G5889" s="52" t="s">
        <v>26835</v>
      </c>
      <c r="H5889" s="52" t="s">
        <v>30940</v>
      </c>
      <c r="I5889" s="110"/>
      <c r="J5889" s="110"/>
    </row>
    <row r="5890">
      <c r="A5890" s="40" t="s">
        <v>30928</v>
      </c>
      <c r="B5890" s="40" t="s">
        <v>30929</v>
      </c>
      <c r="C5890" s="39" t="s">
        <v>30943</v>
      </c>
      <c r="D5890" s="40" t="s">
        <v>30944</v>
      </c>
      <c r="E5890" s="41" t="s">
        <v>30929</v>
      </c>
      <c r="F5890" s="41" t="s">
        <v>30942</v>
      </c>
      <c r="G5890" s="41" t="s">
        <v>30945</v>
      </c>
      <c r="H5890" s="41" t="s">
        <v>30943</v>
      </c>
      <c r="I5890" s="110"/>
      <c r="J5890" s="110"/>
    </row>
    <row r="5891">
      <c r="A5891" s="40" t="s">
        <v>30928</v>
      </c>
      <c r="B5891" s="40" t="s">
        <v>30929</v>
      </c>
      <c r="C5891" s="40" t="s">
        <v>30946</v>
      </c>
      <c r="D5891" s="40" t="s">
        <v>30947</v>
      </c>
      <c r="E5891" s="41" t="s">
        <v>30929</v>
      </c>
      <c r="F5891" s="41" t="s">
        <v>30942</v>
      </c>
      <c r="G5891" s="52" t="s">
        <v>30948</v>
      </c>
      <c r="H5891" s="52" t="s">
        <v>30946</v>
      </c>
      <c r="I5891" s="110"/>
      <c r="J5891" s="110"/>
    </row>
    <row r="5892">
      <c r="A5892" s="40" t="s">
        <v>30928</v>
      </c>
      <c r="B5892" s="40" t="s">
        <v>30929</v>
      </c>
      <c r="C5892" s="40" t="s">
        <v>30949</v>
      </c>
      <c r="D5892" s="40" t="s">
        <v>30950</v>
      </c>
      <c r="E5892" s="41" t="s">
        <v>30929</v>
      </c>
      <c r="F5892" s="41" t="s">
        <v>30942</v>
      </c>
      <c r="G5892" s="52" t="s">
        <v>30948</v>
      </c>
      <c r="H5892" s="52" t="s">
        <v>30949</v>
      </c>
      <c r="I5892" s="110"/>
      <c r="J5892" s="110"/>
    </row>
    <row r="5893">
      <c r="A5893" s="39" t="s">
        <v>30928</v>
      </c>
      <c r="B5893" s="39" t="s">
        <v>30929</v>
      </c>
      <c r="C5893" s="39" t="s">
        <v>30951</v>
      </c>
      <c r="D5893" s="40" t="s">
        <v>30952</v>
      </c>
      <c r="E5893" s="41" t="s">
        <v>30929</v>
      </c>
      <c r="F5893" s="41" t="s">
        <v>30942</v>
      </c>
      <c r="G5893" s="41" t="s">
        <v>30953</v>
      </c>
      <c r="H5893" s="41" t="s">
        <v>30951</v>
      </c>
      <c r="I5893" s="110"/>
      <c r="J5893" s="110"/>
    </row>
    <row r="5894">
      <c r="A5894" s="39" t="s">
        <v>30954</v>
      </c>
      <c r="B5894" s="39" t="s">
        <v>30955</v>
      </c>
      <c r="C5894" s="40" t="s">
        <v>30956</v>
      </c>
      <c r="D5894" s="40" t="s">
        <v>30957</v>
      </c>
      <c r="E5894" s="41" t="s">
        <v>30955</v>
      </c>
      <c r="F5894" s="41" t="s">
        <v>30942</v>
      </c>
      <c r="G5894" s="52" t="s">
        <v>30958</v>
      </c>
      <c r="H5894" s="52" t="s">
        <v>30956</v>
      </c>
      <c r="I5894" s="110"/>
      <c r="J5894" s="110"/>
    </row>
    <row r="5895">
      <c r="A5895" s="39" t="s">
        <v>30954</v>
      </c>
      <c r="B5895" s="39" t="s">
        <v>30955</v>
      </c>
      <c r="C5895" s="39" t="s">
        <v>30959</v>
      </c>
      <c r="D5895" s="40" t="s">
        <v>30960</v>
      </c>
      <c r="E5895" s="41" t="s">
        <v>30955</v>
      </c>
      <c r="F5895" s="41" t="s">
        <v>30942</v>
      </c>
      <c r="G5895" s="41" t="s">
        <v>30961</v>
      </c>
      <c r="H5895" s="41" t="s">
        <v>30959</v>
      </c>
      <c r="I5895" s="110"/>
      <c r="J5895" s="110"/>
    </row>
    <row r="5896">
      <c r="A5896" s="40" t="s">
        <v>30935</v>
      </c>
      <c r="B5896" s="40" t="s">
        <v>30936</v>
      </c>
      <c r="C5896" s="40" t="s">
        <v>30937</v>
      </c>
      <c r="D5896" s="40" t="s">
        <v>30962</v>
      </c>
      <c r="E5896" s="52" t="s">
        <v>30936</v>
      </c>
      <c r="F5896" s="52" t="s">
        <v>30939</v>
      </c>
      <c r="G5896" s="52" t="s">
        <v>26835</v>
      </c>
      <c r="H5896" s="52" t="s">
        <v>30937</v>
      </c>
      <c r="I5896" s="110"/>
      <c r="J5896" s="110"/>
    </row>
    <row r="5897">
      <c r="A5897" s="39" t="s">
        <v>30935</v>
      </c>
      <c r="B5897" s="39" t="s">
        <v>30936</v>
      </c>
      <c r="C5897" s="39" t="s">
        <v>30963</v>
      </c>
      <c r="D5897" s="40" t="s">
        <v>30964</v>
      </c>
      <c r="E5897" s="41" t="s">
        <v>30936</v>
      </c>
      <c r="F5897" s="41" t="s">
        <v>30939</v>
      </c>
      <c r="G5897" s="41" t="s">
        <v>30945</v>
      </c>
      <c r="H5897" s="41" t="s">
        <v>30963</v>
      </c>
      <c r="I5897" s="110"/>
      <c r="J5897" s="110"/>
    </row>
    <row r="5898">
      <c r="A5898" s="39" t="s">
        <v>30935</v>
      </c>
      <c r="B5898" s="39" t="s">
        <v>30936</v>
      </c>
      <c r="C5898" s="39" t="s">
        <v>30965</v>
      </c>
      <c r="D5898" s="40" t="s">
        <v>30966</v>
      </c>
      <c r="E5898" s="41" t="s">
        <v>30936</v>
      </c>
      <c r="F5898" s="41" t="s">
        <v>30939</v>
      </c>
      <c r="G5898" s="41" t="s">
        <v>30953</v>
      </c>
      <c r="H5898" s="41" t="s">
        <v>30965</v>
      </c>
      <c r="I5898" s="110"/>
      <c r="J5898" s="110"/>
    </row>
    <row r="5899">
      <c r="A5899" s="39" t="s">
        <v>30935</v>
      </c>
      <c r="B5899" s="39" t="s">
        <v>30936</v>
      </c>
      <c r="C5899" s="40" t="s">
        <v>30967</v>
      </c>
      <c r="D5899" s="40" t="s">
        <v>30968</v>
      </c>
      <c r="E5899" s="41" t="s">
        <v>30936</v>
      </c>
      <c r="F5899" s="41" t="s">
        <v>30939</v>
      </c>
      <c r="G5899" s="41" t="s">
        <v>30969</v>
      </c>
      <c r="H5899" s="41" t="s">
        <v>30970</v>
      </c>
      <c r="I5899" s="110"/>
      <c r="J5899" s="110"/>
    </row>
    <row r="5900">
      <c r="A5900" s="39" t="s">
        <v>30935</v>
      </c>
      <c r="B5900" s="39" t="s">
        <v>30936</v>
      </c>
      <c r="C5900" s="39" t="s">
        <v>30971</v>
      </c>
      <c r="D5900" s="40" t="s">
        <v>30972</v>
      </c>
      <c r="E5900" s="41" t="s">
        <v>30936</v>
      </c>
      <c r="F5900" s="41" t="s">
        <v>30939</v>
      </c>
      <c r="G5900" s="41" t="s">
        <v>30953</v>
      </c>
      <c r="H5900" s="41" t="s">
        <v>30971</v>
      </c>
      <c r="I5900" s="110"/>
      <c r="J5900" s="110"/>
    </row>
    <row r="5901">
      <c r="A5901" s="39" t="s">
        <v>30935</v>
      </c>
      <c r="B5901" s="39" t="s">
        <v>30936</v>
      </c>
      <c r="C5901" s="39" t="s">
        <v>30973</v>
      </c>
      <c r="D5901" s="40" t="s">
        <v>30974</v>
      </c>
      <c r="E5901" s="41" t="s">
        <v>30936</v>
      </c>
      <c r="F5901" s="41" t="s">
        <v>30939</v>
      </c>
      <c r="G5901" s="41" t="s">
        <v>30961</v>
      </c>
      <c r="H5901" s="41" t="s">
        <v>30973</v>
      </c>
      <c r="I5901" s="110"/>
      <c r="J5901" s="110"/>
    </row>
    <row r="5902">
      <c r="A5902" s="39" t="s">
        <v>30935</v>
      </c>
      <c r="B5902" s="39" t="s">
        <v>30936</v>
      </c>
      <c r="C5902" s="58" t="s">
        <v>30975</v>
      </c>
      <c r="D5902" s="64" t="s">
        <v>30976</v>
      </c>
      <c r="E5902" s="41" t="s">
        <v>30936</v>
      </c>
      <c r="F5902" s="41" t="s">
        <v>30939</v>
      </c>
      <c r="G5902" s="109" t="s">
        <v>30977</v>
      </c>
      <c r="H5902" s="109" t="s">
        <v>30975</v>
      </c>
      <c r="I5902" s="110"/>
      <c r="J5902" s="110"/>
    </row>
    <row r="5903">
      <c r="A5903" s="39" t="s">
        <v>30935</v>
      </c>
      <c r="B5903" s="39" t="s">
        <v>30936</v>
      </c>
      <c r="C5903" s="58" t="s">
        <v>30978</v>
      </c>
      <c r="D5903" s="64" t="s">
        <v>30979</v>
      </c>
      <c r="E5903" s="41" t="s">
        <v>30936</v>
      </c>
      <c r="F5903" s="41" t="s">
        <v>30939</v>
      </c>
      <c r="G5903" s="109" t="s">
        <v>30980</v>
      </c>
      <c r="H5903" s="109" t="s">
        <v>30978</v>
      </c>
      <c r="I5903" s="110"/>
      <c r="J5903" s="110"/>
    </row>
    <row r="5904">
      <c r="A5904" s="46" t="s">
        <v>30981</v>
      </c>
      <c r="B5904" s="46" t="s">
        <v>30893</v>
      </c>
      <c r="C5904" s="46" t="s">
        <v>30978</v>
      </c>
      <c r="D5904" s="40" t="s">
        <v>30982</v>
      </c>
      <c r="E5904" s="153" t="s">
        <v>30893</v>
      </c>
      <c r="F5904" s="153" t="s">
        <v>18</v>
      </c>
      <c r="G5904" s="153" t="s">
        <v>30983</v>
      </c>
      <c r="H5904" s="153" t="s">
        <v>30978</v>
      </c>
      <c r="I5904" s="110"/>
      <c r="J5904" s="110"/>
    </row>
    <row r="5905">
      <c r="A5905" s="46" t="s">
        <v>30981</v>
      </c>
      <c r="B5905" s="46" t="s">
        <v>30893</v>
      </c>
      <c r="C5905" s="46" t="s">
        <v>23755</v>
      </c>
      <c r="D5905" s="40" t="s">
        <v>30984</v>
      </c>
      <c r="E5905" s="153" t="s">
        <v>30893</v>
      </c>
      <c r="F5905" s="153" t="s">
        <v>15</v>
      </c>
      <c r="G5905" s="153" t="s">
        <v>26835</v>
      </c>
      <c r="H5905" s="153" t="s">
        <v>23755</v>
      </c>
      <c r="I5905" s="110"/>
      <c r="J5905" s="110"/>
    </row>
    <row r="5906">
      <c r="A5906" s="46" t="s">
        <v>30981</v>
      </c>
      <c r="B5906" s="46" t="s">
        <v>30893</v>
      </c>
      <c r="C5906" s="46" t="s">
        <v>30774</v>
      </c>
      <c r="D5906" s="40" t="s">
        <v>30985</v>
      </c>
      <c r="E5906" s="153" t="s">
        <v>30893</v>
      </c>
      <c r="F5906" s="153" t="s">
        <v>15</v>
      </c>
      <c r="G5906" s="153" t="s">
        <v>30927</v>
      </c>
      <c r="H5906" s="153" t="s">
        <v>30774</v>
      </c>
      <c r="I5906" s="110"/>
      <c r="J5906" s="110"/>
    </row>
    <row r="5907">
      <c r="A5907" s="46" t="s">
        <v>30981</v>
      </c>
      <c r="B5907" s="46" t="s">
        <v>30893</v>
      </c>
      <c r="C5907" s="46" t="s">
        <v>30986</v>
      </c>
      <c r="D5907" s="40" t="s">
        <v>30987</v>
      </c>
      <c r="E5907" s="153" t="s">
        <v>30893</v>
      </c>
      <c r="F5907" s="153" t="s">
        <v>18</v>
      </c>
      <c r="G5907" s="153" t="s">
        <v>30983</v>
      </c>
      <c r="H5907" s="153" t="s">
        <v>30986</v>
      </c>
      <c r="I5907" s="110"/>
      <c r="J5907" s="110"/>
    </row>
    <row r="5908">
      <c r="A5908" s="46" t="s">
        <v>30928</v>
      </c>
      <c r="B5908" s="46" t="s">
        <v>30929</v>
      </c>
      <c r="C5908" s="46" t="s">
        <v>30988</v>
      </c>
      <c r="D5908" s="46" t="s">
        <v>30989</v>
      </c>
      <c r="E5908" s="153" t="s">
        <v>30929</v>
      </c>
      <c r="F5908" s="153" t="s">
        <v>30990</v>
      </c>
      <c r="G5908" s="153" t="s">
        <v>30945</v>
      </c>
      <c r="H5908" s="153" t="s">
        <v>30988</v>
      </c>
      <c r="I5908" s="110"/>
      <c r="J5908" s="110"/>
    </row>
    <row r="5909">
      <c r="A5909" s="46" t="s">
        <v>30928</v>
      </c>
      <c r="B5909" s="46" t="s">
        <v>30929</v>
      </c>
      <c r="C5909" s="46" t="s">
        <v>30991</v>
      </c>
      <c r="D5909" s="40" t="s">
        <v>30992</v>
      </c>
      <c r="E5909" s="153" t="s">
        <v>30929</v>
      </c>
      <c r="F5909" s="153" t="s">
        <v>30990</v>
      </c>
      <c r="G5909" s="52" t="s">
        <v>25515</v>
      </c>
      <c r="H5909" s="52" t="s">
        <v>30991</v>
      </c>
      <c r="I5909" s="110"/>
      <c r="J5909" s="110"/>
    </row>
    <row r="5910">
      <c r="A5910" s="46" t="s">
        <v>30928</v>
      </c>
      <c r="B5910" s="46" t="s">
        <v>30929</v>
      </c>
      <c r="C5910" s="46" t="s">
        <v>30993</v>
      </c>
      <c r="D5910" s="46" t="s">
        <v>30994</v>
      </c>
      <c r="E5910" s="153" t="s">
        <v>30929</v>
      </c>
      <c r="F5910" s="153" t="s">
        <v>30990</v>
      </c>
      <c r="G5910" s="153" t="s">
        <v>30969</v>
      </c>
      <c r="H5910" s="153" t="s">
        <v>30993</v>
      </c>
      <c r="I5910" s="110"/>
      <c r="J5910" s="110"/>
    </row>
    <row r="5911">
      <c r="A5911" s="46" t="s">
        <v>30928</v>
      </c>
      <c r="B5911" s="46" t="s">
        <v>30929</v>
      </c>
      <c r="C5911" s="46" t="s">
        <v>30995</v>
      </c>
      <c r="D5911" s="46" t="s">
        <v>30996</v>
      </c>
      <c r="E5911" s="153" t="s">
        <v>30929</v>
      </c>
      <c r="F5911" s="153" t="s">
        <v>30990</v>
      </c>
      <c r="G5911" s="153" t="s">
        <v>30953</v>
      </c>
      <c r="H5911" s="153" t="s">
        <v>30995</v>
      </c>
      <c r="I5911" s="110"/>
      <c r="J5911" s="110"/>
    </row>
    <row r="5912">
      <c r="A5912" s="40" t="s">
        <v>30997</v>
      </c>
      <c r="B5912" s="46" t="s">
        <v>30998</v>
      </c>
      <c r="C5912" s="46" t="s">
        <v>30999</v>
      </c>
      <c r="D5912" s="46" t="s">
        <v>31000</v>
      </c>
      <c r="E5912" s="153" t="s">
        <v>30998</v>
      </c>
      <c r="F5912" s="153" t="s">
        <v>30990</v>
      </c>
      <c r="G5912" s="153" t="s">
        <v>30969</v>
      </c>
      <c r="H5912" s="153" t="s">
        <v>30999</v>
      </c>
      <c r="I5912" s="110"/>
      <c r="J5912" s="110"/>
    </row>
    <row r="5913">
      <c r="A5913" s="40" t="s">
        <v>30997</v>
      </c>
      <c r="B5913" s="46" t="s">
        <v>30998</v>
      </c>
      <c r="C5913" s="46" t="s">
        <v>30991</v>
      </c>
      <c r="D5913" s="46" t="s">
        <v>31001</v>
      </c>
      <c r="E5913" s="153" t="s">
        <v>30998</v>
      </c>
      <c r="F5913" s="153" t="s">
        <v>30990</v>
      </c>
      <c r="G5913" s="153" t="s">
        <v>25515</v>
      </c>
      <c r="H5913" s="153" t="s">
        <v>30991</v>
      </c>
      <c r="I5913" s="110"/>
      <c r="J5913" s="110"/>
    </row>
    <row r="5914">
      <c r="A5914" s="40" t="s">
        <v>30997</v>
      </c>
      <c r="B5914" s="46" t="s">
        <v>30998</v>
      </c>
      <c r="C5914" s="46" t="s">
        <v>31002</v>
      </c>
      <c r="D5914" s="46" t="s">
        <v>31003</v>
      </c>
      <c r="E5914" s="153" t="s">
        <v>30998</v>
      </c>
      <c r="F5914" s="153" t="s">
        <v>31004</v>
      </c>
      <c r="G5914" s="153" t="s">
        <v>31005</v>
      </c>
      <c r="H5914" s="153" t="s">
        <v>31002</v>
      </c>
      <c r="I5914" s="110"/>
      <c r="J5914" s="110"/>
    </row>
    <row r="5915">
      <c r="A5915" s="40" t="s">
        <v>30997</v>
      </c>
      <c r="B5915" s="46" t="s">
        <v>30998</v>
      </c>
      <c r="C5915" s="46" t="s">
        <v>31006</v>
      </c>
      <c r="D5915" s="46" t="s">
        <v>31007</v>
      </c>
      <c r="E5915" s="153" t="s">
        <v>30998</v>
      </c>
      <c r="F5915" s="153" t="s">
        <v>31004</v>
      </c>
      <c r="G5915" s="153" t="s">
        <v>16287</v>
      </c>
      <c r="H5915" s="153" t="s">
        <v>31006</v>
      </c>
      <c r="I5915" s="110"/>
      <c r="J5915" s="110"/>
    </row>
    <row r="5916">
      <c r="A5916" s="40" t="s">
        <v>30997</v>
      </c>
      <c r="B5916" s="46" t="s">
        <v>30998</v>
      </c>
      <c r="C5916" s="46" t="s">
        <v>31008</v>
      </c>
      <c r="D5916" s="46" t="s">
        <v>31009</v>
      </c>
      <c r="E5916" s="153" t="s">
        <v>30998</v>
      </c>
      <c r="F5916" s="153" t="s">
        <v>31004</v>
      </c>
      <c r="G5916" s="153" t="s">
        <v>31010</v>
      </c>
      <c r="H5916" s="153" t="s">
        <v>31008</v>
      </c>
      <c r="I5916" s="110"/>
      <c r="J5916" s="110"/>
    </row>
    <row r="5917">
      <c r="A5917" s="40" t="s">
        <v>30997</v>
      </c>
      <c r="B5917" s="46" t="s">
        <v>30998</v>
      </c>
      <c r="C5917" s="46" t="s">
        <v>31011</v>
      </c>
      <c r="D5917" s="46" t="s">
        <v>31012</v>
      </c>
      <c r="E5917" s="153" t="s">
        <v>30998</v>
      </c>
      <c r="F5917" s="153" t="s">
        <v>26403</v>
      </c>
      <c r="G5917" s="153" t="s">
        <v>31013</v>
      </c>
      <c r="H5917" s="153" t="s">
        <v>31011</v>
      </c>
      <c r="I5917" s="110"/>
      <c r="J5917" s="110"/>
    </row>
    <row r="5918">
      <c r="A5918" s="40" t="s">
        <v>30997</v>
      </c>
      <c r="B5918" s="46" t="s">
        <v>30998</v>
      </c>
      <c r="C5918" s="46" t="s">
        <v>31014</v>
      </c>
      <c r="D5918" s="46" t="s">
        <v>31015</v>
      </c>
      <c r="E5918" s="153" t="s">
        <v>30998</v>
      </c>
      <c r="F5918" s="153" t="s">
        <v>26403</v>
      </c>
      <c r="G5918" s="153" t="s">
        <v>29601</v>
      </c>
      <c r="H5918" s="153" t="s">
        <v>31014</v>
      </c>
      <c r="I5918" s="110"/>
      <c r="J5918" s="110"/>
    </row>
    <row r="5919">
      <c r="A5919" s="40" t="s">
        <v>30997</v>
      </c>
      <c r="B5919" s="46" t="s">
        <v>30998</v>
      </c>
      <c r="C5919" s="46" t="s">
        <v>30822</v>
      </c>
      <c r="D5919" s="46" t="s">
        <v>31016</v>
      </c>
      <c r="E5919" s="153" t="s">
        <v>30998</v>
      </c>
      <c r="F5919" s="153" t="s">
        <v>26403</v>
      </c>
      <c r="G5919" s="153" t="s">
        <v>29604</v>
      </c>
      <c r="H5919" s="153" t="s">
        <v>30822</v>
      </c>
      <c r="I5919" s="110"/>
      <c r="J5919" s="110"/>
    </row>
    <row r="5920">
      <c r="A5920" s="40" t="s">
        <v>31017</v>
      </c>
      <c r="B5920" s="40" t="s">
        <v>31018</v>
      </c>
      <c r="C5920" s="46" t="s">
        <v>30999</v>
      </c>
      <c r="D5920" s="46" t="s">
        <v>31000</v>
      </c>
      <c r="E5920" s="52" t="s">
        <v>31018</v>
      </c>
      <c r="F5920" s="153" t="s">
        <v>30990</v>
      </c>
      <c r="G5920" s="153" t="s">
        <v>30969</v>
      </c>
      <c r="H5920" s="153" t="s">
        <v>30999</v>
      </c>
      <c r="I5920" s="110"/>
      <c r="J5920" s="110"/>
    </row>
    <row r="5921">
      <c r="A5921" s="40" t="s">
        <v>31017</v>
      </c>
      <c r="B5921" s="40" t="s">
        <v>31018</v>
      </c>
      <c r="C5921" s="46" t="s">
        <v>30991</v>
      </c>
      <c r="D5921" s="46" t="s">
        <v>31001</v>
      </c>
      <c r="E5921" s="52" t="s">
        <v>31018</v>
      </c>
      <c r="F5921" s="153" t="s">
        <v>30990</v>
      </c>
      <c r="G5921" s="153" t="s">
        <v>25515</v>
      </c>
      <c r="H5921" s="153" t="s">
        <v>30991</v>
      </c>
      <c r="I5921" s="110"/>
      <c r="J5921" s="110"/>
    </row>
    <row r="5922">
      <c r="A5922" s="40" t="s">
        <v>31017</v>
      </c>
      <c r="B5922" s="40" t="s">
        <v>31018</v>
      </c>
      <c r="C5922" s="46" t="s">
        <v>31002</v>
      </c>
      <c r="D5922" s="46" t="s">
        <v>31003</v>
      </c>
      <c r="E5922" s="52" t="s">
        <v>31018</v>
      </c>
      <c r="F5922" s="153" t="s">
        <v>31004</v>
      </c>
      <c r="G5922" s="153" t="s">
        <v>31005</v>
      </c>
      <c r="H5922" s="153" t="s">
        <v>31002</v>
      </c>
      <c r="I5922" s="110"/>
      <c r="J5922" s="110"/>
    </row>
    <row r="5923">
      <c r="A5923" s="40" t="s">
        <v>31017</v>
      </c>
      <c r="B5923" s="40" t="s">
        <v>31018</v>
      </c>
      <c r="C5923" s="46" t="s">
        <v>31006</v>
      </c>
      <c r="D5923" s="46" t="s">
        <v>31007</v>
      </c>
      <c r="E5923" s="52" t="s">
        <v>31018</v>
      </c>
      <c r="F5923" s="153" t="s">
        <v>31004</v>
      </c>
      <c r="G5923" s="153" t="s">
        <v>16287</v>
      </c>
      <c r="H5923" s="153" t="s">
        <v>31006</v>
      </c>
      <c r="I5923" s="110"/>
      <c r="J5923" s="110"/>
    </row>
    <row r="5924">
      <c r="A5924" s="40" t="s">
        <v>31017</v>
      </c>
      <c r="B5924" s="40" t="s">
        <v>31018</v>
      </c>
      <c r="C5924" s="46" t="s">
        <v>31008</v>
      </c>
      <c r="D5924" s="46" t="s">
        <v>31009</v>
      </c>
      <c r="E5924" s="52" t="s">
        <v>31018</v>
      </c>
      <c r="F5924" s="153" t="s">
        <v>31004</v>
      </c>
      <c r="G5924" s="153" t="s">
        <v>31010</v>
      </c>
      <c r="H5924" s="153" t="s">
        <v>31008</v>
      </c>
      <c r="I5924" s="110"/>
      <c r="J5924" s="110"/>
    </row>
    <row r="5925">
      <c r="A5925" s="40" t="s">
        <v>31017</v>
      </c>
      <c r="B5925" s="40" t="s">
        <v>31018</v>
      </c>
      <c r="C5925" s="46" t="s">
        <v>31011</v>
      </c>
      <c r="D5925" s="46" t="s">
        <v>31012</v>
      </c>
      <c r="E5925" s="52" t="s">
        <v>31018</v>
      </c>
      <c r="F5925" s="153" t="s">
        <v>26403</v>
      </c>
      <c r="G5925" s="153" t="s">
        <v>31013</v>
      </c>
      <c r="H5925" s="153" t="s">
        <v>31011</v>
      </c>
      <c r="I5925" s="110"/>
      <c r="J5925" s="110"/>
    </row>
    <row r="5926">
      <c r="A5926" s="40" t="s">
        <v>31017</v>
      </c>
      <c r="B5926" s="40" t="s">
        <v>31018</v>
      </c>
      <c r="C5926" s="46" t="s">
        <v>31014</v>
      </c>
      <c r="D5926" s="46" t="s">
        <v>31015</v>
      </c>
      <c r="E5926" s="52" t="s">
        <v>31018</v>
      </c>
      <c r="F5926" s="153" t="s">
        <v>26403</v>
      </c>
      <c r="G5926" s="153" t="s">
        <v>29601</v>
      </c>
      <c r="H5926" s="153" t="s">
        <v>31014</v>
      </c>
      <c r="I5926" s="110"/>
      <c r="J5926" s="110"/>
    </row>
    <row r="5927">
      <c r="A5927" s="40" t="s">
        <v>31017</v>
      </c>
      <c r="B5927" s="40" t="s">
        <v>31018</v>
      </c>
      <c r="C5927" s="46" t="s">
        <v>30822</v>
      </c>
      <c r="D5927" s="46" t="s">
        <v>31016</v>
      </c>
      <c r="E5927" s="52" t="s">
        <v>31018</v>
      </c>
      <c r="F5927" s="153" t="s">
        <v>26403</v>
      </c>
      <c r="G5927" s="153" t="s">
        <v>29604</v>
      </c>
      <c r="H5927" s="153" t="s">
        <v>30822</v>
      </c>
      <c r="I5927" s="110"/>
      <c r="J5927" s="110"/>
    </row>
    <row r="5928">
      <c r="A5928" s="40" t="s">
        <v>31019</v>
      </c>
      <c r="B5928" s="40" t="s">
        <v>31020</v>
      </c>
      <c r="C5928" s="46" t="s">
        <v>31021</v>
      </c>
      <c r="D5928" s="46" t="s">
        <v>31022</v>
      </c>
      <c r="E5928" s="52" t="s">
        <v>31020</v>
      </c>
      <c r="F5928" s="153" t="s">
        <v>30990</v>
      </c>
      <c r="G5928" s="153" t="s">
        <v>31023</v>
      </c>
      <c r="H5928" s="153" t="s">
        <v>31021</v>
      </c>
      <c r="I5928" s="110"/>
      <c r="J5928" s="110"/>
    </row>
    <row r="5929">
      <c r="A5929" s="40" t="s">
        <v>31019</v>
      </c>
      <c r="B5929" s="40" t="s">
        <v>31020</v>
      </c>
      <c r="C5929" s="46" t="s">
        <v>31024</v>
      </c>
      <c r="D5929" s="46" t="s">
        <v>31025</v>
      </c>
      <c r="E5929" s="52" t="s">
        <v>31020</v>
      </c>
      <c r="F5929" s="153" t="s">
        <v>30990</v>
      </c>
      <c r="G5929" s="52" t="s">
        <v>28649</v>
      </c>
      <c r="H5929" s="153" t="s">
        <v>31024</v>
      </c>
      <c r="I5929" s="110"/>
      <c r="J5929" s="110"/>
    </row>
    <row r="5930">
      <c r="A5930" s="40" t="s">
        <v>31019</v>
      </c>
      <c r="B5930" s="40" t="s">
        <v>31020</v>
      </c>
      <c r="C5930" s="46" t="s">
        <v>31002</v>
      </c>
      <c r="D5930" s="46" t="s">
        <v>31026</v>
      </c>
      <c r="E5930" s="52" t="s">
        <v>31020</v>
      </c>
      <c r="F5930" s="153" t="s">
        <v>31004</v>
      </c>
      <c r="G5930" s="153" t="s">
        <v>14828</v>
      </c>
      <c r="H5930" s="153" t="s">
        <v>31002</v>
      </c>
      <c r="I5930" s="110"/>
      <c r="J5930" s="110"/>
    </row>
    <row r="5931">
      <c r="A5931" s="40" t="s">
        <v>31019</v>
      </c>
      <c r="B5931" s="40" t="s">
        <v>31020</v>
      </c>
      <c r="C5931" s="46" t="s">
        <v>31006</v>
      </c>
      <c r="D5931" s="46" t="s">
        <v>31007</v>
      </c>
      <c r="E5931" s="52" t="s">
        <v>31020</v>
      </c>
      <c r="F5931" s="153" t="s">
        <v>31004</v>
      </c>
      <c r="G5931" s="153" t="s">
        <v>31027</v>
      </c>
      <c r="H5931" s="153" t="s">
        <v>31006</v>
      </c>
      <c r="I5931" s="110"/>
      <c r="J5931" s="110"/>
    </row>
    <row r="5932">
      <c r="A5932" s="40" t="s">
        <v>31019</v>
      </c>
      <c r="B5932" s="40" t="s">
        <v>31020</v>
      </c>
      <c r="C5932" s="46" t="s">
        <v>31008</v>
      </c>
      <c r="D5932" s="46" t="s">
        <v>31009</v>
      </c>
      <c r="E5932" s="52" t="s">
        <v>31020</v>
      </c>
      <c r="F5932" s="153" t="s">
        <v>31028</v>
      </c>
      <c r="G5932" s="153" t="s">
        <v>31029</v>
      </c>
      <c r="H5932" s="153" t="s">
        <v>31008</v>
      </c>
      <c r="I5932" s="110"/>
      <c r="J5932" s="110"/>
    </row>
    <row r="5933">
      <c r="A5933" s="40" t="s">
        <v>31019</v>
      </c>
      <c r="B5933" s="40" t="s">
        <v>31020</v>
      </c>
      <c r="C5933" s="46" t="s">
        <v>31011</v>
      </c>
      <c r="D5933" s="46" t="s">
        <v>31012</v>
      </c>
      <c r="E5933" s="52" t="s">
        <v>31020</v>
      </c>
      <c r="F5933" s="153" t="s">
        <v>26403</v>
      </c>
      <c r="G5933" s="153" t="s">
        <v>14323</v>
      </c>
      <c r="H5933" s="153" t="s">
        <v>31011</v>
      </c>
      <c r="I5933" s="110"/>
      <c r="J5933" s="110"/>
    </row>
    <row r="5934">
      <c r="A5934" s="40" t="s">
        <v>31019</v>
      </c>
      <c r="B5934" s="40" t="s">
        <v>31020</v>
      </c>
      <c r="C5934" s="46" t="s">
        <v>31014</v>
      </c>
      <c r="D5934" s="46" t="s">
        <v>31030</v>
      </c>
      <c r="E5934" s="52" t="s">
        <v>31020</v>
      </c>
      <c r="F5934" s="153" t="s">
        <v>26403</v>
      </c>
      <c r="G5934" s="153" t="s">
        <v>31031</v>
      </c>
      <c r="H5934" s="153" t="s">
        <v>31014</v>
      </c>
      <c r="I5934" s="110"/>
      <c r="J5934" s="110"/>
    </row>
    <row r="5935">
      <c r="A5935" s="40" t="s">
        <v>31019</v>
      </c>
      <c r="B5935" s="40" t="s">
        <v>31020</v>
      </c>
      <c r="C5935" s="46" t="s">
        <v>30822</v>
      </c>
      <c r="D5935" s="46" t="s">
        <v>31016</v>
      </c>
      <c r="E5935" s="52" t="s">
        <v>31020</v>
      </c>
      <c r="F5935" s="153" t="s">
        <v>26403</v>
      </c>
      <c r="G5935" s="153" t="s">
        <v>31032</v>
      </c>
      <c r="H5935" s="153" t="s">
        <v>30822</v>
      </c>
      <c r="I5935" s="110"/>
      <c r="J5935" s="110"/>
    </row>
    <row r="5936">
      <c r="A5936" s="40" t="s">
        <v>31019</v>
      </c>
      <c r="B5936" s="40" t="s">
        <v>31020</v>
      </c>
      <c r="C5936" s="46" t="s">
        <v>31033</v>
      </c>
      <c r="D5936" s="46" t="s">
        <v>31034</v>
      </c>
      <c r="E5936" s="52" t="s">
        <v>31020</v>
      </c>
      <c r="F5936" s="153" t="s">
        <v>31035</v>
      </c>
      <c r="G5936" s="153" t="s">
        <v>31036</v>
      </c>
      <c r="H5936" s="153" t="s">
        <v>31033</v>
      </c>
      <c r="I5936" s="110"/>
      <c r="J5936" s="110"/>
    </row>
    <row r="5937">
      <c r="A5937" s="40" t="s">
        <v>31037</v>
      </c>
      <c r="B5937" s="40" t="s">
        <v>31038</v>
      </c>
      <c r="C5937" s="46" t="s">
        <v>31039</v>
      </c>
      <c r="D5937" s="46" t="s">
        <v>31040</v>
      </c>
      <c r="E5937" s="52" t="s">
        <v>31038</v>
      </c>
      <c r="F5937" s="153" t="s">
        <v>31035</v>
      </c>
      <c r="G5937" s="153" t="s">
        <v>31023</v>
      </c>
      <c r="H5937" s="153" t="s">
        <v>31039</v>
      </c>
      <c r="I5937" s="110"/>
      <c r="J5937" s="110"/>
    </row>
    <row r="5938">
      <c r="A5938" s="40" t="s">
        <v>31037</v>
      </c>
      <c r="B5938" s="40" t="s">
        <v>31038</v>
      </c>
      <c r="C5938" s="46" t="s">
        <v>31002</v>
      </c>
      <c r="D5938" s="46" t="s">
        <v>31041</v>
      </c>
      <c r="E5938" s="52" t="s">
        <v>31038</v>
      </c>
      <c r="F5938" s="153" t="s">
        <v>31028</v>
      </c>
      <c r="G5938" s="153" t="s">
        <v>29596</v>
      </c>
      <c r="H5938" s="153" t="s">
        <v>31002</v>
      </c>
      <c r="I5938" s="110"/>
      <c r="J5938" s="110"/>
    </row>
    <row r="5939">
      <c r="A5939" s="40" t="s">
        <v>31037</v>
      </c>
      <c r="B5939" s="40" t="s">
        <v>31038</v>
      </c>
      <c r="C5939" s="46" t="s">
        <v>31006</v>
      </c>
      <c r="D5939" s="46" t="s">
        <v>31007</v>
      </c>
      <c r="E5939" s="52" t="s">
        <v>31038</v>
      </c>
      <c r="F5939" s="153" t="s">
        <v>31028</v>
      </c>
      <c r="G5939" s="153" t="s">
        <v>31027</v>
      </c>
      <c r="H5939" s="153" t="s">
        <v>31006</v>
      </c>
      <c r="I5939" s="110"/>
      <c r="J5939" s="110"/>
    </row>
    <row r="5940">
      <c r="A5940" s="40" t="s">
        <v>31037</v>
      </c>
      <c r="B5940" s="40" t="s">
        <v>31038</v>
      </c>
      <c r="C5940" s="46" t="s">
        <v>31008</v>
      </c>
      <c r="D5940" s="46" t="s">
        <v>31009</v>
      </c>
      <c r="E5940" s="52" t="s">
        <v>31038</v>
      </c>
      <c r="F5940" s="153" t="s">
        <v>31028</v>
      </c>
      <c r="G5940" s="153" t="s">
        <v>31029</v>
      </c>
      <c r="H5940" s="153" t="s">
        <v>31008</v>
      </c>
      <c r="I5940" s="110"/>
      <c r="J5940" s="110"/>
    </row>
    <row r="5941">
      <c r="A5941" s="40" t="s">
        <v>31037</v>
      </c>
      <c r="B5941" s="40" t="s">
        <v>31038</v>
      </c>
      <c r="C5941" s="46" t="s">
        <v>31042</v>
      </c>
      <c r="D5941" s="46" t="s">
        <v>31043</v>
      </c>
      <c r="E5941" s="52" t="s">
        <v>31038</v>
      </c>
      <c r="F5941" s="153" t="s">
        <v>31044</v>
      </c>
      <c r="G5941" s="153" t="s">
        <v>31045</v>
      </c>
      <c r="H5941" s="153" t="s">
        <v>31042</v>
      </c>
      <c r="I5941" s="110"/>
      <c r="J5941" s="110"/>
    </row>
    <row r="5942">
      <c r="A5942" s="40" t="s">
        <v>31037</v>
      </c>
      <c r="B5942" s="40" t="s">
        <v>31038</v>
      </c>
      <c r="C5942" s="46" t="s">
        <v>31046</v>
      </c>
      <c r="D5942" s="40" t="s">
        <v>31047</v>
      </c>
      <c r="E5942" s="52" t="s">
        <v>31038</v>
      </c>
      <c r="F5942" s="153" t="s">
        <v>31044</v>
      </c>
      <c r="G5942" s="153" t="s">
        <v>31048</v>
      </c>
      <c r="H5942" s="153" t="s">
        <v>31046</v>
      </c>
      <c r="I5942" s="110"/>
      <c r="J5942" s="110"/>
    </row>
    <row r="5943">
      <c r="A5943" s="40" t="s">
        <v>31037</v>
      </c>
      <c r="B5943" s="40" t="s">
        <v>31038</v>
      </c>
      <c r="C5943" s="46" t="s">
        <v>31049</v>
      </c>
      <c r="D5943" s="46" t="s">
        <v>31050</v>
      </c>
      <c r="E5943" s="52" t="s">
        <v>31038</v>
      </c>
      <c r="F5943" s="153" t="s">
        <v>31051</v>
      </c>
      <c r="G5943" s="153" t="s">
        <v>31052</v>
      </c>
      <c r="H5943" s="153" t="s">
        <v>31049</v>
      </c>
      <c r="I5943" s="110"/>
      <c r="J5943" s="110"/>
    </row>
    <row r="5944">
      <c r="A5944" s="40" t="s">
        <v>31037</v>
      </c>
      <c r="B5944" s="40" t="s">
        <v>31038</v>
      </c>
      <c r="C5944" s="46" t="s">
        <v>31053</v>
      </c>
      <c r="D5944" s="46" t="s">
        <v>31054</v>
      </c>
      <c r="E5944" s="52" t="s">
        <v>31038</v>
      </c>
      <c r="F5944" s="153" t="s">
        <v>31051</v>
      </c>
      <c r="G5944" s="153" t="s">
        <v>31055</v>
      </c>
      <c r="H5944" s="153" t="s">
        <v>31053</v>
      </c>
      <c r="I5944" s="110"/>
      <c r="J5944" s="110"/>
    </row>
    <row r="5945">
      <c r="A5945" s="40" t="s">
        <v>31037</v>
      </c>
      <c r="B5945" s="40" t="s">
        <v>31038</v>
      </c>
      <c r="C5945" s="46" t="s">
        <v>31056</v>
      </c>
      <c r="D5945" s="40" t="s">
        <v>31057</v>
      </c>
      <c r="E5945" s="52" t="s">
        <v>31038</v>
      </c>
      <c r="F5945" s="153" t="s">
        <v>31051</v>
      </c>
      <c r="G5945" s="153" t="s">
        <v>31058</v>
      </c>
      <c r="H5945" s="153" t="s">
        <v>31056</v>
      </c>
      <c r="I5945" s="110"/>
      <c r="J5945" s="110"/>
    </row>
    <row r="5946">
      <c r="A5946" s="46" t="s">
        <v>31059</v>
      </c>
      <c r="B5946" s="54" t="s">
        <v>23448</v>
      </c>
      <c r="C5946" s="46" t="s">
        <v>30774</v>
      </c>
      <c r="D5946" s="46" t="s">
        <v>30775</v>
      </c>
      <c r="E5946" s="140" t="s">
        <v>23448</v>
      </c>
      <c r="F5946" s="153" t="s">
        <v>31060</v>
      </c>
      <c r="G5946" s="153" t="s">
        <v>30927</v>
      </c>
      <c r="H5946" s="153" t="s">
        <v>30774</v>
      </c>
      <c r="I5946" s="110"/>
      <c r="J5946" s="110"/>
    </row>
    <row r="5947">
      <c r="A5947" s="46" t="s">
        <v>31059</v>
      </c>
      <c r="B5947" s="54" t="s">
        <v>23448</v>
      </c>
      <c r="C5947" s="46" t="s">
        <v>31061</v>
      </c>
      <c r="D5947" s="46" t="s">
        <v>31062</v>
      </c>
      <c r="E5947" s="140" t="s">
        <v>23448</v>
      </c>
      <c r="F5947" s="153" t="s">
        <v>31063</v>
      </c>
      <c r="G5947" s="153" t="s">
        <v>31064</v>
      </c>
      <c r="H5947" s="153" t="s">
        <v>31061</v>
      </c>
      <c r="I5947" s="110"/>
      <c r="J5947" s="110"/>
    </row>
    <row r="5948">
      <c r="A5948" s="46" t="s">
        <v>31059</v>
      </c>
      <c r="B5948" s="54" t="s">
        <v>23448</v>
      </c>
      <c r="C5948" s="46" t="s">
        <v>31065</v>
      </c>
      <c r="D5948" s="46" t="s">
        <v>31066</v>
      </c>
      <c r="E5948" s="140" t="s">
        <v>23448</v>
      </c>
      <c r="F5948" s="153" t="s">
        <v>31063</v>
      </c>
      <c r="G5948" s="153" t="s">
        <v>31064</v>
      </c>
      <c r="H5948" s="153" t="s">
        <v>31065</v>
      </c>
      <c r="I5948" s="110"/>
      <c r="J5948" s="110"/>
    </row>
    <row r="5949">
      <c r="A5949" s="46" t="s">
        <v>31059</v>
      </c>
      <c r="B5949" s="54" t="s">
        <v>23448</v>
      </c>
      <c r="C5949" s="46" t="s">
        <v>31067</v>
      </c>
      <c r="D5949" s="46" t="s">
        <v>31068</v>
      </c>
      <c r="E5949" s="140" t="s">
        <v>23448</v>
      </c>
      <c r="F5949" s="153" t="s">
        <v>31063</v>
      </c>
      <c r="G5949" s="153" t="s">
        <v>31064</v>
      </c>
      <c r="H5949" s="153" t="s">
        <v>31067</v>
      </c>
      <c r="I5949" s="110"/>
      <c r="J5949" s="110"/>
    </row>
    <row r="5950">
      <c r="A5950" s="46" t="s">
        <v>31059</v>
      </c>
      <c r="B5950" s="54" t="s">
        <v>23448</v>
      </c>
      <c r="C5950" s="46" t="s">
        <v>31069</v>
      </c>
      <c r="D5950" s="46" t="s">
        <v>31070</v>
      </c>
      <c r="E5950" s="140" t="s">
        <v>23448</v>
      </c>
      <c r="F5950" s="153" t="s">
        <v>31071</v>
      </c>
      <c r="G5950" s="153" t="s">
        <v>31072</v>
      </c>
      <c r="H5950" s="153" t="s">
        <v>31069</v>
      </c>
      <c r="I5950" s="110"/>
      <c r="J5950" s="110"/>
    </row>
    <row r="5951">
      <c r="A5951" s="46" t="s">
        <v>31059</v>
      </c>
      <c r="B5951" s="54" t="s">
        <v>23448</v>
      </c>
      <c r="C5951" s="46" t="s">
        <v>31073</v>
      </c>
      <c r="D5951" s="46" t="s">
        <v>31074</v>
      </c>
      <c r="E5951" s="140" t="s">
        <v>23448</v>
      </c>
      <c r="F5951" s="153" t="s">
        <v>31075</v>
      </c>
      <c r="G5951" s="153" t="s">
        <v>31076</v>
      </c>
      <c r="H5951" s="153" t="s">
        <v>31073</v>
      </c>
      <c r="I5951" s="110"/>
      <c r="J5951" s="110"/>
    </row>
    <row r="5952">
      <c r="A5952" s="46" t="s">
        <v>31059</v>
      </c>
      <c r="B5952" s="54" t="s">
        <v>23448</v>
      </c>
      <c r="C5952" s="46" t="s">
        <v>31077</v>
      </c>
      <c r="D5952" s="46" t="s">
        <v>31078</v>
      </c>
      <c r="E5952" s="140" t="s">
        <v>23448</v>
      </c>
      <c r="F5952" s="153" t="s">
        <v>31075</v>
      </c>
      <c r="G5952" s="153" t="s">
        <v>31079</v>
      </c>
      <c r="H5952" s="153" t="s">
        <v>31077</v>
      </c>
      <c r="I5952" s="110"/>
      <c r="J5952" s="110"/>
    </row>
    <row r="5953">
      <c r="A5953" s="46" t="s">
        <v>31059</v>
      </c>
      <c r="B5953" s="54" t="s">
        <v>23448</v>
      </c>
      <c r="C5953" s="46" t="s">
        <v>31080</v>
      </c>
      <c r="D5953" s="46" t="s">
        <v>31081</v>
      </c>
      <c r="E5953" s="140" t="s">
        <v>23448</v>
      </c>
      <c r="F5953" s="153" t="s">
        <v>31075</v>
      </c>
      <c r="G5953" s="153" t="s">
        <v>31079</v>
      </c>
      <c r="H5953" s="153" t="s">
        <v>31080</v>
      </c>
      <c r="I5953" s="110"/>
      <c r="J5953" s="110"/>
    </row>
    <row r="5954">
      <c r="A5954" s="46" t="s">
        <v>31059</v>
      </c>
      <c r="B5954" s="54" t="s">
        <v>23448</v>
      </c>
      <c r="C5954" s="46" t="s">
        <v>31082</v>
      </c>
      <c r="D5954" s="46" t="s">
        <v>31083</v>
      </c>
      <c r="E5954" s="140" t="s">
        <v>23448</v>
      </c>
      <c r="F5954" s="153" t="s">
        <v>31084</v>
      </c>
      <c r="G5954" s="153" t="s">
        <v>31085</v>
      </c>
      <c r="H5954" s="153" t="s">
        <v>31082</v>
      </c>
      <c r="I5954" s="110"/>
      <c r="J5954" s="110"/>
    </row>
    <row r="5955">
      <c r="A5955" s="46" t="s">
        <v>30928</v>
      </c>
      <c r="B5955" s="46" t="s">
        <v>30929</v>
      </c>
      <c r="C5955" s="46" t="s">
        <v>31086</v>
      </c>
      <c r="D5955" s="46" t="s">
        <v>31087</v>
      </c>
      <c r="E5955" s="153" t="s">
        <v>30929</v>
      </c>
      <c r="F5955" s="153" t="s">
        <v>24227</v>
      </c>
      <c r="G5955" s="153" t="s">
        <v>31088</v>
      </c>
      <c r="H5955" s="153" t="s">
        <v>31086</v>
      </c>
      <c r="I5955" s="110"/>
      <c r="J5955" s="110"/>
    </row>
    <row r="5956">
      <c r="A5956" s="46" t="s">
        <v>30928</v>
      </c>
      <c r="B5956" s="46" t="s">
        <v>30929</v>
      </c>
      <c r="C5956" s="46" t="s">
        <v>31089</v>
      </c>
      <c r="D5956" s="46" t="s">
        <v>31090</v>
      </c>
      <c r="E5956" s="153" t="s">
        <v>30929</v>
      </c>
      <c r="F5956" s="153" t="s">
        <v>31091</v>
      </c>
      <c r="G5956" s="153" t="s">
        <v>31088</v>
      </c>
      <c r="H5956" s="153" t="s">
        <v>31089</v>
      </c>
      <c r="I5956" s="110"/>
      <c r="J5956" s="110"/>
    </row>
    <row r="5957">
      <c r="A5957" s="46" t="s">
        <v>30928</v>
      </c>
      <c r="B5957" s="46" t="s">
        <v>30929</v>
      </c>
      <c r="C5957" s="46" t="s">
        <v>31092</v>
      </c>
      <c r="D5957" s="46" t="s">
        <v>31093</v>
      </c>
      <c r="E5957" s="153" t="s">
        <v>30929</v>
      </c>
      <c r="F5957" s="153" t="s">
        <v>31091</v>
      </c>
      <c r="G5957" s="153" t="s">
        <v>31005</v>
      </c>
      <c r="H5957" s="153" t="s">
        <v>31092</v>
      </c>
      <c r="I5957" s="110"/>
      <c r="J5957" s="110"/>
    </row>
    <row r="5958">
      <c r="A5958" s="46" t="s">
        <v>30928</v>
      </c>
      <c r="B5958" s="46" t="s">
        <v>30929</v>
      </c>
      <c r="C5958" s="46" t="s">
        <v>31094</v>
      </c>
      <c r="D5958" s="46" t="s">
        <v>31095</v>
      </c>
      <c r="E5958" s="153" t="s">
        <v>30929</v>
      </c>
      <c r="F5958" s="153" t="s">
        <v>31091</v>
      </c>
      <c r="G5958" s="153" t="s">
        <v>31096</v>
      </c>
      <c r="H5958" s="153" t="s">
        <v>31094</v>
      </c>
      <c r="I5958" s="110"/>
      <c r="J5958" s="110"/>
    </row>
    <row r="5959">
      <c r="A5959" s="46" t="s">
        <v>30928</v>
      </c>
      <c r="B5959" s="46" t="s">
        <v>30929</v>
      </c>
      <c r="C5959" s="46" t="s">
        <v>31097</v>
      </c>
      <c r="D5959" s="46" t="s">
        <v>31098</v>
      </c>
      <c r="E5959" s="153" t="s">
        <v>30929</v>
      </c>
      <c r="F5959" s="153" t="s">
        <v>31091</v>
      </c>
      <c r="G5959" s="153" t="s">
        <v>24477</v>
      </c>
      <c r="H5959" s="153" t="s">
        <v>31097</v>
      </c>
      <c r="I5959" s="110"/>
      <c r="J5959" s="110"/>
    </row>
    <row r="5960">
      <c r="A5960" s="46" t="s">
        <v>30928</v>
      </c>
      <c r="B5960" s="46" t="s">
        <v>30929</v>
      </c>
      <c r="C5960" s="46" t="s">
        <v>31099</v>
      </c>
      <c r="D5960" s="46" t="s">
        <v>31100</v>
      </c>
      <c r="E5960" s="153" t="s">
        <v>30929</v>
      </c>
      <c r="F5960" s="153" t="s">
        <v>38</v>
      </c>
      <c r="G5960" s="153" t="s">
        <v>266</v>
      </c>
      <c r="H5960" s="153" t="s">
        <v>31099</v>
      </c>
      <c r="I5960" s="110"/>
      <c r="J5960" s="110"/>
    </row>
    <row r="5961">
      <c r="A5961" s="46" t="s">
        <v>31101</v>
      </c>
      <c r="B5961" s="46" t="s">
        <v>31102</v>
      </c>
      <c r="C5961" s="39" t="s">
        <v>30930</v>
      </c>
      <c r="D5961" s="39" t="s">
        <v>30931</v>
      </c>
      <c r="E5961" s="41" t="s">
        <v>30929</v>
      </c>
      <c r="F5961" s="41" t="s">
        <v>15</v>
      </c>
      <c r="G5961" s="41" t="s">
        <v>8484</v>
      </c>
      <c r="H5961" s="41" t="s">
        <v>30930</v>
      </c>
      <c r="I5961" s="110"/>
      <c r="J5961" s="110"/>
    </row>
    <row r="5962">
      <c r="A5962" s="46" t="s">
        <v>31101</v>
      </c>
      <c r="B5962" s="46" t="s">
        <v>31102</v>
      </c>
      <c r="C5962" s="39" t="s">
        <v>30932</v>
      </c>
      <c r="D5962" s="39" t="s">
        <v>30933</v>
      </c>
      <c r="E5962" s="41" t="s">
        <v>30929</v>
      </c>
      <c r="F5962" s="41" t="s">
        <v>15</v>
      </c>
      <c r="G5962" s="41" t="s">
        <v>8484</v>
      </c>
      <c r="H5962" s="41" t="s">
        <v>30932</v>
      </c>
      <c r="I5962" s="110"/>
      <c r="J5962" s="110"/>
    </row>
    <row r="5963">
      <c r="A5963" s="46" t="s">
        <v>31101</v>
      </c>
      <c r="B5963" s="46" t="s">
        <v>31102</v>
      </c>
      <c r="C5963" s="39" t="s">
        <v>26960</v>
      </c>
      <c r="D5963" s="39" t="s">
        <v>30934</v>
      </c>
      <c r="E5963" s="41" t="s">
        <v>30929</v>
      </c>
      <c r="F5963" s="41" t="s">
        <v>15</v>
      </c>
      <c r="G5963" s="41" t="s">
        <v>8484</v>
      </c>
      <c r="H5963" s="41" t="s">
        <v>26960</v>
      </c>
      <c r="I5963" s="110"/>
      <c r="J5963" s="110"/>
    </row>
    <row r="5964">
      <c r="A5964" s="46" t="s">
        <v>31101</v>
      </c>
      <c r="B5964" s="46" t="s">
        <v>31102</v>
      </c>
      <c r="C5964" s="46" t="s">
        <v>31103</v>
      </c>
      <c r="D5964" s="46" t="s">
        <v>31104</v>
      </c>
      <c r="E5964" s="153" t="s">
        <v>31102</v>
      </c>
      <c r="F5964" s="153" t="s">
        <v>30942</v>
      </c>
      <c r="G5964" s="153" t="s">
        <v>30945</v>
      </c>
      <c r="H5964" s="153" t="s">
        <v>31103</v>
      </c>
      <c r="I5964" s="110"/>
      <c r="J5964" s="110"/>
    </row>
    <row r="5965">
      <c r="A5965" s="46" t="s">
        <v>31101</v>
      </c>
      <c r="B5965" s="46" t="s">
        <v>31102</v>
      </c>
      <c r="C5965" s="46" t="s">
        <v>31105</v>
      </c>
      <c r="D5965" s="46" t="s">
        <v>31106</v>
      </c>
      <c r="E5965" s="153" t="s">
        <v>31102</v>
      </c>
      <c r="F5965" s="153" t="s">
        <v>30942</v>
      </c>
      <c r="G5965" s="153" t="s">
        <v>30945</v>
      </c>
      <c r="H5965" s="153" t="s">
        <v>31105</v>
      </c>
      <c r="I5965" s="110"/>
      <c r="J5965" s="110"/>
    </row>
    <row r="5966">
      <c r="A5966" s="46" t="s">
        <v>31101</v>
      </c>
      <c r="B5966" s="46" t="s">
        <v>31102</v>
      </c>
      <c r="C5966" s="46" t="s">
        <v>31107</v>
      </c>
      <c r="D5966" s="46" t="s">
        <v>31108</v>
      </c>
      <c r="E5966" s="153" t="s">
        <v>31102</v>
      </c>
      <c r="F5966" s="153" t="s">
        <v>30942</v>
      </c>
      <c r="G5966" s="153" t="s">
        <v>14205</v>
      </c>
      <c r="H5966" s="153" t="s">
        <v>31107</v>
      </c>
      <c r="I5966" s="110"/>
      <c r="J5966" s="110"/>
    </row>
    <row r="5967">
      <c r="A5967" s="46" t="s">
        <v>31101</v>
      </c>
      <c r="B5967" s="46" t="s">
        <v>31102</v>
      </c>
      <c r="C5967" s="46" t="s">
        <v>31109</v>
      </c>
      <c r="D5967" s="46" t="s">
        <v>31110</v>
      </c>
      <c r="E5967" s="153" t="s">
        <v>31102</v>
      </c>
      <c r="F5967" s="153" t="s">
        <v>30942</v>
      </c>
      <c r="G5967" s="153" t="s">
        <v>31111</v>
      </c>
      <c r="H5967" s="153" t="s">
        <v>31109</v>
      </c>
      <c r="I5967" s="110"/>
      <c r="J5967" s="110"/>
    </row>
    <row r="5968">
      <c r="A5968" s="46" t="s">
        <v>31101</v>
      </c>
      <c r="B5968" s="46" t="s">
        <v>31102</v>
      </c>
      <c r="C5968" s="46" t="s">
        <v>31112</v>
      </c>
      <c r="D5968" s="46" t="s">
        <v>31113</v>
      </c>
      <c r="E5968" s="153" t="s">
        <v>31102</v>
      </c>
      <c r="F5968" s="153" t="s">
        <v>31114</v>
      </c>
      <c r="G5968" s="153" t="s">
        <v>25401</v>
      </c>
      <c r="H5968" s="153" t="s">
        <v>31112</v>
      </c>
      <c r="I5968" s="110"/>
      <c r="J5968" s="110"/>
    </row>
    <row r="5969">
      <c r="A5969" s="46" t="s">
        <v>31101</v>
      </c>
      <c r="B5969" s="46" t="s">
        <v>31102</v>
      </c>
      <c r="C5969" s="46" t="s">
        <v>31115</v>
      </c>
      <c r="D5969" s="46" t="s">
        <v>31116</v>
      </c>
      <c r="E5969" s="153" t="s">
        <v>31102</v>
      </c>
      <c r="F5969" s="153" t="s">
        <v>31117</v>
      </c>
      <c r="G5969" s="153" t="s">
        <v>9905</v>
      </c>
      <c r="H5969" s="153" t="s">
        <v>31115</v>
      </c>
      <c r="I5969" s="110"/>
      <c r="J5969" s="110"/>
    </row>
    <row r="5970">
      <c r="A5970" s="46" t="s">
        <v>31101</v>
      </c>
      <c r="B5970" s="46" t="s">
        <v>31102</v>
      </c>
      <c r="C5970" s="46" t="s">
        <v>31118</v>
      </c>
      <c r="D5970" s="46" t="s">
        <v>31119</v>
      </c>
      <c r="E5970" s="153" t="s">
        <v>31102</v>
      </c>
      <c r="F5970" s="153" t="s">
        <v>31117</v>
      </c>
      <c r="G5970" s="153" t="s">
        <v>2601</v>
      </c>
      <c r="H5970" s="153" t="s">
        <v>31118</v>
      </c>
      <c r="I5970" s="110"/>
      <c r="J5970" s="110"/>
    </row>
    <row r="5971">
      <c r="A5971" s="46" t="s">
        <v>31101</v>
      </c>
      <c r="B5971" s="46" t="s">
        <v>31102</v>
      </c>
      <c r="C5971" s="46" t="s">
        <v>31120</v>
      </c>
      <c r="D5971" s="46" t="s">
        <v>31121</v>
      </c>
      <c r="E5971" s="153" t="s">
        <v>31102</v>
      </c>
      <c r="F5971" s="153" t="s">
        <v>31117</v>
      </c>
      <c r="G5971" s="153" t="s">
        <v>31122</v>
      </c>
      <c r="H5971" s="153" t="s">
        <v>31120</v>
      </c>
      <c r="I5971" s="110"/>
      <c r="J5971" s="110"/>
    </row>
    <row r="5972">
      <c r="A5972" s="46" t="s">
        <v>31101</v>
      </c>
      <c r="B5972" s="46" t="s">
        <v>31102</v>
      </c>
      <c r="C5972" s="46" t="s">
        <v>31123</v>
      </c>
      <c r="D5972" s="46" t="s">
        <v>31124</v>
      </c>
      <c r="E5972" s="153" t="s">
        <v>31102</v>
      </c>
      <c r="F5972" s="153" t="s">
        <v>31117</v>
      </c>
      <c r="G5972" s="153" t="s">
        <v>31125</v>
      </c>
      <c r="H5972" s="153" t="s">
        <v>31123</v>
      </c>
      <c r="I5972" s="110"/>
      <c r="J5972" s="110"/>
    </row>
    <row r="5973">
      <c r="A5973" s="46" t="s">
        <v>31101</v>
      </c>
      <c r="B5973" s="46" t="s">
        <v>31102</v>
      </c>
      <c r="C5973" s="46" t="s">
        <v>31126</v>
      </c>
      <c r="D5973" s="46" t="s">
        <v>31127</v>
      </c>
      <c r="E5973" s="153" t="s">
        <v>31102</v>
      </c>
      <c r="F5973" s="153" t="s">
        <v>31117</v>
      </c>
      <c r="G5973" s="153" t="s">
        <v>29270</v>
      </c>
      <c r="H5973" s="153" t="s">
        <v>31126</v>
      </c>
      <c r="I5973" s="110"/>
      <c r="J5973" s="110"/>
    </row>
    <row r="5974">
      <c r="A5974" s="46" t="s">
        <v>31101</v>
      </c>
      <c r="B5974" s="46" t="s">
        <v>31102</v>
      </c>
      <c r="C5974" s="46" t="s">
        <v>31128</v>
      </c>
      <c r="D5974" s="46" t="s">
        <v>31129</v>
      </c>
      <c r="E5974" s="153" t="s">
        <v>31102</v>
      </c>
      <c r="F5974" s="153" t="s">
        <v>31117</v>
      </c>
      <c r="G5974" s="153" t="s">
        <v>31130</v>
      </c>
      <c r="H5974" s="153" t="s">
        <v>31128</v>
      </c>
      <c r="I5974" s="110"/>
      <c r="J5974" s="110"/>
    </row>
    <row r="5975">
      <c r="A5975" s="46" t="s">
        <v>31101</v>
      </c>
      <c r="B5975" s="46" t="s">
        <v>31102</v>
      </c>
      <c r="C5975" s="46" t="s">
        <v>31131</v>
      </c>
      <c r="D5975" s="46" t="s">
        <v>31132</v>
      </c>
      <c r="E5975" s="153" t="s">
        <v>31102</v>
      </c>
      <c r="F5975" s="153" t="s">
        <v>31133</v>
      </c>
      <c r="G5975" s="153" t="s">
        <v>31134</v>
      </c>
      <c r="H5975" s="153" t="s">
        <v>31131</v>
      </c>
      <c r="I5975" s="110"/>
      <c r="J5975" s="110"/>
    </row>
    <row r="5976">
      <c r="A5976" s="46" t="s">
        <v>31101</v>
      </c>
      <c r="B5976" s="46" t="s">
        <v>31102</v>
      </c>
      <c r="C5976" s="46" t="s">
        <v>31135</v>
      </c>
      <c r="D5976" s="46" t="s">
        <v>31136</v>
      </c>
      <c r="E5976" s="153" t="s">
        <v>31102</v>
      </c>
      <c r="F5976" s="153" t="s">
        <v>31133</v>
      </c>
      <c r="G5976" s="153" t="s">
        <v>31137</v>
      </c>
      <c r="H5976" s="153" t="s">
        <v>31135</v>
      </c>
      <c r="I5976" s="110"/>
      <c r="J5976" s="110"/>
    </row>
    <row r="5977">
      <c r="A5977" s="46" t="s">
        <v>31101</v>
      </c>
      <c r="B5977" s="46" t="s">
        <v>31102</v>
      </c>
      <c r="C5977" s="46" t="s">
        <v>31138</v>
      </c>
      <c r="D5977" s="46" t="s">
        <v>31139</v>
      </c>
      <c r="E5977" s="153" t="s">
        <v>31102</v>
      </c>
      <c r="F5977" s="153" t="s">
        <v>31133</v>
      </c>
      <c r="G5977" s="153" t="s">
        <v>31140</v>
      </c>
      <c r="H5977" s="153" t="s">
        <v>31138</v>
      </c>
      <c r="I5977" s="110"/>
      <c r="J5977" s="110"/>
    </row>
    <row r="5978">
      <c r="A5978" s="46" t="s">
        <v>31101</v>
      </c>
      <c r="B5978" s="46" t="s">
        <v>31102</v>
      </c>
      <c r="C5978" s="46" t="s">
        <v>31141</v>
      </c>
      <c r="D5978" s="46" t="s">
        <v>31142</v>
      </c>
      <c r="E5978" s="153" t="s">
        <v>31102</v>
      </c>
      <c r="F5978" s="153" t="s">
        <v>30990</v>
      </c>
      <c r="G5978" s="153" t="s">
        <v>25401</v>
      </c>
      <c r="H5978" s="153" t="s">
        <v>31141</v>
      </c>
      <c r="I5978" s="110"/>
      <c r="J5978" s="110"/>
    </row>
    <row r="5979">
      <c r="A5979" s="46" t="s">
        <v>31101</v>
      </c>
      <c r="B5979" s="46" t="s">
        <v>31102</v>
      </c>
      <c r="C5979" s="46" t="s">
        <v>31011</v>
      </c>
      <c r="D5979" s="46" t="s">
        <v>31012</v>
      </c>
      <c r="E5979" s="153" t="s">
        <v>31102</v>
      </c>
      <c r="F5979" s="153" t="s">
        <v>26403</v>
      </c>
      <c r="G5979" s="153" t="s">
        <v>31013</v>
      </c>
      <c r="H5979" s="153" t="s">
        <v>31011</v>
      </c>
      <c r="I5979" s="110"/>
      <c r="J5979" s="110"/>
    </row>
    <row r="5980">
      <c r="A5980" s="46" t="s">
        <v>31101</v>
      </c>
      <c r="B5980" s="46" t="s">
        <v>31102</v>
      </c>
      <c r="C5980" s="46" t="s">
        <v>31094</v>
      </c>
      <c r="D5980" s="46" t="s">
        <v>31143</v>
      </c>
      <c r="E5980" s="153" t="s">
        <v>31102</v>
      </c>
      <c r="F5980" s="153" t="s">
        <v>31091</v>
      </c>
      <c r="G5980" s="153" t="s">
        <v>31096</v>
      </c>
      <c r="H5980" s="153" t="s">
        <v>31094</v>
      </c>
      <c r="I5980" s="110"/>
      <c r="J5980" s="110"/>
    </row>
    <row r="5981">
      <c r="A5981" s="46" t="s">
        <v>31101</v>
      </c>
      <c r="B5981" s="46" t="s">
        <v>31102</v>
      </c>
      <c r="C5981" s="46" t="s">
        <v>31097</v>
      </c>
      <c r="D5981" s="46" t="s">
        <v>31144</v>
      </c>
      <c r="E5981" s="153" t="s">
        <v>31102</v>
      </c>
      <c r="F5981" s="153" t="s">
        <v>31091</v>
      </c>
      <c r="G5981" s="153" t="s">
        <v>24477</v>
      </c>
      <c r="H5981" s="153" t="s">
        <v>31097</v>
      </c>
      <c r="I5981" s="110"/>
      <c r="J5981" s="110"/>
    </row>
    <row r="5982">
      <c r="A5982" s="46" t="s">
        <v>31101</v>
      </c>
      <c r="B5982" s="46" t="s">
        <v>31102</v>
      </c>
      <c r="C5982" s="46" t="s">
        <v>31145</v>
      </c>
      <c r="D5982" s="46" t="s">
        <v>31146</v>
      </c>
      <c r="E5982" s="153" t="s">
        <v>31102</v>
      </c>
      <c r="F5982" s="153" t="s">
        <v>38</v>
      </c>
      <c r="G5982" s="153" t="s">
        <v>266</v>
      </c>
      <c r="H5982" s="153" t="s">
        <v>31145</v>
      </c>
      <c r="I5982" s="110"/>
      <c r="J5982" s="110"/>
    </row>
    <row r="5983">
      <c r="A5983" s="46" t="s">
        <v>31147</v>
      </c>
      <c r="B5983" s="46" t="s">
        <v>31148</v>
      </c>
      <c r="C5983" s="46" t="s">
        <v>31149</v>
      </c>
      <c r="D5983" s="40" t="s">
        <v>31150</v>
      </c>
      <c r="E5983" s="153" t="s">
        <v>31148</v>
      </c>
      <c r="F5983" s="153" t="s">
        <v>31151</v>
      </c>
      <c r="G5983" s="153" t="s">
        <v>8809</v>
      </c>
      <c r="H5983" s="153" t="s">
        <v>31149</v>
      </c>
      <c r="I5983" s="110"/>
      <c r="J5983" s="110"/>
    </row>
    <row r="5984">
      <c r="A5984" s="46" t="s">
        <v>31147</v>
      </c>
      <c r="B5984" s="46" t="s">
        <v>31148</v>
      </c>
      <c r="C5984" s="46" t="s">
        <v>31152</v>
      </c>
      <c r="D5984" s="40" t="s">
        <v>31153</v>
      </c>
      <c r="E5984" s="153" t="s">
        <v>31148</v>
      </c>
      <c r="F5984" s="153" t="s">
        <v>31151</v>
      </c>
      <c r="G5984" s="153" t="s">
        <v>6004</v>
      </c>
      <c r="H5984" s="153" t="s">
        <v>31152</v>
      </c>
      <c r="I5984" s="110"/>
      <c r="J5984" s="110"/>
    </row>
    <row r="5985">
      <c r="A5985" s="46" t="s">
        <v>31147</v>
      </c>
      <c r="B5985" s="46" t="s">
        <v>31148</v>
      </c>
      <c r="C5985" s="46" t="s">
        <v>31154</v>
      </c>
      <c r="D5985" s="40" t="s">
        <v>31155</v>
      </c>
      <c r="E5985" s="153" t="s">
        <v>31148</v>
      </c>
      <c r="F5985" s="153" t="s">
        <v>31151</v>
      </c>
      <c r="G5985" s="153" t="s">
        <v>31156</v>
      </c>
      <c r="H5985" s="153" t="s">
        <v>31154</v>
      </c>
      <c r="I5985" s="110"/>
      <c r="J5985" s="110"/>
    </row>
    <row r="5986">
      <c r="A5986" s="46" t="s">
        <v>31147</v>
      </c>
      <c r="B5986" s="46" t="s">
        <v>31148</v>
      </c>
      <c r="C5986" s="46" t="s">
        <v>31157</v>
      </c>
      <c r="D5986" s="40" t="s">
        <v>31158</v>
      </c>
      <c r="E5986" s="153" t="s">
        <v>31148</v>
      </c>
      <c r="F5986" s="153" t="s">
        <v>31151</v>
      </c>
      <c r="G5986" s="153" t="s">
        <v>31159</v>
      </c>
      <c r="H5986" s="153" t="s">
        <v>31157</v>
      </c>
      <c r="I5986" s="110"/>
      <c r="J5986" s="110"/>
    </row>
    <row r="5987">
      <c r="A5987" s="46" t="s">
        <v>31147</v>
      </c>
      <c r="B5987" s="46" t="s">
        <v>31148</v>
      </c>
      <c r="C5987" s="46" t="s">
        <v>31160</v>
      </c>
      <c r="D5987" s="40" t="s">
        <v>31161</v>
      </c>
      <c r="E5987" s="153" t="s">
        <v>31148</v>
      </c>
      <c r="F5987" s="153" t="s">
        <v>31162</v>
      </c>
      <c r="G5987" s="153" t="s">
        <v>31163</v>
      </c>
      <c r="H5987" s="153" t="s">
        <v>31160</v>
      </c>
      <c r="I5987" s="110"/>
      <c r="J5987" s="110"/>
    </row>
    <row r="5988">
      <c r="A5988" s="46" t="s">
        <v>31147</v>
      </c>
      <c r="B5988" s="46" t="s">
        <v>31148</v>
      </c>
      <c r="C5988" s="46" t="s">
        <v>31164</v>
      </c>
      <c r="D5988" s="40" t="s">
        <v>31165</v>
      </c>
      <c r="E5988" s="153" t="s">
        <v>31148</v>
      </c>
      <c r="F5988" s="153" t="s">
        <v>31162</v>
      </c>
      <c r="G5988" s="153" t="s">
        <v>31163</v>
      </c>
      <c r="H5988" s="153" t="s">
        <v>31164</v>
      </c>
      <c r="I5988" s="110"/>
      <c r="J5988" s="110"/>
    </row>
    <row r="5989">
      <c r="A5989" s="46" t="s">
        <v>31147</v>
      </c>
      <c r="B5989" s="46" t="s">
        <v>31148</v>
      </c>
      <c r="C5989" s="46" t="s">
        <v>31166</v>
      </c>
      <c r="D5989" s="40" t="s">
        <v>31167</v>
      </c>
      <c r="E5989" s="153" t="s">
        <v>31148</v>
      </c>
      <c r="F5989" s="153" t="s">
        <v>31162</v>
      </c>
      <c r="G5989" s="153" t="s">
        <v>31168</v>
      </c>
      <c r="H5989" s="153" t="s">
        <v>31166</v>
      </c>
      <c r="I5989" s="110"/>
      <c r="J5989" s="110"/>
    </row>
    <row r="5990">
      <c r="A5990" s="46" t="s">
        <v>31147</v>
      </c>
      <c r="B5990" s="46" t="s">
        <v>31148</v>
      </c>
      <c r="C5990" s="46" t="s">
        <v>31169</v>
      </c>
      <c r="D5990" s="40" t="s">
        <v>31170</v>
      </c>
      <c r="E5990" s="153" t="s">
        <v>31148</v>
      </c>
      <c r="F5990" s="153" t="s">
        <v>31162</v>
      </c>
      <c r="G5990" s="153" t="s">
        <v>31168</v>
      </c>
      <c r="H5990" s="153" t="s">
        <v>31169</v>
      </c>
      <c r="I5990" s="110"/>
      <c r="J5990" s="110"/>
    </row>
    <row r="5991">
      <c r="A5991" s="46" t="s">
        <v>31147</v>
      </c>
      <c r="B5991" s="46" t="s">
        <v>31148</v>
      </c>
      <c r="C5991" s="46" t="s">
        <v>31171</v>
      </c>
      <c r="D5991" s="40" t="s">
        <v>31172</v>
      </c>
      <c r="E5991" s="153" t="s">
        <v>31148</v>
      </c>
      <c r="F5991" s="153" t="s">
        <v>31162</v>
      </c>
      <c r="G5991" s="153" t="s">
        <v>31173</v>
      </c>
      <c r="H5991" s="153" t="s">
        <v>31171</v>
      </c>
      <c r="I5991" s="110"/>
      <c r="J5991" s="110"/>
    </row>
    <row r="5992">
      <c r="A5992" s="46" t="s">
        <v>31147</v>
      </c>
      <c r="B5992" s="46" t="s">
        <v>31148</v>
      </c>
      <c r="C5992" s="46" t="s">
        <v>31174</v>
      </c>
      <c r="D5992" s="40" t="s">
        <v>31175</v>
      </c>
      <c r="E5992" s="153" t="s">
        <v>31148</v>
      </c>
      <c r="F5992" s="153" t="s">
        <v>31162</v>
      </c>
      <c r="G5992" s="153" t="s">
        <v>31173</v>
      </c>
      <c r="H5992" s="153" t="s">
        <v>31174</v>
      </c>
      <c r="I5992" s="110"/>
      <c r="J5992" s="110"/>
    </row>
    <row r="5993">
      <c r="A5993" s="46" t="s">
        <v>31147</v>
      </c>
      <c r="B5993" s="46" t="s">
        <v>31148</v>
      </c>
      <c r="C5993" s="46" t="s">
        <v>31176</v>
      </c>
      <c r="D5993" s="40" t="s">
        <v>31177</v>
      </c>
      <c r="E5993" s="153" t="s">
        <v>31148</v>
      </c>
      <c r="F5993" s="153" t="s">
        <v>31162</v>
      </c>
      <c r="G5993" s="153" t="s">
        <v>31178</v>
      </c>
      <c r="H5993" s="153" t="s">
        <v>31176</v>
      </c>
      <c r="I5993" s="110"/>
      <c r="J5993" s="110"/>
    </row>
    <row r="5994">
      <c r="A5994" s="39" t="s">
        <v>31179</v>
      </c>
      <c r="B5994" s="40" t="s">
        <v>31180</v>
      </c>
      <c r="C5994" s="40" t="s">
        <v>31181</v>
      </c>
      <c r="D5994" s="40" t="s">
        <v>31182</v>
      </c>
      <c r="E5994" s="52" t="s">
        <v>31180</v>
      </c>
      <c r="F5994" s="153" t="s">
        <v>31162</v>
      </c>
      <c r="G5994" s="52" t="s">
        <v>31159</v>
      </c>
      <c r="H5994" s="52" t="s">
        <v>31181</v>
      </c>
      <c r="I5994" s="52"/>
      <c r="J5994" s="110"/>
    </row>
    <row r="5995">
      <c r="A5995" s="40" t="s">
        <v>31183</v>
      </c>
      <c r="B5995" s="46" t="s">
        <v>31184</v>
      </c>
      <c r="C5995" s="39" t="s">
        <v>30930</v>
      </c>
      <c r="D5995" s="40" t="s">
        <v>30931</v>
      </c>
      <c r="E5995" s="153" t="s">
        <v>31184</v>
      </c>
      <c r="F5995" s="41" t="s">
        <v>15</v>
      </c>
      <c r="G5995" s="41" t="s">
        <v>8484</v>
      </c>
      <c r="H5995" s="41" t="s">
        <v>30930</v>
      </c>
      <c r="I5995" s="41"/>
      <c r="J5995" s="175"/>
    </row>
    <row r="5996">
      <c r="A5996" s="40" t="s">
        <v>31183</v>
      </c>
      <c r="B5996" s="46" t="s">
        <v>31184</v>
      </c>
      <c r="C5996" s="39" t="s">
        <v>30932</v>
      </c>
      <c r="D5996" s="40" t="s">
        <v>31185</v>
      </c>
      <c r="E5996" s="153" t="s">
        <v>31184</v>
      </c>
      <c r="F5996" s="41" t="s">
        <v>15</v>
      </c>
      <c r="G5996" s="41" t="s">
        <v>8484</v>
      </c>
      <c r="H5996" s="41" t="s">
        <v>30932</v>
      </c>
      <c r="I5996" s="41"/>
      <c r="J5996" s="175"/>
    </row>
    <row r="5997">
      <c r="A5997" s="40" t="s">
        <v>31183</v>
      </c>
      <c r="B5997" s="46" t="s">
        <v>31184</v>
      </c>
      <c r="C5997" s="39" t="s">
        <v>31186</v>
      </c>
      <c r="D5997" s="40" t="s">
        <v>31187</v>
      </c>
      <c r="E5997" s="153" t="s">
        <v>31184</v>
      </c>
      <c r="F5997" s="41" t="s">
        <v>15</v>
      </c>
      <c r="G5997" s="41" t="s">
        <v>8484</v>
      </c>
      <c r="H5997" s="41" t="s">
        <v>31186</v>
      </c>
      <c r="I5997" s="41"/>
      <c r="J5997" s="175"/>
    </row>
    <row r="5998">
      <c r="A5998" s="40" t="s">
        <v>31183</v>
      </c>
      <c r="B5998" s="46" t="s">
        <v>31184</v>
      </c>
      <c r="C5998" s="39" t="s">
        <v>31188</v>
      </c>
      <c r="D5998" s="40" t="s">
        <v>31189</v>
      </c>
      <c r="E5998" s="153" t="s">
        <v>31184</v>
      </c>
      <c r="F5998" s="41" t="s">
        <v>25792</v>
      </c>
      <c r="G5998" s="41" t="s">
        <v>25792</v>
      </c>
      <c r="H5998" s="41" t="s">
        <v>31188</v>
      </c>
      <c r="I5998" s="41"/>
      <c r="J5998" s="175"/>
    </row>
    <row r="5999">
      <c r="A5999" s="40" t="s">
        <v>31183</v>
      </c>
      <c r="B5999" s="46" t="s">
        <v>31184</v>
      </c>
      <c r="C5999" s="39" t="s">
        <v>31190</v>
      </c>
      <c r="D5999" s="40" t="s">
        <v>31191</v>
      </c>
      <c r="E5999" s="153" t="s">
        <v>31184</v>
      </c>
      <c r="F5999" s="41" t="s">
        <v>31192</v>
      </c>
      <c r="G5999" s="41" t="s">
        <v>26962</v>
      </c>
      <c r="H5999" s="41" t="s">
        <v>31190</v>
      </c>
      <c r="I5999" s="41"/>
      <c r="J5999" s="175"/>
    </row>
    <row r="6000">
      <c r="A6000" s="40" t="s">
        <v>31183</v>
      </c>
      <c r="B6000" s="46" t="s">
        <v>31184</v>
      </c>
      <c r="C6000" s="39" t="s">
        <v>31193</v>
      </c>
      <c r="D6000" s="40" t="s">
        <v>31194</v>
      </c>
      <c r="E6000" s="153" t="s">
        <v>31184</v>
      </c>
      <c r="F6000" s="41" t="s">
        <v>31192</v>
      </c>
      <c r="G6000" s="41" t="s">
        <v>26962</v>
      </c>
      <c r="H6000" s="41" t="s">
        <v>31193</v>
      </c>
      <c r="I6000" s="41"/>
      <c r="J6000" s="175"/>
    </row>
    <row r="6001">
      <c r="A6001" s="40" t="s">
        <v>31183</v>
      </c>
      <c r="B6001" s="46" t="s">
        <v>31184</v>
      </c>
      <c r="C6001" s="39" t="s">
        <v>31195</v>
      </c>
      <c r="D6001" s="40" t="s">
        <v>31196</v>
      </c>
      <c r="E6001" s="153" t="s">
        <v>31184</v>
      </c>
      <c r="F6001" s="41" t="s">
        <v>25792</v>
      </c>
      <c r="G6001" s="41" t="s">
        <v>25792</v>
      </c>
      <c r="H6001" s="41" t="s">
        <v>31195</v>
      </c>
      <c r="I6001" s="41"/>
      <c r="J6001" s="175"/>
    </row>
    <row r="6002">
      <c r="A6002" s="40" t="s">
        <v>31183</v>
      </c>
      <c r="B6002" s="46" t="s">
        <v>31184</v>
      </c>
      <c r="C6002" s="39" t="s">
        <v>31197</v>
      </c>
      <c r="D6002" s="40" t="s">
        <v>31198</v>
      </c>
      <c r="E6002" s="153" t="s">
        <v>31184</v>
      </c>
      <c r="F6002" s="41" t="s">
        <v>31192</v>
      </c>
      <c r="G6002" s="41" t="s">
        <v>17978</v>
      </c>
      <c r="H6002" s="41" t="s">
        <v>31197</v>
      </c>
      <c r="I6002" s="41"/>
      <c r="J6002" s="175"/>
    </row>
    <row r="6003">
      <c r="A6003" s="40" t="s">
        <v>31183</v>
      </c>
      <c r="B6003" s="46" t="s">
        <v>31184</v>
      </c>
      <c r="C6003" s="39" t="s">
        <v>31199</v>
      </c>
      <c r="D6003" s="40" t="s">
        <v>31200</v>
      </c>
      <c r="E6003" s="153" t="s">
        <v>31184</v>
      </c>
      <c r="F6003" s="41" t="s">
        <v>22945</v>
      </c>
      <c r="G6003" s="41" t="s">
        <v>17978</v>
      </c>
      <c r="H6003" s="41" t="s">
        <v>31199</v>
      </c>
      <c r="I6003" s="41"/>
      <c r="J6003" s="175"/>
    </row>
    <row r="6004">
      <c r="A6004" s="40" t="s">
        <v>31183</v>
      </c>
      <c r="B6004" s="46" t="s">
        <v>31184</v>
      </c>
      <c r="C6004" s="39" t="s">
        <v>31201</v>
      </c>
      <c r="D6004" s="40" t="s">
        <v>31202</v>
      </c>
      <c r="E6004" s="153" t="s">
        <v>31184</v>
      </c>
      <c r="F6004" s="41" t="s">
        <v>31192</v>
      </c>
      <c r="G6004" s="41" t="s">
        <v>13884</v>
      </c>
      <c r="H6004" s="41" t="s">
        <v>31201</v>
      </c>
      <c r="I6004" s="41"/>
      <c r="J6004" s="175"/>
    </row>
    <row r="6005">
      <c r="A6005" s="40" t="s">
        <v>31183</v>
      </c>
      <c r="B6005" s="46" t="s">
        <v>31184</v>
      </c>
      <c r="C6005" s="46" t="s">
        <v>31203</v>
      </c>
      <c r="D6005" s="40" t="s">
        <v>31204</v>
      </c>
      <c r="E6005" s="153" t="s">
        <v>31184</v>
      </c>
      <c r="F6005" s="153" t="s">
        <v>31205</v>
      </c>
      <c r="G6005" s="153" t="s">
        <v>31206</v>
      </c>
      <c r="H6005" s="153" t="s">
        <v>31203</v>
      </c>
      <c r="I6005" s="41"/>
      <c r="J6005" s="175"/>
    </row>
    <row r="6006">
      <c r="A6006" s="40" t="s">
        <v>31183</v>
      </c>
      <c r="B6006" s="46" t="s">
        <v>31184</v>
      </c>
      <c r="C6006" s="39" t="s">
        <v>31207</v>
      </c>
      <c r="D6006" s="40" t="s">
        <v>31208</v>
      </c>
      <c r="E6006" s="153" t="s">
        <v>31184</v>
      </c>
      <c r="F6006" s="41" t="s">
        <v>31205</v>
      </c>
      <c r="G6006" s="41" t="s">
        <v>31206</v>
      </c>
      <c r="H6006" s="41" t="s">
        <v>31207</v>
      </c>
      <c r="I6006" s="41"/>
      <c r="J6006" s="175"/>
    </row>
    <row r="6007">
      <c r="A6007" s="40" t="s">
        <v>31183</v>
      </c>
      <c r="B6007" s="46" t="s">
        <v>31184</v>
      </c>
      <c r="C6007" s="39" t="s">
        <v>31209</v>
      </c>
      <c r="D6007" s="40" t="s">
        <v>31210</v>
      </c>
      <c r="E6007" s="153" t="s">
        <v>31184</v>
      </c>
      <c r="F6007" s="41" t="s">
        <v>31205</v>
      </c>
      <c r="G6007" s="41" t="s">
        <v>31211</v>
      </c>
      <c r="H6007" s="41" t="s">
        <v>31209</v>
      </c>
      <c r="I6007" s="41"/>
      <c r="J6007" s="175"/>
    </row>
    <row r="6008">
      <c r="A6008" s="40" t="s">
        <v>31183</v>
      </c>
      <c r="B6008" s="46" t="s">
        <v>31184</v>
      </c>
      <c r="C6008" s="39" t="s">
        <v>31212</v>
      </c>
      <c r="D6008" s="40" t="s">
        <v>31213</v>
      </c>
      <c r="E6008" s="153" t="s">
        <v>31184</v>
      </c>
      <c r="F6008" s="41" t="s">
        <v>31205</v>
      </c>
      <c r="G6008" s="41" t="s">
        <v>31206</v>
      </c>
      <c r="H6008" s="41" t="s">
        <v>31212</v>
      </c>
      <c r="I6008" s="41"/>
      <c r="J6008" s="175"/>
    </row>
    <row r="6009">
      <c r="A6009" s="40" t="s">
        <v>31183</v>
      </c>
      <c r="B6009" s="46" t="s">
        <v>31184</v>
      </c>
      <c r="C6009" s="39" t="s">
        <v>31214</v>
      </c>
      <c r="D6009" s="40" t="s">
        <v>31215</v>
      </c>
      <c r="E6009" s="153" t="s">
        <v>31184</v>
      </c>
      <c r="F6009" s="41" t="s">
        <v>31205</v>
      </c>
      <c r="G6009" s="41" t="s">
        <v>31216</v>
      </c>
      <c r="H6009" s="41" t="s">
        <v>31214</v>
      </c>
      <c r="I6009" s="41"/>
      <c r="J6009" s="175"/>
    </row>
    <row r="6010">
      <c r="A6010" s="40" t="s">
        <v>31183</v>
      </c>
      <c r="B6010" s="46" t="s">
        <v>31184</v>
      </c>
      <c r="C6010" s="39" t="s">
        <v>31217</v>
      </c>
      <c r="D6010" s="40" t="s">
        <v>31218</v>
      </c>
      <c r="E6010" s="153" t="s">
        <v>31184</v>
      </c>
      <c r="F6010" s="41" t="s">
        <v>31205</v>
      </c>
      <c r="G6010" s="41" t="s">
        <v>31206</v>
      </c>
      <c r="H6010" s="41" t="s">
        <v>31217</v>
      </c>
      <c r="I6010" s="41"/>
      <c r="J6010" s="175"/>
    </row>
    <row r="6011">
      <c r="A6011" s="40" t="s">
        <v>31183</v>
      </c>
      <c r="B6011" s="46" t="s">
        <v>31184</v>
      </c>
      <c r="C6011" s="39" t="s">
        <v>31219</v>
      </c>
      <c r="D6011" s="40" t="s">
        <v>31220</v>
      </c>
      <c r="E6011" s="153" t="s">
        <v>31184</v>
      </c>
      <c r="F6011" s="41" t="s">
        <v>31205</v>
      </c>
      <c r="G6011" s="41" t="s">
        <v>31221</v>
      </c>
      <c r="H6011" s="41" t="s">
        <v>31219</v>
      </c>
      <c r="I6011" s="41"/>
      <c r="J6011" s="175"/>
    </row>
    <row r="6012">
      <c r="A6012" s="40" t="s">
        <v>31183</v>
      </c>
      <c r="B6012" s="46" t="s">
        <v>31184</v>
      </c>
      <c r="C6012" s="39" t="s">
        <v>31222</v>
      </c>
      <c r="D6012" s="40" t="s">
        <v>31223</v>
      </c>
      <c r="E6012" s="153" t="s">
        <v>31184</v>
      </c>
      <c r="F6012" s="41" t="s">
        <v>31205</v>
      </c>
      <c r="G6012" s="41" t="s">
        <v>31224</v>
      </c>
      <c r="H6012" s="41" t="s">
        <v>31222</v>
      </c>
      <c r="I6012" s="41"/>
      <c r="J6012" s="175"/>
    </row>
    <row r="6013">
      <c r="A6013" s="40" t="s">
        <v>31183</v>
      </c>
      <c r="B6013" s="46" t="s">
        <v>31184</v>
      </c>
      <c r="C6013" s="39" t="s">
        <v>31225</v>
      </c>
      <c r="D6013" s="40" t="s">
        <v>31226</v>
      </c>
      <c r="E6013" s="153" t="s">
        <v>31184</v>
      </c>
      <c r="F6013" s="41" t="s">
        <v>31205</v>
      </c>
      <c r="G6013" s="41" t="s">
        <v>5913</v>
      </c>
      <c r="H6013" s="41" t="s">
        <v>31225</v>
      </c>
      <c r="I6013" s="41"/>
      <c r="J6013" s="175"/>
    </row>
    <row r="6014">
      <c r="A6014" s="40" t="s">
        <v>31183</v>
      </c>
      <c r="B6014" s="46" t="s">
        <v>31184</v>
      </c>
      <c r="C6014" s="39" t="s">
        <v>31227</v>
      </c>
      <c r="D6014" s="40" t="s">
        <v>31228</v>
      </c>
      <c r="E6014" s="153" t="s">
        <v>31184</v>
      </c>
      <c r="F6014" s="41" t="s">
        <v>31205</v>
      </c>
      <c r="G6014" s="41" t="s">
        <v>5913</v>
      </c>
      <c r="H6014" s="41" t="s">
        <v>31227</v>
      </c>
      <c r="I6014" s="41"/>
      <c r="J6014" s="175"/>
    </row>
    <row r="6015">
      <c r="A6015" s="40" t="s">
        <v>31183</v>
      </c>
      <c r="B6015" s="46" t="s">
        <v>31184</v>
      </c>
      <c r="C6015" s="39" t="s">
        <v>31229</v>
      </c>
      <c r="D6015" s="40" t="s">
        <v>31230</v>
      </c>
      <c r="E6015" s="153" t="s">
        <v>31184</v>
      </c>
      <c r="F6015" s="41" t="s">
        <v>31205</v>
      </c>
      <c r="G6015" s="41" t="s">
        <v>31231</v>
      </c>
      <c r="H6015" s="41" t="s">
        <v>31229</v>
      </c>
      <c r="I6015" s="41"/>
      <c r="J6015" s="175"/>
    </row>
    <row r="6016">
      <c r="A6016" s="40" t="s">
        <v>31183</v>
      </c>
      <c r="B6016" s="46" t="s">
        <v>31184</v>
      </c>
      <c r="C6016" s="39" t="s">
        <v>31232</v>
      </c>
      <c r="D6016" s="40" t="s">
        <v>31233</v>
      </c>
      <c r="E6016" s="153" t="s">
        <v>31184</v>
      </c>
      <c r="F6016" s="41" t="s">
        <v>31205</v>
      </c>
      <c r="G6016" s="41" t="s">
        <v>5913</v>
      </c>
      <c r="H6016" s="41" t="s">
        <v>31232</v>
      </c>
      <c r="I6016" s="41"/>
      <c r="J6016" s="175"/>
    </row>
    <row r="6017">
      <c r="A6017" s="40" t="s">
        <v>31234</v>
      </c>
      <c r="B6017" s="46" t="s">
        <v>31235</v>
      </c>
      <c r="C6017" s="39" t="s">
        <v>31195</v>
      </c>
      <c r="D6017" s="40" t="s">
        <v>31236</v>
      </c>
      <c r="E6017" s="153" t="s">
        <v>31235</v>
      </c>
      <c r="F6017" s="41" t="s">
        <v>25792</v>
      </c>
      <c r="G6017" s="41" t="s">
        <v>31064</v>
      </c>
      <c r="H6017" s="41" t="s">
        <v>31195</v>
      </c>
      <c r="I6017" s="41"/>
      <c r="J6017" s="175"/>
    </row>
    <row r="6018">
      <c r="A6018" s="46" t="s">
        <v>31237</v>
      </c>
      <c r="B6018" s="46" t="s">
        <v>31235</v>
      </c>
      <c r="C6018" s="39" t="s">
        <v>31238</v>
      </c>
      <c r="D6018" s="40" t="s">
        <v>31239</v>
      </c>
      <c r="E6018" s="153" t="s">
        <v>31235</v>
      </c>
      <c r="F6018" s="41" t="s">
        <v>31240</v>
      </c>
      <c r="G6018" s="41" t="s">
        <v>31241</v>
      </c>
      <c r="H6018" s="41" t="s">
        <v>31238</v>
      </c>
      <c r="I6018" s="41"/>
      <c r="J6018" s="175"/>
    </row>
    <row r="6019">
      <c r="A6019" s="46" t="s">
        <v>31237</v>
      </c>
      <c r="B6019" s="46" t="s">
        <v>31235</v>
      </c>
      <c r="C6019" s="39" t="s">
        <v>31242</v>
      </c>
      <c r="D6019" s="40" t="s">
        <v>31243</v>
      </c>
      <c r="E6019" s="153" t="s">
        <v>31235</v>
      </c>
      <c r="F6019" s="41" t="s">
        <v>31240</v>
      </c>
      <c r="G6019" s="41" t="s">
        <v>31244</v>
      </c>
      <c r="H6019" s="41" t="s">
        <v>31242</v>
      </c>
      <c r="I6019" s="41"/>
      <c r="J6019" s="175"/>
    </row>
    <row r="6020">
      <c r="A6020" s="46" t="s">
        <v>31237</v>
      </c>
      <c r="B6020" s="46" t="s">
        <v>31235</v>
      </c>
      <c r="C6020" s="39" t="s">
        <v>31245</v>
      </c>
      <c r="D6020" s="40" t="s">
        <v>31246</v>
      </c>
      <c r="E6020" s="153" t="s">
        <v>31235</v>
      </c>
      <c r="F6020" s="41" t="s">
        <v>31240</v>
      </c>
      <c r="G6020" s="41" t="s">
        <v>31244</v>
      </c>
      <c r="H6020" s="41" t="s">
        <v>31245</v>
      </c>
      <c r="I6020" s="41"/>
      <c r="J6020" s="175"/>
    </row>
    <row r="6021">
      <c r="A6021" s="46" t="s">
        <v>31237</v>
      </c>
      <c r="B6021" s="46" t="s">
        <v>31235</v>
      </c>
      <c r="C6021" s="39" t="s">
        <v>31247</v>
      </c>
      <c r="D6021" s="40" t="s">
        <v>31248</v>
      </c>
      <c r="E6021" s="153" t="s">
        <v>31235</v>
      </c>
      <c r="F6021" s="41" t="s">
        <v>31240</v>
      </c>
      <c r="G6021" s="41" t="s">
        <v>31244</v>
      </c>
      <c r="H6021" s="41" t="s">
        <v>31247</v>
      </c>
      <c r="I6021" s="41"/>
      <c r="J6021" s="175"/>
    </row>
    <row r="6022">
      <c r="A6022" s="46" t="s">
        <v>31237</v>
      </c>
      <c r="B6022" s="46" t="s">
        <v>31235</v>
      </c>
      <c r="C6022" s="39" t="s">
        <v>31249</v>
      </c>
      <c r="D6022" s="40" t="s">
        <v>31250</v>
      </c>
      <c r="E6022" s="153" t="s">
        <v>31235</v>
      </c>
      <c r="F6022" s="41" t="s">
        <v>23704</v>
      </c>
      <c r="G6022" s="41" t="s">
        <v>31251</v>
      </c>
      <c r="H6022" s="41" t="s">
        <v>31249</v>
      </c>
      <c r="I6022" s="41"/>
      <c r="J6022" s="175"/>
    </row>
    <row r="6023">
      <c r="A6023" s="46" t="s">
        <v>31237</v>
      </c>
      <c r="B6023" s="46" t="s">
        <v>31235</v>
      </c>
      <c r="C6023" s="40" t="s">
        <v>31232</v>
      </c>
      <c r="D6023" s="40" t="s">
        <v>31252</v>
      </c>
      <c r="E6023" s="153" t="s">
        <v>31235</v>
      </c>
      <c r="F6023" s="41" t="s">
        <v>23704</v>
      </c>
      <c r="G6023" s="41" t="s">
        <v>5913</v>
      </c>
      <c r="H6023" s="52" t="s">
        <v>31232</v>
      </c>
      <c r="I6023" s="41"/>
      <c r="J6023" s="175"/>
    </row>
    <row r="6024">
      <c r="A6024" s="46" t="s">
        <v>31237</v>
      </c>
      <c r="B6024" s="46" t="s">
        <v>31235</v>
      </c>
      <c r="C6024" s="39" t="s">
        <v>31222</v>
      </c>
      <c r="D6024" s="40" t="s">
        <v>31223</v>
      </c>
      <c r="E6024" s="153" t="s">
        <v>31235</v>
      </c>
      <c r="F6024" s="41" t="s">
        <v>31253</v>
      </c>
      <c r="G6024" s="41" t="s">
        <v>31254</v>
      </c>
      <c r="H6024" s="41" t="s">
        <v>31222</v>
      </c>
      <c r="I6024" s="41"/>
      <c r="J6024" s="175"/>
    </row>
    <row r="6025">
      <c r="A6025" s="39" t="s">
        <v>31255</v>
      </c>
      <c r="B6025" s="39" t="s">
        <v>31256</v>
      </c>
      <c r="C6025" s="39" t="s">
        <v>30783</v>
      </c>
      <c r="D6025" s="40" t="s">
        <v>30784</v>
      </c>
      <c r="E6025" s="41" t="s">
        <v>31256</v>
      </c>
      <c r="F6025" s="41" t="s">
        <v>15</v>
      </c>
      <c r="G6025" s="41" t="s">
        <v>8484</v>
      </c>
      <c r="H6025" s="41" t="s">
        <v>30783</v>
      </c>
      <c r="I6025" s="41"/>
      <c r="J6025" s="41"/>
    </row>
    <row r="6026">
      <c r="A6026" s="39" t="s">
        <v>31255</v>
      </c>
      <c r="B6026" s="39" t="s">
        <v>31256</v>
      </c>
      <c r="C6026" s="39" t="s">
        <v>30774</v>
      </c>
      <c r="D6026" s="40" t="s">
        <v>31257</v>
      </c>
      <c r="E6026" s="41" t="s">
        <v>31256</v>
      </c>
      <c r="F6026" s="41" t="s">
        <v>15</v>
      </c>
      <c r="G6026" s="41" t="s">
        <v>8484</v>
      </c>
      <c r="H6026" s="41" t="s">
        <v>30774</v>
      </c>
      <c r="I6026" s="41"/>
      <c r="J6026" s="41"/>
    </row>
    <row r="6027">
      <c r="A6027" s="39" t="s">
        <v>31255</v>
      </c>
      <c r="B6027" s="39" t="s">
        <v>31256</v>
      </c>
      <c r="C6027" s="39" t="s">
        <v>29953</v>
      </c>
      <c r="D6027" s="40" t="s">
        <v>31258</v>
      </c>
      <c r="E6027" s="41" t="s">
        <v>31256</v>
      </c>
      <c r="F6027" s="41" t="s">
        <v>15</v>
      </c>
      <c r="G6027" s="41" t="s">
        <v>8484</v>
      </c>
      <c r="H6027" s="41" t="s">
        <v>29953</v>
      </c>
      <c r="I6027" s="41"/>
      <c r="J6027" s="41"/>
    </row>
    <row r="6028">
      <c r="A6028" s="39" t="s">
        <v>31255</v>
      </c>
      <c r="B6028" s="39" t="s">
        <v>31256</v>
      </c>
      <c r="C6028" s="39" t="s">
        <v>31259</v>
      </c>
      <c r="D6028" s="40" t="s">
        <v>31260</v>
      </c>
      <c r="E6028" s="41" t="s">
        <v>31256</v>
      </c>
      <c r="F6028" s="41" t="s">
        <v>15</v>
      </c>
      <c r="G6028" s="41" t="s">
        <v>28649</v>
      </c>
      <c r="H6028" s="41" t="s">
        <v>31259</v>
      </c>
      <c r="I6028" s="41"/>
      <c r="J6028" s="41"/>
    </row>
    <row r="6029">
      <c r="A6029" s="39" t="s">
        <v>31255</v>
      </c>
      <c r="B6029" s="39" t="s">
        <v>31256</v>
      </c>
      <c r="C6029" s="39" t="s">
        <v>31261</v>
      </c>
      <c r="D6029" s="40" t="s">
        <v>31262</v>
      </c>
      <c r="E6029" s="41" t="s">
        <v>31256</v>
      </c>
      <c r="F6029" s="41" t="s">
        <v>31263</v>
      </c>
      <c r="G6029" s="41" t="s">
        <v>31264</v>
      </c>
      <c r="H6029" s="41" t="s">
        <v>31261</v>
      </c>
      <c r="I6029" s="41"/>
      <c r="J6029" s="41"/>
    </row>
    <row r="6030">
      <c r="A6030" s="39" t="s">
        <v>31255</v>
      </c>
      <c r="B6030" s="39" t="s">
        <v>31256</v>
      </c>
      <c r="C6030" s="39" t="s">
        <v>31265</v>
      </c>
      <c r="D6030" s="40" t="s">
        <v>31266</v>
      </c>
      <c r="E6030" s="41" t="s">
        <v>31256</v>
      </c>
      <c r="F6030" s="41" t="s">
        <v>31263</v>
      </c>
      <c r="G6030" s="41" t="s">
        <v>31264</v>
      </c>
      <c r="H6030" s="41" t="s">
        <v>31265</v>
      </c>
      <c r="I6030" s="41"/>
      <c r="J6030" s="41"/>
    </row>
    <row r="6031">
      <c r="A6031" s="39" t="s">
        <v>31255</v>
      </c>
      <c r="B6031" s="39" t="s">
        <v>31256</v>
      </c>
      <c r="C6031" s="39" t="s">
        <v>31267</v>
      </c>
      <c r="D6031" s="40" t="s">
        <v>31268</v>
      </c>
      <c r="E6031" s="41" t="s">
        <v>31256</v>
      </c>
      <c r="F6031" s="41" t="s">
        <v>27012</v>
      </c>
      <c r="G6031" s="41" t="s">
        <v>26225</v>
      </c>
      <c r="H6031" s="41" t="s">
        <v>31267</v>
      </c>
      <c r="I6031" s="41"/>
      <c r="J6031" s="41"/>
    </row>
    <row r="6032">
      <c r="A6032" s="39" t="s">
        <v>31255</v>
      </c>
      <c r="B6032" s="39" t="s">
        <v>31256</v>
      </c>
      <c r="C6032" s="39" t="s">
        <v>31269</v>
      </c>
      <c r="D6032" s="40" t="s">
        <v>31270</v>
      </c>
      <c r="E6032" s="41" t="s">
        <v>31256</v>
      </c>
      <c r="F6032" s="41" t="s">
        <v>31263</v>
      </c>
      <c r="G6032" s="41" t="s">
        <v>31271</v>
      </c>
      <c r="H6032" s="41" t="s">
        <v>31269</v>
      </c>
      <c r="I6032" s="41"/>
      <c r="J6032" s="41"/>
    </row>
    <row r="6033">
      <c r="A6033" s="39" t="s">
        <v>31255</v>
      </c>
      <c r="B6033" s="39" t="s">
        <v>31256</v>
      </c>
      <c r="C6033" s="39" t="s">
        <v>31272</v>
      </c>
      <c r="D6033" s="40" t="s">
        <v>31273</v>
      </c>
      <c r="E6033" s="41" t="s">
        <v>31256</v>
      </c>
      <c r="F6033" s="41" t="s">
        <v>31263</v>
      </c>
      <c r="G6033" s="41" t="s">
        <v>31271</v>
      </c>
      <c r="H6033" s="41" t="s">
        <v>31272</v>
      </c>
      <c r="I6033" s="41"/>
      <c r="J6033" s="41"/>
    </row>
    <row r="6034">
      <c r="A6034" s="39" t="s">
        <v>31255</v>
      </c>
      <c r="B6034" s="39" t="s">
        <v>31256</v>
      </c>
      <c r="C6034" s="39" t="s">
        <v>31274</v>
      </c>
      <c r="D6034" s="40" t="s">
        <v>31275</v>
      </c>
      <c r="E6034" s="41" t="s">
        <v>31256</v>
      </c>
      <c r="F6034" s="41" t="s">
        <v>8635</v>
      </c>
      <c r="G6034" s="41" t="s">
        <v>31276</v>
      </c>
      <c r="H6034" s="41" t="s">
        <v>31274</v>
      </c>
      <c r="I6034" s="41"/>
      <c r="J6034" s="41"/>
    </row>
    <row r="6035">
      <c r="A6035" s="39" t="s">
        <v>31255</v>
      </c>
      <c r="B6035" s="39" t="s">
        <v>31256</v>
      </c>
      <c r="C6035" s="39" t="s">
        <v>31277</v>
      </c>
      <c r="D6035" s="40" t="s">
        <v>31278</v>
      </c>
      <c r="E6035" s="41" t="s">
        <v>31256</v>
      </c>
      <c r="F6035" s="41" t="s">
        <v>8635</v>
      </c>
      <c r="G6035" s="41" t="s">
        <v>31276</v>
      </c>
      <c r="H6035" s="41" t="s">
        <v>31277</v>
      </c>
      <c r="I6035" s="41"/>
      <c r="J6035" s="41"/>
    </row>
    <row r="6036">
      <c r="A6036" s="39" t="s">
        <v>31255</v>
      </c>
      <c r="B6036" s="39" t="s">
        <v>31256</v>
      </c>
      <c r="C6036" s="39" t="s">
        <v>31279</v>
      </c>
      <c r="D6036" s="40" t="s">
        <v>31280</v>
      </c>
      <c r="E6036" s="41" t="s">
        <v>31256</v>
      </c>
      <c r="F6036" s="41" t="s">
        <v>31263</v>
      </c>
      <c r="G6036" s="41" t="s">
        <v>31281</v>
      </c>
      <c r="H6036" s="41" t="s">
        <v>31279</v>
      </c>
      <c r="I6036" s="41"/>
      <c r="J6036" s="41"/>
    </row>
    <row r="6037">
      <c r="A6037" s="39" t="s">
        <v>31255</v>
      </c>
      <c r="B6037" s="39" t="s">
        <v>31256</v>
      </c>
      <c r="C6037" s="39" t="s">
        <v>31282</v>
      </c>
      <c r="D6037" s="40" t="s">
        <v>31283</v>
      </c>
      <c r="E6037" s="41" t="s">
        <v>31256</v>
      </c>
      <c r="F6037" s="41" t="s">
        <v>8635</v>
      </c>
      <c r="G6037" s="41" t="s">
        <v>31284</v>
      </c>
      <c r="H6037" s="41" t="s">
        <v>31282</v>
      </c>
      <c r="I6037" s="41"/>
      <c r="J6037" s="41"/>
    </row>
    <row r="6038">
      <c r="A6038" s="39" t="s">
        <v>31255</v>
      </c>
      <c r="B6038" s="39" t="s">
        <v>31256</v>
      </c>
      <c r="C6038" s="39" t="s">
        <v>31285</v>
      </c>
      <c r="D6038" s="40" t="s">
        <v>31286</v>
      </c>
      <c r="E6038" s="41" t="s">
        <v>31256</v>
      </c>
      <c r="F6038" s="41" t="s">
        <v>8635</v>
      </c>
      <c r="G6038" s="41" t="s">
        <v>31287</v>
      </c>
      <c r="H6038" s="41" t="s">
        <v>31285</v>
      </c>
      <c r="I6038" s="41"/>
      <c r="J6038" s="41"/>
    </row>
    <row r="6039">
      <c r="A6039" s="39" t="s">
        <v>31255</v>
      </c>
      <c r="B6039" s="39" t="s">
        <v>31256</v>
      </c>
      <c r="C6039" s="39" t="s">
        <v>31288</v>
      </c>
      <c r="D6039" s="40" t="s">
        <v>31289</v>
      </c>
      <c r="E6039" s="41" t="s">
        <v>31256</v>
      </c>
      <c r="F6039" s="41" t="s">
        <v>8635</v>
      </c>
      <c r="G6039" s="41" t="s">
        <v>31276</v>
      </c>
      <c r="H6039" s="41" t="s">
        <v>31288</v>
      </c>
      <c r="I6039" s="41"/>
      <c r="J6039" s="41"/>
    </row>
    <row r="6040">
      <c r="A6040" s="39" t="s">
        <v>31290</v>
      </c>
      <c r="B6040" s="39" t="s">
        <v>31291</v>
      </c>
      <c r="C6040" s="39" t="s">
        <v>31292</v>
      </c>
      <c r="D6040" s="40" t="s">
        <v>31293</v>
      </c>
      <c r="E6040" s="41" t="s">
        <v>31291</v>
      </c>
      <c r="F6040" s="41" t="s">
        <v>26866</v>
      </c>
      <c r="G6040" s="41" t="s">
        <v>31294</v>
      </c>
      <c r="H6040" s="41" t="s">
        <v>31292</v>
      </c>
      <c r="I6040" s="110"/>
      <c r="J6040" s="110"/>
    </row>
    <row r="6041">
      <c r="A6041" s="39" t="s">
        <v>31290</v>
      </c>
      <c r="B6041" s="39" t="s">
        <v>31291</v>
      </c>
      <c r="C6041" s="39" t="s">
        <v>823</v>
      </c>
      <c r="D6041" s="40" t="s">
        <v>31295</v>
      </c>
      <c r="E6041" s="41" t="s">
        <v>31291</v>
      </c>
      <c r="F6041" s="41" t="s">
        <v>31296</v>
      </c>
      <c r="G6041" s="41" t="s">
        <v>24604</v>
      </c>
      <c r="H6041" s="41" t="s">
        <v>823</v>
      </c>
      <c r="I6041" s="110"/>
      <c r="J6041" s="110"/>
    </row>
    <row r="6042">
      <c r="A6042" s="39" t="s">
        <v>31290</v>
      </c>
      <c r="B6042" s="39" t="s">
        <v>31291</v>
      </c>
      <c r="C6042" s="39" t="s">
        <v>30774</v>
      </c>
      <c r="D6042" s="40" t="s">
        <v>31297</v>
      </c>
      <c r="E6042" s="41" t="s">
        <v>31291</v>
      </c>
      <c r="F6042" s="41" t="s">
        <v>26866</v>
      </c>
      <c r="G6042" s="41" t="s">
        <v>13</v>
      </c>
      <c r="H6042" s="41" t="s">
        <v>30774</v>
      </c>
      <c r="I6042" s="110"/>
      <c r="J6042" s="110"/>
    </row>
    <row r="6043">
      <c r="A6043" s="39" t="s">
        <v>31298</v>
      </c>
      <c r="B6043" s="39" t="s">
        <v>25635</v>
      </c>
      <c r="C6043" s="39" t="s">
        <v>31299</v>
      </c>
      <c r="D6043" s="40" t="s">
        <v>31300</v>
      </c>
      <c r="E6043" s="41" t="s">
        <v>25635</v>
      </c>
      <c r="F6043" s="41" t="s">
        <v>26866</v>
      </c>
      <c r="G6043" s="41" t="s">
        <v>13</v>
      </c>
      <c r="H6043" s="41" t="s">
        <v>31299</v>
      </c>
      <c r="I6043" s="110"/>
      <c r="J6043" s="110"/>
    </row>
    <row r="6044">
      <c r="A6044" s="39" t="s">
        <v>31298</v>
      </c>
      <c r="B6044" s="39" t="s">
        <v>25635</v>
      </c>
      <c r="C6044" s="39" t="s">
        <v>31301</v>
      </c>
      <c r="D6044" s="39" t="s">
        <v>31302</v>
      </c>
      <c r="E6044" s="41" t="s">
        <v>25635</v>
      </c>
      <c r="F6044" s="41" t="s">
        <v>31303</v>
      </c>
      <c r="G6044" s="41" t="s">
        <v>14008</v>
      </c>
      <c r="H6044" s="41" t="s">
        <v>31301</v>
      </c>
      <c r="I6044" s="110"/>
      <c r="J6044" s="110"/>
    </row>
    <row r="6045">
      <c r="A6045" s="39" t="s">
        <v>31298</v>
      </c>
      <c r="B6045" s="39" t="s">
        <v>25635</v>
      </c>
      <c r="C6045" s="39" t="s">
        <v>31304</v>
      </c>
      <c r="D6045" s="40" t="s">
        <v>31305</v>
      </c>
      <c r="E6045" s="41" t="s">
        <v>25635</v>
      </c>
      <c r="F6045" s="41" t="s">
        <v>31303</v>
      </c>
      <c r="G6045" s="41" t="s">
        <v>31306</v>
      </c>
      <c r="H6045" s="41" t="s">
        <v>31304</v>
      </c>
      <c r="I6045" s="110"/>
      <c r="J6045" s="110"/>
    </row>
    <row r="6046">
      <c r="A6046" s="39" t="s">
        <v>31298</v>
      </c>
      <c r="B6046" s="39" t="s">
        <v>25635</v>
      </c>
      <c r="C6046" s="39" t="s">
        <v>31307</v>
      </c>
      <c r="D6046" s="40" t="s">
        <v>31308</v>
      </c>
      <c r="E6046" s="41" t="s">
        <v>25635</v>
      </c>
      <c r="F6046" s="41" t="s">
        <v>31303</v>
      </c>
      <c r="G6046" s="41" t="s">
        <v>31306</v>
      </c>
      <c r="H6046" s="41" t="s">
        <v>31307</v>
      </c>
      <c r="I6046" s="110"/>
      <c r="J6046" s="110"/>
    </row>
    <row r="6047">
      <c r="A6047" s="39" t="s">
        <v>31298</v>
      </c>
      <c r="B6047" s="39" t="s">
        <v>25635</v>
      </c>
      <c r="C6047" s="39" t="s">
        <v>31309</v>
      </c>
      <c r="D6047" s="40" t="s">
        <v>31310</v>
      </c>
      <c r="E6047" s="41" t="s">
        <v>25635</v>
      </c>
      <c r="F6047" s="41" t="s">
        <v>31303</v>
      </c>
      <c r="G6047" s="41" t="s">
        <v>31306</v>
      </c>
      <c r="H6047" s="41" t="s">
        <v>31309</v>
      </c>
      <c r="I6047" s="110"/>
      <c r="J6047" s="110"/>
    </row>
    <row r="6048">
      <c r="A6048" s="39" t="s">
        <v>31298</v>
      </c>
      <c r="B6048" s="39" t="s">
        <v>25635</v>
      </c>
      <c r="C6048" s="39" t="s">
        <v>31311</v>
      </c>
      <c r="D6048" s="40" t="s">
        <v>31312</v>
      </c>
      <c r="E6048" s="41" t="s">
        <v>25635</v>
      </c>
      <c r="F6048" s="41" t="s">
        <v>31303</v>
      </c>
      <c r="G6048" s="41" t="s">
        <v>8809</v>
      </c>
      <c r="H6048" s="41" t="s">
        <v>31311</v>
      </c>
      <c r="I6048" s="110"/>
      <c r="J6048" s="110"/>
    </row>
    <row r="6049">
      <c r="A6049" s="39" t="s">
        <v>31298</v>
      </c>
      <c r="B6049" s="39" t="s">
        <v>25635</v>
      </c>
      <c r="C6049" s="39" t="s">
        <v>25637</v>
      </c>
      <c r="D6049" s="40" t="s">
        <v>31313</v>
      </c>
      <c r="E6049" s="41" t="s">
        <v>25635</v>
      </c>
      <c r="F6049" s="41" t="s">
        <v>26298</v>
      </c>
      <c r="G6049" s="41" t="s">
        <v>31314</v>
      </c>
      <c r="H6049" s="41" t="s">
        <v>25637</v>
      </c>
      <c r="I6049" s="110"/>
      <c r="J6049" s="110"/>
    </row>
    <row r="6050">
      <c r="A6050" s="39" t="s">
        <v>31298</v>
      </c>
      <c r="B6050" s="39" t="s">
        <v>25635</v>
      </c>
      <c r="C6050" s="39" t="s">
        <v>31315</v>
      </c>
      <c r="D6050" s="40" t="s">
        <v>31316</v>
      </c>
      <c r="E6050" s="41" t="s">
        <v>25635</v>
      </c>
      <c r="F6050" s="41" t="s">
        <v>8635</v>
      </c>
      <c r="G6050" s="41" t="s">
        <v>12180</v>
      </c>
      <c r="H6050" s="41" t="s">
        <v>31315</v>
      </c>
      <c r="I6050" s="110"/>
      <c r="J6050" s="110"/>
    </row>
    <row r="6051">
      <c r="A6051" s="39" t="s">
        <v>31317</v>
      </c>
      <c r="B6051" s="39" t="s">
        <v>14490</v>
      </c>
      <c r="C6051" s="39" t="s">
        <v>31318</v>
      </c>
      <c r="D6051" s="40" t="s">
        <v>31319</v>
      </c>
      <c r="E6051" s="41" t="s">
        <v>14490</v>
      </c>
      <c r="F6051" s="41" t="s">
        <v>31320</v>
      </c>
      <c r="G6051" s="41" t="s">
        <v>3668</v>
      </c>
      <c r="H6051" s="41" t="s">
        <v>31318</v>
      </c>
      <c r="I6051" s="110"/>
      <c r="J6051" s="110"/>
    </row>
    <row r="6052">
      <c r="A6052" s="39" t="s">
        <v>31317</v>
      </c>
      <c r="B6052" s="39" t="s">
        <v>14490</v>
      </c>
      <c r="C6052" s="39" t="s">
        <v>31321</v>
      </c>
      <c r="D6052" s="40" t="s">
        <v>31322</v>
      </c>
      <c r="E6052" s="41" t="s">
        <v>14490</v>
      </c>
      <c r="F6052" s="41" t="s">
        <v>27012</v>
      </c>
      <c r="G6052" s="41" t="s">
        <v>24775</v>
      </c>
      <c r="H6052" s="41" t="s">
        <v>31321</v>
      </c>
      <c r="I6052" s="110"/>
      <c r="J6052" s="110"/>
    </row>
    <row r="6053">
      <c r="A6053" s="39" t="s">
        <v>31317</v>
      </c>
      <c r="B6053" s="39" t="s">
        <v>14490</v>
      </c>
      <c r="C6053" s="39" t="s">
        <v>26816</v>
      </c>
      <c r="D6053" s="40" t="s">
        <v>31323</v>
      </c>
      <c r="E6053" s="41" t="s">
        <v>14490</v>
      </c>
      <c r="F6053" s="41" t="s">
        <v>31324</v>
      </c>
      <c r="G6053" s="41" t="s">
        <v>31325</v>
      </c>
      <c r="H6053" s="41" t="s">
        <v>26816</v>
      </c>
      <c r="I6053" s="110"/>
      <c r="J6053" s="110"/>
    </row>
    <row r="6054">
      <c r="A6054" s="39" t="s">
        <v>31317</v>
      </c>
      <c r="B6054" s="39" t="s">
        <v>14490</v>
      </c>
      <c r="C6054" s="39" t="s">
        <v>7977</v>
      </c>
      <c r="D6054" s="40" t="s">
        <v>31326</v>
      </c>
      <c r="E6054" s="41" t="s">
        <v>14490</v>
      </c>
      <c r="F6054" s="41" t="s">
        <v>31324</v>
      </c>
      <c r="G6054" s="41" t="s">
        <v>31327</v>
      </c>
      <c r="H6054" s="41" t="s">
        <v>7977</v>
      </c>
      <c r="I6054" s="110"/>
      <c r="J6054" s="110"/>
    </row>
    <row r="6055">
      <c r="A6055" s="39" t="s">
        <v>31317</v>
      </c>
      <c r="B6055" s="39" t="s">
        <v>14490</v>
      </c>
      <c r="C6055" s="39" t="s">
        <v>23949</v>
      </c>
      <c r="D6055" s="40" t="s">
        <v>31328</v>
      </c>
      <c r="E6055" s="41" t="s">
        <v>14490</v>
      </c>
      <c r="F6055" s="41" t="s">
        <v>31324</v>
      </c>
      <c r="G6055" s="41" t="s">
        <v>31329</v>
      </c>
      <c r="H6055" s="41" t="s">
        <v>23949</v>
      </c>
      <c r="I6055" s="110"/>
      <c r="J6055" s="110"/>
    </row>
    <row r="6056">
      <c r="A6056" s="39" t="s">
        <v>31317</v>
      </c>
      <c r="B6056" s="39" t="s">
        <v>14490</v>
      </c>
      <c r="C6056" s="39" t="s">
        <v>31330</v>
      </c>
      <c r="D6056" s="40" t="s">
        <v>31331</v>
      </c>
      <c r="E6056" s="41" t="s">
        <v>14490</v>
      </c>
      <c r="F6056" s="41" t="s">
        <v>31324</v>
      </c>
      <c r="G6056" s="41" t="s">
        <v>31332</v>
      </c>
      <c r="H6056" s="41" t="s">
        <v>31330</v>
      </c>
      <c r="I6056" s="110"/>
      <c r="J6056" s="110"/>
    </row>
    <row r="6057">
      <c r="A6057" s="39" t="s">
        <v>31317</v>
      </c>
      <c r="B6057" s="39" t="s">
        <v>14490</v>
      </c>
      <c r="C6057" s="39" t="s">
        <v>31333</v>
      </c>
      <c r="D6057" s="40" t="s">
        <v>31334</v>
      </c>
      <c r="E6057" s="41" t="s">
        <v>14490</v>
      </c>
      <c r="F6057" s="41" t="s">
        <v>31335</v>
      </c>
      <c r="G6057" s="41" t="s">
        <v>25849</v>
      </c>
      <c r="H6057" s="41" t="s">
        <v>31333</v>
      </c>
      <c r="I6057" s="110"/>
      <c r="J6057" s="110"/>
    </row>
    <row r="6058">
      <c r="A6058" s="39" t="s">
        <v>31317</v>
      </c>
      <c r="B6058" s="39" t="s">
        <v>14490</v>
      </c>
      <c r="C6058" s="39" t="s">
        <v>31336</v>
      </c>
      <c r="D6058" s="40" t="s">
        <v>31337</v>
      </c>
      <c r="E6058" s="41" t="s">
        <v>14490</v>
      </c>
      <c r="F6058" s="41" t="s">
        <v>31335</v>
      </c>
      <c r="G6058" s="41" t="s">
        <v>31338</v>
      </c>
      <c r="H6058" s="41" t="s">
        <v>31336</v>
      </c>
      <c r="I6058" s="110"/>
      <c r="J6058" s="110"/>
    </row>
    <row r="6059">
      <c r="A6059" s="39" t="s">
        <v>31317</v>
      </c>
      <c r="B6059" s="39" t="s">
        <v>14490</v>
      </c>
      <c r="C6059" s="39" t="s">
        <v>26822</v>
      </c>
      <c r="D6059" s="40" t="s">
        <v>31339</v>
      </c>
      <c r="E6059" s="41" t="s">
        <v>14490</v>
      </c>
      <c r="F6059" s="41" t="s">
        <v>8635</v>
      </c>
      <c r="G6059" s="41" t="s">
        <v>31340</v>
      </c>
      <c r="H6059" s="41" t="s">
        <v>26822</v>
      </c>
      <c r="I6059" s="110"/>
      <c r="J6059" s="110"/>
    </row>
    <row r="6060">
      <c r="A6060" s="39" t="s">
        <v>31317</v>
      </c>
      <c r="B6060" s="39" t="s">
        <v>14490</v>
      </c>
      <c r="C6060" s="39" t="s">
        <v>31341</v>
      </c>
      <c r="D6060" s="40" t="s">
        <v>31342</v>
      </c>
      <c r="E6060" s="41" t="s">
        <v>14490</v>
      </c>
      <c r="F6060" s="41" t="s">
        <v>8635</v>
      </c>
      <c r="G6060" s="41" t="s">
        <v>31343</v>
      </c>
      <c r="H6060" s="41" t="s">
        <v>31341</v>
      </c>
      <c r="I6060" s="110"/>
      <c r="J6060" s="110"/>
    </row>
    <row r="6061">
      <c r="A6061" s="39" t="s">
        <v>31344</v>
      </c>
      <c r="B6061" s="39" t="s">
        <v>31345</v>
      </c>
      <c r="C6061" s="39" t="s">
        <v>8586</v>
      </c>
      <c r="D6061" s="40" t="s">
        <v>31346</v>
      </c>
      <c r="E6061" s="41" t="s">
        <v>31345</v>
      </c>
      <c r="F6061" s="41" t="s">
        <v>26866</v>
      </c>
      <c r="G6061" s="41" t="s">
        <v>26835</v>
      </c>
      <c r="H6061" s="41" t="s">
        <v>8586</v>
      </c>
      <c r="I6061" s="110"/>
      <c r="J6061" s="110"/>
    </row>
    <row r="6062">
      <c r="A6062" s="39" t="s">
        <v>31344</v>
      </c>
      <c r="B6062" s="39" t="s">
        <v>31345</v>
      </c>
      <c r="C6062" s="39" t="s">
        <v>31347</v>
      </c>
      <c r="D6062" s="40" t="s">
        <v>31348</v>
      </c>
      <c r="E6062" s="41" t="s">
        <v>31345</v>
      </c>
      <c r="F6062" s="41" t="s">
        <v>26866</v>
      </c>
      <c r="G6062" s="41" t="s">
        <v>31349</v>
      </c>
      <c r="H6062" s="41" t="s">
        <v>31347</v>
      </c>
      <c r="I6062" s="110"/>
      <c r="J6062" s="110"/>
    </row>
    <row r="6063">
      <c r="A6063" s="39" t="s">
        <v>31344</v>
      </c>
      <c r="B6063" s="39" t="s">
        <v>31345</v>
      </c>
      <c r="C6063" s="39" t="s">
        <v>31350</v>
      </c>
      <c r="D6063" s="40" t="s">
        <v>31351</v>
      </c>
      <c r="E6063" s="41" t="s">
        <v>31345</v>
      </c>
      <c r="F6063" s="41" t="s">
        <v>26866</v>
      </c>
      <c r="G6063" s="41" t="s">
        <v>31349</v>
      </c>
      <c r="H6063" s="41" t="s">
        <v>31350</v>
      </c>
      <c r="I6063" s="110"/>
      <c r="J6063" s="110"/>
    </row>
    <row r="6064">
      <c r="A6064" s="39" t="s">
        <v>31344</v>
      </c>
      <c r="B6064" s="39" t="s">
        <v>31345</v>
      </c>
      <c r="C6064" s="39" t="s">
        <v>31352</v>
      </c>
      <c r="D6064" s="40" t="s">
        <v>31353</v>
      </c>
      <c r="E6064" s="41" t="s">
        <v>31345</v>
      </c>
      <c r="F6064" s="41" t="s">
        <v>31354</v>
      </c>
      <c r="G6064" s="41" t="s">
        <v>31355</v>
      </c>
      <c r="H6064" s="41" t="s">
        <v>31352</v>
      </c>
      <c r="I6064" s="110"/>
      <c r="J6064" s="110"/>
    </row>
    <row r="6065">
      <c r="A6065" s="39" t="s">
        <v>31344</v>
      </c>
      <c r="B6065" s="39" t="s">
        <v>31345</v>
      </c>
      <c r="C6065" s="39" t="s">
        <v>31356</v>
      </c>
      <c r="D6065" s="40" t="s">
        <v>31357</v>
      </c>
      <c r="E6065" s="41" t="s">
        <v>31345</v>
      </c>
      <c r="F6065" s="41" t="s">
        <v>31354</v>
      </c>
      <c r="G6065" s="41" t="s">
        <v>31358</v>
      </c>
      <c r="H6065" s="41" t="s">
        <v>31356</v>
      </c>
      <c r="I6065" s="110"/>
      <c r="J6065" s="110"/>
    </row>
    <row r="6066">
      <c r="A6066" s="39" t="s">
        <v>31344</v>
      </c>
      <c r="B6066" s="39" t="s">
        <v>31345</v>
      </c>
      <c r="C6066" s="39" t="s">
        <v>31359</v>
      </c>
      <c r="D6066" s="40" t="s">
        <v>31360</v>
      </c>
      <c r="E6066" s="41" t="s">
        <v>31345</v>
      </c>
      <c r="F6066" s="41" t="s">
        <v>24210</v>
      </c>
      <c r="G6066" s="41" t="s">
        <v>26225</v>
      </c>
      <c r="H6066" s="41" t="s">
        <v>31359</v>
      </c>
      <c r="I6066" s="110"/>
      <c r="J6066" s="110"/>
    </row>
    <row r="6067">
      <c r="A6067" s="39" t="s">
        <v>31344</v>
      </c>
      <c r="B6067" s="39" t="s">
        <v>31345</v>
      </c>
      <c r="C6067" s="39" t="s">
        <v>31361</v>
      </c>
      <c r="D6067" s="40" t="s">
        <v>31362</v>
      </c>
      <c r="E6067" s="41" t="s">
        <v>31345</v>
      </c>
      <c r="F6067" s="41" t="s">
        <v>8635</v>
      </c>
      <c r="G6067" s="41" t="s">
        <v>31363</v>
      </c>
      <c r="H6067" s="41" t="s">
        <v>31361</v>
      </c>
      <c r="I6067" s="110"/>
      <c r="J6067" s="110"/>
    </row>
    <row r="6068">
      <c r="A6068" s="59" t="s">
        <v>31364</v>
      </c>
      <c r="B6068" s="45"/>
      <c r="C6068" s="45"/>
      <c r="D6068" s="45"/>
      <c r="E6068" s="45"/>
      <c r="F6068" s="45"/>
      <c r="G6068" s="45"/>
      <c r="H6068" s="45"/>
      <c r="I6068" s="45"/>
      <c r="J6068" s="45"/>
    </row>
    <row r="6069">
      <c r="A6069" s="57" t="s">
        <v>31365</v>
      </c>
      <c r="B6069" s="57" t="s">
        <v>31366</v>
      </c>
      <c r="C6069" s="57" t="s">
        <v>30930</v>
      </c>
      <c r="D6069" s="57" t="s">
        <v>30931</v>
      </c>
      <c r="E6069" s="180" t="s">
        <v>31366</v>
      </c>
      <c r="F6069" s="180" t="s">
        <v>15</v>
      </c>
      <c r="G6069" s="180" t="s">
        <v>11456</v>
      </c>
      <c r="H6069" s="180" t="s">
        <v>30930</v>
      </c>
      <c r="I6069" s="181"/>
      <c r="J6069" s="181"/>
    </row>
    <row r="6070">
      <c r="A6070" s="57" t="s">
        <v>31365</v>
      </c>
      <c r="B6070" s="57" t="s">
        <v>31366</v>
      </c>
      <c r="C6070" s="57" t="s">
        <v>30932</v>
      </c>
      <c r="D6070" s="57" t="s">
        <v>31367</v>
      </c>
      <c r="E6070" s="180" t="s">
        <v>31366</v>
      </c>
      <c r="F6070" s="180" t="s">
        <v>15</v>
      </c>
      <c r="G6070" s="180" t="s">
        <v>11456</v>
      </c>
      <c r="H6070" s="180" t="s">
        <v>30932</v>
      </c>
      <c r="I6070" s="181"/>
      <c r="J6070" s="181"/>
    </row>
    <row r="6071">
      <c r="A6071" s="57" t="s">
        <v>31365</v>
      </c>
      <c r="B6071" s="57" t="s">
        <v>31366</v>
      </c>
      <c r="C6071" s="57" t="s">
        <v>26960</v>
      </c>
      <c r="D6071" s="57" t="s">
        <v>31368</v>
      </c>
      <c r="E6071" s="180" t="s">
        <v>31366</v>
      </c>
      <c r="F6071" s="180" t="s">
        <v>15</v>
      </c>
      <c r="G6071" s="180" t="s">
        <v>11456</v>
      </c>
      <c r="H6071" s="180" t="s">
        <v>26960</v>
      </c>
      <c r="I6071" s="181"/>
      <c r="J6071" s="181"/>
    </row>
    <row r="6072">
      <c r="A6072" s="57" t="s">
        <v>31365</v>
      </c>
      <c r="B6072" s="57" t="s">
        <v>31366</v>
      </c>
      <c r="C6072" s="57" t="s">
        <v>30787</v>
      </c>
      <c r="D6072" s="57" t="s">
        <v>31369</v>
      </c>
      <c r="E6072" s="180" t="s">
        <v>31366</v>
      </c>
      <c r="F6072" s="180" t="s">
        <v>15</v>
      </c>
      <c r="G6072" s="180" t="s">
        <v>28649</v>
      </c>
      <c r="H6072" s="180" t="s">
        <v>30787</v>
      </c>
      <c r="I6072" s="181"/>
      <c r="J6072" s="181"/>
    </row>
    <row r="6073">
      <c r="A6073" s="57" t="s">
        <v>31365</v>
      </c>
      <c r="B6073" s="57" t="s">
        <v>31366</v>
      </c>
      <c r="C6073" s="57" t="s">
        <v>31370</v>
      </c>
      <c r="D6073" s="57" t="s">
        <v>31371</v>
      </c>
      <c r="E6073" s="180" t="s">
        <v>31366</v>
      </c>
      <c r="F6073" s="180" t="s">
        <v>24891</v>
      </c>
      <c r="G6073" s="180" t="s">
        <v>30791</v>
      </c>
      <c r="H6073" s="180" t="s">
        <v>31370</v>
      </c>
      <c r="I6073" s="181"/>
      <c r="J6073" s="181"/>
    </row>
    <row r="6074">
      <c r="A6074" s="57" t="s">
        <v>31365</v>
      </c>
      <c r="B6074" s="57" t="s">
        <v>31366</v>
      </c>
      <c r="C6074" s="57" t="s">
        <v>31372</v>
      </c>
      <c r="D6074" s="57" t="s">
        <v>31373</v>
      </c>
      <c r="E6074" s="180" t="s">
        <v>31366</v>
      </c>
      <c r="F6074" s="180" t="s">
        <v>26234</v>
      </c>
      <c r="G6074" s="180" t="s">
        <v>30794</v>
      </c>
      <c r="H6074" s="180" t="s">
        <v>31372</v>
      </c>
      <c r="I6074" s="181"/>
      <c r="J6074" s="181"/>
    </row>
    <row r="6075">
      <c r="A6075" s="57" t="s">
        <v>31365</v>
      </c>
      <c r="B6075" s="57" t="s">
        <v>31366</v>
      </c>
      <c r="C6075" s="57" t="s">
        <v>31374</v>
      </c>
      <c r="D6075" s="57" t="s">
        <v>31375</v>
      </c>
      <c r="E6075" s="180" t="s">
        <v>31366</v>
      </c>
      <c r="F6075" s="180" t="s">
        <v>26234</v>
      </c>
      <c r="G6075" s="180" t="s">
        <v>30801</v>
      </c>
      <c r="H6075" s="180" t="s">
        <v>31374</v>
      </c>
      <c r="I6075" s="181"/>
      <c r="J6075" s="181"/>
    </row>
    <row r="6076">
      <c r="A6076" s="57" t="s">
        <v>31365</v>
      </c>
      <c r="B6076" s="57" t="s">
        <v>31366</v>
      </c>
      <c r="C6076" s="57" t="s">
        <v>31376</v>
      </c>
      <c r="D6076" s="57" t="s">
        <v>31377</v>
      </c>
      <c r="E6076" s="180" t="s">
        <v>31366</v>
      </c>
      <c r="F6076" s="180" t="s">
        <v>26234</v>
      </c>
      <c r="G6076" s="180" t="s">
        <v>29270</v>
      </c>
      <c r="H6076" s="180" t="s">
        <v>31376</v>
      </c>
      <c r="I6076" s="181"/>
      <c r="J6076" s="181"/>
    </row>
    <row r="6077">
      <c r="A6077" s="57" t="s">
        <v>31365</v>
      </c>
      <c r="B6077" s="57" t="s">
        <v>31366</v>
      </c>
      <c r="C6077" s="57" t="s">
        <v>31378</v>
      </c>
      <c r="D6077" s="57" t="s">
        <v>27371</v>
      </c>
      <c r="E6077" s="180" t="s">
        <v>31366</v>
      </c>
      <c r="F6077" s="180" t="s">
        <v>26234</v>
      </c>
      <c r="G6077" s="180" t="s">
        <v>26195</v>
      </c>
      <c r="H6077" s="180" t="s">
        <v>31378</v>
      </c>
      <c r="I6077" s="181"/>
      <c r="J6077" s="181"/>
    </row>
    <row r="6078">
      <c r="A6078" s="57" t="s">
        <v>31365</v>
      </c>
      <c r="B6078" s="57" t="s">
        <v>31366</v>
      </c>
      <c r="C6078" s="57" t="s">
        <v>31379</v>
      </c>
      <c r="D6078" s="57" t="s">
        <v>31380</v>
      </c>
      <c r="E6078" s="180" t="s">
        <v>31366</v>
      </c>
      <c r="F6078" s="180" t="s">
        <v>30806</v>
      </c>
      <c r="G6078" s="180" t="s">
        <v>30807</v>
      </c>
      <c r="H6078" s="180" t="s">
        <v>31379</v>
      </c>
      <c r="I6078" s="181"/>
      <c r="J6078" s="181"/>
    </row>
    <row r="6079">
      <c r="A6079" s="57" t="s">
        <v>31365</v>
      </c>
      <c r="B6079" s="57" t="s">
        <v>31366</v>
      </c>
      <c r="C6079" s="57" t="s">
        <v>31381</v>
      </c>
      <c r="D6079" s="57" t="s">
        <v>28173</v>
      </c>
      <c r="E6079" s="180" t="s">
        <v>31366</v>
      </c>
      <c r="F6079" s="180" t="s">
        <v>30806</v>
      </c>
      <c r="G6079" s="180" t="s">
        <v>30842</v>
      </c>
      <c r="H6079" s="180" t="s">
        <v>31381</v>
      </c>
      <c r="I6079" s="181"/>
      <c r="J6079" s="181"/>
    </row>
    <row r="6080">
      <c r="A6080" s="57" t="s">
        <v>31365</v>
      </c>
      <c r="B6080" s="57" t="s">
        <v>31366</v>
      </c>
      <c r="C6080" s="57" t="s">
        <v>31382</v>
      </c>
      <c r="D6080" s="57" t="s">
        <v>31383</v>
      </c>
      <c r="E6080" s="180" t="s">
        <v>31366</v>
      </c>
      <c r="F6080" s="180" t="s">
        <v>30806</v>
      </c>
      <c r="G6080" s="180" t="s">
        <v>30845</v>
      </c>
      <c r="H6080" s="180" t="s">
        <v>31382</v>
      </c>
      <c r="I6080" s="181"/>
      <c r="J6080" s="181"/>
    </row>
    <row r="6081">
      <c r="A6081" s="57" t="s">
        <v>31365</v>
      </c>
      <c r="B6081" s="57" t="s">
        <v>31366</v>
      </c>
      <c r="C6081" s="57" t="s">
        <v>31384</v>
      </c>
      <c r="D6081" s="57" t="s">
        <v>31385</v>
      </c>
      <c r="E6081" s="180" t="s">
        <v>31366</v>
      </c>
      <c r="F6081" s="180" t="s">
        <v>30806</v>
      </c>
      <c r="G6081" s="180" t="s">
        <v>30814</v>
      </c>
      <c r="H6081" s="180" t="s">
        <v>31384</v>
      </c>
      <c r="I6081" s="181"/>
      <c r="J6081" s="181"/>
    </row>
    <row r="6082">
      <c r="A6082" s="57" t="s">
        <v>31365</v>
      </c>
      <c r="B6082" s="57" t="s">
        <v>31366</v>
      </c>
      <c r="C6082" s="57" t="s">
        <v>31386</v>
      </c>
      <c r="D6082" s="57" t="s">
        <v>31387</v>
      </c>
      <c r="E6082" s="180" t="s">
        <v>31366</v>
      </c>
      <c r="F6082" s="180" t="s">
        <v>30806</v>
      </c>
      <c r="G6082" s="180" t="s">
        <v>30814</v>
      </c>
      <c r="H6082" s="180" t="s">
        <v>31386</v>
      </c>
      <c r="I6082" s="181"/>
      <c r="J6082" s="181"/>
    </row>
    <row r="6083">
      <c r="A6083" s="57" t="s">
        <v>31365</v>
      </c>
      <c r="B6083" s="57" t="s">
        <v>31366</v>
      </c>
      <c r="C6083" s="57" t="s">
        <v>24593</v>
      </c>
      <c r="D6083" s="57" t="s">
        <v>31388</v>
      </c>
      <c r="E6083" s="180" t="s">
        <v>31366</v>
      </c>
      <c r="F6083" s="180" t="s">
        <v>30806</v>
      </c>
      <c r="G6083" s="180" t="s">
        <v>30854</v>
      </c>
      <c r="H6083" s="180" t="s">
        <v>24593</v>
      </c>
      <c r="I6083" s="181"/>
      <c r="J6083" s="181"/>
    </row>
    <row r="6084">
      <c r="A6084" s="57" t="s">
        <v>31365</v>
      </c>
      <c r="B6084" s="57" t="s">
        <v>31366</v>
      </c>
      <c r="C6084" s="57" t="s">
        <v>31389</v>
      </c>
      <c r="D6084" s="57" t="s">
        <v>31390</v>
      </c>
      <c r="E6084" s="180" t="s">
        <v>31366</v>
      </c>
      <c r="F6084" s="180" t="s">
        <v>30806</v>
      </c>
      <c r="G6084" s="180" t="s">
        <v>30854</v>
      </c>
      <c r="H6084" s="180" t="s">
        <v>31389</v>
      </c>
      <c r="I6084" s="181"/>
      <c r="J6084" s="181"/>
    </row>
    <row r="6085">
      <c r="A6085" s="57" t="s">
        <v>31365</v>
      </c>
      <c r="B6085" s="57" t="s">
        <v>31366</v>
      </c>
      <c r="C6085" s="57" t="s">
        <v>31391</v>
      </c>
      <c r="D6085" s="57" t="s">
        <v>31392</v>
      </c>
      <c r="E6085" s="180" t="s">
        <v>31366</v>
      </c>
      <c r="F6085" s="180" t="s">
        <v>30806</v>
      </c>
      <c r="G6085" s="180" t="s">
        <v>30859</v>
      </c>
      <c r="H6085" s="180" t="s">
        <v>31391</v>
      </c>
      <c r="I6085" s="181"/>
      <c r="J6085" s="181"/>
    </row>
    <row r="6086">
      <c r="A6086" s="57" t="s">
        <v>31365</v>
      </c>
      <c r="B6086" s="57" t="s">
        <v>31366</v>
      </c>
      <c r="C6086" s="57" t="s">
        <v>31393</v>
      </c>
      <c r="D6086" s="57" t="s">
        <v>31394</v>
      </c>
      <c r="E6086" s="180" t="s">
        <v>31366</v>
      </c>
      <c r="F6086" s="180" t="s">
        <v>30806</v>
      </c>
      <c r="G6086" s="180" t="s">
        <v>30859</v>
      </c>
      <c r="H6086" s="180" t="s">
        <v>31393</v>
      </c>
      <c r="I6086" s="181"/>
      <c r="J6086" s="181"/>
    </row>
    <row r="6087">
      <c r="A6087" s="57" t="s">
        <v>31365</v>
      </c>
      <c r="B6087" s="57" t="s">
        <v>31366</v>
      </c>
      <c r="C6087" s="57" t="s">
        <v>31395</v>
      </c>
      <c r="D6087" s="57" t="s">
        <v>31396</v>
      </c>
      <c r="E6087" s="180" t="s">
        <v>31366</v>
      </c>
      <c r="F6087" s="180" t="s">
        <v>30806</v>
      </c>
      <c r="G6087" s="180" t="s">
        <v>30859</v>
      </c>
      <c r="H6087" s="180" t="s">
        <v>31395</v>
      </c>
      <c r="I6087" s="181"/>
      <c r="J6087" s="181"/>
    </row>
    <row r="6088">
      <c r="A6088" s="57" t="s">
        <v>31365</v>
      </c>
      <c r="B6088" s="57" t="s">
        <v>31366</v>
      </c>
      <c r="C6088" s="57" t="s">
        <v>31397</v>
      </c>
      <c r="D6088" s="57" t="s">
        <v>31398</v>
      </c>
      <c r="E6088" s="180" t="s">
        <v>31366</v>
      </c>
      <c r="F6088" s="180" t="s">
        <v>30806</v>
      </c>
      <c r="G6088" s="180" t="s">
        <v>29574</v>
      </c>
      <c r="H6088" s="180" t="s">
        <v>31397</v>
      </c>
      <c r="I6088" s="181"/>
      <c r="J6088" s="181"/>
    </row>
    <row r="6089">
      <c r="A6089" s="57" t="s">
        <v>31365</v>
      </c>
      <c r="B6089" s="57" t="s">
        <v>31366</v>
      </c>
      <c r="C6089" s="57" t="s">
        <v>31399</v>
      </c>
      <c r="D6089" s="57" t="s">
        <v>31400</v>
      </c>
      <c r="E6089" s="180" t="s">
        <v>31366</v>
      </c>
      <c r="F6089" s="180" t="s">
        <v>31401</v>
      </c>
      <c r="G6089" s="180" t="s">
        <v>31402</v>
      </c>
      <c r="H6089" s="180" t="s">
        <v>31399</v>
      </c>
      <c r="I6089" s="181"/>
      <c r="J6089" s="181"/>
    </row>
    <row r="6090">
      <c r="A6090" s="57" t="s">
        <v>31365</v>
      </c>
      <c r="B6090" s="57" t="s">
        <v>31366</v>
      </c>
      <c r="C6090" s="57" t="s">
        <v>31403</v>
      </c>
      <c r="D6090" s="57" t="s">
        <v>31404</v>
      </c>
      <c r="E6090" s="180" t="s">
        <v>31366</v>
      </c>
      <c r="F6090" s="180" t="s">
        <v>31401</v>
      </c>
      <c r="G6090" s="180" t="s">
        <v>31402</v>
      </c>
      <c r="H6090" s="180" t="s">
        <v>31403</v>
      </c>
      <c r="I6090" s="181"/>
      <c r="J6090" s="181"/>
    </row>
    <row r="6091">
      <c r="A6091" s="57" t="s">
        <v>31365</v>
      </c>
      <c r="B6091" s="57" t="s">
        <v>31366</v>
      </c>
      <c r="C6091" s="57" t="s">
        <v>31405</v>
      </c>
      <c r="D6091" s="57" t="s">
        <v>31406</v>
      </c>
      <c r="E6091" s="180" t="s">
        <v>31366</v>
      </c>
      <c r="F6091" s="180" t="s">
        <v>31401</v>
      </c>
      <c r="G6091" s="180" t="s">
        <v>266</v>
      </c>
      <c r="H6091" s="180" t="s">
        <v>31405</v>
      </c>
      <c r="I6091" s="181"/>
      <c r="J6091" s="181"/>
    </row>
    <row r="6092">
      <c r="A6092" s="57" t="s">
        <v>31365</v>
      </c>
      <c r="B6092" s="57" t="s">
        <v>31366</v>
      </c>
      <c r="C6092" s="57" t="s">
        <v>28091</v>
      </c>
      <c r="D6092" s="57" t="s">
        <v>28890</v>
      </c>
      <c r="E6092" s="180" t="s">
        <v>31366</v>
      </c>
      <c r="F6092" s="180" t="s">
        <v>28090</v>
      </c>
      <c r="G6092" s="180" t="s">
        <v>25580</v>
      </c>
      <c r="H6092" s="180" t="s">
        <v>28091</v>
      </c>
      <c r="I6092" s="181"/>
      <c r="J6092" s="181"/>
    </row>
    <row r="6093">
      <c r="A6093" s="57" t="s">
        <v>31365</v>
      </c>
      <c r="B6093" s="57" t="s">
        <v>31366</v>
      </c>
      <c r="C6093" s="57" t="s">
        <v>29960</v>
      </c>
      <c r="D6093" s="57" t="s">
        <v>31407</v>
      </c>
      <c r="E6093" s="180" t="s">
        <v>31366</v>
      </c>
      <c r="F6093" s="180" t="s">
        <v>28090</v>
      </c>
      <c r="G6093" s="180" t="s">
        <v>31408</v>
      </c>
      <c r="H6093" s="180" t="s">
        <v>29960</v>
      </c>
      <c r="I6093" s="181"/>
      <c r="J6093" s="181"/>
    </row>
    <row r="6094">
      <c r="A6094" s="57" t="s">
        <v>31365</v>
      </c>
      <c r="B6094" s="57" t="s">
        <v>31366</v>
      </c>
      <c r="C6094" s="57" t="s">
        <v>31409</v>
      </c>
      <c r="D6094" s="57" t="s">
        <v>31410</v>
      </c>
      <c r="E6094" s="180" t="s">
        <v>31366</v>
      </c>
      <c r="F6094" s="180" t="s">
        <v>28090</v>
      </c>
      <c r="G6094" s="180" t="s">
        <v>31411</v>
      </c>
      <c r="H6094" s="180" t="s">
        <v>31409</v>
      </c>
      <c r="I6094" s="181"/>
      <c r="J6094" s="181"/>
    </row>
    <row r="6095">
      <c r="A6095" s="57" t="s">
        <v>31365</v>
      </c>
      <c r="B6095" s="57" t="s">
        <v>31366</v>
      </c>
      <c r="C6095" s="57" t="s">
        <v>31412</v>
      </c>
      <c r="D6095" s="57" t="s">
        <v>31413</v>
      </c>
      <c r="E6095" s="180" t="s">
        <v>31366</v>
      </c>
      <c r="F6095" s="180" t="s">
        <v>30826</v>
      </c>
      <c r="G6095" s="180" t="s">
        <v>30826</v>
      </c>
      <c r="H6095" s="180" t="s">
        <v>31412</v>
      </c>
      <c r="I6095" s="181"/>
      <c r="J6095" s="181"/>
    </row>
    <row r="6096">
      <c r="A6096" s="57" t="s">
        <v>31365</v>
      </c>
      <c r="B6096" s="57" t="s">
        <v>31366</v>
      </c>
      <c r="C6096" s="57" t="s">
        <v>31414</v>
      </c>
      <c r="D6096" s="57" t="s">
        <v>31415</v>
      </c>
      <c r="E6096" s="180" t="s">
        <v>31366</v>
      </c>
      <c r="F6096" s="180" t="s">
        <v>30826</v>
      </c>
      <c r="G6096" s="180" t="s">
        <v>31416</v>
      </c>
      <c r="H6096" s="180" t="s">
        <v>31414</v>
      </c>
      <c r="I6096" s="181"/>
      <c r="J6096" s="181"/>
    </row>
    <row r="6097">
      <c r="A6097" s="57" t="s">
        <v>31365</v>
      </c>
      <c r="B6097" s="57" t="s">
        <v>31366</v>
      </c>
      <c r="C6097" s="57" t="s">
        <v>31417</v>
      </c>
      <c r="D6097" s="57" t="s">
        <v>31418</v>
      </c>
      <c r="E6097" s="180" t="s">
        <v>31366</v>
      </c>
      <c r="F6097" s="180" t="s">
        <v>30826</v>
      </c>
      <c r="G6097" s="180" t="s">
        <v>31416</v>
      </c>
      <c r="H6097" s="180" t="s">
        <v>31417</v>
      </c>
      <c r="I6097" s="181"/>
      <c r="J6097" s="181"/>
    </row>
    <row r="6098">
      <c r="A6098" s="57" t="s">
        <v>31365</v>
      </c>
      <c r="B6098" s="57" t="s">
        <v>31366</v>
      </c>
      <c r="C6098" s="57" t="s">
        <v>28118</v>
      </c>
      <c r="D6098" s="57" t="s">
        <v>31419</v>
      </c>
      <c r="E6098" s="180" t="s">
        <v>31366</v>
      </c>
      <c r="F6098" s="180" t="s">
        <v>29611</v>
      </c>
      <c r="G6098" s="180" t="s">
        <v>31420</v>
      </c>
      <c r="H6098" s="180" t="s">
        <v>28118</v>
      </c>
      <c r="I6098" s="181"/>
      <c r="J6098" s="181"/>
    </row>
    <row r="6099">
      <c r="A6099" s="57" t="s">
        <v>31365</v>
      </c>
      <c r="B6099" s="57" t="s">
        <v>31366</v>
      </c>
      <c r="C6099" s="57" t="s">
        <v>31421</v>
      </c>
      <c r="D6099" s="57" t="s">
        <v>31422</v>
      </c>
      <c r="E6099" s="180" t="s">
        <v>31366</v>
      </c>
      <c r="F6099" s="180" t="s">
        <v>38</v>
      </c>
      <c r="G6099" s="180" t="s">
        <v>31423</v>
      </c>
      <c r="H6099" s="180" t="s">
        <v>31421</v>
      </c>
      <c r="I6099" s="181"/>
      <c r="J6099" s="181"/>
    </row>
    <row r="6100">
      <c r="A6100" s="57" t="s">
        <v>31365</v>
      </c>
      <c r="B6100" s="57" t="s">
        <v>31366</v>
      </c>
      <c r="C6100" s="57" t="s">
        <v>30868</v>
      </c>
      <c r="D6100" s="57" t="s">
        <v>31424</v>
      </c>
      <c r="E6100" s="180" t="s">
        <v>31366</v>
      </c>
      <c r="F6100" s="180" t="s">
        <v>38</v>
      </c>
      <c r="G6100" s="180" t="s">
        <v>31423</v>
      </c>
      <c r="H6100" s="180" t="s">
        <v>30868</v>
      </c>
      <c r="I6100" s="181"/>
      <c r="J6100" s="181"/>
    </row>
    <row r="6101">
      <c r="A6101" s="57" t="s">
        <v>31425</v>
      </c>
      <c r="B6101" s="57" t="s">
        <v>31426</v>
      </c>
      <c r="C6101" s="57" t="s">
        <v>31427</v>
      </c>
      <c r="D6101" s="57" t="s">
        <v>31428</v>
      </c>
      <c r="E6101" s="180" t="s">
        <v>31426</v>
      </c>
      <c r="F6101" s="180" t="s">
        <v>30806</v>
      </c>
      <c r="G6101" s="180" t="s">
        <v>30807</v>
      </c>
      <c r="H6101" s="180" t="s">
        <v>31427</v>
      </c>
      <c r="I6101" s="181"/>
      <c r="J6101" s="181"/>
    </row>
    <row r="6102">
      <c r="A6102" s="57" t="s">
        <v>31425</v>
      </c>
      <c r="B6102" s="57" t="s">
        <v>31426</v>
      </c>
      <c r="C6102" s="57" t="s">
        <v>31429</v>
      </c>
      <c r="D6102" s="57" t="s">
        <v>31430</v>
      </c>
      <c r="E6102" s="180" t="s">
        <v>31426</v>
      </c>
      <c r="F6102" s="180" t="s">
        <v>30806</v>
      </c>
      <c r="G6102" s="180" t="s">
        <v>30876</v>
      </c>
      <c r="H6102" s="180" t="s">
        <v>31431</v>
      </c>
      <c r="I6102" s="181"/>
      <c r="J6102" s="181"/>
    </row>
    <row r="6103">
      <c r="A6103" s="57" t="s">
        <v>31425</v>
      </c>
      <c r="B6103" s="57" t="s">
        <v>31426</v>
      </c>
      <c r="C6103" s="57" t="s">
        <v>31432</v>
      </c>
      <c r="D6103" s="57" t="s">
        <v>31433</v>
      </c>
      <c r="E6103" s="180" t="s">
        <v>31426</v>
      </c>
      <c r="F6103" s="180" t="s">
        <v>30806</v>
      </c>
      <c r="G6103" s="180" t="s">
        <v>30814</v>
      </c>
      <c r="H6103" s="180" t="s">
        <v>31432</v>
      </c>
      <c r="I6103" s="181"/>
      <c r="J6103" s="181"/>
    </row>
    <row r="6104">
      <c r="A6104" s="57" t="s">
        <v>31425</v>
      </c>
      <c r="B6104" s="57" t="s">
        <v>31426</v>
      </c>
      <c r="C6104" s="57" t="s">
        <v>31386</v>
      </c>
      <c r="D6104" s="57" t="s">
        <v>31434</v>
      </c>
      <c r="E6104" s="180" t="s">
        <v>31426</v>
      </c>
      <c r="F6104" s="180" t="s">
        <v>30806</v>
      </c>
      <c r="G6104" s="180" t="s">
        <v>30814</v>
      </c>
      <c r="H6104" s="180" t="s">
        <v>31386</v>
      </c>
      <c r="I6104" s="181"/>
      <c r="J6104" s="181"/>
    </row>
    <row r="6105">
      <c r="A6105" s="57" t="s">
        <v>31425</v>
      </c>
      <c r="B6105" s="57" t="s">
        <v>31426</v>
      </c>
      <c r="C6105" s="57" t="s">
        <v>31435</v>
      </c>
      <c r="D6105" s="57" t="s">
        <v>31436</v>
      </c>
      <c r="E6105" s="180" t="s">
        <v>31426</v>
      </c>
      <c r="F6105" s="180" t="s">
        <v>30806</v>
      </c>
      <c r="G6105" s="180" t="s">
        <v>30882</v>
      </c>
      <c r="H6105" s="180" t="s">
        <v>31435</v>
      </c>
      <c r="J6105" s="180"/>
    </row>
    <row r="6106">
      <c r="A6106" s="57" t="s">
        <v>31425</v>
      </c>
      <c r="B6106" s="57" t="s">
        <v>31426</v>
      </c>
      <c r="C6106" s="57" t="s">
        <v>31437</v>
      </c>
      <c r="D6106" s="57" t="s">
        <v>31438</v>
      </c>
      <c r="E6106" s="180" t="s">
        <v>31426</v>
      </c>
      <c r="F6106" s="180" t="s">
        <v>30806</v>
      </c>
      <c r="G6106" s="180" t="s">
        <v>30885</v>
      </c>
      <c r="H6106" s="180" t="s">
        <v>31437</v>
      </c>
      <c r="I6106" s="181"/>
      <c r="J6106" s="181"/>
    </row>
    <row r="6107">
      <c r="A6107" s="57" t="s">
        <v>31425</v>
      </c>
      <c r="B6107" s="57" t="s">
        <v>31426</v>
      </c>
      <c r="C6107" s="57" t="s">
        <v>31439</v>
      </c>
      <c r="D6107" s="57" t="s">
        <v>31440</v>
      </c>
      <c r="E6107" s="180" t="s">
        <v>31426</v>
      </c>
      <c r="F6107" s="180" t="s">
        <v>30806</v>
      </c>
      <c r="G6107" s="180" t="s">
        <v>30885</v>
      </c>
      <c r="H6107" s="180" t="s">
        <v>31439</v>
      </c>
      <c r="I6107" s="181"/>
      <c r="J6107" s="181"/>
    </row>
    <row r="6108">
      <c r="A6108" s="57" t="s">
        <v>31425</v>
      </c>
      <c r="B6108" s="57" t="s">
        <v>31426</v>
      </c>
      <c r="C6108" s="57" t="s">
        <v>31395</v>
      </c>
      <c r="D6108" s="57" t="s">
        <v>31441</v>
      </c>
      <c r="E6108" s="180" t="s">
        <v>31426</v>
      </c>
      <c r="F6108" s="180" t="s">
        <v>30806</v>
      </c>
      <c r="G6108" s="180" t="s">
        <v>30885</v>
      </c>
      <c r="H6108" s="180" t="s">
        <v>31395</v>
      </c>
      <c r="I6108" s="181"/>
      <c r="J6108" s="181"/>
    </row>
    <row r="6109">
      <c r="A6109" s="57" t="s">
        <v>31425</v>
      </c>
      <c r="B6109" s="57" t="s">
        <v>31426</v>
      </c>
      <c r="C6109" s="57" t="s">
        <v>31397</v>
      </c>
      <c r="D6109" s="57" t="s">
        <v>31442</v>
      </c>
      <c r="E6109" s="180" t="s">
        <v>31426</v>
      </c>
      <c r="F6109" s="180" t="s">
        <v>30806</v>
      </c>
      <c r="G6109" s="180" t="s">
        <v>29574</v>
      </c>
      <c r="H6109" s="180" t="s">
        <v>31397</v>
      </c>
      <c r="I6109" s="181"/>
      <c r="J6109" s="181"/>
    </row>
    <row r="6110">
      <c r="A6110" s="57" t="s">
        <v>31425</v>
      </c>
      <c r="B6110" s="57" t="s">
        <v>31426</v>
      </c>
      <c r="C6110" s="57" t="s">
        <v>31399</v>
      </c>
      <c r="D6110" s="57" t="s">
        <v>31400</v>
      </c>
      <c r="E6110" s="180" t="s">
        <v>31426</v>
      </c>
      <c r="F6110" s="180" t="s">
        <v>31401</v>
      </c>
      <c r="G6110" s="180" t="s">
        <v>31402</v>
      </c>
      <c r="H6110" s="180" t="s">
        <v>31399</v>
      </c>
      <c r="I6110" s="181"/>
      <c r="J6110" s="181"/>
    </row>
    <row r="6111">
      <c r="A6111" s="57" t="s">
        <v>31425</v>
      </c>
      <c r="B6111" s="57" t="s">
        <v>31426</v>
      </c>
      <c r="C6111" s="57" t="s">
        <v>31403</v>
      </c>
      <c r="D6111" s="57" t="s">
        <v>31404</v>
      </c>
      <c r="E6111" s="180" t="s">
        <v>31426</v>
      </c>
      <c r="F6111" s="180" t="s">
        <v>31401</v>
      </c>
      <c r="G6111" s="180" t="s">
        <v>31402</v>
      </c>
      <c r="H6111" s="180" t="s">
        <v>31403</v>
      </c>
      <c r="I6111" s="181"/>
      <c r="J6111" s="181"/>
    </row>
    <row r="6112">
      <c r="A6112" s="57" t="s">
        <v>31425</v>
      </c>
      <c r="B6112" s="57" t="s">
        <v>31426</v>
      </c>
      <c r="C6112" s="57" t="s">
        <v>31405</v>
      </c>
      <c r="D6112" s="57" t="s">
        <v>31443</v>
      </c>
      <c r="E6112" s="180" t="s">
        <v>31426</v>
      </c>
      <c r="F6112" s="180" t="s">
        <v>31401</v>
      </c>
      <c r="G6112" s="180" t="s">
        <v>266</v>
      </c>
      <c r="H6112" s="180" t="s">
        <v>31405</v>
      </c>
      <c r="I6112" s="181"/>
      <c r="J6112" s="181"/>
    </row>
    <row r="6113">
      <c r="A6113" s="57" t="s">
        <v>31425</v>
      </c>
      <c r="B6113" s="57" t="s">
        <v>31426</v>
      </c>
      <c r="C6113" s="57" t="s">
        <v>28091</v>
      </c>
      <c r="D6113" s="57" t="s">
        <v>28890</v>
      </c>
      <c r="E6113" s="180" t="s">
        <v>31426</v>
      </c>
      <c r="F6113" s="180" t="s">
        <v>28090</v>
      </c>
      <c r="G6113" s="180" t="s">
        <v>25580</v>
      </c>
      <c r="H6113" s="180" t="s">
        <v>28091</v>
      </c>
      <c r="I6113" s="181"/>
      <c r="J6113" s="181"/>
    </row>
    <row r="6114">
      <c r="A6114" s="57" t="s">
        <v>31425</v>
      </c>
      <c r="B6114" s="57" t="s">
        <v>31426</v>
      </c>
      <c r="C6114" s="57" t="s">
        <v>29960</v>
      </c>
      <c r="D6114" s="57" t="s">
        <v>31407</v>
      </c>
      <c r="E6114" s="180" t="s">
        <v>31426</v>
      </c>
      <c r="F6114" s="180" t="s">
        <v>28090</v>
      </c>
      <c r="G6114" s="180" t="s">
        <v>31408</v>
      </c>
      <c r="H6114" s="180" t="s">
        <v>29960</v>
      </c>
      <c r="I6114" s="181"/>
      <c r="J6114" s="181"/>
    </row>
    <row r="6115">
      <c r="A6115" s="57" t="s">
        <v>31425</v>
      </c>
      <c r="B6115" s="57" t="s">
        <v>31426</v>
      </c>
      <c r="C6115" s="57" t="s">
        <v>31409</v>
      </c>
      <c r="D6115" s="57" t="s">
        <v>31410</v>
      </c>
      <c r="E6115" s="180" t="s">
        <v>31426</v>
      </c>
      <c r="F6115" s="180" t="s">
        <v>28090</v>
      </c>
      <c r="G6115" s="180" t="s">
        <v>31411</v>
      </c>
      <c r="H6115" s="180" t="s">
        <v>31409</v>
      </c>
      <c r="I6115" s="181"/>
      <c r="J6115" s="181"/>
    </row>
    <row r="6116">
      <c r="A6116" s="57" t="s">
        <v>31425</v>
      </c>
      <c r="B6116" s="57" t="s">
        <v>31426</v>
      </c>
      <c r="C6116" s="57" t="s">
        <v>31412</v>
      </c>
      <c r="D6116" s="57" t="s">
        <v>31413</v>
      </c>
      <c r="E6116" s="180" t="s">
        <v>31426</v>
      </c>
      <c r="F6116" s="180" t="s">
        <v>30826</v>
      </c>
      <c r="G6116" s="180" t="s">
        <v>30826</v>
      </c>
      <c r="H6116" s="180" t="s">
        <v>31412</v>
      </c>
      <c r="I6116" s="181"/>
      <c r="J6116" s="181"/>
    </row>
    <row r="6117">
      <c r="A6117" s="57" t="s">
        <v>31425</v>
      </c>
      <c r="B6117" s="57" t="s">
        <v>31426</v>
      </c>
      <c r="C6117" s="57" t="s">
        <v>31414</v>
      </c>
      <c r="D6117" s="57" t="s">
        <v>31415</v>
      </c>
      <c r="E6117" s="180" t="s">
        <v>31426</v>
      </c>
      <c r="F6117" s="180" t="s">
        <v>30826</v>
      </c>
      <c r="G6117" s="180" t="s">
        <v>31416</v>
      </c>
      <c r="H6117" s="180" t="s">
        <v>31414</v>
      </c>
      <c r="I6117" s="181"/>
      <c r="J6117" s="181"/>
    </row>
    <row r="6118">
      <c r="A6118" s="57" t="s">
        <v>31425</v>
      </c>
      <c r="B6118" s="57" t="s">
        <v>31426</v>
      </c>
      <c r="C6118" s="57" t="s">
        <v>31417</v>
      </c>
      <c r="D6118" s="57" t="s">
        <v>31418</v>
      </c>
      <c r="E6118" s="180" t="s">
        <v>31426</v>
      </c>
      <c r="F6118" s="180" t="s">
        <v>30826</v>
      </c>
      <c r="G6118" s="180" t="s">
        <v>31416</v>
      </c>
      <c r="H6118" s="180" t="s">
        <v>31417</v>
      </c>
      <c r="I6118" s="181"/>
      <c r="J6118" s="181"/>
    </row>
    <row r="6119">
      <c r="A6119" s="57" t="s">
        <v>31425</v>
      </c>
      <c r="B6119" s="57" t="s">
        <v>31426</v>
      </c>
      <c r="C6119" s="57" t="s">
        <v>28118</v>
      </c>
      <c r="D6119" s="57" t="s">
        <v>31419</v>
      </c>
      <c r="E6119" s="180" t="s">
        <v>31426</v>
      </c>
      <c r="F6119" s="180" t="s">
        <v>29611</v>
      </c>
      <c r="G6119" s="180" t="s">
        <v>31420</v>
      </c>
      <c r="H6119" s="180" t="s">
        <v>28118</v>
      </c>
      <c r="I6119" s="181"/>
      <c r="J6119" s="181"/>
    </row>
    <row r="6120">
      <c r="A6120" s="57" t="s">
        <v>31425</v>
      </c>
      <c r="B6120" s="57" t="s">
        <v>31426</v>
      </c>
      <c r="C6120" s="57" t="s">
        <v>31405</v>
      </c>
      <c r="D6120" s="57" t="s">
        <v>31444</v>
      </c>
      <c r="E6120" s="180" t="s">
        <v>31426</v>
      </c>
      <c r="F6120" s="180" t="s">
        <v>38</v>
      </c>
      <c r="G6120" s="180" t="s">
        <v>31423</v>
      </c>
      <c r="H6120" s="180" t="s">
        <v>31405</v>
      </c>
      <c r="I6120" s="181"/>
      <c r="J6120" s="181"/>
    </row>
    <row r="6121">
      <c r="A6121" s="57" t="s">
        <v>31425</v>
      </c>
      <c r="B6121" s="57" t="s">
        <v>31426</v>
      </c>
      <c r="C6121" s="57" t="s">
        <v>31445</v>
      </c>
      <c r="D6121" s="57" t="s">
        <v>31446</v>
      </c>
      <c r="E6121" s="180" t="s">
        <v>31426</v>
      </c>
      <c r="F6121" s="180" t="s">
        <v>38</v>
      </c>
      <c r="G6121" s="180" t="s">
        <v>31423</v>
      </c>
      <c r="H6121" s="180" t="s">
        <v>31445</v>
      </c>
      <c r="I6121" s="181"/>
      <c r="J6121" s="181"/>
    </row>
    <row r="6122">
      <c r="A6122" s="57" t="s">
        <v>31425</v>
      </c>
      <c r="B6122" s="57" t="s">
        <v>31426</v>
      </c>
      <c r="C6122" s="57" t="s">
        <v>30868</v>
      </c>
      <c r="D6122" s="57" t="s">
        <v>31447</v>
      </c>
      <c r="E6122" s="180" t="s">
        <v>31426</v>
      </c>
      <c r="F6122" s="180" t="s">
        <v>38</v>
      </c>
      <c r="G6122" s="180" t="s">
        <v>31423</v>
      </c>
      <c r="H6122" s="180" t="s">
        <v>30868</v>
      </c>
      <c r="I6122" s="181"/>
      <c r="J6122" s="181"/>
    </row>
    <row r="6123">
      <c r="A6123" s="57" t="s">
        <v>31448</v>
      </c>
      <c r="B6123" s="57" t="s">
        <v>31449</v>
      </c>
      <c r="C6123" s="57" t="s">
        <v>30930</v>
      </c>
      <c r="D6123" s="57" t="s">
        <v>30931</v>
      </c>
      <c r="E6123" s="180" t="s">
        <v>31449</v>
      </c>
      <c r="F6123" s="180" t="s">
        <v>15</v>
      </c>
      <c r="G6123" s="180" t="s">
        <v>11456</v>
      </c>
      <c r="H6123" s="180" t="s">
        <v>30930</v>
      </c>
      <c r="I6123" s="181"/>
      <c r="J6123" s="181"/>
    </row>
    <row r="6124">
      <c r="A6124" s="57" t="s">
        <v>31448</v>
      </c>
      <c r="B6124" s="57" t="s">
        <v>31449</v>
      </c>
      <c r="C6124" s="57" t="s">
        <v>30932</v>
      </c>
      <c r="D6124" s="57" t="s">
        <v>31367</v>
      </c>
      <c r="E6124" s="180" t="s">
        <v>31449</v>
      </c>
      <c r="F6124" s="180" t="s">
        <v>15</v>
      </c>
      <c r="G6124" s="180" t="s">
        <v>11456</v>
      </c>
      <c r="H6124" s="180" t="s">
        <v>30932</v>
      </c>
      <c r="I6124" s="181"/>
      <c r="J6124" s="181"/>
    </row>
    <row r="6125">
      <c r="A6125" s="57" t="s">
        <v>31448</v>
      </c>
      <c r="B6125" s="57" t="s">
        <v>31449</v>
      </c>
      <c r="C6125" s="57" t="s">
        <v>26960</v>
      </c>
      <c r="D6125" s="57" t="s">
        <v>31368</v>
      </c>
      <c r="E6125" s="180" t="s">
        <v>31449</v>
      </c>
      <c r="F6125" s="180" t="s">
        <v>15</v>
      </c>
      <c r="G6125" s="180" t="s">
        <v>11456</v>
      </c>
      <c r="H6125" s="180" t="s">
        <v>26960</v>
      </c>
      <c r="I6125" s="181"/>
      <c r="J6125" s="181"/>
    </row>
    <row r="6126">
      <c r="A6126" s="57" t="s">
        <v>31448</v>
      </c>
      <c r="B6126" s="57" t="s">
        <v>31449</v>
      </c>
      <c r="C6126" s="57" t="s">
        <v>31450</v>
      </c>
      <c r="D6126" s="57" t="s">
        <v>31451</v>
      </c>
      <c r="E6126" s="180" t="s">
        <v>31449</v>
      </c>
      <c r="F6126" s="180" t="s">
        <v>25264</v>
      </c>
      <c r="G6126" s="180" t="s">
        <v>31452</v>
      </c>
      <c r="H6126" s="180" t="s">
        <v>31450</v>
      </c>
      <c r="I6126" s="181"/>
      <c r="J6126" s="181"/>
    </row>
    <row r="6127">
      <c r="A6127" s="57" t="s">
        <v>31448</v>
      </c>
      <c r="B6127" s="57" t="s">
        <v>31449</v>
      </c>
      <c r="C6127" s="57" t="s">
        <v>31453</v>
      </c>
      <c r="D6127" s="57" t="s">
        <v>31454</v>
      </c>
      <c r="E6127" s="180" t="s">
        <v>31449</v>
      </c>
      <c r="F6127" s="180" t="s">
        <v>31114</v>
      </c>
      <c r="G6127" s="180" t="s">
        <v>31455</v>
      </c>
      <c r="H6127" s="180" t="s">
        <v>31453</v>
      </c>
      <c r="I6127" s="181"/>
      <c r="J6127" s="181"/>
    </row>
    <row r="6128">
      <c r="A6128" s="57" t="s">
        <v>31448</v>
      </c>
      <c r="B6128" s="57" t="s">
        <v>31449</v>
      </c>
      <c r="C6128" s="57" t="s">
        <v>31456</v>
      </c>
      <c r="D6128" s="57" t="s">
        <v>31457</v>
      </c>
      <c r="E6128" s="180" t="s">
        <v>31449</v>
      </c>
      <c r="F6128" s="180" t="s">
        <v>25264</v>
      </c>
      <c r="G6128" s="180" t="s">
        <v>8765</v>
      </c>
      <c r="H6128" s="180" t="s">
        <v>31456</v>
      </c>
      <c r="I6128" s="181"/>
      <c r="J6128" s="181"/>
    </row>
    <row r="6129">
      <c r="A6129" s="57" t="s">
        <v>31448</v>
      </c>
      <c r="B6129" s="57" t="s">
        <v>31449</v>
      </c>
      <c r="C6129" s="57" t="s">
        <v>31458</v>
      </c>
      <c r="D6129" s="57" t="s">
        <v>31459</v>
      </c>
      <c r="E6129" s="180" t="s">
        <v>31449</v>
      </c>
      <c r="F6129" s="180" t="s">
        <v>31117</v>
      </c>
      <c r="G6129" s="180" t="s">
        <v>31460</v>
      </c>
      <c r="H6129" s="180" t="s">
        <v>31458</v>
      </c>
      <c r="I6129" s="181"/>
      <c r="J6129" s="181"/>
    </row>
    <row r="6130">
      <c r="A6130" s="57" t="s">
        <v>31448</v>
      </c>
      <c r="B6130" s="57" t="s">
        <v>31449</v>
      </c>
      <c r="C6130" s="57" t="s">
        <v>31461</v>
      </c>
      <c r="D6130" s="57" t="s">
        <v>31462</v>
      </c>
      <c r="E6130" s="180" t="s">
        <v>31449</v>
      </c>
      <c r="F6130" s="180" t="s">
        <v>31117</v>
      </c>
      <c r="G6130" s="180" t="s">
        <v>31463</v>
      </c>
      <c r="H6130" s="180" t="s">
        <v>31461</v>
      </c>
      <c r="I6130" s="181"/>
      <c r="J6130" s="181"/>
    </row>
    <row r="6131">
      <c r="A6131" s="57" t="s">
        <v>31448</v>
      </c>
      <c r="B6131" s="57" t="s">
        <v>31449</v>
      </c>
      <c r="C6131" s="57" t="s">
        <v>31464</v>
      </c>
      <c r="D6131" s="57" t="s">
        <v>31465</v>
      </c>
      <c r="E6131" s="180" t="s">
        <v>31449</v>
      </c>
      <c r="F6131" s="180" t="s">
        <v>31117</v>
      </c>
      <c r="G6131" s="180" t="s">
        <v>31466</v>
      </c>
      <c r="H6131" s="180" t="s">
        <v>31464</v>
      </c>
      <c r="I6131" s="181"/>
      <c r="J6131" s="181"/>
    </row>
    <row r="6132">
      <c r="A6132" s="57" t="s">
        <v>31448</v>
      </c>
      <c r="B6132" s="57" t="s">
        <v>31449</v>
      </c>
      <c r="C6132" s="57" t="s">
        <v>31467</v>
      </c>
      <c r="D6132" s="57" t="s">
        <v>31468</v>
      </c>
      <c r="E6132" s="180" t="s">
        <v>31449</v>
      </c>
      <c r="F6132" s="180" t="s">
        <v>26296</v>
      </c>
      <c r="G6132" s="180" t="s">
        <v>31469</v>
      </c>
      <c r="H6132" s="180" t="s">
        <v>31467</v>
      </c>
      <c r="J6132" s="180"/>
    </row>
    <row r="6133">
      <c r="A6133" s="57" t="s">
        <v>31448</v>
      </c>
      <c r="B6133" s="57" t="s">
        <v>31449</v>
      </c>
      <c r="C6133" s="57" t="s">
        <v>31470</v>
      </c>
      <c r="D6133" s="57" t="s">
        <v>31471</v>
      </c>
      <c r="E6133" s="180" t="s">
        <v>31449</v>
      </c>
      <c r="F6133" s="180" t="s">
        <v>31472</v>
      </c>
      <c r="G6133" s="180" t="s">
        <v>31473</v>
      </c>
      <c r="H6133" s="180" t="s">
        <v>31470</v>
      </c>
      <c r="I6133" s="181"/>
      <c r="J6133" s="181"/>
    </row>
    <row r="6134">
      <c r="A6134" s="57" t="s">
        <v>31448</v>
      </c>
      <c r="B6134" s="57" t="s">
        <v>31449</v>
      </c>
      <c r="C6134" s="57" t="s">
        <v>31474</v>
      </c>
      <c r="D6134" s="57" t="s">
        <v>31475</v>
      </c>
      <c r="E6134" s="180" t="s">
        <v>31449</v>
      </c>
      <c r="F6134" s="180" t="s">
        <v>31472</v>
      </c>
      <c r="G6134" s="180" t="s">
        <v>31476</v>
      </c>
      <c r="H6134" s="180" t="s">
        <v>31474</v>
      </c>
      <c r="I6134" s="181"/>
      <c r="J6134" s="181"/>
    </row>
    <row r="6135">
      <c r="A6135" s="57" t="s">
        <v>31448</v>
      </c>
      <c r="B6135" s="57" t="s">
        <v>31449</v>
      </c>
      <c r="C6135" s="57" t="s">
        <v>31477</v>
      </c>
      <c r="D6135" s="57" t="s">
        <v>31478</v>
      </c>
      <c r="E6135" s="180" t="s">
        <v>31449</v>
      </c>
      <c r="F6135" s="180" t="s">
        <v>31472</v>
      </c>
      <c r="G6135" s="180" t="s">
        <v>750</v>
      </c>
      <c r="H6135" s="180" t="s">
        <v>31477</v>
      </c>
      <c r="I6135" s="181"/>
      <c r="J6135" s="181"/>
    </row>
    <row r="6136">
      <c r="A6136" s="57" t="s">
        <v>31448</v>
      </c>
      <c r="B6136" s="57" t="s">
        <v>31449</v>
      </c>
      <c r="C6136" s="57" t="s">
        <v>31479</v>
      </c>
      <c r="D6136" s="57" t="s">
        <v>31480</v>
      </c>
      <c r="E6136" s="180" t="s">
        <v>31449</v>
      </c>
      <c r="F6136" s="180" t="s">
        <v>26287</v>
      </c>
      <c r="G6136" s="180" t="s">
        <v>31481</v>
      </c>
      <c r="H6136" s="180" t="s">
        <v>31479</v>
      </c>
      <c r="I6136" s="181"/>
      <c r="J6136" s="181"/>
    </row>
    <row r="6137">
      <c r="A6137" s="57" t="s">
        <v>31448</v>
      </c>
      <c r="B6137" s="57" t="s">
        <v>31449</v>
      </c>
      <c r="C6137" s="57" t="s">
        <v>31482</v>
      </c>
      <c r="D6137" s="57" t="s">
        <v>31483</v>
      </c>
      <c r="E6137" s="180" t="s">
        <v>31449</v>
      </c>
      <c r="F6137" s="180" t="s">
        <v>26287</v>
      </c>
      <c r="G6137" s="180" t="s">
        <v>31484</v>
      </c>
      <c r="H6137" s="180" t="s">
        <v>31482</v>
      </c>
      <c r="I6137" s="181"/>
      <c r="J6137" s="181"/>
    </row>
    <row r="6138">
      <c r="A6138" s="57" t="s">
        <v>31448</v>
      </c>
      <c r="B6138" s="57" t="s">
        <v>31449</v>
      </c>
      <c r="C6138" s="57" t="s">
        <v>31485</v>
      </c>
      <c r="D6138" s="57" t="s">
        <v>31486</v>
      </c>
      <c r="E6138" s="180" t="s">
        <v>31449</v>
      </c>
      <c r="F6138" s="180" t="s">
        <v>26287</v>
      </c>
      <c r="G6138" s="180" t="s">
        <v>31487</v>
      </c>
      <c r="H6138" s="180" t="s">
        <v>31485</v>
      </c>
      <c r="I6138" s="181"/>
      <c r="J6138" s="181"/>
    </row>
    <row r="6139">
      <c r="A6139" s="57" t="s">
        <v>31448</v>
      </c>
      <c r="B6139" s="57" t="s">
        <v>31449</v>
      </c>
      <c r="C6139" s="57" t="s">
        <v>28091</v>
      </c>
      <c r="D6139" s="57" t="s">
        <v>31488</v>
      </c>
      <c r="E6139" s="180" t="s">
        <v>31449</v>
      </c>
      <c r="F6139" s="180" t="s">
        <v>26287</v>
      </c>
      <c r="G6139" s="180" t="s">
        <v>25580</v>
      </c>
      <c r="H6139" s="180" t="s">
        <v>28091</v>
      </c>
      <c r="I6139" s="181"/>
      <c r="J6139" s="181"/>
    </row>
    <row r="6140">
      <c r="A6140" s="57" t="s">
        <v>31448</v>
      </c>
      <c r="B6140" s="57" t="s">
        <v>31449</v>
      </c>
      <c r="C6140" s="57" t="s">
        <v>29960</v>
      </c>
      <c r="D6140" s="57" t="s">
        <v>31407</v>
      </c>
      <c r="E6140" s="180" t="s">
        <v>31449</v>
      </c>
      <c r="F6140" s="180" t="s">
        <v>26287</v>
      </c>
      <c r="G6140" s="180" t="s">
        <v>31408</v>
      </c>
      <c r="H6140" s="180" t="s">
        <v>29960</v>
      </c>
      <c r="I6140" s="181"/>
      <c r="J6140" s="181"/>
    </row>
    <row r="6141">
      <c r="A6141" s="57" t="s">
        <v>31448</v>
      </c>
      <c r="B6141" s="57" t="s">
        <v>31449</v>
      </c>
      <c r="C6141" s="57" t="s">
        <v>31409</v>
      </c>
      <c r="D6141" s="57" t="s">
        <v>31410</v>
      </c>
      <c r="E6141" s="180" t="s">
        <v>31449</v>
      </c>
      <c r="F6141" s="180" t="s">
        <v>26287</v>
      </c>
      <c r="G6141" s="180" t="s">
        <v>31411</v>
      </c>
      <c r="H6141" s="180" t="s">
        <v>31409</v>
      </c>
      <c r="I6141" s="181"/>
      <c r="J6141" s="181"/>
    </row>
    <row r="6142">
      <c r="A6142" s="57" t="s">
        <v>31448</v>
      </c>
      <c r="B6142" s="57" t="s">
        <v>31449</v>
      </c>
      <c r="C6142" s="57" t="s">
        <v>31489</v>
      </c>
      <c r="D6142" s="57" t="s">
        <v>31444</v>
      </c>
      <c r="E6142" s="180" t="s">
        <v>31449</v>
      </c>
      <c r="F6142" s="180" t="s">
        <v>8635</v>
      </c>
      <c r="G6142" s="180" t="s">
        <v>31423</v>
      </c>
      <c r="H6142" s="180" t="s">
        <v>31489</v>
      </c>
      <c r="I6142" s="181"/>
      <c r="J6142" s="181"/>
    </row>
    <row r="6143">
      <c r="A6143" s="57" t="s">
        <v>31448</v>
      </c>
      <c r="B6143" s="57" t="s">
        <v>31449</v>
      </c>
      <c r="C6143" s="57" t="s">
        <v>31490</v>
      </c>
      <c r="D6143" s="57" t="s">
        <v>31491</v>
      </c>
      <c r="E6143" s="180" t="s">
        <v>31449</v>
      </c>
      <c r="F6143" s="180" t="s">
        <v>8635</v>
      </c>
      <c r="G6143" s="180" t="s">
        <v>266</v>
      </c>
      <c r="H6143" s="180" t="s">
        <v>31490</v>
      </c>
      <c r="I6143" s="181"/>
      <c r="J6143" s="181"/>
    </row>
    <row r="6144">
      <c r="A6144" s="57" t="s">
        <v>31492</v>
      </c>
      <c r="B6144" s="57" t="s">
        <v>31493</v>
      </c>
      <c r="C6144" s="57" t="s">
        <v>31149</v>
      </c>
      <c r="D6144" s="57" t="s">
        <v>31494</v>
      </c>
      <c r="E6144" s="180" t="s">
        <v>31493</v>
      </c>
      <c r="F6144" s="180" t="s">
        <v>31151</v>
      </c>
      <c r="G6144" s="180" t="s">
        <v>31151</v>
      </c>
      <c r="H6144" s="180" t="s">
        <v>31149</v>
      </c>
      <c r="I6144" s="181"/>
      <c r="J6144" s="181"/>
    </row>
    <row r="6145">
      <c r="A6145" s="57" t="s">
        <v>31492</v>
      </c>
      <c r="B6145" s="57" t="s">
        <v>31493</v>
      </c>
      <c r="C6145" s="57" t="s">
        <v>31495</v>
      </c>
      <c r="D6145" s="57" t="s">
        <v>31496</v>
      </c>
      <c r="E6145" s="180" t="s">
        <v>31493</v>
      </c>
      <c r="F6145" s="180" t="s">
        <v>31151</v>
      </c>
      <c r="G6145" s="180" t="s">
        <v>31151</v>
      </c>
      <c r="H6145" s="180" t="s">
        <v>31495</v>
      </c>
      <c r="I6145" s="181"/>
      <c r="J6145" s="181"/>
    </row>
    <row r="6146">
      <c r="A6146" s="57" t="s">
        <v>31492</v>
      </c>
      <c r="B6146" s="57" t="s">
        <v>31493</v>
      </c>
      <c r="C6146" s="57" t="s">
        <v>31497</v>
      </c>
      <c r="D6146" s="57" t="s">
        <v>31498</v>
      </c>
      <c r="E6146" s="180" t="s">
        <v>31493</v>
      </c>
      <c r="F6146" s="180" t="s">
        <v>31151</v>
      </c>
      <c r="G6146" s="180" t="s">
        <v>31156</v>
      </c>
      <c r="H6146" s="180" t="s">
        <v>31497</v>
      </c>
      <c r="I6146" s="181"/>
      <c r="J6146" s="181"/>
    </row>
    <row r="6147">
      <c r="A6147" s="57" t="s">
        <v>31492</v>
      </c>
      <c r="B6147" s="57" t="s">
        <v>31493</v>
      </c>
      <c r="C6147" s="57" t="s">
        <v>2509</v>
      </c>
      <c r="D6147" s="57" t="s">
        <v>31499</v>
      </c>
      <c r="E6147" s="180" t="s">
        <v>31493</v>
      </c>
      <c r="F6147" s="180" t="s">
        <v>31151</v>
      </c>
      <c r="G6147" s="180" t="s">
        <v>2509</v>
      </c>
      <c r="H6147" s="180" t="s">
        <v>2509</v>
      </c>
      <c r="I6147" s="181"/>
      <c r="J6147" s="181"/>
    </row>
    <row r="6148">
      <c r="A6148" s="57" t="s">
        <v>31500</v>
      </c>
      <c r="B6148" s="57" t="s">
        <v>31148</v>
      </c>
      <c r="C6148" s="57" t="s">
        <v>31149</v>
      </c>
      <c r="D6148" s="57" t="s">
        <v>31494</v>
      </c>
      <c r="E6148" s="180" t="s">
        <v>31148</v>
      </c>
      <c r="F6148" s="180" t="s">
        <v>31151</v>
      </c>
      <c r="G6148" s="180" t="s">
        <v>31151</v>
      </c>
      <c r="H6148" s="180" t="s">
        <v>31149</v>
      </c>
      <c r="I6148" s="181"/>
      <c r="J6148" s="181"/>
    </row>
    <row r="6149">
      <c r="A6149" s="57" t="s">
        <v>31500</v>
      </c>
      <c r="B6149" s="57" t="s">
        <v>31148</v>
      </c>
      <c r="C6149" s="57" t="s">
        <v>31495</v>
      </c>
      <c r="D6149" s="57" t="s">
        <v>31496</v>
      </c>
      <c r="E6149" s="180" t="s">
        <v>31148</v>
      </c>
      <c r="F6149" s="180" t="s">
        <v>31151</v>
      </c>
      <c r="G6149" s="180" t="s">
        <v>31151</v>
      </c>
      <c r="H6149" s="180" t="s">
        <v>31495</v>
      </c>
      <c r="I6149" s="181"/>
      <c r="J6149" s="181"/>
    </row>
    <row r="6150">
      <c r="A6150" s="57" t="s">
        <v>31500</v>
      </c>
      <c r="B6150" s="57" t="s">
        <v>31148</v>
      </c>
      <c r="C6150" s="57" t="s">
        <v>31501</v>
      </c>
      <c r="D6150" s="57" t="s">
        <v>31502</v>
      </c>
      <c r="E6150" s="180" t="s">
        <v>31148</v>
      </c>
      <c r="F6150" s="180" t="s">
        <v>31151</v>
      </c>
      <c r="G6150" s="180" t="s">
        <v>31159</v>
      </c>
      <c r="H6150" s="180" t="s">
        <v>31501</v>
      </c>
      <c r="I6150" s="181"/>
      <c r="J6150" s="181"/>
    </row>
    <row r="6151">
      <c r="A6151" s="57" t="s">
        <v>31500</v>
      </c>
      <c r="B6151" s="57" t="s">
        <v>31148</v>
      </c>
      <c r="C6151" s="57" t="s">
        <v>31160</v>
      </c>
      <c r="D6151" s="57" t="s">
        <v>31503</v>
      </c>
      <c r="E6151" s="180" t="s">
        <v>31148</v>
      </c>
      <c r="F6151" s="180" t="s">
        <v>31162</v>
      </c>
      <c r="G6151" s="180" t="s">
        <v>31163</v>
      </c>
      <c r="H6151" s="180" t="s">
        <v>31160</v>
      </c>
      <c r="I6151" s="181"/>
      <c r="J6151" s="181"/>
    </row>
    <row r="6152">
      <c r="A6152" s="57" t="s">
        <v>31500</v>
      </c>
      <c r="B6152" s="57" t="s">
        <v>31148</v>
      </c>
      <c r="C6152" s="57" t="s">
        <v>23635</v>
      </c>
      <c r="D6152" s="57" t="s">
        <v>31504</v>
      </c>
      <c r="E6152" s="180" t="s">
        <v>31148</v>
      </c>
      <c r="F6152" s="180" t="s">
        <v>31162</v>
      </c>
      <c r="G6152" s="180" t="s">
        <v>31163</v>
      </c>
      <c r="H6152" s="180" t="s">
        <v>23635</v>
      </c>
      <c r="I6152" s="181"/>
      <c r="J6152" s="181"/>
    </row>
    <row r="6153">
      <c r="A6153" s="57" t="s">
        <v>31500</v>
      </c>
      <c r="B6153" s="57" t="s">
        <v>31148</v>
      </c>
      <c r="C6153" s="57" t="s">
        <v>31166</v>
      </c>
      <c r="D6153" s="57" t="s">
        <v>31505</v>
      </c>
      <c r="E6153" s="180" t="s">
        <v>31148</v>
      </c>
      <c r="F6153" s="180" t="s">
        <v>31162</v>
      </c>
      <c r="G6153" s="180" t="s">
        <v>31168</v>
      </c>
      <c r="H6153" s="180" t="s">
        <v>31166</v>
      </c>
      <c r="I6153" s="181"/>
      <c r="J6153" s="181"/>
    </row>
    <row r="6154">
      <c r="A6154" s="57" t="s">
        <v>31500</v>
      </c>
      <c r="B6154" s="57" t="s">
        <v>31148</v>
      </c>
      <c r="C6154" s="57" t="s">
        <v>23640</v>
      </c>
      <c r="D6154" s="57" t="s">
        <v>31504</v>
      </c>
      <c r="E6154" s="180" t="s">
        <v>31148</v>
      </c>
      <c r="F6154" s="180" t="s">
        <v>31162</v>
      </c>
      <c r="G6154" s="180" t="s">
        <v>31168</v>
      </c>
      <c r="H6154" s="180" t="s">
        <v>23640</v>
      </c>
      <c r="I6154" s="181"/>
      <c r="J6154" s="181"/>
    </row>
    <row r="6155">
      <c r="A6155" s="57" t="s">
        <v>31500</v>
      </c>
      <c r="B6155" s="57" t="s">
        <v>31148</v>
      </c>
      <c r="C6155" s="57" t="s">
        <v>31506</v>
      </c>
      <c r="D6155" s="57" t="s">
        <v>31507</v>
      </c>
      <c r="E6155" s="180" t="s">
        <v>31148</v>
      </c>
      <c r="F6155" s="180" t="s">
        <v>31162</v>
      </c>
      <c r="G6155" s="180" t="s">
        <v>31173</v>
      </c>
      <c r="H6155" s="180" t="s">
        <v>31506</v>
      </c>
      <c r="I6155" s="181"/>
      <c r="J6155" s="181"/>
    </row>
    <row r="6156">
      <c r="A6156" s="57" t="s">
        <v>31500</v>
      </c>
      <c r="B6156" s="57" t="s">
        <v>31148</v>
      </c>
      <c r="C6156" s="57" t="s">
        <v>31508</v>
      </c>
      <c r="D6156" s="57" t="s">
        <v>31509</v>
      </c>
      <c r="E6156" s="180" t="s">
        <v>31148</v>
      </c>
      <c r="F6156" s="180" t="s">
        <v>31162</v>
      </c>
      <c r="G6156" s="180" t="s">
        <v>31173</v>
      </c>
      <c r="H6156" s="180" t="s">
        <v>31508</v>
      </c>
      <c r="I6156" s="181"/>
      <c r="J6156" s="181"/>
    </row>
    <row r="6157">
      <c r="A6157" s="57" t="s">
        <v>31500</v>
      </c>
      <c r="B6157" s="57" t="s">
        <v>31148</v>
      </c>
      <c r="C6157" s="57" t="s">
        <v>31510</v>
      </c>
      <c r="D6157" s="57" t="s">
        <v>31511</v>
      </c>
      <c r="E6157" s="180" t="s">
        <v>31148</v>
      </c>
      <c r="F6157" s="180" t="s">
        <v>31162</v>
      </c>
      <c r="G6157" s="180" t="s">
        <v>31178</v>
      </c>
      <c r="H6157" s="180" t="s">
        <v>31510</v>
      </c>
      <c r="I6157" s="181"/>
      <c r="J6157" s="181"/>
    </row>
    <row r="6158">
      <c r="A6158" s="57" t="s">
        <v>31512</v>
      </c>
      <c r="B6158" s="57" t="s">
        <v>31180</v>
      </c>
      <c r="C6158" s="57" t="s">
        <v>31513</v>
      </c>
      <c r="D6158" s="57" t="s">
        <v>31514</v>
      </c>
      <c r="E6158" s="180" t="s">
        <v>31180</v>
      </c>
      <c r="F6158" s="180" t="s">
        <v>31162</v>
      </c>
      <c r="G6158" s="180" t="s">
        <v>31151</v>
      </c>
      <c r="H6158" s="180" t="s">
        <v>31513</v>
      </c>
      <c r="J6158" s="180"/>
    </row>
    <row r="6159">
      <c r="A6159" s="57" t="s">
        <v>31512</v>
      </c>
      <c r="B6159" s="57" t="s">
        <v>31180</v>
      </c>
      <c r="C6159" s="57" t="s">
        <v>31515</v>
      </c>
      <c r="D6159" s="57" t="s">
        <v>31516</v>
      </c>
      <c r="E6159" s="180" t="s">
        <v>31180</v>
      </c>
      <c r="F6159" s="180" t="s">
        <v>31162</v>
      </c>
      <c r="G6159" s="180" t="s">
        <v>31517</v>
      </c>
      <c r="H6159" s="180" t="s">
        <v>31515</v>
      </c>
      <c r="J6159" s="180"/>
    </row>
    <row r="6160">
      <c r="A6160" s="57" t="s">
        <v>31512</v>
      </c>
      <c r="B6160" s="57" t="s">
        <v>31180</v>
      </c>
      <c r="C6160" s="57" t="s">
        <v>31518</v>
      </c>
      <c r="D6160" s="57" t="s">
        <v>31519</v>
      </c>
      <c r="E6160" s="180" t="s">
        <v>31180</v>
      </c>
      <c r="F6160" s="180" t="s">
        <v>31162</v>
      </c>
      <c r="G6160" s="180" t="s">
        <v>31520</v>
      </c>
      <c r="H6160" s="180" t="s">
        <v>31518</v>
      </c>
      <c r="I6160" s="181"/>
      <c r="J6160" s="181"/>
    </row>
    <row r="6161">
      <c r="A6161" s="57" t="s">
        <v>31512</v>
      </c>
      <c r="B6161" s="57" t="s">
        <v>31180</v>
      </c>
      <c r="C6161" s="57" t="s">
        <v>31521</v>
      </c>
      <c r="D6161" s="57" t="s">
        <v>31522</v>
      </c>
      <c r="E6161" s="180" t="s">
        <v>31180</v>
      </c>
      <c r="F6161" s="180" t="s">
        <v>31162</v>
      </c>
      <c r="G6161" s="180" t="s">
        <v>31520</v>
      </c>
      <c r="H6161" s="180" t="s">
        <v>31521</v>
      </c>
      <c r="I6161" s="181"/>
      <c r="J6161" s="181"/>
    </row>
    <row r="6162">
      <c r="A6162" s="57" t="s">
        <v>31512</v>
      </c>
      <c r="B6162" s="57" t="s">
        <v>31180</v>
      </c>
      <c r="C6162" s="57" t="s">
        <v>2509</v>
      </c>
      <c r="D6162" s="57" t="s">
        <v>31523</v>
      </c>
      <c r="E6162" s="180" t="s">
        <v>31180</v>
      </c>
      <c r="F6162" s="180" t="s">
        <v>31162</v>
      </c>
      <c r="G6162" s="180" t="s">
        <v>31520</v>
      </c>
      <c r="H6162" s="180" t="s">
        <v>2509</v>
      </c>
      <c r="I6162" s="181"/>
      <c r="J6162" s="181"/>
    </row>
    <row r="6163">
      <c r="A6163" s="57" t="s">
        <v>31524</v>
      </c>
      <c r="B6163" s="57" t="s">
        <v>31184</v>
      </c>
      <c r="C6163" s="57" t="s">
        <v>31525</v>
      </c>
      <c r="D6163" s="57" t="s">
        <v>31526</v>
      </c>
      <c r="E6163" s="180" t="s">
        <v>31184</v>
      </c>
      <c r="F6163" s="180" t="s">
        <v>15</v>
      </c>
      <c r="G6163" s="180" t="s">
        <v>8484</v>
      </c>
      <c r="H6163" s="180" t="s">
        <v>31525</v>
      </c>
      <c r="I6163" s="181"/>
      <c r="J6163" s="181"/>
    </row>
    <row r="6164">
      <c r="A6164" s="57" t="s">
        <v>31524</v>
      </c>
      <c r="B6164" s="57" t="s">
        <v>31184</v>
      </c>
      <c r="C6164" s="57" t="s">
        <v>31259</v>
      </c>
      <c r="D6164" s="57" t="s">
        <v>31527</v>
      </c>
      <c r="E6164" s="180" t="s">
        <v>31184</v>
      </c>
      <c r="F6164" s="180" t="s">
        <v>15</v>
      </c>
      <c r="G6164" s="180" t="s">
        <v>28649</v>
      </c>
      <c r="H6164" s="180" t="s">
        <v>31259</v>
      </c>
      <c r="I6164" s="181"/>
      <c r="J6164" s="181"/>
    </row>
    <row r="6165">
      <c r="A6165" s="57" t="s">
        <v>31524</v>
      </c>
      <c r="B6165" s="57" t="s">
        <v>31184</v>
      </c>
      <c r="C6165" s="57" t="s">
        <v>31528</v>
      </c>
      <c r="D6165" s="57" t="s">
        <v>31529</v>
      </c>
      <c r="E6165" s="180" t="s">
        <v>31184</v>
      </c>
      <c r="F6165" s="180" t="s">
        <v>25792</v>
      </c>
      <c r="G6165" s="180" t="s">
        <v>25792</v>
      </c>
      <c r="H6165" s="180" t="s">
        <v>31528</v>
      </c>
      <c r="I6165" s="181"/>
      <c r="J6165" s="181"/>
    </row>
    <row r="6166">
      <c r="A6166" s="57" t="s">
        <v>31524</v>
      </c>
      <c r="B6166" s="57" t="s">
        <v>31184</v>
      </c>
      <c r="C6166" s="57" t="s">
        <v>31530</v>
      </c>
      <c r="D6166" s="57" t="s">
        <v>31531</v>
      </c>
      <c r="E6166" s="180" t="s">
        <v>31184</v>
      </c>
      <c r="F6166" s="180" t="s">
        <v>31192</v>
      </c>
      <c r="G6166" s="180" t="s">
        <v>26962</v>
      </c>
      <c r="H6166" s="180" t="s">
        <v>31530</v>
      </c>
      <c r="I6166" s="181"/>
      <c r="J6166" s="181"/>
    </row>
    <row r="6167">
      <c r="A6167" s="57" t="s">
        <v>31524</v>
      </c>
      <c r="B6167" s="57" t="s">
        <v>31184</v>
      </c>
      <c r="C6167" s="57" t="s">
        <v>31193</v>
      </c>
      <c r="D6167" s="57" t="s">
        <v>31532</v>
      </c>
      <c r="E6167" s="180" t="s">
        <v>31184</v>
      </c>
      <c r="F6167" s="180" t="s">
        <v>31192</v>
      </c>
      <c r="G6167" s="180" t="s">
        <v>26962</v>
      </c>
      <c r="H6167" s="180" t="s">
        <v>31193</v>
      </c>
      <c r="J6167" s="180"/>
    </row>
    <row r="6168">
      <c r="A6168" s="57" t="s">
        <v>31524</v>
      </c>
      <c r="B6168" s="57" t="s">
        <v>31184</v>
      </c>
      <c r="C6168" s="57" t="s">
        <v>31197</v>
      </c>
      <c r="D6168" s="57" t="s">
        <v>31533</v>
      </c>
      <c r="E6168" s="180" t="s">
        <v>31184</v>
      </c>
      <c r="F6168" s="180" t="s">
        <v>31192</v>
      </c>
      <c r="G6168" s="180" t="s">
        <v>17978</v>
      </c>
      <c r="H6168" s="180" t="s">
        <v>31197</v>
      </c>
      <c r="I6168" s="181"/>
      <c r="J6168" s="181"/>
    </row>
    <row r="6169">
      <c r="A6169" s="57" t="s">
        <v>31524</v>
      </c>
      <c r="B6169" s="57" t="s">
        <v>31184</v>
      </c>
      <c r="C6169" s="57" t="s">
        <v>31534</v>
      </c>
      <c r="D6169" s="57" t="s">
        <v>31535</v>
      </c>
      <c r="E6169" s="180" t="s">
        <v>31184</v>
      </c>
      <c r="F6169" s="180" t="s">
        <v>31192</v>
      </c>
      <c r="G6169" s="180" t="s">
        <v>17978</v>
      </c>
      <c r="H6169" s="180" t="s">
        <v>31534</v>
      </c>
      <c r="J6169" s="180"/>
    </row>
    <row r="6170">
      <c r="A6170" s="57" t="s">
        <v>31524</v>
      </c>
      <c r="B6170" s="57" t="s">
        <v>31184</v>
      </c>
      <c r="C6170" s="57" t="s">
        <v>31199</v>
      </c>
      <c r="D6170" s="57" t="s">
        <v>31536</v>
      </c>
      <c r="E6170" s="180" t="s">
        <v>31184</v>
      </c>
      <c r="F6170" s="180" t="s">
        <v>22945</v>
      </c>
      <c r="G6170" s="180" t="s">
        <v>17978</v>
      </c>
      <c r="H6170" s="180" t="s">
        <v>31199</v>
      </c>
      <c r="I6170" s="181"/>
      <c r="J6170" s="181"/>
    </row>
    <row r="6171">
      <c r="A6171" s="57" t="s">
        <v>31524</v>
      </c>
      <c r="B6171" s="57" t="s">
        <v>31184</v>
      </c>
      <c r="C6171" s="57" t="s">
        <v>31530</v>
      </c>
      <c r="D6171" s="57" t="s">
        <v>31537</v>
      </c>
      <c r="E6171" s="180" t="s">
        <v>31184</v>
      </c>
      <c r="F6171" s="180" t="s">
        <v>31192</v>
      </c>
      <c r="G6171" s="180" t="s">
        <v>26962</v>
      </c>
      <c r="H6171" s="180" t="s">
        <v>31530</v>
      </c>
      <c r="I6171" s="181"/>
      <c r="J6171" s="181"/>
    </row>
    <row r="6172">
      <c r="A6172" s="57" t="s">
        <v>31524</v>
      </c>
      <c r="B6172" s="57" t="s">
        <v>31184</v>
      </c>
      <c r="C6172" s="57" t="s">
        <v>31538</v>
      </c>
      <c r="D6172" s="57" t="s">
        <v>31539</v>
      </c>
      <c r="E6172" s="180" t="s">
        <v>31184</v>
      </c>
      <c r="F6172" s="180" t="s">
        <v>31192</v>
      </c>
      <c r="G6172" s="180" t="s">
        <v>13884</v>
      </c>
      <c r="H6172" s="180" t="s">
        <v>31538</v>
      </c>
      <c r="I6172" s="181"/>
      <c r="J6172" s="181"/>
    </row>
    <row r="6173">
      <c r="A6173" s="57" t="s">
        <v>31524</v>
      </c>
      <c r="B6173" s="57" t="s">
        <v>31184</v>
      </c>
      <c r="C6173" s="57" t="s">
        <v>31540</v>
      </c>
      <c r="D6173" s="57" t="s">
        <v>31541</v>
      </c>
      <c r="E6173" s="180" t="s">
        <v>31184</v>
      </c>
      <c r="F6173" s="180" t="s">
        <v>10363</v>
      </c>
      <c r="G6173" s="180" t="s">
        <v>31542</v>
      </c>
      <c r="H6173" s="180" t="s">
        <v>31540</v>
      </c>
      <c r="I6173" s="181"/>
      <c r="J6173" s="181"/>
    </row>
    <row r="6174">
      <c r="A6174" s="57" t="s">
        <v>31524</v>
      </c>
      <c r="B6174" s="57" t="s">
        <v>31184</v>
      </c>
      <c r="C6174" s="57" t="s">
        <v>31543</v>
      </c>
      <c r="D6174" s="57" t="s">
        <v>31544</v>
      </c>
      <c r="E6174" s="180" t="s">
        <v>31184</v>
      </c>
      <c r="F6174" s="180" t="s">
        <v>31205</v>
      </c>
      <c r="G6174" s="180" t="s">
        <v>31224</v>
      </c>
      <c r="H6174" s="180" t="s">
        <v>31543</v>
      </c>
      <c r="J6174" s="180"/>
    </row>
    <row r="6175">
      <c r="A6175" s="57" t="s">
        <v>31524</v>
      </c>
      <c r="B6175" s="57" t="s">
        <v>31184</v>
      </c>
      <c r="C6175" s="57" t="s">
        <v>31545</v>
      </c>
      <c r="D6175" s="57" t="s">
        <v>31546</v>
      </c>
      <c r="E6175" s="180" t="s">
        <v>31184</v>
      </c>
      <c r="F6175" s="180" t="s">
        <v>31205</v>
      </c>
      <c r="G6175" s="180" t="s">
        <v>31547</v>
      </c>
      <c r="H6175" s="180" t="s">
        <v>31545</v>
      </c>
      <c r="I6175" s="181"/>
      <c r="J6175" s="181"/>
    </row>
    <row r="6176">
      <c r="A6176" s="57" t="s">
        <v>31524</v>
      </c>
      <c r="B6176" s="57" t="s">
        <v>31184</v>
      </c>
      <c r="C6176" s="57" t="s">
        <v>31548</v>
      </c>
      <c r="D6176" s="57" t="s">
        <v>31549</v>
      </c>
      <c r="E6176" s="180" t="s">
        <v>31184</v>
      </c>
      <c r="F6176" s="180" t="s">
        <v>31205</v>
      </c>
      <c r="G6176" s="180" t="s">
        <v>31547</v>
      </c>
      <c r="H6176" s="180" t="s">
        <v>31548</v>
      </c>
      <c r="I6176" s="181"/>
      <c r="J6176" s="181"/>
    </row>
    <row r="6177">
      <c r="A6177" s="57" t="s">
        <v>31524</v>
      </c>
      <c r="B6177" s="57" t="s">
        <v>31184</v>
      </c>
      <c r="C6177" s="57" t="s">
        <v>31550</v>
      </c>
      <c r="D6177" s="57" t="s">
        <v>31551</v>
      </c>
      <c r="E6177" s="180" t="s">
        <v>31184</v>
      </c>
      <c r="F6177" s="180" t="s">
        <v>31205</v>
      </c>
      <c r="G6177" s="180" t="s">
        <v>5913</v>
      </c>
      <c r="H6177" s="180" t="s">
        <v>31550</v>
      </c>
      <c r="I6177" s="181"/>
      <c r="J6177" s="181"/>
    </row>
    <row r="6178">
      <c r="A6178" s="57" t="s">
        <v>31524</v>
      </c>
      <c r="B6178" s="57" t="s">
        <v>31184</v>
      </c>
      <c r="C6178" s="57" t="s">
        <v>31227</v>
      </c>
      <c r="D6178" s="57" t="s">
        <v>31552</v>
      </c>
      <c r="E6178" s="180" t="s">
        <v>31184</v>
      </c>
      <c r="F6178" s="180" t="s">
        <v>31205</v>
      </c>
      <c r="G6178" s="180" t="s">
        <v>5913</v>
      </c>
      <c r="H6178" s="180" t="s">
        <v>31227</v>
      </c>
      <c r="I6178" s="181"/>
      <c r="J6178" s="181"/>
    </row>
    <row r="6179">
      <c r="A6179" s="57" t="s">
        <v>31524</v>
      </c>
      <c r="B6179" s="57" t="s">
        <v>31184</v>
      </c>
      <c r="C6179" s="57" t="s">
        <v>31232</v>
      </c>
      <c r="D6179" s="57" t="s">
        <v>31553</v>
      </c>
      <c r="E6179" s="180" t="s">
        <v>31184</v>
      </c>
      <c r="F6179" s="180" t="s">
        <v>31205</v>
      </c>
      <c r="G6179" s="180" t="s">
        <v>5913</v>
      </c>
      <c r="H6179" s="180" t="s">
        <v>31232</v>
      </c>
      <c r="I6179" s="181"/>
      <c r="J6179" s="181"/>
    </row>
    <row r="6180">
      <c r="A6180" s="57" t="s">
        <v>31524</v>
      </c>
      <c r="B6180" s="57" t="s">
        <v>31184</v>
      </c>
      <c r="C6180" s="57" t="s">
        <v>31203</v>
      </c>
      <c r="D6180" s="57" t="s">
        <v>31554</v>
      </c>
      <c r="E6180" s="180" t="s">
        <v>31184</v>
      </c>
      <c r="F6180" s="180" t="s">
        <v>31205</v>
      </c>
      <c r="G6180" s="180" t="s">
        <v>31206</v>
      </c>
      <c r="H6180" s="180" t="s">
        <v>31203</v>
      </c>
      <c r="I6180" s="181"/>
      <c r="J6180" s="181"/>
    </row>
    <row r="6181">
      <c r="A6181" s="57" t="s">
        <v>31524</v>
      </c>
      <c r="B6181" s="57" t="s">
        <v>31184</v>
      </c>
      <c r="C6181" s="57" t="s">
        <v>31207</v>
      </c>
      <c r="D6181" s="57" t="s">
        <v>31555</v>
      </c>
      <c r="E6181" s="180" t="s">
        <v>31184</v>
      </c>
      <c r="F6181" s="180" t="s">
        <v>31205</v>
      </c>
      <c r="G6181" s="180" t="s">
        <v>31206</v>
      </c>
      <c r="H6181" s="180" t="s">
        <v>31207</v>
      </c>
      <c r="I6181" s="181"/>
      <c r="J6181" s="181"/>
    </row>
    <row r="6182">
      <c r="A6182" s="57" t="s">
        <v>31524</v>
      </c>
      <c r="B6182" s="57" t="s">
        <v>31184</v>
      </c>
      <c r="C6182" s="57" t="s">
        <v>31214</v>
      </c>
      <c r="D6182" s="57" t="s">
        <v>31556</v>
      </c>
      <c r="E6182" s="180" t="s">
        <v>31184</v>
      </c>
      <c r="F6182" s="180" t="s">
        <v>31205</v>
      </c>
      <c r="G6182" s="180" t="s">
        <v>31206</v>
      </c>
      <c r="H6182" s="180" t="s">
        <v>31214</v>
      </c>
      <c r="I6182" s="181"/>
      <c r="J6182" s="181"/>
    </row>
    <row r="6183">
      <c r="A6183" s="57" t="s">
        <v>31524</v>
      </c>
      <c r="B6183" s="57" t="s">
        <v>31184</v>
      </c>
      <c r="C6183" s="57" t="s">
        <v>31217</v>
      </c>
      <c r="D6183" s="57" t="s">
        <v>31557</v>
      </c>
      <c r="E6183" s="180" t="s">
        <v>31184</v>
      </c>
      <c r="F6183" s="180" t="s">
        <v>31205</v>
      </c>
      <c r="G6183" s="180" t="s">
        <v>31206</v>
      </c>
      <c r="H6183" s="180" t="s">
        <v>31217</v>
      </c>
      <c r="I6183" s="181"/>
      <c r="J6183" s="181"/>
    </row>
    <row r="6184">
      <c r="A6184" s="57" t="s">
        <v>31558</v>
      </c>
      <c r="B6184" s="57" t="s">
        <v>31559</v>
      </c>
      <c r="C6184" s="57" t="s">
        <v>31560</v>
      </c>
      <c r="D6184" s="57" t="s">
        <v>31561</v>
      </c>
      <c r="E6184" s="180" t="s">
        <v>31559</v>
      </c>
      <c r="F6184" s="180" t="s">
        <v>31562</v>
      </c>
      <c r="G6184" s="180" t="s">
        <v>26962</v>
      </c>
      <c r="H6184" s="180" t="s">
        <v>31560</v>
      </c>
      <c r="I6184" s="181"/>
      <c r="J6184" s="181"/>
    </row>
    <row r="6185">
      <c r="A6185" s="57" t="s">
        <v>31558</v>
      </c>
      <c r="B6185" s="57" t="s">
        <v>31559</v>
      </c>
      <c r="C6185" s="57" t="s">
        <v>31563</v>
      </c>
      <c r="D6185" s="57" t="s">
        <v>31564</v>
      </c>
      <c r="E6185" s="180" t="s">
        <v>31559</v>
      </c>
      <c r="F6185" s="180" t="s">
        <v>22945</v>
      </c>
      <c r="G6185" s="180" t="s">
        <v>17978</v>
      </c>
      <c r="H6185" s="180" t="s">
        <v>31563</v>
      </c>
      <c r="I6185" s="181"/>
      <c r="J6185" s="181"/>
    </row>
    <row r="6186">
      <c r="A6186" s="57" t="s">
        <v>31558</v>
      </c>
      <c r="B6186" s="57" t="s">
        <v>31559</v>
      </c>
      <c r="C6186" s="57" t="s">
        <v>31565</v>
      </c>
      <c r="D6186" s="57" t="s">
        <v>31566</v>
      </c>
      <c r="E6186" s="180" t="s">
        <v>31559</v>
      </c>
      <c r="F6186" s="180" t="s">
        <v>31562</v>
      </c>
      <c r="G6186" s="180" t="s">
        <v>26962</v>
      </c>
      <c r="H6186" s="180" t="s">
        <v>31565</v>
      </c>
      <c r="I6186" s="181"/>
      <c r="J6186" s="181"/>
    </row>
    <row r="6187">
      <c r="A6187" s="57" t="s">
        <v>31558</v>
      </c>
      <c r="B6187" s="57" t="s">
        <v>31559</v>
      </c>
      <c r="C6187" s="57" t="s">
        <v>27108</v>
      </c>
      <c r="D6187" s="57" t="s">
        <v>31567</v>
      </c>
      <c r="E6187" s="180" t="s">
        <v>31559</v>
      </c>
      <c r="F6187" s="180" t="s">
        <v>31568</v>
      </c>
      <c r="G6187" s="180" t="s">
        <v>31568</v>
      </c>
      <c r="H6187" s="180" t="s">
        <v>27108</v>
      </c>
      <c r="I6187" s="181"/>
      <c r="J6187" s="181"/>
    </row>
    <row r="6188">
      <c r="A6188" s="57" t="s">
        <v>31558</v>
      </c>
      <c r="B6188" s="57" t="s">
        <v>31559</v>
      </c>
      <c r="C6188" s="57" t="s">
        <v>31569</v>
      </c>
      <c r="D6188" s="57" t="s">
        <v>31570</v>
      </c>
      <c r="E6188" s="180" t="s">
        <v>31559</v>
      </c>
      <c r="F6188" s="180" t="s">
        <v>10363</v>
      </c>
      <c r="G6188" s="180" t="s">
        <v>31571</v>
      </c>
      <c r="H6188" s="180" t="s">
        <v>31569</v>
      </c>
      <c r="I6188" s="181"/>
      <c r="J6188" s="181"/>
    </row>
    <row r="6189">
      <c r="A6189" s="57" t="s">
        <v>31558</v>
      </c>
      <c r="B6189" s="57" t="s">
        <v>31559</v>
      </c>
      <c r="C6189" s="57" t="s">
        <v>2509</v>
      </c>
      <c r="D6189" s="57" t="s">
        <v>31572</v>
      </c>
      <c r="E6189" s="180" t="s">
        <v>31559</v>
      </c>
      <c r="F6189" s="180" t="s">
        <v>31562</v>
      </c>
      <c r="G6189" s="180" t="s">
        <v>26962</v>
      </c>
      <c r="H6189" s="180" t="s">
        <v>2509</v>
      </c>
      <c r="I6189" s="181"/>
      <c r="J6189" s="181"/>
    </row>
    <row r="6190">
      <c r="A6190" s="57" t="s">
        <v>31558</v>
      </c>
      <c r="B6190" s="57" t="s">
        <v>31559</v>
      </c>
      <c r="C6190" s="57" t="s">
        <v>31573</v>
      </c>
      <c r="D6190" s="57" t="s">
        <v>31574</v>
      </c>
      <c r="E6190" s="180" t="s">
        <v>31559</v>
      </c>
      <c r="F6190" s="180" t="s">
        <v>22945</v>
      </c>
      <c r="G6190" s="180" t="s">
        <v>17978</v>
      </c>
      <c r="H6190" s="180" t="s">
        <v>31573</v>
      </c>
      <c r="J6190" s="180"/>
    </row>
    <row r="6191">
      <c r="A6191" s="57" t="s">
        <v>31558</v>
      </c>
      <c r="B6191" s="57" t="s">
        <v>31559</v>
      </c>
      <c r="C6191" s="57" t="s">
        <v>31560</v>
      </c>
      <c r="D6191" s="57" t="s">
        <v>31575</v>
      </c>
      <c r="E6191" s="180" t="s">
        <v>31559</v>
      </c>
      <c r="F6191" s="180" t="s">
        <v>31562</v>
      </c>
      <c r="G6191" s="180" t="s">
        <v>26962</v>
      </c>
      <c r="H6191" s="180" t="s">
        <v>31560</v>
      </c>
      <c r="I6191" s="181"/>
      <c r="J6191" s="181"/>
    </row>
    <row r="6192">
      <c r="A6192" s="57" t="s">
        <v>31558</v>
      </c>
      <c r="B6192" s="57" t="s">
        <v>31559</v>
      </c>
      <c r="C6192" s="57" t="s">
        <v>31576</v>
      </c>
      <c r="D6192" s="57" t="s">
        <v>31577</v>
      </c>
      <c r="E6192" s="180" t="s">
        <v>31559</v>
      </c>
      <c r="F6192" s="180" t="s">
        <v>31562</v>
      </c>
      <c r="G6192" s="180" t="s">
        <v>31578</v>
      </c>
      <c r="H6192" s="180" t="s">
        <v>31576</v>
      </c>
      <c r="I6192" s="181"/>
      <c r="J6192" s="181"/>
    </row>
    <row r="6193">
      <c r="A6193" s="57" t="s">
        <v>31558</v>
      </c>
      <c r="B6193" s="57" t="s">
        <v>31559</v>
      </c>
      <c r="C6193" s="57" t="s">
        <v>28877</v>
      </c>
      <c r="D6193" s="57" t="s">
        <v>31579</v>
      </c>
      <c r="E6193" s="180" t="s">
        <v>31559</v>
      </c>
      <c r="F6193" s="180" t="s">
        <v>22945</v>
      </c>
      <c r="G6193" s="180" t="s">
        <v>17978</v>
      </c>
      <c r="H6193" s="180" t="s">
        <v>28877</v>
      </c>
      <c r="I6193" s="181"/>
      <c r="J6193" s="181"/>
    </row>
    <row r="6194">
      <c r="A6194" s="57" t="s">
        <v>31558</v>
      </c>
      <c r="B6194" s="57" t="s">
        <v>31559</v>
      </c>
      <c r="C6194" s="57" t="s">
        <v>31565</v>
      </c>
      <c r="D6194" s="57" t="s">
        <v>31580</v>
      </c>
      <c r="E6194" s="180" t="s">
        <v>31559</v>
      </c>
      <c r="F6194" s="180" t="s">
        <v>22945</v>
      </c>
      <c r="G6194" s="180" t="s">
        <v>17978</v>
      </c>
      <c r="H6194" s="180" t="s">
        <v>31565</v>
      </c>
      <c r="I6194" s="181"/>
      <c r="J6194" s="181"/>
    </row>
    <row r="6195">
      <c r="A6195" s="57" t="s">
        <v>31558</v>
      </c>
      <c r="B6195" s="57" t="s">
        <v>31559</v>
      </c>
      <c r="C6195" s="57" t="s">
        <v>27108</v>
      </c>
      <c r="D6195" s="57" t="s">
        <v>31581</v>
      </c>
      <c r="E6195" s="180" t="s">
        <v>31559</v>
      </c>
      <c r="F6195" s="180" t="s">
        <v>22945</v>
      </c>
      <c r="G6195" s="180" t="s">
        <v>17978</v>
      </c>
      <c r="H6195" s="180" t="s">
        <v>27108</v>
      </c>
      <c r="I6195" s="181"/>
      <c r="J6195" s="181"/>
    </row>
    <row r="6196">
      <c r="A6196" s="57" t="s">
        <v>31558</v>
      </c>
      <c r="B6196" s="57" t="s">
        <v>31559</v>
      </c>
      <c r="C6196" s="57" t="s">
        <v>31569</v>
      </c>
      <c r="D6196" s="57" t="s">
        <v>31582</v>
      </c>
      <c r="E6196" s="180" t="s">
        <v>31559</v>
      </c>
      <c r="F6196" s="180" t="s">
        <v>22945</v>
      </c>
      <c r="G6196" s="180" t="s">
        <v>17978</v>
      </c>
      <c r="H6196" s="180" t="s">
        <v>31569</v>
      </c>
      <c r="I6196" s="181"/>
      <c r="J6196" s="181"/>
    </row>
    <row r="6197">
      <c r="A6197" s="57" t="s">
        <v>31558</v>
      </c>
      <c r="B6197" s="57" t="s">
        <v>31559</v>
      </c>
      <c r="C6197" s="57" t="s">
        <v>31405</v>
      </c>
      <c r="D6197" s="57" t="s">
        <v>31583</v>
      </c>
      <c r="E6197" s="180" t="s">
        <v>31559</v>
      </c>
      <c r="F6197" s="180" t="s">
        <v>22945</v>
      </c>
      <c r="G6197" s="180" t="s">
        <v>31584</v>
      </c>
      <c r="H6197" s="180" t="s">
        <v>31405</v>
      </c>
      <c r="I6197" s="181"/>
      <c r="J6197" s="181"/>
    </row>
    <row r="6198">
      <c r="A6198" s="57" t="s">
        <v>31585</v>
      </c>
      <c r="B6198" s="57" t="s">
        <v>31256</v>
      </c>
      <c r="C6198" s="57" t="s">
        <v>31525</v>
      </c>
      <c r="D6198" s="57" t="s">
        <v>31586</v>
      </c>
      <c r="E6198" s="180" t="s">
        <v>31256</v>
      </c>
      <c r="F6198" s="180" t="s">
        <v>15</v>
      </c>
      <c r="G6198" s="180" t="s">
        <v>8484</v>
      </c>
      <c r="H6198" s="180" t="s">
        <v>31525</v>
      </c>
      <c r="I6198" s="181"/>
      <c r="J6198" s="181"/>
    </row>
    <row r="6199">
      <c r="A6199" s="57" t="s">
        <v>31585</v>
      </c>
      <c r="B6199" s="57" t="s">
        <v>31256</v>
      </c>
      <c r="C6199" s="57" t="s">
        <v>31259</v>
      </c>
      <c r="D6199" s="57" t="s">
        <v>31587</v>
      </c>
      <c r="E6199" s="180" t="s">
        <v>31256</v>
      </c>
      <c r="F6199" s="180" t="s">
        <v>15</v>
      </c>
      <c r="G6199" s="180" t="s">
        <v>28649</v>
      </c>
      <c r="H6199" s="180" t="s">
        <v>31259</v>
      </c>
      <c r="I6199" s="181"/>
      <c r="J6199" s="181"/>
    </row>
    <row r="6200">
      <c r="A6200" s="57" t="s">
        <v>31585</v>
      </c>
      <c r="B6200" s="57" t="s">
        <v>31256</v>
      </c>
      <c r="C6200" s="57" t="s">
        <v>31261</v>
      </c>
      <c r="D6200" s="57" t="s">
        <v>31588</v>
      </c>
      <c r="E6200" s="180" t="s">
        <v>31256</v>
      </c>
      <c r="F6200" s="180" t="s">
        <v>31263</v>
      </c>
      <c r="G6200" s="180" t="s">
        <v>31264</v>
      </c>
      <c r="H6200" s="180" t="s">
        <v>31261</v>
      </c>
      <c r="I6200" s="181"/>
      <c r="J6200" s="181"/>
    </row>
    <row r="6201">
      <c r="A6201" s="57" t="s">
        <v>31585</v>
      </c>
      <c r="B6201" s="57" t="s">
        <v>31256</v>
      </c>
      <c r="C6201" s="57" t="s">
        <v>31265</v>
      </c>
      <c r="D6201" s="57" t="s">
        <v>31589</v>
      </c>
      <c r="E6201" s="180" t="s">
        <v>31256</v>
      </c>
      <c r="F6201" s="180" t="s">
        <v>31263</v>
      </c>
      <c r="G6201" s="180" t="s">
        <v>31264</v>
      </c>
      <c r="H6201" s="180" t="s">
        <v>31265</v>
      </c>
      <c r="I6201" s="181"/>
      <c r="J6201" s="181"/>
    </row>
    <row r="6202">
      <c r="A6202" s="57" t="s">
        <v>31585</v>
      </c>
      <c r="B6202" s="57" t="s">
        <v>31256</v>
      </c>
      <c r="C6202" s="57" t="s">
        <v>31267</v>
      </c>
      <c r="D6202" s="57" t="s">
        <v>31590</v>
      </c>
      <c r="E6202" s="180" t="s">
        <v>31256</v>
      </c>
      <c r="F6202" s="180" t="s">
        <v>27012</v>
      </c>
      <c r="G6202" s="180" t="s">
        <v>26225</v>
      </c>
      <c r="H6202" s="180" t="s">
        <v>31267</v>
      </c>
      <c r="I6202" s="181"/>
      <c r="J6202" s="181"/>
    </row>
    <row r="6203">
      <c r="A6203" s="57" t="s">
        <v>31585</v>
      </c>
      <c r="B6203" s="57" t="s">
        <v>31256</v>
      </c>
      <c r="C6203" s="57" t="s">
        <v>31591</v>
      </c>
      <c r="D6203" s="57" t="s">
        <v>31592</v>
      </c>
      <c r="E6203" s="180" t="s">
        <v>31256</v>
      </c>
      <c r="F6203" s="180" t="s">
        <v>31263</v>
      </c>
      <c r="G6203" s="180" t="s">
        <v>31271</v>
      </c>
      <c r="H6203" s="180" t="s">
        <v>31591</v>
      </c>
      <c r="I6203" s="181"/>
      <c r="J6203" s="181"/>
    </row>
    <row r="6204">
      <c r="A6204" s="57" t="s">
        <v>31585</v>
      </c>
      <c r="B6204" s="57" t="s">
        <v>31256</v>
      </c>
      <c r="C6204" s="57" t="s">
        <v>31593</v>
      </c>
      <c r="D6204" s="57" t="s">
        <v>31594</v>
      </c>
      <c r="E6204" s="180" t="s">
        <v>31256</v>
      </c>
      <c r="F6204" s="180" t="s">
        <v>31263</v>
      </c>
      <c r="G6204" s="180" t="s">
        <v>31595</v>
      </c>
      <c r="H6204" s="180" t="s">
        <v>31593</v>
      </c>
      <c r="I6204" s="181"/>
      <c r="J6204" s="181"/>
    </row>
    <row r="6205">
      <c r="A6205" s="57" t="s">
        <v>31585</v>
      </c>
      <c r="B6205" s="57" t="s">
        <v>31256</v>
      </c>
      <c r="C6205" s="57" t="s">
        <v>31272</v>
      </c>
      <c r="D6205" s="57" t="s">
        <v>31596</v>
      </c>
      <c r="E6205" s="180" t="s">
        <v>31256</v>
      </c>
      <c r="F6205" s="180" t="s">
        <v>31263</v>
      </c>
      <c r="G6205" s="180" t="s">
        <v>31271</v>
      </c>
      <c r="H6205" s="180" t="s">
        <v>31272</v>
      </c>
      <c r="I6205" s="181"/>
      <c r="J6205" s="181"/>
    </row>
    <row r="6206">
      <c r="A6206" s="57" t="s">
        <v>31585</v>
      </c>
      <c r="B6206" s="57" t="s">
        <v>31256</v>
      </c>
      <c r="C6206" s="57" t="s">
        <v>31279</v>
      </c>
      <c r="D6206" s="57" t="s">
        <v>31597</v>
      </c>
      <c r="E6206" s="180" t="s">
        <v>31256</v>
      </c>
      <c r="F6206" s="180" t="s">
        <v>31263</v>
      </c>
      <c r="G6206" s="180" t="s">
        <v>31281</v>
      </c>
      <c r="H6206" s="180" t="s">
        <v>31279</v>
      </c>
      <c r="I6206" s="181"/>
      <c r="J6206" s="181"/>
    </row>
    <row r="6207">
      <c r="A6207" s="57" t="s">
        <v>31585</v>
      </c>
      <c r="B6207" s="57" t="s">
        <v>31256</v>
      </c>
      <c r="C6207" s="57" t="s">
        <v>31282</v>
      </c>
      <c r="D6207" s="57" t="s">
        <v>31598</v>
      </c>
      <c r="E6207" s="180" t="s">
        <v>31256</v>
      </c>
      <c r="F6207" s="180" t="s">
        <v>8635</v>
      </c>
      <c r="G6207" s="180" t="s">
        <v>31284</v>
      </c>
      <c r="H6207" s="180" t="s">
        <v>31282</v>
      </c>
      <c r="I6207" s="181"/>
      <c r="J6207" s="181"/>
    </row>
    <row r="6208">
      <c r="A6208" s="57" t="s">
        <v>31585</v>
      </c>
      <c r="B6208" s="57" t="s">
        <v>31256</v>
      </c>
      <c r="C6208" s="57" t="s">
        <v>31285</v>
      </c>
      <c r="D6208" s="57" t="s">
        <v>31599</v>
      </c>
      <c r="E6208" s="180" t="s">
        <v>31256</v>
      </c>
      <c r="F6208" s="180" t="s">
        <v>8635</v>
      </c>
      <c r="G6208" s="180" t="s">
        <v>31287</v>
      </c>
      <c r="H6208" s="180" t="s">
        <v>31285</v>
      </c>
      <c r="I6208" s="181"/>
      <c r="J6208" s="181"/>
    </row>
    <row r="6209">
      <c r="A6209" s="57" t="s">
        <v>31585</v>
      </c>
      <c r="B6209" s="57" t="s">
        <v>31256</v>
      </c>
      <c r="C6209" s="57" t="s">
        <v>31600</v>
      </c>
      <c r="D6209" s="57" t="s">
        <v>31601</v>
      </c>
      <c r="E6209" s="180" t="s">
        <v>31256</v>
      </c>
      <c r="F6209" s="180" t="s">
        <v>8635</v>
      </c>
      <c r="G6209" s="180" t="s">
        <v>31276</v>
      </c>
      <c r="H6209" s="180" t="s">
        <v>31600</v>
      </c>
      <c r="I6209" s="181"/>
      <c r="J6209" s="181"/>
    </row>
    <row r="6210">
      <c r="A6210" s="57" t="s">
        <v>31585</v>
      </c>
      <c r="B6210" s="57" t="s">
        <v>31256</v>
      </c>
      <c r="C6210" s="57" t="s">
        <v>31593</v>
      </c>
      <c r="D6210" s="57" t="s">
        <v>31602</v>
      </c>
      <c r="E6210" s="180" t="s">
        <v>31256</v>
      </c>
      <c r="F6210" s="180" t="s">
        <v>8635</v>
      </c>
      <c r="G6210" s="180" t="s">
        <v>31276</v>
      </c>
      <c r="H6210" s="180" t="s">
        <v>31593</v>
      </c>
      <c r="I6210" s="181"/>
      <c r="J6210" s="181"/>
    </row>
    <row r="6211">
      <c r="A6211" s="57" t="s">
        <v>31585</v>
      </c>
      <c r="B6211" s="57" t="s">
        <v>31256</v>
      </c>
      <c r="C6211" s="57" t="s">
        <v>31603</v>
      </c>
      <c r="D6211" s="57" t="s">
        <v>31604</v>
      </c>
      <c r="E6211" s="180" t="s">
        <v>31256</v>
      </c>
      <c r="F6211" s="180" t="s">
        <v>8635</v>
      </c>
      <c r="G6211" s="180" t="s">
        <v>31276</v>
      </c>
      <c r="H6211" s="180" t="s">
        <v>31603</v>
      </c>
      <c r="I6211" s="181"/>
      <c r="J6211" s="181"/>
    </row>
    <row r="6212">
      <c r="A6212" s="57" t="s">
        <v>31605</v>
      </c>
      <c r="B6212" s="57" t="s">
        <v>31291</v>
      </c>
      <c r="C6212" s="57" t="s">
        <v>823</v>
      </c>
      <c r="D6212" s="57" t="s">
        <v>31606</v>
      </c>
      <c r="E6212" s="180" t="s">
        <v>31291</v>
      </c>
      <c r="F6212" s="180" t="s">
        <v>31296</v>
      </c>
      <c r="G6212" s="180" t="s">
        <v>24604</v>
      </c>
      <c r="H6212" s="180" t="s">
        <v>823</v>
      </c>
      <c r="I6212" s="181"/>
      <c r="J6212" s="181"/>
    </row>
    <row r="6213">
      <c r="A6213" s="57" t="s">
        <v>31605</v>
      </c>
      <c r="B6213" s="57" t="s">
        <v>31291</v>
      </c>
      <c r="C6213" s="57" t="s">
        <v>31292</v>
      </c>
      <c r="D6213" s="57" t="s">
        <v>31607</v>
      </c>
      <c r="E6213" s="180" t="s">
        <v>31291</v>
      </c>
      <c r="F6213" s="180" t="s">
        <v>26866</v>
      </c>
      <c r="G6213" s="180" t="s">
        <v>31294</v>
      </c>
      <c r="H6213" s="180" t="s">
        <v>31292</v>
      </c>
      <c r="I6213" s="181"/>
      <c r="J6213" s="181"/>
    </row>
    <row r="6214">
      <c r="A6214" s="57" t="s">
        <v>31605</v>
      </c>
      <c r="B6214" s="57" t="s">
        <v>31291</v>
      </c>
      <c r="C6214" s="57" t="s">
        <v>31608</v>
      </c>
      <c r="D6214" s="57" t="s">
        <v>10868</v>
      </c>
      <c r="E6214" s="180" t="s">
        <v>31291</v>
      </c>
      <c r="F6214" s="180" t="s">
        <v>26866</v>
      </c>
      <c r="G6214" s="180" t="s">
        <v>13</v>
      </c>
      <c r="H6214" s="180" t="s">
        <v>31608</v>
      </c>
      <c r="I6214" s="181"/>
      <c r="J6214" s="181"/>
    </row>
    <row r="6215">
      <c r="A6215" s="57" t="s">
        <v>31558</v>
      </c>
      <c r="B6215" s="57" t="s">
        <v>14490</v>
      </c>
      <c r="C6215" s="57" t="s">
        <v>31609</v>
      </c>
      <c r="D6215" s="57" t="s">
        <v>31610</v>
      </c>
      <c r="E6215" s="180" t="s">
        <v>14490</v>
      </c>
      <c r="F6215" s="180" t="s">
        <v>31324</v>
      </c>
      <c r="G6215" s="180" t="s">
        <v>31611</v>
      </c>
      <c r="H6215" s="180" t="s">
        <v>31609</v>
      </c>
      <c r="I6215" s="181"/>
      <c r="J6215" s="181"/>
    </row>
    <row r="6216">
      <c r="A6216" s="57" t="s">
        <v>31558</v>
      </c>
      <c r="B6216" s="57" t="s">
        <v>14490</v>
      </c>
      <c r="C6216" s="57" t="s">
        <v>31612</v>
      </c>
      <c r="D6216" s="57" t="s">
        <v>31613</v>
      </c>
      <c r="E6216" s="180" t="s">
        <v>14490</v>
      </c>
      <c r="F6216" s="180" t="s">
        <v>31324</v>
      </c>
      <c r="G6216" s="180" t="s">
        <v>31614</v>
      </c>
      <c r="H6216" s="180" t="s">
        <v>31612</v>
      </c>
      <c r="I6216" s="181"/>
      <c r="J6216" s="181"/>
    </row>
    <row r="6217">
      <c r="A6217" s="57" t="s">
        <v>31558</v>
      </c>
      <c r="B6217" s="57" t="s">
        <v>14490</v>
      </c>
      <c r="C6217" s="57" t="s">
        <v>31615</v>
      </c>
      <c r="D6217" s="57" t="s">
        <v>31616</v>
      </c>
      <c r="E6217" s="180" t="s">
        <v>14490</v>
      </c>
      <c r="F6217" s="180" t="s">
        <v>31324</v>
      </c>
      <c r="G6217" s="180" t="s">
        <v>31617</v>
      </c>
      <c r="H6217" s="180" t="s">
        <v>31615</v>
      </c>
      <c r="I6217" s="181"/>
      <c r="J6217" s="181"/>
    </row>
    <row r="6218">
      <c r="A6218" s="57" t="s">
        <v>31558</v>
      </c>
      <c r="B6218" s="57" t="s">
        <v>14490</v>
      </c>
      <c r="C6218" s="57" t="s">
        <v>31618</v>
      </c>
      <c r="D6218" s="57" t="s">
        <v>31619</v>
      </c>
      <c r="E6218" s="180" t="s">
        <v>14490</v>
      </c>
      <c r="F6218" s="180" t="s">
        <v>31324</v>
      </c>
      <c r="G6218" s="180" t="s">
        <v>31620</v>
      </c>
      <c r="H6218" s="180" t="s">
        <v>31618</v>
      </c>
      <c r="I6218" s="181"/>
      <c r="J6218" s="181"/>
    </row>
    <row r="6219">
      <c r="A6219" s="57" t="s">
        <v>31558</v>
      </c>
      <c r="B6219" s="57" t="s">
        <v>14490</v>
      </c>
      <c r="C6219" s="57" t="s">
        <v>31330</v>
      </c>
      <c r="D6219" s="57" t="s">
        <v>31621</v>
      </c>
      <c r="E6219" s="180" t="s">
        <v>14490</v>
      </c>
      <c r="F6219" s="180" t="s">
        <v>31324</v>
      </c>
      <c r="G6219" s="180" t="s">
        <v>29398</v>
      </c>
      <c r="H6219" s="180" t="s">
        <v>31330</v>
      </c>
      <c r="I6219" s="181"/>
      <c r="J6219" s="181"/>
    </row>
    <row r="6220">
      <c r="A6220" s="57" t="s">
        <v>31558</v>
      </c>
      <c r="B6220" s="57" t="s">
        <v>14490</v>
      </c>
      <c r="C6220" s="57" t="s">
        <v>31622</v>
      </c>
      <c r="D6220" s="57" t="s">
        <v>31623</v>
      </c>
      <c r="E6220" s="180" t="s">
        <v>14490</v>
      </c>
      <c r="F6220" s="180" t="s">
        <v>31324</v>
      </c>
      <c r="G6220" s="180" t="s">
        <v>31624</v>
      </c>
      <c r="H6220" s="180" t="s">
        <v>31622</v>
      </c>
      <c r="I6220" s="181"/>
      <c r="J6220" s="181"/>
    </row>
    <row r="6221">
      <c r="A6221" s="57" t="s">
        <v>31558</v>
      </c>
      <c r="B6221" s="57" t="s">
        <v>14490</v>
      </c>
      <c r="C6221" s="57" t="s">
        <v>31625</v>
      </c>
      <c r="D6221" s="57" t="s">
        <v>31626</v>
      </c>
      <c r="E6221" s="180" t="s">
        <v>14490</v>
      </c>
      <c r="F6221" s="180" t="s">
        <v>31335</v>
      </c>
      <c r="G6221" s="180" t="s">
        <v>31627</v>
      </c>
      <c r="H6221" s="180" t="s">
        <v>31625</v>
      </c>
      <c r="I6221" s="181"/>
      <c r="J6221" s="181"/>
    </row>
    <row r="6222">
      <c r="A6222" s="57" t="s">
        <v>31558</v>
      </c>
      <c r="B6222" s="57" t="s">
        <v>14490</v>
      </c>
      <c r="C6222" s="57" t="s">
        <v>31628</v>
      </c>
      <c r="D6222" s="57" t="s">
        <v>31629</v>
      </c>
      <c r="E6222" s="180" t="s">
        <v>14490</v>
      </c>
      <c r="F6222" s="180" t="s">
        <v>31335</v>
      </c>
      <c r="G6222" s="180" t="s">
        <v>1347</v>
      </c>
      <c r="H6222" s="180" t="s">
        <v>31628</v>
      </c>
      <c r="I6222" s="181"/>
      <c r="J6222" s="181"/>
    </row>
    <row r="6223">
      <c r="A6223" s="57" t="s">
        <v>31558</v>
      </c>
      <c r="B6223" s="57" t="s">
        <v>14490</v>
      </c>
      <c r="C6223" s="57" t="s">
        <v>31630</v>
      </c>
      <c r="D6223" s="57" t="s">
        <v>31631</v>
      </c>
      <c r="E6223" s="180" t="s">
        <v>14490</v>
      </c>
      <c r="F6223" s="180" t="s">
        <v>8635</v>
      </c>
      <c r="G6223" s="180" t="s">
        <v>31632</v>
      </c>
      <c r="H6223" s="180" t="s">
        <v>31630</v>
      </c>
      <c r="I6223" s="181"/>
      <c r="J6223" s="181"/>
    </row>
    <row r="6224">
      <c r="A6224" s="57" t="s">
        <v>31558</v>
      </c>
      <c r="B6224" s="57" t="s">
        <v>14490</v>
      </c>
      <c r="C6224" s="57" t="s">
        <v>31633</v>
      </c>
      <c r="D6224" s="57" t="s">
        <v>31634</v>
      </c>
      <c r="E6224" s="180" t="s">
        <v>14490</v>
      </c>
      <c r="F6224" s="180" t="s">
        <v>31635</v>
      </c>
      <c r="G6224" s="180" t="s">
        <v>31636</v>
      </c>
      <c r="H6224" s="180" t="s">
        <v>31633</v>
      </c>
      <c r="I6224" s="181"/>
      <c r="J6224" s="181"/>
    </row>
    <row r="6225">
      <c r="A6225" s="57" t="s">
        <v>31637</v>
      </c>
      <c r="B6225" s="57" t="s">
        <v>31638</v>
      </c>
      <c r="C6225" s="57" t="s">
        <v>8482</v>
      </c>
      <c r="D6225" s="57" t="s">
        <v>31639</v>
      </c>
      <c r="E6225" s="180" t="s">
        <v>31638</v>
      </c>
      <c r="F6225" s="180" t="s">
        <v>12227</v>
      </c>
      <c r="G6225" s="180" t="s">
        <v>22668</v>
      </c>
      <c r="H6225" s="180" t="s">
        <v>8482</v>
      </c>
      <c r="I6225" s="181"/>
      <c r="J6225" s="181"/>
    </row>
    <row r="6226">
      <c r="A6226" s="57" t="s">
        <v>31637</v>
      </c>
      <c r="B6226" s="57" t="s">
        <v>31638</v>
      </c>
      <c r="C6226" s="57" t="s">
        <v>31640</v>
      </c>
      <c r="D6226" s="57" t="s">
        <v>31641</v>
      </c>
      <c r="E6226" s="180" t="s">
        <v>31638</v>
      </c>
      <c r="F6226" s="180" t="s">
        <v>31642</v>
      </c>
      <c r="G6226" s="180" t="s">
        <v>31643</v>
      </c>
      <c r="H6226" s="180" t="s">
        <v>31640</v>
      </c>
      <c r="I6226" s="181"/>
      <c r="J6226" s="181"/>
    </row>
    <row r="6227">
      <c r="A6227" s="57" t="s">
        <v>31637</v>
      </c>
      <c r="B6227" s="57" t="s">
        <v>31638</v>
      </c>
      <c r="C6227" s="57" t="s">
        <v>31644</v>
      </c>
      <c r="D6227" s="57" t="s">
        <v>31645</v>
      </c>
      <c r="E6227" s="180" t="s">
        <v>31638</v>
      </c>
      <c r="F6227" s="180" t="s">
        <v>31642</v>
      </c>
      <c r="G6227" s="180" t="s">
        <v>31643</v>
      </c>
      <c r="H6227" s="180" t="s">
        <v>31646</v>
      </c>
      <c r="I6227" s="181"/>
      <c r="J6227" s="181"/>
    </row>
    <row r="6228">
      <c r="A6228" s="57" t="s">
        <v>31637</v>
      </c>
      <c r="B6228" s="57" t="s">
        <v>31638</v>
      </c>
      <c r="C6228" s="57" t="s">
        <v>31644</v>
      </c>
      <c r="D6228" s="57" t="s">
        <v>31647</v>
      </c>
      <c r="E6228" s="180" t="s">
        <v>31638</v>
      </c>
      <c r="F6228" s="180" t="s">
        <v>31642</v>
      </c>
      <c r="G6228" s="180" t="s">
        <v>31648</v>
      </c>
      <c r="H6228" s="180" t="s">
        <v>31646</v>
      </c>
      <c r="I6228" s="181"/>
      <c r="J6228" s="181"/>
    </row>
    <row r="6229">
      <c r="A6229" s="57" t="s">
        <v>31637</v>
      </c>
      <c r="B6229" s="57" t="s">
        <v>31638</v>
      </c>
      <c r="C6229" s="57" t="s">
        <v>31649</v>
      </c>
      <c r="D6229" s="57" t="s">
        <v>31650</v>
      </c>
      <c r="E6229" s="180" t="s">
        <v>31638</v>
      </c>
      <c r="F6229" s="180" t="s">
        <v>26256</v>
      </c>
      <c r="G6229" s="180" t="s">
        <v>31651</v>
      </c>
      <c r="H6229" s="180" t="s">
        <v>31649</v>
      </c>
      <c r="I6229" s="181"/>
      <c r="J6229" s="181"/>
    </row>
    <row r="6230">
      <c r="A6230" s="57" t="s">
        <v>31637</v>
      </c>
      <c r="B6230" s="57" t="s">
        <v>31638</v>
      </c>
      <c r="C6230" s="57" t="s">
        <v>31652</v>
      </c>
      <c r="D6230" s="57" t="s">
        <v>31653</v>
      </c>
      <c r="E6230" s="180" t="s">
        <v>31638</v>
      </c>
      <c r="F6230" s="180" t="s">
        <v>26237</v>
      </c>
      <c r="G6230" s="180" t="s">
        <v>31654</v>
      </c>
      <c r="H6230" s="180" t="s">
        <v>31652</v>
      </c>
      <c r="I6230" s="181"/>
      <c r="J6230" s="181"/>
    </row>
    <row r="6231">
      <c r="A6231" s="57" t="s">
        <v>31637</v>
      </c>
      <c r="B6231" s="57" t="s">
        <v>31638</v>
      </c>
      <c r="C6231" s="57" t="s">
        <v>31655</v>
      </c>
      <c r="D6231" s="57" t="s">
        <v>31656</v>
      </c>
      <c r="E6231" s="180" t="s">
        <v>31638</v>
      </c>
      <c r="F6231" s="180" t="s">
        <v>26234</v>
      </c>
      <c r="G6231" s="180" t="s">
        <v>31657</v>
      </c>
      <c r="H6231" s="180" t="s">
        <v>31655</v>
      </c>
      <c r="I6231" s="181"/>
      <c r="J6231" s="181"/>
    </row>
    <row r="6232">
      <c r="A6232" s="57" t="s">
        <v>31637</v>
      </c>
      <c r="B6232" s="57" t="s">
        <v>31638</v>
      </c>
      <c r="C6232" s="57" t="s">
        <v>31658</v>
      </c>
      <c r="D6232" s="57" t="s">
        <v>31659</v>
      </c>
      <c r="E6232" s="180" t="s">
        <v>31638</v>
      </c>
      <c r="F6232" s="180" t="s">
        <v>31660</v>
      </c>
      <c r="G6232" s="180" t="s">
        <v>31661</v>
      </c>
      <c r="H6232" s="180" t="s">
        <v>31658</v>
      </c>
      <c r="I6232" s="181"/>
      <c r="J6232" s="181"/>
    </row>
    <row r="6233">
      <c r="A6233" s="57" t="s">
        <v>31637</v>
      </c>
      <c r="B6233" s="57" t="s">
        <v>31638</v>
      </c>
      <c r="C6233" s="57" t="s">
        <v>31662</v>
      </c>
      <c r="D6233" s="57" t="s">
        <v>31663</v>
      </c>
      <c r="E6233" s="180" t="s">
        <v>31638</v>
      </c>
      <c r="F6233" s="180" t="s">
        <v>31114</v>
      </c>
      <c r="G6233" s="180" t="s">
        <v>31664</v>
      </c>
      <c r="H6233" s="180" t="s">
        <v>31662</v>
      </c>
      <c r="I6233" s="181"/>
      <c r="J6233" s="181"/>
    </row>
    <row r="6234">
      <c r="A6234" s="57" t="s">
        <v>31637</v>
      </c>
      <c r="B6234" s="57" t="s">
        <v>31638</v>
      </c>
      <c r="C6234" s="57" t="s">
        <v>31665</v>
      </c>
      <c r="D6234" s="57" t="s">
        <v>31666</v>
      </c>
      <c r="E6234" s="180" t="s">
        <v>31638</v>
      </c>
      <c r="F6234" s="180" t="s">
        <v>26296</v>
      </c>
      <c r="G6234" s="180" t="s">
        <v>31667</v>
      </c>
      <c r="H6234" s="180" t="s">
        <v>31665</v>
      </c>
      <c r="I6234" s="181"/>
      <c r="J6234" s="181"/>
    </row>
    <row r="6235">
      <c r="A6235" s="57" t="s">
        <v>31637</v>
      </c>
      <c r="B6235" s="57" t="s">
        <v>31638</v>
      </c>
      <c r="C6235" s="57" t="s">
        <v>31668</v>
      </c>
      <c r="D6235" s="57" t="s">
        <v>31669</v>
      </c>
      <c r="E6235" s="180" t="s">
        <v>31638</v>
      </c>
      <c r="F6235" s="180" t="s">
        <v>31670</v>
      </c>
      <c r="G6235" s="180" t="s">
        <v>31671</v>
      </c>
      <c r="H6235" s="180" t="s">
        <v>31672</v>
      </c>
      <c r="I6235" s="181"/>
      <c r="J6235" s="181"/>
    </row>
    <row r="6236">
      <c r="A6236" s="57" t="s">
        <v>31637</v>
      </c>
      <c r="B6236" s="57" t="s">
        <v>31638</v>
      </c>
      <c r="C6236" s="57" t="s">
        <v>31673</v>
      </c>
      <c r="D6236" s="57" t="s">
        <v>31674</v>
      </c>
      <c r="E6236" s="180" t="s">
        <v>31638</v>
      </c>
      <c r="F6236" s="180" t="s">
        <v>26292</v>
      </c>
      <c r="G6236" s="180" t="s">
        <v>31675</v>
      </c>
      <c r="H6236" s="180" t="s">
        <v>31673</v>
      </c>
      <c r="I6236" s="181"/>
      <c r="J6236" s="181"/>
    </row>
    <row r="6237">
      <c r="A6237" s="59" t="s">
        <v>31676</v>
      </c>
      <c r="B6237" s="45"/>
      <c r="C6237" s="45"/>
      <c r="D6237" s="45"/>
      <c r="E6237" s="45"/>
      <c r="F6237" s="45"/>
      <c r="G6237" s="45"/>
      <c r="H6237" s="45"/>
      <c r="I6237" s="45"/>
      <c r="J6237" s="45"/>
    </row>
    <row r="6238">
      <c r="A6238" s="57" t="s">
        <v>31677</v>
      </c>
      <c r="B6238" s="57" t="s">
        <v>31678</v>
      </c>
      <c r="C6238" s="57" t="s">
        <v>8482</v>
      </c>
      <c r="D6238" s="57" t="s">
        <v>31679</v>
      </c>
      <c r="E6238" s="180" t="s">
        <v>31678</v>
      </c>
      <c r="F6238" s="180" t="s">
        <v>15</v>
      </c>
      <c r="G6238" s="180" t="s">
        <v>27196</v>
      </c>
      <c r="H6238" s="180" t="s">
        <v>8482</v>
      </c>
      <c r="I6238" s="181"/>
      <c r="J6238" s="181"/>
    </row>
    <row r="6239">
      <c r="A6239" s="57" t="s">
        <v>31677</v>
      </c>
      <c r="B6239" s="57" t="s">
        <v>31678</v>
      </c>
      <c r="C6239" s="57" t="s">
        <v>30787</v>
      </c>
      <c r="D6239" s="57" t="s">
        <v>31680</v>
      </c>
      <c r="E6239" s="180" t="s">
        <v>31678</v>
      </c>
      <c r="F6239" s="180" t="s">
        <v>15</v>
      </c>
      <c r="G6239" s="180" t="s">
        <v>28649</v>
      </c>
      <c r="H6239" s="180" t="s">
        <v>30787</v>
      </c>
      <c r="I6239" s="181"/>
      <c r="J6239" s="181"/>
    </row>
    <row r="6240">
      <c r="A6240" s="57" t="s">
        <v>31677</v>
      </c>
      <c r="B6240" s="57" t="s">
        <v>31678</v>
      </c>
      <c r="C6240" s="57" t="s">
        <v>31370</v>
      </c>
      <c r="D6240" s="57" t="s">
        <v>31371</v>
      </c>
      <c r="E6240" s="180" t="s">
        <v>31678</v>
      </c>
      <c r="F6240" s="180" t="s">
        <v>24891</v>
      </c>
      <c r="G6240" s="180" t="s">
        <v>30791</v>
      </c>
      <c r="H6240" s="180" t="s">
        <v>31370</v>
      </c>
      <c r="I6240" s="181"/>
      <c r="J6240" s="181"/>
    </row>
    <row r="6241">
      <c r="A6241" s="57" t="s">
        <v>31677</v>
      </c>
      <c r="B6241" s="57" t="s">
        <v>31678</v>
      </c>
      <c r="C6241" s="57" t="s">
        <v>31372</v>
      </c>
      <c r="D6241" s="57" t="s">
        <v>31373</v>
      </c>
      <c r="E6241" s="180" t="s">
        <v>31678</v>
      </c>
      <c r="F6241" s="180" t="s">
        <v>26234</v>
      </c>
      <c r="G6241" s="180" t="s">
        <v>30794</v>
      </c>
      <c r="H6241" s="180" t="s">
        <v>31372</v>
      </c>
      <c r="I6241" s="181"/>
      <c r="J6241" s="181"/>
    </row>
    <row r="6242">
      <c r="A6242" s="57" t="s">
        <v>31677</v>
      </c>
      <c r="B6242" s="57" t="s">
        <v>31678</v>
      </c>
      <c r="C6242" s="57" t="s">
        <v>31374</v>
      </c>
      <c r="D6242" s="57" t="s">
        <v>31375</v>
      </c>
      <c r="E6242" s="180" t="s">
        <v>31678</v>
      </c>
      <c r="F6242" s="180" t="s">
        <v>26234</v>
      </c>
      <c r="G6242" s="180" t="s">
        <v>30801</v>
      </c>
      <c r="H6242" s="180" t="s">
        <v>31374</v>
      </c>
      <c r="I6242" s="181"/>
      <c r="J6242" s="181"/>
    </row>
    <row r="6243">
      <c r="A6243" s="57" t="s">
        <v>31677</v>
      </c>
      <c r="B6243" s="57" t="s">
        <v>31678</v>
      </c>
      <c r="C6243" s="57" t="s">
        <v>31376</v>
      </c>
      <c r="D6243" s="57" t="s">
        <v>31377</v>
      </c>
      <c r="E6243" s="180" t="s">
        <v>31678</v>
      </c>
      <c r="F6243" s="180" t="s">
        <v>26234</v>
      </c>
      <c r="G6243" s="180" t="s">
        <v>29270</v>
      </c>
      <c r="H6243" s="180" t="s">
        <v>31376</v>
      </c>
      <c r="I6243" s="181"/>
      <c r="J6243" s="181"/>
    </row>
    <row r="6244">
      <c r="A6244" s="57" t="s">
        <v>31677</v>
      </c>
      <c r="B6244" s="57" t="s">
        <v>31678</v>
      </c>
      <c r="C6244" s="57" t="s">
        <v>31378</v>
      </c>
      <c r="D6244" s="57" t="s">
        <v>27371</v>
      </c>
      <c r="E6244" s="180" t="s">
        <v>31678</v>
      </c>
      <c r="F6244" s="180" t="s">
        <v>26234</v>
      </c>
      <c r="G6244" s="180" t="s">
        <v>26195</v>
      </c>
      <c r="H6244" s="180" t="s">
        <v>31378</v>
      </c>
      <c r="I6244" s="181"/>
      <c r="J6244" s="181"/>
    </row>
    <row r="6245">
      <c r="A6245" s="57" t="s">
        <v>31677</v>
      </c>
      <c r="B6245" s="57" t="s">
        <v>31678</v>
      </c>
      <c r="C6245" s="57" t="s">
        <v>30804</v>
      </c>
      <c r="D6245" s="57" t="s">
        <v>31681</v>
      </c>
      <c r="E6245" s="180" t="s">
        <v>31678</v>
      </c>
      <c r="F6245" s="180" t="s">
        <v>30806</v>
      </c>
      <c r="G6245" s="180" t="s">
        <v>30807</v>
      </c>
      <c r="H6245" s="180" t="s">
        <v>30804</v>
      </c>
      <c r="I6245" s="181"/>
      <c r="J6245" s="181"/>
    </row>
    <row r="6246">
      <c r="A6246" s="57" t="s">
        <v>31677</v>
      </c>
      <c r="B6246" s="57" t="s">
        <v>31678</v>
      </c>
      <c r="C6246" s="57" t="s">
        <v>31682</v>
      </c>
      <c r="D6246" s="57" t="s">
        <v>31683</v>
      </c>
      <c r="E6246" s="180" t="s">
        <v>31678</v>
      </c>
      <c r="F6246" s="180" t="s">
        <v>30806</v>
      </c>
      <c r="G6246" s="180" t="s">
        <v>24535</v>
      </c>
      <c r="H6246" s="180" t="s">
        <v>31682</v>
      </c>
      <c r="I6246" s="181"/>
      <c r="J6246" s="181"/>
    </row>
    <row r="6247">
      <c r="A6247" s="57" t="s">
        <v>31677</v>
      </c>
      <c r="B6247" s="57" t="s">
        <v>31678</v>
      </c>
      <c r="C6247" s="57" t="s">
        <v>31684</v>
      </c>
      <c r="D6247" s="57" t="s">
        <v>31685</v>
      </c>
      <c r="E6247" s="180" t="s">
        <v>31678</v>
      </c>
      <c r="F6247" s="180" t="s">
        <v>30806</v>
      </c>
      <c r="G6247" s="180" t="s">
        <v>24535</v>
      </c>
      <c r="H6247" s="180" t="s">
        <v>31684</v>
      </c>
      <c r="I6247" s="181"/>
      <c r="J6247" s="181"/>
    </row>
    <row r="6248">
      <c r="A6248" s="57" t="s">
        <v>31677</v>
      </c>
      <c r="B6248" s="57" t="s">
        <v>31678</v>
      </c>
      <c r="C6248" s="57" t="s">
        <v>31686</v>
      </c>
      <c r="D6248" s="57" t="s">
        <v>31687</v>
      </c>
      <c r="E6248" s="180" t="s">
        <v>31678</v>
      </c>
      <c r="F6248" s="180" t="s">
        <v>9645</v>
      </c>
      <c r="G6248" s="180" t="s">
        <v>30814</v>
      </c>
      <c r="H6248" s="180" t="s">
        <v>31686</v>
      </c>
      <c r="I6248" s="181"/>
      <c r="J6248" s="181"/>
    </row>
    <row r="6249">
      <c r="A6249" s="57" t="s">
        <v>31677</v>
      </c>
      <c r="B6249" s="57" t="s">
        <v>31678</v>
      </c>
      <c r="C6249" s="57" t="s">
        <v>31688</v>
      </c>
      <c r="D6249" s="57" t="s">
        <v>31689</v>
      </c>
      <c r="E6249" s="180" t="s">
        <v>31678</v>
      </c>
      <c r="F6249" s="180" t="s">
        <v>30806</v>
      </c>
      <c r="G6249" s="180" t="s">
        <v>30817</v>
      </c>
      <c r="H6249" s="180" t="s">
        <v>31688</v>
      </c>
      <c r="I6249" s="181"/>
      <c r="J6249" s="181"/>
    </row>
    <row r="6250">
      <c r="A6250" s="57" t="s">
        <v>31677</v>
      </c>
      <c r="B6250" s="57" t="s">
        <v>31678</v>
      </c>
      <c r="C6250" s="57" t="s">
        <v>31690</v>
      </c>
      <c r="D6250" s="57" t="s">
        <v>31691</v>
      </c>
      <c r="E6250" s="180" t="s">
        <v>31678</v>
      </c>
      <c r="F6250" s="180" t="s">
        <v>30806</v>
      </c>
      <c r="G6250" s="180" t="s">
        <v>29574</v>
      </c>
      <c r="H6250" s="180" t="s">
        <v>31690</v>
      </c>
      <c r="I6250" s="181"/>
      <c r="J6250" s="181"/>
    </row>
    <row r="6251">
      <c r="A6251" s="57" t="s">
        <v>31677</v>
      </c>
      <c r="B6251" s="57" t="s">
        <v>31678</v>
      </c>
      <c r="C6251" s="57" t="s">
        <v>31692</v>
      </c>
      <c r="D6251" s="57" t="s">
        <v>31693</v>
      </c>
      <c r="E6251" s="180" t="s">
        <v>31678</v>
      </c>
      <c r="F6251" s="180" t="s">
        <v>28090</v>
      </c>
      <c r="G6251" s="180" t="s">
        <v>29601</v>
      </c>
      <c r="H6251" s="180" t="s">
        <v>31692</v>
      </c>
      <c r="I6251" s="181"/>
      <c r="J6251" s="181"/>
    </row>
    <row r="6252">
      <c r="A6252" s="57" t="s">
        <v>31677</v>
      </c>
      <c r="B6252" s="57" t="s">
        <v>31678</v>
      </c>
      <c r="C6252" s="57" t="s">
        <v>26406</v>
      </c>
      <c r="D6252" s="57" t="s">
        <v>31694</v>
      </c>
      <c r="E6252" s="180" t="s">
        <v>31678</v>
      </c>
      <c r="F6252" s="180" t="s">
        <v>28090</v>
      </c>
      <c r="G6252" s="180" t="s">
        <v>29604</v>
      </c>
      <c r="H6252" s="180" t="s">
        <v>26406</v>
      </c>
      <c r="I6252" s="181"/>
      <c r="J6252" s="181"/>
    </row>
    <row r="6253">
      <c r="A6253" s="57" t="s">
        <v>31677</v>
      </c>
      <c r="B6253" s="57" t="s">
        <v>31678</v>
      </c>
      <c r="C6253" s="57" t="s">
        <v>31695</v>
      </c>
      <c r="D6253" s="57" t="s">
        <v>31696</v>
      </c>
      <c r="E6253" s="180" t="s">
        <v>31678</v>
      </c>
      <c r="F6253" s="180" t="s">
        <v>30826</v>
      </c>
      <c r="G6253" s="180" t="s">
        <v>30827</v>
      </c>
      <c r="H6253" s="180" t="s">
        <v>31695</v>
      </c>
      <c r="I6253" s="181"/>
      <c r="J6253" s="181"/>
    </row>
    <row r="6254">
      <c r="A6254" s="57" t="s">
        <v>31677</v>
      </c>
      <c r="B6254" s="57" t="s">
        <v>31678</v>
      </c>
      <c r="C6254" s="57" t="s">
        <v>16342</v>
      </c>
      <c r="D6254" s="57" t="s">
        <v>31697</v>
      </c>
      <c r="E6254" s="180" t="s">
        <v>31678</v>
      </c>
      <c r="F6254" s="180" t="s">
        <v>26234</v>
      </c>
      <c r="G6254" s="180" t="s">
        <v>30829</v>
      </c>
      <c r="H6254" s="180" t="s">
        <v>16342</v>
      </c>
      <c r="I6254" s="181"/>
      <c r="J6254" s="181"/>
    </row>
    <row r="6255">
      <c r="A6255" s="57" t="s">
        <v>31677</v>
      </c>
      <c r="B6255" s="57" t="s">
        <v>31678</v>
      </c>
      <c r="C6255" s="57" t="s">
        <v>31421</v>
      </c>
      <c r="D6255" s="57" t="s">
        <v>31422</v>
      </c>
      <c r="E6255" s="180" t="s">
        <v>31678</v>
      </c>
      <c r="F6255" s="180" t="s">
        <v>38</v>
      </c>
      <c r="G6255" s="180" t="s">
        <v>31423</v>
      </c>
      <c r="H6255" s="180" t="s">
        <v>31421</v>
      </c>
      <c r="I6255" s="181"/>
      <c r="J6255" s="181"/>
    </row>
    <row r="6256">
      <c r="A6256" s="57" t="s">
        <v>31698</v>
      </c>
      <c r="B6256" s="57" t="s">
        <v>30837</v>
      </c>
      <c r="C6256" s="57" t="s">
        <v>31379</v>
      </c>
      <c r="D6256" s="57" t="s">
        <v>31380</v>
      </c>
      <c r="E6256" s="180" t="s">
        <v>30837</v>
      </c>
      <c r="F6256" s="180" t="s">
        <v>30806</v>
      </c>
      <c r="G6256" s="180" t="s">
        <v>30807</v>
      </c>
      <c r="H6256" s="180" t="s">
        <v>31379</v>
      </c>
      <c r="I6256" s="181"/>
      <c r="J6256" s="181"/>
    </row>
    <row r="6257">
      <c r="A6257" s="57" t="s">
        <v>31698</v>
      </c>
      <c r="B6257" s="57" t="s">
        <v>30837</v>
      </c>
      <c r="C6257" s="57" t="s">
        <v>31381</v>
      </c>
      <c r="D6257" s="57" t="s">
        <v>28173</v>
      </c>
      <c r="E6257" s="180" t="s">
        <v>30837</v>
      </c>
      <c r="F6257" s="180" t="s">
        <v>30806</v>
      </c>
      <c r="G6257" s="180" t="s">
        <v>30842</v>
      </c>
      <c r="H6257" s="180" t="s">
        <v>31381</v>
      </c>
      <c r="I6257" s="181"/>
      <c r="J6257" s="181"/>
    </row>
    <row r="6258">
      <c r="A6258" s="57" t="s">
        <v>31698</v>
      </c>
      <c r="B6258" s="57" t="s">
        <v>30837</v>
      </c>
      <c r="C6258" s="57" t="s">
        <v>31382</v>
      </c>
      <c r="D6258" s="57" t="s">
        <v>31699</v>
      </c>
      <c r="E6258" s="180" t="s">
        <v>30837</v>
      </c>
      <c r="F6258" s="180" t="s">
        <v>30806</v>
      </c>
      <c r="G6258" s="180" t="s">
        <v>30845</v>
      </c>
      <c r="H6258" s="180" t="s">
        <v>31382</v>
      </c>
      <c r="I6258" s="181"/>
      <c r="J6258" s="181"/>
    </row>
    <row r="6259">
      <c r="A6259" s="57" t="s">
        <v>31698</v>
      </c>
      <c r="B6259" s="57" t="s">
        <v>30837</v>
      </c>
      <c r="C6259" s="57" t="s">
        <v>31700</v>
      </c>
      <c r="D6259" s="57" t="s">
        <v>31701</v>
      </c>
      <c r="E6259" s="180" t="s">
        <v>30837</v>
      </c>
      <c r="F6259" s="180" t="s">
        <v>30806</v>
      </c>
      <c r="G6259" s="180" t="s">
        <v>30845</v>
      </c>
      <c r="H6259" s="180" t="s">
        <v>31700</v>
      </c>
      <c r="I6259" s="181"/>
      <c r="J6259" s="181"/>
    </row>
    <row r="6260">
      <c r="A6260" s="57" t="s">
        <v>31698</v>
      </c>
      <c r="B6260" s="57" t="s">
        <v>30837</v>
      </c>
      <c r="C6260" s="57" t="s">
        <v>31384</v>
      </c>
      <c r="D6260" s="57" t="s">
        <v>31702</v>
      </c>
      <c r="E6260" s="180" t="s">
        <v>30837</v>
      </c>
      <c r="F6260" s="180" t="s">
        <v>30806</v>
      </c>
      <c r="G6260" s="180" t="s">
        <v>30814</v>
      </c>
      <c r="H6260" s="180" t="s">
        <v>31384</v>
      </c>
      <c r="I6260" s="181"/>
      <c r="J6260" s="181"/>
    </row>
    <row r="6261">
      <c r="A6261" s="57" t="s">
        <v>31698</v>
      </c>
      <c r="B6261" s="57" t="s">
        <v>30837</v>
      </c>
      <c r="C6261" s="57" t="s">
        <v>31386</v>
      </c>
      <c r="D6261" s="57" t="s">
        <v>31434</v>
      </c>
      <c r="E6261" s="180" t="s">
        <v>30837</v>
      </c>
      <c r="F6261" s="180" t="s">
        <v>30806</v>
      </c>
      <c r="G6261" s="180" t="s">
        <v>30814</v>
      </c>
      <c r="H6261" s="180" t="s">
        <v>31386</v>
      </c>
      <c r="I6261" s="181"/>
      <c r="J6261" s="181"/>
    </row>
    <row r="6262">
      <c r="A6262" s="57" t="s">
        <v>31698</v>
      </c>
      <c r="B6262" s="57" t="s">
        <v>30837</v>
      </c>
      <c r="C6262" s="57" t="s">
        <v>24593</v>
      </c>
      <c r="D6262" s="57" t="s">
        <v>31703</v>
      </c>
      <c r="E6262" s="180" t="s">
        <v>30837</v>
      </c>
      <c r="F6262" s="180" t="s">
        <v>30806</v>
      </c>
      <c r="G6262" s="180" t="s">
        <v>30854</v>
      </c>
      <c r="H6262" s="180" t="s">
        <v>24593</v>
      </c>
      <c r="I6262" s="181"/>
      <c r="J6262" s="181"/>
    </row>
    <row r="6263">
      <c r="A6263" s="57" t="s">
        <v>31698</v>
      </c>
      <c r="B6263" s="57" t="s">
        <v>30837</v>
      </c>
      <c r="C6263" s="57" t="s">
        <v>31389</v>
      </c>
      <c r="D6263" s="57" t="s">
        <v>31390</v>
      </c>
      <c r="E6263" s="180" t="s">
        <v>30837</v>
      </c>
      <c r="F6263" s="180" t="s">
        <v>30806</v>
      </c>
      <c r="G6263" s="180" t="s">
        <v>30854</v>
      </c>
      <c r="H6263" s="180" t="s">
        <v>31389</v>
      </c>
      <c r="I6263" s="181"/>
      <c r="J6263" s="181"/>
    </row>
    <row r="6264">
      <c r="A6264" s="57" t="s">
        <v>31698</v>
      </c>
      <c r="B6264" s="57" t="s">
        <v>30837</v>
      </c>
      <c r="C6264" s="57" t="s">
        <v>31391</v>
      </c>
      <c r="D6264" s="57" t="s">
        <v>31392</v>
      </c>
      <c r="E6264" s="180" t="s">
        <v>30837</v>
      </c>
      <c r="F6264" s="180" t="s">
        <v>30806</v>
      </c>
      <c r="G6264" s="180" t="s">
        <v>30859</v>
      </c>
      <c r="H6264" s="180" t="s">
        <v>31391</v>
      </c>
      <c r="I6264" s="181"/>
      <c r="J6264" s="181"/>
    </row>
    <row r="6265">
      <c r="A6265" s="57" t="s">
        <v>31698</v>
      </c>
      <c r="B6265" s="57" t="s">
        <v>30837</v>
      </c>
      <c r="C6265" s="57" t="s">
        <v>31393</v>
      </c>
      <c r="D6265" s="57" t="s">
        <v>31394</v>
      </c>
      <c r="E6265" s="180" t="s">
        <v>30837</v>
      </c>
      <c r="F6265" s="180" t="s">
        <v>30806</v>
      </c>
      <c r="G6265" s="180" t="s">
        <v>30859</v>
      </c>
      <c r="H6265" s="180" t="s">
        <v>31393</v>
      </c>
      <c r="I6265" s="181"/>
      <c r="J6265" s="181"/>
    </row>
    <row r="6266">
      <c r="A6266" s="57" t="s">
        <v>31698</v>
      </c>
      <c r="B6266" s="57" t="s">
        <v>30837</v>
      </c>
      <c r="C6266" s="57" t="s">
        <v>31395</v>
      </c>
      <c r="D6266" s="57" t="s">
        <v>31396</v>
      </c>
      <c r="E6266" s="180" t="s">
        <v>30837</v>
      </c>
      <c r="F6266" s="180" t="s">
        <v>30806</v>
      </c>
      <c r="G6266" s="180" t="s">
        <v>30859</v>
      </c>
      <c r="H6266" s="180" t="s">
        <v>31395</v>
      </c>
      <c r="I6266" s="181"/>
      <c r="J6266" s="181"/>
    </row>
    <row r="6267">
      <c r="A6267" s="57" t="s">
        <v>31698</v>
      </c>
      <c r="B6267" s="57" t="s">
        <v>30837</v>
      </c>
      <c r="C6267" s="57" t="s">
        <v>31397</v>
      </c>
      <c r="D6267" s="57" t="s">
        <v>31704</v>
      </c>
      <c r="E6267" s="180" t="s">
        <v>30837</v>
      </c>
      <c r="F6267" s="180" t="s">
        <v>30806</v>
      </c>
      <c r="G6267" s="180" t="s">
        <v>29574</v>
      </c>
      <c r="H6267" s="180" t="s">
        <v>31397</v>
      </c>
      <c r="I6267" s="181"/>
      <c r="J6267" s="181"/>
    </row>
    <row r="6268">
      <c r="A6268" s="57" t="s">
        <v>31698</v>
      </c>
      <c r="B6268" s="57" t="s">
        <v>30837</v>
      </c>
      <c r="C6268" s="57" t="s">
        <v>31705</v>
      </c>
      <c r="D6268" s="57" t="s">
        <v>31706</v>
      </c>
      <c r="E6268" s="180" t="s">
        <v>30837</v>
      </c>
      <c r="F6268" s="180" t="s">
        <v>30806</v>
      </c>
      <c r="G6268" s="180" t="s">
        <v>29574</v>
      </c>
      <c r="H6268" s="180" t="s">
        <v>31705</v>
      </c>
      <c r="I6268" s="181"/>
      <c r="J6268" s="181"/>
    </row>
    <row r="6269">
      <c r="A6269" s="57" t="s">
        <v>31698</v>
      </c>
      <c r="B6269" s="57" t="s">
        <v>30837</v>
      </c>
      <c r="C6269" s="57" t="s">
        <v>31421</v>
      </c>
      <c r="D6269" s="57" t="s">
        <v>31422</v>
      </c>
      <c r="E6269" s="180" t="s">
        <v>30837</v>
      </c>
      <c r="F6269" s="180" t="s">
        <v>38</v>
      </c>
      <c r="G6269" s="180" t="s">
        <v>31423</v>
      </c>
      <c r="H6269" s="180" t="s">
        <v>31421</v>
      </c>
      <c r="I6269" s="181"/>
      <c r="J6269" s="181"/>
    </row>
    <row r="6270">
      <c r="A6270" s="57" t="s">
        <v>31698</v>
      </c>
      <c r="B6270" s="57" t="s">
        <v>30837</v>
      </c>
      <c r="C6270" s="54" t="s">
        <v>30868</v>
      </c>
      <c r="D6270" s="57" t="s">
        <v>31447</v>
      </c>
      <c r="E6270" s="180" t="s">
        <v>30837</v>
      </c>
      <c r="F6270" s="180" t="s">
        <v>38</v>
      </c>
      <c r="G6270" s="180" t="s">
        <v>31423</v>
      </c>
      <c r="H6270" s="180" t="s">
        <v>30868</v>
      </c>
      <c r="I6270" s="181"/>
      <c r="J6270" s="181"/>
    </row>
    <row r="6271">
      <c r="A6271" s="57" t="s">
        <v>31707</v>
      </c>
      <c r="B6271" s="57" t="s">
        <v>31708</v>
      </c>
      <c r="C6271" s="57" t="s">
        <v>31379</v>
      </c>
      <c r="D6271" s="57" t="s">
        <v>31428</v>
      </c>
      <c r="E6271" s="180" t="s">
        <v>31708</v>
      </c>
      <c r="F6271" s="180" t="s">
        <v>30806</v>
      </c>
      <c r="G6271" s="180" t="s">
        <v>30807</v>
      </c>
      <c r="H6271" s="180" t="s">
        <v>31379</v>
      </c>
      <c r="I6271" s="181"/>
      <c r="J6271" s="181"/>
    </row>
    <row r="6272">
      <c r="A6272" s="57" t="s">
        <v>31707</v>
      </c>
      <c r="B6272" s="57" t="s">
        <v>31708</v>
      </c>
      <c r="C6272" s="57" t="s">
        <v>31431</v>
      </c>
      <c r="D6272" s="57" t="s">
        <v>31709</v>
      </c>
      <c r="E6272" s="180" t="s">
        <v>31708</v>
      </c>
      <c r="F6272" s="180" t="s">
        <v>30806</v>
      </c>
      <c r="G6272" s="180" t="s">
        <v>30876</v>
      </c>
      <c r="H6272" s="180" t="s">
        <v>31431</v>
      </c>
      <c r="I6272" s="181"/>
      <c r="J6272" s="181"/>
    </row>
    <row r="6273">
      <c r="A6273" s="57" t="s">
        <v>31707</v>
      </c>
      <c r="B6273" s="57" t="s">
        <v>31708</v>
      </c>
      <c r="C6273" s="57" t="s">
        <v>31700</v>
      </c>
      <c r="D6273" s="57" t="s">
        <v>31710</v>
      </c>
      <c r="E6273" s="180" t="s">
        <v>31708</v>
      </c>
      <c r="F6273" s="180" t="s">
        <v>30806</v>
      </c>
      <c r="G6273" s="180" t="s">
        <v>30876</v>
      </c>
      <c r="H6273" s="180" t="s">
        <v>31700</v>
      </c>
      <c r="I6273" s="181"/>
      <c r="J6273" s="181"/>
    </row>
    <row r="6274">
      <c r="A6274" s="57" t="s">
        <v>31707</v>
      </c>
      <c r="B6274" s="57" t="s">
        <v>31708</v>
      </c>
      <c r="C6274" s="57" t="s">
        <v>31432</v>
      </c>
      <c r="D6274" s="57" t="s">
        <v>31711</v>
      </c>
      <c r="E6274" s="180" t="s">
        <v>31708</v>
      </c>
      <c r="F6274" s="180" t="s">
        <v>30806</v>
      </c>
      <c r="G6274" s="180" t="s">
        <v>30814</v>
      </c>
      <c r="H6274" s="180" t="s">
        <v>31432</v>
      </c>
      <c r="I6274" s="181"/>
      <c r="J6274" s="181"/>
    </row>
    <row r="6275">
      <c r="A6275" s="57" t="s">
        <v>31707</v>
      </c>
      <c r="B6275" s="57" t="s">
        <v>31708</v>
      </c>
      <c r="C6275" s="57" t="s">
        <v>31386</v>
      </c>
      <c r="D6275" s="57" t="s">
        <v>31434</v>
      </c>
      <c r="E6275" s="180" t="s">
        <v>31708</v>
      </c>
      <c r="F6275" s="180" t="s">
        <v>30806</v>
      </c>
      <c r="G6275" s="180" t="s">
        <v>30814</v>
      </c>
      <c r="H6275" s="180" t="s">
        <v>31386</v>
      </c>
      <c r="I6275" s="181"/>
      <c r="J6275" s="181"/>
    </row>
    <row r="6276">
      <c r="A6276" s="57" t="s">
        <v>31707</v>
      </c>
      <c r="B6276" s="57" t="s">
        <v>31708</v>
      </c>
      <c r="C6276" s="57" t="s">
        <v>28728</v>
      </c>
      <c r="D6276" s="57" t="s">
        <v>31712</v>
      </c>
      <c r="E6276" s="180" t="s">
        <v>31708</v>
      </c>
      <c r="F6276" s="180" t="s">
        <v>30806</v>
      </c>
      <c r="G6276" s="180" t="s">
        <v>30882</v>
      </c>
      <c r="H6276" s="180" t="s">
        <v>28728</v>
      </c>
      <c r="I6276" s="181"/>
      <c r="J6276" s="181"/>
    </row>
    <row r="6277">
      <c r="A6277" s="57" t="s">
        <v>31707</v>
      </c>
      <c r="B6277" s="57" t="s">
        <v>31708</v>
      </c>
      <c r="C6277" s="57" t="s">
        <v>31437</v>
      </c>
      <c r="D6277" s="57" t="s">
        <v>31713</v>
      </c>
      <c r="E6277" s="180" t="s">
        <v>31708</v>
      </c>
      <c r="F6277" s="180" t="s">
        <v>30806</v>
      </c>
      <c r="G6277" s="180" t="s">
        <v>30885</v>
      </c>
      <c r="H6277" s="180" t="s">
        <v>31437</v>
      </c>
      <c r="I6277" s="181"/>
      <c r="J6277" s="181"/>
    </row>
    <row r="6278">
      <c r="A6278" s="57" t="s">
        <v>31707</v>
      </c>
      <c r="B6278" s="57" t="s">
        <v>31708</v>
      </c>
      <c r="C6278" s="57" t="s">
        <v>31439</v>
      </c>
      <c r="D6278" s="57" t="s">
        <v>31714</v>
      </c>
      <c r="E6278" s="180" t="s">
        <v>31708</v>
      </c>
      <c r="F6278" s="180" t="s">
        <v>30806</v>
      </c>
      <c r="G6278" s="180" t="s">
        <v>30885</v>
      </c>
      <c r="H6278" s="180" t="s">
        <v>31439</v>
      </c>
      <c r="I6278" s="181"/>
      <c r="J6278" s="181"/>
    </row>
    <row r="6279">
      <c r="A6279" s="57" t="s">
        <v>31707</v>
      </c>
      <c r="B6279" s="57" t="s">
        <v>31708</v>
      </c>
      <c r="C6279" s="57" t="s">
        <v>31395</v>
      </c>
      <c r="D6279" s="57" t="s">
        <v>31715</v>
      </c>
      <c r="E6279" s="180" t="s">
        <v>31708</v>
      </c>
      <c r="F6279" s="180" t="s">
        <v>30806</v>
      </c>
      <c r="G6279" s="180" t="s">
        <v>30885</v>
      </c>
      <c r="H6279" s="180" t="s">
        <v>31395</v>
      </c>
      <c r="I6279" s="181"/>
      <c r="J6279" s="181"/>
    </row>
    <row r="6280">
      <c r="A6280" s="57" t="s">
        <v>31707</v>
      </c>
      <c r="B6280" s="57" t="s">
        <v>31708</v>
      </c>
      <c r="C6280" s="57" t="s">
        <v>31397</v>
      </c>
      <c r="D6280" s="57" t="s">
        <v>31442</v>
      </c>
      <c r="E6280" s="180" t="s">
        <v>31708</v>
      </c>
      <c r="F6280" s="180" t="s">
        <v>30806</v>
      </c>
      <c r="G6280" s="180" t="s">
        <v>29574</v>
      </c>
      <c r="H6280" s="180" t="s">
        <v>31397</v>
      </c>
      <c r="I6280" s="181"/>
      <c r="J6280" s="181"/>
    </row>
    <row r="6281">
      <c r="A6281" s="57" t="s">
        <v>31707</v>
      </c>
      <c r="B6281" s="57" t="s">
        <v>31708</v>
      </c>
      <c r="C6281" s="57" t="s">
        <v>31705</v>
      </c>
      <c r="D6281" s="57" t="s">
        <v>31706</v>
      </c>
      <c r="E6281" s="180" t="s">
        <v>31708</v>
      </c>
      <c r="F6281" s="180" t="s">
        <v>30806</v>
      </c>
      <c r="G6281" s="180" t="s">
        <v>29574</v>
      </c>
      <c r="H6281" s="180" t="s">
        <v>31705</v>
      </c>
      <c r="I6281" s="181"/>
      <c r="J6281" s="181"/>
    </row>
    <row r="6282">
      <c r="A6282" s="57" t="s">
        <v>31707</v>
      </c>
      <c r="B6282" s="57" t="s">
        <v>31708</v>
      </c>
      <c r="C6282" s="57" t="s">
        <v>31421</v>
      </c>
      <c r="D6282" s="57" t="s">
        <v>31422</v>
      </c>
      <c r="E6282" s="180" t="s">
        <v>31708</v>
      </c>
      <c r="F6282" s="180" t="s">
        <v>38</v>
      </c>
      <c r="G6282" s="180" t="s">
        <v>31423</v>
      </c>
      <c r="H6282" s="180" t="s">
        <v>31421</v>
      </c>
      <c r="I6282" s="181"/>
      <c r="J6282" s="181"/>
    </row>
    <row r="6283">
      <c r="A6283" s="57" t="s">
        <v>31707</v>
      </c>
      <c r="B6283" s="57" t="s">
        <v>31708</v>
      </c>
      <c r="C6283" s="54" t="s">
        <v>30868</v>
      </c>
      <c r="D6283" s="57" t="s">
        <v>31447</v>
      </c>
      <c r="E6283" s="180" t="s">
        <v>31708</v>
      </c>
      <c r="F6283" s="180" t="s">
        <v>38</v>
      </c>
      <c r="G6283" s="180" t="s">
        <v>31423</v>
      </c>
      <c r="H6283" s="180" t="s">
        <v>30868</v>
      </c>
      <c r="I6283" s="181"/>
      <c r="J6283" s="181"/>
    </row>
    <row r="6284">
      <c r="A6284" s="57" t="s">
        <v>31716</v>
      </c>
      <c r="B6284" s="57" t="s">
        <v>30929</v>
      </c>
      <c r="C6284" s="57" t="s">
        <v>30930</v>
      </c>
      <c r="D6284" s="57" t="s">
        <v>30931</v>
      </c>
      <c r="E6284" s="180" t="s">
        <v>30929</v>
      </c>
      <c r="F6284" s="180" t="s">
        <v>15</v>
      </c>
      <c r="G6284" s="180" t="s">
        <v>11456</v>
      </c>
      <c r="H6284" s="180" t="s">
        <v>30930</v>
      </c>
      <c r="I6284" s="181"/>
      <c r="J6284" s="181"/>
    </row>
    <row r="6285">
      <c r="A6285" s="57" t="s">
        <v>31716</v>
      </c>
      <c r="B6285" s="57" t="s">
        <v>30929</v>
      </c>
      <c r="C6285" s="57" t="s">
        <v>30932</v>
      </c>
      <c r="D6285" s="57" t="s">
        <v>31367</v>
      </c>
      <c r="E6285" s="180" t="s">
        <v>30929</v>
      </c>
      <c r="F6285" s="180" t="s">
        <v>15</v>
      </c>
      <c r="G6285" s="180" t="s">
        <v>11456</v>
      </c>
      <c r="H6285" s="180" t="s">
        <v>30932</v>
      </c>
      <c r="I6285" s="181"/>
      <c r="J6285" s="181"/>
    </row>
    <row r="6286">
      <c r="A6286" s="57" t="s">
        <v>31716</v>
      </c>
      <c r="B6286" s="57" t="s">
        <v>30929</v>
      </c>
      <c r="C6286" s="57" t="s">
        <v>26960</v>
      </c>
      <c r="D6286" s="57" t="s">
        <v>31368</v>
      </c>
      <c r="E6286" s="180" t="s">
        <v>30929</v>
      </c>
      <c r="F6286" s="180" t="s">
        <v>15</v>
      </c>
      <c r="G6286" s="180" t="s">
        <v>11456</v>
      </c>
      <c r="H6286" s="180" t="s">
        <v>26960</v>
      </c>
      <c r="I6286" s="181"/>
      <c r="J6286" s="181"/>
    </row>
    <row r="6287">
      <c r="A6287" s="57" t="s">
        <v>31716</v>
      </c>
      <c r="B6287" s="57" t="s">
        <v>30929</v>
      </c>
      <c r="C6287" s="57" t="s">
        <v>31717</v>
      </c>
      <c r="D6287" s="57" t="s">
        <v>31718</v>
      </c>
      <c r="E6287" s="180" t="s">
        <v>30929</v>
      </c>
      <c r="F6287" s="180" t="s">
        <v>31719</v>
      </c>
      <c r="G6287" s="180" t="s">
        <v>7043</v>
      </c>
      <c r="H6287" s="180" t="s">
        <v>31717</v>
      </c>
      <c r="I6287" s="181"/>
      <c r="J6287" s="181"/>
    </row>
    <row r="6288">
      <c r="A6288" s="57" t="s">
        <v>31716</v>
      </c>
      <c r="B6288" s="57" t="s">
        <v>30929</v>
      </c>
      <c r="C6288" s="57" t="s">
        <v>31720</v>
      </c>
      <c r="D6288" s="57" t="s">
        <v>31721</v>
      </c>
      <c r="E6288" s="180" t="s">
        <v>30929</v>
      </c>
      <c r="F6288" s="180" t="s">
        <v>31719</v>
      </c>
      <c r="G6288" s="180" t="s">
        <v>7043</v>
      </c>
      <c r="H6288" s="180" t="s">
        <v>31720</v>
      </c>
      <c r="I6288" s="181"/>
      <c r="J6288" s="181"/>
    </row>
    <row r="6289">
      <c r="A6289" s="57" t="s">
        <v>31716</v>
      </c>
      <c r="B6289" s="57" t="s">
        <v>30929</v>
      </c>
      <c r="C6289" s="57" t="s">
        <v>31722</v>
      </c>
      <c r="D6289" s="57" t="s">
        <v>31723</v>
      </c>
      <c r="E6289" s="180" t="s">
        <v>30929</v>
      </c>
      <c r="F6289" s="180" t="s">
        <v>31719</v>
      </c>
      <c r="G6289" s="180" t="s">
        <v>31724</v>
      </c>
      <c r="H6289" s="180" t="s">
        <v>31722</v>
      </c>
      <c r="I6289" s="181"/>
      <c r="J6289" s="181"/>
    </row>
    <row r="6290">
      <c r="A6290" s="57" t="s">
        <v>31716</v>
      </c>
      <c r="B6290" s="57" t="s">
        <v>30929</v>
      </c>
      <c r="C6290" s="57" t="s">
        <v>31725</v>
      </c>
      <c r="D6290" s="57" t="s">
        <v>31726</v>
      </c>
      <c r="E6290" s="180" t="s">
        <v>30929</v>
      </c>
      <c r="F6290" s="180" t="s">
        <v>31719</v>
      </c>
      <c r="G6290" s="180" t="s">
        <v>31724</v>
      </c>
      <c r="H6290" s="180" t="s">
        <v>31725</v>
      </c>
      <c r="I6290" s="181"/>
      <c r="J6290" s="181"/>
    </row>
    <row r="6291">
      <c r="A6291" s="57" t="s">
        <v>31716</v>
      </c>
      <c r="B6291" s="57" t="s">
        <v>30929</v>
      </c>
      <c r="C6291" s="57" t="s">
        <v>30940</v>
      </c>
      <c r="D6291" s="57" t="s">
        <v>31727</v>
      </c>
      <c r="E6291" s="180" t="s">
        <v>30929</v>
      </c>
      <c r="F6291" s="180" t="s">
        <v>30942</v>
      </c>
      <c r="G6291" s="180" t="s">
        <v>31728</v>
      </c>
      <c r="H6291" s="180" t="s">
        <v>30940</v>
      </c>
      <c r="I6291" s="181"/>
      <c r="J6291" s="181"/>
    </row>
    <row r="6292">
      <c r="A6292" s="57" t="s">
        <v>31716</v>
      </c>
      <c r="B6292" s="57" t="s">
        <v>30929</v>
      </c>
      <c r="C6292" s="57" t="s">
        <v>31729</v>
      </c>
      <c r="D6292" s="57" t="s">
        <v>31730</v>
      </c>
      <c r="E6292" s="180" t="s">
        <v>30929</v>
      </c>
      <c r="F6292" s="180" t="s">
        <v>31731</v>
      </c>
      <c r="G6292" s="180" t="s">
        <v>31728</v>
      </c>
      <c r="H6292" s="180" t="s">
        <v>31729</v>
      </c>
      <c r="I6292" s="181"/>
      <c r="J6292" s="181"/>
    </row>
    <row r="6293">
      <c r="A6293" s="57" t="s">
        <v>31732</v>
      </c>
      <c r="B6293" s="57" t="s">
        <v>31733</v>
      </c>
      <c r="C6293" s="57" t="s">
        <v>31734</v>
      </c>
      <c r="D6293" s="57" t="s">
        <v>31735</v>
      </c>
      <c r="E6293" s="180" t="s">
        <v>30955</v>
      </c>
      <c r="F6293" s="180" t="s">
        <v>31731</v>
      </c>
      <c r="G6293" s="180" t="s">
        <v>27083</v>
      </c>
      <c r="H6293" s="180" t="s">
        <v>31734</v>
      </c>
      <c r="I6293" s="181"/>
      <c r="J6293" s="181"/>
    </row>
    <row r="6294">
      <c r="A6294" s="57" t="s">
        <v>31716</v>
      </c>
      <c r="B6294" s="57" t="s">
        <v>30929</v>
      </c>
      <c r="C6294" s="57" t="s">
        <v>31736</v>
      </c>
      <c r="D6294" s="57" t="s">
        <v>31737</v>
      </c>
      <c r="E6294" s="180" t="s">
        <v>31733</v>
      </c>
      <c r="F6294" s="180" t="s">
        <v>31731</v>
      </c>
      <c r="G6294" s="180" t="s">
        <v>27083</v>
      </c>
      <c r="H6294" s="180" t="s">
        <v>31738</v>
      </c>
      <c r="I6294" s="181"/>
      <c r="J6294" s="181"/>
    </row>
    <row r="6295">
      <c r="A6295" s="57" t="s">
        <v>31716</v>
      </c>
      <c r="B6295" s="57" t="s">
        <v>30929</v>
      </c>
      <c r="C6295" s="57" t="s">
        <v>31739</v>
      </c>
      <c r="D6295" s="57" t="s">
        <v>31740</v>
      </c>
      <c r="E6295" s="180" t="s">
        <v>30929</v>
      </c>
      <c r="F6295" s="180" t="s">
        <v>31731</v>
      </c>
      <c r="G6295" s="180" t="s">
        <v>27083</v>
      </c>
      <c r="H6295" s="180" t="s">
        <v>31741</v>
      </c>
      <c r="I6295" s="181"/>
      <c r="J6295" s="181"/>
    </row>
    <row r="6296">
      <c r="A6296" s="57" t="s">
        <v>31716</v>
      </c>
      <c r="B6296" s="57" t="s">
        <v>30929</v>
      </c>
      <c r="C6296" s="57" t="s">
        <v>31479</v>
      </c>
      <c r="D6296" s="57" t="s">
        <v>31480</v>
      </c>
      <c r="E6296" s="180" t="s">
        <v>31449</v>
      </c>
      <c r="F6296" s="180" t="s">
        <v>26287</v>
      </c>
      <c r="G6296" s="180" t="s">
        <v>31481</v>
      </c>
      <c r="H6296" s="180" t="s">
        <v>31479</v>
      </c>
      <c r="I6296" s="181"/>
      <c r="J6296" s="181"/>
    </row>
    <row r="6297">
      <c r="A6297" s="57" t="s">
        <v>31716</v>
      </c>
      <c r="B6297" s="57" t="s">
        <v>30929</v>
      </c>
      <c r="C6297" s="57" t="s">
        <v>31482</v>
      </c>
      <c r="D6297" s="57" t="s">
        <v>31483</v>
      </c>
      <c r="E6297" s="180" t="s">
        <v>31449</v>
      </c>
      <c r="F6297" s="180" t="s">
        <v>26287</v>
      </c>
      <c r="G6297" s="180" t="s">
        <v>31484</v>
      </c>
      <c r="H6297" s="180" t="s">
        <v>31482</v>
      </c>
      <c r="I6297" s="181"/>
      <c r="J6297" s="181"/>
    </row>
    <row r="6298">
      <c r="A6298" s="57" t="s">
        <v>31716</v>
      </c>
      <c r="B6298" s="57" t="s">
        <v>30929</v>
      </c>
      <c r="C6298" s="57" t="s">
        <v>31485</v>
      </c>
      <c r="D6298" s="57" t="s">
        <v>31486</v>
      </c>
      <c r="E6298" s="180" t="s">
        <v>31449</v>
      </c>
      <c r="F6298" s="180" t="s">
        <v>26287</v>
      </c>
      <c r="G6298" s="180" t="s">
        <v>31487</v>
      </c>
      <c r="H6298" s="180" t="s">
        <v>31485</v>
      </c>
      <c r="I6298" s="181"/>
      <c r="J6298" s="181"/>
    </row>
    <row r="6299">
      <c r="A6299" s="57" t="s">
        <v>31716</v>
      </c>
      <c r="B6299" s="57" t="s">
        <v>30929</v>
      </c>
      <c r="C6299" s="57" t="s">
        <v>28091</v>
      </c>
      <c r="D6299" s="57" t="s">
        <v>31488</v>
      </c>
      <c r="E6299" s="180" t="s">
        <v>31449</v>
      </c>
      <c r="F6299" s="180" t="s">
        <v>26287</v>
      </c>
      <c r="G6299" s="180" t="s">
        <v>25580</v>
      </c>
      <c r="H6299" s="180" t="s">
        <v>28091</v>
      </c>
      <c r="I6299" s="181"/>
      <c r="J6299" s="181"/>
    </row>
    <row r="6300">
      <c r="A6300" s="57" t="s">
        <v>31716</v>
      </c>
      <c r="B6300" s="57" t="s">
        <v>30929</v>
      </c>
      <c r="C6300" s="57" t="s">
        <v>29960</v>
      </c>
      <c r="D6300" s="57" t="s">
        <v>31407</v>
      </c>
      <c r="E6300" s="180" t="s">
        <v>31449</v>
      </c>
      <c r="F6300" s="180" t="s">
        <v>26287</v>
      </c>
      <c r="G6300" s="180" t="s">
        <v>31408</v>
      </c>
      <c r="H6300" s="180" t="s">
        <v>29960</v>
      </c>
      <c r="I6300" s="181"/>
      <c r="J6300" s="181"/>
    </row>
    <row r="6301">
      <c r="A6301" s="57" t="s">
        <v>31716</v>
      </c>
      <c r="B6301" s="57" t="s">
        <v>30929</v>
      </c>
      <c r="C6301" s="57" t="s">
        <v>31409</v>
      </c>
      <c r="D6301" s="57" t="s">
        <v>31410</v>
      </c>
      <c r="E6301" s="180" t="s">
        <v>31449</v>
      </c>
      <c r="F6301" s="180" t="s">
        <v>26287</v>
      </c>
      <c r="G6301" s="180" t="s">
        <v>31411</v>
      </c>
      <c r="H6301" s="180" t="s">
        <v>31409</v>
      </c>
      <c r="I6301" s="181"/>
      <c r="J6301" s="181"/>
    </row>
    <row r="6302">
      <c r="A6302" s="57" t="s">
        <v>31716</v>
      </c>
      <c r="B6302" s="57" t="s">
        <v>30929</v>
      </c>
      <c r="C6302" s="57" t="s">
        <v>31489</v>
      </c>
      <c r="D6302" s="57" t="s">
        <v>31444</v>
      </c>
      <c r="E6302" s="180" t="s">
        <v>31449</v>
      </c>
      <c r="F6302" s="180" t="s">
        <v>8635</v>
      </c>
      <c r="G6302" s="180" t="s">
        <v>31423</v>
      </c>
      <c r="H6302" s="180" t="s">
        <v>31489</v>
      </c>
      <c r="I6302" s="181"/>
      <c r="J6302" s="181"/>
    </row>
    <row r="6303">
      <c r="A6303" s="57" t="s">
        <v>31716</v>
      </c>
      <c r="B6303" s="57" t="s">
        <v>30929</v>
      </c>
      <c r="C6303" s="57" t="s">
        <v>31490</v>
      </c>
      <c r="D6303" s="57" t="s">
        <v>31491</v>
      </c>
      <c r="E6303" s="180" t="s">
        <v>31449</v>
      </c>
      <c r="F6303" s="180" t="s">
        <v>8635</v>
      </c>
      <c r="G6303" s="180" t="s">
        <v>266</v>
      </c>
      <c r="H6303" s="180" t="s">
        <v>31490</v>
      </c>
      <c r="I6303" s="181"/>
      <c r="J6303" s="181"/>
    </row>
    <row r="6304">
      <c r="A6304" s="57" t="s">
        <v>31742</v>
      </c>
      <c r="B6304" s="57" t="s">
        <v>31743</v>
      </c>
      <c r="C6304" s="57" t="s">
        <v>30930</v>
      </c>
      <c r="D6304" s="57" t="s">
        <v>30931</v>
      </c>
      <c r="E6304" s="180" t="s">
        <v>31743</v>
      </c>
      <c r="F6304" s="180" t="s">
        <v>15</v>
      </c>
      <c r="G6304" s="180" t="s">
        <v>11456</v>
      </c>
      <c r="H6304" s="180" t="s">
        <v>30930</v>
      </c>
      <c r="I6304" s="181"/>
      <c r="J6304" s="181"/>
    </row>
    <row r="6305">
      <c r="A6305" s="57" t="s">
        <v>31742</v>
      </c>
      <c r="B6305" s="57" t="s">
        <v>31743</v>
      </c>
      <c r="C6305" s="57" t="s">
        <v>30932</v>
      </c>
      <c r="D6305" s="57" t="s">
        <v>31367</v>
      </c>
      <c r="E6305" s="180" t="s">
        <v>31743</v>
      </c>
      <c r="F6305" s="180" t="s">
        <v>15</v>
      </c>
      <c r="G6305" s="180" t="s">
        <v>11456</v>
      </c>
      <c r="H6305" s="180" t="s">
        <v>30932</v>
      </c>
      <c r="I6305" s="181"/>
      <c r="J6305" s="181"/>
    </row>
    <row r="6306">
      <c r="A6306" s="57" t="s">
        <v>31742</v>
      </c>
      <c r="B6306" s="57" t="s">
        <v>31743</v>
      </c>
      <c r="C6306" s="57" t="s">
        <v>26960</v>
      </c>
      <c r="D6306" s="57" t="s">
        <v>31368</v>
      </c>
      <c r="E6306" s="180" t="s">
        <v>31743</v>
      </c>
      <c r="F6306" s="180" t="s">
        <v>15</v>
      </c>
      <c r="G6306" s="180" t="s">
        <v>11456</v>
      </c>
      <c r="H6306" s="180" t="s">
        <v>26960</v>
      </c>
      <c r="I6306" s="181"/>
      <c r="J6306" s="181"/>
    </row>
    <row r="6307">
      <c r="A6307" s="57" t="s">
        <v>31742</v>
      </c>
      <c r="B6307" s="57" t="s">
        <v>31743</v>
      </c>
      <c r="C6307" s="57" t="s">
        <v>31370</v>
      </c>
      <c r="D6307" s="57" t="s">
        <v>31371</v>
      </c>
      <c r="E6307" s="180" t="s">
        <v>31743</v>
      </c>
      <c r="F6307" s="180" t="s">
        <v>24891</v>
      </c>
      <c r="G6307" s="180" t="s">
        <v>30791</v>
      </c>
      <c r="H6307" s="180" t="s">
        <v>31370</v>
      </c>
      <c r="I6307" s="181"/>
      <c r="J6307" s="181"/>
    </row>
    <row r="6308">
      <c r="A6308" s="57" t="s">
        <v>31742</v>
      </c>
      <c r="B6308" s="57" t="s">
        <v>31743</v>
      </c>
      <c r="C6308" s="57" t="s">
        <v>31717</v>
      </c>
      <c r="D6308" s="57" t="s">
        <v>31718</v>
      </c>
      <c r="E6308" s="180" t="s">
        <v>31743</v>
      </c>
      <c r="F6308" s="180" t="s">
        <v>31719</v>
      </c>
      <c r="G6308" s="180" t="s">
        <v>7043</v>
      </c>
      <c r="H6308" s="180" t="s">
        <v>31717</v>
      </c>
      <c r="I6308" s="181"/>
      <c r="J6308" s="181"/>
    </row>
    <row r="6309">
      <c r="A6309" s="57" t="s">
        <v>31742</v>
      </c>
      <c r="B6309" s="57" t="s">
        <v>31743</v>
      </c>
      <c r="C6309" s="57" t="s">
        <v>31720</v>
      </c>
      <c r="D6309" s="57" t="s">
        <v>31721</v>
      </c>
      <c r="E6309" s="180" t="s">
        <v>31743</v>
      </c>
      <c r="F6309" s="180" t="s">
        <v>31719</v>
      </c>
      <c r="G6309" s="180" t="s">
        <v>7043</v>
      </c>
      <c r="H6309" s="180" t="s">
        <v>31720</v>
      </c>
      <c r="I6309" s="181"/>
      <c r="J6309" s="181"/>
    </row>
    <row r="6310">
      <c r="A6310" s="57" t="s">
        <v>31742</v>
      </c>
      <c r="B6310" s="57" t="s">
        <v>31743</v>
      </c>
      <c r="C6310" s="57" t="s">
        <v>31722</v>
      </c>
      <c r="D6310" s="57" t="s">
        <v>31723</v>
      </c>
      <c r="E6310" s="180" t="s">
        <v>31743</v>
      </c>
      <c r="F6310" s="180" t="s">
        <v>31719</v>
      </c>
      <c r="G6310" s="180" t="s">
        <v>31724</v>
      </c>
      <c r="H6310" s="180" t="s">
        <v>31722</v>
      </c>
      <c r="I6310" s="181"/>
      <c r="J6310" s="181"/>
    </row>
    <row r="6311">
      <c r="A6311" s="57" t="s">
        <v>31742</v>
      </c>
      <c r="B6311" s="57" t="s">
        <v>31743</v>
      </c>
      <c r="C6311" s="57" t="s">
        <v>31725</v>
      </c>
      <c r="D6311" s="57" t="s">
        <v>31726</v>
      </c>
      <c r="E6311" s="180" t="s">
        <v>31743</v>
      </c>
      <c r="F6311" s="180" t="s">
        <v>31719</v>
      </c>
      <c r="G6311" s="180" t="s">
        <v>31724</v>
      </c>
      <c r="H6311" s="180" t="s">
        <v>31725</v>
      </c>
      <c r="I6311" s="181"/>
      <c r="J6311" s="181"/>
    </row>
    <row r="6312">
      <c r="A6312" s="57" t="s">
        <v>31742</v>
      </c>
      <c r="B6312" s="57" t="s">
        <v>31743</v>
      </c>
      <c r="C6312" s="57" t="s">
        <v>31744</v>
      </c>
      <c r="D6312" s="57" t="s">
        <v>31727</v>
      </c>
      <c r="E6312" s="180" t="s">
        <v>31743</v>
      </c>
      <c r="F6312" s="180" t="s">
        <v>30942</v>
      </c>
      <c r="G6312" s="180" t="s">
        <v>31728</v>
      </c>
      <c r="H6312" s="180" t="s">
        <v>30940</v>
      </c>
      <c r="I6312" s="181"/>
      <c r="J6312" s="181"/>
    </row>
    <row r="6313">
      <c r="A6313" s="57" t="s">
        <v>31742</v>
      </c>
      <c r="B6313" s="57" t="s">
        <v>31743</v>
      </c>
      <c r="C6313" s="57" t="s">
        <v>31745</v>
      </c>
      <c r="D6313" s="57" t="s">
        <v>31746</v>
      </c>
      <c r="E6313" s="180" t="s">
        <v>31743</v>
      </c>
      <c r="F6313" s="180" t="s">
        <v>31747</v>
      </c>
      <c r="G6313" s="180" t="s">
        <v>31748</v>
      </c>
      <c r="H6313" s="180" t="s">
        <v>31745</v>
      </c>
      <c r="I6313" s="181"/>
      <c r="J6313" s="181"/>
    </row>
    <row r="6314">
      <c r="A6314" s="57" t="s">
        <v>31742</v>
      </c>
      <c r="B6314" s="57" t="s">
        <v>31743</v>
      </c>
      <c r="C6314" s="57" t="s">
        <v>31749</v>
      </c>
      <c r="D6314" s="57" t="s">
        <v>31750</v>
      </c>
      <c r="E6314" s="180" t="s">
        <v>31743</v>
      </c>
      <c r="F6314" s="180" t="s">
        <v>31747</v>
      </c>
      <c r="G6314" s="180" t="s">
        <v>8765</v>
      </c>
      <c r="H6314" s="180" t="s">
        <v>31749</v>
      </c>
      <c r="I6314" s="181"/>
      <c r="J6314" s="181"/>
    </row>
    <row r="6315">
      <c r="A6315" s="57" t="s">
        <v>31742</v>
      </c>
      <c r="B6315" s="57" t="s">
        <v>31743</v>
      </c>
      <c r="C6315" s="57" t="s">
        <v>31751</v>
      </c>
      <c r="D6315" s="57" t="s">
        <v>31752</v>
      </c>
      <c r="E6315" s="180" t="s">
        <v>31743</v>
      </c>
      <c r="F6315" s="180" t="s">
        <v>31747</v>
      </c>
      <c r="G6315" s="180" t="s">
        <v>31753</v>
      </c>
      <c r="H6315" s="180" t="s">
        <v>31751</v>
      </c>
      <c r="I6315" s="181"/>
      <c r="J6315" s="181"/>
    </row>
    <row r="6316">
      <c r="A6316" s="57" t="s">
        <v>31742</v>
      </c>
      <c r="B6316" s="57" t="s">
        <v>31743</v>
      </c>
      <c r="C6316" s="57" t="s">
        <v>31479</v>
      </c>
      <c r="D6316" s="57" t="s">
        <v>31480</v>
      </c>
      <c r="E6316" s="180" t="s">
        <v>31743</v>
      </c>
      <c r="F6316" s="180" t="s">
        <v>26287</v>
      </c>
      <c r="G6316" s="180" t="s">
        <v>31481</v>
      </c>
      <c r="H6316" s="180" t="s">
        <v>31479</v>
      </c>
      <c r="I6316" s="181"/>
      <c r="J6316" s="181"/>
    </row>
    <row r="6317">
      <c r="A6317" s="57" t="s">
        <v>31742</v>
      </c>
      <c r="B6317" s="57" t="s">
        <v>31743</v>
      </c>
      <c r="C6317" s="57" t="s">
        <v>31482</v>
      </c>
      <c r="D6317" s="57" t="s">
        <v>31483</v>
      </c>
      <c r="E6317" s="180" t="s">
        <v>31743</v>
      </c>
      <c r="F6317" s="180" t="s">
        <v>26287</v>
      </c>
      <c r="G6317" s="180" t="s">
        <v>31484</v>
      </c>
      <c r="H6317" s="180" t="s">
        <v>31482</v>
      </c>
      <c r="I6317" s="181"/>
      <c r="J6317" s="181"/>
    </row>
    <row r="6318">
      <c r="A6318" s="57" t="s">
        <v>31742</v>
      </c>
      <c r="B6318" s="57" t="s">
        <v>31743</v>
      </c>
      <c r="C6318" s="57" t="s">
        <v>31485</v>
      </c>
      <c r="D6318" s="57" t="s">
        <v>31486</v>
      </c>
      <c r="E6318" s="180" t="s">
        <v>31743</v>
      </c>
      <c r="F6318" s="180" t="s">
        <v>26287</v>
      </c>
      <c r="G6318" s="180" t="s">
        <v>31487</v>
      </c>
      <c r="H6318" s="180" t="s">
        <v>31485</v>
      </c>
      <c r="I6318" s="181"/>
      <c r="J6318" s="181"/>
    </row>
    <row r="6319">
      <c r="A6319" s="57" t="s">
        <v>31742</v>
      </c>
      <c r="B6319" s="57" t="s">
        <v>31743</v>
      </c>
      <c r="C6319" s="57" t="s">
        <v>28091</v>
      </c>
      <c r="D6319" s="57" t="s">
        <v>31488</v>
      </c>
      <c r="E6319" s="180" t="s">
        <v>31743</v>
      </c>
      <c r="F6319" s="180" t="s">
        <v>26287</v>
      </c>
      <c r="G6319" s="180" t="s">
        <v>25580</v>
      </c>
      <c r="H6319" s="180" t="s">
        <v>28091</v>
      </c>
      <c r="I6319" s="181"/>
      <c r="J6319" s="181"/>
    </row>
    <row r="6320">
      <c r="A6320" s="57" t="s">
        <v>31742</v>
      </c>
      <c r="B6320" s="57" t="s">
        <v>31743</v>
      </c>
      <c r="C6320" s="57" t="s">
        <v>29960</v>
      </c>
      <c r="D6320" s="57" t="s">
        <v>31407</v>
      </c>
      <c r="E6320" s="180" t="s">
        <v>31743</v>
      </c>
      <c r="F6320" s="180" t="s">
        <v>26287</v>
      </c>
      <c r="G6320" s="180" t="s">
        <v>31408</v>
      </c>
      <c r="H6320" s="180" t="s">
        <v>29960</v>
      </c>
      <c r="I6320" s="181"/>
      <c r="J6320" s="181"/>
    </row>
    <row r="6321">
      <c r="A6321" s="57" t="s">
        <v>31742</v>
      </c>
      <c r="B6321" s="57" t="s">
        <v>31743</v>
      </c>
      <c r="C6321" s="57" t="s">
        <v>31409</v>
      </c>
      <c r="D6321" s="57" t="s">
        <v>31410</v>
      </c>
      <c r="E6321" s="180" t="s">
        <v>31743</v>
      </c>
      <c r="F6321" s="180" t="s">
        <v>26287</v>
      </c>
      <c r="G6321" s="180" t="s">
        <v>31411</v>
      </c>
      <c r="H6321" s="180" t="s">
        <v>31409</v>
      </c>
      <c r="I6321" s="181"/>
      <c r="J6321" s="181"/>
    </row>
    <row r="6322">
      <c r="A6322" s="57" t="s">
        <v>31742</v>
      </c>
      <c r="B6322" s="57" t="s">
        <v>31743</v>
      </c>
      <c r="C6322" s="57" t="s">
        <v>31489</v>
      </c>
      <c r="D6322" s="57" t="s">
        <v>31444</v>
      </c>
      <c r="E6322" s="180" t="s">
        <v>31743</v>
      </c>
      <c r="F6322" s="180" t="s">
        <v>8635</v>
      </c>
      <c r="G6322" s="180" t="s">
        <v>31423</v>
      </c>
      <c r="H6322" s="180" t="s">
        <v>31489</v>
      </c>
      <c r="I6322" s="181"/>
      <c r="J6322" s="181"/>
    </row>
    <row r="6323">
      <c r="A6323" s="57" t="s">
        <v>31742</v>
      </c>
      <c r="B6323" s="57" t="s">
        <v>31743</v>
      </c>
      <c r="C6323" s="57" t="s">
        <v>31490</v>
      </c>
      <c r="D6323" s="57" t="s">
        <v>31491</v>
      </c>
      <c r="E6323" s="180" t="s">
        <v>31743</v>
      </c>
      <c r="F6323" s="180" t="s">
        <v>8635</v>
      </c>
      <c r="G6323" s="180" t="s">
        <v>266</v>
      </c>
      <c r="H6323" s="180" t="s">
        <v>31490</v>
      </c>
      <c r="I6323" s="181"/>
      <c r="J6323" s="181"/>
    </row>
    <row r="6324">
      <c r="A6324" s="57" t="s">
        <v>31754</v>
      </c>
      <c r="B6324" s="57" t="s">
        <v>31755</v>
      </c>
      <c r="C6324" s="57" t="s">
        <v>30930</v>
      </c>
      <c r="D6324" s="57" t="s">
        <v>30931</v>
      </c>
      <c r="E6324" s="180" t="s">
        <v>31755</v>
      </c>
      <c r="F6324" s="180" t="s">
        <v>15</v>
      </c>
      <c r="G6324" s="180" t="s">
        <v>11456</v>
      </c>
      <c r="H6324" s="180" t="s">
        <v>30930</v>
      </c>
      <c r="I6324" s="181"/>
      <c r="J6324" s="181"/>
    </row>
    <row r="6325">
      <c r="A6325" s="57" t="s">
        <v>31754</v>
      </c>
      <c r="B6325" s="57" t="s">
        <v>31755</v>
      </c>
      <c r="C6325" s="57" t="s">
        <v>30932</v>
      </c>
      <c r="D6325" s="57" t="s">
        <v>31367</v>
      </c>
      <c r="E6325" s="180" t="s">
        <v>31755</v>
      </c>
      <c r="F6325" s="180" t="s">
        <v>15</v>
      </c>
      <c r="G6325" s="180" t="s">
        <v>11456</v>
      </c>
      <c r="H6325" s="180" t="s">
        <v>30932</v>
      </c>
      <c r="I6325" s="181"/>
      <c r="J6325" s="181"/>
    </row>
    <row r="6326">
      <c r="A6326" s="57" t="s">
        <v>31754</v>
      </c>
      <c r="B6326" s="57" t="s">
        <v>31755</v>
      </c>
      <c r="C6326" s="57" t="s">
        <v>26960</v>
      </c>
      <c r="D6326" s="57" t="s">
        <v>31368</v>
      </c>
      <c r="E6326" s="180" t="s">
        <v>31755</v>
      </c>
      <c r="F6326" s="180" t="s">
        <v>15</v>
      </c>
      <c r="G6326" s="180" t="s">
        <v>11456</v>
      </c>
      <c r="H6326" s="180" t="s">
        <v>26960</v>
      </c>
      <c r="I6326" s="181"/>
      <c r="J6326" s="181"/>
    </row>
    <row r="6327">
      <c r="A6327" s="57" t="s">
        <v>31754</v>
      </c>
      <c r="B6327" s="57" t="s">
        <v>31755</v>
      </c>
      <c r="C6327" s="57" t="s">
        <v>31370</v>
      </c>
      <c r="D6327" s="57" t="s">
        <v>31371</v>
      </c>
      <c r="E6327" s="180" t="s">
        <v>31755</v>
      </c>
      <c r="F6327" s="180" t="s">
        <v>24891</v>
      </c>
      <c r="G6327" s="180" t="s">
        <v>30791</v>
      </c>
      <c r="H6327" s="180" t="s">
        <v>31370</v>
      </c>
      <c r="I6327" s="181"/>
      <c r="J6327" s="181"/>
    </row>
    <row r="6328">
      <c r="A6328" s="57" t="s">
        <v>31754</v>
      </c>
      <c r="B6328" s="57" t="s">
        <v>31755</v>
      </c>
      <c r="C6328" s="57" t="s">
        <v>31744</v>
      </c>
      <c r="D6328" s="57" t="s">
        <v>31727</v>
      </c>
      <c r="E6328" s="180" t="s">
        <v>31755</v>
      </c>
      <c r="F6328" s="180" t="s">
        <v>30942</v>
      </c>
      <c r="G6328" s="180" t="s">
        <v>31728</v>
      </c>
      <c r="H6328" s="180" t="s">
        <v>30940</v>
      </c>
      <c r="I6328" s="181"/>
      <c r="J6328" s="181"/>
    </row>
    <row r="6329">
      <c r="A6329" s="57" t="s">
        <v>31754</v>
      </c>
      <c r="B6329" s="57" t="s">
        <v>31755</v>
      </c>
      <c r="C6329" s="57" t="s">
        <v>31450</v>
      </c>
      <c r="D6329" s="57" t="s">
        <v>31756</v>
      </c>
      <c r="E6329" s="180" t="s">
        <v>31755</v>
      </c>
      <c r="F6329" s="180" t="s">
        <v>25264</v>
      </c>
      <c r="G6329" s="180" t="s">
        <v>31452</v>
      </c>
      <c r="H6329" s="180" t="s">
        <v>31450</v>
      </c>
      <c r="J6329" s="180"/>
    </row>
    <row r="6330">
      <c r="A6330" s="57" t="s">
        <v>31754</v>
      </c>
      <c r="B6330" s="57" t="s">
        <v>31755</v>
      </c>
      <c r="C6330" s="57" t="s">
        <v>31456</v>
      </c>
      <c r="D6330" s="57" t="s">
        <v>31457</v>
      </c>
      <c r="E6330" s="180" t="s">
        <v>31755</v>
      </c>
      <c r="F6330" s="180" t="s">
        <v>31114</v>
      </c>
      <c r="G6330" s="180" t="s">
        <v>8765</v>
      </c>
      <c r="H6330" s="180" t="s">
        <v>31456</v>
      </c>
      <c r="J6330" s="180"/>
    </row>
    <row r="6331">
      <c r="A6331" s="57" t="s">
        <v>31754</v>
      </c>
      <c r="B6331" s="57" t="s">
        <v>31755</v>
      </c>
      <c r="C6331" s="57" t="s">
        <v>31458</v>
      </c>
      <c r="D6331" s="57" t="s">
        <v>31757</v>
      </c>
      <c r="E6331" s="180" t="s">
        <v>31755</v>
      </c>
      <c r="F6331" s="180" t="s">
        <v>31117</v>
      </c>
      <c r="G6331" s="180" t="s">
        <v>31460</v>
      </c>
      <c r="H6331" s="180" t="s">
        <v>31458</v>
      </c>
      <c r="I6331" s="181"/>
      <c r="J6331" s="181"/>
    </row>
    <row r="6332">
      <c r="A6332" s="57" t="s">
        <v>31754</v>
      </c>
      <c r="B6332" s="57" t="s">
        <v>31755</v>
      </c>
      <c r="C6332" s="57" t="s">
        <v>31461</v>
      </c>
      <c r="D6332" s="57" t="s">
        <v>31758</v>
      </c>
      <c r="E6332" s="180" t="s">
        <v>31755</v>
      </c>
      <c r="F6332" s="180" t="s">
        <v>31117</v>
      </c>
      <c r="G6332" s="180" t="s">
        <v>31463</v>
      </c>
      <c r="H6332" s="180" t="s">
        <v>31461</v>
      </c>
      <c r="I6332" s="181"/>
      <c r="J6332" s="181"/>
    </row>
    <row r="6333">
      <c r="A6333" s="57" t="s">
        <v>31754</v>
      </c>
      <c r="B6333" s="57" t="s">
        <v>31755</v>
      </c>
      <c r="C6333" s="57" t="s">
        <v>31464</v>
      </c>
      <c r="D6333" s="57" t="s">
        <v>31465</v>
      </c>
      <c r="E6333" s="180" t="s">
        <v>31755</v>
      </c>
      <c r="F6333" s="180" t="s">
        <v>31117</v>
      </c>
      <c r="G6333" s="180" t="s">
        <v>31466</v>
      </c>
      <c r="H6333" s="180" t="s">
        <v>31464</v>
      </c>
      <c r="I6333" s="181"/>
      <c r="J6333" s="181"/>
    </row>
    <row r="6334">
      <c r="A6334" s="57" t="s">
        <v>31754</v>
      </c>
      <c r="B6334" s="57" t="s">
        <v>31755</v>
      </c>
      <c r="C6334" s="57" t="s">
        <v>31467</v>
      </c>
      <c r="D6334" s="57" t="s">
        <v>31468</v>
      </c>
      <c r="E6334" s="180" t="s">
        <v>31755</v>
      </c>
      <c r="F6334" s="180" t="s">
        <v>26296</v>
      </c>
      <c r="G6334" s="180" t="s">
        <v>31469</v>
      </c>
      <c r="H6334" s="180" t="s">
        <v>31467</v>
      </c>
      <c r="J6334" s="180"/>
    </row>
    <row r="6335">
      <c r="A6335" s="57" t="s">
        <v>31754</v>
      </c>
      <c r="B6335" s="57" t="s">
        <v>31755</v>
      </c>
      <c r="C6335" s="57" t="s">
        <v>31470</v>
      </c>
      <c r="D6335" s="57" t="s">
        <v>31471</v>
      </c>
      <c r="E6335" s="180" t="s">
        <v>31755</v>
      </c>
      <c r="F6335" s="180" t="s">
        <v>31472</v>
      </c>
      <c r="G6335" s="180" t="s">
        <v>31473</v>
      </c>
      <c r="H6335" s="180" t="s">
        <v>31470</v>
      </c>
      <c r="I6335" s="181"/>
      <c r="J6335" s="181"/>
    </row>
    <row r="6336">
      <c r="A6336" s="57" t="s">
        <v>31754</v>
      </c>
      <c r="B6336" s="57" t="s">
        <v>31755</v>
      </c>
      <c r="C6336" s="57" t="s">
        <v>31474</v>
      </c>
      <c r="D6336" s="57" t="s">
        <v>31475</v>
      </c>
      <c r="E6336" s="180" t="s">
        <v>31755</v>
      </c>
      <c r="F6336" s="180" t="s">
        <v>31472</v>
      </c>
      <c r="G6336" s="180" t="s">
        <v>31476</v>
      </c>
      <c r="H6336" s="180" t="s">
        <v>31474</v>
      </c>
      <c r="I6336" s="181"/>
      <c r="J6336" s="181"/>
    </row>
    <row r="6337">
      <c r="A6337" s="57" t="s">
        <v>31754</v>
      </c>
      <c r="B6337" s="57" t="s">
        <v>31755</v>
      </c>
      <c r="C6337" s="57" t="s">
        <v>31477</v>
      </c>
      <c r="D6337" s="57" t="s">
        <v>31478</v>
      </c>
      <c r="E6337" s="180" t="s">
        <v>31755</v>
      </c>
      <c r="F6337" s="180" t="s">
        <v>31472</v>
      </c>
      <c r="G6337" s="180" t="s">
        <v>750</v>
      </c>
      <c r="H6337" s="180" t="s">
        <v>31477</v>
      </c>
      <c r="I6337" s="181"/>
      <c r="J6337" s="181"/>
    </row>
    <row r="6338">
      <c r="A6338" s="57" t="s">
        <v>31754</v>
      </c>
      <c r="B6338" s="57" t="s">
        <v>31755</v>
      </c>
      <c r="C6338" s="57" t="s">
        <v>31479</v>
      </c>
      <c r="D6338" s="57" t="s">
        <v>31480</v>
      </c>
      <c r="E6338" s="180" t="s">
        <v>31755</v>
      </c>
      <c r="F6338" s="180" t="s">
        <v>26287</v>
      </c>
      <c r="G6338" s="180" t="s">
        <v>31481</v>
      </c>
      <c r="H6338" s="180" t="s">
        <v>31479</v>
      </c>
      <c r="I6338" s="181"/>
      <c r="J6338" s="181"/>
    </row>
    <row r="6339">
      <c r="A6339" s="57" t="s">
        <v>31754</v>
      </c>
      <c r="B6339" s="57" t="s">
        <v>31755</v>
      </c>
      <c r="C6339" s="57" t="s">
        <v>31482</v>
      </c>
      <c r="D6339" s="57" t="s">
        <v>31483</v>
      </c>
      <c r="E6339" s="180" t="s">
        <v>31755</v>
      </c>
      <c r="F6339" s="180" t="s">
        <v>26287</v>
      </c>
      <c r="G6339" s="180" t="s">
        <v>31484</v>
      </c>
      <c r="H6339" s="180" t="s">
        <v>31482</v>
      </c>
      <c r="I6339" s="181"/>
      <c r="J6339" s="181"/>
    </row>
    <row r="6340">
      <c r="A6340" s="57" t="s">
        <v>31754</v>
      </c>
      <c r="B6340" s="57" t="s">
        <v>31755</v>
      </c>
      <c r="C6340" s="57" t="s">
        <v>31485</v>
      </c>
      <c r="D6340" s="57" t="s">
        <v>31486</v>
      </c>
      <c r="E6340" s="180" t="s">
        <v>31755</v>
      </c>
      <c r="F6340" s="180" t="s">
        <v>26287</v>
      </c>
      <c r="G6340" s="180" t="s">
        <v>31487</v>
      </c>
      <c r="H6340" s="180" t="s">
        <v>31485</v>
      </c>
      <c r="I6340" s="181"/>
      <c r="J6340" s="181"/>
    </row>
    <row r="6341">
      <c r="A6341" s="57" t="s">
        <v>31754</v>
      </c>
      <c r="B6341" s="57" t="s">
        <v>31755</v>
      </c>
      <c r="C6341" s="57" t="s">
        <v>28091</v>
      </c>
      <c r="D6341" s="57" t="s">
        <v>31488</v>
      </c>
      <c r="E6341" s="180" t="s">
        <v>31755</v>
      </c>
      <c r="F6341" s="180" t="s">
        <v>26287</v>
      </c>
      <c r="G6341" s="180" t="s">
        <v>25580</v>
      </c>
      <c r="H6341" s="180" t="s">
        <v>28091</v>
      </c>
      <c r="I6341" s="181"/>
      <c r="J6341" s="181"/>
    </row>
    <row r="6342">
      <c r="A6342" s="57" t="s">
        <v>31754</v>
      </c>
      <c r="B6342" s="57" t="s">
        <v>31755</v>
      </c>
      <c r="C6342" s="57" t="s">
        <v>29960</v>
      </c>
      <c r="D6342" s="57" t="s">
        <v>31407</v>
      </c>
      <c r="E6342" s="180" t="s">
        <v>31755</v>
      </c>
      <c r="F6342" s="180" t="s">
        <v>26287</v>
      </c>
      <c r="G6342" s="180" t="s">
        <v>31408</v>
      </c>
      <c r="H6342" s="180" t="s">
        <v>29960</v>
      </c>
      <c r="I6342" s="181"/>
      <c r="J6342" s="181"/>
    </row>
    <row r="6343">
      <c r="A6343" s="57" t="s">
        <v>31754</v>
      </c>
      <c r="B6343" s="57" t="s">
        <v>31755</v>
      </c>
      <c r="C6343" s="57" t="s">
        <v>31409</v>
      </c>
      <c r="D6343" s="57" t="s">
        <v>31410</v>
      </c>
      <c r="E6343" s="180" t="s">
        <v>31755</v>
      </c>
      <c r="F6343" s="180" t="s">
        <v>26287</v>
      </c>
      <c r="G6343" s="180" t="s">
        <v>31411</v>
      </c>
      <c r="H6343" s="180" t="s">
        <v>31409</v>
      </c>
      <c r="I6343" s="181"/>
      <c r="J6343" s="181"/>
    </row>
    <row r="6344">
      <c r="A6344" s="57" t="s">
        <v>31754</v>
      </c>
      <c r="B6344" s="57" t="s">
        <v>31755</v>
      </c>
      <c r="C6344" s="57" t="s">
        <v>31489</v>
      </c>
      <c r="D6344" s="57" t="s">
        <v>31444</v>
      </c>
      <c r="E6344" s="180" t="s">
        <v>31755</v>
      </c>
      <c r="F6344" s="180" t="s">
        <v>8635</v>
      </c>
      <c r="G6344" s="180" t="s">
        <v>31423</v>
      </c>
      <c r="H6344" s="180" t="s">
        <v>31489</v>
      </c>
      <c r="I6344" s="181"/>
      <c r="J6344" s="181"/>
    </row>
    <row r="6345">
      <c r="A6345" s="57" t="s">
        <v>31754</v>
      </c>
      <c r="B6345" s="57" t="s">
        <v>31755</v>
      </c>
      <c r="C6345" s="57" t="s">
        <v>31490</v>
      </c>
      <c r="D6345" s="57" t="s">
        <v>31491</v>
      </c>
      <c r="E6345" s="180" t="s">
        <v>31755</v>
      </c>
      <c r="F6345" s="180" t="s">
        <v>8635</v>
      </c>
      <c r="G6345" s="180" t="s">
        <v>266</v>
      </c>
      <c r="H6345" s="180" t="s">
        <v>31490</v>
      </c>
      <c r="I6345" s="181"/>
      <c r="J6345" s="181"/>
    </row>
    <row r="6346">
      <c r="A6346" s="57" t="s">
        <v>31759</v>
      </c>
      <c r="B6346" s="57" t="s">
        <v>31760</v>
      </c>
      <c r="C6346" s="57" t="s">
        <v>31745</v>
      </c>
      <c r="D6346" s="57" t="s">
        <v>31761</v>
      </c>
      <c r="E6346" s="180" t="s">
        <v>31762</v>
      </c>
      <c r="F6346" s="180" t="s">
        <v>31747</v>
      </c>
      <c r="G6346" s="180" t="s">
        <v>31763</v>
      </c>
      <c r="H6346" s="180" t="s">
        <v>31745</v>
      </c>
      <c r="I6346" s="181"/>
      <c r="J6346" s="181"/>
    </row>
    <row r="6347">
      <c r="A6347" s="57" t="s">
        <v>31759</v>
      </c>
      <c r="B6347" s="57" t="s">
        <v>31760</v>
      </c>
      <c r="C6347" s="57" t="s">
        <v>31745</v>
      </c>
      <c r="D6347" s="57" t="s">
        <v>31746</v>
      </c>
      <c r="E6347" s="180" t="s">
        <v>31762</v>
      </c>
      <c r="F6347" s="180" t="s">
        <v>31747</v>
      </c>
      <c r="G6347" s="180" t="s">
        <v>31763</v>
      </c>
      <c r="H6347" s="180" t="s">
        <v>31745</v>
      </c>
      <c r="I6347" s="181"/>
      <c r="J6347" s="181"/>
    </row>
    <row r="6348">
      <c r="A6348" s="57" t="s">
        <v>31759</v>
      </c>
      <c r="B6348" s="57" t="s">
        <v>31760</v>
      </c>
      <c r="C6348" s="57" t="s">
        <v>31764</v>
      </c>
      <c r="D6348" s="57" t="s">
        <v>31765</v>
      </c>
      <c r="E6348" s="180" t="s">
        <v>31762</v>
      </c>
      <c r="F6348" s="180" t="s">
        <v>31747</v>
      </c>
      <c r="G6348" s="180" t="s">
        <v>31766</v>
      </c>
      <c r="H6348" s="180" t="s">
        <v>31764</v>
      </c>
      <c r="I6348" s="181"/>
      <c r="J6348" s="181"/>
    </row>
    <row r="6349">
      <c r="A6349" s="57" t="s">
        <v>31759</v>
      </c>
      <c r="B6349" s="57" t="s">
        <v>31760</v>
      </c>
      <c r="C6349" s="57" t="s">
        <v>30967</v>
      </c>
      <c r="D6349" s="57" t="s">
        <v>31750</v>
      </c>
      <c r="E6349" s="180" t="s">
        <v>31762</v>
      </c>
      <c r="F6349" s="180" t="s">
        <v>31747</v>
      </c>
      <c r="G6349" s="180" t="s">
        <v>31766</v>
      </c>
      <c r="H6349" s="180" t="s">
        <v>31764</v>
      </c>
      <c r="I6349" s="181"/>
      <c r="J6349" s="181"/>
    </row>
    <row r="6350">
      <c r="A6350" s="57" t="s">
        <v>31759</v>
      </c>
      <c r="B6350" s="57" t="s">
        <v>31760</v>
      </c>
      <c r="C6350" s="57" t="s">
        <v>31458</v>
      </c>
      <c r="D6350" s="57" t="s">
        <v>31757</v>
      </c>
      <c r="E6350" s="180" t="s">
        <v>31755</v>
      </c>
      <c r="F6350" s="180" t="s">
        <v>31117</v>
      </c>
      <c r="G6350" s="180" t="s">
        <v>31460</v>
      </c>
      <c r="H6350" s="180" t="s">
        <v>31458</v>
      </c>
      <c r="I6350" s="181"/>
      <c r="J6350" s="181"/>
    </row>
    <row r="6351">
      <c r="A6351" s="57" t="s">
        <v>31759</v>
      </c>
      <c r="B6351" s="57" t="s">
        <v>31760</v>
      </c>
      <c r="C6351" s="57" t="s">
        <v>31461</v>
      </c>
      <c r="D6351" s="57" t="s">
        <v>31758</v>
      </c>
      <c r="E6351" s="180" t="s">
        <v>31755</v>
      </c>
      <c r="F6351" s="180" t="s">
        <v>31117</v>
      </c>
      <c r="G6351" s="180" t="s">
        <v>31463</v>
      </c>
      <c r="H6351" s="180" t="s">
        <v>31461</v>
      </c>
      <c r="I6351" s="181"/>
      <c r="J6351" s="181"/>
    </row>
    <row r="6352">
      <c r="A6352" s="57" t="s">
        <v>31759</v>
      </c>
      <c r="B6352" s="57" t="s">
        <v>31760</v>
      </c>
      <c r="C6352" s="57" t="s">
        <v>31464</v>
      </c>
      <c r="D6352" s="57" t="s">
        <v>31465</v>
      </c>
      <c r="E6352" s="180" t="s">
        <v>31755</v>
      </c>
      <c r="F6352" s="180" t="s">
        <v>31117</v>
      </c>
      <c r="G6352" s="180" t="s">
        <v>31466</v>
      </c>
      <c r="H6352" s="180" t="s">
        <v>31464</v>
      </c>
      <c r="I6352" s="181"/>
      <c r="J6352" s="181"/>
    </row>
    <row r="6353">
      <c r="A6353" s="57" t="s">
        <v>31759</v>
      </c>
      <c r="B6353" s="57" t="s">
        <v>31760</v>
      </c>
      <c r="C6353" s="57" t="s">
        <v>31467</v>
      </c>
      <c r="D6353" s="57" t="s">
        <v>31468</v>
      </c>
      <c r="E6353" s="180" t="s">
        <v>31755</v>
      </c>
      <c r="F6353" s="180" t="s">
        <v>26296</v>
      </c>
      <c r="G6353" s="180" t="s">
        <v>31469</v>
      </c>
      <c r="H6353" s="180" t="s">
        <v>31467</v>
      </c>
      <c r="I6353" s="181"/>
      <c r="J6353" s="181"/>
    </row>
    <row r="6354">
      <c r="A6354" s="57" t="s">
        <v>31759</v>
      </c>
      <c r="B6354" s="57" t="s">
        <v>31760</v>
      </c>
      <c r="C6354" s="57" t="s">
        <v>31470</v>
      </c>
      <c r="D6354" s="57" t="s">
        <v>31471</v>
      </c>
      <c r="E6354" s="180" t="s">
        <v>31755</v>
      </c>
      <c r="F6354" s="180" t="s">
        <v>31472</v>
      </c>
      <c r="G6354" s="180" t="s">
        <v>31473</v>
      </c>
      <c r="H6354" s="180" t="s">
        <v>31470</v>
      </c>
      <c r="I6354" s="181"/>
      <c r="J6354" s="181"/>
    </row>
    <row r="6355">
      <c r="A6355" s="57" t="s">
        <v>31759</v>
      </c>
      <c r="B6355" s="57" t="s">
        <v>31760</v>
      </c>
      <c r="C6355" s="57" t="s">
        <v>31474</v>
      </c>
      <c r="D6355" s="57" t="s">
        <v>31475</v>
      </c>
      <c r="E6355" s="180" t="s">
        <v>31755</v>
      </c>
      <c r="F6355" s="180" t="s">
        <v>31472</v>
      </c>
      <c r="G6355" s="180" t="s">
        <v>31476</v>
      </c>
      <c r="H6355" s="180" t="s">
        <v>31474</v>
      </c>
      <c r="I6355" s="181"/>
      <c r="J6355" s="181"/>
    </row>
    <row r="6356">
      <c r="A6356" s="57" t="s">
        <v>31759</v>
      </c>
      <c r="B6356" s="57" t="s">
        <v>31760</v>
      </c>
      <c r="C6356" s="57" t="s">
        <v>31477</v>
      </c>
      <c r="D6356" s="57" t="s">
        <v>31478</v>
      </c>
      <c r="E6356" s="180" t="s">
        <v>31755</v>
      </c>
      <c r="F6356" s="180" t="s">
        <v>31472</v>
      </c>
      <c r="G6356" s="180" t="s">
        <v>750</v>
      </c>
      <c r="H6356" s="180" t="s">
        <v>31477</v>
      </c>
      <c r="I6356" s="181"/>
      <c r="J6356" s="181"/>
    </row>
    <row r="6357">
      <c r="A6357" s="57" t="s">
        <v>31759</v>
      </c>
      <c r="B6357" s="57" t="s">
        <v>31760</v>
      </c>
      <c r="C6357" s="57" t="s">
        <v>31479</v>
      </c>
      <c r="D6357" s="57" t="s">
        <v>31480</v>
      </c>
      <c r="E6357" s="180" t="s">
        <v>31755</v>
      </c>
      <c r="F6357" s="180" t="s">
        <v>26287</v>
      </c>
      <c r="G6357" s="180" t="s">
        <v>31481</v>
      </c>
      <c r="H6357" s="180" t="s">
        <v>31479</v>
      </c>
      <c r="I6357" s="181"/>
      <c r="J6357" s="181"/>
    </row>
    <row r="6358">
      <c r="A6358" s="57" t="s">
        <v>31759</v>
      </c>
      <c r="B6358" s="57" t="s">
        <v>31760</v>
      </c>
      <c r="C6358" s="57" t="s">
        <v>31482</v>
      </c>
      <c r="D6358" s="57" t="s">
        <v>31483</v>
      </c>
      <c r="E6358" s="180" t="s">
        <v>31755</v>
      </c>
      <c r="F6358" s="180" t="s">
        <v>26287</v>
      </c>
      <c r="G6358" s="180" t="s">
        <v>31484</v>
      </c>
      <c r="H6358" s="180" t="s">
        <v>31482</v>
      </c>
      <c r="I6358" s="181"/>
      <c r="J6358" s="181"/>
    </row>
    <row r="6359">
      <c r="A6359" s="57" t="s">
        <v>31759</v>
      </c>
      <c r="B6359" s="57" t="s">
        <v>31760</v>
      </c>
      <c r="C6359" s="57" t="s">
        <v>31485</v>
      </c>
      <c r="D6359" s="57" t="s">
        <v>31486</v>
      </c>
      <c r="E6359" s="180" t="s">
        <v>31755</v>
      </c>
      <c r="F6359" s="180" t="s">
        <v>26287</v>
      </c>
      <c r="G6359" s="180" t="s">
        <v>31487</v>
      </c>
      <c r="H6359" s="180" t="s">
        <v>31485</v>
      </c>
      <c r="I6359" s="181"/>
      <c r="J6359" s="181"/>
    </row>
    <row r="6360">
      <c r="A6360" s="57" t="s">
        <v>31759</v>
      </c>
      <c r="B6360" s="57" t="s">
        <v>31760</v>
      </c>
      <c r="C6360" s="57" t="s">
        <v>28091</v>
      </c>
      <c r="D6360" s="57" t="s">
        <v>31488</v>
      </c>
      <c r="E6360" s="180" t="s">
        <v>31755</v>
      </c>
      <c r="F6360" s="180" t="s">
        <v>26287</v>
      </c>
      <c r="G6360" s="180" t="s">
        <v>25580</v>
      </c>
      <c r="H6360" s="180" t="s">
        <v>28091</v>
      </c>
      <c r="I6360" s="181"/>
      <c r="J6360" s="181"/>
    </row>
    <row r="6361">
      <c r="A6361" s="57" t="s">
        <v>31759</v>
      </c>
      <c r="B6361" s="57" t="s">
        <v>31760</v>
      </c>
      <c r="C6361" s="57" t="s">
        <v>29960</v>
      </c>
      <c r="D6361" s="57" t="s">
        <v>31407</v>
      </c>
      <c r="E6361" s="180" t="s">
        <v>31755</v>
      </c>
      <c r="F6361" s="180" t="s">
        <v>26287</v>
      </c>
      <c r="G6361" s="180" t="s">
        <v>31408</v>
      </c>
      <c r="H6361" s="180" t="s">
        <v>29960</v>
      </c>
      <c r="I6361" s="181"/>
      <c r="J6361" s="181"/>
    </row>
    <row r="6362">
      <c r="A6362" s="57" t="s">
        <v>31759</v>
      </c>
      <c r="B6362" s="57" t="s">
        <v>31760</v>
      </c>
      <c r="C6362" s="57" t="s">
        <v>31409</v>
      </c>
      <c r="D6362" s="57" t="s">
        <v>31410</v>
      </c>
      <c r="E6362" s="180" t="s">
        <v>31755</v>
      </c>
      <c r="F6362" s="180" t="s">
        <v>26287</v>
      </c>
      <c r="G6362" s="180" t="s">
        <v>31411</v>
      </c>
      <c r="H6362" s="180" t="s">
        <v>31409</v>
      </c>
      <c r="I6362" s="181"/>
      <c r="J6362" s="181"/>
    </row>
    <row r="6363">
      <c r="A6363" s="57" t="s">
        <v>31759</v>
      </c>
      <c r="B6363" s="57" t="s">
        <v>31760</v>
      </c>
      <c r="C6363" s="57" t="s">
        <v>31489</v>
      </c>
      <c r="D6363" s="57" t="s">
        <v>31444</v>
      </c>
      <c r="E6363" s="180" t="s">
        <v>31755</v>
      </c>
      <c r="F6363" s="180" t="s">
        <v>8635</v>
      </c>
      <c r="G6363" s="180" t="s">
        <v>31423</v>
      </c>
      <c r="H6363" s="180" t="s">
        <v>31489</v>
      </c>
      <c r="I6363" s="181"/>
      <c r="J6363" s="181"/>
    </row>
    <row r="6364">
      <c r="A6364" s="57" t="s">
        <v>31759</v>
      </c>
      <c r="B6364" s="57" t="s">
        <v>31760</v>
      </c>
      <c r="C6364" s="57" t="s">
        <v>31490</v>
      </c>
      <c r="D6364" s="57" t="s">
        <v>31491</v>
      </c>
      <c r="E6364" s="180" t="s">
        <v>31755</v>
      </c>
      <c r="F6364" s="180" t="s">
        <v>8635</v>
      </c>
      <c r="G6364" s="180" t="s">
        <v>266</v>
      </c>
      <c r="H6364" s="180" t="s">
        <v>31490</v>
      </c>
      <c r="I6364" s="181"/>
      <c r="J6364" s="181"/>
    </row>
    <row r="6365">
      <c r="A6365" s="57" t="s">
        <v>31767</v>
      </c>
      <c r="B6365" s="57" t="s">
        <v>31148</v>
      </c>
      <c r="C6365" s="57" t="s">
        <v>31149</v>
      </c>
      <c r="D6365" s="57" t="s">
        <v>31494</v>
      </c>
      <c r="E6365" s="180" t="s">
        <v>31148</v>
      </c>
      <c r="F6365" s="180" t="s">
        <v>31151</v>
      </c>
      <c r="G6365" s="180" t="s">
        <v>31151</v>
      </c>
      <c r="H6365" s="180" t="s">
        <v>31149</v>
      </c>
      <c r="I6365" s="181"/>
      <c r="J6365" s="181"/>
    </row>
    <row r="6366">
      <c r="A6366" s="57" t="s">
        <v>31767</v>
      </c>
      <c r="B6366" s="57" t="s">
        <v>31148</v>
      </c>
      <c r="C6366" s="57" t="s">
        <v>31501</v>
      </c>
      <c r="D6366" s="57" t="s">
        <v>31502</v>
      </c>
      <c r="E6366" s="180" t="s">
        <v>31148</v>
      </c>
      <c r="F6366" s="180" t="s">
        <v>31151</v>
      </c>
      <c r="G6366" s="180" t="s">
        <v>31159</v>
      </c>
      <c r="H6366" s="180" t="s">
        <v>31501</v>
      </c>
      <c r="I6366" s="181"/>
      <c r="J6366" s="181"/>
    </row>
    <row r="6367">
      <c r="A6367" s="57" t="s">
        <v>31767</v>
      </c>
      <c r="B6367" s="57" t="s">
        <v>31148</v>
      </c>
      <c r="C6367" s="57" t="s">
        <v>31160</v>
      </c>
      <c r="D6367" s="57" t="s">
        <v>31503</v>
      </c>
      <c r="E6367" s="180" t="s">
        <v>31148</v>
      </c>
      <c r="F6367" s="180" t="s">
        <v>31162</v>
      </c>
      <c r="G6367" s="180" t="s">
        <v>31163</v>
      </c>
      <c r="H6367" s="180" t="s">
        <v>31160</v>
      </c>
      <c r="J6367" s="180"/>
    </row>
    <row r="6368">
      <c r="A6368" s="57" t="s">
        <v>31767</v>
      </c>
      <c r="B6368" s="57" t="s">
        <v>31148</v>
      </c>
      <c r="C6368" s="57" t="s">
        <v>23635</v>
      </c>
      <c r="D6368" s="57" t="s">
        <v>31504</v>
      </c>
      <c r="E6368" s="180" t="s">
        <v>31148</v>
      </c>
      <c r="F6368" s="180" t="s">
        <v>31162</v>
      </c>
      <c r="G6368" s="180" t="s">
        <v>31163</v>
      </c>
      <c r="H6368" s="180" t="s">
        <v>23635</v>
      </c>
      <c r="I6368" s="181"/>
      <c r="J6368" s="181"/>
    </row>
    <row r="6369">
      <c r="A6369" s="57" t="s">
        <v>31767</v>
      </c>
      <c r="B6369" s="57" t="s">
        <v>31148</v>
      </c>
      <c r="C6369" s="57" t="s">
        <v>31166</v>
      </c>
      <c r="D6369" s="57" t="s">
        <v>31505</v>
      </c>
      <c r="E6369" s="180" t="s">
        <v>31148</v>
      </c>
      <c r="F6369" s="180" t="s">
        <v>31162</v>
      </c>
      <c r="G6369" s="180" t="s">
        <v>31168</v>
      </c>
      <c r="H6369" s="180" t="s">
        <v>31166</v>
      </c>
      <c r="I6369" s="181"/>
      <c r="J6369" s="181"/>
    </row>
    <row r="6370">
      <c r="A6370" s="57" t="s">
        <v>31767</v>
      </c>
      <c r="B6370" s="57" t="s">
        <v>31148</v>
      </c>
      <c r="C6370" s="57" t="s">
        <v>23640</v>
      </c>
      <c r="D6370" s="57" t="s">
        <v>31504</v>
      </c>
      <c r="E6370" s="180" t="s">
        <v>31148</v>
      </c>
      <c r="F6370" s="180" t="s">
        <v>31162</v>
      </c>
      <c r="G6370" s="180" t="s">
        <v>31168</v>
      </c>
      <c r="H6370" s="180" t="s">
        <v>23640</v>
      </c>
      <c r="I6370" s="181"/>
      <c r="J6370" s="181"/>
    </row>
    <row r="6371">
      <c r="A6371" s="57" t="s">
        <v>31767</v>
      </c>
      <c r="B6371" s="57" t="s">
        <v>31148</v>
      </c>
      <c r="C6371" s="57" t="s">
        <v>31506</v>
      </c>
      <c r="D6371" s="57" t="s">
        <v>31507</v>
      </c>
      <c r="E6371" s="180" t="s">
        <v>31148</v>
      </c>
      <c r="F6371" s="180" t="s">
        <v>31162</v>
      </c>
      <c r="G6371" s="180" t="s">
        <v>31173</v>
      </c>
      <c r="H6371" s="180" t="s">
        <v>31506</v>
      </c>
      <c r="I6371" s="181"/>
      <c r="J6371" s="181"/>
    </row>
    <row r="6372">
      <c r="A6372" s="57" t="s">
        <v>31767</v>
      </c>
      <c r="B6372" s="57" t="s">
        <v>31148</v>
      </c>
      <c r="C6372" s="57" t="s">
        <v>31508</v>
      </c>
      <c r="D6372" s="57" t="s">
        <v>31509</v>
      </c>
      <c r="E6372" s="180" t="s">
        <v>31148</v>
      </c>
      <c r="F6372" s="180" t="s">
        <v>31162</v>
      </c>
      <c r="G6372" s="180" t="s">
        <v>31173</v>
      </c>
      <c r="H6372" s="180" t="s">
        <v>31508</v>
      </c>
      <c r="I6372" s="181"/>
      <c r="J6372" s="181"/>
    </row>
    <row r="6373">
      <c r="A6373" s="57" t="s">
        <v>31767</v>
      </c>
      <c r="B6373" s="57" t="s">
        <v>31148</v>
      </c>
      <c r="C6373" s="57" t="s">
        <v>31510</v>
      </c>
      <c r="D6373" s="57" t="s">
        <v>31511</v>
      </c>
      <c r="E6373" s="180" t="s">
        <v>31148</v>
      </c>
      <c r="F6373" s="180" t="s">
        <v>31162</v>
      </c>
      <c r="G6373" s="180" t="s">
        <v>31178</v>
      </c>
      <c r="H6373" s="180" t="s">
        <v>31510</v>
      </c>
      <c r="I6373" s="181"/>
      <c r="J6373" s="181"/>
    </row>
    <row r="6374">
      <c r="A6374" s="57" t="s">
        <v>31768</v>
      </c>
      <c r="B6374" s="57" t="s">
        <v>31180</v>
      </c>
      <c r="C6374" s="57" t="s">
        <v>31513</v>
      </c>
      <c r="D6374" s="57" t="s">
        <v>31514</v>
      </c>
      <c r="E6374" s="180" t="s">
        <v>31180</v>
      </c>
      <c r="F6374" s="180" t="s">
        <v>31162</v>
      </c>
      <c r="G6374" s="180" t="s">
        <v>31151</v>
      </c>
      <c r="H6374" s="180" t="s">
        <v>31513</v>
      </c>
      <c r="J6374" s="180"/>
    </row>
    <row r="6375">
      <c r="A6375" s="57" t="s">
        <v>31768</v>
      </c>
      <c r="B6375" s="57" t="s">
        <v>31180</v>
      </c>
      <c r="C6375" s="57" t="s">
        <v>31515</v>
      </c>
      <c r="D6375" s="57" t="s">
        <v>31516</v>
      </c>
      <c r="E6375" s="180" t="s">
        <v>31180</v>
      </c>
      <c r="F6375" s="180" t="s">
        <v>31162</v>
      </c>
      <c r="G6375" s="180" t="s">
        <v>31517</v>
      </c>
      <c r="H6375" s="180" t="s">
        <v>31515</v>
      </c>
      <c r="J6375" s="180"/>
    </row>
    <row r="6376">
      <c r="A6376" s="57" t="s">
        <v>31768</v>
      </c>
      <c r="B6376" s="57" t="s">
        <v>31180</v>
      </c>
      <c r="C6376" s="57" t="s">
        <v>31518</v>
      </c>
      <c r="D6376" s="57" t="s">
        <v>31519</v>
      </c>
      <c r="E6376" s="180" t="s">
        <v>31180</v>
      </c>
      <c r="F6376" s="180" t="s">
        <v>31162</v>
      </c>
      <c r="G6376" s="180" t="s">
        <v>31520</v>
      </c>
      <c r="H6376" s="180" t="s">
        <v>31518</v>
      </c>
      <c r="I6376" s="181"/>
      <c r="J6376" s="181"/>
    </row>
    <row r="6377">
      <c r="A6377" s="57" t="s">
        <v>31768</v>
      </c>
      <c r="B6377" s="57" t="s">
        <v>31180</v>
      </c>
      <c r="C6377" s="57" t="s">
        <v>31521</v>
      </c>
      <c r="D6377" s="57" t="s">
        <v>31522</v>
      </c>
      <c r="E6377" s="180" t="s">
        <v>31180</v>
      </c>
      <c r="F6377" s="180" t="s">
        <v>31162</v>
      </c>
      <c r="G6377" s="180" t="s">
        <v>31520</v>
      </c>
      <c r="H6377" s="180" t="s">
        <v>31521</v>
      </c>
      <c r="I6377" s="181"/>
      <c r="J6377" s="181"/>
    </row>
    <row r="6378">
      <c r="A6378" s="57" t="s">
        <v>31768</v>
      </c>
      <c r="B6378" s="57" t="s">
        <v>31180</v>
      </c>
      <c r="C6378" s="57" t="s">
        <v>2509</v>
      </c>
      <c r="D6378" s="57" t="s">
        <v>31523</v>
      </c>
      <c r="E6378" s="180" t="s">
        <v>31180</v>
      </c>
      <c r="F6378" s="180" t="s">
        <v>31162</v>
      </c>
      <c r="G6378" s="180" t="s">
        <v>31520</v>
      </c>
      <c r="H6378" s="180" t="s">
        <v>2509</v>
      </c>
      <c r="I6378" s="181"/>
      <c r="J6378" s="181"/>
    </row>
    <row r="6379">
      <c r="A6379" s="57" t="s">
        <v>31769</v>
      </c>
      <c r="B6379" s="57" t="s">
        <v>31184</v>
      </c>
      <c r="C6379" s="57" t="s">
        <v>31525</v>
      </c>
      <c r="D6379" s="57" t="s">
        <v>31526</v>
      </c>
      <c r="E6379" s="180" t="s">
        <v>31184</v>
      </c>
      <c r="F6379" s="180" t="s">
        <v>15</v>
      </c>
      <c r="G6379" s="180" t="s">
        <v>8484</v>
      </c>
      <c r="H6379" s="180" t="s">
        <v>31525</v>
      </c>
      <c r="I6379" s="181"/>
      <c r="J6379" s="181"/>
    </row>
    <row r="6380">
      <c r="A6380" s="57" t="s">
        <v>31769</v>
      </c>
      <c r="B6380" s="57" t="s">
        <v>31184</v>
      </c>
      <c r="C6380" s="57" t="s">
        <v>31259</v>
      </c>
      <c r="D6380" s="57" t="s">
        <v>31527</v>
      </c>
      <c r="E6380" s="180" t="s">
        <v>31184</v>
      </c>
      <c r="F6380" s="180" t="s">
        <v>15</v>
      </c>
      <c r="G6380" s="180" t="s">
        <v>28649</v>
      </c>
      <c r="H6380" s="180" t="s">
        <v>31259</v>
      </c>
      <c r="I6380" s="181"/>
      <c r="J6380" s="181"/>
    </row>
    <row r="6381">
      <c r="A6381" s="57" t="s">
        <v>31769</v>
      </c>
      <c r="B6381" s="57" t="s">
        <v>31184</v>
      </c>
      <c r="C6381" s="57" t="s">
        <v>31528</v>
      </c>
      <c r="D6381" s="57" t="s">
        <v>31529</v>
      </c>
      <c r="E6381" s="180" t="s">
        <v>31184</v>
      </c>
      <c r="F6381" s="180" t="s">
        <v>25792</v>
      </c>
      <c r="G6381" s="180" t="s">
        <v>25792</v>
      </c>
      <c r="H6381" s="180" t="s">
        <v>31528</v>
      </c>
      <c r="I6381" s="181"/>
      <c r="J6381" s="181"/>
    </row>
    <row r="6382">
      <c r="A6382" s="57" t="s">
        <v>31769</v>
      </c>
      <c r="B6382" s="57" t="s">
        <v>31184</v>
      </c>
      <c r="C6382" s="57" t="s">
        <v>31530</v>
      </c>
      <c r="D6382" s="57" t="s">
        <v>31531</v>
      </c>
      <c r="E6382" s="180" t="s">
        <v>31184</v>
      </c>
      <c r="F6382" s="180" t="s">
        <v>31192</v>
      </c>
      <c r="G6382" s="180" t="s">
        <v>26962</v>
      </c>
      <c r="H6382" s="180" t="s">
        <v>31530</v>
      </c>
      <c r="I6382" s="181"/>
      <c r="J6382" s="181"/>
    </row>
    <row r="6383">
      <c r="A6383" s="57" t="s">
        <v>31769</v>
      </c>
      <c r="B6383" s="57" t="s">
        <v>31184</v>
      </c>
      <c r="C6383" s="57" t="s">
        <v>31193</v>
      </c>
      <c r="D6383" s="57" t="s">
        <v>31532</v>
      </c>
      <c r="E6383" s="180" t="s">
        <v>31184</v>
      </c>
      <c r="F6383" s="180" t="s">
        <v>31192</v>
      </c>
      <c r="G6383" s="180" t="s">
        <v>26962</v>
      </c>
      <c r="H6383" s="180" t="s">
        <v>31193</v>
      </c>
      <c r="J6383" s="180"/>
    </row>
    <row r="6384">
      <c r="A6384" s="57" t="s">
        <v>31769</v>
      </c>
      <c r="B6384" s="57" t="s">
        <v>31184</v>
      </c>
      <c r="C6384" s="57" t="s">
        <v>31197</v>
      </c>
      <c r="D6384" s="57" t="s">
        <v>31533</v>
      </c>
      <c r="E6384" s="180" t="s">
        <v>31184</v>
      </c>
      <c r="F6384" s="180" t="s">
        <v>31192</v>
      </c>
      <c r="G6384" s="180" t="s">
        <v>17978</v>
      </c>
      <c r="H6384" s="180" t="s">
        <v>31197</v>
      </c>
      <c r="I6384" s="181"/>
      <c r="J6384" s="181"/>
    </row>
    <row r="6385">
      <c r="A6385" s="57" t="s">
        <v>31769</v>
      </c>
      <c r="B6385" s="57" t="s">
        <v>31184</v>
      </c>
      <c r="C6385" s="57" t="s">
        <v>31534</v>
      </c>
      <c r="D6385" s="57" t="s">
        <v>31535</v>
      </c>
      <c r="E6385" s="180" t="s">
        <v>31184</v>
      </c>
      <c r="F6385" s="180" t="s">
        <v>31192</v>
      </c>
      <c r="G6385" s="180" t="s">
        <v>17978</v>
      </c>
      <c r="H6385" s="180" t="s">
        <v>31534</v>
      </c>
      <c r="J6385" s="180"/>
    </row>
    <row r="6386">
      <c r="A6386" s="57" t="s">
        <v>31769</v>
      </c>
      <c r="B6386" s="57" t="s">
        <v>31184</v>
      </c>
      <c r="C6386" s="57" t="s">
        <v>31199</v>
      </c>
      <c r="D6386" s="57" t="s">
        <v>31536</v>
      </c>
      <c r="E6386" s="180" t="s">
        <v>31184</v>
      </c>
      <c r="F6386" s="180" t="s">
        <v>22945</v>
      </c>
      <c r="G6386" s="180" t="s">
        <v>17978</v>
      </c>
      <c r="H6386" s="180" t="s">
        <v>31199</v>
      </c>
      <c r="I6386" s="181"/>
      <c r="J6386" s="181"/>
    </row>
    <row r="6387">
      <c r="A6387" s="57" t="s">
        <v>31769</v>
      </c>
      <c r="B6387" s="57" t="s">
        <v>31184</v>
      </c>
      <c r="C6387" s="57" t="s">
        <v>31530</v>
      </c>
      <c r="D6387" s="57" t="s">
        <v>31537</v>
      </c>
      <c r="E6387" s="180" t="s">
        <v>31184</v>
      </c>
      <c r="F6387" s="180" t="s">
        <v>31192</v>
      </c>
      <c r="G6387" s="180" t="s">
        <v>26962</v>
      </c>
      <c r="H6387" s="180" t="s">
        <v>31530</v>
      </c>
      <c r="I6387" s="181"/>
      <c r="J6387" s="181"/>
    </row>
    <row r="6388">
      <c r="A6388" s="57" t="s">
        <v>31769</v>
      </c>
      <c r="B6388" s="57" t="s">
        <v>31184</v>
      </c>
      <c r="C6388" s="57" t="s">
        <v>31538</v>
      </c>
      <c r="D6388" s="57" t="s">
        <v>31539</v>
      </c>
      <c r="E6388" s="180" t="s">
        <v>31184</v>
      </c>
      <c r="F6388" s="180" t="s">
        <v>31192</v>
      </c>
      <c r="G6388" s="180" t="s">
        <v>13884</v>
      </c>
      <c r="H6388" s="180" t="s">
        <v>31538</v>
      </c>
      <c r="I6388" s="181"/>
      <c r="J6388" s="181"/>
    </row>
    <row r="6389">
      <c r="A6389" s="57" t="s">
        <v>31769</v>
      </c>
      <c r="B6389" s="57" t="s">
        <v>31184</v>
      </c>
      <c r="C6389" s="57" t="s">
        <v>31540</v>
      </c>
      <c r="D6389" s="57" t="s">
        <v>31541</v>
      </c>
      <c r="E6389" s="180" t="s">
        <v>31184</v>
      </c>
      <c r="F6389" s="180" t="s">
        <v>10363</v>
      </c>
      <c r="G6389" s="180" t="s">
        <v>31542</v>
      </c>
      <c r="H6389" s="180" t="s">
        <v>31540</v>
      </c>
      <c r="I6389" s="181"/>
      <c r="J6389" s="181"/>
    </row>
    <row r="6390">
      <c r="A6390" s="57" t="s">
        <v>31769</v>
      </c>
      <c r="B6390" s="57" t="s">
        <v>31184</v>
      </c>
      <c r="C6390" s="57" t="s">
        <v>31543</v>
      </c>
      <c r="D6390" s="57" t="s">
        <v>31544</v>
      </c>
      <c r="E6390" s="180" t="s">
        <v>31184</v>
      </c>
      <c r="F6390" s="180" t="s">
        <v>31205</v>
      </c>
      <c r="G6390" s="180" t="s">
        <v>31224</v>
      </c>
      <c r="H6390" s="180" t="s">
        <v>31543</v>
      </c>
      <c r="J6390" s="180"/>
    </row>
    <row r="6391">
      <c r="A6391" s="57" t="s">
        <v>31769</v>
      </c>
      <c r="B6391" s="57" t="s">
        <v>31184</v>
      </c>
      <c r="C6391" s="57" t="s">
        <v>31545</v>
      </c>
      <c r="D6391" s="57" t="s">
        <v>31546</v>
      </c>
      <c r="E6391" s="180" t="s">
        <v>31184</v>
      </c>
      <c r="F6391" s="180" t="s">
        <v>31205</v>
      </c>
      <c r="G6391" s="180" t="s">
        <v>31547</v>
      </c>
      <c r="H6391" s="180" t="s">
        <v>31545</v>
      </c>
      <c r="J6391" s="180"/>
    </row>
    <row r="6392">
      <c r="A6392" s="57" t="s">
        <v>31769</v>
      </c>
      <c r="B6392" s="57" t="s">
        <v>31184</v>
      </c>
      <c r="C6392" s="57" t="s">
        <v>31548</v>
      </c>
      <c r="D6392" s="57" t="s">
        <v>31549</v>
      </c>
      <c r="E6392" s="180" t="s">
        <v>31184</v>
      </c>
      <c r="F6392" s="180" t="s">
        <v>31205</v>
      </c>
      <c r="G6392" s="180" t="s">
        <v>31547</v>
      </c>
      <c r="H6392" s="180" t="s">
        <v>31548</v>
      </c>
      <c r="J6392" s="180"/>
    </row>
    <row r="6393">
      <c r="A6393" s="57" t="s">
        <v>31769</v>
      </c>
      <c r="B6393" s="57" t="s">
        <v>31184</v>
      </c>
      <c r="C6393" s="57" t="s">
        <v>31550</v>
      </c>
      <c r="D6393" s="57" t="s">
        <v>31551</v>
      </c>
      <c r="E6393" s="180" t="s">
        <v>31184</v>
      </c>
      <c r="F6393" s="180" t="s">
        <v>31205</v>
      </c>
      <c r="G6393" s="180" t="s">
        <v>5913</v>
      </c>
      <c r="H6393" s="180" t="s">
        <v>31550</v>
      </c>
      <c r="I6393" s="181"/>
      <c r="J6393" s="181"/>
    </row>
    <row r="6394">
      <c r="A6394" s="57" t="s">
        <v>31769</v>
      </c>
      <c r="B6394" s="57" t="s">
        <v>31184</v>
      </c>
      <c r="C6394" s="57" t="s">
        <v>31227</v>
      </c>
      <c r="D6394" s="57" t="s">
        <v>31552</v>
      </c>
      <c r="E6394" s="180" t="s">
        <v>31184</v>
      </c>
      <c r="F6394" s="180" t="s">
        <v>31205</v>
      </c>
      <c r="G6394" s="180" t="s">
        <v>5913</v>
      </c>
      <c r="H6394" s="180" t="s">
        <v>31227</v>
      </c>
      <c r="I6394" s="181"/>
      <c r="J6394" s="181"/>
    </row>
    <row r="6395">
      <c r="A6395" s="57" t="s">
        <v>31769</v>
      </c>
      <c r="B6395" s="57" t="s">
        <v>31184</v>
      </c>
      <c r="C6395" s="57" t="s">
        <v>31232</v>
      </c>
      <c r="D6395" s="57" t="s">
        <v>31553</v>
      </c>
      <c r="E6395" s="180" t="s">
        <v>31184</v>
      </c>
      <c r="F6395" s="180" t="s">
        <v>31205</v>
      </c>
      <c r="G6395" s="180" t="s">
        <v>5913</v>
      </c>
      <c r="H6395" s="180" t="s">
        <v>31232</v>
      </c>
      <c r="I6395" s="181"/>
      <c r="J6395" s="181"/>
    </row>
    <row r="6396">
      <c r="A6396" s="57" t="s">
        <v>31769</v>
      </c>
      <c r="B6396" s="57" t="s">
        <v>31184</v>
      </c>
      <c r="C6396" s="57" t="s">
        <v>31203</v>
      </c>
      <c r="D6396" s="57" t="s">
        <v>31554</v>
      </c>
      <c r="E6396" s="180" t="s">
        <v>31184</v>
      </c>
      <c r="F6396" s="180" t="s">
        <v>31205</v>
      </c>
      <c r="G6396" s="180" t="s">
        <v>31206</v>
      </c>
      <c r="H6396" s="180" t="s">
        <v>31203</v>
      </c>
      <c r="I6396" s="181"/>
      <c r="J6396" s="181"/>
    </row>
    <row r="6397">
      <c r="A6397" s="57" t="s">
        <v>31769</v>
      </c>
      <c r="B6397" s="57" t="s">
        <v>31184</v>
      </c>
      <c r="C6397" s="57" t="s">
        <v>31207</v>
      </c>
      <c r="D6397" s="57" t="s">
        <v>31555</v>
      </c>
      <c r="E6397" s="180" t="s">
        <v>31184</v>
      </c>
      <c r="F6397" s="180" t="s">
        <v>31205</v>
      </c>
      <c r="G6397" s="180" t="s">
        <v>31206</v>
      </c>
      <c r="H6397" s="180" t="s">
        <v>31207</v>
      </c>
      <c r="I6397" s="181"/>
      <c r="J6397" s="181"/>
    </row>
    <row r="6398">
      <c r="A6398" s="57" t="s">
        <v>31769</v>
      </c>
      <c r="B6398" s="57" t="s">
        <v>31184</v>
      </c>
      <c r="C6398" s="57" t="s">
        <v>31214</v>
      </c>
      <c r="D6398" s="57" t="s">
        <v>31556</v>
      </c>
      <c r="E6398" s="180" t="s">
        <v>31184</v>
      </c>
      <c r="F6398" s="180" t="s">
        <v>31205</v>
      </c>
      <c r="G6398" s="180" t="s">
        <v>31206</v>
      </c>
      <c r="H6398" s="180" t="s">
        <v>31214</v>
      </c>
      <c r="I6398" s="181"/>
      <c r="J6398" s="181"/>
    </row>
    <row r="6399">
      <c r="A6399" s="57" t="s">
        <v>31769</v>
      </c>
      <c r="B6399" s="57" t="s">
        <v>31184</v>
      </c>
      <c r="C6399" s="57" t="s">
        <v>31217</v>
      </c>
      <c r="D6399" s="57" t="s">
        <v>31557</v>
      </c>
      <c r="E6399" s="180" t="s">
        <v>31184</v>
      </c>
      <c r="F6399" s="180" t="s">
        <v>31205</v>
      </c>
      <c r="G6399" s="180" t="s">
        <v>31206</v>
      </c>
      <c r="H6399" s="180" t="s">
        <v>31217</v>
      </c>
      <c r="I6399" s="181"/>
      <c r="J6399" s="181"/>
    </row>
    <row r="6400">
      <c r="A6400" s="57" t="s">
        <v>31770</v>
      </c>
      <c r="B6400" s="57" t="s">
        <v>31559</v>
      </c>
      <c r="C6400" s="57" t="s">
        <v>31560</v>
      </c>
      <c r="D6400" s="57" t="s">
        <v>31561</v>
      </c>
      <c r="E6400" s="180" t="s">
        <v>31559</v>
      </c>
      <c r="F6400" s="180" t="s">
        <v>31562</v>
      </c>
      <c r="G6400" s="180" t="s">
        <v>26962</v>
      </c>
      <c r="H6400" s="180" t="s">
        <v>31560</v>
      </c>
      <c r="I6400" s="181"/>
      <c r="J6400" s="181"/>
    </row>
    <row r="6401">
      <c r="A6401" s="57" t="s">
        <v>31770</v>
      </c>
      <c r="B6401" s="57" t="s">
        <v>31559</v>
      </c>
      <c r="C6401" s="57" t="s">
        <v>31563</v>
      </c>
      <c r="D6401" s="57" t="s">
        <v>31564</v>
      </c>
      <c r="E6401" s="180" t="s">
        <v>31559</v>
      </c>
      <c r="F6401" s="180" t="s">
        <v>22945</v>
      </c>
      <c r="G6401" s="180" t="s">
        <v>17978</v>
      </c>
      <c r="H6401" s="180" t="s">
        <v>31563</v>
      </c>
      <c r="I6401" s="181"/>
      <c r="J6401" s="181"/>
    </row>
    <row r="6402">
      <c r="A6402" s="57" t="s">
        <v>31770</v>
      </c>
      <c r="B6402" s="57" t="s">
        <v>31559</v>
      </c>
      <c r="C6402" s="57" t="s">
        <v>31565</v>
      </c>
      <c r="D6402" s="57" t="s">
        <v>31566</v>
      </c>
      <c r="E6402" s="180" t="s">
        <v>31559</v>
      </c>
      <c r="F6402" s="180" t="s">
        <v>31562</v>
      </c>
      <c r="G6402" s="180" t="s">
        <v>26962</v>
      </c>
      <c r="H6402" s="180" t="s">
        <v>31565</v>
      </c>
      <c r="I6402" s="181"/>
      <c r="J6402" s="181"/>
    </row>
    <row r="6403">
      <c r="A6403" s="57" t="s">
        <v>31770</v>
      </c>
      <c r="B6403" s="57" t="s">
        <v>31559</v>
      </c>
      <c r="C6403" s="57" t="s">
        <v>27108</v>
      </c>
      <c r="D6403" s="57" t="s">
        <v>31567</v>
      </c>
      <c r="E6403" s="180" t="s">
        <v>31559</v>
      </c>
      <c r="F6403" s="180" t="s">
        <v>31568</v>
      </c>
      <c r="G6403" s="180" t="s">
        <v>31568</v>
      </c>
      <c r="H6403" s="180" t="s">
        <v>27108</v>
      </c>
      <c r="I6403" s="181"/>
      <c r="J6403" s="181"/>
    </row>
    <row r="6404">
      <c r="A6404" s="57" t="s">
        <v>31770</v>
      </c>
      <c r="B6404" s="57" t="s">
        <v>31559</v>
      </c>
      <c r="C6404" s="57" t="s">
        <v>31569</v>
      </c>
      <c r="D6404" s="57" t="s">
        <v>31570</v>
      </c>
      <c r="E6404" s="180" t="s">
        <v>31559</v>
      </c>
      <c r="F6404" s="180" t="s">
        <v>10363</v>
      </c>
      <c r="G6404" s="180" t="s">
        <v>31571</v>
      </c>
      <c r="H6404" s="180" t="s">
        <v>31569</v>
      </c>
      <c r="I6404" s="127"/>
      <c r="J6404" s="127"/>
    </row>
    <row r="6405">
      <c r="A6405" s="57" t="s">
        <v>31770</v>
      </c>
      <c r="B6405" s="57" t="s">
        <v>31559</v>
      </c>
      <c r="C6405" s="57" t="s">
        <v>2509</v>
      </c>
      <c r="D6405" s="57" t="s">
        <v>31572</v>
      </c>
      <c r="E6405" s="180" t="s">
        <v>31559</v>
      </c>
      <c r="F6405" s="180" t="s">
        <v>31562</v>
      </c>
      <c r="G6405" s="180" t="s">
        <v>26962</v>
      </c>
      <c r="H6405" s="180" t="s">
        <v>2509</v>
      </c>
      <c r="I6405" s="127"/>
      <c r="J6405" s="127"/>
    </row>
    <row r="6406">
      <c r="A6406" s="57" t="s">
        <v>31770</v>
      </c>
      <c r="B6406" s="57" t="s">
        <v>31559</v>
      </c>
      <c r="C6406" s="57" t="s">
        <v>31573</v>
      </c>
      <c r="D6406" s="57" t="s">
        <v>31574</v>
      </c>
      <c r="E6406" s="180" t="s">
        <v>31559</v>
      </c>
      <c r="F6406" s="180" t="s">
        <v>22945</v>
      </c>
      <c r="G6406" s="180" t="s">
        <v>17978</v>
      </c>
      <c r="H6406" s="180" t="s">
        <v>31573</v>
      </c>
      <c r="I6406" s="180"/>
      <c r="J6406" s="180"/>
    </row>
    <row r="6407">
      <c r="A6407" s="57" t="s">
        <v>31770</v>
      </c>
      <c r="B6407" s="57" t="s">
        <v>31559</v>
      </c>
      <c r="C6407" s="57" t="s">
        <v>31560</v>
      </c>
      <c r="D6407" s="57" t="s">
        <v>31575</v>
      </c>
      <c r="E6407" s="180" t="s">
        <v>31559</v>
      </c>
      <c r="F6407" s="180" t="s">
        <v>31562</v>
      </c>
      <c r="G6407" s="180" t="s">
        <v>26962</v>
      </c>
      <c r="H6407" s="180" t="s">
        <v>31560</v>
      </c>
      <c r="I6407" s="127"/>
      <c r="J6407" s="127"/>
    </row>
    <row r="6408">
      <c r="A6408" s="57" t="s">
        <v>31770</v>
      </c>
      <c r="B6408" s="57" t="s">
        <v>31559</v>
      </c>
      <c r="C6408" s="57" t="s">
        <v>31576</v>
      </c>
      <c r="D6408" s="57" t="s">
        <v>31577</v>
      </c>
      <c r="E6408" s="180" t="s">
        <v>31559</v>
      </c>
      <c r="F6408" s="180" t="s">
        <v>31562</v>
      </c>
      <c r="G6408" s="180" t="s">
        <v>31578</v>
      </c>
      <c r="H6408" s="180" t="s">
        <v>31576</v>
      </c>
      <c r="I6408" s="127"/>
      <c r="J6408" s="127"/>
    </row>
    <row r="6409">
      <c r="A6409" s="57" t="s">
        <v>31770</v>
      </c>
      <c r="B6409" s="57" t="s">
        <v>31559</v>
      </c>
      <c r="C6409" s="57" t="s">
        <v>28877</v>
      </c>
      <c r="D6409" s="57" t="s">
        <v>31579</v>
      </c>
      <c r="E6409" s="180" t="s">
        <v>31559</v>
      </c>
      <c r="F6409" s="180" t="s">
        <v>22945</v>
      </c>
      <c r="G6409" s="180" t="s">
        <v>17978</v>
      </c>
      <c r="H6409" s="180" t="s">
        <v>28877</v>
      </c>
      <c r="I6409" s="127"/>
      <c r="J6409" s="127"/>
    </row>
    <row r="6410">
      <c r="A6410" s="57" t="s">
        <v>31770</v>
      </c>
      <c r="B6410" s="57" t="s">
        <v>31559</v>
      </c>
      <c r="C6410" s="57" t="s">
        <v>31565</v>
      </c>
      <c r="D6410" s="57" t="s">
        <v>31580</v>
      </c>
      <c r="E6410" s="180" t="s">
        <v>31559</v>
      </c>
      <c r="F6410" s="180" t="s">
        <v>22945</v>
      </c>
      <c r="G6410" s="180" t="s">
        <v>17978</v>
      </c>
      <c r="H6410" s="180" t="s">
        <v>31565</v>
      </c>
      <c r="I6410" s="127"/>
      <c r="J6410" s="127"/>
    </row>
    <row r="6411">
      <c r="A6411" s="57" t="s">
        <v>31770</v>
      </c>
      <c r="B6411" s="57" t="s">
        <v>31559</v>
      </c>
      <c r="C6411" s="57" t="s">
        <v>27108</v>
      </c>
      <c r="D6411" s="57" t="s">
        <v>31581</v>
      </c>
      <c r="E6411" s="180" t="s">
        <v>31559</v>
      </c>
      <c r="F6411" s="180" t="s">
        <v>22945</v>
      </c>
      <c r="G6411" s="180" t="s">
        <v>17978</v>
      </c>
      <c r="H6411" s="180" t="s">
        <v>27108</v>
      </c>
      <c r="I6411" s="127"/>
      <c r="J6411" s="127"/>
    </row>
    <row r="6412">
      <c r="A6412" s="57" t="s">
        <v>31770</v>
      </c>
      <c r="B6412" s="57" t="s">
        <v>31559</v>
      </c>
      <c r="C6412" s="57" t="s">
        <v>31569</v>
      </c>
      <c r="D6412" s="57" t="s">
        <v>31582</v>
      </c>
      <c r="E6412" s="180" t="s">
        <v>31559</v>
      </c>
      <c r="F6412" s="180" t="s">
        <v>22945</v>
      </c>
      <c r="G6412" s="180" t="s">
        <v>17978</v>
      </c>
      <c r="H6412" s="180" t="s">
        <v>31569</v>
      </c>
      <c r="I6412" s="127"/>
      <c r="J6412" s="127"/>
    </row>
    <row r="6413">
      <c r="A6413" s="57" t="s">
        <v>31770</v>
      </c>
      <c r="B6413" s="57" t="s">
        <v>31559</v>
      </c>
      <c r="C6413" s="57" t="s">
        <v>31405</v>
      </c>
      <c r="D6413" s="57" t="s">
        <v>31583</v>
      </c>
      <c r="E6413" s="180" t="s">
        <v>31559</v>
      </c>
      <c r="F6413" s="180" t="s">
        <v>22945</v>
      </c>
      <c r="G6413" s="180" t="s">
        <v>31584</v>
      </c>
      <c r="H6413" s="180" t="s">
        <v>31405</v>
      </c>
      <c r="I6413" s="127"/>
      <c r="J6413" s="127"/>
    </row>
    <row r="6414">
      <c r="A6414" s="57" t="s">
        <v>31771</v>
      </c>
      <c r="B6414" s="57" t="s">
        <v>31256</v>
      </c>
      <c r="C6414" s="57" t="s">
        <v>31525</v>
      </c>
      <c r="D6414" s="57" t="s">
        <v>31586</v>
      </c>
      <c r="E6414" s="180" t="s">
        <v>31256</v>
      </c>
      <c r="F6414" s="180" t="s">
        <v>15</v>
      </c>
      <c r="G6414" s="180" t="s">
        <v>8484</v>
      </c>
      <c r="H6414" s="180" t="s">
        <v>31525</v>
      </c>
      <c r="I6414" s="127"/>
      <c r="J6414" s="127"/>
    </row>
    <row r="6415">
      <c r="A6415" s="57" t="s">
        <v>31771</v>
      </c>
      <c r="B6415" s="57" t="s">
        <v>31256</v>
      </c>
      <c r="C6415" s="57" t="s">
        <v>31259</v>
      </c>
      <c r="D6415" s="57" t="s">
        <v>31587</v>
      </c>
      <c r="E6415" s="180" t="s">
        <v>31256</v>
      </c>
      <c r="F6415" s="180" t="s">
        <v>15</v>
      </c>
      <c r="G6415" s="180" t="s">
        <v>28649</v>
      </c>
      <c r="H6415" s="180" t="s">
        <v>31259</v>
      </c>
      <c r="I6415" s="127"/>
      <c r="J6415" s="127"/>
    </row>
    <row r="6416">
      <c r="A6416" s="57" t="s">
        <v>31771</v>
      </c>
      <c r="B6416" s="57" t="s">
        <v>31256</v>
      </c>
      <c r="C6416" s="57" t="s">
        <v>31261</v>
      </c>
      <c r="D6416" s="57" t="s">
        <v>31588</v>
      </c>
      <c r="E6416" s="180" t="s">
        <v>31256</v>
      </c>
      <c r="F6416" s="180" t="s">
        <v>31263</v>
      </c>
      <c r="G6416" s="180" t="s">
        <v>31264</v>
      </c>
      <c r="H6416" s="180" t="s">
        <v>31261</v>
      </c>
      <c r="I6416" s="127"/>
      <c r="J6416" s="127"/>
    </row>
    <row r="6417">
      <c r="A6417" s="57" t="s">
        <v>31771</v>
      </c>
      <c r="B6417" s="57" t="s">
        <v>31256</v>
      </c>
      <c r="C6417" s="57" t="s">
        <v>31265</v>
      </c>
      <c r="D6417" s="57" t="s">
        <v>31589</v>
      </c>
      <c r="E6417" s="180" t="s">
        <v>31256</v>
      </c>
      <c r="F6417" s="180" t="s">
        <v>31263</v>
      </c>
      <c r="G6417" s="180" t="s">
        <v>31264</v>
      </c>
      <c r="H6417" s="180" t="s">
        <v>31265</v>
      </c>
      <c r="I6417" s="127"/>
      <c r="J6417" s="127"/>
    </row>
    <row r="6418">
      <c r="A6418" s="57" t="s">
        <v>31771</v>
      </c>
      <c r="B6418" s="57" t="s">
        <v>31256</v>
      </c>
      <c r="C6418" s="57" t="s">
        <v>31267</v>
      </c>
      <c r="D6418" s="57" t="s">
        <v>31590</v>
      </c>
      <c r="E6418" s="180" t="s">
        <v>31256</v>
      </c>
      <c r="F6418" s="180" t="s">
        <v>27012</v>
      </c>
      <c r="G6418" s="180" t="s">
        <v>26225</v>
      </c>
      <c r="H6418" s="180" t="s">
        <v>31267</v>
      </c>
      <c r="I6418" s="127"/>
      <c r="J6418" s="127"/>
    </row>
    <row r="6419">
      <c r="A6419" s="57" t="s">
        <v>31771</v>
      </c>
      <c r="B6419" s="57" t="s">
        <v>31256</v>
      </c>
      <c r="C6419" s="57" t="s">
        <v>31591</v>
      </c>
      <c r="D6419" s="57" t="s">
        <v>31592</v>
      </c>
      <c r="E6419" s="180" t="s">
        <v>31256</v>
      </c>
      <c r="F6419" s="180" t="s">
        <v>31263</v>
      </c>
      <c r="G6419" s="180" t="s">
        <v>31271</v>
      </c>
      <c r="H6419" s="180" t="s">
        <v>31591</v>
      </c>
      <c r="I6419" s="127"/>
      <c r="J6419" s="127"/>
    </row>
    <row r="6420">
      <c r="A6420" s="57" t="s">
        <v>31771</v>
      </c>
      <c r="B6420" s="57" t="s">
        <v>31256</v>
      </c>
      <c r="C6420" s="57" t="s">
        <v>31593</v>
      </c>
      <c r="D6420" s="57" t="s">
        <v>31594</v>
      </c>
      <c r="E6420" s="180" t="s">
        <v>31256</v>
      </c>
      <c r="F6420" s="180" t="s">
        <v>31263</v>
      </c>
      <c r="G6420" s="180" t="s">
        <v>31595</v>
      </c>
      <c r="H6420" s="180" t="s">
        <v>31593</v>
      </c>
      <c r="I6420" s="127"/>
      <c r="J6420" s="127"/>
    </row>
    <row r="6421">
      <c r="A6421" s="57" t="s">
        <v>31771</v>
      </c>
      <c r="B6421" s="57" t="s">
        <v>31256</v>
      </c>
      <c r="C6421" s="57" t="s">
        <v>31272</v>
      </c>
      <c r="D6421" s="57" t="s">
        <v>31596</v>
      </c>
      <c r="E6421" s="180" t="s">
        <v>31256</v>
      </c>
      <c r="F6421" s="180" t="s">
        <v>31263</v>
      </c>
      <c r="G6421" s="180" t="s">
        <v>31271</v>
      </c>
      <c r="H6421" s="180" t="s">
        <v>31272</v>
      </c>
      <c r="I6421" s="127"/>
      <c r="J6421" s="127"/>
    </row>
    <row r="6422">
      <c r="A6422" s="57" t="s">
        <v>31771</v>
      </c>
      <c r="B6422" s="57" t="s">
        <v>31256</v>
      </c>
      <c r="C6422" s="57" t="s">
        <v>31279</v>
      </c>
      <c r="D6422" s="57" t="s">
        <v>31597</v>
      </c>
      <c r="E6422" s="180" t="s">
        <v>31256</v>
      </c>
      <c r="F6422" s="180" t="s">
        <v>31263</v>
      </c>
      <c r="G6422" s="180" t="s">
        <v>31281</v>
      </c>
      <c r="H6422" s="180" t="s">
        <v>31279</v>
      </c>
      <c r="I6422" s="127"/>
      <c r="J6422" s="127"/>
    </row>
    <row r="6423">
      <c r="A6423" s="57" t="s">
        <v>31771</v>
      </c>
      <c r="B6423" s="57" t="s">
        <v>31256</v>
      </c>
      <c r="C6423" s="57" t="s">
        <v>31282</v>
      </c>
      <c r="D6423" s="57" t="s">
        <v>31598</v>
      </c>
      <c r="E6423" s="180" t="s">
        <v>31256</v>
      </c>
      <c r="F6423" s="180" t="s">
        <v>8635</v>
      </c>
      <c r="G6423" s="180" t="s">
        <v>31284</v>
      </c>
      <c r="H6423" s="180" t="s">
        <v>31282</v>
      </c>
      <c r="I6423" s="127"/>
      <c r="J6423" s="127"/>
    </row>
    <row r="6424">
      <c r="A6424" s="57" t="s">
        <v>31771</v>
      </c>
      <c r="B6424" s="57" t="s">
        <v>31256</v>
      </c>
      <c r="C6424" s="57" t="s">
        <v>31285</v>
      </c>
      <c r="D6424" s="57" t="s">
        <v>31599</v>
      </c>
      <c r="E6424" s="180" t="s">
        <v>31256</v>
      </c>
      <c r="F6424" s="180" t="s">
        <v>8635</v>
      </c>
      <c r="G6424" s="180" t="s">
        <v>31287</v>
      </c>
      <c r="H6424" s="180" t="s">
        <v>31285</v>
      </c>
      <c r="I6424" s="127"/>
      <c r="J6424" s="127"/>
    </row>
    <row r="6425">
      <c r="A6425" s="57" t="s">
        <v>31771</v>
      </c>
      <c r="B6425" s="57" t="s">
        <v>31256</v>
      </c>
      <c r="C6425" s="57" t="s">
        <v>31600</v>
      </c>
      <c r="D6425" s="57" t="s">
        <v>31601</v>
      </c>
      <c r="E6425" s="180" t="s">
        <v>31256</v>
      </c>
      <c r="F6425" s="180" t="s">
        <v>8635</v>
      </c>
      <c r="G6425" s="180" t="s">
        <v>31276</v>
      </c>
      <c r="H6425" s="180" t="s">
        <v>31600</v>
      </c>
      <c r="I6425" s="127"/>
      <c r="J6425" s="127"/>
    </row>
    <row r="6426">
      <c r="A6426" s="57" t="s">
        <v>31771</v>
      </c>
      <c r="B6426" s="57" t="s">
        <v>31256</v>
      </c>
      <c r="C6426" s="57" t="s">
        <v>31593</v>
      </c>
      <c r="D6426" s="57" t="s">
        <v>31602</v>
      </c>
      <c r="E6426" s="180" t="s">
        <v>31256</v>
      </c>
      <c r="F6426" s="180" t="s">
        <v>8635</v>
      </c>
      <c r="G6426" s="180" t="s">
        <v>31276</v>
      </c>
      <c r="H6426" s="180" t="s">
        <v>31593</v>
      </c>
      <c r="I6426" s="127"/>
      <c r="J6426" s="127"/>
    </row>
    <row r="6427">
      <c r="A6427" s="57" t="s">
        <v>31771</v>
      </c>
      <c r="B6427" s="57" t="s">
        <v>31256</v>
      </c>
      <c r="C6427" s="57" t="s">
        <v>31603</v>
      </c>
      <c r="D6427" s="57" t="s">
        <v>31604</v>
      </c>
      <c r="E6427" s="180" t="s">
        <v>31256</v>
      </c>
      <c r="F6427" s="180" t="s">
        <v>8635</v>
      </c>
      <c r="G6427" s="180" t="s">
        <v>31276</v>
      </c>
      <c r="H6427" s="180" t="s">
        <v>31603</v>
      </c>
      <c r="I6427" s="127"/>
      <c r="J6427" s="127"/>
    </row>
    <row r="6428">
      <c r="A6428" s="57" t="s">
        <v>31772</v>
      </c>
      <c r="B6428" s="57" t="s">
        <v>31291</v>
      </c>
      <c r="C6428" s="57" t="s">
        <v>823</v>
      </c>
      <c r="D6428" s="57" t="s">
        <v>31606</v>
      </c>
      <c r="E6428" s="180" t="s">
        <v>31291</v>
      </c>
      <c r="F6428" s="180" t="s">
        <v>31296</v>
      </c>
      <c r="G6428" s="180" t="s">
        <v>24604</v>
      </c>
      <c r="H6428" s="180" t="s">
        <v>823</v>
      </c>
      <c r="I6428" s="127"/>
      <c r="J6428" s="127"/>
    </row>
    <row r="6429">
      <c r="A6429" s="57" t="s">
        <v>31772</v>
      </c>
      <c r="B6429" s="57" t="s">
        <v>31291</v>
      </c>
      <c r="C6429" s="57" t="s">
        <v>31292</v>
      </c>
      <c r="D6429" s="57" t="s">
        <v>31607</v>
      </c>
      <c r="E6429" s="180" t="s">
        <v>31291</v>
      </c>
      <c r="F6429" s="180" t="s">
        <v>26866</v>
      </c>
      <c r="G6429" s="180" t="s">
        <v>31294</v>
      </c>
      <c r="H6429" s="180" t="s">
        <v>31292</v>
      </c>
      <c r="I6429" s="127"/>
      <c r="J6429" s="127"/>
    </row>
    <row r="6430">
      <c r="A6430" s="57" t="s">
        <v>31772</v>
      </c>
      <c r="B6430" s="57" t="s">
        <v>31291</v>
      </c>
      <c r="C6430" s="57" t="s">
        <v>31608</v>
      </c>
      <c r="D6430" s="57" t="s">
        <v>10868</v>
      </c>
      <c r="E6430" s="180" t="s">
        <v>31291</v>
      </c>
      <c r="F6430" s="180" t="s">
        <v>26866</v>
      </c>
      <c r="G6430" s="180" t="s">
        <v>13</v>
      </c>
      <c r="H6430" s="180" t="s">
        <v>31608</v>
      </c>
      <c r="I6430" s="127"/>
      <c r="J6430" s="127"/>
    </row>
    <row r="6431">
      <c r="A6431" s="57" t="s">
        <v>31773</v>
      </c>
      <c r="B6431" s="57" t="s">
        <v>14490</v>
      </c>
      <c r="C6431" s="57" t="s">
        <v>31609</v>
      </c>
      <c r="D6431" s="57" t="s">
        <v>31610</v>
      </c>
      <c r="E6431" s="180" t="s">
        <v>14490</v>
      </c>
      <c r="F6431" s="180" t="s">
        <v>31324</v>
      </c>
      <c r="G6431" s="180" t="s">
        <v>31611</v>
      </c>
      <c r="H6431" s="180" t="s">
        <v>31609</v>
      </c>
      <c r="I6431" s="127"/>
      <c r="J6431" s="127"/>
    </row>
    <row r="6432">
      <c r="A6432" s="57" t="s">
        <v>31773</v>
      </c>
      <c r="B6432" s="57" t="s">
        <v>14490</v>
      </c>
      <c r="C6432" s="57" t="s">
        <v>31612</v>
      </c>
      <c r="D6432" s="57" t="s">
        <v>31613</v>
      </c>
      <c r="E6432" s="180" t="s">
        <v>14490</v>
      </c>
      <c r="F6432" s="180" t="s">
        <v>31324</v>
      </c>
      <c r="G6432" s="180" t="s">
        <v>31614</v>
      </c>
      <c r="H6432" s="180" t="s">
        <v>31612</v>
      </c>
      <c r="I6432" s="127"/>
      <c r="J6432" s="127"/>
    </row>
    <row r="6433">
      <c r="A6433" s="57" t="s">
        <v>31773</v>
      </c>
      <c r="B6433" s="57" t="s">
        <v>14490</v>
      </c>
      <c r="C6433" s="57" t="s">
        <v>31615</v>
      </c>
      <c r="D6433" s="57" t="s">
        <v>31616</v>
      </c>
      <c r="E6433" s="180" t="s">
        <v>14490</v>
      </c>
      <c r="F6433" s="180" t="s">
        <v>31324</v>
      </c>
      <c r="G6433" s="180" t="s">
        <v>31617</v>
      </c>
      <c r="H6433" s="180" t="s">
        <v>31615</v>
      </c>
      <c r="I6433" s="127"/>
      <c r="J6433" s="127"/>
    </row>
    <row r="6434">
      <c r="A6434" s="57" t="s">
        <v>31773</v>
      </c>
      <c r="B6434" s="57" t="s">
        <v>14490</v>
      </c>
      <c r="C6434" s="57" t="s">
        <v>31618</v>
      </c>
      <c r="D6434" s="57" t="s">
        <v>31619</v>
      </c>
      <c r="E6434" s="180" t="s">
        <v>14490</v>
      </c>
      <c r="F6434" s="180" t="s">
        <v>31324</v>
      </c>
      <c r="G6434" s="180" t="s">
        <v>31620</v>
      </c>
      <c r="H6434" s="180" t="s">
        <v>31618</v>
      </c>
      <c r="I6434" s="127"/>
      <c r="J6434" s="127"/>
    </row>
    <row r="6435">
      <c r="A6435" s="57" t="s">
        <v>31773</v>
      </c>
      <c r="B6435" s="57" t="s">
        <v>14490</v>
      </c>
      <c r="C6435" s="57" t="s">
        <v>31330</v>
      </c>
      <c r="D6435" s="57" t="s">
        <v>31621</v>
      </c>
      <c r="E6435" s="180" t="s">
        <v>14490</v>
      </c>
      <c r="F6435" s="180" t="s">
        <v>31324</v>
      </c>
      <c r="G6435" s="180" t="s">
        <v>29398</v>
      </c>
      <c r="H6435" s="180" t="s">
        <v>31330</v>
      </c>
      <c r="I6435" s="127"/>
      <c r="J6435" s="127"/>
    </row>
    <row r="6436">
      <c r="A6436" s="57" t="s">
        <v>31773</v>
      </c>
      <c r="B6436" s="57" t="s">
        <v>14490</v>
      </c>
      <c r="C6436" s="57" t="s">
        <v>31622</v>
      </c>
      <c r="D6436" s="57" t="s">
        <v>31623</v>
      </c>
      <c r="E6436" s="180" t="s">
        <v>14490</v>
      </c>
      <c r="F6436" s="180" t="s">
        <v>31324</v>
      </c>
      <c r="G6436" s="180" t="s">
        <v>31624</v>
      </c>
      <c r="H6436" s="180" t="s">
        <v>31622</v>
      </c>
      <c r="I6436" s="127"/>
      <c r="J6436" s="127"/>
    </row>
    <row r="6437">
      <c r="A6437" s="57" t="s">
        <v>31773</v>
      </c>
      <c r="B6437" s="57" t="s">
        <v>14490</v>
      </c>
      <c r="C6437" s="57" t="s">
        <v>31625</v>
      </c>
      <c r="D6437" s="57" t="s">
        <v>31626</v>
      </c>
      <c r="E6437" s="180" t="s">
        <v>14490</v>
      </c>
      <c r="F6437" s="180" t="s">
        <v>31335</v>
      </c>
      <c r="G6437" s="180" t="s">
        <v>31627</v>
      </c>
      <c r="H6437" s="180" t="s">
        <v>31625</v>
      </c>
      <c r="I6437" s="127"/>
      <c r="J6437" s="127"/>
    </row>
    <row r="6438">
      <c r="A6438" s="57" t="s">
        <v>31773</v>
      </c>
      <c r="B6438" s="57" t="s">
        <v>14490</v>
      </c>
      <c r="C6438" s="57" t="s">
        <v>31628</v>
      </c>
      <c r="D6438" s="57" t="s">
        <v>31629</v>
      </c>
      <c r="E6438" s="180" t="s">
        <v>14490</v>
      </c>
      <c r="F6438" s="180" t="s">
        <v>31335</v>
      </c>
      <c r="G6438" s="180" t="s">
        <v>1347</v>
      </c>
      <c r="H6438" s="180" t="s">
        <v>31628</v>
      </c>
      <c r="I6438" s="127"/>
      <c r="J6438" s="127"/>
    </row>
    <row r="6439">
      <c r="A6439" s="57" t="s">
        <v>31773</v>
      </c>
      <c r="B6439" s="57" t="s">
        <v>14490</v>
      </c>
      <c r="C6439" s="57" t="s">
        <v>31630</v>
      </c>
      <c r="D6439" s="57" t="s">
        <v>31631</v>
      </c>
      <c r="E6439" s="180" t="s">
        <v>14490</v>
      </c>
      <c r="F6439" s="180" t="s">
        <v>8635</v>
      </c>
      <c r="G6439" s="180" t="s">
        <v>31632</v>
      </c>
      <c r="H6439" s="180" t="s">
        <v>31630</v>
      </c>
      <c r="I6439" s="127"/>
      <c r="J6439" s="127"/>
    </row>
    <row r="6440">
      <c r="A6440" s="57" t="s">
        <v>31773</v>
      </c>
      <c r="B6440" s="57" t="s">
        <v>14490</v>
      </c>
      <c r="C6440" s="57" t="s">
        <v>31633</v>
      </c>
      <c r="D6440" s="57" t="s">
        <v>31634</v>
      </c>
      <c r="E6440" s="180" t="s">
        <v>14490</v>
      </c>
      <c r="F6440" s="180" t="s">
        <v>31635</v>
      </c>
      <c r="G6440" s="180" t="s">
        <v>31636</v>
      </c>
      <c r="H6440" s="180" t="s">
        <v>31633</v>
      </c>
      <c r="I6440" s="127"/>
      <c r="J6440" s="127"/>
    </row>
    <row r="6441">
      <c r="A6441" s="57" t="s">
        <v>31774</v>
      </c>
      <c r="B6441" s="57" t="s">
        <v>31638</v>
      </c>
      <c r="C6441" s="57" t="s">
        <v>8482</v>
      </c>
      <c r="D6441" s="57" t="s">
        <v>31639</v>
      </c>
      <c r="E6441" s="180" t="s">
        <v>31638</v>
      </c>
      <c r="F6441" s="180" t="s">
        <v>12227</v>
      </c>
      <c r="G6441" s="180" t="s">
        <v>22668</v>
      </c>
      <c r="H6441" s="180" t="s">
        <v>8482</v>
      </c>
      <c r="I6441" s="127"/>
      <c r="J6441" s="127"/>
    </row>
    <row r="6442">
      <c r="A6442" s="57" t="s">
        <v>31774</v>
      </c>
      <c r="B6442" s="57" t="s">
        <v>31638</v>
      </c>
      <c r="C6442" s="57" t="s">
        <v>31640</v>
      </c>
      <c r="D6442" s="57" t="s">
        <v>31641</v>
      </c>
      <c r="E6442" s="180" t="s">
        <v>31638</v>
      </c>
      <c r="F6442" s="180" t="s">
        <v>31642</v>
      </c>
      <c r="G6442" s="180" t="s">
        <v>31643</v>
      </c>
      <c r="H6442" s="180" t="s">
        <v>31640</v>
      </c>
      <c r="I6442" s="127"/>
      <c r="J6442" s="127"/>
    </row>
    <row r="6443">
      <c r="A6443" s="57" t="s">
        <v>31774</v>
      </c>
      <c r="B6443" s="57" t="s">
        <v>31638</v>
      </c>
      <c r="C6443" s="57" t="s">
        <v>31644</v>
      </c>
      <c r="D6443" s="57" t="s">
        <v>31645</v>
      </c>
      <c r="E6443" s="180" t="s">
        <v>31638</v>
      </c>
      <c r="F6443" s="180" t="s">
        <v>31642</v>
      </c>
      <c r="G6443" s="180" t="s">
        <v>31643</v>
      </c>
      <c r="H6443" s="180" t="s">
        <v>31646</v>
      </c>
      <c r="I6443" s="127"/>
      <c r="J6443" s="127"/>
    </row>
    <row r="6444">
      <c r="A6444" s="57" t="s">
        <v>31774</v>
      </c>
      <c r="B6444" s="57" t="s">
        <v>31638</v>
      </c>
      <c r="C6444" s="57" t="s">
        <v>31644</v>
      </c>
      <c r="D6444" s="57" t="s">
        <v>31647</v>
      </c>
      <c r="E6444" s="180" t="s">
        <v>31638</v>
      </c>
      <c r="F6444" s="180" t="s">
        <v>31642</v>
      </c>
      <c r="G6444" s="180" t="s">
        <v>31648</v>
      </c>
      <c r="H6444" s="180" t="s">
        <v>31646</v>
      </c>
      <c r="I6444" s="127"/>
      <c r="J6444" s="127"/>
    </row>
    <row r="6445">
      <c r="A6445" s="57" t="s">
        <v>31774</v>
      </c>
      <c r="B6445" s="57" t="s">
        <v>31638</v>
      </c>
      <c r="C6445" s="57" t="s">
        <v>31649</v>
      </c>
      <c r="D6445" s="57" t="s">
        <v>31650</v>
      </c>
      <c r="E6445" s="180" t="s">
        <v>31638</v>
      </c>
      <c r="F6445" s="180" t="s">
        <v>26256</v>
      </c>
      <c r="G6445" s="180" t="s">
        <v>31651</v>
      </c>
      <c r="H6445" s="180" t="s">
        <v>31649</v>
      </c>
      <c r="I6445" s="127"/>
      <c r="J6445" s="127"/>
    </row>
    <row r="6446">
      <c r="A6446" s="57" t="s">
        <v>31774</v>
      </c>
      <c r="B6446" s="57" t="s">
        <v>31638</v>
      </c>
      <c r="C6446" s="57" t="s">
        <v>31775</v>
      </c>
      <c r="D6446" s="57" t="s">
        <v>31776</v>
      </c>
      <c r="E6446" s="180" t="s">
        <v>31638</v>
      </c>
      <c r="F6446" s="180" t="s">
        <v>31777</v>
      </c>
      <c r="G6446" s="180" t="s">
        <v>31778</v>
      </c>
      <c r="H6446" s="180" t="s">
        <v>31775</v>
      </c>
      <c r="I6446" s="127"/>
      <c r="J6446" s="127"/>
    </row>
    <row r="6447">
      <c r="A6447" s="57" t="s">
        <v>31774</v>
      </c>
      <c r="B6447" s="57" t="s">
        <v>31638</v>
      </c>
      <c r="C6447" s="57" t="s">
        <v>31655</v>
      </c>
      <c r="D6447" s="57" t="s">
        <v>31656</v>
      </c>
      <c r="E6447" s="180" t="s">
        <v>31638</v>
      </c>
      <c r="F6447" s="180" t="s">
        <v>26234</v>
      </c>
      <c r="G6447" s="180" t="s">
        <v>31657</v>
      </c>
      <c r="H6447" s="180" t="s">
        <v>31655</v>
      </c>
      <c r="I6447" s="127"/>
      <c r="J6447" s="127"/>
    </row>
    <row r="6448">
      <c r="A6448" s="57" t="s">
        <v>31774</v>
      </c>
      <c r="B6448" s="57" t="s">
        <v>31638</v>
      </c>
      <c r="C6448" s="57" t="s">
        <v>31658</v>
      </c>
      <c r="D6448" s="57" t="s">
        <v>31659</v>
      </c>
      <c r="E6448" s="180" t="s">
        <v>31638</v>
      </c>
      <c r="F6448" s="180" t="s">
        <v>31660</v>
      </c>
      <c r="G6448" s="180" t="s">
        <v>31661</v>
      </c>
      <c r="H6448" s="180" t="s">
        <v>31658</v>
      </c>
      <c r="I6448" s="127"/>
      <c r="J6448" s="127"/>
    </row>
    <row r="6449">
      <c r="A6449" s="57" t="s">
        <v>31774</v>
      </c>
      <c r="B6449" s="57" t="s">
        <v>31638</v>
      </c>
      <c r="C6449" s="57" t="s">
        <v>31662</v>
      </c>
      <c r="D6449" s="57" t="s">
        <v>31663</v>
      </c>
      <c r="E6449" s="180" t="s">
        <v>31638</v>
      </c>
      <c r="F6449" s="180" t="s">
        <v>31114</v>
      </c>
      <c r="G6449" s="180" t="s">
        <v>31664</v>
      </c>
      <c r="H6449" s="180" t="s">
        <v>31662</v>
      </c>
      <c r="I6449" s="127"/>
      <c r="J6449" s="127"/>
    </row>
    <row r="6450">
      <c r="A6450" s="57" t="s">
        <v>31774</v>
      </c>
      <c r="B6450" s="57" t="s">
        <v>31638</v>
      </c>
      <c r="C6450" s="57" t="s">
        <v>31665</v>
      </c>
      <c r="D6450" s="57" t="s">
        <v>31666</v>
      </c>
      <c r="E6450" s="180" t="s">
        <v>31638</v>
      </c>
      <c r="F6450" s="180" t="s">
        <v>26296</v>
      </c>
      <c r="G6450" s="180" t="s">
        <v>31667</v>
      </c>
      <c r="H6450" s="180" t="s">
        <v>31665</v>
      </c>
      <c r="I6450" s="127"/>
      <c r="J6450" s="127"/>
    </row>
    <row r="6451">
      <c r="A6451" s="57" t="s">
        <v>31774</v>
      </c>
      <c r="B6451" s="57" t="s">
        <v>31638</v>
      </c>
      <c r="C6451" s="57" t="s">
        <v>31668</v>
      </c>
      <c r="D6451" s="57" t="s">
        <v>31779</v>
      </c>
      <c r="E6451" s="180" t="s">
        <v>31638</v>
      </c>
      <c r="F6451" s="180" t="s">
        <v>31670</v>
      </c>
      <c r="G6451" s="180" t="s">
        <v>31671</v>
      </c>
      <c r="H6451" s="180" t="s">
        <v>31672</v>
      </c>
      <c r="I6451" s="127"/>
      <c r="J6451" s="127"/>
    </row>
    <row r="6452">
      <c r="A6452" s="57" t="s">
        <v>31774</v>
      </c>
      <c r="B6452" s="57" t="s">
        <v>31638</v>
      </c>
      <c r="C6452" s="57" t="s">
        <v>31673</v>
      </c>
      <c r="D6452" s="57" t="s">
        <v>31780</v>
      </c>
      <c r="E6452" s="180" t="s">
        <v>31638</v>
      </c>
      <c r="F6452" s="180" t="s">
        <v>26292</v>
      </c>
      <c r="G6452" s="180" t="s">
        <v>31675</v>
      </c>
      <c r="H6452" s="180" t="s">
        <v>31673</v>
      </c>
      <c r="I6452" s="127"/>
      <c r="J6452" s="127"/>
    </row>
    <row r="6453">
      <c r="A6453" s="59" t="s">
        <v>31781</v>
      </c>
      <c r="B6453" s="45"/>
      <c r="C6453" s="45"/>
      <c r="D6453" s="45"/>
      <c r="E6453" s="45"/>
      <c r="F6453" s="45"/>
      <c r="G6453" s="45"/>
      <c r="H6453" s="45"/>
      <c r="I6453" s="45"/>
      <c r="J6453" s="45"/>
    </row>
    <row r="6454">
      <c r="A6454" s="62" t="s">
        <v>31782</v>
      </c>
      <c r="B6454" s="62" t="s">
        <v>31783</v>
      </c>
      <c r="C6454" s="63" t="s">
        <v>8482</v>
      </c>
      <c r="D6454" s="66" t="s">
        <v>31784</v>
      </c>
      <c r="E6454" s="30" t="s">
        <v>31783</v>
      </c>
      <c r="F6454" s="186" t="s">
        <v>15</v>
      </c>
      <c r="G6454" s="30" t="s">
        <v>8484</v>
      </c>
      <c r="H6454" s="30" t="s">
        <v>8482</v>
      </c>
      <c r="I6454" s="30"/>
      <c r="J6454" s="30"/>
    </row>
    <row r="6455">
      <c r="A6455" s="62" t="s">
        <v>31782</v>
      </c>
      <c r="B6455" s="62" t="s">
        <v>31783</v>
      </c>
      <c r="C6455" s="63" t="s">
        <v>31785</v>
      </c>
      <c r="D6455" s="62" t="s">
        <v>31786</v>
      </c>
      <c r="E6455" s="30" t="s">
        <v>31783</v>
      </c>
      <c r="F6455" s="30" t="s">
        <v>31787</v>
      </c>
      <c r="G6455" s="30" t="s">
        <v>31788</v>
      </c>
      <c r="H6455" s="30" t="s">
        <v>31785</v>
      </c>
      <c r="I6455" s="30"/>
      <c r="J6455" s="30"/>
    </row>
    <row r="6456">
      <c r="A6456" s="62" t="s">
        <v>31782</v>
      </c>
      <c r="B6456" s="62" t="s">
        <v>31783</v>
      </c>
      <c r="C6456" s="63" t="s">
        <v>31789</v>
      </c>
      <c r="D6456" s="62" t="s">
        <v>31790</v>
      </c>
      <c r="E6456" s="30" t="s">
        <v>31783</v>
      </c>
      <c r="F6456" s="30" t="s">
        <v>31787</v>
      </c>
      <c r="G6456" s="30" t="s">
        <v>31791</v>
      </c>
      <c r="H6456" s="30" t="s">
        <v>31789</v>
      </c>
      <c r="I6456" s="30"/>
      <c r="J6456" s="30"/>
    </row>
    <row r="6457">
      <c r="A6457" s="62" t="s">
        <v>31782</v>
      </c>
      <c r="B6457" s="62" t="s">
        <v>31783</v>
      </c>
      <c r="C6457" s="63" t="s">
        <v>31792</v>
      </c>
      <c r="D6457" s="62" t="s">
        <v>31793</v>
      </c>
      <c r="E6457" s="30" t="s">
        <v>31783</v>
      </c>
      <c r="F6457" s="30" t="s">
        <v>31787</v>
      </c>
      <c r="G6457" s="30" t="s">
        <v>31794</v>
      </c>
      <c r="H6457" s="30" t="s">
        <v>31792</v>
      </c>
      <c r="I6457" s="30"/>
      <c r="J6457" s="30"/>
    </row>
    <row r="6458">
      <c r="A6458" s="62" t="s">
        <v>31782</v>
      </c>
      <c r="B6458" s="62" t="s">
        <v>31783</v>
      </c>
      <c r="C6458" s="63" t="s">
        <v>31795</v>
      </c>
      <c r="D6458" s="62" t="s">
        <v>31796</v>
      </c>
      <c r="E6458" s="30" t="s">
        <v>31783</v>
      </c>
      <c r="F6458" s="30" t="s">
        <v>31787</v>
      </c>
      <c r="G6458" s="30" t="s">
        <v>31797</v>
      </c>
      <c r="H6458" s="30" t="s">
        <v>31795</v>
      </c>
      <c r="I6458" s="30"/>
      <c r="J6458" s="30"/>
    </row>
    <row r="6459">
      <c r="A6459" s="62" t="s">
        <v>31782</v>
      </c>
      <c r="B6459" s="62" t="s">
        <v>31783</v>
      </c>
      <c r="C6459" s="63" t="s">
        <v>31798</v>
      </c>
      <c r="D6459" s="62" t="s">
        <v>31799</v>
      </c>
      <c r="E6459" s="30" t="s">
        <v>31783</v>
      </c>
      <c r="F6459" s="30" t="s">
        <v>31787</v>
      </c>
      <c r="G6459" s="30" t="s">
        <v>31800</v>
      </c>
      <c r="H6459" s="30" t="s">
        <v>31798</v>
      </c>
      <c r="I6459" s="30"/>
      <c r="J6459" s="30"/>
    </row>
    <row r="6460">
      <c r="A6460" s="62" t="s">
        <v>31782</v>
      </c>
      <c r="B6460" s="62" t="s">
        <v>31783</v>
      </c>
      <c r="C6460" s="58" t="s">
        <v>31801</v>
      </c>
      <c r="D6460" s="64" t="s">
        <v>31802</v>
      </c>
      <c r="E6460" s="30" t="s">
        <v>31783</v>
      </c>
      <c r="F6460" s="65" t="s">
        <v>8094</v>
      </c>
      <c r="G6460" s="65" t="s">
        <v>8096</v>
      </c>
      <c r="H6460" s="65" t="s">
        <v>31801</v>
      </c>
      <c r="I6460" s="30"/>
      <c r="J6460" s="30"/>
    </row>
    <row r="6461">
      <c r="A6461" s="62" t="s">
        <v>31782</v>
      </c>
      <c r="B6461" s="62" t="s">
        <v>31783</v>
      </c>
      <c r="C6461" s="58" t="s">
        <v>31803</v>
      </c>
      <c r="D6461" s="64" t="s">
        <v>31804</v>
      </c>
      <c r="E6461" s="30" t="s">
        <v>31783</v>
      </c>
      <c r="F6461" s="65" t="s">
        <v>8094</v>
      </c>
      <c r="G6461" s="65" t="s">
        <v>31805</v>
      </c>
      <c r="H6461" s="65" t="s">
        <v>31803</v>
      </c>
      <c r="I6461" s="30"/>
      <c r="J6461" s="30"/>
    </row>
    <row r="6462">
      <c r="A6462" s="62" t="s">
        <v>31782</v>
      </c>
      <c r="B6462" s="62" t="s">
        <v>31783</v>
      </c>
      <c r="C6462" s="58" t="s">
        <v>31806</v>
      </c>
      <c r="D6462" s="62" t="s">
        <v>22690</v>
      </c>
      <c r="E6462" s="30" t="s">
        <v>31783</v>
      </c>
      <c r="F6462" s="65" t="s">
        <v>8094</v>
      </c>
      <c r="G6462" s="30" t="s">
        <v>22691</v>
      </c>
      <c r="H6462" s="30" t="s">
        <v>31807</v>
      </c>
      <c r="I6462" s="30"/>
      <c r="J6462" s="30"/>
    </row>
    <row r="6463">
      <c r="A6463" s="62" t="s">
        <v>31782</v>
      </c>
      <c r="B6463" s="62" t="s">
        <v>31783</v>
      </c>
      <c r="C6463" s="58" t="s">
        <v>31808</v>
      </c>
      <c r="D6463" s="62" t="s">
        <v>22693</v>
      </c>
      <c r="E6463" s="30" t="s">
        <v>31783</v>
      </c>
      <c r="F6463" s="65" t="s">
        <v>8094</v>
      </c>
      <c r="G6463" s="30" t="s">
        <v>22691</v>
      </c>
      <c r="H6463" s="30" t="s">
        <v>22692</v>
      </c>
      <c r="I6463" s="30"/>
      <c r="J6463" s="30"/>
    </row>
    <row r="6464">
      <c r="A6464" s="62" t="s">
        <v>31782</v>
      </c>
      <c r="B6464" s="62" t="s">
        <v>31783</v>
      </c>
      <c r="C6464" s="58" t="s">
        <v>31809</v>
      </c>
      <c r="D6464" s="62" t="s">
        <v>22695</v>
      </c>
      <c r="E6464" s="30" t="s">
        <v>31783</v>
      </c>
      <c r="F6464" s="65" t="s">
        <v>8094</v>
      </c>
      <c r="G6464" s="30" t="s">
        <v>22696</v>
      </c>
      <c r="H6464" s="30" t="s">
        <v>22694</v>
      </c>
      <c r="I6464" s="30"/>
      <c r="J6464" s="30"/>
    </row>
    <row r="6465">
      <c r="A6465" s="62" t="s">
        <v>31782</v>
      </c>
      <c r="B6465" s="62" t="s">
        <v>31783</v>
      </c>
      <c r="C6465" s="58" t="s">
        <v>31810</v>
      </c>
      <c r="D6465" s="64" t="s">
        <v>31811</v>
      </c>
      <c r="E6465" s="30" t="s">
        <v>31783</v>
      </c>
      <c r="F6465" s="65" t="s">
        <v>8094</v>
      </c>
      <c r="G6465" s="30" t="s">
        <v>22699</v>
      </c>
      <c r="H6465" s="30" t="s">
        <v>22697</v>
      </c>
      <c r="I6465" s="30"/>
      <c r="J6465" s="30"/>
    </row>
    <row r="6466">
      <c r="A6466" s="62" t="s">
        <v>31782</v>
      </c>
      <c r="B6466" s="62" t="s">
        <v>31783</v>
      </c>
      <c r="C6466" s="63" t="s">
        <v>31812</v>
      </c>
      <c r="D6466" s="62" t="s">
        <v>31813</v>
      </c>
      <c r="E6466" s="30" t="s">
        <v>31783</v>
      </c>
      <c r="F6466" s="30" t="s">
        <v>19327</v>
      </c>
      <c r="G6466" s="30" t="s">
        <v>31814</v>
      </c>
      <c r="H6466" s="30" t="s">
        <v>31812</v>
      </c>
      <c r="I6466" s="30"/>
      <c r="J6466" s="30"/>
    </row>
    <row r="6467">
      <c r="A6467" s="62" t="s">
        <v>31782</v>
      </c>
      <c r="B6467" s="62" t="s">
        <v>31783</v>
      </c>
      <c r="C6467" s="63" t="s">
        <v>31815</v>
      </c>
      <c r="D6467" s="64" t="s">
        <v>31816</v>
      </c>
      <c r="E6467" s="30" t="s">
        <v>31783</v>
      </c>
      <c r="F6467" s="30" t="s">
        <v>19327</v>
      </c>
      <c r="G6467" s="30" t="s">
        <v>31814</v>
      </c>
      <c r="H6467" s="30" t="s">
        <v>31815</v>
      </c>
      <c r="I6467" s="30"/>
      <c r="J6467" s="30"/>
    </row>
    <row r="6468">
      <c r="A6468" s="62" t="s">
        <v>31782</v>
      </c>
      <c r="B6468" s="62" t="s">
        <v>31783</v>
      </c>
      <c r="C6468" s="63" t="s">
        <v>31817</v>
      </c>
      <c r="D6468" s="62" t="s">
        <v>31818</v>
      </c>
      <c r="E6468" s="30" t="s">
        <v>31783</v>
      </c>
      <c r="F6468" s="30" t="s">
        <v>19327</v>
      </c>
      <c r="G6468" s="30" t="s">
        <v>31819</v>
      </c>
      <c r="H6468" s="30" t="s">
        <v>31820</v>
      </c>
      <c r="I6468" s="30"/>
      <c r="J6468" s="30"/>
    </row>
    <row r="6469">
      <c r="A6469" s="62" t="s">
        <v>31782</v>
      </c>
      <c r="B6469" s="62" t="s">
        <v>31783</v>
      </c>
      <c r="C6469" s="63" t="s">
        <v>31821</v>
      </c>
      <c r="D6469" s="62" t="s">
        <v>31822</v>
      </c>
      <c r="E6469" s="30" t="s">
        <v>31783</v>
      </c>
      <c r="F6469" s="30" t="s">
        <v>19327</v>
      </c>
      <c r="G6469" s="30" t="s">
        <v>31823</v>
      </c>
      <c r="H6469" s="30" t="s">
        <v>31821</v>
      </c>
      <c r="I6469" s="30"/>
      <c r="J6469" s="30"/>
    </row>
    <row r="6470">
      <c r="A6470" s="62" t="s">
        <v>31782</v>
      </c>
      <c r="B6470" s="62" t="s">
        <v>31783</v>
      </c>
      <c r="C6470" s="63" t="s">
        <v>31824</v>
      </c>
      <c r="D6470" s="62" t="s">
        <v>31825</v>
      </c>
      <c r="E6470" s="30" t="s">
        <v>31783</v>
      </c>
      <c r="F6470" s="30" t="s">
        <v>19327</v>
      </c>
      <c r="G6470" s="30" t="s">
        <v>31826</v>
      </c>
      <c r="H6470" s="30" t="s">
        <v>31824</v>
      </c>
      <c r="I6470" s="30"/>
      <c r="J6470" s="30"/>
    </row>
    <row r="6471">
      <c r="A6471" s="62" t="s">
        <v>31782</v>
      </c>
      <c r="B6471" s="62" t="s">
        <v>31783</v>
      </c>
      <c r="C6471" s="63" t="s">
        <v>31827</v>
      </c>
      <c r="D6471" s="62" t="s">
        <v>31828</v>
      </c>
      <c r="E6471" s="30" t="s">
        <v>31783</v>
      </c>
      <c r="F6471" s="30" t="s">
        <v>19327</v>
      </c>
      <c r="G6471" s="30" t="s">
        <v>31826</v>
      </c>
      <c r="H6471" s="30" t="s">
        <v>31827</v>
      </c>
      <c r="I6471" s="30"/>
      <c r="J6471" s="30"/>
    </row>
    <row r="6472">
      <c r="A6472" s="62" t="s">
        <v>31782</v>
      </c>
      <c r="B6472" s="62" t="s">
        <v>31783</v>
      </c>
      <c r="C6472" s="63" t="s">
        <v>31829</v>
      </c>
      <c r="D6472" s="66" t="s">
        <v>31830</v>
      </c>
      <c r="E6472" s="30" t="s">
        <v>31783</v>
      </c>
      <c r="F6472" s="186" t="s">
        <v>19327</v>
      </c>
      <c r="G6472" s="30" t="s">
        <v>31831</v>
      </c>
      <c r="H6472" s="30" t="s">
        <v>31829</v>
      </c>
      <c r="I6472" s="30"/>
      <c r="J6472" s="30"/>
    </row>
    <row r="6473">
      <c r="A6473" s="62" t="s">
        <v>31782</v>
      </c>
      <c r="B6473" s="62" t="s">
        <v>31783</v>
      </c>
      <c r="C6473" s="63" t="s">
        <v>31832</v>
      </c>
      <c r="D6473" s="62" t="s">
        <v>31833</v>
      </c>
      <c r="E6473" s="30" t="s">
        <v>31783</v>
      </c>
      <c r="F6473" s="30" t="s">
        <v>19327</v>
      </c>
      <c r="G6473" s="30" t="s">
        <v>31831</v>
      </c>
      <c r="H6473" s="30" t="s">
        <v>31832</v>
      </c>
      <c r="I6473" s="30"/>
      <c r="J6473" s="30"/>
    </row>
    <row r="6474">
      <c r="A6474" s="62" t="s">
        <v>31782</v>
      </c>
      <c r="B6474" s="62" t="s">
        <v>31783</v>
      </c>
      <c r="C6474" s="63" t="s">
        <v>31834</v>
      </c>
      <c r="D6474" s="62" t="s">
        <v>31835</v>
      </c>
      <c r="E6474" s="30" t="s">
        <v>31783</v>
      </c>
      <c r="F6474" s="30" t="s">
        <v>31836</v>
      </c>
      <c r="G6474" s="30" t="s">
        <v>26962</v>
      </c>
      <c r="H6474" s="30" t="s">
        <v>31834</v>
      </c>
      <c r="I6474" s="30"/>
      <c r="J6474" s="30"/>
    </row>
    <row r="6475">
      <c r="A6475" s="62" t="s">
        <v>31782</v>
      </c>
      <c r="B6475" s="62" t="s">
        <v>31783</v>
      </c>
      <c r="C6475" s="63" t="s">
        <v>31837</v>
      </c>
      <c r="D6475" s="62" t="s">
        <v>31838</v>
      </c>
      <c r="E6475" s="30" t="s">
        <v>31783</v>
      </c>
      <c r="F6475" s="30" t="s">
        <v>31836</v>
      </c>
      <c r="G6475" s="30" t="s">
        <v>26962</v>
      </c>
      <c r="H6475" s="30" t="s">
        <v>31837</v>
      </c>
      <c r="I6475" s="30"/>
      <c r="J6475" s="30"/>
    </row>
    <row r="6476">
      <c r="A6476" s="62" t="s">
        <v>31782</v>
      </c>
      <c r="B6476" s="62" t="s">
        <v>31783</v>
      </c>
      <c r="C6476" s="63" t="s">
        <v>31839</v>
      </c>
      <c r="D6476" s="66" t="s">
        <v>31840</v>
      </c>
      <c r="E6476" s="30" t="s">
        <v>31783</v>
      </c>
      <c r="F6476" s="186" t="s">
        <v>31836</v>
      </c>
      <c r="G6476" s="30" t="s">
        <v>7734</v>
      </c>
      <c r="H6476" s="30" t="s">
        <v>31839</v>
      </c>
      <c r="I6476" s="30"/>
      <c r="J6476" s="30"/>
    </row>
    <row r="6477">
      <c r="A6477" s="62" t="s">
        <v>31782</v>
      </c>
      <c r="B6477" s="62" t="s">
        <v>31783</v>
      </c>
      <c r="C6477" s="63" t="s">
        <v>31841</v>
      </c>
      <c r="D6477" s="62" t="s">
        <v>31842</v>
      </c>
      <c r="E6477" s="30" t="s">
        <v>31783</v>
      </c>
      <c r="F6477" s="30" t="s">
        <v>31836</v>
      </c>
      <c r="G6477" s="30" t="s">
        <v>1396</v>
      </c>
      <c r="H6477" s="30" t="s">
        <v>31841</v>
      </c>
      <c r="I6477" s="30"/>
      <c r="J6477" s="30"/>
    </row>
    <row r="6478">
      <c r="A6478" s="62" t="s">
        <v>31782</v>
      </c>
      <c r="B6478" s="62" t="s">
        <v>31783</v>
      </c>
      <c r="C6478" s="63" t="s">
        <v>31843</v>
      </c>
      <c r="D6478" s="62" t="s">
        <v>31844</v>
      </c>
      <c r="E6478" s="30" t="s">
        <v>31783</v>
      </c>
      <c r="F6478" s="30" t="s">
        <v>31836</v>
      </c>
      <c r="G6478" s="30" t="s">
        <v>7734</v>
      </c>
      <c r="H6478" s="30" t="s">
        <v>31843</v>
      </c>
      <c r="I6478" s="30"/>
      <c r="J6478" s="30"/>
    </row>
    <row r="6479">
      <c r="A6479" s="62" t="s">
        <v>31782</v>
      </c>
      <c r="B6479" s="62" t="s">
        <v>31783</v>
      </c>
      <c r="C6479" s="63" t="s">
        <v>31845</v>
      </c>
      <c r="D6479" s="62" t="s">
        <v>31846</v>
      </c>
      <c r="E6479" s="30" t="s">
        <v>31783</v>
      </c>
      <c r="F6479" s="30" t="s">
        <v>31836</v>
      </c>
      <c r="G6479" s="30" t="s">
        <v>7734</v>
      </c>
      <c r="H6479" s="30" t="s">
        <v>31845</v>
      </c>
      <c r="I6479" s="30"/>
      <c r="J6479" s="30"/>
    </row>
    <row r="6480">
      <c r="A6480" s="62" t="s">
        <v>31782</v>
      </c>
      <c r="B6480" s="62" t="s">
        <v>31783</v>
      </c>
      <c r="C6480" s="63" t="s">
        <v>31847</v>
      </c>
      <c r="D6480" s="62" t="s">
        <v>31848</v>
      </c>
      <c r="E6480" s="30" t="s">
        <v>31783</v>
      </c>
      <c r="F6480" s="30" t="s">
        <v>31836</v>
      </c>
      <c r="G6480" s="30" t="s">
        <v>7734</v>
      </c>
      <c r="H6480" s="30" t="s">
        <v>31847</v>
      </c>
      <c r="I6480" s="30"/>
      <c r="J6480" s="30"/>
    </row>
    <row r="6481">
      <c r="A6481" s="62" t="s">
        <v>31782</v>
      </c>
      <c r="B6481" s="62" t="s">
        <v>31783</v>
      </c>
      <c r="C6481" s="63" t="s">
        <v>31849</v>
      </c>
      <c r="D6481" s="62" t="s">
        <v>31850</v>
      </c>
      <c r="E6481" s="30" t="s">
        <v>31783</v>
      </c>
      <c r="F6481" s="30" t="s">
        <v>31836</v>
      </c>
      <c r="G6481" s="30" t="s">
        <v>7734</v>
      </c>
      <c r="H6481" s="30" t="s">
        <v>31849</v>
      </c>
      <c r="I6481" s="30"/>
      <c r="J6481" s="30"/>
    </row>
    <row r="6482">
      <c r="A6482" s="62" t="s">
        <v>31782</v>
      </c>
      <c r="B6482" s="62" t="s">
        <v>31783</v>
      </c>
      <c r="C6482" s="58" t="s">
        <v>31851</v>
      </c>
      <c r="D6482" s="64" t="s">
        <v>31852</v>
      </c>
      <c r="E6482" s="30" t="s">
        <v>31783</v>
      </c>
      <c r="F6482" s="30" t="s">
        <v>10484</v>
      </c>
      <c r="G6482" s="30" t="s">
        <v>31853</v>
      </c>
      <c r="H6482" s="65" t="s">
        <v>31851</v>
      </c>
      <c r="I6482" s="30"/>
      <c r="J6482" s="30"/>
    </row>
    <row r="6483">
      <c r="A6483" s="62" t="s">
        <v>31782</v>
      </c>
      <c r="B6483" s="62" t="s">
        <v>31783</v>
      </c>
      <c r="C6483" s="58" t="s">
        <v>23817</v>
      </c>
      <c r="D6483" s="64" t="s">
        <v>31854</v>
      </c>
      <c r="E6483" s="65" t="s">
        <v>31783</v>
      </c>
      <c r="F6483" s="65" t="s">
        <v>31855</v>
      </c>
      <c r="G6483" s="65" t="s">
        <v>440</v>
      </c>
      <c r="H6483" s="65" t="s">
        <v>23817</v>
      </c>
      <c r="I6483" s="30"/>
      <c r="J6483" s="30"/>
    </row>
    <row r="6484">
      <c r="A6484" s="62" t="s">
        <v>31782</v>
      </c>
      <c r="B6484" s="62" t="s">
        <v>31783</v>
      </c>
      <c r="C6484" s="58" t="s">
        <v>31856</v>
      </c>
      <c r="D6484" s="64" t="s">
        <v>31857</v>
      </c>
      <c r="E6484" s="65" t="s">
        <v>31783</v>
      </c>
      <c r="F6484" s="65" t="s">
        <v>31855</v>
      </c>
      <c r="G6484" s="65" t="s">
        <v>31858</v>
      </c>
      <c r="H6484" s="65" t="s">
        <v>31856</v>
      </c>
      <c r="I6484" s="30"/>
      <c r="J6484" s="30"/>
    </row>
    <row r="6485">
      <c r="A6485" s="62" t="s">
        <v>31782</v>
      </c>
      <c r="B6485" s="62" t="s">
        <v>31783</v>
      </c>
      <c r="C6485" s="58" t="s">
        <v>31859</v>
      </c>
      <c r="D6485" s="64" t="s">
        <v>31860</v>
      </c>
      <c r="E6485" s="65" t="s">
        <v>31783</v>
      </c>
      <c r="F6485" s="65" t="s">
        <v>31855</v>
      </c>
      <c r="G6485" s="65" t="s">
        <v>31858</v>
      </c>
      <c r="H6485" s="65" t="s">
        <v>31859</v>
      </c>
      <c r="I6485" s="30"/>
      <c r="J6485" s="30"/>
    </row>
    <row r="6486">
      <c r="A6486" s="62" t="s">
        <v>31782</v>
      </c>
      <c r="B6486" s="62" t="s">
        <v>31783</v>
      </c>
      <c r="C6486" s="58" t="s">
        <v>31861</v>
      </c>
      <c r="D6486" s="64" t="s">
        <v>31862</v>
      </c>
      <c r="E6486" s="65" t="s">
        <v>31783</v>
      </c>
      <c r="F6486" s="65" t="s">
        <v>31855</v>
      </c>
      <c r="G6486" s="65" t="s">
        <v>31863</v>
      </c>
      <c r="H6486" s="65" t="s">
        <v>31861</v>
      </c>
      <c r="I6486" s="30"/>
      <c r="J6486" s="30"/>
    </row>
    <row r="6487">
      <c r="A6487" s="62" t="s">
        <v>31782</v>
      </c>
      <c r="B6487" s="62" t="s">
        <v>31783</v>
      </c>
      <c r="C6487" s="58" t="s">
        <v>31864</v>
      </c>
      <c r="D6487" s="64" t="s">
        <v>31865</v>
      </c>
      <c r="E6487" s="65" t="s">
        <v>31783</v>
      </c>
      <c r="F6487" s="65" t="s">
        <v>31855</v>
      </c>
      <c r="G6487" s="65" t="s">
        <v>31866</v>
      </c>
      <c r="H6487" s="65" t="s">
        <v>31864</v>
      </c>
      <c r="I6487" s="30"/>
      <c r="J6487" s="30"/>
    </row>
    <row r="6488">
      <c r="A6488" s="62" t="s">
        <v>31782</v>
      </c>
      <c r="B6488" s="62" t="s">
        <v>31783</v>
      </c>
      <c r="C6488" s="58" t="s">
        <v>31867</v>
      </c>
      <c r="D6488" s="64" t="s">
        <v>31868</v>
      </c>
      <c r="E6488" s="65" t="s">
        <v>31783</v>
      </c>
      <c r="F6488" s="65" t="s">
        <v>31855</v>
      </c>
      <c r="G6488" s="65" t="s">
        <v>31869</v>
      </c>
      <c r="H6488" s="65" t="s">
        <v>31867</v>
      </c>
      <c r="I6488" s="30"/>
      <c r="J6488" s="30"/>
    </row>
    <row r="6489">
      <c r="A6489" s="62" t="s">
        <v>31782</v>
      </c>
      <c r="B6489" s="62" t="s">
        <v>31783</v>
      </c>
      <c r="C6489" s="58" t="s">
        <v>31870</v>
      </c>
      <c r="D6489" s="64" t="s">
        <v>31871</v>
      </c>
      <c r="E6489" s="65" t="s">
        <v>31783</v>
      </c>
      <c r="F6489" s="65" t="s">
        <v>31855</v>
      </c>
      <c r="G6489" s="65" t="s">
        <v>31872</v>
      </c>
      <c r="H6489" s="65" t="s">
        <v>31870</v>
      </c>
      <c r="I6489" s="30"/>
      <c r="J6489" s="30"/>
    </row>
    <row r="6490">
      <c r="A6490" s="62" t="s">
        <v>31782</v>
      </c>
      <c r="B6490" s="62" t="s">
        <v>31783</v>
      </c>
      <c r="C6490" s="58" t="s">
        <v>31873</v>
      </c>
      <c r="D6490" s="64" t="s">
        <v>31874</v>
      </c>
      <c r="E6490" s="65" t="s">
        <v>31783</v>
      </c>
      <c r="F6490" s="65" t="s">
        <v>31855</v>
      </c>
      <c r="G6490" s="65" t="s">
        <v>31872</v>
      </c>
      <c r="H6490" s="65" t="s">
        <v>31873</v>
      </c>
      <c r="I6490" s="30"/>
      <c r="J6490" s="30"/>
    </row>
    <row r="6491">
      <c r="A6491" s="62" t="s">
        <v>31782</v>
      </c>
      <c r="B6491" s="62" t="s">
        <v>31783</v>
      </c>
      <c r="C6491" s="58" t="s">
        <v>31875</v>
      </c>
      <c r="D6491" s="64" t="s">
        <v>31876</v>
      </c>
      <c r="E6491" s="65" t="s">
        <v>31783</v>
      </c>
      <c r="F6491" s="65" t="s">
        <v>31855</v>
      </c>
      <c r="G6491" s="65" t="s">
        <v>31877</v>
      </c>
      <c r="H6491" s="65" t="s">
        <v>31875</v>
      </c>
      <c r="I6491" s="30"/>
      <c r="J6491" s="30"/>
    </row>
    <row r="6492">
      <c r="A6492" s="62" t="s">
        <v>31782</v>
      </c>
      <c r="B6492" s="62" t="s">
        <v>31783</v>
      </c>
      <c r="C6492" s="58" t="s">
        <v>31878</v>
      </c>
      <c r="D6492" s="64" t="s">
        <v>31879</v>
      </c>
      <c r="E6492" s="65" t="s">
        <v>31783</v>
      </c>
      <c r="F6492" s="65" t="s">
        <v>31855</v>
      </c>
      <c r="G6492" s="65" t="s">
        <v>31880</v>
      </c>
      <c r="H6492" s="65" t="s">
        <v>31878</v>
      </c>
      <c r="I6492" s="30"/>
      <c r="J6492" s="30"/>
    </row>
    <row r="6493">
      <c r="A6493" s="62" t="s">
        <v>31782</v>
      </c>
      <c r="B6493" s="62" t="s">
        <v>31783</v>
      </c>
      <c r="C6493" s="58" t="s">
        <v>31881</v>
      </c>
      <c r="D6493" s="64" t="s">
        <v>31882</v>
      </c>
      <c r="E6493" s="65" t="s">
        <v>31783</v>
      </c>
      <c r="F6493" s="65" t="s">
        <v>31855</v>
      </c>
      <c r="G6493" s="65" t="s">
        <v>31883</v>
      </c>
      <c r="H6493" s="65" t="s">
        <v>31881</v>
      </c>
      <c r="I6493" s="30"/>
      <c r="J6493" s="30"/>
    </row>
    <row r="6494">
      <c r="A6494" s="62" t="s">
        <v>31782</v>
      </c>
      <c r="B6494" s="62" t="s">
        <v>31783</v>
      </c>
      <c r="C6494" s="58" t="s">
        <v>31884</v>
      </c>
      <c r="D6494" s="64" t="s">
        <v>31885</v>
      </c>
      <c r="E6494" s="65" t="s">
        <v>31783</v>
      </c>
      <c r="F6494" s="65" t="s">
        <v>31855</v>
      </c>
      <c r="G6494" s="65" t="s">
        <v>31883</v>
      </c>
      <c r="H6494" s="65" t="s">
        <v>31884</v>
      </c>
      <c r="I6494" s="30"/>
      <c r="J6494" s="30"/>
    </row>
    <row r="6495">
      <c r="A6495" s="62" t="s">
        <v>31782</v>
      </c>
      <c r="B6495" s="62" t="s">
        <v>31783</v>
      </c>
      <c r="C6495" s="58" t="s">
        <v>31886</v>
      </c>
      <c r="D6495" s="64" t="s">
        <v>31887</v>
      </c>
      <c r="E6495" s="65" t="s">
        <v>31783</v>
      </c>
      <c r="F6495" s="65" t="s">
        <v>31855</v>
      </c>
      <c r="G6495" s="65" t="s">
        <v>31888</v>
      </c>
      <c r="H6495" s="65" t="s">
        <v>31886</v>
      </c>
      <c r="I6495" s="30"/>
      <c r="J6495" s="30"/>
    </row>
    <row r="6496">
      <c r="A6496" s="62" t="s">
        <v>31782</v>
      </c>
      <c r="B6496" s="62" t="s">
        <v>31783</v>
      </c>
      <c r="C6496" s="58" t="s">
        <v>31889</v>
      </c>
      <c r="D6496" s="64" t="s">
        <v>31890</v>
      </c>
      <c r="E6496" s="65" t="s">
        <v>31783</v>
      </c>
      <c r="F6496" s="65" t="s">
        <v>31855</v>
      </c>
      <c r="G6496" s="65" t="s">
        <v>31891</v>
      </c>
      <c r="H6496" s="65" t="s">
        <v>31889</v>
      </c>
      <c r="I6496" s="30"/>
      <c r="J6496" s="30"/>
    </row>
    <row r="6497">
      <c r="A6497" s="62" t="s">
        <v>31782</v>
      </c>
      <c r="B6497" s="62" t="s">
        <v>31783</v>
      </c>
      <c r="C6497" s="58" t="s">
        <v>31892</v>
      </c>
      <c r="D6497" s="64" t="s">
        <v>31893</v>
      </c>
      <c r="E6497" s="65" t="s">
        <v>31783</v>
      </c>
      <c r="F6497" s="65" t="s">
        <v>31855</v>
      </c>
      <c r="G6497" s="65" t="s">
        <v>31894</v>
      </c>
      <c r="H6497" s="65" t="s">
        <v>31892</v>
      </c>
      <c r="I6497" s="30"/>
      <c r="J6497" s="30"/>
    </row>
    <row r="6498">
      <c r="A6498" s="62" t="s">
        <v>31782</v>
      </c>
      <c r="B6498" s="62" t="s">
        <v>31783</v>
      </c>
      <c r="C6498" s="63" t="s">
        <v>31895</v>
      </c>
      <c r="D6498" s="62" t="s">
        <v>31896</v>
      </c>
      <c r="E6498" s="30" t="s">
        <v>31783</v>
      </c>
      <c r="F6498" s="30" t="s">
        <v>31855</v>
      </c>
      <c r="G6498" s="30" t="s">
        <v>31897</v>
      </c>
      <c r="H6498" s="30" t="s">
        <v>31895</v>
      </c>
      <c r="I6498" s="30"/>
      <c r="J6498" s="30"/>
    </row>
    <row r="6499">
      <c r="A6499" s="62" t="s">
        <v>31782</v>
      </c>
      <c r="B6499" s="62" t="s">
        <v>31783</v>
      </c>
      <c r="C6499" s="63" t="s">
        <v>31898</v>
      </c>
      <c r="D6499" s="62" t="s">
        <v>31899</v>
      </c>
      <c r="E6499" s="30" t="s">
        <v>31783</v>
      </c>
      <c r="F6499" s="30" t="s">
        <v>31855</v>
      </c>
      <c r="G6499" s="30" t="s">
        <v>31900</v>
      </c>
      <c r="H6499" s="30" t="s">
        <v>31898</v>
      </c>
      <c r="I6499" s="30"/>
      <c r="J6499" s="30"/>
    </row>
    <row r="6500">
      <c r="A6500" s="62" t="s">
        <v>31782</v>
      </c>
      <c r="B6500" s="62" t="s">
        <v>31783</v>
      </c>
      <c r="C6500" s="58" t="s">
        <v>31901</v>
      </c>
      <c r="D6500" s="64" t="s">
        <v>31902</v>
      </c>
      <c r="E6500" s="65" t="s">
        <v>31783</v>
      </c>
      <c r="F6500" s="65" t="s">
        <v>31903</v>
      </c>
      <c r="G6500" s="65" t="s">
        <v>31904</v>
      </c>
      <c r="H6500" s="65" t="s">
        <v>31901</v>
      </c>
      <c r="I6500" s="30"/>
      <c r="J6500" s="30"/>
    </row>
    <row r="6501">
      <c r="A6501" s="62" t="s">
        <v>31782</v>
      </c>
      <c r="B6501" s="62" t="s">
        <v>31783</v>
      </c>
      <c r="C6501" s="58" t="s">
        <v>3970</v>
      </c>
      <c r="D6501" s="64" t="s">
        <v>31905</v>
      </c>
      <c r="E6501" s="65" t="s">
        <v>31783</v>
      </c>
      <c r="F6501" s="65" t="s">
        <v>31903</v>
      </c>
      <c r="G6501" s="65" t="s">
        <v>31906</v>
      </c>
      <c r="H6501" s="65" t="s">
        <v>3970</v>
      </c>
      <c r="I6501" s="30"/>
      <c r="J6501" s="30"/>
    </row>
    <row r="6502">
      <c r="A6502" s="62" t="s">
        <v>31782</v>
      </c>
      <c r="B6502" s="62" t="s">
        <v>31783</v>
      </c>
      <c r="C6502" s="58" t="s">
        <v>31907</v>
      </c>
      <c r="D6502" s="64" t="s">
        <v>31908</v>
      </c>
      <c r="E6502" s="65" t="s">
        <v>31783</v>
      </c>
      <c r="F6502" s="65" t="s">
        <v>31903</v>
      </c>
      <c r="G6502" s="65" t="s">
        <v>31909</v>
      </c>
      <c r="H6502" s="65" t="s">
        <v>31907</v>
      </c>
      <c r="I6502" s="30"/>
      <c r="J6502" s="30"/>
    </row>
    <row r="6503">
      <c r="A6503" s="62" t="s">
        <v>31782</v>
      </c>
      <c r="B6503" s="62" t="s">
        <v>31783</v>
      </c>
      <c r="C6503" s="58" t="s">
        <v>31910</v>
      </c>
      <c r="D6503" s="64" t="s">
        <v>31911</v>
      </c>
      <c r="E6503" s="65" t="s">
        <v>31783</v>
      </c>
      <c r="F6503" s="65" t="s">
        <v>31903</v>
      </c>
      <c r="G6503" s="65" t="s">
        <v>31912</v>
      </c>
      <c r="H6503" s="65" t="s">
        <v>31910</v>
      </c>
      <c r="I6503" s="30"/>
      <c r="J6503" s="30"/>
    </row>
    <row r="6504">
      <c r="A6504" s="62" t="s">
        <v>31782</v>
      </c>
      <c r="B6504" s="62" t="s">
        <v>31783</v>
      </c>
      <c r="C6504" s="58" t="s">
        <v>31913</v>
      </c>
      <c r="D6504" s="62" t="s">
        <v>31914</v>
      </c>
      <c r="E6504" s="30" t="s">
        <v>31783</v>
      </c>
      <c r="F6504" s="30" t="s">
        <v>31915</v>
      </c>
      <c r="G6504" s="30" t="s">
        <v>31916</v>
      </c>
      <c r="H6504" s="65" t="s">
        <v>31913</v>
      </c>
      <c r="I6504" s="30"/>
      <c r="J6504" s="30"/>
    </row>
    <row r="6505">
      <c r="A6505" s="62" t="s">
        <v>31782</v>
      </c>
      <c r="B6505" s="62" t="s">
        <v>31783</v>
      </c>
      <c r="C6505" s="58" t="s">
        <v>31917</v>
      </c>
      <c r="D6505" s="62" t="s">
        <v>31918</v>
      </c>
      <c r="E6505" s="30" t="s">
        <v>31783</v>
      </c>
      <c r="F6505" s="30" t="s">
        <v>31915</v>
      </c>
      <c r="G6505" s="30" t="s">
        <v>31919</v>
      </c>
      <c r="H6505" s="65" t="s">
        <v>31917</v>
      </c>
      <c r="I6505" s="30"/>
      <c r="J6505" s="30"/>
    </row>
    <row r="6506">
      <c r="A6506" s="62" t="s">
        <v>31782</v>
      </c>
      <c r="B6506" s="62" t="s">
        <v>31783</v>
      </c>
      <c r="C6506" s="58" t="s">
        <v>31920</v>
      </c>
      <c r="D6506" s="62" t="s">
        <v>31921</v>
      </c>
      <c r="E6506" s="30" t="s">
        <v>31783</v>
      </c>
      <c r="F6506" s="30" t="s">
        <v>31915</v>
      </c>
      <c r="G6506" s="30" t="s">
        <v>31919</v>
      </c>
      <c r="H6506" s="65" t="s">
        <v>31920</v>
      </c>
      <c r="I6506" s="30"/>
      <c r="J6506" s="30"/>
    </row>
    <row r="6507">
      <c r="A6507" s="62" t="s">
        <v>31782</v>
      </c>
      <c r="B6507" s="62" t="s">
        <v>31783</v>
      </c>
      <c r="C6507" s="58" t="s">
        <v>31922</v>
      </c>
      <c r="D6507" s="64" t="s">
        <v>31923</v>
      </c>
      <c r="E6507" s="65" t="s">
        <v>31783</v>
      </c>
      <c r="F6507" s="65" t="s">
        <v>31924</v>
      </c>
      <c r="G6507" s="65" t="s">
        <v>31925</v>
      </c>
      <c r="H6507" s="65" t="s">
        <v>31922</v>
      </c>
      <c r="I6507" s="30"/>
      <c r="J6507" s="30"/>
    </row>
    <row r="6508">
      <c r="A6508" s="62" t="s">
        <v>31782</v>
      </c>
      <c r="B6508" s="62" t="s">
        <v>31783</v>
      </c>
      <c r="C6508" s="58" t="s">
        <v>31926</v>
      </c>
      <c r="D6508" s="64" t="s">
        <v>31927</v>
      </c>
      <c r="E6508" s="65" t="s">
        <v>31783</v>
      </c>
      <c r="F6508" s="65" t="s">
        <v>31928</v>
      </c>
      <c r="G6508" s="65" t="s">
        <v>31929</v>
      </c>
      <c r="H6508" s="65" t="s">
        <v>31926</v>
      </c>
      <c r="I6508" s="30"/>
      <c r="J6508" s="30"/>
    </row>
    <row r="6509">
      <c r="A6509" s="62" t="s">
        <v>31782</v>
      </c>
      <c r="B6509" s="62" t="s">
        <v>31783</v>
      </c>
      <c r="C6509" s="58" t="s">
        <v>31930</v>
      </c>
      <c r="D6509" s="64" t="s">
        <v>31931</v>
      </c>
      <c r="E6509" s="65" t="s">
        <v>31783</v>
      </c>
      <c r="F6509" s="65" t="s">
        <v>26321</v>
      </c>
      <c r="G6509" s="65" t="s">
        <v>31932</v>
      </c>
      <c r="H6509" s="65" t="s">
        <v>31930</v>
      </c>
      <c r="I6509" s="30"/>
      <c r="J6509" s="30"/>
    </row>
    <row r="6510">
      <c r="A6510" s="62" t="s">
        <v>31782</v>
      </c>
      <c r="B6510" s="62" t="s">
        <v>31783</v>
      </c>
      <c r="C6510" s="63" t="s">
        <v>31933</v>
      </c>
      <c r="D6510" s="62" t="s">
        <v>31934</v>
      </c>
      <c r="E6510" s="30" t="s">
        <v>31783</v>
      </c>
      <c r="F6510" s="30" t="s">
        <v>26321</v>
      </c>
      <c r="G6510" s="30" t="s">
        <v>10452</v>
      </c>
      <c r="H6510" s="30" t="s">
        <v>31933</v>
      </c>
      <c r="I6510" s="30"/>
      <c r="J6510" s="30"/>
    </row>
    <row r="6511">
      <c r="A6511" s="62" t="s">
        <v>31782</v>
      </c>
      <c r="B6511" s="62" t="s">
        <v>31783</v>
      </c>
      <c r="C6511" s="63" t="s">
        <v>31935</v>
      </c>
      <c r="D6511" s="62" t="s">
        <v>31936</v>
      </c>
      <c r="E6511" s="30" t="s">
        <v>31783</v>
      </c>
      <c r="F6511" s="30" t="s">
        <v>26321</v>
      </c>
      <c r="G6511" s="30" t="s">
        <v>11203</v>
      </c>
      <c r="H6511" s="30" t="s">
        <v>31935</v>
      </c>
      <c r="I6511" s="30"/>
      <c r="J6511" s="30"/>
    </row>
    <row r="6512">
      <c r="A6512" s="62" t="s">
        <v>31782</v>
      </c>
      <c r="B6512" s="62" t="s">
        <v>31783</v>
      </c>
      <c r="C6512" s="63" t="s">
        <v>31937</v>
      </c>
      <c r="D6512" s="62" t="s">
        <v>31938</v>
      </c>
      <c r="E6512" s="30" t="s">
        <v>31783</v>
      </c>
      <c r="F6512" s="30" t="s">
        <v>26321</v>
      </c>
      <c r="G6512" s="30" t="s">
        <v>31939</v>
      </c>
      <c r="H6512" s="30" t="s">
        <v>31937</v>
      </c>
      <c r="I6512" s="30"/>
      <c r="J6512" s="30"/>
    </row>
    <row r="6513">
      <c r="A6513" s="62" t="s">
        <v>31782</v>
      </c>
      <c r="B6513" s="62" t="s">
        <v>31783</v>
      </c>
      <c r="C6513" s="63" t="s">
        <v>23193</v>
      </c>
      <c r="D6513" s="62" t="s">
        <v>31940</v>
      </c>
      <c r="E6513" s="30" t="s">
        <v>31783</v>
      </c>
      <c r="F6513" s="186" t="s">
        <v>23191</v>
      </c>
      <c r="G6513" s="30" t="s">
        <v>31941</v>
      </c>
      <c r="H6513" s="30" t="s">
        <v>31942</v>
      </c>
      <c r="I6513" s="30"/>
      <c r="J6513" s="30"/>
    </row>
    <row r="6514">
      <c r="A6514" s="62" t="s">
        <v>31782</v>
      </c>
      <c r="B6514" s="62" t="s">
        <v>31783</v>
      </c>
      <c r="C6514" s="63" t="s">
        <v>31943</v>
      </c>
      <c r="D6514" s="62" t="s">
        <v>31944</v>
      </c>
      <c r="E6514" s="30" t="s">
        <v>31783</v>
      </c>
      <c r="F6514" s="30" t="s">
        <v>31945</v>
      </c>
      <c r="G6514" s="30" t="s">
        <v>31946</v>
      </c>
      <c r="H6514" s="30" t="s">
        <v>31943</v>
      </c>
      <c r="I6514" s="30"/>
      <c r="J6514" s="30"/>
    </row>
    <row r="6515">
      <c r="A6515" s="62" t="s">
        <v>31947</v>
      </c>
      <c r="B6515" s="62" t="s">
        <v>31948</v>
      </c>
      <c r="C6515" s="63" t="s">
        <v>31949</v>
      </c>
      <c r="D6515" s="62" t="s">
        <v>31950</v>
      </c>
      <c r="E6515" s="30" t="s">
        <v>31951</v>
      </c>
      <c r="F6515" s="30" t="s">
        <v>15</v>
      </c>
      <c r="G6515" s="30" t="s">
        <v>13</v>
      </c>
      <c r="H6515" s="30" t="s">
        <v>31949</v>
      </c>
      <c r="I6515" s="30"/>
      <c r="J6515" s="30"/>
    </row>
    <row r="6516">
      <c r="A6516" s="62" t="s">
        <v>31947</v>
      </c>
      <c r="B6516" s="62" t="s">
        <v>31948</v>
      </c>
      <c r="C6516" s="63" t="s">
        <v>31952</v>
      </c>
      <c r="D6516" s="62" t="s">
        <v>31953</v>
      </c>
      <c r="E6516" s="30" t="s">
        <v>31951</v>
      </c>
      <c r="F6516" s="30" t="s">
        <v>25579</v>
      </c>
      <c r="G6516" s="30" t="s">
        <v>1536</v>
      </c>
      <c r="H6516" s="30" t="s">
        <v>31952</v>
      </c>
      <c r="I6516" s="30"/>
      <c r="J6516" s="30"/>
    </row>
    <row r="6517">
      <c r="A6517" s="62" t="s">
        <v>31947</v>
      </c>
      <c r="B6517" s="62" t="s">
        <v>31948</v>
      </c>
      <c r="C6517" s="63" t="s">
        <v>31954</v>
      </c>
      <c r="D6517" s="62" t="s">
        <v>31955</v>
      </c>
      <c r="E6517" s="30" t="s">
        <v>31951</v>
      </c>
      <c r="F6517" s="30" t="s">
        <v>25579</v>
      </c>
      <c r="G6517" s="30" t="s">
        <v>9813</v>
      </c>
      <c r="H6517" s="30" t="s">
        <v>31954</v>
      </c>
      <c r="I6517" s="30"/>
      <c r="J6517" s="30"/>
    </row>
    <row r="6518">
      <c r="A6518" s="62" t="s">
        <v>31947</v>
      </c>
      <c r="B6518" s="62" t="s">
        <v>31948</v>
      </c>
      <c r="C6518" s="63" t="s">
        <v>31956</v>
      </c>
      <c r="D6518" s="62" t="s">
        <v>31957</v>
      </c>
      <c r="E6518" s="30" t="s">
        <v>31951</v>
      </c>
      <c r="F6518" s="30" t="s">
        <v>25579</v>
      </c>
      <c r="G6518" s="30" t="s">
        <v>31958</v>
      </c>
      <c r="H6518" s="30" t="s">
        <v>31956</v>
      </c>
      <c r="I6518" s="30"/>
      <c r="J6518" s="30"/>
    </row>
    <row r="6519">
      <c r="A6519" s="62" t="s">
        <v>31947</v>
      </c>
      <c r="B6519" s="62" t="s">
        <v>31948</v>
      </c>
      <c r="C6519" s="63" t="s">
        <v>31959</v>
      </c>
      <c r="D6519" s="62" t="s">
        <v>31960</v>
      </c>
      <c r="E6519" s="30" t="s">
        <v>31951</v>
      </c>
      <c r="F6519" s="30" t="s">
        <v>8635</v>
      </c>
      <c r="G6519" s="30" t="s">
        <v>31961</v>
      </c>
      <c r="H6519" s="30" t="s">
        <v>31959</v>
      </c>
      <c r="I6519" s="30"/>
      <c r="J6519" s="30"/>
    </row>
    <row r="6520">
      <c r="A6520" s="62" t="s">
        <v>31962</v>
      </c>
      <c r="B6520" s="62" t="s">
        <v>31963</v>
      </c>
      <c r="C6520" s="63" t="s">
        <v>31949</v>
      </c>
      <c r="D6520" s="62" t="s">
        <v>31950</v>
      </c>
      <c r="E6520" s="30" t="s">
        <v>31964</v>
      </c>
      <c r="F6520" s="30" t="s">
        <v>15</v>
      </c>
      <c r="G6520" s="30" t="s">
        <v>13</v>
      </c>
      <c r="H6520" s="30" t="s">
        <v>31949</v>
      </c>
      <c r="I6520" s="30"/>
      <c r="J6520" s="30"/>
    </row>
    <row r="6521">
      <c r="A6521" s="62" t="s">
        <v>31962</v>
      </c>
      <c r="B6521" s="62" t="s">
        <v>31963</v>
      </c>
      <c r="C6521" s="63" t="s">
        <v>31965</v>
      </c>
      <c r="D6521" s="62" t="s">
        <v>31966</v>
      </c>
      <c r="E6521" s="30" t="s">
        <v>31964</v>
      </c>
      <c r="F6521" s="30" t="s">
        <v>10902</v>
      </c>
      <c r="G6521" s="30" t="s">
        <v>6990</v>
      </c>
      <c r="H6521" s="30" t="s">
        <v>31965</v>
      </c>
      <c r="I6521" s="30"/>
      <c r="J6521" s="30"/>
    </row>
    <row r="6522">
      <c r="A6522" s="62" t="s">
        <v>31962</v>
      </c>
      <c r="B6522" s="62" t="s">
        <v>31963</v>
      </c>
      <c r="C6522" s="63" t="s">
        <v>31967</v>
      </c>
      <c r="D6522" s="62" t="s">
        <v>31968</v>
      </c>
      <c r="E6522" s="30" t="s">
        <v>31964</v>
      </c>
      <c r="F6522" s="30" t="s">
        <v>10902</v>
      </c>
      <c r="G6522" s="30" t="s">
        <v>31969</v>
      </c>
      <c r="H6522" s="30" t="s">
        <v>31967</v>
      </c>
      <c r="I6522" s="30"/>
      <c r="J6522" s="30"/>
    </row>
    <row r="6523">
      <c r="A6523" s="62" t="s">
        <v>31970</v>
      </c>
      <c r="B6523" s="62" t="s">
        <v>31971</v>
      </c>
      <c r="C6523" s="63" t="s">
        <v>31949</v>
      </c>
      <c r="D6523" s="62" t="s">
        <v>31950</v>
      </c>
      <c r="E6523" s="30" t="s">
        <v>31972</v>
      </c>
      <c r="F6523" s="30" t="s">
        <v>15</v>
      </c>
      <c r="G6523" s="30" t="s">
        <v>13</v>
      </c>
      <c r="H6523" s="30" t="s">
        <v>31949</v>
      </c>
      <c r="I6523" s="30"/>
      <c r="J6523" s="30"/>
    </row>
    <row r="6524">
      <c r="A6524" s="62" t="s">
        <v>31970</v>
      </c>
      <c r="B6524" s="62" t="s">
        <v>31971</v>
      </c>
      <c r="C6524" s="63" t="s">
        <v>31973</v>
      </c>
      <c r="D6524" s="62" t="s">
        <v>31974</v>
      </c>
      <c r="E6524" s="30" t="s">
        <v>31972</v>
      </c>
      <c r="F6524" s="30" t="s">
        <v>10902</v>
      </c>
      <c r="G6524" s="30" t="s">
        <v>31975</v>
      </c>
      <c r="H6524" s="30" t="s">
        <v>31973</v>
      </c>
      <c r="I6524" s="30"/>
      <c r="J6524" s="30"/>
    </row>
    <row r="6525">
      <c r="A6525" s="62" t="s">
        <v>31970</v>
      </c>
      <c r="B6525" s="62" t="s">
        <v>31971</v>
      </c>
      <c r="C6525" s="63" t="s">
        <v>31976</v>
      </c>
      <c r="D6525" s="62" t="s">
        <v>31977</v>
      </c>
      <c r="E6525" s="30" t="s">
        <v>31972</v>
      </c>
      <c r="F6525" s="30" t="s">
        <v>10902</v>
      </c>
      <c r="G6525" s="30" t="s">
        <v>31978</v>
      </c>
      <c r="H6525" s="30" t="s">
        <v>31976</v>
      </c>
      <c r="I6525" s="30"/>
      <c r="J6525" s="30"/>
    </row>
    <row r="6526">
      <c r="A6526" s="62" t="s">
        <v>31979</v>
      </c>
      <c r="B6526" s="62" t="s">
        <v>31980</v>
      </c>
      <c r="C6526" s="63" t="s">
        <v>31949</v>
      </c>
      <c r="D6526" s="62" t="s">
        <v>31950</v>
      </c>
      <c r="E6526" s="30" t="s">
        <v>31981</v>
      </c>
      <c r="F6526" s="186" t="s">
        <v>15</v>
      </c>
      <c r="G6526" s="30" t="s">
        <v>13</v>
      </c>
      <c r="H6526" s="30" t="s">
        <v>31949</v>
      </c>
      <c r="I6526" s="30"/>
      <c r="J6526" s="30"/>
    </row>
    <row r="6527">
      <c r="A6527" s="62" t="s">
        <v>31979</v>
      </c>
      <c r="B6527" s="62" t="s">
        <v>31980</v>
      </c>
      <c r="C6527" s="63" t="s">
        <v>22808</v>
      </c>
      <c r="D6527" s="62" t="s">
        <v>31982</v>
      </c>
      <c r="E6527" s="30" t="s">
        <v>31981</v>
      </c>
      <c r="F6527" s="30" t="s">
        <v>10363</v>
      </c>
      <c r="G6527" s="30" t="s">
        <v>8809</v>
      </c>
      <c r="H6527" s="30" t="s">
        <v>22808</v>
      </c>
      <c r="I6527" s="30"/>
      <c r="J6527" s="30"/>
    </row>
    <row r="6528">
      <c r="A6528" s="62" t="s">
        <v>31979</v>
      </c>
      <c r="B6528" s="62" t="s">
        <v>31980</v>
      </c>
      <c r="C6528" s="63" t="s">
        <v>31983</v>
      </c>
      <c r="D6528" s="62" t="s">
        <v>31984</v>
      </c>
      <c r="E6528" s="30" t="s">
        <v>31981</v>
      </c>
      <c r="F6528" s="30" t="s">
        <v>10363</v>
      </c>
      <c r="G6528" s="30" t="s">
        <v>31985</v>
      </c>
      <c r="H6528" s="30" t="s">
        <v>31983</v>
      </c>
      <c r="I6528" s="30"/>
      <c r="J6528" s="30"/>
    </row>
    <row r="6529">
      <c r="A6529" s="62" t="s">
        <v>31979</v>
      </c>
      <c r="B6529" s="62" t="s">
        <v>31980</v>
      </c>
      <c r="C6529" s="63" t="s">
        <v>31986</v>
      </c>
      <c r="D6529" s="62" t="s">
        <v>31987</v>
      </c>
      <c r="E6529" s="30" t="s">
        <v>31981</v>
      </c>
      <c r="F6529" s="30" t="s">
        <v>10363</v>
      </c>
      <c r="G6529" s="30" t="s">
        <v>31988</v>
      </c>
      <c r="H6529" s="30" t="s">
        <v>31986</v>
      </c>
      <c r="I6529" s="30"/>
      <c r="J6529" s="30"/>
    </row>
    <row r="6530">
      <c r="A6530" s="62" t="s">
        <v>31979</v>
      </c>
      <c r="B6530" s="62" t="s">
        <v>31980</v>
      </c>
      <c r="C6530" s="63" t="s">
        <v>31989</v>
      </c>
      <c r="D6530" s="62" t="s">
        <v>31990</v>
      </c>
      <c r="E6530" s="30" t="s">
        <v>31981</v>
      </c>
      <c r="F6530" s="30" t="s">
        <v>10363</v>
      </c>
      <c r="G6530" s="30" t="s">
        <v>31991</v>
      </c>
      <c r="H6530" s="30" t="s">
        <v>31989</v>
      </c>
      <c r="I6530" s="30"/>
      <c r="J6530" s="30"/>
    </row>
    <row r="6531">
      <c r="A6531" s="62" t="s">
        <v>31979</v>
      </c>
      <c r="B6531" s="62" t="s">
        <v>31980</v>
      </c>
      <c r="C6531" s="63" t="s">
        <v>31992</v>
      </c>
      <c r="D6531" s="62" t="s">
        <v>31993</v>
      </c>
      <c r="E6531" s="30" t="s">
        <v>31981</v>
      </c>
      <c r="F6531" s="30" t="s">
        <v>8635</v>
      </c>
      <c r="G6531" s="30" t="s">
        <v>31994</v>
      </c>
      <c r="H6531" s="30" t="s">
        <v>31992</v>
      </c>
      <c r="I6531" s="30"/>
      <c r="J6531" s="30"/>
    </row>
    <row r="6532">
      <c r="A6532" s="62" t="s">
        <v>31979</v>
      </c>
      <c r="B6532" s="62" t="s">
        <v>31980</v>
      </c>
      <c r="C6532" s="63" t="s">
        <v>31995</v>
      </c>
      <c r="D6532" s="62" t="s">
        <v>31996</v>
      </c>
      <c r="E6532" s="30" t="s">
        <v>31981</v>
      </c>
      <c r="F6532" s="186" t="s">
        <v>8635</v>
      </c>
      <c r="G6532" s="30" t="s">
        <v>31997</v>
      </c>
      <c r="H6532" s="30" t="s">
        <v>31995</v>
      </c>
      <c r="I6532" s="30"/>
      <c r="J6532" s="30"/>
    </row>
    <row r="6533">
      <c r="A6533" s="62" t="s">
        <v>31998</v>
      </c>
      <c r="B6533" s="62" t="s">
        <v>31999</v>
      </c>
      <c r="C6533" s="63" t="s">
        <v>8482</v>
      </c>
      <c r="D6533" s="62" t="s">
        <v>32000</v>
      </c>
      <c r="E6533" s="30" t="s">
        <v>31999</v>
      </c>
      <c r="F6533" s="30" t="s">
        <v>15</v>
      </c>
      <c r="G6533" s="30" t="s">
        <v>8484</v>
      </c>
      <c r="H6533" s="30" t="s">
        <v>8482</v>
      </c>
      <c r="I6533" s="30"/>
      <c r="J6533" s="30"/>
    </row>
    <row r="6534">
      <c r="A6534" s="62" t="s">
        <v>31998</v>
      </c>
      <c r="B6534" s="62" t="s">
        <v>31999</v>
      </c>
      <c r="C6534" s="63" t="s">
        <v>32001</v>
      </c>
      <c r="D6534" s="62" t="s">
        <v>32002</v>
      </c>
      <c r="E6534" s="30" t="s">
        <v>31999</v>
      </c>
      <c r="F6534" s="30" t="s">
        <v>10363</v>
      </c>
      <c r="G6534" s="30" t="s">
        <v>32003</v>
      </c>
      <c r="H6534" s="30" t="s">
        <v>32001</v>
      </c>
      <c r="I6534" s="30"/>
      <c r="J6534" s="30"/>
    </row>
    <row r="6535">
      <c r="A6535" s="62" t="s">
        <v>31998</v>
      </c>
      <c r="B6535" s="62" t="s">
        <v>31999</v>
      </c>
      <c r="C6535" s="63" t="s">
        <v>32004</v>
      </c>
      <c r="D6535" s="62" t="s">
        <v>32005</v>
      </c>
      <c r="E6535" s="30" t="s">
        <v>31999</v>
      </c>
      <c r="F6535" s="30" t="s">
        <v>10363</v>
      </c>
      <c r="G6535" s="30" t="s">
        <v>32006</v>
      </c>
      <c r="H6535" s="30" t="s">
        <v>32004</v>
      </c>
      <c r="I6535" s="30"/>
      <c r="J6535" s="30"/>
    </row>
    <row r="6536">
      <c r="A6536" s="62" t="s">
        <v>31998</v>
      </c>
      <c r="B6536" s="62" t="s">
        <v>31999</v>
      </c>
      <c r="C6536" s="63" t="s">
        <v>32007</v>
      </c>
      <c r="D6536" s="62" t="s">
        <v>32008</v>
      </c>
      <c r="E6536" s="30" t="s">
        <v>31999</v>
      </c>
      <c r="F6536" s="186" t="s">
        <v>32009</v>
      </c>
      <c r="G6536" s="30" t="s">
        <v>32010</v>
      </c>
      <c r="H6536" s="30" t="s">
        <v>32007</v>
      </c>
      <c r="I6536" s="30"/>
      <c r="J6536" s="30"/>
    </row>
    <row r="6537">
      <c r="A6537" s="62" t="s">
        <v>31998</v>
      </c>
      <c r="B6537" s="62" t="s">
        <v>31999</v>
      </c>
      <c r="C6537" s="63" t="s">
        <v>32011</v>
      </c>
      <c r="D6537" s="62" t="s">
        <v>32012</v>
      </c>
      <c r="E6537" s="30" t="s">
        <v>31999</v>
      </c>
      <c r="F6537" s="30" t="s">
        <v>32009</v>
      </c>
      <c r="G6537" s="30" t="s">
        <v>32013</v>
      </c>
      <c r="H6537" s="30" t="s">
        <v>32011</v>
      </c>
      <c r="I6537" s="30"/>
      <c r="J6537" s="30"/>
    </row>
    <row r="6538">
      <c r="A6538" s="62" t="s">
        <v>31998</v>
      </c>
      <c r="B6538" s="62" t="s">
        <v>31999</v>
      </c>
      <c r="C6538" s="63" t="s">
        <v>32014</v>
      </c>
      <c r="D6538" s="62" t="s">
        <v>32015</v>
      </c>
      <c r="E6538" s="30" t="s">
        <v>31999</v>
      </c>
      <c r="F6538" s="30" t="s">
        <v>32016</v>
      </c>
      <c r="G6538" s="30" t="s">
        <v>32017</v>
      </c>
      <c r="H6538" s="30" t="s">
        <v>32014</v>
      </c>
      <c r="I6538" s="30"/>
      <c r="J6538" s="30"/>
    </row>
    <row r="6539">
      <c r="A6539" s="62" t="s">
        <v>31998</v>
      </c>
      <c r="B6539" s="62" t="s">
        <v>31999</v>
      </c>
      <c r="C6539" s="63" t="s">
        <v>32018</v>
      </c>
      <c r="D6539" s="62" t="s">
        <v>32019</v>
      </c>
      <c r="E6539" s="30" t="s">
        <v>31999</v>
      </c>
      <c r="F6539" s="30" t="s">
        <v>32020</v>
      </c>
      <c r="G6539" s="30" t="s">
        <v>32021</v>
      </c>
      <c r="H6539" s="30" t="s">
        <v>32018</v>
      </c>
      <c r="I6539" s="30"/>
      <c r="J6539" s="30"/>
    </row>
    <row r="6540">
      <c r="A6540" s="62" t="s">
        <v>31998</v>
      </c>
      <c r="B6540" s="62" t="s">
        <v>31999</v>
      </c>
      <c r="C6540" s="63" t="s">
        <v>32022</v>
      </c>
      <c r="D6540" s="62" t="s">
        <v>32023</v>
      </c>
      <c r="E6540" s="30" t="s">
        <v>31999</v>
      </c>
      <c r="F6540" s="186" t="s">
        <v>32024</v>
      </c>
      <c r="G6540" s="30" t="s">
        <v>32025</v>
      </c>
      <c r="H6540" s="30" t="s">
        <v>32022</v>
      </c>
      <c r="I6540" s="30"/>
      <c r="J6540" s="30"/>
    </row>
    <row r="6541">
      <c r="A6541" s="62" t="s">
        <v>31998</v>
      </c>
      <c r="B6541" s="62" t="s">
        <v>31999</v>
      </c>
      <c r="C6541" s="63" t="s">
        <v>32026</v>
      </c>
      <c r="D6541" s="62" t="s">
        <v>32027</v>
      </c>
      <c r="E6541" s="30" t="s">
        <v>31999</v>
      </c>
      <c r="F6541" s="30" t="s">
        <v>32024</v>
      </c>
      <c r="G6541" s="30" t="s">
        <v>32028</v>
      </c>
      <c r="H6541" s="30" t="s">
        <v>32026</v>
      </c>
      <c r="I6541" s="30"/>
      <c r="J6541" s="30"/>
    </row>
    <row r="6542">
      <c r="A6542" s="62" t="s">
        <v>31998</v>
      </c>
      <c r="B6542" s="62" t="s">
        <v>31999</v>
      </c>
      <c r="C6542" s="63" t="s">
        <v>32029</v>
      </c>
      <c r="D6542" s="62" t="s">
        <v>32030</v>
      </c>
      <c r="E6542" s="30" t="s">
        <v>31999</v>
      </c>
      <c r="F6542" s="30" t="s">
        <v>23571</v>
      </c>
      <c r="G6542" s="30" t="s">
        <v>32031</v>
      </c>
      <c r="H6542" s="30" t="s">
        <v>32029</v>
      </c>
      <c r="I6542" s="30"/>
      <c r="J6542" s="30"/>
    </row>
    <row r="6543">
      <c r="A6543" s="62" t="s">
        <v>31998</v>
      </c>
      <c r="B6543" s="62" t="s">
        <v>31999</v>
      </c>
      <c r="C6543" s="63" t="s">
        <v>32032</v>
      </c>
      <c r="D6543" s="62" t="s">
        <v>32033</v>
      </c>
      <c r="E6543" s="30" t="s">
        <v>31999</v>
      </c>
      <c r="F6543" s="30" t="s">
        <v>10363</v>
      </c>
      <c r="G6543" s="30" t="s">
        <v>32034</v>
      </c>
      <c r="H6543" s="30" t="s">
        <v>32032</v>
      </c>
      <c r="I6543" s="30"/>
      <c r="J6543" s="30"/>
    </row>
    <row r="6544">
      <c r="A6544" s="62" t="s">
        <v>32035</v>
      </c>
      <c r="B6544" s="62" t="s">
        <v>32036</v>
      </c>
      <c r="C6544" s="63" t="s">
        <v>32037</v>
      </c>
      <c r="D6544" s="62" t="s">
        <v>32038</v>
      </c>
      <c r="E6544" s="30" t="s">
        <v>32039</v>
      </c>
      <c r="F6544" s="30" t="s">
        <v>10363</v>
      </c>
      <c r="G6544" s="30" t="s">
        <v>32040</v>
      </c>
      <c r="H6544" s="30" t="s">
        <v>32037</v>
      </c>
      <c r="I6544" s="30"/>
      <c r="J6544" s="30"/>
    </row>
    <row r="6545">
      <c r="A6545" s="62" t="s">
        <v>32035</v>
      </c>
      <c r="B6545" s="62" t="s">
        <v>32036</v>
      </c>
      <c r="C6545" s="63" t="s">
        <v>31949</v>
      </c>
      <c r="D6545" s="62" t="s">
        <v>32041</v>
      </c>
      <c r="E6545" s="30" t="s">
        <v>32039</v>
      </c>
      <c r="F6545" s="30" t="s">
        <v>15</v>
      </c>
      <c r="G6545" s="30" t="s">
        <v>13</v>
      </c>
      <c r="H6545" s="30" t="s">
        <v>31949</v>
      </c>
      <c r="I6545" s="30"/>
      <c r="J6545" s="30"/>
    </row>
    <row r="6546">
      <c r="A6546" s="62" t="s">
        <v>32042</v>
      </c>
      <c r="B6546" s="62" t="s">
        <v>32043</v>
      </c>
      <c r="C6546" s="63" t="s">
        <v>32037</v>
      </c>
      <c r="D6546" s="62" t="s">
        <v>32044</v>
      </c>
      <c r="E6546" s="30" t="s">
        <v>32045</v>
      </c>
      <c r="F6546" s="30" t="s">
        <v>10363</v>
      </c>
      <c r="G6546" s="30" t="s">
        <v>32040</v>
      </c>
      <c r="H6546" s="30" t="s">
        <v>32037</v>
      </c>
      <c r="I6546" s="30"/>
      <c r="J6546" s="30"/>
    </row>
    <row r="6547">
      <c r="A6547" s="62" t="s">
        <v>32042</v>
      </c>
      <c r="B6547" s="62" t="s">
        <v>32043</v>
      </c>
      <c r="C6547" s="63" t="s">
        <v>31949</v>
      </c>
      <c r="D6547" s="62" t="s">
        <v>32041</v>
      </c>
      <c r="E6547" s="30" t="s">
        <v>32045</v>
      </c>
      <c r="F6547" s="30" t="s">
        <v>15</v>
      </c>
      <c r="G6547" s="30" t="s">
        <v>13</v>
      </c>
      <c r="H6547" s="30" t="s">
        <v>31949</v>
      </c>
      <c r="I6547" s="30"/>
      <c r="J6547" s="30"/>
    </row>
    <row r="6548">
      <c r="A6548" s="62" t="s">
        <v>32046</v>
      </c>
      <c r="B6548" s="62" t="s">
        <v>32047</v>
      </c>
      <c r="C6548" s="63" t="s">
        <v>31949</v>
      </c>
      <c r="D6548" s="64" t="s">
        <v>32048</v>
      </c>
      <c r="E6548" s="30" t="s">
        <v>32049</v>
      </c>
      <c r="F6548" s="186" t="s">
        <v>15</v>
      </c>
      <c r="G6548" s="30" t="s">
        <v>13</v>
      </c>
      <c r="H6548" s="30" t="s">
        <v>31949</v>
      </c>
      <c r="I6548" s="30"/>
      <c r="J6548" s="30"/>
    </row>
    <row r="6549">
      <c r="A6549" s="62" t="s">
        <v>32046</v>
      </c>
      <c r="B6549" s="62" t="s">
        <v>32047</v>
      </c>
      <c r="C6549" s="63" t="s">
        <v>22808</v>
      </c>
      <c r="D6549" s="62" t="s">
        <v>32050</v>
      </c>
      <c r="E6549" s="30" t="s">
        <v>32049</v>
      </c>
      <c r="F6549" s="30" t="s">
        <v>10363</v>
      </c>
      <c r="G6549" s="30" t="s">
        <v>8809</v>
      </c>
      <c r="H6549" s="30" t="s">
        <v>22808</v>
      </c>
      <c r="I6549" s="30"/>
      <c r="J6549" s="30"/>
    </row>
    <row r="6550">
      <c r="A6550" s="62" t="s">
        <v>32046</v>
      </c>
      <c r="B6550" s="62" t="s">
        <v>32047</v>
      </c>
      <c r="C6550" s="63" t="s">
        <v>16287</v>
      </c>
      <c r="D6550" s="62" t="s">
        <v>32051</v>
      </c>
      <c r="E6550" s="30" t="s">
        <v>32049</v>
      </c>
      <c r="F6550" s="30" t="s">
        <v>32052</v>
      </c>
      <c r="G6550" s="30" t="s">
        <v>766</v>
      </c>
      <c r="H6550" s="30" t="s">
        <v>16287</v>
      </c>
      <c r="I6550" s="30"/>
      <c r="J6550" s="30"/>
    </row>
    <row r="6551">
      <c r="A6551" s="62" t="s">
        <v>32046</v>
      </c>
      <c r="B6551" s="62" t="s">
        <v>32047</v>
      </c>
      <c r="C6551" s="63" t="s">
        <v>31010</v>
      </c>
      <c r="D6551" s="62" t="s">
        <v>32053</v>
      </c>
      <c r="E6551" s="30" t="s">
        <v>32049</v>
      </c>
      <c r="F6551" s="30" t="s">
        <v>32052</v>
      </c>
      <c r="G6551" s="30" t="s">
        <v>4417</v>
      </c>
      <c r="H6551" s="30" t="s">
        <v>31010</v>
      </c>
      <c r="I6551" s="30"/>
      <c r="J6551" s="30"/>
    </row>
    <row r="6552">
      <c r="A6552" s="62" t="s">
        <v>32046</v>
      </c>
      <c r="B6552" s="62" t="s">
        <v>32047</v>
      </c>
      <c r="C6552" s="63" t="s">
        <v>32054</v>
      </c>
      <c r="D6552" s="62" t="s">
        <v>32055</v>
      </c>
      <c r="E6552" s="30" t="s">
        <v>32049</v>
      </c>
      <c r="F6552" s="30" t="s">
        <v>32052</v>
      </c>
      <c r="G6552" s="30" t="s">
        <v>32056</v>
      </c>
      <c r="H6552" s="30" t="s">
        <v>32054</v>
      </c>
      <c r="I6552" s="30"/>
      <c r="J6552" s="30"/>
    </row>
    <row r="6553">
      <c r="A6553" s="62" t="s">
        <v>32046</v>
      </c>
      <c r="B6553" s="62" t="s">
        <v>32047</v>
      </c>
      <c r="C6553" s="63" t="s">
        <v>32057</v>
      </c>
      <c r="D6553" s="62" t="s">
        <v>32058</v>
      </c>
      <c r="E6553" s="30" t="s">
        <v>32049</v>
      </c>
      <c r="F6553" s="30" t="s">
        <v>22921</v>
      </c>
      <c r="G6553" s="30" t="s">
        <v>10663</v>
      </c>
      <c r="H6553" s="30" t="s">
        <v>32057</v>
      </c>
      <c r="I6553" s="30"/>
      <c r="J6553" s="30"/>
    </row>
    <row r="6554">
      <c r="A6554" s="62" t="s">
        <v>32046</v>
      </c>
      <c r="B6554" s="62" t="s">
        <v>32047</v>
      </c>
      <c r="C6554" s="63" t="s">
        <v>32059</v>
      </c>
      <c r="D6554" s="62" t="s">
        <v>32060</v>
      </c>
      <c r="E6554" s="30" t="s">
        <v>32049</v>
      </c>
      <c r="F6554" s="186" t="s">
        <v>22921</v>
      </c>
      <c r="G6554" s="30" t="s">
        <v>32061</v>
      </c>
      <c r="H6554" s="30" t="s">
        <v>32059</v>
      </c>
      <c r="I6554" s="30"/>
      <c r="J6554" s="30"/>
    </row>
    <row r="6555">
      <c r="A6555" s="62" t="s">
        <v>32046</v>
      </c>
      <c r="B6555" s="62" t="s">
        <v>32047</v>
      </c>
      <c r="C6555" s="63" t="s">
        <v>23398</v>
      </c>
      <c r="D6555" s="62" t="s">
        <v>32062</v>
      </c>
      <c r="E6555" s="30" t="s">
        <v>32049</v>
      </c>
      <c r="F6555" s="30" t="s">
        <v>8635</v>
      </c>
      <c r="G6555" s="30" t="s">
        <v>1362</v>
      </c>
      <c r="H6555" s="30" t="s">
        <v>23398</v>
      </c>
      <c r="I6555" s="30"/>
      <c r="J6555" s="30"/>
    </row>
    <row r="6556">
      <c r="A6556" s="62" t="s">
        <v>32063</v>
      </c>
      <c r="B6556" s="62" t="s">
        <v>32064</v>
      </c>
      <c r="C6556" s="63" t="s">
        <v>32065</v>
      </c>
      <c r="D6556" s="62" t="s">
        <v>32066</v>
      </c>
      <c r="E6556" s="30" t="s">
        <v>32067</v>
      </c>
      <c r="F6556" s="30" t="s">
        <v>931</v>
      </c>
      <c r="G6556" s="30" t="s">
        <v>32068</v>
      </c>
      <c r="H6556" s="30" t="s">
        <v>32065</v>
      </c>
      <c r="I6556" s="30"/>
      <c r="J6556" s="30"/>
    </row>
    <row r="6557">
      <c r="A6557" s="62" t="s">
        <v>32063</v>
      </c>
      <c r="B6557" s="62" t="s">
        <v>32064</v>
      </c>
      <c r="C6557" s="63" t="s">
        <v>22808</v>
      </c>
      <c r="D6557" s="62" t="s">
        <v>32069</v>
      </c>
      <c r="E6557" s="30" t="s">
        <v>32067</v>
      </c>
      <c r="F6557" s="186" t="s">
        <v>10363</v>
      </c>
      <c r="G6557" s="30" t="s">
        <v>8809</v>
      </c>
      <c r="H6557" s="30" t="s">
        <v>22808</v>
      </c>
      <c r="I6557" s="30"/>
      <c r="J6557" s="30"/>
    </row>
    <row r="6558">
      <c r="A6558" s="62" t="s">
        <v>32063</v>
      </c>
      <c r="B6558" s="62" t="s">
        <v>32064</v>
      </c>
      <c r="C6558" s="63" t="s">
        <v>32070</v>
      </c>
      <c r="D6558" s="62" t="s">
        <v>32071</v>
      </c>
      <c r="E6558" s="30" t="s">
        <v>32067</v>
      </c>
      <c r="F6558" s="30" t="s">
        <v>10363</v>
      </c>
      <c r="G6558" s="30" t="s">
        <v>32072</v>
      </c>
      <c r="H6558" s="30" t="s">
        <v>32070</v>
      </c>
      <c r="I6558" s="30"/>
      <c r="J6558" s="30"/>
    </row>
    <row r="6559">
      <c r="A6559" s="62" t="s">
        <v>32063</v>
      </c>
      <c r="B6559" s="62" t="s">
        <v>32064</v>
      </c>
      <c r="C6559" s="63" t="s">
        <v>32073</v>
      </c>
      <c r="D6559" s="62" t="s">
        <v>32074</v>
      </c>
      <c r="E6559" s="30" t="s">
        <v>32067</v>
      </c>
      <c r="F6559" s="30" t="s">
        <v>10363</v>
      </c>
      <c r="G6559" s="30" t="s">
        <v>32075</v>
      </c>
      <c r="H6559" s="30" t="s">
        <v>32073</v>
      </c>
      <c r="I6559" s="30"/>
      <c r="J6559" s="30"/>
    </row>
    <row r="6560">
      <c r="A6560" s="62" t="s">
        <v>32063</v>
      </c>
      <c r="B6560" s="62" t="s">
        <v>32064</v>
      </c>
      <c r="C6560" s="63" t="s">
        <v>32076</v>
      </c>
      <c r="D6560" s="62" t="s">
        <v>32077</v>
      </c>
      <c r="E6560" s="30" t="s">
        <v>32067</v>
      </c>
      <c r="F6560" s="30" t="s">
        <v>10363</v>
      </c>
      <c r="G6560" s="30" t="s">
        <v>32078</v>
      </c>
      <c r="H6560" s="30" t="s">
        <v>32076</v>
      </c>
      <c r="I6560" s="30"/>
      <c r="J6560" s="30"/>
    </row>
    <row r="6561">
      <c r="A6561" s="62" t="s">
        <v>32063</v>
      </c>
      <c r="B6561" s="62" t="s">
        <v>32064</v>
      </c>
      <c r="C6561" s="63" t="s">
        <v>31949</v>
      </c>
      <c r="D6561" s="62" t="s">
        <v>32079</v>
      </c>
      <c r="E6561" s="30" t="s">
        <v>32067</v>
      </c>
      <c r="F6561" s="186" t="s">
        <v>931</v>
      </c>
      <c r="G6561" s="30" t="s">
        <v>13</v>
      </c>
      <c r="H6561" s="30" t="s">
        <v>31949</v>
      </c>
      <c r="I6561" s="30"/>
      <c r="J6561" s="30"/>
    </row>
    <row r="6562">
      <c r="A6562" s="62" t="s">
        <v>32080</v>
      </c>
      <c r="B6562" s="62" t="s">
        <v>32081</v>
      </c>
      <c r="C6562" s="63" t="s">
        <v>32082</v>
      </c>
      <c r="D6562" s="62" t="s">
        <v>32083</v>
      </c>
      <c r="E6562" s="30" t="s">
        <v>32067</v>
      </c>
      <c r="F6562" s="30" t="s">
        <v>10363</v>
      </c>
      <c r="G6562" s="30" t="s">
        <v>32084</v>
      </c>
      <c r="H6562" s="30" t="s">
        <v>32082</v>
      </c>
      <c r="I6562" s="30"/>
      <c r="J6562" s="30"/>
    </row>
    <row r="6563">
      <c r="A6563" s="62" t="s">
        <v>32080</v>
      </c>
      <c r="B6563" s="62" t="s">
        <v>32081</v>
      </c>
      <c r="C6563" s="63" t="s">
        <v>32085</v>
      </c>
      <c r="D6563" s="62" t="s">
        <v>32086</v>
      </c>
      <c r="E6563" s="30" t="s">
        <v>32067</v>
      </c>
      <c r="F6563" s="30" t="s">
        <v>931</v>
      </c>
      <c r="G6563" s="30" t="s">
        <v>8484</v>
      </c>
      <c r="H6563" s="30" t="s">
        <v>32085</v>
      </c>
      <c r="I6563" s="30"/>
      <c r="J6563" s="30"/>
    </row>
    <row r="6564">
      <c r="A6564" s="62" t="s">
        <v>32080</v>
      </c>
      <c r="B6564" s="62" t="s">
        <v>32081</v>
      </c>
      <c r="C6564" s="63" t="s">
        <v>31949</v>
      </c>
      <c r="D6564" s="62" t="s">
        <v>32079</v>
      </c>
      <c r="E6564" s="30" t="s">
        <v>32067</v>
      </c>
      <c r="F6564" s="30" t="s">
        <v>931</v>
      </c>
      <c r="G6564" s="30" t="s">
        <v>13</v>
      </c>
      <c r="H6564" s="30" t="s">
        <v>31949</v>
      </c>
      <c r="I6564" s="30"/>
      <c r="J6564" s="30"/>
    </row>
    <row r="6565">
      <c r="A6565" s="62" t="s">
        <v>32087</v>
      </c>
      <c r="B6565" s="62" t="s">
        <v>32088</v>
      </c>
      <c r="C6565" s="63" t="s">
        <v>32082</v>
      </c>
      <c r="D6565" s="62" t="s">
        <v>32089</v>
      </c>
      <c r="E6565" s="30" t="s">
        <v>32067</v>
      </c>
      <c r="F6565" s="186" t="s">
        <v>10363</v>
      </c>
      <c r="G6565" s="30" t="s">
        <v>32084</v>
      </c>
      <c r="H6565" s="30" t="s">
        <v>32082</v>
      </c>
      <c r="I6565" s="30"/>
      <c r="J6565" s="30"/>
    </row>
    <row r="6566">
      <c r="A6566" s="62" t="s">
        <v>32087</v>
      </c>
      <c r="B6566" s="62" t="s">
        <v>32088</v>
      </c>
      <c r="C6566" s="63" t="s">
        <v>32085</v>
      </c>
      <c r="D6566" s="62" t="s">
        <v>32086</v>
      </c>
      <c r="E6566" s="30" t="s">
        <v>32067</v>
      </c>
      <c r="F6566" s="30" t="s">
        <v>931</v>
      </c>
      <c r="G6566" s="30" t="s">
        <v>8484</v>
      </c>
      <c r="H6566" s="30" t="s">
        <v>32085</v>
      </c>
      <c r="I6566" s="30"/>
      <c r="J6566" s="30"/>
    </row>
    <row r="6567">
      <c r="A6567" s="62" t="s">
        <v>32087</v>
      </c>
      <c r="B6567" s="62" t="s">
        <v>32088</v>
      </c>
      <c r="C6567" s="63" t="s">
        <v>31949</v>
      </c>
      <c r="D6567" s="62" t="s">
        <v>32079</v>
      </c>
      <c r="E6567" s="30" t="s">
        <v>32067</v>
      </c>
      <c r="F6567" s="30" t="s">
        <v>931</v>
      </c>
      <c r="G6567" s="30" t="s">
        <v>13</v>
      </c>
      <c r="H6567" s="30" t="s">
        <v>31949</v>
      </c>
      <c r="I6567" s="30"/>
      <c r="J6567" s="30"/>
    </row>
    <row r="6568">
      <c r="A6568" s="62" t="s">
        <v>32090</v>
      </c>
      <c r="B6568" s="62" t="s">
        <v>32091</v>
      </c>
      <c r="C6568" s="63" t="s">
        <v>32082</v>
      </c>
      <c r="D6568" s="62" t="s">
        <v>32092</v>
      </c>
      <c r="E6568" s="30" t="s">
        <v>32067</v>
      </c>
      <c r="F6568" s="30" t="s">
        <v>10363</v>
      </c>
      <c r="G6568" s="30" t="s">
        <v>32084</v>
      </c>
      <c r="H6568" s="30" t="s">
        <v>32082</v>
      </c>
      <c r="I6568" s="30"/>
      <c r="J6568" s="30"/>
    </row>
    <row r="6569">
      <c r="A6569" s="62" t="s">
        <v>32090</v>
      </c>
      <c r="B6569" s="62" t="s">
        <v>32091</v>
      </c>
      <c r="C6569" s="63" t="s">
        <v>32085</v>
      </c>
      <c r="D6569" s="62" t="s">
        <v>32086</v>
      </c>
      <c r="E6569" s="30" t="s">
        <v>32067</v>
      </c>
      <c r="F6569" s="186" t="s">
        <v>931</v>
      </c>
      <c r="G6569" s="30" t="s">
        <v>8484</v>
      </c>
      <c r="H6569" s="30" t="s">
        <v>32085</v>
      </c>
      <c r="I6569" s="30"/>
      <c r="J6569" s="30"/>
    </row>
    <row r="6570">
      <c r="A6570" s="62" t="s">
        <v>32090</v>
      </c>
      <c r="B6570" s="62" t="s">
        <v>32091</v>
      </c>
      <c r="C6570" s="63" t="s">
        <v>31949</v>
      </c>
      <c r="D6570" s="62" t="s">
        <v>32079</v>
      </c>
      <c r="E6570" s="30" t="s">
        <v>32067</v>
      </c>
      <c r="F6570" s="30" t="s">
        <v>931</v>
      </c>
      <c r="G6570" s="30" t="s">
        <v>13</v>
      </c>
      <c r="H6570" s="30" t="s">
        <v>31949</v>
      </c>
      <c r="I6570" s="30"/>
      <c r="J6570" s="30"/>
    </row>
    <row r="6571">
      <c r="A6571" s="62" t="s">
        <v>32093</v>
      </c>
      <c r="B6571" s="62" t="s">
        <v>32094</v>
      </c>
      <c r="C6571" s="63" t="s">
        <v>32082</v>
      </c>
      <c r="D6571" s="62" t="s">
        <v>32095</v>
      </c>
      <c r="E6571" s="30" t="s">
        <v>32067</v>
      </c>
      <c r="F6571" s="30" t="s">
        <v>10363</v>
      </c>
      <c r="G6571" s="30" t="s">
        <v>32084</v>
      </c>
      <c r="H6571" s="30" t="s">
        <v>32082</v>
      </c>
      <c r="I6571" s="30"/>
      <c r="J6571" s="30"/>
    </row>
    <row r="6572">
      <c r="A6572" s="62" t="s">
        <v>32093</v>
      </c>
      <c r="B6572" s="62" t="s">
        <v>32094</v>
      </c>
      <c r="C6572" s="63" t="s">
        <v>32085</v>
      </c>
      <c r="D6572" s="62" t="s">
        <v>32086</v>
      </c>
      <c r="E6572" s="30" t="s">
        <v>32067</v>
      </c>
      <c r="F6572" s="30" t="s">
        <v>931</v>
      </c>
      <c r="G6572" s="30" t="s">
        <v>8484</v>
      </c>
      <c r="H6572" s="30" t="s">
        <v>32085</v>
      </c>
      <c r="I6572" s="30"/>
      <c r="J6572" s="30"/>
    </row>
    <row r="6573">
      <c r="A6573" s="62" t="s">
        <v>32093</v>
      </c>
      <c r="B6573" s="62" t="s">
        <v>32094</v>
      </c>
      <c r="C6573" s="63" t="s">
        <v>31949</v>
      </c>
      <c r="D6573" s="62" t="s">
        <v>32079</v>
      </c>
      <c r="E6573" s="30" t="s">
        <v>32067</v>
      </c>
      <c r="F6573" s="186" t="s">
        <v>931</v>
      </c>
      <c r="G6573" s="30" t="s">
        <v>13</v>
      </c>
      <c r="H6573" s="30" t="s">
        <v>31949</v>
      </c>
      <c r="I6573" s="30"/>
      <c r="J6573" s="30"/>
    </row>
    <row r="6574">
      <c r="A6574" s="62" t="s">
        <v>32096</v>
      </c>
      <c r="B6574" s="62" t="s">
        <v>32097</v>
      </c>
      <c r="C6574" s="63" t="s">
        <v>32082</v>
      </c>
      <c r="D6574" s="62" t="s">
        <v>32098</v>
      </c>
      <c r="E6574" s="30" t="s">
        <v>32067</v>
      </c>
      <c r="F6574" s="30" t="s">
        <v>10363</v>
      </c>
      <c r="G6574" s="30" t="s">
        <v>32084</v>
      </c>
      <c r="H6574" s="30" t="s">
        <v>32082</v>
      </c>
      <c r="I6574" s="30"/>
      <c r="J6574" s="30"/>
    </row>
    <row r="6575">
      <c r="A6575" s="62" t="s">
        <v>32096</v>
      </c>
      <c r="B6575" s="62" t="s">
        <v>32097</v>
      </c>
      <c r="C6575" s="63" t="s">
        <v>32085</v>
      </c>
      <c r="D6575" s="62" t="s">
        <v>32086</v>
      </c>
      <c r="E6575" s="30" t="s">
        <v>32067</v>
      </c>
      <c r="F6575" s="30" t="s">
        <v>931</v>
      </c>
      <c r="G6575" s="30" t="s">
        <v>8484</v>
      </c>
      <c r="H6575" s="30" t="s">
        <v>32085</v>
      </c>
      <c r="I6575" s="30"/>
      <c r="J6575" s="30"/>
    </row>
    <row r="6576">
      <c r="A6576" s="62" t="s">
        <v>32096</v>
      </c>
      <c r="B6576" s="62" t="s">
        <v>32097</v>
      </c>
      <c r="C6576" s="63" t="s">
        <v>31949</v>
      </c>
      <c r="D6576" s="62" t="s">
        <v>32079</v>
      </c>
      <c r="E6576" s="30" t="s">
        <v>32067</v>
      </c>
      <c r="F6576" s="30" t="s">
        <v>931</v>
      </c>
      <c r="G6576" s="30" t="s">
        <v>13</v>
      </c>
      <c r="H6576" s="30" t="s">
        <v>31949</v>
      </c>
      <c r="I6576" s="30"/>
      <c r="J6576" s="30"/>
    </row>
    <row r="6577">
      <c r="A6577" s="62" t="s">
        <v>32099</v>
      </c>
      <c r="B6577" s="62" t="s">
        <v>32100</v>
      </c>
      <c r="C6577" s="63" t="s">
        <v>32082</v>
      </c>
      <c r="D6577" s="62" t="s">
        <v>32101</v>
      </c>
      <c r="E6577" s="30" t="s">
        <v>32067</v>
      </c>
      <c r="F6577" s="186" t="s">
        <v>10363</v>
      </c>
      <c r="G6577" s="30" t="s">
        <v>32084</v>
      </c>
      <c r="H6577" s="30" t="s">
        <v>32082</v>
      </c>
      <c r="I6577" s="30"/>
      <c r="J6577" s="30"/>
    </row>
    <row r="6578">
      <c r="A6578" s="62" t="s">
        <v>32099</v>
      </c>
      <c r="B6578" s="62" t="s">
        <v>32100</v>
      </c>
      <c r="C6578" s="63" t="s">
        <v>32085</v>
      </c>
      <c r="D6578" s="62" t="s">
        <v>32086</v>
      </c>
      <c r="E6578" s="30" t="s">
        <v>32067</v>
      </c>
      <c r="F6578" s="30" t="s">
        <v>931</v>
      </c>
      <c r="G6578" s="30" t="s">
        <v>8484</v>
      </c>
      <c r="H6578" s="30" t="s">
        <v>32085</v>
      </c>
      <c r="I6578" s="30"/>
      <c r="J6578" s="30"/>
    </row>
    <row r="6579">
      <c r="A6579" s="62" t="s">
        <v>32099</v>
      </c>
      <c r="B6579" s="62" t="s">
        <v>32100</v>
      </c>
      <c r="C6579" s="63" t="s">
        <v>31949</v>
      </c>
      <c r="D6579" s="62" t="s">
        <v>32079</v>
      </c>
      <c r="E6579" s="30" t="s">
        <v>32067</v>
      </c>
      <c r="F6579" s="30" t="s">
        <v>931</v>
      </c>
      <c r="G6579" s="30" t="s">
        <v>13</v>
      </c>
      <c r="H6579" s="30" t="s">
        <v>31949</v>
      </c>
      <c r="I6579" s="30"/>
      <c r="J6579" s="30"/>
    </row>
    <row r="6580">
      <c r="A6580" s="62" t="s">
        <v>32102</v>
      </c>
      <c r="B6580" s="62" t="s">
        <v>32103</v>
      </c>
      <c r="C6580" s="63" t="s">
        <v>32104</v>
      </c>
      <c r="D6580" s="62" t="s">
        <v>32105</v>
      </c>
      <c r="E6580" s="30" t="s">
        <v>32067</v>
      </c>
      <c r="F6580" s="30" t="s">
        <v>10363</v>
      </c>
      <c r="G6580" s="30" t="s">
        <v>32106</v>
      </c>
      <c r="H6580" s="30" t="s">
        <v>32104</v>
      </c>
      <c r="I6580" s="30"/>
      <c r="J6580" s="30"/>
    </row>
    <row r="6581">
      <c r="A6581" s="62" t="s">
        <v>32102</v>
      </c>
      <c r="B6581" s="62" t="s">
        <v>32103</v>
      </c>
      <c r="C6581" s="63" t="s">
        <v>32107</v>
      </c>
      <c r="D6581" s="62" t="s">
        <v>32108</v>
      </c>
      <c r="E6581" s="30" t="s">
        <v>32067</v>
      </c>
      <c r="F6581" s="186" t="s">
        <v>8635</v>
      </c>
      <c r="G6581" s="30" t="s">
        <v>32109</v>
      </c>
      <c r="H6581" s="30" t="s">
        <v>32107</v>
      </c>
      <c r="I6581" s="30"/>
      <c r="J6581" s="30"/>
    </row>
    <row r="6582">
      <c r="A6582" s="62" t="s">
        <v>32102</v>
      </c>
      <c r="B6582" s="62" t="s">
        <v>32103</v>
      </c>
      <c r="C6582" s="63" t="s">
        <v>32110</v>
      </c>
      <c r="D6582" s="62" t="s">
        <v>32111</v>
      </c>
      <c r="E6582" s="30" t="s">
        <v>32067</v>
      </c>
      <c r="F6582" s="30" t="s">
        <v>8635</v>
      </c>
      <c r="G6582" s="30" t="s">
        <v>32112</v>
      </c>
      <c r="H6582" s="30" t="s">
        <v>32110</v>
      </c>
      <c r="I6582" s="30"/>
      <c r="J6582" s="30"/>
    </row>
    <row r="6583">
      <c r="A6583" s="62" t="s">
        <v>32102</v>
      </c>
      <c r="B6583" s="62" t="s">
        <v>32103</v>
      </c>
      <c r="C6583" s="63" t="s">
        <v>32113</v>
      </c>
      <c r="D6583" s="62" t="s">
        <v>32114</v>
      </c>
      <c r="E6583" s="30" t="s">
        <v>32067</v>
      </c>
      <c r="F6583" s="30" t="s">
        <v>931</v>
      </c>
      <c r="G6583" s="30" t="s">
        <v>8484</v>
      </c>
      <c r="H6583" s="30" t="s">
        <v>32113</v>
      </c>
      <c r="I6583" s="30"/>
      <c r="J6583" s="30"/>
    </row>
    <row r="6584">
      <c r="A6584" s="62" t="s">
        <v>32115</v>
      </c>
      <c r="B6584" s="62" t="s">
        <v>32116</v>
      </c>
      <c r="C6584" s="63" t="s">
        <v>32104</v>
      </c>
      <c r="D6584" s="62" t="s">
        <v>32117</v>
      </c>
      <c r="E6584" s="30" t="s">
        <v>32067</v>
      </c>
      <c r="F6584" s="186" t="s">
        <v>10363</v>
      </c>
      <c r="G6584" s="30" t="s">
        <v>32106</v>
      </c>
      <c r="H6584" s="30" t="s">
        <v>32104</v>
      </c>
      <c r="I6584" s="30"/>
      <c r="J6584" s="30"/>
    </row>
    <row r="6585">
      <c r="A6585" s="62" t="s">
        <v>32115</v>
      </c>
      <c r="B6585" s="62" t="s">
        <v>32116</v>
      </c>
      <c r="C6585" s="63" t="s">
        <v>32107</v>
      </c>
      <c r="D6585" s="62" t="s">
        <v>32118</v>
      </c>
      <c r="E6585" s="30" t="s">
        <v>32067</v>
      </c>
      <c r="F6585" s="30" t="s">
        <v>8635</v>
      </c>
      <c r="G6585" s="30" t="s">
        <v>32109</v>
      </c>
      <c r="H6585" s="30" t="s">
        <v>32107</v>
      </c>
      <c r="I6585" s="30"/>
      <c r="J6585" s="30"/>
    </row>
    <row r="6586">
      <c r="A6586" s="62" t="s">
        <v>32115</v>
      </c>
      <c r="B6586" s="62" t="s">
        <v>32116</v>
      </c>
      <c r="C6586" s="63" t="s">
        <v>32110</v>
      </c>
      <c r="D6586" s="62" t="s">
        <v>32111</v>
      </c>
      <c r="E6586" s="30" t="s">
        <v>32067</v>
      </c>
      <c r="F6586" s="30" t="s">
        <v>8635</v>
      </c>
      <c r="G6586" s="30" t="s">
        <v>32112</v>
      </c>
      <c r="H6586" s="30" t="s">
        <v>32110</v>
      </c>
      <c r="I6586" s="30"/>
      <c r="J6586" s="30"/>
    </row>
    <row r="6587">
      <c r="A6587" s="62" t="s">
        <v>32115</v>
      </c>
      <c r="B6587" s="62" t="s">
        <v>32116</v>
      </c>
      <c r="C6587" s="63" t="s">
        <v>32113</v>
      </c>
      <c r="D6587" s="62" t="s">
        <v>32114</v>
      </c>
      <c r="E6587" s="30" t="s">
        <v>32067</v>
      </c>
      <c r="F6587" s="186" t="s">
        <v>931</v>
      </c>
      <c r="G6587" s="30" t="s">
        <v>8484</v>
      </c>
      <c r="H6587" s="30" t="s">
        <v>32113</v>
      </c>
      <c r="I6587" s="30"/>
      <c r="J6587" s="30"/>
    </row>
    <row r="6588">
      <c r="A6588" s="62" t="s">
        <v>32119</v>
      </c>
      <c r="B6588" s="62" t="s">
        <v>32120</v>
      </c>
      <c r="C6588" s="63" t="s">
        <v>32121</v>
      </c>
      <c r="D6588" s="62" t="s">
        <v>32122</v>
      </c>
      <c r="E6588" s="30" t="s">
        <v>32123</v>
      </c>
      <c r="F6588" s="30" t="s">
        <v>10363</v>
      </c>
      <c r="G6588" s="30" t="s">
        <v>32124</v>
      </c>
      <c r="H6588" s="30" t="s">
        <v>32121</v>
      </c>
      <c r="I6588" s="30"/>
      <c r="J6588" s="30"/>
    </row>
    <row r="6589">
      <c r="A6589" s="62" t="s">
        <v>32119</v>
      </c>
      <c r="B6589" s="62" t="s">
        <v>32120</v>
      </c>
      <c r="C6589" s="63" t="s">
        <v>32125</v>
      </c>
      <c r="D6589" s="62" t="s">
        <v>32126</v>
      </c>
      <c r="E6589" s="30" t="s">
        <v>32123</v>
      </c>
      <c r="F6589" s="186" t="s">
        <v>8635</v>
      </c>
      <c r="G6589" s="30" t="s">
        <v>32127</v>
      </c>
      <c r="H6589" s="30" t="s">
        <v>32125</v>
      </c>
      <c r="I6589" s="30"/>
      <c r="J6589" s="30"/>
    </row>
    <row r="6590">
      <c r="A6590" s="62" t="s">
        <v>32119</v>
      </c>
      <c r="B6590" s="62" t="s">
        <v>32120</v>
      </c>
      <c r="C6590" s="63" t="s">
        <v>32110</v>
      </c>
      <c r="D6590" s="62" t="s">
        <v>32111</v>
      </c>
      <c r="E6590" s="30" t="s">
        <v>32123</v>
      </c>
      <c r="F6590" s="30" t="s">
        <v>8635</v>
      </c>
      <c r="G6590" s="30" t="s">
        <v>32112</v>
      </c>
      <c r="H6590" s="30" t="s">
        <v>32110</v>
      </c>
      <c r="I6590" s="30"/>
      <c r="J6590" s="30"/>
    </row>
    <row r="6591">
      <c r="A6591" s="62" t="s">
        <v>32128</v>
      </c>
      <c r="B6591" s="62" t="s">
        <v>32129</v>
      </c>
      <c r="C6591" s="63" t="s">
        <v>32130</v>
      </c>
      <c r="D6591" s="62" t="s">
        <v>32131</v>
      </c>
      <c r="E6591" s="30" t="s">
        <v>32132</v>
      </c>
      <c r="F6591" s="30" t="s">
        <v>10363</v>
      </c>
      <c r="G6591" s="30" t="s">
        <v>32133</v>
      </c>
      <c r="H6591" s="30" t="s">
        <v>32130</v>
      </c>
      <c r="I6591" s="30"/>
      <c r="J6591" s="30"/>
    </row>
    <row r="6592">
      <c r="A6592" s="62" t="s">
        <v>32128</v>
      </c>
      <c r="B6592" s="62" t="s">
        <v>32129</v>
      </c>
      <c r="C6592" s="63" t="s">
        <v>31949</v>
      </c>
      <c r="D6592" s="64" t="s">
        <v>32048</v>
      </c>
      <c r="E6592" s="30" t="s">
        <v>32132</v>
      </c>
      <c r="F6592" s="30" t="s">
        <v>15</v>
      </c>
      <c r="G6592" s="30" t="s">
        <v>13</v>
      </c>
      <c r="H6592" s="30" t="s">
        <v>31949</v>
      </c>
      <c r="I6592" s="30"/>
      <c r="J6592" s="30"/>
    </row>
    <row r="6593">
      <c r="A6593" s="62" t="s">
        <v>32134</v>
      </c>
      <c r="B6593" s="62" t="s">
        <v>32135</v>
      </c>
      <c r="C6593" s="63" t="s">
        <v>32136</v>
      </c>
      <c r="D6593" s="62" t="s">
        <v>32137</v>
      </c>
      <c r="E6593" s="30" t="s">
        <v>32138</v>
      </c>
      <c r="F6593" s="186" t="s">
        <v>10363</v>
      </c>
      <c r="G6593" s="30" t="s">
        <v>32139</v>
      </c>
      <c r="H6593" s="30" t="s">
        <v>32136</v>
      </c>
      <c r="I6593" s="30"/>
      <c r="J6593" s="30"/>
    </row>
    <row r="6594">
      <c r="A6594" s="62" t="s">
        <v>32134</v>
      </c>
      <c r="B6594" s="62" t="s">
        <v>32135</v>
      </c>
      <c r="C6594" s="63" t="s">
        <v>31949</v>
      </c>
      <c r="D6594" s="64" t="s">
        <v>32048</v>
      </c>
      <c r="E6594" s="30" t="s">
        <v>32138</v>
      </c>
      <c r="F6594" s="30" t="s">
        <v>15</v>
      </c>
      <c r="G6594" s="30" t="s">
        <v>13</v>
      </c>
      <c r="H6594" s="30" t="s">
        <v>31949</v>
      </c>
      <c r="I6594" s="30"/>
      <c r="J6594" s="30"/>
    </row>
    <row r="6595">
      <c r="A6595" s="62" t="s">
        <v>32140</v>
      </c>
      <c r="B6595" s="62" t="s">
        <v>32141</v>
      </c>
      <c r="C6595" s="63" t="s">
        <v>32142</v>
      </c>
      <c r="D6595" s="62" t="s">
        <v>32143</v>
      </c>
      <c r="E6595" s="30" t="s">
        <v>32144</v>
      </c>
      <c r="F6595" s="30" t="s">
        <v>10363</v>
      </c>
      <c r="G6595" s="30" t="s">
        <v>32145</v>
      </c>
      <c r="H6595" s="30" t="s">
        <v>32142</v>
      </c>
      <c r="I6595" s="30"/>
      <c r="J6595" s="30"/>
    </row>
    <row r="6596">
      <c r="A6596" s="62" t="s">
        <v>32140</v>
      </c>
      <c r="B6596" s="62" t="s">
        <v>32141</v>
      </c>
      <c r="C6596" s="63" t="s">
        <v>32146</v>
      </c>
      <c r="D6596" s="62" t="s">
        <v>32147</v>
      </c>
      <c r="E6596" s="30" t="s">
        <v>32144</v>
      </c>
      <c r="F6596" s="30" t="s">
        <v>10363</v>
      </c>
      <c r="G6596" s="30" t="s">
        <v>131</v>
      </c>
      <c r="H6596" s="30" t="s">
        <v>32146</v>
      </c>
      <c r="I6596" s="30"/>
      <c r="J6596" s="30"/>
    </row>
    <row r="6597">
      <c r="A6597" s="62" t="s">
        <v>32140</v>
      </c>
      <c r="B6597" s="62" t="s">
        <v>32141</v>
      </c>
      <c r="C6597" s="63" t="s">
        <v>31949</v>
      </c>
      <c r="D6597" s="64" t="s">
        <v>32048</v>
      </c>
      <c r="E6597" s="30" t="s">
        <v>32144</v>
      </c>
      <c r="F6597" s="186" t="s">
        <v>15</v>
      </c>
      <c r="G6597" s="30" t="s">
        <v>13</v>
      </c>
      <c r="H6597" s="30" t="s">
        <v>31949</v>
      </c>
      <c r="I6597" s="30"/>
      <c r="J6597" s="30"/>
    </row>
    <row r="6598">
      <c r="A6598" s="62" t="s">
        <v>32148</v>
      </c>
      <c r="B6598" s="62" t="s">
        <v>32149</v>
      </c>
      <c r="C6598" s="63" t="s">
        <v>8482</v>
      </c>
      <c r="D6598" s="62" t="s">
        <v>32000</v>
      </c>
      <c r="E6598" s="30" t="s">
        <v>32149</v>
      </c>
      <c r="F6598" s="30" t="s">
        <v>15</v>
      </c>
      <c r="G6598" s="30" t="s">
        <v>8484</v>
      </c>
      <c r="H6598" s="30" t="s">
        <v>8482</v>
      </c>
      <c r="I6598" s="30"/>
      <c r="J6598" s="30"/>
    </row>
    <row r="6599">
      <c r="A6599" s="62" t="s">
        <v>32148</v>
      </c>
      <c r="B6599" s="62" t="s">
        <v>32149</v>
      </c>
      <c r="C6599" s="63" t="s">
        <v>31785</v>
      </c>
      <c r="D6599" s="62" t="s">
        <v>32150</v>
      </c>
      <c r="E6599" s="30" t="s">
        <v>32149</v>
      </c>
      <c r="F6599" s="30" t="s">
        <v>31787</v>
      </c>
      <c r="G6599" s="30" t="s">
        <v>31788</v>
      </c>
      <c r="H6599" s="30" t="s">
        <v>31785</v>
      </c>
      <c r="I6599" s="30"/>
      <c r="J6599" s="30"/>
    </row>
    <row r="6600">
      <c r="A6600" s="62" t="s">
        <v>32148</v>
      </c>
      <c r="B6600" s="62" t="s">
        <v>32149</v>
      </c>
      <c r="C6600" s="63" t="s">
        <v>32151</v>
      </c>
      <c r="D6600" s="62" t="s">
        <v>32152</v>
      </c>
      <c r="E6600" s="30" t="s">
        <v>32149</v>
      </c>
      <c r="F6600" s="30" t="s">
        <v>32153</v>
      </c>
      <c r="G6600" s="30" t="s">
        <v>32154</v>
      </c>
      <c r="H6600" s="30" t="s">
        <v>32151</v>
      </c>
      <c r="I6600" s="30"/>
      <c r="J6600" s="30"/>
    </row>
    <row r="6601">
      <c r="A6601" s="62" t="s">
        <v>32148</v>
      </c>
      <c r="B6601" s="62" t="s">
        <v>32149</v>
      </c>
      <c r="C6601" s="63" t="s">
        <v>31834</v>
      </c>
      <c r="D6601" s="62" t="s">
        <v>32155</v>
      </c>
      <c r="E6601" s="30" t="s">
        <v>32149</v>
      </c>
      <c r="F6601" s="186" t="s">
        <v>23005</v>
      </c>
      <c r="G6601" s="30" t="s">
        <v>13884</v>
      </c>
      <c r="H6601" s="30" t="s">
        <v>31834</v>
      </c>
      <c r="I6601" s="30"/>
      <c r="J6601" s="30"/>
    </row>
    <row r="6602">
      <c r="A6602" s="62" t="s">
        <v>32148</v>
      </c>
      <c r="B6602" s="62" t="s">
        <v>32149</v>
      </c>
      <c r="C6602" s="63" t="s">
        <v>32146</v>
      </c>
      <c r="D6602" s="62" t="s">
        <v>32156</v>
      </c>
      <c r="E6602" s="30" t="s">
        <v>32149</v>
      </c>
      <c r="F6602" s="30" t="s">
        <v>23005</v>
      </c>
      <c r="G6602" s="30" t="s">
        <v>131</v>
      </c>
      <c r="H6602" s="30" t="s">
        <v>32146</v>
      </c>
      <c r="I6602" s="30"/>
      <c r="J6602" s="30"/>
    </row>
    <row r="6603">
      <c r="A6603" s="62" t="s">
        <v>32148</v>
      </c>
      <c r="B6603" s="62" t="s">
        <v>32149</v>
      </c>
      <c r="C6603" s="63" t="s">
        <v>31820</v>
      </c>
      <c r="D6603" s="62" t="s">
        <v>32157</v>
      </c>
      <c r="E6603" s="30" t="s">
        <v>32149</v>
      </c>
      <c r="F6603" s="186" t="s">
        <v>23005</v>
      </c>
      <c r="G6603" s="30" t="s">
        <v>24252</v>
      </c>
      <c r="H6603" s="30" t="s">
        <v>31820</v>
      </c>
      <c r="I6603" s="30"/>
      <c r="J6603" s="30"/>
    </row>
    <row r="6604">
      <c r="A6604" s="62" t="s">
        <v>32148</v>
      </c>
      <c r="B6604" s="62" t="s">
        <v>32149</v>
      </c>
      <c r="C6604" s="63" t="s">
        <v>31841</v>
      </c>
      <c r="D6604" s="62" t="s">
        <v>32158</v>
      </c>
      <c r="E6604" s="30" t="s">
        <v>32149</v>
      </c>
      <c r="F6604" s="30" t="s">
        <v>23005</v>
      </c>
      <c r="G6604" s="30" t="s">
        <v>1396</v>
      </c>
      <c r="H6604" s="30" t="s">
        <v>31841</v>
      </c>
      <c r="I6604" s="30"/>
      <c r="J6604" s="30"/>
    </row>
    <row r="6605">
      <c r="A6605" s="62" t="s">
        <v>32148</v>
      </c>
      <c r="B6605" s="62" t="s">
        <v>32149</v>
      </c>
      <c r="C6605" s="63" t="s">
        <v>32159</v>
      </c>
      <c r="D6605" s="62" t="s">
        <v>32160</v>
      </c>
      <c r="E6605" s="30" t="s">
        <v>32149</v>
      </c>
      <c r="F6605" s="186" t="s">
        <v>23005</v>
      </c>
      <c r="G6605" s="30" t="s">
        <v>1347</v>
      </c>
      <c r="H6605" s="30" t="s">
        <v>32159</v>
      </c>
      <c r="I6605" s="30"/>
      <c r="J6605" s="30"/>
    </row>
    <row r="6606">
      <c r="A6606" s="62" t="s">
        <v>32148</v>
      </c>
      <c r="B6606" s="62" t="s">
        <v>32149</v>
      </c>
      <c r="C6606" s="63" t="s">
        <v>32161</v>
      </c>
      <c r="D6606" s="62" t="s">
        <v>32162</v>
      </c>
      <c r="E6606" s="30" t="s">
        <v>32149</v>
      </c>
      <c r="F6606" s="30" t="s">
        <v>23005</v>
      </c>
      <c r="G6606" s="30" t="s">
        <v>32163</v>
      </c>
      <c r="H6606" s="30" t="s">
        <v>32161</v>
      </c>
      <c r="I6606" s="30"/>
      <c r="J6606" s="30"/>
    </row>
    <row r="6607">
      <c r="A6607" s="62" t="s">
        <v>32148</v>
      </c>
      <c r="B6607" s="62" t="s">
        <v>32149</v>
      </c>
      <c r="C6607" s="63" t="s">
        <v>32164</v>
      </c>
      <c r="D6607" s="62" t="s">
        <v>32165</v>
      </c>
      <c r="E6607" s="30" t="s">
        <v>32149</v>
      </c>
      <c r="F6607" s="30" t="s">
        <v>23005</v>
      </c>
      <c r="G6607" s="30" t="s">
        <v>32166</v>
      </c>
      <c r="H6607" s="30" t="s">
        <v>32164</v>
      </c>
      <c r="I6607" s="30"/>
      <c r="J6607" s="30"/>
    </row>
    <row r="6608">
      <c r="A6608" s="62" t="s">
        <v>32148</v>
      </c>
      <c r="B6608" s="62" t="s">
        <v>32149</v>
      </c>
      <c r="C6608" s="63" t="s">
        <v>32167</v>
      </c>
      <c r="D6608" s="62" t="s">
        <v>32168</v>
      </c>
      <c r="E6608" s="30" t="s">
        <v>32149</v>
      </c>
      <c r="F6608" s="30" t="s">
        <v>23005</v>
      </c>
      <c r="G6608" s="30" t="s">
        <v>32169</v>
      </c>
      <c r="H6608" s="30" t="s">
        <v>32167</v>
      </c>
      <c r="I6608" s="30"/>
      <c r="J6608" s="30"/>
    </row>
    <row r="6609">
      <c r="A6609" s="62" t="s">
        <v>32148</v>
      </c>
      <c r="B6609" s="62" t="s">
        <v>32149</v>
      </c>
      <c r="C6609" s="63" t="s">
        <v>32170</v>
      </c>
      <c r="D6609" s="62" t="s">
        <v>32171</v>
      </c>
      <c r="E6609" s="30" t="s">
        <v>32149</v>
      </c>
      <c r="F6609" s="186" t="s">
        <v>23005</v>
      </c>
      <c r="G6609" s="30" t="s">
        <v>32172</v>
      </c>
      <c r="H6609" s="30" t="s">
        <v>32170</v>
      </c>
      <c r="I6609" s="30"/>
      <c r="J6609" s="30"/>
    </row>
    <row r="6610">
      <c r="A6610" s="62" t="s">
        <v>32148</v>
      </c>
      <c r="B6610" s="62" t="s">
        <v>32149</v>
      </c>
      <c r="C6610" s="63" t="s">
        <v>32173</v>
      </c>
      <c r="D6610" s="62" t="s">
        <v>32174</v>
      </c>
      <c r="E6610" s="30" t="s">
        <v>32149</v>
      </c>
      <c r="F6610" s="30" t="s">
        <v>32175</v>
      </c>
      <c r="G6610" s="30" t="s">
        <v>32176</v>
      </c>
      <c r="H6610" s="30" t="s">
        <v>32173</v>
      </c>
      <c r="I6610" s="30"/>
      <c r="J6610" s="30"/>
    </row>
    <row r="6611">
      <c r="A6611" s="62" t="s">
        <v>32148</v>
      </c>
      <c r="B6611" s="62" t="s">
        <v>32149</v>
      </c>
      <c r="C6611" s="63" t="s">
        <v>32177</v>
      </c>
      <c r="D6611" s="62" t="s">
        <v>32178</v>
      </c>
      <c r="E6611" s="30" t="s">
        <v>32149</v>
      </c>
      <c r="F6611" s="30" t="s">
        <v>10484</v>
      </c>
      <c r="G6611" s="30" t="s">
        <v>31853</v>
      </c>
      <c r="H6611" s="30" t="s">
        <v>32177</v>
      </c>
      <c r="I6611" s="30"/>
      <c r="J6611" s="30"/>
    </row>
    <row r="6612">
      <c r="A6612" s="62" t="s">
        <v>32148</v>
      </c>
      <c r="B6612" s="62" t="s">
        <v>32149</v>
      </c>
      <c r="C6612" s="63" t="s">
        <v>31942</v>
      </c>
      <c r="D6612" s="62" t="s">
        <v>32179</v>
      </c>
      <c r="E6612" s="30" t="s">
        <v>32149</v>
      </c>
      <c r="F6612" s="30" t="s">
        <v>23191</v>
      </c>
      <c r="G6612" s="30" t="s">
        <v>31941</v>
      </c>
      <c r="H6612" s="30" t="s">
        <v>31942</v>
      </c>
      <c r="I6612" s="30"/>
      <c r="J6612" s="30"/>
    </row>
    <row r="6613">
      <c r="A6613" s="62" t="s">
        <v>32148</v>
      </c>
      <c r="B6613" s="62" t="s">
        <v>32149</v>
      </c>
      <c r="C6613" s="63" t="s">
        <v>32180</v>
      </c>
      <c r="D6613" s="62" t="s">
        <v>32181</v>
      </c>
      <c r="E6613" s="30" t="s">
        <v>32149</v>
      </c>
      <c r="F6613" s="30" t="s">
        <v>32153</v>
      </c>
      <c r="G6613" s="30" t="s">
        <v>32182</v>
      </c>
      <c r="H6613" s="30" t="s">
        <v>32180</v>
      </c>
      <c r="I6613" s="30"/>
      <c r="J6613" s="30"/>
    </row>
    <row r="6614">
      <c r="A6614" s="62" t="s">
        <v>32148</v>
      </c>
      <c r="B6614" s="62" t="s">
        <v>32149</v>
      </c>
      <c r="C6614" s="63" t="s">
        <v>32183</v>
      </c>
      <c r="D6614" s="62" t="s">
        <v>32184</v>
      </c>
      <c r="E6614" s="30" t="s">
        <v>32149</v>
      </c>
      <c r="F6614" s="30" t="s">
        <v>32153</v>
      </c>
      <c r="G6614" s="30" t="s">
        <v>32185</v>
      </c>
      <c r="H6614" s="30" t="s">
        <v>32183</v>
      </c>
      <c r="I6614" s="30"/>
      <c r="J6614" s="30"/>
    </row>
    <row r="6615">
      <c r="A6615" s="62" t="s">
        <v>32148</v>
      </c>
      <c r="B6615" s="62" t="s">
        <v>32149</v>
      </c>
      <c r="C6615" s="63" t="s">
        <v>32186</v>
      </c>
      <c r="D6615" s="62" t="s">
        <v>32187</v>
      </c>
      <c r="E6615" s="30" t="s">
        <v>32149</v>
      </c>
      <c r="F6615" s="186" t="s">
        <v>32153</v>
      </c>
      <c r="G6615" s="30" t="s">
        <v>32188</v>
      </c>
      <c r="H6615" s="30" t="s">
        <v>32186</v>
      </c>
      <c r="I6615" s="30"/>
      <c r="J6615" s="30"/>
    </row>
    <row r="6616">
      <c r="A6616" s="62" t="s">
        <v>32148</v>
      </c>
      <c r="B6616" s="62" t="s">
        <v>32149</v>
      </c>
      <c r="C6616" s="63" t="s">
        <v>32189</v>
      </c>
      <c r="D6616" s="62" t="s">
        <v>32190</v>
      </c>
      <c r="E6616" s="30" t="s">
        <v>32149</v>
      </c>
      <c r="F6616" s="30" t="s">
        <v>32153</v>
      </c>
      <c r="G6616" s="30" t="s">
        <v>13908</v>
      </c>
      <c r="H6616" s="30" t="s">
        <v>32189</v>
      </c>
      <c r="I6616" s="30"/>
      <c r="J6616" s="30"/>
    </row>
    <row r="6617">
      <c r="A6617" s="62" t="s">
        <v>32148</v>
      </c>
      <c r="B6617" s="62" t="s">
        <v>32149</v>
      </c>
      <c r="C6617" s="63" t="s">
        <v>32191</v>
      </c>
      <c r="D6617" s="62" t="s">
        <v>32192</v>
      </c>
      <c r="E6617" s="30" t="s">
        <v>32149</v>
      </c>
      <c r="F6617" s="186" t="s">
        <v>32153</v>
      </c>
      <c r="G6617" s="30" t="s">
        <v>23165</v>
      </c>
      <c r="H6617" s="30" t="s">
        <v>32191</v>
      </c>
      <c r="I6617" s="30"/>
      <c r="J6617" s="30"/>
    </row>
    <row r="6618">
      <c r="A6618" s="62" t="s">
        <v>32148</v>
      </c>
      <c r="B6618" s="62" t="s">
        <v>32149</v>
      </c>
      <c r="C6618" s="63" t="s">
        <v>32193</v>
      </c>
      <c r="D6618" s="62" t="s">
        <v>32194</v>
      </c>
      <c r="E6618" s="30" t="s">
        <v>32149</v>
      </c>
      <c r="F6618" s="30" t="s">
        <v>32153</v>
      </c>
      <c r="G6618" s="30" t="s">
        <v>9813</v>
      </c>
      <c r="H6618" s="30" t="s">
        <v>32193</v>
      </c>
      <c r="I6618" s="30"/>
      <c r="J6618" s="30"/>
    </row>
    <row r="6619">
      <c r="A6619" s="62" t="s">
        <v>32148</v>
      </c>
      <c r="B6619" s="62" t="s">
        <v>32149</v>
      </c>
      <c r="C6619" s="63" t="s">
        <v>32195</v>
      </c>
      <c r="D6619" s="62" t="s">
        <v>32196</v>
      </c>
      <c r="E6619" s="30" t="s">
        <v>32149</v>
      </c>
      <c r="F6619" s="30" t="s">
        <v>32153</v>
      </c>
      <c r="G6619" s="30" t="s">
        <v>32197</v>
      </c>
      <c r="H6619" s="30" t="s">
        <v>32195</v>
      </c>
      <c r="I6619" s="30"/>
      <c r="J6619" s="30"/>
    </row>
    <row r="6620">
      <c r="A6620" s="62" t="s">
        <v>32198</v>
      </c>
      <c r="B6620" s="62" t="s">
        <v>32199</v>
      </c>
      <c r="C6620" s="63" t="s">
        <v>8482</v>
      </c>
      <c r="D6620" s="62" t="s">
        <v>32200</v>
      </c>
      <c r="E6620" s="30" t="s">
        <v>32199</v>
      </c>
      <c r="F6620" s="30" t="s">
        <v>15</v>
      </c>
      <c r="G6620" s="30" t="s">
        <v>8484</v>
      </c>
      <c r="H6620" s="30" t="s">
        <v>8482</v>
      </c>
      <c r="I6620" s="30"/>
      <c r="J6620" s="30"/>
    </row>
    <row r="6621">
      <c r="A6621" s="62" t="s">
        <v>32198</v>
      </c>
      <c r="B6621" s="62" t="s">
        <v>32199</v>
      </c>
      <c r="C6621" s="63" t="s">
        <v>24860</v>
      </c>
      <c r="D6621" s="62" t="s">
        <v>32201</v>
      </c>
      <c r="E6621" s="30" t="s">
        <v>32199</v>
      </c>
      <c r="F6621" s="30" t="s">
        <v>23213</v>
      </c>
      <c r="G6621" s="30" t="s">
        <v>32202</v>
      </c>
      <c r="H6621" s="30" t="s">
        <v>24860</v>
      </c>
      <c r="I6621" s="30"/>
      <c r="J6621" s="30"/>
    </row>
    <row r="6622">
      <c r="A6622" s="62" t="s">
        <v>32198</v>
      </c>
      <c r="B6622" s="62" t="s">
        <v>32199</v>
      </c>
      <c r="C6622" s="63" t="s">
        <v>32167</v>
      </c>
      <c r="D6622" s="62" t="s">
        <v>32203</v>
      </c>
      <c r="E6622" s="30" t="s">
        <v>32199</v>
      </c>
      <c r="F6622" s="186" t="s">
        <v>23213</v>
      </c>
      <c r="G6622" s="30" t="s">
        <v>32169</v>
      </c>
      <c r="H6622" s="30" t="s">
        <v>32167</v>
      </c>
      <c r="I6622" s="30"/>
      <c r="J6622" s="30"/>
    </row>
    <row r="6623">
      <c r="A6623" s="62" t="s">
        <v>32198</v>
      </c>
      <c r="B6623" s="62" t="s">
        <v>32199</v>
      </c>
      <c r="C6623" s="63" t="s">
        <v>31820</v>
      </c>
      <c r="D6623" s="62" t="s">
        <v>32204</v>
      </c>
      <c r="E6623" s="30" t="s">
        <v>32199</v>
      </c>
      <c r="F6623" s="30" t="s">
        <v>23213</v>
      </c>
      <c r="G6623" s="30" t="s">
        <v>24252</v>
      </c>
      <c r="H6623" s="30" t="s">
        <v>31820</v>
      </c>
      <c r="I6623" s="30"/>
      <c r="J6623" s="30"/>
    </row>
    <row r="6624">
      <c r="A6624" s="62" t="s">
        <v>32198</v>
      </c>
      <c r="B6624" s="62" t="s">
        <v>32199</v>
      </c>
      <c r="C6624" s="63" t="s">
        <v>32159</v>
      </c>
      <c r="D6624" s="62" t="s">
        <v>32205</v>
      </c>
      <c r="E6624" s="30" t="s">
        <v>32199</v>
      </c>
      <c r="F6624" s="30" t="s">
        <v>23213</v>
      </c>
      <c r="G6624" s="30" t="s">
        <v>1347</v>
      </c>
      <c r="H6624" s="30" t="s">
        <v>32159</v>
      </c>
      <c r="I6624" s="30"/>
      <c r="J6624" s="30"/>
    </row>
    <row r="6625">
      <c r="A6625" s="62" t="s">
        <v>32198</v>
      </c>
      <c r="B6625" s="62" t="s">
        <v>32199</v>
      </c>
      <c r="C6625" s="63" t="s">
        <v>32206</v>
      </c>
      <c r="D6625" s="62" t="s">
        <v>32207</v>
      </c>
      <c r="E6625" s="30" t="s">
        <v>32199</v>
      </c>
      <c r="F6625" s="186" t="s">
        <v>32208</v>
      </c>
      <c r="G6625" s="30" t="s">
        <v>32209</v>
      </c>
      <c r="H6625" s="30" t="s">
        <v>32206</v>
      </c>
      <c r="I6625" s="30"/>
      <c r="J6625" s="30"/>
    </row>
    <row r="6626">
      <c r="A6626" s="62" t="s">
        <v>32198</v>
      </c>
      <c r="B6626" s="62" t="s">
        <v>32199</v>
      </c>
      <c r="C6626" s="63" t="s">
        <v>32210</v>
      </c>
      <c r="D6626" s="62" t="s">
        <v>32211</v>
      </c>
      <c r="E6626" s="30" t="s">
        <v>32199</v>
      </c>
      <c r="F6626" s="30" t="s">
        <v>32208</v>
      </c>
      <c r="G6626" s="30" t="s">
        <v>32212</v>
      </c>
      <c r="H6626" s="30" t="s">
        <v>32210</v>
      </c>
      <c r="I6626" s="30"/>
      <c r="J6626" s="30"/>
    </row>
    <row r="6627">
      <c r="A6627" s="62" t="s">
        <v>32198</v>
      </c>
      <c r="B6627" s="62" t="s">
        <v>32199</v>
      </c>
      <c r="C6627" s="63" t="s">
        <v>32213</v>
      </c>
      <c r="D6627" s="62" t="s">
        <v>32214</v>
      </c>
      <c r="E6627" s="30" t="s">
        <v>32199</v>
      </c>
      <c r="F6627" s="30" t="s">
        <v>32215</v>
      </c>
      <c r="G6627" s="30" t="s">
        <v>32216</v>
      </c>
      <c r="H6627" s="30" t="s">
        <v>32213</v>
      </c>
      <c r="I6627" s="30"/>
      <c r="J6627" s="30"/>
    </row>
    <row r="6628">
      <c r="A6628" s="62" t="s">
        <v>32198</v>
      </c>
      <c r="B6628" s="62" t="s">
        <v>32199</v>
      </c>
      <c r="C6628" s="63" t="s">
        <v>32217</v>
      </c>
      <c r="D6628" s="62" t="s">
        <v>32218</v>
      </c>
      <c r="E6628" s="30" t="s">
        <v>32199</v>
      </c>
      <c r="F6628" s="186" t="s">
        <v>32215</v>
      </c>
      <c r="G6628" s="30" t="s">
        <v>32219</v>
      </c>
      <c r="H6628" s="30" t="s">
        <v>32217</v>
      </c>
      <c r="I6628" s="30"/>
      <c r="J6628" s="30"/>
    </row>
    <row r="6629">
      <c r="A6629" s="62" t="s">
        <v>32198</v>
      </c>
      <c r="B6629" s="62" t="s">
        <v>32199</v>
      </c>
      <c r="C6629" s="63" t="s">
        <v>32220</v>
      </c>
      <c r="D6629" s="62" t="s">
        <v>32221</v>
      </c>
      <c r="E6629" s="30" t="s">
        <v>32199</v>
      </c>
      <c r="F6629" s="30" t="s">
        <v>32222</v>
      </c>
      <c r="G6629" s="30" t="s">
        <v>32223</v>
      </c>
      <c r="H6629" s="30" t="s">
        <v>32220</v>
      </c>
      <c r="I6629" s="30"/>
      <c r="J6629" s="30"/>
    </row>
    <row r="6630">
      <c r="A6630" s="62" t="s">
        <v>32198</v>
      </c>
      <c r="B6630" s="62" t="s">
        <v>32199</v>
      </c>
      <c r="C6630" s="63" t="s">
        <v>32173</v>
      </c>
      <c r="D6630" s="62" t="s">
        <v>32224</v>
      </c>
      <c r="E6630" s="30" t="s">
        <v>32199</v>
      </c>
      <c r="F6630" s="30" t="s">
        <v>32175</v>
      </c>
      <c r="G6630" s="30" t="s">
        <v>32176</v>
      </c>
      <c r="H6630" s="30" t="s">
        <v>32173</v>
      </c>
      <c r="I6630" s="30"/>
      <c r="J6630" s="30"/>
    </row>
    <row r="6631">
      <c r="A6631" s="62" t="s">
        <v>32198</v>
      </c>
      <c r="B6631" s="62" t="s">
        <v>32199</v>
      </c>
      <c r="C6631" s="63" t="s">
        <v>31942</v>
      </c>
      <c r="D6631" s="62" t="s">
        <v>32179</v>
      </c>
      <c r="E6631" s="30" t="s">
        <v>32199</v>
      </c>
      <c r="F6631" s="186" t="s">
        <v>23191</v>
      </c>
      <c r="G6631" s="30" t="s">
        <v>31941</v>
      </c>
      <c r="H6631" s="30" t="s">
        <v>31942</v>
      </c>
      <c r="I6631" s="30"/>
      <c r="J6631" s="30"/>
    </row>
    <row r="6632">
      <c r="A6632" s="62" t="s">
        <v>32225</v>
      </c>
      <c r="B6632" s="62" t="s">
        <v>32226</v>
      </c>
      <c r="C6632" s="63" t="s">
        <v>8482</v>
      </c>
      <c r="D6632" s="62" t="s">
        <v>32000</v>
      </c>
      <c r="E6632" s="30" t="s">
        <v>32226</v>
      </c>
      <c r="F6632" s="30" t="s">
        <v>15</v>
      </c>
      <c r="G6632" s="30" t="s">
        <v>8484</v>
      </c>
      <c r="H6632" s="30" t="s">
        <v>8482</v>
      </c>
      <c r="I6632" s="30"/>
      <c r="J6632" s="30"/>
    </row>
    <row r="6633">
      <c r="A6633" s="62" t="s">
        <v>32225</v>
      </c>
      <c r="B6633" s="62" t="s">
        <v>32226</v>
      </c>
      <c r="C6633" s="63" t="s">
        <v>31785</v>
      </c>
      <c r="D6633" s="62" t="s">
        <v>32227</v>
      </c>
      <c r="E6633" s="30" t="s">
        <v>32226</v>
      </c>
      <c r="F6633" s="30" t="s">
        <v>31787</v>
      </c>
      <c r="G6633" s="30" t="s">
        <v>31788</v>
      </c>
      <c r="H6633" s="30" t="s">
        <v>31785</v>
      </c>
      <c r="I6633" s="30"/>
      <c r="J6633" s="30"/>
    </row>
    <row r="6634">
      <c r="A6634" s="62" t="s">
        <v>32225</v>
      </c>
      <c r="B6634" s="62" t="s">
        <v>32226</v>
      </c>
      <c r="C6634" s="63" t="s">
        <v>32151</v>
      </c>
      <c r="D6634" s="62" t="s">
        <v>32228</v>
      </c>
      <c r="E6634" s="30" t="s">
        <v>32226</v>
      </c>
      <c r="F6634" s="186" t="s">
        <v>32153</v>
      </c>
      <c r="G6634" s="30" t="s">
        <v>32154</v>
      </c>
      <c r="H6634" s="30" t="s">
        <v>32151</v>
      </c>
      <c r="I6634" s="30"/>
      <c r="J6634" s="30"/>
    </row>
    <row r="6635">
      <c r="A6635" s="62" t="s">
        <v>32225</v>
      </c>
      <c r="B6635" s="62" t="s">
        <v>32226</v>
      </c>
      <c r="C6635" s="63" t="s">
        <v>31834</v>
      </c>
      <c r="D6635" s="62" t="s">
        <v>32229</v>
      </c>
      <c r="E6635" s="30" t="s">
        <v>32226</v>
      </c>
      <c r="F6635" s="30" t="s">
        <v>23005</v>
      </c>
      <c r="G6635" s="30" t="s">
        <v>13884</v>
      </c>
      <c r="H6635" s="30" t="s">
        <v>31834</v>
      </c>
      <c r="I6635" s="30"/>
      <c r="J6635" s="30"/>
    </row>
    <row r="6636">
      <c r="A6636" s="62" t="s">
        <v>32225</v>
      </c>
      <c r="B6636" s="62" t="s">
        <v>32226</v>
      </c>
      <c r="C6636" s="63" t="s">
        <v>32146</v>
      </c>
      <c r="D6636" s="62" t="s">
        <v>32230</v>
      </c>
      <c r="E6636" s="30" t="s">
        <v>32226</v>
      </c>
      <c r="F6636" s="186" t="s">
        <v>23005</v>
      </c>
      <c r="G6636" s="30" t="s">
        <v>131</v>
      </c>
      <c r="H6636" s="30" t="s">
        <v>32146</v>
      </c>
      <c r="I6636" s="30"/>
      <c r="J6636" s="30"/>
    </row>
    <row r="6637">
      <c r="A6637" s="62" t="s">
        <v>32225</v>
      </c>
      <c r="B6637" s="62" t="s">
        <v>32226</v>
      </c>
      <c r="C6637" s="63" t="s">
        <v>31841</v>
      </c>
      <c r="D6637" s="62" t="s">
        <v>32158</v>
      </c>
      <c r="E6637" s="30" t="s">
        <v>32226</v>
      </c>
      <c r="F6637" s="30" t="s">
        <v>23005</v>
      </c>
      <c r="G6637" s="30" t="s">
        <v>1396</v>
      </c>
      <c r="H6637" s="30" t="s">
        <v>31841</v>
      </c>
      <c r="I6637" s="30"/>
      <c r="J6637" s="30"/>
    </row>
    <row r="6638">
      <c r="A6638" s="62" t="s">
        <v>32225</v>
      </c>
      <c r="B6638" s="62" t="s">
        <v>32226</v>
      </c>
      <c r="C6638" s="63" t="s">
        <v>32159</v>
      </c>
      <c r="D6638" s="62" t="s">
        <v>32231</v>
      </c>
      <c r="E6638" s="30" t="s">
        <v>32226</v>
      </c>
      <c r="F6638" s="30" t="s">
        <v>23005</v>
      </c>
      <c r="G6638" s="30" t="s">
        <v>1347</v>
      </c>
      <c r="H6638" s="30" t="s">
        <v>32159</v>
      </c>
      <c r="I6638" s="30"/>
      <c r="J6638" s="30"/>
    </row>
    <row r="6639">
      <c r="A6639" s="62" t="s">
        <v>32225</v>
      </c>
      <c r="B6639" s="62" t="s">
        <v>32226</v>
      </c>
      <c r="C6639" s="63" t="s">
        <v>32232</v>
      </c>
      <c r="D6639" s="62" t="s">
        <v>32233</v>
      </c>
      <c r="E6639" s="30" t="s">
        <v>32226</v>
      </c>
      <c r="F6639" s="186" t="s">
        <v>23005</v>
      </c>
      <c r="G6639" s="30" t="s">
        <v>32234</v>
      </c>
      <c r="H6639" s="30" t="s">
        <v>32232</v>
      </c>
      <c r="I6639" s="30"/>
      <c r="J6639" s="30"/>
    </row>
    <row r="6640">
      <c r="A6640" s="62" t="s">
        <v>32225</v>
      </c>
      <c r="B6640" s="62" t="s">
        <v>32226</v>
      </c>
      <c r="C6640" s="63" t="s">
        <v>32167</v>
      </c>
      <c r="D6640" s="62" t="s">
        <v>32235</v>
      </c>
      <c r="E6640" s="30" t="s">
        <v>32226</v>
      </c>
      <c r="F6640" s="30" t="s">
        <v>23005</v>
      </c>
      <c r="G6640" s="30" t="s">
        <v>32169</v>
      </c>
      <c r="H6640" s="30" t="s">
        <v>32167</v>
      </c>
      <c r="I6640" s="30"/>
      <c r="J6640" s="30"/>
    </row>
    <row r="6641">
      <c r="A6641" s="62" t="s">
        <v>32225</v>
      </c>
      <c r="B6641" s="62" t="s">
        <v>32226</v>
      </c>
      <c r="C6641" s="63" t="s">
        <v>32177</v>
      </c>
      <c r="D6641" s="62" t="s">
        <v>32178</v>
      </c>
      <c r="E6641" s="30" t="s">
        <v>32226</v>
      </c>
      <c r="F6641" s="30" t="s">
        <v>10484</v>
      </c>
      <c r="G6641" s="30" t="s">
        <v>31853</v>
      </c>
      <c r="H6641" s="30" t="s">
        <v>32177</v>
      </c>
      <c r="I6641" s="30"/>
      <c r="J6641" s="30"/>
    </row>
    <row r="6642">
      <c r="A6642" s="62" t="s">
        <v>32225</v>
      </c>
      <c r="B6642" s="62" t="s">
        <v>32226</v>
      </c>
      <c r="C6642" s="63" t="s">
        <v>31942</v>
      </c>
      <c r="D6642" s="62" t="s">
        <v>32236</v>
      </c>
      <c r="E6642" s="30" t="s">
        <v>32226</v>
      </c>
      <c r="F6642" s="186" t="s">
        <v>23191</v>
      </c>
      <c r="G6642" s="30" t="s">
        <v>31941</v>
      </c>
      <c r="H6642" s="30" t="s">
        <v>31942</v>
      </c>
      <c r="I6642" s="30"/>
      <c r="J6642" s="30"/>
    </row>
    <row r="6643">
      <c r="A6643" s="62" t="s">
        <v>32237</v>
      </c>
      <c r="B6643" s="62" t="s">
        <v>32238</v>
      </c>
      <c r="C6643" s="63" t="s">
        <v>8482</v>
      </c>
      <c r="D6643" s="62" t="s">
        <v>32239</v>
      </c>
      <c r="E6643" s="30" t="s">
        <v>32238</v>
      </c>
      <c r="F6643" s="30" t="s">
        <v>15</v>
      </c>
      <c r="G6643" s="30" t="s">
        <v>8484</v>
      </c>
      <c r="H6643" s="30" t="s">
        <v>8482</v>
      </c>
      <c r="I6643" s="30"/>
      <c r="J6643" s="30"/>
    </row>
    <row r="6644">
      <c r="A6644" s="62" t="s">
        <v>32237</v>
      </c>
      <c r="B6644" s="62" t="s">
        <v>32238</v>
      </c>
      <c r="C6644" s="63" t="s">
        <v>31785</v>
      </c>
      <c r="D6644" s="62" t="s">
        <v>32240</v>
      </c>
      <c r="E6644" s="30" t="s">
        <v>32238</v>
      </c>
      <c r="F6644" s="30" t="s">
        <v>31787</v>
      </c>
      <c r="G6644" s="30" t="s">
        <v>31788</v>
      </c>
      <c r="H6644" s="30" t="s">
        <v>31785</v>
      </c>
      <c r="I6644" s="30"/>
      <c r="J6644" s="30"/>
    </row>
    <row r="6645">
      <c r="A6645" s="62" t="s">
        <v>32237</v>
      </c>
      <c r="B6645" s="62" t="s">
        <v>32238</v>
      </c>
      <c r="C6645" s="63" t="s">
        <v>24860</v>
      </c>
      <c r="D6645" s="62" t="s">
        <v>32241</v>
      </c>
      <c r="E6645" s="30" t="s">
        <v>32238</v>
      </c>
      <c r="F6645" s="30" t="s">
        <v>23213</v>
      </c>
      <c r="G6645" s="30" t="s">
        <v>32202</v>
      </c>
      <c r="H6645" s="30" t="s">
        <v>24860</v>
      </c>
      <c r="I6645" s="30"/>
      <c r="J6645" s="30"/>
    </row>
    <row r="6646">
      <c r="A6646" s="62" t="s">
        <v>32237</v>
      </c>
      <c r="B6646" s="62" t="s">
        <v>32238</v>
      </c>
      <c r="C6646" s="63" t="s">
        <v>32167</v>
      </c>
      <c r="D6646" s="62" t="s">
        <v>32242</v>
      </c>
      <c r="E6646" s="30" t="s">
        <v>32238</v>
      </c>
      <c r="F6646" s="30" t="s">
        <v>23213</v>
      </c>
      <c r="G6646" s="30" t="s">
        <v>32169</v>
      </c>
      <c r="H6646" s="30" t="s">
        <v>32167</v>
      </c>
      <c r="I6646" s="30"/>
      <c r="J6646" s="30"/>
    </row>
    <row r="6647">
      <c r="A6647" s="62" t="s">
        <v>32237</v>
      </c>
      <c r="B6647" s="62" t="s">
        <v>32238</v>
      </c>
      <c r="C6647" s="63" t="s">
        <v>31820</v>
      </c>
      <c r="D6647" s="62" t="s">
        <v>32157</v>
      </c>
      <c r="E6647" s="30" t="s">
        <v>32238</v>
      </c>
      <c r="F6647" s="30" t="s">
        <v>23213</v>
      </c>
      <c r="G6647" s="30" t="s">
        <v>24252</v>
      </c>
      <c r="H6647" s="30" t="s">
        <v>31820</v>
      </c>
      <c r="I6647" s="30"/>
      <c r="J6647" s="30"/>
    </row>
    <row r="6648">
      <c r="A6648" s="62" t="s">
        <v>32237</v>
      </c>
      <c r="B6648" s="62" t="s">
        <v>32238</v>
      </c>
      <c r="C6648" s="63" t="s">
        <v>32159</v>
      </c>
      <c r="D6648" s="62" t="s">
        <v>32231</v>
      </c>
      <c r="E6648" s="30" t="s">
        <v>32238</v>
      </c>
      <c r="F6648" s="30" t="s">
        <v>23213</v>
      </c>
      <c r="G6648" s="30" t="s">
        <v>1347</v>
      </c>
      <c r="H6648" s="30" t="s">
        <v>32159</v>
      </c>
      <c r="I6648" s="30"/>
      <c r="J6648" s="30"/>
    </row>
    <row r="6649">
      <c r="A6649" s="62" t="s">
        <v>32237</v>
      </c>
      <c r="B6649" s="62" t="s">
        <v>32238</v>
      </c>
      <c r="C6649" s="63" t="s">
        <v>32206</v>
      </c>
      <c r="D6649" s="62" t="s">
        <v>32243</v>
      </c>
      <c r="E6649" s="30" t="s">
        <v>32238</v>
      </c>
      <c r="F6649" s="30" t="s">
        <v>32208</v>
      </c>
      <c r="G6649" s="30" t="s">
        <v>32209</v>
      </c>
      <c r="H6649" s="30" t="s">
        <v>32206</v>
      </c>
      <c r="I6649" s="30"/>
      <c r="J6649" s="30"/>
    </row>
    <row r="6650">
      <c r="A6650" s="62" t="s">
        <v>32237</v>
      </c>
      <c r="B6650" s="62" t="s">
        <v>32238</v>
      </c>
      <c r="C6650" s="63" t="s">
        <v>32210</v>
      </c>
      <c r="D6650" s="62" t="s">
        <v>32211</v>
      </c>
      <c r="E6650" s="30" t="s">
        <v>32238</v>
      </c>
      <c r="F6650" s="30" t="s">
        <v>32208</v>
      </c>
      <c r="G6650" s="30" t="s">
        <v>32212</v>
      </c>
      <c r="H6650" s="30" t="s">
        <v>32210</v>
      </c>
      <c r="I6650" s="30"/>
      <c r="J6650" s="30"/>
    </row>
    <row r="6651">
      <c r="A6651" s="62" t="s">
        <v>32237</v>
      </c>
      <c r="B6651" s="62" t="s">
        <v>32238</v>
      </c>
      <c r="C6651" s="63" t="s">
        <v>32244</v>
      </c>
      <c r="D6651" s="62" t="s">
        <v>32245</v>
      </c>
      <c r="E6651" s="30" t="s">
        <v>32238</v>
      </c>
      <c r="F6651" s="30" t="s">
        <v>32246</v>
      </c>
      <c r="G6651" s="30" t="s">
        <v>32247</v>
      </c>
      <c r="H6651" s="30" t="s">
        <v>32244</v>
      </c>
      <c r="I6651" s="30"/>
      <c r="J6651" s="30"/>
    </row>
    <row r="6652">
      <c r="A6652" s="62" t="s">
        <v>32237</v>
      </c>
      <c r="B6652" s="62" t="s">
        <v>32238</v>
      </c>
      <c r="C6652" s="63" t="s">
        <v>32248</v>
      </c>
      <c r="D6652" s="62" t="s">
        <v>32249</v>
      </c>
      <c r="E6652" s="30" t="s">
        <v>32238</v>
      </c>
      <c r="F6652" s="30" t="s">
        <v>32246</v>
      </c>
      <c r="G6652" s="30" t="s">
        <v>131</v>
      </c>
      <c r="H6652" s="30" t="s">
        <v>32248</v>
      </c>
      <c r="I6652" s="30"/>
      <c r="J6652" s="30"/>
    </row>
    <row r="6653">
      <c r="A6653" s="62" t="s">
        <v>32237</v>
      </c>
      <c r="B6653" s="62" t="s">
        <v>32238</v>
      </c>
      <c r="C6653" s="63" t="s">
        <v>32250</v>
      </c>
      <c r="D6653" s="62" t="s">
        <v>32251</v>
      </c>
      <c r="E6653" s="30" t="s">
        <v>32238</v>
      </c>
      <c r="F6653" s="30" t="s">
        <v>10363</v>
      </c>
      <c r="G6653" s="30" t="s">
        <v>32252</v>
      </c>
      <c r="H6653" s="30" t="s">
        <v>32250</v>
      </c>
      <c r="I6653" s="30"/>
      <c r="J6653" s="30"/>
    </row>
    <row r="6654">
      <c r="A6654" s="62" t="s">
        <v>32237</v>
      </c>
      <c r="B6654" s="62" t="s">
        <v>32238</v>
      </c>
      <c r="C6654" s="63" t="s">
        <v>32253</v>
      </c>
      <c r="D6654" s="62" t="s">
        <v>32254</v>
      </c>
      <c r="E6654" s="30" t="s">
        <v>32238</v>
      </c>
      <c r="F6654" s="30" t="s">
        <v>10363</v>
      </c>
      <c r="G6654" s="30" t="s">
        <v>32255</v>
      </c>
      <c r="H6654" s="30" t="s">
        <v>32253</v>
      </c>
      <c r="I6654" s="30"/>
      <c r="J6654" s="30"/>
    </row>
    <row r="6655">
      <c r="A6655" s="62" t="s">
        <v>32237</v>
      </c>
      <c r="B6655" s="62" t="s">
        <v>32238</v>
      </c>
      <c r="C6655" s="63" t="s">
        <v>32256</v>
      </c>
      <c r="D6655" s="62" t="s">
        <v>32257</v>
      </c>
      <c r="E6655" s="30" t="s">
        <v>32238</v>
      </c>
      <c r="F6655" s="186" t="s">
        <v>32258</v>
      </c>
      <c r="G6655" s="30" t="s">
        <v>32259</v>
      </c>
      <c r="H6655" s="30" t="s">
        <v>32256</v>
      </c>
      <c r="I6655" s="30"/>
      <c r="J6655" s="30"/>
    </row>
    <row r="6656">
      <c r="A6656" s="62" t="s">
        <v>32237</v>
      </c>
      <c r="B6656" s="62" t="s">
        <v>32238</v>
      </c>
      <c r="C6656" s="63" t="s">
        <v>32260</v>
      </c>
      <c r="D6656" s="62" t="s">
        <v>32261</v>
      </c>
      <c r="E6656" s="30" t="s">
        <v>32238</v>
      </c>
      <c r="F6656" s="30" t="s">
        <v>32153</v>
      </c>
      <c r="G6656" s="30" t="s">
        <v>26201</v>
      </c>
      <c r="H6656" s="30" t="s">
        <v>32260</v>
      </c>
      <c r="I6656" s="30"/>
      <c r="J6656" s="30"/>
    </row>
    <row r="6657">
      <c r="A6657" s="62" t="s">
        <v>32237</v>
      </c>
      <c r="B6657" s="62" t="s">
        <v>32238</v>
      </c>
      <c r="C6657" s="63" t="s">
        <v>32173</v>
      </c>
      <c r="D6657" s="62" t="s">
        <v>32262</v>
      </c>
      <c r="E6657" s="30" t="s">
        <v>32238</v>
      </c>
      <c r="F6657" s="30" t="s">
        <v>32175</v>
      </c>
      <c r="G6657" s="30" t="s">
        <v>32176</v>
      </c>
      <c r="H6657" s="30" t="s">
        <v>32173</v>
      </c>
      <c r="I6657" s="30"/>
      <c r="J6657" s="30"/>
    </row>
    <row r="6658">
      <c r="A6658" s="62" t="s">
        <v>32237</v>
      </c>
      <c r="B6658" s="62" t="s">
        <v>32238</v>
      </c>
      <c r="C6658" s="63" t="s">
        <v>31942</v>
      </c>
      <c r="D6658" s="66" t="s">
        <v>32179</v>
      </c>
      <c r="E6658" s="30" t="s">
        <v>32238</v>
      </c>
      <c r="F6658" s="30" t="s">
        <v>23191</v>
      </c>
      <c r="G6658" s="30" t="s">
        <v>31941</v>
      </c>
      <c r="H6658" s="30" t="s">
        <v>31942</v>
      </c>
      <c r="I6658" s="30"/>
      <c r="J6658" s="30"/>
    </row>
    <row r="6659">
      <c r="A6659" s="62" t="s">
        <v>32263</v>
      </c>
      <c r="B6659" s="62" t="s">
        <v>32264</v>
      </c>
      <c r="C6659" s="63" t="s">
        <v>31949</v>
      </c>
      <c r="D6659" s="62" t="s">
        <v>32265</v>
      </c>
      <c r="E6659" s="30" t="s">
        <v>32266</v>
      </c>
      <c r="F6659" s="30" t="s">
        <v>15</v>
      </c>
      <c r="G6659" s="30" t="s">
        <v>13</v>
      </c>
      <c r="H6659" s="30" t="s">
        <v>31949</v>
      </c>
      <c r="I6659" s="30"/>
      <c r="J6659" s="30"/>
    </row>
    <row r="6660">
      <c r="A6660" s="62" t="s">
        <v>32263</v>
      </c>
      <c r="B6660" s="62" t="s">
        <v>32264</v>
      </c>
      <c r="C6660" s="63" t="s">
        <v>22808</v>
      </c>
      <c r="D6660" s="62" t="s">
        <v>32267</v>
      </c>
      <c r="E6660" s="30" t="s">
        <v>32266</v>
      </c>
      <c r="F6660" s="30" t="s">
        <v>10363</v>
      </c>
      <c r="G6660" s="30" t="s">
        <v>8809</v>
      </c>
      <c r="H6660" s="30" t="s">
        <v>22808</v>
      </c>
      <c r="I6660" s="30"/>
      <c r="J6660" s="30"/>
    </row>
    <row r="6661">
      <c r="A6661" s="62" t="s">
        <v>32263</v>
      </c>
      <c r="B6661" s="62" t="s">
        <v>32264</v>
      </c>
      <c r="C6661" s="63" t="s">
        <v>32268</v>
      </c>
      <c r="D6661" s="62" t="s">
        <v>32269</v>
      </c>
      <c r="E6661" s="30" t="s">
        <v>32266</v>
      </c>
      <c r="F6661" s="30" t="s">
        <v>10363</v>
      </c>
      <c r="G6661" s="30" t="s">
        <v>32270</v>
      </c>
      <c r="H6661" s="30" t="s">
        <v>32268</v>
      </c>
      <c r="I6661" s="30"/>
      <c r="J6661" s="30"/>
    </row>
    <row r="6662">
      <c r="A6662" s="62" t="s">
        <v>32263</v>
      </c>
      <c r="B6662" s="62" t="s">
        <v>32264</v>
      </c>
      <c r="C6662" s="63" t="s">
        <v>32271</v>
      </c>
      <c r="D6662" s="62" t="s">
        <v>32272</v>
      </c>
      <c r="E6662" s="30" t="s">
        <v>32266</v>
      </c>
      <c r="F6662" s="30" t="s">
        <v>10363</v>
      </c>
      <c r="G6662" s="30" t="s">
        <v>32273</v>
      </c>
      <c r="H6662" s="30" t="s">
        <v>32271</v>
      </c>
      <c r="I6662" s="30"/>
      <c r="J6662" s="30"/>
    </row>
    <row r="6663">
      <c r="A6663" s="62" t="s">
        <v>32263</v>
      </c>
      <c r="B6663" s="62" t="s">
        <v>32264</v>
      </c>
      <c r="C6663" s="63" t="s">
        <v>32274</v>
      </c>
      <c r="D6663" s="62" t="s">
        <v>32275</v>
      </c>
      <c r="E6663" s="30" t="s">
        <v>32266</v>
      </c>
      <c r="F6663" s="186" t="s">
        <v>10363</v>
      </c>
      <c r="G6663" s="30" t="s">
        <v>31919</v>
      </c>
      <c r="H6663" s="30" t="s">
        <v>32274</v>
      </c>
      <c r="I6663" s="30"/>
      <c r="J6663" s="30"/>
    </row>
    <row r="6664">
      <c r="A6664" s="62" t="s">
        <v>32263</v>
      </c>
      <c r="B6664" s="62" t="s">
        <v>32264</v>
      </c>
      <c r="C6664" s="63" t="s">
        <v>32276</v>
      </c>
      <c r="D6664" s="62" t="s">
        <v>32277</v>
      </c>
      <c r="E6664" s="30" t="s">
        <v>32266</v>
      </c>
      <c r="F6664" s="30" t="s">
        <v>10363</v>
      </c>
      <c r="G6664" s="30" t="s">
        <v>32278</v>
      </c>
      <c r="H6664" s="30" t="s">
        <v>32276</v>
      </c>
      <c r="I6664" s="30"/>
      <c r="J6664" s="30"/>
    </row>
    <row r="6665">
      <c r="A6665" s="62" t="s">
        <v>32263</v>
      </c>
      <c r="B6665" s="62" t="s">
        <v>32264</v>
      </c>
      <c r="C6665" s="63" t="s">
        <v>32279</v>
      </c>
      <c r="D6665" s="62" t="s">
        <v>32280</v>
      </c>
      <c r="E6665" s="30" t="s">
        <v>32266</v>
      </c>
      <c r="F6665" s="30" t="s">
        <v>38</v>
      </c>
      <c r="G6665" s="30" t="s">
        <v>32281</v>
      </c>
      <c r="H6665" s="30" t="s">
        <v>32279</v>
      </c>
      <c r="I6665" s="30"/>
      <c r="J6665" s="30"/>
    </row>
    <row r="6666">
      <c r="A6666" s="62" t="s">
        <v>32282</v>
      </c>
      <c r="B6666" s="62" t="s">
        <v>32283</v>
      </c>
      <c r="C6666" s="63" t="s">
        <v>8482</v>
      </c>
      <c r="D6666" s="62" t="s">
        <v>32000</v>
      </c>
      <c r="E6666" s="30" t="s">
        <v>32283</v>
      </c>
      <c r="F6666" s="30" t="s">
        <v>15</v>
      </c>
      <c r="G6666" s="30" t="s">
        <v>8484</v>
      </c>
      <c r="H6666" s="30" t="s">
        <v>8482</v>
      </c>
      <c r="I6666" s="30"/>
      <c r="J6666" s="30"/>
    </row>
    <row r="6667">
      <c r="A6667" s="62" t="s">
        <v>32282</v>
      </c>
      <c r="B6667" s="62" t="s">
        <v>32283</v>
      </c>
      <c r="C6667" s="63" t="s">
        <v>31785</v>
      </c>
      <c r="D6667" s="62" t="s">
        <v>32284</v>
      </c>
      <c r="E6667" s="30" t="s">
        <v>32283</v>
      </c>
      <c r="F6667" s="30" t="s">
        <v>31787</v>
      </c>
      <c r="G6667" s="30" t="s">
        <v>31788</v>
      </c>
      <c r="H6667" s="30" t="s">
        <v>31785</v>
      </c>
      <c r="I6667" s="30"/>
      <c r="J6667" s="30"/>
    </row>
    <row r="6668">
      <c r="A6668" s="62" t="s">
        <v>32282</v>
      </c>
      <c r="B6668" s="62" t="s">
        <v>32283</v>
      </c>
      <c r="C6668" s="63" t="s">
        <v>32285</v>
      </c>
      <c r="D6668" s="62" t="s">
        <v>32286</v>
      </c>
      <c r="E6668" s="30" t="s">
        <v>32283</v>
      </c>
      <c r="F6668" s="30" t="s">
        <v>10363</v>
      </c>
      <c r="G6668" s="30" t="s">
        <v>32287</v>
      </c>
      <c r="H6668" s="30" t="s">
        <v>32285</v>
      </c>
      <c r="I6668" s="30"/>
      <c r="J6668" s="30"/>
    </row>
    <row r="6669">
      <c r="A6669" s="62" t="s">
        <v>32282</v>
      </c>
      <c r="B6669" s="62" t="s">
        <v>32283</v>
      </c>
      <c r="C6669" s="63" t="s">
        <v>32288</v>
      </c>
      <c r="D6669" s="62" t="s">
        <v>32289</v>
      </c>
      <c r="E6669" s="30" t="s">
        <v>32283</v>
      </c>
      <c r="F6669" s="30" t="s">
        <v>22691</v>
      </c>
      <c r="G6669" s="30" t="s">
        <v>32290</v>
      </c>
      <c r="H6669" s="30" t="s">
        <v>32288</v>
      </c>
      <c r="I6669" s="30"/>
      <c r="J6669" s="30"/>
    </row>
    <row r="6670">
      <c r="A6670" s="62" t="s">
        <v>32282</v>
      </c>
      <c r="B6670" s="62" t="s">
        <v>32283</v>
      </c>
      <c r="C6670" s="63" t="s">
        <v>32291</v>
      </c>
      <c r="D6670" s="62" t="s">
        <v>32292</v>
      </c>
      <c r="E6670" s="30" t="s">
        <v>32283</v>
      </c>
      <c r="F6670" s="186" t="s">
        <v>22691</v>
      </c>
      <c r="G6670" s="30" t="s">
        <v>32293</v>
      </c>
      <c r="H6670" s="30" t="s">
        <v>32291</v>
      </c>
      <c r="I6670" s="30"/>
      <c r="J6670" s="30"/>
    </row>
    <row r="6671">
      <c r="A6671" s="62" t="s">
        <v>32282</v>
      </c>
      <c r="B6671" s="62" t="s">
        <v>32283</v>
      </c>
      <c r="C6671" s="63" t="s">
        <v>32294</v>
      </c>
      <c r="D6671" s="62" t="s">
        <v>32295</v>
      </c>
      <c r="E6671" s="30" t="s">
        <v>32283</v>
      </c>
      <c r="F6671" s="30" t="s">
        <v>32296</v>
      </c>
      <c r="G6671" s="30" t="s">
        <v>32297</v>
      </c>
      <c r="H6671" s="30" t="s">
        <v>32294</v>
      </c>
      <c r="I6671" s="30"/>
      <c r="J6671" s="30"/>
    </row>
    <row r="6672">
      <c r="A6672" s="62" t="s">
        <v>32282</v>
      </c>
      <c r="B6672" s="62" t="s">
        <v>32283</v>
      </c>
      <c r="C6672" s="63" t="s">
        <v>32298</v>
      </c>
      <c r="D6672" s="62" t="s">
        <v>32299</v>
      </c>
      <c r="E6672" s="30" t="s">
        <v>32283</v>
      </c>
      <c r="F6672" s="30" t="s">
        <v>32296</v>
      </c>
      <c r="G6672" s="30" t="s">
        <v>32300</v>
      </c>
      <c r="H6672" s="30" t="s">
        <v>32298</v>
      </c>
      <c r="I6672" s="30"/>
      <c r="J6672" s="30"/>
    </row>
    <row r="6673">
      <c r="A6673" s="62" t="s">
        <v>32282</v>
      </c>
      <c r="B6673" s="62" t="s">
        <v>32283</v>
      </c>
      <c r="C6673" s="63" t="s">
        <v>32301</v>
      </c>
      <c r="D6673" s="62" t="s">
        <v>32302</v>
      </c>
      <c r="E6673" s="30" t="s">
        <v>32283</v>
      </c>
      <c r="F6673" s="30" t="s">
        <v>32303</v>
      </c>
      <c r="G6673" s="30" t="s">
        <v>32304</v>
      </c>
      <c r="H6673" s="30" t="s">
        <v>32301</v>
      </c>
      <c r="I6673" s="30"/>
      <c r="J6673" s="30"/>
    </row>
    <row r="6674">
      <c r="A6674" s="62" t="s">
        <v>32282</v>
      </c>
      <c r="B6674" s="62" t="s">
        <v>32283</v>
      </c>
      <c r="C6674" s="63" t="s">
        <v>32305</v>
      </c>
      <c r="D6674" s="62" t="s">
        <v>32306</v>
      </c>
      <c r="E6674" s="30" t="s">
        <v>32283</v>
      </c>
      <c r="F6674" s="30" t="s">
        <v>9865</v>
      </c>
      <c r="G6674" s="30" t="s">
        <v>22924</v>
      </c>
      <c r="H6674" s="30" t="s">
        <v>32305</v>
      </c>
      <c r="I6674" s="30"/>
      <c r="J6674" s="30"/>
    </row>
    <row r="6675">
      <c r="A6675" s="62" t="s">
        <v>32282</v>
      </c>
      <c r="B6675" s="62" t="s">
        <v>32283</v>
      </c>
      <c r="C6675" s="63" t="s">
        <v>31942</v>
      </c>
      <c r="D6675" s="62" t="s">
        <v>32236</v>
      </c>
      <c r="E6675" s="30" t="s">
        <v>32283</v>
      </c>
      <c r="F6675" s="30" t="s">
        <v>23191</v>
      </c>
      <c r="G6675" s="30" t="s">
        <v>31941</v>
      </c>
      <c r="H6675" s="30" t="s">
        <v>31942</v>
      </c>
      <c r="I6675" s="30"/>
      <c r="J6675" s="30"/>
    </row>
    <row r="6676">
      <c r="A6676" s="62" t="s">
        <v>32307</v>
      </c>
      <c r="B6676" s="62" t="s">
        <v>32308</v>
      </c>
      <c r="C6676" s="63" t="s">
        <v>31949</v>
      </c>
      <c r="D6676" s="62" t="s">
        <v>32309</v>
      </c>
      <c r="E6676" s="30" t="s">
        <v>32310</v>
      </c>
      <c r="F6676" s="30" t="s">
        <v>15</v>
      </c>
      <c r="G6676" s="30" t="s">
        <v>13</v>
      </c>
      <c r="H6676" s="30" t="s">
        <v>31949</v>
      </c>
      <c r="I6676" s="30"/>
      <c r="J6676" s="30"/>
    </row>
    <row r="6677">
      <c r="A6677" s="62" t="s">
        <v>32307</v>
      </c>
      <c r="B6677" s="62" t="s">
        <v>32308</v>
      </c>
      <c r="C6677" s="63" t="s">
        <v>32311</v>
      </c>
      <c r="D6677" s="62" t="s">
        <v>32312</v>
      </c>
      <c r="E6677" s="30" t="s">
        <v>32310</v>
      </c>
      <c r="F6677" s="186" t="s">
        <v>10363</v>
      </c>
      <c r="G6677" s="30" t="s">
        <v>32313</v>
      </c>
      <c r="H6677" s="30" t="s">
        <v>32311</v>
      </c>
      <c r="I6677" s="30"/>
      <c r="J6677" s="30"/>
    </row>
    <row r="6678">
      <c r="A6678" s="62" t="s">
        <v>32307</v>
      </c>
      <c r="B6678" s="62" t="s">
        <v>32308</v>
      </c>
      <c r="C6678" s="63" t="s">
        <v>32314</v>
      </c>
      <c r="D6678" s="62" t="s">
        <v>32315</v>
      </c>
      <c r="E6678" s="30" t="s">
        <v>32310</v>
      </c>
      <c r="F6678" s="30" t="s">
        <v>10363</v>
      </c>
      <c r="G6678" s="30" t="s">
        <v>32316</v>
      </c>
      <c r="H6678" s="30" t="s">
        <v>32314</v>
      </c>
      <c r="I6678" s="30"/>
      <c r="J6678" s="30"/>
    </row>
    <row r="6679">
      <c r="A6679" s="62" t="s">
        <v>32307</v>
      </c>
      <c r="B6679" s="62" t="s">
        <v>32308</v>
      </c>
      <c r="C6679" s="63" t="s">
        <v>23990</v>
      </c>
      <c r="D6679" s="62" t="s">
        <v>32317</v>
      </c>
      <c r="E6679" s="30" t="s">
        <v>32310</v>
      </c>
      <c r="F6679" s="30" t="s">
        <v>10363</v>
      </c>
      <c r="G6679" s="30" t="s">
        <v>23993</v>
      </c>
      <c r="H6679" s="30" t="s">
        <v>23990</v>
      </c>
      <c r="I6679" s="30"/>
      <c r="J6679" s="30"/>
    </row>
    <row r="6680">
      <c r="A6680" s="62" t="s">
        <v>32307</v>
      </c>
      <c r="B6680" s="62" t="s">
        <v>32308</v>
      </c>
      <c r="C6680" s="63" t="s">
        <v>32318</v>
      </c>
      <c r="D6680" s="62" t="s">
        <v>32319</v>
      </c>
      <c r="E6680" s="30" t="s">
        <v>32310</v>
      </c>
      <c r="F6680" s="30" t="s">
        <v>10363</v>
      </c>
      <c r="G6680" s="30" t="s">
        <v>32320</v>
      </c>
      <c r="H6680" s="30" t="s">
        <v>32318</v>
      </c>
      <c r="I6680" s="30"/>
      <c r="J6680" s="30"/>
    </row>
    <row r="6681">
      <c r="A6681" s="62" t="s">
        <v>32307</v>
      </c>
      <c r="B6681" s="62" t="s">
        <v>32308</v>
      </c>
      <c r="C6681" s="63" t="s">
        <v>32321</v>
      </c>
      <c r="D6681" s="62" t="s">
        <v>32322</v>
      </c>
      <c r="E6681" s="30" t="s">
        <v>32310</v>
      </c>
      <c r="F6681" s="30" t="s">
        <v>10363</v>
      </c>
      <c r="G6681" s="30" t="s">
        <v>32323</v>
      </c>
      <c r="H6681" s="30" t="s">
        <v>32321</v>
      </c>
      <c r="I6681" s="30"/>
      <c r="J6681" s="30"/>
    </row>
    <row r="6682">
      <c r="A6682" s="62" t="s">
        <v>32324</v>
      </c>
      <c r="B6682" s="62" t="s">
        <v>32325</v>
      </c>
      <c r="C6682" s="63" t="s">
        <v>8482</v>
      </c>
      <c r="D6682" s="62" t="s">
        <v>32000</v>
      </c>
      <c r="E6682" s="30" t="s">
        <v>32325</v>
      </c>
      <c r="F6682" s="30" t="s">
        <v>15</v>
      </c>
      <c r="G6682" s="30" t="s">
        <v>8484</v>
      </c>
      <c r="H6682" s="30" t="s">
        <v>8482</v>
      </c>
      <c r="I6682" s="30"/>
      <c r="J6682" s="30"/>
    </row>
    <row r="6683">
      <c r="A6683" s="62" t="s">
        <v>32324</v>
      </c>
      <c r="B6683" s="62" t="s">
        <v>32325</v>
      </c>
      <c r="C6683" s="63" t="s">
        <v>31785</v>
      </c>
      <c r="D6683" s="62" t="s">
        <v>32326</v>
      </c>
      <c r="E6683" s="30" t="s">
        <v>32325</v>
      </c>
      <c r="F6683" s="186" t="s">
        <v>31787</v>
      </c>
      <c r="G6683" s="30" t="s">
        <v>31788</v>
      </c>
      <c r="H6683" s="30" t="s">
        <v>31785</v>
      </c>
      <c r="I6683" s="30"/>
      <c r="J6683" s="30"/>
    </row>
    <row r="6684">
      <c r="A6684" s="62" t="s">
        <v>32324</v>
      </c>
      <c r="B6684" s="62" t="s">
        <v>32325</v>
      </c>
      <c r="C6684" s="63" t="s">
        <v>32327</v>
      </c>
      <c r="D6684" s="62" t="s">
        <v>32328</v>
      </c>
      <c r="E6684" s="30" t="s">
        <v>32325</v>
      </c>
      <c r="F6684" s="30" t="s">
        <v>32329</v>
      </c>
      <c r="G6684" s="30" t="s">
        <v>32330</v>
      </c>
      <c r="H6684" s="30" t="s">
        <v>32327</v>
      </c>
      <c r="I6684" s="30"/>
      <c r="J6684" s="30"/>
    </row>
    <row r="6685">
      <c r="A6685" s="62" t="s">
        <v>32324</v>
      </c>
      <c r="B6685" s="62" t="s">
        <v>32325</v>
      </c>
      <c r="C6685" s="63" t="s">
        <v>32331</v>
      </c>
      <c r="D6685" s="62" t="s">
        <v>32332</v>
      </c>
      <c r="E6685" s="30" t="s">
        <v>32325</v>
      </c>
      <c r="F6685" s="30" t="s">
        <v>32329</v>
      </c>
      <c r="G6685" s="30" t="s">
        <v>32333</v>
      </c>
      <c r="H6685" s="30" t="s">
        <v>32331</v>
      </c>
      <c r="I6685" s="30"/>
      <c r="J6685" s="30"/>
    </row>
    <row r="6686">
      <c r="A6686" s="62" t="s">
        <v>32324</v>
      </c>
      <c r="B6686" s="62" t="s">
        <v>32325</v>
      </c>
      <c r="C6686" s="63" t="s">
        <v>32334</v>
      </c>
      <c r="D6686" s="62" t="s">
        <v>32335</v>
      </c>
      <c r="E6686" s="30" t="s">
        <v>32325</v>
      </c>
      <c r="F6686" s="30" t="s">
        <v>32329</v>
      </c>
      <c r="G6686" s="30" t="s">
        <v>32336</v>
      </c>
      <c r="H6686" s="30" t="s">
        <v>32334</v>
      </c>
      <c r="I6686" s="30"/>
      <c r="J6686" s="30"/>
    </row>
    <row r="6687">
      <c r="A6687" s="62" t="s">
        <v>32324</v>
      </c>
      <c r="B6687" s="62" t="s">
        <v>32325</v>
      </c>
      <c r="C6687" s="63" t="s">
        <v>32337</v>
      </c>
      <c r="D6687" s="62" t="s">
        <v>32338</v>
      </c>
      <c r="E6687" s="30" t="s">
        <v>32325</v>
      </c>
      <c r="F6687" s="30" t="s">
        <v>32339</v>
      </c>
      <c r="G6687" s="30" t="s">
        <v>32340</v>
      </c>
      <c r="H6687" s="30" t="s">
        <v>32337</v>
      </c>
      <c r="I6687" s="30"/>
      <c r="J6687" s="30"/>
    </row>
    <row r="6688">
      <c r="A6688" s="62" t="s">
        <v>32324</v>
      </c>
      <c r="B6688" s="62" t="s">
        <v>32325</v>
      </c>
      <c r="C6688" s="63" t="s">
        <v>32341</v>
      </c>
      <c r="D6688" s="62" t="s">
        <v>32342</v>
      </c>
      <c r="E6688" s="30" t="s">
        <v>32325</v>
      </c>
      <c r="F6688" s="30" t="s">
        <v>32339</v>
      </c>
      <c r="G6688" s="30" t="s">
        <v>32343</v>
      </c>
      <c r="H6688" s="30" t="s">
        <v>32341</v>
      </c>
      <c r="I6688" s="30"/>
      <c r="J6688" s="30"/>
    </row>
    <row r="6689">
      <c r="A6689" s="62" t="s">
        <v>32324</v>
      </c>
      <c r="B6689" s="62" t="s">
        <v>32325</v>
      </c>
      <c r="C6689" s="63" t="s">
        <v>32344</v>
      </c>
      <c r="D6689" s="62" t="s">
        <v>32345</v>
      </c>
      <c r="E6689" s="30" t="s">
        <v>32325</v>
      </c>
      <c r="F6689" s="30" t="s">
        <v>26487</v>
      </c>
      <c r="G6689" s="30" t="s">
        <v>26116</v>
      </c>
      <c r="H6689" s="30" t="s">
        <v>32344</v>
      </c>
      <c r="I6689" s="30"/>
      <c r="J6689" s="30"/>
    </row>
    <row r="6690">
      <c r="A6690" s="62" t="s">
        <v>32324</v>
      </c>
      <c r="B6690" s="62" t="s">
        <v>32325</v>
      </c>
      <c r="C6690" s="63" t="s">
        <v>32346</v>
      </c>
      <c r="D6690" s="62" t="s">
        <v>32347</v>
      </c>
      <c r="E6690" s="30" t="s">
        <v>32325</v>
      </c>
      <c r="F6690" s="30" t="s">
        <v>26487</v>
      </c>
      <c r="G6690" s="30" t="s">
        <v>24230</v>
      </c>
      <c r="H6690" s="30" t="s">
        <v>32346</v>
      </c>
      <c r="I6690" s="30"/>
      <c r="J6690" s="30"/>
    </row>
    <row r="6691">
      <c r="A6691" s="62" t="s">
        <v>32324</v>
      </c>
      <c r="B6691" s="62" t="s">
        <v>32325</v>
      </c>
      <c r="C6691" s="63" t="s">
        <v>32348</v>
      </c>
      <c r="D6691" s="62" t="s">
        <v>32349</v>
      </c>
      <c r="E6691" s="30" t="s">
        <v>32325</v>
      </c>
      <c r="F6691" s="30" t="s">
        <v>26487</v>
      </c>
      <c r="G6691" s="30" t="s">
        <v>32350</v>
      </c>
      <c r="H6691" s="30" t="s">
        <v>32348</v>
      </c>
      <c r="I6691" s="30"/>
      <c r="J6691" s="30"/>
    </row>
    <row r="6692">
      <c r="A6692" s="62" t="s">
        <v>32324</v>
      </c>
      <c r="B6692" s="62" t="s">
        <v>32325</v>
      </c>
      <c r="C6692" s="63" t="s">
        <v>31942</v>
      </c>
      <c r="D6692" s="62" t="s">
        <v>32236</v>
      </c>
      <c r="E6692" s="30" t="s">
        <v>32325</v>
      </c>
      <c r="F6692" s="186" t="s">
        <v>23191</v>
      </c>
      <c r="G6692" s="30" t="s">
        <v>31941</v>
      </c>
      <c r="H6692" s="30" t="s">
        <v>31942</v>
      </c>
      <c r="I6692" s="30"/>
      <c r="J6692" s="30"/>
    </row>
    <row r="6693">
      <c r="A6693" s="62" t="s">
        <v>32351</v>
      </c>
      <c r="B6693" s="62" t="s">
        <v>32352</v>
      </c>
      <c r="C6693" s="63" t="s">
        <v>31949</v>
      </c>
      <c r="D6693" s="62" t="s">
        <v>32353</v>
      </c>
      <c r="E6693" s="30" t="s">
        <v>32354</v>
      </c>
      <c r="F6693" s="30" t="s">
        <v>15</v>
      </c>
      <c r="G6693" s="30" t="s">
        <v>13</v>
      </c>
      <c r="H6693" s="30" t="s">
        <v>31949</v>
      </c>
      <c r="I6693" s="30"/>
      <c r="J6693" s="30"/>
    </row>
    <row r="6694">
      <c r="A6694" s="62" t="s">
        <v>32351</v>
      </c>
      <c r="B6694" s="62" t="s">
        <v>32352</v>
      </c>
      <c r="C6694" s="63" t="s">
        <v>32355</v>
      </c>
      <c r="D6694" s="62" t="s">
        <v>32356</v>
      </c>
      <c r="E6694" s="30" t="s">
        <v>32354</v>
      </c>
      <c r="F6694" s="30" t="s">
        <v>10363</v>
      </c>
      <c r="G6694" s="30" t="s">
        <v>32357</v>
      </c>
      <c r="H6694" s="30" t="s">
        <v>32355</v>
      </c>
      <c r="I6694" s="30"/>
      <c r="J6694" s="30"/>
    </row>
    <row r="6695">
      <c r="A6695" s="62" t="s">
        <v>32351</v>
      </c>
      <c r="B6695" s="62" t="s">
        <v>32352</v>
      </c>
      <c r="C6695" s="63" t="s">
        <v>32358</v>
      </c>
      <c r="D6695" s="62" t="s">
        <v>32359</v>
      </c>
      <c r="E6695" s="30" t="s">
        <v>32354</v>
      </c>
      <c r="F6695" s="30" t="s">
        <v>10363</v>
      </c>
      <c r="G6695" s="30" t="s">
        <v>32360</v>
      </c>
      <c r="H6695" s="30" t="s">
        <v>32358</v>
      </c>
      <c r="I6695" s="30"/>
      <c r="J6695" s="30"/>
    </row>
    <row r="6696">
      <c r="A6696" s="62" t="s">
        <v>32351</v>
      </c>
      <c r="B6696" s="62" t="s">
        <v>32352</v>
      </c>
      <c r="C6696" s="63" t="s">
        <v>32361</v>
      </c>
      <c r="D6696" s="62" t="s">
        <v>32362</v>
      </c>
      <c r="E6696" s="30" t="s">
        <v>32354</v>
      </c>
      <c r="F6696" s="30" t="s">
        <v>10363</v>
      </c>
      <c r="G6696" s="30" t="s">
        <v>32363</v>
      </c>
      <c r="H6696" s="30" t="s">
        <v>32361</v>
      </c>
      <c r="I6696" s="30"/>
      <c r="J6696" s="30"/>
    </row>
    <row r="6697">
      <c r="A6697" s="62" t="s">
        <v>32351</v>
      </c>
      <c r="B6697" s="62" t="s">
        <v>32352</v>
      </c>
      <c r="C6697" s="63" t="s">
        <v>32364</v>
      </c>
      <c r="D6697" s="62" t="s">
        <v>32365</v>
      </c>
      <c r="E6697" s="30" t="s">
        <v>32354</v>
      </c>
      <c r="F6697" s="186" t="s">
        <v>10363</v>
      </c>
      <c r="G6697" s="30" t="s">
        <v>32366</v>
      </c>
      <c r="H6697" s="30" t="s">
        <v>32364</v>
      </c>
      <c r="I6697" s="30"/>
      <c r="J6697" s="30"/>
    </row>
    <row r="6698">
      <c r="A6698" s="62" t="s">
        <v>32367</v>
      </c>
      <c r="B6698" s="62" t="s">
        <v>7385</v>
      </c>
      <c r="C6698" s="63" t="s">
        <v>8482</v>
      </c>
      <c r="D6698" s="62" t="s">
        <v>32368</v>
      </c>
      <c r="E6698" s="30" t="s">
        <v>7385</v>
      </c>
      <c r="F6698" s="65" t="s">
        <v>15</v>
      </c>
      <c r="G6698" s="30" t="s">
        <v>8484</v>
      </c>
      <c r="H6698" s="30" t="s">
        <v>8482</v>
      </c>
      <c r="I6698" s="30"/>
      <c r="J6698" s="30"/>
    </row>
    <row r="6699">
      <c r="A6699" s="62" t="s">
        <v>32367</v>
      </c>
      <c r="B6699" s="62" t="s">
        <v>7385</v>
      </c>
      <c r="C6699" s="63" t="s">
        <v>21986</v>
      </c>
      <c r="D6699" s="62" t="s">
        <v>32369</v>
      </c>
      <c r="E6699" s="30" t="s">
        <v>7385</v>
      </c>
      <c r="F6699" s="65" t="s">
        <v>15</v>
      </c>
      <c r="G6699" s="30" t="s">
        <v>17378</v>
      </c>
      <c r="H6699" s="30" t="s">
        <v>21986</v>
      </c>
      <c r="I6699" s="30"/>
      <c r="J6699" s="30"/>
    </row>
    <row r="6700">
      <c r="A6700" s="62" t="s">
        <v>32367</v>
      </c>
      <c r="B6700" s="62" t="s">
        <v>7385</v>
      </c>
      <c r="C6700" s="63" t="s">
        <v>32370</v>
      </c>
      <c r="D6700" s="62" t="s">
        <v>32371</v>
      </c>
      <c r="E6700" s="30" t="s">
        <v>7385</v>
      </c>
      <c r="F6700" s="30" t="s">
        <v>32372</v>
      </c>
      <c r="G6700" s="30" t="s">
        <v>32373</v>
      </c>
      <c r="H6700" s="30" t="s">
        <v>32370</v>
      </c>
      <c r="I6700" s="30"/>
      <c r="J6700" s="30"/>
    </row>
    <row r="6701">
      <c r="A6701" s="62" t="s">
        <v>32367</v>
      </c>
      <c r="B6701" s="62" t="s">
        <v>7385</v>
      </c>
      <c r="C6701" s="63" t="s">
        <v>32374</v>
      </c>
      <c r="D6701" s="62" t="s">
        <v>32375</v>
      </c>
      <c r="E6701" s="30" t="s">
        <v>7385</v>
      </c>
      <c r="F6701" s="30" t="s">
        <v>32372</v>
      </c>
      <c r="G6701" s="30" t="s">
        <v>32376</v>
      </c>
      <c r="H6701" s="30" t="s">
        <v>32374</v>
      </c>
      <c r="I6701" s="30"/>
      <c r="J6701" s="30"/>
    </row>
    <row r="6702">
      <c r="A6702" s="62" t="s">
        <v>32367</v>
      </c>
      <c r="B6702" s="62" t="s">
        <v>7385</v>
      </c>
      <c r="C6702" s="63" t="s">
        <v>31379</v>
      </c>
      <c r="D6702" s="62" t="s">
        <v>32377</v>
      </c>
      <c r="E6702" s="30" t="s">
        <v>7385</v>
      </c>
      <c r="F6702" s="30" t="s">
        <v>32378</v>
      </c>
      <c r="G6702" s="30" t="s">
        <v>32379</v>
      </c>
      <c r="H6702" s="30" t="s">
        <v>31379</v>
      </c>
      <c r="I6702" s="30"/>
      <c r="J6702" s="30"/>
    </row>
    <row r="6703">
      <c r="A6703" s="62" t="s">
        <v>32367</v>
      </c>
      <c r="B6703" s="62" t="s">
        <v>7385</v>
      </c>
      <c r="C6703" s="63" t="s">
        <v>31431</v>
      </c>
      <c r="D6703" s="62" t="s">
        <v>32380</v>
      </c>
      <c r="E6703" s="30" t="s">
        <v>7385</v>
      </c>
      <c r="F6703" s="30" t="s">
        <v>28720</v>
      </c>
      <c r="G6703" s="30" t="s">
        <v>28243</v>
      </c>
      <c r="H6703" s="30" t="s">
        <v>31431</v>
      </c>
      <c r="I6703" s="30"/>
      <c r="J6703" s="30"/>
    </row>
    <row r="6704">
      <c r="A6704" s="62" t="s">
        <v>32367</v>
      </c>
      <c r="B6704" s="62" t="s">
        <v>7385</v>
      </c>
      <c r="C6704" s="63" t="s">
        <v>32381</v>
      </c>
      <c r="D6704" s="62" t="s">
        <v>32382</v>
      </c>
      <c r="E6704" s="30" t="s">
        <v>7385</v>
      </c>
      <c r="F6704" s="30" t="s">
        <v>28720</v>
      </c>
      <c r="G6704" s="30" t="s">
        <v>32383</v>
      </c>
      <c r="H6704" s="30" t="s">
        <v>32381</v>
      </c>
      <c r="I6704" s="30"/>
      <c r="J6704" s="30"/>
    </row>
    <row r="6705">
      <c r="A6705" s="62" t="s">
        <v>32367</v>
      </c>
      <c r="B6705" s="62" t="s">
        <v>7385</v>
      </c>
      <c r="C6705" s="63" t="s">
        <v>32384</v>
      </c>
      <c r="D6705" s="62" t="s">
        <v>32385</v>
      </c>
      <c r="E6705" s="30" t="s">
        <v>7385</v>
      </c>
      <c r="F6705" s="186" t="s">
        <v>28720</v>
      </c>
      <c r="G6705" s="30" t="s">
        <v>32386</v>
      </c>
      <c r="H6705" s="30" t="s">
        <v>32384</v>
      </c>
      <c r="I6705" s="30"/>
      <c r="J6705" s="30"/>
    </row>
    <row r="6706">
      <c r="A6706" s="62" t="s">
        <v>32367</v>
      </c>
      <c r="B6706" s="62" t="s">
        <v>7385</v>
      </c>
      <c r="C6706" s="63" t="s">
        <v>32387</v>
      </c>
      <c r="D6706" s="62" t="s">
        <v>32388</v>
      </c>
      <c r="E6706" s="30" t="s">
        <v>7385</v>
      </c>
      <c r="F6706" s="30" t="s">
        <v>28720</v>
      </c>
      <c r="G6706" s="30" t="s">
        <v>32389</v>
      </c>
      <c r="H6706" s="30" t="s">
        <v>32387</v>
      </c>
      <c r="I6706" s="30"/>
      <c r="J6706" s="30"/>
    </row>
    <row r="6707">
      <c r="A6707" s="62" t="s">
        <v>32367</v>
      </c>
      <c r="B6707" s="62" t="s">
        <v>7385</v>
      </c>
      <c r="C6707" s="63" t="s">
        <v>32390</v>
      </c>
      <c r="D6707" s="62" t="s">
        <v>32391</v>
      </c>
      <c r="E6707" s="30" t="s">
        <v>7385</v>
      </c>
      <c r="F6707" s="30" t="s">
        <v>28720</v>
      </c>
      <c r="G6707" s="30" t="s">
        <v>28728</v>
      </c>
      <c r="H6707" s="30" t="s">
        <v>32390</v>
      </c>
      <c r="I6707" s="30"/>
      <c r="J6707" s="30"/>
    </row>
    <row r="6708">
      <c r="A6708" s="62" t="s">
        <v>32367</v>
      </c>
      <c r="B6708" s="62" t="s">
        <v>7385</v>
      </c>
      <c r="C6708" s="63" t="s">
        <v>32392</v>
      </c>
      <c r="D6708" s="62" t="s">
        <v>32393</v>
      </c>
      <c r="E6708" s="30" t="s">
        <v>7385</v>
      </c>
      <c r="F6708" s="30" t="s">
        <v>28765</v>
      </c>
      <c r="G6708" s="30" t="s">
        <v>32394</v>
      </c>
      <c r="H6708" s="30" t="s">
        <v>32392</v>
      </c>
      <c r="I6708" s="30"/>
      <c r="J6708" s="30"/>
    </row>
    <row r="6709">
      <c r="A6709" s="62" t="s">
        <v>32367</v>
      </c>
      <c r="B6709" s="62" t="s">
        <v>7385</v>
      </c>
      <c r="C6709" s="63" t="s">
        <v>24584</v>
      </c>
      <c r="D6709" s="62" t="s">
        <v>32395</v>
      </c>
      <c r="E6709" s="30" t="s">
        <v>7385</v>
      </c>
      <c r="F6709" s="186" t="s">
        <v>28765</v>
      </c>
      <c r="G6709" s="30" t="s">
        <v>28243</v>
      </c>
      <c r="H6709" s="30" t="s">
        <v>24584</v>
      </c>
      <c r="I6709" s="30"/>
      <c r="J6709" s="30"/>
    </row>
    <row r="6710">
      <c r="A6710" s="62" t="s">
        <v>32367</v>
      </c>
      <c r="B6710" s="62" t="s">
        <v>7385</v>
      </c>
      <c r="C6710" s="63" t="s">
        <v>32396</v>
      </c>
      <c r="D6710" s="62" t="s">
        <v>32397</v>
      </c>
      <c r="E6710" s="30" t="s">
        <v>7385</v>
      </c>
      <c r="F6710" s="30" t="s">
        <v>28765</v>
      </c>
      <c r="G6710" s="30" t="s">
        <v>32383</v>
      </c>
      <c r="H6710" s="30" t="s">
        <v>32396</v>
      </c>
      <c r="I6710" s="30"/>
      <c r="J6710" s="30"/>
    </row>
    <row r="6711">
      <c r="A6711" s="62" t="s">
        <v>32367</v>
      </c>
      <c r="B6711" s="62" t="s">
        <v>7385</v>
      </c>
      <c r="C6711" s="63" t="s">
        <v>32398</v>
      </c>
      <c r="D6711" s="62" t="s">
        <v>32399</v>
      </c>
      <c r="E6711" s="30" t="s">
        <v>7385</v>
      </c>
      <c r="F6711" s="30" t="s">
        <v>28765</v>
      </c>
      <c r="G6711" s="30" t="s">
        <v>32400</v>
      </c>
      <c r="H6711" s="30" t="s">
        <v>32398</v>
      </c>
      <c r="I6711" s="30"/>
      <c r="J6711" s="30"/>
    </row>
    <row r="6712">
      <c r="A6712" s="62" t="s">
        <v>32367</v>
      </c>
      <c r="B6712" s="62" t="s">
        <v>7385</v>
      </c>
      <c r="C6712" s="63" t="s">
        <v>32401</v>
      </c>
      <c r="D6712" s="62" t="s">
        <v>32402</v>
      </c>
      <c r="E6712" s="30" t="s">
        <v>7385</v>
      </c>
      <c r="F6712" s="30" t="s">
        <v>32378</v>
      </c>
      <c r="G6712" s="30" t="s">
        <v>32379</v>
      </c>
      <c r="H6712" s="30" t="s">
        <v>32401</v>
      </c>
      <c r="I6712" s="30"/>
      <c r="J6712" s="30"/>
    </row>
    <row r="6713">
      <c r="A6713" s="62" t="s">
        <v>32367</v>
      </c>
      <c r="B6713" s="62" t="s">
        <v>7385</v>
      </c>
      <c r="C6713" s="63" t="s">
        <v>32403</v>
      </c>
      <c r="D6713" s="62" t="s">
        <v>32404</v>
      </c>
      <c r="E6713" s="30" t="s">
        <v>7385</v>
      </c>
      <c r="F6713" s="186" t="s">
        <v>32372</v>
      </c>
      <c r="G6713" s="30" t="s">
        <v>11011</v>
      </c>
      <c r="H6713" s="30" t="s">
        <v>32403</v>
      </c>
      <c r="I6713" s="30"/>
      <c r="J6713" s="30"/>
    </row>
    <row r="6714">
      <c r="A6714" s="62" t="s">
        <v>32367</v>
      </c>
      <c r="B6714" s="62" t="s">
        <v>7385</v>
      </c>
      <c r="C6714" s="63" t="s">
        <v>23181</v>
      </c>
      <c r="D6714" s="62" t="s">
        <v>32405</v>
      </c>
      <c r="E6714" s="30" t="s">
        <v>7385</v>
      </c>
      <c r="F6714" s="186" t="s">
        <v>23704</v>
      </c>
      <c r="G6714" s="30" t="s">
        <v>266</v>
      </c>
      <c r="H6714" s="30" t="s">
        <v>23181</v>
      </c>
      <c r="I6714" s="30"/>
      <c r="J6714" s="30"/>
    </row>
    <row r="6715">
      <c r="A6715" s="62" t="s">
        <v>32406</v>
      </c>
      <c r="B6715" s="62" t="s">
        <v>32407</v>
      </c>
      <c r="C6715" s="63" t="s">
        <v>8482</v>
      </c>
      <c r="D6715" s="62" t="s">
        <v>32408</v>
      </c>
      <c r="E6715" s="30" t="s">
        <v>32409</v>
      </c>
      <c r="F6715" s="65" t="s">
        <v>15</v>
      </c>
      <c r="G6715" s="30" t="s">
        <v>8484</v>
      </c>
      <c r="H6715" s="30" t="s">
        <v>8482</v>
      </c>
      <c r="I6715" s="30"/>
      <c r="J6715" s="30"/>
    </row>
    <row r="6716">
      <c r="A6716" s="62" t="s">
        <v>32406</v>
      </c>
      <c r="B6716" s="62" t="s">
        <v>32407</v>
      </c>
      <c r="C6716" s="63" t="s">
        <v>21986</v>
      </c>
      <c r="D6716" s="62" t="s">
        <v>32410</v>
      </c>
      <c r="E6716" s="30" t="s">
        <v>32409</v>
      </c>
      <c r="F6716" s="65" t="s">
        <v>15</v>
      </c>
      <c r="G6716" s="30" t="s">
        <v>17378</v>
      </c>
      <c r="H6716" s="30" t="s">
        <v>21986</v>
      </c>
      <c r="I6716" s="30"/>
      <c r="J6716" s="30"/>
    </row>
    <row r="6717">
      <c r="A6717" s="62" t="s">
        <v>32406</v>
      </c>
      <c r="B6717" s="62" t="s">
        <v>32407</v>
      </c>
      <c r="C6717" s="63" t="s">
        <v>32411</v>
      </c>
      <c r="D6717" s="62" t="s">
        <v>32412</v>
      </c>
      <c r="E6717" s="30" t="s">
        <v>32409</v>
      </c>
      <c r="F6717" s="186" t="s">
        <v>25579</v>
      </c>
      <c r="G6717" s="30" t="s">
        <v>32413</v>
      </c>
      <c r="H6717" s="30" t="s">
        <v>32411</v>
      </c>
      <c r="I6717" s="30"/>
      <c r="J6717" s="30"/>
    </row>
    <row r="6718">
      <c r="A6718" s="62" t="s">
        <v>32406</v>
      </c>
      <c r="B6718" s="62" t="s">
        <v>32407</v>
      </c>
      <c r="C6718" s="63" t="s">
        <v>25577</v>
      </c>
      <c r="D6718" s="62" t="s">
        <v>32414</v>
      </c>
      <c r="E6718" s="30" t="s">
        <v>32409</v>
      </c>
      <c r="F6718" s="186" t="s">
        <v>25579</v>
      </c>
      <c r="G6718" s="30" t="s">
        <v>25580</v>
      </c>
      <c r="H6718" s="30" t="s">
        <v>25577</v>
      </c>
      <c r="I6718" s="30"/>
      <c r="J6718" s="30"/>
    </row>
    <row r="6719">
      <c r="A6719" s="62" t="s">
        <v>32406</v>
      </c>
      <c r="B6719" s="62" t="s">
        <v>32407</v>
      </c>
      <c r="C6719" s="63" t="s">
        <v>26406</v>
      </c>
      <c r="D6719" s="62" t="s">
        <v>32415</v>
      </c>
      <c r="E6719" s="30" t="s">
        <v>32409</v>
      </c>
      <c r="F6719" s="186" t="s">
        <v>25579</v>
      </c>
      <c r="G6719" s="30" t="s">
        <v>26408</v>
      </c>
      <c r="H6719" s="30" t="s">
        <v>26406</v>
      </c>
      <c r="I6719" s="30"/>
      <c r="J6719" s="30"/>
    </row>
    <row r="6720">
      <c r="A6720" s="62" t="s">
        <v>32406</v>
      </c>
      <c r="B6720" s="62" t="s">
        <v>32407</v>
      </c>
      <c r="C6720" s="63" t="s">
        <v>32416</v>
      </c>
      <c r="D6720" s="62" t="s">
        <v>32417</v>
      </c>
      <c r="E6720" s="30" t="s">
        <v>32409</v>
      </c>
      <c r="F6720" s="186" t="s">
        <v>25579</v>
      </c>
      <c r="G6720" s="30" t="s">
        <v>32418</v>
      </c>
      <c r="H6720" s="30" t="s">
        <v>32416</v>
      </c>
      <c r="I6720" s="30"/>
      <c r="J6720" s="30"/>
    </row>
    <row r="6721">
      <c r="A6721" s="62" t="s">
        <v>32406</v>
      </c>
      <c r="B6721" s="62" t="s">
        <v>32407</v>
      </c>
      <c r="C6721" s="63" t="s">
        <v>32419</v>
      </c>
      <c r="D6721" s="62" t="s">
        <v>32420</v>
      </c>
      <c r="E6721" s="30" t="s">
        <v>32409</v>
      </c>
      <c r="F6721" s="186" t="s">
        <v>25579</v>
      </c>
      <c r="G6721" s="30" t="s">
        <v>32421</v>
      </c>
      <c r="H6721" s="30" t="s">
        <v>32419</v>
      </c>
      <c r="I6721" s="30"/>
      <c r="J6721" s="30"/>
    </row>
    <row r="6722">
      <c r="A6722" s="62" t="s">
        <v>32406</v>
      </c>
      <c r="B6722" s="62" t="s">
        <v>32407</v>
      </c>
      <c r="C6722" s="63" t="s">
        <v>32422</v>
      </c>
      <c r="D6722" s="62" t="s">
        <v>32423</v>
      </c>
      <c r="E6722" s="30" t="s">
        <v>32409</v>
      </c>
      <c r="F6722" s="186" t="s">
        <v>25579</v>
      </c>
      <c r="G6722" s="30" t="s">
        <v>32424</v>
      </c>
      <c r="H6722" s="30" t="s">
        <v>32422</v>
      </c>
      <c r="I6722" s="30"/>
      <c r="J6722" s="30"/>
    </row>
    <row r="6723">
      <c r="A6723" s="62" t="s">
        <v>32406</v>
      </c>
      <c r="B6723" s="62" t="s">
        <v>32407</v>
      </c>
      <c r="C6723" s="63" t="s">
        <v>23181</v>
      </c>
      <c r="D6723" s="62" t="s">
        <v>32425</v>
      </c>
      <c r="E6723" s="30" t="s">
        <v>32409</v>
      </c>
      <c r="F6723" s="186" t="s">
        <v>23704</v>
      </c>
      <c r="G6723" s="30" t="s">
        <v>266</v>
      </c>
      <c r="H6723" s="30" t="s">
        <v>23181</v>
      </c>
      <c r="I6723" s="30"/>
      <c r="J6723" s="30"/>
    </row>
    <row r="6724">
      <c r="A6724" s="62" t="s">
        <v>32426</v>
      </c>
      <c r="B6724" s="62" t="s">
        <v>26771</v>
      </c>
      <c r="C6724" s="63" t="s">
        <v>32427</v>
      </c>
      <c r="D6724" s="62" t="s">
        <v>32428</v>
      </c>
      <c r="E6724" s="30" t="s">
        <v>32429</v>
      </c>
      <c r="F6724" s="65" t="s">
        <v>15</v>
      </c>
      <c r="G6724" s="30" t="s">
        <v>13</v>
      </c>
      <c r="H6724" s="30" t="s">
        <v>32427</v>
      </c>
      <c r="I6724" s="30"/>
      <c r="J6724" s="30"/>
    </row>
    <row r="6725">
      <c r="A6725" s="62" t="s">
        <v>32426</v>
      </c>
      <c r="B6725" s="62" t="s">
        <v>26771</v>
      </c>
      <c r="C6725" s="63" t="s">
        <v>14324</v>
      </c>
      <c r="D6725" s="62" t="s">
        <v>32430</v>
      </c>
      <c r="E6725" s="30" t="s">
        <v>32429</v>
      </c>
      <c r="F6725" s="186" t="s">
        <v>22674</v>
      </c>
      <c r="G6725" s="30" t="s">
        <v>13874</v>
      </c>
      <c r="H6725" s="30" t="s">
        <v>14324</v>
      </c>
      <c r="I6725" s="30"/>
      <c r="J6725" s="30"/>
    </row>
    <row r="6726">
      <c r="A6726" s="62" t="s">
        <v>32426</v>
      </c>
      <c r="B6726" s="62" t="s">
        <v>26771</v>
      </c>
      <c r="C6726" s="63" t="s">
        <v>26775</v>
      </c>
      <c r="D6726" s="62" t="s">
        <v>32431</v>
      </c>
      <c r="E6726" s="30" t="s">
        <v>32429</v>
      </c>
      <c r="F6726" s="186" t="s">
        <v>22674</v>
      </c>
      <c r="G6726" s="30" t="s">
        <v>505</v>
      </c>
      <c r="H6726" s="30" t="s">
        <v>26775</v>
      </c>
      <c r="I6726" s="30"/>
      <c r="J6726" s="30"/>
    </row>
    <row r="6727">
      <c r="A6727" s="62" t="s">
        <v>32426</v>
      </c>
      <c r="B6727" s="62" t="s">
        <v>26771</v>
      </c>
      <c r="C6727" s="63" t="s">
        <v>32432</v>
      </c>
      <c r="D6727" s="62" t="s">
        <v>32433</v>
      </c>
      <c r="E6727" s="30" t="s">
        <v>32429</v>
      </c>
      <c r="F6727" s="186" t="s">
        <v>10902</v>
      </c>
      <c r="G6727" s="30" t="s">
        <v>8809</v>
      </c>
      <c r="H6727" s="30" t="s">
        <v>32432</v>
      </c>
      <c r="I6727" s="30"/>
      <c r="J6727" s="30"/>
    </row>
    <row r="6728">
      <c r="A6728" s="62" t="s">
        <v>32434</v>
      </c>
      <c r="B6728" s="62" t="s">
        <v>32435</v>
      </c>
      <c r="C6728" s="63" t="s">
        <v>32427</v>
      </c>
      <c r="D6728" s="62" t="s">
        <v>32428</v>
      </c>
      <c r="E6728" s="30" t="s">
        <v>32436</v>
      </c>
      <c r="F6728" s="65" t="s">
        <v>15</v>
      </c>
      <c r="G6728" s="30" t="s">
        <v>13</v>
      </c>
      <c r="H6728" s="30" t="s">
        <v>32427</v>
      </c>
      <c r="I6728" s="30"/>
      <c r="J6728" s="30"/>
    </row>
    <row r="6729">
      <c r="A6729" s="62" t="s">
        <v>32434</v>
      </c>
      <c r="B6729" s="62" t="s">
        <v>32435</v>
      </c>
      <c r="C6729" s="63" t="s">
        <v>32437</v>
      </c>
      <c r="D6729" s="62" t="s">
        <v>32438</v>
      </c>
      <c r="E6729" s="30" t="s">
        <v>32436</v>
      </c>
      <c r="F6729" s="186" t="s">
        <v>10902</v>
      </c>
      <c r="G6729" s="30" t="s">
        <v>32439</v>
      </c>
      <c r="H6729" s="30" t="s">
        <v>32437</v>
      </c>
      <c r="I6729" s="30"/>
      <c r="J6729" s="30"/>
    </row>
    <row r="6730">
      <c r="A6730" s="62" t="s">
        <v>32434</v>
      </c>
      <c r="B6730" s="62" t="s">
        <v>32435</v>
      </c>
      <c r="C6730" s="63" t="s">
        <v>32440</v>
      </c>
      <c r="D6730" s="62" t="s">
        <v>32441</v>
      </c>
      <c r="E6730" s="30" t="s">
        <v>32436</v>
      </c>
      <c r="F6730" s="186" t="s">
        <v>10902</v>
      </c>
      <c r="G6730" s="30" t="s">
        <v>31969</v>
      </c>
      <c r="H6730" s="30" t="s">
        <v>32440</v>
      </c>
      <c r="I6730" s="30"/>
      <c r="J6730" s="30"/>
    </row>
    <row r="6731">
      <c r="A6731" s="62" t="s">
        <v>32434</v>
      </c>
      <c r="B6731" s="62" t="s">
        <v>32435</v>
      </c>
      <c r="C6731" s="63" t="s">
        <v>10387</v>
      </c>
      <c r="D6731" s="62" t="s">
        <v>32442</v>
      </c>
      <c r="E6731" s="30" t="s">
        <v>32436</v>
      </c>
      <c r="F6731" s="186" t="s">
        <v>10902</v>
      </c>
      <c r="G6731" s="30" t="s">
        <v>10389</v>
      </c>
      <c r="H6731" s="30" t="s">
        <v>10387</v>
      </c>
      <c r="I6731" s="30"/>
      <c r="J6731" s="30"/>
    </row>
    <row r="6732">
      <c r="A6732" s="62" t="s">
        <v>32443</v>
      </c>
      <c r="B6732" s="62" t="s">
        <v>3035</v>
      </c>
      <c r="C6732" s="63" t="s">
        <v>8482</v>
      </c>
      <c r="D6732" s="62" t="s">
        <v>32444</v>
      </c>
      <c r="E6732" s="30" t="s">
        <v>3035</v>
      </c>
      <c r="F6732" s="65" t="s">
        <v>15</v>
      </c>
      <c r="G6732" s="30" t="s">
        <v>8484</v>
      </c>
      <c r="H6732" s="30" t="s">
        <v>8482</v>
      </c>
      <c r="I6732" s="30"/>
      <c r="J6732" s="30"/>
    </row>
    <row r="6733">
      <c r="A6733" s="62" t="s">
        <v>32443</v>
      </c>
      <c r="B6733" s="62" t="s">
        <v>3035</v>
      </c>
      <c r="C6733" s="63" t="s">
        <v>21986</v>
      </c>
      <c r="D6733" s="62" t="s">
        <v>32445</v>
      </c>
      <c r="E6733" s="30" t="s">
        <v>3035</v>
      </c>
      <c r="F6733" s="65" t="s">
        <v>15</v>
      </c>
      <c r="G6733" s="30" t="s">
        <v>17378</v>
      </c>
      <c r="H6733" s="30" t="s">
        <v>21986</v>
      </c>
      <c r="I6733" s="30"/>
      <c r="J6733" s="30"/>
    </row>
    <row r="6734">
      <c r="A6734" s="62" t="s">
        <v>32443</v>
      </c>
      <c r="B6734" s="62" t="s">
        <v>3035</v>
      </c>
      <c r="C6734" s="63" t="s">
        <v>2509</v>
      </c>
      <c r="D6734" s="62" t="s">
        <v>32446</v>
      </c>
      <c r="E6734" s="30" t="s">
        <v>3035</v>
      </c>
      <c r="F6734" s="186" t="s">
        <v>32447</v>
      </c>
      <c r="G6734" s="30" t="s">
        <v>8809</v>
      </c>
      <c r="H6734" s="30" t="s">
        <v>2509</v>
      </c>
      <c r="I6734" s="30"/>
      <c r="J6734" s="30"/>
    </row>
    <row r="6735">
      <c r="A6735" s="62" t="s">
        <v>32443</v>
      </c>
      <c r="B6735" s="62" t="s">
        <v>3035</v>
      </c>
      <c r="C6735" s="63" t="s">
        <v>32448</v>
      </c>
      <c r="D6735" s="62" t="s">
        <v>32449</v>
      </c>
      <c r="E6735" s="30" t="s">
        <v>3035</v>
      </c>
      <c r="F6735" s="186" t="s">
        <v>32450</v>
      </c>
      <c r="G6735" s="30" t="s">
        <v>180</v>
      </c>
      <c r="H6735" s="30" t="s">
        <v>32448</v>
      </c>
      <c r="I6735" s="30"/>
      <c r="J6735" s="30"/>
    </row>
    <row r="6736">
      <c r="A6736" s="62" t="s">
        <v>32443</v>
      </c>
      <c r="B6736" s="62" t="s">
        <v>3035</v>
      </c>
      <c r="C6736" s="63" t="s">
        <v>32451</v>
      </c>
      <c r="D6736" s="62" t="s">
        <v>32452</v>
      </c>
      <c r="E6736" s="30" t="s">
        <v>3035</v>
      </c>
      <c r="F6736" s="186" t="s">
        <v>32450</v>
      </c>
      <c r="G6736" s="30" t="s">
        <v>32340</v>
      </c>
      <c r="H6736" s="30" t="s">
        <v>32451</v>
      </c>
      <c r="I6736" s="30"/>
      <c r="J6736" s="30"/>
    </row>
    <row r="6737">
      <c r="A6737" s="62" t="s">
        <v>32443</v>
      </c>
      <c r="B6737" s="62" t="s">
        <v>3035</v>
      </c>
      <c r="C6737" s="63" t="s">
        <v>32453</v>
      </c>
      <c r="D6737" s="62" t="s">
        <v>32454</v>
      </c>
      <c r="E6737" s="30" t="s">
        <v>3035</v>
      </c>
      <c r="F6737" s="186" t="s">
        <v>32455</v>
      </c>
      <c r="G6737" s="30" t="s">
        <v>180</v>
      </c>
      <c r="H6737" s="30" t="s">
        <v>32453</v>
      </c>
      <c r="I6737" s="30"/>
      <c r="J6737" s="30"/>
    </row>
    <row r="6738">
      <c r="A6738" s="62" t="s">
        <v>32443</v>
      </c>
      <c r="B6738" s="62" t="s">
        <v>3035</v>
      </c>
      <c r="C6738" s="63" t="s">
        <v>32456</v>
      </c>
      <c r="D6738" s="62" t="s">
        <v>32457</v>
      </c>
      <c r="E6738" s="30" t="s">
        <v>3035</v>
      </c>
      <c r="F6738" s="186" t="s">
        <v>32455</v>
      </c>
      <c r="G6738" s="30" t="s">
        <v>32340</v>
      </c>
      <c r="H6738" s="30" t="s">
        <v>32456</v>
      </c>
      <c r="I6738" s="30"/>
      <c r="J6738" s="30"/>
    </row>
    <row r="6739">
      <c r="A6739" s="62" t="s">
        <v>32443</v>
      </c>
      <c r="B6739" s="62" t="s">
        <v>3035</v>
      </c>
      <c r="C6739" s="63" t="s">
        <v>32458</v>
      </c>
      <c r="D6739" s="62" t="s">
        <v>32459</v>
      </c>
      <c r="E6739" s="30" t="s">
        <v>3035</v>
      </c>
      <c r="F6739" s="186" t="s">
        <v>32460</v>
      </c>
      <c r="G6739" s="30" t="s">
        <v>180</v>
      </c>
      <c r="H6739" s="30" t="s">
        <v>32458</v>
      </c>
      <c r="I6739" s="30"/>
      <c r="J6739" s="30"/>
    </row>
    <row r="6740">
      <c r="A6740" s="62" t="s">
        <v>32443</v>
      </c>
      <c r="B6740" s="62" t="s">
        <v>3035</v>
      </c>
      <c r="C6740" s="63" t="s">
        <v>32461</v>
      </c>
      <c r="D6740" s="62" t="s">
        <v>32462</v>
      </c>
      <c r="E6740" s="30" t="s">
        <v>3035</v>
      </c>
      <c r="F6740" s="186" t="s">
        <v>32460</v>
      </c>
      <c r="G6740" s="30" t="s">
        <v>32340</v>
      </c>
      <c r="H6740" s="30" t="s">
        <v>32461</v>
      </c>
      <c r="I6740" s="30"/>
      <c r="J6740" s="30"/>
    </row>
    <row r="6741">
      <c r="A6741" s="62" t="s">
        <v>32443</v>
      </c>
      <c r="B6741" s="62" t="s">
        <v>3035</v>
      </c>
      <c r="C6741" s="63" t="s">
        <v>32463</v>
      </c>
      <c r="D6741" s="62" t="s">
        <v>32464</v>
      </c>
      <c r="E6741" s="30" t="s">
        <v>3035</v>
      </c>
      <c r="F6741" s="186" t="s">
        <v>31205</v>
      </c>
      <c r="G6741" s="30" t="s">
        <v>32465</v>
      </c>
      <c r="H6741" s="30" t="s">
        <v>32463</v>
      </c>
      <c r="I6741" s="30"/>
      <c r="J6741" s="30"/>
    </row>
    <row r="6742">
      <c r="A6742" s="62" t="s">
        <v>32443</v>
      </c>
      <c r="B6742" s="62" t="s">
        <v>3035</v>
      </c>
      <c r="C6742" s="63" t="s">
        <v>23181</v>
      </c>
      <c r="D6742" s="62" t="s">
        <v>32466</v>
      </c>
      <c r="E6742" s="30" t="s">
        <v>3035</v>
      </c>
      <c r="F6742" s="186" t="s">
        <v>31205</v>
      </c>
      <c r="G6742" s="30" t="s">
        <v>266</v>
      </c>
      <c r="H6742" s="30" t="s">
        <v>23181</v>
      </c>
      <c r="I6742" s="30"/>
      <c r="J6742" s="30"/>
    </row>
    <row r="6743">
      <c r="A6743" s="62" t="s">
        <v>32467</v>
      </c>
      <c r="B6743" s="62" t="s">
        <v>32468</v>
      </c>
      <c r="C6743" s="63" t="s">
        <v>32469</v>
      </c>
      <c r="D6743" s="62" t="s">
        <v>32470</v>
      </c>
      <c r="E6743" s="30" t="s">
        <v>32471</v>
      </c>
      <c r="F6743" s="65" t="s">
        <v>15</v>
      </c>
      <c r="G6743" s="30" t="s">
        <v>13</v>
      </c>
      <c r="H6743" s="30" t="s">
        <v>32469</v>
      </c>
      <c r="I6743" s="30"/>
      <c r="J6743" s="30"/>
    </row>
    <row r="6744">
      <c r="A6744" s="62" t="s">
        <v>32467</v>
      </c>
      <c r="B6744" s="62" t="s">
        <v>32468</v>
      </c>
      <c r="C6744" s="63" t="s">
        <v>32472</v>
      </c>
      <c r="D6744" s="62" t="s">
        <v>32473</v>
      </c>
      <c r="E6744" s="30" t="s">
        <v>32471</v>
      </c>
      <c r="F6744" s="186" t="s">
        <v>31192</v>
      </c>
      <c r="G6744" s="30" t="s">
        <v>26962</v>
      </c>
      <c r="H6744" s="30" t="s">
        <v>32472</v>
      </c>
      <c r="I6744" s="30"/>
      <c r="J6744" s="30"/>
    </row>
    <row r="6745">
      <c r="A6745" s="62" t="s">
        <v>32467</v>
      </c>
      <c r="B6745" s="62" t="s">
        <v>32468</v>
      </c>
      <c r="C6745" s="63" t="s">
        <v>32474</v>
      </c>
      <c r="D6745" s="62" t="s">
        <v>32475</v>
      </c>
      <c r="E6745" s="30" t="s">
        <v>32471</v>
      </c>
      <c r="F6745" s="186" t="s">
        <v>31192</v>
      </c>
      <c r="G6745" s="30" t="s">
        <v>32476</v>
      </c>
      <c r="H6745" s="30" t="s">
        <v>32474</v>
      </c>
      <c r="I6745" s="30"/>
      <c r="J6745" s="30"/>
    </row>
    <row r="6746">
      <c r="A6746" s="62" t="s">
        <v>32467</v>
      </c>
      <c r="B6746" s="62" t="s">
        <v>32468</v>
      </c>
      <c r="C6746" s="63" t="s">
        <v>26513</v>
      </c>
      <c r="D6746" s="62" t="s">
        <v>32477</v>
      </c>
      <c r="E6746" s="30" t="s">
        <v>32471</v>
      </c>
      <c r="F6746" s="186" t="s">
        <v>38</v>
      </c>
      <c r="G6746" s="30" t="s">
        <v>1628</v>
      </c>
      <c r="H6746" s="30" t="s">
        <v>26513</v>
      </c>
      <c r="I6746" s="30"/>
      <c r="J6746" s="30"/>
    </row>
    <row r="6747">
      <c r="A6747" s="62" t="s">
        <v>32478</v>
      </c>
      <c r="B6747" s="62" t="s">
        <v>32479</v>
      </c>
      <c r="C6747" s="63" t="s">
        <v>32469</v>
      </c>
      <c r="D6747" s="62" t="s">
        <v>32470</v>
      </c>
      <c r="E6747" s="30" t="s">
        <v>32480</v>
      </c>
      <c r="F6747" s="65" t="s">
        <v>15</v>
      </c>
      <c r="G6747" s="30" t="s">
        <v>13</v>
      </c>
      <c r="H6747" s="30" t="s">
        <v>32469</v>
      </c>
      <c r="I6747" s="30"/>
      <c r="J6747" s="30"/>
    </row>
    <row r="6748">
      <c r="A6748" s="62" t="s">
        <v>32478</v>
      </c>
      <c r="B6748" s="62" t="s">
        <v>32479</v>
      </c>
      <c r="C6748" s="63" t="s">
        <v>32481</v>
      </c>
      <c r="D6748" s="62" t="s">
        <v>32482</v>
      </c>
      <c r="E6748" s="30" t="s">
        <v>32480</v>
      </c>
      <c r="F6748" s="186" t="s">
        <v>31192</v>
      </c>
      <c r="G6748" s="30" t="s">
        <v>26962</v>
      </c>
      <c r="H6748" s="30" t="s">
        <v>32481</v>
      </c>
      <c r="I6748" s="30"/>
      <c r="J6748" s="30"/>
    </row>
    <row r="6749">
      <c r="A6749" s="62" t="s">
        <v>32478</v>
      </c>
      <c r="B6749" s="62" t="s">
        <v>32479</v>
      </c>
      <c r="C6749" s="63" t="s">
        <v>32483</v>
      </c>
      <c r="D6749" s="62" t="s">
        <v>32475</v>
      </c>
      <c r="E6749" s="30" t="s">
        <v>32480</v>
      </c>
      <c r="F6749" s="186" t="s">
        <v>31192</v>
      </c>
      <c r="G6749" s="30" t="s">
        <v>32476</v>
      </c>
      <c r="H6749" s="30" t="s">
        <v>32483</v>
      </c>
      <c r="I6749" s="30"/>
      <c r="J6749" s="30"/>
    </row>
    <row r="6750">
      <c r="A6750" s="62" t="s">
        <v>32478</v>
      </c>
      <c r="B6750" s="62" t="s">
        <v>32479</v>
      </c>
      <c r="C6750" s="63" t="s">
        <v>26513</v>
      </c>
      <c r="D6750" s="62" t="s">
        <v>32484</v>
      </c>
      <c r="E6750" s="30" t="s">
        <v>32480</v>
      </c>
      <c r="F6750" s="186" t="s">
        <v>38</v>
      </c>
      <c r="G6750" s="30" t="s">
        <v>1628</v>
      </c>
      <c r="H6750" s="30" t="s">
        <v>26513</v>
      </c>
      <c r="I6750" s="30"/>
      <c r="J6750" s="30"/>
    </row>
    <row r="6751">
      <c r="A6751" s="62" t="s">
        <v>32485</v>
      </c>
      <c r="B6751" s="62" t="s">
        <v>32486</v>
      </c>
      <c r="C6751" s="63" t="s">
        <v>32469</v>
      </c>
      <c r="D6751" s="62" t="s">
        <v>32470</v>
      </c>
      <c r="E6751" s="30" t="s">
        <v>32487</v>
      </c>
      <c r="F6751" s="65" t="s">
        <v>15</v>
      </c>
      <c r="G6751" s="30" t="s">
        <v>13</v>
      </c>
      <c r="H6751" s="30" t="s">
        <v>32469</v>
      </c>
      <c r="I6751" s="30"/>
      <c r="J6751" s="30"/>
    </row>
    <row r="6752">
      <c r="A6752" s="62" t="s">
        <v>32485</v>
      </c>
      <c r="B6752" s="62" t="s">
        <v>32486</v>
      </c>
      <c r="C6752" s="63" t="s">
        <v>32488</v>
      </c>
      <c r="D6752" s="62" t="s">
        <v>32489</v>
      </c>
      <c r="E6752" s="30" t="s">
        <v>32487</v>
      </c>
      <c r="F6752" s="186" t="s">
        <v>31192</v>
      </c>
      <c r="G6752" s="30" t="s">
        <v>26962</v>
      </c>
      <c r="H6752" s="30" t="s">
        <v>32488</v>
      </c>
      <c r="I6752" s="30"/>
      <c r="J6752" s="30"/>
    </row>
    <row r="6753">
      <c r="A6753" s="62" t="s">
        <v>32485</v>
      </c>
      <c r="B6753" s="62" t="s">
        <v>32486</v>
      </c>
      <c r="C6753" s="63" t="s">
        <v>32490</v>
      </c>
      <c r="D6753" s="62" t="s">
        <v>32491</v>
      </c>
      <c r="E6753" s="30" t="s">
        <v>32487</v>
      </c>
      <c r="F6753" s="186" t="s">
        <v>31192</v>
      </c>
      <c r="G6753" s="30" t="s">
        <v>32476</v>
      </c>
      <c r="H6753" s="30" t="s">
        <v>32490</v>
      </c>
      <c r="I6753" s="30"/>
      <c r="J6753" s="30"/>
    </row>
    <row r="6754">
      <c r="A6754" s="62" t="s">
        <v>32485</v>
      </c>
      <c r="B6754" s="62" t="s">
        <v>32486</v>
      </c>
      <c r="C6754" s="63" t="s">
        <v>26513</v>
      </c>
      <c r="D6754" s="62" t="s">
        <v>32492</v>
      </c>
      <c r="E6754" s="30" t="s">
        <v>32487</v>
      </c>
      <c r="F6754" s="186" t="s">
        <v>38</v>
      </c>
      <c r="G6754" s="30" t="s">
        <v>1628</v>
      </c>
      <c r="H6754" s="30" t="s">
        <v>26513</v>
      </c>
      <c r="I6754" s="30"/>
      <c r="J6754" s="30"/>
    </row>
    <row r="6755">
      <c r="A6755" s="62" t="s">
        <v>32493</v>
      </c>
      <c r="B6755" s="62" t="s">
        <v>32494</v>
      </c>
      <c r="C6755" s="63" t="s">
        <v>8482</v>
      </c>
      <c r="D6755" s="62" t="s">
        <v>32495</v>
      </c>
      <c r="E6755" s="30" t="s">
        <v>32494</v>
      </c>
      <c r="F6755" s="65" t="s">
        <v>15</v>
      </c>
      <c r="G6755" s="30" t="s">
        <v>8484</v>
      </c>
      <c r="H6755" s="30" t="s">
        <v>8482</v>
      </c>
      <c r="I6755" s="30"/>
      <c r="J6755" s="30"/>
    </row>
    <row r="6756">
      <c r="A6756" s="62" t="s">
        <v>32493</v>
      </c>
      <c r="B6756" s="62" t="s">
        <v>32494</v>
      </c>
      <c r="C6756" s="63" t="s">
        <v>21986</v>
      </c>
      <c r="D6756" s="62" t="s">
        <v>32496</v>
      </c>
      <c r="E6756" s="30" t="s">
        <v>32494</v>
      </c>
      <c r="F6756" s="65" t="s">
        <v>15</v>
      </c>
      <c r="G6756" s="30" t="s">
        <v>17378</v>
      </c>
      <c r="H6756" s="30" t="s">
        <v>21986</v>
      </c>
      <c r="I6756" s="30"/>
      <c r="J6756" s="30"/>
    </row>
    <row r="6757">
      <c r="A6757" s="62" t="s">
        <v>32493</v>
      </c>
      <c r="B6757" s="62" t="s">
        <v>32494</v>
      </c>
      <c r="C6757" s="63" t="s">
        <v>32497</v>
      </c>
      <c r="D6757" s="62" t="s">
        <v>32498</v>
      </c>
      <c r="E6757" s="30" t="s">
        <v>32494</v>
      </c>
      <c r="F6757" s="186" t="s">
        <v>32499</v>
      </c>
      <c r="G6757" s="30" t="s">
        <v>32500</v>
      </c>
      <c r="H6757" s="30" t="s">
        <v>32497</v>
      </c>
      <c r="I6757" s="30"/>
      <c r="J6757" s="30"/>
    </row>
    <row r="6758">
      <c r="A6758" s="62" t="s">
        <v>32493</v>
      </c>
      <c r="B6758" s="62" t="s">
        <v>32494</v>
      </c>
      <c r="C6758" s="63" t="s">
        <v>32501</v>
      </c>
      <c r="D6758" s="62" t="s">
        <v>32502</v>
      </c>
      <c r="E6758" s="30" t="s">
        <v>32494</v>
      </c>
      <c r="F6758" s="186" t="s">
        <v>32499</v>
      </c>
      <c r="G6758" s="30" t="s">
        <v>32503</v>
      </c>
      <c r="H6758" s="30" t="s">
        <v>32501</v>
      </c>
      <c r="I6758" s="30"/>
      <c r="J6758" s="30"/>
    </row>
    <row r="6759">
      <c r="A6759" s="62" t="s">
        <v>32493</v>
      </c>
      <c r="B6759" s="62" t="s">
        <v>32494</v>
      </c>
      <c r="C6759" s="63" t="s">
        <v>32504</v>
      </c>
      <c r="D6759" s="62" t="s">
        <v>32505</v>
      </c>
      <c r="E6759" s="30" t="s">
        <v>32494</v>
      </c>
      <c r="F6759" s="186" t="s">
        <v>32499</v>
      </c>
      <c r="G6759" s="30" t="s">
        <v>32506</v>
      </c>
      <c r="H6759" s="30" t="s">
        <v>32504</v>
      </c>
      <c r="I6759" s="30"/>
      <c r="J6759" s="30"/>
    </row>
    <row r="6760">
      <c r="A6760" s="62" t="s">
        <v>32493</v>
      </c>
      <c r="B6760" s="62" t="s">
        <v>32494</v>
      </c>
      <c r="C6760" s="63" t="s">
        <v>32507</v>
      </c>
      <c r="D6760" s="62" t="s">
        <v>32508</v>
      </c>
      <c r="E6760" s="30" t="s">
        <v>32494</v>
      </c>
      <c r="F6760" s="186" t="s">
        <v>32509</v>
      </c>
      <c r="G6760" s="30" t="s">
        <v>32510</v>
      </c>
      <c r="H6760" s="30" t="s">
        <v>32507</v>
      </c>
      <c r="I6760" s="30"/>
      <c r="J6760" s="30"/>
    </row>
    <row r="6761">
      <c r="A6761" s="62" t="s">
        <v>32493</v>
      </c>
      <c r="B6761" s="62" t="s">
        <v>32494</v>
      </c>
      <c r="C6761" s="63" t="s">
        <v>32511</v>
      </c>
      <c r="D6761" s="62" t="s">
        <v>32512</v>
      </c>
      <c r="E6761" s="30" t="s">
        <v>32494</v>
      </c>
      <c r="F6761" s="186" t="s">
        <v>32509</v>
      </c>
      <c r="G6761" s="30" t="s">
        <v>4458</v>
      </c>
      <c r="H6761" s="30" t="s">
        <v>32511</v>
      </c>
      <c r="I6761" s="30"/>
      <c r="J6761" s="30"/>
    </row>
    <row r="6762">
      <c r="A6762" s="62" t="s">
        <v>32493</v>
      </c>
      <c r="B6762" s="62" t="s">
        <v>32494</v>
      </c>
      <c r="C6762" s="63" t="s">
        <v>32513</v>
      </c>
      <c r="D6762" s="62" t="s">
        <v>32514</v>
      </c>
      <c r="E6762" s="30" t="s">
        <v>32494</v>
      </c>
      <c r="F6762" s="186" t="s">
        <v>32509</v>
      </c>
      <c r="G6762" s="30" t="s">
        <v>32515</v>
      </c>
      <c r="H6762" s="30" t="s">
        <v>32513</v>
      </c>
      <c r="I6762" s="30"/>
      <c r="J6762" s="30"/>
    </row>
    <row r="6763">
      <c r="A6763" s="62" t="s">
        <v>32493</v>
      </c>
      <c r="B6763" s="62" t="s">
        <v>32494</v>
      </c>
      <c r="C6763" s="63" t="s">
        <v>32516</v>
      </c>
      <c r="D6763" s="62" t="s">
        <v>32517</v>
      </c>
      <c r="E6763" s="30" t="s">
        <v>32494</v>
      </c>
      <c r="F6763" s="186" t="s">
        <v>32518</v>
      </c>
      <c r="G6763" s="30" t="s">
        <v>32519</v>
      </c>
      <c r="H6763" s="30" t="s">
        <v>32516</v>
      </c>
      <c r="I6763" s="30"/>
      <c r="J6763" s="30"/>
    </row>
    <row r="6764">
      <c r="A6764" s="62" t="s">
        <v>32493</v>
      </c>
      <c r="B6764" s="62" t="s">
        <v>32494</v>
      </c>
      <c r="C6764" s="63" t="s">
        <v>32520</v>
      </c>
      <c r="D6764" s="62" t="s">
        <v>32521</v>
      </c>
      <c r="E6764" s="30" t="s">
        <v>32494</v>
      </c>
      <c r="F6764" s="186" t="s">
        <v>32518</v>
      </c>
      <c r="G6764" s="30" t="s">
        <v>25580</v>
      </c>
      <c r="H6764" s="30" t="s">
        <v>32520</v>
      </c>
      <c r="I6764" s="30"/>
      <c r="J6764" s="30"/>
    </row>
    <row r="6765">
      <c r="A6765" s="62" t="s">
        <v>32493</v>
      </c>
      <c r="B6765" s="62" t="s">
        <v>32494</v>
      </c>
      <c r="C6765" s="63" t="s">
        <v>32522</v>
      </c>
      <c r="D6765" s="62" t="s">
        <v>32523</v>
      </c>
      <c r="E6765" s="30" t="s">
        <v>32494</v>
      </c>
      <c r="F6765" s="186" t="s">
        <v>32518</v>
      </c>
      <c r="G6765" s="30" t="s">
        <v>32524</v>
      </c>
      <c r="H6765" s="30" t="s">
        <v>32522</v>
      </c>
      <c r="I6765" s="30"/>
      <c r="J6765" s="30"/>
    </row>
    <row r="6766">
      <c r="A6766" s="62" t="s">
        <v>32493</v>
      </c>
      <c r="B6766" s="62" t="s">
        <v>32494</v>
      </c>
      <c r="C6766" s="63" t="s">
        <v>32525</v>
      </c>
      <c r="D6766" s="62" t="s">
        <v>32526</v>
      </c>
      <c r="E6766" s="30" t="s">
        <v>32494</v>
      </c>
      <c r="F6766" s="186" t="s">
        <v>32518</v>
      </c>
      <c r="G6766" s="30" t="s">
        <v>32527</v>
      </c>
      <c r="H6766" s="30" t="s">
        <v>32525</v>
      </c>
      <c r="I6766" s="30"/>
      <c r="J6766" s="30"/>
    </row>
    <row r="6767">
      <c r="A6767" s="62" t="s">
        <v>32493</v>
      </c>
      <c r="B6767" s="62" t="s">
        <v>32494</v>
      </c>
      <c r="C6767" s="63" t="s">
        <v>32528</v>
      </c>
      <c r="D6767" s="62" t="s">
        <v>32529</v>
      </c>
      <c r="E6767" s="30" t="s">
        <v>32494</v>
      </c>
      <c r="F6767" s="186" t="s">
        <v>32530</v>
      </c>
      <c r="G6767" s="30" t="s">
        <v>32531</v>
      </c>
      <c r="H6767" s="30" t="s">
        <v>32528</v>
      </c>
      <c r="I6767" s="30"/>
      <c r="J6767" s="30"/>
    </row>
    <row r="6768">
      <c r="A6768" s="62" t="s">
        <v>32493</v>
      </c>
      <c r="B6768" s="62" t="s">
        <v>32494</v>
      </c>
      <c r="C6768" s="63" t="s">
        <v>32532</v>
      </c>
      <c r="D6768" s="62" t="s">
        <v>32533</v>
      </c>
      <c r="E6768" s="30" t="s">
        <v>32494</v>
      </c>
      <c r="F6768" s="186" t="s">
        <v>32530</v>
      </c>
      <c r="G6768" s="30" t="s">
        <v>205</v>
      </c>
      <c r="H6768" s="30" t="s">
        <v>32532</v>
      </c>
      <c r="I6768" s="30"/>
      <c r="J6768" s="30"/>
    </row>
    <row r="6769">
      <c r="A6769" s="62" t="s">
        <v>32493</v>
      </c>
      <c r="B6769" s="62" t="s">
        <v>32494</v>
      </c>
      <c r="C6769" s="63" t="s">
        <v>32534</v>
      </c>
      <c r="D6769" s="62" t="s">
        <v>32535</v>
      </c>
      <c r="E6769" s="30" t="s">
        <v>32494</v>
      </c>
      <c r="F6769" s="186" t="s">
        <v>32536</v>
      </c>
      <c r="G6769" s="30" t="s">
        <v>32537</v>
      </c>
      <c r="H6769" s="30" t="s">
        <v>32534</v>
      </c>
      <c r="I6769" s="30"/>
      <c r="J6769" s="30"/>
    </row>
    <row r="6770">
      <c r="A6770" s="62" t="s">
        <v>32493</v>
      </c>
      <c r="B6770" s="62" t="s">
        <v>32494</v>
      </c>
      <c r="C6770" s="63" t="s">
        <v>32538</v>
      </c>
      <c r="D6770" s="62" t="s">
        <v>32539</v>
      </c>
      <c r="E6770" s="30" t="s">
        <v>32494</v>
      </c>
      <c r="F6770" s="186" t="s">
        <v>32536</v>
      </c>
      <c r="G6770" s="30" t="s">
        <v>5941</v>
      </c>
      <c r="H6770" s="30" t="s">
        <v>32538</v>
      </c>
      <c r="I6770" s="30"/>
      <c r="J6770" s="30"/>
    </row>
    <row r="6771">
      <c r="A6771" s="62" t="s">
        <v>32493</v>
      </c>
      <c r="B6771" s="62" t="s">
        <v>32494</v>
      </c>
      <c r="C6771" s="63" t="s">
        <v>27625</v>
      </c>
      <c r="D6771" s="62" t="s">
        <v>32540</v>
      </c>
      <c r="E6771" s="30" t="s">
        <v>32494</v>
      </c>
      <c r="F6771" s="186" t="s">
        <v>32541</v>
      </c>
      <c r="G6771" s="30" t="s">
        <v>32542</v>
      </c>
      <c r="H6771" s="30" t="s">
        <v>27625</v>
      </c>
      <c r="I6771" s="30"/>
      <c r="J6771" s="30"/>
    </row>
    <row r="6772">
      <c r="A6772" s="62" t="s">
        <v>32493</v>
      </c>
      <c r="B6772" s="62" t="s">
        <v>32494</v>
      </c>
      <c r="C6772" s="63" t="s">
        <v>32543</v>
      </c>
      <c r="D6772" s="62" t="s">
        <v>32544</v>
      </c>
      <c r="E6772" s="30" t="s">
        <v>32494</v>
      </c>
      <c r="F6772" s="186" t="s">
        <v>32545</v>
      </c>
      <c r="G6772" s="30" t="s">
        <v>32546</v>
      </c>
      <c r="H6772" s="30" t="s">
        <v>32543</v>
      </c>
      <c r="I6772" s="30"/>
      <c r="J6772" s="30"/>
    </row>
    <row r="6773">
      <c r="A6773" s="62" t="s">
        <v>32493</v>
      </c>
      <c r="B6773" s="62" t="s">
        <v>32494</v>
      </c>
      <c r="C6773" s="63" t="s">
        <v>32547</v>
      </c>
      <c r="D6773" s="62" t="s">
        <v>32548</v>
      </c>
      <c r="E6773" s="30" t="s">
        <v>32494</v>
      </c>
      <c r="F6773" s="186" t="s">
        <v>32545</v>
      </c>
      <c r="G6773" s="30" t="s">
        <v>32549</v>
      </c>
      <c r="H6773" s="30" t="s">
        <v>32547</v>
      </c>
      <c r="I6773" s="30"/>
      <c r="J6773" s="30"/>
    </row>
    <row r="6774">
      <c r="A6774" s="62" t="s">
        <v>32493</v>
      </c>
      <c r="B6774" s="62" t="s">
        <v>32494</v>
      </c>
      <c r="C6774" s="63" t="s">
        <v>32463</v>
      </c>
      <c r="D6774" s="62" t="s">
        <v>32550</v>
      </c>
      <c r="E6774" s="30" t="s">
        <v>32494</v>
      </c>
      <c r="F6774" s="186" t="s">
        <v>31205</v>
      </c>
      <c r="G6774" s="30" t="s">
        <v>32465</v>
      </c>
      <c r="H6774" s="30" t="s">
        <v>32463</v>
      </c>
      <c r="I6774" s="30"/>
      <c r="J6774" s="30"/>
    </row>
    <row r="6775">
      <c r="A6775" s="62" t="s">
        <v>32493</v>
      </c>
      <c r="B6775" s="62" t="s">
        <v>32494</v>
      </c>
      <c r="C6775" s="63" t="s">
        <v>23181</v>
      </c>
      <c r="D6775" s="62" t="s">
        <v>32551</v>
      </c>
      <c r="E6775" s="30" t="s">
        <v>32494</v>
      </c>
      <c r="F6775" s="186" t="s">
        <v>31205</v>
      </c>
      <c r="G6775" s="30" t="s">
        <v>266</v>
      </c>
      <c r="H6775" s="30" t="s">
        <v>23181</v>
      </c>
      <c r="I6775" s="30"/>
      <c r="J6775" s="30"/>
    </row>
    <row r="6776">
      <c r="A6776" s="62" t="s">
        <v>32552</v>
      </c>
      <c r="B6776" s="62" t="s">
        <v>26483</v>
      </c>
      <c r="C6776" s="63" t="s">
        <v>32553</v>
      </c>
      <c r="D6776" s="62" t="s">
        <v>32554</v>
      </c>
      <c r="E6776" s="30" t="s">
        <v>26484</v>
      </c>
      <c r="F6776" s="65" t="s">
        <v>15</v>
      </c>
      <c r="G6776" s="30" t="s">
        <v>13</v>
      </c>
      <c r="H6776" s="30" t="s">
        <v>32553</v>
      </c>
      <c r="I6776" s="30"/>
      <c r="J6776" s="30"/>
    </row>
    <row r="6777">
      <c r="A6777" s="62" t="s">
        <v>32552</v>
      </c>
      <c r="B6777" s="62" t="s">
        <v>26483</v>
      </c>
      <c r="C6777" s="63" t="s">
        <v>32555</v>
      </c>
      <c r="D6777" s="62" t="s">
        <v>32556</v>
      </c>
      <c r="E6777" s="30" t="s">
        <v>26484</v>
      </c>
      <c r="F6777" s="186" t="s">
        <v>32557</v>
      </c>
      <c r="G6777" s="30" t="s">
        <v>32558</v>
      </c>
      <c r="H6777" s="30" t="s">
        <v>32555</v>
      </c>
      <c r="I6777" s="30"/>
      <c r="J6777" s="30"/>
    </row>
    <row r="6778">
      <c r="A6778" s="62" t="s">
        <v>32552</v>
      </c>
      <c r="B6778" s="62" t="s">
        <v>26483</v>
      </c>
      <c r="C6778" s="63" t="s">
        <v>32559</v>
      </c>
      <c r="D6778" s="62" t="s">
        <v>32560</v>
      </c>
      <c r="E6778" s="30" t="s">
        <v>26484</v>
      </c>
      <c r="F6778" s="186" t="s">
        <v>32561</v>
      </c>
      <c r="G6778" s="30" t="s">
        <v>32562</v>
      </c>
      <c r="H6778" s="30" t="s">
        <v>32559</v>
      </c>
      <c r="I6778" s="30"/>
      <c r="J6778" s="30"/>
    </row>
    <row r="6779">
      <c r="A6779" s="62" t="s">
        <v>32552</v>
      </c>
      <c r="B6779" s="62" t="s">
        <v>26483</v>
      </c>
      <c r="C6779" s="63" t="s">
        <v>32563</v>
      </c>
      <c r="D6779" s="62" t="s">
        <v>32564</v>
      </c>
      <c r="E6779" s="30" t="s">
        <v>26484</v>
      </c>
      <c r="F6779" s="186" t="s">
        <v>32561</v>
      </c>
      <c r="G6779" s="30" t="s">
        <v>32565</v>
      </c>
      <c r="H6779" s="30" t="s">
        <v>32563</v>
      </c>
      <c r="I6779" s="30"/>
      <c r="J6779" s="30"/>
    </row>
    <row r="6780">
      <c r="A6780" s="62" t="s">
        <v>32552</v>
      </c>
      <c r="B6780" s="62" t="s">
        <v>26483</v>
      </c>
      <c r="C6780" s="63" t="s">
        <v>32566</v>
      </c>
      <c r="D6780" s="62" t="s">
        <v>32567</v>
      </c>
      <c r="E6780" s="30" t="s">
        <v>26484</v>
      </c>
      <c r="F6780" s="186" t="s">
        <v>32568</v>
      </c>
      <c r="G6780" s="30" t="s">
        <v>32569</v>
      </c>
      <c r="H6780" s="30" t="s">
        <v>32566</v>
      </c>
      <c r="I6780" s="30"/>
      <c r="J6780" s="30"/>
    </row>
    <row r="6781">
      <c r="A6781" s="62" t="s">
        <v>32552</v>
      </c>
      <c r="B6781" s="62" t="s">
        <v>26483</v>
      </c>
      <c r="C6781" s="63" t="s">
        <v>32146</v>
      </c>
      <c r="D6781" s="62" t="s">
        <v>32570</v>
      </c>
      <c r="E6781" s="30" t="s">
        <v>26484</v>
      </c>
      <c r="F6781" s="186" t="s">
        <v>32561</v>
      </c>
      <c r="G6781" s="30" t="s">
        <v>24230</v>
      </c>
      <c r="H6781" s="30" t="s">
        <v>32146</v>
      </c>
      <c r="I6781" s="30"/>
      <c r="J6781" s="30"/>
    </row>
    <row r="6782">
      <c r="A6782" s="62" t="s">
        <v>32552</v>
      </c>
      <c r="B6782" s="62" t="s">
        <v>26483</v>
      </c>
      <c r="C6782" s="63" t="s">
        <v>32571</v>
      </c>
      <c r="D6782" s="62" t="s">
        <v>32572</v>
      </c>
      <c r="E6782" s="30" t="s">
        <v>26484</v>
      </c>
      <c r="F6782" s="186" t="s">
        <v>32573</v>
      </c>
      <c r="G6782" s="30" t="s">
        <v>32574</v>
      </c>
      <c r="H6782" s="30" t="s">
        <v>32571</v>
      </c>
      <c r="I6782" s="30"/>
      <c r="J6782" s="30"/>
    </row>
    <row r="6783">
      <c r="A6783" s="62" t="s">
        <v>32552</v>
      </c>
      <c r="B6783" s="62" t="s">
        <v>26483</v>
      </c>
      <c r="C6783" s="63" t="s">
        <v>15635</v>
      </c>
      <c r="D6783" s="62" t="s">
        <v>32575</v>
      </c>
      <c r="E6783" s="30" t="s">
        <v>26484</v>
      </c>
      <c r="F6783" s="186" t="s">
        <v>38</v>
      </c>
      <c r="G6783" s="30" t="s">
        <v>205</v>
      </c>
      <c r="H6783" s="30" t="s">
        <v>15635</v>
      </c>
      <c r="I6783" s="30"/>
      <c r="J6783" s="30"/>
    </row>
    <row r="6784">
      <c r="A6784" s="62" t="s">
        <v>32576</v>
      </c>
      <c r="B6784" s="62" t="s">
        <v>26494</v>
      </c>
      <c r="C6784" s="63" t="s">
        <v>32577</v>
      </c>
      <c r="D6784" s="62" t="s">
        <v>32578</v>
      </c>
      <c r="E6784" s="30" t="s">
        <v>26496</v>
      </c>
      <c r="F6784" s="65" t="s">
        <v>15</v>
      </c>
      <c r="G6784" s="30" t="s">
        <v>13</v>
      </c>
      <c r="H6784" s="30" t="s">
        <v>32577</v>
      </c>
      <c r="I6784" s="30"/>
      <c r="J6784" s="30"/>
    </row>
    <row r="6785">
      <c r="A6785" s="62" t="s">
        <v>32576</v>
      </c>
      <c r="B6785" s="62" t="s">
        <v>26494</v>
      </c>
      <c r="C6785" s="63" t="s">
        <v>32579</v>
      </c>
      <c r="D6785" s="62" t="s">
        <v>32580</v>
      </c>
      <c r="E6785" s="30" t="s">
        <v>26496</v>
      </c>
      <c r="F6785" s="186" t="s">
        <v>26499</v>
      </c>
      <c r="G6785" s="30" t="s">
        <v>26500</v>
      </c>
      <c r="H6785" s="30" t="s">
        <v>32579</v>
      </c>
      <c r="I6785" s="30"/>
      <c r="J6785" s="30"/>
    </row>
    <row r="6786">
      <c r="A6786" s="62" t="s">
        <v>32576</v>
      </c>
      <c r="B6786" s="62" t="s">
        <v>26494</v>
      </c>
      <c r="C6786" s="63" t="s">
        <v>15635</v>
      </c>
      <c r="D6786" s="62" t="s">
        <v>32581</v>
      </c>
      <c r="E6786" s="30" t="s">
        <v>26496</v>
      </c>
      <c r="F6786" s="186" t="s">
        <v>38</v>
      </c>
      <c r="G6786" s="30" t="s">
        <v>205</v>
      </c>
      <c r="H6786" s="30" t="s">
        <v>15635</v>
      </c>
      <c r="I6786" s="30"/>
      <c r="J6786" s="30"/>
    </row>
    <row r="6787">
      <c r="A6787" s="62" t="s">
        <v>32582</v>
      </c>
      <c r="B6787" s="62" t="s">
        <v>32583</v>
      </c>
      <c r="C6787" s="63" t="s">
        <v>8482</v>
      </c>
      <c r="D6787" s="62" t="s">
        <v>32584</v>
      </c>
      <c r="E6787" s="30" t="s">
        <v>32583</v>
      </c>
      <c r="F6787" s="65" t="s">
        <v>15</v>
      </c>
      <c r="G6787" s="30" t="s">
        <v>8484</v>
      </c>
      <c r="H6787" s="30" t="s">
        <v>8482</v>
      </c>
      <c r="I6787" s="30"/>
      <c r="J6787" s="30"/>
    </row>
    <row r="6788">
      <c r="A6788" s="62" t="s">
        <v>32582</v>
      </c>
      <c r="B6788" s="62" t="s">
        <v>32583</v>
      </c>
      <c r="C6788" s="63" t="s">
        <v>21986</v>
      </c>
      <c r="D6788" s="62" t="s">
        <v>32585</v>
      </c>
      <c r="E6788" s="30" t="s">
        <v>32583</v>
      </c>
      <c r="F6788" s="65" t="s">
        <v>15</v>
      </c>
      <c r="G6788" s="30" t="s">
        <v>17378</v>
      </c>
      <c r="H6788" s="30" t="s">
        <v>21986</v>
      </c>
      <c r="I6788" s="30"/>
      <c r="J6788" s="30"/>
    </row>
    <row r="6789">
      <c r="A6789" s="62" t="s">
        <v>32582</v>
      </c>
      <c r="B6789" s="62" t="s">
        <v>32583</v>
      </c>
      <c r="C6789" s="63" t="s">
        <v>32586</v>
      </c>
      <c r="D6789" s="62" t="s">
        <v>32587</v>
      </c>
      <c r="E6789" s="30" t="s">
        <v>32583</v>
      </c>
      <c r="F6789" s="186" t="s">
        <v>32588</v>
      </c>
      <c r="G6789" s="30" t="s">
        <v>32589</v>
      </c>
      <c r="H6789" s="30" t="s">
        <v>32586</v>
      </c>
      <c r="I6789" s="30"/>
      <c r="J6789" s="30"/>
    </row>
    <row r="6790">
      <c r="A6790" s="62" t="s">
        <v>32582</v>
      </c>
      <c r="B6790" s="62" t="s">
        <v>32583</v>
      </c>
      <c r="C6790" s="63" t="s">
        <v>32590</v>
      </c>
      <c r="D6790" s="62" t="s">
        <v>32591</v>
      </c>
      <c r="E6790" s="30" t="s">
        <v>32583</v>
      </c>
      <c r="F6790" s="186" t="s">
        <v>32592</v>
      </c>
      <c r="G6790" s="30" t="s">
        <v>32593</v>
      </c>
      <c r="H6790" s="30" t="s">
        <v>32590</v>
      </c>
      <c r="I6790" s="30"/>
      <c r="J6790" s="30"/>
    </row>
    <row r="6791">
      <c r="A6791" s="62" t="s">
        <v>32582</v>
      </c>
      <c r="B6791" s="62" t="s">
        <v>32583</v>
      </c>
      <c r="C6791" s="63" t="s">
        <v>32594</v>
      </c>
      <c r="D6791" s="62" t="s">
        <v>32595</v>
      </c>
      <c r="E6791" s="30" t="s">
        <v>32583</v>
      </c>
      <c r="F6791" s="186" t="s">
        <v>32592</v>
      </c>
      <c r="G6791" s="30" t="s">
        <v>32596</v>
      </c>
      <c r="H6791" s="30" t="s">
        <v>32594</v>
      </c>
      <c r="I6791" s="30"/>
      <c r="J6791" s="30"/>
    </row>
    <row r="6792">
      <c r="A6792" s="62" t="s">
        <v>32582</v>
      </c>
      <c r="B6792" s="62" t="s">
        <v>32583</v>
      </c>
      <c r="C6792" s="63" t="s">
        <v>32597</v>
      </c>
      <c r="D6792" s="62" t="s">
        <v>32598</v>
      </c>
      <c r="E6792" s="30" t="s">
        <v>32583</v>
      </c>
      <c r="F6792" s="186" t="s">
        <v>32592</v>
      </c>
      <c r="G6792" s="30" t="s">
        <v>32409</v>
      </c>
      <c r="H6792" s="30" t="s">
        <v>32597</v>
      </c>
      <c r="I6792" s="30"/>
      <c r="J6792" s="30"/>
    </row>
    <row r="6793">
      <c r="A6793" s="62" t="s">
        <v>32582</v>
      </c>
      <c r="B6793" s="62" t="s">
        <v>32583</v>
      </c>
      <c r="C6793" s="63" t="s">
        <v>32599</v>
      </c>
      <c r="D6793" s="62" t="s">
        <v>32600</v>
      </c>
      <c r="E6793" s="30" t="s">
        <v>32583</v>
      </c>
      <c r="F6793" s="186" t="s">
        <v>25330</v>
      </c>
      <c r="G6793" s="30" t="s">
        <v>32601</v>
      </c>
      <c r="H6793" s="30" t="s">
        <v>32599</v>
      </c>
      <c r="I6793" s="30"/>
      <c r="J6793" s="30"/>
    </row>
    <row r="6794">
      <c r="A6794" s="62" t="s">
        <v>32582</v>
      </c>
      <c r="B6794" s="62" t="s">
        <v>32583</v>
      </c>
      <c r="C6794" s="63" t="s">
        <v>25334</v>
      </c>
      <c r="D6794" s="62" t="s">
        <v>32602</v>
      </c>
      <c r="E6794" s="30" t="s">
        <v>32583</v>
      </c>
      <c r="F6794" s="186" t="s">
        <v>25330</v>
      </c>
      <c r="G6794" s="30" t="s">
        <v>4090</v>
      </c>
      <c r="H6794" s="30" t="s">
        <v>25334</v>
      </c>
      <c r="I6794" s="30"/>
      <c r="J6794" s="30"/>
    </row>
    <row r="6795">
      <c r="A6795" s="62" t="s">
        <v>32582</v>
      </c>
      <c r="B6795" s="62" t="s">
        <v>32583</v>
      </c>
      <c r="C6795" s="63" t="s">
        <v>25337</v>
      </c>
      <c r="D6795" s="62" t="s">
        <v>32603</v>
      </c>
      <c r="E6795" s="30" t="s">
        <v>32583</v>
      </c>
      <c r="F6795" s="186" t="s">
        <v>25330</v>
      </c>
      <c r="G6795" s="30" t="s">
        <v>29262</v>
      </c>
      <c r="H6795" s="30" t="s">
        <v>25337</v>
      </c>
      <c r="I6795" s="30"/>
      <c r="J6795" s="30"/>
    </row>
    <row r="6796">
      <c r="A6796" s="62" t="s">
        <v>32582</v>
      </c>
      <c r="B6796" s="62" t="s">
        <v>32583</v>
      </c>
      <c r="C6796" s="63" t="s">
        <v>32604</v>
      </c>
      <c r="D6796" s="62" t="s">
        <v>32605</v>
      </c>
      <c r="E6796" s="30" t="s">
        <v>32583</v>
      </c>
      <c r="F6796" s="186" t="s">
        <v>25330</v>
      </c>
      <c r="G6796" s="30" t="s">
        <v>32606</v>
      </c>
      <c r="H6796" s="30" t="s">
        <v>32604</v>
      </c>
      <c r="I6796" s="30"/>
      <c r="J6796" s="30"/>
    </row>
    <row r="6797">
      <c r="A6797" s="62" t="s">
        <v>32582</v>
      </c>
      <c r="B6797" s="62" t="s">
        <v>32583</v>
      </c>
      <c r="C6797" s="63" t="s">
        <v>25349</v>
      </c>
      <c r="D6797" s="62" t="s">
        <v>32607</v>
      </c>
      <c r="E6797" s="30" t="s">
        <v>32583</v>
      </c>
      <c r="F6797" s="186" t="s">
        <v>25330</v>
      </c>
      <c r="G6797" s="30" t="s">
        <v>32608</v>
      </c>
      <c r="H6797" s="30" t="s">
        <v>25349</v>
      </c>
      <c r="I6797" s="30"/>
      <c r="J6797" s="30"/>
    </row>
    <row r="6798">
      <c r="A6798" s="62" t="s">
        <v>32582</v>
      </c>
      <c r="B6798" s="62" t="s">
        <v>32583</v>
      </c>
      <c r="C6798" s="63" t="s">
        <v>16683</v>
      </c>
      <c r="D6798" s="62" t="s">
        <v>32609</v>
      </c>
      <c r="E6798" s="30" t="s">
        <v>32583</v>
      </c>
      <c r="F6798" s="186" t="s">
        <v>25330</v>
      </c>
      <c r="G6798" s="30" t="s">
        <v>32610</v>
      </c>
      <c r="H6798" s="30" t="s">
        <v>16683</v>
      </c>
      <c r="I6798" s="30"/>
      <c r="J6798" s="30"/>
    </row>
    <row r="6799">
      <c r="A6799" s="62" t="s">
        <v>32582</v>
      </c>
      <c r="B6799" s="62" t="s">
        <v>32583</v>
      </c>
      <c r="C6799" s="63" t="s">
        <v>32611</v>
      </c>
      <c r="D6799" s="62" t="s">
        <v>32612</v>
      </c>
      <c r="E6799" s="30" t="s">
        <v>32583</v>
      </c>
      <c r="F6799" s="186" t="s">
        <v>25330</v>
      </c>
      <c r="G6799" s="30" t="s">
        <v>32613</v>
      </c>
      <c r="H6799" s="30" t="s">
        <v>32611</v>
      </c>
      <c r="I6799" s="30"/>
      <c r="J6799" s="30"/>
    </row>
    <row r="6800">
      <c r="A6800" s="62" t="s">
        <v>32582</v>
      </c>
      <c r="B6800" s="62" t="s">
        <v>32583</v>
      </c>
      <c r="C6800" s="63" t="s">
        <v>32614</v>
      </c>
      <c r="D6800" s="62" t="s">
        <v>32615</v>
      </c>
      <c r="E6800" s="30" t="s">
        <v>32583</v>
      </c>
      <c r="F6800" s="186" t="s">
        <v>25330</v>
      </c>
      <c r="G6800" s="30" t="s">
        <v>32616</v>
      </c>
      <c r="H6800" s="30" t="s">
        <v>32614</v>
      </c>
      <c r="I6800" s="30"/>
      <c r="J6800" s="30"/>
    </row>
    <row r="6801">
      <c r="A6801" s="62" t="s">
        <v>32582</v>
      </c>
      <c r="B6801" s="62" t="s">
        <v>32583</v>
      </c>
      <c r="C6801" s="63" t="s">
        <v>32617</v>
      </c>
      <c r="D6801" s="62" t="s">
        <v>32618</v>
      </c>
      <c r="E6801" s="30" t="s">
        <v>32583</v>
      </c>
      <c r="F6801" s="186" t="s">
        <v>25330</v>
      </c>
      <c r="G6801" s="30" t="s">
        <v>5941</v>
      </c>
      <c r="H6801" s="30" t="s">
        <v>32617</v>
      </c>
      <c r="I6801" s="30"/>
      <c r="J6801" s="30"/>
    </row>
    <row r="6802">
      <c r="A6802" s="62" t="s">
        <v>32582</v>
      </c>
      <c r="B6802" s="62" t="s">
        <v>32583</v>
      </c>
      <c r="C6802" s="63" t="s">
        <v>32619</v>
      </c>
      <c r="D6802" s="62" t="s">
        <v>32620</v>
      </c>
      <c r="E6802" s="30" t="s">
        <v>32583</v>
      </c>
      <c r="F6802" s="186" t="s">
        <v>26296</v>
      </c>
      <c r="G6802" s="30" t="s">
        <v>25398</v>
      </c>
      <c r="H6802" s="30" t="s">
        <v>32619</v>
      </c>
      <c r="I6802" s="30"/>
      <c r="J6802" s="30"/>
    </row>
    <row r="6803">
      <c r="A6803" s="62" t="s">
        <v>32582</v>
      </c>
      <c r="B6803" s="62" t="s">
        <v>32583</v>
      </c>
      <c r="C6803" s="63" t="s">
        <v>32621</v>
      </c>
      <c r="D6803" s="62" t="s">
        <v>32622</v>
      </c>
      <c r="E6803" s="30" t="s">
        <v>32583</v>
      </c>
      <c r="F6803" s="186" t="s">
        <v>26296</v>
      </c>
      <c r="G6803" s="30" t="s">
        <v>32623</v>
      </c>
      <c r="H6803" s="30" t="s">
        <v>32621</v>
      </c>
      <c r="I6803" s="30"/>
      <c r="J6803" s="30"/>
    </row>
    <row r="6804">
      <c r="A6804" s="62" t="s">
        <v>32582</v>
      </c>
      <c r="B6804" s="62" t="s">
        <v>32583</v>
      </c>
      <c r="C6804" s="63" t="s">
        <v>32624</v>
      </c>
      <c r="D6804" s="62" t="s">
        <v>32625</v>
      </c>
      <c r="E6804" s="30" t="s">
        <v>32583</v>
      </c>
      <c r="F6804" s="186" t="s">
        <v>26296</v>
      </c>
      <c r="G6804" s="30" t="s">
        <v>32626</v>
      </c>
      <c r="H6804" s="30" t="s">
        <v>32624</v>
      </c>
      <c r="I6804" s="30"/>
      <c r="J6804" s="30"/>
    </row>
    <row r="6805">
      <c r="A6805" s="62" t="s">
        <v>32582</v>
      </c>
      <c r="B6805" s="62" t="s">
        <v>32583</v>
      </c>
      <c r="C6805" s="63" t="s">
        <v>32627</v>
      </c>
      <c r="D6805" s="62" t="s">
        <v>32628</v>
      </c>
      <c r="E6805" s="30" t="s">
        <v>32583</v>
      </c>
      <c r="F6805" s="186" t="s">
        <v>26296</v>
      </c>
      <c r="G6805" s="30" t="s">
        <v>32527</v>
      </c>
      <c r="H6805" s="30" t="s">
        <v>32627</v>
      </c>
      <c r="I6805" s="30"/>
      <c r="J6805" s="30"/>
    </row>
    <row r="6806">
      <c r="A6806" s="62" t="s">
        <v>32582</v>
      </c>
      <c r="B6806" s="62" t="s">
        <v>32583</v>
      </c>
      <c r="C6806" s="63" t="s">
        <v>32629</v>
      </c>
      <c r="D6806" s="62" t="s">
        <v>32630</v>
      </c>
      <c r="E6806" s="30" t="s">
        <v>32583</v>
      </c>
      <c r="F6806" s="186" t="s">
        <v>32631</v>
      </c>
      <c r="G6806" s="30" t="s">
        <v>32632</v>
      </c>
      <c r="H6806" s="30" t="s">
        <v>32629</v>
      </c>
      <c r="I6806" s="30"/>
      <c r="J6806" s="30"/>
    </row>
    <row r="6807">
      <c r="A6807" s="62" t="s">
        <v>32582</v>
      </c>
      <c r="B6807" s="62" t="s">
        <v>32583</v>
      </c>
      <c r="C6807" s="63" t="s">
        <v>32633</v>
      </c>
      <c r="D6807" s="62" t="s">
        <v>32634</v>
      </c>
      <c r="E6807" s="30" t="s">
        <v>32583</v>
      </c>
      <c r="F6807" s="186" t="s">
        <v>9645</v>
      </c>
      <c r="G6807" s="30" t="s">
        <v>32635</v>
      </c>
      <c r="H6807" s="30" t="s">
        <v>32633</v>
      </c>
      <c r="I6807" s="30"/>
      <c r="J6807" s="30"/>
    </row>
    <row r="6808">
      <c r="A6808" s="62" t="s">
        <v>32582</v>
      </c>
      <c r="B6808" s="62" t="s">
        <v>32583</v>
      </c>
      <c r="C6808" s="63" t="s">
        <v>32636</v>
      </c>
      <c r="D6808" s="62" t="s">
        <v>32637</v>
      </c>
      <c r="E6808" s="30" t="s">
        <v>32583</v>
      </c>
      <c r="F6808" s="186" t="s">
        <v>9645</v>
      </c>
      <c r="G6808" s="30" t="s">
        <v>32638</v>
      </c>
      <c r="H6808" s="30" t="s">
        <v>32636</v>
      </c>
      <c r="I6808" s="30"/>
      <c r="J6808" s="30"/>
    </row>
    <row r="6809">
      <c r="A6809" s="62" t="s">
        <v>32582</v>
      </c>
      <c r="B6809" s="62" t="s">
        <v>32583</v>
      </c>
      <c r="C6809" s="63" t="s">
        <v>32639</v>
      </c>
      <c r="D6809" s="62" t="s">
        <v>32640</v>
      </c>
      <c r="E6809" s="30" t="s">
        <v>32583</v>
      </c>
      <c r="F6809" s="186" t="s">
        <v>9645</v>
      </c>
      <c r="G6809" s="30" t="s">
        <v>32641</v>
      </c>
      <c r="H6809" s="30" t="s">
        <v>32639</v>
      </c>
      <c r="I6809" s="30"/>
      <c r="J6809" s="30"/>
    </row>
    <row r="6810">
      <c r="A6810" s="62" t="s">
        <v>32582</v>
      </c>
      <c r="B6810" s="62" t="s">
        <v>32583</v>
      </c>
      <c r="C6810" s="63" t="s">
        <v>32642</v>
      </c>
      <c r="D6810" s="62" t="s">
        <v>32643</v>
      </c>
      <c r="E6810" s="30" t="s">
        <v>32583</v>
      </c>
      <c r="F6810" s="186" t="s">
        <v>23704</v>
      </c>
      <c r="G6810" s="30" t="s">
        <v>32644</v>
      </c>
      <c r="H6810" s="30" t="s">
        <v>32642</v>
      </c>
      <c r="I6810" s="30"/>
      <c r="J6810" s="30"/>
    </row>
    <row r="6811">
      <c r="A6811" s="62" t="s">
        <v>32645</v>
      </c>
      <c r="B6811" s="62" t="s">
        <v>32646</v>
      </c>
      <c r="C6811" s="63" t="s">
        <v>32647</v>
      </c>
      <c r="D6811" s="62" t="s">
        <v>32648</v>
      </c>
      <c r="E6811" s="30" t="s">
        <v>32649</v>
      </c>
      <c r="F6811" s="65" t="s">
        <v>15</v>
      </c>
      <c r="G6811" s="30" t="s">
        <v>13</v>
      </c>
      <c r="H6811" s="30" t="s">
        <v>32647</v>
      </c>
      <c r="I6811" s="30"/>
      <c r="J6811" s="30"/>
    </row>
    <row r="6812">
      <c r="A6812" s="62" t="s">
        <v>32645</v>
      </c>
      <c r="B6812" s="62" t="s">
        <v>32646</v>
      </c>
      <c r="C6812" s="63" t="s">
        <v>32650</v>
      </c>
      <c r="D6812" s="62" t="s">
        <v>32651</v>
      </c>
      <c r="E6812" s="30" t="s">
        <v>32649</v>
      </c>
      <c r="F6812" s="186" t="s">
        <v>8622</v>
      </c>
      <c r="G6812" s="30" t="s">
        <v>26508</v>
      </c>
      <c r="H6812" s="30" t="s">
        <v>32650</v>
      </c>
      <c r="I6812" s="30"/>
      <c r="J6812" s="30"/>
    </row>
    <row r="6813">
      <c r="A6813" s="62" t="s">
        <v>32645</v>
      </c>
      <c r="B6813" s="62" t="s">
        <v>32646</v>
      </c>
      <c r="C6813" s="63" t="s">
        <v>32652</v>
      </c>
      <c r="D6813" s="62" t="s">
        <v>32653</v>
      </c>
      <c r="E6813" s="30" t="s">
        <v>32649</v>
      </c>
      <c r="F6813" s="186" t="s">
        <v>8622</v>
      </c>
      <c r="G6813" s="30" t="s">
        <v>26506</v>
      </c>
      <c r="H6813" s="30" t="s">
        <v>32652</v>
      </c>
      <c r="I6813" s="30"/>
      <c r="J6813" s="30"/>
    </row>
    <row r="6814">
      <c r="A6814" s="62" t="s">
        <v>32645</v>
      </c>
      <c r="B6814" s="62" t="s">
        <v>32646</v>
      </c>
      <c r="C6814" s="63" t="s">
        <v>32654</v>
      </c>
      <c r="D6814" s="62" t="s">
        <v>32655</v>
      </c>
      <c r="E6814" s="30" t="s">
        <v>32649</v>
      </c>
      <c r="F6814" s="186" t="s">
        <v>38</v>
      </c>
      <c r="G6814" s="30" t="s">
        <v>32656</v>
      </c>
      <c r="H6814" s="30" t="s">
        <v>32654</v>
      </c>
      <c r="I6814" s="30"/>
      <c r="J6814" s="30"/>
    </row>
    <row r="6815">
      <c r="A6815" s="62" t="s">
        <v>32657</v>
      </c>
      <c r="B6815" s="62" t="s">
        <v>32658</v>
      </c>
      <c r="C6815" s="63" t="s">
        <v>32659</v>
      </c>
      <c r="D6815" s="62" t="s">
        <v>32660</v>
      </c>
      <c r="E6815" s="30" t="s">
        <v>32661</v>
      </c>
      <c r="F6815" s="65" t="s">
        <v>15</v>
      </c>
      <c r="G6815" s="30" t="s">
        <v>13</v>
      </c>
      <c r="H6815" s="30" t="s">
        <v>32659</v>
      </c>
      <c r="I6815" s="30"/>
      <c r="J6815" s="30"/>
    </row>
    <row r="6816">
      <c r="A6816" s="62" t="s">
        <v>32657</v>
      </c>
      <c r="B6816" s="62" t="s">
        <v>32658</v>
      </c>
      <c r="C6816" s="63" t="s">
        <v>32662</v>
      </c>
      <c r="D6816" s="62" t="s">
        <v>32663</v>
      </c>
      <c r="E6816" s="30" t="s">
        <v>32661</v>
      </c>
      <c r="F6816" s="186" t="s">
        <v>32664</v>
      </c>
      <c r="G6816" s="30" t="s">
        <v>32665</v>
      </c>
      <c r="H6816" s="30" t="s">
        <v>32662</v>
      </c>
      <c r="I6816" s="30"/>
      <c r="J6816" s="30"/>
    </row>
    <row r="6817">
      <c r="A6817" s="62" t="s">
        <v>32657</v>
      </c>
      <c r="B6817" s="62" t="s">
        <v>32658</v>
      </c>
      <c r="C6817" s="63" t="s">
        <v>23892</v>
      </c>
      <c r="D6817" s="62" t="s">
        <v>32666</v>
      </c>
      <c r="E6817" s="30" t="s">
        <v>32661</v>
      </c>
      <c r="F6817" s="186" t="s">
        <v>32664</v>
      </c>
      <c r="G6817" s="30" t="s">
        <v>32667</v>
      </c>
      <c r="H6817" s="30" t="s">
        <v>23892</v>
      </c>
      <c r="I6817" s="30"/>
      <c r="J6817" s="30"/>
    </row>
    <row r="6818">
      <c r="A6818" s="62" t="s">
        <v>32657</v>
      </c>
      <c r="B6818" s="62" t="s">
        <v>32658</v>
      </c>
      <c r="C6818" s="63" t="s">
        <v>26513</v>
      </c>
      <c r="D6818" s="62" t="s">
        <v>32668</v>
      </c>
      <c r="E6818" s="30" t="s">
        <v>32661</v>
      </c>
      <c r="F6818" s="186" t="s">
        <v>38</v>
      </c>
      <c r="G6818" s="30" t="s">
        <v>1628</v>
      </c>
      <c r="H6818" s="30" t="s">
        <v>26513</v>
      </c>
      <c r="I6818" s="30"/>
      <c r="J6818" s="30"/>
    </row>
    <row r="6819">
      <c r="A6819" s="62" t="s">
        <v>32669</v>
      </c>
      <c r="B6819" s="62" t="s">
        <v>32670</v>
      </c>
      <c r="C6819" s="63" t="s">
        <v>32659</v>
      </c>
      <c r="D6819" s="62" t="s">
        <v>32660</v>
      </c>
      <c r="E6819" s="30" t="s">
        <v>32671</v>
      </c>
      <c r="F6819" s="65" t="s">
        <v>15</v>
      </c>
      <c r="G6819" s="30" t="s">
        <v>13</v>
      </c>
      <c r="H6819" s="30" t="s">
        <v>32659</v>
      </c>
      <c r="I6819" s="30"/>
      <c r="J6819" s="30"/>
    </row>
    <row r="6820">
      <c r="A6820" s="62" t="s">
        <v>32669</v>
      </c>
      <c r="B6820" s="62" t="s">
        <v>32670</v>
      </c>
      <c r="C6820" s="63" t="s">
        <v>32672</v>
      </c>
      <c r="D6820" s="62" t="s">
        <v>32673</v>
      </c>
      <c r="E6820" s="30" t="s">
        <v>32671</v>
      </c>
      <c r="F6820" s="186" t="s">
        <v>32674</v>
      </c>
      <c r="G6820" s="30" t="s">
        <v>32675</v>
      </c>
      <c r="H6820" s="30" t="s">
        <v>32672</v>
      </c>
      <c r="I6820" s="30"/>
      <c r="J6820" s="30"/>
    </row>
    <row r="6821">
      <c r="A6821" s="62" t="s">
        <v>32669</v>
      </c>
      <c r="B6821" s="62" t="s">
        <v>32670</v>
      </c>
      <c r="C6821" s="63" t="s">
        <v>26513</v>
      </c>
      <c r="D6821" s="62" t="s">
        <v>32676</v>
      </c>
      <c r="E6821" s="30" t="s">
        <v>32671</v>
      </c>
      <c r="F6821" s="186" t="s">
        <v>38</v>
      </c>
      <c r="G6821" s="30" t="s">
        <v>1628</v>
      </c>
      <c r="H6821" s="30" t="s">
        <v>26513</v>
      </c>
      <c r="I6821" s="30"/>
      <c r="J6821" s="30"/>
    </row>
    <row r="6822">
      <c r="A6822" s="62" t="s">
        <v>32677</v>
      </c>
      <c r="B6822" s="62" t="s">
        <v>32678</v>
      </c>
      <c r="C6822" s="63" t="s">
        <v>32647</v>
      </c>
      <c r="D6822" s="62" t="s">
        <v>32648</v>
      </c>
      <c r="E6822" s="30" t="s">
        <v>32679</v>
      </c>
      <c r="F6822" s="65" t="s">
        <v>15</v>
      </c>
      <c r="G6822" s="30" t="s">
        <v>13</v>
      </c>
      <c r="H6822" s="30" t="s">
        <v>32647</v>
      </c>
      <c r="I6822" s="30"/>
      <c r="J6822" s="30"/>
    </row>
    <row r="6823">
      <c r="A6823" s="62" t="s">
        <v>32677</v>
      </c>
      <c r="B6823" s="62" t="s">
        <v>32678</v>
      </c>
      <c r="C6823" s="63" t="s">
        <v>32680</v>
      </c>
      <c r="D6823" s="62" t="s">
        <v>32681</v>
      </c>
      <c r="E6823" s="30" t="s">
        <v>32679</v>
      </c>
      <c r="F6823" s="186" t="s">
        <v>32682</v>
      </c>
      <c r="G6823" s="30" t="s">
        <v>32683</v>
      </c>
      <c r="H6823" s="30" t="s">
        <v>32680</v>
      </c>
      <c r="I6823" s="30"/>
      <c r="J6823" s="30"/>
    </row>
    <row r="6824">
      <c r="A6824" s="62" t="s">
        <v>32677</v>
      </c>
      <c r="B6824" s="62" t="s">
        <v>32678</v>
      </c>
      <c r="C6824" s="63" t="s">
        <v>15635</v>
      </c>
      <c r="D6824" s="62" t="s">
        <v>32684</v>
      </c>
      <c r="E6824" s="30" t="s">
        <v>32679</v>
      </c>
      <c r="F6824" s="186" t="s">
        <v>38</v>
      </c>
      <c r="G6824" s="30" t="s">
        <v>205</v>
      </c>
      <c r="H6824" s="30" t="s">
        <v>15635</v>
      </c>
      <c r="I6824" s="30"/>
      <c r="J6824" s="30"/>
    </row>
    <row r="6825">
      <c r="A6825" s="62" t="s">
        <v>32685</v>
      </c>
      <c r="B6825" s="62" t="s">
        <v>32686</v>
      </c>
      <c r="C6825" s="63" t="s">
        <v>32647</v>
      </c>
      <c r="D6825" s="62" t="s">
        <v>32648</v>
      </c>
      <c r="E6825" s="30" t="s">
        <v>32687</v>
      </c>
      <c r="F6825" s="65" t="s">
        <v>15</v>
      </c>
      <c r="G6825" s="30" t="s">
        <v>13</v>
      </c>
      <c r="H6825" s="30" t="s">
        <v>32647</v>
      </c>
      <c r="I6825" s="30"/>
      <c r="J6825" s="30"/>
    </row>
    <row r="6826">
      <c r="A6826" s="62" t="s">
        <v>32685</v>
      </c>
      <c r="B6826" s="62" t="s">
        <v>32686</v>
      </c>
      <c r="C6826" s="63" t="s">
        <v>32688</v>
      </c>
      <c r="D6826" s="62" t="s">
        <v>32689</v>
      </c>
      <c r="E6826" s="30" t="s">
        <v>32687</v>
      </c>
      <c r="F6826" s="186" t="s">
        <v>8928</v>
      </c>
      <c r="G6826" s="30" t="s">
        <v>32589</v>
      </c>
      <c r="H6826" s="30" t="s">
        <v>32688</v>
      </c>
      <c r="I6826" s="30"/>
      <c r="J6826" s="30"/>
    </row>
    <row r="6827">
      <c r="A6827" s="62" t="s">
        <v>32685</v>
      </c>
      <c r="B6827" s="62" t="s">
        <v>32686</v>
      </c>
      <c r="C6827" s="63" t="s">
        <v>31652</v>
      </c>
      <c r="D6827" s="62" t="s">
        <v>32690</v>
      </c>
      <c r="E6827" s="30" t="s">
        <v>32687</v>
      </c>
      <c r="F6827" s="186" t="s">
        <v>26237</v>
      </c>
      <c r="G6827" s="30" t="s">
        <v>32691</v>
      </c>
      <c r="H6827" s="30" t="s">
        <v>31652</v>
      </c>
      <c r="I6827" s="30"/>
      <c r="J6827" s="30"/>
    </row>
    <row r="6828">
      <c r="A6828" s="62" t="s">
        <v>32685</v>
      </c>
      <c r="B6828" s="62" t="s">
        <v>32686</v>
      </c>
      <c r="C6828" s="63" t="s">
        <v>31655</v>
      </c>
      <c r="D6828" s="62" t="s">
        <v>32692</v>
      </c>
      <c r="E6828" s="30" t="s">
        <v>32687</v>
      </c>
      <c r="F6828" s="186" t="s">
        <v>26234</v>
      </c>
      <c r="G6828" s="30" t="s">
        <v>32693</v>
      </c>
      <c r="H6828" s="30" t="s">
        <v>31655</v>
      </c>
      <c r="I6828" s="30"/>
      <c r="J6828" s="30"/>
    </row>
    <row r="6829">
      <c r="A6829" s="62" t="s">
        <v>32685</v>
      </c>
      <c r="B6829" s="62" t="s">
        <v>32686</v>
      </c>
      <c r="C6829" s="63" t="s">
        <v>32642</v>
      </c>
      <c r="D6829" s="62" t="s">
        <v>32694</v>
      </c>
      <c r="E6829" s="30" t="s">
        <v>32687</v>
      </c>
      <c r="F6829" s="186" t="s">
        <v>38</v>
      </c>
      <c r="G6829" s="30" t="s">
        <v>32644</v>
      </c>
      <c r="H6829" s="30" t="s">
        <v>32642</v>
      </c>
      <c r="I6829" s="30"/>
      <c r="J6829" s="30"/>
    </row>
    <row r="6830">
      <c r="A6830" s="62" t="s">
        <v>32685</v>
      </c>
      <c r="B6830" s="62" t="s">
        <v>32686</v>
      </c>
      <c r="C6830" s="63" t="s">
        <v>32695</v>
      </c>
      <c r="D6830" s="62" t="s">
        <v>32696</v>
      </c>
      <c r="E6830" s="30" t="s">
        <v>32687</v>
      </c>
      <c r="F6830" s="186" t="s">
        <v>38</v>
      </c>
      <c r="G6830" s="30" t="s">
        <v>203</v>
      </c>
      <c r="H6830" s="30" t="s">
        <v>32695</v>
      </c>
      <c r="I6830" s="30"/>
      <c r="J6830" s="30"/>
    </row>
    <row r="6831">
      <c r="A6831" s="62" t="s">
        <v>32697</v>
      </c>
      <c r="B6831" s="62" t="s">
        <v>32698</v>
      </c>
      <c r="C6831" s="63" t="s">
        <v>32699</v>
      </c>
      <c r="D6831" s="62" t="s">
        <v>32700</v>
      </c>
      <c r="E6831" s="30" t="s">
        <v>14490</v>
      </c>
      <c r="F6831" s="186" t="s">
        <v>32701</v>
      </c>
      <c r="G6831" s="30" t="s">
        <v>24775</v>
      </c>
      <c r="H6831" s="30" t="s">
        <v>32699</v>
      </c>
      <c r="I6831" s="30"/>
      <c r="J6831" s="30"/>
    </row>
    <row r="6832">
      <c r="A6832" s="62" t="s">
        <v>32697</v>
      </c>
      <c r="B6832" s="62" t="s">
        <v>32698</v>
      </c>
      <c r="C6832" s="63" t="s">
        <v>31612</v>
      </c>
      <c r="D6832" s="62" t="s">
        <v>32702</v>
      </c>
      <c r="E6832" s="30" t="s">
        <v>14490</v>
      </c>
      <c r="F6832" s="186" t="s">
        <v>25238</v>
      </c>
      <c r="G6832" s="30" t="s">
        <v>31325</v>
      </c>
      <c r="H6832" s="30" t="s">
        <v>31612</v>
      </c>
      <c r="I6832" s="30"/>
      <c r="J6832" s="30"/>
    </row>
    <row r="6833">
      <c r="A6833" s="62" t="s">
        <v>32697</v>
      </c>
      <c r="B6833" s="62" t="s">
        <v>32698</v>
      </c>
      <c r="C6833" s="63" t="s">
        <v>32703</v>
      </c>
      <c r="D6833" s="62" t="s">
        <v>32704</v>
      </c>
      <c r="E6833" s="30" t="s">
        <v>14490</v>
      </c>
      <c r="F6833" s="186" t="s">
        <v>25238</v>
      </c>
      <c r="G6833" s="30" t="s">
        <v>24726</v>
      </c>
      <c r="H6833" s="30" t="s">
        <v>32703</v>
      </c>
      <c r="I6833" s="30"/>
      <c r="J6833" s="30"/>
    </row>
    <row r="6834">
      <c r="A6834" s="62" t="s">
        <v>32697</v>
      </c>
      <c r="B6834" s="62" t="s">
        <v>32698</v>
      </c>
      <c r="C6834" s="63" t="s">
        <v>32705</v>
      </c>
      <c r="D6834" s="62" t="s">
        <v>32706</v>
      </c>
      <c r="E6834" s="30" t="s">
        <v>14490</v>
      </c>
      <c r="F6834" s="186" t="s">
        <v>25238</v>
      </c>
      <c r="G6834" s="30" t="s">
        <v>31329</v>
      </c>
      <c r="H6834" s="30" t="s">
        <v>32705</v>
      </c>
      <c r="I6834" s="30"/>
      <c r="J6834" s="30"/>
    </row>
    <row r="6835">
      <c r="A6835" s="62" t="s">
        <v>32697</v>
      </c>
      <c r="B6835" s="62" t="s">
        <v>32698</v>
      </c>
      <c r="C6835" s="63" t="s">
        <v>32707</v>
      </c>
      <c r="D6835" s="62" t="s">
        <v>32708</v>
      </c>
      <c r="E6835" s="30" t="s">
        <v>14490</v>
      </c>
      <c r="F6835" s="186" t="s">
        <v>25238</v>
      </c>
      <c r="G6835" s="30" t="s">
        <v>32709</v>
      </c>
      <c r="H6835" s="30" t="s">
        <v>32707</v>
      </c>
      <c r="I6835" s="30"/>
      <c r="J6835" s="30"/>
    </row>
    <row r="6836">
      <c r="A6836" s="62" t="s">
        <v>32697</v>
      </c>
      <c r="B6836" s="62" t="s">
        <v>32698</v>
      </c>
      <c r="C6836" s="63" t="s">
        <v>32710</v>
      </c>
      <c r="D6836" s="62" t="s">
        <v>32711</v>
      </c>
      <c r="E6836" s="30" t="s">
        <v>14490</v>
      </c>
      <c r="F6836" s="186" t="s">
        <v>25238</v>
      </c>
      <c r="G6836" s="30" t="s">
        <v>24230</v>
      </c>
      <c r="H6836" s="30" t="s">
        <v>32710</v>
      </c>
      <c r="I6836" s="30"/>
      <c r="J6836" s="30"/>
    </row>
    <row r="6837">
      <c r="A6837" s="62" t="s">
        <v>32697</v>
      </c>
      <c r="B6837" s="62" t="s">
        <v>32698</v>
      </c>
      <c r="C6837" s="63" t="s">
        <v>32712</v>
      </c>
      <c r="D6837" s="62" t="s">
        <v>32713</v>
      </c>
      <c r="E6837" s="30" t="s">
        <v>14490</v>
      </c>
      <c r="F6837" s="186" t="s">
        <v>32714</v>
      </c>
      <c r="G6837" s="30" t="s">
        <v>10485</v>
      </c>
      <c r="H6837" s="30" t="s">
        <v>32712</v>
      </c>
      <c r="I6837" s="30"/>
      <c r="J6837" s="30"/>
    </row>
    <row r="6838">
      <c r="A6838" s="62" t="s">
        <v>32697</v>
      </c>
      <c r="B6838" s="62" t="s">
        <v>32698</v>
      </c>
      <c r="C6838" s="63" t="s">
        <v>32715</v>
      </c>
      <c r="D6838" s="62" t="s">
        <v>32716</v>
      </c>
      <c r="E6838" s="30" t="s">
        <v>14490</v>
      </c>
      <c r="F6838" s="186" t="s">
        <v>32717</v>
      </c>
      <c r="G6838" s="30" t="s">
        <v>31627</v>
      </c>
      <c r="H6838" s="30" t="s">
        <v>32715</v>
      </c>
      <c r="I6838" s="30"/>
      <c r="J6838" s="30"/>
    </row>
    <row r="6839">
      <c r="A6839" s="62" t="s">
        <v>32697</v>
      </c>
      <c r="B6839" s="62" t="s">
        <v>32698</v>
      </c>
      <c r="C6839" s="63" t="s">
        <v>32718</v>
      </c>
      <c r="D6839" s="62" t="s">
        <v>32719</v>
      </c>
      <c r="E6839" s="30" t="s">
        <v>14490</v>
      </c>
      <c r="F6839" s="186" t="s">
        <v>32717</v>
      </c>
      <c r="G6839" s="30" t="s">
        <v>13884</v>
      </c>
      <c r="H6839" s="30" t="s">
        <v>32718</v>
      </c>
      <c r="I6839" s="30"/>
      <c r="J6839" s="30"/>
    </row>
    <row r="6840">
      <c r="A6840" s="62" t="s">
        <v>32697</v>
      </c>
      <c r="B6840" s="62" t="s">
        <v>32698</v>
      </c>
      <c r="C6840" s="63" t="s">
        <v>32720</v>
      </c>
      <c r="D6840" s="62" t="s">
        <v>32721</v>
      </c>
      <c r="E6840" s="30" t="s">
        <v>14490</v>
      </c>
      <c r="F6840" s="186" t="s">
        <v>32717</v>
      </c>
      <c r="G6840" s="30" t="s">
        <v>32722</v>
      </c>
      <c r="H6840" s="30" t="s">
        <v>32720</v>
      </c>
      <c r="I6840" s="30"/>
      <c r="J6840" s="30"/>
    </row>
    <row r="6841">
      <c r="A6841" s="62" t="s">
        <v>32697</v>
      </c>
      <c r="B6841" s="62" t="s">
        <v>32698</v>
      </c>
      <c r="C6841" s="63" t="s">
        <v>32723</v>
      </c>
      <c r="D6841" s="62" t="s">
        <v>32724</v>
      </c>
      <c r="E6841" s="30" t="s">
        <v>14490</v>
      </c>
      <c r="F6841" s="186" t="s">
        <v>38</v>
      </c>
      <c r="G6841" s="30" t="s">
        <v>8210</v>
      </c>
      <c r="H6841" s="30" t="s">
        <v>32723</v>
      </c>
      <c r="I6841" s="30"/>
      <c r="J6841" s="30"/>
    </row>
    <row r="6842">
      <c r="A6842" s="59" t="s">
        <v>32725</v>
      </c>
      <c r="B6842" s="45"/>
      <c r="C6842" s="45"/>
      <c r="D6842" s="45"/>
      <c r="E6842" s="45"/>
      <c r="F6842" s="45"/>
      <c r="G6842" s="45"/>
      <c r="H6842" s="45"/>
      <c r="I6842" s="45"/>
      <c r="J6842" s="45"/>
    </row>
    <row r="6843">
      <c r="A6843" s="62" t="s">
        <v>32726</v>
      </c>
      <c r="B6843" s="62" t="s">
        <v>32725</v>
      </c>
      <c r="C6843" s="63" t="s">
        <v>22670</v>
      </c>
      <c r="D6843" s="62" t="s">
        <v>32727</v>
      </c>
      <c r="E6843" s="30" t="s">
        <v>32725</v>
      </c>
      <c r="F6843" s="65" t="s">
        <v>15</v>
      </c>
      <c r="G6843" s="30" t="s">
        <v>22673</v>
      </c>
      <c r="H6843" s="30" t="s">
        <v>22670</v>
      </c>
      <c r="I6843" s="30"/>
      <c r="J6843" s="30"/>
    </row>
    <row r="6844">
      <c r="A6844" s="62" t="s">
        <v>32726</v>
      </c>
      <c r="B6844" s="62" t="s">
        <v>32725</v>
      </c>
      <c r="C6844" s="63" t="s">
        <v>8485</v>
      </c>
      <c r="D6844" s="62" t="s">
        <v>32728</v>
      </c>
      <c r="E6844" s="30" t="s">
        <v>32725</v>
      </c>
      <c r="F6844" s="65" t="s">
        <v>15</v>
      </c>
      <c r="G6844" s="30" t="s">
        <v>9813</v>
      </c>
      <c r="H6844" s="30" t="s">
        <v>8485</v>
      </c>
      <c r="I6844" s="30"/>
      <c r="J6844" s="30"/>
    </row>
    <row r="6845">
      <c r="A6845" s="62" t="s">
        <v>32726</v>
      </c>
      <c r="B6845" s="62" t="s">
        <v>32725</v>
      </c>
      <c r="C6845" s="63" t="s">
        <v>26597</v>
      </c>
      <c r="D6845" s="62" t="s">
        <v>32729</v>
      </c>
      <c r="E6845" s="30" t="s">
        <v>32725</v>
      </c>
      <c r="F6845" s="30" t="s">
        <v>32730</v>
      </c>
      <c r="G6845" s="30" t="s">
        <v>22691</v>
      </c>
      <c r="H6845" s="30" t="s">
        <v>26597</v>
      </c>
      <c r="I6845" s="30"/>
      <c r="J6845" s="30"/>
    </row>
    <row r="6846">
      <c r="A6846" s="62" t="s">
        <v>32726</v>
      </c>
      <c r="B6846" s="62" t="s">
        <v>32725</v>
      </c>
      <c r="C6846" s="63" t="s">
        <v>31807</v>
      </c>
      <c r="D6846" s="62" t="s">
        <v>22690</v>
      </c>
      <c r="E6846" s="30" t="s">
        <v>32725</v>
      </c>
      <c r="F6846" s="30" t="s">
        <v>32730</v>
      </c>
      <c r="G6846" s="30" t="s">
        <v>22691</v>
      </c>
      <c r="H6846" s="30" t="s">
        <v>31807</v>
      </c>
      <c r="I6846" s="30"/>
      <c r="J6846" s="30"/>
    </row>
    <row r="6847">
      <c r="A6847" s="62" t="s">
        <v>32726</v>
      </c>
      <c r="B6847" s="62" t="s">
        <v>32725</v>
      </c>
      <c r="C6847" s="63" t="s">
        <v>22692</v>
      </c>
      <c r="D6847" s="62" t="s">
        <v>22693</v>
      </c>
      <c r="E6847" s="30" t="s">
        <v>32725</v>
      </c>
      <c r="F6847" s="30" t="s">
        <v>32730</v>
      </c>
      <c r="G6847" s="30" t="s">
        <v>22691</v>
      </c>
      <c r="H6847" s="30" t="s">
        <v>22692</v>
      </c>
      <c r="I6847" s="30"/>
      <c r="J6847" s="30"/>
    </row>
    <row r="6848">
      <c r="A6848" s="62" t="s">
        <v>32726</v>
      </c>
      <c r="B6848" s="62" t="s">
        <v>32725</v>
      </c>
      <c r="C6848" s="63" t="s">
        <v>22694</v>
      </c>
      <c r="D6848" s="62" t="s">
        <v>22695</v>
      </c>
      <c r="E6848" s="30" t="s">
        <v>32725</v>
      </c>
      <c r="F6848" s="30" t="s">
        <v>32730</v>
      </c>
      <c r="G6848" s="30" t="s">
        <v>22696</v>
      </c>
      <c r="H6848" s="30" t="s">
        <v>22694</v>
      </c>
      <c r="I6848" s="30"/>
      <c r="J6848" s="30"/>
    </row>
    <row r="6849">
      <c r="A6849" s="62" t="s">
        <v>32726</v>
      </c>
      <c r="B6849" s="62" t="s">
        <v>32725</v>
      </c>
      <c r="C6849" s="63" t="s">
        <v>22697</v>
      </c>
      <c r="D6849" s="62" t="s">
        <v>22698</v>
      </c>
      <c r="E6849" s="30" t="s">
        <v>32725</v>
      </c>
      <c r="F6849" s="30" t="s">
        <v>32730</v>
      </c>
      <c r="G6849" s="30" t="s">
        <v>22699</v>
      </c>
      <c r="H6849" s="30" t="s">
        <v>22697</v>
      </c>
      <c r="I6849" s="30"/>
      <c r="J6849" s="30"/>
    </row>
    <row r="6850">
      <c r="A6850" s="62" t="s">
        <v>32726</v>
      </c>
      <c r="B6850" s="62" t="s">
        <v>32725</v>
      </c>
      <c r="C6850" s="63" t="s">
        <v>32731</v>
      </c>
      <c r="D6850" s="62" t="s">
        <v>32732</v>
      </c>
      <c r="E6850" s="30" t="s">
        <v>32725</v>
      </c>
      <c r="F6850" s="30" t="s">
        <v>22702</v>
      </c>
      <c r="G6850" s="30" t="s">
        <v>32733</v>
      </c>
      <c r="H6850" s="30" t="s">
        <v>32731</v>
      </c>
      <c r="I6850" s="30"/>
      <c r="J6850" s="30"/>
    </row>
    <row r="6851">
      <c r="A6851" s="62" t="s">
        <v>32726</v>
      </c>
      <c r="B6851" s="62" t="s">
        <v>32725</v>
      </c>
      <c r="C6851" s="63" t="s">
        <v>22700</v>
      </c>
      <c r="D6851" s="62" t="s">
        <v>32734</v>
      </c>
      <c r="E6851" s="30" t="s">
        <v>32725</v>
      </c>
      <c r="F6851" s="30" t="s">
        <v>22702</v>
      </c>
      <c r="G6851" s="30" t="s">
        <v>22703</v>
      </c>
      <c r="H6851" s="30" t="s">
        <v>22700</v>
      </c>
      <c r="I6851" s="30"/>
      <c r="J6851" s="30"/>
    </row>
    <row r="6852">
      <c r="A6852" s="62" t="s">
        <v>32726</v>
      </c>
      <c r="B6852" s="62" t="s">
        <v>32725</v>
      </c>
      <c r="C6852" s="63" t="s">
        <v>32735</v>
      </c>
      <c r="D6852" s="62" t="s">
        <v>32736</v>
      </c>
      <c r="E6852" s="30" t="s">
        <v>32725</v>
      </c>
      <c r="F6852" s="30" t="s">
        <v>32737</v>
      </c>
      <c r="G6852" s="30" t="s">
        <v>32738</v>
      </c>
      <c r="H6852" s="30" t="s">
        <v>32735</v>
      </c>
      <c r="I6852" s="30"/>
      <c r="J6852" s="30"/>
    </row>
    <row r="6853">
      <c r="A6853" s="62" t="s">
        <v>32726</v>
      </c>
      <c r="B6853" s="62" t="s">
        <v>32725</v>
      </c>
      <c r="C6853" s="63" t="s">
        <v>32739</v>
      </c>
      <c r="D6853" s="64" t="s">
        <v>32740</v>
      </c>
      <c r="E6853" s="30" t="s">
        <v>32725</v>
      </c>
      <c r="F6853" s="30" t="s">
        <v>32737</v>
      </c>
      <c r="G6853" s="30" t="s">
        <v>32738</v>
      </c>
      <c r="H6853" s="30" t="s">
        <v>32739</v>
      </c>
      <c r="I6853" s="30"/>
      <c r="J6853" s="30"/>
    </row>
    <row r="6854">
      <c r="A6854" s="62" t="s">
        <v>32726</v>
      </c>
      <c r="B6854" s="62" t="s">
        <v>32725</v>
      </c>
      <c r="C6854" s="63" t="s">
        <v>32741</v>
      </c>
      <c r="D6854" s="62" t="s">
        <v>32742</v>
      </c>
      <c r="E6854" s="30" t="s">
        <v>32725</v>
      </c>
      <c r="F6854" s="30" t="s">
        <v>32743</v>
      </c>
      <c r="G6854" s="30" t="s">
        <v>32744</v>
      </c>
      <c r="H6854" s="30" t="s">
        <v>32741</v>
      </c>
      <c r="I6854" s="30"/>
      <c r="J6854" s="30"/>
    </row>
    <row r="6855">
      <c r="A6855" s="62" t="s">
        <v>32726</v>
      </c>
      <c r="B6855" s="62" t="s">
        <v>32725</v>
      </c>
      <c r="C6855" s="63" t="s">
        <v>31834</v>
      </c>
      <c r="D6855" s="62" t="s">
        <v>31835</v>
      </c>
      <c r="E6855" s="30" t="s">
        <v>32725</v>
      </c>
      <c r="F6855" s="30" t="s">
        <v>32743</v>
      </c>
      <c r="G6855" s="30" t="s">
        <v>26962</v>
      </c>
      <c r="H6855" s="30" t="s">
        <v>31834</v>
      </c>
      <c r="I6855" s="30"/>
      <c r="J6855" s="30"/>
    </row>
    <row r="6856">
      <c r="A6856" s="62" t="s">
        <v>32726</v>
      </c>
      <c r="B6856" s="62" t="s">
        <v>32725</v>
      </c>
      <c r="C6856" s="63" t="s">
        <v>31839</v>
      </c>
      <c r="D6856" s="62" t="s">
        <v>31840</v>
      </c>
      <c r="E6856" s="30" t="s">
        <v>32725</v>
      </c>
      <c r="F6856" s="30" t="s">
        <v>32745</v>
      </c>
      <c r="G6856" s="30" t="s">
        <v>7734</v>
      </c>
      <c r="H6856" s="30" t="s">
        <v>31839</v>
      </c>
      <c r="I6856" s="30"/>
      <c r="J6856" s="30"/>
    </row>
    <row r="6857">
      <c r="A6857" s="62" t="s">
        <v>32726</v>
      </c>
      <c r="B6857" s="62" t="s">
        <v>32725</v>
      </c>
      <c r="C6857" s="63" t="s">
        <v>32746</v>
      </c>
      <c r="D6857" s="62" t="s">
        <v>32747</v>
      </c>
      <c r="E6857" s="30" t="s">
        <v>32725</v>
      </c>
      <c r="F6857" s="30" t="s">
        <v>32745</v>
      </c>
      <c r="G6857" s="30" t="s">
        <v>7734</v>
      </c>
      <c r="H6857" s="30" t="s">
        <v>32746</v>
      </c>
      <c r="I6857" s="30"/>
      <c r="J6857" s="30"/>
    </row>
    <row r="6858">
      <c r="A6858" s="62" t="s">
        <v>32726</v>
      </c>
      <c r="B6858" s="62" t="s">
        <v>32725</v>
      </c>
      <c r="C6858" s="63" t="s">
        <v>31847</v>
      </c>
      <c r="D6858" s="62" t="s">
        <v>31848</v>
      </c>
      <c r="E6858" s="30" t="s">
        <v>32725</v>
      </c>
      <c r="F6858" s="30" t="s">
        <v>32745</v>
      </c>
      <c r="G6858" s="30" t="s">
        <v>7734</v>
      </c>
      <c r="H6858" s="30" t="s">
        <v>31847</v>
      </c>
      <c r="I6858" s="30"/>
      <c r="J6858" s="30"/>
    </row>
    <row r="6859">
      <c r="A6859" s="62" t="s">
        <v>32726</v>
      </c>
      <c r="B6859" s="62" t="s">
        <v>32725</v>
      </c>
      <c r="C6859" s="63" t="s">
        <v>31849</v>
      </c>
      <c r="D6859" s="62" t="s">
        <v>31850</v>
      </c>
      <c r="E6859" s="30" t="s">
        <v>32725</v>
      </c>
      <c r="F6859" s="30" t="s">
        <v>32745</v>
      </c>
      <c r="G6859" s="30" t="s">
        <v>7734</v>
      </c>
      <c r="H6859" s="30" t="s">
        <v>31849</v>
      </c>
      <c r="I6859" s="30"/>
      <c r="J6859" s="30"/>
    </row>
    <row r="6860">
      <c r="A6860" s="62" t="s">
        <v>32726</v>
      </c>
      <c r="B6860" s="62" t="s">
        <v>32725</v>
      </c>
      <c r="C6860" s="63" t="s">
        <v>32748</v>
      </c>
      <c r="D6860" s="62" t="s">
        <v>32749</v>
      </c>
      <c r="E6860" s="30" t="s">
        <v>32725</v>
      </c>
      <c r="F6860" s="30" t="s">
        <v>22702</v>
      </c>
      <c r="G6860" s="30" t="s">
        <v>8457</v>
      </c>
      <c r="H6860" s="30" t="s">
        <v>32748</v>
      </c>
      <c r="I6860" s="30"/>
      <c r="J6860" s="30"/>
    </row>
    <row r="6861">
      <c r="A6861" s="62" t="s">
        <v>32726</v>
      </c>
      <c r="B6861" s="62" t="s">
        <v>32725</v>
      </c>
      <c r="C6861" s="63" t="s">
        <v>32750</v>
      </c>
      <c r="D6861" s="62" t="s">
        <v>32751</v>
      </c>
      <c r="E6861" s="30" t="s">
        <v>32725</v>
      </c>
      <c r="F6861" s="30" t="s">
        <v>22702</v>
      </c>
      <c r="G6861" s="30" t="s">
        <v>8457</v>
      </c>
      <c r="H6861" s="30" t="s">
        <v>32750</v>
      </c>
      <c r="I6861" s="30"/>
      <c r="J6861" s="30"/>
    </row>
    <row r="6862">
      <c r="A6862" s="62" t="s">
        <v>32726</v>
      </c>
      <c r="B6862" s="62" t="s">
        <v>32725</v>
      </c>
      <c r="C6862" s="63" t="s">
        <v>32752</v>
      </c>
      <c r="D6862" s="62" t="s">
        <v>32753</v>
      </c>
      <c r="E6862" s="30" t="s">
        <v>32725</v>
      </c>
      <c r="F6862" s="30" t="s">
        <v>22702</v>
      </c>
      <c r="G6862" s="30" t="s">
        <v>8457</v>
      </c>
      <c r="H6862" s="30" t="s">
        <v>32752</v>
      </c>
      <c r="I6862" s="30"/>
      <c r="J6862" s="30"/>
    </row>
    <row r="6863">
      <c r="A6863" s="62" t="s">
        <v>32754</v>
      </c>
      <c r="B6863" s="62" t="s">
        <v>32725</v>
      </c>
      <c r="C6863" s="63" t="s">
        <v>32755</v>
      </c>
      <c r="D6863" s="62" t="s">
        <v>32756</v>
      </c>
      <c r="E6863" s="30" t="s">
        <v>32725</v>
      </c>
      <c r="F6863" s="30" t="s">
        <v>22702</v>
      </c>
      <c r="G6863" s="30" t="s">
        <v>8457</v>
      </c>
      <c r="H6863" s="30" t="s">
        <v>32755</v>
      </c>
      <c r="I6863" s="30"/>
      <c r="J6863" s="30"/>
    </row>
    <row r="6864">
      <c r="A6864" s="62" t="s">
        <v>32757</v>
      </c>
      <c r="B6864" s="62" t="s">
        <v>32725</v>
      </c>
      <c r="C6864" s="63" t="s">
        <v>32758</v>
      </c>
      <c r="D6864" s="62" t="s">
        <v>32759</v>
      </c>
      <c r="E6864" s="30" t="s">
        <v>32725</v>
      </c>
      <c r="F6864" s="30" t="s">
        <v>22702</v>
      </c>
      <c r="G6864" s="30" t="s">
        <v>8457</v>
      </c>
      <c r="H6864" s="30" t="s">
        <v>32758</v>
      </c>
      <c r="I6864" s="30"/>
      <c r="J6864" s="30"/>
    </row>
    <row r="6865">
      <c r="A6865" s="62" t="s">
        <v>32760</v>
      </c>
      <c r="B6865" s="62" t="s">
        <v>32725</v>
      </c>
      <c r="C6865" s="63" t="s">
        <v>32761</v>
      </c>
      <c r="D6865" s="62" t="s">
        <v>32762</v>
      </c>
      <c r="E6865" s="30" t="s">
        <v>32725</v>
      </c>
      <c r="F6865" s="30" t="s">
        <v>22702</v>
      </c>
      <c r="G6865" s="30" t="s">
        <v>8457</v>
      </c>
      <c r="H6865" s="30" t="s">
        <v>32761</v>
      </c>
      <c r="I6865" s="30"/>
      <c r="J6865" s="30"/>
    </row>
    <row r="6866">
      <c r="A6866" s="62" t="s">
        <v>32760</v>
      </c>
      <c r="B6866" s="62" t="s">
        <v>32725</v>
      </c>
      <c r="C6866" s="63" t="s">
        <v>32763</v>
      </c>
      <c r="D6866" s="62" t="s">
        <v>32764</v>
      </c>
      <c r="E6866" s="30" t="s">
        <v>32725</v>
      </c>
      <c r="F6866" s="30" t="s">
        <v>32765</v>
      </c>
      <c r="G6866" s="30" t="s">
        <v>8096</v>
      </c>
      <c r="H6866" s="30" t="s">
        <v>32763</v>
      </c>
      <c r="I6866" s="30"/>
      <c r="J6866" s="30"/>
    </row>
    <row r="6867">
      <c r="A6867" s="62" t="s">
        <v>32726</v>
      </c>
      <c r="B6867" s="62" t="s">
        <v>32725</v>
      </c>
      <c r="C6867" s="63" t="s">
        <v>22675</v>
      </c>
      <c r="D6867" s="62" t="s">
        <v>32766</v>
      </c>
      <c r="E6867" s="30" t="s">
        <v>32725</v>
      </c>
      <c r="F6867" s="30" t="s">
        <v>32767</v>
      </c>
      <c r="G6867" s="30" t="s">
        <v>32768</v>
      </c>
      <c r="H6867" s="30" t="s">
        <v>22675</v>
      </c>
      <c r="I6867" s="30"/>
      <c r="J6867" s="30"/>
    </row>
    <row r="6868">
      <c r="A6868" s="62" t="s">
        <v>32726</v>
      </c>
      <c r="B6868" s="62" t="s">
        <v>32725</v>
      </c>
      <c r="C6868" s="63" t="s">
        <v>22678</v>
      </c>
      <c r="D6868" s="62" t="s">
        <v>32769</v>
      </c>
      <c r="E6868" s="30" t="s">
        <v>32725</v>
      </c>
      <c r="F6868" s="30" t="s">
        <v>32767</v>
      </c>
      <c r="G6868" s="30" t="s">
        <v>32768</v>
      </c>
      <c r="H6868" s="30" t="s">
        <v>22678</v>
      </c>
      <c r="I6868" s="30"/>
      <c r="J6868" s="30"/>
    </row>
    <row r="6869">
      <c r="A6869" s="62" t="s">
        <v>32726</v>
      </c>
      <c r="B6869" s="62" t="s">
        <v>32725</v>
      </c>
      <c r="C6869" s="63" t="s">
        <v>32770</v>
      </c>
      <c r="D6869" s="62" t="s">
        <v>32771</v>
      </c>
      <c r="E6869" s="30" t="s">
        <v>32725</v>
      </c>
      <c r="F6869" s="30" t="s">
        <v>7710</v>
      </c>
      <c r="G6869" s="30" t="s">
        <v>11281</v>
      </c>
      <c r="H6869" s="30" t="s">
        <v>32770</v>
      </c>
      <c r="I6869" s="30"/>
      <c r="J6869" s="30"/>
    </row>
    <row r="6870">
      <c r="A6870" s="62" t="s">
        <v>32726</v>
      </c>
      <c r="B6870" s="62" t="s">
        <v>32725</v>
      </c>
      <c r="C6870" s="63" t="s">
        <v>32772</v>
      </c>
      <c r="D6870" s="62" t="s">
        <v>32773</v>
      </c>
      <c r="E6870" s="30" t="s">
        <v>32725</v>
      </c>
      <c r="F6870" s="30" t="s">
        <v>7710</v>
      </c>
      <c r="G6870" s="30" t="s">
        <v>11281</v>
      </c>
      <c r="H6870" s="30" t="s">
        <v>32772</v>
      </c>
      <c r="I6870" s="30"/>
      <c r="J6870" s="30"/>
    </row>
    <row r="6871">
      <c r="A6871" s="62" t="s">
        <v>32726</v>
      </c>
      <c r="B6871" s="62" t="s">
        <v>32725</v>
      </c>
      <c r="C6871" s="63" t="s">
        <v>32774</v>
      </c>
      <c r="D6871" s="62" t="s">
        <v>32775</v>
      </c>
      <c r="E6871" s="30" t="s">
        <v>32725</v>
      </c>
      <c r="F6871" s="30" t="s">
        <v>7710</v>
      </c>
      <c r="G6871" s="30" t="s">
        <v>11281</v>
      </c>
      <c r="H6871" s="30" t="s">
        <v>32774</v>
      </c>
      <c r="I6871" s="30"/>
      <c r="J6871" s="30"/>
    </row>
    <row r="6872">
      <c r="A6872" s="62" t="s">
        <v>32726</v>
      </c>
      <c r="B6872" s="62" t="s">
        <v>32725</v>
      </c>
      <c r="C6872" s="63" t="s">
        <v>32776</v>
      </c>
      <c r="D6872" s="62" t="s">
        <v>32777</v>
      </c>
      <c r="E6872" s="30" t="s">
        <v>32725</v>
      </c>
      <c r="F6872" s="30" t="s">
        <v>7710</v>
      </c>
      <c r="G6872" s="30" t="s">
        <v>11281</v>
      </c>
      <c r="H6872" s="30" t="s">
        <v>32776</v>
      </c>
      <c r="I6872" s="30"/>
      <c r="J6872" s="30"/>
    </row>
    <row r="6873">
      <c r="A6873" s="62" t="s">
        <v>32726</v>
      </c>
      <c r="B6873" s="62" t="s">
        <v>32725</v>
      </c>
      <c r="C6873" s="63" t="s">
        <v>32778</v>
      </c>
      <c r="D6873" s="62" t="s">
        <v>32779</v>
      </c>
      <c r="E6873" s="30" t="s">
        <v>32725</v>
      </c>
      <c r="F6873" s="30" t="s">
        <v>7710</v>
      </c>
      <c r="G6873" s="30" t="s">
        <v>3956</v>
      </c>
      <c r="H6873" s="30" t="s">
        <v>32778</v>
      </c>
      <c r="I6873" s="30"/>
      <c r="J6873" s="30"/>
    </row>
    <row r="6874">
      <c r="A6874" s="62" t="s">
        <v>32726</v>
      </c>
      <c r="B6874" s="62" t="s">
        <v>32725</v>
      </c>
      <c r="C6874" s="63" t="s">
        <v>32780</v>
      </c>
      <c r="D6874" s="62" t="s">
        <v>32781</v>
      </c>
      <c r="E6874" s="30" t="s">
        <v>32725</v>
      </c>
      <c r="F6874" s="30" t="s">
        <v>7710</v>
      </c>
      <c r="G6874" s="30" t="s">
        <v>32782</v>
      </c>
      <c r="H6874" s="30" t="s">
        <v>32780</v>
      </c>
      <c r="I6874" s="30"/>
      <c r="J6874" s="30"/>
    </row>
    <row r="6875">
      <c r="A6875" s="62" t="s">
        <v>32726</v>
      </c>
      <c r="B6875" s="62" t="s">
        <v>32725</v>
      </c>
      <c r="C6875" s="63" t="s">
        <v>32783</v>
      </c>
      <c r="D6875" s="62" t="s">
        <v>32784</v>
      </c>
      <c r="E6875" s="30" t="s">
        <v>32725</v>
      </c>
      <c r="F6875" s="30" t="s">
        <v>7710</v>
      </c>
      <c r="G6875" s="30" t="s">
        <v>32782</v>
      </c>
      <c r="H6875" s="30" t="s">
        <v>32783</v>
      </c>
      <c r="I6875" s="30"/>
      <c r="J6875" s="30"/>
    </row>
    <row r="6876">
      <c r="A6876" s="62" t="s">
        <v>32726</v>
      </c>
      <c r="B6876" s="62" t="s">
        <v>32725</v>
      </c>
      <c r="C6876" s="63" t="s">
        <v>23193</v>
      </c>
      <c r="D6876" s="62" t="s">
        <v>32785</v>
      </c>
      <c r="E6876" s="30" t="s">
        <v>32725</v>
      </c>
      <c r="F6876" s="186" t="s">
        <v>32786</v>
      </c>
      <c r="G6876" s="30" t="s">
        <v>7075</v>
      </c>
      <c r="H6876" s="30" t="s">
        <v>23193</v>
      </c>
      <c r="I6876" s="30"/>
      <c r="J6876" s="30"/>
    </row>
    <row r="6877">
      <c r="A6877" s="62" t="s">
        <v>32787</v>
      </c>
      <c r="B6877" s="62" t="s">
        <v>32788</v>
      </c>
      <c r="C6877" s="63" t="s">
        <v>8482</v>
      </c>
      <c r="D6877" s="62" t="s">
        <v>22776</v>
      </c>
      <c r="E6877" s="30" t="s">
        <v>22820</v>
      </c>
      <c r="F6877" s="65" t="s">
        <v>15</v>
      </c>
      <c r="G6877" s="30" t="s">
        <v>8484</v>
      </c>
      <c r="H6877" s="30" t="s">
        <v>8482</v>
      </c>
      <c r="I6877" s="30"/>
      <c r="J6877" s="30"/>
    </row>
    <row r="6878">
      <c r="A6878" s="62" t="s">
        <v>32787</v>
      </c>
      <c r="B6878" s="62" t="s">
        <v>32788</v>
      </c>
      <c r="C6878" s="63" t="s">
        <v>22821</v>
      </c>
      <c r="D6878" s="62" t="s">
        <v>22822</v>
      </c>
      <c r="E6878" s="30" t="s">
        <v>22823</v>
      </c>
      <c r="F6878" s="65" t="s">
        <v>15</v>
      </c>
      <c r="G6878" s="30" t="s">
        <v>13874</v>
      </c>
      <c r="H6878" s="30" t="s">
        <v>22821</v>
      </c>
      <c r="I6878" s="30"/>
      <c r="J6878" s="30"/>
    </row>
    <row r="6879">
      <c r="A6879" s="62" t="s">
        <v>32787</v>
      </c>
      <c r="B6879" s="62" t="s">
        <v>32788</v>
      </c>
      <c r="C6879" s="63" t="s">
        <v>22824</v>
      </c>
      <c r="D6879" s="62" t="s">
        <v>32789</v>
      </c>
      <c r="E6879" s="30" t="s">
        <v>22823</v>
      </c>
      <c r="F6879" s="65" t="s">
        <v>15</v>
      </c>
      <c r="G6879" s="30" t="s">
        <v>9813</v>
      </c>
      <c r="H6879" s="30" t="s">
        <v>22824</v>
      </c>
      <c r="I6879" s="30"/>
      <c r="J6879" s="30"/>
    </row>
    <row r="6880">
      <c r="A6880" s="62" t="s">
        <v>32787</v>
      </c>
      <c r="B6880" s="62" t="s">
        <v>32788</v>
      </c>
      <c r="C6880" s="63" t="s">
        <v>22826</v>
      </c>
      <c r="D6880" s="62" t="s">
        <v>22827</v>
      </c>
      <c r="E6880" s="30" t="s">
        <v>22823</v>
      </c>
      <c r="F6880" s="30" t="s">
        <v>22828</v>
      </c>
      <c r="G6880" s="30" t="s">
        <v>125</v>
      </c>
      <c r="H6880" s="30" t="s">
        <v>22826</v>
      </c>
      <c r="I6880" s="30"/>
      <c r="J6880" s="30"/>
    </row>
    <row r="6881">
      <c r="A6881" s="62" t="s">
        <v>32787</v>
      </c>
      <c r="B6881" s="62" t="s">
        <v>32788</v>
      </c>
      <c r="C6881" s="63" t="s">
        <v>22829</v>
      </c>
      <c r="D6881" s="62" t="s">
        <v>22830</v>
      </c>
      <c r="E6881" s="30" t="s">
        <v>22823</v>
      </c>
      <c r="F6881" s="30" t="s">
        <v>22828</v>
      </c>
      <c r="G6881" s="30" t="s">
        <v>22831</v>
      </c>
      <c r="H6881" s="30" t="s">
        <v>22829</v>
      </c>
      <c r="I6881" s="30"/>
      <c r="J6881" s="30"/>
    </row>
    <row r="6882">
      <c r="A6882" s="62" t="s">
        <v>32787</v>
      </c>
      <c r="B6882" s="62" t="s">
        <v>32788</v>
      </c>
      <c r="C6882" s="63" t="s">
        <v>22832</v>
      </c>
      <c r="D6882" s="62" t="s">
        <v>22833</v>
      </c>
      <c r="E6882" s="30" t="s">
        <v>22823</v>
      </c>
      <c r="F6882" s="30" t="s">
        <v>22828</v>
      </c>
      <c r="G6882" s="30" t="s">
        <v>22834</v>
      </c>
      <c r="H6882" s="30" t="s">
        <v>22832</v>
      </c>
      <c r="I6882" s="30"/>
      <c r="J6882" s="30"/>
    </row>
    <row r="6883">
      <c r="A6883" s="62" t="s">
        <v>32787</v>
      </c>
      <c r="B6883" s="62" t="s">
        <v>32788</v>
      </c>
      <c r="C6883" s="63" t="s">
        <v>22835</v>
      </c>
      <c r="D6883" s="62" t="s">
        <v>22836</v>
      </c>
      <c r="E6883" s="30" t="s">
        <v>22823</v>
      </c>
      <c r="F6883" s="30" t="s">
        <v>22828</v>
      </c>
      <c r="G6883" s="30" t="s">
        <v>22837</v>
      </c>
      <c r="H6883" s="30" t="s">
        <v>22835</v>
      </c>
      <c r="I6883" s="30"/>
      <c r="J6883" s="30"/>
    </row>
    <row r="6884">
      <c r="A6884" s="62" t="s">
        <v>32787</v>
      </c>
      <c r="B6884" s="62" t="s">
        <v>32788</v>
      </c>
      <c r="C6884" s="63" t="s">
        <v>22838</v>
      </c>
      <c r="D6884" s="62" t="s">
        <v>22839</v>
      </c>
      <c r="E6884" s="30" t="s">
        <v>22823</v>
      </c>
      <c r="F6884" s="30" t="s">
        <v>8635</v>
      </c>
      <c r="G6884" s="30" t="s">
        <v>22840</v>
      </c>
      <c r="H6884" s="30" t="s">
        <v>22838</v>
      </c>
      <c r="I6884" s="30"/>
      <c r="J6884" s="30"/>
    </row>
    <row r="6885">
      <c r="A6885" s="62" t="s">
        <v>32790</v>
      </c>
      <c r="B6885" s="62" t="s">
        <v>32791</v>
      </c>
      <c r="C6885" s="63" t="s">
        <v>8482</v>
      </c>
      <c r="D6885" s="62" t="s">
        <v>22776</v>
      </c>
      <c r="E6885" s="30" t="s">
        <v>20688</v>
      </c>
      <c r="F6885" s="65" t="s">
        <v>15</v>
      </c>
      <c r="G6885" s="30" t="s">
        <v>8484</v>
      </c>
      <c r="H6885" s="30" t="s">
        <v>8482</v>
      </c>
      <c r="I6885" s="30"/>
      <c r="J6885" s="30"/>
    </row>
    <row r="6886">
      <c r="A6886" s="62" t="s">
        <v>32790</v>
      </c>
      <c r="B6886" s="62" t="s">
        <v>32791</v>
      </c>
      <c r="C6886" s="63" t="s">
        <v>20688</v>
      </c>
      <c r="D6886" s="62" t="s">
        <v>22842</v>
      </c>
      <c r="E6886" s="30" t="s">
        <v>20688</v>
      </c>
      <c r="F6886" s="65" t="s">
        <v>15</v>
      </c>
      <c r="G6886" s="30" t="s">
        <v>13874</v>
      </c>
      <c r="H6886" s="30" t="s">
        <v>20688</v>
      </c>
      <c r="I6886" s="30"/>
      <c r="J6886" s="30"/>
    </row>
    <row r="6887">
      <c r="A6887" s="62" t="s">
        <v>32790</v>
      </c>
      <c r="B6887" s="62" t="s">
        <v>32791</v>
      </c>
      <c r="C6887" s="63" t="s">
        <v>22843</v>
      </c>
      <c r="D6887" s="62" t="s">
        <v>22844</v>
      </c>
      <c r="E6887" s="30" t="s">
        <v>20688</v>
      </c>
      <c r="F6887" s="65" t="s">
        <v>15</v>
      </c>
      <c r="G6887" s="30" t="s">
        <v>18922</v>
      </c>
      <c r="H6887" s="30" t="s">
        <v>22843</v>
      </c>
      <c r="I6887" s="30"/>
      <c r="J6887" s="30"/>
    </row>
    <row r="6888">
      <c r="A6888" s="62" t="s">
        <v>32790</v>
      </c>
      <c r="B6888" s="62" t="s">
        <v>32791</v>
      </c>
      <c r="C6888" s="63" t="s">
        <v>22824</v>
      </c>
      <c r="D6888" s="62" t="s">
        <v>22845</v>
      </c>
      <c r="E6888" s="30" t="s">
        <v>20688</v>
      </c>
      <c r="F6888" s="65" t="s">
        <v>15</v>
      </c>
      <c r="G6888" s="30" t="s">
        <v>9813</v>
      </c>
      <c r="H6888" s="30" t="s">
        <v>22824</v>
      </c>
      <c r="I6888" s="30"/>
      <c r="J6888" s="30"/>
    </row>
    <row r="6889">
      <c r="A6889" s="62" t="s">
        <v>32790</v>
      </c>
      <c r="B6889" s="62" t="s">
        <v>32791</v>
      </c>
      <c r="C6889" s="63" t="s">
        <v>22846</v>
      </c>
      <c r="D6889" s="62" t="s">
        <v>22847</v>
      </c>
      <c r="E6889" s="30" t="s">
        <v>20688</v>
      </c>
      <c r="F6889" s="30" t="s">
        <v>5169</v>
      </c>
      <c r="G6889" s="30" t="s">
        <v>22848</v>
      </c>
      <c r="H6889" s="30" t="s">
        <v>22846</v>
      </c>
      <c r="I6889" s="30"/>
      <c r="J6889" s="30"/>
    </row>
    <row r="6890">
      <c r="A6890" s="62" t="s">
        <v>32790</v>
      </c>
      <c r="B6890" s="62" t="s">
        <v>32791</v>
      </c>
      <c r="C6890" s="63" t="s">
        <v>22849</v>
      </c>
      <c r="D6890" s="62" t="s">
        <v>22850</v>
      </c>
      <c r="E6890" s="30" t="s">
        <v>20688</v>
      </c>
      <c r="F6890" s="30" t="s">
        <v>5169</v>
      </c>
      <c r="G6890" s="30" t="s">
        <v>22851</v>
      </c>
      <c r="H6890" s="30" t="s">
        <v>22849</v>
      </c>
      <c r="I6890" s="30"/>
      <c r="J6890" s="30"/>
    </row>
    <row r="6891">
      <c r="A6891" s="62" t="s">
        <v>32790</v>
      </c>
      <c r="B6891" s="62" t="s">
        <v>32791</v>
      </c>
      <c r="C6891" s="63" t="s">
        <v>22852</v>
      </c>
      <c r="D6891" s="62" t="s">
        <v>22853</v>
      </c>
      <c r="E6891" s="30" t="s">
        <v>20688</v>
      </c>
      <c r="F6891" s="30" t="s">
        <v>22854</v>
      </c>
      <c r="G6891" s="30" t="s">
        <v>22855</v>
      </c>
      <c r="H6891" s="30" t="s">
        <v>22852</v>
      </c>
      <c r="I6891" s="30"/>
      <c r="J6891" s="30"/>
    </row>
    <row r="6892">
      <c r="A6892" s="62" t="s">
        <v>32790</v>
      </c>
      <c r="B6892" s="62" t="s">
        <v>32791</v>
      </c>
      <c r="C6892" s="63" t="s">
        <v>22856</v>
      </c>
      <c r="D6892" s="62" t="s">
        <v>22857</v>
      </c>
      <c r="E6892" s="30" t="s">
        <v>20688</v>
      </c>
      <c r="F6892" s="30" t="s">
        <v>22854</v>
      </c>
      <c r="G6892" s="30" t="s">
        <v>22855</v>
      </c>
      <c r="H6892" s="30" t="s">
        <v>22856</v>
      </c>
      <c r="I6892" s="30"/>
      <c r="J6892" s="30"/>
    </row>
    <row r="6893">
      <c r="A6893" s="62" t="s">
        <v>32792</v>
      </c>
      <c r="B6893" s="62" t="s">
        <v>32793</v>
      </c>
      <c r="C6893" s="63" t="s">
        <v>22859</v>
      </c>
      <c r="D6893" s="62" t="s">
        <v>22860</v>
      </c>
      <c r="E6893" s="30" t="s">
        <v>22858</v>
      </c>
      <c r="F6893" s="65" t="s">
        <v>15</v>
      </c>
      <c r="G6893" s="30" t="s">
        <v>13874</v>
      </c>
      <c r="H6893" s="30" t="s">
        <v>22859</v>
      </c>
      <c r="I6893" s="30"/>
      <c r="J6893" s="30"/>
    </row>
    <row r="6894">
      <c r="A6894" s="62" t="s">
        <v>32792</v>
      </c>
      <c r="B6894" s="62" t="s">
        <v>32793</v>
      </c>
      <c r="C6894" s="63" t="s">
        <v>22861</v>
      </c>
      <c r="D6894" s="62" t="s">
        <v>22862</v>
      </c>
      <c r="E6894" s="30" t="s">
        <v>22858</v>
      </c>
      <c r="F6894" s="30" t="s">
        <v>22863</v>
      </c>
      <c r="G6894" s="30" t="s">
        <v>22864</v>
      </c>
      <c r="H6894" s="30" t="s">
        <v>22861</v>
      </c>
      <c r="I6894" s="30"/>
      <c r="J6894" s="30"/>
    </row>
    <row r="6895">
      <c r="A6895" s="62" t="s">
        <v>32792</v>
      </c>
      <c r="B6895" s="62" t="s">
        <v>32793</v>
      </c>
      <c r="C6895" s="63" t="s">
        <v>22865</v>
      </c>
      <c r="D6895" s="62" t="s">
        <v>22866</v>
      </c>
      <c r="E6895" s="30" t="s">
        <v>22858</v>
      </c>
      <c r="F6895" s="30" t="s">
        <v>22863</v>
      </c>
      <c r="G6895" s="30" t="s">
        <v>5166</v>
      </c>
      <c r="H6895" s="30" t="s">
        <v>22865</v>
      </c>
      <c r="I6895" s="30"/>
      <c r="J6895" s="30"/>
    </row>
    <row r="6896">
      <c r="A6896" s="62" t="s">
        <v>32792</v>
      </c>
      <c r="B6896" s="62" t="s">
        <v>32793</v>
      </c>
      <c r="C6896" s="63" t="s">
        <v>22867</v>
      </c>
      <c r="D6896" s="64" t="s">
        <v>32794</v>
      </c>
      <c r="E6896" s="30" t="s">
        <v>22858</v>
      </c>
      <c r="F6896" s="30" t="s">
        <v>22869</v>
      </c>
      <c r="G6896" s="30" t="s">
        <v>22870</v>
      </c>
      <c r="H6896" s="30" t="s">
        <v>22867</v>
      </c>
      <c r="I6896" s="30"/>
      <c r="J6896" s="30"/>
    </row>
    <row r="6897">
      <c r="A6897" s="62" t="s">
        <v>32792</v>
      </c>
      <c r="B6897" s="62" t="s">
        <v>32793</v>
      </c>
      <c r="C6897" s="63" t="s">
        <v>22871</v>
      </c>
      <c r="D6897" s="62" t="s">
        <v>22872</v>
      </c>
      <c r="E6897" s="30" t="s">
        <v>22858</v>
      </c>
      <c r="F6897" s="30" t="s">
        <v>22873</v>
      </c>
      <c r="G6897" s="30" t="s">
        <v>22874</v>
      </c>
      <c r="H6897" s="30" t="s">
        <v>22871</v>
      </c>
      <c r="I6897" s="30"/>
      <c r="J6897" s="30"/>
    </row>
    <row r="6898">
      <c r="A6898" s="62" t="s">
        <v>32792</v>
      </c>
      <c r="B6898" s="62" t="s">
        <v>32793</v>
      </c>
      <c r="C6898" s="63" t="s">
        <v>22875</v>
      </c>
      <c r="D6898" s="62" t="s">
        <v>22876</v>
      </c>
      <c r="E6898" s="30" t="s">
        <v>22858</v>
      </c>
      <c r="F6898" s="30" t="s">
        <v>22877</v>
      </c>
      <c r="G6898" s="30" t="s">
        <v>22878</v>
      </c>
      <c r="H6898" s="30" t="s">
        <v>22875</v>
      </c>
      <c r="I6898" s="30"/>
      <c r="J6898" s="30"/>
    </row>
    <row r="6899">
      <c r="A6899" s="62" t="s">
        <v>32792</v>
      </c>
      <c r="B6899" s="62" t="s">
        <v>32793</v>
      </c>
      <c r="C6899" s="63" t="s">
        <v>22879</v>
      </c>
      <c r="D6899" s="62" t="s">
        <v>22880</v>
      </c>
      <c r="E6899" s="30" t="s">
        <v>22858</v>
      </c>
      <c r="F6899" s="30" t="s">
        <v>22877</v>
      </c>
      <c r="G6899" s="30" t="s">
        <v>22878</v>
      </c>
      <c r="H6899" s="30" t="s">
        <v>22879</v>
      </c>
      <c r="I6899" s="30"/>
      <c r="J6899" s="30"/>
    </row>
    <row r="6900">
      <c r="A6900" s="62" t="s">
        <v>32795</v>
      </c>
      <c r="B6900" s="62" t="s">
        <v>32796</v>
      </c>
      <c r="C6900" s="63" t="s">
        <v>8482</v>
      </c>
      <c r="D6900" s="62" t="s">
        <v>22776</v>
      </c>
      <c r="E6900" s="30" t="s">
        <v>3956</v>
      </c>
      <c r="F6900" s="65" t="s">
        <v>15</v>
      </c>
      <c r="G6900" s="30" t="s">
        <v>8484</v>
      </c>
      <c r="H6900" s="30" t="s">
        <v>8482</v>
      </c>
      <c r="I6900" s="30"/>
      <c r="J6900" s="30"/>
    </row>
    <row r="6901">
      <c r="A6901" s="62" t="s">
        <v>32795</v>
      </c>
      <c r="B6901" s="62" t="s">
        <v>32796</v>
      </c>
      <c r="C6901" s="63" t="s">
        <v>31261</v>
      </c>
      <c r="D6901" s="62" t="s">
        <v>32797</v>
      </c>
      <c r="E6901" s="30" t="s">
        <v>3956</v>
      </c>
      <c r="F6901" s="30" t="s">
        <v>31263</v>
      </c>
      <c r="G6901" s="30" t="s">
        <v>32798</v>
      </c>
      <c r="H6901" s="30" t="s">
        <v>31261</v>
      </c>
      <c r="I6901" s="30"/>
      <c r="J6901" s="30"/>
    </row>
    <row r="6902">
      <c r="A6902" s="62" t="s">
        <v>32795</v>
      </c>
      <c r="B6902" s="62" t="s">
        <v>32796</v>
      </c>
      <c r="C6902" s="63" t="s">
        <v>32799</v>
      </c>
      <c r="D6902" s="62" t="s">
        <v>32800</v>
      </c>
      <c r="E6902" s="30" t="s">
        <v>3956</v>
      </c>
      <c r="F6902" s="30" t="s">
        <v>31263</v>
      </c>
      <c r="G6902" s="30" t="s">
        <v>29846</v>
      </c>
      <c r="H6902" s="30" t="s">
        <v>32799</v>
      </c>
      <c r="I6902" s="30"/>
      <c r="J6902" s="30"/>
    </row>
    <row r="6903">
      <c r="A6903" s="62" t="s">
        <v>32801</v>
      </c>
      <c r="B6903" s="62" t="s">
        <v>22899</v>
      </c>
      <c r="C6903" s="63" t="s">
        <v>8482</v>
      </c>
      <c r="D6903" s="62" t="s">
        <v>22796</v>
      </c>
      <c r="E6903" s="30" t="s">
        <v>25856</v>
      </c>
      <c r="F6903" s="65" t="s">
        <v>26866</v>
      </c>
      <c r="G6903" s="30" t="s">
        <v>13</v>
      </c>
      <c r="H6903" s="30" t="s">
        <v>8482</v>
      </c>
      <c r="I6903" s="30"/>
      <c r="J6903" s="30"/>
    </row>
    <row r="6904">
      <c r="A6904" s="62" t="s">
        <v>32801</v>
      </c>
      <c r="B6904" s="62" t="s">
        <v>22899</v>
      </c>
      <c r="C6904" s="63" t="s">
        <v>32802</v>
      </c>
      <c r="D6904" s="62" t="s">
        <v>22901</v>
      </c>
      <c r="E6904" s="30" t="s">
        <v>25856</v>
      </c>
      <c r="F6904" s="30" t="s">
        <v>32803</v>
      </c>
      <c r="G6904" s="30" t="s">
        <v>22435</v>
      </c>
      <c r="H6904" s="30" t="s">
        <v>32802</v>
      </c>
      <c r="I6904" s="30"/>
      <c r="J6904" s="30"/>
    </row>
    <row r="6905">
      <c r="A6905" s="62" t="s">
        <v>32801</v>
      </c>
      <c r="B6905" s="62" t="s">
        <v>22899</v>
      </c>
      <c r="C6905" s="63" t="s">
        <v>32804</v>
      </c>
      <c r="D6905" s="62" t="s">
        <v>22905</v>
      </c>
      <c r="E6905" s="30" t="s">
        <v>25856</v>
      </c>
      <c r="F6905" s="30" t="s">
        <v>32803</v>
      </c>
      <c r="G6905" s="30" t="s">
        <v>32805</v>
      </c>
      <c r="H6905" s="30" t="s">
        <v>32804</v>
      </c>
      <c r="I6905" s="30"/>
      <c r="J6905" s="30"/>
    </row>
    <row r="6906">
      <c r="A6906" s="59" t="s">
        <v>32806</v>
      </c>
      <c r="B6906" s="45"/>
      <c r="C6906" s="45"/>
      <c r="D6906" s="45"/>
      <c r="E6906" s="45"/>
      <c r="F6906" s="45"/>
      <c r="G6906" s="45"/>
      <c r="H6906" s="45"/>
      <c r="I6906" s="45"/>
      <c r="J6906" s="45"/>
    </row>
    <row r="6907">
      <c r="A6907" s="62" t="s">
        <v>32807</v>
      </c>
      <c r="B6907" s="62" t="s">
        <v>32806</v>
      </c>
      <c r="C6907" s="63" t="s">
        <v>8482</v>
      </c>
      <c r="D6907" s="62" t="s">
        <v>22776</v>
      </c>
      <c r="E6907" s="30" t="s">
        <v>32806</v>
      </c>
      <c r="F6907" s="65" t="s">
        <v>15</v>
      </c>
      <c r="G6907" s="30" t="s">
        <v>8484</v>
      </c>
      <c r="H6907" s="30" t="s">
        <v>8482</v>
      </c>
      <c r="I6907" s="30"/>
      <c r="J6907" s="30"/>
    </row>
    <row r="6908">
      <c r="A6908" s="62" t="s">
        <v>32807</v>
      </c>
      <c r="B6908" s="62" t="s">
        <v>32806</v>
      </c>
      <c r="C6908" s="63" t="s">
        <v>22675</v>
      </c>
      <c r="D6908" s="64" t="s">
        <v>32808</v>
      </c>
      <c r="E6908" s="30" t="s">
        <v>32806</v>
      </c>
      <c r="F6908" s="65" t="s">
        <v>15</v>
      </c>
      <c r="G6908" s="30" t="s">
        <v>22677</v>
      </c>
      <c r="H6908" s="30" t="s">
        <v>22675</v>
      </c>
      <c r="I6908" s="30"/>
      <c r="J6908" s="30"/>
    </row>
    <row r="6909">
      <c r="A6909" s="62" t="s">
        <v>32809</v>
      </c>
      <c r="B6909" s="62" t="s">
        <v>32806</v>
      </c>
      <c r="C6909" s="63" t="s">
        <v>22678</v>
      </c>
      <c r="D6909" s="62" t="s">
        <v>22679</v>
      </c>
      <c r="E6909" s="30" t="s">
        <v>32806</v>
      </c>
      <c r="F6909" s="65" t="s">
        <v>15</v>
      </c>
      <c r="G6909" s="30" t="s">
        <v>22677</v>
      </c>
      <c r="H6909" s="30" t="s">
        <v>22678</v>
      </c>
      <c r="I6909" s="30"/>
      <c r="J6909" s="30"/>
    </row>
    <row r="6910">
      <c r="A6910" s="62" t="s">
        <v>32810</v>
      </c>
      <c r="B6910" s="62" t="s">
        <v>32806</v>
      </c>
      <c r="C6910" s="63" t="s">
        <v>32811</v>
      </c>
      <c r="D6910" s="64" t="s">
        <v>32812</v>
      </c>
      <c r="E6910" s="30" t="s">
        <v>32806</v>
      </c>
      <c r="F6910" s="65" t="s">
        <v>15</v>
      </c>
      <c r="G6910" s="30" t="s">
        <v>31819</v>
      </c>
      <c r="H6910" s="30" t="s">
        <v>32811</v>
      </c>
      <c r="I6910" s="30"/>
      <c r="J6910" s="30"/>
    </row>
    <row r="6911">
      <c r="A6911" s="62" t="s">
        <v>32813</v>
      </c>
      <c r="B6911" s="62" t="s">
        <v>32806</v>
      </c>
      <c r="C6911" s="63" t="s">
        <v>32814</v>
      </c>
      <c r="D6911" s="62" t="s">
        <v>32815</v>
      </c>
      <c r="E6911" s="30" t="s">
        <v>32806</v>
      </c>
      <c r="F6911" s="65" t="s">
        <v>15</v>
      </c>
      <c r="G6911" s="30" t="s">
        <v>31819</v>
      </c>
      <c r="H6911" s="30" t="s">
        <v>32814</v>
      </c>
      <c r="I6911" s="30"/>
      <c r="J6911" s="30"/>
    </row>
    <row r="6912">
      <c r="A6912" s="62" t="s">
        <v>32816</v>
      </c>
      <c r="B6912" s="62" t="s">
        <v>32806</v>
      </c>
      <c r="C6912" s="63" t="s">
        <v>25201</v>
      </c>
      <c r="D6912" s="62" t="s">
        <v>32817</v>
      </c>
      <c r="E6912" s="30" t="s">
        <v>32806</v>
      </c>
      <c r="F6912" s="30" t="s">
        <v>22683</v>
      </c>
      <c r="G6912" s="30" t="s">
        <v>21691</v>
      </c>
      <c r="H6912" s="30" t="s">
        <v>22681</v>
      </c>
      <c r="I6912" s="30"/>
      <c r="J6912" s="30"/>
    </row>
    <row r="6913">
      <c r="A6913" s="62" t="s">
        <v>32807</v>
      </c>
      <c r="B6913" s="62" t="s">
        <v>32806</v>
      </c>
      <c r="C6913" s="63" t="s">
        <v>32818</v>
      </c>
      <c r="D6913" s="62" t="s">
        <v>32819</v>
      </c>
      <c r="E6913" s="30" t="s">
        <v>32806</v>
      </c>
      <c r="F6913" s="30" t="s">
        <v>22996</v>
      </c>
      <c r="G6913" s="30" t="s">
        <v>32820</v>
      </c>
      <c r="H6913" s="30" t="s">
        <v>32818</v>
      </c>
      <c r="I6913" s="30"/>
      <c r="J6913" s="30"/>
    </row>
    <row r="6914">
      <c r="A6914" s="62" t="s">
        <v>32807</v>
      </c>
      <c r="B6914" s="62" t="s">
        <v>32806</v>
      </c>
      <c r="C6914" s="63" t="s">
        <v>32821</v>
      </c>
      <c r="D6914" s="62" t="s">
        <v>32822</v>
      </c>
      <c r="E6914" s="30" t="s">
        <v>32806</v>
      </c>
      <c r="F6914" s="30" t="s">
        <v>22996</v>
      </c>
      <c r="G6914" s="30" t="s">
        <v>29716</v>
      </c>
      <c r="H6914" s="30" t="s">
        <v>32821</v>
      </c>
      <c r="I6914" s="30"/>
      <c r="J6914" s="30"/>
    </row>
    <row r="6915">
      <c r="A6915" s="62" t="s">
        <v>32807</v>
      </c>
      <c r="B6915" s="62" t="s">
        <v>32806</v>
      </c>
      <c r="C6915" s="63" t="s">
        <v>32823</v>
      </c>
      <c r="D6915" s="62" t="s">
        <v>32824</v>
      </c>
      <c r="E6915" s="30" t="s">
        <v>32806</v>
      </c>
      <c r="F6915" s="30" t="s">
        <v>22996</v>
      </c>
      <c r="G6915" s="30" t="s">
        <v>32825</v>
      </c>
      <c r="H6915" s="30" t="s">
        <v>32823</v>
      </c>
      <c r="I6915" s="30"/>
      <c r="J6915" s="30"/>
    </row>
    <row r="6916">
      <c r="A6916" s="62" t="s">
        <v>32807</v>
      </c>
      <c r="B6916" s="62" t="s">
        <v>32806</v>
      </c>
      <c r="C6916" s="63" t="s">
        <v>23163</v>
      </c>
      <c r="D6916" s="62" t="s">
        <v>32826</v>
      </c>
      <c r="E6916" s="30" t="s">
        <v>32806</v>
      </c>
      <c r="F6916" s="30" t="s">
        <v>10096</v>
      </c>
      <c r="G6916" s="30" t="s">
        <v>32827</v>
      </c>
      <c r="H6916" s="30" t="s">
        <v>23163</v>
      </c>
      <c r="I6916" s="30"/>
      <c r="J6916" s="30"/>
    </row>
    <row r="6917">
      <c r="A6917" s="62" t="s">
        <v>32807</v>
      </c>
      <c r="B6917" s="62" t="s">
        <v>32806</v>
      </c>
      <c r="C6917" s="63" t="s">
        <v>32828</v>
      </c>
      <c r="D6917" s="62" t="s">
        <v>32829</v>
      </c>
      <c r="E6917" s="30" t="s">
        <v>32806</v>
      </c>
      <c r="F6917" s="30" t="s">
        <v>10096</v>
      </c>
      <c r="G6917" s="30" t="s">
        <v>32830</v>
      </c>
      <c r="H6917" s="30" t="s">
        <v>32828</v>
      </c>
      <c r="I6917" s="30"/>
      <c r="J6917" s="30"/>
    </row>
    <row r="6918">
      <c r="A6918" s="62" t="s">
        <v>32807</v>
      </c>
      <c r="B6918" s="62" t="s">
        <v>32806</v>
      </c>
      <c r="C6918" s="63" t="s">
        <v>32831</v>
      </c>
      <c r="D6918" s="62" t="s">
        <v>32832</v>
      </c>
      <c r="E6918" s="30" t="s">
        <v>32806</v>
      </c>
      <c r="F6918" s="30" t="s">
        <v>10096</v>
      </c>
      <c r="G6918" s="30" t="s">
        <v>32833</v>
      </c>
      <c r="H6918" s="30" t="s">
        <v>32831</v>
      </c>
      <c r="I6918" s="30"/>
      <c r="J6918" s="30"/>
    </row>
    <row r="6919">
      <c r="A6919" s="62" t="s">
        <v>32807</v>
      </c>
      <c r="B6919" s="62" t="s">
        <v>32806</v>
      </c>
      <c r="C6919" s="63" t="s">
        <v>32834</v>
      </c>
      <c r="D6919" s="62" t="s">
        <v>32835</v>
      </c>
      <c r="E6919" s="30" t="s">
        <v>32806</v>
      </c>
      <c r="F6919" s="30" t="s">
        <v>10096</v>
      </c>
      <c r="G6919" s="30" t="s">
        <v>32836</v>
      </c>
      <c r="H6919" s="30" t="s">
        <v>32837</v>
      </c>
      <c r="I6919" s="30"/>
      <c r="J6919" s="30"/>
    </row>
    <row r="6920">
      <c r="A6920" s="62" t="s">
        <v>32807</v>
      </c>
      <c r="B6920" s="62" t="s">
        <v>32806</v>
      </c>
      <c r="C6920" s="63" t="s">
        <v>32838</v>
      </c>
      <c r="D6920" s="62" t="s">
        <v>32839</v>
      </c>
      <c r="E6920" s="30" t="s">
        <v>32806</v>
      </c>
      <c r="F6920" s="30" t="s">
        <v>10096</v>
      </c>
      <c r="G6920" s="30" t="s">
        <v>32836</v>
      </c>
      <c r="H6920" s="30" t="s">
        <v>32838</v>
      </c>
      <c r="I6920" s="30"/>
      <c r="J6920" s="30"/>
    </row>
    <row r="6921">
      <c r="A6921" s="62" t="s">
        <v>32807</v>
      </c>
      <c r="B6921" s="62" t="s">
        <v>32806</v>
      </c>
      <c r="C6921" s="63" t="s">
        <v>32840</v>
      </c>
      <c r="D6921" s="62" t="s">
        <v>32841</v>
      </c>
      <c r="E6921" s="30" t="s">
        <v>32806</v>
      </c>
      <c r="F6921" s="30" t="s">
        <v>10096</v>
      </c>
      <c r="G6921" s="30" t="s">
        <v>32836</v>
      </c>
      <c r="H6921" s="30" t="s">
        <v>32840</v>
      </c>
      <c r="I6921" s="30"/>
      <c r="J6921" s="30"/>
    </row>
    <row r="6922">
      <c r="A6922" s="62" t="s">
        <v>32807</v>
      </c>
      <c r="B6922" s="62" t="s">
        <v>32806</v>
      </c>
      <c r="C6922" s="63" t="s">
        <v>32842</v>
      </c>
      <c r="D6922" s="62" t="s">
        <v>32843</v>
      </c>
      <c r="E6922" s="30" t="s">
        <v>32806</v>
      </c>
      <c r="F6922" s="30" t="s">
        <v>23005</v>
      </c>
      <c r="G6922" s="30" t="s">
        <v>32844</v>
      </c>
      <c r="H6922" s="30" t="s">
        <v>32842</v>
      </c>
      <c r="I6922" s="30"/>
      <c r="J6922" s="30"/>
    </row>
    <row r="6923">
      <c r="A6923" s="62" t="s">
        <v>32807</v>
      </c>
      <c r="B6923" s="62" t="s">
        <v>32806</v>
      </c>
      <c r="C6923" s="63" t="s">
        <v>32845</v>
      </c>
      <c r="D6923" s="62" t="s">
        <v>32846</v>
      </c>
      <c r="E6923" s="30" t="s">
        <v>32806</v>
      </c>
      <c r="F6923" s="30" t="s">
        <v>23005</v>
      </c>
      <c r="G6923" s="30" t="s">
        <v>32847</v>
      </c>
      <c r="H6923" s="30" t="s">
        <v>32845</v>
      </c>
      <c r="I6923" s="30"/>
      <c r="J6923" s="30"/>
    </row>
    <row r="6924">
      <c r="A6924" s="62" t="s">
        <v>32807</v>
      </c>
      <c r="B6924" s="62" t="s">
        <v>32806</v>
      </c>
      <c r="C6924" s="63" t="s">
        <v>31834</v>
      </c>
      <c r="D6924" s="62" t="s">
        <v>32848</v>
      </c>
      <c r="E6924" s="30" t="s">
        <v>32806</v>
      </c>
      <c r="F6924" s="30" t="s">
        <v>23005</v>
      </c>
      <c r="G6924" s="30" t="s">
        <v>32849</v>
      </c>
      <c r="H6924" s="30" t="s">
        <v>31834</v>
      </c>
      <c r="I6924" s="30"/>
      <c r="J6924" s="30"/>
    </row>
    <row r="6925">
      <c r="A6925" s="62" t="s">
        <v>32807</v>
      </c>
      <c r="B6925" s="62" t="s">
        <v>32806</v>
      </c>
      <c r="C6925" s="63" t="s">
        <v>22714</v>
      </c>
      <c r="D6925" s="62" t="s">
        <v>32850</v>
      </c>
      <c r="E6925" s="30" t="s">
        <v>32806</v>
      </c>
      <c r="F6925" s="30" t="s">
        <v>23005</v>
      </c>
      <c r="G6925" s="30" t="s">
        <v>13884</v>
      </c>
      <c r="H6925" s="30" t="s">
        <v>22714</v>
      </c>
      <c r="I6925" s="30"/>
      <c r="J6925" s="30"/>
    </row>
    <row r="6926">
      <c r="A6926" s="62" t="s">
        <v>32807</v>
      </c>
      <c r="B6926" s="62" t="s">
        <v>32806</v>
      </c>
      <c r="C6926" s="63" t="s">
        <v>32851</v>
      </c>
      <c r="D6926" s="62" t="s">
        <v>32852</v>
      </c>
      <c r="E6926" s="30" t="s">
        <v>32806</v>
      </c>
      <c r="F6926" s="30" t="s">
        <v>23005</v>
      </c>
      <c r="G6926" s="30" t="s">
        <v>32853</v>
      </c>
      <c r="H6926" s="30" t="s">
        <v>32851</v>
      </c>
      <c r="I6926" s="30"/>
      <c r="J6926" s="30"/>
    </row>
    <row r="6927">
      <c r="A6927" s="62" t="s">
        <v>32807</v>
      </c>
      <c r="B6927" s="62" t="s">
        <v>32806</v>
      </c>
      <c r="C6927" s="63" t="s">
        <v>23193</v>
      </c>
      <c r="D6927" s="62" t="s">
        <v>32785</v>
      </c>
      <c r="E6927" s="30" t="s">
        <v>32806</v>
      </c>
      <c r="F6927" s="30" t="s">
        <v>32786</v>
      </c>
      <c r="G6927" s="30" t="s">
        <v>7075</v>
      </c>
      <c r="H6927" s="30" t="s">
        <v>23193</v>
      </c>
      <c r="I6927" s="30"/>
      <c r="J6927" s="30"/>
    </row>
    <row r="6928">
      <c r="A6928" s="62" t="s">
        <v>32854</v>
      </c>
      <c r="B6928" s="62" t="s">
        <v>32855</v>
      </c>
      <c r="C6928" s="63" t="s">
        <v>32856</v>
      </c>
      <c r="D6928" s="62" t="s">
        <v>32857</v>
      </c>
      <c r="E6928" s="30" t="s">
        <v>32858</v>
      </c>
      <c r="F6928" s="30" t="s">
        <v>32859</v>
      </c>
      <c r="G6928" s="30" t="s">
        <v>32860</v>
      </c>
      <c r="H6928" s="30" t="s">
        <v>32856</v>
      </c>
      <c r="I6928" s="30"/>
      <c r="J6928" s="30"/>
    </row>
    <row r="6929">
      <c r="A6929" s="62" t="s">
        <v>32854</v>
      </c>
      <c r="B6929" s="62" t="s">
        <v>32855</v>
      </c>
      <c r="C6929" s="63" t="s">
        <v>8482</v>
      </c>
      <c r="D6929" s="62" t="s">
        <v>32861</v>
      </c>
      <c r="E6929" s="30" t="s">
        <v>32858</v>
      </c>
      <c r="F6929" s="30" t="s">
        <v>32859</v>
      </c>
      <c r="G6929" s="30" t="s">
        <v>13</v>
      </c>
      <c r="H6929" s="30" t="s">
        <v>8482</v>
      </c>
      <c r="I6929" s="30"/>
      <c r="J6929" s="30"/>
    </row>
    <row r="6930">
      <c r="A6930" s="62" t="s">
        <v>32854</v>
      </c>
      <c r="B6930" s="62" t="s">
        <v>32855</v>
      </c>
      <c r="C6930" s="63" t="s">
        <v>32862</v>
      </c>
      <c r="D6930" s="62" t="s">
        <v>32863</v>
      </c>
      <c r="E6930" s="30" t="s">
        <v>32858</v>
      </c>
      <c r="F6930" s="30" t="s">
        <v>32864</v>
      </c>
      <c r="G6930" s="30" t="s">
        <v>32865</v>
      </c>
      <c r="H6930" s="30" t="s">
        <v>32862</v>
      </c>
      <c r="I6930" s="30"/>
      <c r="J6930" s="30"/>
    </row>
    <row r="6931">
      <c r="A6931" s="62" t="s">
        <v>32866</v>
      </c>
      <c r="B6931" s="62" t="s">
        <v>32867</v>
      </c>
      <c r="C6931" s="63" t="s">
        <v>8482</v>
      </c>
      <c r="D6931" s="62" t="s">
        <v>32861</v>
      </c>
      <c r="E6931" s="30" t="s">
        <v>32868</v>
      </c>
      <c r="F6931" s="65" t="s">
        <v>15</v>
      </c>
      <c r="G6931" s="30" t="s">
        <v>13</v>
      </c>
      <c r="H6931" s="30" t="s">
        <v>8482</v>
      </c>
      <c r="I6931" s="30"/>
      <c r="J6931" s="30"/>
    </row>
    <row r="6932">
      <c r="A6932" s="62" t="s">
        <v>32866</v>
      </c>
      <c r="B6932" s="62" t="s">
        <v>32867</v>
      </c>
      <c r="C6932" s="63" t="s">
        <v>32869</v>
      </c>
      <c r="D6932" s="62" t="s">
        <v>32870</v>
      </c>
      <c r="E6932" s="30" t="s">
        <v>32868</v>
      </c>
      <c r="F6932" s="30" t="s">
        <v>32871</v>
      </c>
      <c r="G6932" s="30" t="s">
        <v>8809</v>
      </c>
      <c r="H6932" s="30" t="s">
        <v>32869</v>
      </c>
      <c r="I6932" s="30"/>
      <c r="J6932" s="30"/>
    </row>
    <row r="6933">
      <c r="A6933" s="62" t="s">
        <v>32866</v>
      </c>
      <c r="B6933" s="62" t="s">
        <v>32867</v>
      </c>
      <c r="C6933" s="63" t="s">
        <v>32872</v>
      </c>
      <c r="D6933" s="62" t="s">
        <v>32873</v>
      </c>
      <c r="E6933" s="30" t="s">
        <v>32868</v>
      </c>
      <c r="F6933" s="30" t="s">
        <v>25807</v>
      </c>
      <c r="G6933" s="30" t="s">
        <v>13884</v>
      </c>
      <c r="H6933" s="30" t="s">
        <v>32872</v>
      </c>
      <c r="I6933" s="30"/>
      <c r="J6933" s="30"/>
    </row>
    <row r="6934">
      <c r="A6934" s="62" t="s">
        <v>32866</v>
      </c>
      <c r="B6934" s="62" t="s">
        <v>32867</v>
      </c>
      <c r="C6934" s="63" t="s">
        <v>25818</v>
      </c>
      <c r="D6934" s="62" t="s">
        <v>32874</v>
      </c>
      <c r="E6934" s="30" t="s">
        <v>32868</v>
      </c>
      <c r="F6934" s="30" t="s">
        <v>32875</v>
      </c>
      <c r="G6934" s="30" t="s">
        <v>20247</v>
      </c>
      <c r="H6934" s="30" t="s">
        <v>25818</v>
      </c>
      <c r="I6934" s="30"/>
      <c r="J6934" s="30"/>
    </row>
    <row r="6935">
      <c r="A6935" s="62" t="s">
        <v>32866</v>
      </c>
      <c r="B6935" s="62" t="s">
        <v>32867</v>
      </c>
      <c r="C6935" s="63" t="s">
        <v>32876</v>
      </c>
      <c r="D6935" s="62" t="s">
        <v>32877</v>
      </c>
      <c r="E6935" s="30" t="s">
        <v>32868</v>
      </c>
      <c r="F6935" s="30" t="s">
        <v>32875</v>
      </c>
      <c r="G6935" s="30" t="s">
        <v>20247</v>
      </c>
      <c r="H6935" s="30" t="s">
        <v>32876</v>
      </c>
      <c r="I6935" s="30"/>
      <c r="J6935" s="30"/>
    </row>
    <row r="6936">
      <c r="A6936" s="62" t="s">
        <v>32866</v>
      </c>
      <c r="B6936" s="62" t="s">
        <v>32867</v>
      </c>
      <c r="C6936" s="63" t="s">
        <v>32878</v>
      </c>
      <c r="D6936" s="62" t="s">
        <v>32879</v>
      </c>
      <c r="E6936" s="30" t="s">
        <v>32868</v>
      </c>
      <c r="F6936" s="30" t="s">
        <v>32875</v>
      </c>
      <c r="G6936" s="30" t="s">
        <v>20247</v>
      </c>
      <c r="H6936" s="30" t="s">
        <v>32878</v>
      </c>
      <c r="I6936" s="30"/>
      <c r="J6936" s="30"/>
    </row>
    <row r="6937">
      <c r="A6937" s="62" t="s">
        <v>32866</v>
      </c>
      <c r="B6937" s="62" t="s">
        <v>32867</v>
      </c>
      <c r="C6937" s="63" t="s">
        <v>32880</v>
      </c>
      <c r="D6937" s="62" t="s">
        <v>32881</v>
      </c>
      <c r="E6937" s="30" t="s">
        <v>32868</v>
      </c>
      <c r="F6937" s="30" t="s">
        <v>38</v>
      </c>
      <c r="G6937" s="30" t="s">
        <v>32882</v>
      </c>
      <c r="H6937" s="30" t="s">
        <v>32880</v>
      </c>
      <c r="I6937" s="30"/>
      <c r="J6937" s="30"/>
    </row>
    <row r="6938">
      <c r="A6938" s="62" t="s">
        <v>32866</v>
      </c>
      <c r="B6938" s="62" t="s">
        <v>32867</v>
      </c>
      <c r="C6938" s="63" t="s">
        <v>32883</v>
      </c>
      <c r="D6938" s="62" t="s">
        <v>32884</v>
      </c>
      <c r="E6938" s="30" t="s">
        <v>32868</v>
      </c>
      <c r="F6938" s="30" t="s">
        <v>25807</v>
      </c>
      <c r="G6938" s="30" t="s">
        <v>13884</v>
      </c>
      <c r="H6938" s="30" t="s">
        <v>32883</v>
      </c>
      <c r="I6938" s="30"/>
      <c r="J6938" s="30"/>
    </row>
    <row r="6939">
      <c r="A6939" s="62" t="s">
        <v>32866</v>
      </c>
      <c r="B6939" s="62" t="s">
        <v>32867</v>
      </c>
      <c r="C6939" s="63" t="s">
        <v>32885</v>
      </c>
      <c r="D6939" s="62" t="s">
        <v>32886</v>
      </c>
      <c r="E6939" s="30" t="s">
        <v>32868</v>
      </c>
      <c r="F6939" s="30" t="s">
        <v>25807</v>
      </c>
      <c r="G6939" s="30" t="s">
        <v>13884</v>
      </c>
      <c r="H6939" s="30" t="s">
        <v>32885</v>
      </c>
      <c r="I6939" s="30"/>
      <c r="J6939" s="30"/>
    </row>
    <row r="6940">
      <c r="A6940" s="62" t="s">
        <v>32866</v>
      </c>
      <c r="B6940" s="62" t="s">
        <v>32867</v>
      </c>
      <c r="C6940" s="63" t="s">
        <v>32887</v>
      </c>
      <c r="D6940" s="62" t="s">
        <v>32888</v>
      </c>
      <c r="E6940" s="30" t="s">
        <v>32868</v>
      </c>
      <c r="F6940" s="30" t="s">
        <v>25807</v>
      </c>
      <c r="G6940" s="30" t="s">
        <v>13884</v>
      </c>
      <c r="H6940" s="30" t="s">
        <v>32887</v>
      </c>
      <c r="I6940" s="30"/>
      <c r="J6940" s="30"/>
    </row>
    <row r="6941">
      <c r="A6941" s="62" t="s">
        <v>32866</v>
      </c>
      <c r="B6941" s="62" t="s">
        <v>32867</v>
      </c>
      <c r="C6941" s="63" t="s">
        <v>32889</v>
      </c>
      <c r="D6941" s="62" t="s">
        <v>32890</v>
      </c>
      <c r="E6941" s="30" t="s">
        <v>32868</v>
      </c>
      <c r="F6941" s="30" t="s">
        <v>32871</v>
      </c>
      <c r="G6941" s="30" t="s">
        <v>8809</v>
      </c>
      <c r="H6941" s="30" t="s">
        <v>32889</v>
      </c>
      <c r="I6941" s="30"/>
      <c r="J6941" s="30"/>
    </row>
    <row r="6942">
      <c r="A6942" s="62" t="s">
        <v>32866</v>
      </c>
      <c r="B6942" s="62" t="s">
        <v>32867</v>
      </c>
      <c r="C6942" s="63" t="s">
        <v>32891</v>
      </c>
      <c r="D6942" s="62" t="s">
        <v>32892</v>
      </c>
      <c r="E6942" s="30" t="s">
        <v>32868</v>
      </c>
      <c r="F6942" s="30" t="s">
        <v>32893</v>
      </c>
      <c r="G6942" s="30" t="s">
        <v>32894</v>
      </c>
      <c r="H6942" s="30" t="s">
        <v>32891</v>
      </c>
      <c r="I6942" s="30"/>
      <c r="J6942" s="30"/>
    </row>
    <row r="6943">
      <c r="A6943" s="62" t="s">
        <v>32895</v>
      </c>
      <c r="B6943" s="62" t="s">
        <v>32896</v>
      </c>
      <c r="C6943" s="63" t="s">
        <v>32897</v>
      </c>
      <c r="D6943" s="62" t="s">
        <v>32898</v>
      </c>
      <c r="E6943" s="30" t="s">
        <v>32899</v>
      </c>
      <c r="F6943" s="30" t="s">
        <v>8573</v>
      </c>
      <c r="G6943" s="30" t="s">
        <v>9879</v>
      </c>
      <c r="H6943" s="30" t="s">
        <v>32897</v>
      </c>
      <c r="I6943" s="30"/>
      <c r="J6943" s="30"/>
    </row>
    <row r="6944">
      <c r="A6944" s="62" t="s">
        <v>32895</v>
      </c>
      <c r="B6944" s="62" t="s">
        <v>32896</v>
      </c>
      <c r="C6944" s="63" t="s">
        <v>32900</v>
      </c>
      <c r="D6944" s="62" t="s">
        <v>32901</v>
      </c>
      <c r="E6944" s="30" t="s">
        <v>32899</v>
      </c>
      <c r="F6944" s="30" t="s">
        <v>32902</v>
      </c>
      <c r="G6944" s="30" t="s">
        <v>10663</v>
      </c>
      <c r="H6944" s="30" t="s">
        <v>32900</v>
      </c>
      <c r="I6944" s="30"/>
      <c r="J6944" s="30"/>
    </row>
    <row r="6945">
      <c r="A6945" s="62" t="s">
        <v>32895</v>
      </c>
      <c r="B6945" s="62" t="s">
        <v>32896</v>
      </c>
      <c r="C6945" s="63" t="s">
        <v>32903</v>
      </c>
      <c r="D6945" s="62" t="s">
        <v>32904</v>
      </c>
      <c r="E6945" s="30" t="s">
        <v>32899</v>
      </c>
      <c r="F6945" s="30" t="s">
        <v>32902</v>
      </c>
      <c r="G6945" s="30" t="s">
        <v>32905</v>
      </c>
      <c r="H6945" s="30" t="s">
        <v>32903</v>
      </c>
      <c r="I6945" s="30"/>
      <c r="J6945" s="30"/>
    </row>
    <row r="6946">
      <c r="A6946" s="62" t="s">
        <v>32895</v>
      </c>
      <c r="B6946" s="62" t="s">
        <v>32896</v>
      </c>
      <c r="C6946" s="63" t="s">
        <v>32906</v>
      </c>
      <c r="D6946" s="62" t="s">
        <v>32907</v>
      </c>
      <c r="E6946" s="30" t="s">
        <v>32899</v>
      </c>
      <c r="F6946" s="30" t="s">
        <v>8635</v>
      </c>
      <c r="G6946" s="30" t="s">
        <v>14536</v>
      </c>
      <c r="H6946" s="30" t="s">
        <v>32906</v>
      </c>
      <c r="I6946" s="30"/>
      <c r="J6946" s="30"/>
    </row>
    <row r="6947">
      <c r="A6947" s="62" t="s">
        <v>32908</v>
      </c>
      <c r="B6947" s="62" t="s">
        <v>32909</v>
      </c>
      <c r="C6947" s="63" t="s">
        <v>8482</v>
      </c>
      <c r="D6947" s="62" t="s">
        <v>32910</v>
      </c>
      <c r="E6947" s="30" t="s">
        <v>32911</v>
      </c>
      <c r="F6947" s="65" t="s">
        <v>26866</v>
      </c>
      <c r="G6947" s="30" t="s">
        <v>13</v>
      </c>
      <c r="H6947" s="30" t="s">
        <v>8482</v>
      </c>
      <c r="I6947" s="30"/>
      <c r="J6947" s="30"/>
    </row>
    <row r="6948">
      <c r="A6948" s="62" t="s">
        <v>32908</v>
      </c>
      <c r="B6948" s="62" t="s">
        <v>32909</v>
      </c>
      <c r="C6948" s="63" t="s">
        <v>25621</v>
      </c>
      <c r="D6948" s="62" t="s">
        <v>32912</v>
      </c>
      <c r="E6948" s="30" t="s">
        <v>32911</v>
      </c>
      <c r="F6948" s="30" t="s">
        <v>32913</v>
      </c>
      <c r="G6948" s="30" t="s">
        <v>13547</v>
      </c>
      <c r="H6948" s="30" t="s">
        <v>25621</v>
      </c>
      <c r="I6948" s="30"/>
      <c r="J6948" s="30"/>
    </row>
    <row r="6949">
      <c r="A6949" s="62" t="s">
        <v>32914</v>
      </c>
      <c r="B6949" s="62" t="s">
        <v>23042</v>
      </c>
      <c r="C6949" s="63" t="s">
        <v>8482</v>
      </c>
      <c r="D6949" s="62" t="s">
        <v>32861</v>
      </c>
      <c r="E6949" s="30" t="s">
        <v>32915</v>
      </c>
      <c r="F6949" s="65" t="s">
        <v>26866</v>
      </c>
      <c r="G6949" s="30" t="s">
        <v>13</v>
      </c>
      <c r="H6949" s="30" t="s">
        <v>8482</v>
      </c>
      <c r="I6949" s="30"/>
      <c r="J6949" s="30"/>
    </row>
    <row r="6950">
      <c r="A6950" s="62" t="s">
        <v>32914</v>
      </c>
      <c r="B6950" s="62" t="s">
        <v>23042</v>
      </c>
      <c r="C6950" s="63" t="s">
        <v>32916</v>
      </c>
      <c r="D6950" s="62" t="s">
        <v>32917</v>
      </c>
      <c r="E6950" s="30" t="s">
        <v>32915</v>
      </c>
      <c r="F6950" s="30" t="s">
        <v>28964</v>
      </c>
      <c r="G6950" s="30" t="s">
        <v>28965</v>
      </c>
      <c r="H6950" s="30" t="s">
        <v>32916</v>
      </c>
      <c r="I6950" s="30"/>
      <c r="J6950" s="30"/>
    </row>
    <row r="6951">
      <c r="A6951" s="62" t="s">
        <v>32914</v>
      </c>
      <c r="B6951" s="62" t="s">
        <v>23042</v>
      </c>
      <c r="C6951" s="63" t="s">
        <v>23775</v>
      </c>
      <c r="D6951" s="62" t="s">
        <v>32918</v>
      </c>
      <c r="E6951" s="30" t="s">
        <v>32915</v>
      </c>
      <c r="F6951" s="30" t="s">
        <v>23051</v>
      </c>
      <c r="G6951" s="30" t="s">
        <v>23777</v>
      </c>
      <c r="H6951" s="30" t="s">
        <v>23775</v>
      </c>
      <c r="I6951" s="30"/>
      <c r="J6951" s="30"/>
    </row>
    <row r="6952">
      <c r="A6952" s="62" t="s">
        <v>32914</v>
      </c>
      <c r="B6952" s="62" t="s">
        <v>23042</v>
      </c>
      <c r="C6952" s="63" t="s">
        <v>23052</v>
      </c>
      <c r="D6952" s="62" t="s">
        <v>32919</v>
      </c>
      <c r="E6952" s="30" t="s">
        <v>32915</v>
      </c>
      <c r="F6952" s="30" t="s">
        <v>23051</v>
      </c>
      <c r="G6952" s="30" t="s">
        <v>10782</v>
      </c>
      <c r="H6952" s="30" t="s">
        <v>23052</v>
      </c>
      <c r="I6952" s="30"/>
      <c r="J6952" s="30"/>
    </row>
    <row r="6953">
      <c r="A6953" s="62" t="s">
        <v>32914</v>
      </c>
      <c r="B6953" s="62" t="s">
        <v>23042</v>
      </c>
      <c r="C6953" s="63" t="s">
        <v>23065</v>
      </c>
      <c r="D6953" s="62" t="s">
        <v>32920</v>
      </c>
      <c r="E6953" s="30" t="s">
        <v>32915</v>
      </c>
      <c r="F6953" s="30" t="s">
        <v>8635</v>
      </c>
      <c r="G6953" s="30" t="s">
        <v>27004</v>
      </c>
      <c r="H6953" s="30" t="s">
        <v>23065</v>
      </c>
      <c r="I6953" s="30"/>
      <c r="J6953" s="30"/>
    </row>
    <row r="6954">
      <c r="A6954" s="62" t="s">
        <v>32921</v>
      </c>
      <c r="B6954" s="62" t="s">
        <v>32922</v>
      </c>
      <c r="C6954" s="63" t="s">
        <v>8482</v>
      </c>
      <c r="D6954" s="62" t="s">
        <v>32861</v>
      </c>
      <c r="E6954" s="30" t="s">
        <v>32923</v>
      </c>
      <c r="F6954" s="65" t="s">
        <v>26866</v>
      </c>
      <c r="G6954" s="30" t="s">
        <v>13</v>
      </c>
      <c r="H6954" s="30" t="s">
        <v>8482</v>
      </c>
      <c r="I6954" s="30"/>
      <c r="J6954" s="30"/>
    </row>
    <row r="6955">
      <c r="A6955" s="62" t="s">
        <v>32921</v>
      </c>
      <c r="B6955" s="62" t="s">
        <v>32922</v>
      </c>
      <c r="C6955" s="63" t="s">
        <v>32924</v>
      </c>
      <c r="D6955" s="62" t="s">
        <v>32925</v>
      </c>
      <c r="E6955" s="30" t="s">
        <v>32923</v>
      </c>
      <c r="F6955" s="65" t="s">
        <v>26866</v>
      </c>
      <c r="G6955" s="30" t="s">
        <v>125</v>
      </c>
      <c r="H6955" s="30" t="s">
        <v>32924</v>
      </c>
      <c r="I6955" s="30"/>
      <c r="J6955" s="30"/>
    </row>
    <row r="6956">
      <c r="A6956" s="62" t="s">
        <v>32921</v>
      </c>
      <c r="B6956" s="62" t="s">
        <v>32922</v>
      </c>
      <c r="C6956" s="63" t="s">
        <v>32926</v>
      </c>
      <c r="D6956" s="62" t="s">
        <v>32927</v>
      </c>
      <c r="E6956" s="30" t="s">
        <v>32923</v>
      </c>
      <c r="F6956" s="30" t="s">
        <v>32928</v>
      </c>
      <c r="G6956" s="30" t="s">
        <v>32929</v>
      </c>
      <c r="H6956" s="30" t="s">
        <v>32926</v>
      </c>
      <c r="I6956" s="30"/>
      <c r="J6956" s="30"/>
    </row>
    <row r="6957">
      <c r="A6957" s="62" t="s">
        <v>32921</v>
      </c>
      <c r="B6957" s="62" t="s">
        <v>32922</v>
      </c>
      <c r="C6957" s="63" t="s">
        <v>32930</v>
      </c>
      <c r="D6957" s="62" t="s">
        <v>32931</v>
      </c>
      <c r="E6957" s="30" t="s">
        <v>32923</v>
      </c>
      <c r="F6957" s="30" t="s">
        <v>32932</v>
      </c>
      <c r="G6957" s="30" t="s">
        <v>32933</v>
      </c>
      <c r="H6957" s="30" t="s">
        <v>32930</v>
      </c>
      <c r="I6957" s="30"/>
      <c r="J6957" s="30"/>
    </row>
    <row r="6958">
      <c r="A6958" s="62" t="s">
        <v>32921</v>
      </c>
      <c r="B6958" s="62" t="s">
        <v>32922</v>
      </c>
      <c r="C6958" s="63" t="s">
        <v>32934</v>
      </c>
      <c r="D6958" s="62" t="s">
        <v>32935</v>
      </c>
      <c r="E6958" s="30" t="s">
        <v>32923</v>
      </c>
      <c r="F6958" s="30" t="s">
        <v>32932</v>
      </c>
      <c r="G6958" s="30" t="s">
        <v>32936</v>
      </c>
      <c r="H6958" s="30" t="s">
        <v>32934</v>
      </c>
      <c r="I6958" s="30"/>
      <c r="J6958" s="30"/>
    </row>
    <row r="6959">
      <c r="A6959" s="62" t="s">
        <v>32921</v>
      </c>
      <c r="B6959" s="62" t="s">
        <v>32922</v>
      </c>
      <c r="C6959" s="63" t="s">
        <v>32937</v>
      </c>
      <c r="D6959" s="62" t="s">
        <v>32938</v>
      </c>
      <c r="E6959" s="30" t="s">
        <v>32923</v>
      </c>
      <c r="F6959" s="30" t="s">
        <v>32932</v>
      </c>
      <c r="G6959" s="30" t="s">
        <v>32939</v>
      </c>
      <c r="H6959" s="30" t="s">
        <v>32937</v>
      </c>
      <c r="I6959" s="30"/>
      <c r="J6959" s="30"/>
    </row>
    <row r="6960">
      <c r="A6960" s="62" t="s">
        <v>32921</v>
      </c>
      <c r="B6960" s="62" t="s">
        <v>32922</v>
      </c>
      <c r="C6960" s="63" t="s">
        <v>32940</v>
      </c>
      <c r="D6960" s="62" t="s">
        <v>32941</v>
      </c>
      <c r="E6960" s="30" t="s">
        <v>32923</v>
      </c>
      <c r="F6960" s="30" t="s">
        <v>8635</v>
      </c>
      <c r="G6960" s="30" t="s">
        <v>32942</v>
      </c>
      <c r="H6960" s="30" t="s">
        <v>32940</v>
      </c>
      <c r="I6960" s="30"/>
      <c r="J6960" s="30"/>
    </row>
    <row r="6961">
      <c r="A6961" s="62" t="s">
        <v>32943</v>
      </c>
      <c r="B6961" s="62" t="s">
        <v>32944</v>
      </c>
      <c r="C6961" s="63" t="s">
        <v>8482</v>
      </c>
      <c r="D6961" s="62" t="s">
        <v>22776</v>
      </c>
      <c r="E6961" s="30" t="s">
        <v>32945</v>
      </c>
      <c r="F6961" s="65" t="s">
        <v>15</v>
      </c>
      <c r="G6961" s="30" t="s">
        <v>8484</v>
      </c>
      <c r="H6961" s="30" t="s">
        <v>8482</v>
      </c>
      <c r="I6961" s="30"/>
      <c r="J6961" s="30"/>
    </row>
    <row r="6962">
      <c r="A6962" s="62" t="s">
        <v>32943</v>
      </c>
      <c r="B6962" s="62" t="s">
        <v>32944</v>
      </c>
      <c r="C6962" s="63" t="s">
        <v>32811</v>
      </c>
      <c r="D6962" s="64" t="s">
        <v>32946</v>
      </c>
      <c r="E6962" s="30" t="s">
        <v>32945</v>
      </c>
      <c r="F6962" s="65" t="s">
        <v>15</v>
      </c>
      <c r="G6962" s="30" t="s">
        <v>31819</v>
      </c>
      <c r="H6962" s="30" t="s">
        <v>32811</v>
      </c>
      <c r="I6962" s="30"/>
      <c r="J6962" s="30"/>
    </row>
    <row r="6963">
      <c r="A6963" s="62" t="s">
        <v>32943</v>
      </c>
      <c r="B6963" s="62" t="s">
        <v>32944</v>
      </c>
      <c r="C6963" s="63" t="s">
        <v>32814</v>
      </c>
      <c r="D6963" s="62" t="s">
        <v>32815</v>
      </c>
      <c r="E6963" s="30" t="s">
        <v>32945</v>
      </c>
      <c r="F6963" s="65" t="s">
        <v>15</v>
      </c>
      <c r="G6963" s="30" t="s">
        <v>31819</v>
      </c>
      <c r="H6963" s="30" t="s">
        <v>32814</v>
      </c>
      <c r="I6963" s="30"/>
      <c r="J6963" s="30"/>
    </row>
    <row r="6964">
      <c r="A6964" s="62" t="s">
        <v>32943</v>
      </c>
      <c r="B6964" s="62" t="s">
        <v>32944</v>
      </c>
      <c r="C6964" s="63" t="s">
        <v>32818</v>
      </c>
      <c r="D6964" s="62" t="s">
        <v>32947</v>
      </c>
      <c r="E6964" s="30" t="s">
        <v>32945</v>
      </c>
      <c r="F6964" s="30" t="s">
        <v>22996</v>
      </c>
      <c r="G6964" s="30" t="s">
        <v>32820</v>
      </c>
      <c r="H6964" s="30" t="s">
        <v>32818</v>
      </c>
      <c r="I6964" s="30"/>
      <c r="J6964" s="30"/>
    </row>
    <row r="6965">
      <c r="A6965" s="62" t="s">
        <v>32943</v>
      </c>
      <c r="B6965" s="62" t="s">
        <v>32944</v>
      </c>
      <c r="C6965" s="63" t="s">
        <v>32948</v>
      </c>
      <c r="D6965" s="62" t="s">
        <v>32949</v>
      </c>
      <c r="E6965" s="30" t="s">
        <v>32945</v>
      </c>
      <c r="F6965" s="30" t="s">
        <v>22996</v>
      </c>
      <c r="G6965" s="30" t="s">
        <v>23694</v>
      </c>
      <c r="H6965" s="30" t="s">
        <v>32948</v>
      </c>
      <c r="I6965" s="30"/>
      <c r="J6965" s="30"/>
    </row>
    <row r="6966">
      <c r="A6966" s="62" t="s">
        <v>32943</v>
      </c>
      <c r="B6966" s="62" t="s">
        <v>32944</v>
      </c>
      <c r="C6966" s="63" t="s">
        <v>32950</v>
      </c>
      <c r="D6966" s="62" t="s">
        <v>32951</v>
      </c>
      <c r="E6966" s="30" t="s">
        <v>32945</v>
      </c>
      <c r="F6966" s="30" t="s">
        <v>32952</v>
      </c>
      <c r="G6966" s="30" t="s">
        <v>32953</v>
      </c>
      <c r="H6966" s="30" t="s">
        <v>32950</v>
      </c>
      <c r="I6966" s="30"/>
      <c r="J6966" s="30"/>
    </row>
    <row r="6967">
      <c r="A6967" s="62" t="s">
        <v>32943</v>
      </c>
      <c r="B6967" s="62" t="s">
        <v>32944</v>
      </c>
      <c r="C6967" s="63" t="s">
        <v>32954</v>
      </c>
      <c r="D6967" s="62" t="s">
        <v>32955</v>
      </c>
      <c r="E6967" s="30" t="s">
        <v>32945</v>
      </c>
      <c r="F6967" s="30" t="s">
        <v>32952</v>
      </c>
      <c r="G6967" s="30" t="s">
        <v>32956</v>
      </c>
      <c r="H6967" s="30" t="s">
        <v>32954</v>
      </c>
      <c r="I6967" s="30"/>
      <c r="J6967" s="30"/>
    </row>
    <row r="6968">
      <c r="A6968" s="62" t="s">
        <v>32943</v>
      </c>
      <c r="B6968" s="62" t="s">
        <v>32944</v>
      </c>
      <c r="C6968" s="63" t="s">
        <v>22714</v>
      </c>
      <c r="D6968" s="62" t="s">
        <v>32957</v>
      </c>
      <c r="E6968" s="30" t="s">
        <v>32945</v>
      </c>
      <c r="F6968" s="30" t="s">
        <v>32952</v>
      </c>
      <c r="G6968" s="30" t="s">
        <v>13884</v>
      </c>
      <c r="H6968" s="30" t="s">
        <v>22714</v>
      </c>
      <c r="I6968" s="30"/>
      <c r="J6968" s="30"/>
    </row>
    <row r="6969">
      <c r="A6969" s="62" t="s">
        <v>32943</v>
      </c>
      <c r="B6969" s="62" t="s">
        <v>32944</v>
      </c>
      <c r="C6969" s="63" t="s">
        <v>32958</v>
      </c>
      <c r="D6969" s="62" t="s">
        <v>32959</v>
      </c>
      <c r="E6969" s="30" t="s">
        <v>32945</v>
      </c>
      <c r="F6969" s="30" t="s">
        <v>19327</v>
      </c>
      <c r="G6969" s="30" t="s">
        <v>32960</v>
      </c>
      <c r="H6969" s="30" t="s">
        <v>32958</v>
      </c>
      <c r="I6969" s="30"/>
      <c r="J6969" s="30"/>
    </row>
    <row r="6970">
      <c r="A6970" s="62" t="s">
        <v>32961</v>
      </c>
      <c r="B6970" s="62" t="s">
        <v>32962</v>
      </c>
      <c r="C6970" s="63" t="s">
        <v>32963</v>
      </c>
      <c r="D6970" s="62" t="s">
        <v>32964</v>
      </c>
      <c r="E6970" s="30" t="s">
        <v>32965</v>
      </c>
      <c r="F6970" s="30" t="s">
        <v>8573</v>
      </c>
      <c r="G6970" s="30" t="s">
        <v>32966</v>
      </c>
      <c r="H6970" s="30" t="s">
        <v>32963</v>
      </c>
      <c r="I6970" s="30"/>
      <c r="J6970" s="30"/>
    </row>
    <row r="6971">
      <c r="A6971" s="62" t="s">
        <v>32813</v>
      </c>
      <c r="B6971" s="62" t="s">
        <v>32967</v>
      </c>
      <c r="C6971" s="63" t="s">
        <v>8482</v>
      </c>
      <c r="D6971" s="62" t="s">
        <v>22776</v>
      </c>
      <c r="E6971" s="30" t="s">
        <v>22964</v>
      </c>
      <c r="F6971" s="65" t="s">
        <v>15</v>
      </c>
      <c r="G6971" s="30" t="s">
        <v>8484</v>
      </c>
      <c r="H6971" s="30" t="s">
        <v>8482</v>
      </c>
      <c r="I6971" s="30"/>
      <c r="J6971" s="30"/>
    </row>
    <row r="6972">
      <c r="A6972" s="62" t="s">
        <v>32813</v>
      </c>
      <c r="B6972" s="62" t="s">
        <v>32967</v>
      </c>
      <c r="C6972" s="63" t="s">
        <v>32811</v>
      </c>
      <c r="D6972" s="64" t="s">
        <v>32946</v>
      </c>
      <c r="E6972" s="30" t="s">
        <v>22964</v>
      </c>
      <c r="F6972" s="65" t="s">
        <v>15</v>
      </c>
      <c r="G6972" s="30" t="s">
        <v>31819</v>
      </c>
      <c r="H6972" s="30" t="s">
        <v>32811</v>
      </c>
      <c r="I6972" s="30"/>
      <c r="J6972" s="30"/>
    </row>
    <row r="6973">
      <c r="A6973" s="62" t="s">
        <v>32816</v>
      </c>
      <c r="B6973" s="62" t="s">
        <v>32967</v>
      </c>
      <c r="C6973" s="63" t="s">
        <v>32814</v>
      </c>
      <c r="D6973" s="62" t="s">
        <v>32815</v>
      </c>
      <c r="E6973" s="30" t="s">
        <v>22964</v>
      </c>
      <c r="F6973" s="65" t="s">
        <v>15</v>
      </c>
      <c r="G6973" s="30" t="s">
        <v>31819</v>
      </c>
      <c r="H6973" s="30" t="s">
        <v>32814</v>
      </c>
      <c r="I6973" s="30"/>
      <c r="J6973" s="30"/>
    </row>
    <row r="6974">
      <c r="A6974" s="62" t="s">
        <v>32813</v>
      </c>
      <c r="B6974" s="62" t="s">
        <v>32967</v>
      </c>
      <c r="C6974" s="63" t="s">
        <v>22675</v>
      </c>
      <c r="D6974" s="62" t="s">
        <v>22676</v>
      </c>
      <c r="E6974" s="30" t="s">
        <v>22964</v>
      </c>
      <c r="F6974" s="65" t="s">
        <v>15</v>
      </c>
      <c r="G6974" s="30" t="s">
        <v>22677</v>
      </c>
      <c r="H6974" s="30" t="s">
        <v>22675</v>
      </c>
      <c r="I6974" s="30"/>
      <c r="J6974" s="30"/>
    </row>
    <row r="6975">
      <c r="A6975" s="62" t="s">
        <v>32813</v>
      </c>
      <c r="B6975" s="62" t="s">
        <v>32967</v>
      </c>
      <c r="C6975" s="63" t="s">
        <v>22678</v>
      </c>
      <c r="D6975" s="62" t="s">
        <v>22679</v>
      </c>
      <c r="E6975" s="30" t="s">
        <v>22964</v>
      </c>
      <c r="F6975" s="65" t="s">
        <v>15</v>
      </c>
      <c r="G6975" s="30" t="s">
        <v>22677</v>
      </c>
      <c r="H6975" s="30" t="s">
        <v>22678</v>
      </c>
      <c r="I6975" s="30"/>
      <c r="J6975" s="30"/>
    </row>
    <row r="6976">
      <c r="A6976" s="62" t="s">
        <v>32813</v>
      </c>
      <c r="B6976" s="62" t="s">
        <v>32967</v>
      </c>
      <c r="C6976" s="63" t="s">
        <v>25201</v>
      </c>
      <c r="D6976" s="62" t="s">
        <v>32817</v>
      </c>
      <c r="E6976" s="30" t="s">
        <v>22964</v>
      </c>
      <c r="F6976" s="30" t="s">
        <v>22683</v>
      </c>
      <c r="G6976" s="30" t="s">
        <v>21691</v>
      </c>
      <c r="H6976" s="30" t="s">
        <v>22681</v>
      </c>
      <c r="I6976" s="30"/>
      <c r="J6976" s="30"/>
    </row>
    <row r="6977">
      <c r="A6977" s="62" t="s">
        <v>32813</v>
      </c>
      <c r="B6977" s="62" t="s">
        <v>32967</v>
      </c>
      <c r="C6977" s="63" t="s">
        <v>32818</v>
      </c>
      <c r="D6977" s="62" t="s">
        <v>32819</v>
      </c>
      <c r="E6977" s="30" t="s">
        <v>22964</v>
      </c>
      <c r="F6977" s="30" t="s">
        <v>22996</v>
      </c>
      <c r="G6977" s="30" t="s">
        <v>32820</v>
      </c>
      <c r="H6977" s="30" t="s">
        <v>32818</v>
      </c>
      <c r="I6977" s="30"/>
      <c r="J6977" s="30"/>
    </row>
    <row r="6978">
      <c r="A6978" s="62" t="s">
        <v>32813</v>
      </c>
      <c r="B6978" s="62" t="s">
        <v>32967</v>
      </c>
      <c r="C6978" s="63" t="s">
        <v>32821</v>
      </c>
      <c r="D6978" s="62" t="s">
        <v>32822</v>
      </c>
      <c r="E6978" s="30" t="s">
        <v>22964</v>
      </c>
      <c r="F6978" s="30" t="s">
        <v>22996</v>
      </c>
      <c r="G6978" s="30" t="s">
        <v>29716</v>
      </c>
      <c r="H6978" s="30" t="s">
        <v>32821</v>
      </c>
      <c r="I6978" s="30"/>
      <c r="J6978" s="30"/>
    </row>
    <row r="6979">
      <c r="A6979" s="62" t="s">
        <v>32813</v>
      </c>
      <c r="B6979" s="62" t="s">
        <v>32967</v>
      </c>
      <c r="C6979" s="63" t="s">
        <v>32823</v>
      </c>
      <c r="D6979" s="62" t="s">
        <v>32824</v>
      </c>
      <c r="E6979" s="30" t="s">
        <v>22964</v>
      </c>
      <c r="F6979" s="30" t="s">
        <v>22996</v>
      </c>
      <c r="G6979" s="30" t="s">
        <v>32825</v>
      </c>
      <c r="H6979" s="30" t="s">
        <v>32823</v>
      </c>
      <c r="I6979" s="30"/>
      <c r="J6979" s="30"/>
    </row>
    <row r="6980">
      <c r="A6980" s="62" t="s">
        <v>32813</v>
      </c>
      <c r="B6980" s="62" t="s">
        <v>32967</v>
      </c>
      <c r="C6980" s="63" t="s">
        <v>23163</v>
      </c>
      <c r="D6980" s="62" t="s">
        <v>32826</v>
      </c>
      <c r="E6980" s="30" t="s">
        <v>22964</v>
      </c>
      <c r="F6980" s="30" t="s">
        <v>10096</v>
      </c>
      <c r="G6980" s="30" t="s">
        <v>32827</v>
      </c>
      <c r="H6980" s="30" t="s">
        <v>23163</v>
      </c>
      <c r="I6980" s="30"/>
      <c r="J6980" s="30"/>
    </row>
    <row r="6981">
      <c r="A6981" s="62" t="s">
        <v>32813</v>
      </c>
      <c r="B6981" s="62" t="s">
        <v>32967</v>
      </c>
      <c r="C6981" s="63" t="s">
        <v>32828</v>
      </c>
      <c r="D6981" s="62" t="s">
        <v>32829</v>
      </c>
      <c r="E6981" s="30" t="s">
        <v>22964</v>
      </c>
      <c r="F6981" s="30" t="s">
        <v>10096</v>
      </c>
      <c r="G6981" s="30" t="s">
        <v>32830</v>
      </c>
      <c r="H6981" s="30" t="s">
        <v>32828</v>
      </c>
      <c r="I6981" s="30"/>
      <c r="J6981" s="30"/>
    </row>
    <row r="6982">
      <c r="A6982" s="62" t="s">
        <v>32813</v>
      </c>
      <c r="B6982" s="62" t="s">
        <v>32967</v>
      </c>
      <c r="C6982" s="63" t="s">
        <v>32831</v>
      </c>
      <c r="D6982" s="62" t="s">
        <v>32832</v>
      </c>
      <c r="E6982" s="30" t="s">
        <v>22964</v>
      </c>
      <c r="F6982" s="30" t="s">
        <v>10096</v>
      </c>
      <c r="G6982" s="30" t="s">
        <v>32833</v>
      </c>
      <c r="H6982" s="30" t="s">
        <v>32831</v>
      </c>
      <c r="I6982" s="30"/>
      <c r="J6982" s="30"/>
    </row>
    <row r="6983">
      <c r="A6983" s="62" t="s">
        <v>32813</v>
      </c>
      <c r="B6983" s="62" t="s">
        <v>32967</v>
      </c>
      <c r="C6983" s="63" t="s">
        <v>32834</v>
      </c>
      <c r="D6983" s="62" t="s">
        <v>32835</v>
      </c>
      <c r="E6983" s="30" t="s">
        <v>22964</v>
      </c>
      <c r="F6983" s="30" t="s">
        <v>10096</v>
      </c>
      <c r="G6983" s="30" t="s">
        <v>32836</v>
      </c>
      <c r="H6983" s="30" t="s">
        <v>32837</v>
      </c>
      <c r="I6983" s="30"/>
      <c r="J6983" s="30"/>
    </row>
    <row r="6984">
      <c r="A6984" s="62" t="s">
        <v>32813</v>
      </c>
      <c r="B6984" s="62" t="s">
        <v>32967</v>
      </c>
      <c r="C6984" s="63" t="s">
        <v>32838</v>
      </c>
      <c r="D6984" s="62" t="s">
        <v>32839</v>
      </c>
      <c r="E6984" s="30" t="s">
        <v>22964</v>
      </c>
      <c r="F6984" s="30" t="s">
        <v>10096</v>
      </c>
      <c r="G6984" s="30" t="s">
        <v>32836</v>
      </c>
      <c r="H6984" s="30" t="s">
        <v>32838</v>
      </c>
      <c r="I6984" s="30"/>
      <c r="J6984" s="30"/>
    </row>
    <row r="6985">
      <c r="A6985" s="62" t="s">
        <v>32813</v>
      </c>
      <c r="B6985" s="62" t="s">
        <v>32967</v>
      </c>
      <c r="C6985" s="63" t="s">
        <v>32840</v>
      </c>
      <c r="D6985" s="62" t="s">
        <v>32841</v>
      </c>
      <c r="E6985" s="30" t="s">
        <v>22964</v>
      </c>
      <c r="F6985" s="30" t="s">
        <v>10096</v>
      </c>
      <c r="G6985" s="30" t="s">
        <v>32836</v>
      </c>
      <c r="H6985" s="30" t="s">
        <v>32840</v>
      </c>
      <c r="I6985" s="30"/>
      <c r="J6985" s="30"/>
    </row>
    <row r="6986">
      <c r="A6986" s="62" t="s">
        <v>32813</v>
      </c>
      <c r="B6986" s="62" t="s">
        <v>32967</v>
      </c>
      <c r="C6986" s="63" t="s">
        <v>32842</v>
      </c>
      <c r="D6986" s="62" t="s">
        <v>32843</v>
      </c>
      <c r="E6986" s="30" t="s">
        <v>22964</v>
      </c>
      <c r="F6986" s="30" t="s">
        <v>23005</v>
      </c>
      <c r="G6986" s="30" t="s">
        <v>32844</v>
      </c>
      <c r="H6986" s="30" t="s">
        <v>32842</v>
      </c>
      <c r="I6986" s="30"/>
      <c r="J6986" s="30"/>
    </row>
    <row r="6987">
      <c r="A6987" s="62" t="s">
        <v>32813</v>
      </c>
      <c r="B6987" s="62" t="s">
        <v>32967</v>
      </c>
      <c r="C6987" s="63" t="s">
        <v>32845</v>
      </c>
      <c r="D6987" s="62" t="s">
        <v>32846</v>
      </c>
      <c r="E6987" s="30" t="s">
        <v>22964</v>
      </c>
      <c r="F6987" s="30" t="s">
        <v>23005</v>
      </c>
      <c r="G6987" s="30" t="s">
        <v>32847</v>
      </c>
      <c r="H6987" s="30" t="s">
        <v>32845</v>
      </c>
      <c r="I6987" s="30"/>
      <c r="J6987" s="30"/>
    </row>
    <row r="6988">
      <c r="A6988" s="62" t="s">
        <v>32813</v>
      </c>
      <c r="B6988" s="62" t="s">
        <v>32967</v>
      </c>
      <c r="C6988" s="63" t="s">
        <v>31834</v>
      </c>
      <c r="D6988" s="62" t="s">
        <v>32848</v>
      </c>
      <c r="E6988" s="30" t="s">
        <v>22964</v>
      </c>
      <c r="F6988" s="30" t="s">
        <v>23005</v>
      </c>
      <c r="G6988" s="30" t="s">
        <v>32849</v>
      </c>
      <c r="H6988" s="30" t="s">
        <v>31834</v>
      </c>
      <c r="I6988" s="30"/>
      <c r="J6988" s="30"/>
    </row>
    <row r="6989">
      <c r="A6989" s="62" t="s">
        <v>32813</v>
      </c>
      <c r="B6989" s="62" t="s">
        <v>32967</v>
      </c>
      <c r="C6989" s="63" t="s">
        <v>22714</v>
      </c>
      <c r="D6989" s="62" t="s">
        <v>32850</v>
      </c>
      <c r="E6989" s="30" t="s">
        <v>22964</v>
      </c>
      <c r="F6989" s="30" t="s">
        <v>23005</v>
      </c>
      <c r="G6989" s="30" t="s">
        <v>13884</v>
      </c>
      <c r="H6989" s="30" t="s">
        <v>22714</v>
      </c>
      <c r="I6989" s="30"/>
      <c r="J6989" s="30"/>
    </row>
    <row r="6990">
      <c r="A6990" s="62" t="s">
        <v>32813</v>
      </c>
      <c r="B6990" s="62" t="s">
        <v>32967</v>
      </c>
      <c r="C6990" s="63" t="s">
        <v>32851</v>
      </c>
      <c r="D6990" s="62" t="s">
        <v>32852</v>
      </c>
      <c r="E6990" s="30" t="s">
        <v>22964</v>
      </c>
      <c r="F6990" s="30" t="s">
        <v>23005</v>
      </c>
      <c r="G6990" s="30" t="s">
        <v>32853</v>
      </c>
      <c r="H6990" s="30" t="s">
        <v>32851</v>
      </c>
      <c r="I6990" s="30"/>
      <c r="J6990" s="30"/>
    </row>
    <row r="6991">
      <c r="A6991" s="62" t="s">
        <v>32968</v>
      </c>
      <c r="B6991" s="62" t="s">
        <v>23067</v>
      </c>
      <c r="C6991" s="63" t="s">
        <v>8482</v>
      </c>
      <c r="D6991" s="62" t="s">
        <v>22776</v>
      </c>
      <c r="E6991" s="30" t="s">
        <v>23068</v>
      </c>
      <c r="F6991" s="65" t="s">
        <v>15</v>
      </c>
      <c r="G6991" s="30" t="s">
        <v>8484</v>
      </c>
      <c r="H6991" s="30" t="s">
        <v>8482</v>
      </c>
      <c r="I6991" s="30"/>
      <c r="J6991" s="30"/>
    </row>
    <row r="6992">
      <c r="A6992" s="62" t="s">
        <v>32968</v>
      </c>
      <c r="B6992" s="62" t="s">
        <v>23067</v>
      </c>
      <c r="C6992" s="63" t="s">
        <v>32811</v>
      </c>
      <c r="D6992" s="64" t="s">
        <v>32946</v>
      </c>
      <c r="E6992" s="30" t="s">
        <v>23068</v>
      </c>
      <c r="F6992" s="65" t="s">
        <v>15</v>
      </c>
      <c r="G6992" s="30" t="s">
        <v>31819</v>
      </c>
      <c r="H6992" s="30" t="s">
        <v>32811</v>
      </c>
      <c r="I6992" s="30"/>
      <c r="J6992" s="30"/>
    </row>
    <row r="6993">
      <c r="A6993" s="62" t="s">
        <v>32968</v>
      </c>
      <c r="B6993" s="62" t="s">
        <v>23067</v>
      </c>
      <c r="C6993" s="63" t="s">
        <v>32814</v>
      </c>
      <c r="D6993" s="62" t="s">
        <v>32815</v>
      </c>
      <c r="E6993" s="30" t="s">
        <v>23068</v>
      </c>
      <c r="F6993" s="65" t="s">
        <v>15</v>
      </c>
      <c r="G6993" s="30" t="s">
        <v>31819</v>
      </c>
      <c r="H6993" s="30" t="s">
        <v>32814</v>
      </c>
      <c r="I6993" s="30"/>
      <c r="J6993" s="30"/>
    </row>
    <row r="6994">
      <c r="A6994" s="62" t="s">
        <v>32968</v>
      </c>
      <c r="B6994" s="62" t="s">
        <v>23067</v>
      </c>
      <c r="C6994" s="63" t="s">
        <v>22675</v>
      </c>
      <c r="D6994" s="62" t="s">
        <v>22676</v>
      </c>
      <c r="E6994" s="30" t="s">
        <v>23068</v>
      </c>
      <c r="F6994" s="65" t="s">
        <v>15</v>
      </c>
      <c r="G6994" s="30" t="s">
        <v>22677</v>
      </c>
      <c r="H6994" s="30" t="s">
        <v>22675</v>
      </c>
      <c r="I6994" s="30"/>
      <c r="J6994" s="30"/>
    </row>
    <row r="6995">
      <c r="A6995" s="62" t="s">
        <v>32968</v>
      </c>
      <c r="B6995" s="62" t="s">
        <v>23067</v>
      </c>
      <c r="C6995" s="63" t="s">
        <v>22678</v>
      </c>
      <c r="D6995" s="62" t="s">
        <v>22679</v>
      </c>
      <c r="E6995" s="30" t="s">
        <v>23068</v>
      </c>
      <c r="F6995" s="65" t="s">
        <v>15</v>
      </c>
      <c r="G6995" s="30" t="s">
        <v>22677</v>
      </c>
      <c r="H6995" s="30" t="s">
        <v>22678</v>
      </c>
      <c r="I6995" s="30"/>
      <c r="J6995" s="30"/>
    </row>
    <row r="6996">
      <c r="A6996" s="62" t="s">
        <v>32968</v>
      </c>
      <c r="B6996" s="62" t="s">
        <v>23067</v>
      </c>
      <c r="C6996" s="63" t="s">
        <v>25201</v>
      </c>
      <c r="D6996" s="62" t="s">
        <v>32817</v>
      </c>
      <c r="E6996" s="30" t="s">
        <v>23068</v>
      </c>
      <c r="F6996" s="30" t="s">
        <v>22683</v>
      </c>
      <c r="G6996" s="30" t="s">
        <v>21691</v>
      </c>
      <c r="H6996" s="30" t="s">
        <v>22681</v>
      </c>
      <c r="I6996" s="30"/>
      <c r="J6996" s="30"/>
    </row>
    <row r="6997">
      <c r="A6997" s="62" t="s">
        <v>32968</v>
      </c>
      <c r="B6997" s="62" t="s">
        <v>23067</v>
      </c>
      <c r="C6997" s="63" t="s">
        <v>32818</v>
      </c>
      <c r="D6997" s="62" t="s">
        <v>32819</v>
      </c>
      <c r="E6997" s="30" t="s">
        <v>23068</v>
      </c>
      <c r="F6997" s="30" t="s">
        <v>22996</v>
      </c>
      <c r="G6997" s="30" t="s">
        <v>32820</v>
      </c>
      <c r="H6997" s="30" t="s">
        <v>32818</v>
      </c>
      <c r="I6997" s="30"/>
      <c r="J6997" s="30"/>
    </row>
    <row r="6998">
      <c r="A6998" s="62" t="s">
        <v>32968</v>
      </c>
      <c r="B6998" s="62" t="s">
        <v>23067</v>
      </c>
      <c r="C6998" s="63" t="s">
        <v>32821</v>
      </c>
      <c r="D6998" s="62" t="s">
        <v>32822</v>
      </c>
      <c r="E6998" s="30" t="s">
        <v>23068</v>
      </c>
      <c r="F6998" s="30" t="s">
        <v>22996</v>
      </c>
      <c r="G6998" s="30" t="s">
        <v>29716</v>
      </c>
      <c r="H6998" s="30" t="s">
        <v>32821</v>
      </c>
      <c r="I6998" s="30"/>
      <c r="J6998" s="30"/>
    </row>
    <row r="6999">
      <c r="A6999" s="62" t="s">
        <v>32968</v>
      </c>
      <c r="B6999" s="62" t="s">
        <v>23067</v>
      </c>
      <c r="C6999" s="63" t="s">
        <v>32823</v>
      </c>
      <c r="D6999" s="62" t="s">
        <v>32824</v>
      </c>
      <c r="E6999" s="30" t="s">
        <v>23068</v>
      </c>
      <c r="F6999" s="30" t="s">
        <v>22996</v>
      </c>
      <c r="G6999" s="30" t="s">
        <v>32825</v>
      </c>
      <c r="H6999" s="30" t="s">
        <v>32823</v>
      </c>
      <c r="I6999" s="30"/>
      <c r="J6999" s="30"/>
    </row>
    <row r="7000">
      <c r="A7000" s="62" t="s">
        <v>32968</v>
      </c>
      <c r="B7000" s="62" t="s">
        <v>23067</v>
      </c>
      <c r="C7000" s="63" t="s">
        <v>23163</v>
      </c>
      <c r="D7000" s="62" t="s">
        <v>32826</v>
      </c>
      <c r="E7000" s="30" t="s">
        <v>23068</v>
      </c>
      <c r="F7000" s="30" t="s">
        <v>10096</v>
      </c>
      <c r="G7000" s="30" t="s">
        <v>32827</v>
      </c>
      <c r="H7000" s="30" t="s">
        <v>23163</v>
      </c>
      <c r="I7000" s="30"/>
      <c r="J7000" s="30"/>
    </row>
    <row r="7001">
      <c r="A7001" s="62" t="s">
        <v>32968</v>
      </c>
      <c r="B7001" s="62" t="s">
        <v>23067</v>
      </c>
      <c r="C7001" s="63" t="s">
        <v>32828</v>
      </c>
      <c r="D7001" s="62" t="s">
        <v>32829</v>
      </c>
      <c r="E7001" s="30" t="s">
        <v>23068</v>
      </c>
      <c r="F7001" s="30" t="s">
        <v>10096</v>
      </c>
      <c r="G7001" s="30" t="s">
        <v>32830</v>
      </c>
      <c r="H7001" s="30" t="s">
        <v>32828</v>
      </c>
      <c r="I7001" s="30"/>
      <c r="J7001" s="30"/>
    </row>
    <row r="7002">
      <c r="A7002" s="62" t="s">
        <v>32968</v>
      </c>
      <c r="B7002" s="62" t="s">
        <v>23067</v>
      </c>
      <c r="C7002" s="63" t="s">
        <v>32831</v>
      </c>
      <c r="D7002" s="62" t="s">
        <v>32832</v>
      </c>
      <c r="E7002" s="30" t="s">
        <v>23068</v>
      </c>
      <c r="F7002" s="30" t="s">
        <v>10096</v>
      </c>
      <c r="G7002" s="30" t="s">
        <v>32833</v>
      </c>
      <c r="H7002" s="30" t="s">
        <v>32831</v>
      </c>
      <c r="I7002" s="30"/>
      <c r="J7002" s="30"/>
    </row>
    <row r="7003">
      <c r="A7003" s="62" t="s">
        <v>32968</v>
      </c>
      <c r="B7003" s="62" t="s">
        <v>23067</v>
      </c>
      <c r="C7003" s="63" t="s">
        <v>32834</v>
      </c>
      <c r="D7003" s="62" t="s">
        <v>32835</v>
      </c>
      <c r="E7003" s="30" t="s">
        <v>23068</v>
      </c>
      <c r="F7003" s="30" t="s">
        <v>10096</v>
      </c>
      <c r="G7003" s="30" t="s">
        <v>32836</v>
      </c>
      <c r="H7003" s="30" t="s">
        <v>32837</v>
      </c>
      <c r="I7003" s="30"/>
      <c r="J7003" s="30"/>
    </row>
    <row r="7004">
      <c r="A7004" s="62" t="s">
        <v>32969</v>
      </c>
      <c r="B7004" s="62" t="s">
        <v>23067</v>
      </c>
      <c r="C7004" s="63" t="s">
        <v>32838</v>
      </c>
      <c r="D7004" s="62" t="s">
        <v>32839</v>
      </c>
      <c r="E7004" s="30" t="s">
        <v>23068</v>
      </c>
      <c r="F7004" s="30" t="s">
        <v>10096</v>
      </c>
      <c r="G7004" s="30" t="s">
        <v>32836</v>
      </c>
      <c r="H7004" s="30" t="s">
        <v>32838</v>
      </c>
      <c r="I7004" s="30"/>
      <c r="J7004" s="30"/>
    </row>
    <row r="7005">
      <c r="A7005" s="62" t="s">
        <v>32970</v>
      </c>
      <c r="B7005" s="62" t="s">
        <v>23067</v>
      </c>
      <c r="C7005" s="63" t="s">
        <v>32840</v>
      </c>
      <c r="D7005" s="62" t="s">
        <v>32841</v>
      </c>
      <c r="E7005" s="30" t="s">
        <v>23068</v>
      </c>
      <c r="F7005" s="30" t="s">
        <v>10096</v>
      </c>
      <c r="G7005" s="30" t="s">
        <v>32836</v>
      </c>
      <c r="H7005" s="30" t="s">
        <v>32840</v>
      </c>
      <c r="I7005" s="30"/>
      <c r="J7005" s="30"/>
    </row>
    <row r="7006">
      <c r="A7006" s="62" t="s">
        <v>32971</v>
      </c>
      <c r="B7006" s="62" t="s">
        <v>23067</v>
      </c>
      <c r="C7006" s="63" t="s">
        <v>32842</v>
      </c>
      <c r="D7006" s="62" t="s">
        <v>32843</v>
      </c>
      <c r="E7006" s="30" t="s">
        <v>23068</v>
      </c>
      <c r="F7006" s="30" t="s">
        <v>23005</v>
      </c>
      <c r="G7006" s="30" t="s">
        <v>32844</v>
      </c>
      <c r="H7006" s="30" t="s">
        <v>32842</v>
      </c>
      <c r="I7006" s="30"/>
      <c r="J7006" s="30"/>
    </row>
    <row r="7007">
      <c r="A7007" s="62" t="s">
        <v>32972</v>
      </c>
      <c r="B7007" s="62" t="s">
        <v>23067</v>
      </c>
      <c r="C7007" s="63" t="s">
        <v>32845</v>
      </c>
      <c r="D7007" s="62" t="s">
        <v>32846</v>
      </c>
      <c r="E7007" s="30" t="s">
        <v>23068</v>
      </c>
      <c r="F7007" s="30" t="s">
        <v>23005</v>
      </c>
      <c r="G7007" s="30" t="s">
        <v>32847</v>
      </c>
      <c r="H7007" s="30" t="s">
        <v>32845</v>
      </c>
      <c r="I7007" s="30"/>
      <c r="J7007" s="30"/>
    </row>
    <row r="7008">
      <c r="A7008" s="62" t="s">
        <v>32968</v>
      </c>
      <c r="B7008" s="62" t="s">
        <v>23067</v>
      </c>
      <c r="C7008" s="63" t="s">
        <v>31834</v>
      </c>
      <c r="D7008" s="62" t="s">
        <v>32848</v>
      </c>
      <c r="E7008" s="30" t="s">
        <v>23068</v>
      </c>
      <c r="F7008" s="30" t="s">
        <v>23005</v>
      </c>
      <c r="G7008" s="30" t="s">
        <v>32849</v>
      </c>
      <c r="H7008" s="30" t="s">
        <v>31834</v>
      </c>
      <c r="I7008" s="30"/>
      <c r="J7008" s="30"/>
    </row>
    <row r="7009">
      <c r="A7009" s="62" t="s">
        <v>32968</v>
      </c>
      <c r="B7009" s="62" t="s">
        <v>23067</v>
      </c>
      <c r="C7009" s="63" t="s">
        <v>22714</v>
      </c>
      <c r="D7009" s="62" t="s">
        <v>32850</v>
      </c>
      <c r="E7009" s="30" t="s">
        <v>23068</v>
      </c>
      <c r="F7009" s="30" t="s">
        <v>23005</v>
      </c>
      <c r="G7009" s="30" t="s">
        <v>13884</v>
      </c>
      <c r="H7009" s="30" t="s">
        <v>22714</v>
      </c>
      <c r="I7009" s="30"/>
      <c r="J7009" s="30"/>
    </row>
    <row r="7010">
      <c r="A7010" s="62" t="s">
        <v>32968</v>
      </c>
      <c r="B7010" s="62" t="s">
        <v>23067</v>
      </c>
      <c r="C7010" s="63" t="s">
        <v>32851</v>
      </c>
      <c r="D7010" s="62" t="s">
        <v>32852</v>
      </c>
      <c r="E7010" s="30" t="s">
        <v>23068</v>
      </c>
      <c r="F7010" s="30" t="s">
        <v>23005</v>
      </c>
      <c r="G7010" s="30" t="s">
        <v>32853</v>
      </c>
      <c r="H7010" s="30" t="s">
        <v>32851</v>
      </c>
      <c r="I7010" s="30"/>
      <c r="J7010" s="30"/>
    </row>
    <row r="7011">
      <c r="A7011" s="62" t="s">
        <v>32969</v>
      </c>
      <c r="B7011" s="62" t="s">
        <v>23073</v>
      </c>
      <c r="C7011" s="63" t="s">
        <v>8482</v>
      </c>
      <c r="D7011" s="62" t="s">
        <v>22776</v>
      </c>
      <c r="E7011" s="30" t="s">
        <v>23074</v>
      </c>
      <c r="F7011" s="65" t="s">
        <v>15</v>
      </c>
      <c r="G7011" s="30" t="s">
        <v>8484</v>
      </c>
      <c r="H7011" s="30" t="s">
        <v>8482</v>
      </c>
      <c r="I7011" s="30"/>
      <c r="J7011" s="30"/>
    </row>
    <row r="7012">
      <c r="A7012" s="62" t="s">
        <v>32969</v>
      </c>
      <c r="B7012" s="62" t="s">
        <v>23073</v>
      </c>
      <c r="C7012" s="63" t="s">
        <v>32811</v>
      </c>
      <c r="D7012" s="64" t="s">
        <v>32946</v>
      </c>
      <c r="E7012" s="30" t="s">
        <v>23074</v>
      </c>
      <c r="F7012" s="65" t="s">
        <v>15</v>
      </c>
      <c r="G7012" s="30" t="s">
        <v>31819</v>
      </c>
      <c r="H7012" s="30" t="s">
        <v>32811</v>
      </c>
      <c r="I7012" s="30"/>
      <c r="J7012" s="30"/>
    </row>
    <row r="7013">
      <c r="A7013" s="62" t="s">
        <v>32969</v>
      </c>
      <c r="B7013" s="62" t="s">
        <v>23073</v>
      </c>
      <c r="C7013" s="63" t="s">
        <v>32814</v>
      </c>
      <c r="D7013" s="62" t="s">
        <v>32815</v>
      </c>
      <c r="E7013" s="30" t="s">
        <v>23074</v>
      </c>
      <c r="F7013" s="65" t="s">
        <v>15</v>
      </c>
      <c r="G7013" s="30" t="s">
        <v>31819</v>
      </c>
      <c r="H7013" s="30" t="s">
        <v>32814</v>
      </c>
      <c r="I7013" s="30"/>
      <c r="J7013" s="30"/>
    </row>
    <row r="7014">
      <c r="A7014" s="62" t="s">
        <v>32969</v>
      </c>
      <c r="B7014" s="62" t="s">
        <v>23073</v>
      </c>
      <c r="C7014" s="63" t="s">
        <v>22675</v>
      </c>
      <c r="D7014" s="62" t="s">
        <v>22676</v>
      </c>
      <c r="E7014" s="30" t="s">
        <v>23074</v>
      </c>
      <c r="F7014" s="65" t="s">
        <v>15</v>
      </c>
      <c r="G7014" s="30" t="s">
        <v>22677</v>
      </c>
      <c r="H7014" s="30" t="s">
        <v>22675</v>
      </c>
      <c r="I7014" s="30"/>
      <c r="J7014" s="30"/>
    </row>
    <row r="7015">
      <c r="A7015" s="62" t="s">
        <v>32969</v>
      </c>
      <c r="B7015" s="62" t="s">
        <v>23073</v>
      </c>
      <c r="C7015" s="63" t="s">
        <v>22678</v>
      </c>
      <c r="D7015" s="62" t="s">
        <v>22679</v>
      </c>
      <c r="E7015" s="30" t="s">
        <v>23074</v>
      </c>
      <c r="F7015" s="65" t="s">
        <v>15</v>
      </c>
      <c r="G7015" s="30" t="s">
        <v>22677</v>
      </c>
      <c r="H7015" s="30" t="s">
        <v>22678</v>
      </c>
      <c r="I7015" s="30"/>
      <c r="J7015" s="30"/>
    </row>
    <row r="7016">
      <c r="A7016" s="62" t="s">
        <v>32969</v>
      </c>
      <c r="B7016" s="62" t="s">
        <v>23073</v>
      </c>
      <c r="C7016" s="63" t="s">
        <v>25201</v>
      </c>
      <c r="D7016" s="62" t="s">
        <v>32817</v>
      </c>
      <c r="E7016" s="30" t="s">
        <v>23074</v>
      </c>
      <c r="F7016" s="30" t="s">
        <v>22683</v>
      </c>
      <c r="G7016" s="30" t="s">
        <v>21691</v>
      </c>
      <c r="H7016" s="30" t="s">
        <v>22681</v>
      </c>
      <c r="I7016" s="30"/>
      <c r="J7016" s="30"/>
    </row>
    <row r="7017">
      <c r="A7017" s="62" t="s">
        <v>32969</v>
      </c>
      <c r="B7017" s="62" t="s">
        <v>23073</v>
      </c>
      <c r="C7017" s="63" t="s">
        <v>32818</v>
      </c>
      <c r="D7017" s="62" t="s">
        <v>32819</v>
      </c>
      <c r="E7017" s="30" t="s">
        <v>23074</v>
      </c>
      <c r="F7017" s="30" t="s">
        <v>22996</v>
      </c>
      <c r="G7017" s="30" t="s">
        <v>32820</v>
      </c>
      <c r="H7017" s="30" t="s">
        <v>32818</v>
      </c>
      <c r="I7017" s="30"/>
      <c r="J7017" s="30"/>
    </row>
    <row r="7018">
      <c r="A7018" s="62" t="s">
        <v>32969</v>
      </c>
      <c r="B7018" s="62" t="s">
        <v>23073</v>
      </c>
      <c r="C7018" s="63" t="s">
        <v>32821</v>
      </c>
      <c r="D7018" s="62" t="s">
        <v>32822</v>
      </c>
      <c r="E7018" s="30" t="s">
        <v>23074</v>
      </c>
      <c r="F7018" s="30" t="s">
        <v>22996</v>
      </c>
      <c r="G7018" s="30" t="s">
        <v>29716</v>
      </c>
      <c r="H7018" s="30" t="s">
        <v>32821</v>
      </c>
      <c r="I7018" s="30"/>
      <c r="J7018" s="30"/>
    </row>
    <row r="7019">
      <c r="A7019" s="62" t="s">
        <v>32969</v>
      </c>
      <c r="B7019" s="62" t="s">
        <v>23073</v>
      </c>
      <c r="C7019" s="63" t="s">
        <v>32823</v>
      </c>
      <c r="D7019" s="62" t="s">
        <v>32824</v>
      </c>
      <c r="E7019" s="30" t="s">
        <v>23074</v>
      </c>
      <c r="F7019" s="30" t="s">
        <v>22996</v>
      </c>
      <c r="G7019" s="30" t="s">
        <v>32825</v>
      </c>
      <c r="H7019" s="30" t="s">
        <v>32823</v>
      </c>
      <c r="I7019" s="30"/>
      <c r="J7019" s="30"/>
    </row>
    <row r="7020">
      <c r="A7020" s="62" t="s">
        <v>32969</v>
      </c>
      <c r="B7020" s="62" t="s">
        <v>23073</v>
      </c>
      <c r="C7020" s="63" t="s">
        <v>23163</v>
      </c>
      <c r="D7020" s="62" t="s">
        <v>32826</v>
      </c>
      <c r="E7020" s="30" t="s">
        <v>23074</v>
      </c>
      <c r="F7020" s="30" t="s">
        <v>10096</v>
      </c>
      <c r="G7020" s="30" t="s">
        <v>32827</v>
      </c>
      <c r="H7020" s="30" t="s">
        <v>23163</v>
      </c>
      <c r="I7020" s="30"/>
      <c r="J7020" s="30"/>
    </row>
    <row r="7021">
      <c r="A7021" s="62" t="s">
        <v>32969</v>
      </c>
      <c r="B7021" s="62" t="s">
        <v>23073</v>
      </c>
      <c r="C7021" s="63" t="s">
        <v>32828</v>
      </c>
      <c r="D7021" s="62" t="s">
        <v>32829</v>
      </c>
      <c r="E7021" s="30" t="s">
        <v>23074</v>
      </c>
      <c r="F7021" s="30" t="s">
        <v>10096</v>
      </c>
      <c r="G7021" s="30" t="s">
        <v>32830</v>
      </c>
      <c r="H7021" s="30" t="s">
        <v>32828</v>
      </c>
      <c r="I7021" s="30"/>
      <c r="J7021" s="30"/>
    </row>
    <row r="7022">
      <c r="A7022" s="62" t="s">
        <v>32969</v>
      </c>
      <c r="B7022" s="62" t="s">
        <v>23073</v>
      </c>
      <c r="C7022" s="63" t="s">
        <v>32831</v>
      </c>
      <c r="D7022" s="62" t="s">
        <v>32832</v>
      </c>
      <c r="E7022" s="30" t="s">
        <v>23074</v>
      </c>
      <c r="F7022" s="30" t="s">
        <v>10096</v>
      </c>
      <c r="G7022" s="30" t="s">
        <v>32833</v>
      </c>
      <c r="H7022" s="30" t="s">
        <v>32831</v>
      </c>
      <c r="I7022" s="30"/>
      <c r="J7022" s="30"/>
    </row>
    <row r="7023">
      <c r="A7023" s="62" t="s">
        <v>32969</v>
      </c>
      <c r="B7023" s="62" t="s">
        <v>23073</v>
      </c>
      <c r="C7023" s="63" t="s">
        <v>32834</v>
      </c>
      <c r="D7023" s="62" t="s">
        <v>32835</v>
      </c>
      <c r="E7023" s="30" t="s">
        <v>23074</v>
      </c>
      <c r="F7023" s="30" t="s">
        <v>10096</v>
      </c>
      <c r="G7023" s="30" t="s">
        <v>32836</v>
      </c>
      <c r="H7023" s="30" t="s">
        <v>32837</v>
      </c>
      <c r="I7023" s="30"/>
      <c r="J7023" s="30"/>
    </row>
    <row r="7024">
      <c r="A7024" s="62" t="s">
        <v>32970</v>
      </c>
      <c r="B7024" s="62" t="s">
        <v>23073</v>
      </c>
      <c r="C7024" s="63" t="s">
        <v>32838</v>
      </c>
      <c r="D7024" s="62" t="s">
        <v>32839</v>
      </c>
      <c r="E7024" s="30" t="s">
        <v>23074</v>
      </c>
      <c r="F7024" s="30" t="s">
        <v>10096</v>
      </c>
      <c r="G7024" s="30" t="s">
        <v>32836</v>
      </c>
      <c r="H7024" s="30" t="s">
        <v>32838</v>
      </c>
      <c r="I7024" s="30"/>
      <c r="J7024" s="30"/>
    </row>
    <row r="7025">
      <c r="A7025" s="62" t="s">
        <v>32971</v>
      </c>
      <c r="B7025" s="62" t="s">
        <v>23073</v>
      </c>
      <c r="C7025" s="63" t="s">
        <v>32840</v>
      </c>
      <c r="D7025" s="62" t="s">
        <v>32841</v>
      </c>
      <c r="E7025" s="30" t="s">
        <v>23074</v>
      </c>
      <c r="F7025" s="30" t="s">
        <v>10096</v>
      </c>
      <c r="G7025" s="30" t="s">
        <v>32836</v>
      </c>
      <c r="H7025" s="30" t="s">
        <v>32840</v>
      </c>
      <c r="I7025" s="30"/>
      <c r="J7025" s="30"/>
    </row>
    <row r="7026">
      <c r="A7026" s="62" t="s">
        <v>32972</v>
      </c>
      <c r="B7026" s="62" t="s">
        <v>23073</v>
      </c>
      <c r="C7026" s="63" t="s">
        <v>32842</v>
      </c>
      <c r="D7026" s="62" t="s">
        <v>32843</v>
      </c>
      <c r="E7026" s="30" t="s">
        <v>23074</v>
      </c>
      <c r="F7026" s="30" t="s">
        <v>23005</v>
      </c>
      <c r="G7026" s="30" t="s">
        <v>32844</v>
      </c>
      <c r="H7026" s="30" t="s">
        <v>32842</v>
      </c>
      <c r="I7026" s="30"/>
      <c r="J7026" s="30"/>
    </row>
    <row r="7027">
      <c r="A7027" s="62" t="s">
        <v>32973</v>
      </c>
      <c r="B7027" s="62" t="s">
        <v>23073</v>
      </c>
      <c r="C7027" s="63" t="s">
        <v>32845</v>
      </c>
      <c r="D7027" s="62" t="s">
        <v>32846</v>
      </c>
      <c r="E7027" s="30" t="s">
        <v>23074</v>
      </c>
      <c r="F7027" s="30" t="s">
        <v>23005</v>
      </c>
      <c r="G7027" s="30" t="s">
        <v>32847</v>
      </c>
      <c r="H7027" s="30" t="s">
        <v>32845</v>
      </c>
      <c r="I7027" s="30"/>
      <c r="J7027" s="30"/>
    </row>
    <row r="7028">
      <c r="A7028" s="62" t="s">
        <v>32969</v>
      </c>
      <c r="B7028" s="62" t="s">
        <v>23073</v>
      </c>
      <c r="C7028" s="63" t="s">
        <v>31834</v>
      </c>
      <c r="D7028" s="62" t="s">
        <v>32848</v>
      </c>
      <c r="E7028" s="30" t="s">
        <v>23074</v>
      </c>
      <c r="F7028" s="30" t="s">
        <v>23005</v>
      </c>
      <c r="G7028" s="30" t="s">
        <v>32849</v>
      </c>
      <c r="H7028" s="30" t="s">
        <v>31834</v>
      </c>
      <c r="I7028" s="30"/>
      <c r="J7028" s="30"/>
    </row>
    <row r="7029">
      <c r="A7029" s="62" t="s">
        <v>32969</v>
      </c>
      <c r="B7029" s="62" t="s">
        <v>23073</v>
      </c>
      <c r="C7029" s="63" t="s">
        <v>22714</v>
      </c>
      <c r="D7029" s="62" t="s">
        <v>32850</v>
      </c>
      <c r="E7029" s="30" t="s">
        <v>23074</v>
      </c>
      <c r="F7029" s="30" t="s">
        <v>23005</v>
      </c>
      <c r="G7029" s="30" t="s">
        <v>13884</v>
      </c>
      <c r="H7029" s="30" t="s">
        <v>22714</v>
      </c>
      <c r="I7029" s="30"/>
      <c r="J7029" s="30"/>
    </row>
    <row r="7030">
      <c r="A7030" s="62" t="s">
        <v>32969</v>
      </c>
      <c r="B7030" s="62" t="s">
        <v>23073</v>
      </c>
      <c r="C7030" s="63" t="s">
        <v>32851</v>
      </c>
      <c r="D7030" s="62" t="s">
        <v>32852</v>
      </c>
      <c r="E7030" s="30" t="s">
        <v>23074</v>
      </c>
      <c r="F7030" s="30" t="s">
        <v>23005</v>
      </c>
      <c r="G7030" s="30" t="s">
        <v>32853</v>
      </c>
      <c r="H7030" s="30" t="s">
        <v>32851</v>
      </c>
      <c r="I7030" s="30"/>
      <c r="J7030" s="30"/>
    </row>
    <row r="7031">
      <c r="A7031" s="62" t="s">
        <v>32970</v>
      </c>
      <c r="B7031" s="62" t="s">
        <v>23076</v>
      </c>
      <c r="C7031" s="63" t="s">
        <v>8482</v>
      </c>
      <c r="D7031" s="62" t="s">
        <v>22776</v>
      </c>
      <c r="E7031" s="30" t="s">
        <v>23077</v>
      </c>
      <c r="F7031" s="65" t="s">
        <v>15</v>
      </c>
      <c r="G7031" s="30" t="s">
        <v>8484</v>
      </c>
      <c r="H7031" s="30" t="s">
        <v>8482</v>
      </c>
      <c r="I7031" s="30"/>
      <c r="J7031" s="30"/>
    </row>
    <row r="7032">
      <c r="A7032" s="62" t="s">
        <v>32970</v>
      </c>
      <c r="B7032" s="62" t="s">
        <v>23076</v>
      </c>
      <c r="C7032" s="63" t="s">
        <v>32811</v>
      </c>
      <c r="D7032" s="64" t="s">
        <v>32946</v>
      </c>
      <c r="E7032" s="30" t="s">
        <v>23077</v>
      </c>
      <c r="F7032" s="65" t="s">
        <v>15</v>
      </c>
      <c r="G7032" s="30" t="s">
        <v>31819</v>
      </c>
      <c r="H7032" s="30" t="s">
        <v>32811</v>
      </c>
      <c r="I7032" s="30"/>
      <c r="J7032" s="30"/>
    </row>
    <row r="7033">
      <c r="A7033" s="62" t="s">
        <v>32970</v>
      </c>
      <c r="B7033" s="62" t="s">
        <v>23076</v>
      </c>
      <c r="C7033" s="63" t="s">
        <v>32814</v>
      </c>
      <c r="D7033" s="62" t="s">
        <v>32815</v>
      </c>
      <c r="E7033" s="30" t="s">
        <v>23077</v>
      </c>
      <c r="F7033" s="65" t="s">
        <v>15</v>
      </c>
      <c r="G7033" s="30" t="s">
        <v>31819</v>
      </c>
      <c r="H7033" s="30" t="s">
        <v>32814</v>
      </c>
      <c r="I7033" s="30"/>
      <c r="J7033" s="30"/>
    </row>
    <row r="7034">
      <c r="A7034" s="62" t="s">
        <v>32970</v>
      </c>
      <c r="B7034" s="62" t="s">
        <v>23076</v>
      </c>
      <c r="C7034" s="63" t="s">
        <v>22675</v>
      </c>
      <c r="D7034" s="62" t="s">
        <v>22676</v>
      </c>
      <c r="E7034" s="30" t="s">
        <v>23077</v>
      </c>
      <c r="F7034" s="65" t="s">
        <v>15</v>
      </c>
      <c r="G7034" s="30" t="s">
        <v>22677</v>
      </c>
      <c r="H7034" s="30" t="s">
        <v>22675</v>
      </c>
      <c r="I7034" s="30"/>
      <c r="J7034" s="30"/>
    </row>
    <row r="7035">
      <c r="A7035" s="62" t="s">
        <v>32970</v>
      </c>
      <c r="B7035" s="62" t="s">
        <v>23076</v>
      </c>
      <c r="C7035" s="63" t="s">
        <v>22678</v>
      </c>
      <c r="D7035" s="62" t="s">
        <v>22679</v>
      </c>
      <c r="E7035" s="30" t="s">
        <v>23077</v>
      </c>
      <c r="F7035" s="65" t="s">
        <v>15</v>
      </c>
      <c r="G7035" s="30" t="s">
        <v>22677</v>
      </c>
      <c r="H7035" s="30" t="s">
        <v>22678</v>
      </c>
      <c r="I7035" s="30"/>
      <c r="J7035" s="30"/>
    </row>
    <row r="7036">
      <c r="A7036" s="62" t="s">
        <v>32970</v>
      </c>
      <c r="B7036" s="62" t="s">
        <v>23076</v>
      </c>
      <c r="C7036" s="63" t="s">
        <v>25201</v>
      </c>
      <c r="D7036" s="62" t="s">
        <v>32817</v>
      </c>
      <c r="E7036" s="30" t="s">
        <v>23077</v>
      </c>
      <c r="F7036" s="30" t="s">
        <v>22683</v>
      </c>
      <c r="G7036" s="30" t="s">
        <v>21691</v>
      </c>
      <c r="H7036" s="30" t="s">
        <v>22681</v>
      </c>
      <c r="I7036" s="30"/>
      <c r="J7036" s="30"/>
    </row>
    <row r="7037">
      <c r="A7037" s="62" t="s">
        <v>32970</v>
      </c>
      <c r="B7037" s="62" t="s">
        <v>23076</v>
      </c>
      <c r="C7037" s="63" t="s">
        <v>32818</v>
      </c>
      <c r="D7037" s="62" t="s">
        <v>32819</v>
      </c>
      <c r="E7037" s="30" t="s">
        <v>23077</v>
      </c>
      <c r="F7037" s="30" t="s">
        <v>22996</v>
      </c>
      <c r="G7037" s="30" t="s">
        <v>32820</v>
      </c>
      <c r="H7037" s="30" t="s">
        <v>32818</v>
      </c>
      <c r="I7037" s="30"/>
      <c r="J7037" s="30"/>
    </row>
    <row r="7038">
      <c r="A7038" s="62" t="s">
        <v>32970</v>
      </c>
      <c r="B7038" s="62" t="s">
        <v>23076</v>
      </c>
      <c r="C7038" s="63" t="s">
        <v>32821</v>
      </c>
      <c r="D7038" s="62" t="s">
        <v>32822</v>
      </c>
      <c r="E7038" s="30" t="s">
        <v>23077</v>
      </c>
      <c r="F7038" s="30" t="s">
        <v>22996</v>
      </c>
      <c r="G7038" s="30" t="s">
        <v>29716</v>
      </c>
      <c r="H7038" s="30" t="s">
        <v>32821</v>
      </c>
      <c r="I7038" s="30"/>
      <c r="J7038" s="30"/>
    </row>
    <row r="7039">
      <c r="A7039" s="62" t="s">
        <v>32970</v>
      </c>
      <c r="B7039" s="62" t="s">
        <v>23076</v>
      </c>
      <c r="C7039" s="63" t="s">
        <v>32823</v>
      </c>
      <c r="D7039" s="62" t="s">
        <v>32824</v>
      </c>
      <c r="E7039" s="30" t="s">
        <v>23077</v>
      </c>
      <c r="F7039" s="30" t="s">
        <v>22996</v>
      </c>
      <c r="G7039" s="30" t="s">
        <v>32825</v>
      </c>
      <c r="H7039" s="30" t="s">
        <v>32823</v>
      </c>
      <c r="I7039" s="30"/>
      <c r="J7039" s="30"/>
    </row>
    <row r="7040">
      <c r="A7040" s="62" t="s">
        <v>32970</v>
      </c>
      <c r="B7040" s="62" t="s">
        <v>23076</v>
      </c>
      <c r="C7040" s="63" t="s">
        <v>23163</v>
      </c>
      <c r="D7040" s="62" t="s">
        <v>32826</v>
      </c>
      <c r="E7040" s="30" t="s">
        <v>23077</v>
      </c>
      <c r="F7040" s="30" t="s">
        <v>10096</v>
      </c>
      <c r="G7040" s="30" t="s">
        <v>32827</v>
      </c>
      <c r="H7040" s="30" t="s">
        <v>23163</v>
      </c>
      <c r="I7040" s="30"/>
      <c r="J7040" s="30"/>
    </row>
    <row r="7041">
      <c r="A7041" s="62" t="s">
        <v>32970</v>
      </c>
      <c r="B7041" s="62" t="s">
        <v>23076</v>
      </c>
      <c r="C7041" s="63" t="s">
        <v>32828</v>
      </c>
      <c r="D7041" s="62" t="s">
        <v>32829</v>
      </c>
      <c r="E7041" s="30" t="s">
        <v>23077</v>
      </c>
      <c r="F7041" s="30" t="s">
        <v>10096</v>
      </c>
      <c r="G7041" s="30" t="s">
        <v>32830</v>
      </c>
      <c r="H7041" s="30" t="s">
        <v>32828</v>
      </c>
      <c r="I7041" s="30"/>
      <c r="J7041" s="30"/>
    </row>
    <row r="7042">
      <c r="A7042" s="62" t="s">
        <v>32970</v>
      </c>
      <c r="B7042" s="62" t="s">
        <v>23076</v>
      </c>
      <c r="C7042" s="63" t="s">
        <v>32831</v>
      </c>
      <c r="D7042" s="62" t="s">
        <v>32832</v>
      </c>
      <c r="E7042" s="30" t="s">
        <v>23077</v>
      </c>
      <c r="F7042" s="30" t="s">
        <v>10096</v>
      </c>
      <c r="G7042" s="30" t="s">
        <v>32833</v>
      </c>
      <c r="H7042" s="30" t="s">
        <v>32831</v>
      </c>
      <c r="I7042" s="30"/>
      <c r="J7042" s="30"/>
    </row>
    <row r="7043">
      <c r="A7043" s="62" t="s">
        <v>32970</v>
      </c>
      <c r="B7043" s="62" t="s">
        <v>23076</v>
      </c>
      <c r="C7043" s="63" t="s">
        <v>32834</v>
      </c>
      <c r="D7043" s="62" t="s">
        <v>32835</v>
      </c>
      <c r="E7043" s="30" t="s">
        <v>23077</v>
      </c>
      <c r="F7043" s="30" t="s">
        <v>10096</v>
      </c>
      <c r="G7043" s="30" t="s">
        <v>32836</v>
      </c>
      <c r="H7043" s="30" t="s">
        <v>32837</v>
      </c>
      <c r="I7043" s="30"/>
      <c r="J7043" s="30"/>
    </row>
    <row r="7044">
      <c r="A7044" s="62" t="s">
        <v>32971</v>
      </c>
      <c r="B7044" s="62" t="s">
        <v>23076</v>
      </c>
      <c r="C7044" s="63" t="s">
        <v>32838</v>
      </c>
      <c r="D7044" s="62" t="s">
        <v>32839</v>
      </c>
      <c r="E7044" s="30" t="s">
        <v>23077</v>
      </c>
      <c r="F7044" s="30" t="s">
        <v>10096</v>
      </c>
      <c r="G7044" s="30" t="s">
        <v>32836</v>
      </c>
      <c r="H7044" s="30" t="s">
        <v>32838</v>
      </c>
      <c r="I7044" s="30"/>
      <c r="J7044" s="30"/>
    </row>
    <row r="7045">
      <c r="A7045" s="62" t="s">
        <v>32972</v>
      </c>
      <c r="B7045" s="62" t="s">
        <v>23076</v>
      </c>
      <c r="C7045" s="63" t="s">
        <v>32840</v>
      </c>
      <c r="D7045" s="62" t="s">
        <v>32841</v>
      </c>
      <c r="E7045" s="30" t="s">
        <v>23077</v>
      </c>
      <c r="F7045" s="30" t="s">
        <v>10096</v>
      </c>
      <c r="G7045" s="30" t="s">
        <v>32836</v>
      </c>
      <c r="H7045" s="30" t="s">
        <v>32840</v>
      </c>
      <c r="I7045" s="30"/>
      <c r="J7045" s="30"/>
    </row>
    <row r="7046">
      <c r="A7046" s="62" t="s">
        <v>32973</v>
      </c>
      <c r="B7046" s="62" t="s">
        <v>23076</v>
      </c>
      <c r="C7046" s="63" t="s">
        <v>32842</v>
      </c>
      <c r="D7046" s="62" t="s">
        <v>32843</v>
      </c>
      <c r="E7046" s="30" t="s">
        <v>23077</v>
      </c>
      <c r="F7046" s="30" t="s">
        <v>23005</v>
      </c>
      <c r="G7046" s="30" t="s">
        <v>32844</v>
      </c>
      <c r="H7046" s="30" t="s">
        <v>32842</v>
      </c>
      <c r="I7046" s="30"/>
      <c r="J7046" s="30"/>
    </row>
    <row r="7047">
      <c r="A7047" s="62" t="s">
        <v>32974</v>
      </c>
      <c r="B7047" s="62" t="s">
        <v>23076</v>
      </c>
      <c r="C7047" s="63" t="s">
        <v>32845</v>
      </c>
      <c r="D7047" s="62" t="s">
        <v>32846</v>
      </c>
      <c r="E7047" s="30" t="s">
        <v>23077</v>
      </c>
      <c r="F7047" s="30" t="s">
        <v>23005</v>
      </c>
      <c r="G7047" s="30" t="s">
        <v>32847</v>
      </c>
      <c r="H7047" s="30" t="s">
        <v>32845</v>
      </c>
      <c r="I7047" s="30"/>
      <c r="J7047" s="30"/>
    </row>
    <row r="7048">
      <c r="A7048" s="62" t="s">
        <v>32970</v>
      </c>
      <c r="B7048" s="62" t="s">
        <v>23076</v>
      </c>
      <c r="C7048" s="63" t="s">
        <v>31834</v>
      </c>
      <c r="D7048" s="62" t="s">
        <v>32848</v>
      </c>
      <c r="E7048" s="30" t="s">
        <v>23077</v>
      </c>
      <c r="F7048" s="30" t="s">
        <v>23005</v>
      </c>
      <c r="G7048" s="30" t="s">
        <v>32849</v>
      </c>
      <c r="H7048" s="30" t="s">
        <v>31834</v>
      </c>
      <c r="I7048" s="30"/>
      <c r="J7048" s="30"/>
    </row>
    <row r="7049">
      <c r="A7049" s="62" t="s">
        <v>32970</v>
      </c>
      <c r="B7049" s="62" t="s">
        <v>23076</v>
      </c>
      <c r="C7049" s="63" t="s">
        <v>22714</v>
      </c>
      <c r="D7049" s="62" t="s">
        <v>32850</v>
      </c>
      <c r="E7049" s="30" t="s">
        <v>23077</v>
      </c>
      <c r="F7049" s="30" t="s">
        <v>23005</v>
      </c>
      <c r="G7049" s="30" t="s">
        <v>13884</v>
      </c>
      <c r="H7049" s="30" t="s">
        <v>22714</v>
      </c>
      <c r="I7049" s="30"/>
      <c r="J7049" s="30"/>
    </row>
    <row r="7050">
      <c r="A7050" s="62" t="s">
        <v>32970</v>
      </c>
      <c r="B7050" s="62" t="s">
        <v>23076</v>
      </c>
      <c r="C7050" s="63" t="s">
        <v>32851</v>
      </c>
      <c r="D7050" s="62" t="s">
        <v>32852</v>
      </c>
      <c r="E7050" s="30" t="s">
        <v>23077</v>
      </c>
      <c r="F7050" s="30" t="s">
        <v>23005</v>
      </c>
      <c r="G7050" s="30" t="s">
        <v>32853</v>
      </c>
      <c r="H7050" s="30" t="s">
        <v>32851</v>
      </c>
      <c r="I7050" s="30"/>
      <c r="J7050" s="30"/>
    </row>
    <row r="7051">
      <c r="A7051" s="62" t="s">
        <v>32971</v>
      </c>
      <c r="B7051" s="62" t="s">
        <v>23079</v>
      </c>
      <c r="C7051" s="63" t="s">
        <v>8482</v>
      </c>
      <c r="D7051" s="62" t="s">
        <v>22776</v>
      </c>
      <c r="E7051" s="30" t="s">
        <v>23080</v>
      </c>
      <c r="F7051" s="65" t="s">
        <v>15</v>
      </c>
      <c r="G7051" s="30" t="s">
        <v>8484</v>
      </c>
      <c r="H7051" s="30" t="s">
        <v>8482</v>
      </c>
      <c r="I7051" s="30"/>
      <c r="J7051" s="30"/>
    </row>
    <row r="7052">
      <c r="A7052" s="62" t="s">
        <v>32971</v>
      </c>
      <c r="B7052" s="62" t="s">
        <v>23079</v>
      </c>
      <c r="C7052" s="63" t="s">
        <v>32811</v>
      </c>
      <c r="D7052" s="64" t="s">
        <v>32946</v>
      </c>
      <c r="E7052" s="30" t="s">
        <v>23080</v>
      </c>
      <c r="F7052" s="65" t="s">
        <v>15</v>
      </c>
      <c r="G7052" s="30" t="s">
        <v>31819</v>
      </c>
      <c r="H7052" s="30" t="s">
        <v>32811</v>
      </c>
      <c r="I7052" s="30"/>
      <c r="J7052" s="30"/>
    </row>
    <row r="7053">
      <c r="A7053" s="62" t="s">
        <v>32971</v>
      </c>
      <c r="B7053" s="62" t="s">
        <v>23079</v>
      </c>
      <c r="C7053" s="63" t="s">
        <v>32814</v>
      </c>
      <c r="D7053" s="62" t="s">
        <v>32815</v>
      </c>
      <c r="E7053" s="30" t="s">
        <v>23080</v>
      </c>
      <c r="F7053" s="65" t="s">
        <v>15</v>
      </c>
      <c r="G7053" s="30" t="s">
        <v>31819</v>
      </c>
      <c r="H7053" s="30" t="s">
        <v>32814</v>
      </c>
      <c r="I7053" s="30"/>
      <c r="J7053" s="30"/>
    </row>
    <row r="7054">
      <c r="A7054" s="62" t="s">
        <v>32971</v>
      </c>
      <c r="B7054" s="62" t="s">
        <v>23079</v>
      </c>
      <c r="C7054" s="63" t="s">
        <v>22675</v>
      </c>
      <c r="D7054" s="62" t="s">
        <v>22676</v>
      </c>
      <c r="E7054" s="30" t="s">
        <v>23080</v>
      </c>
      <c r="F7054" s="65" t="s">
        <v>15</v>
      </c>
      <c r="G7054" s="30" t="s">
        <v>22677</v>
      </c>
      <c r="H7054" s="30" t="s">
        <v>22675</v>
      </c>
      <c r="I7054" s="30"/>
      <c r="J7054" s="30"/>
    </row>
    <row r="7055">
      <c r="A7055" s="62" t="s">
        <v>32971</v>
      </c>
      <c r="B7055" s="62" t="s">
        <v>23079</v>
      </c>
      <c r="C7055" s="63" t="s">
        <v>22678</v>
      </c>
      <c r="D7055" s="62" t="s">
        <v>22679</v>
      </c>
      <c r="E7055" s="30" t="s">
        <v>23080</v>
      </c>
      <c r="F7055" s="65" t="s">
        <v>15</v>
      </c>
      <c r="G7055" s="30" t="s">
        <v>22677</v>
      </c>
      <c r="H7055" s="30" t="s">
        <v>22678</v>
      </c>
      <c r="I7055" s="30"/>
      <c r="J7055" s="30"/>
    </row>
    <row r="7056">
      <c r="A7056" s="62" t="s">
        <v>32971</v>
      </c>
      <c r="B7056" s="62" t="s">
        <v>23079</v>
      </c>
      <c r="C7056" s="63" t="s">
        <v>25201</v>
      </c>
      <c r="D7056" s="62" t="s">
        <v>32817</v>
      </c>
      <c r="E7056" s="30" t="s">
        <v>23080</v>
      </c>
      <c r="F7056" s="30" t="s">
        <v>22683</v>
      </c>
      <c r="G7056" s="30" t="s">
        <v>21691</v>
      </c>
      <c r="H7056" s="30" t="s">
        <v>22681</v>
      </c>
      <c r="I7056" s="30"/>
      <c r="J7056" s="30"/>
    </row>
    <row r="7057">
      <c r="A7057" s="62" t="s">
        <v>32971</v>
      </c>
      <c r="B7057" s="62" t="s">
        <v>23079</v>
      </c>
      <c r="C7057" s="63" t="s">
        <v>32818</v>
      </c>
      <c r="D7057" s="62" t="s">
        <v>32819</v>
      </c>
      <c r="E7057" s="30" t="s">
        <v>23080</v>
      </c>
      <c r="F7057" s="30" t="s">
        <v>22996</v>
      </c>
      <c r="G7057" s="30" t="s">
        <v>32820</v>
      </c>
      <c r="H7057" s="30" t="s">
        <v>32818</v>
      </c>
      <c r="I7057" s="30"/>
      <c r="J7057" s="30"/>
    </row>
    <row r="7058">
      <c r="A7058" s="62" t="s">
        <v>32971</v>
      </c>
      <c r="B7058" s="62" t="s">
        <v>23079</v>
      </c>
      <c r="C7058" s="63" t="s">
        <v>32821</v>
      </c>
      <c r="D7058" s="62" t="s">
        <v>32822</v>
      </c>
      <c r="E7058" s="30" t="s">
        <v>23080</v>
      </c>
      <c r="F7058" s="30" t="s">
        <v>22996</v>
      </c>
      <c r="G7058" s="30" t="s">
        <v>29716</v>
      </c>
      <c r="H7058" s="30" t="s">
        <v>32821</v>
      </c>
      <c r="I7058" s="30"/>
      <c r="J7058" s="30"/>
    </row>
    <row r="7059">
      <c r="A7059" s="62" t="s">
        <v>32971</v>
      </c>
      <c r="B7059" s="62" t="s">
        <v>23079</v>
      </c>
      <c r="C7059" s="63" t="s">
        <v>32823</v>
      </c>
      <c r="D7059" s="62" t="s">
        <v>32824</v>
      </c>
      <c r="E7059" s="30" t="s">
        <v>23080</v>
      </c>
      <c r="F7059" s="30" t="s">
        <v>22996</v>
      </c>
      <c r="G7059" s="30" t="s">
        <v>32825</v>
      </c>
      <c r="H7059" s="30" t="s">
        <v>32823</v>
      </c>
      <c r="I7059" s="30"/>
      <c r="J7059" s="30"/>
    </row>
    <row r="7060">
      <c r="A7060" s="62" t="s">
        <v>32971</v>
      </c>
      <c r="B7060" s="62" t="s">
        <v>23079</v>
      </c>
      <c r="C7060" s="63" t="s">
        <v>23163</v>
      </c>
      <c r="D7060" s="62" t="s">
        <v>32826</v>
      </c>
      <c r="E7060" s="30" t="s">
        <v>23080</v>
      </c>
      <c r="F7060" s="30" t="s">
        <v>10096</v>
      </c>
      <c r="G7060" s="30" t="s">
        <v>32827</v>
      </c>
      <c r="H7060" s="30" t="s">
        <v>23163</v>
      </c>
      <c r="I7060" s="30"/>
      <c r="J7060" s="30"/>
    </row>
    <row r="7061">
      <c r="A7061" s="62" t="s">
        <v>32971</v>
      </c>
      <c r="B7061" s="62" t="s">
        <v>23079</v>
      </c>
      <c r="C7061" s="63" t="s">
        <v>32828</v>
      </c>
      <c r="D7061" s="62" t="s">
        <v>32829</v>
      </c>
      <c r="E7061" s="30" t="s">
        <v>23080</v>
      </c>
      <c r="F7061" s="30" t="s">
        <v>10096</v>
      </c>
      <c r="G7061" s="30" t="s">
        <v>32830</v>
      </c>
      <c r="H7061" s="30" t="s">
        <v>32828</v>
      </c>
      <c r="I7061" s="30"/>
      <c r="J7061" s="30"/>
    </row>
    <row r="7062">
      <c r="A7062" s="62" t="s">
        <v>32971</v>
      </c>
      <c r="B7062" s="62" t="s">
        <v>23079</v>
      </c>
      <c r="C7062" s="63" t="s">
        <v>32831</v>
      </c>
      <c r="D7062" s="62" t="s">
        <v>32832</v>
      </c>
      <c r="E7062" s="30" t="s">
        <v>23080</v>
      </c>
      <c r="F7062" s="30" t="s">
        <v>10096</v>
      </c>
      <c r="G7062" s="30" t="s">
        <v>32833</v>
      </c>
      <c r="H7062" s="30" t="s">
        <v>32831</v>
      </c>
      <c r="I7062" s="30"/>
      <c r="J7062" s="30"/>
    </row>
    <row r="7063">
      <c r="A7063" s="62" t="s">
        <v>32971</v>
      </c>
      <c r="B7063" s="62" t="s">
        <v>23079</v>
      </c>
      <c r="C7063" s="63" t="s">
        <v>32834</v>
      </c>
      <c r="D7063" s="62" t="s">
        <v>32835</v>
      </c>
      <c r="E7063" s="30" t="s">
        <v>23080</v>
      </c>
      <c r="F7063" s="30" t="s">
        <v>10096</v>
      </c>
      <c r="G7063" s="30" t="s">
        <v>32836</v>
      </c>
      <c r="H7063" s="30" t="s">
        <v>32837</v>
      </c>
      <c r="I7063" s="30"/>
      <c r="J7063" s="30"/>
    </row>
    <row r="7064">
      <c r="A7064" s="62" t="s">
        <v>32972</v>
      </c>
      <c r="B7064" s="62" t="s">
        <v>23079</v>
      </c>
      <c r="C7064" s="63" t="s">
        <v>32838</v>
      </c>
      <c r="D7064" s="62" t="s">
        <v>32839</v>
      </c>
      <c r="E7064" s="30" t="s">
        <v>23080</v>
      </c>
      <c r="F7064" s="30" t="s">
        <v>10096</v>
      </c>
      <c r="G7064" s="30" t="s">
        <v>32836</v>
      </c>
      <c r="H7064" s="30" t="s">
        <v>32838</v>
      </c>
      <c r="I7064" s="30"/>
      <c r="J7064" s="30"/>
    </row>
    <row r="7065">
      <c r="A7065" s="62" t="s">
        <v>32973</v>
      </c>
      <c r="B7065" s="62" t="s">
        <v>23079</v>
      </c>
      <c r="C7065" s="63" t="s">
        <v>32840</v>
      </c>
      <c r="D7065" s="62" t="s">
        <v>32841</v>
      </c>
      <c r="E7065" s="30" t="s">
        <v>23080</v>
      </c>
      <c r="F7065" s="30" t="s">
        <v>10096</v>
      </c>
      <c r="G7065" s="30" t="s">
        <v>32836</v>
      </c>
      <c r="H7065" s="30" t="s">
        <v>32840</v>
      </c>
      <c r="I7065" s="30"/>
      <c r="J7065" s="30"/>
    </row>
    <row r="7066">
      <c r="A7066" s="62" t="s">
        <v>32974</v>
      </c>
      <c r="B7066" s="62" t="s">
        <v>23079</v>
      </c>
      <c r="C7066" s="63" t="s">
        <v>32842</v>
      </c>
      <c r="D7066" s="62" t="s">
        <v>32843</v>
      </c>
      <c r="E7066" s="30" t="s">
        <v>23080</v>
      </c>
      <c r="F7066" s="30" t="s">
        <v>23005</v>
      </c>
      <c r="G7066" s="30" t="s">
        <v>32844</v>
      </c>
      <c r="H7066" s="30" t="s">
        <v>32842</v>
      </c>
      <c r="I7066" s="30"/>
      <c r="J7066" s="30"/>
    </row>
    <row r="7067">
      <c r="A7067" s="62" t="s">
        <v>32971</v>
      </c>
      <c r="B7067" s="62" t="s">
        <v>23079</v>
      </c>
      <c r="C7067" s="63" t="s">
        <v>32845</v>
      </c>
      <c r="D7067" s="62" t="s">
        <v>32846</v>
      </c>
      <c r="E7067" s="30" t="s">
        <v>23080</v>
      </c>
      <c r="F7067" s="30" t="s">
        <v>23005</v>
      </c>
      <c r="G7067" s="30" t="s">
        <v>32847</v>
      </c>
      <c r="H7067" s="30" t="s">
        <v>32845</v>
      </c>
      <c r="I7067" s="30"/>
      <c r="J7067" s="30"/>
    </row>
    <row r="7068">
      <c r="A7068" s="62" t="s">
        <v>32971</v>
      </c>
      <c r="B7068" s="62" t="s">
        <v>23079</v>
      </c>
      <c r="C7068" s="63" t="s">
        <v>31834</v>
      </c>
      <c r="D7068" s="62" t="s">
        <v>32848</v>
      </c>
      <c r="E7068" s="30" t="s">
        <v>23080</v>
      </c>
      <c r="F7068" s="30" t="s">
        <v>23005</v>
      </c>
      <c r="G7068" s="30" t="s">
        <v>32849</v>
      </c>
      <c r="H7068" s="30" t="s">
        <v>31834</v>
      </c>
      <c r="I7068" s="30"/>
      <c r="J7068" s="30"/>
    </row>
    <row r="7069">
      <c r="A7069" s="62" t="s">
        <v>32971</v>
      </c>
      <c r="B7069" s="62" t="s">
        <v>23079</v>
      </c>
      <c r="C7069" s="63" t="s">
        <v>22714</v>
      </c>
      <c r="D7069" s="62" t="s">
        <v>32850</v>
      </c>
      <c r="E7069" s="30" t="s">
        <v>23080</v>
      </c>
      <c r="F7069" s="30" t="s">
        <v>23005</v>
      </c>
      <c r="G7069" s="30" t="s">
        <v>13884</v>
      </c>
      <c r="H7069" s="30" t="s">
        <v>22714</v>
      </c>
      <c r="I7069" s="30"/>
      <c r="J7069" s="30"/>
    </row>
    <row r="7070">
      <c r="A7070" s="62" t="s">
        <v>32971</v>
      </c>
      <c r="B7070" s="62" t="s">
        <v>23079</v>
      </c>
      <c r="C7070" s="63" t="s">
        <v>32851</v>
      </c>
      <c r="D7070" s="62" t="s">
        <v>32852</v>
      </c>
      <c r="E7070" s="30" t="s">
        <v>23080</v>
      </c>
      <c r="F7070" s="30" t="s">
        <v>23005</v>
      </c>
      <c r="G7070" s="30" t="s">
        <v>32853</v>
      </c>
      <c r="H7070" s="30" t="s">
        <v>32851</v>
      </c>
      <c r="I7070" s="30"/>
      <c r="J7070" s="30"/>
    </row>
    <row r="7071">
      <c r="A7071" s="62" t="s">
        <v>32972</v>
      </c>
      <c r="B7071" s="62" t="s">
        <v>23082</v>
      </c>
      <c r="C7071" s="63" t="s">
        <v>8482</v>
      </c>
      <c r="D7071" s="62" t="s">
        <v>22776</v>
      </c>
      <c r="E7071" s="30" t="s">
        <v>23083</v>
      </c>
      <c r="F7071" s="65" t="s">
        <v>15</v>
      </c>
      <c r="G7071" s="30" t="s">
        <v>8484</v>
      </c>
      <c r="H7071" s="30" t="s">
        <v>8482</v>
      </c>
      <c r="I7071" s="30"/>
      <c r="J7071" s="30"/>
    </row>
    <row r="7072">
      <c r="A7072" s="62" t="s">
        <v>32972</v>
      </c>
      <c r="B7072" s="62" t="s">
        <v>23082</v>
      </c>
      <c r="C7072" s="63" t="s">
        <v>32811</v>
      </c>
      <c r="D7072" s="64" t="s">
        <v>32946</v>
      </c>
      <c r="E7072" s="30" t="s">
        <v>23083</v>
      </c>
      <c r="F7072" s="65" t="s">
        <v>15</v>
      </c>
      <c r="G7072" s="30" t="s">
        <v>31819</v>
      </c>
      <c r="H7072" s="30" t="s">
        <v>32811</v>
      </c>
      <c r="I7072" s="30"/>
      <c r="J7072" s="30"/>
    </row>
    <row r="7073">
      <c r="A7073" s="62" t="s">
        <v>32972</v>
      </c>
      <c r="B7073" s="62" t="s">
        <v>23082</v>
      </c>
      <c r="C7073" s="63" t="s">
        <v>32814</v>
      </c>
      <c r="D7073" s="62" t="s">
        <v>32815</v>
      </c>
      <c r="E7073" s="30" t="s">
        <v>23083</v>
      </c>
      <c r="F7073" s="65" t="s">
        <v>15</v>
      </c>
      <c r="G7073" s="30" t="s">
        <v>31819</v>
      </c>
      <c r="H7073" s="30" t="s">
        <v>32814</v>
      </c>
      <c r="I7073" s="30"/>
      <c r="J7073" s="30"/>
    </row>
    <row r="7074">
      <c r="A7074" s="62" t="s">
        <v>32972</v>
      </c>
      <c r="B7074" s="62" t="s">
        <v>23082</v>
      </c>
      <c r="C7074" s="63" t="s">
        <v>22675</v>
      </c>
      <c r="D7074" s="62" t="s">
        <v>22676</v>
      </c>
      <c r="E7074" s="30" t="s">
        <v>23083</v>
      </c>
      <c r="F7074" s="65" t="s">
        <v>15</v>
      </c>
      <c r="G7074" s="30" t="s">
        <v>22677</v>
      </c>
      <c r="H7074" s="30" t="s">
        <v>22675</v>
      </c>
      <c r="I7074" s="30"/>
      <c r="J7074" s="30"/>
    </row>
    <row r="7075">
      <c r="A7075" s="62" t="s">
        <v>32972</v>
      </c>
      <c r="B7075" s="62" t="s">
        <v>23082</v>
      </c>
      <c r="C7075" s="63" t="s">
        <v>22678</v>
      </c>
      <c r="D7075" s="62" t="s">
        <v>22679</v>
      </c>
      <c r="E7075" s="30" t="s">
        <v>23083</v>
      </c>
      <c r="F7075" s="65" t="s">
        <v>15</v>
      </c>
      <c r="G7075" s="30" t="s">
        <v>22677</v>
      </c>
      <c r="H7075" s="30" t="s">
        <v>22678</v>
      </c>
      <c r="I7075" s="30"/>
      <c r="J7075" s="30"/>
    </row>
    <row r="7076">
      <c r="A7076" s="62" t="s">
        <v>32972</v>
      </c>
      <c r="B7076" s="62" t="s">
        <v>23082</v>
      </c>
      <c r="C7076" s="63" t="s">
        <v>25201</v>
      </c>
      <c r="D7076" s="62" t="s">
        <v>32817</v>
      </c>
      <c r="E7076" s="30" t="s">
        <v>23083</v>
      </c>
      <c r="F7076" s="30" t="s">
        <v>22683</v>
      </c>
      <c r="G7076" s="30" t="s">
        <v>21691</v>
      </c>
      <c r="H7076" s="30" t="s">
        <v>22681</v>
      </c>
      <c r="I7076" s="30"/>
      <c r="J7076" s="30"/>
    </row>
    <row r="7077">
      <c r="A7077" s="62" t="s">
        <v>32972</v>
      </c>
      <c r="B7077" s="62" t="s">
        <v>23082</v>
      </c>
      <c r="C7077" s="63" t="s">
        <v>32818</v>
      </c>
      <c r="D7077" s="62" t="s">
        <v>32819</v>
      </c>
      <c r="E7077" s="30" t="s">
        <v>23083</v>
      </c>
      <c r="F7077" s="30" t="s">
        <v>22996</v>
      </c>
      <c r="G7077" s="30" t="s">
        <v>32820</v>
      </c>
      <c r="H7077" s="30" t="s">
        <v>32818</v>
      </c>
      <c r="I7077" s="30"/>
      <c r="J7077" s="30"/>
    </row>
    <row r="7078">
      <c r="A7078" s="62" t="s">
        <v>32972</v>
      </c>
      <c r="B7078" s="62" t="s">
        <v>23082</v>
      </c>
      <c r="C7078" s="63" t="s">
        <v>32821</v>
      </c>
      <c r="D7078" s="62" t="s">
        <v>32822</v>
      </c>
      <c r="E7078" s="30" t="s">
        <v>23083</v>
      </c>
      <c r="F7078" s="30" t="s">
        <v>22996</v>
      </c>
      <c r="G7078" s="30" t="s">
        <v>29716</v>
      </c>
      <c r="H7078" s="30" t="s">
        <v>32821</v>
      </c>
      <c r="I7078" s="30"/>
      <c r="J7078" s="30"/>
    </row>
    <row r="7079">
      <c r="A7079" s="62" t="s">
        <v>32972</v>
      </c>
      <c r="B7079" s="62" t="s">
        <v>23082</v>
      </c>
      <c r="C7079" s="63" t="s">
        <v>32823</v>
      </c>
      <c r="D7079" s="62" t="s">
        <v>32824</v>
      </c>
      <c r="E7079" s="30" t="s">
        <v>23083</v>
      </c>
      <c r="F7079" s="30" t="s">
        <v>22996</v>
      </c>
      <c r="G7079" s="30" t="s">
        <v>32825</v>
      </c>
      <c r="H7079" s="30" t="s">
        <v>32823</v>
      </c>
      <c r="I7079" s="30"/>
      <c r="J7079" s="30"/>
    </row>
    <row r="7080">
      <c r="A7080" s="62" t="s">
        <v>32972</v>
      </c>
      <c r="B7080" s="62" t="s">
        <v>23082</v>
      </c>
      <c r="C7080" s="63" t="s">
        <v>23163</v>
      </c>
      <c r="D7080" s="62" t="s">
        <v>32826</v>
      </c>
      <c r="E7080" s="30" t="s">
        <v>23083</v>
      </c>
      <c r="F7080" s="30" t="s">
        <v>10096</v>
      </c>
      <c r="G7080" s="30" t="s">
        <v>32827</v>
      </c>
      <c r="H7080" s="30" t="s">
        <v>23163</v>
      </c>
      <c r="I7080" s="30"/>
      <c r="J7080" s="30"/>
    </row>
    <row r="7081">
      <c r="A7081" s="62" t="s">
        <v>32972</v>
      </c>
      <c r="B7081" s="62" t="s">
        <v>23082</v>
      </c>
      <c r="C7081" s="63" t="s">
        <v>32828</v>
      </c>
      <c r="D7081" s="62" t="s">
        <v>32829</v>
      </c>
      <c r="E7081" s="30" t="s">
        <v>23083</v>
      </c>
      <c r="F7081" s="30" t="s">
        <v>10096</v>
      </c>
      <c r="G7081" s="30" t="s">
        <v>32830</v>
      </c>
      <c r="H7081" s="30" t="s">
        <v>32828</v>
      </c>
      <c r="I7081" s="30"/>
      <c r="J7081" s="30"/>
    </row>
    <row r="7082">
      <c r="A7082" s="62" t="s">
        <v>32972</v>
      </c>
      <c r="B7082" s="62" t="s">
        <v>23082</v>
      </c>
      <c r="C7082" s="63" t="s">
        <v>32831</v>
      </c>
      <c r="D7082" s="62" t="s">
        <v>32832</v>
      </c>
      <c r="E7082" s="30" t="s">
        <v>23083</v>
      </c>
      <c r="F7082" s="30" t="s">
        <v>10096</v>
      </c>
      <c r="G7082" s="30" t="s">
        <v>32833</v>
      </c>
      <c r="H7082" s="30" t="s">
        <v>32831</v>
      </c>
      <c r="I7082" s="30"/>
      <c r="J7082" s="30"/>
    </row>
    <row r="7083">
      <c r="A7083" s="62" t="s">
        <v>32972</v>
      </c>
      <c r="B7083" s="62" t="s">
        <v>23082</v>
      </c>
      <c r="C7083" s="63" t="s">
        <v>32834</v>
      </c>
      <c r="D7083" s="62" t="s">
        <v>32835</v>
      </c>
      <c r="E7083" s="30" t="s">
        <v>23083</v>
      </c>
      <c r="F7083" s="30" t="s">
        <v>10096</v>
      </c>
      <c r="G7083" s="30" t="s">
        <v>32836</v>
      </c>
      <c r="H7083" s="30" t="s">
        <v>32837</v>
      </c>
      <c r="I7083" s="30"/>
      <c r="J7083" s="30"/>
    </row>
    <row r="7084">
      <c r="A7084" s="62" t="s">
        <v>32973</v>
      </c>
      <c r="B7084" s="62" t="s">
        <v>23082</v>
      </c>
      <c r="C7084" s="63" t="s">
        <v>32838</v>
      </c>
      <c r="D7084" s="62" t="s">
        <v>32839</v>
      </c>
      <c r="E7084" s="30" t="s">
        <v>23083</v>
      </c>
      <c r="F7084" s="30" t="s">
        <v>10096</v>
      </c>
      <c r="G7084" s="30" t="s">
        <v>32836</v>
      </c>
      <c r="H7084" s="30" t="s">
        <v>32838</v>
      </c>
      <c r="I7084" s="30"/>
      <c r="J7084" s="30"/>
    </row>
    <row r="7085">
      <c r="A7085" s="62" t="s">
        <v>32974</v>
      </c>
      <c r="B7085" s="62" t="s">
        <v>23082</v>
      </c>
      <c r="C7085" s="63" t="s">
        <v>32840</v>
      </c>
      <c r="D7085" s="62" t="s">
        <v>32841</v>
      </c>
      <c r="E7085" s="30" t="s">
        <v>23083</v>
      </c>
      <c r="F7085" s="30" t="s">
        <v>10096</v>
      </c>
      <c r="G7085" s="30" t="s">
        <v>32836</v>
      </c>
      <c r="H7085" s="30" t="s">
        <v>32840</v>
      </c>
      <c r="I7085" s="30"/>
      <c r="J7085" s="30"/>
    </row>
    <row r="7086">
      <c r="A7086" s="62" t="s">
        <v>32975</v>
      </c>
      <c r="B7086" s="62" t="s">
        <v>23082</v>
      </c>
      <c r="C7086" s="63" t="s">
        <v>32842</v>
      </c>
      <c r="D7086" s="62" t="s">
        <v>32843</v>
      </c>
      <c r="E7086" s="30" t="s">
        <v>23083</v>
      </c>
      <c r="F7086" s="30" t="s">
        <v>23005</v>
      </c>
      <c r="G7086" s="30" t="s">
        <v>32844</v>
      </c>
      <c r="H7086" s="30" t="s">
        <v>32842</v>
      </c>
      <c r="I7086" s="30"/>
      <c r="J7086" s="30"/>
    </row>
    <row r="7087">
      <c r="A7087" s="62" t="s">
        <v>32972</v>
      </c>
      <c r="B7087" s="62" t="s">
        <v>23082</v>
      </c>
      <c r="C7087" s="63" t="s">
        <v>32845</v>
      </c>
      <c r="D7087" s="62" t="s">
        <v>32846</v>
      </c>
      <c r="E7087" s="30" t="s">
        <v>23083</v>
      </c>
      <c r="F7087" s="30" t="s">
        <v>23005</v>
      </c>
      <c r="G7087" s="30" t="s">
        <v>32847</v>
      </c>
      <c r="H7087" s="30" t="s">
        <v>32845</v>
      </c>
      <c r="I7087" s="30"/>
      <c r="J7087" s="30"/>
    </row>
    <row r="7088">
      <c r="A7088" s="62" t="s">
        <v>32972</v>
      </c>
      <c r="B7088" s="62" t="s">
        <v>23082</v>
      </c>
      <c r="C7088" s="63" t="s">
        <v>31834</v>
      </c>
      <c r="D7088" s="62" t="s">
        <v>32848</v>
      </c>
      <c r="E7088" s="30" t="s">
        <v>23083</v>
      </c>
      <c r="F7088" s="30" t="s">
        <v>23005</v>
      </c>
      <c r="G7088" s="30" t="s">
        <v>32849</v>
      </c>
      <c r="H7088" s="30" t="s">
        <v>31834</v>
      </c>
      <c r="I7088" s="30"/>
      <c r="J7088" s="30"/>
    </row>
    <row r="7089">
      <c r="A7089" s="62" t="s">
        <v>32972</v>
      </c>
      <c r="B7089" s="62" t="s">
        <v>23082</v>
      </c>
      <c r="C7089" s="63" t="s">
        <v>22714</v>
      </c>
      <c r="D7089" s="62" t="s">
        <v>32850</v>
      </c>
      <c r="E7089" s="30" t="s">
        <v>23083</v>
      </c>
      <c r="F7089" s="30" t="s">
        <v>23005</v>
      </c>
      <c r="G7089" s="30" t="s">
        <v>13884</v>
      </c>
      <c r="H7089" s="30" t="s">
        <v>22714</v>
      </c>
      <c r="I7089" s="30"/>
      <c r="J7089" s="30"/>
    </row>
    <row r="7090">
      <c r="A7090" s="62" t="s">
        <v>32972</v>
      </c>
      <c r="B7090" s="62" t="s">
        <v>23082</v>
      </c>
      <c r="C7090" s="63" t="s">
        <v>32851</v>
      </c>
      <c r="D7090" s="62" t="s">
        <v>32852</v>
      </c>
      <c r="E7090" s="30" t="s">
        <v>23083</v>
      </c>
      <c r="F7090" s="30" t="s">
        <v>23005</v>
      </c>
      <c r="G7090" s="30" t="s">
        <v>32853</v>
      </c>
      <c r="H7090" s="30" t="s">
        <v>32851</v>
      </c>
      <c r="I7090" s="30"/>
      <c r="J7090" s="30"/>
    </row>
    <row r="7091">
      <c r="A7091" s="62" t="s">
        <v>32973</v>
      </c>
      <c r="B7091" s="62" t="s">
        <v>23070</v>
      </c>
      <c r="C7091" s="63" t="s">
        <v>8482</v>
      </c>
      <c r="D7091" s="62" t="s">
        <v>22776</v>
      </c>
      <c r="E7091" s="30" t="s">
        <v>23071</v>
      </c>
      <c r="F7091" s="65" t="s">
        <v>15</v>
      </c>
      <c r="G7091" s="30" t="s">
        <v>8484</v>
      </c>
      <c r="H7091" s="30" t="s">
        <v>8482</v>
      </c>
      <c r="I7091" s="30"/>
      <c r="J7091" s="30"/>
    </row>
    <row r="7092">
      <c r="A7092" s="62" t="s">
        <v>32973</v>
      </c>
      <c r="B7092" s="62" t="s">
        <v>23070</v>
      </c>
      <c r="C7092" s="63" t="s">
        <v>32811</v>
      </c>
      <c r="D7092" s="64" t="s">
        <v>32946</v>
      </c>
      <c r="E7092" s="30" t="s">
        <v>23071</v>
      </c>
      <c r="F7092" s="65" t="s">
        <v>15</v>
      </c>
      <c r="G7092" s="30" t="s">
        <v>31819</v>
      </c>
      <c r="H7092" s="30" t="s">
        <v>32811</v>
      </c>
      <c r="I7092" s="30"/>
      <c r="J7092" s="30"/>
    </row>
    <row r="7093">
      <c r="A7093" s="62" t="s">
        <v>32973</v>
      </c>
      <c r="B7093" s="62" t="s">
        <v>23070</v>
      </c>
      <c r="C7093" s="63" t="s">
        <v>32814</v>
      </c>
      <c r="D7093" s="62" t="s">
        <v>32815</v>
      </c>
      <c r="E7093" s="30" t="s">
        <v>23071</v>
      </c>
      <c r="F7093" s="65" t="s">
        <v>15</v>
      </c>
      <c r="G7093" s="30" t="s">
        <v>31819</v>
      </c>
      <c r="H7093" s="30" t="s">
        <v>32814</v>
      </c>
      <c r="I7093" s="30"/>
      <c r="J7093" s="30"/>
    </row>
    <row r="7094">
      <c r="A7094" s="62" t="s">
        <v>32973</v>
      </c>
      <c r="B7094" s="62" t="s">
        <v>23070</v>
      </c>
      <c r="C7094" s="63" t="s">
        <v>22675</v>
      </c>
      <c r="D7094" s="62" t="s">
        <v>22676</v>
      </c>
      <c r="E7094" s="30" t="s">
        <v>23071</v>
      </c>
      <c r="F7094" s="65" t="s">
        <v>15</v>
      </c>
      <c r="G7094" s="30" t="s">
        <v>22677</v>
      </c>
      <c r="H7094" s="30" t="s">
        <v>22675</v>
      </c>
      <c r="I7094" s="30"/>
      <c r="J7094" s="30"/>
    </row>
    <row r="7095">
      <c r="A7095" s="62" t="s">
        <v>32973</v>
      </c>
      <c r="B7095" s="62" t="s">
        <v>23070</v>
      </c>
      <c r="C7095" s="63" t="s">
        <v>22678</v>
      </c>
      <c r="D7095" s="62" t="s">
        <v>22679</v>
      </c>
      <c r="E7095" s="30" t="s">
        <v>23071</v>
      </c>
      <c r="F7095" s="65" t="s">
        <v>15</v>
      </c>
      <c r="G7095" s="30" t="s">
        <v>22677</v>
      </c>
      <c r="H7095" s="30" t="s">
        <v>22678</v>
      </c>
      <c r="I7095" s="30"/>
      <c r="J7095" s="30"/>
    </row>
    <row r="7096">
      <c r="A7096" s="62" t="s">
        <v>32973</v>
      </c>
      <c r="B7096" s="62" t="s">
        <v>23070</v>
      </c>
      <c r="C7096" s="63" t="s">
        <v>25201</v>
      </c>
      <c r="D7096" s="62" t="s">
        <v>32817</v>
      </c>
      <c r="E7096" s="30" t="s">
        <v>23071</v>
      </c>
      <c r="F7096" s="30" t="s">
        <v>22683</v>
      </c>
      <c r="G7096" s="30" t="s">
        <v>21691</v>
      </c>
      <c r="H7096" s="30" t="s">
        <v>22681</v>
      </c>
      <c r="I7096" s="30"/>
      <c r="J7096" s="30"/>
    </row>
    <row r="7097">
      <c r="A7097" s="62" t="s">
        <v>32973</v>
      </c>
      <c r="B7097" s="62" t="s">
        <v>23070</v>
      </c>
      <c r="C7097" s="63" t="s">
        <v>32818</v>
      </c>
      <c r="D7097" s="62" t="s">
        <v>32819</v>
      </c>
      <c r="E7097" s="30" t="s">
        <v>23071</v>
      </c>
      <c r="F7097" s="30" t="s">
        <v>22996</v>
      </c>
      <c r="G7097" s="30" t="s">
        <v>32820</v>
      </c>
      <c r="H7097" s="30" t="s">
        <v>32818</v>
      </c>
      <c r="I7097" s="30"/>
      <c r="J7097" s="30"/>
    </row>
    <row r="7098">
      <c r="A7098" s="62" t="s">
        <v>32973</v>
      </c>
      <c r="B7098" s="62" t="s">
        <v>23070</v>
      </c>
      <c r="C7098" s="63" t="s">
        <v>32821</v>
      </c>
      <c r="D7098" s="62" t="s">
        <v>32822</v>
      </c>
      <c r="E7098" s="30" t="s">
        <v>23071</v>
      </c>
      <c r="F7098" s="30" t="s">
        <v>22996</v>
      </c>
      <c r="G7098" s="30" t="s">
        <v>29716</v>
      </c>
      <c r="H7098" s="30" t="s">
        <v>32821</v>
      </c>
      <c r="I7098" s="30"/>
      <c r="J7098" s="30"/>
    </row>
    <row r="7099">
      <c r="A7099" s="62" t="s">
        <v>32973</v>
      </c>
      <c r="B7099" s="62" t="s">
        <v>23070</v>
      </c>
      <c r="C7099" s="63" t="s">
        <v>32823</v>
      </c>
      <c r="D7099" s="62" t="s">
        <v>32824</v>
      </c>
      <c r="E7099" s="30" t="s">
        <v>23071</v>
      </c>
      <c r="F7099" s="30" t="s">
        <v>22996</v>
      </c>
      <c r="G7099" s="30" t="s">
        <v>32825</v>
      </c>
      <c r="H7099" s="30" t="s">
        <v>32823</v>
      </c>
      <c r="I7099" s="30"/>
      <c r="J7099" s="30"/>
    </row>
    <row r="7100">
      <c r="A7100" s="62" t="s">
        <v>32973</v>
      </c>
      <c r="B7100" s="62" t="s">
        <v>23070</v>
      </c>
      <c r="C7100" s="63" t="s">
        <v>23163</v>
      </c>
      <c r="D7100" s="62" t="s">
        <v>32826</v>
      </c>
      <c r="E7100" s="30" t="s">
        <v>23071</v>
      </c>
      <c r="F7100" s="30" t="s">
        <v>10096</v>
      </c>
      <c r="G7100" s="30" t="s">
        <v>32827</v>
      </c>
      <c r="H7100" s="30" t="s">
        <v>23163</v>
      </c>
      <c r="I7100" s="30"/>
      <c r="J7100" s="30"/>
    </row>
    <row r="7101">
      <c r="A7101" s="62" t="s">
        <v>32973</v>
      </c>
      <c r="B7101" s="62" t="s">
        <v>23070</v>
      </c>
      <c r="C7101" s="63" t="s">
        <v>32828</v>
      </c>
      <c r="D7101" s="62" t="s">
        <v>32829</v>
      </c>
      <c r="E7101" s="30" t="s">
        <v>23071</v>
      </c>
      <c r="F7101" s="30" t="s">
        <v>10096</v>
      </c>
      <c r="G7101" s="30" t="s">
        <v>32830</v>
      </c>
      <c r="H7101" s="30" t="s">
        <v>32828</v>
      </c>
      <c r="I7101" s="30"/>
      <c r="J7101" s="30"/>
    </row>
    <row r="7102">
      <c r="A7102" s="62" t="s">
        <v>32973</v>
      </c>
      <c r="B7102" s="62" t="s">
        <v>23070</v>
      </c>
      <c r="C7102" s="63" t="s">
        <v>32831</v>
      </c>
      <c r="D7102" s="62" t="s">
        <v>32832</v>
      </c>
      <c r="E7102" s="30" t="s">
        <v>23071</v>
      </c>
      <c r="F7102" s="30" t="s">
        <v>10096</v>
      </c>
      <c r="G7102" s="30" t="s">
        <v>32833</v>
      </c>
      <c r="H7102" s="30" t="s">
        <v>32831</v>
      </c>
      <c r="I7102" s="30"/>
      <c r="J7102" s="30"/>
    </row>
    <row r="7103">
      <c r="A7103" s="62" t="s">
        <v>32973</v>
      </c>
      <c r="B7103" s="62" t="s">
        <v>23070</v>
      </c>
      <c r="C7103" s="63" t="s">
        <v>32834</v>
      </c>
      <c r="D7103" s="62" t="s">
        <v>32835</v>
      </c>
      <c r="E7103" s="30" t="s">
        <v>23071</v>
      </c>
      <c r="F7103" s="30" t="s">
        <v>10096</v>
      </c>
      <c r="G7103" s="30" t="s">
        <v>32836</v>
      </c>
      <c r="H7103" s="30" t="s">
        <v>32837</v>
      </c>
      <c r="I7103" s="30"/>
      <c r="J7103" s="30"/>
    </row>
    <row r="7104">
      <c r="A7104" s="62" t="s">
        <v>32974</v>
      </c>
      <c r="B7104" s="62" t="s">
        <v>23070</v>
      </c>
      <c r="C7104" s="63" t="s">
        <v>32838</v>
      </c>
      <c r="D7104" s="62" t="s">
        <v>32839</v>
      </c>
      <c r="E7104" s="30" t="s">
        <v>23071</v>
      </c>
      <c r="F7104" s="30" t="s">
        <v>10096</v>
      </c>
      <c r="G7104" s="30" t="s">
        <v>32836</v>
      </c>
      <c r="H7104" s="30" t="s">
        <v>32838</v>
      </c>
      <c r="I7104" s="30"/>
      <c r="J7104" s="30"/>
    </row>
    <row r="7105">
      <c r="A7105" s="62" t="s">
        <v>32975</v>
      </c>
      <c r="B7105" s="62" t="s">
        <v>23070</v>
      </c>
      <c r="C7105" s="63" t="s">
        <v>32840</v>
      </c>
      <c r="D7105" s="62" t="s">
        <v>32841</v>
      </c>
      <c r="E7105" s="30" t="s">
        <v>23071</v>
      </c>
      <c r="F7105" s="30" t="s">
        <v>10096</v>
      </c>
      <c r="G7105" s="30" t="s">
        <v>32836</v>
      </c>
      <c r="H7105" s="30" t="s">
        <v>32840</v>
      </c>
      <c r="I7105" s="30"/>
      <c r="J7105" s="30"/>
    </row>
    <row r="7106">
      <c r="A7106" s="62" t="s">
        <v>32973</v>
      </c>
      <c r="B7106" s="62" t="s">
        <v>23070</v>
      </c>
      <c r="C7106" s="63" t="s">
        <v>32842</v>
      </c>
      <c r="D7106" s="62" t="s">
        <v>32843</v>
      </c>
      <c r="E7106" s="30" t="s">
        <v>23071</v>
      </c>
      <c r="F7106" s="30" t="s">
        <v>23005</v>
      </c>
      <c r="G7106" s="30" t="s">
        <v>32844</v>
      </c>
      <c r="H7106" s="30" t="s">
        <v>32842</v>
      </c>
      <c r="I7106" s="30"/>
      <c r="J7106" s="30"/>
    </row>
    <row r="7107">
      <c r="A7107" s="62" t="s">
        <v>32973</v>
      </c>
      <c r="B7107" s="62" t="s">
        <v>23070</v>
      </c>
      <c r="C7107" s="63" t="s">
        <v>32845</v>
      </c>
      <c r="D7107" s="62" t="s">
        <v>32846</v>
      </c>
      <c r="E7107" s="30" t="s">
        <v>23071</v>
      </c>
      <c r="F7107" s="30" t="s">
        <v>23005</v>
      </c>
      <c r="G7107" s="30" t="s">
        <v>32847</v>
      </c>
      <c r="H7107" s="30" t="s">
        <v>32845</v>
      </c>
      <c r="I7107" s="30"/>
      <c r="J7107" s="30"/>
    </row>
    <row r="7108">
      <c r="A7108" s="62" t="s">
        <v>32973</v>
      </c>
      <c r="B7108" s="62" t="s">
        <v>23070</v>
      </c>
      <c r="C7108" s="63" t="s">
        <v>31834</v>
      </c>
      <c r="D7108" s="62" t="s">
        <v>32848</v>
      </c>
      <c r="E7108" s="30" t="s">
        <v>23071</v>
      </c>
      <c r="F7108" s="30" t="s">
        <v>23005</v>
      </c>
      <c r="G7108" s="30" t="s">
        <v>32849</v>
      </c>
      <c r="H7108" s="30" t="s">
        <v>31834</v>
      </c>
      <c r="I7108" s="30"/>
      <c r="J7108" s="30"/>
    </row>
    <row r="7109">
      <c r="A7109" s="62" t="s">
        <v>32973</v>
      </c>
      <c r="B7109" s="62" t="s">
        <v>23070</v>
      </c>
      <c r="C7109" s="63" t="s">
        <v>22714</v>
      </c>
      <c r="D7109" s="62" t="s">
        <v>32850</v>
      </c>
      <c r="E7109" s="30" t="s">
        <v>23071</v>
      </c>
      <c r="F7109" s="30" t="s">
        <v>23005</v>
      </c>
      <c r="G7109" s="30" t="s">
        <v>13884</v>
      </c>
      <c r="H7109" s="30" t="s">
        <v>22714</v>
      </c>
      <c r="I7109" s="30"/>
      <c r="J7109" s="30"/>
    </row>
    <row r="7110">
      <c r="A7110" s="62" t="s">
        <v>32973</v>
      </c>
      <c r="B7110" s="62" t="s">
        <v>23070</v>
      </c>
      <c r="C7110" s="63" t="s">
        <v>32851</v>
      </c>
      <c r="D7110" s="62" t="s">
        <v>32852</v>
      </c>
      <c r="E7110" s="30" t="s">
        <v>23071</v>
      </c>
      <c r="F7110" s="30" t="s">
        <v>23005</v>
      </c>
      <c r="G7110" s="30" t="s">
        <v>32853</v>
      </c>
      <c r="H7110" s="30" t="s">
        <v>32851</v>
      </c>
      <c r="I7110" s="30"/>
      <c r="J7110" s="30"/>
    </row>
    <row r="7111">
      <c r="A7111" s="62" t="s">
        <v>32976</v>
      </c>
      <c r="B7111" s="62" t="s">
        <v>32977</v>
      </c>
      <c r="C7111" s="63" t="s">
        <v>8482</v>
      </c>
      <c r="D7111" s="62" t="s">
        <v>32978</v>
      </c>
      <c r="E7111" s="30" t="s">
        <v>32979</v>
      </c>
      <c r="F7111" s="65" t="s">
        <v>15</v>
      </c>
      <c r="G7111" s="30" t="s">
        <v>27196</v>
      </c>
      <c r="H7111" s="30" t="s">
        <v>8482</v>
      </c>
      <c r="I7111" s="30"/>
      <c r="J7111" s="30"/>
    </row>
    <row r="7112">
      <c r="A7112" s="62" t="s">
        <v>32976</v>
      </c>
      <c r="B7112" s="62" t="s">
        <v>32977</v>
      </c>
      <c r="C7112" s="63" t="s">
        <v>32811</v>
      </c>
      <c r="D7112" s="64" t="s">
        <v>32946</v>
      </c>
      <c r="E7112" s="30" t="s">
        <v>32979</v>
      </c>
      <c r="F7112" s="65" t="s">
        <v>15</v>
      </c>
      <c r="G7112" s="30" t="s">
        <v>31819</v>
      </c>
      <c r="H7112" s="30" t="s">
        <v>32811</v>
      </c>
      <c r="I7112" s="30"/>
      <c r="J7112" s="30"/>
    </row>
    <row r="7113">
      <c r="A7113" s="62" t="s">
        <v>32976</v>
      </c>
      <c r="B7113" s="62" t="s">
        <v>32977</v>
      </c>
      <c r="C7113" s="63" t="s">
        <v>32814</v>
      </c>
      <c r="D7113" s="62" t="s">
        <v>32815</v>
      </c>
      <c r="E7113" s="30" t="s">
        <v>32979</v>
      </c>
      <c r="F7113" s="65" t="s">
        <v>15</v>
      </c>
      <c r="G7113" s="30" t="s">
        <v>31819</v>
      </c>
      <c r="H7113" s="30" t="s">
        <v>32814</v>
      </c>
      <c r="I7113" s="30"/>
      <c r="J7113" s="30"/>
    </row>
    <row r="7114">
      <c r="A7114" s="62" t="s">
        <v>32976</v>
      </c>
      <c r="B7114" s="62" t="s">
        <v>32977</v>
      </c>
      <c r="C7114" s="63" t="s">
        <v>22675</v>
      </c>
      <c r="D7114" s="62" t="s">
        <v>22676</v>
      </c>
      <c r="E7114" s="30" t="s">
        <v>32979</v>
      </c>
      <c r="F7114" s="65" t="s">
        <v>15</v>
      </c>
      <c r="G7114" s="30" t="s">
        <v>22677</v>
      </c>
      <c r="H7114" s="30" t="s">
        <v>22675</v>
      </c>
      <c r="I7114" s="30"/>
      <c r="J7114" s="30"/>
    </row>
    <row r="7115">
      <c r="A7115" s="62" t="s">
        <v>32976</v>
      </c>
      <c r="B7115" s="62" t="s">
        <v>32977</v>
      </c>
      <c r="C7115" s="63" t="s">
        <v>22678</v>
      </c>
      <c r="D7115" s="62" t="s">
        <v>22679</v>
      </c>
      <c r="E7115" s="30" t="s">
        <v>32979</v>
      </c>
      <c r="F7115" s="65" t="s">
        <v>15</v>
      </c>
      <c r="G7115" s="30" t="s">
        <v>22677</v>
      </c>
      <c r="H7115" s="30" t="s">
        <v>22678</v>
      </c>
      <c r="I7115" s="30"/>
      <c r="J7115" s="30"/>
    </row>
    <row r="7116">
      <c r="A7116" s="62" t="s">
        <v>32976</v>
      </c>
      <c r="B7116" s="62" t="s">
        <v>32977</v>
      </c>
      <c r="C7116" s="63" t="s">
        <v>23092</v>
      </c>
      <c r="D7116" s="62" t="s">
        <v>32980</v>
      </c>
      <c r="E7116" s="30" t="s">
        <v>32979</v>
      </c>
      <c r="F7116" s="30" t="s">
        <v>23094</v>
      </c>
      <c r="G7116" s="30" t="s">
        <v>23095</v>
      </c>
      <c r="H7116" s="30" t="s">
        <v>23092</v>
      </c>
      <c r="I7116" s="30"/>
      <c r="J7116" s="30"/>
    </row>
    <row r="7117">
      <c r="A7117" s="62" t="s">
        <v>32976</v>
      </c>
      <c r="B7117" s="62" t="s">
        <v>32977</v>
      </c>
      <c r="C7117" s="63" t="s">
        <v>23096</v>
      </c>
      <c r="D7117" s="62" t="s">
        <v>32981</v>
      </c>
      <c r="E7117" s="30" t="s">
        <v>32979</v>
      </c>
      <c r="F7117" s="30" t="s">
        <v>23094</v>
      </c>
      <c r="G7117" s="30" t="s">
        <v>23095</v>
      </c>
      <c r="H7117" s="30" t="s">
        <v>23096</v>
      </c>
      <c r="I7117" s="30"/>
      <c r="J7117" s="30"/>
    </row>
    <row r="7118">
      <c r="A7118" s="62" t="s">
        <v>32976</v>
      </c>
      <c r="B7118" s="62" t="s">
        <v>32977</v>
      </c>
      <c r="C7118" s="63" t="s">
        <v>23098</v>
      </c>
      <c r="D7118" s="62" t="s">
        <v>32982</v>
      </c>
      <c r="E7118" s="30" t="s">
        <v>32979</v>
      </c>
      <c r="F7118" s="30" t="s">
        <v>23094</v>
      </c>
      <c r="G7118" s="30" t="s">
        <v>11355</v>
      </c>
      <c r="H7118" s="30" t="s">
        <v>23098</v>
      </c>
      <c r="I7118" s="30"/>
      <c r="J7118" s="30"/>
    </row>
    <row r="7119">
      <c r="A7119" s="62" t="s">
        <v>32976</v>
      </c>
      <c r="B7119" s="62" t="s">
        <v>32977</v>
      </c>
      <c r="C7119" s="63" t="s">
        <v>13923</v>
      </c>
      <c r="D7119" s="62" t="s">
        <v>32983</v>
      </c>
      <c r="E7119" s="30" t="s">
        <v>32979</v>
      </c>
      <c r="F7119" s="30" t="s">
        <v>32984</v>
      </c>
      <c r="G7119" s="30" t="s">
        <v>32985</v>
      </c>
      <c r="H7119" s="30" t="s">
        <v>13923</v>
      </c>
      <c r="I7119" s="30"/>
      <c r="J7119" s="30"/>
    </row>
    <row r="7120">
      <c r="A7120" s="62" t="s">
        <v>32976</v>
      </c>
      <c r="B7120" s="62" t="s">
        <v>32977</v>
      </c>
      <c r="C7120" s="63" t="s">
        <v>32986</v>
      </c>
      <c r="D7120" s="62" t="s">
        <v>32987</v>
      </c>
      <c r="E7120" s="30" t="s">
        <v>32979</v>
      </c>
      <c r="F7120" s="30" t="s">
        <v>23094</v>
      </c>
      <c r="G7120" s="30" t="s">
        <v>32988</v>
      </c>
      <c r="H7120" s="30" t="s">
        <v>32986</v>
      </c>
      <c r="I7120" s="30"/>
      <c r="J7120" s="30"/>
    </row>
    <row r="7121">
      <c r="A7121" s="62" t="s">
        <v>32976</v>
      </c>
      <c r="B7121" s="62" t="s">
        <v>32977</v>
      </c>
      <c r="C7121" s="63" t="s">
        <v>23103</v>
      </c>
      <c r="D7121" s="62" t="s">
        <v>32989</v>
      </c>
      <c r="E7121" s="30" t="s">
        <v>32979</v>
      </c>
      <c r="F7121" s="30" t="s">
        <v>32984</v>
      </c>
      <c r="G7121" s="30" t="s">
        <v>32985</v>
      </c>
      <c r="H7121" s="30" t="s">
        <v>23103</v>
      </c>
      <c r="I7121" s="30"/>
      <c r="J7121" s="30"/>
    </row>
    <row r="7122">
      <c r="A7122" s="62" t="s">
        <v>32976</v>
      </c>
      <c r="B7122" s="62" t="s">
        <v>32977</v>
      </c>
      <c r="C7122" s="63" t="s">
        <v>32990</v>
      </c>
      <c r="D7122" s="62" t="s">
        <v>32991</v>
      </c>
      <c r="E7122" s="30" t="s">
        <v>32979</v>
      </c>
      <c r="F7122" s="30" t="s">
        <v>32992</v>
      </c>
      <c r="G7122" s="30" t="s">
        <v>32993</v>
      </c>
      <c r="H7122" s="30" t="s">
        <v>32990</v>
      </c>
      <c r="I7122" s="30"/>
      <c r="J7122" s="30"/>
    </row>
    <row r="7123">
      <c r="A7123" s="62" t="s">
        <v>32976</v>
      </c>
      <c r="B7123" s="62" t="s">
        <v>32977</v>
      </c>
      <c r="C7123" s="63" t="s">
        <v>32994</v>
      </c>
      <c r="D7123" s="62" t="s">
        <v>32995</v>
      </c>
      <c r="E7123" s="30" t="s">
        <v>32979</v>
      </c>
      <c r="F7123" s="30" t="s">
        <v>32992</v>
      </c>
      <c r="G7123" s="30" t="s">
        <v>32993</v>
      </c>
      <c r="H7123" s="30" t="s">
        <v>32994</v>
      </c>
      <c r="I7123" s="30"/>
      <c r="J7123" s="30"/>
    </row>
    <row r="7124">
      <c r="A7124" s="62" t="s">
        <v>32976</v>
      </c>
      <c r="B7124" s="62" t="s">
        <v>32977</v>
      </c>
      <c r="C7124" s="63" t="s">
        <v>32851</v>
      </c>
      <c r="D7124" s="62" t="s">
        <v>32996</v>
      </c>
      <c r="E7124" s="30" t="s">
        <v>32979</v>
      </c>
      <c r="F7124" s="30" t="s">
        <v>32997</v>
      </c>
      <c r="G7124" s="30" t="s">
        <v>32998</v>
      </c>
      <c r="H7124" s="30" t="s">
        <v>32851</v>
      </c>
      <c r="I7124" s="30"/>
      <c r="J7124" s="30"/>
    </row>
    <row r="7125">
      <c r="A7125" s="62" t="s">
        <v>32976</v>
      </c>
      <c r="B7125" s="62" t="s">
        <v>32977</v>
      </c>
      <c r="C7125" s="63" t="s">
        <v>32999</v>
      </c>
      <c r="D7125" s="62" t="s">
        <v>33000</v>
      </c>
      <c r="E7125" s="30" t="s">
        <v>32979</v>
      </c>
      <c r="F7125" s="30" t="s">
        <v>32997</v>
      </c>
      <c r="G7125" s="30" t="s">
        <v>32998</v>
      </c>
      <c r="H7125" s="30" t="s">
        <v>32999</v>
      </c>
      <c r="I7125" s="30"/>
      <c r="J7125" s="30"/>
    </row>
    <row r="7126">
      <c r="A7126" s="62" t="s">
        <v>32976</v>
      </c>
      <c r="B7126" s="62" t="s">
        <v>32977</v>
      </c>
      <c r="C7126" s="63" t="s">
        <v>33001</v>
      </c>
      <c r="D7126" s="62" t="s">
        <v>33002</v>
      </c>
      <c r="E7126" s="30" t="s">
        <v>32979</v>
      </c>
      <c r="F7126" s="30" t="s">
        <v>32997</v>
      </c>
      <c r="G7126" s="30" t="s">
        <v>32998</v>
      </c>
      <c r="H7126" s="30" t="s">
        <v>33001</v>
      </c>
      <c r="I7126" s="30"/>
      <c r="J7126" s="30"/>
    </row>
    <row r="7127">
      <c r="A7127" s="62" t="s">
        <v>32976</v>
      </c>
      <c r="B7127" s="62" t="s">
        <v>32977</v>
      </c>
      <c r="C7127" s="63" t="s">
        <v>33003</v>
      </c>
      <c r="D7127" s="62" t="s">
        <v>33004</v>
      </c>
      <c r="E7127" s="30" t="s">
        <v>32979</v>
      </c>
      <c r="F7127" s="30" t="s">
        <v>33005</v>
      </c>
      <c r="G7127" s="30" t="s">
        <v>33006</v>
      </c>
      <c r="H7127" s="30" t="s">
        <v>33003</v>
      </c>
      <c r="I7127" s="30"/>
      <c r="J7127" s="30"/>
    </row>
    <row r="7128">
      <c r="A7128" s="62" t="s">
        <v>32976</v>
      </c>
      <c r="B7128" s="62" t="s">
        <v>32977</v>
      </c>
      <c r="C7128" s="63" t="s">
        <v>33007</v>
      </c>
      <c r="D7128" s="62" t="s">
        <v>33008</v>
      </c>
      <c r="E7128" s="30" t="s">
        <v>32979</v>
      </c>
      <c r="F7128" s="30" t="s">
        <v>33005</v>
      </c>
      <c r="G7128" s="30" t="s">
        <v>33006</v>
      </c>
      <c r="H7128" s="30" t="s">
        <v>33007</v>
      </c>
      <c r="I7128" s="30"/>
      <c r="J7128" s="30"/>
    </row>
    <row r="7129">
      <c r="A7129" s="62" t="s">
        <v>32976</v>
      </c>
      <c r="B7129" s="62" t="s">
        <v>32977</v>
      </c>
      <c r="C7129" s="63" t="s">
        <v>33009</v>
      </c>
      <c r="D7129" s="62" t="s">
        <v>33010</v>
      </c>
      <c r="E7129" s="30" t="s">
        <v>32979</v>
      </c>
      <c r="F7129" s="30" t="s">
        <v>33005</v>
      </c>
      <c r="G7129" s="30" t="s">
        <v>33006</v>
      </c>
      <c r="H7129" s="30" t="s">
        <v>33009</v>
      </c>
      <c r="I7129" s="30"/>
      <c r="J7129" s="30"/>
    </row>
    <row r="7130">
      <c r="A7130" s="62" t="s">
        <v>32976</v>
      </c>
      <c r="B7130" s="62" t="s">
        <v>32977</v>
      </c>
      <c r="C7130" s="63" t="s">
        <v>33011</v>
      </c>
      <c r="D7130" s="62" t="s">
        <v>33012</v>
      </c>
      <c r="E7130" s="30" t="s">
        <v>32979</v>
      </c>
      <c r="F7130" s="30" t="s">
        <v>33005</v>
      </c>
      <c r="G7130" s="30" t="s">
        <v>33006</v>
      </c>
      <c r="H7130" s="30" t="s">
        <v>33011</v>
      </c>
      <c r="I7130" s="30"/>
      <c r="J7130" s="30"/>
    </row>
    <row r="7131">
      <c r="A7131" s="62" t="s">
        <v>32976</v>
      </c>
      <c r="B7131" s="62" t="s">
        <v>32977</v>
      </c>
      <c r="C7131" s="63" t="s">
        <v>33013</v>
      </c>
      <c r="D7131" s="62" t="s">
        <v>33014</v>
      </c>
      <c r="E7131" s="30" t="s">
        <v>32979</v>
      </c>
      <c r="F7131" s="30" t="s">
        <v>33005</v>
      </c>
      <c r="G7131" s="30" t="s">
        <v>33006</v>
      </c>
      <c r="H7131" s="30" t="s">
        <v>33013</v>
      </c>
      <c r="I7131" s="30"/>
      <c r="J7131" s="30"/>
    </row>
    <row r="7132">
      <c r="A7132" s="62" t="s">
        <v>32976</v>
      </c>
      <c r="B7132" s="62" t="s">
        <v>32977</v>
      </c>
      <c r="C7132" s="63" t="s">
        <v>33015</v>
      </c>
      <c r="D7132" s="62" t="s">
        <v>33016</v>
      </c>
      <c r="E7132" s="30" t="s">
        <v>32979</v>
      </c>
      <c r="F7132" s="30" t="s">
        <v>33005</v>
      </c>
      <c r="G7132" s="30" t="s">
        <v>33006</v>
      </c>
      <c r="H7132" s="30" t="s">
        <v>33015</v>
      </c>
      <c r="I7132" s="30"/>
      <c r="J7132" s="30"/>
    </row>
    <row r="7133">
      <c r="A7133" s="62" t="s">
        <v>32976</v>
      </c>
      <c r="B7133" s="62" t="s">
        <v>32977</v>
      </c>
      <c r="C7133" s="63" t="s">
        <v>33017</v>
      </c>
      <c r="D7133" s="62" t="s">
        <v>33018</v>
      </c>
      <c r="E7133" s="30" t="s">
        <v>32979</v>
      </c>
      <c r="F7133" s="30" t="s">
        <v>33005</v>
      </c>
      <c r="G7133" s="30" t="s">
        <v>33006</v>
      </c>
      <c r="H7133" s="30" t="s">
        <v>33017</v>
      </c>
      <c r="I7133" s="30"/>
      <c r="J7133" s="30"/>
    </row>
    <row r="7134">
      <c r="A7134" s="62" t="s">
        <v>32976</v>
      </c>
      <c r="B7134" s="62" t="s">
        <v>32977</v>
      </c>
      <c r="C7134" s="63" t="s">
        <v>33019</v>
      </c>
      <c r="D7134" s="62" t="s">
        <v>33020</v>
      </c>
      <c r="E7134" s="30" t="s">
        <v>32979</v>
      </c>
      <c r="F7134" s="30" t="s">
        <v>25975</v>
      </c>
      <c r="G7134" s="30" t="s">
        <v>33021</v>
      </c>
      <c r="H7134" s="30" t="s">
        <v>33019</v>
      </c>
      <c r="I7134" s="30"/>
      <c r="J7134" s="30"/>
    </row>
    <row r="7135">
      <c r="A7135" s="62" t="s">
        <v>32976</v>
      </c>
      <c r="B7135" s="62" t="s">
        <v>32977</v>
      </c>
      <c r="C7135" s="63" t="s">
        <v>33022</v>
      </c>
      <c r="D7135" s="64" t="s">
        <v>33023</v>
      </c>
      <c r="E7135" s="30" t="s">
        <v>32979</v>
      </c>
      <c r="F7135" s="30" t="s">
        <v>33024</v>
      </c>
      <c r="G7135" s="30" t="s">
        <v>8594</v>
      </c>
      <c r="H7135" s="30" t="s">
        <v>33022</v>
      </c>
      <c r="I7135" s="30"/>
      <c r="J7135" s="30"/>
    </row>
    <row r="7136">
      <c r="A7136" s="62" t="s">
        <v>32976</v>
      </c>
      <c r="B7136" s="62" t="s">
        <v>32977</v>
      </c>
      <c r="C7136" s="63" t="s">
        <v>33025</v>
      </c>
      <c r="D7136" s="62" t="s">
        <v>33026</v>
      </c>
      <c r="E7136" s="30" t="s">
        <v>32979</v>
      </c>
      <c r="F7136" s="30" t="s">
        <v>23704</v>
      </c>
      <c r="G7136" s="30" t="s">
        <v>32882</v>
      </c>
      <c r="H7136" s="30" t="s">
        <v>33025</v>
      </c>
      <c r="I7136" s="30"/>
      <c r="J7136" s="30"/>
    </row>
    <row r="7137">
      <c r="A7137" s="62" t="s">
        <v>32976</v>
      </c>
      <c r="B7137" s="62" t="s">
        <v>32977</v>
      </c>
      <c r="C7137" s="63" t="s">
        <v>33027</v>
      </c>
      <c r="D7137" s="62" t="s">
        <v>33028</v>
      </c>
      <c r="E7137" s="30" t="s">
        <v>32979</v>
      </c>
      <c r="F7137" s="30" t="s">
        <v>23191</v>
      </c>
      <c r="G7137" s="30" t="s">
        <v>33029</v>
      </c>
      <c r="H7137" s="30" t="s">
        <v>33027</v>
      </c>
      <c r="I7137" s="30"/>
      <c r="J7137" s="30"/>
    </row>
    <row r="7138">
      <c r="A7138" s="62" t="s">
        <v>32976</v>
      </c>
      <c r="B7138" s="62" t="s">
        <v>32977</v>
      </c>
      <c r="C7138" s="63" t="s">
        <v>33030</v>
      </c>
      <c r="D7138" s="62" t="s">
        <v>33031</v>
      </c>
      <c r="E7138" s="30" t="s">
        <v>32979</v>
      </c>
      <c r="F7138" s="30" t="s">
        <v>23191</v>
      </c>
      <c r="G7138" s="30" t="s">
        <v>33029</v>
      </c>
      <c r="H7138" s="30" t="s">
        <v>33030</v>
      </c>
      <c r="I7138" s="30"/>
      <c r="J7138" s="30"/>
    </row>
    <row r="7139">
      <c r="A7139" s="62" t="s">
        <v>32976</v>
      </c>
      <c r="B7139" s="62" t="s">
        <v>32977</v>
      </c>
      <c r="C7139" s="63" t="s">
        <v>23183</v>
      </c>
      <c r="D7139" s="62" t="s">
        <v>33032</v>
      </c>
      <c r="E7139" s="30" t="s">
        <v>32979</v>
      </c>
      <c r="F7139" s="30" t="s">
        <v>23191</v>
      </c>
      <c r="G7139" s="30" t="s">
        <v>33029</v>
      </c>
      <c r="H7139" s="30" t="s">
        <v>23183</v>
      </c>
      <c r="I7139" s="30"/>
      <c r="J7139" s="30"/>
    </row>
    <row r="7140">
      <c r="A7140" s="62" t="s">
        <v>32976</v>
      </c>
      <c r="B7140" s="62" t="s">
        <v>32977</v>
      </c>
      <c r="C7140" s="63" t="s">
        <v>33033</v>
      </c>
      <c r="D7140" s="62" t="s">
        <v>33034</v>
      </c>
      <c r="E7140" s="30" t="s">
        <v>32979</v>
      </c>
      <c r="F7140" s="30" t="s">
        <v>23191</v>
      </c>
      <c r="G7140" s="30" t="s">
        <v>33029</v>
      </c>
      <c r="H7140" s="30" t="s">
        <v>33033</v>
      </c>
      <c r="I7140" s="30"/>
      <c r="J7140" s="30"/>
    </row>
    <row r="7141">
      <c r="A7141" s="62" t="s">
        <v>32976</v>
      </c>
      <c r="B7141" s="62" t="s">
        <v>32977</v>
      </c>
      <c r="C7141" s="63" t="s">
        <v>23193</v>
      </c>
      <c r="D7141" s="62" t="s">
        <v>32785</v>
      </c>
      <c r="E7141" s="30" t="s">
        <v>32979</v>
      </c>
      <c r="F7141" s="30" t="s">
        <v>32786</v>
      </c>
      <c r="G7141" s="30" t="s">
        <v>7075</v>
      </c>
      <c r="H7141" s="30" t="s">
        <v>23193</v>
      </c>
      <c r="I7141" s="30"/>
      <c r="J7141" s="30"/>
    </row>
    <row r="7142">
      <c r="A7142" s="62" t="s">
        <v>32976</v>
      </c>
      <c r="B7142" s="62" t="s">
        <v>32977</v>
      </c>
      <c r="C7142" s="63" t="s">
        <v>33035</v>
      </c>
      <c r="D7142" s="62" t="s">
        <v>33036</v>
      </c>
      <c r="E7142" s="30" t="s">
        <v>32979</v>
      </c>
      <c r="F7142" s="30" t="s">
        <v>32893</v>
      </c>
      <c r="G7142" s="30" t="s">
        <v>32894</v>
      </c>
      <c r="H7142" s="30" t="s">
        <v>33035</v>
      </c>
      <c r="I7142" s="30"/>
      <c r="J7142" s="30"/>
    </row>
    <row r="7143">
      <c r="A7143" s="62" t="s">
        <v>32976</v>
      </c>
      <c r="B7143" s="62" t="s">
        <v>32977</v>
      </c>
      <c r="C7143" s="63" t="s">
        <v>33037</v>
      </c>
      <c r="D7143" s="62" t="s">
        <v>33038</v>
      </c>
      <c r="E7143" s="30" t="s">
        <v>32979</v>
      </c>
      <c r="F7143" s="30" t="s">
        <v>32984</v>
      </c>
      <c r="G7143" s="30" t="s">
        <v>32985</v>
      </c>
      <c r="H7143" s="30" t="s">
        <v>33037</v>
      </c>
      <c r="I7143" s="30"/>
      <c r="J7143" s="30"/>
    </row>
    <row r="7144">
      <c r="A7144" s="62" t="s">
        <v>32976</v>
      </c>
      <c r="B7144" s="62" t="s">
        <v>32977</v>
      </c>
      <c r="C7144" s="63" t="s">
        <v>33039</v>
      </c>
      <c r="D7144" s="62" t="s">
        <v>33040</v>
      </c>
      <c r="E7144" s="30" t="s">
        <v>32979</v>
      </c>
      <c r="F7144" s="30" t="s">
        <v>32984</v>
      </c>
      <c r="G7144" s="30" t="s">
        <v>32985</v>
      </c>
      <c r="H7144" s="30" t="s">
        <v>33039</v>
      </c>
      <c r="I7144" s="30"/>
      <c r="J7144" s="30"/>
    </row>
    <row r="7145">
      <c r="A7145" s="62" t="s">
        <v>33041</v>
      </c>
      <c r="B7145" s="62" t="s">
        <v>33042</v>
      </c>
      <c r="C7145" s="63" t="s">
        <v>8482</v>
      </c>
      <c r="D7145" s="62" t="s">
        <v>33043</v>
      </c>
      <c r="E7145" s="30" t="s">
        <v>33044</v>
      </c>
      <c r="F7145" s="65" t="s">
        <v>26866</v>
      </c>
      <c r="G7145" s="30" t="s">
        <v>13</v>
      </c>
      <c r="H7145" s="30" t="s">
        <v>8482</v>
      </c>
      <c r="I7145" s="30"/>
      <c r="J7145" s="30"/>
    </row>
    <row r="7146">
      <c r="A7146" s="62" t="s">
        <v>33041</v>
      </c>
      <c r="B7146" s="62" t="s">
        <v>33042</v>
      </c>
      <c r="C7146" s="63" t="s">
        <v>309</v>
      </c>
      <c r="D7146" s="62" t="s">
        <v>33045</v>
      </c>
      <c r="E7146" s="30" t="s">
        <v>33044</v>
      </c>
      <c r="F7146" s="30" t="s">
        <v>8928</v>
      </c>
      <c r="G7146" s="30" t="s">
        <v>33046</v>
      </c>
      <c r="H7146" s="30" t="s">
        <v>309</v>
      </c>
      <c r="I7146" s="30"/>
      <c r="J7146" s="30"/>
    </row>
    <row r="7147">
      <c r="A7147" s="62" t="s">
        <v>33041</v>
      </c>
      <c r="B7147" s="62" t="s">
        <v>33042</v>
      </c>
      <c r="C7147" s="63" t="s">
        <v>33047</v>
      </c>
      <c r="D7147" s="62" t="s">
        <v>33048</v>
      </c>
      <c r="E7147" s="30" t="s">
        <v>33044</v>
      </c>
      <c r="F7147" s="30" t="s">
        <v>10096</v>
      </c>
      <c r="G7147" s="30" t="s">
        <v>33049</v>
      </c>
      <c r="H7147" s="30" t="s">
        <v>33047</v>
      </c>
      <c r="I7147" s="30"/>
      <c r="J7147" s="30"/>
    </row>
    <row r="7148">
      <c r="A7148" s="62" t="s">
        <v>33041</v>
      </c>
      <c r="B7148" s="62" t="s">
        <v>33042</v>
      </c>
      <c r="C7148" s="63" t="s">
        <v>33050</v>
      </c>
      <c r="D7148" s="62" t="s">
        <v>33051</v>
      </c>
      <c r="E7148" s="30" t="s">
        <v>33044</v>
      </c>
      <c r="F7148" s="30" t="s">
        <v>10096</v>
      </c>
      <c r="G7148" s="30" t="s">
        <v>33052</v>
      </c>
      <c r="H7148" s="30" t="s">
        <v>33050</v>
      </c>
      <c r="I7148" s="30"/>
      <c r="J7148" s="30"/>
    </row>
    <row r="7149">
      <c r="A7149" s="62" t="s">
        <v>33041</v>
      </c>
      <c r="B7149" s="62" t="s">
        <v>33042</v>
      </c>
      <c r="C7149" s="63" t="s">
        <v>33053</v>
      </c>
      <c r="D7149" s="62" t="s">
        <v>33054</v>
      </c>
      <c r="E7149" s="30" t="s">
        <v>33044</v>
      </c>
      <c r="F7149" s="30" t="s">
        <v>33055</v>
      </c>
      <c r="G7149" s="30" t="s">
        <v>33056</v>
      </c>
      <c r="H7149" s="30" t="s">
        <v>33053</v>
      </c>
      <c r="I7149" s="30"/>
      <c r="J7149" s="30"/>
    </row>
    <row r="7150">
      <c r="A7150" s="62" t="s">
        <v>33041</v>
      </c>
      <c r="B7150" s="62" t="s">
        <v>33042</v>
      </c>
      <c r="C7150" s="63" t="s">
        <v>33057</v>
      </c>
      <c r="D7150" s="62" t="s">
        <v>33058</v>
      </c>
      <c r="E7150" s="30" t="s">
        <v>33044</v>
      </c>
      <c r="F7150" s="30" t="s">
        <v>33055</v>
      </c>
      <c r="G7150" s="30" t="s">
        <v>33059</v>
      </c>
      <c r="H7150" s="30" t="s">
        <v>33057</v>
      </c>
      <c r="I7150" s="30"/>
      <c r="J7150" s="30"/>
    </row>
    <row r="7151">
      <c r="A7151" s="62" t="s">
        <v>33060</v>
      </c>
      <c r="B7151" s="62" t="s">
        <v>33061</v>
      </c>
      <c r="C7151" s="63" t="s">
        <v>8482</v>
      </c>
      <c r="D7151" s="62" t="s">
        <v>33043</v>
      </c>
      <c r="E7151" s="30" t="s">
        <v>33062</v>
      </c>
      <c r="F7151" s="65" t="s">
        <v>15</v>
      </c>
      <c r="G7151" s="30" t="s">
        <v>13</v>
      </c>
      <c r="H7151" s="30" t="s">
        <v>8482</v>
      </c>
      <c r="I7151" s="30"/>
      <c r="J7151" s="30"/>
    </row>
    <row r="7152">
      <c r="A7152" s="62" t="s">
        <v>33060</v>
      </c>
      <c r="B7152" s="62" t="s">
        <v>33061</v>
      </c>
      <c r="C7152" s="63" t="s">
        <v>33063</v>
      </c>
      <c r="D7152" s="62" t="s">
        <v>33064</v>
      </c>
      <c r="E7152" s="30" t="s">
        <v>33062</v>
      </c>
      <c r="F7152" s="30" t="s">
        <v>33065</v>
      </c>
      <c r="G7152" s="30" t="s">
        <v>8809</v>
      </c>
      <c r="H7152" s="30" t="s">
        <v>33063</v>
      </c>
      <c r="I7152" s="30"/>
      <c r="J7152" s="30"/>
    </row>
    <row r="7153">
      <c r="A7153" s="62" t="s">
        <v>33060</v>
      </c>
      <c r="B7153" s="62" t="s">
        <v>33061</v>
      </c>
      <c r="C7153" s="63" t="s">
        <v>33066</v>
      </c>
      <c r="D7153" s="62" t="s">
        <v>33067</v>
      </c>
      <c r="E7153" s="30" t="s">
        <v>33062</v>
      </c>
      <c r="F7153" s="30" t="s">
        <v>33068</v>
      </c>
      <c r="G7153" s="30" t="s">
        <v>8809</v>
      </c>
      <c r="H7153" s="30" t="s">
        <v>33066</v>
      </c>
      <c r="I7153" s="30"/>
      <c r="J7153" s="30"/>
    </row>
    <row r="7154">
      <c r="A7154" s="62" t="s">
        <v>33060</v>
      </c>
      <c r="B7154" s="62" t="s">
        <v>33061</v>
      </c>
      <c r="C7154" s="63" t="s">
        <v>33069</v>
      </c>
      <c r="D7154" s="62" t="s">
        <v>33070</v>
      </c>
      <c r="E7154" s="30" t="s">
        <v>33062</v>
      </c>
      <c r="F7154" s="30" t="s">
        <v>33071</v>
      </c>
      <c r="G7154" s="30" t="s">
        <v>8809</v>
      </c>
      <c r="H7154" s="30" t="s">
        <v>33069</v>
      </c>
      <c r="I7154" s="30"/>
      <c r="J7154" s="30"/>
    </row>
    <row r="7155">
      <c r="A7155" s="62" t="s">
        <v>33072</v>
      </c>
      <c r="B7155" s="62" t="s">
        <v>33073</v>
      </c>
      <c r="C7155" s="63" t="s">
        <v>33074</v>
      </c>
      <c r="D7155" s="62" t="s">
        <v>33075</v>
      </c>
      <c r="E7155" s="30" t="s">
        <v>33076</v>
      </c>
      <c r="F7155" s="30" t="s">
        <v>30772</v>
      </c>
      <c r="G7155" s="30" t="s">
        <v>24233</v>
      </c>
      <c r="H7155" s="30" t="s">
        <v>33074</v>
      </c>
      <c r="I7155" s="30"/>
      <c r="J7155" s="30"/>
    </row>
    <row r="7156">
      <c r="A7156" s="62" t="s">
        <v>33072</v>
      </c>
      <c r="B7156" s="62" t="s">
        <v>33073</v>
      </c>
      <c r="C7156" s="63" t="s">
        <v>8482</v>
      </c>
      <c r="D7156" s="62" t="s">
        <v>33043</v>
      </c>
      <c r="E7156" s="30" t="s">
        <v>33076</v>
      </c>
      <c r="F7156" s="65" t="s">
        <v>15</v>
      </c>
      <c r="G7156" s="30" t="s">
        <v>13</v>
      </c>
      <c r="H7156" s="30" t="s">
        <v>8482</v>
      </c>
      <c r="I7156" s="30"/>
      <c r="J7156" s="30"/>
    </row>
    <row r="7157">
      <c r="A7157" s="62" t="s">
        <v>33072</v>
      </c>
      <c r="B7157" s="62" t="s">
        <v>33073</v>
      </c>
      <c r="C7157" s="63" t="s">
        <v>33077</v>
      </c>
      <c r="D7157" s="62" t="s">
        <v>33078</v>
      </c>
      <c r="E7157" s="30" t="s">
        <v>33076</v>
      </c>
      <c r="F7157" s="30" t="s">
        <v>22674</v>
      </c>
      <c r="G7157" s="30" t="s">
        <v>24854</v>
      </c>
      <c r="H7157" s="30" t="s">
        <v>33077</v>
      </c>
      <c r="I7157" s="30"/>
      <c r="J7157" s="30"/>
    </row>
    <row r="7158">
      <c r="A7158" s="62" t="s">
        <v>33072</v>
      </c>
      <c r="B7158" s="62" t="s">
        <v>33073</v>
      </c>
      <c r="C7158" s="63" t="s">
        <v>18878</v>
      </c>
      <c r="D7158" s="62" t="s">
        <v>33079</v>
      </c>
      <c r="E7158" s="30" t="s">
        <v>33076</v>
      </c>
      <c r="F7158" s="30" t="s">
        <v>22674</v>
      </c>
      <c r="G7158" s="30" t="s">
        <v>24854</v>
      </c>
      <c r="H7158" s="30" t="s">
        <v>18878</v>
      </c>
      <c r="I7158" s="30"/>
      <c r="J7158" s="30"/>
    </row>
    <row r="7159">
      <c r="A7159" s="62" t="s">
        <v>33072</v>
      </c>
      <c r="B7159" s="62" t="s">
        <v>33073</v>
      </c>
      <c r="C7159" s="63" t="s">
        <v>15635</v>
      </c>
      <c r="D7159" s="62" t="s">
        <v>33080</v>
      </c>
      <c r="E7159" s="30" t="s">
        <v>33076</v>
      </c>
      <c r="F7159" s="30" t="s">
        <v>38</v>
      </c>
      <c r="G7159" s="30" t="s">
        <v>32882</v>
      </c>
      <c r="H7159" s="30" t="s">
        <v>15635</v>
      </c>
      <c r="I7159" s="30"/>
      <c r="J7159" s="30"/>
    </row>
    <row r="7160">
      <c r="A7160" s="62" t="s">
        <v>33081</v>
      </c>
      <c r="B7160" s="62" t="s">
        <v>33082</v>
      </c>
      <c r="C7160" s="63" t="s">
        <v>8482</v>
      </c>
      <c r="D7160" s="62" t="s">
        <v>33043</v>
      </c>
      <c r="E7160" s="30" t="s">
        <v>33076</v>
      </c>
      <c r="F7160" s="65" t="s">
        <v>15</v>
      </c>
      <c r="G7160" s="30" t="s">
        <v>13</v>
      </c>
      <c r="H7160" s="30" t="s">
        <v>8482</v>
      </c>
      <c r="I7160" s="30"/>
      <c r="J7160" s="30"/>
    </row>
    <row r="7161">
      <c r="A7161" s="62" t="s">
        <v>33081</v>
      </c>
      <c r="B7161" s="62" t="s">
        <v>33082</v>
      </c>
      <c r="C7161" s="63" t="s">
        <v>33083</v>
      </c>
      <c r="D7161" s="62" t="s">
        <v>33084</v>
      </c>
      <c r="E7161" s="30" t="s">
        <v>33076</v>
      </c>
      <c r="F7161" s="30" t="s">
        <v>10902</v>
      </c>
      <c r="G7161" s="30" t="s">
        <v>33085</v>
      </c>
      <c r="H7161" s="30" t="s">
        <v>33083</v>
      </c>
      <c r="I7161" s="30"/>
      <c r="J7161" s="30"/>
    </row>
    <row r="7162">
      <c r="A7162" s="62" t="s">
        <v>33081</v>
      </c>
      <c r="B7162" s="62" t="s">
        <v>33082</v>
      </c>
      <c r="C7162" s="63" t="s">
        <v>31967</v>
      </c>
      <c r="D7162" s="62" t="s">
        <v>33086</v>
      </c>
      <c r="E7162" s="30" t="s">
        <v>33076</v>
      </c>
      <c r="F7162" s="30" t="s">
        <v>10902</v>
      </c>
      <c r="G7162" s="30" t="s">
        <v>33085</v>
      </c>
      <c r="H7162" s="30" t="s">
        <v>31967</v>
      </c>
      <c r="I7162" s="30"/>
      <c r="J7162" s="30"/>
    </row>
    <row r="7163">
      <c r="A7163" s="62" t="s">
        <v>33081</v>
      </c>
      <c r="B7163" s="62" t="s">
        <v>33082</v>
      </c>
      <c r="C7163" s="63" t="s">
        <v>33087</v>
      </c>
      <c r="D7163" s="62" t="s">
        <v>33088</v>
      </c>
      <c r="E7163" s="30" t="s">
        <v>33076</v>
      </c>
      <c r="F7163" s="30" t="s">
        <v>10902</v>
      </c>
      <c r="G7163" s="30" t="s">
        <v>33085</v>
      </c>
      <c r="H7163" s="30" t="s">
        <v>33087</v>
      </c>
      <c r="I7163" s="30"/>
      <c r="J7163" s="30"/>
    </row>
    <row r="7164">
      <c r="A7164" s="62" t="s">
        <v>33081</v>
      </c>
      <c r="B7164" s="62" t="s">
        <v>33082</v>
      </c>
      <c r="C7164" s="63" t="s">
        <v>18809</v>
      </c>
      <c r="D7164" s="62" t="s">
        <v>33089</v>
      </c>
      <c r="E7164" s="30" t="s">
        <v>33076</v>
      </c>
      <c r="F7164" s="30" t="s">
        <v>10902</v>
      </c>
      <c r="G7164" s="30" t="s">
        <v>33085</v>
      </c>
      <c r="H7164" s="30" t="s">
        <v>18809</v>
      </c>
      <c r="I7164" s="30"/>
      <c r="J7164" s="30"/>
    </row>
    <row r="7165">
      <c r="A7165" s="62" t="s">
        <v>33081</v>
      </c>
      <c r="B7165" s="62" t="s">
        <v>33082</v>
      </c>
      <c r="C7165" s="63" t="s">
        <v>15635</v>
      </c>
      <c r="D7165" s="62" t="s">
        <v>33080</v>
      </c>
      <c r="E7165" s="30" t="s">
        <v>33076</v>
      </c>
      <c r="F7165" s="30" t="s">
        <v>38</v>
      </c>
      <c r="G7165" s="30" t="s">
        <v>32882</v>
      </c>
      <c r="H7165" s="30" t="s">
        <v>15635</v>
      </c>
      <c r="I7165" s="30"/>
      <c r="J7165" s="30"/>
    </row>
    <row r="7166">
      <c r="A7166" s="62" t="s">
        <v>33090</v>
      </c>
      <c r="B7166" s="62" t="s">
        <v>33091</v>
      </c>
      <c r="C7166" s="63" t="s">
        <v>33092</v>
      </c>
      <c r="D7166" s="62" t="s">
        <v>33093</v>
      </c>
      <c r="E7166" s="30" t="s">
        <v>33094</v>
      </c>
      <c r="F7166" s="30" t="s">
        <v>30772</v>
      </c>
      <c r="G7166" s="30" t="s">
        <v>30773</v>
      </c>
      <c r="H7166" s="30" t="s">
        <v>33092</v>
      </c>
      <c r="I7166" s="30"/>
      <c r="J7166" s="30"/>
    </row>
    <row r="7167">
      <c r="A7167" s="62" t="s">
        <v>33090</v>
      </c>
      <c r="B7167" s="62" t="s">
        <v>33091</v>
      </c>
      <c r="C7167" s="63" t="s">
        <v>8482</v>
      </c>
      <c r="D7167" s="62" t="s">
        <v>33043</v>
      </c>
      <c r="E7167" s="30" t="s">
        <v>33094</v>
      </c>
      <c r="F7167" s="65" t="s">
        <v>15</v>
      </c>
      <c r="G7167" s="30" t="s">
        <v>13</v>
      </c>
      <c r="H7167" s="30" t="s">
        <v>8482</v>
      </c>
      <c r="I7167" s="30"/>
      <c r="J7167" s="30"/>
    </row>
    <row r="7168">
      <c r="A7168" s="62" t="s">
        <v>33090</v>
      </c>
      <c r="B7168" s="62" t="s">
        <v>33091</v>
      </c>
      <c r="C7168" s="63" t="s">
        <v>33095</v>
      </c>
      <c r="D7168" s="62" t="s">
        <v>33096</v>
      </c>
      <c r="E7168" s="30" t="s">
        <v>33094</v>
      </c>
      <c r="F7168" s="30" t="s">
        <v>33097</v>
      </c>
      <c r="G7168" s="30" t="s">
        <v>23455</v>
      </c>
      <c r="H7168" s="30" t="s">
        <v>33095</v>
      </c>
      <c r="I7168" s="30"/>
      <c r="J7168" s="30"/>
    </row>
    <row r="7169">
      <c r="A7169" s="62" t="s">
        <v>33090</v>
      </c>
      <c r="B7169" s="62" t="s">
        <v>33091</v>
      </c>
      <c r="C7169" s="63" t="s">
        <v>33098</v>
      </c>
      <c r="D7169" s="62" t="s">
        <v>33099</v>
      </c>
      <c r="E7169" s="30" t="s">
        <v>33094</v>
      </c>
      <c r="F7169" s="30" t="s">
        <v>33100</v>
      </c>
      <c r="G7169" s="30" t="s">
        <v>33101</v>
      </c>
      <c r="H7169" s="30" t="s">
        <v>33098</v>
      </c>
      <c r="I7169" s="30"/>
      <c r="J7169" s="30"/>
    </row>
    <row r="7170">
      <c r="A7170" s="62" t="s">
        <v>33090</v>
      </c>
      <c r="B7170" s="62" t="s">
        <v>33091</v>
      </c>
      <c r="C7170" s="63" t="s">
        <v>18878</v>
      </c>
      <c r="D7170" s="62" t="s">
        <v>33102</v>
      </c>
      <c r="E7170" s="30" t="s">
        <v>33094</v>
      </c>
      <c r="F7170" s="30" t="s">
        <v>33100</v>
      </c>
      <c r="G7170" s="30" t="s">
        <v>33101</v>
      </c>
      <c r="H7170" s="30" t="s">
        <v>18878</v>
      </c>
      <c r="I7170" s="30"/>
      <c r="J7170" s="30"/>
    </row>
    <row r="7171">
      <c r="A7171" s="62" t="s">
        <v>33090</v>
      </c>
      <c r="B7171" s="62" t="s">
        <v>33091</v>
      </c>
      <c r="C7171" s="63" t="s">
        <v>6306</v>
      </c>
      <c r="D7171" s="62" t="s">
        <v>33103</v>
      </c>
      <c r="E7171" s="30" t="s">
        <v>33094</v>
      </c>
      <c r="F7171" s="30" t="s">
        <v>23437</v>
      </c>
      <c r="G7171" s="30" t="s">
        <v>33085</v>
      </c>
      <c r="H7171" s="30" t="s">
        <v>6306</v>
      </c>
      <c r="I7171" s="30"/>
      <c r="J7171" s="30"/>
    </row>
    <row r="7172">
      <c r="A7172" s="62" t="s">
        <v>33090</v>
      </c>
      <c r="B7172" s="62" t="s">
        <v>33091</v>
      </c>
      <c r="C7172" s="63" t="s">
        <v>33104</v>
      </c>
      <c r="D7172" s="62" t="s">
        <v>33105</v>
      </c>
      <c r="E7172" s="30" t="s">
        <v>33094</v>
      </c>
      <c r="F7172" s="30" t="s">
        <v>33106</v>
      </c>
      <c r="G7172" s="30" t="s">
        <v>33107</v>
      </c>
      <c r="H7172" s="30" t="s">
        <v>33104</v>
      </c>
      <c r="I7172" s="30"/>
      <c r="J7172" s="30"/>
    </row>
    <row r="7173">
      <c r="A7173" s="62" t="s">
        <v>33090</v>
      </c>
      <c r="B7173" s="62" t="s">
        <v>33091</v>
      </c>
      <c r="C7173" s="63" t="s">
        <v>33108</v>
      </c>
      <c r="D7173" s="62" t="s">
        <v>33109</v>
      </c>
      <c r="E7173" s="30" t="s">
        <v>33094</v>
      </c>
      <c r="F7173" s="30" t="s">
        <v>33110</v>
      </c>
      <c r="G7173" s="30" t="s">
        <v>33107</v>
      </c>
      <c r="H7173" s="30" t="s">
        <v>33108</v>
      </c>
      <c r="I7173" s="30"/>
      <c r="J7173" s="30"/>
    </row>
    <row r="7174">
      <c r="A7174" s="62" t="s">
        <v>33090</v>
      </c>
      <c r="B7174" s="62" t="s">
        <v>33091</v>
      </c>
      <c r="C7174" s="63" t="s">
        <v>18809</v>
      </c>
      <c r="D7174" s="62" t="s">
        <v>33111</v>
      </c>
      <c r="E7174" s="30" t="s">
        <v>33094</v>
      </c>
      <c r="F7174" s="30" t="s">
        <v>23437</v>
      </c>
      <c r="G7174" s="30" t="s">
        <v>33085</v>
      </c>
      <c r="H7174" s="30" t="s">
        <v>18809</v>
      </c>
      <c r="I7174" s="30"/>
      <c r="J7174" s="30"/>
    </row>
    <row r="7175">
      <c r="A7175" s="62" t="s">
        <v>33112</v>
      </c>
      <c r="B7175" s="62" t="s">
        <v>33113</v>
      </c>
      <c r="C7175" s="63" t="s">
        <v>33114</v>
      </c>
      <c r="D7175" s="62" t="s">
        <v>33115</v>
      </c>
      <c r="E7175" s="30" t="s">
        <v>33094</v>
      </c>
      <c r="F7175" s="30" t="s">
        <v>33116</v>
      </c>
      <c r="G7175" s="30" t="s">
        <v>33117</v>
      </c>
      <c r="H7175" s="30" t="s">
        <v>33114</v>
      </c>
      <c r="I7175" s="30"/>
      <c r="J7175" s="30"/>
    </row>
    <row r="7176">
      <c r="A7176" s="62" t="s">
        <v>33112</v>
      </c>
      <c r="B7176" s="62" t="s">
        <v>33113</v>
      </c>
      <c r="C7176" s="63" t="s">
        <v>33118</v>
      </c>
      <c r="D7176" s="62" t="s">
        <v>33119</v>
      </c>
      <c r="E7176" s="30" t="s">
        <v>33094</v>
      </c>
      <c r="F7176" s="30" t="s">
        <v>33116</v>
      </c>
      <c r="G7176" s="30" t="s">
        <v>33120</v>
      </c>
      <c r="H7176" s="30" t="s">
        <v>33118</v>
      </c>
      <c r="I7176" s="30"/>
      <c r="J7176" s="30"/>
    </row>
    <row r="7177">
      <c r="A7177" s="62" t="s">
        <v>33112</v>
      </c>
      <c r="B7177" s="62" t="s">
        <v>33113</v>
      </c>
      <c r="C7177" s="63" t="s">
        <v>8482</v>
      </c>
      <c r="D7177" s="62" t="s">
        <v>33121</v>
      </c>
      <c r="E7177" s="30" t="s">
        <v>33094</v>
      </c>
      <c r="F7177" s="30" t="s">
        <v>33116</v>
      </c>
      <c r="G7177" s="30" t="s">
        <v>13</v>
      </c>
      <c r="H7177" s="30" t="s">
        <v>8482</v>
      </c>
      <c r="I7177" s="30"/>
      <c r="J7177" s="30"/>
    </row>
    <row r="7178">
      <c r="A7178" s="62" t="s">
        <v>33122</v>
      </c>
      <c r="B7178" s="62" t="s">
        <v>33123</v>
      </c>
      <c r="C7178" s="63" t="s">
        <v>33124</v>
      </c>
      <c r="D7178" s="62" t="s">
        <v>33125</v>
      </c>
      <c r="E7178" s="30" t="s">
        <v>33094</v>
      </c>
      <c r="F7178" s="30" t="s">
        <v>10902</v>
      </c>
      <c r="G7178" s="30" t="s">
        <v>6308</v>
      </c>
      <c r="H7178" s="30" t="s">
        <v>33124</v>
      </c>
      <c r="I7178" s="30"/>
      <c r="J7178" s="30"/>
    </row>
    <row r="7179">
      <c r="A7179" s="62" t="s">
        <v>33122</v>
      </c>
      <c r="B7179" s="62" t="s">
        <v>33123</v>
      </c>
      <c r="C7179" s="63" t="s">
        <v>33126</v>
      </c>
      <c r="D7179" s="62" t="s">
        <v>33127</v>
      </c>
      <c r="E7179" s="30" t="s">
        <v>33094</v>
      </c>
      <c r="F7179" s="30" t="s">
        <v>10902</v>
      </c>
      <c r="G7179" s="30" t="s">
        <v>33128</v>
      </c>
      <c r="H7179" s="30" t="s">
        <v>33126</v>
      </c>
      <c r="I7179" s="30"/>
      <c r="J7179" s="30"/>
    </row>
    <row r="7180">
      <c r="A7180" s="62" t="s">
        <v>33129</v>
      </c>
      <c r="B7180" s="62" t="s">
        <v>33130</v>
      </c>
      <c r="C7180" s="63" t="s">
        <v>8482</v>
      </c>
      <c r="D7180" s="62" t="s">
        <v>33131</v>
      </c>
      <c r="E7180" s="30" t="s">
        <v>1171</v>
      </c>
      <c r="F7180" s="65" t="s">
        <v>15</v>
      </c>
      <c r="G7180" s="30" t="s">
        <v>13</v>
      </c>
      <c r="H7180" s="30" t="s">
        <v>8482</v>
      </c>
      <c r="I7180" s="30"/>
      <c r="J7180" s="30"/>
    </row>
    <row r="7181">
      <c r="A7181" s="62" t="s">
        <v>33129</v>
      </c>
      <c r="B7181" s="62" t="s">
        <v>33130</v>
      </c>
      <c r="C7181" s="63" t="s">
        <v>33132</v>
      </c>
      <c r="D7181" s="62" t="s">
        <v>33133</v>
      </c>
      <c r="E7181" s="30" t="s">
        <v>1171</v>
      </c>
      <c r="F7181" s="30" t="s">
        <v>25496</v>
      </c>
      <c r="G7181" s="30" t="s">
        <v>5703</v>
      </c>
      <c r="H7181" s="30" t="s">
        <v>33132</v>
      </c>
      <c r="I7181" s="30"/>
      <c r="J7181" s="30"/>
    </row>
    <row r="7182">
      <c r="A7182" s="62" t="s">
        <v>33129</v>
      </c>
      <c r="B7182" s="62" t="s">
        <v>33130</v>
      </c>
      <c r="C7182" s="63" t="s">
        <v>33134</v>
      </c>
      <c r="D7182" s="62" t="s">
        <v>33135</v>
      </c>
      <c r="E7182" s="30" t="s">
        <v>1171</v>
      </c>
      <c r="F7182" s="30" t="s">
        <v>8594</v>
      </c>
      <c r="G7182" s="30" t="s">
        <v>23455</v>
      </c>
      <c r="H7182" s="30" t="s">
        <v>33134</v>
      </c>
      <c r="I7182" s="30"/>
      <c r="J7182" s="30"/>
    </row>
    <row r="7183">
      <c r="A7183" s="62" t="s">
        <v>33129</v>
      </c>
      <c r="B7183" s="62" t="s">
        <v>33130</v>
      </c>
      <c r="C7183" s="63" t="s">
        <v>33136</v>
      </c>
      <c r="D7183" s="62" t="s">
        <v>33137</v>
      </c>
      <c r="E7183" s="30" t="s">
        <v>1171</v>
      </c>
      <c r="F7183" s="30" t="s">
        <v>25496</v>
      </c>
      <c r="G7183" s="30" t="s">
        <v>5703</v>
      </c>
      <c r="H7183" s="30" t="s">
        <v>33136</v>
      </c>
      <c r="I7183" s="30"/>
      <c r="J7183" s="30"/>
    </row>
    <row r="7184">
      <c r="A7184" s="62" t="s">
        <v>33129</v>
      </c>
      <c r="B7184" s="62" t="s">
        <v>33130</v>
      </c>
      <c r="C7184" s="63" t="s">
        <v>33138</v>
      </c>
      <c r="D7184" s="62" t="s">
        <v>33139</v>
      </c>
      <c r="E7184" s="30" t="s">
        <v>1171</v>
      </c>
      <c r="F7184" s="30" t="s">
        <v>25496</v>
      </c>
      <c r="G7184" s="30" t="s">
        <v>5703</v>
      </c>
      <c r="H7184" s="30" t="s">
        <v>33138</v>
      </c>
      <c r="I7184" s="30"/>
      <c r="J7184" s="30"/>
    </row>
    <row r="7185">
      <c r="A7185" s="62" t="s">
        <v>33129</v>
      </c>
      <c r="B7185" s="62" t="s">
        <v>33130</v>
      </c>
      <c r="C7185" s="63" t="s">
        <v>33140</v>
      </c>
      <c r="D7185" s="62" t="s">
        <v>33141</v>
      </c>
      <c r="E7185" s="30" t="s">
        <v>1171</v>
      </c>
      <c r="F7185" s="30" t="s">
        <v>33142</v>
      </c>
      <c r="G7185" s="30" t="s">
        <v>1216</v>
      </c>
      <c r="H7185" s="30" t="s">
        <v>33140</v>
      </c>
      <c r="I7185" s="30"/>
      <c r="J7185" s="30"/>
    </row>
    <row r="7186">
      <c r="A7186" s="62" t="s">
        <v>33129</v>
      </c>
      <c r="B7186" s="62" t="s">
        <v>33130</v>
      </c>
      <c r="C7186" s="63" t="s">
        <v>33143</v>
      </c>
      <c r="D7186" s="62" t="s">
        <v>33144</v>
      </c>
      <c r="E7186" s="30" t="s">
        <v>1171</v>
      </c>
      <c r="F7186" s="30" t="s">
        <v>38</v>
      </c>
      <c r="G7186" s="30" t="s">
        <v>32882</v>
      </c>
      <c r="H7186" s="30" t="s">
        <v>33143</v>
      </c>
      <c r="I7186" s="30"/>
      <c r="J7186" s="30"/>
    </row>
    <row r="7187">
      <c r="A7187" s="62" t="s">
        <v>33145</v>
      </c>
      <c r="B7187" s="62" t="s">
        <v>33146</v>
      </c>
      <c r="C7187" s="63" t="s">
        <v>8482</v>
      </c>
      <c r="D7187" s="62" t="s">
        <v>33147</v>
      </c>
      <c r="E7187" s="30" t="s">
        <v>33146</v>
      </c>
      <c r="F7187" s="65" t="s">
        <v>15</v>
      </c>
      <c r="G7187" s="30" t="s">
        <v>8484</v>
      </c>
      <c r="H7187" s="30" t="s">
        <v>8482</v>
      </c>
      <c r="I7187" s="30"/>
      <c r="J7187" s="30"/>
    </row>
    <row r="7188">
      <c r="A7188" s="62" t="s">
        <v>33145</v>
      </c>
      <c r="B7188" s="62" t="s">
        <v>33146</v>
      </c>
      <c r="C7188" s="63" t="s">
        <v>33148</v>
      </c>
      <c r="D7188" s="62" t="s">
        <v>33149</v>
      </c>
      <c r="E7188" s="30" t="s">
        <v>33146</v>
      </c>
      <c r="F7188" s="30" t="s">
        <v>33150</v>
      </c>
      <c r="G7188" s="30" t="s">
        <v>33151</v>
      </c>
      <c r="H7188" s="30" t="s">
        <v>33148</v>
      </c>
      <c r="I7188" s="30"/>
      <c r="J7188" s="30"/>
    </row>
    <row r="7189">
      <c r="A7189" s="62" t="s">
        <v>33145</v>
      </c>
      <c r="B7189" s="62" t="s">
        <v>33146</v>
      </c>
      <c r="C7189" s="63" t="s">
        <v>33152</v>
      </c>
      <c r="D7189" s="62" t="s">
        <v>33153</v>
      </c>
      <c r="E7189" s="30" t="s">
        <v>33146</v>
      </c>
      <c r="F7189" s="30" t="s">
        <v>33150</v>
      </c>
      <c r="G7189" s="30" t="s">
        <v>33151</v>
      </c>
      <c r="H7189" s="30" t="s">
        <v>33152</v>
      </c>
      <c r="I7189" s="30"/>
      <c r="J7189" s="30"/>
    </row>
    <row r="7190">
      <c r="A7190" s="62" t="s">
        <v>33145</v>
      </c>
      <c r="B7190" s="62" t="s">
        <v>33146</v>
      </c>
      <c r="C7190" s="63" t="s">
        <v>33154</v>
      </c>
      <c r="D7190" s="62" t="s">
        <v>33155</v>
      </c>
      <c r="E7190" s="30" t="s">
        <v>33146</v>
      </c>
      <c r="F7190" s="30" t="s">
        <v>33150</v>
      </c>
      <c r="G7190" s="30" t="s">
        <v>33151</v>
      </c>
      <c r="H7190" s="30" t="s">
        <v>33154</v>
      </c>
      <c r="I7190" s="30"/>
      <c r="J7190" s="30"/>
    </row>
    <row r="7191">
      <c r="A7191" s="62" t="s">
        <v>33145</v>
      </c>
      <c r="B7191" s="62" t="s">
        <v>33146</v>
      </c>
      <c r="C7191" s="63" t="s">
        <v>8284</v>
      </c>
      <c r="D7191" s="62" t="s">
        <v>33156</v>
      </c>
      <c r="E7191" s="30" t="s">
        <v>33146</v>
      </c>
      <c r="F7191" s="30" t="s">
        <v>28670</v>
      </c>
      <c r="G7191" s="30" t="s">
        <v>33157</v>
      </c>
      <c r="H7191" s="30" t="s">
        <v>8284</v>
      </c>
      <c r="I7191" s="30"/>
      <c r="J7191" s="30"/>
    </row>
    <row r="7192">
      <c r="A7192" s="62" t="s">
        <v>33145</v>
      </c>
      <c r="B7192" s="62" t="s">
        <v>33146</v>
      </c>
      <c r="C7192" s="63" t="s">
        <v>23379</v>
      </c>
      <c r="D7192" s="62" t="s">
        <v>33158</v>
      </c>
      <c r="E7192" s="30" t="s">
        <v>33146</v>
      </c>
      <c r="F7192" s="30" t="s">
        <v>28670</v>
      </c>
      <c r="G7192" s="30" t="s">
        <v>33157</v>
      </c>
      <c r="H7192" s="30" t="s">
        <v>23379</v>
      </c>
      <c r="I7192" s="30"/>
      <c r="J7192" s="30"/>
    </row>
    <row r="7193">
      <c r="A7193" s="62" t="s">
        <v>33145</v>
      </c>
      <c r="B7193" s="62" t="s">
        <v>33146</v>
      </c>
      <c r="C7193" s="63" t="s">
        <v>23382</v>
      </c>
      <c r="D7193" s="62" t="s">
        <v>33159</v>
      </c>
      <c r="E7193" s="30" t="s">
        <v>33146</v>
      </c>
      <c r="F7193" s="30" t="s">
        <v>28670</v>
      </c>
      <c r="G7193" s="30" t="s">
        <v>33157</v>
      </c>
      <c r="H7193" s="30" t="s">
        <v>23382</v>
      </c>
      <c r="I7193" s="30"/>
      <c r="J7193" s="30"/>
    </row>
    <row r="7194">
      <c r="A7194" s="62" t="s">
        <v>33145</v>
      </c>
      <c r="B7194" s="62" t="s">
        <v>33146</v>
      </c>
      <c r="C7194" s="63" t="s">
        <v>33160</v>
      </c>
      <c r="D7194" s="62" t="s">
        <v>33161</v>
      </c>
      <c r="E7194" s="30" t="s">
        <v>33146</v>
      </c>
      <c r="F7194" s="30" t="s">
        <v>28670</v>
      </c>
      <c r="G7194" s="30" t="s">
        <v>33157</v>
      </c>
      <c r="H7194" s="30" t="s">
        <v>33160</v>
      </c>
      <c r="I7194" s="30"/>
      <c r="J7194" s="30"/>
    </row>
    <row r="7195">
      <c r="A7195" s="62" t="s">
        <v>33145</v>
      </c>
      <c r="B7195" s="62" t="s">
        <v>33146</v>
      </c>
      <c r="C7195" s="63" t="s">
        <v>33162</v>
      </c>
      <c r="D7195" s="62" t="s">
        <v>33163</v>
      </c>
      <c r="E7195" s="30" t="s">
        <v>33146</v>
      </c>
      <c r="F7195" s="30" t="s">
        <v>9645</v>
      </c>
      <c r="G7195" s="30" t="s">
        <v>29846</v>
      </c>
      <c r="H7195" s="30" t="s">
        <v>33162</v>
      </c>
      <c r="I7195" s="30"/>
      <c r="J7195" s="30"/>
    </row>
    <row r="7196">
      <c r="A7196" s="62" t="s">
        <v>33145</v>
      </c>
      <c r="B7196" s="62" t="s">
        <v>33146</v>
      </c>
      <c r="C7196" s="63" t="s">
        <v>23398</v>
      </c>
      <c r="D7196" s="62" t="s">
        <v>33164</v>
      </c>
      <c r="E7196" s="30" t="s">
        <v>33146</v>
      </c>
      <c r="F7196" s="30" t="s">
        <v>23704</v>
      </c>
      <c r="G7196" s="30" t="s">
        <v>32882</v>
      </c>
      <c r="H7196" s="30" t="s">
        <v>23398</v>
      </c>
      <c r="I7196" s="30"/>
      <c r="J7196" s="30"/>
    </row>
    <row r="7197">
      <c r="A7197" s="62" t="s">
        <v>33145</v>
      </c>
      <c r="B7197" s="62" t="s">
        <v>33146</v>
      </c>
      <c r="C7197" s="63" t="s">
        <v>33165</v>
      </c>
      <c r="D7197" s="62" t="s">
        <v>33166</v>
      </c>
      <c r="E7197" s="30" t="s">
        <v>33146</v>
      </c>
      <c r="F7197" s="30" t="s">
        <v>32893</v>
      </c>
      <c r="G7197" s="30" t="s">
        <v>32894</v>
      </c>
      <c r="H7197" s="30" t="s">
        <v>33165</v>
      </c>
      <c r="I7197" s="30"/>
      <c r="J7197" s="30"/>
    </row>
    <row r="7198">
      <c r="A7198" s="62" t="s">
        <v>33167</v>
      </c>
      <c r="B7198" s="62" t="s">
        <v>33168</v>
      </c>
      <c r="C7198" s="63" t="s">
        <v>8482</v>
      </c>
      <c r="D7198" s="62" t="s">
        <v>33147</v>
      </c>
      <c r="E7198" s="30" t="s">
        <v>33168</v>
      </c>
      <c r="F7198" s="65" t="s">
        <v>15</v>
      </c>
      <c r="G7198" s="30" t="s">
        <v>8484</v>
      </c>
      <c r="H7198" s="30" t="s">
        <v>8482</v>
      </c>
      <c r="I7198" s="30"/>
      <c r="J7198" s="30"/>
    </row>
    <row r="7199">
      <c r="A7199" s="62" t="s">
        <v>33167</v>
      </c>
      <c r="B7199" s="62" t="s">
        <v>33168</v>
      </c>
      <c r="C7199" s="63" t="s">
        <v>33169</v>
      </c>
      <c r="D7199" s="62" t="s">
        <v>33170</v>
      </c>
      <c r="E7199" s="30" t="s">
        <v>33168</v>
      </c>
      <c r="F7199" s="30" t="s">
        <v>25893</v>
      </c>
      <c r="G7199" s="30" t="s">
        <v>33171</v>
      </c>
      <c r="H7199" s="30" t="s">
        <v>33169</v>
      </c>
      <c r="I7199" s="30"/>
      <c r="J7199" s="30"/>
    </row>
    <row r="7200">
      <c r="A7200" s="62" t="s">
        <v>33167</v>
      </c>
      <c r="B7200" s="62" t="s">
        <v>33168</v>
      </c>
      <c r="C7200" s="63" t="s">
        <v>15635</v>
      </c>
      <c r="D7200" s="62" t="s">
        <v>33172</v>
      </c>
      <c r="E7200" s="30" t="s">
        <v>33168</v>
      </c>
      <c r="F7200" s="30" t="s">
        <v>8635</v>
      </c>
      <c r="G7200" s="30" t="s">
        <v>205</v>
      </c>
      <c r="H7200" s="30" t="s">
        <v>15635</v>
      </c>
      <c r="I7200" s="30"/>
      <c r="J7200" s="30"/>
    </row>
    <row r="7201">
      <c r="A7201" s="62" t="s">
        <v>33173</v>
      </c>
      <c r="B7201" s="62" t="s">
        <v>33174</v>
      </c>
      <c r="C7201" s="63" t="s">
        <v>33175</v>
      </c>
      <c r="D7201" s="62" t="s">
        <v>33176</v>
      </c>
      <c r="E7201" s="30" t="s">
        <v>33177</v>
      </c>
      <c r="F7201" s="30" t="s">
        <v>33178</v>
      </c>
      <c r="G7201" s="30" t="s">
        <v>33179</v>
      </c>
      <c r="H7201" s="30" t="s">
        <v>33175</v>
      </c>
      <c r="I7201" s="30"/>
      <c r="J7201" s="30"/>
    </row>
    <row r="7202">
      <c r="A7202" s="62" t="s">
        <v>33173</v>
      </c>
      <c r="B7202" s="62" t="s">
        <v>33174</v>
      </c>
      <c r="C7202" s="63" t="s">
        <v>33180</v>
      </c>
      <c r="D7202" s="62" t="s">
        <v>33181</v>
      </c>
      <c r="E7202" s="30" t="s">
        <v>33177</v>
      </c>
      <c r="F7202" s="30" t="s">
        <v>33182</v>
      </c>
      <c r="G7202" s="30" t="s">
        <v>23366</v>
      </c>
      <c r="H7202" s="30" t="s">
        <v>33180</v>
      </c>
      <c r="I7202" s="30"/>
      <c r="J7202" s="30"/>
    </row>
    <row r="7203">
      <c r="A7203" s="62" t="s">
        <v>33173</v>
      </c>
      <c r="B7203" s="62" t="s">
        <v>33174</v>
      </c>
      <c r="C7203" s="63" t="s">
        <v>28386</v>
      </c>
      <c r="D7203" s="62" t="s">
        <v>33183</v>
      </c>
      <c r="E7203" s="30" t="s">
        <v>33177</v>
      </c>
      <c r="F7203" s="30" t="s">
        <v>26234</v>
      </c>
      <c r="G7203" s="30" t="s">
        <v>33184</v>
      </c>
      <c r="H7203" s="30" t="s">
        <v>28386</v>
      </c>
      <c r="I7203" s="30"/>
      <c r="J7203" s="30"/>
    </row>
    <row r="7204">
      <c r="A7204" s="62" t="s">
        <v>33173</v>
      </c>
      <c r="B7204" s="62" t="s">
        <v>33174</v>
      </c>
      <c r="C7204" s="63" t="s">
        <v>33185</v>
      </c>
      <c r="D7204" s="62" t="s">
        <v>33186</v>
      </c>
      <c r="E7204" s="30" t="s">
        <v>33177</v>
      </c>
      <c r="F7204" s="30" t="s">
        <v>26234</v>
      </c>
      <c r="G7204" s="30" t="s">
        <v>33187</v>
      </c>
      <c r="H7204" s="30" t="s">
        <v>33185</v>
      </c>
      <c r="I7204" s="30"/>
      <c r="J7204" s="30"/>
    </row>
    <row r="7205">
      <c r="A7205" s="62" t="s">
        <v>33173</v>
      </c>
      <c r="B7205" s="62" t="s">
        <v>33174</v>
      </c>
      <c r="C7205" s="63" t="s">
        <v>27218</v>
      </c>
      <c r="D7205" s="62" t="s">
        <v>33188</v>
      </c>
      <c r="E7205" s="30" t="s">
        <v>33177</v>
      </c>
      <c r="F7205" s="30" t="s">
        <v>10781</v>
      </c>
      <c r="G7205" s="30" t="s">
        <v>10782</v>
      </c>
      <c r="H7205" s="30" t="s">
        <v>27218</v>
      </c>
      <c r="I7205" s="30"/>
      <c r="J7205" s="30"/>
    </row>
    <row r="7206">
      <c r="A7206" s="62" t="s">
        <v>33173</v>
      </c>
      <c r="B7206" s="62" t="s">
        <v>33174</v>
      </c>
      <c r="C7206" s="63" t="s">
        <v>23697</v>
      </c>
      <c r="D7206" s="62" t="s">
        <v>33189</v>
      </c>
      <c r="E7206" s="30" t="s">
        <v>33177</v>
      </c>
      <c r="F7206" s="30" t="s">
        <v>10781</v>
      </c>
      <c r="G7206" s="30" t="s">
        <v>10782</v>
      </c>
      <c r="H7206" s="30" t="s">
        <v>23697</v>
      </c>
      <c r="I7206" s="30"/>
      <c r="J7206" s="30"/>
    </row>
    <row r="7207">
      <c r="A7207" s="62" t="s">
        <v>33173</v>
      </c>
      <c r="B7207" s="62" t="s">
        <v>33174</v>
      </c>
      <c r="C7207" s="63" t="s">
        <v>33190</v>
      </c>
      <c r="D7207" s="62" t="s">
        <v>33191</v>
      </c>
      <c r="E7207" s="30" t="s">
        <v>33177</v>
      </c>
      <c r="F7207" s="30" t="s">
        <v>10781</v>
      </c>
      <c r="G7207" s="30" t="s">
        <v>5222</v>
      </c>
      <c r="H7207" s="30" t="s">
        <v>33190</v>
      </c>
      <c r="I7207" s="30"/>
      <c r="J7207" s="30"/>
    </row>
    <row r="7208">
      <c r="A7208" s="62" t="s">
        <v>33173</v>
      </c>
      <c r="B7208" s="62" t="s">
        <v>33174</v>
      </c>
      <c r="C7208" s="63" t="s">
        <v>33192</v>
      </c>
      <c r="D7208" s="62" t="s">
        <v>33193</v>
      </c>
      <c r="E7208" s="30" t="s">
        <v>33177</v>
      </c>
      <c r="F7208" s="30" t="s">
        <v>27539</v>
      </c>
      <c r="G7208" s="30" t="s">
        <v>8809</v>
      </c>
      <c r="H7208" s="30" t="s">
        <v>33192</v>
      </c>
      <c r="I7208" s="30"/>
      <c r="J7208" s="30"/>
    </row>
    <row r="7209">
      <c r="A7209" s="62" t="s">
        <v>33173</v>
      </c>
      <c r="B7209" s="62" t="s">
        <v>33174</v>
      </c>
      <c r="C7209" s="63" t="s">
        <v>33194</v>
      </c>
      <c r="D7209" s="62" t="s">
        <v>33195</v>
      </c>
      <c r="E7209" s="30" t="s">
        <v>33177</v>
      </c>
      <c r="F7209" s="30" t="s">
        <v>27539</v>
      </c>
      <c r="G7209" s="30" t="s">
        <v>5354</v>
      </c>
      <c r="H7209" s="30" t="s">
        <v>33194</v>
      </c>
      <c r="I7209" s="30"/>
      <c r="J7209" s="30"/>
    </row>
    <row r="7210">
      <c r="A7210" s="62" t="s">
        <v>33173</v>
      </c>
      <c r="B7210" s="62" t="s">
        <v>33174</v>
      </c>
      <c r="C7210" s="63" t="s">
        <v>13933</v>
      </c>
      <c r="D7210" s="62" t="s">
        <v>33196</v>
      </c>
      <c r="E7210" s="30" t="s">
        <v>33177</v>
      </c>
      <c r="F7210" s="30" t="s">
        <v>9130</v>
      </c>
      <c r="G7210" s="30" t="s">
        <v>8809</v>
      </c>
      <c r="H7210" s="30" t="s">
        <v>13933</v>
      </c>
      <c r="I7210" s="30"/>
      <c r="J7210" s="30"/>
    </row>
    <row r="7211">
      <c r="A7211" s="62" t="s">
        <v>33173</v>
      </c>
      <c r="B7211" s="62" t="s">
        <v>33174</v>
      </c>
      <c r="C7211" s="63" t="s">
        <v>33197</v>
      </c>
      <c r="D7211" s="62" t="s">
        <v>33198</v>
      </c>
      <c r="E7211" s="30" t="s">
        <v>33177</v>
      </c>
      <c r="F7211" s="30" t="s">
        <v>10781</v>
      </c>
      <c r="G7211" s="30" t="s">
        <v>1068</v>
      </c>
      <c r="H7211" s="30" t="s">
        <v>33197</v>
      </c>
      <c r="I7211" s="30"/>
      <c r="J7211" s="30"/>
    </row>
    <row r="7212">
      <c r="A7212" s="62" t="s">
        <v>33173</v>
      </c>
      <c r="B7212" s="62" t="s">
        <v>33174</v>
      </c>
      <c r="C7212" s="63" t="s">
        <v>33199</v>
      </c>
      <c r="D7212" s="62" t="s">
        <v>33200</v>
      </c>
      <c r="E7212" s="30" t="s">
        <v>33177</v>
      </c>
      <c r="F7212" s="30" t="s">
        <v>33201</v>
      </c>
      <c r="G7212" s="30" t="s">
        <v>33202</v>
      </c>
      <c r="H7212" s="30" t="s">
        <v>33199</v>
      </c>
      <c r="I7212" s="30"/>
      <c r="J7212" s="30"/>
    </row>
    <row r="7213">
      <c r="A7213" s="62" t="s">
        <v>33173</v>
      </c>
      <c r="B7213" s="62" t="s">
        <v>33174</v>
      </c>
      <c r="C7213" s="63" t="s">
        <v>33203</v>
      </c>
      <c r="D7213" s="62" t="s">
        <v>33204</v>
      </c>
      <c r="E7213" s="30" t="s">
        <v>33177</v>
      </c>
      <c r="F7213" s="30" t="s">
        <v>33201</v>
      </c>
      <c r="G7213" s="30" t="s">
        <v>33205</v>
      </c>
      <c r="H7213" s="30" t="s">
        <v>33203</v>
      </c>
      <c r="I7213" s="30"/>
      <c r="J7213" s="30"/>
    </row>
    <row r="7214">
      <c r="A7214" s="62" t="s">
        <v>33173</v>
      </c>
      <c r="B7214" s="62" t="s">
        <v>33174</v>
      </c>
      <c r="C7214" s="63" t="s">
        <v>33206</v>
      </c>
      <c r="D7214" s="62" t="s">
        <v>33207</v>
      </c>
      <c r="E7214" s="30" t="s">
        <v>33177</v>
      </c>
      <c r="F7214" s="30" t="s">
        <v>33201</v>
      </c>
      <c r="G7214" s="30" t="s">
        <v>33208</v>
      </c>
      <c r="H7214" s="30" t="s">
        <v>33206</v>
      </c>
      <c r="I7214" s="30"/>
      <c r="J7214" s="30"/>
    </row>
    <row r="7215">
      <c r="A7215" s="62" t="s">
        <v>33173</v>
      </c>
      <c r="B7215" s="62" t="s">
        <v>33174</v>
      </c>
      <c r="C7215" s="63" t="s">
        <v>23907</v>
      </c>
      <c r="D7215" s="62" t="s">
        <v>33209</v>
      </c>
      <c r="E7215" s="30" t="s">
        <v>33177</v>
      </c>
      <c r="F7215" s="30" t="s">
        <v>33201</v>
      </c>
      <c r="G7215" s="30" t="s">
        <v>7800</v>
      </c>
      <c r="H7215" s="30" t="s">
        <v>23907</v>
      </c>
      <c r="I7215" s="30"/>
      <c r="J7215" s="30"/>
    </row>
    <row r="7216">
      <c r="A7216" s="62" t="s">
        <v>33173</v>
      </c>
      <c r="B7216" s="62" t="s">
        <v>33174</v>
      </c>
      <c r="C7216" s="63" t="s">
        <v>33210</v>
      </c>
      <c r="D7216" s="62" t="s">
        <v>33211</v>
      </c>
      <c r="E7216" s="30" t="s">
        <v>33177</v>
      </c>
      <c r="F7216" s="30" t="s">
        <v>33212</v>
      </c>
      <c r="G7216" s="30" t="s">
        <v>13749</v>
      </c>
      <c r="H7216" s="30" t="s">
        <v>33210</v>
      </c>
      <c r="I7216" s="30"/>
      <c r="J7216" s="30"/>
    </row>
    <row r="7217">
      <c r="A7217" s="62" t="s">
        <v>33173</v>
      </c>
      <c r="B7217" s="62" t="s">
        <v>33174</v>
      </c>
      <c r="C7217" s="63" t="s">
        <v>33213</v>
      </c>
      <c r="D7217" s="62" t="s">
        <v>33214</v>
      </c>
      <c r="E7217" s="30" t="s">
        <v>33177</v>
      </c>
      <c r="F7217" s="30" t="s">
        <v>33215</v>
      </c>
      <c r="G7217" s="30" t="s">
        <v>13749</v>
      </c>
      <c r="H7217" s="30" t="s">
        <v>33213</v>
      </c>
      <c r="I7217" s="30"/>
      <c r="J7217" s="30"/>
    </row>
    <row r="7218">
      <c r="A7218" s="62" t="s">
        <v>33173</v>
      </c>
      <c r="B7218" s="62" t="s">
        <v>33174</v>
      </c>
      <c r="C7218" s="63" t="s">
        <v>4117</v>
      </c>
      <c r="D7218" s="62" t="s">
        <v>33216</v>
      </c>
      <c r="E7218" s="30" t="s">
        <v>33177</v>
      </c>
      <c r="F7218" s="30" t="s">
        <v>33217</v>
      </c>
      <c r="G7218" s="30" t="s">
        <v>33218</v>
      </c>
      <c r="H7218" s="30" t="s">
        <v>4117</v>
      </c>
      <c r="I7218" s="30"/>
      <c r="J7218" s="30"/>
    </row>
    <row r="7219">
      <c r="A7219" s="62" t="s">
        <v>33173</v>
      </c>
      <c r="B7219" s="62" t="s">
        <v>33174</v>
      </c>
      <c r="C7219" s="63" t="s">
        <v>33219</v>
      </c>
      <c r="D7219" s="62" t="s">
        <v>33220</v>
      </c>
      <c r="E7219" s="30" t="s">
        <v>33177</v>
      </c>
      <c r="F7219" s="30" t="s">
        <v>33201</v>
      </c>
      <c r="G7219" s="30" t="s">
        <v>33221</v>
      </c>
      <c r="H7219" s="30" t="s">
        <v>33219</v>
      </c>
      <c r="I7219" s="30"/>
      <c r="J7219" s="30"/>
    </row>
    <row r="7220">
      <c r="A7220" s="62" t="s">
        <v>33173</v>
      </c>
      <c r="B7220" s="62" t="s">
        <v>33174</v>
      </c>
      <c r="C7220" s="63" t="s">
        <v>33222</v>
      </c>
      <c r="D7220" s="62" t="s">
        <v>33223</v>
      </c>
      <c r="E7220" s="30" t="s">
        <v>33177</v>
      </c>
      <c r="F7220" s="30" t="s">
        <v>33201</v>
      </c>
      <c r="G7220" s="30" t="s">
        <v>33224</v>
      </c>
      <c r="H7220" s="30" t="s">
        <v>33222</v>
      </c>
      <c r="I7220" s="30"/>
      <c r="J7220" s="30"/>
    </row>
    <row r="7221">
      <c r="A7221" s="62" t="s">
        <v>33173</v>
      </c>
      <c r="B7221" s="62" t="s">
        <v>33174</v>
      </c>
      <c r="C7221" s="63" t="s">
        <v>33225</v>
      </c>
      <c r="D7221" s="62" t="s">
        <v>33226</v>
      </c>
      <c r="E7221" s="30" t="s">
        <v>33177</v>
      </c>
      <c r="F7221" s="30" t="s">
        <v>23191</v>
      </c>
      <c r="G7221" s="30" t="s">
        <v>33227</v>
      </c>
      <c r="H7221" s="30" t="s">
        <v>33225</v>
      </c>
      <c r="I7221" s="30"/>
      <c r="J7221" s="30"/>
    </row>
    <row r="7222">
      <c r="A7222" s="62" t="s">
        <v>33173</v>
      </c>
      <c r="B7222" s="62" t="s">
        <v>33174</v>
      </c>
      <c r="C7222" s="63" t="s">
        <v>32880</v>
      </c>
      <c r="D7222" s="64" t="s">
        <v>33228</v>
      </c>
      <c r="E7222" s="30" t="s">
        <v>33177</v>
      </c>
      <c r="F7222" s="30" t="s">
        <v>23191</v>
      </c>
      <c r="G7222" s="30" t="s">
        <v>8089</v>
      </c>
      <c r="H7222" s="30" t="s">
        <v>32880</v>
      </c>
      <c r="I7222" s="30"/>
      <c r="J7222" s="30"/>
    </row>
    <row r="7223">
      <c r="A7223" s="62" t="s">
        <v>33229</v>
      </c>
      <c r="B7223" s="62" t="s">
        <v>33230</v>
      </c>
      <c r="C7223" s="63" t="s">
        <v>15681</v>
      </c>
      <c r="D7223" s="62" t="s">
        <v>33231</v>
      </c>
      <c r="E7223" s="30" t="s">
        <v>33232</v>
      </c>
      <c r="F7223" s="65" t="s">
        <v>15</v>
      </c>
      <c r="G7223" s="30" t="s">
        <v>13</v>
      </c>
      <c r="H7223" s="30" t="s">
        <v>15681</v>
      </c>
      <c r="I7223" s="30"/>
      <c r="J7223" s="30"/>
    </row>
    <row r="7224">
      <c r="A7224" s="62" t="s">
        <v>33229</v>
      </c>
      <c r="B7224" s="62" t="s">
        <v>33230</v>
      </c>
      <c r="C7224" s="63" t="s">
        <v>33233</v>
      </c>
      <c r="D7224" s="62" t="s">
        <v>33234</v>
      </c>
      <c r="E7224" s="30" t="s">
        <v>33232</v>
      </c>
      <c r="F7224" s="30" t="s">
        <v>8594</v>
      </c>
      <c r="G7224" s="30" t="s">
        <v>33235</v>
      </c>
      <c r="H7224" s="30" t="s">
        <v>33233</v>
      </c>
      <c r="I7224" s="30"/>
      <c r="J7224" s="30"/>
    </row>
    <row r="7225">
      <c r="A7225" s="62" t="s">
        <v>33229</v>
      </c>
      <c r="B7225" s="62" t="s">
        <v>33230</v>
      </c>
      <c r="C7225" s="63" t="s">
        <v>23930</v>
      </c>
      <c r="D7225" s="62" t="s">
        <v>33236</v>
      </c>
      <c r="E7225" s="30" t="s">
        <v>33232</v>
      </c>
      <c r="F7225" s="30" t="s">
        <v>29065</v>
      </c>
      <c r="G7225" s="30" t="s">
        <v>10782</v>
      </c>
      <c r="H7225" s="30" t="s">
        <v>23930</v>
      </c>
      <c r="I7225" s="30"/>
      <c r="J7225" s="30"/>
    </row>
    <row r="7226">
      <c r="A7226" s="62" t="s">
        <v>33229</v>
      </c>
      <c r="B7226" s="62" t="s">
        <v>33230</v>
      </c>
      <c r="C7226" s="63" t="s">
        <v>33237</v>
      </c>
      <c r="D7226" s="64" t="s">
        <v>30114</v>
      </c>
      <c r="E7226" s="30" t="s">
        <v>33232</v>
      </c>
      <c r="F7226" s="30" t="s">
        <v>29065</v>
      </c>
      <c r="G7226" s="30" t="s">
        <v>33238</v>
      </c>
      <c r="H7226" s="30" t="s">
        <v>33237</v>
      </c>
      <c r="I7226" s="30"/>
      <c r="J7226" s="30"/>
    </row>
    <row r="7227">
      <c r="A7227" s="62" t="s">
        <v>33229</v>
      </c>
      <c r="B7227" s="62" t="s">
        <v>33230</v>
      </c>
      <c r="C7227" s="63" t="s">
        <v>33194</v>
      </c>
      <c r="D7227" s="62" t="s">
        <v>33239</v>
      </c>
      <c r="E7227" s="30" t="s">
        <v>33232</v>
      </c>
      <c r="F7227" s="30" t="s">
        <v>27539</v>
      </c>
      <c r="G7227" s="30" t="s">
        <v>5354</v>
      </c>
      <c r="H7227" s="30" t="s">
        <v>33194</v>
      </c>
      <c r="I7227" s="30"/>
      <c r="J7227" s="30"/>
    </row>
    <row r="7228">
      <c r="A7228" s="62" t="s">
        <v>33229</v>
      </c>
      <c r="B7228" s="62" t="s">
        <v>33230</v>
      </c>
      <c r="C7228" s="63" t="s">
        <v>33240</v>
      </c>
      <c r="D7228" s="62" t="s">
        <v>33241</v>
      </c>
      <c r="E7228" s="30" t="s">
        <v>33232</v>
      </c>
      <c r="F7228" s="30" t="s">
        <v>8094</v>
      </c>
      <c r="G7228" s="30" t="s">
        <v>10485</v>
      </c>
      <c r="H7228" s="30" t="s">
        <v>33240</v>
      </c>
      <c r="I7228" s="30"/>
      <c r="J7228" s="30"/>
    </row>
    <row r="7229">
      <c r="A7229" s="62" t="s">
        <v>33229</v>
      </c>
      <c r="B7229" s="62" t="s">
        <v>33230</v>
      </c>
      <c r="C7229" s="63" t="s">
        <v>13933</v>
      </c>
      <c r="D7229" s="62" t="s">
        <v>33242</v>
      </c>
      <c r="E7229" s="30" t="s">
        <v>33232</v>
      </c>
      <c r="F7229" s="30" t="s">
        <v>9130</v>
      </c>
      <c r="G7229" s="30" t="s">
        <v>8809</v>
      </c>
      <c r="H7229" s="30" t="s">
        <v>13933</v>
      </c>
      <c r="I7229" s="30"/>
      <c r="J7229" s="30"/>
    </row>
    <row r="7230">
      <c r="A7230" s="62" t="s">
        <v>33229</v>
      </c>
      <c r="B7230" s="62" t="s">
        <v>33230</v>
      </c>
      <c r="C7230" s="63" t="s">
        <v>23065</v>
      </c>
      <c r="D7230" s="62" t="s">
        <v>33243</v>
      </c>
      <c r="E7230" s="30" t="s">
        <v>33232</v>
      </c>
      <c r="F7230" s="30" t="s">
        <v>23191</v>
      </c>
      <c r="G7230" s="30" t="s">
        <v>27004</v>
      </c>
      <c r="H7230" s="30" t="s">
        <v>23065</v>
      </c>
      <c r="I7230" s="30"/>
      <c r="J7230" s="30"/>
    </row>
    <row r="7231">
      <c r="A7231" s="62" t="s">
        <v>33244</v>
      </c>
      <c r="B7231" s="62" t="s">
        <v>33245</v>
      </c>
      <c r="C7231" s="63" t="s">
        <v>33246</v>
      </c>
      <c r="D7231" s="62" t="s">
        <v>33247</v>
      </c>
      <c r="E7231" s="30" t="s">
        <v>33248</v>
      </c>
      <c r="F7231" s="30" t="s">
        <v>33249</v>
      </c>
      <c r="G7231" s="30" t="s">
        <v>33250</v>
      </c>
      <c r="H7231" s="30" t="s">
        <v>33246</v>
      </c>
      <c r="I7231" s="30"/>
      <c r="J7231" s="30"/>
    </row>
    <row r="7232">
      <c r="A7232" s="62" t="s">
        <v>33244</v>
      </c>
      <c r="B7232" s="62" t="s">
        <v>33245</v>
      </c>
      <c r="C7232" s="63" t="s">
        <v>33251</v>
      </c>
      <c r="D7232" s="62" t="s">
        <v>33252</v>
      </c>
      <c r="E7232" s="30" t="s">
        <v>33248</v>
      </c>
      <c r="F7232" s="30" t="s">
        <v>33249</v>
      </c>
      <c r="G7232" s="30" t="s">
        <v>26342</v>
      </c>
      <c r="H7232" s="30" t="s">
        <v>33251</v>
      </c>
      <c r="I7232" s="30"/>
      <c r="J7232" s="30"/>
    </row>
    <row r="7233">
      <c r="A7233" s="62" t="s">
        <v>33253</v>
      </c>
      <c r="B7233" s="62" t="s">
        <v>23042</v>
      </c>
      <c r="C7233" s="63" t="s">
        <v>15681</v>
      </c>
      <c r="D7233" s="62" t="s">
        <v>33231</v>
      </c>
      <c r="E7233" s="30" t="s">
        <v>32915</v>
      </c>
      <c r="F7233" s="65" t="s">
        <v>15</v>
      </c>
      <c r="G7233" s="30" t="s">
        <v>13</v>
      </c>
      <c r="H7233" s="30" t="s">
        <v>15681</v>
      </c>
      <c r="I7233" s="30"/>
      <c r="J7233" s="30"/>
    </row>
    <row r="7234">
      <c r="A7234" s="62" t="s">
        <v>33253</v>
      </c>
      <c r="B7234" s="62" t="s">
        <v>23042</v>
      </c>
      <c r="C7234" s="63" t="s">
        <v>33254</v>
      </c>
      <c r="D7234" s="62" t="s">
        <v>33255</v>
      </c>
      <c r="E7234" s="30" t="s">
        <v>32915</v>
      </c>
      <c r="F7234" s="30" t="s">
        <v>8594</v>
      </c>
      <c r="G7234" s="30" t="s">
        <v>17978</v>
      </c>
      <c r="H7234" s="30" t="s">
        <v>33254</v>
      </c>
      <c r="I7234" s="30"/>
      <c r="J7234" s="30"/>
    </row>
    <row r="7235">
      <c r="A7235" s="62" t="s">
        <v>33253</v>
      </c>
      <c r="B7235" s="62" t="s">
        <v>23042</v>
      </c>
      <c r="C7235" s="63" t="s">
        <v>27218</v>
      </c>
      <c r="D7235" s="62" t="s">
        <v>33256</v>
      </c>
      <c r="E7235" s="30" t="s">
        <v>32915</v>
      </c>
      <c r="F7235" s="30" t="s">
        <v>33257</v>
      </c>
      <c r="G7235" s="30" t="s">
        <v>10782</v>
      </c>
      <c r="H7235" s="30" t="s">
        <v>27218</v>
      </c>
      <c r="I7235" s="30"/>
      <c r="J7235" s="30"/>
    </row>
    <row r="7236">
      <c r="A7236" s="62" t="s">
        <v>33253</v>
      </c>
      <c r="B7236" s="62" t="s">
        <v>23042</v>
      </c>
      <c r="C7236" s="63" t="s">
        <v>23697</v>
      </c>
      <c r="D7236" s="62" t="s">
        <v>33258</v>
      </c>
      <c r="E7236" s="30" t="s">
        <v>32915</v>
      </c>
      <c r="F7236" s="30" t="s">
        <v>33257</v>
      </c>
      <c r="G7236" s="30" t="s">
        <v>10782</v>
      </c>
      <c r="H7236" s="30" t="s">
        <v>23697</v>
      </c>
      <c r="I7236" s="30"/>
      <c r="J7236" s="30"/>
    </row>
    <row r="7237">
      <c r="A7237" s="62" t="s">
        <v>33253</v>
      </c>
      <c r="B7237" s="62" t="s">
        <v>23042</v>
      </c>
      <c r="C7237" s="63" t="s">
        <v>33192</v>
      </c>
      <c r="D7237" s="62" t="s">
        <v>33259</v>
      </c>
      <c r="E7237" s="30" t="s">
        <v>32915</v>
      </c>
      <c r="F7237" s="30" t="s">
        <v>27539</v>
      </c>
      <c r="G7237" s="30" t="s">
        <v>8809</v>
      </c>
      <c r="H7237" s="30" t="s">
        <v>33192</v>
      </c>
      <c r="I7237" s="30"/>
      <c r="J7237" s="30"/>
    </row>
    <row r="7238">
      <c r="A7238" s="62" t="s">
        <v>33253</v>
      </c>
      <c r="B7238" s="62" t="s">
        <v>23042</v>
      </c>
      <c r="C7238" s="63" t="s">
        <v>33194</v>
      </c>
      <c r="D7238" s="62" t="s">
        <v>33260</v>
      </c>
      <c r="E7238" s="30" t="s">
        <v>32915</v>
      </c>
      <c r="F7238" s="30" t="s">
        <v>27539</v>
      </c>
      <c r="G7238" s="30" t="s">
        <v>5354</v>
      </c>
      <c r="H7238" s="30" t="s">
        <v>33194</v>
      </c>
      <c r="I7238" s="30"/>
      <c r="J7238" s="30"/>
    </row>
    <row r="7239">
      <c r="A7239" s="62" t="s">
        <v>33253</v>
      </c>
      <c r="B7239" s="62" t="s">
        <v>23042</v>
      </c>
      <c r="C7239" s="63" t="s">
        <v>8516</v>
      </c>
      <c r="D7239" s="62" t="s">
        <v>33261</v>
      </c>
      <c r="E7239" s="30" t="s">
        <v>32915</v>
      </c>
      <c r="F7239" s="30" t="s">
        <v>8094</v>
      </c>
      <c r="G7239" s="30" t="s">
        <v>10485</v>
      </c>
      <c r="H7239" s="30" t="s">
        <v>8516</v>
      </c>
      <c r="I7239" s="30"/>
      <c r="J7239" s="30"/>
    </row>
    <row r="7240">
      <c r="A7240" s="62" t="s">
        <v>33253</v>
      </c>
      <c r="B7240" s="62" t="s">
        <v>23042</v>
      </c>
      <c r="C7240" s="63" t="s">
        <v>13933</v>
      </c>
      <c r="D7240" s="62" t="s">
        <v>33262</v>
      </c>
      <c r="E7240" s="30" t="s">
        <v>32915</v>
      </c>
      <c r="F7240" s="30" t="s">
        <v>9130</v>
      </c>
      <c r="G7240" s="30" t="s">
        <v>8809</v>
      </c>
      <c r="H7240" s="30" t="s">
        <v>13933</v>
      </c>
      <c r="I7240" s="30"/>
      <c r="J7240" s="30"/>
    </row>
    <row r="7241">
      <c r="A7241" s="62" t="s">
        <v>33253</v>
      </c>
      <c r="B7241" s="62" t="s">
        <v>23042</v>
      </c>
      <c r="C7241" s="63" t="s">
        <v>23065</v>
      </c>
      <c r="D7241" s="62" t="s">
        <v>33263</v>
      </c>
      <c r="E7241" s="30" t="s">
        <v>32915</v>
      </c>
      <c r="F7241" s="30" t="s">
        <v>23191</v>
      </c>
      <c r="G7241" s="30" t="s">
        <v>27004</v>
      </c>
      <c r="H7241" s="30" t="s">
        <v>23065</v>
      </c>
      <c r="I7241" s="30"/>
      <c r="J7241" s="30"/>
    </row>
    <row r="7242">
      <c r="A7242" s="62" t="s">
        <v>33264</v>
      </c>
      <c r="B7242" s="62" t="s">
        <v>24027</v>
      </c>
      <c r="C7242" s="63" t="s">
        <v>15681</v>
      </c>
      <c r="D7242" s="62" t="s">
        <v>33231</v>
      </c>
      <c r="E7242" s="30" t="s">
        <v>24029</v>
      </c>
      <c r="F7242" s="65" t="s">
        <v>15</v>
      </c>
      <c r="G7242" s="30" t="s">
        <v>13</v>
      </c>
      <c r="H7242" s="30" t="s">
        <v>15681</v>
      </c>
      <c r="I7242" s="30"/>
      <c r="J7242" s="30"/>
    </row>
    <row r="7243">
      <c r="A7243" s="62" t="s">
        <v>33264</v>
      </c>
      <c r="B7243" s="62" t="s">
        <v>24027</v>
      </c>
      <c r="C7243" s="63" t="s">
        <v>22808</v>
      </c>
      <c r="D7243" s="62" t="s">
        <v>33265</v>
      </c>
      <c r="E7243" s="30" t="s">
        <v>24029</v>
      </c>
      <c r="F7243" s="30" t="s">
        <v>8573</v>
      </c>
      <c r="G7243" s="30" t="s">
        <v>8809</v>
      </c>
      <c r="H7243" s="30" t="s">
        <v>22808</v>
      </c>
      <c r="I7243" s="30"/>
      <c r="J7243" s="30"/>
    </row>
    <row r="7244">
      <c r="A7244" s="62" t="s">
        <v>33264</v>
      </c>
      <c r="B7244" s="62" t="s">
        <v>24027</v>
      </c>
      <c r="C7244" s="63" t="s">
        <v>33266</v>
      </c>
      <c r="D7244" s="62" t="s">
        <v>33267</v>
      </c>
      <c r="E7244" s="30" t="s">
        <v>24029</v>
      </c>
      <c r="F7244" s="30" t="s">
        <v>33268</v>
      </c>
      <c r="G7244" s="30" t="s">
        <v>23979</v>
      </c>
      <c r="H7244" s="30" t="s">
        <v>33266</v>
      </c>
      <c r="I7244" s="30"/>
      <c r="J7244" s="30"/>
    </row>
    <row r="7245">
      <c r="A7245" s="62" t="s">
        <v>33264</v>
      </c>
      <c r="B7245" s="62" t="s">
        <v>24027</v>
      </c>
      <c r="C7245" s="63" t="s">
        <v>33269</v>
      </c>
      <c r="D7245" s="62" t="s">
        <v>33270</v>
      </c>
      <c r="E7245" s="30" t="s">
        <v>24029</v>
      </c>
      <c r="F7245" s="30" t="s">
        <v>33268</v>
      </c>
      <c r="G7245" s="30" t="s">
        <v>33271</v>
      </c>
      <c r="H7245" s="30" t="s">
        <v>33269</v>
      </c>
      <c r="I7245" s="30"/>
      <c r="J7245" s="30"/>
    </row>
    <row r="7246">
      <c r="A7246" s="62" t="s">
        <v>33264</v>
      </c>
      <c r="B7246" s="62" t="s">
        <v>24027</v>
      </c>
      <c r="C7246" s="63" t="s">
        <v>33272</v>
      </c>
      <c r="D7246" s="62" t="s">
        <v>33273</v>
      </c>
      <c r="E7246" s="30" t="s">
        <v>24029</v>
      </c>
      <c r="F7246" s="30" t="s">
        <v>33268</v>
      </c>
      <c r="G7246" s="30" t="s">
        <v>33274</v>
      </c>
      <c r="H7246" s="30" t="s">
        <v>33272</v>
      </c>
      <c r="I7246" s="30"/>
      <c r="J7246" s="30"/>
    </row>
    <row r="7247">
      <c r="A7247" s="62" t="s">
        <v>33264</v>
      </c>
      <c r="B7247" s="62" t="s">
        <v>24027</v>
      </c>
      <c r="C7247" s="63" t="s">
        <v>33275</v>
      </c>
      <c r="D7247" s="62" t="s">
        <v>33276</v>
      </c>
      <c r="E7247" s="30" t="s">
        <v>24029</v>
      </c>
      <c r="F7247" s="30" t="s">
        <v>9865</v>
      </c>
      <c r="G7247" s="30" t="s">
        <v>8809</v>
      </c>
      <c r="H7247" s="30" t="s">
        <v>33275</v>
      </c>
      <c r="I7247" s="30"/>
      <c r="J7247" s="30"/>
    </row>
    <row r="7248">
      <c r="A7248" s="62" t="s">
        <v>33264</v>
      </c>
      <c r="B7248" s="62" t="s">
        <v>24027</v>
      </c>
      <c r="C7248" s="63" t="s">
        <v>33277</v>
      </c>
      <c r="D7248" s="62" t="s">
        <v>33278</v>
      </c>
      <c r="E7248" s="30" t="s">
        <v>24029</v>
      </c>
      <c r="F7248" s="30" t="s">
        <v>23191</v>
      </c>
      <c r="G7248" s="30" t="s">
        <v>24046</v>
      </c>
      <c r="H7248" s="30" t="s">
        <v>33277</v>
      </c>
      <c r="I7248" s="30"/>
      <c r="J7248" s="30"/>
    </row>
    <row r="7249">
      <c r="A7249" s="62" t="s">
        <v>33279</v>
      </c>
      <c r="B7249" s="62" t="s">
        <v>33280</v>
      </c>
      <c r="C7249" s="63" t="s">
        <v>33175</v>
      </c>
      <c r="D7249" s="62" t="s">
        <v>33281</v>
      </c>
      <c r="E7249" s="30" t="s">
        <v>33282</v>
      </c>
      <c r="F7249" s="30" t="s">
        <v>33178</v>
      </c>
      <c r="G7249" s="30" t="s">
        <v>33179</v>
      </c>
      <c r="H7249" s="30" t="s">
        <v>33175</v>
      </c>
      <c r="I7249" s="30"/>
      <c r="J7249" s="30"/>
    </row>
    <row r="7250">
      <c r="A7250" s="62" t="s">
        <v>33279</v>
      </c>
      <c r="B7250" s="62" t="s">
        <v>33280</v>
      </c>
      <c r="C7250" s="63" t="s">
        <v>33180</v>
      </c>
      <c r="D7250" s="62" t="s">
        <v>33283</v>
      </c>
      <c r="E7250" s="30" t="s">
        <v>33282</v>
      </c>
      <c r="F7250" s="30" t="s">
        <v>33182</v>
      </c>
      <c r="G7250" s="30" t="s">
        <v>23366</v>
      </c>
      <c r="H7250" s="30" t="s">
        <v>33180</v>
      </c>
      <c r="I7250" s="30"/>
      <c r="J7250" s="30"/>
    </row>
    <row r="7251">
      <c r="A7251" s="62" t="s">
        <v>33279</v>
      </c>
      <c r="B7251" s="62" t="s">
        <v>33280</v>
      </c>
      <c r="C7251" s="63" t="s">
        <v>27218</v>
      </c>
      <c r="D7251" s="62" t="s">
        <v>33188</v>
      </c>
      <c r="E7251" s="30" t="s">
        <v>33282</v>
      </c>
      <c r="F7251" s="30" t="s">
        <v>10781</v>
      </c>
      <c r="G7251" s="30" t="s">
        <v>10782</v>
      </c>
      <c r="H7251" s="30" t="s">
        <v>27218</v>
      </c>
      <c r="I7251" s="30"/>
      <c r="J7251" s="30"/>
    </row>
    <row r="7252">
      <c r="A7252" s="62" t="s">
        <v>33279</v>
      </c>
      <c r="B7252" s="62" t="s">
        <v>33280</v>
      </c>
      <c r="C7252" s="63" t="s">
        <v>23697</v>
      </c>
      <c r="D7252" s="62" t="s">
        <v>33284</v>
      </c>
      <c r="E7252" s="30" t="s">
        <v>33282</v>
      </c>
      <c r="F7252" s="30" t="s">
        <v>10781</v>
      </c>
      <c r="G7252" s="30" t="s">
        <v>10782</v>
      </c>
      <c r="H7252" s="30" t="s">
        <v>23697</v>
      </c>
      <c r="I7252" s="30"/>
      <c r="J7252" s="30"/>
    </row>
    <row r="7253">
      <c r="A7253" s="62" t="s">
        <v>33279</v>
      </c>
      <c r="B7253" s="62" t="s">
        <v>33280</v>
      </c>
      <c r="C7253" s="63" t="s">
        <v>33190</v>
      </c>
      <c r="D7253" s="62" t="s">
        <v>33191</v>
      </c>
      <c r="E7253" s="30" t="s">
        <v>33282</v>
      </c>
      <c r="F7253" s="30" t="s">
        <v>10781</v>
      </c>
      <c r="G7253" s="30" t="s">
        <v>5222</v>
      </c>
      <c r="H7253" s="30" t="s">
        <v>33190</v>
      </c>
      <c r="I7253" s="30"/>
      <c r="J7253" s="30"/>
    </row>
    <row r="7254">
      <c r="A7254" s="62" t="s">
        <v>33279</v>
      </c>
      <c r="B7254" s="62" t="s">
        <v>33280</v>
      </c>
      <c r="C7254" s="63" t="s">
        <v>33192</v>
      </c>
      <c r="D7254" s="62" t="s">
        <v>33285</v>
      </c>
      <c r="E7254" s="30" t="s">
        <v>33282</v>
      </c>
      <c r="F7254" s="30" t="s">
        <v>27539</v>
      </c>
      <c r="G7254" s="30" t="s">
        <v>8809</v>
      </c>
      <c r="H7254" s="30" t="s">
        <v>33192</v>
      </c>
      <c r="I7254" s="30"/>
      <c r="J7254" s="30"/>
    </row>
    <row r="7255">
      <c r="A7255" s="62" t="s">
        <v>33279</v>
      </c>
      <c r="B7255" s="62" t="s">
        <v>33280</v>
      </c>
      <c r="C7255" s="63" t="s">
        <v>33194</v>
      </c>
      <c r="D7255" s="62" t="s">
        <v>33286</v>
      </c>
      <c r="E7255" s="30" t="s">
        <v>33282</v>
      </c>
      <c r="F7255" s="30" t="s">
        <v>27539</v>
      </c>
      <c r="G7255" s="30" t="s">
        <v>5354</v>
      </c>
      <c r="H7255" s="30" t="s">
        <v>33194</v>
      </c>
      <c r="I7255" s="30"/>
      <c r="J7255" s="30"/>
    </row>
    <row r="7256">
      <c r="A7256" s="62" t="s">
        <v>33279</v>
      </c>
      <c r="B7256" s="62" t="s">
        <v>33280</v>
      </c>
      <c r="C7256" s="63" t="s">
        <v>13933</v>
      </c>
      <c r="D7256" s="62" t="s">
        <v>33287</v>
      </c>
      <c r="E7256" s="30" t="s">
        <v>33282</v>
      </c>
      <c r="F7256" s="30" t="s">
        <v>9130</v>
      </c>
      <c r="G7256" s="30" t="s">
        <v>8809</v>
      </c>
      <c r="H7256" s="30" t="s">
        <v>13933</v>
      </c>
      <c r="I7256" s="30"/>
      <c r="J7256" s="30"/>
    </row>
    <row r="7257">
      <c r="A7257" s="62" t="s">
        <v>33279</v>
      </c>
      <c r="B7257" s="62" t="s">
        <v>33280</v>
      </c>
      <c r="C7257" s="63" t="s">
        <v>33197</v>
      </c>
      <c r="D7257" s="62" t="s">
        <v>33198</v>
      </c>
      <c r="E7257" s="30" t="s">
        <v>33282</v>
      </c>
      <c r="F7257" s="30" t="s">
        <v>10781</v>
      </c>
      <c r="G7257" s="30" t="s">
        <v>1068</v>
      </c>
      <c r="H7257" s="30" t="s">
        <v>33197</v>
      </c>
      <c r="I7257" s="30"/>
      <c r="J7257" s="30"/>
    </row>
    <row r="7258">
      <c r="A7258" s="62" t="s">
        <v>33279</v>
      </c>
      <c r="B7258" s="62" t="s">
        <v>33280</v>
      </c>
      <c r="C7258" s="63" t="s">
        <v>23803</v>
      </c>
      <c r="D7258" s="62" t="s">
        <v>33288</v>
      </c>
      <c r="E7258" s="30" t="s">
        <v>33282</v>
      </c>
      <c r="F7258" s="30" t="s">
        <v>23801</v>
      </c>
      <c r="G7258" s="30" t="s">
        <v>33289</v>
      </c>
      <c r="H7258" s="30" t="s">
        <v>23803</v>
      </c>
      <c r="I7258" s="30"/>
      <c r="J7258" s="30"/>
    </row>
    <row r="7259">
      <c r="A7259" s="62" t="s">
        <v>33279</v>
      </c>
      <c r="B7259" s="62" t="s">
        <v>33280</v>
      </c>
      <c r="C7259" s="63" t="s">
        <v>33290</v>
      </c>
      <c r="D7259" s="62" t="s">
        <v>33291</v>
      </c>
      <c r="E7259" s="30" t="s">
        <v>33282</v>
      </c>
      <c r="F7259" s="30" t="s">
        <v>23801</v>
      </c>
      <c r="G7259" s="30" t="s">
        <v>7390</v>
      </c>
      <c r="H7259" s="30" t="s">
        <v>33290</v>
      </c>
      <c r="I7259" s="30"/>
      <c r="J7259" s="30"/>
    </row>
    <row r="7260">
      <c r="A7260" s="62" t="s">
        <v>33279</v>
      </c>
      <c r="B7260" s="62" t="s">
        <v>33280</v>
      </c>
      <c r="C7260" s="63" t="s">
        <v>33199</v>
      </c>
      <c r="D7260" s="62" t="s">
        <v>33292</v>
      </c>
      <c r="E7260" s="30" t="s">
        <v>33282</v>
      </c>
      <c r="F7260" s="30" t="s">
        <v>33201</v>
      </c>
      <c r="G7260" s="30" t="s">
        <v>33202</v>
      </c>
      <c r="H7260" s="30" t="s">
        <v>33199</v>
      </c>
      <c r="I7260" s="30"/>
      <c r="J7260" s="30"/>
    </row>
    <row r="7261">
      <c r="A7261" s="62" t="s">
        <v>33279</v>
      </c>
      <c r="B7261" s="62" t="s">
        <v>33280</v>
      </c>
      <c r="C7261" s="63" t="s">
        <v>33203</v>
      </c>
      <c r="D7261" s="62" t="s">
        <v>33293</v>
      </c>
      <c r="E7261" s="30" t="s">
        <v>33282</v>
      </c>
      <c r="F7261" s="30" t="s">
        <v>33201</v>
      </c>
      <c r="G7261" s="30" t="s">
        <v>33205</v>
      </c>
      <c r="H7261" s="30" t="s">
        <v>33203</v>
      </c>
      <c r="I7261" s="30"/>
      <c r="J7261" s="30"/>
    </row>
    <row r="7262">
      <c r="A7262" s="62" t="s">
        <v>33279</v>
      </c>
      <c r="B7262" s="62" t="s">
        <v>33280</v>
      </c>
      <c r="C7262" s="63" t="s">
        <v>33206</v>
      </c>
      <c r="D7262" s="62" t="s">
        <v>33207</v>
      </c>
      <c r="E7262" s="30" t="s">
        <v>33282</v>
      </c>
      <c r="F7262" s="30" t="s">
        <v>33201</v>
      </c>
      <c r="G7262" s="30" t="s">
        <v>33208</v>
      </c>
      <c r="H7262" s="30" t="s">
        <v>33206</v>
      </c>
      <c r="I7262" s="30"/>
      <c r="J7262" s="30"/>
    </row>
    <row r="7263">
      <c r="A7263" s="62" t="s">
        <v>33279</v>
      </c>
      <c r="B7263" s="62" t="s">
        <v>33280</v>
      </c>
      <c r="C7263" s="63" t="s">
        <v>23907</v>
      </c>
      <c r="D7263" s="62" t="s">
        <v>33294</v>
      </c>
      <c r="E7263" s="30" t="s">
        <v>33282</v>
      </c>
      <c r="F7263" s="30" t="s">
        <v>33201</v>
      </c>
      <c r="G7263" s="30" t="s">
        <v>7800</v>
      </c>
      <c r="H7263" s="30" t="s">
        <v>23907</v>
      </c>
      <c r="I7263" s="30"/>
      <c r="J7263" s="30"/>
    </row>
    <row r="7264">
      <c r="A7264" s="62" t="s">
        <v>33279</v>
      </c>
      <c r="B7264" s="62" t="s">
        <v>33280</v>
      </c>
      <c r="C7264" s="63" t="s">
        <v>33222</v>
      </c>
      <c r="D7264" s="62" t="s">
        <v>33223</v>
      </c>
      <c r="E7264" s="30" t="s">
        <v>33282</v>
      </c>
      <c r="F7264" s="30" t="s">
        <v>33201</v>
      </c>
      <c r="G7264" s="30" t="s">
        <v>33224</v>
      </c>
      <c r="H7264" s="30" t="s">
        <v>33222</v>
      </c>
      <c r="I7264" s="30"/>
      <c r="J7264" s="30"/>
    </row>
    <row r="7265">
      <c r="A7265" s="62" t="s">
        <v>33279</v>
      </c>
      <c r="B7265" s="62" t="s">
        <v>33280</v>
      </c>
      <c r="C7265" s="63" t="s">
        <v>4117</v>
      </c>
      <c r="D7265" s="62" t="s">
        <v>33295</v>
      </c>
      <c r="E7265" s="30" t="s">
        <v>33282</v>
      </c>
      <c r="F7265" s="30" t="s">
        <v>33217</v>
      </c>
      <c r="G7265" s="30" t="s">
        <v>33218</v>
      </c>
      <c r="H7265" s="30" t="s">
        <v>4117</v>
      </c>
      <c r="I7265" s="30"/>
      <c r="J7265" s="30"/>
    </row>
    <row r="7266">
      <c r="A7266" s="62" t="s">
        <v>33279</v>
      </c>
      <c r="B7266" s="62" t="s">
        <v>33280</v>
      </c>
      <c r="C7266" s="63" t="s">
        <v>33225</v>
      </c>
      <c r="D7266" s="62" t="s">
        <v>33296</v>
      </c>
      <c r="E7266" s="30" t="s">
        <v>33282</v>
      </c>
      <c r="F7266" s="30" t="s">
        <v>23191</v>
      </c>
      <c r="G7266" s="30" t="s">
        <v>33227</v>
      </c>
      <c r="H7266" s="30" t="s">
        <v>33225</v>
      </c>
      <c r="I7266" s="30"/>
      <c r="J7266" s="30"/>
    </row>
    <row r="7267">
      <c r="A7267" s="62" t="s">
        <v>33279</v>
      </c>
      <c r="B7267" s="62" t="s">
        <v>33280</v>
      </c>
      <c r="C7267" s="63" t="s">
        <v>32880</v>
      </c>
      <c r="D7267" s="64" t="s">
        <v>33297</v>
      </c>
      <c r="E7267" s="30" t="s">
        <v>33282</v>
      </c>
      <c r="F7267" s="30" t="s">
        <v>23191</v>
      </c>
      <c r="G7267" s="30" t="s">
        <v>8089</v>
      </c>
      <c r="H7267" s="30" t="s">
        <v>32880</v>
      </c>
      <c r="I7267" s="30"/>
      <c r="J7267" s="30"/>
    </row>
    <row r="7268">
      <c r="A7268" s="62" t="s">
        <v>33298</v>
      </c>
      <c r="B7268" s="62" t="s">
        <v>33299</v>
      </c>
      <c r="C7268" s="63" t="s">
        <v>33175</v>
      </c>
      <c r="D7268" s="62" t="s">
        <v>33281</v>
      </c>
      <c r="E7268" s="30" t="s">
        <v>33300</v>
      </c>
      <c r="F7268" s="30" t="s">
        <v>33178</v>
      </c>
      <c r="G7268" s="30" t="s">
        <v>33179</v>
      </c>
      <c r="H7268" s="30" t="s">
        <v>33175</v>
      </c>
      <c r="I7268" s="30"/>
      <c r="J7268" s="30"/>
    </row>
    <row r="7269">
      <c r="A7269" s="62" t="s">
        <v>33298</v>
      </c>
      <c r="B7269" s="62" t="s">
        <v>33299</v>
      </c>
      <c r="C7269" s="63" t="s">
        <v>33180</v>
      </c>
      <c r="D7269" s="62" t="s">
        <v>33301</v>
      </c>
      <c r="E7269" s="30" t="s">
        <v>33300</v>
      </c>
      <c r="F7269" s="30" t="s">
        <v>33182</v>
      </c>
      <c r="G7269" s="30" t="s">
        <v>23366</v>
      </c>
      <c r="H7269" s="30" t="s">
        <v>33180</v>
      </c>
      <c r="I7269" s="30"/>
      <c r="J7269" s="30"/>
    </row>
    <row r="7270">
      <c r="A7270" s="62" t="s">
        <v>33298</v>
      </c>
      <c r="B7270" s="62" t="s">
        <v>33299</v>
      </c>
      <c r="C7270" s="63" t="s">
        <v>27218</v>
      </c>
      <c r="D7270" s="62" t="s">
        <v>33188</v>
      </c>
      <c r="E7270" s="30" t="s">
        <v>33300</v>
      </c>
      <c r="F7270" s="30" t="s">
        <v>10781</v>
      </c>
      <c r="G7270" s="30" t="s">
        <v>10782</v>
      </c>
      <c r="H7270" s="30" t="s">
        <v>27218</v>
      </c>
      <c r="I7270" s="30"/>
      <c r="J7270" s="30"/>
    </row>
    <row r="7271">
      <c r="A7271" s="62" t="s">
        <v>33298</v>
      </c>
      <c r="B7271" s="62" t="s">
        <v>33299</v>
      </c>
      <c r="C7271" s="63" t="s">
        <v>23697</v>
      </c>
      <c r="D7271" s="62" t="s">
        <v>33189</v>
      </c>
      <c r="E7271" s="30" t="s">
        <v>33300</v>
      </c>
      <c r="F7271" s="30" t="s">
        <v>10781</v>
      </c>
      <c r="G7271" s="30" t="s">
        <v>10782</v>
      </c>
      <c r="H7271" s="30" t="s">
        <v>23697</v>
      </c>
      <c r="I7271" s="30"/>
      <c r="J7271" s="30"/>
    </row>
    <row r="7272">
      <c r="A7272" s="62" t="s">
        <v>33298</v>
      </c>
      <c r="B7272" s="62" t="s">
        <v>33299</v>
      </c>
      <c r="C7272" s="63" t="s">
        <v>33190</v>
      </c>
      <c r="D7272" s="62" t="s">
        <v>33191</v>
      </c>
      <c r="E7272" s="30" t="s">
        <v>33300</v>
      </c>
      <c r="F7272" s="30" t="s">
        <v>10781</v>
      </c>
      <c r="G7272" s="30" t="s">
        <v>5222</v>
      </c>
      <c r="H7272" s="30" t="s">
        <v>33190</v>
      </c>
      <c r="I7272" s="30"/>
      <c r="J7272" s="30"/>
    </row>
    <row r="7273">
      <c r="A7273" s="62" t="s">
        <v>33298</v>
      </c>
      <c r="B7273" s="62" t="s">
        <v>33299</v>
      </c>
      <c r="C7273" s="63" t="s">
        <v>33192</v>
      </c>
      <c r="D7273" s="62" t="s">
        <v>33285</v>
      </c>
      <c r="E7273" s="30" t="s">
        <v>33300</v>
      </c>
      <c r="F7273" s="30" t="s">
        <v>27539</v>
      </c>
      <c r="G7273" s="30" t="s">
        <v>8809</v>
      </c>
      <c r="H7273" s="30" t="s">
        <v>33192</v>
      </c>
      <c r="I7273" s="30"/>
      <c r="J7273" s="30"/>
    </row>
    <row r="7274">
      <c r="A7274" s="62" t="s">
        <v>33298</v>
      </c>
      <c r="B7274" s="62" t="s">
        <v>33299</v>
      </c>
      <c r="C7274" s="63" t="s">
        <v>33194</v>
      </c>
      <c r="D7274" s="62" t="s">
        <v>33286</v>
      </c>
      <c r="E7274" s="30" t="s">
        <v>33300</v>
      </c>
      <c r="F7274" s="30" t="s">
        <v>27539</v>
      </c>
      <c r="G7274" s="30" t="s">
        <v>5354</v>
      </c>
      <c r="H7274" s="30" t="s">
        <v>33194</v>
      </c>
      <c r="I7274" s="30"/>
      <c r="J7274" s="30"/>
    </row>
    <row r="7275">
      <c r="A7275" s="62" t="s">
        <v>33298</v>
      </c>
      <c r="B7275" s="62" t="s">
        <v>33299</v>
      </c>
      <c r="C7275" s="63" t="s">
        <v>13933</v>
      </c>
      <c r="D7275" s="62" t="s">
        <v>33287</v>
      </c>
      <c r="E7275" s="30" t="s">
        <v>33300</v>
      </c>
      <c r="F7275" s="30" t="s">
        <v>9130</v>
      </c>
      <c r="G7275" s="30" t="s">
        <v>8809</v>
      </c>
      <c r="H7275" s="30" t="s">
        <v>13933</v>
      </c>
      <c r="I7275" s="30"/>
      <c r="J7275" s="30"/>
    </row>
    <row r="7276">
      <c r="A7276" s="62" t="s">
        <v>33298</v>
      </c>
      <c r="B7276" s="62" t="s">
        <v>33299</v>
      </c>
      <c r="C7276" s="63" t="s">
        <v>33197</v>
      </c>
      <c r="D7276" s="62" t="s">
        <v>33198</v>
      </c>
      <c r="E7276" s="30" t="s">
        <v>33300</v>
      </c>
      <c r="F7276" s="30" t="s">
        <v>10781</v>
      </c>
      <c r="G7276" s="30" t="s">
        <v>1068</v>
      </c>
      <c r="H7276" s="30" t="s">
        <v>33197</v>
      </c>
      <c r="I7276" s="30"/>
      <c r="J7276" s="30"/>
    </row>
    <row r="7277">
      <c r="A7277" s="62" t="s">
        <v>33298</v>
      </c>
      <c r="B7277" s="62" t="s">
        <v>33299</v>
      </c>
      <c r="C7277" s="63" t="s">
        <v>23803</v>
      </c>
      <c r="D7277" s="62" t="s">
        <v>33288</v>
      </c>
      <c r="E7277" s="30" t="s">
        <v>33300</v>
      </c>
      <c r="F7277" s="30" t="s">
        <v>23801</v>
      </c>
      <c r="G7277" s="30" t="s">
        <v>33289</v>
      </c>
      <c r="H7277" s="30" t="s">
        <v>23803</v>
      </c>
      <c r="I7277" s="30"/>
      <c r="J7277" s="30"/>
    </row>
    <row r="7278">
      <c r="A7278" s="62" t="s">
        <v>33298</v>
      </c>
      <c r="B7278" s="62" t="s">
        <v>33299</v>
      </c>
      <c r="C7278" s="63" t="s">
        <v>33290</v>
      </c>
      <c r="D7278" s="62" t="s">
        <v>33291</v>
      </c>
      <c r="E7278" s="30" t="s">
        <v>33300</v>
      </c>
      <c r="F7278" s="30" t="s">
        <v>23801</v>
      </c>
      <c r="G7278" s="30" t="s">
        <v>7390</v>
      </c>
      <c r="H7278" s="30" t="s">
        <v>33290</v>
      </c>
      <c r="I7278" s="30"/>
      <c r="J7278" s="30"/>
    </row>
    <row r="7279">
      <c r="A7279" s="62" t="s">
        <v>33298</v>
      </c>
      <c r="B7279" s="62" t="s">
        <v>33299</v>
      </c>
      <c r="C7279" s="63" t="s">
        <v>33199</v>
      </c>
      <c r="D7279" s="62" t="s">
        <v>33292</v>
      </c>
      <c r="E7279" s="30" t="s">
        <v>33300</v>
      </c>
      <c r="F7279" s="30" t="s">
        <v>33201</v>
      </c>
      <c r="G7279" s="30" t="s">
        <v>33202</v>
      </c>
      <c r="H7279" s="30" t="s">
        <v>33199</v>
      </c>
      <c r="I7279" s="30"/>
      <c r="J7279" s="30"/>
    </row>
    <row r="7280">
      <c r="A7280" s="62" t="s">
        <v>33298</v>
      </c>
      <c r="B7280" s="62" t="s">
        <v>33299</v>
      </c>
      <c r="C7280" s="63" t="s">
        <v>33203</v>
      </c>
      <c r="D7280" s="62" t="s">
        <v>33293</v>
      </c>
      <c r="E7280" s="30" t="s">
        <v>33300</v>
      </c>
      <c r="F7280" s="30" t="s">
        <v>33201</v>
      </c>
      <c r="G7280" s="30" t="s">
        <v>33205</v>
      </c>
      <c r="H7280" s="30" t="s">
        <v>33203</v>
      </c>
      <c r="I7280" s="30"/>
      <c r="J7280" s="30"/>
    </row>
    <row r="7281">
      <c r="A7281" s="62" t="s">
        <v>33298</v>
      </c>
      <c r="B7281" s="62" t="s">
        <v>33299</v>
      </c>
      <c r="C7281" s="63" t="s">
        <v>33206</v>
      </c>
      <c r="D7281" s="62" t="s">
        <v>33207</v>
      </c>
      <c r="E7281" s="30" t="s">
        <v>33300</v>
      </c>
      <c r="F7281" s="30" t="s">
        <v>33201</v>
      </c>
      <c r="G7281" s="30" t="s">
        <v>33208</v>
      </c>
      <c r="H7281" s="30" t="s">
        <v>33206</v>
      </c>
      <c r="I7281" s="30"/>
      <c r="J7281" s="30"/>
    </row>
    <row r="7282">
      <c r="A7282" s="62" t="s">
        <v>33298</v>
      </c>
      <c r="B7282" s="62" t="s">
        <v>33299</v>
      </c>
      <c r="C7282" s="63" t="s">
        <v>23907</v>
      </c>
      <c r="D7282" s="62" t="s">
        <v>33294</v>
      </c>
      <c r="E7282" s="30" t="s">
        <v>33300</v>
      </c>
      <c r="F7282" s="30" t="s">
        <v>33201</v>
      </c>
      <c r="G7282" s="30" t="s">
        <v>7800</v>
      </c>
      <c r="H7282" s="30" t="s">
        <v>23907</v>
      </c>
      <c r="I7282" s="30"/>
      <c r="J7282" s="30"/>
    </row>
    <row r="7283">
      <c r="A7283" s="62" t="s">
        <v>33298</v>
      </c>
      <c r="B7283" s="62" t="s">
        <v>33299</v>
      </c>
      <c r="C7283" s="63" t="s">
        <v>33222</v>
      </c>
      <c r="D7283" s="62" t="s">
        <v>33223</v>
      </c>
      <c r="E7283" s="30" t="s">
        <v>33300</v>
      </c>
      <c r="F7283" s="30" t="s">
        <v>33201</v>
      </c>
      <c r="G7283" s="30" t="s">
        <v>33224</v>
      </c>
      <c r="H7283" s="30" t="s">
        <v>33222</v>
      </c>
      <c r="I7283" s="30"/>
      <c r="J7283" s="30"/>
    </row>
    <row r="7284">
      <c r="A7284" s="62" t="s">
        <v>33298</v>
      </c>
      <c r="B7284" s="62" t="s">
        <v>33299</v>
      </c>
      <c r="C7284" s="63" t="s">
        <v>4117</v>
      </c>
      <c r="D7284" s="62" t="s">
        <v>33295</v>
      </c>
      <c r="E7284" s="30" t="s">
        <v>33300</v>
      </c>
      <c r="F7284" s="30" t="s">
        <v>33217</v>
      </c>
      <c r="G7284" s="30" t="s">
        <v>33218</v>
      </c>
      <c r="H7284" s="30" t="s">
        <v>4117</v>
      </c>
      <c r="I7284" s="30"/>
      <c r="J7284" s="30"/>
    </row>
    <row r="7285">
      <c r="A7285" s="62" t="s">
        <v>33298</v>
      </c>
      <c r="B7285" s="62" t="s">
        <v>33299</v>
      </c>
      <c r="C7285" s="63" t="s">
        <v>33225</v>
      </c>
      <c r="D7285" s="62" t="s">
        <v>33296</v>
      </c>
      <c r="E7285" s="30" t="s">
        <v>33300</v>
      </c>
      <c r="F7285" s="30" t="s">
        <v>23191</v>
      </c>
      <c r="G7285" s="30" t="s">
        <v>33227</v>
      </c>
      <c r="H7285" s="30" t="s">
        <v>33225</v>
      </c>
      <c r="I7285" s="30"/>
      <c r="J7285" s="30"/>
    </row>
    <row r="7286">
      <c r="A7286" s="62" t="s">
        <v>33298</v>
      </c>
      <c r="B7286" s="62" t="s">
        <v>33299</v>
      </c>
      <c r="C7286" s="63" t="s">
        <v>32880</v>
      </c>
      <c r="D7286" s="64" t="s">
        <v>33302</v>
      </c>
      <c r="E7286" s="30" t="s">
        <v>33300</v>
      </c>
      <c r="F7286" s="30" t="s">
        <v>23191</v>
      </c>
      <c r="G7286" s="30" t="s">
        <v>8089</v>
      </c>
      <c r="H7286" s="30" t="s">
        <v>32880</v>
      </c>
      <c r="I7286" s="30"/>
      <c r="J7286" s="30"/>
    </row>
    <row r="7287">
      <c r="A7287" s="62" t="s">
        <v>33303</v>
      </c>
      <c r="B7287" s="62" t="s">
        <v>33304</v>
      </c>
      <c r="C7287" s="63" t="s">
        <v>33175</v>
      </c>
      <c r="D7287" s="62" t="s">
        <v>33305</v>
      </c>
      <c r="E7287" s="30" t="s">
        <v>33306</v>
      </c>
      <c r="F7287" s="30" t="s">
        <v>33178</v>
      </c>
      <c r="G7287" s="30" t="s">
        <v>33179</v>
      </c>
      <c r="H7287" s="30" t="s">
        <v>33175</v>
      </c>
      <c r="I7287" s="30"/>
      <c r="J7287" s="30"/>
    </row>
    <row r="7288">
      <c r="A7288" s="62" t="s">
        <v>33303</v>
      </c>
      <c r="B7288" s="62" t="s">
        <v>33304</v>
      </c>
      <c r="C7288" s="63" t="s">
        <v>33307</v>
      </c>
      <c r="D7288" s="62" t="s">
        <v>33308</v>
      </c>
      <c r="E7288" s="30" t="s">
        <v>33306</v>
      </c>
      <c r="F7288" s="30" t="s">
        <v>33309</v>
      </c>
      <c r="G7288" s="30" t="s">
        <v>26718</v>
      </c>
      <c r="H7288" s="30" t="s">
        <v>33307</v>
      </c>
      <c r="I7288" s="30"/>
      <c r="J7288" s="30"/>
    </row>
    <row r="7289">
      <c r="A7289" s="62" t="s">
        <v>33303</v>
      </c>
      <c r="B7289" s="62" t="s">
        <v>33304</v>
      </c>
      <c r="C7289" s="63" t="s">
        <v>33310</v>
      </c>
      <c r="D7289" s="62" t="s">
        <v>33311</v>
      </c>
      <c r="E7289" s="30" t="s">
        <v>33306</v>
      </c>
      <c r="F7289" s="30" t="s">
        <v>33309</v>
      </c>
      <c r="G7289" s="30" t="s">
        <v>33312</v>
      </c>
      <c r="H7289" s="30" t="s">
        <v>33310</v>
      </c>
      <c r="I7289" s="30"/>
      <c r="J7289" s="30"/>
    </row>
    <row r="7290">
      <c r="A7290" s="62" t="s">
        <v>33303</v>
      </c>
      <c r="B7290" s="62" t="s">
        <v>33304</v>
      </c>
      <c r="C7290" s="63" t="s">
        <v>33313</v>
      </c>
      <c r="D7290" s="62" t="s">
        <v>33314</v>
      </c>
      <c r="E7290" s="30" t="s">
        <v>33306</v>
      </c>
      <c r="F7290" s="30" t="s">
        <v>31091</v>
      </c>
      <c r="G7290" s="30" t="s">
        <v>8809</v>
      </c>
      <c r="H7290" s="30" t="s">
        <v>33313</v>
      </c>
      <c r="I7290" s="30"/>
      <c r="J7290" s="30"/>
    </row>
    <row r="7291">
      <c r="A7291" s="62" t="s">
        <v>33303</v>
      </c>
      <c r="B7291" s="62" t="s">
        <v>33304</v>
      </c>
      <c r="C7291" s="63" t="s">
        <v>33315</v>
      </c>
      <c r="D7291" s="62" t="s">
        <v>33316</v>
      </c>
      <c r="E7291" s="30" t="s">
        <v>33306</v>
      </c>
      <c r="F7291" s="30" t="s">
        <v>31091</v>
      </c>
      <c r="G7291" s="30" t="s">
        <v>33317</v>
      </c>
      <c r="H7291" s="30" t="s">
        <v>33315</v>
      </c>
      <c r="I7291" s="30"/>
      <c r="J7291" s="30"/>
    </row>
    <row r="7292">
      <c r="A7292" s="62" t="s">
        <v>33303</v>
      </c>
      <c r="B7292" s="62" t="s">
        <v>33304</v>
      </c>
      <c r="C7292" s="63" t="s">
        <v>33318</v>
      </c>
      <c r="D7292" s="62" t="s">
        <v>33319</v>
      </c>
      <c r="E7292" s="30" t="s">
        <v>33306</v>
      </c>
      <c r="F7292" s="30" t="s">
        <v>33320</v>
      </c>
      <c r="G7292" s="30" t="s">
        <v>24230</v>
      </c>
      <c r="H7292" s="30" t="s">
        <v>33318</v>
      </c>
      <c r="I7292" s="30"/>
      <c r="J7292" s="30"/>
    </row>
    <row r="7293">
      <c r="A7293" s="62" t="s">
        <v>33303</v>
      </c>
      <c r="B7293" s="62" t="s">
        <v>33304</v>
      </c>
      <c r="C7293" s="63" t="s">
        <v>33321</v>
      </c>
      <c r="D7293" s="62" t="s">
        <v>33322</v>
      </c>
      <c r="E7293" s="30" t="s">
        <v>33306</v>
      </c>
      <c r="F7293" s="30" t="s">
        <v>33320</v>
      </c>
      <c r="G7293" s="30" t="s">
        <v>12094</v>
      </c>
      <c r="H7293" s="30" t="s">
        <v>33321</v>
      </c>
      <c r="I7293" s="30"/>
      <c r="J7293" s="30"/>
    </row>
    <row r="7294">
      <c r="A7294" s="62" t="s">
        <v>33303</v>
      </c>
      <c r="B7294" s="62" t="s">
        <v>33304</v>
      </c>
      <c r="C7294" s="63" t="s">
        <v>33323</v>
      </c>
      <c r="D7294" s="64" t="s">
        <v>33324</v>
      </c>
      <c r="E7294" s="30" t="s">
        <v>33306</v>
      </c>
      <c r="F7294" s="30" t="s">
        <v>33320</v>
      </c>
      <c r="G7294" s="30" t="s">
        <v>33325</v>
      </c>
      <c r="H7294" s="30" t="s">
        <v>33323</v>
      </c>
      <c r="I7294" s="30"/>
      <c r="J7294" s="30"/>
    </row>
    <row r="7295">
      <c r="A7295" s="62" t="s">
        <v>33303</v>
      </c>
      <c r="B7295" s="62" t="s">
        <v>33304</v>
      </c>
      <c r="C7295" s="63" t="s">
        <v>24056</v>
      </c>
      <c r="D7295" s="64" t="s">
        <v>33326</v>
      </c>
      <c r="E7295" s="30" t="s">
        <v>33306</v>
      </c>
      <c r="F7295" s="30" t="s">
        <v>33320</v>
      </c>
      <c r="G7295" s="30" t="s">
        <v>20247</v>
      </c>
      <c r="H7295" s="30" t="s">
        <v>24056</v>
      </c>
      <c r="I7295" s="30"/>
      <c r="J7295" s="30"/>
    </row>
    <row r="7296">
      <c r="A7296" s="62" t="s">
        <v>33303</v>
      </c>
      <c r="B7296" s="62" t="s">
        <v>33304</v>
      </c>
      <c r="C7296" s="63" t="s">
        <v>24062</v>
      </c>
      <c r="D7296" s="62" t="s">
        <v>33327</v>
      </c>
      <c r="E7296" s="30" t="s">
        <v>33306</v>
      </c>
      <c r="F7296" s="30" t="s">
        <v>33320</v>
      </c>
      <c r="G7296" s="30" t="s">
        <v>20247</v>
      </c>
      <c r="H7296" s="30" t="s">
        <v>24062</v>
      </c>
      <c r="I7296" s="30"/>
      <c r="J7296" s="30"/>
    </row>
    <row r="7297">
      <c r="A7297" s="62" t="s">
        <v>33303</v>
      </c>
      <c r="B7297" s="62" t="s">
        <v>33304</v>
      </c>
      <c r="C7297" s="63" t="s">
        <v>33328</v>
      </c>
      <c r="D7297" s="64" t="s">
        <v>33329</v>
      </c>
      <c r="E7297" s="30" t="s">
        <v>33306</v>
      </c>
      <c r="F7297" s="30" t="s">
        <v>33320</v>
      </c>
      <c r="G7297" s="30" t="s">
        <v>20247</v>
      </c>
      <c r="H7297" s="30" t="s">
        <v>33328</v>
      </c>
      <c r="I7297" s="30"/>
      <c r="J7297" s="30"/>
    </row>
    <row r="7298">
      <c r="A7298" s="62" t="s">
        <v>33303</v>
      </c>
      <c r="B7298" s="62" t="s">
        <v>33304</v>
      </c>
      <c r="C7298" s="63" t="s">
        <v>33330</v>
      </c>
      <c r="D7298" s="64" t="s">
        <v>33331</v>
      </c>
      <c r="E7298" s="30" t="s">
        <v>33306</v>
      </c>
      <c r="F7298" s="30" t="s">
        <v>33320</v>
      </c>
      <c r="G7298" s="30" t="s">
        <v>20247</v>
      </c>
      <c r="H7298" s="30" t="s">
        <v>33330</v>
      </c>
      <c r="I7298" s="30"/>
      <c r="J7298" s="30"/>
    </row>
    <row r="7299">
      <c r="A7299" s="62" t="s">
        <v>33303</v>
      </c>
      <c r="B7299" s="62" t="s">
        <v>33304</v>
      </c>
      <c r="C7299" s="63" t="s">
        <v>33332</v>
      </c>
      <c r="D7299" s="64" t="s">
        <v>33333</v>
      </c>
      <c r="E7299" s="30" t="s">
        <v>33306</v>
      </c>
      <c r="F7299" s="30" t="s">
        <v>9865</v>
      </c>
      <c r="G7299" s="30" t="s">
        <v>33334</v>
      </c>
      <c r="H7299" s="30" t="s">
        <v>33332</v>
      </c>
      <c r="I7299" s="30"/>
      <c r="J7299" s="30"/>
    </row>
    <row r="7300">
      <c r="A7300" s="62" t="s">
        <v>33303</v>
      </c>
      <c r="B7300" s="62" t="s">
        <v>33304</v>
      </c>
      <c r="C7300" s="63" t="s">
        <v>33335</v>
      </c>
      <c r="D7300" s="62" t="s">
        <v>33336</v>
      </c>
      <c r="E7300" s="30" t="s">
        <v>33306</v>
      </c>
      <c r="F7300" s="30" t="s">
        <v>23191</v>
      </c>
      <c r="G7300" s="30" t="s">
        <v>32956</v>
      </c>
      <c r="H7300" s="30" t="s">
        <v>33335</v>
      </c>
      <c r="I7300" s="30"/>
      <c r="J7300" s="30"/>
    </row>
    <row r="7301">
      <c r="A7301" s="62" t="s">
        <v>33303</v>
      </c>
      <c r="B7301" s="62" t="s">
        <v>33304</v>
      </c>
      <c r="C7301" s="63" t="s">
        <v>23539</v>
      </c>
      <c r="D7301" s="62" t="s">
        <v>33337</v>
      </c>
      <c r="E7301" s="30" t="s">
        <v>33306</v>
      </c>
      <c r="F7301" s="30" t="s">
        <v>23191</v>
      </c>
      <c r="G7301" s="30" t="s">
        <v>23542</v>
      </c>
      <c r="H7301" s="30" t="s">
        <v>23539</v>
      </c>
      <c r="I7301" s="30"/>
      <c r="J7301" s="30"/>
    </row>
    <row r="7302">
      <c r="A7302" s="62" t="s">
        <v>33338</v>
      </c>
      <c r="B7302" s="62" t="s">
        <v>33339</v>
      </c>
      <c r="C7302" s="63" t="s">
        <v>15681</v>
      </c>
      <c r="D7302" s="62" t="s">
        <v>33340</v>
      </c>
      <c r="E7302" s="30" t="s">
        <v>33341</v>
      </c>
      <c r="F7302" s="65" t="s">
        <v>15</v>
      </c>
      <c r="G7302" s="30" t="s">
        <v>13</v>
      </c>
      <c r="H7302" s="30" t="s">
        <v>15681</v>
      </c>
      <c r="I7302" s="30"/>
      <c r="J7302" s="30"/>
    </row>
    <row r="7303">
      <c r="A7303" s="62" t="s">
        <v>33338</v>
      </c>
      <c r="B7303" s="62" t="s">
        <v>33339</v>
      </c>
      <c r="C7303" s="63" t="s">
        <v>33342</v>
      </c>
      <c r="D7303" s="62" t="s">
        <v>33343</v>
      </c>
      <c r="E7303" s="30" t="s">
        <v>33341</v>
      </c>
      <c r="F7303" s="30" t="s">
        <v>26553</v>
      </c>
      <c r="G7303" s="30" t="s">
        <v>5354</v>
      </c>
      <c r="H7303" s="30" t="s">
        <v>33342</v>
      </c>
      <c r="I7303" s="30"/>
      <c r="J7303" s="30"/>
    </row>
    <row r="7304">
      <c r="A7304" s="62" t="s">
        <v>33338</v>
      </c>
      <c r="B7304" s="62" t="s">
        <v>33339</v>
      </c>
      <c r="C7304" s="63" t="s">
        <v>24897</v>
      </c>
      <c r="D7304" s="64" t="s">
        <v>33344</v>
      </c>
      <c r="E7304" s="30" t="s">
        <v>33341</v>
      </c>
      <c r="F7304" s="30" t="s">
        <v>24899</v>
      </c>
      <c r="G7304" s="30" t="s">
        <v>24854</v>
      </c>
      <c r="H7304" s="30" t="s">
        <v>24897</v>
      </c>
      <c r="I7304" s="30"/>
      <c r="J7304" s="30"/>
    </row>
    <row r="7305">
      <c r="A7305" s="62" t="s">
        <v>33338</v>
      </c>
      <c r="B7305" s="62" t="s">
        <v>33339</v>
      </c>
      <c r="C7305" s="63" t="s">
        <v>26528</v>
      </c>
      <c r="D7305" s="64" t="s">
        <v>33345</v>
      </c>
      <c r="E7305" s="30" t="s">
        <v>33341</v>
      </c>
      <c r="F7305" s="30" t="s">
        <v>24899</v>
      </c>
      <c r="G7305" s="30" t="s">
        <v>1049</v>
      </c>
      <c r="H7305" s="30" t="s">
        <v>26528</v>
      </c>
      <c r="I7305" s="30"/>
      <c r="J7305" s="30"/>
    </row>
    <row r="7306">
      <c r="A7306" s="62" t="s">
        <v>33338</v>
      </c>
      <c r="B7306" s="62" t="s">
        <v>33339</v>
      </c>
      <c r="C7306" s="63" t="s">
        <v>33346</v>
      </c>
      <c r="D7306" s="62" t="s">
        <v>33347</v>
      </c>
      <c r="E7306" s="30" t="s">
        <v>33341</v>
      </c>
      <c r="F7306" s="30" t="s">
        <v>9130</v>
      </c>
      <c r="G7306" s="30" t="s">
        <v>8809</v>
      </c>
      <c r="H7306" s="30" t="s">
        <v>33346</v>
      </c>
      <c r="I7306" s="30"/>
      <c r="J7306" s="30"/>
    </row>
    <row r="7307">
      <c r="A7307" s="62" t="s">
        <v>33338</v>
      </c>
      <c r="B7307" s="62" t="s">
        <v>33339</v>
      </c>
      <c r="C7307" s="63" t="s">
        <v>26556</v>
      </c>
      <c r="D7307" s="62" t="s">
        <v>33348</v>
      </c>
      <c r="E7307" s="30" t="s">
        <v>33341</v>
      </c>
      <c r="F7307" s="30" t="s">
        <v>23191</v>
      </c>
      <c r="G7307" s="30" t="s">
        <v>26558</v>
      </c>
      <c r="H7307" s="30" t="s">
        <v>26556</v>
      </c>
      <c r="I7307" s="30"/>
      <c r="J7307" s="30"/>
    </row>
    <row r="7308">
      <c r="A7308" s="62" t="s">
        <v>33349</v>
      </c>
      <c r="B7308" s="62" t="s">
        <v>33350</v>
      </c>
      <c r="C7308" s="63" t="s">
        <v>15681</v>
      </c>
      <c r="D7308" s="62" t="s">
        <v>33351</v>
      </c>
      <c r="E7308" s="30" t="s">
        <v>24946</v>
      </c>
      <c r="F7308" s="65" t="s">
        <v>15</v>
      </c>
      <c r="G7308" s="30" t="s">
        <v>13</v>
      </c>
      <c r="H7308" s="30" t="s">
        <v>15681</v>
      </c>
      <c r="I7308" s="30"/>
      <c r="J7308" s="30"/>
    </row>
    <row r="7309">
      <c r="A7309" s="62" t="s">
        <v>33349</v>
      </c>
      <c r="B7309" s="62" t="s">
        <v>33350</v>
      </c>
      <c r="C7309" s="63" t="s">
        <v>22808</v>
      </c>
      <c r="D7309" s="62" t="s">
        <v>33352</v>
      </c>
      <c r="E7309" s="30" t="s">
        <v>24946</v>
      </c>
      <c r="F7309" s="30" t="s">
        <v>8573</v>
      </c>
      <c r="G7309" s="30" t="s">
        <v>8809</v>
      </c>
      <c r="H7309" s="30" t="s">
        <v>22808</v>
      </c>
      <c r="I7309" s="30"/>
      <c r="J7309" s="30"/>
    </row>
    <row r="7310">
      <c r="A7310" s="62" t="s">
        <v>33349</v>
      </c>
      <c r="B7310" s="62" t="s">
        <v>33350</v>
      </c>
      <c r="C7310" s="63" t="s">
        <v>33353</v>
      </c>
      <c r="D7310" s="62" t="s">
        <v>33354</v>
      </c>
      <c r="E7310" s="30" t="s">
        <v>24946</v>
      </c>
      <c r="F7310" s="30" t="s">
        <v>9645</v>
      </c>
      <c r="G7310" s="30" t="s">
        <v>23394</v>
      </c>
      <c r="H7310" s="30" t="s">
        <v>33353</v>
      </c>
      <c r="I7310" s="30"/>
      <c r="J7310" s="30"/>
    </row>
    <row r="7311">
      <c r="A7311" s="62" t="s">
        <v>33349</v>
      </c>
      <c r="B7311" s="62" t="s">
        <v>33350</v>
      </c>
      <c r="C7311" s="63" t="s">
        <v>33355</v>
      </c>
      <c r="D7311" s="62" t="s">
        <v>33356</v>
      </c>
      <c r="E7311" s="30" t="s">
        <v>24946</v>
      </c>
      <c r="F7311" s="30" t="s">
        <v>9645</v>
      </c>
      <c r="G7311" s="30" t="s">
        <v>24938</v>
      </c>
      <c r="H7311" s="30" t="s">
        <v>33355</v>
      </c>
      <c r="I7311" s="30"/>
      <c r="J7311" s="30"/>
    </row>
    <row r="7312">
      <c r="A7312" s="62" t="s">
        <v>33349</v>
      </c>
      <c r="B7312" s="62" t="s">
        <v>33350</v>
      </c>
      <c r="C7312" s="63" t="s">
        <v>24939</v>
      </c>
      <c r="D7312" s="62" t="s">
        <v>33357</v>
      </c>
      <c r="E7312" s="30" t="s">
        <v>24946</v>
      </c>
      <c r="F7312" s="30" t="s">
        <v>9645</v>
      </c>
      <c r="G7312" s="30" t="s">
        <v>2583</v>
      </c>
      <c r="H7312" s="30" t="s">
        <v>24939</v>
      </c>
      <c r="I7312" s="30"/>
      <c r="J7312" s="30"/>
    </row>
    <row r="7313">
      <c r="A7313" s="62" t="s">
        <v>33349</v>
      </c>
      <c r="B7313" s="62" t="s">
        <v>33350</v>
      </c>
      <c r="C7313" s="63" t="s">
        <v>24942</v>
      </c>
      <c r="D7313" s="62" t="s">
        <v>33358</v>
      </c>
      <c r="E7313" s="30" t="s">
        <v>24946</v>
      </c>
      <c r="F7313" s="30" t="s">
        <v>23191</v>
      </c>
      <c r="G7313" s="30" t="s">
        <v>24944</v>
      </c>
      <c r="H7313" s="30" t="s">
        <v>24942</v>
      </c>
      <c r="I7313" s="30"/>
      <c r="J7313" s="30"/>
    </row>
    <row r="7314">
      <c r="A7314" s="62" t="s">
        <v>33359</v>
      </c>
      <c r="B7314" s="62" t="s">
        <v>33360</v>
      </c>
      <c r="C7314" s="63" t="s">
        <v>15681</v>
      </c>
      <c r="D7314" s="62" t="s">
        <v>33361</v>
      </c>
      <c r="E7314" s="30" t="s">
        <v>33362</v>
      </c>
      <c r="F7314" s="65" t="s">
        <v>15</v>
      </c>
      <c r="G7314" s="30" t="s">
        <v>13</v>
      </c>
      <c r="H7314" s="30" t="s">
        <v>15681</v>
      </c>
      <c r="I7314" s="30"/>
      <c r="J7314" s="30"/>
    </row>
    <row r="7315">
      <c r="A7315" s="62" t="s">
        <v>33359</v>
      </c>
      <c r="B7315" s="62" t="s">
        <v>33360</v>
      </c>
      <c r="C7315" s="63" t="s">
        <v>25621</v>
      </c>
      <c r="D7315" s="62" t="s">
        <v>33363</v>
      </c>
      <c r="E7315" s="30" t="s">
        <v>33362</v>
      </c>
      <c r="F7315" s="30" t="s">
        <v>25623</v>
      </c>
      <c r="G7315" s="30" t="s">
        <v>16447</v>
      </c>
      <c r="H7315" s="30" t="s">
        <v>25621</v>
      </c>
      <c r="I7315" s="30"/>
      <c r="J7315" s="30"/>
    </row>
    <row r="7316">
      <c r="A7316" s="62" t="s">
        <v>33359</v>
      </c>
      <c r="B7316" s="62" t="s">
        <v>33360</v>
      </c>
      <c r="C7316" s="63" t="s">
        <v>33364</v>
      </c>
      <c r="D7316" s="62" t="s">
        <v>33365</v>
      </c>
      <c r="E7316" s="30" t="s">
        <v>33362</v>
      </c>
      <c r="F7316" s="30" t="s">
        <v>25623</v>
      </c>
      <c r="G7316" s="30" t="s">
        <v>27015</v>
      </c>
      <c r="H7316" s="30" t="s">
        <v>33364</v>
      </c>
      <c r="I7316" s="30"/>
      <c r="J7316" s="30"/>
    </row>
    <row r="7317">
      <c r="A7317" s="62" t="s">
        <v>33366</v>
      </c>
      <c r="B7317" s="62" t="s">
        <v>33367</v>
      </c>
      <c r="C7317" s="63" t="s">
        <v>15681</v>
      </c>
      <c r="D7317" s="62" t="s">
        <v>33351</v>
      </c>
      <c r="E7317" s="30" t="s">
        <v>33368</v>
      </c>
      <c r="F7317" s="65" t="s">
        <v>15</v>
      </c>
      <c r="G7317" s="30" t="s">
        <v>13</v>
      </c>
      <c r="H7317" s="30" t="s">
        <v>15681</v>
      </c>
      <c r="I7317" s="30"/>
      <c r="J7317" s="30"/>
    </row>
    <row r="7318">
      <c r="A7318" s="62" t="s">
        <v>33366</v>
      </c>
      <c r="B7318" s="62" t="s">
        <v>33367</v>
      </c>
      <c r="C7318" s="63" t="s">
        <v>33313</v>
      </c>
      <c r="D7318" s="62" t="s">
        <v>33369</v>
      </c>
      <c r="E7318" s="30" t="s">
        <v>33368</v>
      </c>
      <c r="F7318" s="30" t="s">
        <v>8573</v>
      </c>
      <c r="G7318" s="30" t="s">
        <v>8809</v>
      </c>
      <c r="H7318" s="30" t="s">
        <v>33313</v>
      </c>
      <c r="I7318" s="30"/>
      <c r="J7318" s="30"/>
    </row>
    <row r="7319">
      <c r="A7319" s="62" t="s">
        <v>33366</v>
      </c>
      <c r="B7319" s="62" t="s">
        <v>33367</v>
      </c>
      <c r="C7319" s="63" t="s">
        <v>33370</v>
      </c>
      <c r="D7319" s="62" t="s">
        <v>33371</v>
      </c>
      <c r="E7319" s="30" t="s">
        <v>33368</v>
      </c>
      <c r="F7319" s="30" t="s">
        <v>31192</v>
      </c>
      <c r="G7319" s="30" t="s">
        <v>13884</v>
      </c>
      <c r="H7319" s="30" t="s">
        <v>33370</v>
      </c>
      <c r="I7319" s="30"/>
      <c r="J7319" s="30"/>
    </row>
    <row r="7320">
      <c r="A7320" s="62" t="s">
        <v>33366</v>
      </c>
      <c r="B7320" s="62" t="s">
        <v>33367</v>
      </c>
      <c r="C7320" s="63" t="s">
        <v>33372</v>
      </c>
      <c r="D7320" s="62" t="s">
        <v>33373</v>
      </c>
      <c r="E7320" s="30" t="s">
        <v>33368</v>
      </c>
      <c r="F7320" s="30" t="s">
        <v>31192</v>
      </c>
      <c r="G7320" s="30" t="s">
        <v>13884</v>
      </c>
      <c r="H7320" s="30" t="s">
        <v>33372</v>
      </c>
      <c r="I7320" s="30"/>
      <c r="J7320" s="30"/>
    </row>
    <row r="7321">
      <c r="A7321" s="62" t="s">
        <v>33374</v>
      </c>
      <c r="B7321" s="62" t="s">
        <v>33375</v>
      </c>
      <c r="C7321" s="63" t="s">
        <v>8482</v>
      </c>
      <c r="D7321" s="62" t="s">
        <v>33376</v>
      </c>
      <c r="E7321" s="30" t="s">
        <v>33375</v>
      </c>
      <c r="F7321" s="65" t="s">
        <v>15</v>
      </c>
      <c r="G7321" s="30" t="s">
        <v>8484</v>
      </c>
      <c r="H7321" s="30" t="s">
        <v>8482</v>
      </c>
      <c r="I7321" s="30"/>
      <c r="J7321" s="30"/>
    </row>
    <row r="7322">
      <c r="A7322" s="62" t="s">
        <v>33374</v>
      </c>
      <c r="B7322" s="62" t="s">
        <v>33375</v>
      </c>
      <c r="C7322" s="63" t="s">
        <v>33377</v>
      </c>
      <c r="D7322" s="62" t="s">
        <v>33378</v>
      </c>
      <c r="E7322" s="30" t="s">
        <v>33375</v>
      </c>
      <c r="F7322" s="30" t="s">
        <v>8928</v>
      </c>
      <c r="G7322" s="30" t="s">
        <v>25172</v>
      </c>
      <c r="H7322" s="30" t="s">
        <v>33377</v>
      </c>
      <c r="I7322" s="30"/>
      <c r="J7322" s="30"/>
    </row>
    <row r="7323">
      <c r="A7323" s="62" t="s">
        <v>33374</v>
      </c>
      <c r="B7323" s="62" t="s">
        <v>33375</v>
      </c>
      <c r="C7323" s="63" t="s">
        <v>33379</v>
      </c>
      <c r="D7323" s="62" t="s">
        <v>33380</v>
      </c>
      <c r="E7323" s="30" t="s">
        <v>33375</v>
      </c>
      <c r="F7323" s="30" t="s">
        <v>8928</v>
      </c>
      <c r="G7323" s="30" t="s">
        <v>13919</v>
      </c>
      <c r="H7323" s="30" t="s">
        <v>33379</v>
      </c>
      <c r="I7323" s="30"/>
      <c r="J7323" s="30"/>
    </row>
    <row r="7324">
      <c r="A7324" s="62" t="s">
        <v>33374</v>
      </c>
      <c r="B7324" s="62" t="s">
        <v>33375</v>
      </c>
      <c r="C7324" s="63" t="s">
        <v>33381</v>
      </c>
      <c r="D7324" s="62" t="s">
        <v>33382</v>
      </c>
      <c r="E7324" s="30" t="s">
        <v>33375</v>
      </c>
      <c r="F7324" s="30" t="s">
        <v>23109</v>
      </c>
      <c r="G7324" s="30" t="s">
        <v>5354</v>
      </c>
      <c r="H7324" s="30" t="s">
        <v>33381</v>
      </c>
      <c r="I7324" s="30"/>
      <c r="J7324" s="30"/>
    </row>
    <row r="7325">
      <c r="A7325" s="62" t="s">
        <v>33374</v>
      </c>
      <c r="B7325" s="62" t="s">
        <v>33375</v>
      </c>
      <c r="C7325" s="63" t="s">
        <v>33315</v>
      </c>
      <c r="D7325" s="62" t="s">
        <v>33383</v>
      </c>
      <c r="E7325" s="30" t="s">
        <v>33375</v>
      </c>
      <c r="F7325" s="30" t="s">
        <v>23191</v>
      </c>
      <c r="G7325" s="30" t="s">
        <v>33317</v>
      </c>
      <c r="H7325" s="30" t="s">
        <v>33315</v>
      </c>
      <c r="I7325" s="30"/>
      <c r="J7325" s="30"/>
    </row>
    <row r="7326">
      <c r="A7326" s="62" t="s">
        <v>33384</v>
      </c>
      <c r="B7326" s="62" t="s">
        <v>33385</v>
      </c>
      <c r="C7326" s="63" t="s">
        <v>15681</v>
      </c>
      <c r="D7326" s="62" t="s">
        <v>33386</v>
      </c>
      <c r="E7326" s="30" t="s">
        <v>33385</v>
      </c>
      <c r="F7326" s="65" t="s">
        <v>15</v>
      </c>
      <c r="G7326" s="30" t="s">
        <v>13</v>
      </c>
      <c r="H7326" s="30" t="s">
        <v>15681</v>
      </c>
      <c r="I7326" s="30"/>
      <c r="J7326" s="30"/>
    </row>
    <row r="7327">
      <c r="A7327" s="62" t="s">
        <v>33384</v>
      </c>
      <c r="B7327" s="62" t="s">
        <v>33385</v>
      </c>
      <c r="C7327" s="63" t="s">
        <v>12181</v>
      </c>
      <c r="D7327" s="62" t="s">
        <v>33387</v>
      </c>
      <c r="E7327" s="30" t="s">
        <v>33385</v>
      </c>
      <c r="F7327" s="30" t="s">
        <v>26818</v>
      </c>
      <c r="G7327" s="30" t="s">
        <v>12094</v>
      </c>
      <c r="H7327" s="30" t="s">
        <v>12181</v>
      </c>
      <c r="I7327" s="30"/>
      <c r="J7327" s="30"/>
    </row>
    <row r="7328">
      <c r="A7328" s="62" t="s">
        <v>33384</v>
      </c>
      <c r="B7328" s="62" t="s">
        <v>33385</v>
      </c>
      <c r="C7328" s="63" t="s">
        <v>33019</v>
      </c>
      <c r="D7328" s="62" t="s">
        <v>33388</v>
      </c>
      <c r="E7328" s="30" t="s">
        <v>33385</v>
      </c>
      <c r="F7328" s="30" t="s">
        <v>25975</v>
      </c>
      <c r="G7328" s="30" t="s">
        <v>33389</v>
      </c>
      <c r="H7328" s="30" t="s">
        <v>33019</v>
      </c>
      <c r="I7328" s="30"/>
      <c r="J7328" s="30"/>
    </row>
    <row r="7329">
      <c r="A7329" s="62" t="s">
        <v>33384</v>
      </c>
      <c r="B7329" s="62" t="s">
        <v>33385</v>
      </c>
      <c r="C7329" s="63" t="s">
        <v>33390</v>
      </c>
      <c r="D7329" s="62" t="s">
        <v>33391</v>
      </c>
      <c r="E7329" s="30" t="s">
        <v>33385</v>
      </c>
      <c r="F7329" s="30" t="s">
        <v>25975</v>
      </c>
      <c r="G7329" s="30" t="s">
        <v>33392</v>
      </c>
      <c r="H7329" s="30" t="s">
        <v>33390</v>
      </c>
      <c r="I7329" s="30"/>
      <c r="J7329" s="30"/>
    </row>
    <row r="7330">
      <c r="A7330" s="62" t="s">
        <v>33384</v>
      </c>
      <c r="B7330" s="62" t="s">
        <v>33385</v>
      </c>
      <c r="C7330" s="63" t="s">
        <v>33393</v>
      </c>
      <c r="D7330" s="62" t="s">
        <v>33394</v>
      </c>
      <c r="E7330" s="30" t="s">
        <v>33385</v>
      </c>
      <c r="F7330" s="30" t="s">
        <v>25975</v>
      </c>
      <c r="G7330" s="30" t="s">
        <v>33395</v>
      </c>
      <c r="H7330" s="30" t="s">
        <v>33393</v>
      </c>
      <c r="I7330" s="30"/>
      <c r="J7330" s="30"/>
    </row>
    <row r="7331">
      <c r="A7331" s="62" t="s">
        <v>33384</v>
      </c>
      <c r="B7331" s="62" t="s">
        <v>33385</v>
      </c>
      <c r="C7331" s="63" t="s">
        <v>33396</v>
      </c>
      <c r="D7331" s="62" t="s">
        <v>33397</v>
      </c>
      <c r="E7331" s="30" t="s">
        <v>33385</v>
      </c>
      <c r="F7331" s="30" t="s">
        <v>25975</v>
      </c>
      <c r="G7331" s="30" t="s">
        <v>33398</v>
      </c>
      <c r="H7331" s="30" t="s">
        <v>33396</v>
      </c>
      <c r="I7331" s="30"/>
      <c r="J7331" s="30"/>
    </row>
    <row r="7332">
      <c r="A7332" s="62" t="s">
        <v>33384</v>
      </c>
      <c r="B7332" s="62" t="s">
        <v>33385</v>
      </c>
      <c r="C7332" s="63" t="s">
        <v>24062</v>
      </c>
      <c r="D7332" s="62" t="s">
        <v>33399</v>
      </c>
      <c r="E7332" s="30" t="s">
        <v>33385</v>
      </c>
      <c r="F7332" s="30" t="s">
        <v>25975</v>
      </c>
      <c r="G7332" s="30" t="s">
        <v>24064</v>
      </c>
      <c r="H7332" s="30" t="s">
        <v>24062</v>
      </c>
      <c r="I7332" s="30"/>
      <c r="J7332" s="30"/>
    </row>
    <row r="7333">
      <c r="A7333" s="62" t="s">
        <v>33400</v>
      </c>
      <c r="B7333" s="62" t="s">
        <v>33401</v>
      </c>
      <c r="C7333" s="63" t="s">
        <v>33402</v>
      </c>
      <c r="D7333" s="62" t="s">
        <v>33403</v>
      </c>
      <c r="E7333" s="30" t="s">
        <v>33401</v>
      </c>
      <c r="F7333" s="30" t="s">
        <v>33404</v>
      </c>
      <c r="G7333" s="30" t="s">
        <v>33405</v>
      </c>
      <c r="H7333" s="30" t="s">
        <v>33402</v>
      </c>
      <c r="I7333" s="30"/>
      <c r="J7333" s="30"/>
    </row>
    <row r="7334">
      <c r="A7334" s="62" t="s">
        <v>33400</v>
      </c>
      <c r="B7334" s="62" t="s">
        <v>33401</v>
      </c>
      <c r="C7334" s="63" t="s">
        <v>33406</v>
      </c>
      <c r="D7334" s="62" t="s">
        <v>33407</v>
      </c>
      <c r="E7334" s="30" t="s">
        <v>33401</v>
      </c>
      <c r="F7334" s="30" t="s">
        <v>33404</v>
      </c>
      <c r="G7334" s="30" t="s">
        <v>13</v>
      </c>
      <c r="H7334" s="30" t="s">
        <v>33406</v>
      </c>
      <c r="I7334" s="30"/>
      <c r="J7334" s="30"/>
    </row>
    <row r="7335">
      <c r="A7335" s="62" t="s">
        <v>33408</v>
      </c>
      <c r="B7335" s="62" t="s">
        <v>26655</v>
      </c>
      <c r="C7335" s="63" t="s">
        <v>15681</v>
      </c>
      <c r="D7335" s="62" t="s">
        <v>33386</v>
      </c>
      <c r="E7335" s="30" t="s">
        <v>7428</v>
      </c>
      <c r="F7335" s="65" t="s">
        <v>15</v>
      </c>
      <c r="G7335" s="30" t="s">
        <v>13</v>
      </c>
      <c r="H7335" s="30" t="s">
        <v>15681</v>
      </c>
      <c r="I7335" s="30"/>
      <c r="J7335" s="30"/>
    </row>
    <row r="7336">
      <c r="A7336" s="62" t="s">
        <v>33408</v>
      </c>
      <c r="B7336" s="62" t="s">
        <v>26655</v>
      </c>
      <c r="C7336" s="63" t="s">
        <v>33409</v>
      </c>
      <c r="D7336" s="62" t="s">
        <v>33410</v>
      </c>
      <c r="E7336" s="30" t="s">
        <v>7428</v>
      </c>
      <c r="F7336" s="30" t="s">
        <v>33411</v>
      </c>
      <c r="G7336" s="30" t="s">
        <v>33412</v>
      </c>
      <c r="H7336" s="30" t="s">
        <v>33409</v>
      </c>
      <c r="I7336" s="30"/>
      <c r="J7336" s="30"/>
    </row>
    <row r="7337">
      <c r="A7337" s="62" t="s">
        <v>33408</v>
      </c>
      <c r="B7337" s="62" t="s">
        <v>26655</v>
      </c>
      <c r="C7337" s="63" t="s">
        <v>33413</v>
      </c>
      <c r="D7337" s="62" t="s">
        <v>33414</v>
      </c>
      <c r="E7337" s="30" t="s">
        <v>7428</v>
      </c>
      <c r="F7337" s="30" t="s">
        <v>33411</v>
      </c>
      <c r="G7337" s="30" t="s">
        <v>33415</v>
      </c>
      <c r="H7337" s="30" t="s">
        <v>33413</v>
      </c>
      <c r="I7337" s="30"/>
      <c r="J7337" s="30"/>
    </row>
    <row r="7338">
      <c r="A7338" s="62" t="s">
        <v>33408</v>
      </c>
      <c r="B7338" s="62" t="s">
        <v>26655</v>
      </c>
      <c r="C7338" s="63" t="s">
        <v>33416</v>
      </c>
      <c r="D7338" s="62" t="s">
        <v>33417</v>
      </c>
      <c r="E7338" s="30" t="s">
        <v>7428</v>
      </c>
      <c r="F7338" s="30" t="s">
        <v>33411</v>
      </c>
      <c r="G7338" s="30" t="s">
        <v>33418</v>
      </c>
      <c r="H7338" s="30" t="s">
        <v>33416</v>
      </c>
      <c r="I7338" s="30"/>
      <c r="J7338" s="30"/>
    </row>
    <row r="7339">
      <c r="A7339" s="62" t="s">
        <v>33408</v>
      </c>
      <c r="B7339" s="62" t="s">
        <v>26655</v>
      </c>
      <c r="C7339" s="63" t="s">
        <v>33419</v>
      </c>
      <c r="D7339" s="62" t="s">
        <v>33420</v>
      </c>
      <c r="E7339" s="30" t="s">
        <v>7428</v>
      </c>
      <c r="F7339" s="30" t="s">
        <v>33411</v>
      </c>
      <c r="G7339" s="30" t="s">
        <v>33421</v>
      </c>
      <c r="H7339" s="30" t="s">
        <v>33419</v>
      </c>
      <c r="I7339" s="30"/>
      <c r="J7339" s="30"/>
    </row>
    <row r="7340">
      <c r="A7340" s="62" t="s">
        <v>33408</v>
      </c>
      <c r="B7340" s="62" t="s">
        <v>26655</v>
      </c>
      <c r="C7340" s="63" t="s">
        <v>33422</v>
      </c>
      <c r="D7340" s="62" t="s">
        <v>33423</v>
      </c>
      <c r="E7340" s="30" t="s">
        <v>7428</v>
      </c>
      <c r="F7340" s="30" t="s">
        <v>33411</v>
      </c>
      <c r="G7340" s="30" t="s">
        <v>33424</v>
      </c>
      <c r="H7340" s="30" t="s">
        <v>33422</v>
      </c>
      <c r="I7340" s="30"/>
      <c r="J7340" s="30"/>
    </row>
    <row r="7341">
      <c r="A7341" s="62" t="s">
        <v>33408</v>
      </c>
      <c r="B7341" s="62" t="s">
        <v>26655</v>
      </c>
      <c r="C7341" s="63" t="s">
        <v>33425</v>
      </c>
      <c r="D7341" s="62" t="s">
        <v>33426</v>
      </c>
      <c r="E7341" s="30" t="s">
        <v>7428</v>
      </c>
      <c r="F7341" s="30" t="s">
        <v>33411</v>
      </c>
      <c r="G7341" s="30" t="s">
        <v>33427</v>
      </c>
      <c r="H7341" s="30" t="s">
        <v>33425</v>
      </c>
      <c r="I7341" s="30"/>
      <c r="J7341" s="30"/>
    </row>
    <row r="7342">
      <c r="A7342" s="62" t="s">
        <v>33408</v>
      </c>
      <c r="B7342" s="62" t="s">
        <v>26655</v>
      </c>
      <c r="C7342" s="63" t="s">
        <v>33428</v>
      </c>
      <c r="D7342" s="62" t="s">
        <v>33429</v>
      </c>
      <c r="E7342" s="30" t="s">
        <v>7428</v>
      </c>
      <c r="F7342" s="30" t="s">
        <v>33411</v>
      </c>
      <c r="G7342" s="30" t="s">
        <v>26659</v>
      </c>
      <c r="H7342" s="30" t="s">
        <v>33428</v>
      </c>
      <c r="I7342" s="30"/>
      <c r="J7342" s="30"/>
    </row>
    <row r="7343">
      <c r="A7343" s="62" t="s">
        <v>33408</v>
      </c>
      <c r="B7343" s="62" t="s">
        <v>26655</v>
      </c>
      <c r="C7343" s="63" t="s">
        <v>33430</v>
      </c>
      <c r="D7343" s="62" t="s">
        <v>33431</v>
      </c>
      <c r="E7343" s="30" t="s">
        <v>7428</v>
      </c>
      <c r="F7343" s="30" t="s">
        <v>33411</v>
      </c>
      <c r="G7343" s="30" t="s">
        <v>33432</v>
      </c>
      <c r="H7343" s="30" t="s">
        <v>33430</v>
      </c>
      <c r="I7343" s="30"/>
      <c r="J7343" s="30"/>
    </row>
    <row r="7344">
      <c r="A7344" s="62" t="s">
        <v>33408</v>
      </c>
      <c r="B7344" s="62" t="s">
        <v>26655</v>
      </c>
      <c r="C7344" s="63" t="s">
        <v>33433</v>
      </c>
      <c r="D7344" s="62" t="s">
        <v>33434</v>
      </c>
      <c r="E7344" s="30" t="s">
        <v>7428</v>
      </c>
      <c r="F7344" s="30" t="s">
        <v>33411</v>
      </c>
      <c r="G7344" s="30" t="s">
        <v>33435</v>
      </c>
      <c r="H7344" s="30" t="s">
        <v>33433</v>
      </c>
      <c r="I7344" s="30"/>
      <c r="J7344" s="30"/>
    </row>
    <row r="7345">
      <c r="A7345" s="62" t="s">
        <v>33436</v>
      </c>
      <c r="B7345" s="62" t="s">
        <v>30770</v>
      </c>
      <c r="C7345" s="63" t="s">
        <v>33437</v>
      </c>
      <c r="D7345" s="64" t="s">
        <v>33438</v>
      </c>
      <c r="E7345" s="30" t="s">
        <v>33439</v>
      </c>
      <c r="F7345" s="30" t="s">
        <v>7428</v>
      </c>
      <c r="G7345" s="30" t="s">
        <v>9157</v>
      </c>
      <c r="H7345" s="30" t="s">
        <v>33437</v>
      </c>
      <c r="I7345" s="30"/>
      <c r="J7345" s="30"/>
    </row>
    <row r="7346">
      <c r="A7346" s="62" t="s">
        <v>33436</v>
      </c>
      <c r="B7346" s="62" t="s">
        <v>30770</v>
      </c>
      <c r="C7346" s="63" t="s">
        <v>33440</v>
      </c>
      <c r="D7346" s="62" t="s">
        <v>33441</v>
      </c>
      <c r="E7346" s="30" t="s">
        <v>33439</v>
      </c>
      <c r="F7346" s="30" t="s">
        <v>7428</v>
      </c>
      <c r="G7346" s="30" t="s">
        <v>27589</v>
      </c>
      <c r="H7346" s="30" t="s">
        <v>33440</v>
      </c>
      <c r="I7346" s="30"/>
      <c r="J7346" s="30"/>
    </row>
    <row r="7347">
      <c r="A7347" s="62" t="s">
        <v>33436</v>
      </c>
      <c r="B7347" s="62" t="s">
        <v>30770</v>
      </c>
      <c r="C7347" s="63" t="s">
        <v>32695</v>
      </c>
      <c r="D7347" s="62" t="s">
        <v>33442</v>
      </c>
      <c r="E7347" s="30" t="s">
        <v>33439</v>
      </c>
      <c r="F7347" s="30" t="s">
        <v>7428</v>
      </c>
      <c r="G7347" s="30" t="s">
        <v>203</v>
      </c>
      <c r="H7347" s="30" t="s">
        <v>32695</v>
      </c>
      <c r="I7347" s="30"/>
      <c r="J7347" s="30"/>
    </row>
    <row r="7348">
      <c r="A7348" s="62" t="s">
        <v>33436</v>
      </c>
      <c r="B7348" s="62" t="s">
        <v>30770</v>
      </c>
      <c r="C7348" s="63" t="s">
        <v>33443</v>
      </c>
      <c r="D7348" s="62" t="s">
        <v>33444</v>
      </c>
      <c r="E7348" s="30" t="s">
        <v>33439</v>
      </c>
      <c r="F7348" s="30" t="s">
        <v>7428</v>
      </c>
      <c r="G7348" s="30" t="s">
        <v>33445</v>
      </c>
      <c r="H7348" s="30" t="s">
        <v>33443</v>
      </c>
      <c r="I7348" s="30"/>
      <c r="J7348" s="30"/>
    </row>
    <row r="7349">
      <c r="A7349" s="59" t="s">
        <v>33446</v>
      </c>
      <c r="B7349" s="45"/>
      <c r="C7349" s="45"/>
      <c r="D7349" s="45"/>
      <c r="E7349" s="45"/>
      <c r="F7349" s="45"/>
      <c r="G7349" s="45"/>
      <c r="H7349" s="45"/>
      <c r="I7349" s="45"/>
      <c r="J7349" s="45"/>
    </row>
    <row r="7350">
      <c r="A7350" s="62" t="s">
        <v>33447</v>
      </c>
      <c r="B7350" s="62" t="s">
        <v>33448</v>
      </c>
      <c r="C7350" s="63" t="s">
        <v>8482</v>
      </c>
      <c r="D7350" s="64" t="s">
        <v>26038</v>
      </c>
      <c r="E7350" s="30" t="s">
        <v>33448</v>
      </c>
      <c r="F7350" s="65" t="s">
        <v>15</v>
      </c>
      <c r="G7350" s="30" t="s">
        <v>8484</v>
      </c>
      <c r="H7350" s="30" t="s">
        <v>8482</v>
      </c>
      <c r="I7350" s="30"/>
      <c r="J7350" s="30"/>
    </row>
    <row r="7351">
      <c r="A7351" s="62" t="s">
        <v>33447</v>
      </c>
      <c r="B7351" s="62" t="s">
        <v>33448</v>
      </c>
      <c r="C7351" s="63" t="s">
        <v>32811</v>
      </c>
      <c r="D7351" s="62" t="s">
        <v>33449</v>
      </c>
      <c r="E7351" s="30" t="s">
        <v>33448</v>
      </c>
      <c r="F7351" s="65" t="s">
        <v>15</v>
      </c>
      <c r="G7351" s="30" t="s">
        <v>31819</v>
      </c>
      <c r="H7351" s="30" t="s">
        <v>32811</v>
      </c>
      <c r="I7351" s="30"/>
      <c r="J7351" s="30"/>
    </row>
    <row r="7352">
      <c r="A7352" s="62" t="s">
        <v>33447</v>
      </c>
      <c r="B7352" s="62" t="s">
        <v>33448</v>
      </c>
      <c r="C7352" s="63" t="s">
        <v>32814</v>
      </c>
      <c r="D7352" s="62" t="s">
        <v>32815</v>
      </c>
      <c r="E7352" s="30" t="s">
        <v>33448</v>
      </c>
      <c r="F7352" s="65" t="s">
        <v>15</v>
      </c>
      <c r="G7352" s="30" t="s">
        <v>31819</v>
      </c>
      <c r="H7352" s="30" t="s">
        <v>32814</v>
      </c>
      <c r="I7352" s="30"/>
      <c r="J7352" s="30"/>
    </row>
    <row r="7353">
      <c r="A7353" s="62" t="s">
        <v>33447</v>
      </c>
      <c r="B7353" s="62" t="s">
        <v>33448</v>
      </c>
      <c r="C7353" s="63" t="s">
        <v>22675</v>
      </c>
      <c r="D7353" s="62" t="s">
        <v>22676</v>
      </c>
      <c r="E7353" s="30" t="s">
        <v>33448</v>
      </c>
      <c r="F7353" s="65" t="s">
        <v>15</v>
      </c>
      <c r="G7353" s="30" t="s">
        <v>22677</v>
      </c>
      <c r="H7353" s="30" t="s">
        <v>22675</v>
      </c>
      <c r="I7353" s="30"/>
      <c r="J7353" s="30"/>
    </row>
    <row r="7354">
      <c r="A7354" s="62" t="s">
        <v>33447</v>
      </c>
      <c r="B7354" s="62" t="s">
        <v>33448</v>
      </c>
      <c r="C7354" s="63" t="s">
        <v>22678</v>
      </c>
      <c r="D7354" s="62" t="s">
        <v>22679</v>
      </c>
      <c r="E7354" s="30" t="s">
        <v>33448</v>
      </c>
      <c r="F7354" s="65" t="s">
        <v>15</v>
      </c>
      <c r="G7354" s="30" t="s">
        <v>22677</v>
      </c>
      <c r="H7354" s="30" t="s">
        <v>22678</v>
      </c>
      <c r="I7354" s="30"/>
      <c r="J7354" s="30"/>
    </row>
    <row r="7355">
      <c r="A7355" s="62" t="s">
        <v>33447</v>
      </c>
      <c r="B7355" s="62" t="s">
        <v>33448</v>
      </c>
      <c r="C7355" s="63" t="s">
        <v>33450</v>
      </c>
      <c r="D7355" s="62" t="s">
        <v>33451</v>
      </c>
      <c r="E7355" s="30" t="s">
        <v>33448</v>
      </c>
      <c r="F7355" s="30" t="s">
        <v>8594</v>
      </c>
      <c r="G7355" s="30" t="s">
        <v>31791</v>
      </c>
      <c r="H7355" s="30" t="s">
        <v>33450</v>
      </c>
      <c r="I7355" s="30"/>
      <c r="J7355" s="30"/>
    </row>
    <row r="7356">
      <c r="A7356" s="62" t="s">
        <v>33447</v>
      </c>
      <c r="B7356" s="62" t="s">
        <v>33448</v>
      </c>
      <c r="C7356" s="63" t="s">
        <v>33452</v>
      </c>
      <c r="D7356" s="62" t="s">
        <v>33453</v>
      </c>
      <c r="E7356" s="30" t="s">
        <v>33448</v>
      </c>
      <c r="F7356" s="30" t="s">
        <v>8594</v>
      </c>
      <c r="G7356" s="30" t="s">
        <v>31794</v>
      </c>
      <c r="H7356" s="30" t="s">
        <v>33452</v>
      </c>
      <c r="I7356" s="30"/>
      <c r="J7356" s="30"/>
    </row>
    <row r="7357">
      <c r="A7357" s="62" t="s">
        <v>33447</v>
      </c>
      <c r="B7357" s="62" t="s">
        <v>33448</v>
      </c>
      <c r="C7357" s="63" t="s">
        <v>33454</v>
      </c>
      <c r="D7357" s="62" t="s">
        <v>33455</v>
      </c>
      <c r="E7357" s="30" t="s">
        <v>33448</v>
      </c>
      <c r="F7357" s="30" t="s">
        <v>8594</v>
      </c>
      <c r="G7357" s="30" t="s">
        <v>33456</v>
      </c>
      <c r="H7357" s="30" t="s">
        <v>33454</v>
      </c>
      <c r="I7357" s="30"/>
      <c r="J7357" s="30"/>
    </row>
    <row r="7358">
      <c r="A7358" s="62" t="s">
        <v>33447</v>
      </c>
      <c r="B7358" s="62" t="s">
        <v>33448</v>
      </c>
      <c r="C7358" s="63" t="s">
        <v>33457</v>
      </c>
      <c r="D7358" s="62" t="s">
        <v>33458</v>
      </c>
      <c r="E7358" s="30" t="s">
        <v>33448</v>
      </c>
      <c r="F7358" s="30" t="s">
        <v>8594</v>
      </c>
      <c r="G7358" s="30" t="s">
        <v>31800</v>
      </c>
      <c r="H7358" s="30" t="s">
        <v>33457</v>
      </c>
      <c r="I7358" s="30"/>
      <c r="J7358" s="30"/>
    </row>
    <row r="7359">
      <c r="A7359" s="62" t="s">
        <v>33447</v>
      </c>
      <c r="B7359" s="62" t="s">
        <v>33448</v>
      </c>
      <c r="C7359" s="63" t="s">
        <v>33459</v>
      </c>
      <c r="D7359" s="62" t="s">
        <v>33460</v>
      </c>
      <c r="E7359" s="30" t="s">
        <v>33448</v>
      </c>
      <c r="F7359" s="30" t="s">
        <v>10484</v>
      </c>
      <c r="G7359" s="30" t="s">
        <v>33461</v>
      </c>
      <c r="H7359" s="30" t="s">
        <v>33459</v>
      </c>
      <c r="I7359" s="30"/>
      <c r="J7359" s="30"/>
    </row>
    <row r="7360">
      <c r="A7360" s="62" t="s">
        <v>33447</v>
      </c>
      <c r="B7360" s="62" t="s">
        <v>33448</v>
      </c>
      <c r="C7360" s="63" t="s">
        <v>309</v>
      </c>
      <c r="D7360" s="62" t="s">
        <v>33462</v>
      </c>
      <c r="E7360" s="30" t="s">
        <v>33448</v>
      </c>
      <c r="F7360" s="30" t="s">
        <v>33463</v>
      </c>
      <c r="G7360" s="30" t="s">
        <v>13884</v>
      </c>
      <c r="H7360" s="30" t="s">
        <v>309</v>
      </c>
      <c r="I7360" s="30"/>
      <c r="J7360" s="30"/>
    </row>
    <row r="7361">
      <c r="A7361" s="62" t="s">
        <v>33447</v>
      </c>
      <c r="B7361" s="62" t="s">
        <v>33448</v>
      </c>
      <c r="C7361" s="63" t="s">
        <v>33464</v>
      </c>
      <c r="D7361" s="62" t="s">
        <v>33465</v>
      </c>
      <c r="E7361" s="30" t="s">
        <v>33448</v>
      </c>
      <c r="F7361" s="30" t="s">
        <v>33463</v>
      </c>
      <c r="G7361" s="30" t="s">
        <v>33466</v>
      </c>
      <c r="H7361" s="30" t="s">
        <v>33464</v>
      </c>
      <c r="I7361" s="30"/>
      <c r="J7361" s="30"/>
    </row>
    <row r="7362">
      <c r="A7362" s="62" t="s">
        <v>33447</v>
      </c>
      <c r="B7362" s="62" t="s">
        <v>33448</v>
      </c>
      <c r="C7362" s="63" t="s">
        <v>33467</v>
      </c>
      <c r="D7362" s="62" t="s">
        <v>33468</v>
      </c>
      <c r="E7362" s="30" t="s">
        <v>33448</v>
      </c>
      <c r="F7362" s="30" t="s">
        <v>33463</v>
      </c>
      <c r="G7362" s="30" t="s">
        <v>33469</v>
      </c>
      <c r="H7362" s="30" t="s">
        <v>33467</v>
      </c>
      <c r="I7362" s="30"/>
      <c r="J7362" s="30"/>
    </row>
    <row r="7363">
      <c r="A7363" s="62" t="s">
        <v>33447</v>
      </c>
      <c r="B7363" s="62" t="s">
        <v>33448</v>
      </c>
      <c r="C7363" s="63" t="s">
        <v>33470</v>
      </c>
      <c r="D7363" s="62" t="s">
        <v>33471</v>
      </c>
      <c r="E7363" s="30" t="s">
        <v>33448</v>
      </c>
      <c r="F7363" s="30" t="s">
        <v>33463</v>
      </c>
      <c r="G7363" s="30" t="s">
        <v>17285</v>
      </c>
      <c r="H7363" s="30" t="s">
        <v>33470</v>
      </c>
      <c r="I7363" s="30"/>
      <c r="J7363" s="30"/>
    </row>
    <row r="7364">
      <c r="A7364" s="62" t="s">
        <v>33447</v>
      </c>
      <c r="B7364" s="62" t="s">
        <v>33448</v>
      </c>
      <c r="C7364" s="63" t="s">
        <v>23019</v>
      </c>
      <c r="D7364" s="62" t="s">
        <v>33472</v>
      </c>
      <c r="E7364" s="30" t="s">
        <v>33448</v>
      </c>
      <c r="F7364" s="30" t="s">
        <v>33463</v>
      </c>
      <c r="G7364" s="30" t="s">
        <v>131</v>
      </c>
      <c r="H7364" s="30" t="s">
        <v>23019</v>
      </c>
      <c r="I7364" s="30"/>
      <c r="J7364" s="30"/>
    </row>
    <row r="7365">
      <c r="A7365" s="62" t="s">
        <v>33447</v>
      </c>
      <c r="B7365" s="62" t="s">
        <v>33448</v>
      </c>
      <c r="C7365" s="63" t="s">
        <v>24250</v>
      </c>
      <c r="D7365" s="62" t="s">
        <v>33473</v>
      </c>
      <c r="E7365" s="30" t="s">
        <v>33448</v>
      </c>
      <c r="F7365" s="30" t="s">
        <v>33463</v>
      </c>
      <c r="G7365" s="30" t="s">
        <v>31916</v>
      </c>
      <c r="H7365" s="30" t="s">
        <v>24250</v>
      </c>
      <c r="I7365" s="30"/>
      <c r="J7365" s="30"/>
    </row>
    <row r="7366">
      <c r="A7366" s="62" t="s">
        <v>33447</v>
      </c>
      <c r="B7366" s="62" t="s">
        <v>33448</v>
      </c>
      <c r="C7366" s="63" t="s">
        <v>33474</v>
      </c>
      <c r="D7366" s="62" t="s">
        <v>33475</v>
      </c>
      <c r="E7366" s="30" t="s">
        <v>33448</v>
      </c>
      <c r="F7366" s="30" t="s">
        <v>33463</v>
      </c>
      <c r="G7366" s="30" t="s">
        <v>1396</v>
      </c>
      <c r="H7366" s="30" t="s">
        <v>33474</v>
      </c>
      <c r="I7366" s="30"/>
      <c r="J7366" s="30"/>
    </row>
    <row r="7367">
      <c r="A7367" s="62" t="s">
        <v>33447</v>
      </c>
      <c r="B7367" s="62" t="s">
        <v>33448</v>
      </c>
      <c r="C7367" s="63" t="s">
        <v>33476</v>
      </c>
      <c r="D7367" s="62" t="s">
        <v>33477</v>
      </c>
      <c r="E7367" s="30" t="s">
        <v>33448</v>
      </c>
      <c r="F7367" s="30" t="s">
        <v>33463</v>
      </c>
      <c r="G7367" s="30" t="s">
        <v>1347</v>
      </c>
      <c r="H7367" s="30" t="s">
        <v>33476</v>
      </c>
      <c r="I7367" s="30"/>
      <c r="J7367" s="30"/>
    </row>
    <row r="7368">
      <c r="A7368" s="62" t="s">
        <v>33447</v>
      </c>
      <c r="B7368" s="62" t="s">
        <v>33448</v>
      </c>
      <c r="C7368" s="63" t="s">
        <v>33478</v>
      </c>
      <c r="D7368" s="62" t="s">
        <v>33479</v>
      </c>
      <c r="E7368" s="30" t="s">
        <v>33448</v>
      </c>
      <c r="F7368" s="30" t="s">
        <v>32765</v>
      </c>
      <c r="G7368" s="30" t="s">
        <v>33480</v>
      </c>
      <c r="H7368" s="30" t="s">
        <v>33478</v>
      </c>
      <c r="I7368" s="30"/>
      <c r="J7368" s="30"/>
    </row>
    <row r="7369">
      <c r="A7369" s="62" t="s">
        <v>33447</v>
      </c>
      <c r="B7369" s="62" t="s">
        <v>33448</v>
      </c>
      <c r="C7369" s="63" t="s">
        <v>23193</v>
      </c>
      <c r="D7369" s="62" t="s">
        <v>32785</v>
      </c>
      <c r="E7369" s="30" t="s">
        <v>33448</v>
      </c>
      <c r="F7369" s="30" t="s">
        <v>32786</v>
      </c>
      <c r="G7369" s="30" t="s">
        <v>7075</v>
      </c>
      <c r="H7369" s="30" t="s">
        <v>23193</v>
      </c>
      <c r="I7369" s="30"/>
      <c r="J7369" s="30"/>
    </row>
    <row r="7370">
      <c r="A7370" s="62" t="s">
        <v>33481</v>
      </c>
      <c r="B7370" s="62" t="s">
        <v>33482</v>
      </c>
      <c r="C7370" s="63" t="s">
        <v>8482</v>
      </c>
      <c r="D7370" s="62" t="s">
        <v>33483</v>
      </c>
      <c r="E7370" s="30" t="s">
        <v>33484</v>
      </c>
      <c r="F7370" s="65" t="s">
        <v>15</v>
      </c>
      <c r="G7370" s="30" t="s">
        <v>13</v>
      </c>
      <c r="H7370" s="30" t="s">
        <v>8482</v>
      </c>
      <c r="I7370" s="30"/>
      <c r="J7370" s="30"/>
    </row>
    <row r="7371">
      <c r="A7371" s="62" t="s">
        <v>33481</v>
      </c>
      <c r="B7371" s="62" t="s">
        <v>33482</v>
      </c>
      <c r="C7371" s="63" t="s">
        <v>9877</v>
      </c>
      <c r="D7371" s="62" t="s">
        <v>33485</v>
      </c>
      <c r="E7371" s="30" t="s">
        <v>33484</v>
      </c>
      <c r="F7371" s="30" t="s">
        <v>33486</v>
      </c>
      <c r="G7371" s="30" t="s">
        <v>27083</v>
      </c>
      <c r="H7371" s="30" t="s">
        <v>9877</v>
      </c>
      <c r="I7371" s="30"/>
      <c r="J7371" s="30"/>
    </row>
    <row r="7372">
      <c r="A7372" s="62" t="s">
        <v>33481</v>
      </c>
      <c r="B7372" s="62" t="s">
        <v>33482</v>
      </c>
      <c r="C7372" s="63" t="s">
        <v>33487</v>
      </c>
      <c r="D7372" s="62" t="s">
        <v>33488</v>
      </c>
      <c r="E7372" s="30" t="s">
        <v>33484</v>
      </c>
      <c r="F7372" s="30" t="s">
        <v>32902</v>
      </c>
      <c r="G7372" s="30" t="s">
        <v>31988</v>
      </c>
      <c r="H7372" s="30" t="s">
        <v>33487</v>
      </c>
      <c r="I7372" s="30"/>
      <c r="J7372" s="30"/>
    </row>
    <row r="7373">
      <c r="A7373" s="62" t="s">
        <v>33481</v>
      </c>
      <c r="B7373" s="62" t="s">
        <v>33482</v>
      </c>
      <c r="C7373" s="63" t="s">
        <v>33489</v>
      </c>
      <c r="D7373" s="62" t="s">
        <v>33490</v>
      </c>
      <c r="E7373" s="30" t="s">
        <v>33484</v>
      </c>
      <c r="F7373" s="30" t="s">
        <v>32902</v>
      </c>
      <c r="G7373" s="30" t="s">
        <v>33491</v>
      </c>
      <c r="H7373" s="30" t="s">
        <v>33489</v>
      </c>
      <c r="I7373" s="30"/>
      <c r="J7373" s="30"/>
    </row>
    <row r="7374">
      <c r="A7374" s="62" t="s">
        <v>33481</v>
      </c>
      <c r="B7374" s="62" t="s">
        <v>33482</v>
      </c>
      <c r="C7374" s="63" t="s">
        <v>8482</v>
      </c>
      <c r="D7374" s="62" t="s">
        <v>33492</v>
      </c>
      <c r="E7374" s="30" t="s">
        <v>33484</v>
      </c>
      <c r="F7374" s="30" t="s">
        <v>33493</v>
      </c>
      <c r="G7374" s="30" t="s">
        <v>31994</v>
      </c>
      <c r="H7374" s="30" t="s">
        <v>8482</v>
      </c>
      <c r="I7374" s="30"/>
      <c r="J7374" s="30"/>
    </row>
    <row r="7375">
      <c r="A7375" s="62" t="s">
        <v>33481</v>
      </c>
      <c r="B7375" s="62" t="s">
        <v>33482</v>
      </c>
      <c r="C7375" s="63" t="s">
        <v>33494</v>
      </c>
      <c r="D7375" s="62" t="s">
        <v>33495</v>
      </c>
      <c r="E7375" s="30" t="s">
        <v>33484</v>
      </c>
      <c r="F7375" s="30" t="s">
        <v>33493</v>
      </c>
      <c r="G7375" s="30" t="s">
        <v>31997</v>
      </c>
      <c r="H7375" s="30" t="s">
        <v>33494</v>
      </c>
      <c r="I7375" s="30"/>
      <c r="J7375" s="30"/>
    </row>
    <row r="7376">
      <c r="A7376" s="62" t="s">
        <v>33496</v>
      </c>
      <c r="B7376" s="62" t="s">
        <v>32036</v>
      </c>
      <c r="C7376" s="63" t="s">
        <v>8482</v>
      </c>
      <c r="D7376" s="62" t="s">
        <v>33497</v>
      </c>
      <c r="E7376" s="30" t="s">
        <v>33498</v>
      </c>
      <c r="F7376" s="65" t="s">
        <v>15</v>
      </c>
      <c r="G7376" s="30" t="s">
        <v>13</v>
      </c>
      <c r="H7376" s="30" t="s">
        <v>8482</v>
      </c>
      <c r="I7376" s="30"/>
      <c r="J7376" s="30"/>
    </row>
    <row r="7377">
      <c r="A7377" s="62" t="s">
        <v>33496</v>
      </c>
      <c r="B7377" s="62" t="s">
        <v>32036</v>
      </c>
      <c r="C7377" s="63" t="s">
        <v>24602</v>
      </c>
      <c r="D7377" s="62" t="s">
        <v>33499</v>
      </c>
      <c r="E7377" s="30" t="s">
        <v>33498</v>
      </c>
      <c r="F7377" s="30" t="s">
        <v>25623</v>
      </c>
      <c r="G7377" s="30" t="s">
        <v>11151</v>
      </c>
      <c r="H7377" s="30" t="s">
        <v>24602</v>
      </c>
      <c r="I7377" s="30"/>
      <c r="J7377" s="30"/>
    </row>
    <row r="7378">
      <c r="A7378" s="62" t="s">
        <v>33500</v>
      </c>
      <c r="B7378" s="62" t="s">
        <v>32043</v>
      </c>
      <c r="C7378" s="63" t="s">
        <v>8482</v>
      </c>
      <c r="D7378" s="62" t="s">
        <v>33497</v>
      </c>
      <c r="E7378" s="30" t="s">
        <v>24618</v>
      </c>
      <c r="F7378" s="65" t="s">
        <v>15</v>
      </c>
      <c r="G7378" s="30" t="s">
        <v>13</v>
      </c>
      <c r="H7378" s="30" t="s">
        <v>8482</v>
      </c>
      <c r="I7378" s="30"/>
      <c r="J7378" s="30"/>
    </row>
    <row r="7379">
      <c r="A7379" s="62" t="s">
        <v>33500</v>
      </c>
      <c r="B7379" s="62" t="s">
        <v>32043</v>
      </c>
      <c r="C7379" s="63" t="s">
        <v>24602</v>
      </c>
      <c r="D7379" s="62" t="s">
        <v>33501</v>
      </c>
      <c r="E7379" s="30" t="s">
        <v>24618</v>
      </c>
      <c r="F7379" s="30" t="s">
        <v>25623</v>
      </c>
      <c r="G7379" s="30" t="s">
        <v>11151</v>
      </c>
      <c r="H7379" s="30" t="s">
        <v>24602</v>
      </c>
      <c r="I7379" s="30"/>
      <c r="J7379" s="30"/>
    </row>
    <row r="7380">
      <c r="A7380" s="62" t="s">
        <v>33502</v>
      </c>
      <c r="B7380" s="62" t="s">
        <v>33503</v>
      </c>
      <c r="C7380" s="63" t="s">
        <v>8482</v>
      </c>
      <c r="D7380" s="62" t="s">
        <v>33483</v>
      </c>
      <c r="E7380" s="30" t="s">
        <v>33504</v>
      </c>
      <c r="F7380" s="65" t="s">
        <v>15</v>
      </c>
      <c r="G7380" s="30" t="s">
        <v>13</v>
      </c>
      <c r="H7380" s="30" t="s">
        <v>8482</v>
      </c>
      <c r="I7380" s="30"/>
      <c r="J7380" s="30"/>
    </row>
    <row r="7381">
      <c r="A7381" s="62" t="s">
        <v>33502</v>
      </c>
      <c r="B7381" s="62" t="s">
        <v>33503</v>
      </c>
      <c r="C7381" s="63" t="s">
        <v>32001</v>
      </c>
      <c r="D7381" s="62" t="s">
        <v>33505</v>
      </c>
      <c r="E7381" s="30" t="s">
        <v>33504</v>
      </c>
      <c r="F7381" s="30" t="s">
        <v>19327</v>
      </c>
      <c r="G7381" s="30" t="s">
        <v>32003</v>
      </c>
      <c r="H7381" s="30" t="s">
        <v>32001</v>
      </c>
      <c r="I7381" s="30"/>
      <c r="J7381" s="30"/>
    </row>
    <row r="7382">
      <c r="A7382" s="62" t="s">
        <v>33502</v>
      </c>
      <c r="B7382" s="62" t="s">
        <v>33503</v>
      </c>
      <c r="C7382" s="63" t="s">
        <v>32011</v>
      </c>
      <c r="D7382" s="62" t="s">
        <v>33506</v>
      </c>
      <c r="E7382" s="30" t="s">
        <v>33504</v>
      </c>
      <c r="F7382" s="30" t="s">
        <v>32009</v>
      </c>
      <c r="G7382" s="30" t="s">
        <v>33507</v>
      </c>
      <c r="H7382" s="30" t="s">
        <v>32011</v>
      </c>
      <c r="I7382" s="30"/>
      <c r="J7382" s="30"/>
    </row>
    <row r="7383">
      <c r="A7383" s="62" t="s">
        <v>33502</v>
      </c>
      <c r="B7383" s="62" t="s">
        <v>33503</v>
      </c>
      <c r="C7383" s="63" t="s">
        <v>33508</v>
      </c>
      <c r="D7383" s="62" t="s">
        <v>33509</v>
      </c>
      <c r="E7383" s="30" t="s">
        <v>33504</v>
      </c>
      <c r="F7383" s="30" t="s">
        <v>32009</v>
      </c>
      <c r="G7383" s="30" t="s">
        <v>33510</v>
      </c>
      <c r="H7383" s="30" t="s">
        <v>33508</v>
      </c>
      <c r="I7383" s="30"/>
      <c r="J7383" s="30"/>
    </row>
    <row r="7384">
      <c r="A7384" s="62" t="s">
        <v>33502</v>
      </c>
      <c r="B7384" s="62" t="s">
        <v>33503</v>
      </c>
      <c r="C7384" s="63" t="s">
        <v>33511</v>
      </c>
      <c r="D7384" s="62" t="s">
        <v>33512</v>
      </c>
      <c r="E7384" s="30" t="s">
        <v>33504</v>
      </c>
      <c r="F7384" s="30" t="s">
        <v>32009</v>
      </c>
      <c r="G7384" s="30" t="s">
        <v>33513</v>
      </c>
      <c r="H7384" s="30" t="s">
        <v>33511</v>
      </c>
      <c r="I7384" s="30"/>
      <c r="J7384" s="30"/>
    </row>
    <row r="7385">
      <c r="A7385" s="62" t="s">
        <v>33502</v>
      </c>
      <c r="B7385" s="62" t="s">
        <v>33503</v>
      </c>
      <c r="C7385" s="63" t="s">
        <v>33514</v>
      </c>
      <c r="D7385" s="62" t="s">
        <v>33515</v>
      </c>
      <c r="E7385" s="30" t="s">
        <v>33504</v>
      </c>
      <c r="F7385" s="30" t="s">
        <v>32024</v>
      </c>
      <c r="G7385" s="30" t="s">
        <v>33516</v>
      </c>
      <c r="H7385" s="30" t="s">
        <v>33514</v>
      </c>
      <c r="I7385" s="30"/>
      <c r="J7385" s="30"/>
    </row>
    <row r="7386">
      <c r="A7386" s="62" t="s">
        <v>33502</v>
      </c>
      <c r="B7386" s="62" t="s">
        <v>33503</v>
      </c>
      <c r="C7386" s="63" t="s">
        <v>33517</v>
      </c>
      <c r="D7386" s="62" t="s">
        <v>33518</v>
      </c>
      <c r="E7386" s="30" t="s">
        <v>33504</v>
      </c>
      <c r="F7386" s="30" t="s">
        <v>33519</v>
      </c>
      <c r="G7386" s="30" t="s">
        <v>27083</v>
      </c>
      <c r="H7386" s="30" t="s">
        <v>33517</v>
      </c>
      <c r="I7386" s="30"/>
      <c r="J7386" s="30"/>
    </row>
    <row r="7387">
      <c r="A7387" s="62" t="s">
        <v>33520</v>
      </c>
      <c r="B7387" s="62" t="s">
        <v>33521</v>
      </c>
      <c r="C7387" s="63" t="s">
        <v>8482</v>
      </c>
      <c r="D7387" s="62" t="s">
        <v>33483</v>
      </c>
      <c r="E7387" s="30" t="s">
        <v>33522</v>
      </c>
      <c r="F7387" s="65" t="s">
        <v>15</v>
      </c>
      <c r="G7387" s="30" t="s">
        <v>13</v>
      </c>
      <c r="H7387" s="30" t="s">
        <v>8482</v>
      </c>
      <c r="I7387" s="30"/>
      <c r="J7387" s="30"/>
    </row>
    <row r="7388">
      <c r="A7388" s="62" t="s">
        <v>33520</v>
      </c>
      <c r="B7388" s="62" t="s">
        <v>33521</v>
      </c>
      <c r="C7388" s="63" t="s">
        <v>33523</v>
      </c>
      <c r="D7388" s="62" t="s">
        <v>33524</v>
      </c>
      <c r="E7388" s="30" t="s">
        <v>33522</v>
      </c>
      <c r="F7388" s="30" t="s">
        <v>8594</v>
      </c>
      <c r="G7388" s="30" t="s">
        <v>33525</v>
      </c>
      <c r="H7388" s="30" t="s">
        <v>33523</v>
      </c>
      <c r="I7388" s="30"/>
      <c r="J7388" s="30"/>
    </row>
    <row r="7389">
      <c r="A7389" s="62" t="s">
        <v>33520</v>
      </c>
      <c r="B7389" s="62" t="s">
        <v>33521</v>
      </c>
      <c r="C7389" s="63" t="s">
        <v>33526</v>
      </c>
      <c r="D7389" s="62" t="s">
        <v>33527</v>
      </c>
      <c r="E7389" s="30" t="s">
        <v>33522</v>
      </c>
      <c r="F7389" s="30" t="s">
        <v>8594</v>
      </c>
      <c r="G7389" s="30" t="s">
        <v>33528</v>
      </c>
      <c r="H7389" s="30" t="s">
        <v>33526</v>
      </c>
      <c r="I7389" s="30"/>
      <c r="J7389" s="30"/>
    </row>
    <row r="7390">
      <c r="A7390" s="62" t="s">
        <v>33520</v>
      </c>
      <c r="B7390" s="62" t="s">
        <v>33521</v>
      </c>
      <c r="C7390" s="63" t="s">
        <v>33529</v>
      </c>
      <c r="D7390" s="62" t="s">
        <v>33530</v>
      </c>
      <c r="E7390" s="30" t="s">
        <v>33522</v>
      </c>
      <c r="F7390" s="30" t="s">
        <v>33531</v>
      </c>
      <c r="G7390" s="30" t="s">
        <v>31863</v>
      </c>
      <c r="H7390" s="30" t="s">
        <v>33529</v>
      </c>
      <c r="I7390" s="30"/>
      <c r="J7390" s="30"/>
    </row>
    <row r="7391">
      <c r="A7391" s="62" t="s">
        <v>33520</v>
      </c>
      <c r="B7391" s="62" t="s">
        <v>33521</v>
      </c>
      <c r="C7391" s="63" t="s">
        <v>33532</v>
      </c>
      <c r="D7391" s="62" t="s">
        <v>33533</v>
      </c>
      <c r="E7391" s="30" t="s">
        <v>33522</v>
      </c>
      <c r="F7391" s="30" t="s">
        <v>33531</v>
      </c>
      <c r="G7391" s="30" t="s">
        <v>1380</v>
      </c>
      <c r="H7391" s="30" t="s">
        <v>33532</v>
      </c>
      <c r="I7391" s="30"/>
      <c r="J7391" s="30"/>
    </row>
    <row r="7392">
      <c r="A7392" s="62" t="s">
        <v>33520</v>
      </c>
      <c r="B7392" s="62" t="s">
        <v>33521</v>
      </c>
      <c r="C7392" s="63" t="s">
        <v>33534</v>
      </c>
      <c r="D7392" s="62" t="s">
        <v>33535</v>
      </c>
      <c r="E7392" s="30" t="s">
        <v>33522</v>
      </c>
      <c r="F7392" s="30" t="s">
        <v>33536</v>
      </c>
      <c r="G7392" s="30" t="s">
        <v>33537</v>
      </c>
      <c r="H7392" s="30" t="s">
        <v>33534</v>
      </c>
      <c r="I7392" s="30"/>
      <c r="J7392" s="30"/>
    </row>
    <row r="7393">
      <c r="A7393" s="62" t="s">
        <v>33520</v>
      </c>
      <c r="B7393" s="62" t="s">
        <v>33521</v>
      </c>
      <c r="C7393" s="63" t="s">
        <v>33538</v>
      </c>
      <c r="D7393" s="62" t="s">
        <v>33539</v>
      </c>
      <c r="E7393" s="30" t="s">
        <v>33522</v>
      </c>
      <c r="F7393" s="30" t="s">
        <v>31883</v>
      </c>
      <c r="G7393" s="30" t="s">
        <v>33540</v>
      </c>
      <c r="H7393" s="30" t="s">
        <v>33538</v>
      </c>
      <c r="I7393" s="30"/>
      <c r="J7393" s="30"/>
    </row>
    <row r="7394">
      <c r="A7394" s="62" t="s">
        <v>33520</v>
      </c>
      <c r="B7394" s="62" t="s">
        <v>33521</v>
      </c>
      <c r="C7394" s="63" t="s">
        <v>33541</v>
      </c>
      <c r="D7394" s="62" t="s">
        <v>33542</v>
      </c>
      <c r="E7394" s="30" t="s">
        <v>33522</v>
      </c>
      <c r="F7394" s="30" t="s">
        <v>33543</v>
      </c>
      <c r="G7394" s="30" t="s">
        <v>10913</v>
      </c>
      <c r="H7394" s="30" t="s">
        <v>33541</v>
      </c>
      <c r="I7394" s="30"/>
      <c r="J7394" s="30"/>
    </row>
    <row r="7395">
      <c r="A7395" s="62" t="s">
        <v>33520</v>
      </c>
      <c r="B7395" s="62" t="s">
        <v>33521</v>
      </c>
      <c r="C7395" s="63" t="s">
        <v>33544</v>
      </c>
      <c r="D7395" s="62" t="s">
        <v>33545</v>
      </c>
      <c r="E7395" s="30" t="s">
        <v>33522</v>
      </c>
      <c r="F7395" s="30" t="s">
        <v>33543</v>
      </c>
      <c r="G7395" s="30" t="s">
        <v>33546</v>
      </c>
      <c r="H7395" s="30" t="s">
        <v>33544</v>
      </c>
      <c r="I7395" s="30"/>
      <c r="J7395" s="30"/>
    </row>
    <row r="7396">
      <c r="A7396" s="62" t="s">
        <v>33520</v>
      </c>
      <c r="B7396" s="62" t="s">
        <v>33521</v>
      </c>
      <c r="C7396" s="63" t="s">
        <v>33547</v>
      </c>
      <c r="D7396" s="62" t="s">
        <v>33548</v>
      </c>
      <c r="E7396" s="30" t="s">
        <v>33522</v>
      </c>
      <c r="F7396" s="30" t="s">
        <v>33493</v>
      </c>
      <c r="G7396" s="30" t="s">
        <v>31916</v>
      </c>
      <c r="H7396" s="30" t="s">
        <v>33547</v>
      </c>
      <c r="I7396" s="30"/>
      <c r="J7396" s="30"/>
    </row>
    <row r="7397">
      <c r="A7397" s="62" t="s">
        <v>33520</v>
      </c>
      <c r="B7397" s="62" t="s">
        <v>33521</v>
      </c>
      <c r="C7397" s="63" t="s">
        <v>33476</v>
      </c>
      <c r="D7397" s="62" t="s">
        <v>33549</v>
      </c>
      <c r="E7397" s="30" t="s">
        <v>33522</v>
      </c>
      <c r="F7397" s="30" t="s">
        <v>33493</v>
      </c>
      <c r="G7397" s="30" t="s">
        <v>1347</v>
      </c>
      <c r="H7397" s="30" t="s">
        <v>33476</v>
      </c>
      <c r="I7397" s="30"/>
      <c r="J7397" s="30"/>
    </row>
    <row r="7398">
      <c r="A7398" s="62" t="s">
        <v>33550</v>
      </c>
      <c r="B7398" s="62" t="s">
        <v>26773</v>
      </c>
      <c r="C7398" s="63" t="s">
        <v>8482</v>
      </c>
      <c r="D7398" s="64" t="s">
        <v>33551</v>
      </c>
      <c r="E7398" s="30" t="s">
        <v>33552</v>
      </c>
      <c r="F7398" s="65" t="s">
        <v>15</v>
      </c>
      <c r="G7398" s="30" t="s">
        <v>13</v>
      </c>
      <c r="H7398" s="30" t="s">
        <v>8482</v>
      </c>
      <c r="I7398" s="30"/>
      <c r="J7398" s="30"/>
    </row>
    <row r="7399">
      <c r="A7399" s="62" t="s">
        <v>33550</v>
      </c>
      <c r="B7399" s="62" t="s">
        <v>26773</v>
      </c>
      <c r="C7399" s="63" t="s">
        <v>33077</v>
      </c>
      <c r="D7399" s="62" t="s">
        <v>33553</v>
      </c>
      <c r="E7399" s="30" t="s">
        <v>33552</v>
      </c>
      <c r="F7399" s="30" t="s">
        <v>22674</v>
      </c>
      <c r="G7399" s="30" t="s">
        <v>33554</v>
      </c>
      <c r="H7399" s="30" t="s">
        <v>33077</v>
      </c>
      <c r="I7399" s="30"/>
      <c r="J7399" s="30"/>
    </row>
    <row r="7400">
      <c r="A7400" s="62" t="s">
        <v>33550</v>
      </c>
      <c r="B7400" s="62" t="s">
        <v>26773</v>
      </c>
      <c r="C7400" s="63" t="s">
        <v>30907</v>
      </c>
      <c r="D7400" s="62" t="s">
        <v>33555</v>
      </c>
      <c r="E7400" s="30" t="s">
        <v>33552</v>
      </c>
      <c r="F7400" s="30" t="s">
        <v>22674</v>
      </c>
      <c r="G7400" s="30" t="s">
        <v>505</v>
      </c>
      <c r="H7400" s="30" t="s">
        <v>30907</v>
      </c>
      <c r="I7400" s="30"/>
      <c r="J7400" s="30"/>
    </row>
    <row r="7401">
      <c r="A7401" s="62" t="s">
        <v>33550</v>
      </c>
      <c r="B7401" s="62" t="s">
        <v>26773</v>
      </c>
      <c r="C7401" s="63" t="s">
        <v>33556</v>
      </c>
      <c r="D7401" s="62" t="s">
        <v>33557</v>
      </c>
      <c r="E7401" s="30" t="s">
        <v>33552</v>
      </c>
      <c r="F7401" s="30" t="s">
        <v>22674</v>
      </c>
      <c r="G7401" s="30" t="s">
        <v>33554</v>
      </c>
      <c r="H7401" s="30" t="s">
        <v>33556</v>
      </c>
      <c r="I7401" s="30"/>
      <c r="J7401" s="30"/>
    </row>
    <row r="7402">
      <c r="A7402" s="62" t="s">
        <v>33558</v>
      </c>
      <c r="B7402" s="62" t="s">
        <v>33559</v>
      </c>
      <c r="C7402" s="63" t="s">
        <v>8482</v>
      </c>
      <c r="D7402" s="64" t="s">
        <v>33551</v>
      </c>
      <c r="E7402" s="30" t="s">
        <v>33560</v>
      </c>
      <c r="F7402" s="65" t="s">
        <v>15</v>
      </c>
      <c r="G7402" s="30" t="s">
        <v>13</v>
      </c>
      <c r="H7402" s="30" t="s">
        <v>8482</v>
      </c>
      <c r="I7402" s="30"/>
      <c r="J7402" s="30"/>
    </row>
    <row r="7403">
      <c r="A7403" s="62" t="s">
        <v>33558</v>
      </c>
      <c r="B7403" s="62" t="s">
        <v>33559</v>
      </c>
      <c r="C7403" s="63" t="s">
        <v>33561</v>
      </c>
      <c r="D7403" s="62" t="s">
        <v>33562</v>
      </c>
      <c r="E7403" s="30" t="s">
        <v>33560</v>
      </c>
      <c r="F7403" s="30" t="s">
        <v>33563</v>
      </c>
      <c r="G7403" s="30" t="s">
        <v>31969</v>
      </c>
      <c r="H7403" s="30" t="s">
        <v>33561</v>
      </c>
      <c r="I7403" s="30"/>
      <c r="J7403" s="30"/>
    </row>
    <row r="7404">
      <c r="A7404" s="62" t="s">
        <v>33558</v>
      </c>
      <c r="B7404" s="62" t="s">
        <v>33559</v>
      </c>
      <c r="C7404" s="63" t="s">
        <v>33564</v>
      </c>
      <c r="D7404" s="62" t="s">
        <v>33565</v>
      </c>
      <c r="E7404" s="30" t="s">
        <v>33560</v>
      </c>
      <c r="F7404" s="30" t="s">
        <v>33563</v>
      </c>
      <c r="G7404" s="30" t="s">
        <v>31969</v>
      </c>
      <c r="H7404" s="30" t="s">
        <v>33564</v>
      </c>
      <c r="I7404" s="30"/>
      <c r="J7404" s="30"/>
    </row>
    <row r="7405">
      <c r="A7405" s="62" t="s">
        <v>33558</v>
      </c>
      <c r="B7405" s="62" t="s">
        <v>33559</v>
      </c>
      <c r="C7405" s="63" t="s">
        <v>33566</v>
      </c>
      <c r="D7405" s="62" t="s">
        <v>33567</v>
      </c>
      <c r="E7405" s="30" t="s">
        <v>33560</v>
      </c>
      <c r="F7405" s="30" t="s">
        <v>33563</v>
      </c>
      <c r="G7405" s="30" t="s">
        <v>1068</v>
      </c>
      <c r="H7405" s="30" t="s">
        <v>33566</v>
      </c>
      <c r="I7405" s="30"/>
      <c r="J7405" s="30"/>
    </row>
    <row r="7406">
      <c r="A7406" s="62" t="s">
        <v>33568</v>
      </c>
      <c r="B7406" s="62" t="s">
        <v>33569</v>
      </c>
      <c r="C7406" s="63" t="s">
        <v>8482</v>
      </c>
      <c r="D7406" s="64" t="s">
        <v>33551</v>
      </c>
      <c r="E7406" s="30" t="s">
        <v>33570</v>
      </c>
      <c r="F7406" s="65" t="s">
        <v>15</v>
      </c>
      <c r="G7406" s="30" t="s">
        <v>13</v>
      </c>
      <c r="H7406" s="30" t="s">
        <v>8482</v>
      </c>
      <c r="I7406" s="30"/>
      <c r="J7406" s="30"/>
    </row>
    <row r="7407">
      <c r="A7407" s="62" t="s">
        <v>33568</v>
      </c>
      <c r="B7407" s="62" t="s">
        <v>33569</v>
      </c>
      <c r="C7407" s="63" t="s">
        <v>33571</v>
      </c>
      <c r="D7407" s="62" t="s">
        <v>33572</v>
      </c>
      <c r="E7407" s="30" t="s">
        <v>33570</v>
      </c>
      <c r="F7407" s="30" t="s">
        <v>33573</v>
      </c>
      <c r="G7407" s="30" t="s">
        <v>33574</v>
      </c>
      <c r="H7407" s="30" t="s">
        <v>33571</v>
      </c>
      <c r="I7407" s="30"/>
      <c r="J7407" s="30"/>
    </row>
    <row r="7408">
      <c r="A7408" s="62" t="s">
        <v>33568</v>
      </c>
      <c r="B7408" s="62" t="s">
        <v>33569</v>
      </c>
      <c r="C7408" s="63" t="s">
        <v>26406</v>
      </c>
      <c r="D7408" s="62" t="s">
        <v>33575</v>
      </c>
      <c r="E7408" s="30" t="s">
        <v>33570</v>
      </c>
      <c r="F7408" s="30" t="s">
        <v>33576</v>
      </c>
      <c r="G7408" s="30" t="s">
        <v>31411</v>
      </c>
      <c r="H7408" s="30" t="s">
        <v>26406</v>
      </c>
      <c r="I7408" s="30"/>
      <c r="J7408" s="30"/>
    </row>
    <row r="7409">
      <c r="A7409" s="62" t="s">
        <v>33568</v>
      </c>
      <c r="B7409" s="62" t="s">
        <v>33569</v>
      </c>
      <c r="C7409" s="63" t="s">
        <v>33577</v>
      </c>
      <c r="D7409" s="62" t="s">
        <v>33578</v>
      </c>
      <c r="E7409" s="30" t="s">
        <v>33570</v>
      </c>
      <c r="F7409" s="30" t="s">
        <v>33493</v>
      </c>
      <c r="G7409" s="30" t="s">
        <v>205</v>
      </c>
      <c r="H7409" s="30" t="s">
        <v>33577</v>
      </c>
      <c r="I7409" s="30"/>
      <c r="J7409" s="30"/>
    </row>
    <row r="7410">
      <c r="A7410" s="62" t="s">
        <v>33579</v>
      </c>
      <c r="B7410" s="62" t="s">
        <v>31948</v>
      </c>
      <c r="C7410" s="63" t="s">
        <v>8482</v>
      </c>
      <c r="D7410" s="64" t="s">
        <v>33551</v>
      </c>
      <c r="E7410" s="30" t="s">
        <v>31951</v>
      </c>
      <c r="F7410" s="65" t="s">
        <v>15</v>
      </c>
      <c r="G7410" s="30" t="s">
        <v>13</v>
      </c>
      <c r="H7410" s="30" t="s">
        <v>8482</v>
      </c>
      <c r="I7410" s="30"/>
      <c r="J7410" s="30"/>
    </row>
    <row r="7411">
      <c r="A7411" s="62" t="s">
        <v>33579</v>
      </c>
      <c r="B7411" s="62" t="s">
        <v>31948</v>
      </c>
      <c r="C7411" s="63" t="s">
        <v>33580</v>
      </c>
      <c r="D7411" s="62" t="s">
        <v>33581</v>
      </c>
      <c r="E7411" s="30" t="s">
        <v>31951</v>
      </c>
      <c r="F7411" s="30" t="s">
        <v>33582</v>
      </c>
      <c r="G7411" s="30" t="s">
        <v>32409</v>
      </c>
      <c r="H7411" s="30" t="s">
        <v>33580</v>
      </c>
      <c r="I7411" s="30"/>
      <c r="J7411" s="30"/>
    </row>
    <row r="7412">
      <c r="A7412" s="62" t="s">
        <v>33579</v>
      </c>
      <c r="B7412" s="62" t="s">
        <v>31948</v>
      </c>
      <c r="C7412" s="63" t="s">
        <v>33583</v>
      </c>
      <c r="D7412" s="62" t="s">
        <v>33584</v>
      </c>
      <c r="E7412" s="30" t="s">
        <v>31951</v>
      </c>
      <c r="F7412" s="30" t="s">
        <v>10512</v>
      </c>
      <c r="G7412" s="30" t="s">
        <v>33585</v>
      </c>
      <c r="H7412" s="30" t="s">
        <v>33583</v>
      </c>
      <c r="I7412" s="30"/>
      <c r="J7412" s="30"/>
    </row>
    <row r="7413">
      <c r="A7413" s="62" t="s">
        <v>33579</v>
      </c>
      <c r="B7413" s="62" t="s">
        <v>31948</v>
      </c>
      <c r="C7413" s="63" t="s">
        <v>33586</v>
      </c>
      <c r="D7413" s="62" t="s">
        <v>33587</v>
      </c>
      <c r="E7413" s="30" t="s">
        <v>31951</v>
      </c>
      <c r="F7413" s="30" t="s">
        <v>10512</v>
      </c>
      <c r="G7413" s="30" t="s">
        <v>33588</v>
      </c>
      <c r="H7413" s="30" t="s">
        <v>33586</v>
      </c>
      <c r="I7413" s="30"/>
      <c r="J7413" s="30"/>
    </row>
    <row r="7414">
      <c r="A7414" s="62" t="s">
        <v>33579</v>
      </c>
      <c r="B7414" s="62" t="s">
        <v>31948</v>
      </c>
      <c r="C7414" s="63" t="s">
        <v>33589</v>
      </c>
      <c r="D7414" s="62" t="s">
        <v>33590</v>
      </c>
      <c r="E7414" s="30" t="s">
        <v>31951</v>
      </c>
      <c r="F7414" s="30" t="s">
        <v>31192</v>
      </c>
      <c r="G7414" s="30" t="s">
        <v>13884</v>
      </c>
      <c r="H7414" s="30" t="s">
        <v>33589</v>
      </c>
      <c r="I7414" s="30"/>
      <c r="J7414" s="30"/>
    </row>
    <row r="7415">
      <c r="A7415" s="62" t="s">
        <v>33579</v>
      </c>
      <c r="B7415" s="62" t="s">
        <v>31948</v>
      </c>
      <c r="C7415" s="63" t="s">
        <v>33476</v>
      </c>
      <c r="D7415" s="62" t="s">
        <v>33591</v>
      </c>
      <c r="E7415" s="30" t="s">
        <v>31951</v>
      </c>
      <c r="F7415" s="30" t="s">
        <v>31192</v>
      </c>
      <c r="G7415" s="30" t="s">
        <v>1347</v>
      </c>
      <c r="H7415" s="30" t="s">
        <v>33476</v>
      </c>
      <c r="I7415" s="30"/>
      <c r="J7415" s="30"/>
    </row>
    <row r="7416">
      <c r="A7416" s="62" t="s">
        <v>33579</v>
      </c>
      <c r="B7416" s="62" t="s">
        <v>31948</v>
      </c>
      <c r="C7416" s="63" t="s">
        <v>24250</v>
      </c>
      <c r="D7416" s="62" t="s">
        <v>33592</v>
      </c>
      <c r="E7416" s="30" t="s">
        <v>31951</v>
      </c>
      <c r="F7416" s="30" t="s">
        <v>31192</v>
      </c>
      <c r="G7416" s="30" t="s">
        <v>31916</v>
      </c>
      <c r="H7416" s="30" t="s">
        <v>24250</v>
      </c>
      <c r="I7416" s="30"/>
      <c r="J7416" s="30"/>
    </row>
    <row r="7417">
      <c r="A7417" s="62" t="s">
        <v>33593</v>
      </c>
      <c r="B7417" s="62" t="s">
        <v>33594</v>
      </c>
      <c r="C7417" s="63" t="s">
        <v>8482</v>
      </c>
      <c r="D7417" s="62" t="s">
        <v>33595</v>
      </c>
      <c r="E7417" s="30" t="s">
        <v>33596</v>
      </c>
      <c r="F7417" s="65" t="s">
        <v>15</v>
      </c>
      <c r="G7417" s="30" t="s">
        <v>13</v>
      </c>
      <c r="H7417" s="30" t="s">
        <v>8482</v>
      </c>
      <c r="I7417" s="30"/>
      <c r="J7417" s="30"/>
    </row>
    <row r="7418">
      <c r="A7418" s="62" t="s">
        <v>33593</v>
      </c>
      <c r="B7418" s="62" t="s">
        <v>33594</v>
      </c>
      <c r="C7418" s="63" t="s">
        <v>33597</v>
      </c>
      <c r="D7418" s="62" t="s">
        <v>33598</v>
      </c>
      <c r="E7418" s="30" t="s">
        <v>33596</v>
      </c>
      <c r="F7418" s="30" t="s">
        <v>33599</v>
      </c>
      <c r="G7418" s="30" t="s">
        <v>33600</v>
      </c>
      <c r="H7418" s="30" t="s">
        <v>33597</v>
      </c>
      <c r="I7418" s="30"/>
      <c r="J7418" s="30"/>
    </row>
    <row r="7419">
      <c r="A7419" s="62" t="s">
        <v>33593</v>
      </c>
      <c r="B7419" s="62" t="s">
        <v>33594</v>
      </c>
      <c r="C7419" s="63" t="s">
        <v>33601</v>
      </c>
      <c r="D7419" s="62" t="s">
        <v>33602</v>
      </c>
      <c r="E7419" s="30" t="s">
        <v>33596</v>
      </c>
      <c r="F7419" s="30" t="s">
        <v>33599</v>
      </c>
      <c r="G7419" s="30" t="s">
        <v>33603</v>
      </c>
      <c r="H7419" s="30" t="s">
        <v>33601</v>
      </c>
      <c r="I7419" s="30"/>
      <c r="J7419" s="30"/>
    </row>
    <row r="7420">
      <c r="A7420" s="62" t="s">
        <v>33593</v>
      </c>
      <c r="B7420" s="62" t="s">
        <v>33594</v>
      </c>
      <c r="C7420" s="63" t="s">
        <v>33604</v>
      </c>
      <c r="D7420" s="62" t="s">
        <v>33605</v>
      </c>
      <c r="E7420" s="30" t="s">
        <v>33596</v>
      </c>
      <c r="F7420" s="30" t="s">
        <v>33606</v>
      </c>
      <c r="G7420" s="30" t="s">
        <v>23477</v>
      </c>
      <c r="H7420" s="30" t="s">
        <v>33604</v>
      </c>
      <c r="I7420" s="30"/>
      <c r="J7420" s="30"/>
    </row>
    <row r="7421">
      <c r="A7421" s="62" t="s">
        <v>33593</v>
      </c>
      <c r="B7421" s="62" t="s">
        <v>33594</v>
      </c>
      <c r="C7421" s="63" t="s">
        <v>33607</v>
      </c>
      <c r="D7421" s="62" t="s">
        <v>33608</v>
      </c>
      <c r="E7421" s="30" t="s">
        <v>33596</v>
      </c>
      <c r="F7421" s="30" t="s">
        <v>33606</v>
      </c>
      <c r="G7421" s="30" t="s">
        <v>33609</v>
      </c>
      <c r="H7421" s="30" t="s">
        <v>33607</v>
      </c>
      <c r="I7421" s="30"/>
      <c r="J7421" s="30"/>
    </row>
    <row r="7422">
      <c r="A7422" s="62" t="s">
        <v>33593</v>
      </c>
      <c r="B7422" s="62" t="s">
        <v>33594</v>
      </c>
      <c r="C7422" s="63" t="s">
        <v>33610</v>
      </c>
      <c r="D7422" s="62" t="s">
        <v>33611</v>
      </c>
      <c r="E7422" s="30" t="s">
        <v>33596</v>
      </c>
      <c r="F7422" s="30" t="s">
        <v>33606</v>
      </c>
      <c r="G7422" s="30" t="s">
        <v>33612</v>
      </c>
      <c r="H7422" s="30" t="s">
        <v>33610</v>
      </c>
      <c r="I7422" s="30"/>
      <c r="J7422" s="30"/>
    </row>
    <row r="7423">
      <c r="A7423" s="62" t="s">
        <v>33613</v>
      </c>
      <c r="B7423" s="62" t="s">
        <v>33614</v>
      </c>
      <c r="C7423" s="63" t="s">
        <v>8482</v>
      </c>
      <c r="D7423" s="64" t="s">
        <v>26038</v>
      </c>
      <c r="E7423" s="30" t="s">
        <v>26962</v>
      </c>
      <c r="F7423" s="65" t="s">
        <v>15</v>
      </c>
      <c r="G7423" s="30" t="s">
        <v>8484</v>
      </c>
      <c r="H7423" s="30" t="s">
        <v>8482</v>
      </c>
      <c r="I7423" s="30"/>
      <c r="J7423" s="30"/>
    </row>
    <row r="7424">
      <c r="A7424" s="62" t="s">
        <v>33613</v>
      </c>
      <c r="B7424" s="62" t="s">
        <v>33614</v>
      </c>
      <c r="C7424" s="63" t="s">
        <v>22675</v>
      </c>
      <c r="D7424" s="62" t="s">
        <v>22676</v>
      </c>
      <c r="E7424" s="30" t="s">
        <v>26962</v>
      </c>
      <c r="F7424" s="65" t="s">
        <v>15</v>
      </c>
      <c r="G7424" s="30" t="s">
        <v>22677</v>
      </c>
      <c r="H7424" s="30" t="s">
        <v>22675</v>
      </c>
      <c r="I7424" s="30"/>
      <c r="J7424" s="30"/>
    </row>
    <row r="7425">
      <c r="A7425" s="62" t="s">
        <v>33613</v>
      </c>
      <c r="B7425" s="62" t="s">
        <v>33614</v>
      </c>
      <c r="C7425" s="63" t="s">
        <v>22678</v>
      </c>
      <c r="D7425" s="62" t="s">
        <v>22679</v>
      </c>
      <c r="E7425" s="30" t="s">
        <v>26962</v>
      </c>
      <c r="F7425" s="65" t="s">
        <v>15</v>
      </c>
      <c r="G7425" s="30" t="s">
        <v>22677</v>
      </c>
      <c r="H7425" s="30" t="s">
        <v>22678</v>
      </c>
      <c r="I7425" s="30"/>
      <c r="J7425" s="30"/>
    </row>
    <row r="7426">
      <c r="A7426" s="62" t="s">
        <v>33613</v>
      </c>
      <c r="B7426" s="62" t="s">
        <v>33614</v>
      </c>
      <c r="C7426" s="63" t="s">
        <v>33615</v>
      </c>
      <c r="D7426" s="62" t="s">
        <v>33616</v>
      </c>
      <c r="E7426" s="30" t="s">
        <v>26962</v>
      </c>
      <c r="F7426" s="30" t="s">
        <v>33463</v>
      </c>
      <c r="G7426" s="30" t="s">
        <v>13884</v>
      </c>
      <c r="H7426" s="30" t="s">
        <v>33615</v>
      </c>
      <c r="I7426" s="30"/>
      <c r="J7426" s="30"/>
    </row>
    <row r="7427">
      <c r="A7427" s="62" t="s">
        <v>33613</v>
      </c>
      <c r="B7427" s="62" t="s">
        <v>33614</v>
      </c>
      <c r="C7427" s="63" t="s">
        <v>33464</v>
      </c>
      <c r="D7427" s="62" t="s">
        <v>33617</v>
      </c>
      <c r="E7427" s="30" t="s">
        <v>26962</v>
      </c>
      <c r="F7427" s="30" t="s">
        <v>33463</v>
      </c>
      <c r="G7427" s="30" t="s">
        <v>33466</v>
      </c>
      <c r="H7427" s="30" t="s">
        <v>33464</v>
      </c>
      <c r="I7427" s="30"/>
      <c r="J7427" s="30"/>
    </row>
    <row r="7428">
      <c r="A7428" s="62" t="s">
        <v>33613</v>
      </c>
      <c r="B7428" s="62" t="s">
        <v>33614</v>
      </c>
      <c r="C7428" s="63" t="s">
        <v>33467</v>
      </c>
      <c r="D7428" s="62" t="s">
        <v>33618</v>
      </c>
      <c r="E7428" s="30" t="s">
        <v>26962</v>
      </c>
      <c r="F7428" s="30" t="s">
        <v>33463</v>
      </c>
      <c r="G7428" s="30" t="s">
        <v>33469</v>
      </c>
      <c r="H7428" s="30" t="s">
        <v>33467</v>
      </c>
      <c r="I7428" s="30"/>
      <c r="J7428" s="30"/>
    </row>
    <row r="7429">
      <c r="A7429" s="62" t="s">
        <v>33613</v>
      </c>
      <c r="B7429" s="62" t="s">
        <v>33614</v>
      </c>
      <c r="C7429" s="63" t="s">
        <v>33470</v>
      </c>
      <c r="D7429" s="62" t="s">
        <v>33619</v>
      </c>
      <c r="E7429" s="30" t="s">
        <v>26962</v>
      </c>
      <c r="F7429" s="30" t="s">
        <v>33463</v>
      </c>
      <c r="G7429" s="30" t="s">
        <v>17285</v>
      </c>
      <c r="H7429" s="30" t="s">
        <v>33470</v>
      </c>
      <c r="I7429" s="30"/>
      <c r="J7429" s="30"/>
    </row>
    <row r="7430">
      <c r="A7430" s="62" t="s">
        <v>33613</v>
      </c>
      <c r="B7430" s="62" t="s">
        <v>33614</v>
      </c>
      <c r="C7430" s="63" t="s">
        <v>33620</v>
      </c>
      <c r="D7430" s="62" t="s">
        <v>33621</v>
      </c>
      <c r="E7430" s="30" t="s">
        <v>26962</v>
      </c>
      <c r="F7430" s="30" t="s">
        <v>33463</v>
      </c>
      <c r="G7430" s="30" t="s">
        <v>131</v>
      </c>
      <c r="H7430" s="30" t="s">
        <v>33620</v>
      </c>
      <c r="I7430" s="30"/>
      <c r="J7430" s="30"/>
    </row>
    <row r="7431">
      <c r="A7431" s="62" t="s">
        <v>33613</v>
      </c>
      <c r="B7431" s="62" t="s">
        <v>33614</v>
      </c>
      <c r="C7431" s="63" t="s">
        <v>33474</v>
      </c>
      <c r="D7431" s="62" t="s">
        <v>33475</v>
      </c>
      <c r="E7431" s="30" t="s">
        <v>26962</v>
      </c>
      <c r="F7431" s="30" t="s">
        <v>33463</v>
      </c>
      <c r="G7431" s="30" t="s">
        <v>1396</v>
      </c>
      <c r="H7431" s="30" t="s">
        <v>33474</v>
      </c>
      <c r="I7431" s="30"/>
      <c r="J7431" s="30"/>
    </row>
    <row r="7432">
      <c r="A7432" s="62" t="s">
        <v>33613</v>
      </c>
      <c r="B7432" s="62" t="s">
        <v>33614</v>
      </c>
      <c r="C7432" s="63" t="s">
        <v>33622</v>
      </c>
      <c r="D7432" s="62" t="s">
        <v>33623</v>
      </c>
      <c r="E7432" s="30" t="s">
        <v>26962</v>
      </c>
      <c r="F7432" s="30" t="s">
        <v>33463</v>
      </c>
      <c r="G7432" s="30" t="s">
        <v>1347</v>
      </c>
      <c r="H7432" s="30" t="s">
        <v>33622</v>
      </c>
      <c r="I7432" s="30"/>
      <c r="J7432" s="30"/>
    </row>
    <row r="7433">
      <c r="A7433" s="62" t="s">
        <v>33624</v>
      </c>
      <c r="B7433" s="62" t="s">
        <v>32264</v>
      </c>
      <c r="C7433" s="63" t="s">
        <v>8482</v>
      </c>
      <c r="D7433" s="62" t="s">
        <v>32861</v>
      </c>
      <c r="E7433" s="30" t="s">
        <v>32266</v>
      </c>
      <c r="F7433" s="65" t="s">
        <v>15</v>
      </c>
      <c r="G7433" s="30" t="s">
        <v>13</v>
      </c>
      <c r="H7433" s="30" t="s">
        <v>8482</v>
      </c>
      <c r="I7433" s="30"/>
      <c r="J7433" s="30"/>
    </row>
    <row r="7434">
      <c r="A7434" s="62" t="s">
        <v>33624</v>
      </c>
      <c r="B7434" s="62" t="s">
        <v>32264</v>
      </c>
      <c r="C7434" s="63" t="s">
        <v>33625</v>
      </c>
      <c r="D7434" s="62" t="s">
        <v>33626</v>
      </c>
      <c r="E7434" s="30" t="s">
        <v>32266</v>
      </c>
      <c r="F7434" s="30" t="s">
        <v>8573</v>
      </c>
      <c r="G7434" s="30" t="s">
        <v>33627</v>
      </c>
      <c r="H7434" s="30" t="s">
        <v>33625</v>
      </c>
      <c r="I7434" s="30"/>
      <c r="J7434" s="30"/>
    </row>
    <row r="7435">
      <c r="A7435" s="62" t="s">
        <v>33624</v>
      </c>
      <c r="B7435" s="62" t="s">
        <v>32264</v>
      </c>
      <c r="C7435" s="63" t="s">
        <v>33628</v>
      </c>
      <c r="D7435" s="62" t="s">
        <v>33629</v>
      </c>
      <c r="E7435" s="30" t="s">
        <v>32266</v>
      </c>
      <c r="F7435" s="30" t="s">
        <v>31335</v>
      </c>
      <c r="G7435" s="30" t="s">
        <v>31627</v>
      </c>
      <c r="H7435" s="30" t="s">
        <v>33628</v>
      </c>
      <c r="I7435" s="30"/>
      <c r="J7435" s="30"/>
    </row>
    <row r="7436">
      <c r="A7436" s="62" t="s">
        <v>33624</v>
      </c>
      <c r="B7436" s="62" t="s">
        <v>32264</v>
      </c>
      <c r="C7436" s="63" t="s">
        <v>33630</v>
      </c>
      <c r="D7436" s="62" t="s">
        <v>33631</v>
      </c>
      <c r="E7436" s="30" t="s">
        <v>32266</v>
      </c>
      <c r="F7436" s="30" t="s">
        <v>31335</v>
      </c>
      <c r="G7436" s="30" t="s">
        <v>33466</v>
      </c>
      <c r="H7436" s="30" t="s">
        <v>33630</v>
      </c>
      <c r="I7436" s="30"/>
      <c r="J7436" s="30"/>
    </row>
    <row r="7437">
      <c r="A7437" s="62" t="s">
        <v>33624</v>
      </c>
      <c r="B7437" s="62" t="s">
        <v>32264</v>
      </c>
      <c r="C7437" s="63" t="s">
        <v>33632</v>
      </c>
      <c r="D7437" s="62" t="s">
        <v>33633</v>
      </c>
      <c r="E7437" s="30" t="s">
        <v>32266</v>
      </c>
      <c r="F7437" s="30" t="s">
        <v>31335</v>
      </c>
      <c r="G7437" s="30" t="s">
        <v>33469</v>
      </c>
      <c r="H7437" s="30" t="s">
        <v>33632</v>
      </c>
      <c r="I7437" s="30"/>
      <c r="J7437" s="30"/>
    </row>
    <row r="7438">
      <c r="A7438" s="62" t="s">
        <v>33624</v>
      </c>
      <c r="B7438" s="62" t="s">
        <v>32264</v>
      </c>
      <c r="C7438" s="63" t="s">
        <v>33476</v>
      </c>
      <c r="D7438" s="62" t="s">
        <v>33634</v>
      </c>
      <c r="E7438" s="30" t="s">
        <v>32266</v>
      </c>
      <c r="F7438" s="30" t="s">
        <v>31335</v>
      </c>
      <c r="G7438" s="30" t="s">
        <v>1347</v>
      </c>
      <c r="H7438" s="30" t="s">
        <v>33476</v>
      </c>
      <c r="I7438" s="30"/>
      <c r="J7438" s="30"/>
    </row>
    <row r="7439">
      <c r="A7439" s="62" t="s">
        <v>33624</v>
      </c>
      <c r="B7439" s="62" t="s">
        <v>32264</v>
      </c>
      <c r="C7439" s="63" t="s">
        <v>33635</v>
      </c>
      <c r="D7439" s="62" t="s">
        <v>33636</v>
      </c>
      <c r="E7439" s="30" t="s">
        <v>32266</v>
      </c>
      <c r="F7439" s="30" t="s">
        <v>33493</v>
      </c>
      <c r="G7439" s="30" t="s">
        <v>32281</v>
      </c>
      <c r="H7439" s="30" t="s">
        <v>33635</v>
      </c>
      <c r="I7439" s="30"/>
      <c r="J7439" s="30"/>
    </row>
    <row r="7440">
      <c r="A7440" s="62" t="s">
        <v>33637</v>
      </c>
      <c r="B7440" s="62" t="s">
        <v>32141</v>
      </c>
      <c r="C7440" s="63" t="s">
        <v>8482</v>
      </c>
      <c r="D7440" s="64" t="s">
        <v>33551</v>
      </c>
      <c r="E7440" s="30" t="s">
        <v>32144</v>
      </c>
      <c r="F7440" s="65" t="s">
        <v>15</v>
      </c>
      <c r="G7440" s="30" t="s">
        <v>13</v>
      </c>
      <c r="H7440" s="30" t="s">
        <v>8482</v>
      </c>
      <c r="I7440" s="30"/>
      <c r="J7440" s="30"/>
    </row>
    <row r="7441">
      <c r="A7441" s="62" t="s">
        <v>33637</v>
      </c>
      <c r="B7441" s="62" t="s">
        <v>32141</v>
      </c>
      <c r="C7441" s="63" t="s">
        <v>33638</v>
      </c>
      <c r="D7441" s="62" t="s">
        <v>33639</v>
      </c>
      <c r="E7441" s="30" t="s">
        <v>32144</v>
      </c>
      <c r="F7441" s="30" t="s">
        <v>31883</v>
      </c>
      <c r="G7441" s="30" t="s">
        <v>33640</v>
      </c>
      <c r="H7441" s="30" t="s">
        <v>33638</v>
      </c>
      <c r="I7441" s="30"/>
      <c r="J7441" s="30"/>
    </row>
    <row r="7442">
      <c r="A7442" s="62" t="s">
        <v>33637</v>
      </c>
      <c r="B7442" s="62" t="s">
        <v>32141</v>
      </c>
      <c r="C7442" s="63" t="s">
        <v>33641</v>
      </c>
      <c r="D7442" s="62" t="s">
        <v>33642</v>
      </c>
      <c r="E7442" s="30" t="s">
        <v>32144</v>
      </c>
      <c r="F7442" s="30" t="s">
        <v>33643</v>
      </c>
      <c r="G7442" s="30" t="s">
        <v>32028</v>
      </c>
      <c r="H7442" s="30" t="s">
        <v>33641</v>
      </c>
      <c r="I7442" s="30"/>
      <c r="J7442" s="30"/>
    </row>
    <row r="7443">
      <c r="A7443" s="62" t="s">
        <v>33644</v>
      </c>
      <c r="B7443" s="62" t="s">
        <v>7043</v>
      </c>
      <c r="C7443" s="63" t="s">
        <v>8482</v>
      </c>
      <c r="D7443" s="64" t="s">
        <v>26038</v>
      </c>
      <c r="E7443" s="30" t="s">
        <v>7043</v>
      </c>
      <c r="F7443" s="65" t="s">
        <v>15</v>
      </c>
      <c r="G7443" s="30" t="s">
        <v>8484</v>
      </c>
      <c r="H7443" s="30" t="s">
        <v>8482</v>
      </c>
      <c r="I7443" s="30"/>
      <c r="J7443" s="30"/>
    </row>
    <row r="7444">
      <c r="A7444" s="62" t="s">
        <v>33644</v>
      </c>
      <c r="B7444" s="62" t="s">
        <v>7043</v>
      </c>
      <c r="C7444" s="63" t="s">
        <v>22675</v>
      </c>
      <c r="D7444" s="62" t="s">
        <v>22676</v>
      </c>
      <c r="E7444" s="30" t="s">
        <v>7043</v>
      </c>
      <c r="F7444" s="65" t="s">
        <v>15</v>
      </c>
      <c r="G7444" s="30" t="s">
        <v>22677</v>
      </c>
      <c r="H7444" s="30" t="s">
        <v>22675</v>
      </c>
      <c r="I7444" s="30"/>
      <c r="J7444" s="30"/>
    </row>
    <row r="7445">
      <c r="A7445" s="62" t="s">
        <v>33644</v>
      </c>
      <c r="B7445" s="62" t="s">
        <v>7043</v>
      </c>
      <c r="C7445" s="63" t="s">
        <v>22678</v>
      </c>
      <c r="D7445" s="62" t="s">
        <v>22679</v>
      </c>
      <c r="E7445" s="30" t="s">
        <v>7043</v>
      </c>
      <c r="F7445" s="65" t="s">
        <v>15</v>
      </c>
      <c r="G7445" s="30" t="s">
        <v>22677</v>
      </c>
      <c r="H7445" s="30" t="s">
        <v>22678</v>
      </c>
      <c r="I7445" s="30"/>
      <c r="J7445" s="30"/>
    </row>
    <row r="7446">
      <c r="A7446" s="62" t="s">
        <v>33644</v>
      </c>
      <c r="B7446" s="62" t="s">
        <v>7043</v>
      </c>
      <c r="C7446" s="63" t="s">
        <v>33645</v>
      </c>
      <c r="D7446" s="62" t="s">
        <v>33646</v>
      </c>
      <c r="E7446" s="30" t="s">
        <v>7043</v>
      </c>
      <c r="F7446" s="30" t="s">
        <v>33647</v>
      </c>
      <c r="G7446" s="30" t="s">
        <v>33648</v>
      </c>
      <c r="H7446" s="30" t="s">
        <v>33645</v>
      </c>
      <c r="I7446" s="30"/>
      <c r="J7446" s="30"/>
    </row>
    <row r="7447">
      <c r="A7447" s="62" t="s">
        <v>33644</v>
      </c>
      <c r="B7447" s="62" t="s">
        <v>7043</v>
      </c>
      <c r="C7447" s="63" t="s">
        <v>33649</v>
      </c>
      <c r="D7447" s="62" t="s">
        <v>33650</v>
      </c>
      <c r="E7447" s="30" t="s">
        <v>7043</v>
      </c>
      <c r="F7447" s="30" t="s">
        <v>33651</v>
      </c>
      <c r="G7447" s="30" t="s">
        <v>33652</v>
      </c>
      <c r="H7447" s="30" t="s">
        <v>33649</v>
      </c>
      <c r="I7447" s="30"/>
      <c r="J7447" s="30"/>
    </row>
    <row r="7448">
      <c r="A7448" s="62" t="s">
        <v>33644</v>
      </c>
      <c r="B7448" s="62" t="s">
        <v>7043</v>
      </c>
      <c r="C7448" s="63" t="s">
        <v>33653</v>
      </c>
      <c r="D7448" s="62" t="s">
        <v>33654</v>
      </c>
      <c r="E7448" s="30" t="s">
        <v>7043</v>
      </c>
      <c r="F7448" s="30" t="s">
        <v>33655</v>
      </c>
      <c r="G7448" s="30" t="s">
        <v>33656</v>
      </c>
      <c r="H7448" s="30" t="s">
        <v>33653</v>
      </c>
      <c r="I7448" s="30"/>
      <c r="J7448" s="30"/>
    </row>
    <row r="7449">
      <c r="A7449" s="62" t="s">
        <v>33644</v>
      </c>
      <c r="B7449" s="62" t="s">
        <v>7043</v>
      </c>
      <c r="C7449" s="63" t="s">
        <v>33657</v>
      </c>
      <c r="D7449" s="62" t="s">
        <v>33658</v>
      </c>
      <c r="E7449" s="30" t="s">
        <v>7043</v>
      </c>
      <c r="F7449" s="30" t="s">
        <v>33655</v>
      </c>
      <c r="G7449" s="30" t="s">
        <v>32300</v>
      </c>
      <c r="H7449" s="30" t="s">
        <v>33657</v>
      </c>
      <c r="I7449" s="30"/>
      <c r="J7449" s="30"/>
    </row>
    <row r="7450">
      <c r="A7450" s="62" t="s">
        <v>33659</v>
      </c>
      <c r="B7450" s="62" t="s">
        <v>32308</v>
      </c>
      <c r="C7450" s="63" t="s">
        <v>8482</v>
      </c>
      <c r="D7450" s="62" t="s">
        <v>33660</v>
      </c>
      <c r="E7450" s="30" t="s">
        <v>32310</v>
      </c>
      <c r="F7450" s="65" t="s">
        <v>15</v>
      </c>
      <c r="G7450" s="30" t="s">
        <v>13</v>
      </c>
      <c r="H7450" s="30" t="s">
        <v>8482</v>
      </c>
      <c r="I7450" s="30"/>
      <c r="J7450" s="30"/>
    </row>
    <row r="7451">
      <c r="A7451" s="62" t="s">
        <v>33659</v>
      </c>
      <c r="B7451" s="62" t="s">
        <v>32308</v>
      </c>
      <c r="C7451" s="63" t="s">
        <v>32311</v>
      </c>
      <c r="D7451" s="62" t="s">
        <v>33661</v>
      </c>
      <c r="E7451" s="30" t="s">
        <v>32310</v>
      </c>
      <c r="F7451" s="30" t="s">
        <v>33662</v>
      </c>
      <c r="G7451" s="30" t="s">
        <v>32313</v>
      </c>
      <c r="H7451" s="30" t="s">
        <v>32311</v>
      </c>
      <c r="I7451" s="30"/>
      <c r="J7451" s="30"/>
    </row>
    <row r="7452">
      <c r="A7452" s="62" t="s">
        <v>33659</v>
      </c>
      <c r="B7452" s="62" t="s">
        <v>32308</v>
      </c>
      <c r="C7452" s="63" t="s">
        <v>33663</v>
      </c>
      <c r="D7452" s="62" t="s">
        <v>33664</v>
      </c>
      <c r="E7452" s="30" t="s">
        <v>32310</v>
      </c>
      <c r="F7452" s="30" t="s">
        <v>33665</v>
      </c>
      <c r="G7452" s="30" t="s">
        <v>33666</v>
      </c>
      <c r="H7452" s="30" t="s">
        <v>33663</v>
      </c>
      <c r="I7452" s="30"/>
      <c r="J7452" s="30"/>
    </row>
    <row r="7453">
      <c r="A7453" s="62" t="s">
        <v>33659</v>
      </c>
      <c r="B7453" s="62" t="s">
        <v>32308</v>
      </c>
      <c r="C7453" s="63" t="s">
        <v>33667</v>
      </c>
      <c r="D7453" s="62" t="s">
        <v>33668</v>
      </c>
      <c r="E7453" s="30" t="s">
        <v>32310</v>
      </c>
      <c r="F7453" s="30" t="s">
        <v>24866</v>
      </c>
      <c r="G7453" s="30" t="s">
        <v>33669</v>
      </c>
      <c r="H7453" s="30" t="s">
        <v>33667</v>
      </c>
      <c r="I7453" s="30"/>
      <c r="J7453" s="30"/>
    </row>
    <row r="7454">
      <c r="A7454" s="62" t="s">
        <v>33659</v>
      </c>
      <c r="B7454" s="62" t="s">
        <v>32308</v>
      </c>
      <c r="C7454" s="63" t="s">
        <v>33476</v>
      </c>
      <c r="D7454" s="62" t="s">
        <v>33670</v>
      </c>
      <c r="E7454" s="30" t="s">
        <v>32310</v>
      </c>
      <c r="F7454" s="30" t="s">
        <v>33493</v>
      </c>
      <c r="G7454" s="30" t="s">
        <v>1347</v>
      </c>
      <c r="H7454" s="30" t="s">
        <v>33476</v>
      </c>
      <c r="I7454" s="30"/>
      <c r="J7454" s="30"/>
    </row>
    <row r="7455">
      <c r="A7455" s="62" t="s">
        <v>33671</v>
      </c>
      <c r="B7455" s="62" t="s">
        <v>21228</v>
      </c>
      <c r="C7455" s="63" t="s">
        <v>8482</v>
      </c>
      <c r="D7455" s="64" t="s">
        <v>26038</v>
      </c>
      <c r="E7455" s="30" t="s">
        <v>33672</v>
      </c>
      <c r="F7455" s="65" t="s">
        <v>15</v>
      </c>
      <c r="G7455" s="30" t="s">
        <v>8484</v>
      </c>
      <c r="H7455" s="30" t="s">
        <v>8482</v>
      </c>
      <c r="I7455" s="30"/>
      <c r="J7455" s="30"/>
    </row>
    <row r="7456">
      <c r="A7456" s="62" t="s">
        <v>33671</v>
      </c>
      <c r="B7456" s="62" t="s">
        <v>21228</v>
      </c>
      <c r="C7456" s="63" t="s">
        <v>22675</v>
      </c>
      <c r="D7456" s="62" t="s">
        <v>22676</v>
      </c>
      <c r="E7456" s="30" t="s">
        <v>33672</v>
      </c>
      <c r="F7456" s="65" t="s">
        <v>15</v>
      </c>
      <c r="G7456" s="30" t="s">
        <v>22677</v>
      </c>
      <c r="H7456" s="30" t="s">
        <v>22675</v>
      </c>
      <c r="I7456" s="30"/>
      <c r="J7456" s="30"/>
    </row>
    <row r="7457">
      <c r="A7457" s="62" t="s">
        <v>33671</v>
      </c>
      <c r="B7457" s="62" t="s">
        <v>21228</v>
      </c>
      <c r="C7457" s="63" t="s">
        <v>22678</v>
      </c>
      <c r="D7457" s="62" t="s">
        <v>22679</v>
      </c>
      <c r="E7457" s="30" t="s">
        <v>33672</v>
      </c>
      <c r="F7457" s="65" t="s">
        <v>15</v>
      </c>
      <c r="G7457" s="30" t="s">
        <v>22677</v>
      </c>
      <c r="H7457" s="30" t="s">
        <v>22678</v>
      </c>
      <c r="I7457" s="30"/>
      <c r="J7457" s="30"/>
    </row>
    <row r="7458">
      <c r="A7458" s="62" t="s">
        <v>33671</v>
      </c>
      <c r="B7458" s="62" t="s">
        <v>21228</v>
      </c>
      <c r="C7458" s="63" t="s">
        <v>33673</v>
      </c>
      <c r="D7458" s="62" t="s">
        <v>33674</v>
      </c>
      <c r="E7458" s="30" t="s">
        <v>33672</v>
      </c>
      <c r="F7458" s="30" t="s">
        <v>10096</v>
      </c>
      <c r="G7458" s="30" t="s">
        <v>33675</v>
      </c>
      <c r="H7458" s="30" t="s">
        <v>33673</v>
      </c>
      <c r="I7458" s="30"/>
      <c r="J7458" s="30"/>
    </row>
    <row r="7459">
      <c r="A7459" s="62" t="s">
        <v>33671</v>
      </c>
      <c r="B7459" s="62" t="s">
        <v>21228</v>
      </c>
      <c r="C7459" s="63" t="s">
        <v>33676</v>
      </c>
      <c r="D7459" s="62" t="s">
        <v>33677</v>
      </c>
      <c r="E7459" s="30" t="s">
        <v>33672</v>
      </c>
      <c r="F7459" s="30" t="s">
        <v>10096</v>
      </c>
      <c r="G7459" s="30" t="s">
        <v>33678</v>
      </c>
      <c r="H7459" s="30" t="s">
        <v>33676</v>
      </c>
      <c r="I7459" s="30"/>
      <c r="J7459" s="30"/>
    </row>
    <row r="7460">
      <c r="A7460" s="62" t="s">
        <v>33671</v>
      </c>
      <c r="B7460" s="62" t="s">
        <v>21228</v>
      </c>
      <c r="C7460" s="63" t="s">
        <v>33679</v>
      </c>
      <c r="D7460" s="62" t="s">
        <v>33680</v>
      </c>
      <c r="E7460" s="30" t="s">
        <v>33672</v>
      </c>
      <c r="F7460" s="30" t="s">
        <v>10096</v>
      </c>
      <c r="G7460" s="30" t="s">
        <v>33681</v>
      </c>
      <c r="H7460" s="30" t="s">
        <v>33679</v>
      </c>
      <c r="I7460" s="30"/>
      <c r="J7460" s="30"/>
    </row>
    <row r="7461">
      <c r="A7461" s="62" t="s">
        <v>33671</v>
      </c>
      <c r="B7461" s="62" t="s">
        <v>21228</v>
      </c>
      <c r="C7461" s="63" t="s">
        <v>32337</v>
      </c>
      <c r="D7461" s="62" t="s">
        <v>33682</v>
      </c>
      <c r="E7461" s="30" t="s">
        <v>33672</v>
      </c>
      <c r="F7461" s="30" t="s">
        <v>33683</v>
      </c>
      <c r="G7461" s="30" t="s">
        <v>32340</v>
      </c>
      <c r="H7461" s="30" t="s">
        <v>32337</v>
      </c>
      <c r="I7461" s="30"/>
      <c r="J7461" s="30"/>
    </row>
    <row r="7462">
      <c r="A7462" s="62" t="s">
        <v>33671</v>
      </c>
      <c r="B7462" s="62" t="s">
        <v>21228</v>
      </c>
      <c r="C7462" s="63" t="s">
        <v>33684</v>
      </c>
      <c r="D7462" s="62" t="s">
        <v>33685</v>
      </c>
      <c r="E7462" s="30" t="s">
        <v>33672</v>
      </c>
      <c r="F7462" s="30" t="s">
        <v>33683</v>
      </c>
      <c r="G7462" s="30" t="s">
        <v>33686</v>
      </c>
      <c r="H7462" s="30" t="s">
        <v>33684</v>
      </c>
      <c r="I7462" s="30"/>
      <c r="J7462" s="30"/>
    </row>
    <row r="7463">
      <c r="A7463" s="62" t="s">
        <v>33671</v>
      </c>
      <c r="B7463" s="62" t="s">
        <v>21228</v>
      </c>
      <c r="C7463" s="63" t="s">
        <v>33620</v>
      </c>
      <c r="D7463" s="62" t="s">
        <v>33687</v>
      </c>
      <c r="E7463" s="30" t="s">
        <v>33672</v>
      </c>
      <c r="F7463" s="30" t="s">
        <v>33683</v>
      </c>
      <c r="G7463" s="30" t="s">
        <v>33688</v>
      </c>
      <c r="H7463" s="30" t="s">
        <v>33620</v>
      </c>
      <c r="I7463" s="30"/>
      <c r="J7463" s="30"/>
    </row>
    <row r="7464">
      <c r="A7464" s="62" t="s">
        <v>33671</v>
      </c>
      <c r="B7464" s="62" t="s">
        <v>21228</v>
      </c>
      <c r="C7464" s="63" t="s">
        <v>33689</v>
      </c>
      <c r="D7464" s="62" t="s">
        <v>33690</v>
      </c>
      <c r="E7464" s="30" t="s">
        <v>33672</v>
      </c>
      <c r="F7464" s="30" t="s">
        <v>33691</v>
      </c>
      <c r="G7464" s="30" t="s">
        <v>26116</v>
      </c>
      <c r="H7464" s="30" t="s">
        <v>33689</v>
      </c>
      <c r="I7464" s="30"/>
      <c r="J7464" s="30"/>
    </row>
    <row r="7465">
      <c r="A7465" s="62" t="s">
        <v>33671</v>
      </c>
      <c r="B7465" s="62" t="s">
        <v>21228</v>
      </c>
      <c r="C7465" s="63" t="s">
        <v>33692</v>
      </c>
      <c r="D7465" s="62" t="s">
        <v>33693</v>
      </c>
      <c r="E7465" s="30" t="s">
        <v>33672</v>
      </c>
      <c r="F7465" s="30" t="s">
        <v>33691</v>
      </c>
      <c r="G7465" s="30" t="s">
        <v>131</v>
      </c>
      <c r="H7465" s="30" t="s">
        <v>33692</v>
      </c>
      <c r="I7465" s="30"/>
      <c r="J7465" s="30"/>
    </row>
    <row r="7466">
      <c r="A7466" s="62" t="s">
        <v>33694</v>
      </c>
      <c r="B7466" s="62" t="s">
        <v>32352</v>
      </c>
      <c r="C7466" s="63" t="s">
        <v>8482</v>
      </c>
      <c r="D7466" s="62" t="s">
        <v>33695</v>
      </c>
      <c r="E7466" s="30" t="s">
        <v>32354</v>
      </c>
      <c r="F7466" s="65" t="s">
        <v>15</v>
      </c>
      <c r="G7466" s="30" t="s">
        <v>13</v>
      </c>
      <c r="H7466" s="30" t="s">
        <v>8482</v>
      </c>
      <c r="I7466" s="30"/>
      <c r="J7466" s="30"/>
    </row>
    <row r="7467">
      <c r="A7467" s="62" t="s">
        <v>33694</v>
      </c>
      <c r="B7467" s="62" t="s">
        <v>32352</v>
      </c>
      <c r="C7467" s="63" t="s">
        <v>33696</v>
      </c>
      <c r="D7467" s="62" t="s">
        <v>33697</v>
      </c>
      <c r="E7467" s="30" t="s">
        <v>32354</v>
      </c>
      <c r="F7467" s="30" t="s">
        <v>32509</v>
      </c>
      <c r="G7467" s="30" t="s">
        <v>33698</v>
      </c>
      <c r="H7467" s="30" t="s">
        <v>33696</v>
      </c>
      <c r="I7467" s="30"/>
      <c r="J7467" s="30"/>
    </row>
    <row r="7468">
      <c r="A7468" s="62" t="s">
        <v>33694</v>
      </c>
      <c r="B7468" s="62" t="s">
        <v>32352</v>
      </c>
      <c r="C7468" s="63" t="s">
        <v>33699</v>
      </c>
      <c r="D7468" s="62" t="s">
        <v>33700</v>
      </c>
      <c r="E7468" s="30" t="s">
        <v>32354</v>
      </c>
      <c r="F7468" s="30" t="s">
        <v>33701</v>
      </c>
      <c r="G7468" s="30" t="s">
        <v>33702</v>
      </c>
      <c r="H7468" s="30" t="s">
        <v>33699</v>
      </c>
      <c r="I7468" s="30"/>
      <c r="J7468" s="30"/>
    </row>
    <row r="7469">
      <c r="A7469" s="62" t="s">
        <v>33703</v>
      </c>
      <c r="B7469" s="62" t="s">
        <v>1365</v>
      </c>
      <c r="C7469" s="63" t="s">
        <v>8482</v>
      </c>
      <c r="D7469" s="62" t="s">
        <v>32978</v>
      </c>
      <c r="E7469" s="30" t="s">
        <v>33704</v>
      </c>
      <c r="F7469" s="65" t="s">
        <v>15</v>
      </c>
      <c r="G7469" s="30" t="s">
        <v>8484</v>
      </c>
      <c r="H7469" s="30" t="s">
        <v>8482</v>
      </c>
      <c r="I7469" s="30"/>
      <c r="J7469" s="30"/>
    </row>
    <row r="7470">
      <c r="A7470" s="62" t="s">
        <v>33703</v>
      </c>
      <c r="B7470" s="62" t="s">
        <v>1365</v>
      </c>
      <c r="C7470" s="63" t="s">
        <v>309</v>
      </c>
      <c r="D7470" s="62" t="s">
        <v>33705</v>
      </c>
      <c r="E7470" s="30" t="s">
        <v>33704</v>
      </c>
      <c r="F7470" s="30" t="s">
        <v>8928</v>
      </c>
      <c r="G7470" s="30" t="s">
        <v>12094</v>
      </c>
      <c r="H7470" s="30" t="s">
        <v>309</v>
      </c>
      <c r="I7470" s="30"/>
      <c r="J7470" s="30"/>
    </row>
    <row r="7471">
      <c r="A7471" s="62" t="s">
        <v>33703</v>
      </c>
      <c r="B7471" s="62" t="s">
        <v>1365</v>
      </c>
      <c r="C7471" s="63" t="s">
        <v>24250</v>
      </c>
      <c r="D7471" s="62" t="s">
        <v>33706</v>
      </c>
      <c r="E7471" s="30" t="s">
        <v>33704</v>
      </c>
      <c r="F7471" s="30" t="s">
        <v>8928</v>
      </c>
      <c r="G7471" s="30" t="s">
        <v>31916</v>
      </c>
      <c r="H7471" s="30" t="s">
        <v>24250</v>
      </c>
      <c r="I7471" s="30"/>
      <c r="J7471" s="30"/>
    </row>
    <row r="7472">
      <c r="A7472" s="62" t="s">
        <v>33703</v>
      </c>
      <c r="B7472" s="62" t="s">
        <v>1365</v>
      </c>
      <c r="C7472" s="63" t="s">
        <v>33476</v>
      </c>
      <c r="D7472" s="62" t="s">
        <v>33477</v>
      </c>
      <c r="E7472" s="30" t="s">
        <v>33704</v>
      </c>
      <c r="F7472" s="30" t="s">
        <v>8928</v>
      </c>
      <c r="G7472" s="30" t="s">
        <v>1347</v>
      </c>
      <c r="H7472" s="30" t="s">
        <v>33476</v>
      </c>
      <c r="I7472" s="30"/>
      <c r="J7472" s="30"/>
    </row>
    <row r="7473">
      <c r="A7473" s="62" t="s">
        <v>33703</v>
      </c>
      <c r="B7473" s="62" t="s">
        <v>1365</v>
      </c>
      <c r="C7473" s="63" t="s">
        <v>33707</v>
      </c>
      <c r="D7473" s="62" t="s">
        <v>33708</v>
      </c>
      <c r="E7473" s="30" t="s">
        <v>33704</v>
      </c>
      <c r="F7473" s="30" t="s">
        <v>8594</v>
      </c>
      <c r="G7473" s="30" t="s">
        <v>32209</v>
      </c>
      <c r="H7473" s="30" t="s">
        <v>33707</v>
      </c>
      <c r="I7473" s="30"/>
      <c r="J7473" s="30"/>
    </row>
    <row r="7474">
      <c r="A7474" s="62" t="s">
        <v>33703</v>
      </c>
      <c r="B7474" s="62" t="s">
        <v>1365</v>
      </c>
      <c r="C7474" s="63" t="s">
        <v>33709</v>
      </c>
      <c r="D7474" s="62" t="s">
        <v>33710</v>
      </c>
      <c r="E7474" s="30" t="s">
        <v>33704</v>
      </c>
      <c r="F7474" s="30" t="s">
        <v>8594</v>
      </c>
      <c r="G7474" s="30" t="s">
        <v>32212</v>
      </c>
      <c r="H7474" s="30" t="s">
        <v>33709</v>
      </c>
      <c r="I7474" s="30"/>
      <c r="J7474" s="30"/>
    </row>
    <row r="7475">
      <c r="A7475" s="62" t="s">
        <v>33711</v>
      </c>
      <c r="B7475" s="62" t="s">
        <v>1372</v>
      </c>
      <c r="C7475" s="63" t="s">
        <v>8482</v>
      </c>
      <c r="D7475" s="62" t="s">
        <v>32978</v>
      </c>
      <c r="E7475" s="30" t="s">
        <v>33712</v>
      </c>
      <c r="F7475" s="65" t="s">
        <v>15</v>
      </c>
      <c r="G7475" s="30" t="s">
        <v>8484</v>
      </c>
      <c r="H7475" s="30" t="s">
        <v>8482</v>
      </c>
      <c r="I7475" s="30"/>
      <c r="J7475" s="30"/>
    </row>
    <row r="7476">
      <c r="A7476" s="62" t="s">
        <v>33711</v>
      </c>
      <c r="B7476" s="62" t="s">
        <v>1372</v>
      </c>
      <c r="C7476" s="63" t="s">
        <v>309</v>
      </c>
      <c r="D7476" s="62" t="s">
        <v>33713</v>
      </c>
      <c r="E7476" s="30" t="s">
        <v>33712</v>
      </c>
      <c r="F7476" s="30" t="s">
        <v>8928</v>
      </c>
      <c r="G7476" s="30" t="s">
        <v>12094</v>
      </c>
      <c r="H7476" s="30" t="s">
        <v>309</v>
      </c>
      <c r="I7476" s="30"/>
      <c r="J7476" s="30"/>
    </row>
    <row r="7477">
      <c r="A7477" s="62" t="s">
        <v>33711</v>
      </c>
      <c r="B7477" s="62" t="s">
        <v>1372</v>
      </c>
      <c r="C7477" s="63" t="s">
        <v>33476</v>
      </c>
      <c r="D7477" s="62" t="s">
        <v>33623</v>
      </c>
      <c r="E7477" s="30" t="s">
        <v>33712</v>
      </c>
      <c r="F7477" s="30" t="s">
        <v>8928</v>
      </c>
      <c r="G7477" s="30" t="s">
        <v>1347</v>
      </c>
      <c r="H7477" s="30" t="s">
        <v>33476</v>
      </c>
      <c r="I7477" s="30"/>
      <c r="J7477" s="30"/>
    </row>
    <row r="7478">
      <c r="A7478" s="62" t="s">
        <v>33711</v>
      </c>
      <c r="B7478" s="62" t="s">
        <v>1372</v>
      </c>
      <c r="C7478" s="63" t="s">
        <v>33707</v>
      </c>
      <c r="D7478" s="62" t="s">
        <v>33708</v>
      </c>
      <c r="E7478" s="30" t="s">
        <v>33712</v>
      </c>
      <c r="F7478" s="30" t="s">
        <v>8594</v>
      </c>
      <c r="G7478" s="30" t="s">
        <v>32209</v>
      </c>
      <c r="H7478" s="30" t="s">
        <v>33707</v>
      </c>
      <c r="I7478" s="30"/>
      <c r="J7478" s="30"/>
    </row>
    <row r="7479">
      <c r="A7479" s="62" t="s">
        <v>33711</v>
      </c>
      <c r="B7479" s="62" t="s">
        <v>1372</v>
      </c>
      <c r="C7479" s="63" t="s">
        <v>33709</v>
      </c>
      <c r="D7479" s="62" t="s">
        <v>33710</v>
      </c>
      <c r="E7479" s="30" t="s">
        <v>33712</v>
      </c>
      <c r="F7479" s="30" t="s">
        <v>8594</v>
      </c>
      <c r="G7479" s="30" t="s">
        <v>32212</v>
      </c>
      <c r="H7479" s="30" t="s">
        <v>33709</v>
      </c>
      <c r="I7479" s="30"/>
      <c r="J7479" s="30"/>
    </row>
    <row r="7480">
      <c r="A7480" s="62" t="s">
        <v>33714</v>
      </c>
      <c r="B7480" s="62" t="s">
        <v>33715</v>
      </c>
      <c r="C7480" s="63" t="s">
        <v>8482</v>
      </c>
      <c r="D7480" s="62" t="s">
        <v>33716</v>
      </c>
      <c r="E7480" s="30" t="s">
        <v>33715</v>
      </c>
      <c r="F7480" s="65" t="s">
        <v>15</v>
      </c>
      <c r="G7480" s="30" t="s">
        <v>8484</v>
      </c>
      <c r="H7480" s="30" t="s">
        <v>8482</v>
      </c>
      <c r="I7480" s="30"/>
      <c r="J7480" s="30"/>
    </row>
    <row r="7481">
      <c r="A7481" s="62" t="s">
        <v>33714</v>
      </c>
      <c r="B7481" s="62" t="s">
        <v>33715</v>
      </c>
      <c r="C7481" s="63" t="s">
        <v>22675</v>
      </c>
      <c r="D7481" s="62" t="s">
        <v>32766</v>
      </c>
      <c r="E7481" s="30" t="s">
        <v>33715</v>
      </c>
      <c r="F7481" s="65" t="s">
        <v>15</v>
      </c>
      <c r="G7481" s="30" t="s">
        <v>33717</v>
      </c>
      <c r="H7481" s="30" t="s">
        <v>22675</v>
      </c>
      <c r="I7481" s="30"/>
      <c r="J7481" s="30"/>
    </row>
    <row r="7482">
      <c r="A7482" s="62" t="s">
        <v>33714</v>
      </c>
      <c r="B7482" s="62" t="s">
        <v>33715</v>
      </c>
      <c r="C7482" s="63" t="s">
        <v>22678</v>
      </c>
      <c r="D7482" s="62" t="s">
        <v>32769</v>
      </c>
      <c r="E7482" s="30" t="s">
        <v>33715</v>
      </c>
      <c r="F7482" s="65" t="s">
        <v>15</v>
      </c>
      <c r="G7482" s="30" t="s">
        <v>22677</v>
      </c>
      <c r="H7482" s="30" t="s">
        <v>22678</v>
      </c>
      <c r="I7482" s="30"/>
      <c r="J7482" s="30"/>
    </row>
    <row r="7483">
      <c r="A7483" s="62" t="s">
        <v>33714</v>
      </c>
      <c r="B7483" s="62" t="s">
        <v>33715</v>
      </c>
      <c r="C7483" s="63" t="s">
        <v>27366</v>
      </c>
      <c r="D7483" s="62" t="s">
        <v>33718</v>
      </c>
      <c r="E7483" s="30" t="s">
        <v>33715</v>
      </c>
      <c r="F7483" s="30" t="s">
        <v>33719</v>
      </c>
      <c r="G7483" s="30" t="s">
        <v>33720</v>
      </c>
      <c r="H7483" s="30" t="s">
        <v>27366</v>
      </c>
      <c r="I7483" s="30"/>
      <c r="J7483" s="30"/>
    </row>
    <row r="7484">
      <c r="A7484" s="62" t="s">
        <v>33714</v>
      </c>
      <c r="B7484" s="62" t="s">
        <v>33715</v>
      </c>
      <c r="C7484" s="63" t="s">
        <v>29269</v>
      </c>
      <c r="D7484" s="62" t="s">
        <v>33721</v>
      </c>
      <c r="E7484" s="30" t="s">
        <v>33715</v>
      </c>
      <c r="F7484" s="30" t="s">
        <v>33719</v>
      </c>
      <c r="G7484" s="30" t="s">
        <v>33722</v>
      </c>
      <c r="H7484" s="30" t="s">
        <v>29269</v>
      </c>
      <c r="I7484" s="30"/>
      <c r="J7484" s="30"/>
    </row>
    <row r="7485">
      <c r="A7485" s="62" t="s">
        <v>33714</v>
      </c>
      <c r="B7485" s="62" t="s">
        <v>33715</v>
      </c>
      <c r="C7485" s="63" t="s">
        <v>33723</v>
      </c>
      <c r="D7485" s="62" t="s">
        <v>33724</v>
      </c>
      <c r="E7485" s="30" t="s">
        <v>33715</v>
      </c>
      <c r="F7485" s="30" t="s">
        <v>32378</v>
      </c>
      <c r="G7485" s="30" t="s">
        <v>33725</v>
      </c>
      <c r="H7485" s="30" t="s">
        <v>33723</v>
      </c>
      <c r="I7485" s="30"/>
      <c r="J7485" s="30"/>
    </row>
    <row r="7486">
      <c r="A7486" s="62" t="s">
        <v>33714</v>
      </c>
      <c r="B7486" s="62" t="s">
        <v>33715</v>
      </c>
      <c r="C7486" s="63" t="s">
        <v>31429</v>
      </c>
      <c r="D7486" s="62" t="s">
        <v>33726</v>
      </c>
      <c r="E7486" s="30" t="s">
        <v>33715</v>
      </c>
      <c r="F7486" s="30" t="s">
        <v>33727</v>
      </c>
      <c r="G7486" s="30" t="s">
        <v>33728</v>
      </c>
      <c r="H7486" s="30" t="s">
        <v>31429</v>
      </c>
      <c r="I7486" s="30"/>
      <c r="J7486" s="30"/>
    </row>
    <row r="7487">
      <c r="A7487" s="62" t="s">
        <v>33714</v>
      </c>
      <c r="B7487" s="62" t="s">
        <v>33715</v>
      </c>
      <c r="C7487" s="63" t="s">
        <v>31591</v>
      </c>
      <c r="D7487" s="62" t="s">
        <v>33729</v>
      </c>
      <c r="E7487" s="30" t="s">
        <v>33715</v>
      </c>
      <c r="F7487" s="30" t="s">
        <v>9645</v>
      </c>
      <c r="G7487" s="30" t="s">
        <v>23394</v>
      </c>
      <c r="H7487" s="30" t="s">
        <v>31591</v>
      </c>
      <c r="I7487" s="30"/>
      <c r="J7487" s="30"/>
    </row>
    <row r="7488">
      <c r="A7488" s="62" t="s">
        <v>33714</v>
      </c>
      <c r="B7488" s="62" t="s">
        <v>33715</v>
      </c>
      <c r="C7488" s="63" t="s">
        <v>33730</v>
      </c>
      <c r="D7488" s="62" t="s">
        <v>33731</v>
      </c>
      <c r="E7488" s="30" t="s">
        <v>33715</v>
      </c>
      <c r="F7488" s="30" t="s">
        <v>9645</v>
      </c>
      <c r="G7488" s="30" t="s">
        <v>33732</v>
      </c>
      <c r="H7488" s="30" t="s">
        <v>33730</v>
      </c>
      <c r="I7488" s="30"/>
      <c r="J7488" s="30"/>
    </row>
    <row r="7489">
      <c r="A7489" s="62" t="s">
        <v>33714</v>
      </c>
      <c r="B7489" s="62" t="s">
        <v>33715</v>
      </c>
      <c r="C7489" s="63" t="s">
        <v>33733</v>
      </c>
      <c r="D7489" s="62" t="s">
        <v>33734</v>
      </c>
      <c r="E7489" s="30" t="s">
        <v>33715</v>
      </c>
      <c r="F7489" s="30" t="s">
        <v>9645</v>
      </c>
      <c r="G7489" s="30" t="s">
        <v>33735</v>
      </c>
      <c r="H7489" s="30" t="s">
        <v>33733</v>
      </c>
      <c r="I7489" s="30"/>
      <c r="J7489" s="30"/>
    </row>
    <row r="7490">
      <c r="A7490" s="62" t="s">
        <v>33714</v>
      </c>
      <c r="B7490" s="62" t="s">
        <v>33715</v>
      </c>
      <c r="C7490" s="63" t="s">
        <v>33736</v>
      </c>
      <c r="D7490" s="62" t="s">
        <v>33737</v>
      </c>
      <c r="E7490" s="30" t="s">
        <v>33715</v>
      </c>
      <c r="F7490" s="30" t="s">
        <v>33493</v>
      </c>
      <c r="G7490" s="30" t="s">
        <v>28728</v>
      </c>
      <c r="H7490" s="30" t="s">
        <v>33736</v>
      </c>
      <c r="I7490" s="30"/>
      <c r="J7490" s="30"/>
    </row>
    <row r="7491">
      <c r="A7491" s="62" t="s">
        <v>33714</v>
      </c>
      <c r="B7491" s="62" t="s">
        <v>33715</v>
      </c>
      <c r="C7491" s="63" t="s">
        <v>33738</v>
      </c>
      <c r="D7491" s="62" t="s">
        <v>33739</v>
      </c>
      <c r="E7491" s="30" t="s">
        <v>33715</v>
      </c>
      <c r="F7491" s="30" t="s">
        <v>33740</v>
      </c>
      <c r="G7491" s="30" t="s">
        <v>33741</v>
      </c>
      <c r="H7491" s="30" t="s">
        <v>33738</v>
      </c>
      <c r="I7491" s="30"/>
      <c r="J7491" s="30"/>
    </row>
    <row r="7492">
      <c r="A7492" s="62" t="s">
        <v>33714</v>
      </c>
      <c r="B7492" s="62" t="s">
        <v>33715</v>
      </c>
      <c r="C7492" s="63" t="s">
        <v>33742</v>
      </c>
      <c r="D7492" s="62" t="s">
        <v>33743</v>
      </c>
      <c r="E7492" s="30" t="s">
        <v>33715</v>
      </c>
      <c r="F7492" s="30" t="s">
        <v>33740</v>
      </c>
      <c r="G7492" s="30" t="s">
        <v>33744</v>
      </c>
      <c r="H7492" s="30" t="s">
        <v>33742</v>
      </c>
      <c r="I7492" s="30"/>
      <c r="J7492" s="30"/>
    </row>
    <row r="7493">
      <c r="A7493" s="62" t="s">
        <v>33714</v>
      </c>
      <c r="B7493" s="62" t="s">
        <v>33715</v>
      </c>
      <c r="C7493" s="63" t="s">
        <v>33745</v>
      </c>
      <c r="D7493" s="62" t="s">
        <v>33746</v>
      </c>
      <c r="E7493" s="30" t="s">
        <v>33715</v>
      </c>
      <c r="F7493" s="30" t="s">
        <v>33740</v>
      </c>
      <c r="G7493" s="30" t="s">
        <v>31395</v>
      </c>
      <c r="H7493" s="30" t="s">
        <v>33745</v>
      </c>
      <c r="I7493" s="30"/>
      <c r="J7493" s="30"/>
    </row>
    <row r="7494">
      <c r="A7494" s="62" t="s">
        <v>33714</v>
      </c>
      <c r="B7494" s="62" t="s">
        <v>33715</v>
      </c>
      <c r="C7494" s="63" t="s">
        <v>33747</v>
      </c>
      <c r="D7494" s="62" t="s">
        <v>33748</v>
      </c>
      <c r="E7494" s="30" t="s">
        <v>33715</v>
      </c>
      <c r="F7494" s="30" t="s">
        <v>23571</v>
      </c>
      <c r="G7494" s="30" t="s">
        <v>9879</v>
      </c>
      <c r="H7494" s="30" t="s">
        <v>33747</v>
      </c>
      <c r="I7494" s="30"/>
      <c r="J7494" s="30"/>
    </row>
    <row r="7495">
      <c r="A7495" s="62" t="s">
        <v>33714</v>
      </c>
      <c r="B7495" s="62" t="s">
        <v>33715</v>
      </c>
      <c r="C7495" s="58" t="s">
        <v>23573</v>
      </c>
      <c r="D7495" s="62" t="s">
        <v>33749</v>
      </c>
      <c r="E7495" s="30" t="s">
        <v>33715</v>
      </c>
      <c r="F7495" s="30" t="s">
        <v>33493</v>
      </c>
      <c r="G7495" s="30" t="s">
        <v>266</v>
      </c>
      <c r="H7495" s="65" t="s">
        <v>23573</v>
      </c>
      <c r="I7495" s="30"/>
      <c r="J7495" s="30"/>
    </row>
    <row r="7496">
      <c r="A7496" s="62" t="s">
        <v>33750</v>
      </c>
      <c r="B7496" s="62" t="s">
        <v>33751</v>
      </c>
      <c r="C7496" s="63" t="s">
        <v>8482</v>
      </c>
      <c r="D7496" s="62" t="s">
        <v>33752</v>
      </c>
      <c r="E7496" s="30" t="s">
        <v>33753</v>
      </c>
      <c r="F7496" s="65" t="s">
        <v>15</v>
      </c>
      <c r="G7496" s="30" t="s">
        <v>13</v>
      </c>
      <c r="H7496" s="30" t="s">
        <v>8482</v>
      </c>
      <c r="I7496" s="30"/>
      <c r="J7496" s="30"/>
    </row>
    <row r="7497">
      <c r="A7497" s="62" t="s">
        <v>33750</v>
      </c>
      <c r="B7497" s="62" t="s">
        <v>33751</v>
      </c>
      <c r="C7497" s="63" t="s">
        <v>33754</v>
      </c>
      <c r="D7497" s="62" t="s">
        <v>33755</v>
      </c>
      <c r="E7497" s="30" t="s">
        <v>33753</v>
      </c>
      <c r="F7497" s="30" t="s">
        <v>29329</v>
      </c>
      <c r="G7497" s="30" t="s">
        <v>33756</v>
      </c>
      <c r="H7497" s="30" t="s">
        <v>33754</v>
      </c>
      <c r="I7497" s="30"/>
      <c r="J7497" s="30"/>
    </row>
    <row r="7498">
      <c r="A7498" s="62" t="s">
        <v>33750</v>
      </c>
      <c r="B7498" s="62" t="s">
        <v>33751</v>
      </c>
      <c r="C7498" s="63" t="s">
        <v>33757</v>
      </c>
      <c r="D7498" s="62" t="s">
        <v>33758</v>
      </c>
      <c r="E7498" s="30" t="s">
        <v>33753</v>
      </c>
      <c r="F7498" s="30" t="s">
        <v>29329</v>
      </c>
      <c r="G7498" s="30" t="s">
        <v>33759</v>
      </c>
      <c r="H7498" s="30" t="s">
        <v>33757</v>
      </c>
      <c r="I7498" s="30"/>
      <c r="J7498" s="30"/>
    </row>
    <row r="7499">
      <c r="A7499" s="62" t="s">
        <v>33750</v>
      </c>
      <c r="B7499" s="62" t="s">
        <v>33751</v>
      </c>
      <c r="C7499" s="63" t="s">
        <v>33760</v>
      </c>
      <c r="D7499" s="62" t="s">
        <v>33761</v>
      </c>
      <c r="E7499" s="30" t="s">
        <v>33753</v>
      </c>
      <c r="F7499" s="30" t="s">
        <v>29331</v>
      </c>
      <c r="G7499" s="30" t="s">
        <v>33762</v>
      </c>
      <c r="H7499" s="30" t="s">
        <v>33760</v>
      </c>
      <c r="I7499" s="30"/>
      <c r="J7499" s="30"/>
    </row>
    <row r="7500">
      <c r="A7500" s="62" t="s">
        <v>33750</v>
      </c>
      <c r="B7500" s="62" t="s">
        <v>33751</v>
      </c>
      <c r="C7500" s="63" t="s">
        <v>33763</v>
      </c>
      <c r="D7500" s="62" t="s">
        <v>33764</v>
      </c>
      <c r="E7500" s="30" t="s">
        <v>33753</v>
      </c>
      <c r="F7500" s="30" t="s">
        <v>29331</v>
      </c>
      <c r="G7500" s="30" t="s">
        <v>33765</v>
      </c>
      <c r="H7500" s="30" t="s">
        <v>33763</v>
      </c>
      <c r="I7500" s="30"/>
      <c r="J7500" s="30"/>
    </row>
    <row r="7501">
      <c r="A7501" s="62" t="s">
        <v>33766</v>
      </c>
      <c r="B7501" s="62" t="s">
        <v>33767</v>
      </c>
      <c r="C7501" s="63" t="s">
        <v>33768</v>
      </c>
      <c r="D7501" s="62" t="s">
        <v>33769</v>
      </c>
      <c r="E7501" s="30" t="s">
        <v>33767</v>
      </c>
      <c r="F7501" s="30" t="s">
        <v>33770</v>
      </c>
      <c r="G7501" s="30" t="s">
        <v>33179</v>
      </c>
      <c r="H7501" s="30" t="s">
        <v>33768</v>
      </c>
      <c r="I7501" s="30"/>
      <c r="J7501" s="30"/>
    </row>
    <row r="7502">
      <c r="A7502" s="62" t="s">
        <v>33766</v>
      </c>
      <c r="B7502" s="62" t="s">
        <v>33767</v>
      </c>
      <c r="C7502" s="63" t="s">
        <v>33771</v>
      </c>
      <c r="D7502" s="62" t="s">
        <v>33772</v>
      </c>
      <c r="E7502" s="30" t="s">
        <v>33767</v>
      </c>
      <c r="F7502" s="30" t="s">
        <v>33773</v>
      </c>
      <c r="G7502" s="30" t="s">
        <v>1536</v>
      </c>
      <c r="H7502" s="30" t="s">
        <v>33771</v>
      </c>
      <c r="I7502" s="30"/>
      <c r="J7502" s="30"/>
    </row>
    <row r="7503">
      <c r="A7503" s="62" t="s">
        <v>33766</v>
      </c>
      <c r="B7503" s="62" t="s">
        <v>33767</v>
      </c>
      <c r="C7503" s="63" t="s">
        <v>28091</v>
      </c>
      <c r="D7503" s="62" t="s">
        <v>33774</v>
      </c>
      <c r="E7503" s="30" t="s">
        <v>33767</v>
      </c>
      <c r="F7503" s="30" t="s">
        <v>33773</v>
      </c>
      <c r="G7503" s="30" t="s">
        <v>25580</v>
      </c>
      <c r="H7503" s="30" t="s">
        <v>28091</v>
      </c>
      <c r="I7503" s="30"/>
      <c r="J7503" s="30"/>
    </row>
    <row r="7504">
      <c r="A7504" s="62" t="s">
        <v>33766</v>
      </c>
      <c r="B7504" s="62" t="s">
        <v>33767</v>
      </c>
      <c r="C7504" s="63" t="s">
        <v>31409</v>
      </c>
      <c r="D7504" s="62" t="s">
        <v>33775</v>
      </c>
      <c r="E7504" s="30" t="s">
        <v>33767</v>
      </c>
      <c r="F7504" s="30" t="s">
        <v>33773</v>
      </c>
      <c r="G7504" s="30" t="s">
        <v>33776</v>
      </c>
      <c r="H7504" s="30" t="s">
        <v>31409</v>
      </c>
      <c r="I7504" s="30"/>
      <c r="J7504" s="30"/>
    </row>
    <row r="7505">
      <c r="A7505" s="62" t="s">
        <v>33766</v>
      </c>
      <c r="B7505" s="62" t="s">
        <v>33767</v>
      </c>
      <c r="C7505" s="63" t="s">
        <v>33777</v>
      </c>
      <c r="D7505" s="62" t="s">
        <v>33778</v>
      </c>
      <c r="E7505" s="30" t="s">
        <v>33767</v>
      </c>
      <c r="F7505" s="30" t="s">
        <v>33773</v>
      </c>
      <c r="G7505" s="30" t="s">
        <v>32421</v>
      </c>
      <c r="H7505" s="30" t="s">
        <v>33777</v>
      </c>
      <c r="I7505" s="30"/>
      <c r="J7505" s="30"/>
    </row>
    <row r="7506">
      <c r="A7506" s="62" t="s">
        <v>33766</v>
      </c>
      <c r="B7506" s="62" t="s">
        <v>33767</v>
      </c>
      <c r="C7506" s="58" t="s">
        <v>23573</v>
      </c>
      <c r="D7506" s="62" t="s">
        <v>33779</v>
      </c>
      <c r="E7506" s="30" t="s">
        <v>33767</v>
      </c>
      <c r="F7506" s="30" t="s">
        <v>33493</v>
      </c>
      <c r="G7506" s="30" t="s">
        <v>266</v>
      </c>
      <c r="H7506" s="65" t="s">
        <v>23573</v>
      </c>
      <c r="I7506" s="30"/>
      <c r="J7506" s="30"/>
    </row>
    <row r="7507">
      <c r="A7507" s="62" t="s">
        <v>33780</v>
      </c>
      <c r="B7507" s="62" t="s">
        <v>33781</v>
      </c>
      <c r="C7507" s="63" t="s">
        <v>33768</v>
      </c>
      <c r="D7507" s="62" t="s">
        <v>33782</v>
      </c>
      <c r="E7507" s="30" t="s">
        <v>3035</v>
      </c>
      <c r="F7507" s="30" t="s">
        <v>33770</v>
      </c>
      <c r="G7507" s="30" t="s">
        <v>33179</v>
      </c>
      <c r="H7507" s="30" t="s">
        <v>33768</v>
      </c>
      <c r="I7507" s="30"/>
      <c r="J7507" s="30"/>
    </row>
    <row r="7508">
      <c r="A7508" s="62" t="s">
        <v>33780</v>
      </c>
      <c r="B7508" s="62" t="s">
        <v>33781</v>
      </c>
      <c r="C7508" s="63" t="s">
        <v>33783</v>
      </c>
      <c r="D7508" s="62" t="s">
        <v>33784</v>
      </c>
      <c r="E7508" s="30" t="s">
        <v>3035</v>
      </c>
      <c r="F7508" s="30" t="s">
        <v>32450</v>
      </c>
      <c r="G7508" s="30" t="s">
        <v>33785</v>
      </c>
      <c r="H7508" s="30" t="s">
        <v>33783</v>
      </c>
      <c r="I7508" s="30"/>
      <c r="J7508" s="30"/>
    </row>
    <row r="7509">
      <c r="A7509" s="62" t="s">
        <v>33780</v>
      </c>
      <c r="B7509" s="62" t="s">
        <v>33781</v>
      </c>
      <c r="C7509" s="63" t="s">
        <v>33786</v>
      </c>
      <c r="D7509" s="62" t="s">
        <v>33787</v>
      </c>
      <c r="E7509" s="30" t="s">
        <v>3035</v>
      </c>
      <c r="F7509" s="30" t="s">
        <v>32450</v>
      </c>
      <c r="G7509" s="30" t="s">
        <v>180</v>
      </c>
      <c r="H7509" s="30" t="s">
        <v>33786</v>
      </c>
      <c r="I7509" s="30"/>
      <c r="J7509" s="30"/>
    </row>
    <row r="7510">
      <c r="A7510" s="62" t="s">
        <v>33780</v>
      </c>
      <c r="B7510" s="62" t="s">
        <v>33781</v>
      </c>
      <c r="C7510" s="63" t="s">
        <v>33788</v>
      </c>
      <c r="D7510" s="62" t="s">
        <v>33789</v>
      </c>
      <c r="E7510" s="30" t="s">
        <v>3035</v>
      </c>
      <c r="F7510" s="30" t="s">
        <v>33790</v>
      </c>
      <c r="G7510" s="30" t="s">
        <v>33791</v>
      </c>
      <c r="H7510" s="30" t="s">
        <v>33788</v>
      </c>
      <c r="I7510" s="30"/>
      <c r="J7510" s="30"/>
    </row>
    <row r="7511">
      <c r="A7511" s="62" t="s">
        <v>33780</v>
      </c>
      <c r="B7511" s="62" t="s">
        <v>33781</v>
      </c>
      <c r="C7511" s="63" t="s">
        <v>33792</v>
      </c>
      <c r="D7511" s="62" t="s">
        <v>33793</v>
      </c>
      <c r="E7511" s="30" t="s">
        <v>3035</v>
      </c>
      <c r="F7511" s="30" t="s">
        <v>33790</v>
      </c>
      <c r="G7511" s="30" t="s">
        <v>33794</v>
      </c>
      <c r="H7511" s="30" t="s">
        <v>33792</v>
      </c>
      <c r="I7511" s="30"/>
      <c r="J7511" s="30"/>
    </row>
    <row r="7512">
      <c r="A7512" s="62" t="s">
        <v>33780</v>
      </c>
      <c r="B7512" s="62" t="s">
        <v>33781</v>
      </c>
      <c r="C7512" s="63" t="s">
        <v>33795</v>
      </c>
      <c r="D7512" s="62" t="s">
        <v>33796</v>
      </c>
      <c r="E7512" s="30" t="s">
        <v>3035</v>
      </c>
      <c r="F7512" s="30" t="s">
        <v>33790</v>
      </c>
      <c r="G7512" s="30" t="s">
        <v>33797</v>
      </c>
      <c r="H7512" s="30" t="s">
        <v>33795</v>
      </c>
      <c r="I7512" s="30"/>
      <c r="J7512" s="30"/>
    </row>
    <row r="7513">
      <c r="A7513" s="62" t="s">
        <v>33780</v>
      </c>
      <c r="B7513" s="62" t="s">
        <v>33781</v>
      </c>
      <c r="C7513" s="63" t="s">
        <v>33798</v>
      </c>
      <c r="D7513" s="62" t="s">
        <v>33799</v>
      </c>
      <c r="E7513" s="30" t="s">
        <v>3035</v>
      </c>
      <c r="F7513" s="30" t="s">
        <v>32460</v>
      </c>
      <c r="G7513" s="30" t="s">
        <v>33800</v>
      </c>
      <c r="H7513" s="30" t="s">
        <v>33798</v>
      </c>
      <c r="I7513" s="30"/>
      <c r="J7513" s="30"/>
    </row>
    <row r="7514">
      <c r="A7514" s="62" t="s">
        <v>33780</v>
      </c>
      <c r="B7514" s="62" t="s">
        <v>33781</v>
      </c>
      <c r="C7514" s="63" t="s">
        <v>33801</v>
      </c>
      <c r="D7514" s="62" t="s">
        <v>33802</v>
      </c>
      <c r="E7514" s="30" t="s">
        <v>3035</v>
      </c>
      <c r="F7514" s="30" t="s">
        <v>32460</v>
      </c>
      <c r="G7514" s="30" t="s">
        <v>33803</v>
      </c>
      <c r="H7514" s="30" t="s">
        <v>33801</v>
      </c>
      <c r="I7514" s="30"/>
      <c r="J7514" s="30"/>
    </row>
    <row r="7515">
      <c r="A7515" s="62" t="s">
        <v>33780</v>
      </c>
      <c r="B7515" s="62" t="s">
        <v>33781</v>
      </c>
      <c r="C7515" s="63" t="s">
        <v>33804</v>
      </c>
      <c r="D7515" s="62" t="s">
        <v>33805</v>
      </c>
      <c r="E7515" s="30" t="s">
        <v>3035</v>
      </c>
      <c r="F7515" s="30" t="s">
        <v>33806</v>
      </c>
      <c r="G7515" s="30" t="s">
        <v>27618</v>
      </c>
      <c r="H7515" s="30" t="s">
        <v>33804</v>
      </c>
      <c r="I7515" s="30"/>
      <c r="J7515" s="30"/>
    </row>
    <row r="7516">
      <c r="A7516" s="62" t="s">
        <v>33780</v>
      </c>
      <c r="B7516" s="62" t="s">
        <v>33781</v>
      </c>
      <c r="C7516" s="63" t="s">
        <v>33807</v>
      </c>
      <c r="D7516" s="62" t="s">
        <v>33748</v>
      </c>
      <c r="E7516" s="30" t="s">
        <v>3035</v>
      </c>
      <c r="F7516" s="30" t="s">
        <v>33806</v>
      </c>
      <c r="G7516" s="30" t="s">
        <v>9879</v>
      </c>
      <c r="H7516" s="30" t="s">
        <v>33807</v>
      </c>
      <c r="I7516" s="30"/>
      <c r="J7516" s="30"/>
    </row>
    <row r="7517">
      <c r="A7517" s="62" t="s">
        <v>33780</v>
      </c>
      <c r="B7517" s="62" t="s">
        <v>33781</v>
      </c>
      <c r="C7517" s="63" t="s">
        <v>33808</v>
      </c>
      <c r="D7517" s="62" t="s">
        <v>33809</v>
      </c>
      <c r="E7517" s="30" t="s">
        <v>3035</v>
      </c>
      <c r="F7517" s="30" t="s">
        <v>27684</v>
      </c>
      <c r="G7517" s="30" t="s">
        <v>25413</v>
      </c>
      <c r="H7517" s="30" t="s">
        <v>33808</v>
      </c>
      <c r="I7517" s="30"/>
      <c r="J7517" s="30"/>
    </row>
    <row r="7518">
      <c r="A7518" s="62" t="s">
        <v>33780</v>
      </c>
      <c r="B7518" s="62" t="s">
        <v>33781</v>
      </c>
      <c r="C7518" s="63" t="s">
        <v>24053</v>
      </c>
      <c r="D7518" s="62" t="s">
        <v>33810</v>
      </c>
      <c r="E7518" s="30" t="s">
        <v>3035</v>
      </c>
      <c r="F7518" s="30" t="s">
        <v>27684</v>
      </c>
      <c r="G7518" s="30" t="s">
        <v>33811</v>
      </c>
      <c r="H7518" s="30" t="s">
        <v>24053</v>
      </c>
      <c r="I7518" s="30"/>
      <c r="J7518" s="30"/>
    </row>
    <row r="7519">
      <c r="A7519" s="62" t="s">
        <v>33780</v>
      </c>
      <c r="B7519" s="62" t="s">
        <v>33781</v>
      </c>
      <c r="C7519" s="58" t="s">
        <v>23573</v>
      </c>
      <c r="D7519" s="62" t="s">
        <v>33812</v>
      </c>
      <c r="E7519" s="30" t="s">
        <v>3035</v>
      </c>
      <c r="F7519" s="30" t="s">
        <v>33493</v>
      </c>
      <c r="G7519" s="30" t="s">
        <v>266</v>
      </c>
      <c r="H7519" s="65" t="s">
        <v>23573</v>
      </c>
      <c r="I7519" s="30"/>
      <c r="J7519" s="30"/>
    </row>
    <row r="7520">
      <c r="A7520" s="62" t="s">
        <v>33813</v>
      </c>
      <c r="B7520" s="62" t="s">
        <v>32468</v>
      </c>
      <c r="C7520" s="63" t="s">
        <v>8482</v>
      </c>
      <c r="D7520" s="62" t="s">
        <v>33814</v>
      </c>
      <c r="E7520" s="30" t="s">
        <v>32471</v>
      </c>
      <c r="F7520" s="65" t="s">
        <v>15</v>
      </c>
      <c r="G7520" s="30" t="s">
        <v>13</v>
      </c>
      <c r="H7520" s="30" t="s">
        <v>8482</v>
      </c>
      <c r="I7520" s="30"/>
      <c r="J7520" s="30"/>
    </row>
    <row r="7521">
      <c r="A7521" s="62" t="s">
        <v>33813</v>
      </c>
      <c r="B7521" s="62" t="s">
        <v>32468</v>
      </c>
      <c r="C7521" s="63" t="s">
        <v>33747</v>
      </c>
      <c r="D7521" s="62" t="s">
        <v>33748</v>
      </c>
      <c r="E7521" s="30" t="s">
        <v>32471</v>
      </c>
      <c r="F7521" s="30" t="s">
        <v>8573</v>
      </c>
      <c r="G7521" s="30" t="s">
        <v>9879</v>
      </c>
      <c r="H7521" s="30" t="s">
        <v>33747</v>
      </c>
      <c r="I7521" s="30"/>
      <c r="J7521" s="30"/>
    </row>
    <row r="7522">
      <c r="A7522" s="62" t="s">
        <v>33813</v>
      </c>
      <c r="B7522" s="62" t="s">
        <v>32468</v>
      </c>
      <c r="C7522" s="63" t="s">
        <v>33815</v>
      </c>
      <c r="D7522" s="62" t="s">
        <v>33816</v>
      </c>
      <c r="E7522" s="30" t="s">
        <v>32471</v>
      </c>
      <c r="F7522" s="30" t="s">
        <v>31192</v>
      </c>
      <c r="G7522" s="30" t="s">
        <v>33817</v>
      </c>
      <c r="H7522" s="30" t="s">
        <v>33815</v>
      </c>
      <c r="I7522" s="30"/>
      <c r="J7522" s="30"/>
    </row>
    <row r="7523">
      <c r="A7523" s="62" t="s">
        <v>33813</v>
      </c>
      <c r="B7523" s="62" t="s">
        <v>32468</v>
      </c>
      <c r="C7523" s="63" t="s">
        <v>33818</v>
      </c>
      <c r="D7523" s="62" t="s">
        <v>33819</v>
      </c>
      <c r="E7523" s="30" t="s">
        <v>32471</v>
      </c>
      <c r="F7523" s="30" t="s">
        <v>31192</v>
      </c>
      <c r="G7523" s="30" t="s">
        <v>8907</v>
      </c>
      <c r="H7523" s="30" t="s">
        <v>33818</v>
      </c>
      <c r="I7523" s="30"/>
      <c r="J7523" s="30"/>
    </row>
    <row r="7524">
      <c r="A7524" s="62" t="s">
        <v>33813</v>
      </c>
      <c r="B7524" s="62" t="s">
        <v>32468</v>
      </c>
      <c r="C7524" s="63" t="s">
        <v>33820</v>
      </c>
      <c r="D7524" s="62" t="s">
        <v>33821</v>
      </c>
      <c r="E7524" s="30" t="s">
        <v>32471</v>
      </c>
      <c r="F7524" s="30" t="s">
        <v>31192</v>
      </c>
      <c r="G7524" s="30" t="s">
        <v>33822</v>
      </c>
      <c r="H7524" s="30" t="s">
        <v>33820</v>
      </c>
      <c r="I7524" s="30"/>
      <c r="J7524" s="30"/>
    </row>
    <row r="7525">
      <c r="A7525" s="62" t="s">
        <v>33813</v>
      </c>
      <c r="B7525" s="62" t="s">
        <v>32468</v>
      </c>
      <c r="C7525" s="63" t="s">
        <v>33823</v>
      </c>
      <c r="D7525" s="62" t="s">
        <v>33824</v>
      </c>
      <c r="E7525" s="30" t="s">
        <v>32471</v>
      </c>
      <c r="F7525" s="30" t="s">
        <v>31192</v>
      </c>
      <c r="G7525" s="30" t="s">
        <v>33825</v>
      </c>
      <c r="H7525" s="30" t="s">
        <v>33823</v>
      </c>
      <c r="I7525" s="30"/>
      <c r="J7525" s="30"/>
    </row>
    <row r="7526">
      <c r="A7526" s="62" t="s">
        <v>33813</v>
      </c>
      <c r="B7526" s="62" t="s">
        <v>32468</v>
      </c>
      <c r="C7526" s="63" t="s">
        <v>25809</v>
      </c>
      <c r="D7526" s="62" t="s">
        <v>33826</v>
      </c>
      <c r="E7526" s="30" t="s">
        <v>32471</v>
      </c>
      <c r="F7526" s="30" t="s">
        <v>31192</v>
      </c>
      <c r="G7526" s="30" t="s">
        <v>13884</v>
      </c>
      <c r="H7526" s="30" t="s">
        <v>25809</v>
      </c>
      <c r="I7526" s="30"/>
      <c r="J7526" s="30"/>
    </row>
    <row r="7527">
      <c r="A7527" s="62" t="s">
        <v>33813</v>
      </c>
      <c r="B7527" s="62" t="s">
        <v>32468</v>
      </c>
      <c r="C7527" s="63" t="s">
        <v>33827</v>
      </c>
      <c r="D7527" s="62" t="s">
        <v>33828</v>
      </c>
      <c r="E7527" s="30" t="s">
        <v>32471</v>
      </c>
      <c r="F7527" s="30" t="s">
        <v>31192</v>
      </c>
      <c r="G7527" s="30" t="s">
        <v>33829</v>
      </c>
      <c r="H7527" s="30" t="s">
        <v>33827</v>
      </c>
      <c r="I7527" s="30"/>
      <c r="J7527" s="30"/>
    </row>
    <row r="7528">
      <c r="A7528" s="62" t="s">
        <v>33813</v>
      </c>
      <c r="B7528" s="62" t="s">
        <v>32468</v>
      </c>
      <c r="C7528" s="63" t="s">
        <v>33830</v>
      </c>
      <c r="D7528" s="62" t="s">
        <v>33831</v>
      </c>
      <c r="E7528" s="30" t="s">
        <v>32471</v>
      </c>
      <c r="F7528" s="30" t="s">
        <v>31192</v>
      </c>
      <c r="G7528" s="30" t="s">
        <v>33832</v>
      </c>
      <c r="H7528" s="30" t="s">
        <v>33830</v>
      </c>
      <c r="I7528" s="30"/>
      <c r="J7528" s="30"/>
    </row>
    <row r="7529">
      <c r="A7529" s="62" t="s">
        <v>33813</v>
      </c>
      <c r="B7529" s="62" t="s">
        <v>32468</v>
      </c>
      <c r="C7529" s="63" t="s">
        <v>33833</v>
      </c>
      <c r="D7529" s="62" t="s">
        <v>33834</v>
      </c>
      <c r="E7529" s="30" t="s">
        <v>32471</v>
      </c>
      <c r="F7529" s="30" t="s">
        <v>33493</v>
      </c>
      <c r="G7529" s="30" t="s">
        <v>180</v>
      </c>
      <c r="H7529" s="30" t="s">
        <v>33833</v>
      </c>
      <c r="I7529" s="30"/>
      <c r="J7529" s="30"/>
    </row>
    <row r="7530">
      <c r="A7530" s="62" t="s">
        <v>33835</v>
      </c>
      <c r="B7530" s="62" t="s">
        <v>32479</v>
      </c>
      <c r="C7530" s="63" t="s">
        <v>8482</v>
      </c>
      <c r="D7530" s="62" t="s">
        <v>33814</v>
      </c>
      <c r="E7530" s="30" t="s">
        <v>32480</v>
      </c>
      <c r="F7530" s="65" t="s">
        <v>15</v>
      </c>
      <c r="G7530" s="30" t="s">
        <v>13</v>
      </c>
      <c r="H7530" s="30" t="s">
        <v>8482</v>
      </c>
      <c r="I7530" s="30"/>
      <c r="J7530" s="30"/>
    </row>
    <row r="7531">
      <c r="A7531" s="62" t="s">
        <v>33835</v>
      </c>
      <c r="B7531" s="62" t="s">
        <v>32479</v>
      </c>
      <c r="C7531" s="63" t="s">
        <v>33747</v>
      </c>
      <c r="D7531" s="62" t="s">
        <v>33748</v>
      </c>
      <c r="E7531" s="30" t="s">
        <v>32480</v>
      </c>
      <c r="F7531" s="30" t="s">
        <v>8573</v>
      </c>
      <c r="G7531" s="30" t="s">
        <v>9879</v>
      </c>
      <c r="H7531" s="30" t="s">
        <v>33747</v>
      </c>
      <c r="I7531" s="30"/>
      <c r="J7531" s="30"/>
    </row>
    <row r="7532">
      <c r="A7532" s="62" t="s">
        <v>33835</v>
      </c>
      <c r="B7532" s="62" t="s">
        <v>32479</v>
      </c>
      <c r="C7532" s="63" t="s">
        <v>33836</v>
      </c>
      <c r="D7532" s="62" t="s">
        <v>33837</v>
      </c>
      <c r="E7532" s="30" t="s">
        <v>32480</v>
      </c>
      <c r="F7532" s="30" t="s">
        <v>31192</v>
      </c>
      <c r="G7532" s="30" t="s">
        <v>33838</v>
      </c>
      <c r="H7532" s="30" t="s">
        <v>33836</v>
      </c>
      <c r="I7532" s="30"/>
      <c r="J7532" s="30"/>
    </row>
    <row r="7533">
      <c r="A7533" s="62" t="s">
        <v>33835</v>
      </c>
      <c r="B7533" s="62" t="s">
        <v>32479</v>
      </c>
      <c r="C7533" s="63" t="s">
        <v>33839</v>
      </c>
      <c r="D7533" s="62" t="s">
        <v>33840</v>
      </c>
      <c r="E7533" s="30" t="s">
        <v>32480</v>
      </c>
      <c r="F7533" s="30" t="s">
        <v>31192</v>
      </c>
      <c r="G7533" s="30" t="s">
        <v>32849</v>
      </c>
      <c r="H7533" s="30" t="s">
        <v>33839</v>
      </c>
      <c r="I7533" s="30"/>
      <c r="J7533" s="30"/>
    </row>
    <row r="7534">
      <c r="A7534" s="62" t="s">
        <v>33835</v>
      </c>
      <c r="B7534" s="62" t="s">
        <v>32479</v>
      </c>
      <c r="C7534" s="63" t="s">
        <v>25809</v>
      </c>
      <c r="D7534" s="62" t="s">
        <v>33841</v>
      </c>
      <c r="E7534" s="30" t="s">
        <v>32480</v>
      </c>
      <c r="F7534" s="30" t="s">
        <v>31192</v>
      </c>
      <c r="G7534" s="30" t="s">
        <v>13884</v>
      </c>
      <c r="H7534" s="30" t="s">
        <v>25809</v>
      </c>
      <c r="I7534" s="30"/>
      <c r="J7534" s="30"/>
    </row>
    <row r="7535">
      <c r="A7535" s="62" t="s">
        <v>33835</v>
      </c>
      <c r="B7535" s="62" t="s">
        <v>32479</v>
      </c>
      <c r="C7535" s="63" t="s">
        <v>33833</v>
      </c>
      <c r="D7535" s="62" t="s">
        <v>33842</v>
      </c>
      <c r="E7535" s="30" t="s">
        <v>32480</v>
      </c>
      <c r="F7535" s="30" t="s">
        <v>33493</v>
      </c>
      <c r="G7535" s="30" t="s">
        <v>180</v>
      </c>
      <c r="H7535" s="30" t="s">
        <v>33833</v>
      </c>
      <c r="I7535" s="30"/>
      <c r="J7535" s="30"/>
    </row>
    <row r="7536">
      <c r="A7536" s="62" t="s">
        <v>33843</v>
      </c>
      <c r="B7536" s="62" t="s">
        <v>32486</v>
      </c>
      <c r="C7536" s="63" t="s">
        <v>8482</v>
      </c>
      <c r="D7536" s="62" t="s">
        <v>33814</v>
      </c>
      <c r="E7536" s="30" t="s">
        <v>32487</v>
      </c>
      <c r="F7536" s="65" t="s">
        <v>15</v>
      </c>
      <c r="G7536" s="30" t="s">
        <v>13</v>
      </c>
      <c r="H7536" s="30" t="s">
        <v>8482</v>
      </c>
      <c r="I7536" s="30"/>
      <c r="J7536" s="30"/>
    </row>
    <row r="7537">
      <c r="A7537" s="62" t="s">
        <v>33843</v>
      </c>
      <c r="B7537" s="62" t="s">
        <v>32486</v>
      </c>
      <c r="C7537" s="63" t="s">
        <v>33747</v>
      </c>
      <c r="D7537" s="62" t="s">
        <v>33748</v>
      </c>
      <c r="E7537" s="30" t="s">
        <v>32487</v>
      </c>
      <c r="F7537" s="30" t="s">
        <v>8573</v>
      </c>
      <c r="G7537" s="30" t="s">
        <v>9879</v>
      </c>
      <c r="H7537" s="30" t="s">
        <v>33747</v>
      </c>
      <c r="I7537" s="30"/>
      <c r="J7537" s="30"/>
    </row>
    <row r="7538">
      <c r="A7538" s="62" t="s">
        <v>33843</v>
      </c>
      <c r="B7538" s="62" t="s">
        <v>32486</v>
      </c>
      <c r="C7538" s="63" t="s">
        <v>33844</v>
      </c>
      <c r="D7538" s="62" t="s">
        <v>33845</v>
      </c>
      <c r="E7538" s="30" t="s">
        <v>32487</v>
      </c>
      <c r="F7538" s="30" t="s">
        <v>31192</v>
      </c>
      <c r="G7538" s="30" t="s">
        <v>32849</v>
      </c>
      <c r="H7538" s="30" t="s">
        <v>33844</v>
      </c>
      <c r="I7538" s="30"/>
      <c r="J7538" s="30"/>
    </row>
    <row r="7539">
      <c r="A7539" s="62" t="s">
        <v>33843</v>
      </c>
      <c r="B7539" s="62" t="s">
        <v>32486</v>
      </c>
      <c r="C7539" s="63" t="s">
        <v>25809</v>
      </c>
      <c r="D7539" s="62" t="s">
        <v>33846</v>
      </c>
      <c r="E7539" s="30" t="s">
        <v>32487</v>
      </c>
      <c r="F7539" s="30" t="s">
        <v>31192</v>
      </c>
      <c r="G7539" s="30" t="s">
        <v>13884</v>
      </c>
      <c r="H7539" s="30" t="s">
        <v>25809</v>
      </c>
      <c r="I7539" s="30"/>
      <c r="J7539" s="30"/>
    </row>
    <row r="7540">
      <c r="A7540" s="62" t="s">
        <v>33843</v>
      </c>
      <c r="B7540" s="62" t="s">
        <v>32486</v>
      </c>
      <c r="C7540" s="63" t="s">
        <v>33833</v>
      </c>
      <c r="D7540" s="62" t="s">
        <v>33847</v>
      </c>
      <c r="E7540" s="30" t="s">
        <v>32487</v>
      </c>
      <c r="F7540" s="30" t="s">
        <v>33493</v>
      </c>
      <c r="G7540" s="30" t="s">
        <v>180</v>
      </c>
      <c r="H7540" s="30" t="s">
        <v>33833</v>
      </c>
      <c r="I7540" s="30"/>
      <c r="J7540" s="30"/>
    </row>
    <row r="7541">
      <c r="A7541" s="62" t="s">
        <v>33848</v>
      </c>
      <c r="B7541" s="62" t="s">
        <v>33849</v>
      </c>
      <c r="C7541" s="63" t="s">
        <v>33768</v>
      </c>
      <c r="D7541" s="62" t="s">
        <v>33850</v>
      </c>
      <c r="E7541" s="30" t="s">
        <v>33849</v>
      </c>
      <c r="F7541" s="30" t="s">
        <v>33770</v>
      </c>
      <c r="G7541" s="30" t="s">
        <v>33179</v>
      </c>
      <c r="H7541" s="30" t="s">
        <v>33768</v>
      </c>
      <c r="I7541" s="30"/>
      <c r="J7541" s="30"/>
    </row>
    <row r="7542">
      <c r="A7542" s="62" t="s">
        <v>33848</v>
      </c>
      <c r="B7542" s="62" t="s">
        <v>33849</v>
      </c>
      <c r="C7542" s="63" t="s">
        <v>33851</v>
      </c>
      <c r="D7542" s="62" t="s">
        <v>33852</v>
      </c>
      <c r="E7542" s="30" t="s">
        <v>33849</v>
      </c>
      <c r="F7542" s="30" t="s">
        <v>32499</v>
      </c>
      <c r="G7542" s="30" t="s">
        <v>33853</v>
      </c>
      <c r="H7542" s="30" t="s">
        <v>33851</v>
      </c>
      <c r="I7542" s="30"/>
      <c r="J7542" s="30"/>
    </row>
    <row r="7543">
      <c r="A7543" s="62" t="s">
        <v>33848</v>
      </c>
      <c r="B7543" s="62" t="s">
        <v>33849</v>
      </c>
      <c r="C7543" s="63" t="s">
        <v>33854</v>
      </c>
      <c r="D7543" s="62" t="s">
        <v>33855</v>
      </c>
      <c r="E7543" s="30" t="s">
        <v>33849</v>
      </c>
      <c r="F7543" s="30" t="s">
        <v>32499</v>
      </c>
      <c r="G7543" s="30" t="s">
        <v>33856</v>
      </c>
      <c r="H7543" s="30" t="s">
        <v>33854</v>
      </c>
      <c r="I7543" s="30"/>
      <c r="J7543" s="30"/>
    </row>
    <row r="7544">
      <c r="A7544" s="62" t="s">
        <v>33848</v>
      </c>
      <c r="B7544" s="62" t="s">
        <v>33849</v>
      </c>
      <c r="C7544" s="63" t="s">
        <v>33857</v>
      </c>
      <c r="D7544" s="62" t="s">
        <v>33858</v>
      </c>
      <c r="E7544" s="30" t="s">
        <v>33849</v>
      </c>
      <c r="F7544" s="30" t="s">
        <v>32530</v>
      </c>
      <c r="G7544" s="30" t="s">
        <v>33859</v>
      </c>
      <c r="H7544" s="30" t="s">
        <v>33857</v>
      </c>
      <c r="I7544" s="30"/>
      <c r="J7544" s="30"/>
    </row>
    <row r="7545">
      <c r="A7545" s="62" t="s">
        <v>33848</v>
      </c>
      <c r="B7545" s="62" t="s">
        <v>33849</v>
      </c>
      <c r="C7545" s="63" t="s">
        <v>33860</v>
      </c>
      <c r="D7545" s="62" t="s">
        <v>33861</v>
      </c>
      <c r="E7545" s="30" t="s">
        <v>33849</v>
      </c>
      <c r="F7545" s="30" t="s">
        <v>33862</v>
      </c>
      <c r="G7545" s="30" t="s">
        <v>33863</v>
      </c>
      <c r="H7545" s="30" t="s">
        <v>33860</v>
      </c>
      <c r="I7545" s="30"/>
      <c r="J7545" s="30"/>
    </row>
    <row r="7546">
      <c r="A7546" s="62" t="s">
        <v>33848</v>
      </c>
      <c r="B7546" s="62" t="s">
        <v>33849</v>
      </c>
      <c r="C7546" s="63" t="s">
        <v>33864</v>
      </c>
      <c r="D7546" s="62" t="s">
        <v>33865</v>
      </c>
      <c r="E7546" s="30" t="s">
        <v>33849</v>
      </c>
      <c r="F7546" s="30" t="s">
        <v>33866</v>
      </c>
      <c r="G7546" s="30" t="s">
        <v>33728</v>
      </c>
      <c r="H7546" s="30" t="s">
        <v>33864</v>
      </c>
      <c r="I7546" s="30"/>
      <c r="J7546" s="30"/>
    </row>
    <row r="7547">
      <c r="A7547" s="62" t="s">
        <v>33848</v>
      </c>
      <c r="B7547" s="62" t="s">
        <v>33849</v>
      </c>
      <c r="C7547" s="63" t="s">
        <v>33867</v>
      </c>
      <c r="D7547" s="62" t="s">
        <v>33868</v>
      </c>
      <c r="E7547" s="30" t="s">
        <v>33849</v>
      </c>
      <c r="F7547" s="30" t="s">
        <v>33866</v>
      </c>
      <c r="G7547" s="30" t="s">
        <v>750</v>
      </c>
      <c r="H7547" s="30" t="s">
        <v>33867</v>
      </c>
      <c r="I7547" s="30"/>
      <c r="J7547" s="30"/>
    </row>
    <row r="7548">
      <c r="A7548" s="62" t="s">
        <v>33848</v>
      </c>
      <c r="B7548" s="62" t="s">
        <v>33849</v>
      </c>
      <c r="C7548" s="63" t="s">
        <v>23990</v>
      </c>
      <c r="D7548" s="62" t="s">
        <v>33869</v>
      </c>
      <c r="E7548" s="30" t="s">
        <v>33849</v>
      </c>
      <c r="F7548" s="30" t="s">
        <v>23992</v>
      </c>
      <c r="G7548" s="30" t="s">
        <v>33870</v>
      </c>
      <c r="H7548" s="30" t="s">
        <v>23990</v>
      </c>
      <c r="I7548" s="30"/>
      <c r="J7548" s="30"/>
    </row>
    <row r="7549">
      <c r="A7549" s="62" t="s">
        <v>33848</v>
      </c>
      <c r="B7549" s="62" t="s">
        <v>33849</v>
      </c>
      <c r="C7549" s="63" t="s">
        <v>33871</v>
      </c>
      <c r="D7549" s="62" t="s">
        <v>33872</v>
      </c>
      <c r="E7549" s="30" t="s">
        <v>33849</v>
      </c>
      <c r="F7549" s="30" t="s">
        <v>23992</v>
      </c>
      <c r="G7549" s="30" t="s">
        <v>33873</v>
      </c>
      <c r="H7549" s="30" t="s">
        <v>33871</v>
      </c>
      <c r="I7549" s="30"/>
      <c r="J7549" s="30"/>
    </row>
    <row r="7550">
      <c r="A7550" s="62" t="s">
        <v>33848</v>
      </c>
      <c r="B7550" s="62" t="s">
        <v>33849</v>
      </c>
      <c r="C7550" s="63" t="s">
        <v>33874</v>
      </c>
      <c r="D7550" s="62" t="s">
        <v>33875</v>
      </c>
      <c r="E7550" s="30" t="s">
        <v>33849</v>
      </c>
      <c r="F7550" s="30" t="s">
        <v>32545</v>
      </c>
      <c r="G7550" s="30" t="s">
        <v>33876</v>
      </c>
      <c r="H7550" s="30" t="s">
        <v>33874</v>
      </c>
      <c r="I7550" s="30"/>
      <c r="J7550" s="30"/>
    </row>
    <row r="7551">
      <c r="A7551" s="62" t="s">
        <v>33848</v>
      </c>
      <c r="B7551" s="62" t="s">
        <v>33849</v>
      </c>
      <c r="C7551" s="63" t="s">
        <v>33808</v>
      </c>
      <c r="D7551" s="62" t="s">
        <v>33877</v>
      </c>
      <c r="E7551" s="30" t="s">
        <v>33849</v>
      </c>
      <c r="F7551" s="30" t="s">
        <v>27684</v>
      </c>
      <c r="G7551" s="30" t="s">
        <v>25413</v>
      </c>
      <c r="H7551" s="30" t="s">
        <v>33808</v>
      </c>
      <c r="I7551" s="30"/>
      <c r="J7551" s="30"/>
    </row>
    <row r="7552">
      <c r="A7552" s="62" t="s">
        <v>33848</v>
      </c>
      <c r="B7552" s="62" t="s">
        <v>33849</v>
      </c>
      <c r="C7552" s="58" t="s">
        <v>23573</v>
      </c>
      <c r="D7552" s="62" t="s">
        <v>33878</v>
      </c>
      <c r="E7552" s="30" t="s">
        <v>33849</v>
      </c>
      <c r="F7552" s="30" t="s">
        <v>33493</v>
      </c>
      <c r="G7552" s="30" t="s">
        <v>266</v>
      </c>
      <c r="H7552" s="65" t="s">
        <v>23573</v>
      </c>
      <c r="I7552" s="30"/>
      <c r="J7552" s="30"/>
    </row>
    <row r="7553">
      <c r="A7553" s="62" t="s">
        <v>33879</v>
      </c>
      <c r="B7553" s="62" t="s">
        <v>26494</v>
      </c>
      <c r="C7553" s="63" t="s">
        <v>8482</v>
      </c>
      <c r="D7553" s="62" t="s">
        <v>33880</v>
      </c>
      <c r="E7553" s="30" t="s">
        <v>26496</v>
      </c>
      <c r="F7553" s="65" t="s">
        <v>15</v>
      </c>
      <c r="G7553" s="30" t="s">
        <v>13</v>
      </c>
      <c r="H7553" s="30" t="s">
        <v>8482</v>
      </c>
      <c r="I7553" s="30"/>
      <c r="J7553" s="30"/>
    </row>
    <row r="7554">
      <c r="A7554" s="62" t="s">
        <v>33879</v>
      </c>
      <c r="B7554" s="62" t="s">
        <v>26494</v>
      </c>
      <c r="C7554" s="63" t="s">
        <v>32355</v>
      </c>
      <c r="D7554" s="62" t="s">
        <v>33881</v>
      </c>
      <c r="E7554" s="30" t="s">
        <v>26496</v>
      </c>
      <c r="F7554" s="30" t="s">
        <v>33882</v>
      </c>
      <c r="G7554" s="30" t="s">
        <v>33883</v>
      </c>
      <c r="H7554" s="30" t="s">
        <v>32355</v>
      </c>
      <c r="I7554" s="30"/>
      <c r="J7554" s="30"/>
    </row>
    <row r="7555">
      <c r="A7555" s="62" t="s">
        <v>33879</v>
      </c>
      <c r="B7555" s="62" t="s">
        <v>26494</v>
      </c>
      <c r="C7555" s="63" t="s">
        <v>32358</v>
      </c>
      <c r="D7555" s="62" t="s">
        <v>33884</v>
      </c>
      <c r="E7555" s="30" t="s">
        <v>26496</v>
      </c>
      <c r="F7555" s="30" t="s">
        <v>33701</v>
      </c>
      <c r="G7555" s="30" t="s">
        <v>32360</v>
      </c>
      <c r="H7555" s="30" t="s">
        <v>32358</v>
      </c>
      <c r="I7555" s="30"/>
      <c r="J7555" s="30"/>
    </row>
    <row r="7556">
      <c r="A7556" s="62" t="s">
        <v>33879</v>
      </c>
      <c r="B7556" s="62" t="s">
        <v>26494</v>
      </c>
      <c r="C7556" s="63" t="s">
        <v>32361</v>
      </c>
      <c r="D7556" s="62" t="s">
        <v>33885</v>
      </c>
      <c r="E7556" s="30" t="s">
        <v>26496</v>
      </c>
      <c r="F7556" s="30" t="s">
        <v>33701</v>
      </c>
      <c r="G7556" s="30" t="s">
        <v>33886</v>
      </c>
      <c r="H7556" s="30" t="s">
        <v>32361</v>
      </c>
      <c r="I7556" s="30"/>
      <c r="J7556" s="30"/>
    </row>
    <row r="7557">
      <c r="A7557" s="62" t="s">
        <v>33879</v>
      </c>
      <c r="B7557" s="62" t="s">
        <v>26494</v>
      </c>
      <c r="C7557" s="63" t="s">
        <v>33887</v>
      </c>
      <c r="D7557" s="62" t="s">
        <v>33888</v>
      </c>
      <c r="E7557" s="30" t="s">
        <v>26496</v>
      </c>
      <c r="F7557" s="30" t="s">
        <v>33701</v>
      </c>
      <c r="G7557" s="30" t="s">
        <v>33889</v>
      </c>
      <c r="H7557" s="30" t="s">
        <v>33887</v>
      </c>
      <c r="I7557" s="30"/>
      <c r="J7557" s="30"/>
    </row>
    <row r="7558">
      <c r="A7558" s="62" t="s">
        <v>33890</v>
      </c>
      <c r="B7558" s="62" t="s">
        <v>33891</v>
      </c>
      <c r="C7558" s="63" t="s">
        <v>8482</v>
      </c>
      <c r="D7558" s="62" t="s">
        <v>33892</v>
      </c>
      <c r="E7558" s="30" t="s">
        <v>33893</v>
      </c>
      <c r="F7558" s="65" t="s">
        <v>15</v>
      </c>
      <c r="G7558" s="30" t="s">
        <v>13</v>
      </c>
      <c r="H7558" s="30" t="s">
        <v>8482</v>
      </c>
      <c r="I7558" s="30"/>
      <c r="J7558" s="30"/>
    </row>
    <row r="7559">
      <c r="A7559" s="62" t="s">
        <v>33890</v>
      </c>
      <c r="B7559" s="62" t="s">
        <v>33891</v>
      </c>
      <c r="C7559" s="63" t="s">
        <v>33894</v>
      </c>
      <c r="D7559" s="62" t="s">
        <v>33895</v>
      </c>
      <c r="E7559" s="30" t="s">
        <v>33893</v>
      </c>
      <c r="F7559" s="30" t="s">
        <v>8573</v>
      </c>
      <c r="G7559" s="30" t="s">
        <v>9879</v>
      </c>
      <c r="H7559" s="30" t="s">
        <v>33894</v>
      </c>
      <c r="I7559" s="30"/>
      <c r="J7559" s="30"/>
    </row>
    <row r="7560">
      <c r="A7560" s="62" t="s">
        <v>33890</v>
      </c>
      <c r="B7560" s="62" t="s">
        <v>33891</v>
      </c>
      <c r="C7560" s="63" t="s">
        <v>33896</v>
      </c>
      <c r="D7560" s="62" t="s">
        <v>33897</v>
      </c>
      <c r="E7560" s="30" t="s">
        <v>33893</v>
      </c>
      <c r="F7560" s="30" t="s">
        <v>33691</v>
      </c>
      <c r="G7560" s="30" t="s">
        <v>33898</v>
      </c>
      <c r="H7560" s="30" t="s">
        <v>33896</v>
      </c>
      <c r="I7560" s="30"/>
      <c r="J7560" s="30"/>
    </row>
    <row r="7561">
      <c r="A7561" s="62" t="s">
        <v>33890</v>
      </c>
      <c r="B7561" s="62" t="s">
        <v>33891</v>
      </c>
      <c r="C7561" s="63" t="s">
        <v>33689</v>
      </c>
      <c r="D7561" s="62" t="s">
        <v>33899</v>
      </c>
      <c r="E7561" s="30" t="s">
        <v>33893</v>
      </c>
      <c r="F7561" s="30" t="s">
        <v>33691</v>
      </c>
      <c r="G7561" s="30" t="s">
        <v>33900</v>
      </c>
      <c r="H7561" s="30" t="s">
        <v>33689</v>
      </c>
      <c r="I7561" s="30"/>
      <c r="J7561" s="30"/>
    </row>
    <row r="7562">
      <c r="A7562" s="62" t="s">
        <v>33890</v>
      </c>
      <c r="B7562" s="62" t="s">
        <v>33891</v>
      </c>
      <c r="C7562" s="63" t="s">
        <v>33901</v>
      </c>
      <c r="D7562" s="62" t="s">
        <v>33902</v>
      </c>
      <c r="E7562" s="30" t="s">
        <v>33893</v>
      </c>
      <c r="F7562" s="30" t="s">
        <v>33691</v>
      </c>
      <c r="G7562" s="30" t="s">
        <v>26116</v>
      </c>
      <c r="H7562" s="30" t="s">
        <v>33901</v>
      </c>
      <c r="I7562" s="30"/>
      <c r="J7562" s="30"/>
    </row>
    <row r="7563">
      <c r="A7563" s="62" t="s">
        <v>33890</v>
      </c>
      <c r="B7563" s="62" t="s">
        <v>33891</v>
      </c>
      <c r="C7563" s="63" t="s">
        <v>33903</v>
      </c>
      <c r="D7563" s="62" t="s">
        <v>33904</v>
      </c>
      <c r="E7563" s="30" t="s">
        <v>33893</v>
      </c>
      <c r="F7563" s="30" t="s">
        <v>33691</v>
      </c>
      <c r="G7563" s="30" t="s">
        <v>33905</v>
      </c>
      <c r="H7563" s="30" t="s">
        <v>33903</v>
      </c>
      <c r="I7563" s="30"/>
      <c r="J7563" s="30"/>
    </row>
    <row r="7564">
      <c r="A7564" s="62" t="s">
        <v>33890</v>
      </c>
      <c r="B7564" s="62" t="s">
        <v>33891</v>
      </c>
      <c r="C7564" s="63" t="s">
        <v>33906</v>
      </c>
      <c r="D7564" s="62" t="s">
        <v>33907</v>
      </c>
      <c r="E7564" s="30" t="s">
        <v>33893</v>
      </c>
      <c r="F7564" s="30" t="s">
        <v>33493</v>
      </c>
      <c r="G7564" s="30" t="s">
        <v>1628</v>
      </c>
      <c r="H7564" s="30" t="s">
        <v>33906</v>
      </c>
      <c r="I7564" s="30"/>
      <c r="J7564" s="30"/>
    </row>
    <row r="7565">
      <c r="A7565" s="62" t="s">
        <v>33908</v>
      </c>
      <c r="B7565" s="62" t="s">
        <v>33909</v>
      </c>
      <c r="C7565" s="63" t="s">
        <v>8482</v>
      </c>
      <c r="D7565" s="62" t="s">
        <v>32584</v>
      </c>
      <c r="E7565" s="30" t="s">
        <v>32583</v>
      </c>
      <c r="F7565" s="65" t="s">
        <v>15</v>
      </c>
      <c r="G7565" s="30" t="s">
        <v>8484</v>
      </c>
      <c r="H7565" s="30" t="s">
        <v>8482</v>
      </c>
      <c r="I7565" s="30"/>
      <c r="J7565" s="30"/>
    </row>
    <row r="7566">
      <c r="A7566" s="62" t="s">
        <v>33908</v>
      </c>
      <c r="B7566" s="62" t="s">
        <v>33909</v>
      </c>
      <c r="C7566" s="63" t="s">
        <v>22675</v>
      </c>
      <c r="D7566" s="62" t="s">
        <v>33910</v>
      </c>
      <c r="E7566" s="30" t="s">
        <v>32583</v>
      </c>
      <c r="F7566" s="65" t="s">
        <v>15</v>
      </c>
      <c r="G7566" s="30" t="s">
        <v>33717</v>
      </c>
      <c r="H7566" s="30" t="s">
        <v>22678</v>
      </c>
      <c r="I7566" s="30"/>
      <c r="J7566" s="30"/>
    </row>
    <row r="7567">
      <c r="A7567" s="62" t="s">
        <v>33908</v>
      </c>
      <c r="B7567" s="62" t="s">
        <v>33909</v>
      </c>
      <c r="C7567" s="63" t="s">
        <v>22678</v>
      </c>
      <c r="D7567" s="62" t="s">
        <v>33911</v>
      </c>
      <c r="E7567" s="30" t="s">
        <v>32583</v>
      </c>
      <c r="F7567" s="65" t="s">
        <v>15</v>
      </c>
      <c r="G7567" s="30" t="s">
        <v>33717</v>
      </c>
      <c r="H7567" s="30" t="s">
        <v>22678</v>
      </c>
      <c r="I7567" s="30"/>
      <c r="J7567" s="30"/>
    </row>
    <row r="7568">
      <c r="A7568" s="62" t="s">
        <v>33908</v>
      </c>
      <c r="B7568" s="62" t="s">
        <v>33909</v>
      </c>
      <c r="C7568" s="63" t="s">
        <v>5094</v>
      </c>
      <c r="D7568" s="62" t="s">
        <v>33912</v>
      </c>
      <c r="E7568" s="30" t="s">
        <v>32583</v>
      </c>
      <c r="F7568" s="30" t="s">
        <v>32588</v>
      </c>
      <c r="G7568" s="30" t="s">
        <v>33913</v>
      </c>
      <c r="H7568" s="30" t="s">
        <v>5094</v>
      </c>
      <c r="I7568" s="30"/>
      <c r="J7568" s="30"/>
    </row>
    <row r="7569">
      <c r="A7569" s="62" t="s">
        <v>33908</v>
      </c>
      <c r="B7569" s="62" t="s">
        <v>33909</v>
      </c>
      <c r="C7569" s="63" t="s">
        <v>33914</v>
      </c>
      <c r="D7569" s="62" t="s">
        <v>33915</v>
      </c>
      <c r="E7569" s="30" t="s">
        <v>32583</v>
      </c>
      <c r="F7569" s="30" t="s">
        <v>32588</v>
      </c>
      <c r="G7569" s="30" t="s">
        <v>33916</v>
      </c>
      <c r="H7569" s="30" t="s">
        <v>33914</v>
      </c>
      <c r="I7569" s="30"/>
      <c r="J7569" s="30"/>
    </row>
    <row r="7570">
      <c r="A7570" s="62" t="s">
        <v>33908</v>
      </c>
      <c r="B7570" s="62" t="s">
        <v>33909</v>
      </c>
      <c r="C7570" s="63" t="s">
        <v>24053</v>
      </c>
      <c r="D7570" s="62" t="s">
        <v>33917</v>
      </c>
      <c r="E7570" s="30" t="s">
        <v>32583</v>
      </c>
      <c r="F7570" s="30" t="s">
        <v>27684</v>
      </c>
      <c r="G7570" s="30" t="s">
        <v>33811</v>
      </c>
      <c r="H7570" s="30" t="s">
        <v>24053</v>
      </c>
      <c r="I7570" s="30"/>
      <c r="J7570" s="30"/>
    </row>
    <row r="7571">
      <c r="A7571" s="62" t="s">
        <v>33908</v>
      </c>
      <c r="B7571" s="62" t="s">
        <v>33909</v>
      </c>
      <c r="C7571" s="63" t="s">
        <v>33918</v>
      </c>
      <c r="D7571" s="62" t="s">
        <v>33919</v>
      </c>
      <c r="E7571" s="30" t="s">
        <v>32583</v>
      </c>
      <c r="F7571" s="30" t="s">
        <v>33920</v>
      </c>
      <c r="G7571" s="30" t="s">
        <v>23783</v>
      </c>
      <c r="H7571" s="30" t="s">
        <v>33918</v>
      </c>
      <c r="I7571" s="30"/>
      <c r="J7571" s="30"/>
    </row>
    <row r="7572">
      <c r="A7572" s="62" t="s">
        <v>33908</v>
      </c>
      <c r="B7572" s="62" t="s">
        <v>33909</v>
      </c>
      <c r="C7572" s="63" t="s">
        <v>33921</v>
      </c>
      <c r="D7572" s="62" t="s">
        <v>33922</v>
      </c>
      <c r="E7572" s="30" t="s">
        <v>32583</v>
      </c>
      <c r="F7572" s="30" t="s">
        <v>33920</v>
      </c>
      <c r="G7572" s="30" t="s">
        <v>23783</v>
      </c>
      <c r="H7572" s="30" t="s">
        <v>33921</v>
      </c>
      <c r="I7572" s="30"/>
      <c r="J7572" s="30"/>
    </row>
    <row r="7573">
      <c r="A7573" s="62" t="s">
        <v>33908</v>
      </c>
      <c r="B7573" s="62" t="s">
        <v>33909</v>
      </c>
      <c r="C7573" s="63" t="s">
        <v>33923</v>
      </c>
      <c r="D7573" s="62" t="s">
        <v>33924</v>
      </c>
      <c r="E7573" s="30" t="s">
        <v>32583</v>
      </c>
      <c r="F7573" s="30" t="s">
        <v>33920</v>
      </c>
      <c r="G7573" s="30" t="s">
        <v>205</v>
      </c>
      <c r="H7573" s="30" t="s">
        <v>33923</v>
      </c>
      <c r="I7573" s="30"/>
      <c r="J7573" s="30"/>
    </row>
    <row r="7574">
      <c r="A7574" s="62" t="s">
        <v>33908</v>
      </c>
      <c r="B7574" s="62" t="s">
        <v>33909</v>
      </c>
      <c r="C7574" s="63" t="s">
        <v>33925</v>
      </c>
      <c r="D7574" s="62" t="s">
        <v>33926</v>
      </c>
      <c r="E7574" s="30" t="s">
        <v>32583</v>
      </c>
      <c r="F7574" s="30" t="s">
        <v>33920</v>
      </c>
      <c r="G7574" s="30" t="s">
        <v>33927</v>
      </c>
      <c r="H7574" s="30" t="s">
        <v>33925</v>
      </c>
      <c r="I7574" s="30"/>
      <c r="J7574" s="30"/>
    </row>
    <row r="7575">
      <c r="A7575" s="62" t="s">
        <v>33908</v>
      </c>
      <c r="B7575" s="62" t="s">
        <v>33909</v>
      </c>
      <c r="C7575" s="63" t="s">
        <v>33928</v>
      </c>
      <c r="D7575" s="62" t="s">
        <v>33929</v>
      </c>
      <c r="E7575" s="30" t="s">
        <v>32583</v>
      </c>
      <c r="F7575" s="30" t="s">
        <v>32592</v>
      </c>
      <c r="G7575" s="30" t="s">
        <v>33930</v>
      </c>
      <c r="H7575" s="30" t="s">
        <v>33928</v>
      </c>
      <c r="I7575" s="30"/>
      <c r="J7575" s="30"/>
    </row>
    <row r="7576">
      <c r="A7576" s="62" t="s">
        <v>33908</v>
      </c>
      <c r="B7576" s="62" t="s">
        <v>33909</v>
      </c>
      <c r="C7576" s="63" t="s">
        <v>33931</v>
      </c>
      <c r="D7576" s="62" t="s">
        <v>33932</v>
      </c>
      <c r="E7576" s="30" t="s">
        <v>32583</v>
      </c>
      <c r="F7576" s="30" t="s">
        <v>33933</v>
      </c>
      <c r="G7576" s="30" t="s">
        <v>33934</v>
      </c>
      <c r="H7576" s="30" t="s">
        <v>33931</v>
      </c>
      <c r="I7576" s="30"/>
      <c r="J7576" s="30"/>
    </row>
    <row r="7577">
      <c r="A7577" s="62" t="s">
        <v>33908</v>
      </c>
      <c r="B7577" s="62" t="s">
        <v>33909</v>
      </c>
      <c r="C7577" s="63" t="s">
        <v>27370</v>
      </c>
      <c r="D7577" s="62" t="s">
        <v>33935</v>
      </c>
      <c r="E7577" s="30" t="s">
        <v>32583</v>
      </c>
      <c r="F7577" s="30" t="s">
        <v>33933</v>
      </c>
      <c r="G7577" s="30" t="s">
        <v>33728</v>
      </c>
      <c r="H7577" s="30" t="s">
        <v>27370</v>
      </c>
      <c r="I7577" s="30"/>
      <c r="J7577" s="30"/>
    </row>
    <row r="7578">
      <c r="A7578" s="62" t="s">
        <v>33908</v>
      </c>
      <c r="B7578" s="62" t="s">
        <v>33909</v>
      </c>
      <c r="C7578" s="63" t="s">
        <v>33936</v>
      </c>
      <c r="D7578" s="62" t="s">
        <v>33937</v>
      </c>
      <c r="E7578" s="30" t="s">
        <v>32583</v>
      </c>
      <c r="F7578" s="30" t="s">
        <v>33933</v>
      </c>
      <c r="G7578" s="30" t="s">
        <v>750</v>
      </c>
      <c r="H7578" s="30" t="s">
        <v>33936</v>
      </c>
      <c r="I7578" s="30"/>
      <c r="J7578" s="30"/>
    </row>
    <row r="7579">
      <c r="A7579" s="62" t="s">
        <v>33908</v>
      </c>
      <c r="B7579" s="62" t="s">
        <v>33909</v>
      </c>
      <c r="C7579" s="63" t="s">
        <v>33938</v>
      </c>
      <c r="D7579" s="62" t="s">
        <v>33939</v>
      </c>
      <c r="E7579" s="30" t="s">
        <v>32583</v>
      </c>
      <c r="F7579" s="30" t="s">
        <v>33933</v>
      </c>
      <c r="G7579" s="30" t="s">
        <v>4090</v>
      </c>
      <c r="H7579" s="30" t="s">
        <v>33938</v>
      </c>
      <c r="I7579" s="30"/>
      <c r="J7579" s="30"/>
    </row>
    <row r="7580">
      <c r="A7580" s="62" t="s">
        <v>33908</v>
      </c>
      <c r="B7580" s="62" t="s">
        <v>33909</v>
      </c>
      <c r="C7580" s="63" t="s">
        <v>29260</v>
      </c>
      <c r="D7580" s="62" t="s">
        <v>33940</v>
      </c>
      <c r="E7580" s="30" t="s">
        <v>32583</v>
      </c>
      <c r="F7580" s="30" t="s">
        <v>33933</v>
      </c>
      <c r="G7580" s="30" t="s">
        <v>33941</v>
      </c>
      <c r="H7580" s="30" t="s">
        <v>29260</v>
      </c>
      <c r="I7580" s="30"/>
      <c r="J7580" s="30"/>
    </row>
    <row r="7581">
      <c r="A7581" s="62" t="s">
        <v>33908</v>
      </c>
      <c r="B7581" s="62" t="s">
        <v>33909</v>
      </c>
      <c r="C7581" s="63" t="s">
        <v>33942</v>
      </c>
      <c r="D7581" s="62" t="s">
        <v>33943</v>
      </c>
      <c r="E7581" s="30" t="s">
        <v>32583</v>
      </c>
      <c r="F7581" s="30" t="s">
        <v>33933</v>
      </c>
      <c r="G7581" s="30" t="s">
        <v>33944</v>
      </c>
      <c r="H7581" s="30" t="s">
        <v>33942</v>
      </c>
      <c r="I7581" s="30"/>
      <c r="J7581" s="30"/>
    </row>
    <row r="7582">
      <c r="A7582" s="62" t="s">
        <v>33908</v>
      </c>
      <c r="B7582" s="62" t="s">
        <v>33909</v>
      </c>
      <c r="C7582" s="63" t="s">
        <v>33945</v>
      </c>
      <c r="D7582" s="62" t="s">
        <v>33946</v>
      </c>
      <c r="E7582" s="30" t="s">
        <v>32583</v>
      </c>
      <c r="F7582" s="30" t="s">
        <v>33933</v>
      </c>
      <c r="G7582" s="30" t="s">
        <v>33947</v>
      </c>
      <c r="H7582" s="30" t="s">
        <v>33945</v>
      </c>
      <c r="I7582" s="30"/>
      <c r="J7582" s="30"/>
    </row>
    <row r="7583">
      <c r="A7583" s="62" t="s">
        <v>33908</v>
      </c>
      <c r="B7583" s="62" t="s">
        <v>33909</v>
      </c>
      <c r="C7583" s="63" t="s">
        <v>33948</v>
      </c>
      <c r="D7583" s="62" t="s">
        <v>33949</v>
      </c>
      <c r="E7583" s="30" t="s">
        <v>32583</v>
      </c>
      <c r="F7583" s="30" t="s">
        <v>33933</v>
      </c>
      <c r="G7583" s="30" t="s">
        <v>33950</v>
      </c>
      <c r="H7583" s="30" t="s">
        <v>33948</v>
      </c>
      <c r="I7583" s="30"/>
      <c r="J7583" s="30"/>
    </row>
    <row r="7584">
      <c r="A7584" s="62" t="s">
        <v>33908</v>
      </c>
      <c r="B7584" s="62" t="s">
        <v>33909</v>
      </c>
      <c r="C7584" s="63" t="s">
        <v>33951</v>
      </c>
      <c r="D7584" s="62" t="s">
        <v>33952</v>
      </c>
      <c r="E7584" s="30" t="s">
        <v>32583</v>
      </c>
      <c r="F7584" s="30" t="s">
        <v>33933</v>
      </c>
      <c r="G7584" s="30" t="s">
        <v>32632</v>
      </c>
      <c r="H7584" s="30" t="s">
        <v>33951</v>
      </c>
      <c r="I7584" s="30"/>
      <c r="J7584" s="30"/>
    </row>
    <row r="7585">
      <c r="A7585" s="62" t="s">
        <v>33908</v>
      </c>
      <c r="B7585" s="62" t="s">
        <v>33909</v>
      </c>
      <c r="C7585" s="63" t="s">
        <v>33953</v>
      </c>
      <c r="D7585" s="62" t="s">
        <v>33954</v>
      </c>
      <c r="E7585" s="30" t="s">
        <v>32583</v>
      </c>
      <c r="F7585" s="30" t="s">
        <v>33933</v>
      </c>
      <c r="G7585" s="30" t="s">
        <v>28171</v>
      </c>
      <c r="H7585" s="30" t="s">
        <v>33953</v>
      </c>
      <c r="I7585" s="30"/>
      <c r="J7585" s="30"/>
    </row>
    <row r="7586">
      <c r="A7586" s="62" t="s">
        <v>33908</v>
      </c>
      <c r="B7586" s="62" t="s">
        <v>33909</v>
      </c>
      <c r="C7586" s="63" t="s">
        <v>33955</v>
      </c>
      <c r="D7586" s="62" t="s">
        <v>33956</v>
      </c>
      <c r="E7586" s="30" t="s">
        <v>32583</v>
      </c>
      <c r="F7586" s="30" t="s">
        <v>33933</v>
      </c>
      <c r="G7586" s="30" t="s">
        <v>33957</v>
      </c>
      <c r="H7586" s="30" t="s">
        <v>33955</v>
      </c>
      <c r="I7586" s="30"/>
      <c r="J7586" s="30"/>
    </row>
    <row r="7587">
      <c r="A7587" s="62" t="s">
        <v>33908</v>
      </c>
      <c r="B7587" s="62" t="s">
        <v>33909</v>
      </c>
      <c r="C7587" s="63" t="s">
        <v>33958</v>
      </c>
      <c r="D7587" s="62" t="s">
        <v>33959</v>
      </c>
      <c r="E7587" s="30" t="s">
        <v>32583</v>
      </c>
      <c r="F7587" s="30" t="s">
        <v>33933</v>
      </c>
      <c r="G7587" s="30" t="s">
        <v>33960</v>
      </c>
      <c r="H7587" s="30" t="s">
        <v>33958</v>
      </c>
      <c r="I7587" s="30"/>
      <c r="J7587" s="30"/>
    </row>
    <row r="7588">
      <c r="A7588" s="62" t="s">
        <v>33908</v>
      </c>
      <c r="B7588" s="62" t="s">
        <v>33909</v>
      </c>
      <c r="C7588" s="63" t="s">
        <v>33961</v>
      </c>
      <c r="D7588" s="62" t="s">
        <v>33962</v>
      </c>
      <c r="E7588" s="30" t="s">
        <v>32583</v>
      </c>
      <c r="F7588" s="30" t="s">
        <v>33933</v>
      </c>
      <c r="G7588" s="30" t="s">
        <v>33950</v>
      </c>
      <c r="H7588" s="30" t="s">
        <v>33961</v>
      </c>
      <c r="I7588" s="30"/>
      <c r="J7588" s="30"/>
    </row>
    <row r="7589">
      <c r="A7589" s="62" t="s">
        <v>33908</v>
      </c>
      <c r="B7589" s="62" t="s">
        <v>33909</v>
      </c>
      <c r="C7589" s="63" t="s">
        <v>33963</v>
      </c>
      <c r="D7589" s="62" t="s">
        <v>33964</v>
      </c>
      <c r="E7589" s="30" t="s">
        <v>32583</v>
      </c>
      <c r="F7589" s="30" t="s">
        <v>33933</v>
      </c>
      <c r="G7589" s="30" t="s">
        <v>33965</v>
      </c>
      <c r="H7589" s="30" t="s">
        <v>33963</v>
      </c>
      <c r="I7589" s="30"/>
      <c r="J7589" s="30"/>
    </row>
    <row r="7590">
      <c r="A7590" s="62" t="s">
        <v>33908</v>
      </c>
      <c r="B7590" s="62" t="s">
        <v>33909</v>
      </c>
      <c r="C7590" s="63" t="s">
        <v>31591</v>
      </c>
      <c r="D7590" s="62" t="s">
        <v>33966</v>
      </c>
      <c r="E7590" s="30" t="s">
        <v>32583</v>
      </c>
      <c r="F7590" s="30" t="s">
        <v>9645</v>
      </c>
      <c r="G7590" s="30" t="s">
        <v>23394</v>
      </c>
      <c r="H7590" s="30" t="s">
        <v>31591</v>
      </c>
      <c r="I7590" s="30"/>
      <c r="J7590" s="30"/>
    </row>
    <row r="7591">
      <c r="A7591" s="62" t="s">
        <v>33908</v>
      </c>
      <c r="B7591" s="62" t="s">
        <v>33909</v>
      </c>
      <c r="C7591" s="63" t="s">
        <v>33967</v>
      </c>
      <c r="D7591" s="62" t="s">
        <v>33968</v>
      </c>
      <c r="E7591" s="30" t="s">
        <v>32583</v>
      </c>
      <c r="F7591" s="30" t="s">
        <v>9645</v>
      </c>
      <c r="G7591" s="30" t="s">
        <v>33969</v>
      </c>
      <c r="H7591" s="30" t="s">
        <v>33967</v>
      </c>
      <c r="I7591" s="30"/>
      <c r="J7591" s="30"/>
    </row>
    <row r="7592">
      <c r="A7592" s="62" t="s">
        <v>33908</v>
      </c>
      <c r="B7592" s="62" t="s">
        <v>33909</v>
      </c>
      <c r="C7592" s="63" t="s">
        <v>33970</v>
      </c>
      <c r="D7592" s="62" t="s">
        <v>33971</v>
      </c>
      <c r="E7592" s="30" t="s">
        <v>32583</v>
      </c>
      <c r="F7592" s="30" t="s">
        <v>9645</v>
      </c>
      <c r="G7592" s="30" t="s">
        <v>33972</v>
      </c>
      <c r="H7592" s="30" t="s">
        <v>33970</v>
      </c>
      <c r="I7592" s="30"/>
      <c r="J7592" s="30"/>
    </row>
    <row r="7593">
      <c r="A7593" s="62" t="s">
        <v>33908</v>
      </c>
      <c r="B7593" s="62" t="s">
        <v>33909</v>
      </c>
      <c r="C7593" s="63" t="s">
        <v>33973</v>
      </c>
      <c r="D7593" s="62" t="s">
        <v>33974</v>
      </c>
      <c r="E7593" s="30" t="s">
        <v>32583</v>
      </c>
      <c r="F7593" s="30" t="s">
        <v>9645</v>
      </c>
      <c r="G7593" s="30" t="s">
        <v>33975</v>
      </c>
      <c r="H7593" s="30" t="s">
        <v>33973</v>
      </c>
      <c r="I7593" s="30"/>
      <c r="J7593" s="30"/>
    </row>
    <row r="7594">
      <c r="A7594" s="62" t="s">
        <v>33908</v>
      </c>
      <c r="B7594" s="62" t="s">
        <v>33909</v>
      </c>
      <c r="C7594" s="63" t="s">
        <v>33976</v>
      </c>
      <c r="D7594" s="62" t="s">
        <v>33977</v>
      </c>
      <c r="E7594" s="30" t="s">
        <v>32583</v>
      </c>
      <c r="F7594" s="30" t="s">
        <v>9645</v>
      </c>
      <c r="G7594" s="30" t="s">
        <v>33978</v>
      </c>
      <c r="H7594" s="30" t="s">
        <v>33976</v>
      </c>
      <c r="I7594" s="30"/>
      <c r="J7594" s="30"/>
    </row>
    <row r="7595">
      <c r="A7595" s="62" t="s">
        <v>33908</v>
      </c>
      <c r="B7595" s="62" t="s">
        <v>33909</v>
      </c>
      <c r="C7595" s="63" t="s">
        <v>33979</v>
      </c>
      <c r="D7595" s="62" t="s">
        <v>33980</v>
      </c>
      <c r="E7595" s="30" t="s">
        <v>32583</v>
      </c>
      <c r="F7595" s="30" t="s">
        <v>33981</v>
      </c>
      <c r="G7595" s="30" t="s">
        <v>131</v>
      </c>
      <c r="H7595" s="30" t="s">
        <v>33979</v>
      </c>
      <c r="I7595" s="30"/>
      <c r="J7595" s="30"/>
    </row>
    <row r="7596">
      <c r="A7596" s="62" t="s">
        <v>33908</v>
      </c>
      <c r="B7596" s="62" t="s">
        <v>33909</v>
      </c>
      <c r="C7596" s="63" t="s">
        <v>33982</v>
      </c>
      <c r="D7596" s="62" t="s">
        <v>33983</v>
      </c>
      <c r="E7596" s="30" t="s">
        <v>32583</v>
      </c>
      <c r="F7596" s="30" t="s">
        <v>33984</v>
      </c>
      <c r="G7596" s="30" t="s">
        <v>33985</v>
      </c>
      <c r="H7596" s="30" t="s">
        <v>33982</v>
      </c>
      <c r="I7596" s="30"/>
      <c r="J7596" s="30"/>
    </row>
    <row r="7597">
      <c r="A7597" s="62" t="s">
        <v>33908</v>
      </c>
      <c r="B7597" s="62" t="s">
        <v>33909</v>
      </c>
      <c r="C7597" s="63" t="s">
        <v>33986</v>
      </c>
      <c r="D7597" s="62" t="s">
        <v>33987</v>
      </c>
      <c r="E7597" s="30" t="s">
        <v>32583</v>
      </c>
      <c r="F7597" s="30" t="s">
        <v>33493</v>
      </c>
      <c r="G7597" s="30" t="s">
        <v>22028</v>
      </c>
      <c r="H7597" s="30" t="s">
        <v>33986</v>
      </c>
      <c r="I7597" s="30"/>
      <c r="J7597" s="30"/>
    </row>
    <row r="7598">
      <c r="A7598" s="62" t="s">
        <v>33988</v>
      </c>
      <c r="B7598" s="62" t="s">
        <v>32646</v>
      </c>
      <c r="C7598" s="63" t="s">
        <v>8482</v>
      </c>
      <c r="D7598" s="62" t="s">
        <v>33989</v>
      </c>
      <c r="E7598" s="30" t="s">
        <v>33990</v>
      </c>
      <c r="F7598" s="65" t="s">
        <v>15</v>
      </c>
      <c r="G7598" s="30" t="s">
        <v>13</v>
      </c>
      <c r="H7598" s="30" t="s">
        <v>8482</v>
      </c>
      <c r="I7598" s="30"/>
      <c r="J7598" s="30"/>
    </row>
    <row r="7599">
      <c r="A7599" s="62" t="s">
        <v>33988</v>
      </c>
      <c r="B7599" s="62" t="s">
        <v>32646</v>
      </c>
      <c r="C7599" s="63" t="s">
        <v>33991</v>
      </c>
      <c r="D7599" s="62" t="s">
        <v>33992</v>
      </c>
      <c r="E7599" s="30" t="s">
        <v>33990</v>
      </c>
      <c r="F7599" s="30" t="s">
        <v>32674</v>
      </c>
      <c r="G7599" s="30" t="s">
        <v>32675</v>
      </c>
      <c r="H7599" s="30" t="s">
        <v>33991</v>
      </c>
      <c r="I7599" s="30"/>
      <c r="J7599" s="30"/>
    </row>
    <row r="7600">
      <c r="A7600" s="62" t="s">
        <v>33988</v>
      </c>
      <c r="B7600" s="62" t="s">
        <v>32646</v>
      </c>
      <c r="C7600" s="63" t="s">
        <v>33993</v>
      </c>
      <c r="D7600" s="62" t="s">
        <v>33994</v>
      </c>
      <c r="E7600" s="30" t="s">
        <v>33990</v>
      </c>
      <c r="F7600" s="30" t="s">
        <v>26505</v>
      </c>
      <c r="G7600" s="30" t="s">
        <v>33995</v>
      </c>
      <c r="H7600" s="30" t="s">
        <v>33993</v>
      </c>
      <c r="I7600" s="30"/>
      <c r="J7600" s="30"/>
    </row>
    <row r="7601">
      <c r="A7601" s="62" t="s">
        <v>33988</v>
      </c>
      <c r="B7601" s="62" t="s">
        <v>32646</v>
      </c>
      <c r="C7601" s="63" t="s">
        <v>33996</v>
      </c>
      <c r="D7601" s="62" t="s">
        <v>33997</v>
      </c>
      <c r="E7601" s="30" t="s">
        <v>33990</v>
      </c>
      <c r="F7601" s="30" t="s">
        <v>26505</v>
      </c>
      <c r="G7601" s="30" t="s">
        <v>20739</v>
      </c>
      <c r="H7601" s="30" t="s">
        <v>33996</v>
      </c>
      <c r="I7601" s="30"/>
      <c r="J7601" s="30"/>
    </row>
    <row r="7602">
      <c r="A7602" s="62" t="s">
        <v>33988</v>
      </c>
      <c r="B7602" s="62" t="s">
        <v>32646</v>
      </c>
      <c r="C7602" s="63" t="s">
        <v>33998</v>
      </c>
      <c r="D7602" s="62" t="s">
        <v>33999</v>
      </c>
      <c r="E7602" s="30" t="s">
        <v>33990</v>
      </c>
      <c r="F7602" s="30" t="s">
        <v>26505</v>
      </c>
      <c r="G7602" s="30" t="s">
        <v>26508</v>
      </c>
      <c r="H7602" s="30" t="s">
        <v>33998</v>
      </c>
      <c r="I7602" s="30"/>
      <c r="J7602" s="30"/>
    </row>
    <row r="7603">
      <c r="A7603" s="62" t="s">
        <v>33988</v>
      </c>
      <c r="B7603" s="62" t="s">
        <v>32646</v>
      </c>
      <c r="C7603" s="63" t="s">
        <v>34000</v>
      </c>
      <c r="D7603" s="62" t="s">
        <v>34001</v>
      </c>
      <c r="E7603" s="30" t="s">
        <v>33990</v>
      </c>
      <c r="F7603" s="30" t="s">
        <v>34002</v>
      </c>
      <c r="G7603" s="30" t="s">
        <v>34003</v>
      </c>
      <c r="H7603" s="30" t="s">
        <v>34000</v>
      </c>
      <c r="I7603" s="30"/>
      <c r="J7603" s="30"/>
    </row>
    <row r="7604">
      <c r="A7604" s="62" t="s">
        <v>33988</v>
      </c>
      <c r="B7604" s="62" t="s">
        <v>32646</v>
      </c>
      <c r="C7604" s="63" t="s">
        <v>23884</v>
      </c>
      <c r="D7604" s="62" t="s">
        <v>34004</v>
      </c>
      <c r="E7604" s="30" t="s">
        <v>33990</v>
      </c>
      <c r="F7604" s="30" t="s">
        <v>34002</v>
      </c>
      <c r="G7604" s="30" t="s">
        <v>23886</v>
      </c>
      <c r="H7604" s="30" t="s">
        <v>23884</v>
      </c>
      <c r="I7604" s="30"/>
      <c r="J7604" s="30"/>
    </row>
    <row r="7605">
      <c r="A7605" s="62" t="s">
        <v>33988</v>
      </c>
      <c r="B7605" s="62" t="s">
        <v>32646</v>
      </c>
      <c r="C7605" s="63" t="s">
        <v>34005</v>
      </c>
      <c r="D7605" s="62" t="s">
        <v>34006</v>
      </c>
      <c r="E7605" s="30" t="s">
        <v>33990</v>
      </c>
      <c r="F7605" s="30" t="s">
        <v>33493</v>
      </c>
      <c r="G7605" s="30" t="s">
        <v>1628</v>
      </c>
      <c r="H7605" s="30" t="s">
        <v>34005</v>
      </c>
      <c r="I7605" s="30"/>
      <c r="J7605" s="30"/>
    </row>
    <row r="7606">
      <c r="A7606" s="62" t="s">
        <v>34007</v>
      </c>
      <c r="B7606" s="62" t="s">
        <v>32670</v>
      </c>
      <c r="C7606" s="63" t="s">
        <v>8482</v>
      </c>
      <c r="D7606" s="62" t="s">
        <v>33989</v>
      </c>
      <c r="E7606" s="30" t="s">
        <v>34008</v>
      </c>
      <c r="F7606" s="65" t="s">
        <v>15</v>
      </c>
      <c r="G7606" s="30" t="s">
        <v>13</v>
      </c>
      <c r="H7606" s="30" t="s">
        <v>8482</v>
      </c>
      <c r="I7606" s="30"/>
      <c r="J7606" s="30"/>
    </row>
    <row r="7607">
      <c r="A7607" s="62" t="s">
        <v>34007</v>
      </c>
      <c r="B7607" s="62" t="s">
        <v>32670</v>
      </c>
      <c r="C7607" s="63" t="s">
        <v>34009</v>
      </c>
      <c r="D7607" s="62" t="s">
        <v>34010</v>
      </c>
      <c r="E7607" s="30" t="s">
        <v>34008</v>
      </c>
      <c r="F7607" s="30" t="s">
        <v>32674</v>
      </c>
      <c r="G7607" s="30" t="s">
        <v>32675</v>
      </c>
      <c r="H7607" s="30" t="s">
        <v>34009</v>
      </c>
      <c r="I7607" s="30"/>
      <c r="J7607" s="30"/>
    </row>
    <row r="7608">
      <c r="A7608" s="62" t="s">
        <v>34007</v>
      </c>
      <c r="B7608" s="62" t="s">
        <v>32670</v>
      </c>
      <c r="C7608" s="63" t="s">
        <v>34011</v>
      </c>
      <c r="D7608" s="62" t="s">
        <v>34012</v>
      </c>
      <c r="E7608" s="30" t="s">
        <v>34008</v>
      </c>
      <c r="F7608" s="30" t="s">
        <v>23036</v>
      </c>
      <c r="G7608" s="30" t="s">
        <v>9879</v>
      </c>
      <c r="H7608" s="30" t="s">
        <v>34011</v>
      </c>
      <c r="I7608" s="30"/>
      <c r="J7608" s="30"/>
    </row>
    <row r="7609">
      <c r="A7609" s="62" t="s">
        <v>34007</v>
      </c>
      <c r="B7609" s="62" t="s">
        <v>32670</v>
      </c>
      <c r="C7609" s="63" t="s">
        <v>34005</v>
      </c>
      <c r="D7609" s="62" t="s">
        <v>34013</v>
      </c>
      <c r="E7609" s="30" t="s">
        <v>34008</v>
      </c>
      <c r="F7609" s="30" t="s">
        <v>33493</v>
      </c>
      <c r="G7609" s="30" t="s">
        <v>1628</v>
      </c>
      <c r="H7609" s="30" t="s">
        <v>34005</v>
      </c>
      <c r="I7609" s="30"/>
      <c r="J7609" s="30"/>
    </row>
    <row r="7610">
      <c r="A7610" s="62" t="s">
        <v>34014</v>
      </c>
      <c r="B7610" s="62" t="s">
        <v>32678</v>
      </c>
      <c r="C7610" s="63" t="s">
        <v>8482</v>
      </c>
      <c r="D7610" s="62" t="s">
        <v>33989</v>
      </c>
      <c r="E7610" s="30" t="s">
        <v>32679</v>
      </c>
      <c r="F7610" s="65" t="s">
        <v>15</v>
      </c>
      <c r="G7610" s="30" t="s">
        <v>13</v>
      </c>
      <c r="H7610" s="30" t="s">
        <v>8482</v>
      </c>
      <c r="I7610" s="30"/>
      <c r="J7610" s="30"/>
    </row>
    <row r="7611">
      <c r="A7611" s="62" t="s">
        <v>34014</v>
      </c>
      <c r="B7611" s="62" t="s">
        <v>32678</v>
      </c>
      <c r="C7611" s="63" t="s">
        <v>34015</v>
      </c>
      <c r="D7611" s="62" t="s">
        <v>34016</v>
      </c>
      <c r="E7611" s="30" t="s">
        <v>32679</v>
      </c>
      <c r="F7611" s="30" t="s">
        <v>25631</v>
      </c>
      <c r="G7611" s="30" t="s">
        <v>9879</v>
      </c>
      <c r="H7611" s="30" t="s">
        <v>34015</v>
      </c>
      <c r="I7611" s="30"/>
      <c r="J7611" s="30"/>
    </row>
    <row r="7612">
      <c r="A7612" s="62" t="s">
        <v>34014</v>
      </c>
      <c r="B7612" s="62" t="s">
        <v>32678</v>
      </c>
      <c r="C7612" s="63" t="s">
        <v>34017</v>
      </c>
      <c r="D7612" s="62" t="s">
        <v>34018</v>
      </c>
      <c r="E7612" s="30" t="s">
        <v>32679</v>
      </c>
      <c r="F7612" s="30" t="s">
        <v>33493</v>
      </c>
      <c r="G7612" s="30" t="s">
        <v>205</v>
      </c>
      <c r="H7612" s="30" t="s">
        <v>34017</v>
      </c>
      <c r="I7612" s="30"/>
      <c r="J7612" s="30"/>
    </row>
    <row r="7613">
      <c r="A7613" s="62" t="s">
        <v>34019</v>
      </c>
      <c r="B7613" s="62" t="s">
        <v>32686</v>
      </c>
      <c r="C7613" s="63" t="s">
        <v>8482</v>
      </c>
      <c r="D7613" s="62" t="s">
        <v>33989</v>
      </c>
      <c r="E7613" s="30" t="s">
        <v>32687</v>
      </c>
      <c r="F7613" s="65" t="s">
        <v>15</v>
      </c>
      <c r="G7613" s="30" t="s">
        <v>13</v>
      </c>
      <c r="H7613" s="30" t="s">
        <v>8482</v>
      </c>
      <c r="I7613" s="30"/>
      <c r="J7613" s="30"/>
    </row>
    <row r="7614">
      <c r="A7614" s="62" t="s">
        <v>34019</v>
      </c>
      <c r="B7614" s="62" t="s">
        <v>32686</v>
      </c>
      <c r="C7614" s="63" t="s">
        <v>34020</v>
      </c>
      <c r="D7614" s="62" t="s">
        <v>34021</v>
      </c>
      <c r="E7614" s="30" t="s">
        <v>32687</v>
      </c>
      <c r="F7614" s="30" t="s">
        <v>34022</v>
      </c>
      <c r="G7614" s="30" t="s">
        <v>34023</v>
      </c>
      <c r="H7614" s="30" t="s">
        <v>34020</v>
      </c>
      <c r="I7614" s="30"/>
      <c r="J7614" s="30"/>
    </row>
    <row r="7615">
      <c r="A7615" s="62" t="s">
        <v>34019</v>
      </c>
      <c r="B7615" s="62" t="s">
        <v>32686</v>
      </c>
      <c r="C7615" s="63" t="s">
        <v>34024</v>
      </c>
      <c r="D7615" s="62" t="s">
        <v>34025</v>
      </c>
      <c r="E7615" s="30" t="s">
        <v>32687</v>
      </c>
      <c r="F7615" s="30" t="s">
        <v>26237</v>
      </c>
      <c r="G7615" s="30" t="s">
        <v>34026</v>
      </c>
      <c r="H7615" s="30" t="s">
        <v>34024</v>
      </c>
      <c r="I7615" s="30"/>
      <c r="J7615" s="30"/>
    </row>
    <row r="7616">
      <c r="A7616" s="62" t="s">
        <v>34019</v>
      </c>
      <c r="B7616" s="62" t="s">
        <v>32686</v>
      </c>
      <c r="C7616" s="63" t="s">
        <v>28386</v>
      </c>
      <c r="D7616" s="62" t="s">
        <v>34027</v>
      </c>
      <c r="E7616" s="30" t="s">
        <v>32687</v>
      </c>
      <c r="F7616" s="30" t="s">
        <v>26234</v>
      </c>
      <c r="G7616" s="30" t="s">
        <v>34028</v>
      </c>
      <c r="H7616" s="30" t="s">
        <v>28386</v>
      </c>
      <c r="I7616" s="30"/>
      <c r="J7616" s="30"/>
    </row>
    <row r="7617">
      <c r="A7617" s="62" t="s">
        <v>34019</v>
      </c>
      <c r="B7617" s="62" t="s">
        <v>32686</v>
      </c>
      <c r="C7617" s="63" t="s">
        <v>33928</v>
      </c>
      <c r="D7617" s="62" t="s">
        <v>34029</v>
      </c>
      <c r="E7617" s="30" t="s">
        <v>32687</v>
      </c>
      <c r="F7617" s="30" t="s">
        <v>32592</v>
      </c>
      <c r="G7617" s="30" t="s">
        <v>33930</v>
      </c>
      <c r="H7617" s="30" t="s">
        <v>33928</v>
      </c>
      <c r="I7617" s="30"/>
      <c r="J7617" s="30"/>
    </row>
    <row r="7618">
      <c r="A7618" s="62" t="s">
        <v>34019</v>
      </c>
      <c r="B7618" s="62" t="s">
        <v>32686</v>
      </c>
      <c r="C7618" s="63" t="s">
        <v>33696</v>
      </c>
      <c r="D7618" s="62" t="s">
        <v>34030</v>
      </c>
      <c r="E7618" s="30" t="s">
        <v>32687</v>
      </c>
      <c r="F7618" s="30" t="s">
        <v>32509</v>
      </c>
      <c r="G7618" s="30" t="s">
        <v>34031</v>
      </c>
      <c r="H7618" s="30" t="s">
        <v>33696</v>
      </c>
      <c r="I7618" s="30"/>
      <c r="J7618" s="30"/>
    </row>
    <row r="7619">
      <c r="A7619" s="62" t="s">
        <v>34019</v>
      </c>
      <c r="B7619" s="62" t="s">
        <v>32686</v>
      </c>
      <c r="C7619" s="63" t="s">
        <v>34032</v>
      </c>
      <c r="D7619" s="62" t="s">
        <v>34033</v>
      </c>
      <c r="E7619" s="30" t="s">
        <v>32687</v>
      </c>
      <c r="F7619" s="30" t="s">
        <v>34034</v>
      </c>
      <c r="G7619" s="30" t="s">
        <v>34035</v>
      </c>
      <c r="H7619" s="30" t="s">
        <v>34032</v>
      </c>
      <c r="I7619" s="30"/>
      <c r="J7619" s="30"/>
    </row>
    <row r="7620">
      <c r="A7620" s="62" t="s">
        <v>34019</v>
      </c>
      <c r="B7620" s="62" t="s">
        <v>32686</v>
      </c>
      <c r="C7620" s="63" t="s">
        <v>34036</v>
      </c>
      <c r="D7620" s="62" t="s">
        <v>34037</v>
      </c>
      <c r="E7620" s="30" t="s">
        <v>32687</v>
      </c>
      <c r="F7620" s="30" t="s">
        <v>34038</v>
      </c>
      <c r="G7620" s="30" t="s">
        <v>34039</v>
      </c>
      <c r="H7620" s="30" t="s">
        <v>34036</v>
      </c>
      <c r="I7620" s="30"/>
      <c r="J7620" s="30"/>
    </row>
    <row r="7621">
      <c r="A7621" s="62" t="s">
        <v>34040</v>
      </c>
      <c r="B7621" s="62" t="s">
        <v>14490</v>
      </c>
      <c r="C7621" s="63" t="s">
        <v>34041</v>
      </c>
      <c r="D7621" s="62" t="s">
        <v>34042</v>
      </c>
      <c r="E7621" s="30" t="s">
        <v>14490</v>
      </c>
      <c r="F7621" s="30" t="s">
        <v>10051</v>
      </c>
      <c r="G7621" s="30" t="s">
        <v>34043</v>
      </c>
      <c r="H7621" s="30" t="s">
        <v>34041</v>
      </c>
      <c r="I7621" s="30"/>
      <c r="J7621" s="30"/>
    </row>
    <row r="7622">
      <c r="A7622" s="62" t="s">
        <v>34040</v>
      </c>
      <c r="B7622" s="62" t="s">
        <v>14490</v>
      </c>
      <c r="C7622" s="63" t="s">
        <v>26816</v>
      </c>
      <c r="D7622" s="62" t="s">
        <v>34044</v>
      </c>
      <c r="E7622" s="30" t="s">
        <v>14490</v>
      </c>
      <c r="F7622" s="30" t="s">
        <v>25238</v>
      </c>
      <c r="G7622" s="30" t="s">
        <v>31614</v>
      </c>
      <c r="H7622" s="30" t="s">
        <v>26816</v>
      </c>
      <c r="I7622" s="30"/>
      <c r="J7622" s="30"/>
    </row>
    <row r="7623">
      <c r="A7623" s="62" t="s">
        <v>34040</v>
      </c>
      <c r="B7623" s="62" t="s">
        <v>14490</v>
      </c>
      <c r="C7623" s="63" t="s">
        <v>5094</v>
      </c>
      <c r="D7623" s="62" t="s">
        <v>34045</v>
      </c>
      <c r="E7623" s="30" t="s">
        <v>14490</v>
      </c>
      <c r="F7623" s="30" t="s">
        <v>25238</v>
      </c>
      <c r="G7623" s="30" t="s">
        <v>33913</v>
      </c>
      <c r="H7623" s="30" t="s">
        <v>5094</v>
      </c>
      <c r="I7623" s="30"/>
      <c r="J7623" s="30"/>
    </row>
    <row r="7624">
      <c r="A7624" s="62" t="s">
        <v>34040</v>
      </c>
      <c r="B7624" s="62" t="s">
        <v>14490</v>
      </c>
      <c r="C7624" s="63" t="s">
        <v>34046</v>
      </c>
      <c r="D7624" s="62" t="s">
        <v>32706</v>
      </c>
      <c r="E7624" s="30" t="s">
        <v>14490</v>
      </c>
      <c r="F7624" s="30" t="s">
        <v>25238</v>
      </c>
      <c r="G7624" s="30" t="s">
        <v>33811</v>
      </c>
      <c r="H7624" s="30" t="s">
        <v>34046</v>
      </c>
      <c r="I7624" s="30"/>
      <c r="J7624" s="30"/>
    </row>
    <row r="7625">
      <c r="A7625" s="62" t="s">
        <v>34040</v>
      </c>
      <c r="B7625" s="62" t="s">
        <v>14490</v>
      </c>
      <c r="C7625" s="63" t="s">
        <v>32707</v>
      </c>
      <c r="D7625" s="62" t="s">
        <v>34047</v>
      </c>
      <c r="E7625" s="30" t="s">
        <v>14490</v>
      </c>
      <c r="F7625" s="30" t="s">
        <v>25238</v>
      </c>
      <c r="G7625" s="30" t="s">
        <v>34048</v>
      </c>
      <c r="H7625" s="30" t="s">
        <v>32707</v>
      </c>
      <c r="I7625" s="30"/>
      <c r="J7625" s="30"/>
    </row>
    <row r="7626">
      <c r="A7626" s="62" t="s">
        <v>34040</v>
      </c>
      <c r="B7626" s="62" t="s">
        <v>14490</v>
      </c>
      <c r="C7626" s="63" t="s">
        <v>34049</v>
      </c>
      <c r="D7626" s="62" t="s">
        <v>34050</v>
      </c>
      <c r="E7626" s="30" t="s">
        <v>14490</v>
      </c>
      <c r="F7626" s="30" t="s">
        <v>25238</v>
      </c>
      <c r="G7626" s="30" t="s">
        <v>34051</v>
      </c>
      <c r="H7626" s="30" t="s">
        <v>34049</v>
      </c>
      <c r="I7626" s="30"/>
      <c r="J7626" s="30"/>
    </row>
    <row r="7627">
      <c r="A7627" s="62" t="s">
        <v>34040</v>
      </c>
      <c r="B7627" s="62" t="s">
        <v>14490</v>
      </c>
      <c r="C7627" s="63" t="s">
        <v>34052</v>
      </c>
      <c r="D7627" s="62" t="s">
        <v>34053</v>
      </c>
      <c r="E7627" s="30" t="s">
        <v>14490</v>
      </c>
      <c r="F7627" s="30" t="s">
        <v>34054</v>
      </c>
      <c r="G7627" s="30" t="s">
        <v>34055</v>
      </c>
      <c r="H7627" s="30" t="s">
        <v>34052</v>
      </c>
      <c r="I7627" s="30"/>
      <c r="J7627" s="30"/>
    </row>
    <row r="7628">
      <c r="A7628" s="62" t="s">
        <v>34040</v>
      </c>
      <c r="B7628" s="62" t="s">
        <v>14490</v>
      </c>
      <c r="C7628" s="63" t="s">
        <v>34056</v>
      </c>
      <c r="D7628" s="62" t="s">
        <v>34057</v>
      </c>
      <c r="E7628" s="30" t="s">
        <v>14490</v>
      </c>
      <c r="F7628" s="30" t="s">
        <v>34054</v>
      </c>
      <c r="G7628" s="30" t="s">
        <v>34058</v>
      </c>
      <c r="H7628" s="30" t="s">
        <v>34056</v>
      </c>
      <c r="I7628" s="30"/>
      <c r="J7628" s="30"/>
    </row>
    <row r="7629">
      <c r="A7629" s="62" t="s">
        <v>34040</v>
      </c>
      <c r="B7629" s="62" t="s">
        <v>14490</v>
      </c>
      <c r="C7629" s="63" t="s">
        <v>34059</v>
      </c>
      <c r="D7629" s="62" t="s">
        <v>34060</v>
      </c>
      <c r="E7629" s="30" t="s">
        <v>14490</v>
      </c>
      <c r="F7629" s="30" t="s">
        <v>34054</v>
      </c>
      <c r="G7629" s="30" t="s">
        <v>34061</v>
      </c>
      <c r="H7629" s="30" t="s">
        <v>34059</v>
      </c>
      <c r="I7629" s="30"/>
      <c r="J7629" s="30"/>
    </row>
    <row r="7630">
      <c r="A7630" s="62" t="s">
        <v>34040</v>
      </c>
      <c r="B7630" s="62" t="s">
        <v>14490</v>
      </c>
      <c r="C7630" s="63" t="s">
        <v>26822</v>
      </c>
      <c r="D7630" s="62" t="s">
        <v>34062</v>
      </c>
      <c r="E7630" s="30" t="s">
        <v>14490</v>
      </c>
      <c r="F7630" s="30" t="s">
        <v>33493</v>
      </c>
      <c r="G7630" s="30" t="s">
        <v>8210</v>
      </c>
      <c r="H7630" s="30" t="s">
        <v>26822</v>
      </c>
      <c r="I7630" s="30"/>
      <c r="J7630" s="30"/>
    </row>
    <row r="7631">
      <c r="A7631" s="62" t="s">
        <v>34063</v>
      </c>
      <c r="B7631" s="62" t="s">
        <v>34064</v>
      </c>
      <c r="C7631" s="63" t="s">
        <v>8482</v>
      </c>
      <c r="D7631" s="62" t="s">
        <v>34065</v>
      </c>
      <c r="E7631" s="30" t="s">
        <v>34066</v>
      </c>
      <c r="F7631" s="65" t="s">
        <v>15</v>
      </c>
      <c r="G7631" s="30" t="s">
        <v>13</v>
      </c>
      <c r="H7631" s="30" t="s">
        <v>8482</v>
      </c>
      <c r="I7631" s="30"/>
      <c r="J7631" s="30"/>
    </row>
    <row r="7632">
      <c r="A7632" s="62" t="s">
        <v>34063</v>
      </c>
      <c r="B7632" s="62" t="s">
        <v>34064</v>
      </c>
      <c r="C7632" s="63" t="s">
        <v>34067</v>
      </c>
      <c r="D7632" s="62" t="s">
        <v>34068</v>
      </c>
      <c r="E7632" s="30" t="s">
        <v>34066</v>
      </c>
      <c r="F7632" s="30" t="s">
        <v>8594</v>
      </c>
      <c r="G7632" s="30" t="s">
        <v>23455</v>
      </c>
      <c r="H7632" s="30" t="s">
        <v>34067</v>
      </c>
      <c r="I7632" s="30"/>
      <c r="J7632" s="30"/>
    </row>
    <row r="7633">
      <c r="A7633" s="62" t="s">
        <v>34063</v>
      </c>
      <c r="B7633" s="62" t="s">
        <v>34064</v>
      </c>
      <c r="C7633" s="63" t="s">
        <v>34069</v>
      </c>
      <c r="D7633" s="62" t="s">
        <v>34070</v>
      </c>
      <c r="E7633" s="30" t="s">
        <v>34066</v>
      </c>
      <c r="F7633" s="30" t="s">
        <v>34071</v>
      </c>
      <c r="G7633" s="30" t="s">
        <v>34072</v>
      </c>
      <c r="H7633" s="30" t="s">
        <v>34069</v>
      </c>
      <c r="I7633" s="30"/>
      <c r="J7633" s="30"/>
    </row>
    <row r="7634">
      <c r="A7634" s="62" t="s">
        <v>34063</v>
      </c>
      <c r="B7634" s="62" t="s">
        <v>34064</v>
      </c>
      <c r="C7634" s="63" t="s">
        <v>34073</v>
      </c>
      <c r="D7634" s="62" t="s">
        <v>34074</v>
      </c>
      <c r="E7634" s="30" t="s">
        <v>34066</v>
      </c>
      <c r="F7634" s="30" t="s">
        <v>34071</v>
      </c>
      <c r="G7634" s="30" t="s">
        <v>34075</v>
      </c>
      <c r="H7634" s="30" t="s">
        <v>34073</v>
      </c>
      <c r="I7634" s="30"/>
      <c r="J7634" s="30"/>
    </row>
    <row r="7635">
      <c r="A7635" s="62" t="s">
        <v>34063</v>
      </c>
      <c r="B7635" s="62" t="s">
        <v>34064</v>
      </c>
      <c r="C7635" s="63" t="s">
        <v>28386</v>
      </c>
      <c r="D7635" s="62" t="s">
        <v>34076</v>
      </c>
      <c r="E7635" s="30" t="s">
        <v>34066</v>
      </c>
      <c r="F7635" s="30" t="s">
        <v>34071</v>
      </c>
      <c r="G7635" s="30" t="s">
        <v>34028</v>
      </c>
      <c r="H7635" s="30" t="s">
        <v>28386</v>
      </c>
      <c r="I7635" s="30"/>
      <c r="J7635" s="30"/>
    </row>
    <row r="7636">
      <c r="A7636" s="62" t="s">
        <v>34063</v>
      </c>
      <c r="B7636" s="62" t="s">
        <v>34064</v>
      </c>
      <c r="C7636" s="63" t="s">
        <v>34024</v>
      </c>
      <c r="D7636" s="62" t="s">
        <v>34077</v>
      </c>
      <c r="E7636" s="30" t="s">
        <v>34066</v>
      </c>
      <c r="F7636" s="30" t="s">
        <v>34071</v>
      </c>
      <c r="G7636" s="30" t="s">
        <v>34026</v>
      </c>
      <c r="H7636" s="30" t="s">
        <v>34024</v>
      </c>
      <c r="I7636" s="30"/>
      <c r="J7636" s="30"/>
    </row>
    <row r="7637">
      <c r="A7637" s="62"/>
      <c r="B7637" s="62"/>
      <c r="C7637" s="63"/>
      <c r="D7637" s="62"/>
      <c r="E7637" s="30"/>
      <c r="F7637" s="30"/>
      <c r="G7637" s="30"/>
      <c r="H7637" s="30"/>
      <c r="I7637" s="30"/>
      <c r="J7637" s="30"/>
    </row>
    <row r="7638">
      <c r="A7638" s="62"/>
      <c r="B7638" s="62"/>
      <c r="C7638" s="63"/>
      <c r="D7638" s="62"/>
      <c r="E7638" s="30"/>
      <c r="F7638" s="30"/>
      <c r="G7638" s="30"/>
      <c r="H7638" s="30"/>
      <c r="I7638" s="30"/>
      <c r="J7638" s="30"/>
    </row>
    <row r="7639">
      <c r="A7639" s="62"/>
      <c r="B7639" s="62"/>
      <c r="C7639" s="63"/>
      <c r="D7639" s="62"/>
      <c r="E7639" s="30"/>
      <c r="F7639" s="30"/>
      <c r="G7639" s="30"/>
      <c r="H7639" s="30"/>
      <c r="I7639" s="30"/>
      <c r="J7639" s="30"/>
    </row>
    <row r="7640">
      <c r="A7640" s="62"/>
      <c r="B7640" s="62"/>
      <c r="C7640" s="63"/>
      <c r="D7640" s="62"/>
      <c r="E7640" s="30"/>
      <c r="F7640" s="30"/>
      <c r="G7640" s="30"/>
      <c r="H7640" s="30"/>
      <c r="I7640" s="30"/>
      <c r="J7640" s="30"/>
    </row>
    <row r="7641">
      <c r="A7641" s="62"/>
      <c r="B7641" s="62"/>
      <c r="C7641" s="63"/>
      <c r="D7641" s="62"/>
      <c r="E7641" s="30"/>
      <c r="F7641" s="30"/>
      <c r="G7641" s="30"/>
      <c r="H7641" s="30"/>
      <c r="I7641" s="30"/>
      <c r="J7641" s="30"/>
    </row>
    <row r="7642">
      <c r="A7642" s="62"/>
      <c r="B7642" s="62"/>
      <c r="C7642" s="63"/>
      <c r="D7642" s="62"/>
      <c r="E7642" s="30"/>
      <c r="F7642" s="30"/>
      <c r="G7642" s="30"/>
      <c r="H7642" s="30"/>
      <c r="I7642" s="30"/>
      <c r="J7642" s="30"/>
    </row>
    <row r="7643">
      <c r="A7643" s="62"/>
      <c r="B7643" s="62"/>
      <c r="C7643" s="63"/>
      <c r="D7643" s="62"/>
      <c r="E7643" s="30"/>
      <c r="F7643" s="30"/>
      <c r="G7643" s="30"/>
      <c r="H7643" s="30"/>
      <c r="I7643" s="30"/>
      <c r="J7643" s="30"/>
    </row>
    <row r="7644">
      <c r="A7644" s="62"/>
      <c r="B7644" s="62"/>
      <c r="C7644" s="63"/>
      <c r="D7644" s="62"/>
      <c r="E7644" s="30"/>
      <c r="F7644" s="30"/>
      <c r="G7644" s="30"/>
      <c r="H7644" s="30"/>
      <c r="I7644" s="30"/>
      <c r="J7644" s="30"/>
    </row>
    <row r="7645">
      <c r="A7645" s="62"/>
      <c r="B7645" s="62"/>
      <c r="C7645" s="63"/>
      <c r="D7645" s="62"/>
      <c r="E7645" s="30"/>
      <c r="F7645" s="30"/>
      <c r="G7645" s="30"/>
      <c r="H7645" s="30"/>
      <c r="I7645" s="30"/>
      <c r="J7645" s="30"/>
    </row>
    <row r="7646">
      <c r="A7646" s="62"/>
      <c r="B7646" s="62"/>
      <c r="C7646" s="63"/>
      <c r="D7646" s="62"/>
      <c r="E7646" s="30"/>
      <c r="F7646" s="30"/>
      <c r="G7646" s="30"/>
      <c r="H7646" s="30"/>
      <c r="I7646" s="30"/>
      <c r="J7646" s="30"/>
    </row>
    <row r="7647">
      <c r="A7647" s="62"/>
      <c r="B7647" s="62"/>
      <c r="C7647" s="63"/>
      <c r="D7647" s="62"/>
      <c r="E7647" s="30"/>
      <c r="F7647" s="30"/>
      <c r="G7647" s="30"/>
      <c r="H7647" s="30"/>
      <c r="I7647" s="30"/>
      <c r="J7647" s="30"/>
    </row>
    <row r="7648">
      <c r="A7648" s="62"/>
      <c r="B7648" s="62"/>
      <c r="C7648" s="63"/>
      <c r="D7648" s="62"/>
      <c r="E7648" s="30"/>
      <c r="F7648" s="30"/>
      <c r="G7648" s="30"/>
      <c r="H7648" s="30"/>
      <c r="I7648" s="30"/>
      <c r="J7648" s="30"/>
    </row>
  </sheetData>
  <mergeCells count="23">
    <mergeCell ref="H4906:I4906"/>
    <mergeCell ref="H4914:I4914"/>
    <mergeCell ref="H4924:I4924"/>
    <mergeCell ref="H4927:I4927"/>
    <mergeCell ref="H6105:I6105"/>
    <mergeCell ref="H6132:I6132"/>
    <mergeCell ref="H6158:I6158"/>
    <mergeCell ref="H6159:I6159"/>
    <mergeCell ref="H6167:I6167"/>
    <mergeCell ref="H6169:I6169"/>
    <mergeCell ref="H6174:I6174"/>
    <mergeCell ref="H6190:I6190"/>
    <mergeCell ref="H6329:I6329"/>
    <mergeCell ref="H6330:I6330"/>
    <mergeCell ref="H6391:I6391"/>
    <mergeCell ref="H6392:I6392"/>
    <mergeCell ref="H6334:I6334"/>
    <mergeCell ref="H6367:I6367"/>
    <mergeCell ref="H6374:I6374"/>
    <mergeCell ref="H6375:I6375"/>
    <mergeCell ref="H6383:I6383"/>
    <mergeCell ref="H6385:I6385"/>
    <mergeCell ref="H6390:I639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30.25"/>
    <col customWidth="1" min="2" max="2" width="53.25"/>
    <col customWidth="1" min="3" max="3" width="28.75"/>
    <col collapsed="1" customWidth="1" min="4" max="4" width="92.13"/>
    <col customWidth="1" hidden="1" min="5" max="5" width="10.5" outlineLevel="1"/>
    <col customWidth="1" hidden="1" min="6" max="6" width="10.25" outlineLevel="1"/>
    <col customWidth="1" hidden="1" min="7" max="7" width="102.13" outlineLevel="1"/>
    <col customWidth="1" min="8" max="13" width="25.38"/>
  </cols>
  <sheetData>
    <row r="1">
      <c r="A1" s="187"/>
      <c r="B1" s="187"/>
      <c r="C1" s="188"/>
      <c r="D1" s="188"/>
      <c r="E1" s="187"/>
      <c r="F1" s="187"/>
      <c r="G1" s="187"/>
      <c r="H1" s="187"/>
      <c r="I1" s="187"/>
      <c r="J1" s="187"/>
      <c r="K1" s="187"/>
      <c r="L1" s="187"/>
      <c r="M1" s="187"/>
    </row>
    <row r="2">
      <c r="A2" s="189" t="s">
        <v>0</v>
      </c>
      <c r="B2" s="189" t="s">
        <v>1</v>
      </c>
      <c r="C2" s="190" t="s">
        <v>2</v>
      </c>
      <c r="D2" s="191" t="s">
        <v>3</v>
      </c>
      <c r="E2" s="192" t="s">
        <v>34078</v>
      </c>
      <c r="F2" s="192" t="s">
        <v>34079</v>
      </c>
      <c r="G2" s="192" t="s">
        <v>34080</v>
      </c>
      <c r="H2" s="189" t="s">
        <v>4</v>
      </c>
      <c r="I2" s="189" t="s">
        <v>5</v>
      </c>
      <c r="J2" s="189" t="s">
        <v>6</v>
      </c>
      <c r="K2" s="189" t="s">
        <v>7</v>
      </c>
      <c r="L2" s="189" t="s">
        <v>8</v>
      </c>
      <c r="M2" s="192" t="s">
        <v>34081</v>
      </c>
    </row>
    <row r="3">
      <c r="A3" s="193" t="s">
        <v>34082</v>
      </c>
      <c r="B3" s="193" t="s">
        <v>34083</v>
      </c>
      <c r="C3" s="193" t="s">
        <v>34084</v>
      </c>
      <c r="D3" s="193" t="s">
        <v>34085</v>
      </c>
      <c r="E3" s="194">
        <v>0.05</v>
      </c>
      <c r="F3" s="193" t="s">
        <v>34086</v>
      </c>
      <c r="G3" s="193" t="s">
        <v>34087</v>
      </c>
      <c r="H3" s="195" t="s">
        <v>34083</v>
      </c>
      <c r="I3" s="195" t="s">
        <v>34088</v>
      </c>
      <c r="J3" s="195" t="s">
        <v>34089</v>
      </c>
      <c r="K3" s="196"/>
      <c r="L3" s="196"/>
      <c r="M3" s="193" t="s">
        <v>34090</v>
      </c>
    </row>
    <row r="4">
      <c r="A4" s="193" t="s">
        <v>34082</v>
      </c>
      <c r="B4" s="193" t="s">
        <v>34083</v>
      </c>
      <c r="C4" s="193" t="s">
        <v>34091</v>
      </c>
      <c r="D4" s="193" t="s">
        <v>34092</v>
      </c>
      <c r="E4" s="194">
        <v>0.1</v>
      </c>
      <c r="F4" s="193" t="s">
        <v>34086</v>
      </c>
      <c r="G4" s="193" t="s">
        <v>34093</v>
      </c>
      <c r="H4" s="195" t="s">
        <v>34083</v>
      </c>
      <c r="I4" s="195" t="s">
        <v>34088</v>
      </c>
      <c r="J4" s="195" t="s">
        <v>34094</v>
      </c>
      <c r="K4" s="196"/>
      <c r="L4" s="196"/>
      <c r="M4" s="193" t="s">
        <v>34090</v>
      </c>
    </row>
    <row r="5">
      <c r="A5" s="193" t="s">
        <v>34082</v>
      </c>
      <c r="B5" s="193" t="s">
        <v>34083</v>
      </c>
      <c r="C5" s="193" t="s">
        <v>34095</v>
      </c>
      <c r="D5" s="193" t="s">
        <v>34096</v>
      </c>
      <c r="E5" s="194">
        <v>0.15</v>
      </c>
      <c r="F5" s="193" t="s">
        <v>34086</v>
      </c>
      <c r="G5" s="193" t="s">
        <v>34097</v>
      </c>
      <c r="H5" s="195" t="s">
        <v>34083</v>
      </c>
      <c r="I5" s="195" t="s">
        <v>34098</v>
      </c>
      <c r="J5" s="195" t="s">
        <v>34099</v>
      </c>
      <c r="K5" s="196"/>
      <c r="L5" s="196"/>
      <c r="M5" s="193" t="s">
        <v>34090</v>
      </c>
    </row>
    <row r="6">
      <c r="A6" s="193" t="s">
        <v>34100</v>
      </c>
      <c r="B6" s="193" t="s">
        <v>34101</v>
      </c>
      <c r="C6" s="193" t="s">
        <v>34102</v>
      </c>
      <c r="D6" s="193" t="s">
        <v>34103</v>
      </c>
      <c r="E6" s="194">
        <v>0.0</v>
      </c>
      <c r="F6" s="193" t="s">
        <v>34086</v>
      </c>
      <c r="G6" s="193" t="s">
        <v>34104</v>
      </c>
      <c r="H6" s="195" t="s">
        <v>34105</v>
      </c>
      <c r="I6" s="195" t="s">
        <v>34106</v>
      </c>
      <c r="J6" s="195" t="s">
        <v>34107</v>
      </c>
      <c r="K6" s="196"/>
      <c r="L6" s="196"/>
      <c r="M6" s="193" t="s">
        <v>34090</v>
      </c>
    </row>
    <row r="7">
      <c r="A7" s="193" t="s">
        <v>34108</v>
      </c>
      <c r="B7" s="193" t="s">
        <v>34109</v>
      </c>
      <c r="C7" s="193" t="s">
        <v>34110</v>
      </c>
      <c r="D7" s="193" t="s">
        <v>34111</v>
      </c>
      <c r="E7" s="194">
        <v>0.05</v>
      </c>
      <c r="F7" s="193" t="s">
        <v>34086</v>
      </c>
      <c r="G7" s="193" t="s">
        <v>34112</v>
      </c>
      <c r="H7" s="195" t="s">
        <v>34083</v>
      </c>
      <c r="I7" s="195" t="s">
        <v>7385</v>
      </c>
      <c r="J7" s="195" t="s">
        <v>34109</v>
      </c>
      <c r="K7" s="196"/>
      <c r="L7" s="196"/>
      <c r="M7" s="193" t="s">
        <v>34090</v>
      </c>
    </row>
    <row r="8">
      <c r="A8" s="193" t="s">
        <v>34108</v>
      </c>
      <c r="B8" s="193" t="s">
        <v>34109</v>
      </c>
      <c r="C8" s="193" t="s">
        <v>34113</v>
      </c>
      <c r="D8" s="193" t="s">
        <v>34114</v>
      </c>
      <c r="E8" s="194"/>
      <c r="F8" s="193"/>
      <c r="G8" s="193"/>
      <c r="H8" s="195" t="s">
        <v>34083</v>
      </c>
      <c r="I8" s="195" t="s">
        <v>7385</v>
      </c>
      <c r="J8" s="195" t="s">
        <v>34115</v>
      </c>
      <c r="K8" s="196"/>
      <c r="L8" s="196"/>
      <c r="M8" s="193" t="s">
        <v>34090</v>
      </c>
    </row>
    <row r="9">
      <c r="A9" s="193" t="s">
        <v>34116</v>
      </c>
      <c r="B9" s="193" t="s">
        <v>34117</v>
      </c>
      <c r="C9" s="193" t="s">
        <v>34118</v>
      </c>
      <c r="D9" s="193" t="s">
        <v>34119</v>
      </c>
      <c r="E9" s="194">
        <v>0.05</v>
      </c>
      <c r="F9" s="193" t="s">
        <v>34086</v>
      </c>
      <c r="G9" s="193" t="s">
        <v>34120</v>
      </c>
      <c r="H9" s="195" t="s">
        <v>34083</v>
      </c>
      <c r="I9" s="195" t="s">
        <v>22457</v>
      </c>
      <c r="J9" s="195" t="s">
        <v>14758</v>
      </c>
      <c r="K9" s="196"/>
      <c r="L9" s="196"/>
      <c r="M9" s="193" t="s">
        <v>34090</v>
      </c>
    </row>
    <row r="10">
      <c r="A10" s="193" t="s">
        <v>34116</v>
      </c>
      <c r="B10" s="193" t="s">
        <v>34117</v>
      </c>
      <c r="C10" s="193" t="s">
        <v>34121</v>
      </c>
      <c r="D10" s="193" t="s">
        <v>34122</v>
      </c>
      <c r="E10" s="194">
        <v>0.1</v>
      </c>
      <c r="F10" s="193" t="s">
        <v>34086</v>
      </c>
      <c r="G10" s="193" t="s">
        <v>34123</v>
      </c>
      <c r="H10" s="195" t="s">
        <v>34083</v>
      </c>
      <c r="I10" s="195" t="s">
        <v>22457</v>
      </c>
      <c r="J10" s="195" t="s">
        <v>34124</v>
      </c>
      <c r="K10" s="196"/>
      <c r="L10" s="196"/>
      <c r="M10" s="193" t="s">
        <v>34090</v>
      </c>
    </row>
    <row r="11">
      <c r="A11" s="193" t="s">
        <v>34116</v>
      </c>
      <c r="B11" s="193" t="s">
        <v>34117</v>
      </c>
      <c r="C11" s="193" t="s">
        <v>34125</v>
      </c>
      <c r="D11" s="193" t="s">
        <v>34126</v>
      </c>
      <c r="E11" s="194">
        <v>0.15</v>
      </c>
      <c r="F11" s="193" t="s">
        <v>34086</v>
      </c>
      <c r="G11" s="193" t="s">
        <v>34127</v>
      </c>
      <c r="H11" s="195" t="s">
        <v>34083</v>
      </c>
      <c r="I11" s="195" t="s">
        <v>22457</v>
      </c>
      <c r="J11" s="195" t="s">
        <v>34128</v>
      </c>
      <c r="K11" s="196"/>
      <c r="L11" s="196"/>
      <c r="M11" s="193" t="s">
        <v>34090</v>
      </c>
    </row>
    <row r="12">
      <c r="A12" s="193" t="s">
        <v>34116</v>
      </c>
      <c r="B12" s="193" t="s">
        <v>34117</v>
      </c>
      <c r="C12" s="193" t="s">
        <v>34129</v>
      </c>
      <c r="D12" s="193" t="s">
        <v>34130</v>
      </c>
      <c r="E12" s="194">
        <v>0.2</v>
      </c>
      <c r="F12" s="193" t="s">
        <v>34086</v>
      </c>
      <c r="G12" s="193" t="s">
        <v>34131</v>
      </c>
      <c r="H12" s="195" t="s">
        <v>34083</v>
      </c>
      <c r="I12" s="195" t="s">
        <v>22457</v>
      </c>
      <c r="J12" s="195" t="s">
        <v>34132</v>
      </c>
      <c r="K12" s="196"/>
      <c r="L12" s="196"/>
      <c r="M12" s="193" t="s">
        <v>34090</v>
      </c>
    </row>
    <row r="13">
      <c r="A13" s="193" t="s">
        <v>34133</v>
      </c>
      <c r="B13" s="193" t="s">
        <v>34134</v>
      </c>
      <c r="C13" s="197" t="s">
        <v>34135</v>
      </c>
      <c r="D13" s="193" t="s">
        <v>34136</v>
      </c>
      <c r="E13" s="194"/>
      <c r="F13" s="193"/>
      <c r="G13" s="193"/>
      <c r="H13" s="195" t="s">
        <v>34083</v>
      </c>
      <c r="I13" s="195" t="s">
        <v>22457</v>
      </c>
      <c r="J13" s="195" t="s">
        <v>34128</v>
      </c>
      <c r="K13" s="196"/>
      <c r="L13" s="196"/>
      <c r="M13" s="193"/>
    </row>
    <row r="14">
      <c r="A14" s="193" t="s">
        <v>34133</v>
      </c>
      <c r="B14" s="193" t="s">
        <v>34134</v>
      </c>
      <c r="C14" s="193" t="s">
        <v>34137</v>
      </c>
      <c r="D14" s="193" t="s">
        <v>34138</v>
      </c>
      <c r="E14" s="194">
        <v>0.05</v>
      </c>
      <c r="F14" s="193" t="s">
        <v>34086</v>
      </c>
      <c r="G14" s="193" t="s">
        <v>34139</v>
      </c>
      <c r="H14" s="195" t="s">
        <v>34083</v>
      </c>
      <c r="I14" s="195" t="s">
        <v>22457</v>
      </c>
      <c r="J14" s="195" t="s">
        <v>34128</v>
      </c>
      <c r="K14" s="195" t="s">
        <v>34140</v>
      </c>
      <c r="L14" s="196"/>
      <c r="M14" s="193" t="s">
        <v>34090</v>
      </c>
    </row>
    <row r="15">
      <c r="A15" s="193" t="s">
        <v>34141</v>
      </c>
      <c r="B15" s="193" t="s">
        <v>8379</v>
      </c>
      <c r="C15" s="197" t="s">
        <v>34135</v>
      </c>
      <c r="D15" s="193" t="s">
        <v>34136</v>
      </c>
      <c r="E15" s="194"/>
      <c r="F15" s="193"/>
      <c r="G15" s="193"/>
      <c r="H15" s="195" t="s">
        <v>34083</v>
      </c>
      <c r="I15" s="195" t="s">
        <v>22457</v>
      </c>
      <c r="J15" s="195" t="s">
        <v>34128</v>
      </c>
      <c r="K15" s="196"/>
      <c r="L15" s="196"/>
      <c r="M15" s="193"/>
    </row>
    <row r="16">
      <c r="A16" s="193" t="s">
        <v>34141</v>
      </c>
      <c r="B16" s="193" t="s">
        <v>8379</v>
      </c>
      <c r="C16" s="193" t="s">
        <v>34137</v>
      </c>
      <c r="D16" s="193" t="s">
        <v>34142</v>
      </c>
      <c r="E16" s="194">
        <v>0.05</v>
      </c>
      <c r="F16" s="193" t="s">
        <v>34086</v>
      </c>
      <c r="G16" s="193" t="s">
        <v>34143</v>
      </c>
      <c r="H16" s="195" t="s">
        <v>34083</v>
      </c>
      <c r="I16" s="195" t="s">
        <v>22457</v>
      </c>
      <c r="J16" s="195" t="s">
        <v>34128</v>
      </c>
      <c r="K16" s="195" t="s">
        <v>34140</v>
      </c>
      <c r="L16" s="196"/>
      <c r="M16" s="193" t="s">
        <v>34090</v>
      </c>
    </row>
    <row r="17">
      <c r="A17" s="193" t="s">
        <v>34144</v>
      </c>
      <c r="B17" s="193" t="s">
        <v>34145</v>
      </c>
      <c r="C17" s="197" t="s">
        <v>34135</v>
      </c>
      <c r="D17" s="193" t="s">
        <v>34136</v>
      </c>
      <c r="E17" s="194">
        <v>0.1</v>
      </c>
      <c r="F17" s="193" t="s">
        <v>34086</v>
      </c>
      <c r="G17" s="193" t="s">
        <v>34146</v>
      </c>
      <c r="H17" s="195" t="s">
        <v>34083</v>
      </c>
      <c r="I17" s="195" t="s">
        <v>22457</v>
      </c>
      <c r="J17" s="195" t="s">
        <v>34128</v>
      </c>
      <c r="K17" s="196"/>
      <c r="L17" s="196"/>
      <c r="M17" s="193" t="s">
        <v>34090</v>
      </c>
    </row>
    <row r="18">
      <c r="A18" s="193" t="s">
        <v>34144</v>
      </c>
      <c r="B18" s="193" t="s">
        <v>34145</v>
      </c>
      <c r="C18" s="193" t="s">
        <v>34137</v>
      </c>
      <c r="D18" s="193" t="s">
        <v>34147</v>
      </c>
      <c r="E18" s="194">
        <v>0.05</v>
      </c>
      <c r="F18" s="193" t="s">
        <v>34086</v>
      </c>
      <c r="G18" s="193" t="s">
        <v>34139</v>
      </c>
      <c r="H18" s="195" t="s">
        <v>34083</v>
      </c>
      <c r="I18" s="195" t="s">
        <v>22457</v>
      </c>
      <c r="J18" s="195" t="s">
        <v>34128</v>
      </c>
      <c r="K18" s="195" t="s">
        <v>34140</v>
      </c>
      <c r="L18" s="196"/>
      <c r="M18" s="193" t="s">
        <v>34090</v>
      </c>
    </row>
    <row r="19">
      <c r="A19" s="193" t="s">
        <v>34148</v>
      </c>
      <c r="B19" s="193" t="s">
        <v>34149</v>
      </c>
      <c r="C19" s="193" t="s">
        <v>34150</v>
      </c>
      <c r="D19" s="193" t="s">
        <v>34151</v>
      </c>
      <c r="E19" s="194">
        <v>0.05</v>
      </c>
      <c r="F19" s="193" t="s">
        <v>34086</v>
      </c>
      <c r="G19" s="193" t="s">
        <v>34152</v>
      </c>
      <c r="H19" s="195" t="s">
        <v>34083</v>
      </c>
      <c r="I19" s="195" t="s">
        <v>18284</v>
      </c>
      <c r="J19" s="195" t="s">
        <v>34153</v>
      </c>
      <c r="K19" s="196"/>
      <c r="L19" s="196"/>
      <c r="M19" s="193" t="s">
        <v>34090</v>
      </c>
    </row>
    <row r="20">
      <c r="A20" s="193" t="s">
        <v>34148</v>
      </c>
      <c r="B20" s="193" t="s">
        <v>34149</v>
      </c>
      <c r="C20" s="193" t="s">
        <v>34154</v>
      </c>
      <c r="D20" s="193" t="s">
        <v>34155</v>
      </c>
      <c r="E20" s="194">
        <v>0.1</v>
      </c>
      <c r="F20" s="193" t="s">
        <v>34086</v>
      </c>
      <c r="G20" s="193" t="s">
        <v>34156</v>
      </c>
      <c r="H20" s="195" t="s">
        <v>34083</v>
      </c>
      <c r="I20" s="195" t="s">
        <v>18284</v>
      </c>
      <c r="J20" s="195" t="s">
        <v>34153</v>
      </c>
      <c r="K20" s="196"/>
      <c r="L20" s="196"/>
      <c r="M20" s="193" t="s">
        <v>34090</v>
      </c>
    </row>
    <row r="21">
      <c r="A21" s="193" t="s">
        <v>34148</v>
      </c>
      <c r="B21" s="193" t="s">
        <v>34149</v>
      </c>
      <c r="C21" s="193" t="s">
        <v>34157</v>
      </c>
      <c r="D21" s="193" t="s">
        <v>34158</v>
      </c>
      <c r="E21" s="194">
        <v>0.15</v>
      </c>
      <c r="F21" s="193" t="s">
        <v>34086</v>
      </c>
      <c r="G21" s="193" t="s">
        <v>34159</v>
      </c>
      <c r="H21" s="195" t="s">
        <v>34083</v>
      </c>
      <c r="I21" s="195" t="s">
        <v>18284</v>
      </c>
      <c r="J21" s="195" t="s">
        <v>34153</v>
      </c>
      <c r="K21" s="196"/>
      <c r="L21" s="196"/>
      <c r="M21" s="193" t="s">
        <v>34090</v>
      </c>
    </row>
    <row r="22">
      <c r="A22" s="193" t="s">
        <v>34148</v>
      </c>
      <c r="B22" s="193" t="s">
        <v>34149</v>
      </c>
      <c r="C22" s="193" t="s">
        <v>34160</v>
      </c>
      <c r="D22" s="193" t="s">
        <v>34126</v>
      </c>
      <c r="E22" s="194">
        <v>0.2</v>
      </c>
      <c r="F22" s="193" t="s">
        <v>34086</v>
      </c>
      <c r="G22" s="193" t="s">
        <v>34127</v>
      </c>
      <c r="H22" s="195" t="s">
        <v>34083</v>
      </c>
      <c r="I22" s="195" t="s">
        <v>18284</v>
      </c>
      <c r="J22" s="195" t="s">
        <v>34128</v>
      </c>
      <c r="K22" s="196"/>
      <c r="L22" s="196"/>
      <c r="M22" s="193" t="s">
        <v>34090</v>
      </c>
    </row>
    <row r="23">
      <c r="A23" s="193" t="s">
        <v>34148</v>
      </c>
      <c r="B23" s="193" t="s">
        <v>34149</v>
      </c>
      <c r="C23" s="193" t="s">
        <v>34161</v>
      </c>
      <c r="D23" s="193" t="s">
        <v>34162</v>
      </c>
      <c r="E23" s="194">
        <v>0.25</v>
      </c>
      <c r="F23" s="193" t="s">
        <v>34086</v>
      </c>
      <c r="G23" s="193" t="s">
        <v>34163</v>
      </c>
      <c r="H23" s="195" t="s">
        <v>34083</v>
      </c>
      <c r="I23" s="195" t="s">
        <v>18284</v>
      </c>
      <c r="J23" s="195" t="s">
        <v>34164</v>
      </c>
      <c r="K23" s="196"/>
      <c r="L23" s="196"/>
      <c r="M23" s="193" t="s">
        <v>34090</v>
      </c>
    </row>
    <row r="24">
      <c r="A24" s="193" t="s">
        <v>34165</v>
      </c>
      <c r="B24" s="193" t="s">
        <v>8279</v>
      </c>
      <c r="C24" s="193" t="s">
        <v>34166</v>
      </c>
      <c r="D24" s="193" t="s">
        <v>34167</v>
      </c>
      <c r="E24" s="194">
        <v>0.05</v>
      </c>
      <c r="F24" s="193" t="s">
        <v>34086</v>
      </c>
      <c r="G24" s="193" t="s">
        <v>34168</v>
      </c>
      <c r="H24" s="195" t="s">
        <v>34083</v>
      </c>
      <c r="I24" s="195" t="s">
        <v>7385</v>
      </c>
      <c r="J24" s="195" t="s">
        <v>24555</v>
      </c>
      <c r="K24" s="196"/>
      <c r="L24" s="196"/>
      <c r="M24" s="193" t="s">
        <v>34090</v>
      </c>
    </row>
    <row r="25">
      <c r="A25" s="193" t="s">
        <v>34165</v>
      </c>
      <c r="B25" s="193" t="s">
        <v>8279</v>
      </c>
      <c r="C25" s="193" t="s">
        <v>34169</v>
      </c>
      <c r="D25" s="193" t="s">
        <v>34170</v>
      </c>
      <c r="E25" s="194">
        <v>0.1</v>
      </c>
      <c r="F25" s="193" t="s">
        <v>34086</v>
      </c>
      <c r="G25" s="193" t="s">
        <v>34171</v>
      </c>
      <c r="H25" s="195" t="s">
        <v>34083</v>
      </c>
      <c r="I25" s="195" t="s">
        <v>7385</v>
      </c>
      <c r="J25" s="195" t="s">
        <v>16287</v>
      </c>
      <c r="K25" s="196"/>
      <c r="L25" s="196"/>
      <c r="M25" s="193" t="s">
        <v>34090</v>
      </c>
    </row>
    <row r="26">
      <c r="A26" s="193" t="s">
        <v>34165</v>
      </c>
      <c r="B26" s="193" t="s">
        <v>8279</v>
      </c>
      <c r="C26" s="193" t="s">
        <v>34172</v>
      </c>
      <c r="D26" s="193" t="s">
        <v>34173</v>
      </c>
      <c r="E26" s="194">
        <v>0.15</v>
      </c>
      <c r="F26" s="193" t="s">
        <v>34086</v>
      </c>
      <c r="G26" s="193" t="s">
        <v>34174</v>
      </c>
      <c r="H26" s="195" t="s">
        <v>34083</v>
      </c>
      <c r="I26" s="195" t="s">
        <v>7385</v>
      </c>
      <c r="J26" s="195" t="s">
        <v>23522</v>
      </c>
      <c r="K26" s="196"/>
      <c r="L26" s="196"/>
      <c r="M26" s="193" t="s">
        <v>34090</v>
      </c>
    </row>
    <row r="27">
      <c r="A27" s="193" t="s">
        <v>34165</v>
      </c>
      <c r="B27" s="193" t="s">
        <v>8279</v>
      </c>
      <c r="C27" s="193" t="s">
        <v>34175</v>
      </c>
      <c r="D27" s="193" t="s">
        <v>34176</v>
      </c>
      <c r="E27" s="194">
        <v>0.2</v>
      </c>
      <c r="F27" s="193" t="s">
        <v>34086</v>
      </c>
      <c r="G27" s="193" t="s">
        <v>34177</v>
      </c>
      <c r="H27" s="195" t="s">
        <v>34083</v>
      </c>
      <c r="I27" s="195" t="s">
        <v>7385</v>
      </c>
      <c r="J27" s="195" t="s">
        <v>11621</v>
      </c>
      <c r="K27" s="196"/>
      <c r="L27" s="196"/>
      <c r="M27" s="193" t="s">
        <v>34090</v>
      </c>
    </row>
    <row r="28">
      <c r="A28" s="193" t="s">
        <v>34165</v>
      </c>
      <c r="B28" s="193" t="s">
        <v>8279</v>
      </c>
      <c r="C28" s="193" t="s">
        <v>34178</v>
      </c>
      <c r="D28" s="193" t="s">
        <v>34179</v>
      </c>
      <c r="E28" s="194">
        <v>0.25</v>
      </c>
      <c r="F28" s="193" t="s">
        <v>34086</v>
      </c>
      <c r="G28" s="193" t="s">
        <v>34180</v>
      </c>
      <c r="H28" s="195" t="s">
        <v>34083</v>
      </c>
      <c r="I28" s="195" t="s">
        <v>7385</v>
      </c>
      <c r="J28" s="195" t="s">
        <v>8081</v>
      </c>
      <c r="K28" s="196"/>
      <c r="L28" s="196"/>
      <c r="M28" s="193" t="s">
        <v>34090</v>
      </c>
    </row>
    <row r="29">
      <c r="A29" s="193" t="s">
        <v>34165</v>
      </c>
      <c r="B29" s="193" t="s">
        <v>8279</v>
      </c>
      <c r="C29" s="193" t="s">
        <v>34181</v>
      </c>
      <c r="D29" s="193" t="s">
        <v>34182</v>
      </c>
      <c r="E29" s="194">
        <v>0.3</v>
      </c>
      <c r="F29" s="193" t="s">
        <v>34086</v>
      </c>
      <c r="G29" s="193" t="s">
        <v>34183</v>
      </c>
      <c r="H29" s="195" t="s">
        <v>34083</v>
      </c>
      <c r="I29" s="195" t="s">
        <v>7385</v>
      </c>
      <c r="J29" s="195" t="s">
        <v>34184</v>
      </c>
      <c r="K29" s="196"/>
      <c r="L29" s="196"/>
      <c r="M29" s="193" t="s">
        <v>34090</v>
      </c>
    </row>
    <row r="30">
      <c r="A30" s="193" t="s">
        <v>34185</v>
      </c>
      <c r="B30" s="193" t="s">
        <v>34186</v>
      </c>
      <c r="C30" s="193" t="s">
        <v>34175</v>
      </c>
      <c r="D30" s="193" t="s">
        <v>34187</v>
      </c>
      <c r="E30" s="194">
        <v>0.05</v>
      </c>
      <c r="F30" s="193" t="s">
        <v>34086</v>
      </c>
      <c r="G30" s="193" t="s">
        <v>34188</v>
      </c>
      <c r="H30" s="195" t="s">
        <v>34083</v>
      </c>
      <c r="I30" s="195" t="s">
        <v>7385</v>
      </c>
      <c r="J30" s="195" t="s">
        <v>24555</v>
      </c>
      <c r="K30" s="196"/>
      <c r="L30" s="196"/>
      <c r="M30" s="193" t="s">
        <v>34090</v>
      </c>
    </row>
    <row r="31">
      <c r="A31" s="193" t="s">
        <v>34189</v>
      </c>
      <c r="B31" s="193" t="s">
        <v>34190</v>
      </c>
      <c r="C31" s="193" t="s">
        <v>34175</v>
      </c>
      <c r="D31" s="193" t="s">
        <v>34191</v>
      </c>
      <c r="E31" s="194">
        <v>0.05</v>
      </c>
      <c r="F31" s="193" t="s">
        <v>34086</v>
      </c>
      <c r="G31" s="193" t="s">
        <v>34192</v>
      </c>
      <c r="H31" s="195" t="s">
        <v>34083</v>
      </c>
      <c r="I31" s="195" t="s">
        <v>7385</v>
      </c>
      <c r="J31" s="195" t="s">
        <v>11621</v>
      </c>
      <c r="K31" s="196"/>
      <c r="L31" s="196"/>
      <c r="M31" s="193" t="s">
        <v>34090</v>
      </c>
    </row>
    <row r="32">
      <c r="A32" s="193" t="s">
        <v>34193</v>
      </c>
      <c r="B32" s="193" t="s">
        <v>34194</v>
      </c>
      <c r="C32" s="193" t="s">
        <v>34195</v>
      </c>
      <c r="D32" s="193" t="s">
        <v>34196</v>
      </c>
      <c r="E32" s="194">
        <v>0.05</v>
      </c>
      <c r="F32" s="193" t="s">
        <v>34086</v>
      </c>
      <c r="G32" s="193" t="s">
        <v>34197</v>
      </c>
      <c r="H32" s="195" t="s">
        <v>34083</v>
      </c>
      <c r="I32" s="195" t="s">
        <v>7385</v>
      </c>
      <c r="J32" s="195" t="s">
        <v>30814</v>
      </c>
      <c r="K32" s="196"/>
      <c r="L32" s="196"/>
      <c r="M32" s="193" t="s">
        <v>34090</v>
      </c>
    </row>
    <row r="33">
      <c r="A33" s="193" t="s">
        <v>34193</v>
      </c>
      <c r="B33" s="193" t="s">
        <v>34194</v>
      </c>
      <c r="C33" s="193" t="s">
        <v>34181</v>
      </c>
      <c r="D33" s="193" t="s">
        <v>34198</v>
      </c>
      <c r="E33" s="194">
        <v>0.9</v>
      </c>
      <c r="F33" s="193" t="s">
        <v>34086</v>
      </c>
      <c r="G33" s="193" t="s">
        <v>34197</v>
      </c>
      <c r="H33" s="195" t="s">
        <v>34083</v>
      </c>
      <c r="I33" s="195" t="s">
        <v>7385</v>
      </c>
      <c r="J33" s="195" t="s">
        <v>30814</v>
      </c>
      <c r="K33" s="196"/>
      <c r="L33" s="196"/>
      <c r="M33" s="193" t="s">
        <v>34090</v>
      </c>
    </row>
    <row r="34">
      <c r="A34" s="193" t="s">
        <v>34199</v>
      </c>
      <c r="B34" s="193" t="s">
        <v>34200</v>
      </c>
      <c r="C34" s="197" t="s">
        <v>34201</v>
      </c>
      <c r="D34" s="193" t="s">
        <v>34136</v>
      </c>
      <c r="E34" s="194">
        <v>0.05</v>
      </c>
      <c r="F34" s="193" t="s">
        <v>34086</v>
      </c>
      <c r="G34" s="193" t="s">
        <v>34202</v>
      </c>
      <c r="H34" s="195" t="s">
        <v>34083</v>
      </c>
      <c r="I34" s="195" t="s">
        <v>7385</v>
      </c>
      <c r="J34" s="195" t="s">
        <v>34203</v>
      </c>
      <c r="K34" s="196"/>
      <c r="L34" s="196"/>
      <c r="M34" s="193" t="s">
        <v>34090</v>
      </c>
    </row>
    <row r="35">
      <c r="A35" s="193" t="s">
        <v>34204</v>
      </c>
      <c r="B35" s="193" t="s">
        <v>34205</v>
      </c>
      <c r="C35" s="197" t="s">
        <v>34201</v>
      </c>
      <c r="D35" s="193" t="s">
        <v>34206</v>
      </c>
      <c r="E35" s="194">
        <v>0.05</v>
      </c>
      <c r="F35" s="193" t="s">
        <v>34086</v>
      </c>
      <c r="G35" s="193" t="s">
        <v>34207</v>
      </c>
      <c r="H35" s="195" t="s">
        <v>34083</v>
      </c>
      <c r="I35" s="195" t="s">
        <v>7385</v>
      </c>
      <c r="J35" s="195" t="s">
        <v>34203</v>
      </c>
      <c r="K35" s="196"/>
      <c r="L35" s="196"/>
      <c r="M35" s="193" t="s">
        <v>34090</v>
      </c>
    </row>
    <row r="36">
      <c r="A36" s="193" t="s">
        <v>34204</v>
      </c>
      <c r="B36" s="193" t="s">
        <v>34205</v>
      </c>
      <c r="C36" s="193" t="s">
        <v>34175</v>
      </c>
      <c r="D36" s="193" t="s">
        <v>34208</v>
      </c>
      <c r="E36" s="194"/>
      <c r="F36" s="193"/>
      <c r="G36" s="193"/>
      <c r="H36" s="195" t="s">
        <v>34083</v>
      </c>
      <c r="I36" s="195" t="s">
        <v>7385</v>
      </c>
      <c r="J36" s="195" t="s">
        <v>34203</v>
      </c>
      <c r="K36" s="195" t="s">
        <v>11621</v>
      </c>
      <c r="L36" s="196"/>
      <c r="M36" s="193"/>
    </row>
    <row r="37">
      <c r="A37" s="193" t="s">
        <v>34209</v>
      </c>
      <c r="B37" s="193" t="s">
        <v>34210</v>
      </c>
      <c r="C37" s="197" t="s">
        <v>34201</v>
      </c>
      <c r="D37" s="193" t="s">
        <v>34211</v>
      </c>
      <c r="E37" s="194">
        <v>0.05</v>
      </c>
      <c r="F37" s="193" t="s">
        <v>34086</v>
      </c>
      <c r="G37" s="193" t="s">
        <v>34212</v>
      </c>
      <c r="H37" s="195" t="s">
        <v>34083</v>
      </c>
      <c r="I37" s="195" t="s">
        <v>7385</v>
      </c>
      <c r="J37" s="195" t="s">
        <v>34203</v>
      </c>
      <c r="K37" s="196"/>
      <c r="L37" s="196"/>
      <c r="M37" s="193" t="s">
        <v>34090</v>
      </c>
    </row>
    <row r="38">
      <c r="A38" s="193" t="s">
        <v>34209</v>
      </c>
      <c r="B38" s="193" t="s">
        <v>34210</v>
      </c>
      <c r="C38" s="193" t="s">
        <v>34175</v>
      </c>
      <c r="D38" s="193" t="s">
        <v>34208</v>
      </c>
      <c r="E38" s="194"/>
      <c r="F38" s="193"/>
      <c r="G38" s="193"/>
      <c r="H38" s="195" t="s">
        <v>34083</v>
      </c>
      <c r="I38" s="195" t="s">
        <v>7385</v>
      </c>
      <c r="J38" s="195" t="s">
        <v>34203</v>
      </c>
      <c r="K38" s="195" t="s">
        <v>11621</v>
      </c>
      <c r="L38" s="196"/>
      <c r="M38" s="193"/>
    </row>
    <row r="39">
      <c r="A39" s="193" t="s">
        <v>34213</v>
      </c>
      <c r="B39" s="193" t="s">
        <v>34214</v>
      </c>
      <c r="C39" s="197" t="s">
        <v>34201</v>
      </c>
      <c r="D39" s="193" t="s">
        <v>34215</v>
      </c>
      <c r="E39" s="194">
        <v>0.05</v>
      </c>
      <c r="F39" s="193" t="s">
        <v>34086</v>
      </c>
      <c r="G39" s="193" t="s">
        <v>34216</v>
      </c>
      <c r="H39" s="195" t="s">
        <v>34083</v>
      </c>
      <c r="I39" s="195" t="s">
        <v>7385</v>
      </c>
      <c r="J39" s="195" t="s">
        <v>34203</v>
      </c>
      <c r="K39" s="196"/>
      <c r="L39" s="196"/>
      <c r="M39" s="193" t="s">
        <v>34090</v>
      </c>
    </row>
    <row r="40">
      <c r="A40" s="193" t="s">
        <v>34213</v>
      </c>
      <c r="B40" s="193" t="s">
        <v>34214</v>
      </c>
      <c r="C40" s="193" t="s">
        <v>34175</v>
      </c>
      <c r="D40" s="193" t="s">
        <v>34208</v>
      </c>
      <c r="E40" s="194"/>
      <c r="F40" s="193"/>
      <c r="G40" s="193"/>
      <c r="H40" s="195" t="s">
        <v>34083</v>
      </c>
      <c r="I40" s="195" t="s">
        <v>7385</v>
      </c>
      <c r="J40" s="195" t="s">
        <v>34203</v>
      </c>
      <c r="K40" s="195" t="s">
        <v>11621</v>
      </c>
      <c r="L40" s="196"/>
      <c r="M40" s="193"/>
    </row>
    <row r="41">
      <c r="A41" s="193" t="s">
        <v>34217</v>
      </c>
      <c r="B41" s="193" t="s">
        <v>6007</v>
      </c>
      <c r="C41" s="193" t="s">
        <v>6007</v>
      </c>
      <c r="D41" s="193" t="s">
        <v>34218</v>
      </c>
      <c r="E41" s="194">
        <v>0.05</v>
      </c>
      <c r="F41" s="193" t="s">
        <v>34086</v>
      </c>
      <c r="G41" s="193" t="s">
        <v>34219</v>
      </c>
      <c r="H41" s="195" t="s">
        <v>34083</v>
      </c>
      <c r="I41" s="195" t="s">
        <v>7385</v>
      </c>
      <c r="J41" s="195" t="s">
        <v>34220</v>
      </c>
      <c r="K41" s="196"/>
      <c r="L41" s="196"/>
      <c r="M41" s="193" t="s">
        <v>34090</v>
      </c>
    </row>
    <row r="42">
      <c r="A42" s="193" t="s">
        <v>34217</v>
      </c>
      <c r="B42" s="193" t="s">
        <v>6007</v>
      </c>
      <c r="C42" s="193" t="s">
        <v>8307</v>
      </c>
      <c r="D42" s="193" t="s">
        <v>34221</v>
      </c>
      <c r="E42" s="194">
        <v>0.05</v>
      </c>
      <c r="F42" s="193" t="s">
        <v>34086</v>
      </c>
      <c r="G42" s="193" t="s">
        <v>34222</v>
      </c>
      <c r="H42" s="195" t="s">
        <v>34083</v>
      </c>
      <c r="I42" s="195" t="s">
        <v>7385</v>
      </c>
      <c r="J42" s="195" t="s">
        <v>34223</v>
      </c>
      <c r="K42" s="196"/>
      <c r="L42" s="196"/>
      <c r="M42" s="193" t="s">
        <v>34090</v>
      </c>
    </row>
    <row r="43">
      <c r="A43" s="193" t="s">
        <v>34217</v>
      </c>
      <c r="B43" s="193" t="s">
        <v>6007</v>
      </c>
      <c r="C43" s="193" t="s">
        <v>9918</v>
      </c>
      <c r="D43" s="193" t="s">
        <v>34224</v>
      </c>
      <c r="E43" s="194"/>
      <c r="F43" s="193"/>
      <c r="G43" s="193"/>
      <c r="H43" s="195" t="s">
        <v>34083</v>
      </c>
      <c r="I43" s="195" t="s">
        <v>7385</v>
      </c>
      <c r="J43" s="195" t="s">
        <v>17051</v>
      </c>
      <c r="K43" s="196"/>
      <c r="L43" s="196"/>
      <c r="M43" s="193"/>
    </row>
    <row r="44">
      <c r="A44" s="193" t="s">
        <v>34225</v>
      </c>
      <c r="B44" s="193" t="s">
        <v>34226</v>
      </c>
      <c r="C44" s="193" t="s">
        <v>34227</v>
      </c>
      <c r="D44" s="193" t="s">
        <v>34228</v>
      </c>
      <c r="E44" s="194">
        <v>0.05</v>
      </c>
      <c r="F44" s="193" t="s">
        <v>34086</v>
      </c>
      <c r="G44" s="193" t="s">
        <v>34229</v>
      </c>
      <c r="H44" s="195" t="s">
        <v>34083</v>
      </c>
      <c r="I44" s="195" t="s">
        <v>34230</v>
      </c>
      <c r="J44" s="195" t="s">
        <v>34231</v>
      </c>
      <c r="K44" s="196"/>
      <c r="L44" s="196"/>
      <c r="M44" s="193" t="s">
        <v>34090</v>
      </c>
    </row>
    <row r="45">
      <c r="A45" s="193" t="s">
        <v>34232</v>
      </c>
      <c r="B45" s="193" t="s">
        <v>34233</v>
      </c>
      <c r="C45" s="193" t="s">
        <v>34234</v>
      </c>
      <c r="D45" s="193" t="s">
        <v>34235</v>
      </c>
      <c r="E45" s="194">
        <v>0.05</v>
      </c>
      <c r="F45" s="193" t="s">
        <v>34086</v>
      </c>
      <c r="G45" s="193" t="s">
        <v>34236</v>
      </c>
      <c r="H45" s="195" t="s">
        <v>34083</v>
      </c>
      <c r="I45" s="195" t="s">
        <v>34230</v>
      </c>
      <c r="J45" s="195" t="s">
        <v>34231</v>
      </c>
      <c r="K45" s="196"/>
      <c r="L45" s="196"/>
      <c r="M45" s="193" t="s">
        <v>34090</v>
      </c>
    </row>
    <row r="46">
      <c r="A46" s="193" t="s">
        <v>34237</v>
      </c>
      <c r="B46" s="193" t="s">
        <v>34238</v>
      </c>
      <c r="C46" s="193" t="s">
        <v>34239</v>
      </c>
      <c r="D46" s="193" t="s">
        <v>34240</v>
      </c>
      <c r="E46" s="194">
        <v>0.05</v>
      </c>
      <c r="F46" s="193" t="s">
        <v>34086</v>
      </c>
      <c r="G46" s="193" t="s">
        <v>34241</v>
      </c>
      <c r="H46" s="195" t="s">
        <v>34083</v>
      </c>
      <c r="I46" s="195" t="s">
        <v>34230</v>
      </c>
      <c r="J46" s="195" t="s">
        <v>34242</v>
      </c>
      <c r="K46" s="196"/>
      <c r="L46" s="196"/>
      <c r="M46" s="193" t="s">
        <v>34090</v>
      </c>
    </row>
    <row r="47">
      <c r="A47" s="193" t="s">
        <v>34243</v>
      </c>
      <c r="B47" s="193" t="s">
        <v>34244</v>
      </c>
      <c r="C47" s="193" t="s">
        <v>34245</v>
      </c>
      <c r="D47" s="193" t="s">
        <v>34246</v>
      </c>
      <c r="E47" s="194">
        <v>0.05</v>
      </c>
      <c r="F47" s="193" t="s">
        <v>34086</v>
      </c>
      <c r="G47" s="193" t="s">
        <v>34247</v>
      </c>
      <c r="H47" s="195" t="s">
        <v>34083</v>
      </c>
      <c r="I47" s="195" t="s">
        <v>34230</v>
      </c>
      <c r="J47" s="195" t="s">
        <v>34242</v>
      </c>
      <c r="K47" s="196"/>
      <c r="L47" s="196"/>
      <c r="M47" s="193" t="s">
        <v>34090</v>
      </c>
    </row>
    <row r="48">
      <c r="A48" s="193" t="s">
        <v>34248</v>
      </c>
      <c r="B48" s="193" t="s">
        <v>34249</v>
      </c>
      <c r="C48" s="193" t="s">
        <v>34250</v>
      </c>
      <c r="D48" s="193" t="s">
        <v>34251</v>
      </c>
      <c r="E48" s="194">
        <v>0.05</v>
      </c>
      <c r="F48" s="193" t="s">
        <v>34086</v>
      </c>
      <c r="G48" s="193" t="s">
        <v>34252</v>
      </c>
      <c r="H48" s="195" t="s">
        <v>34083</v>
      </c>
      <c r="I48" s="195" t="s">
        <v>34230</v>
      </c>
      <c r="J48" s="195" t="s">
        <v>34253</v>
      </c>
      <c r="K48" s="196"/>
      <c r="L48" s="196"/>
      <c r="M48" s="193" t="s">
        <v>34090</v>
      </c>
    </row>
    <row r="49">
      <c r="A49" s="198" t="s">
        <v>34254</v>
      </c>
      <c r="B49" s="198" t="s">
        <v>34255</v>
      </c>
      <c r="C49" s="198" t="s">
        <v>34256</v>
      </c>
      <c r="D49" s="198" t="s">
        <v>34257</v>
      </c>
      <c r="E49" s="199">
        <v>0.05</v>
      </c>
      <c r="F49" s="198" t="s">
        <v>34086</v>
      </c>
      <c r="G49" s="198" t="s">
        <v>34258</v>
      </c>
      <c r="H49" s="200" t="s">
        <v>34083</v>
      </c>
      <c r="I49" s="200" t="s">
        <v>34230</v>
      </c>
      <c r="J49" s="200" t="s">
        <v>34259</v>
      </c>
      <c r="K49" s="201"/>
      <c r="L49" s="201"/>
      <c r="M49" s="193" t="s">
        <v>34090</v>
      </c>
    </row>
    <row r="50">
      <c r="A50" s="202" t="s">
        <v>34260</v>
      </c>
      <c r="B50" s="202" t="s">
        <v>34261</v>
      </c>
      <c r="C50" s="202" t="s">
        <v>34262</v>
      </c>
      <c r="D50" s="202" t="s">
        <v>34263</v>
      </c>
      <c r="E50" s="203">
        <v>0.0</v>
      </c>
      <c r="F50" s="202"/>
      <c r="G50" s="202"/>
      <c r="H50" s="204" t="s">
        <v>34264</v>
      </c>
      <c r="I50" s="204"/>
      <c r="J50" s="204"/>
      <c r="K50" s="205"/>
      <c r="L50" s="205"/>
      <c r="M50" s="193" t="s">
        <v>34090</v>
      </c>
    </row>
    <row r="51">
      <c r="A51" s="202" t="s">
        <v>34260</v>
      </c>
      <c r="B51" s="202" t="s">
        <v>34261</v>
      </c>
      <c r="C51" s="202" t="s">
        <v>34265</v>
      </c>
      <c r="D51" s="202" t="s">
        <v>34266</v>
      </c>
      <c r="E51" s="203">
        <v>0.0</v>
      </c>
      <c r="F51" s="202" t="s">
        <v>34086</v>
      </c>
      <c r="G51" s="202" t="s">
        <v>34267</v>
      </c>
      <c r="H51" s="204" t="s">
        <v>34268</v>
      </c>
      <c r="I51" s="204" t="s">
        <v>34269</v>
      </c>
      <c r="J51" s="204" t="s">
        <v>25455</v>
      </c>
      <c r="K51" s="205"/>
      <c r="L51" s="205"/>
      <c r="M51" s="193" t="s">
        <v>34090</v>
      </c>
    </row>
    <row r="52">
      <c r="A52" s="202" t="s">
        <v>34260</v>
      </c>
      <c r="B52" s="202" t="s">
        <v>34261</v>
      </c>
      <c r="C52" s="202" t="s">
        <v>34270</v>
      </c>
      <c r="D52" s="202" t="s">
        <v>34271</v>
      </c>
      <c r="E52" s="203">
        <v>0.1</v>
      </c>
      <c r="F52" s="202" t="s">
        <v>34086</v>
      </c>
      <c r="G52" s="202" t="s">
        <v>34272</v>
      </c>
      <c r="H52" s="204" t="s">
        <v>34268</v>
      </c>
      <c r="I52" s="204" t="s">
        <v>26962</v>
      </c>
      <c r="J52" s="204" t="s">
        <v>34273</v>
      </c>
      <c r="K52" s="205"/>
      <c r="L52" s="205"/>
      <c r="M52" s="193" t="s">
        <v>34090</v>
      </c>
    </row>
    <row r="53">
      <c r="A53" s="202" t="s">
        <v>34260</v>
      </c>
      <c r="B53" s="202" t="s">
        <v>34261</v>
      </c>
      <c r="C53" s="202" t="s">
        <v>34274</v>
      </c>
      <c r="D53" s="202" t="s">
        <v>34275</v>
      </c>
      <c r="E53" s="203">
        <v>0.25</v>
      </c>
      <c r="F53" s="202" t="s">
        <v>34086</v>
      </c>
      <c r="G53" s="202" t="s">
        <v>34276</v>
      </c>
      <c r="H53" s="204" t="s">
        <v>34268</v>
      </c>
      <c r="I53" s="204" t="s">
        <v>22699</v>
      </c>
      <c r="J53" s="204" t="s">
        <v>34277</v>
      </c>
      <c r="K53" s="205"/>
      <c r="L53" s="205"/>
      <c r="M53" s="193" t="s">
        <v>34090</v>
      </c>
    </row>
    <row r="54">
      <c r="A54" s="202" t="s">
        <v>34260</v>
      </c>
      <c r="B54" s="202" t="s">
        <v>34261</v>
      </c>
      <c r="C54" s="202" t="s">
        <v>34278</v>
      </c>
      <c r="D54" s="202" t="s">
        <v>34279</v>
      </c>
      <c r="E54" s="203">
        <v>0.4</v>
      </c>
      <c r="F54" s="202" t="s">
        <v>34086</v>
      </c>
      <c r="G54" s="202" t="s">
        <v>34280</v>
      </c>
      <c r="H54" s="204" t="s">
        <v>34268</v>
      </c>
      <c r="I54" s="204" t="s">
        <v>26962</v>
      </c>
      <c r="J54" s="204" t="s">
        <v>34281</v>
      </c>
      <c r="K54" s="205"/>
      <c r="L54" s="205"/>
      <c r="M54" s="193" t="s">
        <v>34090</v>
      </c>
    </row>
    <row r="55">
      <c r="A55" s="202" t="s">
        <v>34260</v>
      </c>
      <c r="B55" s="202" t="s">
        <v>34261</v>
      </c>
      <c r="C55" s="202" t="s">
        <v>34282</v>
      </c>
      <c r="D55" s="202" t="s">
        <v>34283</v>
      </c>
      <c r="E55" s="203"/>
      <c r="F55" s="202"/>
      <c r="G55" s="202"/>
      <c r="H55" s="204" t="s">
        <v>34268</v>
      </c>
      <c r="I55" s="204" t="s">
        <v>26962</v>
      </c>
      <c r="J55" s="204" t="s">
        <v>34284</v>
      </c>
      <c r="K55" s="205"/>
      <c r="L55" s="205"/>
      <c r="M55" s="193" t="s">
        <v>34090</v>
      </c>
    </row>
    <row r="56">
      <c r="A56" s="202" t="s">
        <v>34260</v>
      </c>
      <c r="B56" s="202" t="s">
        <v>34261</v>
      </c>
      <c r="C56" s="202" t="s">
        <v>34285</v>
      </c>
      <c r="D56" s="202" t="s">
        <v>34286</v>
      </c>
      <c r="E56" s="203">
        <v>0.55</v>
      </c>
      <c r="F56" s="202" t="s">
        <v>34086</v>
      </c>
      <c r="G56" s="202" t="s">
        <v>34287</v>
      </c>
      <c r="H56" s="204" t="s">
        <v>34268</v>
      </c>
      <c r="I56" s="204" t="s">
        <v>26962</v>
      </c>
      <c r="J56" s="204" t="s">
        <v>34288</v>
      </c>
      <c r="K56" s="205"/>
      <c r="L56" s="205"/>
      <c r="M56" s="193" t="s">
        <v>34090</v>
      </c>
    </row>
    <row r="57">
      <c r="A57" s="202" t="s">
        <v>34260</v>
      </c>
      <c r="B57" s="202" t="s">
        <v>34261</v>
      </c>
      <c r="C57" s="202" t="s">
        <v>34289</v>
      </c>
      <c r="D57" s="202" t="s">
        <v>34290</v>
      </c>
      <c r="E57" s="203">
        <v>0.55</v>
      </c>
      <c r="F57" s="202"/>
      <c r="G57" s="202"/>
      <c r="H57" s="204" t="s">
        <v>34268</v>
      </c>
      <c r="I57" s="204" t="s">
        <v>26962</v>
      </c>
      <c r="J57" s="204" t="s">
        <v>34291</v>
      </c>
      <c r="K57" s="205"/>
      <c r="L57" s="205"/>
      <c r="M57" s="193" t="s">
        <v>34090</v>
      </c>
    </row>
    <row r="58">
      <c r="A58" s="202" t="s">
        <v>34260</v>
      </c>
      <c r="B58" s="202" t="s">
        <v>34261</v>
      </c>
      <c r="C58" s="202" t="s">
        <v>34292</v>
      </c>
      <c r="D58" s="202" t="s">
        <v>34293</v>
      </c>
      <c r="E58" s="203">
        <v>0.75</v>
      </c>
      <c r="F58" s="202" t="s">
        <v>34086</v>
      </c>
      <c r="G58" s="202" t="s">
        <v>34294</v>
      </c>
      <c r="H58" s="204" t="s">
        <v>34268</v>
      </c>
      <c r="I58" s="204" t="s">
        <v>26962</v>
      </c>
      <c r="J58" s="204" t="s">
        <v>34295</v>
      </c>
      <c r="K58" s="205"/>
      <c r="L58" s="205"/>
      <c r="M58" s="193" t="s">
        <v>34090</v>
      </c>
    </row>
    <row r="59">
      <c r="A59" s="202" t="s">
        <v>34296</v>
      </c>
      <c r="B59" s="202" t="s">
        <v>34297</v>
      </c>
      <c r="C59" s="202" t="s">
        <v>34298</v>
      </c>
      <c r="D59" s="202" t="s">
        <v>34299</v>
      </c>
      <c r="E59" s="203">
        <v>0.0</v>
      </c>
      <c r="F59" s="202" t="s">
        <v>34086</v>
      </c>
      <c r="G59" s="202" t="s">
        <v>34300</v>
      </c>
      <c r="H59" s="204" t="s">
        <v>34301</v>
      </c>
      <c r="I59" s="204" t="s">
        <v>34302</v>
      </c>
      <c r="J59" s="204" t="s">
        <v>34303</v>
      </c>
      <c r="K59" s="205"/>
      <c r="L59" s="205"/>
      <c r="M59" s="193" t="s">
        <v>34090</v>
      </c>
    </row>
    <row r="60">
      <c r="A60" s="202" t="s">
        <v>34296</v>
      </c>
      <c r="B60" s="202" t="s">
        <v>34297</v>
      </c>
      <c r="C60" s="202" t="s">
        <v>34265</v>
      </c>
      <c r="D60" s="202" t="s">
        <v>34304</v>
      </c>
      <c r="E60" s="203">
        <v>0.05</v>
      </c>
      <c r="F60" s="202" t="s">
        <v>34086</v>
      </c>
      <c r="G60" s="202" t="s">
        <v>34305</v>
      </c>
      <c r="H60" s="204" t="s">
        <v>34268</v>
      </c>
      <c r="I60" s="204" t="s">
        <v>34306</v>
      </c>
      <c r="J60" s="204" t="s">
        <v>34307</v>
      </c>
      <c r="K60" s="205"/>
      <c r="L60" s="205"/>
      <c r="M60" s="193" t="s">
        <v>34090</v>
      </c>
    </row>
    <row r="61">
      <c r="A61" s="202" t="s">
        <v>34296</v>
      </c>
      <c r="B61" s="202" t="s">
        <v>34297</v>
      </c>
      <c r="C61" s="202" t="s">
        <v>34270</v>
      </c>
      <c r="D61" s="202" t="s">
        <v>34271</v>
      </c>
      <c r="E61" s="203">
        <v>0.15</v>
      </c>
      <c r="F61" s="202" t="s">
        <v>34086</v>
      </c>
      <c r="G61" s="202" t="s">
        <v>34308</v>
      </c>
      <c r="H61" s="204" t="s">
        <v>34268</v>
      </c>
      <c r="I61" s="204" t="s">
        <v>26962</v>
      </c>
      <c r="J61" s="204" t="s">
        <v>34273</v>
      </c>
      <c r="K61" s="205"/>
      <c r="L61" s="205"/>
      <c r="M61" s="193" t="s">
        <v>34090</v>
      </c>
    </row>
    <row r="62">
      <c r="A62" s="202" t="s">
        <v>34296</v>
      </c>
      <c r="B62" s="202" t="s">
        <v>34297</v>
      </c>
      <c r="C62" s="202" t="s">
        <v>34274</v>
      </c>
      <c r="D62" s="202" t="s">
        <v>34275</v>
      </c>
      <c r="E62" s="203">
        <v>0.3</v>
      </c>
      <c r="F62" s="202" t="s">
        <v>34086</v>
      </c>
      <c r="G62" s="202" t="s">
        <v>34309</v>
      </c>
      <c r="H62" s="204" t="s">
        <v>34268</v>
      </c>
      <c r="I62" s="204" t="s">
        <v>22699</v>
      </c>
      <c r="J62" s="204" t="s">
        <v>34277</v>
      </c>
      <c r="K62" s="205"/>
      <c r="L62" s="205"/>
      <c r="M62" s="193" t="s">
        <v>34090</v>
      </c>
    </row>
    <row r="63">
      <c r="A63" s="202" t="s">
        <v>34296</v>
      </c>
      <c r="B63" s="202" t="s">
        <v>34297</v>
      </c>
      <c r="C63" s="202" t="s">
        <v>34310</v>
      </c>
      <c r="D63" s="202" t="s">
        <v>34271</v>
      </c>
      <c r="E63" s="203">
        <v>0.5</v>
      </c>
      <c r="F63" s="202" t="s">
        <v>34086</v>
      </c>
      <c r="G63" s="202" t="s">
        <v>34311</v>
      </c>
      <c r="H63" s="204" t="s">
        <v>34268</v>
      </c>
      <c r="I63" s="204" t="s">
        <v>26962</v>
      </c>
      <c r="J63" s="204" t="s">
        <v>34288</v>
      </c>
      <c r="K63" s="205"/>
      <c r="L63" s="205"/>
      <c r="M63" s="193" t="s">
        <v>34090</v>
      </c>
    </row>
    <row r="64">
      <c r="A64" s="202" t="s">
        <v>34296</v>
      </c>
      <c r="B64" s="202" t="s">
        <v>34297</v>
      </c>
      <c r="C64" s="202" t="s">
        <v>34282</v>
      </c>
      <c r="D64" s="202" t="s">
        <v>34312</v>
      </c>
      <c r="E64" s="203"/>
      <c r="F64" s="202"/>
      <c r="G64" s="202"/>
      <c r="H64" s="204" t="s">
        <v>34268</v>
      </c>
      <c r="I64" s="204" t="s">
        <v>26962</v>
      </c>
      <c r="J64" s="204" t="s">
        <v>34284</v>
      </c>
      <c r="K64" s="205"/>
      <c r="L64" s="205"/>
      <c r="M64" s="193" t="s">
        <v>34090</v>
      </c>
    </row>
    <row r="65">
      <c r="A65" s="202" t="s">
        <v>34313</v>
      </c>
      <c r="B65" s="202" t="s">
        <v>34314</v>
      </c>
      <c r="C65" s="202" t="s">
        <v>34315</v>
      </c>
      <c r="D65" s="202" t="s">
        <v>34316</v>
      </c>
      <c r="E65" s="203">
        <v>0.0</v>
      </c>
      <c r="F65" s="202" t="s">
        <v>34086</v>
      </c>
      <c r="G65" s="202" t="s">
        <v>34317</v>
      </c>
      <c r="H65" s="204" t="s">
        <v>34318</v>
      </c>
      <c r="I65" s="204" t="s">
        <v>34319</v>
      </c>
      <c r="J65" s="204" t="s">
        <v>34320</v>
      </c>
      <c r="K65" s="205"/>
      <c r="L65" s="205"/>
      <c r="M65" s="193" t="s">
        <v>34090</v>
      </c>
    </row>
    <row r="66">
      <c r="A66" s="202" t="s">
        <v>34313</v>
      </c>
      <c r="B66" s="202" t="s">
        <v>34314</v>
      </c>
      <c r="C66" s="202" t="s">
        <v>34321</v>
      </c>
      <c r="D66" s="202" t="s">
        <v>34322</v>
      </c>
      <c r="E66" s="203">
        <v>0.95</v>
      </c>
      <c r="F66" s="202" t="s">
        <v>34086</v>
      </c>
      <c r="G66" s="202" t="s">
        <v>34323</v>
      </c>
      <c r="H66" s="204" t="s">
        <v>34318</v>
      </c>
      <c r="I66" s="204" t="s">
        <v>9094</v>
      </c>
      <c r="J66" s="204" t="s">
        <v>34324</v>
      </c>
      <c r="K66" s="205"/>
      <c r="L66" s="205"/>
      <c r="M66" s="193" t="s">
        <v>34090</v>
      </c>
    </row>
    <row r="67">
      <c r="A67" s="202" t="s">
        <v>34325</v>
      </c>
      <c r="B67" s="202" t="s">
        <v>34326</v>
      </c>
      <c r="C67" s="202" t="s">
        <v>34327</v>
      </c>
      <c r="D67" s="202" t="s">
        <v>34328</v>
      </c>
      <c r="E67" s="203">
        <v>0.8</v>
      </c>
      <c r="F67" s="202" t="s">
        <v>34086</v>
      </c>
      <c r="G67" s="202" t="s">
        <v>34329</v>
      </c>
      <c r="H67" s="204" t="s">
        <v>14758</v>
      </c>
      <c r="I67" s="204" t="s">
        <v>34330</v>
      </c>
      <c r="J67" s="204" t="s">
        <v>34331</v>
      </c>
      <c r="K67" s="205"/>
      <c r="L67" s="205"/>
      <c r="M67" s="193" t="s">
        <v>34090</v>
      </c>
    </row>
    <row r="68">
      <c r="A68" s="202" t="s">
        <v>34325</v>
      </c>
      <c r="B68" s="202" t="s">
        <v>34326</v>
      </c>
      <c r="C68" s="202" t="s">
        <v>34332</v>
      </c>
      <c r="D68" s="202" t="s">
        <v>34333</v>
      </c>
      <c r="E68" s="203">
        <v>0.9</v>
      </c>
      <c r="F68" s="202" t="s">
        <v>34086</v>
      </c>
      <c r="G68" s="202" t="s">
        <v>34334</v>
      </c>
      <c r="H68" s="204" t="s">
        <v>14758</v>
      </c>
      <c r="I68" s="204" t="s">
        <v>34335</v>
      </c>
      <c r="J68" s="204" t="s">
        <v>34336</v>
      </c>
      <c r="K68" s="205"/>
      <c r="L68" s="205"/>
      <c r="M68" s="193" t="s">
        <v>34090</v>
      </c>
    </row>
    <row r="69">
      <c r="A69" s="202" t="s">
        <v>34325</v>
      </c>
      <c r="B69" s="202" t="s">
        <v>34326</v>
      </c>
      <c r="C69" s="202" t="s">
        <v>27361</v>
      </c>
      <c r="D69" s="202" t="s">
        <v>34337</v>
      </c>
      <c r="E69" s="203">
        <v>0.95</v>
      </c>
      <c r="F69" s="202" t="s">
        <v>34086</v>
      </c>
      <c r="G69" s="202" t="s">
        <v>34338</v>
      </c>
      <c r="H69" s="204" t="s">
        <v>14758</v>
      </c>
      <c r="I69" s="204" t="s">
        <v>34339</v>
      </c>
      <c r="J69" s="204" t="s">
        <v>34340</v>
      </c>
      <c r="K69" s="205"/>
      <c r="L69" s="205"/>
      <c r="M69" s="193" t="s">
        <v>34090</v>
      </c>
    </row>
    <row r="70">
      <c r="A70" s="206" t="s">
        <v>34341</v>
      </c>
      <c r="B70" s="206" t="s">
        <v>34342</v>
      </c>
      <c r="C70" s="206" t="s">
        <v>34343</v>
      </c>
      <c r="D70" s="206" t="s">
        <v>34344</v>
      </c>
      <c r="E70" s="207">
        <v>0.0</v>
      </c>
      <c r="F70" s="206" t="s">
        <v>34086</v>
      </c>
      <c r="G70" s="206" t="s">
        <v>34345</v>
      </c>
      <c r="H70" s="208" t="s">
        <v>34346</v>
      </c>
      <c r="I70" s="208" t="s">
        <v>29369</v>
      </c>
      <c r="J70" s="208" t="s">
        <v>34269</v>
      </c>
      <c r="K70" s="209"/>
      <c r="L70" s="209"/>
      <c r="M70" s="210" t="s">
        <v>34090</v>
      </c>
    </row>
    <row r="71">
      <c r="A71" s="202" t="s">
        <v>34341</v>
      </c>
      <c r="B71" s="202" t="s">
        <v>34342</v>
      </c>
      <c r="C71" s="202" t="s">
        <v>16592</v>
      </c>
      <c r="D71" s="202" t="s">
        <v>34347</v>
      </c>
      <c r="E71" s="203">
        <v>0.15</v>
      </c>
      <c r="F71" s="202" t="s">
        <v>34086</v>
      </c>
      <c r="G71" s="202" t="s">
        <v>34348</v>
      </c>
      <c r="H71" s="204" t="s">
        <v>34346</v>
      </c>
      <c r="I71" s="204" t="s">
        <v>34349</v>
      </c>
      <c r="J71" s="204" t="s">
        <v>11889</v>
      </c>
      <c r="K71" s="205"/>
      <c r="L71" s="205"/>
      <c r="M71" s="193" t="s">
        <v>34090</v>
      </c>
    </row>
    <row r="72">
      <c r="A72" s="202" t="s">
        <v>34341</v>
      </c>
      <c r="B72" s="202" t="s">
        <v>34342</v>
      </c>
      <c r="C72" s="202" t="s">
        <v>34350</v>
      </c>
      <c r="D72" s="202" t="s">
        <v>34351</v>
      </c>
      <c r="E72" s="203">
        <v>0.4</v>
      </c>
      <c r="F72" s="202" t="s">
        <v>34086</v>
      </c>
      <c r="G72" s="202" t="s">
        <v>34352</v>
      </c>
      <c r="H72" s="204" t="s">
        <v>34346</v>
      </c>
      <c r="I72" s="204" t="s">
        <v>34353</v>
      </c>
      <c r="J72" s="204" t="s">
        <v>8457</v>
      </c>
      <c r="K72" s="205"/>
      <c r="L72" s="205"/>
      <c r="M72" s="193" t="s">
        <v>34090</v>
      </c>
    </row>
    <row r="73">
      <c r="A73" s="202" t="s">
        <v>34341</v>
      </c>
      <c r="B73" s="202" t="s">
        <v>34342</v>
      </c>
      <c r="C73" s="202" t="s">
        <v>34354</v>
      </c>
      <c r="D73" s="202" t="s">
        <v>34355</v>
      </c>
      <c r="E73" s="203"/>
      <c r="F73" s="202"/>
      <c r="G73" s="202"/>
      <c r="H73" s="204" t="s">
        <v>34346</v>
      </c>
      <c r="I73" s="204" t="s">
        <v>34356</v>
      </c>
      <c r="J73" s="204" t="s">
        <v>34357</v>
      </c>
      <c r="K73" s="205"/>
      <c r="L73" s="205"/>
      <c r="M73" s="193" t="s">
        <v>34090</v>
      </c>
    </row>
    <row r="74">
      <c r="A74" s="202" t="s">
        <v>34341</v>
      </c>
      <c r="B74" s="202" t="s">
        <v>34342</v>
      </c>
      <c r="C74" s="202" t="s">
        <v>34358</v>
      </c>
      <c r="D74" s="202" t="s">
        <v>34359</v>
      </c>
      <c r="E74" s="203"/>
      <c r="F74" s="202"/>
      <c r="G74" s="202"/>
      <c r="H74" s="204" t="s">
        <v>34346</v>
      </c>
      <c r="I74" s="204" t="s">
        <v>34356</v>
      </c>
      <c r="J74" s="204" t="s">
        <v>15078</v>
      </c>
      <c r="K74" s="205"/>
      <c r="L74" s="205"/>
      <c r="M74" s="193" t="s">
        <v>34090</v>
      </c>
    </row>
    <row r="75">
      <c r="A75" s="202" t="s">
        <v>34341</v>
      </c>
      <c r="B75" s="202" t="s">
        <v>34342</v>
      </c>
      <c r="C75" s="202" t="s">
        <v>34360</v>
      </c>
      <c r="D75" s="202" t="s">
        <v>34361</v>
      </c>
      <c r="E75" s="203"/>
      <c r="F75" s="202"/>
      <c r="G75" s="202"/>
      <c r="H75" s="204" t="s">
        <v>34346</v>
      </c>
      <c r="I75" s="204" t="s">
        <v>34356</v>
      </c>
      <c r="J75" s="204" t="s">
        <v>34362</v>
      </c>
      <c r="K75" s="205"/>
      <c r="L75" s="205"/>
      <c r="M75" s="193" t="s">
        <v>34090</v>
      </c>
    </row>
    <row r="76">
      <c r="A76" s="202" t="s">
        <v>34363</v>
      </c>
      <c r="B76" s="202" t="s">
        <v>34364</v>
      </c>
      <c r="C76" s="202" t="s">
        <v>34365</v>
      </c>
      <c r="D76" s="202" t="s">
        <v>34366</v>
      </c>
      <c r="E76" s="203">
        <v>0.0</v>
      </c>
      <c r="F76" s="202" t="s">
        <v>34086</v>
      </c>
      <c r="G76" s="202" t="s">
        <v>34367</v>
      </c>
      <c r="H76" s="204" t="s">
        <v>34346</v>
      </c>
      <c r="I76" s="204" t="s">
        <v>29369</v>
      </c>
      <c r="J76" s="204" t="s">
        <v>18284</v>
      </c>
      <c r="K76" s="205"/>
      <c r="L76" s="205"/>
      <c r="M76" s="193" t="s">
        <v>34090</v>
      </c>
    </row>
    <row r="77">
      <c r="A77" s="202" t="s">
        <v>34363</v>
      </c>
      <c r="B77" s="202" t="s">
        <v>34364</v>
      </c>
      <c r="C77" s="202" t="s">
        <v>34368</v>
      </c>
      <c r="D77" s="202" t="s">
        <v>34369</v>
      </c>
      <c r="E77" s="203">
        <v>0.15</v>
      </c>
      <c r="F77" s="202" t="s">
        <v>34086</v>
      </c>
      <c r="G77" s="202" t="s">
        <v>34370</v>
      </c>
      <c r="H77" s="204" t="s">
        <v>34346</v>
      </c>
      <c r="I77" s="204" t="s">
        <v>34371</v>
      </c>
      <c r="J77" s="204" t="s">
        <v>34372</v>
      </c>
      <c r="K77" s="205"/>
      <c r="L77" s="205"/>
      <c r="M77" s="193" t="s">
        <v>34090</v>
      </c>
    </row>
    <row r="78">
      <c r="A78" s="202" t="s">
        <v>34363</v>
      </c>
      <c r="B78" s="202" t="s">
        <v>34364</v>
      </c>
      <c r="C78" s="202" t="s">
        <v>34373</v>
      </c>
      <c r="D78" s="202" t="s">
        <v>34351</v>
      </c>
      <c r="E78" s="203">
        <v>0.4</v>
      </c>
      <c r="F78" s="202" t="s">
        <v>34086</v>
      </c>
      <c r="G78" s="202" t="s">
        <v>34374</v>
      </c>
      <c r="H78" s="204" t="s">
        <v>34346</v>
      </c>
      <c r="I78" s="204" t="s">
        <v>34353</v>
      </c>
      <c r="J78" s="204" t="s">
        <v>8457</v>
      </c>
      <c r="K78" s="205"/>
      <c r="L78" s="205"/>
      <c r="M78" s="193" t="s">
        <v>34090</v>
      </c>
    </row>
    <row r="79">
      <c r="A79" s="202" t="s">
        <v>34363</v>
      </c>
      <c r="B79" s="202" t="s">
        <v>34364</v>
      </c>
      <c r="C79" s="202" t="s">
        <v>34354</v>
      </c>
      <c r="D79" s="202" t="s">
        <v>34355</v>
      </c>
      <c r="E79" s="203"/>
      <c r="F79" s="202"/>
      <c r="G79" s="202"/>
      <c r="H79" s="204" t="s">
        <v>34346</v>
      </c>
      <c r="I79" s="204" t="s">
        <v>34356</v>
      </c>
      <c r="J79" s="204" t="s">
        <v>34357</v>
      </c>
      <c r="K79" s="205"/>
      <c r="L79" s="205"/>
      <c r="M79" s="193" t="s">
        <v>34090</v>
      </c>
    </row>
    <row r="80">
      <c r="A80" s="202" t="s">
        <v>34363</v>
      </c>
      <c r="B80" s="202" t="s">
        <v>34364</v>
      </c>
      <c r="C80" s="202" t="s">
        <v>34358</v>
      </c>
      <c r="D80" s="202" t="s">
        <v>34359</v>
      </c>
      <c r="E80" s="203"/>
      <c r="F80" s="202"/>
      <c r="G80" s="202"/>
      <c r="H80" s="204" t="s">
        <v>34346</v>
      </c>
      <c r="I80" s="204" t="s">
        <v>34356</v>
      </c>
      <c r="J80" s="204" t="s">
        <v>15078</v>
      </c>
      <c r="K80" s="205"/>
      <c r="L80" s="205"/>
      <c r="M80" s="193" t="s">
        <v>34090</v>
      </c>
    </row>
    <row r="81">
      <c r="A81" s="202" t="s">
        <v>34363</v>
      </c>
      <c r="B81" s="202" t="s">
        <v>34364</v>
      </c>
      <c r="C81" s="202" t="s">
        <v>34375</v>
      </c>
      <c r="D81" s="202" t="s">
        <v>34361</v>
      </c>
      <c r="E81" s="203"/>
      <c r="F81" s="202"/>
      <c r="G81" s="202"/>
      <c r="H81" s="204" t="s">
        <v>34346</v>
      </c>
      <c r="I81" s="204" t="s">
        <v>34356</v>
      </c>
      <c r="J81" s="204" t="s">
        <v>34362</v>
      </c>
      <c r="K81" s="205"/>
      <c r="L81" s="205"/>
      <c r="M81" s="193" t="s">
        <v>34090</v>
      </c>
    </row>
    <row r="82">
      <c r="A82" s="202" t="s">
        <v>34376</v>
      </c>
      <c r="B82" s="202" t="s">
        <v>34377</v>
      </c>
      <c r="C82" s="202" t="s">
        <v>34378</v>
      </c>
      <c r="D82" s="202" t="s">
        <v>34379</v>
      </c>
      <c r="E82" s="203"/>
      <c r="F82" s="202"/>
      <c r="G82" s="202"/>
      <c r="H82" s="204" t="s">
        <v>34346</v>
      </c>
      <c r="I82" s="204" t="s">
        <v>34380</v>
      </c>
      <c r="J82" s="204"/>
      <c r="K82" s="205"/>
      <c r="L82" s="205"/>
      <c r="M82" s="193" t="s">
        <v>34090</v>
      </c>
    </row>
    <row r="83">
      <c r="A83" s="202" t="s">
        <v>34376</v>
      </c>
      <c r="B83" s="202" t="s">
        <v>34377</v>
      </c>
      <c r="C83" s="202" t="s">
        <v>34381</v>
      </c>
      <c r="D83" s="202" t="s">
        <v>34382</v>
      </c>
      <c r="E83" s="203"/>
      <c r="F83" s="202"/>
      <c r="G83" s="202"/>
      <c r="H83" s="204" t="s">
        <v>34346</v>
      </c>
      <c r="I83" s="204" t="s">
        <v>34383</v>
      </c>
      <c r="J83" s="204" t="s">
        <v>34384</v>
      </c>
      <c r="K83" s="205"/>
      <c r="L83" s="205"/>
      <c r="M83" s="193" t="s">
        <v>34090</v>
      </c>
    </row>
    <row r="84">
      <c r="A84" s="202" t="s">
        <v>34376</v>
      </c>
      <c r="B84" s="202" t="s">
        <v>34377</v>
      </c>
      <c r="C84" s="202" t="s">
        <v>34385</v>
      </c>
      <c r="D84" s="202" t="s">
        <v>34386</v>
      </c>
      <c r="E84" s="203"/>
      <c r="F84" s="202"/>
      <c r="G84" s="202"/>
      <c r="H84" s="204" t="s">
        <v>34346</v>
      </c>
      <c r="I84" s="204" t="s">
        <v>34383</v>
      </c>
      <c r="J84" s="204" t="s">
        <v>34387</v>
      </c>
      <c r="K84" s="205"/>
      <c r="L84" s="205"/>
      <c r="M84" s="193" t="s">
        <v>34090</v>
      </c>
    </row>
    <row r="85">
      <c r="A85" s="202" t="s">
        <v>34376</v>
      </c>
      <c r="B85" s="202" t="s">
        <v>34377</v>
      </c>
      <c r="C85" s="202" t="s">
        <v>34381</v>
      </c>
      <c r="D85" s="202" t="s">
        <v>34388</v>
      </c>
      <c r="E85" s="203"/>
      <c r="F85" s="202"/>
      <c r="G85" s="202"/>
      <c r="H85" s="204" t="s">
        <v>34346</v>
      </c>
      <c r="I85" s="204" t="s">
        <v>34383</v>
      </c>
      <c r="J85" s="204" t="s">
        <v>34384</v>
      </c>
      <c r="K85" s="205"/>
      <c r="L85" s="205"/>
      <c r="M85" s="193" t="s">
        <v>34090</v>
      </c>
    </row>
    <row r="86">
      <c r="A86" s="202" t="s">
        <v>34376</v>
      </c>
      <c r="B86" s="202" t="s">
        <v>34377</v>
      </c>
      <c r="C86" s="202" t="s">
        <v>17964</v>
      </c>
      <c r="D86" s="202" t="s">
        <v>34389</v>
      </c>
      <c r="E86" s="203">
        <v>0.05</v>
      </c>
      <c r="F86" s="202" t="s">
        <v>34086</v>
      </c>
      <c r="G86" s="202" t="s">
        <v>34390</v>
      </c>
      <c r="H86" s="204" t="s">
        <v>34346</v>
      </c>
      <c r="I86" s="204" t="s">
        <v>34391</v>
      </c>
      <c r="J86" s="204" t="s">
        <v>34392</v>
      </c>
      <c r="K86" s="205"/>
      <c r="L86" s="205"/>
      <c r="M86" s="193" t="s">
        <v>34090</v>
      </c>
    </row>
    <row r="87">
      <c r="A87" s="202" t="s">
        <v>34376</v>
      </c>
      <c r="B87" s="202" t="s">
        <v>34377</v>
      </c>
      <c r="C87" s="202" t="s">
        <v>34393</v>
      </c>
      <c r="D87" s="202" t="s">
        <v>34394</v>
      </c>
      <c r="E87" s="203"/>
      <c r="F87" s="202"/>
      <c r="G87" s="202"/>
      <c r="H87" s="204" t="s">
        <v>34346</v>
      </c>
      <c r="I87" s="204" t="s">
        <v>34391</v>
      </c>
      <c r="J87" s="204" t="s">
        <v>34387</v>
      </c>
      <c r="K87" s="205"/>
      <c r="L87" s="205"/>
      <c r="M87" s="193" t="s">
        <v>34090</v>
      </c>
    </row>
    <row r="88">
      <c r="A88" s="202" t="s">
        <v>34376</v>
      </c>
      <c r="B88" s="202" t="s">
        <v>34377</v>
      </c>
      <c r="C88" s="202" t="s">
        <v>17964</v>
      </c>
      <c r="D88" s="202" t="s">
        <v>34395</v>
      </c>
      <c r="E88" s="203"/>
      <c r="F88" s="202"/>
      <c r="G88" s="202"/>
      <c r="H88" s="204" t="s">
        <v>34346</v>
      </c>
      <c r="I88" s="204" t="s">
        <v>34391</v>
      </c>
      <c r="J88" s="204" t="s">
        <v>34392</v>
      </c>
      <c r="K88" s="205"/>
      <c r="L88" s="205"/>
      <c r="M88" s="193" t="s">
        <v>34090</v>
      </c>
    </row>
    <row r="89">
      <c r="A89" s="202" t="s">
        <v>34376</v>
      </c>
      <c r="B89" s="202" t="s">
        <v>34377</v>
      </c>
      <c r="C89" s="202" t="s">
        <v>34396</v>
      </c>
      <c r="D89" s="202" t="s">
        <v>34397</v>
      </c>
      <c r="E89" s="203">
        <v>0.15</v>
      </c>
      <c r="F89" s="202" t="s">
        <v>34086</v>
      </c>
      <c r="G89" s="202" t="s">
        <v>34398</v>
      </c>
      <c r="H89" s="204" t="s">
        <v>34346</v>
      </c>
      <c r="I89" s="204" t="s">
        <v>34399</v>
      </c>
      <c r="J89" s="204" t="s">
        <v>34400</v>
      </c>
      <c r="K89" s="205"/>
      <c r="L89" s="205"/>
      <c r="M89" s="193" t="s">
        <v>34090</v>
      </c>
    </row>
    <row r="90">
      <c r="A90" s="202" t="s">
        <v>34376</v>
      </c>
      <c r="B90" s="202" t="s">
        <v>34377</v>
      </c>
      <c r="C90" s="202" t="s">
        <v>34401</v>
      </c>
      <c r="D90" s="202" t="s">
        <v>34402</v>
      </c>
      <c r="E90" s="203"/>
      <c r="F90" s="202"/>
      <c r="G90" s="202"/>
      <c r="H90" s="204" t="s">
        <v>34346</v>
      </c>
      <c r="I90" s="204" t="s">
        <v>34399</v>
      </c>
      <c r="J90" s="204" t="s">
        <v>34387</v>
      </c>
      <c r="K90" s="205"/>
      <c r="L90" s="205"/>
      <c r="M90" s="193" t="s">
        <v>34090</v>
      </c>
    </row>
    <row r="91">
      <c r="A91" s="202" t="s">
        <v>34376</v>
      </c>
      <c r="B91" s="202" t="s">
        <v>34377</v>
      </c>
      <c r="C91" s="202" t="s">
        <v>34396</v>
      </c>
      <c r="D91" s="202" t="s">
        <v>34403</v>
      </c>
      <c r="E91" s="203"/>
      <c r="F91" s="202"/>
      <c r="G91" s="202"/>
      <c r="H91" s="204" t="s">
        <v>34346</v>
      </c>
      <c r="I91" s="204" t="s">
        <v>34399</v>
      </c>
      <c r="J91" s="204" t="s">
        <v>34400</v>
      </c>
      <c r="K91" s="205"/>
      <c r="L91" s="205"/>
      <c r="M91" s="193" t="s">
        <v>34090</v>
      </c>
    </row>
    <row r="92">
      <c r="A92" s="202" t="s">
        <v>34376</v>
      </c>
      <c r="B92" s="202" t="s">
        <v>34377</v>
      </c>
      <c r="C92" s="202" t="s">
        <v>34404</v>
      </c>
      <c r="D92" s="202" t="s">
        <v>34405</v>
      </c>
      <c r="E92" s="203"/>
      <c r="F92" s="202"/>
      <c r="G92" s="202"/>
      <c r="H92" s="204" t="s">
        <v>34346</v>
      </c>
      <c r="I92" s="204" t="s">
        <v>34406</v>
      </c>
      <c r="J92" s="204" t="s">
        <v>34407</v>
      </c>
      <c r="K92" s="205"/>
      <c r="L92" s="205"/>
      <c r="M92" s="193" t="s">
        <v>34090</v>
      </c>
    </row>
    <row r="93">
      <c r="A93" s="202" t="s">
        <v>34376</v>
      </c>
      <c r="B93" s="202" t="s">
        <v>34377</v>
      </c>
      <c r="C93" s="202" t="s">
        <v>34408</v>
      </c>
      <c r="D93" s="202" t="s">
        <v>34409</v>
      </c>
      <c r="E93" s="203"/>
      <c r="F93" s="202"/>
      <c r="G93" s="202"/>
      <c r="H93" s="204" t="s">
        <v>34346</v>
      </c>
      <c r="I93" s="204" t="s">
        <v>34406</v>
      </c>
      <c r="J93" s="204" t="s">
        <v>34410</v>
      </c>
      <c r="K93" s="205"/>
      <c r="L93" s="205"/>
      <c r="M93" s="193" t="s">
        <v>34090</v>
      </c>
    </row>
    <row r="94">
      <c r="A94" s="202" t="s">
        <v>34376</v>
      </c>
      <c r="B94" s="202" t="s">
        <v>34377</v>
      </c>
      <c r="C94" s="202" t="s">
        <v>34404</v>
      </c>
      <c r="D94" s="202" t="s">
        <v>34411</v>
      </c>
      <c r="E94" s="203"/>
      <c r="F94" s="202"/>
      <c r="G94" s="202"/>
      <c r="H94" s="204" t="s">
        <v>34346</v>
      </c>
      <c r="I94" s="204" t="s">
        <v>34406</v>
      </c>
      <c r="J94" s="204" t="s">
        <v>34407</v>
      </c>
      <c r="K94" s="205"/>
      <c r="L94" s="205"/>
      <c r="M94" s="193" t="s">
        <v>34090</v>
      </c>
    </row>
    <row r="95">
      <c r="A95" s="202" t="s">
        <v>34376</v>
      </c>
      <c r="B95" s="202" t="s">
        <v>34377</v>
      </c>
      <c r="C95" s="202" t="s">
        <v>34412</v>
      </c>
      <c r="D95" s="202" t="s">
        <v>34413</v>
      </c>
      <c r="E95" s="203"/>
      <c r="F95" s="202"/>
      <c r="G95" s="202"/>
      <c r="H95" s="204"/>
      <c r="I95" s="204"/>
      <c r="J95" s="204"/>
      <c r="K95" s="205"/>
      <c r="L95" s="205"/>
      <c r="M95" s="193"/>
    </row>
    <row r="96">
      <c r="A96" s="202" t="s">
        <v>34376</v>
      </c>
      <c r="B96" s="202" t="s">
        <v>34377</v>
      </c>
      <c r="C96" s="202" t="s">
        <v>34354</v>
      </c>
      <c r="D96" s="202" t="s">
        <v>34355</v>
      </c>
      <c r="E96" s="203">
        <v>0.45</v>
      </c>
      <c r="F96" s="202" t="s">
        <v>34086</v>
      </c>
      <c r="G96" s="202" t="s">
        <v>34414</v>
      </c>
      <c r="H96" s="204" t="s">
        <v>34346</v>
      </c>
      <c r="I96" s="204" t="s">
        <v>34356</v>
      </c>
      <c r="J96" s="204" t="s">
        <v>34357</v>
      </c>
      <c r="K96" s="205"/>
      <c r="L96" s="205"/>
      <c r="M96" s="193" t="s">
        <v>34090</v>
      </c>
    </row>
    <row r="97">
      <c r="A97" s="202" t="s">
        <v>34376</v>
      </c>
      <c r="B97" s="202" t="s">
        <v>34377</v>
      </c>
      <c r="C97" s="202" t="s">
        <v>34358</v>
      </c>
      <c r="D97" s="202" t="s">
        <v>34359</v>
      </c>
      <c r="E97" s="203">
        <v>0.6</v>
      </c>
      <c r="F97" s="202" t="s">
        <v>34086</v>
      </c>
      <c r="G97" s="202" t="s">
        <v>34415</v>
      </c>
      <c r="H97" s="204" t="s">
        <v>34346</v>
      </c>
      <c r="I97" s="204" t="s">
        <v>34356</v>
      </c>
      <c r="J97" s="204" t="s">
        <v>15078</v>
      </c>
      <c r="K97" s="205"/>
      <c r="L97" s="205"/>
      <c r="M97" s="193" t="s">
        <v>34090</v>
      </c>
    </row>
    <row r="98">
      <c r="A98" s="202" t="s">
        <v>34376</v>
      </c>
      <c r="B98" s="202" t="s">
        <v>34377</v>
      </c>
      <c r="C98" s="202" t="s">
        <v>34416</v>
      </c>
      <c r="D98" s="202" t="s">
        <v>34417</v>
      </c>
      <c r="E98" s="203">
        <v>0.75</v>
      </c>
      <c r="F98" s="202" t="s">
        <v>34086</v>
      </c>
      <c r="G98" s="202" t="s">
        <v>34418</v>
      </c>
      <c r="H98" s="204" t="s">
        <v>34346</v>
      </c>
      <c r="I98" s="204" t="s">
        <v>34419</v>
      </c>
      <c r="J98" s="204" t="s">
        <v>34306</v>
      </c>
      <c r="K98" s="205"/>
      <c r="L98" s="205"/>
      <c r="M98" s="193" t="s">
        <v>34090</v>
      </c>
    </row>
    <row r="99">
      <c r="A99" s="202" t="s">
        <v>34376</v>
      </c>
      <c r="B99" s="202" t="s">
        <v>34377</v>
      </c>
      <c r="C99" s="202" t="s">
        <v>34375</v>
      </c>
      <c r="D99" s="202" t="s">
        <v>34361</v>
      </c>
      <c r="E99" s="203"/>
      <c r="F99" s="202"/>
      <c r="G99" s="202"/>
      <c r="H99" s="204" t="s">
        <v>34346</v>
      </c>
      <c r="I99" s="204" t="s">
        <v>34362</v>
      </c>
      <c r="J99" s="204" t="s">
        <v>34420</v>
      </c>
      <c r="K99" s="205"/>
      <c r="L99" s="205"/>
      <c r="M99" s="193" t="s">
        <v>34090</v>
      </c>
    </row>
    <row r="100">
      <c r="A100" s="202" t="s">
        <v>34421</v>
      </c>
      <c r="B100" s="202" t="s">
        <v>34422</v>
      </c>
      <c r="C100" s="202" t="s">
        <v>34378</v>
      </c>
      <c r="D100" s="202" t="s">
        <v>34423</v>
      </c>
      <c r="E100" s="203"/>
      <c r="F100" s="202"/>
      <c r="G100" s="202"/>
      <c r="H100" s="204" t="s">
        <v>34346</v>
      </c>
      <c r="I100" s="204" t="s">
        <v>34380</v>
      </c>
      <c r="J100" s="204"/>
      <c r="K100" s="205"/>
      <c r="L100" s="205"/>
      <c r="M100" s="193" t="s">
        <v>34090</v>
      </c>
    </row>
    <row r="101">
      <c r="A101" s="202" t="s">
        <v>34421</v>
      </c>
      <c r="B101" s="202" t="s">
        <v>34422</v>
      </c>
      <c r="C101" s="202" t="s">
        <v>34424</v>
      </c>
      <c r="D101" s="202" t="s">
        <v>34425</v>
      </c>
      <c r="E101" s="203">
        <v>0.05</v>
      </c>
      <c r="F101" s="202" t="s">
        <v>34086</v>
      </c>
      <c r="G101" s="202" t="s">
        <v>34426</v>
      </c>
      <c r="H101" s="204" t="s">
        <v>34346</v>
      </c>
      <c r="I101" s="204" t="s">
        <v>34427</v>
      </c>
      <c r="J101" s="204" t="s">
        <v>34428</v>
      </c>
      <c r="K101" s="205"/>
      <c r="L101" s="205"/>
      <c r="M101" s="193" t="s">
        <v>34090</v>
      </c>
    </row>
    <row r="102">
      <c r="A102" s="202" t="s">
        <v>34421</v>
      </c>
      <c r="B102" s="202" t="s">
        <v>34422</v>
      </c>
      <c r="C102" s="202" t="s">
        <v>34429</v>
      </c>
      <c r="D102" s="202" t="s">
        <v>34430</v>
      </c>
      <c r="E102" s="203"/>
      <c r="F102" s="202"/>
      <c r="G102" s="202"/>
      <c r="H102" s="204" t="s">
        <v>34346</v>
      </c>
      <c r="I102" s="204" t="s">
        <v>34427</v>
      </c>
      <c r="J102" s="204" t="s">
        <v>34387</v>
      </c>
      <c r="K102" s="205"/>
      <c r="L102" s="205"/>
      <c r="M102" s="193" t="s">
        <v>34090</v>
      </c>
    </row>
    <row r="103">
      <c r="A103" s="202" t="s">
        <v>34421</v>
      </c>
      <c r="B103" s="202" t="s">
        <v>34422</v>
      </c>
      <c r="C103" s="202" t="s">
        <v>34431</v>
      </c>
      <c r="D103" s="202" t="s">
        <v>34432</v>
      </c>
      <c r="E103" s="203"/>
      <c r="F103" s="202"/>
      <c r="G103" s="202"/>
      <c r="H103" s="204" t="s">
        <v>34346</v>
      </c>
      <c r="I103" s="204" t="s">
        <v>34427</v>
      </c>
      <c r="J103" s="204" t="s">
        <v>34433</v>
      </c>
      <c r="K103" s="205"/>
      <c r="L103" s="205"/>
      <c r="M103" s="193" t="s">
        <v>34090</v>
      </c>
    </row>
    <row r="104">
      <c r="A104" s="202" t="s">
        <v>34421</v>
      </c>
      <c r="B104" s="202" t="s">
        <v>34422</v>
      </c>
      <c r="C104" s="202" t="s">
        <v>34434</v>
      </c>
      <c r="D104" s="202" t="s">
        <v>34435</v>
      </c>
      <c r="E104" s="203"/>
      <c r="F104" s="202"/>
      <c r="G104" s="202"/>
      <c r="H104" s="204" t="s">
        <v>34346</v>
      </c>
      <c r="I104" s="204" t="s">
        <v>34436</v>
      </c>
      <c r="J104" s="204" t="s">
        <v>34387</v>
      </c>
      <c r="K104" s="205"/>
      <c r="L104" s="205"/>
      <c r="M104" s="193" t="s">
        <v>34090</v>
      </c>
    </row>
    <row r="105">
      <c r="A105" s="202" t="s">
        <v>34421</v>
      </c>
      <c r="B105" s="202" t="s">
        <v>34422</v>
      </c>
      <c r="C105" s="202" t="s">
        <v>34437</v>
      </c>
      <c r="D105" s="202" t="s">
        <v>34438</v>
      </c>
      <c r="E105" s="203"/>
      <c r="F105" s="202"/>
      <c r="G105" s="202"/>
      <c r="H105" s="204" t="s">
        <v>34346</v>
      </c>
      <c r="I105" s="204" t="s">
        <v>34436</v>
      </c>
      <c r="J105" s="204" t="s">
        <v>34439</v>
      </c>
      <c r="K105" s="205"/>
      <c r="L105" s="205"/>
      <c r="M105" s="193" t="s">
        <v>34090</v>
      </c>
    </row>
    <row r="106">
      <c r="A106" s="202" t="s">
        <v>34421</v>
      </c>
      <c r="B106" s="202" t="s">
        <v>34422</v>
      </c>
      <c r="C106" s="202" t="s">
        <v>34440</v>
      </c>
      <c r="D106" s="202" t="s">
        <v>34441</v>
      </c>
      <c r="E106" s="203"/>
      <c r="F106" s="202"/>
      <c r="G106" s="202"/>
      <c r="H106" s="204" t="s">
        <v>34346</v>
      </c>
      <c r="I106" s="204" t="s">
        <v>34442</v>
      </c>
      <c r="J106" s="204" t="s">
        <v>34387</v>
      </c>
      <c r="K106" s="205"/>
      <c r="L106" s="205"/>
      <c r="M106" s="193" t="s">
        <v>34090</v>
      </c>
    </row>
    <row r="107">
      <c r="A107" s="202" t="s">
        <v>34421</v>
      </c>
      <c r="B107" s="202" t="s">
        <v>34422</v>
      </c>
      <c r="C107" s="202" t="s">
        <v>34443</v>
      </c>
      <c r="D107" s="202" t="s">
        <v>34444</v>
      </c>
      <c r="E107" s="203"/>
      <c r="F107" s="202"/>
      <c r="G107" s="202"/>
      <c r="H107" s="204" t="s">
        <v>34346</v>
      </c>
      <c r="I107" s="204" t="s">
        <v>34442</v>
      </c>
      <c r="J107" s="204" t="s">
        <v>34445</v>
      </c>
      <c r="K107" s="205"/>
      <c r="L107" s="205"/>
      <c r="M107" s="193" t="s">
        <v>34090</v>
      </c>
    </row>
    <row r="108">
      <c r="A108" s="202" t="s">
        <v>34421</v>
      </c>
      <c r="B108" s="202" t="s">
        <v>34422</v>
      </c>
      <c r="C108" s="202" t="s">
        <v>34446</v>
      </c>
      <c r="D108" s="202" t="s">
        <v>34447</v>
      </c>
      <c r="E108" s="203"/>
      <c r="F108" s="202"/>
      <c r="G108" s="202"/>
      <c r="H108" s="204" t="s">
        <v>34346</v>
      </c>
      <c r="I108" s="204" t="s">
        <v>34448</v>
      </c>
      <c r="J108" s="204" t="s">
        <v>34387</v>
      </c>
      <c r="K108" s="205"/>
      <c r="L108" s="205"/>
      <c r="M108" s="193" t="s">
        <v>34090</v>
      </c>
    </row>
    <row r="109">
      <c r="A109" s="202" t="s">
        <v>34421</v>
      </c>
      <c r="B109" s="202" t="s">
        <v>34422</v>
      </c>
      <c r="C109" s="202" t="s">
        <v>34449</v>
      </c>
      <c r="D109" s="202" t="s">
        <v>34450</v>
      </c>
      <c r="E109" s="203"/>
      <c r="F109" s="202"/>
      <c r="G109" s="202"/>
      <c r="H109" s="204" t="s">
        <v>34346</v>
      </c>
      <c r="I109" s="204" t="s">
        <v>34448</v>
      </c>
      <c r="J109" s="204" t="s">
        <v>34439</v>
      </c>
      <c r="K109" s="205"/>
      <c r="L109" s="205"/>
      <c r="M109" s="193" t="s">
        <v>34090</v>
      </c>
    </row>
    <row r="110">
      <c r="A110" s="202" t="s">
        <v>34451</v>
      </c>
      <c r="B110" s="202" t="s">
        <v>34452</v>
      </c>
      <c r="C110" s="202" t="s">
        <v>34453</v>
      </c>
      <c r="D110" s="202" t="s">
        <v>34454</v>
      </c>
      <c r="E110" s="203">
        <v>0.1</v>
      </c>
      <c r="F110" s="202" t="s">
        <v>34086</v>
      </c>
      <c r="G110" s="202" t="s">
        <v>34455</v>
      </c>
      <c r="H110" s="204" t="s">
        <v>34346</v>
      </c>
      <c r="I110" s="204" t="s">
        <v>18222</v>
      </c>
      <c r="J110" s="204" t="s">
        <v>34456</v>
      </c>
      <c r="K110" s="205"/>
      <c r="L110" s="205"/>
      <c r="M110" s="193" t="s">
        <v>34090</v>
      </c>
    </row>
    <row r="111">
      <c r="A111" s="202" t="s">
        <v>34451</v>
      </c>
      <c r="B111" s="202" t="s">
        <v>34452</v>
      </c>
      <c r="C111" s="202" t="s">
        <v>34457</v>
      </c>
      <c r="D111" s="202" t="s">
        <v>34458</v>
      </c>
      <c r="E111" s="203"/>
      <c r="F111" s="202"/>
      <c r="G111" s="202"/>
      <c r="H111" s="204" t="s">
        <v>34346</v>
      </c>
      <c r="I111" s="204" t="s">
        <v>18222</v>
      </c>
      <c r="J111" s="204" t="s">
        <v>34387</v>
      </c>
      <c r="K111" s="205"/>
      <c r="L111" s="205"/>
      <c r="M111" s="193" t="s">
        <v>34090</v>
      </c>
    </row>
    <row r="112">
      <c r="A112" s="202" t="s">
        <v>34451</v>
      </c>
      <c r="B112" s="202" t="s">
        <v>34452</v>
      </c>
      <c r="C112" s="202" t="s">
        <v>34459</v>
      </c>
      <c r="D112" s="202" t="s">
        <v>34460</v>
      </c>
      <c r="E112" s="203">
        <v>0.3</v>
      </c>
      <c r="F112" s="202" t="s">
        <v>34086</v>
      </c>
      <c r="G112" s="202" t="s">
        <v>34461</v>
      </c>
      <c r="H112" s="204" t="s">
        <v>34346</v>
      </c>
      <c r="I112" s="204" t="s">
        <v>18222</v>
      </c>
      <c r="J112" s="204" t="s">
        <v>34462</v>
      </c>
      <c r="K112" s="205"/>
      <c r="L112" s="205"/>
      <c r="M112" s="193" t="s">
        <v>34090</v>
      </c>
    </row>
    <row r="113">
      <c r="A113" s="202" t="s">
        <v>34451</v>
      </c>
      <c r="B113" s="202" t="s">
        <v>34452</v>
      </c>
      <c r="C113" s="202" t="s">
        <v>34463</v>
      </c>
      <c r="D113" s="202" t="s">
        <v>34464</v>
      </c>
      <c r="E113" s="203">
        <v>0.7</v>
      </c>
      <c r="F113" s="202" t="s">
        <v>34086</v>
      </c>
      <c r="G113" s="202" t="s">
        <v>34465</v>
      </c>
      <c r="H113" s="204" t="s">
        <v>34346</v>
      </c>
      <c r="I113" s="204" t="s">
        <v>18222</v>
      </c>
      <c r="J113" s="204" t="s">
        <v>34384</v>
      </c>
      <c r="K113" s="205"/>
      <c r="L113" s="205"/>
      <c r="M113" s="193" t="s">
        <v>34090</v>
      </c>
    </row>
    <row r="114">
      <c r="A114" s="202" t="s">
        <v>34466</v>
      </c>
      <c r="B114" s="202" t="s">
        <v>34467</v>
      </c>
      <c r="C114" s="202" t="s">
        <v>34468</v>
      </c>
      <c r="D114" s="202" t="s">
        <v>34469</v>
      </c>
      <c r="E114" s="203">
        <v>0.6</v>
      </c>
      <c r="F114" s="202" t="s">
        <v>34086</v>
      </c>
      <c r="G114" s="202" t="s">
        <v>34470</v>
      </c>
      <c r="H114" s="204" t="s">
        <v>34346</v>
      </c>
      <c r="I114" s="204" t="s">
        <v>18222</v>
      </c>
      <c r="J114" s="204" t="s">
        <v>34471</v>
      </c>
      <c r="K114" s="205"/>
      <c r="L114" s="205"/>
      <c r="M114" s="193" t="s">
        <v>34090</v>
      </c>
    </row>
    <row r="115">
      <c r="A115" s="211" t="s">
        <v>34466</v>
      </c>
      <c r="B115" s="211" t="s">
        <v>34467</v>
      </c>
      <c r="C115" s="211" t="s">
        <v>34457</v>
      </c>
      <c r="D115" s="211" t="s">
        <v>34472</v>
      </c>
      <c r="E115" s="212">
        <v>0.75</v>
      </c>
      <c r="F115" s="211" t="s">
        <v>34086</v>
      </c>
      <c r="G115" s="211" t="s">
        <v>34473</v>
      </c>
      <c r="H115" s="213" t="s">
        <v>34346</v>
      </c>
      <c r="I115" s="213" t="s">
        <v>18222</v>
      </c>
      <c r="J115" s="213" t="s">
        <v>34474</v>
      </c>
      <c r="K115" s="213" t="s">
        <v>34387</v>
      </c>
      <c r="L115" s="214"/>
      <c r="M115" s="215" t="s">
        <v>34090</v>
      </c>
    </row>
    <row r="116">
      <c r="A116" s="197" t="s">
        <v>34475</v>
      </c>
      <c r="B116" s="197" t="s">
        <v>34476</v>
      </c>
      <c r="C116" s="197" t="s">
        <v>34477</v>
      </c>
      <c r="D116" s="197" t="s">
        <v>34478</v>
      </c>
      <c r="E116" s="216">
        <v>0.0</v>
      </c>
      <c r="F116" s="197"/>
      <c r="G116" s="197"/>
      <c r="H116" s="217" t="s">
        <v>34479</v>
      </c>
      <c r="I116" s="217" t="s">
        <v>34480</v>
      </c>
      <c r="J116" s="217" t="s">
        <v>18875</v>
      </c>
      <c r="K116" s="218"/>
      <c r="L116" s="218"/>
      <c r="M116" s="193" t="s">
        <v>34090</v>
      </c>
    </row>
    <row r="117">
      <c r="A117" s="197" t="s">
        <v>34475</v>
      </c>
      <c r="B117" s="197" t="s">
        <v>34476</v>
      </c>
      <c r="C117" s="197" t="s">
        <v>34481</v>
      </c>
      <c r="D117" s="197" t="s">
        <v>34482</v>
      </c>
      <c r="E117" s="216">
        <v>0.1</v>
      </c>
      <c r="F117" s="197" t="s">
        <v>34086</v>
      </c>
      <c r="G117" s="197" t="s">
        <v>34483</v>
      </c>
      <c r="H117" s="217" t="s">
        <v>34479</v>
      </c>
      <c r="I117" s="217" t="s">
        <v>34480</v>
      </c>
      <c r="J117" s="217" t="s">
        <v>26851</v>
      </c>
      <c r="K117" s="218"/>
      <c r="L117" s="218"/>
      <c r="M117" s="219" t="s">
        <v>34090</v>
      </c>
    </row>
    <row r="118">
      <c r="A118" s="197" t="s">
        <v>34475</v>
      </c>
      <c r="B118" s="197" t="s">
        <v>34476</v>
      </c>
      <c r="C118" s="197" t="s">
        <v>34484</v>
      </c>
      <c r="D118" s="197" t="s">
        <v>34485</v>
      </c>
      <c r="E118" s="216">
        <v>0.25</v>
      </c>
      <c r="F118" s="197" t="s">
        <v>34086</v>
      </c>
      <c r="G118" s="197" t="s">
        <v>34486</v>
      </c>
      <c r="H118" s="217" t="s">
        <v>34479</v>
      </c>
      <c r="I118" s="217" t="s">
        <v>34480</v>
      </c>
      <c r="J118" s="217" t="s">
        <v>21691</v>
      </c>
      <c r="K118" s="218"/>
      <c r="L118" s="218"/>
      <c r="M118" s="193" t="s">
        <v>34090</v>
      </c>
    </row>
    <row r="119">
      <c r="A119" s="197" t="s">
        <v>34475</v>
      </c>
      <c r="B119" s="197" t="s">
        <v>34476</v>
      </c>
      <c r="C119" s="197" t="s">
        <v>34487</v>
      </c>
      <c r="D119" s="197" t="s">
        <v>34488</v>
      </c>
      <c r="E119" s="216">
        <v>0.8</v>
      </c>
      <c r="F119" s="197" t="s">
        <v>34086</v>
      </c>
      <c r="G119" s="197" t="s">
        <v>34489</v>
      </c>
      <c r="H119" s="217" t="s">
        <v>34479</v>
      </c>
      <c r="I119" s="217" t="s">
        <v>34480</v>
      </c>
      <c r="J119" s="217" t="s">
        <v>22686</v>
      </c>
      <c r="K119" s="218"/>
      <c r="L119" s="218"/>
      <c r="M119" s="193" t="s">
        <v>34090</v>
      </c>
    </row>
    <row r="120">
      <c r="A120" s="197" t="s">
        <v>34490</v>
      </c>
      <c r="B120" s="220" t="s">
        <v>34491</v>
      </c>
      <c r="C120" s="197" t="s">
        <v>34481</v>
      </c>
      <c r="D120" s="197" t="s">
        <v>34492</v>
      </c>
      <c r="E120" s="216"/>
      <c r="F120" s="197"/>
      <c r="G120" s="197"/>
      <c r="H120" s="217" t="s">
        <v>34479</v>
      </c>
      <c r="I120" s="217" t="s">
        <v>34480</v>
      </c>
      <c r="J120" s="217" t="s">
        <v>26851</v>
      </c>
      <c r="K120" s="218"/>
      <c r="L120" s="218"/>
      <c r="M120" s="193"/>
    </row>
    <row r="121">
      <c r="A121" s="197" t="s">
        <v>34490</v>
      </c>
      <c r="B121" s="220" t="s">
        <v>34491</v>
      </c>
      <c r="C121" s="197" t="s">
        <v>34484</v>
      </c>
      <c r="D121" s="197" t="s">
        <v>34485</v>
      </c>
      <c r="E121" s="216"/>
      <c r="F121" s="197"/>
      <c r="G121" s="197"/>
      <c r="H121" s="217" t="s">
        <v>34479</v>
      </c>
      <c r="I121" s="217" t="s">
        <v>34480</v>
      </c>
      <c r="J121" s="217" t="s">
        <v>21691</v>
      </c>
      <c r="K121" s="218"/>
      <c r="L121" s="218"/>
      <c r="M121" s="193"/>
    </row>
    <row r="122">
      <c r="A122" s="197" t="s">
        <v>34490</v>
      </c>
      <c r="B122" s="220" t="s">
        <v>34491</v>
      </c>
      <c r="C122" s="197" t="s">
        <v>34493</v>
      </c>
      <c r="D122" s="197" t="s">
        <v>34494</v>
      </c>
      <c r="E122" s="216">
        <v>0.8</v>
      </c>
      <c r="F122" s="197" t="s">
        <v>34086</v>
      </c>
      <c r="G122" s="197" t="s">
        <v>34489</v>
      </c>
      <c r="H122" s="217" t="s">
        <v>34479</v>
      </c>
      <c r="I122" s="217" t="s">
        <v>34480</v>
      </c>
      <c r="J122" s="217" t="s">
        <v>22686</v>
      </c>
      <c r="K122" s="218"/>
      <c r="L122" s="218"/>
      <c r="M122" s="193" t="s">
        <v>34090</v>
      </c>
    </row>
    <row r="123">
      <c r="A123" s="197" t="s">
        <v>34495</v>
      </c>
      <c r="B123" s="197" t="s">
        <v>34496</v>
      </c>
      <c r="C123" s="197" t="s">
        <v>34497</v>
      </c>
      <c r="D123" s="197" t="s">
        <v>34498</v>
      </c>
      <c r="E123" s="216"/>
      <c r="F123" s="197"/>
      <c r="G123" s="197"/>
      <c r="H123" s="217" t="s">
        <v>34479</v>
      </c>
      <c r="I123" s="217" t="s">
        <v>21691</v>
      </c>
      <c r="J123" s="217" t="s">
        <v>26962</v>
      </c>
      <c r="K123" s="218"/>
      <c r="L123" s="218"/>
      <c r="M123" s="193"/>
    </row>
    <row r="124">
      <c r="A124" s="197" t="s">
        <v>34495</v>
      </c>
      <c r="B124" s="197" t="s">
        <v>34496</v>
      </c>
      <c r="C124" s="197" t="s">
        <v>34499</v>
      </c>
      <c r="D124" s="197" t="s">
        <v>34500</v>
      </c>
      <c r="E124" s="216"/>
      <c r="F124" s="197"/>
      <c r="G124" s="197"/>
      <c r="H124" s="217" t="s">
        <v>34479</v>
      </c>
      <c r="I124" s="217" t="s">
        <v>21691</v>
      </c>
      <c r="J124" s="217" t="s">
        <v>26962</v>
      </c>
      <c r="K124" s="218"/>
      <c r="L124" s="218"/>
      <c r="M124" s="193"/>
    </row>
    <row r="125">
      <c r="A125" s="197" t="s">
        <v>34501</v>
      </c>
      <c r="B125" s="197" t="s">
        <v>34502</v>
      </c>
      <c r="C125" s="197" t="s">
        <v>34503</v>
      </c>
      <c r="D125" s="197" t="s">
        <v>34504</v>
      </c>
      <c r="E125" s="216">
        <v>0.05</v>
      </c>
      <c r="F125" s="197" t="s">
        <v>34086</v>
      </c>
      <c r="G125" s="197" t="s">
        <v>34505</v>
      </c>
      <c r="H125" s="217" t="s">
        <v>34479</v>
      </c>
      <c r="I125" s="217" t="s">
        <v>21691</v>
      </c>
      <c r="J125" s="217" t="s">
        <v>27199</v>
      </c>
      <c r="K125" s="218"/>
      <c r="L125" s="218"/>
      <c r="M125" s="193" t="s">
        <v>34090</v>
      </c>
    </row>
    <row r="126">
      <c r="A126" s="197" t="s">
        <v>34501</v>
      </c>
      <c r="B126" s="197" t="s">
        <v>34502</v>
      </c>
      <c r="C126" s="197" t="s">
        <v>34506</v>
      </c>
      <c r="D126" s="197" t="s">
        <v>34507</v>
      </c>
      <c r="E126" s="216">
        <v>0.25</v>
      </c>
      <c r="F126" s="197" t="s">
        <v>34086</v>
      </c>
      <c r="G126" s="197" t="s">
        <v>34508</v>
      </c>
      <c r="H126" s="217" t="s">
        <v>34479</v>
      </c>
      <c r="I126" s="217" t="s">
        <v>21691</v>
      </c>
      <c r="J126" s="217" t="s">
        <v>26962</v>
      </c>
      <c r="K126" s="218"/>
      <c r="L126" s="218"/>
      <c r="M126" s="193" t="s">
        <v>34090</v>
      </c>
    </row>
    <row r="127">
      <c r="A127" s="197" t="s">
        <v>34509</v>
      </c>
      <c r="B127" s="197" t="s">
        <v>34510</v>
      </c>
      <c r="C127" s="197" t="s">
        <v>34511</v>
      </c>
      <c r="D127" s="197" t="s">
        <v>34512</v>
      </c>
      <c r="E127" s="216">
        <v>0.15</v>
      </c>
      <c r="F127" s="197" t="s">
        <v>34086</v>
      </c>
      <c r="G127" s="197" t="s">
        <v>34513</v>
      </c>
      <c r="H127" s="217" t="s">
        <v>34479</v>
      </c>
      <c r="I127" s="217" t="s">
        <v>21691</v>
      </c>
      <c r="J127" s="217" t="s">
        <v>22981</v>
      </c>
      <c r="K127" s="218"/>
      <c r="L127" s="218"/>
      <c r="M127" s="193" t="s">
        <v>34090</v>
      </c>
    </row>
    <row r="128">
      <c r="A128" s="197" t="s">
        <v>34509</v>
      </c>
      <c r="B128" s="197" t="s">
        <v>34510</v>
      </c>
      <c r="C128" s="197" t="s">
        <v>34514</v>
      </c>
      <c r="D128" s="197" t="s">
        <v>34515</v>
      </c>
      <c r="E128" s="216">
        <v>0.25</v>
      </c>
      <c r="F128" s="197" t="s">
        <v>34086</v>
      </c>
      <c r="G128" s="197" t="s">
        <v>34516</v>
      </c>
      <c r="H128" s="217" t="s">
        <v>34479</v>
      </c>
      <c r="I128" s="217" t="s">
        <v>21691</v>
      </c>
      <c r="J128" s="217" t="s">
        <v>26962</v>
      </c>
      <c r="K128" s="218"/>
      <c r="L128" s="218"/>
      <c r="M128" s="193" t="s">
        <v>34090</v>
      </c>
    </row>
    <row r="129">
      <c r="A129" s="197" t="s">
        <v>34517</v>
      </c>
      <c r="B129" s="197" t="s">
        <v>34518</v>
      </c>
      <c r="C129" s="197" t="s">
        <v>34519</v>
      </c>
      <c r="D129" s="197" t="s">
        <v>34520</v>
      </c>
      <c r="E129" s="216">
        <v>0.05</v>
      </c>
      <c r="F129" s="197" t="s">
        <v>34086</v>
      </c>
      <c r="G129" s="197" t="s">
        <v>34521</v>
      </c>
      <c r="H129" s="217" t="s">
        <v>34479</v>
      </c>
      <c r="I129" s="217" t="s">
        <v>34518</v>
      </c>
      <c r="J129" s="217" t="s">
        <v>27199</v>
      </c>
      <c r="K129" s="218"/>
      <c r="L129" s="218"/>
      <c r="M129" s="193" t="s">
        <v>34090</v>
      </c>
    </row>
    <row r="130">
      <c r="A130" s="197" t="s">
        <v>34517</v>
      </c>
      <c r="B130" s="197" t="s">
        <v>34518</v>
      </c>
      <c r="C130" s="197" t="s">
        <v>34522</v>
      </c>
      <c r="D130" s="197" t="s">
        <v>34523</v>
      </c>
      <c r="E130" s="216"/>
      <c r="F130" s="197"/>
      <c r="G130" s="197"/>
      <c r="H130" s="217" t="s">
        <v>34479</v>
      </c>
      <c r="I130" s="217" t="s">
        <v>34518</v>
      </c>
      <c r="J130" s="217" t="s">
        <v>34524</v>
      </c>
      <c r="K130" s="217" t="s">
        <v>34525</v>
      </c>
      <c r="L130" s="218"/>
      <c r="M130" s="193" t="s">
        <v>34090</v>
      </c>
    </row>
    <row r="131">
      <c r="A131" s="197" t="s">
        <v>34517</v>
      </c>
      <c r="B131" s="197" t="s">
        <v>34518</v>
      </c>
      <c r="C131" s="197" t="s">
        <v>34526</v>
      </c>
      <c r="D131" s="197" t="s">
        <v>34527</v>
      </c>
      <c r="E131" s="216">
        <v>0.15</v>
      </c>
      <c r="F131" s="197" t="s">
        <v>34086</v>
      </c>
      <c r="G131" s="197" t="s">
        <v>34528</v>
      </c>
      <c r="H131" s="217" t="s">
        <v>34479</v>
      </c>
      <c r="I131" s="217" t="s">
        <v>34518</v>
      </c>
      <c r="J131" s="217" t="s">
        <v>34529</v>
      </c>
      <c r="K131" s="218"/>
      <c r="L131" s="218"/>
      <c r="M131" s="193" t="s">
        <v>34090</v>
      </c>
    </row>
    <row r="132">
      <c r="A132" s="197" t="s">
        <v>34517</v>
      </c>
      <c r="B132" s="197" t="s">
        <v>34518</v>
      </c>
      <c r="C132" s="197" t="s">
        <v>34530</v>
      </c>
      <c r="D132" s="197" t="s">
        <v>34531</v>
      </c>
      <c r="E132" s="216">
        <v>0.4</v>
      </c>
      <c r="F132" s="197" t="s">
        <v>34086</v>
      </c>
      <c r="G132" s="197" t="s">
        <v>34532</v>
      </c>
      <c r="H132" s="217" t="s">
        <v>34479</v>
      </c>
      <c r="I132" s="217" t="s">
        <v>34518</v>
      </c>
      <c r="J132" s="217" t="s">
        <v>34533</v>
      </c>
      <c r="K132" s="218"/>
      <c r="L132" s="218"/>
      <c r="M132" s="193" t="s">
        <v>34090</v>
      </c>
    </row>
    <row r="133">
      <c r="A133" s="197" t="s">
        <v>34517</v>
      </c>
      <c r="B133" s="197" t="s">
        <v>34518</v>
      </c>
      <c r="C133" s="197" t="s">
        <v>34534</v>
      </c>
      <c r="D133" s="197" t="s">
        <v>34535</v>
      </c>
      <c r="E133" s="216">
        <v>0.65</v>
      </c>
      <c r="F133" s="197" t="s">
        <v>34086</v>
      </c>
      <c r="G133" s="197" t="s">
        <v>34536</v>
      </c>
      <c r="H133" s="217" t="s">
        <v>34479</v>
      </c>
      <c r="I133" s="217" t="s">
        <v>34518</v>
      </c>
      <c r="J133" s="217" t="s">
        <v>34537</v>
      </c>
      <c r="K133" s="218"/>
      <c r="L133" s="218"/>
      <c r="M133" s="193" t="s">
        <v>34090</v>
      </c>
    </row>
    <row r="134">
      <c r="A134" s="197" t="s">
        <v>34517</v>
      </c>
      <c r="B134" s="197" t="s">
        <v>34518</v>
      </c>
      <c r="C134" s="197" t="s">
        <v>34538</v>
      </c>
      <c r="D134" s="197" t="s">
        <v>34539</v>
      </c>
      <c r="E134" s="216">
        <v>0.65</v>
      </c>
      <c r="F134" s="197" t="s">
        <v>34086</v>
      </c>
      <c r="G134" s="197" t="s">
        <v>34536</v>
      </c>
      <c r="H134" s="217" t="s">
        <v>34479</v>
      </c>
      <c r="I134" s="217" t="s">
        <v>34518</v>
      </c>
      <c r="J134" s="217" t="s">
        <v>34540</v>
      </c>
      <c r="K134" s="218"/>
      <c r="L134" s="218"/>
      <c r="M134" s="193" t="s">
        <v>34090</v>
      </c>
    </row>
    <row r="135">
      <c r="A135" s="197" t="s">
        <v>34517</v>
      </c>
      <c r="B135" s="197" t="s">
        <v>34518</v>
      </c>
      <c r="C135" s="197" t="s">
        <v>34541</v>
      </c>
      <c r="D135" s="197" t="s">
        <v>34542</v>
      </c>
      <c r="E135" s="216">
        <v>0.65</v>
      </c>
      <c r="F135" s="197" t="s">
        <v>34086</v>
      </c>
      <c r="G135" s="197" t="s">
        <v>34536</v>
      </c>
      <c r="H135" s="217" t="s">
        <v>34479</v>
      </c>
      <c r="I135" s="217" t="s">
        <v>34518</v>
      </c>
      <c r="J135" s="217" t="s">
        <v>26962</v>
      </c>
      <c r="K135" s="218"/>
      <c r="L135" s="218"/>
      <c r="M135" s="193" t="s">
        <v>34090</v>
      </c>
    </row>
    <row r="136">
      <c r="A136" s="197" t="s">
        <v>34543</v>
      </c>
      <c r="B136" s="197" t="s">
        <v>34544</v>
      </c>
      <c r="C136" s="197" t="s">
        <v>34545</v>
      </c>
      <c r="D136" s="197" t="s">
        <v>34546</v>
      </c>
      <c r="E136" s="216">
        <v>0.8</v>
      </c>
      <c r="F136" s="197" t="s">
        <v>34086</v>
      </c>
      <c r="G136" s="197" t="s">
        <v>34547</v>
      </c>
      <c r="H136" s="217" t="s">
        <v>34479</v>
      </c>
      <c r="I136" s="217" t="s">
        <v>26962</v>
      </c>
      <c r="J136" s="217" t="s">
        <v>22981</v>
      </c>
      <c r="K136" s="218"/>
      <c r="L136" s="218"/>
      <c r="M136" s="193" t="s">
        <v>34090</v>
      </c>
    </row>
    <row r="137">
      <c r="A137" s="197" t="s">
        <v>34548</v>
      </c>
      <c r="B137" s="197" t="s">
        <v>34549</v>
      </c>
      <c r="C137" s="197" t="s">
        <v>34550</v>
      </c>
      <c r="D137" s="197" t="s">
        <v>34551</v>
      </c>
      <c r="E137" s="216">
        <v>0.75</v>
      </c>
      <c r="F137" s="197" t="s">
        <v>34086</v>
      </c>
      <c r="G137" s="197" t="s">
        <v>34552</v>
      </c>
      <c r="H137" s="217" t="s">
        <v>34479</v>
      </c>
      <c r="I137" s="217" t="s">
        <v>26962</v>
      </c>
      <c r="J137" s="217" t="s">
        <v>27199</v>
      </c>
      <c r="K137" s="218"/>
      <c r="L137" s="218"/>
      <c r="M137" s="193" t="s">
        <v>34090</v>
      </c>
    </row>
    <row r="138">
      <c r="A138" s="197" t="s">
        <v>34548</v>
      </c>
      <c r="B138" s="197" t="s">
        <v>34549</v>
      </c>
      <c r="C138" s="197" t="s">
        <v>34553</v>
      </c>
      <c r="D138" s="197" t="s">
        <v>34554</v>
      </c>
      <c r="E138" s="216">
        <v>0.8</v>
      </c>
      <c r="F138" s="197" t="s">
        <v>34086</v>
      </c>
      <c r="G138" s="197" t="s">
        <v>34555</v>
      </c>
      <c r="H138" s="217" t="s">
        <v>34479</v>
      </c>
      <c r="I138" s="217" t="s">
        <v>26962</v>
      </c>
      <c r="J138" s="217" t="s">
        <v>34556</v>
      </c>
      <c r="K138" s="218"/>
      <c r="L138" s="218"/>
      <c r="M138" s="193" t="s">
        <v>34090</v>
      </c>
    </row>
    <row r="139">
      <c r="A139" s="197" t="s">
        <v>34548</v>
      </c>
      <c r="B139" s="197" t="s">
        <v>34549</v>
      </c>
      <c r="C139" s="197" t="s">
        <v>34557</v>
      </c>
      <c r="D139" s="197" t="s">
        <v>34558</v>
      </c>
      <c r="E139" s="216">
        <v>0.9</v>
      </c>
      <c r="F139" s="197" t="s">
        <v>34086</v>
      </c>
      <c r="G139" s="197" t="s">
        <v>34559</v>
      </c>
      <c r="H139" s="217" t="s">
        <v>34479</v>
      </c>
      <c r="I139" s="217" t="s">
        <v>26962</v>
      </c>
      <c r="J139" s="217" t="s">
        <v>27510</v>
      </c>
      <c r="K139" s="218"/>
      <c r="L139" s="218"/>
      <c r="M139" s="193" t="s">
        <v>34090</v>
      </c>
    </row>
    <row r="140">
      <c r="A140" s="197" t="s">
        <v>34560</v>
      </c>
      <c r="B140" s="197" t="s">
        <v>34561</v>
      </c>
      <c r="C140" s="197" t="s">
        <v>34562</v>
      </c>
      <c r="D140" s="197" t="s">
        <v>34563</v>
      </c>
      <c r="E140" s="216">
        <v>0.8</v>
      </c>
      <c r="F140" s="197" t="s">
        <v>34086</v>
      </c>
      <c r="G140" s="197" t="s">
        <v>34564</v>
      </c>
      <c r="H140" s="217" t="s">
        <v>34479</v>
      </c>
      <c r="I140" s="217" t="s">
        <v>26962</v>
      </c>
      <c r="J140" s="217" t="s">
        <v>23762</v>
      </c>
      <c r="K140" s="218"/>
      <c r="L140" s="218"/>
      <c r="M140" s="193" t="s">
        <v>34090</v>
      </c>
    </row>
    <row r="141">
      <c r="A141" s="197" t="s">
        <v>34560</v>
      </c>
      <c r="B141" s="197" t="s">
        <v>34561</v>
      </c>
      <c r="C141" s="197" t="s">
        <v>34565</v>
      </c>
      <c r="D141" s="197" t="s">
        <v>34566</v>
      </c>
      <c r="E141" s="216">
        <v>0.9</v>
      </c>
      <c r="F141" s="197" t="s">
        <v>34086</v>
      </c>
      <c r="G141" s="197" t="s">
        <v>34559</v>
      </c>
      <c r="H141" s="217" t="s">
        <v>34479</v>
      </c>
      <c r="I141" s="217" t="s">
        <v>26962</v>
      </c>
      <c r="J141" s="217" t="s">
        <v>27510</v>
      </c>
      <c r="K141" s="218"/>
      <c r="L141" s="218"/>
      <c r="M141" s="193" t="s">
        <v>34090</v>
      </c>
    </row>
    <row r="142">
      <c r="A142" s="197" t="s">
        <v>34567</v>
      </c>
      <c r="B142" s="197" t="s">
        <v>34568</v>
      </c>
      <c r="C142" s="197" t="s">
        <v>34569</v>
      </c>
      <c r="D142" s="197" t="s">
        <v>34570</v>
      </c>
      <c r="E142" s="216">
        <v>0.5</v>
      </c>
      <c r="F142" s="197" t="s">
        <v>34086</v>
      </c>
      <c r="G142" s="197" t="s">
        <v>34571</v>
      </c>
      <c r="H142" s="217" t="s">
        <v>34572</v>
      </c>
      <c r="I142" s="217" t="s">
        <v>5106</v>
      </c>
      <c r="J142" s="217" t="s">
        <v>34556</v>
      </c>
      <c r="K142" s="218"/>
      <c r="L142" s="218"/>
      <c r="M142" s="193" t="s">
        <v>34090</v>
      </c>
    </row>
    <row r="143">
      <c r="A143" s="197" t="s">
        <v>34567</v>
      </c>
      <c r="B143" s="197" t="s">
        <v>34568</v>
      </c>
      <c r="C143" s="197" t="s">
        <v>34565</v>
      </c>
      <c r="D143" s="197" t="s">
        <v>34566</v>
      </c>
      <c r="E143" s="216">
        <v>0.95</v>
      </c>
      <c r="F143" s="197" t="s">
        <v>34086</v>
      </c>
      <c r="G143" s="197" t="s">
        <v>34573</v>
      </c>
      <c r="H143" s="217" t="s">
        <v>34572</v>
      </c>
      <c r="I143" s="217" t="s">
        <v>5106</v>
      </c>
      <c r="J143" s="217" t="s">
        <v>34574</v>
      </c>
      <c r="K143" s="218"/>
      <c r="L143" s="218"/>
      <c r="M143" s="193" t="s">
        <v>34090</v>
      </c>
    </row>
    <row r="144">
      <c r="A144" s="197" t="s">
        <v>34575</v>
      </c>
      <c r="B144" s="197" t="s">
        <v>34576</v>
      </c>
      <c r="C144" s="197" t="s">
        <v>34577</v>
      </c>
      <c r="D144" s="197" t="s">
        <v>34578</v>
      </c>
      <c r="E144" s="216">
        <v>0.5</v>
      </c>
      <c r="F144" s="197" t="s">
        <v>34086</v>
      </c>
      <c r="G144" s="197" t="s">
        <v>34579</v>
      </c>
      <c r="H144" s="217" t="s">
        <v>34572</v>
      </c>
      <c r="I144" s="217" t="s">
        <v>34580</v>
      </c>
      <c r="J144" s="217" t="s">
        <v>31140</v>
      </c>
      <c r="K144" s="218"/>
      <c r="L144" s="218"/>
      <c r="M144" s="193" t="s">
        <v>34090</v>
      </c>
    </row>
    <row r="145">
      <c r="A145" s="221" t="s">
        <v>34575</v>
      </c>
      <c r="B145" s="221" t="s">
        <v>34576</v>
      </c>
      <c r="C145" s="221" t="s">
        <v>34581</v>
      </c>
      <c r="D145" s="221" t="s">
        <v>34582</v>
      </c>
      <c r="E145" s="222">
        <v>0.95</v>
      </c>
      <c r="F145" s="221" t="s">
        <v>34086</v>
      </c>
      <c r="G145" s="221" t="s">
        <v>34573</v>
      </c>
      <c r="H145" s="223" t="s">
        <v>34572</v>
      </c>
      <c r="I145" s="223" t="s">
        <v>34580</v>
      </c>
      <c r="J145" s="223" t="s">
        <v>34574</v>
      </c>
      <c r="K145" s="224"/>
      <c r="L145" s="224"/>
      <c r="M145" s="198" t="s">
        <v>34090</v>
      </c>
    </row>
    <row r="146">
      <c r="A146" s="197" t="s">
        <v>34583</v>
      </c>
      <c r="B146" s="197" t="s">
        <v>34584</v>
      </c>
      <c r="C146" s="197" t="s">
        <v>34585</v>
      </c>
      <c r="D146" s="197" t="s">
        <v>34586</v>
      </c>
      <c r="E146" s="216">
        <v>0.3</v>
      </c>
      <c r="F146" s="197" t="s">
        <v>34086</v>
      </c>
      <c r="G146" s="197" t="s">
        <v>34587</v>
      </c>
      <c r="H146" s="217" t="s">
        <v>18875</v>
      </c>
      <c r="I146" s="217" t="s">
        <v>34588</v>
      </c>
      <c r="J146" s="217" t="s">
        <v>34589</v>
      </c>
      <c r="K146" s="218"/>
      <c r="L146" s="218"/>
      <c r="M146" s="193" t="s">
        <v>34090</v>
      </c>
    </row>
    <row r="147">
      <c r="A147" s="197" t="s">
        <v>34583</v>
      </c>
      <c r="B147" s="197" t="s">
        <v>34584</v>
      </c>
      <c r="C147" s="197" t="s">
        <v>34590</v>
      </c>
      <c r="D147" s="197" t="s">
        <v>34591</v>
      </c>
      <c r="E147" s="216">
        <v>0.45</v>
      </c>
      <c r="F147" s="197" t="s">
        <v>34086</v>
      </c>
      <c r="G147" s="197" t="s">
        <v>34592</v>
      </c>
      <c r="H147" s="217" t="s">
        <v>18875</v>
      </c>
      <c r="I147" s="217" t="s">
        <v>34588</v>
      </c>
      <c r="J147" s="217" t="s">
        <v>34593</v>
      </c>
      <c r="K147" s="218"/>
      <c r="L147" s="218"/>
      <c r="M147" s="193" t="s">
        <v>34090</v>
      </c>
    </row>
    <row r="148">
      <c r="A148" s="197" t="s">
        <v>34583</v>
      </c>
      <c r="B148" s="197" t="s">
        <v>34584</v>
      </c>
      <c r="C148" s="197" t="s">
        <v>34594</v>
      </c>
      <c r="D148" s="197" t="s">
        <v>34595</v>
      </c>
      <c r="E148" s="216">
        <v>0.7</v>
      </c>
      <c r="F148" s="197" t="s">
        <v>34086</v>
      </c>
      <c r="G148" s="197" t="s">
        <v>34596</v>
      </c>
      <c r="H148" s="217" t="s">
        <v>18875</v>
      </c>
      <c r="I148" s="217" t="s">
        <v>34588</v>
      </c>
      <c r="J148" s="217" t="s">
        <v>34597</v>
      </c>
      <c r="K148" s="218"/>
      <c r="L148" s="218"/>
      <c r="M148" s="193" t="s">
        <v>34090</v>
      </c>
    </row>
    <row r="149">
      <c r="A149" s="197" t="s">
        <v>34583</v>
      </c>
      <c r="B149" s="197" t="s">
        <v>34584</v>
      </c>
      <c r="C149" s="197" t="s">
        <v>34598</v>
      </c>
      <c r="D149" s="197" t="s">
        <v>34599</v>
      </c>
      <c r="E149" s="216">
        <v>0.7</v>
      </c>
      <c r="F149" s="197" t="s">
        <v>34086</v>
      </c>
      <c r="G149" s="197" t="s">
        <v>34596</v>
      </c>
      <c r="H149" s="217" t="s">
        <v>18875</v>
      </c>
      <c r="I149" s="217" t="s">
        <v>34588</v>
      </c>
      <c r="J149" s="217" t="s">
        <v>34589</v>
      </c>
      <c r="K149" s="218"/>
      <c r="L149" s="218"/>
      <c r="M149" s="193" t="s">
        <v>34090</v>
      </c>
    </row>
    <row r="150">
      <c r="A150" s="202" t="s">
        <v>34600</v>
      </c>
      <c r="B150" s="197" t="s">
        <v>34601</v>
      </c>
      <c r="C150" s="202" t="s">
        <v>34602</v>
      </c>
      <c r="D150" s="202" t="s">
        <v>34603</v>
      </c>
      <c r="E150" s="203">
        <v>0.0</v>
      </c>
      <c r="F150" s="202" t="s">
        <v>34086</v>
      </c>
      <c r="G150" s="202" t="s">
        <v>34604</v>
      </c>
      <c r="H150" s="204" t="s">
        <v>18875</v>
      </c>
      <c r="I150" s="204" t="s">
        <v>34605</v>
      </c>
      <c r="J150" s="204" t="s">
        <v>34606</v>
      </c>
      <c r="K150" s="205"/>
      <c r="L150" s="205"/>
      <c r="M150" s="193" t="s">
        <v>34090</v>
      </c>
    </row>
    <row r="151">
      <c r="A151" s="202" t="s">
        <v>34600</v>
      </c>
      <c r="B151" s="197" t="s">
        <v>34601</v>
      </c>
      <c r="C151" s="202" t="s">
        <v>34607</v>
      </c>
      <c r="D151" s="202" t="s">
        <v>34608</v>
      </c>
      <c r="E151" s="203">
        <v>0.1</v>
      </c>
      <c r="F151" s="202" t="s">
        <v>34086</v>
      </c>
      <c r="G151" s="202" t="s">
        <v>34609</v>
      </c>
      <c r="H151" s="204" t="s">
        <v>18875</v>
      </c>
      <c r="I151" s="204" t="s">
        <v>34610</v>
      </c>
      <c r="J151" s="204" t="s">
        <v>34611</v>
      </c>
      <c r="K151" s="205"/>
      <c r="L151" s="205"/>
      <c r="M151" s="193" t="s">
        <v>34090</v>
      </c>
    </row>
    <row r="152">
      <c r="A152" s="202" t="s">
        <v>34600</v>
      </c>
      <c r="B152" s="197" t="s">
        <v>34601</v>
      </c>
      <c r="C152" s="202" t="s">
        <v>34612</v>
      </c>
      <c r="D152" s="202" t="s">
        <v>34613</v>
      </c>
      <c r="E152" s="203">
        <v>0.35</v>
      </c>
      <c r="F152" s="202" t="s">
        <v>34086</v>
      </c>
      <c r="G152" s="202" t="s">
        <v>34614</v>
      </c>
      <c r="H152" s="204" t="s">
        <v>18875</v>
      </c>
      <c r="I152" s="204" t="s">
        <v>18916</v>
      </c>
      <c r="J152" s="204" t="s">
        <v>26962</v>
      </c>
      <c r="K152" s="205"/>
      <c r="L152" s="205"/>
      <c r="M152" s="193" t="s">
        <v>34090</v>
      </c>
    </row>
    <row r="153">
      <c r="A153" s="202" t="s">
        <v>34600</v>
      </c>
      <c r="B153" s="197" t="s">
        <v>34601</v>
      </c>
      <c r="C153" s="202" t="s">
        <v>34615</v>
      </c>
      <c r="D153" s="202" t="s">
        <v>34616</v>
      </c>
      <c r="E153" s="203">
        <v>0.2</v>
      </c>
      <c r="F153" s="202" t="s">
        <v>34086</v>
      </c>
      <c r="G153" s="202" t="s">
        <v>34617</v>
      </c>
      <c r="H153" s="204" t="s">
        <v>18875</v>
      </c>
      <c r="I153" s="204" t="s">
        <v>18916</v>
      </c>
      <c r="J153" s="204" t="s">
        <v>26824</v>
      </c>
      <c r="K153" s="205"/>
      <c r="L153" s="205"/>
      <c r="M153" s="193" t="s">
        <v>34090</v>
      </c>
    </row>
    <row r="154">
      <c r="A154" s="197" t="s">
        <v>34618</v>
      </c>
      <c r="B154" s="197" t="s">
        <v>34619</v>
      </c>
      <c r="C154" s="197" t="s">
        <v>34620</v>
      </c>
      <c r="D154" s="197" t="s">
        <v>34621</v>
      </c>
      <c r="E154" s="216">
        <v>0.1</v>
      </c>
      <c r="F154" s="197" t="s">
        <v>34086</v>
      </c>
      <c r="G154" s="197" t="s">
        <v>34622</v>
      </c>
      <c r="H154" s="217" t="s">
        <v>18875</v>
      </c>
      <c r="I154" s="217" t="s">
        <v>18916</v>
      </c>
      <c r="J154" s="217" t="s">
        <v>34623</v>
      </c>
      <c r="K154" s="218"/>
      <c r="L154" s="218"/>
      <c r="M154" s="193" t="s">
        <v>34090</v>
      </c>
    </row>
    <row r="155">
      <c r="A155" s="197" t="s">
        <v>34618</v>
      </c>
      <c r="B155" s="197" t="s">
        <v>34619</v>
      </c>
      <c r="C155" s="197" t="s">
        <v>34624</v>
      </c>
      <c r="D155" s="197" t="s">
        <v>34625</v>
      </c>
      <c r="E155" s="216">
        <v>0.2</v>
      </c>
      <c r="F155" s="197" t="s">
        <v>34086</v>
      </c>
      <c r="G155" s="197" t="s">
        <v>34626</v>
      </c>
      <c r="H155" s="217" t="s">
        <v>18875</v>
      </c>
      <c r="I155" s="217" t="s">
        <v>18916</v>
      </c>
      <c r="J155" s="217" t="s">
        <v>8096</v>
      </c>
      <c r="K155" s="218"/>
      <c r="L155" s="218"/>
      <c r="M155" s="193" t="s">
        <v>34090</v>
      </c>
    </row>
    <row r="156">
      <c r="A156" s="197" t="s">
        <v>34618</v>
      </c>
      <c r="B156" s="197" t="s">
        <v>34619</v>
      </c>
      <c r="C156" s="197" t="s">
        <v>34627</v>
      </c>
      <c r="D156" s="197" t="s">
        <v>34628</v>
      </c>
      <c r="E156" s="216">
        <v>0.4</v>
      </c>
      <c r="F156" s="197" t="s">
        <v>34086</v>
      </c>
      <c r="G156" s="197" t="s">
        <v>34629</v>
      </c>
      <c r="H156" s="217" t="s">
        <v>18875</v>
      </c>
      <c r="I156" s="217" t="s">
        <v>18916</v>
      </c>
      <c r="J156" s="217" t="s">
        <v>26962</v>
      </c>
      <c r="K156" s="218"/>
      <c r="L156" s="218"/>
      <c r="M156" s="193" t="s">
        <v>34090</v>
      </c>
    </row>
    <row r="157">
      <c r="A157" s="197" t="s">
        <v>34630</v>
      </c>
      <c r="B157" s="197" t="s">
        <v>34631</v>
      </c>
      <c r="C157" s="197" t="s">
        <v>34632</v>
      </c>
      <c r="D157" s="197" t="s">
        <v>34633</v>
      </c>
      <c r="E157" s="216">
        <v>0.15</v>
      </c>
      <c r="F157" s="197" t="s">
        <v>34086</v>
      </c>
      <c r="G157" s="197" t="s">
        <v>34634</v>
      </c>
      <c r="H157" s="217" t="s">
        <v>18875</v>
      </c>
      <c r="I157" s="217" t="s">
        <v>18916</v>
      </c>
      <c r="J157" s="217" t="s">
        <v>34635</v>
      </c>
      <c r="K157" s="218"/>
      <c r="L157" s="218"/>
      <c r="M157" s="193" t="s">
        <v>34090</v>
      </c>
    </row>
    <row r="158">
      <c r="A158" s="197" t="s">
        <v>34630</v>
      </c>
      <c r="B158" s="197" t="s">
        <v>34631</v>
      </c>
      <c r="C158" s="197" t="s">
        <v>34627</v>
      </c>
      <c r="D158" s="197" t="s">
        <v>34636</v>
      </c>
      <c r="E158" s="216">
        <v>0.35</v>
      </c>
      <c r="F158" s="197" t="s">
        <v>34086</v>
      </c>
      <c r="G158" s="197" t="s">
        <v>34637</v>
      </c>
      <c r="H158" s="217" t="s">
        <v>18875</v>
      </c>
      <c r="I158" s="217" t="s">
        <v>18916</v>
      </c>
      <c r="J158" s="217" t="s">
        <v>26962</v>
      </c>
      <c r="K158" s="218"/>
      <c r="L158" s="218"/>
      <c r="M158" s="193" t="s">
        <v>34090</v>
      </c>
    </row>
    <row r="159">
      <c r="A159" s="197" t="s">
        <v>34638</v>
      </c>
      <c r="B159" s="197" t="s">
        <v>34639</v>
      </c>
      <c r="C159" s="197" t="s">
        <v>27287</v>
      </c>
      <c r="D159" s="197" t="s">
        <v>34640</v>
      </c>
      <c r="E159" s="216">
        <v>0.2</v>
      </c>
      <c r="F159" s="197" t="s">
        <v>34086</v>
      </c>
      <c r="G159" s="197" t="s">
        <v>34641</v>
      </c>
      <c r="H159" s="217" t="s">
        <v>18875</v>
      </c>
      <c r="I159" s="217" t="s">
        <v>18916</v>
      </c>
      <c r="J159" s="217" t="s">
        <v>34642</v>
      </c>
      <c r="K159" s="218"/>
      <c r="L159" s="205"/>
      <c r="M159" s="193" t="s">
        <v>34090</v>
      </c>
    </row>
    <row r="160">
      <c r="A160" s="197" t="s">
        <v>34638</v>
      </c>
      <c r="B160" s="197" t="s">
        <v>34639</v>
      </c>
      <c r="C160" s="197" t="s">
        <v>34643</v>
      </c>
      <c r="D160" s="197" t="s">
        <v>34644</v>
      </c>
      <c r="E160" s="216">
        <v>0.45</v>
      </c>
      <c r="F160" s="197" t="s">
        <v>34086</v>
      </c>
      <c r="G160" s="197" t="s">
        <v>34645</v>
      </c>
      <c r="H160" s="217" t="s">
        <v>18875</v>
      </c>
      <c r="I160" s="217" t="s">
        <v>18916</v>
      </c>
      <c r="J160" s="217" t="s">
        <v>34646</v>
      </c>
      <c r="K160" s="218"/>
      <c r="L160" s="218"/>
      <c r="M160" s="193" t="s">
        <v>34090</v>
      </c>
    </row>
    <row r="161">
      <c r="A161" s="197" t="s">
        <v>34647</v>
      </c>
      <c r="B161" s="197" t="s">
        <v>34648</v>
      </c>
      <c r="C161" s="197" t="s">
        <v>34649</v>
      </c>
      <c r="D161" s="197" t="s">
        <v>34650</v>
      </c>
      <c r="E161" s="216">
        <v>0.15</v>
      </c>
      <c r="F161" s="197" t="s">
        <v>34086</v>
      </c>
      <c r="G161" s="197" t="s">
        <v>34651</v>
      </c>
      <c r="H161" s="217" t="s">
        <v>18875</v>
      </c>
      <c r="I161" s="217" t="s">
        <v>18916</v>
      </c>
      <c r="J161" s="217" t="s">
        <v>22855</v>
      </c>
      <c r="K161" s="218"/>
      <c r="L161" s="218"/>
      <c r="M161" s="193" t="s">
        <v>34090</v>
      </c>
    </row>
    <row r="162">
      <c r="A162" s="221" t="s">
        <v>34647</v>
      </c>
      <c r="B162" s="221" t="s">
        <v>34648</v>
      </c>
      <c r="C162" s="221" t="s">
        <v>34652</v>
      </c>
      <c r="D162" s="221" t="s">
        <v>34653</v>
      </c>
      <c r="E162" s="222">
        <v>0.4</v>
      </c>
      <c r="F162" s="221" t="s">
        <v>34086</v>
      </c>
      <c r="G162" s="221" t="s">
        <v>34654</v>
      </c>
      <c r="H162" s="223" t="s">
        <v>18875</v>
      </c>
      <c r="I162" s="223" t="s">
        <v>18916</v>
      </c>
      <c r="J162" s="223" t="s">
        <v>34646</v>
      </c>
      <c r="K162" s="224"/>
      <c r="L162" s="224"/>
      <c r="M162" s="193" t="s">
        <v>34090</v>
      </c>
    </row>
    <row r="163">
      <c r="A163" s="202" t="s">
        <v>34655</v>
      </c>
      <c r="B163" s="202" t="s">
        <v>34656</v>
      </c>
      <c r="C163" s="202" t="s">
        <v>34657</v>
      </c>
      <c r="D163" s="202" t="s">
        <v>34658</v>
      </c>
      <c r="E163" s="203">
        <v>0.05</v>
      </c>
      <c r="F163" s="202" t="s">
        <v>34086</v>
      </c>
      <c r="G163" s="202" t="s">
        <v>34659</v>
      </c>
      <c r="H163" s="204" t="s">
        <v>3672</v>
      </c>
      <c r="I163" s="204" t="s">
        <v>15429</v>
      </c>
      <c r="J163" s="204" t="s">
        <v>26544</v>
      </c>
      <c r="K163" s="204"/>
      <c r="L163" s="205"/>
      <c r="M163" s="219" t="s">
        <v>34090</v>
      </c>
    </row>
    <row r="164">
      <c r="A164" s="202" t="s">
        <v>34655</v>
      </c>
      <c r="B164" s="202" t="s">
        <v>34656</v>
      </c>
      <c r="C164" s="202" t="s">
        <v>34660</v>
      </c>
      <c r="D164" s="202" t="s">
        <v>34661</v>
      </c>
      <c r="E164" s="203">
        <v>0.2</v>
      </c>
      <c r="F164" s="202" t="s">
        <v>34086</v>
      </c>
      <c r="G164" s="202" t="s">
        <v>34662</v>
      </c>
      <c r="H164" s="204" t="s">
        <v>3672</v>
      </c>
      <c r="I164" s="204" t="s">
        <v>15429</v>
      </c>
      <c r="J164" s="204" t="s">
        <v>26544</v>
      </c>
      <c r="K164" s="204" t="s">
        <v>34663</v>
      </c>
      <c r="L164" s="205"/>
      <c r="M164" s="193" t="s">
        <v>34090</v>
      </c>
    </row>
    <row r="165">
      <c r="A165" s="202" t="s">
        <v>34655</v>
      </c>
      <c r="B165" s="202" t="s">
        <v>34656</v>
      </c>
      <c r="C165" s="202" t="s">
        <v>34664</v>
      </c>
      <c r="D165" s="202" t="s">
        <v>34665</v>
      </c>
      <c r="E165" s="203">
        <v>0.9</v>
      </c>
      <c r="F165" s="202" t="s">
        <v>34086</v>
      </c>
      <c r="G165" s="202" t="s">
        <v>34666</v>
      </c>
      <c r="H165" s="204" t="s">
        <v>3672</v>
      </c>
      <c r="I165" s="204" t="s">
        <v>15429</v>
      </c>
      <c r="J165" s="204" t="s">
        <v>26544</v>
      </c>
      <c r="K165" s="204" t="s">
        <v>34667</v>
      </c>
      <c r="L165" s="205"/>
      <c r="M165" s="193" t="s">
        <v>34090</v>
      </c>
    </row>
    <row r="166">
      <c r="A166" s="202" t="s">
        <v>34655</v>
      </c>
      <c r="B166" s="202" t="s">
        <v>34656</v>
      </c>
      <c r="C166" s="202" t="s">
        <v>34668</v>
      </c>
      <c r="D166" s="202" t="s">
        <v>34669</v>
      </c>
      <c r="E166" s="203"/>
      <c r="F166" s="202"/>
      <c r="G166" s="202"/>
      <c r="H166" s="204" t="s">
        <v>3672</v>
      </c>
      <c r="I166" s="204" t="s">
        <v>15429</v>
      </c>
      <c r="J166" s="204" t="s">
        <v>26544</v>
      </c>
      <c r="K166" s="204" t="s">
        <v>16592</v>
      </c>
      <c r="L166" s="205"/>
      <c r="M166" s="193" t="s">
        <v>34090</v>
      </c>
    </row>
    <row r="167">
      <c r="A167" s="202" t="s">
        <v>34670</v>
      </c>
      <c r="B167" s="202" t="s">
        <v>34671</v>
      </c>
      <c r="C167" s="202" t="s">
        <v>34672</v>
      </c>
      <c r="D167" s="202" t="s">
        <v>34673</v>
      </c>
      <c r="E167" s="203"/>
      <c r="F167" s="202"/>
      <c r="G167" s="202"/>
      <c r="H167" s="204" t="s">
        <v>3672</v>
      </c>
      <c r="I167" s="204" t="s">
        <v>34674</v>
      </c>
      <c r="J167" s="204"/>
      <c r="K167" s="205"/>
      <c r="L167" s="205"/>
      <c r="M167" s="193"/>
    </row>
    <row r="168">
      <c r="A168" s="202" t="s">
        <v>34670</v>
      </c>
      <c r="B168" s="202" t="s">
        <v>34671</v>
      </c>
      <c r="C168" s="202" t="s">
        <v>34675</v>
      </c>
      <c r="D168" s="202" t="s">
        <v>34676</v>
      </c>
      <c r="E168" s="203"/>
      <c r="F168" s="202"/>
      <c r="G168" s="202"/>
      <c r="H168" s="204" t="s">
        <v>3672</v>
      </c>
      <c r="I168" s="204" t="s">
        <v>15429</v>
      </c>
      <c r="J168" s="204"/>
      <c r="K168" s="205"/>
      <c r="L168" s="205"/>
      <c r="M168" s="193" t="s">
        <v>34090</v>
      </c>
    </row>
    <row r="169">
      <c r="A169" s="202" t="s">
        <v>34670</v>
      </c>
      <c r="B169" s="202" t="s">
        <v>34671</v>
      </c>
      <c r="C169" s="202" t="s">
        <v>34677</v>
      </c>
      <c r="D169" s="202" t="s">
        <v>34678</v>
      </c>
      <c r="E169" s="203">
        <v>0.05</v>
      </c>
      <c r="F169" s="202" t="s">
        <v>34086</v>
      </c>
      <c r="G169" s="202" t="s">
        <v>34679</v>
      </c>
      <c r="H169" s="204" t="s">
        <v>3672</v>
      </c>
      <c r="I169" s="204" t="s">
        <v>32985</v>
      </c>
      <c r="J169" s="204" t="s">
        <v>34680</v>
      </c>
      <c r="K169" s="205"/>
      <c r="L169" s="205"/>
      <c r="M169" s="193" t="s">
        <v>34090</v>
      </c>
    </row>
    <row r="170">
      <c r="A170" s="202" t="s">
        <v>34670</v>
      </c>
      <c r="B170" s="202" t="s">
        <v>34671</v>
      </c>
      <c r="C170" s="202" t="s">
        <v>23089</v>
      </c>
      <c r="D170" s="202" t="s">
        <v>34681</v>
      </c>
      <c r="E170" s="203"/>
      <c r="F170" s="202"/>
      <c r="G170" s="202"/>
      <c r="H170" s="204" t="s">
        <v>3672</v>
      </c>
      <c r="I170" s="204" t="s">
        <v>1933</v>
      </c>
      <c r="J170" s="204" t="s">
        <v>11250</v>
      </c>
      <c r="K170" s="205"/>
      <c r="L170" s="205"/>
      <c r="M170" s="193" t="s">
        <v>34090</v>
      </c>
    </row>
    <row r="171">
      <c r="A171" s="202" t="s">
        <v>34670</v>
      </c>
      <c r="B171" s="202" t="s">
        <v>34671</v>
      </c>
      <c r="C171" s="202" t="s">
        <v>34682</v>
      </c>
      <c r="D171" s="202" t="s">
        <v>34683</v>
      </c>
      <c r="E171" s="203"/>
      <c r="F171" s="202"/>
      <c r="G171" s="202"/>
      <c r="H171" s="204" t="s">
        <v>3672</v>
      </c>
      <c r="I171" s="204" t="s">
        <v>34684</v>
      </c>
      <c r="J171" s="204"/>
      <c r="K171" s="205"/>
      <c r="L171" s="205"/>
      <c r="M171" s="193" t="s">
        <v>34090</v>
      </c>
    </row>
    <row r="172">
      <c r="A172" s="202" t="s">
        <v>34670</v>
      </c>
      <c r="B172" s="202" t="s">
        <v>34671</v>
      </c>
      <c r="C172" s="202" t="s">
        <v>34685</v>
      </c>
      <c r="D172" s="202" t="s">
        <v>34686</v>
      </c>
      <c r="E172" s="203"/>
      <c r="F172" s="202"/>
      <c r="G172" s="202"/>
      <c r="H172" s="204" t="s">
        <v>3672</v>
      </c>
      <c r="I172" s="204" t="s">
        <v>34687</v>
      </c>
      <c r="J172" s="204"/>
      <c r="K172" s="205"/>
      <c r="L172" s="205"/>
      <c r="M172" s="193" t="s">
        <v>34090</v>
      </c>
    </row>
    <row r="173">
      <c r="A173" s="202" t="s">
        <v>34670</v>
      </c>
      <c r="B173" s="202" t="s">
        <v>34671</v>
      </c>
      <c r="C173" s="202" t="s">
        <v>34688</v>
      </c>
      <c r="D173" s="202" t="s">
        <v>34689</v>
      </c>
      <c r="E173" s="203">
        <v>0.3</v>
      </c>
      <c r="F173" s="202" t="s">
        <v>34086</v>
      </c>
      <c r="G173" s="202" t="s">
        <v>34690</v>
      </c>
      <c r="H173" s="204" t="s">
        <v>3672</v>
      </c>
      <c r="I173" s="204" t="s">
        <v>34691</v>
      </c>
      <c r="J173" s="204" t="s">
        <v>34692</v>
      </c>
      <c r="K173" s="205"/>
      <c r="L173" s="205"/>
      <c r="M173" s="193" t="s">
        <v>34090</v>
      </c>
    </row>
    <row r="174">
      <c r="A174" s="202" t="s">
        <v>34670</v>
      </c>
      <c r="B174" s="202" t="s">
        <v>34671</v>
      </c>
      <c r="C174" s="202" t="s">
        <v>34693</v>
      </c>
      <c r="D174" s="202" t="s">
        <v>34694</v>
      </c>
      <c r="E174" s="203"/>
      <c r="F174" s="202"/>
      <c r="G174" s="202"/>
      <c r="H174" s="204" t="s">
        <v>3672</v>
      </c>
      <c r="I174" s="204" t="s">
        <v>34695</v>
      </c>
      <c r="J174" s="204"/>
      <c r="K174" s="205"/>
      <c r="L174" s="205"/>
      <c r="M174" s="193"/>
    </row>
    <row r="175">
      <c r="A175" s="202" t="s">
        <v>34670</v>
      </c>
      <c r="B175" s="202" t="s">
        <v>34671</v>
      </c>
      <c r="C175" s="202" t="s">
        <v>34696</v>
      </c>
      <c r="D175" s="202" t="s">
        <v>34697</v>
      </c>
      <c r="E175" s="203">
        <v>0.45</v>
      </c>
      <c r="F175" s="202" t="s">
        <v>34086</v>
      </c>
      <c r="G175" s="202" t="s">
        <v>34698</v>
      </c>
      <c r="H175" s="204" t="s">
        <v>3672</v>
      </c>
      <c r="I175" s="204" t="s">
        <v>34699</v>
      </c>
      <c r="J175" s="204" t="s">
        <v>34700</v>
      </c>
      <c r="K175" s="205"/>
      <c r="L175" s="205"/>
      <c r="M175" s="193" t="s">
        <v>34090</v>
      </c>
    </row>
    <row r="176">
      <c r="A176" s="202" t="s">
        <v>34670</v>
      </c>
      <c r="B176" s="202" t="s">
        <v>34671</v>
      </c>
      <c r="C176" s="202" t="s">
        <v>34701</v>
      </c>
      <c r="D176" s="202" t="s">
        <v>34702</v>
      </c>
      <c r="E176" s="203"/>
      <c r="F176" s="202"/>
      <c r="G176" s="202"/>
      <c r="H176" s="204" t="s">
        <v>3672</v>
      </c>
      <c r="I176" s="204" t="s">
        <v>34699</v>
      </c>
      <c r="J176" s="204" t="s">
        <v>34703</v>
      </c>
      <c r="K176" s="205"/>
      <c r="L176" s="205"/>
      <c r="M176" s="193" t="s">
        <v>34090</v>
      </c>
    </row>
    <row r="177">
      <c r="A177" s="202" t="s">
        <v>34670</v>
      </c>
      <c r="B177" s="202" t="s">
        <v>34671</v>
      </c>
      <c r="C177" s="202" t="s">
        <v>34704</v>
      </c>
      <c r="D177" s="202" t="s">
        <v>34705</v>
      </c>
      <c r="E177" s="203">
        <v>0.75</v>
      </c>
      <c r="F177" s="202" t="s">
        <v>34086</v>
      </c>
      <c r="G177" s="202" t="s">
        <v>34706</v>
      </c>
      <c r="H177" s="204" t="s">
        <v>3672</v>
      </c>
      <c r="I177" s="204" t="s">
        <v>34707</v>
      </c>
      <c r="J177" s="204"/>
      <c r="K177" s="205"/>
      <c r="L177" s="205"/>
      <c r="M177" s="193" t="s">
        <v>34090</v>
      </c>
    </row>
    <row r="178">
      <c r="A178" s="202" t="s">
        <v>34670</v>
      </c>
      <c r="B178" s="202" t="s">
        <v>34671</v>
      </c>
      <c r="C178" s="202" t="s">
        <v>34708</v>
      </c>
      <c r="D178" s="202" t="s">
        <v>34709</v>
      </c>
      <c r="E178" s="203"/>
      <c r="F178" s="202"/>
      <c r="G178" s="202"/>
      <c r="H178" s="204" t="s">
        <v>3672</v>
      </c>
      <c r="I178" s="204" t="s">
        <v>34710</v>
      </c>
      <c r="J178" s="204"/>
      <c r="K178" s="205"/>
      <c r="L178" s="205"/>
      <c r="M178" s="193" t="s">
        <v>34090</v>
      </c>
    </row>
    <row r="179">
      <c r="A179" s="202" t="s">
        <v>34670</v>
      </c>
      <c r="B179" s="202" t="s">
        <v>34671</v>
      </c>
      <c r="C179" s="202" t="s">
        <v>34711</v>
      </c>
      <c r="D179" s="202" t="s">
        <v>34712</v>
      </c>
      <c r="E179" s="203"/>
      <c r="F179" s="202"/>
      <c r="G179" s="202"/>
      <c r="H179" s="204" t="s">
        <v>3672</v>
      </c>
      <c r="I179" s="204" t="s">
        <v>34713</v>
      </c>
      <c r="J179" s="204"/>
      <c r="K179" s="205"/>
      <c r="L179" s="205"/>
      <c r="M179" s="193" t="s">
        <v>34090</v>
      </c>
    </row>
    <row r="180">
      <c r="A180" s="202" t="s">
        <v>34670</v>
      </c>
      <c r="B180" s="202" t="s">
        <v>34671</v>
      </c>
      <c r="C180" s="202" t="s">
        <v>34714</v>
      </c>
      <c r="D180" s="202" t="s">
        <v>34715</v>
      </c>
      <c r="E180" s="203"/>
      <c r="F180" s="202"/>
      <c r="G180" s="202"/>
      <c r="H180" s="204" t="s">
        <v>3672</v>
      </c>
      <c r="I180" s="204" t="s">
        <v>15078</v>
      </c>
      <c r="J180" s="204"/>
      <c r="K180" s="205"/>
      <c r="L180" s="205"/>
      <c r="M180" s="193" t="s">
        <v>34090</v>
      </c>
    </row>
    <row r="181">
      <c r="A181" s="202" t="s">
        <v>34670</v>
      </c>
      <c r="B181" s="202" t="s">
        <v>34671</v>
      </c>
      <c r="C181" s="202" t="s">
        <v>34716</v>
      </c>
      <c r="D181" s="202" t="s">
        <v>34717</v>
      </c>
      <c r="E181" s="203"/>
      <c r="F181" s="202"/>
      <c r="G181" s="202"/>
      <c r="H181" s="204" t="s">
        <v>3672</v>
      </c>
      <c r="I181" s="204" t="s">
        <v>13946</v>
      </c>
      <c r="J181" s="204" t="s">
        <v>34718</v>
      </c>
      <c r="K181" s="205"/>
      <c r="L181" s="205"/>
      <c r="M181" s="193" t="s">
        <v>34090</v>
      </c>
    </row>
    <row r="182">
      <c r="A182" s="202" t="s">
        <v>34670</v>
      </c>
      <c r="B182" s="202" t="s">
        <v>34671</v>
      </c>
      <c r="C182" s="202" t="s">
        <v>34719</v>
      </c>
      <c r="D182" s="202" t="s">
        <v>34720</v>
      </c>
      <c r="E182" s="203">
        <v>0.95</v>
      </c>
      <c r="F182" s="202" t="s">
        <v>34086</v>
      </c>
      <c r="G182" s="202" t="s">
        <v>34721</v>
      </c>
      <c r="H182" s="204" t="s">
        <v>3672</v>
      </c>
      <c r="I182" s="204" t="s">
        <v>8076</v>
      </c>
      <c r="J182" s="204" t="s">
        <v>34722</v>
      </c>
      <c r="K182" s="205"/>
      <c r="L182" s="205"/>
      <c r="M182" s="193" t="s">
        <v>34090</v>
      </c>
    </row>
    <row r="183">
      <c r="A183" s="202" t="s">
        <v>34723</v>
      </c>
      <c r="B183" s="202" t="s">
        <v>34724</v>
      </c>
      <c r="C183" s="202" t="s">
        <v>34677</v>
      </c>
      <c r="D183" s="225" t="s">
        <v>34725</v>
      </c>
      <c r="E183" s="203">
        <v>0.05</v>
      </c>
      <c r="F183" s="202" t="s">
        <v>34086</v>
      </c>
      <c r="G183" s="202" t="s">
        <v>34726</v>
      </c>
      <c r="H183" s="204" t="s">
        <v>34727</v>
      </c>
      <c r="I183" s="204" t="s">
        <v>12094</v>
      </c>
      <c r="J183" s="204" t="s">
        <v>34728</v>
      </c>
      <c r="K183" s="205"/>
      <c r="L183" s="205"/>
      <c r="M183" s="193" t="s">
        <v>34090</v>
      </c>
    </row>
    <row r="184">
      <c r="A184" s="202" t="s">
        <v>34723</v>
      </c>
      <c r="B184" s="202" t="s">
        <v>34724</v>
      </c>
      <c r="C184" s="202" t="s">
        <v>34729</v>
      </c>
      <c r="D184" s="225" t="s">
        <v>34730</v>
      </c>
      <c r="E184" s="203">
        <v>0.2</v>
      </c>
      <c r="F184" s="202" t="s">
        <v>34086</v>
      </c>
      <c r="G184" s="202" t="s">
        <v>34731</v>
      </c>
      <c r="H184" s="204" t="s">
        <v>34727</v>
      </c>
      <c r="I184" s="204" t="s">
        <v>34691</v>
      </c>
      <c r="J184" s="204" t="s">
        <v>34732</v>
      </c>
      <c r="K184" s="205"/>
      <c r="L184" s="205"/>
      <c r="M184" s="193" t="s">
        <v>34090</v>
      </c>
    </row>
    <row r="185">
      <c r="A185" s="202" t="s">
        <v>34723</v>
      </c>
      <c r="B185" s="202" t="s">
        <v>34724</v>
      </c>
      <c r="C185" s="202" t="s">
        <v>34733</v>
      </c>
      <c r="D185" s="225" t="s">
        <v>34734</v>
      </c>
      <c r="E185" s="203">
        <v>0.35</v>
      </c>
      <c r="F185" s="202" t="s">
        <v>34086</v>
      </c>
      <c r="G185" s="202" t="s">
        <v>34735</v>
      </c>
      <c r="H185" s="204" t="s">
        <v>34727</v>
      </c>
      <c r="I185" s="204" t="s">
        <v>34736</v>
      </c>
      <c r="J185" s="204" t="s">
        <v>34737</v>
      </c>
      <c r="K185" s="205"/>
      <c r="L185" s="205"/>
      <c r="M185" s="193" t="s">
        <v>34090</v>
      </c>
    </row>
    <row r="186">
      <c r="A186" s="202" t="s">
        <v>34723</v>
      </c>
      <c r="B186" s="202" t="s">
        <v>34724</v>
      </c>
      <c r="C186" s="202" t="s">
        <v>34738</v>
      </c>
      <c r="D186" s="225" t="s">
        <v>34739</v>
      </c>
      <c r="E186" s="203">
        <v>0.9</v>
      </c>
      <c r="F186" s="202" t="s">
        <v>34086</v>
      </c>
      <c r="G186" s="202" t="s">
        <v>34740</v>
      </c>
      <c r="H186" s="204" t="s">
        <v>34727</v>
      </c>
      <c r="I186" s="204" t="s">
        <v>34741</v>
      </c>
      <c r="J186" s="204" t="s">
        <v>34742</v>
      </c>
      <c r="K186" s="205"/>
      <c r="L186" s="205"/>
      <c r="M186" s="193" t="s">
        <v>34090</v>
      </c>
    </row>
    <row r="187">
      <c r="A187" s="202" t="s">
        <v>34723</v>
      </c>
      <c r="B187" s="202" t="s">
        <v>34724</v>
      </c>
      <c r="C187" s="202" t="s">
        <v>34719</v>
      </c>
      <c r="D187" s="225" t="s">
        <v>34743</v>
      </c>
      <c r="E187" s="203">
        <v>0.95</v>
      </c>
      <c r="F187" s="202" t="s">
        <v>34086</v>
      </c>
      <c r="G187" s="202" t="s">
        <v>34744</v>
      </c>
      <c r="H187" s="204" t="s">
        <v>34727</v>
      </c>
      <c r="I187" s="204" t="s">
        <v>8076</v>
      </c>
      <c r="J187" s="204" t="s">
        <v>34722</v>
      </c>
      <c r="K187" s="205"/>
      <c r="L187" s="205"/>
      <c r="M187" s="193" t="s">
        <v>34090</v>
      </c>
    </row>
    <row r="188">
      <c r="A188" s="202" t="s">
        <v>34745</v>
      </c>
      <c r="B188" s="202" t="s">
        <v>34746</v>
      </c>
      <c r="C188" s="202" t="s">
        <v>34747</v>
      </c>
      <c r="D188" s="225" t="s">
        <v>34725</v>
      </c>
      <c r="E188" s="203">
        <v>0.05</v>
      </c>
      <c r="F188" s="202" t="s">
        <v>34086</v>
      </c>
      <c r="G188" s="202" t="s">
        <v>34748</v>
      </c>
      <c r="H188" s="204" t="s">
        <v>34727</v>
      </c>
      <c r="I188" s="204" t="s">
        <v>12094</v>
      </c>
      <c r="J188" s="204" t="s">
        <v>34749</v>
      </c>
      <c r="K188" s="205"/>
      <c r="L188" s="205"/>
      <c r="M188" s="193" t="s">
        <v>34090</v>
      </c>
    </row>
    <row r="189">
      <c r="A189" s="202" t="s">
        <v>34745</v>
      </c>
      <c r="B189" s="202" t="s">
        <v>34746</v>
      </c>
      <c r="C189" s="202" t="s">
        <v>34750</v>
      </c>
      <c r="D189" s="225" t="s">
        <v>34751</v>
      </c>
      <c r="E189" s="203">
        <v>0.2</v>
      </c>
      <c r="F189" s="202" t="s">
        <v>34086</v>
      </c>
      <c r="G189" s="202" t="s">
        <v>34752</v>
      </c>
      <c r="H189" s="204" t="s">
        <v>34727</v>
      </c>
      <c r="I189" s="204" t="s">
        <v>31140</v>
      </c>
      <c r="J189" s="204" t="s">
        <v>12937</v>
      </c>
      <c r="K189" s="205"/>
      <c r="L189" s="205"/>
      <c r="M189" s="193" t="s">
        <v>34090</v>
      </c>
    </row>
    <row r="190">
      <c r="A190" s="202" t="s">
        <v>34745</v>
      </c>
      <c r="B190" s="202" t="s">
        <v>34746</v>
      </c>
      <c r="C190" s="202" t="s">
        <v>34750</v>
      </c>
      <c r="D190" s="225" t="s">
        <v>34753</v>
      </c>
      <c r="E190" s="203">
        <v>0.35</v>
      </c>
      <c r="F190" s="202" t="s">
        <v>34086</v>
      </c>
      <c r="G190" s="202" t="s">
        <v>34754</v>
      </c>
      <c r="H190" s="204" t="s">
        <v>34727</v>
      </c>
      <c r="I190" s="204" t="s">
        <v>34736</v>
      </c>
      <c r="J190" s="204" t="s">
        <v>34737</v>
      </c>
      <c r="K190" s="205"/>
      <c r="L190" s="205"/>
      <c r="M190" s="193" t="s">
        <v>34090</v>
      </c>
    </row>
    <row r="191">
      <c r="A191" s="202" t="s">
        <v>34745</v>
      </c>
      <c r="B191" s="202" t="s">
        <v>34746</v>
      </c>
      <c r="C191" s="202" t="s">
        <v>34738</v>
      </c>
      <c r="D191" s="225" t="s">
        <v>34739</v>
      </c>
      <c r="E191" s="203">
        <v>0.9</v>
      </c>
      <c r="F191" s="202" t="s">
        <v>34086</v>
      </c>
      <c r="G191" s="202" t="s">
        <v>34740</v>
      </c>
      <c r="H191" s="204" t="s">
        <v>34727</v>
      </c>
      <c r="I191" s="204" t="s">
        <v>34741</v>
      </c>
      <c r="J191" s="204" t="s">
        <v>34742</v>
      </c>
      <c r="K191" s="205"/>
      <c r="L191" s="205"/>
      <c r="M191" s="193" t="s">
        <v>34090</v>
      </c>
    </row>
    <row r="192">
      <c r="A192" s="202" t="s">
        <v>34745</v>
      </c>
      <c r="B192" s="202" t="s">
        <v>34746</v>
      </c>
      <c r="C192" s="202" t="s">
        <v>34719</v>
      </c>
      <c r="D192" s="225" t="s">
        <v>34743</v>
      </c>
      <c r="E192" s="203">
        <v>0.95</v>
      </c>
      <c r="F192" s="202" t="s">
        <v>34086</v>
      </c>
      <c r="G192" s="202" t="s">
        <v>34744</v>
      </c>
      <c r="H192" s="204" t="s">
        <v>34727</v>
      </c>
      <c r="I192" s="204" t="s">
        <v>8076</v>
      </c>
      <c r="J192" s="204" t="s">
        <v>34722</v>
      </c>
      <c r="K192" s="205"/>
      <c r="L192" s="205"/>
      <c r="M192" s="193" t="s">
        <v>34090</v>
      </c>
    </row>
    <row r="193">
      <c r="A193" s="202" t="s">
        <v>34755</v>
      </c>
      <c r="B193" s="202" t="s">
        <v>34756</v>
      </c>
      <c r="C193" s="202" t="s">
        <v>34757</v>
      </c>
      <c r="D193" s="225" t="s">
        <v>34758</v>
      </c>
      <c r="E193" s="203">
        <v>0.05</v>
      </c>
      <c r="F193" s="202" t="s">
        <v>34086</v>
      </c>
      <c r="G193" s="202" t="s">
        <v>34759</v>
      </c>
      <c r="H193" s="204" t="s">
        <v>34727</v>
      </c>
      <c r="I193" s="204" t="s">
        <v>34760</v>
      </c>
      <c r="J193" s="204" t="s">
        <v>30632</v>
      </c>
      <c r="K193" s="205"/>
      <c r="L193" s="205"/>
      <c r="M193" s="193" t="s">
        <v>34090</v>
      </c>
    </row>
    <row r="194">
      <c r="A194" s="202" t="s">
        <v>34755</v>
      </c>
      <c r="B194" s="202" t="s">
        <v>34756</v>
      </c>
      <c r="C194" s="202" t="s">
        <v>34761</v>
      </c>
      <c r="D194" s="225" t="s">
        <v>34762</v>
      </c>
      <c r="E194" s="203">
        <v>0.1</v>
      </c>
      <c r="F194" s="202" t="s">
        <v>34086</v>
      </c>
      <c r="G194" s="202" t="s">
        <v>34763</v>
      </c>
      <c r="H194" s="204" t="s">
        <v>34727</v>
      </c>
      <c r="I194" s="204" t="s">
        <v>34764</v>
      </c>
      <c r="J194" s="204" t="s">
        <v>34765</v>
      </c>
      <c r="K194" s="205"/>
      <c r="L194" s="205"/>
      <c r="M194" s="193" t="s">
        <v>34090</v>
      </c>
    </row>
    <row r="195">
      <c r="A195" s="202" t="s">
        <v>34755</v>
      </c>
      <c r="B195" s="202" t="s">
        <v>34756</v>
      </c>
      <c r="C195" s="202" t="s">
        <v>34704</v>
      </c>
      <c r="D195" s="225" t="s">
        <v>34766</v>
      </c>
      <c r="E195" s="203">
        <v>0.4</v>
      </c>
      <c r="F195" s="202" t="s">
        <v>34086</v>
      </c>
      <c r="G195" s="202" t="s">
        <v>34767</v>
      </c>
      <c r="H195" s="204" t="s">
        <v>34727</v>
      </c>
      <c r="I195" s="204" t="s">
        <v>34768</v>
      </c>
      <c r="J195" s="204" t="s">
        <v>34769</v>
      </c>
      <c r="K195" s="205"/>
      <c r="L195" s="205"/>
      <c r="M195" s="193" t="s">
        <v>34090</v>
      </c>
    </row>
    <row r="196">
      <c r="A196" s="202" t="s">
        <v>34770</v>
      </c>
      <c r="B196" s="202" t="s">
        <v>34771</v>
      </c>
      <c r="C196" s="202" t="s">
        <v>34772</v>
      </c>
      <c r="D196" s="225" t="s">
        <v>34773</v>
      </c>
      <c r="E196" s="203">
        <v>0.05</v>
      </c>
      <c r="F196" s="202" t="s">
        <v>34086</v>
      </c>
      <c r="G196" s="202" t="s">
        <v>34774</v>
      </c>
      <c r="H196" s="204" t="s">
        <v>34727</v>
      </c>
      <c r="I196" s="204" t="s">
        <v>34691</v>
      </c>
      <c r="J196" s="204" t="s">
        <v>34775</v>
      </c>
      <c r="K196" s="205"/>
      <c r="L196" s="205"/>
      <c r="M196" s="193" t="s">
        <v>34090</v>
      </c>
    </row>
    <row r="197">
      <c r="A197" s="202" t="s">
        <v>34770</v>
      </c>
      <c r="B197" s="202" t="s">
        <v>34771</v>
      </c>
      <c r="C197" s="202" t="s">
        <v>34750</v>
      </c>
      <c r="D197" s="225" t="s">
        <v>34776</v>
      </c>
      <c r="E197" s="203">
        <v>0.4</v>
      </c>
      <c r="F197" s="202" t="s">
        <v>34086</v>
      </c>
      <c r="G197" s="202" t="s">
        <v>34777</v>
      </c>
      <c r="H197" s="204" t="s">
        <v>34727</v>
      </c>
      <c r="I197" s="204" t="s">
        <v>34691</v>
      </c>
      <c r="J197" s="204" t="s">
        <v>34778</v>
      </c>
      <c r="K197" s="205"/>
      <c r="L197" s="205"/>
      <c r="M197" s="193" t="s">
        <v>34090</v>
      </c>
    </row>
    <row r="198">
      <c r="A198" s="202" t="s">
        <v>34770</v>
      </c>
      <c r="B198" s="202" t="s">
        <v>34771</v>
      </c>
      <c r="C198" s="202" t="s">
        <v>34779</v>
      </c>
      <c r="D198" s="225" t="s">
        <v>34780</v>
      </c>
      <c r="E198" s="203">
        <v>0.95</v>
      </c>
      <c r="F198" s="202" t="s">
        <v>34086</v>
      </c>
      <c r="G198" s="202" t="s">
        <v>34781</v>
      </c>
      <c r="H198" s="204" t="s">
        <v>34727</v>
      </c>
      <c r="I198" s="204" t="s">
        <v>34691</v>
      </c>
      <c r="J198" s="204" t="s">
        <v>34782</v>
      </c>
      <c r="K198" s="205"/>
      <c r="L198" s="205"/>
      <c r="M198" s="193" t="s">
        <v>34090</v>
      </c>
    </row>
    <row r="199">
      <c r="A199" s="202" t="s">
        <v>34783</v>
      </c>
      <c r="B199" s="220" t="s">
        <v>34784</v>
      </c>
      <c r="C199" s="202" t="s">
        <v>34672</v>
      </c>
      <c r="D199" s="202" t="s">
        <v>34673</v>
      </c>
      <c r="E199" s="203"/>
      <c r="F199" s="202"/>
      <c r="G199" s="202"/>
      <c r="H199" s="204" t="s">
        <v>3672</v>
      </c>
      <c r="I199" s="204" t="s">
        <v>34674</v>
      </c>
      <c r="J199" s="204"/>
      <c r="K199" s="205"/>
      <c r="L199" s="205"/>
      <c r="M199" s="193"/>
    </row>
    <row r="200">
      <c r="A200" s="202" t="s">
        <v>34783</v>
      </c>
      <c r="B200" s="220" t="s">
        <v>34784</v>
      </c>
      <c r="C200" s="202" t="s">
        <v>34675</v>
      </c>
      <c r="D200" s="202" t="s">
        <v>34676</v>
      </c>
      <c r="E200" s="203"/>
      <c r="F200" s="202"/>
      <c r="G200" s="202"/>
      <c r="H200" s="204" t="s">
        <v>3672</v>
      </c>
      <c r="I200" s="204" t="s">
        <v>15429</v>
      </c>
      <c r="J200" s="204"/>
      <c r="K200" s="205"/>
      <c r="L200" s="205"/>
      <c r="M200" s="193"/>
    </row>
    <row r="201">
      <c r="A201" s="202" t="s">
        <v>34783</v>
      </c>
      <c r="B201" s="220" t="s">
        <v>34784</v>
      </c>
      <c r="C201" s="202" t="s">
        <v>34677</v>
      </c>
      <c r="D201" s="202" t="s">
        <v>34785</v>
      </c>
      <c r="E201" s="203">
        <v>0.05</v>
      </c>
      <c r="F201" s="202" t="s">
        <v>34086</v>
      </c>
      <c r="G201" s="202" t="s">
        <v>34786</v>
      </c>
      <c r="H201" s="204" t="s">
        <v>3672</v>
      </c>
      <c r="I201" s="204" t="s">
        <v>32985</v>
      </c>
      <c r="J201" s="204" t="s">
        <v>34787</v>
      </c>
      <c r="K201" s="205"/>
      <c r="L201" s="205"/>
      <c r="M201" s="193" t="s">
        <v>34090</v>
      </c>
    </row>
    <row r="202" hidden="1">
      <c r="A202" s="202" t="s">
        <v>34783</v>
      </c>
      <c r="B202" s="220" t="s">
        <v>34784</v>
      </c>
      <c r="C202" s="202" t="s">
        <v>34788</v>
      </c>
      <c r="D202" s="202" t="s">
        <v>34789</v>
      </c>
      <c r="E202" s="203">
        <v>0.2</v>
      </c>
      <c r="F202" s="202" t="s">
        <v>34086</v>
      </c>
      <c r="G202" s="202" t="s">
        <v>34786</v>
      </c>
      <c r="H202" s="204" t="s">
        <v>3672</v>
      </c>
      <c r="I202" s="204" t="s">
        <v>34790</v>
      </c>
      <c r="J202" s="204"/>
      <c r="K202" s="205"/>
      <c r="L202" s="205"/>
      <c r="M202" s="193" t="s">
        <v>34090</v>
      </c>
    </row>
    <row r="203">
      <c r="A203" s="202" t="s">
        <v>34783</v>
      </c>
      <c r="B203" s="202" t="s">
        <v>34784</v>
      </c>
      <c r="C203" s="202" t="s">
        <v>34791</v>
      </c>
      <c r="D203" s="202" t="s">
        <v>34792</v>
      </c>
      <c r="E203" s="203">
        <v>0.2</v>
      </c>
      <c r="F203" s="202" t="s">
        <v>34086</v>
      </c>
      <c r="G203" s="202" t="s">
        <v>34793</v>
      </c>
      <c r="H203" s="204" t="s">
        <v>3672</v>
      </c>
      <c r="I203" s="204" t="s">
        <v>34794</v>
      </c>
      <c r="J203" s="204"/>
      <c r="K203" s="205"/>
      <c r="L203" s="205"/>
      <c r="M203" s="193" t="s">
        <v>34090</v>
      </c>
    </row>
    <row r="204">
      <c r="A204" s="202" t="s">
        <v>34783</v>
      </c>
      <c r="B204" s="202" t="s">
        <v>34784</v>
      </c>
      <c r="C204" s="202" t="s">
        <v>34693</v>
      </c>
      <c r="D204" s="202" t="s">
        <v>34694</v>
      </c>
      <c r="E204" s="203"/>
      <c r="F204" s="202"/>
      <c r="G204" s="202"/>
      <c r="H204" s="204" t="s">
        <v>3672</v>
      </c>
      <c r="I204" s="204" t="s">
        <v>34695</v>
      </c>
      <c r="J204" s="204"/>
      <c r="K204" s="205"/>
      <c r="L204" s="205"/>
      <c r="M204" s="193"/>
    </row>
    <row r="205">
      <c r="A205" s="202" t="s">
        <v>34783</v>
      </c>
      <c r="B205" s="202" t="s">
        <v>34784</v>
      </c>
      <c r="C205" s="202" t="s">
        <v>34696</v>
      </c>
      <c r="D205" s="202" t="s">
        <v>34795</v>
      </c>
      <c r="E205" s="203">
        <v>0.35</v>
      </c>
      <c r="F205" s="202" t="s">
        <v>34086</v>
      </c>
      <c r="G205" s="202" t="s">
        <v>34796</v>
      </c>
      <c r="H205" s="204" t="s">
        <v>3672</v>
      </c>
      <c r="I205" s="204" t="s">
        <v>34699</v>
      </c>
      <c r="J205" s="204" t="s">
        <v>34700</v>
      </c>
      <c r="K205" s="205"/>
      <c r="L205" s="205"/>
      <c r="M205" s="193" t="s">
        <v>34090</v>
      </c>
    </row>
    <row r="206">
      <c r="A206" s="202" t="s">
        <v>34783</v>
      </c>
      <c r="B206" s="202" t="s">
        <v>34784</v>
      </c>
      <c r="C206" s="202" t="s">
        <v>34701</v>
      </c>
      <c r="D206" s="202" t="s">
        <v>34702</v>
      </c>
      <c r="E206" s="203"/>
      <c r="F206" s="202"/>
      <c r="G206" s="202"/>
      <c r="H206" s="204" t="s">
        <v>3672</v>
      </c>
      <c r="I206" s="204" t="s">
        <v>34699</v>
      </c>
      <c r="J206" s="204" t="s">
        <v>34703</v>
      </c>
      <c r="K206" s="205"/>
      <c r="L206" s="205"/>
      <c r="M206" s="193" t="s">
        <v>34090</v>
      </c>
    </row>
    <row r="207">
      <c r="A207" s="202" t="s">
        <v>34783</v>
      </c>
      <c r="B207" s="202" t="s">
        <v>34784</v>
      </c>
      <c r="C207" s="202" t="s">
        <v>34704</v>
      </c>
      <c r="D207" s="202" t="s">
        <v>34705</v>
      </c>
      <c r="E207" s="203">
        <v>0.7</v>
      </c>
      <c r="F207" s="202" t="s">
        <v>34086</v>
      </c>
      <c r="G207" s="202" t="s">
        <v>34706</v>
      </c>
      <c r="H207" s="204" t="s">
        <v>3672</v>
      </c>
      <c r="I207" s="204" t="s">
        <v>34707</v>
      </c>
      <c r="J207" s="204"/>
      <c r="K207" s="205"/>
      <c r="L207" s="205"/>
      <c r="M207" s="193" t="s">
        <v>34090</v>
      </c>
    </row>
    <row r="208">
      <c r="A208" s="202" t="s">
        <v>34783</v>
      </c>
      <c r="B208" s="202" t="s">
        <v>34784</v>
      </c>
      <c r="C208" s="202" t="s">
        <v>34708</v>
      </c>
      <c r="D208" s="202" t="s">
        <v>34709</v>
      </c>
      <c r="E208" s="203"/>
      <c r="F208" s="202"/>
      <c r="G208" s="202"/>
      <c r="H208" s="204" t="s">
        <v>3672</v>
      </c>
      <c r="I208" s="204" t="s">
        <v>34710</v>
      </c>
      <c r="J208" s="204"/>
      <c r="K208" s="205"/>
      <c r="L208" s="205"/>
      <c r="M208" s="193" t="s">
        <v>34090</v>
      </c>
    </row>
    <row r="209">
      <c r="A209" s="202" t="s">
        <v>34783</v>
      </c>
      <c r="B209" s="202" t="s">
        <v>34784</v>
      </c>
      <c r="C209" s="202" t="s">
        <v>34711</v>
      </c>
      <c r="D209" s="202" t="s">
        <v>34712</v>
      </c>
      <c r="E209" s="203"/>
      <c r="F209" s="202"/>
      <c r="G209" s="202"/>
      <c r="H209" s="204" t="s">
        <v>3672</v>
      </c>
      <c r="I209" s="204" t="s">
        <v>34713</v>
      </c>
      <c r="J209" s="204"/>
      <c r="K209" s="205"/>
      <c r="L209" s="205"/>
      <c r="M209" s="193" t="s">
        <v>34090</v>
      </c>
    </row>
    <row r="210">
      <c r="A210" s="202" t="s">
        <v>34783</v>
      </c>
      <c r="B210" s="202" t="s">
        <v>34784</v>
      </c>
      <c r="C210" s="202" t="s">
        <v>34797</v>
      </c>
      <c r="D210" s="202" t="s">
        <v>34798</v>
      </c>
      <c r="E210" s="203">
        <v>0.95</v>
      </c>
      <c r="F210" s="202" t="s">
        <v>34086</v>
      </c>
      <c r="G210" s="202" t="s">
        <v>34799</v>
      </c>
      <c r="H210" s="204" t="s">
        <v>3672</v>
      </c>
      <c r="I210" s="204" t="s">
        <v>8076</v>
      </c>
      <c r="J210" s="204" t="s">
        <v>34800</v>
      </c>
      <c r="K210" s="205"/>
      <c r="L210" s="205"/>
      <c r="M210" s="193" t="s">
        <v>34090</v>
      </c>
    </row>
    <row r="211">
      <c r="A211" s="202" t="s">
        <v>34801</v>
      </c>
      <c r="B211" s="202" t="s">
        <v>34802</v>
      </c>
      <c r="C211" s="202" t="s">
        <v>34803</v>
      </c>
      <c r="D211" s="202" t="s">
        <v>34804</v>
      </c>
      <c r="E211" s="203">
        <v>0.05</v>
      </c>
      <c r="F211" s="202" t="s">
        <v>34086</v>
      </c>
      <c r="G211" s="202" t="s">
        <v>34805</v>
      </c>
      <c r="H211" s="204" t="s">
        <v>34806</v>
      </c>
      <c r="I211" s="204" t="s">
        <v>34807</v>
      </c>
      <c r="J211" s="204" t="s">
        <v>21228</v>
      </c>
      <c r="K211" s="205"/>
      <c r="L211" s="205"/>
      <c r="M211" s="193" t="s">
        <v>34090</v>
      </c>
    </row>
    <row r="212">
      <c r="A212" s="202" t="s">
        <v>34801</v>
      </c>
      <c r="B212" s="202" t="s">
        <v>34802</v>
      </c>
      <c r="C212" s="202" t="s">
        <v>34808</v>
      </c>
      <c r="D212" s="202" t="s">
        <v>34809</v>
      </c>
      <c r="E212" s="203">
        <v>0.3</v>
      </c>
      <c r="F212" s="202" t="s">
        <v>34086</v>
      </c>
      <c r="G212" s="202" t="s">
        <v>34810</v>
      </c>
      <c r="H212" s="204" t="s">
        <v>34806</v>
      </c>
      <c r="I212" s="204" t="s">
        <v>34807</v>
      </c>
      <c r="J212" s="204" t="s">
        <v>30953</v>
      </c>
      <c r="K212" s="205"/>
      <c r="L212" s="205"/>
      <c r="M212" s="193" t="s">
        <v>34090</v>
      </c>
    </row>
    <row r="213">
      <c r="A213" s="202" t="s">
        <v>34801</v>
      </c>
      <c r="B213" s="202" t="s">
        <v>34802</v>
      </c>
      <c r="C213" s="202" t="s">
        <v>34811</v>
      </c>
      <c r="D213" s="202" t="s">
        <v>34812</v>
      </c>
      <c r="E213" s="203">
        <v>0.6</v>
      </c>
      <c r="F213" s="202" t="s">
        <v>34086</v>
      </c>
      <c r="G213" s="202" t="s">
        <v>34813</v>
      </c>
      <c r="H213" s="204" t="s">
        <v>34806</v>
      </c>
      <c r="I213" s="204" t="s">
        <v>34807</v>
      </c>
      <c r="J213" s="204" t="s">
        <v>34814</v>
      </c>
      <c r="K213" s="205"/>
      <c r="L213" s="205"/>
      <c r="M213" s="193" t="s">
        <v>34090</v>
      </c>
    </row>
    <row r="214">
      <c r="A214" s="202" t="s">
        <v>34801</v>
      </c>
      <c r="B214" s="202" t="s">
        <v>34802</v>
      </c>
      <c r="C214" s="202" t="s">
        <v>34815</v>
      </c>
      <c r="D214" s="202" t="s">
        <v>34816</v>
      </c>
      <c r="E214" s="203">
        <v>0.9</v>
      </c>
      <c r="F214" s="202" t="s">
        <v>34086</v>
      </c>
      <c r="G214" s="202" t="s">
        <v>34817</v>
      </c>
      <c r="H214" s="204" t="s">
        <v>34806</v>
      </c>
      <c r="I214" s="204" t="s">
        <v>34807</v>
      </c>
      <c r="J214" s="204" t="s">
        <v>34818</v>
      </c>
      <c r="K214" s="205"/>
      <c r="L214" s="205"/>
      <c r="M214" s="193" t="s">
        <v>34090</v>
      </c>
    </row>
    <row r="215">
      <c r="A215" s="202" t="s">
        <v>34819</v>
      </c>
      <c r="B215" s="220" t="s">
        <v>34820</v>
      </c>
      <c r="C215" s="202" t="s">
        <v>34821</v>
      </c>
      <c r="D215" s="202" t="s">
        <v>34822</v>
      </c>
      <c r="E215" s="203">
        <v>0.05</v>
      </c>
      <c r="F215" s="202" t="s">
        <v>34086</v>
      </c>
      <c r="G215" s="202" t="s">
        <v>34823</v>
      </c>
      <c r="H215" s="204" t="s">
        <v>34727</v>
      </c>
      <c r="I215" s="204" t="s">
        <v>34824</v>
      </c>
      <c r="J215" s="204" t="s">
        <v>34825</v>
      </c>
      <c r="K215" s="205"/>
      <c r="L215" s="205"/>
      <c r="M215" s="193" t="s">
        <v>34090</v>
      </c>
    </row>
    <row r="216">
      <c r="A216" s="202" t="s">
        <v>34819</v>
      </c>
      <c r="B216" s="220" t="s">
        <v>34820</v>
      </c>
      <c r="C216" s="202" t="s">
        <v>34826</v>
      </c>
      <c r="D216" s="202" t="s">
        <v>34827</v>
      </c>
      <c r="E216" s="203">
        <v>0.3</v>
      </c>
      <c r="F216" s="202" t="s">
        <v>34086</v>
      </c>
      <c r="G216" s="202" t="s">
        <v>34828</v>
      </c>
      <c r="H216" s="204" t="s">
        <v>34727</v>
      </c>
      <c r="I216" s="204" t="s">
        <v>34807</v>
      </c>
      <c r="J216" s="204" t="s">
        <v>34829</v>
      </c>
      <c r="K216" s="205"/>
      <c r="L216" s="205"/>
      <c r="M216" s="193" t="s">
        <v>34090</v>
      </c>
    </row>
    <row r="217">
      <c r="A217" s="202" t="s">
        <v>34819</v>
      </c>
      <c r="B217" s="220" t="s">
        <v>34820</v>
      </c>
      <c r="C217" s="202" t="s">
        <v>34830</v>
      </c>
      <c r="D217" s="202" t="s">
        <v>34831</v>
      </c>
      <c r="E217" s="203">
        <v>0.7</v>
      </c>
      <c r="F217" s="202" t="s">
        <v>34086</v>
      </c>
      <c r="G217" s="202" t="s">
        <v>34832</v>
      </c>
      <c r="H217" s="204" t="s">
        <v>34727</v>
      </c>
      <c r="I217" s="204" t="s">
        <v>34833</v>
      </c>
      <c r="J217" s="204" t="s">
        <v>34834</v>
      </c>
      <c r="K217" s="205"/>
      <c r="L217" s="205"/>
      <c r="M217" s="193" t="s">
        <v>34090</v>
      </c>
    </row>
    <row r="218">
      <c r="A218" s="202" t="s">
        <v>34819</v>
      </c>
      <c r="B218" s="220" t="s">
        <v>34820</v>
      </c>
      <c r="C218" s="202" t="s">
        <v>34835</v>
      </c>
      <c r="D218" s="202" t="s">
        <v>34836</v>
      </c>
      <c r="E218" s="203">
        <v>0.95</v>
      </c>
      <c r="F218" s="202" t="s">
        <v>34086</v>
      </c>
      <c r="G218" s="202" t="s">
        <v>34837</v>
      </c>
      <c r="H218" s="204" t="s">
        <v>34727</v>
      </c>
      <c r="I218" s="204" t="s">
        <v>34838</v>
      </c>
      <c r="J218" s="204" t="s">
        <v>34839</v>
      </c>
      <c r="K218" s="205"/>
      <c r="L218" s="205"/>
      <c r="M218" s="193" t="s">
        <v>34090</v>
      </c>
    </row>
    <row r="219">
      <c r="A219" s="202" t="s">
        <v>34840</v>
      </c>
      <c r="B219" s="220" t="s">
        <v>34841</v>
      </c>
      <c r="C219" s="202" t="s">
        <v>34842</v>
      </c>
      <c r="D219" s="202" t="s">
        <v>34843</v>
      </c>
      <c r="E219" s="203">
        <v>0.05</v>
      </c>
      <c r="F219" s="202" t="s">
        <v>34086</v>
      </c>
      <c r="G219" s="202" t="s">
        <v>34844</v>
      </c>
      <c r="H219" s="204" t="s">
        <v>34727</v>
      </c>
      <c r="I219" s="204" t="s">
        <v>34845</v>
      </c>
      <c r="J219" s="204"/>
      <c r="K219" s="205"/>
      <c r="L219" s="205"/>
      <c r="M219" s="193" t="s">
        <v>34090</v>
      </c>
    </row>
    <row r="220">
      <c r="A220" s="202" t="s">
        <v>34840</v>
      </c>
      <c r="B220" s="220" t="s">
        <v>34841</v>
      </c>
      <c r="C220" s="202" t="s">
        <v>34846</v>
      </c>
      <c r="D220" s="202" t="s">
        <v>34847</v>
      </c>
      <c r="E220" s="203">
        <v>0.3</v>
      </c>
      <c r="F220" s="202" t="s">
        <v>34086</v>
      </c>
      <c r="G220" s="202" t="s">
        <v>34848</v>
      </c>
      <c r="H220" s="204" t="s">
        <v>34727</v>
      </c>
      <c r="I220" s="204" t="s">
        <v>34849</v>
      </c>
      <c r="J220" s="204" t="s">
        <v>34850</v>
      </c>
      <c r="K220" s="205"/>
      <c r="L220" s="205"/>
      <c r="M220" s="193" t="s">
        <v>34090</v>
      </c>
    </row>
    <row r="221">
      <c r="A221" s="202" t="s">
        <v>34840</v>
      </c>
      <c r="B221" s="220" t="s">
        <v>34841</v>
      </c>
      <c r="C221" s="202" t="s">
        <v>34851</v>
      </c>
      <c r="D221" s="202" t="s">
        <v>34852</v>
      </c>
      <c r="E221" s="203">
        <v>0.6</v>
      </c>
      <c r="F221" s="202" t="s">
        <v>34086</v>
      </c>
      <c r="G221" s="202" t="s">
        <v>34853</v>
      </c>
      <c r="H221" s="204" t="s">
        <v>34727</v>
      </c>
      <c r="I221" s="204" t="s">
        <v>34854</v>
      </c>
      <c r="J221" s="204" t="s">
        <v>27350</v>
      </c>
      <c r="K221" s="205"/>
      <c r="L221" s="205"/>
      <c r="M221" s="193" t="s">
        <v>34090</v>
      </c>
    </row>
    <row r="222">
      <c r="A222" s="202" t="s">
        <v>34840</v>
      </c>
      <c r="B222" s="220" t="s">
        <v>34841</v>
      </c>
      <c r="C222" s="202" t="s">
        <v>34830</v>
      </c>
      <c r="D222" s="202" t="s">
        <v>34855</v>
      </c>
      <c r="E222" s="203">
        <v>0.95</v>
      </c>
      <c r="F222" s="202" t="s">
        <v>34086</v>
      </c>
      <c r="G222" s="202" t="s">
        <v>34856</v>
      </c>
      <c r="H222" s="204" t="s">
        <v>34727</v>
      </c>
      <c r="I222" s="204" t="s">
        <v>34838</v>
      </c>
      <c r="J222" s="204" t="s">
        <v>34839</v>
      </c>
      <c r="K222" s="205"/>
      <c r="L222" s="205"/>
      <c r="M222" s="193" t="s">
        <v>34090</v>
      </c>
    </row>
    <row r="223">
      <c r="A223" s="202" t="s">
        <v>34857</v>
      </c>
      <c r="B223" s="220" t="s">
        <v>34858</v>
      </c>
      <c r="C223" s="202" t="s">
        <v>34672</v>
      </c>
      <c r="D223" s="202" t="s">
        <v>34673</v>
      </c>
      <c r="E223" s="203"/>
      <c r="F223" s="202"/>
      <c r="G223" s="202"/>
      <c r="H223" s="204" t="s">
        <v>3672</v>
      </c>
      <c r="I223" s="204" t="s">
        <v>34674</v>
      </c>
      <c r="J223" s="204"/>
      <c r="K223" s="205"/>
      <c r="L223" s="205"/>
      <c r="M223" s="193"/>
    </row>
    <row r="224">
      <c r="A224" s="202" t="s">
        <v>34857</v>
      </c>
      <c r="B224" s="220" t="s">
        <v>34858</v>
      </c>
      <c r="C224" s="202" t="s">
        <v>34675</v>
      </c>
      <c r="D224" s="202" t="s">
        <v>34676</v>
      </c>
      <c r="E224" s="203"/>
      <c r="F224" s="202"/>
      <c r="G224" s="202"/>
      <c r="H224" s="204" t="s">
        <v>3672</v>
      </c>
      <c r="I224" s="204" t="s">
        <v>15429</v>
      </c>
      <c r="J224" s="204"/>
      <c r="K224" s="205"/>
      <c r="L224" s="205"/>
      <c r="M224" s="193"/>
    </row>
    <row r="225">
      <c r="A225" s="202" t="s">
        <v>34857</v>
      </c>
      <c r="B225" s="220" t="s">
        <v>34858</v>
      </c>
      <c r="C225" s="202" t="s">
        <v>34677</v>
      </c>
      <c r="D225" s="202" t="s">
        <v>34678</v>
      </c>
      <c r="E225" s="203">
        <v>0.05</v>
      </c>
      <c r="F225" s="202" t="s">
        <v>34086</v>
      </c>
      <c r="G225" s="202" t="s">
        <v>34859</v>
      </c>
      <c r="H225" s="204" t="s">
        <v>3672</v>
      </c>
      <c r="I225" s="204" t="s">
        <v>32985</v>
      </c>
      <c r="J225" s="204" t="s">
        <v>34787</v>
      </c>
      <c r="K225" s="205"/>
      <c r="L225" s="205"/>
      <c r="M225" s="193" t="s">
        <v>34090</v>
      </c>
    </row>
    <row r="226">
      <c r="A226" s="202" t="s">
        <v>34857</v>
      </c>
      <c r="B226" s="220" t="s">
        <v>34858</v>
      </c>
      <c r="C226" s="202" t="s">
        <v>34682</v>
      </c>
      <c r="D226" s="202" t="s">
        <v>34683</v>
      </c>
      <c r="E226" s="203"/>
      <c r="F226" s="202"/>
      <c r="G226" s="202"/>
      <c r="H226" s="204" t="s">
        <v>3672</v>
      </c>
      <c r="I226" s="204" t="s">
        <v>34684</v>
      </c>
      <c r="J226" s="204"/>
      <c r="K226" s="205"/>
      <c r="L226" s="205"/>
      <c r="M226" s="193" t="s">
        <v>34090</v>
      </c>
    </row>
    <row r="227">
      <c r="A227" s="202" t="s">
        <v>34857</v>
      </c>
      <c r="B227" s="220" t="s">
        <v>34858</v>
      </c>
      <c r="C227" s="202" t="s">
        <v>34860</v>
      </c>
      <c r="D227" s="202" t="s">
        <v>34686</v>
      </c>
      <c r="E227" s="203"/>
      <c r="F227" s="202"/>
      <c r="G227" s="202"/>
      <c r="H227" s="204" t="s">
        <v>3672</v>
      </c>
      <c r="I227" s="204" t="s">
        <v>34687</v>
      </c>
      <c r="J227" s="204"/>
      <c r="K227" s="205"/>
      <c r="L227" s="205"/>
      <c r="M227" s="193" t="s">
        <v>34090</v>
      </c>
    </row>
    <row r="228">
      <c r="A228" s="202" t="s">
        <v>34857</v>
      </c>
      <c r="B228" s="226" t="s">
        <v>34858</v>
      </c>
      <c r="C228" s="202" t="s">
        <v>34861</v>
      </c>
      <c r="D228" s="202" t="s">
        <v>34862</v>
      </c>
      <c r="E228" s="203">
        <v>0.3</v>
      </c>
      <c r="F228" s="202" t="s">
        <v>34086</v>
      </c>
      <c r="G228" s="202" t="s">
        <v>34863</v>
      </c>
      <c r="H228" s="204" t="s">
        <v>3672</v>
      </c>
      <c r="I228" s="204" t="s">
        <v>3035</v>
      </c>
      <c r="J228" s="204" t="s">
        <v>30953</v>
      </c>
      <c r="K228" s="205"/>
      <c r="L228" s="205"/>
      <c r="M228" s="193" t="s">
        <v>34090</v>
      </c>
    </row>
    <row r="229">
      <c r="A229" s="202" t="s">
        <v>34857</v>
      </c>
      <c r="B229" s="226" t="s">
        <v>34858</v>
      </c>
      <c r="C229" s="202" t="s">
        <v>34803</v>
      </c>
      <c r="D229" s="202" t="s">
        <v>34864</v>
      </c>
      <c r="E229" s="203">
        <v>0.3</v>
      </c>
      <c r="F229" s="202" t="s">
        <v>34086</v>
      </c>
      <c r="G229" s="202" t="s">
        <v>34863</v>
      </c>
      <c r="H229" s="204" t="s">
        <v>3672</v>
      </c>
      <c r="I229" s="204" t="s">
        <v>3035</v>
      </c>
      <c r="J229" s="204" t="s">
        <v>34727</v>
      </c>
      <c r="K229" s="205"/>
      <c r="L229" s="205"/>
      <c r="M229" s="193" t="s">
        <v>34090</v>
      </c>
    </row>
    <row r="230">
      <c r="A230" s="202" t="s">
        <v>34857</v>
      </c>
      <c r="B230" s="226" t="s">
        <v>34858</v>
      </c>
      <c r="C230" s="202" t="s">
        <v>34693</v>
      </c>
      <c r="D230" s="202" t="s">
        <v>34694</v>
      </c>
      <c r="E230" s="203"/>
      <c r="F230" s="202"/>
      <c r="G230" s="202"/>
      <c r="H230" s="204" t="s">
        <v>3672</v>
      </c>
      <c r="I230" s="204" t="s">
        <v>34695</v>
      </c>
      <c r="J230" s="204"/>
      <c r="K230" s="205"/>
      <c r="L230" s="205"/>
      <c r="M230" s="193"/>
    </row>
    <row r="231">
      <c r="A231" s="202" t="s">
        <v>34857</v>
      </c>
      <c r="B231" s="226" t="s">
        <v>34858</v>
      </c>
      <c r="C231" s="202" t="s">
        <v>34696</v>
      </c>
      <c r="D231" s="202" t="s">
        <v>34795</v>
      </c>
      <c r="E231" s="203">
        <v>0.35</v>
      </c>
      <c r="F231" s="202" t="s">
        <v>34086</v>
      </c>
      <c r="G231" s="202" t="s">
        <v>34796</v>
      </c>
      <c r="H231" s="204" t="s">
        <v>3672</v>
      </c>
      <c r="I231" s="204" t="s">
        <v>34699</v>
      </c>
      <c r="J231" s="204" t="s">
        <v>34700</v>
      </c>
      <c r="K231" s="205"/>
      <c r="L231" s="205"/>
      <c r="M231" s="193" t="s">
        <v>34090</v>
      </c>
    </row>
    <row r="232">
      <c r="A232" s="202" t="s">
        <v>34857</v>
      </c>
      <c r="B232" s="226" t="s">
        <v>34858</v>
      </c>
      <c r="C232" s="202" t="s">
        <v>34701</v>
      </c>
      <c r="D232" s="202" t="s">
        <v>34702</v>
      </c>
      <c r="E232" s="203"/>
      <c r="F232" s="202"/>
      <c r="G232" s="202"/>
      <c r="H232" s="204" t="s">
        <v>3672</v>
      </c>
      <c r="I232" s="204" t="s">
        <v>34699</v>
      </c>
      <c r="J232" s="204" t="s">
        <v>34703</v>
      </c>
      <c r="K232" s="205"/>
      <c r="L232" s="205"/>
      <c r="M232" s="193" t="s">
        <v>34090</v>
      </c>
    </row>
    <row r="233">
      <c r="A233" s="202" t="s">
        <v>34857</v>
      </c>
      <c r="B233" s="226" t="s">
        <v>34858</v>
      </c>
      <c r="C233" s="202" t="s">
        <v>34704</v>
      </c>
      <c r="D233" s="202" t="s">
        <v>34705</v>
      </c>
      <c r="E233" s="203">
        <v>0.7</v>
      </c>
      <c r="F233" s="202" t="s">
        <v>34086</v>
      </c>
      <c r="G233" s="202" t="s">
        <v>34706</v>
      </c>
      <c r="H233" s="204" t="s">
        <v>3672</v>
      </c>
      <c r="I233" s="204" t="s">
        <v>34707</v>
      </c>
      <c r="J233" s="204"/>
      <c r="K233" s="205"/>
      <c r="L233" s="205"/>
      <c r="M233" s="193" t="s">
        <v>34090</v>
      </c>
    </row>
    <row r="234">
      <c r="A234" s="202" t="s">
        <v>34857</v>
      </c>
      <c r="B234" s="226" t="s">
        <v>34858</v>
      </c>
      <c r="C234" s="227" t="s">
        <v>34711</v>
      </c>
      <c r="D234" s="227" t="s">
        <v>34712</v>
      </c>
      <c r="E234" s="228"/>
      <c r="F234" s="229"/>
      <c r="G234" s="229"/>
      <c r="H234" s="230" t="s">
        <v>3672</v>
      </c>
      <c r="I234" s="230" t="s">
        <v>34865</v>
      </c>
      <c r="J234" s="204"/>
      <c r="K234" s="205"/>
      <c r="L234" s="205"/>
      <c r="M234" s="193"/>
    </row>
    <row r="235">
      <c r="A235" s="202" t="s">
        <v>34857</v>
      </c>
      <c r="B235" s="226" t="s">
        <v>34858</v>
      </c>
      <c r="C235" s="202" t="s">
        <v>34803</v>
      </c>
      <c r="D235" s="202" t="s">
        <v>34798</v>
      </c>
      <c r="E235" s="203">
        <v>1.0</v>
      </c>
      <c r="F235" s="202" t="s">
        <v>34086</v>
      </c>
      <c r="G235" s="202" t="s">
        <v>34866</v>
      </c>
      <c r="H235" s="204" t="s">
        <v>3672</v>
      </c>
      <c r="I235" s="204" t="s">
        <v>8076</v>
      </c>
      <c r="J235" s="204" t="s">
        <v>34800</v>
      </c>
      <c r="K235" s="205"/>
      <c r="L235" s="205"/>
      <c r="M235" s="193" t="s">
        <v>34090</v>
      </c>
    </row>
    <row r="236">
      <c r="A236" s="202" t="s">
        <v>34857</v>
      </c>
      <c r="B236" s="226" t="s">
        <v>34858</v>
      </c>
      <c r="C236" s="202" t="s">
        <v>34714</v>
      </c>
      <c r="D236" s="202" t="s">
        <v>34715</v>
      </c>
      <c r="E236" s="203"/>
      <c r="F236" s="202"/>
      <c r="G236" s="202"/>
      <c r="H236" s="204" t="s">
        <v>3672</v>
      </c>
      <c r="I236" s="204" t="s">
        <v>15078</v>
      </c>
      <c r="J236" s="204"/>
      <c r="K236" s="205"/>
      <c r="L236" s="205"/>
      <c r="M236" s="193" t="s">
        <v>34090</v>
      </c>
    </row>
    <row r="237">
      <c r="A237" s="202" t="s">
        <v>34857</v>
      </c>
      <c r="B237" s="226" t="s">
        <v>34858</v>
      </c>
      <c r="C237" s="202" t="s">
        <v>34867</v>
      </c>
      <c r="D237" s="202" t="s">
        <v>34717</v>
      </c>
      <c r="E237" s="203"/>
      <c r="F237" s="202"/>
      <c r="G237" s="202"/>
      <c r="H237" s="204" t="s">
        <v>3672</v>
      </c>
      <c r="I237" s="204" t="s">
        <v>13946</v>
      </c>
      <c r="J237" s="204" t="s">
        <v>34718</v>
      </c>
      <c r="K237" s="205"/>
      <c r="L237" s="205"/>
      <c r="M237" s="193" t="s">
        <v>34090</v>
      </c>
    </row>
    <row r="238">
      <c r="A238" s="202" t="s">
        <v>34868</v>
      </c>
      <c r="B238" s="220" t="s">
        <v>34869</v>
      </c>
      <c r="C238" s="202" t="s">
        <v>34870</v>
      </c>
      <c r="D238" s="202" t="s">
        <v>34871</v>
      </c>
      <c r="E238" s="203">
        <v>0.05</v>
      </c>
      <c r="F238" s="202" t="s">
        <v>34086</v>
      </c>
      <c r="G238" s="202" t="s">
        <v>34872</v>
      </c>
      <c r="H238" s="204" t="s">
        <v>34727</v>
      </c>
      <c r="I238" s="204" t="s">
        <v>34833</v>
      </c>
      <c r="J238" s="204" t="s">
        <v>34873</v>
      </c>
      <c r="K238" s="205"/>
      <c r="L238" s="205"/>
      <c r="M238" s="193" t="s">
        <v>34090</v>
      </c>
    </row>
    <row r="239">
      <c r="A239" s="202" t="s">
        <v>34868</v>
      </c>
      <c r="B239" s="202" t="s">
        <v>34869</v>
      </c>
      <c r="C239" s="202" t="s">
        <v>34803</v>
      </c>
      <c r="D239" s="202" t="s">
        <v>34874</v>
      </c>
      <c r="E239" s="203">
        <v>0.3</v>
      </c>
      <c r="F239" s="202" t="s">
        <v>34086</v>
      </c>
      <c r="G239" s="202" t="s">
        <v>34875</v>
      </c>
      <c r="H239" s="204" t="s">
        <v>34727</v>
      </c>
      <c r="I239" s="204" t="s">
        <v>34876</v>
      </c>
      <c r="J239" s="204" t="s">
        <v>34850</v>
      </c>
      <c r="K239" s="205"/>
      <c r="L239" s="205"/>
      <c r="M239" s="193" t="s">
        <v>34090</v>
      </c>
    </row>
    <row r="240">
      <c r="A240" s="202" t="s">
        <v>34868</v>
      </c>
      <c r="B240" s="202" t="s">
        <v>34869</v>
      </c>
      <c r="C240" s="202" t="s">
        <v>34877</v>
      </c>
      <c r="D240" s="202" t="s">
        <v>34878</v>
      </c>
      <c r="E240" s="203">
        <v>0.95</v>
      </c>
      <c r="F240" s="202" t="s">
        <v>34086</v>
      </c>
      <c r="G240" s="202" t="s">
        <v>34879</v>
      </c>
      <c r="H240" s="204" t="s">
        <v>34727</v>
      </c>
      <c r="I240" s="204" t="s">
        <v>34838</v>
      </c>
      <c r="J240" s="204" t="s">
        <v>34839</v>
      </c>
      <c r="K240" s="205"/>
      <c r="L240" s="205"/>
      <c r="M240" s="193" t="s">
        <v>34090</v>
      </c>
    </row>
    <row r="241">
      <c r="A241" s="202" t="s">
        <v>34880</v>
      </c>
      <c r="B241" s="220" t="s">
        <v>34881</v>
      </c>
      <c r="C241" s="202" t="s">
        <v>34677</v>
      </c>
      <c r="D241" s="202" t="s">
        <v>34678</v>
      </c>
      <c r="E241" s="203">
        <v>0.05</v>
      </c>
      <c r="F241" s="202" t="s">
        <v>34086</v>
      </c>
      <c r="G241" s="202" t="s">
        <v>34882</v>
      </c>
      <c r="H241" s="204" t="s">
        <v>34806</v>
      </c>
      <c r="I241" s="204" t="s">
        <v>34883</v>
      </c>
      <c r="J241" s="204" t="s">
        <v>34884</v>
      </c>
      <c r="K241" s="205"/>
      <c r="L241" s="205"/>
      <c r="M241" s="193" t="s">
        <v>34090</v>
      </c>
    </row>
    <row r="242">
      <c r="A242" s="202" t="s">
        <v>34880</v>
      </c>
      <c r="B242" s="226" t="s">
        <v>34881</v>
      </c>
      <c r="C242" s="202" t="s">
        <v>34885</v>
      </c>
      <c r="D242" s="202" t="s">
        <v>34886</v>
      </c>
      <c r="E242" s="203">
        <v>0.4</v>
      </c>
      <c r="F242" s="202" t="s">
        <v>34086</v>
      </c>
      <c r="G242" s="202" t="s">
        <v>34887</v>
      </c>
      <c r="H242" s="204" t="s">
        <v>34806</v>
      </c>
      <c r="I242" s="204" t="s">
        <v>34883</v>
      </c>
      <c r="J242" s="204" t="s">
        <v>34814</v>
      </c>
      <c r="K242" s="205"/>
      <c r="L242" s="205"/>
      <c r="M242" s="193" t="s">
        <v>34090</v>
      </c>
    </row>
    <row r="243">
      <c r="A243" s="202" t="s">
        <v>34880</v>
      </c>
      <c r="B243" s="226" t="s">
        <v>34881</v>
      </c>
      <c r="C243" s="202" t="s">
        <v>34815</v>
      </c>
      <c r="D243" s="202" t="s">
        <v>34888</v>
      </c>
      <c r="E243" s="203">
        <v>0.4</v>
      </c>
      <c r="F243" s="202" t="s">
        <v>34086</v>
      </c>
      <c r="G243" s="202" t="s">
        <v>34889</v>
      </c>
      <c r="H243" s="204" t="s">
        <v>34806</v>
      </c>
      <c r="I243" s="204" t="s">
        <v>34883</v>
      </c>
      <c r="J243" s="204" t="s">
        <v>34834</v>
      </c>
      <c r="K243" s="205"/>
      <c r="L243" s="205"/>
      <c r="M243" s="193" t="s">
        <v>34090</v>
      </c>
    </row>
    <row r="244">
      <c r="A244" s="202" t="s">
        <v>34890</v>
      </c>
      <c r="B244" s="220" t="s">
        <v>34891</v>
      </c>
      <c r="C244" s="202" t="s">
        <v>34672</v>
      </c>
      <c r="D244" s="202" t="s">
        <v>34673</v>
      </c>
      <c r="E244" s="203"/>
      <c r="F244" s="202"/>
      <c r="G244" s="202"/>
      <c r="H244" s="204" t="s">
        <v>3672</v>
      </c>
      <c r="I244" s="204" t="s">
        <v>34674</v>
      </c>
      <c r="J244" s="204"/>
      <c r="K244" s="205"/>
      <c r="L244" s="205"/>
      <c r="M244" s="193"/>
    </row>
    <row r="245">
      <c r="A245" s="202" t="s">
        <v>34890</v>
      </c>
      <c r="B245" s="220" t="s">
        <v>34891</v>
      </c>
      <c r="C245" s="202" t="s">
        <v>34675</v>
      </c>
      <c r="D245" s="202" t="s">
        <v>34676</v>
      </c>
      <c r="E245" s="203"/>
      <c r="F245" s="202"/>
      <c r="G245" s="202"/>
      <c r="H245" s="204" t="s">
        <v>3672</v>
      </c>
      <c r="I245" s="204" t="s">
        <v>15429</v>
      </c>
      <c r="J245" s="204"/>
      <c r="K245" s="205"/>
      <c r="L245" s="205"/>
      <c r="M245" s="193"/>
    </row>
    <row r="246">
      <c r="A246" s="202" t="s">
        <v>34890</v>
      </c>
      <c r="B246" s="220" t="s">
        <v>34891</v>
      </c>
      <c r="C246" s="202" t="s">
        <v>34677</v>
      </c>
      <c r="D246" s="202" t="s">
        <v>34892</v>
      </c>
      <c r="E246" s="203">
        <v>0.05</v>
      </c>
      <c r="F246" s="202" t="s">
        <v>34086</v>
      </c>
      <c r="G246" s="202" t="s">
        <v>34893</v>
      </c>
      <c r="H246" s="204" t="s">
        <v>3672</v>
      </c>
      <c r="I246" s="204" t="s">
        <v>32985</v>
      </c>
      <c r="J246" s="204" t="s">
        <v>34787</v>
      </c>
      <c r="K246" s="205"/>
      <c r="L246" s="205"/>
      <c r="M246" s="193" t="s">
        <v>34090</v>
      </c>
    </row>
    <row r="247">
      <c r="A247" s="202" t="s">
        <v>34890</v>
      </c>
      <c r="B247" s="226" t="s">
        <v>34891</v>
      </c>
      <c r="C247" s="202" t="s">
        <v>34894</v>
      </c>
      <c r="D247" s="202" t="s">
        <v>34895</v>
      </c>
      <c r="E247" s="203">
        <v>0.3</v>
      </c>
      <c r="F247" s="202" t="s">
        <v>34086</v>
      </c>
      <c r="G247" s="202" t="s">
        <v>34896</v>
      </c>
      <c r="H247" s="204" t="s">
        <v>3672</v>
      </c>
      <c r="I247" s="204" t="s">
        <v>34897</v>
      </c>
      <c r="J247" s="204" t="s">
        <v>34898</v>
      </c>
      <c r="K247" s="205"/>
      <c r="L247" s="205"/>
      <c r="M247" s="193" t="s">
        <v>34090</v>
      </c>
    </row>
    <row r="248">
      <c r="A248" s="202" t="s">
        <v>34890</v>
      </c>
      <c r="B248" s="226" t="s">
        <v>34891</v>
      </c>
      <c r="C248" s="202" t="s">
        <v>34899</v>
      </c>
      <c r="D248" s="202" t="s">
        <v>34900</v>
      </c>
      <c r="E248" s="203">
        <v>0.6</v>
      </c>
      <c r="F248" s="202" t="s">
        <v>34086</v>
      </c>
      <c r="G248" s="202" t="s">
        <v>34901</v>
      </c>
      <c r="H248" s="204" t="s">
        <v>3672</v>
      </c>
      <c r="I248" s="204" t="s">
        <v>34897</v>
      </c>
      <c r="J248" s="204" t="s">
        <v>34902</v>
      </c>
      <c r="K248" s="205"/>
      <c r="L248" s="205"/>
      <c r="M248" s="193" t="s">
        <v>34090</v>
      </c>
    </row>
    <row r="249">
      <c r="A249" s="202" t="s">
        <v>34890</v>
      </c>
      <c r="B249" s="226" t="s">
        <v>34891</v>
      </c>
      <c r="C249" s="202" t="s">
        <v>34903</v>
      </c>
      <c r="D249" s="202" t="s">
        <v>34904</v>
      </c>
      <c r="E249" s="203">
        <v>0.95</v>
      </c>
      <c r="F249" s="202" t="s">
        <v>34086</v>
      </c>
      <c r="G249" s="202" t="s">
        <v>34905</v>
      </c>
      <c r="H249" s="204" t="s">
        <v>3672</v>
      </c>
      <c r="I249" s="204" t="s">
        <v>3035</v>
      </c>
      <c r="J249" s="204" t="s">
        <v>34727</v>
      </c>
      <c r="K249" s="205"/>
      <c r="L249" s="205"/>
      <c r="M249" s="193" t="s">
        <v>34090</v>
      </c>
    </row>
    <row r="250">
      <c r="A250" s="202" t="s">
        <v>34890</v>
      </c>
      <c r="B250" s="226" t="s">
        <v>34891</v>
      </c>
      <c r="C250" s="202" t="s">
        <v>34704</v>
      </c>
      <c r="D250" s="202" t="s">
        <v>34705</v>
      </c>
      <c r="E250" s="203">
        <v>0.75</v>
      </c>
      <c r="F250" s="202" t="s">
        <v>34086</v>
      </c>
      <c r="G250" s="202" t="s">
        <v>34706</v>
      </c>
      <c r="H250" s="204" t="s">
        <v>3672</v>
      </c>
      <c r="I250" s="204" t="s">
        <v>34707</v>
      </c>
      <c r="J250" s="204"/>
      <c r="K250" s="205"/>
      <c r="L250" s="205"/>
      <c r="M250" s="193"/>
    </row>
    <row r="251">
      <c r="A251" s="202" t="s">
        <v>34890</v>
      </c>
      <c r="B251" s="226" t="s">
        <v>34891</v>
      </c>
      <c r="C251" s="202" t="s">
        <v>34693</v>
      </c>
      <c r="D251" s="202" t="s">
        <v>34694</v>
      </c>
      <c r="E251" s="203"/>
      <c r="F251" s="202"/>
      <c r="G251" s="202"/>
      <c r="H251" s="204" t="s">
        <v>3672</v>
      </c>
      <c r="I251" s="204" t="s">
        <v>34695</v>
      </c>
      <c r="J251" s="204"/>
      <c r="K251" s="205"/>
      <c r="L251" s="205"/>
      <c r="M251" s="193"/>
    </row>
    <row r="252">
      <c r="A252" s="202" t="s">
        <v>34890</v>
      </c>
      <c r="B252" s="226" t="s">
        <v>34891</v>
      </c>
      <c r="C252" s="227" t="s">
        <v>34711</v>
      </c>
      <c r="D252" s="227" t="s">
        <v>34712</v>
      </c>
      <c r="E252" s="228"/>
      <c r="F252" s="229"/>
      <c r="G252" s="229"/>
      <c r="H252" s="230" t="s">
        <v>3672</v>
      </c>
      <c r="I252" s="230" t="s">
        <v>34865</v>
      </c>
      <c r="J252" s="204"/>
      <c r="K252" s="205"/>
      <c r="L252" s="205"/>
      <c r="M252" s="193"/>
    </row>
    <row r="253">
      <c r="A253" s="202" t="s">
        <v>34906</v>
      </c>
      <c r="B253" s="226" t="s">
        <v>34907</v>
      </c>
      <c r="C253" s="202" t="s">
        <v>34908</v>
      </c>
      <c r="D253" s="202" t="s">
        <v>34909</v>
      </c>
      <c r="E253" s="203">
        <v>0.05</v>
      </c>
      <c r="F253" s="202" t="s">
        <v>34086</v>
      </c>
      <c r="G253" s="202" t="s">
        <v>34910</v>
      </c>
      <c r="H253" s="204" t="s">
        <v>34727</v>
      </c>
      <c r="I253" s="204" t="s">
        <v>34911</v>
      </c>
      <c r="J253" s="204" t="s">
        <v>34912</v>
      </c>
      <c r="K253" s="205"/>
      <c r="L253" s="205"/>
      <c r="M253" s="193" t="s">
        <v>34090</v>
      </c>
    </row>
    <row r="254">
      <c r="A254" s="202" t="s">
        <v>34906</v>
      </c>
      <c r="B254" s="226" t="s">
        <v>34907</v>
      </c>
      <c r="C254" s="202" t="s">
        <v>34913</v>
      </c>
      <c r="D254" s="202" t="s">
        <v>34914</v>
      </c>
      <c r="E254" s="203">
        <v>0.3</v>
      </c>
      <c r="F254" s="202" t="s">
        <v>34086</v>
      </c>
      <c r="G254" s="202" t="s">
        <v>34915</v>
      </c>
      <c r="H254" s="204" t="s">
        <v>34727</v>
      </c>
      <c r="I254" s="204" t="s">
        <v>34916</v>
      </c>
      <c r="J254" s="204" t="s">
        <v>34917</v>
      </c>
      <c r="K254" s="205"/>
      <c r="L254" s="205"/>
      <c r="M254" s="193" t="s">
        <v>34090</v>
      </c>
    </row>
    <row r="255">
      <c r="A255" s="202" t="s">
        <v>34906</v>
      </c>
      <c r="B255" s="226" t="s">
        <v>34907</v>
      </c>
      <c r="C255" s="202" t="s">
        <v>34918</v>
      </c>
      <c r="D255" s="202" t="s">
        <v>34919</v>
      </c>
      <c r="E255" s="203">
        <v>0.95</v>
      </c>
      <c r="F255" s="202" t="s">
        <v>34086</v>
      </c>
      <c r="G255" s="202" t="s">
        <v>34920</v>
      </c>
      <c r="H255" s="204" t="s">
        <v>34727</v>
      </c>
      <c r="I255" s="204" t="s">
        <v>34838</v>
      </c>
      <c r="J255" s="204" t="s">
        <v>34839</v>
      </c>
      <c r="K255" s="205"/>
      <c r="L255" s="205"/>
      <c r="M255" s="193" t="s">
        <v>34090</v>
      </c>
    </row>
    <row r="256">
      <c r="A256" s="202" t="s">
        <v>34921</v>
      </c>
      <c r="B256" s="220" t="s">
        <v>34922</v>
      </c>
      <c r="C256" s="202" t="s">
        <v>34672</v>
      </c>
      <c r="D256" s="202" t="s">
        <v>34673</v>
      </c>
      <c r="E256" s="203"/>
      <c r="F256" s="202"/>
      <c r="G256" s="202"/>
      <c r="H256" s="204" t="s">
        <v>3672</v>
      </c>
      <c r="I256" s="204" t="s">
        <v>34674</v>
      </c>
      <c r="J256" s="204"/>
      <c r="K256" s="205"/>
      <c r="L256" s="205"/>
      <c r="M256" s="193"/>
    </row>
    <row r="257">
      <c r="A257" s="202" t="s">
        <v>34921</v>
      </c>
      <c r="B257" s="220" t="s">
        <v>34922</v>
      </c>
      <c r="C257" s="202" t="s">
        <v>34675</v>
      </c>
      <c r="D257" s="202" t="s">
        <v>34676</v>
      </c>
      <c r="E257" s="203"/>
      <c r="F257" s="202"/>
      <c r="G257" s="202"/>
      <c r="H257" s="204" t="s">
        <v>3672</v>
      </c>
      <c r="I257" s="204" t="s">
        <v>15429</v>
      </c>
      <c r="J257" s="204"/>
      <c r="K257" s="205"/>
      <c r="L257" s="205"/>
      <c r="M257" s="193"/>
    </row>
    <row r="258">
      <c r="A258" s="202" t="s">
        <v>34921</v>
      </c>
      <c r="B258" s="220" t="s">
        <v>34922</v>
      </c>
      <c r="C258" s="202" t="s">
        <v>34677</v>
      </c>
      <c r="D258" s="202" t="s">
        <v>34678</v>
      </c>
      <c r="E258" s="203">
        <v>0.05</v>
      </c>
      <c r="F258" s="202" t="s">
        <v>34086</v>
      </c>
      <c r="G258" s="202" t="s">
        <v>34923</v>
      </c>
      <c r="H258" s="204" t="s">
        <v>3672</v>
      </c>
      <c r="I258" s="204" t="s">
        <v>32985</v>
      </c>
      <c r="J258" s="204" t="s">
        <v>34787</v>
      </c>
      <c r="K258" s="205"/>
      <c r="L258" s="205"/>
      <c r="M258" s="193" t="s">
        <v>34090</v>
      </c>
    </row>
    <row r="259">
      <c r="A259" s="202" t="s">
        <v>34921</v>
      </c>
      <c r="B259" s="226" t="s">
        <v>34922</v>
      </c>
      <c r="C259" s="202" t="s">
        <v>34924</v>
      </c>
      <c r="D259" s="202" t="s">
        <v>34925</v>
      </c>
      <c r="E259" s="203">
        <v>0.3</v>
      </c>
      <c r="F259" s="202" t="s">
        <v>34086</v>
      </c>
      <c r="G259" s="202" t="s">
        <v>34926</v>
      </c>
      <c r="H259" s="204" t="s">
        <v>3672</v>
      </c>
      <c r="I259" s="204" t="s">
        <v>34897</v>
      </c>
      <c r="J259" s="204" t="s">
        <v>34898</v>
      </c>
      <c r="K259" s="205"/>
      <c r="L259" s="205"/>
      <c r="M259" s="193" t="s">
        <v>34090</v>
      </c>
    </row>
    <row r="260">
      <c r="A260" s="202" t="s">
        <v>34921</v>
      </c>
      <c r="B260" s="226" t="s">
        <v>34922</v>
      </c>
      <c r="C260" s="202" t="s">
        <v>34693</v>
      </c>
      <c r="D260" s="202" t="s">
        <v>34694</v>
      </c>
      <c r="E260" s="203"/>
      <c r="F260" s="202"/>
      <c r="G260" s="202"/>
      <c r="H260" s="204" t="s">
        <v>3672</v>
      </c>
      <c r="I260" s="204" t="s">
        <v>34695</v>
      </c>
      <c r="J260" s="204"/>
      <c r="K260" s="205"/>
      <c r="L260" s="205"/>
      <c r="M260" s="193"/>
    </row>
    <row r="261">
      <c r="A261" s="202" t="s">
        <v>34921</v>
      </c>
      <c r="B261" s="226" t="s">
        <v>34922</v>
      </c>
      <c r="C261" s="202" t="s">
        <v>34696</v>
      </c>
      <c r="D261" s="202" t="s">
        <v>34795</v>
      </c>
      <c r="E261" s="203">
        <v>0.35</v>
      </c>
      <c r="F261" s="202" t="s">
        <v>34086</v>
      </c>
      <c r="G261" s="202" t="s">
        <v>34796</v>
      </c>
      <c r="H261" s="204" t="s">
        <v>3672</v>
      </c>
      <c r="I261" s="204" t="s">
        <v>34699</v>
      </c>
      <c r="J261" s="204" t="s">
        <v>34700</v>
      </c>
      <c r="K261" s="205"/>
      <c r="L261" s="205"/>
      <c r="M261" s="193" t="s">
        <v>34090</v>
      </c>
    </row>
    <row r="262">
      <c r="A262" s="202" t="s">
        <v>34921</v>
      </c>
      <c r="B262" s="226" t="s">
        <v>34922</v>
      </c>
      <c r="C262" s="202" t="s">
        <v>34701</v>
      </c>
      <c r="D262" s="202" t="s">
        <v>34702</v>
      </c>
      <c r="E262" s="203"/>
      <c r="F262" s="202"/>
      <c r="G262" s="202"/>
      <c r="H262" s="204" t="s">
        <v>3672</v>
      </c>
      <c r="I262" s="204" t="s">
        <v>34699</v>
      </c>
      <c r="J262" s="204" t="s">
        <v>34703</v>
      </c>
      <c r="K262" s="205"/>
      <c r="L262" s="205"/>
      <c r="M262" s="193" t="s">
        <v>34090</v>
      </c>
    </row>
    <row r="263">
      <c r="A263" s="202" t="s">
        <v>34921</v>
      </c>
      <c r="B263" s="226" t="s">
        <v>34922</v>
      </c>
      <c r="C263" s="202" t="s">
        <v>34714</v>
      </c>
      <c r="D263" s="202" t="s">
        <v>34715</v>
      </c>
      <c r="E263" s="203"/>
      <c r="F263" s="202"/>
      <c r="G263" s="202"/>
      <c r="H263" s="204" t="s">
        <v>3672</v>
      </c>
      <c r="I263" s="204" t="s">
        <v>15078</v>
      </c>
      <c r="J263" s="204"/>
      <c r="K263" s="205"/>
      <c r="L263" s="205"/>
      <c r="M263" s="193" t="s">
        <v>34090</v>
      </c>
    </row>
    <row r="264">
      <c r="A264" s="202" t="s">
        <v>34921</v>
      </c>
      <c r="B264" s="226" t="s">
        <v>34922</v>
      </c>
      <c r="C264" s="202" t="s">
        <v>34797</v>
      </c>
      <c r="D264" s="202" t="s">
        <v>34927</v>
      </c>
      <c r="E264" s="203">
        <v>1.0</v>
      </c>
      <c r="F264" s="202" t="s">
        <v>34086</v>
      </c>
      <c r="G264" s="202" t="s">
        <v>34866</v>
      </c>
      <c r="H264" s="204" t="s">
        <v>3672</v>
      </c>
      <c r="I264" s="204" t="s">
        <v>8076</v>
      </c>
      <c r="J264" s="204" t="s">
        <v>34800</v>
      </c>
      <c r="K264" s="205"/>
      <c r="L264" s="205"/>
      <c r="M264" s="193" t="s">
        <v>34090</v>
      </c>
    </row>
    <row r="265">
      <c r="A265" s="202" t="s">
        <v>34921</v>
      </c>
      <c r="B265" s="226" t="s">
        <v>34922</v>
      </c>
      <c r="C265" s="202" t="s">
        <v>34704</v>
      </c>
      <c r="D265" s="202" t="s">
        <v>34705</v>
      </c>
      <c r="E265" s="203">
        <v>0.75</v>
      </c>
      <c r="F265" s="202" t="s">
        <v>34086</v>
      </c>
      <c r="G265" s="202" t="s">
        <v>34706</v>
      </c>
      <c r="H265" s="204" t="s">
        <v>3672</v>
      </c>
      <c r="I265" s="204" t="s">
        <v>34707</v>
      </c>
      <c r="J265" s="204"/>
      <c r="K265" s="205"/>
      <c r="L265" s="205"/>
      <c r="M265" s="193"/>
    </row>
    <row r="266">
      <c r="A266" s="202" t="s">
        <v>34921</v>
      </c>
      <c r="B266" s="226" t="s">
        <v>34922</v>
      </c>
      <c r="C266" s="227" t="s">
        <v>34711</v>
      </c>
      <c r="D266" s="227" t="s">
        <v>34712</v>
      </c>
      <c r="E266" s="228"/>
      <c r="F266" s="229"/>
      <c r="G266" s="229"/>
      <c r="H266" s="230" t="s">
        <v>3672</v>
      </c>
      <c r="I266" s="230" t="s">
        <v>34865</v>
      </c>
      <c r="J266" s="204"/>
      <c r="K266" s="205"/>
      <c r="L266" s="205"/>
      <c r="M266" s="193"/>
    </row>
    <row r="267">
      <c r="A267" s="202" t="s">
        <v>34928</v>
      </c>
      <c r="B267" s="202" t="s">
        <v>34929</v>
      </c>
      <c r="C267" s="202" t="s">
        <v>34930</v>
      </c>
      <c r="D267" s="202" t="s">
        <v>34931</v>
      </c>
      <c r="E267" s="203">
        <v>0.05</v>
      </c>
      <c r="F267" s="202" t="s">
        <v>34086</v>
      </c>
      <c r="G267" s="202" t="s">
        <v>34932</v>
      </c>
      <c r="H267" s="204" t="s">
        <v>32979</v>
      </c>
      <c r="I267" s="204" t="s">
        <v>34929</v>
      </c>
      <c r="J267" s="204" t="s">
        <v>8928</v>
      </c>
      <c r="K267" s="205"/>
      <c r="L267" s="205"/>
      <c r="M267" s="193" t="s">
        <v>34090</v>
      </c>
    </row>
    <row r="268">
      <c r="A268" s="197" t="s">
        <v>34928</v>
      </c>
      <c r="B268" s="197" t="s">
        <v>34929</v>
      </c>
      <c r="C268" s="202" t="s">
        <v>34701</v>
      </c>
      <c r="D268" s="197" t="s">
        <v>34933</v>
      </c>
      <c r="E268" s="216">
        <v>0.3</v>
      </c>
      <c r="F268" s="197" t="s">
        <v>34086</v>
      </c>
      <c r="G268" s="197" t="s">
        <v>34934</v>
      </c>
      <c r="H268" s="217" t="s">
        <v>32979</v>
      </c>
      <c r="I268" s="204" t="s">
        <v>34929</v>
      </c>
      <c r="J268" s="217" t="s">
        <v>34935</v>
      </c>
      <c r="K268" s="218"/>
      <c r="L268" s="218"/>
      <c r="M268" s="193" t="s">
        <v>34090</v>
      </c>
    </row>
    <row r="269">
      <c r="A269" s="197" t="s">
        <v>34928</v>
      </c>
      <c r="B269" s="197" t="s">
        <v>34929</v>
      </c>
      <c r="C269" s="202" t="s">
        <v>34711</v>
      </c>
      <c r="D269" s="202" t="s">
        <v>34712</v>
      </c>
      <c r="E269" s="216">
        <v>0.6</v>
      </c>
      <c r="F269" s="197" t="s">
        <v>34936</v>
      </c>
      <c r="G269" s="197" t="s">
        <v>34937</v>
      </c>
      <c r="H269" s="217" t="s">
        <v>32979</v>
      </c>
      <c r="I269" s="204" t="s">
        <v>34865</v>
      </c>
      <c r="J269" s="217"/>
      <c r="K269" s="218"/>
      <c r="L269" s="218"/>
      <c r="M269" s="193" t="s">
        <v>34090</v>
      </c>
    </row>
    <row r="270">
      <c r="A270" s="197" t="s">
        <v>34938</v>
      </c>
      <c r="B270" s="220" t="s">
        <v>34939</v>
      </c>
      <c r="C270" s="197" t="s">
        <v>34940</v>
      </c>
      <c r="D270" s="197" t="s">
        <v>34941</v>
      </c>
      <c r="E270" s="216">
        <v>0.05</v>
      </c>
      <c r="F270" s="197" t="s">
        <v>34086</v>
      </c>
      <c r="G270" s="197" t="s">
        <v>34942</v>
      </c>
      <c r="H270" s="204" t="s">
        <v>34727</v>
      </c>
      <c r="I270" s="217" t="s">
        <v>34911</v>
      </c>
      <c r="J270" s="217" t="s">
        <v>34943</v>
      </c>
      <c r="K270" s="218"/>
      <c r="L270" s="218"/>
      <c r="M270" s="193" t="s">
        <v>34090</v>
      </c>
    </row>
    <row r="271">
      <c r="A271" s="197" t="s">
        <v>34938</v>
      </c>
      <c r="B271" s="197" t="s">
        <v>34939</v>
      </c>
      <c r="C271" s="202" t="s">
        <v>34944</v>
      </c>
      <c r="D271" s="202" t="s">
        <v>34914</v>
      </c>
      <c r="E271" s="216">
        <v>0.3</v>
      </c>
      <c r="F271" s="197" t="s">
        <v>34086</v>
      </c>
      <c r="G271" s="197" t="s">
        <v>34945</v>
      </c>
      <c r="H271" s="204" t="s">
        <v>34727</v>
      </c>
      <c r="I271" s="204" t="s">
        <v>34916</v>
      </c>
      <c r="J271" s="204" t="s">
        <v>34917</v>
      </c>
      <c r="K271" s="218"/>
      <c r="L271" s="218"/>
      <c r="M271" s="193" t="s">
        <v>34090</v>
      </c>
    </row>
    <row r="272">
      <c r="A272" s="197" t="s">
        <v>34938</v>
      </c>
      <c r="B272" s="197" t="s">
        <v>34939</v>
      </c>
      <c r="C272" s="197" t="s">
        <v>34946</v>
      </c>
      <c r="D272" s="197" t="s">
        <v>34947</v>
      </c>
      <c r="E272" s="216">
        <v>0.6</v>
      </c>
      <c r="F272" s="197" t="s">
        <v>34086</v>
      </c>
      <c r="G272" s="197" t="s">
        <v>34948</v>
      </c>
      <c r="H272" s="204" t="s">
        <v>34727</v>
      </c>
      <c r="I272" s="217" t="s">
        <v>34949</v>
      </c>
      <c r="J272" s="217" t="s">
        <v>34950</v>
      </c>
      <c r="K272" s="218"/>
      <c r="L272" s="218"/>
      <c r="M272" s="193" t="s">
        <v>34090</v>
      </c>
    </row>
    <row r="273">
      <c r="A273" s="197" t="s">
        <v>34938</v>
      </c>
      <c r="B273" s="197" t="s">
        <v>34939</v>
      </c>
      <c r="C273" s="202" t="s">
        <v>34918</v>
      </c>
      <c r="D273" s="202" t="s">
        <v>34919</v>
      </c>
      <c r="E273" s="216">
        <v>0.95</v>
      </c>
      <c r="F273" s="197" t="s">
        <v>34086</v>
      </c>
      <c r="G273" s="197" t="s">
        <v>34951</v>
      </c>
      <c r="H273" s="204" t="s">
        <v>34727</v>
      </c>
      <c r="I273" s="204" t="s">
        <v>34838</v>
      </c>
      <c r="J273" s="204" t="s">
        <v>34839</v>
      </c>
      <c r="K273" s="218"/>
      <c r="L273" s="218"/>
      <c r="M273" s="193" t="s">
        <v>34090</v>
      </c>
    </row>
    <row r="274">
      <c r="A274" s="197" t="s">
        <v>34952</v>
      </c>
      <c r="B274" s="220" t="s">
        <v>34953</v>
      </c>
      <c r="C274" s="202" t="s">
        <v>34672</v>
      </c>
      <c r="D274" s="202" t="s">
        <v>34673</v>
      </c>
      <c r="E274" s="203"/>
      <c r="F274" s="202"/>
      <c r="G274" s="202"/>
      <c r="H274" s="204" t="s">
        <v>3672</v>
      </c>
      <c r="I274" s="204" t="s">
        <v>34674</v>
      </c>
      <c r="J274" s="204"/>
      <c r="K274" s="218"/>
      <c r="L274" s="218"/>
      <c r="M274" s="193"/>
    </row>
    <row r="275">
      <c r="A275" s="197" t="s">
        <v>34952</v>
      </c>
      <c r="B275" s="220" t="s">
        <v>34953</v>
      </c>
      <c r="C275" s="202" t="s">
        <v>34675</v>
      </c>
      <c r="D275" s="202" t="s">
        <v>34676</v>
      </c>
      <c r="E275" s="203"/>
      <c r="F275" s="202"/>
      <c r="G275" s="202"/>
      <c r="H275" s="204" t="s">
        <v>3672</v>
      </c>
      <c r="I275" s="204" t="s">
        <v>15429</v>
      </c>
      <c r="J275" s="204"/>
      <c r="K275" s="218"/>
      <c r="L275" s="218"/>
      <c r="M275" s="193"/>
    </row>
    <row r="276">
      <c r="A276" s="197" t="s">
        <v>34952</v>
      </c>
      <c r="B276" s="220" t="s">
        <v>34953</v>
      </c>
      <c r="C276" s="202" t="s">
        <v>34677</v>
      </c>
      <c r="D276" s="202" t="s">
        <v>34678</v>
      </c>
      <c r="E276" s="216">
        <v>0.05</v>
      </c>
      <c r="F276" s="197" t="s">
        <v>34086</v>
      </c>
      <c r="G276" s="197" t="s">
        <v>34954</v>
      </c>
      <c r="H276" s="204" t="s">
        <v>3672</v>
      </c>
      <c r="I276" s="204" t="s">
        <v>32985</v>
      </c>
      <c r="J276" s="204" t="s">
        <v>34787</v>
      </c>
      <c r="K276" s="218"/>
      <c r="L276" s="218"/>
      <c r="M276" s="193" t="s">
        <v>34090</v>
      </c>
    </row>
    <row r="277">
      <c r="A277" s="197" t="s">
        <v>34952</v>
      </c>
      <c r="B277" s="220" t="s">
        <v>34953</v>
      </c>
      <c r="C277" s="197" t="s">
        <v>34955</v>
      </c>
      <c r="D277" s="197" t="s">
        <v>34956</v>
      </c>
      <c r="E277" s="216">
        <v>0.3</v>
      </c>
      <c r="F277" s="197" t="s">
        <v>34086</v>
      </c>
      <c r="G277" s="197" t="s">
        <v>34957</v>
      </c>
      <c r="H277" s="217" t="s">
        <v>34911</v>
      </c>
      <c r="I277" s="217" t="s">
        <v>34897</v>
      </c>
      <c r="J277" s="217" t="s">
        <v>34958</v>
      </c>
      <c r="K277" s="218"/>
      <c r="L277" s="218"/>
      <c r="M277" s="193" t="s">
        <v>34090</v>
      </c>
    </row>
    <row r="278">
      <c r="A278" s="197" t="s">
        <v>34952</v>
      </c>
      <c r="B278" s="220" t="s">
        <v>34953</v>
      </c>
      <c r="C278" s="202" t="s">
        <v>34693</v>
      </c>
      <c r="D278" s="202" t="s">
        <v>34694</v>
      </c>
      <c r="E278" s="203"/>
      <c r="F278" s="202"/>
      <c r="G278" s="202"/>
      <c r="H278" s="204" t="s">
        <v>3672</v>
      </c>
      <c r="I278" s="204" t="s">
        <v>34695</v>
      </c>
      <c r="J278" s="217"/>
      <c r="K278" s="218"/>
      <c r="L278" s="218"/>
      <c r="M278" s="193"/>
    </row>
    <row r="279">
      <c r="A279" s="197" t="s">
        <v>34952</v>
      </c>
      <c r="B279" s="220" t="s">
        <v>34953</v>
      </c>
      <c r="C279" s="202" t="s">
        <v>34696</v>
      </c>
      <c r="D279" s="202" t="s">
        <v>34795</v>
      </c>
      <c r="E279" s="203">
        <v>0.35</v>
      </c>
      <c r="F279" s="202" t="s">
        <v>34086</v>
      </c>
      <c r="G279" s="202" t="s">
        <v>34796</v>
      </c>
      <c r="H279" s="204" t="s">
        <v>3672</v>
      </c>
      <c r="I279" s="204" t="s">
        <v>34699</v>
      </c>
      <c r="J279" s="204" t="s">
        <v>34700</v>
      </c>
      <c r="K279" s="218"/>
      <c r="L279" s="218"/>
      <c r="M279" s="193" t="s">
        <v>34090</v>
      </c>
    </row>
    <row r="280">
      <c r="A280" s="197" t="s">
        <v>34952</v>
      </c>
      <c r="B280" s="220" t="s">
        <v>34953</v>
      </c>
      <c r="C280" s="202" t="s">
        <v>34701</v>
      </c>
      <c r="D280" s="202" t="s">
        <v>34702</v>
      </c>
      <c r="E280" s="203"/>
      <c r="F280" s="202"/>
      <c r="G280" s="202"/>
      <c r="H280" s="204" t="s">
        <v>3672</v>
      </c>
      <c r="I280" s="204" t="s">
        <v>34699</v>
      </c>
      <c r="J280" s="204" t="s">
        <v>34703</v>
      </c>
      <c r="K280" s="218"/>
      <c r="L280" s="218"/>
      <c r="M280" s="193" t="s">
        <v>34090</v>
      </c>
    </row>
    <row r="281">
      <c r="A281" s="197" t="s">
        <v>34952</v>
      </c>
      <c r="B281" s="220" t="s">
        <v>34953</v>
      </c>
      <c r="C281" s="202" t="s">
        <v>34797</v>
      </c>
      <c r="D281" s="202" t="s">
        <v>34959</v>
      </c>
      <c r="E281" s="216">
        <v>0.95</v>
      </c>
      <c r="F281" s="197" t="s">
        <v>34086</v>
      </c>
      <c r="G281" s="197" t="s">
        <v>34960</v>
      </c>
      <c r="H281" s="204" t="s">
        <v>3672</v>
      </c>
      <c r="I281" s="204" t="s">
        <v>8076</v>
      </c>
      <c r="J281" s="204" t="s">
        <v>34800</v>
      </c>
      <c r="K281" s="218"/>
      <c r="L281" s="218"/>
      <c r="M281" s="193" t="s">
        <v>34090</v>
      </c>
    </row>
    <row r="282">
      <c r="A282" s="197" t="s">
        <v>34952</v>
      </c>
      <c r="B282" s="220" t="s">
        <v>34953</v>
      </c>
      <c r="C282" s="202" t="s">
        <v>34714</v>
      </c>
      <c r="D282" s="202" t="s">
        <v>34715</v>
      </c>
      <c r="E282" s="203"/>
      <c r="F282" s="202"/>
      <c r="G282" s="202"/>
      <c r="H282" s="204" t="s">
        <v>3672</v>
      </c>
      <c r="I282" s="204" t="s">
        <v>15078</v>
      </c>
      <c r="J282" s="204"/>
      <c r="K282" s="218"/>
      <c r="L282" s="218"/>
      <c r="M282" s="193" t="s">
        <v>34090</v>
      </c>
    </row>
    <row r="283">
      <c r="A283" s="197" t="s">
        <v>34952</v>
      </c>
      <c r="B283" s="220" t="s">
        <v>34953</v>
      </c>
      <c r="C283" s="202" t="s">
        <v>34867</v>
      </c>
      <c r="D283" s="202" t="s">
        <v>34717</v>
      </c>
      <c r="E283" s="203"/>
      <c r="F283" s="202"/>
      <c r="G283" s="202"/>
      <c r="H283" s="204" t="s">
        <v>3672</v>
      </c>
      <c r="I283" s="204" t="s">
        <v>13946</v>
      </c>
      <c r="J283" s="204" t="s">
        <v>34718</v>
      </c>
      <c r="K283" s="218"/>
      <c r="L283" s="218"/>
      <c r="M283" s="193" t="s">
        <v>34090</v>
      </c>
    </row>
    <row r="284">
      <c r="A284" s="197" t="s">
        <v>34952</v>
      </c>
      <c r="B284" s="220" t="s">
        <v>34953</v>
      </c>
      <c r="C284" s="202" t="s">
        <v>34704</v>
      </c>
      <c r="D284" s="202" t="s">
        <v>34705</v>
      </c>
      <c r="E284" s="203">
        <v>0.7</v>
      </c>
      <c r="F284" s="202" t="s">
        <v>34086</v>
      </c>
      <c r="G284" s="202" t="s">
        <v>34706</v>
      </c>
      <c r="H284" s="204" t="s">
        <v>3672</v>
      </c>
      <c r="I284" s="204" t="s">
        <v>34707</v>
      </c>
      <c r="J284" s="204"/>
      <c r="K284" s="218"/>
      <c r="L284" s="218"/>
      <c r="M284" s="193" t="s">
        <v>34090</v>
      </c>
    </row>
    <row r="285">
      <c r="A285" s="197" t="s">
        <v>34952</v>
      </c>
      <c r="B285" s="220" t="s">
        <v>34953</v>
      </c>
      <c r="C285" s="227" t="s">
        <v>34711</v>
      </c>
      <c r="D285" s="227" t="s">
        <v>34712</v>
      </c>
      <c r="E285" s="228"/>
      <c r="F285" s="229"/>
      <c r="G285" s="229"/>
      <c r="H285" s="230" t="s">
        <v>3672</v>
      </c>
      <c r="I285" s="230" t="s">
        <v>34865</v>
      </c>
      <c r="J285" s="204"/>
      <c r="K285" s="218"/>
      <c r="L285" s="218"/>
      <c r="M285" s="193"/>
    </row>
    <row r="286">
      <c r="A286" s="197" t="s">
        <v>34961</v>
      </c>
      <c r="B286" s="220" t="s">
        <v>34962</v>
      </c>
      <c r="C286" s="197" t="s">
        <v>34963</v>
      </c>
      <c r="D286" s="197" t="s">
        <v>34964</v>
      </c>
      <c r="E286" s="216">
        <v>0.05</v>
      </c>
      <c r="F286" s="197" t="s">
        <v>34086</v>
      </c>
      <c r="G286" s="197" t="s">
        <v>34965</v>
      </c>
      <c r="H286" s="204" t="s">
        <v>34727</v>
      </c>
      <c r="I286" s="217" t="s">
        <v>34966</v>
      </c>
      <c r="J286" s="217" t="s">
        <v>34967</v>
      </c>
      <c r="K286" s="218"/>
      <c r="L286" s="218"/>
      <c r="M286" s="193" t="s">
        <v>34090</v>
      </c>
    </row>
    <row r="287">
      <c r="A287" s="197" t="s">
        <v>34961</v>
      </c>
      <c r="B287" s="226" t="s">
        <v>34962</v>
      </c>
      <c r="C287" s="197" t="s">
        <v>34968</v>
      </c>
      <c r="D287" s="197" t="s">
        <v>34969</v>
      </c>
      <c r="E287" s="216">
        <v>0.3</v>
      </c>
      <c r="F287" s="197" t="s">
        <v>34086</v>
      </c>
      <c r="G287" s="197" t="s">
        <v>34970</v>
      </c>
      <c r="H287" s="204" t="s">
        <v>34727</v>
      </c>
      <c r="I287" s="217" t="s">
        <v>34971</v>
      </c>
      <c r="J287" s="217" t="s">
        <v>34972</v>
      </c>
      <c r="K287" s="218"/>
      <c r="L287" s="218"/>
      <c r="M287" s="193" t="s">
        <v>34090</v>
      </c>
    </row>
    <row r="288">
      <c r="A288" s="197" t="s">
        <v>34961</v>
      </c>
      <c r="B288" s="226" t="s">
        <v>34962</v>
      </c>
      <c r="C288" s="202" t="s">
        <v>34918</v>
      </c>
      <c r="D288" s="202" t="s">
        <v>34919</v>
      </c>
      <c r="E288" s="216">
        <v>0.95</v>
      </c>
      <c r="F288" s="197" t="s">
        <v>34086</v>
      </c>
      <c r="G288" s="197" t="s">
        <v>34951</v>
      </c>
      <c r="H288" s="204" t="s">
        <v>34727</v>
      </c>
      <c r="I288" s="204" t="s">
        <v>34838</v>
      </c>
      <c r="J288" s="204" t="s">
        <v>34839</v>
      </c>
      <c r="K288" s="218"/>
      <c r="L288" s="218"/>
      <c r="M288" s="193" t="s">
        <v>34090</v>
      </c>
    </row>
    <row r="289">
      <c r="A289" s="197" t="s">
        <v>34973</v>
      </c>
      <c r="B289" s="226" t="s">
        <v>34974</v>
      </c>
      <c r="C289" s="202" t="s">
        <v>34672</v>
      </c>
      <c r="D289" s="202" t="s">
        <v>34673</v>
      </c>
      <c r="E289" s="203"/>
      <c r="F289" s="202"/>
      <c r="G289" s="202"/>
      <c r="H289" s="204" t="s">
        <v>3672</v>
      </c>
      <c r="I289" s="204" t="s">
        <v>34674</v>
      </c>
      <c r="J289" s="217"/>
      <c r="K289" s="218"/>
      <c r="L289" s="218"/>
      <c r="M289" s="193"/>
    </row>
    <row r="290">
      <c r="A290" s="197" t="s">
        <v>34973</v>
      </c>
      <c r="B290" s="226" t="s">
        <v>34974</v>
      </c>
      <c r="C290" s="227" t="s">
        <v>34675</v>
      </c>
      <c r="D290" s="227" t="s">
        <v>34676</v>
      </c>
      <c r="E290" s="228"/>
      <c r="F290" s="229"/>
      <c r="G290" s="229"/>
      <c r="H290" s="230" t="s">
        <v>3672</v>
      </c>
      <c r="I290" s="230" t="s">
        <v>15429</v>
      </c>
      <c r="J290" s="217"/>
      <c r="K290" s="218"/>
      <c r="L290" s="218"/>
      <c r="M290" s="193"/>
    </row>
    <row r="291">
      <c r="A291" s="197" t="s">
        <v>34973</v>
      </c>
      <c r="B291" s="226" t="s">
        <v>34974</v>
      </c>
      <c r="C291" s="197" t="s">
        <v>34975</v>
      </c>
      <c r="D291" s="197" t="s">
        <v>34976</v>
      </c>
      <c r="E291" s="216">
        <v>0.1</v>
      </c>
      <c r="F291" s="197" t="s">
        <v>34086</v>
      </c>
      <c r="G291" s="197" t="s">
        <v>34977</v>
      </c>
      <c r="H291" s="204" t="s">
        <v>3672</v>
      </c>
      <c r="I291" s="217" t="s">
        <v>34978</v>
      </c>
      <c r="J291" s="217"/>
      <c r="K291" s="218"/>
      <c r="L291" s="218"/>
      <c r="M291" s="193" t="s">
        <v>34090</v>
      </c>
    </row>
    <row r="292">
      <c r="A292" s="197" t="s">
        <v>34973</v>
      </c>
      <c r="B292" s="226" t="s">
        <v>34974</v>
      </c>
      <c r="C292" s="197" t="s">
        <v>34979</v>
      </c>
      <c r="D292" s="197" t="s">
        <v>34980</v>
      </c>
      <c r="E292" s="216">
        <v>0.15</v>
      </c>
      <c r="F292" s="197" t="s">
        <v>34086</v>
      </c>
      <c r="G292" s="197" t="s">
        <v>34981</v>
      </c>
      <c r="H292" s="204" t="s">
        <v>3672</v>
      </c>
      <c r="I292" s="217" t="s">
        <v>34982</v>
      </c>
      <c r="J292" s="217"/>
      <c r="K292" s="218"/>
      <c r="L292" s="218"/>
      <c r="M292" s="193" t="s">
        <v>34090</v>
      </c>
    </row>
    <row r="293">
      <c r="A293" s="197" t="s">
        <v>34973</v>
      </c>
      <c r="B293" s="226" t="s">
        <v>34974</v>
      </c>
      <c r="C293" s="202" t="s">
        <v>34693</v>
      </c>
      <c r="D293" s="202" t="s">
        <v>34694</v>
      </c>
      <c r="E293" s="203"/>
      <c r="F293" s="202"/>
      <c r="G293" s="202"/>
      <c r="H293" s="204" t="s">
        <v>3672</v>
      </c>
      <c r="I293" s="204" t="s">
        <v>34695</v>
      </c>
      <c r="J293" s="217"/>
      <c r="K293" s="218"/>
      <c r="L293" s="218"/>
      <c r="M293" s="193"/>
    </row>
    <row r="294">
      <c r="A294" s="197" t="s">
        <v>34973</v>
      </c>
      <c r="B294" s="226" t="s">
        <v>34974</v>
      </c>
      <c r="C294" s="202" t="s">
        <v>34696</v>
      </c>
      <c r="D294" s="202" t="s">
        <v>34795</v>
      </c>
      <c r="E294" s="203">
        <v>0.05</v>
      </c>
      <c r="F294" s="202" t="s">
        <v>34086</v>
      </c>
      <c r="G294" s="202" t="s">
        <v>34932</v>
      </c>
      <c r="H294" s="204" t="s">
        <v>3672</v>
      </c>
      <c r="I294" s="204" t="s">
        <v>34699</v>
      </c>
      <c r="J294" s="204" t="s">
        <v>34700</v>
      </c>
      <c r="K294" s="218"/>
      <c r="L294" s="218"/>
      <c r="M294" s="193" t="s">
        <v>34090</v>
      </c>
    </row>
    <row r="295">
      <c r="A295" s="197" t="s">
        <v>34973</v>
      </c>
      <c r="B295" s="226" t="s">
        <v>34974</v>
      </c>
      <c r="C295" s="202" t="s">
        <v>34701</v>
      </c>
      <c r="D295" s="202" t="s">
        <v>34702</v>
      </c>
      <c r="E295" s="216">
        <v>0.3</v>
      </c>
      <c r="F295" s="197" t="s">
        <v>34086</v>
      </c>
      <c r="G295" s="197" t="s">
        <v>34934</v>
      </c>
      <c r="H295" s="204" t="s">
        <v>3672</v>
      </c>
      <c r="I295" s="204" t="s">
        <v>34699</v>
      </c>
      <c r="J295" s="204" t="s">
        <v>34703</v>
      </c>
      <c r="K295" s="218"/>
      <c r="L295" s="218"/>
      <c r="M295" s="193" t="s">
        <v>34090</v>
      </c>
    </row>
    <row r="296">
      <c r="A296" s="197" t="s">
        <v>34973</v>
      </c>
      <c r="B296" s="226" t="s">
        <v>34974</v>
      </c>
      <c r="C296" s="202" t="s">
        <v>34983</v>
      </c>
      <c r="D296" s="202" t="s">
        <v>34705</v>
      </c>
      <c r="E296" s="203">
        <v>0.7</v>
      </c>
      <c r="F296" s="202" t="s">
        <v>34086</v>
      </c>
      <c r="G296" s="202" t="s">
        <v>34706</v>
      </c>
      <c r="H296" s="204" t="s">
        <v>3672</v>
      </c>
      <c r="I296" s="204" t="s">
        <v>34707</v>
      </c>
      <c r="J296" s="217"/>
      <c r="K296" s="218"/>
      <c r="L296" s="218"/>
      <c r="M296" s="193" t="s">
        <v>34090</v>
      </c>
    </row>
    <row r="297">
      <c r="A297" s="197" t="s">
        <v>34973</v>
      </c>
      <c r="B297" s="226" t="s">
        <v>34974</v>
      </c>
      <c r="C297" s="197" t="s">
        <v>34797</v>
      </c>
      <c r="D297" s="202" t="s">
        <v>34984</v>
      </c>
      <c r="E297" s="216">
        <v>0.95</v>
      </c>
      <c r="F297" s="197" t="s">
        <v>34086</v>
      </c>
      <c r="G297" s="197" t="s">
        <v>34960</v>
      </c>
      <c r="H297" s="204" t="s">
        <v>3672</v>
      </c>
      <c r="I297" s="204" t="s">
        <v>8076</v>
      </c>
      <c r="J297" s="204" t="s">
        <v>34800</v>
      </c>
      <c r="K297" s="218"/>
      <c r="L297" s="218"/>
      <c r="M297" s="193" t="s">
        <v>34090</v>
      </c>
    </row>
    <row r="298">
      <c r="A298" s="197" t="s">
        <v>34973</v>
      </c>
      <c r="B298" s="226" t="s">
        <v>34974</v>
      </c>
      <c r="C298" s="227" t="s">
        <v>34711</v>
      </c>
      <c r="D298" s="227" t="s">
        <v>34712</v>
      </c>
      <c r="E298" s="228"/>
      <c r="F298" s="229"/>
      <c r="G298" s="229"/>
      <c r="H298" s="230" t="s">
        <v>3672</v>
      </c>
      <c r="I298" s="230" t="s">
        <v>34865</v>
      </c>
      <c r="J298" s="204"/>
      <c r="K298" s="218"/>
      <c r="L298" s="218"/>
      <c r="M298" s="193"/>
    </row>
    <row r="299">
      <c r="A299" s="197" t="s">
        <v>34985</v>
      </c>
      <c r="B299" s="220" t="s">
        <v>34986</v>
      </c>
      <c r="C299" s="197" t="s">
        <v>34987</v>
      </c>
      <c r="D299" s="197" t="s">
        <v>34988</v>
      </c>
      <c r="E299" s="216">
        <v>0.05</v>
      </c>
      <c r="F299" s="197" t="s">
        <v>34086</v>
      </c>
      <c r="G299" s="197" t="s">
        <v>34989</v>
      </c>
      <c r="H299" s="204" t="s">
        <v>34727</v>
      </c>
      <c r="I299" s="217" t="s">
        <v>34990</v>
      </c>
      <c r="J299" s="218"/>
      <c r="K299" s="218"/>
      <c r="L299" s="218"/>
      <c r="M299" s="193" t="s">
        <v>34090</v>
      </c>
    </row>
    <row r="300">
      <c r="A300" s="197" t="s">
        <v>34985</v>
      </c>
      <c r="B300" s="226" t="s">
        <v>34986</v>
      </c>
      <c r="C300" s="197" t="s">
        <v>34975</v>
      </c>
      <c r="D300" s="197" t="s">
        <v>34991</v>
      </c>
      <c r="E300" s="216">
        <v>0.15</v>
      </c>
      <c r="F300" s="197" t="s">
        <v>34086</v>
      </c>
      <c r="G300" s="197" t="s">
        <v>34992</v>
      </c>
      <c r="H300" s="204" t="s">
        <v>34727</v>
      </c>
      <c r="I300" s="217" t="s">
        <v>34978</v>
      </c>
      <c r="J300" s="218"/>
      <c r="K300" s="218"/>
      <c r="L300" s="218"/>
      <c r="M300" s="193" t="s">
        <v>34090</v>
      </c>
    </row>
    <row r="301">
      <c r="A301" s="197" t="s">
        <v>34985</v>
      </c>
      <c r="B301" s="226" t="s">
        <v>34986</v>
      </c>
      <c r="C301" s="197" t="s">
        <v>34993</v>
      </c>
      <c r="D301" s="197" t="s">
        <v>34994</v>
      </c>
      <c r="E301" s="216">
        <v>0.25</v>
      </c>
      <c r="F301" s="197" t="s">
        <v>34086</v>
      </c>
      <c r="G301" s="197" t="s">
        <v>34995</v>
      </c>
      <c r="H301" s="204" t="s">
        <v>34727</v>
      </c>
      <c r="I301" s="217" t="s">
        <v>34982</v>
      </c>
      <c r="J301" s="218"/>
      <c r="K301" s="218"/>
      <c r="L301" s="218"/>
      <c r="M301" s="193" t="s">
        <v>34090</v>
      </c>
    </row>
    <row r="302">
      <c r="A302" s="197" t="s">
        <v>34985</v>
      </c>
      <c r="B302" s="226" t="s">
        <v>34986</v>
      </c>
      <c r="C302" s="202" t="s">
        <v>34996</v>
      </c>
      <c r="D302" s="197" t="s">
        <v>34997</v>
      </c>
      <c r="E302" s="216">
        <v>0.95</v>
      </c>
      <c r="F302" s="197" t="s">
        <v>34086</v>
      </c>
      <c r="G302" s="197" t="s">
        <v>34998</v>
      </c>
      <c r="H302" s="204" t="s">
        <v>34727</v>
      </c>
      <c r="I302" s="204" t="s">
        <v>34838</v>
      </c>
      <c r="J302" s="204" t="s">
        <v>34839</v>
      </c>
      <c r="K302" s="218"/>
      <c r="L302" s="218"/>
      <c r="M302" s="193" t="s">
        <v>34090</v>
      </c>
    </row>
    <row r="303">
      <c r="A303" s="197" t="s">
        <v>34999</v>
      </c>
      <c r="B303" s="220" t="s">
        <v>35000</v>
      </c>
      <c r="C303" s="197" t="s">
        <v>35001</v>
      </c>
      <c r="D303" s="197" t="s">
        <v>35002</v>
      </c>
      <c r="E303" s="216">
        <v>0.05</v>
      </c>
      <c r="F303" s="197" t="s">
        <v>34086</v>
      </c>
      <c r="G303" s="197" t="s">
        <v>35003</v>
      </c>
      <c r="H303" s="217" t="s">
        <v>35004</v>
      </c>
      <c r="I303" s="217" t="s">
        <v>34479</v>
      </c>
      <c r="J303" s="218"/>
      <c r="K303" s="218"/>
      <c r="L303" s="218"/>
      <c r="M303" s="193" t="s">
        <v>34090</v>
      </c>
    </row>
    <row r="304">
      <c r="A304" s="197" t="s">
        <v>34999</v>
      </c>
      <c r="B304" s="197" t="s">
        <v>35000</v>
      </c>
      <c r="C304" s="197" t="s">
        <v>35005</v>
      </c>
      <c r="D304" s="197" t="s">
        <v>35006</v>
      </c>
      <c r="E304" s="216">
        <v>0.2</v>
      </c>
      <c r="F304" s="197" t="s">
        <v>34086</v>
      </c>
      <c r="G304" s="197" t="s">
        <v>35007</v>
      </c>
      <c r="H304" s="217" t="s">
        <v>35004</v>
      </c>
      <c r="I304" s="217" t="s">
        <v>26962</v>
      </c>
      <c r="J304" s="218"/>
      <c r="K304" s="218"/>
      <c r="L304" s="218"/>
      <c r="M304" s="193" t="s">
        <v>34090</v>
      </c>
    </row>
    <row r="305">
      <c r="A305" s="197" t="s">
        <v>34999</v>
      </c>
      <c r="B305" s="197" t="s">
        <v>35000</v>
      </c>
      <c r="C305" s="197" t="s">
        <v>35008</v>
      </c>
      <c r="D305" s="197" t="s">
        <v>35009</v>
      </c>
      <c r="E305" s="216">
        <v>0.6</v>
      </c>
      <c r="F305" s="197" t="s">
        <v>34086</v>
      </c>
      <c r="G305" s="197" t="s">
        <v>35010</v>
      </c>
      <c r="H305" s="217" t="s">
        <v>35004</v>
      </c>
      <c r="I305" s="217" t="s">
        <v>35011</v>
      </c>
      <c r="J305" s="218"/>
      <c r="K305" s="218"/>
      <c r="L305" s="218"/>
      <c r="M305" s="193" t="s">
        <v>34090</v>
      </c>
    </row>
    <row r="306">
      <c r="A306" s="197" t="s">
        <v>34999</v>
      </c>
      <c r="B306" s="197" t="s">
        <v>35000</v>
      </c>
      <c r="C306" s="197" t="s">
        <v>35012</v>
      </c>
      <c r="D306" s="197" t="s">
        <v>35013</v>
      </c>
      <c r="E306" s="216"/>
      <c r="F306" s="197"/>
      <c r="G306" s="197"/>
      <c r="H306" s="217" t="s">
        <v>35004</v>
      </c>
      <c r="I306" s="217" t="s">
        <v>26962</v>
      </c>
      <c r="J306" s="217" t="s">
        <v>3035</v>
      </c>
      <c r="K306" s="218"/>
      <c r="L306" s="218"/>
      <c r="M306" s="193" t="s">
        <v>34090</v>
      </c>
    </row>
    <row r="307">
      <c r="A307" s="197" t="s">
        <v>34999</v>
      </c>
      <c r="B307" s="197" t="s">
        <v>35000</v>
      </c>
      <c r="C307" s="197" t="s">
        <v>35014</v>
      </c>
      <c r="D307" s="197" t="s">
        <v>35015</v>
      </c>
      <c r="E307" s="216">
        <v>0.95</v>
      </c>
      <c r="F307" s="197" t="s">
        <v>34086</v>
      </c>
      <c r="G307" s="197" t="s">
        <v>35016</v>
      </c>
      <c r="H307" s="217" t="s">
        <v>35004</v>
      </c>
      <c r="I307" s="217" t="s">
        <v>35017</v>
      </c>
      <c r="J307" s="218"/>
      <c r="K307" s="218"/>
      <c r="L307" s="218"/>
      <c r="M307" s="193" t="s">
        <v>34090</v>
      </c>
    </row>
    <row r="308">
      <c r="A308" s="197" t="s">
        <v>35018</v>
      </c>
      <c r="B308" s="197" t="s">
        <v>35019</v>
      </c>
      <c r="C308" s="197" t="s">
        <v>35020</v>
      </c>
      <c r="D308" s="197" t="s">
        <v>35021</v>
      </c>
      <c r="E308" s="216">
        <v>0.05</v>
      </c>
      <c r="F308" s="197" t="s">
        <v>34086</v>
      </c>
      <c r="G308" s="197" t="s">
        <v>35022</v>
      </c>
      <c r="H308" s="217" t="s">
        <v>35004</v>
      </c>
      <c r="I308" s="217" t="s">
        <v>18875</v>
      </c>
      <c r="J308" s="218"/>
      <c r="K308" s="218"/>
      <c r="L308" s="218"/>
      <c r="M308" s="193" t="s">
        <v>34090</v>
      </c>
    </row>
    <row r="309">
      <c r="A309" s="197" t="s">
        <v>35018</v>
      </c>
      <c r="B309" s="197" t="s">
        <v>35019</v>
      </c>
      <c r="C309" s="197" t="s">
        <v>35012</v>
      </c>
      <c r="D309" s="197" t="s">
        <v>35023</v>
      </c>
      <c r="E309" s="216">
        <v>0.3</v>
      </c>
      <c r="F309" s="197" t="s">
        <v>34086</v>
      </c>
      <c r="G309" s="197" t="s">
        <v>35024</v>
      </c>
      <c r="H309" s="217" t="s">
        <v>35004</v>
      </c>
      <c r="I309" s="217" t="s">
        <v>35025</v>
      </c>
      <c r="J309" s="218"/>
      <c r="K309" s="218"/>
      <c r="L309" s="218"/>
      <c r="M309" s="193" t="s">
        <v>34090</v>
      </c>
    </row>
    <row r="310">
      <c r="A310" s="197" t="s">
        <v>35018</v>
      </c>
      <c r="B310" s="197" t="s">
        <v>35019</v>
      </c>
      <c r="C310" s="197" t="s">
        <v>35026</v>
      </c>
      <c r="D310" s="197" t="s">
        <v>35027</v>
      </c>
      <c r="E310" s="216">
        <v>0.95</v>
      </c>
      <c r="F310" s="197" t="s">
        <v>34086</v>
      </c>
      <c r="G310" s="197" t="s">
        <v>35028</v>
      </c>
      <c r="H310" s="217" t="s">
        <v>35004</v>
      </c>
      <c r="I310" s="217" t="s">
        <v>35029</v>
      </c>
      <c r="J310" s="218"/>
      <c r="K310" s="218"/>
      <c r="L310" s="218"/>
      <c r="M310" s="193" t="s">
        <v>34090</v>
      </c>
    </row>
    <row r="311">
      <c r="A311" s="197" t="s">
        <v>35030</v>
      </c>
      <c r="B311" s="220" t="s">
        <v>35031</v>
      </c>
      <c r="C311" s="197" t="s">
        <v>35001</v>
      </c>
      <c r="D311" s="197" t="s">
        <v>35002</v>
      </c>
      <c r="E311" s="216">
        <v>0.05</v>
      </c>
      <c r="F311" s="197" t="s">
        <v>34086</v>
      </c>
      <c r="G311" s="197" t="s">
        <v>35003</v>
      </c>
      <c r="H311" s="217" t="s">
        <v>35004</v>
      </c>
      <c r="I311" s="217" t="s">
        <v>34479</v>
      </c>
      <c r="J311" s="218"/>
      <c r="K311" s="218"/>
      <c r="L311" s="218"/>
      <c r="M311" s="193" t="s">
        <v>34090</v>
      </c>
    </row>
    <row r="312">
      <c r="A312" s="197" t="s">
        <v>35030</v>
      </c>
      <c r="B312" s="197" t="s">
        <v>35031</v>
      </c>
      <c r="C312" s="197" t="s">
        <v>35032</v>
      </c>
      <c r="D312" s="197" t="s">
        <v>35033</v>
      </c>
      <c r="E312" s="216">
        <v>0.2</v>
      </c>
      <c r="F312" s="197" t="s">
        <v>34086</v>
      </c>
      <c r="G312" s="197" t="s">
        <v>35034</v>
      </c>
      <c r="H312" s="217" t="s">
        <v>35004</v>
      </c>
      <c r="I312" s="217" t="s">
        <v>26962</v>
      </c>
      <c r="J312" s="218"/>
      <c r="K312" s="218"/>
      <c r="L312" s="218"/>
      <c r="M312" s="193" t="s">
        <v>34090</v>
      </c>
    </row>
    <row r="313">
      <c r="A313" s="197" t="s">
        <v>35030</v>
      </c>
      <c r="B313" s="197" t="s">
        <v>35031</v>
      </c>
      <c r="C313" s="197" t="s">
        <v>35035</v>
      </c>
      <c r="D313" s="197" t="s">
        <v>35009</v>
      </c>
      <c r="E313" s="216">
        <v>0.6</v>
      </c>
      <c r="F313" s="197" t="s">
        <v>34086</v>
      </c>
      <c r="G313" s="197" t="s">
        <v>35010</v>
      </c>
      <c r="H313" s="217" t="s">
        <v>35004</v>
      </c>
      <c r="I313" s="217" t="s">
        <v>35011</v>
      </c>
      <c r="J313" s="218"/>
      <c r="K313" s="218"/>
      <c r="L313" s="218"/>
      <c r="M313" s="193" t="s">
        <v>34090</v>
      </c>
    </row>
    <row r="314">
      <c r="A314" s="197" t="s">
        <v>35030</v>
      </c>
      <c r="B314" s="197" t="s">
        <v>35031</v>
      </c>
      <c r="C314" s="197" t="s">
        <v>35036</v>
      </c>
      <c r="D314" s="197" t="s">
        <v>35037</v>
      </c>
      <c r="E314" s="216">
        <v>0.95</v>
      </c>
      <c r="F314" s="197" t="s">
        <v>34086</v>
      </c>
      <c r="G314" s="197" t="s">
        <v>35016</v>
      </c>
      <c r="H314" s="217" t="s">
        <v>35004</v>
      </c>
      <c r="I314" s="217" t="s">
        <v>35017</v>
      </c>
      <c r="J314" s="218"/>
      <c r="K314" s="218"/>
      <c r="L314" s="218"/>
      <c r="M314" s="193" t="s">
        <v>34090</v>
      </c>
    </row>
    <row r="315">
      <c r="A315" s="197" t="s">
        <v>35038</v>
      </c>
      <c r="B315" s="226" t="s">
        <v>35039</v>
      </c>
      <c r="C315" s="202" t="s">
        <v>34672</v>
      </c>
      <c r="D315" s="202" t="s">
        <v>34673</v>
      </c>
      <c r="E315" s="203"/>
      <c r="F315" s="202"/>
      <c r="G315" s="202"/>
      <c r="H315" s="204" t="s">
        <v>3672</v>
      </c>
      <c r="I315" s="204" t="s">
        <v>34674</v>
      </c>
      <c r="J315" s="218"/>
      <c r="K315" s="218"/>
      <c r="L315" s="218"/>
      <c r="M315" s="193"/>
    </row>
    <row r="316">
      <c r="A316" s="197" t="s">
        <v>35038</v>
      </c>
      <c r="B316" s="226" t="s">
        <v>35039</v>
      </c>
      <c r="C316" s="227" t="s">
        <v>34675</v>
      </c>
      <c r="D316" s="227" t="s">
        <v>34676</v>
      </c>
      <c r="E316" s="228"/>
      <c r="F316" s="229"/>
      <c r="G316" s="229"/>
      <c r="H316" s="230" t="s">
        <v>3672</v>
      </c>
      <c r="I316" s="230" t="s">
        <v>15429</v>
      </c>
      <c r="J316" s="218"/>
      <c r="K316" s="218"/>
      <c r="L316" s="218"/>
      <c r="M316" s="193"/>
    </row>
    <row r="317">
      <c r="A317" s="197" t="s">
        <v>35038</v>
      </c>
      <c r="B317" s="226" t="s">
        <v>35039</v>
      </c>
      <c r="C317" s="197" t="s">
        <v>34975</v>
      </c>
      <c r="D317" s="197" t="s">
        <v>34976</v>
      </c>
      <c r="E317" s="216">
        <v>0.15</v>
      </c>
      <c r="F317" s="197" t="s">
        <v>34086</v>
      </c>
      <c r="G317" s="197" t="s">
        <v>34977</v>
      </c>
      <c r="H317" s="204" t="s">
        <v>32979</v>
      </c>
      <c r="I317" s="217" t="s">
        <v>34978</v>
      </c>
      <c r="J317" s="218"/>
      <c r="K317" s="218"/>
      <c r="L317" s="218"/>
      <c r="M317" s="193" t="s">
        <v>34090</v>
      </c>
    </row>
    <row r="318">
      <c r="A318" s="197" t="s">
        <v>35038</v>
      </c>
      <c r="B318" s="226" t="s">
        <v>35039</v>
      </c>
      <c r="C318" s="197" t="s">
        <v>35040</v>
      </c>
      <c r="D318" s="197" t="s">
        <v>35041</v>
      </c>
      <c r="E318" s="216">
        <v>0.25</v>
      </c>
      <c r="F318" s="197" t="s">
        <v>34086</v>
      </c>
      <c r="G318" s="197" t="s">
        <v>34981</v>
      </c>
      <c r="H318" s="204" t="s">
        <v>32979</v>
      </c>
      <c r="I318" s="217" t="s">
        <v>26962</v>
      </c>
      <c r="J318" s="218"/>
      <c r="K318" s="218"/>
      <c r="L318" s="218"/>
      <c r="M318" s="193" t="s">
        <v>34090</v>
      </c>
    </row>
    <row r="319">
      <c r="A319" s="197" t="s">
        <v>35038</v>
      </c>
      <c r="B319" s="226" t="s">
        <v>35039</v>
      </c>
      <c r="C319" s="202" t="s">
        <v>34693</v>
      </c>
      <c r="D319" s="202" t="s">
        <v>34694</v>
      </c>
      <c r="E319" s="203"/>
      <c r="F319" s="202"/>
      <c r="G319" s="202"/>
      <c r="H319" s="204" t="s">
        <v>3672</v>
      </c>
      <c r="I319" s="204" t="s">
        <v>34695</v>
      </c>
      <c r="J319" s="218"/>
      <c r="K319" s="218"/>
      <c r="L319" s="218"/>
      <c r="M319" s="193"/>
    </row>
    <row r="320">
      <c r="A320" s="197" t="s">
        <v>35038</v>
      </c>
      <c r="B320" s="226" t="s">
        <v>35039</v>
      </c>
      <c r="C320" s="202" t="s">
        <v>34696</v>
      </c>
      <c r="D320" s="202" t="s">
        <v>34795</v>
      </c>
      <c r="E320" s="203">
        <v>0.05</v>
      </c>
      <c r="F320" s="202" t="s">
        <v>34086</v>
      </c>
      <c r="G320" s="202" t="s">
        <v>34932</v>
      </c>
      <c r="H320" s="204" t="s">
        <v>3672</v>
      </c>
      <c r="I320" s="204" t="s">
        <v>34699</v>
      </c>
      <c r="J320" s="204" t="s">
        <v>34700</v>
      </c>
      <c r="K320" s="218"/>
      <c r="L320" s="218"/>
      <c r="M320" s="193" t="s">
        <v>34090</v>
      </c>
    </row>
    <row r="321">
      <c r="A321" s="197" t="s">
        <v>35038</v>
      </c>
      <c r="B321" s="226" t="s">
        <v>35039</v>
      </c>
      <c r="C321" s="202" t="s">
        <v>34701</v>
      </c>
      <c r="D321" s="202" t="s">
        <v>34702</v>
      </c>
      <c r="E321" s="216">
        <v>0.3</v>
      </c>
      <c r="F321" s="197" t="s">
        <v>34086</v>
      </c>
      <c r="G321" s="197" t="s">
        <v>34934</v>
      </c>
      <c r="H321" s="204" t="s">
        <v>3672</v>
      </c>
      <c r="I321" s="204" t="s">
        <v>34699</v>
      </c>
      <c r="J321" s="204" t="s">
        <v>34703</v>
      </c>
      <c r="K321" s="218"/>
      <c r="L321" s="218"/>
      <c r="M321" s="193" t="s">
        <v>34090</v>
      </c>
    </row>
    <row r="322">
      <c r="A322" s="197" t="s">
        <v>35038</v>
      </c>
      <c r="B322" s="226" t="s">
        <v>35039</v>
      </c>
      <c r="C322" s="202" t="s">
        <v>34704</v>
      </c>
      <c r="D322" s="202" t="s">
        <v>34705</v>
      </c>
      <c r="E322" s="203">
        <v>0.7</v>
      </c>
      <c r="F322" s="202" t="s">
        <v>34086</v>
      </c>
      <c r="G322" s="202" t="s">
        <v>34706</v>
      </c>
      <c r="H322" s="204" t="s">
        <v>3672</v>
      </c>
      <c r="I322" s="204" t="s">
        <v>34707</v>
      </c>
      <c r="J322" s="218"/>
      <c r="K322" s="218"/>
      <c r="L322" s="218"/>
      <c r="M322" s="193" t="s">
        <v>34090</v>
      </c>
    </row>
    <row r="323">
      <c r="A323" s="197" t="s">
        <v>35038</v>
      </c>
      <c r="B323" s="226" t="s">
        <v>35039</v>
      </c>
      <c r="C323" s="202" t="s">
        <v>34711</v>
      </c>
      <c r="D323" s="202" t="s">
        <v>34712</v>
      </c>
      <c r="E323" s="216">
        <v>0.6</v>
      </c>
      <c r="F323" s="197" t="s">
        <v>34936</v>
      </c>
      <c r="G323" s="197" t="s">
        <v>34937</v>
      </c>
      <c r="H323" s="217" t="s">
        <v>32979</v>
      </c>
      <c r="I323" s="217" t="s">
        <v>34865</v>
      </c>
      <c r="J323" s="217"/>
      <c r="K323" s="218"/>
      <c r="L323" s="218"/>
      <c r="M323" s="193" t="s">
        <v>34090</v>
      </c>
    </row>
    <row r="324">
      <c r="A324" s="197" t="s">
        <v>35038</v>
      </c>
      <c r="B324" s="226" t="s">
        <v>35039</v>
      </c>
      <c r="C324" s="197" t="s">
        <v>34797</v>
      </c>
      <c r="D324" s="197" t="s">
        <v>35042</v>
      </c>
      <c r="E324" s="216">
        <v>0.95</v>
      </c>
      <c r="F324" s="197" t="s">
        <v>34086</v>
      </c>
      <c r="G324" s="197" t="s">
        <v>35043</v>
      </c>
      <c r="H324" s="204" t="s">
        <v>3672</v>
      </c>
      <c r="I324" s="204" t="s">
        <v>8076</v>
      </c>
      <c r="J324" s="204" t="s">
        <v>34800</v>
      </c>
      <c r="K324" s="218"/>
      <c r="L324" s="218"/>
      <c r="M324" s="193" t="s">
        <v>34090</v>
      </c>
    </row>
    <row r="325">
      <c r="A325" s="197" t="s">
        <v>35044</v>
      </c>
      <c r="B325" s="220" t="s">
        <v>35045</v>
      </c>
      <c r="C325" s="197" t="s">
        <v>35046</v>
      </c>
      <c r="D325" s="197" t="s">
        <v>35047</v>
      </c>
      <c r="E325" s="216">
        <v>0.0</v>
      </c>
      <c r="F325" s="197" t="s">
        <v>34086</v>
      </c>
      <c r="G325" s="197" t="s">
        <v>35048</v>
      </c>
      <c r="H325" s="204" t="s">
        <v>34727</v>
      </c>
      <c r="I325" s="230" t="s">
        <v>35049</v>
      </c>
      <c r="J325" s="217"/>
      <c r="K325" s="218"/>
      <c r="L325" s="218"/>
      <c r="M325" s="193" t="s">
        <v>34090</v>
      </c>
    </row>
    <row r="326">
      <c r="A326" s="197" t="s">
        <v>35044</v>
      </c>
      <c r="B326" s="197" t="s">
        <v>35045</v>
      </c>
      <c r="C326" s="197" t="s">
        <v>35050</v>
      </c>
      <c r="D326" s="197" t="s">
        <v>35051</v>
      </c>
      <c r="E326" s="216">
        <v>0.1</v>
      </c>
      <c r="F326" s="197" t="s">
        <v>34086</v>
      </c>
      <c r="G326" s="197" t="s">
        <v>35052</v>
      </c>
      <c r="H326" s="204" t="s">
        <v>34727</v>
      </c>
      <c r="I326" s="230" t="s">
        <v>34966</v>
      </c>
      <c r="J326" s="217"/>
      <c r="K326" s="218"/>
      <c r="L326" s="218"/>
      <c r="M326" s="193" t="s">
        <v>34090</v>
      </c>
    </row>
    <row r="327">
      <c r="A327" s="197" t="s">
        <v>35044</v>
      </c>
      <c r="B327" s="197" t="s">
        <v>35045</v>
      </c>
      <c r="C327" s="197" t="s">
        <v>35053</v>
      </c>
      <c r="D327" s="197" t="s">
        <v>35054</v>
      </c>
      <c r="E327" s="216">
        <v>0.3</v>
      </c>
      <c r="F327" s="197" t="s">
        <v>34086</v>
      </c>
      <c r="G327" s="197" t="s">
        <v>35055</v>
      </c>
      <c r="H327" s="204" t="s">
        <v>34727</v>
      </c>
      <c r="I327" s="230" t="s">
        <v>35056</v>
      </c>
      <c r="J327" s="217"/>
      <c r="K327" s="218"/>
      <c r="L327" s="218"/>
      <c r="M327" s="193" t="s">
        <v>34090</v>
      </c>
    </row>
    <row r="328">
      <c r="A328" s="197" t="s">
        <v>35044</v>
      </c>
      <c r="B328" s="197" t="s">
        <v>35045</v>
      </c>
      <c r="C328" s="197" t="s">
        <v>35057</v>
      </c>
      <c r="D328" s="197" t="s">
        <v>35058</v>
      </c>
      <c r="E328" s="216">
        <v>0.6</v>
      </c>
      <c r="F328" s="197" t="s">
        <v>34086</v>
      </c>
      <c r="G328" s="197" t="s">
        <v>35059</v>
      </c>
      <c r="H328" s="204" t="s">
        <v>34727</v>
      </c>
      <c r="I328" s="230" t="s">
        <v>35060</v>
      </c>
      <c r="J328" s="217"/>
      <c r="K328" s="218"/>
      <c r="L328" s="218"/>
      <c r="M328" s="193" t="s">
        <v>34090</v>
      </c>
    </row>
    <row r="329">
      <c r="A329" s="197" t="s">
        <v>35044</v>
      </c>
      <c r="B329" s="197" t="s">
        <v>35045</v>
      </c>
      <c r="C329" s="202" t="s">
        <v>34918</v>
      </c>
      <c r="D329" s="202" t="s">
        <v>34919</v>
      </c>
      <c r="E329" s="216">
        <v>0.95</v>
      </c>
      <c r="F329" s="197" t="s">
        <v>34086</v>
      </c>
      <c r="G329" s="197" t="s">
        <v>34951</v>
      </c>
      <c r="H329" s="204" t="s">
        <v>34727</v>
      </c>
      <c r="I329" s="204" t="s">
        <v>34838</v>
      </c>
      <c r="J329" s="204" t="s">
        <v>34839</v>
      </c>
      <c r="K329" s="218"/>
      <c r="L329" s="218"/>
      <c r="M329" s="193" t="s">
        <v>34090</v>
      </c>
    </row>
    <row r="330">
      <c r="A330" s="197" t="s">
        <v>35061</v>
      </c>
      <c r="B330" s="226" t="s">
        <v>35062</v>
      </c>
      <c r="C330" s="202" t="s">
        <v>34672</v>
      </c>
      <c r="D330" s="202" t="s">
        <v>34673</v>
      </c>
      <c r="E330" s="203"/>
      <c r="F330" s="202"/>
      <c r="G330" s="202"/>
      <c r="H330" s="204" t="s">
        <v>3672</v>
      </c>
      <c r="I330" s="204" t="s">
        <v>34674</v>
      </c>
      <c r="J330" s="218"/>
      <c r="K330" s="218"/>
      <c r="L330" s="218"/>
      <c r="M330" s="193"/>
    </row>
    <row r="331">
      <c r="A331" s="197" t="s">
        <v>35061</v>
      </c>
      <c r="B331" s="226" t="s">
        <v>35062</v>
      </c>
      <c r="C331" s="227" t="s">
        <v>34675</v>
      </c>
      <c r="D331" s="227" t="s">
        <v>34676</v>
      </c>
      <c r="E331" s="228"/>
      <c r="F331" s="229"/>
      <c r="G331" s="229"/>
      <c r="H331" s="230" t="s">
        <v>3672</v>
      </c>
      <c r="I331" s="230" t="s">
        <v>15429</v>
      </c>
      <c r="J331" s="218"/>
      <c r="K331" s="218"/>
      <c r="L331" s="218"/>
      <c r="M331" s="193"/>
    </row>
    <row r="332">
      <c r="A332" s="197" t="s">
        <v>35061</v>
      </c>
      <c r="B332" s="226" t="s">
        <v>35062</v>
      </c>
      <c r="C332" s="197" t="s">
        <v>35063</v>
      </c>
      <c r="D332" s="197" t="s">
        <v>34976</v>
      </c>
      <c r="E332" s="216">
        <v>0.15</v>
      </c>
      <c r="F332" s="197" t="s">
        <v>34086</v>
      </c>
      <c r="G332" s="197" t="s">
        <v>34977</v>
      </c>
      <c r="H332" s="204" t="s">
        <v>32979</v>
      </c>
      <c r="I332" s="217" t="s">
        <v>34978</v>
      </c>
      <c r="J332" s="218"/>
      <c r="K332" s="218"/>
      <c r="L332" s="218"/>
      <c r="M332" s="193" t="s">
        <v>34090</v>
      </c>
    </row>
    <row r="333">
      <c r="A333" s="197" t="s">
        <v>35061</v>
      </c>
      <c r="B333" s="226" t="s">
        <v>35062</v>
      </c>
      <c r="C333" s="202" t="s">
        <v>34693</v>
      </c>
      <c r="D333" s="202" t="s">
        <v>34694</v>
      </c>
      <c r="E333" s="203"/>
      <c r="F333" s="202"/>
      <c r="G333" s="202"/>
      <c r="H333" s="204" t="s">
        <v>3672</v>
      </c>
      <c r="I333" s="204" t="s">
        <v>34695</v>
      </c>
      <c r="J333" s="218"/>
      <c r="K333" s="218"/>
      <c r="L333" s="218"/>
      <c r="M333" s="193"/>
    </row>
    <row r="334">
      <c r="A334" s="197" t="s">
        <v>35061</v>
      </c>
      <c r="B334" s="226" t="s">
        <v>35062</v>
      </c>
      <c r="C334" s="202" t="s">
        <v>34696</v>
      </c>
      <c r="D334" s="202" t="s">
        <v>34795</v>
      </c>
      <c r="E334" s="203">
        <v>0.05</v>
      </c>
      <c r="F334" s="202" t="s">
        <v>34086</v>
      </c>
      <c r="G334" s="202" t="s">
        <v>34932</v>
      </c>
      <c r="H334" s="204" t="s">
        <v>3672</v>
      </c>
      <c r="I334" s="204" t="s">
        <v>34699</v>
      </c>
      <c r="J334" s="204" t="s">
        <v>34700</v>
      </c>
      <c r="K334" s="218"/>
      <c r="L334" s="218"/>
      <c r="M334" s="193" t="s">
        <v>34090</v>
      </c>
    </row>
    <row r="335">
      <c r="A335" s="197" t="s">
        <v>35061</v>
      </c>
      <c r="B335" s="226" t="s">
        <v>35062</v>
      </c>
      <c r="C335" s="202" t="s">
        <v>34701</v>
      </c>
      <c r="D335" s="202" t="s">
        <v>34702</v>
      </c>
      <c r="E335" s="216">
        <v>0.3</v>
      </c>
      <c r="F335" s="197" t="s">
        <v>34086</v>
      </c>
      <c r="G335" s="197" t="s">
        <v>34934</v>
      </c>
      <c r="H335" s="204" t="s">
        <v>3672</v>
      </c>
      <c r="I335" s="204" t="s">
        <v>34699</v>
      </c>
      <c r="J335" s="204" t="s">
        <v>34703</v>
      </c>
      <c r="K335" s="218"/>
      <c r="L335" s="218"/>
      <c r="M335" s="193" t="s">
        <v>34090</v>
      </c>
    </row>
    <row r="336">
      <c r="A336" s="197" t="s">
        <v>35061</v>
      </c>
      <c r="B336" s="226" t="s">
        <v>35062</v>
      </c>
      <c r="C336" s="202" t="s">
        <v>34704</v>
      </c>
      <c r="D336" s="202" t="s">
        <v>34705</v>
      </c>
      <c r="E336" s="203">
        <v>0.7</v>
      </c>
      <c r="F336" s="202" t="s">
        <v>34086</v>
      </c>
      <c r="G336" s="202" t="s">
        <v>34706</v>
      </c>
      <c r="H336" s="204" t="s">
        <v>3672</v>
      </c>
      <c r="I336" s="204" t="s">
        <v>34707</v>
      </c>
      <c r="J336" s="218"/>
      <c r="K336" s="218"/>
      <c r="L336" s="218"/>
      <c r="M336" s="193" t="s">
        <v>34090</v>
      </c>
    </row>
    <row r="337">
      <c r="A337" s="197" t="s">
        <v>35061</v>
      </c>
      <c r="B337" s="226" t="s">
        <v>35062</v>
      </c>
      <c r="C337" s="202" t="s">
        <v>34711</v>
      </c>
      <c r="D337" s="202" t="s">
        <v>34712</v>
      </c>
      <c r="E337" s="203"/>
      <c r="F337" s="202"/>
      <c r="G337" s="202"/>
      <c r="H337" s="204" t="s">
        <v>3672</v>
      </c>
      <c r="I337" s="217" t="s">
        <v>34865</v>
      </c>
      <c r="J337" s="217"/>
      <c r="K337" s="218"/>
      <c r="L337" s="218"/>
      <c r="M337" s="193" t="s">
        <v>34090</v>
      </c>
    </row>
    <row r="338">
      <c r="A338" s="197" t="s">
        <v>35061</v>
      </c>
      <c r="B338" s="226" t="s">
        <v>35062</v>
      </c>
      <c r="C338" s="197" t="s">
        <v>34797</v>
      </c>
      <c r="D338" s="197" t="s">
        <v>35042</v>
      </c>
      <c r="E338" s="216">
        <v>0.95</v>
      </c>
      <c r="F338" s="197" t="s">
        <v>34086</v>
      </c>
      <c r="G338" s="197" t="s">
        <v>35064</v>
      </c>
      <c r="H338" s="204" t="s">
        <v>3672</v>
      </c>
      <c r="I338" s="204" t="s">
        <v>8076</v>
      </c>
      <c r="J338" s="204" t="s">
        <v>34800</v>
      </c>
      <c r="K338" s="218"/>
      <c r="L338" s="218"/>
      <c r="M338" s="193" t="s">
        <v>34090</v>
      </c>
    </row>
    <row r="339">
      <c r="A339" s="197" t="s">
        <v>35061</v>
      </c>
      <c r="B339" s="226" t="s">
        <v>35062</v>
      </c>
      <c r="C339" s="202" t="s">
        <v>34714</v>
      </c>
      <c r="D339" s="202" t="s">
        <v>34715</v>
      </c>
      <c r="E339" s="203"/>
      <c r="F339" s="202"/>
      <c r="G339" s="202"/>
      <c r="H339" s="204" t="s">
        <v>3672</v>
      </c>
      <c r="I339" s="204" t="s">
        <v>15078</v>
      </c>
      <c r="J339" s="204"/>
      <c r="K339" s="218"/>
      <c r="L339" s="218"/>
      <c r="M339" s="193" t="s">
        <v>34090</v>
      </c>
    </row>
    <row r="340">
      <c r="A340" s="197" t="s">
        <v>35061</v>
      </c>
      <c r="B340" s="226" t="s">
        <v>35062</v>
      </c>
      <c r="C340" s="202" t="s">
        <v>34867</v>
      </c>
      <c r="D340" s="202" t="s">
        <v>34717</v>
      </c>
      <c r="E340" s="203"/>
      <c r="F340" s="202"/>
      <c r="G340" s="202"/>
      <c r="H340" s="204" t="s">
        <v>3672</v>
      </c>
      <c r="I340" s="204" t="s">
        <v>13946</v>
      </c>
      <c r="J340" s="204" t="s">
        <v>34718</v>
      </c>
      <c r="K340" s="218"/>
      <c r="L340" s="218"/>
      <c r="M340" s="193" t="s">
        <v>34090</v>
      </c>
    </row>
    <row r="341">
      <c r="A341" s="197" t="s">
        <v>35065</v>
      </c>
      <c r="B341" s="220" t="s">
        <v>35066</v>
      </c>
      <c r="C341" s="197" t="s">
        <v>34987</v>
      </c>
      <c r="D341" s="197" t="s">
        <v>34988</v>
      </c>
      <c r="E341" s="216">
        <v>0.05</v>
      </c>
      <c r="F341" s="197" t="s">
        <v>34086</v>
      </c>
      <c r="G341" s="197" t="s">
        <v>35067</v>
      </c>
      <c r="H341" s="204" t="s">
        <v>34727</v>
      </c>
      <c r="I341" s="217" t="s">
        <v>34990</v>
      </c>
      <c r="J341" s="218"/>
      <c r="K341" s="218"/>
      <c r="L341" s="218"/>
      <c r="M341" s="193" t="s">
        <v>34090</v>
      </c>
    </row>
    <row r="342">
      <c r="A342" s="197" t="s">
        <v>35065</v>
      </c>
      <c r="B342" s="226" t="s">
        <v>35066</v>
      </c>
      <c r="C342" s="197" t="s">
        <v>34975</v>
      </c>
      <c r="D342" s="197" t="s">
        <v>35068</v>
      </c>
      <c r="E342" s="216">
        <v>0.15</v>
      </c>
      <c r="F342" s="197" t="s">
        <v>34086</v>
      </c>
      <c r="G342" s="197" t="s">
        <v>35069</v>
      </c>
      <c r="H342" s="204" t="s">
        <v>34727</v>
      </c>
      <c r="I342" s="217" t="s">
        <v>34978</v>
      </c>
      <c r="J342" s="218"/>
      <c r="K342" s="218"/>
      <c r="L342" s="218"/>
      <c r="M342" s="193" t="s">
        <v>34090</v>
      </c>
    </row>
    <row r="343">
      <c r="A343" s="197" t="s">
        <v>35065</v>
      </c>
      <c r="B343" s="226" t="s">
        <v>35066</v>
      </c>
      <c r="C343" s="197" t="s">
        <v>34993</v>
      </c>
      <c r="D343" s="197" t="s">
        <v>35070</v>
      </c>
      <c r="E343" s="216">
        <v>0.3</v>
      </c>
      <c r="F343" s="197" t="s">
        <v>34086</v>
      </c>
      <c r="G343" s="197" t="s">
        <v>35071</v>
      </c>
      <c r="H343" s="204" t="s">
        <v>34727</v>
      </c>
      <c r="I343" s="217" t="s">
        <v>35072</v>
      </c>
      <c r="J343" s="218"/>
      <c r="K343" s="218"/>
      <c r="L343" s="218"/>
      <c r="M343" s="193" t="s">
        <v>34090</v>
      </c>
    </row>
    <row r="344">
      <c r="A344" s="197" t="s">
        <v>35065</v>
      </c>
      <c r="B344" s="226" t="s">
        <v>35066</v>
      </c>
      <c r="C344" s="202" t="s">
        <v>34918</v>
      </c>
      <c r="D344" s="202" t="s">
        <v>34919</v>
      </c>
      <c r="E344" s="216">
        <v>0.95</v>
      </c>
      <c r="F344" s="197" t="s">
        <v>34086</v>
      </c>
      <c r="G344" s="197" t="s">
        <v>34951</v>
      </c>
      <c r="H344" s="204" t="s">
        <v>34727</v>
      </c>
      <c r="I344" s="204" t="s">
        <v>34838</v>
      </c>
      <c r="J344" s="204" t="s">
        <v>34839</v>
      </c>
      <c r="K344" s="218"/>
      <c r="L344" s="218"/>
      <c r="M344" s="193" t="s">
        <v>34090</v>
      </c>
    </row>
    <row r="345">
      <c r="A345" s="197" t="s">
        <v>35073</v>
      </c>
      <c r="B345" s="220" t="s">
        <v>35074</v>
      </c>
      <c r="C345" s="197" t="s">
        <v>35075</v>
      </c>
      <c r="D345" s="197" t="s">
        <v>35076</v>
      </c>
      <c r="E345" s="216">
        <v>0.2</v>
      </c>
      <c r="F345" s="197" t="s">
        <v>34086</v>
      </c>
      <c r="G345" s="197" t="s">
        <v>35077</v>
      </c>
      <c r="H345" s="217" t="s">
        <v>35078</v>
      </c>
      <c r="I345" s="217" t="s">
        <v>26962</v>
      </c>
      <c r="J345" s="218"/>
      <c r="K345" s="218"/>
      <c r="L345" s="218"/>
      <c r="M345" s="193" t="s">
        <v>34090</v>
      </c>
    </row>
    <row r="346">
      <c r="A346" s="197" t="s">
        <v>35073</v>
      </c>
      <c r="B346" s="197" t="s">
        <v>35074</v>
      </c>
      <c r="C346" s="197" t="s">
        <v>35014</v>
      </c>
      <c r="D346" s="197" t="s">
        <v>35079</v>
      </c>
      <c r="E346" s="216">
        <v>0.95</v>
      </c>
      <c r="F346" s="197" t="s">
        <v>34086</v>
      </c>
      <c r="G346" s="197" t="s">
        <v>35016</v>
      </c>
      <c r="H346" s="217" t="s">
        <v>35078</v>
      </c>
      <c r="I346" s="217" t="s">
        <v>35017</v>
      </c>
      <c r="J346" s="218"/>
      <c r="K346" s="218"/>
      <c r="L346" s="218"/>
      <c r="M346" s="193" t="s">
        <v>34090</v>
      </c>
    </row>
    <row r="347">
      <c r="A347" s="197" t="s">
        <v>35080</v>
      </c>
      <c r="B347" s="220" t="s">
        <v>35081</v>
      </c>
      <c r="C347" s="202" t="s">
        <v>34672</v>
      </c>
      <c r="D347" s="202" t="s">
        <v>34673</v>
      </c>
      <c r="E347" s="203"/>
      <c r="F347" s="202"/>
      <c r="G347" s="202"/>
      <c r="H347" s="204" t="s">
        <v>3672</v>
      </c>
      <c r="I347" s="204" t="s">
        <v>34674</v>
      </c>
      <c r="J347" s="218"/>
      <c r="K347" s="218"/>
      <c r="L347" s="218"/>
      <c r="M347" s="193"/>
    </row>
    <row r="348">
      <c r="A348" s="197" t="s">
        <v>35080</v>
      </c>
      <c r="B348" s="220" t="s">
        <v>35081</v>
      </c>
      <c r="C348" s="227" t="s">
        <v>34675</v>
      </c>
      <c r="D348" s="227" t="s">
        <v>34676</v>
      </c>
      <c r="E348" s="228"/>
      <c r="F348" s="229"/>
      <c r="G348" s="229"/>
      <c r="H348" s="230" t="s">
        <v>3672</v>
      </c>
      <c r="I348" s="230" t="s">
        <v>15429</v>
      </c>
      <c r="J348" s="218"/>
      <c r="K348" s="218"/>
      <c r="L348" s="218"/>
      <c r="M348" s="193"/>
    </row>
    <row r="349">
      <c r="A349" s="197" t="s">
        <v>35080</v>
      </c>
      <c r="B349" s="220" t="s">
        <v>35081</v>
      </c>
      <c r="C349" s="197" t="s">
        <v>35063</v>
      </c>
      <c r="D349" s="197" t="s">
        <v>34976</v>
      </c>
      <c r="E349" s="216">
        <v>0.15</v>
      </c>
      <c r="F349" s="197" t="s">
        <v>34086</v>
      </c>
      <c r="G349" s="197" t="s">
        <v>34977</v>
      </c>
      <c r="H349" s="204" t="s">
        <v>32979</v>
      </c>
      <c r="I349" s="217" t="s">
        <v>34978</v>
      </c>
      <c r="J349" s="218"/>
      <c r="K349" s="218"/>
      <c r="L349" s="218"/>
      <c r="M349" s="193" t="s">
        <v>34090</v>
      </c>
    </row>
    <row r="350">
      <c r="A350" s="197" t="s">
        <v>35080</v>
      </c>
      <c r="B350" s="226" t="s">
        <v>35081</v>
      </c>
      <c r="C350" s="197" t="s">
        <v>35082</v>
      </c>
      <c r="D350" s="197" t="s">
        <v>35083</v>
      </c>
      <c r="E350" s="216">
        <v>0.15</v>
      </c>
      <c r="F350" s="197" t="s">
        <v>34086</v>
      </c>
      <c r="G350" s="197" t="s">
        <v>35084</v>
      </c>
      <c r="H350" s="204" t="s">
        <v>32979</v>
      </c>
      <c r="I350" s="217" t="s">
        <v>26962</v>
      </c>
      <c r="J350" s="218"/>
      <c r="K350" s="218"/>
      <c r="L350" s="218"/>
      <c r="M350" s="193" t="s">
        <v>34090</v>
      </c>
    </row>
    <row r="351">
      <c r="A351" s="197" t="s">
        <v>35080</v>
      </c>
      <c r="B351" s="226" t="s">
        <v>35081</v>
      </c>
      <c r="C351" s="202" t="s">
        <v>34693</v>
      </c>
      <c r="D351" s="202" t="s">
        <v>34694</v>
      </c>
      <c r="E351" s="203"/>
      <c r="F351" s="202"/>
      <c r="G351" s="202"/>
      <c r="H351" s="204" t="s">
        <v>3672</v>
      </c>
      <c r="I351" s="204" t="s">
        <v>34695</v>
      </c>
      <c r="J351" s="218"/>
      <c r="K351" s="218"/>
      <c r="L351" s="218"/>
      <c r="M351" s="193"/>
    </row>
    <row r="352">
      <c r="A352" s="197" t="s">
        <v>35080</v>
      </c>
      <c r="B352" s="226" t="s">
        <v>35081</v>
      </c>
      <c r="C352" s="202" t="s">
        <v>34696</v>
      </c>
      <c r="D352" s="202" t="s">
        <v>34795</v>
      </c>
      <c r="E352" s="203">
        <v>0.05</v>
      </c>
      <c r="F352" s="202" t="s">
        <v>34086</v>
      </c>
      <c r="G352" s="202" t="s">
        <v>34932</v>
      </c>
      <c r="H352" s="204" t="s">
        <v>3672</v>
      </c>
      <c r="I352" s="204" t="s">
        <v>34699</v>
      </c>
      <c r="J352" s="204" t="s">
        <v>34700</v>
      </c>
      <c r="K352" s="218"/>
      <c r="L352" s="218"/>
      <c r="M352" s="193" t="s">
        <v>34090</v>
      </c>
    </row>
    <row r="353">
      <c r="A353" s="197" t="s">
        <v>35080</v>
      </c>
      <c r="B353" s="226" t="s">
        <v>35081</v>
      </c>
      <c r="C353" s="202" t="s">
        <v>34701</v>
      </c>
      <c r="D353" s="202" t="s">
        <v>34702</v>
      </c>
      <c r="E353" s="216">
        <v>0.3</v>
      </c>
      <c r="F353" s="197" t="s">
        <v>34086</v>
      </c>
      <c r="G353" s="197" t="s">
        <v>34934</v>
      </c>
      <c r="H353" s="204" t="s">
        <v>3672</v>
      </c>
      <c r="I353" s="204" t="s">
        <v>34699</v>
      </c>
      <c r="J353" s="204" t="s">
        <v>34703</v>
      </c>
      <c r="K353" s="218"/>
      <c r="L353" s="218"/>
      <c r="M353" s="193" t="s">
        <v>34090</v>
      </c>
    </row>
    <row r="354">
      <c r="A354" s="197" t="s">
        <v>35080</v>
      </c>
      <c r="B354" s="226" t="s">
        <v>35081</v>
      </c>
      <c r="C354" s="202" t="s">
        <v>34704</v>
      </c>
      <c r="D354" s="202" t="s">
        <v>34705</v>
      </c>
      <c r="E354" s="203">
        <v>0.7</v>
      </c>
      <c r="F354" s="202" t="s">
        <v>34086</v>
      </c>
      <c r="G354" s="202" t="s">
        <v>34706</v>
      </c>
      <c r="H354" s="204" t="s">
        <v>3672</v>
      </c>
      <c r="I354" s="204" t="s">
        <v>34707</v>
      </c>
      <c r="J354" s="218"/>
      <c r="K354" s="218"/>
      <c r="L354" s="218"/>
      <c r="M354" s="193" t="s">
        <v>34090</v>
      </c>
    </row>
    <row r="355">
      <c r="A355" s="197" t="s">
        <v>35080</v>
      </c>
      <c r="B355" s="226" t="s">
        <v>35081</v>
      </c>
      <c r="C355" s="202" t="s">
        <v>34711</v>
      </c>
      <c r="D355" s="202" t="s">
        <v>34712</v>
      </c>
      <c r="E355" s="203"/>
      <c r="F355" s="202"/>
      <c r="G355" s="202"/>
      <c r="H355" s="204" t="s">
        <v>3672</v>
      </c>
      <c r="I355" s="217" t="s">
        <v>34865</v>
      </c>
      <c r="J355" s="218"/>
      <c r="K355" s="218"/>
      <c r="L355" s="218"/>
      <c r="M355" s="193" t="s">
        <v>34090</v>
      </c>
    </row>
    <row r="356">
      <c r="A356" s="197" t="s">
        <v>35080</v>
      </c>
      <c r="B356" s="226" t="s">
        <v>35081</v>
      </c>
      <c r="C356" s="197" t="s">
        <v>34797</v>
      </c>
      <c r="D356" s="197" t="s">
        <v>35042</v>
      </c>
      <c r="E356" s="216">
        <v>0.95</v>
      </c>
      <c r="F356" s="197" t="s">
        <v>34086</v>
      </c>
      <c r="G356" s="197" t="s">
        <v>35064</v>
      </c>
      <c r="H356" s="204" t="s">
        <v>3672</v>
      </c>
      <c r="I356" s="204" t="s">
        <v>8076</v>
      </c>
      <c r="J356" s="204" t="s">
        <v>34800</v>
      </c>
      <c r="K356" s="218"/>
      <c r="L356" s="218"/>
      <c r="M356" s="193" t="s">
        <v>34090</v>
      </c>
    </row>
    <row r="357">
      <c r="A357" s="197" t="s">
        <v>35080</v>
      </c>
      <c r="B357" s="226" t="s">
        <v>35081</v>
      </c>
      <c r="C357" s="202" t="s">
        <v>34714</v>
      </c>
      <c r="D357" s="202" t="s">
        <v>34715</v>
      </c>
      <c r="E357" s="203"/>
      <c r="F357" s="202"/>
      <c r="G357" s="202"/>
      <c r="H357" s="204" t="s">
        <v>3672</v>
      </c>
      <c r="I357" s="204" t="s">
        <v>15078</v>
      </c>
      <c r="J357" s="204"/>
      <c r="K357" s="218"/>
      <c r="L357" s="218"/>
      <c r="M357" s="193" t="s">
        <v>34090</v>
      </c>
    </row>
    <row r="358">
      <c r="A358" s="197" t="s">
        <v>35080</v>
      </c>
      <c r="B358" s="226" t="s">
        <v>35081</v>
      </c>
      <c r="C358" s="202" t="s">
        <v>34867</v>
      </c>
      <c r="D358" s="202" t="s">
        <v>34717</v>
      </c>
      <c r="E358" s="203"/>
      <c r="F358" s="202"/>
      <c r="G358" s="202"/>
      <c r="H358" s="204" t="s">
        <v>3672</v>
      </c>
      <c r="I358" s="204" t="s">
        <v>13946</v>
      </c>
      <c r="J358" s="204" t="s">
        <v>34718</v>
      </c>
      <c r="K358" s="218"/>
      <c r="L358" s="218"/>
      <c r="M358" s="193" t="s">
        <v>34090</v>
      </c>
    </row>
    <row r="359">
      <c r="A359" s="197" t="s">
        <v>35085</v>
      </c>
      <c r="B359" s="220" t="s">
        <v>35086</v>
      </c>
      <c r="C359" s="197" t="s">
        <v>34987</v>
      </c>
      <c r="D359" s="197" t="s">
        <v>34988</v>
      </c>
      <c r="E359" s="216">
        <v>0.05</v>
      </c>
      <c r="F359" s="197" t="s">
        <v>34086</v>
      </c>
      <c r="G359" s="197" t="s">
        <v>35087</v>
      </c>
      <c r="H359" s="204" t="s">
        <v>34727</v>
      </c>
      <c r="I359" s="217" t="s">
        <v>34990</v>
      </c>
      <c r="J359" s="218"/>
      <c r="K359" s="218"/>
      <c r="L359" s="218"/>
      <c r="M359" s="193" t="s">
        <v>34090</v>
      </c>
    </row>
    <row r="360">
      <c r="A360" s="197" t="s">
        <v>35085</v>
      </c>
      <c r="B360" s="197" t="s">
        <v>35086</v>
      </c>
      <c r="C360" s="197" t="s">
        <v>35088</v>
      </c>
      <c r="D360" s="197" t="s">
        <v>35089</v>
      </c>
      <c r="E360" s="216">
        <v>0.2</v>
      </c>
      <c r="F360" s="197" t="s">
        <v>34086</v>
      </c>
      <c r="G360" s="197" t="s">
        <v>35090</v>
      </c>
      <c r="H360" s="204" t="s">
        <v>34727</v>
      </c>
      <c r="I360" s="217" t="s">
        <v>34978</v>
      </c>
      <c r="J360" s="218"/>
      <c r="K360" s="218"/>
      <c r="L360" s="218"/>
      <c r="M360" s="193" t="s">
        <v>34090</v>
      </c>
    </row>
    <row r="361">
      <c r="A361" s="197" t="s">
        <v>35085</v>
      </c>
      <c r="B361" s="197" t="s">
        <v>35086</v>
      </c>
      <c r="C361" s="202" t="s">
        <v>34918</v>
      </c>
      <c r="D361" s="202" t="s">
        <v>34919</v>
      </c>
      <c r="E361" s="216">
        <v>0.95</v>
      </c>
      <c r="F361" s="197" t="s">
        <v>34086</v>
      </c>
      <c r="G361" s="197" t="s">
        <v>34951</v>
      </c>
      <c r="H361" s="204" t="s">
        <v>34727</v>
      </c>
      <c r="I361" s="204" t="s">
        <v>34838</v>
      </c>
      <c r="J361" s="204" t="s">
        <v>34839</v>
      </c>
      <c r="K361" s="218"/>
      <c r="L361" s="218"/>
      <c r="M361" s="193" t="s">
        <v>34090</v>
      </c>
    </row>
    <row r="362">
      <c r="A362" s="197" t="s">
        <v>35091</v>
      </c>
      <c r="B362" s="197" t="s">
        <v>35092</v>
      </c>
      <c r="C362" s="197" t="s">
        <v>35093</v>
      </c>
      <c r="D362" s="197" t="s">
        <v>35094</v>
      </c>
      <c r="E362" s="216">
        <v>0.2</v>
      </c>
      <c r="F362" s="197" t="s">
        <v>34086</v>
      </c>
      <c r="G362" s="197" t="s">
        <v>35095</v>
      </c>
      <c r="H362" s="217" t="s">
        <v>35096</v>
      </c>
      <c r="I362" s="217" t="s">
        <v>26962</v>
      </c>
      <c r="J362" s="218"/>
      <c r="K362" s="218"/>
      <c r="L362" s="218"/>
      <c r="M362" s="193" t="s">
        <v>34090</v>
      </c>
    </row>
    <row r="363">
      <c r="A363" s="197" t="s">
        <v>35091</v>
      </c>
      <c r="B363" s="197" t="s">
        <v>35092</v>
      </c>
      <c r="C363" s="197" t="s">
        <v>35014</v>
      </c>
      <c r="D363" s="197" t="s">
        <v>35097</v>
      </c>
      <c r="E363" s="216">
        <v>0.95</v>
      </c>
      <c r="F363" s="197" t="s">
        <v>34086</v>
      </c>
      <c r="G363" s="197" t="s">
        <v>35016</v>
      </c>
      <c r="H363" s="217" t="s">
        <v>35096</v>
      </c>
      <c r="I363" s="217" t="s">
        <v>35017</v>
      </c>
      <c r="J363" s="218"/>
      <c r="K363" s="218"/>
      <c r="L363" s="218"/>
      <c r="M363" s="193" t="s">
        <v>34090</v>
      </c>
    </row>
    <row r="364">
      <c r="A364" s="197" t="s">
        <v>35098</v>
      </c>
      <c r="B364" s="197" t="s">
        <v>35099</v>
      </c>
      <c r="C364" s="197" t="s">
        <v>35082</v>
      </c>
      <c r="D364" s="197" t="s">
        <v>35100</v>
      </c>
      <c r="E364" s="216">
        <v>0.2</v>
      </c>
      <c r="F364" s="197" t="s">
        <v>34086</v>
      </c>
      <c r="G364" s="197" t="s">
        <v>35101</v>
      </c>
      <c r="H364" s="217" t="s">
        <v>35096</v>
      </c>
      <c r="I364" s="217" t="s">
        <v>26962</v>
      </c>
      <c r="J364" s="218"/>
      <c r="K364" s="218"/>
      <c r="L364" s="218"/>
      <c r="M364" s="193" t="s">
        <v>34090</v>
      </c>
    </row>
    <row r="365">
      <c r="A365" s="197" t="s">
        <v>35098</v>
      </c>
      <c r="B365" s="197" t="s">
        <v>35099</v>
      </c>
      <c r="C365" s="197" t="s">
        <v>35014</v>
      </c>
      <c r="D365" s="197" t="s">
        <v>35102</v>
      </c>
      <c r="E365" s="216">
        <v>0.95</v>
      </c>
      <c r="F365" s="197" t="s">
        <v>34086</v>
      </c>
      <c r="G365" s="197" t="s">
        <v>35016</v>
      </c>
      <c r="H365" s="217" t="s">
        <v>35096</v>
      </c>
      <c r="I365" s="217" t="s">
        <v>35017</v>
      </c>
      <c r="J365" s="218"/>
      <c r="K365" s="218"/>
      <c r="L365" s="218"/>
      <c r="M365" s="193" t="s">
        <v>34090</v>
      </c>
    </row>
    <row r="366">
      <c r="A366" s="197" t="s">
        <v>35098</v>
      </c>
      <c r="B366" s="197" t="s">
        <v>35099</v>
      </c>
      <c r="C366" s="197" t="s">
        <v>35103</v>
      </c>
      <c r="D366" s="197" t="s">
        <v>35104</v>
      </c>
      <c r="E366" s="216"/>
      <c r="F366" s="197"/>
      <c r="G366" s="197"/>
      <c r="H366" s="217" t="s">
        <v>35096</v>
      </c>
      <c r="I366" s="217" t="s">
        <v>35105</v>
      </c>
      <c r="J366" s="218"/>
      <c r="K366" s="218"/>
      <c r="L366" s="218"/>
      <c r="M366" s="193" t="s">
        <v>34090</v>
      </c>
    </row>
    <row r="367">
      <c r="A367" s="197" t="s">
        <v>35106</v>
      </c>
      <c r="B367" s="197" t="s">
        <v>35107</v>
      </c>
      <c r="C367" s="197" t="s">
        <v>35082</v>
      </c>
      <c r="D367" s="197" t="s">
        <v>35108</v>
      </c>
      <c r="E367" s="216">
        <v>0.2</v>
      </c>
      <c r="F367" s="197" t="s">
        <v>34086</v>
      </c>
      <c r="G367" s="197" t="s">
        <v>35109</v>
      </c>
      <c r="H367" s="217" t="s">
        <v>35096</v>
      </c>
      <c r="I367" s="217" t="s">
        <v>26962</v>
      </c>
      <c r="J367" s="218"/>
      <c r="K367" s="218"/>
      <c r="L367" s="218"/>
      <c r="M367" s="193" t="s">
        <v>34090</v>
      </c>
    </row>
    <row r="368">
      <c r="A368" s="197" t="s">
        <v>35106</v>
      </c>
      <c r="B368" s="197" t="s">
        <v>35107</v>
      </c>
      <c r="C368" s="197" t="s">
        <v>35110</v>
      </c>
      <c r="D368" s="197" t="s">
        <v>35111</v>
      </c>
      <c r="E368" s="216">
        <v>0.1</v>
      </c>
      <c r="F368" s="197" t="s">
        <v>34086</v>
      </c>
      <c r="G368" s="197" t="s">
        <v>35112</v>
      </c>
      <c r="H368" s="217" t="s">
        <v>35096</v>
      </c>
      <c r="I368" s="217" t="s">
        <v>35113</v>
      </c>
      <c r="J368" s="218"/>
      <c r="K368" s="218"/>
      <c r="L368" s="218"/>
      <c r="M368" s="193" t="s">
        <v>34090</v>
      </c>
    </row>
    <row r="369">
      <c r="A369" s="197" t="s">
        <v>35106</v>
      </c>
      <c r="B369" s="197" t="s">
        <v>35107</v>
      </c>
      <c r="C369" s="197" t="s">
        <v>35014</v>
      </c>
      <c r="D369" s="197" t="s">
        <v>35114</v>
      </c>
      <c r="E369" s="216">
        <v>0.95</v>
      </c>
      <c r="F369" s="197" t="s">
        <v>34086</v>
      </c>
      <c r="G369" s="197" t="s">
        <v>35016</v>
      </c>
      <c r="H369" s="217" t="s">
        <v>35096</v>
      </c>
      <c r="I369" s="217" t="s">
        <v>35017</v>
      </c>
      <c r="J369" s="218"/>
      <c r="K369" s="218"/>
      <c r="L369" s="218"/>
      <c r="M369" s="193" t="s">
        <v>34090</v>
      </c>
    </row>
    <row r="370">
      <c r="A370" s="197" t="s">
        <v>35106</v>
      </c>
      <c r="B370" s="197" t="s">
        <v>35107</v>
      </c>
      <c r="C370" s="197" t="s">
        <v>35115</v>
      </c>
      <c r="D370" s="197" t="s">
        <v>35104</v>
      </c>
      <c r="E370" s="216"/>
      <c r="F370" s="197"/>
      <c r="G370" s="197"/>
      <c r="H370" s="217" t="s">
        <v>35096</v>
      </c>
      <c r="I370" s="217" t="s">
        <v>35105</v>
      </c>
      <c r="J370" s="218"/>
      <c r="K370" s="218"/>
      <c r="L370" s="218"/>
      <c r="M370" s="193" t="s">
        <v>34090</v>
      </c>
    </row>
    <row r="371">
      <c r="A371" s="197" t="s">
        <v>35116</v>
      </c>
      <c r="B371" s="220" t="s">
        <v>35117</v>
      </c>
      <c r="C371" s="202" t="s">
        <v>34672</v>
      </c>
      <c r="D371" s="202" t="s">
        <v>34673</v>
      </c>
      <c r="E371" s="203"/>
      <c r="F371" s="202"/>
      <c r="G371" s="202"/>
      <c r="H371" s="204" t="s">
        <v>3672</v>
      </c>
      <c r="I371" s="204" t="s">
        <v>34674</v>
      </c>
      <c r="J371" s="218"/>
      <c r="K371" s="218"/>
      <c r="L371" s="218"/>
      <c r="M371" s="193"/>
    </row>
    <row r="372">
      <c r="A372" s="197" t="s">
        <v>35116</v>
      </c>
      <c r="B372" s="220" t="s">
        <v>35117</v>
      </c>
      <c r="C372" s="227" t="s">
        <v>34675</v>
      </c>
      <c r="D372" s="227" t="s">
        <v>34676</v>
      </c>
      <c r="E372" s="228"/>
      <c r="F372" s="229"/>
      <c r="G372" s="229"/>
      <c r="H372" s="230" t="s">
        <v>3672</v>
      </c>
      <c r="I372" s="230" t="s">
        <v>15429</v>
      </c>
      <c r="J372" s="218"/>
      <c r="K372" s="218"/>
      <c r="L372" s="218"/>
      <c r="M372" s="193"/>
    </row>
    <row r="373">
      <c r="A373" s="197" t="s">
        <v>35116</v>
      </c>
      <c r="B373" s="220" t="s">
        <v>35117</v>
      </c>
      <c r="C373" s="197" t="s">
        <v>34975</v>
      </c>
      <c r="D373" s="197" t="s">
        <v>34976</v>
      </c>
      <c r="E373" s="216">
        <v>0.05</v>
      </c>
      <c r="F373" s="197" t="s">
        <v>34086</v>
      </c>
      <c r="G373" s="197" t="s">
        <v>35118</v>
      </c>
      <c r="H373" s="204" t="s">
        <v>32979</v>
      </c>
      <c r="I373" s="217" t="s">
        <v>34978</v>
      </c>
      <c r="J373" s="218"/>
      <c r="K373" s="218"/>
      <c r="L373" s="218"/>
      <c r="M373" s="193" t="s">
        <v>34090</v>
      </c>
    </row>
    <row r="374">
      <c r="A374" s="197" t="s">
        <v>35116</v>
      </c>
      <c r="B374" s="226" t="s">
        <v>35117</v>
      </c>
      <c r="C374" s="197" t="s">
        <v>35082</v>
      </c>
      <c r="D374" s="197" t="s">
        <v>35119</v>
      </c>
      <c r="E374" s="216">
        <v>0.15</v>
      </c>
      <c r="F374" s="197" t="s">
        <v>34086</v>
      </c>
      <c r="G374" s="197" t="s">
        <v>35120</v>
      </c>
      <c r="H374" s="204" t="s">
        <v>32979</v>
      </c>
      <c r="I374" s="217" t="s">
        <v>34978</v>
      </c>
      <c r="J374" s="218"/>
      <c r="K374" s="218"/>
      <c r="L374" s="218"/>
      <c r="M374" s="193" t="s">
        <v>34090</v>
      </c>
    </row>
    <row r="375">
      <c r="A375" s="197" t="s">
        <v>35116</v>
      </c>
      <c r="B375" s="226" t="s">
        <v>35117</v>
      </c>
      <c r="C375" s="197" t="s">
        <v>35082</v>
      </c>
      <c r="D375" s="197" t="s">
        <v>35121</v>
      </c>
      <c r="E375" s="216">
        <v>0.3</v>
      </c>
      <c r="F375" s="197" t="s">
        <v>34086</v>
      </c>
      <c r="G375" s="197" t="s">
        <v>35122</v>
      </c>
      <c r="H375" s="204" t="s">
        <v>32979</v>
      </c>
      <c r="I375" s="217" t="s">
        <v>34982</v>
      </c>
      <c r="J375" s="218"/>
      <c r="K375" s="218"/>
      <c r="L375" s="218"/>
      <c r="M375" s="193" t="s">
        <v>34090</v>
      </c>
    </row>
    <row r="376">
      <c r="A376" s="197" t="s">
        <v>35116</v>
      </c>
      <c r="B376" s="226" t="s">
        <v>35117</v>
      </c>
      <c r="C376" s="202" t="s">
        <v>34693</v>
      </c>
      <c r="D376" s="202" t="s">
        <v>34694</v>
      </c>
      <c r="E376" s="203"/>
      <c r="F376" s="202"/>
      <c r="G376" s="202"/>
      <c r="H376" s="204" t="s">
        <v>3672</v>
      </c>
      <c r="I376" s="204" t="s">
        <v>34695</v>
      </c>
      <c r="J376" s="218"/>
      <c r="K376" s="218"/>
      <c r="L376" s="218"/>
      <c r="M376" s="193"/>
    </row>
    <row r="377">
      <c r="A377" s="197" t="s">
        <v>35116</v>
      </c>
      <c r="B377" s="226" t="s">
        <v>35117</v>
      </c>
      <c r="C377" s="202" t="s">
        <v>34696</v>
      </c>
      <c r="D377" s="202" t="s">
        <v>34795</v>
      </c>
      <c r="E377" s="203">
        <v>0.05</v>
      </c>
      <c r="F377" s="202" t="s">
        <v>34086</v>
      </c>
      <c r="G377" s="202" t="s">
        <v>34932</v>
      </c>
      <c r="H377" s="204" t="s">
        <v>3672</v>
      </c>
      <c r="I377" s="204" t="s">
        <v>34699</v>
      </c>
      <c r="J377" s="204" t="s">
        <v>34700</v>
      </c>
      <c r="K377" s="218"/>
      <c r="L377" s="218"/>
      <c r="M377" s="193" t="s">
        <v>34090</v>
      </c>
    </row>
    <row r="378">
      <c r="A378" s="197" t="s">
        <v>35116</v>
      </c>
      <c r="B378" s="226" t="s">
        <v>35117</v>
      </c>
      <c r="C378" s="202" t="s">
        <v>34701</v>
      </c>
      <c r="D378" s="202" t="s">
        <v>34702</v>
      </c>
      <c r="E378" s="216">
        <v>0.3</v>
      </c>
      <c r="F378" s="197" t="s">
        <v>34086</v>
      </c>
      <c r="G378" s="197" t="s">
        <v>34934</v>
      </c>
      <c r="H378" s="204" t="s">
        <v>3672</v>
      </c>
      <c r="I378" s="204" t="s">
        <v>34699</v>
      </c>
      <c r="J378" s="204" t="s">
        <v>34703</v>
      </c>
      <c r="K378" s="218"/>
      <c r="L378" s="218"/>
      <c r="M378" s="193" t="s">
        <v>34090</v>
      </c>
    </row>
    <row r="379">
      <c r="A379" s="197" t="s">
        <v>35116</v>
      </c>
      <c r="B379" s="226" t="s">
        <v>35117</v>
      </c>
      <c r="C379" s="202" t="s">
        <v>34704</v>
      </c>
      <c r="D379" s="202" t="s">
        <v>34705</v>
      </c>
      <c r="E379" s="203">
        <v>0.7</v>
      </c>
      <c r="F379" s="202" t="s">
        <v>34086</v>
      </c>
      <c r="G379" s="202" t="s">
        <v>34706</v>
      </c>
      <c r="H379" s="204" t="s">
        <v>3672</v>
      </c>
      <c r="I379" s="204" t="s">
        <v>34707</v>
      </c>
      <c r="J379" s="218"/>
      <c r="K379" s="218"/>
      <c r="L379" s="218"/>
      <c r="M379" s="193" t="s">
        <v>34090</v>
      </c>
    </row>
    <row r="380">
      <c r="A380" s="197" t="s">
        <v>35116</v>
      </c>
      <c r="B380" s="226" t="s">
        <v>35117</v>
      </c>
      <c r="C380" s="202" t="s">
        <v>34711</v>
      </c>
      <c r="D380" s="202" t="s">
        <v>34712</v>
      </c>
      <c r="E380" s="203"/>
      <c r="F380" s="202"/>
      <c r="G380" s="202"/>
      <c r="H380" s="204" t="s">
        <v>3672</v>
      </c>
      <c r="I380" s="217" t="s">
        <v>34865</v>
      </c>
      <c r="J380" s="218"/>
      <c r="K380" s="218"/>
      <c r="L380" s="218"/>
      <c r="M380" s="193" t="s">
        <v>34090</v>
      </c>
    </row>
    <row r="381">
      <c r="A381" s="197" t="s">
        <v>35116</v>
      </c>
      <c r="B381" s="226" t="s">
        <v>35117</v>
      </c>
      <c r="C381" s="197" t="s">
        <v>34797</v>
      </c>
      <c r="D381" s="197" t="s">
        <v>35123</v>
      </c>
      <c r="E381" s="216">
        <v>0.95</v>
      </c>
      <c r="F381" s="197" t="s">
        <v>34086</v>
      </c>
      <c r="G381" s="197" t="s">
        <v>35124</v>
      </c>
      <c r="H381" s="204" t="s">
        <v>3672</v>
      </c>
      <c r="I381" s="204" t="s">
        <v>8076</v>
      </c>
      <c r="J381" s="204" t="s">
        <v>34800</v>
      </c>
      <c r="K381" s="218"/>
      <c r="L381" s="218"/>
      <c r="M381" s="193" t="s">
        <v>34090</v>
      </c>
    </row>
    <row r="382">
      <c r="A382" s="197" t="s">
        <v>35125</v>
      </c>
      <c r="B382" s="220" t="s">
        <v>35126</v>
      </c>
      <c r="C382" s="197" t="s">
        <v>34987</v>
      </c>
      <c r="D382" s="197" t="s">
        <v>35127</v>
      </c>
      <c r="E382" s="216">
        <v>0.05</v>
      </c>
      <c r="F382" s="197" t="s">
        <v>34086</v>
      </c>
      <c r="G382" s="197" t="s">
        <v>35128</v>
      </c>
      <c r="H382" s="204" t="s">
        <v>34727</v>
      </c>
      <c r="I382" s="217" t="s">
        <v>34990</v>
      </c>
      <c r="J382" s="218"/>
      <c r="K382" s="218"/>
      <c r="L382" s="218"/>
      <c r="M382" s="193" t="s">
        <v>34090</v>
      </c>
    </row>
    <row r="383">
      <c r="A383" s="197" t="s">
        <v>35125</v>
      </c>
      <c r="B383" s="220" t="s">
        <v>35126</v>
      </c>
      <c r="C383" s="197" t="s">
        <v>35129</v>
      </c>
      <c r="D383" s="197" t="s">
        <v>35089</v>
      </c>
      <c r="E383" s="216">
        <v>0.2</v>
      </c>
      <c r="F383" s="197" t="s">
        <v>34086</v>
      </c>
      <c r="G383" s="197" t="s">
        <v>35090</v>
      </c>
      <c r="H383" s="204" t="s">
        <v>34727</v>
      </c>
      <c r="I383" s="217" t="s">
        <v>34978</v>
      </c>
      <c r="J383" s="218"/>
      <c r="K383" s="218"/>
      <c r="L383" s="218"/>
      <c r="M383" s="193" t="s">
        <v>34090</v>
      </c>
    </row>
    <row r="384">
      <c r="A384" s="197" t="s">
        <v>35125</v>
      </c>
      <c r="B384" s="220" t="s">
        <v>35126</v>
      </c>
      <c r="C384" s="197" t="s">
        <v>34993</v>
      </c>
      <c r="D384" s="197" t="s">
        <v>35130</v>
      </c>
      <c r="E384" s="216">
        <v>0.3</v>
      </c>
      <c r="F384" s="197" t="s">
        <v>34086</v>
      </c>
      <c r="G384" s="197" t="s">
        <v>35071</v>
      </c>
      <c r="H384" s="204" t="s">
        <v>34727</v>
      </c>
      <c r="I384" s="217" t="s">
        <v>34982</v>
      </c>
      <c r="J384" s="218"/>
      <c r="K384" s="218"/>
      <c r="L384" s="218"/>
      <c r="M384" s="193" t="s">
        <v>34090</v>
      </c>
    </row>
    <row r="385">
      <c r="A385" s="197" t="s">
        <v>35125</v>
      </c>
      <c r="B385" s="197" t="s">
        <v>35126</v>
      </c>
      <c r="C385" s="197" t="s">
        <v>35131</v>
      </c>
      <c r="D385" s="197" t="s">
        <v>35132</v>
      </c>
      <c r="E385" s="216">
        <v>0.2</v>
      </c>
      <c r="F385" s="197" t="s">
        <v>34086</v>
      </c>
      <c r="G385" s="197" t="s">
        <v>35133</v>
      </c>
      <c r="H385" s="204" t="s">
        <v>34727</v>
      </c>
      <c r="I385" s="217" t="s">
        <v>34978</v>
      </c>
      <c r="J385" s="218"/>
      <c r="K385" s="218"/>
      <c r="L385" s="218"/>
      <c r="M385" s="193" t="s">
        <v>34090</v>
      </c>
    </row>
    <row r="386">
      <c r="A386" s="197" t="s">
        <v>35125</v>
      </c>
      <c r="B386" s="197" t="s">
        <v>35126</v>
      </c>
      <c r="C386" s="197" t="s">
        <v>34993</v>
      </c>
      <c r="D386" s="197" t="s">
        <v>35134</v>
      </c>
      <c r="E386" s="216">
        <v>0.35</v>
      </c>
      <c r="F386" s="197" t="s">
        <v>34086</v>
      </c>
      <c r="G386" s="197" t="s">
        <v>35135</v>
      </c>
      <c r="H386" s="204" t="s">
        <v>34727</v>
      </c>
      <c r="I386" s="217" t="s">
        <v>34982</v>
      </c>
      <c r="J386" s="218"/>
      <c r="K386" s="218"/>
      <c r="L386" s="218"/>
      <c r="M386" s="193" t="s">
        <v>34090</v>
      </c>
    </row>
    <row r="387">
      <c r="A387" s="197" t="s">
        <v>35125</v>
      </c>
      <c r="B387" s="197" t="s">
        <v>35126</v>
      </c>
      <c r="C387" s="197" t="s">
        <v>35136</v>
      </c>
      <c r="D387" s="197" t="s">
        <v>35137</v>
      </c>
      <c r="E387" s="216">
        <v>0.5</v>
      </c>
      <c r="F387" s="197" t="s">
        <v>34086</v>
      </c>
      <c r="G387" s="197" t="s">
        <v>35138</v>
      </c>
      <c r="H387" s="204" t="s">
        <v>34727</v>
      </c>
      <c r="I387" s="217" t="s">
        <v>34737</v>
      </c>
      <c r="J387" s="218"/>
      <c r="K387" s="218"/>
      <c r="L387" s="218"/>
      <c r="M387" s="193" t="s">
        <v>34090</v>
      </c>
    </row>
    <row r="388">
      <c r="A388" s="197" t="s">
        <v>35125</v>
      </c>
      <c r="B388" s="197" t="s">
        <v>35126</v>
      </c>
      <c r="C388" s="202" t="s">
        <v>34918</v>
      </c>
      <c r="D388" s="202" t="s">
        <v>34919</v>
      </c>
      <c r="E388" s="216">
        <v>0.95</v>
      </c>
      <c r="F388" s="197" t="s">
        <v>34086</v>
      </c>
      <c r="G388" s="197" t="s">
        <v>34951</v>
      </c>
      <c r="H388" s="204" t="s">
        <v>34727</v>
      </c>
      <c r="I388" s="204" t="s">
        <v>34838</v>
      </c>
      <c r="J388" s="204" t="s">
        <v>34839</v>
      </c>
      <c r="K388" s="218"/>
      <c r="L388" s="218"/>
      <c r="M388" s="193" t="s">
        <v>34090</v>
      </c>
    </row>
    <row r="389">
      <c r="A389" s="197" t="s">
        <v>35139</v>
      </c>
      <c r="B389" s="220" t="s">
        <v>35140</v>
      </c>
      <c r="C389" s="197" t="s">
        <v>34987</v>
      </c>
      <c r="D389" s="197" t="s">
        <v>35141</v>
      </c>
      <c r="E389" s="216">
        <v>0.05</v>
      </c>
      <c r="F389" s="197" t="s">
        <v>34086</v>
      </c>
      <c r="G389" s="197" t="s">
        <v>35142</v>
      </c>
      <c r="H389" s="204" t="s">
        <v>34727</v>
      </c>
      <c r="I389" s="217" t="s">
        <v>34990</v>
      </c>
      <c r="J389" s="218"/>
      <c r="K389" s="218"/>
      <c r="L389" s="218"/>
      <c r="M389" s="193" t="s">
        <v>34090</v>
      </c>
    </row>
    <row r="390">
      <c r="A390" s="197" t="s">
        <v>35139</v>
      </c>
      <c r="B390" s="220" t="s">
        <v>35140</v>
      </c>
      <c r="C390" s="197" t="s">
        <v>35143</v>
      </c>
      <c r="D390" s="197" t="s">
        <v>35089</v>
      </c>
      <c r="E390" s="216">
        <v>0.2</v>
      </c>
      <c r="F390" s="197" t="s">
        <v>34086</v>
      </c>
      <c r="G390" s="197" t="s">
        <v>35090</v>
      </c>
      <c r="H390" s="204" t="s">
        <v>34727</v>
      </c>
      <c r="I390" s="217" t="s">
        <v>34978</v>
      </c>
      <c r="J390" s="218"/>
      <c r="K390" s="218"/>
      <c r="L390" s="218"/>
      <c r="M390" s="193" t="s">
        <v>34090</v>
      </c>
    </row>
    <row r="391">
      <c r="A391" s="197" t="s">
        <v>35139</v>
      </c>
      <c r="B391" s="220" t="s">
        <v>35140</v>
      </c>
      <c r="C391" s="197" t="s">
        <v>35144</v>
      </c>
      <c r="D391" s="197" t="s">
        <v>35130</v>
      </c>
      <c r="E391" s="216">
        <v>0.3</v>
      </c>
      <c r="F391" s="197" t="s">
        <v>34086</v>
      </c>
      <c r="G391" s="197" t="s">
        <v>35071</v>
      </c>
      <c r="H391" s="204" t="s">
        <v>34727</v>
      </c>
      <c r="I391" s="217" t="s">
        <v>34982</v>
      </c>
      <c r="J391" s="218"/>
      <c r="K391" s="218"/>
      <c r="L391" s="218"/>
      <c r="M391" s="193" t="s">
        <v>34090</v>
      </c>
    </row>
    <row r="392">
      <c r="A392" s="197" t="s">
        <v>35139</v>
      </c>
      <c r="B392" s="226" t="s">
        <v>35140</v>
      </c>
      <c r="C392" s="197" t="s">
        <v>35131</v>
      </c>
      <c r="D392" s="197" t="s">
        <v>35145</v>
      </c>
      <c r="E392" s="216">
        <v>0.2</v>
      </c>
      <c r="F392" s="197" t="s">
        <v>34086</v>
      </c>
      <c r="G392" s="197" t="s">
        <v>35133</v>
      </c>
      <c r="H392" s="204" t="s">
        <v>34727</v>
      </c>
      <c r="I392" s="217" t="s">
        <v>34978</v>
      </c>
      <c r="J392" s="218"/>
      <c r="K392" s="218"/>
      <c r="L392" s="218"/>
      <c r="M392" s="193" t="s">
        <v>34090</v>
      </c>
    </row>
    <row r="393">
      <c r="A393" s="197" t="s">
        <v>35139</v>
      </c>
      <c r="B393" s="226" t="s">
        <v>35140</v>
      </c>
      <c r="C393" s="197" t="s">
        <v>34993</v>
      </c>
      <c r="D393" s="197" t="s">
        <v>35146</v>
      </c>
      <c r="E393" s="216">
        <v>0.4</v>
      </c>
      <c r="F393" s="197" t="s">
        <v>34086</v>
      </c>
      <c r="G393" s="197" t="s">
        <v>35147</v>
      </c>
      <c r="H393" s="204" t="s">
        <v>34727</v>
      </c>
      <c r="I393" s="217" t="s">
        <v>34982</v>
      </c>
      <c r="J393" s="218"/>
      <c r="K393" s="218"/>
      <c r="L393" s="218"/>
      <c r="M393" s="193" t="s">
        <v>34090</v>
      </c>
    </row>
    <row r="394">
      <c r="A394" s="197" t="s">
        <v>35139</v>
      </c>
      <c r="B394" s="226" t="s">
        <v>35140</v>
      </c>
      <c r="C394" s="197" t="s">
        <v>35148</v>
      </c>
      <c r="D394" s="197" t="s">
        <v>35149</v>
      </c>
      <c r="E394" s="216">
        <v>0.55</v>
      </c>
      <c r="F394" s="197" t="s">
        <v>34086</v>
      </c>
      <c r="G394" s="197" t="s">
        <v>35150</v>
      </c>
      <c r="H394" s="204" t="s">
        <v>34727</v>
      </c>
      <c r="I394" s="217" t="s">
        <v>35151</v>
      </c>
      <c r="J394" s="218"/>
      <c r="K394" s="218"/>
      <c r="L394" s="218"/>
      <c r="M394" s="193" t="s">
        <v>34090</v>
      </c>
    </row>
    <row r="395">
      <c r="A395" s="197" t="s">
        <v>35139</v>
      </c>
      <c r="B395" s="226" t="s">
        <v>35140</v>
      </c>
      <c r="C395" s="197" t="s">
        <v>35152</v>
      </c>
      <c r="D395" s="197" t="s">
        <v>35153</v>
      </c>
      <c r="E395" s="216">
        <v>0.7</v>
      </c>
      <c r="F395" s="197" t="s">
        <v>34086</v>
      </c>
      <c r="G395" s="197" t="s">
        <v>35154</v>
      </c>
      <c r="H395" s="204" t="s">
        <v>34727</v>
      </c>
      <c r="I395" s="217" t="s">
        <v>34737</v>
      </c>
      <c r="J395" s="218"/>
      <c r="K395" s="218"/>
      <c r="L395" s="218"/>
      <c r="M395" s="193" t="s">
        <v>34090</v>
      </c>
    </row>
    <row r="396">
      <c r="A396" s="197" t="s">
        <v>35139</v>
      </c>
      <c r="B396" s="226" t="s">
        <v>35140</v>
      </c>
      <c r="C396" s="202" t="s">
        <v>34918</v>
      </c>
      <c r="D396" s="202" t="s">
        <v>34919</v>
      </c>
      <c r="E396" s="216">
        <v>0.95</v>
      </c>
      <c r="F396" s="197" t="s">
        <v>34086</v>
      </c>
      <c r="G396" s="197" t="s">
        <v>34951</v>
      </c>
      <c r="H396" s="204" t="s">
        <v>34727</v>
      </c>
      <c r="I396" s="204" t="s">
        <v>34838</v>
      </c>
      <c r="J396" s="204" t="s">
        <v>34839</v>
      </c>
      <c r="K396" s="218"/>
      <c r="L396" s="218"/>
      <c r="M396" s="193" t="s">
        <v>34090</v>
      </c>
    </row>
    <row r="397">
      <c r="A397" s="197" t="s">
        <v>35155</v>
      </c>
      <c r="B397" s="220" t="s">
        <v>35156</v>
      </c>
      <c r="C397" s="202" t="s">
        <v>34672</v>
      </c>
      <c r="D397" s="202" t="s">
        <v>34673</v>
      </c>
      <c r="E397" s="203"/>
      <c r="F397" s="202"/>
      <c r="G397" s="202"/>
      <c r="H397" s="204" t="s">
        <v>3672</v>
      </c>
      <c r="I397" s="204" t="s">
        <v>34674</v>
      </c>
      <c r="J397" s="218"/>
      <c r="K397" s="218"/>
      <c r="L397" s="218"/>
      <c r="M397" s="193"/>
    </row>
    <row r="398">
      <c r="A398" s="197" t="s">
        <v>35155</v>
      </c>
      <c r="B398" s="220" t="s">
        <v>35156</v>
      </c>
      <c r="C398" s="227" t="s">
        <v>34675</v>
      </c>
      <c r="D398" s="227" t="s">
        <v>34676</v>
      </c>
      <c r="E398" s="228"/>
      <c r="F398" s="229"/>
      <c r="G398" s="229"/>
      <c r="H398" s="230" t="s">
        <v>3672</v>
      </c>
      <c r="I398" s="230" t="s">
        <v>15429</v>
      </c>
      <c r="J398" s="218"/>
      <c r="K398" s="218"/>
      <c r="L398" s="218"/>
      <c r="M398" s="193"/>
    </row>
    <row r="399">
      <c r="A399" s="197" t="s">
        <v>35155</v>
      </c>
      <c r="B399" s="220" t="s">
        <v>35156</v>
      </c>
      <c r="C399" s="197" t="s">
        <v>34975</v>
      </c>
      <c r="D399" s="197" t="s">
        <v>34976</v>
      </c>
      <c r="E399" s="216">
        <v>0.05</v>
      </c>
      <c r="F399" s="197" t="s">
        <v>34086</v>
      </c>
      <c r="G399" s="197" t="s">
        <v>35118</v>
      </c>
      <c r="H399" s="204" t="s">
        <v>32979</v>
      </c>
      <c r="I399" s="217" t="s">
        <v>34978</v>
      </c>
      <c r="J399" s="218"/>
      <c r="K399" s="218"/>
      <c r="L399" s="218"/>
      <c r="M399" s="193" t="s">
        <v>34090</v>
      </c>
    </row>
    <row r="400">
      <c r="A400" s="197" t="s">
        <v>35155</v>
      </c>
      <c r="B400" s="226" t="s">
        <v>35156</v>
      </c>
      <c r="C400" s="197" t="s">
        <v>35082</v>
      </c>
      <c r="D400" s="197" t="s">
        <v>35157</v>
      </c>
      <c r="E400" s="216">
        <v>0.2</v>
      </c>
      <c r="F400" s="197" t="s">
        <v>34086</v>
      </c>
      <c r="G400" s="197" t="s">
        <v>35158</v>
      </c>
      <c r="H400" s="204" t="s">
        <v>32979</v>
      </c>
      <c r="I400" s="217" t="s">
        <v>34978</v>
      </c>
      <c r="J400" s="218"/>
      <c r="K400" s="218"/>
      <c r="L400" s="218"/>
      <c r="M400" s="193" t="s">
        <v>34090</v>
      </c>
    </row>
    <row r="401">
      <c r="A401" s="197" t="s">
        <v>35155</v>
      </c>
      <c r="B401" s="226" t="s">
        <v>35156</v>
      </c>
      <c r="C401" s="197" t="s">
        <v>35159</v>
      </c>
      <c r="D401" s="197" t="s">
        <v>35160</v>
      </c>
      <c r="E401" s="216">
        <v>0.35</v>
      </c>
      <c r="F401" s="197" t="s">
        <v>34086</v>
      </c>
      <c r="G401" s="197" t="s">
        <v>35161</v>
      </c>
      <c r="H401" s="204" t="s">
        <v>32979</v>
      </c>
      <c r="I401" s="217" t="s">
        <v>34982</v>
      </c>
      <c r="J401" s="218"/>
      <c r="K401" s="218"/>
      <c r="L401" s="218"/>
      <c r="M401" s="193" t="s">
        <v>34090</v>
      </c>
    </row>
    <row r="402">
      <c r="A402" s="197" t="s">
        <v>35155</v>
      </c>
      <c r="B402" s="226" t="s">
        <v>35156</v>
      </c>
      <c r="C402" s="197" t="s">
        <v>34797</v>
      </c>
      <c r="D402" s="197" t="s">
        <v>35123</v>
      </c>
      <c r="E402" s="216">
        <v>0.95</v>
      </c>
      <c r="F402" s="197" t="s">
        <v>34086</v>
      </c>
      <c r="G402" s="197" t="s">
        <v>35162</v>
      </c>
      <c r="H402" s="204" t="s">
        <v>3672</v>
      </c>
      <c r="I402" s="204" t="s">
        <v>8076</v>
      </c>
      <c r="J402" s="204" t="s">
        <v>34800</v>
      </c>
      <c r="K402" s="218"/>
      <c r="L402" s="218"/>
      <c r="M402" s="193" t="s">
        <v>34090</v>
      </c>
    </row>
    <row r="403">
      <c r="A403" s="197" t="s">
        <v>35155</v>
      </c>
      <c r="B403" s="226" t="s">
        <v>35156</v>
      </c>
      <c r="C403" s="202" t="s">
        <v>34714</v>
      </c>
      <c r="D403" s="202" t="s">
        <v>34715</v>
      </c>
      <c r="E403" s="203"/>
      <c r="F403" s="202"/>
      <c r="G403" s="202"/>
      <c r="H403" s="204" t="s">
        <v>3672</v>
      </c>
      <c r="I403" s="204" t="s">
        <v>15078</v>
      </c>
      <c r="J403" s="204"/>
      <c r="K403" s="218"/>
      <c r="L403" s="218"/>
      <c r="M403" s="193" t="s">
        <v>34090</v>
      </c>
    </row>
    <row r="404">
      <c r="A404" s="197" t="s">
        <v>35155</v>
      </c>
      <c r="B404" s="226" t="s">
        <v>35156</v>
      </c>
      <c r="C404" s="202" t="s">
        <v>34693</v>
      </c>
      <c r="D404" s="202" t="s">
        <v>34694</v>
      </c>
      <c r="E404" s="203"/>
      <c r="F404" s="202"/>
      <c r="G404" s="202"/>
      <c r="H404" s="204" t="s">
        <v>3672</v>
      </c>
      <c r="I404" s="204" t="s">
        <v>34695</v>
      </c>
      <c r="J404" s="204"/>
      <c r="K404" s="218"/>
      <c r="L404" s="218"/>
      <c r="M404" s="193"/>
    </row>
    <row r="405">
      <c r="A405" s="197" t="s">
        <v>35155</v>
      </c>
      <c r="B405" s="226" t="s">
        <v>35156</v>
      </c>
      <c r="C405" s="202" t="s">
        <v>34711</v>
      </c>
      <c r="D405" s="202" t="s">
        <v>34712</v>
      </c>
      <c r="E405" s="203"/>
      <c r="F405" s="202"/>
      <c r="G405" s="202"/>
      <c r="H405" s="204" t="s">
        <v>3672</v>
      </c>
      <c r="I405" s="217" t="s">
        <v>34865</v>
      </c>
      <c r="J405" s="204"/>
      <c r="K405" s="218"/>
      <c r="L405" s="218"/>
      <c r="M405" s="193"/>
    </row>
    <row r="406">
      <c r="A406" s="197" t="s">
        <v>35163</v>
      </c>
      <c r="B406" s="220" t="s">
        <v>35164</v>
      </c>
      <c r="C406" s="197" t="s">
        <v>34987</v>
      </c>
      <c r="D406" s="197" t="s">
        <v>34988</v>
      </c>
      <c r="E406" s="216">
        <v>0.05</v>
      </c>
      <c r="F406" s="197" t="s">
        <v>34086</v>
      </c>
      <c r="G406" s="197" t="s">
        <v>35165</v>
      </c>
      <c r="H406" s="204" t="s">
        <v>34727</v>
      </c>
      <c r="I406" s="217" t="s">
        <v>34990</v>
      </c>
      <c r="J406" s="218"/>
      <c r="K406" s="218"/>
      <c r="L406" s="218"/>
      <c r="M406" s="193" t="s">
        <v>34090</v>
      </c>
    </row>
    <row r="407">
      <c r="A407" s="197" t="s">
        <v>35163</v>
      </c>
      <c r="B407" s="197" t="s">
        <v>35164</v>
      </c>
      <c r="C407" s="197" t="s">
        <v>35088</v>
      </c>
      <c r="D407" s="197" t="s">
        <v>35089</v>
      </c>
      <c r="E407" s="216">
        <v>0.2</v>
      </c>
      <c r="F407" s="197" t="s">
        <v>34086</v>
      </c>
      <c r="G407" s="197" t="s">
        <v>35090</v>
      </c>
      <c r="H407" s="204" t="s">
        <v>34727</v>
      </c>
      <c r="I407" s="217" t="s">
        <v>34978</v>
      </c>
      <c r="J407" s="218"/>
      <c r="K407" s="218"/>
      <c r="L407" s="218"/>
      <c r="M407" s="193" t="s">
        <v>34090</v>
      </c>
    </row>
    <row r="408">
      <c r="A408" s="197" t="s">
        <v>35163</v>
      </c>
      <c r="B408" s="197" t="s">
        <v>35164</v>
      </c>
      <c r="C408" s="197" t="s">
        <v>35159</v>
      </c>
      <c r="D408" s="197" t="s">
        <v>35166</v>
      </c>
      <c r="E408" s="216">
        <v>0.45</v>
      </c>
      <c r="F408" s="197" t="s">
        <v>34086</v>
      </c>
      <c r="G408" s="197" t="s">
        <v>35167</v>
      </c>
      <c r="H408" s="204" t="s">
        <v>34727</v>
      </c>
      <c r="I408" s="217" t="s">
        <v>34982</v>
      </c>
      <c r="J408" s="218"/>
      <c r="K408" s="218"/>
      <c r="L408" s="218"/>
      <c r="M408" s="193" t="s">
        <v>34090</v>
      </c>
    </row>
    <row r="409">
      <c r="A409" s="197" t="s">
        <v>35163</v>
      </c>
      <c r="B409" s="197" t="s">
        <v>35164</v>
      </c>
      <c r="C409" s="202" t="s">
        <v>34918</v>
      </c>
      <c r="D409" s="202" t="s">
        <v>34919</v>
      </c>
      <c r="E409" s="216">
        <v>0.95</v>
      </c>
      <c r="F409" s="197" t="s">
        <v>34086</v>
      </c>
      <c r="G409" s="197" t="s">
        <v>34951</v>
      </c>
      <c r="H409" s="204" t="s">
        <v>34727</v>
      </c>
      <c r="I409" s="204" t="s">
        <v>34838</v>
      </c>
      <c r="J409" s="204" t="s">
        <v>34839</v>
      </c>
      <c r="K409" s="218"/>
      <c r="L409" s="218"/>
      <c r="M409" s="193" t="s">
        <v>34090</v>
      </c>
    </row>
    <row r="410">
      <c r="A410" s="197" t="s">
        <v>35168</v>
      </c>
      <c r="B410" s="220" t="s">
        <v>35169</v>
      </c>
      <c r="C410" s="202" t="s">
        <v>34672</v>
      </c>
      <c r="D410" s="202" t="s">
        <v>34673</v>
      </c>
      <c r="E410" s="203"/>
      <c r="F410" s="202"/>
      <c r="G410" s="202"/>
      <c r="H410" s="204" t="s">
        <v>3672</v>
      </c>
      <c r="I410" s="204" t="s">
        <v>34674</v>
      </c>
      <c r="J410" s="218"/>
      <c r="K410" s="218"/>
      <c r="L410" s="218"/>
      <c r="M410" s="193"/>
    </row>
    <row r="411">
      <c r="A411" s="197" t="s">
        <v>35168</v>
      </c>
      <c r="B411" s="220" t="s">
        <v>35169</v>
      </c>
      <c r="C411" s="227" t="s">
        <v>34675</v>
      </c>
      <c r="D411" s="227" t="s">
        <v>34676</v>
      </c>
      <c r="E411" s="228"/>
      <c r="F411" s="229"/>
      <c r="G411" s="229"/>
      <c r="H411" s="230" t="s">
        <v>3672</v>
      </c>
      <c r="I411" s="230" t="s">
        <v>15429</v>
      </c>
      <c r="J411" s="218"/>
      <c r="K411" s="218"/>
      <c r="L411" s="218"/>
      <c r="M411" s="193"/>
    </row>
    <row r="412">
      <c r="A412" s="197" t="s">
        <v>35168</v>
      </c>
      <c r="B412" s="220" t="s">
        <v>35169</v>
      </c>
      <c r="C412" s="197" t="s">
        <v>35170</v>
      </c>
      <c r="D412" s="197" t="s">
        <v>34976</v>
      </c>
      <c r="E412" s="216">
        <v>0.05</v>
      </c>
      <c r="F412" s="197" t="s">
        <v>34086</v>
      </c>
      <c r="G412" s="197" t="s">
        <v>35118</v>
      </c>
      <c r="H412" s="204" t="s">
        <v>32979</v>
      </c>
      <c r="I412" s="217" t="s">
        <v>34978</v>
      </c>
      <c r="J412" s="218"/>
      <c r="K412" s="218"/>
      <c r="L412" s="218"/>
      <c r="M412" s="193" t="s">
        <v>34090</v>
      </c>
    </row>
    <row r="413">
      <c r="A413" s="197" t="s">
        <v>35168</v>
      </c>
      <c r="B413" s="226" t="s">
        <v>35169</v>
      </c>
      <c r="C413" s="197" t="s">
        <v>35082</v>
      </c>
      <c r="D413" s="197" t="s">
        <v>35119</v>
      </c>
      <c r="E413" s="216">
        <v>0.2</v>
      </c>
      <c r="F413" s="197" t="s">
        <v>34086</v>
      </c>
      <c r="G413" s="197" t="s">
        <v>35158</v>
      </c>
      <c r="H413" s="204" t="s">
        <v>32979</v>
      </c>
      <c r="I413" s="217" t="s">
        <v>34978</v>
      </c>
      <c r="J413" s="218"/>
      <c r="K413" s="218"/>
      <c r="L413" s="218"/>
      <c r="M413" s="193" t="s">
        <v>34090</v>
      </c>
    </row>
    <row r="414">
      <c r="A414" s="197" t="s">
        <v>35168</v>
      </c>
      <c r="B414" s="226" t="s">
        <v>35169</v>
      </c>
      <c r="C414" s="197" t="s">
        <v>35082</v>
      </c>
      <c r="D414" s="197" t="s">
        <v>35121</v>
      </c>
      <c r="E414" s="216">
        <v>0.35</v>
      </c>
      <c r="F414" s="197" t="s">
        <v>34086</v>
      </c>
      <c r="G414" s="197" t="s">
        <v>35171</v>
      </c>
      <c r="H414" s="204" t="s">
        <v>32979</v>
      </c>
      <c r="I414" s="217" t="s">
        <v>35172</v>
      </c>
      <c r="J414" s="218"/>
      <c r="K414" s="218"/>
      <c r="L414" s="218"/>
      <c r="M414" s="193" t="s">
        <v>34090</v>
      </c>
    </row>
    <row r="415">
      <c r="A415" s="197" t="s">
        <v>35168</v>
      </c>
      <c r="B415" s="226" t="s">
        <v>35169</v>
      </c>
      <c r="C415" s="197" t="s">
        <v>34797</v>
      </c>
      <c r="D415" s="197" t="s">
        <v>35123</v>
      </c>
      <c r="E415" s="216">
        <v>0.95</v>
      </c>
      <c r="F415" s="197" t="s">
        <v>34086</v>
      </c>
      <c r="G415" s="197" t="s">
        <v>35162</v>
      </c>
      <c r="H415" s="204" t="s">
        <v>3672</v>
      </c>
      <c r="I415" s="204" t="s">
        <v>8076</v>
      </c>
      <c r="J415" s="204" t="s">
        <v>34800</v>
      </c>
      <c r="K415" s="218"/>
      <c r="L415" s="218"/>
      <c r="M415" s="193" t="s">
        <v>34090</v>
      </c>
    </row>
    <row r="416">
      <c r="A416" s="197" t="s">
        <v>35168</v>
      </c>
      <c r="B416" s="226" t="s">
        <v>35169</v>
      </c>
      <c r="C416" s="202" t="s">
        <v>34714</v>
      </c>
      <c r="D416" s="202" t="s">
        <v>34715</v>
      </c>
      <c r="E416" s="203"/>
      <c r="F416" s="202"/>
      <c r="G416" s="202"/>
      <c r="H416" s="204" t="s">
        <v>3672</v>
      </c>
      <c r="I416" s="204" t="s">
        <v>15078</v>
      </c>
      <c r="J416" s="204"/>
      <c r="K416" s="218"/>
      <c r="L416" s="218"/>
      <c r="M416" s="193" t="s">
        <v>34090</v>
      </c>
    </row>
    <row r="417">
      <c r="A417" s="197" t="s">
        <v>35168</v>
      </c>
      <c r="B417" s="226" t="s">
        <v>35169</v>
      </c>
      <c r="C417" s="202" t="s">
        <v>34693</v>
      </c>
      <c r="D417" s="202" t="s">
        <v>34694</v>
      </c>
      <c r="E417" s="203"/>
      <c r="F417" s="202"/>
      <c r="G417" s="202"/>
      <c r="H417" s="204" t="s">
        <v>3672</v>
      </c>
      <c r="I417" s="204" t="s">
        <v>34695</v>
      </c>
      <c r="J417" s="204"/>
      <c r="K417" s="218"/>
      <c r="L417" s="218"/>
      <c r="M417" s="193"/>
    </row>
    <row r="418">
      <c r="A418" s="197" t="s">
        <v>35168</v>
      </c>
      <c r="B418" s="226" t="s">
        <v>35169</v>
      </c>
      <c r="C418" s="202" t="s">
        <v>34711</v>
      </c>
      <c r="D418" s="202" t="s">
        <v>34712</v>
      </c>
      <c r="E418" s="203"/>
      <c r="F418" s="202"/>
      <c r="G418" s="202"/>
      <c r="H418" s="204" t="s">
        <v>3672</v>
      </c>
      <c r="I418" s="217" t="s">
        <v>34865</v>
      </c>
      <c r="J418" s="204"/>
      <c r="K418" s="218"/>
      <c r="L418" s="218"/>
      <c r="M418" s="193"/>
    </row>
    <row r="419">
      <c r="A419" s="197" t="s">
        <v>35173</v>
      </c>
      <c r="B419" s="220" t="s">
        <v>35174</v>
      </c>
      <c r="C419" s="197" t="s">
        <v>34987</v>
      </c>
      <c r="D419" s="197" t="s">
        <v>34988</v>
      </c>
      <c r="E419" s="216">
        <v>0.05</v>
      </c>
      <c r="F419" s="197" t="s">
        <v>34086</v>
      </c>
      <c r="G419" s="197" t="s">
        <v>35175</v>
      </c>
      <c r="H419" s="204" t="s">
        <v>34727</v>
      </c>
      <c r="I419" s="217" t="s">
        <v>34990</v>
      </c>
      <c r="J419" s="218"/>
      <c r="K419" s="218"/>
      <c r="L419" s="218"/>
      <c r="M419" s="193" t="s">
        <v>34090</v>
      </c>
    </row>
    <row r="420">
      <c r="A420" s="197" t="s">
        <v>35173</v>
      </c>
      <c r="B420" s="226" t="s">
        <v>35174</v>
      </c>
      <c r="C420" s="197" t="s">
        <v>35176</v>
      </c>
      <c r="D420" s="197" t="s">
        <v>35089</v>
      </c>
      <c r="E420" s="216">
        <v>0.25</v>
      </c>
      <c r="F420" s="197" t="s">
        <v>34086</v>
      </c>
      <c r="G420" s="197" t="s">
        <v>35177</v>
      </c>
      <c r="H420" s="204" t="s">
        <v>34727</v>
      </c>
      <c r="I420" s="217" t="s">
        <v>34978</v>
      </c>
      <c r="J420" s="218"/>
      <c r="K420" s="218"/>
      <c r="L420" s="218"/>
      <c r="M420" s="193" t="s">
        <v>34090</v>
      </c>
    </row>
    <row r="421">
      <c r="A421" s="197" t="s">
        <v>35173</v>
      </c>
      <c r="B421" s="226" t="s">
        <v>35174</v>
      </c>
      <c r="C421" s="197" t="s">
        <v>34993</v>
      </c>
      <c r="D421" s="197" t="s">
        <v>35130</v>
      </c>
      <c r="E421" s="216">
        <v>0.45</v>
      </c>
      <c r="F421" s="197" t="s">
        <v>34086</v>
      </c>
      <c r="G421" s="197" t="s">
        <v>35178</v>
      </c>
      <c r="H421" s="204" t="s">
        <v>34727</v>
      </c>
      <c r="I421" s="217" t="s">
        <v>35172</v>
      </c>
      <c r="J421" s="218"/>
      <c r="K421" s="218"/>
      <c r="L421" s="218"/>
      <c r="M421" s="193" t="s">
        <v>34090</v>
      </c>
    </row>
    <row r="422">
      <c r="A422" s="197" t="s">
        <v>35173</v>
      </c>
      <c r="B422" s="226" t="s">
        <v>35174</v>
      </c>
      <c r="C422" s="197" t="s">
        <v>35131</v>
      </c>
      <c r="D422" s="197" t="s">
        <v>35145</v>
      </c>
      <c r="E422" s="216"/>
      <c r="F422" s="197"/>
      <c r="G422" s="197"/>
      <c r="H422" s="204" t="s">
        <v>34727</v>
      </c>
      <c r="I422" s="217" t="s">
        <v>34978</v>
      </c>
      <c r="J422" s="218"/>
      <c r="K422" s="218"/>
      <c r="L422" s="218"/>
      <c r="M422" s="193" t="s">
        <v>34090</v>
      </c>
    </row>
    <row r="423">
      <c r="A423" s="197" t="s">
        <v>35173</v>
      </c>
      <c r="B423" s="226" t="s">
        <v>35174</v>
      </c>
      <c r="C423" s="197" t="s">
        <v>34993</v>
      </c>
      <c r="D423" s="197" t="s">
        <v>35146</v>
      </c>
      <c r="E423" s="216"/>
      <c r="F423" s="197"/>
      <c r="G423" s="197"/>
      <c r="H423" s="204" t="s">
        <v>34727</v>
      </c>
      <c r="I423" s="217" t="s">
        <v>35172</v>
      </c>
      <c r="J423" s="218"/>
      <c r="K423" s="218"/>
      <c r="L423" s="218"/>
      <c r="M423" s="193" t="s">
        <v>34090</v>
      </c>
    </row>
    <row r="424">
      <c r="A424" s="221" t="s">
        <v>35173</v>
      </c>
      <c r="B424" s="231" t="s">
        <v>35174</v>
      </c>
      <c r="C424" s="221" t="s">
        <v>34918</v>
      </c>
      <c r="D424" s="221" t="s">
        <v>35179</v>
      </c>
      <c r="E424" s="222">
        <v>0.95</v>
      </c>
      <c r="F424" s="221" t="s">
        <v>34086</v>
      </c>
      <c r="G424" s="221" t="s">
        <v>34998</v>
      </c>
      <c r="H424" s="223" t="s">
        <v>34727</v>
      </c>
      <c r="I424" s="223" t="s">
        <v>34838</v>
      </c>
      <c r="J424" s="223" t="s">
        <v>34839</v>
      </c>
      <c r="K424" s="224"/>
      <c r="L424" s="224"/>
      <c r="M424" s="198" t="s">
        <v>34090</v>
      </c>
    </row>
    <row r="425">
      <c r="A425" s="197" t="s">
        <v>35180</v>
      </c>
      <c r="B425" s="197" t="s">
        <v>35181</v>
      </c>
      <c r="C425" s="202" t="s">
        <v>34677</v>
      </c>
      <c r="D425" s="197" t="s">
        <v>35182</v>
      </c>
      <c r="E425" s="216">
        <v>0.05</v>
      </c>
      <c r="F425" s="197" t="s">
        <v>34086</v>
      </c>
      <c r="G425" s="197" t="s">
        <v>35183</v>
      </c>
      <c r="H425" s="217" t="s">
        <v>35184</v>
      </c>
      <c r="I425" s="217" t="s">
        <v>6563</v>
      </c>
      <c r="J425" s="217" t="s">
        <v>35185</v>
      </c>
      <c r="K425" s="218"/>
      <c r="L425" s="218"/>
      <c r="M425" s="193" t="s">
        <v>34090</v>
      </c>
    </row>
    <row r="426">
      <c r="A426" s="197" t="s">
        <v>35180</v>
      </c>
      <c r="B426" s="197" t="s">
        <v>35181</v>
      </c>
      <c r="C426" s="202" t="s">
        <v>23089</v>
      </c>
      <c r="D426" s="202" t="s">
        <v>34681</v>
      </c>
      <c r="E426" s="203"/>
      <c r="F426" s="202"/>
      <c r="G426" s="202"/>
      <c r="H426" s="204" t="s">
        <v>35184</v>
      </c>
      <c r="I426" s="204" t="s">
        <v>1933</v>
      </c>
      <c r="J426" s="204" t="s">
        <v>11250</v>
      </c>
      <c r="K426" s="218"/>
      <c r="L426" s="218"/>
      <c r="M426" s="193" t="s">
        <v>34090</v>
      </c>
    </row>
    <row r="427">
      <c r="A427" s="197" t="s">
        <v>35180</v>
      </c>
      <c r="B427" s="197" t="s">
        <v>35181</v>
      </c>
      <c r="C427" s="202" t="s">
        <v>34693</v>
      </c>
      <c r="D427" s="202" t="s">
        <v>34694</v>
      </c>
      <c r="E427" s="203"/>
      <c r="F427" s="202"/>
      <c r="G427" s="202"/>
      <c r="H427" s="204" t="s">
        <v>3672</v>
      </c>
      <c r="I427" s="204" t="s">
        <v>34695</v>
      </c>
      <c r="J427" s="204"/>
      <c r="K427" s="218"/>
      <c r="L427" s="218"/>
      <c r="M427" s="193"/>
    </row>
    <row r="428">
      <c r="A428" s="197" t="s">
        <v>35180</v>
      </c>
      <c r="B428" s="197" t="s">
        <v>35181</v>
      </c>
      <c r="C428" s="202" t="s">
        <v>34696</v>
      </c>
      <c r="D428" s="202" t="s">
        <v>34697</v>
      </c>
      <c r="E428" s="203">
        <v>0.45</v>
      </c>
      <c r="F428" s="202" t="s">
        <v>34086</v>
      </c>
      <c r="G428" s="202" t="s">
        <v>34698</v>
      </c>
      <c r="H428" s="204" t="s">
        <v>35184</v>
      </c>
      <c r="I428" s="204" t="s">
        <v>34699</v>
      </c>
      <c r="J428" s="204" t="s">
        <v>34700</v>
      </c>
      <c r="K428" s="218"/>
      <c r="L428" s="218"/>
      <c r="M428" s="193" t="s">
        <v>34090</v>
      </c>
    </row>
    <row r="429">
      <c r="A429" s="197" t="s">
        <v>35180</v>
      </c>
      <c r="B429" s="197" t="s">
        <v>35181</v>
      </c>
      <c r="C429" s="202" t="s">
        <v>35186</v>
      </c>
      <c r="D429" s="202" t="s">
        <v>35187</v>
      </c>
      <c r="E429" s="203"/>
      <c r="F429" s="202"/>
      <c r="G429" s="202"/>
      <c r="H429" s="204" t="s">
        <v>35184</v>
      </c>
      <c r="I429" s="204" t="s">
        <v>35188</v>
      </c>
      <c r="J429" s="204"/>
      <c r="K429" s="218"/>
      <c r="L429" s="218"/>
      <c r="M429" s="193" t="s">
        <v>34090</v>
      </c>
    </row>
    <row r="430">
      <c r="A430" s="197" t="s">
        <v>35180</v>
      </c>
      <c r="B430" s="197" t="s">
        <v>35181</v>
      </c>
      <c r="C430" s="202" t="s">
        <v>34704</v>
      </c>
      <c r="D430" s="202" t="s">
        <v>35189</v>
      </c>
      <c r="E430" s="203">
        <v>0.7</v>
      </c>
      <c r="F430" s="202" t="s">
        <v>34086</v>
      </c>
      <c r="G430" s="202" t="s">
        <v>34706</v>
      </c>
      <c r="H430" s="204" t="s">
        <v>35184</v>
      </c>
      <c r="I430" s="204" t="s">
        <v>34707</v>
      </c>
      <c r="J430" s="217"/>
      <c r="K430" s="218"/>
      <c r="L430" s="218"/>
      <c r="M430" s="193" t="s">
        <v>34090</v>
      </c>
    </row>
    <row r="431">
      <c r="A431" s="197" t="s">
        <v>35180</v>
      </c>
      <c r="B431" s="197" t="s">
        <v>35181</v>
      </c>
      <c r="C431" s="202" t="s">
        <v>35186</v>
      </c>
      <c r="D431" s="197" t="s">
        <v>35190</v>
      </c>
      <c r="E431" s="216">
        <v>0.7</v>
      </c>
      <c r="F431" s="197" t="s">
        <v>34086</v>
      </c>
      <c r="G431" s="197" t="s">
        <v>35191</v>
      </c>
      <c r="H431" s="217" t="s">
        <v>35184</v>
      </c>
      <c r="I431" s="217" t="s">
        <v>35192</v>
      </c>
      <c r="J431" s="217" t="s">
        <v>35193</v>
      </c>
      <c r="K431" s="218"/>
      <c r="L431" s="218"/>
      <c r="M431" s="193" t="s">
        <v>34090</v>
      </c>
    </row>
    <row r="432">
      <c r="A432" s="197" t="s">
        <v>35180</v>
      </c>
      <c r="B432" s="197" t="s">
        <v>35181</v>
      </c>
      <c r="C432" s="202" t="s">
        <v>34711</v>
      </c>
      <c r="D432" s="202" t="s">
        <v>34712</v>
      </c>
      <c r="E432" s="216">
        <v>0.6</v>
      </c>
      <c r="F432" s="197" t="s">
        <v>34936</v>
      </c>
      <c r="G432" s="197" t="s">
        <v>34937</v>
      </c>
      <c r="H432" s="217" t="s">
        <v>35184</v>
      </c>
      <c r="I432" s="217" t="s">
        <v>34865</v>
      </c>
      <c r="J432" s="217"/>
      <c r="K432" s="218"/>
      <c r="L432" s="218"/>
      <c r="M432" s="193" t="s">
        <v>34090</v>
      </c>
    </row>
    <row r="433">
      <c r="A433" s="197" t="s">
        <v>35180</v>
      </c>
      <c r="B433" s="197" t="s">
        <v>35181</v>
      </c>
      <c r="C433" s="197" t="s">
        <v>35194</v>
      </c>
      <c r="D433" s="197" t="s">
        <v>35195</v>
      </c>
      <c r="E433" s="216">
        <v>0.98</v>
      </c>
      <c r="F433" s="197" t="s">
        <v>34086</v>
      </c>
      <c r="G433" s="197" t="s">
        <v>35196</v>
      </c>
      <c r="H433" s="217" t="s">
        <v>35184</v>
      </c>
      <c r="I433" s="217" t="s">
        <v>7001</v>
      </c>
      <c r="J433" s="217" t="s">
        <v>34949</v>
      </c>
      <c r="K433" s="218"/>
      <c r="L433" s="218"/>
      <c r="M433" s="193" t="s">
        <v>34090</v>
      </c>
    </row>
    <row r="434">
      <c r="A434" s="197" t="s">
        <v>35180</v>
      </c>
      <c r="B434" s="197" t="s">
        <v>35181</v>
      </c>
      <c r="C434" s="202" t="s">
        <v>34714</v>
      </c>
      <c r="D434" s="202" t="s">
        <v>34715</v>
      </c>
      <c r="E434" s="203"/>
      <c r="F434" s="202"/>
      <c r="G434" s="202"/>
      <c r="H434" s="217" t="s">
        <v>35184</v>
      </c>
      <c r="I434" s="204" t="s">
        <v>15078</v>
      </c>
      <c r="J434" s="217"/>
      <c r="K434" s="218"/>
      <c r="L434" s="218"/>
      <c r="M434" s="193" t="s">
        <v>34090</v>
      </c>
    </row>
    <row r="435">
      <c r="A435" s="197" t="s">
        <v>35180</v>
      </c>
      <c r="B435" s="197" t="s">
        <v>35181</v>
      </c>
      <c r="C435" s="197" t="s">
        <v>35088</v>
      </c>
      <c r="D435" s="197" t="s">
        <v>35197</v>
      </c>
      <c r="E435" s="216"/>
      <c r="F435" s="197"/>
      <c r="G435" s="197"/>
      <c r="H435" s="217" t="s">
        <v>35184</v>
      </c>
      <c r="I435" s="217" t="s">
        <v>34978</v>
      </c>
      <c r="J435" s="217" t="s">
        <v>35198</v>
      </c>
      <c r="K435" s="218"/>
      <c r="L435" s="218"/>
      <c r="M435" s="193" t="s">
        <v>34090</v>
      </c>
    </row>
    <row r="436">
      <c r="A436" s="197" t="s">
        <v>35199</v>
      </c>
      <c r="B436" s="197" t="s">
        <v>35200</v>
      </c>
      <c r="C436" s="197" t="s">
        <v>34975</v>
      </c>
      <c r="D436" s="197" t="s">
        <v>35201</v>
      </c>
      <c r="E436" s="216">
        <v>0.0</v>
      </c>
      <c r="F436" s="197" t="s">
        <v>34086</v>
      </c>
      <c r="G436" s="197" t="s">
        <v>35202</v>
      </c>
      <c r="H436" s="204" t="s">
        <v>35203</v>
      </c>
      <c r="I436" s="217" t="s">
        <v>32985</v>
      </c>
      <c r="J436" s="217"/>
      <c r="K436" s="218"/>
      <c r="L436" s="218"/>
      <c r="M436" s="193" t="s">
        <v>34090</v>
      </c>
    </row>
    <row r="437">
      <c r="A437" s="197" t="s">
        <v>35199</v>
      </c>
      <c r="B437" s="197" t="s">
        <v>35200</v>
      </c>
      <c r="C437" s="197" t="s">
        <v>34750</v>
      </c>
      <c r="D437" s="197" t="s">
        <v>35204</v>
      </c>
      <c r="E437" s="216">
        <v>0.05</v>
      </c>
      <c r="F437" s="197" t="s">
        <v>34086</v>
      </c>
      <c r="G437" s="197" t="s">
        <v>35205</v>
      </c>
      <c r="H437" s="204" t="s">
        <v>35203</v>
      </c>
      <c r="I437" s="217" t="s">
        <v>35206</v>
      </c>
      <c r="J437" s="217" t="s">
        <v>14828</v>
      </c>
      <c r="K437" s="218"/>
      <c r="L437" s="218"/>
      <c r="M437" s="193" t="s">
        <v>34090</v>
      </c>
    </row>
    <row r="438">
      <c r="A438" s="197" t="s">
        <v>35199</v>
      </c>
      <c r="B438" s="197" t="s">
        <v>35200</v>
      </c>
      <c r="C438" s="197" t="s">
        <v>35207</v>
      </c>
      <c r="D438" s="197" t="s">
        <v>35208</v>
      </c>
      <c r="E438" s="216">
        <v>0.15</v>
      </c>
      <c r="F438" s="197" t="s">
        <v>34086</v>
      </c>
      <c r="G438" s="197" t="s">
        <v>35209</v>
      </c>
      <c r="H438" s="204" t="s">
        <v>35203</v>
      </c>
      <c r="I438" s="217" t="s">
        <v>35206</v>
      </c>
      <c r="J438" s="217" t="s">
        <v>35210</v>
      </c>
      <c r="K438" s="218"/>
      <c r="L438" s="218"/>
      <c r="M438" s="193" t="s">
        <v>34090</v>
      </c>
    </row>
    <row r="439">
      <c r="A439" s="197" t="s">
        <v>35199</v>
      </c>
      <c r="B439" s="197" t="s">
        <v>35200</v>
      </c>
      <c r="C439" s="197" t="s">
        <v>35211</v>
      </c>
      <c r="D439" s="197" t="s">
        <v>35212</v>
      </c>
      <c r="E439" s="216">
        <v>0.25</v>
      </c>
      <c r="F439" s="197" t="s">
        <v>34936</v>
      </c>
      <c r="G439" s="197" t="s">
        <v>35213</v>
      </c>
      <c r="H439" s="204" t="s">
        <v>35203</v>
      </c>
      <c r="I439" s="217" t="s">
        <v>35206</v>
      </c>
      <c r="J439" s="217" t="s">
        <v>35214</v>
      </c>
      <c r="K439" s="218"/>
      <c r="L439" s="218"/>
      <c r="M439" s="193" t="s">
        <v>34090</v>
      </c>
    </row>
    <row r="440">
      <c r="A440" s="197" t="s">
        <v>35199</v>
      </c>
      <c r="B440" s="220" t="s">
        <v>35200</v>
      </c>
      <c r="C440" s="197" t="s">
        <v>35215</v>
      </c>
      <c r="D440" s="197" t="s">
        <v>35216</v>
      </c>
      <c r="E440" s="216">
        <v>0.0</v>
      </c>
      <c r="F440" s="197" t="s">
        <v>34086</v>
      </c>
      <c r="G440" s="197" t="s">
        <v>35217</v>
      </c>
      <c r="H440" s="204" t="s">
        <v>35203</v>
      </c>
      <c r="I440" s="217" t="s">
        <v>35218</v>
      </c>
      <c r="J440" s="217"/>
      <c r="K440" s="218"/>
      <c r="L440" s="218"/>
      <c r="M440" s="193" t="s">
        <v>34090</v>
      </c>
    </row>
    <row r="441">
      <c r="A441" s="197" t="s">
        <v>35199</v>
      </c>
      <c r="B441" s="197" t="s">
        <v>35200</v>
      </c>
      <c r="C441" s="197" t="s">
        <v>35219</v>
      </c>
      <c r="D441" s="197" t="s">
        <v>35220</v>
      </c>
      <c r="E441" s="216">
        <v>0.9</v>
      </c>
      <c r="F441" s="197" t="s">
        <v>34086</v>
      </c>
      <c r="G441" s="197" t="s">
        <v>35221</v>
      </c>
      <c r="H441" s="204" t="s">
        <v>35203</v>
      </c>
      <c r="I441" s="217" t="s">
        <v>23901</v>
      </c>
      <c r="J441" s="217" t="s">
        <v>34949</v>
      </c>
      <c r="K441" s="218"/>
      <c r="L441" s="218"/>
      <c r="M441" s="193" t="s">
        <v>34090</v>
      </c>
    </row>
    <row r="442">
      <c r="A442" s="197" t="s">
        <v>35222</v>
      </c>
      <c r="B442" s="197" t="s">
        <v>31363</v>
      </c>
      <c r="C442" s="197" t="s">
        <v>35223</v>
      </c>
      <c r="D442" s="197" t="s">
        <v>35224</v>
      </c>
      <c r="E442" s="216">
        <v>0.1</v>
      </c>
      <c r="F442" s="197" t="s">
        <v>34086</v>
      </c>
      <c r="G442" s="197" t="s">
        <v>35225</v>
      </c>
      <c r="H442" s="217" t="s">
        <v>35226</v>
      </c>
      <c r="I442" s="217" t="s">
        <v>35227</v>
      </c>
      <c r="J442" s="217" t="s">
        <v>35228</v>
      </c>
      <c r="K442" s="218"/>
      <c r="L442" s="218"/>
      <c r="M442" s="193" t="s">
        <v>34090</v>
      </c>
    </row>
    <row r="443">
      <c r="A443" s="197" t="s">
        <v>35222</v>
      </c>
      <c r="B443" s="197" t="s">
        <v>31363</v>
      </c>
      <c r="C443" s="197" t="s">
        <v>35229</v>
      </c>
      <c r="D443" s="197" t="s">
        <v>35230</v>
      </c>
      <c r="E443" s="216">
        <v>0.35</v>
      </c>
      <c r="F443" s="197" t="s">
        <v>34086</v>
      </c>
      <c r="G443" s="197" t="s">
        <v>35231</v>
      </c>
      <c r="H443" s="217" t="s">
        <v>35226</v>
      </c>
      <c r="I443" s="217" t="s">
        <v>35232</v>
      </c>
      <c r="J443" s="217" t="s">
        <v>35233</v>
      </c>
      <c r="K443" s="218"/>
      <c r="L443" s="218"/>
      <c r="M443" s="193" t="s">
        <v>34090</v>
      </c>
    </row>
    <row r="444">
      <c r="A444" s="197" t="s">
        <v>35222</v>
      </c>
      <c r="B444" s="197" t="s">
        <v>31363</v>
      </c>
      <c r="C444" s="197" t="s">
        <v>35234</v>
      </c>
      <c r="D444" s="197" t="s">
        <v>35235</v>
      </c>
      <c r="E444" s="216">
        <v>0.55</v>
      </c>
      <c r="F444" s="197" t="s">
        <v>34086</v>
      </c>
      <c r="G444" s="197" t="s">
        <v>35236</v>
      </c>
      <c r="H444" s="217" t="s">
        <v>35226</v>
      </c>
      <c r="I444" s="217" t="s">
        <v>35237</v>
      </c>
      <c r="J444" s="217" t="s">
        <v>35233</v>
      </c>
      <c r="K444" s="218"/>
      <c r="L444" s="218"/>
      <c r="M444" s="193" t="s">
        <v>34090</v>
      </c>
    </row>
    <row r="445">
      <c r="A445" s="197" t="s">
        <v>35222</v>
      </c>
      <c r="B445" s="197" t="s">
        <v>31363</v>
      </c>
      <c r="C445" s="197" t="s">
        <v>35238</v>
      </c>
      <c r="D445" s="197" t="s">
        <v>35239</v>
      </c>
      <c r="E445" s="216">
        <v>0.9</v>
      </c>
      <c r="F445" s="197" t="s">
        <v>34936</v>
      </c>
      <c r="G445" s="197" t="s">
        <v>35240</v>
      </c>
      <c r="H445" s="217" t="s">
        <v>35226</v>
      </c>
      <c r="I445" s="217" t="s">
        <v>7001</v>
      </c>
      <c r="J445" s="217" t="s">
        <v>34949</v>
      </c>
      <c r="K445" s="218"/>
      <c r="L445" s="218"/>
      <c r="M445" s="193" t="s">
        <v>34090</v>
      </c>
    </row>
    <row r="446">
      <c r="A446" s="197" t="s">
        <v>35241</v>
      </c>
      <c r="B446" s="197" t="s">
        <v>35242</v>
      </c>
      <c r="C446" s="197" t="s">
        <v>35243</v>
      </c>
      <c r="D446" s="197" t="s">
        <v>35244</v>
      </c>
      <c r="E446" s="216">
        <v>0.0</v>
      </c>
      <c r="F446" s="197" t="s">
        <v>34086</v>
      </c>
      <c r="G446" s="197" t="s">
        <v>35245</v>
      </c>
      <c r="H446" s="217" t="s">
        <v>35246</v>
      </c>
      <c r="I446" s="217" t="s">
        <v>23901</v>
      </c>
      <c r="J446" s="217" t="s">
        <v>35247</v>
      </c>
      <c r="K446" s="218"/>
      <c r="L446" s="218"/>
      <c r="M446" s="193" t="s">
        <v>34090</v>
      </c>
    </row>
    <row r="447">
      <c r="A447" s="197" t="s">
        <v>35241</v>
      </c>
      <c r="B447" s="197" t="s">
        <v>35242</v>
      </c>
      <c r="C447" s="197" t="s">
        <v>35248</v>
      </c>
      <c r="D447" s="197" t="s">
        <v>35249</v>
      </c>
      <c r="E447" s="216">
        <v>0.05</v>
      </c>
      <c r="F447" s="197" t="s">
        <v>34086</v>
      </c>
      <c r="G447" s="197" t="s">
        <v>35250</v>
      </c>
      <c r="H447" s="217" t="s">
        <v>35246</v>
      </c>
      <c r="I447" s="217" t="s">
        <v>23901</v>
      </c>
      <c r="J447" s="217" t="s">
        <v>35251</v>
      </c>
      <c r="K447" s="218"/>
      <c r="L447" s="218"/>
      <c r="M447" s="193" t="s">
        <v>34090</v>
      </c>
    </row>
    <row r="448">
      <c r="A448" s="197" t="s">
        <v>35241</v>
      </c>
      <c r="B448" s="197" t="s">
        <v>35242</v>
      </c>
      <c r="C448" s="197" t="s">
        <v>35252</v>
      </c>
      <c r="D448" s="197" t="s">
        <v>35253</v>
      </c>
      <c r="E448" s="216">
        <v>0.9</v>
      </c>
      <c r="F448" s="197" t="s">
        <v>34086</v>
      </c>
      <c r="G448" s="197" t="s">
        <v>35254</v>
      </c>
      <c r="H448" s="217" t="s">
        <v>35246</v>
      </c>
      <c r="I448" s="217" t="s">
        <v>23901</v>
      </c>
      <c r="J448" s="217" t="s">
        <v>34949</v>
      </c>
      <c r="K448" s="218"/>
      <c r="L448" s="218"/>
      <c r="M448" s="193" t="s">
        <v>34090</v>
      </c>
    </row>
    <row r="449">
      <c r="A449" s="197" t="s">
        <v>35255</v>
      </c>
      <c r="B449" s="197" t="s">
        <v>2478</v>
      </c>
      <c r="C449" s="197" t="s">
        <v>35256</v>
      </c>
      <c r="D449" s="197" t="s">
        <v>35257</v>
      </c>
      <c r="E449" s="216">
        <v>0.0</v>
      </c>
      <c r="F449" s="197" t="s">
        <v>34086</v>
      </c>
      <c r="G449" s="197" t="s">
        <v>35258</v>
      </c>
      <c r="H449" s="217" t="s">
        <v>35259</v>
      </c>
      <c r="I449" s="217" t="s">
        <v>6563</v>
      </c>
      <c r="J449" s="217" t="s">
        <v>35260</v>
      </c>
      <c r="K449" s="218"/>
      <c r="L449" s="218"/>
      <c r="M449" s="193" t="s">
        <v>34090</v>
      </c>
    </row>
    <row r="450">
      <c r="A450" s="197" t="s">
        <v>35255</v>
      </c>
      <c r="B450" s="197" t="s">
        <v>2478</v>
      </c>
      <c r="C450" s="197" t="s">
        <v>35223</v>
      </c>
      <c r="D450" s="197" t="s">
        <v>35224</v>
      </c>
      <c r="E450" s="216">
        <v>0.1</v>
      </c>
      <c r="F450" s="197" t="s">
        <v>34086</v>
      </c>
      <c r="G450" s="197" t="s">
        <v>35225</v>
      </c>
      <c r="H450" s="217" t="s">
        <v>35259</v>
      </c>
      <c r="I450" s="217" t="s">
        <v>35227</v>
      </c>
      <c r="J450" s="217" t="s">
        <v>35228</v>
      </c>
      <c r="K450" s="218"/>
      <c r="L450" s="218"/>
      <c r="M450" s="193" t="s">
        <v>34090</v>
      </c>
    </row>
    <row r="451">
      <c r="A451" s="197" t="s">
        <v>35255</v>
      </c>
      <c r="B451" s="197" t="s">
        <v>2478</v>
      </c>
      <c r="C451" s="197" t="s">
        <v>35229</v>
      </c>
      <c r="D451" s="197" t="s">
        <v>35230</v>
      </c>
      <c r="E451" s="216">
        <v>0.35</v>
      </c>
      <c r="F451" s="197" t="s">
        <v>34086</v>
      </c>
      <c r="G451" s="197" t="s">
        <v>35231</v>
      </c>
      <c r="H451" s="217" t="s">
        <v>35259</v>
      </c>
      <c r="I451" s="217" t="s">
        <v>35232</v>
      </c>
      <c r="J451" s="217" t="s">
        <v>35233</v>
      </c>
      <c r="K451" s="218"/>
      <c r="L451" s="218"/>
      <c r="M451" s="193" t="s">
        <v>34090</v>
      </c>
    </row>
    <row r="452">
      <c r="A452" s="197" t="s">
        <v>35255</v>
      </c>
      <c r="B452" s="197" t="s">
        <v>2478</v>
      </c>
      <c r="C452" s="197" t="s">
        <v>35234</v>
      </c>
      <c r="D452" s="197" t="s">
        <v>35261</v>
      </c>
      <c r="E452" s="216">
        <v>0.55</v>
      </c>
      <c r="F452" s="197" t="s">
        <v>34086</v>
      </c>
      <c r="G452" s="197" t="s">
        <v>35236</v>
      </c>
      <c r="H452" s="217" t="s">
        <v>35259</v>
      </c>
      <c r="I452" s="217" t="s">
        <v>35237</v>
      </c>
      <c r="J452" s="217" t="s">
        <v>35233</v>
      </c>
      <c r="K452" s="218"/>
      <c r="L452" s="218"/>
      <c r="M452" s="193" t="s">
        <v>34090</v>
      </c>
    </row>
    <row r="453">
      <c r="A453" s="197" t="s">
        <v>35255</v>
      </c>
      <c r="B453" s="197" t="s">
        <v>2478</v>
      </c>
      <c r="C453" s="197" t="s">
        <v>35262</v>
      </c>
      <c r="D453" s="197" t="s">
        <v>35263</v>
      </c>
      <c r="E453" s="216">
        <v>0.9</v>
      </c>
      <c r="F453" s="197" t="s">
        <v>34086</v>
      </c>
      <c r="G453" s="197" t="s">
        <v>35264</v>
      </c>
      <c r="H453" s="217" t="s">
        <v>35259</v>
      </c>
      <c r="I453" s="217" t="s">
        <v>7001</v>
      </c>
      <c r="J453" s="217" t="s">
        <v>35265</v>
      </c>
      <c r="K453" s="218"/>
      <c r="L453" s="218"/>
      <c r="M453" s="193" t="s">
        <v>34090</v>
      </c>
    </row>
    <row r="454">
      <c r="A454" s="197" t="s">
        <v>35255</v>
      </c>
      <c r="B454" s="197" t="s">
        <v>2478</v>
      </c>
      <c r="C454" s="197" t="s">
        <v>35266</v>
      </c>
      <c r="D454" s="197" t="s">
        <v>35267</v>
      </c>
      <c r="E454" s="216">
        <v>0.95</v>
      </c>
      <c r="F454" s="197" t="s">
        <v>34086</v>
      </c>
      <c r="G454" s="197" t="s">
        <v>35268</v>
      </c>
      <c r="H454" s="217" t="s">
        <v>35259</v>
      </c>
      <c r="I454" s="217" t="s">
        <v>7001</v>
      </c>
      <c r="J454" s="217" t="s">
        <v>34949</v>
      </c>
      <c r="K454" s="218"/>
      <c r="L454" s="218"/>
      <c r="M454" s="193" t="s">
        <v>34090</v>
      </c>
    </row>
    <row r="455">
      <c r="A455" s="197" t="s">
        <v>35269</v>
      </c>
      <c r="B455" s="226" t="s">
        <v>35270</v>
      </c>
      <c r="C455" s="202" t="s">
        <v>34677</v>
      </c>
      <c r="D455" s="197" t="s">
        <v>35182</v>
      </c>
      <c r="E455" s="216">
        <v>0.05</v>
      </c>
      <c r="F455" s="197" t="s">
        <v>34086</v>
      </c>
      <c r="G455" s="197" t="s">
        <v>35271</v>
      </c>
      <c r="H455" s="217" t="s">
        <v>35184</v>
      </c>
      <c r="I455" s="217" t="s">
        <v>6563</v>
      </c>
      <c r="J455" s="217" t="s">
        <v>35185</v>
      </c>
      <c r="K455" s="218"/>
      <c r="L455" s="218"/>
      <c r="M455" s="193" t="s">
        <v>34090</v>
      </c>
    </row>
    <row r="456">
      <c r="A456" s="197" t="s">
        <v>35269</v>
      </c>
      <c r="B456" s="226" t="s">
        <v>35270</v>
      </c>
      <c r="C456" s="202" t="s">
        <v>23089</v>
      </c>
      <c r="D456" s="202" t="s">
        <v>34681</v>
      </c>
      <c r="E456" s="203"/>
      <c r="F456" s="202"/>
      <c r="G456" s="202"/>
      <c r="H456" s="204" t="s">
        <v>35184</v>
      </c>
      <c r="I456" s="204" t="s">
        <v>1933</v>
      </c>
      <c r="J456" s="204" t="s">
        <v>11250</v>
      </c>
      <c r="K456" s="218"/>
      <c r="L456" s="218"/>
      <c r="M456" s="193" t="s">
        <v>34090</v>
      </c>
    </row>
    <row r="457">
      <c r="A457" s="197" t="s">
        <v>35269</v>
      </c>
      <c r="B457" s="226" t="s">
        <v>35270</v>
      </c>
      <c r="C457" s="197" t="s">
        <v>35272</v>
      </c>
      <c r="D457" s="197" t="s">
        <v>35273</v>
      </c>
      <c r="E457" s="216">
        <v>0.15</v>
      </c>
      <c r="F457" s="197" t="s">
        <v>34086</v>
      </c>
      <c r="G457" s="197" t="s">
        <v>35274</v>
      </c>
      <c r="H457" s="217" t="s">
        <v>35184</v>
      </c>
      <c r="I457" s="217" t="s">
        <v>35275</v>
      </c>
      <c r="J457" s="217" t="s">
        <v>35276</v>
      </c>
      <c r="K457" s="218"/>
      <c r="L457" s="218"/>
      <c r="M457" s="193" t="s">
        <v>34090</v>
      </c>
    </row>
    <row r="458">
      <c r="A458" s="197" t="s">
        <v>35269</v>
      </c>
      <c r="B458" s="226" t="s">
        <v>35270</v>
      </c>
      <c r="C458" s="197" t="s">
        <v>35277</v>
      </c>
      <c r="D458" s="202" t="s">
        <v>35278</v>
      </c>
      <c r="E458" s="216"/>
      <c r="F458" s="197"/>
      <c r="G458" s="197"/>
      <c r="H458" s="217" t="s">
        <v>35184</v>
      </c>
      <c r="I458" s="217" t="s">
        <v>35275</v>
      </c>
      <c r="J458" s="217" t="s">
        <v>35279</v>
      </c>
      <c r="K458" s="218"/>
      <c r="L458" s="218"/>
      <c r="M458" s="193" t="s">
        <v>34090</v>
      </c>
    </row>
    <row r="459">
      <c r="A459" s="197" t="s">
        <v>35269</v>
      </c>
      <c r="B459" s="226" t="s">
        <v>35270</v>
      </c>
      <c r="C459" s="202" t="s">
        <v>34693</v>
      </c>
      <c r="D459" s="202" t="s">
        <v>34694</v>
      </c>
      <c r="E459" s="203"/>
      <c r="F459" s="202"/>
      <c r="G459" s="202"/>
      <c r="H459" s="204" t="s">
        <v>3672</v>
      </c>
      <c r="I459" s="204" t="s">
        <v>34695</v>
      </c>
      <c r="J459" s="217"/>
      <c r="K459" s="218"/>
      <c r="L459" s="218"/>
      <c r="M459" s="193"/>
    </row>
    <row r="460">
      <c r="A460" s="197" t="s">
        <v>35269</v>
      </c>
      <c r="B460" s="226" t="s">
        <v>35270</v>
      </c>
      <c r="C460" s="202" t="s">
        <v>34696</v>
      </c>
      <c r="D460" s="202" t="s">
        <v>34697</v>
      </c>
      <c r="E460" s="203">
        <v>0.45</v>
      </c>
      <c r="F460" s="202" t="s">
        <v>34086</v>
      </c>
      <c r="G460" s="202" t="s">
        <v>34698</v>
      </c>
      <c r="H460" s="204" t="s">
        <v>35184</v>
      </c>
      <c r="I460" s="204" t="s">
        <v>34699</v>
      </c>
      <c r="J460" s="204" t="s">
        <v>34700</v>
      </c>
      <c r="K460" s="218"/>
      <c r="L460" s="218"/>
      <c r="M460" s="193" t="s">
        <v>34090</v>
      </c>
    </row>
    <row r="461">
      <c r="A461" s="197" t="s">
        <v>35269</v>
      </c>
      <c r="B461" s="226" t="s">
        <v>35270</v>
      </c>
      <c r="C461" s="202" t="s">
        <v>35186</v>
      </c>
      <c r="D461" s="202" t="s">
        <v>35187</v>
      </c>
      <c r="E461" s="203"/>
      <c r="F461" s="202"/>
      <c r="G461" s="202"/>
      <c r="H461" s="204" t="s">
        <v>35184</v>
      </c>
      <c r="I461" s="204" t="s">
        <v>35188</v>
      </c>
      <c r="J461" s="204"/>
      <c r="K461" s="218"/>
      <c r="L461" s="218"/>
      <c r="M461" s="193" t="s">
        <v>34090</v>
      </c>
    </row>
    <row r="462">
      <c r="A462" s="197" t="s">
        <v>35269</v>
      </c>
      <c r="B462" s="226" t="s">
        <v>35270</v>
      </c>
      <c r="C462" s="202" t="s">
        <v>34704</v>
      </c>
      <c r="D462" s="202" t="s">
        <v>35189</v>
      </c>
      <c r="E462" s="203">
        <v>0.7</v>
      </c>
      <c r="F462" s="202" t="s">
        <v>34086</v>
      </c>
      <c r="G462" s="202" t="s">
        <v>34706</v>
      </c>
      <c r="H462" s="204" t="s">
        <v>35184</v>
      </c>
      <c r="I462" s="204" t="s">
        <v>34707</v>
      </c>
      <c r="J462" s="217" t="s">
        <v>35280</v>
      </c>
      <c r="K462" s="218"/>
      <c r="L462" s="218"/>
      <c r="M462" s="193" t="s">
        <v>34090</v>
      </c>
    </row>
    <row r="463">
      <c r="A463" s="197" t="s">
        <v>35269</v>
      </c>
      <c r="B463" s="226" t="s">
        <v>35270</v>
      </c>
      <c r="C463" s="197" t="s">
        <v>35186</v>
      </c>
      <c r="D463" s="197" t="s">
        <v>35190</v>
      </c>
      <c r="E463" s="216">
        <v>0.7</v>
      </c>
      <c r="F463" s="197" t="s">
        <v>34086</v>
      </c>
      <c r="G463" s="197" t="s">
        <v>35191</v>
      </c>
      <c r="H463" s="217" t="s">
        <v>35184</v>
      </c>
      <c r="I463" s="217" t="s">
        <v>35192</v>
      </c>
      <c r="J463" s="217" t="s">
        <v>35193</v>
      </c>
      <c r="K463" s="218"/>
      <c r="L463" s="218"/>
      <c r="M463" s="193" t="s">
        <v>34090</v>
      </c>
    </row>
    <row r="464">
      <c r="A464" s="197" t="s">
        <v>35269</v>
      </c>
      <c r="B464" s="226" t="s">
        <v>35270</v>
      </c>
      <c r="C464" s="202" t="s">
        <v>34711</v>
      </c>
      <c r="D464" s="202" t="s">
        <v>34712</v>
      </c>
      <c r="E464" s="216">
        <v>0.6</v>
      </c>
      <c r="F464" s="197" t="s">
        <v>34936</v>
      </c>
      <c r="G464" s="197" t="s">
        <v>34937</v>
      </c>
      <c r="H464" s="217" t="s">
        <v>35184</v>
      </c>
      <c r="I464" s="217" t="s">
        <v>34865</v>
      </c>
      <c r="J464" s="217"/>
      <c r="K464" s="218"/>
      <c r="L464" s="218"/>
      <c r="M464" s="193" t="s">
        <v>34090</v>
      </c>
    </row>
    <row r="465">
      <c r="A465" s="197" t="s">
        <v>35269</v>
      </c>
      <c r="B465" s="226" t="s">
        <v>35270</v>
      </c>
      <c r="C465" s="197" t="s">
        <v>35281</v>
      </c>
      <c r="D465" s="197" t="s">
        <v>35282</v>
      </c>
      <c r="E465" s="216">
        <v>0.98</v>
      </c>
      <c r="F465" s="197" t="s">
        <v>34086</v>
      </c>
      <c r="G465" s="197" t="s">
        <v>35196</v>
      </c>
      <c r="H465" s="217" t="s">
        <v>35184</v>
      </c>
      <c r="I465" s="217" t="s">
        <v>7001</v>
      </c>
      <c r="J465" s="217" t="s">
        <v>34949</v>
      </c>
      <c r="K465" s="218"/>
      <c r="L465" s="218"/>
      <c r="M465" s="193" t="s">
        <v>34090</v>
      </c>
    </row>
    <row r="466">
      <c r="A466" s="197" t="s">
        <v>35283</v>
      </c>
      <c r="B466" s="226" t="s">
        <v>35284</v>
      </c>
      <c r="C466" s="197" t="s">
        <v>35088</v>
      </c>
      <c r="D466" s="197" t="s">
        <v>35197</v>
      </c>
      <c r="E466" s="216">
        <v>0.0</v>
      </c>
      <c r="F466" s="197" t="s">
        <v>34086</v>
      </c>
      <c r="G466" s="197" t="s">
        <v>35202</v>
      </c>
      <c r="H466" s="204" t="s">
        <v>35203</v>
      </c>
      <c r="I466" s="217" t="s">
        <v>34978</v>
      </c>
      <c r="J466" s="217" t="s">
        <v>35198</v>
      </c>
      <c r="K466" s="218"/>
      <c r="L466" s="218"/>
      <c r="M466" s="193" t="s">
        <v>34090</v>
      </c>
    </row>
    <row r="467">
      <c r="A467" s="197" t="s">
        <v>35283</v>
      </c>
      <c r="B467" s="197" t="s">
        <v>35284</v>
      </c>
      <c r="C467" s="197" t="s">
        <v>34750</v>
      </c>
      <c r="D467" s="197" t="s">
        <v>35204</v>
      </c>
      <c r="E467" s="216">
        <v>0.05</v>
      </c>
      <c r="F467" s="197" t="s">
        <v>34086</v>
      </c>
      <c r="G467" s="197" t="s">
        <v>35205</v>
      </c>
      <c r="H467" s="204" t="s">
        <v>35203</v>
      </c>
      <c r="I467" s="217" t="s">
        <v>35206</v>
      </c>
      <c r="J467" s="217" t="s">
        <v>14828</v>
      </c>
      <c r="K467" s="218"/>
      <c r="L467" s="218"/>
      <c r="M467" s="193" t="s">
        <v>34090</v>
      </c>
    </row>
    <row r="468">
      <c r="A468" s="197" t="s">
        <v>35283</v>
      </c>
      <c r="B468" s="197" t="s">
        <v>35284</v>
      </c>
      <c r="C468" s="197" t="s">
        <v>35207</v>
      </c>
      <c r="D468" s="197" t="s">
        <v>35208</v>
      </c>
      <c r="E468" s="216">
        <v>0.15</v>
      </c>
      <c r="F468" s="197" t="s">
        <v>34086</v>
      </c>
      <c r="G468" s="197" t="s">
        <v>35209</v>
      </c>
      <c r="H468" s="204" t="s">
        <v>35203</v>
      </c>
      <c r="I468" s="217" t="s">
        <v>35206</v>
      </c>
      <c r="J468" s="217" t="s">
        <v>35210</v>
      </c>
      <c r="K468" s="218"/>
      <c r="L468" s="218"/>
      <c r="M468" s="193" t="s">
        <v>34090</v>
      </c>
    </row>
    <row r="469">
      <c r="A469" s="197" t="s">
        <v>35283</v>
      </c>
      <c r="B469" s="197" t="s">
        <v>35284</v>
      </c>
      <c r="C469" s="197" t="s">
        <v>35285</v>
      </c>
      <c r="D469" s="197" t="s">
        <v>35212</v>
      </c>
      <c r="E469" s="216">
        <v>0.25</v>
      </c>
      <c r="F469" s="197" t="s">
        <v>34936</v>
      </c>
      <c r="G469" s="197" t="s">
        <v>35213</v>
      </c>
      <c r="H469" s="204" t="s">
        <v>35203</v>
      </c>
      <c r="I469" s="217" t="s">
        <v>35206</v>
      </c>
      <c r="J469" s="217" t="s">
        <v>35214</v>
      </c>
      <c r="K469" s="218"/>
      <c r="L469" s="218"/>
      <c r="M469" s="193" t="s">
        <v>34090</v>
      </c>
    </row>
    <row r="470">
      <c r="A470" s="197" t="s">
        <v>35283</v>
      </c>
      <c r="B470" s="197" t="s">
        <v>35284</v>
      </c>
      <c r="C470" s="197" t="s">
        <v>35219</v>
      </c>
      <c r="D470" s="197" t="s">
        <v>35220</v>
      </c>
      <c r="E470" s="216">
        <v>0.9</v>
      </c>
      <c r="F470" s="197" t="s">
        <v>34086</v>
      </c>
      <c r="G470" s="197" t="s">
        <v>35221</v>
      </c>
      <c r="H470" s="204" t="s">
        <v>35203</v>
      </c>
      <c r="I470" s="217" t="s">
        <v>7001</v>
      </c>
      <c r="J470" s="217" t="s">
        <v>34949</v>
      </c>
      <c r="K470" s="218"/>
      <c r="L470" s="218"/>
      <c r="M470" s="193" t="s">
        <v>34090</v>
      </c>
    </row>
    <row r="471">
      <c r="A471" s="197" t="s">
        <v>35286</v>
      </c>
      <c r="B471" s="197" t="s">
        <v>35287</v>
      </c>
      <c r="C471" s="197" t="s">
        <v>35288</v>
      </c>
      <c r="D471" s="197" t="s">
        <v>35197</v>
      </c>
      <c r="E471" s="216">
        <v>0.0</v>
      </c>
      <c r="F471" s="197" t="s">
        <v>34086</v>
      </c>
      <c r="G471" s="197" t="s">
        <v>35289</v>
      </c>
      <c r="H471" s="204" t="s">
        <v>35203</v>
      </c>
      <c r="I471" s="217" t="s">
        <v>34978</v>
      </c>
      <c r="J471" s="217" t="s">
        <v>35198</v>
      </c>
      <c r="K471" s="218"/>
      <c r="L471" s="218"/>
      <c r="M471" s="193" t="s">
        <v>34090</v>
      </c>
    </row>
    <row r="472">
      <c r="A472" s="197" t="s">
        <v>35286</v>
      </c>
      <c r="B472" s="197" t="s">
        <v>35287</v>
      </c>
      <c r="C472" s="197" t="s">
        <v>34975</v>
      </c>
      <c r="D472" s="197" t="s">
        <v>35201</v>
      </c>
      <c r="E472" s="216">
        <v>0.0</v>
      </c>
      <c r="F472" s="197" t="s">
        <v>34086</v>
      </c>
      <c r="G472" s="197" t="s">
        <v>35202</v>
      </c>
      <c r="H472" s="204" t="s">
        <v>35203</v>
      </c>
      <c r="I472" s="217" t="s">
        <v>32985</v>
      </c>
      <c r="J472" s="217"/>
      <c r="K472" s="218"/>
      <c r="L472" s="218"/>
      <c r="M472" s="193" t="s">
        <v>34090</v>
      </c>
    </row>
    <row r="473">
      <c r="A473" s="197" t="s">
        <v>35286</v>
      </c>
      <c r="B473" s="197" t="s">
        <v>35287</v>
      </c>
      <c r="C473" s="197" t="s">
        <v>35219</v>
      </c>
      <c r="D473" s="197" t="s">
        <v>35220</v>
      </c>
      <c r="E473" s="216">
        <v>0.9</v>
      </c>
      <c r="F473" s="197" t="s">
        <v>34086</v>
      </c>
      <c r="G473" s="197" t="s">
        <v>35221</v>
      </c>
      <c r="H473" s="204" t="s">
        <v>35203</v>
      </c>
      <c r="I473" s="217" t="s">
        <v>7001</v>
      </c>
      <c r="J473" s="217" t="s">
        <v>34949</v>
      </c>
      <c r="K473" s="218"/>
      <c r="L473" s="218"/>
      <c r="M473" s="193" t="s">
        <v>34090</v>
      </c>
    </row>
    <row r="474">
      <c r="A474" s="197" t="s">
        <v>35290</v>
      </c>
      <c r="B474" s="197" t="s">
        <v>35291</v>
      </c>
      <c r="C474" s="197" t="s">
        <v>35292</v>
      </c>
      <c r="D474" s="197" t="s">
        <v>35293</v>
      </c>
      <c r="E474" s="216">
        <v>0.0</v>
      </c>
      <c r="F474" s="197" t="s">
        <v>34086</v>
      </c>
      <c r="G474" s="197" t="s">
        <v>35294</v>
      </c>
      <c r="H474" s="217" t="s">
        <v>35295</v>
      </c>
      <c r="I474" s="230" t="s">
        <v>35247</v>
      </c>
      <c r="J474" s="217"/>
      <c r="K474" s="218"/>
      <c r="L474" s="218"/>
      <c r="M474" s="193" t="s">
        <v>34090</v>
      </c>
    </row>
    <row r="475">
      <c r="A475" s="197" t="s">
        <v>35290</v>
      </c>
      <c r="B475" s="197" t="s">
        <v>35291</v>
      </c>
      <c r="C475" s="197" t="s">
        <v>35296</v>
      </c>
      <c r="D475" s="197" t="s">
        <v>35297</v>
      </c>
      <c r="E475" s="216">
        <v>0.1</v>
      </c>
      <c r="F475" s="197" t="s">
        <v>34086</v>
      </c>
      <c r="G475" s="197" t="s">
        <v>35298</v>
      </c>
      <c r="H475" s="217" t="s">
        <v>35295</v>
      </c>
      <c r="I475" s="230" t="s">
        <v>35299</v>
      </c>
      <c r="J475" s="217"/>
      <c r="K475" s="218"/>
      <c r="L475" s="218"/>
      <c r="M475" s="193" t="s">
        <v>34090</v>
      </c>
    </row>
    <row r="476">
      <c r="A476" s="221" t="s">
        <v>35290</v>
      </c>
      <c r="B476" s="221" t="s">
        <v>35291</v>
      </c>
      <c r="C476" s="221" t="s">
        <v>35300</v>
      </c>
      <c r="D476" s="221" t="s">
        <v>35301</v>
      </c>
      <c r="E476" s="222">
        <v>0.9</v>
      </c>
      <c r="F476" s="221" t="s">
        <v>34086</v>
      </c>
      <c r="G476" s="221" t="s">
        <v>35302</v>
      </c>
      <c r="H476" s="223" t="s">
        <v>35295</v>
      </c>
      <c r="I476" s="232" t="s">
        <v>34949</v>
      </c>
      <c r="J476" s="223"/>
      <c r="K476" s="224"/>
      <c r="L476" s="224"/>
      <c r="M476" s="193" t="s">
        <v>34090</v>
      </c>
    </row>
    <row r="477">
      <c r="A477" s="197" t="s">
        <v>35303</v>
      </c>
      <c r="B477" s="197" t="s">
        <v>35304</v>
      </c>
      <c r="C477" s="197" t="s">
        <v>34975</v>
      </c>
      <c r="D477" s="197" t="s">
        <v>35305</v>
      </c>
      <c r="E477" s="216">
        <v>0.15</v>
      </c>
      <c r="F477" s="197" t="s">
        <v>34086</v>
      </c>
      <c r="G477" s="197" t="s">
        <v>35306</v>
      </c>
      <c r="H477" s="217" t="s">
        <v>35307</v>
      </c>
      <c r="I477" s="217" t="s">
        <v>35308</v>
      </c>
      <c r="J477" s="217"/>
      <c r="K477" s="218"/>
      <c r="L477" s="218"/>
      <c r="M477" s="219" t="s">
        <v>34090</v>
      </c>
    </row>
    <row r="478">
      <c r="A478" s="197" t="s">
        <v>35303</v>
      </c>
      <c r="B478" s="197" t="s">
        <v>35304</v>
      </c>
      <c r="C478" s="197" t="s">
        <v>35309</v>
      </c>
      <c r="D478" s="197" t="s">
        <v>35310</v>
      </c>
      <c r="E478" s="216">
        <v>0.3</v>
      </c>
      <c r="F478" s="197" t="s">
        <v>34086</v>
      </c>
      <c r="G478" s="197" t="s">
        <v>35311</v>
      </c>
      <c r="H478" s="217" t="s">
        <v>35307</v>
      </c>
      <c r="I478" s="217" t="s">
        <v>35247</v>
      </c>
      <c r="J478" s="217"/>
      <c r="K478" s="218"/>
      <c r="L478" s="218"/>
      <c r="M478" s="193" t="s">
        <v>34090</v>
      </c>
    </row>
    <row r="479">
      <c r="A479" s="197" t="s">
        <v>35303</v>
      </c>
      <c r="B479" s="197" t="s">
        <v>35304</v>
      </c>
      <c r="C479" s="197" t="s">
        <v>35312</v>
      </c>
      <c r="D479" s="197" t="s">
        <v>35313</v>
      </c>
      <c r="E479" s="216">
        <v>0.55</v>
      </c>
      <c r="F479" s="197" t="s">
        <v>34086</v>
      </c>
      <c r="G479" s="197" t="s">
        <v>35314</v>
      </c>
      <c r="H479" s="217" t="s">
        <v>35307</v>
      </c>
      <c r="I479" s="217" t="s">
        <v>35315</v>
      </c>
      <c r="J479" s="217"/>
      <c r="K479" s="218"/>
      <c r="L479" s="218"/>
      <c r="M479" s="193" t="s">
        <v>34090</v>
      </c>
    </row>
    <row r="480">
      <c r="A480" s="197" t="s">
        <v>35303</v>
      </c>
      <c r="B480" s="197" t="s">
        <v>35304</v>
      </c>
      <c r="C480" s="197" t="s">
        <v>35316</v>
      </c>
      <c r="D480" s="197" t="s">
        <v>35317</v>
      </c>
      <c r="E480" s="216">
        <v>0.9</v>
      </c>
      <c r="F480" s="197" t="s">
        <v>34086</v>
      </c>
      <c r="G480" s="197" t="s">
        <v>35318</v>
      </c>
      <c r="H480" s="217" t="s">
        <v>35307</v>
      </c>
      <c r="I480" s="217" t="s">
        <v>34949</v>
      </c>
      <c r="J480" s="217"/>
      <c r="K480" s="218"/>
      <c r="L480" s="218"/>
      <c r="M480" s="193" t="s">
        <v>34090</v>
      </c>
    </row>
    <row r="481">
      <c r="A481" s="197" t="s">
        <v>35319</v>
      </c>
      <c r="B481" s="197" t="s">
        <v>35320</v>
      </c>
      <c r="C481" s="197" t="s">
        <v>35321</v>
      </c>
      <c r="D481" s="197" t="s">
        <v>35322</v>
      </c>
      <c r="E481" s="216">
        <v>0.2</v>
      </c>
      <c r="F481" s="197" t="s">
        <v>34086</v>
      </c>
      <c r="G481" s="197" t="s">
        <v>35323</v>
      </c>
      <c r="H481" s="217" t="s">
        <v>35307</v>
      </c>
      <c r="I481" s="217" t="s">
        <v>35308</v>
      </c>
      <c r="J481" s="217"/>
      <c r="K481" s="218"/>
      <c r="L481" s="218"/>
      <c r="M481" s="193" t="s">
        <v>34090</v>
      </c>
    </row>
    <row r="482">
      <c r="A482" s="197" t="s">
        <v>35319</v>
      </c>
      <c r="B482" s="197" t="s">
        <v>35320</v>
      </c>
      <c r="C482" s="197" t="s">
        <v>35312</v>
      </c>
      <c r="D482" s="197" t="s">
        <v>35324</v>
      </c>
      <c r="E482" s="216">
        <v>0.55</v>
      </c>
      <c r="F482" s="197" t="s">
        <v>34086</v>
      </c>
      <c r="G482" s="197" t="s">
        <v>35325</v>
      </c>
      <c r="H482" s="217" t="s">
        <v>35307</v>
      </c>
      <c r="I482" s="217" t="s">
        <v>35315</v>
      </c>
      <c r="J482" s="217"/>
      <c r="K482" s="218"/>
      <c r="L482" s="218"/>
      <c r="M482" s="193" t="s">
        <v>34090</v>
      </c>
    </row>
    <row r="483">
      <c r="A483" s="197" t="s">
        <v>35319</v>
      </c>
      <c r="B483" s="197" t="s">
        <v>35320</v>
      </c>
      <c r="C483" s="197" t="s">
        <v>35326</v>
      </c>
      <c r="D483" s="197" t="s">
        <v>35327</v>
      </c>
      <c r="E483" s="216">
        <v>0.9</v>
      </c>
      <c r="F483" s="197" t="s">
        <v>34086</v>
      </c>
      <c r="G483" s="197" t="s">
        <v>35318</v>
      </c>
      <c r="H483" s="217" t="s">
        <v>35307</v>
      </c>
      <c r="I483" s="217" t="s">
        <v>34949</v>
      </c>
      <c r="J483" s="217"/>
      <c r="K483" s="218"/>
      <c r="L483" s="218"/>
      <c r="M483" s="193" t="s">
        <v>34090</v>
      </c>
    </row>
    <row r="484">
      <c r="A484" s="197" t="s">
        <v>35328</v>
      </c>
      <c r="B484" s="197" t="s">
        <v>35329</v>
      </c>
      <c r="C484" s="197" t="s">
        <v>35330</v>
      </c>
      <c r="D484" s="197" t="s">
        <v>35331</v>
      </c>
      <c r="E484" s="216">
        <v>0.25</v>
      </c>
      <c r="F484" s="197" t="s">
        <v>34086</v>
      </c>
      <c r="G484" s="197" t="s">
        <v>35332</v>
      </c>
      <c r="H484" s="217" t="s">
        <v>35307</v>
      </c>
      <c r="I484" s="217" t="s">
        <v>35299</v>
      </c>
      <c r="J484" s="217"/>
      <c r="K484" s="218"/>
      <c r="L484" s="218"/>
      <c r="M484" s="193" t="s">
        <v>34090</v>
      </c>
    </row>
    <row r="485">
      <c r="A485" s="197" t="s">
        <v>35328</v>
      </c>
      <c r="B485" s="197" t="s">
        <v>35329</v>
      </c>
      <c r="C485" s="197" t="s">
        <v>35333</v>
      </c>
      <c r="D485" s="197" t="s">
        <v>35334</v>
      </c>
      <c r="E485" s="216">
        <v>0.9</v>
      </c>
      <c r="F485" s="197" t="s">
        <v>34086</v>
      </c>
      <c r="G485" s="197" t="s">
        <v>35335</v>
      </c>
      <c r="H485" s="217" t="s">
        <v>35307</v>
      </c>
      <c r="I485" s="217" t="s">
        <v>34949</v>
      </c>
      <c r="J485" s="217"/>
      <c r="K485" s="218"/>
      <c r="L485" s="218"/>
      <c r="M485" s="193" t="s">
        <v>34090</v>
      </c>
    </row>
    <row r="486">
      <c r="A486" s="197" t="s">
        <v>35336</v>
      </c>
      <c r="B486" s="197" t="s">
        <v>35337</v>
      </c>
      <c r="C486" s="197" t="s">
        <v>35338</v>
      </c>
      <c r="D486" s="197" t="s">
        <v>35339</v>
      </c>
      <c r="E486" s="216">
        <v>0.1</v>
      </c>
      <c r="F486" s="197" t="s">
        <v>34086</v>
      </c>
      <c r="G486" s="197" t="s">
        <v>35340</v>
      </c>
      <c r="H486" s="217" t="s">
        <v>35307</v>
      </c>
      <c r="I486" s="217" t="s">
        <v>35341</v>
      </c>
      <c r="J486" s="217"/>
      <c r="K486" s="218"/>
      <c r="L486" s="218"/>
      <c r="M486" s="193" t="s">
        <v>34090</v>
      </c>
    </row>
    <row r="487">
      <c r="A487" s="197" t="s">
        <v>35336</v>
      </c>
      <c r="B487" s="197" t="s">
        <v>35337</v>
      </c>
      <c r="C487" s="197" t="s">
        <v>35342</v>
      </c>
      <c r="D487" s="197" t="s">
        <v>35343</v>
      </c>
      <c r="E487" s="216">
        <v>0.3</v>
      </c>
      <c r="F487" s="197" t="s">
        <v>34086</v>
      </c>
      <c r="G487" s="197" t="s">
        <v>35344</v>
      </c>
      <c r="H487" s="217" t="s">
        <v>35307</v>
      </c>
      <c r="I487" s="217" t="s">
        <v>35308</v>
      </c>
      <c r="J487" s="217"/>
      <c r="K487" s="218"/>
      <c r="L487" s="218"/>
      <c r="M487" s="193" t="s">
        <v>34090</v>
      </c>
    </row>
    <row r="488">
      <c r="A488" s="197" t="s">
        <v>35336</v>
      </c>
      <c r="B488" s="197" t="s">
        <v>35337</v>
      </c>
      <c r="C488" s="197" t="s">
        <v>35312</v>
      </c>
      <c r="D488" s="197" t="s">
        <v>35345</v>
      </c>
      <c r="E488" s="216">
        <v>0.65</v>
      </c>
      <c r="F488" s="197" t="s">
        <v>34086</v>
      </c>
      <c r="G488" s="197" t="s">
        <v>35346</v>
      </c>
      <c r="H488" s="217" t="s">
        <v>35307</v>
      </c>
      <c r="I488" s="217" t="s">
        <v>35315</v>
      </c>
      <c r="J488" s="217"/>
      <c r="K488" s="218"/>
      <c r="L488" s="218"/>
      <c r="M488" s="193" t="s">
        <v>34090</v>
      </c>
    </row>
    <row r="489">
      <c r="A489" s="197" t="s">
        <v>35336</v>
      </c>
      <c r="B489" s="197" t="s">
        <v>35337</v>
      </c>
      <c r="C489" s="197" t="s">
        <v>35316</v>
      </c>
      <c r="D489" s="197" t="s">
        <v>35317</v>
      </c>
      <c r="E489" s="216">
        <v>0.9</v>
      </c>
      <c r="F489" s="197" t="s">
        <v>34086</v>
      </c>
      <c r="G489" s="197" t="s">
        <v>35318</v>
      </c>
      <c r="H489" s="217" t="s">
        <v>35307</v>
      </c>
      <c r="I489" s="217" t="s">
        <v>34949</v>
      </c>
      <c r="J489" s="217"/>
      <c r="K489" s="218"/>
      <c r="L489" s="218"/>
      <c r="M489" s="193" t="s">
        <v>34090</v>
      </c>
    </row>
    <row r="490">
      <c r="A490" s="233" t="s">
        <v>35347</v>
      </c>
      <c r="B490" s="197" t="s">
        <v>35348</v>
      </c>
      <c r="C490" s="197" t="s">
        <v>35338</v>
      </c>
      <c r="D490" s="197" t="s">
        <v>35349</v>
      </c>
      <c r="E490" s="216">
        <v>0.1</v>
      </c>
      <c r="F490" s="197" t="s">
        <v>34086</v>
      </c>
      <c r="G490" s="197" t="s">
        <v>35340</v>
      </c>
      <c r="H490" s="217" t="s">
        <v>35307</v>
      </c>
      <c r="I490" s="217" t="s">
        <v>35341</v>
      </c>
      <c r="J490" s="217"/>
      <c r="K490" s="218"/>
      <c r="L490" s="218"/>
      <c r="M490" s="193" t="s">
        <v>34090</v>
      </c>
    </row>
    <row r="491">
      <c r="A491" s="233" t="s">
        <v>35347</v>
      </c>
      <c r="B491" s="197" t="s">
        <v>35348</v>
      </c>
      <c r="C491" s="197" t="s">
        <v>35350</v>
      </c>
      <c r="D491" s="197" t="s">
        <v>35351</v>
      </c>
      <c r="E491" s="216">
        <v>0.35</v>
      </c>
      <c r="F491" s="197" t="s">
        <v>34086</v>
      </c>
      <c r="G491" s="197" t="s">
        <v>35352</v>
      </c>
      <c r="H491" s="217" t="s">
        <v>35307</v>
      </c>
      <c r="I491" s="217" t="s">
        <v>35247</v>
      </c>
      <c r="J491" s="217"/>
      <c r="K491" s="218"/>
      <c r="L491" s="218"/>
      <c r="M491" s="193" t="s">
        <v>34090</v>
      </c>
    </row>
    <row r="492">
      <c r="A492" s="197" t="s">
        <v>35347</v>
      </c>
      <c r="B492" s="197" t="s">
        <v>35348</v>
      </c>
      <c r="C492" s="197" t="s">
        <v>35312</v>
      </c>
      <c r="D492" s="197" t="s">
        <v>35353</v>
      </c>
      <c r="E492" s="216">
        <v>0.65</v>
      </c>
      <c r="F492" s="197" t="s">
        <v>34086</v>
      </c>
      <c r="G492" s="197" t="s">
        <v>35354</v>
      </c>
      <c r="H492" s="217" t="s">
        <v>35307</v>
      </c>
      <c r="I492" s="217" t="s">
        <v>35315</v>
      </c>
      <c r="J492" s="217"/>
      <c r="K492" s="218"/>
      <c r="L492" s="218"/>
      <c r="M492" s="193" t="s">
        <v>34090</v>
      </c>
    </row>
    <row r="493">
      <c r="A493" s="197" t="s">
        <v>35347</v>
      </c>
      <c r="B493" s="197" t="s">
        <v>35348</v>
      </c>
      <c r="C493" s="197" t="s">
        <v>35316</v>
      </c>
      <c r="D493" s="197" t="s">
        <v>35317</v>
      </c>
      <c r="E493" s="216">
        <v>0.9</v>
      </c>
      <c r="F493" s="197" t="s">
        <v>34086</v>
      </c>
      <c r="G493" s="197" t="s">
        <v>35318</v>
      </c>
      <c r="H493" s="217" t="s">
        <v>35307</v>
      </c>
      <c r="I493" s="217" t="s">
        <v>34949</v>
      </c>
      <c r="J493" s="217"/>
      <c r="K493" s="218"/>
      <c r="L493" s="218"/>
      <c r="M493" s="193" t="s">
        <v>34090</v>
      </c>
    </row>
    <row r="494">
      <c r="A494" s="197" t="s">
        <v>35355</v>
      </c>
      <c r="B494" s="197" t="s">
        <v>35356</v>
      </c>
      <c r="C494" s="197" t="s">
        <v>35338</v>
      </c>
      <c r="D494" s="197" t="s">
        <v>35349</v>
      </c>
      <c r="E494" s="216">
        <v>0.1</v>
      </c>
      <c r="F494" s="197" t="s">
        <v>34086</v>
      </c>
      <c r="G494" s="197" t="s">
        <v>35357</v>
      </c>
      <c r="H494" s="217" t="s">
        <v>35307</v>
      </c>
      <c r="I494" s="217" t="s">
        <v>35341</v>
      </c>
      <c r="J494" s="217"/>
      <c r="K494" s="218"/>
      <c r="L494" s="218"/>
      <c r="M494" s="193" t="s">
        <v>34090</v>
      </c>
    </row>
    <row r="495">
      <c r="A495" s="197" t="s">
        <v>35355</v>
      </c>
      <c r="B495" s="197" t="s">
        <v>35356</v>
      </c>
      <c r="C495" s="197" t="s">
        <v>35342</v>
      </c>
      <c r="D495" s="197" t="s">
        <v>35358</v>
      </c>
      <c r="E495" s="216">
        <v>0.3</v>
      </c>
      <c r="F495" s="197" t="s">
        <v>34086</v>
      </c>
      <c r="G495" s="197" t="s">
        <v>35359</v>
      </c>
      <c r="H495" s="217" t="s">
        <v>35307</v>
      </c>
      <c r="I495" s="217" t="s">
        <v>34966</v>
      </c>
      <c r="J495" s="217"/>
      <c r="K495" s="218"/>
      <c r="L495" s="218"/>
      <c r="M495" s="193" t="s">
        <v>34090</v>
      </c>
    </row>
    <row r="496">
      <c r="A496" s="197" t="s">
        <v>35355</v>
      </c>
      <c r="B496" s="197" t="s">
        <v>35356</v>
      </c>
      <c r="C496" s="197" t="s">
        <v>35360</v>
      </c>
      <c r="D496" s="197" t="s">
        <v>35361</v>
      </c>
      <c r="E496" s="216">
        <v>0.5</v>
      </c>
      <c r="F496" s="197" t="s">
        <v>34086</v>
      </c>
      <c r="G496" s="197" t="s">
        <v>35362</v>
      </c>
      <c r="H496" s="217" t="s">
        <v>35307</v>
      </c>
      <c r="I496" s="217" t="s">
        <v>35056</v>
      </c>
      <c r="J496" s="217"/>
      <c r="K496" s="218"/>
      <c r="L496" s="218"/>
      <c r="M496" s="193" t="s">
        <v>34090</v>
      </c>
    </row>
    <row r="497">
      <c r="A497" s="197" t="s">
        <v>35355</v>
      </c>
      <c r="B497" s="197" t="s">
        <v>35356</v>
      </c>
      <c r="C497" s="197" t="s">
        <v>35312</v>
      </c>
      <c r="D497" s="197" t="s">
        <v>35363</v>
      </c>
      <c r="E497" s="216">
        <v>0.7</v>
      </c>
      <c r="F497" s="197" t="s">
        <v>34086</v>
      </c>
      <c r="G497" s="197" t="s">
        <v>35364</v>
      </c>
      <c r="H497" s="217" t="s">
        <v>35307</v>
      </c>
      <c r="I497" s="217" t="s">
        <v>35315</v>
      </c>
      <c r="J497" s="217"/>
      <c r="K497" s="218"/>
      <c r="L497" s="218"/>
      <c r="M497" s="193" t="s">
        <v>34090</v>
      </c>
    </row>
    <row r="498">
      <c r="A498" s="197" t="s">
        <v>35355</v>
      </c>
      <c r="B498" s="197" t="s">
        <v>35356</v>
      </c>
      <c r="C498" s="197" t="s">
        <v>35316</v>
      </c>
      <c r="D498" s="197" t="s">
        <v>35317</v>
      </c>
      <c r="E498" s="216">
        <v>0.9</v>
      </c>
      <c r="F498" s="197" t="s">
        <v>34086</v>
      </c>
      <c r="G498" s="197" t="s">
        <v>35318</v>
      </c>
      <c r="H498" s="217" t="s">
        <v>35307</v>
      </c>
      <c r="I498" s="217" t="s">
        <v>34949</v>
      </c>
      <c r="J498" s="217"/>
      <c r="K498" s="218"/>
      <c r="L498" s="218"/>
      <c r="M498" s="193" t="s">
        <v>34090</v>
      </c>
    </row>
    <row r="499">
      <c r="A499" s="197" t="s">
        <v>35365</v>
      </c>
      <c r="B499" s="197" t="s">
        <v>35366</v>
      </c>
      <c r="C499" s="197" t="s">
        <v>35338</v>
      </c>
      <c r="D499" s="197" t="s">
        <v>35349</v>
      </c>
      <c r="E499" s="216">
        <v>0.1</v>
      </c>
      <c r="F499" s="197" t="s">
        <v>34086</v>
      </c>
      <c r="G499" s="197" t="s">
        <v>35367</v>
      </c>
      <c r="H499" s="217" t="s">
        <v>35307</v>
      </c>
      <c r="I499" s="217" t="s">
        <v>35341</v>
      </c>
      <c r="J499" s="217"/>
      <c r="K499" s="218"/>
      <c r="L499" s="218"/>
      <c r="M499" s="193" t="s">
        <v>34090</v>
      </c>
    </row>
    <row r="500">
      <c r="A500" s="197" t="s">
        <v>35365</v>
      </c>
      <c r="B500" s="197" t="s">
        <v>35366</v>
      </c>
      <c r="C500" s="197" t="s">
        <v>35350</v>
      </c>
      <c r="D500" s="197" t="s">
        <v>35351</v>
      </c>
      <c r="E500" s="216">
        <v>0.35</v>
      </c>
      <c r="F500" s="197" t="s">
        <v>34086</v>
      </c>
      <c r="G500" s="197" t="s">
        <v>35368</v>
      </c>
      <c r="H500" s="217" t="s">
        <v>35307</v>
      </c>
      <c r="I500" s="217" t="s">
        <v>34966</v>
      </c>
      <c r="J500" s="217"/>
      <c r="K500" s="218"/>
      <c r="L500" s="218"/>
      <c r="M500" s="193" t="s">
        <v>34090</v>
      </c>
    </row>
    <row r="501">
      <c r="A501" s="197" t="s">
        <v>35365</v>
      </c>
      <c r="B501" s="197" t="s">
        <v>35366</v>
      </c>
      <c r="C501" s="197" t="s">
        <v>35360</v>
      </c>
      <c r="D501" s="197" t="s">
        <v>35361</v>
      </c>
      <c r="E501" s="216">
        <v>0.55</v>
      </c>
      <c r="F501" s="197" t="s">
        <v>34086</v>
      </c>
      <c r="G501" s="197" t="s">
        <v>35362</v>
      </c>
      <c r="H501" s="217" t="s">
        <v>35307</v>
      </c>
      <c r="I501" s="217" t="s">
        <v>35056</v>
      </c>
      <c r="J501" s="217"/>
      <c r="K501" s="218"/>
      <c r="L501" s="218"/>
      <c r="M501" s="193" t="s">
        <v>34090</v>
      </c>
    </row>
    <row r="502">
      <c r="A502" s="197" t="s">
        <v>35365</v>
      </c>
      <c r="B502" s="197" t="s">
        <v>35366</v>
      </c>
      <c r="C502" s="197" t="s">
        <v>35312</v>
      </c>
      <c r="D502" s="197" t="s">
        <v>35369</v>
      </c>
      <c r="E502" s="216">
        <v>0.7</v>
      </c>
      <c r="F502" s="197" t="s">
        <v>34086</v>
      </c>
      <c r="G502" s="197" t="s">
        <v>35364</v>
      </c>
      <c r="H502" s="217" t="s">
        <v>35307</v>
      </c>
      <c r="I502" s="217" t="s">
        <v>35315</v>
      </c>
      <c r="J502" s="217"/>
      <c r="K502" s="218"/>
      <c r="L502" s="218"/>
      <c r="M502" s="193" t="s">
        <v>34090</v>
      </c>
    </row>
    <row r="503">
      <c r="A503" s="197" t="s">
        <v>35365</v>
      </c>
      <c r="B503" s="197" t="s">
        <v>35366</v>
      </c>
      <c r="C503" s="197" t="s">
        <v>35370</v>
      </c>
      <c r="D503" s="197" t="s">
        <v>35371</v>
      </c>
      <c r="E503" s="216">
        <v>0.9</v>
      </c>
      <c r="F503" s="197" t="s">
        <v>34086</v>
      </c>
      <c r="G503" s="197" t="s">
        <v>35318</v>
      </c>
      <c r="H503" s="217" t="s">
        <v>35307</v>
      </c>
      <c r="I503" s="217" t="s">
        <v>34949</v>
      </c>
      <c r="J503" s="217"/>
      <c r="K503" s="218"/>
      <c r="L503" s="218"/>
      <c r="M503" s="193" t="s">
        <v>34090</v>
      </c>
    </row>
    <row r="504">
      <c r="A504" s="197" t="s">
        <v>35372</v>
      </c>
      <c r="B504" s="197" t="s">
        <v>35373</v>
      </c>
      <c r="C504" s="197" t="s">
        <v>35374</v>
      </c>
      <c r="D504" s="197" t="s">
        <v>35375</v>
      </c>
      <c r="E504" s="216">
        <v>0.05</v>
      </c>
      <c r="F504" s="197" t="s">
        <v>34086</v>
      </c>
      <c r="G504" s="197" t="s">
        <v>35376</v>
      </c>
      <c r="H504" s="217" t="s">
        <v>6563</v>
      </c>
      <c r="I504" s="217" t="s">
        <v>35377</v>
      </c>
      <c r="J504" s="217"/>
      <c r="K504" s="218"/>
      <c r="L504" s="218"/>
      <c r="M504" s="193" t="s">
        <v>34090</v>
      </c>
    </row>
    <row r="505">
      <c r="A505" s="197" t="s">
        <v>35372</v>
      </c>
      <c r="B505" s="197" t="s">
        <v>35373</v>
      </c>
      <c r="C505" s="197" t="s">
        <v>35378</v>
      </c>
      <c r="D505" s="197" t="s">
        <v>35379</v>
      </c>
      <c r="E505" s="216">
        <v>0.2</v>
      </c>
      <c r="F505" s="197" t="s">
        <v>34086</v>
      </c>
      <c r="G505" s="197" t="s">
        <v>35380</v>
      </c>
      <c r="H505" s="217" t="s">
        <v>35381</v>
      </c>
      <c r="I505" s="217" t="s">
        <v>35382</v>
      </c>
      <c r="J505" s="217"/>
      <c r="K505" s="218"/>
      <c r="L505" s="218"/>
      <c r="M505" s="193" t="s">
        <v>34090</v>
      </c>
    </row>
    <row r="506">
      <c r="A506" s="197" t="s">
        <v>35372</v>
      </c>
      <c r="B506" s="197" t="s">
        <v>35373</v>
      </c>
      <c r="C506" s="197" t="s">
        <v>35383</v>
      </c>
      <c r="D506" s="197" t="s">
        <v>35384</v>
      </c>
      <c r="E506" s="216">
        <v>0.4</v>
      </c>
      <c r="F506" s="197" t="s">
        <v>34086</v>
      </c>
      <c r="G506" s="197" t="s">
        <v>35385</v>
      </c>
      <c r="H506" s="217" t="s">
        <v>35386</v>
      </c>
      <c r="I506" s="217" t="s">
        <v>35387</v>
      </c>
      <c r="J506" s="217"/>
      <c r="K506" s="218"/>
      <c r="L506" s="218"/>
      <c r="M506" s="193" t="s">
        <v>34090</v>
      </c>
    </row>
    <row r="507">
      <c r="A507" s="197" t="s">
        <v>35372</v>
      </c>
      <c r="B507" s="197" t="s">
        <v>35373</v>
      </c>
      <c r="C507" s="197" t="s">
        <v>35388</v>
      </c>
      <c r="D507" s="197" t="s">
        <v>35389</v>
      </c>
      <c r="E507" s="216">
        <v>0.5</v>
      </c>
      <c r="F507" s="197" t="s">
        <v>34086</v>
      </c>
      <c r="G507" s="197" t="s">
        <v>35390</v>
      </c>
      <c r="H507" s="217" t="s">
        <v>35386</v>
      </c>
      <c r="I507" s="217" t="s">
        <v>35391</v>
      </c>
      <c r="J507" s="217"/>
      <c r="K507" s="218"/>
      <c r="L507" s="218"/>
      <c r="M507" s="193" t="s">
        <v>34090</v>
      </c>
    </row>
    <row r="508">
      <c r="A508" s="197" t="s">
        <v>35372</v>
      </c>
      <c r="B508" s="197" t="s">
        <v>35373</v>
      </c>
      <c r="C508" s="197" t="s">
        <v>35392</v>
      </c>
      <c r="D508" s="197" t="s">
        <v>35393</v>
      </c>
      <c r="E508" s="216">
        <v>0.65</v>
      </c>
      <c r="F508" s="197" t="s">
        <v>34086</v>
      </c>
      <c r="G508" s="197" t="s">
        <v>35394</v>
      </c>
      <c r="H508" s="217" t="s">
        <v>35395</v>
      </c>
      <c r="I508" s="217" t="s">
        <v>35396</v>
      </c>
      <c r="J508" s="217"/>
      <c r="K508" s="218"/>
      <c r="L508" s="218"/>
      <c r="M508" s="193" t="s">
        <v>34090</v>
      </c>
    </row>
    <row r="509">
      <c r="A509" s="197" t="s">
        <v>35372</v>
      </c>
      <c r="B509" s="197" t="s">
        <v>35373</v>
      </c>
      <c r="C509" s="197" t="s">
        <v>35397</v>
      </c>
      <c r="D509" s="197" t="s">
        <v>35398</v>
      </c>
      <c r="E509" s="216">
        <v>0.95</v>
      </c>
      <c r="F509" s="197" t="s">
        <v>34086</v>
      </c>
      <c r="G509" s="197" t="s">
        <v>35399</v>
      </c>
      <c r="H509" s="217" t="s">
        <v>7001</v>
      </c>
      <c r="I509" s="217" t="s">
        <v>34949</v>
      </c>
      <c r="J509" s="217"/>
      <c r="K509" s="218"/>
      <c r="L509" s="218"/>
      <c r="M509" s="193" t="s">
        <v>34090</v>
      </c>
    </row>
    <row r="510">
      <c r="A510" s="197" t="s">
        <v>35400</v>
      </c>
      <c r="B510" s="197" t="s">
        <v>35401</v>
      </c>
      <c r="C510" s="197" t="s">
        <v>35374</v>
      </c>
      <c r="D510" s="197" t="s">
        <v>35375</v>
      </c>
      <c r="E510" s="216">
        <v>0.05</v>
      </c>
      <c r="F510" s="197" t="s">
        <v>34086</v>
      </c>
      <c r="G510" s="197" t="s">
        <v>35402</v>
      </c>
      <c r="H510" s="217" t="s">
        <v>6563</v>
      </c>
      <c r="I510" s="217" t="s">
        <v>35377</v>
      </c>
      <c r="J510" s="217"/>
      <c r="K510" s="218"/>
      <c r="L510" s="218"/>
      <c r="M510" s="193" t="s">
        <v>34090</v>
      </c>
    </row>
    <row r="511">
      <c r="A511" s="197" t="s">
        <v>35400</v>
      </c>
      <c r="B511" s="197" t="s">
        <v>35401</v>
      </c>
      <c r="C511" s="197" t="s">
        <v>35378</v>
      </c>
      <c r="D511" s="197" t="s">
        <v>35379</v>
      </c>
      <c r="E511" s="216">
        <v>0.2</v>
      </c>
      <c r="F511" s="197" t="s">
        <v>34086</v>
      </c>
      <c r="G511" s="197" t="s">
        <v>35380</v>
      </c>
      <c r="H511" s="217" t="s">
        <v>35381</v>
      </c>
      <c r="I511" s="217" t="s">
        <v>35382</v>
      </c>
      <c r="J511" s="217"/>
      <c r="K511" s="218"/>
      <c r="L511" s="218"/>
      <c r="M511" s="193" t="s">
        <v>34090</v>
      </c>
    </row>
    <row r="512">
      <c r="A512" s="197" t="s">
        <v>35400</v>
      </c>
      <c r="B512" s="197" t="s">
        <v>35401</v>
      </c>
      <c r="C512" s="197" t="s">
        <v>35383</v>
      </c>
      <c r="D512" s="197" t="s">
        <v>35403</v>
      </c>
      <c r="E512" s="216">
        <v>0.4</v>
      </c>
      <c r="F512" s="197" t="s">
        <v>34086</v>
      </c>
      <c r="G512" s="197" t="s">
        <v>35404</v>
      </c>
      <c r="H512" s="217" t="s">
        <v>35386</v>
      </c>
      <c r="I512" s="217" t="s">
        <v>35387</v>
      </c>
      <c r="J512" s="217"/>
      <c r="K512" s="218"/>
      <c r="L512" s="218"/>
      <c r="M512" s="193" t="s">
        <v>34090</v>
      </c>
    </row>
    <row r="513">
      <c r="A513" s="197" t="s">
        <v>35400</v>
      </c>
      <c r="B513" s="197" t="s">
        <v>35401</v>
      </c>
      <c r="C513" s="197" t="s">
        <v>35388</v>
      </c>
      <c r="D513" s="197" t="s">
        <v>35405</v>
      </c>
      <c r="E513" s="216">
        <v>0.5</v>
      </c>
      <c r="F513" s="197" t="s">
        <v>34086</v>
      </c>
      <c r="G513" s="197" t="s">
        <v>35406</v>
      </c>
      <c r="H513" s="217" t="s">
        <v>35386</v>
      </c>
      <c r="I513" s="217" t="s">
        <v>35391</v>
      </c>
      <c r="J513" s="217"/>
      <c r="K513" s="218"/>
      <c r="L513" s="218"/>
      <c r="M513" s="193" t="s">
        <v>34090</v>
      </c>
    </row>
    <row r="514">
      <c r="A514" s="197" t="s">
        <v>35400</v>
      </c>
      <c r="B514" s="197" t="s">
        <v>35401</v>
      </c>
      <c r="C514" s="197" t="s">
        <v>35397</v>
      </c>
      <c r="D514" s="197" t="s">
        <v>35407</v>
      </c>
      <c r="E514" s="216">
        <v>0.95</v>
      </c>
      <c r="F514" s="197" t="s">
        <v>34086</v>
      </c>
      <c r="G514" s="197" t="s">
        <v>35399</v>
      </c>
      <c r="H514" s="217" t="s">
        <v>7001</v>
      </c>
      <c r="I514" s="217" t="s">
        <v>34949</v>
      </c>
      <c r="J514" s="217"/>
      <c r="K514" s="218"/>
      <c r="L514" s="218"/>
      <c r="M514" s="193" t="s">
        <v>34090</v>
      </c>
    </row>
    <row r="515">
      <c r="A515" s="197" t="s">
        <v>35408</v>
      </c>
      <c r="B515" s="197" t="s">
        <v>35409</v>
      </c>
      <c r="C515" s="197" t="s">
        <v>35410</v>
      </c>
      <c r="D515" s="197" t="s">
        <v>35411</v>
      </c>
      <c r="E515" s="216">
        <v>0.2</v>
      </c>
      <c r="F515" s="197" t="s">
        <v>34086</v>
      </c>
      <c r="G515" s="197" t="s">
        <v>35412</v>
      </c>
      <c r="H515" s="217" t="s">
        <v>35247</v>
      </c>
      <c r="I515" s="217" t="s">
        <v>35413</v>
      </c>
      <c r="J515" s="217"/>
      <c r="K515" s="218"/>
      <c r="L515" s="218"/>
      <c r="M515" s="193" t="s">
        <v>34090</v>
      </c>
    </row>
    <row r="516">
      <c r="A516" s="197" t="s">
        <v>35408</v>
      </c>
      <c r="B516" s="197" t="s">
        <v>35409</v>
      </c>
      <c r="C516" s="197" t="s">
        <v>35414</v>
      </c>
      <c r="D516" s="197" t="s">
        <v>35415</v>
      </c>
      <c r="E516" s="216">
        <v>0.35</v>
      </c>
      <c r="F516" s="197" t="s">
        <v>34086</v>
      </c>
      <c r="G516" s="197" t="s">
        <v>35416</v>
      </c>
      <c r="H516" s="217" t="s">
        <v>35247</v>
      </c>
      <c r="I516" s="217" t="s">
        <v>35417</v>
      </c>
      <c r="J516" s="217"/>
      <c r="K516" s="218"/>
      <c r="L516" s="218"/>
      <c r="M516" s="193" t="s">
        <v>34090</v>
      </c>
    </row>
    <row r="517">
      <c r="A517" s="197" t="s">
        <v>35418</v>
      </c>
      <c r="B517" s="197" t="s">
        <v>35419</v>
      </c>
      <c r="C517" s="197" t="s">
        <v>35420</v>
      </c>
      <c r="D517" s="197" t="s">
        <v>35421</v>
      </c>
      <c r="E517" s="216">
        <v>0.05</v>
      </c>
      <c r="F517" s="197" t="s">
        <v>34086</v>
      </c>
      <c r="G517" s="197" t="s">
        <v>35422</v>
      </c>
      <c r="H517" s="217" t="s">
        <v>6563</v>
      </c>
      <c r="I517" s="217" t="s">
        <v>35423</v>
      </c>
      <c r="J517" s="217"/>
      <c r="K517" s="218"/>
      <c r="L517" s="218"/>
      <c r="M517" s="193" t="s">
        <v>34090</v>
      </c>
    </row>
    <row r="518">
      <c r="A518" s="197" t="s">
        <v>35418</v>
      </c>
      <c r="B518" s="197" t="s">
        <v>35419</v>
      </c>
      <c r="C518" s="197" t="s">
        <v>35424</v>
      </c>
      <c r="D518" s="197" t="s">
        <v>35425</v>
      </c>
      <c r="E518" s="216">
        <v>0.2</v>
      </c>
      <c r="F518" s="197" t="s">
        <v>34086</v>
      </c>
      <c r="G518" s="197" t="s">
        <v>35426</v>
      </c>
      <c r="H518" s="217" t="s">
        <v>35427</v>
      </c>
      <c r="I518" s="217" t="s">
        <v>35299</v>
      </c>
      <c r="J518" s="217"/>
      <c r="K518" s="218"/>
      <c r="L518" s="218"/>
      <c r="M518" s="193" t="s">
        <v>34090</v>
      </c>
    </row>
    <row r="519">
      <c r="A519" s="197" t="s">
        <v>35418</v>
      </c>
      <c r="B519" s="197" t="s">
        <v>35419</v>
      </c>
      <c r="C519" s="197" t="s">
        <v>13882</v>
      </c>
      <c r="D519" s="197" t="s">
        <v>35428</v>
      </c>
      <c r="E519" s="216">
        <v>0.25</v>
      </c>
      <c r="F519" s="197" t="s">
        <v>34086</v>
      </c>
      <c r="G519" s="197" t="s">
        <v>35429</v>
      </c>
      <c r="H519" s="217" t="s">
        <v>35427</v>
      </c>
      <c r="I519" s="217" t="s">
        <v>35430</v>
      </c>
      <c r="J519" s="217"/>
      <c r="K519" s="218"/>
      <c r="L519" s="218"/>
      <c r="M519" s="193" t="s">
        <v>34090</v>
      </c>
    </row>
    <row r="520">
      <c r="A520" s="197" t="s">
        <v>35431</v>
      </c>
      <c r="B520" s="197" t="s">
        <v>35432</v>
      </c>
      <c r="C520" s="197" t="s">
        <v>35433</v>
      </c>
      <c r="D520" s="197" t="s">
        <v>35434</v>
      </c>
      <c r="E520" s="216">
        <v>0.05</v>
      </c>
      <c r="F520" s="197" t="s">
        <v>34086</v>
      </c>
      <c r="G520" s="197" t="s">
        <v>35435</v>
      </c>
      <c r="H520" s="217" t="s">
        <v>6563</v>
      </c>
      <c r="I520" s="217" t="s">
        <v>31063</v>
      </c>
      <c r="J520" s="217"/>
      <c r="K520" s="218"/>
      <c r="L520" s="218"/>
      <c r="M520" s="193" t="s">
        <v>34090</v>
      </c>
    </row>
    <row r="521">
      <c r="A521" s="197" t="s">
        <v>35431</v>
      </c>
      <c r="B521" s="197" t="s">
        <v>35432</v>
      </c>
      <c r="C521" s="197" t="s">
        <v>35436</v>
      </c>
      <c r="D521" s="197" t="s">
        <v>35437</v>
      </c>
      <c r="E521" s="216">
        <v>0.15</v>
      </c>
      <c r="F521" s="197" t="s">
        <v>34086</v>
      </c>
      <c r="G521" s="197" t="s">
        <v>35438</v>
      </c>
      <c r="H521" s="217" t="s">
        <v>6563</v>
      </c>
      <c r="I521" s="217" t="s">
        <v>35439</v>
      </c>
      <c r="J521" s="217"/>
      <c r="K521" s="218"/>
      <c r="L521" s="218"/>
      <c r="M521" s="193" t="s">
        <v>34090</v>
      </c>
    </row>
    <row r="522">
      <c r="A522" s="197" t="s">
        <v>35431</v>
      </c>
      <c r="B522" s="197" t="s">
        <v>35432</v>
      </c>
      <c r="C522" s="197" t="s">
        <v>35440</v>
      </c>
      <c r="D522" s="197" t="s">
        <v>35441</v>
      </c>
      <c r="E522" s="216">
        <v>0.25</v>
      </c>
      <c r="F522" s="197" t="s">
        <v>34086</v>
      </c>
      <c r="G522" s="197" t="s">
        <v>35442</v>
      </c>
      <c r="H522" s="217" t="s">
        <v>35427</v>
      </c>
      <c r="I522" s="217" t="s">
        <v>35443</v>
      </c>
      <c r="J522" s="217"/>
      <c r="K522" s="218"/>
      <c r="L522" s="218"/>
      <c r="M522" s="193" t="s">
        <v>34090</v>
      </c>
    </row>
    <row r="523">
      <c r="A523" s="197" t="s">
        <v>35431</v>
      </c>
      <c r="B523" s="197" t="s">
        <v>35432</v>
      </c>
      <c r="C523" s="197" t="s">
        <v>35444</v>
      </c>
      <c r="D523" s="197" t="s">
        <v>35445</v>
      </c>
      <c r="E523" s="216">
        <v>0.3</v>
      </c>
      <c r="F523" s="197" t="s">
        <v>34086</v>
      </c>
      <c r="G523" s="197" t="s">
        <v>35446</v>
      </c>
      <c r="H523" s="217" t="s">
        <v>35427</v>
      </c>
      <c r="I523" s="217" t="s">
        <v>35447</v>
      </c>
      <c r="J523" s="217"/>
      <c r="K523" s="218"/>
      <c r="L523" s="218"/>
      <c r="M523" s="193" t="s">
        <v>34090</v>
      </c>
    </row>
    <row r="524">
      <c r="A524" s="197" t="s">
        <v>35431</v>
      </c>
      <c r="B524" s="197" t="s">
        <v>35432</v>
      </c>
      <c r="C524" s="197" t="s">
        <v>35448</v>
      </c>
      <c r="D524" s="197" t="s">
        <v>35449</v>
      </c>
      <c r="E524" s="216">
        <v>0.35</v>
      </c>
      <c r="F524" s="197" t="s">
        <v>34086</v>
      </c>
      <c r="G524" s="197" t="s">
        <v>35450</v>
      </c>
      <c r="H524" s="217" t="s">
        <v>35427</v>
      </c>
      <c r="I524" s="217" t="s">
        <v>35451</v>
      </c>
      <c r="J524" s="217"/>
      <c r="K524" s="218"/>
      <c r="L524" s="218"/>
      <c r="M524" s="193" t="s">
        <v>34090</v>
      </c>
    </row>
    <row r="525">
      <c r="A525" s="197" t="s">
        <v>35452</v>
      </c>
      <c r="B525" s="197" t="s">
        <v>35453</v>
      </c>
      <c r="C525" s="197" t="s">
        <v>35454</v>
      </c>
      <c r="D525" s="197" t="s">
        <v>35455</v>
      </c>
      <c r="E525" s="216">
        <v>0.15</v>
      </c>
      <c r="F525" s="197" t="s">
        <v>34086</v>
      </c>
      <c r="G525" s="197" t="s">
        <v>35456</v>
      </c>
      <c r="H525" s="217" t="s">
        <v>6563</v>
      </c>
      <c r="I525" s="217" t="s">
        <v>35457</v>
      </c>
      <c r="J525" s="217"/>
      <c r="K525" s="218"/>
      <c r="L525" s="218"/>
      <c r="M525" s="193" t="s">
        <v>34090</v>
      </c>
    </row>
    <row r="526">
      <c r="A526" s="197" t="s">
        <v>35452</v>
      </c>
      <c r="B526" s="197" t="s">
        <v>35453</v>
      </c>
      <c r="C526" s="197" t="s">
        <v>35458</v>
      </c>
      <c r="D526" s="197" t="s">
        <v>35459</v>
      </c>
      <c r="E526" s="216">
        <v>0.25</v>
      </c>
      <c r="F526" s="197" t="s">
        <v>34086</v>
      </c>
      <c r="G526" s="197" t="s">
        <v>35460</v>
      </c>
      <c r="H526" s="217" t="s">
        <v>6563</v>
      </c>
      <c r="I526" s="217" t="s">
        <v>35228</v>
      </c>
      <c r="J526" s="217"/>
      <c r="K526" s="218"/>
      <c r="L526" s="218"/>
      <c r="M526" s="193" t="s">
        <v>34090</v>
      </c>
    </row>
    <row r="527">
      <c r="A527" s="197" t="s">
        <v>35452</v>
      </c>
      <c r="B527" s="197" t="s">
        <v>35453</v>
      </c>
      <c r="C527" s="197" t="s">
        <v>35461</v>
      </c>
      <c r="D527" s="197" t="s">
        <v>35462</v>
      </c>
      <c r="E527" s="216">
        <v>0.45</v>
      </c>
      <c r="F527" s="197" t="s">
        <v>34086</v>
      </c>
      <c r="G527" s="197" t="s">
        <v>35463</v>
      </c>
      <c r="H527" s="217" t="s">
        <v>35464</v>
      </c>
      <c r="I527" s="217" t="s">
        <v>31063</v>
      </c>
      <c r="J527" s="217"/>
      <c r="K527" s="218"/>
      <c r="L527" s="218"/>
      <c r="M527" s="193" t="s">
        <v>34090</v>
      </c>
    </row>
    <row r="528">
      <c r="A528" s="197" t="s">
        <v>35452</v>
      </c>
      <c r="B528" s="197" t="s">
        <v>35453</v>
      </c>
      <c r="C528" s="197" t="s">
        <v>35465</v>
      </c>
      <c r="D528" s="197" t="s">
        <v>35466</v>
      </c>
      <c r="E528" s="216">
        <v>0.55</v>
      </c>
      <c r="F528" s="197" t="s">
        <v>34086</v>
      </c>
      <c r="G528" s="197" t="s">
        <v>35467</v>
      </c>
      <c r="H528" s="217" t="s">
        <v>35464</v>
      </c>
      <c r="I528" s="217" t="s">
        <v>35468</v>
      </c>
      <c r="J528" s="217"/>
      <c r="K528" s="218"/>
      <c r="L528" s="218"/>
      <c r="M528" s="193" t="s">
        <v>34090</v>
      </c>
    </row>
    <row r="529">
      <c r="A529" s="197" t="s">
        <v>35452</v>
      </c>
      <c r="B529" s="197" t="s">
        <v>35453</v>
      </c>
      <c r="C529" s="197" t="s">
        <v>35469</v>
      </c>
      <c r="D529" s="197" t="s">
        <v>35470</v>
      </c>
      <c r="E529" s="216">
        <v>0.95</v>
      </c>
      <c r="F529" s="197" t="s">
        <v>34086</v>
      </c>
      <c r="G529" s="197" t="s">
        <v>35471</v>
      </c>
      <c r="H529" s="217" t="s">
        <v>7001</v>
      </c>
      <c r="I529" s="217" t="s">
        <v>34949</v>
      </c>
      <c r="J529" s="217"/>
      <c r="K529" s="218"/>
      <c r="L529" s="218"/>
      <c r="M529" s="193" t="s">
        <v>34090</v>
      </c>
    </row>
    <row r="530">
      <c r="A530" s="197" t="s">
        <v>35472</v>
      </c>
      <c r="B530" s="197" t="s">
        <v>35473</v>
      </c>
      <c r="C530" s="197" t="s">
        <v>14174</v>
      </c>
      <c r="D530" s="197" t="s">
        <v>35474</v>
      </c>
      <c r="E530" s="216">
        <v>0.4</v>
      </c>
      <c r="F530" s="197" t="s">
        <v>34086</v>
      </c>
      <c r="G530" s="197" t="s">
        <v>35475</v>
      </c>
      <c r="H530" s="217" t="s">
        <v>35464</v>
      </c>
      <c r="I530" s="217" t="s">
        <v>31063</v>
      </c>
      <c r="J530" s="217"/>
      <c r="K530" s="218"/>
      <c r="L530" s="218"/>
      <c r="M530" s="193" t="s">
        <v>34090</v>
      </c>
    </row>
    <row r="531">
      <c r="A531" s="197" t="s">
        <v>35472</v>
      </c>
      <c r="B531" s="197" t="s">
        <v>35473</v>
      </c>
      <c r="C531" s="197" t="s">
        <v>35476</v>
      </c>
      <c r="D531" s="197" t="s">
        <v>35477</v>
      </c>
      <c r="E531" s="216">
        <v>0.55</v>
      </c>
      <c r="F531" s="197" t="s">
        <v>34086</v>
      </c>
      <c r="G531" s="197" t="s">
        <v>35478</v>
      </c>
      <c r="H531" s="217" t="s">
        <v>35464</v>
      </c>
      <c r="I531" s="217" t="s">
        <v>35479</v>
      </c>
      <c r="J531" s="217"/>
      <c r="K531" s="218"/>
      <c r="L531" s="218"/>
      <c r="M531" s="193" t="s">
        <v>34090</v>
      </c>
    </row>
    <row r="532">
      <c r="A532" s="197" t="s">
        <v>35472</v>
      </c>
      <c r="B532" s="197" t="s">
        <v>35473</v>
      </c>
      <c r="C532" s="197" t="s">
        <v>14174</v>
      </c>
      <c r="D532" s="197" t="s">
        <v>35480</v>
      </c>
      <c r="E532" s="216">
        <v>0.65</v>
      </c>
      <c r="F532" s="197" t="s">
        <v>34086</v>
      </c>
      <c r="G532" s="197" t="s">
        <v>35481</v>
      </c>
      <c r="H532" s="217" t="s">
        <v>35464</v>
      </c>
      <c r="I532" s="217" t="s">
        <v>26225</v>
      </c>
      <c r="J532" s="217"/>
      <c r="K532" s="218"/>
      <c r="L532" s="218"/>
      <c r="M532" s="193" t="s">
        <v>34090</v>
      </c>
    </row>
    <row r="533">
      <c r="A533" s="197" t="s">
        <v>35472</v>
      </c>
      <c r="B533" s="197" t="s">
        <v>35473</v>
      </c>
      <c r="C533" s="197" t="s">
        <v>35482</v>
      </c>
      <c r="D533" s="197" t="s">
        <v>35483</v>
      </c>
      <c r="E533" s="216">
        <v>0.95</v>
      </c>
      <c r="F533" s="197" t="s">
        <v>34086</v>
      </c>
      <c r="G533" s="197" t="s">
        <v>35471</v>
      </c>
      <c r="H533" s="217" t="s">
        <v>7001</v>
      </c>
      <c r="I533" s="217" t="s">
        <v>34949</v>
      </c>
      <c r="J533" s="217"/>
      <c r="K533" s="218"/>
      <c r="L533" s="218"/>
      <c r="M533" s="193" t="s">
        <v>34090</v>
      </c>
    </row>
    <row r="534">
      <c r="A534" s="197" t="s">
        <v>35484</v>
      </c>
      <c r="B534" s="234" t="s">
        <v>35485</v>
      </c>
      <c r="C534" s="197" t="s">
        <v>35486</v>
      </c>
      <c r="D534" s="197" t="s">
        <v>35487</v>
      </c>
      <c r="E534" s="216">
        <v>0.2</v>
      </c>
      <c r="F534" s="197" t="s">
        <v>34086</v>
      </c>
      <c r="G534" s="197" t="s">
        <v>35488</v>
      </c>
      <c r="H534" s="217" t="s">
        <v>23901</v>
      </c>
      <c r="I534" s="217" t="s">
        <v>15</v>
      </c>
      <c r="J534" s="217"/>
      <c r="K534" s="218"/>
      <c r="L534" s="218"/>
      <c r="M534" s="193" t="s">
        <v>34090</v>
      </c>
    </row>
    <row r="535">
      <c r="A535" s="197" t="s">
        <v>35484</v>
      </c>
      <c r="B535" s="197" t="s">
        <v>35485</v>
      </c>
      <c r="C535" s="197" t="s">
        <v>35489</v>
      </c>
      <c r="D535" s="197" t="s">
        <v>35490</v>
      </c>
      <c r="E535" s="216">
        <v>0.4</v>
      </c>
      <c r="F535" s="197" t="s">
        <v>34086</v>
      </c>
      <c r="G535" s="197" t="s">
        <v>35491</v>
      </c>
      <c r="H535" s="217" t="s">
        <v>23901</v>
      </c>
      <c r="I535" s="217" t="s">
        <v>31140</v>
      </c>
      <c r="J535" s="217"/>
      <c r="K535" s="218"/>
      <c r="L535" s="218"/>
      <c r="M535" s="193" t="s">
        <v>34090</v>
      </c>
    </row>
    <row r="536">
      <c r="A536" s="197" t="s">
        <v>35484</v>
      </c>
      <c r="B536" s="197" t="s">
        <v>35485</v>
      </c>
      <c r="C536" s="197" t="s">
        <v>35492</v>
      </c>
      <c r="D536" s="197" t="s">
        <v>35493</v>
      </c>
      <c r="E536" s="216">
        <v>0.6</v>
      </c>
      <c r="F536" s="197" t="s">
        <v>34086</v>
      </c>
      <c r="G536" s="197" t="s">
        <v>35494</v>
      </c>
      <c r="H536" s="217" t="s">
        <v>23901</v>
      </c>
      <c r="I536" s="217" t="s">
        <v>35391</v>
      </c>
      <c r="J536" s="217"/>
      <c r="K536" s="218"/>
      <c r="L536" s="218"/>
      <c r="M536" s="193" t="s">
        <v>34090</v>
      </c>
    </row>
    <row r="537">
      <c r="A537" s="197" t="s">
        <v>35484</v>
      </c>
      <c r="B537" s="197" t="s">
        <v>35485</v>
      </c>
      <c r="C537" s="197" t="s">
        <v>35495</v>
      </c>
      <c r="D537" s="197" t="s">
        <v>35496</v>
      </c>
      <c r="E537" s="216">
        <v>0.7</v>
      </c>
      <c r="F537" s="197" t="s">
        <v>34086</v>
      </c>
      <c r="G537" s="197" t="s">
        <v>35497</v>
      </c>
      <c r="H537" s="217" t="s">
        <v>23901</v>
      </c>
      <c r="I537" s="217" t="s">
        <v>31052</v>
      </c>
      <c r="J537" s="217"/>
      <c r="K537" s="218"/>
      <c r="L537" s="218"/>
      <c r="M537" s="193" t="s">
        <v>34090</v>
      </c>
    </row>
    <row r="538">
      <c r="A538" s="197" t="s">
        <v>35484</v>
      </c>
      <c r="B538" s="197" t="s">
        <v>35485</v>
      </c>
      <c r="C538" s="197" t="s">
        <v>35498</v>
      </c>
      <c r="D538" s="197" t="s">
        <v>35499</v>
      </c>
      <c r="E538" s="216">
        <v>0.95</v>
      </c>
      <c r="F538" s="197" t="s">
        <v>34086</v>
      </c>
      <c r="G538" s="197" t="s">
        <v>35500</v>
      </c>
      <c r="H538" s="217" t="s">
        <v>23901</v>
      </c>
      <c r="I538" s="217" t="s">
        <v>34949</v>
      </c>
      <c r="J538" s="217"/>
      <c r="K538" s="218"/>
      <c r="L538" s="218"/>
      <c r="M538" s="193" t="s">
        <v>34090</v>
      </c>
    </row>
    <row r="539">
      <c r="A539" s="202" t="s">
        <v>35501</v>
      </c>
      <c r="B539" s="234" t="s">
        <v>35502</v>
      </c>
      <c r="C539" s="202" t="s">
        <v>35486</v>
      </c>
      <c r="D539" s="197" t="s">
        <v>35487</v>
      </c>
      <c r="E539" s="203">
        <v>0.15</v>
      </c>
      <c r="F539" s="202" t="s">
        <v>34086</v>
      </c>
      <c r="G539" s="202" t="s">
        <v>35503</v>
      </c>
      <c r="H539" s="204" t="s">
        <v>23901</v>
      </c>
      <c r="I539" s="204" t="s">
        <v>15</v>
      </c>
      <c r="J539" s="204"/>
      <c r="K539" s="205"/>
      <c r="L539" s="205"/>
      <c r="M539" s="193" t="s">
        <v>34090</v>
      </c>
    </row>
    <row r="540">
      <c r="A540" s="202" t="s">
        <v>35501</v>
      </c>
      <c r="B540" s="202" t="s">
        <v>35502</v>
      </c>
      <c r="C540" s="202" t="s">
        <v>35504</v>
      </c>
      <c r="D540" s="202" t="s">
        <v>35505</v>
      </c>
      <c r="E540" s="203">
        <v>0.4</v>
      </c>
      <c r="F540" s="202" t="s">
        <v>34086</v>
      </c>
      <c r="G540" s="202" t="s">
        <v>35506</v>
      </c>
      <c r="H540" s="204" t="s">
        <v>23901</v>
      </c>
      <c r="I540" s="204" t="s">
        <v>8078</v>
      </c>
      <c r="J540" s="204"/>
      <c r="K540" s="205"/>
      <c r="L540" s="205"/>
      <c r="M540" s="193" t="s">
        <v>34090</v>
      </c>
    </row>
    <row r="541">
      <c r="A541" s="202" t="s">
        <v>35501</v>
      </c>
      <c r="B541" s="202" t="s">
        <v>35502</v>
      </c>
      <c r="C541" s="202" t="s">
        <v>35507</v>
      </c>
      <c r="D541" s="202" t="s">
        <v>35508</v>
      </c>
      <c r="E541" s="203">
        <v>0.6</v>
      </c>
      <c r="F541" s="202" t="s">
        <v>34086</v>
      </c>
      <c r="G541" s="202" t="s">
        <v>35509</v>
      </c>
      <c r="H541" s="204" t="s">
        <v>23901</v>
      </c>
      <c r="I541" s="204" t="s">
        <v>27083</v>
      </c>
      <c r="J541" s="204"/>
      <c r="K541" s="205"/>
      <c r="L541" s="205"/>
      <c r="M541" s="193" t="s">
        <v>34090</v>
      </c>
    </row>
    <row r="542">
      <c r="A542" s="202" t="s">
        <v>35501</v>
      </c>
      <c r="B542" s="202" t="s">
        <v>35502</v>
      </c>
      <c r="C542" s="197" t="s">
        <v>35498</v>
      </c>
      <c r="D542" s="202" t="s">
        <v>35510</v>
      </c>
      <c r="E542" s="203">
        <v>0.85</v>
      </c>
      <c r="F542" s="202" t="s">
        <v>34086</v>
      </c>
      <c r="G542" s="202" t="s">
        <v>35511</v>
      </c>
      <c r="H542" s="204" t="s">
        <v>23901</v>
      </c>
      <c r="I542" s="204" t="s">
        <v>34949</v>
      </c>
      <c r="J542" s="204"/>
      <c r="K542" s="205"/>
      <c r="L542" s="205"/>
      <c r="M542" s="193" t="s">
        <v>34090</v>
      </c>
    </row>
    <row r="543">
      <c r="A543" s="202" t="s">
        <v>35512</v>
      </c>
      <c r="B543" s="234" t="s">
        <v>35513</v>
      </c>
      <c r="C543" s="202" t="s">
        <v>35486</v>
      </c>
      <c r="D543" s="197" t="s">
        <v>35487</v>
      </c>
      <c r="E543" s="203">
        <v>0.15</v>
      </c>
      <c r="F543" s="202" t="s">
        <v>34086</v>
      </c>
      <c r="G543" s="202" t="s">
        <v>35514</v>
      </c>
      <c r="H543" s="204" t="s">
        <v>23901</v>
      </c>
      <c r="I543" s="204" t="s">
        <v>15</v>
      </c>
      <c r="J543" s="204"/>
      <c r="K543" s="205"/>
      <c r="L543" s="205"/>
      <c r="M543" s="193" t="s">
        <v>34090</v>
      </c>
    </row>
    <row r="544">
      <c r="A544" s="202" t="s">
        <v>35512</v>
      </c>
      <c r="B544" s="234" t="s">
        <v>35513</v>
      </c>
      <c r="C544" s="202" t="s">
        <v>35515</v>
      </c>
      <c r="D544" s="202" t="s">
        <v>35516</v>
      </c>
      <c r="E544" s="203">
        <v>0.35</v>
      </c>
      <c r="F544" s="202" t="s">
        <v>34086</v>
      </c>
      <c r="G544" s="202" t="s">
        <v>35517</v>
      </c>
      <c r="H544" s="204" t="s">
        <v>23901</v>
      </c>
      <c r="I544" s="204" t="s">
        <v>34966</v>
      </c>
      <c r="J544" s="204"/>
      <c r="K544" s="205"/>
      <c r="L544" s="205"/>
      <c r="M544" s="193" t="s">
        <v>34090</v>
      </c>
    </row>
    <row r="545">
      <c r="A545" s="202" t="s">
        <v>35512</v>
      </c>
      <c r="B545" s="234" t="s">
        <v>35513</v>
      </c>
      <c r="C545" s="202" t="s">
        <v>35518</v>
      </c>
      <c r="D545" s="202" t="s">
        <v>35519</v>
      </c>
      <c r="E545" s="203">
        <v>0.55</v>
      </c>
      <c r="F545" s="202" t="s">
        <v>34086</v>
      </c>
      <c r="G545" s="202" t="s">
        <v>35520</v>
      </c>
      <c r="H545" s="204" t="s">
        <v>23901</v>
      </c>
      <c r="I545" s="204" t="s">
        <v>35056</v>
      </c>
      <c r="J545" s="204"/>
      <c r="K545" s="205"/>
      <c r="L545" s="205"/>
      <c r="M545" s="193" t="s">
        <v>34090</v>
      </c>
    </row>
    <row r="546">
      <c r="A546" s="202" t="s">
        <v>35512</v>
      </c>
      <c r="B546" s="234" t="s">
        <v>35513</v>
      </c>
      <c r="C546" s="202" t="s">
        <v>35507</v>
      </c>
      <c r="D546" s="202" t="s">
        <v>35508</v>
      </c>
      <c r="E546" s="203">
        <v>0.7</v>
      </c>
      <c r="F546" s="202" t="s">
        <v>34086</v>
      </c>
      <c r="G546" s="202" t="s">
        <v>35521</v>
      </c>
      <c r="H546" s="204" t="s">
        <v>23901</v>
      </c>
      <c r="I546" s="204" t="s">
        <v>27083</v>
      </c>
      <c r="J546" s="204"/>
      <c r="K546" s="205"/>
      <c r="L546" s="205"/>
      <c r="M546" s="193" t="s">
        <v>34090</v>
      </c>
    </row>
    <row r="547">
      <c r="A547" s="197" t="s">
        <v>35512</v>
      </c>
      <c r="B547" s="234" t="s">
        <v>35513</v>
      </c>
      <c r="C547" s="197" t="s">
        <v>35498</v>
      </c>
      <c r="D547" s="197" t="s">
        <v>35522</v>
      </c>
      <c r="E547" s="216">
        <v>0.85</v>
      </c>
      <c r="F547" s="197" t="s">
        <v>34086</v>
      </c>
      <c r="G547" s="197" t="s">
        <v>35523</v>
      </c>
      <c r="H547" s="217" t="s">
        <v>23901</v>
      </c>
      <c r="I547" s="217" t="s">
        <v>34949</v>
      </c>
      <c r="J547" s="217"/>
      <c r="K547" s="218"/>
      <c r="L547" s="218"/>
      <c r="M547" s="193" t="s">
        <v>34090</v>
      </c>
    </row>
    <row r="548">
      <c r="A548" s="197" t="s">
        <v>35524</v>
      </c>
      <c r="B548" s="234" t="s">
        <v>35525</v>
      </c>
      <c r="C548" s="197" t="s">
        <v>35486</v>
      </c>
      <c r="D548" s="197" t="s">
        <v>35487</v>
      </c>
      <c r="E548" s="216">
        <v>0.15</v>
      </c>
      <c r="F548" s="197" t="s">
        <v>34086</v>
      </c>
      <c r="G548" s="197" t="s">
        <v>35526</v>
      </c>
      <c r="H548" s="217" t="s">
        <v>23901</v>
      </c>
      <c r="I548" s="217" t="s">
        <v>15</v>
      </c>
      <c r="J548" s="217"/>
      <c r="K548" s="218"/>
      <c r="L548" s="218"/>
      <c r="M548" s="193" t="s">
        <v>34090</v>
      </c>
    </row>
    <row r="549">
      <c r="A549" s="197" t="s">
        <v>35524</v>
      </c>
      <c r="B549" s="234" t="s">
        <v>35525</v>
      </c>
      <c r="C549" s="197" t="s">
        <v>35504</v>
      </c>
      <c r="D549" s="197" t="s">
        <v>35527</v>
      </c>
      <c r="E549" s="216">
        <v>0.35</v>
      </c>
      <c r="F549" s="197" t="s">
        <v>34086</v>
      </c>
      <c r="G549" s="197" t="s">
        <v>35528</v>
      </c>
      <c r="H549" s="217" t="s">
        <v>23901</v>
      </c>
      <c r="I549" s="217" t="s">
        <v>34966</v>
      </c>
      <c r="J549" s="217"/>
      <c r="K549" s="218"/>
      <c r="L549" s="218"/>
      <c r="M549" s="193" t="s">
        <v>34090</v>
      </c>
    </row>
    <row r="550">
      <c r="A550" s="197" t="s">
        <v>35524</v>
      </c>
      <c r="B550" s="234" t="s">
        <v>35525</v>
      </c>
      <c r="C550" s="197" t="s">
        <v>35518</v>
      </c>
      <c r="D550" s="197" t="s">
        <v>35529</v>
      </c>
      <c r="E550" s="216">
        <v>0.5</v>
      </c>
      <c r="F550" s="197" t="s">
        <v>34086</v>
      </c>
      <c r="G550" s="197" t="s">
        <v>35520</v>
      </c>
      <c r="H550" s="217" t="s">
        <v>23901</v>
      </c>
      <c r="I550" s="217" t="s">
        <v>35056</v>
      </c>
      <c r="J550" s="217"/>
      <c r="K550" s="218"/>
      <c r="L550" s="218"/>
      <c r="M550" s="193" t="s">
        <v>34090</v>
      </c>
    </row>
    <row r="551">
      <c r="A551" s="197" t="s">
        <v>35524</v>
      </c>
      <c r="B551" s="234" t="s">
        <v>35525</v>
      </c>
      <c r="C551" s="197" t="s">
        <v>35507</v>
      </c>
      <c r="D551" s="202" t="s">
        <v>35508</v>
      </c>
      <c r="E551" s="216">
        <v>0.65</v>
      </c>
      <c r="F551" s="197" t="s">
        <v>34086</v>
      </c>
      <c r="G551" s="197" t="s">
        <v>35521</v>
      </c>
      <c r="H551" s="217" t="s">
        <v>23901</v>
      </c>
      <c r="I551" s="217" t="s">
        <v>27083</v>
      </c>
      <c r="J551" s="217"/>
      <c r="K551" s="218"/>
      <c r="L551" s="218"/>
      <c r="M551" s="193" t="s">
        <v>34090</v>
      </c>
    </row>
    <row r="552">
      <c r="A552" s="197" t="s">
        <v>35524</v>
      </c>
      <c r="B552" s="234" t="s">
        <v>35525</v>
      </c>
      <c r="C552" s="197" t="s">
        <v>35498</v>
      </c>
      <c r="D552" s="197" t="s">
        <v>35530</v>
      </c>
      <c r="E552" s="216">
        <v>0.85</v>
      </c>
      <c r="F552" s="197" t="s">
        <v>34086</v>
      </c>
      <c r="G552" s="197" t="s">
        <v>35523</v>
      </c>
      <c r="H552" s="217" t="s">
        <v>23901</v>
      </c>
      <c r="I552" s="217" t="s">
        <v>34949</v>
      </c>
      <c r="J552" s="217"/>
      <c r="K552" s="218"/>
      <c r="L552" s="218"/>
      <c r="M552" s="193" t="s">
        <v>34090</v>
      </c>
    </row>
    <row r="553">
      <c r="A553" s="197" t="s">
        <v>35531</v>
      </c>
      <c r="B553" s="234" t="s">
        <v>35532</v>
      </c>
      <c r="C553" s="197" t="s">
        <v>35486</v>
      </c>
      <c r="D553" s="197" t="s">
        <v>35487</v>
      </c>
      <c r="E553" s="216">
        <v>0.15</v>
      </c>
      <c r="F553" s="197" t="s">
        <v>34086</v>
      </c>
      <c r="G553" s="197" t="s">
        <v>35533</v>
      </c>
      <c r="H553" s="217" t="s">
        <v>23901</v>
      </c>
      <c r="I553" s="217" t="s">
        <v>15</v>
      </c>
      <c r="J553" s="217"/>
      <c r="K553" s="218"/>
      <c r="L553" s="218"/>
      <c r="M553" s="193" t="s">
        <v>34090</v>
      </c>
    </row>
    <row r="554">
      <c r="A554" s="197" t="s">
        <v>35531</v>
      </c>
      <c r="B554" s="235" t="s">
        <v>35532</v>
      </c>
      <c r="C554" s="197" t="s">
        <v>35515</v>
      </c>
      <c r="D554" s="197" t="s">
        <v>35534</v>
      </c>
      <c r="E554" s="216">
        <v>0.3</v>
      </c>
      <c r="F554" s="197" t="s">
        <v>34086</v>
      </c>
      <c r="G554" s="197" t="s">
        <v>35535</v>
      </c>
      <c r="H554" s="217" t="s">
        <v>23901</v>
      </c>
      <c r="I554" s="217" t="s">
        <v>34966</v>
      </c>
      <c r="J554" s="217"/>
      <c r="K554" s="218"/>
      <c r="L554" s="218"/>
      <c r="M554" s="193" t="s">
        <v>34090</v>
      </c>
    </row>
    <row r="555">
      <c r="A555" s="197" t="s">
        <v>35531</v>
      </c>
      <c r="B555" s="235" t="s">
        <v>35532</v>
      </c>
      <c r="C555" s="197" t="s">
        <v>35536</v>
      </c>
      <c r="D555" s="197" t="s">
        <v>35537</v>
      </c>
      <c r="E555" s="216">
        <v>0.5</v>
      </c>
      <c r="F555" s="197" t="s">
        <v>34086</v>
      </c>
      <c r="G555" s="197" t="s">
        <v>35538</v>
      </c>
      <c r="H555" s="217" t="s">
        <v>23901</v>
      </c>
      <c r="I555" s="217" t="s">
        <v>35056</v>
      </c>
      <c r="J555" s="217"/>
      <c r="K555" s="218"/>
      <c r="L555" s="218"/>
      <c r="M555" s="193" t="s">
        <v>34090</v>
      </c>
    </row>
    <row r="556">
      <c r="A556" s="197" t="s">
        <v>35531</v>
      </c>
      <c r="B556" s="235" t="s">
        <v>35532</v>
      </c>
      <c r="C556" s="197" t="s">
        <v>35539</v>
      </c>
      <c r="D556" s="197" t="s">
        <v>35540</v>
      </c>
      <c r="E556" s="216">
        <v>0.7</v>
      </c>
      <c r="F556" s="197" t="s">
        <v>34086</v>
      </c>
      <c r="G556" s="197" t="s">
        <v>35541</v>
      </c>
      <c r="H556" s="217" t="s">
        <v>23901</v>
      </c>
      <c r="I556" s="217" t="s">
        <v>35060</v>
      </c>
      <c r="J556" s="217"/>
      <c r="K556" s="218"/>
      <c r="L556" s="218"/>
      <c r="M556" s="193" t="s">
        <v>34090</v>
      </c>
    </row>
    <row r="557">
      <c r="A557" s="197" t="s">
        <v>35531</v>
      </c>
      <c r="B557" s="235" t="s">
        <v>35532</v>
      </c>
      <c r="C557" s="197" t="s">
        <v>35542</v>
      </c>
      <c r="D557" s="197" t="s">
        <v>35543</v>
      </c>
      <c r="E557" s="216">
        <v>0.95</v>
      </c>
      <c r="F557" s="197" t="s">
        <v>34086</v>
      </c>
      <c r="G557" s="197" t="s">
        <v>35544</v>
      </c>
      <c r="H557" s="217" t="s">
        <v>23901</v>
      </c>
      <c r="I557" s="217" t="s">
        <v>34949</v>
      </c>
      <c r="J557" s="217"/>
      <c r="K557" s="218"/>
      <c r="L557" s="218"/>
      <c r="M557" s="193" t="s">
        <v>34090</v>
      </c>
    </row>
    <row r="558">
      <c r="A558" s="197" t="s">
        <v>35545</v>
      </c>
      <c r="B558" s="197" t="s">
        <v>35546</v>
      </c>
      <c r="C558" s="197" t="s">
        <v>35547</v>
      </c>
      <c r="D558" s="197" t="s">
        <v>35548</v>
      </c>
      <c r="E558" s="216">
        <v>0.2</v>
      </c>
      <c r="F558" s="197" t="s">
        <v>34086</v>
      </c>
      <c r="G558" s="197" t="s">
        <v>35549</v>
      </c>
      <c r="H558" s="217" t="s">
        <v>35550</v>
      </c>
      <c r="I558" s="217" t="s">
        <v>35551</v>
      </c>
      <c r="J558" s="217"/>
      <c r="K558" s="218"/>
      <c r="L558" s="218"/>
      <c r="M558" s="193" t="s">
        <v>34090</v>
      </c>
    </row>
    <row r="559">
      <c r="A559" s="197" t="s">
        <v>35552</v>
      </c>
      <c r="B559" s="197" t="s">
        <v>35553</v>
      </c>
      <c r="C559" s="197" t="s">
        <v>35554</v>
      </c>
      <c r="D559" s="197" t="s">
        <v>35555</v>
      </c>
      <c r="E559" s="216">
        <v>0.2</v>
      </c>
      <c r="F559" s="197" t="s">
        <v>34086</v>
      </c>
      <c r="G559" s="197" t="s">
        <v>35556</v>
      </c>
      <c r="H559" s="217" t="s">
        <v>6563</v>
      </c>
      <c r="I559" s="217" t="s">
        <v>27199</v>
      </c>
      <c r="J559" s="217"/>
      <c r="K559" s="218"/>
      <c r="L559" s="218"/>
      <c r="M559" s="193" t="s">
        <v>34090</v>
      </c>
    </row>
    <row r="560">
      <c r="A560" s="197" t="s">
        <v>35552</v>
      </c>
      <c r="B560" s="197" t="s">
        <v>35553</v>
      </c>
      <c r="C560" s="197" t="s">
        <v>35557</v>
      </c>
      <c r="D560" s="197" t="s">
        <v>35558</v>
      </c>
      <c r="E560" s="216">
        <v>0.35</v>
      </c>
      <c r="F560" s="197" t="s">
        <v>34086</v>
      </c>
      <c r="G560" s="197" t="s">
        <v>35559</v>
      </c>
      <c r="H560" s="217" t="s">
        <v>6563</v>
      </c>
      <c r="I560" s="217" t="s">
        <v>35391</v>
      </c>
      <c r="J560" s="217"/>
      <c r="K560" s="218"/>
      <c r="L560" s="218"/>
      <c r="M560" s="193" t="s">
        <v>34090</v>
      </c>
    </row>
    <row r="561">
      <c r="A561" s="197" t="s">
        <v>35552</v>
      </c>
      <c r="B561" s="197" t="s">
        <v>35553</v>
      </c>
      <c r="C561" s="197" t="s">
        <v>17893</v>
      </c>
      <c r="D561" s="197" t="s">
        <v>35560</v>
      </c>
      <c r="E561" s="216">
        <v>0.6</v>
      </c>
      <c r="F561" s="197" t="s">
        <v>34086</v>
      </c>
      <c r="G561" s="197" t="s">
        <v>35561</v>
      </c>
      <c r="H561" s="217" t="s">
        <v>35550</v>
      </c>
      <c r="I561" s="217" t="s">
        <v>35562</v>
      </c>
      <c r="J561" s="217"/>
      <c r="K561" s="218"/>
      <c r="L561" s="218"/>
      <c r="M561" s="193" t="s">
        <v>34090</v>
      </c>
    </row>
    <row r="562">
      <c r="A562" s="197" t="s">
        <v>35552</v>
      </c>
      <c r="B562" s="197" t="s">
        <v>35553</v>
      </c>
      <c r="C562" s="197" t="s">
        <v>35563</v>
      </c>
      <c r="D562" s="197" t="s">
        <v>35564</v>
      </c>
      <c r="E562" s="216">
        <v>0.95</v>
      </c>
      <c r="F562" s="197" t="s">
        <v>34086</v>
      </c>
      <c r="G562" s="197" t="s">
        <v>35565</v>
      </c>
      <c r="H562" s="217" t="s">
        <v>7001</v>
      </c>
      <c r="I562" s="217" t="s">
        <v>35566</v>
      </c>
      <c r="J562" s="217"/>
      <c r="K562" s="218"/>
      <c r="L562" s="218"/>
      <c r="M562" s="193" t="s">
        <v>34090</v>
      </c>
    </row>
    <row r="563">
      <c r="A563" s="197" t="s">
        <v>35567</v>
      </c>
      <c r="B563" s="197" t="s">
        <v>35568</v>
      </c>
      <c r="C563" s="197" t="s">
        <v>35569</v>
      </c>
      <c r="D563" s="197" t="s">
        <v>35570</v>
      </c>
      <c r="E563" s="216">
        <v>0.2</v>
      </c>
      <c r="F563" s="197" t="s">
        <v>34086</v>
      </c>
      <c r="G563" s="197" t="s">
        <v>35571</v>
      </c>
      <c r="H563" s="217" t="s">
        <v>6563</v>
      </c>
      <c r="I563" s="217" t="s">
        <v>27199</v>
      </c>
      <c r="J563" s="217"/>
      <c r="K563" s="218"/>
      <c r="L563" s="218"/>
      <c r="M563" s="193" t="s">
        <v>34090</v>
      </c>
    </row>
    <row r="564">
      <c r="A564" s="197" t="s">
        <v>35567</v>
      </c>
      <c r="B564" s="197" t="s">
        <v>35568</v>
      </c>
      <c r="C564" s="197" t="s">
        <v>35572</v>
      </c>
      <c r="D564" s="197" t="s">
        <v>35573</v>
      </c>
      <c r="E564" s="216">
        <v>0.4</v>
      </c>
      <c r="F564" s="197" t="s">
        <v>34086</v>
      </c>
      <c r="G564" s="197" t="s">
        <v>35574</v>
      </c>
      <c r="H564" s="217" t="s">
        <v>35427</v>
      </c>
      <c r="I564" s="217" t="s">
        <v>35575</v>
      </c>
      <c r="J564" s="217"/>
      <c r="K564" s="218"/>
      <c r="L564" s="218"/>
      <c r="M564" s="193" t="s">
        <v>34090</v>
      </c>
    </row>
    <row r="565">
      <c r="A565" s="197" t="s">
        <v>35567</v>
      </c>
      <c r="B565" s="197" t="s">
        <v>35568</v>
      </c>
      <c r="C565" s="197" t="s">
        <v>35576</v>
      </c>
      <c r="D565" s="197" t="s">
        <v>35577</v>
      </c>
      <c r="E565" s="216">
        <v>0.6</v>
      </c>
      <c r="F565" s="197" t="s">
        <v>34086</v>
      </c>
      <c r="G565" s="197" t="s">
        <v>35578</v>
      </c>
      <c r="H565" s="217" t="s">
        <v>35427</v>
      </c>
      <c r="I565" s="217" t="s">
        <v>35575</v>
      </c>
      <c r="J565" s="217"/>
      <c r="K565" s="218"/>
      <c r="L565" s="218"/>
      <c r="M565" s="193" t="s">
        <v>34090</v>
      </c>
    </row>
    <row r="566">
      <c r="A566" s="197" t="s">
        <v>35567</v>
      </c>
      <c r="B566" s="197" t="s">
        <v>35568</v>
      </c>
      <c r="C566" s="197" t="s">
        <v>35579</v>
      </c>
      <c r="D566" s="197" t="s">
        <v>35580</v>
      </c>
      <c r="E566" s="216">
        <v>0.75</v>
      </c>
      <c r="F566" s="197" t="s">
        <v>34086</v>
      </c>
      <c r="G566" s="197" t="s">
        <v>35581</v>
      </c>
      <c r="H566" s="217" t="s">
        <v>35427</v>
      </c>
      <c r="I566" s="217" t="s">
        <v>35575</v>
      </c>
      <c r="J566" s="217"/>
      <c r="K566" s="218"/>
      <c r="L566" s="218"/>
      <c r="M566" s="193" t="s">
        <v>34090</v>
      </c>
    </row>
    <row r="567">
      <c r="A567" s="197" t="s">
        <v>35567</v>
      </c>
      <c r="B567" s="197" t="s">
        <v>35568</v>
      </c>
      <c r="C567" s="197" t="s">
        <v>35563</v>
      </c>
      <c r="D567" s="197" t="s">
        <v>35564</v>
      </c>
      <c r="E567" s="216">
        <v>0.95</v>
      </c>
      <c r="F567" s="197" t="s">
        <v>34086</v>
      </c>
      <c r="G567" s="197" t="s">
        <v>35565</v>
      </c>
      <c r="H567" s="217" t="s">
        <v>7001</v>
      </c>
      <c r="I567" s="217" t="s">
        <v>35566</v>
      </c>
      <c r="J567" s="217"/>
      <c r="K567" s="218"/>
      <c r="L567" s="218"/>
      <c r="M567" s="193" t="s">
        <v>34090</v>
      </c>
    </row>
    <row r="568">
      <c r="A568" s="197" t="s">
        <v>35582</v>
      </c>
      <c r="B568" s="197" t="s">
        <v>35583</v>
      </c>
      <c r="C568" s="197" t="s">
        <v>35584</v>
      </c>
      <c r="D568" s="197" t="s">
        <v>35585</v>
      </c>
      <c r="E568" s="216">
        <v>0.3</v>
      </c>
      <c r="F568" s="197" t="s">
        <v>34086</v>
      </c>
      <c r="G568" s="197" t="s">
        <v>35586</v>
      </c>
      <c r="H568" s="217" t="s">
        <v>6563</v>
      </c>
      <c r="I568" s="217" t="s">
        <v>35587</v>
      </c>
      <c r="J568" s="217"/>
      <c r="K568" s="218"/>
      <c r="L568" s="218"/>
      <c r="M568" s="193" t="s">
        <v>34090</v>
      </c>
    </row>
    <row r="569">
      <c r="A569" s="197" t="s">
        <v>35582</v>
      </c>
      <c r="B569" s="197" t="s">
        <v>35583</v>
      </c>
      <c r="C569" s="197" t="s">
        <v>13882</v>
      </c>
      <c r="D569" s="197" t="s">
        <v>35588</v>
      </c>
      <c r="E569" s="216">
        <v>0.45</v>
      </c>
      <c r="F569" s="197" t="s">
        <v>34086</v>
      </c>
      <c r="G569" s="197" t="s">
        <v>35589</v>
      </c>
      <c r="H569" s="217" t="s">
        <v>35550</v>
      </c>
      <c r="I569" s="217" t="s">
        <v>35590</v>
      </c>
      <c r="J569" s="217"/>
      <c r="K569" s="218"/>
      <c r="L569" s="218"/>
      <c r="M569" s="193" t="s">
        <v>34090</v>
      </c>
    </row>
    <row r="570">
      <c r="A570" s="197" t="s">
        <v>35582</v>
      </c>
      <c r="B570" s="197" t="s">
        <v>35583</v>
      </c>
      <c r="C570" s="197" t="s">
        <v>35591</v>
      </c>
      <c r="D570" s="197" t="s">
        <v>35592</v>
      </c>
      <c r="E570" s="216">
        <v>0.6</v>
      </c>
      <c r="F570" s="197" t="s">
        <v>34086</v>
      </c>
      <c r="G570" s="197" t="s">
        <v>35593</v>
      </c>
      <c r="H570" s="217" t="s">
        <v>35594</v>
      </c>
      <c r="I570" s="217" t="s">
        <v>21228</v>
      </c>
      <c r="J570" s="217"/>
      <c r="K570" s="218"/>
      <c r="L570" s="218"/>
      <c r="M570" s="193" t="s">
        <v>34090</v>
      </c>
    </row>
    <row r="571">
      <c r="A571" s="197" t="s">
        <v>35582</v>
      </c>
      <c r="B571" s="197" t="s">
        <v>35583</v>
      </c>
      <c r="C571" s="197" t="s">
        <v>19929</v>
      </c>
      <c r="D571" s="197" t="s">
        <v>35595</v>
      </c>
      <c r="E571" s="216">
        <v>0.75</v>
      </c>
      <c r="F571" s="197" t="s">
        <v>34086</v>
      </c>
      <c r="G571" s="197" t="s">
        <v>35596</v>
      </c>
      <c r="H571" s="217" t="s">
        <v>35594</v>
      </c>
      <c r="I571" s="217" t="s">
        <v>33227</v>
      </c>
      <c r="J571" s="217"/>
      <c r="K571" s="218"/>
      <c r="L571" s="218"/>
      <c r="M571" s="193" t="s">
        <v>34090</v>
      </c>
    </row>
    <row r="572">
      <c r="A572" s="197" t="s">
        <v>35582</v>
      </c>
      <c r="B572" s="197" t="s">
        <v>35583</v>
      </c>
      <c r="C572" s="197" t="s">
        <v>35597</v>
      </c>
      <c r="D572" s="197" t="s">
        <v>35598</v>
      </c>
      <c r="E572" s="216">
        <v>0.9</v>
      </c>
      <c r="F572" s="197" t="s">
        <v>34086</v>
      </c>
      <c r="G572" s="197" t="s">
        <v>35599</v>
      </c>
      <c r="H572" s="217" t="s">
        <v>7001</v>
      </c>
      <c r="I572" s="217" t="s">
        <v>35247</v>
      </c>
      <c r="J572" s="217"/>
      <c r="K572" s="218"/>
      <c r="L572" s="218"/>
      <c r="M572" s="193" t="s">
        <v>34090</v>
      </c>
    </row>
    <row r="573">
      <c r="A573" s="197" t="s">
        <v>35582</v>
      </c>
      <c r="B573" s="197" t="s">
        <v>35583</v>
      </c>
      <c r="C573" s="197" t="s">
        <v>35600</v>
      </c>
      <c r="D573" s="197" t="s">
        <v>35601</v>
      </c>
      <c r="E573" s="216">
        <v>1.0</v>
      </c>
      <c r="F573" s="197" t="s">
        <v>34086</v>
      </c>
      <c r="G573" s="197" t="s">
        <v>35599</v>
      </c>
      <c r="H573" s="217" t="s">
        <v>7001</v>
      </c>
      <c r="I573" s="217" t="s">
        <v>7260</v>
      </c>
      <c r="J573" s="217"/>
      <c r="K573" s="218"/>
      <c r="L573" s="218"/>
      <c r="M573" s="193" t="s">
        <v>34090</v>
      </c>
    </row>
    <row r="574">
      <c r="A574" s="197" t="s">
        <v>35602</v>
      </c>
      <c r="B574" s="197" t="s">
        <v>35603</v>
      </c>
      <c r="C574" s="197" t="s">
        <v>35569</v>
      </c>
      <c r="D574" s="197" t="s">
        <v>35570</v>
      </c>
      <c r="E574" s="216">
        <v>0.2</v>
      </c>
      <c r="F574" s="197" t="s">
        <v>34086</v>
      </c>
      <c r="G574" s="197" t="s">
        <v>35604</v>
      </c>
      <c r="H574" s="217" t="s">
        <v>6563</v>
      </c>
      <c r="I574" s="217" t="s">
        <v>27199</v>
      </c>
      <c r="J574" s="217"/>
      <c r="K574" s="218"/>
      <c r="L574" s="218"/>
      <c r="M574" s="193" t="s">
        <v>34090</v>
      </c>
    </row>
    <row r="575">
      <c r="A575" s="197" t="s">
        <v>35602</v>
      </c>
      <c r="B575" s="197" t="s">
        <v>35603</v>
      </c>
      <c r="C575" s="197" t="s">
        <v>17893</v>
      </c>
      <c r="D575" s="197" t="s">
        <v>35560</v>
      </c>
      <c r="E575" s="216">
        <v>0.55</v>
      </c>
      <c r="F575" s="197" t="s">
        <v>34086</v>
      </c>
      <c r="G575" s="197" t="s">
        <v>35605</v>
      </c>
      <c r="H575" s="217" t="s">
        <v>35550</v>
      </c>
      <c r="I575" s="217" t="s">
        <v>35562</v>
      </c>
      <c r="J575" s="217"/>
      <c r="K575" s="218"/>
      <c r="L575" s="218"/>
      <c r="M575" s="193" t="s">
        <v>34090</v>
      </c>
    </row>
    <row r="576">
      <c r="A576" s="236" t="s">
        <v>35602</v>
      </c>
      <c r="B576" s="236" t="s">
        <v>35603</v>
      </c>
      <c r="C576" s="236" t="s">
        <v>35563</v>
      </c>
      <c r="D576" s="236" t="s">
        <v>35564</v>
      </c>
      <c r="E576" s="237">
        <v>0.95</v>
      </c>
      <c r="F576" s="236" t="s">
        <v>34086</v>
      </c>
      <c r="G576" s="236" t="s">
        <v>35565</v>
      </c>
      <c r="H576" s="238" t="s">
        <v>7001</v>
      </c>
      <c r="I576" s="238" t="s">
        <v>35566</v>
      </c>
      <c r="J576" s="238"/>
      <c r="K576" s="239"/>
      <c r="L576" s="239"/>
      <c r="M576" s="215" t="s">
        <v>34090</v>
      </c>
    </row>
    <row r="577">
      <c r="A577" s="197" t="s">
        <v>35606</v>
      </c>
      <c r="B577" s="197" t="s">
        <v>35607</v>
      </c>
      <c r="C577" s="197" t="s">
        <v>35608</v>
      </c>
      <c r="D577" s="197" t="s">
        <v>35609</v>
      </c>
      <c r="E577" s="216">
        <v>0.05</v>
      </c>
      <c r="F577" s="197" t="s">
        <v>34086</v>
      </c>
      <c r="G577" s="197" t="s">
        <v>35610</v>
      </c>
      <c r="H577" s="217" t="s">
        <v>34765</v>
      </c>
      <c r="I577" s="217" t="s">
        <v>35611</v>
      </c>
      <c r="J577" s="217" t="s">
        <v>35612</v>
      </c>
      <c r="K577" s="218"/>
      <c r="L577" s="218"/>
      <c r="M577" s="193" t="s">
        <v>34090</v>
      </c>
    </row>
    <row r="578">
      <c r="A578" s="197" t="s">
        <v>35606</v>
      </c>
      <c r="B578" s="197" t="s">
        <v>35607</v>
      </c>
      <c r="C578" s="197" t="s">
        <v>35613</v>
      </c>
      <c r="D578" s="197" t="s">
        <v>35614</v>
      </c>
      <c r="E578" s="216">
        <v>0.55</v>
      </c>
      <c r="F578" s="197" t="s">
        <v>34086</v>
      </c>
      <c r="G578" s="197" t="s">
        <v>35615</v>
      </c>
      <c r="H578" s="217" t="s">
        <v>34765</v>
      </c>
      <c r="I578" s="217" t="s">
        <v>35611</v>
      </c>
      <c r="J578" s="217" t="s">
        <v>35616</v>
      </c>
      <c r="K578" s="218"/>
      <c r="L578" s="218"/>
      <c r="M578" s="193" t="s">
        <v>34090</v>
      </c>
    </row>
    <row r="579">
      <c r="A579" s="197" t="s">
        <v>35606</v>
      </c>
      <c r="B579" s="197" t="s">
        <v>35607</v>
      </c>
      <c r="C579" s="197" t="s">
        <v>13882</v>
      </c>
      <c r="D579" s="197" t="s">
        <v>35617</v>
      </c>
      <c r="E579" s="216">
        <v>0.7</v>
      </c>
      <c r="F579" s="197" t="s">
        <v>34086</v>
      </c>
      <c r="G579" s="197" t="s">
        <v>35615</v>
      </c>
      <c r="H579" s="217" t="s">
        <v>34765</v>
      </c>
      <c r="I579" s="217" t="s">
        <v>35611</v>
      </c>
      <c r="J579" s="217" t="s">
        <v>13884</v>
      </c>
      <c r="K579" s="218"/>
      <c r="L579" s="218"/>
      <c r="M579" s="193" t="s">
        <v>34090</v>
      </c>
    </row>
    <row r="580">
      <c r="A580" s="197" t="s">
        <v>35606</v>
      </c>
      <c r="B580" s="197" t="s">
        <v>35607</v>
      </c>
      <c r="C580" s="197" t="s">
        <v>35618</v>
      </c>
      <c r="D580" s="197" t="s">
        <v>35619</v>
      </c>
      <c r="E580" s="216">
        <v>1.0</v>
      </c>
      <c r="F580" s="197" t="s">
        <v>34086</v>
      </c>
      <c r="G580" s="197" t="s">
        <v>35615</v>
      </c>
      <c r="H580" s="217" t="s">
        <v>34765</v>
      </c>
      <c r="I580" s="217" t="s">
        <v>35611</v>
      </c>
      <c r="J580" s="217" t="s">
        <v>35620</v>
      </c>
      <c r="K580" s="218"/>
      <c r="L580" s="218"/>
      <c r="M580" s="193" t="s">
        <v>34090</v>
      </c>
    </row>
    <row r="581">
      <c r="A581" s="202" t="s">
        <v>35621</v>
      </c>
      <c r="B581" s="202" t="s">
        <v>35622</v>
      </c>
      <c r="C581" s="202" t="s">
        <v>35623</v>
      </c>
      <c r="D581" s="202" t="s">
        <v>35624</v>
      </c>
      <c r="E581" s="203">
        <v>0.05</v>
      </c>
      <c r="F581" s="202" t="s">
        <v>34086</v>
      </c>
      <c r="G581" s="202" t="s">
        <v>35625</v>
      </c>
      <c r="H581" s="217" t="s">
        <v>34765</v>
      </c>
      <c r="I581" s="204" t="s">
        <v>35626</v>
      </c>
      <c r="J581" s="204" t="s">
        <v>35612</v>
      </c>
      <c r="K581" s="205"/>
      <c r="L581" s="205"/>
      <c r="M581" s="193" t="s">
        <v>34090</v>
      </c>
    </row>
    <row r="582">
      <c r="A582" s="202" t="s">
        <v>35621</v>
      </c>
      <c r="B582" s="202" t="s">
        <v>35622</v>
      </c>
      <c r="C582" s="202" t="s">
        <v>35627</v>
      </c>
      <c r="D582" s="202" t="s">
        <v>35628</v>
      </c>
      <c r="E582" s="203">
        <v>0.55</v>
      </c>
      <c r="F582" s="202" t="s">
        <v>34086</v>
      </c>
      <c r="G582" s="202" t="s">
        <v>35615</v>
      </c>
      <c r="H582" s="217" t="s">
        <v>34765</v>
      </c>
      <c r="I582" s="204" t="s">
        <v>35626</v>
      </c>
      <c r="J582" s="204" t="s">
        <v>35616</v>
      </c>
      <c r="K582" s="205"/>
      <c r="L582" s="205"/>
      <c r="M582" s="193" t="s">
        <v>34090</v>
      </c>
    </row>
    <row r="583">
      <c r="A583" s="202" t="s">
        <v>35621</v>
      </c>
      <c r="B583" s="202" t="s">
        <v>35622</v>
      </c>
      <c r="C583" s="197" t="s">
        <v>13882</v>
      </c>
      <c r="D583" s="197" t="s">
        <v>35617</v>
      </c>
      <c r="E583" s="216">
        <v>0.7</v>
      </c>
      <c r="F583" s="202" t="s">
        <v>34086</v>
      </c>
      <c r="G583" s="202" t="s">
        <v>35615</v>
      </c>
      <c r="H583" s="217" t="s">
        <v>34765</v>
      </c>
      <c r="I583" s="204" t="s">
        <v>35626</v>
      </c>
      <c r="J583" s="204" t="s">
        <v>13884</v>
      </c>
      <c r="K583" s="205"/>
      <c r="L583" s="205"/>
      <c r="M583" s="193" t="s">
        <v>34090</v>
      </c>
    </row>
    <row r="584">
      <c r="A584" s="202" t="s">
        <v>35621</v>
      </c>
      <c r="B584" s="202" t="s">
        <v>35622</v>
      </c>
      <c r="C584" s="197" t="s">
        <v>35618</v>
      </c>
      <c r="D584" s="197" t="s">
        <v>35619</v>
      </c>
      <c r="E584" s="216">
        <v>1.0</v>
      </c>
      <c r="F584" s="202" t="s">
        <v>34086</v>
      </c>
      <c r="G584" s="202" t="s">
        <v>35615</v>
      </c>
      <c r="H584" s="217" t="s">
        <v>34765</v>
      </c>
      <c r="I584" s="204" t="s">
        <v>35626</v>
      </c>
      <c r="J584" s="204" t="s">
        <v>35629</v>
      </c>
      <c r="K584" s="205"/>
      <c r="L584" s="205"/>
      <c r="M584" s="193" t="s">
        <v>34090</v>
      </c>
    </row>
    <row r="585">
      <c r="A585" s="202" t="s">
        <v>35630</v>
      </c>
      <c r="B585" s="202" t="s">
        <v>35631</v>
      </c>
      <c r="C585" s="202" t="s">
        <v>35632</v>
      </c>
      <c r="D585" s="202" t="s">
        <v>35633</v>
      </c>
      <c r="E585" s="203">
        <v>0.05</v>
      </c>
      <c r="F585" s="202" t="s">
        <v>34086</v>
      </c>
      <c r="G585" s="202" t="s">
        <v>35634</v>
      </c>
      <c r="H585" s="217" t="s">
        <v>34765</v>
      </c>
      <c r="I585" s="204" t="s">
        <v>35626</v>
      </c>
      <c r="J585" s="204" t="s">
        <v>17646</v>
      </c>
      <c r="K585" s="205"/>
      <c r="L585" s="205"/>
      <c r="M585" s="193" t="s">
        <v>34090</v>
      </c>
    </row>
    <row r="586">
      <c r="A586" s="202" t="s">
        <v>35630</v>
      </c>
      <c r="B586" s="202" t="s">
        <v>35631</v>
      </c>
      <c r="C586" s="202" t="s">
        <v>35635</v>
      </c>
      <c r="D586" s="202" t="s">
        <v>35636</v>
      </c>
      <c r="E586" s="203">
        <v>0.15</v>
      </c>
      <c r="F586" s="202" t="s">
        <v>34086</v>
      </c>
      <c r="G586" s="202" t="s">
        <v>35637</v>
      </c>
      <c r="H586" s="217" t="s">
        <v>34765</v>
      </c>
      <c r="I586" s="204" t="s">
        <v>35626</v>
      </c>
      <c r="J586" s="204" t="s">
        <v>35638</v>
      </c>
      <c r="K586" s="205"/>
      <c r="L586" s="205"/>
      <c r="M586" s="193" t="s">
        <v>34090</v>
      </c>
    </row>
    <row r="587">
      <c r="A587" s="202" t="s">
        <v>35630</v>
      </c>
      <c r="B587" s="202" t="s">
        <v>35631</v>
      </c>
      <c r="C587" s="202" t="s">
        <v>35639</v>
      </c>
      <c r="D587" s="202" t="s">
        <v>35640</v>
      </c>
      <c r="E587" s="203">
        <v>0.25</v>
      </c>
      <c r="F587" s="202" t="s">
        <v>34086</v>
      </c>
      <c r="G587" s="202" t="s">
        <v>35641</v>
      </c>
      <c r="H587" s="217" t="s">
        <v>34765</v>
      </c>
      <c r="I587" s="204" t="s">
        <v>35626</v>
      </c>
      <c r="J587" s="204" t="s">
        <v>22716</v>
      </c>
      <c r="K587" s="205"/>
      <c r="L587" s="205"/>
      <c r="M587" s="193" t="s">
        <v>34090</v>
      </c>
    </row>
    <row r="588">
      <c r="A588" s="202" t="s">
        <v>35630</v>
      </c>
      <c r="B588" s="202" t="s">
        <v>35631</v>
      </c>
      <c r="C588" s="202" t="s">
        <v>35642</v>
      </c>
      <c r="D588" s="202" t="s">
        <v>35643</v>
      </c>
      <c r="E588" s="203">
        <v>0.7</v>
      </c>
      <c r="F588" s="202" t="s">
        <v>34086</v>
      </c>
      <c r="G588" s="202" t="s">
        <v>35644</v>
      </c>
      <c r="H588" s="217" t="s">
        <v>34765</v>
      </c>
      <c r="I588" s="204" t="s">
        <v>35626</v>
      </c>
      <c r="J588" s="204" t="s">
        <v>31314</v>
      </c>
      <c r="K588" s="205"/>
      <c r="L588" s="205"/>
      <c r="M588" s="193" t="s">
        <v>34090</v>
      </c>
    </row>
    <row r="589">
      <c r="A589" s="202" t="s">
        <v>35630</v>
      </c>
      <c r="B589" s="220" t="s">
        <v>35631</v>
      </c>
      <c r="C589" s="202" t="s">
        <v>35645</v>
      </c>
      <c r="D589" s="202" t="s">
        <v>35646</v>
      </c>
      <c r="E589" s="203">
        <v>0.9</v>
      </c>
      <c r="F589" s="202" t="s">
        <v>34086</v>
      </c>
      <c r="G589" s="202" t="s">
        <v>35647</v>
      </c>
      <c r="H589" s="217" t="s">
        <v>34765</v>
      </c>
      <c r="I589" s="204" t="s">
        <v>35626</v>
      </c>
      <c r="J589" s="204" t="s">
        <v>35648</v>
      </c>
      <c r="K589" s="205"/>
      <c r="L589" s="205"/>
      <c r="M589" s="193" t="s">
        <v>34090</v>
      </c>
    </row>
    <row r="590">
      <c r="A590" s="202" t="s">
        <v>35649</v>
      </c>
      <c r="B590" s="220" t="s">
        <v>35650</v>
      </c>
      <c r="C590" s="202" t="s">
        <v>35651</v>
      </c>
      <c r="D590" s="202" t="s">
        <v>35652</v>
      </c>
      <c r="E590" s="203">
        <v>0.05</v>
      </c>
      <c r="F590" s="202" t="s">
        <v>34086</v>
      </c>
      <c r="G590" s="202" t="s">
        <v>35653</v>
      </c>
      <c r="H590" s="217" t="s">
        <v>34765</v>
      </c>
      <c r="I590" s="204" t="s">
        <v>35626</v>
      </c>
      <c r="J590" s="204" t="s">
        <v>35654</v>
      </c>
      <c r="K590" s="205"/>
      <c r="L590" s="205"/>
      <c r="M590" s="193" t="s">
        <v>34090</v>
      </c>
    </row>
    <row r="591">
      <c r="A591" s="202" t="s">
        <v>35649</v>
      </c>
      <c r="B591" s="220" t="s">
        <v>35650</v>
      </c>
      <c r="C591" s="202" t="s">
        <v>35635</v>
      </c>
      <c r="D591" s="202" t="s">
        <v>35636</v>
      </c>
      <c r="E591" s="203">
        <v>0.15</v>
      </c>
      <c r="F591" s="202" t="s">
        <v>34086</v>
      </c>
      <c r="G591" s="202" t="s">
        <v>35637</v>
      </c>
      <c r="H591" s="217" t="s">
        <v>34765</v>
      </c>
      <c r="I591" s="204" t="s">
        <v>35626</v>
      </c>
      <c r="J591" s="204" t="s">
        <v>35638</v>
      </c>
      <c r="K591" s="205"/>
      <c r="L591" s="205"/>
      <c r="M591" s="193" t="s">
        <v>34090</v>
      </c>
    </row>
    <row r="592">
      <c r="A592" s="202" t="s">
        <v>35649</v>
      </c>
      <c r="B592" s="220" t="s">
        <v>35650</v>
      </c>
      <c r="C592" s="202" t="s">
        <v>35639</v>
      </c>
      <c r="D592" s="202" t="s">
        <v>35640</v>
      </c>
      <c r="E592" s="203">
        <v>0.25</v>
      </c>
      <c r="F592" s="202" t="s">
        <v>34086</v>
      </c>
      <c r="G592" s="202" t="s">
        <v>35653</v>
      </c>
      <c r="H592" s="217" t="s">
        <v>34765</v>
      </c>
      <c r="I592" s="204" t="s">
        <v>35626</v>
      </c>
      <c r="J592" s="204" t="s">
        <v>13884</v>
      </c>
      <c r="K592" s="205"/>
      <c r="L592" s="205"/>
      <c r="M592" s="193" t="s">
        <v>34090</v>
      </c>
    </row>
    <row r="593">
      <c r="A593" s="202" t="s">
        <v>35649</v>
      </c>
      <c r="B593" s="220" t="s">
        <v>35650</v>
      </c>
      <c r="C593" s="202" t="s">
        <v>35642</v>
      </c>
      <c r="D593" s="202" t="s">
        <v>35643</v>
      </c>
      <c r="E593" s="203">
        <v>0.7</v>
      </c>
      <c r="F593" s="202" t="s">
        <v>34086</v>
      </c>
      <c r="G593" s="202" t="s">
        <v>35653</v>
      </c>
      <c r="H593" s="217" t="s">
        <v>34765</v>
      </c>
      <c r="I593" s="204" t="s">
        <v>35626</v>
      </c>
      <c r="J593" s="204" t="s">
        <v>31314</v>
      </c>
      <c r="K593" s="205"/>
      <c r="L593" s="205"/>
      <c r="M593" s="193" t="s">
        <v>34090</v>
      </c>
    </row>
    <row r="594">
      <c r="A594" s="202" t="s">
        <v>35649</v>
      </c>
      <c r="B594" s="220" t="s">
        <v>35650</v>
      </c>
      <c r="C594" s="202" t="s">
        <v>35645</v>
      </c>
      <c r="D594" s="202" t="s">
        <v>35646</v>
      </c>
      <c r="E594" s="203">
        <v>0.9</v>
      </c>
      <c r="F594" s="202" t="s">
        <v>34086</v>
      </c>
      <c r="G594" s="202" t="s">
        <v>35653</v>
      </c>
      <c r="H594" s="217" t="s">
        <v>34765</v>
      </c>
      <c r="I594" s="204" t="s">
        <v>35626</v>
      </c>
      <c r="J594" s="204" t="s">
        <v>35648</v>
      </c>
      <c r="K594" s="205"/>
      <c r="L594" s="205"/>
      <c r="M594" s="193" t="s">
        <v>34090</v>
      </c>
    </row>
    <row r="595">
      <c r="A595" s="202" t="s">
        <v>35655</v>
      </c>
      <c r="B595" s="202" t="s">
        <v>35656</v>
      </c>
      <c r="C595" s="202" t="s">
        <v>35651</v>
      </c>
      <c r="D595" s="202" t="s">
        <v>35657</v>
      </c>
      <c r="E595" s="203">
        <v>0.05</v>
      </c>
      <c r="F595" s="202" t="s">
        <v>34086</v>
      </c>
      <c r="G595" s="202" t="s">
        <v>35658</v>
      </c>
      <c r="H595" s="217" t="s">
        <v>34765</v>
      </c>
      <c r="I595" s="204" t="s">
        <v>35626</v>
      </c>
      <c r="J595" s="204" t="s">
        <v>35654</v>
      </c>
      <c r="K595" s="205"/>
      <c r="L595" s="205"/>
      <c r="M595" s="193" t="s">
        <v>34090</v>
      </c>
    </row>
    <row r="596">
      <c r="A596" s="202" t="s">
        <v>35655</v>
      </c>
      <c r="B596" s="220" t="s">
        <v>35656</v>
      </c>
      <c r="C596" s="202" t="s">
        <v>35635</v>
      </c>
      <c r="D596" s="202" t="s">
        <v>35659</v>
      </c>
      <c r="E596" s="203">
        <v>0.15</v>
      </c>
      <c r="F596" s="202" t="s">
        <v>34086</v>
      </c>
      <c r="G596" s="202" t="s">
        <v>35660</v>
      </c>
      <c r="H596" s="217" t="s">
        <v>34765</v>
      </c>
      <c r="I596" s="204" t="s">
        <v>35626</v>
      </c>
      <c r="J596" s="204" t="s">
        <v>35638</v>
      </c>
      <c r="K596" s="205"/>
      <c r="L596" s="205"/>
      <c r="M596" s="193" t="s">
        <v>34090</v>
      </c>
    </row>
    <row r="597">
      <c r="A597" s="202" t="s">
        <v>35655</v>
      </c>
      <c r="B597" s="202" t="s">
        <v>35656</v>
      </c>
      <c r="C597" s="202" t="s">
        <v>35639</v>
      </c>
      <c r="D597" s="202" t="s">
        <v>35640</v>
      </c>
      <c r="E597" s="203">
        <v>0.25</v>
      </c>
      <c r="F597" s="202" t="s">
        <v>34086</v>
      </c>
      <c r="G597" s="202" t="s">
        <v>35658</v>
      </c>
      <c r="H597" s="217" t="s">
        <v>34765</v>
      </c>
      <c r="I597" s="204" t="s">
        <v>35626</v>
      </c>
      <c r="J597" s="204" t="s">
        <v>13884</v>
      </c>
      <c r="K597" s="205"/>
      <c r="L597" s="205"/>
      <c r="M597" s="193" t="s">
        <v>34090</v>
      </c>
    </row>
    <row r="598">
      <c r="A598" s="202" t="s">
        <v>35655</v>
      </c>
      <c r="B598" s="202" t="s">
        <v>35656</v>
      </c>
      <c r="C598" s="202" t="s">
        <v>35642</v>
      </c>
      <c r="D598" s="202" t="s">
        <v>35643</v>
      </c>
      <c r="E598" s="203">
        <v>0.7</v>
      </c>
      <c r="F598" s="202" t="s">
        <v>34086</v>
      </c>
      <c r="G598" s="202" t="s">
        <v>35658</v>
      </c>
      <c r="H598" s="217" t="s">
        <v>34765</v>
      </c>
      <c r="I598" s="204" t="s">
        <v>35626</v>
      </c>
      <c r="J598" s="204" t="s">
        <v>31314</v>
      </c>
      <c r="K598" s="205"/>
      <c r="L598" s="205"/>
      <c r="M598" s="193" t="s">
        <v>34090</v>
      </c>
    </row>
    <row r="599">
      <c r="A599" s="202" t="s">
        <v>35655</v>
      </c>
      <c r="B599" s="202" t="s">
        <v>35656</v>
      </c>
      <c r="C599" s="202" t="s">
        <v>35645</v>
      </c>
      <c r="D599" s="202" t="s">
        <v>35646</v>
      </c>
      <c r="E599" s="203">
        <v>0.9</v>
      </c>
      <c r="F599" s="202" t="s">
        <v>34086</v>
      </c>
      <c r="G599" s="202" t="s">
        <v>35658</v>
      </c>
      <c r="H599" s="217" t="s">
        <v>34765</v>
      </c>
      <c r="I599" s="204" t="s">
        <v>35626</v>
      </c>
      <c r="J599" s="204" t="s">
        <v>35648</v>
      </c>
      <c r="K599" s="205"/>
      <c r="L599" s="205"/>
      <c r="M599" s="193" t="s">
        <v>34090</v>
      </c>
    </row>
    <row r="600">
      <c r="A600" s="197" t="s">
        <v>35661</v>
      </c>
      <c r="B600" s="197" t="s">
        <v>35662</v>
      </c>
      <c r="C600" s="197" t="s">
        <v>35663</v>
      </c>
      <c r="D600" s="197" t="s">
        <v>35664</v>
      </c>
      <c r="E600" s="216">
        <v>0.05</v>
      </c>
      <c r="F600" s="197" t="s">
        <v>34086</v>
      </c>
      <c r="G600" s="197" t="s">
        <v>35665</v>
      </c>
      <c r="H600" s="217" t="s">
        <v>35666</v>
      </c>
      <c r="I600" s="217" t="s">
        <v>35611</v>
      </c>
      <c r="J600" s="204" t="s">
        <v>35638</v>
      </c>
      <c r="K600" s="218"/>
      <c r="L600" s="218"/>
      <c r="M600" s="193" t="s">
        <v>34090</v>
      </c>
    </row>
    <row r="601">
      <c r="A601" s="197" t="s">
        <v>35667</v>
      </c>
      <c r="B601" s="197" t="s">
        <v>35668</v>
      </c>
      <c r="C601" s="197" t="s">
        <v>35608</v>
      </c>
      <c r="D601" s="197" t="s">
        <v>35669</v>
      </c>
      <c r="E601" s="216">
        <v>0.05</v>
      </c>
      <c r="F601" s="197" t="s">
        <v>34086</v>
      </c>
      <c r="G601" s="197" t="s">
        <v>35670</v>
      </c>
      <c r="H601" s="217" t="s">
        <v>34765</v>
      </c>
      <c r="I601" s="217" t="s">
        <v>35611</v>
      </c>
      <c r="J601" s="217" t="s">
        <v>35671</v>
      </c>
      <c r="K601" s="218"/>
      <c r="L601" s="218"/>
      <c r="M601" s="193" t="s">
        <v>34090</v>
      </c>
    </row>
    <row r="602">
      <c r="A602" s="197" t="s">
        <v>35667</v>
      </c>
      <c r="B602" s="197" t="s">
        <v>35668</v>
      </c>
      <c r="C602" s="197" t="s">
        <v>35639</v>
      </c>
      <c r="D602" s="202" t="s">
        <v>35640</v>
      </c>
      <c r="E602" s="216">
        <v>0.2</v>
      </c>
      <c r="F602" s="197" t="s">
        <v>34086</v>
      </c>
      <c r="G602" s="197" t="s">
        <v>35672</v>
      </c>
      <c r="H602" s="217" t="s">
        <v>34765</v>
      </c>
      <c r="I602" s="217" t="s">
        <v>35611</v>
      </c>
      <c r="J602" s="204" t="s">
        <v>13884</v>
      </c>
      <c r="K602" s="218"/>
      <c r="L602" s="218"/>
      <c r="M602" s="193" t="s">
        <v>34090</v>
      </c>
    </row>
    <row r="603">
      <c r="A603" s="197" t="s">
        <v>35667</v>
      </c>
      <c r="B603" s="197" t="s">
        <v>35668</v>
      </c>
      <c r="C603" s="202" t="s">
        <v>35673</v>
      </c>
      <c r="D603" s="202" t="s">
        <v>35643</v>
      </c>
      <c r="E603" s="203">
        <v>0.7</v>
      </c>
      <c r="F603" s="197" t="s">
        <v>34086</v>
      </c>
      <c r="G603" s="197" t="s">
        <v>35674</v>
      </c>
      <c r="H603" s="217" t="s">
        <v>34765</v>
      </c>
      <c r="I603" s="217" t="s">
        <v>35611</v>
      </c>
      <c r="J603" s="204" t="s">
        <v>31314</v>
      </c>
      <c r="K603" s="218"/>
      <c r="L603" s="218"/>
      <c r="M603" s="193" t="s">
        <v>34090</v>
      </c>
    </row>
    <row r="604">
      <c r="A604" s="236" t="s">
        <v>35667</v>
      </c>
      <c r="B604" s="236" t="s">
        <v>35668</v>
      </c>
      <c r="C604" s="211" t="s">
        <v>35645</v>
      </c>
      <c r="D604" s="211" t="s">
        <v>35646</v>
      </c>
      <c r="E604" s="212">
        <v>0.9</v>
      </c>
      <c r="F604" s="236" t="s">
        <v>34086</v>
      </c>
      <c r="G604" s="236" t="s">
        <v>35674</v>
      </c>
      <c r="H604" s="238" t="s">
        <v>34765</v>
      </c>
      <c r="I604" s="238" t="s">
        <v>35611</v>
      </c>
      <c r="J604" s="213" t="s">
        <v>35648</v>
      </c>
      <c r="K604" s="239"/>
      <c r="L604" s="239"/>
      <c r="M604" s="215" t="s">
        <v>34090</v>
      </c>
    </row>
    <row r="605">
      <c r="A605" s="197" t="s">
        <v>35675</v>
      </c>
      <c r="B605" s="240" t="s">
        <v>35676</v>
      </c>
      <c r="C605" s="197" t="s">
        <v>35677</v>
      </c>
      <c r="D605" s="197" t="s">
        <v>35678</v>
      </c>
      <c r="E605" s="216">
        <v>0.05</v>
      </c>
      <c r="F605" s="197" t="s">
        <v>34086</v>
      </c>
      <c r="G605" s="197" t="s">
        <v>35679</v>
      </c>
      <c r="H605" s="217" t="s">
        <v>12180</v>
      </c>
      <c r="I605" s="217" t="s">
        <v>17646</v>
      </c>
      <c r="J605" s="217" t="s">
        <v>35680</v>
      </c>
      <c r="K605" s="218"/>
      <c r="L605" s="218"/>
      <c r="M605" s="193" t="s">
        <v>34090</v>
      </c>
    </row>
    <row r="606">
      <c r="A606" s="197" t="s">
        <v>35675</v>
      </c>
      <c r="B606" s="240" t="s">
        <v>35676</v>
      </c>
      <c r="C606" s="197" t="s">
        <v>35635</v>
      </c>
      <c r="D606" s="197" t="s">
        <v>35681</v>
      </c>
      <c r="E606" s="216">
        <v>0.15</v>
      </c>
      <c r="F606" s="197" t="s">
        <v>34086</v>
      </c>
      <c r="G606" s="197" t="s">
        <v>35682</v>
      </c>
      <c r="H606" s="217" t="s">
        <v>12180</v>
      </c>
      <c r="I606" s="217" t="s">
        <v>35683</v>
      </c>
      <c r="J606" s="217" t="s">
        <v>35684</v>
      </c>
      <c r="K606" s="218"/>
      <c r="L606" s="218"/>
      <c r="M606" s="193" t="s">
        <v>34090</v>
      </c>
    </row>
    <row r="607">
      <c r="A607" s="197" t="s">
        <v>35675</v>
      </c>
      <c r="B607" s="241" t="s">
        <v>35676</v>
      </c>
      <c r="C607" s="197" t="s">
        <v>35685</v>
      </c>
      <c r="D607" s="197" t="s">
        <v>35686</v>
      </c>
      <c r="E607" s="216">
        <v>0.25</v>
      </c>
      <c r="F607" s="197" t="s">
        <v>34086</v>
      </c>
      <c r="G607" s="197" t="s">
        <v>35687</v>
      </c>
      <c r="H607" s="217" t="s">
        <v>12180</v>
      </c>
      <c r="I607" s="217" t="s">
        <v>35688</v>
      </c>
      <c r="J607" s="217" t="s">
        <v>29395</v>
      </c>
      <c r="K607" s="218"/>
      <c r="L607" s="218"/>
      <c r="M607" s="193" t="s">
        <v>34090</v>
      </c>
    </row>
    <row r="608">
      <c r="A608" s="197" t="s">
        <v>35675</v>
      </c>
      <c r="B608" s="241" t="s">
        <v>35676</v>
      </c>
      <c r="C608" s="197" t="s">
        <v>35689</v>
      </c>
      <c r="D608" s="197" t="s">
        <v>35690</v>
      </c>
      <c r="E608" s="216">
        <v>0.45</v>
      </c>
      <c r="F608" s="197" t="s">
        <v>34086</v>
      </c>
      <c r="G608" s="197" t="s">
        <v>35691</v>
      </c>
      <c r="H608" s="217" t="s">
        <v>12180</v>
      </c>
      <c r="I608" s="217" t="s">
        <v>35692</v>
      </c>
      <c r="J608" s="217" t="s">
        <v>35693</v>
      </c>
      <c r="K608" s="218"/>
      <c r="L608" s="218"/>
      <c r="M608" s="193" t="s">
        <v>34090</v>
      </c>
    </row>
    <row r="609">
      <c r="A609" s="197" t="s">
        <v>35675</v>
      </c>
      <c r="B609" s="241" t="s">
        <v>35676</v>
      </c>
      <c r="C609" s="197" t="s">
        <v>35694</v>
      </c>
      <c r="D609" s="197" t="s">
        <v>35695</v>
      </c>
      <c r="E609" s="216">
        <v>0.6</v>
      </c>
      <c r="F609" s="197" t="s">
        <v>34086</v>
      </c>
      <c r="G609" s="197" t="s">
        <v>35696</v>
      </c>
      <c r="H609" s="217" t="s">
        <v>12180</v>
      </c>
      <c r="I609" s="217" t="s">
        <v>35697</v>
      </c>
      <c r="J609" s="217" t="s">
        <v>35698</v>
      </c>
      <c r="K609" s="218"/>
      <c r="L609" s="218"/>
      <c r="M609" s="193" t="s">
        <v>34090</v>
      </c>
    </row>
    <row r="610">
      <c r="A610" s="197" t="s">
        <v>35675</v>
      </c>
      <c r="B610" s="241" t="s">
        <v>35676</v>
      </c>
      <c r="C610" s="197" t="s">
        <v>35699</v>
      </c>
      <c r="D610" s="197" t="s">
        <v>35700</v>
      </c>
      <c r="E610" s="216">
        <v>0.7</v>
      </c>
      <c r="F610" s="197" t="s">
        <v>34086</v>
      </c>
      <c r="G610" s="197" t="s">
        <v>35696</v>
      </c>
      <c r="H610" s="217" t="s">
        <v>12180</v>
      </c>
      <c r="I610" s="217" t="s">
        <v>35697</v>
      </c>
      <c r="J610" s="217" t="s">
        <v>35701</v>
      </c>
      <c r="K610" s="218"/>
      <c r="L610" s="218"/>
      <c r="M610" s="193" t="s">
        <v>34090</v>
      </c>
    </row>
    <row r="611">
      <c r="A611" s="197" t="s">
        <v>35675</v>
      </c>
      <c r="B611" s="193" t="s">
        <v>35676</v>
      </c>
      <c r="C611" s="197" t="s">
        <v>35702</v>
      </c>
      <c r="D611" s="197" t="s">
        <v>35703</v>
      </c>
      <c r="E611" s="216">
        <v>0.85</v>
      </c>
      <c r="F611" s="197" t="s">
        <v>34086</v>
      </c>
      <c r="G611" s="197" t="s">
        <v>35704</v>
      </c>
      <c r="H611" s="217" t="s">
        <v>12180</v>
      </c>
      <c r="I611" s="217" t="s">
        <v>35705</v>
      </c>
      <c r="J611" s="217" t="s">
        <v>35706</v>
      </c>
      <c r="K611" s="218"/>
      <c r="L611" s="218"/>
      <c r="M611" s="193" t="s">
        <v>34090</v>
      </c>
    </row>
    <row r="612">
      <c r="A612" s="197" t="s">
        <v>35707</v>
      </c>
      <c r="B612" s="197" t="s">
        <v>35708</v>
      </c>
      <c r="C612" s="197" t="s">
        <v>35677</v>
      </c>
      <c r="D612" s="197" t="s">
        <v>35678</v>
      </c>
      <c r="E612" s="216">
        <v>0.05</v>
      </c>
      <c r="F612" s="197" t="s">
        <v>34086</v>
      </c>
      <c r="G612" s="197" t="s">
        <v>35709</v>
      </c>
      <c r="H612" s="217" t="s">
        <v>12180</v>
      </c>
      <c r="I612" s="217" t="s">
        <v>17646</v>
      </c>
      <c r="J612" s="217" t="s">
        <v>35680</v>
      </c>
      <c r="K612" s="218"/>
      <c r="L612" s="218"/>
      <c r="M612" s="193" t="s">
        <v>34090</v>
      </c>
    </row>
    <row r="613">
      <c r="A613" s="197" t="s">
        <v>35707</v>
      </c>
      <c r="B613" s="197" t="s">
        <v>35708</v>
      </c>
      <c r="C613" s="197" t="s">
        <v>35710</v>
      </c>
      <c r="D613" s="197" t="s">
        <v>35711</v>
      </c>
      <c r="E613" s="216">
        <v>0.1</v>
      </c>
      <c r="F613" s="197" t="s">
        <v>34086</v>
      </c>
      <c r="G613" s="197" t="s">
        <v>35709</v>
      </c>
      <c r="H613" s="217" t="s">
        <v>12180</v>
      </c>
      <c r="I613" s="217" t="s">
        <v>17669</v>
      </c>
      <c r="J613" s="217" t="s">
        <v>35712</v>
      </c>
      <c r="K613" s="218"/>
      <c r="L613" s="218"/>
      <c r="M613" s="193" t="s">
        <v>34090</v>
      </c>
    </row>
    <row r="614">
      <c r="A614" s="197" t="s">
        <v>35707</v>
      </c>
      <c r="B614" s="197" t="s">
        <v>35708</v>
      </c>
      <c r="C614" s="197" t="s">
        <v>35635</v>
      </c>
      <c r="D614" s="197" t="s">
        <v>35681</v>
      </c>
      <c r="E614" s="216">
        <v>0.15</v>
      </c>
      <c r="F614" s="197" t="s">
        <v>34086</v>
      </c>
      <c r="G614" s="197" t="s">
        <v>35709</v>
      </c>
      <c r="H614" s="217" t="s">
        <v>12180</v>
      </c>
      <c r="I614" s="217" t="s">
        <v>35683</v>
      </c>
      <c r="J614" s="217" t="s">
        <v>35684</v>
      </c>
      <c r="K614" s="218"/>
      <c r="L614" s="218"/>
      <c r="M614" s="193" t="s">
        <v>34090</v>
      </c>
    </row>
    <row r="615">
      <c r="A615" s="197" t="s">
        <v>35707</v>
      </c>
      <c r="B615" s="197" t="s">
        <v>35708</v>
      </c>
      <c r="C615" s="197" t="s">
        <v>35685</v>
      </c>
      <c r="D615" s="197" t="s">
        <v>35686</v>
      </c>
      <c r="E615" s="216">
        <v>0.25</v>
      </c>
      <c r="F615" s="197" t="s">
        <v>34086</v>
      </c>
      <c r="G615" s="197" t="s">
        <v>35709</v>
      </c>
      <c r="H615" s="217" t="s">
        <v>12180</v>
      </c>
      <c r="I615" s="217" t="s">
        <v>35688</v>
      </c>
      <c r="J615" s="217" t="s">
        <v>29395</v>
      </c>
      <c r="K615" s="218"/>
      <c r="L615" s="218"/>
      <c r="M615" s="193" t="s">
        <v>34090</v>
      </c>
    </row>
    <row r="616">
      <c r="A616" s="197" t="s">
        <v>35707</v>
      </c>
      <c r="B616" s="197" t="s">
        <v>35708</v>
      </c>
      <c r="C616" s="197" t="s">
        <v>35689</v>
      </c>
      <c r="D616" s="197" t="s">
        <v>35690</v>
      </c>
      <c r="E616" s="216">
        <v>0.45</v>
      </c>
      <c r="F616" s="197" t="s">
        <v>34086</v>
      </c>
      <c r="G616" s="197" t="s">
        <v>35709</v>
      </c>
      <c r="H616" s="217" t="s">
        <v>12180</v>
      </c>
      <c r="I616" s="217" t="s">
        <v>35692</v>
      </c>
      <c r="J616" s="217" t="s">
        <v>35693</v>
      </c>
      <c r="K616" s="218"/>
      <c r="L616" s="218"/>
      <c r="M616" s="193" t="s">
        <v>34090</v>
      </c>
    </row>
    <row r="617">
      <c r="A617" s="197" t="s">
        <v>35707</v>
      </c>
      <c r="B617" s="197" t="s">
        <v>35708</v>
      </c>
      <c r="C617" s="197" t="s">
        <v>35694</v>
      </c>
      <c r="D617" s="197" t="s">
        <v>35695</v>
      </c>
      <c r="E617" s="216">
        <v>0.6</v>
      </c>
      <c r="F617" s="197" t="s">
        <v>34086</v>
      </c>
      <c r="G617" s="197" t="s">
        <v>35709</v>
      </c>
      <c r="H617" s="217" t="s">
        <v>12180</v>
      </c>
      <c r="I617" s="217" t="s">
        <v>35697</v>
      </c>
      <c r="J617" s="217" t="s">
        <v>35698</v>
      </c>
      <c r="K617" s="218"/>
      <c r="L617" s="218"/>
      <c r="M617" s="193" t="s">
        <v>34090</v>
      </c>
    </row>
    <row r="618">
      <c r="A618" s="197" t="s">
        <v>35707</v>
      </c>
      <c r="B618" s="197" t="s">
        <v>35708</v>
      </c>
      <c r="C618" s="197" t="s">
        <v>35699</v>
      </c>
      <c r="D618" s="197" t="s">
        <v>35700</v>
      </c>
      <c r="E618" s="216">
        <v>0.7</v>
      </c>
      <c r="F618" s="197" t="s">
        <v>34086</v>
      </c>
      <c r="G618" s="197" t="s">
        <v>35709</v>
      </c>
      <c r="H618" s="217" t="s">
        <v>12180</v>
      </c>
      <c r="I618" s="217" t="s">
        <v>35697</v>
      </c>
      <c r="J618" s="217" t="s">
        <v>35701</v>
      </c>
      <c r="K618" s="218"/>
      <c r="L618" s="218"/>
      <c r="M618" s="193" t="s">
        <v>34090</v>
      </c>
    </row>
    <row r="619">
      <c r="A619" s="197" t="s">
        <v>35707</v>
      </c>
      <c r="B619" s="197" t="s">
        <v>35708</v>
      </c>
      <c r="C619" s="197" t="s">
        <v>35702</v>
      </c>
      <c r="D619" s="197" t="s">
        <v>35703</v>
      </c>
      <c r="E619" s="216">
        <v>0.85</v>
      </c>
      <c r="F619" s="197" t="s">
        <v>34086</v>
      </c>
      <c r="G619" s="197" t="s">
        <v>35704</v>
      </c>
      <c r="H619" s="217" t="s">
        <v>12180</v>
      </c>
      <c r="I619" s="217" t="s">
        <v>35705</v>
      </c>
      <c r="J619" s="217" t="s">
        <v>35706</v>
      </c>
      <c r="K619" s="218"/>
      <c r="L619" s="218"/>
      <c r="M619" s="193" t="s">
        <v>34090</v>
      </c>
    </row>
    <row r="620">
      <c r="A620" s="197" t="s">
        <v>35713</v>
      </c>
      <c r="B620" s="197" t="s">
        <v>35714</v>
      </c>
      <c r="C620" s="197" t="s">
        <v>35677</v>
      </c>
      <c r="D620" s="197" t="s">
        <v>35715</v>
      </c>
      <c r="E620" s="216">
        <v>0.05</v>
      </c>
      <c r="F620" s="197" t="s">
        <v>34086</v>
      </c>
      <c r="G620" s="197" t="s">
        <v>35716</v>
      </c>
      <c r="H620" s="217" t="s">
        <v>12180</v>
      </c>
      <c r="I620" s="217" t="s">
        <v>13946</v>
      </c>
      <c r="J620" s="217" t="s">
        <v>17646</v>
      </c>
      <c r="K620" s="218"/>
      <c r="L620" s="218"/>
      <c r="M620" s="193" t="s">
        <v>34090</v>
      </c>
    </row>
    <row r="621">
      <c r="A621" s="197" t="s">
        <v>35713</v>
      </c>
      <c r="B621" s="197" t="s">
        <v>35714</v>
      </c>
      <c r="C621" s="197" t="s">
        <v>35685</v>
      </c>
      <c r="D621" s="197" t="s">
        <v>35686</v>
      </c>
      <c r="E621" s="216">
        <v>0.25</v>
      </c>
      <c r="F621" s="197" t="s">
        <v>34086</v>
      </c>
      <c r="G621" s="197" t="s">
        <v>35716</v>
      </c>
      <c r="H621" s="217" t="s">
        <v>12180</v>
      </c>
      <c r="I621" s="217" t="s">
        <v>13946</v>
      </c>
      <c r="J621" s="217" t="s">
        <v>29395</v>
      </c>
      <c r="K621" s="218"/>
      <c r="L621" s="218"/>
      <c r="M621" s="193" t="s">
        <v>34090</v>
      </c>
    </row>
    <row r="622">
      <c r="A622" s="197" t="s">
        <v>35713</v>
      </c>
      <c r="B622" s="197" t="s">
        <v>35714</v>
      </c>
      <c r="C622" s="197" t="s">
        <v>35689</v>
      </c>
      <c r="D622" s="197" t="s">
        <v>35717</v>
      </c>
      <c r="E622" s="216">
        <v>0.45</v>
      </c>
      <c r="F622" s="197" t="s">
        <v>34086</v>
      </c>
      <c r="G622" s="197" t="s">
        <v>35716</v>
      </c>
      <c r="H622" s="217" t="s">
        <v>12180</v>
      </c>
      <c r="I622" s="217" t="s">
        <v>13946</v>
      </c>
      <c r="J622" s="217" t="s">
        <v>35693</v>
      </c>
      <c r="K622" s="218"/>
      <c r="L622" s="218"/>
      <c r="M622" s="193" t="s">
        <v>34090</v>
      </c>
    </row>
    <row r="623">
      <c r="A623" s="197" t="s">
        <v>35713</v>
      </c>
      <c r="B623" s="197" t="s">
        <v>35714</v>
      </c>
      <c r="C623" s="197" t="s">
        <v>35694</v>
      </c>
      <c r="D623" s="197" t="s">
        <v>35695</v>
      </c>
      <c r="E623" s="216">
        <v>0.6</v>
      </c>
      <c r="F623" s="197" t="s">
        <v>34086</v>
      </c>
      <c r="G623" s="197" t="s">
        <v>35718</v>
      </c>
      <c r="H623" s="217" t="s">
        <v>12180</v>
      </c>
      <c r="I623" s="217" t="s">
        <v>13946</v>
      </c>
      <c r="J623" s="217" t="s">
        <v>35719</v>
      </c>
      <c r="K623" s="218"/>
      <c r="L623" s="218"/>
      <c r="M623" s="193" t="s">
        <v>34090</v>
      </c>
    </row>
    <row r="624">
      <c r="A624" s="197" t="s">
        <v>35713</v>
      </c>
      <c r="B624" s="197" t="s">
        <v>35714</v>
      </c>
      <c r="C624" s="197" t="s">
        <v>35702</v>
      </c>
      <c r="D624" s="197" t="s">
        <v>35703</v>
      </c>
      <c r="E624" s="216">
        <v>0.85</v>
      </c>
      <c r="F624" s="197" t="s">
        <v>34086</v>
      </c>
      <c r="G624" s="197" t="s">
        <v>35704</v>
      </c>
      <c r="H624" s="217" t="s">
        <v>12180</v>
      </c>
      <c r="I624" s="217" t="s">
        <v>13946</v>
      </c>
      <c r="J624" s="217" t="s">
        <v>35706</v>
      </c>
      <c r="K624" s="218"/>
      <c r="L624" s="218"/>
      <c r="M624" s="193" t="s">
        <v>34090</v>
      </c>
    </row>
    <row r="625">
      <c r="A625" s="197" t="s">
        <v>35720</v>
      </c>
      <c r="B625" s="197" t="s">
        <v>35721</v>
      </c>
      <c r="C625" s="197" t="s">
        <v>35677</v>
      </c>
      <c r="D625" s="197" t="s">
        <v>35678</v>
      </c>
      <c r="E625" s="216">
        <v>0.05</v>
      </c>
      <c r="F625" s="197" t="s">
        <v>34086</v>
      </c>
      <c r="G625" s="197" t="s">
        <v>35722</v>
      </c>
      <c r="H625" s="217" t="s">
        <v>12180</v>
      </c>
      <c r="I625" s="217" t="s">
        <v>13946</v>
      </c>
      <c r="J625" s="217" t="s">
        <v>35723</v>
      </c>
      <c r="K625" s="218"/>
      <c r="L625" s="218"/>
      <c r="M625" s="193" t="s">
        <v>34090</v>
      </c>
    </row>
    <row r="626">
      <c r="A626" s="197" t="s">
        <v>35720</v>
      </c>
      <c r="B626" s="197" t="s">
        <v>35721</v>
      </c>
      <c r="C626" s="197" t="s">
        <v>35710</v>
      </c>
      <c r="D626" s="197" t="s">
        <v>35711</v>
      </c>
      <c r="E626" s="216">
        <v>0.1</v>
      </c>
      <c r="F626" s="197" t="s">
        <v>34086</v>
      </c>
      <c r="G626" s="197" t="s">
        <v>35722</v>
      </c>
      <c r="H626" s="217" t="s">
        <v>12180</v>
      </c>
      <c r="I626" s="217" t="s">
        <v>13946</v>
      </c>
      <c r="J626" s="217" t="s">
        <v>35712</v>
      </c>
      <c r="K626" s="218"/>
      <c r="L626" s="218"/>
      <c r="M626" s="193" t="s">
        <v>34090</v>
      </c>
    </row>
    <row r="627">
      <c r="A627" s="197" t="s">
        <v>35720</v>
      </c>
      <c r="B627" s="197" t="s">
        <v>35721</v>
      </c>
      <c r="C627" s="197" t="s">
        <v>35635</v>
      </c>
      <c r="D627" s="197" t="s">
        <v>35681</v>
      </c>
      <c r="E627" s="216">
        <v>0.15</v>
      </c>
      <c r="F627" s="197" t="s">
        <v>34086</v>
      </c>
      <c r="G627" s="197" t="s">
        <v>35722</v>
      </c>
      <c r="H627" s="217" t="s">
        <v>12180</v>
      </c>
      <c r="I627" s="217" t="s">
        <v>13946</v>
      </c>
      <c r="J627" s="217" t="s">
        <v>35684</v>
      </c>
      <c r="K627" s="218"/>
      <c r="L627" s="218"/>
      <c r="M627" s="193" t="s">
        <v>34090</v>
      </c>
    </row>
    <row r="628">
      <c r="A628" s="197" t="s">
        <v>35720</v>
      </c>
      <c r="B628" s="197" t="s">
        <v>35721</v>
      </c>
      <c r="C628" s="197" t="s">
        <v>35685</v>
      </c>
      <c r="D628" s="197" t="s">
        <v>35686</v>
      </c>
      <c r="E628" s="216">
        <v>0.25</v>
      </c>
      <c r="F628" s="197" t="s">
        <v>34086</v>
      </c>
      <c r="G628" s="197" t="s">
        <v>35722</v>
      </c>
      <c r="H628" s="217" t="s">
        <v>12180</v>
      </c>
      <c r="I628" s="217" t="s">
        <v>13946</v>
      </c>
      <c r="J628" s="217" t="s">
        <v>29395</v>
      </c>
      <c r="K628" s="218"/>
      <c r="L628" s="218"/>
      <c r="M628" s="193" t="s">
        <v>34090</v>
      </c>
    </row>
    <row r="629">
      <c r="A629" s="197" t="s">
        <v>35720</v>
      </c>
      <c r="B629" s="197" t="s">
        <v>35721</v>
      </c>
      <c r="C629" s="197" t="s">
        <v>35689</v>
      </c>
      <c r="D629" s="197" t="s">
        <v>35690</v>
      </c>
      <c r="E629" s="216">
        <v>0.45</v>
      </c>
      <c r="F629" s="197" t="s">
        <v>34086</v>
      </c>
      <c r="G629" s="197" t="s">
        <v>35722</v>
      </c>
      <c r="H629" s="217" t="s">
        <v>12180</v>
      </c>
      <c r="I629" s="217" t="s">
        <v>13946</v>
      </c>
      <c r="J629" s="217" t="s">
        <v>35693</v>
      </c>
      <c r="K629" s="218"/>
      <c r="L629" s="218"/>
      <c r="M629" s="193" t="s">
        <v>34090</v>
      </c>
    </row>
    <row r="630">
      <c r="A630" s="197" t="s">
        <v>35720</v>
      </c>
      <c r="B630" s="197" t="s">
        <v>35721</v>
      </c>
      <c r="C630" s="197" t="s">
        <v>35694</v>
      </c>
      <c r="D630" s="197" t="s">
        <v>35695</v>
      </c>
      <c r="E630" s="216">
        <v>0.6</v>
      </c>
      <c r="F630" s="197" t="s">
        <v>34086</v>
      </c>
      <c r="G630" s="197" t="s">
        <v>35722</v>
      </c>
      <c r="H630" s="217" t="s">
        <v>12180</v>
      </c>
      <c r="I630" s="217" t="s">
        <v>13946</v>
      </c>
      <c r="J630" s="217" t="s">
        <v>35698</v>
      </c>
      <c r="K630" s="218"/>
      <c r="L630" s="218"/>
      <c r="M630" s="193" t="s">
        <v>34090</v>
      </c>
    </row>
    <row r="631">
      <c r="A631" s="197" t="s">
        <v>35720</v>
      </c>
      <c r="B631" s="197" t="s">
        <v>35721</v>
      </c>
      <c r="C631" s="197" t="s">
        <v>35699</v>
      </c>
      <c r="D631" s="197" t="s">
        <v>35700</v>
      </c>
      <c r="E631" s="216">
        <v>0.7</v>
      </c>
      <c r="F631" s="197" t="s">
        <v>34086</v>
      </c>
      <c r="G631" s="197" t="s">
        <v>35722</v>
      </c>
      <c r="H631" s="217" t="s">
        <v>12180</v>
      </c>
      <c r="I631" s="217" t="s">
        <v>13946</v>
      </c>
      <c r="J631" s="217" t="s">
        <v>35701</v>
      </c>
      <c r="K631" s="218"/>
      <c r="L631" s="218"/>
      <c r="M631" s="193" t="s">
        <v>34090</v>
      </c>
    </row>
    <row r="632">
      <c r="A632" s="197" t="s">
        <v>35720</v>
      </c>
      <c r="B632" s="197" t="s">
        <v>35721</v>
      </c>
      <c r="C632" s="197" t="s">
        <v>35702</v>
      </c>
      <c r="D632" s="197" t="s">
        <v>35724</v>
      </c>
      <c r="E632" s="216">
        <v>0.85</v>
      </c>
      <c r="F632" s="197" t="s">
        <v>34086</v>
      </c>
      <c r="G632" s="197" t="s">
        <v>35725</v>
      </c>
      <c r="H632" s="217" t="s">
        <v>12180</v>
      </c>
      <c r="I632" s="217" t="s">
        <v>13946</v>
      </c>
      <c r="J632" s="217" t="s">
        <v>35706</v>
      </c>
      <c r="K632" s="218"/>
      <c r="L632" s="218"/>
      <c r="M632" s="193" t="s">
        <v>34090</v>
      </c>
    </row>
    <row r="633">
      <c r="A633" s="197" t="s">
        <v>35726</v>
      </c>
      <c r="B633" s="197" t="s">
        <v>35727</v>
      </c>
      <c r="C633" s="197" t="s">
        <v>35728</v>
      </c>
      <c r="D633" s="197" t="s">
        <v>35729</v>
      </c>
      <c r="E633" s="216">
        <v>0.05</v>
      </c>
      <c r="F633" s="197" t="s">
        <v>34086</v>
      </c>
      <c r="G633" s="197" t="s">
        <v>35730</v>
      </c>
      <c r="H633" s="217" t="s">
        <v>34691</v>
      </c>
      <c r="I633" s="217" t="s">
        <v>35731</v>
      </c>
      <c r="J633" s="217" t="s">
        <v>35712</v>
      </c>
      <c r="K633" s="218"/>
      <c r="L633" s="218"/>
      <c r="M633" s="193" t="s">
        <v>34090</v>
      </c>
    </row>
    <row r="634">
      <c r="A634" s="197" t="s">
        <v>35726</v>
      </c>
      <c r="B634" s="197" t="s">
        <v>35727</v>
      </c>
      <c r="C634" s="197" t="s">
        <v>35732</v>
      </c>
      <c r="D634" s="197" t="s">
        <v>35733</v>
      </c>
      <c r="E634" s="216">
        <v>0.6</v>
      </c>
      <c r="F634" s="197" t="s">
        <v>34086</v>
      </c>
      <c r="G634" s="197" t="s">
        <v>35730</v>
      </c>
      <c r="H634" s="217" t="s">
        <v>34691</v>
      </c>
      <c r="I634" s="217" t="s">
        <v>35731</v>
      </c>
      <c r="J634" s="217" t="s">
        <v>35712</v>
      </c>
      <c r="K634" s="218"/>
      <c r="L634" s="218"/>
      <c r="M634" s="193" t="s">
        <v>34090</v>
      </c>
    </row>
    <row r="635">
      <c r="A635" s="197" t="s">
        <v>35726</v>
      </c>
      <c r="B635" s="197" t="s">
        <v>35727</v>
      </c>
      <c r="C635" s="197" t="s">
        <v>35734</v>
      </c>
      <c r="D635" s="197" t="s">
        <v>35735</v>
      </c>
      <c r="E635" s="216">
        <v>0.9</v>
      </c>
      <c r="F635" s="197" t="s">
        <v>34086</v>
      </c>
      <c r="G635" s="197" t="s">
        <v>35736</v>
      </c>
      <c r="H635" s="217" t="s">
        <v>34691</v>
      </c>
      <c r="I635" s="217" t="s">
        <v>35731</v>
      </c>
      <c r="J635" s="217" t="s">
        <v>34949</v>
      </c>
      <c r="K635" s="218"/>
      <c r="L635" s="218"/>
      <c r="M635" s="193" t="s">
        <v>34090</v>
      </c>
    </row>
    <row r="636">
      <c r="A636" s="197" t="s">
        <v>35737</v>
      </c>
      <c r="B636" s="197" t="s">
        <v>35738</v>
      </c>
      <c r="C636" s="197" t="s">
        <v>35739</v>
      </c>
      <c r="D636" s="197" t="s">
        <v>35740</v>
      </c>
      <c r="E636" s="216">
        <v>0.05</v>
      </c>
      <c r="F636" s="197" t="s">
        <v>34086</v>
      </c>
      <c r="G636" s="197" t="s">
        <v>35741</v>
      </c>
      <c r="H636" s="217" t="s">
        <v>12180</v>
      </c>
      <c r="I636" s="217" t="s">
        <v>35742</v>
      </c>
      <c r="J636" s="217" t="s">
        <v>8186</v>
      </c>
      <c r="K636" s="218"/>
      <c r="L636" s="218"/>
      <c r="M636" s="193" t="s">
        <v>34090</v>
      </c>
    </row>
    <row r="637">
      <c r="A637" s="197" t="s">
        <v>35737</v>
      </c>
      <c r="B637" s="197" t="s">
        <v>35738</v>
      </c>
      <c r="C637" s="197" t="s">
        <v>35743</v>
      </c>
      <c r="D637" s="197" t="s">
        <v>35744</v>
      </c>
      <c r="E637" s="216">
        <v>0.35</v>
      </c>
      <c r="F637" s="197" t="s">
        <v>34086</v>
      </c>
      <c r="G637" s="197" t="s">
        <v>35745</v>
      </c>
      <c r="H637" s="217" t="s">
        <v>12180</v>
      </c>
      <c r="I637" s="217" t="s">
        <v>35742</v>
      </c>
      <c r="J637" s="217" t="s">
        <v>21228</v>
      </c>
      <c r="K637" s="218"/>
      <c r="L637" s="218"/>
      <c r="M637" s="193" t="s">
        <v>34090</v>
      </c>
    </row>
    <row r="638">
      <c r="A638" s="197" t="s">
        <v>35737</v>
      </c>
      <c r="B638" s="197" t="s">
        <v>35738</v>
      </c>
      <c r="C638" s="197" t="s">
        <v>35746</v>
      </c>
      <c r="D638" s="197" t="s">
        <v>35747</v>
      </c>
      <c r="E638" s="216">
        <v>0.95</v>
      </c>
      <c r="F638" s="197" t="s">
        <v>34086</v>
      </c>
      <c r="G638" s="197" t="s">
        <v>35748</v>
      </c>
      <c r="H638" s="217" t="s">
        <v>12180</v>
      </c>
      <c r="I638" s="217" t="s">
        <v>35742</v>
      </c>
      <c r="J638" s="217" t="s">
        <v>34949</v>
      </c>
      <c r="K638" s="218"/>
      <c r="L638" s="218"/>
      <c r="M638" s="193" t="s">
        <v>34090</v>
      </c>
    </row>
    <row r="639">
      <c r="A639" s="197" t="s">
        <v>35749</v>
      </c>
      <c r="B639" s="197" t="s">
        <v>35750</v>
      </c>
      <c r="C639" s="197" t="s">
        <v>35751</v>
      </c>
      <c r="D639" s="197" t="s">
        <v>35752</v>
      </c>
      <c r="E639" s="216">
        <v>0.8</v>
      </c>
      <c r="F639" s="197" t="s">
        <v>34086</v>
      </c>
      <c r="G639" s="197" t="s">
        <v>35753</v>
      </c>
      <c r="H639" s="217" t="s">
        <v>12180</v>
      </c>
      <c r="I639" s="217" t="s">
        <v>35754</v>
      </c>
      <c r="J639" s="217" t="s">
        <v>8459</v>
      </c>
      <c r="K639" s="218"/>
      <c r="L639" s="218"/>
      <c r="M639" s="193" t="s">
        <v>34090</v>
      </c>
    </row>
    <row r="640">
      <c r="A640" s="197" t="s">
        <v>35755</v>
      </c>
      <c r="B640" s="197" t="s">
        <v>35756</v>
      </c>
      <c r="C640" s="197" t="s">
        <v>35757</v>
      </c>
      <c r="D640" s="197" t="s">
        <v>35758</v>
      </c>
      <c r="E640" s="216">
        <v>0.7</v>
      </c>
      <c r="F640" s="197" t="s">
        <v>34086</v>
      </c>
      <c r="G640" s="197" t="s">
        <v>35759</v>
      </c>
      <c r="H640" s="217" t="s">
        <v>12180</v>
      </c>
      <c r="I640" s="217" t="s">
        <v>35760</v>
      </c>
      <c r="J640" s="217" t="s">
        <v>35761</v>
      </c>
      <c r="K640" s="218"/>
      <c r="L640" s="218"/>
      <c r="M640" s="193" t="s">
        <v>34090</v>
      </c>
    </row>
    <row r="641">
      <c r="A641" s="197" t="s">
        <v>35755</v>
      </c>
      <c r="B641" s="197" t="s">
        <v>35756</v>
      </c>
      <c r="C641" s="197" t="s">
        <v>35762</v>
      </c>
      <c r="D641" s="197" t="s">
        <v>35763</v>
      </c>
      <c r="E641" s="216">
        <v>0.3</v>
      </c>
      <c r="F641" s="197" t="s">
        <v>34086</v>
      </c>
      <c r="G641" s="197" t="s">
        <v>35764</v>
      </c>
      <c r="H641" s="217" t="s">
        <v>12180</v>
      </c>
      <c r="I641" s="217" t="s">
        <v>35760</v>
      </c>
      <c r="J641" s="217" t="s">
        <v>34949</v>
      </c>
      <c r="K641" s="218"/>
      <c r="L641" s="218"/>
      <c r="M641" s="193" t="s">
        <v>34090</v>
      </c>
    </row>
    <row r="642">
      <c r="A642" s="197" t="s">
        <v>35765</v>
      </c>
      <c r="B642" s="220" t="s">
        <v>35766</v>
      </c>
      <c r="C642" s="197" t="s">
        <v>35767</v>
      </c>
      <c r="D642" s="197" t="s">
        <v>35768</v>
      </c>
      <c r="E642" s="216">
        <v>0.8</v>
      </c>
      <c r="F642" s="197" t="s">
        <v>34086</v>
      </c>
      <c r="G642" s="197" t="s">
        <v>35769</v>
      </c>
      <c r="H642" s="217" t="s">
        <v>12180</v>
      </c>
      <c r="I642" s="217" t="s">
        <v>35770</v>
      </c>
      <c r="J642" s="217" t="s">
        <v>35771</v>
      </c>
      <c r="K642" s="218"/>
      <c r="L642" s="218"/>
      <c r="M642" s="193" t="s">
        <v>34090</v>
      </c>
    </row>
    <row r="643">
      <c r="A643" s="197" t="s">
        <v>35772</v>
      </c>
      <c r="B643" s="197" t="s">
        <v>35773</v>
      </c>
      <c r="C643" s="197" t="s">
        <v>35774</v>
      </c>
      <c r="D643" s="197" t="s">
        <v>35775</v>
      </c>
      <c r="E643" s="216">
        <v>0.8</v>
      </c>
      <c r="F643" s="197" t="s">
        <v>34086</v>
      </c>
      <c r="G643" s="197" t="s">
        <v>35776</v>
      </c>
      <c r="H643" s="217" t="s">
        <v>12180</v>
      </c>
      <c r="I643" s="217" t="s">
        <v>35770</v>
      </c>
      <c r="J643" s="217" t="s">
        <v>35777</v>
      </c>
      <c r="K643" s="218"/>
      <c r="L643" s="218"/>
      <c r="M643" s="193" t="s">
        <v>34090</v>
      </c>
    </row>
    <row r="644">
      <c r="A644" s="197" t="s">
        <v>35778</v>
      </c>
      <c r="B644" s="197" t="s">
        <v>35779</v>
      </c>
      <c r="C644" s="197" t="s">
        <v>35780</v>
      </c>
      <c r="D644" s="197" t="s">
        <v>35781</v>
      </c>
      <c r="E644" s="216">
        <v>1.0</v>
      </c>
      <c r="F644" s="197" t="s">
        <v>34086</v>
      </c>
      <c r="G644" s="197" t="s">
        <v>35782</v>
      </c>
      <c r="H644" s="217" t="s">
        <v>12180</v>
      </c>
      <c r="I644" s="217" t="s">
        <v>35783</v>
      </c>
      <c r="J644" s="217" t="s">
        <v>35784</v>
      </c>
      <c r="K644" s="218"/>
      <c r="L644" s="218"/>
      <c r="M644" s="193" t="s">
        <v>34090</v>
      </c>
    </row>
    <row r="645">
      <c r="A645" s="197" t="s">
        <v>35785</v>
      </c>
      <c r="B645" s="197" t="s">
        <v>35786</v>
      </c>
      <c r="C645" s="197" t="s">
        <v>35787</v>
      </c>
      <c r="D645" s="197" t="s">
        <v>35788</v>
      </c>
      <c r="E645" s="216">
        <v>1.0</v>
      </c>
      <c r="F645" s="197" t="s">
        <v>34086</v>
      </c>
      <c r="G645" s="197" t="s">
        <v>35789</v>
      </c>
      <c r="H645" s="217" t="s">
        <v>35783</v>
      </c>
      <c r="I645" s="217" t="s">
        <v>35790</v>
      </c>
      <c r="J645" s="217" t="s">
        <v>35791</v>
      </c>
      <c r="K645" s="218"/>
      <c r="L645" s="218"/>
      <c r="M645" s="193" t="s">
        <v>34090</v>
      </c>
    </row>
    <row r="646">
      <c r="A646" s="197" t="s">
        <v>35785</v>
      </c>
      <c r="B646" s="197" t="s">
        <v>35786</v>
      </c>
      <c r="C646" s="197" t="s">
        <v>35792</v>
      </c>
      <c r="D646" s="197" t="s">
        <v>35793</v>
      </c>
      <c r="E646" s="216">
        <v>1.0</v>
      </c>
      <c r="F646" s="197" t="s">
        <v>34086</v>
      </c>
      <c r="G646" s="197" t="s">
        <v>35789</v>
      </c>
      <c r="H646" s="217" t="s">
        <v>35783</v>
      </c>
      <c r="I646" s="217" t="s">
        <v>35790</v>
      </c>
      <c r="J646" s="217" t="s">
        <v>35791</v>
      </c>
      <c r="K646" s="218"/>
      <c r="L646" s="218"/>
      <c r="M646" s="193" t="s">
        <v>34090</v>
      </c>
    </row>
    <row r="647">
      <c r="A647" s="197" t="s">
        <v>35794</v>
      </c>
      <c r="B647" s="197" t="s">
        <v>35795</v>
      </c>
      <c r="C647" s="197" t="s">
        <v>35796</v>
      </c>
      <c r="D647" s="197" t="s">
        <v>35797</v>
      </c>
      <c r="E647" s="216">
        <v>1.0</v>
      </c>
      <c r="F647" s="197" t="s">
        <v>34086</v>
      </c>
      <c r="G647" s="197" t="s">
        <v>35798</v>
      </c>
      <c r="H647" s="217" t="s">
        <v>35799</v>
      </c>
      <c r="I647" s="217" t="s">
        <v>35800</v>
      </c>
      <c r="J647" s="217" t="s">
        <v>35801</v>
      </c>
      <c r="K647" s="218"/>
      <c r="L647" s="218"/>
      <c r="M647" s="193" t="s">
        <v>34090</v>
      </c>
    </row>
    <row r="648">
      <c r="A648" s="197" t="s">
        <v>35794</v>
      </c>
      <c r="B648" s="197" t="s">
        <v>35795</v>
      </c>
      <c r="C648" s="197" t="s">
        <v>35802</v>
      </c>
      <c r="D648" s="197" t="s">
        <v>35803</v>
      </c>
      <c r="E648" s="216"/>
      <c r="F648" s="197"/>
      <c r="G648" s="197"/>
      <c r="H648" s="217"/>
      <c r="I648" s="217"/>
      <c r="J648" s="217"/>
      <c r="K648" s="218"/>
      <c r="L648" s="218"/>
      <c r="M648" s="193"/>
    </row>
    <row r="649">
      <c r="A649" s="197" t="s">
        <v>35794</v>
      </c>
      <c r="B649" s="197" t="s">
        <v>35795</v>
      </c>
      <c r="C649" s="197" t="s">
        <v>35802</v>
      </c>
      <c r="D649" s="197" t="s">
        <v>35804</v>
      </c>
      <c r="E649" s="216"/>
      <c r="F649" s="197"/>
      <c r="G649" s="197"/>
      <c r="H649" s="217"/>
      <c r="I649" s="217"/>
      <c r="J649" s="217"/>
      <c r="K649" s="218"/>
      <c r="L649" s="218"/>
      <c r="M649" s="193"/>
    </row>
    <row r="650">
      <c r="A650" s="197" t="s">
        <v>35794</v>
      </c>
      <c r="B650" s="197" t="s">
        <v>35795</v>
      </c>
      <c r="C650" s="197" t="s">
        <v>11826</v>
      </c>
      <c r="D650" s="197" t="s">
        <v>35805</v>
      </c>
      <c r="E650" s="216"/>
      <c r="F650" s="197" t="s">
        <v>34086</v>
      </c>
      <c r="G650" s="197" t="s">
        <v>35798</v>
      </c>
      <c r="H650" s="217" t="s">
        <v>35799</v>
      </c>
      <c r="I650" s="217" t="s">
        <v>35806</v>
      </c>
      <c r="J650" s="217"/>
      <c r="K650" s="218"/>
      <c r="L650" s="218"/>
      <c r="M650" s="193" t="s">
        <v>34090</v>
      </c>
    </row>
    <row r="651">
      <c r="A651" s="197" t="s">
        <v>35794</v>
      </c>
      <c r="B651" s="197" t="s">
        <v>35795</v>
      </c>
      <c r="C651" s="197" t="s">
        <v>34368</v>
      </c>
      <c r="D651" s="197" t="s">
        <v>35807</v>
      </c>
      <c r="E651" s="216"/>
      <c r="F651" s="197"/>
      <c r="G651" s="197"/>
      <c r="H651" s="217" t="s">
        <v>35799</v>
      </c>
      <c r="I651" s="217" t="s">
        <v>35806</v>
      </c>
      <c r="J651" s="217"/>
      <c r="K651" s="218"/>
      <c r="L651" s="218"/>
      <c r="M651" s="193"/>
    </row>
    <row r="652">
      <c r="A652" s="197" t="s">
        <v>35808</v>
      </c>
      <c r="B652" s="197" t="s">
        <v>35809</v>
      </c>
      <c r="C652" s="197" t="s">
        <v>35810</v>
      </c>
      <c r="D652" s="197" t="s">
        <v>35811</v>
      </c>
      <c r="E652" s="216">
        <v>1.0</v>
      </c>
      <c r="F652" s="197" t="s">
        <v>34086</v>
      </c>
      <c r="G652" s="197" t="s">
        <v>35812</v>
      </c>
      <c r="H652" s="217" t="s">
        <v>35799</v>
      </c>
      <c r="I652" s="217" t="s">
        <v>35813</v>
      </c>
      <c r="J652" s="217" t="s">
        <v>26337</v>
      </c>
      <c r="K652" s="218"/>
      <c r="L652" s="218"/>
      <c r="M652" s="193" t="s">
        <v>34090</v>
      </c>
    </row>
    <row r="653">
      <c r="A653" s="197" t="s">
        <v>35808</v>
      </c>
      <c r="B653" s="197" t="s">
        <v>35809</v>
      </c>
      <c r="C653" s="197" t="s">
        <v>11826</v>
      </c>
      <c r="D653" s="197" t="s">
        <v>35805</v>
      </c>
      <c r="E653" s="216"/>
      <c r="F653" s="197" t="s">
        <v>34086</v>
      </c>
      <c r="G653" s="197" t="s">
        <v>35812</v>
      </c>
      <c r="H653" s="217" t="s">
        <v>35799</v>
      </c>
      <c r="I653" s="217" t="s">
        <v>35806</v>
      </c>
      <c r="J653" s="217"/>
      <c r="K653" s="218"/>
      <c r="L653" s="218"/>
      <c r="M653" s="193" t="s">
        <v>34090</v>
      </c>
    </row>
    <row r="654">
      <c r="A654" s="197" t="s">
        <v>35808</v>
      </c>
      <c r="B654" s="197" t="s">
        <v>35809</v>
      </c>
      <c r="C654" s="197" t="s">
        <v>34368</v>
      </c>
      <c r="D654" s="197" t="s">
        <v>35807</v>
      </c>
      <c r="E654" s="216"/>
      <c r="F654" s="197"/>
      <c r="G654" s="197"/>
      <c r="H654" s="217" t="s">
        <v>35799</v>
      </c>
      <c r="I654" s="217" t="s">
        <v>35806</v>
      </c>
      <c r="J654" s="217"/>
      <c r="K654" s="218"/>
      <c r="L654" s="218"/>
      <c r="M654" s="193"/>
    </row>
    <row r="655">
      <c r="A655" s="197" t="s">
        <v>35814</v>
      </c>
      <c r="B655" s="197" t="s">
        <v>35815</v>
      </c>
      <c r="C655" s="197" t="s">
        <v>35816</v>
      </c>
      <c r="D655" s="197" t="s">
        <v>35817</v>
      </c>
      <c r="E655" s="216">
        <v>1.0</v>
      </c>
      <c r="F655" s="197" t="s">
        <v>34086</v>
      </c>
      <c r="G655" s="197" t="s">
        <v>35818</v>
      </c>
      <c r="H655" s="217" t="s">
        <v>35799</v>
      </c>
      <c r="I655" s="217" t="s">
        <v>35819</v>
      </c>
      <c r="J655" s="217" t="s">
        <v>35820</v>
      </c>
      <c r="K655" s="218"/>
      <c r="L655" s="218"/>
      <c r="M655" s="193" t="s">
        <v>34090</v>
      </c>
    </row>
    <row r="656">
      <c r="A656" s="197" t="s">
        <v>35814</v>
      </c>
      <c r="B656" s="197" t="s">
        <v>35815</v>
      </c>
      <c r="C656" s="197" t="s">
        <v>11826</v>
      </c>
      <c r="D656" s="197" t="s">
        <v>35805</v>
      </c>
      <c r="E656" s="216"/>
      <c r="F656" s="197" t="s">
        <v>34086</v>
      </c>
      <c r="G656" s="197" t="s">
        <v>35818</v>
      </c>
      <c r="H656" s="217" t="s">
        <v>35799</v>
      </c>
      <c r="I656" s="217" t="s">
        <v>35806</v>
      </c>
      <c r="J656" s="217"/>
      <c r="K656" s="218"/>
      <c r="L656" s="218"/>
      <c r="M656" s="193" t="s">
        <v>34090</v>
      </c>
    </row>
    <row r="657">
      <c r="A657" s="197" t="s">
        <v>35814</v>
      </c>
      <c r="B657" s="197" t="s">
        <v>35815</v>
      </c>
      <c r="C657" s="197" t="s">
        <v>34368</v>
      </c>
      <c r="D657" s="197" t="s">
        <v>35807</v>
      </c>
      <c r="E657" s="216"/>
      <c r="F657" s="197"/>
      <c r="G657" s="197"/>
      <c r="H657" s="217" t="s">
        <v>35799</v>
      </c>
      <c r="I657" s="217" t="s">
        <v>35806</v>
      </c>
      <c r="J657" s="217"/>
      <c r="K657" s="218"/>
      <c r="L657" s="218"/>
      <c r="M657" s="193"/>
    </row>
    <row r="658">
      <c r="A658" s="197" t="s">
        <v>35821</v>
      </c>
      <c r="B658" s="197" t="s">
        <v>35822</v>
      </c>
      <c r="C658" s="197" t="s">
        <v>35823</v>
      </c>
      <c r="D658" s="197" t="s">
        <v>35824</v>
      </c>
      <c r="E658" s="216">
        <v>0.0</v>
      </c>
      <c r="F658" s="197" t="s">
        <v>34086</v>
      </c>
      <c r="G658" s="197" t="s">
        <v>35825</v>
      </c>
      <c r="H658" s="217" t="s">
        <v>21642</v>
      </c>
      <c r="I658" s="217" t="s">
        <v>35799</v>
      </c>
      <c r="J658" s="217" t="s">
        <v>17646</v>
      </c>
      <c r="K658" s="218"/>
      <c r="L658" s="218"/>
      <c r="M658" s="193" t="s">
        <v>34090</v>
      </c>
    </row>
    <row r="659">
      <c r="A659" s="197" t="s">
        <v>35821</v>
      </c>
      <c r="B659" s="197" t="s">
        <v>35822</v>
      </c>
      <c r="C659" s="197" t="s">
        <v>11832</v>
      </c>
      <c r="D659" s="197" t="s">
        <v>35826</v>
      </c>
      <c r="E659" s="216">
        <v>0.95</v>
      </c>
      <c r="F659" s="197" t="s">
        <v>34086</v>
      </c>
      <c r="G659" s="197" t="s">
        <v>35827</v>
      </c>
      <c r="H659" s="217" t="s">
        <v>21642</v>
      </c>
      <c r="I659" s="217" t="s">
        <v>35799</v>
      </c>
      <c r="J659" s="217" t="s">
        <v>35806</v>
      </c>
      <c r="K659" s="218"/>
      <c r="L659" s="218"/>
      <c r="M659" s="193" t="s">
        <v>34090</v>
      </c>
    </row>
    <row r="660">
      <c r="A660" s="197" t="s">
        <v>35821</v>
      </c>
      <c r="B660" s="197" t="s">
        <v>35822</v>
      </c>
      <c r="C660" s="197" t="s">
        <v>34368</v>
      </c>
      <c r="D660" s="197" t="s">
        <v>35807</v>
      </c>
      <c r="E660" s="216"/>
      <c r="F660" s="197"/>
      <c r="G660" s="197"/>
      <c r="H660" s="217" t="s">
        <v>21642</v>
      </c>
      <c r="I660" s="217" t="s">
        <v>35799</v>
      </c>
      <c r="J660" s="217" t="s">
        <v>35806</v>
      </c>
      <c r="K660" s="218"/>
      <c r="L660" s="218"/>
      <c r="M660" s="193"/>
    </row>
    <row r="661">
      <c r="A661" s="197" t="s">
        <v>35828</v>
      </c>
      <c r="B661" s="197" t="s">
        <v>35829</v>
      </c>
      <c r="C661" s="197" t="s">
        <v>35823</v>
      </c>
      <c r="D661" s="197" t="s">
        <v>35830</v>
      </c>
      <c r="E661" s="216">
        <v>0.0</v>
      </c>
      <c r="F661" s="197" t="s">
        <v>34086</v>
      </c>
      <c r="G661" s="197" t="s">
        <v>35825</v>
      </c>
      <c r="H661" s="217" t="s">
        <v>21642</v>
      </c>
      <c r="I661" s="217" t="s">
        <v>35799</v>
      </c>
      <c r="J661" s="217" t="s">
        <v>17646</v>
      </c>
      <c r="K661" s="218"/>
      <c r="L661" s="218"/>
      <c r="M661" s="193" t="s">
        <v>34090</v>
      </c>
    </row>
    <row r="662">
      <c r="A662" s="197" t="s">
        <v>35828</v>
      </c>
      <c r="B662" s="197" t="s">
        <v>35829</v>
      </c>
      <c r="C662" s="197" t="s">
        <v>35831</v>
      </c>
      <c r="D662" s="197" t="s">
        <v>35832</v>
      </c>
      <c r="E662" s="216">
        <v>1.0</v>
      </c>
      <c r="F662" s="197" t="s">
        <v>34086</v>
      </c>
      <c r="G662" s="197" t="s">
        <v>35833</v>
      </c>
      <c r="H662" s="217" t="s">
        <v>21642</v>
      </c>
      <c r="I662" s="217" t="s">
        <v>35799</v>
      </c>
      <c r="J662" s="217" t="s">
        <v>35834</v>
      </c>
      <c r="K662" s="218"/>
      <c r="L662" s="218"/>
      <c r="M662" s="193" t="s">
        <v>34090</v>
      </c>
    </row>
    <row r="663">
      <c r="A663" s="197" t="s">
        <v>35835</v>
      </c>
      <c r="B663" s="197" t="s">
        <v>35836</v>
      </c>
      <c r="C663" s="197" t="s">
        <v>35823</v>
      </c>
      <c r="D663" s="197" t="s">
        <v>35837</v>
      </c>
      <c r="E663" s="216">
        <v>0.0</v>
      </c>
      <c r="F663" s="197" t="s">
        <v>34086</v>
      </c>
      <c r="G663" s="197" t="s">
        <v>35838</v>
      </c>
      <c r="H663" s="217" t="s">
        <v>21642</v>
      </c>
      <c r="I663" s="217" t="s">
        <v>35799</v>
      </c>
      <c r="J663" s="217" t="s">
        <v>17646</v>
      </c>
      <c r="K663" s="218"/>
      <c r="L663" s="218"/>
      <c r="M663" s="193" t="s">
        <v>34090</v>
      </c>
    </row>
    <row r="664">
      <c r="A664" s="197" t="s">
        <v>35835</v>
      </c>
      <c r="B664" s="197" t="s">
        <v>35836</v>
      </c>
      <c r="C664" s="197" t="s">
        <v>11826</v>
      </c>
      <c r="D664" s="197" t="s">
        <v>35839</v>
      </c>
      <c r="E664" s="216">
        <v>0.2</v>
      </c>
      <c r="F664" s="197" t="s">
        <v>34086</v>
      </c>
      <c r="G664" s="197" t="s">
        <v>35840</v>
      </c>
      <c r="H664" s="217" t="s">
        <v>21642</v>
      </c>
      <c r="I664" s="217" t="s">
        <v>35799</v>
      </c>
      <c r="J664" s="217" t="s">
        <v>8635</v>
      </c>
      <c r="K664" s="218"/>
      <c r="L664" s="218"/>
      <c r="M664" s="193" t="s">
        <v>34090</v>
      </c>
    </row>
    <row r="665">
      <c r="A665" s="197" t="s">
        <v>35835</v>
      </c>
      <c r="B665" s="197" t="s">
        <v>35836</v>
      </c>
      <c r="C665" s="197" t="s">
        <v>34368</v>
      </c>
      <c r="D665" s="197" t="s">
        <v>35807</v>
      </c>
      <c r="E665" s="216"/>
      <c r="F665" s="197"/>
      <c r="G665" s="197"/>
      <c r="H665" s="217" t="s">
        <v>21642</v>
      </c>
      <c r="I665" s="217" t="s">
        <v>35799</v>
      </c>
      <c r="J665" s="217" t="s">
        <v>8635</v>
      </c>
      <c r="K665" s="218"/>
      <c r="L665" s="218"/>
      <c r="M665" s="193"/>
    </row>
    <row r="666">
      <c r="A666" s="197" t="s">
        <v>35841</v>
      </c>
      <c r="B666" s="197" t="s">
        <v>35842</v>
      </c>
      <c r="C666" s="197" t="s">
        <v>11690</v>
      </c>
      <c r="D666" s="197" t="s">
        <v>35843</v>
      </c>
      <c r="E666" s="216">
        <v>0.0</v>
      </c>
      <c r="F666" s="197" t="s">
        <v>34086</v>
      </c>
      <c r="G666" s="197" t="s">
        <v>35844</v>
      </c>
      <c r="H666" s="217" t="s">
        <v>21642</v>
      </c>
      <c r="I666" s="217" t="s">
        <v>35799</v>
      </c>
      <c r="J666" s="217" t="s">
        <v>35845</v>
      </c>
      <c r="K666" s="218"/>
      <c r="L666" s="218"/>
      <c r="M666" s="193" t="s">
        <v>34090</v>
      </c>
    </row>
    <row r="667">
      <c r="A667" s="242" t="s">
        <v>35846</v>
      </c>
      <c r="B667" s="242" t="s">
        <v>35847</v>
      </c>
      <c r="C667" s="242" t="s">
        <v>11697</v>
      </c>
      <c r="D667" s="242" t="s">
        <v>35848</v>
      </c>
      <c r="E667" s="243">
        <v>0.0</v>
      </c>
      <c r="F667" s="242" t="s">
        <v>34086</v>
      </c>
      <c r="G667" s="242" t="s">
        <v>35849</v>
      </c>
      <c r="H667" s="244" t="s">
        <v>21642</v>
      </c>
      <c r="I667" s="244" t="s">
        <v>35847</v>
      </c>
      <c r="J667" s="244" t="s">
        <v>35845</v>
      </c>
      <c r="K667" s="245"/>
      <c r="L667" s="245"/>
      <c r="M667" s="193" t="s">
        <v>34090</v>
      </c>
    </row>
    <row r="668">
      <c r="A668" s="197" t="s">
        <v>35850</v>
      </c>
      <c r="B668" s="197" t="s">
        <v>35851</v>
      </c>
      <c r="C668" s="197" t="s">
        <v>35852</v>
      </c>
      <c r="D668" s="197" t="s">
        <v>35853</v>
      </c>
      <c r="E668" s="216">
        <v>0.0</v>
      </c>
      <c r="F668" s="197" t="s">
        <v>34086</v>
      </c>
      <c r="G668" s="197" t="s">
        <v>35854</v>
      </c>
      <c r="H668" s="217" t="s">
        <v>11822</v>
      </c>
      <c r="I668" s="217" t="s">
        <v>35855</v>
      </c>
      <c r="J668" s="217" t="s">
        <v>35856</v>
      </c>
      <c r="K668" s="218"/>
      <c r="L668" s="218"/>
      <c r="M668" s="219" t="s">
        <v>34090</v>
      </c>
    </row>
    <row r="669">
      <c r="A669" s="197" t="s">
        <v>35850</v>
      </c>
      <c r="B669" s="197" t="s">
        <v>35851</v>
      </c>
      <c r="C669" s="197" t="s">
        <v>35852</v>
      </c>
      <c r="D669" s="197" t="s">
        <v>35857</v>
      </c>
      <c r="E669" s="216">
        <v>0.1</v>
      </c>
      <c r="F669" s="197" t="s">
        <v>34086</v>
      </c>
      <c r="G669" s="197" t="s">
        <v>35858</v>
      </c>
      <c r="H669" s="217" t="s">
        <v>11822</v>
      </c>
      <c r="I669" s="217" t="s">
        <v>35855</v>
      </c>
      <c r="J669" s="217" t="s">
        <v>35859</v>
      </c>
      <c r="K669" s="218"/>
      <c r="L669" s="218"/>
      <c r="M669" s="193" t="s">
        <v>34090</v>
      </c>
    </row>
    <row r="670">
      <c r="A670" s="197" t="s">
        <v>35850</v>
      </c>
      <c r="B670" s="197" t="s">
        <v>35851</v>
      </c>
      <c r="C670" s="197" t="s">
        <v>35860</v>
      </c>
      <c r="D670" s="197" t="s">
        <v>35861</v>
      </c>
      <c r="E670" s="216">
        <v>0.25</v>
      </c>
      <c r="F670" s="197" t="s">
        <v>34086</v>
      </c>
      <c r="G670" s="197" t="s">
        <v>35862</v>
      </c>
      <c r="H670" s="217" t="s">
        <v>11822</v>
      </c>
      <c r="I670" s="217" t="s">
        <v>35855</v>
      </c>
      <c r="J670" s="217" t="s">
        <v>35863</v>
      </c>
      <c r="K670" s="218"/>
      <c r="L670" s="218"/>
      <c r="M670" s="193" t="s">
        <v>34090</v>
      </c>
    </row>
    <row r="671">
      <c r="A671" s="197" t="s">
        <v>35864</v>
      </c>
      <c r="B671" s="197" t="s">
        <v>35865</v>
      </c>
      <c r="C671" s="197" t="s">
        <v>35866</v>
      </c>
      <c r="D671" s="197" t="s">
        <v>35867</v>
      </c>
      <c r="E671" s="216">
        <v>0.0</v>
      </c>
      <c r="F671" s="197" t="s">
        <v>34086</v>
      </c>
      <c r="G671" s="197" t="s">
        <v>35868</v>
      </c>
      <c r="H671" s="217" t="s">
        <v>11822</v>
      </c>
      <c r="I671" s="217" t="s">
        <v>35869</v>
      </c>
      <c r="J671" s="217" t="s">
        <v>19327</v>
      </c>
      <c r="K671" s="218"/>
      <c r="L671" s="218"/>
      <c r="M671" s="193" t="s">
        <v>34090</v>
      </c>
    </row>
    <row r="672">
      <c r="A672" s="197" t="s">
        <v>35870</v>
      </c>
      <c r="B672" s="197" t="s">
        <v>35871</v>
      </c>
      <c r="C672" s="197" t="s">
        <v>35872</v>
      </c>
      <c r="D672" s="197" t="s">
        <v>35873</v>
      </c>
      <c r="E672" s="216">
        <v>0.4</v>
      </c>
      <c r="F672" s="197" t="s">
        <v>34086</v>
      </c>
      <c r="G672" s="197" t="s">
        <v>35874</v>
      </c>
      <c r="H672" s="217" t="s">
        <v>35875</v>
      </c>
      <c r="I672" s="217" t="s">
        <v>35876</v>
      </c>
      <c r="J672" s="217" t="s">
        <v>34368</v>
      </c>
      <c r="K672" s="218"/>
      <c r="L672" s="218"/>
      <c r="M672" s="193" t="s">
        <v>34090</v>
      </c>
    </row>
    <row r="673">
      <c r="A673" s="197" t="s">
        <v>35877</v>
      </c>
      <c r="B673" s="197" t="s">
        <v>35878</v>
      </c>
      <c r="C673" s="197" t="s">
        <v>35879</v>
      </c>
      <c r="D673" s="197" t="s">
        <v>35880</v>
      </c>
      <c r="E673" s="216">
        <v>0.4</v>
      </c>
      <c r="F673" s="197" t="s">
        <v>34086</v>
      </c>
      <c r="G673" s="197" t="s">
        <v>35881</v>
      </c>
      <c r="H673" s="217" t="s">
        <v>35875</v>
      </c>
      <c r="I673" s="217" t="s">
        <v>35876</v>
      </c>
      <c r="J673" s="217" t="s">
        <v>35882</v>
      </c>
      <c r="K673" s="218"/>
      <c r="L673" s="218"/>
      <c r="M673" s="193" t="s">
        <v>34090</v>
      </c>
    </row>
    <row r="674">
      <c r="A674" s="197" t="s">
        <v>35883</v>
      </c>
      <c r="B674" s="197" t="s">
        <v>35884</v>
      </c>
      <c r="C674" s="197" t="s">
        <v>35885</v>
      </c>
      <c r="D674" s="197" t="s">
        <v>35886</v>
      </c>
      <c r="E674" s="216">
        <v>0.0</v>
      </c>
      <c r="F674" s="197" t="s">
        <v>34086</v>
      </c>
      <c r="G674" s="197" t="s">
        <v>35887</v>
      </c>
      <c r="H674" s="217" t="s">
        <v>35888</v>
      </c>
      <c r="I674" s="217" t="s">
        <v>35889</v>
      </c>
      <c r="J674" s="217" t="s">
        <v>35890</v>
      </c>
      <c r="K674" s="218"/>
      <c r="L674" s="218"/>
      <c r="M674" s="193" t="s">
        <v>34090</v>
      </c>
    </row>
    <row r="675">
      <c r="A675" s="197" t="s">
        <v>35883</v>
      </c>
      <c r="B675" s="197" t="s">
        <v>35884</v>
      </c>
      <c r="C675" s="197" t="s">
        <v>35891</v>
      </c>
      <c r="D675" s="197" t="s">
        <v>35892</v>
      </c>
      <c r="E675" s="216">
        <v>0.1</v>
      </c>
      <c r="F675" s="197" t="s">
        <v>34086</v>
      </c>
      <c r="G675" s="197" t="s">
        <v>35893</v>
      </c>
      <c r="H675" s="217" t="s">
        <v>35888</v>
      </c>
      <c r="I675" s="217" t="s">
        <v>32985</v>
      </c>
      <c r="J675" s="217" t="s">
        <v>35894</v>
      </c>
      <c r="K675" s="218"/>
      <c r="L675" s="218"/>
      <c r="M675" s="193" t="s">
        <v>34090</v>
      </c>
    </row>
    <row r="676">
      <c r="A676" s="197" t="s">
        <v>35883</v>
      </c>
      <c r="B676" s="197" t="s">
        <v>35884</v>
      </c>
      <c r="C676" s="197" t="s">
        <v>35895</v>
      </c>
      <c r="D676" s="197" t="s">
        <v>35896</v>
      </c>
      <c r="E676" s="216">
        <v>0.25</v>
      </c>
      <c r="F676" s="197" t="s">
        <v>34086</v>
      </c>
      <c r="G676" s="197" t="s">
        <v>35897</v>
      </c>
      <c r="H676" s="217" t="s">
        <v>35888</v>
      </c>
      <c r="I676" s="217" t="s">
        <v>35898</v>
      </c>
      <c r="J676" s="217" t="s">
        <v>35899</v>
      </c>
      <c r="K676" s="218"/>
      <c r="L676" s="218"/>
      <c r="M676" s="193" t="s">
        <v>34090</v>
      </c>
    </row>
    <row r="677">
      <c r="A677" s="197" t="s">
        <v>35883</v>
      </c>
      <c r="B677" s="197" t="s">
        <v>35884</v>
      </c>
      <c r="C677" s="197" t="s">
        <v>35900</v>
      </c>
      <c r="D677" s="197" t="s">
        <v>35901</v>
      </c>
      <c r="E677" s="216">
        <v>0.55</v>
      </c>
      <c r="F677" s="197" t="s">
        <v>34936</v>
      </c>
      <c r="G677" s="197" t="s">
        <v>35902</v>
      </c>
      <c r="H677" s="217" t="s">
        <v>35888</v>
      </c>
      <c r="I677" s="217" t="s">
        <v>35903</v>
      </c>
      <c r="J677" s="217" t="s">
        <v>35904</v>
      </c>
      <c r="K677" s="218"/>
      <c r="L677" s="218"/>
      <c r="M677" s="193" t="s">
        <v>34090</v>
      </c>
    </row>
    <row r="678">
      <c r="A678" s="197" t="s">
        <v>35883</v>
      </c>
      <c r="B678" s="197" t="s">
        <v>35884</v>
      </c>
      <c r="C678" s="197" t="s">
        <v>35879</v>
      </c>
      <c r="D678" s="197" t="s">
        <v>35905</v>
      </c>
      <c r="E678" s="216">
        <v>0.65</v>
      </c>
      <c r="F678" s="197" t="s">
        <v>34936</v>
      </c>
      <c r="G678" s="197" t="s">
        <v>35906</v>
      </c>
      <c r="H678" s="217" t="s">
        <v>35888</v>
      </c>
      <c r="I678" s="217" t="s">
        <v>35907</v>
      </c>
      <c r="J678" s="217" t="s">
        <v>35882</v>
      </c>
      <c r="K678" s="218"/>
      <c r="L678" s="218"/>
      <c r="M678" s="193" t="s">
        <v>34090</v>
      </c>
    </row>
    <row r="679">
      <c r="A679" s="197" t="s">
        <v>35883</v>
      </c>
      <c r="B679" s="197" t="s">
        <v>35884</v>
      </c>
      <c r="C679" s="197" t="s">
        <v>35908</v>
      </c>
      <c r="D679" s="197" t="s">
        <v>35909</v>
      </c>
      <c r="E679" s="216">
        <v>0.75</v>
      </c>
      <c r="F679" s="197" t="s">
        <v>34086</v>
      </c>
      <c r="G679" s="197" t="s">
        <v>35910</v>
      </c>
      <c r="H679" s="217" t="s">
        <v>35888</v>
      </c>
      <c r="I679" s="217" t="s">
        <v>35911</v>
      </c>
      <c r="J679" s="217" t="s">
        <v>35912</v>
      </c>
      <c r="K679" s="218"/>
      <c r="L679" s="218"/>
      <c r="M679" s="193" t="s">
        <v>34090</v>
      </c>
    </row>
    <row r="680">
      <c r="A680" s="197" t="s">
        <v>35883</v>
      </c>
      <c r="B680" s="197" t="s">
        <v>35884</v>
      </c>
      <c r="C680" s="197" t="s">
        <v>35913</v>
      </c>
      <c r="D680" s="197" t="s">
        <v>35914</v>
      </c>
      <c r="E680" s="216">
        <v>0.85</v>
      </c>
      <c r="F680" s="197" t="s">
        <v>34086</v>
      </c>
      <c r="G680" s="197" t="s">
        <v>35915</v>
      </c>
      <c r="H680" s="217" t="s">
        <v>35888</v>
      </c>
      <c r="I680" s="217" t="s">
        <v>35916</v>
      </c>
      <c r="J680" s="217" t="s">
        <v>35917</v>
      </c>
      <c r="K680" s="218"/>
      <c r="L680" s="218"/>
      <c r="M680" s="193" t="s">
        <v>34090</v>
      </c>
    </row>
    <row r="681">
      <c r="A681" s="197" t="s">
        <v>35883</v>
      </c>
      <c r="B681" s="197" t="s">
        <v>35884</v>
      </c>
      <c r="C681" s="197" t="s">
        <v>35918</v>
      </c>
      <c r="D681" s="197" t="s">
        <v>35919</v>
      </c>
      <c r="E681" s="216">
        <v>0.95</v>
      </c>
      <c r="F681" s="197" t="s">
        <v>34086</v>
      </c>
      <c r="G681" s="197" t="s">
        <v>35920</v>
      </c>
      <c r="H681" s="217" t="s">
        <v>35888</v>
      </c>
      <c r="I681" s="217" t="s">
        <v>35921</v>
      </c>
      <c r="J681" s="217" t="s">
        <v>35922</v>
      </c>
      <c r="K681" s="218"/>
      <c r="L681" s="218"/>
      <c r="M681" s="193" t="s">
        <v>34090</v>
      </c>
    </row>
    <row r="682">
      <c r="A682" s="197" t="s">
        <v>35923</v>
      </c>
      <c r="B682" s="197" t="s">
        <v>35924</v>
      </c>
      <c r="C682" s="197" t="s">
        <v>35925</v>
      </c>
      <c r="D682" s="197" t="s">
        <v>35926</v>
      </c>
      <c r="E682" s="216">
        <v>0.0</v>
      </c>
      <c r="F682" s="197" t="s">
        <v>34086</v>
      </c>
      <c r="G682" s="197" t="s">
        <v>35927</v>
      </c>
      <c r="H682" s="217" t="s">
        <v>35924</v>
      </c>
      <c r="I682" s="217" t="s">
        <v>35928</v>
      </c>
      <c r="J682" s="217" t="s">
        <v>35929</v>
      </c>
      <c r="K682" s="218"/>
      <c r="L682" s="218"/>
      <c r="M682" s="193" t="s">
        <v>34090</v>
      </c>
    </row>
    <row r="683">
      <c r="A683" s="197" t="s">
        <v>35923</v>
      </c>
      <c r="B683" s="197" t="s">
        <v>35924</v>
      </c>
      <c r="C683" s="197" t="s">
        <v>35930</v>
      </c>
      <c r="D683" s="197" t="s">
        <v>35931</v>
      </c>
      <c r="E683" s="216">
        <v>0.0</v>
      </c>
      <c r="F683" s="197" t="s">
        <v>34086</v>
      </c>
      <c r="G683" s="197" t="s">
        <v>35927</v>
      </c>
      <c r="H683" s="217" t="s">
        <v>35924</v>
      </c>
      <c r="I683" s="217" t="s">
        <v>35928</v>
      </c>
      <c r="J683" s="217" t="s">
        <v>26544</v>
      </c>
      <c r="K683" s="218"/>
      <c r="L683" s="218"/>
      <c r="M683" s="193" t="s">
        <v>34090</v>
      </c>
    </row>
    <row r="684">
      <c r="A684" s="197" t="s">
        <v>35923</v>
      </c>
      <c r="B684" s="197" t="s">
        <v>35924</v>
      </c>
      <c r="C684" s="197" t="s">
        <v>35932</v>
      </c>
      <c r="D684" s="197" t="s">
        <v>35933</v>
      </c>
      <c r="E684" s="216">
        <v>0.0</v>
      </c>
      <c r="F684" s="197" t="s">
        <v>34086</v>
      </c>
      <c r="G684" s="197" t="s">
        <v>35927</v>
      </c>
      <c r="H684" s="217" t="s">
        <v>35924</v>
      </c>
      <c r="I684" s="217" t="s">
        <v>35928</v>
      </c>
      <c r="J684" s="217" t="s">
        <v>35934</v>
      </c>
      <c r="K684" s="218"/>
      <c r="L684" s="218"/>
      <c r="M684" s="193" t="s">
        <v>34090</v>
      </c>
    </row>
    <row r="685">
      <c r="A685" s="197" t="s">
        <v>35923</v>
      </c>
      <c r="B685" s="197" t="s">
        <v>35924</v>
      </c>
      <c r="C685" s="197" t="s">
        <v>35935</v>
      </c>
      <c r="D685" s="197" t="s">
        <v>35936</v>
      </c>
      <c r="E685" s="216">
        <v>0.5</v>
      </c>
      <c r="F685" s="197" t="s">
        <v>34086</v>
      </c>
      <c r="G685" s="197" t="s">
        <v>35937</v>
      </c>
      <c r="H685" s="217" t="s">
        <v>35924</v>
      </c>
      <c r="I685" s="217" t="s">
        <v>35928</v>
      </c>
      <c r="J685" s="217" t="s">
        <v>35938</v>
      </c>
      <c r="K685" s="218"/>
      <c r="L685" s="218"/>
      <c r="M685" s="193" t="s">
        <v>34090</v>
      </c>
    </row>
    <row r="686">
      <c r="A686" s="197" t="s">
        <v>35923</v>
      </c>
      <c r="B686" s="197" t="s">
        <v>35924</v>
      </c>
      <c r="C686" s="197" t="s">
        <v>35939</v>
      </c>
      <c r="D686" s="197" t="s">
        <v>35940</v>
      </c>
      <c r="E686" s="216">
        <v>0.5</v>
      </c>
      <c r="F686" s="197" t="s">
        <v>34086</v>
      </c>
      <c r="G686" s="197" t="s">
        <v>35937</v>
      </c>
      <c r="H686" s="217" t="s">
        <v>35924</v>
      </c>
      <c r="I686" s="217" t="s">
        <v>35928</v>
      </c>
      <c r="J686" s="217" t="s">
        <v>35941</v>
      </c>
      <c r="K686" s="218"/>
      <c r="L686" s="218"/>
      <c r="M686" s="193" t="s">
        <v>34090</v>
      </c>
    </row>
    <row r="687">
      <c r="A687" s="197" t="s">
        <v>35942</v>
      </c>
      <c r="B687" s="197" t="s">
        <v>35943</v>
      </c>
      <c r="C687" s="197" t="s">
        <v>35944</v>
      </c>
      <c r="D687" s="197" t="s">
        <v>35945</v>
      </c>
      <c r="E687" s="216">
        <v>0.2</v>
      </c>
      <c r="F687" s="197" t="s">
        <v>34936</v>
      </c>
      <c r="G687" s="197" t="s">
        <v>35946</v>
      </c>
      <c r="H687" s="217" t="s">
        <v>35947</v>
      </c>
      <c r="I687" s="217" t="s">
        <v>35948</v>
      </c>
      <c r="J687" s="217" t="s">
        <v>35949</v>
      </c>
      <c r="K687" s="218"/>
      <c r="L687" s="218"/>
      <c r="M687" s="193" t="s">
        <v>34090</v>
      </c>
    </row>
    <row r="688">
      <c r="A688" s="197" t="s">
        <v>35942</v>
      </c>
      <c r="B688" s="197" t="s">
        <v>35943</v>
      </c>
      <c r="C688" s="197" t="s">
        <v>35950</v>
      </c>
      <c r="D688" s="197" t="s">
        <v>35951</v>
      </c>
      <c r="E688" s="216">
        <v>0.4</v>
      </c>
      <c r="F688" s="197" t="s">
        <v>34086</v>
      </c>
      <c r="G688" s="197" t="s">
        <v>35952</v>
      </c>
      <c r="H688" s="217" t="s">
        <v>35947</v>
      </c>
      <c r="I688" s="217" t="s">
        <v>29874</v>
      </c>
      <c r="J688" s="217" t="s">
        <v>35953</v>
      </c>
      <c r="K688" s="218"/>
      <c r="L688" s="218"/>
      <c r="M688" s="193" t="s">
        <v>34090</v>
      </c>
    </row>
    <row r="689">
      <c r="A689" s="197" t="s">
        <v>35942</v>
      </c>
      <c r="B689" s="197" t="s">
        <v>35943</v>
      </c>
      <c r="C689" s="197" t="s">
        <v>35954</v>
      </c>
      <c r="D689" s="197" t="s">
        <v>35955</v>
      </c>
      <c r="E689" s="216">
        <v>0.7</v>
      </c>
      <c r="F689" s="197" t="s">
        <v>34936</v>
      </c>
      <c r="G689" s="197" t="s">
        <v>35956</v>
      </c>
      <c r="H689" s="217" t="s">
        <v>35947</v>
      </c>
      <c r="I689" s="217" t="s">
        <v>15243</v>
      </c>
      <c r="J689" s="217" t="s">
        <v>35957</v>
      </c>
      <c r="K689" s="218"/>
      <c r="L689" s="218"/>
      <c r="M689" s="193" t="s">
        <v>34090</v>
      </c>
    </row>
    <row r="690">
      <c r="A690" s="197" t="s">
        <v>35958</v>
      </c>
      <c r="B690" s="197" t="s">
        <v>35959</v>
      </c>
      <c r="C690" s="197" t="s">
        <v>35960</v>
      </c>
      <c r="D690" s="197" t="s">
        <v>35961</v>
      </c>
      <c r="E690" s="216">
        <v>0.15</v>
      </c>
      <c r="F690" s="197" t="s">
        <v>34086</v>
      </c>
      <c r="G690" s="197" t="s">
        <v>35962</v>
      </c>
      <c r="H690" s="217" t="s">
        <v>35947</v>
      </c>
      <c r="I690" s="217" t="s">
        <v>12094</v>
      </c>
      <c r="J690" s="217" t="s">
        <v>35963</v>
      </c>
      <c r="K690" s="218"/>
      <c r="L690" s="218"/>
      <c r="M690" s="193" t="s">
        <v>34090</v>
      </c>
    </row>
    <row r="691">
      <c r="A691" s="197" t="s">
        <v>35958</v>
      </c>
      <c r="B691" s="197" t="s">
        <v>35959</v>
      </c>
      <c r="C691" s="197" t="s">
        <v>35964</v>
      </c>
      <c r="D691" s="202" t="s">
        <v>34712</v>
      </c>
      <c r="E691" s="216">
        <v>0.45</v>
      </c>
      <c r="F691" s="197" t="s">
        <v>34086</v>
      </c>
      <c r="G691" s="197" t="s">
        <v>35965</v>
      </c>
      <c r="H691" s="217" t="s">
        <v>35947</v>
      </c>
      <c r="I691" s="217" t="s">
        <v>12094</v>
      </c>
      <c r="J691" s="217" t="s">
        <v>34865</v>
      </c>
      <c r="K691" s="218"/>
      <c r="L691" s="218"/>
      <c r="M691" s="193" t="s">
        <v>34090</v>
      </c>
    </row>
    <row r="692">
      <c r="A692" s="197" t="s">
        <v>35966</v>
      </c>
      <c r="B692" s="197" t="s">
        <v>35967</v>
      </c>
      <c r="C692" s="197" t="s">
        <v>35968</v>
      </c>
      <c r="D692" s="197" t="s">
        <v>35969</v>
      </c>
      <c r="E692" s="216">
        <v>0.4</v>
      </c>
      <c r="F692" s="246" t="s">
        <v>34086</v>
      </c>
      <c r="G692" s="197" t="s">
        <v>35970</v>
      </c>
      <c r="H692" s="217" t="s">
        <v>35924</v>
      </c>
      <c r="I692" s="217" t="s">
        <v>35971</v>
      </c>
      <c r="J692" s="217" t="s">
        <v>35972</v>
      </c>
      <c r="K692" s="218"/>
      <c r="L692" s="218"/>
      <c r="M692" s="193" t="s">
        <v>34090</v>
      </c>
    </row>
    <row r="693">
      <c r="A693" s="197" t="s">
        <v>35973</v>
      </c>
      <c r="B693" s="197" t="s">
        <v>35974</v>
      </c>
      <c r="C693" s="197" t="s">
        <v>35975</v>
      </c>
      <c r="D693" s="197" t="s">
        <v>35976</v>
      </c>
      <c r="E693" s="216">
        <v>0.0</v>
      </c>
      <c r="F693" s="246" t="s">
        <v>34086</v>
      </c>
      <c r="G693" s="197" t="s">
        <v>35977</v>
      </c>
      <c r="H693" s="217" t="s">
        <v>35978</v>
      </c>
      <c r="I693" s="217" t="s">
        <v>35979</v>
      </c>
      <c r="J693" s="217" t="s">
        <v>35949</v>
      </c>
      <c r="K693" s="218"/>
      <c r="L693" s="218"/>
      <c r="M693" s="193" t="s">
        <v>34090</v>
      </c>
    </row>
    <row r="694">
      <c r="A694" s="197" t="s">
        <v>35973</v>
      </c>
      <c r="B694" s="197" t="s">
        <v>35974</v>
      </c>
      <c r="C694" s="197" t="s">
        <v>35980</v>
      </c>
      <c r="D694" s="197" t="s">
        <v>35981</v>
      </c>
      <c r="E694" s="216">
        <v>0.2</v>
      </c>
      <c r="F694" s="246" t="s">
        <v>34086</v>
      </c>
      <c r="G694" s="197" t="s">
        <v>35982</v>
      </c>
      <c r="H694" s="217" t="s">
        <v>35978</v>
      </c>
      <c r="I694" s="217" t="s">
        <v>31306</v>
      </c>
      <c r="J694" s="217" t="s">
        <v>35983</v>
      </c>
      <c r="K694" s="218"/>
      <c r="L694" s="218"/>
      <c r="M694" s="193" t="s">
        <v>34090</v>
      </c>
    </row>
    <row r="695">
      <c r="A695" s="197" t="s">
        <v>35973</v>
      </c>
      <c r="B695" s="197" t="s">
        <v>35974</v>
      </c>
      <c r="C695" s="197" t="s">
        <v>35879</v>
      </c>
      <c r="D695" s="197" t="s">
        <v>35984</v>
      </c>
      <c r="E695" s="216">
        <v>0.4</v>
      </c>
      <c r="F695" s="246" t="s">
        <v>34086</v>
      </c>
      <c r="G695" s="197" t="s">
        <v>35985</v>
      </c>
      <c r="H695" s="217" t="s">
        <v>35978</v>
      </c>
      <c r="I695" s="217" t="s">
        <v>35986</v>
      </c>
      <c r="J695" s="217" t="s">
        <v>35882</v>
      </c>
      <c r="K695" s="218"/>
      <c r="L695" s="218"/>
      <c r="M695" s="193" t="s">
        <v>34090</v>
      </c>
    </row>
    <row r="696">
      <c r="A696" s="197" t="s">
        <v>35973</v>
      </c>
      <c r="B696" s="197" t="s">
        <v>35974</v>
      </c>
      <c r="C696" s="197" t="s">
        <v>35987</v>
      </c>
      <c r="D696" s="197" t="s">
        <v>35988</v>
      </c>
      <c r="E696" s="216"/>
      <c r="F696" s="246"/>
      <c r="G696" s="197"/>
      <c r="H696" s="217" t="s">
        <v>35978</v>
      </c>
      <c r="I696" s="217" t="s">
        <v>35989</v>
      </c>
      <c r="J696" s="217" t="s">
        <v>35990</v>
      </c>
      <c r="K696" s="218"/>
      <c r="L696" s="218"/>
      <c r="M696" s="193" t="s">
        <v>34090</v>
      </c>
    </row>
    <row r="697">
      <c r="A697" s="202" t="s">
        <v>35973</v>
      </c>
      <c r="B697" s="202" t="s">
        <v>35974</v>
      </c>
      <c r="C697" s="202" t="s">
        <v>35991</v>
      </c>
      <c r="D697" s="202" t="s">
        <v>35992</v>
      </c>
      <c r="E697" s="203">
        <v>0.7</v>
      </c>
      <c r="F697" s="202" t="s">
        <v>34086</v>
      </c>
      <c r="G697" s="202" t="s">
        <v>35993</v>
      </c>
      <c r="H697" s="217" t="s">
        <v>35978</v>
      </c>
      <c r="I697" s="204" t="s">
        <v>35994</v>
      </c>
      <c r="J697" s="204" t="s">
        <v>35995</v>
      </c>
      <c r="K697" s="218"/>
      <c r="L697" s="218"/>
      <c r="M697" s="193" t="s">
        <v>34090</v>
      </c>
    </row>
    <row r="698">
      <c r="A698" s="202" t="s">
        <v>35973</v>
      </c>
      <c r="B698" s="202" t="s">
        <v>35974</v>
      </c>
      <c r="C698" s="202" t="s">
        <v>35996</v>
      </c>
      <c r="D698" s="202" t="s">
        <v>35997</v>
      </c>
      <c r="E698" s="203">
        <v>0.7</v>
      </c>
      <c r="F698" s="202" t="s">
        <v>34086</v>
      </c>
      <c r="G698" s="202" t="s">
        <v>35993</v>
      </c>
      <c r="H698" s="217" t="s">
        <v>35978</v>
      </c>
      <c r="I698" s="204" t="s">
        <v>35998</v>
      </c>
      <c r="J698" s="204" t="s">
        <v>35999</v>
      </c>
      <c r="K698" s="218"/>
      <c r="L698" s="218"/>
      <c r="M698" s="193" t="s">
        <v>34090</v>
      </c>
    </row>
    <row r="699">
      <c r="A699" s="202" t="s">
        <v>35973</v>
      </c>
      <c r="B699" s="202" t="s">
        <v>35974</v>
      </c>
      <c r="C699" s="202" t="s">
        <v>36000</v>
      </c>
      <c r="D699" s="202" t="s">
        <v>36001</v>
      </c>
      <c r="E699" s="203">
        <v>0.95</v>
      </c>
      <c r="F699" s="202" t="s">
        <v>34936</v>
      </c>
      <c r="G699" s="202" t="s">
        <v>36002</v>
      </c>
      <c r="H699" s="217" t="s">
        <v>35978</v>
      </c>
      <c r="I699" s="204" t="s">
        <v>34949</v>
      </c>
      <c r="J699" s="204" t="s">
        <v>35949</v>
      </c>
      <c r="K699" s="218"/>
      <c r="L699" s="218"/>
      <c r="M699" s="193" t="s">
        <v>34090</v>
      </c>
    </row>
    <row r="700">
      <c r="A700" s="202" t="s">
        <v>36003</v>
      </c>
      <c r="B700" s="202" t="s">
        <v>36004</v>
      </c>
      <c r="C700" s="202" t="s">
        <v>36005</v>
      </c>
      <c r="D700" s="202" t="s">
        <v>36006</v>
      </c>
      <c r="E700" s="203">
        <v>0.0</v>
      </c>
      <c r="F700" s="202" t="s">
        <v>34086</v>
      </c>
      <c r="G700" s="202" t="s">
        <v>36007</v>
      </c>
      <c r="H700" s="204" t="s">
        <v>36008</v>
      </c>
      <c r="I700" s="204" t="s">
        <v>36009</v>
      </c>
      <c r="J700" s="204" t="s">
        <v>36010</v>
      </c>
      <c r="K700" s="218"/>
      <c r="L700" s="218"/>
      <c r="M700" s="193" t="s">
        <v>34090</v>
      </c>
    </row>
    <row r="701">
      <c r="A701" s="202" t="s">
        <v>36003</v>
      </c>
      <c r="B701" s="202" t="s">
        <v>36004</v>
      </c>
      <c r="C701" s="202" t="s">
        <v>36011</v>
      </c>
      <c r="D701" s="202" t="s">
        <v>36012</v>
      </c>
      <c r="E701" s="203">
        <v>0.4</v>
      </c>
      <c r="F701" s="202" t="s">
        <v>34936</v>
      </c>
      <c r="G701" s="202" t="s">
        <v>36013</v>
      </c>
      <c r="H701" s="204" t="s">
        <v>36008</v>
      </c>
      <c r="I701" s="204" t="s">
        <v>36009</v>
      </c>
      <c r="J701" s="204" t="s">
        <v>36014</v>
      </c>
      <c r="K701" s="218"/>
      <c r="L701" s="218"/>
      <c r="M701" s="193" t="s">
        <v>34090</v>
      </c>
    </row>
    <row r="702">
      <c r="A702" s="202" t="s">
        <v>36003</v>
      </c>
      <c r="B702" s="202" t="s">
        <v>36004</v>
      </c>
      <c r="C702" s="202" t="s">
        <v>36015</v>
      </c>
      <c r="D702" s="202" t="s">
        <v>36016</v>
      </c>
      <c r="E702" s="203"/>
      <c r="F702" s="202"/>
      <c r="G702" s="202"/>
      <c r="H702" s="204" t="s">
        <v>36008</v>
      </c>
      <c r="I702" s="204" t="s">
        <v>36017</v>
      </c>
      <c r="J702" s="204" t="s">
        <v>36018</v>
      </c>
      <c r="K702" s="218"/>
      <c r="L702" s="218"/>
      <c r="M702" s="193" t="s">
        <v>34090</v>
      </c>
    </row>
    <row r="703">
      <c r="A703" s="202" t="s">
        <v>36019</v>
      </c>
      <c r="B703" s="202" t="s">
        <v>36020</v>
      </c>
      <c r="C703" s="202" t="s">
        <v>36021</v>
      </c>
      <c r="D703" s="202" t="s">
        <v>36022</v>
      </c>
      <c r="E703" s="203">
        <v>0.0</v>
      </c>
      <c r="F703" s="202" t="s">
        <v>34086</v>
      </c>
      <c r="G703" s="202" t="s">
        <v>36023</v>
      </c>
      <c r="H703" s="204" t="s">
        <v>36024</v>
      </c>
      <c r="I703" s="204" t="s">
        <v>36025</v>
      </c>
      <c r="J703" s="204" t="s">
        <v>36010</v>
      </c>
      <c r="K703" s="218"/>
      <c r="L703" s="218"/>
      <c r="M703" s="193" t="s">
        <v>34090</v>
      </c>
    </row>
    <row r="704">
      <c r="A704" s="202" t="s">
        <v>36019</v>
      </c>
      <c r="B704" s="202" t="s">
        <v>36020</v>
      </c>
      <c r="C704" s="202" t="s">
        <v>36011</v>
      </c>
      <c r="D704" s="202" t="s">
        <v>36012</v>
      </c>
      <c r="E704" s="203"/>
      <c r="F704" s="202"/>
      <c r="G704" s="202"/>
      <c r="H704" s="204" t="s">
        <v>36024</v>
      </c>
      <c r="I704" s="204" t="s">
        <v>36026</v>
      </c>
      <c r="J704" s="204" t="s">
        <v>36014</v>
      </c>
      <c r="K704" s="218"/>
      <c r="L704" s="218"/>
      <c r="M704" s="193" t="s">
        <v>34090</v>
      </c>
    </row>
    <row r="705">
      <c r="A705" s="202" t="s">
        <v>36019</v>
      </c>
      <c r="B705" s="202" t="s">
        <v>36020</v>
      </c>
      <c r="C705" s="202" t="s">
        <v>36015</v>
      </c>
      <c r="D705" s="202" t="s">
        <v>36016</v>
      </c>
      <c r="E705" s="203"/>
      <c r="F705" s="202"/>
      <c r="G705" s="202"/>
      <c r="H705" s="204" t="s">
        <v>36024</v>
      </c>
      <c r="I705" s="204" t="s">
        <v>36027</v>
      </c>
      <c r="J705" s="204" t="s">
        <v>36018</v>
      </c>
      <c r="K705" s="218"/>
      <c r="L705" s="218"/>
      <c r="M705" s="193" t="s">
        <v>34090</v>
      </c>
    </row>
    <row r="706">
      <c r="A706" s="202" t="s">
        <v>36028</v>
      </c>
      <c r="B706" s="202" t="s">
        <v>36029</v>
      </c>
      <c r="C706" s="202" t="s">
        <v>36030</v>
      </c>
      <c r="D706" s="202" t="s">
        <v>36031</v>
      </c>
      <c r="E706" s="203"/>
      <c r="F706" s="202"/>
      <c r="G706" s="202"/>
      <c r="H706" s="204" t="s">
        <v>36032</v>
      </c>
      <c r="I706" s="204" t="s">
        <v>36033</v>
      </c>
      <c r="J706" s="204" t="s">
        <v>36034</v>
      </c>
      <c r="K706" s="218"/>
      <c r="L706" s="218"/>
      <c r="M706" s="193" t="s">
        <v>34090</v>
      </c>
    </row>
    <row r="707">
      <c r="A707" s="202" t="s">
        <v>36028</v>
      </c>
      <c r="B707" s="202" t="s">
        <v>36029</v>
      </c>
      <c r="C707" s="202" t="s">
        <v>36035</v>
      </c>
      <c r="D707" s="202" t="s">
        <v>36036</v>
      </c>
      <c r="E707" s="203">
        <v>0.2</v>
      </c>
      <c r="F707" s="202" t="s">
        <v>34086</v>
      </c>
      <c r="G707" s="202" t="s">
        <v>36037</v>
      </c>
      <c r="H707" s="204" t="s">
        <v>36032</v>
      </c>
      <c r="I707" s="204" t="s">
        <v>36038</v>
      </c>
      <c r="J707" s="204" t="s">
        <v>36039</v>
      </c>
      <c r="K707" s="218"/>
      <c r="L707" s="218"/>
      <c r="M707" s="193" t="s">
        <v>34090</v>
      </c>
    </row>
    <row r="708">
      <c r="A708" s="202" t="s">
        <v>36028</v>
      </c>
      <c r="B708" s="202" t="s">
        <v>36029</v>
      </c>
      <c r="C708" s="202" t="s">
        <v>36040</v>
      </c>
      <c r="D708" s="202" t="s">
        <v>36041</v>
      </c>
      <c r="E708" s="203"/>
      <c r="F708" s="202"/>
      <c r="G708" s="202"/>
      <c r="H708" s="204" t="s">
        <v>36032</v>
      </c>
      <c r="I708" s="204" t="s">
        <v>36038</v>
      </c>
      <c r="J708" s="204" t="s">
        <v>36042</v>
      </c>
      <c r="K708" s="218"/>
      <c r="L708" s="218"/>
      <c r="M708" s="193" t="s">
        <v>34090</v>
      </c>
    </row>
    <row r="709">
      <c r="A709" s="202" t="s">
        <v>36028</v>
      </c>
      <c r="B709" s="202" t="s">
        <v>36029</v>
      </c>
      <c r="C709" s="202" t="s">
        <v>36043</v>
      </c>
      <c r="D709" s="202" t="s">
        <v>36044</v>
      </c>
      <c r="E709" s="203">
        <v>0.6</v>
      </c>
      <c r="F709" s="202" t="s">
        <v>34086</v>
      </c>
      <c r="G709" s="202" t="s">
        <v>36045</v>
      </c>
      <c r="H709" s="204" t="s">
        <v>36032</v>
      </c>
      <c r="I709" s="204" t="s">
        <v>36046</v>
      </c>
      <c r="J709" s="204" t="s">
        <v>36047</v>
      </c>
      <c r="K709" s="218"/>
      <c r="L709" s="218"/>
      <c r="M709" s="193" t="s">
        <v>34090</v>
      </c>
    </row>
    <row r="710">
      <c r="A710" s="202" t="s">
        <v>36048</v>
      </c>
      <c r="B710" s="202" t="s">
        <v>36049</v>
      </c>
      <c r="C710" s="202" t="s">
        <v>36050</v>
      </c>
      <c r="D710" s="202" t="s">
        <v>36051</v>
      </c>
      <c r="E710" s="203">
        <v>0.3</v>
      </c>
      <c r="F710" s="202" t="s">
        <v>34086</v>
      </c>
      <c r="G710" s="202" t="s">
        <v>36052</v>
      </c>
      <c r="H710" s="204" t="s">
        <v>36053</v>
      </c>
      <c r="I710" s="204" t="s">
        <v>36054</v>
      </c>
      <c r="J710" s="204" t="s">
        <v>36055</v>
      </c>
      <c r="K710" s="218"/>
      <c r="L710" s="218"/>
      <c r="M710" s="193" t="s">
        <v>34090</v>
      </c>
    </row>
    <row r="711">
      <c r="A711" s="202" t="s">
        <v>36048</v>
      </c>
      <c r="B711" s="202" t="s">
        <v>36049</v>
      </c>
      <c r="C711" s="202" t="s">
        <v>36056</v>
      </c>
      <c r="D711" s="202" t="s">
        <v>36057</v>
      </c>
      <c r="E711" s="203">
        <v>0.9</v>
      </c>
      <c r="F711" s="202" t="s">
        <v>34086</v>
      </c>
      <c r="G711" s="202" t="s">
        <v>36058</v>
      </c>
      <c r="H711" s="204" t="s">
        <v>36053</v>
      </c>
      <c r="I711" s="204" t="s">
        <v>36054</v>
      </c>
      <c r="J711" s="204" t="s">
        <v>36059</v>
      </c>
      <c r="K711" s="218"/>
      <c r="L711" s="218"/>
      <c r="M711" s="193" t="s">
        <v>34090</v>
      </c>
    </row>
    <row r="712">
      <c r="A712" s="202" t="s">
        <v>36060</v>
      </c>
      <c r="B712" s="220" t="s">
        <v>36061</v>
      </c>
      <c r="C712" s="202" t="s">
        <v>36033</v>
      </c>
      <c r="D712" s="202" t="s">
        <v>36031</v>
      </c>
      <c r="E712" s="203"/>
      <c r="F712" s="202"/>
      <c r="G712" s="202"/>
      <c r="H712" s="204" t="s">
        <v>36032</v>
      </c>
      <c r="I712" s="204" t="s">
        <v>36033</v>
      </c>
      <c r="J712" s="204" t="s">
        <v>36034</v>
      </c>
      <c r="K712" s="218"/>
      <c r="L712" s="218"/>
      <c r="M712" s="193" t="s">
        <v>34090</v>
      </c>
    </row>
    <row r="713">
      <c r="A713" s="197" t="s">
        <v>36060</v>
      </c>
      <c r="B713" s="220" t="s">
        <v>36061</v>
      </c>
      <c r="C713" s="197" t="s">
        <v>36062</v>
      </c>
      <c r="D713" s="197" t="s">
        <v>36063</v>
      </c>
      <c r="E713" s="216">
        <v>0.3</v>
      </c>
      <c r="F713" s="197" t="s">
        <v>34936</v>
      </c>
      <c r="G713" s="197" t="s">
        <v>36064</v>
      </c>
      <c r="H713" s="204" t="s">
        <v>36032</v>
      </c>
      <c r="I713" s="204" t="s">
        <v>36038</v>
      </c>
      <c r="J713" s="217" t="s">
        <v>35612</v>
      </c>
      <c r="K713" s="218"/>
      <c r="L713" s="218"/>
      <c r="M713" s="193" t="s">
        <v>34090</v>
      </c>
    </row>
    <row r="714">
      <c r="A714" s="197" t="s">
        <v>36060</v>
      </c>
      <c r="B714" s="220" t="s">
        <v>36061</v>
      </c>
      <c r="C714" s="197" t="s">
        <v>36065</v>
      </c>
      <c r="D714" s="197" t="s">
        <v>36066</v>
      </c>
      <c r="E714" s="216">
        <v>0.6</v>
      </c>
      <c r="F714" s="197" t="s">
        <v>34936</v>
      </c>
      <c r="G714" s="197" t="s">
        <v>36067</v>
      </c>
      <c r="H714" s="204" t="s">
        <v>36032</v>
      </c>
      <c r="I714" s="204" t="s">
        <v>36046</v>
      </c>
      <c r="J714" s="217" t="s">
        <v>35612</v>
      </c>
      <c r="K714" s="218"/>
      <c r="L714" s="218"/>
      <c r="M714" s="193" t="s">
        <v>34090</v>
      </c>
    </row>
    <row r="715">
      <c r="A715" s="197" t="s">
        <v>36068</v>
      </c>
      <c r="B715" s="197" t="s">
        <v>36069</v>
      </c>
      <c r="C715" s="197" t="s">
        <v>36070</v>
      </c>
      <c r="D715" s="197" t="s">
        <v>36071</v>
      </c>
      <c r="E715" s="216">
        <v>0.2</v>
      </c>
      <c r="F715" s="197" t="s">
        <v>34086</v>
      </c>
      <c r="G715" s="197" t="s">
        <v>36072</v>
      </c>
      <c r="H715" s="217" t="s">
        <v>36073</v>
      </c>
      <c r="I715" s="217" t="s">
        <v>36074</v>
      </c>
      <c r="J715" s="217" t="s">
        <v>36075</v>
      </c>
      <c r="K715" s="218"/>
      <c r="L715" s="218"/>
      <c r="M715" s="193" t="s">
        <v>34090</v>
      </c>
    </row>
    <row r="716">
      <c r="A716" s="197" t="s">
        <v>36068</v>
      </c>
      <c r="B716" s="197" t="s">
        <v>36069</v>
      </c>
      <c r="C716" s="197" t="s">
        <v>36076</v>
      </c>
      <c r="D716" s="197" t="s">
        <v>36077</v>
      </c>
      <c r="E716" s="216">
        <v>0.4</v>
      </c>
      <c r="F716" s="197" t="s">
        <v>34086</v>
      </c>
      <c r="G716" s="197" t="s">
        <v>36078</v>
      </c>
      <c r="H716" s="217" t="s">
        <v>36073</v>
      </c>
      <c r="I716" s="217" t="s">
        <v>35889</v>
      </c>
      <c r="J716" s="217" t="s">
        <v>36079</v>
      </c>
      <c r="K716" s="218"/>
      <c r="L716" s="218"/>
      <c r="M716" s="193" t="s">
        <v>34090</v>
      </c>
    </row>
    <row r="717">
      <c r="A717" s="197" t="s">
        <v>36068</v>
      </c>
      <c r="B717" s="197" t="s">
        <v>36069</v>
      </c>
      <c r="C717" s="197" t="s">
        <v>36080</v>
      </c>
      <c r="D717" s="197" t="s">
        <v>36081</v>
      </c>
      <c r="E717" s="216">
        <v>0.9</v>
      </c>
      <c r="F717" s="197" t="s">
        <v>34086</v>
      </c>
      <c r="G717" s="197" t="s">
        <v>36082</v>
      </c>
      <c r="H717" s="217" t="s">
        <v>36073</v>
      </c>
      <c r="I717" s="217" t="s">
        <v>36074</v>
      </c>
      <c r="J717" s="217" t="s">
        <v>35922</v>
      </c>
      <c r="K717" s="218"/>
      <c r="L717" s="218"/>
      <c r="M717" s="193" t="s">
        <v>34090</v>
      </c>
    </row>
    <row r="718">
      <c r="A718" s="197" t="s">
        <v>36083</v>
      </c>
      <c r="B718" s="220" t="s">
        <v>36084</v>
      </c>
      <c r="C718" s="197" t="s">
        <v>36085</v>
      </c>
      <c r="D718" s="197" t="s">
        <v>36086</v>
      </c>
      <c r="E718" s="216">
        <v>0.1</v>
      </c>
      <c r="F718" s="197" t="s">
        <v>34086</v>
      </c>
      <c r="G718" s="197" t="s">
        <v>36087</v>
      </c>
      <c r="H718" s="217" t="s">
        <v>35978</v>
      </c>
      <c r="I718" s="217" t="s">
        <v>36088</v>
      </c>
      <c r="J718" s="217" t="s">
        <v>36089</v>
      </c>
      <c r="K718" s="218"/>
      <c r="L718" s="218"/>
      <c r="M718" s="193" t="s">
        <v>34090</v>
      </c>
    </row>
    <row r="719">
      <c r="A719" s="197" t="s">
        <v>36083</v>
      </c>
      <c r="B719" s="197" t="s">
        <v>36084</v>
      </c>
      <c r="C719" s="197" t="s">
        <v>36090</v>
      </c>
      <c r="D719" s="197" t="s">
        <v>35981</v>
      </c>
      <c r="E719" s="216">
        <v>0.2</v>
      </c>
      <c r="F719" s="246" t="s">
        <v>34086</v>
      </c>
      <c r="G719" s="197" t="s">
        <v>35982</v>
      </c>
      <c r="H719" s="217" t="s">
        <v>35978</v>
      </c>
      <c r="I719" s="217" t="s">
        <v>31306</v>
      </c>
      <c r="J719" s="217" t="s">
        <v>35983</v>
      </c>
      <c r="K719" s="218"/>
      <c r="L719" s="218"/>
      <c r="M719" s="193" t="s">
        <v>34090</v>
      </c>
    </row>
    <row r="720">
      <c r="A720" s="197" t="s">
        <v>36083</v>
      </c>
      <c r="B720" s="197" t="s">
        <v>36084</v>
      </c>
      <c r="C720" s="197" t="s">
        <v>35879</v>
      </c>
      <c r="D720" s="197" t="s">
        <v>35984</v>
      </c>
      <c r="E720" s="216">
        <v>0.4</v>
      </c>
      <c r="F720" s="246" t="s">
        <v>34086</v>
      </c>
      <c r="G720" s="197" t="s">
        <v>35985</v>
      </c>
      <c r="H720" s="217" t="s">
        <v>35978</v>
      </c>
      <c r="I720" s="217" t="s">
        <v>35986</v>
      </c>
      <c r="J720" s="217" t="s">
        <v>35882</v>
      </c>
      <c r="K720" s="218"/>
      <c r="L720" s="218"/>
      <c r="M720" s="193" t="s">
        <v>34090</v>
      </c>
    </row>
    <row r="721">
      <c r="A721" s="197" t="s">
        <v>36083</v>
      </c>
      <c r="B721" s="197" t="s">
        <v>36084</v>
      </c>
      <c r="C721" s="197" t="s">
        <v>36091</v>
      </c>
      <c r="D721" s="197" t="s">
        <v>35988</v>
      </c>
      <c r="E721" s="216"/>
      <c r="F721" s="246"/>
      <c r="G721" s="197"/>
      <c r="H721" s="217" t="s">
        <v>35978</v>
      </c>
      <c r="I721" s="217" t="s">
        <v>35989</v>
      </c>
      <c r="J721" s="217" t="s">
        <v>35990</v>
      </c>
      <c r="K721" s="218"/>
      <c r="L721" s="218"/>
      <c r="M721" s="193" t="s">
        <v>34090</v>
      </c>
    </row>
    <row r="722">
      <c r="A722" s="197" t="s">
        <v>36083</v>
      </c>
      <c r="B722" s="197" t="s">
        <v>36084</v>
      </c>
      <c r="C722" s="202" t="s">
        <v>35991</v>
      </c>
      <c r="D722" s="202" t="s">
        <v>35992</v>
      </c>
      <c r="E722" s="203">
        <v>0.7</v>
      </c>
      <c r="F722" s="202" t="s">
        <v>34086</v>
      </c>
      <c r="G722" s="202" t="s">
        <v>35993</v>
      </c>
      <c r="H722" s="217" t="s">
        <v>35978</v>
      </c>
      <c r="I722" s="204" t="s">
        <v>35994</v>
      </c>
      <c r="J722" s="204" t="s">
        <v>35995</v>
      </c>
      <c r="K722" s="218"/>
      <c r="L722" s="218"/>
      <c r="M722" s="193" t="s">
        <v>34090</v>
      </c>
    </row>
    <row r="723">
      <c r="A723" s="197" t="s">
        <v>36083</v>
      </c>
      <c r="B723" s="197" t="s">
        <v>36084</v>
      </c>
      <c r="C723" s="202" t="s">
        <v>35996</v>
      </c>
      <c r="D723" s="202" t="s">
        <v>35997</v>
      </c>
      <c r="E723" s="203">
        <v>0.7</v>
      </c>
      <c r="F723" s="202" t="s">
        <v>34086</v>
      </c>
      <c r="G723" s="202" t="s">
        <v>35993</v>
      </c>
      <c r="H723" s="217" t="s">
        <v>35978</v>
      </c>
      <c r="I723" s="204" t="s">
        <v>35998</v>
      </c>
      <c r="J723" s="204" t="s">
        <v>35999</v>
      </c>
      <c r="K723" s="218"/>
      <c r="L723" s="218"/>
      <c r="M723" s="193" t="s">
        <v>34090</v>
      </c>
    </row>
    <row r="724">
      <c r="A724" s="197" t="s">
        <v>36092</v>
      </c>
      <c r="B724" s="197" t="s">
        <v>36093</v>
      </c>
      <c r="C724" s="197" t="s">
        <v>36094</v>
      </c>
      <c r="D724" s="197" t="s">
        <v>36095</v>
      </c>
      <c r="E724" s="216">
        <v>0.15</v>
      </c>
      <c r="F724" s="197" t="s">
        <v>34086</v>
      </c>
      <c r="G724" s="197" t="s">
        <v>36096</v>
      </c>
      <c r="H724" s="217" t="s">
        <v>36097</v>
      </c>
      <c r="I724" s="217" t="s">
        <v>36098</v>
      </c>
      <c r="J724" s="217" t="s">
        <v>36099</v>
      </c>
      <c r="K724" s="218"/>
      <c r="L724" s="218"/>
      <c r="M724" s="193" t="s">
        <v>34090</v>
      </c>
    </row>
    <row r="725">
      <c r="A725" s="197" t="s">
        <v>36092</v>
      </c>
      <c r="B725" s="197" t="s">
        <v>36093</v>
      </c>
      <c r="C725" s="197" t="s">
        <v>36100</v>
      </c>
      <c r="D725" s="197" t="s">
        <v>36101</v>
      </c>
      <c r="E725" s="216">
        <v>0.35</v>
      </c>
      <c r="F725" s="197" t="s">
        <v>34086</v>
      </c>
      <c r="G725" s="197" t="s">
        <v>36102</v>
      </c>
      <c r="H725" s="217" t="s">
        <v>36097</v>
      </c>
      <c r="I725" s="217" t="s">
        <v>36103</v>
      </c>
      <c r="J725" s="217" t="s">
        <v>36104</v>
      </c>
      <c r="K725" s="218"/>
      <c r="L725" s="218"/>
      <c r="M725" s="193" t="s">
        <v>34090</v>
      </c>
    </row>
    <row r="726">
      <c r="A726" s="197" t="s">
        <v>36092</v>
      </c>
      <c r="B726" s="197" t="s">
        <v>36093</v>
      </c>
      <c r="C726" s="197" t="s">
        <v>36100</v>
      </c>
      <c r="D726" s="197" t="s">
        <v>36105</v>
      </c>
      <c r="E726" s="216"/>
      <c r="F726" s="197"/>
      <c r="G726" s="197"/>
      <c r="H726" s="217" t="s">
        <v>36097</v>
      </c>
      <c r="I726" s="217" t="s">
        <v>36106</v>
      </c>
      <c r="J726" s="217" t="s">
        <v>36104</v>
      </c>
      <c r="K726" s="218"/>
      <c r="L726" s="218"/>
      <c r="M726" s="193" t="s">
        <v>34090</v>
      </c>
    </row>
    <row r="727">
      <c r="A727" s="197" t="s">
        <v>36092</v>
      </c>
      <c r="B727" s="197" t="s">
        <v>36093</v>
      </c>
      <c r="C727" s="197" t="s">
        <v>36107</v>
      </c>
      <c r="D727" s="197" t="s">
        <v>36108</v>
      </c>
      <c r="E727" s="216"/>
      <c r="F727" s="197"/>
      <c r="G727" s="197"/>
      <c r="H727" s="217" t="s">
        <v>36097</v>
      </c>
      <c r="I727" s="217" t="s">
        <v>36109</v>
      </c>
      <c r="J727" s="217" t="s">
        <v>36110</v>
      </c>
      <c r="K727" s="218"/>
      <c r="L727" s="218"/>
      <c r="M727" s="193" t="s">
        <v>34090</v>
      </c>
    </row>
    <row r="728">
      <c r="A728" s="197" t="s">
        <v>36092</v>
      </c>
      <c r="B728" s="197" t="s">
        <v>36093</v>
      </c>
      <c r="C728" s="197" t="s">
        <v>36107</v>
      </c>
      <c r="D728" s="197" t="s">
        <v>36111</v>
      </c>
      <c r="E728" s="216"/>
      <c r="F728" s="197"/>
      <c r="G728" s="197"/>
      <c r="H728" s="217" t="s">
        <v>36097</v>
      </c>
      <c r="I728" s="217" t="s">
        <v>36112</v>
      </c>
      <c r="J728" s="217" t="s">
        <v>36110</v>
      </c>
      <c r="K728" s="218"/>
      <c r="L728" s="218"/>
      <c r="M728" s="193" t="s">
        <v>34090</v>
      </c>
    </row>
    <row r="729">
      <c r="A729" s="202" t="s">
        <v>36092</v>
      </c>
      <c r="B729" s="202" t="s">
        <v>36093</v>
      </c>
      <c r="C729" s="202" t="s">
        <v>36113</v>
      </c>
      <c r="D729" s="202" t="s">
        <v>36114</v>
      </c>
      <c r="E729" s="203">
        <v>0.65</v>
      </c>
      <c r="F729" s="202" t="s">
        <v>34086</v>
      </c>
      <c r="G729" s="202" t="s">
        <v>36115</v>
      </c>
      <c r="H729" s="217" t="s">
        <v>36097</v>
      </c>
      <c r="I729" s="204" t="s">
        <v>36116</v>
      </c>
      <c r="J729" s="204"/>
      <c r="K729" s="218"/>
      <c r="L729" s="218"/>
      <c r="M729" s="193" t="s">
        <v>34090</v>
      </c>
    </row>
    <row r="730">
      <c r="A730" s="202" t="s">
        <v>36092</v>
      </c>
      <c r="B730" s="202" t="s">
        <v>36093</v>
      </c>
      <c r="C730" s="202" t="s">
        <v>36117</v>
      </c>
      <c r="D730" s="202" t="s">
        <v>36118</v>
      </c>
      <c r="E730" s="203">
        <v>0.9</v>
      </c>
      <c r="F730" s="202" t="s">
        <v>34086</v>
      </c>
      <c r="G730" s="202" t="s">
        <v>36119</v>
      </c>
      <c r="H730" s="217" t="s">
        <v>36097</v>
      </c>
      <c r="I730" s="204" t="s">
        <v>36120</v>
      </c>
      <c r="J730" s="204" t="s">
        <v>35922</v>
      </c>
      <c r="K730" s="218"/>
      <c r="L730" s="218"/>
      <c r="M730" s="193" t="s">
        <v>34090</v>
      </c>
    </row>
    <row r="731">
      <c r="A731" s="202" t="s">
        <v>36121</v>
      </c>
      <c r="B731" s="202" t="s">
        <v>36122</v>
      </c>
      <c r="C731" s="202" t="s">
        <v>36123</v>
      </c>
      <c r="D731" s="202" t="s">
        <v>36124</v>
      </c>
      <c r="E731" s="203">
        <v>0.2</v>
      </c>
      <c r="F731" s="202" t="s">
        <v>34086</v>
      </c>
      <c r="G731" s="202" t="s">
        <v>36125</v>
      </c>
      <c r="H731" s="217" t="s">
        <v>36126</v>
      </c>
      <c r="I731" s="204" t="s">
        <v>3035</v>
      </c>
      <c r="J731" s="204" t="s">
        <v>36010</v>
      </c>
      <c r="K731" s="218"/>
      <c r="L731" s="218"/>
      <c r="M731" s="193" t="s">
        <v>34090</v>
      </c>
    </row>
    <row r="732">
      <c r="A732" s="202" t="s">
        <v>36121</v>
      </c>
      <c r="B732" s="202" t="s">
        <v>36122</v>
      </c>
      <c r="C732" s="202" t="s">
        <v>36127</v>
      </c>
      <c r="D732" s="202" t="s">
        <v>36128</v>
      </c>
      <c r="E732" s="203">
        <v>0.9</v>
      </c>
      <c r="F732" s="202" t="s">
        <v>34086</v>
      </c>
      <c r="G732" s="202" t="s">
        <v>36129</v>
      </c>
      <c r="H732" s="217" t="s">
        <v>36126</v>
      </c>
      <c r="I732" s="204" t="s">
        <v>36130</v>
      </c>
      <c r="J732" s="204" t="s">
        <v>35922</v>
      </c>
      <c r="K732" s="218"/>
      <c r="L732" s="218"/>
      <c r="M732" s="193" t="s">
        <v>34090</v>
      </c>
    </row>
    <row r="733">
      <c r="A733" s="202" t="s">
        <v>36131</v>
      </c>
      <c r="B733" s="202" t="s">
        <v>36132</v>
      </c>
      <c r="C733" s="202" t="s">
        <v>36127</v>
      </c>
      <c r="D733" s="202" t="s">
        <v>36133</v>
      </c>
      <c r="E733" s="203">
        <v>0.2</v>
      </c>
      <c r="F733" s="202" t="s">
        <v>34086</v>
      </c>
      <c r="G733" s="202" t="s">
        <v>36134</v>
      </c>
      <c r="H733" s="204" t="s">
        <v>36135</v>
      </c>
      <c r="I733" s="204" t="s">
        <v>3035</v>
      </c>
      <c r="J733" s="204" t="s">
        <v>36010</v>
      </c>
      <c r="K733" s="218"/>
      <c r="L733" s="218"/>
      <c r="M733" s="193" t="s">
        <v>34090</v>
      </c>
    </row>
    <row r="734">
      <c r="A734" s="202" t="s">
        <v>36131</v>
      </c>
      <c r="B734" s="202" t="s">
        <v>36132</v>
      </c>
      <c r="C734" s="202" t="s">
        <v>35103</v>
      </c>
      <c r="D734" s="202" t="s">
        <v>36136</v>
      </c>
      <c r="E734" s="203"/>
      <c r="F734" s="202"/>
      <c r="G734" s="202"/>
      <c r="H734" s="204" t="s">
        <v>36135</v>
      </c>
      <c r="I734" s="204" t="s">
        <v>35105</v>
      </c>
      <c r="J734" s="204"/>
      <c r="K734" s="218"/>
      <c r="L734" s="218"/>
      <c r="M734" s="193" t="s">
        <v>34090</v>
      </c>
    </row>
    <row r="735">
      <c r="A735" s="202" t="s">
        <v>36131</v>
      </c>
      <c r="B735" s="202" t="s">
        <v>36132</v>
      </c>
      <c r="C735" s="202" t="s">
        <v>36127</v>
      </c>
      <c r="D735" s="202" t="s">
        <v>36137</v>
      </c>
      <c r="E735" s="203">
        <v>0.9</v>
      </c>
      <c r="F735" s="202" t="s">
        <v>34086</v>
      </c>
      <c r="G735" s="202" t="s">
        <v>36138</v>
      </c>
      <c r="H735" s="204" t="s">
        <v>36135</v>
      </c>
      <c r="I735" s="204" t="s">
        <v>36139</v>
      </c>
      <c r="J735" s="204" t="s">
        <v>35922</v>
      </c>
      <c r="K735" s="218"/>
      <c r="L735" s="218"/>
      <c r="M735" s="193" t="s">
        <v>34090</v>
      </c>
    </row>
    <row r="736">
      <c r="A736" s="202" t="s">
        <v>36140</v>
      </c>
      <c r="B736" s="220" t="s">
        <v>36141</v>
      </c>
      <c r="C736" s="202" t="s">
        <v>36127</v>
      </c>
      <c r="D736" s="202" t="s">
        <v>36142</v>
      </c>
      <c r="E736" s="203">
        <v>0.2</v>
      </c>
      <c r="F736" s="202" t="s">
        <v>34086</v>
      </c>
      <c r="G736" s="202" t="s">
        <v>36143</v>
      </c>
      <c r="H736" s="204" t="s">
        <v>36144</v>
      </c>
      <c r="I736" s="204" t="s">
        <v>3035</v>
      </c>
      <c r="J736" s="204" t="s">
        <v>36010</v>
      </c>
      <c r="K736" s="218"/>
      <c r="L736" s="218"/>
      <c r="M736" s="193" t="s">
        <v>34090</v>
      </c>
    </row>
    <row r="737">
      <c r="A737" s="202" t="s">
        <v>36140</v>
      </c>
      <c r="B737" s="247" t="s">
        <v>36141</v>
      </c>
      <c r="C737" s="202" t="s">
        <v>36127</v>
      </c>
      <c r="D737" s="202" t="s">
        <v>36145</v>
      </c>
      <c r="E737" s="203">
        <v>0.9</v>
      </c>
      <c r="F737" s="202" t="s">
        <v>34086</v>
      </c>
      <c r="G737" s="202" t="s">
        <v>36146</v>
      </c>
      <c r="H737" s="204" t="s">
        <v>36144</v>
      </c>
      <c r="I737" s="204" t="s">
        <v>36139</v>
      </c>
      <c r="J737" s="204" t="s">
        <v>35922</v>
      </c>
      <c r="K737" s="218"/>
      <c r="L737" s="218"/>
      <c r="M737" s="193" t="s">
        <v>34090</v>
      </c>
    </row>
    <row r="738">
      <c r="A738" s="202" t="s">
        <v>36147</v>
      </c>
      <c r="B738" s="220" t="s">
        <v>36148</v>
      </c>
      <c r="C738" s="202" t="s">
        <v>36127</v>
      </c>
      <c r="D738" s="202" t="s">
        <v>36149</v>
      </c>
      <c r="E738" s="203">
        <v>0.2</v>
      </c>
      <c r="F738" s="202" t="s">
        <v>34086</v>
      </c>
      <c r="G738" s="202" t="s">
        <v>36150</v>
      </c>
      <c r="H738" s="204" t="s">
        <v>36144</v>
      </c>
      <c r="I738" s="204" t="s">
        <v>3035</v>
      </c>
      <c r="J738" s="204" t="s">
        <v>36151</v>
      </c>
      <c r="K738" s="218"/>
      <c r="L738" s="218"/>
      <c r="M738" s="193" t="s">
        <v>34090</v>
      </c>
    </row>
    <row r="739">
      <c r="A739" s="202" t="s">
        <v>36147</v>
      </c>
      <c r="B739" s="247" t="s">
        <v>36148</v>
      </c>
      <c r="C739" s="202" t="s">
        <v>36127</v>
      </c>
      <c r="D739" s="202" t="s">
        <v>36152</v>
      </c>
      <c r="E739" s="203">
        <v>0.9</v>
      </c>
      <c r="F739" s="202" t="s">
        <v>34086</v>
      </c>
      <c r="G739" s="202" t="s">
        <v>36153</v>
      </c>
      <c r="H739" s="204" t="s">
        <v>36144</v>
      </c>
      <c r="I739" s="204" t="s">
        <v>36139</v>
      </c>
      <c r="J739" s="204" t="s">
        <v>35922</v>
      </c>
      <c r="K739" s="218"/>
      <c r="L739" s="218"/>
      <c r="M739" s="193" t="s">
        <v>34090</v>
      </c>
    </row>
    <row r="740">
      <c r="A740" s="197" t="s">
        <v>36154</v>
      </c>
      <c r="B740" s="197" t="s">
        <v>36155</v>
      </c>
      <c r="C740" s="197" t="s">
        <v>36156</v>
      </c>
      <c r="D740" s="197" t="s">
        <v>36157</v>
      </c>
      <c r="E740" s="216">
        <v>0.3</v>
      </c>
      <c r="F740" s="197" t="s">
        <v>34086</v>
      </c>
      <c r="G740" s="197" t="s">
        <v>36158</v>
      </c>
      <c r="H740" s="217" t="s">
        <v>36159</v>
      </c>
      <c r="I740" s="217" t="s">
        <v>36160</v>
      </c>
      <c r="J740" s="217" t="s">
        <v>36161</v>
      </c>
      <c r="K740" s="218"/>
      <c r="L740" s="218"/>
      <c r="M740" s="193" t="s">
        <v>34090</v>
      </c>
    </row>
    <row r="741">
      <c r="A741" s="197" t="s">
        <v>36154</v>
      </c>
      <c r="B741" s="197" t="s">
        <v>36155</v>
      </c>
      <c r="C741" s="197" t="s">
        <v>36162</v>
      </c>
      <c r="D741" s="197" t="s">
        <v>36163</v>
      </c>
      <c r="E741" s="216">
        <v>0.4</v>
      </c>
      <c r="F741" s="197" t="s">
        <v>34086</v>
      </c>
      <c r="G741" s="197" t="s">
        <v>36164</v>
      </c>
      <c r="H741" s="217" t="s">
        <v>36159</v>
      </c>
      <c r="I741" s="217" t="s">
        <v>36165</v>
      </c>
      <c r="J741" s="217" t="s">
        <v>36166</v>
      </c>
      <c r="K741" s="218"/>
      <c r="L741" s="218"/>
      <c r="M741" s="193" t="s">
        <v>34090</v>
      </c>
    </row>
    <row r="742">
      <c r="A742" s="197" t="s">
        <v>36154</v>
      </c>
      <c r="B742" s="197" t="s">
        <v>36155</v>
      </c>
      <c r="C742" s="197" t="s">
        <v>36167</v>
      </c>
      <c r="D742" s="197" t="s">
        <v>36168</v>
      </c>
      <c r="E742" s="216">
        <v>0.4</v>
      </c>
      <c r="F742" s="197" t="s">
        <v>34086</v>
      </c>
      <c r="G742" s="197" t="s">
        <v>36164</v>
      </c>
      <c r="H742" s="217" t="s">
        <v>36159</v>
      </c>
      <c r="I742" s="217" t="s">
        <v>36169</v>
      </c>
      <c r="J742" s="217" t="s">
        <v>36166</v>
      </c>
      <c r="K742" s="218"/>
      <c r="L742" s="218"/>
      <c r="M742" s="193" t="s">
        <v>34090</v>
      </c>
    </row>
    <row r="743">
      <c r="A743" s="197" t="s">
        <v>36154</v>
      </c>
      <c r="B743" s="197" t="s">
        <v>36155</v>
      </c>
      <c r="C743" s="197" t="s">
        <v>36170</v>
      </c>
      <c r="D743" s="197" t="s">
        <v>36171</v>
      </c>
      <c r="E743" s="216">
        <v>0.9</v>
      </c>
      <c r="F743" s="197" t="s">
        <v>34086</v>
      </c>
      <c r="G743" s="197" t="s">
        <v>36172</v>
      </c>
      <c r="H743" s="217" t="s">
        <v>36159</v>
      </c>
      <c r="I743" s="217" t="s">
        <v>36173</v>
      </c>
      <c r="J743" s="217" t="s">
        <v>35922</v>
      </c>
      <c r="K743" s="218"/>
      <c r="L743" s="218"/>
      <c r="M743" s="193" t="s">
        <v>34090</v>
      </c>
    </row>
    <row r="744">
      <c r="A744" s="197" t="s">
        <v>36174</v>
      </c>
      <c r="B744" s="197" t="s">
        <v>36175</v>
      </c>
      <c r="C744" s="197" t="s">
        <v>36176</v>
      </c>
      <c r="D744" s="197" t="s">
        <v>36177</v>
      </c>
      <c r="E744" s="216">
        <v>0.9</v>
      </c>
      <c r="F744" s="197" t="s">
        <v>34086</v>
      </c>
      <c r="G744" s="197" t="s">
        <v>36178</v>
      </c>
      <c r="H744" s="217" t="s">
        <v>36179</v>
      </c>
      <c r="I744" s="217" t="s">
        <v>36139</v>
      </c>
      <c r="J744" s="217" t="s">
        <v>36180</v>
      </c>
      <c r="K744" s="218"/>
      <c r="L744" s="218"/>
      <c r="M744" s="193" t="s">
        <v>34090</v>
      </c>
    </row>
    <row r="745">
      <c r="A745" s="197" t="s">
        <v>36181</v>
      </c>
      <c r="B745" s="197" t="s">
        <v>36182</v>
      </c>
      <c r="C745" s="197" t="s">
        <v>36183</v>
      </c>
      <c r="D745" s="197" t="s">
        <v>36184</v>
      </c>
      <c r="E745" s="216">
        <v>0.3</v>
      </c>
      <c r="F745" s="197" t="s">
        <v>34086</v>
      </c>
      <c r="G745" s="197" t="s">
        <v>36185</v>
      </c>
      <c r="H745" s="217" t="s">
        <v>36182</v>
      </c>
      <c r="I745" s="217" t="s">
        <v>36186</v>
      </c>
      <c r="J745" s="217" t="s">
        <v>36010</v>
      </c>
      <c r="K745" s="218"/>
      <c r="L745" s="218"/>
      <c r="M745" s="193" t="s">
        <v>34090</v>
      </c>
    </row>
    <row r="746">
      <c r="A746" s="197" t="s">
        <v>36181</v>
      </c>
      <c r="B746" s="197" t="s">
        <v>36182</v>
      </c>
      <c r="C746" s="197" t="s">
        <v>36187</v>
      </c>
      <c r="D746" s="197" t="s">
        <v>36188</v>
      </c>
      <c r="E746" s="216">
        <v>0.9</v>
      </c>
      <c r="F746" s="197" t="s">
        <v>34086</v>
      </c>
      <c r="G746" s="197" t="s">
        <v>36189</v>
      </c>
      <c r="H746" s="217" t="s">
        <v>36182</v>
      </c>
      <c r="I746" s="217" t="s">
        <v>36186</v>
      </c>
      <c r="J746" s="217" t="s">
        <v>35922</v>
      </c>
      <c r="K746" s="218"/>
      <c r="L746" s="218"/>
      <c r="M746" s="193" t="s">
        <v>34090</v>
      </c>
    </row>
    <row r="747">
      <c r="A747" s="197" t="s">
        <v>36190</v>
      </c>
      <c r="B747" s="197" t="s">
        <v>36191</v>
      </c>
      <c r="C747" s="197" t="s">
        <v>36192</v>
      </c>
      <c r="D747" s="197" t="s">
        <v>36193</v>
      </c>
      <c r="E747" s="216">
        <v>0.4</v>
      </c>
      <c r="F747" s="197" t="s">
        <v>34086</v>
      </c>
      <c r="G747" s="197" t="s">
        <v>36194</v>
      </c>
      <c r="H747" s="217" t="s">
        <v>36195</v>
      </c>
      <c r="I747" s="217" t="s">
        <v>36196</v>
      </c>
      <c r="J747" s="217" t="s">
        <v>36166</v>
      </c>
      <c r="K747" s="218"/>
      <c r="L747" s="218"/>
      <c r="M747" s="193" t="s">
        <v>34090</v>
      </c>
    </row>
    <row r="748">
      <c r="A748" s="197" t="s">
        <v>36190</v>
      </c>
      <c r="B748" s="197" t="s">
        <v>36191</v>
      </c>
      <c r="C748" s="197" t="s">
        <v>36197</v>
      </c>
      <c r="D748" s="197" t="s">
        <v>36198</v>
      </c>
      <c r="E748" s="216">
        <v>0.9</v>
      </c>
      <c r="F748" s="197" t="s">
        <v>34086</v>
      </c>
      <c r="G748" s="197" t="s">
        <v>36199</v>
      </c>
      <c r="H748" s="217" t="s">
        <v>36195</v>
      </c>
      <c r="I748" s="217" t="s">
        <v>36196</v>
      </c>
      <c r="J748" s="217" t="s">
        <v>36200</v>
      </c>
      <c r="K748" s="218"/>
      <c r="L748" s="218"/>
      <c r="M748" s="193" t="s">
        <v>34090</v>
      </c>
    </row>
    <row r="749">
      <c r="A749" s="197" t="s">
        <v>36190</v>
      </c>
      <c r="B749" s="197" t="s">
        <v>36191</v>
      </c>
      <c r="C749" s="197" t="s">
        <v>36201</v>
      </c>
      <c r="D749" s="197" t="s">
        <v>36202</v>
      </c>
      <c r="E749" s="216">
        <v>0.9</v>
      </c>
      <c r="F749" s="197" t="s">
        <v>34086</v>
      </c>
      <c r="G749" s="197" t="s">
        <v>36203</v>
      </c>
      <c r="H749" s="217" t="s">
        <v>36195</v>
      </c>
      <c r="I749" s="217" t="s">
        <v>36186</v>
      </c>
      <c r="J749" s="217" t="s">
        <v>35922</v>
      </c>
      <c r="K749" s="218"/>
      <c r="L749" s="218"/>
      <c r="M749" s="193" t="s">
        <v>34090</v>
      </c>
    </row>
    <row r="750">
      <c r="A750" s="197" t="s">
        <v>36204</v>
      </c>
      <c r="B750" s="197" t="s">
        <v>36205</v>
      </c>
      <c r="C750" s="197" t="s">
        <v>36206</v>
      </c>
      <c r="D750" s="197" t="s">
        <v>36207</v>
      </c>
      <c r="E750" s="216">
        <v>0.4</v>
      </c>
      <c r="F750" s="197" t="s">
        <v>34086</v>
      </c>
      <c r="G750" s="197" t="s">
        <v>36208</v>
      </c>
      <c r="H750" s="217" t="s">
        <v>36209</v>
      </c>
      <c r="I750" s="217" t="s">
        <v>36196</v>
      </c>
      <c r="J750" s="217" t="s">
        <v>36166</v>
      </c>
      <c r="K750" s="218"/>
      <c r="L750" s="218"/>
      <c r="M750" s="193" t="s">
        <v>34090</v>
      </c>
    </row>
    <row r="751">
      <c r="A751" s="193" t="s">
        <v>36204</v>
      </c>
      <c r="B751" s="193" t="s">
        <v>36205</v>
      </c>
      <c r="C751" s="193" t="s">
        <v>36210</v>
      </c>
      <c r="D751" s="193" t="s">
        <v>36211</v>
      </c>
      <c r="E751" s="194">
        <v>0.9</v>
      </c>
      <c r="F751" s="193" t="s">
        <v>34086</v>
      </c>
      <c r="G751" s="193" t="s">
        <v>36212</v>
      </c>
      <c r="H751" s="217" t="s">
        <v>36209</v>
      </c>
      <c r="I751" s="195" t="s">
        <v>36196</v>
      </c>
      <c r="J751" s="195" t="s">
        <v>36200</v>
      </c>
      <c r="K751" s="196"/>
      <c r="L751" s="196"/>
      <c r="M751" s="193" t="s">
        <v>34090</v>
      </c>
    </row>
    <row r="752">
      <c r="A752" s="193" t="s">
        <v>36204</v>
      </c>
      <c r="B752" s="193" t="s">
        <v>36205</v>
      </c>
      <c r="C752" s="197" t="s">
        <v>36213</v>
      </c>
      <c r="D752" s="193" t="s">
        <v>36214</v>
      </c>
      <c r="E752" s="194">
        <v>0.9</v>
      </c>
      <c r="F752" s="193" t="s">
        <v>34086</v>
      </c>
      <c r="G752" s="193" t="s">
        <v>36203</v>
      </c>
      <c r="H752" s="217" t="s">
        <v>36209</v>
      </c>
      <c r="I752" s="195" t="s">
        <v>36186</v>
      </c>
      <c r="J752" s="195" t="s">
        <v>35922</v>
      </c>
      <c r="K752" s="196"/>
      <c r="L752" s="196"/>
      <c r="M752" s="193" t="s">
        <v>34090</v>
      </c>
    </row>
    <row r="753">
      <c r="A753" s="193" t="s">
        <v>36215</v>
      </c>
      <c r="B753" s="193" t="s">
        <v>36216</v>
      </c>
      <c r="C753" s="193" t="s">
        <v>36217</v>
      </c>
      <c r="D753" s="193" t="s">
        <v>36218</v>
      </c>
      <c r="E753" s="194">
        <v>0.4</v>
      </c>
      <c r="F753" s="193" t="s">
        <v>34086</v>
      </c>
      <c r="G753" s="193" t="s">
        <v>36219</v>
      </c>
      <c r="H753" s="195" t="s">
        <v>36220</v>
      </c>
      <c r="I753" s="195" t="s">
        <v>36196</v>
      </c>
      <c r="J753" s="195" t="s">
        <v>36166</v>
      </c>
      <c r="K753" s="196"/>
      <c r="L753" s="196"/>
      <c r="M753" s="193" t="s">
        <v>34090</v>
      </c>
    </row>
    <row r="754">
      <c r="A754" s="193" t="s">
        <v>36215</v>
      </c>
      <c r="B754" s="193" t="s">
        <v>36216</v>
      </c>
      <c r="C754" s="193" t="s">
        <v>35891</v>
      </c>
      <c r="D754" s="193" t="s">
        <v>36221</v>
      </c>
      <c r="E754" s="194">
        <v>0.9</v>
      </c>
      <c r="F754" s="193" t="s">
        <v>34086</v>
      </c>
      <c r="G754" s="193" t="s">
        <v>36222</v>
      </c>
      <c r="H754" s="195" t="s">
        <v>36220</v>
      </c>
      <c r="I754" s="195" t="s">
        <v>36196</v>
      </c>
      <c r="J754" s="195" t="s">
        <v>36200</v>
      </c>
      <c r="K754" s="196"/>
      <c r="L754" s="196"/>
      <c r="M754" s="193" t="s">
        <v>34090</v>
      </c>
    </row>
    <row r="755">
      <c r="A755" s="193" t="s">
        <v>36215</v>
      </c>
      <c r="B755" s="193" t="s">
        <v>36216</v>
      </c>
      <c r="C755" s="193" t="s">
        <v>36223</v>
      </c>
      <c r="D755" s="193" t="s">
        <v>36224</v>
      </c>
      <c r="E755" s="194">
        <v>0.9</v>
      </c>
      <c r="F755" s="193" t="s">
        <v>34086</v>
      </c>
      <c r="G755" s="193" t="s">
        <v>36225</v>
      </c>
      <c r="H755" s="195" t="s">
        <v>36220</v>
      </c>
      <c r="I755" s="195" t="s">
        <v>36186</v>
      </c>
      <c r="J755" s="195" t="s">
        <v>35922</v>
      </c>
      <c r="K755" s="196"/>
      <c r="L755" s="196"/>
      <c r="M755" s="193" t="s">
        <v>34090</v>
      </c>
    </row>
    <row r="756">
      <c r="A756" s="193" t="s">
        <v>36226</v>
      </c>
      <c r="B756" s="193" t="s">
        <v>36227</v>
      </c>
      <c r="C756" s="193" t="s">
        <v>36228</v>
      </c>
      <c r="D756" s="193" t="s">
        <v>36229</v>
      </c>
      <c r="E756" s="194">
        <v>0.4</v>
      </c>
      <c r="F756" s="193" t="s">
        <v>34086</v>
      </c>
      <c r="G756" s="193" t="s">
        <v>36230</v>
      </c>
      <c r="H756" s="195" t="s">
        <v>36231</v>
      </c>
      <c r="I756" s="195" t="s">
        <v>36186</v>
      </c>
      <c r="J756" s="195" t="s">
        <v>36232</v>
      </c>
      <c r="K756" s="196"/>
      <c r="L756" s="196"/>
      <c r="M756" s="193" t="s">
        <v>34090</v>
      </c>
    </row>
    <row r="757">
      <c r="A757" s="193" t="s">
        <v>36226</v>
      </c>
      <c r="B757" s="193" t="s">
        <v>36227</v>
      </c>
      <c r="C757" s="193" t="s">
        <v>36233</v>
      </c>
      <c r="D757" s="193" t="s">
        <v>36234</v>
      </c>
      <c r="E757" s="194">
        <v>0.9</v>
      </c>
      <c r="F757" s="193" t="s">
        <v>34086</v>
      </c>
      <c r="G757" s="193" t="s">
        <v>36235</v>
      </c>
      <c r="H757" s="195" t="s">
        <v>36231</v>
      </c>
      <c r="I757" s="195" t="s">
        <v>36186</v>
      </c>
      <c r="J757" s="195" t="s">
        <v>36200</v>
      </c>
      <c r="K757" s="196"/>
      <c r="L757" s="196"/>
      <c r="M757" s="193" t="s">
        <v>34090</v>
      </c>
    </row>
    <row r="758">
      <c r="A758" s="193" t="s">
        <v>36226</v>
      </c>
      <c r="B758" s="193" t="s">
        <v>36227</v>
      </c>
      <c r="C758" s="193" t="s">
        <v>36236</v>
      </c>
      <c r="D758" s="193" t="s">
        <v>36237</v>
      </c>
      <c r="E758" s="194">
        <v>0.9</v>
      </c>
      <c r="F758" s="193" t="s">
        <v>34086</v>
      </c>
      <c r="G758" s="193" t="s">
        <v>36238</v>
      </c>
      <c r="H758" s="195" t="s">
        <v>36231</v>
      </c>
      <c r="I758" s="195" t="s">
        <v>36186</v>
      </c>
      <c r="J758" s="195" t="s">
        <v>35922</v>
      </c>
      <c r="K758" s="196"/>
      <c r="L758" s="196"/>
      <c r="M758" s="193" t="s">
        <v>34090</v>
      </c>
    </row>
    <row r="759">
      <c r="A759" s="197" t="s">
        <v>36239</v>
      </c>
      <c r="B759" s="197" t="s">
        <v>36240</v>
      </c>
      <c r="C759" s="197" t="s">
        <v>36241</v>
      </c>
      <c r="D759" s="197" t="s">
        <v>36242</v>
      </c>
      <c r="E759" s="216">
        <v>0.9</v>
      </c>
      <c r="F759" s="197" t="s">
        <v>34086</v>
      </c>
      <c r="G759" s="197" t="s">
        <v>36243</v>
      </c>
      <c r="H759" s="217" t="s">
        <v>36240</v>
      </c>
      <c r="I759" s="217" t="s">
        <v>266</v>
      </c>
      <c r="J759" s="217" t="s">
        <v>35922</v>
      </c>
      <c r="K759" s="218"/>
      <c r="L759" s="218"/>
      <c r="M759" s="193" t="s">
        <v>34090</v>
      </c>
    </row>
    <row r="760">
      <c r="A760" s="197" t="s">
        <v>36244</v>
      </c>
      <c r="B760" s="197" t="s">
        <v>36245</v>
      </c>
      <c r="C760" s="197" t="s">
        <v>36246</v>
      </c>
      <c r="D760" s="197" t="s">
        <v>36247</v>
      </c>
      <c r="E760" s="216">
        <v>0.4</v>
      </c>
      <c r="F760" s="197" t="s">
        <v>34086</v>
      </c>
      <c r="G760" s="197" t="s">
        <v>36248</v>
      </c>
      <c r="H760" s="217" t="s">
        <v>36249</v>
      </c>
      <c r="I760" s="217" t="s">
        <v>36250</v>
      </c>
      <c r="J760" s="217" t="s">
        <v>36251</v>
      </c>
      <c r="K760" s="218"/>
      <c r="L760" s="218"/>
      <c r="M760" s="193" t="s">
        <v>34090</v>
      </c>
    </row>
    <row r="761">
      <c r="A761" s="197" t="s">
        <v>36244</v>
      </c>
      <c r="B761" s="197" t="s">
        <v>36245</v>
      </c>
      <c r="C761" s="197" t="s">
        <v>36252</v>
      </c>
      <c r="D761" s="197" t="s">
        <v>36253</v>
      </c>
      <c r="E761" s="216"/>
      <c r="F761" s="197"/>
      <c r="G761" s="197"/>
      <c r="H761" s="217" t="s">
        <v>36249</v>
      </c>
      <c r="I761" s="217" t="s">
        <v>36254</v>
      </c>
      <c r="J761" s="217" t="s">
        <v>36255</v>
      </c>
      <c r="K761" s="218"/>
      <c r="L761" s="218"/>
      <c r="M761" s="193" t="s">
        <v>34090</v>
      </c>
    </row>
    <row r="762">
      <c r="A762" s="197" t="s">
        <v>36244</v>
      </c>
      <c r="B762" s="197" t="s">
        <v>36245</v>
      </c>
      <c r="C762" s="197" t="s">
        <v>36256</v>
      </c>
      <c r="D762" s="197" t="s">
        <v>36257</v>
      </c>
      <c r="E762" s="216">
        <v>0.9</v>
      </c>
      <c r="F762" s="197" t="s">
        <v>34086</v>
      </c>
      <c r="G762" s="197" t="s">
        <v>36258</v>
      </c>
      <c r="H762" s="217" t="s">
        <v>36249</v>
      </c>
      <c r="I762" s="217" t="s">
        <v>36196</v>
      </c>
      <c r="J762" s="217" t="s">
        <v>36200</v>
      </c>
      <c r="K762" s="218"/>
      <c r="L762" s="218"/>
      <c r="M762" s="193" t="s">
        <v>34090</v>
      </c>
    </row>
    <row r="763">
      <c r="A763" s="197" t="s">
        <v>36244</v>
      </c>
      <c r="B763" s="197" t="s">
        <v>36245</v>
      </c>
      <c r="C763" s="197" t="s">
        <v>36259</v>
      </c>
      <c r="D763" s="197" t="s">
        <v>36260</v>
      </c>
      <c r="E763" s="216">
        <v>0.9</v>
      </c>
      <c r="F763" s="197" t="s">
        <v>34086</v>
      </c>
      <c r="G763" s="197" t="s">
        <v>36261</v>
      </c>
      <c r="H763" s="217" t="s">
        <v>36249</v>
      </c>
      <c r="I763" s="217" t="s">
        <v>36262</v>
      </c>
      <c r="J763" s="217" t="s">
        <v>35922</v>
      </c>
      <c r="K763" s="218"/>
      <c r="L763" s="218"/>
      <c r="M763" s="193" t="s">
        <v>34090</v>
      </c>
    </row>
    <row r="764">
      <c r="A764" s="197" t="s">
        <v>36263</v>
      </c>
      <c r="B764" s="197" t="s">
        <v>36264</v>
      </c>
      <c r="C764" s="197" t="s">
        <v>36265</v>
      </c>
      <c r="D764" s="197" t="s">
        <v>36266</v>
      </c>
      <c r="E764" s="216">
        <v>0.4</v>
      </c>
      <c r="F764" s="197" t="s">
        <v>34086</v>
      </c>
      <c r="G764" s="197" t="s">
        <v>36267</v>
      </c>
      <c r="H764" s="217" t="s">
        <v>695</v>
      </c>
      <c r="I764" s="217" t="s">
        <v>36268</v>
      </c>
      <c r="J764" s="217" t="s">
        <v>36166</v>
      </c>
      <c r="K764" s="218"/>
      <c r="L764" s="218"/>
      <c r="M764" s="193" t="s">
        <v>34090</v>
      </c>
    </row>
    <row r="765">
      <c r="A765" s="197" t="s">
        <v>36263</v>
      </c>
      <c r="B765" s="197" t="s">
        <v>36264</v>
      </c>
      <c r="C765" s="197" t="s">
        <v>35996</v>
      </c>
      <c r="D765" s="197" t="s">
        <v>36269</v>
      </c>
      <c r="E765" s="216">
        <v>0.9</v>
      </c>
      <c r="F765" s="197" t="s">
        <v>34086</v>
      </c>
      <c r="G765" s="197" t="s">
        <v>36270</v>
      </c>
      <c r="H765" s="217" t="s">
        <v>695</v>
      </c>
      <c r="I765" s="217" t="s">
        <v>205</v>
      </c>
      <c r="J765" s="217" t="s">
        <v>35922</v>
      </c>
      <c r="K765" s="218"/>
      <c r="L765" s="218"/>
      <c r="M765" s="193" t="s">
        <v>34090</v>
      </c>
    </row>
    <row r="766">
      <c r="A766" s="197" t="s">
        <v>36263</v>
      </c>
      <c r="B766" s="197" t="s">
        <v>36264</v>
      </c>
      <c r="C766" s="197" t="s">
        <v>36271</v>
      </c>
      <c r="D766" s="197" t="s">
        <v>36272</v>
      </c>
      <c r="E766" s="216"/>
      <c r="F766" s="197"/>
      <c r="G766" s="197"/>
      <c r="H766" s="217" t="s">
        <v>695</v>
      </c>
      <c r="I766" s="217" t="s">
        <v>36273</v>
      </c>
      <c r="J766" s="217" t="s">
        <v>36200</v>
      </c>
      <c r="K766" s="218"/>
      <c r="L766" s="218"/>
      <c r="M766" s="193" t="s">
        <v>34090</v>
      </c>
    </row>
    <row r="767">
      <c r="A767" s="197" t="s">
        <v>36274</v>
      </c>
      <c r="B767" s="197" t="s">
        <v>36275</v>
      </c>
      <c r="C767" s="197" t="s">
        <v>36265</v>
      </c>
      <c r="D767" s="197" t="s">
        <v>36266</v>
      </c>
      <c r="E767" s="216">
        <v>0.4</v>
      </c>
      <c r="F767" s="197" t="s">
        <v>34086</v>
      </c>
      <c r="G767" s="197" t="s">
        <v>36267</v>
      </c>
      <c r="H767" s="217" t="s">
        <v>695</v>
      </c>
      <c r="I767" s="217" t="s">
        <v>36268</v>
      </c>
      <c r="J767" s="217" t="s">
        <v>36166</v>
      </c>
      <c r="K767" s="218"/>
      <c r="L767" s="218"/>
      <c r="M767" s="193" t="s">
        <v>34090</v>
      </c>
    </row>
    <row r="768">
      <c r="A768" s="197" t="s">
        <v>36274</v>
      </c>
      <c r="B768" s="197" t="s">
        <v>36275</v>
      </c>
      <c r="C768" s="197" t="s">
        <v>36276</v>
      </c>
      <c r="D768" s="197" t="s">
        <v>36277</v>
      </c>
      <c r="E768" s="216">
        <v>0.9</v>
      </c>
      <c r="F768" s="197" t="s">
        <v>34086</v>
      </c>
      <c r="G768" s="197" t="s">
        <v>36278</v>
      </c>
      <c r="H768" s="217" t="s">
        <v>695</v>
      </c>
      <c r="I768" s="217" t="s">
        <v>695</v>
      </c>
      <c r="J768" s="217" t="s">
        <v>36200</v>
      </c>
      <c r="K768" s="218"/>
      <c r="L768" s="218"/>
      <c r="M768" s="193" t="s">
        <v>34090</v>
      </c>
    </row>
    <row r="769">
      <c r="A769" s="197" t="s">
        <v>36274</v>
      </c>
      <c r="B769" s="197" t="s">
        <v>36275</v>
      </c>
      <c r="C769" s="197" t="s">
        <v>35996</v>
      </c>
      <c r="D769" s="197" t="s">
        <v>36269</v>
      </c>
      <c r="E769" s="216">
        <v>0.9</v>
      </c>
      <c r="F769" s="197" t="s">
        <v>34086</v>
      </c>
      <c r="G769" s="197" t="s">
        <v>36279</v>
      </c>
      <c r="H769" s="217" t="s">
        <v>695</v>
      </c>
      <c r="I769" s="217" t="s">
        <v>695</v>
      </c>
      <c r="J769" s="217" t="s">
        <v>35922</v>
      </c>
      <c r="K769" s="218"/>
      <c r="L769" s="218"/>
      <c r="M769" s="193" t="s">
        <v>34090</v>
      </c>
    </row>
    <row r="770">
      <c r="A770" s="197" t="s">
        <v>36280</v>
      </c>
      <c r="B770" s="197" t="s">
        <v>36281</v>
      </c>
      <c r="C770" s="197" t="s">
        <v>36282</v>
      </c>
      <c r="D770" s="197" t="s">
        <v>36283</v>
      </c>
      <c r="E770" s="216">
        <v>0.05</v>
      </c>
      <c r="F770" s="197" t="s">
        <v>34086</v>
      </c>
      <c r="G770" s="197" t="s">
        <v>36284</v>
      </c>
      <c r="H770" s="217" t="s">
        <v>35888</v>
      </c>
      <c r="I770" s="217" t="s">
        <v>32985</v>
      </c>
      <c r="J770" s="217" t="s">
        <v>23019</v>
      </c>
      <c r="K770" s="218"/>
      <c r="L770" s="218"/>
      <c r="M770" s="193" t="s">
        <v>34090</v>
      </c>
    </row>
    <row r="771">
      <c r="A771" s="197" t="s">
        <v>36280</v>
      </c>
      <c r="B771" s="197" t="s">
        <v>36281</v>
      </c>
      <c r="C771" s="197" t="s">
        <v>35891</v>
      </c>
      <c r="D771" s="197" t="s">
        <v>36285</v>
      </c>
      <c r="E771" s="216">
        <v>0.15</v>
      </c>
      <c r="F771" s="197" t="s">
        <v>34086</v>
      </c>
      <c r="G771" s="197" t="s">
        <v>36286</v>
      </c>
      <c r="H771" s="217" t="s">
        <v>35888</v>
      </c>
      <c r="I771" s="217" t="s">
        <v>32985</v>
      </c>
      <c r="J771" s="217" t="s">
        <v>35894</v>
      </c>
      <c r="K771" s="218"/>
      <c r="L771" s="218"/>
      <c r="M771" s="193" t="s">
        <v>34090</v>
      </c>
    </row>
    <row r="772">
      <c r="A772" s="193" t="s">
        <v>36280</v>
      </c>
      <c r="B772" s="193" t="s">
        <v>36281</v>
      </c>
      <c r="C772" s="193" t="s">
        <v>36287</v>
      </c>
      <c r="D772" s="197" t="s">
        <v>35896</v>
      </c>
      <c r="E772" s="194">
        <v>0.3</v>
      </c>
      <c r="F772" s="193" t="s">
        <v>34086</v>
      </c>
      <c r="G772" s="193" t="s">
        <v>36288</v>
      </c>
      <c r="H772" s="217" t="s">
        <v>35888</v>
      </c>
      <c r="I772" s="217" t="s">
        <v>35898</v>
      </c>
      <c r="J772" s="217" t="s">
        <v>35899</v>
      </c>
      <c r="K772" s="196"/>
      <c r="L772" s="196"/>
      <c r="M772" s="193" t="s">
        <v>34090</v>
      </c>
    </row>
    <row r="773">
      <c r="A773" s="193" t="s">
        <v>36280</v>
      </c>
      <c r="B773" s="193" t="s">
        <v>36281</v>
      </c>
      <c r="C773" s="193" t="s">
        <v>35908</v>
      </c>
      <c r="D773" s="197" t="s">
        <v>35909</v>
      </c>
      <c r="E773" s="216">
        <v>0.75</v>
      </c>
      <c r="F773" s="197" t="s">
        <v>34086</v>
      </c>
      <c r="G773" s="197" t="s">
        <v>35910</v>
      </c>
      <c r="H773" s="217" t="s">
        <v>35888</v>
      </c>
      <c r="I773" s="217" t="s">
        <v>35911</v>
      </c>
      <c r="J773" s="217" t="s">
        <v>35912</v>
      </c>
      <c r="K773" s="196"/>
      <c r="L773" s="196"/>
      <c r="M773" s="193" t="s">
        <v>34090</v>
      </c>
    </row>
    <row r="774">
      <c r="A774" s="193" t="s">
        <v>36280</v>
      </c>
      <c r="B774" s="193" t="s">
        <v>36281</v>
      </c>
      <c r="C774" s="193" t="s">
        <v>35913</v>
      </c>
      <c r="D774" s="197" t="s">
        <v>35914</v>
      </c>
      <c r="E774" s="216">
        <v>0.85</v>
      </c>
      <c r="F774" s="197" t="s">
        <v>34086</v>
      </c>
      <c r="G774" s="197" t="s">
        <v>35915</v>
      </c>
      <c r="H774" s="217" t="s">
        <v>35888</v>
      </c>
      <c r="I774" s="217" t="s">
        <v>35916</v>
      </c>
      <c r="J774" s="217" t="s">
        <v>35917</v>
      </c>
      <c r="K774" s="196"/>
      <c r="L774" s="196"/>
      <c r="M774" s="193" t="s">
        <v>34090</v>
      </c>
    </row>
    <row r="775">
      <c r="A775" s="193" t="s">
        <v>36280</v>
      </c>
      <c r="B775" s="193" t="s">
        <v>36281</v>
      </c>
      <c r="C775" s="193" t="s">
        <v>36289</v>
      </c>
      <c r="D775" s="197" t="s">
        <v>36290</v>
      </c>
      <c r="E775" s="216">
        <v>0.95</v>
      </c>
      <c r="F775" s="197" t="s">
        <v>34086</v>
      </c>
      <c r="G775" s="197" t="s">
        <v>35920</v>
      </c>
      <c r="H775" s="217" t="s">
        <v>35888</v>
      </c>
      <c r="I775" s="217" t="s">
        <v>35921</v>
      </c>
      <c r="J775" s="217" t="s">
        <v>36291</v>
      </c>
      <c r="K775" s="196"/>
      <c r="L775" s="196"/>
      <c r="M775" s="193" t="s">
        <v>34090</v>
      </c>
    </row>
    <row r="776">
      <c r="A776" s="193" t="s">
        <v>36292</v>
      </c>
      <c r="B776" s="220" t="s">
        <v>36293</v>
      </c>
      <c r="C776" s="197" t="s">
        <v>36294</v>
      </c>
      <c r="D776" s="193" t="s">
        <v>36295</v>
      </c>
      <c r="E776" s="194">
        <v>0.05</v>
      </c>
      <c r="F776" s="193" t="s">
        <v>34086</v>
      </c>
      <c r="G776" s="193" t="s">
        <v>36296</v>
      </c>
      <c r="H776" s="195" t="s">
        <v>35978</v>
      </c>
      <c r="I776" s="195" t="s">
        <v>36297</v>
      </c>
      <c r="J776" s="195"/>
      <c r="K776" s="196"/>
      <c r="L776" s="196"/>
      <c r="M776" s="193" t="s">
        <v>34090</v>
      </c>
    </row>
    <row r="777">
      <c r="A777" s="193" t="s">
        <v>36292</v>
      </c>
      <c r="B777" s="193" t="s">
        <v>36293</v>
      </c>
      <c r="C777" s="193" t="s">
        <v>36298</v>
      </c>
      <c r="D777" s="193" t="s">
        <v>36299</v>
      </c>
      <c r="E777" s="194">
        <v>0.25</v>
      </c>
      <c r="F777" s="193" t="s">
        <v>34086</v>
      </c>
      <c r="G777" s="193" t="s">
        <v>36300</v>
      </c>
      <c r="H777" s="217" t="s">
        <v>35978</v>
      </c>
      <c r="I777" s="217" t="s">
        <v>31306</v>
      </c>
      <c r="J777" s="217" t="s">
        <v>36301</v>
      </c>
      <c r="K777" s="196"/>
      <c r="L777" s="196"/>
      <c r="M777" s="193" t="s">
        <v>34090</v>
      </c>
    </row>
    <row r="778">
      <c r="A778" s="193" t="s">
        <v>36292</v>
      </c>
      <c r="B778" s="193" t="s">
        <v>36293</v>
      </c>
      <c r="C778" s="202" t="s">
        <v>35991</v>
      </c>
      <c r="D778" s="202" t="s">
        <v>36302</v>
      </c>
      <c r="E778" s="203">
        <v>0.7</v>
      </c>
      <c r="F778" s="202" t="s">
        <v>34086</v>
      </c>
      <c r="G778" s="202" t="s">
        <v>35993</v>
      </c>
      <c r="H778" s="217" t="s">
        <v>35978</v>
      </c>
      <c r="I778" s="204" t="s">
        <v>35994</v>
      </c>
      <c r="J778" s="204" t="s">
        <v>36303</v>
      </c>
      <c r="K778" s="196"/>
      <c r="L778" s="196"/>
      <c r="M778" s="193" t="s">
        <v>34090</v>
      </c>
    </row>
    <row r="779">
      <c r="A779" s="193" t="s">
        <v>36292</v>
      </c>
      <c r="B779" s="193" t="s">
        <v>36293</v>
      </c>
      <c r="C779" s="202" t="s">
        <v>35996</v>
      </c>
      <c r="D779" s="202" t="s">
        <v>35997</v>
      </c>
      <c r="E779" s="203">
        <v>0.7</v>
      </c>
      <c r="F779" s="202" t="s">
        <v>34086</v>
      </c>
      <c r="G779" s="202" t="s">
        <v>35993</v>
      </c>
      <c r="H779" s="217" t="s">
        <v>35978</v>
      </c>
      <c r="I779" s="204" t="s">
        <v>35998</v>
      </c>
      <c r="J779" s="204" t="s">
        <v>35999</v>
      </c>
      <c r="K779" s="196"/>
      <c r="L779" s="196"/>
      <c r="M779" s="193" t="s">
        <v>34090</v>
      </c>
    </row>
    <row r="780">
      <c r="A780" s="193" t="s">
        <v>36304</v>
      </c>
      <c r="B780" s="193" t="s">
        <v>36305</v>
      </c>
      <c r="C780" s="193" t="s">
        <v>36306</v>
      </c>
      <c r="D780" s="193" t="s">
        <v>36307</v>
      </c>
      <c r="E780" s="194">
        <v>0.1</v>
      </c>
      <c r="F780" s="193" t="s">
        <v>34086</v>
      </c>
      <c r="G780" s="193" t="s">
        <v>36308</v>
      </c>
      <c r="H780" s="195" t="s">
        <v>36305</v>
      </c>
      <c r="I780" s="195" t="s">
        <v>36309</v>
      </c>
      <c r="J780" s="195" t="s">
        <v>36310</v>
      </c>
      <c r="K780" s="196"/>
      <c r="L780" s="196"/>
      <c r="M780" s="193" t="s">
        <v>34090</v>
      </c>
    </row>
    <row r="781">
      <c r="A781" s="197" t="s">
        <v>36304</v>
      </c>
      <c r="B781" s="197" t="s">
        <v>36305</v>
      </c>
      <c r="C781" s="197" t="s">
        <v>36015</v>
      </c>
      <c r="D781" s="197" t="s">
        <v>36311</v>
      </c>
      <c r="E781" s="216">
        <v>0.25</v>
      </c>
      <c r="F781" s="197" t="s">
        <v>34086</v>
      </c>
      <c r="G781" s="197" t="s">
        <v>36312</v>
      </c>
      <c r="H781" s="195" t="s">
        <v>36305</v>
      </c>
      <c r="I781" s="195" t="s">
        <v>36309</v>
      </c>
      <c r="J781" s="217" t="s">
        <v>36313</v>
      </c>
      <c r="K781" s="218"/>
      <c r="L781" s="218"/>
      <c r="M781" s="193" t="s">
        <v>34090</v>
      </c>
    </row>
    <row r="782">
      <c r="A782" s="197" t="s">
        <v>36304</v>
      </c>
      <c r="B782" s="197" t="s">
        <v>36305</v>
      </c>
      <c r="C782" s="197" t="s">
        <v>36314</v>
      </c>
      <c r="D782" s="197" t="s">
        <v>36315</v>
      </c>
      <c r="E782" s="216">
        <v>0.55</v>
      </c>
      <c r="F782" s="197" t="s">
        <v>34086</v>
      </c>
      <c r="G782" s="197" t="s">
        <v>36316</v>
      </c>
      <c r="H782" s="195" t="s">
        <v>36305</v>
      </c>
      <c r="I782" s="217" t="s">
        <v>36317</v>
      </c>
      <c r="J782" s="217"/>
      <c r="K782" s="218"/>
      <c r="L782" s="218"/>
      <c r="M782" s="193" t="s">
        <v>34090</v>
      </c>
    </row>
    <row r="783">
      <c r="A783" s="197" t="s">
        <v>36304</v>
      </c>
      <c r="B783" s="197" t="s">
        <v>36305</v>
      </c>
      <c r="C783" s="197" t="s">
        <v>36318</v>
      </c>
      <c r="D783" s="197" t="s">
        <v>36319</v>
      </c>
      <c r="E783" s="216">
        <v>0.9</v>
      </c>
      <c r="F783" s="197" t="s">
        <v>34086</v>
      </c>
      <c r="G783" s="197" t="s">
        <v>36320</v>
      </c>
      <c r="H783" s="195" t="s">
        <v>36305</v>
      </c>
      <c r="I783" s="217" t="s">
        <v>1049</v>
      </c>
      <c r="J783" s="217" t="s">
        <v>36321</v>
      </c>
      <c r="K783" s="218"/>
      <c r="L783" s="218"/>
      <c r="M783" s="193" t="s">
        <v>34090</v>
      </c>
    </row>
    <row r="784">
      <c r="A784" s="197" t="s">
        <v>36322</v>
      </c>
      <c r="B784" s="197" t="s">
        <v>36323</v>
      </c>
      <c r="C784" s="197" t="s">
        <v>36324</v>
      </c>
      <c r="D784" s="197" t="s">
        <v>36325</v>
      </c>
      <c r="E784" s="216">
        <v>0.7</v>
      </c>
      <c r="F784" s="197" t="s">
        <v>34086</v>
      </c>
      <c r="G784" s="197" t="s">
        <v>36326</v>
      </c>
      <c r="H784" s="217" t="s">
        <v>36327</v>
      </c>
      <c r="I784" s="217" t="s">
        <v>36328</v>
      </c>
      <c r="J784" s="217"/>
      <c r="K784" s="218"/>
      <c r="L784" s="218"/>
      <c r="M784" s="193" t="s">
        <v>34090</v>
      </c>
    </row>
    <row r="785">
      <c r="A785" s="197" t="s">
        <v>36322</v>
      </c>
      <c r="B785" s="197" t="s">
        <v>36323</v>
      </c>
      <c r="C785" s="197" t="s">
        <v>36329</v>
      </c>
      <c r="D785" s="197" t="s">
        <v>36330</v>
      </c>
      <c r="E785" s="216">
        <v>0.8</v>
      </c>
      <c r="F785" s="197" t="s">
        <v>34086</v>
      </c>
      <c r="G785" s="197" t="s">
        <v>36331</v>
      </c>
      <c r="H785" s="217" t="s">
        <v>36327</v>
      </c>
      <c r="I785" s="217" t="s">
        <v>36332</v>
      </c>
      <c r="J785" s="217" t="s">
        <v>36333</v>
      </c>
      <c r="K785" s="218"/>
      <c r="L785" s="218"/>
      <c r="M785" s="193" t="s">
        <v>34090</v>
      </c>
    </row>
    <row r="786">
      <c r="A786" s="197" t="s">
        <v>36322</v>
      </c>
      <c r="B786" s="197" t="s">
        <v>36323</v>
      </c>
      <c r="C786" s="197" t="s">
        <v>36334</v>
      </c>
      <c r="D786" s="197" t="s">
        <v>36335</v>
      </c>
      <c r="E786" s="216">
        <v>0.9</v>
      </c>
      <c r="F786" s="197" t="s">
        <v>34086</v>
      </c>
      <c r="G786" s="197" t="s">
        <v>36336</v>
      </c>
      <c r="H786" s="217" t="s">
        <v>36327</v>
      </c>
      <c r="I786" s="217" t="s">
        <v>36337</v>
      </c>
      <c r="J786" s="217" t="s">
        <v>36338</v>
      </c>
      <c r="K786" s="218"/>
      <c r="L786" s="218"/>
      <c r="M786" s="193" t="s">
        <v>34090</v>
      </c>
    </row>
    <row r="787">
      <c r="A787" s="197" t="s">
        <v>36339</v>
      </c>
      <c r="B787" s="197" t="s">
        <v>36340</v>
      </c>
      <c r="C787" s="197" t="s">
        <v>36294</v>
      </c>
      <c r="D787" s="197" t="s">
        <v>36341</v>
      </c>
      <c r="E787" s="216">
        <v>0.05</v>
      </c>
      <c r="F787" s="197" t="s">
        <v>34086</v>
      </c>
      <c r="G787" s="197" t="s">
        <v>36342</v>
      </c>
      <c r="H787" s="217" t="s">
        <v>35888</v>
      </c>
      <c r="I787" s="217" t="s">
        <v>32985</v>
      </c>
      <c r="J787" s="217" t="s">
        <v>23019</v>
      </c>
      <c r="K787" s="218"/>
      <c r="L787" s="218"/>
      <c r="M787" s="193" t="s">
        <v>34090</v>
      </c>
    </row>
    <row r="788">
      <c r="A788" s="197" t="s">
        <v>36339</v>
      </c>
      <c r="B788" s="197" t="s">
        <v>36340</v>
      </c>
      <c r="C788" s="197" t="s">
        <v>36343</v>
      </c>
      <c r="D788" s="197" t="s">
        <v>36344</v>
      </c>
      <c r="E788" s="216">
        <v>0.15</v>
      </c>
      <c r="F788" s="197" t="s">
        <v>34086</v>
      </c>
      <c r="G788" s="197" t="s">
        <v>36345</v>
      </c>
      <c r="H788" s="217" t="s">
        <v>35888</v>
      </c>
      <c r="I788" s="217" t="s">
        <v>32985</v>
      </c>
      <c r="J788" s="217" t="s">
        <v>35894</v>
      </c>
      <c r="K788" s="218"/>
      <c r="L788" s="218"/>
      <c r="M788" s="193" t="s">
        <v>34090</v>
      </c>
    </row>
    <row r="789">
      <c r="A789" s="193" t="s">
        <v>36339</v>
      </c>
      <c r="B789" s="193" t="s">
        <v>36340</v>
      </c>
      <c r="C789" s="193" t="s">
        <v>36346</v>
      </c>
      <c r="D789" s="197" t="s">
        <v>36347</v>
      </c>
      <c r="E789" s="194">
        <v>0.3</v>
      </c>
      <c r="F789" s="193" t="s">
        <v>34086</v>
      </c>
      <c r="G789" s="193" t="s">
        <v>36348</v>
      </c>
      <c r="H789" s="217" t="s">
        <v>35888</v>
      </c>
      <c r="I789" s="217" t="s">
        <v>35898</v>
      </c>
      <c r="J789" s="217" t="s">
        <v>36349</v>
      </c>
      <c r="K789" s="196"/>
      <c r="L789" s="196"/>
      <c r="M789" s="193" t="s">
        <v>34090</v>
      </c>
    </row>
    <row r="790">
      <c r="A790" s="193" t="s">
        <v>36339</v>
      </c>
      <c r="B790" s="193" t="s">
        <v>36340</v>
      </c>
      <c r="C790" s="193" t="s">
        <v>36350</v>
      </c>
      <c r="D790" s="193" t="s">
        <v>36351</v>
      </c>
      <c r="E790" s="194">
        <v>0.5</v>
      </c>
      <c r="F790" s="193" t="s">
        <v>34086</v>
      </c>
      <c r="G790" s="193" t="s">
        <v>36352</v>
      </c>
      <c r="H790" s="217" t="s">
        <v>35888</v>
      </c>
      <c r="I790" s="195" t="s">
        <v>36353</v>
      </c>
      <c r="J790" s="195" t="s">
        <v>36354</v>
      </c>
      <c r="K790" s="196"/>
      <c r="L790" s="196"/>
      <c r="M790" s="193" t="s">
        <v>34090</v>
      </c>
    </row>
    <row r="791">
      <c r="A791" s="193" t="s">
        <v>36339</v>
      </c>
      <c r="B791" s="193" t="s">
        <v>36340</v>
      </c>
      <c r="C791" s="197" t="s">
        <v>35879</v>
      </c>
      <c r="D791" s="197" t="s">
        <v>35905</v>
      </c>
      <c r="E791" s="216">
        <v>0.65</v>
      </c>
      <c r="F791" s="197" t="s">
        <v>34936</v>
      </c>
      <c r="G791" s="197" t="s">
        <v>35906</v>
      </c>
      <c r="H791" s="217" t="s">
        <v>35888</v>
      </c>
      <c r="I791" s="217" t="s">
        <v>35907</v>
      </c>
      <c r="J791" s="217" t="s">
        <v>35882</v>
      </c>
      <c r="K791" s="196"/>
      <c r="L791" s="196"/>
      <c r="M791" s="193" t="s">
        <v>34090</v>
      </c>
    </row>
    <row r="792">
      <c r="A792" s="193" t="s">
        <v>36339</v>
      </c>
      <c r="B792" s="193" t="s">
        <v>36340</v>
      </c>
      <c r="C792" s="193" t="s">
        <v>35908</v>
      </c>
      <c r="D792" s="197" t="s">
        <v>35909</v>
      </c>
      <c r="E792" s="216">
        <v>0.75</v>
      </c>
      <c r="F792" s="197" t="s">
        <v>34086</v>
      </c>
      <c r="G792" s="197" t="s">
        <v>35910</v>
      </c>
      <c r="H792" s="217" t="s">
        <v>35888</v>
      </c>
      <c r="I792" s="217" t="s">
        <v>35911</v>
      </c>
      <c r="J792" s="217" t="s">
        <v>35912</v>
      </c>
      <c r="K792" s="196"/>
      <c r="L792" s="196"/>
      <c r="M792" s="193" t="s">
        <v>34090</v>
      </c>
    </row>
    <row r="793">
      <c r="A793" s="193" t="s">
        <v>36339</v>
      </c>
      <c r="B793" s="193" t="s">
        <v>36340</v>
      </c>
      <c r="C793" s="193" t="s">
        <v>35913</v>
      </c>
      <c r="D793" s="197" t="s">
        <v>35914</v>
      </c>
      <c r="E793" s="216">
        <v>0.85</v>
      </c>
      <c r="F793" s="197" t="s">
        <v>34086</v>
      </c>
      <c r="G793" s="197" t="s">
        <v>35915</v>
      </c>
      <c r="H793" s="217" t="s">
        <v>35888</v>
      </c>
      <c r="I793" s="217" t="s">
        <v>35916</v>
      </c>
      <c r="J793" s="217" t="s">
        <v>35917</v>
      </c>
      <c r="K793" s="196"/>
      <c r="L793" s="196"/>
      <c r="M793" s="193" t="s">
        <v>34090</v>
      </c>
    </row>
    <row r="794">
      <c r="A794" s="193" t="s">
        <v>36339</v>
      </c>
      <c r="B794" s="193" t="s">
        <v>36340</v>
      </c>
      <c r="C794" s="197" t="s">
        <v>36355</v>
      </c>
      <c r="D794" s="197" t="s">
        <v>35919</v>
      </c>
      <c r="E794" s="216">
        <v>0.95</v>
      </c>
      <c r="F794" s="197" t="s">
        <v>34086</v>
      </c>
      <c r="G794" s="197" t="s">
        <v>35920</v>
      </c>
      <c r="H794" s="217" t="s">
        <v>35888</v>
      </c>
      <c r="I794" s="217" t="s">
        <v>35921</v>
      </c>
      <c r="J794" s="217" t="s">
        <v>35922</v>
      </c>
      <c r="K794" s="196"/>
      <c r="L794" s="196"/>
      <c r="M794" s="193" t="s">
        <v>34090</v>
      </c>
    </row>
    <row r="795">
      <c r="A795" s="193" t="s">
        <v>36356</v>
      </c>
      <c r="B795" s="193" t="s">
        <v>36357</v>
      </c>
      <c r="C795" s="193" t="s">
        <v>36358</v>
      </c>
      <c r="D795" s="193" t="s">
        <v>36359</v>
      </c>
      <c r="E795" s="194">
        <v>0.1</v>
      </c>
      <c r="F795" s="193" t="s">
        <v>34086</v>
      </c>
      <c r="G795" s="193" t="s">
        <v>36360</v>
      </c>
      <c r="H795" s="195" t="s">
        <v>36361</v>
      </c>
      <c r="I795" s="195" t="s">
        <v>36362</v>
      </c>
      <c r="J795" s="195"/>
      <c r="K795" s="196"/>
      <c r="L795" s="196"/>
      <c r="M795" s="193" t="s">
        <v>34090</v>
      </c>
    </row>
    <row r="796">
      <c r="A796" s="193" t="s">
        <v>36356</v>
      </c>
      <c r="B796" s="193" t="s">
        <v>36357</v>
      </c>
      <c r="C796" s="193" t="s">
        <v>36363</v>
      </c>
      <c r="D796" s="193" t="s">
        <v>36364</v>
      </c>
      <c r="E796" s="194">
        <v>0.25</v>
      </c>
      <c r="F796" s="193" t="s">
        <v>34936</v>
      </c>
      <c r="G796" s="193" t="s">
        <v>36365</v>
      </c>
      <c r="H796" s="195" t="s">
        <v>36361</v>
      </c>
      <c r="I796" s="230" t="s">
        <v>36366</v>
      </c>
      <c r="J796" s="195"/>
      <c r="K796" s="196"/>
      <c r="L796" s="196"/>
      <c r="M796" s="193" t="s">
        <v>34090</v>
      </c>
    </row>
    <row r="797">
      <c r="A797" s="193" t="s">
        <v>36356</v>
      </c>
      <c r="B797" s="193" t="s">
        <v>36357</v>
      </c>
      <c r="C797" s="193" t="s">
        <v>36367</v>
      </c>
      <c r="D797" s="193" t="s">
        <v>36368</v>
      </c>
      <c r="E797" s="194">
        <v>0.45</v>
      </c>
      <c r="F797" s="193" t="s">
        <v>34086</v>
      </c>
      <c r="G797" s="193" t="s">
        <v>36369</v>
      </c>
      <c r="H797" s="195" t="s">
        <v>36361</v>
      </c>
      <c r="I797" s="230" t="s">
        <v>36370</v>
      </c>
      <c r="J797" s="195"/>
      <c r="K797" s="196"/>
      <c r="L797" s="196"/>
      <c r="M797" s="193" t="s">
        <v>34090</v>
      </c>
    </row>
    <row r="798">
      <c r="A798" s="197" t="s">
        <v>36356</v>
      </c>
      <c r="B798" s="197" t="s">
        <v>36357</v>
      </c>
      <c r="C798" s="197" t="s">
        <v>36371</v>
      </c>
      <c r="D798" s="197" t="s">
        <v>36372</v>
      </c>
      <c r="E798" s="216">
        <v>0.85</v>
      </c>
      <c r="F798" s="193" t="s">
        <v>34936</v>
      </c>
      <c r="G798" s="197" t="s">
        <v>36373</v>
      </c>
      <c r="H798" s="195" t="s">
        <v>36361</v>
      </c>
      <c r="I798" s="248" t="s">
        <v>36374</v>
      </c>
      <c r="J798" s="217" t="s">
        <v>36375</v>
      </c>
      <c r="K798" s="218"/>
      <c r="L798" s="218"/>
      <c r="M798" s="193" t="s">
        <v>34090</v>
      </c>
    </row>
    <row r="799">
      <c r="A799" s="197" t="s">
        <v>36376</v>
      </c>
      <c r="B799" s="197" t="s">
        <v>35727</v>
      </c>
      <c r="C799" s="197" t="s">
        <v>36377</v>
      </c>
      <c r="D799" s="197" t="s">
        <v>36378</v>
      </c>
      <c r="E799" s="216">
        <v>0.1</v>
      </c>
      <c r="F799" s="197" t="s">
        <v>34086</v>
      </c>
      <c r="G799" s="197" t="s">
        <v>36379</v>
      </c>
      <c r="H799" s="217" t="s">
        <v>26400</v>
      </c>
      <c r="I799" s="248" t="s">
        <v>36380</v>
      </c>
      <c r="J799" s="217"/>
      <c r="K799" s="218"/>
      <c r="L799" s="218"/>
      <c r="M799" s="193" t="s">
        <v>34090</v>
      </c>
    </row>
    <row r="800">
      <c r="A800" s="197" t="s">
        <v>36376</v>
      </c>
      <c r="B800" s="197" t="s">
        <v>35727</v>
      </c>
      <c r="C800" s="197" t="s">
        <v>36183</v>
      </c>
      <c r="D800" s="197" t="s">
        <v>36381</v>
      </c>
      <c r="E800" s="216"/>
      <c r="F800" s="197"/>
      <c r="G800" s="197"/>
      <c r="H800" s="217" t="s">
        <v>26400</v>
      </c>
      <c r="I800" s="248" t="s">
        <v>36382</v>
      </c>
      <c r="J800" s="217" t="s">
        <v>36383</v>
      </c>
      <c r="K800" s="218"/>
      <c r="L800" s="218"/>
      <c r="M800" s="193" t="s">
        <v>34090</v>
      </c>
    </row>
    <row r="801">
      <c r="A801" s="197" t="s">
        <v>36376</v>
      </c>
      <c r="B801" s="197" t="s">
        <v>35727</v>
      </c>
      <c r="C801" s="197" t="s">
        <v>36384</v>
      </c>
      <c r="D801" s="197" t="s">
        <v>36385</v>
      </c>
      <c r="E801" s="216">
        <v>0.4</v>
      </c>
      <c r="F801" s="197" t="s">
        <v>34086</v>
      </c>
      <c r="G801" s="197" t="s">
        <v>36386</v>
      </c>
      <c r="H801" s="217" t="s">
        <v>26400</v>
      </c>
      <c r="I801" s="248" t="s">
        <v>36387</v>
      </c>
      <c r="J801" s="217" t="s">
        <v>36388</v>
      </c>
      <c r="K801" s="218"/>
      <c r="L801" s="218"/>
      <c r="M801" s="193" t="s">
        <v>34090</v>
      </c>
    </row>
    <row r="802">
      <c r="A802" s="197" t="s">
        <v>36376</v>
      </c>
      <c r="B802" s="197" t="s">
        <v>35727</v>
      </c>
      <c r="C802" s="197" t="s">
        <v>36389</v>
      </c>
      <c r="D802" s="197" t="s">
        <v>36390</v>
      </c>
      <c r="E802" s="216"/>
      <c r="F802" s="197"/>
      <c r="G802" s="197"/>
      <c r="H802" s="217" t="s">
        <v>26400</v>
      </c>
      <c r="I802" s="248" t="s">
        <v>36391</v>
      </c>
      <c r="J802" s="217" t="s">
        <v>36392</v>
      </c>
      <c r="K802" s="218"/>
      <c r="L802" s="218"/>
      <c r="M802" s="193" t="s">
        <v>34090</v>
      </c>
    </row>
    <row r="803">
      <c r="A803" s="197" t="s">
        <v>36376</v>
      </c>
      <c r="B803" s="197" t="s">
        <v>35727</v>
      </c>
      <c r="C803" s="197" t="s">
        <v>36393</v>
      </c>
      <c r="D803" s="197" t="s">
        <v>36394</v>
      </c>
      <c r="E803" s="216">
        <v>0.75</v>
      </c>
      <c r="F803" s="197" t="s">
        <v>34086</v>
      </c>
      <c r="G803" s="197" t="s">
        <v>36395</v>
      </c>
      <c r="H803" s="217" t="s">
        <v>26400</v>
      </c>
      <c r="I803" s="248" t="s">
        <v>180</v>
      </c>
      <c r="J803" s="217" t="s">
        <v>36375</v>
      </c>
      <c r="K803" s="218"/>
      <c r="L803" s="218"/>
      <c r="M803" s="193" t="s">
        <v>34090</v>
      </c>
    </row>
    <row r="804">
      <c r="A804" s="249" t="s">
        <v>36396</v>
      </c>
      <c r="B804" s="220" t="s">
        <v>36397</v>
      </c>
      <c r="C804" s="197" t="s">
        <v>36398</v>
      </c>
      <c r="D804" s="197" t="s">
        <v>36399</v>
      </c>
      <c r="E804" s="216">
        <v>0.0</v>
      </c>
      <c r="F804" s="193" t="s">
        <v>34086</v>
      </c>
      <c r="G804" s="197" t="s">
        <v>36400</v>
      </c>
      <c r="H804" s="217" t="s">
        <v>35888</v>
      </c>
      <c r="I804" s="217" t="s">
        <v>32985</v>
      </c>
      <c r="J804" s="217" t="s">
        <v>23019</v>
      </c>
      <c r="K804" s="218"/>
      <c r="L804" s="218"/>
      <c r="M804" s="193" t="s">
        <v>34090</v>
      </c>
    </row>
    <row r="805">
      <c r="A805" s="197" t="s">
        <v>36396</v>
      </c>
      <c r="B805" s="197" t="s">
        <v>36401</v>
      </c>
      <c r="C805" s="193" t="s">
        <v>36402</v>
      </c>
      <c r="D805" s="197" t="s">
        <v>36403</v>
      </c>
      <c r="E805" s="216">
        <v>0.05</v>
      </c>
      <c r="F805" s="193" t="s">
        <v>34086</v>
      </c>
      <c r="G805" s="197" t="s">
        <v>36404</v>
      </c>
      <c r="H805" s="217" t="s">
        <v>35888</v>
      </c>
      <c r="I805" s="217" t="s">
        <v>35898</v>
      </c>
      <c r="J805" s="217" t="s">
        <v>36405</v>
      </c>
      <c r="K805" s="218"/>
      <c r="L805" s="218"/>
      <c r="M805" s="193" t="s">
        <v>34090</v>
      </c>
    </row>
    <row r="806">
      <c r="A806" s="197" t="s">
        <v>36396</v>
      </c>
      <c r="B806" s="197" t="s">
        <v>36401</v>
      </c>
      <c r="C806" s="193" t="s">
        <v>35913</v>
      </c>
      <c r="D806" s="197" t="s">
        <v>35914</v>
      </c>
      <c r="E806" s="216">
        <v>0.85</v>
      </c>
      <c r="F806" s="197" t="s">
        <v>34086</v>
      </c>
      <c r="G806" s="197" t="s">
        <v>35915</v>
      </c>
      <c r="H806" s="217" t="s">
        <v>35888</v>
      </c>
      <c r="I806" s="217" t="s">
        <v>35916</v>
      </c>
      <c r="J806" s="217" t="s">
        <v>35917</v>
      </c>
      <c r="K806" s="218"/>
      <c r="L806" s="218"/>
      <c r="M806" s="193" t="s">
        <v>34090</v>
      </c>
    </row>
    <row r="807">
      <c r="A807" s="197" t="s">
        <v>36406</v>
      </c>
      <c r="B807" s="197" t="s">
        <v>36407</v>
      </c>
      <c r="C807" s="197" t="s">
        <v>36408</v>
      </c>
      <c r="D807" s="250" t="s">
        <v>36409</v>
      </c>
      <c r="E807" s="216">
        <v>0.4</v>
      </c>
      <c r="F807" s="197" t="s">
        <v>34086</v>
      </c>
      <c r="G807" s="197" t="s">
        <v>36410</v>
      </c>
      <c r="H807" s="217" t="s">
        <v>35875</v>
      </c>
      <c r="I807" s="217" t="s">
        <v>36411</v>
      </c>
      <c r="J807" s="217" t="s">
        <v>36412</v>
      </c>
      <c r="K807" s="218"/>
      <c r="L807" s="218"/>
      <c r="M807" s="193" t="s">
        <v>34090</v>
      </c>
    </row>
    <row r="808">
      <c r="A808" s="197" t="s">
        <v>36413</v>
      </c>
      <c r="B808" s="197" t="s">
        <v>36414</v>
      </c>
      <c r="C808" s="197" t="s">
        <v>36415</v>
      </c>
      <c r="D808" s="250" t="s">
        <v>36416</v>
      </c>
      <c r="E808" s="216">
        <v>0.45</v>
      </c>
      <c r="F808" s="197" t="s">
        <v>34086</v>
      </c>
      <c r="G808" s="197" t="s">
        <v>36417</v>
      </c>
      <c r="H808" s="217" t="s">
        <v>35875</v>
      </c>
      <c r="I808" s="217" t="s">
        <v>36411</v>
      </c>
      <c r="J808" s="217" t="s">
        <v>36418</v>
      </c>
      <c r="K808" s="218"/>
      <c r="L808" s="218"/>
      <c r="M808" s="193" t="s">
        <v>34090</v>
      </c>
    </row>
    <row r="809">
      <c r="A809" s="197" t="s">
        <v>36413</v>
      </c>
      <c r="B809" s="197" t="s">
        <v>36414</v>
      </c>
      <c r="C809" s="197" t="s">
        <v>36419</v>
      </c>
      <c r="D809" s="250" t="s">
        <v>36420</v>
      </c>
      <c r="E809" s="216">
        <v>0.65</v>
      </c>
      <c r="F809" s="197" t="s">
        <v>34086</v>
      </c>
      <c r="G809" s="197" t="s">
        <v>36421</v>
      </c>
      <c r="H809" s="217" t="s">
        <v>35875</v>
      </c>
      <c r="I809" s="217" t="s">
        <v>36411</v>
      </c>
      <c r="J809" s="217" t="s">
        <v>36422</v>
      </c>
      <c r="K809" s="218"/>
      <c r="L809" s="218"/>
      <c r="M809" s="193" t="s">
        <v>34090</v>
      </c>
    </row>
    <row r="810">
      <c r="A810" s="197" t="s">
        <v>36423</v>
      </c>
      <c r="B810" s="197" t="s">
        <v>36424</v>
      </c>
      <c r="C810" s="197" t="s">
        <v>36062</v>
      </c>
      <c r="D810" s="197" t="s">
        <v>36425</v>
      </c>
      <c r="E810" s="216">
        <v>0.4</v>
      </c>
      <c r="F810" s="197" t="s">
        <v>34086</v>
      </c>
      <c r="G810" s="197" t="s">
        <v>36426</v>
      </c>
      <c r="H810" s="217" t="s">
        <v>36427</v>
      </c>
      <c r="I810" s="230" t="s">
        <v>36412</v>
      </c>
      <c r="J810" s="217"/>
      <c r="K810" s="218"/>
      <c r="L810" s="218"/>
      <c r="M810" s="193" t="s">
        <v>34090</v>
      </c>
    </row>
    <row r="811">
      <c r="A811" s="197" t="s">
        <v>36423</v>
      </c>
      <c r="B811" s="197" t="s">
        <v>36424</v>
      </c>
      <c r="C811" s="197" t="s">
        <v>36389</v>
      </c>
      <c r="D811" s="197" t="s">
        <v>36428</v>
      </c>
      <c r="E811" s="216">
        <v>0.9</v>
      </c>
      <c r="F811" s="197" t="s">
        <v>34086</v>
      </c>
      <c r="G811" s="197" t="s">
        <v>36429</v>
      </c>
      <c r="H811" s="217" t="s">
        <v>36427</v>
      </c>
      <c r="I811" s="230" t="s">
        <v>36430</v>
      </c>
      <c r="J811" s="217"/>
      <c r="K811" s="218"/>
      <c r="L811" s="218"/>
      <c r="M811" s="193" t="s">
        <v>34090</v>
      </c>
    </row>
    <row r="812">
      <c r="A812" s="197" t="s">
        <v>36431</v>
      </c>
      <c r="B812" s="197" t="s">
        <v>36432</v>
      </c>
      <c r="C812" s="197" t="s">
        <v>36433</v>
      </c>
      <c r="D812" s="197" t="s">
        <v>36434</v>
      </c>
      <c r="E812" s="216">
        <v>0.2</v>
      </c>
      <c r="F812" s="197" t="s">
        <v>34086</v>
      </c>
      <c r="G812" s="197" t="s">
        <v>36435</v>
      </c>
      <c r="H812" s="217" t="s">
        <v>36432</v>
      </c>
      <c r="I812" s="248" t="s">
        <v>36436</v>
      </c>
      <c r="J812" s="217"/>
      <c r="K812" s="218"/>
      <c r="L812" s="218"/>
      <c r="M812" s="193" t="s">
        <v>34090</v>
      </c>
    </row>
    <row r="813">
      <c r="A813" s="197" t="s">
        <v>36431</v>
      </c>
      <c r="B813" s="197" t="s">
        <v>36432</v>
      </c>
      <c r="C813" s="197" t="s">
        <v>36437</v>
      </c>
      <c r="D813" s="197" t="s">
        <v>36438</v>
      </c>
      <c r="E813" s="216">
        <v>0.45</v>
      </c>
      <c r="F813" s="197" t="s">
        <v>34086</v>
      </c>
      <c r="G813" s="197" t="s">
        <v>36439</v>
      </c>
      <c r="H813" s="217" t="s">
        <v>36432</v>
      </c>
      <c r="I813" s="248" t="s">
        <v>36440</v>
      </c>
      <c r="J813" s="217" t="s">
        <v>36441</v>
      </c>
      <c r="K813" s="218"/>
      <c r="L813" s="218"/>
      <c r="M813" s="193" t="s">
        <v>34090</v>
      </c>
    </row>
    <row r="814">
      <c r="A814" s="197" t="s">
        <v>36431</v>
      </c>
      <c r="B814" s="197" t="s">
        <v>36432</v>
      </c>
      <c r="C814" s="197" t="s">
        <v>36442</v>
      </c>
      <c r="D814" s="197" t="s">
        <v>36443</v>
      </c>
      <c r="E814" s="216">
        <v>0.85</v>
      </c>
      <c r="F814" s="197" t="s">
        <v>34086</v>
      </c>
      <c r="G814" s="197" t="s">
        <v>36444</v>
      </c>
      <c r="H814" s="217" t="s">
        <v>36432</v>
      </c>
      <c r="I814" s="248" t="s">
        <v>563</v>
      </c>
      <c r="J814" s="217" t="s">
        <v>36445</v>
      </c>
      <c r="K814" s="218"/>
      <c r="L814" s="218"/>
      <c r="M814" s="193" t="s">
        <v>34090</v>
      </c>
    </row>
    <row r="815">
      <c r="A815" s="197" t="s">
        <v>36446</v>
      </c>
      <c r="B815" s="197" t="s">
        <v>36447</v>
      </c>
      <c r="C815" s="197" t="s">
        <v>36448</v>
      </c>
      <c r="D815" s="197" t="s">
        <v>36449</v>
      </c>
      <c r="E815" s="216">
        <v>0.6</v>
      </c>
      <c r="F815" s="197" t="s">
        <v>34086</v>
      </c>
      <c r="G815" s="197" t="s">
        <v>36450</v>
      </c>
      <c r="H815" s="217" t="s">
        <v>36447</v>
      </c>
      <c r="I815" s="248" t="s">
        <v>36451</v>
      </c>
      <c r="J815" s="217"/>
      <c r="K815" s="218"/>
      <c r="L815" s="218"/>
      <c r="M815" s="193" t="s">
        <v>34090</v>
      </c>
    </row>
    <row r="816">
      <c r="A816" s="197" t="s">
        <v>36452</v>
      </c>
      <c r="B816" s="197" t="s">
        <v>36453</v>
      </c>
      <c r="C816" s="197" t="s">
        <v>36454</v>
      </c>
      <c r="D816" s="197" t="s">
        <v>36455</v>
      </c>
      <c r="E816" s="216">
        <v>0.15</v>
      </c>
      <c r="F816" s="197" t="s">
        <v>34086</v>
      </c>
      <c r="G816" s="197" t="s">
        <v>36456</v>
      </c>
      <c r="H816" s="217" t="s">
        <v>36453</v>
      </c>
      <c r="I816" s="248" t="s">
        <v>36457</v>
      </c>
      <c r="J816" s="217"/>
      <c r="K816" s="218"/>
      <c r="L816" s="218"/>
      <c r="M816" s="193" t="s">
        <v>34090</v>
      </c>
    </row>
    <row r="817">
      <c r="A817" s="197" t="s">
        <v>36452</v>
      </c>
      <c r="B817" s="197" t="s">
        <v>36453</v>
      </c>
      <c r="C817" s="197" t="s">
        <v>36458</v>
      </c>
      <c r="D817" s="197" t="s">
        <v>36459</v>
      </c>
      <c r="E817" s="216">
        <v>0.55</v>
      </c>
      <c r="F817" s="197" t="s">
        <v>34086</v>
      </c>
      <c r="G817" s="197" t="s">
        <v>36460</v>
      </c>
      <c r="H817" s="217" t="s">
        <v>36453</v>
      </c>
      <c r="I817" s="248" t="s">
        <v>36461</v>
      </c>
      <c r="J817" s="217"/>
      <c r="K817" s="218"/>
      <c r="L817" s="218"/>
      <c r="M817" s="193" t="s">
        <v>34090</v>
      </c>
    </row>
    <row r="818">
      <c r="A818" s="197" t="s">
        <v>36462</v>
      </c>
      <c r="B818" s="197" t="s">
        <v>36463</v>
      </c>
      <c r="C818" s="197" t="s">
        <v>36464</v>
      </c>
      <c r="D818" s="197" t="s">
        <v>36465</v>
      </c>
      <c r="E818" s="216">
        <v>0.2</v>
      </c>
      <c r="F818" s="197" t="s">
        <v>34086</v>
      </c>
      <c r="G818" s="197" t="s">
        <v>36466</v>
      </c>
      <c r="H818" s="217" t="s">
        <v>36463</v>
      </c>
      <c r="I818" s="217" t="s">
        <v>36467</v>
      </c>
      <c r="J818" s="217"/>
      <c r="K818" s="218"/>
      <c r="L818" s="218"/>
      <c r="M818" s="193" t="s">
        <v>34090</v>
      </c>
    </row>
    <row r="819">
      <c r="A819" s="197" t="s">
        <v>36462</v>
      </c>
      <c r="B819" s="197" t="s">
        <v>36463</v>
      </c>
      <c r="C819" s="197" t="s">
        <v>36468</v>
      </c>
      <c r="D819" s="197" t="s">
        <v>36469</v>
      </c>
      <c r="E819" s="216">
        <v>0.8</v>
      </c>
      <c r="F819" s="197" t="s">
        <v>34086</v>
      </c>
      <c r="G819" s="197" t="s">
        <v>36470</v>
      </c>
      <c r="H819" s="217" t="s">
        <v>36463</v>
      </c>
      <c r="I819" s="217" t="s">
        <v>278</v>
      </c>
      <c r="J819" s="217" t="s">
        <v>36471</v>
      </c>
      <c r="K819" s="218"/>
      <c r="L819" s="218"/>
      <c r="M819" s="193" t="s">
        <v>34090</v>
      </c>
    </row>
    <row r="820">
      <c r="A820" s="197" t="s">
        <v>36472</v>
      </c>
      <c r="B820" s="197" t="s">
        <v>36473</v>
      </c>
      <c r="C820" s="197" t="s">
        <v>36377</v>
      </c>
      <c r="D820" s="197" t="s">
        <v>36378</v>
      </c>
      <c r="E820" s="216">
        <v>0.1</v>
      </c>
      <c r="F820" s="197" t="s">
        <v>34086</v>
      </c>
      <c r="G820" s="197" t="s">
        <v>36379</v>
      </c>
      <c r="H820" s="217" t="s">
        <v>26400</v>
      </c>
      <c r="I820" s="248" t="s">
        <v>36380</v>
      </c>
      <c r="J820" s="217"/>
      <c r="K820" s="218"/>
      <c r="L820" s="218"/>
      <c r="M820" s="193" t="s">
        <v>34090</v>
      </c>
    </row>
    <row r="821">
      <c r="A821" s="197" t="s">
        <v>36472</v>
      </c>
      <c r="B821" s="197" t="s">
        <v>36473</v>
      </c>
      <c r="C821" s="197" t="s">
        <v>36384</v>
      </c>
      <c r="D821" s="197" t="s">
        <v>36385</v>
      </c>
      <c r="E821" s="216">
        <v>0.4</v>
      </c>
      <c r="F821" s="197" t="s">
        <v>34086</v>
      </c>
      <c r="G821" s="197" t="s">
        <v>36386</v>
      </c>
      <c r="H821" s="217" t="s">
        <v>26400</v>
      </c>
      <c r="I821" s="248" t="s">
        <v>36387</v>
      </c>
      <c r="J821" s="217" t="s">
        <v>36388</v>
      </c>
      <c r="K821" s="218"/>
      <c r="L821" s="218"/>
      <c r="M821" s="193" t="s">
        <v>34090</v>
      </c>
    </row>
    <row r="822">
      <c r="A822" s="197" t="s">
        <v>36472</v>
      </c>
      <c r="B822" s="197" t="s">
        <v>36473</v>
      </c>
      <c r="C822" s="197" t="s">
        <v>36474</v>
      </c>
      <c r="D822" s="197" t="s">
        <v>36475</v>
      </c>
      <c r="E822" s="216"/>
      <c r="F822" s="197"/>
      <c r="G822" s="197"/>
      <c r="H822" s="217" t="s">
        <v>26400</v>
      </c>
      <c r="I822" s="248" t="s">
        <v>36476</v>
      </c>
      <c r="J822" s="217" t="s">
        <v>36477</v>
      </c>
      <c r="K822" s="218"/>
      <c r="L822" s="218"/>
      <c r="M822" s="193" t="s">
        <v>34090</v>
      </c>
    </row>
    <row r="823">
      <c r="A823" s="197" t="s">
        <v>36472</v>
      </c>
      <c r="B823" s="197" t="s">
        <v>36473</v>
      </c>
      <c r="C823" s="197" t="s">
        <v>36389</v>
      </c>
      <c r="D823" s="197" t="s">
        <v>36390</v>
      </c>
      <c r="E823" s="216">
        <v>0.75</v>
      </c>
      <c r="F823" s="197" t="s">
        <v>34086</v>
      </c>
      <c r="G823" s="197" t="s">
        <v>36395</v>
      </c>
      <c r="H823" s="217" t="s">
        <v>26400</v>
      </c>
      <c r="I823" s="248" t="s">
        <v>36391</v>
      </c>
      <c r="J823" s="217" t="s">
        <v>36392</v>
      </c>
      <c r="K823" s="218"/>
      <c r="L823" s="218"/>
      <c r="M823" s="193" t="s">
        <v>34090</v>
      </c>
    </row>
    <row r="824">
      <c r="A824" s="197" t="s">
        <v>36478</v>
      </c>
      <c r="B824" s="197" t="s">
        <v>14271</v>
      </c>
      <c r="C824" s="197" t="s">
        <v>36479</v>
      </c>
      <c r="D824" s="197" t="s">
        <v>36480</v>
      </c>
      <c r="E824" s="216">
        <v>0.2</v>
      </c>
      <c r="F824" s="197" t="s">
        <v>34086</v>
      </c>
      <c r="G824" s="197" t="s">
        <v>36481</v>
      </c>
      <c r="H824" s="217" t="s">
        <v>14271</v>
      </c>
      <c r="I824" s="217" t="s">
        <v>36482</v>
      </c>
      <c r="J824" s="217"/>
      <c r="K824" s="218"/>
      <c r="L824" s="218"/>
      <c r="M824" s="193" t="s">
        <v>34090</v>
      </c>
    </row>
    <row r="825">
      <c r="A825" s="197" t="s">
        <v>36478</v>
      </c>
      <c r="B825" s="197" t="s">
        <v>14271</v>
      </c>
      <c r="C825" s="197" t="s">
        <v>36437</v>
      </c>
      <c r="D825" s="197" t="s">
        <v>36483</v>
      </c>
      <c r="E825" s="216">
        <v>0.5</v>
      </c>
      <c r="F825" s="197" t="s">
        <v>34086</v>
      </c>
      <c r="G825" s="197" t="s">
        <v>36484</v>
      </c>
      <c r="H825" s="217" t="s">
        <v>14271</v>
      </c>
      <c r="I825" s="248" t="s">
        <v>36440</v>
      </c>
      <c r="J825" s="217" t="s">
        <v>36441</v>
      </c>
      <c r="K825" s="218"/>
      <c r="L825" s="218"/>
      <c r="M825" s="193" t="s">
        <v>34090</v>
      </c>
    </row>
    <row r="826">
      <c r="A826" s="197" t="s">
        <v>36478</v>
      </c>
      <c r="B826" s="197" t="s">
        <v>14271</v>
      </c>
      <c r="C826" s="197" t="s">
        <v>36485</v>
      </c>
      <c r="D826" s="197" t="s">
        <v>36486</v>
      </c>
      <c r="E826" s="216">
        <v>0.7</v>
      </c>
      <c r="F826" s="197" t="s">
        <v>34086</v>
      </c>
      <c r="G826" s="197" t="s">
        <v>36487</v>
      </c>
      <c r="H826" s="217" t="s">
        <v>14271</v>
      </c>
      <c r="I826" s="217" t="s">
        <v>36447</v>
      </c>
      <c r="J826" s="217" t="s">
        <v>36488</v>
      </c>
      <c r="K826" s="218"/>
      <c r="L826" s="218"/>
      <c r="M826" s="193" t="s">
        <v>34090</v>
      </c>
    </row>
    <row r="827">
      <c r="A827" s="197" t="s">
        <v>36478</v>
      </c>
      <c r="B827" s="197" t="s">
        <v>14271</v>
      </c>
      <c r="C827" s="197" t="s">
        <v>36489</v>
      </c>
      <c r="D827" s="197" t="s">
        <v>36490</v>
      </c>
      <c r="E827" s="216">
        <v>0.9</v>
      </c>
      <c r="F827" s="197" t="s">
        <v>34936</v>
      </c>
      <c r="G827" s="197" t="s">
        <v>36491</v>
      </c>
      <c r="H827" s="217" t="s">
        <v>14271</v>
      </c>
      <c r="I827" s="217" t="s">
        <v>36492</v>
      </c>
      <c r="J827" s="217" t="s">
        <v>36493</v>
      </c>
      <c r="K827" s="218"/>
      <c r="L827" s="218"/>
      <c r="M827" s="193" t="s">
        <v>34090</v>
      </c>
    </row>
    <row r="828">
      <c r="A828" s="197" t="s">
        <v>36494</v>
      </c>
      <c r="B828" s="220" t="s">
        <v>36495</v>
      </c>
      <c r="C828" s="197" t="s">
        <v>36496</v>
      </c>
      <c r="D828" s="197" t="s">
        <v>36497</v>
      </c>
      <c r="E828" s="216">
        <v>0.3</v>
      </c>
      <c r="F828" s="197" t="s">
        <v>34086</v>
      </c>
      <c r="G828" s="197" t="s">
        <v>36498</v>
      </c>
      <c r="H828" s="217" t="s">
        <v>36499</v>
      </c>
      <c r="I828" s="248" t="s">
        <v>36500</v>
      </c>
      <c r="J828" s="217"/>
      <c r="K828" s="218"/>
      <c r="L828" s="218"/>
      <c r="M828" s="193" t="s">
        <v>34090</v>
      </c>
    </row>
    <row r="829">
      <c r="A829" s="197" t="s">
        <v>36494</v>
      </c>
      <c r="B829" s="197" t="s">
        <v>36495</v>
      </c>
      <c r="C829" s="197" t="s">
        <v>36501</v>
      </c>
      <c r="D829" s="197" t="s">
        <v>36502</v>
      </c>
      <c r="E829" s="216">
        <v>0.6</v>
      </c>
      <c r="F829" s="197" t="s">
        <v>34086</v>
      </c>
      <c r="G829" s="197" t="s">
        <v>36503</v>
      </c>
      <c r="H829" s="217" t="s">
        <v>36499</v>
      </c>
      <c r="I829" s="248" t="s">
        <v>7139</v>
      </c>
      <c r="J829" s="217"/>
      <c r="K829" s="218"/>
      <c r="L829" s="218"/>
      <c r="M829" s="193" t="s">
        <v>34090</v>
      </c>
    </row>
    <row r="830">
      <c r="A830" s="197" t="s">
        <v>36494</v>
      </c>
      <c r="B830" s="197" t="s">
        <v>36495</v>
      </c>
      <c r="C830" s="197" t="s">
        <v>36504</v>
      </c>
      <c r="D830" s="197" t="s">
        <v>36505</v>
      </c>
      <c r="E830" s="216">
        <v>0.85</v>
      </c>
      <c r="F830" s="197" t="s">
        <v>34086</v>
      </c>
      <c r="G830" s="197" t="s">
        <v>36506</v>
      </c>
      <c r="H830" s="217" t="s">
        <v>36499</v>
      </c>
      <c r="I830" s="248" t="s">
        <v>36507</v>
      </c>
      <c r="J830" s="217" t="s">
        <v>36508</v>
      </c>
      <c r="K830" s="218"/>
      <c r="L830" s="218"/>
      <c r="M830" s="193" t="s">
        <v>34090</v>
      </c>
    </row>
    <row r="831">
      <c r="A831" s="197" t="s">
        <v>36509</v>
      </c>
      <c r="B831" s="197" t="s">
        <v>36510</v>
      </c>
      <c r="C831" s="197" t="s">
        <v>36511</v>
      </c>
      <c r="D831" s="197" t="s">
        <v>36512</v>
      </c>
      <c r="E831" s="216">
        <v>0.2</v>
      </c>
      <c r="F831" s="197" t="s">
        <v>34086</v>
      </c>
      <c r="G831" s="197" t="s">
        <v>36513</v>
      </c>
      <c r="H831" s="217" t="s">
        <v>36510</v>
      </c>
      <c r="I831" s="248" t="s">
        <v>36514</v>
      </c>
      <c r="J831" s="217"/>
      <c r="K831" s="218"/>
      <c r="L831" s="218"/>
      <c r="M831" s="193" t="s">
        <v>34090</v>
      </c>
    </row>
    <row r="832">
      <c r="A832" s="197" t="s">
        <v>36509</v>
      </c>
      <c r="B832" s="197" t="s">
        <v>36510</v>
      </c>
      <c r="C832" s="197" t="s">
        <v>36515</v>
      </c>
      <c r="D832" s="197" t="s">
        <v>36516</v>
      </c>
      <c r="E832" s="216">
        <v>0.7</v>
      </c>
      <c r="F832" s="197" t="s">
        <v>34086</v>
      </c>
      <c r="G832" s="197" t="s">
        <v>36517</v>
      </c>
      <c r="H832" s="217" t="s">
        <v>36510</v>
      </c>
      <c r="I832" s="248" t="s">
        <v>36518</v>
      </c>
      <c r="J832" s="217"/>
      <c r="K832" s="218"/>
      <c r="L832" s="218"/>
      <c r="M832" s="193" t="s">
        <v>34090</v>
      </c>
    </row>
    <row r="833">
      <c r="A833" s="197" t="s">
        <v>36519</v>
      </c>
      <c r="B833" s="197" t="s">
        <v>36520</v>
      </c>
      <c r="C833" s="197" t="s">
        <v>36521</v>
      </c>
      <c r="D833" s="197" t="s">
        <v>36522</v>
      </c>
      <c r="E833" s="216">
        <v>0.3</v>
      </c>
      <c r="F833" s="197" t="s">
        <v>34086</v>
      </c>
      <c r="G833" s="197" t="s">
        <v>36523</v>
      </c>
      <c r="H833" s="217" t="s">
        <v>36520</v>
      </c>
      <c r="I833" s="230" t="s">
        <v>36482</v>
      </c>
      <c r="J833" s="217"/>
      <c r="K833" s="218"/>
      <c r="L833" s="218"/>
      <c r="M833" s="193" t="s">
        <v>34090</v>
      </c>
    </row>
    <row r="834">
      <c r="A834" s="197" t="s">
        <v>36519</v>
      </c>
      <c r="B834" s="197" t="s">
        <v>36520</v>
      </c>
      <c r="C834" s="197" t="s">
        <v>36524</v>
      </c>
      <c r="D834" s="197" t="s">
        <v>36525</v>
      </c>
      <c r="E834" s="216">
        <v>0.85</v>
      </c>
      <c r="F834" s="197" t="s">
        <v>34086</v>
      </c>
      <c r="G834" s="197" t="s">
        <v>36526</v>
      </c>
      <c r="H834" s="217" t="s">
        <v>36520</v>
      </c>
      <c r="I834" s="248" t="s">
        <v>36527</v>
      </c>
      <c r="J834" s="217" t="s">
        <v>36528</v>
      </c>
      <c r="K834" s="218"/>
      <c r="L834" s="218"/>
      <c r="M834" s="193" t="s">
        <v>34090</v>
      </c>
    </row>
    <row r="835">
      <c r="A835" s="197" t="s">
        <v>36529</v>
      </c>
      <c r="B835" s="197" t="s">
        <v>36530</v>
      </c>
      <c r="C835" s="197" t="s">
        <v>36531</v>
      </c>
      <c r="D835" s="197" t="s">
        <v>36532</v>
      </c>
      <c r="E835" s="216">
        <v>0.3</v>
      </c>
      <c r="F835" s="197" t="s">
        <v>34086</v>
      </c>
      <c r="G835" s="197" t="s">
        <v>36533</v>
      </c>
      <c r="H835" s="217" t="s">
        <v>36530</v>
      </c>
      <c r="I835" s="230" t="s">
        <v>36482</v>
      </c>
      <c r="J835" s="217" t="s">
        <v>36534</v>
      </c>
      <c r="K835" s="218"/>
      <c r="L835" s="218"/>
      <c r="M835" s="193" t="s">
        <v>34090</v>
      </c>
    </row>
    <row r="836">
      <c r="A836" s="197" t="s">
        <v>36529</v>
      </c>
      <c r="B836" s="197" t="s">
        <v>36530</v>
      </c>
      <c r="C836" s="197" t="s">
        <v>36524</v>
      </c>
      <c r="D836" s="197" t="s">
        <v>36535</v>
      </c>
      <c r="E836" s="216">
        <v>0.85</v>
      </c>
      <c r="F836" s="197" t="s">
        <v>34086</v>
      </c>
      <c r="G836" s="197" t="s">
        <v>36536</v>
      </c>
      <c r="H836" s="217" t="s">
        <v>36530</v>
      </c>
      <c r="I836" s="248" t="s">
        <v>36537</v>
      </c>
      <c r="J836" s="217" t="s">
        <v>36528</v>
      </c>
      <c r="K836" s="218"/>
      <c r="L836" s="218"/>
      <c r="M836" s="193" t="s">
        <v>34090</v>
      </c>
    </row>
    <row r="837">
      <c r="A837" s="197" t="s">
        <v>36538</v>
      </c>
      <c r="B837" s="197" t="s">
        <v>2601</v>
      </c>
      <c r="C837" s="197" t="s">
        <v>36539</v>
      </c>
      <c r="D837" s="197" t="s">
        <v>36540</v>
      </c>
      <c r="E837" s="216">
        <v>0.35</v>
      </c>
      <c r="F837" s="197" t="s">
        <v>34086</v>
      </c>
      <c r="G837" s="197" t="s">
        <v>36541</v>
      </c>
      <c r="H837" s="217" t="s">
        <v>36542</v>
      </c>
      <c r="I837" s="248" t="s">
        <v>36543</v>
      </c>
      <c r="J837" s="217" t="s">
        <v>2601</v>
      </c>
      <c r="K837" s="218"/>
      <c r="L837" s="218"/>
      <c r="M837" s="193" t="s">
        <v>34090</v>
      </c>
    </row>
    <row r="838">
      <c r="A838" s="197" t="s">
        <v>36544</v>
      </c>
      <c r="B838" s="197" t="s">
        <v>36545</v>
      </c>
      <c r="C838" s="197" t="s">
        <v>36546</v>
      </c>
      <c r="D838" s="197" t="s">
        <v>36547</v>
      </c>
      <c r="E838" s="216">
        <v>0.65</v>
      </c>
      <c r="F838" s="197" t="s">
        <v>34086</v>
      </c>
      <c r="G838" s="197" t="s">
        <v>36548</v>
      </c>
      <c r="H838" s="217" t="s">
        <v>36545</v>
      </c>
      <c r="I838" s="248" t="s">
        <v>36549</v>
      </c>
      <c r="J838" s="217"/>
      <c r="K838" s="218"/>
      <c r="L838" s="218"/>
      <c r="M838" s="193" t="s">
        <v>34090</v>
      </c>
    </row>
    <row r="839">
      <c r="A839" s="197" t="s">
        <v>36544</v>
      </c>
      <c r="B839" s="197" t="s">
        <v>36545</v>
      </c>
      <c r="C839" s="197" t="s">
        <v>36550</v>
      </c>
      <c r="D839" s="197" t="s">
        <v>36551</v>
      </c>
      <c r="E839" s="216">
        <v>0.4</v>
      </c>
      <c r="F839" s="197" t="s">
        <v>34086</v>
      </c>
      <c r="G839" s="197" t="s">
        <v>36552</v>
      </c>
      <c r="H839" s="217" t="s">
        <v>36545</v>
      </c>
      <c r="I839" s="248" t="s">
        <v>36553</v>
      </c>
      <c r="J839" s="217"/>
      <c r="K839" s="218"/>
      <c r="L839" s="218"/>
      <c r="M839" s="193" t="s">
        <v>34090</v>
      </c>
    </row>
    <row r="840">
      <c r="A840" s="197" t="s">
        <v>36554</v>
      </c>
      <c r="B840" s="220" t="s">
        <v>36555</v>
      </c>
      <c r="C840" s="197" t="s">
        <v>36556</v>
      </c>
      <c r="D840" s="197" t="s">
        <v>36557</v>
      </c>
      <c r="E840" s="216">
        <v>0.5</v>
      </c>
      <c r="F840" s="197" t="s">
        <v>34086</v>
      </c>
      <c r="G840" s="197" t="s">
        <v>36558</v>
      </c>
      <c r="H840" s="217" t="s">
        <v>34384</v>
      </c>
      <c r="I840" s="248" t="s">
        <v>36559</v>
      </c>
      <c r="J840" s="217"/>
      <c r="K840" s="218"/>
      <c r="L840" s="218"/>
      <c r="M840" s="193" t="s">
        <v>34090</v>
      </c>
    </row>
    <row r="841">
      <c r="A841" s="197" t="s">
        <v>36554</v>
      </c>
      <c r="B841" s="247" t="s">
        <v>36555</v>
      </c>
      <c r="C841" s="197" t="s">
        <v>36560</v>
      </c>
      <c r="D841" s="197" t="s">
        <v>36561</v>
      </c>
      <c r="E841" s="216">
        <v>0.6</v>
      </c>
      <c r="F841" s="197" t="s">
        <v>34086</v>
      </c>
      <c r="G841" s="197" t="s">
        <v>36562</v>
      </c>
      <c r="H841" s="217" t="s">
        <v>34384</v>
      </c>
      <c r="I841" s="248" t="s">
        <v>13905</v>
      </c>
      <c r="J841" s="217"/>
      <c r="K841" s="218"/>
      <c r="L841" s="218"/>
      <c r="M841" s="193" t="s">
        <v>34090</v>
      </c>
    </row>
    <row r="842">
      <c r="A842" s="197" t="s">
        <v>36563</v>
      </c>
      <c r="B842" s="247" t="s">
        <v>36564</v>
      </c>
      <c r="C842" s="197" t="s">
        <v>36565</v>
      </c>
      <c r="D842" s="197" t="s">
        <v>36566</v>
      </c>
      <c r="E842" s="216">
        <v>0.55</v>
      </c>
      <c r="F842" s="197" t="s">
        <v>34086</v>
      </c>
      <c r="G842" s="197" t="s">
        <v>36567</v>
      </c>
      <c r="H842" s="217" t="s">
        <v>36568</v>
      </c>
      <c r="I842" s="248" t="s">
        <v>36569</v>
      </c>
      <c r="J842" s="217"/>
      <c r="K842" s="218"/>
      <c r="L842" s="218"/>
      <c r="M842" s="193" t="s">
        <v>34090</v>
      </c>
    </row>
    <row r="843">
      <c r="A843" s="197" t="s">
        <v>36563</v>
      </c>
      <c r="B843" s="247" t="s">
        <v>36564</v>
      </c>
      <c r="C843" s="197" t="s">
        <v>36570</v>
      </c>
      <c r="D843" s="197" t="s">
        <v>36571</v>
      </c>
      <c r="E843" s="216">
        <v>0.75</v>
      </c>
      <c r="F843" s="197" t="s">
        <v>34086</v>
      </c>
      <c r="G843" s="197" t="s">
        <v>36572</v>
      </c>
      <c r="H843" s="217" t="s">
        <v>36568</v>
      </c>
      <c r="I843" s="248" t="s">
        <v>1271</v>
      </c>
      <c r="J843" s="217" t="s">
        <v>36488</v>
      </c>
      <c r="K843" s="218"/>
      <c r="L843" s="218"/>
      <c r="M843" s="193" t="s">
        <v>34090</v>
      </c>
    </row>
    <row r="844">
      <c r="A844" s="197" t="s">
        <v>36573</v>
      </c>
      <c r="B844" s="220" t="s">
        <v>36574</v>
      </c>
      <c r="C844" s="197" t="s">
        <v>35960</v>
      </c>
      <c r="D844" s="197" t="s">
        <v>36575</v>
      </c>
      <c r="E844" s="216"/>
      <c r="F844" s="197"/>
      <c r="G844" s="197"/>
      <c r="H844" s="217" t="s">
        <v>36576</v>
      </c>
      <c r="I844" s="217" t="s">
        <v>8928</v>
      </c>
      <c r="J844" s="217"/>
      <c r="K844" s="217"/>
      <c r="L844" s="218"/>
      <c r="M844" s="193" t="s">
        <v>34090</v>
      </c>
    </row>
    <row r="845">
      <c r="A845" s="197" t="s">
        <v>36573</v>
      </c>
      <c r="B845" s="220" t="s">
        <v>36574</v>
      </c>
      <c r="C845" s="197" t="s">
        <v>36577</v>
      </c>
      <c r="D845" s="197" t="s">
        <v>36578</v>
      </c>
      <c r="E845" s="216">
        <v>0.0</v>
      </c>
      <c r="F845" s="197" t="s">
        <v>34086</v>
      </c>
      <c r="G845" s="197" t="s">
        <v>36579</v>
      </c>
      <c r="H845" s="217" t="s">
        <v>36576</v>
      </c>
      <c r="I845" s="217" t="s">
        <v>36580</v>
      </c>
      <c r="J845" s="217" t="s">
        <v>36581</v>
      </c>
      <c r="K845" s="217" t="s">
        <v>36582</v>
      </c>
      <c r="L845" s="218"/>
      <c r="M845" s="193" t="s">
        <v>34090</v>
      </c>
    </row>
    <row r="846">
      <c r="A846" s="197" t="s">
        <v>36573</v>
      </c>
      <c r="B846" s="197" t="s">
        <v>36574</v>
      </c>
      <c r="C846" s="197" t="s">
        <v>34459</v>
      </c>
      <c r="D846" s="197" t="s">
        <v>36583</v>
      </c>
      <c r="E846" s="216">
        <v>0.05</v>
      </c>
      <c r="F846" s="197" t="s">
        <v>34086</v>
      </c>
      <c r="G846" s="197" t="s">
        <v>36584</v>
      </c>
      <c r="H846" s="217" t="s">
        <v>36576</v>
      </c>
      <c r="I846" s="217" t="s">
        <v>36580</v>
      </c>
      <c r="J846" s="217" t="s">
        <v>36581</v>
      </c>
      <c r="K846" s="217" t="s">
        <v>15351</v>
      </c>
      <c r="L846" s="218"/>
      <c r="M846" s="193" t="s">
        <v>34090</v>
      </c>
    </row>
    <row r="847">
      <c r="A847" s="197" t="s">
        <v>36573</v>
      </c>
      <c r="B847" s="247" t="s">
        <v>36574</v>
      </c>
      <c r="C847" s="197" t="s">
        <v>36585</v>
      </c>
      <c r="D847" s="197" t="s">
        <v>36586</v>
      </c>
      <c r="E847" s="216">
        <v>0.15</v>
      </c>
      <c r="F847" s="197" t="s">
        <v>34086</v>
      </c>
      <c r="G847" s="197" t="s">
        <v>36587</v>
      </c>
      <c r="H847" s="217" t="s">
        <v>36576</v>
      </c>
      <c r="I847" s="217" t="s">
        <v>36588</v>
      </c>
      <c r="J847" s="217" t="s">
        <v>9675</v>
      </c>
      <c r="K847" s="218"/>
      <c r="L847" s="218"/>
      <c r="M847" s="193" t="s">
        <v>34090</v>
      </c>
    </row>
    <row r="848">
      <c r="A848" s="197" t="s">
        <v>36573</v>
      </c>
      <c r="B848" s="247" t="s">
        <v>36574</v>
      </c>
      <c r="C848" s="197" t="s">
        <v>36589</v>
      </c>
      <c r="D848" s="197" t="s">
        <v>36590</v>
      </c>
      <c r="E848" s="216">
        <v>0.25</v>
      </c>
      <c r="F848" s="197" t="s">
        <v>34086</v>
      </c>
      <c r="G848" s="197" t="s">
        <v>36591</v>
      </c>
      <c r="H848" s="217" t="s">
        <v>36576</v>
      </c>
      <c r="I848" s="217" t="s">
        <v>36592</v>
      </c>
      <c r="J848" s="217" t="s">
        <v>14064</v>
      </c>
      <c r="K848" s="218"/>
      <c r="L848" s="218"/>
      <c r="M848" s="193" t="s">
        <v>34090</v>
      </c>
    </row>
    <row r="849">
      <c r="A849" s="197" t="s">
        <v>36593</v>
      </c>
      <c r="B849" s="220" t="s">
        <v>36594</v>
      </c>
      <c r="C849" s="197" t="s">
        <v>35960</v>
      </c>
      <c r="D849" s="197" t="s">
        <v>36595</v>
      </c>
      <c r="E849" s="216"/>
      <c r="F849" s="197"/>
      <c r="G849" s="197"/>
      <c r="H849" s="217" t="s">
        <v>36576</v>
      </c>
      <c r="I849" s="217" t="s">
        <v>8928</v>
      </c>
      <c r="J849" s="217"/>
      <c r="K849" s="218"/>
      <c r="L849" s="218"/>
      <c r="M849" s="193" t="s">
        <v>34090</v>
      </c>
    </row>
    <row r="850">
      <c r="A850" s="197" t="s">
        <v>36593</v>
      </c>
      <c r="B850" s="220" t="s">
        <v>36594</v>
      </c>
      <c r="C850" s="197" t="s">
        <v>36596</v>
      </c>
      <c r="D850" s="197" t="s">
        <v>36597</v>
      </c>
      <c r="E850" s="216">
        <v>0.0</v>
      </c>
      <c r="F850" s="197" t="s">
        <v>34086</v>
      </c>
      <c r="G850" s="197" t="s">
        <v>36598</v>
      </c>
      <c r="H850" s="217" t="s">
        <v>36576</v>
      </c>
      <c r="I850" s="217" t="s">
        <v>36588</v>
      </c>
      <c r="J850" s="217" t="s">
        <v>887</v>
      </c>
      <c r="K850" s="218"/>
      <c r="L850" s="218"/>
      <c r="M850" s="193" t="s">
        <v>34090</v>
      </c>
    </row>
    <row r="851">
      <c r="A851" s="197" t="s">
        <v>36593</v>
      </c>
      <c r="B851" s="197" t="s">
        <v>36594</v>
      </c>
      <c r="C851" s="197" t="s">
        <v>36589</v>
      </c>
      <c r="D851" s="197" t="s">
        <v>36590</v>
      </c>
      <c r="E851" s="216">
        <v>0.2</v>
      </c>
      <c r="F851" s="197" t="s">
        <v>34086</v>
      </c>
      <c r="G851" s="197" t="s">
        <v>36591</v>
      </c>
      <c r="H851" s="217" t="s">
        <v>36576</v>
      </c>
      <c r="I851" s="217" t="s">
        <v>36592</v>
      </c>
      <c r="J851" s="217" t="s">
        <v>14064</v>
      </c>
      <c r="K851" s="218"/>
      <c r="L851" s="218"/>
      <c r="M851" s="193" t="s">
        <v>34090</v>
      </c>
    </row>
    <row r="852">
      <c r="A852" s="197" t="s">
        <v>36599</v>
      </c>
      <c r="B852" s="197" t="s">
        <v>36600</v>
      </c>
      <c r="C852" s="197" t="s">
        <v>36294</v>
      </c>
      <c r="D852" s="197" t="s">
        <v>36601</v>
      </c>
      <c r="E852" s="216">
        <v>0.1</v>
      </c>
      <c r="F852" s="197" t="s">
        <v>34086</v>
      </c>
      <c r="G852" s="197" t="s">
        <v>36602</v>
      </c>
      <c r="H852" s="217" t="s">
        <v>36576</v>
      </c>
      <c r="I852" s="217" t="s">
        <v>36580</v>
      </c>
      <c r="J852" s="217"/>
      <c r="K852" s="218"/>
      <c r="L852" s="218"/>
      <c r="M852" s="193" t="s">
        <v>34090</v>
      </c>
    </row>
    <row r="853">
      <c r="A853" s="197" t="s">
        <v>36599</v>
      </c>
      <c r="B853" s="197" t="s">
        <v>36600</v>
      </c>
      <c r="C853" s="197" t="s">
        <v>36603</v>
      </c>
      <c r="D853" s="197" t="s">
        <v>36604</v>
      </c>
      <c r="E853" s="216">
        <v>0.2</v>
      </c>
      <c r="F853" s="197" t="s">
        <v>34086</v>
      </c>
      <c r="G853" s="197" t="s">
        <v>36605</v>
      </c>
      <c r="H853" s="217" t="s">
        <v>36576</v>
      </c>
      <c r="I853" s="217" t="s">
        <v>5703</v>
      </c>
      <c r="J853" s="217" t="s">
        <v>36606</v>
      </c>
      <c r="K853" s="218"/>
      <c r="L853" s="218"/>
      <c r="M853" s="193" t="s">
        <v>34090</v>
      </c>
    </row>
    <row r="854">
      <c r="A854" s="197" t="s">
        <v>36607</v>
      </c>
      <c r="B854" s="220" t="s">
        <v>36608</v>
      </c>
      <c r="C854" s="197" t="s">
        <v>36062</v>
      </c>
      <c r="D854" s="197" t="s">
        <v>36609</v>
      </c>
      <c r="E854" s="216">
        <v>0.1</v>
      </c>
      <c r="F854" s="197" t="s">
        <v>34086</v>
      </c>
      <c r="G854" s="197" t="s">
        <v>36610</v>
      </c>
      <c r="H854" s="217" t="s">
        <v>34384</v>
      </c>
      <c r="I854" s="217" t="s">
        <v>35612</v>
      </c>
      <c r="J854" s="217"/>
      <c r="K854" s="218"/>
      <c r="L854" s="218"/>
      <c r="M854" s="193" t="s">
        <v>34090</v>
      </c>
    </row>
    <row r="855">
      <c r="A855" s="197" t="s">
        <v>36611</v>
      </c>
      <c r="B855" s="197" t="s">
        <v>36612</v>
      </c>
      <c r="C855" s="197" t="s">
        <v>36613</v>
      </c>
      <c r="D855" s="197" t="s">
        <v>36614</v>
      </c>
      <c r="E855" s="216">
        <v>0.05</v>
      </c>
      <c r="F855" s="197" t="s">
        <v>34086</v>
      </c>
      <c r="G855" s="197" t="s">
        <v>36615</v>
      </c>
      <c r="H855" s="217" t="s">
        <v>34384</v>
      </c>
      <c r="I855" s="217" t="s">
        <v>36616</v>
      </c>
      <c r="J855" s="217" t="s">
        <v>36617</v>
      </c>
      <c r="K855" s="218"/>
      <c r="L855" s="218"/>
      <c r="M855" s="193" t="s">
        <v>34090</v>
      </c>
    </row>
    <row r="856">
      <c r="A856" s="193" t="s">
        <v>36611</v>
      </c>
      <c r="B856" s="193" t="s">
        <v>36612</v>
      </c>
      <c r="C856" s="193" t="s">
        <v>36618</v>
      </c>
      <c r="D856" s="193" t="s">
        <v>36619</v>
      </c>
      <c r="E856" s="194">
        <v>0.2</v>
      </c>
      <c r="F856" s="193" t="s">
        <v>34086</v>
      </c>
      <c r="G856" s="193" t="s">
        <v>36620</v>
      </c>
      <c r="H856" s="217" t="s">
        <v>34384</v>
      </c>
      <c r="I856" s="217" t="s">
        <v>36621</v>
      </c>
      <c r="J856" s="195" t="s">
        <v>36622</v>
      </c>
      <c r="K856" s="196"/>
      <c r="L856" s="196"/>
      <c r="M856" s="193" t="s">
        <v>34090</v>
      </c>
    </row>
    <row r="857">
      <c r="A857" s="193" t="s">
        <v>36623</v>
      </c>
      <c r="B857" s="247" t="s">
        <v>36624</v>
      </c>
      <c r="C857" s="193" t="s">
        <v>36625</v>
      </c>
      <c r="D857" s="193" t="s">
        <v>36626</v>
      </c>
      <c r="E857" s="194">
        <v>0.05</v>
      </c>
      <c r="F857" s="193" t="s">
        <v>34086</v>
      </c>
      <c r="G857" s="193" t="s">
        <v>36627</v>
      </c>
      <c r="H857" s="195" t="s">
        <v>36628</v>
      </c>
      <c r="I857" s="195" t="s">
        <v>36624</v>
      </c>
      <c r="J857" s="195" t="s">
        <v>14205</v>
      </c>
      <c r="K857" s="196"/>
      <c r="L857" s="196"/>
      <c r="M857" s="193" t="s">
        <v>34090</v>
      </c>
    </row>
    <row r="858">
      <c r="A858" s="193" t="s">
        <v>36623</v>
      </c>
      <c r="B858" s="247" t="s">
        <v>36624</v>
      </c>
      <c r="C858" s="193" t="s">
        <v>36629</v>
      </c>
      <c r="D858" s="193" t="s">
        <v>36630</v>
      </c>
      <c r="E858" s="194">
        <v>0.1</v>
      </c>
      <c r="F858" s="193" t="s">
        <v>34086</v>
      </c>
      <c r="G858" s="193" t="s">
        <v>36631</v>
      </c>
      <c r="H858" s="195" t="s">
        <v>36628</v>
      </c>
      <c r="I858" s="195" t="s">
        <v>36624</v>
      </c>
      <c r="J858" s="195" t="s">
        <v>36632</v>
      </c>
      <c r="K858" s="196"/>
      <c r="L858" s="196"/>
      <c r="M858" s="193" t="s">
        <v>34090</v>
      </c>
    </row>
    <row r="859">
      <c r="A859" s="193" t="s">
        <v>36623</v>
      </c>
      <c r="B859" s="247" t="s">
        <v>36624</v>
      </c>
      <c r="C859" s="193" t="s">
        <v>36633</v>
      </c>
      <c r="D859" s="193" t="s">
        <v>36634</v>
      </c>
      <c r="E859" s="194">
        <v>0.2</v>
      </c>
      <c r="F859" s="193" t="s">
        <v>34086</v>
      </c>
      <c r="G859" s="193" t="s">
        <v>36635</v>
      </c>
      <c r="H859" s="195" t="s">
        <v>36628</v>
      </c>
      <c r="I859" s="195" t="s">
        <v>36624</v>
      </c>
      <c r="J859" s="195" t="s">
        <v>36636</v>
      </c>
      <c r="K859" s="196"/>
      <c r="L859" s="196"/>
      <c r="M859" s="193" t="s">
        <v>34090</v>
      </c>
    </row>
    <row r="860">
      <c r="A860" s="197" t="s">
        <v>36637</v>
      </c>
      <c r="B860" s="197" t="s">
        <v>36638</v>
      </c>
      <c r="C860" s="197" t="s">
        <v>36639</v>
      </c>
      <c r="D860" s="197" t="s">
        <v>36640</v>
      </c>
      <c r="E860" s="216">
        <v>0.0</v>
      </c>
      <c r="F860" s="197" t="s">
        <v>34086</v>
      </c>
      <c r="G860" s="197" t="s">
        <v>36641</v>
      </c>
      <c r="H860" s="217" t="s">
        <v>36642</v>
      </c>
      <c r="I860" s="217" t="s">
        <v>36643</v>
      </c>
      <c r="J860" s="217" t="s">
        <v>36622</v>
      </c>
      <c r="K860" s="218"/>
      <c r="L860" s="218"/>
      <c r="M860" s="193" t="s">
        <v>34090</v>
      </c>
    </row>
    <row r="861">
      <c r="A861" s="197" t="s">
        <v>36637</v>
      </c>
      <c r="B861" s="197" t="s">
        <v>36638</v>
      </c>
      <c r="C861" s="197" t="s">
        <v>36644</v>
      </c>
      <c r="D861" s="197" t="s">
        <v>36645</v>
      </c>
      <c r="E861" s="216">
        <v>0.2</v>
      </c>
      <c r="F861" s="197" t="s">
        <v>34086</v>
      </c>
      <c r="G861" s="197" t="s">
        <v>36646</v>
      </c>
      <c r="H861" s="217" t="s">
        <v>36642</v>
      </c>
      <c r="I861" s="217" t="s">
        <v>32847</v>
      </c>
      <c r="J861" s="217" t="s">
        <v>36647</v>
      </c>
      <c r="K861" s="218"/>
      <c r="L861" s="218"/>
      <c r="M861" s="193" t="s">
        <v>34090</v>
      </c>
    </row>
    <row r="862">
      <c r="A862" s="197" t="s">
        <v>36637</v>
      </c>
      <c r="B862" s="197" t="s">
        <v>36638</v>
      </c>
      <c r="C862" s="197" t="s">
        <v>36648</v>
      </c>
      <c r="D862" s="197" t="s">
        <v>36649</v>
      </c>
      <c r="E862" s="216"/>
      <c r="F862" s="197"/>
      <c r="G862" s="197"/>
      <c r="H862" s="217" t="s">
        <v>36642</v>
      </c>
      <c r="I862" s="217" t="s">
        <v>36650</v>
      </c>
      <c r="J862" s="217" t="s">
        <v>26614</v>
      </c>
      <c r="K862" s="218"/>
      <c r="L862" s="218"/>
      <c r="M862" s="193" t="s">
        <v>34090</v>
      </c>
    </row>
    <row r="863">
      <c r="A863" s="193" t="s">
        <v>36651</v>
      </c>
      <c r="B863" s="193" t="s">
        <v>36652</v>
      </c>
      <c r="C863" s="193" t="s">
        <v>36653</v>
      </c>
      <c r="D863" s="193" t="s">
        <v>36654</v>
      </c>
      <c r="E863" s="194">
        <v>0.05</v>
      </c>
      <c r="F863" s="193" t="s">
        <v>34086</v>
      </c>
      <c r="G863" s="193" t="s">
        <v>36655</v>
      </c>
      <c r="H863" s="195" t="s">
        <v>36652</v>
      </c>
      <c r="I863" s="195" t="s">
        <v>14205</v>
      </c>
      <c r="J863" s="195"/>
      <c r="K863" s="196"/>
      <c r="L863" s="196"/>
      <c r="M863" s="193" t="s">
        <v>34090</v>
      </c>
    </row>
    <row r="864">
      <c r="A864" s="193" t="s">
        <v>36656</v>
      </c>
      <c r="B864" s="193" t="s">
        <v>36568</v>
      </c>
      <c r="C864" s="193" t="s">
        <v>36657</v>
      </c>
      <c r="D864" s="193" t="s">
        <v>36658</v>
      </c>
      <c r="E864" s="194">
        <v>0.05</v>
      </c>
      <c r="F864" s="193" t="s">
        <v>34086</v>
      </c>
      <c r="G864" s="193" t="s">
        <v>36659</v>
      </c>
      <c r="H864" s="195" t="s">
        <v>36568</v>
      </c>
      <c r="I864" s="230" t="s">
        <v>14205</v>
      </c>
      <c r="J864" s="195"/>
      <c r="K864" s="196"/>
      <c r="L864" s="196"/>
      <c r="M864" s="193" t="s">
        <v>34090</v>
      </c>
    </row>
    <row r="865">
      <c r="A865" s="197" t="s">
        <v>36656</v>
      </c>
      <c r="B865" s="197" t="s">
        <v>36568</v>
      </c>
      <c r="C865" s="197" t="s">
        <v>36660</v>
      </c>
      <c r="D865" s="197" t="s">
        <v>36661</v>
      </c>
      <c r="E865" s="216">
        <v>0.15</v>
      </c>
      <c r="F865" s="197" t="s">
        <v>34086</v>
      </c>
      <c r="G865" s="197" t="s">
        <v>36662</v>
      </c>
      <c r="H865" s="195" t="s">
        <v>36568</v>
      </c>
      <c r="I865" s="230" t="s">
        <v>36663</v>
      </c>
      <c r="J865" s="217"/>
      <c r="K865" s="218"/>
      <c r="L865" s="218"/>
      <c r="M865" s="193" t="s">
        <v>34090</v>
      </c>
    </row>
    <row r="866">
      <c r="A866" s="197" t="s">
        <v>36664</v>
      </c>
      <c r="B866" s="197" t="s">
        <v>36665</v>
      </c>
      <c r="C866" s="197" t="s">
        <v>36666</v>
      </c>
      <c r="D866" s="197" t="s">
        <v>36667</v>
      </c>
      <c r="E866" s="216">
        <v>0.0</v>
      </c>
      <c r="F866" s="197" t="s">
        <v>34086</v>
      </c>
      <c r="G866" s="197" t="s">
        <v>36668</v>
      </c>
      <c r="H866" s="217" t="s">
        <v>36669</v>
      </c>
      <c r="I866" s="217" t="s">
        <v>32985</v>
      </c>
      <c r="J866" s="217" t="s">
        <v>36670</v>
      </c>
      <c r="K866" s="218"/>
      <c r="L866" s="218"/>
      <c r="M866" s="193" t="s">
        <v>34090</v>
      </c>
    </row>
    <row r="867">
      <c r="A867" s="193" t="s">
        <v>36664</v>
      </c>
      <c r="B867" s="193" t="s">
        <v>36665</v>
      </c>
      <c r="C867" s="193" t="s">
        <v>36671</v>
      </c>
      <c r="D867" s="193" t="s">
        <v>36672</v>
      </c>
      <c r="E867" s="194">
        <v>0.2</v>
      </c>
      <c r="F867" s="193" t="s">
        <v>34086</v>
      </c>
      <c r="G867" s="193" t="s">
        <v>36673</v>
      </c>
      <c r="H867" s="217" t="s">
        <v>36669</v>
      </c>
      <c r="I867" s="195" t="s">
        <v>36674</v>
      </c>
      <c r="J867" s="195" t="s">
        <v>36675</v>
      </c>
      <c r="K867" s="196"/>
      <c r="L867" s="196"/>
      <c r="M867" s="193" t="s">
        <v>34090</v>
      </c>
    </row>
    <row r="868">
      <c r="A868" s="193" t="s">
        <v>36664</v>
      </c>
      <c r="B868" s="193" t="s">
        <v>36665</v>
      </c>
      <c r="C868" s="197" t="s">
        <v>35960</v>
      </c>
      <c r="D868" s="197" t="s">
        <v>36676</v>
      </c>
      <c r="E868" s="194"/>
      <c r="F868" s="193"/>
      <c r="G868" s="193"/>
      <c r="H868" s="217" t="s">
        <v>36669</v>
      </c>
      <c r="I868" s="195" t="s">
        <v>34700</v>
      </c>
      <c r="J868" s="195" t="s">
        <v>36677</v>
      </c>
      <c r="K868" s="196"/>
      <c r="L868" s="196"/>
      <c r="M868" s="193" t="s">
        <v>34090</v>
      </c>
    </row>
    <row r="869">
      <c r="A869" s="197" t="s">
        <v>36678</v>
      </c>
      <c r="B869" s="197" t="s">
        <v>36679</v>
      </c>
      <c r="C869" s="197" t="s">
        <v>36680</v>
      </c>
      <c r="D869" s="197" t="s">
        <v>36681</v>
      </c>
      <c r="E869" s="216">
        <v>0.05</v>
      </c>
      <c r="F869" s="197" t="s">
        <v>34086</v>
      </c>
      <c r="G869" s="197" t="s">
        <v>36682</v>
      </c>
      <c r="H869" s="217" t="s">
        <v>36683</v>
      </c>
      <c r="I869" s="217" t="s">
        <v>9905</v>
      </c>
      <c r="J869" s="217" t="s">
        <v>36684</v>
      </c>
      <c r="K869" s="218"/>
      <c r="L869" s="218"/>
      <c r="M869" s="193" t="s">
        <v>34090</v>
      </c>
    </row>
    <row r="870">
      <c r="A870" s="197" t="s">
        <v>36678</v>
      </c>
      <c r="B870" s="197" t="s">
        <v>36679</v>
      </c>
      <c r="C870" s="197" t="s">
        <v>36685</v>
      </c>
      <c r="D870" s="197" t="s">
        <v>36686</v>
      </c>
      <c r="E870" s="216">
        <v>0.15</v>
      </c>
      <c r="F870" s="197" t="s">
        <v>34086</v>
      </c>
      <c r="G870" s="197" t="s">
        <v>36687</v>
      </c>
      <c r="H870" s="217" t="s">
        <v>36683</v>
      </c>
      <c r="I870" s="217" t="s">
        <v>36688</v>
      </c>
      <c r="J870" s="217" t="s">
        <v>36689</v>
      </c>
      <c r="K870" s="218"/>
      <c r="L870" s="218"/>
      <c r="M870" s="193" t="s">
        <v>34090</v>
      </c>
    </row>
    <row r="871">
      <c r="A871" s="193" t="s">
        <v>36690</v>
      </c>
      <c r="B871" s="220" t="s">
        <v>36691</v>
      </c>
      <c r="C871" s="193" t="s">
        <v>36692</v>
      </c>
      <c r="D871" s="193" t="s">
        <v>36693</v>
      </c>
      <c r="E871" s="194">
        <v>0.15</v>
      </c>
      <c r="F871" s="193" t="s">
        <v>34086</v>
      </c>
      <c r="G871" s="193" t="s">
        <v>36694</v>
      </c>
      <c r="H871" s="217" t="s">
        <v>36669</v>
      </c>
      <c r="I871" s="195" t="s">
        <v>36695</v>
      </c>
      <c r="J871" s="195" t="s">
        <v>36696</v>
      </c>
      <c r="K871" s="196"/>
      <c r="L871" s="196"/>
      <c r="M871" s="193" t="s">
        <v>34090</v>
      </c>
    </row>
    <row r="872">
      <c r="A872" s="193" t="s">
        <v>36690</v>
      </c>
      <c r="B872" s="193" t="s">
        <v>36691</v>
      </c>
      <c r="C872" s="193" t="s">
        <v>36697</v>
      </c>
      <c r="D872" s="193" t="s">
        <v>36698</v>
      </c>
      <c r="E872" s="194">
        <v>0.0</v>
      </c>
      <c r="F872" s="193" t="s">
        <v>34086</v>
      </c>
      <c r="G872" s="193" t="s">
        <v>36699</v>
      </c>
      <c r="H872" s="217" t="s">
        <v>36669</v>
      </c>
      <c r="I872" s="195" t="s">
        <v>36674</v>
      </c>
      <c r="J872" s="195" t="s">
        <v>36675</v>
      </c>
      <c r="K872" s="196"/>
      <c r="L872" s="196"/>
      <c r="M872" s="193" t="s">
        <v>34090</v>
      </c>
    </row>
    <row r="873">
      <c r="A873" s="193" t="s">
        <v>36690</v>
      </c>
      <c r="B873" s="193" t="s">
        <v>36691</v>
      </c>
      <c r="C873" s="197" t="s">
        <v>35960</v>
      </c>
      <c r="D873" s="197" t="s">
        <v>36676</v>
      </c>
      <c r="E873" s="194"/>
      <c r="F873" s="193"/>
      <c r="G873" s="193"/>
      <c r="H873" s="217" t="s">
        <v>36669</v>
      </c>
      <c r="I873" s="195" t="s">
        <v>34700</v>
      </c>
      <c r="J873" s="195" t="s">
        <v>36677</v>
      </c>
      <c r="K873" s="196"/>
      <c r="L873" s="196"/>
      <c r="M873" s="193" t="s">
        <v>34090</v>
      </c>
    </row>
    <row r="874">
      <c r="A874" s="193" t="s">
        <v>36700</v>
      </c>
      <c r="B874" s="193" t="s">
        <v>36701</v>
      </c>
      <c r="C874" s="193" t="s">
        <v>36702</v>
      </c>
      <c r="D874" s="193" t="s">
        <v>36703</v>
      </c>
      <c r="E874" s="194">
        <v>0.15</v>
      </c>
      <c r="F874" s="193" t="s">
        <v>34086</v>
      </c>
      <c r="G874" s="193" t="s">
        <v>36704</v>
      </c>
      <c r="H874" s="217" t="s">
        <v>36669</v>
      </c>
      <c r="I874" s="195" t="s">
        <v>29369</v>
      </c>
      <c r="J874" s="195" t="s">
        <v>36705</v>
      </c>
      <c r="K874" s="196"/>
      <c r="L874" s="196"/>
      <c r="M874" s="193" t="s">
        <v>34090</v>
      </c>
    </row>
    <row r="875">
      <c r="A875" s="193" t="s">
        <v>36700</v>
      </c>
      <c r="B875" s="193" t="s">
        <v>36701</v>
      </c>
      <c r="C875" s="193" t="s">
        <v>36706</v>
      </c>
      <c r="D875" s="193" t="s">
        <v>36707</v>
      </c>
      <c r="E875" s="194">
        <v>0.0</v>
      </c>
      <c r="F875" s="193" t="s">
        <v>34086</v>
      </c>
      <c r="G875" s="193" t="s">
        <v>36708</v>
      </c>
      <c r="H875" s="217" t="s">
        <v>36669</v>
      </c>
      <c r="I875" s="195" t="s">
        <v>5703</v>
      </c>
      <c r="J875" s="195" t="s">
        <v>36709</v>
      </c>
      <c r="K875" s="196"/>
      <c r="L875" s="196"/>
      <c r="M875" s="193" t="s">
        <v>34090</v>
      </c>
    </row>
    <row r="876">
      <c r="A876" s="193" t="s">
        <v>36700</v>
      </c>
      <c r="B876" s="193" t="s">
        <v>36701</v>
      </c>
      <c r="C876" s="193" t="s">
        <v>36710</v>
      </c>
      <c r="D876" s="193" t="s">
        <v>36711</v>
      </c>
      <c r="E876" s="194"/>
      <c r="F876" s="193"/>
      <c r="G876" s="193"/>
      <c r="H876" s="217" t="s">
        <v>36669</v>
      </c>
      <c r="I876" s="195" t="s">
        <v>36712</v>
      </c>
      <c r="J876" s="195" t="s">
        <v>36713</v>
      </c>
      <c r="K876" s="196"/>
      <c r="L876" s="196"/>
      <c r="M876" s="193" t="s">
        <v>34090</v>
      </c>
    </row>
    <row r="877">
      <c r="A877" s="197" t="s">
        <v>36714</v>
      </c>
      <c r="B877" s="197" t="s">
        <v>36715</v>
      </c>
      <c r="C877" s="197" t="s">
        <v>36716</v>
      </c>
      <c r="D877" s="197" t="s">
        <v>36717</v>
      </c>
      <c r="E877" s="216">
        <v>0.1</v>
      </c>
      <c r="F877" s="197" t="s">
        <v>34086</v>
      </c>
      <c r="G877" s="197" t="s">
        <v>36718</v>
      </c>
      <c r="H877" s="217" t="s">
        <v>36669</v>
      </c>
      <c r="I877" s="217" t="s">
        <v>32985</v>
      </c>
      <c r="J877" s="217"/>
      <c r="K877" s="218"/>
      <c r="L877" s="218"/>
      <c r="M877" s="193" t="s">
        <v>34090</v>
      </c>
    </row>
    <row r="878">
      <c r="A878" s="197" t="s">
        <v>36714</v>
      </c>
      <c r="B878" s="197" t="s">
        <v>36715</v>
      </c>
      <c r="C878" s="197" t="s">
        <v>36719</v>
      </c>
      <c r="D878" s="197" t="s">
        <v>36720</v>
      </c>
      <c r="E878" s="216"/>
      <c r="F878" s="197"/>
      <c r="G878" s="197"/>
      <c r="H878" s="217" t="s">
        <v>36669</v>
      </c>
      <c r="I878" s="217" t="s">
        <v>15351</v>
      </c>
      <c r="J878" s="217" t="s">
        <v>36721</v>
      </c>
      <c r="K878" s="218"/>
      <c r="L878" s="218"/>
      <c r="M878" s="193" t="s">
        <v>34090</v>
      </c>
    </row>
    <row r="879">
      <c r="A879" s="197" t="s">
        <v>36714</v>
      </c>
      <c r="B879" s="197" t="s">
        <v>36715</v>
      </c>
      <c r="C879" s="197" t="s">
        <v>36722</v>
      </c>
      <c r="D879" s="197" t="s">
        <v>36723</v>
      </c>
      <c r="E879" s="216"/>
      <c r="F879" s="197"/>
      <c r="G879" s="197"/>
      <c r="H879" s="217" t="s">
        <v>36669</v>
      </c>
      <c r="I879" s="217" t="s">
        <v>36724</v>
      </c>
      <c r="J879" s="217" t="s">
        <v>36725</v>
      </c>
      <c r="K879" s="218"/>
      <c r="L879" s="218"/>
      <c r="M879" s="193" t="s">
        <v>34090</v>
      </c>
    </row>
    <row r="880">
      <c r="A880" s="197" t="s">
        <v>36714</v>
      </c>
      <c r="B880" s="197" t="s">
        <v>36715</v>
      </c>
      <c r="C880" s="197" t="s">
        <v>36726</v>
      </c>
      <c r="D880" s="197" t="s">
        <v>36727</v>
      </c>
      <c r="E880" s="216">
        <v>0.2</v>
      </c>
      <c r="F880" s="197" t="s">
        <v>34086</v>
      </c>
      <c r="G880" s="197" t="s">
        <v>36728</v>
      </c>
      <c r="H880" s="217" t="s">
        <v>36669</v>
      </c>
      <c r="I880" s="217" t="s">
        <v>5703</v>
      </c>
      <c r="J880" s="217" t="s">
        <v>36709</v>
      </c>
      <c r="K880" s="218"/>
      <c r="L880" s="218"/>
      <c r="M880" s="193" t="s">
        <v>34090</v>
      </c>
    </row>
    <row r="881">
      <c r="A881" s="197" t="s">
        <v>36729</v>
      </c>
      <c r="B881" s="197" t="s">
        <v>36730</v>
      </c>
      <c r="C881" s="197" t="s">
        <v>36731</v>
      </c>
      <c r="D881" s="197" t="s">
        <v>36732</v>
      </c>
      <c r="E881" s="216">
        <v>0.1</v>
      </c>
      <c r="F881" s="197" t="s">
        <v>34086</v>
      </c>
      <c r="G881" s="197" t="s">
        <v>36733</v>
      </c>
      <c r="H881" s="217" t="s">
        <v>36669</v>
      </c>
      <c r="I881" s="217" t="s">
        <v>32985</v>
      </c>
      <c r="J881" s="217" t="s">
        <v>36734</v>
      </c>
      <c r="K881" s="218"/>
      <c r="L881" s="218"/>
      <c r="M881" s="193" t="s">
        <v>34090</v>
      </c>
    </row>
    <row r="882">
      <c r="A882" s="197" t="s">
        <v>36729</v>
      </c>
      <c r="B882" s="197" t="s">
        <v>36730</v>
      </c>
      <c r="C882" s="197" t="s">
        <v>36722</v>
      </c>
      <c r="D882" s="197" t="s">
        <v>36735</v>
      </c>
      <c r="E882" s="216">
        <v>0.05</v>
      </c>
      <c r="F882" s="197" t="s">
        <v>34086</v>
      </c>
      <c r="G882" s="197" t="s">
        <v>36736</v>
      </c>
      <c r="H882" s="217" t="s">
        <v>36669</v>
      </c>
      <c r="I882" s="217" t="s">
        <v>36737</v>
      </c>
      <c r="J882" s="217" t="s">
        <v>36738</v>
      </c>
      <c r="K882" s="218"/>
      <c r="L882" s="218"/>
      <c r="M882" s="193" t="s">
        <v>34090</v>
      </c>
    </row>
    <row r="883">
      <c r="A883" s="197" t="s">
        <v>36729</v>
      </c>
      <c r="B883" s="197" t="s">
        <v>36730</v>
      </c>
      <c r="C883" s="197" t="s">
        <v>36739</v>
      </c>
      <c r="D883" s="197" t="s">
        <v>36740</v>
      </c>
      <c r="E883" s="216">
        <v>0.25</v>
      </c>
      <c r="F883" s="197" t="s">
        <v>34086</v>
      </c>
      <c r="G883" s="197" t="s">
        <v>36741</v>
      </c>
      <c r="H883" s="217" t="s">
        <v>36669</v>
      </c>
      <c r="I883" s="217" t="s">
        <v>36742</v>
      </c>
      <c r="J883" s="217" t="s">
        <v>36743</v>
      </c>
      <c r="K883" s="218"/>
      <c r="L883" s="218"/>
      <c r="M883" s="193" t="s">
        <v>34090</v>
      </c>
    </row>
    <row r="884">
      <c r="A884" s="197" t="s">
        <v>36744</v>
      </c>
      <c r="B884" s="197" t="s">
        <v>36745</v>
      </c>
      <c r="C884" s="197" t="s">
        <v>36746</v>
      </c>
      <c r="D884" s="197" t="s">
        <v>36747</v>
      </c>
      <c r="E884" s="216">
        <v>0.05</v>
      </c>
      <c r="F884" s="197" t="s">
        <v>34086</v>
      </c>
      <c r="G884" s="197" t="s">
        <v>36748</v>
      </c>
      <c r="H884" s="217" t="s">
        <v>34392</v>
      </c>
      <c r="I884" s="217" t="s">
        <v>29369</v>
      </c>
      <c r="J884" s="217" t="s">
        <v>36749</v>
      </c>
      <c r="K884" s="218"/>
      <c r="L884" s="218"/>
      <c r="M884" s="193" t="s">
        <v>34090</v>
      </c>
    </row>
    <row r="885">
      <c r="A885" s="197" t="s">
        <v>36750</v>
      </c>
      <c r="B885" s="197" t="s">
        <v>36751</v>
      </c>
      <c r="C885" s="197" t="s">
        <v>36752</v>
      </c>
      <c r="D885" s="197" t="s">
        <v>36753</v>
      </c>
      <c r="E885" s="216">
        <v>0.2</v>
      </c>
      <c r="F885" s="197" t="s">
        <v>34086</v>
      </c>
      <c r="G885" s="197" t="s">
        <v>36754</v>
      </c>
      <c r="H885" s="217" t="s">
        <v>34392</v>
      </c>
      <c r="I885" s="217" t="s">
        <v>21228</v>
      </c>
      <c r="J885" s="217" t="s">
        <v>36755</v>
      </c>
      <c r="K885" s="218"/>
      <c r="L885" s="218"/>
      <c r="M885" s="193" t="s">
        <v>34090</v>
      </c>
    </row>
    <row r="886">
      <c r="A886" s="197" t="s">
        <v>36756</v>
      </c>
      <c r="B886" s="197" t="s">
        <v>36757</v>
      </c>
      <c r="C886" s="197" t="s">
        <v>36758</v>
      </c>
      <c r="D886" s="197" t="s">
        <v>36759</v>
      </c>
      <c r="E886" s="216">
        <v>0.1</v>
      </c>
      <c r="F886" s="197" t="s">
        <v>34086</v>
      </c>
      <c r="G886" s="197" t="s">
        <v>36760</v>
      </c>
      <c r="H886" s="217" t="s">
        <v>36761</v>
      </c>
      <c r="I886" s="217" t="s">
        <v>36762</v>
      </c>
      <c r="J886" s="217" t="s">
        <v>36763</v>
      </c>
      <c r="K886" s="218"/>
      <c r="L886" s="218"/>
      <c r="M886" s="193" t="s">
        <v>34090</v>
      </c>
    </row>
    <row r="887">
      <c r="A887" s="197" t="s">
        <v>36756</v>
      </c>
      <c r="B887" s="197" t="s">
        <v>36757</v>
      </c>
      <c r="C887" s="197" t="s">
        <v>36764</v>
      </c>
      <c r="D887" s="197" t="s">
        <v>36765</v>
      </c>
      <c r="E887" s="216">
        <v>0.1</v>
      </c>
      <c r="F887" s="197" t="s">
        <v>34086</v>
      </c>
      <c r="G887" s="197" t="s">
        <v>36766</v>
      </c>
      <c r="H887" s="217" t="s">
        <v>36761</v>
      </c>
      <c r="I887" s="217" t="s">
        <v>36767</v>
      </c>
      <c r="J887" s="217" t="s">
        <v>36768</v>
      </c>
      <c r="K887" s="218"/>
      <c r="L887" s="218"/>
      <c r="M887" s="193" t="s">
        <v>34090</v>
      </c>
    </row>
    <row r="888">
      <c r="A888" s="197" t="s">
        <v>36756</v>
      </c>
      <c r="B888" s="197" t="s">
        <v>36757</v>
      </c>
      <c r="C888" s="197" t="s">
        <v>36769</v>
      </c>
      <c r="D888" s="197" t="s">
        <v>36770</v>
      </c>
      <c r="E888" s="216">
        <v>0.15</v>
      </c>
      <c r="F888" s="197" t="s">
        <v>34086</v>
      </c>
      <c r="G888" s="197" t="s">
        <v>36771</v>
      </c>
      <c r="H888" s="217" t="s">
        <v>36761</v>
      </c>
      <c r="I888" s="217" t="s">
        <v>29369</v>
      </c>
      <c r="J888" s="217" t="s">
        <v>36772</v>
      </c>
      <c r="K888" s="218"/>
      <c r="L888" s="218"/>
      <c r="M888" s="193" t="s">
        <v>34090</v>
      </c>
    </row>
    <row r="889">
      <c r="A889" s="251" t="s">
        <v>36773</v>
      </c>
      <c r="B889" s="220" t="s">
        <v>36774</v>
      </c>
      <c r="C889" s="193" t="s">
        <v>36775</v>
      </c>
      <c r="D889" s="193" t="s">
        <v>36776</v>
      </c>
      <c r="E889" s="194">
        <v>0.1</v>
      </c>
      <c r="F889" s="193" t="s">
        <v>34086</v>
      </c>
      <c r="G889" s="193" t="s">
        <v>36777</v>
      </c>
      <c r="H889" s="195" t="s">
        <v>36778</v>
      </c>
      <c r="I889" s="195" t="s">
        <v>36779</v>
      </c>
      <c r="J889" s="195" t="s">
        <v>36780</v>
      </c>
      <c r="K889" s="196"/>
      <c r="L889" s="196"/>
      <c r="M889" s="193" t="s">
        <v>34090</v>
      </c>
    </row>
    <row r="890">
      <c r="A890" s="193" t="s">
        <v>36773</v>
      </c>
      <c r="B890" s="220" t="s">
        <v>36774</v>
      </c>
      <c r="C890" s="193" t="s">
        <v>36781</v>
      </c>
      <c r="D890" s="193" t="s">
        <v>36782</v>
      </c>
      <c r="E890" s="194">
        <v>0.1</v>
      </c>
      <c r="F890" s="193" t="s">
        <v>34086</v>
      </c>
      <c r="G890" s="193" t="s">
        <v>36783</v>
      </c>
      <c r="H890" s="195" t="s">
        <v>36778</v>
      </c>
      <c r="I890" s="195" t="s">
        <v>26851</v>
      </c>
      <c r="J890" s="195" t="s">
        <v>30632</v>
      </c>
      <c r="K890" s="196"/>
      <c r="L890" s="196"/>
      <c r="M890" s="193" t="s">
        <v>34090</v>
      </c>
    </row>
    <row r="891">
      <c r="A891" s="193" t="s">
        <v>36773</v>
      </c>
      <c r="B891" s="220" t="s">
        <v>36774</v>
      </c>
      <c r="C891" s="193" t="s">
        <v>35234</v>
      </c>
      <c r="D891" s="193" t="s">
        <v>36784</v>
      </c>
      <c r="E891" s="194">
        <v>0.15</v>
      </c>
      <c r="F891" s="193" t="s">
        <v>34086</v>
      </c>
      <c r="G891" s="193" t="s">
        <v>36785</v>
      </c>
      <c r="H891" s="195" t="s">
        <v>36778</v>
      </c>
      <c r="I891" s="195" t="s">
        <v>35820</v>
      </c>
      <c r="J891" s="195" t="s">
        <v>36161</v>
      </c>
      <c r="K891" s="196"/>
      <c r="L891" s="196"/>
      <c r="M891" s="193" t="s">
        <v>34090</v>
      </c>
    </row>
    <row r="892">
      <c r="A892" s="193" t="s">
        <v>36773</v>
      </c>
      <c r="B892" s="220" t="s">
        <v>36774</v>
      </c>
      <c r="C892" s="193" t="s">
        <v>36786</v>
      </c>
      <c r="D892" s="193" t="s">
        <v>36787</v>
      </c>
      <c r="E892" s="194">
        <v>0.1</v>
      </c>
      <c r="F892" s="193" t="s">
        <v>34086</v>
      </c>
      <c r="G892" s="193" t="s">
        <v>36788</v>
      </c>
      <c r="H892" s="195" t="s">
        <v>36778</v>
      </c>
      <c r="I892" s="195" t="s">
        <v>36789</v>
      </c>
      <c r="J892" s="195" t="s">
        <v>13186</v>
      </c>
      <c r="K892" s="196"/>
      <c r="L892" s="196"/>
      <c r="M892" s="193" t="s">
        <v>34090</v>
      </c>
    </row>
    <row r="893">
      <c r="A893" s="251" t="s">
        <v>36790</v>
      </c>
      <c r="B893" s="220" t="s">
        <v>36791</v>
      </c>
      <c r="C893" s="193" t="s">
        <v>36775</v>
      </c>
      <c r="D893" s="193" t="s">
        <v>36792</v>
      </c>
      <c r="E893" s="194">
        <v>0.15</v>
      </c>
      <c r="F893" s="193" t="s">
        <v>34086</v>
      </c>
      <c r="G893" s="193" t="s">
        <v>36793</v>
      </c>
      <c r="H893" s="195" t="s">
        <v>36778</v>
      </c>
      <c r="I893" s="195" t="s">
        <v>36779</v>
      </c>
      <c r="J893" s="195" t="s">
        <v>36794</v>
      </c>
      <c r="K893" s="196"/>
      <c r="L893" s="196"/>
      <c r="M893" s="193" t="s">
        <v>34090</v>
      </c>
    </row>
    <row r="894">
      <c r="A894" s="193" t="s">
        <v>36790</v>
      </c>
      <c r="B894" s="220" t="s">
        <v>36791</v>
      </c>
      <c r="C894" s="193" t="s">
        <v>36795</v>
      </c>
      <c r="D894" s="193" t="s">
        <v>36796</v>
      </c>
      <c r="E894" s="194"/>
      <c r="F894" s="193"/>
      <c r="G894" s="193"/>
      <c r="H894" s="195" t="s">
        <v>36778</v>
      </c>
      <c r="I894" s="195" t="s">
        <v>36779</v>
      </c>
      <c r="J894" s="195" t="s">
        <v>36797</v>
      </c>
      <c r="K894" s="196"/>
      <c r="L894" s="196"/>
      <c r="M894" s="193" t="s">
        <v>34090</v>
      </c>
    </row>
    <row r="895">
      <c r="A895" s="193" t="s">
        <v>36790</v>
      </c>
      <c r="B895" s="220" t="s">
        <v>36791</v>
      </c>
      <c r="C895" s="193" t="s">
        <v>36798</v>
      </c>
      <c r="D895" s="193" t="s">
        <v>36799</v>
      </c>
      <c r="E895" s="194"/>
      <c r="F895" s="193"/>
      <c r="G895" s="193"/>
      <c r="H895" s="195" t="s">
        <v>36778</v>
      </c>
      <c r="I895" s="195" t="s">
        <v>36779</v>
      </c>
      <c r="J895" s="195" t="s">
        <v>36800</v>
      </c>
      <c r="K895" s="196"/>
      <c r="L895" s="196"/>
      <c r="M895" s="193" t="s">
        <v>34090</v>
      </c>
    </row>
    <row r="896">
      <c r="A896" s="193" t="s">
        <v>36790</v>
      </c>
      <c r="B896" s="247" t="s">
        <v>36791</v>
      </c>
      <c r="C896" s="193" t="s">
        <v>36781</v>
      </c>
      <c r="D896" s="193" t="s">
        <v>36782</v>
      </c>
      <c r="E896" s="194">
        <v>0.1</v>
      </c>
      <c r="F896" s="193" t="s">
        <v>34086</v>
      </c>
      <c r="G896" s="193" t="s">
        <v>36783</v>
      </c>
      <c r="H896" s="195" t="s">
        <v>36778</v>
      </c>
      <c r="I896" s="195" t="s">
        <v>26851</v>
      </c>
      <c r="J896" s="195" t="s">
        <v>30632</v>
      </c>
      <c r="K896" s="196"/>
      <c r="L896" s="196"/>
      <c r="M896" s="193" t="s">
        <v>34090</v>
      </c>
    </row>
    <row r="897">
      <c r="A897" s="197" t="s">
        <v>36790</v>
      </c>
      <c r="B897" s="247" t="s">
        <v>36791</v>
      </c>
      <c r="C897" s="197" t="s">
        <v>35234</v>
      </c>
      <c r="D897" s="197" t="s">
        <v>36801</v>
      </c>
      <c r="E897" s="216">
        <v>0.15</v>
      </c>
      <c r="F897" s="197" t="s">
        <v>34086</v>
      </c>
      <c r="G897" s="197" t="s">
        <v>36785</v>
      </c>
      <c r="H897" s="195" t="s">
        <v>36778</v>
      </c>
      <c r="I897" s="217" t="s">
        <v>35820</v>
      </c>
      <c r="J897" s="217" t="s">
        <v>36161</v>
      </c>
      <c r="K897" s="218"/>
      <c r="L897" s="218"/>
      <c r="M897" s="193" t="s">
        <v>34090</v>
      </c>
    </row>
    <row r="898">
      <c r="A898" s="197" t="s">
        <v>36790</v>
      </c>
      <c r="B898" s="247" t="s">
        <v>36791</v>
      </c>
      <c r="C898" s="197" t="s">
        <v>36786</v>
      </c>
      <c r="D898" s="197" t="s">
        <v>36787</v>
      </c>
      <c r="E898" s="216">
        <v>0.1</v>
      </c>
      <c r="F898" s="197" t="s">
        <v>34086</v>
      </c>
      <c r="G898" s="197" t="s">
        <v>36788</v>
      </c>
      <c r="H898" s="195" t="s">
        <v>36778</v>
      </c>
      <c r="I898" s="217" t="s">
        <v>36789</v>
      </c>
      <c r="J898" s="217" t="s">
        <v>18832</v>
      </c>
      <c r="K898" s="218"/>
      <c r="L898" s="218"/>
      <c r="M898" s="193" t="s">
        <v>34090</v>
      </c>
    </row>
    <row r="899">
      <c r="A899" s="252" t="s">
        <v>36802</v>
      </c>
      <c r="B899" s="197" t="s">
        <v>36803</v>
      </c>
      <c r="C899" s="193" t="s">
        <v>36804</v>
      </c>
      <c r="D899" s="197" t="s">
        <v>36805</v>
      </c>
      <c r="E899" s="216">
        <v>0.15</v>
      </c>
      <c r="F899" s="197" t="s">
        <v>34086</v>
      </c>
      <c r="G899" s="197" t="s">
        <v>36806</v>
      </c>
      <c r="H899" s="217" t="s">
        <v>36803</v>
      </c>
      <c r="I899" s="217" t="s">
        <v>36779</v>
      </c>
      <c r="J899" s="217" t="s">
        <v>36780</v>
      </c>
      <c r="K899" s="218"/>
      <c r="L899" s="218"/>
      <c r="M899" s="193" t="s">
        <v>34090</v>
      </c>
    </row>
    <row r="900">
      <c r="A900" s="193" t="s">
        <v>36802</v>
      </c>
      <c r="B900" s="193" t="s">
        <v>36803</v>
      </c>
      <c r="C900" s="193" t="s">
        <v>36807</v>
      </c>
      <c r="D900" s="193" t="s">
        <v>36808</v>
      </c>
      <c r="E900" s="194">
        <v>0.2</v>
      </c>
      <c r="F900" s="193" t="s">
        <v>34086</v>
      </c>
      <c r="G900" s="193" t="s">
        <v>36809</v>
      </c>
      <c r="H900" s="195" t="s">
        <v>36803</v>
      </c>
      <c r="I900" s="195" t="s">
        <v>36810</v>
      </c>
      <c r="J900" s="195" t="s">
        <v>36161</v>
      </c>
      <c r="K900" s="195" t="s">
        <v>36811</v>
      </c>
      <c r="L900" s="196"/>
      <c r="M900" s="193" t="s">
        <v>34090</v>
      </c>
    </row>
    <row r="901">
      <c r="A901" s="193" t="s">
        <v>36802</v>
      </c>
      <c r="B901" s="193" t="s">
        <v>36803</v>
      </c>
      <c r="C901" s="193" t="s">
        <v>36812</v>
      </c>
      <c r="D901" s="193" t="s">
        <v>36813</v>
      </c>
      <c r="E901" s="194">
        <v>0.2</v>
      </c>
      <c r="F901" s="193" t="s">
        <v>34086</v>
      </c>
      <c r="G901" s="193" t="s">
        <v>36814</v>
      </c>
      <c r="H901" s="195" t="s">
        <v>36803</v>
      </c>
      <c r="I901" s="195" t="s">
        <v>36815</v>
      </c>
      <c r="J901" s="195" t="s">
        <v>36816</v>
      </c>
      <c r="K901" s="196"/>
      <c r="L901" s="196"/>
      <c r="M901" s="193" t="s">
        <v>34090</v>
      </c>
    </row>
    <row r="902">
      <c r="A902" s="193" t="s">
        <v>36817</v>
      </c>
      <c r="B902" s="193" t="s">
        <v>36818</v>
      </c>
      <c r="C902" s="193" t="s">
        <v>36804</v>
      </c>
      <c r="D902" s="193" t="s">
        <v>36819</v>
      </c>
      <c r="E902" s="194">
        <v>0.15</v>
      </c>
      <c r="F902" s="193" t="s">
        <v>34086</v>
      </c>
      <c r="G902" s="193" t="s">
        <v>36820</v>
      </c>
      <c r="H902" s="195" t="s">
        <v>36821</v>
      </c>
      <c r="I902" s="195" t="s">
        <v>36779</v>
      </c>
      <c r="J902" s="195" t="s">
        <v>36780</v>
      </c>
      <c r="K902" s="196"/>
      <c r="L902" s="196"/>
      <c r="M902" s="193" t="s">
        <v>34090</v>
      </c>
    </row>
    <row r="903">
      <c r="A903" s="193" t="s">
        <v>36817</v>
      </c>
      <c r="B903" s="193" t="s">
        <v>36818</v>
      </c>
      <c r="C903" s="193" t="s">
        <v>36807</v>
      </c>
      <c r="D903" s="193" t="s">
        <v>36808</v>
      </c>
      <c r="E903" s="194">
        <v>0.2</v>
      </c>
      <c r="F903" s="193" t="s">
        <v>34086</v>
      </c>
      <c r="G903" s="193" t="s">
        <v>36822</v>
      </c>
      <c r="H903" s="195" t="s">
        <v>36821</v>
      </c>
      <c r="I903" s="195" t="s">
        <v>36810</v>
      </c>
      <c r="J903" s="195" t="s">
        <v>36161</v>
      </c>
      <c r="K903" s="195" t="s">
        <v>36811</v>
      </c>
      <c r="L903" s="196"/>
      <c r="M903" s="193" t="s">
        <v>34090</v>
      </c>
    </row>
    <row r="904">
      <c r="A904" s="193" t="s">
        <v>36817</v>
      </c>
      <c r="B904" s="193" t="s">
        <v>36818</v>
      </c>
      <c r="C904" s="193" t="s">
        <v>36812</v>
      </c>
      <c r="D904" s="193" t="s">
        <v>36823</v>
      </c>
      <c r="E904" s="194">
        <v>0.2</v>
      </c>
      <c r="F904" s="193" t="s">
        <v>34086</v>
      </c>
      <c r="G904" s="193" t="s">
        <v>36824</v>
      </c>
      <c r="H904" s="195" t="s">
        <v>36821</v>
      </c>
      <c r="I904" s="195" t="s">
        <v>36815</v>
      </c>
      <c r="J904" s="195" t="s">
        <v>36816</v>
      </c>
      <c r="K904" s="196"/>
      <c r="L904" s="196"/>
      <c r="M904" s="193" t="s">
        <v>34090</v>
      </c>
    </row>
    <row r="905">
      <c r="A905" s="193" t="s">
        <v>36825</v>
      </c>
      <c r="B905" s="193" t="s">
        <v>36826</v>
      </c>
      <c r="C905" s="193" t="s">
        <v>36804</v>
      </c>
      <c r="D905" s="193" t="s">
        <v>36827</v>
      </c>
      <c r="E905" s="194">
        <v>0.15</v>
      </c>
      <c r="F905" s="193" t="s">
        <v>34086</v>
      </c>
      <c r="G905" s="193" t="s">
        <v>36828</v>
      </c>
      <c r="H905" s="195" t="s">
        <v>36829</v>
      </c>
      <c r="I905" s="195" t="s">
        <v>36779</v>
      </c>
      <c r="J905" s="195" t="s">
        <v>36780</v>
      </c>
      <c r="K905" s="196"/>
      <c r="L905" s="196"/>
      <c r="M905" s="193" t="s">
        <v>34090</v>
      </c>
    </row>
    <row r="906">
      <c r="A906" s="193" t="s">
        <v>36825</v>
      </c>
      <c r="B906" s="193" t="s">
        <v>36826</v>
      </c>
      <c r="C906" s="193" t="s">
        <v>36807</v>
      </c>
      <c r="D906" s="193" t="s">
        <v>36808</v>
      </c>
      <c r="E906" s="194">
        <v>0.2</v>
      </c>
      <c r="F906" s="193" t="s">
        <v>34086</v>
      </c>
      <c r="G906" s="193" t="s">
        <v>36830</v>
      </c>
      <c r="H906" s="195" t="s">
        <v>36829</v>
      </c>
      <c r="I906" s="195" t="s">
        <v>36810</v>
      </c>
      <c r="J906" s="195" t="s">
        <v>36161</v>
      </c>
      <c r="K906" s="196"/>
      <c r="L906" s="196"/>
      <c r="M906" s="193" t="s">
        <v>34090</v>
      </c>
    </row>
    <row r="907">
      <c r="A907" s="193" t="s">
        <v>36825</v>
      </c>
      <c r="B907" s="193" t="s">
        <v>36826</v>
      </c>
      <c r="C907" s="193" t="s">
        <v>36812</v>
      </c>
      <c r="D907" s="193" t="s">
        <v>36831</v>
      </c>
      <c r="E907" s="194">
        <v>0.2</v>
      </c>
      <c r="F907" s="193" t="s">
        <v>34086</v>
      </c>
      <c r="G907" s="193" t="s">
        <v>36832</v>
      </c>
      <c r="H907" s="195" t="s">
        <v>36829</v>
      </c>
      <c r="I907" s="195" t="s">
        <v>36815</v>
      </c>
      <c r="J907" s="195" t="s">
        <v>36816</v>
      </c>
      <c r="K907" s="196"/>
      <c r="L907" s="196"/>
      <c r="M907" s="193" t="s">
        <v>34090</v>
      </c>
    </row>
    <row r="908">
      <c r="A908" s="193" t="s">
        <v>36833</v>
      </c>
      <c r="B908" s="193" t="s">
        <v>36834</v>
      </c>
      <c r="C908" s="197" t="s">
        <v>35960</v>
      </c>
      <c r="D908" s="193" t="s">
        <v>36835</v>
      </c>
      <c r="E908" s="194">
        <v>0.1</v>
      </c>
      <c r="F908" s="193" t="s">
        <v>34086</v>
      </c>
      <c r="G908" s="193" t="s">
        <v>36836</v>
      </c>
      <c r="H908" s="195" t="s">
        <v>36837</v>
      </c>
      <c r="I908" s="195" t="s">
        <v>34524</v>
      </c>
      <c r="J908" s="195" t="s">
        <v>36161</v>
      </c>
      <c r="K908" s="196"/>
      <c r="L908" s="196"/>
      <c r="M908" s="193" t="s">
        <v>34090</v>
      </c>
    </row>
    <row r="909">
      <c r="A909" s="193" t="s">
        <v>36833</v>
      </c>
      <c r="B909" s="193" t="s">
        <v>36834</v>
      </c>
      <c r="C909" s="193" t="s">
        <v>36838</v>
      </c>
      <c r="D909" s="193" t="s">
        <v>36839</v>
      </c>
      <c r="E909" s="194">
        <v>0.2</v>
      </c>
      <c r="F909" s="193" t="s">
        <v>34086</v>
      </c>
      <c r="G909" s="193" t="s">
        <v>36840</v>
      </c>
      <c r="H909" s="195" t="s">
        <v>36837</v>
      </c>
      <c r="I909" s="195" t="s">
        <v>31140</v>
      </c>
      <c r="J909" s="195" t="s">
        <v>36841</v>
      </c>
      <c r="K909" s="196"/>
      <c r="L909" s="196"/>
      <c r="M909" s="193" t="s">
        <v>34090</v>
      </c>
    </row>
    <row r="910">
      <c r="A910" s="193" t="s">
        <v>36833</v>
      </c>
      <c r="B910" s="193" t="s">
        <v>36834</v>
      </c>
      <c r="C910" s="193" t="s">
        <v>36842</v>
      </c>
      <c r="D910" s="193" t="s">
        <v>36843</v>
      </c>
      <c r="E910" s="194">
        <v>0.15</v>
      </c>
      <c r="F910" s="193" t="s">
        <v>34086</v>
      </c>
      <c r="G910" s="193" t="s">
        <v>36844</v>
      </c>
      <c r="H910" s="195" t="s">
        <v>36837</v>
      </c>
      <c r="I910" s="195" t="s">
        <v>36845</v>
      </c>
      <c r="J910" s="195" t="s">
        <v>12937</v>
      </c>
      <c r="K910" s="196"/>
      <c r="L910" s="196"/>
      <c r="M910" s="193" t="s">
        <v>34090</v>
      </c>
    </row>
    <row r="911">
      <c r="A911" s="193" t="s">
        <v>36833</v>
      </c>
      <c r="B911" s="193" t="s">
        <v>36834</v>
      </c>
      <c r="C911" s="193" t="s">
        <v>36846</v>
      </c>
      <c r="D911" s="193" t="s">
        <v>36847</v>
      </c>
      <c r="E911" s="194">
        <v>0.2</v>
      </c>
      <c r="F911" s="193" t="s">
        <v>34086</v>
      </c>
      <c r="G911" s="193" t="s">
        <v>36848</v>
      </c>
      <c r="H911" s="195" t="s">
        <v>36837</v>
      </c>
      <c r="I911" s="195" t="s">
        <v>36849</v>
      </c>
      <c r="J911" s="195" t="s">
        <v>36850</v>
      </c>
      <c r="K911" s="196"/>
      <c r="L911" s="196"/>
      <c r="M911" s="193" t="s">
        <v>34090</v>
      </c>
    </row>
    <row r="912">
      <c r="A912" s="193" t="s">
        <v>36833</v>
      </c>
      <c r="B912" s="193" t="s">
        <v>36834</v>
      </c>
      <c r="C912" s="193" t="s">
        <v>36851</v>
      </c>
      <c r="D912" s="193" t="s">
        <v>36852</v>
      </c>
      <c r="E912" s="194"/>
      <c r="F912" s="193"/>
      <c r="G912" s="193"/>
      <c r="H912" s="195" t="s">
        <v>36837</v>
      </c>
      <c r="I912" s="195" t="s">
        <v>266</v>
      </c>
      <c r="J912" s="195" t="s">
        <v>36853</v>
      </c>
      <c r="K912" s="196"/>
      <c r="L912" s="196"/>
      <c r="M912" s="193" t="s">
        <v>34090</v>
      </c>
    </row>
    <row r="913">
      <c r="A913" s="251" t="s">
        <v>36854</v>
      </c>
      <c r="B913" s="193" t="s">
        <v>36855</v>
      </c>
      <c r="C913" s="193" t="s">
        <v>36856</v>
      </c>
      <c r="D913" s="193" t="s">
        <v>36857</v>
      </c>
      <c r="E913" s="194">
        <v>0.25</v>
      </c>
      <c r="F913" s="193" t="s">
        <v>34086</v>
      </c>
      <c r="G913" s="193" t="s">
        <v>36858</v>
      </c>
      <c r="H913" s="195" t="s">
        <v>36837</v>
      </c>
      <c r="I913" s="195" t="s">
        <v>36859</v>
      </c>
      <c r="J913" s="195" t="s">
        <v>36860</v>
      </c>
      <c r="K913" s="196"/>
      <c r="L913" s="196"/>
      <c r="M913" s="193" t="s">
        <v>34090</v>
      </c>
    </row>
    <row r="914">
      <c r="A914" s="193" t="s">
        <v>36854</v>
      </c>
      <c r="B914" s="193" t="s">
        <v>36855</v>
      </c>
      <c r="C914" s="193" t="s">
        <v>36861</v>
      </c>
      <c r="D914" s="193" t="s">
        <v>36862</v>
      </c>
      <c r="E914" s="194">
        <v>0.45</v>
      </c>
      <c r="F914" s="193" t="s">
        <v>34086</v>
      </c>
      <c r="G914" s="193" t="s">
        <v>36863</v>
      </c>
      <c r="H914" s="195" t="s">
        <v>36837</v>
      </c>
      <c r="I914" s="195" t="s">
        <v>21642</v>
      </c>
      <c r="J914" s="195" t="s">
        <v>36864</v>
      </c>
      <c r="K914" s="196"/>
      <c r="L914" s="196"/>
      <c r="M914" s="193" t="s">
        <v>34090</v>
      </c>
    </row>
    <row r="915">
      <c r="A915" s="193" t="s">
        <v>36854</v>
      </c>
      <c r="B915" s="193" t="s">
        <v>36855</v>
      </c>
      <c r="C915" s="197" t="s">
        <v>36865</v>
      </c>
      <c r="D915" s="193" t="s">
        <v>36866</v>
      </c>
      <c r="E915" s="194"/>
      <c r="F915" s="193"/>
      <c r="G915" s="193"/>
      <c r="H915" s="195" t="s">
        <v>36837</v>
      </c>
      <c r="I915" s="195" t="s">
        <v>21642</v>
      </c>
      <c r="J915" s="195" t="s">
        <v>36867</v>
      </c>
      <c r="K915" s="196"/>
      <c r="L915" s="196"/>
      <c r="M915" s="193" t="s">
        <v>34090</v>
      </c>
    </row>
    <row r="916">
      <c r="A916" s="252" t="s">
        <v>36868</v>
      </c>
      <c r="B916" s="197" t="s">
        <v>36869</v>
      </c>
      <c r="C916" s="197" t="s">
        <v>36870</v>
      </c>
      <c r="D916" s="197" t="s">
        <v>36871</v>
      </c>
      <c r="E916" s="216">
        <v>0.1</v>
      </c>
      <c r="F916" s="197" t="s">
        <v>34086</v>
      </c>
      <c r="G916" s="197" t="s">
        <v>36872</v>
      </c>
      <c r="H916" s="217" t="s">
        <v>36873</v>
      </c>
      <c r="I916" s="217" t="s">
        <v>36874</v>
      </c>
      <c r="J916" s="217" t="s">
        <v>36860</v>
      </c>
      <c r="K916" s="218"/>
      <c r="L916" s="218"/>
      <c r="M916" s="193" t="s">
        <v>34090</v>
      </c>
    </row>
    <row r="917">
      <c r="A917" s="197" t="s">
        <v>36868</v>
      </c>
      <c r="B917" s="197" t="s">
        <v>36869</v>
      </c>
      <c r="C917" s="197" t="s">
        <v>36875</v>
      </c>
      <c r="D917" s="197" t="s">
        <v>36876</v>
      </c>
      <c r="E917" s="216">
        <v>0.35</v>
      </c>
      <c r="F917" s="197" t="s">
        <v>34086</v>
      </c>
      <c r="G917" s="197" t="s">
        <v>36872</v>
      </c>
      <c r="H917" s="217" t="s">
        <v>36873</v>
      </c>
      <c r="I917" s="217" t="s">
        <v>36877</v>
      </c>
      <c r="J917" s="217" t="s">
        <v>36864</v>
      </c>
      <c r="K917" s="218"/>
      <c r="L917" s="218"/>
      <c r="M917" s="193" t="s">
        <v>34090</v>
      </c>
    </row>
    <row r="918">
      <c r="A918" s="197" t="s">
        <v>36868</v>
      </c>
      <c r="B918" s="197" t="s">
        <v>36869</v>
      </c>
      <c r="C918" s="197" t="s">
        <v>36878</v>
      </c>
      <c r="D918" s="197" t="s">
        <v>36879</v>
      </c>
      <c r="E918" s="216">
        <v>0.7</v>
      </c>
      <c r="F918" s="197" t="s">
        <v>34086</v>
      </c>
      <c r="G918" s="197" t="s">
        <v>36872</v>
      </c>
      <c r="H918" s="217" t="s">
        <v>36873</v>
      </c>
      <c r="I918" s="217" t="s">
        <v>36880</v>
      </c>
      <c r="J918" s="217" t="s">
        <v>36860</v>
      </c>
      <c r="K918" s="218"/>
      <c r="L918" s="218"/>
      <c r="M918" s="193" t="s">
        <v>34090</v>
      </c>
    </row>
    <row r="919">
      <c r="A919" s="197" t="s">
        <v>36868</v>
      </c>
      <c r="B919" s="197" t="s">
        <v>36869</v>
      </c>
      <c r="C919" s="197" t="s">
        <v>36881</v>
      </c>
      <c r="D919" s="197" t="s">
        <v>36882</v>
      </c>
      <c r="E919" s="216"/>
      <c r="F919" s="197"/>
      <c r="G919" s="197"/>
      <c r="H919" s="217" t="s">
        <v>36873</v>
      </c>
      <c r="I919" s="217" t="s">
        <v>36883</v>
      </c>
      <c r="J919" s="217" t="s">
        <v>36884</v>
      </c>
      <c r="K919" s="218"/>
      <c r="L919" s="218"/>
      <c r="M919" s="193" t="s">
        <v>34090</v>
      </c>
    </row>
    <row r="920">
      <c r="A920" s="197" t="s">
        <v>36885</v>
      </c>
      <c r="B920" s="197" t="s">
        <v>36886</v>
      </c>
      <c r="C920" s="197" t="s">
        <v>36870</v>
      </c>
      <c r="D920" s="197" t="s">
        <v>36871</v>
      </c>
      <c r="E920" s="216">
        <v>0.1</v>
      </c>
      <c r="F920" s="197" t="s">
        <v>34086</v>
      </c>
      <c r="G920" s="197" t="s">
        <v>36872</v>
      </c>
      <c r="H920" s="217" t="s">
        <v>36873</v>
      </c>
      <c r="I920" s="217" t="s">
        <v>36874</v>
      </c>
      <c r="J920" s="217" t="s">
        <v>36860</v>
      </c>
      <c r="K920" s="218"/>
      <c r="L920" s="218"/>
      <c r="M920" s="193" t="s">
        <v>34090</v>
      </c>
    </row>
    <row r="921">
      <c r="A921" s="197" t="s">
        <v>36885</v>
      </c>
      <c r="B921" s="197" t="s">
        <v>36886</v>
      </c>
      <c r="C921" s="197" t="s">
        <v>36875</v>
      </c>
      <c r="D921" s="197" t="s">
        <v>36876</v>
      </c>
      <c r="E921" s="216">
        <v>0.35</v>
      </c>
      <c r="F921" s="197" t="s">
        <v>34086</v>
      </c>
      <c r="G921" s="197" t="s">
        <v>36872</v>
      </c>
      <c r="H921" s="217" t="s">
        <v>36873</v>
      </c>
      <c r="I921" s="217" t="s">
        <v>36877</v>
      </c>
      <c r="J921" s="217" t="s">
        <v>36864</v>
      </c>
      <c r="K921" s="218"/>
      <c r="L921" s="218"/>
      <c r="M921" s="193" t="s">
        <v>34090</v>
      </c>
    </row>
    <row r="922">
      <c r="A922" s="197" t="s">
        <v>36885</v>
      </c>
      <c r="B922" s="197" t="s">
        <v>36886</v>
      </c>
      <c r="C922" s="197" t="s">
        <v>36887</v>
      </c>
      <c r="D922" s="197" t="s">
        <v>36888</v>
      </c>
      <c r="E922" s="216">
        <v>0.7</v>
      </c>
      <c r="F922" s="197" t="s">
        <v>34086</v>
      </c>
      <c r="G922" s="197" t="s">
        <v>36872</v>
      </c>
      <c r="H922" s="217" t="s">
        <v>36873</v>
      </c>
      <c r="I922" s="217" t="s">
        <v>36889</v>
      </c>
      <c r="J922" s="217" t="s">
        <v>34303</v>
      </c>
      <c r="K922" s="218"/>
      <c r="L922" s="218"/>
      <c r="M922" s="193" t="s">
        <v>34090</v>
      </c>
    </row>
    <row r="923">
      <c r="A923" s="197" t="s">
        <v>36885</v>
      </c>
      <c r="B923" s="197" t="s">
        <v>36886</v>
      </c>
      <c r="C923" s="197" t="s">
        <v>36881</v>
      </c>
      <c r="D923" s="197" t="s">
        <v>36882</v>
      </c>
      <c r="E923" s="216"/>
      <c r="F923" s="197"/>
      <c r="G923" s="197"/>
      <c r="H923" s="217" t="s">
        <v>36873</v>
      </c>
      <c r="I923" s="217" t="s">
        <v>36883</v>
      </c>
      <c r="J923" s="217" t="s">
        <v>36884</v>
      </c>
      <c r="K923" s="218"/>
      <c r="L923" s="218"/>
      <c r="M923" s="193" t="s">
        <v>34090</v>
      </c>
    </row>
    <row r="924">
      <c r="A924" s="197" t="s">
        <v>36890</v>
      </c>
      <c r="B924" s="197" t="s">
        <v>36891</v>
      </c>
      <c r="C924" s="197" t="s">
        <v>36892</v>
      </c>
      <c r="D924" s="197" t="s">
        <v>36893</v>
      </c>
      <c r="E924" s="216">
        <v>0.0</v>
      </c>
      <c r="F924" s="197" t="s">
        <v>34086</v>
      </c>
      <c r="G924" s="197" t="s">
        <v>36894</v>
      </c>
      <c r="H924" s="217" t="s">
        <v>36895</v>
      </c>
      <c r="I924" s="217" t="s">
        <v>34691</v>
      </c>
      <c r="J924" s="217" t="s">
        <v>36896</v>
      </c>
      <c r="K924" s="218"/>
      <c r="L924" s="218"/>
      <c r="M924" s="193" t="s">
        <v>34090</v>
      </c>
    </row>
    <row r="925">
      <c r="A925" s="197" t="s">
        <v>36897</v>
      </c>
      <c r="B925" s="197" t="s">
        <v>36898</v>
      </c>
      <c r="C925" s="197" t="s">
        <v>35960</v>
      </c>
      <c r="D925" s="197" t="s">
        <v>36899</v>
      </c>
      <c r="E925" s="216">
        <v>0.0</v>
      </c>
      <c r="F925" s="197" t="s">
        <v>34086</v>
      </c>
      <c r="G925" s="197" t="s">
        <v>36900</v>
      </c>
      <c r="H925" s="217" t="s">
        <v>36901</v>
      </c>
      <c r="I925" s="217" t="s">
        <v>34691</v>
      </c>
      <c r="J925" s="217" t="s">
        <v>36901</v>
      </c>
      <c r="K925" s="218"/>
      <c r="L925" s="218"/>
      <c r="M925" s="193" t="s">
        <v>34090</v>
      </c>
    </row>
    <row r="926">
      <c r="A926" s="197" t="s">
        <v>36897</v>
      </c>
      <c r="B926" s="197" t="s">
        <v>36898</v>
      </c>
      <c r="C926" s="197" t="s">
        <v>36902</v>
      </c>
      <c r="D926" s="197" t="s">
        <v>36903</v>
      </c>
      <c r="E926" s="216">
        <v>0.05</v>
      </c>
      <c r="F926" s="197" t="s">
        <v>34086</v>
      </c>
      <c r="G926" s="197" t="s">
        <v>36904</v>
      </c>
      <c r="H926" s="217" t="s">
        <v>36901</v>
      </c>
      <c r="I926" s="217" t="s">
        <v>34691</v>
      </c>
      <c r="J926" s="217" t="s">
        <v>36901</v>
      </c>
      <c r="K926" s="218"/>
      <c r="L926" s="218"/>
      <c r="M926" s="193" t="s">
        <v>34090</v>
      </c>
    </row>
    <row r="927">
      <c r="A927" s="197" t="s">
        <v>36897</v>
      </c>
      <c r="B927" s="197" t="s">
        <v>36898</v>
      </c>
      <c r="C927" s="197" t="s">
        <v>36905</v>
      </c>
      <c r="D927" s="197" t="s">
        <v>36906</v>
      </c>
      <c r="E927" s="216">
        <v>0.1</v>
      </c>
      <c r="F927" s="197" t="s">
        <v>34086</v>
      </c>
      <c r="G927" s="197" t="s">
        <v>36907</v>
      </c>
      <c r="H927" s="217" t="s">
        <v>36901</v>
      </c>
      <c r="I927" s="217" t="s">
        <v>34691</v>
      </c>
      <c r="J927" s="217" t="s">
        <v>36901</v>
      </c>
      <c r="K927" s="218"/>
      <c r="L927" s="218"/>
      <c r="M927" s="193" t="s">
        <v>34090</v>
      </c>
    </row>
    <row r="928">
      <c r="A928" s="197" t="s">
        <v>36897</v>
      </c>
      <c r="B928" s="197" t="s">
        <v>36898</v>
      </c>
      <c r="C928" s="197" t="s">
        <v>36908</v>
      </c>
      <c r="D928" s="197" t="s">
        <v>36909</v>
      </c>
      <c r="E928" s="216">
        <v>0.15</v>
      </c>
      <c r="F928" s="197" t="s">
        <v>34086</v>
      </c>
      <c r="G928" s="197" t="s">
        <v>36910</v>
      </c>
      <c r="H928" s="217" t="s">
        <v>36901</v>
      </c>
      <c r="I928" s="217" t="s">
        <v>34691</v>
      </c>
      <c r="J928" s="217" t="s">
        <v>36901</v>
      </c>
      <c r="K928" s="218"/>
      <c r="L928" s="218"/>
      <c r="M928" s="193" t="s">
        <v>34090</v>
      </c>
    </row>
    <row r="929">
      <c r="A929" s="197" t="s">
        <v>36897</v>
      </c>
      <c r="B929" s="197" t="s">
        <v>36898</v>
      </c>
      <c r="C929" s="197" t="s">
        <v>36911</v>
      </c>
      <c r="D929" s="197" t="s">
        <v>36912</v>
      </c>
      <c r="E929" s="216">
        <v>0.2</v>
      </c>
      <c r="F929" s="197" t="s">
        <v>34086</v>
      </c>
      <c r="G929" s="197" t="s">
        <v>36913</v>
      </c>
      <c r="H929" s="217" t="s">
        <v>36901</v>
      </c>
      <c r="I929" s="217" t="s">
        <v>34691</v>
      </c>
      <c r="J929" s="217" t="s">
        <v>36901</v>
      </c>
      <c r="K929" s="218"/>
      <c r="L929" s="218"/>
      <c r="M929" s="193" t="s">
        <v>34090</v>
      </c>
    </row>
    <row r="930">
      <c r="A930" s="252" t="s">
        <v>36914</v>
      </c>
      <c r="B930" s="197" t="s">
        <v>36915</v>
      </c>
      <c r="C930" s="197" t="s">
        <v>36916</v>
      </c>
      <c r="D930" s="197" t="s">
        <v>36917</v>
      </c>
      <c r="E930" s="216">
        <v>0.2</v>
      </c>
      <c r="F930" s="197" t="s">
        <v>34086</v>
      </c>
      <c r="G930" s="197" t="s">
        <v>36872</v>
      </c>
      <c r="H930" s="217" t="s">
        <v>36901</v>
      </c>
      <c r="I930" s="217" t="s">
        <v>36859</v>
      </c>
      <c r="J930" s="217" t="s">
        <v>34303</v>
      </c>
      <c r="K930" s="218"/>
      <c r="L930" s="218"/>
      <c r="M930" s="193" t="s">
        <v>34090</v>
      </c>
    </row>
    <row r="931">
      <c r="A931" s="197" t="s">
        <v>36914</v>
      </c>
      <c r="B931" s="197" t="s">
        <v>36915</v>
      </c>
      <c r="C931" s="197" t="s">
        <v>36918</v>
      </c>
      <c r="D931" s="197" t="s">
        <v>36919</v>
      </c>
      <c r="E931" s="216">
        <v>0.45</v>
      </c>
      <c r="F931" s="197" t="s">
        <v>34086</v>
      </c>
      <c r="G931" s="197" t="s">
        <v>36872</v>
      </c>
      <c r="H931" s="217" t="s">
        <v>36901</v>
      </c>
      <c r="I931" s="217" t="s">
        <v>33227</v>
      </c>
      <c r="J931" s="217" t="s">
        <v>36864</v>
      </c>
      <c r="K931" s="218"/>
      <c r="L931" s="218"/>
      <c r="M931" s="193" t="s">
        <v>34090</v>
      </c>
    </row>
    <row r="932">
      <c r="A932" s="197" t="s">
        <v>36914</v>
      </c>
      <c r="B932" s="197" t="s">
        <v>36915</v>
      </c>
      <c r="C932" s="197" t="s">
        <v>36865</v>
      </c>
      <c r="D932" s="197" t="s">
        <v>36920</v>
      </c>
      <c r="E932" s="216">
        <v>0.9</v>
      </c>
      <c r="F932" s="197" t="s">
        <v>34086</v>
      </c>
      <c r="G932" s="197" t="s">
        <v>36872</v>
      </c>
      <c r="H932" s="217" t="s">
        <v>36901</v>
      </c>
      <c r="I932" s="217" t="s">
        <v>34949</v>
      </c>
      <c r="J932" s="217" t="s">
        <v>34303</v>
      </c>
      <c r="K932" s="218"/>
      <c r="L932" s="218"/>
      <c r="M932" s="193" t="s">
        <v>34090</v>
      </c>
    </row>
    <row r="933">
      <c r="A933" s="252" t="s">
        <v>36921</v>
      </c>
      <c r="B933" s="197" t="s">
        <v>36922</v>
      </c>
      <c r="C933" s="197" t="s">
        <v>36923</v>
      </c>
      <c r="D933" s="197" t="s">
        <v>36924</v>
      </c>
      <c r="E933" s="216">
        <v>0.1</v>
      </c>
      <c r="F933" s="197" t="s">
        <v>34086</v>
      </c>
      <c r="G933" s="197" t="s">
        <v>36872</v>
      </c>
      <c r="H933" s="217" t="s">
        <v>36925</v>
      </c>
      <c r="I933" s="217" t="s">
        <v>36874</v>
      </c>
      <c r="J933" s="217" t="s">
        <v>36860</v>
      </c>
      <c r="K933" s="218"/>
      <c r="L933" s="218"/>
      <c r="M933" s="193" t="s">
        <v>34090</v>
      </c>
    </row>
    <row r="934">
      <c r="A934" s="197" t="s">
        <v>36921</v>
      </c>
      <c r="B934" s="197" t="s">
        <v>36922</v>
      </c>
      <c r="C934" s="197" t="s">
        <v>36926</v>
      </c>
      <c r="D934" s="197" t="s">
        <v>36927</v>
      </c>
      <c r="E934" s="216">
        <v>0.4</v>
      </c>
      <c r="F934" s="197" t="s">
        <v>34086</v>
      </c>
      <c r="G934" s="197" t="s">
        <v>36872</v>
      </c>
      <c r="H934" s="217" t="s">
        <v>36925</v>
      </c>
      <c r="I934" s="217" t="s">
        <v>36877</v>
      </c>
      <c r="J934" s="217" t="s">
        <v>36864</v>
      </c>
      <c r="K934" s="218"/>
      <c r="L934" s="218"/>
      <c r="M934" s="193" t="s">
        <v>34090</v>
      </c>
    </row>
    <row r="935">
      <c r="A935" s="197" t="s">
        <v>36921</v>
      </c>
      <c r="B935" s="197" t="s">
        <v>36922</v>
      </c>
      <c r="C935" s="197" t="s">
        <v>36928</v>
      </c>
      <c r="D935" s="197" t="s">
        <v>36929</v>
      </c>
      <c r="E935" s="216">
        <v>0.75</v>
      </c>
      <c r="F935" s="197" t="s">
        <v>34086</v>
      </c>
      <c r="G935" s="197" t="s">
        <v>36872</v>
      </c>
      <c r="H935" s="217" t="s">
        <v>36925</v>
      </c>
      <c r="I935" s="217" t="s">
        <v>36930</v>
      </c>
      <c r="J935" s="217" t="s">
        <v>36860</v>
      </c>
      <c r="K935" s="218"/>
      <c r="L935" s="218"/>
      <c r="M935" s="193" t="s">
        <v>34090</v>
      </c>
    </row>
    <row r="936">
      <c r="A936" s="197" t="s">
        <v>36921</v>
      </c>
      <c r="B936" s="197" t="s">
        <v>36922</v>
      </c>
      <c r="C936" s="197" t="s">
        <v>36931</v>
      </c>
      <c r="D936" s="197" t="s">
        <v>36932</v>
      </c>
      <c r="E936" s="216"/>
      <c r="F936" s="197"/>
      <c r="G936" s="197"/>
      <c r="H936" s="217" t="s">
        <v>36925</v>
      </c>
      <c r="I936" s="217" t="s">
        <v>36933</v>
      </c>
      <c r="J936" s="217" t="s">
        <v>36934</v>
      </c>
      <c r="K936" s="218"/>
      <c r="L936" s="218"/>
      <c r="M936" s="193" t="s">
        <v>34090</v>
      </c>
    </row>
    <row r="937">
      <c r="A937" s="197" t="s">
        <v>36935</v>
      </c>
      <c r="B937" s="197" t="s">
        <v>36936</v>
      </c>
      <c r="C937" s="197" t="s">
        <v>36923</v>
      </c>
      <c r="D937" s="197" t="s">
        <v>36924</v>
      </c>
      <c r="E937" s="216">
        <v>0.1</v>
      </c>
      <c r="F937" s="197" t="s">
        <v>34086</v>
      </c>
      <c r="G937" s="197" t="s">
        <v>36872</v>
      </c>
      <c r="H937" s="217" t="s">
        <v>36925</v>
      </c>
      <c r="I937" s="217" t="s">
        <v>36874</v>
      </c>
      <c r="J937" s="217" t="s">
        <v>36860</v>
      </c>
      <c r="K937" s="218"/>
      <c r="L937" s="218"/>
      <c r="M937" s="193" t="s">
        <v>34090</v>
      </c>
    </row>
    <row r="938">
      <c r="A938" s="197" t="s">
        <v>36935</v>
      </c>
      <c r="B938" s="197" t="s">
        <v>36936</v>
      </c>
      <c r="C938" s="197" t="s">
        <v>36926</v>
      </c>
      <c r="D938" s="197" t="s">
        <v>36927</v>
      </c>
      <c r="E938" s="216">
        <v>0.4</v>
      </c>
      <c r="F938" s="197" t="s">
        <v>34086</v>
      </c>
      <c r="G938" s="197" t="s">
        <v>36872</v>
      </c>
      <c r="H938" s="217" t="s">
        <v>36925</v>
      </c>
      <c r="I938" s="217" t="s">
        <v>36877</v>
      </c>
      <c r="J938" s="217" t="s">
        <v>36864</v>
      </c>
      <c r="K938" s="218"/>
      <c r="L938" s="218"/>
      <c r="M938" s="193" t="s">
        <v>34090</v>
      </c>
    </row>
    <row r="939">
      <c r="A939" s="193" t="s">
        <v>36935</v>
      </c>
      <c r="B939" s="193" t="s">
        <v>36936</v>
      </c>
      <c r="C939" s="193" t="s">
        <v>36937</v>
      </c>
      <c r="D939" s="197" t="s">
        <v>36938</v>
      </c>
      <c r="E939" s="194">
        <v>0.75</v>
      </c>
      <c r="F939" s="193" t="s">
        <v>34086</v>
      </c>
      <c r="G939" s="193" t="s">
        <v>36872</v>
      </c>
      <c r="H939" s="217" t="s">
        <v>36925</v>
      </c>
      <c r="I939" s="195" t="s">
        <v>36889</v>
      </c>
      <c r="J939" s="195" t="s">
        <v>34303</v>
      </c>
      <c r="K939" s="196"/>
      <c r="L939" s="196"/>
      <c r="M939" s="193" t="s">
        <v>34090</v>
      </c>
    </row>
    <row r="940">
      <c r="A940" s="251" t="s">
        <v>36939</v>
      </c>
      <c r="B940" s="193" t="s">
        <v>36940</v>
      </c>
      <c r="C940" s="193" t="s">
        <v>36941</v>
      </c>
      <c r="D940" s="193" t="s">
        <v>36942</v>
      </c>
      <c r="E940" s="194">
        <v>0.1</v>
      </c>
      <c r="F940" s="193" t="s">
        <v>34086</v>
      </c>
      <c r="G940" s="193" t="s">
        <v>36872</v>
      </c>
      <c r="H940" s="195" t="s">
        <v>36778</v>
      </c>
      <c r="I940" s="195" t="s">
        <v>36943</v>
      </c>
      <c r="J940" s="195" t="s">
        <v>36860</v>
      </c>
      <c r="K940" s="196"/>
      <c r="L940" s="196"/>
      <c r="M940" s="193" t="s">
        <v>34090</v>
      </c>
    </row>
    <row r="941">
      <c r="A941" s="251" t="s">
        <v>36939</v>
      </c>
      <c r="B941" s="193" t="s">
        <v>36940</v>
      </c>
      <c r="C941" s="193" t="s">
        <v>36944</v>
      </c>
      <c r="D941" s="193" t="s">
        <v>36945</v>
      </c>
      <c r="E941" s="194"/>
      <c r="F941" s="193"/>
      <c r="G941" s="193"/>
      <c r="H941" s="195" t="s">
        <v>36778</v>
      </c>
      <c r="I941" s="195" t="s">
        <v>36943</v>
      </c>
      <c r="J941" s="195" t="s">
        <v>1068</v>
      </c>
      <c r="K941" s="196"/>
      <c r="L941" s="196"/>
      <c r="M941" s="193" t="s">
        <v>34090</v>
      </c>
    </row>
    <row r="942">
      <c r="A942" s="193" t="s">
        <v>36939</v>
      </c>
      <c r="B942" s="193" t="s">
        <v>36940</v>
      </c>
      <c r="C942" s="197" t="s">
        <v>36294</v>
      </c>
      <c r="D942" s="197" t="s">
        <v>36946</v>
      </c>
      <c r="E942" s="194">
        <v>0.6</v>
      </c>
      <c r="F942" s="193" t="s">
        <v>34086</v>
      </c>
      <c r="G942" s="193" t="s">
        <v>36872</v>
      </c>
      <c r="H942" s="195" t="s">
        <v>36778</v>
      </c>
      <c r="I942" s="195" t="s">
        <v>36947</v>
      </c>
      <c r="J942" s="195"/>
      <c r="K942" s="196"/>
      <c r="L942" s="196"/>
      <c r="M942" s="193" t="s">
        <v>34090</v>
      </c>
    </row>
    <row r="943">
      <c r="A943" s="251" t="s">
        <v>36948</v>
      </c>
      <c r="B943" s="220" t="s">
        <v>36949</v>
      </c>
      <c r="C943" s="193" t="s">
        <v>36950</v>
      </c>
      <c r="D943" s="193" t="s">
        <v>36951</v>
      </c>
      <c r="E943" s="194">
        <v>0.15</v>
      </c>
      <c r="F943" s="193" t="s">
        <v>34086</v>
      </c>
      <c r="G943" s="193" t="s">
        <v>36872</v>
      </c>
      <c r="H943" s="195" t="s">
        <v>36952</v>
      </c>
      <c r="I943" s="195" t="s">
        <v>36953</v>
      </c>
      <c r="J943" s="195" t="s">
        <v>36860</v>
      </c>
      <c r="K943" s="196"/>
      <c r="L943" s="196"/>
      <c r="M943" s="193" t="s">
        <v>34090</v>
      </c>
    </row>
    <row r="944">
      <c r="A944" s="193" t="s">
        <v>36948</v>
      </c>
      <c r="B944" s="193" t="s">
        <v>36949</v>
      </c>
      <c r="C944" s="193" t="s">
        <v>36954</v>
      </c>
      <c r="D944" s="193" t="s">
        <v>36955</v>
      </c>
      <c r="E944" s="194">
        <v>0.05</v>
      </c>
      <c r="F944" s="193" t="s">
        <v>34086</v>
      </c>
      <c r="G944" s="193" t="s">
        <v>36872</v>
      </c>
      <c r="H944" s="195" t="s">
        <v>34400</v>
      </c>
      <c r="I944" s="195" t="s">
        <v>34572</v>
      </c>
      <c r="J944" s="195" t="s">
        <v>36864</v>
      </c>
      <c r="K944" s="196"/>
      <c r="L944" s="196"/>
      <c r="M944" s="193" t="s">
        <v>34090</v>
      </c>
    </row>
    <row r="945">
      <c r="A945" s="193" t="s">
        <v>36948</v>
      </c>
      <c r="B945" s="193" t="s">
        <v>36949</v>
      </c>
      <c r="C945" s="193" t="s">
        <v>36956</v>
      </c>
      <c r="D945" s="193" t="s">
        <v>36957</v>
      </c>
      <c r="E945" s="194">
        <v>0.65</v>
      </c>
      <c r="F945" s="193" t="s">
        <v>34086</v>
      </c>
      <c r="G945" s="193" t="s">
        <v>36872</v>
      </c>
      <c r="H945" s="195" t="s">
        <v>34400</v>
      </c>
      <c r="I945" s="195" t="s">
        <v>12471</v>
      </c>
      <c r="J945" s="195" t="s">
        <v>36958</v>
      </c>
      <c r="K945" s="196"/>
      <c r="L945" s="196"/>
      <c r="M945" s="193" t="s">
        <v>34090</v>
      </c>
    </row>
    <row r="946">
      <c r="A946" s="251" t="s">
        <v>36959</v>
      </c>
      <c r="B946" s="193" t="s">
        <v>36960</v>
      </c>
      <c r="C946" s="193" t="s">
        <v>36961</v>
      </c>
      <c r="D946" s="193" t="s">
        <v>36962</v>
      </c>
      <c r="E946" s="194">
        <v>0.15</v>
      </c>
      <c r="F946" s="193" t="s">
        <v>34086</v>
      </c>
      <c r="G946" s="193" t="s">
        <v>36872</v>
      </c>
      <c r="H946" s="195" t="s">
        <v>34400</v>
      </c>
      <c r="I946" s="195" t="s">
        <v>36779</v>
      </c>
      <c r="J946" s="195" t="s">
        <v>34303</v>
      </c>
      <c r="K946" s="196"/>
      <c r="L946" s="196"/>
      <c r="M946" s="193" t="s">
        <v>34090</v>
      </c>
    </row>
    <row r="947">
      <c r="A947" s="193" t="s">
        <v>36959</v>
      </c>
      <c r="B947" s="193" t="s">
        <v>36960</v>
      </c>
      <c r="C947" s="193" t="s">
        <v>36963</v>
      </c>
      <c r="D947" s="193" t="s">
        <v>36964</v>
      </c>
      <c r="E947" s="194">
        <v>0.05</v>
      </c>
      <c r="F947" s="193" t="s">
        <v>34086</v>
      </c>
      <c r="G947" s="193" t="s">
        <v>36872</v>
      </c>
      <c r="H947" s="195" t="s">
        <v>34400</v>
      </c>
      <c r="I947" s="195" t="s">
        <v>36965</v>
      </c>
      <c r="J947" s="195" t="s">
        <v>36841</v>
      </c>
      <c r="K947" s="196"/>
      <c r="L947" s="196"/>
      <c r="M947" s="193" t="s">
        <v>34090</v>
      </c>
    </row>
    <row r="948">
      <c r="A948" s="197" t="s">
        <v>36959</v>
      </c>
      <c r="B948" s="197" t="s">
        <v>36960</v>
      </c>
      <c r="C948" s="197" t="s">
        <v>36966</v>
      </c>
      <c r="D948" s="197" t="s">
        <v>36967</v>
      </c>
      <c r="E948" s="216">
        <v>0.4</v>
      </c>
      <c r="F948" s="197" t="s">
        <v>34086</v>
      </c>
      <c r="G948" s="197" t="s">
        <v>36872</v>
      </c>
      <c r="H948" s="195" t="s">
        <v>34400</v>
      </c>
      <c r="I948" s="195" t="s">
        <v>36965</v>
      </c>
      <c r="J948" s="217" t="s">
        <v>36968</v>
      </c>
      <c r="K948" s="218"/>
      <c r="L948" s="218"/>
      <c r="M948" s="193" t="s">
        <v>34090</v>
      </c>
    </row>
    <row r="949">
      <c r="A949" s="197" t="s">
        <v>36959</v>
      </c>
      <c r="B949" s="197" t="s">
        <v>36960</v>
      </c>
      <c r="C949" s="197" t="s">
        <v>35954</v>
      </c>
      <c r="D949" s="197" t="s">
        <v>36787</v>
      </c>
      <c r="E949" s="216">
        <v>0.4</v>
      </c>
      <c r="F949" s="197" t="s">
        <v>34086</v>
      </c>
      <c r="G949" s="197" t="s">
        <v>36872</v>
      </c>
      <c r="H949" s="195" t="s">
        <v>34400</v>
      </c>
      <c r="I949" s="217" t="s">
        <v>36789</v>
      </c>
      <c r="J949" s="217" t="s">
        <v>36161</v>
      </c>
      <c r="K949" s="218"/>
      <c r="L949" s="218"/>
      <c r="M949" s="193" t="s">
        <v>34090</v>
      </c>
    </row>
    <row r="950">
      <c r="A950" s="252" t="s">
        <v>36969</v>
      </c>
      <c r="B950" s="220" t="s">
        <v>36970</v>
      </c>
      <c r="C950" s="197" t="s">
        <v>36971</v>
      </c>
      <c r="D950" s="197" t="s">
        <v>36972</v>
      </c>
      <c r="E950" s="216">
        <v>0.5</v>
      </c>
      <c r="F950" s="197" t="s">
        <v>34086</v>
      </c>
      <c r="G950" s="197" t="s">
        <v>36872</v>
      </c>
      <c r="H950" s="217" t="s">
        <v>36970</v>
      </c>
      <c r="I950" s="217" t="s">
        <v>36973</v>
      </c>
      <c r="J950" s="217" t="s">
        <v>36974</v>
      </c>
      <c r="K950" s="218"/>
      <c r="L950" s="218"/>
      <c r="M950" s="193" t="s">
        <v>34090</v>
      </c>
    </row>
    <row r="951">
      <c r="A951" s="197" t="s">
        <v>36975</v>
      </c>
      <c r="B951" s="220" t="s">
        <v>36976</v>
      </c>
      <c r="C951" s="197" t="s">
        <v>36977</v>
      </c>
      <c r="D951" s="197" t="s">
        <v>36978</v>
      </c>
      <c r="E951" s="216">
        <v>0.5</v>
      </c>
      <c r="F951" s="197" t="s">
        <v>34086</v>
      </c>
      <c r="G951" s="197" t="s">
        <v>36872</v>
      </c>
      <c r="H951" s="217" t="s">
        <v>36979</v>
      </c>
      <c r="I951" s="217" t="s">
        <v>36980</v>
      </c>
      <c r="J951" s="217" t="s">
        <v>36860</v>
      </c>
      <c r="K951" s="218"/>
      <c r="L951" s="218"/>
      <c r="M951" s="193" t="s">
        <v>34090</v>
      </c>
    </row>
    <row r="952">
      <c r="A952" s="252" t="s">
        <v>36981</v>
      </c>
      <c r="B952" s="253" t="s">
        <v>36982</v>
      </c>
      <c r="C952" s="197" t="s">
        <v>36983</v>
      </c>
      <c r="D952" s="197" t="s">
        <v>36984</v>
      </c>
      <c r="E952" s="216">
        <v>1.0</v>
      </c>
      <c r="F952" s="197" t="s">
        <v>34086</v>
      </c>
      <c r="G952" s="197" t="s">
        <v>36872</v>
      </c>
      <c r="H952" s="217" t="s">
        <v>36982</v>
      </c>
      <c r="I952" s="217" t="s">
        <v>36985</v>
      </c>
      <c r="J952" s="217" t="s">
        <v>35889</v>
      </c>
      <c r="K952" s="218"/>
      <c r="L952" s="218"/>
      <c r="M952" s="193" t="s">
        <v>34090</v>
      </c>
    </row>
    <row r="953">
      <c r="A953" s="252" t="s">
        <v>36986</v>
      </c>
      <c r="B953" s="253" t="s">
        <v>36987</v>
      </c>
      <c r="C953" s="197" t="s">
        <v>36988</v>
      </c>
      <c r="D953" s="197" t="s">
        <v>36962</v>
      </c>
      <c r="E953" s="216">
        <v>0.1</v>
      </c>
      <c r="F953" s="197" t="s">
        <v>34086</v>
      </c>
      <c r="G953" s="197" t="s">
        <v>36872</v>
      </c>
      <c r="H953" s="217" t="s">
        <v>36952</v>
      </c>
      <c r="I953" s="217" t="s">
        <v>36779</v>
      </c>
      <c r="J953" s="217" t="s">
        <v>34303</v>
      </c>
      <c r="K953" s="218"/>
      <c r="L953" s="218"/>
      <c r="M953" s="193" t="s">
        <v>34090</v>
      </c>
    </row>
    <row r="954">
      <c r="A954" s="197" t="s">
        <v>36986</v>
      </c>
      <c r="B954" s="197" t="s">
        <v>36987</v>
      </c>
      <c r="C954" s="197" t="s">
        <v>36989</v>
      </c>
      <c r="D954" s="197" t="s">
        <v>36990</v>
      </c>
      <c r="E954" s="216">
        <v>0.05</v>
      </c>
      <c r="F954" s="197" t="s">
        <v>34086</v>
      </c>
      <c r="G954" s="197" t="s">
        <v>36872</v>
      </c>
      <c r="H954" s="217" t="s">
        <v>36952</v>
      </c>
      <c r="I954" s="217" t="s">
        <v>34700</v>
      </c>
      <c r="J954" s="217" t="s">
        <v>36841</v>
      </c>
      <c r="K954" s="218"/>
      <c r="L954" s="218"/>
      <c r="M954" s="193" t="s">
        <v>34090</v>
      </c>
    </row>
    <row r="955">
      <c r="A955" s="221" t="s">
        <v>36986</v>
      </c>
      <c r="B955" s="221" t="s">
        <v>36987</v>
      </c>
      <c r="C955" s="221" t="s">
        <v>36991</v>
      </c>
      <c r="D955" s="221" t="s">
        <v>36992</v>
      </c>
      <c r="E955" s="222">
        <v>0.35</v>
      </c>
      <c r="F955" s="221" t="s">
        <v>34086</v>
      </c>
      <c r="G955" s="221" t="s">
        <v>36872</v>
      </c>
      <c r="H955" s="223" t="s">
        <v>36952</v>
      </c>
      <c r="I955" s="223" t="s">
        <v>36943</v>
      </c>
      <c r="J955" s="223" t="s">
        <v>36860</v>
      </c>
      <c r="K955" s="224"/>
      <c r="L955" s="224"/>
      <c r="M955" s="198" t="s">
        <v>34090</v>
      </c>
    </row>
    <row r="956">
      <c r="A956" s="197" t="s">
        <v>36993</v>
      </c>
      <c r="B956" s="197" t="s">
        <v>36994</v>
      </c>
      <c r="C956" s="197" t="s">
        <v>36995</v>
      </c>
      <c r="D956" s="197" t="s">
        <v>36996</v>
      </c>
      <c r="E956" s="216">
        <v>0.1</v>
      </c>
      <c r="F956" s="197" t="s">
        <v>34086</v>
      </c>
      <c r="G956" s="197" t="s">
        <v>36872</v>
      </c>
      <c r="H956" s="217" t="s">
        <v>36994</v>
      </c>
      <c r="I956" s="217" t="s">
        <v>7385</v>
      </c>
      <c r="J956" s="217" t="s">
        <v>30632</v>
      </c>
      <c r="K956" s="218"/>
      <c r="L956" s="218"/>
      <c r="M956" s="219" t="s">
        <v>34090</v>
      </c>
    </row>
    <row r="957">
      <c r="A957" s="197" t="s">
        <v>36993</v>
      </c>
      <c r="B957" s="197" t="s">
        <v>36994</v>
      </c>
      <c r="C957" s="197" t="s">
        <v>36997</v>
      </c>
      <c r="D957" s="197" t="s">
        <v>36998</v>
      </c>
      <c r="E957" s="216">
        <v>0.9</v>
      </c>
      <c r="F957" s="197" t="s">
        <v>34086</v>
      </c>
      <c r="G957" s="197" t="s">
        <v>36872</v>
      </c>
      <c r="H957" s="217" t="s">
        <v>36994</v>
      </c>
      <c r="I957" s="217" t="s">
        <v>34949</v>
      </c>
      <c r="J957" s="217" t="s">
        <v>36772</v>
      </c>
      <c r="K957" s="218"/>
      <c r="L957" s="218"/>
      <c r="M957" s="193" t="s">
        <v>34090</v>
      </c>
    </row>
    <row r="958">
      <c r="A958" s="197" t="s">
        <v>36999</v>
      </c>
      <c r="B958" s="197" t="s">
        <v>6007</v>
      </c>
      <c r="C958" s="197" t="s">
        <v>6007</v>
      </c>
      <c r="D958" s="197" t="s">
        <v>37000</v>
      </c>
      <c r="E958" s="216">
        <v>0.35</v>
      </c>
      <c r="F958" s="197" t="s">
        <v>34086</v>
      </c>
      <c r="G958" s="197" t="s">
        <v>36872</v>
      </c>
      <c r="H958" s="217" t="s">
        <v>6007</v>
      </c>
      <c r="I958" s="217" t="s">
        <v>7385</v>
      </c>
      <c r="J958" s="217" t="s">
        <v>34606</v>
      </c>
      <c r="K958" s="218"/>
      <c r="L958" s="218"/>
      <c r="M958" s="193" t="s">
        <v>34090</v>
      </c>
    </row>
    <row r="959">
      <c r="A959" s="197" t="s">
        <v>36999</v>
      </c>
      <c r="B959" s="197" t="s">
        <v>6007</v>
      </c>
      <c r="C959" s="193" t="s">
        <v>8307</v>
      </c>
      <c r="D959" s="193" t="s">
        <v>37001</v>
      </c>
      <c r="E959" s="216">
        <v>0.55</v>
      </c>
      <c r="F959" s="197" t="s">
        <v>34086</v>
      </c>
      <c r="G959" s="197" t="s">
        <v>36872</v>
      </c>
      <c r="H959" s="217" t="s">
        <v>6007</v>
      </c>
      <c r="I959" s="217" t="s">
        <v>7385</v>
      </c>
      <c r="J959" s="217" t="s">
        <v>21535</v>
      </c>
      <c r="K959" s="218"/>
      <c r="L959" s="218"/>
      <c r="M959" s="193" t="s">
        <v>34090</v>
      </c>
    </row>
    <row r="960">
      <c r="A960" s="197" t="s">
        <v>36999</v>
      </c>
      <c r="B960" s="197" t="s">
        <v>6007</v>
      </c>
      <c r="C960" s="197" t="s">
        <v>37002</v>
      </c>
      <c r="D960" s="197" t="s">
        <v>37003</v>
      </c>
      <c r="E960" s="216">
        <v>0.9</v>
      </c>
      <c r="F960" s="197" t="s">
        <v>34086</v>
      </c>
      <c r="G960" s="197" t="s">
        <v>36872</v>
      </c>
      <c r="H960" s="217" t="s">
        <v>6007</v>
      </c>
      <c r="I960" s="217" t="s">
        <v>34949</v>
      </c>
      <c r="J960" s="217" t="s">
        <v>36772</v>
      </c>
      <c r="K960" s="218"/>
      <c r="L960" s="218"/>
      <c r="M960" s="193" t="s">
        <v>34090</v>
      </c>
    </row>
    <row r="961">
      <c r="A961" s="197" t="s">
        <v>37004</v>
      </c>
      <c r="B961" s="197" t="s">
        <v>37005</v>
      </c>
      <c r="C961" s="197" t="s">
        <v>37006</v>
      </c>
      <c r="D961" s="197" t="s">
        <v>37007</v>
      </c>
      <c r="E961" s="216">
        <v>0.25</v>
      </c>
      <c r="F961" s="197" t="s">
        <v>34086</v>
      </c>
      <c r="G961" s="197" t="s">
        <v>36872</v>
      </c>
      <c r="H961" s="217" t="s">
        <v>36994</v>
      </c>
      <c r="I961" s="217" t="s">
        <v>21551</v>
      </c>
      <c r="J961" s="217" t="s">
        <v>36161</v>
      </c>
      <c r="K961" s="218"/>
      <c r="L961" s="218"/>
      <c r="M961" s="193" t="s">
        <v>34090</v>
      </c>
    </row>
    <row r="962">
      <c r="A962" s="197" t="s">
        <v>37004</v>
      </c>
      <c r="B962" s="197" t="s">
        <v>37005</v>
      </c>
      <c r="C962" s="197" t="s">
        <v>37008</v>
      </c>
      <c r="D962" s="197" t="s">
        <v>37009</v>
      </c>
      <c r="E962" s="216">
        <v>0.45</v>
      </c>
      <c r="F962" s="197" t="s">
        <v>34086</v>
      </c>
      <c r="G962" s="197" t="s">
        <v>36872</v>
      </c>
      <c r="H962" s="217" t="s">
        <v>36994</v>
      </c>
      <c r="I962" s="217" t="s">
        <v>12471</v>
      </c>
      <c r="J962" s="217" t="s">
        <v>30632</v>
      </c>
      <c r="K962" s="218"/>
      <c r="L962" s="218"/>
      <c r="M962" s="193" t="s">
        <v>34090</v>
      </c>
    </row>
    <row r="963">
      <c r="A963" s="197" t="s">
        <v>37004</v>
      </c>
      <c r="B963" s="197" t="s">
        <v>37005</v>
      </c>
      <c r="C963" s="197" t="s">
        <v>37010</v>
      </c>
      <c r="D963" s="197" t="s">
        <v>37011</v>
      </c>
      <c r="E963" s="216"/>
      <c r="F963" s="197"/>
      <c r="G963" s="197"/>
      <c r="H963" s="217" t="s">
        <v>36994</v>
      </c>
      <c r="I963" s="217" t="s">
        <v>37012</v>
      </c>
      <c r="J963" s="217"/>
      <c r="K963" s="218"/>
      <c r="L963" s="218"/>
      <c r="M963" s="193" t="s">
        <v>34090</v>
      </c>
    </row>
    <row r="964">
      <c r="A964" s="197" t="s">
        <v>37004</v>
      </c>
      <c r="B964" s="197" t="s">
        <v>37005</v>
      </c>
      <c r="C964" s="197" t="s">
        <v>37013</v>
      </c>
      <c r="D964" s="197" t="s">
        <v>37014</v>
      </c>
      <c r="E964" s="216">
        <v>0.85</v>
      </c>
      <c r="F964" s="197" t="s">
        <v>34086</v>
      </c>
      <c r="G964" s="197" t="s">
        <v>36872</v>
      </c>
      <c r="H964" s="217" t="s">
        <v>36994</v>
      </c>
      <c r="I964" s="217" t="s">
        <v>34949</v>
      </c>
      <c r="J964" s="217" t="s">
        <v>37015</v>
      </c>
      <c r="K964" s="218"/>
      <c r="L964" s="218"/>
      <c r="M964" s="193" t="s">
        <v>34090</v>
      </c>
    </row>
    <row r="965">
      <c r="A965" s="197" t="s">
        <v>37004</v>
      </c>
      <c r="B965" s="197" t="s">
        <v>37005</v>
      </c>
      <c r="C965" s="197" t="s">
        <v>37016</v>
      </c>
      <c r="D965" s="197" t="s">
        <v>37017</v>
      </c>
      <c r="E965" s="216"/>
      <c r="F965" s="197"/>
      <c r="G965" s="197"/>
      <c r="H965" s="217" t="s">
        <v>36994</v>
      </c>
      <c r="I965" s="217" t="s">
        <v>34949</v>
      </c>
      <c r="J965" s="217" t="s">
        <v>37018</v>
      </c>
      <c r="K965" s="218"/>
      <c r="L965" s="218"/>
      <c r="M965" s="193"/>
    </row>
    <row r="966">
      <c r="A966" s="197" t="s">
        <v>37019</v>
      </c>
      <c r="B966" s="197" t="s">
        <v>37020</v>
      </c>
      <c r="C966" s="197" t="s">
        <v>37021</v>
      </c>
      <c r="D966" s="197" t="s">
        <v>37022</v>
      </c>
      <c r="E966" s="216">
        <v>0.2</v>
      </c>
      <c r="F966" s="197" t="s">
        <v>34086</v>
      </c>
      <c r="G966" s="197" t="s">
        <v>36872</v>
      </c>
      <c r="H966" s="217" t="s">
        <v>37020</v>
      </c>
      <c r="I966" s="217" t="s">
        <v>34090</v>
      </c>
      <c r="J966" s="217" t="s">
        <v>30632</v>
      </c>
      <c r="K966" s="218"/>
      <c r="L966" s="218"/>
      <c r="M966" s="193" t="s">
        <v>34090</v>
      </c>
    </row>
    <row r="967">
      <c r="A967" s="197" t="s">
        <v>37019</v>
      </c>
      <c r="B967" s="197" t="s">
        <v>37020</v>
      </c>
      <c r="C967" s="197" t="s">
        <v>37023</v>
      </c>
      <c r="D967" s="193" t="s">
        <v>37024</v>
      </c>
      <c r="E967" s="216">
        <v>0.9</v>
      </c>
      <c r="F967" s="197" t="s">
        <v>34086</v>
      </c>
      <c r="G967" s="197" t="s">
        <v>36872</v>
      </c>
      <c r="H967" s="217" t="s">
        <v>37020</v>
      </c>
      <c r="I967" s="217" t="s">
        <v>34949</v>
      </c>
      <c r="J967" s="217" t="s">
        <v>36772</v>
      </c>
      <c r="K967" s="218"/>
      <c r="L967" s="218"/>
      <c r="M967" s="193" t="s">
        <v>34090</v>
      </c>
    </row>
    <row r="968">
      <c r="A968" s="193" t="s">
        <v>37025</v>
      </c>
      <c r="B968" s="193" t="s">
        <v>37026</v>
      </c>
      <c r="C968" s="193" t="s">
        <v>37027</v>
      </c>
      <c r="D968" s="193" t="s">
        <v>37028</v>
      </c>
      <c r="E968" s="194">
        <v>0.2</v>
      </c>
      <c r="F968" s="193" t="s">
        <v>34086</v>
      </c>
      <c r="G968" s="193" t="s">
        <v>36872</v>
      </c>
      <c r="H968" s="217" t="s">
        <v>37026</v>
      </c>
      <c r="I968" s="195" t="s">
        <v>37029</v>
      </c>
      <c r="J968" s="195" t="s">
        <v>30632</v>
      </c>
      <c r="K968" s="196"/>
      <c r="L968" s="196"/>
      <c r="M968" s="193" t="s">
        <v>34090</v>
      </c>
    </row>
    <row r="969">
      <c r="A969" s="193" t="s">
        <v>37025</v>
      </c>
      <c r="B969" s="193" t="s">
        <v>37026</v>
      </c>
      <c r="C969" s="197" t="s">
        <v>37023</v>
      </c>
      <c r="D969" s="193" t="s">
        <v>37024</v>
      </c>
      <c r="E969" s="194">
        <v>0.9</v>
      </c>
      <c r="F969" s="193" t="s">
        <v>34086</v>
      </c>
      <c r="G969" s="193" t="s">
        <v>36872</v>
      </c>
      <c r="H969" s="217" t="s">
        <v>37026</v>
      </c>
      <c r="I969" s="195" t="s">
        <v>34949</v>
      </c>
      <c r="J969" s="195" t="s">
        <v>36772</v>
      </c>
      <c r="K969" s="196"/>
      <c r="L969" s="196"/>
      <c r="M969" s="193" t="s">
        <v>34090</v>
      </c>
    </row>
    <row r="970">
      <c r="A970" s="197" t="s">
        <v>37030</v>
      </c>
      <c r="B970" s="220" t="s">
        <v>37031</v>
      </c>
      <c r="C970" s="197" t="s">
        <v>37032</v>
      </c>
      <c r="D970" s="197" t="s">
        <v>37033</v>
      </c>
      <c r="E970" s="216">
        <v>0.2</v>
      </c>
      <c r="F970" s="197" t="s">
        <v>34086</v>
      </c>
      <c r="G970" s="197" t="s">
        <v>36872</v>
      </c>
      <c r="H970" s="217" t="s">
        <v>37034</v>
      </c>
      <c r="I970" s="217" t="s">
        <v>37035</v>
      </c>
      <c r="J970" s="217" t="s">
        <v>30632</v>
      </c>
      <c r="K970" s="218"/>
      <c r="L970" s="218"/>
      <c r="M970" s="193" t="s">
        <v>34090</v>
      </c>
    </row>
    <row r="971">
      <c r="A971" s="197" t="s">
        <v>37030</v>
      </c>
      <c r="B971" s="197" t="s">
        <v>37031</v>
      </c>
      <c r="C971" s="197" t="s">
        <v>37036</v>
      </c>
      <c r="D971" s="197" t="s">
        <v>37037</v>
      </c>
      <c r="E971" s="216">
        <v>0.65</v>
      </c>
      <c r="F971" s="197" t="s">
        <v>34086</v>
      </c>
      <c r="G971" s="197" t="s">
        <v>36872</v>
      </c>
      <c r="H971" s="217" t="s">
        <v>37034</v>
      </c>
      <c r="I971" s="217" t="s">
        <v>37038</v>
      </c>
      <c r="J971" s="217" t="s">
        <v>36161</v>
      </c>
      <c r="K971" s="218"/>
      <c r="L971" s="218"/>
      <c r="M971" s="193" t="s">
        <v>34090</v>
      </c>
    </row>
    <row r="972">
      <c r="A972" s="197" t="s">
        <v>37030</v>
      </c>
      <c r="B972" s="197" t="s">
        <v>37031</v>
      </c>
      <c r="C972" s="197" t="s">
        <v>37023</v>
      </c>
      <c r="D972" s="193" t="s">
        <v>37024</v>
      </c>
      <c r="E972" s="216">
        <v>0.9</v>
      </c>
      <c r="F972" s="197" t="s">
        <v>34086</v>
      </c>
      <c r="G972" s="197" t="s">
        <v>36872</v>
      </c>
      <c r="H972" s="217" t="s">
        <v>37034</v>
      </c>
      <c r="I972" s="217" t="s">
        <v>34949</v>
      </c>
      <c r="J972" s="217" t="s">
        <v>36772</v>
      </c>
      <c r="K972" s="218"/>
      <c r="L972" s="218"/>
      <c r="M972" s="193" t="s">
        <v>34090</v>
      </c>
    </row>
    <row r="973">
      <c r="A973" s="193" t="s">
        <v>37039</v>
      </c>
      <c r="B973" s="193" t="s">
        <v>37040</v>
      </c>
      <c r="C973" s="193" t="s">
        <v>37032</v>
      </c>
      <c r="D973" s="193" t="s">
        <v>37041</v>
      </c>
      <c r="E973" s="194">
        <v>0.2</v>
      </c>
      <c r="F973" s="193" t="s">
        <v>34086</v>
      </c>
      <c r="G973" s="193" t="s">
        <v>36872</v>
      </c>
      <c r="H973" s="217" t="s">
        <v>37034</v>
      </c>
      <c r="I973" s="195" t="s">
        <v>37035</v>
      </c>
      <c r="J973" s="195" t="s">
        <v>30632</v>
      </c>
      <c r="K973" s="196"/>
      <c r="L973" s="196"/>
      <c r="M973" s="193" t="s">
        <v>34090</v>
      </c>
    </row>
    <row r="974">
      <c r="A974" s="197" t="s">
        <v>37039</v>
      </c>
      <c r="B974" s="197" t="s">
        <v>37040</v>
      </c>
      <c r="C974" s="197" t="s">
        <v>37036</v>
      </c>
      <c r="D974" s="197" t="s">
        <v>37037</v>
      </c>
      <c r="E974" s="216">
        <v>0.65</v>
      </c>
      <c r="F974" s="197" t="s">
        <v>34086</v>
      </c>
      <c r="G974" s="197" t="s">
        <v>36872</v>
      </c>
      <c r="H974" s="217" t="s">
        <v>37034</v>
      </c>
      <c r="I974" s="217" t="s">
        <v>37038</v>
      </c>
      <c r="J974" s="217" t="s">
        <v>36161</v>
      </c>
      <c r="K974" s="218"/>
      <c r="L974" s="218"/>
      <c r="M974" s="193" t="s">
        <v>34090</v>
      </c>
    </row>
    <row r="975">
      <c r="A975" s="197" t="s">
        <v>37039</v>
      </c>
      <c r="B975" s="197" t="s">
        <v>37040</v>
      </c>
      <c r="C975" s="197" t="s">
        <v>37023</v>
      </c>
      <c r="D975" s="193" t="s">
        <v>37024</v>
      </c>
      <c r="E975" s="216">
        <v>0.9</v>
      </c>
      <c r="F975" s="197" t="s">
        <v>34086</v>
      </c>
      <c r="G975" s="197" t="s">
        <v>36872</v>
      </c>
      <c r="H975" s="217" t="s">
        <v>37034</v>
      </c>
      <c r="I975" s="217" t="s">
        <v>34949</v>
      </c>
      <c r="J975" s="217" t="s">
        <v>36772</v>
      </c>
      <c r="K975" s="218"/>
      <c r="L975" s="218"/>
      <c r="M975" s="193" t="s">
        <v>34090</v>
      </c>
    </row>
    <row r="976">
      <c r="A976" s="193" t="s">
        <v>37042</v>
      </c>
      <c r="B976" s="193" t="s">
        <v>37043</v>
      </c>
      <c r="C976" s="193" t="s">
        <v>37044</v>
      </c>
      <c r="D976" s="193" t="s">
        <v>37045</v>
      </c>
      <c r="E976" s="194">
        <v>0.2</v>
      </c>
      <c r="F976" s="193" t="s">
        <v>34086</v>
      </c>
      <c r="G976" s="193" t="s">
        <v>36872</v>
      </c>
      <c r="H976" s="195" t="s">
        <v>37046</v>
      </c>
      <c r="I976" s="195" t="s">
        <v>37047</v>
      </c>
      <c r="J976" s="195" t="s">
        <v>30632</v>
      </c>
      <c r="K976" s="196"/>
      <c r="L976" s="196"/>
      <c r="M976" s="193" t="s">
        <v>34090</v>
      </c>
    </row>
    <row r="977">
      <c r="A977" s="193" t="s">
        <v>37042</v>
      </c>
      <c r="B977" s="193" t="s">
        <v>37043</v>
      </c>
      <c r="C977" s="193" t="s">
        <v>37036</v>
      </c>
      <c r="D977" s="197" t="s">
        <v>37037</v>
      </c>
      <c r="E977" s="194">
        <v>0.65</v>
      </c>
      <c r="F977" s="193" t="s">
        <v>34086</v>
      </c>
      <c r="G977" s="193" t="s">
        <v>36872</v>
      </c>
      <c r="H977" s="195" t="s">
        <v>37046</v>
      </c>
      <c r="I977" s="195" t="s">
        <v>37038</v>
      </c>
      <c r="J977" s="195" t="s">
        <v>36161</v>
      </c>
      <c r="K977" s="196"/>
      <c r="L977" s="196"/>
      <c r="M977" s="193" t="s">
        <v>34090</v>
      </c>
    </row>
    <row r="978">
      <c r="A978" s="193" t="s">
        <v>37042</v>
      </c>
      <c r="B978" s="193" t="s">
        <v>37043</v>
      </c>
      <c r="C978" s="197" t="s">
        <v>37023</v>
      </c>
      <c r="D978" s="193" t="s">
        <v>37024</v>
      </c>
      <c r="E978" s="194">
        <v>0.9</v>
      </c>
      <c r="F978" s="193" t="s">
        <v>34086</v>
      </c>
      <c r="G978" s="193" t="s">
        <v>36872</v>
      </c>
      <c r="H978" s="195" t="s">
        <v>37046</v>
      </c>
      <c r="I978" s="195" t="s">
        <v>34949</v>
      </c>
      <c r="J978" s="195" t="s">
        <v>36772</v>
      </c>
      <c r="K978" s="196"/>
      <c r="L978" s="196"/>
      <c r="M978" s="193" t="s">
        <v>34090</v>
      </c>
    </row>
    <row r="979">
      <c r="A979" s="193" t="s">
        <v>37048</v>
      </c>
      <c r="B979" s="193" t="s">
        <v>37049</v>
      </c>
      <c r="C979" s="193" t="s">
        <v>37021</v>
      </c>
      <c r="D979" s="193" t="s">
        <v>37050</v>
      </c>
      <c r="E979" s="194">
        <v>0.2</v>
      </c>
      <c r="F979" s="193" t="s">
        <v>34086</v>
      </c>
      <c r="G979" s="193" t="s">
        <v>36872</v>
      </c>
      <c r="H979" s="195" t="s">
        <v>37046</v>
      </c>
      <c r="I979" s="195" t="s">
        <v>37047</v>
      </c>
      <c r="J979" s="195" t="s">
        <v>30632</v>
      </c>
      <c r="K979" s="196"/>
      <c r="L979" s="196"/>
      <c r="M979" s="193" t="s">
        <v>34090</v>
      </c>
    </row>
    <row r="980">
      <c r="A980" s="193" t="s">
        <v>37048</v>
      </c>
      <c r="B980" s="193" t="s">
        <v>37049</v>
      </c>
      <c r="C980" s="193" t="s">
        <v>37036</v>
      </c>
      <c r="D980" s="197" t="s">
        <v>37037</v>
      </c>
      <c r="E980" s="194">
        <v>0.65</v>
      </c>
      <c r="F980" s="193" t="s">
        <v>34086</v>
      </c>
      <c r="G980" s="193" t="s">
        <v>36872</v>
      </c>
      <c r="H980" s="195" t="s">
        <v>37046</v>
      </c>
      <c r="I980" s="195" t="s">
        <v>37038</v>
      </c>
      <c r="J980" s="195" t="s">
        <v>36161</v>
      </c>
      <c r="K980" s="196"/>
      <c r="L980" s="196"/>
      <c r="M980" s="193" t="s">
        <v>34090</v>
      </c>
    </row>
    <row r="981">
      <c r="A981" s="193" t="s">
        <v>37048</v>
      </c>
      <c r="B981" s="193" t="s">
        <v>37049</v>
      </c>
      <c r="C981" s="197" t="s">
        <v>37023</v>
      </c>
      <c r="D981" s="193" t="s">
        <v>37024</v>
      </c>
      <c r="E981" s="194">
        <v>0.9</v>
      </c>
      <c r="F981" s="193" t="s">
        <v>34086</v>
      </c>
      <c r="G981" s="193" t="s">
        <v>36872</v>
      </c>
      <c r="H981" s="195" t="s">
        <v>37046</v>
      </c>
      <c r="I981" s="195" t="s">
        <v>34949</v>
      </c>
      <c r="J981" s="195" t="s">
        <v>36772</v>
      </c>
      <c r="K981" s="196"/>
      <c r="L981" s="196"/>
      <c r="M981" s="193" t="s">
        <v>34090</v>
      </c>
    </row>
    <row r="982">
      <c r="A982" s="197" t="s">
        <v>37051</v>
      </c>
      <c r="B982" s="197" t="s">
        <v>37052</v>
      </c>
      <c r="C982" s="197" t="s">
        <v>37053</v>
      </c>
      <c r="D982" s="197" t="s">
        <v>37054</v>
      </c>
      <c r="E982" s="216">
        <v>0.2</v>
      </c>
      <c r="F982" s="197" t="s">
        <v>34086</v>
      </c>
      <c r="G982" s="197" t="s">
        <v>36872</v>
      </c>
      <c r="H982" s="195" t="s">
        <v>37046</v>
      </c>
      <c r="I982" s="217" t="s">
        <v>37047</v>
      </c>
      <c r="J982" s="217" t="s">
        <v>30632</v>
      </c>
      <c r="K982" s="218"/>
      <c r="L982" s="218"/>
      <c r="M982" s="193" t="s">
        <v>34090</v>
      </c>
    </row>
    <row r="983">
      <c r="A983" s="197" t="s">
        <v>37051</v>
      </c>
      <c r="B983" s="197" t="s">
        <v>37052</v>
      </c>
      <c r="C983" s="197" t="s">
        <v>37036</v>
      </c>
      <c r="D983" s="197" t="s">
        <v>37037</v>
      </c>
      <c r="E983" s="216">
        <v>0.65</v>
      </c>
      <c r="F983" s="197" t="s">
        <v>34086</v>
      </c>
      <c r="G983" s="197" t="s">
        <v>36872</v>
      </c>
      <c r="H983" s="195" t="s">
        <v>37046</v>
      </c>
      <c r="I983" s="217" t="s">
        <v>37038</v>
      </c>
      <c r="J983" s="217" t="s">
        <v>36161</v>
      </c>
      <c r="K983" s="218"/>
      <c r="L983" s="218"/>
      <c r="M983" s="193" t="s">
        <v>34090</v>
      </c>
    </row>
    <row r="984">
      <c r="A984" s="236" t="s">
        <v>37051</v>
      </c>
      <c r="B984" s="236" t="s">
        <v>37052</v>
      </c>
      <c r="C984" s="236" t="s">
        <v>37023</v>
      </c>
      <c r="D984" s="215" t="s">
        <v>37055</v>
      </c>
      <c r="E984" s="237">
        <v>0.9</v>
      </c>
      <c r="F984" s="236" t="s">
        <v>34086</v>
      </c>
      <c r="G984" s="236" t="s">
        <v>36872</v>
      </c>
      <c r="H984" s="238" t="s">
        <v>37046</v>
      </c>
      <c r="I984" s="238" t="s">
        <v>34949</v>
      </c>
      <c r="J984" s="238" t="s">
        <v>36772</v>
      </c>
      <c r="K984" s="239"/>
      <c r="L984" s="239"/>
      <c r="M984" s="215" t="s">
        <v>34090</v>
      </c>
    </row>
    <row r="985">
      <c r="A985" s="197" t="s">
        <v>37056</v>
      </c>
      <c r="B985" s="197" t="s">
        <v>37057</v>
      </c>
      <c r="C985" s="197" t="s">
        <v>37058</v>
      </c>
      <c r="D985" s="197" t="s">
        <v>37059</v>
      </c>
      <c r="E985" s="216"/>
      <c r="F985" s="197"/>
      <c r="G985" s="197"/>
      <c r="H985" s="217" t="s">
        <v>37060</v>
      </c>
      <c r="I985" s="217" t="s">
        <v>37061</v>
      </c>
      <c r="J985" s="218"/>
      <c r="K985" s="218"/>
      <c r="L985" s="218"/>
      <c r="M985" s="193" t="s">
        <v>34090</v>
      </c>
    </row>
    <row r="986">
      <c r="A986" s="197" t="s">
        <v>37056</v>
      </c>
      <c r="B986" s="197" t="s">
        <v>37057</v>
      </c>
      <c r="C986" s="197" t="s">
        <v>37062</v>
      </c>
      <c r="D986" s="197" t="s">
        <v>37063</v>
      </c>
      <c r="E986" s="216">
        <v>0.05</v>
      </c>
      <c r="F986" s="197" t="s">
        <v>34086</v>
      </c>
      <c r="G986" s="197" t="s">
        <v>37064</v>
      </c>
      <c r="H986" s="217" t="s">
        <v>37060</v>
      </c>
      <c r="I986" s="217" t="s">
        <v>10096</v>
      </c>
      <c r="J986" s="218"/>
      <c r="K986" s="218"/>
      <c r="L986" s="218"/>
      <c r="M986" s="193" t="s">
        <v>34090</v>
      </c>
    </row>
    <row r="987">
      <c r="A987" s="197" t="s">
        <v>37056</v>
      </c>
      <c r="B987" s="197" t="s">
        <v>37057</v>
      </c>
      <c r="C987" s="197" t="s">
        <v>37065</v>
      </c>
      <c r="D987" s="197" t="s">
        <v>37066</v>
      </c>
      <c r="E987" s="216">
        <v>0.0</v>
      </c>
      <c r="F987" s="197" t="s">
        <v>34086</v>
      </c>
      <c r="G987" s="197" t="s">
        <v>37067</v>
      </c>
      <c r="H987" s="217" t="s">
        <v>37060</v>
      </c>
      <c r="I987" s="217" t="s">
        <v>37068</v>
      </c>
      <c r="J987" s="218"/>
      <c r="K987" s="218"/>
      <c r="L987" s="218"/>
      <c r="M987" s="193" t="s">
        <v>34090</v>
      </c>
    </row>
    <row r="988">
      <c r="A988" s="197" t="s">
        <v>37056</v>
      </c>
      <c r="B988" s="197" t="s">
        <v>37057</v>
      </c>
      <c r="C988" s="197" t="s">
        <v>37069</v>
      </c>
      <c r="D988" s="197" t="s">
        <v>37070</v>
      </c>
      <c r="E988" s="216">
        <v>0.15</v>
      </c>
      <c r="F988" s="197" t="s">
        <v>34086</v>
      </c>
      <c r="G988" s="197" t="s">
        <v>37071</v>
      </c>
      <c r="H988" s="217" t="s">
        <v>37060</v>
      </c>
      <c r="I988" s="217" t="s">
        <v>22753</v>
      </c>
      <c r="J988" s="217" t="s">
        <v>37072</v>
      </c>
      <c r="K988" s="218"/>
      <c r="L988" s="218"/>
      <c r="M988" s="193" t="s">
        <v>34090</v>
      </c>
    </row>
    <row r="989">
      <c r="A989" s="197" t="s">
        <v>37056</v>
      </c>
      <c r="B989" s="197" t="s">
        <v>37057</v>
      </c>
      <c r="C989" s="197" t="s">
        <v>20266</v>
      </c>
      <c r="D989" s="197" t="s">
        <v>37073</v>
      </c>
      <c r="E989" s="216">
        <v>0.2</v>
      </c>
      <c r="F989" s="197" t="s">
        <v>34086</v>
      </c>
      <c r="G989" s="197" t="s">
        <v>37074</v>
      </c>
      <c r="H989" s="217" t="s">
        <v>37060</v>
      </c>
      <c r="I989" s="217" t="s">
        <v>22753</v>
      </c>
      <c r="J989" s="217" t="s">
        <v>20247</v>
      </c>
      <c r="K989" s="218"/>
      <c r="L989" s="218"/>
      <c r="M989" s="193" t="s">
        <v>34090</v>
      </c>
    </row>
    <row r="990">
      <c r="A990" s="197" t="s">
        <v>37075</v>
      </c>
      <c r="B990" s="197" t="s">
        <v>37076</v>
      </c>
      <c r="C990" s="197" t="s">
        <v>37077</v>
      </c>
      <c r="D990" s="197" t="s">
        <v>37078</v>
      </c>
      <c r="E990" s="216">
        <v>0.0</v>
      </c>
      <c r="F990" s="197" t="s">
        <v>34086</v>
      </c>
      <c r="G990" s="197" t="s">
        <v>37079</v>
      </c>
      <c r="H990" s="217" t="s">
        <v>37060</v>
      </c>
      <c r="I990" s="217" t="s">
        <v>37080</v>
      </c>
      <c r="J990" s="217" t="s">
        <v>37081</v>
      </c>
      <c r="K990" s="218"/>
      <c r="L990" s="218"/>
      <c r="M990" s="193" t="s">
        <v>34090</v>
      </c>
    </row>
    <row r="991">
      <c r="A991" s="193" t="s">
        <v>37075</v>
      </c>
      <c r="B991" s="193" t="s">
        <v>37076</v>
      </c>
      <c r="C991" s="193" t="s">
        <v>37062</v>
      </c>
      <c r="D991" s="193" t="s">
        <v>37082</v>
      </c>
      <c r="E991" s="194">
        <v>0.05</v>
      </c>
      <c r="F991" s="193" t="s">
        <v>34086</v>
      </c>
      <c r="G991" s="193" t="s">
        <v>37083</v>
      </c>
      <c r="H991" s="195" t="s">
        <v>37060</v>
      </c>
      <c r="I991" s="195" t="s">
        <v>37080</v>
      </c>
      <c r="J991" s="195" t="s">
        <v>37084</v>
      </c>
      <c r="K991" s="196"/>
      <c r="L991" s="196"/>
      <c r="M991" s="193" t="s">
        <v>34090</v>
      </c>
    </row>
    <row r="992">
      <c r="A992" s="193" t="s">
        <v>37085</v>
      </c>
      <c r="B992" s="193" t="s">
        <v>37086</v>
      </c>
      <c r="C992" s="193" t="s">
        <v>37087</v>
      </c>
      <c r="D992" s="193" t="s">
        <v>37088</v>
      </c>
      <c r="E992" s="194">
        <v>0.0</v>
      </c>
      <c r="F992" s="193" t="s">
        <v>34086</v>
      </c>
      <c r="G992" s="193" t="s">
        <v>37089</v>
      </c>
      <c r="H992" s="195" t="s">
        <v>37060</v>
      </c>
      <c r="I992" s="195" t="s">
        <v>37080</v>
      </c>
      <c r="J992" s="195" t="s">
        <v>37090</v>
      </c>
      <c r="K992" s="196"/>
      <c r="L992" s="196"/>
      <c r="M992" s="193" t="s">
        <v>34090</v>
      </c>
    </row>
    <row r="993">
      <c r="A993" s="193" t="s">
        <v>37085</v>
      </c>
      <c r="B993" s="193" t="s">
        <v>37086</v>
      </c>
      <c r="C993" s="193" t="s">
        <v>37091</v>
      </c>
      <c r="D993" s="193" t="s">
        <v>37092</v>
      </c>
      <c r="E993" s="194">
        <v>0.05</v>
      </c>
      <c r="F993" s="193" t="s">
        <v>34086</v>
      </c>
      <c r="G993" s="193" t="s">
        <v>37093</v>
      </c>
      <c r="H993" s="195" t="s">
        <v>37060</v>
      </c>
      <c r="I993" s="195" t="s">
        <v>37080</v>
      </c>
      <c r="J993" s="195" t="s">
        <v>37094</v>
      </c>
      <c r="K993" s="196"/>
      <c r="L993" s="196"/>
      <c r="M993" s="193" t="s">
        <v>34090</v>
      </c>
    </row>
    <row r="994">
      <c r="A994" s="193" t="s">
        <v>37095</v>
      </c>
      <c r="B994" s="193" t="s">
        <v>37096</v>
      </c>
      <c r="C994" s="193" t="s">
        <v>37097</v>
      </c>
      <c r="D994" s="193" t="s">
        <v>37098</v>
      </c>
      <c r="E994" s="194">
        <v>0.0</v>
      </c>
      <c r="F994" s="193" t="s">
        <v>34086</v>
      </c>
      <c r="G994" s="193" t="s">
        <v>37099</v>
      </c>
      <c r="H994" s="195" t="s">
        <v>37100</v>
      </c>
      <c r="I994" s="195" t="s">
        <v>22716</v>
      </c>
      <c r="J994" s="196"/>
      <c r="K994" s="196"/>
      <c r="L994" s="196"/>
      <c r="M994" s="193" t="s">
        <v>34090</v>
      </c>
    </row>
    <row r="995">
      <c r="A995" s="193" t="s">
        <v>37095</v>
      </c>
      <c r="B995" s="193" t="s">
        <v>37096</v>
      </c>
      <c r="C995" s="193" t="s">
        <v>37101</v>
      </c>
      <c r="D995" s="197" t="s">
        <v>37102</v>
      </c>
      <c r="E995" s="194">
        <v>0.05</v>
      </c>
      <c r="F995" s="193" t="s">
        <v>34086</v>
      </c>
      <c r="G995" s="193" t="s">
        <v>37103</v>
      </c>
      <c r="H995" s="195" t="s">
        <v>37100</v>
      </c>
      <c r="I995" s="195" t="s">
        <v>22716</v>
      </c>
      <c r="J995" s="195" t="s">
        <v>20247</v>
      </c>
      <c r="K995" s="196"/>
      <c r="L995" s="196"/>
      <c r="M995" s="193" t="s">
        <v>34090</v>
      </c>
    </row>
    <row r="996">
      <c r="A996" s="193" t="s">
        <v>37095</v>
      </c>
      <c r="B996" s="193" t="s">
        <v>37096</v>
      </c>
      <c r="C996" s="193" t="s">
        <v>37104</v>
      </c>
      <c r="D996" s="193" t="s">
        <v>37105</v>
      </c>
      <c r="E996" s="194">
        <v>0.1</v>
      </c>
      <c r="F996" s="193" t="s">
        <v>34086</v>
      </c>
      <c r="G996" s="193" t="s">
        <v>37106</v>
      </c>
      <c r="H996" s="195" t="s">
        <v>37100</v>
      </c>
      <c r="I996" s="195" t="s">
        <v>37107</v>
      </c>
      <c r="J996" s="196"/>
      <c r="K996" s="196"/>
      <c r="L996" s="196"/>
      <c r="M996" s="193" t="s">
        <v>34090</v>
      </c>
    </row>
    <row r="997">
      <c r="A997" s="193" t="s">
        <v>37095</v>
      </c>
      <c r="B997" s="193" t="s">
        <v>37096</v>
      </c>
      <c r="C997" s="193" t="s">
        <v>19929</v>
      </c>
      <c r="D997" s="193" t="s">
        <v>37108</v>
      </c>
      <c r="E997" s="194">
        <v>0.2</v>
      </c>
      <c r="F997" s="193" t="s">
        <v>34086</v>
      </c>
      <c r="G997" s="193" t="s">
        <v>37109</v>
      </c>
      <c r="H997" s="195" t="s">
        <v>37100</v>
      </c>
      <c r="I997" s="195" t="s">
        <v>17675</v>
      </c>
      <c r="J997" s="196"/>
      <c r="K997" s="196"/>
      <c r="L997" s="196"/>
      <c r="M997" s="193" t="s">
        <v>34090</v>
      </c>
    </row>
    <row r="998">
      <c r="A998" s="193" t="s">
        <v>37110</v>
      </c>
      <c r="B998" s="193" t="s">
        <v>37096</v>
      </c>
      <c r="C998" s="193" t="s">
        <v>37111</v>
      </c>
      <c r="D998" s="193" t="s">
        <v>37112</v>
      </c>
      <c r="E998" s="194"/>
      <c r="F998" s="193"/>
      <c r="G998" s="193"/>
      <c r="H998" s="195" t="s">
        <v>37100</v>
      </c>
      <c r="I998" s="195" t="s">
        <v>37113</v>
      </c>
      <c r="J998" s="196"/>
      <c r="K998" s="196"/>
      <c r="L998" s="196"/>
      <c r="M998" s="193"/>
    </row>
    <row r="999">
      <c r="A999" s="193" t="s">
        <v>37095</v>
      </c>
      <c r="B999" s="193" t="s">
        <v>37096</v>
      </c>
      <c r="C999" s="193" t="s">
        <v>37114</v>
      </c>
      <c r="D999" s="193" t="s">
        <v>37115</v>
      </c>
      <c r="E999" s="194">
        <v>0.25</v>
      </c>
      <c r="F999" s="193" t="s">
        <v>34086</v>
      </c>
      <c r="G999" s="193" t="s">
        <v>37116</v>
      </c>
      <c r="H999" s="195" t="s">
        <v>37100</v>
      </c>
      <c r="I999" s="195" t="s">
        <v>37117</v>
      </c>
      <c r="J999" s="196"/>
      <c r="K999" s="196"/>
      <c r="L999" s="196"/>
      <c r="M999" s="193" t="s">
        <v>34090</v>
      </c>
    </row>
    <row r="1000">
      <c r="A1000" s="197" t="s">
        <v>37118</v>
      </c>
      <c r="B1000" s="197" t="s">
        <v>37119</v>
      </c>
      <c r="C1000" s="197" t="s">
        <v>37120</v>
      </c>
      <c r="D1000" s="197" t="s">
        <v>37121</v>
      </c>
      <c r="E1000" s="216">
        <v>0.0</v>
      </c>
      <c r="F1000" s="197" t="s">
        <v>34086</v>
      </c>
      <c r="G1000" s="197" t="s">
        <v>37122</v>
      </c>
      <c r="H1000" s="217" t="s">
        <v>37123</v>
      </c>
      <c r="I1000" s="217" t="s">
        <v>37124</v>
      </c>
      <c r="J1000" s="218"/>
      <c r="K1000" s="218"/>
      <c r="L1000" s="218"/>
      <c r="M1000" s="193" t="s">
        <v>34090</v>
      </c>
    </row>
    <row r="1001">
      <c r="A1001" s="197" t="s">
        <v>37118</v>
      </c>
      <c r="B1001" s="197" t="s">
        <v>37119</v>
      </c>
      <c r="C1001" s="197" t="s">
        <v>37125</v>
      </c>
      <c r="D1001" s="197" t="s">
        <v>37126</v>
      </c>
      <c r="E1001" s="216">
        <v>0.05</v>
      </c>
      <c r="F1001" s="197" t="s">
        <v>34086</v>
      </c>
      <c r="G1001" s="197" t="s">
        <v>37127</v>
      </c>
      <c r="H1001" s="217" t="s">
        <v>37123</v>
      </c>
      <c r="I1001" s="217" t="s">
        <v>37117</v>
      </c>
      <c r="J1001" s="218"/>
      <c r="K1001" s="218"/>
      <c r="L1001" s="218"/>
      <c r="M1001" s="193" t="s">
        <v>34090</v>
      </c>
    </row>
    <row r="1002">
      <c r="A1002" s="197" t="s">
        <v>37110</v>
      </c>
      <c r="B1002" s="197" t="s">
        <v>37128</v>
      </c>
      <c r="C1002" s="197" t="s">
        <v>37129</v>
      </c>
      <c r="D1002" s="197" t="s">
        <v>37130</v>
      </c>
      <c r="E1002" s="216">
        <v>0.0</v>
      </c>
      <c r="F1002" s="197" t="s">
        <v>34086</v>
      </c>
      <c r="G1002" s="197" t="s">
        <v>37131</v>
      </c>
      <c r="H1002" s="217" t="s">
        <v>37100</v>
      </c>
      <c r="I1002" s="217" t="s">
        <v>22716</v>
      </c>
      <c r="J1002" s="218"/>
      <c r="K1002" s="218"/>
      <c r="L1002" s="218"/>
      <c r="M1002" s="193" t="s">
        <v>34090</v>
      </c>
    </row>
    <row r="1003">
      <c r="A1003" s="197" t="s">
        <v>37110</v>
      </c>
      <c r="B1003" s="197" t="s">
        <v>37128</v>
      </c>
      <c r="C1003" s="197" t="s">
        <v>37101</v>
      </c>
      <c r="D1003" s="197" t="s">
        <v>37102</v>
      </c>
      <c r="E1003" s="216">
        <v>0.05</v>
      </c>
      <c r="F1003" s="197" t="s">
        <v>34086</v>
      </c>
      <c r="G1003" s="197" t="s">
        <v>37132</v>
      </c>
      <c r="H1003" s="217" t="s">
        <v>37100</v>
      </c>
      <c r="I1003" s="217" t="s">
        <v>22716</v>
      </c>
      <c r="J1003" s="217" t="s">
        <v>20247</v>
      </c>
      <c r="K1003" s="218"/>
      <c r="L1003" s="218"/>
      <c r="M1003" s="193" t="s">
        <v>34090</v>
      </c>
    </row>
    <row r="1004">
      <c r="A1004" s="193" t="s">
        <v>37095</v>
      </c>
      <c r="B1004" s="193" t="s">
        <v>37096</v>
      </c>
      <c r="C1004" s="193" t="s">
        <v>37133</v>
      </c>
      <c r="D1004" s="193" t="s">
        <v>37134</v>
      </c>
      <c r="E1004" s="194">
        <v>0.1</v>
      </c>
      <c r="F1004" s="193" t="s">
        <v>34086</v>
      </c>
      <c r="G1004" s="193" t="s">
        <v>37106</v>
      </c>
      <c r="H1004" s="195" t="s">
        <v>37100</v>
      </c>
      <c r="I1004" s="195" t="s">
        <v>14295</v>
      </c>
      <c r="J1004" s="196"/>
      <c r="K1004" s="196"/>
      <c r="L1004" s="196"/>
      <c r="M1004" s="193" t="s">
        <v>34090</v>
      </c>
    </row>
    <row r="1005">
      <c r="A1005" s="197" t="s">
        <v>37110</v>
      </c>
      <c r="B1005" s="197" t="s">
        <v>37128</v>
      </c>
      <c r="C1005" s="197" t="s">
        <v>19929</v>
      </c>
      <c r="D1005" s="193" t="s">
        <v>37108</v>
      </c>
      <c r="E1005" s="216">
        <v>0.2</v>
      </c>
      <c r="F1005" s="197" t="s">
        <v>34086</v>
      </c>
      <c r="G1005" s="197" t="s">
        <v>37135</v>
      </c>
      <c r="H1005" s="217" t="s">
        <v>37100</v>
      </c>
      <c r="I1005" s="217" t="s">
        <v>17675</v>
      </c>
      <c r="J1005" s="218"/>
      <c r="K1005" s="218"/>
      <c r="L1005" s="218"/>
      <c r="M1005" s="193" t="s">
        <v>34090</v>
      </c>
    </row>
    <row r="1006">
      <c r="A1006" s="197" t="s">
        <v>37136</v>
      </c>
      <c r="B1006" s="197" t="s">
        <v>37128</v>
      </c>
      <c r="C1006" s="193" t="s">
        <v>37111</v>
      </c>
      <c r="D1006" s="193" t="s">
        <v>37112</v>
      </c>
      <c r="E1006" s="216"/>
      <c r="F1006" s="197"/>
      <c r="G1006" s="197"/>
      <c r="H1006" s="195" t="s">
        <v>37100</v>
      </c>
      <c r="I1006" s="195" t="s">
        <v>37113</v>
      </c>
      <c r="J1006" s="218"/>
      <c r="K1006" s="218"/>
      <c r="L1006" s="218"/>
      <c r="M1006" s="193"/>
    </row>
    <row r="1007">
      <c r="A1007" s="197" t="s">
        <v>37110</v>
      </c>
      <c r="B1007" s="197" t="s">
        <v>37128</v>
      </c>
      <c r="C1007" s="197" t="s">
        <v>37137</v>
      </c>
      <c r="D1007" s="197" t="s">
        <v>37138</v>
      </c>
      <c r="E1007" s="216">
        <v>0.25</v>
      </c>
      <c r="F1007" s="197" t="s">
        <v>34086</v>
      </c>
      <c r="G1007" s="197" t="s">
        <v>37139</v>
      </c>
      <c r="H1007" s="217" t="s">
        <v>37100</v>
      </c>
      <c r="I1007" s="217" t="s">
        <v>37117</v>
      </c>
      <c r="J1007" s="218"/>
      <c r="K1007" s="218"/>
      <c r="L1007" s="218"/>
      <c r="M1007" s="193" t="s">
        <v>34090</v>
      </c>
    </row>
    <row r="1008">
      <c r="A1008" s="197" t="s">
        <v>37136</v>
      </c>
      <c r="B1008" s="197" t="s">
        <v>37128</v>
      </c>
      <c r="C1008" s="193" t="s">
        <v>37114</v>
      </c>
      <c r="D1008" s="193" t="s">
        <v>37115</v>
      </c>
      <c r="E1008" s="194">
        <v>0.25</v>
      </c>
      <c r="F1008" s="193" t="s">
        <v>34086</v>
      </c>
      <c r="G1008" s="193" t="s">
        <v>37116</v>
      </c>
      <c r="H1008" s="195" t="s">
        <v>37100</v>
      </c>
      <c r="I1008" s="195" t="s">
        <v>37117</v>
      </c>
      <c r="J1008" s="218"/>
      <c r="K1008" s="218"/>
      <c r="L1008" s="218"/>
      <c r="M1008" s="193"/>
    </row>
    <row r="1009">
      <c r="A1009" s="197" t="s">
        <v>37140</v>
      </c>
      <c r="B1009" s="197" t="s">
        <v>37141</v>
      </c>
      <c r="C1009" s="197" t="s">
        <v>37142</v>
      </c>
      <c r="D1009" s="197" t="s">
        <v>37143</v>
      </c>
      <c r="E1009" s="216">
        <v>0.0</v>
      </c>
      <c r="F1009" s="197" t="s">
        <v>34086</v>
      </c>
      <c r="G1009" s="197" t="s">
        <v>37131</v>
      </c>
      <c r="H1009" s="217" t="s">
        <v>37144</v>
      </c>
      <c r="I1009" s="217" t="s">
        <v>22716</v>
      </c>
      <c r="J1009" s="218"/>
      <c r="K1009" s="218"/>
      <c r="L1009" s="218"/>
      <c r="M1009" s="193" t="s">
        <v>34090</v>
      </c>
    </row>
    <row r="1010">
      <c r="A1010" s="197" t="s">
        <v>37140</v>
      </c>
      <c r="B1010" s="197" t="s">
        <v>37141</v>
      </c>
      <c r="C1010" s="197" t="s">
        <v>37145</v>
      </c>
      <c r="D1010" s="197" t="s">
        <v>37146</v>
      </c>
      <c r="E1010" s="216">
        <v>0.05</v>
      </c>
      <c r="F1010" s="197" t="s">
        <v>34086</v>
      </c>
      <c r="G1010" s="197" t="s">
        <v>37147</v>
      </c>
      <c r="H1010" s="217" t="s">
        <v>37144</v>
      </c>
      <c r="I1010" s="217" t="s">
        <v>37148</v>
      </c>
      <c r="J1010" s="218"/>
      <c r="K1010" s="218"/>
      <c r="L1010" s="218"/>
      <c r="M1010" s="193" t="s">
        <v>34090</v>
      </c>
    </row>
    <row r="1011">
      <c r="A1011" s="197" t="s">
        <v>37140</v>
      </c>
      <c r="B1011" s="197" t="s">
        <v>37141</v>
      </c>
      <c r="C1011" s="197" t="s">
        <v>37149</v>
      </c>
      <c r="D1011" s="197" t="s">
        <v>37150</v>
      </c>
      <c r="E1011" s="216">
        <v>0.15</v>
      </c>
      <c r="F1011" s="197" t="s">
        <v>34086</v>
      </c>
      <c r="G1011" s="197" t="s">
        <v>37151</v>
      </c>
      <c r="H1011" s="217" t="s">
        <v>37144</v>
      </c>
      <c r="I1011" s="217" t="s">
        <v>24210</v>
      </c>
      <c r="J1011" s="218"/>
      <c r="K1011" s="218"/>
      <c r="L1011" s="218"/>
      <c r="M1011" s="193" t="s">
        <v>34090</v>
      </c>
    </row>
    <row r="1012">
      <c r="A1012" s="197" t="s">
        <v>37152</v>
      </c>
      <c r="B1012" s="220" t="s">
        <v>37153</v>
      </c>
      <c r="C1012" s="197" t="s">
        <v>37142</v>
      </c>
      <c r="D1012" s="197" t="s">
        <v>37143</v>
      </c>
      <c r="E1012" s="216">
        <v>0.0</v>
      </c>
      <c r="F1012" s="197" t="s">
        <v>34086</v>
      </c>
      <c r="G1012" s="197" t="s">
        <v>37131</v>
      </c>
      <c r="H1012" s="217" t="s">
        <v>37144</v>
      </c>
      <c r="I1012" s="217" t="s">
        <v>22716</v>
      </c>
      <c r="J1012" s="218"/>
      <c r="K1012" s="218"/>
      <c r="L1012" s="218"/>
      <c r="M1012" s="193" t="s">
        <v>34090</v>
      </c>
    </row>
    <row r="1013">
      <c r="A1013" s="197" t="s">
        <v>37152</v>
      </c>
      <c r="B1013" s="197" t="s">
        <v>37153</v>
      </c>
      <c r="C1013" s="197" t="s">
        <v>35584</v>
      </c>
      <c r="D1013" s="193" t="s">
        <v>37154</v>
      </c>
      <c r="E1013" s="216">
        <v>0.05</v>
      </c>
      <c r="F1013" s="197" t="s">
        <v>34086</v>
      </c>
      <c r="G1013" s="197" t="s">
        <v>37155</v>
      </c>
      <c r="H1013" s="217" t="s">
        <v>37144</v>
      </c>
      <c r="I1013" s="217" t="s">
        <v>14295</v>
      </c>
      <c r="J1013" s="218"/>
      <c r="K1013" s="218"/>
      <c r="L1013" s="218"/>
      <c r="M1013" s="193" t="s">
        <v>34090</v>
      </c>
    </row>
    <row r="1014">
      <c r="A1014" s="197" t="s">
        <v>37152</v>
      </c>
      <c r="B1014" s="197" t="s">
        <v>37153</v>
      </c>
      <c r="C1014" s="197" t="s">
        <v>37145</v>
      </c>
      <c r="D1014" s="197" t="s">
        <v>37146</v>
      </c>
      <c r="E1014" s="216">
        <v>0.1</v>
      </c>
      <c r="F1014" s="197" t="s">
        <v>34086</v>
      </c>
      <c r="G1014" s="197" t="s">
        <v>37156</v>
      </c>
      <c r="H1014" s="217" t="s">
        <v>37144</v>
      </c>
      <c r="I1014" s="217" t="s">
        <v>37148</v>
      </c>
      <c r="J1014" s="218"/>
      <c r="K1014" s="218"/>
      <c r="L1014" s="218"/>
      <c r="M1014" s="193" t="s">
        <v>34090</v>
      </c>
    </row>
    <row r="1015">
      <c r="A1015" s="197" t="s">
        <v>37152</v>
      </c>
      <c r="B1015" s="197" t="s">
        <v>37153</v>
      </c>
      <c r="C1015" s="197" t="s">
        <v>37149</v>
      </c>
      <c r="D1015" s="197" t="s">
        <v>37150</v>
      </c>
      <c r="E1015" s="216">
        <v>0.15</v>
      </c>
      <c r="F1015" s="197" t="s">
        <v>34086</v>
      </c>
      <c r="G1015" s="197" t="s">
        <v>37151</v>
      </c>
      <c r="H1015" s="217" t="s">
        <v>37144</v>
      </c>
      <c r="I1015" s="217" t="s">
        <v>24210</v>
      </c>
      <c r="J1015" s="218"/>
      <c r="K1015" s="218"/>
      <c r="L1015" s="218"/>
      <c r="M1015" s="193" t="s">
        <v>34090</v>
      </c>
    </row>
    <row r="1016">
      <c r="A1016" s="197" t="s">
        <v>37157</v>
      </c>
      <c r="B1016" s="197" t="s">
        <v>37158</v>
      </c>
      <c r="C1016" s="197" t="s">
        <v>37142</v>
      </c>
      <c r="D1016" s="197" t="s">
        <v>37143</v>
      </c>
      <c r="E1016" s="216">
        <v>0.0</v>
      </c>
      <c r="F1016" s="197" t="s">
        <v>34086</v>
      </c>
      <c r="G1016" s="197" t="s">
        <v>37159</v>
      </c>
      <c r="H1016" s="217" t="s">
        <v>37144</v>
      </c>
      <c r="I1016" s="217" t="s">
        <v>22716</v>
      </c>
      <c r="J1016" s="218"/>
      <c r="K1016" s="218"/>
      <c r="L1016" s="218"/>
      <c r="M1016" s="193" t="s">
        <v>34090</v>
      </c>
    </row>
    <row r="1017">
      <c r="A1017" s="197" t="s">
        <v>37157</v>
      </c>
      <c r="B1017" s="197" t="s">
        <v>37158</v>
      </c>
      <c r="C1017" s="197" t="s">
        <v>37160</v>
      </c>
      <c r="D1017" s="197" t="s">
        <v>37161</v>
      </c>
      <c r="E1017" s="216">
        <v>0.05</v>
      </c>
      <c r="F1017" s="197" t="s">
        <v>34086</v>
      </c>
      <c r="G1017" s="197" t="s">
        <v>37162</v>
      </c>
      <c r="H1017" s="217" t="s">
        <v>37144</v>
      </c>
      <c r="I1017" s="217" t="s">
        <v>37148</v>
      </c>
      <c r="J1017" s="218"/>
      <c r="K1017" s="218"/>
      <c r="L1017" s="218"/>
      <c r="M1017" s="193" t="s">
        <v>34090</v>
      </c>
    </row>
    <row r="1018">
      <c r="A1018" s="197" t="s">
        <v>37157</v>
      </c>
      <c r="B1018" s="197" t="s">
        <v>37158</v>
      </c>
      <c r="C1018" s="197" t="s">
        <v>37149</v>
      </c>
      <c r="D1018" s="197" t="s">
        <v>37150</v>
      </c>
      <c r="E1018" s="216">
        <v>0.1</v>
      </c>
      <c r="F1018" s="197" t="s">
        <v>34086</v>
      </c>
      <c r="G1018" s="197" t="s">
        <v>37163</v>
      </c>
      <c r="H1018" s="217" t="s">
        <v>37144</v>
      </c>
      <c r="I1018" s="217" t="s">
        <v>24210</v>
      </c>
      <c r="J1018" s="218"/>
      <c r="K1018" s="218"/>
      <c r="L1018" s="218"/>
      <c r="M1018" s="193" t="s">
        <v>34090</v>
      </c>
    </row>
    <row r="1019">
      <c r="A1019" s="193" t="s">
        <v>37164</v>
      </c>
      <c r="B1019" s="193" t="s">
        <v>37165</v>
      </c>
      <c r="C1019" s="193" t="s">
        <v>37166</v>
      </c>
      <c r="D1019" s="193" t="s">
        <v>37167</v>
      </c>
      <c r="E1019" s="194">
        <v>0.05</v>
      </c>
      <c r="F1019" s="193" t="s">
        <v>34086</v>
      </c>
      <c r="G1019" s="193" t="s">
        <v>37168</v>
      </c>
      <c r="H1019" s="195" t="s">
        <v>37060</v>
      </c>
      <c r="I1019" s="195" t="s">
        <v>37169</v>
      </c>
      <c r="J1019" s="196"/>
      <c r="K1019" s="196"/>
      <c r="L1019" s="196"/>
      <c r="M1019" s="193" t="s">
        <v>34090</v>
      </c>
    </row>
    <row r="1020">
      <c r="A1020" s="193" t="s">
        <v>37170</v>
      </c>
      <c r="B1020" s="220" t="s">
        <v>37171</v>
      </c>
      <c r="C1020" s="193" t="s">
        <v>37172</v>
      </c>
      <c r="D1020" s="193" t="s">
        <v>37173</v>
      </c>
      <c r="E1020" s="194">
        <v>0.0</v>
      </c>
      <c r="F1020" s="193" t="s">
        <v>34086</v>
      </c>
      <c r="G1020" s="193" t="s">
        <v>37174</v>
      </c>
      <c r="H1020" s="195" t="s">
        <v>37175</v>
      </c>
      <c r="I1020" s="195" t="s">
        <v>8594</v>
      </c>
      <c r="J1020" s="196"/>
      <c r="K1020" s="196"/>
      <c r="L1020" s="196"/>
      <c r="M1020" s="193" t="s">
        <v>34090</v>
      </c>
    </row>
    <row r="1021">
      <c r="A1021" s="193" t="s">
        <v>37170</v>
      </c>
      <c r="B1021" s="193" t="s">
        <v>37171</v>
      </c>
      <c r="C1021" s="193" t="s">
        <v>37176</v>
      </c>
      <c r="D1021" s="193" t="s">
        <v>37177</v>
      </c>
      <c r="E1021" s="194">
        <v>0.05</v>
      </c>
      <c r="F1021" s="193" t="s">
        <v>34086</v>
      </c>
      <c r="G1021" s="193" t="s">
        <v>37178</v>
      </c>
      <c r="H1021" s="195" t="s">
        <v>37175</v>
      </c>
      <c r="I1021" s="195" t="s">
        <v>37179</v>
      </c>
      <c r="J1021" s="196"/>
      <c r="K1021" s="196"/>
      <c r="L1021" s="196"/>
      <c r="M1021" s="193" t="s">
        <v>34090</v>
      </c>
    </row>
    <row r="1022">
      <c r="A1022" s="193" t="s">
        <v>37170</v>
      </c>
      <c r="B1022" s="193" t="s">
        <v>37171</v>
      </c>
      <c r="C1022" s="193" t="s">
        <v>37180</v>
      </c>
      <c r="D1022" s="193" t="s">
        <v>37181</v>
      </c>
      <c r="E1022" s="194">
        <v>0.1</v>
      </c>
      <c r="F1022" s="193" t="s">
        <v>34086</v>
      </c>
      <c r="G1022" s="193" t="s">
        <v>37182</v>
      </c>
      <c r="H1022" s="195" t="s">
        <v>37175</v>
      </c>
      <c r="I1022" s="195" t="s">
        <v>22753</v>
      </c>
      <c r="J1022" s="196"/>
      <c r="K1022" s="196"/>
      <c r="L1022" s="196"/>
      <c r="M1022" s="193" t="s">
        <v>34090</v>
      </c>
    </row>
    <row r="1023">
      <c r="A1023" s="193" t="s">
        <v>37170</v>
      </c>
      <c r="B1023" s="193" t="s">
        <v>37171</v>
      </c>
      <c r="C1023" s="193" t="s">
        <v>37183</v>
      </c>
      <c r="D1023" s="193" t="s">
        <v>37184</v>
      </c>
      <c r="E1023" s="194">
        <v>0.15</v>
      </c>
      <c r="F1023" s="193" t="s">
        <v>34086</v>
      </c>
      <c r="G1023" s="193" t="s">
        <v>37185</v>
      </c>
      <c r="H1023" s="195" t="s">
        <v>37175</v>
      </c>
      <c r="I1023" s="195" t="s">
        <v>22753</v>
      </c>
      <c r="J1023" s="195" t="s">
        <v>37186</v>
      </c>
      <c r="K1023" s="196"/>
      <c r="L1023" s="196"/>
      <c r="M1023" s="193" t="s">
        <v>34090</v>
      </c>
    </row>
    <row r="1024">
      <c r="A1024" s="193" t="s">
        <v>37170</v>
      </c>
      <c r="B1024" s="193" t="s">
        <v>37171</v>
      </c>
      <c r="C1024" s="193" t="s">
        <v>37187</v>
      </c>
      <c r="D1024" s="193" t="s">
        <v>37188</v>
      </c>
      <c r="E1024" s="194">
        <v>0.2</v>
      </c>
      <c r="F1024" s="193" t="s">
        <v>34086</v>
      </c>
      <c r="G1024" s="193" t="s">
        <v>37189</v>
      </c>
      <c r="H1024" s="195" t="s">
        <v>37175</v>
      </c>
      <c r="I1024" s="195" t="s">
        <v>22753</v>
      </c>
      <c r="J1024" s="195" t="s">
        <v>36742</v>
      </c>
      <c r="K1024" s="196"/>
      <c r="L1024" s="196"/>
      <c r="M1024" s="193" t="s">
        <v>34090</v>
      </c>
    </row>
    <row r="1025">
      <c r="A1025" s="193" t="s">
        <v>37170</v>
      </c>
      <c r="B1025" s="193" t="s">
        <v>37171</v>
      </c>
      <c r="C1025" s="193" t="s">
        <v>37190</v>
      </c>
      <c r="D1025" s="193" t="s">
        <v>37191</v>
      </c>
      <c r="E1025" s="194">
        <v>0.25</v>
      </c>
      <c r="F1025" s="193" t="s">
        <v>34086</v>
      </c>
      <c r="G1025" s="193" t="s">
        <v>37192</v>
      </c>
      <c r="H1025" s="195" t="s">
        <v>37175</v>
      </c>
      <c r="I1025" s="195" t="s">
        <v>8573</v>
      </c>
      <c r="J1025" s="196"/>
      <c r="K1025" s="196"/>
      <c r="L1025" s="196"/>
      <c r="M1025" s="193" t="s">
        <v>34090</v>
      </c>
    </row>
    <row r="1026">
      <c r="A1026" s="193" t="s">
        <v>37193</v>
      </c>
      <c r="B1026" s="193" t="s">
        <v>37194</v>
      </c>
      <c r="C1026" s="193" t="s">
        <v>37195</v>
      </c>
      <c r="D1026" s="193" t="s">
        <v>37196</v>
      </c>
      <c r="E1026" s="194">
        <v>0.0</v>
      </c>
      <c r="F1026" s="193" t="s">
        <v>34086</v>
      </c>
      <c r="G1026" s="193" t="s">
        <v>37197</v>
      </c>
      <c r="H1026" s="195" t="s">
        <v>37194</v>
      </c>
      <c r="I1026" s="195"/>
      <c r="J1026" s="196"/>
      <c r="K1026" s="196"/>
      <c r="L1026" s="196"/>
      <c r="M1026" s="193" t="s">
        <v>34090</v>
      </c>
    </row>
    <row r="1027">
      <c r="A1027" s="197" t="s">
        <v>37193</v>
      </c>
      <c r="B1027" s="197" t="s">
        <v>37194</v>
      </c>
      <c r="C1027" s="197" t="s">
        <v>12869</v>
      </c>
      <c r="D1027" s="197" t="s">
        <v>37198</v>
      </c>
      <c r="E1027" s="216">
        <v>0.05</v>
      </c>
      <c r="F1027" s="197" t="s">
        <v>34086</v>
      </c>
      <c r="G1027" s="197" t="s">
        <v>37199</v>
      </c>
      <c r="H1027" s="217" t="s">
        <v>37194</v>
      </c>
      <c r="I1027" s="217" t="s">
        <v>8594</v>
      </c>
      <c r="J1027" s="218"/>
      <c r="K1027" s="218"/>
      <c r="L1027" s="218"/>
      <c r="M1027" s="193" t="s">
        <v>34090</v>
      </c>
    </row>
    <row r="1028">
      <c r="A1028" s="197" t="s">
        <v>37193</v>
      </c>
      <c r="B1028" s="197" t="s">
        <v>37194</v>
      </c>
      <c r="C1028" s="197" t="s">
        <v>37200</v>
      </c>
      <c r="D1028" s="197" t="s">
        <v>37201</v>
      </c>
      <c r="E1028" s="216"/>
      <c r="F1028" s="197"/>
      <c r="G1028" s="197"/>
      <c r="H1028" s="217" t="s">
        <v>37194</v>
      </c>
      <c r="I1028" s="217" t="s">
        <v>8594</v>
      </c>
      <c r="J1028" s="218"/>
      <c r="K1028" s="218"/>
      <c r="L1028" s="218"/>
      <c r="M1028" s="193" t="s">
        <v>34090</v>
      </c>
    </row>
    <row r="1029">
      <c r="A1029" s="197" t="s">
        <v>37202</v>
      </c>
      <c r="B1029" s="197" t="s">
        <v>37203</v>
      </c>
      <c r="C1029" s="197" t="s">
        <v>37204</v>
      </c>
      <c r="D1029" s="193" t="s">
        <v>37205</v>
      </c>
      <c r="E1029" s="216">
        <v>0.0</v>
      </c>
      <c r="F1029" s="197" t="s">
        <v>34086</v>
      </c>
      <c r="G1029" s="197" t="s">
        <v>37206</v>
      </c>
      <c r="H1029" s="217" t="s">
        <v>37203</v>
      </c>
      <c r="I1029" s="217" t="s">
        <v>37207</v>
      </c>
      <c r="J1029" s="218"/>
      <c r="K1029" s="218"/>
      <c r="L1029" s="218"/>
      <c r="M1029" s="193" t="s">
        <v>34090</v>
      </c>
    </row>
    <row r="1030">
      <c r="A1030" s="197" t="s">
        <v>37202</v>
      </c>
      <c r="B1030" s="197" t="s">
        <v>37203</v>
      </c>
      <c r="C1030" s="197" t="s">
        <v>37208</v>
      </c>
      <c r="D1030" s="197" t="s">
        <v>37209</v>
      </c>
      <c r="E1030" s="216">
        <v>0.05</v>
      </c>
      <c r="F1030" s="197" t="s">
        <v>34086</v>
      </c>
      <c r="G1030" s="197" t="s">
        <v>37210</v>
      </c>
      <c r="H1030" s="217" t="s">
        <v>37203</v>
      </c>
      <c r="I1030" s="217" t="s">
        <v>8594</v>
      </c>
      <c r="J1030" s="218"/>
      <c r="K1030" s="218"/>
      <c r="L1030" s="218"/>
      <c r="M1030" s="193" t="s">
        <v>34090</v>
      </c>
    </row>
    <row r="1031">
      <c r="A1031" s="197" t="s">
        <v>37202</v>
      </c>
      <c r="B1031" s="197" t="s">
        <v>37203</v>
      </c>
      <c r="C1031" s="197" t="s">
        <v>37200</v>
      </c>
      <c r="D1031" s="197" t="s">
        <v>37201</v>
      </c>
      <c r="E1031" s="216"/>
      <c r="F1031" s="197"/>
      <c r="G1031" s="197"/>
      <c r="H1031" s="217" t="s">
        <v>37203</v>
      </c>
      <c r="I1031" s="217" t="s">
        <v>8594</v>
      </c>
      <c r="J1031" s="218"/>
      <c r="K1031" s="218"/>
      <c r="L1031" s="218"/>
      <c r="M1031" s="193" t="s">
        <v>34090</v>
      </c>
    </row>
    <row r="1032">
      <c r="A1032" s="197" t="s">
        <v>37202</v>
      </c>
      <c r="B1032" s="197" t="s">
        <v>37203</v>
      </c>
      <c r="C1032" s="197" t="s">
        <v>37211</v>
      </c>
      <c r="D1032" s="193" t="s">
        <v>37191</v>
      </c>
      <c r="E1032" s="216">
        <v>0.1</v>
      </c>
      <c r="F1032" s="197" t="s">
        <v>34086</v>
      </c>
      <c r="G1032" s="197" t="s">
        <v>37212</v>
      </c>
      <c r="H1032" s="217" t="s">
        <v>37203</v>
      </c>
      <c r="I1032" s="217" t="s">
        <v>8383</v>
      </c>
      <c r="J1032" s="218"/>
      <c r="K1032" s="218"/>
      <c r="L1032" s="218"/>
      <c r="M1032" s="193" t="s">
        <v>34090</v>
      </c>
    </row>
    <row r="1033">
      <c r="A1033" s="197" t="s">
        <v>37202</v>
      </c>
      <c r="B1033" s="197" t="s">
        <v>37203</v>
      </c>
      <c r="C1033" s="197" t="s">
        <v>37213</v>
      </c>
      <c r="D1033" s="197" t="s">
        <v>37214</v>
      </c>
      <c r="E1033" s="216">
        <v>0.15</v>
      </c>
      <c r="F1033" s="197" t="s">
        <v>34086</v>
      </c>
      <c r="G1033" s="197" t="s">
        <v>37215</v>
      </c>
      <c r="H1033" s="217" t="s">
        <v>37203</v>
      </c>
      <c r="I1033" s="217" t="s">
        <v>37216</v>
      </c>
      <c r="J1033" s="218"/>
      <c r="K1033" s="218"/>
      <c r="L1033" s="218"/>
      <c r="M1033" s="193" t="s">
        <v>34090</v>
      </c>
    </row>
    <row r="1034">
      <c r="A1034" s="197" t="s">
        <v>37217</v>
      </c>
      <c r="B1034" s="197" t="s">
        <v>37218</v>
      </c>
      <c r="C1034" s="193" t="s">
        <v>37219</v>
      </c>
      <c r="D1034" s="193" t="s">
        <v>37220</v>
      </c>
      <c r="E1034" s="216">
        <v>0.0</v>
      </c>
      <c r="F1034" s="197" t="s">
        <v>34086</v>
      </c>
      <c r="G1034" s="197" t="s">
        <v>37221</v>
      </c>
      <c r="H1034" s="217" t="s">
        <v>37175</v>
      </c>
      <c r="I1034" s="217" t="s">
        <v>8594</v>
      </c>
      <c r="J1034" s="218"/>
      <c r="K1034" s="218"/>
      <c r="L1034" s="218"/>
      <c r="M1034" s="193" t="s">
        <v>34090</v>
      </c>
    </row>
    <row r="1035">
      <c r="A1035" s="197" t="s">
        <v>37217</v>
      </c>
      <c r="B1035" s="197" t="s">
        <v>37218</v>
      </c>
      <c r="C1035" s="197" t="s">
        <v>37222</v>
      </c>
      <c r="D1035" s="197" t="s">
        <v>37223</v>
      </c>
      <c r="E1035" s="216">
        <v>0.05</v>
      </c>
      <c r="F1035" s="197" t="s">
        <v>34086</v>
      </c>
      <c r="G1035" s="197" t="s">
        <v>37224</v>
      </c>
      <c r="H1035" s="217" t="s">
        <v>37175</v>
      </c>
      <c r="I1035" s="217" t="s">
        <v>37169</v>
      </c>
      <c r="J1035" s="218"/>
      <c r="K1035" s="218"/>
      <c r="L1035" s="218"/>
      <c r="M1035" s="193" t="s">
        <v>34090</v>
      </c>
    </row>
    <row r="1036">
      <c r="A1036" s="197" t="s">
        <v>37217</v>
      </c>
      <c r="B1036" s="197" t="s">
        <v>37218</v>
      </c>
      <c r="C1036" s="193" t="s">
        <v>37190</v>
      </c>
      <c r="D1036" s="193" t="s">
        <v>37191</v>
      </c>
      <c r="E1036" s="216">
        <v>0.1</v>
      </c>
      <c r="F1036" s="197" t="s">
        <v>34086</v>
      </c>
      <c r="G1036" s="197" t="s">
        <v>37225</v>
      </c>
      <c r="H1036" s="217" t="s">
        <v>37175</v>
      </c>
      <c r="I1036" s="217" t="s">
        <v>8573</v>
      </c>
      <c r="J1036" s="218"/>
      <c r="K1036" s="218"/>
      <c r="L1036" s="218"/>
      <c r="M1036" s="193" t="s">
        <v>34090</v>
      </c>
    </row>
    <row r="1037">
      <c r="A1037" s="193" t="s">
        <v>37226</v>
      </c>
      <c r="B1037" s="193" t="s">
        <v>3956</v>
      </c>
      <c r="C1037" s="193" t="s">
        <v>37227</v>
      </c>
      <c r="D1037" s="193" t="s">
        <v>37228</v>
      </c>
      <c r="E1037" s="194">
        <v>0.0</v>
      </c>
      <c r="F1037" s="193" t="s">
        <v>34086</v>
      </c>
      <c r="G1037" s="193" t="s">
        <v>37229</v>
      </c>
      <c r="H1037" s="195" t="s">
        <v>3956</v>
      </c>
      <c r="I1037" s="195" t="s">
        <v>22753</v>
      </c>
      <c r="J1037" s="196"/>
      <c r="K1037" s="196"/>
      <c r="L1037" s="196"/>
      <c r="M1037" s="193" t="s">
        <v>34090</v>
      </c>
    </row>
    <row r="1038">
      <c r="A1038" s="193" t="s">
        <v>37226</v>
      </c>
      <c r="B1038" s="193" t="s">
        <v>3956</v>
      </c>
      <c r="C1038" s="193" t="s">
        <v>37230</v>
      </c>
      <c r="D1038" s="193" t="s">
        <v>37231</v>
      </c>
      <c r="E1038" s="194">
        <v>0.05</v>
      </c>
      <c r="F1038" s="193" t="s">
        <v>34086</v>
      </c>
      <c r="G1038" s="193" t="s">
        <v>37232</v>
      </c>
      <c r="H1038" s="195" t="s">
        <v>3956</v>
      </c>
      <c r="I1038" s="195" t="s">
        <v>22753</v>
      </c>
      <c r="J1038" s="195" t="s">
        <v>37072</v>
      </c>
      <c r="K1038" s="196"/>
      <c r="L1038" s="196"/>
      <c r="M1038" s="193" t="s">
        <v>34090</v>
      </c>
    </row>
    <row r="1039">
      <c r="A1039" s="193" t="s">
        <v>37233</v>
      </c>
      <c r="B1039" s="247" t="s">
        <v>37234</v>
      </c>
      <c r="C1039" s="193" t="s">
        <v>37235</v>
      </c>
      <c r="D1039" s="193" t="s">
        <v>37236</v>
      </c>
      <c r="E1039" s="194">
        <v>0.05</v>
      </c>
      <c r="F1039" s="193" t="s">
        <v>34086</v>
      </c>
      <c r="G1039" s="193" t="s">
        <v>37237</v>
      </c>
      <c r="H1039" s="195" t="s">
        <v>3956</v>
      </c>
      <c r="I1039" s="195" t="s">
        <v>37238</v>
      </c>
      <c r="J1039" s="195" t="s">
        <v>37239</v>
      </c>
      <c r="K1039" s="196"/>
      <c r="L1039" s="196"/>
      <c r="M1039" s="193" t="s">
        <v>34090</v>
      </c>
    </row>
    <row r="1040">
      <c r="A1040" s="193" t="s">
        <v>37233</v>
      </c>
      <c r="B1040" s="247" t="s">
        <v>37234</v>
      </c>
      <c r="C1040" s="193" t="s">
        <v>37240</v>
      </c>
      <c r="D1040" s="193" t="s">
        <v>34136</v>
      </c>
      <c r="E1040" s="194">
        <v>0.0</v>
      </c>
      <c r="F1040" s="193" t="s">
        <v>34086</v>
      </c>
      <c r="G1040" s="193" t="s">
        <v>37241</v>
      </c>
      <c r="H1040" s="195" t="s">
        <v>3956</v>
      </c>
      <c r="I1040" s="195" t="s">
        <v>37238</v>
      </c>
      <c r="J1040" s="195" t="s">
        <v>18</v>
      </c>
      <c r="K1040" s="196"/>
      <c r="L1040" s="196"/>
      <c r="M1040" s="193" t="s">
        <v>34090</v>
      </c>
    </row>
    <row r="1041">
      <c r="A1041" s="193" t="s">
        <v>37242</v>
      </c>
      <c r="B1041" s="220" t="s">
        <v>37243</v>
      </c>
      <c r="C1041" s="193" t="s">
        <v>37235</v>
      </c>
      <c r="D1041" s="193" t="s">
        <v>37236</v>
      </c>
      <c r="E1041" s="194"/>
      <c r="F1041" s="193"/>
      <c r="G1041" s="193"/>
      <c r="H1041" s="195" t="s">
        <v>3956</v>
      </c>
      <c r="I1041" s="195" t="s">
        <v>37238</v>
      </c>
      <c r="J1041" s="195" t="s">
        <v>37239</v>
      </c>
      <c r="K1041" s="196"/>
      <c r="L1041" s="196"/>
      <c r="M1041" s="193" t="s">
        <v>34090</v>
      </c>
    </row>
    <row r="1042">
      <c r="A1042" s="193" t="s">
        <v>37242</v>
      </c>
      <c r="B1042" s="220" t="s">
        <v>37243</v>
      </c>
      <c r="C1042" s="193" t="s">
        <v>37240</v>
      </c>
      <c r="D1042" s="193" t="s">
        <v>34136</v>
      </c>
      <c r="E1042" s="194">
        <v>0.0</v>
      </c>
      <c r="F1042" s="193" t="s">
        <v>34086</v>
      </c>
      <c r="G1042" s="193" t="s">
        <v>37244</v>
      </c>
      <c r="H1042" s="195" t="s">
        <v>3956</v>
      </c>
      <c r="I1042" s="195" t="s">
        <v>37238</v>
      </c>
      <c r="J1042" s="195" t="s">
        <v>18</v>
      </c>
      <c r="K1042" s="196"/>
      <c r="L1042" s="196"/>
      <c r="M1042" s="193" t="s">
        <v>34090</v>
      </c>
    </row>
    <row r="1043">
      <c r="A1043" s="193" t="s">
        <v>37245</v>
      </c>
      <c r="B1043" s="247" t="s">
        <v>37246</v>
      </c>
      <c r="C1043" s="193" t="s">
        <v>37235</v>
      </c>
      <c r="D1043" s="193" t="s">
        <v>37236</v>
      </c>
      <c r="E1043" s="194">
        <v>0.05</v>
      </c>
      <c r="F1043" s="193" t="s">
        <v>34086</v>
      </c>
      <c r="G1043" s="193" t="s">
        <v>37237</v>
      </c>
      <c r="H1043" s="195" t="s">
        <v>3956</v>
      </c>
      <c r="I1043" s="195" t="s">
        <v>37238</v>
      </c>
      <c r="J1043" s="195" t="s">
        <v>37239</v>
      </c>
      <c r="K1043" s="196"/>
      <c r="L1043" s="196"/>
      <c r="M1043" s="193" t="s">
        <v>34090</v>
      </c>
    </row>
    <row r="1044">
      <c r="A1044" s="197" t="s">
        <v>37245</v>
      </c>
      <c r="B1044" s="247" t="s">
        <v>37246</v>
      </c>
      <c r="C1044" s="197" t="s">
        <v>37240</v>
      </c>
      <c r="D1044" s="193" t="s">
        <v>34136</v>
      </c>
      <c r="E1044" s="216">
        <v>0.0</v>
      </c>
      <c r="F1044" s="197" t="s">
        <v>34086</v>
      </c>
      <c r="G1044" s="197" t="s">
        <v>37247</v>
      </c>
      <c r="H1044" s="217" t="s">
        <v>3956</v>
      </c>
      <c r="I1044" s="217" t="s">
        <v>37238</v>
      </c>
      <c r="J1044" s="195" t="s">
        <v>18</v>
      </c>
      <c r="K1044" s="218"/>
      <c r="L1044" s="218"/>
      <c r="M1044" s="193" t="s">
        <v>34090</v>
      </c>
    </row>
    <row r="1045">
      <c r="A1045" s="193" t="s">
        <v>37248</v>
      </c>
      <c r="B1045" s="247" t="s">
        <v>37249</v>
      </c>
      <c r="C1045" s="193" t="s">
        <v>37235</v>
      </c>
      <c r="D1045" s="193" t="s">
        <v>37236</v>
      </c>
      <c r="E1045" s="194"/>
      <c r="F1045" s="193"/>
      <c r="G1045" s="193"/>
      <c r="H1045" s="195" t="s">
        <v>3956</v>
      </c>
      <c r="I1045" s="195" t="s">
        <v>37238</v>
      </c>
      <c r="J1045" s="195" t="s">
        <v>37239</v>
      </c>
      <c r="K1045" s="196"/>
      <c r="L1045" s="196"/>
      <c r="M1045" s="193" t="s">
        <v>34090</v>
      </c>
    </row>
    <row r="1046">
      <c r="A1046" s="193" t="s">
        <v>37248</v>
      </c>
      <c r="B1046" s="247" t="s">
        <v>37249</v>
      </c>
      <c r="C1046" s="193" t="s">
        <v>37240</v>
      </c>
      <c r="D1046" s="193" t="s">
        <v>34136</v>
      </c>
      <c r="E1046" s="194">
        <v>0.0</v>
      </c>
      <c r="F1046" s="193" t="s">
        <v>34086</v>
      </c>
      <c r="G1046" s="193" t="s">
        <v>37250</v>
      </c>
      <c r="H1046" s="195" t="s">
        <v>3956</v>
      </c>
      <c r="I1046" s="195" t="s">
        <v>37238</v>
      </c>
      <c r="J1046" s="195" t="s">
        <v>18</v>
      </c>
      <c r="K1046" s="196"/>
      <c r="L1046" s="196"/>
      <c r="M1046" s="193" t="s">
        <v>34090</v>
      </c>
    </row>
    <row r="1047">
      <c r="A1047" s="193" t="s">
        <v>37251</v>
      </c>
      <c r="B1047" s="220" t="s">
        <v>37252</v>
      </c>
      <c r="C1047" s="193" t="s">
        <v>37235</v>
      </c>
      <c r="D1047" s="193" t="s">
        <v>37236</v>
      </c>
      <c r="E1047" s="194"/>
      <c r="F1047" s="193"/>
      <c r="G1047" s="193"/>
      <c r="H1047" s="195" t="s">
        <v>3956</v>
      </c>
      <c r="I1047" s="195" t="s">
        <v>37238</v>
      </c>
      <c r="J1047" s="195" t="s">
        <v>37239</v>
      </c>
      <c r="K1047" s="196"/>
      <c r="L1047" s="196"/>
      <c r="M1047" s="193" t="s">
        <v>34090</v>
      </c>
    </row>
    <row r="1048">
      <c r="A1048" s="193" t="s">
        <v>37251</v>
      </c>
      <c r="B1048" s="220" t="s">
        <v>37252</v>
      </c>
      <c r="C1048" s="193" t="s">
        <v>37240</v>
      </c>
      <c r="D1048" s="193" t="s">
        <v>34136</v>
      </c>
      <c r="E1048" s="194">
        <v>0.0</v>
      </c>
      <c r="F1048" s="193" t="s">
        <v>34086</v>
      </c>
      <c r="G1048" s="193" t="s">
        <v>37253</v>
      </c>
      <c r="H1048" s="195" t="s">
        <v>3956</v>
      </c>
      <c r="I1048" s="195" t="s">
        <v>37238</v>
      </c>
      <c r="J1048" s="195" t="s">
        <v>18</v>
      </c>
      <c r="K1048" s="196"/>
      <c r="L1048" s="196"/>
      <c r="M1048" s="193" t="s">
        <v>34090</v>
      </c>
    </row>
    <row r="1049">
      <c r="A1049" s="193" t="s">
        <v>37254</v>
      </c>
      <c r="B1049" s="220" t="s">
        <v>37255</v>
      </c>
      <c r="C1049" s="193" t="s">
        <v>37256</v>
      </c>
      <c r="D1049" s="193" t="s">
        <v>37257</v>
      </c>
      <c r="E1049" s="194"/>
      <c r="F1049" s="193"/>
      <c r="G1049" s="193"/>
      <c r="H1049" s="195" t="s">
        <v>3956</v>
      </c>
      <c r="I1049" s="195" t="s">
        <v>37238</v>
      </c>
      <c r="J1049" s="195"/>
      <c r="K1049" s="196"/>
      <c r="L1049" s="196"/>
      <c r="M1049" s="193" t="s">
        <v>34090</v>
      </c>
    </row>
    <row r="1050">
      <c r="A1050" s="193" t="s">
        <v>37254</v>
      </c>
      <c r="B1050" s="220" t="s">
        <v>37255</v>
      </c>
      <c r="C1050" s="193" t="s">
        <v>37258</v>
      </c>
      <c r="D1050" s="193" t="s">
        <v>37259</v>
      </c>
      <c r="E1050" s="194">
        <v>0.0</v>
      </c>
      <c r="F1050" s="193" t="s">
        <v>34086</v>
      </c>
      <c r="G1050" s="193" t="s">
        <v>37260</v>
      </c>
      <c r="H1050" s="195" t="s">
        <v>3956</v>
      </c>
      <c r="I1050" s="195" t="s">
        <v>37238</v>
      </c>
      <c r="J1050" s="195" t="s">
        <v>37261</v>
      </c>
      <c r="K1050" s="196"/>
      <c r="L1050" s="196"/>
      <c r="M1050" s="193" t="s">
        <v>34090</v>
      </c>
    </row>
    <row r="1051">
      <c r="A1051" s="193" t="s">
        <v>37262</v>
      </c>
      <c r="B1051" s="247" t="s">
        <v>37263</v>
      </c>
      <c r="C1051" s="193" t="s">
        <v>37264</v>
      </c>
      <c r="D1051" s="193" t="s">
        <v>37265</v>
      </c>
      <c r="E1051" s="194">
        <v>0.0</v>
      </c>
      <c r="F1051" s="193" t="s">
        <v>34086</v>
      </c>
      <c r="G1051" s="193" t="s">
        <v>37266</v>
      </c>
      <c r="H1051" s="195" t="s">
        <v>3956</v>
      </c>
      <c r="I1051" s="195" t="s">
        <v>37238</v>
      </c>
      <c r="J1051" s="195"/>
      <c r="K1051" s="196"/>
      <c r="L1051" s="196"/>
      <c r="M1051" s="193" t="s">
        <v>34090</v>
      </c>
    </row>
    <row r="1052">
      <c r="A1052" s="193" t="s">
        <v>37262</v>
      </c>
      <c r="B1052" s="247" t="s">
        <v>37263</v>
      </c>
      <c r="C1052" s="193" t="s">
        <v>37267</v>
      </c>
      <c r="D1052" s="193" t="s">
        <v>37268</v>
      </c>
      <c r="E1052" s="194"/>
      <c r="F1052" s="193"/>
      <c r="G1052" s="193"/>
      <c r="H1052" s="195" t="s">
        <v>3956</v>
      </c>
      <c r="I1052" s="195" t="s">
        <v>37238</v>
      </c>
      <c r="J1052" s="195" t="s">
        <v>37261</v>
      </c>
      <c r="K1052" s="196"/>
      <c r="L1052" s="196"/>
      <c r="M1052" s="193" t="s">
        <v>34090</v>
      </c>
    </row>
    <row r="1053">
      <c r="A1053" s="193" t="s">
        <v>37269</v>
      </c>
      <c r="B1053" s="247" t="s">
        <v>37270</v>
      </c>
      <c r="C1053" s="193" t="s">
        <v>37256</v>
      </c>
      <c r="D1053" s="193" t="s">
        <v>37271</v>
      </c>
      <c r="E1053" s="194">
        <v>0.0</v>
      </c>
      <c r="F1053" s="193" t="s">
        <v>34086</v>
      </c>
      <c r="G1053" s="193" t="s">
        <v>37272</v>
      </c>
      <c r="H1053" s="195" t="s">
        <v>3956</v>
      </c>
      <c r="I1053" s="195" t="s">
        <v>37238</v>
      </c>
      <c r="J1053" s="195"/>
      <c r="K1053" s="196"/>
      <c r="L1053" s="196"/>
      <c r="M1053" s="193" t="s">
        <v>34090</v>
      </c>
    </row>
    <row r="1054">
      <c r="A1054" s="193" t="s">
        <v>37269</v>
      </c>
      <c r="B1054" s="247" t="s">
        <v>37270</v>
      </c>
      <c r="C1054" s="193" t="s">
        <v>37258</v>
      </c>
      <c r="D1054" s="193" t="s">
        <v>37259</v>
      </c>
      <c r="E1054" s="194"/>
      <c r="F1054" s="193"/>
      <c r="G1054" s="193"/>
      <c r="H1054" s="195" t="s">
        <v>3956</v>
      </c>
      <c r="I1054" s="195" t="s">
        <v>37238</v>
      </c>
      <c r="J1054" s="195" t="s">
        <v>37261</v>
      </c>
      <c r="K1054" s="196"/>
      <c r="L1054" s="196"/>
      <c r="M1054" s="193" t="s">
        <v>34090</v>
      </c>
    </row>
    <row r="1055">
      <c r="A1055" s="197" t="s">
        <v>37273</v>
      </c>
      <c r="B1055" s="247" t="s">
        <v>37274</v>
      </c>
      <c r="C1055" s="197" t="s">
        <v>37264</v>
      </c>
      <c r="D1055" s="193" t="s">
        <v>37275</v>
      </c>
      <c r="E1055" s="216">
        <v>0.0</v>
      </c>
      <c r="F1055" s="197" t="s">
        <v>34086</v>
      </c>
      <c r="G1055" s="197" t="s">
        <v>37276</v>
      </c>
      <c r="H1055" s="195" t="s">
        <v>3956</v>
      </c>
      <c r="I1055" s="195" t="s">
        <v>37238</v>
      </c>
      <c r="J1055" s="195"/>
      <c r="K1055" s="218"/>
      <c r="L1055" s="218"/>
      <c r="M1055" s="193" t="s">
        <v>34090</v>
      </c>
    </row>
    <row r="1056">
      <c r="A1056" s="197" t="s">
        <v>37273</v>
      </c>
      <c r="B1056" s="247" t="s">
        <v>37274</v>
      </c>
      <c r="C1056" s="193" t="s">
        <v>37267</v>
      </c>
      <c r="D1056" s="197" t="s">
        <v>37268</v>
      </c>
      <c r="E1056" s="216"/>
      <c r="F1056" s="197"/>
      <c r="G1056" s="197"/>
      <c r="H1056" s="195" t="s">
        <v>3956</v>
      </c>
      <c r="I1056" s="195" t="s">
        <v>37238</v>
      </c>
      <c r="J1056" s="195" t="s">
        <v>37261</v>
      </c>
      <c r="K1056" s="218"/>
      <c r="L1056" s="218"/>
      <c r="M1056" s="193" t="s">
        <v>34090</v>
      </c>
    </row>
    <row r="1057">
      <c r="A1057" s="197" t="s">
        <v>37277</v>
      </c>
      <c r="B1057" s="247" t="s">
        <v>37278</v>
      </c>
      <c r="C1057" s="197" t="s">
        <v>37256</v>
      </c>
      <c r="D1057" s="197" t="s">
        <v>37279</v>
      </c>
      <c r="E1057" s="216">
        <v>0.0</v>
      </c>
      <c r="F1057" s="197" t="s">
        <v>34086</v>
      </c>
      <c r="G1057" s="197" t="s">
        <v>37280</v>
      </c>
      <c r="H1057" s="195" t="s">
        <v>3956</v>
      </c>
      <c r="I1057" s="195" t="s">
        <v>37238</v>
      </c>
      <c r="J1057" s="195"/>
      <c r="K1057" s="218"/>
      <c r="L1057" s="218"/>
      <c r="M1057" s="193" t="s">
        <v>34090</v>
      </c>
    </row>
    <row r="1058">
      <c r="A1058" s="197" t="s">
        <v>37277</v>
      </c>
      <c r="B1058" s="247" t="s">
        <v>37278</v>
      </c>
      <c r="C1058" s="193" t="s">
        <v>37258</v>
      </c>
      <c r="D1058" s="197" t="s">
        <v>37281</v>
      </c>
      <c r="E1058" s="216"/>
      <c r="F1058" s="197"/>
      <c r="G1058" s="197"/>
      <c r="H1058" s="195" t="s">
        <v>3956</v>
      </c>
      <c r="I1058" s="195" t="s">
        <v>37238</v>
      </c>
      <c r="J1058" s="195" t="s">
        <v>37261</v>
      </c>
      <c r="K1058" s="218"/>
      <c r="L1058" s="218"/>
      <c r="M1058" s="193" t="s">
        <v>34090</v>
      </c>
    </row>
    <row r="1059">
      <c r="A1059" s="197" t="s">
        <v>37282</v>
      </c>
      <c r="B1059" s="220" t="s">
        <v>37283</v>
      </c>
      <c r="C1059" s="197" t="s">
        <v>37264</v>
      </c>
      <c r="D1059" s="197" t="s">
        <v>37284</v>
      </c>
      <c r="E1059" s="216">
        <v>0.0</v>
      </c>
      <c r="F1059" s="197" t="s">
        <v>34086</v>
      </c>
      <c r="G1059" s="197" t="s">
        <v>37285</v>
      </c>
      <c r="H1059" s="195" t="s">
        <v>3956</v>
      </c>
      <c r="I1059" s="195" t="s">
        <v>37238</v>
      </c>
      <c r="J1059" s="195"/>
      <c r="K1059" s="218"/>
      <c r="L1059" s="218"/>
      <c r="M1059" s="193" t="s">
        <v>34090</v>
      </c>
    </row>
    <row r="1060">
      <c r="A1060" s="197" t="s">
        <v>37282</v>
      </c>
      <c r="B1060" s="220" t="s">
        <v>37283</v>
      </c>
      <c r="C1060" s="193" t="s">
        <v>37267</v>
      </c>
      <c r="D1060" s="197" t="s">
        <v>37268</v>
      </c>
      <c r="E1060" s="216"/>
      <c r="F1060" s="197"/>
      <c r="G1060" s="197"/>
      <c r="H1060" s="195" t="s">
        <v>3956</v>
      </c>
      <c r="I1060" s="195" t="s">
        <v>37238</v>
      </c>
      <c r="J1060" s="195" t="s">
        <v>37261</v>
      </c>
      <c r="K1060" s="218"/>
      <c r="L1060" s="218"/>
      <c r="M1060" s="193" t="s">
        <v>34090</v>
      </c>
    </row>
    <row r="1061">
      <c r="A1061" s="197" t="s">
        <v>37286</v>
      </c>
      <c r="B1061" s="220" t="s">
        <v>37287</v>
      </c>
      <c r="C1061" s="197" t="s">
        <v>37240</v>
      </c>
      <c r="D1061" s="193" t="s">
        <v>34136</v>
      </c>
      <c r="E1061" s="216">
        <v>0.0</v>
      </c>
      <c r="F1061" s="197" t="s">
        <v>34086</v>
      </c>
      <c r="G1061" s="197" t="s">
        <v>37288</v>
      </c>
      <c r="H1061" s="195" t="s">
        <v>3956</v>
      </c>
      <c r="I1061" s="195" t="s">
        <v>22753</v>
      </c>
      <c r="J1061" s="195" t="s">
        <v>37072</v>
      </c>
      <c r="K1061" s="218"/>
      <c r="L1061" s="218"/>
      <c r="M1061" s="193" t="s">
        <v>34090</v>
      </c>
    </row>
    <row r="1062">
      <c r="A1062" s="197" t="s">
        <v>37286</v>
      </c>
      <c r="B1062" s="220" t="s">
        <v>37287</v>
      </c>
      <c r="C1062" s="193" t="s">
        <v>37235</v>
      </c>
      <c r="D1062" s="197" t="s">
        <v>37289</v>
      </c>
      <c r="E1062" s="216">
        <v>0.05</v>
      </c>
      <c r="F1062" s="197" t="s">
        <v>34086</v>
      </c>
      <c r="G1062" s="197" t="s">
        <v>37290</v>
      </c>
      <c r="H1062" s="195" t="s">
        <v>3956</v>
      </c>
      <c r="I1062" s="195" t="s">
        <v>37238</v>
      </c>
      <c r="J1062" s="195" t="s">
        <v>37239</v>
      </c>
      <c r="K1062" s="218"/>
      <c r="L1062" s="218"/>
      <c r="M1062" s="193" t="s">
        <v>34090</v>
      </c>
    </row>
    <row r="1063">
      <c r="A1063" s="197" t="s">
        <v>37291</v>
      </c>
      <c r="B1063" s="197" t="s">
        <v>37292</v>
      </c>
      <c r="C1063" s="193" t="s">
        <v>37240</v>
      </c>
      <c r="D1063" s="193" t="s">
        <v>34136</v>
      </c>
      <c r="E1063" s="216">
        <v>0.0</v>
      </c>
      <c r="F1063" s="197" t="s">
        <v>34086</v>
      </c>
      <c r="G1063" s="197" t="s">
        <v>37293</v>
      </c>
      <c r="H1063" s="195" t="s">
        <v>3956</v>
      </c>
      <c r="I1063" s="195" t="s">
        <v>22753</v>
      </c>
      <c r="J1063" s="195" t="s">
        <v>37072</v>
      </c>
      <c r="K1063" s="218"/>
      <c r="L1063" s="218"/>
      <c r="M1063" s="193" t="s">
        <v>34090</v>
      </c>
    </row>
    <row r="1064">
      <c r="A1064" s="197" t="s">
        <v>37291</v>
      </c>
      <c r="B1064" s="197" t="s">
        <v>37292</v>
      </c>
      <c r="C1064" s="193" t="s">
        <v>37235</v>
      </c>
      <c r="D1064" s="193" t="s">
        <v>37236</v>
      </c>
      <c r="E1064" s="216"/>
      <c r="F1064" s="197"/>
      <c r="G1064" s="197"/>
      <c r="H1064" s="195" t="s">
        <v>3956</v>
      </c>
      <c r="I1064" s="195" t="s">
        <v>37238</v>
      </c>
      <c r="J1064" s="195" t="s">
        <v>37239</v>
      </c>
      <c r="K1064" s="218"/>
      <c r="L1064" s="218"/>
      <c r="M1064" s="193" t="s">
        <v>34090</v>
      </c>
    </row>
    <row r="1065">
      <c r="A1065" s="197" t="s">
        <v>37294</v>
      </c>
      <c r="B1065" s="220" t="s">
        <v>37295</v>
      </c>
      <c r="C1065" s="193" t="s">
        <v>37240</v>
      </c>
      <c r="D1065" s="193" t="s">
        <v>34136</v>
      </c>
      <c r="E1065" s="216">
        <v>0.0</v>
      </c>
      <c r="F1065" s="197" t="s">
        <v>34086</v>
      </c>
      <c r="G1065" s="197" t="s">
        <v>37296</v>
      </c>
      <c r="H1065" s="195" t="s">
        <v>3956</v>
      </c>
      <c r="I1065" s="195" t="s">
        <v>22753</v>
      </c>
      <c r="J1065" s="195" t="s">
        <v>37072</v>
      </c>
      <c r="K1065" s="218"/>
      <c r="L1065" s="218"/>
      <c r="M1065" s="193" t="s">
        <v>34090</v>
      </c>
    </row>
    <row r="1066">
      <c r="A1066" s="197" t="s">
        <v>37294</v>
      </c>
      <c r="B1066" s="220" t="s">
        <v>37295</v>
      </c>
      <c r="C1066" s="193" t="s">
        <v>37235</v>
      </c>
      <c r="D1066" s="193" t="s">
        <v>37236</v>
      </c>
      <c r="E1066" s="216"/>
      <c r="F1066" s="197"/>
      <c r="G1066" s="197"/>
      <c r="H1066" s="195" t="s">
        <v>3956</v>
      </c>
      <c r="I1066" s="195" t="s">
        <v>37238</v>
      </c>
      <c r="J1066" s="195" t="s">
        <v>37239</v>
      </c>
      <c r="K1066" s="218"/>
      <c r="L1066" s="218"/>
      <c r="M1066" s="193" t="s">
        <v>34090</v>
      </c>
    </row>
    <row r="1067">
      <c r="A1067" s="197" t="s">
        <v>37297</v>
      </c>
      <c r="B1067" s="220" t="s">
        <v>37298</v>
      </c>
      <c r="C1067" s="193" t="s">
        <v>37240</v>
      </c>
      <c r="D1067" s="193" t="s">
        <v>34136</v>
      </c>
      <c r="E1067" s="216">
        <v>0.0</v>
      </c>
      <c r="F1067" s="197" t="s">
        <v>34086</v>
      </c>
      <c r="G1067" s="197" t="s">
        <v>37299</v>
      </c>
      <c r="H1067" s="195" t="s">
        <v>3956</v>
      </c>
      <c r="I1067" s="195" t="s">
        <v>22753</v>
      </c>
      <c r="J1067" s="195" t="s">
        <v>37072</v>
      </c>
      <c r="K1067" s="218"/>
      <c r="L1067" s="218"/>
      <c r="M1067" s="193" t="s">
        <v>34090</v>
      </c>
    </row>
    <row r="1068">
      <c r="A1068" s="197" t="s">
        <v>37297</v>
      </c>
      <c r="B1068" s="220" t="s">
        <v>37298</v>
      </c>
      <c r="C1068" s="193" t="s">
        <v>37235</v>
      </c>
      <c r="D1068" s="193" t="s">
        <v>37236</v>
      </c>
      <c r="E1068" s="216"/>
      <c r="F1068" s="197"/>
      <c r="G1068" s="197"/>
      <c r="H1068" s="195" t="s">
        <v>3956</v>
      </c>
      <c r="I1068" s="195" t="s">
        <v>37238</v>
      </c>
      <c r="J1068" s="195" t="s">
        <v>37239</v>
      </c>
      <c r="K1068" s="218"/>
      <c r="L1068" s="218"/>
      <c r="M1068" s="193" t="s">
        <v>34090</v>
      </c>
    </row>
    <row r="1069">
      <c r="A1069" s="197" t="s">
        <v>37300</v>
      </c>
      <c r="B1069" s="220" t="s">
        <v>37301</v>
      </c>
      <c r="C1069" s="193" t="s">
        <v>37240</v>
      </c>
      <c r="D1069" s="193" t="s">
        <v>34136</v>
      </c>
      <c r="E1069" s="216">
        <v>0.0</v>
      </c>
      <c r="F1069" s="197" t="s">
        <v>34086</v>
      </c>
      <c r="G1069" s="197" t="s">
        <v>37302</v>
      </c>
      <c r="H1069" s="195" t="s">
        <v>3956</v>
      </c>
      <c r="I1069" s="195" t="s">
        <v>22753</v>
      </c>
      <c r="J1069" s="195" t="s">
        <v>37072</v>
      </c>
      <c r="K1069" s="218"/>
      <c r="L1069" s="218"/>
      <c r="M1069" s="193" t="s">
        <v>34090</v>
      </c>
    </row>
    <row r="1070">
      <c r="A1070" s="197" t="s">
        <v>37300</v>
      </c>
      <c r="B1070" s="220" t="s">
        <v>37301</v>
      </c>
      <c r="C1070" s="193" t="s">
        <v>37235</v>
      </c>
      <c r="D1070" s="193" t="s">
        <v>37236</v>
      </c>
      <c r="E1070" s="216"/>
      <c r="F1070" s="197"/>
      <c r="G1070" s="197"/>
      <c r="H1070" s="195" t="s">
        <v>3956</v>
      </c>
      <c r="I1070" s="195" t="s">
        <v>37238</v>
      </c>
      <c r="J1070" s="195" t="s">
        <v>37239</v>
      </c>
      <c r="K1070" s="218"/>
      <c r="L1070" s="218"/>
      <c r="M1070" s="193" t="s">
        <v>34090</v>
      </c>
    </row>
    <row r="1071">
      <c r="A1071" s="197" t="s">
        <v>37303</v>
      </c>
      <c r="B1071" s="197" t="s">
        <v>37304</v>
      </c>
      <c r="C1071" s="193" t="s">
        <v>37240</v>
      </c>
      <c r="D1071" s="193" t="s">
        <v>34136</v>
      </c>
      <c r="E1071" s="216">
        <v>0.0</v>
      </c>
      <c r="F1071" s="197" t="s">
        <v>34086</v>
      </c>
      <c r="G1071" s="197" t="s">
        <v>37305</v>
      </c>
      <c r="H1071" s="195" t="s">
        <v>3956</v>
      </c>
      <c r="I1071" s="195" t="s">
        <v>22753</v>
      </c>
      <c r="J1071" s="195" t="s">
        <v>37072</v>
      </c>
      <c r="K1071" s="218"/>
      <c r="L1071" s="218"/>
      <c r="M1071" s="193" t="s">
        <v>34090</v>
      </c>
    </row>
    <row r="1072">
      <c r="A1072" s="197" t="s">
        <v>37303</v>
      </c>
      <c r="B1072" s="197" t="s">
        <v>37304</v>
      </c>
      <c r="C1072" s="193" t="s">
        <v>37235</v>
      </c>
      <c r="D1072" s="193" t="s">
        <v>37236</v>
      </c>
      <c r="E1072" s="216"/>
      <c r="F1072" s="197"/>
      <c r="G1072" s="197"/>
      <c r="H1072" s="195" t="s">
        <v>3956</v>
      </c>
      <c r="I1072" s="195" t="s">
        <v>37238</v>
      </c>
      <c r="J1072" s="195" t="s">
        <v>37239</v>
      </c>
      <c r="K1072" s="218"/>
      <c r="L1072" s="218"/>
      <c r="M1072" s="193" t="s">
        <v>34090</v>
      </c>
    </row>
    <row r="1073">
      <c r="A1073" s="197" t="s">
        <v>37306</v>
      </c>
      <c r="B1073" s="220" t="s">
        <v>37307</v>
      </c>
      <c r="C1073" s="193" t="s">
        <v>37240</v>
      </c>
      <c r="D1073" s="193" t="s">
        <v>34136</v>
      </c>
      <c r="E1073" s="216">
        <v>0.0</v>
      </c>
      <c r="F1073" s="197" t="s">
        <v>34086</v>
      </c>
      <c r="G1073" s="197" t="s">
        <v>37308</v>
      </c>
      <c r="H1073" s="195" t="s">
        <v>3956</v>
      </c>
      <c r="I1073" s="195" t="s">
        <v>22753</v>
      </c>
      <c r="J1073" s="195" t="s">
        <v>37072</v>
      </c>
      <c r="K1073" s="218"/>
      <c r="L1073" s="218"/>
      <c r="M1073" s="193" t="s">
        <v>34090</v>
      </c>
    </row>
    <row r="1074">
      <c r="A1074" s="197" t="s">
        <v>37306</v>
      </c>
      <c r="B1074" s="220" t="s">
        <v>37307</v>
      </c>
      <c r="C1074" s="193" t="s">
        <v>37235</v>
      </c>
      <c r="D1074" s="193" t="s">
        <v>37236</v>
      </c>
      <c r="E1074" s="216"/>
      <c r="F1074" s="197"/>
      <c r="G1074" s="197"/>
      <c r="H1074" s="195" t="s">
        <v>3956</v>
      </c>
      <c r="I1074" s="195" t="s">
        <v>37238</v>
      </c>
      <c r="J1074" s="195" t="s">
        <v>37239</v>
      </c>
      <c r="K1074" s="218"/>
      <c r="L1074" s="218"/>
      <c r="M1074" s="193" t="s">
        <v>34090</v>
      </c>
    </row>
    <row r="1075">
      <c r="A1075" s="197" t="s">
        <v>37309</v>
      </c>
      <c r="B1075" s="220" t="s">
        <v>37310</v>
      </c>
      <c r="C1075" s="193" t="s">
        <v>37240</v>
      </c>
      <c r="D1075" s="193" t="s">
        <v>34136</v>
      </c>
      <c r="E1075" s="216">
        <v>0.0</v>
      </c>
      <c r="F1075" s="197" t="s">
        <v>34086</v>
      </c>
      <c r="G1075" s="197" t="s">
        <v>37311</v>
      </c>
      <c r="H1075" s="195" t="s">
        <v>3956</v>
      </c>
      <c r="I1075" s="195" t="s">
        <v>22753</v>
      </c>
      <c r="J1075" s="195" t="s">
        <v>37072</v>
      </c>
      <c r="K1075" s="218"/>
      <c r="L1075" s="218"/>
      <c r="M1075" s="193" t="s">
        <v>34090</v>
      </c>
    </row>
    <row r="1076">
      <c r="A1076" s="197" t="s">
        <v>37309</v>
      </c>
      <c r="B1076" s="220" t="s">
        <v>37310</v>
      </c>
      <c r="C1076" s="193" t="s">
        <v>37235</v>
      </c>
      <c r="D1076" s="193" t="s">
        <v>37236</v>
      </c>
      <c r="E1076" s="216"/>
      <c r="F1076" s="197"/>
      <c r="G1076" s="197"/>
      <c r="H1076" s="195" t="s">
        <v>3956</v>
      </c>
      <c r="I1076" s="195" t="s">
        <v>37238</v>
      </c>
      <c r="J1076" s="195" t="s">
        <v>37239</v>
      </c>
      <c r="K1076" s="218"/>
      <c r="L1076" s="218"/>
      <c r="M1076" s="193" t="s">
        <v>34090</v>
      </c>
    </row>
    <row r="1077">
      <c r="A1077" s="197" t="s">
        <v>37312</v>
      </c>
      <c r="B1077" s="220" t="s">
        <v>37313</v>
      </c>
      <c r="C1077" s="193" t="s">
        <v>37240</v>
      </c>
      <c r="D1077" s="193" t="s">
        <v>34136</v>
      </c>
      <c r="E1077" s="216">
        <v>0.0</v>
      </c>
      <c r="F1077" s="197" t="s">
        <v>34086</v>
      </c>
      <c r="G1077" s="197" t="s">
        <v>37314</v>
      </c>
      <c r="H1077" s="195" t="s">
        <v>3956</v>
      </c>
      <c r="I1077" s="195" t="s">
        <v>22753</v>
      </c>
      <c r="J1077" s="195" t="s">
        <v>37072</v>
      </c>
      <c r="K1077" s="218"/>
      <c r="L1077" s="218"/>
      <c r="M1077" s="193" t="s">
        <v>34090</v>
      </c>
    </row>
    <row r="1078">
      <c r="A1078" s="197" t="s">
        <v>37312</v>
      </c>
      <c r="B1078" s="220" t="s">
        <v>37313</v>
      </c>
      <c r="C1078" s="193" t="s">
        <v>37235</v>
      </c>
      <c r="D1078" s="193" t="s">
        <v>37236</v>
      </c>
      <c r="E1078" s="216"/>
      <c r="F1078" s="197"/>
      <c r="G1078" s="197"/>
      <c r="H1078" s="195" t="s">
        <v>3956</v>
      </c>
      <c r="I1078" s="195" t="s">
        <v>37238</v>
      </c>
      <c r="J1078" s="195" t="s">
        <v>37239</v>
      </c>
      <c r="K1078" s="218"/>
      <c r="L1078" s="218"/>
      <c r="M1078" s="193" t="s">
        <v>34090</v>
      </c>
    </row>
    <row r="1079">
      <c r="A1079" s="197" t="s">
        <v>37315</v>
      </c>
      <c r="B1079" s="220" t="s">
        <v>37316</v>
      </c>
      <c r="C1079" s="197" t="s">
        <v>37317</v>
      </c>
      <c r="D1079" s="197" t="s">
        <v>37318</v>
      </c>
      <c r="E1079" s="216">
        <v>0.0</v>
      </c>
      <c r="F1079" s="197" t="s">
        <v>34086</v>
      </c>
      <c r="G1079" s="197" t="s">
        <v>37319</v>
      </c>
      <c r="H1079" s="217" t="s">
        <v>14758</v>
      </c>
      <c r="I1079" s="217" t="s">
        <v>37320</v>
      </c>
      <c r="J1079" s="217"/>
      <c r="K1079" s="218"/>
      <c r="L1079" s="218"/>
      <c r="M1079" s="193" t="s">
        <v>34090</v>
      </c>
    </row>
    <row r="1080">
      <c r="A1080" s="197" t="s">
        <v>37315</v>
      </c>
      <c r="B1080" s="220" t="s">
        <v>37316</v>
      </c>
      <c r="C1080" s="197" t="s">
        <v>37321</v>
      </c>
      <c r="D1080" s="197" t="s">
        <v>37322</v>
      </c>
      <c r="E1080" s="216"/>
      <c r="F1080" s="197"/>
      <c r="G1080" s="197"/>
      <c r="H1080" s="217" t="s">
        <v>14758</v>
      </c>
      <c r="I1080" s="217" t="s">
        <v>37320</v>
      </c>
      <c r="J1080" s="217" t="s">
        <v>37323</v>
      </c>
      <c r="K1080" s="218"/>
      <c r="L1080" s="218"/>
      <c r="M1080" s="193" t="s">
        <v>34090</v>
      </c>
    </row>
    <row r="1081">
      <c r="A1081" s="197" t="s">
        <v>37324</v>
      </c>
      <c r="B1081" s="197" t="s">
        <v>37325</v>
      </c>
      <c r="C1081" s="197" t="s">
        <v>37326</v>
      </c>
      <c r="D1081" s="197" t="s">
        <v>37327</v>
      </c>
      <c r="E1081" s="216">
        <v>0.0</v>
      </c>
      <c r="F1081" s="197" t="s">
        <v>34086</v>
      </c>
      <c r="G1081" s="197" t="s">
        <v>37328</v>
      </c>
      <c r="H1081" s="217" t="s">
        <v>14758</v>
      </c>
      <c r="I1081" s="217" t="s">
        <v>37329</v>
      </c>
      <c r="J1081" s="217"/>
      <c r="K1081" s="218"/>
      <c r="L1081" s="218"/>
      <c r="M1081" s="193" t="s">
        <v>34090</v>
      </c>
    </row>
    <row r="1082">
      <c r="A1082" s="197" t="s">
        <v>37324</v>
      </c>
      <c r="B1082" s="197" t="s">
        <v>37325</v>
      </c>
      <c r="C1082" s="197" t="s">
        <v>37330</v>
      </c>
      <c r="D1082" s="197" t="s">
        <v>37331</v>
      </c>
      <c r="E1082" s="216"/>
      <c r="F1082" s="197"/>
      <c r="G1082" s="197"/>
      <c r="H1082" s="217" t="s">
        <v>14758</v>
      </c>
      <c r="I1082" s="217" t="s">
        <v>37329</v>
      </c>
      <c r="J1082" s="217" t="s">
        <v>37323</v>
      </c>
      <c r="K1082" s="218"/>
      <c r="L1082" s="218"/>
      <c r="M1082" s="193" t="s">
        <v>34090</v>
      </c>
    </row>
    <row r="1083">
      <c r="A1083" s="197" t="s">
        <v>37332</v>
      </c>
      <c r="B1083" s="197" t="s">
        <v>37333</v>
      </c>
      <c r="C1083" s="197" t="s">
        <v>37334</v>
      </c>
      <c r="D1083" s="197" t="s">
        <v>37335</v>
      </c>
      <c r="E1083" s="216">
        <v>0.0</v>
      </c>
      <c r="F1083" s="197" t="s">
        <v>34086</v>
      </c>
      <c r="G1083" s="197" t="s">
        <v>37336</v>
      </c>
      <c r="H1083" s="217" t="s">
        <v>14758</v>
      </c>
      <c r="I1083" s="217" t="s">
        <v>34090</v>
      </c>
      <c r="J1083" s="217"/>
      <c r="K1083" s="218"/>
      <c r="L1083" s="218"/>
      <c r="M1083" s="193" t="s">
        <v>34090</v>
      </c>
    </row>
    <row r="1084">
      <c r="A1084" s="197" t="s">
        <v>37332</v>
      </c>
      <c r="B1084" s="197" t="s">
        <v>37333</v>
      </c>
      <c r="C1084" s="197" t="s">
        <v>35623</v>
      </c>
      <c r="D1084" s="197" t="s">
        <v>37337</v>
      </c>
      <c r="E1084" s="216"/>
      <c r="F1084" s="197"/>
      <c r="G1084" s="197"/>
      <c r="H1084" s="217" t="s">
        <v>14758</v>
      </c>
      <c r="I1084" s="217" t="s">
        <v>34090</v>
      </c>
      <c r="J1084" s="217" t="s">
        <v>37323</v>
      </c>
      <c r="K1084" s="218"/>
      <c r="L1084" s="218"/>
      <c r="M1084" s="193" t="s">
        <v>34090</v>
      </c>
    </row>
    <row r="1085">
      <c r="A1085" s="197" t="s">
        <v>37338</v>
      </c>
      <c r="B1085" s="197" t="s">
        <v>37339</v>
      </c>
      <c r="C1085" s="197" t="s">
        <v>37340</v>
      </c>
      <c r="D1085" s="197" t="s">
        <v>37341</v>
      </c>
      <c r="E1085" s="216">
        <v>0.0</v>
      </c>
      <c r="F1085" s="197" t="s">
        <v>34086</v>
      </c>
      <c r="G1085" s="197" t="s">
        <v>37342</v>
      </c>
      <c r="H1085" s="217" t="s">
        <v>37343</v>
      </c>
      <c r="I1085" s="217" t="s">
        <v>37320</v>
      </c>
      <c r="J1085" s="217"/>
      <c r="K1085" s="218"/>
      <c r="L1085" s="218"/>
      <c r="M1085" s="193" t="s">
        <v>34090</v>
      </c>
    </row>
    <row r="1086">
      <c r="A1086" s="197" t="s">
        <v>37338</v>
      </c>
      <c r="B1086" s="197" t="s">
        <v>37339</v>
      </c>
      <c r="C1086" s="197" t="s">
        <v>37321</v>
      </c>
      <c r="D1086" s="197" t="s">
        <v>37322</v>
      </c>
      <c r="E1086" s="216"/>
      <c r="F1086" s="197"/>
      <c r="G1086" s="197"/>
      <c r="H1086" s="217" t="s">
        <v>37343</v>
      </c>
      <c r="I1086" s="217" t="s">
        <v>37320</v>
      </c>
      <c r="J1086" s="217" t="s">
        <v>37323</v>
      </c>
      <c r="K1086" s="218"/>
      <c r="L1086" s="218"/>
      <c r="M1086" s="193" t="s">
        <v>34090</v>
      </c>
    </row>
    <row r="1087">
      <c r="A1087" s="197" t="s">
        <v>37344</v>
      </c>
      <c r="B1087" s="220" t="s">
        <v>37345</v>
      </c>
      <c r="C1087" s="197" t="s">
        <v>37346</v>
      </c>
      <c r="D1087" s="197" t="s">
        <v>37347</v>
      </c>
      <c r="E1087" s="216">
        <v>0.0</v>
      </c>
      <c r="F1087" s="197" t="s">
        <v>34086</v>
      </c>
      <c r="G1087" s="197" t="s">
        <v>37348</v>
      </c>
      <c r="H1087" s="217" t="s">
        <v>37343</v>
      </c>
      <c r="I1087" s="217" t="s">
        <v>37349</v>
      </c>
      <c r="J1087" s="217"/>
      <c r="K1087" s="218"/>
      <c r="L1087" s="218"/>
      <c r="M1087" s="193" t="s">
        <v>34090</v>
      </c>
    </row>
    <row r="1088">
      <c r="A1088" s="197" t="s">
        <v>37344</v>
      </c>
      <c r="B1088" s="220" t="s">
        <v>37345</v>
      </c>
      <c r="C1088" s="197" t="s">
        <v>12025</v>
      </c>
      <c r="D1088" s="197" t="s">
        <v>37350</v>
      </c>
      <c r="E1088" s="216"/>
      <c r="F1088" s="197"/>
      <c r="G1088" s="197"/>
      <c r="H1088" s="217" t="s">
        <v>37343</v>
      </c>
      <c r="I1088" s="217" t="s">
        <v>37351</v>
      </c>
      <c r="J1088" s="217"/>
      <c r="K1088" s="218"/>
      <c r="L1088" s="218"/>
      <c r="M1088" s="193" t="s">
        <v>34090</v>
      </c>
    </row>
    <row r="1089">
      <c r="A1089" s="197" t="s">
        <v>37344</v>
      </c>
      <c r="B1089" s="220" t="s">
        <v>37345</v>
      </c>
      <c r="C1089" s="197" t="s">
        <v>37352</v>
      </c>
      <c r="D1089" s="197" t="s">
        <v>37353</v>
      </c>
      <c r="E1089" s="216"/>
      <c r="F1089" s="197"/>
      <c r="G1089" s="197"/>
      <c r="H1089" s="217" t="s">
        <v>37343</v>
      </c>
      <c r="I1089" s="217" t="s">
        <v>37349</v>
      </c>
      <c r="J1089" s="217" t="s">
        <v>37323</v>
      </c>
      <c r="K1089" s="218"/>
      <c r="L1089" s="218"/>
      <c r="M1089" s="193" t="s">
        <v>34090</v>
      </c>
    </row>
    <row r="1090">
      <c r="A1090" s="197" t="s">
        <v>37354</v>
      </c>
      <c r="B1090" s="220" t="s">
        <v>37355</v>
      </c>
      <c r="C1090" s="197" t="s">
        <v>37346</v>
      </c>
      <c r="D1090" s="197" t="s">
        <v>37356</v>
      </c>
      <c r="E1090" s="216">
        <v>0.0</v>
      </c>
      <c r="F1090" s="197" t="s">
        <v>34086</v>
      </c>
      <c r="G1090" s="197" t="s">
        <v>37357</v>
      </c>
      <c r="H1090" s="217" t="s">
        <v>37343</v>
      </c>
      <c r="I1090" s="217" t="s">
        <v>37349</v>
      </c>
      <c r="J1090" s="217"/>
      <c r="K1090" s="218"/>
      <c r="L1090" s="218"/>
      <c r="M1090" s="193" t="s">
        <v>34090</v>
      </c>
    </row>
    <row r="1091">
      <c r="A1091" s="197" t="s">
        <v>37354</v>
      </c>
      <c r="B1091" s="220" t="s">
        <v>37355</v>
      </c>
      <c r="C1091" s="197" t="s">
        <v>37358</v>
      </c>
      <c r="D1091" s="197" t="s">
        <v>37350</v>
      </c>
      <c r="E1091" s="216"/>
      <c r="F1091" s="197"/>
      <c r="G1091" s="197"/>
      <c r="H1091" s="217" t="s">
        <v>37343</v>
      </c>
      <c r="I1091" s="217" t="s">
        <v>37351</v>
      </c>
      <c r="J1091" s="217"/>
      <c r="K1091" s="218"/>
      <c r="L1091" s="218"/>
      <c r="M1091" s="193" t="s">
        <v>34090</v>
      </c>
    </row>
    <row r="1092">
      <c r="A1092" s="197" t="s">
        <v>37354</v>
      </c>
      <c r="B1092" s="220" t="s">
        <v>37355</v>
      </c>
      <c r="C1092" s="197" t="s">
        <v>37352</v>
      </c>
      <c r="D1092" s="197" t="s">
        <v>37353</v>
      </c>
      <c r="E1092" s="216"/>
      <c r="F1092" s="197"/>
      <c r="G1092" s="197"/>
      <c r="H1092" s="217" t="s">
        <v>37343</v>
      </c>
      <c r="I1092" s="217" t="s">
        <v>37349</v>
      </c>
      <c r="J1092" s="217" t="s">
        <v>37323</v>
      </c>
      <c r="K1092" s="218"/>
      <c r="L1092" s="218"/>
      <c r="M1092" s="193" t="s">
        <v>34090</v>
      </c>
    </row>
    <row r="1093">
      <c r="A1093" s="197" t="s">
        <v>37359</v>
      </c>
      <c r="B1093" s="220" t="s">
        <v>37360</v>
      </c>
      <c r="C1093" s="197" t="s">
        <v>37361</v>
      </c>
      <c r="D1093" s="197" t="s">
        <v>37362</v>
      </c>
      <c r="E1093" s="216">
        <v>0.0</v>
      </c>
      <c r="F1093" s="197" t="s">
        <v>34086</v>
      </c>
      <c r="G1093" s="197" t="s">
        <v>37363</v>
      </c>
      <c r="H1093" s="217" t="s">
        <v>37343</v>
      </c>
      <c r="I1093" s="217" t="s">
        <v>34090</v>
      </c>
      <c r="J1093" s="217"/>
      <c r="K1093" s="218"/>
      <c r="L1093" s="218"/>
      <c r="M1093" s="193" t="s">
        <v>34090</v>
      </c>
    </row>
    <row r="1094">
      <c r="A1094" s="197" t="s">
        <v>37359</v>
      </c>
      <c r="B1094" s="220" t="s">
        <v>37360</v>
      </c>
      <c r="C1094" s="197" t="s">
        <v>35623</v>
      </c>
      <c r="D1094" s="197" t="s">
        <v>37337</v>
      </c>
      <c r="E1094" s="216"/>
      <c r="F1094" s="197"/>
      <c r="G1094" s="197"/>
      <c r="H1094" s="217" t="s">
        <v>37343</v>
      </c>
      <c r="I1094" s="217" t="s">
        <v>34090</v>
      </c>
      <c r="J1094" s="217" t="s">
        <v>37323</v>
      </c>
      <c r="K1094" s="218"/>
      <c r="L1094" s="218"/>
      <c r="M1094" s="193" t="s">
        <v>34090</v>
      </c>
    </row>
    <row r="1095">
      <c r="A1095" s="197" t="s">
        <v>37364</v>
      </c>
      <c r="B1095" s="220" t="s">
        <v>37365</v>
      </c>
      <c r="C1095" s="197" t="s">
        <v>37366</v>
      </c>
      <c r="D1095" s="197" t="s">
        <v>37367</v>
      </c>
      <c r="E1095" s="216">
        <v>0.0</v>
      </c>
      <c r="F1095" s="197" t="s">
        <v>34086</v>
      </c>
      <c r="G1095" s="197" t="s">
        <v>37368</v>
      </c>
      <c r="H1095" s="217" t="s">
        <v>37343</v>
      </c>
      <c r="I1095" s="217" t="s">
        <v>37329</v>
      </c>
      <c r="J1095" s="217"/>
      <c r="K1095" s="218"/>
      <c r="L1095" s="218"/>
      <c r="M1095" s="193" t="s">
        <v>34090</v>
      </c>
    </row>
    <row r="1096">
      <c r="A1096" s="197" t="s">
        <v>37364</v>
      </c>
      <c r="B1096" s="220" t="s">
        <v>37365</v>
      </c>
      <c r="C1096" s="197" t="s">
        <v>37358</v>
      </c>
      <c r="D1096" s="197" t="s">
        <v>37350</v>
      </c>
      <c r="E1096" s="216"/>
      <c r="F1096" s="197"/>
      <c r="G1096" s="197"/>
      <c r="H1096" s="217" t="s">
        <v>37343</v>
      </c>
      <c r="I1096" s="217" t="s">
        <v>37329</v>
      </c>
      <c r="J1096" s="217" t="s">
        <v>30814</v>
      </c>
      <c r="K1096" s="218"/>
      <c r="L1096" s="218"/>
      <c r="M1096" s="193" t="s">
        <v>34090</v>
      </c>
    </row>
    <row r="1097">
      <c r="A1097" s="197" t="s">
        <v>37364</v>
      </c>
      <c r="B1097" s="220" t="s">
        <v>37365</v>
      </c>
      <c r="C1097" s="197" t="s">
        <v>37352</v>
      </c>
      <c r="D1097" s="197" t="s">
        <v>37353</v>
      </c>
      <c r="E1097" s="216"/>
      <c r="F1097" s="197"/>
      <c r="G1097" s="197"/>
      <c r="H1097" s="217" t="s">
        <v>37343</v>
      </c>
      <c r="I1097" s="217" t="s">
        <v>37329</v>
      </c>
      <c r="J1097" s="217" t="s">
        <v>37323</v>
      </c>
      <c r="K1097" s="218"/>
      <c r="L1097" s="218"/>
      <c r="M1097" s="193" t="s">
        <v>34090</v>
      </c>
    </row>
    <row r="1098">
      <c r="A1098" s="197" t="s">
        <v>37369</v>
      </c>
      <c r="B1098" s="220" t="s">
        <v>37370</v>
      </c>
      <c r="C1098" s="197" t="s">
        <v>37371</v>
      </c>
      <c r="D1098" s="254" t="s">
        <v>37372</v>
      </c>
      <c r="E1098" s="216">
        <v>0.0</v>
      </c>
      <c r="F1098" s="197" t="s">
        <v>34086</v>
      </c>
      <c r="G1098" s="197" t="s">
        <v>37373</v>
      </c>
      <c r="H1098" s="217" t="s">
        <v>37374</v>
      </c>
      <c r="I1098" s="217" t="s">
        <v>37375</v>
      </c>
      <c r="J1098" s="217"/>
      <c r="K1098" s="218"/>
      <c r="L1098" s="218"/>
      <c r="M1098" s="193" t="s">
        <v>34090</v>
      </c>
    </row>
    <row r="1099">
      <c r="A1099" s="197" t="s">
        <v>37369</v>
      </c>
      <c r="B1099" s="220" t="s">
        <v>37370</v>
      </c>
      <c r="C1099" s="197" t="s">
        <v>37376</v>
      </c>
      <c r="D1099" s="197" t="s">
        <v>37377</v>
      </c>
      <c r="E1099" s="216"/>
      <c r="F1099" s="197"/>
      <c r="G1099" s="197"/>
      <c r="H1099" s="217" t="s">
        <v>37374</v>
      </c>
      <c r="I1099" s="217" t="s">
        <v>37378</v>
      </c>
      <c r="J1099" s="217"/>
      <c r="K1099" s="218"/>
      <c r="L1099" s="218"/>
      <c r="M1099" s="193" t="s">
        <v>34090</v>
      </c>
    </row>
    <row r="1100">
      <c r="A1100" s="197" t="s">
        <v>37369</v>
      </c>
      <c r="B1100" s="220" t="s">
        <v>37370</v>
      </c>
      <c r="C1100" s="197" t="s">
        <v>37352</v>
      </c>
      <c r="D1100" s="197" t="s">
        <v>37353</v>
      </c>
      <c r="E1100" s="216"/>
      <c r="F1100" s="197"/>
      <c r="G1100" s="197"/>
      <c r="H1100" s="217" t="s">
        <v>37374</v>
      </c>
      <c r="I1100" s="217" t="s">
        <v>37379</v>
      </c>
      <c r="J1100" s="217"/>
      <c r="K1100" s="218"/>
      <c r="L1100" s="218"/>
      <c r="M1100" s="193" t="s">
        <v>34090</v>
      </c>
    </row>
    <row r="1101">
      <c r="A1101" s="197" t="s">
        <v>37369</v>
      </c>
      <c r="B1101" s="220" t="s">
        <v>37370</v>
      </c>
      <c r="C1101" s="197" t="s">
        <v>37380</v>
      </c>
      <c r="D1101" s="197" t="s">
        <v>37381</v>
      </c>
      <c r="E1101" s="216"/>
      <c r="F1101" s="197"/>
      <c r="G1101" s="197"/>
      <c r="H1101" s="217" t="s">
        <v>37374</v>
      </c>
      <c r="I1101" s="217" t="s">
        <v>37380</v>
      </c>
      <c r="J1101" s="217"/>
      <c r="K1101" s="218"/>
      <c r="L1101" s="218"/>
      <c r="M1101" s="193" t="s">
        <v>34090</v>
      </c>
    </row>
    <row r="1102">
      <c r="A1102" s="197" t="s">
        <v>37382</v>
      </c>
      <c r="B1102" s="220" t="s">
        <v>37383</v>
      </c>
      <c r="C1102" s="197" t="s">
        <v>37384</v>
      </c>
      <c r="D1102" s="197" t="s">
        <v>37385</v>
      </c>
      <c r="E1102" s="216">
        <v>0.0</v>
      </c>
      <c r="F1102" s="197" t="s">
        <v>34086</v>
      </c>
      <c r="G1102" s="197" t="s">
        <v>37386</v>
      </c>
      <c r="H1102" s="217" t="s">
        <v>37374</v>
      </c>
      <c r="I1102" s="217" t="s">
        <v>29917</v>
      </c>
      <c r="J1102" s="217"/>
      <c r="K1102" s="218"/>
      <c r="L1102" s="218"/>
      <c r="M1102" s="193" t="s">
        <v>34090</v>
      </c>
    </row>
    <row r="1103">
      <c r="A1103" s="197" t="s">
        <v>37382</v>
      </c>
      <c r="B1103" s="220" t="s">
        <v>37383</v>
      </c>
      <c r="C1103" s="197" t="s">
        <v>35623</v>
      </c>
      <c r="D1103" s="197" t="s">
        <v>37387</v>
      </c>
      <c r="E1103" s="216"/>
      <c r="F1103" s="197"/>
      <c r="G1103" s="197"/>
      <c r="H1103" s="217" t="s">
        <v>37374</v>
      </c>
      <c r="I1103" s="217" t="s">
        <v>29917</v>
      </c>
      <c r="J1103" s="217" t="s">
        <v>37323</v>
      </c>
      <c r="K1103" s="218"/>
      <c r="L1103" s="218"/>
      <c r="M1103" s="193" t="s">
        <v>34090</v>
      </c>
    </row>
    <row r="1104">
      <c r="A1104" s="197" t="s">
        <v>37388</v>
      </c>
      <c r="B1104" s="254" t="s">
        <v>37389</v>
      </c>
      <c r="C1104" s="197" t="s">
        <v>37390</v>
      </c>
      <c r="D1104" s="197" t="s">
        <v>37391</v>
      </c>
      <c r="E1104" s="216">
        <v>0.0</v>
      </c>
      <c r="F1104" s="197" t="s">
        <v>34086</v>
      </c>
      <c r="G1104" s="197" t="s">
        <v>37392</v>
      </c>
      <c r="H1104" s="217" t="s">
        <v>37393</v>
      </c>
      <c r="I1104" s="217" t="s">
        <v>37394</v>
      </c>
      <c r="J1104" s="217" t="s">
        <v>37395</v>
      </c>
      <c r="K1104" s="218"/>
      <c r="L1104" s="218"/>
      <c r="M1104" s="193" t="s">
        <v>34090</v>
      </c>
    </row>
    <row r="1105">
      <c r="A1105" s="197" t="s">
        <v>37396</v>
      </c>
      <c r="B1105" s="197" t="s">
        <v>37397</v>
      </c>
      <c r="C1105" s="197" t="s">
        <v>37398</v>
      </c>
      <c r="D1105" s="197" t="s">
        <v>37399</v>
      </c>
      <c r="E1105" s="216">
        <v>0.0</v>
      </c>
      <c r="F1105" s="197" t="s">
        <v>34086</v>
      </c>
      <c r="G1105" s="197" t="s">
        <v>37400</v>
      </c>
      <c r="H1105" s="217" t="s">
        <v>37401</v>
      </c>
      <c r="I1105" s="217" t="s">
        <v>7385</v>
      </c>
      <c r="J1105" s="217"/>
      <c r="K1105" s="218"/>
      <c r="L1105" s="218"/>
      <c r="M1105" s="193" t="s">
        <v>34090</v>
      </c>
    </row>
    <row r="1106">
      <c r="A1106" s="197" t="s">
        <v>37396</v>
      </c>
      <c r="B1106" s="197" t="s">
        <v>37397</v>
      </c>
      <c r="C1106" s="197" t="s">
        <v>37402</v>
      </c>
      <c r="D1106" s="197" t="s">
        <v>37403</v>
      </c>
      <c r="E1106" s="216"/>
      <c r="F1106" s="197"/>
      <c r="G1106" s="197"/>
      <c r="H1106" s="217" t="s">
        <v>37401</v>
      </c>
      <c r="I1106" s="217" t="s">
        <v>7385</v>
      </c>
      <c r="J1106" s="217" t="s">
        <v>37323</v>
      </c>
      <c r="K1106" s="218"/>
      <c r="L1106" s="218"/>
      <c r="M1106" s="193" t="s">
        <v>34090</v>
      </c>
    </row>
    <row r="1107">
      <c r="A1107" s="197" t="s">
        <v>37404</v>
      </c>
      <c r="B1107" s="197" t="s">
        <v>37405</v>
      </c>
      <c r="C1107" s="197" t="s">
        <v>14169</v>
      </c>
      <c r="D1107" s="197" t="s">
        <v>37406</v>
      </c>
      <c r="E1107" s="216">
        <v>0.0</v>
      </c>
      <c r="F1107" s="197" t="s">
        <v>34086</v>
      </c>
      <c r="G1107" s="197" t="s">
        <v>37407</v>
      </c>
      <c r="H1107" s="217" t="s">
        <v>37401</v>
      </c>
      <c r="I1107" s="217" t="s">
        <v>37408</v>
      </c>
      <c r="J1107" s="217"/>
      <c r="K1107" s="218"/>
      <c r="L1107" s="218"/>
      <c r="M1107" s="193" t="s">
        <v>34090</v>
      </c>
    </row>
    <row r="1108">
      <c r="A1108" s="197" t="s">
        <v>37404</v>
      </c>
      <c r="B1108" s="197" t="s">
        <v>37405</v>
      </c>
      <c r="C1108" s="197" t="s">
        <v>37409</v>
      </c>
      <c r="D1108" s="197" t="s">
        <v>37410</v>
      </c>
      <c r="E1108" s="216"/>
      <c r="F1108" s="197"/>
      <c r="G1108" s="197"/>
      <c r="H1108" s="217" t="s">
        <v>37401</v>
      </c>
      <c r="I1108" s="217" t="s">
        <v>37408</v>
      </c>
      <c r="J1108" s="217" t="s">
        <v>37323</v>
      </c>
      <c r="K1108" s="218"/>
      <c r="L1108" s="218"/>
      <c r="M1108" s="193" t="s">
        <v>34090</v>
      </c>
    </row>
    <row r="1109">
      <c r="A1109" s="197" t="s">
        <v>37404</v>
      </c>
      <c r="B1109" s="197" t="s">
        <v>37405</v>
      </c>
      <c r="C1109" s="197" t="s">
        <v>35623</v>
      </c>
      <c r="D1109" s="197" t="s">
        <v>37411</v>
      </c>
      <c r="E1109" s="216"/>
      <c r="F1109" s="197"/>
      <c r="G1109" s="197"/>
      <c r="H1109" s="217" t="s">
        <v>37401</v>
      </c>
      <c r="I1109" s="217" t="s">
        <v>37408</v>
      </c>
      <c r="J1109" s="217" t="s">
        <v>37323</v>
      </c>
      <c r="K1109" s="218"/>
      <c r="L1109" s="218"/>
      <c r="M1109" s="193" t="s">
        <v>34090</v>
      </c>
    </row>
    <row r="1110">
      <c r="A1110" s="197" t="s">
        <v>37412</v>
      </c>
      <c r="B1110" s="197" t="s">
        <v>37413</v>
      </c>
      <c r="C1110" s="197" t="s">
        <v>37414</v>
      </c>
      <c r="D1110" s="197" t="s">
        <v>37415</v>
      </c>
      <c r="E1110" s="216">
        <v>0.0</v>
      </c>
      <c r="F1110" s="197" t="s">
        <v>34086</v>
      </c>
      <c r="G1110" s="197" t="s">
        <v>37416</v>
      </c>
      <c r="H1110" s="217" t="s">
        <v>37401</v>
      </c>
      <c r="I1110" s="217" t="s">
        <v>24775</v>
      </c>
      <c r="J1110" s="217"/>
      <c r="K1110" s="218"/>
      <c r="L1110" s="218"/>
      <c r="M1110" s="193" t="s">
        <v>34090</v>
      </c>
    </row>
    <row r="1111">
      <c r="A1111" s="197" t="s">
        <v>37412</v>
      </c>
      <c r="B1111" s="197" t="s">
        <v>37413</v>
      </c>
      <c r="C1111" s="197" t="s">
        <v>37409</v>
      </c>
      <c r="D1111" s="197" t="s">
        <v>37410</v>
      </c>
      <c r="E1111" s="216"/>
      <c r="F1111" s="197"/>
      <c r="G1111" s="197"/>
      <c r="H1111" s="217" t="s">
        <v>37401</v>
      </c>
      <c r="I1111" s="217" t="s">
        <v>24775</v>
      </c>
      <c r="J1111" s="217" t="s">
        <v>37323</v>
      </c>
      <c r="K1111" s="218"/>
      <c r="L1111" s="218"/>
      <c r="M1111" s="193" t="s">
        <v>34090</v>
      </c>
    </row>
    <row r="1112">
      <c r="A1112" s="197" t="s">
        <v>37412</v>
      </c>
      <c r="B1112" s="197" t="s">
        <v>37413</v>
      </c>
      <c r="C1112" s="197" t="s">
        <v>35623</v>
      </c>
      <c r="D1112" s="197" t="s">
        <v>37411</v>
      </c>
      <c r="E1112" s="216"/>
      <c r="F1112" s="197"/>
      <c r="G1112" s="197"/>
      <c r="H1112" s="217" t="s">
        <v>37401</v>
      </c>
      <c r="I1112" s="217" t="s">
        <v>24775</v>
      </c>
      <c r="J1112" s="217" t="s">
        <v>37323</v>
      </c>
      <c r="K1112" s="218"/>
      <c r="L1112" s="218"/>
      <c r="M1112" s="193" t="s">
        <v>34090</v>
      </c>
    </row>
    <row r="1113">
      <c r="A1113" s="197" t="s">
        <v>37417</v>
      </c>
      <c r="B1113" s="197" t="s">
        <v>37418</v>
      </c>
      <c r="C1113" s="197" t="s">
        <v>37419</v>
      </c>
      <c r="D1113" s="197" t="s">
        <v>37420</v>
      </c>
      <c r="E1113" s="216"/>
      <c r="F1113" s="197"/>
      <c r="G1113" s="197"/>
      <c r="H1113" s="217" t="s">
        <v>37343</v>
      </c>
      <c r="I1113" s="217" t="s">
        <v>28831</v>
      </c>
      <c r="J1113" s="217"/>
      <c r="K1113" s="218"/>
      <c r="L1113" s="218"/>
      <c r="M1113" s="193" t="s">
        <v>34090</v>
      </c>
    </row>
    <row r="1114">
      <c r="A1114" s="236" t="s">
        <v>37417</v>
      </c>
      <c r="B1114" s="236" t="s">
        <v>37418</v>
      </c>
      <c r="C1114" s="236" t="s">
        <v>35623</v>
      </c>
      <c r="D1114" s="255" t="s">
        <v>37421</v>
      </c>
      <c r="E1114" s="237">
        <v>0.0</v>
      </c>
      <c r="F1114" s="236" t="s">
        <v>34086</v>
      </c>
      <c r="G1114" s="236" t="s">
        <v>37422</v>
      </c>
      <c r="H1114" s="238" t="s">
        <v>37343</v>
      </c>
      <c r="I1114" s="238" t="s">
        <v>28831</v>
      </c>
      <c r="J1114" s="238" t="s">
        <v>37323</v>
      </c>
      <c r="K1114" s="239"/>
      <c r="L1114" s="239"/>
      <c r="M1114" s="215" t="s">
        <v>34090</v>
      </c>
    </row>
    <row r="1115">
      <c r="A1115" s="197" t="s">
        <v>37423</v>
      </c>
      <c r="B1115" s="240" t="s">
        <v>37424</v>
      </c>
      <c r="C1115" s="197" t="s">
        <v>34652</v>
      </c>
      <c r="D1115" s="197" t="s">
        <v>37425</v>
      </c>
      <c r="E1115" s="216">
        <v>0.0</v>
      </c>
      <c r="F1115" s="197" t="s">
        <v>34086</v>
      </c>
      <c r="G1115" s="197" t="s">
        <v>37426</v>
      </c>
      <c r="H1115" s="217" t="s">
        <v>22716</v>
      </c>
      <c r="I1115" s="217" t="s">
        <v>37427</v>
      </c>
      <c r="J1115" s="217"/>
      <c r="K1115" s="218"/>
      <c r="L1115" s="218"/>
      <c r="M1115" s="193" t="s">
        <v>34090</v>
      </c>
    </row>
    <row r="1116">
      <c r="A1116" s="197" t="s">
        <v>37428</v>
      </c>
      <c r="B1116" s="220" t="s">
        <v>37429</v>
      </c>
      <c r="C1116" s="197" t="s">
        <v>37430</v>
      </c>
      <c r="D1116" s="197" t="s">
        <v>37431</v>
      </c>
      <c r="E1116" s="216">
        <v>0.0</v>
      </c>
      <c r="F1116" s="197" t="s">
        <v>34086</v>
      </c>
      <c r="G1116" s="197" t="s">
        <v>37432</v>
      </c>
      <c r="H1116" s="217" t="s">
        <v>22716</v>
      </c>
      <c r="I1116" s="217" t="s">
        <v>37433</v>
      </c>
      <c r="J1116" s="217"/>
      <c r="K1116" s="218"/>
      <c r="L1116" s="218"/>
      <c r="M1116" s="193" t="s">
        <v>34090</v>
      </c>
    </row>
    <row r="1117">
      <c r="A1117" s="197" t="s">
        <v>37428</v>
      </c>
      <c r="B1117" s="220" t="s">
        <v>37429</v>
      </c>
      <c r="C1117" s="197" t="s">
        <v>37434</v>
      </c>
      <c r="D1117" s="197" t="s">
        <v>37435</v>
      </c>
      <c r="E1117" s="216">
        <v>0.0</v>
      </c>
      <c r="F1117" s="197" t="s">
        <v>34086</v>
      </c>
      <c r="G1117" s="197" t="s">
        <v>37432</v>
      </c>
      <c r="H1117" s="217" t="s">
        <v>22716</v>
      </c>
      <c r="I1117" s="217" t="s">
        <v>37433</v>
      </c>
      <c r="J1117" s="217"/>
      <c r="K1117" s="218"/>
      <c r="L1117" s="218"/>
      <c r="M1117" s="193" t="s">
        <v>34090</v>
      </c>
    </row>
    <row r="1118">
      <c r="A1118" s="197" t="s">
        <v>37428</v>
      </c>
      <c r="B1118" s="220" t="s">
        <v>37429</v>
      </c>
      <c r="C1118" s="197" t="s">
        <v>37436</v>
      </c>
      <c r="D1118" s="197" t="s">
        <v>37437</v>
      </c>
      <c r="E1118" s="216">
        <v>0.05</v>
      </c>
      <c r="F1118" s="197" t="s">
        <v>34086</v>
      </c>
      <c r="G1118" s="197" t="s">
        <v>37438</v>
      </c>
      <c r="H1118" s="217" t="s">
        <v>22716</v>
      </c>
      <c r="I1118" s="217" t="s">
        <v>37433</v>
      </c>
      <c r="J1118" s="218"/>
      <c r="K1118" s="218"/>
      <c r="L1118" s="218"/>
      <c r="M1118" s="193" t="s">
        <v>34090</v>
      </c>
    </row>
    <row r="1119">
      <c r="A1119" s="197" t="s">
        <v>37428</v>
      </c>
      <c r="B1119" s="220" t="s">
        <v>37429</v>
      </c>
      <c r="C1119" s="197" t="s">
        <v>37439</v>
      </c>
      <c r="D1119" s="197" t="s">
        <v>37440</v>
      </c>
      <c r="E1119" s="216">
        <v>0.5</v>
      </c>
      <c r="F1119" s="197" t="s">
        <v>34086</v>
      </c>
      <c r="G1119" s="197" t="s">
        <v>37441</v>
      </c>
      <c r="H1119" s="217" t="s">
        <v>22716</v>
      </c>
      <c r="I1119" s="217" t="s">
        <v>35616</v>
      </c>
      <c r="J1119" s="218"/>
      <c r="K1119" s="218"/>
      <c r="L1119" s="218"/>
      <c r="M1119" s="193" t="s">
        <v>34090</v>
      </c>
    </row>
    <row r="1120">
      <c r="A1120" s="197" t="s">
        <v>37428</v>
      </c>
      <c r="B1120" s="220" t="s">
        <v>37429</v>
      </c>
      <c r="C1120" s="197" t="s">
        <v>37442</v>
      </c>
      <c r="D1120" s="197" t="s">
        <v>37443</v>
      </c>
      <c r="E1120" s="216">
        <v>0.9</v>
      </c>
      <c r="F1120" s="197" t="s">
        <v>34086</v>
      </c>
      <c r="G1120" s="197" t="s">
        <v>37444</v>
      </c>
      <c r="H1120" s="217" t="s">
        <v>22716</v>
      </c>
      <c r="I1120" s="217" t="s">
        <v>35616</v>
      </c>
      <c r="J1120" s="217"/>
      <c r="K1120" s="218"/>
      <c r="L1120" s="218"/>
      <c r="M1120" s="193" t="s">
        <v>34090</v>
      </c>
    </row>
    <row r="1121">
      <c r="A1121" s="197" t="s">
        <v>37445</v>
      </c>
      <c r="B1121" s="220" t="s">
        <v>37446</v>
      </c>
      <c r="C1121" s="197" t="s">
        <v>37447</v>
      </c>
      <c r="D1121" s="197" t="s">
        <v>37448</v>
      </c>
      <c r="E1121" s="216">
        <v>0.0</v>
      </c>
      <c r="F1121" s="197" t="s">
        <v>34086</v>
      </c>
      <c r="G1121" s="197" t="s">
        <v>37449</v>
      </c>
      <c r="H1121" s="217" t="s">
        <v>37450</v>
      </c>
      <c r="I1121" s="217" t="s">
        <v>35612</v>
      </c>
      <c r="J1121" s="218"/>
      <c r="K1121" s="218"/>
      <c r="L1121" s="218"/>
      <c r="M1121" s="193" t="s">
        <v>34090</v>
      </c>
    </row>
    <row r="1122">
      <c r="A1122" s="197" t="s">
        <v>37445</v>
      </c>
      <c r="B1122" s="220" t="s">
        <v>37446</v>
      </c>
      <c r="C1122" s="197" t="s">
        <v>34652</v>
      </c>
      <c r="D1122" s="197" t="s">
        <v>37451</v>
      </c>
      <c r="E1122" s="216">
        <v>0.05</v>
      </c>
      <c r="F1122" s="197" t="s">
        <v>34086</v>
      </c>
      <c r="G1122" s="197" t="s">
        <v>37452</v>
      </c>
      <c r="H1122" s="217" t="s">
        <v>37450</v>
      </c>
      <c r="I1122" s="217" t="s">
        <v>35616</v>
      </c>
      <c r="J1122" s="217" t="s">
        <v>26962</v>
      </c>
      <c r="K1122" s="218"/>
      <c r="L1122" s="218"/>
      <c r="M1122" s="193" t="s">
        <v>34090</v>
      </c>
    </row>
    <row r="1123">
      <c r="A1123" s="197" t="s">
        <v>37453</v>
      </c>
      <c r="B1123" s="220" t="s">
        <v>37454</v>
      </c>
      <c r="C1123" s="197" t="s">
        <v>34354</v>
      </c>
      <c r="D1123" s="197" t="s">
        <v>37455</v>
      </c>
      <c r="E1123" s="216">
        <v>0.0</v>
      </c>
      <c r="F1123" s="197" t="s">
        <v>34086</v>
      </c>
      <c r="G1123" s="197" t="s">
        <v>37456</v>
      </c>
      <c r="H1123" s="217" t="s">
        <v>37450</v>
      </c>
      <c r="I1123" s="217" t="s">
        <v>26962</v>
      </c>
      <c r="J1123" s="218"/>
      <c r="K1123" s="218"/>
      <c r="L1123" s="218"/>
      <c r="M1123" s="193" t="s">
        <v>34090</v>
      </c>
    </row>
    <row r="1124">
      <c r="A1124" s="197" t="s">
        <v>37453</v>
      </c>
      <c r="B1124" s="220" t="s">
        <v>37454</v>
      </c>
      <c r="C1124" s="197" t="s">
        <v>37457</v>
      </c>
      <c r="D1124" s="197" t="s">
        <v>37458</v>
      </c>
      <c r="E1124" s="216">
        <v>0.0</v>
      </c>
      <c r="F1124" s="197" t="s">
        <v>34086</v>
      </c>
      <c r="G1124" s="197" t="s">
        <v>37456</v>
      </c>
      <c r="H1124" s="217" t="s">
        <v>37450</v>
      </c>
      <c r="I1124" s="217" t="s">
        <v>26962</v>
      </c>
      <c r="J1124" s="218"/>
      <c r="K1124" s="218"/>
      <c r="L1124" s="218"/>
      <c r="M1124" s="193" t="s">
        <v>34090</v>
      </c>
    </row>
    <row r="1125">
      <c r="A1125" s="221" t="s">
        <v>37453</v>
      </c>
      <c r="B1125" s="221" t="s">
        <v>37454</v>
      </c>
      <c r="C1125" s="221" t="s">
        <v>37459</v>
      </c>
      <c r="D1125" s="221" t="s">
        <v>37460</v>
      </c>
      <c r="E1125" s="222">
        <v>0.05</v>
      </c>
      <c r="F1125" s="221" t="s">
        <v>34086</v>
      </c>
      <c r="G1125" s="221" t="s">
        <v>37461</v>
      </c>
      <c r="H1125" s="223" t="s">
        <v>37450</v>
      </c>
      <c r="I1125" s="223" t="s">
        <v>37462</v>
      </c>
      <c r="J1125" s="224"/>
      <c r="K1125" s="224"/>
      <c r="L1125" s="224"/>
      <c r="M1125" s="198" t="s">
        <v>34090</v>
      </c>
    </row>
    <row r="1126">
      <c r="A1126" s="197" t="s">
        <v>37463</v>
      </c>
      <c r="B1126" s="197" t="s">
        <v>37464</v>
      </c>
      <c r="C1126" s="197" t="s">
        <v>37465</v>
      </c>
      <c r="D1126" s="197" t="s">
        <v>37466</v>
      </c>
      <c r="E1126" s="216">
        <v>0.0</v>
      </c>
      <c r="F1126" s="197" t="s">
        <v>34086</v>
      </c>
      <c r="G1126" s="197" t="s">
        <v>37467</v>
      </c>
      <c r="H1126" s="217" t="s">
        <v>37468</v>
      </c>
      <c r="I1126" s="217" t="s">
        <v>37469</v>
      </c>
      <c r="J1126" s="217" t="s">
        <v>37470</v>
      </c>
      <c r="K1126" s="217" t="s">
        <v>37471</v>
      </c>
      <c r="L1126" s="218"/>
      <c r="M1126" s="193" t="s">
        <v>34090</v>
      </c>
    </row>
    <row r="1127">
      <c r="A1127" s="197" t="s">
        <v>37463</v>
      </c>
      <c r="B1127" s="197" t="s">
        <v>37464</v>
      </c>
      <c r="C1127" s="197" t="s">
        <v>37472</v>
      </c>
      <c r="D1127" s="197" t="s">
        <v>37473</v>
      </c>
      <c r="E1127" s="216">
        <v>0.3</v>
      </c>
      <c r="F1127" s="197" t="s">
        <v>34086</v>
      </c>
      <c r="G1127" s="197" t="s">
        <v>37467</v>
      </c>
      <c r="H1127" s="217" t="s">
        <v>37468</v>
      </c>
      <c r="I1127" s="217" t="s">
        <v>37469</v>
      </c>
      <c r="J1127" s="217" t="s">
        <v>37470</v>
      </c>
      <c r="K1127" s="217" t="s">
        <v>37471</v>
      </c>
      <c r="L1127" s="217" t="s">
        <v>37474</v>
      </c>
      <c r="M1127" s="193" t="s">
        <v>34090</v>
      </c>
    </row>
    <row r="1128">
      <c r="A1128" s="197" t="s">
        <v>37463</v>
      </c>
      <c r="B1128" s="197" t="s">
        <v>37464</v>
      </c>
      <c r="C1128" s="197" t="s">
        <v>37475</v>
      </c>
      <c r="D1128" s="197" t="s">
        <v>37476</v>
      </c>
      <c r="E1128" s="216"/>
      <c r="F1128" s="197"/>
      <c r="G1128" s="197"/>
      <c r="H1128" s="217" t="s">
        <v>37468</v>
      </c>
      <c r="I1128" s="217" t="s">
        <v>37469</v>
      </c>
      <c r="J1128" s="217" t="s">
        <v>37470</v>
      </c>
      <c r="K1128" s="217" t="s">
        <v>37471</v>
      </c>
      <c r="L1128" s="217" t="s">
        <v>37477</v>
      </c>
      <c r="M1128" s="193"/>
    </row>
    <row r="1129">
      <c r="A1129" s="193" t="s">
        <v>37478</v>
      </c>
      <c r="B1129" s="197" t="s">
        <v>37479</v>
      </c>
      <c r="C1129" s="197" t="s">
        <v>37480</v>
      </c>
      <c r="D1129" s="197" t="s">
        <v>37481</v>
      </c>
      <c r="E1129" s="216">
        <v>0.2</v>
      </c>
      <c r="F1129" s="197" t="s">
        <v>34086</v>
      </c>
      <c r="G1129" s="197" t="s">
        <v>37482</v>
      </c>
      <c r="H1129" s="217" t="s">
        <v>37468</v>
      </c>
      <c r="I1129" s="217" t="s">
        <v>37469</v>
      </c>
      <c r="J1129" s="217" t="s">
        <v>37470</v>
      </c>
      <c r="K1129" s="217" t="s">
        <v>37483</v>
      </c>
      <c r="L1129" s="217"/>
      <c r="M1129" s="193" t="s">
        <v>34090</v>
      </c>
    </row>
    <row r="1130">
      <c r="A1130" s="193" t="s">
        <v>37478</v>
      </c>
      <c r="B1130" s="197" t="s">
        <v>37479</v>
      </c>
      <c r="C1130" s="197" t="s">
        <v>37484</v>
      </c>
      <c r="D1130" s="197" t="s">
        <v>37485</v>
      </c>
      <c r="E1130" s="216">
        <v>1.0</v>
      </c>
      <c r="F1130" s="197" t="s">
        <v>34086</v>
      </c>
      <c r="G1130" s="197" t="s">
        <v>37482</v>
      </c>
      <c r="H1130" s="217" t="s">
        <v>37468</v>
      </c>
      <c r="I1130" s="217" t="s">
        <v>37469</v>
      </c>
      <c r="J1130" s="217" t="s">
        <v>37470</v>
      </c>
      <c r="K1130" s="217" t="s">
        <v>37483</v>
      </c>
      <c r="L1130" s="217" t="s">
        <v>37486</v>
      </c>
      <c r="M1130" s="193" t="s">
        <v>34090</v>
      </c>
    </row>
    <row r="1131">
      <c r="A1131" s="197" t="s">
        <v>37487</v>
      </c>
      <c r="B1131" s="197" t="s">
        <v>37488</v>
      </c>
      <c r="C1131" s="197" t="s">
        <v>37489</v>
      </c>
      <c r="D1131" s="197" t="s">
        <v>37490</v>
      </c>
      <c r="E1131" s="216">
        <v>0.0</v>
      </c>
      <c r="F1131" s="197" t="s">
        <v>34086</v>
      </c>
      <c r="G1131" s="197" t="s">
        <v>37491</v>
      </c>
      <c r="H1131" s="217" t="s">
        <v>37468</v>
      </c>
      <c r="I1131" s="217" t="s">
        <v>37469</v>
      </c>
      <c r="J1131" s="217" t="s">
        <v>37470</v>
      </c>
      <c r="K1131" s="217" t="s">
        <v>37483</v>
      </c>
      <c r="L1131" s="217" t="s">
        <v>8322</v>
      </c>
      <c r="M1131" s="193" t="s">
        <v>34090</v>
      </c>
    </row>
    <row r="1132">
      <c r="A1132" s="197" t="s">
        <v>37487</v>
      </c>
      <c r="B1132" s="197" t="s">
        <v>37488</v>
      </c>
      <c r="C1132" s="197" t="s">
        <v>37484</v>
      </c>
      <c r="D1132" s="197" t="s">
        <v>37492</v>
      </c>
      <c r="E1132" s="216">
        <v>1.0</v>
      </c>
      <c r="F1132" s="197" t="s">
        <v>34086</v>
      </c>
      <c r="G1132" s="197" t="s">
        <v>37491</v>
      </c>
      <c r="H1132" s="217" t="s">
        <v>37468</v>
      </c>
      <c r="I1132" s="217" t="s">
        <v>37469</v>
      </c>
      <c r="J1132" s="217" t="s">
        <v>37470</v>
      </c>
      <c r="K1132" s="217" t="s">
        <v>37483</v>
      </c>
      <c r="L1132" s="217" t="s">
        <v>2480</v>
      </c>
      <c r="M1132" s="193" t="s">
        <v>34090</v>
      </c>
    </row>
    <row r="1133">
      <c r="A1133" s="197" t="s">
        <v>37493</v>
      </c>
      <c r="B1133" s="197" t="s">
        <v>37477</v>
      </c>
      <c r="C1133" s="197" t="s">
        <v>37494</v>
      </c>
      <c r="D1133" s="197" t="s">
        <v>37495</v>
      </c>
      <c r="E1133" s="216">
        <v>0.0</v>
      </c>
      <c r="F1133" s="197" t="s">
        <v>34086</v>
      </c>
      <c r="G1133" s="197" t="s">
        <v>37496</v>
      </c>
      <c r="H1133" s="217" t="s">
        <v>37468</v>
      </c>
      <c r="I1133" s="217" t="s">
        <v>37469</v>
      </c>
      <c r="J1133" s="217" t="s">
        <v>37470</v>
      </c>
      <c r="K1133" s="217" t="s">
        <v>37483</v>
      </c>
      <c r="L1133" s="217" t="s">
        <v>37497</v>
      </c>
      <c r="M1133" s="193" t="s">
        <v>34090</v>
      </c>
    </row>
    <row r="1134">
      <c r="A1134" s="197" t="s">
        <v>37493</v>
      </c>
      <c r="B1134" s="197" t="s">
        <v>37477</v>
      </c>
      <c r="C1134" s="197" t="s">
        <v>37498</v>
      </c>
      <c r="D1134" s="197" t="s">
        <v>37499</v>
      </c>
      <c r="E1134" s="216">
        <v>1.0</v>
      </c>
      <c r="F1134" s="197" t="s">
        <v>34086</v>
      </c>
      <c r="G1134" s="197" t="s">
        <v>37496</v>
      </c>
      <c r="H1134" s="217" t="s">
        <v>37468</v>
      </c>
      <c r="I1134" s="217" t="s">
        <v>37469</v>
      </c>
      <c r="J1134" s="217" t="s">
        <v>37470</v>
      </c>
      <c r="K1134" s="217" t="s">
        <v>37483</v>
      </c>
      <c r="L1134" s="217" t="s">
        <v>2480</v>
      </c>
      <c r="M1134" s="193" t="s">
        <v>34090</v>
      </c>
    </row>
    <row r="1135">
      <c r="A1135" s="221" t="s">
        <v>37500</v>
      </c>
      <c r="B1135" s="221" t="s">
        <v>34445</v>
      </c>
      <c r="C1135" s="221" t="s">
        <v>37501</v>
      </c>
      <c r="D1135" s="221" t="s">
        <v>37502</v>
      </c>
      <c r="E1135" s="222">
        <v>0.0</v>
      </c>
      <c r="F1135" s="221" t="s">
        <v>34086</v>
      </c>
      <c r="G1135" s="221" t="s">
        <v>37503</v>
      </c>
      <c r="H1135" s="223" t="s">
        <v>37468</v>
      </c>
      <c r="I1135" s="223" t="s">
        <v>37469</v>
      </c>
      <c r="J1135" s="223" t="s">
        <v>37470</v>
      </c>
      <c r="K1135" s="223" t="s">
        <v>37504</v>
      </c>
      <c r="L1135" s="223" t="s">
        <v>21271</v>
      </c>
      <c r="M1135" s="193" t="s">
        <v>34090</v>
      </c>
    </row>
    <row r="1136">
      <c r="A1136" s="197" t="s">
        <v>37505</v>
      </c>
      <c r="B1136" s="197" t="s">
        <v>37506</v>
      </c>
      <c r="C1136" s="197" t="s">
        <v>37507</v>
      </c>
      <c r="D1136" s="197" t="s">
        <v>37508</v>
      </c>
      <c r="E1136" s="216">
        <v>0.0</v>
      </c>
      <c r="F1136" s="197" t="s">
        <v>34086</v>
      </c>
      <c r="G1136" s="197" t="s">
        <v>37509</v>
      </c>
      <c r="H1136" s="217" t="s">
        <v>37468</v>
      </c>
      <c r="I1136" s="217" t="s">
        <v>6628</v>
      </c>
      <c r="J1136" s="217" t="s">
        <v>35869</v>
      </c>
      <c r="K1136" s="217" t="s">
        <v>498</v>
      </c>
      <c r="L1136" s="218"/>
      <c r="M1136" s="193" t="s">
        <v>34090</v>
      </c>
    </row>
    <row r="1137">
      <c r="A1137" s="197" t="s">
        <v>37505</v>
      </c>
      <c r="B1137" s="197" t="s">
        <v>37506</v>
      </c>
      <c r="C1137" s="193" t="s">
        <v>37510</v>
      </c>
      <c r="D1137" s="197" t="s">
        <v>37511</v>
      </c>
      <c r="E1137" s="216">
        <v>0.5</v>
      </c>
      <c r="F1137" s="197" t="s">
        <v>34086</v>
      </c>
      <c r="G1137" s="197" t="s">
        <v>37509</v>
      </c>
      <c r="H1137" s="217" t="s">
        <v>37468</v>
      </c>
      <c r="I1137" s="217" t="s">
        <v>6628</v>
      </c>
      <c r="J1137" s="217" t="s">
        <v>37512</v>
      </c>
      <c r="K1137" s="217"/>
      <c r="L1137" s="218"/>
      <c r="M1137" s="193" t="s">
        <v>34090</v>
      </c>
    </row>
    <row r="1138">
      <c r="A1138" s="197" t="s">
        <v>37505</v>
      </c>
      <c r="B1138" s="197" t="s">
        <v>37506</v>
      </c>
      <c r="C1138" s="193" t="s">
        <v>18295</v>
      </c>
      <c r="D1138" s="197" t="s">
        <v>37513</v>
      </c>
      <c r="E1138" s="216">
        <v>0.7</v>
      </c>
      <c r="F1138" s="197" t="s">
        <v>34086</v>
      </c>
      <c r="G1138" s="197" t="s">
        <v>37509</v>
      </c>
      <c r="H1138" s="217" t="s">
        <v>37468</v>
      </c>
      <c r="I1138" s="217" t="s">
        <v>6628</v>
      </c>
      <c r="J1138" s="217" t="s">
        <v>18295</v>
      </c>
      <c r="K1138" s="217"/>
      <c r="L1138" s="218"/>
      <c r="M1138" s="193" t="s">
        <v>34090</v>
      </c>
    </row>
    <row r="1139">
      <c r="A1139" s="197" t="s">
        <v>37505</v>
      </c>
      <c r="B1139" s="197" t="s">
        <v>37506</v>
      </c>
      <c r="C1139" s="193" t="s">
        <v>37514</v>
      </c>
      <c r="D1139" s="197" t="s">
        <v>37515</v>
      </c>
      <c r="E1139" s="216">
        <v>0.9</v>
      </c>
      <c r="F1139" s="197" t="s">
        <v>34086</v>
      </c>
      <c r="G1139" s="197" t="s">
        <v>37509</v>
      </c>
      <c r="H1139" s="217" t="s">
        <v>37468</v>
      </c>
      <c r="I1139" s="217" t="s">
        <v>6628</v>
      </c>
      <c r="J1139" s="217" t="s">
        <v>37516</v>
      </c>
      <c r="K1139" s="217"/>
      <c r="L1139" s="218"/>
      <c r="M1139" s="193" t="s">
        <v>34090</v>
      </c>
    </row>
    <row r="1140">
      <c r="A1140" s="197" t="s">
        <v>37517</v>
      </c>
      <c r="B1140" s="197" t="s">
        <v>37518</v>
      </c>
      <c r="C1140" s="197" t="s">
        <v>37519</v>
      </c>
      <c r="D1140" s="197" t="s">
        <v>37520</v>
      </c>
      <c r="E1140" s="216">
        <v>0.0</v>
      </c>
      <c r="F1140" s="197" t="s">
        <v>34086</v>
      </c>
      <c r="G1140" s="197" t="s">
        <v>37521</v>
      </c>
      <c r="H1140" s="217" t="s">
        <v>37468</v>
      </c>
      <c r="I1140" s="217" t="s">
        <v>6628</v>
      </c>
      <c r="J1140" s="217" t="s">
        <v>37518</v>
      </c>
      <c r="K1140" s="217" t="s">
        <v>21271</v>
      </c>
      <c r="L1140" s="218"/>
      <c r="M1140" s="193" t="s">
        <v>34090</v>
      </c>
    </row>
    <row r="1141">
      <c r="A1141" s="197" t="s">
        <v>37517</v>
      </c>
      <c r="B1141" s="197" t="s">
        <v>37518</v>
      </c>
      <c r="C1141" s="197" t="s">
        <v>37522</v>
      </c>
      <c r="D1141" s="197" t="s">
        <v>37523</v>
      </c>
      <c r="E1141" s="216">
        <v>0.3</v>
      </c>
      <c r="F1141" s="197" t="s">
        <v>34086</v>
      </c>
      <c r="G1141" s="197" t="s">
        <v>37521</v>
      </c>
      <c r="H1141" s="217" t="s">
        <v>37468</v>
      </c>
      <c r="I1141" s="217" t="s">
        <v>6628</v>
      </c>
      <c r="J1141" s="217" t="s">
        <v>37518</v>
      </c>
      <c r="K1141" s="217" t="s">
        <v>37524</v>
      </c>
      <c r="L1141" s="218"/>
      <c r="M1141" s="193" t="s">
        <v>34090</v>
      </c>
    </row>
    <row r="1142">
      <c r="A1142" s="197" t="s">
        <v>37517</v>
      </c>
      <c r="B1142" s="197" t="s">
        <v>37518</v>
      </c>
      <c r="C1142" s="197" t="s">
        <v>37525</v>
      </c>
      <c r="D1142" s="197" t="s">
        <v>37526</v>
      </c>
      <c r="E1142" s="216">
        <v>0.8</v>
      </c>
      <c r="F1142" s="197" t="s">
        <v>34086</v>
      </c>
      <c r="G1142" s="197" t="s">
        <v>37521</v>
      </c>
      <c r="H1142" s="217" t="s">
        <v>37468</v>
      </c>
      <c r="I1142" s="217" t="s">
        <v>6628</v>
      </c>
      <c r="J1142" s="217" t="s">
        <v>37518</v>
      </c>
      <c r="K1142" s="217" t="s">
        <v>37525</v>
      </c>
      <c r="L1142" s="218"/>
      <c r="M1142" s="193" t="s">
        <v>34090</v>
      </c>
    </row>
    <row r="1143">
      <c r="A1143" s="197" t="s">
        <v>37527</v>
      </c>
      <c r="B1143" s="197" t="s">
        <v>37528</v>
      </c>
      <c r="C1143" s="197" t="s">
        <v>37529</v>
      </c>
      <c r="D1143" s="197" t="s">
        <v>37530</v>
      </c>
      <c r="E1143" s="216">
        <v>0.0</v>
      </c>
      <c r="F1143" s="197" t="s">
        <v>34086</v>
      </c>
      <c r="G1143" s="197" t="s">
        <v>37531</v>
      </c>
      <c r="H1143" s="217" t="s">
        <v>37468</v>
      </c>
      <c r="I1143" s="217" t="s">
        <v>6628</v>
      </c>
      <c r="J1143" s="217" t="s">
        <v>37518</v>
      </c>
      <c r="K1143" s="217" t="s">
        <v>37532</v>
      </c>
      <c r="L1143" s="218"/>
      <c r="M1143" s="193" t="s">
        <v>34090</v>
      </c>
    </row>
    <row r="1144">
      <c r="A1144" s="197" t="s">
        <v>37527</v>
      </c>
      <c r="B1144" s="197" t="s">
        <v>37528</v>
      </c>
      <c r="C1144" s="197" t="s">
        <v>37533</v>
      </c>
      <c r="D1144" s="197" t="s">
        <v>37534</v>
      </c>
      <c r="E1144" s="216">
        <v>1.0</v>
      </c>
      <c r="F1144" s="197" t="s">
        <v>34086</v>
      </c>
      <c r="G1144" s="197" t="s">
        <v>37535</v>
      </c>
      <c r="H1144" s="217" t="s">
        <v>37468</v>
      </c>
      <c r="I1144" s="217" t="s">
        <v>6628</v>
      </c>
      <c r="J1144" s="217" t="s">
        <v>37518</v>
      </c>
      <c r="K1144" s="217" t="s">
        <v>37532</v>
      </c>
      <c r="L1144" s="217" t="s">
        <v>37536</v>
      </c>
      <c r="M1144" s="193" t="s">
        <v>34090</v>
      </c>
    </row>
    <row r="1145">
      <c r="A1145" s="197" t="s">
        <v>37537</v>
      </c>
      <c r="B1145" s="197" t="s">
        <v>37538</v>
      </c>
      <c r="C1145" s="193" t="s">
        <v>6007</v>
      </c>
      <c r="D1145" s="193" t="s">
        <v>37539</v>
      </c>
      <c r="E1145" s="216">
        <v>0.0</v>
      </c>
      <c r="F1145" s="197" t="s">
        <v>34086</v>
      </c>
      <c r="G1145" s="197" t="s">
        <v>37535</v>
      </c>
      <c r="H1145" s="217" t="s">
        <v>37468</v>
      </c>
      <c r="I1145" s="217" t="s">
        <v>6628</v>
      </c>
      <c r="J1145" s="217" t="s">
        <v>37518</v>
      </c>
      <c r="K1145" s="217" t="s">
        <v>37532</v>
      </c>
      <c r="L1145" s="217" t="s">
        <v>29562</v>
      </c>
      <c r="M1145" s="193" t="s">
        <v>34090</v>
      </c>
    </row>
    <row r="1146">
      <c r="A1146" s="197" t="s">
        <v>37537</v>
      </c>
      <c r="B1146" s="197" t="s">
        <v>37538</v>
      </c>
      <c r="C1146" s="193" t="s">
        <v>8307</v>
      </c>
      <c r="D1146" s="193" t="s">
        <v>37001</v>
      </c>
      <c r="E1146" s="216"/>
      <c r="F1146" s="197"/>
      <c r="G1146" s="197"/>
      <c r="H1146" s="217" t="s">
        <v>37468</v>
      </c>
      <c r="I1146" s="217" t="s">
        <v>6628</v>
      </c>
      <c r="J1146" s="217" t="s">
        <v>37518</v>
      </c>
      <c r="K1146" s="217" t="s">
        <v>37532</v>
      </c>
      <c r="L1146" s="217" t="s">
        <v>8307</v>
      </c>
      <c r="M1146" s="193"/>
    </row>
    <row r="1147">
      <c r="A1147" s="197" t="s">
        <v>37537</v>
      </c>
      <c r="B1147" s="197" t="s">
        <v>37538</v>
      </c>
      <c r="C1147" s="193" t="s">
        <v>37540</v>
      </c>
      <c r="D1147" s="193" t="s">
        <v>37541</v>
      </c>
      <c r="E1147" s="216"/>
      <c r="F1147" s="197"/>
      <c r="G1147" s="197"/>
      <c r="H1147" s="217" t="s">
        <v>37468</v>
      </c>
      <c r="I1147" s="217" t="s">
        <v>6628</v>
      </c>
      <c r="J1147" s="217" t="s">
        <v>37518</v>
      </c>
      <c r="K1147" s="217" t="s">
        <v>37532</v>
      </c>
      <c r="L1147" s="217"/>
      <c r="M1147" s="193"/>
    </row>
    <row r="1148">
      <c r="A1148" s="197" t="s">
        <v>37542</v>
      </c>
      <c r="B1148" s="197" t="s">
        <v>37543</v>
      </c>
      <c r="C1148" s="197" t="s">
        <v>37544</v>
      </c>
      <c r="D1148" s="197" t="s">
        <v>37545</v>
      </c>
      <c r="E1148" s="216">
        <v>0.0</v>
      </c>
      <c r="F1148" s="197" t="s">
        <v>34086</v>
      </c>
      <c r="G1148" s="197" t="s">
        <v>37546</v>
      </c>
      <c r="H1148" s="217" t="s">
        <v>37468</v>
      </c>
      <c r="I1148" s="217" t="s">
        <v>6628</v>
      </c>
      <c r="J1148" s="217" t="s">
        <v>37518</v>
      </c>
      <c r="K1148" s="217" t="s">
        <v>37547</v>
      </c>
      <c r="L1148" s="218"/>
      <c r="M1148" s="193" t="s">
        <v>34090</v>
      </c>
    </row>
    <row r="1149">
      <c r="A1149" s="197" t="s">
        <v>37548</v>
      </c>
      <c r="B1149" s="197" t="s">
        <v>37549</v>
      </c>
      <c r="C1149" s="197" t="s">
        <v>37550</v>
      </c>
      <c r="D1149" s="197" t="s">
        <v>37551</v>
      </c>
      <c r="E1149" s="216">
        <v>0.0</v>
      </c>
      <c r="F1149" s="197" t="s">
        <v>34086</v>
      </c>
      <c r="G1149" s="197" t="s">
        <v>37552</v>
      </c>
      <c r="H1149" s="217" t="s">
        <v>37468</v>
      </c>
      <c r="I1149" s="217" t="s">
        <v>6628</v>
      </c>
      <c r="J1149" s="217" t="s">
        <v>37549</v>
      </c>
      <c r="K1149" s="217"/>
      <c r="L1149" s="218"/>
      <c r="M1149" s="193" t="s">
        <v>34090</v>
      </c>
    </row>
    <row r="1150">
      <c r="A1150" s="197" t="s">
        <v>37548</v>
      </c>
      <c r="B1150" s="197" t="s">
        <v>37549</v>
      </c>
      <c r="C1150" s="197" t="s">
        <v>37553</v>
      </c>
      <c r="D1150" s="197" t="s">
        <v>37554</v>
      </c>
      <c r="E1150" s="216">
        <v>0.2</v>
      </c>
      <c r="F1150" s="197" t="s">
        <v>34086</v>
      </c>
      <c r="G1150" s="197" t="s">
        <v>37552</v>
      </c>
      <c r="H1150" s="217" t="s">
        <v>37468</v>
      </c>
      <c r="I1150" s="217" t="s">
        <v>6628</v>
      </c>
      <c r="J1150" s="217" t="s">
        <v>37549</v>
      </c>
      <c r="K1150" s="217" t="s">
        <v>37555</v>
      </c>
      <c r="L1150" s="218"/>
      <c r="M1150" s="193" t="s">
        <v>34090</v>
      </c>
    </row>
    <row r="1151">
      <c r="A1151" s="197" t="s">
        <v>37548</v>
      </c>
      <c r="B1151" s="197" t="s">
        <v>37549</v>
      </c>
      <c r="C1151" s="197" t="s">
        <v>37556</v>
      </c>
      <c r="D1151" s="197" t="s">
        <v>37557</v>
      </c>
      <c r="E1151" s="216">
        <v>0.5</v>
      </c>
      <c r="F1151" s="197" t="s">
        <v>34086</v>
      </c>
      <c r="G1151" s="197" t="s">
        <v>37552</v>
      </c>
      <c r="H1151" s="217" t="s">
        <v>37468</v>
      </c>
      <c r="I1151" s="217" t="s">
        <v>6628</v>
      </c>
      <c r="J1151" s="217" t="s">
        <v>37549</v>
      </c>
      <c r="K1151" s="217" t="s">
        <v>37555</v>
      </c>
      <c r="L1151" s="218"/>
      <c r="M1151" s="193" t="s">
        <v>34090</v>
      </c>
    </row>
    <row r="1152">
      <c r="A1152" s="197" t="s">
        <v>37558</v>
      </c>
      <c r="B1152" s="197" t="s">
        <v>37559</v>
      </c>
      <c r="C1152" s="197" t="s">
        <v>37560</v>
      </c>
      <c r="D1152" s="197" t="s">
        <v>37561</v>
      </c>
      <c r="E1152" s="216">
        <v>0.0</v>
      </c>
      <c r="F1152" s="197" t="s">
        <v>34086</v>
      </c>
      <c r="G1152" s="197" t="s">
        <v>37562</v>
      </c>
      <c r="H1152" s="217" t="s">
        <v>37468</v>
      </c>
      <c r="I1152" s="217" t="s">
        <v>6628</v>
      </c>
      <c r="J1152" s="217" t="s">
        <v>37563</v>
      </c>
      <c r="K1152" s="217"/>
      <c r="L1152" s="218"/>
      <c r="M1152" s="193" t="s">
        <v>34090</v>
      </c>
    </row>
    <row r="1153">
      <c r="A1153" s="197" t="s">
        <v>37558</v>
      </c>
      <c r="B1153" s="197" t="s">
        <v>37559</v>
      </c>
      <c r="C1153" s="197" t="s">
        <v>16701</v>
      </c>
      <c r="D1153" s="197" t="s">
        <v>37564</v>
      </c>
      <c r="E1153" s="216">
        <v>0.2</v>
      </c>
      <c r="F1153" s="197" t="s">
        <v>34086</v>
      </c>
      <c r="G1153" s="197" t="s">
        <v>37562</v>
      </c>
      <c r="H1153" s="217" t="s">
        <v>37468</v>
      </c>
      <c r="I1153" s="217" t="s">
        <v>6628</v>
      </c>
      <c r="J1153" s="217" t="s">
        <v>37563</v>
      </c>
      <c r="K1153" s="217" t="s">
        <v>37555</v>
      </c>
      <c r="L1153" s="218"/>
      <c r="M1153" s="193" t="s">
        <v>34090</v>
      </c>
    </row>
    <row r="1154">
      <c r="A1154" s="197" t="s">
        <v>37558</v>
      </c>
      <c r="B1154" s="197" t="s">
        <v>37559</v>
      </c>
      <c r="C1154" s="197" t="s">
        <v>37565</v>
      </c>
      <c r="D1154" s="197" t="s">
        <v>37566</v>
      </c>
      <c r="E1154" s="216">
        <v>0.3</v>
      </c>
      <c r="F1154" s="197" t="s">
        <v>34086</v>
      </c>
      <c r="G1154" s="197" t="s">
        <v>37562</v>
      </c>
      <c r="H1154" s="217" t="s">
        <v>37468</v>
      </c>
      <c r="I1154" s="217" t="s">
        <v>6628</v>
      </c>
      <c r="J1154" s="217" t="s">
        <v>37563</v>
      </c>
      <c r="K1154" s="217" t="s">
        <v>37555</v>
      </c>
      <c r="L1154" s="218"/>
      <c r="M1154" s="193" t="s">
        <v>34090</v>
      </c>
    </row>
    <row r="1155">
      <c r="A1155" s="197" t="s">
        <v>37567</v>
      </c>
      <c r="B1155" s="197" t="s">
        <v>6632</v>
      </c>
      <c r="C1155" s="197" t="s">
        <v>37568</v>
      </c>
      <c r="D1155" s="197" t="s">
        <v>37569</v>
      </c>
      <c r="E1155" s="216">
        <v>0.0</v>
      </c>
      <c r="F1155" s="197" t="s">
        <v>34086</v>
      </c>
      <c r="G1155" s="197" t="s">
        <v>37570</v>
      </c>
      <c r="H1155" s="217" t="s">
        <v>37468</v>
      </c>
      <c r="I1155" s="217" t="s">
        <v>6628</v>
      </c>
      <c r="J1155" s="217" t="s">
        <v>37571</v>
      </c>
      <c r="K1155" s="217"/>
      <c r="L1155" s="218"/>
      <c r="M1155" s="193" t="s">
        <v>34090</v>
      </c>
    </row>
    <row r="1156">
      <c r="A1156" s="197" t="s">
        <v>37572</v>
      </c>
      <c r="B1156" s="197" t="s">
        <v>37573</v>
      </c>
      <c r="C1156" s="197" t="s">
        <v>37574</v>
      </c>
      <c r="D1156" s="197" t="s">
        <v>37575</v>
      </c>
      <c r="E1156" s="216">
        <v>0.0</v>
      </c>
      <c r="F1156" s="197" t="s">
        <v>34086</v>
      </c>
      <c r="G1156" s="197" t="s">
        <v>37576</v>
      </c>
      <c r="H1156" s="217" t="s">
        <v>37468</v>
      </c>
      <c r="I1156" s="217" t="s">
        <v>6628</v>
      </c>
      <c r="J1156" s="217" t="s">
        <v>37518</v>
      </c>
      <c r="K1156" s="217"/>
      <c r="L1156" s="218"/>
      <c r="M1156" s="193" t="s">
        <v>34090</v>
      </c>
    </row>
    <row r="1157">
      <c r="A1157" s="197" t="s">
        <v>37577</v>
      </c>
      <c r="B1157" s="197" t="s">
        <v>37578</v>
      </c>
      <c r="C1157" s="197" t="s">
        <v>37579</v>
      </c>
      <c r="D1157" s="197" t="s">
        <v>37580</v>
      </c>
      <c r="E1157" s="216">
        <v>0.0</v>
      </c>
      <c r="F1157" s="197" t="s">
        <v>34086</v>
      </c>
      <c r="G1157" s="197" t="s">
        <v>37581</v>
      </c>
      <c r="H1157" s="217" t="s">
        <v>37468</v>
      </c>
      <c r="I1157" s="217" t="s">
        <v>6628</v>
      </c>
      <c r="J1157" s="217" t="s">
        <v>37582</v>
      </c>
      <c r="K1157" s="217" t="s">
        <v>30632</v>
      </c>
      <c r="L1157" s="218"/>
      <c r="M1157" s="193" t="s">
        <v>34090</v>
      </c>
    </row>
    <row r="1158">
      <c r="A1158" s="197" t="s">
        <v>37577</v>
      </c>
      <c r="B1158" s="197" t="s">
        <v>37578</v>
      </c>
      <c r="C1158" s="197" t="s">
        <v>37583</v>
      </c>
      <c r="D1158" s="197" t="s">
        <v>37584</v>
      </c>
      <c r="E1158" s="216">
        <v>1.0</v>
      </c>
      <c r="F1158" s="197" t="s">
        <v>34086</v>
      </c>
      <c r="G1158" s="197" t="s">
        <v>37581</v>
      </c>
      <c r="H1158" s="217" t="s">
        <v>37468</v>
      </c>
      <c r="I1158" s="217" t="s">
        <v>6628</v>
      </c>
      <c r="J1158" s="217" t="s">
        <v>37582</v>
      </c>
      <c r="K1158" s="217" t="s">
        <v>37585</v>
      </c>
      <c r="L1158" s="218"/>
      <c r="M1158" s="193" t="s">
        <v>34090</v>
      </c>
    </row>
    <row r="1159">
      <c r="A1159" s="197" t="s">
        <v>37577</v>
      </c>
      <c r="B1159" s="197" t="s">
        <v>37578</v>
      </c>
      <c r="C1159" s="197" t="s">
        <v>37586</v>
      </c>
      <c r="D1159" s="197" t="s">
        <v>37587</v>
      </c>
      <c r="E1159" s="216"/>
      <c r="F1159" s="197"/>
      <c r="G1159" s="197"/>
      <c r="H1159" s="217" t="s">
        <v>37468</v>
      </c>
      <c r="I1159" s="217" t="s">
        <v>6628</v>
      </c>
      <c r="J1159" s="217" t="s">
        <v>37582</v>
      </c>
      <c r="K1159" s="217" t="s">
        <v>37588</v>
      </c>
      <c r="L1159" s="218"/>
      <c r="M1159" s="193"/>
    </row>
    <row r="1160">
      <c r="A1160" s="197" t="s">
        <v>37577</v>
      </c>
      <c r="B1160" s="197" t="s">
        <v>37578</v>
      </c>
      <c r="C1160" s="197" t="s">
        <v>37589</v>
      </c>
      <c r="D1160" s="197" t="s">
        <v>37590</v>
      </c>
      <c r="E1160" s="216"/>
      <c r="F1160" s="197"/>
      <c r="G1160" s="197"/>
      <c r="H1160" s="217" t="s">
        <v>37468</v>
      </c>
      <c r="I1160" s="217" t="s">
        <v>6628</v>
      </c>
      <c r="J1160" s="217" t="s">
        <v>37582</v>
      </c>
      <c r="K1160" s="217" t="s">
        <v>37591</v>
      </c>
      <c r="L1160" s="218"/>
      <c r="M1160" s="193"/>
    </row>
    <row r="1161">
      <c r="A1161" s="197" t="s">
        <v>37592</v>
      </c>
      <c r="B1161" s="197" t="s">
        <v>37593</v>
      </c>
      <c r="C1161" s="197" t="s">
        <v>37594</v>
      </c>
      <c r="D1161" s="197" t="s">
        <v>37595</v>
      </c>
      <c r="E1161" s="216">
        <v>0.0</v>
      </c>
      <c r="F1161" s="197" t="s">
        <v>34086</v>
      </c>
      <c r="G1161" s="197" t="s">
        <v>37596</v>
      </c>
      <c r="H1161" s="217" t="s">
        <v>37468</v>
      </c>
      <c r="I1161" s="217" t="s">
        <v>6628</v>
      </c>
      <c r="J1161" s="217" t="s">
        <v>37582</v>
      </c>
      <c r="K1161" s="217" t="s">
        <v>30632</v>
      </c>
      <c r="L1161" s="218"/>
      <c r="M1161" s="193" t="s">
        <v>34090</v>
      </c>
    </row>
    <row r="1162">
      <c r="A1162" s="197" t="s">
        <v>37597</v>
      </c>
      <c r="B1162" s="197" t="s">
        <v>8279</v>
      </c>
      <c r="C1162" s="197" t="s">
        <v>37598</v>
      </c>
      <c r="D1162" s="197" t="s">
        <v>37599</v>
      </c>
      <c r="E1162" s="216">
        <v>0.0</v>
      </c>
      <c r="F1162" s="197" t="s">
        <v>34086</v>
      </c>
      <c r="G1162" s="197" t="s">
        <v>37600</v>
      </c>
      <c r="H1162" s="217" t="s">
        <v>37468</v>
      </c>
      <c r="I1162" s="217" t="s">
        <v>6628</v>
      </c>
      <c r="J1162" s="217" t="s">
        <v>37582</v>
      </c>
      <c r="K1162" s="217" t="s">
        <v>37601</v>
      </c>
      <c r="L1162" s="218"/>
      <c r="M1162" s="193" t="s">
        <v>34090</v>
      </c>
    </row>
    <row r="1163">
      <c r="A1163" s="197" t="s">
        <v>37597</v>
      </c>
      <c r="B1163" s="197" t="s">
        <v>8279</v>
      </c>
      <c r="C1163" s="197" t="s">
        <v>37533</v>
      </c>
      <c r="D1163" s="197" t="s">
        <v>37602</v>
      </c>
      <c r="E1163" s="216">
        <v>1.0</v>
      </c>
      <c r="F1163" s="197" t="s">
        <v>34086</v>
      </c>
      <c r="G1163" s="197" t="s">
        <v>37600</v>
      </c>
      <c r="H1163" s="217" t="s">
        <v>37468</v>
      </c>
      <c r="I1163" s="217" t="s">
        <v>6628</v>
      </c>
      <c r="J1163" s="217" t="s">
        <v>37582</v>
      </c>
      <c r="K1163" s="217" t="s">
        <v>37601</v>
      </c>
      <c r="L1163" s="218"/>
      <c r="M1163" s="193" t="s">
        <v>34090</v>
      </c>
    </row>
    <row r="1164">
      <c r="A1164" s="197" t="s">
        <v>37603</v>
      </c>
      <c r="B1164" s="197" t="s">
        <v>6007</v>
      </c>
      <c r="C1164" s="197" t="s">
        <v>37604</v>
      </c>
      <c r="D1164" s="197" t="s">
        <v>37605</v>
      </c>
      <c r="E1164" s="216">
        <v>0.0</v>
      </c>
      <c r="F1164" s="197" t="s">
        <v>34086</v>
      </c>
      <c r="G1164" s="197" t="s">
        <v>37606</v>
      </c>
      <c r="H1164" s="217" t="s">
        <v>37468</v>
      </c>
      <c r="I1164" s="217" t="s">
        <v>6628</v>
      </c>
      <c r="J1164" s="217" t="s">
        <v>37582</v>
      </c>
      <c r="K1164" s="217" t="s">
        <v>37601</v>
      </c>
      <c r="L1164" s="218"/>
      <c r="M1164" s="193" t="s">
        <v>34090</v>
      </c>
    </row>
    <row r="1165">
      <c r="A1165" s="197" t="s">
        <v>37603</v>
      </c>
      <c r="B1165" s="197" t="s">
        <v>6007</v>
      </c>
      <c r="C1165" s="197" t="s">
        <v>37607</v>
      </c>
      <c r="D1165" s="197" t="s">
        <v>37608</v>
      </c>
      <c r="E1165" s="216">
        <v>0.5</v>
      </c>
      <c r="F1165" s="197" t="s">
        <v>34086</v>
      </c>
      <c r="G1165" s="197" t="s">
        <v>37606</v>
      </c>
      <c r="H1165" s="217" t="s">
        <v>37468</v>
      </c>
      <c r="I1165" s="217" t="s">
        <v>6628</v>
      </c>
      <c r="J1165" s="217" t="s">
        <v>37582</v>
      </c>
      <c r="K1165" s="217" t="s">
        <v>6009</v>
      </c>
      <c r="L1165" s="218"/>
      <c r="M1165" s="193" t="s">
        <v>34090</v>
      </c>
    </row>
    <row r="1166">
      <c r="A1166" s="197" t="s">
        <v>37603</v>
      </c>
      <c r="B1166" s="197" t="s">
        <v>6007</v>
      </c>
      <c r="C1166" s="197" t="s">
        <v>37609</v>
      </c>
      <c r="D1166" s="197" t="s">
        <v>37610</v>
      </c>
      <c r="E1166" s="216">
        <v>1.0</v>
      </c>
      <c r="F1166" s="197" t="s">
        <v>34086</v>
      </c>
      <c r="G1166" s="197" t="s">
        <v>37606</v>
      </c>
      <c r="H1166" s="217" t="s">
        <v>37468</v>
      </c>
      <c r="I1166" s="217" t="s">
        <v>6628</v>
      </c>
      <c r="J1166" s="217" t="s">
        <v>37582</v>
      </c>
      <c r="K1166" s="217" t="s">
        <v>750</v>
      </c>
      <c r="L1166" s="218"/>
      <c r="M1166" s="193" t="s">
        <v>34090</v>
      </c>
    </row>
    <row r="1167">
      <c r="A1167" s="197" t="s">
        <v>37611</v>
      </c>
      <c r="B1167" s="197" t="s">
        <v>991</v>
      </c>
      <c r="C1167" s="197" t="s">
        <v>37612</v>
      </c>
      <c r="D1167" s="197" t="s">
        <v>37613</v>
      </c>
      <c r="E1167" s="216">
        <v>1.0</v>
      </c>
      <c r="F1167" s="197" t="s">
        <v>34086</v>
      </c>
      <c r="G1167" s="197" t="s">
        <v>37614</v>
      </c>
      <c r="H1167" s="217" t="s">
        <v>37468</v>
      </c>
      <c r="I1167" s="217" t="s">
        <v>6628</v>
      </c>
      <c r="J1167" s="217" t="s">
        <v>37582</v>
      </c>
      <c r="K1167" s="217" t="s">
        <v>34090</v>
      </c>
      <c r="L1167" s="218"/>
      <c r="M1167" s="193" t="s">
        <v>34090</v>
      </c>
    </row>
    <row r="1168">
      <c r="A1168" s="197" t="s">
        <v>37615</v>
      </c>
      <c r="B1168" s="197" t="s">
        <v>37616</v>
      </c>
      <c r="C1168" s="197" t="s">
        <v>37617</v>
      </c>
      <c r="D1168" s="197" t="s">
        <v>37618</v>
      </c>
      <c r="E1168" s="216">
        <v>1.0</v>
      </c>
      <c r="F1168" s="197" t="s">
        <v>34086</v>
      </c>
      <c r="G1168" s="197" t="s">
        <v>37619</v>
      </c>
      <c r="H1168" s="217" t="s">
        <v>37620</v>
      </c>
      <c r="I1168" s="217" t="s">
        <v>6155</v>
      </c>
      <c r="J1168" s="217">
        <v>404.0</v>
      </c>
      <c r="K1168" s="217"/>
      <c r="L1168" s="218"/>
      <c r="M1168" s="193" t="s">
        <v>34090</v>
      </c>
    </row>
    <row r="1169">
      <c r="A1169" s="197" t="s">
        <v>37621</v>
      </c>
      <c r="B1169" s="197" t="s">
        <v>37622</v>
      </c>
      <c r="C1169" s="197" t="s">
        <v>37623</v>
      </c>
      <c r="D1169" s="256" t="s">
        <v>37624</v>
      </c>
      <c r="E1169" s="216">
        <v>0.0</v>
      </c>
      <c r="F1169" s="197" t="s">
        <v>34086</v>
      </c>
      <c r="G1169" s="197" t="s">
        <v>37625</v>
      </c>
      <c r="H1169" s="217" t="s">
        <v>37468</v>
      </c>
      <c r="I1169" s="217" t="s">
        <v>6628</v>
      </c>
      <c r="J1169" s="217" t="s">
        <v>35855</v>
      </c>
      <c r="K1169" s="217"/>
      <c r="L1169" s="218"/>
      <c r="M1169" s="193" t="s">
        <v>34090</v>
      </c>
    </row>
    <row r="1170">
      <c r="A1170" s="197" t="s">
        <v>37621</v>
      </c>
      <c r="B1170" s="197" t="s">
        <v>37622</v>
      </c>
      <c r="C1170" s="193" t="s">
        <v>37626</v>
      </c>
      <c r="D1170" s="197" t="s">
        <v>37627</v>
      </c>
      <c r="E1170" s="216"/>
      <c r="F1170" s="197"/>
      <c r="G1170" s="197"/>
      <c r="H1170" s="217" t="s">
        <v>37468</v>
      </c>
      <c r="I1170" s="217" t="s">
        <v>6628</v>
      </c>
      <c r="J1170" s="217" t="s">
        <v>35855</v>
      </c>
      <c r="K1170" s="217" t="s">
        <v>34083</v>
      </c>
      <c r="L1170" s="218"/>
      <c r="M1170" s="193"/>
    </row>
    <row r="1171">
      <c r="A1171" s="197" t="s">
        <v>37621</v>
      </c>
      <c r="B1171" s="197" t="s">
        <v>37622</v>
      </c>
      <c r="C1171" s="193" t="s">
        <v>37510</v>
      </c>
      <c r="D1171" s="197" t="s">
        <v>37511</v>
      </c>
      <c r="E1171" s="216">
        <v>0.5</v>
      </c>
      <c r="F1171" s="197" t="s">
        <v>34086</v>
      </c>
      <c r="G1171" s="197" t="s">
        <v>37625</v>
      </c>
      <c r="H1171" s="217" t="s">
        <v>37468</v>
      </c>
      <c r="I1171" s="217" t="s">
        <v>6628</v>
      </c>
      <c r="J1171" s="217" t="s">
        <v>35855</v>
      </c>
      <c r="K1171" s="217" t="s">
        <v>37512</v>
      </c>
      <c r="L1171" s="218"/>
      <c r="M1171" s="193" t="s">
        <v>34090</v>
      </c>
    </row>
    <row r="1172">
      <c r="A1172" s="221" t="s">
        <v>37621</v>
      </c>
      <c r="B1172" s="221" t="s">
        <v>37622</v>
      </c>
      <c r="C1172" s="198" t="s">
        <v>37514</v>
      </c>
      <c r="D1172" s="221" t="s">
        <v>37515</v>
      </c>
      <c r="E1172" s="222"/>
      <c r="F1172" s="221"/>
      <c r="G1172" s="221"/>
      <c r="H1172" s="223" t="s">
        <v>37468</v>
      </c>
      <c r="I1172" s="223" t="s">
        <v>6628</v>
      </c>
      <c r="J1172" s="223" t="s">
        <v>35855</v>
      </c>
      <c r="K1172" s="223" t="s">
        <v>37628</v>
      </c>
      <c r="L1172" s="224"/>
      <c r="M1172" s="198"/>
    </row>
    <row r="1173">
      <c r="A1173" s="197" t="s">
        <v>37629</v>
      </c>
      <c r="B1173" s="240" t="s">
        <v>37630</v>
      </c>
      <c r="C1173" s="197" t="s">
        <v>37631</v>
      </c>
      <c r="D1173" s="197" t="s">
        <v>37632</v>
      </c>
      <c r="E1173" s="216">
        <v>1.0</v>
      </c>
      <c r="F1173" s="197" t="s">
        <v>34086</v>
      </c>
      <c r="G1173" s="197" t="s">
        <v>37633</v>
      </c>
      <c r="H1173" s="217" t="s">
        <v>37468</v>
      </c>
      <c r="I1173" s="217" t="s">
        <v>26207</v>
      </c>
      <c r="J1173" s="217" t="s">
        <v>11926</v>
      </c>
      <c r="K1173" s="217" t="s">
        <v>37634</v>
      </c>
      <c r="L1173" s="218"/>
      <c r="M1173" s="193" t="s">
        <v>34090</v>
      </c>
    </row>
    <row r="1174">
      <c r="A1174" s="197" t="s">
        <v>37635</v>
      </c>
      <c r="B1174" s="197" t="s">
        <v>37636</v>
      </c>
      <c r="C1174" s="197" t="s">
        <v>37631</v>
      </c>
      <c r="D1174" s="197" t="s">
        <v>37637</v>
      </c>
      <c r="E1174" s="216">
        <v>1.0</v>
      </c>
      <c r="F1174" s="197" t="s">
        <v>34086</v>
      </c>
      <c r="G1174" s="197" t="s">
        <v>37638</v>
      </c>
      <c r="H1174" s="217" t="s">
        <v>37468</v>
      </c>
      <c r="I1174" s="217" t="s">
        <v>26207</v>
      </c>
      <c r="J1174" s="217" t="s">
        <v>11926</v>
      </c>
      <c r="K1174" s="217" t="s">
        <v>37634</v>
      </c>
      <c r="L1174" s="218"/>
      <c r="M1174" s="193" t="s">
        <v>34090</v>
      </c>
    </row>
    <row r="1175">
      <c r="A1175" s="197" t="s">
        <v>37639</v>
      </c>
      <c r="B1175" s="197" t="s">
        <v>37640</v>
      </c>
      <c r="C1175" s="197" t="s">
        <v>37641</v>
      </c>
      <c r="D1175" s="197" t="s">
        <v>37642</v>
      </c>
      <c r="E1175" s="216">
        <v>1.0</v>
      </c>
      <c r="F1175" s="197" t="s">
        <v>34086</v>
      </c>
      <c r="G1175" s="197" t="s">
        <v>37643</v>
      </c>
      <c r="H1175" s="217" t="s">
        <v>37468</v>
      </c>
      <c r="I1175" s="217" t="s">
        <v>26207</v>
      </c>
      <c r="J1175" s="217" t="s">
        <v>11926</v>
      </c>
      <c r="K1175" s="217" t="s">
        <v>37634</v>
      </c>
      <c r="L1175" s="218"/>
      <c r="M1175" s="193" t="s">
        <v>34090</v>
      </c>
    </row>
    <row r="1176">
      <c r="A1176" s="221" t="s">
        <v>37639</v>
      </c>
      <c r="B1176" s="221" t="s">
        <v>37640</v>
      </c>
      <c r="C1176" s="221" t="s">
        <v>37644</v>
      </c>
      <c r="D1176" s="221" t="s">
        <v>37645</v>
      </c>
      <c r="E1176" s="222">
        <v>1.0</v>
      </c>
      <c r="F1176" s="221" t="s">
        <v>34086</v>
      </c>
      <c r="G1176" s="221" t="s">
        <v>37643</v>
      </c>
      <c r="H1176" s="223" t="s">
        <v>37468</v>
      </c>
      <c r="I1176" s="223" t="s">
        <v>26207</v>
      </c>
      <c r="J1176" s="223" t="s">
        <v>11926</v>
      </c>
      <c r="K1176" s="223" t="s">
        <v>37634</v>
      </c>
      <c r="L1176" s="224"/>
      <c r="M1176" s="198" t="s">
        <v>34090</v>
      </c>
    </row>
    <row r="1177">
      <c r="A1177" s="197" t="s">
        <v>37646</v>
      </c>
      <c r="B1177" s="240" t="s">
        <v>37647</v>
      </c>
      <c r="C1177" s="197" t="s">
        <v>37648</v>
      </c>
      <c r="D1177" s="197" t="s">
        <v>37649</v>
      </c>
      <c r="E1177" s="216">
        <v>0.0</v>
      </c>
      <c r="F1177" s="197" t="s">
        <v>34086</v>
      </c>
      <c r="G1177" s="197" t="s">
        <v>37650</v>
      </c>
      <c r="H1177" s="217" t="s">
        <v>32893</v>
      </c>
      <c r="I1177" s="217" t="s">
        <v>37651</v>
      </c>
      <c r="J1177" s="218"/>
      <c r="K1177" s="218"/>
      <c r="L1177" s="218"/>
      <c r="M1177" s="193" t="s">
        <v>34090</v>
      </c>
    </row>
    <row r="1178">
      <c r="A1178" s="197" t="s">
        <v>37646</v>
      </c>
      <c r="B1178" s="220" t="s">
        <v>37647</v>
      </c>
      <c r="C1178" s="197" t="s">
        <v>37652</v>
      </c>
      <c r="D1178" s="197" t="s">
        <v>37653</v>
      </c>
      <c r="E1178" s="216">
        <v>0.9</v>
      </c>
      <c r="F1178" s="197" t="s">
        <v>34086</v>
      </c>
      <c r="G1178" s="197" t="s">
        <v>37654</v>
      </c>
      <c r="H1178" s="217" t="s">
        <v>32893</v>
      </c>
      <c r="I1178" s="217" t="s">
        <v>36688</v>
      </c>
      <c r="J1178" s="217" t="s">
        <v>37655</v>
      </c>
      <c r="K1178" s="218"/>
      <c r="L1178" s="218"/>
      <c r="M1178" s="193" t="s">
        <v>34090</v>
      </c>
    </row>
    <row r="1179">
      <c r="A1179" s="197" t="s">
        <v>37646</v>
      </c>
      <c r="B1179" s="220" t="s">
        <v>37647</v>
      </c>
      <c r="C1179" s="197" t="s">
        <v>37656</v>
      </c>
      <c r="D1179" s="197" t="s">
        <v>37657</v>
      </c>
      <c r="E1179" s="216">
        <v>0.95</v>
      </c>
      <c r="F1179" s="197" t="s">
        <v>34086</v>
      </c>
      <c r="G1179" s="197" t="s">
        <v>37658</v>
      </c>
      <c r="H1179" s="217" t="s">
        <v>32893</v>
      </c>
      <c r="I1179" s="217" t="s">
        <v>36688</v>
      </c>
      <c r="J1179" s="217" t="s">
        <v>37659</v>
      </c>
      <c r="K1179" s="218"/>
      <c r="L1179" s="218"/>
      <c r="M1179" s="193" t="s">
        <v>34090</v>
      </c>
    </row>
    <row r="1180">
      <c r="A1180" s="197" t="s">
        <v>37660</v>
      </c>
      <c r="B1180" s="220" t="s">
        <v>37661</v>
      </c>
      <c r="C1180" s="197" t="s">
        <v>37648</v>
      </c>
      <c r="D1180" s="197" t="s">
        <v>37662</v>
      </c>
      <c r="E1180" s="216">
        <v>0.0</v>
      </c>
      <c r="F1180" s="197" t="s">
        <v>34086</v>
      </c>
      <c r="G1180" s="197" t="s">
        <v>37663</v>
      </c>
      <c r="H1180" s="217" t="s">
        <v>32893</v>
      </c>
      <c r="I1180" s="217" t="s">
        <v>37651</v>
      </c>
      <c r="J1180" s="218"/>
      <c r="K1180" s="218"/>
      <c r="L1180" s="218"/>
      <c r="M1180" s="193" t="s">
        <v>34090</v>
      </c>
    </row>
    <row r="1181">
      <c r="A1181" s="197" t="s">
        <v>37660</v>
      </c>
      <c r="B1181" s="220" t="s">
        <v>37661</v>
      </c>
      <c r="C1181" s="197" t="s">
        <v>37656</v>
      </c>
      <c r="D1181" s="197" t="s">
        <v>37664</v>
      </c>
      <c r="E1181" s="216">
        <v>0.95</v>
      </c>
      <c r="F1181" s="197" t="s">
        <v>34086</v>
      </c>
      <c r="G1181" s="197" t="s">
        <v>37665</v>
      </c>
      <c r="H1181" s="217" t="s">
        <v>32893</v>
      </c>
      <c r="I1181" s="217" t="s">
        <v>36688</v>
      </c>
      <c r="J1181" s="217" t="s">
        <v>37659</v>
      </c>
      <c r="K1181" s="218"/>
      <c r="L1181" s="218"/>
      <c r="M1181" s="193" t="s">
        <v>34090</v>
      </c>
    </row>
    <row r="1182">
      <c r="A1182" s="197" t="s">
        <v>37666</v>
      </c>
      <c r="B1182" s="220" t="s">
        <v>37667</v>
      </c>
      <c r="C1182" s="197" t="s">
        <v>37648</v>
      </c>
      <c r="D1182" s="197" t="s">
        <v>37668</v>
      </c>
      <c r="E1182" s="216">
        <v>0.0</v>
      </c>
      <c r="F1182" s="197" t="s">
        <v>34086</v>
      </c>
      <c r="G1182" s="197" t="s">
        <v>37669</v>
      </c>
      <c r="H1182" s="217" t="s">
        <v>32893</v>
      </c>
      <c r="I1182" s="217" t="s">
        <v>37651</v>
      </c>
      <c r="J1182" s="218"/>
      <c r="K1182" s="218"/>
      <c r="L1182" s="218"/>
      <c r="M1182" s="193" t="s">
        <v>34090</v>
      </c>
    </row>
    <row r="1183">
      <c r="A1183" s="197" t="s">
        <v>37666</v>
      </c>
      <c r="B1183" s="220" t="s">
        <v>37667</v>
      </c>
      <c r="C1183" s="197" t="s">
        <v>37652</v>
      </c>
      <c r="D1183" s="197" t="s">
        <v>37670</v>
      </c>
      <c r="E1183" s="216">
        <v>0.95</v>
      </c>
      <c r="F1183" s="197" t="s">
        <v>34086</v>
      </c>
      <c r="G1183" s="197" t="s">
        <v>37671</v>
      </c>
      <c r="H1183" s="217" t="s">
        <v>32893</v>
      </c>
      <c r="I1183" s="217" t="s">
        <v>36688</v>
      </c>
      <c r="J1183" s="217" t="s">
        <v>37655</v>
      </c>
      <c r="K1183" s="218"/>
      <c r="L1183" s="218"/>
      <c r="M1183" s="193" t="s">
        <v>34090</v>
      </c>
    </row>
    <row r="1184">
      <c r="A1184" s="197" t="s">
        <v>37672</v>
      </c>
      <c r="B1184" s="220" t="s">
        <v>37673</v>
      </c>
      <c r="C1184" s="197" t="s">
        <v>37648</v>
      </c>
      <c r="D1184" s="197" t="s">
        <v>37674</v>
      </c>
      <c r="E1184" s="216">
        <v>0.0</v>
      </c>
      <c r="F1184" s="197" t="s">
        <v>34086</v>
      </c>
      <c r="G1184" s="197" t="s">
        <v>37675</v>
      </c>
      <c r="H1184" s="217" t="s">
        <v>32893</v>
      </c>
      <c r="I1184" s="217" t="s">
        <v>37651</v>
      </c>
      <c r="J1184" s="218"/>
      <c r="K1184" s="218"/>
      <c r="L1184" s="218"/>
      <c r="M1184" s="193" t="s">
        <v>34090</v>
      </c>
    </row>
    <row r="1185">
      <c r="A1185" s="197" t="s">
        <v>37672</v>
      </c>
      <c r="B1185" s="220" t="s">
        <v>37673</v>
      </c>
      <c r="C1185" s="197" t="s">
        <v>37676</v>
      </c>
      <c r="D1185" s="197" t="s">
        <v>37677</v>
      </c>
      <c r="E1185" s="216">
        <v>0.95</v>
      </c>
      <c r="F1185" s="197" t="s">
        <v>34086</v>
      </c>
      <c r="G1185" s="197" t="s">
        <v>37678</v>
      </c>
      <c r="H1185" s="217" t="s">
        <v>32893</v>
      </c>
      <c r="I1185" s="217" t="s">
        <v>36688</v>
      </c>
      <c r="J1185" s="217" t="s">
        <v>2480</v>
      </c>
      <c r="K1185" s="218"/>
      <c r="L1185" s="218"/>
      <c r="M1185" s="193" t="s">
        <v>34090</v>
      </c>
    </row>
    <row r="1186">
      <c r="A1186" s="197" t="s">
        <v>37679</v>
      </c>
      <c r="B1186" s="220" t="s">
        <v>37680</v>
      </c>
      <c r="C1186" s="197" t="s">
        <v>37681</v>
      </c>
      <c r="D1186" s="197" t="s">
        <v>37682</v>
      </c>
      <c r="E1186" s="216">
        <v>0.0</v>
      </c>
      <c r="F1186" s="197" t="s">
        <v>34086</v>
      </c>
      <c r="G1186" s="197" t="s">
        <v>37683</v>
      </c>
      <c r="H1186" s="217" t="s">
        <v>32893</v>
      </c>
      <c r="I1186" s="217" t="s">
        <v>37684</v>
      </c>
      <c r="J1186" s="218"/>
      <c r="K1186" s="218"/>
      <c r="L1186" s="218"/>
      <c r="M1186" s="193" t="s">
        <v>34090</v>
      </c>
    </row>
    <row r="1187">
      <c r="A1187" s="197" t="s">
        <v>37679</v>
      </c>
      <c r="B1187" s="220" t="s">
        <v>37680</v>
      </c>
      <c r="C1187" s="197" t="s">
        <v>37676</v>
      </c>
      <c r="D1187" s="197" t="s">
        <v>37685</v>
      </c>
      <c r="E1187" s="216">
        <v>0.95</v>
      </c>
      <c r="F1187" s="197" t="s">
        <v>34086</v>
      </c>
      <c r="G1187" s="197" t="s">
        <v>37686</v>
      </c>
      <c r="H1187" s="217" t="s">
        <v>32893</v>
      </c>
      <c r="I1187" s="217" t="s">
        <v>36688</v>
      </c>
      <c r="J1187" s="217" t="s">
        <v>2480</v>
      </c>
      <c r="K1187" s="218"/>
      <c r="L1187" s="218"/>
      <c r="M1187" s="193" t="s">
        <v>34090</v>
      </c>
    </row>
    <row r="1188">
      <c r="A1188" s="197" t="s">
        <v>37687</v>
      </c>
      <c r="B1188" s="220" t="s">
        <v>37688</v>
      </c>
      <c r="C1188" s="197" t="s">
        <v>37681</v>
      </c>
      <c r="D1188" s="197" t="s">
        <v>37689</v>
      </c>
      <c r="E1188" s="216">
        <v>0.0</v>
      </c>
      <c r="F1188" s="197" t="s">
        <v>34086</v>
      </c>
      <c r="G1188" s="197" t="s">
        <v>37683</v>
      </c>
      <c r="H1188" s="217" t="s">
        <v>32893</v>
      </c>
      <c r="I1188" s="217" t="s">
        <v>37684</v>
      </c>
      <c r="J1188" s="218"/>
      <c r="K1188" s="218"/>
      <c r="L1188" s="218"/>
      <c r="M1188" s="193" t="s">
        <v>34090</v>
      </c>
    </row>
    <row r="1189">
      <c r="A1189" s="197" t="s">
        <v>37687</v>
      </c>
      <c r="B1189" s="220" t="s">
        <v>37688</v>
      </c>
      <c r="C1189" s="197" t="s">
        <v>37656</v>
      </c>
      <c r="D1189" s="197" t="s">
        <v>37690</v>
      </c>
      <c r="E1189" s="216">
        <v>0.9</v>
      </c>
      <c r="F1189" s="197" t="s">
        <v>34086</v>
      </c>
      <c r="G1189" s="197" t="s">
        <v>37691</v>
      </c>
      <c r="H1189" s="217" t="s">
        <v>32893</v>
      </c>
      <c r="I1189" s="217" t="s">
        <v>36688</v>
      </c>
      <c r="J1189" s="217" t="s">
        <v>37659</v>
      </c>
      <c r="K1189" s="218"/>
      <c r="L1189" s="218"/>
      <c r="M1189" s="193" t="s">
        <v>34090</v>
      </c>
    </row>
    <row r="1190">
      <c r="A1190" s="197" t="s">
        <v>37687</v>
      </c>
      <c r="B1190" s="220" t="s">
        <v>37688</v>
      </c>
      <c r="C1190" s="197" t="s">
        <v>37652</v>
      </c>
      <c r="D1190" s="197" t="s">
        <v>37692</v>
      </c>
      <c r="E1190" s="216">
        <v>0.95</v>
      </c>
      <c r="F1190" s="197" t="s">
        <v>34086</v>
      </c>
      <c r="G1190" s="197" t="s">
        <v>37693</v>
      </c>
      <c r="H1190" s="217" t="s">
        <v>32893</v>
      </c>
      <c r="I1190" s="217" t="s">
        <v>36688</v>
      </c>
      <c r="J1190" s="217" t="s">
        <v>37655</v>
      </c>
      <c r="K1190" s="218"/>
      <c r="L1190" s="218"/>
      <c r="M1190" s="193" t="s">
        <v>34090</v>
      </c>
    </row>
    <row r="1191">
      <c r="A1191" s="197" t="s">
        <v>37694</v>
      </c>
      <c r="B1191" s="220" t="s">
        <v>37695</v>
      </c>
      <c r="C1191" s="197" t="s">
        <v>37681</v>
      </c>
      <c r="D1191" s="197" t="s">
        <v>37696</v>
      </c>
      <c r="E1191" s="216">
        <v>0.0</v>
      </c>
      <c r="F1191" s="197" t="s">
        <v>34086</v>
      </c>
      <c r="G1191" s="197" t="s">
        <v>37683</v>
      </c>
      <c r="H1191" s="217" t="s">
        <v>32893</v>
      </c>
      <c r="I1191" s="217" t="s">
        <v>37684</v>
      </c>
      <c r="J1191" s="218"/>
      <c r="K1191" s="218"/>
      <c r="L1191" s="218"/>
      <c r="M1191" s="193" t="s">
        <v>34090</v>
      </c>
    </row>
    <row r="1192">
      <c r="A1192" s="197" t="s">
        <v>37694</v>
      </c>
      <c r="B1192" s="220" t="s">
        <v>37695</v>
      </c>
      <c r="C1192" s="197" t="s">
        <v>37656</v>
      </c>
      <c r="D1192" s="197" t="s">
        <v>37697</v>
      </c>
      <c r="E1192" s="216">
        <v>0.95</v>
      </c>
      <c r="F1192" s="197" t="s">
        <v>34086</v>
      </c>
      <c r="G1192" s="197" t="s">
        <v>37698</v>
      </c>
      <c r="H1192" s="217" t="s">
        <v>32893</v>
      </c>
      <c r="I1192" s="217" t="s">
        <v>36688</v>
      </c>
      <c r="J1192" s="217" t="s">
        <v>37659</v>
      </c>
      <c r="K1192" s="218"/>
      <c r="L1192" s="218"/>
      <c r="M1192" s="193" t="s">
        <v>34090</v>
      </c>
    </row>
    <row r="1193">
      <c r="A1193" s="197" t="s">
        <v>37699</v>
      </c>
      <c r="B1193" s="220" t="s">
        <v>37700</v>
      </c>
      <c r="C1193" s="197" t="s">
        <v>37681</v>
      </c>
      <c r="D1193" s="197" t="s">
        <v>37701</v>
      </c>
      <c r="E1193" s="216">
        <v>0.0</v>
      </c>
      <c r="F1193" s="197" t="s">
        <v>34086</v>
      </c>
      <c r="G1193" s="197" t="s">
        <v>37702</v>
      </c>
      <c r="H1193" s="217" t="s">
        <v>32893</v>
      </c>
      <c r="I1193" s="217" t="s">
        <v>37684</v>
      </c>
      <c r="J1193" s="218"/>
      <c r="K1193" s="218"/>
      <c r="L1193" s="218"/>
      <c r="M1193" s="193" t="s">
        <v>34090</v>
      </c>
    </row>
    <row r="1194">
      <c r="A1194" s="197" t="s">
        <v>37699</v>
      </c>
      <c r="B1194" s="220" t="s">
        <v>37700</v>
      </c>
      <c r="C1194" s="197" t="s">
        <v>37652</v>
      </c>
      <c r="D1194" s="197" t="s">
        <v>37703</v>
      </c>
      <c r="E1194" s="216">
        <v>0.95</v>
      </c>
      <c r="F1194" s="197" t="s">
        <v>34086</v>
      </c>
      <c r="G1194" s="197" t="s">
        <v>37704</v>
      </c>
      <c r="H1194" s="217" t="s">
        <v>32893</v>
      </c>
      <c r="I1194" s="217" t="s">
        <v>36688</v>
      </c>
      <c r="J1194" s="217" t="s">
        <v>37655</v>
      </c>
      <c r="K1194" s="218"/>
      <c r="L1194" s="218"/>
      <c r="M1194" s="193" t="s">
        <v>34090</v>
      </c>
    </row>
    <row r="1195">
      <c r="A1195" s="197" t="s">
        <v>37705</v>
      </c>
      <c r="B1195" s="197" t="s">
        <v>37706</v>
      </c>
      <c r="C1195" s="197" t="s">
        <v>37707</v>
      </c>
      <c r="D1195" s="197" t="s">
        <v>37708</v>
      </c>
      <c r="E1195" s="216">
        <v>0.0</v>
      </c>
      <c r="F1195" s="197" t="s">
        <v>34086</v>
      </c>
      <c r="G1195" s="197" t="s">
        <v>37709</v>
      </c>
      <c r="H1195" s="217" t="s">
        <v>32893</v>
      </c>
      <c r="I1195" s="217" t="s">
        <v>37710</v>
      </c>
      <c r="J1195" s="218"/>
      <c r="K1195" s="218"/>
      <c r="L1195" s="218"/>
      <c r="M1195" s="193" t="s">
        <v>34090</v>
      </c>
    </row>
    <row r="1196">
      <c r="A1196" s="197" t="s">
        <v>37705</v>
      </c>
      <c r="B1196" s="220" t="s">
        <v>37706</v>
      </c>
      <c r="C1196" s="197" t="s">
        <v>37676</v>
      </c>
      <c r="D1196" s="197" t="s">
        <v>37711</v>
      </c>
      <c r="E1196" s="216">
        <v>0.95</v>
      </c>
      <c r="F1196" s="197" t="s">
        <v>34086</v>
      </c>
      <c r="G1196" s="197" t="s">
        <v>37686</v>
      </c>
      <c r="H1196" s="217" t="s">
        <v>32893</v>
      </c>
      <c r="I1196" s="217" t="s">
        <v>36688</v>
      </c>
      <c r="J1196" s="217" t="s">
        <v>2480</v>
      </c>
      <c r="K1196" s="218"/>
      <c r="L1196" s="218"/>
      <c r="M1196" s="193" t="s">
        <v>34090</v>
      </c>
    </row>
    <row r="1197">
      <c r="A1197" s="197" t="s">
        <v>37712</v>
      </c>
      <c r="B1197" s="220" t="s">
        <v>37713</v>
      </c>
      <c r="C1197" s="197" t="s">
        <v>37707</v>
      </c>
      <c r="D1197" s="197" t="s">
        <v>37714</v>
      </c>
      <c r="E1197" s="216">
        <v>0.0</v>
      </c>
      <c r="F1197" s="197" t="s">
        <v>34086</v>
      </c>
      <c r="G1197" s="197" t="s">
        <v>37715</v>
      </c>
      <c r="H1197" s="217" t="s">
        <v>32893</v>
      </c>
      <c r="I1197" s="217" t="s">
        <v>37710</v>
      </c>
      <c r="J1197" s="218"/>
      <c r="K1197" s="218"/>
      <c r="L1197" s="218"/>
      <c r="M1197" s="193" t="s">
        <v>34090</v>
      </c>
    </row>
    <row r="1198">
      <c r="A1198" s="197" t="s">
        <v>37712</v>
      </c>
      <c r="B1198" s="220" t="s">
        <v>37713</v>
      </c>
      <c r="C1198" s="197" t="s">
        <v>37656</v>
      </c>
      <c r="D1198" s="197" t="s">
        <v>37690</v>
      </c>
      <c r="E1198" s="216">
        <v>0.9</v>
      </c>
      <c r="F1198" s="197" t="s">
        <v>34086</v>
      </c>
      <c r="G1198" s="197" t="s">
        <v>37716</v>
      </c>
      <c r="H1198" s="217" t="s">
        <v>32893</v>
      </c>
      <c r="I1198" s="217" t="s">
        <v>36688</v>
      </c>
      <c r="J1198" s="217" t="s">
        <v>37659</v>
      </c>
      <c r="K1198" s="218"/>
      <c r="L1198" s="218"/>
      <c r="M1198" s="193" t="s">
        <v>34090</v>
      </c>
    </row>
    <row r="1199">
      <c r="A1199" s="197" t="s">
        <v>37712</v>
      </c>
      <c r="B1199" s="220" t="s">
        <v>37713</v>
      </c>
      <c r="C1199" s="197" t="s">
        <v>37652</v>
      </c>
      <c r="D1199" s="197" t="s">
        <v>37692</v>
      </c>
      <c r="E1199" s="216">
        <v>0.95</v>
      </c>
      <c r="F1199" s="197" t="s">
        <v>34086</v>
      </c>
      <c r="G1199" s="197" t="s">
        <v>37717</v>
      </c>
      <c r="H1199" s="217" t="s">
        <v>32893</v>
      </c>
      <c r="I1199" s="217" t="s">
        <v>36688</v>
      </c>
      <c r="J1199" s="217" t="s">
        <v>37655</v>
      </c>
      <c r="K1199" s="218"/>
      <c r="L1199" s="218"/>
      <c r="M1199" s="193" t="s">
        <v>34090</v>
      </c>
    </row>
    <row r="1200">
      <c r="A1200" s="197" t="s">
        <v>37718</v>
      </c>
      <c r="B1200" s="220" t="s">
        <v>37719</v>
      </c>
      <c r="C1200" s="197" t="s">
        <v>37707</v>
      </c>
      <c r="D1200" s="197" t="s">
        <v>37720</v>
      </c>
      <c r="E1200" s="216">
        <v>0.0</v>
      </c>
      <c r="F1200" s="197" t="s">
        <v>34086</v>
      </c>
      <c r="G1200" s="197" t="s">
        <v>37721</v>
      </c>
      <c r="H1200" s="217" t="s">
        <v>32893</v>
      </c>
      <c r="I1200" s="217" t="s">
        <v>37710</v>
      </c>
      <c r="J1200" s="218"/>
      <c r="K1200" s="218"/>
      <c r="L1200" s="218"/>
      <c r="M1200" s="193" t="s">
        <v>34090</v>
      </c>
    </row>
    <row r="1201">
      <c r="A1201" s="197" t="s">
        <v>37718</v>
      </c>
      <c r="B1201" s="220" t="s">
        <v>37719</v>
      </c>
      <c r="C1201" s="197" t="s">
        <v>37656</v>
      </c>
      <c r="D1201" s="197" t="s">
        <v>37697</v>
      </c>
      <c r="E1201" s="216">
        <v>0.95</v>
      </c>
      <c r="F1201" s="197" t="s">
        <v>34086</v>
      </c>
      <c r="G1201" s="197" t="s">
        <v>37698</v>
      </c>
      <c r="H1201" s="217" t="s">
        <v>32893</v>
      </c>
      <c r="I1201" s="217" t="s">
        <v>36688</v>
      </c>
      <c r="J1201" s="217" t="s">
        <v>37659</v>
      </c>
      <c r="K1201" s="218"/>
      <c r="L1201" s="218"/>
      <c r="M1201" s="193" t="s">
        <v>34090</v>
      </c>
    </row>
    <row r="1202">
      <c r="A1202" s="197" t="s">
        <v>37722</v>
      </c>
      <c r="B1202" s="220" t="s">
        <v>37723</v>
      </c>
      <c r="C1202" s="197" t="s">
        <v>37707</v>
      </c>
      <c r="D1202" s="197" t="s">
        <v>37724</v>
      </c>
      <c r="E1202" s="216">
        <v>0.0</v>
      </c>
      <c r="F1202" s="197" t="s">
        <v>34086</v>
      </c>
      <c r="G1202" s="197" t="s">
        <v>37725</v>
      </c>
      <c r="H1202" s="217" t="s">
        <v>32893</v>
      </c>
      <c r="I1202" s="217" t="s">
        <v>37710</v>
      </c>
      <c r="J1202" s="218"/>
      <c r="K1202" s="218"/>
      <c r="L1202" s="218"/>
      <c r="M1202" s="193" t="s">
        <v>34090</v>
      </c>
    </row>
    <row r="1203">
      <c r="A1203" s="197" t="s">
        <v>37722</v>
      </c>
      <c r="B1203" s="220" t="s">
        <v>37723</v>
      </c>
      <c r="C1203" s="197" t="s">
        <v>37652</v>
      </c>
      <c r="D1203" s="197" t="s">
        <v>37703</v>
      </c>
      <c r="E1203" s="216">
        <v>0.95</v>
      </c>
      <c r="F1203" s="197" t="s">
        <v>34086</v>
      </c>
      <c r="G1203" s="197" t="s">
        <v>37686</v>
      </c>
      <c r="H1203" s="217" t="s">
        <v>32893</v>
      </c>
      <c r="I1203" s="217" t="s">
        <v>36688</v>
      </c>
      <c r="J1203" s="217" t="s">
        <v>2480</v>
      </c>
      <c r="K1203" s="218"/>
      <c r="L1203" s="218"/>
      <c r="M1203" s="193" t="s">
        <v>34090</v>
      </c>
    </row>
    <row r="1204">
      <c r="A1204" s="197" t="s">
        <v>37726</v>
      </c>
      <c r="B1204" s="220" t="s">
        <v>37727</v>
      </c>
      <c r="C1204" s="197" t="s">
        <v>37707</v>
      </c>
      <c r="D1204" s="197" t="s">
        <v>37728</v>
      </c>
      <c r="E1204" s="216">
        <v>0.0</v>
      </c>
      <c r="F1204" s="197" t="s">
        <v>34086</v>
      </c>
      <c r="G1204" s="197" t="s">
        <v>37709</v>
      </c>
      <c r="H1204" s="217" t="s">
        <v>32893</v>
      </c>
      <c r="I1204" s="217" t="s">
        <v>37710</v>
      </c>
      <c r="J1204" s="218"/>
      <c r="K1204" s="218"/>
      <c r="L1204" s="218"/>
      <c r="M1204" s="193" t="s">
        <v>34090</v>
      </c>
    </row>
    <row r="1205">
      <c r="A1205" s="197" t="s">
        <v>37726</v>
      </c>
      <c r="B1205" s="220" t="s">
        <v>37727</v>
      </c>
      <c r="C1205" s="197" t="s">
        <v>37676</v>
      </c>
      <c r="D1205" s="197" t="s">
        <v>37729</v>
      </c>
      <c r="E1205" s="216">
        <v>0.95</v>
      </c>
      <c r="F1205" s="197" t="s">
        <v>34086</v>
      </c>
      <c r="G1205" s="197" t="s">
        <v>37686</v>
      </c>
      <c r="H1205" s="217" t="s">
        <v>32893</v>
      </c>
      <c r="I1205" s="217" t="s">
        <v>36688</v>
      </c>
      <c r="J1205" s="217" t="s">
        <v>2480</v>
      </c>
      <c r="K1205" s="218"/>
      <c r="L1205" s="218"/>
      <c r="M1205" s="193" t="s">
        <v>34090</v>
      </c>
    </row>
    <row r="1206">
      <c r="A1206" s="197" t="s">
        <v>37730</v>
      </c>
      <c r="B1206" s="220" t="s">
        <v>37731</v>
      </c>
      <c r="C1206" s="197" t="s">
        <v>37707</v>
      </c>
      <c r="D1206" s="197" t="s">
        <v>37732</v>
      </c>
      <c r="E1206" s="216">
        <v>0.0</v>
      </c>
      <c r="F1206" s="197" t="s">
        <v>34086</v>
      </c>
      <c r="G1206" s="197" t="s">
        <v>37715</v>
      </c>
      <c r="H1206" s="217" t="s">
        <v>32893</v>
      </c>
      <c r="I1206" s="217" t="s">
        <v>37710</v>
      </c>
      <c r="J1206" s="218"/>
      <c r="K1206" s="218"/>
      <c r="L1206" s="218"/>
      <c r="M1206" s="193" t="s">
        <v>34090</v>
      </c>
    </row>
    <row r="1207">
      <c r="A1207" s="197" t="s">
        <v>37730</v>
      </c>
      <c r="B1207" s="220" t="s">
        <v>37731</v>
      </c>
      <c r="C1207" s="197" t="s">
        <v>37656</v>
      </c>
      <c r="D1207" s="197" t="s">
        <v>37690</v>
      </c>
      <c r="E1207" s="216">
        <v>0.9</v>
      </c>
      <c r="F1207" s="197" t="s">
        <v>34086</v>
      </c>
      <c r="G1207" s="197" t="s">
        <v>37716</v>
      </c>
      <c r="H1207" s="217" t="s">
        <v>32893</v>
      </c>
      <c r="I1207" s="217" t="s">
        <v>36688</v>
      </c>
      <c r="J1207" s="217" t="s">
        <v>37659</v>
      </c>
      <c r="K1207" s="218"/>
      <c r="L1207" s="218"/>
      <c r="M1207" s="193" t="s">
        <v>34090</v>
      </c>
    </row>
    <row r="1208">
      <c r="A1208" s="197" t="s">
        <v>37730</v>
      </c>
      <c r="B1208" s="220" t="s">
        <v>37731</v>
      </c>
      <c r="C1208" s="197" t="s">
        <v>37652</v>
      </c>
      <c r="D1208" s="197" t="s">
        <v>37692</v>
      </c>
      <c r="E1208" s="216">
        <v>0.95</v>
      </c>
      <c r="F1208" s="197" t="s">
        <v>34086</v>
      </c>
      <c r="G1208" s="197" t="s">
        <v>37717</v>
      </c>
      <c r="H1208" s="217" t="s">
        <v>32893</v>
      </c>
      <c r="I1208" s="217" t="s">
        <v>36688</v>
      </c>
      <c r="J1208" s="217" t="s">
        <v>37655</v>
      </c>
      <c r="K1208" s="218"/>
      <c r="L1208" s="218"/>
      <c r="M1208" s="193" t="s">
        <v>34090</v>
      </c>
    </row>
    <row r="1209">
      <c r="A1209" s="197" t="s">
        <v>37733</v>
      </c>
      <c r="B1209" s="220" t="s">
        <v>37731</v>
      </c>
      <c r="C1209" s="197" t="s">
        <v>37707</v>
      </c>
      <c r="D1209" s="197" t="s">
        <v>37734</v>
      </c>
      <c r="E1209" s="216">
        <v>0.0</v>
      </c>
      <c r="F1209" s="197" t="s">
        <v>34086</v>
      </c>
      <c r="G1209" s="197" t="s">
        <v>37735</v>
      </c>
      <c r="H1209" s="217" t="s">
        <v>32893</v>
      </c>
      <c r="I1209" s="217" t="s">
        <v>37710</v>
      </c>
      <c r="J1209" s="218"/>
      <c r="K1209" s="218"/>
      <c r="L1209" s="218"/>
      <c r="M1209" s="193" t="s">
        <v>34090</v>
      </c>
    </row>
    <row r="1210">
      <c r="A1210" s="197" t="s">
        <v>37733</v>
      </c>
      <c r="B1210" s="220" t="s">
        <v>37736</v>
      </c>
      <c r="C1210" s="197" t="s">
        <v>37656</v>
      </c>
      <c r="D1210" s="197" t="s">
        <v>37697</v>
      </c>
      <c r="E1210" s="216">
        <v>0.95</v>
      </c>
      <c r="F1210" s="197" t="s">
        <v>34086</v>
      </c>
      <c r="G1210" s="197" t="s">
        <v>37698</v>
      </c>
      <c r="H1210" s="217" t="s">
        <v>32893</v>
      </c>
      <c r="I1210" s="217" t="s">
        <v>36688</v>
      </c>
      <c r="J1210" s="217" t="s">
        <v>37659</v>
      </c>
      <c r="K1210" s="218"/>
      <c r="L1210" s="218"/>
      <c r="M1210" s="193" t="s">
        <v>34090</v>
      </c>
    </row>
    <row r="1211">
      <c r="A1211" s="197" t="s">
        <v>37737</v>
      </c>
      <c r="B1211" s="220" t="s">
        <v>37738</v>
      </c>
      <c r="C1211" s="197" t="s">
        <v>37707</v>
      </c>
      <c r="D1211" s="197" t="s">
        <v>37739</v>
      </c>
      <c r="E1211" s="216">
        <v>0.0</v>
      </c>
      <c r="F1211" s="197" t="s">
        <v>34086</v>
      </c>
      <c r="G1211" s="197" t="s">
        <v>37740</v>
      </c>
      <c r="H1211" s="217" t="s">
        <v>32893</v>
      </c>
      <c r="I1211" s="217" t="s">
        <v>37710</v>
      </c>
      <c r="J1211" s="218"/>
      <c r="K1211" s="218"/>
      <c r="L1211" s="218"/>
      <c r="M1211" s="193" t="s">
        <v>34090</v>
      </c>
    </row>
    <row r="1212">
      <c r="A1212" s="236" t="s">
        <v>37737</v>
      </c>
      <c r="B1212" s="257" t="s">
        <v>37738</v>
      </c>
      <c r="C1212" s="236" t="s">
        <v>37652</v>
      </c>
      <c r="D1212" s="236" t="s">
        <v>37741</v>
      </c>
      <c r="E1212" s="237">
        <v>0.95</v>
      </c>
      <c r="F1212" s="236" t="s">
        <v>34086</v>
      </c>
      <c r="G1212" s="236" t="s">
        <v>37742</v>
      </c>
      <c r="H1212" s="238" t="s">
        <v>32893</v>
      </c>
      <c r="I1212" s="238" t="s">
        <v>36688</v>
      </c>
      <c r="J1212" s="238" t="s">
        <v>37655</v>
      </c>
      <c r="K1212" s="239"/>
      <c r="L1212" s="239"/>
      <c r="M1212" s="215" t="s">
        <v>34090</v>
      </c>
    </row>
    <row r="1213">
      <c r="A1213" s="197" t="s">
        <v>37743</v>
      </c>
      <c r="B1213" s="240" t="s">
        <v>37744</v>
      </c>
      <c r="C1213" s="197" t="s">
        <v>37745</v>
      </c>
      <c r="D1213" s="197" t="s">
        <v>37746</v>
      </c>
      <c r="E1213" s="216">
        <v>0.0</v>
      </c>
      <c r="F1213" s="197" t="s">
        <v>34086</v>
      </c>
      <c r="G1213" s="197" t="s">
        <v>37747</v>
      </c>
      <c r="H1213" s="217" t="s">
        <v>37634</v>
      </c>
      <c r="I1213" s="217" t="s">
        <v>37744</v>
      </c>
      <c r="J1213" s="218"/>
      <c r="K1213" s="218"/>
      <c r="L1213" s="218"/>
      <c r="M1213" s="193" t="s">
        <v>34090</v>
      </c>
    </row>
    <row r="1214">
      <c r="A1214" s="197" t="s">
        <v>37743</v>
      </c>
      <c r="B1214" s="197" t="s">
        <v>37744</v>
      </c>
      <c r="C1214" s="197" t="s">
        <v>37748</v>
      </c>
      <c r="D1214" s="197" t="s">
        <v>37749</v>
      </c>
      <c r="E1214" s="216">
        <v>0.8</v>
      </c>
      <c r="F1214" s="197" t="s">
        <v>34086</v>
      </c>
      <c r="G1214" s="197" t="s">
        <v>37750</v>
      </c>
      <c r="H1214" s="217" t="s">
        <v>37634</v>
      </c>
      <c r="I1214" s="217" t="s">
        <v>8594</v>
      </c>
      <c r="J1214" s="217" t="s">
        <v>37751</v>
      </c>
      <c r="K1214" s="218"/>
      <c r="L1214" s="218"/>
      <c r="M1214" s="193" t="s">
        <v>34090</v>
      </c>
    </row>
    <row r="1215">
      <c r="A1215" s="197" t="s">
        <v>37743</v>
      </c>
      <c r="B1215" s="197" t="s">
        <v>37744</v>
      </c>
      <c r="C1215" s="197" t="s">
        <v>37752</v>
      </c>
      <c r="D1215" s="197" t="s">
        <v>37753</v>
      </c>
      <c r="E1215" s="216">
        <v>0.8</v>
      </c>
      <c r="F1215" s="197" t="s">
        <v>34086</v>
      </c>
      <c r="G1215" s="197" t="s">
        <v>37754</v>
      </c>
      <c r="H1215" s="217" t="s">
        <v>37634</v>
      </c>
      <c r="I1215" s="217" t="s">
        <v>8594</v>
      </c>
      <c r="J1215" s="217" t="s">
        <v>37029</v>
      </c>
      <c r="K1215" s="218"/>
      <c r="L1215" s="218"/>
      <c r="M1215" s="193" t="s">
        <v>34090</v>
      </c>
    </row>
    <row r="1216">
      <c r="A1216" s="197" t="s">
        <v>37755</v>
      </c>
      <c r="B1216" s="197" t="s">
        <v>14099</v>
      </c>
      <c r="C1216" s="197" t="s">
        <v>37756</v>
      </c>
      <c r="D1216" s="197" t="s">
        <v>37757</v>
      </c>
      <c r="E1216" s="216">
        <v>0.0</v>
      </c>
      <c r="F1216" s="197" t="s">
        <v>34086</v>
      </c>
      <c r="G1216" s="197" t="s">
        <v>37758</v>
      </c>
      <c r="H1216" s="217" t="s">
        <v>37634</v>
      </c>
      <c r="I1216" s="217" t="s">
        <v>14099</v>
      </c>
      <c r="J1216" s="218"/>
      <c r="K1216" s="218"/>
      <c r="L1216" s="218"/>
      <c r="M1216" s="193" t="s">
        <v>34090</v>
      </c>
    </row>
    <row r="1217">
      <c r="A1217" s="197" t="s">
        <v>37755</v>
      </c>
      <c r="B1217" s="197" t="s">
        <v>14099</v>
      </c>
      <c r="C1217" s="197" t="s">
        <v>37759</v>
      </c>
      <c r="D1217" s="197" t="s">
        <v>37760</v>
      </c>
      <c r="E1217" s="216"/>
      <c r="F1217" s="197"/>
      <c r="G1217" s="197"/>
      <c r="H1217" s="217"/>
      <c r="I1217" s="217"/>
      <c r="J1217" s="218"/>
      <c r="K1217" s="218"/>
      <c r="L1217" s="218"/>
      <c r="M1217" s="193"/>
    </row>
    <row r="1218">
      <c r="A1218" s="197" t="s">
        <v>37755</v>
      </c>
      <c r="B1218" s="197" t="s">
        <v>14099</v>
      </c>
      <c r="C1218" s="197" t="s">
        <v>37761</v>
      </c>
      <c r="D1218" s="197" t="s">
        <v>37762</v>
      </c>
      <c r="E1218" s="216">
        <v>0.8</v>
      </c>
      <c r="F1218" s="197" t="s">
        <v>34086</v>
      </c>
      <c r="G1218" s="197" t="s">
        <v>37763</v>
      </c>
      <c r="H1218" s="217" t="s">
        <v>37634</v>
      </c>
      <c r="I1218" s="217" t="s">
        <v>10363</v>
      </c>
      <c r="J1218" s="217" t="s">
        <v>34699</v>
      </c>
      <c r="K1218" s="218"/>
      <c r="L1218" s="218"/>
      <c r="M1218" s="193" t="s">
        <v>34090</v>
      </c>
    </row>
    <row r="1219">
      <c r="A1219" s="197" t="s">
        <v>37764</v>
      </c>
      <c r="B1219" s="220" t="s">
        <v>37765</v>
      </c>
      <c r="C1219" s="197" t="s">
        <v>37766</v>
      </c>
      <c r="D1219" s="197" t="s">
        <v>37767</v>
      </c>
      <c r="E1219" s="216">
        <v>0.0</v>
      </c>
      <c r="F1219" s="197" t="s">
        <v>34086</v>
      </c>
      <c r="G1219" s="197" t="s">
        <v>37768</v>
      </c>
      <c r="H1219" s="217" t="s">
        <v>37769</v>
      </c>
      <c r="I1219" s="217" t="s">
        <v>23901</v>
      </c>
      <c r="J1219" s="217" t="s">
        <v>27350</v>
      </c>
      <c r="K1219" s="218"/>
      <c r="L1219" s="218"/>
      <c r="M1219" s="193" t="s">
        <v>34090</v>
      </c>
    </row>
    <row r="1220">
      <c r="A1220" s="197" t="s">
        <v>37764</v>
      </c>
      <c r="B1220" s="220" t="s">
        <v>37765</v>
      </c>
      <c r="C1220" s="197" t="s">
        <v>37770</v>
      </c>
      <c r="D1220" s="197" t="s">
        <v>37771</v>
      </c>
      <c r="E1220" s="216">
        <v>0.0</v>
      </c>
      <c r="F1220" s="197" t="s">
        <v>34086</v>
      </c>
      <c r="G1220" s="197" t="s">
        <v>37772</v>
      </c>
      <c r="H1220" s="217" t="s">
        <v>37769</v>
      </c>
      <c r="I1220" s="217" t="s">
        <v>29614</v>
      </c>
      <c r="J1220" s="217" t="s">
        <v>11623</v>
      </c>
      <c r="K1220" s="218"/>
      <c r="L1220" s="218"/>
      <c r="M1220" s="193" t="s">
        <v>34090</v>
      </c>
    </row>
    <row r="1221">
      <c r="A1221" s="197" t="s">
        <v>37764</v>
      </c>
      <c r="B1221" s="220" t="s">
        <v>37765</v>
      </c>
      <c r="C1221" s="197" t="s">
        <v>37773</v>
      </c>
      <c r="D1221" s="197" t="s">
        <v>37774</v>
      </c>
      <c r="E1221" s="216">
        <v>0.0</v>
      </c>
      <c r="F1221" s="197" t="s">
        <v>34086</v>
      </c>
      <c r="G1221" s="197" t="s">
        <v>37775</v>
      </c>
      <c r="H1221" s="217" t="s">
        <v>37769</v>
      </c>
      <c r="I1221" s="217" t="s">
        <v>37261</v>
      </c>
      <c r="J1221" s="217" t="s">
        <v>37776</v>
      </c>
      <c r="K1221" s="218"/>
      <c r="L1221" s="218"/>
      <c r="M1221" s="193" t="s">
        <v>34090</v>
      </c>
    </row>
    <row r="1222">
      <c r="A1222" s="197" t="s">
        <v>37777</v>
      </c>
      <c r="B1222" s="220" t="s">
        <v>37778</v>
      </c>
      <c r="C1222" s="197" t="s">
        <v>37779</v>
      </c>
      <c r="D1222" s="197" t="s">
        <v>37780</v>
      </c>
      <c r="E1222" s="216">
        <v>0.0</v>
      </c>
      <c r="F1222" s="197" t="s">
        <v>34086</v>
      </c>
      <c r="G1222" s="197" t="s">
        <v>37781</v>
      </c>
      <c r="H1222" s="217" t="s">
        <v>37769</v>
      </c>
      <c r="I1222" s="217" t="s">
        <v>23901</v>
      </c>
      <c r="J1222" s="217" t="s">
        <v>27350</v>
      </c>
      <c r="K1222" s="218"/>
      <c r="L1222" s="218"/>
      <c r="M1222" s="193" t="s">
        <v>34090</v>
      </c>
    </row>
    <row r="1223">
      <c r="A1223" s="197" t="s">
        <v>37777</v>
      </c>
      <c r="B1223" s="220" t="s">
        <v>37778</v>
      </c>
      <c r="C1223" s="197" t="s">
        <v>37782</v>
      </c>
      <c r="D1223" s="197" t="s">
        <v>37774</v>
      </c>
      <c r="E1223" s="216">
        <v>0.0</v>
      </c>
      <c r="F1223" s="197" t="s">
        <v>34086</v>
      </c>
      <c r="G1223" s="197" t="s">
        <v>37783</v>
      </c>
      <c r="H1223" s="217" t="s">
        <v>37769</v>
      </c>
      <c r="I1223" s="217" t="s">
        <v>37261</v>
      </c>
      <c r="J1223" s="217" t="s">
        <v>37776</v>
      </c>
      <c r="K1223" s="218"/>
      <c r="L1223" s="218"/>
      <c r="M1223" s="193" t="s">
        <v>34090</v>
      </c>
    </row>
    <row r="1224">
      <c r="A1224" s="197" t="s">
        <v>37784</v>
      </c>
      <c r="B1224" s="220" t="s">
        <v>37785</v>
      </c>
      <c r="C1224" s="197" t="s">
        <v>37766</v>
      </c>
      <c r="D1224" s="197" t="s">
        <v>37786</v>
      </c>
      <c r="E1224" s="216">
        <v>0.0</v>
      </c>
      <c r="F1224" s="197" t="s">
        <v>34086</v>
      </c>
      <c r="G1224" s="197" t="s">
        <v>37787</v>
      </c>
      <c r="H1224" s="217" t="s">
        <v>37769</v>
      </c>
      <c r="I1224" s="217" t="s">
        <v>23901</v>
      </c>
      <c r="J1224" s="217" t="s">
        <v>27350</v>
      </c>
      <c r="K1224" s="218"/>
      <c r="L1224" s="218"/>
      <c r="M1224" s="193" t="s">
        <v>34090</v>
      </c>
    </row>
    <row r="1225">
      <c r="A1225" s="197" t="s">
        <v>37784</v>
      </c>
      <c r="B1225" s="197" t="s">
        <v>37785</v>
      </c>
      <c r="C1225" s="197" t="s">
        <v>37770</v>
      </c>
      <c r="D1225" s="197" t="s">
        <v>37771</v>
      </c>
      <c r="E1225" s="216">
        <v>0.0</v>
      </c>
      <c r="F1225" s="197" t="s">
        <v>34086</v>
      </c>
      <c r="G1225" s="197" t="s">
        <v>37772</v>
      </c>
      <c r="H1225" s="217" t="s">
        <v>37769</v>
      </c>
      <c r="I1225" s="217" t="s">
        <v>29614</v>
      </c>
      <c r="J1225" s="217" t="s">
        <v>11623</v>
      </c>
      <c r="K1225" s="218"/>
      <c r="L1225" s="218"/>
      <c r="M1225" s="193" t="s">
        <v>34090</v>
      </c>
    </row>
    <row r="1226">
      <c r="A1226" s="197" t="s">
        <v>37784</v>
      </c>
      <c r="B1226" s="197" t="s">
        <v>37785</v>
      </c>
      <c r="C1226" s="197" t="s">
        <v>37788</v>
      </c>
      <c r="D1226" s="197" t="s">
        <v>37789</v>
      </c>
      <c r="E1226" s="216">
        <v>0.0</v>
      </c>
      <c r="F1226" s="197" t="s">
        <v>34086</v>
      </c>
      <c r="G1226" s="197" t="s">
        <v>37790</v>
      </c>
      <c r="H1226" s="217" t="s">
        <v>37769</v>
      </c>
      <c r="I1226" s="217" t="s">
        <v>37261</v>
      </c>
      <c r="J1226" s="217" t="s">
        <v>37791</v>
      </c>
      <c r="K1226" s="218"/>
      <c r="L1226" s="218"/>
      <c r="M1226" s="193" t="s">
        <v>34090</v>
      </c>
    </row>
    <row r="1227">
      <c r="A1227" s="197" t="s">
        <v>37792</v>
      </c>
      <c r="B1227" s="220" t="s">
        <v>37793</v>
      </c>
      <c r="C1227" s="197" t="s">
        <v>37766</v>
      </c>
      <c r="D1227" s="197" t="s">
        <v>37794</v>
      </c>
      <c r="E1227" s="216">
        <v>0.0</v>
      </c>
      <c r="F1227" s="197" t="s">
        <v>34086</v>
      </c>
      <c r="G1227" s="197" t="s">
        <v>37795</v>
      </c>
      <c r="H1227" s="217" t="s">
        <v>37769</v>
      </c>
      <c r="I1227" s="217" t="s">
        <v>23901</v>
      </c>
      <c r="J1227" s="217" t="s">
        <v>27350</v>
      </c>
      <c r="K1227" s="218"/>
      <c r="L1227" s="218"/>
      <c r="M1227" s="193" t="s">
        <v>34090</v>
      </c>
    </row>
    <row r="1228">
      <c r="A1228" s="197" t="s">
        <v>37792</v>
      </c>
      <c r="B1228" s="197" t="s">
        <v>37793</v>
      </c>
      <c r="C1228" s="197" t="s">
        <v>37788</v>
      </c>
      <c r="D1228" s="197" t="s">
        <v>37789</v>
      </c>
      <c r="E1228" s="216">
        <v>0.0</v>
      </c>
      <c r="F1228" s="197" t="s">
        <v>34086</v>
      </c>
      <c r="G1228" s="197" t="s">
        <v>37796</v>
      </c>
      <c r="H1228" s="217" t="s">
        <v>37769</v>
      </c>
      <c r="I1228" s="217" t="s">
        <v>37261</v>
      </c>
      <c r="J1228" s="217" t="s">
        <v>37791</v>
      </c>
      <c r="K1228" s="218"/>
      <c r="L1228" s="218"/>
      <c r="M1228" s="193" t="s">
        <v>34090</v>
      </c>
    </row>
    <row r="1229">
      <c r="A1229" s="197" t="s">
        <v>37797</v>
      </c>
      <c r="B1229" s="197" t="s">
        <v>37798</v>
      </c>
      <c r="C1229" s="197" t="s">
        <v>37766</v>
      </c>
      <c r="D1229" s="197" t="s">
        <v>37789</v>
      </c>
      <c r="E1229" s="216">
        <v>0.0</v>
      </c>
      <c r="F1229" s="197" t="s">
        <v>34086</v>
      </c>
      <c r="G1229" s="197" t="s">
        <v>37799</v>
      </c>
      <c r="H1229" s="217" t="s">
        <v>37769</v>
      </c>
      <c r="I1229" s="217" t="s">
        <v>23901</v>
      </c>
      <c r="J1229" s="217" t="s">
        <v>27350</v>
      </c>
      <c r="K1229" s="218"/>
      <c r="L1229" s="218"/>
      <c r="M1229" s="193" t="s">
        <v>34090</v>
      </c>
    </row>
    <row r="1230">
      <c r="A1230" s="197" t="s">
        <v>37797</v>
      </c>
      <c r="B1230" s="197" t="s">
        <v>37798</v>
      </c>
      <c r="C1230" s="197" t="s">
        <v>37770</v>
      </c>
      <c r="D1230" s="197" t="s">
        <v>37771</v>
      </c>
      <c r="E1230" s="216">
        <v>0.0</v>
      </c>
      <c r="F1230" s="197" t="s">
        <v>34086</v>
      </c>
      <c r="G1230" s="197" t="s">
        <v>37772</v>
      </c>
      <c r="H1230" s="217" t="s">
        <v>37769</v>
      </c>
      <c r="I1230" s="217" t="s">
        <v>29614</v>
      </c>
      <c r="J1230" s="217" t="s">
        <v>11623</v>
      </c>
      <c r="K1230" s="218"/>
      <c r="L1230" s="218"/>
      <c r="M1230" s="193" t="s">
        <v>34090</v>
      </c>
    </row>
    <row r="1231">
      <c r="A1231" s="197" t="s">
        <v>37797</v>
      </c>
      <c r="B1231" s="197" t="s">
        <v>37798</v>
      </c>
      <c r="C1231" s="197" t="s">
        <v>37800</v>
      </c>
      <c r="D1231" s="197" t="s">
        <v>37801</v>
      </c>
      <c r="E1231" s="216">
        <v>0.0</v>
      </c>
      <c r="F1231" s="197" t="s">
        <v>34086</v>
      </c>
      <c r="G1231" s="197" t="s">
        <v>37802</v>
      </c>
      <c r="H1231" s="217" t="s">
        <v>37769</v>
      </c>
      <c r="I1231" s="217" t="s">
        <v>37261</v>
      </c>
      <c r="J1231" s="217" t="s">
        <v>37803</v>
      </c>
      <c r="K1231" s="218"/>
      <c r="L1231" s="218"/>
      <c r="M1231" s="193" t="s">
        <v>34090</v>
      </c>
    </row>
    <row r="1232">
      <c r="A1232" s="197" t="s">
        <v>37804</v>
      </c>
      <c r="B1232" s="197" t="s">
        <v>37805</v>
      </c>
      <c r="C1232" s="197" t="s">
        <v>37766</v>
      </c>
      <c r="D1232" s="197" t="s">
        <v>37806</v>
      </c>
      <c r="E1232" s="216">
        <v>0.0</v>
      </c>
      <c r="F1232" s="197" t="s">
        <v>34086</v>
      </c>
      <c r="G1232" s="197" t="s">
        <v>37807</v>
      </c>
      <c r="H1232" s="217" t="s">
        <v>37769</v>
      </c>
      <c r="I1232" s="217" t="s">
        <v>23901</v>
      </c>
      <c r="J1232" s="217" t="s">
        <v>27350</v>
      </c>
      <c r="K1232" s="218"/>
      <c r="L1232" s="218"/>
      <c r="M1232" s="193" t="s">
        <v>34090</v>
      </c>
    </row>
    <row r="1233">
      <c r="A1233" s="197" t="s">
        <v>37804</v>
      </c>
      <c r="B1233" s="197" t="s">
        <v>37805</v>
      </c>
      <c r="C1233" s="197" t="s">
        <v>37800</v>
      </c>
      <c r="D1233" s="197" t="s">
        <v>37808</v>
      </c>
      <c r="E1233" s="216">
        <v>0.0</v>
      </c>
      <c r="F1233" s="197" t="s">
        <v>34086</v>
      </c>
      <c r="G1233" s="197" t="s">
        <v>37809</v>
      </c>
      <c r="H1233" s="217" t="s">
        <v>37769</v>
      </c>
      <c r="I1233" s="217" t="s">
        <v>37261</v>
      </c>
      <c r="J1233" s="217" t="s">
        <v>37803</v>
      </c>
      <c r="K1233" s="218"/>
      <c r="L1233" s="218"/>
      <c r="M1233" s="193" t="s">
        <v>34090</v>
      </c>
    </row>
    <row r="1234">
      <c r="A1234" s="197" t="s">
        <v>37810</v>
      </c>
      <c r="B1234" s="197" t="s">
        <v>18832</v>
      </c>
      <c r="C1234" s="197" t="s">
        <v>37811</v>
      </c>
      <c r="D1234" s="197" t="s">
        <v>37812</v>
      </c>
      <c r="E1234" s="216">
        <v>0.0</v>
      </c>
      <c r="F1234" s="197" t="s">
        <v>34086</v>
      </c>
      <c r="G1234" s="197" t="s">
        <v>37813</v>
      </c>
      <c r="H1234" s="217" t="s">
        <v>37634</v>
      </c>
      <c r="I1234" s="217" t="s">
        <v>18832</v>
      </c>
      <c r="J1234" s="218"/>
      <c r="K1234" s="218"/>
      <c r="L1234" s="218"/>
      <c r="M1234" s="193" t="s">
        <v>34090</v>
      </c>
    </row>
    <row r="1235">
      <c r="A1235" s="197" t="s">
        <v>37810</v>
      </c>
      <c r="B1235" s="197" t="s">
        <v>18832</v>
      </c>
      <c r="C1235" s="197" t="s">
        <v>37814</v>
      </c>
      <c r="D1235" s="197" t="s">
        <v>37815</v>
      </c>
      <c r="E1235" s="216">
        <v>0.0</v>
      </c>
      <c r="F1235" s="197" t="s">
        <v>34086</v>
      </c>
      <c r="G1235" s="197" t="s">
        <v>37816</v>
      </c>
      <c r="H1235" s="217" t="s">
        <v>37634</v>
      </c>
      <c r="I1235" s="217" t="s">
        <v>37817</v>
      </c>
      <c r="J1235" s="217" t="s">
        <v>37818</v>
      </c>
      <c r="K1235" s="218"/>
      <c r="L1235" s="218"/>
      <c r="M1235" s="193" t="s">
        <v>34090</v>
      </c>
    </row>
    <row r="1236">
      <c r="A1236" s="197" t="s">
        <v>37810</v>
      </c>
      <c r="B1236" s="197" t="s">
        <v>18832</v>
      </c>
      <c r="C1236" s="197" t="s">
        <v>37819</v>
      </c>
      <c r="D1236" s="197" t="s">
        <v>37820</v>
      </c>
      <c r="E1236" s="216">
        <v>0.0</v>
      </c>
      <c r="F1236" s="197" t="s">
        <v>34086</v>
      </c>
      <c r="G1236" s="197" t="s">
        <v>37821</v>
      </c>
      <c r="H1236" s="217" t="s">
        <v>37634</v>
      </c>
      <c r="I1236" s="217" t="s">
        <v>7733</v>
      </c>
      <c r="J1236" s="217" t="s">
        <v>6322</v>
      </c>
      <c r="K1236" s="218"/>
      <c r="L1236" s="218"/>
      <c r="M1236" s="193" t="s">
        <v>34090</v>
      </c>
    </row>
    <row r="1237">
      <c r="A1237" s="197" t="s">
        <v>37810</v>
      </c>
      <c r="B1237" s="197" t="s">
        <v>18832</v>
      </c>
      <c r="C1237" s="197" t="s">
        <v>37822</v>
      </c>
      <c r="D1237" s="197" t="s">
        <v>37823</v>
      </c>
      <c r="E1237" s="216">
        <v>0.0</v>
      </c>
      <c r="F1237" s="197" t="s">
        <v>34086</v>
      </c>
      <c r="G1237" s="197" t="s">
        <v>37824</v>
      </c>
      <c r="H1237" s="217" t="s">
        <v>37634</v>
      </c>
      <c r="I1237" s="217" t="s">
        <v>7733</v>
      </c>
      <c r="J1237" s="217" t="s">
        <v>37825</v>
      </c>
      <c r="K1237" s="218"/>
      <c r="L1237" s="218"/>
      <c r="M1237" s="193" t="s">
        <v>34090</v>
      </c>
    </row>
    <row r="1238">
      <c r="A1238" s="197" t="s">
        <v>37826</v>
      </c>
      <c r="B1238" s="197" t="s">
        <v>37827</v>
      </c>
      <c r="C1238" s="197" t="s">
        <v>37828</v>
      </c>
      <c r="D1238" s="197" t="s">
        <v>37829</v>
      </c>
      <c r="E1238" s="216">
        <v>0.0</v>
      </c>
      <c r="F1238" s="197" t="s">
        <v>34086</v>
      </c>
      <c r="G1238" s="197" t="s">
        <v>37830</v>
      </c>
      <c r="H1238" s="217" t="s">
        <v>37634</v>
      </c>
      <c r="I1238" s="217" t="s">
        <v>37827</v>
      </c>
      <c r="J1238" s="218"/>
      <c r="K1238" s="218"/>
      <c r="L1238" s="218"/>
      <c r="M1238" s="193" t="s">
        <v>34090</v>
      </c>
    </row>
    <row r="1239">
      <c r="A1239" s="197" t="s">
        <v>37826</v>
      </c>
      <c r="B1239" s="197" t="s">
        <v>37827</v>
      </c>
      <c r="C1239" s="197" t="s">
        <v>37831</v>
      </c>
      <c r="D1239" s="197" t="s">
        <v>37832</v>
      </c>
      <c r="E1239" s="216">
        <v>0.0</v>
      </c>
      <c r="F1239" s="197" t="s">
        <v>34086</v>
      </c>
      <c r="G1239" s="197" t="s">
        <v>37833</v>
      </c>
      <c r="H1239" s="217" t="s">
        <v>37634</v>
      </c>
      <c r="I1239" s="217" t="s">
        <v>37827</v>
      </c>
      <c r="J1239" s="217" t="s">
        <v>21228</v>
      </c>
      <c r="K1239" s="218"/>
      <c r="L1239" s="218"/>
      <c r="M1239" s="193" t="s">
        <v>34090</v>
      </c>
    </row>
    <row r="1240">
      <c r="A1240" s="197" t="s">
        <v>37826</v>
      </c>
      <c r="B1240" s="197" t="s">
        <v>37827</v>
      </c>
      <c r="C1240" s="197" t="s">
        <v>37834</v>
      </c>
      <c r="D1240" s="197" t="s">
        <v>37835</v>
      </c>
      <c r="E1240" s="216">
        <v>0.0</v>
      </c>
      <c r="F1240" s="197" t="s">
        <v>34086</v>
      </c>
      <c r="G1240" s="197" t="s">
        <v>37836</v>
      </c>
      <c r="H1240" s="217" t="s">
        <v>37634</v>
      </c>
      <c r="I1240" s="217" t="s">
        <v>37827</v>
      </c>
      <c r="J1240" s="217" t="s">
        <v>37837</v>
      </c>
      <c r="K1240" s="218"/>
      <c r="L1240" s="218"/>
      <c r="M1240" s="193" t="s">
        <v>34090</v>
      </c>
    </row>
    <row r="1241">
      <c r="A1241" s="197" t="s">
        <v>37838</v>
      </c>
      <c r="B1241" s="197" t="s">
        <v>37839</v>
      </c>
      <c r="C1241" s="197" t="s">
        <v>37840</v>
      </c>
      <c r="D1241" s="197" t="s">
        <v>37841</v>
      </c>
      <c r="E1241" s="216">
        <v>0.1</v>
      </c>
      <c r="F1241" s="197" t="s">
        <v>34086</v>
      </c>
      <c r="G1241" s="197" t="s">
        <v>37842</v>
      </c>
      <c r="H1241" s="217" t="s">
        <v>18832</v>
      </c>
      <c r="I1241" s="217" t="s">
        <v>37825</v>
      </c>
      <c r="J1241" s="217" t="s">
        <v>21228</v>
      </c>
      <c r="K1241" s="218"/>
      <c r="L1241" s="218"/>
      <c r="M1241" s="193" t="s">
        <v>34090</v>
      </c>
    </row>
    <row r="1242">
      <c r="A1242" s="197" t="s">
        <v>37843</v>
      </c>
      <c r="B1242" s="197" t="s">
        <v>37844</v>
      </c>
      <c r="C1242" s="197" t="s">
        <v>37845</v>
      </c>
      <c r="D1242" s="197" t="s">
        <v>37846</v>
      </c>
      <c r="E1242" s="216">
        <v>0.0</v>
      </c>
      <c r="F1242" s="197" t="s">
        <v>34086</v>
      </c>
      <c r="G1242" s="197" t="s">
        <v>37847</v>
      </c>
      <c r="H1242" s="217" t="s">
        <v>37769</v>
      </c>
      <c r="I1242" s="217" t="s">
        <v>37844</v>
      </c>
      <c r="J1242" s="217" t="s">
        <v>27350</v>
      </c>
      <c r="K1242" s="218"/>
      <c r="L1242" s="218"/>
      <c r="M1242" s="193" t="s">
        <v>34090</v>
      </c>
    </row>
    <row r="1243">
      <c r="A1243" s="197" t="s">
        <v>37843</v>
      </c>
      <c r="B1243" s="197" t="s">
        <v>37844</v>
      </c>
      <c r="C1243" s="197" t="s">
        <v>37848</v>
      </c>
      <c r="D1243" s="197" t="s">
        <v>37849</v>
      </c>
      <c r="E1243" s="216">
        <v>0.0</v>
      </c>
      <c r="F1243" s="197" t="s">
        <v>34086</v>
      </c>
      <c r="G1243" s="197" t="s">
        <v>37850</v>
      </c>
      <c r="H1243" s="217" t="s">
        <v>37769</v>
      </c>
      <c r="I1243" s="217" t="s">
        <v>37844</v>
      </c>
      <c r="J1243" s="217" t="s">
        <v>37851</v>
      </c>
      <c r="K1243" s="218"/>
      <c r="L1243" s="218"/>
      <c r="M1243" s="193" t="s">
        <v>34090</v>
      </c>
    </row>
    <row r="1244">
      <c r="A1244" s="197" t="s">
        <v>37843</v>
      </c>
      <c r="B1244" s="197" t="s">
        <v>37844</v>
      </c>
      <c r="C1244" s="197" t="s">
        <v>37852</v>
      </c>
      <c r="D1244" s="197" t="s">
        <v>37853</v>
      </c>
      <c r="E1244" s="216">
        <v>0.0</v>
      </c>
      <c r="F1244" s="197" t="s">
        <v>34086</v>
      </c>
      <c r="G1244" s="197" t="s">
        <v>37854</v>
      </c>
      <c r="H1244" s="217" t="s">
        <v>37769</v>
      </c>
      <c r="I1244" s="217" t="s">
        <v>37844</v>
      </c>
      <c r="J1244" s="217" t="s">
        <v>37855</v>
      </c>
      <c r="K1244" s="218"/>
      <c r="L1244" s="218"/>
      <c r="M1244" s="193" t="s">
        <v>34090</v>
      </c>
    </row>
    <row r="1245">
      <c r="A1245" s="197" t="s">
        <v>37843</v>
      </c>
      <c r="B1245" s="197" t="s">
        <v>37844</v>
      </c>
      <c r="C1245" s="197" t="s">
        <v>37856</v>
      </c>
      <c r="D1245" s="197" t="s">
        <v>37857</v>
      </c>
      <c r="E1245" s="216">
        <v>0.0</v>
      </c>
      <c r="F1245" s="197" t="s">
        <v>34086</v>
      </c>
      <c r="G1245" s="197" t="s">
        <v>37858</v>
      </c>
      <c r="H1245" s="217" t="s">
        <v>37769</v>
      </c>
      <c r="I1245" s="217" t="s">
        <v>37844</v>
      </c>
      <c r="J1245" s="217" t="s">
        <v>37859</v>
      </c>
      <c r="K1245" s="218"/>
      <c r="L1245" s="218"/>
      <c r="M1245" s="193" t="s">
        <v>34090</v>
      </c>
    </row>
    <row r="1246">
      <c r="A1246" s="197" t="s">
        <v>37843</v>
      </c>
      <c r="B1246" s="197" t="s">
        <v>37844</v>
      </c>
      <c r="C1246" s="197" t="s">
        <v>37860</v>
      </c>
      <c r="D1246" s="197" t="s">
        <v>37861</v>
      </c>
      <c r="E1246" s="216">
        <v>0.0</v>
      </c>
      <c r="F1246" s="197" t="s">
        <v>34086</v>
      </c>
      <c r="G1246" s="197" t="s">
        <v>37862</v>
      </c>
      <c r="H1246" s="217" t="s">
        <v>37769</v>
      </c>
      <c r="I1246" s="217" t="s">
        <v>37844</v>
      </c>
      <c r="J1246" s="217" t="s">
        <v>14132</v>
      </c>
      <c r="K1246" s="218"/>
      <c r="L1246" s="218"/>
      <c r="M1246" s="193" t="s">
        <v>34090</v>
      </c>
    </row>
    <row r="1247">
      <c r="A1247" s="197" t="s">
        <v>37863</v>
      </c>
      <c r="B1247" s="197" t="s">
        <v>37864</v>
      </c>
      <c r="C1247" s="197" t="s">
        <v>37865</v>
      </c>
      <c r="D1247" s="197" t="s">
        <v>37866</v>
      </c>
      <c r="E1247" s="216">
        <v>0.0</v>
      </c>
      <c r="F1247" s="197" t="s">
        <v>34086</v>
      </c>
      <c r="G1247" s="197" t="s">
        <v>37867</v>
      </c>
      <c r="H1247" s="217" t="s">
        <v>37769</v>
      </c>
      <c r="I1247" s="217" t="s">
        <v>37864</v>
      </c>
      <c r="J1247" s="217" t="s">
        <v>27350</v>
      </c>
      <c r="K1247" s="218"/>
      <c r="L1247" s="218"/>
      <c r="M1247" s="193" t="s">
        <v>34090</v>
      </c>
    </row>
    <row r="1248">
      <c r="A1248" s="197" t="s">
        <v>37863</v>
      </c>
      <c r="B1248" s="197" t="s">
        <v>37864</v>
      </c>
      <c r="C1248" s="197" t="s">
        <v>37868</v>
      </c>
      <c r="D1248" s="197" t="s">
        <v>37869</v>
      </c>
      <c r="E1248" s="216">
        <v>0.0</v>
      </c>
      <c r="F1248" s="197" t="s">
        <v>34086</v>
      </c>
      <c r="G1248" s="197" t="s">
        <v>37870</v>
      </c>
      <c r="H1248" s="217" t="s">
        <v>37769</v>
      </c>
      <c r="I1248" s="217" t="s">
        <v>37864</v>
      </c>
      <c r="J1248" s="217" t="s">
        <v>21228</v>
      </c>
      <c r="K1248" s="218"/>
      <c r="L1248" s="218"/>
      <c r="M1248" s="193" t="s">
        <v>34090</v>
      </c>
    </row>
    <row r="1249">
      <c r="A1249" s="197" t="s">
        <v>37863</v>
      </c>
      <c r="B1249" s="197" t="s">
        <v>37864</v>
      </c>
      <c r="C1249" s="197" t="s">
        <v>37871</v>
      </c>
      <c r="D1249" s="197" t="s">
        <v>37872</v>
      </c>
      <c r="E1249" s="216">
        <v>0.0</v>
      </c>
      <c r="F1249" s="197" t="s">
        <v>34086</v>
      </c>
      <c r="G1249" s="197" t="s">
        <v>37873</v>
      </c>
      <c r="H1249" s="217" t="s">
        <v>37769</v>
      </c>
      <c r="I1249" s="217" t="s">
        <v>37864</v>
      </c>
      <c r="J1249" s="217" t="s">
        <v>12937</v>
      </c>
      <c r="K1249" s="218"/>
      <c r="L1249" s="218"/>
      <c r="M1249" s="193" t="s">
        <v>34090</v>
      </c>
    </row>
    <row r="1250">
      <c r="A1250" s="197" t="s">
        <v>37863</v>
      </c>
      <c r="B1250" s="197" t="s">
        <v>37864</v>
      </c>
      <c r="C1250" s="197" t="s">
        <v>37874</v>
      </c>
      <c r="D1250" s="197" t="s">
        <v>37875</v>
      </c>
      <c r="E1250" s="216">
        <v>0.0</v>
      </c>
      <c r="F1250" s="197" t="s">
        <v>34086</v>
      </c>
      <c r="G1250" s="197" t="s">
        <v>37876</v>
      </c>
      <c r="H1250" s="217" t="s">
        <v>37769</v>
      </c>
      <c r="I1250" s="217" t="s">
        <v>37864</v>
      </c>
      <c r="J1250" s="217" t="s">
        <v>18875</v>
      </c>
      <c r="K1250" s="218"/>
      <c r="L1250" s="218"/>
      <c r="M1250" s="193" t="s">
        <v>34090</v>
      </c>
    </row>
    <row r="1251">
      <c r="A1251" s="197" t="s">
        <v>37877</v>
      </c>
      <c r="B1251" s="197" t="s">
        <v>37878</v>
      </c>
      <c r="C1251" s="197" t="s">
        <v>37879</v>
      </c>
      <c r="D1251" s="197" t="s">
        <v>37880</v>
      </c>
      <c r="E1251" s="216">
        <v>0.0</v>
      </c>
      <c r="F1251" s="197" t="s">
        <v>34086</v>
      </c>
      <c r="G1251" s="197" t="s">
        <v>37881</v>
      </c>
      <c r="H1251" s="217" t="s">
        <v>37769</v>
      </c>
      <c r="I1251" s="217" t="s">
        <v>37878</v>
      </c>
      <c r="J1251" s="217" t="s">
        <v>27350</v>
      </c>
      <c r="K1251" s="218"/>
      <c r="L1251" s="218"/>
      <c r="M1251" s="193" t="s">
        <v>34090</v>
      </c>
    </row>
    <row r="1252">
      <c r="A1252" s="197" t="s">
        <v>37877</v>
      </c>
      <c r="B1252" s="197" t="s">
        <v>37878</v>
      </c>
      <c r="C1252" s="197" t="s">
        <v>37240</v>
      </c>
      <c r="D1252" s="197" t="s">
        <v>37882</v>
      </c>
      <c r="E1252" s="216">
        <v>0.0</v>
      </c>
      <c r="F1252" s="197" t="s">
        <v>34086</v>
      </c>
      <c r="G1252" s="197" t="s">
        <v>37883</v>
      </c>
      <c r="H1252" s="217" t="s">
        <v>37769</v>
      </c>
      <c r="I1252" s="217" t="s">
        <v>37878</v>
      </c>
      <c r="J1252" s="217" t="s">
        <v>21271</v>
      </c>
      <c r="K1252" s="218"/>
      <c r="L1252" s="218"/>
      <c r="M1252" s="193" t="s">
        <v>34090</v>
      </c>
    </row>
    <row r="1253">
      <c r="A1253" s="197" t="s">
        <v>37877</v>
      </c>
      <c r="B1253" s="197" t="s">
        <v>37878</v>
      </c>
      <c r="C1253" s="197" t="s">
        <v>37884</v>
      </c>
      <c r="D1253" s="197" t="s">
        <v>37885</v>
      </c>
      <c r="E1253" s="216">
        <v>0.0</v>
      </c>
      <c r="F1253" s="197" t="s">
        <v>34086</v>
      </c>
      <c r="G1253" s="197" t="s">
        <v>37886</v>
      </c>
      <c r="H1253" s="217" t="s">
        <v>37769</v>
      </c>
      <c r="I1253" s="217" t="s">
        <v>37878</v>
      </c>
      <c r="J1253" s="217" t="s">
        <v>14132</v>
      </c>
      <c r="K1253" s="218"/>
      <c r="L1253" s="218"/>
      <c r="M1253" s="193" t="s">
        <v>34090</v>
      </c>
    </row>
    <row r="1254">
      <c r="A1254" s="197" t="s">
        <v>37887</v>
      </c>
      <c r="B1254" s="220" t="s">
        <v>37888</v>
      </c>
      <c r="C1254" s="197" t="s">
        <v>37889</v>
      </c>
      <c r="D1254" s="197" t="s">
        <v>37890</v>
      </c>
      <c r="E1254" s="216">
        <v>0.0</v>
      </c>
      <c r="F1254" s="197" t="s">
        <v>34086</v>
      </c>
      <c r="G1254" s="197" t="s">
        <v>37891</v>
      </c>
      <c r="H1254" s="217" t="s">
        <v>37825</v>
      </c>
      <c r="I1254" s="217" t="s">
        <v>21228</v>
      </c>
      <c r="J1254" s="217" t="s">
        <v>37892</v>
      </c>
      <c r="K1254" s="218"/>
      <c r="L1254" s="218"/>
      <c r="M1254" s="193" t="s">
        <v>34090</v>
      </c>
    </row>
    <row r="1255">
      <c r="A1255" s="197" t="s">
        <v>37887</v>
      </c>
      <c r="B1255" s="220" t="s">
        <v>37888</v>
      </c>
      <c r="C1255" s="197" t="s">
        <v>37893</v>
      </c>
      <c r="D1255" s="197" t="s">
        <v>37894</v>
      </c>
      <c r="E1255" s="216">
        <v>0.0</v>
      </c>
      <c r="F1255" s="197" t="s">
        <v>34086</v>
      </c>
      <c r="G1255" s="197" t="s">
        <v>37895</v>
      </c>
      <c r="H1255" s="217" t="s">
        <v>37825</v>
      </c>
      <c r="I1255" s="217" t="s">
        <v>21228</v>
      </c>
      <c r="J1255" s="217" t="s">
        <v>37896</v>
      </c>
      <c r="K1255" s="218"/>
      <c r="L1255" s="218"/>
      <c r="M1255" s="193" t="s">
        <v>34090</v>
      </c>
    </row>
    <row r="1256">
      <c r="A1256" s="197" t="s">
        <v>37887</v>
      </c>
      <c r="B1256" s="220" t="s">
        <v>37888</v>
      </c>
      <c r="C1256" s="197" t="s">
        <v>37897</v>
      </c>
      <c r="D1256" s="197" t="s">
        <v>37898</v>
      </c>
      <c r="E1256" s="216">
        <v>0.0</v>
      </c>
      <c r="F1256" s="197" t="s">
        <v>34086</v>
      </c>
      <c r="G1256" s="197" t="s">
        <v>37899</v>
      </c>
      <c r="H1256" s="217" t="s">
        <v>37825</v>
      </c>
      <c r="I1256" s="217" t="s">
        <v>21228</v>
      </c>
      <c r="J1256" s="217" t="s">
        <v>35566</v>
      </c>
      <c r="K1256" s="218"/>
      <c r="L1256" s="218"/>
      <c r="M1256" s="193" t="s">
        <v>34090</v>
      </c>
    </row>
    <row r="1257">
      <c r="A1257" s="197" t="s">
        <v>37900</v>
      </c>
      <c r="B1257" s="197" t="s">
        <v>37901</v>
      </c>
      <c r="C1257" s="197" t="s">
        <v>37902</v>
      </c>
      <c r="D1257" s="197" t="s">
        <v>37903</v>
      </c>
      <c r="E1257" s="216">
        <v>0.0</v>
      </c>
      <c r="F1257" s="197" t="s">
        <v>34086</v>
      </c>
      <c r="G1257" s="197" t="s">
        <v>37904</v>
      </c>
      <c r="H1257" s="217" t="s">
        <v>37825</v>
      </c>
      <c r="I1257" s="217" t="s">
        <v>21271</v>
      </c>
      <c r="J1257" s="217" t="s">
        <v>37892</v>
      </c>
      <c r="K1257" s="218"/>
      <c r="L1257" s="218"/>
      <c r="M1257" s="193" t="s">
        <v>34090</v>
      </c>
    </row>
    <row r="1258">
      <c r="A1258" s="197" t="s">
        <v>37900</v>
      </c>
      <c r="B1258" s="197" t="s">
        <v>37901</v>
      </c>
      <c r="C1258" s="197" t="s">
        <v>37905</v>
      </c>
      <c r="D1258" s="197" t="s">
        <v>37906</v>
      </c>
      <c r="E1258" s="216">
        <v>0.0</v>
      </c>
      <c r="F1258" s="197" t="s">
        <v>34086</v>
      </c>
      <c r="G1258" s="197" t="s">
        <v>37907</v>
      </c>
      <c r="H1258" s="217" t="s">
        <v>37825</v>
      </c>
      <c r="I1258" s="217" t="s">
        <v>21271</v>
      </c>
      <c r="J1258" s="217" t="s">
        <v>37908</v>
      </c>
      <c r="K1258" s="218"/>
      <c r="L1258" s="218"/>
      <c r="M1258" s="193" t="s">
        <v>34090</v>
      </c>
    </row>
    <row r="1259">
      <c r="A1259" s="197" t="s">
        <v>37900</v>
      </c>
      <c r="B1259" s="197" t="s">
        <v>37901</v>
      </c>
      <c r="C1259" s="197" t="s">
        <v>37909</v>
      </c>
      <c r="D1259" s="197" t="s">
        <v>37910</v>
      </c>
      <c r="E1259" s="216">
        <v>0.0</v>
      </c>
      <c r="F1259" s="197" t="s">
        <v>34086</v>
      </c>
      <c r="G1259" s="197" t="s">
        <v>37911</v>
      </c>
      <c r="H1259" s="217" t="s">
        <v>37825</v>
      </c>
      <c r="I1259" s="217" t="s">
        <v>21271</v>
      </c>
      <c r="J1259" s="217" t="s">
        <v>37912</v>
      </c>
      <c r="K1259" s="218"/>
      <c r="L1259" s="218"/>
      <c r="M1259" s="193" t="s">
        <v>34090</v>
      </c>
    </row>
    <row r="1260">
      <c r="A1260" s="197" t="s">
        <v>37900</v>
      </c>
      <c r="B1260" s="197" t="s">
        <v>37901</v>
      </c>
      <c r="C1260" s="197" t="s">
        <v>37913</v>
      </c>
      <c r="D1260" s="197" t="s">
        <v>37914</v>
      </c>
      <c r="E1260" s="216">
        <v>0.0</v>
      </c>
      <c r="F1260" s="197" t="s">
        <v>34086</v>
      </c>
      <c r="G1260" s="197" t="s">
        <v>37915</v>
      </c>
      <c r="H1260" s="217" t="s">
        <v>37825</v>
      </c>
      <c r="I1260" s="217" t="s">
        <v>21271</v>
      </c>
      <c r="J1260" s="217" t="s">
        <v>3933</v>
      </c>
      <c r="K1260" s="218"/>
      <c r="L1260" s="218"/>
      <c r="M1260" s="193" t="s">
        <v>34090</v>
      </c>
    </row>
    <row r="1261">
      <c r="A1261" s="197" t="s">
        <v>37900</v>
      </c>
      <c r="B1261" s="197" t="s">
        <v>37901</v>
      </c>
      <c r="C1261" s="197" t="s">
        <v>37916</v>
      </c>
      <c r="D1261" s="197" t="s">
        <v>37917</v>
      </c>
      <c r="E1261" s="216">
        <v>0.0</v>
      </c>
      <c r="F1261" s="197" t="s">
        <v>34086</v>
      </c>
      <c r="G1261" s="197" t="s">
        <v>37918</v>
      </c>
      <c r="H1261" s="217" t="s">
        <v>37825</v>
      </c>
      <c r="I1261" s="217" t="s">
        <v>21271</v>
      </c>
      <c r="J1261" s="217" t="s">
        <v>34949</v>
      </c>
      <c r="K1261" s="218"/>
      <c r="L1261" s="218"/>
      <c r="M1261" s="193" t="s">
        <v>34090</v>
      </c>
    </row>
    <row r="1262">
      <c r="A1262" s="197" t="s">
        <v>37919</v>
      </c>
      <c r="B1262" s="197" t="s">
        <v>37920</v>
      </c>
      <c r="C1262" s="197" t="s">
        <v>37921</v>
      </c>
      <c r="D1262" s="197" t="s">
        <v>37922</v>
      </c>
      <c r="E1262" s="216">
        <v>0.0</v>
      </c>
      <c r="F1262" s="197" t="s">
        <v>34086</v>
      </c>
      <c r="G1262" s="197" t="s">
        <v>37923</v>
      </c>
      <c r="H1262" s="217" t="s">
        <v>37825</v>
      </c>
      <c r="I1262" s="217" t="s">
        <v>3933</v>
      </c>
      <c r="J1262" s="217" t="s">
        <v>37892</v>
      </c>
      <c r="K1262" s="218"/>
      <c r="L1262" s="218"/>
      <c r="M1262" s="193" t="s">
        <v>34090</v>
      </c>
    </row>
    <row r="1263">
      <c r="A1263" s="197" t="s">
        <v>37919</v>
      </c>
      <c r="B1263" s="197" t="s">
        <v>37920</v>
      </c>
      <c r="C1263" s="197" t="s">
        <v>37924</v>
      </c>
      <c r="D1263" s="197" t="s">
        <v>37925</v>
      </c>
      <c r="E1263" s="216">
        <v>0.0</v>
      </c>
      <c r="F1263" s="197" t="s">
        <v>34086</v>
      </c>
      <c r="G1263" s="197" t="s">
        <v>37926</v>
      </c>
      <c r="H1263" s="217" t="s">
        <v>37825</v>
      </c>
      <c r="I1263" s="217" t="s">
        <v>3933</v>
      </c>
      <c r="J1263" s="217" t="s">
        <v>34606</v>
      </c>
      <c r="K1263" s="218"/>
      <c r="L1263" s="218"/>
      <c r="M1263" s="193" t="s">
        <v>34090</v>
      </c>
    </row>
    <row r="1264">
      <c r="A1264" s="197" t="s">
        <v>37919</v>
      </c>
      <c r="B1264" s="197" t="s">
        <v>37920</v>
      </c>
      <c r="C1264" s="197" t="s">
        <v>37927</v>
      </c>
      <c r="D1264" s="197" t="s">
        <v>37928</v>
      </c>
      <c r="E1264" s="216">
        <v>0.0</v>
      </c>
      <c r="F1264" s="197" t="s">
        <v>34086</v>
      </c>
      <c r="G1264" s="197" t="s">
        <v>37929</v>
      </c>
      <c r="H1264" s="217" t="s">
        <v>37825</v>
      </c>
      <c r="I1264" s="217" t="s">
        <v>3933</v>
      </c>
      <c r="J1264" s="217" t="s">
        <v>34949</v>
      </c>
      <c r="K1264" s="218"/>
      <c r="L1264" s="218"/>
      <c r="M1264" s="193" t="s">
        <v>34090</v>
      </c>
    </row>
    <row r="1265">
      <c r="A1265" s="197" t="s">
        <v>37930</v>
      </c>
      <c r="B1265" s="220" t="s">
        <v>37931</v>
      </c>
      <c r="C1265" s="197" t="s">
        <v>37932</v>
      </c>
      <c r="D1265" s="197" t="s">
        <v>37933</v>
      </c>
      <c r="E1265" s="216">
        <v>0.0</v>
      </c>
      <c r="F1265" s="197" t="s">
        <v>34086</v>
      </c>
      <c r="G1265" s="197" t="s">
        <v>37934</v>
      </c>
      <c r="H1265" s="217" t="s">
        <v>37935</v>
      </c>
      <c r="I1265" s="217" t="s">
        <v>18813</v>
      </c>
      <c r="J1265" s="217" t="s">
        <v>37936</v>
      </c>
      <c r="K1265" s="218"/>
      <c r="L1265" s="218"/>
      <c r="M1265" s="193" t="s">
        <v>34090</v>
      </c>
    </row>
    <row r="1266">
      <c r="A1266" s="197" t="s">
        <v>37937</v>
      </c>
      <c r="B1266" s="197" t="s">
        <v>37938</v>
      </c>
      <c r="C1266" s="197" t="s">
        <v>37939</v>
      </c>
      <c r="D1266" s="197" t="s">
        <v>37940</v>
      </c>
      <c r="E1266" s="216">
        <v>0.0</v>
      </c>
      <c r="F1266" s="197" t="s">
        <v>34086</v>
      </c>
      <c r="G1266" s="197" t="s">
        <v>37941</v>
      </c>
      <c r="H1266" s="217" t="s">
        <v>37935</v>
      </c>
      <c r="I1266" s="217" t="s">
        <v>18813</v>
      </c>
      <c r="J1266" s="217" t="s">
        <v>37936</v>
      </c>
      <c r="K1266" s="218"/>
      <c r="L1266" s="218"/>
      <c r="M1266" s="193" t="s">
        <v>34090</v>
      </c>
    </row>
    <row r="1267">
      <c r="A1267" s="197" t="s">
        <v>37937</v>
      </c>
      <c r="B1267" s="197" t="s">
        <v>37938</v>
      </c>
      <c r="C1267" s="197" t="s">
        <v>37942</v>
      </c>
      <c r="D1267" s="197" t="s">
        <v>37943</v>
      </c>
      <c r="E1267" s="216"/>
      <c r="F1267" s="197"/>
      <c r="G1267" s="197"/>
      <c r="H1267" s="217"/>
      <c r="I1267" s="217"/>
      <c r="J1267" s="217"/>
      <c r="K1267" s="218"/>
      <c r="L1267" s="218"/>
      <c r="M1267" s="193"/>
    </row>
    <row r="1268">
      <c r="A1268" s="197" t="s">
        <v>37944</v>
      </c>
      <c r="B1268" s="197" t="s">
        <v>37945</v>
      </c>
      <c r="C1268" s="197" t="s">
        <v>37946</v>
      </c>
      <c r="D1268" s="197" t="s">
        <v>37947</v>
      </c>
      <c r="E1268" s="216">
        <v>0.0</v>
      </c>
      <c r="F1268" s="197" t="s">
        <v>34086</v>
      </c>
      <c r="G1268" s="197" t="s">
        <v>37948</v>
      </c>
      <c r="H1268" s="217" t="s">
        <v>37935</v>
      </c>
      <c r="I1268" s="217" t="s">
        <v>18813</v>
      </c>
      <c r="J1268" s="217" t="s">
        <v>21271</v>
      </c>
      <c r="K1268" s="218"/>
      <c r="L1268" s="218"/>
      <c r="M1268" s="193" t="s">
        <v>34090</v>
      </c>
    </row>
    <row r="1269">
      <c r="A1269" s="197" t="s">
        <v>37949</v>
      </c>
      <c r="B1269" s="197" t="s">
        <v>37950</v>
      </c>
      <c r="C1269" s="197" t="s">
        <v>37951</v>
      </c>
      <c r="D1269" s="197" t="s">
        <v>37952</v>
      </c>
      <c r="E1269" s="216">
        <v>0.0</v>
      </c>
      <c r="F1269" s="197" t="s">
        <v>34086</v>
      </c>
      <c r="G1269" s="197" t="s">
        <v>37953</v>
      </c>
      <c r="H1269" s="217" t="s">
        <v>37935</v>
      </c>
      <c r="I1269" s="217" t="s">
        <v>37954</v>
      </c>
      <c r="J1269" s="217" t="s">
        <v>37859</v>
      </c>
      <c r="K1269" s="218"/>
      <c r="L1269" s="218"/>
      <c r="M1269" s="193" t="s">
        <v>34090</v>
      </c>
    </row>
    <row r="1270">
      <c r="A1270" s="197" t="s">
        <v>37955</v>
      </c>
      <c r="B1270" s="197" t="s">
        <v>37956</v>
      </c>
      <c r="C1270" s="197" t="s">
        <v>37957</v>
      </c>
      <c r="D1270" s="197" t="s">
        <v>37958</v>
      </c>
      <c r="E1270" s="216">
        <v>0.0</v>
      </c>
      <c r="F1270" s="197" t="s">
        <v>34086</v>
      </c>
      <c r="G1270" s="197" t="s">
        <v>37959</v>
      </c>
      <c r="H1270" s="217" t="s">
        <v>37935</v>
      </c>
      <c r="I1270" s="217" t="s">
        <v>18813</v>
      </c>
      <c r="J1270" s="217" t="s">
        <v>37960</v>
      </c>
      <c r="K1270" s="218"/>
      <c r="L1270" s="218"/>
      <c r="M1270" s="193" t="s">
        <v>34090</v>
      </c>
    </row>
    <row r="1271">
      <c r="A1271" s="197" t="s">
        <v>37961</v>
      </c>
      <c r="B1271" s="197" t="s">
        <v>37962</v>
      </c>
      <c r="C1271" s="197" t="s">
        <v>37963</v>
      </c>
      <c r="D1271" s="197" t="s">
        <v>37964</v>
      </c>
      <c r="E1271" s="216">
        <v>0.0</v>
      </c>
      <c r="F1271" s="197" t="s">
        <v>34086</v>
      </c>
      <c r="G1271" s="197" t="s">
        <v>37965</v>
      </c>
      <c r="H1271" s="217" t="s">
        <v>37935</v>
      </c>
      <c r="I1271" s="217" t="s">
        <v>18813</v>
      </c>
      <c r="J1271" s="217" t="s">
        <v>37960</v>
      </c>
      <c r="K1271" s="218"/>
      <c r="L1271" s="218"/>
      <c r="M1271" s="193" t="s">
        <v>34090</v>
      </c>
    </row>
    <row r="1272">
      <c r="A1272" s="197" t="s">
        <v>37961</v>
      </c>
      <c r="B1272" s="197" t="s">
        <v>37962</v>
      </c>
      <c r="C1272" s="197" t="s">
        <v>37966</v>
      </c>
      <c r="D1272" s="197" t="s">
        <v>37967</v>
      </c>
      <c r="E1272" s="216"/>
      <c r="F1272" s="197"/>
      <c r="G1272" s="197"/>
      <c r="H1272" s="217"/>
      <c r="I1272" s="217"/>
      <c r="J1272" s="217"/>
      <c r="K1272" s="218"/>
      <c r="L1272" s="218"/>
      <c r="M1272" s="193"/>
    </row>
    <row r="1273">
      <c r="A1273" s="197" t="s">
        <v>37968</v>
      </c>
      <c r="B1273" s="197" t="s">
        <v>37969</v>
      </c>
      <c r="C1273" s="197" t="s">
        <v>37970</v>
      </c>
      <c r="D1273" s="197" t="s">
        <v>37971</v>
      </c>
      <c r="E1273" s="216">
        <v>0.0</v>
      </c>
      <c r="F1273" s="197" t="s">
        <v>34086</v>
      </c>
      <c r="G1273" s="197" t="s">
        <v>37972</v>
      </c>
      <c r="H1273" s="217" t="s">
        <v>37935</v>
      </c>
      <c r="I1273" s="217" t="s">
        <v>18813</v>
      </c>
      <c r="J1273" s="217" t="s">
        <v>37973</v>
      </c>
      <c r="K1273" s="218"/>
      <c r="L1273" s="218"/>
      <c r="M1273" s="193" t="s">
        <v>34090</v>
      </c>
    </row>
    <row r="1274">
      <c r="A1274" s="197" t="s">
        <v>37974</v>
      </c>
      <c r="B1274" s="197" t="s">
        <v>37975</v>
      </c>
      <c r="C1274" s="197" t="s">
        <v>37976</v>
      </c>
      <c r="D1274" s="197" t="s">
        <v>37977</v>
      </c>
      <c r="E1274" s="216">
        <v>0.0</v>
      </c>
      <c r="F1274" s="197" t="s">
        <v>34086</v>
      </c>
      <c r="G1274" s="197" t="s">
        <v>37978</v>
      </c>
      <c r="H1274" s="217" t="s">
        <v>37935</v>
      </c>
      <c r="I1274" s="217" t="s">
        <v>37954</v>
      </c>
      <c r="J1274" s="217" t="s">
        <v>37979</v>
      </c>
      <c r="K1274" s="218"/>
      <c r="L1274" s="218"/>
      <c r="M1274" s="193" t="s">
        <v>34090</v>
      </c>
    </row>
    <row r="1275">
      <c r="A1275" s="197" t="s">
        <v>37980</v>
      </c>
      <c r="B1275" s="197" t="s">
        <v>37981</v>
      </c>
      <c r="C1275" s="197" t="s">
        <v>37976</v>
      </c>
      <c r="D1275" s="197" t="s">
        <v>37982</v>
      </c>
      <c r="E1275" s="216">
        <v>0.0</v>
      </c>
      <c r="F1275" s="197" t="s">
        <v>34086</v>
      </c>
      <c r="G1275" s="197" t="s">
        <v>37978</v>
      </c>
      <c r="H1275" s="217" t="s">
        <v>37935</v>
      </c>
      <c r="I1275" s="217" t="s">
        <v>37954</v>
      </c>
      <c r="J1275" s="217" t="s">
        <v>37983</v>
      </c>
      <c r="K1275" s="218"/>
      <c r="L1275" s="218"/>
      <c r="M1275" s="193" t="s">
        <v>34090</v>
      </c>
    </row>
    <row r="1276">
      <c r="A1276" s="258"/>
      <c r="B1276" s="258"/>
      <c r="C1276" s="258"/>
      <c r="D1276" s="258"/>
      <c r="E1276" s="258"/>
      <c r="F1276" s="258"/>
      <c r="G1276" s="258"/>
      <c r="H1276" s="218"/>
      <c r="I1276" s="218"/>
      <c r="J1276" s="218"/>
      <c r="K1276" s="218"/>
      <c r="L1276" s="218"/>
      <c r="M1276" s="193" t="s">
        <v>37984</v>
      </c>
    </row>
    <row r="1277">
      <c r="A1277" s="258"/>
      <c r="B1277" s="258"/>
      <c r="C1277" s="258"/>
      <c r="D1277" s="258"/>
      <c r="E1277" s="258"/>
      <c r="F1277" s="258"/>
      <c r="G1277" s="258"/>
      <c r="H1277" s="218"/>
      <c r="I1277" s="218"/>
      <c r="J1277" s="218"/>
      <c r="K1277" s="218"/>
      <c r="L1277" s="218"/>
      <c r="M1277" s="193" t="s">
        <v>37984</v>
      </c>
    </row>
    <row r="1278">
      <c r="A1278" s="258"/>
      <c r="B1278" s="258"/>
      <c r="C1278" s="258"/>
      <c r="D1278" s="258"/>
      <c r="E1278" s="258"/>
      <c r="F1278" s="258"/>
      <c r="G1278" s="258"/>
      <c r="H1278" s="218"/>
      <c r="I1278" s="218"/>
      <c r="J1278" s="218"/>
      <c r="K1278" s="218"/>
      <c r="L1278" s="218"/>
      <c r="M1278" s="193" t="s">
        <v>37984</v>
      </c>
    </row>
    <row r="1279">
      <c r="A1279" s="258"/>
      <c r="B1279" s="258"/>
      <c r="C1279" s="258"/>
      <c r="D1279" s="258"/>
      <c r="E1279" s="258"/>
      <c r="F1279" s="258"/>
      <c r="G1279" s="258"/>
      <c r="H1279" s="218"/>
      <c r="I1279" s="218"/>
      <c r="J1279" s="218"/>
      <c r="K1279" s="218"/>
      <c r="L1279" s="218"/>
      <c r="M1279" s="193" t="s">
        <v>37984</v>
      </c>
    </row>
    <row r="1280">
      <c r="A1280" s="258"/>
      <c r="B1280" s="258"/>
      <c r="C1280" s="258"/>
      <c r="D1280" s="258"/>
      <c r="E1280" s="258"/>
      <c r="F1280" s="258"/>
      <c r="G1280" s="258"/>
      <c r="H1280" s="218"/>
      <c r="I1280" s="218"/>
      <c r="J1280" s="218"/>
      <c r="K1280" s="218"/>
      <c r="L1280" s="218"/>
      <c r="M1280" s="193" t="s">
        <v>37984</v>
      </c>
    </row>
    <row r="1281">
      <c r="A1281" s="258"/>
      <c r="B1281" s="258"/>
      <c r="C1281" s="258"/>
      <c r="D1281" s="258"/>
      <c r="E1281" s="258"/>
      <c r="F1281" s="258"/>
      <c r="G1281" s="258"/>
      <c r="H1281" s="218"/>
      <c r="I1281" s="218"/>
      <c r="J1281" s="218"/>
      <c r="K1281" s="218"/>
      <c r="L1281" s="218"/>
      <c r="M1281" s="193" t="s">
        <v>37984</v>
      </c>
    </row>
    <row r="1282">
      <c r="A1282" s="258"/>
      <c r="B1282" s="258"/>
      <c r="C1282" s="258"/>
      <c r="D1282" s="258"/>
      <c r="E1282" s="258"/>
      <c r="F1282" s="258"/>
      <c r="G1282" s="258"/>
      <c r="H1282" s="218"/>
      <c r="I1282" s="218"/>
      <c r="J1282" s="218"/>
      <c r="K1282" s="218"/>
      <c r="L1282" s="218"/>
      <c r="M1282" s="193" t="s">
        <v>37984</v>
      </c>
    </row>
    <row r="1283">
      <c r="A1283" s="258"/>
      <c r="B1283" s="258"/>
      <c r="C1283" s="258"/>
      <c r="D1283" s="258"/>
      <c r="E1283" s="258"/>
      <c r="F1283" s="258"/>
      <c r="G1283" s="258"/>
      <c r="H1283" s="218"/>
      <c r="I1283" s="218"/>
      <c r="J1283" s="218"/>
      <c r="K1283" s="218"/>
      <c r="L1283" s="218"/>
      <c r="M1283" s="193" t="s">
        <v>37984</v>
      </c>
    </row>
    <row r="1284">
      <c r="A1284" s="258"/>
      <c r="B1284" s="258"/>
      <c r="C1284" s="258"/>
      <c r="D1284" s="258"/>
      <c r="E1284" s="258"/>
      <c r="F1284" s="258"/>
      <c r="G1284" s="258"/>
      <c r="H1284" s="218"/>
      <c r="I1284" s="218"/>
      <c r="J1284" s="218"/>
      <c r="K1284" s="218"/>
      <c r="L1284" s="218"/>
      <c r="M1284" s="193" t="s">
        <v>37984</v>
      </c>
    </row>
    <row r="1285">
      <c r="A1285" s="258"/>
      <c r="B1285" s="258"/>
      <c r="C1285" s="258"/>
      <c r="D1285" s="258"/>
      <c r="E1285" s="258"/>
      <c r="F1285" s="258"/>
      <c r="G1285" s="258"/>
      <c r="H1285" s="218"/>
      <c r="I1285" s="218"/>
      <c r="J1285" s="218"/>
      <c r="K1285" s="218"/>
      <c r="L1285" s="218"/>
      <c r="M1285" s="193" t="s">
        <v>37984</v>
      </c>
    </row>
    <row r="1286">
      <c r="A1286" s="258"/>
      <c r="B1286" s="258"/>
      <c r="C1286" s="258"/>
      <c r="D1286" s="258"/>
      <c r="E1286" s="258"/>
      <c r="F1286" s="258"/>
      <c r="G1286" s="258"/>
      <c r="H1286" s="218"/>
      <c r="I1286" s="218"/>
      <c r="J1286" s="218"/>
      <c r="K1286" s="218"/>
      <c r="L1286" s="218"/>
      <c r="M1286" s="193"/>
    </row>
    <row r="1287">
      <c r="A1287" s="258"/>
      <c r="B1287" s="258"/>
      <c r="C1287" s="258"/>
      <c r="D1287" s="258"/>
      <c r="E1287" s="258"/>
      <c r="F1287" s="258"/>
      <c r="G1287" s="258"/>
      <c r="H1287" s="218"/>
      <c r="I1287" s="218"/>
      <c r="J1287" s="218"/>
      <c r="K1287" s="218"/>
      <c r="L1287" s="218"/>
      <c r="M1287" s="193"/>
    </row>
    <row r="1288">
      <c r="A1288" s="258"/>
      <c r="B1288" s="258"/>
      <c r="C1288" s="258"/>
      <c r="D1288" s="258"/>
      <c r="E1288" s="258"/>
      <c r="F1288" s="258"/>
      <c r="G1288" s="258"/>
      <c r="H1288" s="218"/>
      <c r="I1288" s="218"/>
      <c r="J1288" s="218"/>
      <c r="K1288" s="218"/>
      <c r="L1288" s="218"/>
      <c r="M1288" s="193"/>
    </row>
    <row r="1289">
      <c r="A1289" s="258"/>
      <c r="B1289" s="258"/>
      <c r="C1289" s="258"/>
      <c r="D1289" s="258"/>
      <c r="E1289" s="258"/>
      <c r="F1289" s="258"/>
      <c r="G1289" s="258"/>
      <c r="H1289" s="218"/>
      <c r="I1289" s="218"/>
      <c r="J1289" s="218"/>
      <c r="K1289" s="218"/>
      <c r="L1289" s="218"/>
      <c r="M1289" s="193"/>
    </row>
    <row r="1290">
      <c r="A1290" s="258"/>
      <c r="B1290" s="258"/>
      <c r="C1290" s="258"/>
      <c r="D1290" s="258"/>
      <c r="E1290" s="258"/>
      <c r="F1290" s="258"/>
      <c r="G1290" s="258"/>
      <c r="H1290" s="218"/>
      <c r="I1290" s="218"/>
      <c r="J1290" s="218"/>
      <c r="K1290" s="218"/>
      <c r="L1290" s="218"/>
      <c r="M1290" s="193"/>
    </row>
    <row r="1291">
      <c r="A1291" s="258"/>
      <c r="B1291" s="258"/>
      <c r="C1291" s="258"/>
      <c r="D1291" s="258"/>
      <c r="E1291" s="258"/>
      <c r="F1291" s="258"/>
      <c r="G1291" s="258"/>
      <c r="H1291" s="218"/>
      <c r="I1291" s="218"/>
      <c r="J1291" s="218"/>
      <c r="K1291" s="218"/>
      <c r="L1291" s="218"/>
      <c r="M1291" s="193"/>
    </row>
    <row r="1292">
      <c r="A1292" s="258"/>
      <c r="B1292" s="258"/>
      <c r="C1292" s="258"/>
      <c r="D1292" s="258"/>
      <c r="E1292" s="258"/>
      <c r="F1292" s="258"/>
      <c r="G1292" s="258"/>
      <c r="H1292" s="218"/>
      <c r="I1292" s="218"/>
      <c r="J1292" s="218"/>
      <c r="K1292" s="218"/>
      <c r="L1292" s="218"/>
      <c r="M1292" s="193"/>
    </row>
    <row r="1293">
      <c r="A1293" s="258"/>
      <c r="B1293" s="258"/>
      <c r="C1293" s="258"/>
      <c r="D1293" s="258"/>
      <c r="E1293" s="258"/>
      <c r="F1293" s="258"/>
      <c r="G1293" s="258"/>
      <c r="H1293" s="218"/>
      <c r="I1293" s="218"/>
      <c r="J1293" s="218"/>
      <c r="K1293" s="218"/>
      <c r="L1293" s="218"/>
      <c r="M1293" s="193"/>
    </row>
    <row r="1294">
      <c r="A1294" s="258"/>
      <c r="B1294" s="258"/>
      <c r="C1294" s="258"/>
      <c r="D1294" s="258"/>
      <c r="E1294" s="258"/>
      <c r="F1294" s="258"/>
      <c r="G1294" s="258"/>
      <c r="H1294" s="218"/>
      <c r="I1294" s="218"/>
      <c r="J1294" s="218"/>
      <c r="K1294" s="218"/>
      <c r="L1294" s="218"/>
      <c r="M1294" s="193"/>
    </row>
    <row r="1295">
      <c r="A1295" s="258"/>
      <c r="B1295" s="258"/>
      <c r="C1295" s="258"/>
      <c r="D1295" s="258"/>
      <c r="E1295" s="258"/>
      <c r="F1295" s="258"/>
      <c r="G1295" s="258"/>
      <c r="H1295" s="218"/>
      <c r="I1295" s="218"/>
      <c r="J1295" s="218"/>
      <c r="K1295" s="218"/>
      <c r="L1295" s="218"/>
      <c r="M1295" s="193"/>
    </row>
    <row r="1296">
      <c r="A1296" s="258"/>
      <c r="B1296" s="258"/>
      <c r="C1296" s="258"/>
      <c r="D1296" s="258"/>
      <c r="E1296" s="258"/>
      <c r="F1296" s="258"/>
      <c r="G1296" s="258"/>
      <c r="H1296" s="218"/>
      <c r="I1296" s="218"/>
      <c r="J1296" s="218"/>
      <c r="K1296" s="218"/>
      <c r="L1296" s="218"/>
      <c r="M1296" s="193"/>
    </row>
    <row r="1297">
      <c r="A1297" s="258"/>
      <c r="B1297" s="258"/>
      <c r="C1297" s="258"/>
      <c r="D1297" s="258"/>
      <c r="E1297" s="258"/>
      <c r="F1297" s="258"/>
      <c r="G1297" s="258"/>
      <c r="H1297" s="218"/>
      <c r="I1297" s="218"/>
      <c r="J1297" s="218"/>
      <c r="K1297" s="218"/>
      <c r="L1297" s="218"/>
      <c r="M1297" s="193"/>
    </row>
    <row r="1298">
      <c r="A1298" s="258"/>
      <c r="B1298" s="258"/>
      <c r="C1298" s="258"/>
      <c r="D1298" s="258"/>
      <c r="E1298" s="258"/>
      <c r="F1298" s="258"/>
      <c r="G1298" s="258"/>
      <c r="H1298" s="218"/>
      <c r="I1298" s="218"/>
      <c r="J1298" s="218"/>
      <c r="K1298" s="218"/>
      <c r="L1298" s="218"/>
      <c r="M1298" s="193"/>
    </row>
    <row r="1299">
      <c r="A1299" s="258"/>
      <c r="B1299" s="258"/>
      <c r="C1299" s="258"/>
      <c r="D1299" s="258"/>
      <c r="E1299" s="258"/>
      <c r="F1299" s="258"/>
      <c r="G1299" s="258"/>
      <c r="H1299" s="218"/>
      <c r="I1299" s="218"/>
      <c r="J1299" s="218"/>
      <c r="K1299" s="218"/>
      <c r="L1299" s="218"/>
      <c r="M1299" s="193"/>
    </row>
    <row r="1300">
      <c r="A1300" s="258"/>
      <c r="B1300" s="258"/>
      <c r="C1300" s="258"/>
      <c r="D1300" s="258"/>
      <c r="E1300" s="258"/>
      <c r="F1300" s="258"/>
      <c r="G1300" s="258"/>
      <c r="H1300" s="218"/>
      <c r="I1300" s="218"/>
      <c r="J1300" s="218"/>
      <c r="K1300" s="218"/>
      <c r="L1300" s="218"/>
      <c r="M1300" s="193"/>
    </row>
    <row r="1301">
      <c r="A1301" s="258"/>
      <c r="B1301" s="258"/>
      <c r="C1301" s="258"/>
      <c r="D1301" s="258"/>
      <c r="E1301" s="258"/>
      <c r="F1301" s="258"/>
      <c r="G1301" s="258"/>
      <c r="H1301" s="218"/>
      <c r="I1301" s="218"/>
      <c r="J1301" s="218"/>
      <c r="K1301" s="218"/>
      <c r="L1301" s="218"/>
      <c r="M1301" s="193"/>
    </row>
    <row r="1302">
      <c r="A1302" s="258"/>
      <c r="B1302" s="258"/>
      <c r="C1302" s="258"/>
      <c r="D1302" s="258"/>
      <c r="E1302" s="258"/>
      <c r="F1302" s="258"/>
      <c r="G1302" s="258"/>
      <c r="H1302" s="218"/>
      <c r="I1302" s="218"/>
      <c r="J1302" s="218"/>
      <c r="K1302" s="218"/>
      <c r="L1302" s="218"/>
      <c r="M1302" s="193"/>
    </row>
    <row r="1303">
      <c r="A1303" s="258"/>
      <c r="B1303" s="258"/>
      <c r="C1303" s="258"/>
      <c r="D1303" s="258"/>
      <c r="E1303" s="258"/>
      <c r="F1303" s="258"/>
      <c r="G1303" s="258"/>
      <c r="H1303" s="218"/>
      <c r="I1303" s="218"/>
      <c r="J1303" s="218"/>
      <c r="K1303" s="218"/>
      <c r="L1303" s="218"/>
      <c r="M1303" s="193"/>
    </row>
    <row r="1304">
      <c r="A1304" s="258"/>
      <c r="B1304" s="258"/>
      <c r="C1304" s="258"/>
      <c r="D1304" s="258"/>
      <c r="E1304" s="258"/>
      <c r="F1304" s="258"/>
      <c r="G1304" s="258"/>
      <c r="H1304" s="218"/>
      <c r="I1304" s="218"/>
      <c r="J1304" s="218"/>
      <c r="K1304" s="218"/>
      <c r="L1304" s="218"/>
      <c r="M1304" s="193"/>
    </row>
    <row r="1305">
      <c r="A1305" s="258"/>
      <c r="B1305" s="258"/>
      <c r="C1305" s="258"/>
      <c r="D1305" s="258"/>
      <c r="E1305" s="258"/>
      <c r="F1305" s="258"/>
      <c r="G1305" s="258"/>
      <c r="H1305" s="218"/>
      <c r="I1305" s="218"/>
      <c r="J1305" s="218"/>
      <c r="K1305" s="218"/>
      <c r="L1305" s="218"/>
      <c r="M1305" s="193"/>
    </row>
    <row r="1306">
      <c r="A1306" s="258"/>
      <c r="B1306" s="258"/>
      <c r="C1306" s="258"/>
      <c r="D1306" s="258"/>
      <c r="E1306" s="258"/>
      <c r="F1306" s="258"/>
      <c r="G1306" s="258"/>
      <c r="H1306" s="218"/>
      <c r="I1306" s="218"/>
      <c r="J1306" s="218"/>
      <c r="K1306" s="218"/>
      <c r="L1306" s="218"/>
      <c r="M1306" s="193"/>
    </row>
    <row r="1307">
      <c r="A1307" s="258"/>
      <c r="B1307" s="258"/>
      <c r="C1307" s="258"/>
      <c r="D1307" s="258"/>
      <c r="E1307" s="258"/>
      <c r="F1307" s="258"/>
      <c r="G1307" s="258"/>
      <c r="H1307" s="218"/>
      <c r="I1307" s="218"/>
      <c r="J1307" s="218"/>
      <c r="K1307" s="218"/>
      <c r="L1307" s="218"/>
      <c r="M1307" s="193"/>
    </row>
    <row r="1308">
      <c r="A1308" s="258"/>
      <c r="B1308" s="258"/>
      <c r="C1308" s="258"/>
      <c r="D1308" s="258"/>
      <c r="E1308" s="258"/>
      <c r="F1308" s="258"/>
      <c r="G1308" s="258"/>
      <c r="H1308" s="218"/>
      <c r="I1308" s="218"/>
      <c r="J1308" s="218"/>
      <c r="K1308" s="218"/>
      <c r="L1308" s="218"/>
      <c r="M1308" s="193"/>
    </row>
    <row r="1309">
      <c r="A1309" s="258"/>
      <c r="B1309" s="258"/>
      <c r="C1309" s="258"/>
      <c r="D1309" s="258"/>
      <c r="E1309" s="258"/>
      <c r="F1309" s="258"/>
      <c r="G1309" s="258"/>
      <c r="H1309" s="218"/>
      <c r="I1309" s="218"/>
      <c r="J1309" s="218"/>
      <c r="K1309" s="218"/>
      <c r="L1309" s="218"/>
      <c r="M1309" s="193"/>
    </row>
    <row r="1310">
      <c r="A1310" s="258"/>
      <c r="B1310" s="258"/>
      <c r="C1310" s="258"/>
      <c r="D1310" s="258"/>
      <c r="E1310" s="258"/>
      <c r="F1310" s="258"/>
      <c r="G1310" s="258"/>
      <c r="H1310" s="218"/>
      <c r="I1310" s="218"/>
      <c r="J1310" s="218"/>
      <c r="K1310" s="218"/>
      <c r="L1310" s="218"/>
      <c r="M1310" s="193"/>
    </row>
    <row r="1311">
      <c r="A1311" s="258"/>
      <c r="B1311" s="258"/>
      <c r="C1311" s="258"/>
      <c r="D1311" s="258"/>
      <c r="E1311" s="258"/>
      <c r="F1311" s="258"/>
      <c r="G1311" s="258"/>
      <c r="H1311" s="218"/>
      <c r="I1311" s="218"/>
      <c r="J1311" s="218"/>
      <c r="K1311" s="218"/>
      <c r="L1311" s="218"/>
      <c r="M1311" s="193"/>
    </row>
    <row r="1312">
      <c r="A1312" s="258"/>
      <c r="B1312" s="258"/>
      <c r="C1312" s="258"/>
      <c r="D1312" s="258"/>
      <c r="E1312" s="258"/>
      <c r="F1312" s="258"/>
      <c r="G1312" s="258"/>
      <c r="H1312" s="218"/>
      <c r="I1312" s="218"/>
      <c r="J1312" s="218"/>
      <c r="K1312" s="218"/>
      <c r="L1312" s="218"/>
      <c r="M1312" s="193"/>
    </row>
    <row r="1313">
      <c r="A1313" s="258"/>
      <c r="B1313" s="258"/>
      <c r="C1313" s="258"/>
      <c r="D1313" s="258"/>
      <c r="E1313" s="258"/>
      <c r="F1313" s="258"/>
      <c r="G1313" s="258"/>
      <c r="H1313" s="218"/>
      <c r="I1313" s="218"/>
      <c r="J1313" s="218"/>
      <c r="K1313" s="218"/>
      <c r="L1313" s="218"/>
      <c r="M1313" s="193"/>
    </row>
    <row r="1314">
      <c r="A1314" s="258"/>
      <c r="B1314" s="258"/>
      <c r="C1314" s="258"/>
      <c r="D1314" s="258"/>
      <c r="E1314" s="258"/>
      <c r="F1314" s="258"/>
      <c r="G1314" s="258"/>
      <c r="H1314" s="218"/>
      <c r="I1314" s="218"/>
      <c r="J1314" s="218"/>
      <c r="K1314" s="218"/>
      <c r="L1314" s="218"/>
      <c r="M1314" s="193"/>
    </row>
    <row r="1315">
      <c r="A1315" s="258"/>
      <c r="B1315" s="258"/>
      <c r="C1315" s="258"/>
      <c r="D1315" s="258"/>
      <c r="E1315" s="258"/>
      <c r="F1315" s="258"/>
      <c r="G1315" s="258"/>
      <c r="H1315" s="218"/>
      <c r="I1315" s="218"/>
      <c r="J1315" s="218"/>
      <c r="K1315" s="218"/>
      <c r="L1315" s="218"/>
      <c r="M1315" s="193"/>
    </row>
    <row r="1316">
      <c r="A1316" s="258"/>
      <c r="B1316" s="258"/>
      <c r="C1316" s="258"/>
      <c r="D1316" s="258"/>
      <c r="E1316" s="258"/>
      <c r="F1316" s="258"/>
      <c r="G1316" s="258"/>
      <c r="H1316" s="218"/>
      <c r="I1316" s="218"/>
      <c r="J1316" s="218"/>
      <c r="K1316" s="218"/>
      <c r="L1316" s="218"/>
      <c r="M1316" s="193"/>
    </row>
    <row r="1317">
      <c r="A1317" s="258"/>
      <c r="B1317" s="258"/>
      <c r="C1317" s="258"/>
      <c r="D1317" s="258"/>
      <c r="E1317" s="258"/>
      <c r="F1317" s="258"/>
      <c r="G1317" s="258"/>
      <c r="H1317" s="218"/>
      <c r="I1317" s="218"/>
      <c r="J1317" s="218"/>
      <c r="K1317" s="218"/>
      <c r="L1317" s="218"/>
      <c r="M1317" s="193"/>
    </row>
    <row r="1318">
      <c r="A1318" s="258"/>
      <c r="B1318" s="258"/>
      <c r="C1318" s="258"/>
      <c r="D1318" s="258"/>
      <c r="E1318" s="258"/>
      <c r="F1318" s="258"/>
      <c r="G1318" s="258"/>
      <c r="H1318" s="218"/>
      <c r="I1318" s="218"/>
      <c r="J1318" s="218"/>
      <c r="K1318" s="218"/>
      <c r="L1318" s="218"/>
      <c r="M1318" s="193"/>
    </row>
    <row r="1319">
      <c r="A1319" s="258"/>
      <c r="B1319" s="258"/>
      <c r="C1319" s="258"/>
      <c r="D1319" s="258"/>
      <c r="E1319" s="258"/>
      <c r="F1319" s="258"/>
      <c r="G1319" s="258"/>
      <c r="H1319" s="218"/>
      <c r="I1319" s="218"/>
      <c r="J1319" s="218"/>
      <c r="K1319" s="218"/>
      <c r="L1319" s="218"/>
      <c r="M1319" s="193"/>
    </row>
    <row r="1320">
      <c r="A1320" s="258"/>
      <c r="B1320" s="258"/>
      <c r="C1320" s="258"/>
      <c r="D1320" s="258"/>
      <c r="E1320" s="258"/>
      <c r="F1320" s="258"/>
      <c r="G1320" s="258"/>
      <c r="H1320" s="218"/>
      <c r="I1320" s="218"/>
      <c r="J1320" s="218"/>
      <c r="K1320" s="218"/>
      <c r="L1320" s="218"/>
      <c r="M1320" s="193"/>
    </row>
    <row r="1321">
      <c r="A1321" s="258"/>
      <c r="B1321" s="258"/>
      <c r="C1321" s="258"/>
      <c r="D1321" s="258"/>
      <c r="E1321" s="258"/>
      <c r="F1321" s="258"/>
      <c r="G1321" s="258"/>
      <c r="H1321" s="218"/>
      <c r="I1321" s="218"/>
      <c r="J1321" s="218"/>
      <c r="K1321" s="218"/>
      <c r="L1321" s="218"/>
      <c r="M1321" s="193"/>
    </row>
    <row r="1322">
      <c r="A1322" s="258"/>
      <c r="B1322" s="258"/>
      <c r="C1322" s="258"/>
      <c r="D1322" s="258"/>
      <c r="E1322" s="258"/>
      <c r="F1322" s="258"/>
      <c r="G1322" s="258"/>
      <c r="H1322" s="218"/>
      <c r="I1322" s="218"/>
      <c r="J1322" s="218"/>
      <c r="K1322" s="218"/>
      <c r="L1322" s="218"/>
      <c r="M1322" s="193"/>
    </row>
    <row r="1323">
      <c r="A1323" s="258"/>
      <c r="B1323" s="258"/>
      <c r="C1323" s="258"/>
      <c r="D1323" s="258"/>
      <c r="E1323" s="258"/>
      <c r="F1323" s="258"/>
      <c r="G1323" s="258"/>
      <c r="H1323" s="218"/>
      <c r="I1323" s="218"/>
      <c r="J1323" s="218"/>
      <c r="K1323" s="218"/>
      <c r="L1323" s="218"/>
      <c r="M1323" s="193"/>
    </row>
    <row r="1324">
      <c r="A1324" s="258"/>
      <c r="B1324" s="258"/>
      <c r="C1324" s="258"/>
      <c r="D1324" s="258"/>
      <c r="E1324" s="258"/>
      <c r="F1324" s="258"/>
      <c r="G1324" s="258"/>
      <c r="H1324" s="218"/>
      <c r="I1324" s="218"/>
      <c r="J1324" s="218"/>
      <c r="K1324" s="218"/>
      <c r="L1324" s="218"/>
      <c r="M1324" s="193"/>
    </row>
    <row r="1325">
      <c r="A1325" s="258"/>
      <c r="B1325" s="258"/>
      <c r="C1325" s="258"/>
      <c r="D1325" s="258"/>
      <c r="E1325" s="258"/>
      <c r="F1325" s="258"/>
      <c r="G1325" s="258"/>
      <c r="H1325" s="218"/>
      <c r="I1325" s="218"/>
      <c r="J1325" s="218"/>
      <c r="K1325" s="218"/>
      <c r="L1325" s="218"/>
      <c r="M1325" s="193"/>
    </row>
    <row r="1326">
      <c r="A1326" s="258"/>
      <c r="B1326" s="258"/>
      <c r="C1326" s="258"/>
      <c r="D1326" s="258"/>
      <c r="E1326" s="258"/>
      <c r="F1326" s="258"/>
      <c r="G1326" s="258"/>
      <c r="H1326" s="218"/>
      <c r="I1326" s="218"/>
      <c r="J1326" s="218"/>
      <c r="K1326" s="218"/>
      <c r="L1326" s="218"/>
      <c r="M1326" s="193"/>
    </row>
    <row r="1327">
      <c r="A1327" s="258"/>
      <c r="B1327" s="258"/>
      <c r="C1327" s="258"/>
      <c r="D1327" s="258"/>
      <c r="E1327" s="258"/>
      <c r="F1327" s="258"/>
      <c r="G1327" s="258"/>
      <c r="H1327" s="218"/>
      <c r="I1327" s="218"/>
      <c r="J1327" s="218"/>
      <c r="K1327" s="218"/>
      <c r="L1327" s="218"/>
      <c r="M1327" s="193"/>
    </row>
    <row r="1328">
      <c r="A1328" s="258"/>
      <c r="B1328" s="258"/>
      <c r="C1328" s="258"/>
      <c r="D1328" s="258"/>
      <c r="E1328" s="258"/>
      <c r="F1328" s="258"/>
      <c r="G1328" s="258"/>
      <c r="H1328" s="218"/>
      <c r="I1328" s="218"/>
      <c r="J1328" s="218"/>
      <c r="K1328" s="218"/>
      <c r="L1328" s="218"/>
      <c r="M1328" s="193"/>
    </row>
    <row r="1329">
      <c r="A1329" s="258"/>
      <c r="B1329" s="258"/>
      <c r="C1329" s="258"/>
      <c r="D1329" s="258"/>
      <c r="E1329" s="258"/>
      <c r="F1329" s="258"/>
      <c r="G1329" s="258"/>
      <c r="H1329" s="218"/>
      <c r="I1329" s="218"/>
      <c r="J1329" s="218"/>
      <c r="K1329" s="218"/>
      <c r="L1329" s="218"/>
      <c r="M1329" s="193"/>
    </row>
    <row r="1330">
      <c r="A1330" s="258"/>
      <c r="B1330" s="258"/>
      <c r="C1330" s="258"/>
      <c r="D1330" s="258"/>
      <c r="E1330" s="258"/>
      <c r="F1330" s="258"/>
      <c r="G1330" s="258"/>
      <c r="H1330" s="218"/>
      <c r="I1330" s="218"/>
      <c r="J1330" s="218"/>
      <c r="K1330" s="218"/>
      <c r="L1330" s="218"/>
      <c r="M1330" s="193"/>
    </row>
    <row r="1331">
      <c r="A1331" s="258"/>
      <c r="B1331" s="258"/>
      <c r="C1331" s="258"/>
      <c r="D1331" s="258"/>
      <c r="E1331" s="258"/>
      <c r="F1331" s="258"/>
      <c r="G1331" s="258"/>
      <c r="H1331" s="218"/>
      <c r="I1331" s="218"/>
      <c r="J1331" s="218"/>
      <c r="K1331" s="218"/>
      <c r="L1331" s="218"/>
      <c r="M1331" s="193"/>
    </row>
    <row r="1332">
      <c r="A1332" s="258"/>
      <c r="B1332" s="258"/>
      <c r="C1332" s="258"/>
      <c r="D1332" s="258"/>
      <c r="E1332" s="258"/>
      <c r="F1332" s="258"/>
      <c r="G1332" s="258"/>
      <c r="H1332" s="218"/>
      <c r="I1332" s="218"/>
      <c r="J1332" s="218"/>
      <c r="K1332" s="218"/>
      <c r="L1332" s="218"/>
      <c r="M1332" s="193"/>
    </row>
    <row r="1333">
      <c r="A1333" s="258"/>
      <c r="B1333" s="258"/>
      <c r="C1333" s="258"/>
      <c r="D1333" s="258"/>
      <c r="E1333" s="258"/>
      <c r="F1333" s="258"/>
      <c r="G1333" s="258"/>
      <c r="H1333" s="218"/>
      <c r="I1333" s="218"/>
      <c r="J1333" s="218"/>
      <c r="K1333" s="218"/>
      <c r="L1333" s="218"/>
      <c r="M1333" s="193"/>
    </row>
    <row r="1334">
      <c r="A1334" s="258"/>
      <c r="B1334" s="258"/>
      <c r="C1334" s="258"/>
      <c r="D1334" s="258"/>
      <c r="E1334" s="258"/>
      <c r="F1334" s="258"/>
      <c r="G1334" s="258"/>
      <c r="H1334" s="218"/>
      <c r="I1334" s="218"/>
      <c r="J1334" s="218"/>
      <c r="K1334" s="218"/>
      <c r="L1334" s="218"/>
      <c r="M1334" s="193"/>
    </row>
    <row r="1335">
      <c r="A1335" s="258"/>
      <c r="B1335" s="258"/>
      <c r="C1335" s="258"/>
      <c r="D1335" s="258"/>
      <c r="E1335" s="258"/>
      <c r="F1335" s="258"/>
      <c r="G1335" s="258"/>
      <c r="H1335" s="218"/>
      <c r="I1335" s="218"/>
      <c r="J1335" s="218"/>
      <c r="K1335" s="218"/>
      <c r="L1335" s="218"/>
      <c r="M1335" s="193"/>
    </row>
    <row r="1336">
      <c r="A1336" s="258"/>
      <c r="B1336" s="258"/>
      <c r="C1336" s="258"/>
      <c r="D1336" s="258"/>
      <c r="E1336" s="258"/>
      <c r="F1336" s="258"/>
      <c r="G1336" s="258"/>
      <c r="H1336" s="218"/>
      <c r="I1336" s="218"/>
      <c r="J1336" s="218"/>
      <c r="K1336" s="218"/>
      <c r="L1336" s="218"/>
      <c r="M1336" s="193"/>
    </row>
    <row r="1337">
      <c r="A1337" s="258"/>
      <c r="B1337" s="258"/>
      <c r="C1337" s="258"/>
      <c r="D1337" s="258"/>
      <c r="E1337" s="258"/>
      <c r="F1337" s="258"/>
      <c r="G1337" s="258"/>
      <c r="H1337" s="218"/>
      <c r="I1337" s="218"/>
      <c r="J1337" s="218"/>
      <c r="K1337" s="218"/>
      <c r="L1337" s="218"/>
      <c r="M1337" s="193"/>
    </row>
    <row r="1338">
      <c r="A1338" s="258"/>
      <c r="B1338" s="258"/>
      <c r="C1338" s="258"/>
      <c r="D1338" s="258"/>
      <c r="E1338" s="258"/>
      <c r="F1338" s="258"/>
      <c r="G1338" s="258"/>
      <c r="H1338" s="218"/>
      <c r="I1338" s="218"/>
      <c r="J1338" s="218"/>
      <c r="K1338" s="218"/>
      <c r="L1338" s="218"/>
      <c r="M1338" s="193"/>
    </row>
    <row r="1339">
      <c r="A1339" s="258"/>
      <c r="B1339" s="258"/>
      <c r="C1339" s="258"/>
      <c r="D1339" s="258"/>
      <c r="E1339" s="258"/>
      <c r="F1339" s="258"/>
      <c r="G1339" s="258"/>
      <c r="H1339" s="218"/>
      <c r="I1339" s="218"/>
      <c r="J1339" s="218"/>
      <c r="K1339" s="218"/>
      <c r="L1339" s="218"/>
      <c r="M1339" s="193"/>
    </row>
    <row r="1340">
      <c r="A1340" s="258"/>
      <c r="B1340" s="258"/>
      <c r="C1340" s="258"/>
      <c r="D1340" s="258"/>
      <c r="E1340" s="258"/>
      <c r="F1340" s="258"/>
      <c r="G1340" s="258"/>
      <c r="H1340" s="218"/>
      <c r="I1340" s="218"/>
      <c r="J1340" s="218"/>
      <c r="K1340" s="218"/>
      <c r="L1340" s="218"/>
      <c r="M1340" s="193"/>
    </row>
    <row r="1341">
      <c r="A1341" s="258"/>
      <c r="B1341" s="258"/>
      <c r="C1341" s="258"/>
      <c r="D1341" s="258"/>
      <c r="E1341" s="258"/>
      <c r="F1341" s="258"/>
      <c r="G1341" s="258"/>
      <c r="H1341" s="218"/>
      <c r="I1341" s="218"/>
      <c r="J1341" s="218"/>
      <c r="K1341" s="218"/>
      <c r="L1341" s="218"/>
      <c r="M1341" s="193"/>
    </row>
    <row r="1342">
      <c r="A1342" s="258"/>
      <c r="B1342" s="258"/>
      <c r="C1342" s="258"/>
      <c r="D1342" s="258"/>
      <c r="E1342" s="258"/>
      <c r="F1342" s="258"/>
      <c r="G1342" s="258"/>
      <c r="H1342" s="218"/>
      <c r="I1342" s="218"/>
      <c r="J1342" s="218"/>
      <c r="K1342" s="218"/>
      <c r="L1342" s="218"/>
      <c r="M1342" s="193"/>
    </row>
    <row r="1343">
      <c r="A1343" s="258"/>
      <c r="B1343" s="258"/>
      <c r="C1343" s="258"/>
      <c r="D1343" s="258"/>
      <c r="E1343" s="258"/>
      <c r="F1343" s="258"/>
      <c r="G1343" s="258"/>
      <c r="H1343" s="218"/>
      <c r="I1343" s="218"/>
      <c r="J1343" s="218"/>
      <c r="K1343" s="218"/>
      <c r="L1343" s="218"/>
      <c r="M1343" s="193"/>
    </row>
    <row r="1344">
      <c r="A1344" s="258"/>
      <c r="B1344" s="258"/>
      <c r="C1344" s="258"/>
      <c r="D1344" s="258"/>
      <c r="E1344" s="258"/>
      <c r="F1344" s="258"/>
      <c r="G1344" s="258"/>
      <c r="H1344" s="218"/>
      <c r="I1344" s="218"/>
      <c r="J1344" s="218"/>
      <c r="K1344" s="218"/>
      <c r="L1344" s="218"/>
      <c r="M1344" s="193"/>
    </row>
    <row r="1345">
      <c r="A1345" s="258"/>
      <c r="B1345" s="258"/>
      <c r="C1345" s="258"/>
      <c r="D1345" s="258"/>
      <c r="E1345" s="258"/>
      <c r="F1345" s="258"/>
      <c r="G1345" s="258"/>
      <c r="H1345" s="218"/>
      <c r="I1345" s="218"/>
      <c r="J1345" s="218"/>
      <c r="K1345" s="218"/>
      <c r="L1345" s="218"/>
      <c r="M1345" s="193"/>
    </row>
    <row r="1346">
      <c r="A1346" s="258"/>
      <c r="B1346" s="258"/>
      <c r="C1346" s="258"/>
      <c r="D1346" s="258"/>
      <c r="E1346" s="258"/>
      <c r="F1346" s="258"/>
      <c r="G1346" s="258"/>
      <c r="H1346" s="218"/>
      <c r="I1346" s="218"/>
      <c r="J1346" s="218"/>
      <c r="K1346" s="218"/>
      <c r="L1346" s="218"/>
      <c r="M1346" s="193"/>
    </row>
    <row r="1347">
      <c r="A1347" s="258"/>
      <c r="B1347" s="258"/>
      <c r="C1347" s="258"/>
      <c r="D1347" s="258"/>
      <c r="E1347" s="258"/>
      <c r="F1347" s="258"/>
      <c r="G1347" s="258"/>
      <c r="H1347" s="218"/>
      <c r="I1347" s="218"/>
      <c r="J1347" s="218"/>
      <c r="K1347" s="218"/>
      <c r="L1347" s="218"/>
      <c r="M1347" s="193"/>
    </row>
    <row r="1348">
      <c r="A1348" s="258"/>
      <c r="B1348" s="258"/>
      <c r="C1348" s="258"/>
      <c r="D1348" s="258"/>
      <c r="E1348" s="258"/>
      <c r="F1348" s="258"/>
      <c r="G1348" s="258"/>
      <c r="H1348" s="218"/>
      <c r="I1348" s="218"/>
      <c r="J1348" s="218"/>
      <c r="K1348" s="218"/>
      <c r="L1348" s="218"/>
      <c r="M1348" s="193"/>
    </row>
    <row r="1349">
      <c r="A1349" s="258"/>
      <c r="B1349" s="258"/>
      <c r="C1349" s="258"/>
      <c r="D1349" s="258"/>
      <c r="E1349" s="258"/>
      <c r="F1349" s="258"/>
      <c r="G1349" s="258"/>
      <c r="H1349" s="218"/>
      <c r="I1349" s="218"/>
      <c r="J1349" s="218"/>
      <c r="K1349" s="218"/>
      <c r="L1349" s="218"/>
      <c r="M1349" s="193"/>
    </row>
    <row r="1350">
      <c r="A1350" s="258"/>
      <c r="B1350" s="258"/>
      <c r="C1350" s="258"/>
      <c r="D1350" s="258"/>
      <c r="E1350" s="258"/>
      <c r="F1350" s="258"/>
      <c r="G1350" s="258"/>
      <c r="H1350" s="218"/>
      <c r="I1350" s="218"/>
      <c r="J1350" s="218"/>
      <c r="K1350" s="218"/>
      <c r="L1350" s="218"/>
      <c r="M1350" s="193"/>
    </row>
    <row r="1351">
      <c r="A1351" s="258"/>
      <c r="B1351" s="258"/>
      <c r="C1351" s="258"/>
      <c r="D1351" s="258"/>
      <c r="E1351" s="258"/>
      <c r="F1351" s="258"/>
      <c r="G1351" s="258"/>
      <c r="H1351" s="218"/>
      <c r="I1351" s="218"/>
      <c r="J1351" s="218"/>
      <c r="K1351" s="218"/>
      <c r="L1351" s="218"/>
      <c r="M1351" s="193"/>
    </row>
    <row r="1352">
      <c r="A1352" s="258"/>
      <c r="B1352" s="258"/>
      <c r="C1352" s="258"/>
      <c r="D1352" s="258"/>
      <c r="E1352" s="258"/>
      <c r="F1352" s="258"/>
      <c r="G1352" s="258"/>
      <c r="H1352" s="218"/>
      <c r="I1352" s="218"/>
      <c r="J1352" s="218"/>
      <c r="K1352" s="218"/>
      <c r="L1352" s="218"/>
      <c r="M1352" s="193"/>
    </row>
    <row r="1353">
      <c r="A1353" s="258"/>
      <c r="B1353" s="258"/>
      <c r="C1353" s="258"/>
      <c r="D1353" s="258"/>
      <c r="E1353" s="258"/>
      <c r="F1353" s="258"/>
      <c r="G1353" s="258"/>
      <c r="H1353" s="218"/>
      <c r="I1353" s="218"/>
      <c r="J1353" s="218"/>
      <c r="K1353" s="218"/>
      <c r="L1353" s="218"/>
      <c r="M1353" s="193"/>
    </row>
    <row r="1354">
      <c r="A1354" s="258"/>
      <c r="B1354" s="258"/>
      <c r="C1354" s="258"/>
      <c r="D1354" s="258"/>
      <c r="E1354" s="258"/>
      <c r="F1354" s="258"/>
      <c r="G1354" s="258"/>
      <c r="H1354" s="218"/>
      <c r="I1354" s="218"/>
      <c r="J1354" s="218"/>
      <c r="K1354" s="218"/>
      <c r="L1354" s="218"/>
      <c r="M1354" s="193"/>
    </row>
    <row r="1355">
      <c r="A1355" s="258"/>
      <c r="B1355" s="258"/>
      <c r="C1355" s="258"/>
      <c r="D1355" s="258"/>
      <c r="E1355" s="258"/>
      <c r="F1355" s="258"/>
      <c r="G1355" s="258"/>
      <c r="H1355" s="218"/>
      <c r="I1355" s="218"/>
      <c r="J1355" s="218"/>
      <c r="K1355" s="218"/>
      <c r="L1355" s="218"/>
      <c r="M1355" s="193"/>
    </row>
    <row r="1356">
      <c r="A1356" s="258"/>
      <c r="B1356" s="258"/>
      <c r="C1356" s="258"/>
      <c r="D1356" s="258"/>
      <c r="E1356" s="258"/>
      <c r="F1356" s="258"/>
      <c r="G1356" s="258"/>
      <c r="H1356" s="218"/>
      <c r="I1356" s="218"/>
      <c r="J1356" s="218"/>
      <c r="K1356" s="218"/>
      <c r="L1356" s="218"/>
      <c r="M1356" s="193"/>
    </row>
    <row r="1357">
      <c r="A1357" s="258"/>
      <c r="B1357" s="258"/>
      <c r="C1357" s="258"/>
      <c r="D1357" s="258"/>
      <c r="E1357" s="258"/>
      <c r="F1357" s="258"/>
      <c r="G1357" s="258"/>
      <c r="H1357" s="218"/>
      <c r="I1357" s="218"/>
      <c r="J1357" s="218"/>
      <c r="K1357" s="218"/>
      <c r="L1357" s="218"/>
      <c r="M1357" s="193"/>
    </row>
    <row r="1358">
      <c r="A1358" s="258"/>
      <c r="B1358" s="258"/>
      <c r="C1358" s="258"/>
      <c r="D1358" s="258"/>
      <c r="E1358" s="258"/>
      <c r="F1358" s="258"/>
      <c r="G1358" s="258"/>
      <c r="H1358" s="218"/>
      <c r="I1358" s="218"/>
      <c r="J1358" s="218"/>
      <c r="K1358" s="218"/>
      <c r="L1358" s="218"/>
      <c r="M1358" s="193"/>
    </row>
    <row r="1359">
      <c r="A1359" s="258"/>
      <c r="B1359" s="258"/>
      <c r="C1359" s="258"/>
      <c r="D1359" s="258"/>
      <c r="E1359" s="258"/>
      <c r="F1359" s="258"/>
      <c r="G1359" s="258"/>
      <c r="H1359" s="218"/>
      <c r="I1359" s="218"/>
      <c r="J1359" s="218"/>
      <c r="K1359" s="218"/>
      <c r="L1359" s="218"/>
      <c r="M1359" s="193"/>
    </row>
    <row r="1360">
      <c r="A1360" s="258"/>
      <c r="B1360" s="258"/>
      <c r="C1360" s="258"/>
      <c r="D1360" s="258"/>
      <c r="E1360" s="258"/>
      <c r="F1360" s="258"/>
      <c r="G1360" s="258"/>
      <c r="H1360" s="218"/>
      <c r="I1360" s="218"/>
      <c r="J1360" s="218"/>
      <c r="K1360" s="218"/>
      <c r="L1360" s="218"/>
      <c r="M1360" s="193"/>
    </row>
    <row r="1361">
      <c r="A1361" s="258"/>
      <c r="B1361" s="258"/>
      <c r="C1361" s="258"/>
      <c r="D1361" s="258"/>
      <c r="E1361" s="258"/>
      <c r="F1361" s="258"/>
      <c r="G1361" s="258"/>
      <c r="H1361" s="218"/>
      <c r="I1361" s="218"/>
      <c r="J1361" s="218"/>
      <c r="K1361" s="218"/>
      <c r="L1361" s="218"/>
      <c r="M1361" s="193"/>
    </row>
    <row r="1362">
      <c r="A1362" s="258"/>
      <c r="B1362" s="258"/>
      <c r="C1362" s="258"/>
      <c r="D1362" s="258"/>
      <c r="E1362" s="258"/>
      <c r="F1362" s="258"/>
      <c r="G1362" s="258"/>
      <c r="H1362" s="218"/>
      <c r="I1362" s="218"/>
      <c r="J1362" s="218"/>
      <c r="K1362" s="218"/>
      <c r="L1362" s="218"/>
      <c r="M1362" s="193"/>
    </row>
    <row r="1363">
      <c r="A1363" s="258"/>
      <c r="B1363" s="258"/>
      <c r="C1363" s="258"/>
      <c r="D1363" s="258"/>
      <c r="E1363" s="258"/>
      <c r="F1363" s="258"/>
      <c r="G1363" s="258"/>
      <c r="H1363" s="218"/>
      <c r="I1363" s="218"/>
      <c r="J1363" s="218"/>
      <c r="K1363" s="218"/>
      <c r="L1363" s="218"/>
      <c r="M1363" s="193"/>
    </row>
    <row r="1364">
      <c r="A1364" s="258"/>
      <c r="B1364" s="258"/>
      <c r="C1364" s="258"/>
      <c r="D1364" s="258"/>
      <c r="E1364" s="258"/>
      <c r="F1364" s="258"/>
      <c r="G1364" s="258"/>
      <c r="H1364" s="218"/>
      <c r="I1364" s="218"/>
      <c r="J1364" s="218"/>
      <c r="K1364" s="218"/>
      <c r="L1364" s="218"/>
      <c r="M1364" s="193"/>
    </row>
    <row r="1365">
      <c r="A1365" s="258"/>
      <c r="B1365" s="258"/>
      <c r="C1365" s="258"/>
      <c r="D1365" s="258"/>
      <c r="E1365" s="258"/>
      <c r="F1365" s="258"/>
      <c r="G1365" s="258"/>
      <c r="H1365" s="218"/>
      <c r="I1365" s="218"/>
      <c r="J1365" s="218"/>
      <c r="K1365" s="218"/>
      <c r="L1365" s="218"/>
      <c r="M1365" s="193"/>
    </row>
    <row r="1366">
      <c r="A1366" s="258"/>
      <c r="B1366" s="258"/>
      <c r="C1366" s="258"/>
      <c r="D1366" s="258"/>
      <c r="E1366" s="258"/>
      <c r="F1366" s="258"/>
      <c r="G1366" s="258"/>
      <c r="H1366" s="218"/>
      <c r="I1366" s="218"/>
      <c r="J1366" s="218"/>
      <c r="K1366" s="218"/>
      <c r="L1366" s="218"/>
      <c r="M1366" s="193"/>
    </row>
    <row r="1367">
      <c r="A1367" s="258"/>
      <c r="B1367" s="258"/>
      <c r="C1367" s="258"/>
      <c r="D1367" s="258"/>
      <c r="E1367" s="258"/>
      <c r="F1367" s="258"/>
      <c r="G1367" s="258"/>
      <c r="H1367" s="218"/>
      <c r="I1367" s="218"/>
      <c r="J1367" s="218"/>
      <c r="K1367" s="218"/>
      <c r="L1367" s="218"/>
      <c r="M1367" s="193"/>
    </row>
    <row r="1368">
      <c r="A1368" s="258"/>
      <c r="B1368" s="258"/>
      <c r="C1368" s="258"/>
      <c r="D1368" s="258"/>
      <c r="E1368" s="258"/>
      <c r="F1368" s="258"/>
      <c r="G1368" s="258"/>
      <c r="H1368" s="218"/>
      <c r="I1368" s="218"/>
      <c r="J1368" s="218"/>
      <c r="K1368" s="218"/>
      <c r="L1368" s="218"/>
      <c r="M1368" s="193"/>
    </row>
    <row r="1369">
      <c r="A1369" s="258"/>
      <c r="B1369" s="258"/>
      <c r="C1369" s="258"/>
      <c r="D1369" s="258"/>
      <c r="E1369" s="258"/>
      <c r="F1369" s="258"/>
      <c r="G1369" s="258"/>
      <c r="H1369" s="218"/>
      <c r="I1369" s="218"/>
      <c r="J1369" s="218"/>
      <c r="K1369" s="218"/>
      <c r="L1369" s="218"/>
      <c r="M1369" s="193"/>
    </row>
    <row r="1370">
      <c r="A1370" s="258"/>
      <c r="B1370" s="258"/>
      <c r="C1370" s="258"/>
      <c r="D1370" s="258"/>
      <c r="E1370" s="258"/>
      <c r="F1370" s="258"/>
      <c r="G1370" s="258"/>
      <c r="H1370" s="218"/>
      <c r="I1370" s="218"/>
      <c r="J1370" s="218"/>
      <c r="K1370" s="218"/>
      <c r="L1370" s="218"/>
      <c r="M1370" s="193"/>
    </row>
    <row r="1371">
      <c r="A1371" s="258"/>
      <c r="B1371" s="258"/>
      <c r="C1371" s="258"/>
      <c r="D1371" s="258"/>
      <c r="E1371" s="258"/>
      <c r="F1371" s="258"/>
      <c r="G1371" s="258"/>
      <c r="H1371" s="218"/>
      <c r="I1371" s="218"/>
      <c r="J1371" s="218"/>
      <c r="K1371" s="218"/>
      <c r="L1371" s="218"/>
      <c r="M1371" s="193"/>
    </row>
    <row r="1372">
      <c r="A1372" s="258"/>
      <c r="B1372" s="258"/>
      <c r="C1372" s="258"/>
      <c r="D1372" s="258"/>
      <c r="E1372" s="258"/>
      <c r="F1372" s="258"/>
      <c r="G1372" s="258"/>
      <c r="H1372" s="218"/>
      <c r="I1372" s="218"/>
      <c r="J1372" s="218"/>
      <c r="K1372" s="218"/>
      <c r="L1372" s="218"/>
      <c r="M1372" s="193"/>
    </row>
    <row r="1373">
      <c r="A1373" s="258"/>
      <c r="B1373" s="258"/>
      <c r="C1373" s="258"/>
      <c r="D1373" s="258"/>
      <c r="E1373" s="258"/>
      <c r="F1373" s="258"/>
      <c r="G1373" s="258"/>
      <c r="H1373" s="218"/>
      <c r="I1373" s="218"/>
      <c r="J1373" s="218"/>
      <c r="K1373" s="218"/>
      <c r="L1373" s="218"/>
      <c r="M1373" s="193"/>
    </row>
    <row r="1374">
      <c r="A1374" s="258"/>
      <c r="B1374" s="258"/>
      <c r="C1374" s="258"/>
      <c r="D1374" s="258"/>
      <c r="E1374" s="258"/>
      <c r="F1374" s="258"/>
      <c r="G1374" s="258"/>
      <c r="H1374" s="218"/>
      <c r="I1374" s="218"/>
      <c r="J1374" s="218"/>
      <c r="K1374" s="218"/>
      <c r="L1374" s="218"/>
      <c r="M1374" s="193"/>
    </row>
    <row r="1375">
      <c r="A1375" s="258"/>
      <c r="B1375" s="258"/>
      <c r="C1375" s="258"/>
      <c r="D1375" s="258"/>
      <c r="E1375" s="258"/>
      <c r="F1375" s="258"/>
      <c r="G1375" s="258"/>
      <c r="H1375" s="218"/>
      <c r="I1375" s="218"/>
      <c r="J1375" s="218"/>
      <c r="K1375" s="218"/>
      <c r="L1375" s="218"/>
      <c r="M1375" s="193"/>
    </row>
    <row r="1376">
      <c r="A1376" s="258"/>
      <c r="B1376" s="258"/>
      <c r="C1376" s="258"/>
      <c r="D1376" s="258"/>
      <c r="E1376" s="258"/>
      <c r="F1376" s="258"/>
      <c r="G1376" s="258"/>
      <c r="H1376" s="218"/>
      <c r="I1376" s="218"/>
      <c r="J1376" s="218"/>
      <c r="K1376" s="218"/>
      <c r="L1376" s="218"/>
      <c r="M1376" s="193"/>
    </row>
    <row r="1377">
      <c r="A1377" s="258"/>
      <c r="B1377" s="258"/>
      <c r="C1377" s="258"/>
      <c r="D1377" s="258"/>
      <c r="E1377" s="258"/>
      <c r="F1377" s="258"/>
      <c r="G1377" s="258"/>
      <c r="H1377" s="218"/>
      <c r="I1377" s="218"/>
      <c r="J1377" s="218"/>
      <c r="K1377" s="218"/>
      <c r="L1377" s="218"/>
      <c r="M1377" s="193"/>
    </row>
    <row r="1378">
      <c r="A1378" s="258"/>
      <c r="B1378" s="258"/>
      <c r="C1378" s="258"/>
      <c r="D1378" s="258"/>
      <c r="E1378" s="258"/>
      <c r="F1378" s="258"/>
      <c r="G1378" s="258"/>
      <c r="H1378" s="218"/>
      <c r="I1378" s="218"/>
      <c r="J1378" s="218"/>
      <c r="K1378" s="218"/>
      <c r="L1378" s="218"/>
      <c r="M1378" s="193"/>
    </row>
    <row r="1379">
      <c r="A1379" s="258"/>
      <c r="B1379" s="258"/>
      <c r="C1379" s="258"/>
      <c r="D1379" s="258"/>
      <c r="E1379" s="258"/>
      <c r="F1379" s="258"/>
      <c r="G1379" s="258"/>
      <c r="H1379" s="218"/>
      <c r="I1379" s="218"/>
      <c r="J1379" s="218"/>
      <c r="K1379" s="218"/>
      <c r="L1379" s="218"/>
      <c r="M1379" s="193"/>
    </row>
    <row r="1380">
      <c r="A1380" s="258"/>
      <c r="B1380" s="258"/>
      <c r="C1380" s="258"/>
      <c r="D1380" s="258"/>
      <c r="E1380" s="258"/>
      <c r="F1380" s="258"/>
      <c r="G1380" s="258"/>
      <c r="H1380" s="218"/>
      <c r="I1380" s="218"/>
      <c r="J1380" s="218"/>
      <c r="K1380" s="218"/>
      <c r="L1380" s="218"/>
      <c r="M1380" s="193"/>
    </row>
    <row r="1381">
      <c r="A1381" s="258"/>
      <c r="B1381" s="258"/>
      <c r="C1381" s="258"/>
      <c r="D1381" s="258"/>
      <c r="E1381" s="258"/>
      <c r="F1381" s="258"/>
      <c r="G1381" s="258"/>
      <c r="H1381" s="218"/>
      <c r="I1381" s="218"/>
      <c r="J1381" s="218"/>
      <c r="K1381" s="218"/>
      <c r="L1381" s="218"/>
      <c r="M1381" s="193"/>
    </row>
    <row r="1382">
      <c r="A1382" s="258"/>
      <c r="B1382" s="258"/>
      <c r="C1382" s="258"/>
      <c r="D1382" s="258"/>
      <c r="E1382" s="258"/>
      <c r="F1382" s="258"/>
      <c r="G1382" s="258"/>
      <c r="H1382" s="218"/>
      <c r="I1382" s="218"/>
      <c r="J1382" s="218"/>
      <c r="K1382" s="218"/>
      <c r="L1382" s="218"/>
      <c r="M1382" s="193"/>
    </row>
    <row r="1383">
      <c r="A1383" s="258"/>
      <c r="B1383" s="258"/>
      <c r="C1383" s="258"/>
      <c r="D1383" s="258"/>
      <c r="E1383" s="258"/>
      <c r="F1383" s="258"/>
      <c r="G1383" s="258"/>
      <c r="H1383" s="218"/>
      <c r="I1383" s="218"/>
      <c r="J1383" s="218"/>
      <c r="K1383" s="218"/>
      <c r="L1383" s="218"/>
      <c r="M1383" s="193"/>
    </row>
    <row r="1384">
      <c r="A1384" s="258"/>
      <c r="B1384" s="258"/>
      <c r="C1384" s="258"/>
      <c r="D1384" s="258"/>
      <c r="E1384" s="258"/>
      <c r="F1384" s="258"/>
      <c r="G1384" s="258"/>
      <c r="H1384" s="218"/>
      <c r="I1384" s="218"/>
      <c r="J1384" s="218"/>
      <c r="K1384" s="218"/>
      <c r="L1384" s="218"/>
      <c r="M1384" s="193"/>
    </row>
    <row r="1385">
      <c r="A1385" s="258"/>
      <c r="B1385" s="258"/>
      <c r="C1385" s="258"/>
      <c r="D1385" s="258"/>
      <c r="E1385" s="258"/>
      <c r="F1385" s="258"/>
      <c r="G1385" s="258"/>
      <c r="H1385" s="218"/>
      <c r="I1385" s="218"/>
      <c r="J1385" s="218"/>
      <c r="K1385" s="218"/>
      <c r="L1385" s="218"/>
      <c r="M1385" s="193"/>
    </row>
    <row r="1386">
      <c r="A1386" s="258"/>
      <c r="B1386" s="258"/>
      <c r="C1386" s="258"/>
      <c r="D1386" s="258"/>
      <c r="E1386" s="258"/>
      <c r="F1386" s="258"/>
      <c r="G1386" s="258"/>
      <c r="H1386" s="218"/>
      <c r="I1386" s="218"/>
      <c r="J1386" s="218"/>
      <c r="K1386" s="218"/>
      <c r="L1386" s="218"/>
      <c r="M1386" s="193"/>
    </row>
    <row r="1387">
      <c r="A1387" s="258"/>
      <c r="B1387" s="258"/>
      <c r="C1387" s="258"/>
      <c r="D1387" s="258"/>
      <c r="E1387" s="258"/>
      <c r="F1387" s="258"/>
      <c r="G1387" s="258"/>
      <c r="H1387" s="218"/>
      <c r="I1387" s="218"/>
      <c r="J1387" s="218"/>
      <c r="K1387" s="218"/>
      <c r="L1387" s="218"/>
      <c r="M1387" s="193"/>
    </row>
    <row r="1388">
      <c r="A1388" s="258"/>
      <c r="B1388" s="258"/>
      <c r="C1388" s="258"/>
      <c r="D1388" s="258"/>
      <c r="E1388" s="258"/>
      <c r="F1388" s="258"/>
      <c r="G1388" s="258"/>
      <c r="H1388" s="218"/>
      <c r="I1388" s="218"/>
      <c r="J1388" s="218"/>
      <c r="K1388" s="218"/>
      <c r="L1388" s="218"/>
      <c r="M1388" s="193"/>
    </row>
    <row r="1389">
      <c r="A1389" s="258"/>
      <c r="B1389" s="258"/>
      <c r="C1389" s="258"/>
      <c r="D1389" s="258"/>
      <c r="E1389" s="258"/>
      <c r="F1389" s="258"/>
      <c r="G1389" s="258"/>
      <c r="H1389" s="218"/>
      <c r="I1389" s="218"/>
      <c r="J1389" s="218"/>
      <c r="K1389" s="218"/>
      <c r="L1389" s="218"/>
      <c r="M1389" s="193"/>
    </row>
    <row r="1390">
      <c r="A1390" s="258"/>
      <c r="B1390" s="258"/>
      <c r="C1390" s="258"/>
      <c r="D1390" s="258"/>
      <c r="E1390" s="258"/>
      <c r="F1390" s="258"/>
      <c r="G1390" s="258"/>
      <c r="H1390" s="218"/>
      <c r="I1390" s="218"/>
      <c r="J1390" s="218"/>
      <c r="K1390" s="218"/>
      <c r="L1390" s="218"/>
      <c r="M1390" s="193"/>
    </row>
    <row r="1391">
      <c r="A1391" s="258"/>
      <c r="B1391" s="258"/>
      <c r="C1391" s="258"/>
      <c r="D1391" s="258"/>
      <c r="E1391" s="258"/>
      <c r="F1391" s="258"/>
      <c r="G1391" s="258"/>
      <c r="H1391" s="218"/>
      <c r="I1391" s="218"/>
      <c r="J1391" s="218"/>
      <c r="K1391" s="218"/>
      <c r="L1391" s="218"/>
      <c r="M1391" s="193"/>
    </row>
    <row r="1392">
      <c r="A1392" s="258"/>
      <c r="B1392" s="258"/>
      <c r="C1392" s="258"/>
      <c r="D1392" s="258"/>
      <c r="E1392" s="258"/>
      <c r="F1392" s="258"/>
      <c r="G1392" s="258"/>
      <c r="H1392" s="218"/>
      <c r="I1392" s="218"/>
      <c r="J1392" s="218"/>
      <c r="K1392" s="218"/>
      <c r="L1392" s="218"/>
      <c r="M1392" s="193"/>
    </row>
    <row r="1393">
      <c r="A1393" s="258"/>
      <c r="B1393" s="258"/>
      <c r="C1393" s="258"/>
      <c r="D1393" s="258"/>
      <c r="E1393" s="258"/>
      <c r="F1393" s="258"/>
      <c r="G1393" s="258"/>
      <c r="H1393" s="218"/>
      <c r="I1393" s="218"/>
      <c r="J1393" s="218"/>
      <c r="K1393" s="218"/>
      <c r="L1393" s="218"/>
      <c r="M1393" s="193"/>
    </row>
    <row r="1394">
      <c r="A1394" s="258"/>
      <c r="B1394" s="258"/>
      <c r="C1394" s="258"/>
      <c r="D1394" s="258"/>
      <c r="E1394" s="258"/>
      <c r="F1394" s="258"/>
      <c r="G1394" s="258"/>
      <c r="H1394" s="218"/>
      <c r="I1394" s="218"/>
      <c r="J1394" s="218"/>
      <c r="K1394" s="218"/>
      <c r="L1394" s="218"/>
      <c r="M1394" s="193"/>
    </row>
    <row r="1395">
      <c r="A1395" s="258"/>
      <c r="B1395" s="258"/>
      <c r="C1395" s="258"/>
      <c r="D1395" s="258"/>
      <c r="E1395" s="258"/>
      <c r="F1395" s="258"/>
      <c r="G1395" s="258"/>
      <c r="H1395" s="218"/>
      <c r="I1395" s="218"/>
      <c r="J1395" s="218"/>
      <c r="K1395" s="218"/>
      <c r="L1395" s="218"/>
      <c r="M1395" s="193"/>
    </row>
    <row r="1396">
      <c r="A1396" s="258"/>
      <c r="B1396" s="258"/>
      <c r="C1396" s="258"/>
      <c r="D1396" s="258"/>
      <c r="E1396" s="258"/>
      <c r="F1396" s="258"/>
      <c r="G1396" s="258"/>
      <c r="H1396" s="218"/>
      <c r="I1396" s="218"/>
      <c r="J1396" s="218"/>
      <c r="K1396" s="218"/>
      <c r="L1396" s="218"/>
      <c r="M1396" s="193"/>
    </row>
    <row r="1397">
      <c r="A1397" s="258"/>
      <c r="B1397" s="258"/>
      <c r="C1397" s="258"/>
      <c r="D1397" s="258"/>
      <c r="E1397" s="258"/>
      <c r="F1397" s="258"/>
      <c r="G1397" s="258"/>
      <c r="H1397" s="218"/>
      <c r="I1397" s="218"/>
      <c r="J1397" s="218"/>
      <c r="K1397" s="218"/>
      <c r="L1397" s="218"/>
      <c r="M1397" s="193"/>
    </row>
    <row r="1398">
      <c r="A1398" s="258"/>
      <c r="B1398" s="258"/>
      <c r="C1398" s="258"/>
      <c r="D1398" s="258"/>
      <c r="E1398" s="258"/>
      <c r="F1398" s="258"/>
      <c r="G1398" s="258"/>
      <c r="H1398" s="218"/>
      <c r="I1398" s="218"/>
      <c r="J1398" s="218"/>
      <c r="K1398" s="218"/>
      <c r="L1398" s="218"/>
      <c r="M1398" s="193"/>
    </row>
    <row r="1399">
      <c r="A1399" s="258"/>
      <c r="B1399" s="258"/>
      <c r="C1399" s="258"/>
      <c r="D1399" s="258"/>
      <c r="E1399" s="258"/>
      <c r="F1399" s="258"/>
      <c r="G1399" s="258"/>
      <c r="H1399" s="218"/>
      <c r="I1399" s="218"/>
      <c r="J1399" s="218"/>
      <c r="K1399" s="218"/>
      <c r="L1399" s="218"/>
      <c r="M1399" s="193"/>
    </row>
    <row r="1400">
      <c r="A1400" s="258"/>
      <c r="B1400" s="258"/>
      <c r="C1400" s="258"/>
      <c r="D1400" s="258"/>
      <c r="E1400" s="258"/>
      <c r="F1400" s="258"/>
      <c r="G1400" s="258"/>
      <c r="H1400" s="218"/>
      <c r="I1400" s="218"/>
      <c r="J1400" s="218"/>
      <c r="K1400" s="218"/>
      <c r="L1400" s="218"/>
      <c r="M1400" s="193"/>
    </row>
    <row r="1401">
      <c r="A1401" s="258"/>
      <c r="B1401" s="258"/>
      <c r="C1401" s="258"/>
      <c r="D1401" s="258"/>
      <c r="E1401" s="258"/>
      <c r="F1401" s="258"/>
      <c r="G1401" s="258"/>
      <c r="H1401" s="218"/>
      <c r="I1401" s="218"/>
      <c r="J1401" s="218"/>
      <c r="K1401" s="218"/>
      <c r="L1401" s="218"/>
      <c r="M1401" s="193"/>
    </row>
    <row r="1402">
      <c r="A1402" s="258"/>
      <c r="B1402" s="258"/>
      <c r="C1402" s="258"/>
      <c r="D1402" s="258"/>
      <c r="E1402" s="258"/>
      <c r="F1402" s="258"/>
      <c r="G1402" s="258"/>
      <c r="H1402" s="218"/>
      <c r="I1402" s="218"/>
      <c r="J1402" s="218"/>
      <c r="K1402" s="218"/>
      <c r="L1402" s="218"/>
      <c r="M1402" s="193"/>
    </row>
    <row r="1403">
      <c r="A1403" s="258"/>
      <c r="B1403" s="258"/>
      <c r="C1403" s="258"/>
      <c r="D1403" s="258"/>
      <c r="E1403" s="258"/>
      <c r="F1403" s="258"/>
      <c r="G1403" s="258"/>
      <c r="H1403" s="218"/>
      <c r="I1403" s="218"/>
      <c r="J1403" s="218"/>
      <c r="K1403" s="218"/>
      <c r="L1403" s="218"/>
      <c r="M1403" s="193"/>
    </row>
    <row r="1404">
      <c r="A1404" s="258"/>
      <c r="B1404" s="258"/>
      <c r="C1404" s="258"/>
      <c r="D1404" s="258"/>
      <c r="E1404" s="258"/>
      <c r="F1404" s="258"/>
      <c r="G1404" s="258"/>
      <c r="H1404" s="218"/>
      <c r="I1404" s="218"/>
      <c r="J1404" s="218"/>
      <c r="K1404" s="218"/>
      <c r="L1404" s="218"/>
      <c r="M1404" s="193"/>
    </row>
    <row r="1405">
      <c r="A1405" s="258"/>
      <c r="B1405" s="258"/>
      <c r="C1405" s="258"/>
      <c r="D1405" s="258"/>
      <c r="E1405" s="258"/>
      <c r="F1405" s="258"/>
      <c r="G1405" s="258"/>
      <c r="H1405" s="218"/>
      <c r="I1405" s="218"/>
      <c r="J1405" s="218"/>
      <c r="K1405" s="218"/>
      <c r="L1405" s="218"/>
      <c r="M1405" s="193"/>
    </row>
    <row r="1406">
      <c r="A1406" s="258"/>
      <c r="B1406" s="258"/>
      <c r="C1406" s="258"/>
      <c r="D1406" s="258"/>
      <c r="E1406" s="258"/>
      <c r="F1406" s="258"/>
      <c r="G1406" s="258"/>
      <c r="H1406" s="218"/>
      <c r="I1406" s="218"/>
      <c r="J1406" s="218"/>
      <c r="K1406" s="218"/>
      <c r="L1406" s="218"/>
      <c r="M1406" s="193"/>
    </row>
    <row r="1407">
      <c r="A1407" s="258"/>
      <c r="B1407" s="258"/>
      <c r="C1407" s="258"/>
      <c r="D1407" s="258"/>
      <c r="E1407" s="258"/>
      <c r="F1407" s="258"/>
      <c r="G1407" s="258"/>
      <c r="H1407" s="218"/>
      <c r="I1407" s="218"/>
      <c r="J1407" s="218"/>
      <c r="K1407" s="218"/>
      <c r="L1407" s="218"/>
      <c r="M1407" s="193"/>
    </row>
    <row r="1408">
      <c r="A1408" s="258"/>
      <c r="B1408" s="258"/>
      <c r="C1408" s="258"/>
      <c r="D1408" s="258"/>
      <c r="E1408" s="258"/>
      <c r="F1408" s="258"/>
      <c r="G1408" s="258"/>
      <c r="H1408" s="218"/>
      <c r="I1408" s="218"/>
      <c r="J1408" s="218"/>
      <c r="K1408" s="218"/>
      <c r="L1408" s="218"/>
      <c r="M1408" s="193"/>
    </row>
    <row r="1409">
      <c r="A1409" s="258"/>
      <c r="B1409" s="258"/>
      <c r="C1409" s="258"/>
      <c r="D1409" s="258"/>
      <c r="E1409" s="258"/>
      <c r="F1409" s="258"/>
      <c r="G1409" s="258"/>
      <c r="H1409" s="218"/>
      <c r="I1409" s="218"/>
      <c r="J1409" s="218"/>
      <c r="K1409" s="218"/>
      <c r="L1409" s="218"/>
      <c r="M1409" s="193"/>
    </row>
    <row r="1410">
      <c r="A1410" s="258"/>
      <c r="B1410" s="258"/>
      <c r="C1410" s="258"/>
      <c r="D1410" s="258"/>
      <c r="E1410" s="258"/>
      <c r="F1410" s="258"/>
      <c r="G1410" s="258"/>
      <c r="H1410" s="218"/>
      <c r="I1410" s="218"/>
      <c r="J1410" s="218"/>
      <c r="K1410" s="218"/>
      <c r="L1410" s="218"/>
      <c r="M1410" s="193"/>
    </row>
    <row r="1411">
      <c r="A1411" s="258"/>
      <c r="B1411" s="258"/>
      <c r="C1411" s="258"/>
      <c r="D1411" s="258"/>
      <c r="E1411" s="258"/>
      <c r="F1411" s="258"/>
      <c r="G1411" s="258"/>
      <c r="H1411" s="218"/>
      <c r="I1411" s="218"/>
      <c r="J1411" s="218"/>
      <c r="K1411" s="218"/>
      <c r="L1411" s="218"/>
      <c r="M1411" s="193"/>
    </row>
    <row r="1412">
      <c r="A1412" s="258"/>
      <c r="B1412" s="258"/>
      <c r="C1412" s="258"/>
      <c r="D1412" s="258"/>
      <c r="E1412" s="258"/>
      <c r="F1412" s="258"/>
      <c r="G1412" s="258"/>
      <c r="H1412" s="218"/>
      <c r="I1412" s="218"/>
      <c r="J1412" s="218"/>
      <c r="K1412" s="218"/>
      <c r="L1412" s="218"/>
      <c r="M1412" s="193"/>
    </row>
    <row r="1413">
      <c r="A1413" s="258"/>
      <c r="B1413" s="258"/>
      <c r="C1413" s="258"/>
      <c r="D1413" s="258"/>
      <c r="E1413" s="258"/>
      <c r="F1413" s="258"/>
      <c r="G1413" s="258"/>
      <c r="H1413" s="218"/>
      <c r="I1413" s="218"/>
      <c r="J1413" s="218"/>
      <c r="K1413" s="218"/>
      <c r="L1413" s="218"/>
      <c r="M1413" s="193"/>
    </row>
    <row r="1414">
      <c r="A1414" s="258"/>
      <c r="B1414" s="258"/>
      <c r="C1414" s="258"/>
      <c r="D1414" s="258"/>
      <c r="E1414" s="258"/>
      <c r="F1414" s="258"/>
      <c r="G1414" s="258"/>
      <c r="H1414" s="218"/>
      <c r="I1414" s="218"/>
      <c r="J1414" s="218"/>
      <c r="K1414" s="218"/>
      <c r="L1414" s="218"/>
      <c r="M1414" s="193"/>
    </row>
    <row r="1415">
      <c r="A1415" s="258"/>
      <c r="B1415" s="258"/>
      <c r="C1415" s="258"/>
      <c r="D1415" s="258"/>
      <c r="E1415" s="258"/>
      <c r="F1415" s="258"/>
      <c r="G1415" s="258"/>
      <c r="H1415" s="218"/>
      <c r="I1415" s="218"/>
      <c r="J1415" s="218"/>
      <c r="K1415" s="218"/>
      <c r="L1415" s="218"/>
      <c r="M1415" s="193"/>
    </row>
    <row r="1416">
      <c r="A1416" s="258"/>
      <c r="B1416" s="258"/>
      <c r="C1416" s="258"/>
      <c r="D1416" s="258"/>
      <c r="E1416" s="258"/>
      <c r="F1416" s="258"/>
      <c r="G1416" s="258"/>
      <c r="H1416" s="218"/>
      <c r="I1416" s="218"/>
      <c r="J1416" s="218"/>
      <c r="K1416" s="218"/>
      <c r="L1416" s="218"/>
      <c r="M1416" s="193"/>
    </row>
    <row r="1417">
      <c r="A1417" s="258"/>
      <c r="B1417" s="258"/>
      <c r="C1417" s="258"/>
      <c r="D1417" s="258"/>
      <c r="E1417" s="258"/>
      <c r="F1417" s="258"/>
      <c r="G1417" s="258"/>
      <c r="H1417" s="218"/>
      <c r="I1417" s="218"/>
      <c r="J1417" s="218"/>
      <c r="K1417" s="218"/>
      <c r="L1417" s="218"/>
      <c r="M1417" s="193"/>
    </row>
    <row r="1418">
      <c r="A1418" s="258"/>
      <c r="B1418" s="258"/>
      <c r="C1418" s="258"/>
      <c r="D1418" s="258"/>
      <c r="E1418" s="258"/>
      <c r="F1418" s="258"/>
      <c r="G1418" s="258"/>
      <c r="H1418" s="218"/>
      <c r="I1418" s="218"/>
      <c r="J1418" s="218"/>
      <c r="K1418" s="218"/>
      <c r="L1418" s="218"/>
      <c r="M1418" s="193"/>
    </row>
    <row r="1419">
      <c r="A1419" s="258"/>
      <c r="B1419" s="258"/>
      <c r="C1419" s="258"/>
      <c r="D1419" s="258"/>
      <c r="E1419" s="258"/>
      <c r="F1419" s="258"/>
      <c r="G1419" s="258"/>
      <c r="H1419" s="218"/>
      <c r="I1419" s="218"/>
      <c r="J1419" s="218"/>
      <c r="K1419" s="218"/>
      <c r="L1419" s="218"/>
      <c r="M1419" s="193"/>
    </row>
    <row r="1420">
      <c r="A1420" s="258"/>
      <c r="B1420" s="258"/>
      <c r="C1420" s="258"/>
      <c r="D1420" s="258"/>
      <c r="E1420" s="258"/>
      <c r="F1420" s="258"/>
      <c r="G1420" s="258"/>
      <c r="H1420" s="218"/>
      <c r="I1420" s="218"/>
      <c r="J1420" s="218"/>
      <c r="K1420" s="218"/>
      <c r="L1420" s="218"/>
      <c r="M1420" s="193"/>
    </row>
    <row r="1421">
      <c r="A1421" s="258"/>
      <c r="B1421" s="258"/>
      <c r="C1421" s="258"/>
      <c r="D1421" s="258"/>
      <c r="E1421" s="258"/>
      <c r="F1421" s="258"/>
      <c r="G1421" s="258"/>
      <c r="H1421" s="218"/>
      <c r="I1421" s="218"/>
      <c r="J1421" s="218"/>
      <c r="K1421" s="218"/>
      <c r="L1421" s="218"/>
      <c r="M1421" s="193"/>
    </row>
    <row r="1422">
      <c r="A1422" s="258"/>
      <c r="B1422" s="258"/>
      <c r="C1422" s="258"/>
      <c r="D1422" s="258"/>
      <c r="E1422" s="258"/>
      <c r="F1422" s="258"/>
      <c r="G1422" s="258"/>
      <c r="H1422" s="218"/>
      <c r="I1422" s="218"/>
      <c r="J1422" s="218"/>
      <c r="K1422" s="218"/>
      <c r="L1422" s="218"/>
      <c r="M1422" s="193"/>
    </row>
    <row r="1423">
      <c r="A1423" s="258"/>
      <c r="B1423" s="258"/>
      <c r="C1423" s="258"/>
      <c r="D1423" s="258"/>
      <c r="E1423" s="258"/>
      <c r="F1423" s="258"/>
      <c r="G1423" s="258"/>
      <c r="H1423" s="218"/>
      <c r="I1423" s="218"/>
      <c r="J1423" s="218"/>
      <c r="K1423" s="218"/>
      <c r="L1423" s="218"/>
      <c r="M1423" s="193"/>
    </row>
    <row r="1424">
      <c r="A1424" s="258"/>
      <c r="B1424" s="258"/>
      <c r="C1424" s="258"/>
      <c r="D1424" s="258"/>
      <c r="E1424" s="258"/>
      <c r="F1424" s="258"/>
      <c r="G1424" s="258"/>
      <c r="H1424" s="218"/>
      <c r="I1424" s="218"/>
      <c r="J1424" s="218"/>
      <c r="K1424" s="218"/>
      <c r="L1424" s="218"/>
      <c r="M1424" s="193"/>
    </row>
    <row r="1425">
      <c r="A1425" s="258"/>
      <c r="B1425" s="258"/>
      <c r="C1425" s="258"/>
      <c r="D1425" s="258"/>
      <c r="E1425" s="258"/>
      <c r="F1425" s="258"/>
      <c r="G1425" s="258"/>
      <c r="H1425" s="218"/>
      <c r="I1425" s="218"/>
      <c r="J1425" s="218"/>
      <c r="K1425" s="218"/>
      <c r="L1425" s="218"/>
      <c r="M1425" s="193"/>
    </row>
    <row r="1426">
      <c r="A1426" s="258"/>
      <c r="B1426" s="258"/>
      <c r="C1426" s="258"/>
      <c r="D1426" s="258"/>
      <c r="E1426" s="258"/>
      <c r="F1426" s="258"/>
      <c r="G1426" s="258"/>
      <c r="H1426" s="218"/>
      <c r="I1426" s="218"/>
      <c r="J1426" s="218"/>
      <c r="K1426" s="218"/>
      <c r="L1426" s="218"/>
      <c r="M1426" s="193"/>
    </row>
    <row r="1427">
      <c r="A1427" s="258"/>
      <c r="B1427" s="258"/>
      <c r="C1427" s="258"/>
      <c r="D1427" s="258"/>
      <c r="E1427" s="258"/>
      <c r="F1427" s="258"/>
      <c r="G1427" s="258"/>
      <c r="H1427" s="218"/>
      <c r="I1427" s="218"/>
      <c r="J1427" s="218"/>
      <c r="K1427" s="218"/>
      <c r="L1427" s="218"/>
      <c r="M1427" s="193"/>
    </row>
    <row r="1428">
      <c r="A1428" s="258"/>
      <c r="B1428" s="258"/>
      <c r="C1428" s="258"/>
      <c r="D1428" s="258"/>
      <c r="E1428" s="258"/>
      <c r="F1428" s="258"/>
      <c r="G1428" s="258"/>
      <c r="H1428" s="218"/>
      <c r="I1428" s="218"/>
      <c r="J1428" s="218"/>
      <c r="K1428" s="218"/>
      <c r="L1428" s="218"/>
      <c r="M1428" s="193"/>
    </row>
    <row r="1429">
      <c r="A1429" s="258"/>
      <c r="B1429" s="258"/>
      <c r="C1429" s="258"/>
      <c r="D1429" s="258"/>
      <c r="E1429" s="258"/>
      <c r="F1429" s="258"/>
      <c r="G1429" s="258"/>
      <c r="H1429" s="218"/>
      <c r="I1429" s="218"/>
      <c r="J1429" s="218"/>
      <c r="K1429" s="218"/>
      <c r="L1429" s="218"/>
      <c r="M1429" s="193"/>
    </row>
    <row r="1430">
      <c r="A1430" s="258"/>
      <c r="B1430" s="258"/>
      <c r="C1430" s="258"/>
      <c r="D1430" s="258"/>
      <c r="E1430" s="258"/>
      <c r="F1430" s="258"/>
      <c r="G1430" s="258"/>
      <c r="H1430" s="218"/>
      <c r="I1430" s="218"/>
      <c r="J1430" s="218"/>
      <c r="K1430" s="218"/>
      <c r="L1430" s="218"/>
      <c r="M1430" s="193"/>
    </row>
    <row r="1431">
      <c r="A1431" s="258"/>
      <c r="B1431" s="258"/>
      <c r="C1431" s="258"/>
      <c r="D1431" s="258"/>
      <c r="E1431" s="258"/>
      <c r="F1431" s="258"/>
      <c r="G1431" s="258"/>
      <c r="H1431" s="218"/>
      <c r="I1431" s="218"/>
      <c r="J1431" s="218"/>
      <c r="K1431" s="218"/>
      <c r="L1431" s="218"/>
      <c r="M1431" s="193"/>
    </row>
    <row r="1432">
      <c r="A1432" s="258"/>
      <c r="B1432" s="258"/>
      <c r="C1432" s="258"/>
      <c r="D1432" s="258"/>
      <c r="E1432" s="258"/>
      <c r="F1432" s="258"/>
      <c r="G1432" s="258"/>
      <c r="H1432" s="218"/>
      <c r="I1432" s="218"/>
      <c r="J1432" s="218"/>
      <c r="K1432" s="218"/>
      <c r="L1432" s="218"/>
      <c r="M1432" s="193"/>
    </row>
    <row r="1433">
      <c r="A1433" s="258"/>
      <c r="B1433" s="258"/>
      <c r="C1433" s="258"/>
      <c r="D1433" s="258"/>
      <c r="E1433" s="258"/>
      <c r="F1433" s="258"/>
      <c r="G1433" s="258"/>
      <c r="H1433" s="218"/>
      <c r="I1433" s="218"/>
      <c r="J1433" s="218"/>
      <c r="K1433" s="218"/>
      <c r="L1433" s="218"/>
      <c r="M1433" s="193"/>
    </row>
    <row r="1434">
      <c r="A1434" s="258"/>
      <c r="B1434" s="258"/>
      <c r="C1434" s="258"/>
      <c r="D1434" s="258"/>
      <c r="E1434" s="258"/>
      <c r="F1434" s="258"/>
      <c r="G1434" s="258"/>
      <c r="H1434" s="218"/>
      <c r="I1434" s="218"/>
      <c r="J1434" s="218"/>
      <c r="K1434" s="218"/>
      <c r="L1434" s="218"/>
      <c r="M1434" s="193"/>
    </row>
    <row r="1435">
      <c r="A1435" s="258"/>
      <c r="B1435" s="258"/>
      <c r="C1435" s="258"/>
      <c r="D1435" s="258"/>
      <c r="E1435" s="258"/>
      <c r="F1435" s="258"/>
      <c r="G1435" s="258"/>
      <c r="H1435" s="218"/>
      <c r="I1435" s="218"/>
      <c r="J1435" s="218"/>
      <c r="K1435" s="218"/>
      <c r="L1435" s="218"/>
      <c r="M1435" s="193"/>
    </row>
    <row r="1436">
      <c r="A1436" s="258"/>
      <c r="B1436" s="258"/>
      <c r="C1436" s="258"/>
      <c r="D1436" s="258"/>
      <c r="E1436" s="258"/>
      <c r="F1436" s="258"/>
      <c r="G1436" s="258"/>
      <c r="H1436" s="218"/>
      <c r="I1436" s="218"/>
      <c r="J1436" s="218"/>
      <c r="K1436" s="218"/>
      <c r="L1436" s="218"/>
      <c r="M1436" s="193"/>
    </row>
    <row r="1437">
      <c r="A1437" s="258"/>
      <c r="B1437" s="258"/>
      <c r="C1437" s="258"/>
      <c r="D1437" s="258"/>
      <c r="E1437" s="258"/>
      <c r="F1437" s="258"/>
      <c r="G1437" s="258"/>
      <c r="H1437" s="218"/>
      <c r="I1437" s="218"/>
      <c r="J1437" s="218"/>
      <c r="K1437" s="218"/>
      <c r="L1437" s="218"/>
      <c r="M1437" s="193"/>
    </row>
    <row r="1438">
      <c r="A1438" s="258"/>
      <c r="B1438" s="258"/>
      <c r="C1438" s="258"/>
      <c r="D1438" s="258"/>
      <c r="E1438" s="258"/>
      <c r="F1438" s="258"/>
      <c r="G1438" s="258"/>
      <c r="H1438" s="218"/>
      <c r="I1438" s="218"/>
      <c r="J1438" s="218"/>
      <c r="K1438" s="218"/>
      <c r="L1438" s="218"/>
      <c r="M1438" s="193"/>
    </row>
    <row r="1439">
      <c r="A1439" s="258"/>
      <c r="B1439" s="258"/>
      <c r="C1439" s="258"/>
      <c r="D1439" s="258"/>
      <c r="E1439" s="258"/>
      <c r="F1439" s="258"/>
      <c r="G1439" s="258"/>
      <c r="H1439" s="218"/>
      <c r="I1439" s="218"/>
      <c r="J1439" s="218"/>
      <c r="K1439" s="218"/>
      <c r="L1439" s="218"/>
      <c r="M1439" s="193"/>
    </row>
    <row r="1440">
      <c r="A1440" s="258"/>
      <c r="B1440" s="258"/>
      <c r="C1440" s="258"/>
      <c r="D1440" s="258"/>
      <c r="E1440" s="258"/>
      <c r="F1440" s="258"/>
      <c r="G1440" s="258"/>
      <c r="H1440" s="218"/>
      <c r="I1440" s="218"/>
      <c r="J1440" s="218"/>
      <c r="K1440" s="218"/>
      <c r="L1440" s="218"/>
      <c r="M1440" s="193"/>
    </row>
    <row r="1441">
      <c r="A1441" s="258"/>
      <c r="B1441" s="258"/>
      <c r="C1441" s="258"/>
      <c r="D1441" s="258"/>
      <c r="E1441" s="258"/>
      <c r="F1441" s="258"/>
      <c r="G1441" s="258"/>
      <c r="H1441" s="218"/>
      <c r="I1441" s="218"/>
      <c r="J1441" s="218"/>
      <c r="K1441" s="218"/>
      <c r="L1441" s="218"/>
      <c r="M1441" s="193"/>
    </row>
    <row r="1442">
      <c r="A1442" s="258"/>
      <c r="B1442" s="258"/>
      <c r="C1442" s="258"/>
      <c r="D1442" s="258"/>
      <c r="E1442" s="258"/>
      <c r="F1442" s="258"/>
      <c r="G1442" s="258"/>
      <c r="H1442" s="218"/>
      <c r="I1442" s="218"/>
      <c r="J1442" s="218"/>
      <c r="K1442" s="218"/>
      <c r="L1442" s="218"/>
      <c r="M1442" s="193"/>
    </row>
    <row r="1443">
      <c r="A1443" s="258"/>
      <c r="B1443" s="258"/>
      <c r="C1443" s="258"/>
      <c r="D1443" s="258"/>
      <c r="E1443" s="258"/>
      <c r="F1443" s="258"/>
      <c r="G1443" s="258"/>
      <c r="H1443" s="218"/>
      <c r="I1443" s="218"/>
      <c r="J1443" s="218"/>
      <c r="K1443" s="218"/>
      <c r="L1443" s="218"/>
      <c r="M1443" s="193"/>
    </row>
    <row r="1444">
      <c r="A1444" s="258"/>
      <c r="B1444" s="258"/>
      <c r="C1444" s="258"/>
      <c r="D1444" s="258"/>
      <c r="E1444" s="258"/>
      <c r="F1444" s="258"/>
      <c r="G1444" s="258"/>
      <c r="H1444" s="218"/>
      <c r="I1444" s="218"/>
      <c r="J1444" s="218"/>
      <c r="K1444" s="218"/>
      <c r="L1444" s="218"/>
      <c r="M1444" s="193"/>
    </row>
    <row r="1445">
      <c r="A1445" s="258"/>
      <c r="B1445" s="258"/>
      <c r="C1445" s="258"/>
      <c r="D1445" s="258"/>
      <c r="E1445" s="258"/>
      <c r="F1445" s="258"/>
      <c r="G1445" s="258"/>
      <c r="H1445" s="218"/>
      <c r="I1445" s="218"/>
      <c r="J1445" s="218"/>
      <c r="K1445" s="218"/>
      <c r="L1445" s="218"/>
      <c r="M1445" s="193"/>
    </row>
    <row r="1446">
      <c r="A1446" s="258"/>
      <c r="B1446" s="258"/>
      <c r="C1446" s="258"/>
      <c r="D1446" s="258"/>
      <c r="E1446" s="258"/>
      <c r="F1446" s="258"/>
      <c r="G1446" s="258"/>
      <c r="H1446" s="218"/>
      <c r="I1446" s="218"/>
      <c r="J1446" s="218"/>
      <c r="K1446" s="218"/>
      <c r="L1446" s="218"/>
      <c r="M1446" s="193"/>
    </row>
    <row r="1447">
      <c r="A1447" s="258"/>
      <c r="B1447" s="258"/>
      <c r="C1447" s="258"/>
      <c r="D1447" s="258"/>
      <c r="E1447" s="258"/>
      <c r="F1447" s="258"/>
      <c r="G1447" s="258"/>
      <c r="H1447" s="218"/>
      <c r="I1447" s="218"/>
      <c r="J1447" s="218"/>
      <c r="K1447" s="218"/>
      <c r="L1447" s="218"/>
      <c r="M1447" s="193"/>
    </row>
    <row r="1448">
      <c r="A1448" s="258"/>
      <c r="B1448" s="258"/>
      <c r="C1448" s="258"/>
      <c r="D1448" s="258"/>
      <c r="E1448" s="258"/>
      <c r="F1448" s="258"/>
      <c r="G1448" s="258"/>
      <c r="H1448" s="218"/>
      <c r="I1448" s="218"/>
      <c r="J1448" s="218"/>
      <c r="K1448" s="218"/>
      <c r="L1448" s="218"/>
      <c r="M1448" s="193"/>
    </row>
    <row r="1449">
      <c r="A1449" s="258"/>
      <c r="B1449" s="258"/>
      <c r="C1449" s="258"/>
      <c r="D1449" s="258"/>
      <c r="E1449" s="258"/>
      <c r="F1449" s="258"/>
      <c r="G1449" s="258"/>
      <c r="H1449" s="218"/>
      <c r="I1449" s="218"/>
      <c r="J1449" s="218"/>
      <c r="K1449" s="218"/>
      <c r="L1449" s="218"/>
      <c r="M1449" s="193"/>
    </row>
    <row r="1450">
      <c r="A1450" s="258"/>
      <c r="B1450" s="258"/>
      <c r="C1450" s="258"/>
      <c r="D1450" s="258"/>
      <c r="E1450" s="258"/>
      <c r="F1450" s="258"/>
      <c r="G1450" s="258"/>
      <c r="H1450" s="218"/>
      <c r="I1450" s="218"/>
      <c r="J1450" s="218"/>
      <c r="K1450" s="218"/>
      <c r="L1450" s="218"/>
      <c r="M1450" s="193"/>
    </row>
    <row r="1451">
      <c r="A1451" s="258"/>
      <c r="B1451" s="258"/>
      <c r="C1451" s="258"/>
      <c r="D1451" s="258"/>
      <c r="E1451" s="258"/>
      <c r="F1451" s="258"/>
      <c r="G1451" s="258"/>
      <c r="H1451" s="218"/>
      <c r="I1451" s="218"/>
      <c r="J1451" s="218"/>
      <c r="K1451" s="218"/>
      <c r="L1451" s="218"/>
      <c r="M1451" s="193"/>
    </row>
    <row r="1452">
      <c r="A1452" s="258"/>
      <c r="B1452" s="258"/>
      <c r="C1452" s="258"/>
      <c r="D1452" s="258"/>
      <c r="E1452" s="258"/>
      <c r="F1452" s="258"/>
      <c r="G1452" s="258"/>
      <c r="H1452" s="218"/>
      <c r="I1452" s="218"/>
      <c r="J1452" s="218"/>
      <c r="K1452" s="218"/>
      <c r="L1452" s="218"/>
      <c r="M1452" s="193"/>
    </row>
    <row r="1453">
      <c r="A1453" s="258"/>
      <c r="B1453" s="258"/>
      <c r="C1453" s="258"/>
      <c r="D1453" s="258"/>
      <c r="E1453" s="258"/>
      <c r="F1453" s="258"/>
      <c r="G1453" s="258"/>
      <c r="H1453" s="218"/>
      <c r="I1453" s="218"/>
      <c r="J1453" s="218"/>
      <c r="K1453" s="218"/>
      <c r="L1453" s="218"/>
      <c r="M1453" s="193"/>
    </row>
    <row r="1454">
      <c r="A1454" s="258"/>
      <c r="B1454" s="258"/>
      <c r="C1454" s="258"/>
      <c r="D1454" s="258"/>
      <c r="E1454" s="258"/>
      <c r="F1454" s="258"/>
      <c r="G1454" s="258"/>
      <c r="H1454" s="218"/>
      <c r="I1454" s="218"/>
      <c r="J1454" s="218"/>
      <c r="K1454" s="218"/>
      <c r="L1454" s="218"/>
      <c r="M1454" s="193"/>
    </row>
    <row r="1455">
      <c r="A1455" s="258"/>
      <c r="B1455" s="258"/>
      <c r="C1455" s="258"/>
      <c r="D1455" s="258"/>
      <c r="E1455" s="258"/>
      <c r="F1455" s="258"/>
      <c r="G1455" s="258"/>
      <c r="H1455" s="218"/>
      <c r="I1455" s="218"/>
      <c r="J1455" s="218"/>
      <c r="K1455" s="218"/>
      <c r="L1455" s="218"/>
      <c r="M1455" s="193"/>
    </row>
    <row r="1456">
      <c r="A1456" s="258"/>
      <c r="B1456" s="258"/>
      <c r="C1456" s="258"/>
      <c r="D1456" s="258"/>
      <c r="E1456" s="258"/>
      <c r="F1456" s="258"/>
      <c r="G1456" s="258"/>
      <c r="H1456" s="218"/>
      <c r="I1456" s="218"/>
      <c r="J1456" s="218"/>
      <c r="K1456" s="218"/>
      <c r="L1456" s="218"/>
      <c r="M1456" s="193"/>
    </row>
    <row r="1457">
      <c r="A1457" s="258"/>
      <c r="B1457" s="258"/>
      <c r="C1457" s="258"/>
      <c r="D1457" s="258"/>
      <c r="E1457" s="258"/>
      <c r="F1457" s="258"/>
      <c r="G1457" s="258"/>
      <c r="H1457" s="218"/>
      <c r="I1457" s="218"/>
      <c r="J1457" s="218"/>
      <c r="K1457" s="218"/>
      <c r="L1457" s="218"/>
      <c r="M1457" s="193"/>
    </row>
    <row r="1458">
      <c r="A1458" s="258"/>
      <c r="B1458" s="258"/>
      <c r="C1458" s="258"/>
      <c r="D1458" s="258"/>
      <c r="E1458" s="258"/>
      <c r="F1458" s="258"/>
      <c r="G1458" s="258"/>
      <c r="H1458" s="218"/>
      <c r="I1458" s="218"/>
      <c r="J1458" s="218"/>
      <c r="K1458" s="218"/>
      <c r="L1458" s="218"/>
      <c r="M1458" s="193"/>
    </row>
    <row r="1459">
      <c r="A1459" s="258"/>
      <c r="B1459" s="258"/>
      <c r="C1459" s="258"/>
      <c r="D1459" s="258"/>
      <c r="E1459" s="258"/>
      <c r="F1459" s="258"/>
      <c r="G1459" s="258"/>
      <c r="H1459" s="218"/>
      <c r="I1459" s="218"/>
      <c r="J1459" s="218"/>
      <c r="K1459" s="218"/>
      <c r="L1459" s="218"/>
      <c r="M1459" s="193"/>
    </row>
    <row r="1460">
      <c r="A1460" s="258"/>
      <c r="B1460" s="258"/>
      <c r="C1460" s="258"/>
      <c r="D1460" s="258"/>
      <c r="E1460" s="258"/>
      <c r="F1460" s="258"/>
      <c r="G1460" s="258"/>
      <c r="H1460" s="218"/>
      <c r="I1460" s="218"/>
      <c r="J1460" s="218"/>
      <c r="K1460" s="218"/>
      <c r="L1460" s="218"/>
      <c r="M1460" s="193"/>
    </row>
    <row r="1461">
      <c r="A1461" s="258"/>
      <c r="B1461" s="258"/>
      <c r="C1461" s="258"/>
      <c r="D1461" s="258"/>
      <c r="E1461" s="258"/>
      <c r="F1461" s="258"/>
      <c r="G1461" s="258"/>
      <c r="H1461" s="218"/>
      <c r="I1461" s="218"/>
      <c r="J1461" s="218"/>
      <c r="K1461" s="218"/>
      <c r="L1461" s="218"/>
      <c r="M1461" s="193"/>
    </row>
    <row r="1462">
      <c r="A1462" s="258"/>
      <c r="B1462" s="258"/>
      <c r="C1462" s="258"/>
      <c r="D1462" s="258"/>
      <c r="E1462" s="258"/>
      <c r="F1462" s="258"/>
      <c r="G1462" s="258"/>
      <c r="H1462" s="218"/>
      <c r="I1462" s="218"/>
      <c r="J1462" s="218"/>
      <c r="K1462" s="218"/>
      <c r="L1462" s="218"/>
      <c r="M1462" s="193"/>
    </row>
    <row r="1463">
      <c r="A1463" s="258"/>
      <c r="B1463" s="258"/>
      <c r="C1463" s="258"/>
      <c r="D1463" s="258"/>
      <c r="E1463" s="258"/>
      <c r="F1463" s="258"/>
      <c r="G1463" s="258"/>
      <c r="H1463" s="218"/>
      <c r="I1463" s="218"/>
      <c r="J1463" s="218"/>
      <c r="K1463" s="218"/>
      <c r="L1463" s="218"/>
      <c r="M1463" s="193"/>
    </row>
    <row r="1464">
      <c r="A1464" s="258"/>
      <c r="B1464" s="258"/>
      <c r="C1464" s="258"/>
      <c r="D1464" s="258"/>
      <c r="E1464" s="258"/>
      <c r="F1464" s="258"/>
      <c r="G1464" s="258"/>
      <c r="H1464" s="218"/>
      <c r="I1464" s="218"/>
      <c r="J1464" s="218"/>
      <c r="K1464" s="218"/>
      <c r="L1464" s="218"/>
      <c r="M1464" s="193"/>
    </row>
    <row r="1465">
      <c r="A1465" s="258"/>
      <c r="B1465" s="258"/>
      <c r="C1465" s="258"/>
      <c r="D1465" s="258"/>
      <c r="E1465" s="258"/>
      <c r="F1465" s="258"/>
      <c r="G1465" s="258"/>
      <c r="H1465" s="218"/>
      <c r="I1465" s="218"/>
      <c r="J1465" s="218"/>
      <c r="K1465" s="218"/>
      <c r="L1465" s="218"/>
      <c r="M1465" s="193"/>
    </row>
    <row r="1466">
      <c r="A1466" s="258"/>
      <c r="B1466" s="258"/>
      <c r="C1466" s="258"/>
      <c r="D1466" s="258"/>
      <c r="E1466" s="258"/>
      <c r="F1466" s="258"/>
      <c r="G1466" s="258"/>
      <c r="H1466" s="218"/>
      <c r="I1466" s="218"/>
      <c r="J1466" s="218"/>
      <c r="K1466" s="218"/>
      <c r="L1466" s="218"/>
      <c r="M1466" s="193"/>
    </row>
    <row r="1467">
      <c r="A1467" s="258"/>
      <c r="B1467" s="258"/>
      <c r="C1467" s="258"/>
      <c r="D1467" s="258"/>
      <c r="E1467" s="258"/>
      <c r="F1467" s="258"/>
      <c r="G1467" s="258"/>
      <c r="H1467" s="218"/>
      <c r="I1467" s="218"/>
      <c r="J1467" s="218"/>
      <c r="K1467" s="218"/>
      <c r="L1467" s="218"/>
      <c r="M1467" s="193"/>
    </row>
    <row r="1468">
      <c r="A1468" s="258"/>
      <c r="B1468" s="258"/>
      <c r="C1468" s="258"/>
      <c r="D1468" s="258"/>
      <c r="E1468" s="258"/>
      <c r="F1468" s="258"/>
      <c r="G1468" s="258"/>
      <c r="H1468" s="218"/>
      <c r="I1468" s="218"/>
      <c r="J1468" s="218"/>
      <c r="K1468" s="218"/>
      <c r="L1468" s="218"/>
      <c r="M1468" s="193"/>
    </row>
    <row r="1469">
      <c r="A1469" s="258"/>
      <c r="B1469" s="258"/>
      <c r="C1469" s="258"/>
      <c r="D1469" s="258"/>
      <c r="E1469" s="258"/>
      <c r="F1469" s="258"/>
      <c r="G1469" s="258"/>
      <c r="H1469" s="218"/>
      <c r="I1469" s="218"/>
      <c r="J1469" s="218"/>
      <c r="K1469" s="218"/>
      <c r="L1469" s="218"/>
      <c r="M1469" s="193"/>
    </row>
    <row r="1470">
      <c r="A1470" s="258"/>
      <c r="B1470" s="258"/>
      <c r="C1470" s="258"/>
      <c r="D1470" s="258"/>
      <c r="E1470" s="258"/>
      <c r="F1470" s="258"/>
      <c r="G1470" s="258"/>
      <c r="H1470" s="218"/>
      <c r="I1470" s="218"/>
      <c r="J1470" s="218"/>
      <c r="K1470" s="218"/>
      <c r="L1470" s="218"/>
      <c r="M1470" s="193"/>
    </row>
    <row r="1471">
      <c r="A1471" s="258"/>
      <c r="B1471" s="258"/>
      <c r="C1471" s="258"/>
      <c r="D1471" s="258"/>
      <c r="E1471" s="258"/>
      <c r="F1471" s="258"/>
      <c r="G1471" s="258"/>
      <c r="H1471" s="218"/>
      <c r="I1471" s="218"/>
      <c r="J1471" s="218"/>
      <c r="K1471" s="218"/>
      <c r="L1471" s="218"/>
      <c r="M1471" s="193"/>
    </row>
    <row r="1472">
      <c r="A1472" s="258"/>
      <c r="B1472" s="258"/>
      <c r="C1472" s="258"/>
      <c r="D1472" s="258"/>
      <c r="E1472" s="258"/>
      <c r="F1472" s="258"/>
      <c r="G1472" s="258"/>
      <c r="H1472" s="218"/>
      <c r="I1472" s="218"/>
      <c r="J1472" s="218"/>
      <c r="K1472" s="218"/>
      <c r="L1472" s="218"/>
      <c r="M1472" s="193"/>
    </row>
    <row r="1473">
      <c r="A1473" s="258"/>
      <c r="B1473" s="258"/>
      <c r="C1473" s="258"/>
      <c r="D1473" s="258"/>
      <c r="E1473" s="258"/>
      <c r="F1473" s="258"/>
      <c r="G1473" s="258"/>
      <c r="H1473" s="218"/>
      <c r="I1473" s="218"/>
      <c r="J1473" s="218"/>
      <c r="K1473" s="218"/>
      <c r="L1473" s="218"/>
      <c r="M1473" s="193"/>
    </row>
    <row r="1474">
      <c r="A1474" s="258"/>
      <c r="B1474" s="258"/>
      <c r="C1474" s="258"/>
      <c r="D1474" s="258"/>
      <c r="E1474" s="258"/>
      <c r="F1474" s="258"/>
      <c r="G1474" s="258"/>
      <c r="H1474" s="218"/>
      <c r="I1474" s="218"/>
      <c r="J1474" s="218"/>
      <c r="K1474" s="218"/>
      <c r="L1474" s="218"/>
      <c r="M1474" s="193"/>
    </row>
    <row r="1475">
      <c r="A1475" s="258"/>
      <c r="B1475" s="258"/>
      <c r="C1475" s="258"/>
      <c r="D1475" s="258"/>
      <c r="E1475" s="258"/>
      <c r="F1475" s="258"/>
      <c r="G1475" s="258"/>
      <c r="H1475" s="218"/>
      <c r="I1475" s="218"/>
      <c r="J1475" s="218"/>
      <c r="K1475" s="218"/>
      <c r="L1475" s="218"/>
      <c r="M1475" s="193"/>
    </row>
    <row r="1476">
      <c r="A1476" s="258"/>
      <c r="B1476" s="258"/>
      <c r="C1476" s="258"/>
      <c r="D1476" s="258"/>
      <c r="E1476" s="258"/>
      <c r="F1476" s="258"/>
      <c r="G1476" s="258"/>
      <c r="H1476" s="218"/>
      <c r="I1476" s="218"/>
      <c r="J1476" s="218"/>
      <c r="K1476" s="218"/>
      <c r="L1476" s="218"/>
      <c r="M1476" s="193"/>
    </row>
    <row r="1477">
      <c r="A1477" s="258"/>
      <c r="B1477" s="258"/>
      <c r="C1477" s="258"/>
      <c r="D1477" s="258"/>
      <c r="E1477" s="258"/>
      <c r="F1477" s="258"/>
      <c r="G1477" s="258"/>
      <c r="H1477" s="218"/>
      <c r="I1477" s="218"/>
      <c r="J1477" s="218"/>
      <c r="K1477" s="218"/>
      <c r="L1477" s="218"/>
      <c r="M1477" s="193"/>
    </row>
    <row r="1478">
      <c r="A1478" s="258"/>
      <c r="B1478" s="258"/>
      <c r="C1478" s="258"/>
      <c r="D1478" s="258"/>
      <c r="E1478" s="258"/>
      <c r="F1478" s="258"/>
      <c r="G1478" s="258"/>
      <c r="H1478" s="218"/>
      <c r="I1478" s="218"/>
      <c r="J1478" s="218"/>
      <c r="K1478" s="218"/>
      <c r="L1478" s="218"/>
      <c r="M1478" s="193"/>
    </row>
    <row r="1479">
      <c r="A1479" s="258"/>
      <c r="B1479" s="258"/>
      <c r="C1479" s="258"/>
      <c r="D1479" s="258"/>
      <c r="E1479" s="258"/>
      <c r="F1479" s="258"/>
      <c r="G1479" s="258"/>
      <c r="H1479" s="218"/>
      <c r="I1479" s="218"/>
      <c r="J1479" s="218"/>
      <c r="K1479" s="218"/>
      <c r="L1479" s="218"/>
      <c r="M1479" s="193"/>
    </row>
    <row r="1480">
      <c r="A1480" s="258"/>
      <c r="B1480" s="258"/>
      <c r="C1480" s="258"/>
      <c r="D1480" s="258"/>
      <c r="E1480" s="258"/>
      <c r="F1480" s="258"/>
      <c r="G1480" s="258"/>
      <c r="H1480" s="218"/>
      <c r="I1480" s="218"/>
      <c r="J1480" s="218"/>
      <c r="K1480" s="218"/>
      <c r="L1480" s="218"/>
      <c r="M1480" s="193"/>
    </row>
    <row r="1481">
      <c r="A1481" s="258"/>
      <c r="B1481" s="258"/>
      <c r="C1481" s="258"/>
      <c r="D1481" s="258"/>
      <c r="E1481" s="258"/>
      <c r="F1481" s="258"/>
      <c r="G1481" s="258"/>
      <c r="H1481" s="218"/>
      <c r="I1481" s="218"/>
      <c r="J1481" s="218"/>
      <c r="K1481" s="218"/>
      <c r="L1481" s="218"/>
      <c r="M1481" s="193"/>
    </row>
    <row r="1482">
      <c r="A1482" s="258"/>
      <c r="B1482" s="258"/>
      <c r="C1482" s="258"/>
      <c r="D1482" s="258"/>
      <c r="E1482" s="258"/>
      <c r="F1482" s="258"/>
      <c r="G1482" s="258"/>
      <c r="H1482" s="218"/>
      <c r="I1482" s="218"/>
      <c r="J1482" s="218"/>
      <c r="K1482" s="218"/>
      <c r="L1482" s="218"/>
      <c r="M1482" s="193"/>
    </row>
    <row r="1483">
      <c r="A1483" s="258"/>
      <c r="B1483" s="258"/>
      <c r="C1483" s="258"/>
      <c r="D1483" s="258"/>
      <c r="E1483" s="258"/>
      <c r="F1483" s="258"/>
      <c r="G1483" s="258"/>
      <c r="H1483" s="218"/>
      <c r="I1483" s="218"/>
      <c r="J1483" s="218"/>
      <c r="K1483" s="218"/>
      <c r="L1483" s="218"/>
      <c r="M1483" s="193"/>
    </row>
    <row r="1484">
      <c r="A1484" s="258"/>
      <c r="B1484" s="258"/>
      <c r="C1484" s="258"/>
      <c r="D1484" s="258"/>
      <c r="E1484" s="258"/>
      <c r="F1484" s="258"/>
      <c r="G1484" s="258"/>
      <c r="H1484" s="218"/>
      <c r="I1484" s="218"/>
      <c r="J1484" s="218"/>
      <c r="K1484" s="218"/>
      <c r="L1484" s="218"/>
      <c r="M1484" s="193"/>
    </row>
    <row r="1485">
      <c r="A1485" s="258"/>
      <c r="B1485" s="258"/>
      <c r="C1485" s="258"/>
      <c r="D1485" s="258"/>
      <c r="E1485" s="258"/>
      <c r="F1485" s="258"/>
      <c r="G1485" s="258"/>
      <c r="H1485" s="218"/>
      <c r="I1485" s="218"/>
      <c r="J1485" s="218"/>
      <c r="K1485" s="218"/>
      <c r="L1485" s="218"/>
      <c r="M1485" s="193"/>
    </row>
    <row r="1486">
      <c r="A1486" s="258"/>
      <c r="B1486" s="258"/>
      <c r="C1486" s="258"/>
      <c r="D1486" s="258"/>
      <c r="E1486" s="258"/>
      <c r="F1486" s="258"/>
      <c r="G1486" s="258"/>
      <c r="H1486" s="218"/>
      <c r="I1486" s="218"/>
      <c r="J1486" s="218"/>
      <c r="K1486" s="218"/>
      <c r="L1486" s="218"/>
      <c r="M1486" s="193"/>
    </row>
    <row r="1487">
      <c r="A1487" s="258"/>
      <c r="B1487" s="258"/>
      <c r="C1487" s="258"/>
      <c r="D1487" s="258"/>
      <c r="E1487" s="258"/>
      <c r="F1487" s="258"/>
      <c r="G1487" s="258"/>
      <c r="H1487" s="218"/>
      <c r="I1487" s="218"/>
      <c r="J1487" s="218"/>
      <c r="K1487" s="218"/>
      <c r="L1487" s="218"/>
      <c r="M1487" s="193"/>
    </row>
    <row r="1488">
      <c r="A1488" s="258"/>
      <c r="B1488" s="258"/>
      <c r="C1488" s="258"/>
      <c r="D1488" s="258"/>
      <c r="E1488" s="258"/>
      <c r="F1488" s="258"/>
      <c r="G1488" s="258"/>
      <c r="H1488" s="218"/>
      <c r="I1488" s="218"/>
      <c r="J1488" s="218"/>
      <c r="K1488" s="218"/>
      <c r="L1488" s="218"/>
      <c r="M1488" s="193"/>
    </row>
    <row r="1489">
      <c r="A1489" s="258"/>
      <c r="B1489" s="258"/>
      <c r="C1489" s="258"/>
      <c r="D1489" s="258"/>
      <c r="E1489" s="258"/>
      <c r="F1489" s="258"/>
      <c r="G1489" s="258"/>
      <c r="H1489" s="218"/>
      <c r="I1489" s="218"/>
      <c r="J1489" s="218"/>
      <c r="K1489" s="218"/>
      <c r="L1489" s="218"/>
      <c r="M1489" s="193"/>
    </row>
    <row r="1490">
      <c r="A1490" s="258"/>
      <c r="B1490" s="258"/>
      <c r="C1490" s="258"/>
      <c r="D1490" s="258"/>
      <c r="E1490" s="258"/>
      <c r="F1490" s="258"/>
      <c r="G1490" s="258"/>
      <c r="H1490" s="218"/>
      <c r="I1490" s="218"/>
      <c r="J1490" s="218"/>
      <c r="K1490" s="218"/>
      <c r="L1490" s="218"/>
      <c r="M1490" s="193"/>
    </row>
    <row r="1491">
      <c r="A1491" s="258"/>
      <c r="B1491" s="258"/>
      <c r="C1491" s="258"/>
      <c r="D1491" s="258"/>
      <c r="E1491" s="258"/>
      <c r="F1491" s="258"/>
      <c r="G1491" s="258"/>
      <c r="H1491" s="218"/>
      <c r="I1491" s="218"/>
      <c r="J1491" s="218"/>
      <c r="K1491" s="218"/>
      <c r="L1491" s="218"/>
      <c r="M1491" s="193"/>
    </row>
    <row r="1492">
      <c r="A1492" s="258"/>
      <c r="B1492" s="258"/>
      <c r="C1492" s="258"/>
      <c r="D1492" s="258"/>
      <c r="E1492" s="258"/>
      <c r="F1492" s="258"/>
      <c r="G1492" s="258"/>
      <c r="H1492" s="218"/>
      <c r="I1492" s="218"/>
      <c r="J1492" s="218"/>
      <c r="K1492" s="218"/>
      <c r="L1492" s="218"/>
      <c r="M1492" s="193"/>
    </row>
    <row r="1493">
      <c r="A1493" s="258"/>
      <c r="B1493" s="258"/>
      <c r="C1493" s="258"/>
      <c r="D1493" s="258"/>
      <c r="E1493" s="258"/>
      <c r="F1493" s="258"/>
      <c r="G1493" s="258"/>
      <c r="H1493" s="218"/>
      <c r="I1493" s="218"/>
      <c r="J1493" s="218"/>
      <c r="K1493" s="218"/>
      <c r="L1493" s="218"/>
      <c r="M1493" s="193"/>
    </row>
    <row r="1494">
      <c r="A1494" s="258"/>
      <c r="B1494" s="258"/>
      <c r="C1494" s="258"/>
      <c r="D1494" s="258"/>
      <c r="E1494" s="258"/>
      <c r="F1494" s="258"/>
      <c r="G1494" s="258"/>
      <c r="H1494" s="218"/>
      <c r="I1494" s="218"/>
      <c r="J1494" s="218"/>
      <c r="K1494" s="218"/>
      <c r="L1494" s="218"/>
      <c r="M1494" s="193"/>
    </row>
    <row r="1495">
      <c r="A1495" s="258"/>
      <c r="B1495" s="258"/>
      <c r="C1495" s="258"/>
      <c r="D1495" s="258"/>
      <c r="E1495" s="258"/>
      <c r="F1495" s="258"/>
      <c r="G1495" s="258"/>
      <c r="H1495" s="218"/>
      <c r="I1495" s="218"/>
      <c r="J1495" s="218"/>
      <c r="K1495" s="218"/>
      <c r="L1495" s="218"/>
      <c r="M1495" s="193"/>
    </row>
    <row r="1496">
      <c r="A1496" s="258"/>
      <c r="B1496" s="258"/>
      <c r="C1496" s="258"/>
      <c r="D1496" s="258"/>
      <c r="E1496" s="258"/>
      <c r="F1496" s="258"/>
      <c r="G1496" s="258"/>
      <c r="H1496" s="218"/>
      <c r="I1496" s="218"/>
      <c r="J1496" s="218"/>
      <c r="K1496" s="218"/>
      <c r="L1496" s="218"/>
      <c r="M1496" s="193"/>
    </row>
    <row r="1497">
      <c r="A1497" s="258"/>
      <c r="B1497" s="258"/>
      <c r="C1497" s="258"/>
      <c r="D1497" s="258"/>
      <c r="E1497" s="258"/>
      <c r="F1497" s="258"/>
      <c r="G1497" s="258"/>
      <c r="H1497" s="218"/>
      <c r="I1497" s="218"/>
      <c r="J1497" s="218"/>
      <c r="K1497" s="218"/>
      <c r="L1497" s="218"/>
      <c r="M1497" s="193"/>
    </row>
    <row r="1498">
      <c r="A1498" s="258"/>
      <c r="B1498" s="258"/>
      <c r="C1498" s="258"/>
      <c r="D1498" s="258"/>
      <c r="E1498" s="258"/>
      <c r="F1498" s="258"/>
      <c r="G1498" s="258"/>
      <c r="H1498" s="218"/>
      <c r="I1498" s="218"/>
      <c r="J1498" s="218"/>
      <c r="K1498" s="218"/>
      <c r="L1498" s="218"/>
      <c r="M1498" s="193"/>
    </row>
    <row r="1499">
      <c r="A1499" s="258"/>
      <c r="B1499" s="258"/>
      <c r="C1499" s="258"/>
      <c r="D1499" s="258"/>
      <c r="E1499" s="258"/>
      <c r="F1499" s="258"/>
      <c r="G1499" s="258"/>
      <c r="H1499" s="218"/>
      <c r="I1499" s="218"/>
      <c r="J1499" s="218"/>
      <c r="K1499" s="218"/>
      <c r="L1499" s="218"/>
      <c r="M1499" s="193"/>
    </row>
    <row r="1500">
      <c r="A1500" s="258"/>
      <c r="B1500" s="258"/>
      <c r="C1500" s="258"/>
      <c r="D1500" s="258"/>
      <c r="E1500" s="258"/>
      <c r="F1500" s="258"/>
      <c r="G1500" s="258"/>
      <c r="H1500" s="218"/>
      <c r="I1500" s="218"/>
      <c r="J1500" s="218"/>
      <c r="K1500" s="218"/>
      <c r="L1500" s="218"/>
      <c r="M1500" s="193"/>
    </row>
    <row r="1501">
      <c r="A1501" s="258"/>
      <c r="B1501" s="258"/>
      <c r="C1501" s="258"/>
      <c r="D1501" s="258"/>
      <c r="E1501" s="258"/>
      <c r="F1501" s="258"/>
      <c r="G1501" s="258"/>
      <c r="H1501" s="218"/>
      <c r="I1501" s="218"/>
      <c r="J1501" s="218"/>
      <c r="K1501" s="218"/>
      <c r="L1501" s="218"/>
      <c r="M1501" s="193"/>
    </row>
    <row r="1502">
      <c r="A1502" s="258"/>
      <c r="B1502" s="258"/>
      <c r="C1502" s="258"/>
      <c r="D1502" s="258"/>
      <c r="E1502" s="258"/>
      <c r="F1502" s="258"/>
      <c r="G1502" s="258"/>
      <c r="H1502" s="218"/>
      <c r="I1502" s="218"/>
      <c r="J1502" s="218"/>
      <c r="K1502" s="218"/>
      <c r="L1502" s="218"/>
      <c r="M1502" s="193"/>
    </row>
    <row r="1503">
      <c r="A1503" s="258"/>
      <c r="B1503" s="258"/>
      <c r="C1503" s="258"/>
      <c r="D1503" s="258"/>
      <c r="E1503" s="258"/>
      <c r="F1503" s="258"/>
      <c r="G1503" s="258"/>
      <c r="H1503" s="218"/>
      <c r="I1503" s="218"/>
      <c r="J1503" s="218"/>
      <c r="K1503" s="218"/>
      <c r="L1503" s="218"/>
      <c r="M1503" s="193"/>
    </row>
    <row r="1504">
      <c r="A1504" s="258"/>
      <c r="B1504" s="258"/>
      <c r="C1504" s="258"/>
      <c r="D1504" s="258"/>
      <c r="E1504" s="258"/>
      <c r="F1504" s="258"/>
      <c r="G1504" s="258"/>
      <c r="H1504" s="218"/>
      <c r="I1504" s="218"/>
      <c r="J1504" s="218"/>
      <c r="K1504" s="218"/>
      <c r="L1504" s="218"/>
      <c r="M1504" s="193"/>
    </row>
    <row r="1505">
      <c r="A1505" s="258"/>
      <c r="B1505" s="258"/>
      <c r="C1505" s="258"/>
      <c r="D1505" s="258"/>
      <c r="E1505" s="258"/>
      <c r="F1505" s="258"/>
      <c r="G1505" s="258"/>
      <c r="H1505" s="218"/>
      <c r="I1505" s="218"/>
      <c r="J1505" s="218"/>
      <c r="K1505" s="218"/>
      <c r="L1505" s="218"/>
      <c r="M1505" s="193"/>
    </row>
    <row r="1506">
      <c r="A1506" s="258"/>
      <c r="B1506" s="258"/>
      <c r="C1506" s="258"/>
      <c r="D1506" s="258"/>
      <c r="E1506" s="258"/>
      <c r="F1506" s="258"/>
      <c r="G1506" s="258"/>
      <c r="H1506" s="218"/>
      <c r="I1506" s="218"/>
      <c r="J1506" s="218"/>
      <c r="K1506" s="218"/>
      <c r="L1506" s="218"/>
      <c r="M1506" s="193"/>
    </row>
    <row r="1507">
      <c r="A1507" s="258"/>
      <c r="B1507" s="258"/>
      <c r="C1507" s="258"/>
      <c r="D1507" s="258"/>
      <c r="E1507" s="258"/>
      <c r="F1507" s="258"/>
      <c r="G1507" s="258"/>
      <c r="H1507" s="218"/>
      <c r="I1507" s="218"/>
      <c r="J1507" s="218"/>
      <c r="K1507" s="218"/>
      <c r="L1507" s="218"/>
      <c r="M1507" s="193"/>
    </row>
    <row r="1508">
      <c r="A1508" s="258"/>
      <c r="B1508" s="258"/>
      <c r="C1508" s="258"/>
      <c r="D1508" s="258"/>
      <c r="E1508" s="258"/>
      <c r="F1508" s="258"/>
      <c r="G1508" s="258"/>
      <c r="H1508" s="218"/>
      <c r="I1508" s="218"/>
      <c r="J1508" s="218"/>
      <c r="K1508" s="218"/>
      <c r="L1508" s="218"/>
      <c r="M1508" s="193"/>
    </row>
    <row r="1509">
      <c r="A1509" s="258"/>
      <c r="B1509" s="258"/>
      <c r="C1509" s="258"/>
      <c r="D1509" s="258"/>
      <c r="E1509" s="258"/>
      <c r="F1509" s="258"/>
      <c r="G1509" s="258"/>
      <c r="H1509" s="218"/>
      <c r="I1509" s="218"/>
      <c r="J1509" s="218"/>
      <c r="K1509" s="218"/>
      <c r="L1509" s="218"/>
      <c r="M1509" s="193"/>
    </row>
    <row r="1510">
      <c r="A1510" s="258"/>
      <c r="B1510" s="258"/>
      <c r="C1510" s="258"/>
      <c r="D1510" s="258"/>
      <c r="E1510" s="258"/>
      <c r="F1510" s="258"/>
      <c r="G1510" s="258"/>
      <c r="H1510" s="218"/>
      <c r="I1510" s="218"/>
      <c r="J1510" s="218"/>
      <c r="K1510" s="218"/>
      <c r="L1510" s="218"/>
      <c r="M1510" s="193"/>
    </row>
    <row r="1511">
      <c r="A1511" s="258"/>
      <c r="B1511" s="258"/>
      <c r="C1511" s="258"/>
      <c r="D1511" s="258"/>
      <c r="E1511" s="258"/>
      <c r="F1511" s="258"/>
      <c r="G1511" s="258"/>
      <c r="H1511" s="218"/>
      <c r="I1511" s="218"/>
      <c r="J1511" s="218"/>
      <c r="K1511" s="218"/>
      <c r="L1511" s="218"/>
      <c r="M1511" s="193"/>
    </row>
    <row r="1512">
      <c r="A1512" s="258"/>
      <c r="B1512" s="258"/>
      <c r="C1512" s="258"/>
      <c r="D1512" s="258"/>
      <c r="E1512" s="258"/>
      <c r="F1512" s="258"/>
      <c r="G1512" s="258"/>
      <c r="H1512" s="218"/>
      <c r="I1512" s="218"/>
      <c r="J1512" s="218"/>
      <c r="K1512" s="218"/>
      <c r="L1512" s="218"/>
      <c r="M1512" s="193"/>
    </row>
    <row r="1513">
      <c r="A1513" s="258"/>
      <c r="B1513" s="258"/>
      <c r="C1513" s="258"/>
      <c r="D1513" s="258"/>
      <c r="E1513" s="258"/>
      <c r="F1513" s="258"/>
      <c r="G1513" s="258"/>
      <c r="H1513" s="218"/>
      <c r="I1513" s="218"/>
      <c r="J1513" s="218"/>
      <c r="K1513" s="218"/>
      <c r="L1513" s="218"/>
      <c r="M1513" s="193"/>
    </row>
    <row r="1514">
      <c r="A1514" s="258"/>
      <c r="B1514" s="258"/>
      <c r="C1514" s="258"/>
      <c r="D1514" s="258"/>
      <c r="E1514" s="258"/>
      <c r="F1514" s="258"/>
      <c r="G1514" s="258"/>
      <c r="H1514" s="218"/>
      <c r="I1514" s="218"/>
      <c r="J1514" s="218"/>
      <c r="K1514" s="218"/>
      <c r="L1514" s="218"/>
      <c r="M1514" s="193"/>
    </row>
    <row r="1515">
      <c r="A1515" s="258"/>
      <c r="B1515" s="258"/>
      <c r="C1515" s="258"/>
      <c r="D1515" s="258"/>
      <c r="E1515" s="258"/>
      <c r="F1515" s="258"/>
      <c r="G1515" s="258"/>
      <c r="H1515" s="218"/>
      <c r="I1515" s="218"/>
      <c r="J1515" s="218"/>
      <c r="K1515" s="218"/>
      <c r="L1515" s="218"/>
      <c r="M1515" s="193"/>
    </row>
    <row r="1516">
      <c r="A1516" s="258"/>
      <c r="B1516" s="258"/>
      <c r="C1516" s="258"/>
      <c r="D1516" s="258"/>
      <c r="E1516" s="258"/>
      <c r="F1516" s="258"/>
      <c r="G1516" s="258"/>
      <c r="H1516" s="218"/>
      <c r="I1516" s="218"/>
      <c r="J1516" s="218"/>
      <c r="K1516" s="218"/>
      <c r="L1516" s="218"/>
      <c r="M1516" s="193"/>
    </row>
    <row r="1517">
      <c r="A1517" s="258"/>
      <c r="B1517" s="258"/>
      <c r="C1517" s="258"/>
      <c r="D1517" s="258"/>
      <c r="E1517" s="258"/>
      <c r="F1517" s="258"/>
      <c r="G1517" s="258"/>
      <c r="H1517" s="218"/>
      <c r="I1517" s="218"/>
      <c r="J1517" s="218"/>
      <c r="K1517" s="218"/>
      <c r="L1517" s="218"/>
      <c r="M1517" s="193"/>
    </row>
    <row r="1518">
      <c r="A1518" s="258"/>
      <c r="B1518" s="258"/>
      <c r="C1518" s="258"/>
      <c r="D1518" s="258"/>
      <c r="E1518" s="258"/>
      <c r="F1518" s="258"/>
      <c r="G1518" s="258"/>
      <c r="H1518" s="218"/>
      <c r="I1518" s="218"/>
      <c r="J1518" s="218"/>
      <c r="K1518" s="218"/>
      <c r="L1518" s="218"/>
      <c r="M1518" s="193"/>
    </row>
    <row r="1519">
      <c r="A1519" s="258"/>
      <c r="B1519" s="258"/>
      <c r="C1519" s="258"/>
      <c r="D1519" s="258"/>
      <c r="E1519" s="258"/>
      <c r="F1519" s="258"/>
      <c r="G1519" s="258"/>
      <c r="H1519" s="218"/>
      <c r="I1519" s="218"/>
      <c r="J1519" s="218"/>
      <c r="K1519" s="218"/>
      <c r="L1519" s="218"/>
      <c r="M1519" s="193"/>
    </row>
    <row r="1520">
      <c r="A1520" s="258"/>
      <c r="B1520" s="258"/>
      <c r="C1520" s="258"/>
      <c r="D1520" s="258"/>
      <c r="E1520" s="258"/>
      <c r="F1520" s="258"/>
      <c r="G1520" s="258"/>
      <c r="H1520" s="218"/>
      <c r="I1520" s="218"/>
      <c r="J1520" s="218"/>
      <c r="K1520" s="218"/>
      <c r="L1520" s="218"/>
      <c r="M1520" s="193"/>
    </row>
    <row r="1521">
      <c r="A1521" s="258"/>
      <c r="B1521" s="258"/>
      <c r="C1521" s="258"/>
      <c r="D1521" s="258"/>
      <c r="E1521" s="258"/>
      <c r="F1521" s="258"/>
      <c r="G1521" s="258"/>
      <c r="H1521" s="218"/>
      <c r="I1521" s="218"/>
      <c r="J1521" s="218"/>
      <c r="K1521" s="218"/>
      <c r="L1521" s="218"/>
      <c r="M1521" s="193"/>
    </row>
    <row r="1522">
      <c r="A1522" s="258"/>
      <c r="B1522" s="258"/>
      <c r="C1522" s="258"/>
      <c r="D1522" s="258"/>
      <c r="E1522" s="258"/>
      <c r="F1522" s="258"/>
      <c r="G1522" s="258"/>
      <c r="H1522" s="218"/>
      <c r="I1522" s="218"/>
      <c r="J1522" s="218"/>
      <c r="K1522" s="218"/>
      <c r="L1522" s="218"/>
      <c r="M1522" s="193"/>
    </row>
    <row r="1523">
      <c r="A1523" s="258"/>
      <c r="B1523" s="258"/>
      <c r="C1523" s="258"/>
      <c r="D1523" s="258"/>
      <c r="E1523" s="258"/>
      <c r="F1523" s="258"/>
      <c r="G1523" s="258"/>
      <c r="H1523" s="218"/>
      <c r="I1523" s="218"/>
      <c r="J1523" s="218"/>
      <c r="K1523" s="218"/>
      <c r="L1523" s="218"/>
      <c r="M1523" s="193"/>
    </row>
    <row r="1524">
      <c r="A1524" s="258"/>
      <c r="B1524" s="258"/>
      <c r="C1524" s="258"/>
      <c r="D1524" s="258"/>
      <c r="E1524" s="258"/>
      <c r="F1524" s="258"/>
      <c r="G1524" s="258"/>
      <c r="H1524" s="218"/>
      <c r="I1524" s="218"/>
      <c r="J1524" s="218"/>
      <c r="K1524" s="218"/>
      <c r="L1524" s="218"/>
      <c r="M1524" s="193"/>
    </row>
    <row r="1525">
      <c r="A1525" s="258"/>
      <c r="B1525" s="258"/>
      <c r="C1525" s="258"/>
      <c r="D1525" s="258"/>
      <c r="E1525" s="258"/>
      <c r="F1525" s="258"/>
      <c r="G1525" s="258"/>
      <c r="H1525" s="218"/>
      <c r="I1525" s="218"/>
      <c r="J1525" s="218"/>
      <c r="K1525" s="218"/>
      <c r="L1525" s="218"/>
      <c r="M1525" s="193"/>
    </row>
    <row r="1526">
      <c r="A1526" s="258"/>
      <c r="B1526" s="258"/>
      <c r="C1526" s="258"/>
      <c r="D1526" s="258"/>
      <c r="E1526" s="258"/>
      <c r="F1526" s="258"/>
      <c r="G1526" s="258"/>
      <c r="H1526" s="218"/>
      <c r="I1526" s="218"/>
      <c r="J1526" s="218"/>
      <c r="K1526" s="218"/>
      <c r="L1526" s="218"/>
      <c r="M1526" s="193"/>
    </row>
    <row r="1527">
      <c r="A1527" s="258"/>
      <c r="B1527" s="258"/>
      <c r="C1527" s="258"/>
      <c r="D1527" s="258"/>
      <c r="E1527" s="258"/>
      <c r="F1527" s="258"/>
      <c r="G1527" s="258"/>
      <c r="H1527" s="218"/>
      <c r="I1527" s="218"/>
      <c r="J1527" s="218"/>
      <c r="K1527" s="218"/>
      <c r="L1527" s="218"/>
      <c r="M1527" s="193"/>
    </row>
    <row r="1528">
      <c r="A1528" s="258"/>
      <c r="B1528" s="258"/>
      <c r="C1528" s="258"/>
      <c r="D1528" s="258"/>
      <c r="E1528" s="258"/>
      <c r="F1528" s="258"/>
      <c r="G1528" s="258"/>
      <c r="H1528" s="218"/>
      <c r="I1528" s="218"/>
      <c r="J1528" s="218"/>
      <c r="K1528" s="218"/>
      <c r="L1528" s="218"/>
      <c r="M1528" s="193"/>
    </row>
    <row r="1529">
      <c r="A1529" s="258"/>
      <c r="B1529" s="258"/>
      <c r="C1529" s="258"/>
      <c r="D1529" s="258"/>
      <c r="E1529" s="258"/>
      <c r="F1529" s="258"/>
      <c r="G1529" s="258"/>
      <c r="H1529" s="218"/>
      <c r="I1529" s="218"/>
      <c r="J1529" s="218"/>
      <c r="K1529" s="218"/>
      <c r="L1529" s="218"/>
      <c r="M1529" s="193"/>
    </row>
    <row r="1530">
      <c r="A1530" s="258"/>
      <c r="B1530" s="258"/>
      <c r="C1530" s="258"/>
      <c r="D1530" s="258"/>
      <c r="E1530" s="258"/>
      <c r="F1530" s="258"/>
      <c r="G1530" s="258"/>
      <c r="H1530" s="218"/>
      <c r="I1530" s="218"/>
      <c r="J1530" s="218"/>
      <c r="K1530" s="218"/>
      <c r="L1530" s="218"/>
      <c r="M1530" s="193"/>
    </row>
    <row r="1531">
      <c r="A1531" s="258"/>
      <c r="B1531" s="258"/>
      <c r="C1531" s="258"/>
      <c r="D1531" s="258"/>
      <c r="E1531" s="258"/>
      <c r="F1531" s="258"/>
      <c r="G1531" s="258"/>
      <c r="H1531" s="218"/>
      <c r="I1531" s="218"/>
      <c r="J1531" s="218"/>
      <c r="K1531" s="218"/>
      <c r="L1531" s="218"/>
      <c r="M1531" s="193"/>
    </row>
    <row r="1532">
      <c r="A1532" s="258"/>
      <c r="B1532" s="258"/>
      <c r="C1532" s="258"/>
      <c r="D1532" s="258"/>
      <c r="E1532" s="258"/>
      <c r="F1532" s="258"/>
      <c r="G1532" s="258"/>
      <c r="H1532" s="218"/>
      <c r="I1532" s="218"/>
      <c r="J1532" s="218"/>
      <c r="K1532" s="218"/>
      <c r="L1532" s="218"/>
      <c r="M1532" s="193"/>
    </row>
    <row r="1533">
      <c r="A1533" s="258"/>
      <c r="B1533" s="258"/>
      <c r="C1533" s="258"/>
      <c r="D1533" s="258"/>
      <c r="E1533" s="258"/>
      <c r="F1533" s="258"/>
      <c r="G1533" s="258"/>
      <c r="H1533" s="218"/>
      <c r="I1533" s="218"/>
      <c r="J1533" s="218"/>
      <c r="K1533" s="218"/>
      <c r="L1533" s="218"/>
      <c r="M1533" s="193"/>
    </row>
    <row r="1534">
      <c r="A1534" s="258"/>
      <c r="B1534" s="258"/>
      <c r="C1534" s="258"/>
      <c r="D1534" s="258"/>
      <c r="E1534" s="258"/>
      <c r="F1534" s="258"/>
      <c r="G1534" s="258"/>
      <c r="H1534" s="218"/>
      <c r="I1534" s="218"/>
      <c r="J1534" s="218"/>
      <c r="K1534" s="218"/>
      <c r="L1534" s="218"/>
      <c r="M1534" s="193"/>
    </row>
    <row r="1535">
      <c r="A1535" s="258"/>
      <c r="B1535" s="258"/>
      <c r="C1535" s="258"/>
      <c r="D1535" s="258"/>
      <c r="E1535" s="258"/>
      <c r="F1535" s="258"/>
      <c r="G1535" s="258"/>
      <c r="H1535" s="218"/>
      <c r="I1535" s="218"/>
      <c r="J1535" s="218"/>
      <c r="K1535" s="218"/>
      <c r="L1535" s="218"/>
      <c r="M1535" s="193"/>
    </row>
    <row r="1536">
      <c r="A1536" s="258"/>
      <c r="B1536" s="258"/>
      <c r="C1536" s="258"/>
      <c r="D1536" s="258"/>
      <c r="E1536" s="258"/>
      <c r="F1536" s="258"/>
      <c r="G1536" s="258"/>
      <c r="H1536" s="218"/>
      <c r="I1536" s="218"/>
      <c r="J1536" s="218"/>
      <c r="K1536" s="218"/>
      <c r="L1536" s="218"/>
      <c r="M1536" s="193"/>
    </row>
    <row r="1537">
      <c r="A1537" s="258"/>
      <c r="B1537" s="258"/>
      <c r="C1537" s="258"/>
      <c r="D1537" s="258"/>
      <c r="E1537" s="258"/>
      <c r="F1537" s="258"/>
      <c r="G1537" s="258"/>
      <c r="H1537" s="218"/>
      <c r="I1537" s="218"/>
      <c r="J1537" s="218"/>
      <c r="K1537" s="218"/>
      <c r="L1537" s="218"/>
      <c r="M1537" s="193"/>
    </row>
    <row r="1538">
      <c r="A1538" s="258"/>
      <c r="B1538" s="258"/>
      <c r="C1538" s="258"/>
      <c r="D1538" s="258"/>
      <c r="E1538" s="258"/>
      <c r="F1538" s="258"/>
      <c r="G1538" s="258"/>
      <c r="H1538" s="218"/>
      <c r="I1538" s="218"/>
      <c r="J1538" s="218"/>
      <c r="K1538" s="218"/>
      <c r="L1538" s="218"/>
      <c r="M1538" s="193"/>
    </row>
    <row r="1539">
      <c r="A1539" s="258"/>
      <c r="B1539" s="258"/>
      <c r="C1539" s="258"/>
      <c r="D1539" s="258"/>
      <c r="E1539" s="258"/>
      <c r="F1539" s="258"/>
      <c r="G1539" s="258"/>
      <c r="H1539" s="218"/>
      <c r="I1539" s="218"/>
      <c r="J1539" s="218"/>
      <c r="K1539" s="218"/>
      <c r="L1539" s="218"/>
      <c r="M1539" s="193"/>
    </row>
    <row r="1540">
      <c r="A1540" s="258"/>
      <c r="B1540" s="258"/>
      <c r="C1540" s="258"/>
      <c r="D1540" s="258"/>
      <c r="E1540" s="258"/>
      <c r="F1540" s="258"/>
      <c r="G1540" s="258"/>
      <c r="H1540" s="218"/>
      <c r="I1540" s="218"/>
      <c r="J1540" s="218"/>
      <c r="K1540" s="218"/>
      <c r="L1540" s="218"/>
      <c r="M1540" s="193"/>
    </row>
    <row r="1541">
      <c r="A1541" s="258"/>
      <c r="B1541" s="258"/>
      <c r="C1541" s="258"/>
      <c r="D1541" s="258"/>
      <c r="E1541" s="258"/>
      <c r="F1541" s="258"/>
      <c r="G1541" s="258"/>
      <c r="H1541" s="218"/>
      <c r="I1541" s="218"/>
      <c r="J1541" s="218"/>
      <c r="K1541" s="218"/>
      <c r="L1541" s="218"/>
      <c r="M1541" s="193"/>
    </row>
    <row r="1542">
      <c r="A1542" s="258"/>
      <c r="B1542" s="258"/>
      <c r="C1542" s="258"/>
      <c r="D1542" s="258"/>
      <c r="E1542" s="258"/>
      <c r="F1542" s="258"/>
      <c r="G1542" s="258"/>
      <c r="H1542" s="218"/>
      <c r="I1542" s="218"/>
      <c r="J1542" s="218"/>
      <c r="K1542" s="218"/>
      <c r="L1542" s="218"/>
      <c r="M1542" s="193"/>
    </row>
    <row r="1543">
      <c r="A1543" s="258"/>
      <c r="B1543" s="258"/>
      <c r="C1543" s="258"/>
      <c r="D1543" s="258"/>
      <c r="E1543" s="258"/>
      <c r="F1543" s="258"/>
      <c r="G1543" s="258"/>
      <c r="H1543" s="218"/>
      <c r="I1543" s="218"/>
      <c r="J1543" s="218"/>
      <c r="K1543" s="218"/>
      <c r="L1543" s="218"/>
      <c r="M1543" s="193"/>
    </row>
    <row r="1544">
      <c r="A1544" s="258"/>
      <c r="B1544" s="258"/>
      <c r="C1544" s="258"/>
      <c r="D1544" s="258"/>
      <c r="E1544" s="258"/>
      <c r="F1544" s="258"/>
      <c r="G1544" s="258"/>
      <c r="H1544" s="218"/>
      <c r="I1544" s="218"/>
      <c r="J1544" s="218"/>
      <c r="K1544" s="218"/>
      <c r="L1544" s="218"/>
      <c r="M1544" s="193"/>
    </row>
    <row r="1545">
      <c r="A1545" s="258"/>
      <c r="B1545" s="258"/>
      <c r="C1545" s="258"/>
      <c r="D1545" s="258"/>
      <c r="E1545" s="258"/>
      <c r="F1545" s="258"/>
      <c r="G1545" s="258"/>
      <c r="H1545" s="218"/>
      <c r="I1545" s="218"/>
      <c r="J1545" s="218"/>
      <c r="K1545" s="218"/>
      <c r="L1545" s="218"/>
      <c r="M1545" s="193"/>
    </row>
    <row r="1546">
      <c r="A1546" s="258"/>
      <c r="B1546" s="258"/>
      <c r="C1546" s="258"/>
      <c r="D1546" s="258"/>
      <c r="E1546" s="258"/>
      <c r="F1546" s="258"/>
      <c r="G1546" s="258"/>
      <c r="H1546" s="218"/>
      <c r="I1546" s="218"/>
      <c r="J1546" s="218"/>
      <c r="K1546" s="218"/>
      <c r="L1546" s="218"/>
      <c r="M1546" s="193"/>
    </row>
    <row r="1547">
      <c r="A1547" s="258"/>
      <c r="B1547" s="258"/>
      <c r="C1547" s="258"/>
      <c r="D1547" s="258"/>
      <c r="E1547" s="258"/>
      <c r="F1547" s="258"/>
      <c r="G1547" s="258"/>
      <c r="H1547" s="218"/>
      <c r="I1547" s="218"/>
      <c r="J1547" s="218"/>
      <c r="K1547" s="218"/>
      <c r="L1547" s="218"/>
      <c r="M1547" s="193"/>
    </row>
    <row r="1548">
      <c r="A1548" s="258"/>
      <c r="B1548" s="258"/>
      <c r="C1548" s="258"/>
      <c r="D1548" s="258"/>
      <c r="E1548" s="258"/>
      <c r="F1548" s="258"/>
      <c r="G1548" s="258"/>
      <c r="H1548" s="218"/>
      <c r="I1548" s="218"/>
      <c r="J1548" s="218"/>
      <c r="K1548" s="218"/>
      <c r="L1548" s="218"/>
      <c r="M1548" s="193"/>
    </row>
    <row r="1549">
      <c r="A1549" s="258"/>
      <c r="B1549" s="258"/>
      <c r="C1549" s="258"/>
      <c r="D1549" s="258"/>
      <c r="E1549" s="258"/>
      <c r="F1549" s="258"/>
      <c r="G1549" s="258"/>
      <c r="H1549" s="218"/>
      <c r="I1549" s="218"/>
      <c r="J1549" s="218"/>
      <c r="K1549" s="218"/>
      <c r="L1549" s="218"/>
      <c r="M1549" s="193"/>
    </row>
    <row r="1550">
      <c r="A1550" s="258"/>
      <c r="B1550" s="258"/>
      <c r="C1550" s="258"/>
      <c r="D1550" s="258"/>
      <c r="E1550" s="258"/>
      <c r="F1550" s="258"/>
      <c r="G1550" s="258"/>
      <c r="H1550" s="218"/>
      <c r="I1550" s="218"/>
      <c r="J1550" s="218"/>
      <c r="K1550" s="218"/>
      <c r="L1550" s="218"/>
      <c r="M1550" s="193"/>
    </row>
    <row r="1551">
      <c r="A1551" s="258"/>
      <c r="B1551" s="258"/>
      <c r="C1551" s="258"/>
      <c r="D1551" s="258"/>
      <c r="E1551" s="258"/>
      <c r="F1551" s="258"/>
      <c r="G1551" s="258"/>
      <c r="H1551" s="218"/>
      <c r="I1551" s="218"/>
      <c r="J1551" s="218"/>
      <c r="K1551" s="218"/>
      <c r="L1551" s="218"/>
      <c r="M1551" s="193"/>
    </row>
    <row r="1552">
      <c r="A1552" s="258"/>
      <c r="B1552" s="258"/>
      <c r="C1552" s="258"/>
      <c r="D1552" s="258"/>
      <c r="E1552" s="258"/>
      <c r="F1552" s="258"/>
      <c r="G1552" s="258"/>
      <c r="H1552" s="218"/>
      <c r="I1552" s="218"/>
      <c r="J1552" s="218"/>
      <c r="K1552" s="218"/>
      <c r="L1552" s="218"/>
      <c r="M1552" s="193"/>
    </row>
    <row r="1553">
      <c r="A1553" s="258"/>
      <c r="B1553" s="258"/>
      <c r="C1553" s="258"/>
      <c r="D1553" s="258"/>
      <c r="E1553" s="258"/>
      <c r="F1553" s="258"/>
      <c r="G1553" s="258"/>
      <c r="H1553" s="218"/>
      <c r="I1553" s="218"/>
      <c r="J1553" s="218"/>
      <c r="K1553" s="218"/>
      <c r="L1553" s="218"/>
      <c r="M1553" s="193"/>
    </row>
    <row r="1554">
      <c r="A1554" s="258"/>
      <c r="B1554" s="258"/>
      <c r="C1554" s="258"/>
      <c r="D1554" s="258"/>
      <c r="E1554" s="258"/>
      <c r="F1554" s="258"/>
      <c r="G1554" s="258"/>
      <c r="H1554" s="218"/>
      <c r="I1554" s="218"/>
      <c r="J1554" s="218"/>
      <c r="K1554" s="218"/>
      <c r="L1554" s="218"/>
      <c r="M1554" s="193"/>
    </row>
    <row r="1555">
      <c r="A1555" s="258"/>
      <c r="B1555" s="258"/>
      <c r="C1555" s="258"/>
      <c r="D1555" s="258"/>
      <c r="E1555" s="258"/>
      <c r="F1555" s="258"/>
      <c r="G1555" s="258"/>
      <c r="H1555" s="218"/>
      <c r="I1555" s="218"/>
      <c r="J1555" s="218"/>
      <c r="K1555" s="218"/>
      <c r="L1555" s="218"/>
      <c r="M1555" s="193"/>
    </row>
    <row r="1556">
      <c r="A1556" s="258"/>
      <c r="B1556" s="258"/>
      <c r="C1556" s="258"/>
      <c r="D1556" s="258"/>
      <c r="E1556" s="258"/>
      <c r="F1556" s="258"/>
      <c r="G1556" s="258"/>
      <c r="H1556" s="218"/>
      <c r="I1556" s="218"/>
      <c r="J1556" s="218"/>
      <c r="K1556" s="218"/>
      <c r="L1556" s="218"/>
      <c r="M1556" s="193"/>
    </row>
    <row r="1557">
      <c r="A1557" s="258"/>
      <c r="B1557" s="258"/>
      <c r="C1557" s="258"/>
      <c r="D1557" s="258"/>
      <c r="E1557" s="258"/>
      <c r="F1557" s="258"/>
      <c r="G1557" s="258"/>
      <c r="H1557" s="218"/>
      <c r="I1557" s="218"/>
      <c r="J1557" s="218"/>
      <c r="K1557" s="218"/>
      <c r="L1557" s="218"/>
      <c r="M1557" s="193"/>
    </row>
    <row r="1558">
      <c r="A1558" s="258"/>
      <c r="B1558" s="258"/>
      <c r="C1558" s="258"/>
      <c r="D1558" s="258"/>
      <c r="E1558" s="258"/>
      <c r="F1558" s="258"/>
      <c r="G1558" s="258"/>
      <c r="H1558" s="218"/>
      <c r="I1558" s="218"/>
      <c r="J1558" s="218"/>
      <c r="K1558" s="218"/>
      <c r="L1558" s="218"/>
      <c r="M1558" s="193"/>
    </row>
    <row r="1559">
      <c r="A1559" s="258"/>
      <c r="B1559" s="258"/>
      <c r="C1559" s="258"/>
      <c r="D1559" s="258"/>
      <c r="E1559" s="258"/>
      <c r="F1559" s="258"/>
      <c r="G1559" s="258"/>
      <c r="H1559" s="218"/>
      <c r="I1559" s="218"/>
      <c r="J1559" s="218"/>
      <c r="K1559" s="218"/>
      <c r="L1559" s="218"/>
      <c r="M1559" s="193"/>
    </row>
    <row r="1560">
      <c r="A1560" s="258"/>
      <c r="B1560" s="258"/>
      <c r="C1560" s="258"/>
      <c r="D1560" s="258"/>
      <c r="E1560" s="258"/>
      <c r="F1560" s="258"/>
      <c r="G1560" s="258"/>
      <c r="H1560" s="218"/>
      <c r="I1560" s="218"/>
      <c r="J1560" s="218"/>
      <c r="K1560" s="218"/>
      <c r="L1560" s="218"/>
      <c r="M1560" s="193"/>
    </row>
    <row r="1561">
      <c r="A1561" s="258"/>
      <c r="B1561" s="258"/>
      <c r="C1561" s="258"/>
      <c r="D1561" s="258"/>
      <c r="E1561" s="258"/>
      <c r="F1561" s="258"/>
      <c r="G1561" s="258"/>
      <c r="H1561" s="218"/>
      <c r="I1561" s="218"/>
      <c r="J1561" s="218"/>
      <c r="K1561" s="218"/>
      <c r="L1561" s="218"/>
      <c r="M1561" s="193"/>
    </row>
    <row r="1562">
      <c r="A1562" s="258"/>
      <c r="B1562" s="258"/>
      <c r="C1562" s="258"/>
      <c r="D1562" s="258"/>
      <c r="E1562" s="258"/>
      <c r="F1562" s="258"/>
      <c r="G1562" s="258"/>
      <c r="H1562" s="218"/>
      <c r="I1562" s="218"/>
      <c r="J1562" s="218"/>
      <c r="K1562" s="218"/>
      <c r="L1562" s="218"/>
      <c r="M1562" s="193"/>
    </row>
    <row r="1563">
      <c r="A1563" s="258"/>
      <c r="B1563" s="258"/>
      <c r="C1563" s="258"/>
      <c r="D1563" s="258"/>
      <c r="E1563" s="258"/>
      <c r="F1563" s="258"/>
      <c r="G1563" s="258"/>
      <c r="H1563" s="218"/>
      <c r="I1563" s="218"/>
      <c r="J1563" s="218"/>
      <c r="K1563" s="218"/>
      <c r="L1563" s="218"/>
      <c r="M1563" s="193"/>
    </row>
    <row r="1564">
      <c r="A1564" s="258"/>
      <c r="B1564" s="258"/>
      <c r="C1564" s="258"/>
      <c r="D1564" s="258"/>
      <c r="E1564" s="258"/>
      <c r="F1564" s="258"/>
      <c r="G1564" s="258"/>
      <c r="H1564" s="218"/>
      <c r="I1564" s="218"/>
      <c r="J1564" s="218"/>
      <c r="K1564" s="218"/>
      <c r="L1564" s="218"/>
      <c r="M1564" s="193"/>
    </row>
    <row r="1565">
      <c r="A1565" s="258"/>
      <c r="B1565" s="258"/>
      <c r="C1565" s="258"/>
      <c r="D1565" s="258"/>
      <c r="E1565" s="258"/>
      <c r="F1565" s="258"/>
      <c r="G1565" s="258"/>
      <c r="H1565" s="218"/>
      <c r="I1565" s="218"/>
      <c r="J1565" s="218"/>
      <c r="K1565" s="218"/>
      <c r="L1565" s="218"/>
      <c r="M1565" s="193"/>
    </row>
    <row r="1566">
      <c r="A1566" s="258"/>
      <c r="B1566" s="258"/>
      <c r="C1566" s="258"/>
      <c r="D1566" s="258"/>
      <c r="E1566" s="258"/>
      <c r="F1566" s="258"/>
      <c r="G1566" s="258"/>
      <c r="H1566" s="218"/>
      <c r="I1566" s="218"/>
      <c r="J1566" s="218"/>
      <c r="K1566" s="218"/>
      <c r="L1566" s="218"/>
      <c r="M1566" s="193"/>
    </row>
    <row r="1567">
      <c r="A1567" s="258"/>
      <c r="B1567" s="258"/>
      <c r="C1567" s="258"/>
      <c r="D1567" s="258"/>
      <c r="E1567" s="258"/>
      <c r="F1567" s="258"/>
      <c r="G1567" s="258"/>
      <c r="H1567" s="218"/>
      <c r="I1567" s="218"/>
      <c r="J1567" s="218"/>
      <c r="K1567" s="218"/>
      <c r="L1567" s="218"/>
      <c r="M1567" s="193"/>
    </row>
    <row r="1568">
      <c r="A1568" s="258"/>
      <c r="B1568" s="258"/>
      <c r="C1568" s="258"/>
      <c r="D1568" s="258"/>
      <c r="E1568" s="258"/>
      <c r="F1568" s="258"/>
      <c r="G1568" s="258"/>
      <c r="H1568" s="218"/>
      <c r="I1568" s="218"/>
      <c r="J1568" s="218"/>
      <c r="K1568" s="218"/>
      <c r="L1568" s="218"/>
      <c r="M1568" s="193"/>
    </row>
    <row r="1569">
      <c r="A1569" s="258"/>
      <c r="B1569" s="258"/>
      <c r="C1569" s="258"/>
      <c r="D1569" s="258"/>
      <c r="E1569" s="258"/>
      <c r="F1569" s="258"/>
      <c r="G1569" s="258"/>
      <c r="H1569" s="218"/>
      <c r="I1569" s="218"/>
      <c r="J1569" s="218"/>
      <c r="K1569" s="218"/>
      <c r="L1569" s="218"/>
      <c r="M1569" s="193"/>
    </row>
    <row r="1570">
      <c r="A1570" s="258"/>
      <c r="B1570" s="258"/>
      <c r="C1570" s="258"/>
      <c r="D1570" s="258"/>
      <c r="E1570" s="258"/>
      <c r="F1570" s="258"/>
      <c r="G1570" s="258"/>
      <c r="H1570" s="218"/>
      <c r="I1570" s="218"/>
      <c r="J1570" s="218"/>
      <c r="K1570" s="218"/>
      <c r="L1570" s="218"/>
      <c r="M1570" s="193"/>
    </row>
    <row r="1571">
      <c r="A1571" s="258"/>
      <c r="B1571" s="258"/>
      <c r="C1571" s="258"/>
      <c r="D1571" s="258"/>
      <c r="E1571" s="258"/>
      <c r="F1571" s="258"/>
      <c r="G1571" s="258"/>
      <c r="H1571" s="218"/>
      <c r="I1571" s="218"/>
      <c r="J1571" s="218"/>
      <c r="K1571" s="218"/>
      <c r="L1571" s="218"/>
      <c r="M1571" s="193"/>
    </row>
    <row r="1572">
      <c r="A1572" s="258"/>
      <c r="B1572" s="258"/>
      <c r="C1572" s="258"/>
      <c r="D1572" s="258"/>
      <c r="E1572" s="258"/>
      <c r="F1572" s="258"/>
      <c r="G1572" s="258"/>
      <c r="H1572" s="218"/>
      <c r="I1572" s="218"/>
      <c r="J1572" s="218"/>
      <c r="K1572" s="218"/>
      <c r="L1572" s="218"/>
      <c r="M1572" s="193"/>
    </row>
    <row r="1573">
      <c r="A1573" s="258"/>
      <c r="B1573" s="258"/>
      <c r="C1573" s="258"/>
      <c r="D1573" s="258"/>
      <c r="E1573" s="258"/>
      <c r="F1573" s="258"/>
      <c r="G1573" s="258"/>
      <c r="H1573" s="218"/>
      <c r="I1573" s="218"/>
      <c r="J1573" s="218"/>
      <c r="K1573" s="218"/>
      <c r="L1573" s="218"/>
      <c r="M1573" s="193"/>
    </row>
    <row r="1574">
      <c r="A1574" s="258"/>
      <c r="B1574" s="258"/>
      <c r="C1574" s="258"/>
      <c r="D1574" s="258"/>
      <c r="E1574" s="258"/>
      <c r="F1574" s="258"/>
      <c r="G1574" s="258"/>
      <c r="H1574" s="218"/>
      <c r="I1574" s="218"/>
      <c r="J1574" s="218"/>
      <c r="K1574" s="218"/>
      <c r="L1574" s="218"/>
      <c r="M1574" s="193"/>
    </row>
    <row r="1575">
      <c r="A1575" s="258"/>
      <c r="B1575" s="258"/>
      <c r="C1575" s="258"/>
      <c r="D1575" s="258"/>
      <c r="E1575" s="258"/>
      <c r="F1575" s="258"/>
      <c r="G1575" s="258"/>
      <c r="H1575" s="218"/>
      <c r="I1575" s="218"/>
      <c r="J1575" s="218"/>
      <c r="K1575" s="218"/>
      <c r="L1575" s="218"/>
      <c r="M1575" s="193"/>
    </row>
    <row r="1576">
      <c r="A1576" s="258"/>
      <c r="B1576" s="258"/>
      <c r="C1576" s="258"/>
      <c r="D1576" s="258"/>
      <c r="E1576" s="258"/>
      <c r="F1576" s="258"/>
      <c r="G1576" s="258"/>
      <c r="H1576" s="218"/>
      <c r="I1576" s="218"/>
      <c r="J1576" s="218"/>
      <c r="K1576" s="218"/>
      <c r="L1576" s="218"/>
      <c r="M1576" s="193"/>
    </row>
    <row r="1577">
      <c r="A1577" s="258"/>
      <c r="B1577" s="258"/>
      <c r="C1577" s="258"/>
      <c r="D1577" s="258"/>
      <c r="E1577" s="258"/>
      <c r="F1577" s="258"/>
      <c r="G1577" s="258"/>
      <c r="H1577" s="218"/>
      <c r="I1577" s="218"/>
      <c r="J1577" s="218"/>
      <c r="K1577" s="218"/>
      <c r="L1577" s="218"/>
      <c r="M1577" s="193"/>
    </row>
    <row r="1578">
      <c r="A1578" s="258"/>
      <c r="B1578" s="258"/>
      <c r="C1578" s="258"/>
      <c r="D1578" s="258"/>
      <c r="E1578" s="258"/>
      <c r="F1578" s="258"/>
      <c r="G1578" s="258"/>
      <c r="H1578" s="218"/>
      <c r="I1578" s="218"/>
      <c r="J1578" s="218"/>
      <c r="K1578" s="218"/>
      <c r="L1578" s="218"/>
      <c r="M1578" s="193"/>
    </row>
    <row r="1579">
      <c r="A1579" s="258"/>
      <c r="B1579" s="258"/>
      <c r="C1579" s="258"/>
      <c r="D1579" s="258"/>
      <c r="E1579" s="258"/>
      <c r="F1579" s="258"/>
      <c r="G1579" s="258"/>
      <c r="H1579" s="218"/>
      <c r="I1579" s="218"/>
      <c r="J1579" s="218"/>
      <c r="K1579" s="218"/>
      <c r="L1579" s="218"/>
      <c r="M1579" s="193"/>
    </row>
    <row r="1580">
      <c r="A1580" s="258"/>
      <c r="B1580" s="258"/>
      <c r="C1580" s="258"/>
      <c r="D1580" s="258"/>
      <c r="E1580" s="258"/>
      <c r="F1580" s="258"/>
      <c r="G1580" s="258"/>
      <c r="H1580" s="218"/>
      <c r="I1580" s="218"/>
      <c r="J1580" s="218"/>
      <c r="K1580" s="218"/>
      <c r="L1580" s="218"/>
      <c r="M1580" s="193"/>
    </row>
    <row r="1581">
      <c r="A1581" s="258"/>
      <c r="B1581" s="258"/>
      <c r="C1581" s="258"/>
      <c r="D1581" s="258"/>
      <c r="E1581" s="258"/>
      <c r="F1581" s="258"/>
      <c r="G1581" s="258"/>
      <c r="H1581" s="218"/>
      <c r="I1581" s="218"/>
      <c r="J1581" s="218"/>
      <c r="K1581" s="218"/>
      <c r="L1581" s="218"/>
      <c r="M1581" s="193"/>
    </row>
    <row r="1582">
      <c r="A1582" s="258"/>
      <c r="B1582" s="258"/>
      <c r="C1582" s="258"/>
      <c r="D1582" s="258"/>
      <c r="E1582" s="258"/>
      <c r="F1582" s="258"/>
      <c r="G1582" s="258"/>
      <c r="H1582" s="218"/>
      <c r="I1582" s="218"/>
      <c r="J1582" s="218"/>
      <c r="K1582" s="218"/>
      <c r="L1582" s="218"/>
      <c r="M1582" s="193"/>
    </row>
    <row r="1583">
      <c r="A1583" s="258"/>
      <c r="B1583" s="258"/>
      <c r="C1583" s="258"/>
      <c r="D1583" s="258"/>
      <c r="E1583" s="258"/>
      <c r="F1583" s="258"/>
      <c r="G1583" s="258"/>
      <c r="H1583" s="218"/>
      <c r="I1583" s="218"/>
      <c r="J1583" s="218"/>
      <c r="K1583" s="218"/>
      <c r="L1583" s="218"/>
      <c r="M1583" s="193"/>
    </row>
    <row r="1584">
      <c r="A1584" s="258"/>
      <c r="B1584" s="258"/>
      <c r="C1584" s="258"/>
      <c r="D1584" s="258"/>
      <c r="E1584" s="258"/>
      <c r="F1584" s="258"/>
      <c r="G1584" s="258"/>
      <c r="H1584" s="218"/>
      <c r="I1584" s="218"/>
      <c r="J1584" s="218"/>
      <c r="K1584" s="218"/>
      <c r="L1584" s="218"/>
      <c r="M1584" s="193"/>
    </row>
    <row r="1585">
      <c r="A1585" s="258"/>
      <c r="B1585" s="258"/>
      <c r="C1585" s="258"/>
      <c r="D1585" s="258"/>
      <c r="E1585" s="258"/>
      <c r="F1585" s="258"/>
      <c r="G1585" s="258"/>
      <c r="H1585" s="218"/>
      <c r="I1585" s="218"/>
      <c r="J1585" s="218"/>
      <c r="K1585" s="218"/>
      <c r="L1585" s="218"/>
      <c r="M1585" s="193"/>
    </row>
    <row r="1586">
      <c r="A1586" s="258"/>
      <c r="B1586" s="258"/>
      <c r="C1586" s="258"/>
      <c r="D1586" s="258"/>
      <c r="E1586" s="258"/>
      <c r="F1586" s="258"/>
      <c r="G1586" s="258"/>
      <c r="H1586" s="218"/>
      <c r="I1586" s="218"/>
      <c r="J1586" s="218"/>
      <c r="K1586" s="218"/>
      <c r="L1586" s="218"/>
      <c r="M1586" s="193"/>
    </row>
    <row r="1587">
      <c r="A1587" s="258"/>
      <c r="B1587" s="258"/>
      <c r="C1587" s="258"/>
      <c r="D1587" s="258"/>
      <c r="E1587" s="258"/>
      <c r="F1587" s="258"/>
      <c r="G1587" s="258"/>
      <c r="H1587" s="218"/>
      <c r="I1587" s="218"/>
      <c r="J1587" s="218"/>
      <c r="K1587" s="218"/>
      <c r="L1587" s="218"/>
      <c r="M1587" s="193"/>
    </row>
    <row r="1588">
      <c r="A1588" s="258"/>
      <c r="B1588" s="258"/>
      <c r="C1588" s="258"/>
      <c r="D1588" s="258"/>
      <c r="E1588" s="258"/>
      <c r="F1588" s="258"/>
      <c r="G1588" s="258"/>
      <c r="H1588" s="218"/>
      <c r="I1588" s="218"/>
      <c r="J1588" s="218"/>
      <c r="K1588" s="218"/>
      <c r="L1588" s="218"/>
      <c r="M1588" s="193"/>
    </row>
    <row r="1589">
      <c r="A1589" s="258"/>
      <c r="B1589" s="258"/>
      <c r="C1589" s="258"/>
      <c r="D1589" s="258"/>
      <c r="E1589" s="258"/>
      <c r="F1589" s="258"/>
      <c r="G1589" s="258"/>
      <c r="H1589" s="218"/>
      <c r="I1589" s="218"/>
      <c r="J1589" s="218"/>
      <c r="K1589" s="218"/>
      <c r="L1589" s="218"/>
      <c r="M1589" s="193"/>
    </row>
    <row r="1590">
      <c r="A1590" s="258"/>
      <c r="B1590" s="258"/>
      <c r="C1590" s="258"/>
      <c r="D1590" s="258"/>
      <c r="E1590" s="258"/>
      <c r="F1590" s="258"/>
      <c r="G1590" s="258"/>
      <c r="H1590" s="218"/>
      <c r="I1590" s="218"/>
      <c r="J1590" s="218"/>
      <c r="K1590" s="218"/>
      <c r="L1590" s="218"/>
      <c r="M1590" s="193"/>
    </row>
    <row r="1591">
      <c r="A1591" s="258"/>
      <c r="B1591" s="258"/>
      <c r="C1591" s="258"/>
      <c r="D1591" s="258"/>
      <c r="E1591" s="258"/>
      <c r="F1591" s="258"/>
      <c r="G1591" s="258"/>
      <c r="H1591" s="218"/>
      <c r="I1591" s="218"/>
      <c r="J1591" s="218"/>
      <c r="K1591" s="218"/>
      <c r="L1591" s="218"/>
      <c r="M1591" s="193"/>
    </row>
    <row r="1592">
      <c r="A1592" s="258"/>
      <c r="B1592" s="258"/>
      <c r="C1592" s="258"/>
      <c r="D1592" s="258"/>
      <c r="E1592" s="258"/>
      <c r="F1592" s="258"/>
      <c r="G1592" s="258"/>
      <c r="H1592" s="218"/>
      <c r="I1592" s="218"/>
      <c r="J1592" s="218"/>
      <c r="K1592" s="218"/>
      <c r="L1592" s="218"/>
      <c r="M1592" s="193"/>
    </row>
    <row r="1593">
      <c r="A1593" s="258"/>
      <c r="B1593" s="258"/>
      <c r="C1593" s="258"/>
      <c r="D1593" s="258"/>
      <c r="E1593" s="258"/>
      <c r="F1593" s="258"/>
      <c r="G1593" s="258"/>
      <c r="H1593" s="218"/>
      <c r="I1593" s="218"/>
      <c r="J1593" s="218"/>
      <c r="K1593" s="218"/>
      <c r="L1593" s="218"/>
      <c r="M1593" s="193"/>
    </row>
    <row r="1594">
      <c r="A1594" s="258"/>
      <c r="B1594" s="258"/>
      <c r="C1594" s="258"/>
      <c r="D1594" s="258"/>
      <c r="E1594" s="258"/>
      <c r="F1594" s="258"/>
      <c r="G1594" s="258"/>
      <c r="H1594" s="218"/>
      <c r="I1594" s="218"/>
      <c r="J1594" s="218"/>
      <c r="K1594" s="218"/>
      <c r="L1594" s="218"/>
      <c r="M1594" s="193"/>
    </row>
    <row r="1595">
      <c r="A1595" s="258"/>
      <c r="B1595" s="258"/>
      <c r="C1595" s="258"/>
      <c r="D1595" s="258"/>
      <c r="E1595" s="258"/>
      <c r="F1595" s="258"/>
      <c r="G1595" s="258"/>
      <c r="H1595" s="218"/>
      <c r="I1595" s="218"/>
      <c r="J1595" s="218"/>
      <c r="K1595" s="218"/>
      <c r="L1595" s="218"/>
      <c r="M1595" s="193"/>
    </row>
    <row r="1596">
      <c r="A1596" s="258"/>
      <c r="B1596" s="258"/>
      <c r="C1596" s="258"/>
      <c r="D1596" s="258"/>
      <c r="E1596" s="258"/>
      <c r="F1596" s="258"/>
      <c r="G1596" s="258"/>
      <c r="H1596" s="218"/>
      <c r="I1596" s="218"/>
      <c r="J1596" s="218"/>
      <c r="K1596" s="218"/>
      <c r="L1596" s="218"/>
      <c r="M1596" s="193"/>
    </row>
    <row r="1597">
      <c r="A1597" s="258"/>
      <c r="B1597" s="258"/>
      <c r="C1597" s="258"/>
      <c r="D1597" s="258"/>
      <c r="E1597" s="258"/>
      <c r="F1597" s="258"/>
      <c r="G1597" s="258"/>
      <c r="H1597" s="218"/>
      <c r="I1597" s="218"/>
      <c r="J1597" s="218"/>
      <c r="K1597" s="218"/>
      <c r="L1597" s="218"/>
      <c r="M1597" s="193"/>
    </row>
    <row r="1598">
      <c r="A1598" s="258"/>
      <c r="B1598" s="258"/>
      <c r="C1598" s="258"/>
      <c r="D1598" s="258"/>
      <c r="E1598" s="258"/>
      <c r="F1598" s="258"/>
      <c r="G1598" s="258"/>
      <c r="H1598" s="218"/>
      <c r="I1598" s="218"/>
      <c r="J1598" s="218"/>
      <c r="K1598" s="218"/>
      <c r="L1598" s="218"/>
      <c r="M1598" s="193"/>
    </row>
    <row r="1599">
      <c r="A1599" s="258"/>
      <c r="B1599" s="258"/>
      <c r="C1599" s="258"/>
      <c r="D1599" s="258"/>
      <c r="E1599" s="258"/>
      <c r="F1599" s="258"/>
      <c r="G1599" s="258"/>
      <c r="H1599" s="218"/>
      <c r="I1599" s="218"/>
      <c r="J1599" s="218"/>
      <c r="K1599" s="218"/>
      <c r="L1599" s="218"/>
      <c r="M1599" s="193"/>
    </row>
    <row r="1600">
      <c r="A1600" s="258"/>
      <c r="B1600" s="258"/>
      <c r="C1600" s="258"/>
      <c r="D1600" s="258"/>
      <c r="E1600" s="258"/>
      <c r="F1600" s="258"/>
      <c r="G1600" s="258"/>
      <c r="H1600" s="218"/>
      <c r="I1600" s="218"/>
      <c r="J1600" s="218"/>
      <c r="K1600" s="218"/>
      <c r="L1600" s="218"/>
      <c r="M1600" s="193"/>
    </row>
    <row r="1601">
      <c r="A1601" s="258"/>
      <c r="B1601" s="258"/>
      <c r="C1601" s="258"/>
      <c r="D1601" s="258"/>
      <c r="E1601" s="258"/>
      <c r="F1601" s="258"/>
      <c r="G1601" s="258"/>
      <c r="H1601" s="218"/>
      <c r="I1601" s="218"/>
      <c r="J1601" s="218"/>
      <c r="K1601" s="218"/>
      <c r="L1601" s="218"/>
      <c r="M1601" s="193"/>
    </row>
    <row r="1602">
      <c r="A1602" s="258"/>
      <c r="B1602" s="258"/>
      <c r="C1602" s="258"/>
      <c r="D1602" s="258"/>
      <c r="E1602" s="258"/>
      <c r="F1602" s="258"/>
      <c r="G1602" s="258"/>
      <c r="H1602" s="218"/>
      <c r="I1602" s="218"/>
      <c r="J1602" s="218"/>
      <c r="K1602" s="218"/>
      <c r="L1602" s="218"/>
      <c r="M1602" s="193"/>
    </row>
    <row r="1603">
      <c r="A1603" s="258"/>
      <c r="B1603" s="258"/>
      <c r="C1603" s="258"/>
      <c r="D1603" s="258"/>
      <c r="E1603" s="258"/>
      <c r="F1603" s="258"/>
      <c r="G1603" s="258"/>
      <c r="H1603" s="218"/>
      <c r="I1603" s="218"/>
      <c r="J1603" s="218"/>
      <c r="K1603" s="218"/>
      <c r="L1603" s="218"/>
      <c r="M1603" s="193"/>
    </row>
    <row r="1604">
      <c r="A1604" s="258"/>
      <c r="B1604" s="258"/>
      <c r="C1604" s="258"/>
      <c r="D1604" s="258"/>
      <c r="E1604" s="258"/>
      <c r="F1604" s="258"/>
      <c r="G1604" s="258"/>
      <c r="H1604" s="218"/>
      <c r="I1604" s="218"/>
      <c r="J1604" s="218"/>
      <c r="K1604" s="218"/>
      <c r="L1604" s="218"/>
      <c r="M1604" s="193"/>
    </row>
    <row r="1605">
      <c r="A1605" s="258"/>
      <c r="B1605" s="258"/>
      <c r="C1605" s="258"/>
      <c r="D1605" s="258"/>
      <c r="E1605" s="258"/>
      <c r="F1605" s="258"/>
      <c r="G1605" s="258"/>
      <c r="H1605" s="218"/>
      <c r="I1605" s="218"/>
      <c r="J1605" s="218"/>
      <c r="K1605" s="218"/>
      <c r="L1605" s="218"/>
      <c r="M1605" s="193"/>
    </row>
    <row r="1606">
      <c r="A1606" s="258"/>
      <c r="B1606" s="258"/>
      <c r="C1606" s="258"/>
      <c r="D1606" s="258"/>
      <c r="E1606" s="258"/>
      <c r="F1606" s="258"/>
      <c r="G1606" s="258"/>
      <c r="H1606" s="218"/>
      <c r="I1606" s="218"/>
      <c r="J1606" s="218"/>
      <c r="K1606" s="218"/>
      <c r="L1606" s="218"/>
      <c r="M1606" s="193"/>
    </row>
    <row r="1607">
      <c r="A1607" s="258"/>
      <c r="B1607" s="258"/>
      <c r="C1607" s="258"/>
      <c r="D1607" s="258"/>
      <c r="E1607" s="258"/>
      <c r="F1607" s="258"/>
      <c r="G1607" s="258"/>
      <c r="H1607" s="218"/>
      <c r="I1607" s="218"/>
      <c r="J1607" s="218"/>
      <c r="K1607" s="218"/>
      <c r="L1607" s="218"/>
      <c r="M1607" s="193"/>
    </row>
    <row r="1608">
      <c r="A1608" s="258"/>
      <c r="B1608" s="258"/>
      <c r="C1608" s="258"/>
      <c r="D1608" s="258"/>
      <c r="E1608" s="258"/>
      <c r="F1608" s="258"/>
      <c r="G1608" s="258"/>
      <c r="H1608" s="218"/>
      <c r="I1608" s="218"/>
      <c r="J1608" s="218"/>
      <c r="K1608" s="218"/>
      <c r="L1608" s="218"/>
      <c r="M1608" s="193"/>
    </row>
    <row r="1609">
      <c r="A1609" s="258"/>
      <c r="B1609" s="258"/>
      <c r="C1609" s="258"/>
      <c r="D1609" s="258"/>
      <c r="E1609" s="258"/>
      <c r="F1609" s="258"/>
      <c r="G1609" s="258"/>
      <c r="H1609" s="218"/>
      <c r="I1609" s="218"/>
      <c r="J1609" s="218"/>
      <c r="K1609" s="218"/>
      <c r="L1609" s="218"/>
      <c r="M1609" s="193"/>
    </row>
    <row r="1610">
      <c r="A1610" s="258"/>
      <c r="B1610" s="258"/>
      <c r="C1610" s="258"/>
      <c r="D1610" s="258"/>
      <c r="E1610" s="258"/>
      <c r="F1610" s="258"/>
      <c r="G1610" s="258"/>
      <c r="H1610" s="218"/>
      <c r="I1610" s="218"/>
      <c r="J1610" s="218"/>
      <c r="K1610" s="218"/>
      <c r="L1610" s="218"/>
      <c r="M1610" s="193"/>
    </row>
    <row r="1611">
      <c r="A1611" s="258"/>
      <c r="B1611" s="258"/>
      <c r="C1611" s="258"/>
      <c r="D1611" s="258"/>
      <c r="E1611" s="258"/>
      <c r="F1611" s="258"/>
      <c r="G1611" s="258"/>
      <c r="H1611" s="218"/>
      <c r="I1611" s="218"/>
      <c r="J1611" s="218"/>
      <c r="K1611" s="218"/>
      <c r="L1611" s="218"/>
      <c r="M1611" s="193"/>
    </row>
    <row r="1612">
      <c r="A1612" s="258"/>
      <c r="B1612" s="258"/>
      <c r="C1612" s="258"/>
      <c r="D1612" s="258"/>
      <c r="E1612" s="258"/>
      <c r="F1612" s="258"/>
      <c r="G1612" s="258"/>
      <c r="H1612" s="218"/>
      <c r="I1612" s="218"/>
      <c r="J1612" s="218"/>
      <c r="K1612" s="218"/>
      <c r="L1612" s="218"/>
      <c r="M1612" s="193"/>
    </row>
    <row r="1613">
      <c r="A1613" s="258"/>
      <c r="B1613" s="258"/>
      <c r="C1613" s="258"/>
      <c r="D1613" s="258"/>
      <c r="E1613" s="258"/>
      <c r="F1613" s="258"/>
      <c r="G1613" s="258"/>
      <c r="H1613" s="218"/>
      <c r="I1613" s="218"/>
      <c r="J1613" s="218"/>
      <c r="K1613" s="218"/>
      <c r="L1613" s="218"/>
      <c r="M1613" s="193"/>
    </row>
    <row r="1614">
      <c r="A1614" s="258"/>
      <c r="B1614" s="258"/>
      <c r="C1614" s="258"/>
      <c r="D1614" s="258"/>
      <c r="E1614" s="258"/>
      <c r="F1614" s="258"/>
      <c r="G1614" s="258"/>
      <c r="H1614" s="218"/>
      <c r="I1614" s="218"/>
      <c r="J1614" s="218"/>
      <c r="K1614" s="218"/>
      <c r="L1614" s="218"/>
      <c r="M1614" s="193"/>
    </row>
    <row r="1615">
      <c r="A1615" s="258"/>
      <c r="B1615" s="258"/>
      <c r="C1615" s="258"/>
      <c r="D1615" s="258"/>
      <c r="E1615" s="258"/>
      <c r="F1615" s="258"/>
      <c r="G1615" s="258"/>
      <c r="H1615" s="218"/>
      <c r="I1615" s="218"/>
      <c r="J1615" s="218"/>
      <c r="K1615" s="218"/>
      <c r="L1615" s="218"/>
      <c r="M1615" s="193"/>
    </row>
    <row r="1616">
      <c r="A1616" s="258"/>
      <c r="B1616" s="258"/>
      <c r="C1616" s="258"/>
      <c r="D1616" s="258"/>
      <c r="E1616" s="258"/>
      <c r="F1616" s="258"/>
      <c r="G1616" s="258"/>
      <c r="H1616" s="218"/>
      <c r="I1616" s="218"/>
      <c r="J1616" s="218"/>
      <c r="K1616" s="218"/>
      <c r="L1616" s="218"/>
      <c r="M1616" s="193"/>
    </row>
    <row r="1617">
      <c r="A1617" s="258"/>
      <c r="B1617" s="258"/>
      <c r="C1617" s="258"/>
      <c r="D1617" s="258"/>
      <c r="E1617" s="258"/>
      <c r="F1617" s="258"/>
      <c r="G1617" s="258"/>
      <c r="H1617" s="218"/>
      <c r="I1617" s="218"/>
      <c r="J1617" s="218"/>
      <c r="K1617" s="218"/>
      <c r="L1617" s="218"/>
      <c r="M1617" s="193"/>
    </row>
    <row r="1618">
      <c r="A1618" s="258"/>
      <c r="B1618" s="258"/>
      <c r="C1618" s="258"/>
      <c r="D1618" s="258"/>
      <c r="E1618" s="258"/>
      <c r="F1618" s="258"/>
      <c r="G1618" s="258"/>
      <c r="H1618" s="218"/>
      <c r="I1618" s="218"/>
      <c r="J1618" s="218"/>
      <c r="K1618" s="218"/>
      <c r="L1618" s="218"/>
      <c r="M1618" s="193"/>
    </row>
    <row r="1619">
      <c r="A1619" s="258"/>
      <c r="B1619" s="258"/>
      <c r="C1619" s="258"/>
      <c r="D1619" s="258"/>
      <c r="E1619" s="258"/>
      <c r="F1619" s="258"/>
      <c r="G1619" s="258"/>
      <c r="H1619" s="218"/>
      <c r="I1619" s="218"/>
      <c r="J1619" s="218"/>
      <c r="K1619" s="218"/>
      <c r="L1619" s="218"/>
      <c r="M1619" s="193"/>
    </row>
    <row r="1620">
      <c r="A1620" s="258"/>
      <c r="B1620" s="258"/>
      <c r="C1620" s="258"/>
      <c r="D1620" s="258"/>
      <c r="E1620" s="258"/>
      <c r="F1620" s="258"/>
      <c r="G1620" s="258"/>
      <c r="H1620" s="218"/>
      <c r="I1620" s="218"/>
      <c r="J1620" s="218"/>
      <c r="K1620" s="218"/>
      <c r="L1620" s="218"/>
      <c r="M1620" s="193"/>
    </row>
    <row r="1621">
      <c r="A1621" s="258"/>
      <c r="B1621" s="258"/>
      <c r="C1621" s="258"/>
      <c r="D1621" s="258"/>
      <c r="E1621" s="258"/>
      <c r="F1621" s="258"/>
      <c r="G1621" s="258"/>
      <c r="H1621" s="218"/>
      <c r="I1621" s="218"/>
      <c r="J1621" s="218"/>
      <c r="K1621" s="218"/>
      <c r="L1621" s="218"/>
      <c r="M1621" s="193"/>
    </row>
    <row r="1622">
      <c r="A1622" s="258"/>
      <c r="B1622" s="258"/>
      <c r="C1622" s="258"/>
      <c r="D1622" s="258"/>
      <c r="E1622" s="258"/>
      <c r="F1622" s="258"/>
      <c r="G1622" s="258"/>
      <c r="H1622" s="218"/>
      <c r="I1622" s="218"/>
      <c r="J1622" s="218"/>
      <c r="K1622" s="218"/>
      <c r="L1622" s="218"/>
      <c r="M1622" s="193"/>
    </row>
    <row r="1623">
      <c r="A1623" s="258"/>
      <c r="B1623" s="258"/>
      <c r="C1623" s="258"/>
      <c r="D1623" s="258"/>
      <c r="E1623" s="258"/>
      <c r="F1623" s="258"/>
      <c r="G1623" s="258"/>
      <c r="H1623" s="218"/>
      <c r="I1623" s="218"/>
      <c r="J1623" s="218"/>
      <c r="K1623" s="218"/>
      <c r="L1623" s="218"/>
      <c r="M1623" s="193"/>
    </row>
    <row r="1624">
      <c r="A1624" s="258"/>
      <c r="B1624" s="258"/>
      <c r="C1624" s="258"/>
      <c r="D1624" s="258"/>
      <c r="E1624" s="258"/>
      <c r="F1624" s="258"/>
      <c r="G1624" s="258"/>
      <c r="H1624" s="218"/>
      <c r="I1624" s="218"/>
      <c r="J1624" s="218"/>
      <c r="K1624" s="218"/>
      <c r="L1624" s="218"/>
      <c r="M1624" s="193"/>
    </row>
    <row r="1625">
      <c r="A1625" s="258"/>
      <c r="B1625" s="258"/>
      <c r="C1625" s="258"/>
      <c r="D1625" s="258"/>
      <c r="E1625" s="258"/>
      <c r="F1625" s="258"/>
      <c r="G1625" s="258"/>
      <c r="H1625" s="218"/>
      <c r="I1625" s="218"/>
      <c r="J1625" s="218"/>
      <c r="K1625" s="218"/>
      <c r="L1625" s="218"/>
      <c r="M1625" s="193"/>
    </row>
    <row r="1626">
      <c r="A1626" s="258"/>
      <c r="B1626" s="258"/>
      <c r="C1626" s="258"/>
      <c r="D1626" s="258"/>
      <c r="E1626" s="258"/>
      <c r="F1626" s="258"/>
      <c r="G1626" s="258"/>
      <c r="H1626" s="218"/>
      <c r="I1626" s="218"/>
      <c r="J1626" s="218"/>
      <c r="K1626" s="218"/>
      <c r="L1626" s="218"/>
      <c r="M1626" s="193"/>
    </row>
    <row r="1627">
      <c r="A1627" s="258"/>
      <c r="B1627" s="258"/>
      <c r="C1627" s="258"/>
      <c r="D1627" s="258"/>
      <c r="E1627" s="258"/>
      <c r="F1627" s="258"/>
      <c r="G1627" s="258"/>
      <c r="H1627" s="218"/>
      <c r="I1627" s="218"/>
      <c r="J1627" s="218"/>
      <c r="K1627" s="218"/>
      <c r="L1627" s="218"/>
      <c r="M1627" s="193"/>
    </row>
    <row r="1628">
      <c r="A1628" s="258"/>
      <c r="B1628" s="258"/>
      <c r="C1628" s="258"/>
      <c r="D1628" s="258"/>
      <c r="E1628" s="258"/>
      <c r="F1628" s="258"/>
      <c r="G1628" s="258"/>
      <c r="H1628" s="218"/>
      <c r="I1628" s="218"/>
      <c r="J1628" s="218"/>
      <c r="K1628" s="218"/>
      <c r="L1628" s="218"/>
      <c r="M1628" s="193"/>
    </row>
    <row r="1629">
      <c r="A1629" s="258"/>
      <c r="B1629" s="258"/>
      <c r="C1629" s="258"/>
      <c r="D1629" s="258"/>
      <c r="E1629" s="258"/>
      <c r="F1629" s="258"/>
      <c r="G1629" s="258"/>
      <c r="H1629" s="218"/>
      <c r="I1629" s="218"/>
      <c r="J1629" s="218"/>
      <c r="K1629" s="218"/>
      <c r="L1629" s="218"/>
      <c r="M1629" s="193"/>
    </row>
    <row r="1630">
      <c r="A1630" s="258"/>
      <c r="B1630" s="258"/>
      <c r="C1630" s="258"/>
      <c r="D1630" s="258"/>
      <c r="E1630" s="258"/>
      <c r="F1630" s="258"/>
      <c r="G1630" s="258"/>
      <c r="H1630" s="218"/>
      <c r="I1630" s="218"/>
      <c r="J1630" s="218"/>
      <c r="K1630" s="218"/>
      <c r="L1630" s="218"/>
      <c r="M1630" s="193"/>
    </row>
    <row r="1631">
      <c r="A1631" s="258"/>
      <c r="B1631" s="258"/>
      <c r="C1631" s="258"/>
      <c r="D1631" s="258"/>
      <c r="E1631" s="258"/>
      <c r="F1631" s="258"/>
      <c r="G1631" s="258"/>
      <c r="H1631" s="218"/>
      <c r="I1631" s="218"/>
      <c r="J1631" s="218"/>
      <c r="K1631" s="218"/>
      <c r="L1631" s="218"/>
      <c r="M1631" s="193"/>
    </row>
    <row r="1632">
      <c r="A1632" s="258"/>
      <c r="B1632" s="258"/>
      <c r="C1632" s="258"/>
      <c r="D1632" s="258"/>
      <c r="E1632" s="258"/>
      <c r="F1632" s="258"/>
      <c r="G1632" s="258"/>
      <c r="H1632" s="218"/>
      <c r="I1632" s="218"/>
      <c r="J1632" s="218"/>
      <c r="K1632" s="218"/>
      <c r="L1632" s="218"/>
      <c r="M1632" s="193"/>
    </row>
    <row r="1633">
      <c r="A1633" s="258"/>
      <c r="B1633" s="258"/>
      <c r="C1633" s="258"/>
      <c r="D1633" s="258"/>
      <c r="E1633" s="258"/>
      <c r="F1633" s="258"/>
      <c r="G1633" s="258"/>
      <c r="H1633" s="218"/>
      <c r="I1633" s="218"/>
      <c r="J1633" s="218"/>
      <c r="K1633" s="218"/>
      <c r="L1633" s="218"/>
      <c r="M1633" s="193"/>
    </row>
    <row r="1634">
      <c r="A1634" s="258"/>
      <c r="B1634" s="258"/>
      <c r="C1634" s="258"/>
      <c r="D1634" s="258"/>
      <c r="E1634" s="258"/>
      <c r="F1634" s="258"/>
      <c r="G1634" s="258"/>
      <c r="H1634" s="218"/>
      <c r="I1634" s="218"/>
      <c r="J1634" s="218"/>
      <c r="K1634" s="218"/>
      <c r="L1634" s="218"/>
      <c r="M1634" s="193"/>
    </row>
    <row r="1635">
      <c r="A1635" s="258"/>
      <c r="B1635" s="258"/>
      <c r="C1635" s="258"/>
      <c r="D1635" s="258"/>
      <c r="E1635" s="258"/>
      <c r="F1635" s="258"/>
      <c r="G1635" s="258"/>
      <c r="H1635" s="218"/>
      <c r="I1635" s="218"/>
      <c r="J1635" s="218"/>
      <c r="K1635" s="218"/>
      <c r="L1635" s="218"/>
      <c r="M1635" s="193"/>
    </row>
    <row r="1636">
      <c r="A1636" s="258"/>
      <c r="B1636" s="258"/>
      <c r="C1636" s="258"/>
      <c r="D1636" s="258"/>
      <c r="E1636" s="258"/>
      <c r="F1636" s="258"/>
      <c r="G1636" s="258"/>
      <c r="H1636" s="218"/>
      <c r="I1636" s="218"/>
      <c r="J1636" s="218"/>
      <c r="K1636" s="218"/>
      <c r="L1636" s="218"/>
      <c r="M1636" s="193"/>
    </row>
    <row r="1637">
      <c r="A1637" s="258"/>
      <c r="B1637" s="258"/>
      <c r="C1637" s="258"/>
      <c r="D1637" s="258"/>
      <c r="E1637" s="258"/>
      <c r="F1637" s="258"/>
      <c r="G1637" s="258"/>
      <c r="H1637" s="218"/>
      <c r="I1637" s="218"/>
      <c r="J1637" s="218"/>
      <c r="K1637" s="218"/>
      <c r="L1637" s="218"/>
      <c r="M1637" s="193"/>
    </row>
    <row r="1638">
      <c r="A1638" s="258"/>
      <c r="B1638" s="258"/>
      <c r="C1638" s="258"/>
      <c r="D1638" s="258"/>
      <c r="E1638" s="258"/>
      <c r="F1638" s="258"/>
      <c r="G1638" s="258"/>
      <c r="H1638" s="218"/>
      <c r="I1638" s="218"/>
      <c r="J1638" s="218"/>
      <c r="K1638" s="218"/>
      <c r="L1638" s="218"/>
      <c r="M1638" s="193"/>
    </row>
    <row r="1639">
      <c r="A1639" s="258"/>
      <c r="B1639" s="258"/>
      <c r="C1639" s="258"/>
      <c r="D1639" s="258"/>
      <c r="E1639" s="258"/>
      <c r="F1639" s="258"/>
      <c r="G1639" s="258"/>
      <c r="H1639" s="218"/>
      <c r="I1639" s="218"/>
      <c r="J1639" s="218"/>
      <c r="K1639" s="218"/>
      <c r="L1639" s="218"/>
      <c r="M1639" s="193"/>
    </row>
    <row r="1640">
      <c r="A1640" s="258"/>
      <c r="B1640" s="258"/>
      <c r="C1640" s="258"/>
      <c r="D1640" s="258"/>
      <c r="E1640" s="258"/>
      <c r="F1640" s="258"/>
      <c r="G1640" s="258"/>
      <c r="H1640" s="218"/>
      <c r="I1640" s="218"/>
      <c r="J1640" s="218"/>
      <c r="K1640" s="218"/>
      <c r="L1640" s="218"/>
      <c r="M1640" s="193"/>
    </row>
    <row r="1641">
      <c r="A1641" s="258"/>
      <c r="B1641" s="258"/>
      <c r="C1641" s="258"/>
      <c r="D1641" s="258"/>
      <c r="E1641" s="258"/>
      <c r="F1641" s="258"/>
      <c r="G1641" s="258"/>
      <c r="H1641" s="218"/>
      <c r="I1641" s="218"/>
      <c r="J1641" s="218"/>
      <c r="K1641" s="218"/>
      <c r="L1641" s="218"/>
      <c r="M1641" s="193"/>
    </row>
    <row r="1642">
      <c r="A1642" s="258"/>
      <c r="B1642" s="258"/>
      <c r="C1642" s="258"/>
      <c r="D1642" s="258"/>
      <c r="E1642" s="258"/>
      <c r="F1642" s="258"/>
      <c r="G1642" s="258"/>
      <c r="H1642" s="218"/>
      <c r="I1642" s="218"/>
      <c r="J1642" s="218"/>
      <c r="K1642" s="218"/>
      <c r="L1642" s="218"/>
      <c r="M1642" s="193"/>
    </row>
    <row r="1643">
      <c r="A1643" s="258"/>
      <c r="B1643" s="258"/>
      <c r="C1643" s="258"/>
      <c r="D1643" s="258"/>
      <c r="E1643" s="258"/>
      <c r="F1643" s="258"/>
      <c r="G1643" s="258"/>
      <c r="H1643" s="218"/>
      <c r="I1643" s="218"/>
      <c r="J1643" s="218"/>
      <c r="K1643" s="218"/>
      <c r="L1643" s="218"/>
      <c r="M1643" s="193"/>
    </row>
    <row r="1644">
      <c r="A1644" s="258"/>
      <c r="B1644" s="258"/>
      <c r="C1644" s="258"/>
      <c r="D1644" s="258"/>
      <c r="E1644" s="258"/>
      <c r="F1644" s="258"/>
      <c r="G1644" s="258"/>
      <c r="H1644" s="218"/>
      <c r="I1644" s="218"/>
      <c r="J1644" s="218"/>
      <c r="K1644" s="218"/>
      <c r="L1644" s="218"/>
      <c r="M1644" s="193"/>
    </row>
    <row r="1645">
      <c r="A1645" s="258"/>
      <c r="B1645" s="258"/>
      <c r="C1645" s="258"/>
      <c r="D1645" s="258"/>
      <c r="E1645" s="258"/>
      <c r="F1645" s="258"/>
      <c r="G1645" s="258"/>
      <c r="H1645" s="218"/>
      <c r="I1645" s="218"/>
      <c r="J1645" s="218"/>
      <c r="K1645" s="218"/>
      <c r="L1645" s="218"/>
      <c r="M1645" s="193"/>
    </row>
    <row r="1646">
      <c r="A1646" s="258"/>
      <c r="B1646" s="258"/>
      <c r="C1646" s="258"/>
      <c r="D1646" s="258"/>
      <c r="E1646" s="258"/>
      <c r="F1646" s="258"/>
      <c r="G1646" s="258"/>
      <c r="H1646" s="218"/>
      <c r="I1646" s="218"/>
      <c r="J1646" s="218"/>
      <c r="K1646" s="218"/>
      <c r="L1646" s="218"/>
      <c r="M1646" s="193"/>
    </row>
    <row r="1647">
      <c r="A1647" s="258"/>
      <c r="B1647" s="258"/>
      <c r="C1647" s="258"/>
      <c r="D1647" s="258"/>
      <c r="E1647" s="258"/>
      <c r="F1647" s="258"/>
      <c r="G1647" s="258"/>
      <c r="H1647" s="218"/>
      <c r="I1647" s="218"/>
      <c r="J1647" s="218"/>
      <c r="K1647" s="218"/>
      <c r="L1647" s="218"/>
      <c r="M1647" s="193"/>
    </row>
    <row r="1648">
      <c r="A1648" s="258"/>
      <c r="B1648" s="258"/>
      <c r="C1648" s="258"/>
      <c r="D1648" s="258"/>
      <c r="E1648" s="258"/>
      <c r="F1648" s="258"/>
      <c r="G1648" s="258"/>
      <c r="H1648" s="218"/>
      <c r="I1648" s="218"/>
      <c r="J1648" s="218"/>
      <c r="K1648" s="218"/>
      <c r="L1648" s="218"/>
      <c r="M1648" s="193"/>
    </row>
    <row r="1649">
      <c r="A1649" s="258"/>
      <c r="B1649" s="258"/>
      <c r="C1649" s="258"/>
      <c r="D1649" s="258"/>
      <c r="E1649" s="258"/>
      <c r="F1649" s="258"/>
      <c r="G1649" s="258"/>
      <c r="H1649" s="218"/>
      <c r="I1649" s="218"/>
      <c r="J1649" s="218"/>
      <c r="K1649" s="218"/>
      <c r="L1649" s="218"/>
      <c r="M1649" s="193"/>
    </row>
    <row r="1650">
      <c r="A1650" s="258"/>
      <c r="B1650" s="258"/>
      <c r="C1650" s="258"/>
      <c r="D1650" s="258"/>
      <c r="E1650" s="258"/>
      <c r="F1650" s="258"/>
      <c r="G1650" s="258"/>
      <c r="H1650" s="218"/>
      <c r="I1650" s="218"/>
      <c r="J1650" s="218"/>
      <c r="K1650" s="218"/>
      <c r="L1650" s="218"/>
      <c r="M1650" s="193"/>
    </row>
    <row r="1651">
      <c r="A1651" s="258"/>
      <c r="B1651" s="258"/>
      <c r="C1651" s="258"/>
      <c r="D1651" s="258"/>
      <c r="E1651" s="258"/>
      <c r="F1651" s="258"/>
      <c r="G1651" s="258"/>
      <c r="H1651" s="218"/>
      <c r="I1651" s="218"/>
      <c r="J1651" s="218"/>
      <c r="K1651" s="218"/>
      <c r="L1651" s="218"/>
      <c r="M1651" s="193"/>
    </row>
    <row r="1652">
      <c r="A1652" s="258"/>
      <c r="B1652" s="258"/>
      <c r="C1652" s="258"/>
      <c r="D1652" s="258"/>
      <c r="E1652" s="258"/>
      <c r="F1652" s="258"/>
      <c r="G1652" s="258"/>
      <c r="H1652" s="218"/>
      <c r="I1652" s="218"/>
      <c r="J1652" s="218"/>
      <c r="K1652" s="218"/>
      <c r="L1652" s="218"/>
      <c r="M1652" s="193"/>
    </row>
    <row r="1653">
      <c r="A1653" s="258"/>
      <c r="B1653" s="258"/>
      <c r="C1653" s="258"/>
      <c r="D1653" s="258"/>
      <c r="E1653" s="258"/>
      <c r="F1653" s="258"/>
      <c r="G1653" s="258"/>
      <c r="H1653" s="218"/>
      <c r="I1653" s="218"/>
      <c r="J1653" s="218"/>
      <c r="K1653" s="218"/>
      <c r="L1653" s="218"/>
      <c r="M1653" s="193"/>
    </row>
    <row r="1654">
      <c r="A1654" s="258"/>
      <c r="B1654" s="258"/>
      <c r="C1654" s="258"/>
      <c r="D1654" s="258"/>
      <c r="E1654" s="258"/>
      <c r="F1654" s="258"/>
      <c r="G1654" s="258"/>
      <c r="H1654" s="218"/>
      <c r="I1654" s="218"/>
      <c r="J1654" s="218"/>
      <c r="K1654" s="218"/>
      <c r="L1654" s="218"/>
      <c r="M1654" s="193"/>
    </row>
    <row r="1655">
      <c r="A1655" s="258"/>
      <c r="B1655" s="258"/>
      <c r="C1655" s="258"/>
      <c r="D1655" s="258"/>
      <c r="E1655" s="258"/>
      <c r="F1655" s="258"/>
      <c r="G1655" s="258"/>
      <c r="H1655" s="218"/>
      <c r="I1655" s="218"/>
      <c r="J1655" s="218"/>
      <c r="K1655" s="218"/>
      <c r="L1655" s="218"/>
      <c r="M1655" s="193"/>
    </row>
    <row r="1656">
      <c r="A1656" s="258"/>
      <c r="B1656" s="258"/>
      <c r="C1656" s="258"/>
      <c r="D1656" s="258"/>
      <c r="E1656" s="258"/>
      <c r="F1656" s="258"/>
      <c r="G1656" s="258"/>
      <c r="H1656" s="218"/>
      <c r="I1656" s="218"/>
      <c r="J1656" s="218"/>
      <c r="K1656" s="218"/>
      <c r="L1656" s="218"/>
      <c r="M1656" s="193"/>
    </row>
    <row r="1657">
      <c r="A1657" s="258"/>
      <c r="B1657" s="258"/>
      <c r="C1657" s="258"/>
      <c r="D1657" s="258"/>
      <c r="E1657" s="258"/>
      <c r="F1657" s="258"/>
      <c r="G1657" s="258"/>
      <c r="H1657" s="218"/>
      <c r="I1657" s="218"/>
      <c r="J1657" s="218"/>
      <c r="K1657" s="218"/>
      <c r="L1657" s="218"/>
      <c r="M1657" s="193"/>
    </row>
    <row r="1658">
      <c r="A1658" s="258"/>
      <c r="B1658" s="258"/>
      <c r="C1658" s="258"/>
      <c r="D1658" s="258"/>
      <c r="E1658" s="258"/>
      <c r="F1658" s="258"/>
      <c r="G1658" s="258"/>
      <c r="H1658" s="218"/>
      <c r="I1658" s="218"/>
      <c r="J1658" s="218"/>
      <c r="K1658" s="218"/>
      <c r="L1658" s="218"/>
      <c r="M1658" s="193"/>
    </row>
    <row r="1659">
      <c r="A1659" s="258"/>
      <c r="B1659" s="258"/>
      <c r="C1659" s="258"/>
      <c r="D1659" s="258"/>
      <c r="E1659" s="258"/>
      <c r="F1659" s="258"/>
      <c r="G1659" s="258"/>
      <c r="H1659" s="218"/>
      <c r="I1659" s="218"/>
      <c r="J1659" s="218"/>
      <c r="K1659" s="218"/>
      <c r="L1659" s="218"/>
      <c r="M1659" s="193"/>
    </row>
    <row r="1660">
      <c r="A1660" s="258"/>
      <c r="B1660" s="258"/>
      <c r="C1660" s="258"/>
      <c r="D1660" s="258"/>
      <c r="E1660" s="258"/>
      <c r="F1660" s="258"/>
      <c r="G1660" s="258"/>
      <c r="H1660" s="218"/>
      <c r="I1660" s="218"/>
      <c r="J1660" s="218"/>
      <c r="K1660" s="218"/>
      <c r="L1660" s="218"/>
      <c r="M1660" s="193"/>
    </row>
    <row r="1661">
      <c r="A1661" s="258"/>
      <c r="B1661" s="258"/>
      <c r="C1661" s="258"/>
      <c r="D1661" s="258"/>
      <c r="E1661" s="258"/>
      <c r="F1661" s="258"/>
      <c r="G1661" s="258"/>
      <c r="H1661" s="218"/>
      <c r="I1661" s="218"/>
      <c r="J1661" s="218"/>
      <c r="K1661" s="218"/>
      <c r="L1661" s="218"/>
      <c r="M1661" s="193"/>
    </row>
    <row r="1662">
      <c r="A1662" s="258"/>
      <c r="B1662" s="258"/>
      <c r="C1662" s="258"/>
      <c r="D1662" s="258"/>
      <c r="E1662" s="258"/>
      <c r="F1662" s="258"/>
      <c r="G1662" s="258"/>
      <c r="H1662" s="218"/>
      <c r="I1662" s="218"/>
      <c r="J1662" s="218"/>
      <c r="K1662" s="218"/>
      <c r="L1662" s="218"/>
      <c r="M1662" s="193"/>
    </row>
    <row r="1663">
      <c r="A1663" s="258"/>
      <c r="B1663" s="258"/>
      <c r="C1663" s="258"/>
      <c r="D1663" s="258"/>
      <c r="E1663" s="258"/>
      <c r="F1663" s="258"/>
      <c r="G1663" s="258"/>
      <c r="H1663" s="218"/>
      <c r="I1663" s="218"/>
      <c r="J1663" s="218"/>
      <c r="K1663" s="218"/>
      <c r="L1663" s="218"/>
      <c r="M1663" s="193"/>
    </row>
    <row r="1664">
      <c r="A1664" s="258"/>
      <c r="B1664" s="258"/>
      <c r="C1664" s="258"/>
      <c r="D1664" s="258"/>
      <c r="E1664" s="258"/>
      <c r="F1664" s="258"/>
      <c r="G1664" s="258"/>
      <c r="H1664" s="218"/>
      <c r="I1664" s="218"/>
      <c r="J1664" s="218"/>
      <c r="K1664" s="218"/>
      <c r="L1664" s="218"/>
      <c r="M1664" s="193"/>
    </row>
    <row r="1665">
      <c r="A1665" s="258"/>
      <c r="B1665" s="258"/>
      <c r="C1665" s="258"/>
      <c r="D1665" s="258"/>
      <c r="E1665" s="258"/>
      <c r="F1665" s="258"/>
      <c r="G1665" s="258"/>
      <c r="H1665" s="218"/>
      <c r="I1665" s="218"/>
      <c r="J1665" s="218"/>
      <c r="K1665" s="218"/>
      <c r="L1665" s="218"/>
      <c r="M1665" s="193"/>
    </row>
    <row r="1666">
      <c r="A1666" s="258"/>
      <c r="B1666" s="258"/>
      <c r="C1666" s="258"/>
      <c r="D1666" s="258"/>
      <c r="E1666" s="258"/>
      <c r="F1666" s="258"/>
      <c r="G1666" s="258"/>
      <c r="H1666" s="218"/>
      <c r="I1666" s="218"/>
      <c r="J1666" s="218"/>
      <c r="K1666" s="218"/>
      <c r="L1666" s="218"/>
      <c r="M1666" s="193"/>
    </row>
    <row r="1667">
      <c r="A1667" s="258"/>
      <c r="B1667" s="258"/>
      <c r="C1667" s="258"/>
      <c r="D1667" s="258"/>
      <c r="E1667" s="258"/>
      <c r="F1667" s="258"/>
      <c r="G1667" s="258"/>
      <c r="H1667" s="218"/>
      <c r="I1667" s="218"/>
      <c r="J1667" s="218"/>
      <c r="K1667" s="218"/>
      <c r="L1667" s="218"/>
      <c r="M1667" s="193"/>
    </row>
    <row r="1668">
      <c r="A1668" s="258"/>
      <c r="B1668" s="258"/>
      <c r="C1668" s="258"/>
      <c r="D1668" s="258"/>
      <c r="E1668" s="258"/>
      <c r="F1668" s="258"/>
      <c r="G1668" s="258"/>
      <c r="H1668" s="218"/>
      <c r="I1668" s="218"/>
      <c r="J1668" s="218"/>
      <c r="K1668" s="218"/>
      <c r="L1668" s="218"/>
      <c r="M1668" s="193"/>
    </row>
    <row r="1669">
      <c r="A1669" s="258"/>
      <c r="B1669" s="258"/>
      <c r="C1669" s="258"/>
      <c r="D1669" s="258"/>
      <c r="E1669" s="258"/>
      <c r="F1669" s="258"/>
      <c r="G1669" s="258"/>
      <c r="H1669" s="218"/>
      <c r="I1669" s="218"/>
      <c r="J1669" s="218"/>
      <c r="K1669" s="218"/>
      <c r="L1669" s="218"/>
      <c r="M1669" s="193"/>
    </row>
    <row r="1670">
      <c r="A1670" s="258"/>
      <c r="B1670" s="258"/>
      <c r="C1670" s="258"/>
      <c r="D1670" s="258"/>
      <c r="E1670" s="258"/>
      <c r="F1670" s="258"/>
      <c r="G1670" s="258"/>
      <c r="H1670" s="218"/>
      <c r="I1670" s="218"/>
      <c r="J1670" s="218"/>
      <c r="K1670" s="218"/>
      <c r="L1670" s="218"/>
      <c r="M1670" s="193"/>
    </row>
    <row r="1671">
      <c r="A1671" s="258"/>
      <c r="B1671" s="258"/>
      <c r="C1671" s="258"/>
      <c r="D1671" s="258"/>
      <c r="E1671" s="258"/>
      <c r="F1671" s="258"/>
      <c r="G1671" s="258"/>
      <c r="H1671" s="218"/>
      <c r="I1671" s="218"/>
      <c r="J1671" s="218"/>
      <c r="K1671" s="218"/>
      <c r="L1671" s="218"/>
      <c r="M1671" s="193"/>
    </row>
    <row r="1672">
      <c r="A1672" s="258"/>
      <c r="B1672" s="258"/>
      <c r="C1672" s="258"/>
      <c r="D1672" s="258"/>
      <c r="E1672" s="258"/>
      <c r="F1672" s="258"/>
      <c r="G1672" s="258"/>
      <c r="H1672" s="218"/>
      <c r="I1672" s="218"/>
      <c r="J1672" s="218"/>
      <c r="K1672" s="218"/>
      <c r="L1672" s="218"/>
      <c r="M1672" s="193"/>
    </row>
    <row r="1673">
      <c r="A1673" s="258"/>
      <c r="B1673" s="258"/>
      <c r="C1673" s="258"/>
      <c r="D1673" s="258"/>
      <c r="E1673" s="258"/>
      <c r="F1673" s="258"/>
      <c r="G1673" s="258"/>
      <c r="H1673" s="218"/>
      <c r="I1673" s="218"/>
      <c r="J1673" s="218"/>
      <c r="K1673" s="218"/>
      <c r="L1673" s="218"/>
      <c r="M1673" s="193"/>
    </row>
    <row r="1674">
      <c r="A1674" s="258"/>
      <c r="B1674" s="258"/>
      <c r="C1674" s="258"/>
      <c r="D1674" s="258"/>
      <c r="E1674" s="258"/>
      <c r="F1674" s="258"/>
      <c r="G1674" s="258"/>
      <c r="H1674" s="218"/>
      <c r="I1674" s="218"/>
      <c r="J1674" s="218"/>
      <c r="K1674" s="218"/>
      <c r="L1674" s="218"/>
      <c r="M1674" s="193"/>
    </row>
    <row r="1675">
      <c r="A1675" s="258"/>
      <c r="B1675" s="258"/>
      <c r="C1675" s="258"/>
      <c r="D1675" s="258"/>
      <c r="E1675" s="258"/>
      <c r="F1675" s="258"/>
      <c r="G1675" s="258"/>
      <c r="H1675" s="218"/>
      <c r="I1675" s="218"/>
      <c r="J1675" s="218"/>
      <c r="K1675" s="218"/>
      <c r="L1675" s="218"/>
      <c r="M1675" s="193"/>
    </row>
    <row r="1676">
      <c r="A1676" s="258"/>
      <c r="B1676" s="258"/>
      <c r="C1676" s="258"/>
      <c r="D1676" s="258"/>
      <c r="E1676" s="258"/>
      <c r="F1676" s="258"/>
      <c r="G1676" s="258"/>
      <c r="H1676" s="218"/>
      <c r="I1676" s="218"/>
      <c r="J1676" s="218"/>
      <c r="K1676" s="218"/>
      <c r="L1676" s="218"/>
      <c r="M1676" s="193"/>
    </row>
    <row r="1677">
      <c r="A1677" s="258"/>
      <c r="B1677" s="258"/>
      <c r="C1677" s="258"/>
      <c r="D1677" s="258"/>
      <c r="E1677" s="258"/>
      <c r="F1677" s="258"/>
      <c r="G1677" s="258"/>
      <c r="H1677" s="218"/>
      <c r="I1677" s="218"/>
      <c r="J1677" s="218"/>
      <c r="K1677" s="218"/>
      <c r="L1677" s="218"/>
      <c r="M1677" s="193"/>
    </row>
    <row r="1678">
      <c r="A1678" s="258"/>
      <c r="B1678" s="258"/>
      <c r="C1678" s="258"/>
      <c r="D1678" s="258"/>
      <c r="E1678" s="258"/>
      <c r="F1678" s="258"/>
      <c r="G1678" s="258"/>
      <c r="H1678" s="218"/>
      <c r="I1678" s="218"/>
      <c r="J1678" s="218"/>
      <c r="K1678" s="218"/>
      <c r="L1678" s="218"/>
      <c r="M1678" s="193"/>
    </row>
    <row r="1679">
      <c r="A1679" s="258"/>
      <c r="B1679" s="258"/>
      <c r="C1679" s="258"/>
      <c r="D1679" s="258"/>
      <c r="E1679" s="258"/>
      <c r="F1679" s="258"/>
      <c r="G1679" s="258"/>
      <c r="H1679" s="218"/>
      <c r="I1679" s="218"/>
      <c r="J1679" s="218"/>
      <c r="K1679" s="218"/>
      <c r="L1679" s="218"/>
      <c r="M1679" s="193"/>
    </row>
    <row r="1680">
      <c r="A1680" s="258"/>
      <c r="B1680" s="258"/>
      <c r="C1680" s="258"/>
      <c r="D1680" s="258"/>
      <c r="E1680" s="258"/>
      <c r="F1680" s="258"/>
      <c r="G1680" s="258"/>
      <c r="H1680" s="218"/>
      <c r="I1680" s="218"/>
      <c r="J1680" s="218"/>
      <c r="K1680" s="218"/>
      <c r="L1680" s="218"/>
      <c r="M1680" s="193"/>
    </row>
    <row r="1681">
      <c r="A1681" s="258"/>
      <c r="B1681" s="258"/>
      <c r="C1681" s="258"/>
      <c r="D1681" s="258"/>
      <c r="E1681" s="258"/>
      <c r="F1681" s="258"/>
      <c r="G1681" s="258"/>
      <c r="H1681" s="218"/>
      <c r="I1681" s="218"/>
      <c r="J1681" s="218"/>
      <c r="K1681" s="218"/>
      <c r="L1681" s="218"/>
      <c r="M1681" s="193"/>
    </row>
    <row r="1682">
      <c r="A1682" s="258"/>
      <c r="B1682" s="258"/>
      <c r="C1682" s="258"/>
      <c r="D1682" s="258"/>
      <c r="E1682" s="258"/>
      <c r="F1682" s="258"/>
      <c r="G1682" s="258"/>
      <c r="H1682" s="218"/>
      <c r="I1682" s="218"/>
      <c r="J1682" s="218"/>
      <c r="K1682" s="218"/>
      <c r="L1682" s="218"/>
      <c r="M1682" s="193"/>
    </row>
    <row r="1683">
      <c r="A1683" s="258"/>
      <c r="B1683" s="258"/>
      <c r="C1683" s="258"/>
      <c r="D1683" s="258"/>
      <c r="E1683" s="258"/>
      <c r="F1683" s="258"/>
      <c r="G1683" s="258"/>
      <c r="H1683" s="218"/>
      <c r="I1683" s="218"/>
      <c r="J1683" s="218"/>
      <c r="K1683" s="218"/>
      <c r="L1683" s="218"/>
      <c r="M1683" s="193"/>
    </row>
    <row r="1684">
      <c r="A1684" s="258"/>
      <c r="B1684" s="258"/>
      <c r="C1684" s="258"/>
      <c r="D1684" s="258"/>
      <c r="E1684" s="258"/>
      <c r="F1684" s="258"/>
      <c r="G1684" s="258"/>
      <c r="H1684" s="218"/>
      <c r="I1684" s="218"/>
      <c r="J1684" s="218"/>
      <c r="K1684" s="218"/>
      <c r="L1684" s="218"/>
      <c r="M1684" s="193"/>
    </row>
    <row r="1685">
      <c r="A1685" s="258"/>
      <c r="B1685" s="258"/>
      <c r="C1685" s="258"/>
      <c r="D1685" s="258"/>
      <c r="E1685" s="258"/>
      <c r="F1685" s="258"/>
      <c r="G1685" s="258"/>
      <c r="H1685" s="218"/>
      <c r="I1685" s="218"/>
      <c r="J1685" s="218"/>
      <c r="K1685" s="218"/>
      <c r="L1685" s="218"/>
      <c r="M1685" s="193"/>
    </row>
    <row r="1686">
      <c r="A1686" s="258"/>
      <c r="B1686" s="258"/>
      <c r="C1686" s="258"/>
      <c r="D1686" s="258"/>
      <c r="E1686" s="258"/>
      <c r="F1686" s="258"/>
      <c r="G1686" s="258"/>
      <c r="H1686" s="218"/>
      <c r="I1686" s="218"/>
      <c r="J1686" s="218"/>
      <c r="K1686" s="218"/>
      <c r="L1686" s="218"/>
      <c r="M1686" s="193"/>
    </row>
    <row r="1687">
      <c r="A1687" s="258"/>
      <c r="B1687" s="258"/>
      <c r="C1687" s="258"/>
      <c r="D1687" s="258"/>
      <c r="E1687" s="258"/>
      <c r="F1687" s="258"/>
      <c r="G1687" s="258"/>
      <c r="H1687" s="218"/>
      <c r="I1687" s="218"/>
      <c r="J1687" s="218"/>
      <c r="K1687" s="218"/>
      <c r="L1687" s="218"/>
      <c r="M1687" s="193"/>
    </row>
    <row r="1688">
      <c r="A1688" s="258"/>
      <c r="B1688" s="258"/>
      <c r="C1688" s="258"/>
      <c r="D1688" s="258"/>
      <c r="E1688" s="258"/>
      <c r="F1688" s="258"/>
      <c r="G1688" s="258"/>
      <c r="H1688" s="218"/>
      <c r="I1688" s="218"/>
      <c r="J1688" s="218"/>
      <c r="K1688" s="218"/>
      <c r="L1688" s="218"/>
      <c r="M1688" s="193"/>
    </row>
    <row r="1689">
      <c r="A1689" s="258"/>
      <c r="B1689" s="258"/>
      <c r="C1689" s="258"/>
      <c r="D1689" s="258"/>
      <c r="E1689" s="258"/>
      <c r="F1689" s="258"/>
      <c r="G1689" s="258"/>
      <c r="H1689" s="218"/>
      <c r="I1689" s="218"/>
      <c r="J1689" s="218"/>
      <c r="K1689" s="218"/>
      <c r="L1689" s="218"/>
      <c r="M1689" s="193"/>
    </row>
    <row r="1690">
      <c r="A1690" s="258"/>
      <c r="B1690" s="258"/>
      <c r="C1690" s="258"/>
      <c r="D1690" s="258"/>
      <c r="E1690" s="258"/>
      <c r="F1690" s="258"/>
      <c r="G1690" s="258"/>
      <c r="H1690" s="218"/>
      <c r="I1690" s="218"/>
      <c r="J1690" s="218"/>
      <c r="K1690" s="218"/>
      <c r="L1690" s="218"/>
      <c r="M1690" s="193"/>
    </row>
    <row r="1691">
      <c r="A1691" s="258"/>
      <c r="B1691" s="258"/>
      <c r="C1691" s="258"/>
      <c r="D1691" s="258"/>
      <c r="E1691" s="258"/>
      <c r="F1691" s="258"/>
      <c r="G1691" s="258"/>
      <c r="H1691" s="218"/>
      <c r="I1691" s="218"/>
      <c r="J1691" s="218"/>
      <c r="K1691" s="218"/>
      <c r="L1691" s="218"/>
      <c r="M1691" s="193"/>
    </row>
    <row r="1692">
      <c r="A1692" s="258"/>
      <c r="B1692" s="258"/>
      <c r="C1692" s="258"/>
      <c r="D1692" s="258"/>
      <c r="E1692" s="258"/>
      <c r="F1692" s="258"/>
      <c r="G1692" s="258"/>
      <c r="H1692" s="218"/>
      <c r="I1692" s="218"/>
      <c r="J1692" s="218"/>
      <c r="K1692" s="218"/>
      <c r="L1692" s="218"/>
      <c r="M1692" s="193"/>
    </row>
    <row r="1693">
      <c r="A1693" s="258"/>
      <c r="B1693" s="258"/>
      <c r="C1693" s="258"/>
      <c r="D1693" s="258"/>
      <c r="E1693" s="258"/>
      <c r="F1693" s="258"/>
      <c r="G1693" s="258"/>
      <c r="H1693" s="218"/>
      <c r="I1693" s="218"/>
      <c r="J1693" s="218"/>
      <c r="K1693" s="218"/>
      <c r="L1693" s="218"/>
      <c r="M1693" s="193"/>
    </row>
    <row r="1694">
      <c r="A1694" s="258"/>
      <c r="B1694" s="258"/>
      <c r="C1694" s="258"/>
      <c r="D1694" s="258"/>
      <c r="E1694" s="258"/>
      <c r="F1694" s="258"/>
      <c r="G1694" s="258"/>
      <c r="H1694" s="218"/>
      <c r="I1694" s="218"/>
      <c r="J1694" s="218"/>
      <c r="K1694" s="218"/>
      <c r="L1694" s="218"/>
      <c r="M1694" s="193"/>
    </row>
    <row r="1695">
      <c r="A1695" s="258"/>
      <c r="B1695" s="258"/>
      <c r="C1695" s="258"/>
      <c r="D1695" s="258"/>
      <c r="E1695" s="258"/>
      <c r="F1695" s="258"/>
      <c r="G1695" s="258"/>
      <c r="H1695" s="218"/>
      <c r="I1695" s="218"/>
      <c r="J1695" s="218"/>
      <c r="K1695" s="218"/>
      <c r="L1695" s="218"/>
      <c r="M1695" s="193"/>
    </row>
    <row r="1696">
      <c r="A1696" s="258"/>
      <c r="B1696" s="258"/>
      <c r="C1696" s="258"/>
      <c r="D1696" s="258"/>
      <c r="E1696" s="258"/>
      <c r="F1696" s="258"/>
      <c r="G1696" s="258"/>
      <c r="H1696" s="218"/>
      <c r="I1696" s="218"/>
      <c r="J1696" s="218"/>
      <c r="K1696" s="218"/>
      <c r="L1696" s="218"/>
      <c r="M1696" s="193"/>
    </row>
    <row r="1697">
      <c r="A1697" s="258"/>
      <c r="B1697" s="258"/>
      <c r="C1697" s="258"/>
      <c r="D1697" s="258"/>
      <c r="E1697" s="258"/>
      <c r="F1697" s="258"/>
      <c r="G1697" s="258"/>
      <c r="H1697" s="218"/>
      <c r="I1697" s="218"/>
      <c r="J1697" s="218"/>
      <c r="K1697" s="218"/>
      <c r="L1697" s="218"/>
      <c r="M1697" s="193"/>
    </row>
    <row r="1698">
      <c r="A1698" s="258"/>
      <c r="B1698" s="258"/>
      <c r="C1698" s="258"/>
      <c r="D1698" s="258"/>
      <c r="E1698" s="258"/>
      <c r="F1698" s="258"/>
      <c r="G1698" s="258"/>
      <c r="H1698" s="218"/>
      <c r="I1698" s="218"/>
      <c r="J1698" s="218"/>
      <c r="K1698" s="218"/>
      <c r="L1698" s="218"/>
      <c r="M1698" s="193"/>
    </row>
    <row r="1699">
      <c r="A1699" s="258"/>
      <c r="B1699" s="258"/>
      <c r="C1699" s="258"/>
      <c r="D1699" s="258"/>
      <c r="E1699" s="258"/>
      <c r="F1699" s="258"/>
      <c r="G1699" s="258"/>
      <c r="H1699" s="218"/>
      <c r="I1699" s="218"/>
      <c r="J1699" s="218"/>
      <c r="K1699" s="218"/>
      <c r="L1699" s="218"/>
      <c r="M1699" s="193"/>
    </row>
    <row r="1700">
      <c r="A1700" s="258"/>
      <c r="B1700" s="258"/>
      <c r="C1700" s="258"/>
      <c r="D1700" s="258"/>
      <c r="E1700" s="258"/>
      <c r="F1700" s="258"/>
      <c r="G1700" s="258"/>
      <c r="H1700" s="218"/>
      <c r="I1700" s="218"/>
      <c r="J1700" s="218"/>
      <c r="K1700" s="218"/>
      <c r="L1700" s="218"/>
      <c r="M1700" s="193"/>
    </row>
    <row r="1701">
      <c r="A1701" s="258"/>
      <c r="B1701" s="258"/>
      <c r="C1701" s="258"/>
      <c r="D1701" s="258"/>
      <c r="E1701" s="258"/>
      <c r="F1701" s="258"/>
      <c r="G1701" s="258"/>
      <c r="H1701" s="218"/>
      <c r="I1701" s="218"/>
      <c r="J1701" s="218"/>
      <c r="K1701" s="218"/>
      <c r="L1701" s="218"/>
      <c r="M1701" s="193"/>
    </row>
    <row r="1702">
      <c r="A1702" s="258"/>
      <c r="B1702" s="258"/>
      <c r="C1702" s="258"/>
      <c r="D1702" s="258"/>
      <c r="E1702" s="258"/>
      <c r="F1702" s="258"/>
      <c r="G1702" s="258"/>
      <c r="H1702" s="218"/>
      <c r="I1702" s="218"/>
      <c r="J1702" s="218"/>
      <c r="K1702" s="218"/>
      <c r="L1702" s="218"/>
      <c r="M1702" s="193"/>
    </row>
    <row r="1703">
      <c r="A1703" s="258"/>
      <c r="B1703" s="258"/>
      <c r="C1703" s="258"/>
      <c r="D1703" s="258"/>
      <c r="E1703" s="258"/>
      <c r="F1703" s="258"/>
      <c r="G1703" s="258"/>
      <c r="H1703" s="218"/>
      <c r="I1703" s="218"/>
      <c r="J1703" s="218"/>
      <c r="K1703" s="218"/>
      <c r="L1703" s="218"/>
      <c r="M1703" s="193"/>
    </row>
    <row r="1704">
      <c r="A1704" s="258"/>
      <c r="B1704" s="258"/>
      <c r="C1704" s="258"/>
      <c r="D1704" s="258"/>
      <c r="E1704" s="258"/>
      <c r="F1704" s="258"/>
      <c r="G1704" s="258"/>
      <c r="H1704" s="218"/>
      <c r="I1704" s="218"/>
      <c r="J1704" s="218"/>
      <c r="K1704" s="218"/>
      <c r="L1704" s="218"/>
      <c r="M1704" s="193"/>
    </row>
    <row r="1705">
      <c r="A1705" s="258"/>
      <c r="B1705" s="258"/>
      <c r="C1705" s="258"/>
      <c r="D1705" s="258"/>
      <c r="E1705" s="258"/>
      <c r="F1705" s="258"/>
      <c r="G1705" s="258"/>
      <c r="H1705" s="218"/>
      <c r="I1705" s="218"/>
      <c r="J1705" s="218"/>
      <c r="K1705" s="218"/>
      <c r="L1705" s="218"/>
      <c r="M1705" s="193"/>
    </row>
    <row r="1706">
      <c r="A1706" s="258"/>
      <c r="B1706" s="258"/>
      <c r="C1706" s="258"/>
      <c r="D1706" s="258"/>
      <c r="E1706" s="258"/>
      <c r="F1706" s="258"/>
      <c r="G1706" s="258"/>
      <c r="H1706" s="218"/>
      <c r="I1706" s="218"/>
      <c r="J1706" s="218"/>
      <c r="K1706" s="218"/>
      <c r="L1706" s="218"/>
      <c r="M1706" s="193"/>
    </row>
    <row r="1707">
      <c r="A1707" s="258"/>
      <c r="B1707" s="258"/>
      <c r="C1707" s="258"/>
      <c r="D1707" s="258"/>
      <c r="E1707" s="258"/>
      <c r="F1707" s="258"/>
      <c r="G1707" s="258"/>
      <c r="H1707" s="218"/>
      <c r="I1707" s="218"/>
      <c r="J1707" s="218"/>
      <c r="K1707" s="218"/>
      <c r="L1707" s="218"/>
      <c r="M1707" s="193"/>
    </row>
    <row r="1708">
      <c r="A1708" s="258"/>
      <c r="B1708" s="258"/>
      <c r="C1708" s="258"/>
      <c r="D1708" s="258"/>
      <c r="E1708" s="258"/>
      <c r="F1708" s="258"/>
      <c r="G1708" s="258"/>
      <c r="H1708" s="218"/>
      <c r="I1708" s="218"/>
      <c r="J1708" s="218"/>
      <c r="K1708" s="218"/>
      <c r="L1708" s="218"/>
      <c r="M1708" s="193"/>
    </row>
    <row r="1709">
      <c r="A1709" s="258"/>
      <c r="B1709" s="258"/>
      <c r="C1709" s="258"/>
      <c r="D1709" s="258"/>
      <c r="E1709" s="258"/>
      <c r="F1709" s="258"/>
      <c r="G1709" s="258"/>
      <c r="H1709" s="218"/>
      <c r="I1709" s="218"/>
      <c r="J1709" s="218"/>
      <c r="K1709" s="218"/>
      <c r="L1709" s="218"/>
      <c r="M1709" s="193"/>
    </row>
    <row r="1710">
      <c r="A1710" s="258"/>
      <c r="B1710" s="258"/>
      <c r="C1710" s="258"/>
      <c r="D1710" s="258"/>
      <c r="E1710" s="258"/>
      <c r="F1710" s="258"/>
      <c r="G1710" s="258"/>
      <c r="H1710" s="218"/>
      <c r="I1710" s="218"/>
      <c r="J1710" s="218"/>
      <c r="K1710" s="218"/>
      <c r="L1710" s="218"/>
      <c r="M1710" s="193"/>
    </row>
    <row r="1711">
      <c r="A1711" s="258"/>
      <c r="B1711" s="258"/>
      <c r="C1711" s="258"/>
      <c r="D1711" s="258"/>
      <c r="E1711" s="258"/>
      <c r="F1711" s="258"/>
      <c r="G1711" s="258"/>
      <c r="H1711" s="218"/>
      <c r="I1711" s="218"/>
      <c r="J1711" s="218"/>
      <c r="K1711" s="218"/>
      <c r="L1711" s="218"/>
      <c r="M1711" s="193"/>
    </row>
    <row r="1712">
      <c r="A1712" s="258"/>
      <c r="B1712" s="258"/>
      <c r="C1712" s="258"/>
      <c r="D1712" s="258"/>
      <c r="E1712" s="258"/>
      <c r="F1712" s="258"/>
      <c r="G1712" s="258"/>
      <c r="H1712" s="218"/>
      <c r="I1712" s="218"/>
      <c r="J1712" s="218"/>
      <c r="K1712" s="218"/>
      <c r="L1712" s="218"/>
      <c r="M1712" s="193"/>
    </row>
    <row r="1713">
      <c r="A1713" s="258"/>
      <c r="B1713" s="258"/>
      <c r="C1713" s="258"/>
      <c r="D1713" s="258"/>
      <c r="E1713" s="258"/>
      <c r="F1713" s="258"/>
      <c r="G1713" s="258"/>
      <c r="H1713" s="218"/>
      <c r="I1713" s="218"/>
      <c r="J1713" s="218"/>
      <c r="K1713" s="218"/>
      <c r="L1713" s="218"/>
      <c r="M1713" s="193"/>
    </row>
    <row r="1714">
      <c r="A1714" s="258"/>
      <c r="B1714" s="258"/>
      <c r="C1714" s="258"/>
      <c r="D1714" s="258"/>
      <c r="E1714" s="258"/>
      <c r="F1714" s="258"/>
      <c r="G1714" s="258"/>
      <c r="H1714" s="218"/>
      <c r="I1714" s="218"/>
      <c r="J1714" s="218"/>
      <c r="K1714" s="218"/>
      <c r="L1714" s="218"/>
      <c r="M1714" s="193"/>
    </row>
    <row r="1715">
      <c r="A1715" s="258"/>
      <c r="B1715" s="258"/>
      <c r="C1715" s="258"/>
      <c r="D1715" s="258"/>
      <c r="E1715" s="258"/>
      <c r="F1715" s="258"/>
      <c r="G1715" s="258"/>
      <c r="H1715" s="218"/>
      <c r="I1715" s="218"/>
      <c r="J1715" s="218"/>
      <c r="K1715" s="218"/>
      <c r="L1715" s="218"/>
      <c r="M1715" s="193"/>
    </row>
    <row r="1716">
      <c r="A1716" s="258"/>
      <c r="B1716" s="258"/>
      <c r="C1716" s="258"/>
      <c r="D1716" s="258"/>
      <c r="E1716" s="258"/>
      <c r="F1716" s="258"/>
      <c r="G1716" s="258"/>
      <c r="H1716" s="218"/>
      <c r="I1716" s="218"/>
      <c r="J1716" s="218"/>
      <c r="K1716" s="218"/>
      <c r="L1716" s="218"/>
      <c r="M1716" s="193"/>
    </row>
    <row r="1717">
      <c r="A1717" s="258"/>
      <c r="B1717" s="258"/>
      <c r="C1717" s="258"/>
      <c r="D1717" s="258"/>
      <c r="E1717" s="258"/>
      <c r="F1717" s="258"/>
      <c r="G1717" s="258"/>
      <c r="H1717" s="218"/>
      <c r="I1717" s="218"/>
      <c r="J1717" s="218"/>
      <c r="K1717" s="218"/>
      <c r="L1717" s="218"/>
      <c r="M1717" s="193"/>
    </row>
    <row r="1718">
      <c r="A1718" s="258"/>
      <c r="B1718" s="258"/>
      <c r="C1718" s="258"/>
      <c r="D1718" s="258"/>
      <c r="E1718" s="258"/>
      <c r="F1718" s="258"/>
      <c r="G1718" s="258"/>
      <c r="H1718" s="218"/>
      <c r="I1718" s="218"/>
      <c r="J1718" s="218"/>
      <c r="K1718" s="218"/>
      <c r="L1718" s="218"/>
      <c r="M1718" s="193"/>
    </row>
    <row r="1719">
      <c r="A1719" s="258"/>
      <c r="B1719" s="258"/>
      <c r="C1719" s="258"/>
      <c r="D1719" s="258"/>
      <c r="E1719" s="258"/>
      <c r="F1719" s="258"/>
      <c r="G1719" s="258"/>
      <c r="H1719" s="218"/>
      <c r="I1719" s="218"/>
      <c r="J1719" s="218"/>
      <c r="K1719" s="218"/>
      <c r="L1719" s="218"/>
      <c r="M1719" s="193"/>
    </row>
    <row r="1720">
      <c r="A1720" s="258"/>
      <c r="B1720" s="258"/>
      <c r="C1720" s="258"/>
      <c r="D1720" s="258"/>
      <c r="E1720" s="258"/>
      <c r="F1720" s="258"/>
      <c r="G1720" s="258"/>
      <c r="H1720" s="218"/>
      <c r="I1720" s="218"/>
      <c r="J1720" s="218"/>
      <c r="K1720" s="218"/>
      <c r="L1720" s="218"/>
      <c r="M1720" s="193"/>
    </row>
    <row r="1721">
      <c r="A1721" s="258"/>
      <c r="B1721" s="258"/>
      <c r="C1721" s="258"/>
      <c r="D1721" s="258"/>
      <c r="E1721" s="258"/>
      <c r="F1721" s="258"/>
      <c r="G1721" s="258"/>
      <c r="H1721" s="218"/>
      <c r="I1721" s="218"/>
      <c r="J1721" s="218"/>
      <c r="K1721" s="218"/>
      <c r="L1721" s="218"/>
      <c r="M1721" s="193"/>
    </row>
    <row r="1722">
      <c r="A1722" s="258"/>
      <c r="B1722" s="258"/>
      <c r="C1722" s="258"/>
      <c r="D1722" s="258"/>
      <c r="E1722" s="258"/>
      <c r="F1722" s="258"/>
      <c r="G1722" s="258"/>
      <c r="H1722" s="218"/>
      <c r="I1722" s="218"/>
      <c r="J1722" s="218"/>
      <c r="K1722" s="218"/>
      <c r="L1722" s="218"/>
      <c r="M1722" s="193"/>
    </row>
    <row r="1723">
      <c r="A1723" s="258"/>
      <c r="B1723" s="258"/>
      <c r="C1723" s="258"/>
      <c r="D1723" s="258"/>
      <c r="E1723" s="258"/>
      <c r="F1723" s="258"/>
      <c r="G1723" s="258"/>
      <c r="H1723" s="218"/>
      <c r="I1723" s="218"/>
      <c r="J1723" s="218"/>
      <c r="K1723" s="218"/>
      <c r="L1723" s="218"/>
      <c r="M1723" s="193"/>
    </row>
    <row r="1724">
      <c r="A1724" s="258"/>
      <c r="B1724" s="258"/>
      <c r="C1724" s="258"/>
      <c r="D1724" s="258"/>
      <c r="E1724" s="258"/>
      <c r="F1724" s="258"/>
      <c r="G1724" s="258"/>
      <c r="H1724" s="218"/>
      <c r="I1724" s="218"/>
      <c r="J1724" s="218"/>
      <c r="K1724" s="218"/>
      <c r="L1724" s="218"/>
      <c r="M1724" s="193"/>
    </row>
    <row r="1725">
      <c r="A1725" s="258"/>
      <c r="B1725" s="258"/>
      <c r="C1725" s="258"/>
      <c r="D1725" s="258"/>
      <c r="E1725" s="258"/>
      <c r="F1725" s="258"/>
      <c r="G1725" s="258"/>
      <c r="H1725" s="218"/>
      <c r="I1725" s="218"/>
      <c r="J1725" s="218"/>
      <c r="K1725" s="218"/>
      <c r="L1725" s="218"/>
      <c r="M1725" s="193"/>
    </row>
    <row r="1726">
      <c r="A1726" s="258"/>
      <c r="B1726" s="258"/>
      <c r="C1726" s="258"/>
      <c r="D1726" s="258"/>
      <c r="E1726" s="258"/>
      <c r="F1726" s="258"/>
      <c r="G1726" s="258"/>
      <c r="H1726" s="218"/>
      <c r="I1726" s="218"/>
      <c r="J1726" s="218"/>
      <c r="K1726" s="218"/>
      <c r="L1726" s="218"/>
      <c r="M1726" s="193"/>
    </row>
    <row r="1727">
      <c r="A1727" s="258"/>
      <c r="B1727" s="258"/>
      <c r="C1727" s="258"/>
      <c r="D1727" s="258"/>
      <c r="E1727" s="258"/>
      <c r="F1727" s="258"/>
      <c r="G1727" s="258"/>
      <c r="H1727" s="218"/>
      <c r="I1727" s="218"/>
      <c r="J1727" s="218"/>
      <c r="K1727" s="218"/>
      <c r="L1727" s="218"/>
      <c r="M1727" s="193"/>
    </row>
    <row r="1728">
      <c r="A1728" s="258"/>
      <c r="B1728" s="258"/>
      <c r="C1728" s="258"/>
      <c r="D1728" s="258"/>
      <c r="E1728" s="258"/>
      <c r="F1728" s="258"/>
      <c r="G1728" s="258"/>
      <c r="H1728" s="218"/>
      <c r="I1728" s="218"/>
      <c r="J1728" s="218"/>
      <c r="K1728" s="218"/>
      <c r="L1728" s="218"/>
      <c r="M1728" s="193"/>
    </row>
    <row r="1729">
      <c r="A1729" s="258"/>
      <c r="B1729" s="258"/>
      <c r="C1729" s="258"/>
      <c r="D1729" s="258"/>
      <c r="E1729" s="258"/>
      <c r="F1729" s="258"/>
      <c r="G1729" s="258"/>
      <c r="H1729" s="218"/>
      <c r="I1729" s="218"/>
      <c r="J1729" s="218"/>
      <c r="K1729" s="218"/>
      <c r="L1729" s="218"/>
      <c r="M1729" s="193"/>
    </row>
    <row r="1730">
      <c r="A1730" s="258"/>
      <c r="B1730" s="258"/>
      <c r="C1730" s="258"/>
      <c r="D1730" s="258"/>
      <c r="E1730" s="258"/>
      <c r="F1730" s="258"/>
      <c r="G1730" s="258"/>
      <c r="H1730" s="218"/>
      <c r="I1730" s="218"/>
      <c r="J1730" s="218"/>
      <c r="K1730" s="218"/>
      <c r="L1730" s="218"/>
      <c r="M1730" s="193"/>
    </row>
    <row r="1731">
      <c r="A1731" s="258"/>
      <c r="B1731" s="258"/>
      <c r="C1731" s="258"/>
      <c r="D1731" s="258"/>
      <c r="E1731" s="258"/>
      <c r="F1731" s="258"/>
      <c r="G1731" s="258"/>
      <c r="H1731" s="218"/>
      <c r="I1731" s="218"/>
      <c r="J1731" s="218"/>
      <c r="K1731" s="218"/>
      <c r="L1731" s="218"/>
      <c r="M1731" s="193"/>
    </row>
    <row r="1732">
      <c r="A1732" s="258"/>
      <c r="B1732" s="258"/>
      <c r="C1732" s="258"/>
      <c r="D1732" s="258"/>
      <c r="E1732" s="258"/>
      <c r="F1732" s="258"/>
      <c r="G1732" s="258"/>
      <c r="H1732" s="218"/>
      <c r="I1732" s="218"/>
      <c r="J1732" s="218"/>
      <c r="K1732" s="218"/>
      <c r="L1732" s="218"/>
      <c r="M1732" s="193"/>
    </row>
    <row r="1733">
      <c r="A1733" s="258"/>
      <c r="B1733" s="258"/>
      <c r="C1733" s="258"/>
      <c r="D1733" s="258"/>
      <c r="E1733" s="258"/>
      <c r="F1733" s="258"/>
      <c r="G1733" s="258"/>
      <c r="H1733" s="218"/>
      <c r="I1733" s="218"/>
      <c r="J1733" s="218"/>
      <c r="K1733" s="218"/>
      <c r="L1733" s="218"/>
      <c r="M1733" s="193"/>
    </row>
    <row r="1734">
      <c r="A1734" s="258"/>
      <c r="B1734" s="258"/>
      <c r="C1734" s="258"/>
      <c r="D1734" s="258"/>
      <c r="E1734" s="258"/>
      <c r="F1734" s="258"/>
      <c r="G1734" s="258"/>
      <c r="H1734" s="218"/>
      <c r="I1734" s="218"/>
      <c r="J1734" s="218"/>
      <c r="K1734" s="218"/>
      <c r="L1734" s="218"/>
      <c r="M1734" s="193"/>
    </row>
    <row r="1735">
      <c r="A1735" s="258"/>
      <c r="B1735" s="258"/>
      <c r="C1735" s="258"/>
      <c r="D1735" s="258"/>
      <c r="E1735" s="258"/>
      <c r="F1735" s="258"/>
      <c r="G1735" s="258"/>
      <c r="H1735" s="218"/>
      <c r="I1735" s="218"/>
      <c r="J1735" s="218"/>
      <c r="K1735" s="218"/>
      <c r="L1735" s="218"/>
      <c r="M1735" s="193"/>
    </row>
    <row r="1736">
      <c r="A1736" s="258"/>
      <c r="B1736" s="258"/>
      <c r="C1736" s="258"/>
      <c r="D1736" s="258"/>
      <c r="E1736" s="258"/>
      <c r="F1736" s="258"/>
      <c r="G1736" s="258"/>
      <c r="H1736" s="218"/>
      <c r="I1736" s="218"/>
      <c r="J1736" s="218"/>
      <c r="K1736" s="218"/>
      <c r="L1736" s="218"/>
      <c r="M1736" s="193"/>
    </row>
    <row r="1737">
      <c r="A1737" s="258"/>
      <c r="B1737" s="258"/>
      <c r="C1737" s="258"/>
      <c r="D1737" s="258"/>
      <c r="E1737" s="258"/>
      <c r="F1737" s="258"/>
      <c r="G1737" s="258"/>
      <c r="H1737" s="218"/>
      <c r="I1737" s="218"/>
      <c r="J1737" s="218"/>
      <c r="K1737" s="218"/>
      <c r="L1737" s="218"/>
      <c r="M1737" s="193"/>
    </row>
    <row r="1738">
      <c r="A1738" s="258"/>
      <c r="B1738" s="258"/>
      <c r="C1738" s="258"/>
      <c r="D1738" s="258"/>
      <c r="E1738" s="258"/>
      <c r="F1738" s="258"/>
      <c r="G1738" s="258"/>
      <c r="H1738" s="218"/>
      <c r="I1738" s="218"/>
      <c r="J1738" s="218"/>
      <c r="K1738" s="218"/>
      <c r="L1738" s="218"/>
      <c r="M1738" s="193"/>
    </row>
    <row r="1739">
      <c r="A1739" s="258"/>
      <c r="B1739" s="258"/>
      <c r="C1739" s="258"/>
      <c r="D1739" s="258"/>
      <c r="E1739" s="258"/>
      <c r="F1739" s="258"/>
      <c r="G1739" s="258"/>
      <c r="H1739" s="218"/>
      <c r="I1739" s="218"/>
      <c r="J1739" s="218"/>
      <c r="K1739" s="218"/>
      <c r="L1739" s="218"/>
      <c r="M1739" s="193"/>
    </row>
    <row r="1740">
      <c r="A1740" s="258"/>
      <c r="B1740" s="258"/>
      <c r="C1740" s="258"/>
      <c r="D1740" s="258"/>
      <c r="E1740" s="258"/>
      <c r="F1740" s="258"/>
      <c r="G1740" s="258"/>
      <c r="H1740" s="218"/>
      <c r="I1740" s="218"/>
      <c r="J1740" s="218"/>
      <c r="K1740" s="218"/>
      <c r="L1740" s="218"/>
      <c r="M1740" s="193"/>
    </row>
    <row r="1741">
      <c r="A1741" s="258"/>
      <c r="B1741" s="258"/>
      <c r="C1741" s="258"/>
      <c r="D1741" s="258"/>
      <c r="E1741" s="258"/>
      <c r="F1741" s="258"/>
      <c r="G1741" s="258"/>
      <c r="H1741" s="218"/>
      <c r="I1741" s="218"/>
      <c r="J1741" s="218"/>
      <c r="K1741" s="218"/>
      <c r="L1741" s="218"/>
      <c r="M1741" s="193"/>
    </row>
    <row r="1742">
      <c r="A1742" s="258"/>
      <c r="B1742" s="258"/>
      <c r="C1742" s="258"/>
      <c r="D1742" s="258"/>
      <c r="E1742" s="258"/>
      <c r="F1742" s="258"/>
      <c r="G1742" s="258"/>
      <c r="H1742" s="218"/>
      <c r="I1742" s="218"/>
      <c r="J1742" s="218"/>
      <c r="K1742" s="218"/>
      <c r="L1742" s="218"/>
      <c r="M1742" s="193"/>
    </row>
    <row r="1743">
      <c r="A1743" s="258"/>
      <c r="B1743" s="258"/>
      <c r="C1743" s="258"/>
      <c r="D1743" s="258"/>
      <c r="E1743" s="258"/>
      <c r="F1743" s="258"/>
      <c r="G1743" s="258"/>
      <c r="H1743" s="218"/>
      <c r="I1743" s="218"/>
      <c r="J1743" s="218"/>
      <c r="K1743" s="218"/>
      <c r="L1743" s="218"/>
      <c r="M1743" s="193"/>
    </row>
    <row r="1744">
      <c r="A1744" s="258"/>
      <c r="B1744" s="258"/>
      <c r="C1744" s="258"/>
      <c r="D1744" s="258"/>
      <c r="E1744" s="258"/>
      <c r="F1744" s="258"/>
      <c r="G1744" s="258"/>
      <c r="H1744" s="218"/>
      <c r="I1744" s="218"/>
      <c r="J1744" s="218"/>
      <c r="K1744" s="218"/>
      <c r="L1744" s="218"/>
      <c r="M1744" s="193"/>
    </row>
    <row r="1745">
      <c r="A1745" s="258"/>
      <c r="B1745" s="258"/>
      <c r="C1745" s="258"/>
      <c r="D1745" s="258"/>
      <c r="E1745" s="258"/>
      <c r="F1745" s="258"/>
      <c r="G1745" s="258"/>
      <c r="H1745" s="218"/>
      <c r="I1745" s="218"/>
      <c r="J1745" s="218"/>
      <c r="K1745" s="218"/>
      <c r="L1745" s="218"/>
      <c r="M1745" s="193"/>
    </row>
    <row r="1746">
      <c r="A1746" s="258"/>
      <c r="B1746" s="258"/>
      <c r="C1746" s="258"/>
      <c r="D1746" s="258"/>
      <c r="E1746" s="258"/>
      <c r="F1746" s="258"/>
      <c r="G1746" s="258"/>
      <c r="H1746" s="218"/>
      <c r="I1746" s="218"/>
      <c r="J1746" s="218"/>
      <c r="K1746" s="218"/>
      <c r="L1746" s="218"/>
      <c r="M1746" s="193"/>
    </row>
    <row r="1747">
      <c r="A1747" s="258"/>
      <c r="B1747" s="258"/>
      <c r="C1747" s="258"/>
      <c r="D1747" s="258"/>
      <c r="E1747" s="258"/>
      <c r="F1747" s="258"/>
      <c r="G1747" s="258"/>
      <c r="H1747" s="218"/>
      <c r="I1747" s="218"/>
      <c r="J1747" s="218"/>
      <c r="K1747" s="218"/>
      <c r="L1747" s="218"/>
      <c r="M1747" s="193"/>
    </row>
    <row r="1748">
      <c r="A1748" s="258"/>
      <c r="B1748" s="258"/>
      <c r="C1748" s="258"/>
      <c r="D1748" s="258"/>
      <c r="E1748" s="258"/>
      <c r="F1748" s="258"/>
      <c r="G1748" s="258"/>
      <c r="H1748" s="218"/>
      <c r="I1748" s="218"/>
      <c r="J1748" s="218"/>
      <c r="K1748" s="218"/>
      <c r="L1748" s="218"/>
      <c r="M1748" s="193"/>
    </row>
    <row r="1749">
      <c r="A1749" s="258"/>
      <c r="B1749" s="258"/>
      <c r="C1749" s="258"/>
      <c r="D1749" s="258"/>
      <c r="E1749" s="258"/>
      <c r="F1749" s="258"/>
      <c r="G1749" s="258"/>
      <c r="H1749" s="218"/>
      <c r="I1749" s="218"/>
      <c r="J1749" s="218"/>
      <c r="K1749" s="218"/>
      <c r="L1749" s="218"/>
      <c r="M1749" s="193"/>
    </row>
    <row r="1750">
      <c r="A1750" s="258"/>
      <c r="B1750" s="258"/>
      <c r="C1750" s="258"/>
      <c r="D1750" s="258"/>
      <c r="E1750" s="258"/>
      <c r="F1750" s="258"/>
      <c r="G1750" s="258"/>
      <c r="H1750" s="218"/>
      <c r="I1750" s="218"/>
      <c r="J1750" s="218"/>
      <c r="K1750" s="218"/>
      <c r="L1750" s="218"/>
      <c r="M1750" s="193"/>
    </row>
    <row r="1751">
      <c r="A1751" s="258"/>
      <c r="B1751" s="258"/>
      <c r="C1751" s="258"/>
      <c r="D1751" s="258"/>
      <c r="E1751" s="258"/>
      <c r="F1751" s="258"/>
      <c r="G1751" s="258"/>
      <c r="H1751" s="218"/>
      <c r="I1751" s="218"/>
      <c r="J1751" s="218"/>
      <c r="K1751" s="218"/>
      <c r="L1751" s="218"/>
      <c r="M1751" s="193"/>
    </row>
    <row r="1752">
      <c r="A1752" s="258"/>
      <c r="B1752" s="258"/>
      <c r="C1752" s="258"/>
      <c r="D1752" s="258"/>
      <c r="E1752" s="258"/>
      <c r="F1752" s="258"/>
      <c r="G1752" s="258"/>
      <c r="H1752" s="218"/>
      <c r="I1752" s="218"/>
      <c r="J1752" s="218"/>
      <c r="K1752" s="218"/>
      <c r="L1752" s="218"/>
      <c r="M1752" s="193"/>
    </row>
    <row r="1753">
      <c r="A1753" s="258"/>
      <c r="B1753" s="258"/>
      <c r="C1753" s="258"/>
      <c r="D1753" s="258"/>
      <c r="E1753" s="258"/>
      <c r="F1753" s="258"/>
      <c r="G1753" s="258"/>
      <c r="H1753" s="218"/>
      <c r="I1753" s="218"/>
      <c r="J1753" s="218"/>
      <c r="K1753" s="218"/>
      <c r="L1753" s="218"/>
      <c r="M1753" s="193"/>
    </row>
    <row r="1754">
      <c r="A1754" s="258"/>
      <c r="B1754" s="258"/>
      <c r="C1754" s="258"/>
      <c r="D1754" s="258"/>
      <c r="E1754" s="258"/>
      <c r="F1754" s="258"/>
      <c r="G1754" s="258"/>
      <c r="H1754" s="218"/>
      <c r="I1754" s="218"/>
      <c r="J1754" s="218"/>
      <c r="K1754" s="218"/>
      <c r="L1754" s="218"/>
      <c r="M1754" s="193"/>
    </row>
    <row r="1755">
      <c r="A1755" s="258"/>
      <c r="B1755" s="258"/>
      <c r="C1755" s="258"/>
      <c r="D1755" s="258"/>
      <c r="E1755" s="258"/>
      <c r="F1755" s="258"/>
      <c r="G1755" s="258"/>
      <c r="H1755" s="218"/>
      <c r="I1755" s="218"/>
      <c r="J1755" s="218"/>
      <c r="K1755" s="218"/>
      <c r="L1755" s="218"/>
      <c r="M1755" s="193"/>
    </row>
    <row r="1756">
      <c r="A1756" s="258"/>
      <c r="B1756" s="258"/>
      <c r="C1756" s="258"/>
      <c r="D1756" s="258"/>
      <c r="E1756" s="258"/>
      <c r="F1756" s="258"/>
      <c r="G1756" s="258"/>
      <c r="H1756" s="218"/>
      <c r="I1756" s="218"/>
      <c r="J1756" s="218"/>
      <c r="K1756" s="218"/>
      <c r="L1756" s="218"/>
      <c r="M1756" s="193"/>
    </row>
    <row r="1757">
      <c r="A1757" s="258"/>
      <c r="B1757" s="258"/>
      <c r="C1757" s="258"/>
      <c r="D1757" s="258"/>
      <c r="E1757" s="258"/>
      <c r="F1757" s="258"/>
      <c r="G1757" s="258"/>
      <c r="H1757" s="218"/>
      <c r="I1757" s="218"/>
      <c r="J1757" s="218"/>
      <c r="K1757" s="218"/>
      <c r="L1757" s="218"/>
      <c r="M1757" s="193"/>
    </row>
    <row r="1758">
      <c r="A1758" s="258"/>
      <c r="B1758" s="258"/>
      <c r="C1758" s="258"/>
      <c r="D1758" s="258"/>
      <c r="E1758" s="258"/>
      <c r="F1758" s="258"/>
      <c r="G1758" s="258"/>
      <c r="H1758" s="218"/>
      <c r="I1758" s="218"/>
      <c r="J1758" s="218"/>
      <c r="K1758" s="218"/>
      <c r="L1758" s="218"/>
      <c r="M1758" s="193"/>
    </row>
    <row r="1759">
      <c r="A1759" s="258"/>
      <c r="B1759" s="258"/>
      <c r="C1759" s="258"/>
      <c r="D1759" s="258"/>
      <c r="E1759" s="258"/>
      <c r="F1759" s="258"/>
      <c r="G1759" s="258"/>
      <c r="H1759" s="218"/>
      <c r="I1759" s="218"/>
      <c r="J1759" s="218"/>
      <c r="K1759" s="218"/>
      <c r="L1759" s="218"/>
      <c r="M1759" s="193"/>
    </row>
    <row r="1760">
      <c r="A1760" s="258"/>
      <c r="B1760" s="258"/>
      <c r="C1760" s="258"/>
      <c r="D1760" s="258"/>
      <c r="E1760" s="258"/>
      <c r="F1760" s="258"/>
      <c r="G1760" s="258"/>
      <c r="H1760" s="218"/>
      <c r="I1760" s="218"/>
      <c r="J1760" s="218"/>
      <c r="K1760" s="218"/>
      <c r="L1760" s="218"/>
      <c r="M1760" s="193"/>
    </row>
    <row r="1761">
      <c r="A1761" s="258"/>
      <c r="B1761" s="258"/>
      <c r="C1761" s="258"/>
      <c r="D1761" s="258"/>
      <c r="E1761" s="258"/>
      <c r="F1761" s="258"/>
      <c r="G1761" s="258"/>
      <c r="H1761" s="218"/>
      <c r="I1761" s="218"/>
      <c r="J1761" s="218"/>
      <c r="K1761" s="218"/>
      <c r="L1761" s="218"/>
      <c r="M1761" s="193"/>
    </row>
    <row r="1762">
      <c r="A1762" s="258"/>
      <c r="B1762" s="258"/>
      <c r="C1762" s="258"/>
      <c r="D1762" s="258"/>
      <c r="E1762" s="258"/>
      <c r="F1762" s="258"/>
      <c r="G1762" s="258"/>
      <c r="H1762" s="218"/>
      <c r="I1762" s="218"/>
      <c r="J1762" s="218"/>
      <c r="K1762" s="218"/>
      <c r="L1762" s="218"/>
      <c r="M1762" s="193"/>
    </row>
    <row r="1763">
      <c r="A1763" s="258"/>
      <c r="B1763" s="258"/>
      <c r="C1763" s="258"/>
      <c r="D1763" s="258"/>
      <c r="E1763" s="258"/>
      <c r="F1763" s="258"/>
      <c r="G1763" s="258"/>
      <c r="H1763" s="218"/>
      <c r="I1763" s="218"/>
      <c r="J1763" s="218"/>
      <c r="K1763" s="218"/>
      <c r="L1763" s="218"/>
      <c r="M1763" s="193"/>
    </row>
    <row r="1764">
      <c r="A1764" s="258"/>
      <c r="B1764" s="258"/>
      <c r="C1764" s="258"/>
      <c r="D1764" s="258"/>
      <c r="E1764" s="258"/>
      <c r="F1764" s="258"/>
      <c r="G1764" s="258"/>
      <c r="H1764" s="218"/>
      <c r="I1764" s="218"/>
      <c r="J1764" s="218"/>
      <c r="K1764" s="218"/>
      <c r="L1764" s="218"/>
      <c r="M1764" s="193"/>
    </row>
    <row r="1765">
      <c r="A1765" s="258"/>
      <c r="B1765" s="258"/>
      <c r="C1765" s="258"/>
      <c r="D1765" s="258"/>
      <c r="E1765" s="258"/>
      <c r="F1765" s="258"/>
      <c r="G1765" s="258"/>
      <c r="H1765" s="218"/>
      <c r="I1765" s="218"/>
      <c r="J1765" s="218"/>
      <c r="K1765" s="218"/>
      <c r="L1765" s="218"/>
      <c r="M1765" s="193"/>
    </row>
    <row r="1766">
      <c r="A1766" s="258"/>
      <c r="B1766" s="258"/>
      <c r="C1766" s="258"/>
      <c r="D1766" s="258"/>
      <c r="E1766" s="258"/>
      <c r="F1766" s="258"/>
      <c r="G1766" s="258"/>
      <c r="H1766" s="218"/>
      <c r="I1766" s="218"/>
      <c r="J1766" s="218"/>
      <c r="K1766" s="218"/>
      <c r="L1766" s="218"/>
      <c r="M1766" s="193"/>
    </row>
    <row r="1767">
      <c r="A1767" s="258"/>
      <c r="B1767" s="258"/>
      <c r="C1767" s="258"/>
      <c r="D1767" s="258"/>
      <c r="E1767" s="258"/>
      <c r="F1767" s="258"/>
      <c r="G1767" s="258"/>
      <c r="H1767" s="218"/>
      <c r="I1767" s="218"/>
      <c r="J1767" s="218"/>
      <c r="K1767" s="218"/>
      <c r="L1767" s="218"/>
      <c r="M1767" s="193"/>
    </row>
    <row r="1768">
      <c r="A1768" s="258"/>
      <c r="B1768" s="258"/>
      <c r="C1768" s="258"/>
      <c r="D1768" s="258"/>
      <c r="E1768" s="258"/>
      <c r="F1768" s="258"/>
      <c r="G1768" s="258"/>
      <c r="H1768" s="218"/>
      <c r="I1768" s="218"/>
      <c r="J1768" s="218"/>
      <c r="K1768" s="218"/>
      <c r="L1768" s="218"/>
      <c r="M1768" s="193"/>
    </row>
    <row r="1769">
      <c r="A1769" s="258"/>
      <c r="B1769" s="258"/>
      <c r="C1769" s="258"/>
      <c r="D1769" s="258"/>
      <c r="E1769" s="258"/>
      <c r="F1769" s="258"/>
      <c r="G1769" s="258"/>
      <c r="H1769" s="218"/>
      <c r="I1769" s="218"/>
      <c r="J1769" s="218"/>
      <c r="K1769" s="218"/>
      <c r="L1769" s="218"/>
      <c r="M1769" s="193"/>
    </row>
    <row r="1770">
      <c r="A1770" s="258"/>
      <c r="B1770" s="258"/>
      <c r="C1770" s="258"/>
      <c r="D1770" s="258"/>
      <c r="E1770" s="258"/>
      <c r="F1770" s="258"/>
      <c r="G1770" s="258"/>
      <c r="H1770" s="218"/>
      <c r="I1770" s="218"/>
      <c r="J1770" s="218"/>
      <c r="K1770" s="218"/>
      <c r="L1770" s="218"/>
      <c r="M1770" s="193"/>
    </row>
    <row r="1771">
      <c r="A1771" s="258"/>
      <c r="B1771" s="258"/>
      <c r="C1771" s="258"/>
      <c r="D1771" s="258"/>
      <c r="E1771" s="258"/>
      <c r="F1771" s="258"/>
      <c r="G1771" s="258"/>
      <c r="H1771" s="218"/>
      <c r="I1771" s="218"/>
      <c r="J1771" s="218"/>
      <c r="K1771" s="218"/>
      <c r="L1771" s="218"/>
      <c r="M1771" s="193"/>
    </row>
    <row r="1772">
      <c r="A1772" s="258"/>
      <c r="B1772" s="258"/>
      <c r="C1772" s="258"/>
      <c r="D1772" s="258"/>
      <c r="E1772" s="258"/>
      <c r="F1772" s="258"/>
      <c r="G1772" s="258"/>
      <c r="H1772" s="218"/>
      <c r="I1772" s="218"/>
      <c r="J1772" s="218"/>
      <c r="K1772" s="218"/>
      <c r="L1772" s="218"/>
      <c r="M1772" s="193"/>
    </row>
    <row r="1773">
      <c r="A1773" s="258"/>
      <c r="B1773" s="258"/>
      <c r="C1773" s="258"/>
      <c r="D1773" s="258"/>
      <c r="E1773" s="258"/>
      <c r="F1773" s="258"/>
      <c r="G1773" s="258"/>
      <c r="H1773" s="218"/>
      <c r="I1773" s="218"/>
      <c r="J1773" s="218"/>
      <c r="K1773" s="218"/>
      <c r="L1773" s="218"/>
      <c r="M1773" s="193"/>
    </row>
    <row r="1774">
      <c r="A1774" s="258"/>
      <c r="B1774" s="258"/>
      <c r="C1774" s="258"/>
      <c r="D1774" s="258"/>
      <c r="E1774" s="258"/>
      <c r="F1774" s="258"/>
      <c r="G1774" s="258"/>
      <c r="H1774" s="218"/>
      <c r="I1774" s="218"/>
      <c r="J1774" s="218"/>
      <c r="K1774" s="218"/>
      <c r="L1774" s="218"/>
      <c r="M1774" s="193"/>
    </row>
    <row r="1775">
      <c r="A1775" s="258"/>
      <c r="B1775" s="258"/>
      <c r="C1775" s="258"/>
      <c r="D1775" s="258"/>
      <c r="E1775" s="258"/>
      <c r="F1775" s="258"/>
      <c r="G1775" s="258"/>
      <c r="H1775" s="218"/>
      <c r="I1775" s="218"/>
      <c r="J1775" s="218"/>
      <c r="K1775" s="218"/>
      <c r="L1775" s="218"/>
      <c r="M1775" s="193"/>
    </row>
    <row r="1776">
      <c r="A1776" s="258"/>
      <c r="B1776" s="258"/>
      <c r="C1776" s="258"/>
      <c r="D1776" s="258"/>
      <c r="E1776" s="258"/>
      <c r="F1776" s="258"/>
      <c r="G1776" s="258"/>
      <c r="H1776" s="218"/>
      <c r="I1776" s="218"/>
      <c r="J1776" s="218"/>
      <c r="K1776" s="218"/>
      <c r="L1776" s="218"/>
      <c r="M1776" s="193"/>
    </row>
    <row r="1777">
      <c r="A1777" s="258"/>
      <c r="B1777" s="258"/>
      <c r="C1777" s="258"/>
      <c r="D1777" s="258"/>
      <c r="E1777" s="258"/>
      <c r="F1777" s="258"/>
      <c r="G1777" s="258"/>
      <c r="H1777" s="218"/>
      <c r="I1777" s="218"/>
      <c r="J1777" s="218"/>
      <c r="K1777" s="218"/>
      <c r="L1777" s="218"/>
      <c r="M1777" s="193"/>
    </row>
    <row r="1778">
      <c r="A1778" s="258"/>
      <c r="B1778" s="258"/>
      <c r="C1778" s="258"/>
      <c r="D1778" s="258"/>
      <c r="E1778" s="258"/>
      <c r="F1778" s="258"/>
      <c r="G1778" s="258"/>
      <c r="H1778" s="218"/>
      <c r="I1778" s="218"/>
      <c r="J1778" s="218"/>
      <c r="K1778" s="218"/>
      <c r="L1778" s="218"/>
      <c r="M1778" s="193"/>
    </row>
    <row r="1779">
      <c r="A1779" s="258"/>
      <c r="B1779" s="258"/>
      <c r="C1779" s="258"/>
      <c r="D1779" s="258"/>
      <c r="E1779" s="258"/>
      <c r="F1779" s="258"/>
      <c r="G1779" s="258"/>
      <c r="H1779" s="218"/>
      <c r="I1779" s="218"/>
      <c r="J1779" s="218"/>
      <c r="K1779" s="218"/>
      <c r="L1779" s="218"/>
      <c r="M1779" s="193"/>
    </row>
    <row r="1780">
      <c r="A1780" s="258"/>
      <c r="B1780" s="258"/>
      <c r="C1780" s="258"/>
      <c r="D1780" s="258"/>
      <c r="E1780" s="258"/>
      <c r="F1780" s="258"/>
      <c r="G1780" s="258"/>
      <c r="H1780" s="218"/>
      <c r="I1780" s="218"/>
      <c r="J1780" s="218"/>
      <c r="K1780" s="218"/>
      <c r="L1780" s="218"/>
      <c r="M1780" s="193"/>
    </row>
    <row r="1781">
      <c r="A1781" s="258"/>
      <c r="B1781" s="258"/>
      <c r="C1781" s="258"/>
      <c r="D1781" s="258"/>
      <c r="E1781" s="258"/>
      <c r="F1781" s="258"/>
      <c r="G1781" s="258"/>
      <c r="H1781" s="218"/>
      <c r="I1781" s="218"/>
      <c r="J1781" s="218"/>
      <c r="K1781" s="218"/>
      <c r="L1781" s="218"/>
      <c r="M1781" s="193"/>
    </row>
    <row r="1782">
      <c r="A1782" s="258"/>
      <c r="B1782" s="258"/>
      <c r="C1782" s="258"/>
      <c r="D1782" s="258"/>
      <c r="E1782" s="258"/>
      <c r="F1782" s="258"/>
      <c r="G1782" s="258"/>
      <c r="H1782" s="218"/>
      <c r="I1782" s="218"/>
      <c r="J1782" s="218"/>
      <c r="K1782" s="218"/>
      <c r="L1782" s="218"/>
      <c r="M1782" s="193"/>
    </row>
    <row r="1783">
      <c r="A1783" s="258"/>
      <c r="B1783" s="258"/>
      <c r="C1783" s="258"/>
      <c r="D1783" s="258"/>
      <c r="E1783" s="258"/>
      <c r="F1783" s="258"/>
      <c r="G1783" s="258"/>
      <c r="H1783" s="218"/>
      <c r="I1783" s="218"/>
      <c r="J1783" s="218"/>
      <c r="K1783" s="218"/>
      <c r="L1783" s="218"/>
      <c r="M1783" s="193"/>
    </row>
    <row r="1784">
      <c r="A1784" s="258"/>
      <c r="B1784" s="258"/>
      <c r="C1784" s="258"/>
      <c r="D1784" s="258"/>
      <c r="E1784" s="258"/>
      <c r="F1784" s="258"/>
      <c r="G1784" s="258"/>
      <c r="H1784" s="218"/>
      <c r="I1784" s="218"/>
      <c r="J1784" s="218"/>
      <c r="K1784" s="218"/>
      <c r="L1784" s="218"/>
      <c r="M1784" s="193"/>
    </row>
    <row r="1785">
      <c r="A1785" s="258"/>
      <c r="B1785" s="258"/>
      <c r="C1785" s="258"/>
      <c r="D1785" s="258"/>
      <c r="E1785" s="258"/>
      <c r="F1785" s="258"/>
      <c r="G1785" s="258"/>
      <c r="H1785" s="218"/>
      <c r="I1785" s="218"/>
      <c r="J1785" s="218"/>
      <c r="K1785" s="218"/>
      <c r="L1785" s="218"/>
      <c r="M1785" s="193"/>
    </row>
    <row r="1786">
      <c r="A1786" s="258"/>
      <c r="B1786" s="258"/>
      <c r="C1786" s="258"/>
      <c r="D1786" s="258"/>
      <c r="E1786" s="258"/>
      <c r="F1786" s="258"/>
      <c r="G1786" s="258"/>
      <c r="H1786" s="218"/>
      <c r="I1786" s="218"/>
      <c r="J1786" s="218"/>
      <c r="K1786" s="218"/>
      <c r="L1786" s="218"/>
      <c r="M1786" s="193"/>
    </row>
    <row r="1787">
      <c r="A1787" s="258"/>
      <c r="B1787" s="258"/>
      <c r="C1787" s="258"/>
      <c r="D1787" s="258"/>
      <c r="E1787" s="258"/>
      <c r="F1787" s="258"/>
      <c r="G1787" s="258"/>
      <c r="H1787" s="218"/>
      <c r="I1787" s="218"/>
      <c r="J1787" s="218"/>
      <c r="K1787" s="218"/>
      <c r="L1787" s="218"/>
      <c r="M1787" s="193"/>
    </row>
    <row r="1788">
      <c r="A1788" s="258"/>
      <c r="B1788" s="258"/>
      <c r="C1788" s="258"/>
      <c r="D1788" s="258"/>
      <c r="E1788" s="258"/>
      <c r="F1788" s="258"/>
      <c r="G1788" s="258"/>
      <c r="H1788" s="218"/>
      <c r="I1788" s="218"/>
      <c r="J1788" s="218"/>
      <c r="K1788" s="218"/>
      <c r="L1788" s="218"/>
      <c r="M1788" s="193"/>
    </row>
    <row r="1789">
      <c r="A1789" s="258"/>
      <c r="B1789" s="258"/>
      <c r="C1789" s="258"/>
      <c r="D1789" s="258"/>
      <c r="E1789" s="258"/>
      <c r="F1789" s="258"/>
      <c r="G1789" s="258"/>
      <c r="H1789" s="218"/>
      <c r="I1789" s="218"/>
      <c r="J1789" s="218"/>
      <c r="K1789" s="218"/>
      <c r="L1789" s="218"/>
      <c r="M1789" s="193"/>
    </row>
    <row r="1790">
      <c r="A1790" s="258"/>
      <c r="B1790" s="258"/>
      <c r="C1790" s="258"/>
      <c r="D1790" s="258"/>
      <c r="E1790" s="258"/>
      <c r="F1790" s="258"/>
      <c r="G1790" s="258"/>
      <c r="H1790" s="218"/>
      <c r="I1790" s="218"/>
      <c r="J1790" s="218"/>
      <c r="K1790" s="218"/>
      <c r="L1790" s="218"/>
      <c r="M1790" s="193"/>
    </row>
    <row r="1791">
      <c r="A1791" s="258"/>
      <c r="B1791" s="258"/>
      <c r="C1791" s="258"/>
      <c r="D1791" s="258"/>
      <c r="E1791" s="258"/>
      <c r="F1791" s="258"/>
      <c r="G1791" s="258"/>
      <c r="H1791" s="218"/>
      <c r="I1791" s="218"/>
      <c r="J1791" s="218"/>
      <c r="K1791" s="218"/>
      <c r="L1791" s="218"/>
      <c r="M1791" s="193"/>
    </row>
    <row r="1792">
      <c r="A1792" s="258"/>
      <c r="B1792" s="258"/>
      <c r="C1792" s="258"/>
      <c r="D1792" s="258"/>
      <c r="E1792" s="258"/>
      <c r="F1792" s="258"/>
      <c r="G1792" s="258"/>
      <c r="H1792" s="218"/>
      <c r="I1792" s="218"/>
      <c r="J1792" s="218"/>
      <c r="K1792" s="218"/>
      <c r="L1792" s="218"/>
      <c r="M1792" s="193"/>
    </row>
    <row r="1793">
      <c r="A1793" s="258"/>
      <c r="B1793" s="258"/>
      <c r="C1793" s="258"/>
      <c r="D1793" s="258"/>
      <c r="E1793" s="258"/>
      <c r="F1793" s="258"/>
      <c r="G1793" s="258"/>
      <c r="H1793" s="218"/>
      <c r="I1793" s="218"/>
      <c r="J1793" s="218"/>
      <c r="K1793" s="218"/>
      <c r="L1793" s="218"/>
      <c r="M1793" s="193"/>
    </row>
    <row r="1794">
      <c r="A1794" s="258"/>
      <c r="B1794" s="258"/>
      <c r="C1794" s="258"/>
      <c r="D1794" s="258"/>
      <c r="E1794" s="258"/>
      <c r="F1794" s="258"/>
      <c r="G1794" s="258"/>
      <c r="H1794" s="218"/>
      <c r="I1794" s="218"/>
      <c r="J1794" s="218"/>
      <c r="K1794" s="218"/>
      <c r="L1794" s="218"/>
      <c r="M1794" s="193"/>
    </row>
    <row r="1795">
      <c r="A1795" s="258"/>
      <c r="B1795" s="258"/>
      <c r="C1795" s="258"/>
      <c r="D1795" s="258"/>
      <c r="E1795" s="258"/>
      <c r="F1795" s="258"/>
      <c r="G1795" s="258"/>
      <c r="H1795" s="218"/>
      <c r="I1795" s="218"/>
      <c r="J1795" s="218"/>
      <c r="K1795" s="218"/>
      <c r="L1795" s="218"/>
      <c r="M1795" s="193"/>
    </row>
    <row r="1796">
      <c r="A1796" s="258"/>
      <c r="B1796" s="258"/>
      <c r="C1796" s="258"/>
      <c r="D1796" s="258"/>
      <c r="E1796" s="258"/>
      <c r="F1796" s="258"/>
      <c r="G1796" s="258"/>
      <c r="H1796" s="218"/>
      <c r="I1796" s="218"/>
      <c r="J1796" s="218"/>
      <c r="K1796" s="218"/>
      <c r="L1796" s="218"/>
      <c r="M1796" s="193"/>
    </row>
    <row r="1797">
      <c r="A1797" s="258"/>
      <c r="B1797" s="258"/>
      <c r="C1797" s="258"/>
      <c r="D1797" s="258"/>
      <c r="E1797" s="258"/>
      <c r="F1797" s="258"/>
      <c r="G1797" s="258"/>
      <c r="H1797" s="218"/>
      <c r="I1797" s="218"/>
      <c r="J1797" s="218"/>
      <c r="K1797" s="218"/>
      <c r="L1797" s="218"/>
      <c r="M1797" s="193"/>
    </row>
    <row r="1798">
      <c r="A1798" s="258"/>
      <c r="B1798" s="258"/>
      <c r="C1798" s="258"/>
      <c r="D1798" s="258"/>
      <c r="E1798" s="258"/>
      <c r="F1798" s="258"/>
      <c r="G1798" s="258"/>
      <c r="H1798" s="218"/>
      <c r="I1798" s="218"/>
      <c r="J1798" s="218"/>
      <c r="K1798" s="218"/>
      <c r="L1798" s="218"/>
      <c r="M1798" s="193"/>
    </row>
    <row r="1799">
      <c r="A1799" s="258"/>
      <c r="B1799" s="258"/>
      <c r="C1799" s="258"/>
      <c r="D1799" s="258"/>
      <c r="E1799" s="258"/>
      <c r="F1799" s="258"/>
      <c r="G1799" s="258"/>
      <c r="H1799" s="218"/>
      <c r="I1799" s="218"/>
      <c r="J1799" s="218"/>
      <c r="K1799" s="218"/>
      <c r="L1799" s="218"/>
      <c r="M1799" s="193"/>
    </row>
    <row r="1800">
      <c r="A1800" s="258"/>
      <c r="B1800" s="258"/>
      <c r="C1800" s="258"/>
      <c r="D1800" s="258"/>
      <c r="E1800" s="258"/>
      <c r="F1800" s="258"/>
      <c r="G1800" s="258"/>
      <c r="H1800" s="218"/>
      <c r="I1800" s="218"/>
      <c r="J1800" s="218"/>
      <c r="K1800" s="218"/>
      <c r="L1800" s="218"/>
      <c r="M1800" s="193"/>
    </row>
    <row r="1801">
      <c r="A1801" s="258"/>
      <c r="B1801" s="258"/>
      <c r="C1801" s="258"/>
      <c r="D1801" s="258"/>
      <c r="E1801" s="258"/>
      <c r="F1801" s="258"/>
      <c r="G1801" s="258"/>
      <c r="H1801" s="218"/>
      <c r="I1801" s="218"/>
      <c r="J1801" s="218"/>
      <c r="K1801" s="218"/>
      <c r="L1801" s="218"/>
      <c r="M1801" s="193"/>
    </row>
    <row r="1802">
      <c r="A1802" s="258"/>
      <c r="B1802" s="258"/>
      <c r="C1802" s="258"/>
      <c r="D1802" s="258"/>
      <c r="E1802" s="258"/>
      <c r="F1802" s="258"/>
      <c r="G1802" s="258"/>
      <c r="H1802" s="218"/>
      <c r="I1802" s="218"/>
      <c r="J1802" s="218"/>
      <c r="K1802" s="218"/>
      <c r="L1802" s="218"/>
      <c r="M1802" s="193"/>
    </row>
    <row r="1803">
      <c r="A1803" s="258"/>
      <c r="B1803" s="258"/>
      <c r="C1803" s="258"/>
      <c r="D1803" s="258"/>
      <c r="E1803" s="258"/>
      <c r="F1803" s="258"/>
      <c r="G1803" s="258"/>
      <c r="H1803" s="218"/>
      <c r="I1803" s="218"/>
      <c r="J1803" s="218"/>
      <c r="K1803" s="218"/>
      <c r="L1803" s="218"/>
      <c r="M1803" s="193"/>
    </row>
    <row r="1804">
      <c r="A1804" s="258"/>
      <c r="B1804" s="258"/>
      <c r="C1804" s="258"/>
      <c r="D1804" s="258"/>
      <c r="E1804" s="258"/>
      <c r="F1804" s="258"/>
      <c r="G1804" s="258"/>
      <c r="H1804" s="218"/>
      <c r="I1804" s="218"/>
      <c r="J1804" s="218"/>
      <c r="K1804" s="218"/>
      <c r="L1804" s="218"/>
      <c r="M1804" s="193"/>
    </row>
    <row r="1805">
      <c r="A1805" s="258"/>
      <c r="B1805" s="258"/>
      <c r="C1805" s="258"/>
      <c r="D1805" s="258"/>
      <c r="E1805" s="258"/>
      <c r="F1805" s="258"/>
      <c r="G1805" s="258"/>
      <c r="H1805" s="218"/>
      <c r="I1805" s="218"/>
      <c r="J1805" s="218"/>
      <c r="K1805" s="218"/>
      <c r="L1805" s="218"/>
      <c r="M1805" s="193"/>
    </row>
    <row r="1806">
      <c r="A1806" s="258"/>
      <c r="B1806" s="258"/>
      <c r="C1806" s="258"/>
      <c r="D1806" s="258"/>
      <c r="E1806" s="258"/>
      <c r="F1806" s="258"/>
      <c r="G1806" s="258"/>
      <c r="H1806" s="218"/>
      <c r="I1806" s="218"/>
      <c r="J1806" s="218"/>
      <c r="K1806" s="218"/>
      <c r="L1806" s="218"/>
      <c r="M1806" s="193"/>
    </row>
    <row r="1807">
      <c r="A1807" s="258"/>
      <c r="B1807" s="258"/>
      <c r="C1807" s="258"/>
      <c r="D1807" s="258"/>
      <c r="E1807" s="258"/>
      <c r="F1807" s="258"/>
      <c r="G1807" s="258"/>
      <c r="H1807" s="218"/>
      <c r="I1807" s="218"/>
      <c r="J1807" s="218"/>
      <c r="K1807" s="218"/>
      <c r="L1807" s="218"/>
      <c r="M1807" s="193"/>
    </row>
    <row r="1808">
      <c r="A1808" s="258"/>
      <c r="B1808" s="258"/>
      <c r="C1808" s="258"/>
      <c r="D1808" s="258"/>
      <c r="E1808" s="258"/>
      <c r="F1808" s="258"/>
      <c r="G1808" s="258"/>
      <c r="H1808" s="218"/>
      <c r="I1808" s="218"/>
      <c r="J1808" s="218"/>
      <c r="K1808" s="218"/>
      <c r="L1808" s="218"/>
      <c r="M1808" s="193"/>
    </row>
    <row r="1809">
      <c r="A1809" s="258"/>
      <c r="B1809" s="258"/>
      <c r="C1809" s="258"/>
      <c r="D1809" s="258"/>
      <c r="E1809" s="258"/>
      <c r="F1809" s="258"/>
      <c r="G1809" s="258"/>
      <c r="H1809" s="218"/>
      <c r="I1809" s="218"/>
      <c r="J1809" s="218"/>
      <c r="K1809" s="218"/>
      <c r="L1809" s="218"/>
      <c r="M1809" s="193"/>
    </row>
    <row r="1810">
      <c r="A1810" s="258"/>
      <c r="B1810" s="258"/>
      <c r="C1810" s="258"/>
      <c r="D1810" s="258"/>
      <c r="E1810" s="258"/>
      <c r="F1810" s="258"/>
      <c r="G1810" s="258"/>
      <c r="H1810" s="218"/>
      <c r="I1810" s="218"/>
      <c r="J1810" s="218"/>
      <c r="K1810" s="218"/>
      <c r="L1810" s="218"/>
      <c r="M1810" s="193"/>
    </row>
    <row r="1811">
      <c r="A1811" s="258"/>
      <c r="B1811" s="258"/>
      <c r="C1811" s="258"/>
      <c r="D1811" s="258"/>
      <c r="E1811" s="258"/>
      <c r="F1811" s="258"/>
      <c r="G1811" s="258"/>
      <c r="H1811" s="218"/>
      <c r="I1811" s="218"/>
      <c r="J1811" s="218"/>
      <c r="K1811" s="218"/>
      <c r="L1811" s="218"/>
      <c r="M1811" s="193"/>
    </row>
    <row r="1812">
      <c r="A1812" s="258"/>
      <c r="B1812" s="258"/>
      <c r="C1812" s="258"/>
      <c r="D1812" s="258"/>
      <c r="E1812" s="258"/>
      <c r="F1812" s="258"/>
      <c r="G1812" s="258"/>
      <c r="H1812" s="218"/>
      <c r="I1812" s="218"/>
      <c r="J1812" s="218"/>
      <c r="K1812" s="218"/>
      <c r="L1812" s="218"/>
      <c r="M1812" s="193"/>
    </row>
    <row r="1813">
      <c r="A1813" s="258"/>
      <c r="B1813" s="258"/>
      <c r="C1813" s="258"/>
      <c r="D1813" s="258"/>
      <c r="E1813" s="258"/>
      <c r="F1813" s="258"/>
      <c r="G1813" s="258"/>
      <c r="H1813" s="218"/>
      <c r="I1813" s="218"/>
      <c r="J1813" s="218"/>
      <c r="K1813" s="218"/>
      <c r="L1813" s="218"/>
      <c r="M1813" s="193"/>
    </row>
    <row r="1814">
      <c r="A1814" s="258"/>
      <c r="B1814" s="258"/>
      <c r="C1814" s="258"/>
      <c r="D1814" s="258"/>
      <c r="E1814" s="258"/>
      <c r="F1814" s="258"/>
      <c r="G1814" s="258"/>
      <c r="H1814" s="218"/>
      <c r="I1814" s="218"/>
      <c r="J1814" s="218"/>
      <c r="K1814" s="218"/>
      <c r="L1814" s="218"/>
      <c r="M1814" s="193"/>
    </row>
    <row r="1815">
      <c r="A1815" s="258"/>
      <c r="B1815" s="258"/>
      <c r="C1815" s="258"/>
      <c r="D1815" s="258"/>
      <c r="E1815" s="258"/>
      <c r="F1815" s="258"/>
      <c r="G1815" s="258"/>
      <c r="H1815" s="218"/>
      <c r="I1815" s="218"/>
      <c r="J1815" s="218"/>
      <c r="K1815" s="218"/>
      <c r="L1815" s="218"/>
      <c r="M1815" s="193"/>
    </row>
    <row r="1816">
      <c r="A1816" s="258"/>
      <c r="B1816" s="258"/>
      <c r="C1816" s="258"/>
      <c r="D1816" s="258"/>
      <c r="E1816" s="258"/>
      <c r="F1816" s="258"/>
      <c r="G1816" s="258"/>
      <c r="H1816" s="218"/>
      <c r="I1816" s="218"/>
      <c r="J1816" s="218"/>
      <c r="K1816" s="218"/>
      <c r="L1816" s="218"/>
      <c r="M1816" s="193"/>
    </row>
    <row r="1817">
      <c r="A1817" s="258"/>
      <c r="B1817" s="258"/>
      <c r="C1817" s="258"/>
      <c r="D1817" s="258"/>
      <c r="E1817" s="258"/>
      <c r="F1817" s="258"/>
      <c r="G1817" s="258"/>
      <c r="H1817" s="218"/>
      <c r="I1817" s="218"/>
      <c r="J1817" s="218"/>
      <c r="K1817" s="218"/>
      <c r="L1817" s="218"/>
      <c r="M1817" s="193"/>
    </row>
    <row r="1818">
      <c r="A1818" s="258"/>
      <c r="B1818" s="258"/>
      <c r="C1818" s="258"/>
      <c r="D1818" s="258"/>
      <c r="E1818" s="258"/>
      <c r="F1818" s="258"/>
      <c r="G1818" s="258"/>
      <c r="H1818" s="218"/>
      <c r="I1818" s="218"/>
      <c r="J1818" s="218"/>
      <c r="K1818" s="218"/>
      <c r="L1818" s="218"/>
      <c r="M1818" s="193"/>
    </row>
    <row r="1819">
      <c r="A1819" s="258"/>
      <c r="B1819" s="258"/>
      <c r="C1819" s="258"/>
      <c r="D1819" s="258"/>
      <c r="E1819" s="258"/>
      <c r="F1819" s="258"/>
      <c r="G1819" s="258"/>
      <c r="H1819" s="218"/>
      <c r="I1819" s="218"/>
      <c r="J1819" s="218"/>
      <c r="K1819" s="218"/>
      <c r="L1819" s="218"/>
      <c r="M1819" s="193"/>
    </row>
    <row r="1820">
      <c r="A1820" s="258"/>
      <c r="B1820" s="258"/>
      <c r="C1820" s="258"/>
      <c r="D1820" s="258"/>
      <c r="E1820" s="258"/>
      <c r="F1820" s="258"/>
      <c r="G1820" s="258"/>
      <c r="H1820" s="218"/>
      <c r="I1820" s="218"/>
      <c r="J1820" s="218"/>
      <c r="K1820" s="218"/>
      <c r="L1820" s="218"/>
      <c r="M1820" s="193"/>
    </row>
    <row r="1821">
      <c r="A1821" s="258"/>
      <c r="B1821" s="258"/>
      <c r="C1821" s="258"/>
      <c r="D1821" s="258"/>
      <c r="E1821" s="258"/>
      <c r="F1821" s="258"/>
      <c r="G1821" s="258"/>
      <c r="H1821" s="218"/>
      <c r="I1821" s="218"/>
      <c r="J1821" s="218"/>
      <c r="K1821" s="218"/>
      <c r="L1821" s="218"/>
      <c r="M1821" s="193"/>
    </row>
    <row r="1822">
      <c r="A1822" s="258"/>
      <c r="B1822" s="258"/>
      <c r="C1822" s="258"/>
      <c r="D1822" s="258"/>
      <c r="E1822" s="258"/>
      <c r="F1822" s="258"/>
      <c r="G1822" s="258"/>
      <c r="H1822" s="218"/>
      <c r="I1822" s="218"/>
      <c r="J1822" s="218"/>
      <c r="K1822" s="218"/>
      <c r="L1822" s="218"/>
      <c r="M1822" s="193"/>
    </row>
    <row r="1823">
      <c r="A1823" s="258"/>
      <c r="B1823" s="258"/>
      <c r="C1823" s="258"/>
      <c r="D1823" s="258"/>
      <c r="E1823" s="258"/>
      <c r="F1823" s="258"/>
      <c r="G1823" s="258"/>
      <c r="H1823" s="218"/>
      <c r="I1823" s="218"/>
      <c r="J1823" s="218"/>
      <c r="K1823" s="218"/>
      <c r="L1823" s="218"/>
      <c r="M1823" s="193"/>
    </row>
    <row r="1824">
      <c r="A1824" s="258"/>
      <c r="B1824" s="258"/>
      <c r="C1824" s="258"/>
      <c r="D1824" s="258"/>
      <c r="E1824" s="258"/>
      <c r="F1824" s="258"/>
      <c r="G1824" s="258"/>
      <c r="H1824" s="218"/>
      <c r="I1824" s="218"/>
      <c r="J1824" s="218"/>
      <c r="K1824" s="218"/>
      <c r="L1824" s="218"/>
      <c r="M1824" s="193"/>
    </row>
    <row r="1825">
      <c r="A1825" s="258"/>
      <c r="B1825" s="258"/>
      <c r="C1825" s="258"/>
      <c r="D1825" s="258"/>
      <c r="E1825" s="258"/>
      <c r="F1825" s="258"/>
      <c r="G1825" s="258"/>
      <c r="H1825" s="218"/>
      <c r="I1825" s="218"/>
      <c r="J1825" s="218"/>
      <c r="K1825" s="218"/>
      <c r="L1825" s="218"/>
      <c r="M1825" s="193"/>
    </row>
    <row r="1826">
      <c r="A1826" s="258"/>
      <c r="B1826" s="258"/>
      <c r="C1826" s="258"/>
      <c r="D1826" s="258"/>
      <c r="E1826" s="258"/>
      <c r="F1826" s="258"/>
      <c r="G1826" s="258"/>
      <c r="H1826" s="218"/>
      <c r="I1826" s="218"/>
      <c r="J1826" s="218"/>
      <c r="K1826" s="218"/>
      <c r="L1826" s="218"/>
      <c r="M1826" s="193"/>
    </row>
    <row r="1827">
      <c r="A1827" s="258"/>
      <c r="B1827" s="258"/>
      <c r="C1827" s="258"/>
      <c r="D1827" s="258"/>
      <c r="E1827" s="258"/>
      <c r="F1827" s="258"/>
      <c r="G1827" s="258"/>
      <c r="H1827" s="218"/>
      <c r="I1827" s="218"/>
      <c r="J1827" s="218"/>
      <c r="K1827" s="218"/>
      <c r="L1827" s="218"/>
      <c r="M1827" s="193"/>
    </row>
    <row r="1828">
      <c r="A1828" s="258"/>
      <c r="B1828" s="258"/>
      <c r="C1828" s="258"/>
      <c r="D1828" s="258"/>
      <c r="E1828" s="258"/>
      <c r="F1828" s="258"/>
      <c r="G1828" s="258"/>
      <c r="H1828" s="218"/>
      <c r="I1828" s="218"/>
      <c r="J1828" s="218"/>
      <c r="K1828" s="218"/>
      <c r="L1828" s="218"/>
      <c r="M1828" s="193"/>
    </row>
    <row r="1829">
      <c r="A1829" s="258"/>
      <c r="B1829" s="258"/>
      <c r="C1829" s="258"/>
      <c r="D1829" s="258"/>
      <c r="E1829" s="258"/>
      <c r="F1829" s="258"/>
      <c r="G1829" s="258"/>
      <c r="H1829" s="218"/>
      <c r="I1829" s="218"/>
      <c r="J1829" s="218"/>
      <c r="K1829" s="218"/>
      <c r="L1829" s="218"/>
      <c r="M1829" s="193"/>
    </row>
    <row r="1830">
      <c r="A1830" s="258"/>
      <c r="B1830" s="258"/>
      <c r="C1830" s="258"/>
      <c r="D1830" s="258"/>
      <c r="E1830" s="258"/>
      <c r="F1830" s="258"/>
      <c r="G1830" s="258"/>
      <c r="H1830" s="218"/>
      <c r="I1830" s="218"/>
      <c r="J1830" s="218"/>
      <c r="K1830" s="218"/>
      <c r="L1830" s="218"/>
      <c r="M1830" s="193"/>
    </row>
    <row r="1831">
      <c r="A1831" s="258"/>
      <c r="B1831" s="258"/>
      <c r="C1831" s="258"/>
      <c r="D1831" s="258"/>
      <c r="E1831" s="258"/>
      <c r="F1831" s="258"/>
      <c r="G1831" s="258"/>
      <c r="H1831" s="218"/>
      <c r="I1831" s="218"/>
      <c r="J1831" s="218"/>
      <c r="K1831" s="218"/>
      <c r="L1831" s="218"/>
      <c r="M1831" s="193"/>
    </row>
    <row r="1832">
      <c r="A1832" s="258"/>
      <c r="B1832" s="258"/>
      <c r="C1832" s="258"/>
      <c r="D1832" s="258"/>
      <c r="E1832" s="258"/>
      <c r="F1832" s="258"/>
      <c r="G1832" s="258"/>
      <c r="H1832" s="218"/>
      <c r="I1832" s="218"/>
      <c r="J1832" s="218"/>
      <c r="K1832" s="218"/>
      <c r="L1832" s="218"/>
      <c r="M1832" s="193"/>
    </row>
    <row r="1833">
      <c r="A1833" s="258"/>
      <c r="B1833" s="258"/>
      <c r="C1833" s="258"/>
      <c r="D1833" s="258"/>
      <c r="E1833" s="258"/>
      <c r="F1833" s="258"/>
      <c r="G1833" s="258"/>
      <c r="H1833" s="218"/>
      <c r="I1833" s="218"/>
      <c r="J1833" s="218"/>
      <c r="K1833" s="218"/>
      <c r="L1833" s="218"/>
      <c r="M1833" s="193"/>
    </row>
    <row r="1834">
      <c r="A1834" s="258"/>
      <c r="B1834" s="258"/>
      <c r="C1834" s="258"/>
      <c r="D1834" s="258"/>
      <c r="E1834" s="258"/>
      <c r="F1834" s="258"/>
      <c r="G1834" s="258"/>
      <c r="H1834" s="218"/>
      <c r="I1834" s="218"/>
      <c r="J1834" s="218"/>
      <c r="K1834" s="218"/>
      <c r="L1834" s="218"/>
      <c r="M1834" s="193"/>
    </row>
    <row r="1835">
      <c r="A1835" s="258"/>
      <c r="B1835" s="258"/>
      <c r="C1835" s="258"/>
      <c r="D1835" s="258"/>
      <c r="E1835" s="258"/>
      <c r="F1835" s="258"/>
      <c r="G1835" s="258"/>
      <c r="H1835" s="218"/>
      <c r="I1835" s="218"/>
      <c r="J1835" s="218"/>
      <c r="K1835" s="218"/>
      <c r="L1835" s="218"/>
      <c r="M1835" s="193"/>
    </row>
    <row r="1836">
      <c r="A1836" s="258"/>
      <c r="B1836" s="258"/>
      <c r="C1836" s="258"/>
      <c r="D1836" s="258"/>
      <c r="E1836" s="258"/>
      <c r="F1836" s="258"/>
      <c r="G1836" s="258"/>
      <c r="H1836" s="218"/>
      <c r="I1836" s="218"/>
      <c r="J1836" s="218"/>
      <c r="K1836" s="218"/>
      <c r="L1836" s="218"/>
      <c r="M1836" s="193"/>
    </row>
    <row r="1837">
      <c r="A1837" s="258"/>
      <c r="B1837" s="258"/>
      <c r="C1837" s="258"/>
      <c r="D1837" s="258"/>
      <c r="E1837" s="258"/>
      <c r="F1837" s="258"/>
      <c r="G1837" s="258"/>
      <c r="H1837" s="218"/>
      <c r="I1837" s="218"/>
      <c r="J1837" s="218"/>
      <c r="K1837" s="218"/>
      <c r="L1837" s="218"/>
      <c r="M1837" s="193"/>
    </row>
    <row r="1838">
      <c r="A1838" s="258"/>
      <c r="B1838" s="258"/>
      <c r="C1838" s="258"/>
      <c r="D1838" s="258"/>
      <c r="E1838" s="258"/>
      <c r="F1838" s="258"/>
      <c r="G1838" s="258"/>
      <c r="H1838" s="218"/>
      <c r="I1838" s="218"/>
      <c r="J1838" s="218"/>
      <c r="K1838" s="218"/>
      <c r="L1838" s="218"/>
      <c r="M1838" s="193"/>
    </row>
    <row r="1839">
      <c r="A1839" s="258"/>
      <c r="B1839" s="258"/>
      <c r="C1839" s="258"/>
      <c r="D1839" s="258"/>
      <c r="E1839" s="258"/>
      <c r="F1839" s="258"/>
      <c r="G1839" s="258"/>
      <c r="H1839" s="218"/>
      <c r="I1839" s="218"/>
      <c r="J1839" s="218"/>
      <c r="K1839" s="218"/>
      <c r="L1839" s="218"/>
      <c r="M1839" s="193"/>
    </row>
    <row r="1840">
      <c r="A1840" s="258"/>
      <c r="B1840" s="258"/>
      <c r="C1840" s="258"/>
      <c r="D1840" s="258"/>
      <c r="E1840" s="258"/>
      <c r="F1840" s="258"/>
      <c r="G1840" s="258"/>
      <c r="H1840" s="218"/>
      <c r="I1840" s="218"/>
      <c r="J1840" s="218"/>
      <c r="K1840" s="218"/>
      <c r="L1840" s="218"/>
      <c r="M1840" s="193"/>
    </row>
    <row r="1841">
      <c r="A1841" s="258"/>
      <c r="B1841" s="258"/>
      <c r="C1841" s="258"/>
      <c r="D1841" s="258"/>
      <c r="E1841" s="258"/>
      <c r="F1841" s="258"/>
      <c r="G1841" s="258"/>
      <c r="H1841" s="218"/>
      <c r="I1841" s="218"/>
      <c r="J1841" s="218"/>
      <c r="K1841" s="218"/>
      <c r="L1841" s="218"/>
      <c r="M1841" s="193"/>
    </row>
    <row r="1842">
      <c r="A1842" s="258"/>
      <c r="B1842" s="258"/>
      <c r="C1842" s="258"/>
      <c r="D1842" s="258"/>
      <c r="E1842" s="258"/>
      <c r="F1842" s="258"/>
      <c r="G1842" s="258"/>
      <c r="H1842" s="218"/>
      <c r="I1842" s="218"/>
      <c r="J1842" s="218"/>
      <c r="K1842" s="218"/>
      <c r="L1842" s="218"/>
      <c r="M1842" s="193"/>
    </row>
    <row r="1843">
      <c r="A1843" s="258"/>
      <c r="B1843" s="258"/>
      <c r="C1843" s="258"/>
      <c r="D1843" s="258"/>
      <c r="E1843" s="258"/>
      <c r="F1843" s="258"/>
      <c r="G1843" s="258"/>
      <c r="H1843" s="218"/>
      <c r="I1843" s="218"/>
      <c r="J1843" s="218"/>
      <c r="K1843" s="218"/>
      <c r="L1843" s="218"/>
      <c r="M1843" s="193"/>
    </row>
    <row r="1844">
      <c r="A1844" s="258"/>
      <c r="B1844" s="258"/>
      <c r="C1844" s="258"/>
      <c r="D1844" s="258"/>
      <c r="E1844" s="258"/>
      <c r="F1844" s="258"/>
      <c r="G1844" s="258"/>
      <c r="H1844" s="218"/>
      <c r="I1844" s="218"/>
      <c r="J1844" s="218"/>
      <c r="K1844" s="218"/>
      <c r="L1844" s="218"/>
      <c r="M1844" s="193"/>
    </row>
    <row r="1845">
      <c r="A1845" s="258"/>
      <c r="B1845" s="258"/>
      <c r="C1845" s="258"/>
      <c r="D1845" s="258"/>
      <c r="E1845" s="258"/>
      <c r="F1845" s="258"/>
      <c r="G1845" s="258"/>
      <c r="H1845" s="218"/>
      <c r="I1845" s="218"/>
      <c r="J1845" s="218"/>
      <c r="K1845" s="218"/>
      <c r="L1845" s="218"/>
      <c r="M1845" s="193"/>
    </row>
    <row r="1846">
      <c r="A1846" s="258"/>
      <c r="B1846" s="258"/>
      <c r="C1846" s="258"/>
      <c r="D1846" s="258"/>
      <c r="E1846" s="258"/>
      <c r="F1846" s="258"/>
      <c r="G1846" s="258"/>
      <c r="H1846" s="218"/>
      <c r="I1846" s="218"/>
      <c r="J1846" s="218"/>
      <c r="K1846" s="218"/>
      <c r="L1846" s="218"/>
      <c r="M1846" s="193"/>
    </row>
    <row r="1847">
      <c r="A1847" s="258"/>
      <c r="B1847" s="258"/>
      <c r="C1847" s="258"/>
      <c r="D1847" s="258"/>
      <c r="E1847" s="258"/>
      <c r="F1847" s="258"/>
      <c r="G1847" s="258"/>
      <c r="H1847" s="218"/>
      <c r="I1847" s="218"/>
      <c r="J1847" s="218"/>
      <c r="K1847" s="218"/>
      <c r="L1847" s="218"/>
      <c r="M1847" s="193"/>
    </row>
    <row r="1848">
      <c r="A1848" s="258"/>
      <c r="B1848" s="258"/>
      <c r="C1848" s="258"/>
      <c r="D1848" s="258"/>
      <c r="E1848" s="258"/>
      <c r="F1848" s="258"/>
      <c r="G1848" s="258"/>
      <c r="H1848" s="218"/>
      <c r="I1848" s="218"/>
      <c r="J1848" s="218"/>
      <c r="K1848" s="218"/>
      <c r="L1848" s="218"/>
      <c r="M1848" s="193"/>
    </row>
    <row r="1849">
      <c r="A1849" s="258"/>
      <c r="B1849" s="258"/>
      <c r="C1849" s="258"/>
      <c r="D1849" s="258"/>
      <c r="E1849" s="258"/>
      <c r="F1849" s="258"/>
      <c r="G1849" s="258"/>
      <c r="H1849" s="218"/>
      <c r="I1849" s="218"/>
      <c r="J1849" s="218"/>
      <c r="K1849" s="218"/>
      <c r="L1849" s="218"/>
      <c r="M1849" s="193"/>
    </row>
    <row r="1850">
      <c r="A1850" s="258"/>
      <c r="B1850" s="258"/>
      <c r="C1850" s="258"/>
      <c r="D1850" s="258"/>
      <c r="E1850" s="258"/>
      <c r="F1850" s="258"/>
      <c r="G1850" s="258"/>
      <c r="H1850" s="218"/>
      <c r="I1850" s="218"/>
      <c r="J1850" s="218"/>
      <c r="K1850" s="218"/>
      <c r="L1850" s="218"/>
      <c r="M1850" s="193"/>
    </row>
    <row r="1851">
      <c r="A1851" s="258"/>
      <c r="B1851" s="258"/>
      <c r="C1851" s="258"/>
      <c r="D1851" s="258"/>
      <c r="E1851" s="258"/>
      <c r="F1851" s="258"/>
      <c r="G1851" s="258"/>
      <c r="H1851" s="218"/>
      <c r="I1851" s="218"/>
      <c r="J1851" s="218"/>
      <c r="K1851" s="218"/>
      <c r="L1851" s="218"/>
      <c r="M1851" s="193"/>
    </row>
    <row r="1852">
      <c r="A1852" s="258"/>
      <c r="B1852" s="258"/>
      <c r="C1852" s="258"/>
      <c r="D1852" s="258"/>
      <c r="E1852" s="258"/>
      <c r="F1852" s="258"/>
      <c r="G1852" s="258"/>
      <c r="H1852" s="218"/>
      <c r="I1852" s="218"/>
      <c r="J1852" s="218"/>
      <c r="K1852" s="218"/>
      <c r="L1852" s="218"/>
      <c r="M1852" s="193"/>
    </row>
    <row r="1853">
      <c r="A1853" s="258"/>
      <c r="B1853" s="258"/>
      <c r="C1853" s="258"/>
      <c r="D1853" s="258"/>
      <c r="E1853" s="258"/>
      <c r="F1853" s="258"/>
      <c r="G1853" s="258"/>
      <c r="H1853" s="218"/>
      <c r="I1853" s="218"/>
      <c r="J1853" s="218"/>
      <c r="K1853" s="218"/>
      <c r="L1853" s="218"/>
      <c r="M1853" s="193"/>
    </row>
    <row r="1854">
      <c r="A1854" s="258"/>
      <c r="B1854" s="258"/>
      <c r="C1854" s="258"/>
      <c r="D1854" s="258"/>
      <c r="E1854" s="258"/>
      <c r="F1854" s="258"/>
      <c r="G1854" s="258"/>
      <c r="H1854" s="218"/>
      <c r="I1854" s="218"/>
      <c r="J1854" s="218"/>
      <c r="K1854" s="218"/>
      <c r="L1854" s="218"/>
      <c r="M1854" s="193"/>
    </row>
    <row r="1855">
      <c r="A1855" s="258"/>
      <c r="B1855" s="258"/>
      <c r="C1855" s="258"/>
      <c r="D1855" s="258"/>
      <c r="E1855" s="258"/>
      <c r="F1855" s="258"/>
      <c r="G1855" s="258"/>
      <c r="H1855" s="218"/>
      <c r="I1855" s="218"/>
      <c r="J1855" s="218"/>
      <c r="K1855" s="218"/>
      <c r="L1855" s="218"/>
      <c r="M1855" s="193"/>
    </row>
    <row r="1856">
      <c r="A1856" s="258"/>
      <c r="B1856" s="258"/>
      <c r="C1856" s="258"/>
      <c r="D1856" s="258"/>
      <c r="E1856" s="258"/>
      <c r="F1856" s="258"/>
      <c r="G1856" s="258"/>
      <c r="H1856" s="218"/>
      <c r="I1856" s="218"/>
      <c r="J1856" s="218"/>
      <c r="K1856" s="218"/>
      <c r="L1856" s="218"/>
      <c r="M1856" s="193"/>
    </row>
    <row r="1857">
      <c r="A1857" s="258"/>
      <c r="B1857" s="258"/>
      <c r="C1857" s="258"/>
      <c r="D1857" s="258"/>
      <c r="E1857" s="258"/>
      <c r="F1857" s="258"/>
      <c r="G1857" s="258"/>
      <c r="H1857" s="218"/>
      <c r="I1857" s="218"/>
      <c r="J1857" s="218"/>
      <c r="K1857" s="218"/>
      <c r="L1857" s="218"/>
      <c r="M1857" s="193"/>
    </row>
    <row r="1858">
      <c r="A1858" s="258"/>
      <c r="B1858" s="258"/>
      <c r="C1858" s="258"/>
      <c r="D1858" s="258"/>
      <c r="E1858" s="258"/>
      <c r="F1858" s="258"/>
      <c r="G1858" s="258"/>
      <c r="H1858" s="218"/>
      <c r="I1858" s="218"/>
      <c r="J1858" s="218"/>
      <c r="K1858" s="218"/>
      <c r="L1858" s="218"/>
      <c r="M1858" s="193"/>
    </row>
    <row r="1859">
      <c r="A1859" s="258"/>
      <c r="B1859" s="258"/>
      <c r="C1859" s="258"/>
      <c r="D1859" s="258"/>
      <c r="E1859" s="258"/>
      <c r="F1859" s="258"/>
      <c r="G1859" s="258"/>
      <c r="H1859" s="218"/>
      <c r="I1859" s="218"/>
      <c r="J1859" s="218"/>
      <c r="K1859" s="218"/>
      <c r="L1859" s="218"/>
      <c r="M1859" s="193"/>
    </row>
    <row r="1860">
      <c r="A1860" s="258"/>
      <c r="B1860" s="258"/>
      <c r="C1860" s="258"/>
      <c r="D1860" s="258"/>
      <c r="E1860" s="258"/>
      <c r="F1860" s="258"/>
      <c r="G1860" s="258"/>
      <c r="H1860" s="218"/>
      <c r="I1860" s="218"/>
      <c r="J1860" s="218"/>
      <c r="K1860" s="218"/>
      <c r="L1860" s="218"/>
      <c r="M1860" s="193"/>
    </row>
    <row r="1861">
      <c r="A1861" s="258"/>
      <c r="B1861" s="258"/>
      <c r="C1861" s="258"/>
      <c r="D1861" s="258"/>
      <c r="E1861" s="258"/>
      <c r="F1861" s="258"/>
      <c r="G1861" s="258"/>
      <c r="H1861" s="218"/>
      <c r="I1861" s="218"/>
      <c r="J1861" s="218"/>
      <c r="K1861" s="218"/>
      <c r="L1861" s="218"/>
      <c r="M1861" s="193"/>
    </row>
    <row r="1862">
      <c r="A1862" s="258"/>
      <c r="B1862" s="258"/>
      <c r="C1862" s="258"/>
      <c r="D1862" s="258"/>
      <c r="E1862" s="258"/>
      <c r="F1862" s="258"/>
      <c r="G1862" s="258"/>
      <c r="H1862" s="218"/>
      <c r="I1862" s="218"/>
      <c r="J1862" s="218"/>
      <c r="K1862" s="218"/>
      <c r="L1862" s="218"/>
      <c r="M1862" s="193"/>
    </row>
    <row r="1863">
      <c r="A1863" s="258"/>
      <c r="B1863" s="258"/>
      <c r="C1863" s="258"/>
      <c r="D1863" s="258"/>
      <c r="E1863" s="258"/>
      <c r="F1863" s="258"/>
      <c r="G1863" s="258"/>
      <c r="H1863" s="218"/>
      <c r="I1863" s="218"/>
      <c r="J1863" s="218"/>
      <c r="K1863" s="218"/>
      <c r="L1863" s="218"/>
      <c r="M1863" s="193"/>
    </row>
    <row r="1864">
      <c r="A1864" s="258"/>
      <c r="B1864" s="258"/>
      <c r="C1864" s="258"/>
      <c r="D1864" s="258"/>
      <c r="E1864" s="258"/>
      <c r="F1864" s="258"/>
      <c r="G1864" s="258"/>
      <c r="H1864" s="218"/>
      <c r="I1864" s="218"/>
      <c r="J1864" s="218"/>
      <c r="K1864" s="218"/>
      <c r="L1864" s="218"/>
      <c r="M1864" s="193"/>
    </row>
    <row r="1865">
      <c r="A1865" s="258"/>
      <c r="B1865" s="258"/>
      <c r="C1865" s="258"/>
      <c r="D1865" s="258"/>
      <c r="E1865" s="258"/>
      <c r="F1865" s="258"/>
      <c r="G1865" s="258"/>
      <c r="H1865" s="218"/>
      <c r="I1865" s="218"/>
      <c r="J1865" s="218"/>
      <c r="K1865" s="218"/>
      <c r="L1865" s="218"/>
      <c r="M1865" s="193"/>
    </row>
    <row r="1866">
      <c r="A1866" s="258"/>
      <c r="B1866" s="258"/>
      <c r="C1866" s="258"/>
      <c r="D1866" s="258"/>
      <c r="E1866" s="258"/>
      <c r="F1866" s="258"/>
      <c r="G1866" s="258"/>
      <c r="H1866" s="218"/>
      <c r="I1866" s="218"/>
      <c r="J1866" s="218"/>
      <c r="K1866" s="218"/>
      <c r="L1866" s="218"/>
      <c r="M1866" s="193"/>
    </row>
    <row r="1867">
      <c r="A1867" s="258"/>
      <c r="B1867" s="258"/>
      <c r="C1867" s="258"/>
      <c r="D1867" s="258"/>
      <c r="E1867" s="258"/>
      <c r="F1867" s="258"/>
      <c r="G1867" s="258"/>
      <c r="H1867" s="218"/>
      <c r="I1867" s="218"/>
      <c r="J1867" s="218"/>
      <c r="K1867" s="218"/>
      <c r="L1867" s="218"/>
      <c r="M1867" s="193"/>
    </row>
    <row r="1868">
      <c r="A1868" s="258"/>
      <c r="B1868" s="258"/>
      <c r="C1868" s="258"/>
      <c r="D1868" s="258"/>
      <c r="E1868" s="258"/>
      <c r="F1868" s="258"/>
      <c r="G1868" s="258"/>
      <c r="H1868" s="218"/>
      <c r="I1868" s="218"/>
      <c r="J1868" s="218"/>
      <c r="K1868" s="218"/>
      <c r="L1868" s="218"/>
      <c r="M1868" s="193"/>
    </row>
    <row r="1869">
      <c r="A1869" s="258"/>
      <c r="B1869" s="258"/>
      <c r="C1869" s="258"/>
      <c r="D1869" s="258"/>
      <c r="E1869" s="258"/>
      <c r="F1869" s="258"/>
      <c r="G1869" s="258"/>
      <c r="H1869" s="218"/>
      <c r="I1869" s="218"/>
      <c r="J1869" s="218"/>
      <c r="K1869" s="218"/>
      <c r="L1869" s="218"/>
      <c r="M1869" s="193"/>
    </row>
    <row r="1870">
      <c r="A1870" s="258"/>
      <c r="B1870" s="258"/>
      <c r="C1870" s="258"/>
      <c r="D1870" s="258"/>
      <c r="E1870" s="258"/>
      <c r="F1870" s="258"/>
      <c r="G1870" s="258"/>
      <c r="H1870" s="218"/>
      <c r="I1870" s="218"/>
      <c r="J1870" s="218"/>
      <c r="K1870" s="218"/>
      <c r="L1870" s="218"/>
      <c r="M1870" s="193"/>
    </row>
    <row r="1871">
      <c r="A1871" s="258"/>
      <c r="B1871" s="258"/>
      <c r="C1871" s="258"/>
      <c r="D1871" s="258"/>
      <c r="E1871" s="258"/>
      <c r="F1871" s="258"/>
      <c r="G1871" s="258"/>
      <c r="H1871" s="218"/>
      <c r="I1871" s="218"/>
      <c r="J1871" s="218"/>
      <c r="K1871" s="218"/>
      <c r="L1871" s="218"/>
      <c r="M1871" s="193"/>
    </row>
    <row r="1872">
      <c r="A1872" s="258"/>
      <c r="B1872" s="258"/>
      <c r="C1872" s="258"/>
      <c r="D1872" s="258"/>
      <c r="E1872" s="258"/>
      <c r="F1872" s="258"/>
      <c r="G1872" s="258"/>
      <c r="H1872" s="218"/>
      <c r="I1872" s="218"/>
      <c r="J1872" s="218"/>
      <c r="K1872" s="218"/>
      <c r="L1872" s="218"/>
      <c r="M1872" s="193"/>
    </row>
    <row r="1873">
      <c r="A1873" s="258"/>
      <c r="B1873" s="258"/>
      <c r="C1873" s="258"/>
      <c r="D1873" s="258"/>
      <c r="E1873" s="258"/>
      <c r="F1873" s="258"/>
      <c r="G1873" s="258"/>
      <c r="H1873" s="218"/>
      <c r="I1873" s="218"/>
      <c r="J1873" s="218"/>
      <c r="K1873" s="218"/>
      <c r="L1873" s="218"/>
      <c r="M1873" s="193"/>
    </row>
    <row r="1874">
      <c r="A1874" s="258"/>
      <c r="B1874" s="258"/>
      <c r="C1874" s="258"/>
      <c r="D1874" s="258"/>
      <c r="E1874" s="258"/>
      <c r="F1874" s="258"/>
      <c r="G1874" s="258"/>
      <c r="H1874" s="218"/>
      <c r="I1874" s="218"/>
      <c r="J1874" s="218"/>
      <c r="K1874" s="218"/>
      <c r="L1874" s="218"/>
      <c r="M1874" s="193"/>
    </row>
    <row r="1875">
      <c r="A1875" s="258"/>
      <c r="B1875" s="258"/>
      <c r="C1875" s="258"/>
      <c r="D1875" s="258"/>
      <c r="E1875" s="258"/>
      <c r="F1875" s="258"/>
      <c r="G1875" s="258"/>
      <c r="H1875" s="218"/>
      <c r="I1875" s="218"/>
      <c r="J1875" s="218"/>
      <c r="K1875" s="218"/>
      <c r="L1875" s="218"/>
      <c r="M1875" s="193"/>
    </row>
    <row r="1876">
      <c r="A1876" s="258"/>
      <c r="B1876" s="258"/>
      <c r="C1876" s="258"/>
      <c r="D1876" s="258"/>
      <c r="E1876" s="258"/>
      <c r="F1876" s="258"/>
      <c r="G1876" s="258"/>
      <c r="H1876" s="218"/>
      <c r="I1876" s="218"/>
      <c r="J1876" s="218"/>
      <c r="K1876" s="218"/>
      <c r="L1876" s="218"/>
      <c r="M1876" s="193"/>
    </row>
    <row r="1877">
      <c r="A1877" s="258"/>
      <c r="B1877" s="258"/>
      <c r="C1877" s="258"/>
      <c r="D1877" s="258"/>
      <c r="E1877" s="258"/>
      <c r="F1877" s="258"/>
      <c r="G1877" s="258"/>
      <c r="H1877" s="218"/>
      <c r="I1877" s="218"/>
      <c r="J1877" s="218"/>
      <c r="K1877" s="218"/>
      <c r="L1877" s="218"/>
      <c r="M1877" s="193"/>
    </row>
    <row r="1878">
      <c r="A1878" s="258"/>
      <c r="B1878" s="258"/>
      <c r="C1878" s="258"/>
      <c r="D1878" s="258"/>
      <c r="E1878" s="258"/>
      <c r="F1878" s="258"/>
      <c r="G1878" s="258"/>
      <c r="H1878" s="218"/>
      <c r="I1878" s="218"/>
      <c r="J1878" s="218"/>
      <c r="K1878" s="218"/>
      <c r="L1878" s="218"/>
      <c r="M1878" s="193"/>
    </row>
    <row r="1879">
      <c r="A1879" s="258"/>
      <c r="B1879" s="258"/>
      <c r="C1879" s="258"/>
      <c r="D1879" s="258"/>
      <c r="E1879" s="258"/>
      <c r="F1879" s="258"/>
      <c r="G1879" s="258"/>
      <c r="H1879" s="218"/>
      <c r="I1879" s="218"/>
      <c r="J1879" s="218"/>
      <c r="K1879" s="218"/>
      <c r="L1879" s="218"/>
      <c r="M1879" s="193"/>
    </row>
    <row r="1880">
      <c r="A1880" s="258"/>
      <c r="B1880" s="258"/>
      <c r="C1880" s="258"/>
      <c r="D1880" s="258"/>
      <c r="E1880" s="258"/>
      <c r="F1880" s="258"/>
      <c r="G1880" s="258"/>
      <c r="H1880" s="218"/>
      <c r="I1880" s="218"/>
      <c r="J1880" s="218"/>
      <c r="K1880" s="218"/>
      <c r="L1880" s="218"/>
      <c r="M1880" s="193"/>
    </row>
    <row r="1881">
      <c r="A1881" s="258"/>
      <c r="B1881" s="258"/>
      <c r="C1881" s="258"/>
      <c r="D1881" s="258"/>
      <c r="E1881" s="258"/>
      <c r="F1881" s="258"/>
      <c r="G1881" s="258"/>
      <c r="H1881" s="218"/>
      <c r="I1881" s="218"/>
      <c r="J1881" s="218"/>
      <c r="K1881" s="218"/>
      <c r="L1881" s="218"/>
      <c r="M1881" s="193"/>
    </row>
    <row r="1882">
      <c r="A1882" s="258"/>
      <c r="B1882" s="258"/>
      <c r="C1882" s="258"/>
      <c r="D1882" s="258"/>
      <c r="E1882" s="258"/>
      <c r="F1882" s="258"/>
      <c r="G1882" s="258"/>
      <c r="H1882" s="218"/>
      <c r="I1882" s="218"/>
      <c r="J1882" s="218"/>
      <c r="K1882" s="218"/>
      <c r="L1882" s="218"/>
      <c r="M1882" s="193"/>
    </row>
    <row r="1883">
      <c r="A1883" s="258"/>
      <c r="B1883" s="258"/>
      <c r="C1883" s="258"/>
      <c r="D1883" s="258"/>
      <c r="E1883" s="258"/>
      <c r="F1883" s="258"/>
      <c r="G1883" s="258"/>
      <c r="H1883" s="218"/>
      <c r="I1883" s="218"/>
      <c r="J1883" s="218"/>
      <c r="K1883" s="218"/>
      <c r="L1883" s="218"/>
      <c r="M1883" s="193"/>
    </row>
    <row r="1884">
      <c r="A1884" s="258"/>
      <c r="B1884" s="258"/>
      <c r="C1884" s="258"/>
      <c r="D1884" s="258"/>
      <c r="E1884" s="258"/>
      <c r="F1884" s="258"/>
      <c r="G1884" s="258"/>
      <c r="H1884" s="218"/>
      <c r="I1884" s="218"/>
      <c r="J1884" s="218"/>
      <c r="K1884" s="218"/>
      <c r="L1884" s="218"/>
      <c r="M1884" s="193"/>
    </row>
    <row r="1885">
      <c r="A1885" s="258"/>
      <c r="B1885" s="258"/>
      <c r="C1885" s="258"/>
      <c r="D1885" s="258"/>
      <c r="E1885" s="258"/>
      <c r="F1885" s="258"/>
      <c r="G1885" s="258"/>
      <c r="H1885" s="218"/>
      <c r="I1885" s="218"/>
      <c r="J1885" s="218"/>
      <c r="K1885" s="218"/>
      <c r="L1885" s="218"/>
      <c r="M1885" s="193"/>
    </row>
    <row r="1886">
      <c r="A1886" s="258"/>
      <c r="B1886" s="258"/>
      <c r="C1886" s="258"/>
      <c r="D1886" s="258"/>
      <c r="E1886" s="258"/>
      <c r="F1886" s="258"/>
      <c r="G1886" s="258"/>
      <c r="H1886" s="218"/>
      <c r="I1886" s="218"/>
      <c r="J1886" s="218"/>
      <c r="K1886" s="218"/>
      <c r="L1886" s="218"/>
      <c r="M1886" s="193"/>
    </row>
    <row r="1887">
      <c r="A1887" s="258"/>
      <c r="B1887" s="258"/>
      <c r="C1887" s="258"/>
      <c r="D1887" s="258"/>
      <c r="E1887" s="258"/>
      <c r="F1887" s="258"/>
      <c r="G1887" s="258"/>
      <c r="H1887" s="218"/>
      <c r="I1887" s="218"/>
      <c r="J1887" s="218"/>
      <c r="K1887" s="218"/>
      <c r="L1887" s="218"/>
      <c r="M1887" s="193"/>
    </row>
    <row r="1888">
      <c r="A1888" s="258"/>
      <c r="B1888" s="258"/>
      <c r="C1888" s="258"/>
      <c r="D1888" s="258"/>
      <c r="E1888" s="258"/>
      <c r="F1888" s="258"/>
      <c r="G1888" s="258"/>
      <c r="H1888" s="218"/>
      <c r="I1888" s="218"/>
      <c r="J1888" s="218"/>
      <c r="K1888" s="218"/>
      <c r="L1888" s="218"/>
      <c r="M1888" s="193"/>
    </row>
    <row r="1889">
      <c r="A1889" s="258"/>
      <c r="B1889" s="258"/>
      <c r="C1889" s="258"/>
      <c r="D1889" s="258"/>
      <c r="E1889" s="258"/>
      <c r="F1889" s="258"/>
      <c r="G1889" s="258"/>
      <c r="H1889" s="218"/>
      <c r="I1889" s="218"/>
      <c r="J1889" s="218"/>
      <c r="K1889" s="218"/>
      <c r="L1889" s="218"/>
      <c r="M1889" s="193"/>
    </row>
    <row r="1890">
      <c r="A1890" s="258"/>
      <c r="B1890" s="258"/>
      <c r="C1890" s="258"/>
      <c r="D1890" s="258"/>
      <c r="E1890" s="258"/>
      <c r="F1890" s="258"/>
      <c r="G1890" s="258"/>
      <c r="H1890" s="218"/>
      <c r="I1890" s="218"/>
      <c r="J1890" s="218"/>
      <c r="K1890" s="218"/>
      <c r="L1890" s="218"/>
      <c r="M1890" s="193"/>
    </row>
    <row r="1891">
      <c r="A1891" s="258"/>
      <c r="B1891" s="258"/>
      <c r="C1891" s="258"/>
      <c r="D1891" s="258"/>
      <c r="E1891" s="258"/>
      <c r="F1891" s="258"/>
      <c r="G1891" s="258"/>
      <c r="H1891" s="218"/>
      <c r="I1891" s="218"/>
      <c r="J1891" s="218"/>
      <c r="K1891" s="218"/>
      <c r="L1891" s="218"/>
      <c r="M1891" s="193"/>
    </row>
    <row r="1892">
      <c r="A1892" s="258"/>
      <c r="B1892" s="258"/>
      <c r="C1892" s="258"/>
      <c r="D1892" s="258"/>
      <c r="E1892" s="258"/>
      <c r="F1892" s="258"/>
      <c r="G1892" s="258"/>
      <c r="H1892" s="218"/>
      <c r="I1892" s="218"/>
      <c r="J1892" s="218"/>
      <c r="K1892" s="218"/>
      <c r="L1892" s="218"/>
      <c r="M1892" s="193"/>
    </row>
    <row r="1893">
      <c r="A1893" s="258"/>
      <c r="B1893" s="258"/>
      <c r="C1893" s="258"/>
      <c r="D1893" s="258"/>
      <c r="E1893" s="258"/>
      <c r="F1893" s="258"/>
      <c r="G1893" s="258"/>
      <c r="H1893" s="218"/>
      <c r="I1893" s="218"/>
      <c r="J1893" s="218"/>
      <c r="K1893" s="218"/>
      <c r="L1893" s="218"/>
      <c r="M1893" s="193"/>
    </row>
    <row r="1894">
      <c r="A1894" s="258"/>
      <c r="B1894" s="258"/>
      <c r="C1894" s="258"/>
      <c r="D1894" s="258"/>
      <c r="E1894" s="258"/>
      <c r="F1894" s="258"/>
      <c r="G1894" s="258"/>
      <c r="H1894" s="218"/>
      <c r="I1894" s="218"/>
      <c r="J1894" s="218"/>
      <c r="K1894" s="218"/>
      <c r="L1894" s="218"/>
      <c r="M1894" s="193"/>
    </row>
    <row r="1895">
      <c r="A1895" s="258"/>
      <c r="B1895" s="258"/>
      <c r="C1895" s="258"/>
      <c r="D1895" s="258"/>
      <c r="E1895" s="258"/>
      <c r="F1895" s="258"/>
      <c r="G1895" s="258"/>
      <c r="H1895" s="218"/>
      <c r="I1895" s="218"/>
      <c r="J1895" s="218"/>
      <c r="K1895" s="218"/>
      <c r="L1895" s="218"/>
      <c r="M1895" s="193"/>
    </row>
    <row r="1896">
      <c r="A1896" s="258"/>
      <c r="B1896" s="258"/>
      <c r="C1896" s="258"/>
      <c r="D1896" s="258"/>
      <c r="E1896" s="258"/>
      <c r="F1896" s="258"/>
      <c r="G1896" s="258"/>
      <c r="H1896" s="218"/>
      <c r="I1896" s="218"/>
      <c r="J1896" s="218"/>
      <c r="K1896" s="218"/>
      <c r="L1896" s="218"/>
      <c r="M1896" s="193"/>
    </row>
    <row r="1897">
      <c r="A1897" s="258"/>
      <c r="B1897" s="258"/>
      <c r="C1897" s="258"/>
      <c r="D1897" s="258"/>
      <c r="E1897" s="258"/>
      <c r="F1897" s="258"/>
      <c r="G1897" s="258"/>
      <c r="H1897" s="218"/>
      <c r="I1897" s="218"/>
      <c r="J1897" s="218"/>
      <c r="K1897" s="218"/>
      <c r="L1897" s="218"/>
      <c r="M1897" s="193"/>
    </row>
    <row r="1898">
      <c r="A1898" s="258"/>
      <c r="B1898" s="258"/>
      <c r="C1898" s="258"/>
      <c r="D1898" s="258"/>
      <c r="E1898" s="258"/>
      <c r="F1898" s="258"/>
      <c r="G1898" s="258"/>
      <c r="H1898" s="218"/>
      <c r="I1898" s="218"/>
      <c r="J1898" s="218"/>
      <c r="K1898" s="218"/>
      <c r="L1898" s="218"/>
      <c r="M1898" s="193"/>
    </row>
    <row r="1899">
      <c r="A1899" s="258"/>
      <c r="B1899" s="258"/>
      <c r="C1899" s="258"/>
      <c r="D1899" s="258"/>
      <c r="E1899" s="258"/>
      <c r="F1899" s="258"/>
      <c r="G1899" s="258"/>
      <c r="H1899" s="218"/>
      <c r="I1899" s="218"/>
      <c r="J1899" s="218"/>
      <c r="K1899" s="218"/>
      <c r="L1899" s="218"/>
      <c r="M1899" s="193"/>
    </row>
    <row r="1900">
      <c r="A1900" s="258"/>
      <c r="B1900" s="258"/>
      <c r="C1900" s="258"/>
      <c r="D1900" s="258"/>
      <c r="E1900" s="258"/>
      <c r="F1900" s="258"/>
      <c r="G1900" s="258"/>
      <c r="H1900" s="218"/>
      <c r="I1900" s="218"/>
      <c r="J1900" s="218"/>
      <c r="K1900" s="218"/>
      <c r="L1900" s="218"/>
      <c r="M1900" s="193"/>
    </row>
    <row r="1901">
      <c r="A1901" s="258"/>
      <c r="B1901" s="258"/>
      <c r="C1901" s="258"/>
      <c r="D1901" s="258"/>
      <c r="E1901" s="258"/>
      <c r="F1901" s="258"/>
      <c r="G1901" s="258"/>
      <c r="H1901" s="218"/>
      <c r="I1901" s="218"/>
      <c r="J1901" s="218"/>
      <c r="K1901" s="218"/>
      <c r="L1901" s="218"/>
      <c r="M1901" s="193"/>
    </row>
    <row r="1902">
      <c r="A1902" s="258"/>
      <c r="B1902" s="258"/>
      <c r="C1902" s="258"/>
      <c r="D1902" s="258"/>
      <c r="E1902" s="258"/>
      <c r="F1902" s="258"/>
      <c r="G1902" s="258"/>
      <c r="H1902" s="218"/>
      <c r="I1902" s="218"/>
      <c r="J1902" s="218"/>
      <c r="K1902" s="218"/>
      <c r="L1902" s="218"/>
      <c r="M1902" s="193"/>
    </row>
    <row r="1903">
      <c r="A1903" s="258"/>
      <c r="B1903" s="258"/>
      <c r="C1903" s="258"/>
      <c r="D1903" s="258"/>
      <c r="E1903" s="258"/>
      <c r="F1903" s="258"/>
      <c r="G1903" s="258"/>
      <c r="H1903" s="218"/>
      <c r="I1903" s="218"/>
      <c r="J1903" s="218"/>
      <c r="K1903" s="218"/>
      <c r="L1903" s="218"/>
      <c r="M1903" s="193"/>
    </row>
    <row r="1904">
      <c r="A1904" s="258"/>
      <c r="B1904" s="258"/>
      <c r="C1904" s="258"/>
      <c r="D1904" s="258"/>
      <c r="E1904" s="258"/>
      <c r="F1904" s="258"/>
      <c r="G1904" s="258"/>
      <c r="H1904" s="218"/>
      <c r="I1904" s="218"/>
      <c r="J1904" s="218"/>
      <c r="K1904" s="218"/>
      <c r="L1904" s="218"/>
      <c r="M1904" s="193"/>
    </row>
    <row r="1905">
      <c r="A1905" s="258"/>
      <c r="B1905" s="258"/>
      <c r="C1905" s="258"/>
      <c r="D1905" s="258"/>
      <c r="E1905" s="258"/>
      <c r="F1905" s="258"/>
      <c r="G1905" s="258"/>
      <c r="H1905" s="218"/>
      <c r="I1905" s="218"/>
      <c r="J1905" s="218"/>
      <c r="K1905" s="218"/>
      <c r="L1905" s="218"/>
      <c r="M1905" s="193"/>
    </row>
    <row r="1906">
      <c r="A1906" s="258"/>
      <c r="B1906" s="258"/>
      <c r="C1906" s="258"/>
      <c r="D1906" s="258"/>
      <c r="E1906" s="258"/>
      <c r="F1906" s="258"/>
      <c r="G1906" s="258"/>
      <c r="H1906" s="218"/>
      <c r="I1906" s="218"/>
      <c r="J1906" s="218"/>
      <c r="K1906" s="218"/>
      <c r="L1906" s="218"/>
      <c r="M1906" s="193"/>
    </row>
    <row r="1907">
      <c r="A1907" s="258"/>
      <c r="B1907" s="258"/>
      <c r="C1907" s="258"/>
      <c r="D1907" s="258"/>
      <c r="E1907" s="258"/>
      <c r="F1907" s="258"/>
      <c r="G1907" s="258"/>
      <c r="H1907" s="218"/>
      <c r="I1907" s="218"/>
      <c r="J1907" s="218"/>
      <c r="K1907" s="218"/>
      <c r="L1907" s="218"/>
      <c r="M1907" s="193"/>
    </row>
    <row r="1908">
      <c r="A1908" s="258"/>
      <c r="B1908" s="258"/>
      <c r="C1908" s="258"/>
      <c r="D1908" s="258"/>
      <c r="E1908" s="258"/>
      <c r="F1908" s="258"/>
      <c r="G1908" s="258"/>
      <c r="H1908" s="218"/>
      <c r="I1908" s="218"/>
      <c r="J1908" s="218"/>
      <c r="K1908" s="218"/>
      <c r="L1908" s="218"/>
      <c r="M1908" s="193"/>
    </row>
    <row r="1909">
      <c r="A1909" s="258"/>
      <c r="B1909" s="258"/>
      <c r="C1909" s="258"/>
      <c r="D1909" s="258"/>
      <c r="E1909" s="258"/>
      <c r="F1909" s="258"/>
      <c r="G1909" s="258"/>
      <c r="H1909" s="218"/>
      <c r="I1909" s="218"/>
      <c r="J1909" s="218"/>
      <c r="K1909" s="218"/>
      <c r="L1909" s="218"/>
      <c r="M1909" s="193"/>
    </row>
    <row r="1910">
      <c r="A1910" s="258"/>
      <c r="B1910" s="258"/>
      <c r="C1910" s="258"/>
      <c r="D1910" s="258"/>
      <c r="E1910" s="258"/>
      <c r="F1910" s="258"/>
      <c r="G1910" s="258"/>
      <c r="H1910" s="218"/>
      <c r="I1910" s="218"/>
      <c r="J1910" s="218"/>
      <c r="K1910" s="218"/>
      <c r="L1910" s="218"/>
      <c r="M1910" s="193"/>
    </row>
    <row r="1911">
      <c r="A1911" s="258"/>
      <c r="B1911" s="258"/>
      <c r="C1911" s="258"/>
      <c r="D1911" s="258"/>
      <c r="E1911" s="258"/>
      <c r="F1911" s="258"/>
      <c r="G1911" s="258"/>
      <c r="H1911" s="218"/>
      <c r="I1911" s="218"/>
      <c r="J1911" s="218"/>
      <c r="K1911" s="218"/>
      <c r="L1911" s="218"/>
      <c r="M1911" s="193"/>
    </row>
    <row r="1912">
      <c r="A1912" s="258"/>
      <c r="B1912" s="258"/>
      <c r="C1912" s="258"/>
      <c r="D1912" s="258"/>
      <c r="E1912" s="258"/>
      <c r="F1912" s="258"/>
      <c r="G1912" s="258"/>
      <c r="H1912" s="218"/>
      <c r="I1912" s="218"/>
      <c r="J1912" s="218"/>
      <c r="K1912" s="218"/>
      <c r="L1912" s="218"/>
      <c r="M1912" s="193"/>
    </row>
    <row r="1913">
      <c r="A1913" s="258"/>
      <c r="B1913" s="258"/>
      <c r="C1913" s="258"/>
      <c r="D1913" s="258"/>
      <c r="E1913" s="258"/>
      <c r="F1913" s="258"/>
      <c r="G1913" s="258"/>
      <c r="H1913" s="218"/>
      <c r="I1913" s="218"/>
      <c r="J1913" s="218"/>
      <c r="K1913" s="218"/>
      <c r="L1913" s="218"/>
      <c r="M1913" s="193"/>
    </row>
    <row r="1914">
      <c r="A1914" s="258"/>
      <c r="B1914" s="258"/>
      <c r="C1914" s="258"/>
      <c r="D1914" s="258"/>
      <c r="E1914" s="258"/>
      <c r="F1914" s="258"/>
      <c r="G1914" s="258"/>
      <c r="H1914" s="218"/>
      <c r="I1914" s="218"/>
      <c r="J1914" s="218"/>
      <c r="K1914" s="218"/>
      <c r="L1914" s="218"/>
      <c r="M1914" s="193"/>
    </row>
    <row r="1915">
      <c r="A1915" s="258"/>
      <c r="B1915" s="258"/>
      <c r="C1915" s="258"/>
      <c r="D1915" s="258"/>
      <c r="E1915" s="258"/>
      <c r="F1915" s="258"/>
      <c r="G1915" s="258"/>
      <c r="H1915" s="218"/>
      <c r="I1915" s="218"/>
      <c r="J1915" s="218"/>
      <c r="K1915" s="218"/>
      <c r="L1915" s="218"/>
      <c r="M1915" s="193"/>
    </row>
    <row r="1916">
      <c r="A1916" s="258"/>
      <c r="B1916" s="258"/>
      <c r="C1916" s="258"/>
      <c r="D1916" s="258"/>
      <c r="E1916" s="258"/>
      <c r="F1916" s="258"/>
      <c r="G1916" s="258"/>
      <c r="H1916" s="218"/>
      <c r="I1916" s="218"/>
      <c r="J1916" s="218"/>
      <c r="K1916" s="218"/>
      <c r="L1916" s="218"/>
      <c r="M1916" s="193"/>
    </row>
    <row r="1917">
      <c r="A1917" s="258"/>
      <c r="B1917" s="258"/>
      <c r="C1917" s="258"/>
      <c r="D1917" s="258"/>
      <c r="E1917" s="258"/>
      <c r="F1917" s="258"/>
      <c r="G1917" s="258"/>
      <c r="H1917" s="218"/>
      <c r="I1917" s="218"/>
      <c r="J1917" s="218"/>
      <c r="K1917" s="218"/>
      <c r="L1917" s="218"/>
      <c r="M1917" s="193"/>
    </row>
    <row r="1918">
      <c r="A1918" s="258"/>
      <c r="B1918" s="258"/>
      <c r="C1918" s="258"/>
      <c r="D1918" s="258"/>
      <c r="E1918" s="258"/>
      <c r="F1918" s="258"/>
      <c r="G1918" s="258"/>
      <c r="H1918" s="218"/>
      <c r="I1918" s="218"/>
      <c r="J1918" s="218"/>
      <c r="K1918" s="218"/>
      <c r="L1918" s="218"/>
      <c r="M1918" s="193"/>
    </row>
    <row r="1919">
      <c r="A1919" s="258"/>
      <c r="B1919" s="258"/>
      <c r="C1919" s="258"/>
      <c r="D1919" s="258"/>
      <c r="E1919" s="258"/>
      <c r="F1919" s="258"/>
      <c r="G1919" s="258"/>
      <c r="H1919" s="218"/>
      <c r="I1919" s="218"/>
      <c r="J1919" s="218"/>
      <c r="K1919" s="218"/>
      <c r="L1919" s="218"/>
      <c r="M1919" s="193"/>
    </row>
    <row r="1920">
      <c r="A1920" s="258"/>
      <c r="B1920" s="258"/>
      <c r="C1920" s="258"/>
      <c r="D1920" s="258"/>
      <c r="E1920" s="258"/>
      <c r="F1920" s="258"/>
      <c r="G1920" s="258"/>
      <c r="H1920" s="218"/>
      <c r="I1920" s="218"/>
      <c r="J1920" s="218"/>
      <c r="K1920" s="218"/>
      <c r="L1920" s="218"/>
      <c r="M1920" s="193"/>
    </row>
    <row r="1921">
      <c r="A1921" s="258"/>
      <c r="B1921" s="258"/>
      <c r="C1921" s="258"/>
      <c r="D1921" s="258"/>
      <c r="E1921" s="258"/>
      <c r="F1921" s="258"/>
      <c r="G1921" s="258"/>
      <c r="H1921" s="218"/>
      <c r="I1921" s="218"/>
      <c r="J1921" s="218"/>
      <c r="K1921" s="218"/>
      <c r="L1921" s="218"/>
      <c r="M1921" s="193"/>
    </row>
    <row r="1922">
      <c r="A1922" s="258"/>
      <c r="B1922" s="258"/>
      <c r="C1922" s="258"/>
      <c r="D1922" s="258"/>
      <c r="E1922" s="258"/>
      <c r="F1922" s="258"/>
      <c r="G1922" s="258"/>
      <c r="H1922" s="218"/>
      <c r="I1922" s="218"/>
      <c r="J1922" s="218"/>
      <c r="K1922" s="218"/>
      <c r="L1922" s="218"/>
      <c r="M1922" s="193"/>
    </row>
    <row r="1923">
      <c r="A1923" s="258"/>
      <c r="B1923" s="258"/>
      <c r="C1923" s="258"/>
      <c r="D1923" s="258"/>
      <c r="E1923" s="258"/>
      <c r="F1923" s="258"/>
      <c r="G1923" s="258"/>
      <c r="H1923" s="218"/>
      <c r="I1923" s="218"/>
      <c r="J1923" s="218"/>
      <c r="K1923" s="218"/>
      <c r="L1923" s="218"/>
      <c r="M1923" s="193"/>
    </row>
    <row r="1924">
      <c r="A1924" s="258"/>
      <c r="B1924" s="258"/>
      <c r="C1924" s="258"/>
      <c r="D1924" s="258"/>
      <c r="E1924" s="258"/>
      <c r="F1924" s="258"/>
      <c r="G1924" s="258"/>
      <c r="H1924" s="218"/>
      <c r="I1924" s="218"/>
      <c r="J1924" s="218"/>
      <c r="K1924" s="218"/>
      <c r="L1924" s="218"/>
      <c r="M1924" s="193"/>
    </row>
    <row r="1925">
      <c r="A1925" s="258"/>
      <c r="B1925" s="258"/>
      <c r="C1925" s="258"/>
      <c r="D1925" s="258"/>
      <c r="E1925" s="258"/>
      <c r="F1925" s="258"/>
      <c r="G1925" s="258"/>
      <c r="H1925" s="218"/>
      <c r="I1925" s="218"/>
      <c r="J1925" s="218"/>
      <c r="K1925" s="218"/>
      <c r="L1925" s="218"/>
      <c r="M1925" s="193"/>
    </row>
    <row r="1926">
      <c r="A1926" s="258"/>
      <c r="B1926" s="258"/>
      <c r="C1926" s="258"/>
      <c r="D1926" s="258"/>
      <c r="E1926" s="258"/>
      <c r="F1926" s="258"/>
      <c r="G1926" s="258"/>
      <c r="H1926" s="218"/>
      <c r="I1926" s="218"/>
      <c r="J1926" s="218"/>
      <c r="K1926" s="218"/>
      <c r="L1926" s="218"/>
      <c r="M1926" s="193"/>
    </row>
    <row r="1927">
      <c r="A1927" s="258"/>
      <c r="B1927" s="258"/>
      <c r="C1927" s="258"/>
      <c r="D1927" s="258"/>
      <c r="E1927" s="258"/>
      <c r="F1927" s="258"/>
      <c r="G1927" s="258"/>
      <c r="H1927" s="218"/>
      <c r="I1927" s="218"/>
      <c r="J1927" s="218"/>
      <c r="K1927" s="218"/>
      <c r="L1927" s="218"/>
      <c r="M1927" s="193"/>
    </row>
    <row r="1928">
      <c r="A1928" s="258"/>
      <c r="B1928" s="258"/>
      <c r="C1928" s="258"/>
      <c r="D1928" s="258"/>
      <c r="E1928" s="258"/>
      <c r="F1928" s="258"/>
      <c r="G1928" s="258"/>
      <c r="H1928" s="218"/>
      <c r="I1928" s="218"/>
      <c r="J1928" s="218"/>
      <c r="K1928" s="218"/>
      <c r="L1928" s="218"/>
      <c r="M1928" s="193"/>
    </row>
    <row r="1929">
      <c r="A1929" s="258"/>
      <c r="B1929" s="258"/>
      <c r="C1929" s="258"/>
      <c r="D1929" s="258"/>
      <c r="E1929" s="258"/>
      <c r="F1929" s="258"/>
      <c r="G1929" s="258"/>
      <c r="H1929" s="218"/>
      <c r="I1929" s="218"/>
      <c r="J1929" s="218"/>
      <c r="K1929" s="218"/>
      <c r="L1929" s="218"/>
      <c r="M1929" s="193"/>
    </row>
    <row r="1930">
      <c r="A1930" s="258"/>
      <c r="B1930" s="258"/>
      <c r="C1930" s="258"/>
      <c r="D1930" s="258"/>
      <c r="E1930" s="258"/>
      <c r="F1930" s="258"/>
      <c r="G1930" s="258"/>
      <c r="H1930" s="218"/>
      <c r="I1930" s="218"/>
      <c r="J1930" s="218"/>
      <c r="K1930" s="218"/>
      <c r="L1930" s="218"/>
      <c r="M1930" s="193"/>
    </row>
    <row r="1931">
      <c r="A1931" s="258"/>
      <c r="B1931" s="258"/>
      <c r="C1931" s="258"/>
      <c r="D1931" s="258"/>
      <c r="E1931" s="258"/>
      <c r="F1931" s="258"/>
      <c r="G1931" s="258"/>
      <c r="H1931" s="218"/>
      <c r="I1931" s="218"/>
      <c r="J1931" s="218"/>
      <c r="K1931" s="218"/>
      <c r="L1931" s="218"/>
      <c r="M1931" s="193"/>
    </row>
    <row r="1932">
      <c r="A1932" s="258"/>
      <c r="B1932" s="258"/>
      <c r="C1932" s="258"/>
      <c r="D1932" s="258"/>
      <c r="E1932" s="258"/>
      <c r="F1932" s="258"/>
      <c r="G1932" s="258"/>
      <c r="H1932" s="218"/>
      <c r="I1932" s="218"/>
      <c r="J1932" s="218"/>
      <c r="K1932" s="218"/>
      <c r="L1932" s="218"/>
      <c r="M1932" s="193"/>
    </row>
    <row r="1933">
      <c r="A1933" s="258"/>
      <c r="B1933" s="258"/>
      <c r="C1933" s="258"/>
      <c r="D1933" s="258"/>
      <c r="E1933" s="258"/>
      <c r="F1933" s="258"/>
      <c r="G1933" s="258"/>
      <c r="H1933" s="218"/>
      <c r="I1933" s="218"/>
      <c r="J1933" s="218"/>
      <c r="K1933" s="218"/>
      <c r="L1933" s="218"/>
      <c r="M1933" s="193"/>
    </row>
    <row r="1934">
      <c r="A1934" s="258"/>
      <c r="B1934" s="258"/>
      <c r="C1934" s="258"/>
      <c r="D1934" s="258"/>
      <c r="E1934" s="258"/>
      <c r="F1934" s="258"/>
      <c r="G1934" s="258"/>
      <c r="H1934" s="218"/>
      <c r="I1934" s="218"/>
      <c r="J1934" s="218"/>
      <c r="K1934" s="218"/>
      <c r="L1934" s="218"/>
      <c r="M1934" s="193"/>
    </row>
    <row r="1935">
      <c r="A1935" s="258"/>
      <c r="B1935" s="258"/>
      <c r="C1935" s="258"/>
      <c r="D1935" s="258"/>
      <c r="E1935" s="258"/>
      <c r="F1935" s="258"/>
      <c r="G1935" s="258"/>
      <c r="H1935" s="218"/>
      <c r="I1935" s="218"/>
      <c r="J1935" s="218"/>
      <c r="K1935" s="218"/>
      <c r="L1935" s="218"/>
      <c r="M1935" s="193"/>
    </row>
    <row r="1936">
      <c r="A1936" s="258"/>
      <c r="B1936" s="258"/>
      <c r="C1936" s="258"/>
      <c r="D1936" s="258"/>
      <c r="E1936" s="258"/>
      <c r="F1936" s="258"/>
      <c r="G1936" s="258"/>
      <c r="H1936" s="218"/>
      <c r="I1936" s="218"/>
      <c r="J1936" s="218"/>
      <c r="K1936" s="218"/>
      <c r="L1936" s="218"/>
      <c r="M1936" s="193"/>
    </row>
    <row r="1937">
      <c r="A1937" s="258"/>
      <c r="B1937" s="258"/>
      <c r="C1937" s="258"/>
      <c r="D1937" s="258"/>
      <c r="E1937" s="258"/>
      <c r="F1937" s="258"/>
      <c r="G1937" s="258"/>
      <c r="H1937" s="218"/>
      <c r="I1937" s="218"/>
      <c r="J1937" s="218"/>
      <c r="K1937" s="218"/>
      <c r="L1937" s="218"/>
      <c r="M1937" s="193"/>
    </row>
    <row r="1938">
      <c r="A1938" s="258"/>
      <c r="B1938" s="258"/>
      <c r="C1938" s="258"/>
      <c r="D1938" s="258"/>
      <c r="E1938" s="258"/>
      <c r="F1938" s="258"/>
      <c r="G1938" s="258"/>
      <c r="H1938" s="218"/>
      <c r="I1938" s="218"/>
      <c r="J1938" s="218"/>
      <c r="K1938" s="218"/>
      <c r="L1938" s="218"/>
      <c r="M1938" s="193"/>
    </row>
    <row r="1939">
      <c r="A1939" s="258"/>
      <c r="B1939" s="258"/>
      <c r="C1939" s="258"/>
      <c r="D1939" s="258"/>
      <c r="E1939" s="258"/>
      <c r="F1939" s="258"/>
      <c r="G1939" s="258"/>
      <c r="H1939" s="218"/>
      <c r="I1939" s="218"/>
      <c r="J1939" s="218"/>
      <c r="K1939" s="218"/>
      <c r="L1939" s="218"/>
      <c r="M1939" s="193"/>
    </row>
    <row r="1940">
      <c r="A1940" s="258"/>
      <c r="B1940" s="258"/>
      <c r="C1940" s="258"/>
      <c r="D1940" s="258"/>
      <c r="E1940" s="258"/>
      <c r="F1940" s="258"/>
      <c r="G1940" s="258"/>
      <c r="H1940" s="218"/>
      <c r="I1940" s="218"/>
      <c r="J1940" s="218"/>
      <c r="K1940" s="218"/>
      <c r="L1940" s="218"/>
      <c r="M1940" s="193"/>
    </row>
    <row r="1941">
      <c r="A1941" s="258"/>
      <c r="B1941" s="258"/>
      <c r="C1941" s="258"/>
      <c r="D1941" s="258"/>
      <c r="E1941" s="258"/>
      <c r="F1941" s="258"/>
      <c r="G1941" s="258"/>
      <c r="H1941" s="218"/>
      <c r="I1941" s="218"/>
      <c r="J1941" s="218"/>
      <c r="K1941" s="218"/>
      <c r="L1941" s="218"/>
      <c r="M1941" s="193"/>
    </row>
    <row r="1942">
      <c r="A1942" s="258"/>
      <c r="B1942" s="258"/>
      <c r="C1942" s="258"/>
      <c r="D1942" s="258"/>
      <c r="E1942" s="258"/>
      <c r="F1942" s="258"/>
      <c r="G1942" s="258"/>
      <c r="H1942" s="218"/>
      <c r="I1942" s="218"/>
      <c r="J1942" s="218"/>
      <c r="K1942" s="218"/>
      <c r="L1942" s="218"/>
      <c r="M1942" s="193"/>
    </row>
    <row r="1943">
      <c r="A1943" s="258"/>
      <c r="B1943" s="258"/>
      <c r="C1943" s="258"/>
      <c r="D1943" s="258"/>
      <c r="E1943" s="258"/>
      <c r="F1943" s="258"/>
      <c r="G1943" s="258"/>
      <c r="H1943" s="218"/>
      <c r="I1943" s="218"/>
      <c r="J1943" s="218"/>
      <c r="K1943" s="218"/>
      <c r="L1943" s="218"/>
      <c r="M1943" s="193"/>
    </row>
    <row r="1944">
      <c r="A1944" s="258"/>
      <c r="B1944" s="258"/>
      <c r="C1944" s="258"/>
      <c r="D1944" s="258"/>
      <c r="E1944" s="258"/>
      <c r="F1944" s="258"/>
      <c r="G1944" s="258"/>
      <c r="H1944" s="218"/>
      <c r="I1944" s="218"/>
      <c r="J1944" s="218"/>
      <c r="K1944" s="218"/>
      <c r="L1944" s="218"/>
      <c r="M1944" s="193"/>
    </row>
    <row r="1945">
      <c r="A1945" s="258"/>
      <c r="B1945" s="258"/>
      <c r="C1945" s="258"/>
      <c r="D1945" s="258"/>
      <c r="E1945" s="258"/>
      <c r="F1945" s="258"/>
      <c r="G1945" s="258"/>
      <c r="H1945" s="218"/>
      <c r="I1945" s="218"/>
      <c r="J1945" s="218"/>
      <c r="K1945" s="218"/>
      <c r="L1945" s="218"/>
      <c r="M1945" s="193"/>
    </row>
    <row r="1946">
      <c r="A1946" s="258"/>
      <c r="B1946" s="258"/>
      <c r="C1946" s="258"/>
      <c r="D1946" s="258"/>
      <c r="E1946" s="258"/>
      <c r="F1946" s="258"/>
      <c r="G1946" s="258"/>
      <c r="H1946" s="218"/>
      <c r="I1946" s="218"/>
      <c r="J1946" s="218"/>
      <c r="K1946" s="218"/>
      <c r="L1946" s="218"/>
      <c r="M1946" s="193"/>
    </row>
    <row r="1947">
      <c r="A1947" s="258"/>
      <c r="B1947" s="258"/>
      <c r="C1947" s="258"/>
      <c r="D1947" s="258"/>
      <c r="E1947" s="258"/>
      <c r="F1947" s="258"/>
      <c r="G1947" s="258"/>
      <c r="H1947" s="218"/>
      <c r="I1947" s="218"/>
      <c r="J1947" s="218"/>
      <c r="K1947" s="218"/>
      <c r="L1947" s="218"/>
      <c r="M1947" s="193"/>
    </row>
    <row r="1948">
      <c r="A1948" s="258"/>
      <c r="B1948" s="258"/>
      <c r="C1948" s="258"/>
      <c r="D1948" s="258"/>
      <c r="E1948" s="258"/>
      <c r="F1948" s="258"/>
      <c r="G1948" s="258"/>
      <c r="H1948" s="218"/>
      <c r="I1948" s="218"/>
      <c r="J1948" s="218"/>
      <c r="K1948" s="218"/>
      <c r="L1948" s="218"/>
      <c r="M1948" s="193"/>
    </row>
    <row r="1949">
      <c r="A1949" s="258"/>
      <c r="B1949" s="258"/>
      <c r="C1949" s="258"/>
      <c r="D1949" s="258"/>
      <c r="E1949" s="258"/>
      <c r="F1949" s="258"/>
      <c r="G1949" s="258"/>
      <c r="H1949" s="218"/>
      <c r="I1949" s="218"/>
      <c r="J1949" s="218"/>
      <c r="K1949" s="218"/>
      <c r="L1949" s="218"/>
      <c r="M1949" s="193"/>
    </row>
    <row r="1950">
      <c r="A1950" s="258"/>
      <c r="B1950" s="258"/>
      <c r="C1950" s="258"/>
      <c r="D1950" s="258"/>
      <c r="E1950" s="258"/>
      <c r="F1950" s="258"/>
      <c r="G1950" s="258"/>
      <c r="H1950" s="218"/>
      <c r="I1950" s="218"/>
      <c r="J1950" s="218"/>
      <c r="K1950" s="218"/>
      <c r="L1950" s="218"/>
      <c r="M1950" s="193"/>
    </row>
    <row r="1951">
      <c r="A1951" s="258"/>
      <c r="B1951" s="258"/>
      <c r="C1951" s="258"/>
      <c r="D1951" s="258"/>
      <c r="E1951" s="258"/>
      <c r="F1951" s="258"/>
      <c r="G1951" s="258"/>
      <c r="H1951" s="218"/>
      <c r="I1951" s="218"/>
      <c r="J1951" s="218"/>
      <c r="K1951" s="218"/>
      <c r="L1951" s="218"/>
      <c r="M1951" s="193"/>
    </row>
    <row r="1952">
      <c r="A1952" s="258"/>
      <c r="B1952" s="258"/>
      <c r="C1952" s="258"/>
      <c r="D1952" s="258"/>
      <c r="E1952" s="258"/>
      <c r="F1952" s="258"/>
      <c r="G1952" s="258"/>
      <c r="H1952" s="218"/>
      <c r="I1952" s="218"/>
      <c r="J1952" s="218"/>
      <c r="K1952" s="218"/>
      <c r="L1952" s="218"/>
      <c r="M1952" s="193"/>
    </row>
    <row r="1953">
      <c r="A1953" s="258"/>
      <c r="B1953" s="258"/>
      <c r="C1953" s="258"/>
      <c r="D1953" s="258"/>
      <c r="E1953" s="258"/>
      <c r="F1953" s="258"/>
      <c r="G1953" s="258"/>
      <c r="H1953" s="218"/>
      <c r="I1953" s="218"/>
      <c r="J1953" s="218"/>
      <c r="K1953" s="218"/>
      <c r="L1953" s="218"/>
      <c r="M1953" s="193"/>
    </row>
    <row r="1954">
      <c r="A1954" s="258"/>
      <c r="B1954" s="258"/>
      <c r="C1954" s="258"/>
      <c r="D1954" s="258"/>
      <c r="E1954" s="258"/>
      <c r="F1954" s="258"/>
      <c r="G1954" s="258"/>
      <c r="H1954" s="218"/>
      <c r="I1954" s="218"/>
      <c r="J1954" s="218"/>
      <c r="K1954" s="218"/>
      <c r="L1954" s="218"/>
      <c r="M1954" s="193"/>
    </row>
    <row r="1955">
      <c r="A1955" s="258"/>
      <c r="B1955" s="258"/>
      <c r="C1955" s="258"/>
      <c r="D1955" s="258"/>
      <c r="E1955" s="258"/>
      <c r="F1955" s="258"/>
      <c r="G1955" s="258"/>
      <c r="H1955" s="218"/>
      <c r="I1955" s="218"/>
      <c r="J1955" s="218"/>
      <c r="K1955" s="218"/>
      <c r="L1955" s="218"/>
      <c r="M1955" s="193"/>
    </row>
    <row r="1956">
      <c r="A1956" s="258"/>
      <c r="B1956" s="258"/>
      <c r="C1956" s="258"/>
      <c r="D1956" s="258"/>
      <c r="E1956" s="258"/>
      <c r="F1956" s="258"/>
      <c r="G1956" s="258"/>
      <c r="H1956" s="218"/>
      <c r="I1956" s="218"/>
      <c r="J1956" s="218"/>
      <c r="K1956" s="218"/>
      <c r="L1956" s="218"/>
      <c r="M1956" s="193"/>
    </row>
    <row r="1957">
      <c r="A1957" s="258"/>
      <c r="B1957" s="258"/>
      <c r="C1957" s="258"/>
      <c r="D1957" s="258"/>
      <c r="E1957" s="258"/>
      <c r="F1957" s="258"/>
      <c r="G1957" s="258"/>
      <c r="H1957" s="218"/>
      <c r="I1957" s="218"/>
      <c r="J1957" s="218"/>
      <c r="K1957" s="218"/>
      <c r="L1957" s="218"/>
      <c r="M1957" s="193"/>
    </row>
    <row r="1958">
      <c r="A1958" s="258"/>
      <c r="B1958" s="258"/>
      <c r="C1958" s="258"/>
      <c r="D1958" s="258"/>
      <c r="E1958" s="258"/>
      <c r="F1958" s="258"/>
      <c r="G1958" s="258"/>
      <c r="H1958" s="218"/>
      <c r="I1958" s="218"/>
      <c r="J1958" s="218"/>
      <c r="K1958" s="218"/>
      <c r="L1958" s="218"/>
      <c r="M1958" s="193"/>
    </row>
    <row r="1959">
      <c r="A1959" s="258"/>
      <c r="B1959" s="258"/>
      <c r="C1959" s="258"/>
      <c r="D1959" s="258"/>
      <c r="E1959" s="258"/>
      <c r="F1959" s="258"/>
      <c r="G1959" s="258"/>
      <c r="H1959" s="218"/>
      <c r="I1959" s="218"/>
      <c r="J1959" s="218"/>
      <c r="K1959" s="218"/>
      <c r="L1959" s="218"/>
      <c r="M1959" s="193"/>
    </row>
    <row r="1960">
      <c r="A1960" s="258"/>
      <c r="B1960" s="258"/>
      <c r="C1960" s="258"/>
      <c r="D1960" s="258"/>
      <c r="E1960" s="258"/>
      <c r="F1960" s="258"/>
      <c r="G1960" s="258"/>
      <c r="H1960" s="218"/>
      <c r="I1960" s="218"/>
      <c r="J1960" s="218"/>
      <c r="K1960" s="218"/>
      <c r="L1960" s="218"/>
      <c r="M1960" s="193"/>
    </row>
    <row r="1961">
      <c r="A1961" s="258"/>
      <c r="B1961" s="258"/>
      <c r="C1961" s="258"/>
      <c r="D1961" s="258"/>
      <c r="E1961" s="258"/>
      <c r="F1961" s="258"/>
      <c r="G1961" s="258"/>
      <c r="H1961" s="218"/>
      <c r="I1961" s="218"/>
      <c r="J1961" s="218"/>
      <c r="K1961" s="218"/>
      <c r="L1961" s="218"/>
      <c r="M1961" s="193"/>
    </row>
    <row r="1962">
      <c r="A1962" s="258"/>
      <c r="B1962" s="258"/>
      <c r="C1962" s="258"/>
      <c r="D1962" s="258"/>
      <c r="E1962" s="258"/>
      <c r="F1962" s="258"/>
      <c r="G1962" s="258"/>
      <c r="H1962" s="218"/>
      <c r="I1962" s="218"/>
      <c r="J1962" s="218"/>
      <c r="K1962" s="218"/>
      <c r="L1962" s="218"/>
      <c r="M1962" s="193"/>
    </row>
    <row r="1963">
      <c r="A1963" s="258"/>
      <c r="B1963" s="258"/>
      <c r="C1963" s="258"/>
      <c r="D1963" s="258"/>
      <c r="E1963" s="258"/>
      <c r="F1963" s="258"/>
      <c r="G1963" s="258"/>
      <c r="H1963" s="218"/>
      <c r="I1963" s="218"/>
      <c r="J1963" s="218"/>
      <c r="K1963" s="218"/>
      <c r="L1963" s="218"/>
      <c r="M1963" s="193"/>
    </row>
    <row r="1964">
      <c r="A1964" s="258"/>
      <c r="B1964" s="258"/>
      <c r="C1964" s="258"/>
      <c r="D1964" s="258"/>
      <c r="E1964" s="258"/>
      <c r="F1964" s="258"/>
      <c r="G1964" s="258"/>
      <c r="H1964" s="218"/>
      <c r="I1964" s="218"/>
      <c r="J1964" s="218"/>
      <c r="K1964" s="218"/>
      <c r="L1964" s="218"/>
      <c r="M1964" s="193"/>
    </row>
    <row r="1965">
      <c r="A1965" s="258"/>
      <c r="B1965" s="258"/>
      <c r="C1965" s="258"/>
      <c r="D1965" s="258"/>
      <c r="E1965" s="258"/>
      <c r="F1965" s="258"/>
      <c r="G1965" s="258"/>
      <c r="H1965" s="218"/>
      <c r="I1965" s="218"/>
      <c r="J1965" s="218"/>
      <c r="K1965" s="218"/>
      <c r="L1965" s="218"/>
      <c r="M1965" s="193"/>
    </row>
    <row r="1966">
      <c r="A1966" s="258"/>
      <c r="B1966" s="258"/>
      <c r="C1966" s="258"/>
      <c r="D1966" s="258"/>
      <c r="E1966" s="258"/>
      <c r="F1966" s="258"/>
      <c r="G1966" s="258"/>
      <c r="H1966" s="218"/>
      <c r="I1966" s="218"/>
      <c r="J1966" s="218"/>
      <c r="K1966" s="218"/>
      <c r="L1966" s="218"/>
      <c r="M1966" s="193"/>
    </row>
    <row r="1967">
      <c r="A1967" s="258"/>
      <c r="B1967" s="258"/>
      <c r="C1967" s="258"/>
      <c r="D1967" s="258"/>
      <c r="E1967" s="258"/>
      <c r="F1967" s="258"/>
      <c r="G1967" s="258"/>
      <c r="H1967" s="218"/>
      <c r="I1967" s="218"/>
      <c r="J1967" s="218"/>
      <c r="K1967" s="218"/>
      <c r="L1967" s="218"/>
      <c r="M1967" s="193"/>
    </row>
    <row r="1968">
      <c r="A1968" s="258"/>
      <c r="B1968" s="258"/>
      <c r="C1968" s="258"/>
      <c r="D1968" s="258"/>
      <c r="E1968" s="258"/>
      <c r="F1968" s="258"/>
      <c r="G1968" s="258"/>
      <c r="H1968" s="218"/>
      <c r="I1968" s="218"/>
      <c r="J1968" s="218"/>
      <c r="K1968" s="218"/>
      <c r="L1968" s="218"/>
      <c r="M1968" s="193"/>
    </row>
    <row r="1969">
      <c r="A1969" s="258"/>
      <c r="B1969" s="258"/>
      <c r="C1969" s="258"/>
      <c r="D1969" s="258"/>
      <c r="E1969" s="258"/>
      <c r="F1969" s="258"/>
      <c r="G1969" s="258"/>
      <c r="H1969" s="218"/>
      <c r="I1969" s="218"/>
      <c r="J1969" s="218"/>
      <c r="K1969" s="218"/>
      <c r="L1969" s="218"/>
      <c r="M1969" s="193"/>
    </row>
    <row r="1970">
      <c r="A1970" s="258"/>
      <c r="B1970" s="258"/>
      <c r="C1970" s="258"/>
      <c r="D1970" s="258"/>
      <c r="E1970" s="258"/>
      <c r="F1970" s="258"/>
      <c r="G1970" s="258"/>
      <c r="H1970" s="218"/>
      <c r="I1970" s="218"/>
      <c r="J1970" s="218"/>
      <c r="K1970" s="218"/>
      <c r="L1970" s="218"/>
      <c r="M1970" s="193"/>
    </row>
    <row r="1971">
      <c r="A1971" s="258"/>
      <c r="B1971" s="258"/>
      <c r="C1971" s="258"/>
      <c r="D1971" s="258"/>
      <c r="E1971" s="258"/>
      <c r="F1971" s="258"/>
      <c r="G1971" s="258"/>
      <c r="H1971" s="218"/>
      <c r="I1971" s="218"/>
      <c r="J1971" s="218"/>
      <c r="K1971" s="218"/>
      <c r="L1971" s="218"/>
      <c r="M1971" s="193"/>
    </row>
    <row r="1972">
      <c r="A1972" s="258"/>
      <c r="B1972" s="258"/>
      <c r="C1972" s="258"/>
      <c r="D1972" s="258"/>
      <c r="E1972" s="258"/>
      <c r="F1972" s="258"/>
      <c r="G1972" s="258"/>
      <c r="H1972" s="218"/>
      <c r="I1972" s="218"/>
      <c r="J1972" s="218"/>
      <c r="K1972" s="218"/>
      <c r="L1972" s="218"/>
      <c r="M1972" s="193"/>
    </row>
    <row r="1973">
      <c r="A1973" s="258"/>
      <c r="B1973" s="258"/>
      <c r="C1973" s="258"/>
      <c r="D1973" s="258"/>
      <c r="E1973" s="258"/>
      <c r="F1973" s="258"/>
      <c r="G1973" s="258"/>
      <c r="H1973" s="218"/>
      <c r="I1973" s="218"/>
      <c r="J1973" s="218"/>
      <c r="K1973" s="218"/>
      <c r="L1973" s="218"/>
      <c r="M1973" s="193"/>
    </row>
    <row r="1974">
      <c r="A1974" s="258"/>
      <c r="B1974" s="258"/>
      <c r="C1974" s="258"/>
      <c r="D1974" s="258"/>
      <c r="E1974" s="258"/>
      <c r="F1974" s="258"/>
      <c r="G1974" s="258"/>
      <c r="H1974" s="218"/>
      <c r="I1974" s="218"/>
      <c r="J1974" s="218"/>
      <c r="K1974" s="218"/>
      <c r="L1974" s="218"/>
      <c r="M1974" s="193"/>
    </row>
    <row r="1975">
      <c r="A1975" s="258"/>
      <c r="B1975" s="258"/>
      <c r="C1975" s="258"/>
      <c r="D1975" s="258"/>
      <c r="E1975" s="258"/>
      <c r="F1975" s="258"/>
      <c r="G1975" s="258"/>
      <c r="H1975" s="218"/>
      <c r="I1975" s="218"/>
      <c r="J1975" s="218"/>
      <c r="K1975" s="218"/>
      <c r="L1975" s="218"/>
      <c r="M1975" s="193"/>
    </row>
    <row r="1976">
      <c r="A1976" s="258"/>
      <c r="B1976" s="258"/>
      <c r="C1976" s="258"/>
      <c r="D1976" s="258"/>
      <c r="E1976" s="258"/>
      <c r="F1976" s="258"/>
      <c r="G1976" s="258"/>
      <c r="H1976" s="218"/>
      <c r="I1976" s="218"/>
      <c r="J1976" s="218"/>
      <c r="K1976" s="218"/>
      <c r="L1976" s="218"/>
      <c r="M1976" s="193"/>
    </row>
    <row r="1977">
      <c r="A1977" s="258"/>
      <c r="B1977" s="258"/>
      <c r="C1977" s="258"/>
      <c r="D1977" s="258"/>
      <c r="E1977" s="258"/>
      <c r="F1977" s="258"/>
      <c r="G1977" s="258"/>
      <c r="H1977" s="218"/>
      <c r="I1977" s="218"/>
      <c r="J1977" s="218"/>
      <c r="K1977" s="218"/>
      <c r="L1977" s="218"/>
      <c r="M1977" s="193"/>
    </row>
    <row r="1978">
      <c r="A1978" s="258"/>
      <c r="B1978" s="258"/>
      <c r="C1978" s="258"/>
      <c r="D1978" s="258"/>
      <c r="E1978" s="258"/>
      <c r="F1978" s="258"/>
      <c r="G1978" s="258"/>
      <c r="H1978" s="218"/>
      <c r="I1978" s="218"/>
      <c r="J1978" s="218"/>
      <c r="K1978" s="218"/>
      <c r="L1978" s="218"/>
      <c r="M1978" s="193"/>
    </row>
    <row r="1979">
      <c r="A1979" s="258"/>
      <c r="B1979" s="258"/>
      <c r="C1979" s="258"/>
      <c r="D1979" s="258"/>
      <c r="E1979" s="258"/>
      <c r="F1979" s="258"/>
      <c r="G1979" s="258"/>
      <c r="H1979" s="218"/>
      <c r="I1979" s="218"/>
      <c r="J1979" s="218"/>
      <c r="K1979" s="218"/>
      <c r="L1979" s="218"/>
      <c r="M1979" s="193"/>
    </row>
    <row r="1980">
      <c r="A1980" s="258"/>
      <c r="B1980" s="258"/>
      <c r="C1980" s="258"/>
      <c r="D1980" s="258"/>
      <c r="E1980" s="258"/>
      <c r="F1980" s="258"/>
      <c r="G1980" s="258"/>
      <c r="H1980" s="218"/>
      <c r="I1980" s="218"/>
      <c r="J1980" s="218"/>
      <c r="K1980" s="218"/>
      <c r="L1980" s="218"/>
      <c r="M1980" s="193"/>
    </row>
    <row r="1981">
      <c r="A1981" s="258"/>
      <c r="B1981" s="258"/>
      <c r="C1981" s="258"/>
      <c r="D1981" s="258"/>
      <c r="E1981" s="258"/>
      <c r="F1981" s="258"/>
      <c r="G1981" s="258"/>
      <c r="H1981" s="218"/>
      <c r="I1981" s="218"/>
      <c r="J1981" s="218"/>
      <c r="K1981" s="218"/>
      <c r="L1981" s="218"/>
      <c r="M1981" s="193"/>
    </row>
    <row r="1982">
      <c r="A1982" s="258"/>
      <c r="B1982" s="258"/>
      <c r="C1982" s="258"/>
      <c r="D1982" s="258"/>
      <c r="E1982" s="258"/>
      <c r="F1982" s="258"/>
      <c r="G1982" s="258"/>
      <c r="H1982" s="218"/>
      <c r="I1982" s="218"/>
      <c r="J1982" s="218"/>
      <c r="K1982" s="218"/>
      <c r="L1982" s="218"/>
      <c r="M1982" s="193"/>
    </row>
    <row r="1983">
      <c r="A1983" s="258"/>
      <c r="B1983" s="258"/>
      <c r="C1983" s="258"/>
      <c r="D1983" s="258"/>
      <c r="E1983" s="258"/>
      <c r="F1983" s="258"/>
      <c r="G1983" s="258"/>
      <c r="H1983" s="218"/>
      <c r="I1983" s="218"/>
      <c r="J1983" s="218"/>
      <c r="K1983" s="218"/>
      <c r="L1983" s="218"/>
      <c r="M1983" s="193"/>
    </row>
    <row r="1984">
      <c r="A1984" s="258"/>
      <c r="B1984" s="258"/>
      <c r="C1984" s="258"/>
      <c r="D1984" s="258"/>
      <c r="E1984" s="258"/>
      <c r="F1984" s="258"/>
      <c r="G1984" s="258"/>
      <c r="H1984" s="218"/>
      <c r="I1984" s="218"/>
      <c r="J1984" s="218"/>
      <c r="K1984" s="218"/>
      <c r="L1984" s="218"/>
      <c r="M1984" s="193"/>
    </row>
    <row r="1985">
      <c r="A1985" s="258"/>
      <c r="B1985" s="258"/>
      <c r="C1985" s="258"/>
      <c r="D1985" s="258"/>
      <c r="E1985" s="258"/>
      <c r="F1985" s="258"/>
      <c r="G1985" s="258"/>
      <c r="H1985" s="218"/>
      <c r="I1985" s="218"/>
      <c r="J1985" s="218"/>
      <c r="K1985" s="218"/>
      <c r="L1985" s="218"/>
      <c r="M1985" s="193"/>
    </row>
    <row r="1986">
      <c r="A1986" s="258"/>
      <c r="B1986" s="258"/>
      <c r="C1986" s="258"/>
      <c r="D1986" s="258"/>
      <c r="E1986" s="258"/>
      <c r="F1986" s="258"/>
      <c r="G1986" s="258"/>
      <c r="H1986" s="218"/>
      <c r="I1986" s="218"/>
      <c r="J1986" s="218"/>
      <c r="K1986" s="218"/>
      <c r="L1986" s="218"/>
      <c r="M1986" s="193"/>
    </row>
    <row r="1987">
      <c r="A1987" s="258"/>
      <c r="B1987" s="258"/>
      <c r="C1987" s="258"/>
      <c r="D1987" s="258"/>
      <c r="E1987" s="258"/>
      <c r="F1987" s="258"/>
      <c r="G1987" s="258"/>
      <c r="H1987" s="218"/>
      <c r="I1987" s="218"/>
      <c r="J1987" s="218"/>
      <c r="K1987" s="218"/>
      <c r="L1987" s="218"/>
      <c r="M1987" s="193"/>
    </row>
    <row r="1988">
      <c r="A1988" s="258"/>
      <c r="B1988" s="258"/>
      <c r="C1988" s="258"/>
      <c r="D1988" s="258"/>
      <c r="E1988" s="258"/>
      <c r="F1988" s="258"/>
      <c r="G1988" s="258"/>
      <c r="H1988" s="218"/>
      <c r="I1988" s="218"/>
      <c r="J1988" s="218"/>
      <c r="K1988" s="218"/>
      <c r="L1988" s="218"/>
      <c r="M1988" s="193"/>
    </row>
    <row r="1989">
      <c r="A1989" s="258"/>
      <c r="B1989" s="258"/>
      <c r="C1989" s="258"/>
      <c r="D1989" s="258"/>
      <c r="E1989" s="258"/>
      <c r="F1989" s="258"/>
      <c r="G1989" s="258"/>
      <c r="H1989" s="218"/>
      <c r="I1989" s="218"/>
      <c r="J1989" s="218"/>
      <c r="K1989" s="218"/>
      <c r="L1989" s="218"/>
      <c r="M1989" s="193"/>
    </row>
    <row r="1990">
      <c r="A1990" s="258"/>
      <c r="B1990" s="258"/>
      <c r="C1990" s="258"/>
      <c r="D1990" s="258"/>
      <c r="E1990" s="258"/>
      <c r="F1990" s="258"/>
      <c r="G1990" s="258"/>
      <c r="H1990" s="218"/>
      <c r="I1990" s="218"/>
      <c r="J1990" s="218"/>
      <c r="K1990" s="218"/>
      <c r="L1990" s="218"/>
      <c r="M1990" s="193"/>
    </row>
    <row r="1991">
      <c r="A1991" s="258"/>
      <c r="B1991" s="258"/>
      <c r="C1991" s="258"/>
      <c r="D1991" s="258"/>
      <c r="E1991" s="258"/>
      <c r="F1991" s="258"/>
      <c r="G1991" s="258"/>
      <c r="H1991" s="218"/>
      <c r="I1991" s="218"/>
      <c r="J1991" s="218"/>
      <c r="K1991" s="218"/>
      <c r="L1991" s="218"/>
      <c r="M1991" s="193"/>
    </row>
    <row r="1992">
      <c r="A1992" s="258"/>
      <c r="B1992" s="258"/>
      <c r="C1992" s="258"/>
      <c r="D1992" s="258"/>
      <c r="E1992" s="258"/>
      <c r="F1992" s="258"/>
      <c r="G1992" s="258"/>
      <c r="H1992" s="218"/>
      <c r="I1992" s="218"/>
      <c r="J1992" s="218"/>
      <c r="K1992" s="218"/>
      <c r="L1992" s="218"/>
      <c r="M1992" s="193"/>
    </row>
    <row r="1993">
      <c r="A1993" s="258"/>
      <c r="B1993" s="258"/>
      <c r="C1993" s="258"/>
      <c r="D1993" s="258"/>
      <c r="E1993" s="258"/>
      <c r="F1993" s="258"/>
      <c r="G1993" s="258"/>
      <c r="H1993" s="218"/>
      <c r="I1993" s="218"/>
      <c r="J1993" s="218"/>
      <c r="K1993" s="218"/>
      <c r="L1993" s="218"/>
      <c r="M1993" s="193"/>
    </row>
    <row r="1994">
      <c r="A1994" s="258"/>
      <c r="B1994" s="258"/>
      <c r="C1994" s="258"/>
      <c r="D1994" s="258"/>
      <c r="E1994" s="258"/>
      <c r="F1994" s="258"/>
      <c r="G1994" s="258"/>
      <c r="H1994" s="218"/>
      <c r="I1994" s="218"/>
      <c r="J1994" s="218"/>
      <c r="K1994" s="218"/>
      <c r="L1994" s="218"/>
      <c r="M1994" s="193"/>
    </row>
    <row r="1995">
      <c r="A1995" s="258"/>
      <c r="B1995" s="258"/>
      <c r="C1995" s="258"/>
      <c r="D1995" s="258"/>
      <c r="E1995" s="258"/>
      <c r="F1995" s="258"/>
      <c r="G1995" s="258"/>
      <c r="H1995" s="218"/>
      <c r="I1995" s="218"/>
      <c r="J1995" s="218"/>
      <c r="K1995" s="218"/>
      <c r="L1995" s="218"/>
      <c r="M1995" s="193"/>
    </row>
    <row r="1996">
      <c r="A1996" s="258"/>
      <c r="B1996" s="258"/>
      <c r="C1996" s="258"/>
      <c r="D1996" s="258"/>
      <c r="E1996" s="258"/>
      <c r="F1996" s="258"/>
      <c r="G1996" s="258"/>
      <c r="H1996" s="218"/>
      <c r="I1996" s="218"/>
      <c r="J1996" s="218"/>
      <c r="K1996" s="218"/>
      <c r="L1996" s="218"/>
      <c r="M1996" s="193"/>
    </row>
    <row r="1997">
      <c r="A1997" s="258"/>
      <c r="B1997" s="258"/>
      <c r="C1997" s="258"/>
      <c r="D1997" s="258"/>
      <c r="E1997" s="258"/>
      <c r="F1997" s="258"/>
      <c r="G1997" s="258"/>
      <c r="H1997" s="218"/>
      <c r="I1997" s="218"/>
      <c r="J1997" s="218"/>
      <c r="K1997" s="218"/>
      <c r="L1997" s="218"/>
      <c r="M1997" s="193"/>
    </row>
    <row r="1998">
      <c r="A1998" s="258"/>
      <c r="B1998" s="258"/>
      <c r="C1998" s="258"/>
      <c r="D1998" s="258"/>
      <c r="E1998" s="258"/>
      <c r="F1998" s="258"/>
      <c r="G1998" s="258"/>
      <c r="H1998" s="218"/>
      <c r="I1998" s="218"/>
      <c r="J1998" s="218"/>
      <c r="K1998" s="218"/>
      <c r="L1998" s="218"/>
      <c r="M1998" s="193"/>
    </row>
    <row r="1999">
      <c r="A1999" s="258"/>
      <c r="B1999" s="258"/>
      <c r="C1999" s="258"/>
      <c r="D1999" s="258"/>
      <c r="E1999" s="258"/>
      <c r="F1999" s="258"/>
      <c r="G1999" s="258"/>
      <c r="H1999" s="218"/>
      <c r="I1999" s="218"/>
      <c r="J1999" s="218"/>
      <c r="K1999" s="218"/>
      <c r="L1999" s="218"/>
      <c r="M1999" s="193"/>
    </row>
    <row r="2000">
      <c r="A2000" s="258"/>
      <c r="B2000" s="258"/>
      <c r="C2000" s="258"/>
      <c r="D2000" s="258"/>
      <c r="E2000" s="258"/>
      <c r="F2000" s="258"/>
      <c r="G2000" s="258"/>
      <c r="H2000" s="218"/>
      <c r="I2000" s="218"/>
      <c r="J2000" s="218"/>
      <c r="K2000" s="218"/>
      <c r="L2000" s="218"/>
      <c r="M2000" s="193"/>
    </row>
    <row r="2001">
      <c r="A2001" s="258"/>
      <c r="B2001" s="258"/>
      <c r="C2001" s="258"/>
      <c r="D2001" s="258"/>
      <c r="E2001" s="258"/>
      <c r="F2001" s="258"/>
      <c r="G2001" s="258"/>
      <c r="H2001" s="218"/>
      <c r="I2001" s="218"/>
      <c r="J2001" s="218"/>
      <c r="K2001" s="218"/>
      <c r="L2001" s="218"/>
      <c r="M2001" s="193"/>
    </row>
    <row r="2002">
      <c r="A2002" s="258"/>
      <c r="B2002" s="258"/>
      <c r="C2002" s="258"/>
      <c r="D2002" s="258"/>
      <c r="E2002" s="258"/>
      <c r="F2002" s="258"/>
      <c r="G2002" s="258"/>
      <c r="H2002" s="218"/>
      <c r="I2002" s="218"/>
      <c r="J2002" s="218"/>
      <c r="K2002" s="218"/>
      <c r="L2002" s="218"/>
      <c r="M2002" s="193"/>
    </row>
    <row r="2003">
      <c r="A2003" s="258"/>
      <c r="B2003" s="258"/>
      <c r="C2003" s="258"/>
      <c r="D2003" s="258"/>
      <c r="E2003" s="258"/>
      <c r="F2003" s="258"/>
      <c r="G2003" s="258"/>
      <c r="H2003" s="218"/>
      <c r="I2003" s="218"/>
      <c r="J2003" s="218"/>
      <c r="K2003" s="218"/>
      <c r="L2003" s="218"/>
      <c r="M2003" s="193"/>
    </row>
    <row r="2004">
      <c r="A2004" s="258"/>
      <c r="B2004" s="258"/>
      <c r="C2004" s="258"/>
      <c r="D2004" s="258"/>
      <c r="E2004" s="258"/>
      <c r="F2004" s="258"/>
      <c r="G2004" s="258"/>
      <c r="H2004" s="218"/>
      <c r="I2004" s="218"/>
      <c r="J2004" s="218"/>
      <c r="K2004" s="218"/>
      <c r="L2004" s="218"/>
      <c r="M2004" s="193"/>
    </row>
    <row r="2005">
      <c r="A2005" s="258"/>
      <c r="B2005" s="258"/>
      <c r="C2005" s="258"/>
      <c r="D2005" s="258"/>
      <c r="E2005" s="258"/>
      <c r="F2005" s="258"/>
      <c r="G2005" s="258"/>
      <c r="H2005" s="218"/>
      <c r="I2005" s="218"/>
      <c r="J2005" s="218"/>
      <c r="K2005" s="218"/>
      <c r="L2005" s="218"/>
      <c r="M2005" s="193"/>
    </row>
    <row r="2006">
      <c r="A2006" s="258"/>
      <c r="B2006" s="258"/>
      <c r="C2006" s="258"/>
      <c r="D2006" s="258"/>
      <c r="E2006" s="258"/>
      <c r="F2006" s="258"/>
      <c r="G2006" s="258"/>
      <c r="H2006" s="218"/>
      <c r="I2006" s="218"/>
      <c r="J2006" s="218"/>
      <c r="K2006" s="218"/>
      <c r="L2006" s="218"/>
      <c r="M2006" s="193"/>
    </row>
    <row r="2007">
      <c r="A2007" s="258"/>
      <c r="B2007" s="258"/>
      <c r="C2007" s="258"/>
      <c r="D2007" s="258"/>
      <c r="E2007" s="258"/>
      <c r="F2007" s="258"/>
      <c r="G2007" s="258"/>
      <c r="H2007" s="218"/>
      <c r="I2007" s="218"/>
      <c r="J2007" s="218"/>
      <c r="K2007" s="218"/>
      <c r="L2007" s="218"/>
      <c r="M2007" s="193"/>
    </row>
    <row r="2008">
      <c r="A2008" s="258"/>
      <c r="B2008" s="258"/>
      <c r="C2008" s="258"/>
      <c r="D2008" s="258"/>
      <c r="E2008" s="258"/>
      <c r="F2008" s="258"/>
      <c r="G2008" s="258"/>
      <c r="H2008" s="218"/>
      <c r="I2008" s="218"/>
      <c r="J2008" s="218"/>
      <c r="K2008" s="218"/>
      <c r="L2008" s="218"/>
      <c r="M2008" s="193"/>
    </row>
    <row r="2009">
      <c r="A2009" s="258"/>
      <c r="B2009" s="258"/>
      <c r="C2009" s="258"/>
      <c r="D2009" s="258"/>
      <c r="E2009" s="258"/>
      <c r="F2009" s="258"/>
      <c r="G2009" s="258"/>
      <c r="H2009" s="218"/>
      <c r="I2009" s="218"/>
      <c r="J2009" s="218"/>
      <c r="K2009" s="218"/>
      <c r="L2009" s="218"/>
      <c r="M2009" s="193"/>
    </row>
    <row r="2010">
      <c r="A2010" s="258"/>
      <c r="B2010" s="258"/>
      <c r="C2010" s="258"/>
      <c r="D2010" s="258"/>
      <c r="E2010" s="258"/>
      <c r="F2010" s="258"/>
      <c r="G2010" s="258"/>
      <c r="H2010" s="218"/>
      <c r="I2010" s="218"/>
      <c r="J2010" s="218"/>
      <c r="K2010" s="218"/>
      <c r="L2010" s="218"/>
      <c r="M2010" s="193"/>
    </row>
    <row r="2011">
      <c r="A2011" s="258"/>
      <c r="B2011" s="258"/>
      <c r="C2011" s="258"/>
      <c r="D2011" s="258"/>
      <c r="E2011" s="258"/>
      <c r="F2011" s="258"/>
      <c r="G2011" s="258"/>
      <c r="H2011" s="218"/>
      <c r="I2011" s="218"/>
      <c r="J2011" s="218"/>
      <c r="K2011" s="218"/>
      <c r="L2011" s="218"/>
      <c r="M2011" s="193"/>
    </row>
    <row r="2012">
      <c r="A2012" s="258"/>
      <c r="B2012" s="258"/>
      <c r="C2012" s="258"/>
      <c r="D2012" s="258"/>
      <c r="E2012" s="258"/>
      <c r="F2012" s="258"/>
      <c r="G2012" s="258"/>
      <c r="H2012" s="218"/>
      <c r="I2012" s="218"/>
      <c r="J2012" s="218"/>
      <c r="K2012" s="218"/>
      <c r="L2012" s="218"/>
      <c r="M2012" s="193"/>
    </row>
    <row r="2013">
      <c r="A2013" s="258"/>
      <c r="B2013" s="258"/>
      <c r="C2013" s="258"/>
      <c r="D2013" s="258"/>
      <c r="E2013" s="258"/>
      <c r="F2013" s="258"/>
      <c r="G2013" s="258"/>
      <c r="H2013" s="218"/>
      <c r="I2013" s="218"/>
      <c r="J2013" s="218"/>
      <c r="K2013" s="218"/>
      <c r="L2013" s="218"/>
      <c r="M2013" s="193"/>
    </row>
    <row r="2014">
      <c r="A2014" s="258"/>
      <c r="B2014" s="258"/>
      <c r="C2014" s="258"/>
      <c r="D2014" s="258"/>
      <c r="E2014" s="258"/>
      <c r="F2014" s="258"/>
      <c r="G2014" s="258"/>
      <c r="H2014" s="218"/>
      <c r="I2014" s="218"/>
      <c r="J2014" s="218"/>
      <c r="K2014" s="218"/>
      <c r="L2014" s="218"/>
      <c r="M2014" s="193"/>
    </row>
    <row r="2015">
      <c r="A2015" s="258"/>
      <c r="B2015" s="258"/>
      <c r="C2015" s="258"/>
      <c r="D2015" s="258"/>
      <c r="E2015" s="258"/>
      <c r="F2015" s="258"/>
      <c r="G2015" s="258"/>
      <c r="H2015" s="218"/>
      <c r="I2015" s="218"/>
      <c r="J2015" s="218"/>
      <c r="K2015" s="218"/>
      <c r="L2015" s="218"/>
      <c r="M2015" s="193"/>
    </row>
    <row r="2016">
      <c r="A2016" s="258"/>
      <c r="B2016" s="258"/>
      <c r="C2016" s="258"/>
      <c r="D2016" s="258"/>
      <c r="E2016" s="258"/>
      <c r="F2016" s="258"/>
      <c r="G2016" s="258"/>
      <c r="H2016" s="218"/>
      <c r="I2016" s="218"/>
      <c r="J2016" s="218"/>
      <c r="K2016" s="218"/>
      <c r="L2016" s="218"/>
      <c r="M2016" s="193"/>
    </row>
    <row r="2017">
      <c r="A2017" s="258"/>
      <c r="B2017" s="258"/>
      <c r="C2017" s="258"/>
      <c r="D2017" s="258"/>
      <c r="E2017" s="258"/>
      <c r="F2017" s="258"/>
      <c r="G2017" s="258"/>
      <c r="H2017" s="218"/>
      <c r="I2017" s="218"/>
      <c r="J2017" s="218"/>
      <c r="K2017" s="218"/>
      <c r="L2017" s="218"/>
      <c r="M2017" s="193"/>
    </row>
    <row r="2018">
      <c r="A2018" s="258"/>
      <c r="B2018" s="258"/>
      <c r="C2018" s="258"/>
      <c r="D2018" s="258"/>
      <c r="E2018" s="258"/>
      <c r="F2018" s="258"/>
      <c r="G2018" s="258"/>
      <c r="H2018" s="218"/>
      <c r="I2018" s="218"/>
      <c r="J2018" s="218"/>
      <c r="K2018" s="218"/>
      <c r="L2018" s="218"/>
      <c r="M2018" s="193"/>
    </row>
    <row r="2019">
      <c r="A2019" s="258"/>
      <c r="B2019" s="258"/>
      <c r="C2019" s="258"/>
      <c r="D2019" s="258"/>
      <c r="E2019" s="258"/>
      <c r="F2019" s="258"/>
      <c r="G2019" s="258"/>
      <c r="H2019" s="218"/>
      <c r="I2019" s="218"/>
      <c r="J2019" s="218"/>
      <c r="K2019" s="218"/>
      <c r="L2019" s="218"/>
      <c r="M2019" s="193"/>
    </row>
    <row r="2020">
      <c r="A2020" s="258"/>
      <c r="B2020" s="258"/>
      <c r="C2020" s="258"/>
      <c r="D2020" s="258"/>
      <c r="E2020" s="258"/>
      <c r="F2020" s="258"/>
      <c r="G2020" s="258"/>
      <c r="H2020" s="218"/>
      <c r="I2020" s="218"/>
      <c r="J2020" s="218"/>
      <c r="K2020" s="218"/>
      <c r="L2020" s="218"/>
      <c r="M2020" s="193"/>
    </row>
    <row r="2021">
      <c r="A2021" s="258"/>
      <c r="B2021" s="258"/>
      <c r="C2021" s="258"/>
      <c r="D2021" s="258"/>
      <c r="E2021" s="258"/>
      <c r="F2021" s="258"/>
      <c r="G2021" s="258"/>
      <c r="H2021" s="218"/>
      <c r="I2021" s="218"/>
      <c r="J2021" s="218"/>
      <c r="K2021" s="218"/>
      <c r="L2021" s="218"/>
      <c r="M2021" s="193"/>
    </row>
    <row r="2022">
      <c r="A2022" s="258"/>
      <c r="B2022" s="258"/>
      <c r="C2022" s="258"/>
      <c r="D2022" s="258"/>
      <c r="E2022" s="258"/>
      <c r="F2022" s="258"/>
      <c r="G2022" s="258"/>
      <c r="H2022" s="218"/>
      <c r="I2022" s="218"/>
      <c r="J2022" s="218"/>
      <c r="K2022" s="218"/>
      <c r="L2022" s="218"/>
      <c r="M2022" s="193"/>
    </row>
    <row r="2023">
      <c r="A2023" s="258"/>
      <c r="B2023" s="258"/>
      <c r="C2023" s="258"/>
      <c r="D2023" s="258"/>
      <c r="E2023" s="258"/>
      <c r="F2023" s="258"/>
      <c r="G2023" s="258"/>
      <c r="H2023" s="218"/>
      <c r="I2023" s="218"/>
      <c r="J2023" s="218"/>
      <c r="K2023" s="218"/>
      <c r="L2023" s="218"/>
      <c r="M2023" s="193"/>
    </row>
    <row r="2024">
      <c r="A2024" s="258"/>
      <c r="B2024" s="258"/>
      <c r="C2024" s="258"/>
      <c r="D2024" s="258"/>
      <c r="E2024" s="258"/>
      <c r="F2024" s="258"/>
      <c r="G2024" s="258"/>
      <c r="H2024" s="218"/>
      <c r="I2024" s="218"/>
      <c r="J2024" s="218"/>
      <c r="K2024" s="218"/>
      <c r="L2024" s="218"/>
      <c r="M2024" s="193"/>
    </row>
    <row r="2025">
      <c r="A2025" s="258"/>
      <c r="B2025" s="258"/>
      <c r="C2025" s="258"/>
      <c r="D2025" s="258"/>
      <c r="E2025" s="258"/>
      <c r="F2025" s="258"/>
      <c r="G2025" s="258"/>
      <c r="H2025" s="218"/>
      <c r="I2025" s="218"/>
      <c r="J2025" s="218"/>
      <c r="K2025" s="218"/>
      <c r="L2025" s="218"/>
      <c r="M2025" s="193"/>
    </row>
    <row r="2026">
      <c r="A2026" s="258"/>
      <c r="B2026" s="258"/>
      <c r="C2026" s="258"/>
      <c r="D2026" s="258"/>
      <c r="E2026" s="258"/>
      <c r="F2026" s="258"/>
      <c r="G2026" s="258"/>
      <c r="H2026" s="218"/>
      <c r="I2026" s="218"/>
      <c r="J2026" s="218"/>
      <c r="K2026" s="218"/>
      <c r="L2026" s="218"/>
      <c r="M2026" s="193"/>
    </row>
    <row r="2027">
      <c r="A2027" s="258"/>
      <c r="B2027" s="258"/>
      <c r="C2027" s="258"/>
      <c r="D2027" s="258"/>
      <c r="E2027" s="258"/>
      <c r="F2027" s="258"/>
      <c r="G2027" s="258"/>
      <c r="H2027" s="218"/>
      <c r="I2027" s="218"/>
      <c r="J2027" s="218"/>
      <c r="K2027" s="218"/>
      <c r="L2027" s="218"/>
      <c r="M2027" s="193"/>
    </row>
    <row r="2028">
      <c r="A2028" s="258"/>
      <c r="B2028" s="258"/>
      <c r="C2028" s="258"/>
      <c r="D2028" s="258"/>
      <c r="E2028" s="258"/>
      <c r="F2028" s="258"/>
      <c r="G2028" s="258"/>
      <c r="H2028" s="218"/>
      <c r="I2028" s="218"/>
      <c r="J2028" s="218"/>
      <c r="K2028" s="218"/>
      <c r="L2028" s="218"/>
      <c r="M2028" s="193"/>
    </row>
    <row r="2029">
      <c r="A2029" s="258"/>
      <c r="B2029" s="258"/>
      <c r="C2029" s="258"/>
      <c r="D2029" s="258"/>
      <c r="E2029" s="258"/>
      <c r="F2029" s="258"/>
      <c r="G2029" s="258"/>
      <c r="H2029" s="218"/>
      <c r="I2029" s="218"/>
      <c r="J2029" s="218"/>
      <c r="K2029" s="218"/>
      <c r="L2029" s="218"/>
      <c r="M2029" s="193"/>
    </row>
    <row r="2030">
      <c r="A2030" s="258"/>
      <c r="B2030" s="258"/>
      <c r="C2030" s="258"/>
      <c r="D2030" s="258"/>
      <c r="E2030" s="258"/>
      <c r="F2030" s="258"/>
      <c r="G2030" s="258"/>
      <c r="H2030" s="218"/>
      <c r="I2030" s="218"/>
      <c r="J2030" s="218"/>
      <c r="K2030" s="218"/>
      <c r="L2030" s="218"/>
      <c r="M2030" s="193"/>
    </row>
    <row r="2031">
      <c r="A2031" s="258"/>
      <c r="B2031" s="258"/>
      <c r="C2031" s="258"/>
      <c r="D2031" s="258"/>
      <c r="E2031" s="258"/>
      <c r="F2031" s="258"/>
      <c r="G2031" s="258"/>
      <c r="H2031" s="218"/>
      <c r="I2031" s="218"/>
      <c r="J2031" s="218"/>
      <c r="K2031" s="218"/>
      <c r="L2031" s="218"/>
      <c r="M2031" s="193"/>
    </row>
    <row r="2032">
      <c r="A2032" s="258"/>
      <c r="B2032" s="258"/>
      <c r="C2032" s="258"/>
      <c r="D2032" s="258"/>
      <c r="E2032" s="258"/>
      <c r="F2032" s="258"/>
      <c r="G2032" s="258"/>
      <c r="H2032" s="218"/>
      <c r="I2032" s="218"/>
      <c r="J2032" s="218"/>
      <c r="K2032" s="218"/>
      <c r="L2032" s="218"/>
      <c r="M2032" s="193"/>
    </row>
    <row r="2033">
      <c r="A2033" s="258"/>
      <c r="B2033" s="258"/>
      <c r="C2033" s="258"/>
      <c r="D2033" s="258"/>
      <c r="E2033" s="258"/>
      <c r="F2033" s="258"/>
      <c r="G2033" s="258"/>
      <c r="H2033" s="218"/>
      <c r="I2033" s="218"/>
      <c r="J2033" s="218"/>
      <c r="K2033" s="218"/>
      <c r="L2033" s="218"/>
      <c r="M2033" s="193"/>
    </row>
    <row r="2034">
      <c r="A2034" s="258"/>
      <c r="B2034" s="258"/>
      <c r="C2034" s="258"/>
      <c r="D2034" s="258"/>
      <c r="E2034" s="258"/>
      <c r="F2034" s="258"/>
      <c r="G2034" s="258"/>
      <c r="H2034" s="218"/>
      <c r="I2034" s="218"/>
      <c r="J2034" s="218"/>
      <c r="K2034" s="218"/>
      <c r="L2034" s="218"/>
      <c r="M2034" s="193"/>
    </row>
    <row r="2035">
      <c r="A2035" s="258"/>
      <c r="B2035" s="258"/>
      <c r="C2035" s="258"/>
      <c r="D2035" s="258"/>
      <c r="E2035" s="258"/>
      <c r="F2035" s="258"/>
      <c r="G2035" s="258"/>
      <c r="H2035" s="218"/>
      <c r="I2035" s="218"/>
      <c r="J2035" s="218"/>
      <c r="K2035" s="218"/>
      <c r="L2035" s="218"/>
      <c r="M2035" s="193"/>
    </row>
    <row r="2036">
      <c r="A2036" s="258"/>
      <c r="B2036" s="258"/>
      <c r="C2036" s="258"/>
      <c r="D2036" s="258"/>
      <c r="E2036" s="258"/>
      <c r="F2036" s="258"/>
      <c r="G2036" s="258"/>
      <c r="H2036" s="218"/>
      <c r="I2036" s="218"/>
      <c r="J2036" s="218"/>
      <c r="K2036" s="218"/>
      <c r="L2036" s="218"/>
      <c r="M2036" s="193"/>
    </row>
    <row r="2037">
      <c r="A2037" s="258"/>
      <c r="B2037" s="258"/>
      <c r="C2037" s="258"/>
      <c r="D2037" s="258"/>
      <c r="E2037" s="258"/>
      <c r="F2037" s="258"/>
      <c r="G2037" s="258"/>
      <c r="H2037" s="218"/>
      <c r="I2037" s="218"/>
      <c r="J2037" s="218"/>
      <c r="K2037" s="218"/>
      <c r="L2037" s="218"/>
      <c r="M2037" s="193"/>
    </row>
    <row r="2038">
      <c r="A2038" s="258"/>
      <c r="B2038" s="258"/>
      <c r="C2038" s="258"/>
      <c r="D2038" s="258"/>
      <c r="E2038" s="258"/>
      <c r="F2038" s="258"/>
      <c r="G2038" s="258"/>
      <c r="H2038" s="218"/>
      <c r="I2038" s="218"/>
      <c r="J2038" s="218"/>
      <c r="K2038" s="218"/>
      <c r="L2038" s="218"/>
      <c r="M2038" s="193"/>
    </row>
    <row r="2039">
      <c r="A2039" s="258"/>
      <c r="B2039" s="258"/>
      <c r="C2039" s="258"/>
      <c r="D2039" s="258"/>
      <c r="E2039" s="258"/>
      <c r="F2039" s="258"/>
      <c r="G2039" s="258"/>
      <c r="H2039" s="218"/>
      <c r="I2039" s="218"/>
      <c r="J2039" s="218"/>
      <c r="K2039" s="218"/>
      <c r="L2039" s="218"/>
      <c r="M2039" s="193"/>
    </row>
    <row r="2040">
      <c r="A2040" s="258"/>
      <c r="B2040" s="258"/>
      <c r="C2040" s="258"/>
      <c r="D2040" s="258"/>
      <c r="E2040" s="258"/>
      <c r="F2040" s="258"/>
      <c r="G2040" s="258"/>
      <c r="H2040" s="218"/>
      <c r="I2040" s="218"/>
      <c r="J2040" s="218"/>
      <c r="K2040" s="218"/>
      <c r="L2040" s="218"/>
      <c r="M2040" s="193"/>
    </row>
    <row r="2041">
      <c r="A2041" s="258"/>
      <c r="B2041" s="258"/>
      <c r="C2041" s="258"/>
      <c r="D2041" s="258"/>
      <c r="E2041" s="258"/>
      <c r="F2041" s="258"/>
      <c r="G2041" s="258"/>
      <c r="H2041" s="218"/>
      <c r="I2041" s="218"/>
      <c r="J2041" s="218"/>
      <c r="K2041" s="218"/>
      <c r="L2041" s="218"/>
      <c r="M2041" s="193"/>
    </row>
    <row r="2042">
      <c r="A2042" s="258"/>
      <c r="B2042" s="258"/>
      <c r="C2042" s="258"/>
      <c r="D2042" s="258"/>
      <c r="E2042" s="258"/>
      <c r="F2042" s="258"/>
      <c r="G2042" s="258"/>
      <c r="H2042" s="218"/>
      <c r="I2042" s="218"/>
      <c r="J2042" s="218"/>
      <c r="K2042" s="218"/>
      <c r="L2042" s="218"/>
      <c r="M2042" s="193"/>
    </row>
    <row r="2043">
      <c r="A2043" s="258"/>
      <c r="B2043" s="258"/>
      <c r="C2043" s="258"/>
      <c r="D2043" s="258"/>
      <c r="E2043" s="258"/>
      <c r="F2043" s="258"/>
      <c r="G2043" s="258"/>
      <c r="H2043" s="218"/>
      <c r="I2043" s="218"/>
      <c r="J2043" s="218"/>
      <c r="K2043" s="218"/>
      <c r="L2043" s="218"/>
      <c r="M2043" s="193"/>
    </row>
    <row r="2044">
      <c r="A2044" s="258"/>
      <c r="B2044" s="258"/>
      <c r="C2044" s="258"/>
      <c r="D2044" s="258"/>
      <c r="E2044" s="258"/>
      <c r="F2044" s="258"/>
      <c r="G2044" s="258"/>
      <c r="H2044" s="218"/>
      <c r="I2044" s="218"/>
      <c r="J2044" s="218"/>
      <c r="K2044" s="218"/>
      <c r="L2044" s="218"/>
      <c r="M2044" s="193"/>
    </row>
    <row r="2045">
      <c r="A2045" s="258"/>
      <c r="B2045" s="258"/>
      <c r="C2045" s="258"/>
      <c r="D2045" s="258"/>
      <c r="E2045" s="258"/>
      <c r="F2045" s="258"/>
      <c r="G2045" s="258"/>
      <c r="H2045" s="218"/>
      <c r="I2045" s="218"/>
      <c r="J2045" s="218"/>
      <c r="K2045" s="218"/>
      <c r="L2045" s="218"/>
      <c r="M2045" s="193"/>
    </row>
    <row r="2046">
      <c r="A2046" s="258"/>
      <c r="B2046" s="258"/>
      <c r="C2046" s="258"/>
      <c r="D2046" s="258"/>
      <c r="E2046" s="258"/>
      <c r="F2046" s="258"/>
      <c r="G2046" s="258"/>
      <c r="H2046" s="218"/>
      <c r="I2046" s="218"/>
      <c r="J2046" s="218"/>
      <c r="K2046" s="218"/>
      <c r="L2046" s="218"/>
      <c r="M2046" s="193"/>
    </row>
    <row r="2047">
      <c r="A2047" s="258"/>
      <c r="B2047" s="258"/>
      <c r="C2047" s="258"/>
      <c r="D2047" s="258"/>
      <c r="E2047" s="258"/>
      <c r="F2047" s="258"/>
      <c r="G2047" s="258"/>
      <c r="H2047" s="218"/>
      <c r="I2047" s="218"/>
      <c r="J2047" s="218"/>
      <c r="K2047" s="218"/>
      <c r="L2047" s="218"/>
      <c r="M2047" s="193"/>
    </row>
    <row r="2048">
      <c r="A2048" s="258"/>
      <c r="B2048" s="258"/>
      <c r="C2048" s="258"/>
      <c r="D2048" s="258"/>
      <c r="E2048" s="258"/>
      <c r="F2048" s="258"/>
      <c r="G2048" s="258"/>
      <c r="H2048" s="218"/>
      <c r="I2048" s="218"/>
      <c r="J2048" s="218"/>
      <c r="K2048" s="218"/>
      <c r="L2048" s="218"/>
      <c r="M2048" s="193"/>
    </row>
    <row r="2049">
      <c r="A2049" s="258"/>
      <c r="B2049" s="258"/>
      <c r="C2049" s="258"/>
      <c r="D2049" s="258"/>
      <c r="E2049" s="258"/>
      <c r="F2049" s="258"/>
      <c r="G2049" s="258"/>
      <c r="H2049" s="218"/>
      <c r="I2049" s="218"/>
      <c r="J2049" s="218"/>
      <c r="K2049" s="218"/>
      <c r="L2049" s="218"/>
      <c r="M2049" s="193"/>
    </row>
    <row r="2050">
      <c r="A2050" s="258"/>
      <c r="B2050" s="258"/>
      <c r="C2050" s="258"/>
      <c r="D2050" s="258"/>
      <c r="E2050" s="258"/>
      <c r="F2050" s="258"/>
      <c r="G2050" s="258"/>
      <c r="H2050" s="218"/>
      <c r="I2050" s="218"/>
      <c r="J2050" s="218"/>
      <c r="K2050" s="218"/>
      <c r="L2050" s="218"/>
      <c r="M2050" s="193"/>
    </row>
    <row r="2051">
      <c r="A2051" s="258"/>
      <c r="B2051" s="258"/>
      <c r="C2051" s="258"/>
      <c r="D2051" s="258"/>
      <c r="E2051" s="258"/>
      <c r="F2051" s="258"/>
      <c r="G2051" s="258"/>
      <c r="H2051" s="218"/>
      <c r="I2051" s="218"/>
      <c r="J2051" s="218"/>
      <c r="K2051" s="218"/>
      <c r="L2051" s="218"/>
      <c r="M2051" s="193"/>
    </row>
    <row r="2052">
      <c r="A2052" s="258"/>
      <c r="B2052" s="258"/>
      <c r="C2052" s="258"/>
      <c r="D2052" s="258"/>
      <c r="E2052" s="258"/>
      <c r="F2052" s="258"/>
      <c r="G2052" s="258"/>
      <c r="H2052" s="218"/>
      <c r="I2052" s="218"/>
      <c r="J2052" s="218"/>
      <c r="K2052" s="218"/>
      <c r="L2052" s="218"/>
      <c r="M2052" s="193"/>
    </row>
    <row r="2053">
      <c r="A2053" s="258"/>
      <c r="B2053" s="258"/>
      <c r="C2053" s="258"/>
      <c r="D2053" s="258"/>
      <c r="E2053" s="258"/>
      <c r="F2053" s="258"/>
      <c r="G2053" s="258"/>
      <c r="H2053" s="218"/>
      <c r="I2053" s="218"/>
      <c r="J2053" s="218"/>
      <c r="K2053" s="218"/>
      <c r="L2053" s="218"/>
      <c r="M2053" s="193"/>
    </row>
    <row r="2054">
      <c r="A2054" s="258"/>
      <c r="B2054" s="258"/>
      <c r="C2054" s="258"/>
      <c r="D2054" s="258"/>
      <c r="E2054" s="258"/>
      <c r="F2054" s="258"/>
      <c r="G2054" s="258"/>
      <c r="H2054" s="218"/>
      <c r="I2054" s="218"/>
      <c r="J2054" s="218"/>
      <c r="K2054" s="218"/>
      <c r="L2054" s="218"/>
      <c r="M2054" s="193"/>
    </row>
    <row r="2055">
      <c r="A2055" s="258"/>
      <c r="B2055" s="258"/>
      <c r="C2055" s="258"/>
      <c r="D2055" s="258"/>
      <c r="E2055" s="258"/>
      <c r="F2055" s="258"/>
      <c r="G2055" s="258"/>
      <c r="H2055" s="218"/>
      <c r="I2055" s="218"/>
      <c r="J2055" s="218"/>
      <c r="K2055" s="218"/>
      <c r="L2055" s="218"/>
      <c r="M2055" s="193"/>
    </row>
    <row r="2056">
      <c r="A2056" s="258"/>
      <c r="B2056" s="258"/>
      <c r="C2056" s="258"/>
      <c r="D2056" s="258"/>
      <c r="E2056" s="258"/>
      <c r="F2056" s="258"/>
      <c r="G2056" s="258"/>
      <c r="H2056" s="218"/>
      <c r="I2056" s="218"/>
      <c r="J2056" s="218"/>
      <c r="K2056" s="218"/>
      <c r="L2056" s="218"/>
      <c r="M2056" s="193"/>
    </row>
    <row r="2057">
      <c r="A2057" s="258"/>
      <c r="B2057" s="258"/>
      <c r="C2057" s="258"/>
      <c r="D2057" s="258"/>
      <c r="E2057" s="258"/>
      <c r="F2057" s="258"/>
      <c r="G2057" s="258"/>
      <c r="H2057" s="218"/>
      <c r="I2057" s="218"/>
      <c r="J2057" s="218"/>
      <c r="K2057" s="218"/>
      <c r="L2057" s="218"/>
      <c r="M2057" s="193"/>
    </row>
    <row r="2058">
      <c r="A2058" s="258"/>
      <c r="B2058" s="258"/>
      <c r="C2058" s="258"/>
      <c r="D2058" s="258"/>
      <c r="E2058" s="258"/>
      <c r="F2058" s="258"/>
      <c r="G2058" s="258"/>
      <c r="H2058" s="218"/>
      <c r="I2058" s="218"/>
      <c r="J2058" s="218"/>
      <c r="K2058" s="218"/>
      <c r="L2058" s="218"/>
      <c r="M2058" s="193"/>
    </row>
    <row r="2059">
      <c r="A2059" s="258"/>
      <c r="B2059" s="258"/>
      <c r="C2059" s="258"/>
      <c r="D2059" s="258"/>
      <c r="E2059" s="258"/>
      <c r="F2059" s="258"/>
      <c r="G2059" s="258"/>
      <c r="H2059" s="218"/>
      <c r="I2059" s="218"/>
      <c r="J2059" s="218"/>
      <c r="K2059" s="218"/>
      <c r="L2059" s="218"/>
      <c r="M2059" s="193"/>
    </row>
    <row r="2060">
      <c r="A2060" s="258"/>
      <c r="B2060" s="258"/>
      <c r="C2060" s="258"/>
      <c r="D2060" s="258"/>
      <c r="E2060" s="258"/>
      <c r="F2060" s="258"/>
      <c r="G2060" s="258"/>
      <c r="H2060" s="218"/>
      <c r="I2060" s="218"/>
      <c r="J2060" s="218"/>
      <c r="K2060" s="218"/>
      <c r="L2060" s="218"/>
      <c r="M2060" s="193"/>
    </row>
    <row r="2061">
      <c r="A2061" s="258"/>
      <c r="B2061" s="258"/>
      <c r="C2061" s="258"/>
      <c r="D2061" s="258"/>
      <c r="E2061" s="258"/>
      <c r="F2061" s="258"/>
      <c r="G2061" s="258"/>
      <c r="H2061" s="218"/>
      <c r="I2061" s="218"/>
      <c r="J2061" s="218"/>
      <c r="K2061" s="218"/>
      <c r="L2061" s="218"/>
      <c r="M2061" s="193"/>
    </row>
    <row r="2062">
      <c r="A2062" s="258"/>
      <c r="B2062" s="258"/>
      <c r="C2062" s="258"/>
      <c r="D2062" s="258"/>
      <c r="E2062" s="258"/>
      <c r="F2062" s="258"/>
      <c r="G2062" s="258"/>
      <c r="H2062" s="218"/>
      <c r="I2062" s="218"/>
      <c r="J2062" s="218"/>
      <c r="K2062" s="218"/>
      <c r="L2062" s="218"/>
      <c r="M2062" s="193"/>
    </row>
    <row r="2063">
      <c r="A2063" s="258"/>
      <c r="B2063" s="258"/>
      <c r="C2063" s="258"/>
      <c r="D2063" s="258"/>
      <c r="E2063" s="258"/>
      <c r="F2063" s="258"/>
      <c r="G2063" s="258"/>
      <c r="H2063" s="218"/>
      <c r="I2063" s="218"/>
      <c r="J2063" s="218"/>
      <c r="K2063" s="218"/>
      <c r="L2063" s="218"/>
      <c r="M2063" s="193"/>
    </row>
    <row r="2064">
      <c r="A2064" s="258"/>
      <c r="B2064" s="258"/>
      <c r="C2064" s="258"/>
      <c r="D2064" s="258"/>
      <c r="E2064" s="258"/>
      <c r="F2064" s="258"/>
      <c r="G2064" s="258"/>
      <c r="H2064" s="218"/>
      <c r="I2064" s="218"/>
      <c r="J2064" s="218"/>
      <c r="K2064" s="218"/>
      <c r="L2064" s="218"/>
      <c r="M2064" s="193"/>
    </row>
    <row r="2065">
      <c r="A2065" s="258"/>
      <c r="B2065" s="258"/>
      <c r="C2065" s="258"/>
      <c r="D2065" s="258"/>
      <c r="E2065" s="258"/>
      <c r="F2065" s="258"/>
      <c r="G2065" s="258"/>
      <c r="H2065" s="218"/>
      <c r="I2065" s="218"/>
      <c r="J2065" s="218"/>
      <c r="K2065" s="218"/>
      <c r="L2065" s="218"/>
      <c r="M2065" s="193"/>
    </row>
    <row r="2066">
      <c r="A2066" s="258"/>
      <c r="B2066" s="258"/>
      <c r="C2066" s="258"/>
      <c r="D2066" s="258"/>
      <c r="E2066" s="258"/>
      <c r="F2066" s="258"/>
      <c r="G2066" s="258"/>
      <c r="H2066" s="218"/>
      <c r="I2066" s="218"/>
      <c r="J2066" s="218"/>
      <c r="K2066" s="218"/>
      <c r="L2066" s="218"/>
      <c r="M2066" s="193"/>
    </row>
    <row r="2067">
      <c r="A2067" s="258"/>
      <c r="B2067" s="258"/>
      <c r="C2067" s="258"/>
      <c r="D2067" s="258"/>
      <c r="E2067" s="258"/>
      <c r="F2067" s="258"/>
      <c r="G2067" s="258"/>
      <c r="H2067" s="218"/>
      <c r="I2067" s="218"/>
      <c r="J2067" s="218"/>
      <c r="K2067" s="218"/>
      <c r="L2067" s="218"/>
      <c r="M2067" s="193"/>
    </row>
    <row r="2068">
      <c r="A2068" s="258"/>
      <c r="B2068" s="258"/>
      <c r="C2068" s="258"/>
      <c r="D2068" s="258"/>
      <c r="E2068" s="258"/>
      <c r="F2068" s="258"/>
      <c r="G2068" s="258"/>
      <c r="H2068" s="218"/>
      <c r="I2068" s="218"/>
      <c r="J2068" s="218"/>
      <c r="K2068" s="218"/>
      <c r="L2068" s="218"/>
      <c r="M2068" s="193"/>
    </row>
    <row r="2069">
      <c r="A2069" s="258"/>
      <c r="B2069" s="258"/>
      <c r="C2069" s="258"/>
      <c r="D2069" s="258"/>
      <c r="E2069" s="258"/>
      <c r="F2069" s="258"/>
      <c r="G2069" s="258"/>
      <c r="H2069" s="218"/>
      <c r="I2069" s="218"/>
      <c r="J2069" s="218"/>
      <c r="K2069" s="218"/>
      <c r="L2069" s="218"/>
      <c r="M2069" s="193"/>
    </row>
    <row r="2070">
      <c r="A2070" s="258"/>
      <c r="B2070" s="258"/>
      <c r="C2070" s="258"/>
      <c r="D2070" s="258"/>
      <c r="E2070" s="258"/>
      <c r="F2070" s="258"/>
      <c r="G2070" s="258"/>
      <c r="H2070" s="218"/>
      <c r="I2070" s="218"/>
      <c r="J2070" s="218"/>
      <c r="K2070" s="218"/>
      <c r="L2070" s="218"/>
      <c r="M2070" s="193"/>
    </row>
    <row r="2071">
      <c r="A2071" s="258"/>
      <c r="B2071" s="258"/>
      <c r="C2071" s="258"/>
      <c r="D2071" s="258"/>
      <c r="E2071" s="258"/>
      <c r="F2071" s="258"/>
      <c r="G2071" s="258"/>
      <c r="H2071" s="218"/>
      <c r="I2071" s="218"/>
      <c r="J2071" s="218"/>
      <c r="K2071" s="218"/>
      <c r="L2071" s="218"/>
      <c r="M2071" s="193"/>
    </row>
    <row r="2072">
      <c r="A2072" s="258"/>
      <c r="B2072" s="258"/>
      <c r="C2072" s="258"/>
      <c r="D2072" s="258"/>
      <c r="E2072" s="258"/>
      <c r="F2072" s="258"/>
      <c r="G2072" s="258"/>
      <c r="H2072" s="218"/>
      <c r="I2072" s="218"/>
      <c r="J2072" s="218"/>
      <c r="K2072" s="218"/>
      <c r="L2072" s="218"/>
      <c r="M2072" s="193"/>
    </row>
    <row r="2073">
      <c r="A2073" s="258"/>
      <c r="B2073" s="258"/>
      <c r="C2073" s="258"/>
      <c r="D2073" s="258"/>
      <c r="E2073" s="258"/>
      <c r="F2073" s="258"/>
      <c r="G2073" s="258"/>
      <c r="H2073" s="218"/>
      <c r="I2073" s="218"/>
      <c r="J2073" s="218"/>
      <c r="K2073" s="218"/>
      <c r="L2073" s="218"/>
      <c r="M2073" s="193"/>
    </row>
    <row r="2074">
      <c r="A2074" s="258"/>
      <c r="B2074" s="258"/>
      <c r="C2074" s="258"/>
      <c r="D2074" s="258"/>
      <c r="E2074" s="258"/>
      <c r="F2074" s="258"/>
      <c r="G2074" s="258"/>
      <c r="H2074" s="218"/>
      <c r="I2074" s="218"/>
      <c r="J2074" s="218"/>
      <c r="K2074" s="218"/>
      <c r="L2074" s="218"/>
      <c r="M2074" s="193"/>
    </row>
    <row r="2075">
      <c r="A2075" s="258"/>
      <c r="B2075" s="258"/>
      <c r="C2075" s="258"/>
      <c r="D2075" s="258"/>
      <c r="E2075" s="258"/>
      <c r="F2075" s="258"/>
      <c r="G2075" s="258"/>
      <c r="H2075" s="218"/>
      <c r="I2075" s="218"/>
      <c r="J2075" s="218"/>
      <c r="K2075" s="218"/>
      <c r="L2075" s="218"/>
      <c r="M2075" s="193"/>
    </row>
    <row r="2076">
      <c r="A2076" s="258"/>
      <c r="B2076" s="258"/>
      <c r="C2076" s="258"/>
      <c r="D2076" s="258"/>
      <c r="E2076" s="258"/>
      <c r="F2076" s="258"/>
      <c r="G2076" s="258"/>
      <c r="H2076" s="218"/>
      <c r="I2076" s="218"/>
      <c r="J2076" s="218"/>
      <c r="K2076" s="218"/>
      <c r="L2076" s="218"/>
      <c r="M2076" s="193"/>
    </row>
    <row r="2077">
      <c r="A2077" s="258"/>
      <c r="B2077" s="258"/>
      <c r="C2077" s="258"/>
      <c r="D2077" s="258"/>
      <c r="E2077" s="258"/>
      <c r="F2077" s="258"/>
      <c r="G2077" s="258"/>
      <c r="H2077" s="218"/>
      <c r="I2077" s="218"/>
      <c r="J2077" s="218"/>
      <c r="K2077" s="218"/>
      <c r="L2077" s="218"/>
      <c r="M2077" s="193"/>
    </row>
    <row r="2078">
      <c r="A2078" s="258"/>
      <c r="B2078" s="258"/>
      <c r="C2078" s="258"/>
      <c r="D2078" s="258"/>
      <c r="E2078" s="258"/>
      <c r="F2078" s="258"/>
      <c r="G2078" s="258"/>
      <c r="H2078" s="218"/>
      <c r="I2078" s="218"/>
      <c r="J2078" s="218"/>
      <c r="K2078" s="218"/>
      <c r="L2078" s="218"/>
      <c r="M2078" s="193"/>
    </row>
    <row r="2079">
      <c r="A2079" s="258"/>
      <c r="B2079" s="258"/>
      <c r="C2079" s="258"/>
      <c r="D2079" s="258"/>
      <c r="E2079" s="258"/>
      <c r="F2079" s="258"/>
      <c r="G2079" s="258"/>
      <c r="H2079" s="218"/>
      <c r="I2079" s="218"/>
      <c r="J2079" s="218"/>
      <c r="K2079" s="218"/>
      <c r="L2079" s="218"/>
      <c r="M2079" s="193"/>
    </row>
    <row r="2080">
      <c r="A2080" s="258"/>
      <c r="B2080" s="258"/>
      <c r="C2080" s="258"/>
      <c r="D2080" s="258"/>
      <c r="E2080" s="258"/>
      <c r="F2080" s="258"/>
      <c r="G2080" s="258"/>
      <c r="H2080" s="218"/>
      <c r="I2080" s="218"/>
      <c r="J2080" s="218"/>
      <c r="K2080" s="218"/>
      <c r="L2080" s="218"/>
      <c r="M2080" s="193"/>
    </row>
    <row r="2081">
      <c r="A2081" s="258"/>
      <c r="B2081" s="258"/>
      <c r="C2081" s="258"/>
      <c r="D2081" s="258"/>
      <c r="E2081" s="258"/>
      <c r="F2081" s="258"/>
      <c r="G2081" s="258"/>
      <c r="H2081" s="218"/>
      <c r="I2081" s="218"/>
      <c r="J2081" s="218"/>
      <c r="K2081" s="218"/>
      <c r="L2081" s="218"/>
      <c r="M2081" s="193"/>
    </row>
    <row r="2082">
      <c r="A2082" s="258"/>
      <c r="B2082" s="258"/>
      <c r="C2082" s="258"/>
      <c r="D2082" s="258"/>
      <c r="E2082" s="258"/>
      <c r="F2082" s="258"/>
      <c r="G2082" s="258"/>
      <c r="H2082" s="218"/>
      <c r="I2082" s="218"/>
      <c r="J2082" s="218"/>
      <c r="K2082" s="218"/>
      <c r="L2082" s="218"/>
      <c r="M2082" s="193"/>
    </row>
    <row r="2083">
      <c r="A2083" s="258"/>
      <c r="B2083" s="258"/>
      <c r="C2083" s="258"/>
      <c r="D2083" s="258"/>
      <c r="E2083" s="258"/>
      <c r="F2083" s="258"/>
      <c r="G2083" s="258"/>
      <c r="H2083" s="218"/>
      <c r="I2083" s="218"/>
      <c r="J2083" s="218"/>
      <c r="K2083" s="218"/>
      <c r="L2083" s="218"/>
      <c r="M2083" s="193"/>
    </row>
    <row r="2084">
      <c r="A2084" s="258"/>
      <c r="B2084" s="258"/>
      <c r="C2084" s="258"/>
      <c r="D2084" s="258"/>
      <c r="E2084" s="258"/>
      <c r="F2084" s="258"/>
      <c r="G2084" s="258"/>
      <c r="H2084" s="218"/>
      <c r="I2084" s="218"/>
      <c r="J2084" s="218"/>
      <c r="K2084" s="218"/>
      <c r="L2084" s="218"/>
      <c r="M2084" s="193"/>
    </row>
    <row r="2085">
      <c r="A2085" s="258"/>
      <c r="B2085" s="258"/>
      <c r="C2085" s="258"/>
      <c r="D2085" s="258"/>
      <c r="E2085" s="258"/>
      <c r="F2085" s="258"/>
      <c r="G2085" s="258"/>
      <c r="H2085" s="218"/>
      <c r="I2085" s="218"/>
      <c r="J2085" s="218"/>
      <c r="K2085" s="218"/>
      <c r="L2085" s="218"/>
      <c r="M2085" s="193"/>
    </row>
    <row r="2086">
      <c r="A2086" s="258"/>
      <c r="B2086" s="258"/>
      <c r="C2086" s="258"/>
      <c r="D2086" s="258"/>
      <c r="E2086" s="258"/>
      <c r="F2086" s="258"/>
      <c r="G2086" s="258"/>
      <c r="H2086" s="218"/>
      <c r="I2086" s="218"/>
      <c r="J2086" s="218"/>
      <c r="K2086" s="218"/>
      <c r="L2086" s="218"/>
      <c r="M2086" s="193"/>
    </row>
    <row r="2087">
      <c r="A2087" s="258"/>
      <c r="B2087" s="258"/>
      <c r="C2087" s="258"/>
      <c r="D2087" s="258"/>
      <c r="E2087" s="258"/>
      <c r="F2087" s="258"/>
      <c r="G2087" s="258"/>
      <c r="H2087" s="218"/>
      <c r="I2087" s="218"/>
      <c r="J2087" s="218"/>
      <c r="K2087" s="218"/>
      <c r="L2087" s="218"/>
      <c r="M2087" s="193"/>
    </row>
    <row r="2088">
      <c r="A2088" s="258"/>
      <c r="B2088" s="258"/>
      <c r="C2088" s="258"/>
      <c r="D2088" s="258"/>
      <c r="E2088" s="258"/>
      <c r="F2088" s="258"/>
      <c r="G2088" s="258"/>
      <c r="H2088" s="218"/>
      <c r="I2088" s="218"/>
      <c r="J2088" s="218"/>
      <c r="K2088" s="218"/>
      <c r="L2088" s="218"/>
      <c r="M2088" s="193"/>
    </row>
    <row r="2089">
      <c r="A2089" s="258"/>
      <c r="B2089" s="258"/>
      <c r="C2089" s="258"/>
      <c r="D2089" s="258"/>
      <c r="E2089" s="258"/>
      <c r="F2089" s="258"/>
      <c r="G2089" s="258"/>
      <c r="H2089" s="218"/>
      <c r="I2089" s="218"/>
      <c r="J2089" s="218"/>
      <c r="K2089" s="218"/>
      <c r="L2089" s="218"/>
      <c r="M2089" s="193"/>
    </row>
    <row r="2090">
      <c r="A2090" s="258"/>
      <c r="B2090" s="258"/>
      <c r="C2090" s="258"/>
      <c r="D2090" s="258"/>
      <c r="E2090" s="258"/>
      <c r="F2090" s="258"/>
      <c r="G2090" s="258"/>
      <c r="H2090" s="218"/>
      <c r="I2090" s="218"/>
      <c r="J2090" s="218"/>
      <c r="K2090" s="218"/>
      <c r="L2090" s="218"/>
      <c r="M2090" s="193"/>
    </row>
    <row r="2091">
      <c r="A2091" s="258"/>
      <c r="B2091" s="258"/>
      <c r="C2091" s="258"/>
      <c r="D2091" s="258"/>
      <c r="E2091" s="258"/>
      <c r="F2091" s="258"/>
      <c r="G2091" s="258"/>
      <c r="H2091" s="218"/>
      <c r="I2091" s="218"/>
      <c r="J2091" s="218"/>
      <c r="K2091" s="218"/>
      <c r="L2091" s="218"/>
      <c r="M2091" s="193"/>
    </row>
    <row r="2092">
      <c r="A2092" s="258"/>
      <c r="B2092" s="258"/>
      <c r="C2092" s="258"/>
      <c r="D2092" s="258"/>
      <c r="E2092" s="258"/>
      <c r="F2092" s="258"/>
      <c r="G2092" s="258"/>
      <c r="H2092" s="218"/>
      <c r="I2092" s="218"/>
      <c r="J2092" s="218"/>
      <c r="K2092" s="218"/>
      <c r="L2092" s="218"/>
      <c r="M2092" s="193"/>
    </row>
    <row r="2093">
      <c r="A2093" s="258"/>
      <c r="B2093" s="258"/>
      <c r="C2093" s="258"/>
      <c r="D2093" s="258"/>
      <c r="E2093" s="258"/>
      <c r="F2093" s="258"/>
      <c r="G2093" s="258"/>
      <c r="H2093" s="218"/>
      <c r="I2093" s="218"/>
      <c r="J2093" s="218"/>
      <c r="K2093" s="218"/>
      <c r="L2093" s="218"/>
      <c r="M2093" s="193"/>
    </row>
    <row r="2094">
      <c r="A2094" s="258"/>
      <c r="B2094" s="258"/>
      <c r="C2094" s="258"/>
      <c r="D2094" s="258"/>
      <c r="E2094" s="258"/>
      <c r="F2094" s="258"/>
      <c r="G2094" s="258"/>
      <c r="H2094" s="218"/>
      <c r="I2094" s="218"/>
      <c r="J2094" s="218"/>
      <c r="K2094" s="218"/>
      <c r="L2094" s="218"/>
      <c r="M2094" s="193"/>
    </row>
    <row r="2095">
      <c r="A2095" s="258"/>
      <c r="B2095" s="258"/>
      <c r="C2095" s="258"/>
      <c r="D2095" s="258"/>
      <c r="E2095" s="258"/>
      <c r="F2095" s="258"/>
      <c r="G2095" s="258"/>
      <c r="H2095" s="218"/>
      <c r="I2095" s="218"/>
      <c r="J2095" s="218"/>
      <c r="K2095" s="218"/>
      <c r="L2095" s="218"/>
      <c r="M2095" s="193"/>
    </row>
    <row r="2096">
      <c r="A2096" s="258"/>
      <c r="B2096" s="258"/>
      <c r="C2096" s="258"/>
      <c r="D2096" s="258"/>
      <c r="E2096" s="258"/>
      <c r="F2096" s="258"/>
      <c r="G2096" s="258"/>
      <c r="H2096" s="218"/>
      <c r="I2096" s="218"/>
      <c r="J2096" s="218"/>
      <c r="K2096" s="218"/>
      <c r="L2096" s="218"/>
      <c r="M2096" s="193"/>
    </row>
    <row r="2097">
      <c r="A2097" s="258"/>
      <c r="B2097" s="258"/>
      <c r="C2097" s="258"/>
      <c r="D2097" s="258"/>
      <c r="E2097" s="258"/>
      <c r="F2097" s="258"/>
      <c r="G2097" s="258"/>
      <c r="H2097" s="218"/>
      <c r="I2097" s="218"/>
      <c r="J2097" s="218"/>
      <c r="K2097" s="218"/>
      <c r="L2097" s="218"/>
      <c r="M2097" s="193"/>
    </row>
    <row r="2098">
      <c r="A2098" s="258"/>
      <c r="B2098" s="258"/>
      <c r="C2098" s="258"/>
      <c r="D2098" s="258"/>
      <c r="E2098" s="258"/>
      <c r="F2098" s="258"/>
      <c r="G2098" s="258"/>
      <c r="H2098" s="218"/>
      <c r="I2098" s="218"/>
      <c r="J2098" s="218"/>
      <c r="K2098" s="218"/>
      <c r="L2098" s="218"/>
      <c r="M2098" s="193"/>
    </row>
    <row r="2099">
      <c r="A2099" s="258"/>
      <c r="B2099" s="258"/>
      <c r="C2099" s="258"/>
      <c r="D2099" s="258"/>
      <c r="E2099" s="258"/>
      <c r="F2099" s="258"/>
      <c r="G2099" s="258"/>
      <c r="H2099" s="218"/>
      <c r="I2099" s="218"/>
      <c r="J2099" s="218"/>
      <c r="K2099" s="218"/>
      <c r="L2099" s="218"/>
      <c r="M2099" s="193"/>
    </row>
    <row r="2100">
      <c r="A2100" s="258"/>
      <c r="B2100" s="258"/>
      <c r="C2100" s="258"/>
      <c r="D2100" s="258"/>
      <c r="E2100" s="258"/>
      <c r="F2100" s="258"/>
      <c r="G2100" s="258"/>
      <c r="H2100" s="218"/>
      <c r="I2100" s="218"/>
      <c r="J2100" s="218"/>
      <c r="K2100" s="218"/>
      <c r="L2100" s="218"/>
      <c r="M2100" s="193"/>
    </row>
    <row r="2101">
      <c r="A2101" s="258"/>
      <c r="B2101" s="258"/>
      <c r="C2101" s="258"/>
      <c r="D2101" s="258"/>
      <c r="E2101" s="258"/>
      <c r="F2101" s="258"/>
      <c r="G2101" s="258"/>
      <c r="H2101" s="218"/>
      <c r="I2101" s="218"/>
      <c r="J2101" s="218"/>
      <c r="K2101" s="218"/>
      <c r="L2101" s="218"/>
      <c r="M2101" s="193"/>
    </row>
    <row r="2102">
      <c r="A2102" s="258"/>
      <c r="B2102" s="258"/>
      <c r="C2102" s="258"/>
      <c r="D2102" s="258"/>
      <c r="E2102" s="258"/>
      <c r="F2102" s="258"/>
      <c r="G2102" s="258"/>
      <c r="H2102" s="218"/>
      <c r="I2102" s="218"/>
      <c r="J2102" s="218"/>
      <c r="K2102" s="218"/>
      <c r="L2102" s="218"/>
      <c r="M2102" s="193"/>
    </row>
    <row r="2103">
      <c r="A2103" s="258"/>
      <c r="B2103" s="258"/>
      <c r="C2103" s="258"/>
      <c r="D2103" s="258"/>
      <c r="E2103" s="258"/>
      <c r="F2103" s="258"/>
      <c r="G2103" s="258"/>
      <c r="H2103" s="218"/>
      <c r="I2103" s="218"/>
      <c r="J2103" s="218"/>
      <c r="K2103" s="218"/>
      <c r="L2103" s="218"/>
      <c r="M2103" s="193"/>
    </row>
    <row r="2104">
      <c r="A2104" s="258"/>
      <c r="B2104" s="258"/>
      <c r="C2104" s="258"/>
      <c r="D2104" s="258"/>
      <c r="E2104" s="258"/>
      <c r="F2104" s="258"/>
      <c r="G2104" s="258"/>
      <c r="H2104" s="218"/>
      <c r="I2104" s="218"/>
      <c r="J2104" s="218"/>
      <c r="K2104" s="218"/>
      <c r="L2104" s="218"/>
      <c r="M2104" s="193"/>
    </row>
    <row r="2105">
      <c r="A2105" s="258"/>
      <c r="B2105" s="258"/>
      <c r="C2105" s="258"/>
      <c r="D2105" s="258"/>
      <c r="E2105" s="258"/>
      <c r="F2105" s="258"/>
      <c r="G2105" s="258"/>
      <c r="H2105" s="218"/>
      <c r="I2105" s="218"/>
      <c r="J2105" s="218"/>
      <c r="K2105" s="218"/>
      <c r="L2105" s="218"/>
      <c r="M2105" s="193"/>
    </row>
    <row r="2106">
      <c r="A2106" s="258"/>
      <c r="B2106" s="258"/>
      <c r="C2106" s="258"/>
      <c r="D2106" s="258"/>
      <c r="E2106" s="258"/>
      <c r="F2106" s="258"/>
      <c r="G2106" s="258"/>
      <c r="H2106" s="218"/>
      <c r="I2106" s="218"/>
      <c r="J2106" s="218"/>
      <c r="K2106" s="218"/>
      <c r="L2106" s="218"/>
      <c r="M2106" s="193"/>
    </row>
    <row r="2107">
      <c r="A2107" s="258"/>
      <c r="B2107" s="258"/>
      <c r="C2107" s="258"/>
      <c r="D2107" s="258"/>
      <c r="E2107" s="258"/>
      <c r="F2107" s="258"/>
      <c r="G2107" s="258"/>
      <c r="H2107" s="218"/>
      <c r="I2107" s="218"/>
      <c r="J2107" s="218"/>
      <c r="K2107" s="218"/>
      <c r="L2107" s="218"/>
      <c r="M2107" s="193"/>
    </row>
    <row r="2108">
      <c r="A2108" s="258"/>
      <c r="B2108" s="258"/>
      <c r="C2108" s="258"/>
      <c r="D2108" s="258"/>
      <c r="E2108" s="258"/>
      <c r="F2108" s="258"/>
      <c r="G2108" s="258"/>
      <c r="H2108" s="218"/>
      <c r="I2108" s="218"/>
      <c r="J2108" s="218"/>
      <c r="K2108" s="218"/>
      <c r="L2108" s="218"/>
      <c r="M2108" s="193"/>
    </row>
    <row r="2109">
      <c r="A2109" s="258"/>
      <c r="B2109" s="258"/>
      <c r="C2109" s="258"/>
      <c r="D2109" s="258"/>
      <c r="E2109" s="258"/>
      <c r="F2109" s="258"/>
      <c r="G2109" s="258"/>
      <c r="H2109" s="218"/>
      <c r="I2109" s="218"/>
      <c r="J2109" s="218"/>
      <c r="K2109" s="218"/>
      <c r="L2109" s="218"/>
      <c r="M2109" s="193"/>
    </row>
    <row r="2110">
      <c r="A2110" s="258"/>
      <c r="B2110" s="258"/>
      <c r="C2110" s="258"/>
      <c r="D2110" s="258"/>
      <c r="E2110" s="258"/>
      <c r="F2110" s="258"/>
      <c r="G2110" s="258"/>
      <c r="H2110" s="218"/>
      <c r="I2110" s="218"/>
      <c r="J2110" s="218"/>
      <c r="K2110" s="218"/>
      <c r="L2110" s="218"/>
      <c r="M2110" s="193"/>
    </row>
    <row r="2111">
      <c r="A2111" s="258"/>
      <c r="B2111" s="258"/>
      <c r="C2111" s="258"/>
      <c r="D2111" s="258"/>
      <c r="E2111" s="258"/>
      <c r="F2111" s="258"/>
      <c r="G2111" s="258"/>
      <c r="H2111" s="218"/>
      <c r="I2111" s="218"/>
      <c r="J2111" s="218"/>
      <c r="K2111" s="218"/>
      <c r="L2111" s="218"/>
      <c r="M2111" s="193"/>
    </row>
    <row r="2112">
      <c r="A2112" s="258"/>
      <c r="B2112" s="258"/>
      <c r="C2112" s="258"/>
      <c r="D2112" s="258"/>
      <c r="E2112" s="258"/>
      <c r="F2112" s="258"/>
      <c r="G2112" s="258"/>
      <c r="H2112" s="218"/>
      <c r="I2112" s="218"/>
      <c r="J2112" s="218"/>
      <c r="K2112" s="218"/>
      <c r="L2112" s="218"/>
      <c r="M2112" s="193"/>
    </row>
    <row r="2113">
      <c r="A2113" s="258"/>
      <c r="B2113" s="258"/>
      <c r="C2113" s="258"/>
      <c r="D2113" s="258"/>
      <c r="E2113" s="258"/>
      <c r="F2113" s="258"/>
      <c r="G2113" s="258"/>
      <c r="H2113" s="218"/>
      <c r="I2113" s="218"/>
      <c r="J2113" s="218"/>
      <c r="K2113" s="218"/>
      <c r="L2113" s="218"/>
      <c r="M2113" s="193"/>
    </row>
    <row r="2114">
      <c r="A2114" s="258"/>
      <c r="B2114" s="258"/>
      <c r="C2114" s="258"/>
      <c r="D2114" s="258"/>
      <c r="E2114" s="258"/>
      <c r="F2114" s="258"/>
      <c r="G2114" s="258"/>
      <c r="H2114" s="218"/>
      <c r="I2114" s="218"/>
      <c r="J2114" s="218"/>
      <c r="K2114" s="218"/>
      <c r="L2114" s="218"/>
      <c r="M2114" s="193"/>
    </row>
    <row r="2115">
      <c r="A2115" s="258"/>
      <c r="B2115" s="258"/>
      <c r="C2115" s="258"/>
      <c r="D2115" s="258"/>
      <c r="E2115" s="258"/>
      <c r="F2115" s="258"/>
      <c r="G2115" s="258"/>
      <c r="H2115" s="218"/>
      <c r="I2115" s="218"/>
      <c r="J2115" s="218"/>
      <c r="K2115" s="218"/>
      <c r="L2115" s="218"/>
      <c r="M2115" s="193"/>
    </row>
    <row r="2116">
      <c r="A2116" s="258"/>
      <c r="B2116" s="258"/>
      <c r="C2116" s="258"/>
      <c r="D2116" s="258"/>
      <c r="E2116" s="258"/>
      <c r="F2116" s="258"/>
      <c r="G2116" s="258"/>
      <c r="H2116" s="218"/>
      <c r="I2116" s="218"/>
      <c r="J2116" s="218"/>
      <c r="K2116" s="218"/>
      <c r="L2116" s="218"/>
      <c r="M2116" s="193"/>
    </row>
    <row r="2117">
      <c r="A2117" s="258"/>
      <c r="B2117" s="258"/>
      <c r="C2117" s="258"/>
      <c r="D2117" s="258"/>
      <c r="E2117" s="258"/>
      <c r="F2117" s="258"/>
      <c r="G2117" s="258"/>
      <c r="H2117" s="218"/>
      <c r="I2117" s="218"/>
      <c r="J2117" s="218"/>
      <c r="K2117" s="218"/>
      <c r="L2117" s="218"/>
      <c r="M2117" s="193"/>
    </row>
    <row r="2118">
      <c r="A2118" s="258"/>
      <c r="B2118" s="258"/>
      <c r="C2118" s="258"/>
      <c r="D2118" s="258"/>
      <c r="E2118" s="258"/>
      <c r="F2118" s="258"/>
      <c r="G2118" s="258"/>
      <c r="H2118" s="218"/>
      <c r="I2118" s="218"/>
      <c r="J2118" s="218"/>
      <c r="K2118" s="218"/>
      <c r="L2118" s="218"/>
      <c r="M2118" s="193"/>
    </row>
    <row r="2119">
      <c r="A2119" s="258"/>
      <c r="B2119" s="258"/>
      <c r="C2119" s="258"/>
      <c r="D2119" s="258"/>
      <c r="E2119" s="258"/>
      <c r="F2119" s="258"/>
      <c r="G2119" s="258"/>
      <c r="H2119" s="218"/>
      <c r="I2119" s="218"/>
      <c r="J2119" s="218"/>
      <c r="K2119" s="218"/>
      <c r="L2119" s="218"/>
      <c r="M2119" s="193"/>
    </row>
    <row r="2120">
      <c r="A2120" s="258"/>
      <c r="B2120" s="258"/>
      <c r="C2120" s="258"/>
      <c r="D2120" s="258"/>
      <c r="E2120" s="258"/>
      <c r="F2120" s="258"/>
      <c r="G2120" s="258"/>
      <c r="H2120" s="218"/>
      <c r="I2120" s="218"/>
      <c r="J2120" s="218"/>
      <c r="K2120" s="218"/>
      <c r="L2120" s="218"/>
      <c r="M2120" s="193"/>
    </row>
    <row r="2121">
      <c r="A2121" s="258"/>
      <c r="B2121" s="258"/>
      <c r="C2121" s="258"/>
      <c r="D2121" s="258"/>
      <c r="E2121" s="258"/>
      <c r="F2121" s="258"/>
      <c r="G2121" s="258"/>
      <c r="H2121" s="218"/>
      <c r="I2121" s="218"/>
      <c r="J2121" s="218"/>
      <c r="K2121" s="218"/>
      <c r="L2121" s="218"/>
      <c r="M2121" s="193"/>
    </row>
    <row r="2122">
      <c r="A2122" s="258"/>
      <c r="B2122" s="258"/>
      <c r="C2122" s="258"/>
      <c r="D2122" s="258"/>
      <c r="E2122" s="258"/>
      <c r="F2122" s="258"/>
      <c r="G2122" s="258"/>
      <c r="H2122" s="218"/>
      <c r="I2122" s="218"/>
      <c r="J2122" s="218"/>
      <c r="K2122" s="218"/>
      <c r="L2122" s="218"/>
      <c r="M2122" s="193"/>
    </row>
    <row r="2123">
      <c r="A2123" s="258"/>
      <c r="B2123" s="258"/>
      <c r="C2123" s="258"/>
      <c r="D2123" s="258"/>
      <c r="E2123" s="258"/>
      <c r="F2123" s="258"/>
      <c r="G2123" s="258"/>
      <c r="H2123" s="218"/>
      <c r="I2123" s="218"/>
      <c r="J2123" s="218"/>
      <c r="K2123" s="218"/>
      <c r="L2123" s="218"/>
      <c r="M2123" s="193"/>
    </row>
    <row r="2124">
      <c r="A2124" s="258"/>
      <c r="B2124" s="258"/>
      <c r="C2124" s="258"/>
      <c r="D2124" s="258"/>
      <c r="E2124" s="258"/>
      <c r="F2124" s="258"/>
      <c r="G2124" s="258"/>
      <c r="H2124" s="218"/>
      <c r="I2124" s="218"/>
      <c r="J2124" s="218"/>
      <c r="K2124" s="218"/>
      <c r="L2124" s="218"/>
      <c r="M2124" s="193"/>
    </row>
    <row r="2125">
      <c r="A2125" s="258"/>
      <c r="B2125" s="258"/>
      <c r="C2125" s="258"/>
      <c r="D2125" s="258"/>
      <c r="E2125" s="258"/>
      <c r="F2125" s="258"/>
      <c r="G2125" s="258"/>
      <c r="H2125" s="218"/>
      <c r="I2125" s="218"/>
      <c r="J2125" s="218"/>
      <c r="K2125" s="218"/>
      <c r="L2125" s="218"/>
      <c r="M2125" s="193"/>
    </row>
    <row r="2126">
      <c r="A2126" s="258"/>
      <c r="B2126" s="258"/>
      <c r="C2126" s="258"/>
      <c r="D2126" s="258"/>
      <c r="E2126" s="258"/>
      <c r="F2126" s="258"/>
      <c r="G2126" s="258"/>
      <c r="H2126" s="218"/>
      <c r="I2126" s="218"/>
      <c r="J2126" s="218"/>
      <c r="K2126" s="218"/>
      <c r="L2126" s="218"/>
      <c r="M2126" s="193"/>
    </row>
    <row r="2127">
      <c r="A2127" s="258"/>
      <c r="B2127" s="258"/>
      <c r="C2127" s="258"/>
      <c r="D2127" s="258"/>
      <c r="E2127" s="258"/>
      <c r="F2127" s="258"/>
      <c r="G2127" s="258"/>
      <c r="H2127" s="218"/>
      <c r="I2127" s="218"/>
      <c r="J2127" s="218"/>
      <c r="K2127" s="218"/>
      <c r="L2127" s="218"/>
      <c r="M2127" s="193"/>
    </row>
    <row r="2128">
      <c r="A2128" s="258"/>
      <c r="B2128" s="258"/>
      <c r="C2128" s="258"/>
      <c r="D2128" s="258"/>
      <c r="E2128" s="258"/>
      <c r="F2128" s="258"/>
      <c r="G2128" s="258"/>
      <c r="H2128" s="218"/>
      <c r="I2128" s="218"/>
      <c r="J2128" s="218"/>
      <c r="K2128" s="218"/>
      <c r="L2128" s="218"/>
      <c r="M2128" s="193"/>
    </row>
    <row r="2129">
      <c r="A2129" s="258"/>
      <c r="B2129" s="258"/>
      <c r="C2129" s="258"/>
      <c r="D2129" s="258"/>
      <c r="E2129" s="258"/>
      <c r="F2129" s="258"/>
      <c r="G2129" s="258"/>
      <c r="H2129" s="218"/>
      <c r="I2129" s="218"/>
      <c r="J2129" s="218"/>
      <c r="K2129" s="218"/>
      <c r="L2129" s="218"/>
      <c r="M2129" s="193"/>
    </row>
    <row r="2130">
      <c r="A2130" s="258"/>
      <c r="B2130" s="258"/>
      <c r="C2130" s="258"/>
      <c r="D2130" s="258"/>
      <c r="E2130" s="258"/>
      <c r="F2130" s="258"/>
      <c r="G2130" s="258"/>
      <c r="H2130" s="218"/>
      <c r="I2130" s="218"/>
      <c r="J2130" s="218"/>
      <c r="K2130" s="218"/>
      <c r="L2130" s="218"/>
      <c r="M2130" s="193"/>
    </row>
    <row r="2131">
      <c r="A2131" s="258"/>
      <c r="B2131" s="258"/>
      <c r="C2131" s="258"/>
      <c r="D2131" s="258"/>
      <c r="E2131" s="258"/>
      <c r="F2131" s="258"/>
      <c r="G2131" s="258"/>
      <c r="H2131" s="218"/>
      <c r="I2131" s="218"/>
      <c r="J2131" s="218"/>
      <c r="K2131" s="218"/>
      <c r="L2131" s="218"/>
      <c r="M2131" s="193"/>
    </row>
    <row r="2132">
      <c r="A2132" s="258"/>
      <c r="B2132" s="258"/>
      <c r="C2132" s="258"/>
      <c r="D2132" s="258"/>
      <c r="E2132" s="258"/>
      <c r="F2132" s="258"/>
      <c r="G2132" s="258"/>
      <c r="H2132" s="218"/>
      <c r="I2132" s="218"/>
      <c r="J2132" s="218"/>
      <c r="K2132" s="218"/>
      <c r="L2132" s="218"/>
      <c r="M2132" s="193"/>
    </row>
    <row r="2133">
      <c r="A2133" s="258"/>
      <c r="B2133" s="258"/>
      <c r="C2133" s="258"/>
      <c r="D2133" s="258"/>
      <c r="E2133" s="258"/>
      <c r="F2133" s="258"/>
      <c r="G2133" s="258"/>
      <c r="H2133" s="218"/>
      <c r="I2133" s="218"/>
      <c r="J2133" s="218"/>
      <c r="K2133" s="218"/>
      <c r="L2133" s="218"/>
      <c r="M2133" s="193"/>
    </row>
    <row r="2134">
      <c r="A2134" s="258"/>
      <c r="B2134" s="258"/>
      <c r="C2134" s="258"/>
      <c r="D2134" s="258"/>
      <c r="E2134" s="258"/>
      <c r="F2134" s="258"/>
      <c r="G2134" s="258"/>
      <c r="H2134" s="218"/>
      <c r="I2134" s="218"/>
      <c r="J2134" s="218"/>
      <c r="K2134" s="218"/>
      <c r="L2134" s="218"/>
      <c r="M2134" s="193"/>
    </row>
    <row r="2135">
      <c r="A2135" s="258"/>
      <c r="B2135" s="258"/>
      <c r="C2135" s="258"/>
      <c r="D2135" s="258"/>
      <c r="E2135" s="258"/>
      <c r="F2135" s="258"/>
      <c r="G2135" s="258"/>
      <c r="H2135" s="218"/>
      <c r="I2135" s="218"/>
      <c r="J2135" s="218"/>
      <c r="K2135" s="218"/>
      <c r="L2135" s="218"/>
      <c r="M2135" s="193"/>
    </row>
    <row r="2136">
      <c r="A2136" s="258"/>
      <c r="B2136" s="258"/>
      <c r="C2136" s="258"/>
      <c r="D2136" s="258"/>
      <c r="E2136" s="258"/>
      <c r="F2136" s="258"/>
      <c r="G2136" s="258"/>
      <c r="H2136" s="218"/>
      <c r="I2136" s="218"/>
      <c r="J2136" s="218"/>
      <c r="K2136" s="218"/>
      <c r="L2136" s="218"/>
      <c r="M2136" s="193"/>
    </row>
    <row r="2137">
      <c r="A2137" s="258"/>
      <c r="B2137" s="258"/>
      <c r="C2137" s="258"/>
      <c r="D2137" s="258"/>
      <c r="E2137" s="258"/>
      <c r="F2137" s="258"/>
      <c r="G2137" s="258"/>
      <c r="H2137" s="218"/>
      <c r="I2137" s="218"/>
      <c r="J2137" s="218"/>
      <c r="K2137" s="218"/>
      <c r="L2137" s="218"/>
      <c r="M2137" s="193"/>
    </row>
    <row r="2138">
      <c r="A2138" s="258"/>
      <c r="B2138" s="258"/>
      <c r="C2138" s="258"/>
      <c r="D2138" s="258"/>
      <c r="E2138" s="258"/>
      <c r="F2138" s="258"/>
      <c r="G2138" s="258"/>
      <c r="H2138" s="218"/>
      <c r="I2138" s="218"/>
      <c r="J2138" s="218"/>
      <c r="K2138" s="218"/>
      <c r="L2138" s="218"/>
      <c r="M2138" s="193"/>
    </row>
    <row r="2139">
      <c r="A2139" s="258"/>
      <c r="B2139" s="258"/>
      <c r="C2139" s="258"/>
      <c r="D2139" s="258"/>
      <c r="E2139" s="258"/>
      <c r="F2139" s="258"/>
      <c r="G2139" s="258"/>
      <c r="H2139" s="218"/>
      <c r="I2139" s="218"/>
      <c r="J2139" s="218"/>
      <c r="K2139" s="218"/>
      <c r="L2139" s="218"/>
      <c r="M2139" s="193"/>
    </row>
    <row r="2140">
      <c r="A2140" s="258"/>
      <c r="B2140" s="258"/>
      <c r="C2140" s="258"/>
      <c r="D2140" s="258"/>
      <c r="E2140" s="258"/>
      <c r="F2140" s="258"/>
      <c r="G2140" s="258"/>
      <c r="H2140" s="218"/>
      <c r="I2140" s="218"/>
      <c r="J2140" s="218"/>
      <c r="K2140" s="218"/>
      <c r="L2140" s="218"/>
      <c r="M2140" s="193"/>
    </row>
    <row r="2141">
      <c r="A2141" s="258"/>
      <c r="B2141" s="258"/>
      <c r="C2141" s="258"/>
      <c r="D2141" s="258"/>
      <c r="E2141" s="258"/>
      <c r="F2141" s="258"/>
      <c r="G2141" s="258"/>
      <c r="H2141" s="218"/>
      <c r="I2141" s="218"/>
      <c r="J2141" s="218"/>
      <c r="K2141" s="218"/>
      <c r="L2141" s="218"/>
      <c r="M2141" s="193"/>
    </row>
    <row r="2142">
      <c r="A2142" s="258"/>
      <c r="B2142" s="258"/>
      <c r="C2142" s="258"/>
      <c r="D2142" s="258"/>
      <c r="E2142" s="258"/>
      <c r="F2142" s="258"/>
      <c r="G2142" s="258"/>
      <c r="H2142" s="218"/>
      <c r="I2142" s="218"/>
      <c r="J2142" s="218"/>
      <c r="K2142" s="218"/>
      <c r="L2142" s="218"/>
      <c r="M2142" s="193"/>
    </row>
    <row r="2143">
      <c r="A2143" s="258"/>
      <c r="B2143" s="258"/>
      <c r="C2143" s="258"/>
      <c r="D2143" s="258"/>
      <c r="E2143" s="258"/>
      <c r="F2143" s="258"/>
      <c r="G2143" s="258"/>
      <c r="H2143" s="218"/>
      <c r="I2143" s="218"/>
      <c r="J2143" s="218"/>
      <c r="K2143" s="218"/>
      <c r="L2143" s="218"/>
      <c r="M2143" s="193"/>
    </row>
    <row r="2144">
      <c r="A2144" s="258"/>
      <c r="B2144" s="258"/>
      <c r="C2144" s="258"/>
      <c r="D2144" s="258"/>
      <c r="E2144" s="258"/>
      <c r="F2144" s="258"/>
      <c r="G2144" s="258"/>
      <c r="H2144" s="218"/>
      <c r="I2144" s="218"/>
      <c r="J2144" s="218"/>
      <c r="K2144" s="218"/>
      <c r="L2144" s="218"/>
      <c r="M2144" s="193"/>
    </row>
    <row r="2145">
      <c r="A2145" s="258"/>
      <c r="B2145" s="258"/>
      <c r="C2145" s="258"/>
      <c r="D2145" s="258"/>
      <c r="E2145" s="258"/>
      <c r="F2145" s="258"/>
      <c r="G2145" s="258"/>
      <c r="H2145" s="218"/>
      <c r="I2145" s="218"/>
      <c r="J2145" s="218"/>
      <c r="K2145" s="218"/>
      <c r="L2145" s="218"/>
      <c r="M2145" s="193"/>
    </row>
    <row r="2146">
      <c r="A2146" s="258"/>
      <c r="B2146" s="258"/>
      <c r="C2146" s="258"/>
      <c r="D2146" s="258"/>
      <c r="E2146" s="258"/>
      <c r="F2146" s="258"/>
      <c r="G2146" s="258"/>
      <c r="H2146" s="218"/>
      <c r="I2146" s="218"/>
      <c r="J2146" s="218"/>
      <c r="K2146" s="218"/>
      <c r="L2146" s="218"/>
      <c r="M2146" s="193"/>
    </row>
    <row r="2147">
      <c r="A2147" s="258"/>
      <c r="B2147" s="258"/>
      <c r="C2147" s="258"/>
      <c r="D2147" s="258"/>
      <c r="E2147" s="258"/>
      <c r="F2147" s="258"/>
      <c r="G2147" s="258"/>
      <c r="H2147" s="218"/>
      <c r="I2147" s="218"/>
      <c r="J2147" s="218"/>
      <c r="K2147" s="218"/>
      <c r="L2147" s="218"/>
      <c r="M2147" s="193"/>
    </row>
    <row r="2148">
      <c r="A2148" s="258"/>
      <c r="B2148" s="258"/>
      <c r="C2148" s="258"/>
      <c r="D2148" s="258"/>
      <c r="E2148" s="258"/>
      <c r="F2148" s="258"/>
      <c r="G2148" s="258"/>
      <c r="H2148" s="218"/>
      <c r="I2148" s="218"/>
      <c r="J2148" s="218"/>
      <c r="K2148" s="218"/>
      <c r="L2148" s="218"/>
      <c r="M2148" s="193"/>
    </row>
    <row r="2149">
      <c r="A2149" s="258"/>
      <c r="B2149" s="258"/>
      <c r="C2149" s="258"/>
      <c r="D2149" s="258"/>
      <c r="E2149" s="258"/>
      <c r="F2149" s="258"/>
      <c r="G2149" s="258"/>
      <c r="H2149" s="218"/>
      <c r="I2149" s="218"/>
      <c r="J2149" s="218"/>
      <c r="K2149" s="218"/>
      <c r="L2149" s="218"/>
      <c r="M2149" s="193"/>
    </row>
    <row r="2150">
      <c r="A2150" s="258"/>
      <c r="B2150" s="258"/>
      <c r="C2150" s="258"/>
      <c r="D2150" s="258"/>
      <c r="E2150" s="258"/>
      <c r="F2150" s="258"/>
      <c r="G2150" s="258"/>
      <c r="H2150" s="218"/>
      <c r="I2150" s="218"/>
      <c r="J2150" s="218"/>
      <c r="K2150" s="218"/>
      <c r="L2150" s="218"/>
      <c r="M2150" s="193"/>
    </row>
    <row r="2151">
      <c r="A2151" s="258"/>
      <c r="B2151" s="258"/>
      <c r="C2151" s="258"/>
      <c r="D2151" s="258"/>
      <c r="E2151" s="258"/>
      <c r="F2151" s="258"/>
      <c r="G2151" s="258"/>
      <c r="H2151" s="218"/>
      <c r="I2151" s="218"/>
      <c r="J2151" s="218"/>
      <c r="K2151" s="218"/>
      <c r="L2151" s="218"/>
      <c r="M2151" s="193"/>
    </row>
    <row r="2152">
      <c r="A2152" s="258"/>
      <c r="B2152" s="258"/>
      <c r="C2152" s="258"/>
      <c r="D2152" s="258"/>
      <c r="E2152" s="258"/>
      <c r="F2152" s="258"/>
      <c r="G2152" s="258"/>
      <c r="H2152" s="218"/>
      <c r="I2152" s="218"/>
      <c r="J2152" s="218"/>
      <c r="K2152" s="218"/>
      <c r="L2152" s="218"/>
      <c r="M2152" s="193"/>
    </row>
    <row r="2153">
      <c r="A2153" s="258"/>
      <c r="B2153" s="258"/>
      <c r="C2153" s="258"/>
      <c r="D2153" s="258"/>
      <c r="E2153" s="258"/>
      <c r="F2153" s="258"/>
      <c r="G2153" s="258"/>
      <c r="H2153" s="218"/>
      <c r="I2153" s="218"/>
      <c r="J2153" s="218"/>
      <c r="K2153" s="218"/>
      <c r="L2153" s="218"/>
      <c r="M2153" s="193"/>
    </row>
    <row r="2154">
      <c r="A2154" s="258"/>
      <c r="B2154" s="258"/>
      <c r="C2154" s="258"/>
      <c r="D2154" s="258"/>
      <c r="E2154" s="258"/>
      <c r="F2154" s="258"/>
      <c r="G2154" s="258"/>
      <c r="H2154" s="218"/>
      <c r="I2154" s="218"/>
      <c r="J2154" s="218"/>
      <c r="K2154" s="218"/>
      <c r="L2154" s="218"/>
      <c r="M2154" s="193"/>
    </row>
    <row r="2155">
      <c r="A2155" s="258"/>
      <c r="B2155" s="258"/>
      <c r="C2155" s="258"/>
      <c r="D2155" s="258"/>
      <c r="E2155" s="258"/>
      <c r="F2155" s="258"/>
      <c r="G2155" s="258"/>
      <c r="H2155" s="218"/>
      <c r="I2155" s="218"/>
      <c r="J2155" s="218"/>
      <c r="K2155" s="218"/>
      <c r="L2155" s="218"/>
      <c r="M2155" s="193"/>
    </row>
    <row r="2156">
      <c r="A2156" s="258"/>
      <c r="B2156" s="258"/>
      <c r="C2156" s="258"/>
      <c r="D2156" s="258"/>
      <c r="E2156" s="258"/>
      <c r="F2156" s="258"/>
      <c r="G2156" s="258"/>
      <c r="H2156" s="218"/>
      <c r="I2156" s="218"/>
      <c r="J2156" s="218"/>
      <c r="K2156" s="218"/>
      <c r="L2156" s="218"/>
      <c r="M2156" s="193"/>
    </row>
    <row r="2157">
      <c r="A2157" s="258"/>
      <c r="B2157" s="258"/>
      <c r="C2157" s="258"/>
      <c r="D2157" s="258"/>
      <c r="E2157" s="258"/>
      <c r="F2157" s="258"/>
      <c r="G2157" s="258"/>
      <c r="H2157" s="218"/>
      <c r="I2157" s="218"/>
      <c r="J2157" s="218"/>
      <c r="K2157" s="218"/>
      <c r="L2157" s="218"/>
      <c r="M2157" s="193"/>
    </row>
    <row r="2158">
      <c r="A2158" s="258"/>
      <c r="B2158" s="258"/>
      <c r="C2158" s="258"/>
      <c r="D2158" s="258"/>
      <c r="E2158" s="258"/>
      <c r="F2158" s="258"/>
      <c r="G2158" s="258"/>
      <c r="H2158" s="218"/>
      <c r="I2158" s="218"/>
      <c r="J2158" s="218"/>
      <c r="K2158" s="218"/>
      <c r="L2158" s="218"/>
      <c r="M2158" s="193"/>
    </row>
    <row r="2159">
      <c r="A2159" s="258"/>
      <c r="B2159" s="258"/>
      <c r="C2159" s="258"/>
      <c r="D2159" s="258"/>
      <c r="E2159" s="258"/>
      <c r="F2159" s="258"/>
      <c r="G2159" s="258"/>
      <c r="H2159" s="218"/>
      <c r="I2159" s="218"/>
      <c r="J2159" s="218"/>
      <c r="K2159" s="218"/>
      <c r="L2159" s="218"/>
      <c r="M2159" s="193"/>
    </row>
    <row r="2160">
      <c r="A2160" s="258"/>
      <c r="B2160" s="258"/>
      <c r="C2160" s="258"/>
      <c r="D2160" s="258"/>
      <c r="E2160" s="258"/>
      <c r="F2160" s="258"/>
      <c r="G2160" s="258"/>
      <c r="H2160" s="218"/>
      <c r="I2160" s="218"/>
      <c r="J2160" s="218"/>
      <c r="K2160" s="218"/>
      <c r="L2160" s="218"/>
      <c r="M2160" s="193"/>
    </row>
    <row r="2161">
      <c r="A2161" s="258"/>
      <c r="B2161" s="258"/>
      <c r="C2161" s="258"/>
      <c r="D2161" s="258"/>
      <c r="E2161" s="258"/>
      <c r="F2161" s="258"/>
      <c r="G2161" s="258"/>
      <c r="H2161" s="218"/>
      <c r="I2161" s="218"/>
      <c r="J2161" s="218"/>
      <c r="K2161" s="218"/>
      <c r="L2161" s="218"/>
      <c r="M2161" s="193"/>
    </row>
    <row r="2162">
      <c r="A2162" s="258"/>
      <c r="B2162" s="258"/>
      <c r="C2162" s="258"/>
      <c r="D2162" s="258"/>
      <c r="E2162" s="258"/>
      <c r="F2162" s="258"/>
      <c r="G2162" s="258"/>
      <c r="H2162" s="218"/>
      <c r="I2162" s="218"/>
      <c r="J2162" s="218"/>
      <c r="K2162" s="218"/>
      <c r="L2162" s="218"/>
      <c r="M2162" s="193"/>
    </row>
    <row r="2163">
      <c r="A2163" s="258"/>
      <c r="B2163" s="258"/>
      <c r="C2163" s="258"/>
      <c r="D2163" s="258"/>
      <c r="E2163" s="258"/>
      <c r="F2163" s="258"/>
      <c r="G2163" s="258"/>
      <c r="H2163" s="218"/>
      <c r="I2163" s="218"/>
      <c r="J2163" s="218"/>
      <c r="K2163" s="218"/>
      <c r="L2163" s="218"/>
      <c r="M2163" s="193"/>
    </row>
    <row r="2164">
      <c r="A2164" s="258"/>
      <c r="B2164" s="258"/>
      <c r="C2164" s="258"/>
      <c r="D2164" s="258"/>
      <c r="E2164" s="258"/>
      <c r="F2164" s="258"/>
      <c r="G2164" s="258"/>
      <c r="H2164" s="218"/>
      <c r="I2164" s="218"/>
      <c r="J2164" s="218"/>
      <c r="K2164" s="218"/>
      <c r="L2164" s="218"/>
      <c r="M2164" s="193"/>
    </row>
    <row r="2165">
      <c r="A2165" s="258"/>
      <c r="B2165" s="258"/>
      <c r="C2165" s="258"/>
      <c r="D2165" s="258"/>
      <c r="E2165" s="258"/>
      <c r="F2165" s="258"/>
      <c r="G2165" s="258"/>
      <c r="H2165" s="218"/>
      <c r="I2165" s="218"/>
      <c r="J2165" s="218"/>
      <c r="K2165" s="218"/>
      <c r="L2165" s="218"/>
      <c r="M2165" s="193"/>
    </row>
    <row r="2166">
      <c r="A2166" s="258"/>
      <c r="B2166" s="258"/>
      <c r="C2166" s="258"/>
      <c r="D2166" s="258"/>
      <c r="E2166" s="258"/>
      <c r="F2166" s="258"/>
      <c r="G2166" s="258"/>
      <c r="H2166" s="218"/>
      <c r="I2166" s="218"/>
      <c r="J2166" s="218"/>
      <c r="K2166" s="218"/>
      <c r="L2166" s="218"/>
      <c r="M2166" s="193"/>
    </row>
    <row r="2167">
      <c r="A2167" s="258"/>
      <c r="B2167" s="258"/>
      <c r="C2167" s="258"/>
      <c r="D2167" s="258"/>
      <c r="E2167" s="258"/>
      <c r="F2167" s="258"/>
      <c r="G2167" s="258"/>
      <c r="H2167" s="218"/>
      <c r="I2167" s="218"/>
      <c r="J2167" s="218"/>
      <c r="K2167" s="218"/>
      <c r="L2167" s="218"/>
      <c r="M2167" s="193"/>
    </row>
    <row r="2168">
      <c r="A2168" s="258"/>
      <c r="B2168" s="258"/>
      <c r="C2168" s="258"/>
      <c r="D2168" s="258"/>
      <c r="E2168" s="258"/>
      <c r="F2168" s="258"/>
      <c r="G2168" s="258"/>
      <c r="H2168" s="218"/>
      <c r="I2168" s="218"/>
      <c r="J2168" s="218"/>
      <c r="K2168" s="218"/>
      <c r="L2168" s="218"/>
      <c r="M2168" s="193"/>
    </row>
    <row r="2169">
      <c r="A2169" s="258"/>
      <c r="B2169" s="258"/>
      <c r="C2169" s="258"/>
      <c r="D2169" s="258"/>
      <c r="E2169" s="258"/>
      <c r="F2169" s="258"/>
      <c r="G2169" s="258"/>
      <c r="H2169" s="218"/>
      <c r="I2169" s="218"/>
      <c r="J2169" s="218"/>
      <c r="K2169" s="218"/>
      <c r="L2169" s="218"/>
      <c r="M2169" s="193"/>
    </row>
    <row r="2170">
      <c r="A2170" s="258"/>
      <c r="B2170" s="258"/>
      <c r="C2170" s="258"/>
      <c r="D2170" s="258"/>
      <c r="E2170" s="258"/>
      <c r="F2170" s="258"/>
      <c r="G2170" s="258"/>
      <c r="H2170" s="218"/>
      <c r="I2170" s="218"/>
      <c r="J2170" s="218"/>
      <c r="K2170" s="218"/>
      <c r="L2170" s="218"/>
      <c r="M2170" s="193"/>
    </row>
    <row r="2171">
      <c r="A2171" s="258"/>
      <c r="B2171" s="258"/>
      <c r="C2171" s="258"/>
      <c r="D2171" s="258"/>
      <c r="E2171" s="258"/>
      <c r="F2171" s="258"/>
      <c r="G2171" s="258"/>
      <c r="H2171" s="218"/>
      <c r="I2171" s="218"/>
      <c r="J2171" s="218"/>
      <c r="K2171" s="218"/>
      <c r="L2171" s="218"/>
      <c r="M2171" s="193"/>
    </row>
    <row r="2172">
      <c r="A2172" s="258"/>
      <c r="B2172" s="258"/>
      <c r="C2172" s="258"/>
      <c r="D2172" s="258"/>
      <c r="E2172" s="258"/>
      <c r="F2172" s="258"/>
      <c r="G2172" s="258"/>
      <c r="H2172" s="218"/>
      <c r="I2172" s="218"/>
      <c r="J2172" s="218"/>
      <c r="K2172" s="218"/>
      <c r="L2172" s="218"/>
      <c r="M2172" s="193"/>
    </row>
    <row r="2173">
      <c r="A2173" s="258"/>
      <c r="B2173" s="258"/>
      <c r="C2173" s="258"/>
      <c r="D2173" s="258"/>
      <c r="E2173" s="258"/>
      <c r="F2173" s="258"/>
      <c r="G2173" s="258"/>
      <c r="H2173" s="218"/>
      <c r="I2173" s="218"/>
      <c r="J2173" s="218"/>
      <c r="K2173" s="218"/>
      <c r="L2173" s="218"/>
      <c r="M2173" s="193"/>
    </row>
    <row r="2174">
      <c r="A2174" s="258"/>
      <c r="B2174" s="258"/>
      <c r="C2174" s="258"/>
      <c r="D2174" s="258"/>
      <c r="E2174" s="258"/>
      <c r="F2174" s="258"/>
      <c r="G2174" s="258"/>
      <c r="H2174" s="218"/>
      <c r="I2174" s="218"/>
      <c r="J2174" s="218"/>
      <c r="K2174" s="218"/>
      <c r="L2174" s="218"/>
      <c r="M2174" s="193"/>
    </row>
    <row r="2175">
      <c r="A2175" s="258"/>
      <c r="B2175" s="258"/>
      <c r="C2175" s="258"/>
      <c r="D2175" s="258"/>
      <c r="E2175" s="258"/>
      <c r="F2175" s="258"/>
      <c r="G2175" s="258"/>
      <c r="H2175" s="218"/>
      <c r="I2175" s="218"/>
      <c r="J2175" s="218"/>
      <c r="K2175" s="218"/>
      <c r="L2175" s="218"/>
      <c r="M2175" s="193"/>
    </row>
    <row r="2176">
      <c r="A2176" s="258"/>
      <c r="B2176" s="258"/>
      <c r="C2176" s="258"/>
      <c r="D2176" s="258"/>
      <c r="E2176" s="258"/>
      <c r="F2176" s="258"/>
      <c r="G2176" s="258"/>
      <c r="H2176" s="218"/>
      <c r="I2176" s="218"/>
      <c r="J2176" s="218"/>
      <c r="K2176" s="218"/>
      <c r="L2176" s="218"/>
      <c r="M2176" s="193"/>
    </row>
    <row r="2177">
      <c r="A2177" s="258"/>
      <c r="B2177" s="258"/>
      <c r="C2177" s="258"/>
      <c r="D2177" s="258"/>
      <c r="E2177" s="258"/>
      <c r="F2177" s="258"/>
      <c r="G2177" s="258"/>
      <c r="H2177" s="218"/>
      <c r="I2177" s="218"/>
      <c r="J2177" s="218"/>
      <c r="K2177" s="218"/>
      <c r="L2177" s="218"/>
      <c r="M2177" s="193"/>
    </row>
    <row r="2178">
      <c r="A2178" s="258"/>
      <c r="B2178" s="258"/>
      <c r="C2178" s="258"/>
      <c r="D2178" s="258"/>
      <c r="E2178" s="258"/>
      <c r="F2178" s="258"/>
      <c r="G2178" s="258"/>
      <c r="H2178" s="218"/>
      <c r="I2178" s="218"/>
      <c r="J2178" s="218"/>
      <c r="K2178" s="218"/>
      <c r="L2178" s="218"/>
      <c r="M2178" s="193"/>
    </row>
    <row r="2179">
      <c r="A2179" s="258"/>
      <c r="B2179" s="258"/>
      <c r="C2179" s="258"/>
      <c r="D2179" s="258"/>
      <c r="E2179" s="258"/>
      <c r="F2179" s="258"/>
      <c r="G2179" s="258"/>
      <c r="H2179" s="218"/>
      <c r="I2179" s="218"/>
      <c r="J2179" s="218"/>
      <c r="K2179" s="218"/>
      <c r="L2179" s="218"/>
      <c r="M2179" s="193"/>
    </row>
    <row r="2180">
      <c r="A2180" s="258"/>
      <c r="B2180" s="258"/>
      <c r="C2180" s="258"/>
      <c r="D2180" s="258"/>
      <c r="E2180" s="258"/>
      <c r="F2180" s="258"/>
      <c r="G2180" s="258"/>
      <c r="H2180" s="218"/>
      <c r="I2180" s="218"/>
      <c r="J2180" s="218"/>
      <c r="K2180" s="218"/>
      <c r="L2180" s="218"/>
      <c r="M2180" s="193"/>
    </row>
    <row r="2181">
      <c r="A2181" s="258"/>
      <c r="B2181" s="258"/>
      <c r="C2181" s="258"/>
      <c r="D2181" s="258"/>
      <c r="E2181" s="258"/>
      <c r="F2181" s="258"/>
      <c r="G2181" s="258"/>
      <c r="H2181" s="218"/>
      <c r="I2181" s="218"/>
      <c r="J2181" s="218"/>
      <c r="K2181" s="218"/>
      <c r="L2181" s="218"/>
      <c r="M2181" s="193"/>
    </row>
    <row r="2182">
      <c r="A2182" s="258"/>
      <c r="B2182" s="258"/>
      <c r="C2182" s="258"/>
      <c r="D2182" s="258"/>
      <c r="E2182" s="258"/>
      <c r="F2182" s="258"/>
      <c r="G2182" s="258"/>
      <c r="H2182" s="218"/>
      <c r="I2182" s="218"/>
      <c r="J2182" s="218"/>
      <c r="K2182" s="218"/>
      <c r="L2182" s="218"/>
      <c r="M2182" s="193"/>
    </row>
    <row r="2183">
      <c r="A2183" s="258"/>
      <c r="B2183" s="258"/>
      <c r="C2183" s="258"/>
      <c r="D2183" s="258"/>
      <c r="E2183" s="258"/>
      <c r="F2183" s="258"/>
      <c r="G2183" s="258"/>
      <c r="H2183" s="218"/>
      <c r="I2183" s="218"/>
      <c r="J2183" s="218"/>
      <c r="K2183" s="218"/>
      <c r="L2183" s="218"/>
      <c r="M2183" s="193"/>
    </row>
    <row r="2184">
      <c r="A2184" s="258"/>
      <c r="B2184" s="258"/>
      <c r="C2184" s="258"/>
      <c r="D2184" s="258"/>
      <c r="E2184" s="258"/>
      <c r="F2184" s="258"/>
      <c r="G2184" s="258"/>
      <c r="H2184" s="218"/>
      <c r="I2184" s="218"/>
      <c r="J2184" s="218"/>
      <c r="K2184" s="218"/>
      <c r="L2184" s="218"/>
      <c r="M2184" s="193"/>
    </row>
    <row r="2185">
      <c r="A2185" s="258"/>
      <c r="B2185" s="258"/>
      <c r="C2185" s="258"/>
      <c r="D2185" s="258"/>
      <c r="E2185" s="258"/>
      <c r="F2185" s="258"/>
      <c r="G2185" s="258"/>
      <c r="H2185" s="218"/>
      <c r="I2185" s="218"/>
      <c r="J2185" s="218"/>
      <c r="K2185" s="218"/>
      <c r="L2185" s="218"/>
      <c r="M2185" s="193"/>
    </row>
    <row r="2186">
      <c r="A2186" s="258"/>
      <c r="B2186" s="258"/>
      <c r="C2186" s="258"/>
      <c r="D2186" s="258"/>
      <c r="E2186" s="258"/>
      <c r="F2186" s="258"/>
      <c r="G2186" s="258"/>
      <c r="H2186" s="218"/>
      <c r="I2186" s="218"/>
      <c r="J2186" s="218"/>
      <c r="K2186" s="218"/>
      <c r="L2186" s="218"/>
      <c r="M2186" s="193"/>
    </row>
    <row r="2187">
      <c r="A2187" s="258"/>
      <c r="B2187" s="258"/>
      <c r="C2187" s="258"/>
      <c r="D2187" s="258"/>
      <c r="E2187" s="258"/>
      <c r="F2187" s="258"/>
      <c r="G2187" s="258"/>
      <c r="H2187" s="218"/>
      <c r="I2187" s="218"/>
      <c r="J2187" s="218"/>
      <c r="K2187" s="218"/>
      <c r="L2187" s="218"/>
      <c r="M2187" s="193"/>
    </row>
    <row r="2188">
      <c r="A2188" s="258"/>
      <c r="B2188" s="258"/>
      <c r="C2188" s="258"/>
      <c r="D2188" s="258"/>
      <c r="E2188" s="258"/>
      <c r="F2188" s="258"/>
      <c r="G2188" s="258"/>
      <c r="H2188" s="218"/>
      <c r="I2188" s="218"/>
      <c r="J2188" s="218"/>
      <c r="K2188" s="218"/>
      <c r="L2188" s="218"/>
      <c r="M2188" s="193"/>
    </row>
    <row r="2189">
      <c r="A2189" s="258"/>
      <c r="B2189" s="258"/>
      <c r="C2189" s="258"/>
      <c r="D2189" s="258"/>
      <c r="E2189" s="258"/>
      <c r="F2189" s="258"/>
      <c r="G2189" s="258"/>
      <c r="H2189" s="218"/>
      <c r="I2189" s="218"/>
      <c r="J2189" s="218"/>
      <c r="K2189" s="218"/>
      <c r="L2189" s="218"/>
      <c r="M2189" s="193"/>
    </row>
    <row r="2190">
      <c r="A2190" s="258"/>
      <c r="B2190" s="258"/>
      <c r="C2190" s="258"/>
      <c r="D2190" s="258"/>
      <c r="E2190" s="258"/>
      <c r="F2190" s="258"/>
      <c r="G2190" s="258"/>
      <c r="H2190" s="218"/>
      <c r="I2190" s="218"/>
      <c r="J2190" s="218"/>
      <c r="K2190" s="218"/>
      <c r="L2190" s="218"/>
      <c r="M2190" s="193"/>
    </row>
    <row r="2191">
      <c r="A2191" s="258"/>
      <c r="B2191" s="258"/>
      <c r="C2191" s="258"/>
      <c r="D2191" s="258"/>
      <c r="E2191" s="258"/>
      <c r="F2191" s="258"/>
      <c r="G2191" s="258"/>
      <c r="H2191" s="218"/>
      <c r="I2191" s="218"/>
      <c r="J2191" s="218"/>
      <c r="K2191" s="218"/>
      <c r="L2191" s="218"/>
      <c r="M2191" s="193"/>
    </row>
    <row r="2192">
      <c r="A2192" s="258"/>
      <c r="B2192" s="258"/>
      <c r="C2192" s="258"/>
      <c r="D2192" s="258"/>
      <c r="E2192" s="258"/>
      <c r="F2192" s="258"/>
      <c r="G2192" s="258"/>
      <c r="H2192" s="218"/>
      <c r="I2192" s="218"/>
      <c r="J2192" s="218"/>
      <c r="K2192" s="218"/>
      <c r="L2192" s="218"/>
      <c r="M2192" s="193"/>
    </row>
    <row r="2193">
      <c r="A2193" s="258"/>
      <c r="B2193" s="258"/>
      <c r="C2193" s="258"/>
      <c r="D2193" s="258"/>
      <c r="E2193" s="258"/>
      <c r="F2193" s="258"/>
      <c r="G2193" s="258"/>
      <c r="H2193" s="218"/>
      <c r="I2193" s="218"/>
      <c r="J2193" s="218"/>
      <c r="K2193" s="218"/>
      <c r="L2193" s="218"/>
      <c r="M2193" s="193"/>
    </row>
    <row r="2194">
      <c r="A2194" s="258"/>
      <c r="B2194" s="258"/>
      <c r="C2194" s="258"/>
      <c r="D2194" s="258"/>
      <c r="E2194" s="258"/>
      <c r="F2194" s="258"/>
      <c r="G2194" s="258"/>
      <c r="H2194" s="218"/>
      <c r="I2194" s="218"/>
      <c r="J2194" s="218"/>
      <c r="K2194" s="218"/>
      <c r="L2194" s="218"/>
      <c r="M2194" s="193"/>
    </row>
    <row r="2195">
      <c r="A2195" s="258"/>
      <c r="B2195" s="258"/>
      <c r="C2195" s="258"/>
      <c r="D2195" s="258"/>
      <c r="E2195" s="258"/>
      <c r="F2195" s="258"/>
      <c r="G2195" s="258"/>
      <c r="H2195" s="218"/>
      <c r="I2195" s="218"/>
      <c r="J2195" s="218"/>
      <c r="K2195" s="218"/>
      <c r="L2195" s="218"/>
      <c r="M2195" s="193"/>
    </row>
    <row r="2196">
      <c r="A2196" s="258"/>
      <c r="B2196" s="258"/>
      <c r="C2196" s="258"/>
      <c r="D2196" s="258"/>
      <c r="E2196" s="258"/>
      <c r="F2196" s="258"/>
      <c r="G2196" s="258"/>
      <c r="H2196" s="218"/>
      <c r="I2196" s="218"/>
      <c r="J2196" s="218"/>
      <c r="K2196" s="218"/>
      <c r="L2196" s="218"/>
      <c r="M2196" s="193"/>
    </row>
    <row r="2197">
      <c r="A2197" s="258"/>
      <c r="B2197" s="258"/>
      <c r="C2197" s="258"/>
      <c r="D2197" s="258"/>
      <c r="E2197" s="258"/>
      <c r="F2197" s="258"/>
      <c r="G2197" s="258"/>
      <c r="H2197" s="218"/>
      <c r="I2197" s="218"/>
      <c r="J2197" s="218"/>
      <c r="K2197" s="218"/>
      <c r="L2197" s="218"/>
      <c r="M2197" s="193"/>
    </row>
    <row r="2198">
      <c r="A2198" s="258"/>
      <c r="B2198" s="258"/>
      <c r="C2198" s="258"/>
      <c r="D2198" s="258"/>
      <c r="E2198" s="258"/>
      <c r="F2198" s="258"/>
      <c r="G2198" s="258"/>
      <c r="H2198" s="218"/>
      <c r="I2198" s="218"/>
      <c r="J2198" s="218"/>
      <c r="K2198" s="218"/>
      <c r="L2198" s="218"/>
      <c r="M2198" s="193"/>
    </row>
    <row r="2199">
      <c r="A2199" s="258"/>
      <c r="B2199" s="258"/>
      <c r="C2199" s="258"/>
      <c r="D2199" s="258"/>
      <c r="E2199" s="258"/>
      <c r="F2199" s="258"/>
      <c r="G2199" s="258"/>
      <c r="H2199" s="218"/>
      <c r="I2199" s="218"/>
      <c r="J2199" s="218"/>
      <c r="K2199" s="218"/>
      <c r="L2199" s="218"/>
      <c r="M2199" s="193"/>
    </row>
    <row r="2200">
      <c r="A2200" s="258"/>
      <c r="B2200" s="258"/>
      <c r="C2200" s="258"/>
      <c r="D2200" s="258"/>
      <c r="E2200" s="258"/>
      <c r="F2200" s="258"/>
      <c r="G2200" s="258"/>
      <c r="H2200" s="218"/>
      <c r="I2200" s="218"/>
      <c r="J2200" s="218"/>
      <c r="K2200" s="218"/>
      <c r="L2200" s="218"/>
      <c r="M2200" s="193"/>
    </row>
    <row r="2201">
      <c r="A2201" s="258"/>
      <c r="B2201" s="258"/>
      <c r="C2201" s="258"/>
      <c r="D2201" s="258"/>
      <c r="E2201" s="258"/>
      <c r="F2201" s="258"/>
      <c r="G2201" s="258"/>
      <c r="H2201" s="218"/>
      <c r="I2201" s="218"/>
      <c r="J2201" s="218"/>
      <c r="K2201" s="218"/>
      <c r="L2201" s="218"/>
      <c r="M2201" s="193"/>
    </row>
    <row r="2202">
      <c r="A2202" s="258"/>
      <c r="B2202" s="258"/>
      <c r="C2202" s="258"/>
      <c r="D2202" s="258"/>
      <c r="E2202" s="258"/>
      <c r="F2202" s="258"/>
      <c r="G2202" s="258"/>
      <c r="H2202" s="218"/>
      <c r="I2202" s="218"/>
      <c r="J2202" s="218"/>
      <c r="K2202" s="218"/>
      <c r="L2202" s="218"/>
      <c r="M2202" s="193"/>
    </row>
    <row r="2203">
      <c r="A2203" s="258"/>
      <c r="B2203" s="258"/>
      <c r="C2203" s="258"/>
      <c r="D2203" s="258"/>
      <c r="E2203" s="258"/>
      <c r="F2203" s="258"/>
      <c r="G2203" s="258"/>
      <c r="H2203" s="218"/>
      <c r="I2203" s="218"/>
      <c r="J2203" s="218"/>
      <c r="K2203" s="218"/>
      <c r="L2203" s="218"/>
      <c r="M2203" s="193"/>
    </row>
    <row r="2204">
      <c r="A2204" s="258"/>
      <c r="B2204" s="258"/>
      <c r="C2204" s="258"/>
      <c r="D2204" s="258"/>
      <c r="E2204" s="258"/>
      <c r="F2204" s="258"/>
      <c r="G2204" s="258"/>
      <c r="H2204" s="218"/>
      <c r="I2204" s="218"/>
      <c r="J2204" s="218"/>
      <c r="K2204" s="218"/>
      <c r="L2204" s="218"/>
      <c r="M2204" s="193"/>
    </row>
    <row r="2205">
      <c r="A2205" s="258"/>
      <c r="B2205" s="258"/>
      <c r="C2205" s="258"/>
      <c r="D2205" s="258"/>
      <c r="E2205" s="258"/>
      <c r="F2205" s="258"/>
      <c r="G2205" s="258"/>
      <c r="H2205" s="218"/>
      <c r="I2205" s="218"/>
      <c r="J2205" s="218"/>
      <c r="K2205" s="218"/>
      <c r="L2205" s="218"/>
      <c r="M2205" s="193"/>
    </row>
    <row r="2206">
      <c r="A2206" s="258"/>
      <c r="B2206" s="258"/>
      <c r="C2206" s="258"/>
      <c r="D2206" s="258"/>
      <c r="E2206" s="258"/>
      <c r="F2206" s="258"/>
      <c r="G2206" s="258"/>
      <c r="H2206" s="218"/>
      <c r="I2206" s="218"/>
      <c r="J2206" s="218"/>
      <c r="K2206" s="218"/>
      <c r="L2206" s="218"/>
      <c r="M2206" s="193"/>
    </row>
    <row r="2207">
      <c r="A2207" s="258"/>
      <c r="B2207" s="258"/>
      <c r="C2207" s="258"/>
      <c r="D2207" s="258"/>
      <c r="E2207" s="258"/>
      <c r="F2207" s="258"/>
      <c r="G2207" s="258"/>
      <c r="H2207" s="218"/>
      <c r="I2207" s="218"/>
      <c r="J2207" s="218"/>
      <c r="K2207" s="218"/>
      <c r="L2207" s="218"/>
      <c r="M2207" s="193"/>
    </row>
    <row r="2208">
      <c r="A2208" s="258"/>
      <c r="B2208" s="258"/>
      <c r="C2208" s="258"/>
      <c r="D2208" s="258"/>
      <c r="E2208" s="258"/>
      <c r="F2208" s="258"/>
      <c r="G2208" s="258"/>
      <c r="H2208" s="218"/>
      <c r="I2208" s="218"/>
      <c r="J2208" s="218"/>
      <c r="K2208" s="218"/>
      <c r="L2208" s="218"/>
      <c r="M2208" s="193"/>
    </row>
    <row r="2209">
      <c r="A2209" s="258"/>
      <c r="B2209" s="258"/>
      <c r="C2209" s="258"/>
      <c r="D2209" s="258"/>
      <c r="E2209" s="258"/>
      <c r="F2209" s="258"/>
      <c r="G2209" s="258"/>
      <c r="H2209" s="218"/>
      <c r="I2209" s="218"/>
      <c r="J2209" s="218"/>
      <c r="K2209" s="218"/>
      <c r="L2209" s="218"/>
      <c r="M2209" s="193"/>
    </row>
    <row r="2210">
      <c r="A2210" s="258"/>
      <c r="B2210" s="258"/>
      <c r="C2210" s="258"/>
      <c r="D2210" s="258"/>
      <c r="E2210" s="258"/>
      <c r="F2210" s="258"/>
      <c r="G2210" s="258"/>
      <c r="H2210" s="218"/>
      <c r="I2210" s="218"/>
      <c r="J2210" s="218"/>
      <c r="K2210" s="218"/>
      <c r="L2210" s="218"/>
      <c r="M2210" s="193"/>
    </row>
    <row r="2211">
      <c r="A2211" s="258"/>
      <c r="B2211" s="258"/>
      <c r="C2211" s="258"/>
      <c r="D2211" s="258"/>
      <c r="E2211" s="258"/>
      <c r="F2211" s="258"/>
      <c r="G2211" s="258"/>
      <c r="H2211" s="218"/>
      <c r="I2211" s="218"/>
      <c r="J2211" s="218"/>
      <c r="K2211" s="218"/>
      <c r="L2211" s="218"/>
      <c r="M2211" s="193"/>
    </row>
    <row r="2212">
      <c r="A2212" s="258"/>
      <c r="B2212" s="258"/>
      <c r="C2212" s="258"/>
      <c r="D2212" s="258"/>
      <c r="E2212" s="258"/>
      <c r="F2212" s="258"/>
      <c r="G2212" s="258"/>
      <c r="H2212" s="218"/>
      <c r="I2212" s="218"/>
      <c r="J2212" s="218"/>
      <c r="K2212" s="218"/>
      <c r="L2212" s="218"/>
      <c r="M2212" s="193"/>
    </row>
    <row r="2213">
      <c r="A2213" s="258"/>
      <c r="B2213" s="258"/>
      <c r="C2213" s="258"/>
      <c r="D2213" s="258"/>
      <c r="E2213" s="258"/>
      <c r="F2213" s="258"/>
      <c r="G2213" s="258"/>
      <c r="H2213" s="218"/>
      <c r="I2213" s="218"/>
      <c r="J2213" s="218"/>
      <c r="K2213" s="218"/>
      <c r="L2213" s="218"/>
      <c r="M2213" s="193"/>
    </row>
    <row r="2214">
      <c r="A2214" s="258"/>
      <c r="B2214" s="258"/>
      <c r="C2214" s="258"/>
      <c r="D2214" s="258"/>
      <c r="E2214" s="258"/>
      <c r="F2214" s="258"/>
      <c r="G2214" s="258"/>
      <c r="H2214" s="218"/>
      <c r="I2214" s="218"/>
      <c r="J2214" s="218"/>
      <c r="K2214" s="218"/>
      <c r="L2214" s="218"/>
      <c r="M2214" s="193"/>
    </row>
    <row r="2215">
      <c r="A2215" s="258"/>
      <c r="B2215" s="258"/>
      <c r="C2215" s="258"/>
      <c r="D2215" s="258"/>
      <c r="E2215" s="258"/>
      <c r="F2215" s="258"/>
      <c r="G2215" s="258"/>
      <c r="H2215" s="218"/>
      <c r="I2215" s="218"/>
      <c r="J2215" s="218"/>
      <c r="K2215" s="218"/>
      <c r="L2215" s="218"/>
      <c r="M2215" s="193"/>
    </row>
    <row r="2216">
      <c r="A2216" s="258"/>
      <c r="B2216" s="258"/>
      <c r="C2216" s="258"/>
      <c r="D2216" s="258"/>
      <c r="E2216" s="258"/>
      <c r="F2216" s="258"/>
      <c r="G2216" s="258"/>
      <c r="H2216" s="218"/>
      <c r="I2216" s="218"/>
      <c r="J2216" s="218"/>
      <c r="K2216" s="218"/>
      <c r="L2216" s="218"/>
      <c r="M2216" s="193"/>
    </row>
    <row r="2217">
      <c r="A2217" s="258"/>
      <c r="B2217" s="258"/>
      <c r="C2217" s="258"/>
      <c r="D2217" s="258"/>
      <c r="E2217" s="258"/>
      <c r="F2217" s="258"/>
      <c r="G2217" s="258"/>
      <c r="H2217" s="218"/>
      <c r="I2217" s="218"/>
      <c r="J2217" s="218"/>
      <c r="K2217" s="218"/>
      <c r="L2217" s="218"/>
      <c r="M2217" s="193"/>
    </row>
    <row r="2218">
      <c r="A2218" s="258"/>
      <c r="B2218" s="258"/>
      <c r="C2218" s="258"/>
      <c r="D2218" s="258"/>
      <c r="E2218" s="258"/>
      <c r="F2218" s="258"/>
      <c r="G2218" s="258"/>
      <c r="H2218" s="218"/>
      <c r="I2218" s="218"/>
      <c r="J2218" s="218"/>
      <c r="K2218" s="218"/>
      <c r="L2218" s="218"/>
      <c r="M2218" s="193"/>
    </row>
    <row r="2219">
      <c r="A2219" s="258"/>
      <c r="B2219" s="258"/>
      <c r="C2219" s="258"/>
      <c r="D2219" s="258"/>
      <c r="E2219" s="258"/>
      <c r="F2219" s="258"/>
      <c r="G2219" s="258"/>
      <c r="H2219" s="218"/>
      <c r="I2219" s="218"/>
      <c r="J2219" s="218"/>
      <c r="K2219" s="218"/>
      <c r="L2219" s="218"/>
      <c r="M2219" s="193"/>
    </row>
    <row r="2220">
      <c r="A2220" s="258"/>
      <c r="B2220" s="258"/>
      <c r="C2220" s="258"/>
      <c r="D2220" s="258"/>
      <c r="E2220" s="258"/>
      <c r="F2220" s="258"/>
      <c r="G2220" s="258"/>
      <c r="H2220" s="218"/>
      <c r="I2220" s="218"/>
      <c r="J2220" s="218"/>
      <c r="K2220" s="218"/>
      <c r="L2220" s="218"/>
      <c r="M2220" s="193"/>
    </row>
    <row r="2221">
      <c r="A2221" s="258"/>
      <c r="B2221" s="258"/>
      <c r="C2221" s="258"/>
      <c r="D2221" s="258"/>
      <c r="E2221" s="258"/>
      <c r="F2221" s="258"/>
      <c r="G2221" s="258"/>
      <c r="H2221" s="218"/>
      <c r="I2221" s="218"/>
      <c r="J2221" s="218"/>
      <c r="K2221" s="218"/>
      <c r="L2221" s="218"/>
      <c r="M2221" s="193"/>
    </row>
    <row r="2222">
      <c r="A2222" s="258"/>
      <c r="B2222" s="258"/>
      <c r="C2222" s="258"/>
      <c r="D2222" s="258"/>
      <c r="E2222" s="258"/>
      <c r="F2222" s="258"/>
      <c r="G2222" s="258"/>
      <c r="H2222" s="218"/>
      <c r="I2222" s="218"/>
      <c r="J2222" s="218"/>
      <c r="K2222" s="218"/>
      <c r="L2222" s="218"/>
      <c r="M2222" s="193"/>
    </row>
    <row r="2223">
      <c r="A2223" s="258"/>
      <c r="B2223" s="258"/>
      <c r="C2223" s="258"/>
      <c r="D2223" s="258"/>
      <c r="E2223" s="258"/>
      <c r="F2223" s="258"/>
      <c r="G2223" s="258"/>
      <c r="H2223" s="218"/>
      <c r="I2223" s="218"/>
      <c r="J2223" s="218"/>
      <c r="K2223" s="218"/>
      <c r="L2223" s="218"/>
      <c r="M2223" s="193"/>
    </row>
    <row r="2224">
      <c r="A2224" s="258"/>
      <c r="B2224" s="258"/>
      <c r="C2224" s="258"/>
      <c r="D2224" s="258"/>
      <c r="E2224" s="258"/>
      <c r="F2224" s="258"/>
      <c r="G2224" s="258"/>
      <c r="H2224" s="218"/>
      <c r="I2224" s="218"/>
      <c r="J2224" s="218"/>
      <c r="K2224" s="218"/>
      <c r="L2224" s="218"/>
      <c r="M2224" s="193"/>
    </row>
    <row r="2225">
      <c r="A2225" s="258"/>
      <c r="B2225" s="258"/>
      <c r="C2225" s="258"/>
      <c r="D2225" s="258"/>
      <c r="E2225" s="258"/>
      <c r="F2225" s="258"/>
      <c r="G2225" s="258"/>
      <c r="H2225" s="218"/>
      <c r="I2225" s="218"/>
      <c r="J2225" s="218"/>
      <c r="K2225" s="218"/>
      <c r="L2225" s="218"/>
      <c r="M2225" s="193"/>
    </row>
    <row r="2226">
      <c r="A2226" s="258"/>
      <c r="B2226" s="258"/>
      <c r="C2226" s="258"/>
      <c r="D2226" s="258"/>
      <c r="E2226" s="258"/>
      <c r="F2226" s="258"/>
      <c r="G2226" s="258"/>
      <c r="H2226" s="218"/>
      <c r="I2226" s="218"/>
      <c r="J2226" s="218"/>
      <c r="K2226" s="218"/>
      <c r="L2226" s="218"/>
      <c r="M2226" s="193"/>
    </row>
    <row r="2227">
      <c r="A2227" s="258"/>
      <c r="B2227" s="258"/>
      <c r="C2227" s="258"/>
      <c r="D2227" s="258"/>
      <c r="E2227" s="258"/>
      <c r="F2227" s="258"/>
      <c r="G2227" s="258"/>
      <c r="H2227" s="218"/>
      <c r="I2227" s="218"/>
      <c r="J2227" s="218"/>
      <c r="K2227" s="218"/>
      <c r="L2227" s="218"/>
      <c r="M2227" s="193"/>
    </row>
    <row r="2228">
      <c r="A2228" s="258"/>
      <c r="B2228" s="258"/>
      <c r="C2228" s="258"/>
      <c r="D2228" s="258"/>
      <c r="E2228" s="258"/>
      <c r="F2228" s="258"/>
      <c r="G2228" s="258"/>
      <c r="H2228" s="218"/>
      <c r="I2228" s="218"/>
      <c r="J2228" s="218"/>
      <c r="K2228" s="218"/>
      <c r="L2228" s="218"/>
      <c r="M2228" s="193"/>
    </row>
    <row r="2229">
      <c r="A2229" s="258"/>
      <c r="B2229" s="258"/>
      <c r="C2229" s="258"/>
      <c r="D2229" s="258"/>
      <c r="E2229" s="258"/>
      <c r="F2229" s="258"/>
      <c r="G2229" s="258"/>
      <c r="H2229" s="218"/>
      <c r="I2229" s="218"/>
      <c r="J2229" s="218"/>
      <c r="K2229" s="218"/>
      <c r="L2229" s="218"/>
      <c r="M2229" s="193"/>
    </row>
    <row r="2230">
      <c r="A2230" s="258"/>
      <c r="B2230" s="258"/>
      <c r="C2230" s="258"/>
      <c r="D2230" s="258"/>
      <c r="E2230" s="258"/>
      <c r="F2230" s="258"/>
      <c r="G2230" s="258"/>
      <c r="H2230" s="218"/>
      <c r="I2230" s="218"/>
      <c r="J2230" s="218"/>
      <c r="K2230" s="218"/>
      <c r="L2230" s="218"/>
      <c r="M2230" s="193"/>
    </row>
    <row r="2231">
      <c r="A2231" s="258"/>
      <c r="B2231" s="258"/>
      <c r="C2231" s="258"/>
      <c r="D2231" s="258"/>
      <c r="E2231" s="258"/>
      <c r="F2231" s="258"/>
      <c r="G2231" s="258"/>
      <c r="H2231" s="218"/>
      <c r="I2231" s="218"/>
      <c r="J2231" s="218"/>
      <c r="K2231" s="218"/>
      <c r="L2231" s="218"/>
      <c r="M2231" s="193"/>
    </row>
    <row r="2232">
      <c r="A2232" s="258"/>
      <c r="B2232" s="258"/>
      <c r="C2232" s="258"/>
      <c r="D2232" s="258"/>
      <c r="E2232" s="258"/>
      <c r="F2232" s="258"/>
      <c r="G2232" s="258"/>
      <c r="H2232" s="218"/>
      <c r="I2232" s="218"/>
      <c r="J2232" s="218"/>
      <c r="K2232" s="218"/>
      <c r="L2232" s="218"/>
      <c r="M2232" s="193"/>
    </row>
    <row r="2233">
      <c r="A2233" s="258"/>
      <c r="B2233" s="258"/>
      <c r="C2233" s="258"/>
      <c r="D2233" s="258"/>
      <c r="E2233" s="258"/>
      <c r="F2233" s="258"/>
      <c r="G2233" s="258"/>
      <c r="H2233" s="218"/>
      <c r="I2233" s="218"/>
      <c r="J2233" s="218"/>
      <c r="K2233" s="218"/>
      <c r="L2233" s="218"/>
      <c r="M2233" s="193"/>
    </row>
    <row r="2234">
      <c r="A2234" s="258"/>
      <c r="B2234" s="258"/>
      <c r="C2234" s="258"/>
      <c r="D2234" s="258"/>
      <c r="E2234" s="258"/>
      <c r="F2234" s="258"/>
      <c r="G2234" s="258"/>
      <c r="H2234" s="218"/>
      <c r="I2234" s="218"/>
      <c r="J2234" s="218"/>
      <c r="K2234" s="218"/>
      <c r="L2234" s="218"/>
      <c r="M2234" s="193"/>
    </row>
    <row r="2235">
      <c r="A2235" s="258"/>
      <c r="B2235" s="258"/>
      <c r="C2235" s="258"/>
      <c r="D2235" s="258"/>
      <c r="E2235" s="258"/>
      <c r="F2235" s="258"/>
      <c r="G2235" s="258"/>
      <c r="H2235" s="218"/>
      <c r="I2235" s="218"/>
      <c r="J2235" s="218"/>
      <c r="K2235" s="218"/>
      <c r="L2235" s="218"/>
      <c r="M2235" s="193"/>
    </row>
    <row r="2236">
      <c r="A2236" s="258"/>
      <c r="B2236" s="258"/>
      <c r="C2236" s="258"/>
      <c r="D2236" s="258"/>
      <c r="E2236" s="258"/>
      <c r="F2236" s="258"/>
      <c r="G2236" s="258"/>
      <c r="H2236" s="218"/>
      <c r="I2236" s="218"/>
      <c r="J2236" s="218"/>
      <c r="K2236" s="218"/>
      <c r="L2236" s="218"/>
      <c r="M2236" s="193"/>
    </row>
    <row r="2237">
      <c r="A2237" s="258"/>
      <c r="B2237" s="258"/>
      <c r="C2237" s="258"/>
      <c r="D2237" s="258"/>
      <c r="E2237" s="258"/>
      <c r="F2237" s="258"/>
      <c r="G2237" s="258"/>
      <c r="H2237" s="218"/>
      <c r="I2237" s="218"/>
      <c r="J2237" s="218"/>
      <c r="K2237" s="218"/>
      <c r="L2237" s="218"/>
      <c r="M2237" s="193"/>
    </row>
    <row r="2238">
      <c r="A2238" s="258"/>
      <c r="B2238" s="258"/>
      <c r="C2238" s="258"/>
      <c r="D2238" s="258"/>
      <c r="E2238" s="258"/>
      <c r="F2238" s="258"/>
      <c r="G2238" s="258"/>
      <c r="H2238" s="218"/>
      <c r="I2238" s="218"/>
      <c r="J2238" s="218"/>
      <c r="K2238" s="218"/>
      <c r="L2238" s="218"/>
      <c r="M2238" s="193"/>
    </row>
    <row r="2239">
      <c r="A2239" s="258"/>
      <c r="B2239" s="258"/>
      <c r="C2239" s="258"/>
      <c r="D2239" s="258"/>
      <c r="E2239" s="258"/>
      <c r="F2239" s="258"/>
      <c r="G2239" s="258"/>
      <c r="H2239" s="218"/>
      <c r="I2239" s="218"/>
      <c r="J2239" s="218"/>
      <c r="K2239" s="218"/>
      <c r="L2239" s="218"/>
      <c r="M2239" s="193"/>
    </row>
    <row r="2240">
      <c r="A2240" s="258"/>
      <c r="B2240" s="258"/>
      <c r="C2240" s="258"/>
      <c r="D2240" s="258"/>
      <c r="E2240" s="258"/>
      <c r="F2240" s="258"/>
      <c r="G2240" s="258"/>
      <c r="H2240" s="218"/>
      <c r="I2240" s="218"/>
      <c r="J2240" s="218"/>
      <c r="K2240" s="218"/>
      <c r="L2240" s="218"/>
      <c r="M2240" s="193"/>
    </row>
    <row r="2241">
      <c r="A2241" s="258"/>
      <c r="B2241" s="258"/>
      <c r="C2241" s="258"/>
      <c r="D2241" s="258"/>
      <c r="E2241" s="258"/>
      <c r="F2241" s="258"/>
      <c r="G2241" s="258"/>
      <c r="H2241" s="218"/>
      <c r="I2241" s="218"/>
      <c r="J2241" s="218"/>
      <c r="K2241" s="218"/>
      <c r="L2241" s="218"/>
      <c r="M2241" s="193"/>
    </row>
    <row r="2242">
      <c r="A2242" s="258"/>
      <c r="B2242" s="258"/>
      <c r="C2242" s="258"/>
      <c r="D2242" s="258"/>
      <c r="E2242" s="258"/>
      <c r="F2242" s="258"/>
      <c r="G2242" s="258"/>
      <c r="H2242" s="218"/>
      <c r="I2242" s="218"/>
      <c r="J2242" s="218"/>
      <c r="K2242" s="218"/>
      <c r="L2242" s="218"/>
      <c r="M2242" s="193"/>
    </row>
    <row r="2243">
      <c r="A2243" s="258"/>
      <c r="B2243" s="258"/>
      <c r="C2243" s="258"/>
      <c r="D2243" s="258"/>
      <c r="E2243" s="258"/>
      <c r="F2243" s="258"/>
      <c r="G2243" s="258"/>
      <c r="H2243" s="218"/>
      <c r="I2243" s="218"/>
      <c r="J2243" s="218"/>
      <c r="K2243" s="218"/>
      <c r="L2243" s="218"/>
      <c r="M2243" s="193"/>
    </row>
    <row r="2244">
      <c r="A2244" s="258"/>
      <c r="B2244" s="258"/>
      <c r="C2244" s="258"/>
      <c r="D2244" s="258"/>
      <c r="E2244" s="258"/>
      <c r="F2244" s="258"/>
      <c r="G2244" s="258"/>
      <c r="H2244" s="218"/>
      <c r="I2244" s="218"/>
      <c r="J2244" s="218"/>
      <c r="K2244" s="218"/>
      <c r="L2244" s="218"/>
      <c r="M2244" s="193"/>
    </row>
    <row r="2245">
      <c r="A2245" s="258"/>
      <c r="B2245" s="258"/>
      <c r="C2245" s="258"/>
      <c r="D2245" s="258"/>
      <c r="E2245" s="258"/>
      <c r="F2245" s="258"/>
      <c r="G2245" s="258"/>
      <c r="H2245" s="218"/>
      <c r="I2245" s="218"/>
      <c r="J2245" s="218"/>
      <c r="K2245" s="218"/>
      <c r="L2245" s="218"/>
      <c r="M2245" s="193"/>
    </row>
    <row r="2246">
      <c r="A2246" s="258"/>
      <c r="B2246" s="258"/>
      <c r="C2246" s="258"/>
      <c r="D2246" s="258"/>
      <c r="E2246" s="258"/>
      <c r="F2246" s="258"/>
      <c r="G2246" s="258"/>
      <c r="H2246" s="218"/>
      <c r="I2246" s="218"/>
      <c r="J2246" s="218"/>
      <c r="K2246" s="218"/>
      <c r="L2246" s="218"/>
      <c r="M2246" s="193"/>
    </row>
    <row r="2247">
      <c r="A2247" s="258"/>
      <c r="B2247" s="258"/>
      <c r="C2247" s="258"/>
      <c r="D2247" s="258"/>
      <c r="E2247" s="258"/>
      <c r="F2247" s="258"/>
      <c r="G2247" s="258"/>
      <c r="H2247" s="218"/>
      <c r="I2247" s="218"/>
      <c r="J2247" s="218"/>
      <c r="K2247" s="218"/>
      <c r="L2247" s="218"/>
      <c r="M2247" s="193"/>
    </row>
    <row r="2248">
      <c r="A2248" s="258"/>
      <c r="B2248" s="258"/>
      <c r="C2248" s="258"/>
      <c r="D2248" s="258"/>
      <c r="E2248" s="258"/>
      <c r="F2248" s="258"/>
      <c r="G2248" s="258"/>
      <c r="H2248" s="218"/>
      <c r="I2248" s="218"/>
      <c r="J2248" s="218"/>
      <c r="K2248" s="218"/>
      <c r="L2248" s="218"/>
      <c r="M2248" s="193"/>
    </row>
    <row r="2249">
      <c r="A2249" s="258"/>
      <c r="B2249" s="258"/>
      <c r="C2249" s="258"/>
      <c r="D2249" s="258"/>
      <c r="E2249" s="258"/>
      <c r="F2249" s="258"/>
      <c r="G2249" s="258"/>
      <c r="H2249" s="218"/>
      <c r="I2249" s="218"/>
      <c r="J2249" s="218"/>
      <c r="K2249" s="218"/>
      <c r="L2249" s="218"/>
      <c r="M2249" s="193"/>
    </row>
    <row r="2250">
      <c r="A2250" s="258"/>
      <c r="B2250" s="258"/>
      <c r="C2250" s="258"/>
      <c r="D2250" s="258"/>
      <c r="E2250" s="258"/>
      <c r="F2250" s="258"/>
      <c r="G2250" s="258"/>
      <c r="H2250" s="218"/>
      <c r="I2250" s="218"/>
      <c r="J2250" s="218"/>
      <c r="K2250" s="218"/>
      <c r="L2250" s="218"/>
      <c r="M2250" s="193"/>
    </row>
    <row r="2251">
      <c r="A2251" s="258"/>
      <c r="B2251" s="258"/>
      <c r="C2251" s="258"/>
      <c r="D2251" s="258"/>
      <c r="E2251" s="258"/>
      <c r="F2251" s="258"/>
      <c r="G2251" s="258"/>
      <c r="H2251" s="218"/>
      <c r="I2251" s="218"/>
      <c r="J2251" s="218"/>
      <c r="K2251" s="218"/>
      <c r="L2251" s="218"/>
      <c r="M2251" s="193"/>
    </row>
    <row r="2252">
      <c r="A2252" s="258"/>
      <c r="B2252" s="258"/>
      <c r="C2252" s="258"/>
      <c r="D2252" s="258"/>
      <c r="E2252" s="258"/>
      <c r="F2252" s="258"/>
      <c r="G2252" s="258"/>
      <c r="H2252" s="218"/>
      <c r="I2252" s="218"/>
      <c r="J2252" s="218"/>
      <c r="K2252" s="218"/>
      <c r="L2252" s="218"/>
      <c r="M2252" s="193"/>
    </row>
    <row r="2253">
      <c r="A2253" s="258"/>
      <c r="B2253" s="258"/>
      <c r="C2253" s="258"/>
      <c r="D2253" s="258"/>
      <c r="E2253" s="258"/>
      <c r="F2253" s="258"/>
      <c r="G2253" s="258"/>
      <c r="H2253" s="218"/>
      <c r="I2253" s="218"/>
      <c r="J2253" s="218"/>
      <c r="K2253" s="218"/>
      <c r="L2253" s="218"/>
      <c r="M2253" s="193"/>
    </row>
    <row r="2254">
      <c r="A2254" s="258"/>
      <c r="B2254" s="258"/>
      <c r="C2254" s="258"/>
      <c r="D2254" s="258"/>
      <c r="E2254" s="258"/>
      <c r="F2254" s="258"/>
      <c r="G2254" s="258"/>
      <c r="H2254" s="218"/>
      <c r="I2254" s="218"/>
      <c r="J2254" s="218"/>
      <c r="K2254" s="218"/>
      <c r="L2254" s="218"/>
      <c r="M2254" s="193"/>
    </row>
    <row r="2255">
      <c r="A2255" s="258"/>
      <c r="B2255" s="258"/>
      <c r="C2255" s="258"/>
      <c r="D2255" s="258"/>
      <c r="E2255" s="258"/>
      <c r="F2255" s="258"/>
      <c r="G2255" s="258"/>
      <c r="H2255" s="218"/>
      <c r="I2255" s="218"/>
      <c r="J2255" s="218"/>
      <c r="K2255" s="218"/>
      <c r="L2255" s="218"/>
      <c r="M2255" s="193"/>
    </row>
    <row r="2256">
      <c r="A2256" s="258"/>
      <c r="B2256" s="258"/>
      <c r="C2256" s="258"/>
      <c r="D2256" s="258"/>
      <c r="E2256" s="258"/>
      <c r="F2256" s="258"/>
      <c r="G2256" s="258"/>
      <c r="H2256" s="218"/>
      <c r="I2256" s="218"/>
      <c r="J2256" s="218"/>
      <c r="K2256" s="218"/>
      <c r="L2256" s="218"/>
      <c r="M2256" s="193"/>
    </row>
    <row r="2257">
      <c r="A2257" s="258"/>
      <c r="B2257" s="258"/>
      <c r="C2257" s="258"/>
      <c r="D2257" s="258"/>
      <c r="E2257" s="258"/>
      <c r="F2257" s="258"/>
      <c r="G2257" s="258"/>
      <c r="H2257" s="218"/>
      <c r="I2257" s="218"/>
      <c r="J2257" s="218"/>
      <c r="K2257" s="218"/>
      <c r="L2257" s="218"/>
      <c r="M2257" s="193"/>
    </row>
    <row r="2258">
      <c r="A2258" s="258"/>
      <c r="B2258" s="258"/>
      <c r="C2258" s="258"/>
      <c r="D2258" s="258"/>
      <c r="E2258" s="258"/>
      <c r="F2258" s="258"/>
      <c r="G2258" s="258"/>
      <c r="H2258" s="218"/>
      <c r="I2258" s="218"/>
      <c r="J2258" s="218"/>
      <c r="K2258" s="218"/>
      <c r="L2258" s="218"/>
      <c r="M2258" s="193"/>
    </row>
    <row r="2259">
      <c r="A2259" s="258"/>
      <c r="B2259" s="258"/>
      <c r="C2259" s="258"/>
      <c r="D2259" s="258"/>
      <c r="E2259" s="258"/>
      <c r="F2259" s="258"/>
      <c r="G2259" s="258"/>
      <c r="H2259" s="218"/>
      <c r="I2259" s="218"/>
      <c r="J2259" s="218"/>
      <c r="K2259" s="218"/>
      <c r="L2259" s="218"/>
      <c r="M2259" s="193"/>
    </row>
    <row r="2260">
      <c r="A2260" s="258"/>
      <c r="B2260" s="258"/>
      <c r="C2260" s="258"/>
      <c r="D2260" s="258"/>
      <c r="E2260" s="258"/>
      <c r="F2260" s="258"/>
      <c r="G2260" s="258"/>
      <c r="H2260" s="218"/>
      <c r="I2260" s="218"/>
      <c r="J2260" s="218"/>
      <c r="K2260" s="218"/>
      <c r="L2260" s="218"/>
      <c r="M2260" s="193"/>
    </row>
    <row r="2261">
      <c r="A2261" s="258"/>
      <c r="B2261" s="258"/>
      <c r="C2261" s="258"/>
      <c r="D2261" s="258"/>
      <c r="E2261" s="258"/>
      <c r="F2261" s="258"/>
      <c r="G2261" s="258"/>
      <c r="H2261" s="218"/>
      <c r="I2261" s="218"/>
      <c r="J2261" s="218"/>
      <c r="K2261" s="218"/>
      <c r="L2261" s="218"/>
      <c r="M2261" s="193"/>
    </row>
    <row r="2262">
      <c r="A2262" s="258"/>
      <c r="B2262" s="258"/>
      <c r="C2262" s="258"/>
      <c r="D2262" s="258"/>
      <c r="E2262" s="258"/>
      <c r="F2262" s="258"/>
      <c r="G2262" s="258"/>
      <c r="H2262" s="218"/>
      <c r="I2262" s="218"/>
      <c r="J2262" s="218"/>
      <c r="K2262" s="218"/>
      <c r="L2262" s="218"/>
      <c r="M2262" s="193"/>
    </row>
    <row r="2263">
      <c r="A2263" s="258"/>
      <c r="B2263" s="258"/>
      <c r="C2263" s="258"/>
      <c r="D2263" s="258"/>
      <c r="E2263" s="258"/>
      <c r="F2263" s="258"/>
      <c r="G2263" s="258"/>
      <c r="H2263" s="218"/>
      <c r="I2263" s="218"/>
      <c r="J2263" s="218"/>
      <c r="K2263" s="218"/>
      <c r="L2263" s="218"/>
      <c r="M2263" s="193"/>
    </row>
    <row r="2264">
      <c r="A2264" s="258"/>
      <c r="B2264" s="258"/>
      <c r="C2264" s="258"/>
      <c r="D2264" s="258"/>
      <c r="E2264" s="258"/>
      <c r="F2264" s="258"/>
      <c r="G2264" s="258"/>
      <c r="H2264" s="218"/>
      <c r="I2264" s="218"/>
      <c r="J2264" s="218"/>
      <c r="K2264" s="218"/>
      <c r="L2264" s="218"/>
      <c r="M2264" s="193"/>
    </row>
    <row r="2265">
      <c r="A2265" s="258"/>
      <c r="B2265" s="258"/>
      <c r="C2265" s="258"/>
      <c r="D2265" s="258"/>
      <c r="E2265" s="258"/>
      <c r="F2265" s="258"/>
      <c r="G2265" s="258"/>
      <c r="H2265" s="218"/>
      <c r="I2265" s="218"/>
      <c r="J2265" s="218"/>
      <c r="K2265" s="218"/>
      <c r="L2265" s="218"/>
      <c r="M2265" s="193"/>
    </row>
    <row r="2266">
      <c r="A2266" s="258"/>
      <c r="B2266" s="258"/>
      <c r="C2266" s="258"/>
      <c r="D2266" s="258"/>
      <c r="E2266" s="258"/>
      <c r="F2266" s="258"/>
      <c r="G2266" s="258"/>
      <c r="H2266" s="218"/>
      <c r="I2266" s="218"/>
      <c r="J2266" s="218"/>
      <c r="K2266" s="218"/>
      <c r="L2266" s="218"/>
      <c r="M2266" s="193"/>
    </row>
    <row r="2267">
      <c r="A2267" s="258"/>
      <c r="B2267" s="258"/>
      <c r="C2267" s="258"/>
      <c r="D2267" s="258"/>
      <c r="E2267" s="258"/>
      <c r="F2267" s="258"/>
      <c r="G2267" s="258"/>
      <c r="H2267" s="218"/>
      <c r="I2267" s="218"/>
      <c r="J2267" s="218"/>
      <c r="K2267" s="218"/>
      <c r="L2267" s="218"/>
      <c r="M2267" s="193"/>
    </row>
    <row r="2268">
      <c r="A2268" s="258"/>
      <c r="B2268" s="258"/>
      <c r="C2268" s="258"/>
      <c r="D2268" s="258"/>
      <c r="E2268" s="258"/>
      <c r="F2268" s="258"/>
      <c r="G2268" s="258"/>
      <c r="H2268" s="218"/>
      <c r="I2268" s="218"/>
      <c r="J2268" s="218"/>
      <c r="K2268" s="218"/>
      <c r="L2268" s="218"/>
      <c r="M2268" s="193"/>
    </row>
    <row r="2269">
      <c r="A2269" s="258"/>
      <c r="B2269" s="258"/>
      <c r="C2269" s="258"/>
      <c r="D2269" s="258"/>
      <c r="E2269" s="258"/>
      <c r="F2269" s="258"/>
      <c r="G2269" s="258"/>
      <c r="H2269" s="218"/>
      <c r="I2269" s="218"/>
      <c r="J2269" s="218"/>
      <c r="K2269" s="218"/>
      <c r="L2269" s="218"/>
      <c r="M2269" s="193"/>
    </row>
    <row r="2270">
      <c r="A2270" s="258"/>
      <c r="B2270" s="258"/>
      <c r="C2270" s="258"/>
      <c r="D2270" s="258"/>
      <c r="E2270" s="258"/>
      <c r="F2270" s="258"/>
      <c r="G2270" s="258"/>
      <c r="H2270" s="218"/>
      <c r="I2270" s="218"/>
      <c r="J2270" s="218"/>
      <c r="K2270" s="218"/>
      <c r="L2270" s="218"/>
      <c r="M2270" s="193"/>
    </row>
    <row r="2271">
      <c r="A2271" s="258"/>
      <c r="B2271" s="258"/>
      <c r="C2271" s="258"/>
      <c r="D2271" s="258"/>
      <c r="E2271" s="258"/>
      <c r="F2271" s="258"/>
      <c r="G2271" s="258"/>
      <c r="H2271" s="218"/>
      <c r="I2271" s="218"/>
      <c r="J2271" s="218"/>
      <c r="K2271" s="218"/>
      <c r="L2271" s="218"/>
      <c r="M2271" s="193"/>
    </row>
    <row r="2272">
      <c r="A2272" s="258"/>
      <c r="B2272" s="258"/>
      <c r="C2272" s="258"/>
      <c r="D2272" s="258"/>
      <c r="E2272" s="258"/>
      <c r="F2272" s="258"/>
      <c r="G2272" s="258"/>
      <c r="H2272" s="218"/>
      <c r="I2272" s="218"/>
      <c r="J2272" s="218"/>
      <c r="K2272" s="218"/>
      <c r="L2272" s="218"/>
      <c r="M2272" s="193"/>
    </row>
    <row r="2273">
      <c r="A2273" s="258"/>
      <c r="B2273" s="258"/>
      <c r="C2273" s="258"/>
      <c r="D2273" s="258"/>
      <c r="E2273" s="258"/>
      <c r="F2273" s="258"/>
      <c r="G2273" s="258"/>
      <c r="H2273" s="218"/>
      <c r="I2273" s="218"/>
      <c r="J2273" s="218"/>
      <c r="K2273" s="218"/>
      <c r="L2273" s="218"/>
      <c r="M2273" s="193"/>
    </row>
    <row r="2274">
      <c r="A2274" s="258"/>
      <c r="B2274" s="258"/>
      <c r="C2274" s="258"/>
      <c r="D2274" s="258"/>
      <c r="E2274" s="258"/>
      <c r="F2274" s="258"/>
      <c r="G2274" s="258"/>
      <c r="H2274" s="218"/>
      <c r="I2274" s="218"/>
      <c r="J2274" s="218"/>
      <c r="K2274" s="218"/>
      <c r="L2274" s="218"/>
      <c r="M2274" s="193"/>
    </row>
    <row r="2275">
      <c r="A2275" s="258"/>
      <c r="B2275" s="258"/>
      <c r="C2275" s="258"/>
      <c r="D2275" s="258"/>
      <c r="E2275" s="258"/>
      <c r="F2275" s="258"/>
      <c r="G2275" s="258"/>
      <c r="H2275" s="218"/>
      <c r="I2275" s="218"/>
      <c r="J2275" s="218"/>
      <c r="K2275" s="218"/>
      <c r="L2275" s="218"/>
      <c r="M2275" s="193"/>
    </row>
    <row r="2276">
      <c r="A2276" s="258"/>
      <c r="B2276" s="258"/>
      <c r="C2276" s="258"/>
      <c r="D2276" s="258"/>
      <c r="E2276" s="258"/>
      <c r="F2276" s="258"/>
      <c r="G2276" s="258"/>
      <c r="H2276" s="218"/>
      <c r="I2276" s="218"/>
      <c r="J2276" s="218"/>
      <c r="K2276" s="218"/>
      <c r="L2276" s="218"/>
      <c r="M2276" s="193"/>
    </row>
    <row r="2277">
      <c r="A2277" s="258"/>
      <c r="B2277" s="258"/>
      <c r="C2277" s="258"/>
      <c r="D2277" s="258"/>
      <c r="E2277" s="258"/>
      <c r="F2277" s="258"/>
      <c r="G2277" s="258"/>
      <c r="H2277" s="218"/>
      <c r="I2277" s="218"/>
      <c r="J2277" s="218"/>
      <c r="K2277" s="218"/>
      <c r="L2277" s="218"/>
      <c r="M2277" s="193"/>
    </row>
    <row r="2278">
      <c r="A2278" s="258"/>
      <c r="B2278" s="258"/>
      <c r="C2278" s="258"/>
      <c r="D2278" s="258"/>
      <c r="E2278" s="258"/>
      <c r="F2278" s="258"/>
      <c r="G2278" s="258"/>
      <c r="H2278" s="218"/>
      <c r="I2278" s="218"/>
      <c r="J2278" s="218"/>
      <c r="K2278" s="218"/>
      <c r="L2278" s="218"/>
      <c r="M2278" s="193"/>
    </row>
    <row r="2279">
      <c r="A2279" s="258"/>
      <c r="B2279" s="258"/>
      <c r="C2279" s="258"/>
      <c r="D2279" s="258"/>
      <c r="E2279" s="258"/>
      <c r="F2279" s="258"/>
      <c r="G2279" s="258"/>
      <c r="H2279" s="218"/>
      <c r="I2279" s="218"/>
      <c r="J2279" s="218"/>
      <c r="K2279" s="218"/>
      <c r="L2279" s="218"/>
      <c r="M2279" s="193"/>
    </row>
    <row r="2280">
      <c r="A2280" s="258"/>
      <c r="B2280" s="258"/>
      <c r="C2280" s="258"/>
      <c r="D2280" s="258"/>
      <c r="E2280" s="258"/>
      <c r="F2280" s="258"/>
      <c r="G2280" s="258"/>
      <c r="H2280" s="218"/>
      <c r="I2280" s="218"/>
      <c r="J2280" s="218"/>
      <c r="K2280" s="218"/>
      <c r="L2280" s="218"/>
      <c r="M2280" s="193"/>
    </row>
    <row r="2281">
      <c r="A2281" s="258"/>
      <c r="B2281" s="258"/>
      <c r="C2281" s="258"/>
      <c r="D2281" s="258"/>
      <c r="E2281" s="258"/>
      <c r="F2281" s="258"/>
      <c r="G2281" s="258"/>
      <c r="H2281" s="218"/>
      <c r="I2281" s="218"/>
      <c r="J2281" s="218"/>
      <c r="K2281" s="218"/>
      <c r="L2281" s="218"/>
      <c r="M2281" s="193"/>
    </row>
    <row r="2282">
      <c r="A2282" s="258"/>
      <c r="B2282" s="258"/>
      <c r="C2282" s="258"/>
      <c r="D2282" s="258"/>
      <c r="E2282" s="258"/>
      <c r="F2282" s="258"/>
      <c r="G2282" s="258"/>
      <c r="H2282" s="218"/>
      <c r="I2282" s="218"/>
      <c r="J2282" s="218"/>
      <c r="K2282" s="218"/>
      <c r="L2282" s="218"/>
      <c r="M2282" s="193"/>
    </row>
    <row r="2283">
      <c r="A2283" s="258"/>
      <c r="B2283" s="258"/>
      <c r="C2283" s="258"/>
      <c r="D2283" s="258"/>
      <c r="E2283" s="258"/>
      <c r="F2283" s="258"/>
      <c r="G2283" s="258"/>
      <c r="H2283" s="218"/>
      <c r="I2283" s="218"/>
      <c r="J2283" s="218"/>
      <c r="K2283" s="218"/>
      <c r="L2283" s="218"/>
      <c r="M2283" s="193"/>
    </row>
    <row r="2284">
      <c r="A2284" s="258"/>
      <c r="B2284" s="258"/>
      <c r="C2284" s="258"/>
      <c r="D2284" s="258"/>
      <c r="E2284" s="258"/>
      <c r="F2284" s="258"/>
      <c r="G2284" s="258"/>
      <c r="H2284" s="218"/>
      <c r="I2284" s="218"/>
      <c r="J2284" s="218"/>
      <c r="K2284" s="218"/>
      <c r="L2284" s="218"/>
      <c r="M2284" s="193"/>
    </row>
    <row r="2285">
      <c r="A2285" s="258"/>
      <c r="B2285" s="258"/>
      <c r="C2285" s="258"/>
      <c r="D2285" s="258"/>
      <c r="E2285" s="258"/>
      <c r="F2285" s="258"/>
      <c r="G2285" s="258"/>
      <c r="H2285" s="218"/>
      <c r="I2285" s="218"/>
      <c r="J2285" s="218"/>
      <c r="K2285" s="218"/>
      <c r="L2285" s="218"/>
      <c r="M2285" s="193"/>
    </row>
  </sheetData>
  <autoFilter ref="$A$1:$L$1114"/>
  <conditionalFormatting sqref="F1:F2285">
    <cfRule type="cellIs" dxfId="0" priority="1" operator="equal">
      <formula>"C0"</formula>
    </cfRule>
  </conditionalFormatting>
  <conditionalFormatting sqref="F1:F2285">
    <cfRule type="cellIs" dxfId="1" priority="2" operator="equal">
      <formula>"C1"</formula>
    </cfRule>
  </conditionalFormatting>
  <dataValidations>
    <dataValidation type="list" allowBlank="1" showErrorMessage="1" sqref="M3:M2285">
      <formula1>"완료,진행중,논의 필요"</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4" max="4" width="53.38"/>
    <col customWidth="1" min="5" max="5" width="20.25"/>
    <col customWidth="1" min="7" max="7" width="22.25"/>
  </cols>
  <sheetData>
    <row r="1">
      <c r="A1" s="1"/>
      <c r="B1" s="1"/>
      <c r="C1" s="2"/>
      <c r="D1" s="2"/>
      <c r="E1" s="1"/>
      <c r="F1" s="1"/>
      <c r="G1" s="1"/>
      <c r="H1" s="1"/>
      <c r="I1" s="1"/>
    </row>
    <row r="2">
      <c r="A2" s="4" t="s">
        <v>0</v>
      </c>
      <c r="B2" s="4" t="s">
        <v>1</v>
      </c>
      <c r="C2" s="5" t="s">
        <v>2</v>
      </c>
      <c r="D2" s="6" t="s">
        <v>3</v>
      </c>
      <c r="E2" s="4" t="s">
        <v>4</v>
      </c>
      <c r="F2" s="4" t="s">
        <v>5</v>
      </c>
      <c r="G2" s="4" t="s">
        <v>6</v>
      </c>
      <c r="H2" s="4" t="s">
        <v>7</v>
      </c>
      <c r="I2" s="4" t="s">
        <v>8</v>
      </c>
    </row>
    <row r="3">
      <c r="A3" s="259" t="str">
        <f>#REF!</f>
        <v>#REF!</v>
      </c>
      <c r="B3" s="259"/>
      <c r="C3" s="259"/>
      <c r="D3" s="259"/>
      <c r="E3" s="259"/>
      <c r="F3" s="259"/>
      <c r="G3" s="259"/>
      <c r="H3" s="8"/>
      <c r="I3" s="8"/>
    </row>
    <row r="4">
      <c r="A4" s="260" t="s">
        <v>37985</v>
      </c>
      <c r="B4" s="260" t="s">
        <v>498</v>
      </c>
      <c r="C4" s="260" t="s">
        <v>512</v>
      </c>
      <c r="D4" s="260" t="s">
        <v>37986</v>
      </c>
      <c r="E4" s="261" t="s">
        <v>498</v>
      </c>
      <c r="F4" s="261" t="s">
        <v>5196</v>
      </c>
      <c r="G4" s="261" t="s">
        <v>512</v>
      </c>
      <c r="H4" s="262"/>
      <c r="I4" s="263"/>
    </row>
    <row r="5">
      <c r="A5" s="260" t="s">
        <v>37985</v>
      </c>
      <c r="B5" s="260" t="s">
        <v>498</v>
      </c>
      <c r="C5" s="260" t="s">
        <v>37987</v>
      </c>
      <c r="D5" s="260" t="s">
        <v>37988</v>
      </c>
      <c r="E5" s="261" t="s">
        <v>498</v>
      </c>
      <c r="F5" s="261" t="s">
        <v>5196</v>
      </c>
      <c r="G5" s="261" t="s">
        <v>37987</v>
      </c>
      <c r="H5" s="262"/>
      <c r="I5" s="263"/>
    </row>
    <row r="6">
      <c r="A6" s="260" t="s">
        <v>37985</v>
      </c>
      <c r="B6" s="260" t="s">
        <v>498</v>
      </c>
      <c r="C6" s="260" t="s">
        <v>37989</v>
      </c>
      <c r="D6" s="260" t="s">
        <v>37990</v>
      </c>
      <c r="E6" s="261" t="s">
        <v>498</v>
      </c>
      <c r="F6" s="261" t="s">
        <v>5196</v>
      </c>
      <c r="G6" s="261" t="s">
        <v>37989</v>
      </c>
      <c r="H6" s="262"/>
      <c r="I6" s="263"/>
    </row>
    <row r="7">
      <c r="A7" s="260" t="s">
        <v>37985</v>
      </c>
      <c r="B7" s="260" t="s">
        <v>498</v>
      </c>
      <c r="C7" s="260" t="s">
        <v>37991</v>
      </c>
      <c r="D7" s="260" t="s">
        <v>37992</v>
      </c>
      <c r="E7" s="261" t="s">
        <v>498</v>
      </c>
      <c r="F7" s="261" t="s">
        <v>5196</v>
      </c>
      <c r="G7" s="261" t="s">
        <v>37991</v>
      </c>
      <c r="H7" s="262"/>
      <c r="I7" s="263"/>
    </row>
    <row r="8">
      <c r="A8" s="260" t="s">
        <v>37985</v>
      </c>
      <c r="B8" s="260" t="s">
        <v>498</v>
      </c>
      <c r="C8" s="260" t="s">
        <v>37993</v>
      </c>
      <c r="D8" s="260" t="s">
        <v>37994</v>
      </c>
      <c r="E8" s="261" t="s">
        <v>498</v>
      </c>
      <c r="F8" s="261" t="s">
        <v>5196</v>
      </c>
      <c r="G8" s="261" t="s">
        <v>37993</v>
      </c>
      <c r="H8" s="262"/>
      <c r="I8" s="263"/>
    </row>
    <row r="9">
      <c r="A9" s="260" t="s">
        <v>37985</v>
      </c>
      <c r="B9" s="260" t="s">
        <v>498</v>
      </c>
      <c r="C9" s="260" t="s">
        <v>37995</v>
      </c>
      <c r="D9" s="260" t="s">
        <v>37996</v>
      </c>
      <c r="E9" s="261" t="s">
        <v>498</v>
      </c>
      <c r="F9" s="261" t="s">
        <v>5196</v>
      </c>
      <c r="G9" s="261" t="s">
        <v>37995</v>
      </c>
      <c r="H9" s="262"/>
      <c r="I9" s="263"/>
    </row>
    <row r="10">
      <c r="A10" s="260" t="s">
        <v>37985</v>
      </c>
      <c r="B10" s="260" t="s">
        <v>498</v>
      </c>
      <c r="C10" s="260" t="s">
        <v>37997</v>
      </c>
      <c r="D10" s="260" t="s">
        <v>37998</v>
      </c>
      <c r="E10" s="261" t="s">
        <v>498</v>
      </c>
      <c r="F10" s="261" t="s">
        <v>5196</v>
      </c>
      <c r="G10" s="261" t="s">
        <v>37997</v>
      </c>
      <c r="H10" s="262"/>
      <c r="I10" s="263"/>
    </row>
    <row r="11">
      <c r="A11" s="260" t="s">
        <v>37985</v>
      </c>
      <c r="B11" s="260" t="s">
        <v>498</v>
      </c>
      <c r="C11" s="260" t="s">
        <v>37999</v>
      </c>
      <c r="D11" s="260" t="s">
        <v>38000</v>
      </c>
      <c r="E11" s="261" t="s">
        <v>498</v>
      </c>
      <c r="F11" s="261" t="s">
        <v>5196</v>
      </c>
      <c r="G11" s="261" t="s">
        <v>37999</v>
      </c>
      <c r="H11" s="262"/>
      <c r="I11" s="263"/>
    </row>
    <row r="12">
      <c r="A12" s="260" t="s">
        <v>37985</v>
      </c>
      <c r="B12" s="260" t="s">
        <v>498</v>
      </c>
      <c r="C12" s="260" t="s">
        <v>38001</v>
      </c>
      <c r="D12" s="260" t="s">
        <v>38002</v>
      </c>
      <c r="E12" s="261" t="s">
        <v>498</v>
      </c>
      <c r="F12" s="261" t="s">
        <v>5196</v>
      </c>
      <c r="G12" s="261" t="s">
        <v>38001</v>
      </c>
      <c r="H12" s="262"/>
      <c r="I12" s="263"/>
    </row>
    <row r="13">
      <c r="A13" s="260" t="s">
        <v>37985</v>
      </c>
      <c r="B13" s="260" t="s">
        <v>498</v>
      </c>
      <c r="C13" s="260" t="s">
        <v>38003</v>
      </c>
      <c r="D13" s="260" t="s">
        <v>38004</v>
      </c>
      <c r="E13" s="261" t="s">
        <v>498</v>
      </c>
      <c r="F13" s="261" t="s">
        <v>5196</v>
      </c>
      <c r="G13" s="261" t="s">
        <v>38003</v>
      </c>
      <c r="H13" s="262"/>
      <c r="I13" s="263"/>
    </row>
    <row r="14">
      <c r="A14" s="260" t="s">
        <v>37985</v>
      </c>
      <c r="B14" s="260" t="s">
        <v>498</v>
      </c>
      <c r="C14" s="260" t="s">
        <v>38005</v>
      </c>
      <c r="D14" s="260" t="s">
        <v>38006</v>
      </c>
      <c r="E14" s="261" t="s">
        <v>498</v>
      </c>
      <c r="F14" s="261" t="s">
        <v>5196</v>
      </c>
      <c r="G14" s="261" t="s">
        <v>38005</v>
      </c>
      <c r="H14" s="262"/>
      <c r="I14" s="263"/>
    </row>
    <row r="15">
      <c r="A15" s="260" t="s">
        <v>37985</v>
      </c>
      <c r="B15" s="260" t="s">
        <v>498</v>
      </c>
      <c r="C15" s="260" t="s">
        <v>38007</v>
      </c>
      <c r="D15" s="260" t="s">
        <v>38008</v>
      </c>
      <c r="E15" s="261" t="s">
        <v>498</v>
      </c>
      <c r="F15" s="261" t="s">
        <v>5196</v>
      </c>
      <c r="G15" s="261" t="s">
        <v>38007</v>
      </c>
      <c r="H15" s="262"/>
      <c r="I15" s="263"/>
    </row>
    <row r="16">
      <c r="A16" s="260" t="s">
        <v>37985</v>
      </c>
      <c r="B16" s="260" t="s">
        <v>498</v>
      </c>
      <c r="C16" s="260" t="s">
        <v>38009</v>
      </c>
      <c r="D16" s="260" t="s">
        <v>38010</v>
      </c>
      <c r="E16" s="261" t="s">
        <v>498</v>
      </c>
      <c r="F16" s="261" t="s">
        <v>5196</v>
      </c>
      <c r="G16" s="261" t="s">
        <v>38009</v>
      </c>
      <c r="H16" s="262"/>
      <c r="I16" s="263"/>
    </row>
    <row r="17">
      <c r="A17" s="260" t="s">
        <v>37985</v>
      </c>
      <c r="B17" s="260" t="s">
        <v>498</v>
      </c>
      <c r="C17" s="260" t="s">
        <v>38011</v>
      </c>
      <c r="D17" s="260" t="s">
        <v>38012</v>
      </c>
      <c r="E17" s="261" t="s">
        <v>498</v>
      </c>
      <c r="F17" s="261" t="s">
        <v>5196</v>
      </c>
      <c r="G17" s="261" t="s">
        <v>38011</v>
      </c>
      <c r="H17" s="262"/>
      <c r="I17" s="263"/>
    </row>
    <row r="18">
      <c r="A18" s="260" t="s">
        <v>37985</v>
      </c>
      <c r="B18" s="260" t="s">
        <v>498</v>
      </c>
      <c r="C18" s="260" t="s">
        <v>38013</v>
      </c>
      <c r="D18" s="260" t="s">
        <v>38014</v>
      </c>
      <c r="E18" s="261" t="s">
        <v>498</v>
      </c>
      <c r="F18" s="261" t="s">
        <v>6998</v>
      </c>
      <c r="G18" s="261" t="s">
        <v>38013</v>
      </c>
      <c r="H18" s="262"/>
      <c r="I18" s="263"/>
    </row>
    <row r="19">
      <c r="A19" s="260" t="s">
        <v>37985</v>
      </c>
      <c r="B19" s="260" t="s">
        <v>498</v>
      </c>
      <c r="C19" s="260" t="s">
        <v>38015</v>
      </c>
      <c r="D19" s="260" t="s">
        <v>38016</v>
      </c>
      <c r="E19" s="261" t="s">
        <v>498</v>
      </c>
      <c r="F19" s="261" t="s">
        <v>6998</v>
      </c>
      <c r="G19" s="261" t="s">
        <v>38015</v>
      </c>
      <c r="H19" s="262"/>
      <c r="I19" s="263"/>
    </row>
    <row r="20">
      <c r="A20" s="260" t="s">
        <v>37985</v>
      </c>
      <c r="B20" s="260" t="s">
        <v>498</v>
      </c>
      <c r="C20" s="260" t="s">
        <v>38017</v>
      </c>
      <c r="D20" s="260" t="s">
        <v>38018</v>
      </c>
      <c r="E20" s="261" t="s">
        <v>498</v>
      </c>
      <c r="F20" s="261" t="s">
        <v>7001</v>
      </c>
      <c r="G20" s="261" t="s">
        <v>38017</v>
      </c>
      <c r="H20" s="262"/>
      <c r="I20" s="263"/>
    </row>
    <row r="21">
      <c r="A21" s="260" t="s">
        <v>37985</v>
      </c>
      <c r="B21" s="260" t="s">
        <v>498</v>
      </c>
      <c r="C21" s="260" t="s">
        <v>38019</v>
      </c>
      <c r="D21" s="260" t="s">
        <v>38020</v>
      </c>
      <c r="E21" s="261" t="s">
        <v>498</v>
      </c>
      <c r="F21" s="261" t="s">
        <v>7001</v>
      </c>
      <c r="G21" s="261" t="s">
        <v>38019</v>
      </c>
      <c r="H21" s="262"/>
      <c r="I21" s="263"/>
    </row>
    <row r="22">
      <c r="A22" s="260" t="s">
        <v>37985</v>
      </c>
      <c r="B22" s="260" t="s">
        <v>498</v>
      </c>
      <c r="C22" s="260" t="s">
        <v>544</v>
      </c>
      <c r="D22" s="260" t="s">
        <v>38021</v>
      </c>
      <c r="E22" s="261" t="s">
        <v>498</v>
      </c>
      <c r="F22" s="261" t="s">
        <v>7001</v>
      </c>
      <c r="G22" s="261" t="s">
        <v>544</v>
      </c>
      <c r="H22" s="262"/>
      <c r="I22" s="263"/>
    </row>
    <row r="23">
      <c r="A23" s="260" t="s">
        <v>37985</v>
      </c>
      <c r="B23" s="260" t="s">
        <v>498</v>
      </c>
      <c r="C23" s="260" t="s">
        <v>997</v>
      </c>
      <c r="D23" s="260" t="s">
        <v>38022</v>
      </c>
      <c r="E23" s="261" t="s">
        <v>498</v>
      </c>
      <c r="F23" s="261" t="s">
        <v>7001</v>
      </c>
      <c r="G23" s="261" t="s">
        <v>997</v>
      </c>
      <c r="H23" s="262"/>
      <c r="I23" s="263"/>
    </row>
    <row r="24">
      <c r="A24" s="260" t="s">
        <v>37985</v>
      </c>
      <c r="B24" s="260" t="s">
        <v>498</v>
      </c>
      <c r="C24" s="260" t="s">
        <v>38023</v>
      </c>
      <c r="D24" s="260" t="s">
        <v>38024</v>
      </c>
      <c r="E24" s="261" t="s">
        <v>498</v>
      </c>
      <c r="F24" s="261" t="s">
        <v>7001</v>
      </c>
      <c r="G24" s="261" t="s">
        <v>38023</v>
      </c>
      <c r="H24" s="262"/>
      <c r="I24" s="263"/>
    </row>
    <row r="25">
      <c r="A25" s="260" t="s">
        <v>37985</v>
      </c>
      <c r="B25" s="260" t="s">
        <v>498</v>
      </c>
      <c r="C25" s="260" t="s">
        <v>38025</v>
      </c>
      <c r="D25" s="260" t="s">
        <v>38026</v>
      </c>
      <c r="E25" s="261" t="s">
        <v>498</v>
      </c>
      <c r="F25" s="261" t="s">
        <v>7001</v>
      </c>
      <c r="G25" s="261" t="s">
        <v>38025</v>
      </c>
      <c r="H25" s="262"/>
      <c r="I25" s="263"/>
    </row>
    <row r="26">
      <c r="A26" s="260" t="s">
        <v>37985</v>
      </c>
      <c r="B26" s="260" t="s">
        <v>498</v>
      </c>
      <c r="C26" s="260" t="s">
        <v>38027</v>
      </c>
      <c r="D26" s="260" t="s">
        <v>38028</v>
      </c>
      <c r="E26" s="261" t="s">
        <v>498</v>
      </c>
      <c r="F26" s="261" t="s">
        <v>7001</v>
      </c>
      <c r="G26" s="261" t="s">
        <v>38027</v>
      </c>
      <c r="H26" s="262"/>
      <c r="I26" s="263"/>
    </row>
    <row r="27">
      <c r="A27" s="260" t="s">
        <v>37985</v>
      </c>
      <c r="B27" s="260" t="s">
        <v>498</v>
      </c>
      <c r="C27" s="260" t="s">
        <v>7718</v>
      </c>
      <c r="D27" s="260" t="s">
        <v>38029</v>
      </c>
      <c r="E27" s="261" t="s">
        <v>498</v>
      </c>
      <c r="F27" s="261" t="s">
        <v>7001</v>
      </c>
      <c r="G27" s="261" t="s">
        <v>7718</v>
      </c>
      <c r="H27" s="262"/>
      <c r="I27" s="263"/>
    </row>
    <row r="28">
      <c r="A28" s="260" t="s">
        <v>37985</v>
      </c>
      <c r="B28" s="260" t="s">
        <v>498</v>
      </c>
      <c r="C28" s="260" t="s">
        <v>38030</v>
      </c>
      <c r="D28" s="260" t="s">
        <v>38031</v>
      </c>
      <c r="E28" s="261" t="s">
        <v>498</v>
      </c>
      <c r="F28" s="261" t="s">
        <v>7001</v>
      </c>
      <c r="G28" s="261" t="s">
        <v>38030</v>
      </c>
      <c r="H28" s="262"/>
      <c r="I28" s="263"/>
    </row>
    <row r="29">
      <c r="A29" s="260" t="s">
        <v>37985</v>
      </c>
      <c r="B29" s="260" t="s">
        <v>498</v>
      </c>
      <c r="C29" s="260" t="s">
        <v>38032</v>
      </c>
      <c r="D29" s="260" t="s">
        <v>38033</v>
      </c>
      <c r="E29" s="261" t="s">
        <v>498</v>
      </c>
      <c r="F29" s="261" t="s">
        <v>7001</v>
      </c>
      <c r="G29" s="261" t="s">
        <v>38032</v>
      </c>
      <c r="H29" s="262"/>
      <c r="I29" s="263"/>
    </row>
    <row r="30">
      <c r="A30" s="260" t="s">
        <v>37985</v>
      </c>
      <c r="B30" s="260" t="s">
        <v>498</v>
      </c>
      <c r="C30" s="260" t="s">
        <v>38034</v>
      </c>
      <c r="D30" s="260" t="s">
        <v>38035</v>
      </c>
      <c r="E30" s="261" t="s">
        <v>498</v>
      </c>
      <c r="F30" s="261" t="s">
        <v>7001</v>
      </c>
      <c r="G30" s="261" t="s">
        <v>38034</v>
      </c>
      <c r="H30" s="262"/>
      <c r="I30" s="263"/>
    </row>
    <row r="31">
      <c r="A31" s="260" t="s">
        <v>37985</v>
      </c>
      <c r="B31" s="260" t="s">
        <v>498</v>
      </c>
      <c r="C31" s="260" t="s">
        <v>38036</v>
      </c>
      <c r="D31" s="260" t="s">
        <v>38037</v>
      </c>
      <c r="E31" s="261" t="s">
        <v>498</v>
      </c>
      <c r="F31" s="261" t="s">
        <v>7001</v>
      </c>
      <c r="G31" s="261" t="s">
        <v>38036</v>
      </c>
      <c r="H31" s="262"/>
      <c r="I31" s="263"/>
    </row>
    <row r="32">
      <c r="A32" s="260" t="s">
        <v>38038</v>
      </c>
      <c r="B32" s="260" t="s">
        <v>38039</v>
      </c>
      <c r="C32" s="260" t="s">
        <v>38040</v>
      </c>
      <c r="D32" s="260" t="s">
        <v>38041</v>
      </c>
      <c r="E32" s="261" t="s">
        <v>38039</v>
      </c>
      <c r="F32" s="261" t="s">
        <v>5196</v>
      </c>
      <c r="G32" s="261" t="s">
        <v>38040</v>
      </c>
      <c r="H32" s="262"/>
      <c r="I32" s="263"/>
    </row>
    <row r="33">
      <c r="A33" s="260" t="s">
        <v>38042</v>
      </c>
      <c r="B33" s="260" t="s">
        <v>10644</v>
      </c>
      <c r="C33" s="260" t="s">
        <v>1896</v>
      </c>
      <c r="D33" s="260" t="s">
        <v>38043</v>
      </c>
      <c r="E33" s="261" t="s">
        <v>10644</v>
      </c>
      <c r="F33" s="261" t="s">
        <v>6998</v>
      </c>
      <c r="G33" s="261" t="s">
        <v>1896</v>
      </c>
      <c r="H33" s="262"/>
      <c r="I33" s="263"/>
    </row>
    <row r="34">
      <c r="A34" s="260" t="s">
        <v>38042</v>
      </c>
      <c r="B34" s="260" t="s">
        <v>10644</v>
      </c>
      <c r="C34" s="260" t="s">
        <v>38044</v>
      </c>
      <c r="D34" s="260" t="s">
        <v>38045</v>
      </c>
      <c r="E34" s="261" t="s">
        <v>10644</v>
      </c>
      <c r="F34" s="261" t="s">
        <v>18</v>
      </c>
      <c r="G34" s="261" t="s">
        <v>38044</v>
      </c>
      <c r="H34" s="262"/>
      <c r="I34" s="263"/>
    </row>
    <row r="35">
      <c r="A35" s="260" t="s">
        <v>38042</v>
      </c>
      <c r="B35" s="260" t="s">
        <v>10644</v>
      </c>
      <c r="C35" s="260" t="s">
        <v>282</v>
      </c>
      <c r="D35" s="260" t="s">
        <v>38046</v>
      </c>
      <c r="E35" s="261" t="s">
        <v>10644</v>
      </c>
      <c r="F35" s="261" t="s">
        <v>18</v>
      </c>
      <c r="G35" s="261" t="s">
        <v>282</v>
      </c>
      <c r="H35" s="262"/>
      <c r="I35" s="263"/>
    </row>
    <row r="36">
      <c r="A36" s="260" t="s">
        <v>38042</v>
      </c>
      <c r="B36" s="260" t="s">
        <v>10644</v>
      </c>
      <c r="C36" s="260" t="s">
        <v>38047</v>
      </c>
      <c r="D36" s="260" t="s">
        <v>38048</v>
      </c>
      <c r="E36" s="261" t="s">
        <v>10644</v>
      </c>
      <c r="F36" s="261" t="s">
        <v>18</v>
      </c>
      <c r="G36" s="261" t="s">
        <v>38047</v>
      </c>
      <c r="H36" s="262"/>
      <c r="I36" s="263"/>
    </row>
    <row r="37">
      <c r="A37" s="260" t="s">
        <v>38042</v>
      </c>
      <c r="B37" s="260" t="s">
        <v>10644</v>
      </c>
      <c r="C37" s="260" t="s">
        <v>38049</v>
      </c>
      <c r="D37" s="260" t="s">
        <v>38050</v>
      </c>
      <c r="E37" s="261" t="s">
        <v>10644</v>
      </c>
      <c r="F37" s="261" t="s">
        <v>18</v>
      </c>
      <c r="G37" s="261" t="s">
        <v>38049</v>
      </c>
      <c r="H37" s="262"/>
      <c r="I37" s="263"/>
    </row>
    <row r="38">
      <c r="A38" s="260" t="s">
        <v>38042</v>
      </c>
      <c r="B38" s="260" t="s">
        <v>10644</v>
      </c>
      <c r="C38" s="260" t="s">
        <v>38051</v>
      </c>
      <c r="D38" s="260" t="s">
        <v>38052</v>
      </c>
      <c r="E38" s="261" t="s">
        <v>10644</v>
      </c>
      <c r="F38" s="261" t="s">
        <v>18</v>
      </c>
      <c r="G38" s="261" t="s">
        <v>38051</v>
      </c>
      <c r="H38" s="262"/>
      <c r="I38" s="263"/>
    </row>
    <row r="39">
      <c r="A39" s="260" t="s">
        <v>38042</v>
      </c>
      <c r="B39" s="260" t="s">
        <v>10644</v>
      </c>
      <c r="C39" s="260" t="s">
        <v>38053</v>
      </c>
      <c r="D39" s="260" t="s">
        <v>38054</v>
      </c>
      <c r="E39" s="261" t="s">
        <v>10644</v>
      </c>
      <c r="F39" s="261" t="s">
        <v>18</v>
      </c>
      <c r="G39" s="261" t="s">
        <v>38053</v>
      </c>
      <c r="H39" s="262"/>
      <c r="I39" s="263"/>
    </row>
    <row r="40">
      <c r="A40" s="260" t="s">
        <v>38042</v>
      </c>
      <c r="B40" s="260" t="s">
        <v>10644</v>
      </c>
      <c r="C40" s="260" t="s">
        <v>38055</v>
      </c>
      <c r="D40" s="260" t="s">
        <v>38056</v>
      </c>
      <c r="E40" s="261" t="s">
        <v>10644</v>
      </c>
      <c r="F40" s="261" t="s">
        <v>18</v>
      </c>
      <c r="G40" s="261" t="s">
        <v>38055</v>
      </c>
      <c r="H40" s="262"/>
      <c r="I40" s="263"/>
    </row>
    <row r="41">
      <c r="A41" s="260" t="s">
        <v>38042</v>
      </c>
      <c r="B41" s="260" t="s">
        <v>10644</v>
      </c>
      <c r="C41" s="260" t="s">
        <v>38057</v>
      </c>
      <c r="D41" s="260" t="s">
        <v>38058</v>
      </c>
      <c r="E41" s="261" t="s">
        <v>10644</v>
      </c>
      <c r="F41" s="261" t="s">
        <v>18</v>
      </c>
      <c r="G41" s="261" t="s">
        <v>38057</v>
      </c>
      <c r="H41" s="262"/>
      <c r="I41" s="263"/>
    </row>
    <row r="42">
      <c r="A42" s="260" t="s">
        <v>38042</v>
      </c>
      <c r="B42" s="260" t="s">
        <v>10644</v>
      </c>
      <c r="C42" s="260" t="s">
        <v>38059</v>
      </c>
      <c r="D42" s="260" t="s">
        <v>38060</v>
      </c>
      <c r="E42" s="261" t="s">
        <v>10644</v>
      </c>
      <c r="F42" s="261" t="s">
        <v>18</v>
      </c>
      <c r="G42" s="261" t="s">
        <v>38059</v>
      </c>
      <c r="H42" s="262"/>
      <c r="I42" s="263"/>
    </row>
    <row r="43">
      <c r="A43" s="260" t="s">
        <v>38042</v>
      </c>
      <c r="B43" s="260" t="s">
        <v>10644</v>
      </c>
      <c r="C43" s="260" t="s">
        <v>92</v>
      </c>
      <c r="D43" s="260" t="s">
        <v>38061</v>
      </c>
      <c r="E43" s="261" t="s">
        <v>10644</v>
      </c>
      <c r="F43" s="261" t="s">
        <v>18</v>
      </c>
      <c r="G43" s="261" t="s">
        <v>92</v>
      </c>
      <c r="H43" s="262"/>
      <c r="I43" s="263"/>
    </row>
    <row r="44">
      <c r="A44" s="260" t="s">
        <v>38042</v>
      </c>
      <c r="B44" s="260" t="s">
        <v>10644</v>
      </c>
      <c r="C44" s="260" t="s">
        <v>7800</v>
      </c>
      <c r="D44" s="260" t="s">
        <v>38062</v>
      </c>
      <c r="E44" s="261" t="s">
        <v>10644</v>
      </c>
      <c r="F44" s="261" t="s">
        <v>18</v>
      </c>
      <c r="G44" s="261" t="s">
        <v>7800</v>
      </c>
      <c r="H44" s="262"/>
      <c r="I44" s="263"/>
    </row>
    <row r="45">
      <c r="A45" s="260" t="s">
        <v>38063</v>
      </c>
      <c r="B45" s="260" t="s">
        <v>38064</v>
      </c>
      <c r="C45" s="260" t="s">
        <v>1896</v>
      </c>
      <c r="D45" s="260" t="s">
        <v>38043</v>
      </c>
      <c r="E45" s="261" t="s">
        <v>38064</v>
      </c>
      <c r="F45" s="261" t="s">
        <v>6998</v>
      </c>
      <c r="G45" s="261" t="s">
        <v>1896</v>
      </c>
      <c r="H45" s="262"/>
      <c r="I45" s="263"/>
    </row>
    <row r="46">
      <c r="A46" s="260" t="s">
        <v>38063</v>
      </c>
      <c r="B46" s="260" t="s">
        <v>38064</v>
      </c>
      <c r="C46" s="260" t="s">
        <v>38044</v>
      </c>
      <c r="D46" s="260" t="s">
        <v>38045</v>
      </c>
      <c r="E46" s="261" t="s">
        <v>38064</v>
      </c>
      <c r="F46" s="261" t="s">
        <v>18</v>
      </c>
      <c r="G46" s="261" t="s">
        <v>38044</v>
      </c>
      <c r="H46" s="262"/>
      <c r="I46" s="263"/>
    </row>
    <row r="47">
      <c r="A47" s="260" t="s">
        <v>38063</v>
      </c>
      <c r="B47" s="260" t="s">
        <v>38064</v>
      </c>
      <c r="C47" s="260" t="s">
        <v>282</v>
      </c>
      <c r="D47" s="260" t="s">
        <v>38046</v>
      </c>
      <c r="E47" s="261" t="s">
        <v>38064</v>
      </c>
      <c r="F47" s="261" t="s">
        <v>18</v>
      </c>
      <c r="G47" s="261" t="s">
        <v>282</v>
      </c>
      <c r="H47" s="262"/>
      <c r="I47" s="263"/>
    </row>
    <row r="48">
      <c r="A48" s="260" t="s">
        <v>38063</v>
      </c>
      <c r="B48" s="260" t="s">
        <v>38064</v>
      </c>
      <c r="C48" s="260" t="s">
        <v>38047</v>
      </c>
      <c r="D48" s="260" t="s">
        <v>38065</v>
      </c>
      <c r="E48" s="261" t="s">
        <v>38064</v>
      </c>
      <c r="F48" s="261" t="s">
        <v>18</v>
      </c>
      <c r="G48" s="261" t="s">
        <v>38047</v>
      </c>
      <c r="H48" s="262"/>
      <c r="I48" s="263"/>
    </row>
    <row r="49">
      <c r="A49" s="260" t="s">
        <v>38063</v>
      </c>
      <c r="B49" s="260" t="s">
        <v>38064</v>
      </c>
      <c r="C49" s="260" t="s">
        <v>38049</v>
      </c>
      <c r="D49" s="260" t="s">
        <v>38050</v>
      </c>
      <c r="E49" s="261" t="s">
        <v>38064</v>
      </c>
      <c r="F49" s="261" t="s">
        <v>18</v>
      </c>
      <c r="G49" s="261" t="s">
        <v>38049</v>
      </c>
      <c r="H49" s="262"/>
      <c r="I49" s="263"/>
    </row>
    <row r="50">
      <c r="A50" s="260" t="s">
        <v>38063</v>
      </c>
      <c r="B50" s="260" t="s">
        <v>38064</v>
      </c>
      <c r="C50" s="260" t="s">
        <v>38051</v>
      </c>
      <c r="D50" s="260" t="s">
        <v>38052</v>
      </c>
      <c r="E50" s="261" t="s">
        <v>38064</v>
      </c>
      <c r="F50" s="261" t="s">
        <v>18</v>
      </c>
      <c r="G50" s="261" t="s">
        <v>38051</v>
      </c>
      <c r="H50" s="262"/>
      <c r="I50" s="263"/>
    </row>
    <row r="51">
      <c r="A51" s="260" t="s">
        <v>38063</v>
      </c>
      <c r="B51" s="260" t="s">
        <v>38064</v>
      </c>
      <c r="C51" s="260" t="s">
        <v>3673</v>
      </c>
      <c r="D51" s="260" t="s">
        <v>38066</v>
      </c>
      <c r="E51" s="261" t="s">
        <v>38064</v>
      </c>
      <c r="F51" s="261" t="s">
        <v>18</v>
      </c>
      <c r="G51" s="261" t="s">
        <v>3673</v>
      </c>
      <c r="H51" s="262"/>
      <c r="I51" s="263"/>
    </row>
    <row r="52">
      <c r="A52" s="260" t="s">
        <v>38063</v>
      </c>
      <c r="B52" s="260" t="s">
        <v>38064</v>
      </c>
      <c r="C52" s="260" t="s">
        <v>38067</v>
      </c>
      <c r="D52" s="260" t="s">
        <v>38068</v>
      </c>
      <c r="E52" s="261" t="s">
        <v>38064</v>
      </c>
      <c r="F52" s="261" t="s">
        <v>18</v>
      </c>
      <c r="G52" s="261" t="s">
        <v>38067</v>
      </c>
      <c r="H52" s="262"/>
      <c r="I52" s="263"/>
    </row>
    <row r="53">
      <c r="A53" s="260" t="s">
        <v>38063</v>
      </c>
      <c r="B53" s="260" t="s">
        <v>38064</v>
      </c>
      <c r="C53" s="260" t="s">
        <v>7704</v>
      </c>
      <c r="D53" s="260" t="s">
        <v>38069</v>
      </c>
      <c r="E53" s="261" t="s">
        <v>38064</v>
      </c>
      <c r="F53" s="261" t="s">
        <v>18</v>
      </c>
      <c r="G53" s="261" t="s">
        <v>7704</v>
      </c>
      <c r="H53" s="262"/>
      <c r="I53" s="263"/>
    </row>
    <row r="54">
      <c r="A54" s="260" t="s">
        <v>38063</v>
      </c>
      <c r="B54" s="260" t="s">
        <v>38064</v>
      </c>
      <c r="C54" s="260" t="s">
        <v>18853</v>
      </c>
      <c r="D54" s="260" t="s">
        <v>38070</v>
      </c>
      <c r="E54" s="261" t="s">
        <v>38064</v>
      </c>
      <c r="F54" s="261" t="s">
        <v>18</v>
      </c>
      <c r="G54" s="261" t="s">
        <v>18853</v>
      </c>
      <c r="H54" s="262"/>
      <c r="I54" s="263"/>
    </row>
    <row r="55">
      <c r="A55" s="260" t="s">
        <v>38063</v>
      </c>
      <c r="B55" s="260" t="s">
        <v>38064</v>
      </c>
      <c r="C55" s="260" t="s">
        <v>38071</v>
      </c>
      <c r="D55" s="260" t="s">
        <v>38072</v>
      </c>
      <c r="E55" s="261" t="s">
        <v>38064</v>
      </c>
      <c r="F55" s="261" t="s">
        <v>18</v>
      </c>
      <c r="G55" s="261" t="s">
        <v>38071</v>
      </c>
      <c r="H55" s="262"/>
      <c r="I55" s="263"/>
    </row>
    <row r="56">
      <c r="A56" s="260" t="s">
        <v>38063</v>
      </c>
      <c r="B56" s="260" t="s">
        <v>38064</v>
      </c>
      <c r="C56" s="260" t="s">
        <v>4458</v>
      </c>
      <c r="D56" s="260" t="s">
        <v>38073</v>
      </c>
      <c r="E56" s="261" t="s">
        <v>38064</v>
      </c>
      <c r="F56" s="261" t="s">
        <v>18</v>
      </c>
      <c r="G56" s="261" t="s">
        <v>4458</v>
      </c>
      <c r="H56" s="262"/>
      <c r="I56" s="263"/>
    </row>
    <row r="57">
      <c r="A57" s="260" t="s">
        <v>38063</v>
      </c>
      <c r="B57" s="260" t="s">
        <v>38064</v>
      </c>
      <c r="C57" s="260" t="s">
        <v>38074</v>
      </c>
      <c r="D57" s="260" t="s">
        <v>38075</v>
      </c>
      <c r="E57" s="261" t="s">
        <v>38064</v>
      </c>
      <c r="F57" s="261" t="s">
        <v>18</v>
      </c>
      <c r="G57" s="261" t="s">
        <v>38074</v>
      </c>
      <c r="H57" s="262"/>
      <c r="I57" s="263"/>
    </row>
    <row r="58">
      <c r="A58" s="260" t="s">
        <v>38063</v>
      </c>
      <c r="B58" s="260" t="s">
        <v>38064</v>
      </c>
      <c r="C58" s="260" t="s">
        <v>38076</v>
      </c>
      <c r="D58" s="260" t="s">
        <v>38077</v>
      </c>
      <c r="E58" s="261" t="s">
        <v>38064</v>
      </c>
      <c r="F58" s="261" t="s">
        <v>18</v>
      </c>
      <c r="G58" s="261" t="s">
        <v>38076</v>
      </c>
      <c r="H58" s="262"/>
      <c r="I58" s="263"/>
    </row>
    <row r="59">
      <c r="A59" s="260" t="s">
        <v>38063</v>
      </c>
      <c r="B59" s="260" t="s">
        <v>38064</v>
      </c>
      <c r="C59" s="260" t="s">
        <v>38078</v>
      </c>
      <c r="D59" s="260" t="s">
        <v>38079</v>
      </c>
      <c r="E59" s="261" t="s">
        <v>38064</v>
      </c>
      <c r="F59" s="261" t="s">
        <v>18</v>
      </c>
      <c r="G59" s="261" t="s">
        <v>38078</v>
      </c>
      <c r="H59" s="262"/>
      <c r="I59" s="263"/>
    </row>
    <row r="60">
      <c r="A60" s="260" t="s">
        <v>38063</v>
      </c>
      <c r="B60" s="260" t="s">
        <v>38064</v>
      </c>
      <c r="C60" s="260" t="s">
        <v>38080</v>
      </c>
      <c r="D60" s="260" t="s">
        <v>38081</v>
      </c>
      <c r="E60" s="261" t="s">
        <v>38064</v>
      </c>
      <c r="F60" s="261" t="s">
        <v>18</v>
      </c>
      <c r="G60" s="261" t="s">
        <v>38080</v>
      </c>
      <c r="H60" s="262"/>
      <c r="I60" s="263"/>
    </row>
    <row r="61">
      <c r="A61" s="260" t="s">
        <v>38082</v>
      </c>
      <c r="B61" s="260" t="s">
        <v>38083</v>
      </c>
      <c r="C61" s="260" t="s">
        <v>13</v>
      </c>
      <c r="D61" s="260" t="s">
        <v>14</v>
      </c>
      <c r="E61" s="261" t="s">
        <v>38083</v>
      </c>
      <c r="F61" s="261" t="s">
        <v>15</v>
      </c>
      <c r="G61" s="261" t="s">
        <v>13</v>
      </c>
      <c r="H61" s="262"/>
      <c r="I61" s="263"/>
    </row>
    <row r="62">
      <c r="A62" s="260" t="s">
        <v>38082</v>
      </c>
      <c r="B62" s="260" t="s">
        <v>38083</v>
      </c>
      <c r="C62" s="260" t="s">
        <v>38084</v>
      </c>
      <c r="D62" s="260" t="s">
        <v>38085</v>
      </c>
      <c r="E62" s="261" t="s">
        <v>38083</v>
      </c>
      <c r="F62" s="261" t="s">
        <v>18</v>
      </c>
      <c r="G62" s="261" t="s">
        <v>38084</v>
      </c>
      <c r="H62" s="262"/>
      <c r="I62" s="263"/>
    </row>
    <row r="63">
      <c r="A63" s="260" t="s">
        <v>38082</v>
      </c>
      <c r="B63" s="260" t="s">
        <v>38083</v>
      </c>
      <c r="C63" s="260" t="s">
        <v>38086</v>
      </c>
      <c r="D63" s="260" t="s">
        <v>38087</v>
      </c>
      <c r="E63" s="261" t="s">
        <v>38083</v>
      </c>
      <c r="F63" s="261" t="s">
        <v>18</v>
      </c>
      <c r="G63" s="261" t="s">
        <v>38086</v>
      </c>
      <c r="H63" s="262"/>
      <c r="I63" s="263"/>
    </row>
    <row r="64">
      <c r="A64" s="260" t="s">
        <v>38082</v>
      </c>
      <c r="B64" s="260" t="s">
        <v>38083</v>
      </c>
      <c r="C64" s="260" t="s">
        <v>1896</v>
      </c>
      <c r="D64" s="260" t="s">
        <v>38088</v>
      </c>
      <c r="E64" s="261" t="s">
        <v>38083</v>
      </c>
      <c r="F64" s="261" t="s">
        <v>18</v>
      </c>
      <c r="G64" s="261" t="s">
        <v>1896</v>
      </c>
      <c r="H64" s="262"/>
      <c r="I64" s="263"/>
    </row>
    <row r="65">
      <c r="A65" s="260" t="s">
        <v>38082</v>
      </c>
      <c r="B65" s="260" t="s">
        <v>38083</v>
      </c>
      <c r="C65" s="260" t="s">
        <v>3477</v>
      </c>
      <c r="D65" s="260" t="s">
        <v>562</v>
      </c>
      <c r="E65" s="261" t="s">
        <v>38083</v>
      </c>
      <c r="F65" s="261" t="s">
        <v>18</v>
      </c>
      <c r="G65" s="261" t="s">
        <v>3477</v>
      </c>
      <c r="H65" s="262"/>
      <c r="I65" s="263"/>
    </row>
    <row r="66">
      <c r="A66" s="260" t="s">
        <v>38082</v>
      </c>
      <c r="B66" s="260" t="s">
        <v>38083</v>
      </c>
      <c r="C66" s="260" t="s">
        <v>38089</v>
      </c>
      <c r="D66" s="260" t="s">
        <v>38090</v>
      </c>
      <c r="E66" s="261" t="s">
        <v>38083</v>
      </c>
      <c r="F66" s="261" t="s">
        <v>18</v>
      </c>
      <c r="G66" s="261" t="s">
        <v>38089</v>
      </c>
      <c r="H66" s="262"/>
      <c r="I66" s="263"/>
    </row>
    <row r="67">
      <c r="A67" s="260" t="s">
        <v>38082</v>
      </c>
      <c r="B67" s="260" t="s">
        <v>38083</v>
      </c>
      <c r="C67" s="260" t="s">
        <v>467</v>
      </c>
      <c r="D67" s="260" t="s">
        <v>38091</v>
      </c>
      <c r="E67" s="261" t="s">
        <v>38083</v>
      </c>
      <c r="F67" s="261" t="s">
        <v>38</v>
      </c>
      <c r="G67" s="261" t="s">
        <v>467</v>
      </c>
      <c r="H67" s="262"/>
      <c r="I67" s="263"/>
    </row>
    <row r="68">
      <c r="A68" s="260" t="s">
        <v>38082</v>
      </c>
      <c r="B68" s="260" t="s">
        <v>38083</v>
      </c>
      <c r="C68" s="260" t="s">
        <v>469</v>
      </c>
      <c r="D68" s="260" t="s">
        <v>38092</v>
      </c>
      <c r="E68" s="261" t="s">
        <v>38083</v>
      </c>
      <c r="F68" s="261" t="s">
        <v>38</v>
      </c>
      <c r="G68" s="261" t="s">
        <v>469</v>
      </c>
      <c r="H68" s="262"/>
      <c r="I68" s="263"/>
    </row>
    <row r="69">
      <c r="A69" s="260" t="s">
        <v>38093</v>
      </c>
      <c r="B69" s="260" t="s">
        <v>38094</v>
      </c>
      <c r="C69" s="260" t="s">
        <v>13</v>
      </c>
      <c r="D69" s="260" t="s">
        <v>14</v>
      </c>
      <c r="E69" s="261" t="s">
        <v>38094</v>
      </c>
      <c r="F69" s="261" t="s">
        <v>15</v>
      </c>
      <c r="G69" s="261" t="s">
        <v>13</v>
      </c>
      <c r="H69" s="262"/>
      <c r="I69" s="263"/>
    </row>
    <row r="70">
      <c r="A70" s="260" t="s">
        <v>38093</v>
      </c>
      <c r="B70" s="260" t="s">
        <v>38094</v>
      </c>
      <c r="C70" s="260" t="s">
        <v>38095</v>
      </c>
      <c r="D70" s="260" t="s">
        <v>38085</v>
      </c>
      <c r="E70" s="261" t="s">
        <v>38094</v>
      </c>
      <c r="F70" s="261" t="s">
        <v>18</v>
      </c>
      <c r="G70" s="261" t="s">
        <v>38095</v>
      </c>
      <c r="H70" s="262"/>
      <c r="I70" s="263"/>
    </row>
    <row r="71">
      <c r="A71" s="260" t="s">
        <v>38093</v>
      </c>
      <c r="B71" s="260" t="s">
        <v>38094</v>
      </c>
      <c r="C71" s="260" t="s">
        <v>38086</v>
      </c>
      <c r="D71" s="260" t="s">
        <v>38087</v>
      </c>
      <c r="E71" s="261" t="s">
        <v>38094</v>
      </c>
      <c r="F71" s="261" t="s">
        <v>18</v>
      </c>
      <c r="G71" s="261" t="s">
        <v>38086</v>
      </c>
      <c r="H71" s="262"/>
      <c r="I71" s="263"/>
    </row>
    <row r="72">
      <c r="A72" s="260" t="s">
        <v>38093</v>
      </c>
      <c r="B72" s="260" t="s">
        <v>38094</v>
      </c>
      <c r="C72" s="260" t="s">
        <v>38096</v>
      </c>
      <c r="D72" s="260" t="s">
        <v>38097</v>
      </c>
      <c r="E72" s="261" t="s">
        <v>38094</v>
      </c>
      <c r="F72" s="261" t="s">
        <v>18</v>
      </c>
      <c r="G72" s="261" t="s">
        <v>38096</v>
      </c>
      <c r="H72" s="262"/>
      <c r="I72" s="263"/>
    </row>
    <row r="73">
      <c r="A73" s="260" t="s">
        <v>38093</v>
      </c>
      <c r="B73" s="260" t="s">
        <v>38094</v>
      </c>
      <c r="C73" s="260" t="s">
        <v>205</v>
      </c>
      <c r="D73" s="260" t="s">
        <v>38098</v>
      </c>
      <c r="E73" s="261" t="s">
        <v>38094</v>
      </c>
      <c r="F73" s="261" t="s">
        <v>38</v>
      </c>
      <c r="G73" s="261" t="s">
        <v>205</v>
      </c>
      <c r="H73" s="262"/>
      <c r="I73" s="263"/>
    </row>
    <row r="74">
      <c r="A74" s="260" t="s">
        <v>38099</v>
      </c>
      <c r="B74" s="260" t="s">
        <v>38100</v>
      </c>
      <c r="C74" s="260" t="s">
        <v>13</v>
      </c>
      <c r="D74" s="260" t="s">
        <v>14</v>
      </c>
      <c r="E74" s="261" t="s">
        <v>38100</v>
      </c>
      <c r="F74" s="261" t="s">
        <v>15</v>
      </c>
      <c r="G74" s="261" t="s">
        <v>13</v>
      </c>
      <c r="H74" s="262"/>
      <c r="I74" s="263"/>
    </row>
    <row r="75">
      <c r="A75" s="260" t="s">
        <v>38099</v>
      </c>
      <c r="B75" s="260" t="s">
        <v>38100</v>
      </c>
      <c r="C75" s="260" t="s">
        <v>38101</v>
      </c>
      <c r="D75" s="260" t="s">
        <v>38102</v>
      </c>
      <c r="E75" s="261" t="s">
        <v>38100</v>
      </c>
      <c r="F75" s="261" t="s">
        <v>18</v>
      </c>
      <c r="G75" s="261" t="s">
        <v>38101</v>
      </c>
      <c r="H75" s="262"/>
      <c r="I75" s="263"/>
    </row>
    <row r="76">
      <c r="A76" s="260" t="s">
        <v>38099</v>
      </c>
      <c r="B76" s="260" t="s">
        <v>38100</v>
      </c>
      <c r="C76" s="260" t="s">
        <v>38103</v>
      </c>
      <c r="D76" s="260" t="s">
        <v>38104</v>
      </c>
      <c r="E76" s="261" t="s">
        <v>38100</v>
      </c>
      <c r="F76" s="261" t="s">
        <v>18</v>
      </c>
      <c r="G76" s="261" t="s">
        <v>38103</v>
      </c>
      <c r="H76" s="263"/>
      <c r="I76" s="263"/>
    </row>
    <row r="77">
      <c r="A77" s="260" t="s">
        <v>38099</v>
      </c>
      <c r="B77" s="260" t="s">
        <v>38100</v>
      </c>
      <c r="C77" s="260" t="s">
        <v>38105</v>
      </c>
      <c r="D77" s="260" t="s">
        <v>38106</v>
      </c>
      <c r="E77" s="261" t="s">
        <v>38100</v>
      </c>
      <c r="F77" s="261" t="s">
        <v>18</v>
      </c>
      <c r="G77" s="261" t="s">
        <v>38105</v>
      </c>
      <c r="H77" s="263"/>
      <c r="I77" s="263"/>
    </row>
    <row r="78">
      <c r="A78" s="260" t="s">
        <v>38099</v>
      </c>
      <c r="B78" s="260" t="s">
        <v>38100</v>
      </c>
      <c r="C78" s="260" t="s">
        <v>38107</v>
      </c>
      <c r="D78" s="260" t="s">
        <v>38108</v>
      </c>
      <c r="E78" s="261" t="s">
        <v>38100</v>
      </c>
      <c r="F78" s="261" t="s">
        <v>18</v>
      </c>
      <c r="G78" s="261" t="s">
        <v>38107</v>
      </c>
      <c r="H78" s="262"/>
      <c r="I78" s="263"/>
    </row>
    <row r="79">
      <c r="A79" s="260" t="s">
        <v>38099</v>
      </c>
      <c r="B79" s="260" t="s">
        <v>38100</v>
      </c>
      <c r="C79" s="260" t="s">
        <v>38109</v>
      </c>
      <c r="D79" s="260" t="s">
        <v>38110</v>
      </c>
      <c r="E79" s="261" t="s">
        <v>38100</v>
      </c>
      <c r="F79" s="261" t="s">
        <v>18</v>
      </c>
      <c r="G79" s="261" t="s">
        <v>38109</v>
      </c>
      <c r="H79" s="262"/>
      <c r="I79" s="263"/>
    </row>
    <row r="80">
      <c r="A80" s="260" t="s">
        <v>38099</v>
      </c>
      <c r="B80" s="260" t="s">
        <v>38100</v>
      </c>
      <c r="C80" s="260" t="s">
        <v>1896</v>
      </c>
      <c r="D80" s="260" t="s">
        <v>38111</v>
      </c>
      <c r="E80" s="261" t="s">
        <v>38100</v>
      </c>
      <c r="F80" s="261" t="s">
        <v>18</v>
      </c>
      <c r="G80" s="261" t="s">
        <v>1896</v>
      </c>
      <c r="H80" s="262"/>
      <c r="I80" s="263"/>
    </row>
    <row r="81">
      <c r="A81" s="260" t="s">
        <v>38099</v>
      </c>
      <c r="B81" s="260" t="s">
        <v>38100</v>
      </c>
      <c r="C81" s="260" t="s">
        <v>3477</v>
      </c>
      <c r="D81" s="260" t="s">
        <v>562</v>
      </c>
      <c r="E81" s="261" t="s">
        <v>38100</v>
      </c>
      <c r="F81" s="261" t="s">
        <v>18</v>
      </c>
      <c r="G81" s="261" t="s">
        <v>3477</v>
      </c>
      <c r="H81" s="262"/>
      <c r="I81" s="263"/>
    </row>
    <row r="82">
      <c r="A82" s="260" t="s">
        <v>38099</v>
      </c>
      <c r="B82" s="260" t="s">
        <v>38100</v>
      </c>
      <c r="C82" s="260" t="s">
        <v>38089</v>
      </c>
      <c r="D82" s="260" t="s">
        <v>38112</v>
      </c>
      <c r="E82" s="261" t="s">
        <v>38100</v>
      </c>
      <c r="F82" s="261" t="s">
        <v>18</v>
      </c>
      <c r="G82" s="261" t="s">
        <v>38089</v>
      </c>
      <c r="H82" s="262"/>
      <c r="I82" s="263"/>
    </row>
    <row r="83">
      <c r="A83" s="260" t="s">
        <v>38099</v>
      </c>
      <c r="B83" s="260" t="s">
        <v>38100</v>
      </c>
      <c r="C83" s="260" t="s">
        <v>38113</v>
      </c>
      <c r="D83" s="260" t="s">
        <v>38114</v>
      </c>
      <c r="E83" s="261" t="s">
        <v>38100</v>
      </c>
      <c r="F83" s="261" t="s">
        <v>18</v>
      </c>
      <c r="G83" s="261" t="s">
        <v>38113</v>
      </c>
      <c r="H83" s="262"/>
      <c r="I83" s="263"/>
    </row>
    <row r="84">
      <c r="A84" s="260" t="s">
        <v>38115</v>
      </c>
      <c r="B84" s="260" t="s">
        <v>38116</v>
      </c>
      <c r="C84" s="260" t="s">
        <v>13</v>
      </c>
      <c r="D84" s="260" t="s">
        <v>14</v>
      </c>
      <c r="E84" s="261" t="s">
        <v>38116</v>
      </c>
      <c r="F84" s="261" t="s">
        <v>15</v>
      </c>
      <c r="G84" s="261" t="s">
        <v>13</v>
      </c>
      <c r="H84" s="262"/>
      <c r="I84" s="263"/>
    </row>
    <row r="85">
      <c r="A85" s="260" t="s">
        <v>38115</v>
      </c>
      <c r="B85" s="260" t="s">
        <v>38116</v>
      </c>
      <c r="C85" s="260" t="s">
        <v>810</v>
      </c>
      <c r="D85" s="260" t="s">
        <v>38117</v>
      </c>
      <c r="E85" s="261" t="s">
        <v>38116</v>
      </c>
      <c r="F85" s="261" t="s">
        <v>18</v>
      </c>
      <c r="G85" s="261" t="s">
        <v>810</v>
      </c>
      <c r="H85" s="262"/>
      <c r="I85" s="263"/>
    </row>
    <row r="86">
      <c r="A86" s="260" t="s">
        <v>38115</v>
      </c>
      <c r="B86" s="260" t="s">
        <v>38116</v>
      </c>
      <c r="C86" s="260" t="s">
        <v>38118</v>
      </c>
      <c r="D86" s="260" t="s">
        <v>38119</v>
      </c>
      <c r="E86" s="261" t="s">
        <v>38116</v>
      </c>
      <c r="F86" s="261" t="s">
        <v>38</v>
      </c>
      <c r="G86" s="261" t="s">
        <v>38118</v>
      </c>
      <c r="H86" s="262"/>
      <c r="I86" s="263"/>
    </row>
    <row r="87">
      <c r="A87" s="260" t="s">
        <v>38120</v>
      </c>
      <c r="B87" s="260" t="s">
        <v>38121</v>
      </c>
      <c r="C87" s="260" t="s">
        <v>1896</v>
      </c>
      <c r="D87" s="260" t="s">
        <v>38122</v>
      </c>
      <c r="E87" s="261" t="s">
        <v>38121</v>
      </c>
      <c r="F87" s="261" t="s">
        <v>15</v>
      </c>
      <c r="G87" s="261" t="s">
        <v>1896</v>
      </c>
      <c r="H87" s="262"/>
      <c r="I87" s="263"/>
    </row>
    <row r="88">
      <c r="A88" s="260" t="s">
        <v>38120</v>
      </c>
      <c r="B88" s="260" t="s">
        <v>38121</v>
      </c>
      <c r="C88" s="260" t="s">
        <v>38044</v>
      </c>
      <c r="D88" s="260" t="s">
        <v>38045</v>
      </c>
      <c r="E88" s="261" t="s">
        <v>38121</v>
      </c>
      <c r="F88" s="261" t="s">
        <v>18</v>
      </c>
      <c r="G88" s="261" t="s">
        <v>38044</v>
      </c>
      <c r="H88" s="262"/>
      <c r="I88" s="263"/>
    </row>
    <row r="89">
      <c r="A89" s="260" t="s">
        <v>38120</v>
      </c>
      <c r="B89" s="260" t="s">
        <v>38121</v>
      </c>
      <c r="C89" s="260" t="s">
        <v>282</v>
      </c>
      <c r="D89" s="260" t="s">
        <v>38046</v>
      </c>
      <c r="E89" s="261" t="s">
        <v>38121</v>
      </c>
      <c r="F89" s="261" t="s">
        <v>18</v>
      </c>
      <c r="G89" s="261" t="s">
        <v>282</v>
      </c>
      <c r="H89" s="262"/>
      <c r="I89" s="263"/>
    </row>
    <row r="90">
      <c r="A90" s="260" t="s">
        <v>38120</v>
      </c>
      <c r="B90" s="260" t="s">
        <v>38121</v>
      </c>
      <c r="C90" s="260" t="s">
        <v>38047</v>
      </c>
      <c r="D90" s="260" t="s">
        <v>38048</v>
      </c>
      <c r="E90" s="261" t="s">
        <v>38121</v>
      </c>
      <c r="F90" s="261" t="s">
        <v>18</v>
      </c>
      <c r="G90" s="261" t="s">
        <v>38047</v>
      </c>
      <c r="H90" s="262"/>
      <c r="I90" s="263"/>
    </row>
    <row r="91">
      <c r="A91" s="260" t="s">
        <v>38120</v>
      </c>
      <c r="B91" s="260" t="s">
        <v>38121</v>
      </c>
      <c r="C91" s="260" t="s">
        <v>38123</v>
      </c>
      <c r="D91" s="260" t="s">
        <v>38124</v>
      </c>
      <c r="E91" s="261" t="s">
        <v>38121</v>
      </c>
      <c r="F91" s="261" t="s">
        <v>18</v>
      </c>
      <c r="G91" s="261" t="s">
        <v>38123</v>
      </c>
      <c r="H91" s="262"/>
      <c r="I91" s="263"/>
    </row>
    <row r="92">
      <c r="A92" s="260" t="s">
        <v>38120</v>
      </c>
      <c r="B92" s="260" t="s">
        <v>38121</v>
      </c>
      <c r="C92" s="260" t="s">
        <v>38125</v>
      </c>
      <c r="D92" s="260" t="s">
        <v>38126</v>
      </c>
      <c r="E92" s="261" t="s">
        <v>38121</v>
      </c>
      <c r="F92" s="261" t="s">
        <v>18</v>
      </c>
      <c r="G92" s="261" t="s">
        <v>38125</v>
      </c>
      <c r="H92" s="262"/>
      <c r="I92" s="263"/>
    </row>
    <row r="93">
      <c r="A93" s="260" t="s">
        <v>38120</v>
      </c>
      <c r="B93" s="260" t="s">
        <v>38121</v>
      </c>
      <c r="C93" s="260" t="s">
        <v>38127</v>
      </c>
      <c r="D93" s="260" t="s">
        <v>38128</v>
      </c>
      <c r="E93" s="261" t="s">
        <v>38121</v>
      </c>
      <c r="F93" s="261" t="s">
        <v>18</v>
      </c>
      <c r="G93" s="261" t="s">
        <v>38127</v>
      </c>
      <c r="H93" s="262"/>
      <c r="I93" s="263"/>
    </row>
    <row r="94">
      <c r="A94" s="260" t="s">
        <v>38120</v>
      </c>
      <c r="B94" s="260" t="s">
        <v>38121</v>
      </c>
      <c r="C94" s="260" t="s">
        <v>38055</v>
      </c>
      <c r="D94" s="260" t="s">
        <v>38056</v>
      </c>
      <c r="E94" s="261" t="s">
        <v>38121</v>
      </c>
      <c r="F94" s="261" t="s">
        <v>18</v>
      </c>
      <c r="G94" s="261" t="s">
        <v>38055</v>
      </c>
      <c r="H94" s="262"/>
      <c r="I94" s="263"/>
    </row>
    <row r="95">
      <c r="A95" s="260" t="s">
        <v>38120</v>
      </c>
      <c r="B95" s="260" t="s">
        <v>38121</v>
      </c>
      <c r="C95" s="260" t="s">
        <v>38129</v>
      </c>
      <c r="D95" s="260" t="s">
        <v>38130</v>
      </c>
      <c r="E95" s="261" t="s">
        <v>38121</v>
      </c>
      <c r="F95" s="261" t="s">
        <v>18</v>
      </c>
      <c r="G95" s="261" t="s">
        <v>38129</v>
      </c>
      <c r="H95" s="262"/>
      <c r="I95" s="263"/>
    </row>
    <row r="96">
      <c r="A96" s="260" t="s">
        <v>38120</v>
      </c>
      <c r="B96" s="260" t="s">
        <v>38121</v>
      </c>
      <c r="C96" s="260" t="s">
        <v>38131</v>
      </c>
      <c r="D96" s="260" t="s">
        <v>38132</v>
      </c>
      <c r="E96" s="261" t="s">
        <v>38121</v>
      </c>
      <c r="F96" s="261" t="s">
        <v>18</v>
      </c>
      <c r="G96" s="261" t="s">
        <v>38131</v>
      </c>
      <c r="H96" s="262"/>
      <c r="I96" s="263"/>
    </row>
    <row r="97">
      <c r="A97" s="260" t="s">
        <v>38120</v>
      </c>
      <c r="B97" s="260" t="s">
        <v>38121</v>
      </c>
      <c r="C97" s="260" t="s">
        <v>92</v>
      </c>
      <c r="D97" s="260" t="s">
        <v>38133</v>
      </c>
      <c r="E97" s="261" t="s">
        <v>38121</v>
      </c>
      <c r="F97" s="261" t="s">
        <v>18</v>
      </c>
      <c r="G97" s="261" t="s">
        <v>92</v>
      </c>
      <c r="H97" s="262"/>
      <c r="I97" s="263"/>
    </row>
    <row r="98">
      <c r="A98" s="260" t="s">
        <v>38120</v>
      </c>
      <c r="B98" s="260" t="s">
        <v>38121</v>
      </c>
      <c r="C98" s="260" t="s">
        <v>7800</v>
      </c>
      <c r="D98" s="260" t="s">
        <v>38134</v>
      </c>
      <c r="E98" s="261" t="s">
        <v>38121</v>
      </c>
      <c r="F98" s="261" t="s">
        <v>18</v>
      </c>
      <c r="G98" s="261" t="s">
        <v>7800</v>
      </c>
      <c r="H98" s="262"/>
      <c r="I98" s="263"/>
    </row>
    <row r="99">
      <c r="A99" s="260" t="s">
        <v>38135</v>
      </c>
      <c r="B99" s="260" t="s">
        <v>38136</v>
      </c>
      <c r="C99" s="260" t="s">
        <v>1896</v>
      </c>
      <c r="D99" s="260" t="s">
        <v>38122</v>
      </c>
      <c r="E99" s="261" t="s">
        <v>38136</v>
      </c>
      <c r="F99" s="261" t="s">
        <v>15</v>
      </c>
      <c r="G99" s="261" t="s">
        <v>1896</v>
      </c>
      <c r="H99" s="262"/>
      <c r="I99" s="263"/>
    </row>
    <row r="100">
      <c r="A100" s="260" t="s">
        <v>38135</v>
      </c>
      <c r="B100" s="260" t="s">
        <v>38136</v>
      </c>
      <c r="C100" s="260" t="s">
        <v>38044</v>
      </c>
      <c r="D100" s="260" t="s">
        <v>38045</v>
      </c>
      <c r="E100" s="261" t="s">
        <v>38136</v>
      </c>
      <c r="F100" s="261" t="s">
        <v>18</v>
      </c>
      <c r="G100" s="261" t="s">
        <v>38044</v>
      </c>
      <c r="H100" s="262"/>
      <c r="I100" s="263"/>
    </row>
    <row r="101">
      <c r="A101" s="260" t="s">
        <v>38135</v>
      </c>
      <c r="B101" s="260" t="s">
        <v>38136</v>
      </c>
      <c r="C101" s="260" t="s">
        <v>282</v>
      </c>
      <c r="D101" s="260" t="s">
        <v>38046</v>
      </c>
      <c r="E101" s="261" t="s">
        <v>38136</v>
      </c>
      <c r="F101" s="261" t="s">
        <v>18</v>
      </c>
      <c r="G101" s="261" t="s">
        <v>282</v>
      </c>
      <c r="H101" s="262"/>
      <c r="I101" s="263"/>
    </row>
    <row r="102">
      <c r="A102" s="260" t="s">
        <v>38135</v>
      </c>
      <c r="B102" s="260" t="s">
        <v>38136</v>
      </c>
      <c r="C102" s="260" t="s">
        <v>38047</v>
      </c>
      <c r="D102" s="260" t="s">
        <v>38048</v>
      </c>
      <c r="E102" s="261" t="s">
        <v>38136</v>
      </c>
      <c r="F102" s="261" t="s">
        <v>18</v>
      </c>
      <c r="G102" s="261" t="s">
        <v>38047</v>
      </c>
      <c r="H102" s="262"/>
      <c r="I102" s="263"/>
    </row>
    <row r="103">
      <c r="A103" s="260" t="s">
        <v>38135</v>
      </c>
      <c r="B103" s="260" t="s">
        <v>38136</v>
      </c>
      <c r="C103" s="260" t="s">
        <v>38123</v>
      </c>
      <c r="D103" s="260" t="s">
        <v>38124</v>
      </c>
      <c r="E103" s="261" t="s">
        <v>38136</v>
      </c>
      <c r="F103" s="261" t="s">
        <v>18</v>
      </c>
      <c r="G103" s="261" t="s">
        <v>38123</v>
      </c>
      <c r="H103" s="262"/>
      <c r="I103" s="263"/>
    </row>
    <row r="104">
      <c r="A104" s="260" t="s">
        <v>38135</v>
      </c>
      <c r="B104" s="260" t="s">
        <v>38136</v>
      </c>
      <c r="C104" s="260" t="s">
        <v>38125</v>
      </c>
      <c r="D104" s="260" t="s">
        <v>38126</v>
      </c>
      <c r="E104" s="261" t="s">
        <v>38136</v>
      </c>
      <c r="F104" s="261" t="s">
        <v>18</v>
      </c>
      <c r="G104" s="261" t="s">
        <v>38125</v>
      </c>
      <c r="H104" s="262"/>
      <c r="I104" s="263"/>
    </row>
    <row r="105">
      <c r="A105" s="260" t="s">
        <v>38135</v>
      </c>
      <c r="B105" s="260" t="s">
        <v>38136</v>
      </c>
      <c r="C105" s="260" t="s">
        <v>11189</v>
      </c>
      <c r="D105" s="260" t="s">
        <v>38137</v>
      </c>
      <c r="E105" s="261" t="s">
        <v>38136</v>
      </c>
      <c r="F105" s="261" t="s">
        <v>18</v>
      </c>
      <c r="G105" s="261" t="s">
        <v>11189</v>
      </c>
      <c r="H105" s="262"/>
      <c r="I105" s="263"/>
    </row>
    <row r="106">
      <c r="A106" s="260" t="s">
        <v>38135</v>
      </c>
      <c r="B106" s="260" t="s">
        <v>38136</v>
      </c>
      <c r="C106" s="260" t="s">
        <v>3673</v>
      </c>
      <c r="D106" s="260" t="s">
        <v>38138</v>
      </c>
      <c r="E106" s="261" t="s">
        <v>38136</v>
      </c>
      <c r="F106" s="261" t="s">
        <v>18</v>
      </c>
      <c r="G106" s="261" t="s">
        <v>3673</v>
      </c>
      <c r="H106" s="262"/>
      <c r="I106" s="263"/>
    </row>
    <row r="107">
      <c r="A107" s="260" t="s">
        <v>38135</v>
      </c>
      <c r="B107" s="260" t="s">
        <v>38136</v>
      </c>
      <c r="C107" s="260" t="s">
        <v>38139</v>
      </c>
      <c r="D107" s="260" t="s">
        <v>38140</v>
      </c>
      <c r="E107" s="261" t="s">
        <v>38136</v>
      </c>
      <c r="F107" s="261" t="s">
        <v>18</v>
      </c>
      <c r="G107" s="261" t="s">
        <v>38139</v>
      </c>
      <c r="H107" s="262"/>
      <c r="I107" s="263"/>
    </row>
    <row r="108">
      <c r="A108" s="260" t="s">
        <v>38135</v>
      </c>
      <c r="B108" s="260" t="s">
        <v>38136</v>
      </c>
      <c r="C108" s="260" t="s">
        <v>7704</v>
      </c>
      <c r="D108" s="260" t="s">
        <v>38141</v>
      </c>
      <c r="E108" s="261" t="s">
        <v>38136</v>
      </c>
      <c r="F108" s="261" t="s">
        <v>18</v>
      </c>
      <c r="G108" s="261" t="s">
        <v>7704</v>
      </c>
      <c r="H108" s="262"/>
      <c r="I108" s="263"/>
    </row>
    <row r="109">
      <c r="A109" s="260" t="s">
        <v>38135</v>
      </c>
      <c r="B109" s="260" t="s">
        <v>38136</v>
      </c>
      <c r="C109" s="260" t="s">
        <v>18853</v>
      </c>
      <c r="D109" s="260" t="s">
        <v>38070</v>
      </c>
      <c r="E109" s="261" t="s">
        <v>38136</v>
      </c>
      <c r="F109" s="261" t="s">
        <v>18</v>
      </c>
      <c r="G109" s="261" t="s">
        <v>18853</v>
      </c>
      <c r="H109" s="262"/>
      <c r="I109" s="263"/>
    </row>
    <row r="110">
      <c r="A110" s="260" t="s">
        <v>38135</v>
      </c>
      <c r="B110" s="260" t="s">
        <v>38136</v>
      </c>
      <c r="C110" s="260" t="s">
        <v>38071</v>
      </c>
      <c r="D110" s="260" t="s">
        <v>38072</v>
      </c>
      <c r="E110" s="261" t="s">
        <v>38136</v>
      </c>
      <c r="F110" s="261" t="s">
        <v>18</v>
      </c>
      <c r="G110" s="261" t="s">
        <v>38071</v>
      </c>
      <c r="H110" s="262"/>
      <c r="I110" s="263"/>
    </row>
    <row r="111">
      <c r="A111" s="260" t="s">
        <v>38135</v>
      </c>
      <c r="B111" s="260" t="s">
        <v>38136</v>
      </c>
      <c r="C111" s="260" t="s">
        <v>6585</v>
      </c>
      <c r="D111" s="260" t="s">
        <v>38142</v>
      </c>
      <c r="E111" s="261" t="s">
        <v>38136</v>
      </c>
      <c r="F111" s="261" t="s">
        <v>18</v>
      </c>
      <c r="G111" s="261" t="s">
        <v>6585</v>
      </c>
      <c r="H111" s="262"/>
      <c r="I111" s="263"/>
    </row>
    <row r="112">
      <c r="A112" s="260" t="s">
        <v>38135</v>
      </c>
      <c r="B112" s="260" t="s">
        <v>38136</v>
      </c>
      <c r="C112" s="260" t="s">
        <v>38143</v>
      </c>
      <c r="D112" s="260" t="s">
        <v>38144</v>
      </c>
      <c r="E112" s="261" t="s">
        <v>38136</v>
      </c>
      <c r="F112" s="261" t="s">
        <v>18</v>
      </c>
      <c r="G112" s="261" t="s">
        <v>38143</v>
      </c>
      <c r="H112" s="262"/>
      <c r="I112" s="263"/>
    </row>
    <row r="113">
      <c r="A113" s="260" t="s">
        <v>38135</v>
      </c>
      <c r="B113" s="260" t="s">
        <v>38136</v>
      </c>
      <c r="C113" s="260" t="s">
        <v>341</v>
      </c>
      <c r="D113" s="260" t="s">
        <v>38145</v>
      </c>
      <c r="E113" s="261" t="s">
        <v>38136</v>
      </c>
      <c r="F113" s="261" t="s">
        <v>18</v>
      </c>
      <c r="G113" s="261" t="s">
        <v>341</v>
      </c>
      <c r="H113" s="262"/>
      <c r="I113" s="263"/>
    </row>
    <row r="114">
      <c r="A114" s="260" t="s">
        <v>38135</v>
      </c>
      <c r="B114" s="260" t="s">
        <v>38136</v>
      </c>
      <c r="C114" s="260" t="s">
        <v>38146</v>
      </c>
      <c r="D114" s="260" t="s">
        <v>38147</v>
      </c>
      <c r="E114" s="261" t="s">
        <v>38136</v>
      </c>
      <c r="F114" s="261" t="s">
        <v>18</v>
      </c>
      <c r="G114" s="261" t="s">
        <v>38146</v>
      </c>
      <c r="H114" s="262"/>
      <c r="I114" s="263"/>
    </row>
    <row r="115">
      <c r="A115" s="260" t="s">
        <v>38135</v>
      </c>
      <c r="B115" s="260" t="s">
        <v>38136</v>
      </c>
      <c r="C115" s="260" t="s">
        <v>38148</v>
      </c>
      <c r="D115" s="260" t="s">
        <v>38149</v>
      </c>
      <c r="E115" s="261" t="s">
        <v>38136</v>
      </c>
      <c r="F115" s="261" t="s">
        <v>18</v>
      </c>
      <c r="G115" s="261" t="s">
        <v>38148</v>
      </c>
      <c r="H115" s="262"/>
      <c r="I115" s="263"/>
    </row>
    <row r="116">
      <c r="A116" s="260" t="s">
        <v>38135</v>
      </c>
      <c r="B116" s="260" t="s">
        <v>38136</v>
      </c>
      <c r="C116" s="260" t="s">
        <v>38150</v>
      </c>
      <c r="D116" s="260" t="s">
        <v>38151</v>
      </c>
      <c r="E116" s="261" t="s">
        <v>38136</v>
      </c>
      <c r="F116" s="261" t="s">
        <v>18</v>
      </c>
      <c r="G116" s="261" t="s">
        <v>38150</v>
      </c>
      <c r="H116" s="262"/>
      <c r="I116" s="263"/>
    </row>
    <row r="117">
      <c r="A117" s="260" t="s">
        <v>38135</v>
      </c>
      <c r="B117" s="260" t="s">
        <v>38136</v>
      </c>
      <c r="C117" s="260" t="s">
        <v>38152</v>
      </c>
      <c r="D117" s="260" t="s">
        <v>38153</v>
      </c>
      <c r="E117" s="261" t="s">
        <v>38136</v>
      </c>
      <c r="F117" s="261" t="s">
        <v>38</v>
      </c>
      <c r="G117" s="261" t="s">
        <v>38152</v>
      </c>
      <c r="H117" s="262"/>
      <c r="I117" s="263"/>
    </row>
    <row r="118">
      <c r="A118" s="260" t="s">
        <v>38154</v>
      </c>
      <c r="B118" s="260" t="s">
        <v>38155</v>
      </c>
      <c r="C118" s="260" t="s">
        <v>13</v>
      </c>
      <c r="D118" s="260" t="s">
        <v>14</v>
      </c>
      <c r="E118" s="261" t="s">
        <v>38155</v>
      </c>
      <c r="F118" s="261" t="s">
        <v>15</v>
      </c>
      <c r="G118" s="261" t="s">
        <v>13</v>
      </c>
      <c r="H118" s="262"/>
      <c r="I118" s="263"/>
    </row>
    <row r="119">
      <c r="A119" s="260" t="s">
        <v>38154</v>
      </c>
      <c r="B119" s="260" t="s">
        <v>38155</v>
      </c>
      <c r="C119" s="260" t="s">
        <v>38156</v>
      </c>
      <c r="D119" s="260" t="s">
        <v>38157</v>
      </c>
      <c r="E119" s="261" t="s">
        <v>38155</v>
      </c>
      <c r="F119" s="261" t="s">
        <v>18</v>
      </c>
      <c r="G119" s="261" t="s">
        <v>38156</v>
      </c>
      <c r="H119" s="262"/>
      <c r="I119" s="263"/>
    </row>
    <row r="120">
      <c r="A120" s="260" t="s">
        <v>38154</v>
      </c>
      <c r="B120" s="260" t="s">
        <v>38155</v>
      </c>
      <c r="C120" s="260" t="s">
        <v>38158</v>
      </c>
      <c r="D120" s="260" t="s">
        <v>38159</v>
      </c>
      <c r="E120" s="261" t="s">
        <v>38155</v>
      </c>
      <c r="F120" s="261" t="s">
        <v>18</v>
      </c>
      <c r="G120" s="261" t="s">
        <v>38158</v>
      </c>
      <c r="H120" s="262"/>
      <c r="I120" s="263"/>
    </row>
    <row r="121">
      <c r="A121" s="260" t="s">
        <v>38154</v>
      </c>
      <c r="B121" s="260" t="s">
        <v>38155</v>
      </c>
      <c r="C121" s="260" t="s">
        <v>38160</v>
      </c>
      <c r="D121" s="260" t="s">
        <v>38161</v>
      </c>
      <c r="E121" s="261" t="s">
        <v>38155</v>
      </c>
      <c r="F121" s="261" t="s">
        <v>38</v>
      </c>
      <c r="G121" s="261" t="s">
        <v>38160</v>
      </c>
      <c r="H121" s="262"/>
      <c r="I121" s="263"/>
    </row>
    <row r="122">
      <c r="A122" s="260" t="s">
        <v>38162</v>
      </c>
      <c r="B122" s="260" t="s">
        <v>38163</v>
      </c>
      <c r="C122" s="260" t="s">
        <v>13</v>
      </c>
      <c r="D122" s="260" t="s">
        <v>14</v>
      </c>
      <c r="E122" s="261" t="s">
        <v>38163</v>
      </c>
      <c r="F122" s="261" t="s">
        <v>15</v>
      </c>
      <c r="G122" s="261" t="s">
        <v>13</v>
      </c>
      <c r="H122" s="262"/>
      <c r="I122" s="263"/>
    </row>
    <row r="123">
      <c r="A123" s="260" t="s">
        <v>38162</v>
      </c>
      <c r="B123" s="260" t="s">
        <v>38163</v>
      </c>
      <c r="C123" s="260" t="s">
        <v>38084</v>
      </c>
      <c r="D123" s="260" t="s">
        <v>38085</v>
      </c>
      <c r="E123" s="261" t="s">
        <v>38163</v>
      </c>
      <c r="F123" s="261" t="s">
        <v>18</v>
      </c>
      <c r="G123" s="261" t="s">
        <v>38084</v>
      </c>
      <c r="H123" s="262"/>
      <c r="I123" s="263"/>
    </row>
    <row r="124">
      <c r="A124" s="260" t="s">
        <v>38162</v>
      </c>
      <c r="B124" s="260" t="s">
        <v>38163</v>
      </c>
      <c r="C124" s="260" t="s">
        <v>38164</v>
      </c>
      <c r="D124" s="260" t="s">
        <v>38165</v>
      </c>
      <c r="E124" s="261" t="s">
        <v>38163</v>
      </c>
      <c r="F124" s="261" t="s">
        <v>18</v>
      </c>
      <c r="G124" s="261" t="s">
        <v>38164</v>
      </c>
      <c r="H124" s="262"/>
      <c r="I124" s="263"/>
    </row>
    <row r="125">
      <c r="A125" s="260" t="s">
        <v>38162</v>
      </c>
      <c r="B125" s="260" t="s">
        <v>38163</v>
      </c>
      <c r="C125" s="260" t="s">
        <v>38166</v>
      </c>
      <c r="D125" s="260" t="s">
        <v>38167</v>
      </c>
      <c r="E125" s="261" t="s">
        <v>38163</v>
      </c>
      <c r="F125" s="261" t="s">
        <v>18</v>
      </c>
      <c r="G125" s="261" t="s">
        <v>38166</v>
      </c>
      <c r="H125" s="262"/>
      <c r="I125" s="263"/>
    </row>
    <row r="126">
      <c r="A126" s="260" t="s">
        <v>38162</v>
      </c>
      <c r="B126" s="260" t="s">
        <v>38163</v>
      </c>
      <c r="C126" s="260" t="s">
        <v>467</v>
      </c>
      <c r="D126" s="260" t="s">
        <v>38091</v>
      </c>
      <c r="E126" s="261" t="s">
        <v>38163</v>
      </c>
      <c r="F126" s="261" t="s">
        <v>38</v>
      </c>
      <c r="G126" s="261" t="s">
        <v>467</v>
      </c>
      <c r="H126" s="262"/>
      <c r="I126" s="263"/>
    </row>
    <row r="127">
      <c r="A127" s="260" t="s">
        <v>38162</v>
      </c>
      <c r="B127" s="260" t="s">
        <v>38163</v>
      </c>
      <c r="C127" s="260" t="s">
        <v>469</v>
      </c>
      <c r="D127" s="260" t="s">
        <v>38168</v>
      </c>
      <c r="E127" s="261" t="s">
        <v>38163</v>
      </c>
      <c r="F127" s="261" t="s">
        <v>38</v>
      </c>
      <c r="G127" s="261" t="s">
        <v>469</v>
      </c>
      <c r="H127" s="262"/>
      <c r="I127" s="263"/>
    </row>
    <row r="128">
      <c r="A128" s="260" t="s">
        <v>38169</v>
      </c>
      <c r="B128" s="260" t="s">
        <v>38170</v>
      </c>
      <c r="C128" s="260" t="s">
        <v>13</v>
      </c>
      <c r="D128" s="260" t="s">
        <v>14</v>
      </c>
      <c r="E128" s="261" t="s">
        <v>38170</v>
      </c>
      <c r="F128" s="261" t="s">
        <v>15</v>
      </c>
      <c r="G128" s="261" t="s">
        <v>13</v>
      </c>
      <c r="H128" s="262"/>
      <c r="I128" s="263"/>
    </row>
    <row r="129">
      <c r="A129" s="260" t="s">
        <v>38169</v>
      </c>
      <c r="B129" s="260" t="s">
        <v>38170</v>
      </c>
      <c r="C129" s="260" t="s">
        <v>6073</v>
      </c>
      <c r="D129" s="260" t="s">
        <v>38171</v>
      </c>
      <c r="E129" s="261" t="s">
        <v>38170</v>
      </c>
      <c r="F129" s="261" t="s">
        <v>18</v>
      </c>
      <c r="G129" s="261" t="s">
        <v>6073</v>
      </c>
      <c r="H129" s="262"/>
      <c r="I129" s="263"/>
    </row>
    <row r="130">
      <c r="A130" s="260" t="s">
        <v>38169</v>
      </c>
      <c r="B130" s="260" t="s">
        <v>38170</v>
      </c>
      <c r="C130" s="260" t="s">
        <v>3477</v>
      </c>
      <c r="D130" s="260" t="s">
        <v>562</v>
      </c>
      <c r="E130" s="261" t="s">
        <v>38170</v>
      </c>
      <c r="F130" s="261" t="s">
        <v>18</v>
      </c>
      <c r="G130" s="261" t="s">
        <v>3477</v>
      </c>
      <c r="H130" s="262"/>
      <c r="I130" s="263"/>
    </row>
    <row r="131">
      <c r="A131" s="260" t="s">
        <v>38169</v>
      </c>
      <c r="B131" s="260" t="s">
        <v>38170</v>
      </c>
      <c r="C131" s="260" t="s">
        <v>266</v>
      </c>
      <c r="D131" s="260" t="s">
        <v>38172</v>
      </c>
      <c r="E131" s="261" t="s">
        <v>38170</v>
      </c>
      <c r="F131" s="261" t="s">
        <v>38</v>
      </c>
      <c r="G131" s="261" t="s">
        <v>266</v>
      </c>
      <c r="H131" s="262"/>
      <c r="I131" s="263"/>
    </row>
    <row r="132">
      <c r="A132" s="260" t="s">
        <v>38169</v>
      </c>
      <c r="B132" s="260" t="s">
        <v>38170</v>
      </c>
      <c r="C132" s="260" t="s">
        <v>203</v>
      </c>
      <c r="D132" s="260" t="s">
        <v>204</v>
      </c>
      <c r="E132" s="261" t="s">
        <v>38170</v>
      </c>
      <c r="F132" s="261" t="s">
        <v>38</v>
      </c>
      <c r="G132" s="261" t="s">
        <v>203</v>
      </c>
      <c r="H132" s="262"/>
      <c r="I132" s="263"/>
    </row>
    <row r="133">
      <c r="A133" s="260" t="s">
        <v>38169</v>
      </c>
      <c r="B133" s="260" t="s">
        <v>38170</v>
      </c>
      <c r="C133" s="260" t="s">
        <v>38152</v>
      </c>
      <c r="D133" s="260" t="s">
        <v>38153</v>
      </c>
      <c r="E133" s="261" t="s">
        <v>38170</v>
      </c>
      <c r="F133" s="261" t="s">
        <v>38</v>
      </c>
      <c r="G133" s="261" t="s">
        <v>38152</v>
      </c>
      <c r="H133" s="262"/>
      <c r="I133" s="263"/>
    </row>
    <row r="134">
      <c r="A134" s="260" t="s">
        <v>38173</v>
      </c>
      <c r="B134" s="260" t="s">
        <v>38174</v>
      </c>
      <c r="C134" s="260" t="s">
        <v>13</v>
      </c>
      <c r="D134" s="260" t="s">
        <v>14</v>
      </c>
      <c r="E134" s="261" t="s">
        <v>38174</v>
      </c>
      <c r="F134" s="261" t="s">
        <v>15</v>
      </c>
      <c r="G134" s="261" t="s">
        <v>13</v>
      </c>
      <c r="H134" s="262"/>
      <c r="I134" s="263"/>
    </row>
    <row r="135">
      <c r="A135" s="260" t="s">
        <v>38173</v>
      </c>
      <c r="B135" s="260" t="s">
        <v>38174</v>
      </c>
      <c r="C135" s="260" t="s">
        <v>38175</v>
      </c>
      <c r="D135" s="260" t="s">
        <v>38176</v>
      </c>
      <c r="E135" s="261" t="s">
        <v>38174</v>
      </c>
      <c r="F135" s="261" t="s">
        <v>18</v>
      </c>
      <c r="G135" s="261" t="s">
        <v>38175</v>
      </c>
      <c r="H135" s="262"/>
      <c r="I135" s="263"/>
    </row>
    <row r="136">
      <c r="A136" s="260" t="s">
        <v>38173</v>
      </c>
      <c r="B136" s="260" t="s">
        <v>38174</v>
      </c>
      <c r="C136" s="260" t="s">
        <v>38177</v>
      </c>
      <c r="D136" s="260" t="s">
        <v>38178</v>
      </c>
      <c r="E136" s="261" t="s">
        <v>38174</v>
      </c>
      <c r="F136" s="261" t="s">
        <v>18</v>
      </c>
      <c r="G136" s="261" t="s">
        <v>38177</v>
      </c>
      <c r="H136" s="262"/>
      <c r="I136" s="263"/>
    </row>
    <row r="137">
      <c r="A137" s="260" t="s">
        <v>38173</v>
      </c>
      <c r="B137" s="260" t="s">
        <v>38174</v>
      </c>
      <c r="C137" s="260" t="s">
        <v>38179</v>
      </c>
      <c r="D137" s="260" t="s">
        <v>38180</v>
      </c>
      <c r="E137" s="261" t="s">
        <v>38174</v>
      </c>
      <c r="F137" s="261" t="s">
        <v>18</v>
      </c>
      <c r="G137" s="261" t="s">
        <v>38179</v>
      </c>
      <c r="H137" s="262"/>
      <c r="I137" s="263"/>
    </row>
    <row r="138">
      <c r="A138" s="260" t="s">
        <v>38173</v>
      </c>
      <c r="B138" s="260" t="s">
        <v>38174</v>
      </c>
      <c r="C138" s="260" t="s">
        <v>38181</v>
      </c>
      <c r="D138" s="260" t="s">
        <v>38182</v>
      </c>
      <c r="E138" s="261" t="s">
        <v>38174</v>
      </c>
      <c r="F138" s="261" t="s">
        <v>18</v>
      </c>
      <c r="G138" s="261" t="s">
        <v>38181</v>
      </c>
      <c r="H138" s="262"/>
      <c r="I138" s="263"/>
    </row>
    <row r="139">
      <c r="A139" s="260" t="s">
        <v>38173</v>
      </c>
      <c r="B139" s="260" t="s">
        <v>38174</v>
      </c>
      <c r="C139" s="260" t="s">
        <v>6073</v>
      </c>
      <c r="D139" s="260" t="s">
        <v>38171</v>
      </c>
      <c r="E139" s="261" t="s">
        <v>38174</v>
      </c>
      <c r="F139" s="261" t="s">
        <v>18</v>
      </c>
      <c r="G139" s="261" t="s">
        <v>6073</v>
      </c>
      <c r="H139" s="262"/>
      <c r="I139" s="263"/>
    </row>
    <row r="140">
      <c r="A140" s="260" t="s">
        <v>38173</v>
      </c>
      <c r="B140" s="260" t="s">
        <v>38174</v>
      </c>
      <c r="C140" s="260" t="s">
        <v>3477</v>
      </c>
      <c r="D140" s="260" t="s">
        <v>562</v>
      </c>
      <c r="E140" s="261" t="s">
        <v>38174</v>
      </c>
      <c r="F140" s="261" t="s">
        <v>18</v>
      </c>
      <c r="G140" s="261" t="s">
        <v>3477</v>
      </c>
      <c r="H140" s="262"/>
      <c r="I140" s="263"/>
    </row>
    <row r="141">
      <c r="A141" s="260" t="s">
        <v>38173</v>
      </c>
      <c r="B141" s="260" t="s">
        <v>38174</v>
      </c>
      <c r="C141" s="260" t="s">
        <v>266</v>
      </c>
      <c r="D141" s="260" t="s">
        <v>38183</v>
      </c>
      <c r="E141" s="261" t="s">
        <v>38174</v>
      </c>
      <c r="F141" s="261" t="s">
        <v>38</v>
      </c>
      <c r="G141" s="261" t="s">
        <v>266</v>
      </c>
      <c r="H141" s="262"/>
      <c r="I141" s="263"/>
    </row>
    <row r="142">
      <c r="A142" s="260" t="s">
        <v>38173</v>
      </c>
      <c r="B142" s="260" t="s">
        <v>38174</v>
      </c>
      <c r="C142" s="260" t="s">
        <v>203</v>
      </c>
      <c r="D142" s="260" t="s">
        <v>204</v>
      </c>
      <c r="E142" s="261" t="s">
        <v>38174</v>
      </c>
      <c r="F142" s="261" t="s">
        <v>38</v>
      </c>
      <c r="G142" s="261" t="s">
        <v>203</v>
      </c>
      <c r="H142" s="262"/>
      <c r="I142" s="263"/>
    </row>
    <row r="143">
      <c r="A143" s="260" t="s">
        <v>38173</v>
      </c>
      <c r="B143" s="260" t="s">
        <v>38174</v>
      </c>
      <c r="C143" s="260" t="s">
        <v>38152</v>
      </c>
      <c r="D143" s="260" t="s">
        <v>38153</v>
      </c>
      <c r="E143" s="261" t="s">
        <v>38174</v>
      </c>
      <c r="F143" s="261" t="s">
        <v>38</v>
      </c>
      <c r="G143" s="261" t="s">
        <v>38152</v>
      </c>
      <c r="H143" s="262"/>
      <c r="I143" s="263"/>
    </row>
    <row r="144">
      <c r="A144" s="260" t="s">
        <v>38184</v>
      </c>
      <c r="B144" s="260" t="s">
        <v>38185</v>
      </c>
      <c r="C144" s="260" t="s">
        <v>13</v>
      </c>
      <c r="D144" s="260" t="s">
        <v>14</v>
      </c>
      <c r="E144" s="261" t="s">
        <v>38185</v>
      </c>
      <c r="F144" s="261" t="s">
        <v>15</v>
      </c>
      <c r="G144" s="261" t="s">
        <v>13</v>
      </c>
      <c r="H144" s="262"/>
      <c r="I144" s="263"/>
    </row>
    <row r="145">
      <c r="A145" s="260" t="s">
        <v>38184</v>
      </c>
      <c r="B145" s="260" t="s">
        <v>38185</v>
      </c>
      <c r="C145" s="260" t="s">
        <v>38186</v>
      </c>
      <c r="D145" s="260" t="s">
        <v>38187</v>
      </c>
      <c r="E145" s="261" t="s">
        <v>38185</v>
      </c>
      <c r="F145" s="261" t="s">
        <v>18</v>
      </c>
      <c r="G145" s="261" t="s">
        <v>38186</v>
      </c>
      <c r="H145" s="262"/>
      <c r="I145" s="263"/>
    </row>
    <row r="146">
      <c r="A146" s="260" t="s">
        <v>38184</v>
      </c>
      <c r="B146" s="260" t="s">
        <v>38185</v>
      </c>
      <c r="C146" s="260" t="s">
        <v>38188</v>
      </c>
      <c r="D146" s="260" t="s">
        <v>38189</v>
      </c>
      <c r="E146" s="261" t="s">
        <v>38185</v>
      </c>
      <c r="F146" s="261" t="s">
        <v>18</v>
      </c>
      <c r="G146" s="261" t="s">
        <v>38188</v>
      </c>
      <c r="H146" s="262"/>
      <c r="I146" s="263"/>
    </row>
    <row r="147">
      <c r="A147" s="260" t="s">
        <v>38184</v>
      </c>
      <c r="B147" s="260" t="s">
        <v>38185</v>
      </c>
      <c r="C147" s="260" t="s">
        <v>6073</v>
      </c>
      <c r="D147" s="260" t="s">
        <v>38171</v>
      </c>
      <c r="E147" s="261" t="s">
        <v>38185</v>
      </c>
      <c r="F147" s="261" t="s">
        <v>18</v>
      </c>
      <c r="G147" s="261" t="s">
        <v>6073</v>
      </c>
      <c r="H147" s="262"/>
      <c r="I147" s="263"/>
    </row>
    <row r="148">
      <c r="A148" s="260" t="s">
        <v>38184</v>
      </c>
      <c r="B148" s="260" t="s">
        <v>38185</v>
      </c>
      <c r="C148" s="260" t="s">
        <v>3477</v>
      </c>
      <c r="D148" s="260" t="s">
        <v>562</v>
      </c>
      <c r="E148" s="261" t="s">
        <v>38185</v>
      </c>
      <c r="F148" s="261" t="s">
        <v>18</v>
      </c>
      <c r="G148" s="261" t="s">
        <v>3477</v>
      </c>
      <c r="H148" s="262"/>
      <c r="I148" s="263"/>
    </row>
    <row r="149">
      <c r="A149" s="260" t="s">
        <v>38184</v>
      </c>
      <c r="B149" s="260" t="s">
        <v>38185</v>
      </c>
      <c r="C149" s="260" t="s">
        <v>266</v>
      </c>
      <c r="D149" s="260" t="s">
        <v>38190</v>
      </c>
      <c r="E149" s="261" t="s">
        <v>38185</v>
      </c>
      <c r="F149" s="261" t="s">
        <v>38</v>
      </c>
      <c r="G149" s="261" t="s">
        <v>266</v>
      </c>
      <c r="H149" s="262"/>
      <c r="I149" s="263"/>
    </row>
    <row r="150">
      <c r="A150" s="260" t="s">
        <v>38184</v>
      </c>
      <c r="B150" s="260" t="s">
        <v>38185</v>
      </c>
      <c r="C150" s="260" t="s">
        <v>203</v>
      </c>
      <c r="D150" s="260" t="s">
        <v>204</v>
      </c>
      <c r="E150" s="261" t="s">
        <v>38185</v>
      </c>
      <c r="F150" s="261" t="s">
        <v>38</v>
      </c>
      <c r="G150" s="261" t="s">
        <v>203</v>
      </c>
      <c r="H150" s="262"/>
      <c r="I150" s="263"/>
    </row>
    <row r="151">
      <c r="A151" s="260" t="s">
        <v>38184</v>
      </c>
      <c r="B151" s="260" t="s">
        <v>38185</v>
      </c>
      <c r="C151" s="260" t="s">
        <v>38152</v>
      </c>
      <c r="D151" s="260" t="s">
        <v>38153</v>
      </c>
      <c r="E151" s="261" t="s">
        <v>38185</v>
      </c>
      <c r="F151" s="261" t="s">
        <v>38</v>
      </c>
      <c r="G151" s="261" t="s">
        <v>38152</v>
      </c>
      <c r="H151" s="262"/>
      <c r="I151" s="263"/>
    </row>
    <row r="152">
      <c r="A152" s="260" t="s">
        <v>38191</v>
      </c>
      <c r="B152" s="260" t="s">
        <v>38192</v>
      </c>
      <c r="C152" s="260" t="s">
        <v>13</v>
      </c>
      <c r="D152" s="260" t="s">
        <v>14</v>
      </c>
      <c r="E152" s="261" t="s">
        <v>38192</v>
      </c>
      <c r="F152" s="261" t="s">
        <v>15</v>
      </c>
      <c r="G152" s="261" t="s">
        <v>13</v>
      </c>
      <c r="H152" s="262"/>
      <c r="I152" s="263"/>
    </row>
    <row r="153">
      <c r="A153" s="260" t="s">
        <v>38191</v>
      </c>
      <c r="B153" s="260" t="s">
        <v>38192</v>
      </c>
      <c r="C153" s="260" t="s">
        <v>38193</v>
      </c>
      <c r="D153" s="260" t="s">
        <v>38194</v>
      </c>
      <c r="E153" s="261" t="s">
        <v>38192</v>
      </c>
      <c r="F153" s="261" t="s">
        <v>18</v>
      </c>
      <c r="G153" s="261" t="s">
        <v>38193</v>
      </c>
      <c r="H153" s="262"/>
      <c r="I153" s="263"/>
    </row>
    <row r="154">
      <c r="A154" s="260" t="s">
        <v>38191</v>
      </c>
      <c r="B154" s="260" t="s">
        <v>38192</v>
      </c>
      <c r="C154" s="260" t="s">
        <v>203</v>
      </c>
      <c r="D154" s="260" t="s">
        <v>204</v>
      </c>
      <c r="E154" s="261" t="s">
        <v>38192</v>
      </c>
      <c r="F154" s="261" t="s">
        <v>38</v>
      </c>
      <c r="G154" s="261" t="s">
        <v>203</v>
      </c>
      <c r="H154" s="262"/>
      <c r="I154" s="263"/>
    </row>
    <row r="155">
      <c r="A155" s="260" t="s">
        <v>38191</v>
      </c>
      <c r="B155" s="260" t="s">
        <v>38192</v>
      </c>
      <c r="C155" s="260" t="s">
        <v>205</v>
      </c>
      <c r="D155" s="260" t="s">
        <v>38195</v>
      </c>
      <c r="E155" s="261" t="s">
        <v>38192</v>
      </c>
      <c r="F155" s="261" t="s">
        <v>38</v>
      </c>
      <c r="G155" s="261" t="s">
        <v>205</v>
      </c>
      <c r="H155" s="262"/>
      <c r="I155" s="263"/>
    </row>
    <row r="156">
      <c r="A156" s="260" t="s">
        <v>38196</v>
      </c>
      <c r="B156" s="260" t="s">
        <v>38197</v>
      </c>
      <c r="C156" s="260" t="s">
        <v>13</v>
      </c>
      <c r="D156" s="260" t="s">
        <v>14</v>
      </c>
      <c r="E156" s="261" t="s">
        <v>38197</v>
      </c>
      <c r="F156" s="261" t="s">
        <v>15</v>
      </c>
      <c r="G156" s="261" t="s">
        <v>13</v>
      </c>
      <c r="H156" s="262"/>
      <c r="I156" s="263"/>
    </row>
    <row r="157">
      <c r="A157" s="260" t="s">
        <v>38196</v>
      </c>
      <c r="B157" s="260" t="s">
        <v>38197</v>
      </c>
      <c r="C157" s="260" t="s">
        <v>38084</v>
      </c>
      <c r="D157" s="260" t="s">
        <v>38085</v>
      </c>
      <c r="E157" s="261" t="s">
        <v>38197</v>
      </c>
      <c r="F157" s="261" t="s">
        <v>18</v>
      </c>
      <c r="G157" s="261" t="s">
        <v>38084</v>
      </c>
      <c r="H157" s="262"/>
      <c r="I157" s="263"/>
    </row>
    <row r="158">
      <c r="A158" s="260" t="s">
        <v>38196</v>
      </c>
      <c r="B158" s="260" t="s">
        <v>38197</v>
      </c>
      <c r="C158" s="260" t="s">
        <v>38198</v>
      </c>
      <c r="D158" s="260" t="s">
        <v>38199</v>
      </c>
      <c r="E158" s="261" t="s">
        <v>38197</v>
      </c>
      <c r="F158" s="261" t="s">
        <v>18</v>
      </c>
      <c r="G158" s="261" t="s">
        <v>38198</v>
      </c>
      <c r="H158" s="262"/>
      <c r="I158" s="263"/>
    </row>
    <row r="159">
      <c r="A159" s="260" t="s">
        <v>38196</v>
      </c>
      <c r="B159" s="260" t="s">
        <v>38197</v>
      </c>
      <c r="C159" s="260" t="s">
        <v>810</v>
      </c>
      <c r="D159" s="260" t="s">
        <v>38200</v>
      </c>
      <c r="E159" s="261" t="s">
        <v>38197</v>
      </c>
      <c r="F159" s="261" t="s">
        <v>18</v>
      </c>
      <c r="G159" s="261" t="s">
        <v>810</v>
      </c>
      <c r="H159" s="262"/>
      <c r="I159" s="263"/>
    </row>
    <row r="160">
      <c r="A160" s="260" t="s">
        <v>38196</v>
      </c>
      <c r="B160" s="260" t="s">
        <v>38197</v>
      </c>
      <c r="C160" s="260" t="s">
        <v>205</v>
      </c>
      <c r="D160" s="260" t="s">
        <v>38201</v>
      </c>
      <c r="E160" s="261" t="s">
        <v>38197</v>
      </c>
      <c r="F160" s="261" t="s">
        <v>38</v>
      </c>
      <c r="G160" s="261" t="s">
        <v>205</v>
      </c>
      <c r="H160" s="262"/>
      <c r="I160" s="263"/>
    </row>
    <row r="161">
      <c r="A161" s="260" t="s">
        <v>38202</v>
      </c>
      <c r="B161" s="260" t="s">
        <v>38203</v>
      </c>
      <c r="C161" s="260" t="s">
        <v>13</v>
      </c>
      <c r="D161" s="260" t="s">
        <v>14</v>
      </c>
      <c r="E161" s="261" t="s">
        <v>38203</v>
      </c>
      <c r="F161" s="261" t="s">
        <v>15</v>
      </c>
      <c r="G161" s="261" t="s">
        <v>13</v>
      </c>
      <c r="H161" s="262"/>
      <c r="I161" s="263"/>
    </row>
    <row r="162">
      <c r="A162" s="260" t="s">
        <v>38202</v>
      </c>
      <c r="B162" s="260" t="s">
        <v>38203</v>
      </c>
      <c r="C162" s="260" t="s">
        <v>38084</v>
      </c>
      <c r="D162" s="260" t="s">
        <v>38085</v>
      </c>
      <c r="E162" s="261" t="s">
        <v>38203</v>
      </c>
      <c r="F162" s="261" t="s">
        <v>18</v>
      </c>
      <c r="G162" s="261" t="s">
        <v>38084</v>
      </c>
      <c r="H162" s="262"/>
      <c r="I162" s="263"/>
    </row>
    <row r="163">
      <c r="A163" s="260" t="s">
        <v>38202</v>
      </c>
      <c r="B163" s="260" t="s">
        <v>38203</v>
      </c>
      <c r="C163" s="260" t="s">
        <v>38204</v>
      </c>
      <c r="D163" s="260" t="s">
        <v>38205</v>
      </c>
      <c r="E163" s="261" t="s">
        <v>38203</v>
      </c>
      <c r="F163" s="261" t="s">
        <v>18</v>
      </c>
      <c r="G163" s="261" t="s">
        <v>38204</v>
      </c>
      <c r="H163" s="262"/>
      <c r="I163" s="263"/>
    </row>
    <row r="164">
      <c r="A164" s="260" t="s">
        <v>38202</v>
      </c>
      <c r="B164" s="260" t="s">
        <v>38203</v>
      </c>
      <c r="C164" s="260" t="s">
        <v>38166</v>
      </c>
      <c r="D164" s="260" t="s">
        <v>38167</v>
      </c>
      <c r="E164" s="261" t="s">
        <v>38203</v>
      </c>
      <c r="F164" s="261" t="s">
        <v>18</v>
      </c>
      <c r="G164" s="261" t="s">
        <v>38166</v>
      </c>
      <c r="H164" s="262"/>
      <c r="I164" s="263"/>
    </row>
    <row r="165">
      <c r="A165" s="260" t="s">
        <v>38202</v>
      </c>
      <c r="B165" s="260" t="s">
        <v>38203</v>
      </c>
      <c r="C165" s="260" t="s">
        <v>467</v>
      </c>
      <c r="D165" s="260" t="s">
        <v>38206</v>
      </c>
      <c r="E165" s="261" t="s">
        <v>38203</v>
      </c>
      <c r="F165" s="261" t="s">
        <v>38</v>
      </c>
      <c r="G165" s="261" t="s">
        <v>467</v>
      </c>
      <c r="H165" s="262"/>
      <c r="I165" s="263"/>
    </row>
    <row r="166">
      <c r="A166" s="260" t="s">
        <v>38202</v>
      </c>
      <c r="B166" s="260" t="s">
        <v>38203</v>
      </c>
      <c r="C166" s="260" t="s">
        <v>469</v>
      </c>
      <c r="D166" s="260" t="s">
        <v>38207</v>
      </c>
      <c r="E166" s="261" t="s">
        <v>38203</v>
      </c>
      <c r="F166" s="261" t="s">
        <v>38</v>
      </c>
      <c r="G166" s="261" t="s">
        <v>469</v>
      </c>
      <c r="H166" s="262"/>
      <c r="I166" s="263"/>
    </row>
    <row r="167">
      <c r="A167" s="260" t="s">
        <v>38208</v>
      </c>
      <c r="B167" s="260" t="s">
        <v>38209</v>
      </c>
      <c r="C167" s="260" t="s">
        <v>13</v>
      </c>
      <c r="D167" s="260" t="s">
        <v>14</v>
      </c>
      <c r="E167" s="261" t="s">
        <v>38209</v>
      </c>
      <c r="F167" s="261" t="s">
        <v>15</v>
      </c>
      <c r="G167" s="261" t="s">
        <v>13</v>
      </c>
      <c r="H167" s="262"/>
      <c r="I167" s="263"/>
    </row>
    <row r="168">
      <c r="A168" s="260" t="s">
        <v>38208</v>
      </c>
      <c r="B168" s="260" t="s">
        <v>38209</v>
      </c>
      <c r="C168" s="260" t="s">
        <v>38084</v>
      </c>
      <c r="D168" s="260" t="s">
        <v>38085</v>
      </c>
      <c r="E168" s="261" t="s">
        <v>38209</v>
      </c>
      <c r="F168" s="261" t="s">
        <v>18</v>
      </c>
      <c r="G168" s="261" t="s">
        <v>38084</v>
      </c>
      <c r="H168" s="262"/>
      <c r="I168" s="263"/>
    </row>
    <row r="169">
      <c r="A169" s="260" t="s">
        <v>38208</v>
      </c>
      <c r="B169" s="260" t="s">
        <v>38209</v>
      </c>
      <c r="C169" s="260" t="s">
        <v>38210</v>
      </c>
      <c r="D169" s="260" t="s">
        <v>38211</v>
      </c>
      <c r="E169" s="261" t="s">
        <v>38209</v>
      </c>
      <c r="F169" s="261" t="s">
        <v>18</v>
      </c>
      <c r="G169" s="261" t="s">
        <v>38210</v>
      </c>
      <c r="H169" s="262"/>
      <c r="I169" s="263"/>
    </row>
    <row r="170">
      <c r="A170" s="260" t="s">
        <v>38208</v>
      </c>
      <c r="B170" s="260" t="s">
        <v>38209</v>
      </c>
      <c r="C170" s="260" t="s">
        <v>810</v>
      </c>
      <c r="D170" s="260" t="s">
        <v>38212</v>
      </c>
      <c r="E170" s="261" t="s">
        <v>38209</v>
      </c>
      <c r="F170" s="261" t="s">
        <v>18</v>
      </c>
      <c r="G170" s="261" t="s">
        <v>810</v>
      </c>
      <c r="H170" s="262"/>
      <c r="I170" s="263"/>
    </row>
    <row r="171">
      <c r="A171" s="260" t="s">
        <v>38208</v>
      </c>
      <c r="B171" s="260" t="s">
        <v>38209</v>
      </c>
      <c r="C171" s="260" t="s">
        <v>205</v>
      </c>
      <c r="D171" s="260" t="s">
        <v>38213</v>
      </c>
      <c r="E171" s="261" t="s">
        <v>38209</v>
      </c>
      <c r="F171" s="261" t="s">
        <v>38</v>
      </c>
      <c r="G171" s="261" t="s">
        <v>205</v>
      </c>
      <c r="H171" s="262"/>
      <c r="I171" s="263"/>
    </row>
    <row r="172">
      <c r="A172" s="260" t="s">
        <v>38214</v>
      </c>
      <c r="B172" s="260" t="s">
        <v>38215</v>
      </c>
      <c r="C172" s="260" t="s">
        <v>13</v>
      </c>
      <c r="D172" s="260" t="s">
        <v>14</v>
      </c>
      <c r="E172" s="261" t="s">
        <v>38215</v>
      </c>
      <c r="F172" s="261" t="s">
        <v>15</v>
      </c>
      <c r="G172" s="261" t="s">
        <v>13</v>
      </c>
      <c r="H172" s="262"/>
      <c r="I172" s="263"/>
    </row>
    <row r="173">
      <c r="A173" s="260" t="s">
        <v>38214</v>
      </c>
      <c r="B173" s="260" t="s">
        <v>38215</v>
      </c>
      <c r="C173" s="260" t="s">
        <v>38101</v>
      </c>
      <c r="D173" s="260" t="s">
        <v>38102</v>
      </c>
      <c r="E173" s="261" t="s">
        <v>38215</v>
      </c>
      <c r="F173" s="261" t="s">
        <v>18</v>
      </c>
      <c r="G173" s="261" t="s">
        <v>38101</v>
      </c>
      <c r="H173" s="262"/>
      <c r="I173" s="263"/>
    </row>
    <row r="174">
      <c r="A174" s="260" t="s">
        <v>38214</v>
      </c>
      <c r="B174" s="260" t="s">
        <v>38215</v>
      </c>
      <c r="C174" s="260" t="s">
        <v>38103</v>
      </c>
      <c r="D174" s="260" t="s">
        <v>38216</v>
      </c>
      <c r="E174" s="261" t="s">
        <v>38215</v>
      </c>
      <c r="F174" s="261" t="s">
        <v>18</v>
      </c>
      <c r="G174" s="261" t="s">
        <v>38103</v>
      </c>
      <c r="H174" s="262"/>
      <c r="I174" s="263"/>
    </row>
    <row r="175">
      <c r="A175" s="260" t="s">
        <v>38214</v>
      </c>
      <c r="B175" s="260" t="s">
        <v>38215</v>
      </c>
      <c r="C175" s="260" t="s">
        <v>38105</v>
      </c>
      <c r="D175" s="260" t="s">
        <v>38217</v>
      </c>
      <c r="E175" s="261" t="s">
        <v>38215</v>
      </c>
      <c r="F175" s="261" t="s">
        <v>18</v>
      </c>
      <c r="G175" s="261" t="s">
        <v>38105</v>
      </c>
      <c r="H175" s="262"/>
      <c r="I175" s="263"/>
    </row>
    <row r="176">
      <c r="A176" s="260" t="s">
        <v>38214</v>
      </c>
      <c r="B176" s="260" t="s">
        <v>38215</v>
      </c>
      <c r="C176" s="260" t="s">
        <v>38107</v>
      </c>
      <c r="D176" s="260" t="s">
        <v>38108</v>
      </c>
      <c r="E176" s="261" t="s">
        <v>38215</v>
      </c>
      <c r="F176" s="261" t="s">
        <v>18</v>
      </c>
      <c r="G176" s="261" t="s">
        <v>38107</v>
      </c>
      <c r="H176" s="262"/>
      <c r="I176" s="263"/>
    </row>
    <row r="177">
      <c r="A177" s="260" t="s">
        <v>38214</v>
      </c>
      <c r="B177" s="260" t="s">
        <v>38215</v>
      </c>
      <c r="C177" s="260" t="s">
        <v>38109</v>
      </c>
      <c r="D177" s="260" t="s">
        <v>562</v>
      </c>
      <c r="E177" s="261" t="s">
        <v>38215</v>
      </c>
      <c r="F177" s="261" t="s">
        <v>18</v>
      </c>
      <c r="G177" s="261" t="s">
        <v>38109</v>
      </c>
      <c r="H177" s="262"/>
      <c r="I177" s="263"/>
    </row>
    <row r="178">
      <c r="A178" s="260" t="s">
        <v>38214</v>
      </c>
      <c r="B178" s="260" t="s">
        <v>38215</v>
      </c>
      <c r="C178" s="260" t="s">
        <v>38218</v>
      </c>
      <c r="D178" s="260" t="s">
        <v>38219</v>
      </c>
      <c r="E178" s="261" t="s">
        <v>38215</v>
      </c>
      <c r="F178" s="261" t="s">
        <v>18</v>
      </c>
      <c r="G178" s="261" t="s">
        <v>38218</v>
      </c>
      <c r="H178" s="262"/>
      <c r="I178" s="263"/>
    </row>
    <row r="179">
      <c r="A179" s="260" t="s">
        <v>38214</v>
      </c>
      <c r="B179" s="260" t="s">
        <v>38215</v>
      </c>
      <c r="C179" s="260" t="s">
        <v>3477</v>
      </c>
      <c r="D179" s="260" t="s">
        <v>562</v>
      </c>
      <c r="E179" s="261" t="s">
        <v>38215</v>
      </c>
      <c r="F179" s="261" t="s">
        <v>18</v>
      </c>
      <c r="G179" s="261" t="s">
        <v>3477</v>
      </c>
      <c r="H179" s="262"/>
      <c r="I179" s="263"/>
    </row>
    <row r="180">
      <c r="A180" s="260" t="s">
        <v>38214</v>
      </c>
      <c r="B180" s="260" t="s">
        <v>38215</v>
      </c>
      <c r="C180" s="260" t="s">
        <v>38220</v>
      </c>
      <c r="D180" s="260" t="s">
        <v>38221</v>
      </c>
      <c r="E180" s="261" t="s">
        <v>38215</v>
      </c>
      <c r="F180" s="261" t="s">
        <v>18</v>
      </c>
      <c r="G180" s="261" t="s">
        <v>38220</v>
      </c>
      <c r="H180" s="262"/>
      <c r="I180" s="263"/>
    </row>
    <row r="181">
      <c r="A181" s="260" t="s">
        <v>38214</v>
      </c>
      <c r="B181" s="260" t="s">
        <v>38215</v>
      </c>
      <c r="C181" s="260" t="s">
        <v>38103</v>
      </c>
      <c r="D181" s="260" t="s">
        <v>38216</v>
      </c>
      <c r="E181" s="261" t="s">
        <v>38215</v>
      </c>
      <c r="F181" s="261" t="s">
        <v>18</v>
      </c>
      <c r="G181" s="261" t="s">
        <v>38103</v>
      </c>
      <c r="H181" s="262"/>
      <c r="I181" s="263"/>
    </row>
    <row r="182">
      <c r="A182" s="260" t="s">
        <v>38222</v>
      </c>
      <c r="B182" s="260" t="s">
        <v>38223</v>
      </c>
      <c r="C182" s="260" t="s">
        <v>13</v>
      </c>
      <c r="D182" s="260" t="s">
        <v>14</v>
      </c>
      <c r="E182" s="261" t="s">
        <v>38223</v>
      </c>
      <c r="F182" s="261" t="s">
        <v>15</v>
      </c>
      <c r="G182" s="261" t="s">
        <v>13</v>
      </c>
      <c r="H182" s="262"/>
      <c r="I182" s="263"/>
    </row>
    <row r="183">
      <c r="A183" s="260" t="s">
        <v>38222</v>
      </c>
      <c r="B183" s="260" t="s">
        <v>38223</v>
      </c>
      <c r="C183" s="260" t="s">
        <v>810</v>
      </c>
      <c r="D183" s="260" t="s">
        <v>38224</v>
      </c>
      <c r="E183" s="261" t="s">
        <v>38223</v>
      </c>
      <c r="F183" s="261" t="s">
        <v>18</v>
      </c>
      <c r="G183" s="261" t="s">
        <v>810</v>
      </c>
      <c r="H183" s="262"/>
      <c r="I183" s="263"/>
    </row>
    <row r="184">
      <c r="A184" s="260" t="s">
        <v>38222</v>
      </c>
      <c r="B184" s="260" t="s">
        <v>38223</v>
      </c>
      <c r="C184" s="260" t="s">
        <v>38118</v>
      </c>
      <c r="D184" s="260" t="s">
        <v>38119</v>
      </c>
      <c r="E184" s="261" t="s">
        <v>38223</v>
      </c>
      <c r="F184" s="261" t="s">
        <v>38</v>
      </c>
      <c r="G184" s="261" t="s">
        <v>38118</v>
      </c>
      <c r="H184" s="262"/>
      <c r="I184" s="263"/>
    </row>
    <row r="185">
      <c r="A185" s="260" t="s">
        <v>38225</v>
      </c>
      <c r="B185" s="260" t="s">
        <v>38226</v>
      </c>
      <c r="C185" s="260" t="s">
        <v>13</v>
      </c>
      <c r="D185" s="260" t="s">
        <v>14</v>
      </c>
      <c r="E185" s="261" t="s">
        <v>38226</v>
      </c>
      <c r="F185" s="261" t="s">
        <v>15</v>
      </c>
      <c r="G185" s="261" t="s">
        <v>13</v>
      </c>
      <c r="H185" s="262"/>
      <c r="I185" s="263"/>
    </row>
    <row r="186">
      <c r="A186" s="260" t="s">
        <v>38225</v>
      </c>
      <c r="B186" s="260" t="s">
        <v>38226</v>
      </c>
      <c r="C186" s="260" t="s">
        <v>38227</v>
      </c>
      <c r="D186" s="260" t="s">
        <v>38228</v>
      </c>
      <c r="E186" s="261" t="s">
        <v>38226</v>
      </c>
      <c r="F186" s="261" t="s">
        <v>18</v>
      </c>
      <c r="G186" s="261" t="s">
        <v>38227</v>
      </c>
      <c r="H186" s="262"/>
      <c r="I186" s="263"/>
    </row>
    <row r="187">
      <c r="A187" s="260" t="s">
        <v>38225</v>
      </c>
      <c r="B187" s="260" t="s">
        <v>38226</v>
      </c>
      <c r="C187" s="260" t="s">
        <v>38105</v>
      </c>
      <c r="D187" s="260" t="s">
        <v>38217</v>
      </c>
      <c r="E187" s="261" t="s">
        <v>38226</v>
      </c>
      <c r="F187" s="261" t="s">
        <v>18</v>
      </c>
      <c r="G187" s="261" t="s">
        <v>38105</v>
      </c>
      <c r="H187" s="262"/>
      <c r="I187" s="263"/>
    </row>
    <row r="188">
      <c r="A188" s="260" t="s">
        <v>38225</v>
      </c>
      <c r="B188" s="260" t="s">
        <v>38226</v>
      </c>
      <c r="C188" s="260" t="s">
        <v>38107</v>
      </c>
      <c r="D188" s="260" t="s">
        <v>38108</v>
      </c>
      <c r="E188" s="261" t="s">
        <v>38226</v>
      </c>
      <c r="F188" s="261" t="s">
        <v>18</v>
      </c>
      <c r="G188" s="261" t="s">
        <v>38107</v>
      </c>
      <c r="H188" s="262"/>
      <c r="I188" s="263"/>
    </row>
    <row r="189">
      <c r="A189" s="260" t="s">
        <v>38225</v>
      </c>
      <c r="B189" s="260" t="s">
        <v>38226</v>
      </c>
      <c r="C189" s="260" t="s">
        <v>38218</v>
      </c>
      <c r="D189" s="260" t="s">
        <v>38219</v>
      </c>
      <c r="E189" s="261" t="s">
        <v>38226</v>
      </c>
      <c r="F189" s="261" t="s">
        <v>18</v>
      </c>
      <c r="G189" s="261" t="s">
        <v>38218</v>
      </c>
      <c r="H189" s="262"/>
      <c r="I189" s="263"/>
    </row>
    <row r="190">
      <c r="A190" s="260" t="s">
        <v>38225</v>
      </c>
      <c r="B190" s="260" t="s">
        <v>38226</v>
      </c>
      <c r="C190" s="260" t="s">
        <v>3477</v>
      </c>
      <c r="D190" s="260" t="s">
        <v>562</v>
      </c>
      <c r="E190" s="261" t="s">
        <v>38226</v>
      </c>
      <c r="F190" s="261" t="s">
        <v>18</v>
      </c>
      <c r="G190" s="261" t="s">
        <v>3477</v>
      </c>
      <c r="H190" s="262"/>
      <c r="I190" s="263"/>
    </row>
    <row r="191">
      <c r="A191" s="260" t="s">
        <v>38225</v>
      </c>
      <c r="B191" s="260" t="s">
        <v>38226</v>
      </c>
      <c r="C191" s="260" t="s">
        <v>38220</v>
      </c>
      <c r="D191" s="260" t="s">
        <v>38229</v>
      </c>
      <c r="E191" s="261" t="s">
        <v>38226</v>
      </c>
      <c r="F191" s="261" t="s">
        <v>18</v>
      </c>
      <c r="G191" s="261" t="s">
        <v>38220</v>
      </c>
      <c r="H191" s="262"/>
      <c r="I191" s="263"/>
    </row>
    <row r="192">
      <c r="A192" s="260" t="s">
        <v>38225</v>
      </c>
      <c r="B192" s="260" t="s">
        <v>38226</v>
      </c>
      <c r="C192" s="260" t="s">
        <v>38230</v>
      </c>
      <c r="D192" s="260" t="s">
        <v>38231</v>
      </c>
      <c r="E192" s="261" t="s">
        <v>38226</v>
      </c>
      <c r="F192" s="261" t="s">
        <v>38</v>
      </c>
      <c r="G192" s="261" t="s">
        <v>38230</v>
      </c>
      <c r="H192" s="262"/>
      <c r="I192" s="263"/>
    </row>
    <row r="193">
      <c r="A193" s="260" t="s">
        <v>38232</v>
      </c>
      <c r="B193" s="260" t="s">
        <v>38233</v>
      </c>
      <c r="C193" s="260" t="s">
        <v>13</v>
      </c>
      <c r="D193" s="260" t="s">
        <v>14</v>
      </c>
      <c r="E193" s="261" t="s">
        <v>38233</v>
      </c>
      <c r="F193" s="261" t="s">
        <v>15</v>
      </c>
      <c r="G193" s="261" t="s">
        <v>13</v>
      </c>
      <c r="H193" s="262"/>
      <c r="I193" s="263"/>
    </row>
    <row r="194">
      <c r="A194" s="260" t="s">
        <v>38232</v>
      </c>
      <c r="B194" s="260" t="s">
        <v>38233</v>
      </c>
      <c r="C194" s="260" t="s">
        <v>810</v>
      </c>
      <c r="D194" s="260" t="s">
        <v>38224</v>
      </c>
      <c r="E194" s="261" t="s">
        <v>38233</v>
      </c>
      <c r="F194" s="261" t="s">
        <v>18</v>
      </c>
      <c r="G194" s="261" t="s">
        <v>810</v>
      </c>
      <c r="H194" s="262"/>
      <c r="I194" s="263"/>
    </row>
    <row r="195">
      <c r="A195" s="260" t="s">
        <v>38232</v>
      </c>
      <c r="B195" s="260" t="s">
        <v>38233</v>
      </c>
      <c r="C195" s="260" t="s">
        <v>38118</v>
      </c>
      <c r="D195" s="260" t="s">
        <v>38234</v>
      </c>
      <c r="E195" s="261" t="s">
        <v>38233</v>
      </c>
      <c r="F195" s="261" t="s">
        <v>38</v>
      </c>
      <c r="G195" s="261" t="s">
        <v>38118</v>
      </c>
      <c r="H195" s="262"/>
      <c r="I195" s="263"/>
    </row>
    <row r="196">
      <c r="A196" s="260" t="s">
        <v>38235</v>
      </c>
      <c r="B196" s="260" t="s">
        <v>38236</v>
      </c>
      <c r="C196" s="260" t="s">
        <v>38237</v>
      </c>
      <c r="D196" s="260" t="s">
        <v>38238</v>
      </c>
      <c r="E196" s="261" t="s">
        <v>38236</v>
      </c>
      <c r="F196" s="261" t="s">
        <v>18</v>
      </c>
      <c r="G196" s="261" t="s">
        <v>38237</v>
      </c>
      <c r="H196" s="262"/>
      <c r="I196" s="263"/>
    </row>
    <row r="197">
      <c r="A197" s="260" t="s">
        <v>38235</v>
      </c>
      <c r="B197" s="260" t="s">
        <v>38236</v>
      </c>
      <c r="C197" s="260" t="s">
        <v>38051</v>
      </c>
      <c r="D197" s="260" t="s">
        <v>38052</v>
      </c>
      <c r="E197" s="261" t="s">
        <v>38236</v>
      </c>
      <c r="F197" s="261" t="s">
        <v>18</v>
      </c>
      <c r="G197" s="261" t="s">
        <v>38051</v>
      </c>
      <c r="H197" s="262"/>
      <c r="I197" s="263"/>
    </row>
    <row r="198">
      <c r="A198" s="260" t="s">
        <v>38235</v>
      </c>
      <c r="B198" s="260" t="s">
        <v>38236</v>
      </c>
      <c r="C198" s="260" t="s">
        <v>38044</v>
      </c>
      <c r="D198" s="260" t="s">
        <v>38239</v>
      </c>
      <c r="E198" s="261" t="s">
        <v>38236</v>
      </c>
      <c r="F198" s="261" t="s">
        <v>18</v>
      </c>
      <c r="G198" s="261" t="s">
        <v>38044</v>
      </c>
      <c r="H198" s="262"/>
      <c r="I198" s="263"/>
    </row>
    <row r="199">
      <c r="A199" s="260" t="s">
        <v>38235</v>
      </c>
      <c r="B199" s="260" t="s">
        <v>38236</v>
      </c>
      <c r="C199" s="260" t="s">
        <v>282</v>
      </c>
      <c r="D199" s="260" t="s">
        <v>38046</v>
      </c>
      <c r="E199" s="261" t="s">
        <v>38236</v>
      </c>
      <c r="F199" s="261" t="s">
        <v>18</v>
      </c>
      <c r="G199" s="261" t="s">
        <v>282</v>
      </c>
      <c r="H199" s="262"/>
      <c r="I199" s="263"/>
    </row>
    <row r="200">
      <c r="A200" s="260" t="s">
        <v>38235</v>
      </c>
      <c r="B200" s="260" t="s">
        <v>38236</v>
      </c>
      <c r="C200" s="260" t="s">
        <v>38047</v>
      </c>
      <c r="D200" s="260" t="s">
        <v>38048</v>
      </c>
      <c r="E200" s="261" t="s">
        <v>38236</v>
      </c>
      <c r="F200" s="261" t="s">
        <v>18</v>
      </c>
      <c r="G200" s="261" t="s">
        <v>38047</v>
      </c>
      <c r="H200" s="262"/>
      <c r="I200" s="263"/>
    </row>
    <row r="201">
      <c r="A201" s="260" t="s">
        <v>38235</v>
      </c>
      <c r="B201" s="260" t="s">
        <v>38236</v>
      </c>
      <c r="C201" s="260" t="s">
        <v>38240</v>
      </c>
      <c r="D201" s="260" t="s">
        <v>38241</v>
      </c>
      <c r="E201" s="261" t="s">
        <v>38236</v>
      </c>
      <c r="F201" s="261" t="s">
        <v>18</v>
      </c>
      <c r="G201" s="261" t="s">
        <v>38240</v>
      </c>
      <c r="H201" s="262"/>
      <c r="I201" s="262"/>
    </row>
    <row r="202">
      <c r="A202" s="260" t="s">
        <v>38235</v>
      </c>
      <c r="B202" s="260" t="s">
        <v>38236</v>
      </c>
      <c r="C202" s="260" t="s">
        <v>38152</v>
      </c>
      <c r="D202" s="260" t="s">
        <v>38153</v>
      </c>
      <c r="E202" s="261" t="s">
        <v>38236</v>
      </c>
      <c r="F202" s="261" t="s">
        <v>18</v>
      </c>
      <c r="G202" s="261" t="s">
        <v>38152</v>
      </c>
      <c r="H202" s="262"/>
      <c r="I202" s="262"/>
    </row>
    <row r="203">
      <c r="A203" s="260" t="s">
        <v>38242</v>
      </c>
      <c r="B203" s="260" t="s">
        <v>38243</v>
      </c>
      <c r="C203" s="260" t="s">
        <v>1896</v>
      </c>
      <c r="D203" s="260" t="s">
        <v>38244</v>
      </c>
      <c r="E203" s="261" t="s">
        <v>38243</v>
      </c>
      <c r="F203" s="261" t="s">
        <v>18</v>
      </c>
      <c r="G203" s="261" t="s">
        <v>1896</v>
      </c>
      <c r="H203" s="262"/>
      <c r="I203" s="262"/>
    </row>
    <row r="204">
      <c r="A204" s="260" t="s">
        <v>38242</v>
      </c>
      <c r="B204" s="260" t="s">
        <v>38243</v>
      </c>
      <c r="C204" s="260" t="s">
        <v>38044</v>
      </c>
      <c r="D204" s="260" t="s">
        <v>38239</v>
      </c>
      <c r="E204" s="261" t="s">
        <v>38243</v>
      </c>
      <c r="F204" s="261" t="s">
        <v>18</v>
      </c>
      <c r="G204" s="261" t="s">
        <v>38044</v>
      </c>
      <c r="H204" s="262"/>
      <c r="I204" s="262"/>
    </row>
    <row r="205">
      <c r="A205" s="260" t="s">
        <v>38242</v>
      </c>
      <c r="B205" s="260" t="s">
        <v>38243</v>
      </c>
      <c r="C205" s="260" t="s">
        <v>282</v>
      </c>
      <c r="D205" s="260" t="s">
        <v>38046</v>
      </c>
      <c r="E205" s="261" t="s">
        <v>38243</v>
      </c>
      <c r="F205" s="261" t="s">
        <v>18</v>
      </c>
      <c r="G205" s="261" t="s">
        <v>282</v>
      </c>
      <c r="H205" s="262"/>
      <c r="I205" s="262"/>
    </row>
    <row r="206">
      <c r="A206" s="260" t="s">
        <v>38242</v>
      </c>
      <c r="B206" s="260" t="s">
        <v>38243</v>
      </c>
      <c r="C206" s="260" t="s">
        <v>38047</v>
      </c>
      <c r="D206" s="260" t="s">
        <v>38048</v>
      </c>
      <c r="E206" s="261" t="s">
        <v>38243</v>
      </c>
      <c r="F206" s="261" t="s">
        <v>18</v>
      </c>
      <c r="G206" s="261" t="s">
        <v>38047</v>
      </c>
      <c r="H206" s="262"/>
      <c r="I206" s="262"/>
    </row>
    <row r="207">
      <c r="A207" s="260" t="s">
        <v>38242</v>
      </c>
      <c r="B207" s="260" t="s">
        <v>38243</v>
      </c>
      <c r="C207" s="260" t="s">
        <v>38049</v>
      </c>
      <c r="D207" s="260" t="s">
        <v>38245</v>
      </c>
      <c r="E207" s="261" t="s">
        <v>38243</v>
      </c>
      <c r="F207" s="261" t="s">
        <v>18</v>
      </c>
      <c r="G207" s="261" t="s">
        <v>38049</v>
      </c>
      <c r="H207" s="262"/>
      <c r="I207" s="262"/>
    </row>
    <row r="208">
      <c r="A208" s="260" t="s">
        <v>38242</v>
      </c>
      <c r="B208" s="260" t="s">
        <v>38243</v>
      </c>
      <c r="C208" s="260" t="s">
        <v>38051</v>
      </c>
      <c r="D208" s="260" t="s">
        <v>38052</v>
      </c>
      <c r="E208" s="261" t="s">
        <v>38243</v>
      </c>
      <c r="F208" s="261" t="s">
        <v>18</v>
      </c>
      <c r="G208" s="261" t="s">
        <v>38051</v>
      </c>
      <c r="H208" s="262"/>
      <c r="I208" s="262"/>
    </row>
    <row r="209">
      <c r="A209" s="260" t="s">
        <v>38242</v>
      </c>
      <c r="B209" s="260" t="s">
        <v>38243</v>
      </c>
      <c r="C209" s="260" t="s">
        <v>38246</v>
      </c>
      <c r="D209" s="260" t="s">
        <v>38247</v>
      </c>
      <c r="E209" s="261" t="s">
        <v>38243</v>
      </c>
      <c r="F209" s="261" t="s">
        <v>18</v>
      </c>
      <c r="G209" s="261" t="s">
        <v>38246</v>
      </c>
      <c r="H209" s="262"/>
      <c r="I209" s="262"/>
    </row>
    <row r="210">
      <c r="A210" s="260" t="s">
        <v>38242</v>
      </c>
      <c r="B210" s="260" t="s">
        <v>38243</v>
      </c>
      <c r="C210" s="260" t="s">
        <v>38152</v>
      </c>
      <c r="D210" s="260" t="s">
        <v>38153</v>
      </c>
      <c r="E210" s="261" t="s">
        <v>38243</v>
      </c>
      <c r="F210" s="261" t="s">
        <v>18</v>
      </c>
      <c r="G210" s="261" t="s">
        <v>38152</v>
      </c>
      <c r="H210" s="262"/>
      <c r="I210" s="262"/>
    </row>
    <row r="211">
      <c r="A211" s="260" t="s">
        <v>38248</v>
      </c>
      <c r="B211" s="260" t="s">
        <v>38249</v>
      </c>
      <c r="C211" s="260" t="s">
        <v>38250</v>
      </c>
      <c r="D211" s="260" t="s">
        <v>38251</v>
      </c>
      <c r="E211" s="261" t="s">
        <v>38249</v>
      </c>
      <c r="F211" s="261" t="s">
        <v>18</v>
      </c>
      <c r="G211" s="261" t="s">
        <v>38250</v>
      </c>
      <c r="H211" s="262"/>
      <c r="I211" s="262"/>
    </row>
    <row r="212">
      <c r="A212" s="260" t="s">
        <v>38248</v>
      </c>
      <c r="B212" s="260" t="s">
        <v>38249</v>
      </c>
      <c r="C212" s="260" t="s">
        <v>38125</v>
      </c>
      <c r="D212" s="260" t="s">
        <v>38252</v>
      </c>
      <c r="E212" s="261" t="s">
        <v>38249</v>
      </c>
      <c r="F212" s="261" t="s">
        <v>18</v>
      </c>
      <c r="G212" s="261" t="s">
        <v>38125</v>
      </c>
      <c r="H212" s="262"/>
      <c r="I212" s="262"/>
    </row>
    <row r="213">
      <c r="A213" s="260" t="s">
        <v>38248</v>
      </c>
      <c r="B213" s="260" t="s">
        <v>38249</v>
      </c>
      <c r="C213" s="260" t="s">
        <v>38044</v>
      </c>
      <c r="D213" s="260" t="s">
        <v>38239</v>
      </c>
      <c r="E213" s="261" t="s">
        <v>38249</v>
      </c>
      <c r="F213" s="261" t="s">
        <v>18</v>
      </c>
      <c r="G213" s="261" t="s">
        <v>38044</v>
      </c>
      <c r="H213" s="262"/>
      <c r="I213" s="262"/>
    </row>
    <row r="214">
      <c r="A214" s="260" t="s">
        <v>38248</v>
      </c>
      <c r="B214" s="260" t="s">
        <v>38249</v>
      </c>
      <c r="C214" s="260" t="s">
        <v>282</v>
      </c>
      <c r="D214" s="260" t="s">
        <v>38046</v>
      </c>
      <c r="E214" s="261" t="s">
        <v>38249</v>
      </c>
      <c r="F214" s="261" t="s">
        <v>18</v>
      </c>
      <c r="G214" s="261" t="s">
        <v>282</v>
      </c>
      <c r="H214" s="262"/>
      <c r="I214" s="262"/>
    </row>
    <row r="215">
      <c r="A215" s="260" t="s">
        <v>38248</v>
      </c>
      <c r="B215" s="260" t="s">
        <v>38249</v>
      </c>
      <c r="C215" s="260" t="s">
        <v>38047</v>
      </c>
      <c r="D215" s="260" t="s">
        <v>38048</v>
      </c>
      <c r="E215" s="261" t="s">
        <v>38249</v>
      </c>
      <c r="F215" s="261" t="s">
        <v>18</v>
      </c>
      <c r="G215" s="261" t="s">
        <v>38047</v>
      </c>
      <c r="H215" s="262"/>
      <c r="I215" s="262"/>
    </row>
    <row r="216">
      <c r="A216" s="260" t="s">
        <v>38248</v>
      </c>
      <c r="B216" s="260" t="s">
        <v>38249</v>
      </c>
      <c r="C216" s="260" t="s">
        <v>38240</v>
      </c>
      <c r="D216" s="260" t="s">
        <v>38241</v>
      </c>
      <c r="E216" s="261" t="s">
        <v>38249</v>
      </c>
      <c r="F216" s="261" t="s">
        <v>18</v>
      </c>
      <c r="G216" s="261" t="s">
        <v>38240</v>
      </c>
      <c r="H216" s="262"/>
      <c r="I216" s="262"/>
    </row>
    <row r="217">
      <c r="A217" s="260" t="s">
        <v>38248</v>
      </c>
      <c r="B217" s="260" t="s">
        <v>38249</v>
      </c>
      <c r="C217" s="260" t="s">
        <v>38152</v>
      </c>
      <c r="D217" s="260" t="s">
        <v>38153</v>
      </c>
      <c r="E217" s="261" t="s">
        <v>38249</v>
      </c>
      <c r="F217" s="261" t="s">
        <v>18</v>
      </c>
      <c r="G217" s="261" t="s">
        <v>38152</v>
      </c>
      <c r="H217" s="262"/>
      <c r="I217" s="263"/>
    </row>
    <row r="218">
      <c r="A218" s="260" t="s">
        <v>38253</v>
      </c>
      <c r="B218" s="260" t="s">
        <v>38254</v>
      </c>
      <c r="C218" s="260" t="s">
        <v>38125</v>
      </c>
      <c r="D218" s="260" t="s">
        <v>38252</v>
      </c>
      <c r="E218" s="261" t="s">
        <v>38254</v>
      </c>
      <c r="F218" s="261" t="s">
        <v>18</v>
      </c>
      <c r="G218" s="261" t="s">
        <v>38125</v>
      </c>
      <c r="H218" s="262"/>
      <c r="I218" s="263"/>
    </row>
    <row r="219">
      <c r="A219" s="260" t="s">
        <v>38253</v>
      </c>
      <c r="B219" s="260" t="s">
        <v>38254</v>
      </c>
      <c r="C219" s="260" t="s">
        <v>38044</v>
      </c>
      <c r="D219" s="260" t="s">
        <v>38239</v>
      </c>
      <c r="E219" s="261" t="s">
        <v>38254</v>
      </c>
      <c r="F219" s="261" t="s">
        <v>18</v>
      </c>
      <c r="G219" s="261" t="s">
        <v>38044</v>
      </c>
      <c r="H219" s="262"/>
      <c r="I219" s="263"/>
    </row>
    <row r="220">
      <c r="A220" s="260" t="s">
        <v>38253</v>
      </c>
      <c r="B220" s="260" t="s">
        <v>38254</v>
      </c>
      <c r="C220" s="260" t="s">
        <v>282</v>
      </c>
      <c r="D220" s="260" t="s">
        <v>38046</v>
      </c>
      <c r="E220" s="261" t="s">
        <v>38254</v>
      </c>
      <c r="F220" s="261" t="s">
        <v>18</v>
      </c>
      <c r="G220" s="261" t="s">
        <v>282</v>
      </c>
      <c r="H220" s="262"/>
      <c r="I220" s="263"/>
    </row>
    <row r="221">
      <c r="A221" s="260" t="s">
        <v>38253</v>
      </c>
      <c r="B221" s="260" t="s">
        <v>38254</v>
      </c>
      <c r="C221" s="260" t="s">
        <v>38047</v>
      </c>
      <c r="D221" s="260" t="s">
        <v>38048</v>
      </c>
      <c r="E221" s="261" t="s">
        <v>38254</v>
      </c>
      <c r="F221" s="261" t="s">
        <v>18</v>
      </c>
      <c r="G221" s="261" t="s">
        <v>38047</v>
      </c>
      <c r="H221" s="262"/>
      <c r="I221" s="263"/>
    </row>
    <row r="222">
      <c r="A222" s="260" t="s">
        <v>38253</v>
      </c>
      <c r="B222" s="260" t="s">
        <v>38254</v>
      </c>
      <c r="C222" s="260" t="s">
        <v>38123</v>
      </c>
      <c r="D222" s="260" t="s">
        <v>38255</v>
      </c>
      <c r="E222" s="261" t="s">
        <v>38254</v>
      </c>
      <c r="F222" s="261" t="s">
        <v>18</v>
      </c>
      <c r="G222" s="261" t="s">
        <v>38123</v>
      </c>
      <c r="H222" s="262"/>
      <c r="I222" s="263"/>
    </row>
    <row r="223">
      <c r="A223" s="260" t="s">
        <v>38253</v>
      </c>
      <c r="B223" s="260" t="s">
        <v>38254</v>
      </c>
      <c r="C223" s="260" t="s">
        <v>38125</v>
      </c>
      <c r="D223" s="260" t="s">
        <v>38256</v>
      </c>
      <c r="E223" s="261" t="s">
        <v>38254</v>
      </c>
      <c r="F223" s="261" t="s">
        <v>18</v>
      </c>
      <c r="G223" s="261" t="s">
        <v>38125</v>
      </c>
      <c r="H223" s="262"/>
      <c r="I223" s="263"/>
    </row>
    <row r="224">
      <c r="A224" s="260" t="s">
        <v>38253</v>
      </c>
      <c r="B224" s="260" t="s">
        <v>38254</v>
      </c>
      <c r="C224" s="260" t="s">
        <v>38257</v>
      </c>
      <c r="D224" s="260" t="s">
        <v>38258</v>
      </c>
      <c r="E224" s="261" t="s">
        <v>38254</v>
      </c>
      <c r="F224" s="261" t="s">
        <v>18</v>
      </c>
      <c r="G224" s="261" t="s">
        <v>38257</v>
      </c>
      <c r="H224" s="262"/>
      <c r="I224" s="263"/>
    </row>
    <row r="225">
      <c r="A225" s="260" t="s">
        <v>38253</v>
      </c>
      <c r="B225" s="260" t="s">
        <v>38254</v>
      </c>
      <c r="C225" s="260" t="s">
        <v>38156</v>
      </c>
      <c r="D225" s="260" t="s">
        <v>38157</v>
      </c>
      <c r="E225" s="261" t="s">
        <v>38254</v>
      </c>
      <c r="F225" s="261" t="s">
        <v>18</v>
      </c>
      <c r="G225" s="261" t="s">
        <v>38156</v>
      </c>
      <c r="H225" s="262"/>
      <c r="I225" s="262"/>
    </row>
    <row r="226">
      <c r="A226" s="260" t="s">
        <v>38253</v>
      </c>
      <c r="B226" s="260" t="s">
        <v>38254</v>
      </c>
      <c r="C226" s="260" t="s">
        <v>38246</v>
      </c>
      <c r="D226" s="260" t="s">
        <v>38259</v>
      </c>
      <c r="E226" s="261" t="s">
        <v>38254</v>
      </c>
      <c r="F226" s="261" t="s">
        <v>18</v>
      </c>
      <c r="G226" s="261" t="s">
        <v>38246</v>
      </c>
      <c r="H226" s="262"/>
      <c r="I226" s="262"/>
    </row>
    <row r="227">
      <c r="A227" s="260" t="s">
        <v>38253</v>
      </c>
      <c r="B227" s="260" t="s">
        <v>38254</v>
      </c>
      <c r="C227" s="260" t="s">
        <v>561</v>
      </c>
      <c r="D227" s="260" t="s">
        <v>38260</v>
      </c>
      <c r="E227" s="261" t="s">
        <v>38254</v>
      </c>
      <c r="F227" s="261" t="s">
        <v>18</v>
      </c>
      <c r="G227" s="261" t="s">
        <v>561</v>
      </c>
      <c r="H227" s="262"/>
      <c r="I227" s="262"/>
    </row>
    <row r="228">
      <c r="A228" s="260" t="s">
        <v>38253</v>
      </c>
      <c r="B228" s="260" t="s">
        <v>38254</v>
      </c>
      <c r="C228" s="260" t="s">
        <v>38261</v>
      </c>
      <c r="D228" s="260" t="s">
        <v>38262</v>
      </c>
      <c r="E228" s="261" t="s">
        <v>38254</v>
      </c>
      <c r="F228" s="261" t="s">
        <v>18</v>
      </c>
      <c r="G228" s="261" t="s">
        <v>38261</v>
      </c>
      <c r="H228" s="262"/>
      <c r="I228" s="262"/>
    </row>
    <row r="229">
      <c r="A229" s="260" t="s">
        <v>38253</v>
      </c>
      <c r="B229" s="260" t="s">
        <v>38254</v>
      </c>
      <c r="C229" s="260" t="s">
        <v>38263</v>
      </c>
      <c r="D229" s="260" t="s">
        <v>38264</v>
      </c>
      <c r="E229" s="261" t="s">
        <v>38254</v>
      </c>
      <c r="F229" s="261" t="s">
        <v>18</v>
      </c>
      <c r="G229" s="261" t="s">
        <v>38263</v>
      </c>
      <c r="H229" s="262"/>
      <c r="I229" s="263"/>
    </row>
    <row r="230">
      <c r="A230" s="260" t="s">
        <v>38253</v>
      </c>
      <c r="B230" s="260" t="s">
        <v>38254</v>
      </c>
      <c r="C230" s="260" t="s">
        <v>38265</v>
      </c>
      <c r="D230" s="260" t="s">
        <v>38266</v>
      </c>
      <c r="E230" s="261" t="s">
        <v>38254</v>
      </c>
      <c r="F230" s="261" t="s">
        <v>18</v>
      </c>
      <c r="G230" s="261" t="s">
        <v>38265</v>
      </c>
      <c r="H230" s="262"/>
      <c r="I230" s="263"/>
    </row>
    <row r="231">
      <c r="A231" s="260" t="s">
        <v>38253</v>
      </c>
      <c r="B231" s="260" t="s">
        <v>38254</v>
      </c>
      <c r="C231" s="260" t="s">
        <v>38152</v>
      </c>
      <c r="D231" s="260" t="s">
        <v>38153</v>
      </c>
      <c r="E231" s="261" t="s">
        <v>38254</v>
      </c>
      <c r="F231" s="261" t="s">
        <v>18</v>
      </c>
      <c r="G231" s="261" t="s">
        <v>38152</v>
      </c>
      <c r="H231" s="262"/>
      <c r="I231" s="263"/>
    </row>
    <row r="232">
      <c r="A232" s="260" t="s">
        <v>38267</v>
      </c>
      <c r="B232" s="260" t="s">
        <v>38268</v>
      </c>
      <c r="C232" s="260" t="s">
        <v>38125</v>
      </c>
      <c r="D232" s="260" t="s">
        <v>38252</v>
      </c>
      <c r="E232" s="261" t="s">
        <v>38268</v>
      </c>
      <c r="F232" s="261" t="s">
        <v>18</v>
      </c>
      <c r="G232" s="261" t="s">
        <v>38125</v>
      </c>
      <c r="H232" s="262"/>
      <c r="I232" s="263"/>
    </row>
    <row r="233">
      <c r="A233" s="260" t="s">
        <v>38267</v>
      </c>
      <c r="B233" s="260" t="s">
        <v>38268</v>
      </c>
      <c r="C233" s="260" t="s">
        <v>38044</v>
      </c>
      <c r="D233" s="260" t="s">
        <v>38239</v>
      </c>
      <c r="E233" s="261" t="s">
        <v>38268</v>
      </c>
      <c r="F233" s="261" t="s">
        <v>18</v>
      </c>
      <c r="G233" s="261" t="s">
        <v>38044</v>
      </c>
      <c r="H233" s="262"/>
      <c r="I233" s="263"/>
    </row>
    <row r="234">
      <c r="A234" s="260" t="s">
        <v>38267</v>
      </c>
      <c r="B234" s="260" t="s">
        <v>38268</v>
      </c>
      <c r="C234" s="260" t="s">
        <v>282</v>
      </c>
      <c r="D234" s="260" t="s">
        <v>38046</v>
      </c>
      <c r="E234" s="261" t="s">
        <v>38268</v>
      </c>
      <c r="F234" s="261" t="s">
        <v>18</v>
      </c>
      <c r="G234" s="261" t="s">
        <v>282</v>
      </c>
      <c r="H234" s="262"/>
      <c r="I234" s="263"/>
    </row>
    <row r="235">
      <c r="A235" s="260" t="s">
        <v>38267</v>
      </c>
      <c r="B235" s="260" t="s">
        <v>38268</v>
      </c>
      <c r="C235" s="260" t="s">
        <v>38047</v>
      </c>
      <c r="D235" s="260" t="s">
        <v>38048</v>
      </c>
      <c r="E235" s="261" t="s">
        <v>38268</v>
      </c>
      <c r="F235" s="261" t="s">
        <v>18</v>
      </c>
      <c r="G235" s="261" t="s">
        <v>38047</v>
      </c>
      <c r="H235" s="262"/>
      <c r="I235" s="263"/>
    </row>
    <row r="236">
      <c r="A236" s="260" t="s">
        <v>38267</v>
      </c>
      <c r="B236" s="260" t="s">
        <v>38268</v>
      </c>
      <c r="C236" s="260" t="s">
        <v>38123</v>
      </c>
      <c r="D236" s="260" t="s">
        <v>38255</v>
      </c>
      <c r="E236" s="261" t="s">
        <v>38268</v>
      </c>
      <c r="F236" s="261" t="s">
        <v>18</v>
      </c>
      <c r="G236" s="261" t="s">
        <v>38123</v>
      </c>
      <c r="H236" s="262"/>
      <c r="I236" s="263"/>
    </row>
    <row r="237">
      <c r="A237" s="260" t="s">
        <v>38267</v>
      </c>
      <c r="B237" s="260" t="s">
        <v>38268</v>
      </c>
      <c r="C237" s="260" t="s">
        <v>38125</v>
      </c>
      <c r="D237" s="260" t="s">
        <v>38269</v>
      </c>
      <c r="E237" s="261" t="s">
        <v>38268</v>
      </c>
      <c r="F237" s="261" t="s">
        <v>18</v>
      </c>
      <c r="G237" s="261" t="s">
        <v>38125</v>
      </c>
      <c r="H237" s="262"/>
      <c r="I237" s="263"/>
    </row>
    <row r="238">
      <c r="A238" s="260" t="s">
        <v>38267</v>
      </c>
      <c r="B238" s="260" t="s">
        <v>38268</v>
      </c>
      <c r="C238" s="260" t="s">
        <v>38257</v>
      </c>
      <c r="D238" s="260" t="s">
        <v>38258</v>
      </c>
      <c r="E238" s="261" t="s">
        <v>38268</v>
      </c>
      <c r="F238" s="261" t="s">
        <v>18</v>
      </c>
      <c r="G238" s="261" t="s">
        <v>38257</v>
      </c>
      <c r="H238" s="262"/>
      <c r="I238" s="263"/>
    </row>
    <row r="239">
      <c r="A239" s="260" t="s">
        <v>38267</v>
      </c>
      <c r="B239" s="260" t="s">
        <v>38268</v>
      </c>
      <c r="C239" s="264" t="s">
        <v>38270</v>
      </c>
      <c r="D239" s="260" t="s">
        <v>38259</v>
      </c>
      <c r="E239" s="261" t="s">
        <v>38268</v>
      </c>
      <c r="F239" s="261" t="s">
        <v>18</v>
      </c>
      <c r="G239" s="261" t="s">
        <v>38270</v>
      </c>
      <c r="H239" s="262"/>
      <c r="I239" s="263"/>
    </row>
    <row r="240">
      <c r="A240" s="260" t="s">
        <v>38267</v>
      </c>
      <c r="B240" s="260" t="s">
        <v>38268</v>
      </c>
      <c r="C240" s="260" t="s">
        <v>38152</v>
      </c>
      <c r="D240" s="260" t="s">
        <v>38153</v>
      </c>
      <c r="E240" s="261" t="s">
        <v>38268</v>
      </c>
      <c r="F240" s="261" t="s">
        <v>18</v>
      </c>
      <c r="G240" s="261" t="s">
        <v>38152</v>
      </c>
      <c r="H240" s="262"/>
      <c r="I240" s="263"/>
    </row>
    <row r="241">
      <c r="A241" s="260" t="s">
        <v>38271</v>
      </c>
      <c r="B241" s="260" t="s">
        <v>38272</v>
      </c>
      <c r="C241" s="260" t="s">
        <v>38273</v>
      </c>
      <c r="D241" s="260" t="s">
        <v>38274</v>
      </c>
      <c r="E241" s="261" t="s">
        <v>38272</v>
      </c>
      <c r="F241" s="261" t="s">
        <v>18</v>
      </c>
      <c r="G241" s="261" t="s">
        <v>38273</v>
      </c>
      <c r="H241" s="262"/>
      <c r="I241" s="263"/>
    </row>
    <row r="242">
      <c r="A242" s="260" t="s">
        <v>38271</v>
      </c>
      <c r="B242" s="260" t="s">
        <v>38272</v>
      </c>
      <c r="C242" s="260" t="s">
        <v>38275</v>
      </c>
      <c r="D242" s="260" t="s">
        <v>38276</v>
      </c>
      <c r="E242" s="261" t="s">
        <v>38272</v>
      </c>
      <c r="F242" s="261" t="s">
        <v>18</v>
      </c>
      <c r="G242" s="261" t="s">
        <v>38275</v>
      </c>
      <c r="H242" s="262"/>
      <c r="I242" s="263"/>
    </row>
    <row r="243">
      <c r="A243" s="260" t="s">
        <v>38271</v>
      </c>
      <c r="B243" s="260" t="s">
        <v>38272</v>
      </c>
      <c r="C243" s="260" t="s">
        <v>38044</v>
      </c>
      <c r="D243" s="260" t="s">
        <v>38239</v>
      </c>
      <c r="E243" s="261" t="s">
        <v>38272</v>
      </c>
      <c r="F243" s="261" t="s">
        <v>18</v>
      </c>
      <c r="G243" s="261" t="s">
        <v>38044</v>
      </c>
      <c r="H243" s="262"/>
      <c r="I243" s="263"/>
    </row>
    <row r="244">
      <c r="A244" s="260" t="s">
        <v>38271</v>
      </c>
      <c r="B244" s="260" t="s">
        <v>38272</v>
      </c>
      <c r="C244" s="260" t="s">
        <v>282</v>
      </c>
      <c r="D244" s="260" t="s">
        <v>38046</v>
      </c>
      <c r="E244" s="261" t="s">
        <v>38272</v>
      </c>
      <c r="F244" s="261" t="s">
        <v>18</v>
      </c>
      <c r="G244" s="261" t="s">
        <v>282</v>
      </c>
      <c r="H244" s="262"/>
      <c r="I244" s="263"/>
    </row>
    <row r="245">
      <c r="A245" s="260" t="s">
        <v>38271</v>
      </c>
      <c r="B245" s="260" t="s">
        <v>38272</v>
      </c>
      <c r="C245" s="260" t="s">
        <v>38047</v>
      </c>
      <c r="D245" s="260" t="s">
        <v>38048</v>
      </c>
      <c r="E245" s="261" t="s">
        <v>38272</v>
      </c>
      <c r="F245" s="261" t="s">
        <v>18</v>
      </c>
      <c r="G245" s="261" t="s">
        <v>38047</v>
      </c>
      <c r="H245" s="262"/>
      <c r="I245" s="263"/>
    </row>
    <row r="246">
      <c r="A246" s="260" t="s">
        <v>38271</v>
      </c>
      <c r="B246" s="260" t="s">
        <v>38272</v>
      </c>
      <c r="C246" s="260" t="s">
        <v>38049</v>
      </c>
      <c r="D246" s="260" t="s">
        <v>38050</v>
      </c>
      <c r="E246" s="261" t="s">
        <v>38272</v>
      </c>
      <c r="F246" s="261" t="s">
        <v>18</v>
      </c>
      <c r="G246" s="261" t="s">
        <v>38049</v>
      </c>
      <c r="H246" s="262"/>
      <c r="I246" s="263"/>
    </row>
    <row r="247">
      <c r="A247" s="260" t="s">
        <v>38271</v>
      </c>
      <c r="B247" s="260" t="s">
        <v>38272</v>
      </c>
      <c r="C247" s="260" t="s">
        <v>38051</v>
      </c>
      <c r="D247" s="260" t="s">
        <v>38052</v>
      </c>
      <c r="E247" s="261" t="s">
        <v>38272</v>
      </c>
      <c r="F247" s="261" t="s">
        <v>18</v>
      </c>
      <c r="G247" s="261" t="s">
        <v>38051</v>
      </c>
      <c r="H247" s="262"/>
      <c r="I247" s="263"/>
    </row>
    <row r="248">
      <c r="A248" s="260" t="s">
        <v>38271</v>
      </c>
      <c r="B248" s="260" t="s">
        <v>38272</v>
      </c>
      <c r="C248" s="260" t="s">
        <v>38277</v>
      </c>
      <c r="D248" s="260" t="s">
        <v>38278</v>
      </c>
      <c r="E248" s="261" t="s">
        <v>38272</v>
      </c>
      <c r="F248" s="261" t="s">
        <v>18</v>
      </c>
      <c r="G248" s="261" t="s">
        <v>38277</v>
      </c>
      <c r="H248" s="262"/>
      <c r="I248" s="263"/>
    </row>
    <row r="249">
      <c r="A249" s="260" t="s">
        <v>38271</v>
      </c>
      <c r="B249" s="260" t="s">
        <v>38272</v>
      </c>
      <c r="C249" s="260" t="s">
        <v>38279</v>
      </c>
      <c r="D249" s="260" t="s">
        <v>38280</v>
      </c>
      <c r="E249" s="261" t="s">
        <v>38272</v>
      </c>
      <c r="F249" s="261" t="s">
        <v>18</v>
      </c>
      <c r="G249" s="261" t="s">
        <v>38279</v>
      </c>
      <c r="H249" s="262"/>
      <c r="I249" s="263"/>
    </row>
    <row r="250">
      <c r="A250" s="260" t="s">
        <v>38271</v>
      </c>
      <c r="B250" s="260" t="s">
        <v>38272</v>
      </c>
      <c r="C250" s="260" t="s">
        <v>38281</v>
      </c>
      <c r="D250" s="260" t="s">
        <v>38282</v>
      </c>
      <c r="E250" s="261" t="s">
        <v>38272</v>
      </c>
      <c r="F250" s="261" t="s">
        <v>18</v>
      </c>
      <c r="G250" s="261" t="s">
        <v>38281</v>
      </c>
      <c r="H250" s="262"/>
      <c r="I250" s="263"/>
    </row>
    <row r="251">
      <c r="A251" s="260" t="s">
        <v>38271</v>
      </c>
      <c r="B251" s="260" t="s">
        <v>38272</v>
      </c>
      <c r="C251" s="260" t="s">
        <v>38283</v>
      </c>
      <c r="D251" s="260" t="s">
        <v>38284</v>
      </c>
      <c r="E251" s="261" t="s">
        <v>38272</v>
      </c>
      <c r="F251" s="261" t="s">
        <v>18</v>
      </c>
      <c r="G251" s="261" t="s">
        <v>38283</v>
      </c>
      <c r="H251" s="262"/>
      <c r="I251" s="263"/>
    </row>
    <row r="252">
      <c r="A252" s="260" t="s">
        <v>38271</v>
      </c>
      <c r="B252" s="260" t="s">
        <v>38272</v>
      </c>
      <c r="C252" s="260" t="s">
        <v>38285</v>
      </c>
      <c r="D252" s="260" t="s">
        <v>38286</v>
      </c>
      <c r="E252" s="261" t="s">
        <v>38272</v>
      </c>
      <c r="F252" s="261" t="s">
        <v>18</v>
      </c>
      <c r="G252" s="261" t="s">
        <v>38285</v>
      </c>
      <c r="H252" s="262"/>
      <c r="I252" s="263"/>
    </row>
    <row r="253">
      <c r="A253" s="260" t="s">
        <v>38271</v>
      </c>
      <c r="B253" s="260" t="s">
        <v>38272</v>
      </c>
      <c r="C253" s="260" t="s">
        <v>38287</v>
      </c>
      <c r="D253" s="260" t="s">
        <v>38288</v>
      </c>
      <c r="E253" s="261" t="s">
        <v>38272</v>
      </c>
      <c r="F253" s="261" t="s">
        <v>18</v>
      </c>
      <c r="G253" s="261" t="s">
        <v>38287</v>
      </c>
      <c r="H253" s="262"/>
      <c r="I253" s="263"/>
    </row>
    <row r="254">
      <c r="A254" s="260" t="s">
        <v>38271</v>
      </c>
      <c r="B254" s="260" t="s">
        <v>38272</v>
      </c>
      <c r="C254" s="260" t="s">
        <v>38289</v>
      </c>
      <c r="D254" s="260" t="s">
        <v>38290</v>
      </c>
      <c r="E254" s="261" t="s">
        <v>38272</v>
      </c>
      <c r="F254" s="261" t="s">
        <v>18</v>
      </c>
      <c r="G254" s="261" t="s">
        <v>38289</v>
      </c>
      <c r="H254" s="262"/>
      <c r="I254" s="263"/>
    </row>
    <row r="255">
      <c r="A255" s="260" t="s">
        <v>38271</v>
      </c>
      <c r="B255" s="260" t="s">
        <v>38272</v>
      </c>
      <c r="C255" s="260" t="s">
        <v>38291</v>
      </c>
      <c r="D255" s="260" t="s">
        <v>38292</v>
      </c>
      <c r="E255" s="261" t="s">
        <v>38272</v>
      </c>
      <c r="F255" s="261" t="s">
        <v>18</v>
      </c>
      <c r="G255" s="261" t="s">
        <v>38291</v>
      </c>
      <c r="H255" s="262"/>
      <c r="I255" s="263"/>
    </row>
    <row r="256">
      <c r="A256" s="260" t="s">
        <v>38271</v>
      </c>
      <c r="B256" s="260" t="s">
        <v>38272</v>
      </c>
      <c r="C256" s="260" t="s">
        <v>38293</v>
      </c>
      <c r="D256" s="260" t="s">
        <v>38294</v>
      </c>
      <c r="E256" s="261" t="s">
        <v>38272</v>
      </c>
      <c r="F256" s="261" t="s">
        <v>18</v>
      </c>
      <c r="G256" s="261" t="s">
        <v>38293</v>
      </c>
      <c r="H256" s="262"/>
      <c r="I256" s="263"/>
    </row>
    <row r="257">
      <c r="A257" s="260" t="s">
        <v>38271</v>
      </c>
      <c r="B257" s="260" t="s">
        <v>38272</v>
      </c>
      <c r="C257" s="260" t="s">
        <v>38152</v>
      </c>
      <c r="D257" s="260" t="s">
        <v>38153</v>
      </c>
      <c r="E257" s="261" t="s">
        <v>38272</v>
      </c>
      <c r="F257" s="261" t="s">
        <v>18</v>
      </c>
      <c r="G257" s="261" t="s">
        <v>38152</v>
      </c>
      <c r="H257" s="262"/>
      <c r="I257" s="263"/>
    </row>
    <row r="258">
      <c r="A258" s="260" t="s">
        <v>38295</v>
      </c>
      <c r="B258" s="260" t="s">
        <v>38296</v>
      </c>
      <c r="C258" s="260" t="s">
        <v>1896</v>
      </c>
      <c r="D258" s="260" t="s">
        <v>38297</v>
      </c>
      <c r="E258" s="261" t="s">
        <v>38296</v>
      </c>
      <c r="F258" s="261" t="s">
        <v>18</v>
      </c>
      <c r="G258" s="261" t="s">
        <v>1896</v>
      </c>
      <c r="H258" s="262"/>
      <c r="I258" s="263"/>
    </row>
    <row r="259">
      <c r="A259" s="260" t="s">
        <v>38295</v>
      </c>
      <c r="B259" s="260" t="s">
        <v>38296</v>
      </c>
      <c r="C259" s="260" t="s">
        <v>38298</v>
      </c>
      <c r="D259" s="260" t="s">
        <v>38299</v>
      </c>
      <c r="E259" s="261" t="s">
        <v>38296</v>
      </c>
      <c r="F259" s="261" t="s">
        <v>18</v>
      </c>
      <c r="G259" s="261" t="s">
        <v>38298</v>
      </c>
      <c r="H259" s="262"/>
      <c r="I259" s="263"/>
    </row>
    <row r="260">
      <c r="A260" s="260" t="s">
        <v>38295</v>
      </c>
      <c r="B260" s="260" t="s">
        <v>38296</v>
      </c>
      <c r="C260" s="260" t="s">
        <v>1896</v>
      </c>
      <c r="D260" s="260" t="s">
        <v>38300</v>
      </c>
      <c r="E260" s="261" t="s">
        <v>38296</v>
      </c>
      <c r="F260" s="261" t="s">
        <v>18</v>
      </c>
      <c r="G260" s="261" t="s">
        <v>1896</v>
      </c>
      <c r="H260" s="262"/>
      <c r="I260" s="263"/>
    </row>
    <row r="261">
      <c r="A261" s="260" t="s">
        <v>38295</v>
      </c>
      <c r="B261" s="260" t="s">
        <v>38296</v>
      </c>
      <c r="C261" s="260" t="s">
        <v>38301</v>
      </c>
      <c r="D261" s="260" t="s">
        <v>38302</v>
      </c>
      <c r="E261" s="261" t="s">
        <v>38296</v>
      </c>
      <c r="F261" s="261" t="s">
        <v>18</v>
      </c>
      <c r="G261" s="261" t="s">
        <v>38301</v>
      </c>
      <c r="H261" s="262"/>
      <c r="I261" s="263"/>
    </row>
    <row r="262">
      <c r="A262" s="260" t="s">
        <v>38295</v>
      </c>
      <c r="B262" s="260" t="s">
        <v>38296</v>
      </c>
      <c r="C262" s="260" t="s">
        <v>38303</v>
      </c>
      <c r="D262" s="260" t="s">
        <v>38304</v>
      </c>
      <c r="E262" s="261" t="s">
        <v>38296</v>
      </c>
      <c r="F262" s="261" t="s">
        <v>18</v>
      </c>
      <c r="G262" s="261" t="s">
        <v>38303</v>
      </c>
      <c r="H262" s="262"/>
      <c r="I262" s="263"/>
    </row>
    <row r="263">
      <c r="A263" s="260" t="s">
        <v>38295</v>
      </c>
      <c r="B263" s="260" t="s">
        <v>38296</v>
      </c>
      <c r="C263" s="260" t="s">
        <v>1971</v>
      </c>
      <c r="D263" s="260" t="s">
        <v>38305</v>
      </c>
      <c r="E263" s="261" t="s">
        <v>38296</v>
      </c>
      <c r="F263" s="261" t="s">
        <v>18</v>
      </c>
      <c r="G263" s="261" t="s">
        <v>1971</v>
      </c>
      <c r="H263" s="262"/>
      <c r="I263" s="263"/>
    </row>
    <row r="264">
      <c r="A264" s="260" t="s">
        <v>38295</v>
      </c>
      <c r="B264" s="260" t="s">
        <v>38296</v>
      </c>
      <c r="C264" s="260" t="s">
        <v>440</v>
      </c>
      <c r="D264" s="260" t="s">
        <v>38306</v>
      </c>
      <c r="E264" s="261" t="s">
        <v>38296</v>
      </c>
      <c r="F264" s="261" t="s">
        <v>18</v>
      </c>
      <c r="G264" s="261" t="s">
        <v>440</v>
      </c>
      <c r="H264" s="262"/>
      <c r="I264" s="263"/>
    </row>
    <row r="265">
      <c r="A265" s="260" t="s">
        <v>38295</v>
      </c>
      <c r="B265" s="260" t="s">
        <v>38296</v>
      </c>
      <c r="C265" s="260" t="s">
        <v>38307</v>
      </c>
      <c r="D265" s="260" t="s">
        <v>38308</v>
      </c>
      <c r="E265" s="261" t="s">
        <v>38296</v>
      </c>
      <c r="F265" s="261" t="s">
        <v>18</v>
      </c>
      <c r="G265" s="261" t="s">
        <v>38307</v>
      </c>
      <c r="H265" s="262"/>
      <c r="I265" s="263"/>
    </row>
    <row r="266">
      <c r="A266" s="260" t="s">
        <v>38295</v>
      </c>
      <c r="B266" s="260" t="s">
        <v>38296</v>
      </c>
      <c r="C266" s="260" t="s">
        <v>38309</v>
      </c>
      <c r="D266" s="260" t="s">
        <v>38310</v>
      </c>
      <c r="E266" s="261" t="s">
        <v>38296</v>
      </c>
      <c r="F266" s="261" t="s">
        <v>18</v>
      </c>
      <c r="G266" s="261" t="s">
        <v>38309</v>
      </c>
      <c r="H266" s="262"/>
      <c r="I266" s="263"/>
    </row>
    <row r="267">
      <c r="A267" s="260" t="s">
        <v>38311</v>
      </c>
      <c r="B267" s="260" t="s">
        <v>38312</v>
      </c>
      <c r="C267" s="260" t="s">
        <v>1896</v>
      </c>
      <c r="D267" s="260" t="s">
        <v>38297</v>
      </c>
      <c r="E267" s="261" t="s">
        <v>38312</v>
      </c>
      <c r="F267" s="261" t="s">
        <v>18</v>
      </c>
      <c r="G267" s="261" t="s">
        <v>1896</v>
      </c>
      <c r="H267" s="262"/>
      <c r="I267" s="263"/>
    </row>
    <row r="268">
      <c r="A268" s="260" t="s">
        <v>38311</v>
      </c>
      <c r="B268" s="260" t="s">
        <v>38312</v>
      </c>
      <c r="C268" s="260" t="s">
        <v>38298</v>
      </c>
      <c r="D268" s="260" t="s">
        <v>38299</v>
      </c>
      <c r="E268" s="261" t="s">
        <v>38312</v>
      </c>
      <c r="F268" s="261" t="s">
        <v>18</v>
      </c>
      <c r="G268" s="261" t="s">
        <v>38298</v>
      </c>
      <c r="H268" s="262"/>
      <c r="I268" s="263"/>
    </row>
    <row r="269">
      <c r="A269" s="260" t="s">
        <v>38311</v>
      </c>
      <c r="B269" s="260" t="s">
        <v>38312</v>
      </c>
      <c r="C269" s="260" t="s">
        <v>38313</v>
      </c>
      <c r="D269" s="260" t="s">
        <v>38314</v>
      </c>
      <c r="E269" s="261" t="s">
        <v>38312</v>
      </c>
      <c r="F269" s="261" t="s">
        <v>18</v>
      </c>
      <c r="G269" s="261" t="s">
        <v>38313</v>
      </c>
      <c r="H269" s="262"/>
      <c r="I269" s="263"/>
    </row>
    <row r="270">
      <c r="A270" s="260" t="s">
        <v>38311</v>
      </c>
      <c r="B270" s="260" t="s">
        <v>38312</v>
      </c>
      <c r="C270" s="260" t="s">
        <v>38301</v>
      </c>
      <c r="D270" s="260" t="s">
        <v>38302</v>
      </c>
      <c r="E270" s="261" t="s">
        <v>38312</v>
      </c>
      <c r="F270" s="261" t="s">
        <v>18</v>
      </c>
      <c r="G270" s="261" t="s">
        <v>38301</v>
      </c>
      <c r="H270" s="262"/>
      <c r="I270" s="263"/>
    </row>
    <row r="271">
      <c r="A271" s="260" t="s">
        <v>38311</v>
      </c>
      <c r="B271" s="260" t="s">
        <v>38312</v>
      </c>
      <c r="C271" s="260" t="s">
        <v>38303</v>
      </c>
      <c r="D271" s="260" t="s">
        <v>38304</v>
      </c>
      <c r="E271" s="261" t="s">
        <v>38312</v>
      </c>
      <c r="F271" s="261" t="s">
        <v>18</v>
      </c>
      <c r="G271" s="261" t="s">
        <v>38303</v>
      </c>
      <c r="H271" s="262"/>
      <c r="I271" s="263"/>
    </row>
    <row r="272">
      <c r="A272" s="260" t="s">
        <v>38311</v>
      </c>
      <c r="B272" s="260" t="s">
        <v>38312</v>
      </c>
      <c r="C272" s="260" t="s">
        <v>1971</v>
      </c>
      <c r="D272" s="260" t="s">
        <v>38305</v>
      </c>
      <c r="E272" s="261" t="s">
        <v>38312</v>
      </c>
      <c r="F272" s="261" t="s">
        <v>18</v>
      </c>
      <c r="G272" s="261" t="s">
        <v>1971</v>
      </c>
      <c r="H272" s="262"/>
      <c r="I272" s="263"/>
    </row>
    <row r="273">
      <c r="A273" s="260" t="s">
        <v>38311</v>
      </c>
      <c r="B273" s="260" t="s">
        <v>38312</v>
      </c>
      <c r="C273" s="260" t="s">
        <v>38307</v>
      </c>
      <c r="D273" s="260" t="s">
        <v>38315</v>
      </c>
      <c r="E273" s="261" t="s">
        <v>38312</v>
      </c>
      <c r="F273" s="261" t="s">
        <v>18</v>
      </c>
      <c r="G273" s="261" t="s">
        <v>38307</v>
      </c>
      <c r="H273" s="262"/>
      <c r="I273" s="263"/>
    </row>
    <row r="274">
      <c r="A274" s="265"/>
      <c r="B274" s="265"/>
      <c r="C274" s="265"/>
      <c r="D274" s="265"/>
      <c r="E274" s="265"/>
      <c r="F274" s="265"/>
      <c r="G274" s="265"/>
      <c r="H274" s="262"/>
      <c r="I274" s="263"/>
    </row>
    <row r="275">
      <c r="A275" s="260" t="s">
        <v>38316</v>
      </c>
      <c r="B275" s="260" t="s">
        <v>38317</v>
      </c>
      <c r="C275" s="260" t="s">
        <v>282</v>
      </c>
      <c r="D275" s="260" t="s">
        <v>38046</v>
      </c>
      <c r="E275" s="261" t="s">
        <v>38317</v>
      </c>
      <c r="F275" s="261" t="s">
        <v>5196</v>
      </c>
      <c r="G275" s="261" t="s">
        <v>282</v>
      </c>
      <c r="H275" s="262"/>
      <c r="I275" s="263"/>
    </row>
    <row r="276">
      <c r="A276" s="260" t="s">
        <v>38316</v>
      </c>
      <c r="B276" s="260" t="s">
        <v>38317</v>
      </c>
      <c r="C276" s="260" t="s">
        <v>38047</v>
      </c>
      <c r="D276" s="260" t="s">
        <v>38048</v>
      </c>
      <c r="E276" s="261" t="s">
        <v>38317</v>
      </c>
      <c r="F276" s="261" t="s">
        <v>5196</v>
      </c>
      <c r="G276" s="261" t="s">
        <v>38047</v>
      </c>
      <c r="H276" s="262"/>
      <c r="I276" s="263"/>
    </row>
    <row r="277">
      <c r="A277" s="260" t="s">
        <v>38316</v>
      </c>
      <c r="B277" s="260" t="s">
        <v>38317</v>
      </c>
      <c r="C277" s="260" t="s">
        <v>38318</v>
      </c>
      <c r="D277" s="260" t="s">
        <v>38319</v>
      </c>
      <c r="E277" s="261" t="s">
        <v>38317</v>
      </c>
      <c r="F277" s="261" t="s">
        <v>5196</v>
      </c>
      <c r="G277" s="261" t="s">
        <v>38318</v>
      </c>
      <c r="H277" s="262"/>
      <c r="I277" s="263"/>
    </row>
    <row r="278">
      <c r="A278" s="260" t="s">
        <v>38316</v>
      </c>
      <c r="B278" s="260" t="s">
        <v>38317</v>
      </c>
      <c r="C278" s="260" t="s">
        <v>38152</v>
      </c>
      <c r="D278" s="260" t="s">
        <v>38153</v>
      </c>
      <c r="E278" s="261" t="s">
        <v>38317</v>
      </c>
      <c r="F278" s="261" t="s">
        <v>7001</v>
      </c>
      <c r="G278" s="261" t="s">
        <v>38152</v>
      </c>
      <c r="H278" s="262"/>
      <c r="I278" s="263"/>
    </row>
    <row r="279">
      <c r="A279" s="260" t="s">
        <v>38320</v>
      </c>
      <c r="B279" s="260" t="s">
        <v>38321</v>
      </c>
      <c r="C279" s="260" t="s">
        <v>282</v>
      </c>
      <c r="D279" s="260" t="s">
        <v>38046</v>
      </c>
      <c r="E279" s="261" t="s">
        <v>38321</v>
      </c>
      <c r="F279" s="261" t="s">
        <v>5196</v>
      </c>
      <c r="G279" s="261" t="s">
        <v>282</v>
      </c>
      <c r="H279" s="262"/>
      <c r="I279" s="263"/>
    </row>
    <row r="280">
      <c r="A280" s="260" t="s">
        <v>38320</v>
      </c>
      <c r="B280" s="260" t="s">
        <v>38321</v>
      </c>
      <c r="C280" s="260" t="s">
        <v>38047</v>
      </c>
      <c r="D280" s="260" t="s">
        <v>38048</v>
      </c>
      <c r="E280" s="261" t="s">
        <v>38321</v>
      </c>
      <c r="F280" s="261" t="s">
        <v>5196</v>
      </c>
      <c r="G280" s="261" t="s">
        <v>38047</v>
      </c>
      <c r="H280" s="262"/>
      <c r="I280" s="263"/>
    </row>
    <row r="281">
      <c r="A281" s="260" t="s">
        <v>38320</v>
      </c>
      <c r="B281" s="260" t="s">
        <v>38321</v>
      </c>
      <c r="C281" s="260" t="s">
        <v>38322</v>
      </c>
      <c r="D281" s="260" t="s">
        <v>38323</v>
      </c>
      <c r="E281" s="261" t="s">
        <v>38321</v>
      </c>
      <c r="F281" s="261" t="s">
        <v>5196</v>
      </c>
      <c r="G281" s="261" t="s">
        <v>38322</v>
      </c>
      <c r="H281" s="262"/>
      <c r="I281" s="263"/>
    </row>
    <row r="282">
      <c r="A282" s="260" t="s">
        <v>38320</v>
      </c>
      <c r="B282" s="260" t="s">
        <v>38321</v>
      </c>
      <c r="C282" s="260" t="s">
        <v>1971</v>
      </c>
      <c r="D282" s="260" t="s">
        <v>38324</v>
      </c>
      <c r="E282" s="261" t="s">
        <v>38321</v>
      </c>
      <c r="F282" s="261" t="s">
        <v>5196</v>
      </c>
      <c r="G282" s="261" t="s">
        <v>1971</v>
      </c>
      <c r="H282" s="262"/>
      <c r="I282" s="263"/>
    </row>
    <row r="283">
      <c r="A283" s="260" t="s">
        <v>38320</v>
      </c>
      <c r="B283" s="260" t="s">
        <v>38321</v>
      </c>
      <c r="C283" s="260" t="s">
        <v>38325</v>
      </c>
      <c r="D283" s="260" t="s">
        <v>38326</v>
      </c>
      <c r="E283" s="261" t="s">
        <v>38321</v>
      </c>
      <c r="F283" s="261" t="s">
        <v>5196</v>
      </c>
      <c r="G283" s="261" t="s">
        <v>38325</v>
      </c>
      <c r="H283" s="262"/>
      <c r="I283" s="263"/>
    </row>
    <row r="284">
      <c r="A284" s="260" t="s">
        <v>38320</v>
      </c>
      <c r="B284" s="260" t="s">
        <v>38321</v>
      </c>
      <c r="C284" s="260" t="s">
        <v>38327</v>
      </c>
      <c r="D284" s="260" t="s">
        <v>38328</v>
      </c>
      <c r="E284" s="261" t="s">
        <v>38321</v>
      </c>
      <c r="F284" s="261" t="s">
        <v>5196</v>
      </c>
      <c r="G284" s="261" t="s">
        <v>38327</v>
      </c>
      <c r="H284" s="262"/>
      <c r="I284" s="263"/>
    </row>
    <row r="285">
      <c r="A285" s="260" t="s">
        <v>38320</v>
      </c>
      <c r="B285" s="260" t="s">
        <v>38321</v>
      </c>
      <c r="C285" s="260" t="s">
        <v>38329</v>
      </c>
      <c r="D285" s="260" t="s">
        <v>38330</v>
      </c>
      <c r="E285" s="261" t="s">
        <v>38321</v>
      </c>
      <c r="F285" s="261" t="s">
        <v>5196</v>
      </c>
      <c r="G285" s="261" t="s">
        <v>38329</v>
      </c>
      <c r="H285" s="262"/>
      <c r="I285" s="263"/>
    </row>
    <row r="286">
      <c r="A286" s="260" t="s">
        <v>38320</v>
      </c>
      <c r="B286" s="260" t="s">
        <v>38321</v>
      </c>
      <c r="C286" s="260" t="s">
        <v>38331</v>
      </c>
      <c r="D286" s="260" t="s">
        <v>38332</v>
      </c>
      <c r="E286" s="261" t="s">
        <v>38321</v>
      </c>
      <c r="F286" s="261" t="s">
        <v>5196</v>
      </c>
      <c r="G286" s="261" t="s">
        <v>38331</v>
      </c>
      <c r="H286" s="262"/>
      <c r="I286" s="263"/>
    </row>
    <row r="287">
      <c r="A287" s="260" t="s">
        <v>38320</v>
      </c>
      <c r="B287" s="260" t="s">
        <v>38321</v>
      </c>
      <c r="C287" s="260" t="s">
        <v>38152</v>
      </c>
      <c r="D287" s="260" t="s">
        <v>38153</v>
      </c>
      <c r="E287" s="261" t="s">
        <v>38321</v>
      </c>
      <c r="F287" s="261" t="s">
        <v>7001</v>
      </c>
      <c r="G287" s="261" t="s">
        <v>38152</v>
      </c>
      <c r="H287" s="262"/>
      <c r="I287" s="263"/>
    </row>
    <row r="288">
      <c r="A288" s="260" t="s">
        <v>38333</v>
      </c>
      <c r="B288" s="260" t="s">
        <v>38334</v>
      </c>
      <c r="C288" s="260" t="s">
        <v>38335</v>
      </c>
      <c r="D288" s="260" t="s">
        <v>38336</v>
      </c>
      <c r="E288" s="261" t="s">
        <v>38334</v>
      </c>
      <c r="F288" s="261" t="s">
        <v>5196</v>
      </c>
      <c r="G288" s="261" t="s">
        <v>38335</v>
      </c>
      <c r="H288" s="262"/>
      <c r="I288" s="263"/>
    </row>
    <row r="289">
      <c r="A289" s="260" t="s">
        <v>38333</v>
      </c>
      <c r="B289" s="260" t="s">
        <v>38334</v>
      </c>
      <c r="C289" s="260" t="s">
        <v>282</v>
      </c>
      <c r="D289" s="260" t="s">
        <v>38046</v>
      </c>
      <c r="E289" s="261" t="s">
        <v>38334</v>
      </c>
      <c r="F289" s="261" t="s">
        <v>5196</v>
      </c>
      <c r="G289" s="261" t="s">
        <v>282</v>
      </c>
      <c r="H289" s="262"/>
      <c r="I289" s="263"/>
    </row>
    <row r="290">
      <c r="A290" s="260" t="s">
        <v>38333</v>
      </c>
      <c r="B290" s="260" t="s">
        <v>38334</v>
      </c>
      <c r="C290" s="260" t="s">
        <v>38047</v>
      </c>
      <c r="D290" s="260" t="s">
        <v>38337</v>
      </c>
      <c r="E290" s="261" t="s">
        <v>38334</v>
      </c>
      <c r="F290" s="261" t="s">
        <v>5196</v>
      </c>
      <c r="G290" s="261" t="s">
        <v>38047</v>
      </c>
      <c r="H290" s="262"/>
      <c r="I290" s="263"/>
    </row>
    <row r="291">
      <c r="A291" s="260" t="s">
        <v>38333</v>
      </c>
      <c r="B291" s="260" t="s">
        <v>38334</v>
      </c>
      <c r="C291" s="260" t="s">
        <v>38338</v>
      </c>
      <c r="D291" s="260" t="s">
        <v>38339</v>
      </c>
      <c r="E291" s="261" t="s">
        <v>38334</v>
      </c>
      <c r="F291" s="261" t="s">
        <v>5196</v>
      </c>
      <c r="G291" s="261" t="s">
        <v>38338</v>
      </c>
      <c r="H291" s="262"/>
      <c r="I291" s="263"/>
    </row>
    <row r="292">
      <c r="A292" s="260" t="s">
        <v>38333</v>
      </c>
      <c r="B292" s="260" t="s">
        <v>38334</v>
      </c>
      <c r="C292" s="260" t="s">
        <v>1971</v>
      </c>
      <c r="D292" s="260" t="s">
        <v>38340</v>
      </c>
      <c r="E292" s="261" t="s">
        <v>38334</v>
      </c>
      <c r="F292" s="261" t="s">
        <v>5196</v>
      </c>
      <c r="G292" s="261" t="s">
        <v>1971</v>
      </c>
      <c r="H292" s="262"/>
      <c r="I292" s="263"/>
    </row>
    <row r="293">
      <c r="A293" s="260" t="s">
        <v>38333</v>
      </c>
      <c r="B293" s="260" t="s">
        <v>38334</v>
      </c>
      <c r="C293" s="260" t="s">
        <v>38341</v>
      </c>
      <c r="D293" s="260" t="s">
        <v>38342</v>
      </c>
      <c r="E293" s="261" t="s">
        <v>38334</v>
      </c>
      <c r="F293" s="261" t="s">
        <v>5196</v>
      </c>
      <c r="G293" s="261" t="s">
        <v>38341</v>
      </c>
      <c r="H293" s="262"/>
      <c r="I293" s="263"/>
    </row>
    <row r="294">
      <c r="A294" s="260" t="s">
        <v>38333</v>
      </c>
      <c r="B294" s="260" t="s">
        <v>38334</v>
      </c>
      <c r="C294" s="260" t="s">
        <v>38331</v>
      </c>
      <c r="D294" s="260" t="s">
        <v>38343</v>
      </c>
      <c r="E294" s="261" t="s">
        <v>38334</v>
      </c>
      <c r="F294" s="261" t="s">
        <v>5196</v>
      </c>
      <c r="G294" s="261" t="s">
        <v>38331</v>
      </c>
      <c r="H294" s="262"/>
      <c r="I294" s="263"/>
    </row>
    <row r="295">
      <c r="A295" s="260" t="s">
        <v>38333</v>
      </c>
      <c r="B295" s="260" t="s">
        <v>38334</v>
      </c>
      <c r="C295" s="260" t="s">
        <v>7800</v>
      </c>
      <c r="D295" s="260" t="s">
        <v>38344</v>
      </c>
      <c r="E295" s="261" t="s">
        <v>38334</v>
      </c>
      <c r="F295" s="261" t="s">
        <v>5196</v>
      </c>
      <c r="G295" s="261" t="s">
        <v>7800</v>
      </c>
      <c r="H295" s="262"/>
      <c r="I295" s="263"/>
    </row>
    <row r="296">
      <c r="A296" s="260" t="s">
        <v>38333</v>
      </c>
      <c r="B296" s="260" t="s">
        <v>38334</v>
      </c>
      <c r="C296" s="260" t="s">
        <v>38309</v>
      </c>
      <c r="D296" s="260" t="s">
        <v>38310</v>
      </c>
      <c r="E296" s="261" t="s">
        <v>38334</v>
      </c>
      <c r="F296" s="261" t="s">
        <v>5196</v>
      </c>
      <c r="G296" s="261" t="s">
        <v>38309</v>
      </c>
      <c r="H296" s="262"/>
      <c r="I296" s="263"/>
    </row>
    <row r="297">
      <c r="A297" s="260" t="s">
        <v>38333</v>
      </c>
      <c r="B297" s="260" t="s">
        <v>38334</v>
      </c>
      <c r="C297" s="260" t="s">
        <v>38152</v>
      </c>
      <c r="D297" s="260" t="s">
        <v>38153</v>
      </c>
      <c r="E297" s="261" t="s">
        <v>38334</v>
      </c>
      <c r="F297" s="261" t="s">
        <v>7001</v>
      </c>
      <c r="G297" s="261" t="s">
        <v>38152</v>
      </c>
      <c r="H297" s="262"/>
      <c r="I297" s="263"/>
    </row>
    <row r="298">
      <c r="A298" s="260" t="s">
        <v>38345</v>
      </c>
      <c r="B298" s="260" t="s">
        <v>38346</v>
      </c>
      <c r="C298" s="260" t="s">
        <v>38335</v>
      </c>
      <c r="D298" s="260" t="s">
        <v>38336</v>
      </c>
      <c r="E298" s="261" t="s">
        <v>38346</v>
      </c>
      <c r="F298" s="261" t="s">
        <v>5196</v>
      </c>
      <c r="G298" s="261" t="s">
        <v>38335</v>
      </c>
      <c r="H298" s="262"/>
      <c r="I298" s="263"/>
    </row>
    <row r="299">
      <c r="A299" s="260" t="s">
        <v>38345</v>
      </c>
      <c r="B299" s="260" t="s">
        <v>38346</v>
      </c>
      <c r="C299" s="260" t="s">
        <v>282</v>
      </c>
      <c r="D299" s="260" t="s">
        <v>38046</v>
      </c>
      <c r="E299" s="261" t="s">
        <v>38346</v>
      </c>
      <c r="F299" s="261" t="s">
        <v>5196</v>
      </c>
      <c r="G299" s="261" t="s">
        <v>282</v>
      </c>
      <c r="H299" s="262"/>
      <c r="I299" s="263"/>
    </row>
    <row r="300">
      <c r="A300" s="260" t="s">
        <v>38345</v>
      </c>
      <c r="B300" s="260" t="s">
        <v>38346</v>
      </c>
      <c r="C300" s="260" t="s">
        <v>38047</v>
      </c>
      <c r="D300" s="260" t="s">
        <v>38347</v>
      </c>
      <c r="E300" s="261" t="s">
        <v>38346</v>
      </c>
      <c r="F300" s="261" t="s">
        <v>5196</v>
      </c>
      <c r="G300" s="261" t="s">
        <v>38047</v>
      </c>
      <c r="H300" s="262"/>
      <c r="I300" s="263"/>
    </row>
    <row r="301">
      <c r="A301" s="260" t="s">
        <v>38345</v>
      </c>
      <c r="B301" s="260" t="s">
        <v>38346</v>
      </c>
      <c r="C301" s="260" t="s">
        <v>38338</v>
      </c>
      <c r="D301" s="260" t="s">
        <v>38339</v>
      </c>
      <c r="E301" s="261" t="s">
        <v>38346</v>
      </c>
      <c r="F301" s="261" t="s">
        <v>5196</v>
      </c>
      <c r="G301" s="261" t="s">
        <v>38338</v>
      </c>
      <c r="H301" s="262"/>
      <c r="I301" s="263"/>
    </row>
    <row r="302">
      <c r="A302" s="260" t="s">
        <v>38345</v>
      </c>
      <c r="B302" s="260" t="s">
        <v>38346</v>
      </c>
      <c r="C302" s="260" t="s">
        <v>38322</v>
      </c>
      <c r="D302" s="260" t="s">
        <v>38348</v>
      </c>
      <c r="E302" s="261" t="s">
        <v>38346</v>
      </c>
      <c r="F302" s="261" t="s">
        <v>5196</v>
      </c>
      <c r="G302" s="261" t="s">
        <v>38322</v>
      </c>
      <c r="H302" s="262"/>
      <c r="I302" s="263"/>
    </row>
    <row r="303">
      <c r="A303" s="260" t="s">
        <v>38345</v>
      </c>
      <c r="B303" s="260" t="s">
        <v>38346</v>
      </c>
      <c r="C303" s="260" t="s">
        <v>1971</v>
      </c>
      <c r="D303" s="260" t="s">
        <v>38340</v>
      </c>
      <c r="E303" s="261" t="s">
        <v>38346</v>
      </c>
      <c r="F303" s="261" t="s">
        <v>5196</v>
      </c>
      <c r="G303" s="261" t="s">
        <v>1971</v>
      </c>
      <c r="H303" s="262"/>
      <c r="I303" s="263"/>
    </row>
    <row r="304">
      <c r="A304" s="260" t="s">
        <v>38345</v>
      </c>
      <c r="B304" s="260" t="s">
        <v>38346</v>
      </c>
      <c r="C304" s="260" t="s">
        <v>38349</v>
      </c>
      <c r="D304" s="260" t="s">
        <v>38350</v>
      </c>
      <c r="E304" s="261" t="s">
        <v>38346</v>
      </c>
      <c r="F304" s="261" t="s">
        <v>5196</v>
      </c>
      <c r="G304" s="261" t="s">
        <v>38349</v>
      </c>
      <c r="H304" s="262"/>
      <c r="I304" s="263"/>
    </row>
    <row r="305">
      <c r="A305" s="260" t="s">
        <v>38345</v>
      </c>
      <c r="B305" s="260" t="s">
        <v>38346</v>
      </c>
      <c r="C305" s="260" t="s">
        <v>38351</v>
      </c>
      <c r="D305" s="260" t="s">
        <v>38352</v>
      </c>
      <c r="E305" s="261" t="s">
        <v>38346</v>
      </c>
      <c r="F305" s="261" t="s">
        <v>5196</v>
      </c>
      <c r="G305" s="261" t="s">
        <v>38351</v>
      </c>
      <c r="H305" s="262"/>
      <c r="I305" s="263"/>
    </row>
    <row r="306">
      <c r="A306" s="260" t="s">
        <v>38345</v>
      </c>
      <c r="B306" s="260" t="s">
        <v>38346</v>
      </c>
      <c r="C306" s="260" t="s">
        <v>38353</v>
      </c>
      <c r="D306" s="260" t="s">
        <v>38354</v>
      </c>
      <c r="E306" s="261" t="s">
        <v>38346</v>
      </c>
      <c r="F306" s="261" t="s">
        <v>5196</v>
      </c>
      <c r="G306" s="261" t="s">
        <v>38353</v>
      </c>
      <c r="H306" s="262"/>
      <c r="I306" s="263"/>
    </row>
    <row r="307">
      <c r="A307" s="260" t="s">
        <v>38345</v>
      </c>
      <c r="B307" s="260" t="s">
        <v>38346</v>
      </c>
      <c r="C307" s="260" t="s">
        <v>38331</v>
      </c>
      <c r="D307" s="260" t="s">
        <v>38355</v>
      </c>
      <c r="E307" s="261" t="s">
        <v>38346</v>
      </c>
      <c r="F307" s="261" t="s">
        <v>5196</v>
      </c>
      <c r="G307" s="261" t="s">
        <v>38331</v>
      </c>
      <c r="H307" s="262"/>
      <c r="I307" s="263"/>
    </row>
    <row r="308">
      <c r="A308" s="260" t="s">
        <v>38345</v>
      </c>
      <c r="B308" s="260" t="s">
        <v>38346</v>
      </c>
      <c r="C308" s="260" t="s">
        <v>38152</v>
      </c>
      <c r="D308" s="260" t="s">
        <v>38153</v>
      </c>
      <c r="E308" s="261" t="s">
        <v>38346</v>
      </c>
      <c r="F308" s="261" t="s">
        <v>7001</v>
      </c>
      <c r="G308" s="261" t="s">
        <v>38152</v>
      </c>
      <c r="H308" s="262"/>
      <c r="I308" s="263"/>
    </row>
    <row r="309">
      <c r="A309" s="260" t="s">
        <v>38356</v>
      </c>
      <c r="B309" s="260" t="s">
        <v>38357</v>
      </c>
      <c r="C309" s="260" t="s">
        <v>38335</v>
      </c>
      <c r="D309" s="260" t="s">
        <v>38358</v>
      </c>
      <c r="E309" s="261" t="s">
        <v>38357</v>
      </c>
      <c r="F309" s="261" t="s">
        <v>5196</v>
      </c>
      <c r="G309" s="261" t="s">
        <v>38335</v>
      </c>
      <c r="H309" s="262"/>
      <c r="I309" s="263"/>
    </row>
    <row r="310">
      <c r="A310" s="260" t="s">
        <v>38356</v>
      </c>
      <c r="B310" s="260" t="s">
        <v>38357</v>
      </c>
      <c r="C310" s="260" t="s">
        <v>282</v>
      </c>
      <c r="D310" s="260" t="s">
        <v>38046</v>
      </c>
      <c r="E310" s="261" t="s">
        <v>38357</v>
      </c>
      <c r="F310" s="261" t="s">
        <v>5196</v>
      </c>
      <c r="G310" s="261" t="s">
        <v>282</v>
      </c>
      <c r="H310" s="262"/>
      <c r="I310" s="263"/>
    </row>
    <row r="311">
      <c r="A311" s="260" t="s">
        <v>38356</v>
      </c>
      <c r="B311" s="260" t="s">
        <v>38357</v>
      </c>
      <c r="C311" s="260" t="s">
        <v>38047</v>
      </c>
      <c r="D311" s="260" t="s">
        <v>38347</v>
      </c>
      <c r="E311" s="261" t="s">
        <v>38357</v>
      </c>
      <c r="F311" s="261" t="s">
        <v>5196</v>
      </c>
      <c r="G311" s="261" t="s">
        <v>38047</v>
      </c>
      <c r="H311" s="262"/>
      <c r="I311" s="263"/>
    </row>
    <row r="312">
      <c r="A312" s="260" t="s">
        <v>38356</v>
      </c>
      <c r="B312" s="260" t="s">
        <v>38357</v>
      </c>
      <c r="C312" s="260" t="s">
        <v>38338</v>
      </c>
      <c r="D312" s="260" t="s">
        <v>38339</v>
      </c>
      <c r="E312" s="261" t="s">
        <v>38357</v>
      </c>
      <c r="F312" s="261" t="s">
        <v>5196</v>
      </c>
      <c r="G312" s="261" t="s">
        <v>38338</v>
      </c>
      <c r="H312" s="262"/>
      <c r="I312" s="263"/>
    </row>
    <row r="313">
      <c r="A313" s="260" t="s">
        <v>38356</v>
      </c>
      <c r="B313" s="260" t="s">
        <v>38357</v>
      </c>
      <c r="C313" s="260" t="s">
        <v>38322</v>
      </c>
      <c r="D313" s="260" t="s">
        <v>38348</v>
      </c>
      <c r="E313" s="261" t="s">
        <v>38357</v>
      </c>
      <c r="F313" s="261" t="s">
        <v>5196</v>
      </c>
      <c r="G313" s="261" t="s">
        <v>38322</v>
      </c>
      <c r="H313" s="262"/>
      <c r="I313" s="263"/>
    </row>
    <row r="314">
      <c r="A314" s="260" t="s">
        <v>38356</v>
      </c>
      <c r="B314" s="260" t="s">
        <v>38357</v>
      </c>
      <c r="C314" s="260" t="s">
        <v>1971</v>
      </c>
      <c r="D314" s="260" t="s">
        <v>38359</v>
      </c>
      <c r="E314" s="261" t="s">
        <v>38357</v>
      </c>
      <c r="F314" s="261" t="s">
        <v>5196</v>
      </c>
      <c r="G314" s="261" t="s">
        <v>1971</v>
      </c>
      <c r="H314" s="262"/>
      <c r="I314" s="263"/>
    </row>
    <row r="315">
      <c r="A315" s="260" t="s">
        <v>38356</v>
      </c>
      <c r="B315" s="260" t="s">
        <v>38357</v>
      </c>
      <c r="C315" s="260" t="s">
        <v>38360</v>
      </c>
      <c r="D315" s="260" t="s">
        <v>38361</v>
      </c>
      <c r="E315" s="261" t="s">
        <v>38357</v>
      </c>
      <c r="F315" s="261" t="s">
        <v>5196</v>
      </c>
      <c r="G315" s="261" t="s">
        <v>38360</v>
      </c>
      <c r="H315" s="262"/>
      <c r="I315" s="263"/>
    </row>
    <row r="316">
      <c r="A316" s="260" t="s">
        <v>38356</v>
      </c>
      <c r="B316" s="260" t="s">
        <v>38357</v>
      </c>
      <c r="C316" s="260" t="s">
        <v>38362</v>
      </c>
      <c r="D316" s="260" t="s">
        <v>38363</v>
      </c>
      <c r="E316" s="261" t="s">
        <v>38357</v>
      </c>
      <c r="F316" s="261" t="s">
        <v>5196</v>
      </c>
      <c r="G316" s="261" t="s">
        <v>38362</v>
      </c>
      <c r="H316" s="262"/>
      <c r="I316" s="263"/>
    </row>
    <row r="317">
      <c r="A317" s="260" t="s">
        <v>38356</v>
      </c>
      <c r="B317" s="260" t="s">
        <v>38357</v>
      </c>
      <c r="C317" s="260" t="s">
        <v>38331</v>
      </c>
      <c r="D317" s="260" t="s">
        <v>38355</v>
      </c>
      <c r="E317" s="261" t="s">
        <v>38357</v>
      </c>
      <c r="F317" s="261" t="s">
        <v>5196</v>
      </c>
      <c r="G317" s="261" t="s">
        <v>38331</v>
      </c>
      <c r="H317" s="262"/>
      <c r="I317" s="263"/>
    </row>
    <row r="318">
      <c r="A318" s="260" t="s">
        <v>38356</v>
      </c>
      <c r="B318" s="260" t="s">
        <v>38357</v>
      </c>
      <c r="C318" s="260" t="s">
        <v>7800</v>
      </c>
      <c r="D318" s="260" t="s">
        <v>38364</v>
      </c>
      <c r="E318" s="261" t="s">
        <v>38357</v>
      </c>
      <c r="F318" s="261" t="s">
        <v>5196</v>
      </c>
      <c r="G318" s="261" t="s">
        <v>7800</v>
      </c>
      <c r="H318" s="262"/>
      <c r="I318" s="263"/>
    </row>
    <row r="319">
      <c r="A319" s="260" t="s">
        <v>38356</v>
      </c>
      <c r="B319" s="260" t="s">
        <v>38357</v>
      </c>
      <c r="C319" s="260" t="s">
        <v>38309</v>
      </c>
      <c r="D319" s="260" t="s">
        <v>38310</v>
      </c>
      <c r="E319" s="261" t="s">
        <v>38357</v>
      </c>
      <c r="F319" s="261" t="s">
        <v>5196</v>
      </c>
      <c r="G319" s="261" t="s">
        <v>38309</v>
      </c>
      <c r="H319" s="262"/>
      <c r="I319" s="263"/>
    </row>
    <row r="320">
      <c r="A320" s="260" t="s">
        <v>38356</v>
      </c>
      <c r="B320" s="260" t="s">
        <v>38357</v>
      </c>
      <c r="C320" s="260" t="s">
        <v>38152</v>
      </c>
      <c r="D320" s="260" t="s">
        <v>38153</v>
      </c>
      <c r="E320" s="261" t="s">
        <v>38357</v>
      </c>
      <c r="F320" s="261" t="s">
        <v>7001</v>
      </c>
      <c r="G320" s="261" t="s">
        <v>38152</v>
      </c>
      <c r="H320" s="262"/>
      <c r="I320" s="263"/>
    </row>
    <row r="321">
      <c r="A321" s="260" t="s">
        <v>38365</v>
      </c>
      <c r="B321" s="260" t="s">
        <v>38366</v>
      </c>
      <c r="C321" s="260" t="s">
        <v>13</v>
      </c>
      <c r="D321" s="260" t="s">
        <v>14</v>
      </c>
      <c r="E321" s="261" t="s">
        <v>38366</v>
      </c>
      <c r="F321" s="261" t="s">
        <v>6998</v>
      </c>
      <c r="G321" s="261" t="s">
        <v>13</v>
      </c>
      <c r="H321" s="262"/>
      <c r="I321" s="263"/>
    </row>
    <row r="322">
      <c r="A322" s="260" t="s">
        <v>38365</v>
      </c>
      <c r="B322" s="260" t="s">
        <v>38366</v>
      </c>
      <c r="C322" s="260" t="s">
        <v>4357</v>
      </c>
      <c r="D322" s="260" t="s">
        <v>38367</v>
      </c>
      <c r="E322" s="261" t="s">
        <v>38366</v>
      </c>
      <c r="F322" s="261" t="s">
        <v>5196</v>
      </c>
      <c r="G322" s="261" t="s">
        <v>4357</v>
      </c>
      <c r="H322" s="262"/>
      <c r="I322" s="263"/>
    </row>
    <row r="323">
      <c r="A323" s="260" t="s">
        <v>38365</v>
      </c>
      <c r="B323" s="260" t="s">
        <v>38366</v>
      </c>
      <c r="C323" s="260" t="s">
        <v>38331</v>
      </c>
      <c r="D323" s="260" t="s">
        <v>38368</v>
      </c>
      <c r="E323" s="261" t="s">
        <v>38366</v>
      </c>
      <c r="F323" s="261" t="s">
        <v>5196</v>
      </c>
      <c r="G323" s="261" t="s">
        <v>38331</v>
      </c>
      <c r="H323" s="262"/>
      <c r="I323" s="263"/>
    </row>
    <row r="324">
      <c r="A324" s="260" t="s">
        <v>38365</v>
      </c>
      <c r="B324" s="260" t="s">
        <v>38366</v>
      </c>
      <c r="C324" s="260" t="s">
        <v>205</v>
      </c>
      <c r="D324" s="260" t="s">
        <v>213</v>
      </c>
      <c r="E324" s="261" t="s">
        <v>38366</v>
      </c>
      <c r="F324" s="261" t="s">
        <v>7001</v>
      </c>
      <c r="G324" s="261" t="s">
        <v>205</v>
      </c>
      <c r="H324" s="262"/>
      <c r="I324" s="263"/>
    </row>
    <row r="325">
      <c r="A325" s="260" t="s">
        <v>38369</v>
      </c>
      <c r="B325" s="260" t="s">
        <v>38370</v>
      </c>
      <c r="C325" s="260" t="s">
        <v>38335</v>
      </c>
      <c r="D325" s="260" t="s">
        <v>38336</v>
      </c>
      <c r="E325" s="261" t="s">
        <v>38370</v>
      </c>
      <c r="F325" s="261" t="s">
        <v>6998</v>
      </c>
      <c r="G325" s="261" t="s">
        <v>38335</v>
      </c>
      <c r="H325" s="262"/>
      <c r="I325" s="263"/>
    </row>
    <row r="326">
      <c r="A326" s="260" t="s">
        <v>38369</v>
      </c>
      <c r="B326" s="260" t="s">
        <v>38370</v>
      </c>
      <c r="C326" s="260" t="s">
        <v>282</v>
      </c>
      <c r="D326" s="260" t="s">
        <v>38046</v>
      </c>
      <c r="E326" s="261" t="s">
        <v>38370</v>
      </c>
      <c r="F326" s="261" t="s">
        <v>5196</v>
      </c>
      <c r="G326" s="261" t="s">
        <v>282</v>
      </c>
      <c r="H326" s="262"/>
      <c r="I326" s="263"/>
    </row>
    <row r="327">
      <c r="A327" s="260" t="s">
        <v>38369</v>
      </c>
      <c r="B327" s="260" t="s">
        <v>38370</v>
      </c>
      <c r="C327" s="260" t="s">
        <v>38047</v>
      </c>
      <c r="D327" s="260" t="s">
        <v>38347</v>
      </c>
      <c r="E327" s="261" t="s">
        <v>38370</v>
      </c>
      <c r="F327" s="261" t="s">
        <v>5196</v>
      </c>
      <c r="G327" s="261" t="s">
        <v>38047</v>
      </c>
      <c r="H327" s="262"/>
      <c r="I327" s="263"/>
    </row>
    <row r="328">
      <c r="A328" s="260" t="s">
        <v>38369</v>
      </c>
      <c r="B328" s="260" t="s">
        <v>38370</v>
      </c>
      <c r="C328" s="260" t="s">
        <v>38371</v>
      </c>
      <c r="D328" s="260" t="s">
        <v>38372</v>
      </c>
      <c r="E328" s="261" t="s">
        <v>38370</v>
      </c>
      <c r="F328" s="261" t="s">
        <v>5196</v>
      </c>
      <c r="G328" s="261" t="s">
        <v>38373</v>
      </c>
      <c r="H328" s="262"/>
      <c r="I328" s="263"/>
    </row>
    <row r="329">
      <c r="A329" s="260" t="s">
        <v>38369</v>
      </c>
      <c r="B329" s="260" t="s">
        <v>38370</v>
      </c>
      <c r="C329" s="260" t="s">
        <v>1971</v>
      </c>
      <c r="D329" s="260" t="s">
        <v>38374</v>
      </c>
      <c r="E329" s="261" t="s">
        <v>38370</v>
      </c>
      <c r="F329" s="261" t="s">
        <v>5196</v>
      </c>
      <c r="G329" s="261" t="s">
        <v>1971</v>
      </c>
      <c r="H329" s="262"/>
      <c r="I329" s="263"/>
    </row>
    <row r="330">
      <c r="A330" s="260" t="s">
        <v>38369</v>
      </c>
      <c r="B330" s="260" t="s">
        <v>38370</v>
      </c>
      <c r="C330" s="260" t="s">
        <v>38375</v>
      </c>
      <c r="D330" s="260" t="s">
        <v>38376</v>
      </c>
      <c r="E330" s="261" t="s">
        <v>38370</v>
      </c>
      <c r="F330" s="261" t="s">
        <v>5196</v>
      </c>
      <c r="G330" s="261" t="s">
        <v>38375</v>
      </c>
      <c r="H330" s="262"/>
      <c r="I330" s="263"/>
    </row>
    <row r="331">
      <c r="A331" s="260" t="s">
        <v>38369</v>
      </c>
      <c r="B331" s="260" t="s">
        <v>38370</v>
      </c>
      <c r="C331" s="260" t="s">
        <v>38377</v>
      </c>
      <c r="D331" s="260" t="s">
        <v>38378</v>
      </c>
      <c r="E331" s="261" t="s">
        <v>38370</v>
      </c>
      <c r="F331" s="261" t="s">
        <v>5196</v>
      </c>
      <c r="G331" s="261" t="s">
        <v>38377</v>
      </c>
      <c r="H331" s="262"/>
      <c r="I331" s="263"/>
    </row>
    <row r="332">
      <c r="A332" s="260" t="s">
        <v>38369</v>
      </c>
      <c r="B332" s="260" t="s">
        <v>38370</v>
      </c>
      <c r="C332" s="260" t="s">
        <v>38309</v>
      </c>
      <c r="D332" s="260" t="s">
        <v>38310</v>
      </c>
      <c r="E332" s="261" t="s">
        <v>38370</v>
      </c>
      <c r="F332" s="261" t="s">
        <v>5196</v>
      </c>
      <c r="G332" s="261" t="s">
        <v>38309</v>
      </c>
      <c r="H332" s="262"/>
      <c r="I332" s="263"/>
    </row>
    <row r="333">
      <c r="A333" s="260" t="s">
        <v>38369</v>
      </c>
      <c r="B333" s="260" t="s">
        <v>38370</v>
      </c>
      <c r="C333" s="260" t="s">
        <v>38152</v>
      </c>
      <c r="D333" s="260" t="s">
        <v>38153</v>
      </c>
      <c r="E333" s="261" t="s">
        <v>38370</v>
      </c>
      <c r="F333" s="261" t="s">
        <v>7001</v>
      </c>
      <c r="G333" s="261" t="s">
        <v>38152</v>
      </c>
      <c r="H333" s="262"/>
      <c r="I333" s="263"/>
    </row>
    <row r="334">
      <c r="A334" s="260" t="s">
        <v>38379</v>
      </c>
      <c r="B334" s="260" t="s">
        <v>38380</v>
      </c>
      <c r="C334" s="260" t="s">
        <v>13</v>
      </c>
      <c r="D334" s="260" t="s">
        <v>14</v>
      </c>
      <c r="E334" s="261" t="s">
        <v>38380</v>
      </c>
      <c r="F334" s="261" t="s">
        <v>15</v>
      </c>
      <c r="G334" s="261" t="s">
        <v>13</v>
      </c>
      <c r="H334" s="262"/>
      <c r="I334" s="263"/>
    </row>
    <row r="335">
      <c r="A335" s="260" t="s">
        <v>38379</v>
      </c>
      <c r="B335" s="260" t="s">
        <v>38380</v>
      </c>
      <c r="C335" s="260" t="s">
        <v>38381</v>
      </c>
      <c r="D335" s="260" t="s">
        <v>38382</v>
      </c>
      <c r="E335" s="261" t="s">
        <v>38380</v>
      </c>
      <c r="F335" s="261" t="s">
        <v>5196</v>
      </c>
      <c r="G335" s="261" t="s">
        <v>38381</v>
      </c>
      <c r="H335" s="262"/>
      <c r="I335" s="263"/>
    </row>
    <row r="336">
      <c r="A336" s="260" t="s">
        <v>38379</v>
      </c>
      <c r="B336" s="260" t="s">
        <v>38380</v>
      </c>
      <c r="C336" s="260" t="s">
        <v>38071</v>
      </c>
      <c r="D336" s="260" t="s">
        <v>38383</v>
      </c>
      <c r="E336" s="261" t="s">
        <v>38380</v>
      </c>
      <c r="F336" s="261" t="s">
        <v>7001</v>
      </c>
      <c r="G336" s="261" t="s">
        <v>38071</v>
      </c>
      <c r="H336" s="262"/>
      <c r="I336" s="263"/>
    </row>
    <row r="337">
      <c r="A337" s="260" t="s">
        <v>38379</v>
      </c>
      <c r="B337" s="260" t="s">
        <v>38380</v>
      </c>
      <c r="C337" s="260" t="s">
        <v>203</v>
      </c>
      <c r="D337" s="260" t="s">
        <v>204</v>
      </c>
      <c r="E337" s="261" t="s">
        <v>38380</v>
      </c>
      <c r="F337" s="261" t="s">
        <v>7001</v>
      </c>
      <c r="G337" s="261" t="s">
        <v>203</v>
      </c>
      <c r="H337" s="262"/>
      <c r="I337" s="263"/>
    </row>
    <row r="338">
      <c r="A338" s="260" t="s">
        <v>38384</v>
      </c>
      <c r="B338" s="260" t="s">
        <v>38385</v>
      </c>
      <c r="C338" s="260" t="s">
        <v>282</v>
      </c>
      <c r="D338" s="260" t="s">
        <v>38046</v>
      </c>
      <c r="E338" s="261" t="s">
        <v>38385</v>
      </c>
      <c r="F338" s="261" t="s">
        <v>6998</v>
      </c>
      <c r="G338" s="261" t="s">
        <v>282</v>
      </c>
      <c r="H338" s="262"/>
      <c r="I338" s="263"/>
    </row>
    <row r="339">
      <c r="A339" s="260" t="s">
        <v>38384</v>
      </c>
      <c r="B339" s="260" t="s">
        <v>38385</v>
      </c>
      <c r="C339" s="260" t="s">
        <v>38047</v>
      </c>
      <c r="D339" s="260" t="s">
        <v>38347</v>
      </c>
      <c r="E339" s="261" t="s">
        <v>38385</v>
      </c>
      <c r="F339" s="261" t="s">
        <v>5196</v>
      </c>
      <c r="G339" s="261" t="s">
        <v>38047</v>
      </c>
      <c r="H339" s="262"/>
      <c r="I339" s="263"/>
    </row>
    <row r="340">
      <c r="A340" s="260" t="s">
        <v>38384</v>
      </c>
      <c r="B340" s="260" t="s">
        <v>38385</v>
      </c>
      <c r="C340" s="260" t="s">
        <v>38386</v>
      </c>
      <c r="D340" s="260" t="s">
        <v>38387</v>
      </c>
      <c r="E340" s="261" t="s">
        <v>38385</v>
      </c>
      <c r="F340" s="261" t="s">
        <v>6998</v>
      </c>
      <c r="G340" s="261" t="s">
        <v>38386</v>
      </c>
      <c r="H340" s="262"/>
      <c r="I340" s="263"/>
    </row>
    <row r="341">
      <c r="A341" s="260" t="s">
        <v>38384</v>
      </c>
      <c r="B341" s="260" t="s">
        <v>38385</v>
      </c>
      <c r="C341" s="260" t="s">
        <v>38152</v>
      </c>
      <c r="D341" s="260" t="s">
        <v>38153</v>
      </c>
      <c r="E341" s="261" t="s">
        <v>38385</v>
      </c>
      <c r="F341" s="261" t="s">
        <v>7001</v>
      </c>
      <c r="G341" s="261" t="s">
        <v>38152</v>
      </c>
      <c r="H341" s="262"/>
      <c r="I341" s="263"/>
    </row>
    <row r="342">
      <c r="A342" s="260" t="s">
        <v>38388</v>
      </c>
      <c r="B342" s="260" t="s">
        <v>38389</v>
      </c>
      <c r="C342" s="260" t="s">
        <v>13</v>
      </c>
      <c r="D342" s="260" t="s">
        <v>14</v>
      </c>
      <c r="E342" s="261" t="s">
        <v>38389</v>
      </c>
      <c r="F342" s="261" t="s">
        <v>6998</v>
      </c>
      <c r="G342" s="261" t="s">
        <v>13</v>
      </c>
      <c r="H342" s="262"/>
      <c r="I342" s="263"/>
    </row>
    <row r="343">
      <c r="A343" s="260" t="s">
        <v>38388</v>
      </c>
      <c r="B343" s="260" t="s">
        <v>38389</v>
      </c>
      <c r="C343" s="260" t="s">
        <v>38390</v>
      </c>
      <c r="D343" s="260" t="s">
        <v>38391</v>
      </c>
      <c r="E343" s="261" t="s">
        <v>38389</v>
      </c>
      <c r="F343" s="261" t="s">
        <v>5196</v>
      </c>
      <c r="G343" s="261" t="s">
        <v>38390</v>
      </c>
      <c r="H343" s="262"/>
      <c r="I343" s="263"/>
    </row>
    <row r="344">
      <c r="A344" s="260" t="s">
        <v>38388</v>
      </c>
      <c r="B344" s="260" t="s">
        <v>38389</v>
      </c>
      <c r="C344" s="260" t="s">
        <v>38392</v>
      </c>
      <c r="D344" s="260" t="s">
        <v>38393</v>
      </c>
      <c r="E344" s="261" t="s">
        <v>38389</v>
      </c>
      <c r="F344" s="261" t="s">
        <v>5196</v>
      </c>
      <c r="G344" s="261" t="s">
        <v>38392</v>
      </c>
      <c r="H344" s="262"/>
      <c r="I344" s="263"/>
    </row>
    <row r="345">
      <c r="A345" s="260" t="s">
        <v>38388</v>
      </c>
      <c r="B345" s="260" t="s">
        <v>38389</v>
      </c>
      <c r="C345" s="260" t="s">
        <v>746</v>
      </c>
      <c r="D345" s="260" t="s">
        <v>38394</v>
      </c>
      <c r="E345" s="261" t="s">
        <v>38389</v>
      </c>
      <c r="F345" s="261" t="s">
        <v>5196</v>
      </c>
      <c r="G345" s="261" t="s">
        <v>746</v>
      </c>
      <c r="H345" s="262"/>
      <c r="I345" s="263"/>
    </row>
    <row r="346">
      <c r="A346" s="260" t="s">
        <v>38388</v>
      </c>
      <c r="B346" s="260" t="s">
        <v>38389</v>
      </c>
      <c r="C346" s="260" t="s">
        <v>205</v>
      </c>
      <c r="D346" s="260" t="s">
        <v>38395</v>
      </c>
      <c r="E346" s="261" t="s">
        <v>38389</v>
      </c>
      <c r="F346" s="261" t="s">
        <v>7001</v>
      </c>
      <c r="G346" s="261" t="s">
        <v>205</v>
      </c>
      <c r="H346" s="262"/>
      <c r="I346" s="263"/>
    </row>
    <row r="347">
      <c r="A347" s="260" t="s">
        <v>38396</v>
      </c>
      <c r="B347" s="260" t="s">
        <v>38397</v>
      </c>
      <c r="C347" s="260" t="s">
        <v>282</v>
      </c>
      <c r="D347" s="260" t="s">
        <v>38046</v>
      </c>
      <c r="E347" s="261" t="s">
        <v>38397</v>
      </c>
      <c r="F347" s="261" t="s">
        <v>5196</v>
      </c>
      <c r="G347" s="261" t="s">
        <v>282</v>
      </c>
      <c r="H347" s="262"/>
      <c r="I347" s="263"/>
    </row>
    <row r="348">
      <c r="A348" s="260" t="s">
        <v>38396</v>
      </c>
      <c r="B348" s="260" t="s">
        <v>38397</v>
      </c>
      <c r="C348" s="260" t="s">
        <v>38047</v>
      </c>
      <c r="D348" s="260" t="s">
        <v>38048</v>
      </c>
      <c r="E348" s="261" t="s">
        <v>38397</v>
      </c>
      <c r="F348" s="261" t="s">
        <v>5196</v>
      </c>
      <c r="G348" s="261" t="s">
        <v>38047</v>
      </c>
      <c r="H348" s="262"/>
      <c r="I348" s="263"/>
    </row>
    <row r="349">
      <c r="A349" s="260" t="s">
        <v>38396</v>
      </c>
      <c r="B349" s="260" t="s">
        <v>38397</v>
      </c>
      <c r="C349" s="260" t="s">
        <v>38386</v>
      </c>
      <c r="D349" s="260" t="s">
        <v>38398</v>
      </c>
      <c r="E349" s="261" t="s">
        <v>38397</v>
      </c>
      <c r="F349" s="261" t="s">
        <v>5196</v>
      </c>
      <c r="G349" s="261" t="s">
        <v>38386</v>
      </c>
      <c r="H349" s="262"/>
      <c r="I349" s="263"/>
    </row>
    <row r="350">
      <c r="A350" s="260" t="s">
        <v>38396</v>
      </c>
      <c r="B350" s="260" t="s">
        <v>38397</v>
      </c>
      <c r="C350" s="260" t="s">
        <v>38322</v>
      </c>
      <c r="D350" s="260" t="s">
        <v>38348</v>
      </c>
      <c r="E350" s="261" t="s">
        <v>38397</v>
      </c>
      <c r="F350" s="261" t="s">
        <v>5196</v>
      </c>
      <c r="G350" s="261" t="s">
        <v>38322</v>
      </c>
      <c r="H350" s="262"/>
      <c r="I350" s="263"/>
    </row>
    <row r="351">
      <c r="A351" s="260" t="s">
        <v>38396</v>
      </c>
      <c r="B351" s="260" t="s">
        <v>38397</v>
      </c>
      <c r="C351" s="260" t="s">
        <v>1971</v>
      </c>
      <c r="D351" s="260" t="s">
        <v>38399</v>
      </c>
      <c r="E351" s="261" t="s">
        <v>38397</v>
      </c>
      <c r="F351" s="261" t="s">
        <v>5196</v>
      </c>
      <c r="G351" s="261" t="s">
        <v>1971</v>
      </c>
      <c r="H351" s="262"/>
      <c r="I351" s="263"/>
    </row>
    <row r="352">
      <c r="A352" s="260" t="s">
        <v>38396</v>
      </c>
      <c r="B352" s="260" t="s">
        <v>38397</v>
      </c>
      <c r="C352" s="260" t="s">
        <v>38400</v>
      </c>
      <c r="D352" s="260" t="s">
        <v>38401</v>
      </c>
      <c r="E352" s="261" t="s">
        <v>38397</v>
      </c>
      <c r="F352" s="261" t="s">
        <v>5196</v>
      </c>
      <c r="G352" s="261" t="s">
        <v>38400</v>
      </c>
      <c r="H352" s="262"/>
      <c r="I352" s="263"/>
    </row>
    <row r="353">
      <c r="A353" s="260" t="s">
        <v>38396</v>
      </c>
      <c r="B353" s="260" t="s">
        <v>38397</v>
      </c>
      <c r="C353" s="260" t="s">
        <v>38402</v>
      </c>
      <c r="D353" s="260" t="s">
        <v>38403</v>
      </c>
      <c r="E353" s="261" t="s">
        <v>38397</v>
      </c>
      <c r="F353" s="261" t="s">
        <v>5196</v>
      </c>
      <c r="G353" s="261" t="s">
        <v>38402</v>
      </c>
      <c r="H353" s="262"/>
      <c r="I353" s="263"/>
    </row>
    <row r="354">
      <c r="A354" s="260" t="s">
        <v>38396</v>
      </c>
      <c r="B354" s="260" t="s">
        <v>38397</v>
      </c>
      <c r="C354" s="260" t="s">
        <v>38404</v>
      </c>
      <c r="D354" s="260" t="s">
        <v>38405</v>
      </c>
      <c r="E354" s="261" t="s">
        <v>38397</v>
      </c>
      <c r="F354" s="261" t="s">
        <v>5196</v>
      </c>
      <c r="G354" s="261" t="s">
        <v>38404</v>
      </c>
      <c r="H354" s="262"/>
      <c r="I354" s="263"/>
    </row>
    <row r="355">
      <c r="A355" s="260" t="s">
        <v>38396</v>
      </c>
      <c r="B355" s="260" t="s">
        <v>38397</v>
      </c>
      <c r="C355" s="260" t="s">
        <v>38152</v>
      </c>
      <c r="D355" s="260" t="s">
        <v>38153</v>
      </c>
      <c r="E355" s="261" t="s">
        <v>38397</v>
      </c>
      <c r="F355" s="261" t="s">
        <v>5196</v>
      </c>
      <c r="G355" s="261" t="s">
        <v>38152</v>
      </c>
      <c r="H355" s="262"/>
      <c r="I355" s="263"/>
    </row>
    <row r="356">
      <c r="A356" s="260" t="s">
        <v>38406</v>
      </c>
      <c r="B356" s="260" t="s">
        <v>38407</v>
      </c>
      <c r="C356" s="260" t="s">
        <v>282</v>
      </c>
      <c r="D356" s="260" t="s">
        <v>38046</v>
      </c>
      <c r="E356" s="261" t="s">
        <v>38407</v>
      </c>
      <c r="F356" s="261" t="s">
        <v>5196</v>
      </c>
      <c r="G356" s="261" t="s">
        <v>282</v>
      </c>
      <c r="H356" s="262"/>
      <c r="I356" s="263"/>
    </row>
    <row r="357">
      <c r="A357" s="260" t="s">
        <v>38406</v>
      </c>
      <c r="B357" s="260" t="s">
        <v>38407</v>
      </c>
      <c r="C357" s="260" t="s">
        <v>38047</v>
      </c>
      <c r="D357" s="260" t="s">
        <v>38048</v>
      </c>
      <c r="E357" s="261" t="s">
        <v>38407</v>
      </c>
      <c r="F357" s="261" t="s">
        <v>5196</v>
      </c>
      <c r="G357" s="261" t="s">
        <v>38047</v>
      </c>
      <c r="H357" s="262"/>
      <c r="I357" s="263"/>
    </row>
    <row r="358">
      <c r="A358" s="260" t="s">
        <v>38406</v>
      </c>
      <c r="B358" s="260" t="s">
        <v>38407</v>
      </c>
      <c r="C358" s="260" t="s">
        <v>38386</v>
      </c>
      <c r="D358" s="260" t="s">
        <v>38408</v>
      </c>
      <c r="E358" s="261" t="s">
        <v>38407</v>
      </c>
      <c r="F358" s="261" t="s">
        <v>5196</v>
      </c>
      <c r="G358" s="261" t="s">
        <v>38386</v>
      </c>
      <c r="H358" s="262"/>
      <c r="I358" s="263"/>
    </row>
    <row r="359">
      <c r="A359" s="260" t="s">
        <v>38406</v>
      </c>
      <c r="B359" s="260" t="s">
        <v>38407</v>
      </c>
      <c r="C359" s="260" t="s">
        <v>38322</v>
      </c>
      <c r="D359" s="260" t="s">
        <v>38348</v>
      </c>
      <c r="E359" s="261" t="s">
        <v>38407</v>
      </c>
      <c r="F359" s="261" t="s">
        <v>5196</v>
      </c>
      <c r="G359" s="261" t="s">
        <v>38322</v>
      </c>
      <c r="H359" s="262"/>
      <c r="I359" s="263"/>
    </row>
    <row r="360">
      <c r="A360" s="260" t="s">
        <v>38406</v>
      </c>
      <c r="B360" s="260" t="s">
        <v>38407</v>
      </c>
      <c r="C360" s="260" t="s">
        <v>1971</v>
      </c>
      <c r="D360" s="260" t="s">
        <v>38409</v>
      </c>
      <c r="E360" s="261" t="s">
        <v>38407</v>
      </c>
      <c r="F360" s="261" t="s">
        <v>5196</v>
      </c>
      <c r="G360" s="261" t="s">
        <v>1971</v>
      </c>
      <c r="H360" s="262"/>
      <c r="I360" s="263"/>
    </row>
    <row r="361">
      <c r="A361" s="260" t="s">
        <v>38406</v>
      </c>
      <c r="B361" s="260" t="s">
        <v>38407</v>
      </c>
      <c r="C361" s="260" t="s">
        <v>38410</v>
      </c>
      <c r="D361" s="260" t="s">
        <v>38411</v>
      </c>
      <c r="E361" s="261" t="s">
        <v>38407</v>
      </c>
      <c r="F361" s="261" t="s">
        <v>5196</v>
      </c>
      <c r="G361" s="261" t="s">
        <v>38410</v>
      </c>
      <c r="H361" s="262"/>
      <c r="I361" s="263"/>
    </row>
    <row r="362">
      <c r="A362" s="260" t="s">
        <v>38406</v>
      </c>
      <c r="B362" s="260" t="s">
        <v>38407</v>
      </c>
      <c r="C362" s="260" t="s">
        <v>38331</v>
      </c>
      <c r="D362" s="260" t="s">
        <v>38412</v>
      </c>
      <c r="E362" s="261" t="s">
        <v>38407</v>
      </c>
      <c r="F362" s="261" t="s">
        <v>5196</v>
      </c>
      <c r="G362" s="261" t="s">
        <v>38331</v>
      </c>
      <c r="H362" s="262"/>
      <c r="I362" s="263"/>
    </row>
    <row r="363">
      <c r="A363" s="260" t="s">
        <v>38413</v>
      </c>
      <c r="B363" s="260" t="s">
        <v>38414</v>
      </c>
      <c r="C363" s="260" t="s">
        <v>282</v>
      </c>
      <c r="D363" s="260" t="s">
        <v>38046</v>
      </c>
      <c r="E363" s="261" t="s">
        <v>38414</v>
      </c>
      <c r="F363" s="261" t="s">
        <v>5196</v>
      </c>
      <c r="G363" s="261" t="s">
        <v>282</v>
      </c>
      <c r="H363" s="262"/>
      <c r="I363" s="263"/>
    </row>
    <row r="364">
      <c r="A364" s="260" t="s">
        <v>38413</v>
      </c>
      <c r="B364" s="260" t="s">
        <v>38414</v>
      </c>
      <c r="C364" s="260" t="s">
        <v>38047</v>
      </c>
      <c r="D364" s="260" t="s">
        <v>38048</v>
      </c>
      <c r="E364" s="261" t="s">
        <v>38414</v>
      </c>
      <c r="F364" s="261" t="s">
        <v>5196</v>
      </c>
      <c r="G364" s="261" t="s">
        <v>38047</v>
      </c>
      <c r="H364" s="262"/>
      <c r="I364" s="263"/>
    </row>
    <row r="365">
      <c r="A365" s="260" t="s">
        <v>38413</v>
      </c>
      <c r="B365" s="260" t="s">
        <v>38414</v>
      </c>
      <c r="C365" s="260" t="s">
        <v>38152</v>
      </c>
      <c r="D365" s="260" t="s">
        <v>38153</v>
      </c>
      <c r="E365" s="261" t="s">
        <v>38414</v>
      </c>
      <c r="F365" s="261" t="s">
        <v>5196</v>
      </c>
      <c r="G365" s="261" t="s">
        <v>38152</v>
      </c>
      <c r="H365" s="262"/>
      <c r="I365" s="263"/>
    </row>
    <row r="366">
      <c r="A366" s="260" t="s">
        <v>38415</v>
      </c>
      <c r="B366" s="260" t="s">
        <v>38416</v>
      </c>
      <c r="C366" s="260" t="s">
        <v>282</v>
      </c>
      <c r="D366" s="260" t="s">
        <v>38046</v>
      </c>
      <c r="E366" s="261" t="s">
        <v>38416</v>
      </c>
      <c r="F366" s="261" t="s">
        <v>5196</v>
      </c>
      <c r="G366" s="261" t="s">
        <v>282</v>
      </c>
      <c r="H366" s="262"/>
      <c r="I366" s="263"/>
    </row>
    <row r="367">
      <c r="A367" s="260" t="s">
        <v>38415</v>
      </c>
      <c r="B367" s="260" t="s">
        <v>38416</v>
      </c>
      <c r="C367" s="260" t="s">
        <v>38047</v>
      </c>
      <c r="D367" s="260" t="s">
        <v>38048</v>
      </c>
      <c r="E367" s="261" t="s">
        <v>38416</v>
      </c>
      <c r="F367" s="261" t="s">
        <v>5196</v>
      </c>
      <c r="G367" s="261" t="s">
        <v>38047</v>
      </c>
      <c r="H367" s="262"/>
      <c r="I367" s="263"/>
    </row>
    <row r="368">
      <c r="A368" s="260" t="s">
        <v>38415</v>
      </c>
      <c r="B368" s="260" t="s">
        <v>38416</v>
      </c>
      <c r="C368" s="260" t="s">
        <v>38322</v>
      </c>
      <c r="D368" s="260" t="s">
        <v>38348</v>
      </c>
      <c r="E368" s="261" t="s">
        <v>38416</v>
      </c>
      <c r="F368" s="261" t="s">
        <v>5196</v>
      </c>
      <c r="G368" s="261" t="s">
        <v>38322</v>
      </c>
      <c r="H368" s="262"/>
      <c r="I368" s="263"/>
    </row>
    <row r="369">
      <c r="A369" s="260" t="s">
        <v>38415</v>
      </c>
      <c r="B369" s="260" t="s">
        <v>38416</v>
      </c>
      <c r="C369" s="260" t="s">
        <v>1971</v>
      </c>
      <c r="D369" s="260" t="s">
        <v>38417</v>
      </c>
      <c r="E369" s="261" t="s">
        <v>38416</v>
      </c>
      <c r="F369" s="261" t="s">
        <v>5196</v>
      </c>
      <c r="G369" s="261" t="s">
        <v>1971</v>
      </c>
      <c r="H369" s="262"/>
      <c r="I369" s="263"/>
    </row>
    <row r="370">
      <c r="A370" s="260" t="s">
        <v>38415</v>
      </c>
      <c r="B370" s="260" t="s">
        <v>38416</v>
      </c>
      <c r="C370" s="260" t="s">
        <v>38327</v>
      </c>
      <c r="D370" s="260" t="s">
        <v>38328</v>
      </c>
      <c r="E370" s="261" t="s">
        <v>38416</v>
      </c>
      <c r="F370" s="261" t="s">
        <v>5196</v>
      </c>
      <c r="G370" s="261" t="s">
        <v>38327</v>
      </c>
      <c r="H370" s="262"/>
      <c r="I370" s="263"/>
    </row>
    <row r="371">
      <c r="A371" s="260" t="s">
        <v>38415</v>
      </c>
      <c r="B371" s="260" t="s">
        <v>38416</v>
      </c>
      <c r="C371" s="260" t="s">
        <v>38418</v>
      </c>
      <c r="D371" s="260" t="s">
        <v>38419</v>
      </c>
      <c r="E371" s="261" t="s">
        <v>38416</v>
      </c>
      <c r="F371" s="261" t="s">
        <v>5196</v>
      </c>
      <c r="G371" s="261" t="s">
        <v>38418</v>
      </c>
      <c r="H371" s="262"/>
      <c r="I371" s="263"/>
    </row>
    <row r="372">
      <c r="A372" s="260" t="s">
        <v>38415</v>
      </c>
      <c r="B372" s="260" t="s">
        <v>38416</v>
      </c>
      <c r="C372" s="260" t="s">
        <v>38420</v>
      </c>
      <c r="D372" s="260" t="s">
        <v>38421</v>
      </c>
      <c r="E372" s="261" t="s">
        <v>38416</v>
      </c>
      <c r="F372" s="261" t="s">
        <v>5196</v>
      </c>
      <c r="G372" s="261" t="s">
        <v>38420</v>
      </c>
      <c r="H372" s="262"/>
      <c r="I372" s="263"/>
    </row>
    <row r="373">
      <c r="A373" s="260" t="s">
        <v>38415</v>
      </c>
      <c r="B373" s="260" t="s">
        <v>38416</v>
      </c>
      <c r="C373" s="260" t="s">
        <v>38152</v>
      </c>
      <c r="D373" s="260" t="s">
        <v>38153</v>
      </c>
      <c r="E373" s="261" t="s">
        <v>38416</v>
      </c>
      <c r="F373" s="261" t="s">
        <v>5196</v>
      </c>
      <c r="G373" s="261" t="s">
        <v>38152</v>
      </c>
      <c r="H373" s="262"/>
      <c r="I373" s="263"/>
    </row>
    <row r="374">
      <c r="A374" s="260" t="s">
        <v>38422</v>
      </c>
      <c r="B374" s="260" t="s">
        <v>38423</v>
      </c>
      <c r="C374" s="260" t="s">
        <v>282</v>
      </c>
      <c r="D374" s="260" t="s">
        <v>38046</v>
      </c>
      <c r="E374" s="261" t="s">
        <v>38423</v>
      </c>
      <c r="F374" s="261" t="s">
        <v>5196</v>
      </c>
      <c r="G374" s="261" t="s">
        <v>282</v>
      </c>
      <c r="H374" s="262"/>
      <c r="I374" s="263"/>
    </row>
    <row r="375">
      <c r="A375" s="260" t="s">
        <v>38422</v>
      </c>
      <c r="B375" s="260" t="s">
        <v>38423</v>
      </c>
      <c r="C375" s="260" t="s">
        <v>38047</v>
      </c>
      <c r="D375" s="260" t="s">
        <v>38048</v>
      </c>
      <c r="E375" s="261" t="s">
        <v>38423</v>
      </c>
      <c r="F375" s="261" t="s">
        <v>5196</v>
      </c>
      <c r="G375" s="261" t="s">
        <v>38047</v>
      </c>
      <c r="H375" s="262"/>
      <c r="I375" s="263"/>
    </row>
    <row r="376">
      <c r="A376" s="260" t="s">
        <v>38422</v>
      </c>
      <c r="B376" s="260" t="s">
        <v>38423</v>
      </c>
      <c r="C376" s="260" t="s">
        <v>38322</v>
      </c>
      <c r="D376" s="260" t="s">
        <v>38348</v>
      </c>
      <c r="E376" s="261" t="s">
        <v>38423</v>
      </c>
      <c r="F376" s="261" t="s">
        <v>5196</v>
      </c>
      <c r="G376" s="261" t="s">
        <v>38322</v>
      </c>
      <c r="H376" s="262"/>
      <c r="I376" s="263"/>
    </row>
    <row r="377">
      <c r="A377" s="260" t="s">
        <v>38422</v>
      </c>
      <c r="B377" s="260" t="s">
        <v>38423</v>
      </c>
      <c r="C377" s="260" t="s">
        <v>1971</v>
      </c>
      <c r="D377" s="260" t="s">
        <v>38417</v>
      </c>
      <c r="E377" s="261" t="s">
        <v>38423</v>
      </c>
      <c r="F377" s="261" t="s">
        <v>5196</v>
      </c>
      <c r="G377" s="261" t="s">
        <v>1971</v>
      </c>
      <c r="H377" s="262"/>
      <c r="I377" s="263"/>
    </row>
    <row r="378">
      <c r="A378" s="260" t="s">
        <v>38422</v>
      </c>
      <c r="B378" s="260" t="s">
        <v>38423</v>
      </c>
      <c r="C378" s="260" t="s">
        <v>38327</v>
      </c>
      <c r="D378" s="260" t="s">
        <v>38328</v>
      </c>
      <c r="E378" s="261" t="s">
        <v>38423</v>
      </c>
      <c r="F378" s="261" t="s">
        <v>5196</v>
      </c>
      <c r="G378" s="261" t="s">
        <v>38327</v>
      </c>
      <c r="H378" s="262"/>
      <c r="I378" s="263"/>
    </row>
    <row r="379">
      <c r="A379" s="260" t="s">
        <v>38415</v>
      </c>
      <c r="B379" s="260" t="s">
        <v>38423</v>
      </c>
      <c r="C379" s="260" t="s">
        <v>38418</v>
      </c>
      <c r="D379" s="260" t="s">
        <v>38419</v>
      </c>
      <c r="E379" s="261" t="s">
        <v>38423</v>
      </c>
      <c r="F379" s="261" t="s">
        <v>5196</v>
      </c>
      <c r="G379" s="261" t="s">
        <v>38418</v>
      </c>
      <c r="H379" s="262"/>
      <c r="I379" s="263"/>
    </row>
    <row r="380">
      <c r="A380" s="260" t="s">
        <v>38422</v>
      </c>
      <c r="B380" s="260" t="s">
        <v>38423</v>
      </c>
      <c r="C380" s="260" t="s">
        <v>38424</v>
      </c>
      <c r="D380" s="260" t="s">
        <v>38425</v>
      </c>
      <c r="E380" s="261" t="s">
        <v>38423</v>
      </c>
      <c r="F380" s="261" t="s">
        <v>5196</v>
      </c>
      <c r="G380" s="261" t="s">
        <v>38424</v>
      </c>
      <c r="H380" s="262"/>
      <c r="I380" s="263"/>
    </row>
    <row r="381">
      <c r="A381" s="260" t="s">
        <v>38422</v>
      </c>
      <c r="B381" s="260" t="s">
        <v>38423</v>
      </c>
      <c r="C381" s="260" t="s">
        <v>38152</v>
      </c>
      <c r="D381" s="260" t="s">
        <v>38153</v>
      </c>
      <c r="E381" s="261" t="s">
        <v>38423</v>
      </c>
      <c r="F381" s="261" t="s">
        <v>5196</v>
      </c>
      <c r="G381" s="261" t="s">
        <v>38152</v>
      </c>
      <c r="H381" s="262"/>
      <c r="I381" s="263"/>
    </row>
    <row r="382">
      <c r="A382" s="260" t="s">
        <v>38426</v>
      </c>
      <c r="B382" s="260" t="s">
        <v>7976</v>
      </c>
      <c r="C382" s="260" t="s">
        <v>38335</v>
      </c>
      <c r="D382" s="260" t="s">
        <v>38336</v>
      </c>
      <c r="E382" s="261" t="s">
        <v>7976</v>
      </c>
      <c r="F382" s="261" t="s">
        <v>6998</v>
      </c>
      <c r="G382" s="261" t="s">
        <v>38335</v>
      </c>
      <c r="H382" s="262"/>
      <c r="I382" s="263"/>
    </row>
    <row r="383">
      <c r="A383" s="260" t="s">
        <v>38426</v>
      </c>
      <c r="B383" s="260" t="s">
        <v>7976</v>
      </c>
      <c r="C383" s="260" t="s">
        <v>38047</v>
      </c>
      <c r="D383" s="260" t="s">
        <v>38347</v>
      </c>
      <c r="E383" s="261" t="s">
        <v>7976</v>
      </c>
      <c r="F383" s="261" t="s">
        <v>6998</v>
      </c>
      <c r="G383" s="261" t="s">
        <v>38047</v>
      </c>
      <c r="H383" s="262"/>
      <c r="I383" s="263"/>
    </row>
    <row r="384">
      <c r="A384" s="260" t="s">
        <v>38426</v>
      </c>
      <c r="B384" s="260" t="s">
        <v>7976</v>
      </c>
      <c r="C384" s="260" t="s">
        <v>1971</v>
      </c>
      <c r="D384" s="260" t="s">
        <v>38427</v>
      </c>
      <c r="E384" s="261" t="s">
        <v>7976</v>
      </c>
      <c r="F384" s="261" t="s">
        <v>5196</v>
      </c>
      <c r="G384" s="261" t="s">
        <v>1971</v>
      </c>
      <c r="H384" s="262"/>
      <c r="I384" s="263"/>
    </row>
    <row r="385">
      <c r="A385" s="260" t="s">
        <v>38428</v>
      </c>
      <c r="B385" s="260" t="s">
        <v>38429</v>
      </c>
      <c r="C385" s="260" t="s">
        <v>13</v>
      </c>
      <c r="D385" s="260" t="s">
        <v>14</v>
      </c>
      <c r="E385" s="261" t="s">
        <v>38429</v>
      </c>
      <c r="F385" s="261" t="s">
        <v>5196</v>
      </c>
      <c r="G385" s="261" t="s">
        <v>13</v>
      </c>
      <c r="H385" s="262"/>
      <c r="I385" s="263"/>
    </row>
    <row r="386">
      <c r="A386" s="260" t="s">
        <v>38428</v>
      </c>
      <c r="B386" s="260" t="s">
        <v>38429</v>
      </c>
      <c r="C386" s="260" t="s">
        <v>38107</v>
      </c>
      <c r="D386" s="260" t="s">
        <v>38430</v>
      </c>
      <c r="E386" s="261" t="s">
        <v>38429</v>
      </c>
      <c r="F386" s="261" t="s">
        <v>5196</v>
      </c>
      <c r="G386" s="261" t="s">
        <v>38107</v>
      </c>
      <c r="H386" s="262"/>
      <c r="I386" s="263"/>
    </row>
    <row r="387">
      <c r="A387" s="260" t="s">
        <v>38428</v>
      </c>
      <c r="B387" s="260" t="s">
        <v>38429</v>
      </c>
      <c r="C387" s="260" t="s">
        <v>38109</v>
      </c>
      <c r="D387" s="260" t="s">
        <v>562</v>
      </c>
      <c r="E387" s="261" t="s">
        <v>38429</v>
      </c>
      <c r="F387" s="261" t="s">
        <v>5196</v>
      </c>
      <c r="G387" s="261" t="s">
        <v>38109</v>
      </c>
      <c r="H387" s="262"/>
      <c r="I387" s="263"/>
    </row>
    <row r="388">
      <c r="A388" s="260" t="s">
        <v>38428</v>
      </c>
      <c r="B388" s="260" t="s">
        <v>38429</v>
      </c>
      <c r="C388" s="260" t="s">
        <v>278</v>
      </c>
      <c r="D388" s="260" t="s">
        <v>38431</v>
      </c>
      <c r="E388" s="261" t="s">
        <v>38429</v>
      </c>
      <c r="F388" s="261" t="s">
        <v>5196</v>
      </c>
      <c r="G388" s="261" t="s">
        <v>278</v>
      </c>
      <c r="H388" s="262"/>
      <c r="I388" s="263"/>
    </row>
    <row r="389">
      <c r="A389" s="260" t="s">
        <v>38428</v>
      </c>
      <c r="B389" s="260" t="s">
        <v>38429</v>
      </c>
      <c r="C389" s="260" t="s">
        <v>38432</v>
      </c>
      <c r="D389" s="260" t="s">
        <v>38433</v>
      </c>
      <c r="E389" s="261" t="s">
        <v>38429</v>
      </c>
      <c r="F389" s="261" t="s">
        <v>5196</v>
      </c>
      <c r="G389" s="261" t="s">
        <v>38432</v>
      </c>
      <c r="H389" s="262"/>
      <c r="I389" s="263"/>
    </row>
    <row r="390">
      <c r="A390" s="260" t="s">
        <v>38428</v>
      </c>
      <c r="B390" s="260" t="s">
        <v>38429</v>
      </c>
      <c r="C390" s="260" t="s">
        <v>38309</v>
      </c>
      <c r="D390" s="260" t="s">
        <v>38310</v>
      </c>
      <c r="E390" s="261" t="s">
        <v>38429</v>
      </c>
      <c r="F390" s="261" t="s">
        <v>5196</v>
      </c>
      <c r="G390" s="261" t="s">
        <v>38309</v>
      </c>
      <c r="H390" s="262"/>
      <c r="I390" s="263"/>
    </row>
    <row r="391">
      <c r="A391" s="260" t="s">
        <v>38428</v>
      </c>
      <c r="B391" s="260" t="s">
        <v>38429</v>
      </c>
      <c r="C391" s="260" t="s">
        <v>1628</v>
      </c>
      <c r="D391" s="260" t="s">
        <v>38434</v>
      </c>
      <c r="E391" s="261" t="s">
        <v>38429</v>
      </c>
      <c r="F391" s="261" t="s">
        <v>5196</v>
      </c>
      <c r="G391" s="261" t="s">
        <v>1628</v>
      </c>
      <c r="H391" s="262"/>
      <c r="I391" s="263"/>
    </row>
    <row r="392">
      <c r="A392" s="260" t="s">
        <v>38435</v>
      </c>
      <c r="B392" s="260" t="s">
        <v>38436</v>
      </c>
      <c r="C392" s="260" t="s">
        <v>38335</v>
      </c>
      <c r="D392" s="260" t="s">
        <v>38336</v>
      </c>
      <c r="E392" s="261" t="s">
        <v>38436</v>
      </c>
      <c r="F392" s="261" t="s">
        <v>6998</v>
      </c>
      <c r="G392" s="261" t="s">
        <v>38335</v>
      </c>
      <c r="H392" s="262"/>
      <c r="I392" s="263"/>
    </row>
    <row r="393">
      <c r="A393" s="260" t="s">
        <v>38435</v>
      </c>
      <c r="B393" s="260" t="s">
        <v>38436</v>
      </c>
      <c r="C393" s="260" t="s">
        <v>282</v>
      </c>
      <c r="D393" s="260" t="s">
        <v>38046</v>
      </c>
      <c r="E393" s="261" t="s">
        <v>38436</v>
      </c>
      <c r="F393" s="261" t="s">
        <v>5196</v>
      </c>
      <c r="G393" s="261" t="s">
        <v>282</v>
      </c>
      <c r="H393" s="262"/>
      <c r="I393" s="263"/>
    </row>
    <row r="394">
      <c r="A394" s="260" t="s">
        <v>38435</v>
      </c>
      <c r="B394" s="260" t="s">
        <v>38436</v>
      </c>
      <c r="C394" s="260" t="s">
        <v>38047</v>
      </c>
      <c r="D394" s="260" t="s">
        <v>38347</v>
      </c>
      <c r="E394" s="261" t="s">
        <v>38436</v>
      </c>
      <c r="F394" s="261" t="s">
        <v>5196</v>
      </c>
      <c r="G394" s="261" t="s">
        <v>38047</v>
      </c>
      <c r="H394" s="262"/>
      <c r="I394" s="263"/>
    </row>
    <row r="395">
      <c r="A395" s="260" t="s">
        <v>38435</v>
      </c>
      <c r="B395" s="260" t="s">
        <v>38436</v>
      </c>
      <c r="C395" s="260" t="s">
        <v>38322</v>
      </c>
      <c r="D395" s="260" t="s">
        <v>38348</v>
      </c>
      <c r="E395" s="261" t="s">
        <v>38436</v>
      </c>
      <c r="F395" s="261" t="s">
        <v>5196</v>
      </c>
      <c r="G395" s="261" t="s">
        <v>38322</v>
      </c>
      <c r="H395" s="262"/>
      <c r="I395" s="263"/>
    </row>
    <row r="396">
      <c r="A396" s="260" t="s">
        <v>38435</v>
      </c>
      <c r="B396" s="260" t="s">
        <v>38436</v>
      </c>
      <c r="C396" s="260" t="s">
        <v>38437</v>
      </c>
      <c r="D396" s="260" t="s">
        <v>38438</v>
      </c>
      <c r="E396" s="261" t="s">
        <v>38436</v>
      </c>
      <c r="F396" s="261" t="s">
        <v>5196</v>
      </c>
      <c r="G396" s="261" t="s">
        <v>38437</v>
      </c>
      <c r="H396" s="262"/>
      <c r="I396" s="263"/>
    </row>
    <row r="397">
      <c r="A397" s="260" t="s">
        <v>38435</v>
      </c>
      <c r="B397" s="260" t="s">
        <v>38436</v>
      </c>
      <c r="C397" s="260" t="s">
        <v>38331</v>
      </c>
      <c r="D397" s="260" t="s">
        <v>38412</v>
      </c>
      <c r="E397" s="261" t="s">
        <v>38436</v>
      </c>
      <c r="F397" s="261" t="s">
        <v>5196</v>
      </c>
      <c r="G397" s="261" t="s">
        <v>38331</v>
      </c>
      <c r="H397" s="262"/>
      <c r="I397" s="263"/>
    </row>
    <row r="398">
      <c r="A398" s="260" t="s">
        <v>38435</v>
      </c>
      <c r="B398" s="260" t="s">
        <v>38436</v>
      </c>
      <c r="C398" s="260" t="s">
        <v>38309</v>
      </c>
      <c r="D398" s="260" t="s">
        <v>38310</v>
      </c>
      <c r="E398" s="261" t="s">
        <v>38436</v>
      </c>
      <c r="F398" s="261" t="s">
        <v>5196</v>
      </c>
      <c r="G398" s="261" t="s">
        <v>38309</v>
      </c>
      <c r="H398" s="262"/>
      <c r="I398" s="263"/>
    </row>
    <row r="399">
      <c r="A399" s="260" t="s">
        <v>38439</v>
      </c>
      <c r="B399" s="260" t="s">
        <v>38440</v>
      </c>
      <c r="C399" s="260" t="s">
        <v>38335</v>
      </c>
      <c r="D399" s="260" t="s">
        <v>38336</v>
      </c>
      <c r="E399" s="261" t="s">
        <v>38440</v>
      </c>
      <c r="F399" s="261" t="s">
        <v>5196</v>
      </c>
      <c r="G399" s="261" t="s">
        <v>38335</v>
      </c>
      <c r="H399" s="262"/>
      <c r="I399" s="263"/>
    </row>
    <row r="400">
      <c r="A400" s="260" t="s">
        <v>38439</v>
      </c>
      <c r="B400" s="260" t="s">
        <v>38440</v>
      </c>
      <c r="C400" s="260" t="s">
        <v>282</v>
      </c>
      <c r="D400" s="260" t="s">
        <v>38046</v>
      </c>
      <c r="E400" s="261" t="s">
        <v>38440</v>
      </c>
      <c r="F400" s="261" t="s">
        <v>5196</v>
      </c>
      <c r="G400" s="261" t="s">
        <v>282</v>
      </c>
      <c r="H400" s="262"/>
      <c r="I400" s="263"/>
    </row>
    <row r="401">
      <c r="A401" s="260" t="s">
        <v>38439</v>
      </c>
      <c r="B401" s="260" t="s">
        <v>38440</v>
      </c>
      <c r="C401" s="260" t="s">
        <v>38047</v>
      </c>
      <c r="D401" s="260" t="s">
        <v>38347</v>
      </c>
      <c r="E401" s="261" t="s">
        <v>38440</v>
      </c>
      <c r="F401" s="261" t="s">
        <v>5196</v>
      </c>
      <c r="G401" s="261" t="s">
        <v>38047</v>
      </c>
      <c r="H401" s="262"/>
      <c r="I401" s="263"/>
    </row>
    <row r="402">
      <c r="A402" s="260" t="s">
        <v>38439</v>
      </c>
      <c r="B402" s="260" t="s">
        <v>38440</v>
      </c>
      <c r="C402" s="260" t="s">
        <v>38152</v>
      </c>
      <c r="D402" s="260" t="s">
        <v>38153</v>
      </c>
      <c r="E402" s="261" t="s">
        <v>38440</v>
      </c>
      <c r="F402" s="261" t="s">
        <v>7001</v>
      </c>
      <c r="G402" s="261" t="s">
        <v>38152</v>
      </c>
      <c r="H402" s="262"/>
      <c r="I402" s="263"/>
    </row>
    <row r="403">
      <c r="A403" s="260" t="s">
        <v>38441</v>
      </c>
      <c r="B403" s="260" t="s">
        <v>38442</v>
      </c>
      <c r="C403" s="260" t="s">
        <v>38335</v>
      </c>
      <c r="D403" s="260" t="s">
        <v>38336</v>
      </c>
      <c r="E403" s="261" t="s">
        <v>38442</v>
      </c>
      <c r="F403" s="261" t="s">
        <v>6998</v>
      </c>
      <c r="G403" s="261" t="s">
        <v>38335</v>
      </c>
      <c r="H403" s="262"/>
      <c r="I403" s="263"/>
    </row>
    <row r="404">
      <c r="A404" s="260" t="s">
        <v>38441</v>
      </c>
      <c r="B404" s="260" t="s">
        <v>38442</v>
      </c>
      <c r="C404" s="260" t="s">
        <v>282</v>
      </c>
      <c r="D404" s="260" t="s">
        <v>38046</v>
      </c>
      <c r="E404" s="261" t="s">
        <v>38442</v>
      </c>
      <c r="F404" s="261" t="s">
        <v>6998</v>
      </c>
      <c r="G404" s="261" t="s">
        <v>282</v>
      </c>
      <c r="H404" s="262"/>
      <c r="I404" s="263"/>
    </row>
    <row r="405">
      <c r="A405" s="260" t="s">
        <v>38441</v>
      </c>
      <c r="B405" s="260" t="s">
        <v>38442</v>
      </c>
      <c r="C405" s="260" t="s">
        <v>38443</v>
      </c>
      <c r="D405" s="260" t="s">
        <v>38444</v>
      </c>
      <c r="E405" s="261" t="s">
        <v>38442</v>
      </c>
      <c r="F405" s="261" t="s">
        <v>5196</v>
      </c>
      <c r="G405" s="261" t="s">
        <v>38443</v>
      </c>
      <c r="H405" s="262"/>
      <c r="I405" s="263"/>
    </row>
    <row r="406">
      <c r="A406" s="260" t="s">
        <v>38441</v>
      </c>
      <c r="B406" s="260" t="s">
        <v>38442</v>
      </c>
      <c r="C406" s="260" t="s">
        <v>38445</v>
      </c>
      <c r="D406" s="260" t="s">
        <v>38446</v>
      </c>
      <c r="E406" s="261" t="s">
        <v>38442</v>
      </c>
      <c r="F406" s="261" t="s">
        <v>5196</v>
      </c>
      <c r="G406" s="261" t="s">
        <v>38445</v>
      </c>
      <c r="H406" s="262"/>
      <c r="I406" s="263"/>
    </row>
    <row r="407">
      <c r="A407" s="260" t="s">
        <v>38441</v>
      </c>
      <c r="B407" s="260" t="s">
        <v>38442</v>
      </c>
      <c r="C407" s="260" t="s">
        <v>38309</v>
      </c>
      <c r="D407" s="260" t="s">
        <v>38310</v>
      </c>
      <c r="E407" s="261" t="s">
        <v>38442</v>
      </c>
      <c r="F407" s="261" t="s">
        <v>5196</v>
      </c>
      <c r="G407" s="261" t="s">
        <v>38309</v>
      </c>
      <c r="H407" s="262"/>
      <c r="I407" s="263"/>
    </row>
    <row r="408">
      <c r="A408" s="260" t="s">
        <v>38441</v>
      </c>
      <c r="B408" s="260" t="s">
        <v>38442</v>
      </c>
      <c r="C408" s="260" t="s">
        <v>38152</v>
      </c>
      <c r="D408" s="260" t="s">
        <v>38153</v>
      </c>
      <c r="E408" s="261" t="s">
        <v>38442</v>
      </c>
      <c r="F408" s="261" t="s">
        <v>7001</v>
      </c>
      <c r="G408" s="261" t="s">
        <v>38152</v>
      </c>
      <c r="H408" s="262"/>
      <c r="I408" s="263"/>
    </row>
    <row r="409">
      <c r="A409" s="260" t="s">
        <v>38447</v>
      </c>
      <c r="B409" s="260" t="s">
        <v>38448</v>
      </c>
      <c r="C409" s="260" t="s">
        <v>38449</v>
      </c>
      <c r="D409" s="260" t="s">
        <v>38450</v>
      </c>
      <c r="E409" s="261" t="s">
        <v>38448</v>
      </c>
      <c r="F409" s="261" t="s">
        <v>5196</v>
      </c>
      <c r="G409" s="261" t="s">
        <v>38449</v>
      </c>
      <c r="H409" s="262"/>
      <c r="I409" s="263"/>
    </row>
    <row r="410">
      <c r="A410" s="260" t="s">
        <v>38447</v>
      </c>
      <c r="B410" s="260" t="s">
        <v>38448</v>
      </c>
      <c r="C410" s="260" t="s">
        <v>38451</v>
      </c>
      <c r="D410" s="260" t="s">
        <v>38452</v>
      </c>
      <c r="E410" s="261" t="s">
        <v>38448</v>
      </c>
      <c r="F410" s="261" t="s">
        <v>5196</v>
      </c>
      <c r="G410" s="261" t="s">
        <v>38451</v>
      </c>
      <c r="H410" s="262"/>
      <c r="I410" s="263"/>
    </row>
    <row r="411">
      <c r="A411" s="260" t="s">
        <v>38447</v>
      </c>
      <c r="B411" s="260" t="s">
        <v>38448</v>
      </c>
      <c r="C411" s="260" t="s">
        <v>38453</v>
      </c>
      <c r="D411" s="260" t="s">
        <v>38454</v>
      </c>
      <c r="E411" s="261" t="s">
        <v>38448</v>
      </c>
      <c r="F411" s="261" t="s">
        <v>5196</v>
      </c>
      <c r="G411" s="261" t="s">
        <v>38453</v>
      </c>
      <c r="H411" s="262"/>
      <c r="I411" s="263"/>
    </row>
    <row r="412">
      <c r="A412" s="260" t="s">
        <v>38447</v>
      </c>
      <c r="B412" s="260" t="s">
        <v>38448</v>
      </c>
      <c r="C412" s="260" t="s">
        <v>38455</v>
      </c>
      <c r="D412" s="260" t="s">
        <v>38456</v>
      </c>
      <c r="E412" s="261" t="s">
        <v>38448</v>
      </c>
      <c r="F412" s="261" t="s">
        <v>5196</v>
      </c>
      <c r="G412" s="261" t="s">
        <v>38455</v>
      </c>
      <c r="H412" s="262"/>
      <c r="I412" s="263"/>
    </row>
    <row r="413">
      <c r="A413" s="260" t="s">
        <v>38447</v>
      </c>
      <c r="B413" s="260" t="s">
        <v>38448</v>
      </c>
      <c r="C413" s="260" t="s">
        <v>38457</v>
      </c>
      <c r="D413" s="260" t="s">
        <v>38458</v>
      </c>
      <c r="E413" s="261" t="s">
        <v>38448</v>
      </c>
      <c r="F413" s="261" t="s">
        <v>5196</v>
      </c>
      <c r="G413" s="261" t="s">
        <v>38457</v>
      </c>
      <c r="H413" s="262"/>
      <c r="I413" s="263"/>
    </row>
    <row r="414">
      <c r="A414" s="260" t="s">
        <v>38447</v>
      </c>
      <c r="B414" s="260" t="s">
        <v>38448</v>
      </c>
      <c r="C414" s="260" t="s">
        <v>38459</v>
      </c>
      <c r="D414" s="260" t="s">
        <v>38460</v>
      </c>
      <c r="E414" s="261" t="s">
        <v>38448</v>
      </c>
      <c r="F414" s="261" t="s">
        <v>5196</v>
      </c>
      <c r="G414" s="261" t="s">
        <v>38459</v>
      </c>
      <c r="H414" s="262"/>
      <c r="I414" s="263"/>
    </row>
    <row r="415">
      <c r="A415" s="260" t="s">
        <v>38447</v>
      </c>
      <c r="B415" s="260" t="s">
        <v>38448</v>
      </c>
      <c r="C415" s="260" t="s">
        <v>38461</v>
      </c>
      <c r="D415" s="260" t="s">
        <v>38462</v>
      </c>
      <c r="E415" s="261" t="s">
        <v>38448</v>
      </c>
      <c r="F415" s="261" t="s">
        <v>5196</v>
      </c>
      <c r="G415" s="261" t="s">
        <v>38461</v>
      </c>
      <c r="H415" s="262"/>
      <c r="I415" s="263"/>
    </row>
    <row r="416">
      <c r="A416" s="260" t="s">
        <v>38447</v>
      </c>
      <c r="B416" s="260" t="s">
        <v>38448</v>
      </c>
      <c r="C416" s="260" t="s">
        <v>38463</v>
      </c>
      <c r="D416" s="260" t="s">
        <v>38464</v>
      </c>
      <c r="E416" s="261" t="s">
        <v>38448</v>
      </c>
      <c r="F416" s="261" t="s">
        <v>5196</v>
      </c>
      <c r="G416" s="261" t="s">
        <v>38463</v>
      </c>
      <c r="H416" s="262"/>
      <c r="I416" s="263"/>
    </row>
    <row r="417">
      <c r="A417" s="260" t="s">
        <v>38447</v>
      </c>
      <c r="B417" s="260" t="s">
        <v>38448</v>
      </c>
      <c r="C417" s="260" t="s">
        <v>38465</v>
      </c>
      <c r="D417" s="260" t="s">
        <v>38466</v>
      </c>
      <c r="E417" s="261" t="s">
        <v>38448</v>
      </c>
      <c r="F417" s="261" t="s">
        <v>7001</v>
      </c>
      <c r="G417" s="261" t="s">
        <v>38465</v>
      </c>
      <c r="H417" s="262"/>
      <c r="I417" s="263"/>
    </row>
    <row r="418">
      <c r="A418" s="260" t="s">
        <v>38447</v>
      </c>
      <c r="B418" s="260" t="s">
        <v>38448</v>
      </c>
      <c r="C418" s="260" t="s">
        <v>6479</v>
      </c>
      <c r="D418" s="260" t="s">
        <v>38467</v>
      </c>
      <c r="E418" s="261" t="s">
        <v>38448</v>
      </c>
      <c r="F418" s="261" t="s">
        <v>7001</v>
      </c>
      <c r="G418" s="261" t="s">
        <v>6479</v>
      </c>
      <c r="H418" s="262"/>
      <c r="I418" s="263"/>
    </row>
    <row r="419">
      <c r="A419" s="260" t="s">
        <v>38447</v>
      </c>
      <c r="B419" s="260" t="s">
        <v>38448</v>
      </c>
      <c r="C419" s="260" t="s">
        <v>203</v>
      </c>
      <c r="D419" s="260" t="s">
        <v>38468</v>
      </c>
      <c r="E419" s="261" t="s">
        <v>38448</v>
      </c>
      <c r="F419" s="261" t="s">
        <v>7001</v>
      </c>
      <c r="G419" s="261" t="s">
        <v>203</v>
      </c>
      <c r="H419" s="262"/>
      <c r="I419" s="263"/>
    </row>
    <row r="420">
      <c r="A420" s="260" t="s">
        <v>38447</v>
      </c>
      <c r="B420" s="260" t="s">
        <v>38448</v>
      </c>
      <c r="C420" s="260" t="s">
        <v>38152</v>
      </c>
      <c r="D420" s="260" t="s">
        <v>38153</v>
      </c>
      <c r="E420" s="261" t="s">
        <v>38448</v>
      </c>
      <c r="F420" s="261" t="s">
        <v>7001</v>
      </c>
      <c r="G420" s="261" t="s">
        <v>38152</v>
      </c>
      <c r="H420" s="262"/>
      <c r="I420" s="263"/>
    </row>
    <row r="421">
      <c r="A421" s="260" t="s">
        <v>38469</v>
      </c>
      <c r="B421" s="260" t="s">
        <v>4429</v>
      </c>
      <c r="C421" s="260" t="s">
        <v>38335</v>
      </c>
      <c r="D421" s="260" t="s">
        <v>38336</v>
      </c>
      <c r="E421" s="261" t="s">
        <v>4429</v>
      </c>
      <c r="F421" s="261" t="s">
        <v>5196</v>
      </c>
      <c r="G421" s="261" t="s">
        <v>38335</v>
      </c>
      <c r="H421" s="262"/>
      <c r="I421" s="263"/>
    </row>
    <row r="422">
      <c r="A422" s="260" t="s">
        <v>38469</v>
      </c>
      <c r="B422" s="260" t="s">
        <v>4429</v>
      </c>
      <c r="C422" s="260" t="s">
        <v>282</v>
      </c>
      <c r="D422" s="260" t="s">
        <v>38046</v>
      </c>
      <c r="E422" s="261" t="s">
        <v>4429</v>
      </c>
      <c r="F422" s="261" t="s">
        <v>5196</v>
      </c>
      <c r="G422" s="261" t="s">
        <v>282</v>
      </c>
      <c r="H422" s="262"/>
      <c r="I422" s="263"/>
    </row>
    <row r="423">
      <c r="A423" s="260" t="s">
        <v>38469</v>
      </c>
      <c r="B423" s="260" t="s">
        <v>4429</v>
      </c>
      <c r="C423" s="260" t="s">
        <v>38047</v>
      </c>
      <c r="D423" s="260" t="s">
        <v>38347</v>
      </c>
      <c r="E423" s="261" t="s">
        <v>4429</v>
      </c>
      <c r="F423" s="261" t="s">
        <v>5196</v>
      </c>
      <c r="G423" s="261" t="s">
        <v>38047</v>
      </c>
      <c r="H423" s="262"/>
      <c r="I423" s="263"/>
    </row>
    <row r="424">
      <c r="A424" s="260" t="s">
        <v>38469</v>
      </c>
      <c r="B424" s="260" t="s">
        <v>4429</v>
      </c>
      <c r="C424" s="260" t="s">
        <v>38152</v>
      </c>
      <c r="D424" s="260" t="s">
        <v>38153</v>
      </c>
      <c r="E424" s="261" t="s">
        <v>4429</v>
      </c>
      <c r="F424" s="261" t="s">
        <v>5196</v>
      </c>
      <c r="G424" s="261" t="s">
        <v>38152</v>
      </c>
      <c r="H424" s="262"/>
      <c r="I424" s="263"/>
    </row>
    <row r="425">
      <c r="A425" s="260" t="s">
        <v>38470</v>
      </c>
      <c r="B425" s="260" t="s">
        <v>38471</v>
      </c>
      <c r="C425" s="260" t="s">
        <v>38335</v>
      </c>
      <c r="D425" s="260" t="s">
        <v>38336</v>
      </c>
      <c r="E425" s="261" t="s">
        <v>38471</v>
      </c>
      <c r="F425" s="261" t="s">
        <v>5196</v>
      </c>
      <c r="G425" s="261" t="s">
        <v>38335</v>
      </c>
      <c r="H425" s="262"/>
      <c r="I425" s="263"/>
    </row>
    <row r="426">
      <c r="A426" s="260" t="s">
        <v>38470</v>
      </c>
      <c r="B426" s="260" t="s">
        <v>38471</v>
      </c>
      <c r="C426" s="260" t="s">
        <v>282</v>
      </c>
      <c r="D426" s="260" t="s">
        <v>38046</v>
      </c>
      <c r="E426" s="261" t="s">
        <v>38471</v>
      </c>
      <c r="F426" s="261" t="s">
        <v>5196</v>
      </c>
      <c r="G426" s="261" t="s">
        <v>282</v>
      </c>
      <c r="H426" s="262"/>
      <c r="I426" s="263"/>
    </row>
    <row r="427">
      <c r="A427" s="260" t="s">
        <v>38470</v>
      </c>
      <c r="B427" s="260" t="s">
        <v>38471</v>
      </c>
      <c r="C427" s="260" t="s">
        <v>38047</v>
      </c>
      <c r="D427" s="260" t="s">
        <v>38472</v>
      </c>
      <c r="E427" s="261" t="s">
        <v>38471</v>
      </c>
      <c r="F427" s="261" t="s">
        <v>5196</v>
      </c>
      <c r="G427" s="261" t="s">
        <v>38047</v>
      </c>
      <c r="H427" s="262"/>
      <c r="I427" s="263"/>
    </row>
    <row r="428">
      <c r="A428" s="260" t="s">
        <v>38470</v>
      </c>
      <c r="B428" s="260" t="s">
        <v>38471</v>
      </c>
      <c r="C428" s="260" t="s">
        <v>38322</v>
      </c>
      <c r="D428" s="260" t="s">
        <v>38348</v>
      </c>
      <c r="E428" s="261" t="s">
        <v>38471</v>
      </c>
      <c r="F428" s="261" t="s">
        <v>5196</v>
      </c>
      <c r="G428" s="261" t="s">
        <v>38322</v>
      </c>
      <c r="H428" s="262"/>
      <c r="I428" s="263"/>
    </row>
    <row r="429">
      <c r="A429" s="260" t="s">
        <v>38470</v>
      </c>
      <c r="B429" s="260" t="s">
        <v>38471</v>
      </c>
      <c r="C429" s="260" t="s">
        <v>1971</v>
      </c>
      <c r="D429" s="260" t="s">
        <v>38473</v>
      </c>
      <c r="E429" s="261" t="s">
        <v>38471</v>
      </c>
      <c r="F429" s="261" t="s">
        <v>5196</v>
      </c>
      <c r="G429" s="261" t="s">
        <v>1971</v>
      </c>
      <c r="H429" s="262"/>
      <c r="I429" s="263"/>
    </row>
    <row r="430">
      <c r="A430" s="260" t="s">
        <v>38470</v>
      </c>
      <c r="B430" s="260" t="s">
        <v>38471</v>
      </c>
      <c r="C430" s="260" t="s">
        <v>38474</v>
      </c>
      <c r="D430" s="260" t="s">
        <v>38475</v>
      </c>
      <c r="E430" s="261" t="s">
        <v>38471</v>
      </c>
      <c r="F430" s="261" t="s">
        <v>5196</v>
      </c>
      <c r="G430" s="261" t="s">
        <v>38474</v>
      </c>
      <c r="H430" s="262"/>
      <c r="I430" s="263"/>
    </row>
    <row r="431">
      <c r="A431" s="260" t="s">
        <v>38470</v>
      </c>
      <c r="B431" s="260" t="s">
        <v>38471</v>
      </c>
      <c r="C431" s="260" t="s">
        <v>38476</v>
      </c>
      <c r="D431" s="260" t="s">
        <v>38477</v>
      </c>
      <c r="E431" s="261" t="s">
        <v>38471</v>
      </c>
      <c r="F431" s="261" t="s">
        <v>5196</v>
      </c>
      <c r="G431" s="261" t="s">
        <v>38476</v>
      </c>
      <c r="H431" s="262"/>
      <c r="I431" s="263"/>
    </row>
    <row r="432">
      <c r="A432" s="260" t="s">
        <v>38470</v>
      </c>
      <c r="B432" s="260" t="s">
        <v>38471</v>
      </c>
      <c r="C432" s="260" t="s">
        <v>38478</v>
      </c>
      <c r="D432" s="260" t="s">
        <v>38479</v>
      </c>
      <c r="E432" s="261" t="s">
        <v>38471</v>
      </c>
      <c r="F432" s="261" t="s">
        <v>5196</v>
      </c>
      <c r="G432" s="261" t="s">
        <v>38478</v>
      </c>
      <c r="H432" s="262"/>
      <c r="I432" s="263"/>
    </row>
    <row r="433">
      <c r="A433" s="260" t="s">
        <v>38470</v>
      </c>
      <c r="B433" s="260" t="s">
        <v>38471</v>
      </c>
      <c r="C433" s="260" t="s">
        <v>38480</v>
      </c>
      <c r="D433" s="260" t="s">
        <v>38481</v>
      </c>
      <c r="E433" s="261" t="s">
        <v>38471</v>
      </c>
      <c r="F433" s="261" t="s">
        <v>5196</v>
      </c>
      <c r="G433" s="261" t="s">
        <v>38480</v>
      </c>
      <c r="H433" s="262"/>
      <c r="I433" s="263"/>
    </row>
    <row r="434">
      <c r="A434" s="260" t="s">
        <v>38470</v>
      </c>
      <c r="B434" s="260" t="s">
        <v>38471</v>
      </c>
      <c r="C434" s="260" t="s">
        <v>38152</v>
      </c>
      <c r="D434" s="260" t="s">
        <v>38153</v>
      </c>
      <c r="E434" s="261" t="s">
        <v>38471</v>
      </c>
      <c r="F434" s="261" t="s">
        <v>5196</v>
      </c>
      <c r="G434" s="261" t="s">
        <v>38152</v>
      </c>
      <c r="H434" s="262"/>
      <c r="I434" s="263"/>
    </row>
    <row r="435">
      <c r="A435" s="260" t="s">
        <v>38482</v>
      </c>
      <c r="B435" s="260" t="s">
        <v>38483</v>
      </c>
      <c r="C435" s="260" t="s">
        <v>282</v>
      </c>
      <c r="D435" s="260" t="s">
        <v>38046</v>
      </c>
      <c r="E435" s="261" t="s">
        <v>38483</v>
      </c>
      <c r="F435" s="261" t="s">
        <v>5196</v>
      </c>
      <c r="G435" s="261" t="s">
        <v>282</v>
      </c>
      <c r="H435" s="262"/>
      <c r="I435" s="263"/>
    </row>
    <row r="436">
      <c r="A436" s="260" t="s">
        <v>38482</v>
      </c>
      <c r="B436" s="260" t="s">
        <v>38483</v>
      </c>
      <c r="C436" s="260" t="s">
        <v>38335</v>
      </c>
      <c r="D436" s="260" t="s">
        <v>38336</v>
      </c>
      <c r="E436" s="261" t="s">
        <v>38483</v>
      </c>
      <c r="F436" s="261" t="s">
        <v>5196</v>
      </c>
      <c r="G436" s="261" t="s">
        <v>38335</v>
      </c>
      <c r="H436" s="262"/>
      <c r="I436" s="263"/>
    </row>
    <row r="437">
      <c r="A437" s="260" t="s">
        <v>38482</v>
      </c>
      <c r="B437" s="260" t="s">
        <v>38483</v>
      </c>
      <c r="C437" s="260" t="s">
        <v>38047</v>
      </c>
      <c r="D437" s="260" t="s">
        <v>38347</v>
      </c>
      <c r="E437" s="261" t="s">
        <v>38483</v>
      </c>
      <c r="F437" s="261" t="s">
        <v>5196</v>
      </c>
      <c r="G437" s="261" t="s">
        <v>38047</v>
      </c>
      <c r="H437" s="262"/>
      <c r="I437" s="263"/>
    </row>
    <row r="438">
      <c r="A438" s="260" t="s">
        <v>38482</v>
      </c>
      <c r="B438" s="260" t="s">
        <v>38483</v>
      </c>
      <c r="C438" s="260" t="s">
        <v>38152</v>
      </c>
      <c r="D438" s="260" t="s">
        <v>38153</v>
      </c>
      <c r="E438" s="261" t="s">
        <v>38483</v>
      </c>
      <c r="F438" s="261" t="s">
        <v>5196</v>
      </c>
      <c r="G438" s="261" t="s">
        <v>38152</v>
      </c>
      <c r="H438" s="262"/>
      <c r="I438" s="263"/>
    </row>
    <row r="439">
      <c r="A439" s="260" t="s">
        <v>38484</v>
      </c>
      <c r="B439" s="260" t="s">
        <v>38485</v>
      </c>
      <c r="C439" s="260" t="s">
        <v>38335</v>
      </c>
      <c r="D439" s="260" t="s">
        <v>38336</v>
      </c>
      <c r="E439" s="261" t="s">
        <v>38485</v>
      </c>
      <c r="F439" s="261" t="s">
        <v>5196</v>
      </c>
      <c r="G439" s="261" t="s">
        <v>38335</v>
      </c>
      <c r="H439" s="262"/>
      <c r="I439" s="263"/>
    </row>
    <row r="440">
      <c r="A440" s="260" t="s">
        <v>38484</v>
      </c>
      <c r="B440" s="260" t="s">
        <v>38485</v>
      </c>
      <c r="C440" s="260" t="s">
        <v>282</v>
      </c>
      <c r="D440" s="260" t="s">
        <v>38046</v>
      </c>
      <c r="E440" s="261" t="s">
        <v>38485</v>
      </c>
      <c r="F440" s="261" t="s">
        <v>5196</v>
      </c>
      <c r="G440" s="261" t="s">
        <v>282</v>
      </c>
      <c r="H440" s="262"/>
      <c r="I440" s="263"/>
    </row>
    <row r="441">
      <c r="A441" s="260" t="s">
        <v>38484</v>
      </c>
      <c r="B441" s="260" t="s">
        <v>38485</v>
      </c>
      <c r="C441" s="260" t="s">
        <v>38047</v>
      </c>
      <c r="D441" s="260" t="s">
        <v>38347</v>
      </c>
      <c r="E441" s="261" t="s">
        <v>38485</v>
      </c>
      <c r="F441" s="261" t="s">
        <v>5196</v>
      </c>
      <c r="G441" s="261" t="s">
        <v>38047</v>
      </c>
      <c r="H441" s="262"/>
      <c r="I441" s="263"/>
    </row>
    <row r="442">
      <c r="A442" s="260" t="s">
        <v>38484</v>
      </c>
      <c r="B442" s="260" t="s">
        <v>38485</v>
      </c>
      <c r="C442" s="260" t="s">
        <v>38322</v>
      </c>
      <c r="D442" s="260" t="s">
        <v>38348</v>
      </c>
      <c r="E442" s="261" t="s">
        <v>38485</v>
      </c>
      <c r="F442" s="261" t="s">
        <v>5196</v>
      </c>
      <c r="G442" s="261" t="s">
        <v>38322</v>
      </c>
      <c r="H442" s="262"/>
      <c r="I442" s="263"/>
    </row>
    <row r="443">
      <c r="A443" s="260" t="s">
        <v>38484</v>
      </c>
      <c r="B443" s="260" t="s">
        <v>38485</v>
      </c>
      <c r="C443" s="260" t="s">
        <v>1971</v>
      </c>
      <c r="D443" s="260" t="s">
        <v>38486</v>
      </c>
      <c r="E443" s="261" t="s">
        <v>38485</v>
      </c>
      <c r="F443" s="261" t="s">
        <v>5196</v>
      </c>
      <c r="G443" s="261" t="s">
        <v>1971</v>
      </c>
      <c r="H443" s="262"/>
      <c r="I443" s="263"/>
    </row>
    <row r="444">
      <c r="A444" s="260" t="s">
        <v>38484</v>
      </c>
      <c r="B444" s="260" t="s">
        <v>38485</v>
      </c>
      <c r="C444" s="260" t="s">
        <v>38487</v>
      </c>
      <c r="D444" s="260" t="s">
        <v>38488</v>
      </c>
      <c r="E444" s="261" t="s">
        <v>38485</v>
      </c>
      <c r="F444" s="261" t="s">
        <v>5196</v>
      </c>
      <c r="G444" s="261" t="s">
        <v>38487</v>
      </c>
      <c r="H444" s="262"/>
      <c r="I444" s="263"/>
    </row>
    <row r="445">
      <c r="A445" s="260" t="s">
        <v>38484</v>
      </c>
      <c r="B445" s="260" t="s">
        <v>38485</v>
      </c>
      <c r="C445" s="260" t="s">
        <v>38489</v>
      </c>
      <c r="D445" s="260" t="s">
        <v>38490</v>
      </c>
      <c r="E445" s="261" t="s">
        <v>38485</v>
      </c>
      <c r="F445" s="261" t="s">
        <v>5196</v>
      </c>
      <c r="G445" s="261" t="s">
        <v>38489</v>
      </c>
      <c r="H445" s="262"/>
      <c r="I445" s="263"/>
    </row>
    <row r="446">
      <c r="A446" s="260" t="s">
        <v>38484</v>
      </c>
      <c r="B446" s="260" t="s">
        <v>38485</v>
      </c>
      <c r="C446" s="260" t="s">
        <v>38309</v>
      </c>
      <c r="D446" s="260" t="s">
        <v>38310</v>
      </c>
      <c r="E446" s="261" t="s">
        <v>38485</v>
      </c>
      <c r="F446" s="261" t="s">
        <v>5196</v>
      </c>
      <c r="G446" s="261" t="s">
        <v>38309</v>
      </c>
      <c r="H446" s="262"/>
      <c r="I446" s="263"/>
    </row>
    <row r="447">
      <c r="A447" s="260" t="s">
        <v>38484</v>
      </c>
      <c r="B447" s="260" t="s">
        <v>38485</v>
      </c>
      <c r="C447" s="260" t="s">
        <v>38152</v>
      </c>
      <c r="D447" s="260" t="s">
        <v>38153</v>
      </c>
      <c r="E447" s="261" t="s">
        <v>38485</v>
      </c>
      <c r="F447" s="261" t="s">
        <v>5196</v>
      </c>
      <c r="G447" s="261" t="s">
        <v>38152</v>
      </c>
      <c r="H447" s="262"/>
      <c r="I447" s="263"/>
    </row>
    <row r="448">
      <c r="A448" s="260" t="s">
        <v>38491</v>
      </c>
      <c r="B448" s="260" t="s">
        <v>38492</v>
      </c>
      <c r="C448" s="260" t="s">
        <v>38493</v>
      </c>
      <c r="D448" s="260" t="s">
        <v>38494</v>
      </c>
      <c r="E448" s="261" t="s">
        <v>38492</v>
      </c>
      <c r="F448" s="261" t="s">
        <v>5196</v>
      </c>
      <c r="G448" s="261" t="s">
        <v>38493</v>
      </c>
      <c r="H448" s="262"/>
      <c r="I448" s="263"/>
    </row>
    <row r="449">
      <c r="A449" s="260" t="s">
        <v>38491</v>
      </c>
      <c r="B449" s="260" t="s">
        <v>38492</v>
      </c>
      <c r="C449" s="260" t="s">
        <v>38495</v>
      </c>
      <c r="D449" s="260" t="s">
        <v>38496</v>
      </c>
      <c r="E449" s="261" t="s">
        <v>38492</v>
      </c>
      <c r="F449" s="261" t="s">
        <v>5196</v>
      </c>
      <c r="G449" s="261" t="s">
        <v>38495</v>
      </c>
      <c r="H449" s="262"/>
      <c r="I449" s="263"/>
    </row>
    <row r="450">
      <c r="A450" s="260" t="s">
        <v>38491</v>
      </c>
      <c r="B450" s="260" t="s">
        <v>38492</v>
      </c>
      <c r="C450" s="260" t="s">
        <v>5902</v>
      </c>
      <c r="D450" s="260" t="s">
        <v>38497</v>
      </c>
      <c r="E450" s="261" t="s">
        <v>38492</v>
      </c>
      <c r="F450" s="261" t="s">
        <v>5196</v>
      </c>
      <c r="G450" s="261" t="s">
        <v>5902</v>
      </c>
      <c r="H450" s="262"/>
      <c r="I450" s="263"/>
    </row>
    <row r="451">
      <c r="A451" s="260" t="s">
        <v>38491</v>
      </c>
      <c r="B451" s="260" t="s">
        <v>38492</v>
      </c>
      <c r="C451" s="260" t="s">
        <v>4417</v>
      </c>
      <c r="D451" s="260" t="s">
        <v>38498</v>
      </c>
      <c r="E451" s="261" t="s">
        <v>38492</v>
      </c>
      <c r="F451" s="261" t="s">
        <v>5196</v>
      </c>
      <c r="G451" s="261" t="s">
        <v>4417</v>
      </c>
      <c r="H451" s="262"/>
      <c r="I451" s="263"/>
    </row>
    <row r="452">
      <c r="A452" s="260" t="s">
        <v>38491</v>
      </c>
      <c r="B452" s="260" t="s">
        <v>38492</v>
      </c>
      <c r="C452" s="260" t="s">
        <v>203</v>
      </c>
      <c r="D452" s="260" t="s">
        <v>38499</v>
      </c>
      <c r="E452" s="261" t="s">
        <v>38492</v>
      </c>
      <c r="F452" s="261" t="s">
        <v>7001</v>
      </c>
      <c r="G452" s="261" t="s">
        <v>203</v>
      </c>
      <c r="H452" s="262"/>
      <c r="I452" s="263"/>
    </row>
    <row r="453">
      <c r="A453" s="260" t="s">
        <v>38491</v>
      </c>
      <c r="B453" s="260" t="s">
        <v>38492</v>
      </c>
      <c r="C453" s="260" t="s">
        <v>38463</v>
      </c>
      <c r="D453" s="260" t="s">
        <v>38500</v>
      </c>
      <c r="E453" s="261" t="s">
        <v>38492</v>
      </c>
      <c r="F453" s="261" t="s">
        <v>7001</v>
      </c>
      <c r="G453" s="261" t="s">
        <v>38463</v>
      </c>
      <c r="H453" s="262"/>
      <c r="I453" s="263"/>
    </row>
    <row r="454">
      <c r="A454" s="260" t="s">
        <v>38491</v>
      </c>
      <c r="B454" s="260" t="s">
        <v>38492</v>
      </c>
      <c r="C454" s="260" t="s">
        <v>38152</v>
      </c>
      <c r="D454" s="260" t="s">
        <v>38153</v>
      </c>
      <c r="E454" s="261" t="s">
        <v>38492</v>
      </c>
      <c r="F454" s="261" t="s">
        <v>7001</v>
      </c>
      <c r="G454" s="261" t="s">
        <v>38152</v>
      </c>
      <c r="H454" s="262"/>
      <c r="I454" s="263"/>
    </row>
    <row r="455">
      <c r="A455" s="260" t="s">
        <v>38501</v>
      </c>
      <c r="B455" s="260" t="s">
        <v>38502</v>
      </c>
      <c r="C455" s="260" t="s">
        <v>13</v>
      </c>
      <c r="D455" s="260" t="s">
        <v>14</v>
      </c>
      <c r="E455" s="261" t="s">
        <v>38502</v>
      </c>
      <c r="F455" s="261" t="s">
        <v>6998</v>
      </c>
      <c r="G455" s="261" t="s">
        <v>13</v>
      </c>
      <c r="H455" s="262"/>
      <c r="I455" s="263"/>
    </row>
    <row r="456">
      <c r="A456" s="260" t="s">
        <v>38501</v>
      </c>
      <c r="B456" s="260" t="s">
        <v>38502</v>
      </c>
      <c r="C456" s="260" t="s">
        <v>14326</v>
      </c>
      <c r="D456" s="260" t="s">
        <v>38503</v>
      </c>
      <c r="E456" s="261" t="s">
        <v>38502</v>
      </c>
      <c r="F456" s="261" t="s">
        <v>5196</v>
      </c>
      <c r="G456" s="261" t="s">
        <v>14326</v>
      </c>
      <c r="H456" s="262"/>
      <c r="I456" s="263"/>
    </row>
    <row r="457">
      <c r="A457" s="260" t="s">
        <v>38501</v>
      </c>
      <c r="B457" s="260" t="s">
        <v>38502</v>
      </c>
      <c r="C457" s="260" t="s">
        <v>505</v>
      </c>
      <c r="D457" s="260" t="s">
        <v>38504</v>
      </c>
      <c r="E457" s="261" t="s">
        <v>38502</v>
      </c>
      <c r="F457" s="261" t="s">
        <v>5196</v>
      </c>
      <c r="G457" s="261" t="s">
        <v>505</v>
      </c>
      <c r="H457" s="262"/>
      <c r="I457" s="263"/>
    </row>
    <row r="458">
      <c r="A458" s="260" t="s">
        <v>38501</v>
      </c>
      <c r="B458" s="260" t="s">
        <v>38502</v>
      </c>
      <c r="C458" s="260" t="s">
        <v>38505</v>
      </c>
      <c r="D458" s="260" t="s">
        <v>38506</v>
      </c>
      <c r="E458" s="261" t="s">
        <v>38502</v>
      </c>
      <c r="F458" s="261" t="s">
        <v>5196</v>
      </c>
      <c r="G458" s="261" t="s">
        <v>38505</v>
      </c>
      <c r="H458" s="262"/>
      <c r="I458" s="263"/>
    </row>
    <row r="459">
      <c r="A459" s="260" t="s">
        <v>38501</v>
      </c>
      <c r="B459" s="260" t="s">
        <v>38502</v>
      </c>
      <c r="C459" s="260" t="s">
        <v>1068</v>
      </c>
      <c r="D459" s="260" t="s">
        <v>38507</v>
      </c>
      <c r="E459" s="261" t="s">
        <v>38502</v>
      </c>
      <c r="F459" s="261" t="s">
        <v>7001</v>
      </c>
      <c r="G459" s="261" t="s">
        <v>1068</v>
      </c>
      <c r="H459" s="262"/>
      <c r="I459" s="263"/>
    </row>
    <row r="460">
      <c r="A460" s="260" t="s">
        <v>38508</v>
      </c>
      <c r="B460" s="260" t="s">
        <v>38509</v>
      </c>
      <c r="C460" s="260" t="s">
        <v>13</v>
      </c>
      <c r="D460" s="260" t="s">
        <v>14</v>
      </c>
      <c r="E460" s="261" t="s">
        <v>38509</v>
      </c>
      <c r="F460" s="261" t="s">
        <v>6998</v>
      </c>
      <c r="G460" s="261" t="s">
        <v>13</v>
      </c>
      <c r="H460" s="262"/>
      <c r="I460" s="263"/>
    </row>
    <row r="461">
      <c r="A461" s="260" t="s">
        <v>38508</v>
      </c>
      <c r="B461" s="260" t="s">
        <v>38509</v>
      </c>
      <c r="C461" s="260" t="s">
        <v>38510</v>
      </c>
      <c r="D461" s="260" t="s">
        <v>38511</v>
      </c>
      <c r="E461" s="261" t="s">
        <v>38509</v>
      </c>
      <c r="F461" s="261" t="s">
        <v>5196</v>
      </c>
      <c r="G461" s="261" t="s">
        <v>38510</v>
      </c>
      <c r="H461" s="262"/>
      <c r="I461" s="263"/>
    </row>
    <row r="462">
      <c r="A462" s="260" t="s">
        <v>38508</v>
      </c>
      <c r="B462" s="260" t="s">
        <v>38509</v>
      </c>
      <c r="C462" s="260" t="s">
        <v>38512</v>
      </c>
      <c r="D462" s="260" t="s">
        <v>38513</v>
      </c>
      <c r="E462" s="261" t="s">
        <v>38509</v>
      </c>
      <c r="F462" s="261" t="s">
        <v>5196</v>
      </c>
      <c r="G462" s="261" t="s">
        <v>38512</v>
      </c>
      <c r="H462" s="262"/>
      <c r="I462" s="263"/>
    </row>
    <row r="463">
      <c r="A463" s="260" t="s">
        <v>38508</v>
      </c>
      <c r="B463" s="260" t="s">
        <v>38509</v>
      </c>
      <c r="C463" s="260" t="s">
        <v>1062</v>
      </c>
      <c r="D463" s="260" t="s">
        <v>38514</v>
      </c>
      <c r="E463" s="261" t="s">
        <v>38509</v>
      </c>
      <c r="F463" s="261" t="s">
        <v>7001</v>
      </c>
      <c r="G463" s="261" t="s">
        <v>1062</v>
      </c>
      <c r="H463" s="262"/>
      <c r="I463" s="263"/>
    </row>
    <row r="464">
      <c r="A464" s="260" t="s">
        <v>38515</v>
      </c>
      <c r="B464" s="260" t="s">
        <v>38516</v>
      </c>
      <c r="C464" s="260" t="s">
        <v>38335</v>
      </c>
      <c r="D464" s="260" t="s">
        <v>38336</v>
      </c>
      <c r="E464" s="261" t="s">
        <v>38516</v>
      </c>
      <c r="F464" s="261" t="s">
        <v>6998</v>
      </c>
      <c r="G464" s="261" t="s">
        <v>38335</v>
      </c>
      <c r="H464" s="262"/>
      <c r="I464" s="263"/>
    </row>
    <row r="465">
      <c r="A465" s="260" t="s">
        <v>38515</v>
      </c>
      <c r="B465" s="260" t="s">
        <v>38516</v>
      </c>
      <c r="C465" s="260" t="s">
        <v>282</v>
      </c>
      <c r="D465" s="260" t="s">
        <v>38046</v>
      </c>
      <c r="E465" s="261" t="s">
        <v>38516</v>
      </c>
      <c r="F465" s="261" t="s">
        <v>6998</v>
      </c>
      <c r="G465" s="261" t="s">
        <v>282</v>
      </c>
      <c r="H465" s="262"/>
      <c r="I465" s="263"/>
    </row>
    <row r="466">
      <c r="A466" s="260" t="s">
        <v>38515</v>
      </c>
      <c r="B466" s="260" t="s">
        <v>38516</v>
      </c>
      <c r="C466" s="260" t="s">
        <v>38047</v>
      </c>
      <c r="D466" s="260" t="s">
        <v>38347</v>
      </c>
      <c r="E466" s="261" t="s">
        <v>38516</v>
      </c>
      <c r="F466" s="261" t="s">
        <v>6998</v>
      </c>
      <c r="G466" s="261" t="s">
        <v>38047</v>
      </c>
      <c r="H466" s="262"/>
      <c r="I466" s="263"/>
    </row>
    <row r="467">
      <c r="A467" s="260" t="s">
        <v>38515</v>
      </c>
      <c r="B467" s="260" t="s">
        <v>38516</v>
      </c>
      <c r="C467" s="260" t="s">
        <v>38517</v>
      </c>
      <c r="D467" s="260" t="s">
        <v>38518</v>
      </c>
      <c r="E467" s="261" t="s">
        <v>38516</v>
      </c>
      <c r="F467" s="261" t="s">
        <v>5196</v>
      </c>
      <c r="G467" s="261" t="s">
        <v>38517</v>
      </c>
      <c r="H467" s="262"/>
      <c r="I467" s="263"/>
    </row>
    <row r="468">
      <c r="A468" s="260" t="s">
        <v>38515</v>
      </c>
      <c r="B468" s="260" t="s">
        <v>38516</v>
      </c>
      <c r="C468" s="260" t="s">
        <v>7800</v>
      </c>
      <c r="D468" s="260" t="s">
        <v>38519</v>
      </c>
      <c r="E468" s="261" t="s">
        <v>38516</v>
      </c>
      <c r="F468" s="261" t="s">
        <v>5196</v>
      </c>
      <c r="G468" s="261" t="s">
        <v>7800</v>
      </c>
      <c r="H468" s="262"/>
      <c r="I468" s="263"/>
    </row>
    <row r="469">
      <c r="A469" s="260" t="s">
        <v>38515</v>
      </c>
      <c r="B469" s="260" t="s">
        <v>38516</v>
      </c>
      <c r="C469" s="260" t="s">
        <v>38309</v>
      </c>
      <c r="D469" s="260" t="s">
        <v>38310</v>
      </c>
      <c r="E469" s="261" t="s">
        <v>38516</v>
      </c>
      <c r="F469" s="261" t="s">
        <v>5196</v>
      </c>
      <c r="G469" s="261" t="s">
        <v>38309</v>
      </c>
      <c r="H469" s="262"/>
      <c r="I469" s="263"/>
    </row>
    <row r="470">
      <c r="A470" s="260" t="s">
        <v>38515</v>
      </c>
      <c r="B470" s="260" t="s">
        <v>38516</v>
      </c>
      <c r="C470" s="260" t="s">
        <v>38152</v>
      </c>
      <c r="D470" s="260" t="s">
        <v>38153</v>
      </c>
      <c r="E470" s="261" t="s">
        <v>38516</v>
      </c>
      <c r="F470" s="261" t="s">
        <v>7001</v>
      </c>
      <c r="G470" s="261" t="s">
        <v>38152</v>
      </c>
      <c r="H470" s="262"/>
      <c r="I470" s="263"/>
    </row>
    <row r="471">
      <c r="A471" s="260" t="s">
        <v>38520</v>
      </c>
      <c r="B471" s="260" t="s">
        <v>38521</v>
      </c>
      <c r="C471" s="260" t="s">
        <v>7704</v>
      </c>
      <c r="D471" s="260" t="s">
        <v>38522</v>
      </c>
      <c r="E471" s="261" t="s">
        <v>38521</v>
      </c>
      <c r="F471" s="261" t="s">
        <v>6998</v>
      </c>
      <c r="G471" s="261" t="s">
        <v>7704</v>
      </c>
      <c r="H471" s="262"/>
      <c r="I471" s="263"/>
    </row>
    <row r="472">
      <c r="A472" s="260" t="s">
        <v>38520</v>
      </c>
      <c r="B472" s="260" t="s">
        <v>38521</v>
      </c>
      <c r="C472" s="260" t="s">
        <v>38523</v>
      </c>
      <c r="D472" s="260" t="s">
        <v>38524</v>
      </c>
      <c r="E472" s="261" t="s">
        <v>38521</v>
      </c>
      <c r="F472" s="261" t="s">
        <v>5196</v>
      </c>
      <c r="G472" s="261" t="s">
        <v>38523</v>
      </c>
      <c r="H472" s="262"/>
      <c r="I472" s="263"/>
    </row>
    <row r="473">
      <c r="A473" s="260" t="s">
        <v>38520</v>
      </c>
      <c r="B473" s="260" t="s">
        <v>38521</v>
      </c>
      <c r="C473" s="260" t="s">
        <v>38309</v>
      </c>
      <c r="D473" s="260" t="s">
        <v>38310</v>
      </c>
      <c r="E473" s="261" t="s">
        <v>38521</v>
      </c>
      <c r="F473" s="261" t="s">
        <v>5196</v>
      </c>
      <c r="G473" s="261" t="s">
        <v>38309</v>
      </c>
      <c r="H473" s="262"/>
      <c r="I473" s="263"/>
    </row>
    <row r="474">
      <c r="A474" s="260" t="s">
        <v>38520</v>
      </c>
      <c r="B474" s="260" t="s">
        <v>38521</v>
      </c>
      <c r="C474" s="260" t="s">
        <v>38152</v>
      </c>
      <c r="D474" s="260" t="s">
        <v>38153</v>
      </c>
      <c r="E474" s="261" t="s">
        <v>38521</v>
      </c>
      <c r="F474" s="261" t="s">
        <v>5196</v>
      </c>
      <c r="G474" s="261" t="s">
        <v>38152</v>
      </c>
      <c r="H474" s="262"/>
      <c r="I474" s="263"/>
    </row>
    <row r="475">
      <c r="A475" s="260" t="s">
        <v>38525</v>
      </c>
      <c r="B475" s="260" t="s">
        <v>38526</v>
      </c>
      <c r="C475" s="260" t="s">
        <v>38527</v>
      </c>
      <c r="D475" s="260" t="s">
        <v>38528</v>
      </c>
      <c r="E475" s="261" t="s">
        <v>38526</v>
      </c>
      <c r="F475" s="261" t="s">
        <v>5196</v>
      </c>
      <c r="G475" s="261" t="s">
        <v>38527</v>
      </c>
      <c r="H475" s="262"/>
      <c r="I475" s="263"/>
    </row>
    <row r="476">
      <c r="A476" s="260" t="s">
        <v>38525</v>
      </c>
      <c r="B476" s="260" t="s">
        <v>38526</v>
      </c>
      <c r="C476" s="260" t="s">
        <v>282</v>
      </c>
      <c r="D476" s="260" t="s">
        <v>38046</v>
      </c>
      <c r="E476" s="261" t="s">
        <v>38526</v>
      </c>
      <c r="F476" s="261" t="s">
        <v>5196</v>
      </c>
      <c r="G476" s="261" t="s">
        <v>282</v>
      </c>
      <c r="H476" s="262"/>
      <c r="I476" s="263"/>
    </row>
    <row r="477">
      <c r="A477" s="260" t="s">
        <v>38525</v>
      </c>
      <c r="B477" s="260" t="s">
        <v>38526</v>
      </c>
      <c r="C477" s="260" t="s">
        <v>38047</v>
      </c>
      <c r="D477" s="260" t="s">
        <v>38048</v>
      </c>
      <c r="E477" s="261" t="s">
        <v>38526</v>
      </c>
      <c r="F477" s="261" t="s">
        <v>5196</v>
      </c>
      <c r="G477" s="261" t="s">
        <v>38047</v>
      </c>
      <c r="H477" s="262"/>
      <c r="I477" s="263"/>
    </row>
    <row r="478">
      <c r="A478" s="260" t="s">
        <v>38525</v>
      </c>
      <c r="B478" s="260" t="s">
        <v>38526</v>
      </c>
      <c r="C478" s="260" t="s">
        <v>38152</v>
      </c>
      <c r="D478" s="260" t="s">
        <v>38153</v>
      </c>
      <c r="E478" s="261" t="s">
        <v>38526</v>
      </c>
      <c r="F478" s="261" t="s">
        <v>5196</v>
      </c>
      <c r="G478" s="261" t="s">
        <v>38152</v>
      </c>
      <c r="H478" s="262"/>
      <c r="I478" s="263"/>
    </row>
    <row r="479">
      <c r="A479" s="260" t="s">
        <v>38529</v>
      </c>
      <c r="B479" s="260" t="s">
        <v>38530</v>
      </c>
      <c r="C479" s="260" t="s">
        <v>38527</v>
      </c>
      <c r="D479" s="260" t="s">
        <v>38528</v>
      </c>
      <c r="E479" s="261" t="s">
        <v>38530</v>
      </c>
      <c r="F479" s="261" t="s">
        <v>5196</v>
      </c>
      <c r="G479" s="261" t="s">
        <v>38527</v>
      </c>
      <c r="H479" s="262"/>
      <c r="I479" s="263"/>
    </row>
    <row r="480">
      <c r="A480" s="260" t="s">
        <v>38529</v>
      </c>
      <c r="B480" s="260" t="s">
        <v>38530</v>
      </c>
      <c r="C480" s="260" t="s">
        <v>282</v>
      </c>
      <c r="D480" s="260" t="s">
        <v>38046</v>
      </c>
      <c r="E480" s="261" t="s">
        <v>38530</v>
      </c>
      <c r="F480" s="261" t="s">
        <v>5196</v>
      </c>
      <c r="G480" s="261" t="s">
        <v>282</v>
      </c>
      <c r="H480" s="262"/>
      <c r="I480" s="263"/>
    </row>
    <row r="481">
      <c r="A481" s="260" t="s">
        <v>38529</v>
      </c>
      <c r="B481" s="260" t="s">
        <v>38530</v>
      </c>
      <c r="C481" s="260" t="s">
        <v>38047</v>
      </c>
      <c r="D481" s="260" t="s">
        <v>38048</v>
      </c>
      <c r="E481" s="261" t="s">
        <v>38530</v>
      </c>
      <c r="F481" s="261" t="s">
        <v>5196</v>
      </c>
      <c r="G481" s="261" t="s">
        <v>38047</v>
      </c>
      <c r="H481" s="262"/>
      <c r="I481" s="263"/>
    </row>
    <row r="482">
      <c r="A482" s="260" t="s">
        <v>38529</v>
      </c>
      <c r="B482" s="260" t="s">
        <v>38530</v>
      </c>
      <c r="C482" s="260" t="s">
        <v>38338</v>
      </c>
      <c r="D482" s="260" t="s">
        <v>38531</v>
      </c>
      <c r="E482" s="261" t="s">
        <v>38530</v>
      </c>
      <c r="F482" s="261" t="s">
        <v>5196</v>
      </c>
      <c r="G482" s="261" t="s">
        <v>38338</v>
      </c>
      <c r="H482" s="262"/>
      <c r="I482" s="263"/>
    </row>
    <row r="483">
      <c r="A483" s="260" t="s">
        <v>38529</v>
      </c>
      <c r="B483" s="260" t="s">
        <v>38530</v>
      </c>
      <c r="C483" s="260" t="s">
        <v>38532</v>
      </c>
      <c r="D483" s="260" t="s">
        <v>38533</v>
      </c>
      <c r="E483" s="261" t="s">
        <v>38530</v>
      </c>
      <c r="F483" s="261" t="s">
        <v>5196</v>
      </c>
      <c r="G483" s="261" t="s">
        <v>38532</v>
      </c>
      <c r="H483" s="262"/>
      <c r="I483" s="263"/>
    </row>
    <row r="484">
      <c r="A484" s="260" t="s">
        <v>38529</v>
      </c>
      <c r="B484" s="260" t="s">
        <v>38530</v>
      </c>
      <c r="C484" s="260" t="s">
        <v>38322</v>
      </c>
      <c r="D484" s="260" t="s">
        <v>38534</v>
      </c>
      <c r="E484" s="261" t="s">
        <v>38530</v>
      </c>
      <c r="F484" s="261" t="s">
        <v>5196</v>
      </c>
      <c r="G484" s="261" t="s">
        <v>38322</v>
      </c>
      <c r="H484" s="262"/>
      <c r="I484" s="263"/>
    </row>
    <row r="485">
      <c r="A485" s="260" t="s">
        <v>38529</v>
      </c>
      <c r="B485" s="260" t="s">
        <v>38530</v>
      </c>
      <c r="C485" s="260" t="s">
        <v>1971</v>
      </c>
      <c r="D485" s="260" t="s">
        <v>38340</v>
      </c>
      <c r="E485" s="261" t="s">
        <v>38530</v>
      </c>
      <c r="F485" s="261" t="s">
        <v>5196</v>
      </c>
      <c r="G485" s="261" t="s">
        <v>1971</v>
      </c>
      <c r="H485" s="262"/>
      <c r="I485" s="263"/>
    </row>
    <row r="486">
      <c r="A486" s="260" t="s">
        <v>38529</v>
      </c>
      <c r="B486" s="260" t="s">
        <v>38530</v>
      </c>
      <c r="C486" s="260" t="s">
        <v>38535</v>
      </c>
      <c r="D486" s="260" t="s">
        <v>38536</v>
      </c>
      <c r="E486" s="261" t="s">
        <v>38530</v>
      </c>
      <c r="F486" s="261" t="s">
        <v>5196</v>
      </c>
      <c r="G486" s="261" t="s">
        <v>38535</v>
      </c>
      <c r="H486" s="262"/>
      <c r="I486" s="263"/>
    </row>
    <row r="487">
      <c r="A487" s="260" t="s">
        <v>38529</v>
      </c>
      <c r="B487" s="260" t="s">
        <v>38530</v>
      </c>
      <c r="C487" s="260" t="s">
        <v>4390</v>
      </c>
      <c r="D487" s="260" t="s">
        <v>38537</v>
      </c>
      <c r="E487" s="261" t="s">
        <v>38530</v>
      </c>
      <c r="F487" s="261" t="s">
        <v>5196</v>
      </c>
      <c r="G487" s="261" t="s">
        <v>4390</v>
      </c>
      <c r="H487" s="262"/>
      <c r="I487" s="263"/>
    </row>
    <row r="488">
      <c r="A488" s="260" t="s">
        <v>38529</v>
      </c>
      <c r="B488" s="260" t="s">
        <v>38530</v>
      </c>
      <c r="C488" s="260" t="s">
        <v>38071</v>
      </c>
      <c r="D488" s="260" t="s">
        <v>38538</v>
      </c>
      <c r="E488" s="261" t="s">
        <v>38530</v>
      </c>
      <c r="F488" s="261" t="s">
        <v>5196</v>
      </c>
      <c r="G488" s="261" t="s">
        <v>38071</v>
      </c>
      <c r="H488" s="262"/>
      <c r="I488" s="263"/>
    </row>
    <row r="489">
      <c r="A489" s="260" t="s">
        <v>38529</v>
      </c>
      <c r="B489" s="260" t="s">
        <v>38530</v>
      </c>
      <c r="C489" s="260" t="s">
        <v>38152</v>
      </c>
      <c r="D489" s="260" t="s">
        <v>38153</v>
      </c>
      <c r="E489" s="261" t="s">
        <v>38530</v>
      </c>
      <c r="F489" s="261" t="s">
        <v>5196</v>
      </c>
      <c r="G489" s="261" t="s">
        <v>38152</v>
      </c>
      <c r="H489" s="262"/>
      <c r="I489" s="263"/>
    </row>
    <row r="490">
      <c r="A490" s="260" t="s">
        <v>38539</v>
      </c>
      <c r="B490" s="260" t="s">
        <v>38540</v>
      </c>
      <c r="C490" s="260" t="s">
        <v>13</v>
      </c>
      <c r="D490" s="260" t="s">
        <v>14</v>
      </c>
      <c r="E490" s="261" t="s">
        <v>38540</v>
      </c>
      <c r="F490" s="261" t="s">
        <v>6998</v>
      </c>
      <c r="G490" s="261" t="s">
        <v>13</v>
      </c>
      <c r="H490" s="262"/>
      <c r="I490" s="263"/>
    </row>
    <row r="491">
      <c r="A491" s="260" t="s">
        <v>38539</v>
      </c>
      <c r="B491" s="260" t="s">
        <v>38540</v>
      </c>
      <c r="C491" s="260" t="s">
        <v>38541</v>
      </c>
      <c r="D491" s="260" t="s">
        <v>38542</v>
      </c>
      <c r="E491" s="261" t="s">
        <v>38540</v>
      </c>
      <c r="F491" s="261" t="s">
        <v>5196</v>
      </c>
      <c r="G491" s="261" t="s">
        <v>38541</v>
      </c>
      <c r="H491" s="262"/>
      <c r="I491" s="263"/>
    </row>
    <row r="492">
      <c r="A492" s="260" t="s">
        <v>38539</v>
      </c>
      <c r="B492" s="260" t="s">
        <v>38540</v>
      </c>
      <c r="C492" s="260" t="s">
        <v>4410</v>
      </c>
      <c r="D492" s="260" t="s">
        <v>38543</v>
      </c>
      <c r="E492" s="261" t="s">
        <v>38540</v>
      </c>
      <c r="F492" s="261" t="s">
        <v>5196</v>
      </c>
      <c r="G492" s="261" t="s">
        <v>4410</v>
      </c>
      <c r="H492" s="262"/>
      <c r="I492" s="263"/>
    </row>
    <row r="493">
      <c r="A493" s="260" t="s">
        <v>38539</v>
      </c>
      <c r="B493" s="260" t="s">
        <v>38540</v>
      </c>
      <c r="C493" s="260" t="s">
        <v>38544</v>
      </c>
      <c r="D493" s="260" t="s">
        <v>38545</v>
      </c>
      <c r="E493" s="261" t="s">
        <v>38540</v>
      </c>
      <c r="F493" s="261" t="s">
        <v>7001</v>
      </c>
      <c r="G493" s="261" t="s">
        <v>38544</v>
      </c>
      <c r="H493" s="262"/>
      <c r="I493" s="263"/>
    </row>
    <row r="494">
      <c r="A494" s="260" t="s">
        <v>38539</v>
      </c>
      <c r="B494" s="260" t="s">
        <v>38540</v>
      </c>
      <c r="C494" s="260" t="s">
        <v>203</v>
      </c>
      <c r="D494" s="260" t="s">
        <v>204</v>
      </c>
      <c r="E494" s="261" t="s">
        <v>38540</v>
      </c>
      <c r="F494" s="261" t="s">
        <v>7001</v>
      </c>
      <c r="G494" s="261" t="s">
        <v>203</v>
      </c>
      <c r="H494" s="262"/>
      <c r="I494" s="263"/>
    </row>
    <row r="495">
      <c r="A495" s="260" t="s">
        <v>38546</v>
      </c>
      <c r="B495" s="260" t="s">
        <v>38547</v>
      </c>
      <c r="C495" s="260" t="s">
        <v>13</v>
      </c>
      <c r="D495" s="260" t="s">
        <v>14</v>
      </c>
      <c r="E495" s="261" t="s">
        <v>38547</v>
      </c>
      <c r="F495" s="261" t="s">
        <v>6998</v>
      </c>
      <c r="G495" s="261" t="s">
        <v>13</v>
      </c>
      <c r="H495" s="262"/>
      <c r="I495" s="263"/>
    </row>
    <row r="496">
      <c r="A496" s="260" t="s">
        <v>38546</v>
      </c>
      <c r="B496" s="260" t="s">
        <v>38547</v>
      </c>
      <c r="C496" s="260" t="s">
        <v>38548</v>
      </c>
      <c r="D496" s="260" t="s">
        <v>38549</v>
      </c>
      <c r="E496" s="261" t="s">
        <v>38547</v>
      </c>
      <c r="F496" s="261" t="s">
        <v>5196</v>
      </c>
      <c r="G496" s="261" t="s">
        <v>38548</v>
      </c>
      <c r="H496" s="262"/>
      <c r="I496" s="263"/>
    </row>
    <row r="497">
      <c r="A497" s="260" t="s">
        <v>38546</v>
      </c>
      <c r="B497" s="260" t="s">
        <v>38547</v>
      </c>
      <c r="C497" s="260" t="s">
        <v>38071</v>
      </c>
      <c r="D497" s="260" t="s">
        <v>38383</v>
      </c>
      <c r="E497" s="261" t="s">
        <v>38547</v>
      </c>
      <c r="F497" s="261" t="s">
        <v>7001</v>
      </c>
      <c r="G497" s="261" t="s">
        <v>38071</v>
      </c>
      <c r="H497" s="262"/>
      <c r="I497" s="263"/>
    </row>
    <row r="498">
      <c r="A498" s="260" t="s">
        <v>38546</v>
      </c>
      <c r="B498" s="260" t="s">
        <v>38547</v>
      </c>
      <c r="C498" s="260" t="s">
        <v>203</v>
      </c>
      <c r="D498" s="260" t="s">
        <v>204</v>
      </c>
      <c r="E498" s="261" t="s">
        <v>38547</v>
      </c>
      <c r="F498" s="261" t="s">
        <v>7001</v>
      </c>
      <c r="G498" s="261" t="s">
        <v>203</v>
      </c>
      <c r="H498" s="262"/>
      <c r="I498" s="263"/>
    </row>
    <row r="499">
      <c r="A499" s="260" t="s">
        <v>38550</v>
      </c>
      <c r="B499" s="260" t="s">
        <v>38551</v>
      </c>
      <c r="C499" s="260" t="s">
        <v>13</v>
      </c>
      <c r="D499" s="260" t="s">
        <v>14</v>
      </c>
      <c r="E499" s="261" t="s">
        <v>38551</v>
      </c>
      <c r="F499" s="261" t="s">
        <v>6998</v>
      </c>
      <c r="G499" s="261" t="s">
        <v>13</v>
      </c>
      <c r="H499" s="262"/>
      <c r="I499" s="263"/>
    </row>
    <row r="500">
      <c r="A500" s="260" t="s">
        <v>38550</v>
      </c>
      <c r="B500" s="260" t="s">
        <v>38551</v>
      </c>
      <c r="C500" s="260" t="s">
        <v>38552</v>
      </c>
      <c r="D500" s="260" t="s">
        <v>38553</v>
      </c>
      <c r="E500" s="261" t="s">
        <v>38551</v>
      </c>
      <c r="F500" s="261" t="s">
        <v>5196</v>
      </c>
      <c r="G500" s="261" t="s">
        <v>38552</v>
      </c>
      <c r="H500" s="262"/>
      <c r="I500" s="263"/>
    </row>
    <row r="501">
      <c r="A501" s="260" t="s">
        <v>38550</v>
      </c>
      <c r="B501" s="260" t="s">
        <v>38551</v>
      </c>
      <c r="C501" s="260" t="s">
        <v>205</v>
      </c>
      <c r="D501" s="260" t="s">
        <v>38554</v>
      </c>
      <c r="E501" s="261" t="s">
        <v>38551</v>
      </c>
      <c r="F501" s="261" t="s">
        <v>7001</v>
      </c>
      <c r="G501" s="261" t="s">
        <v>205</v>
      </c>
      <c r="H501" s="262"/>
      <c r="I501" s="263"/>
    </row>
    <row r="502">
      <c r="A502" s="260" t="s">
        <v>38555</v>
      </c>
      <c r="B502" s="260" t="s">
        <v>38556</v>
      </c>
      <c r="C502" s="260" t="s">
        <v>13</v>
      </c>
      <c r="D502" s="260" t="s">
        <v>14</v>
      </c>
      <c r="E502" s="261" t="s">
        <v>38556</v>
      </c>
      <c r="F502" s="261" t="s">
        <v>6998</v>
      </c>
      <c r="G502" s="261" t="s">
        <v>13</v>
      </c>
      <c r="H502" s="262"/>
      <c r="I502" s="263"/>
    </row>
    <row r="503">
      <c r="A503" s="260" t="s">
        <v>38555</v>
      </c>
      <c r="B503" s="260" t="s">
        <v>38556</v>
      </c>
      <c r="C503" s="260" t="s">
        <v>38107</v>
      </c>
      <c r="D503" s="260" t="s">
        <v>38557</v>
      </c>
      <c r="E503" s="261" t="s">
        <v>38556</v>
      </c>
      <c r="F503" s="261" t="s">
        <v>5196</v>
      </c>
      <c r="G503" s="261" t="s">
        <v>38107</v>
      </c>
      <c r="H503" s="262"/>
      <c r="I503" s="263"/>
    </row>
    <row r="504">
      <c r="A504" s="260" t="s">
        <v>38555</v>
      </c>
      <c r="B504" s="260" t="s">
        <v>38556</v>
      </c>
      <c r="C504" s="260" t="s">
        <v>6004</v>
      </c>
      <c r="D504" s="260" t="s">
        <v>38558</v>
      </c>
      <c r="E504" s="261" t="s">
        <v>38556</v>
      </c>
      <c r="F504" s="261" t="s">
        <v>5196</v>
      </c>
      <c r="G504" s="261" t="s">
        <v>6004</v>
      </c>
      <c r="H504" s="262"/>
      <c r="I504" s="263"/>
    </row>
    <row r="505">
      <c r="A505" s="260" t="s">
        <v>38555</v>
      </c>
      <c r="B505" s="260" t="s">
        <v>38556</v>
      </c>
      <c r="C505" s="260" t="s">
        <v>38309</v>
      </c>
      <c r="D505" s="260" t="s">
        <v>38310</v>
      </c>
      <c r="E505" s="261" t="s">
        <v>38556</v>
      </c>
      <c r="F505" s="261" t="s">
        <v>5196</v>
      </c>
      <c r="G505" s="261" t="s">
        <v>38309</v>
      </c>
      <c r="H505" s="262"/>
      <c r="I505" s="263"/>
    </row>
    <row r="506">
      <c r="A506" s="265"/>
      <c r="B506" s="265"/>
      <c r="C506" s="265"/>
      <c r="D506" s="265"/>
      <c r="E506" s="265"/>
      <c r="F506" s="265"/>
      <c r="G506" s="265"/>
      <c r="H506" s="262"/>
      <c r="I506" s="263"/>
    </row>
    <row r="507">
      <c r="A507" s="260" t="s">
        <v>38559</v>
      </c>
      <c r="B507" s="260" t="s">
        <v>38560</v>
      </c>
      <c r="C507" s="260" t="s">
        <v>38561</v>
      </c>
      <c r="D507" s="260" t="s">
        <v>38562</v>
      </c>
      <c r="E507" s="261" t="s">
        <v>38560</v>
      </c>
      <c r="F507" s="261" t="s">
        <v>5196</v>
      </c>
      <c r="G507" s="261" t="s">
        <v>38561</v>
      </c>
      <c r="H507" s="262"/>
      <c r="I507" s="263"/>
    </row>
    <row r="508">
      <c r="A508" s="260" t="s">
        <v>38559</v>
      </c>
      <c r="B508" s="260" t="s">
        <v>38560</v>
      </c>
      <c r="C508" s="260" t="s">
        <v>38563</v>
      </c>
      <c r="D508" s="260" t="s">
        <v>38564</v>
      </c>
      <c r="E508" s="261" t="s">
        <v>38560</v>
      </c>
      <c r="F508" s="261" t="s">
        <v>6998</v>
      </c>
      <c r="G508" s="261" t="s">
        <v>38563</v>
      </c>
      <c r="H508" s="262"/>
      <c r="I508" s="263"/>
    </row>
    <row r="509">
      <c r="A509" s="260" t="s">
        <v>38559</v>
      </c>
      <c r="B509" s="260" t="s">
        <v>38560</v>
      </c>
      <c r="C509" s="260" t="s">
        <v>38565</v>
      </c>
      <c r="D509" s="260" t="s">
        <v>38566</v>
      </c>
      <c r="E509" s="261" t="s">
        <v>38560</v>
      </c>
      <c r="F509" s="261" t="s">
        <v>5196</v>
      </c>
      <c r="G509" s="261" t="s">
        <v>38565</v>
      </c>
      <c r="H509" s="263"/>
      <c r="I509" s="263"/>
    </row>
    <row r="510">
      <c r="A510" s="260" t="s">
        <v>38559</v>
      </c>
      <c r="B510" s="260" t="s">
        <v>38560</v>
      </c>
      <c r="C510" s="260" t="s">
        <v>38331</v>
      </c>
      <c r="D510" s="260" t="s">
        <v>38567</v>
      </c>
      <c r="E510" s="261" t="s">
        <v>38560</v>
      </c>
      <c r="F510" s="261" t="s">
        <v>5196</v>
      </c>
      <c r="G510" s="261" t="s">
        <v>38331</v>
      </c>
      <c r="H510" s="263"/>
      <c r="I510" s="263"/>
    </row>
    <row r="511">
      <c r="A511" s="260" t="s">
        <v>38559</v>
      </c>
      <c r="B511" s="260" t="s">
        <v>38560</v>
      </c>
      <c r="C511" s="260" t="s">
        <v>38568</v>
      </c>
      <c r="D511" s="260" t="s">
        <v>38569</v>
      </c>
      <c r="E511" s="261" t="s">
        <v>38560</v>
      </c>
      <c r="F511" s="261" t="s">
        <v>5196</v>
      </c>
      <c r="G511" s="261" t="s">
        <v>38568</v>
      </c>
      <c r="H511" s="263"/>
      <c r="I511" s="263"/>
    </row>
    <row r="512">
      <c r="A512" s="260" t="s">
        <v>38570</v>
      </c>
      <c r="B512" s="260" t="s">
        <v>38571</v>
      </c>
      <c r="C512" s="260" t="s">
        <v>38561</v>
      </c>
      <c r="D512" s="260" t="s">
        <v>38562</v>
      </c>
      <c r="E512" s="261" t="s">
        <v>38571</v>
      </c>
      <c r="F512" s="261" t="s">
        <v>5196</v>
      </c>
      <c r="G512" s="261" t="s">
        <v>38561</v>
      </c>
      <c r="H512" s="263"/>
      <c r="I512" s="263"/>
    </row>
    <row r="513">
      <c r="A513" s="260" t="s">
        <v>38570</v>
      </c>
      <c r="B513" s="260" t="s">
        <v>38571</v>
      </c>
      <c r="C513" s="260" t="s">
        <v>38563</v>
      </c>
      <c r="D513" s="260" t="s">
        <v>38572</v>
      </c>
      <c r="E513" s="261" t="s">
        <v>38571</v>
      </c>
      <c r="F513" s="261" t="s">
        <v>5196</v>
      </c>
      <c r="G513" s="261" t="s">
        <v>38563</v>
      </c>
      <c r="H513" s="263"/>
      <c r="I513" s="263"/>
    </row>
    <row r="514">
      <c r="A514" s="260" t="s">
        <v>38570</v>
      </c>
      <c r="B514" s="260" t="s">
        <v>38571</v>
      </c>
      <c r="C514" s="260" t="s">
        <v>38573</v>
      </c>
      <c r="D514" s="260" t="s">
        <v>38574</v>
      </c>
      <c r="E514" s="261" t="s">
        <v>38571</v>
      </c>
      <c r="F514" s="261" t="s">
        <v>5196</v>
      </c>
      <c r="G514" s="261" t="s">
        <v>38573</v>
      </c>
      <c r="H514" s="263"/>
      <c r="I514" s="263"/>
    </row>
    <row r="515">
      <c r="A515" s="260" t="s">
        <v>38570</v>
      </c>
      <c r="B515" s="260" t="s">
        <v>38571</v>
      </c>
      <c r="C515" s="260" t="s">
        <v>38331</v>
      </c>
      <c r="D515" s="260" t="s">
        <v>38575</v>
      </c>
      <c r="E515" s="261" t="s">
        <v>38571</v>
      </c>
      <c r="F515" s="261" t="s">
        <v>5196</v>
      </c>
      <c r="G515" s="261" t="s">
        <v>38331</v>
      </c>
      <c r="H515" s="263"/>
      <c r="I515" s="263"/>
    </row>
    <row r="516">
      <c r="A516" s="260" t="s">
        <v>38570</v>
      </c>
      <c r="B516" s="260" t="s">
        <v>38571</v>
      </c>
      <c r="C516" s="260" t="s">
        <v>38309</v>
      </c>
      <c r="D516" s="260" t="s">
        <v>38310</v>
      </c>
      <c r="E516" s="261" t="s">
        <v>38571</v>
      </c>
      <c r="F516" s="261" t="s">
        <v>7001</v>
      </c>
      <c r="G516" s="261" t="s">
        <v>38309</v>
      </c>
      <c r="H516" s="263"/>
      <c r="I516" s="263"/>
    </row>
    <row r="517">
      <c r="A517" s="260" t="s">
        <v>38576</v>
      </c>
      <c r="B517" s="260" t="s">
        <v>38577</v>
      </c>
      <c r="C517" s="260" t="s">
        <v>38561</v>
      </c>
      <c r="D517" s="260" t="s">
        <v>38562</v>
      </c>
      <c r="E517" s="261" t="s">
        <v>38577</v>
      </c>
      <c r="F517" s="261" t="s">
        <v>5196</v>
      </c>
      <c r="G517" s="261" t="s">
        <v>38561</v>
      </c>
      <c r="H517" s="263"/>
      <c r="I517" s="263"/>
    </row>
    <row r="518">
      <c r="A518" s="260" t="s">
        <v>38576</v>
      </c>
      <c r="B518" s="260" t="s">
        <v>38577</v>
      </c>
      <c r="C518" s="260" t="s">
        <v>282</v>
      </c>
      <c r="D518" s="260" t="s">
        <v>38046</v>
      </c>
      <c r="E518" s="261" t="s">
        <v>38577</v>
      </c>
      <c r="F518" s="261" t="s">
        <v>5196</v>
      </c>
      <c r="G518" s="261" t="s">
        <v>282</v>
      </c>
      <c r="H518" s="263"/>
      <c r="I518" s="263"/>
    </row>
    <row r="519">
      <c r="A519" s="260" t="s">
        <v>38576</v>
      </c>
      <c r="B519" s="260" t="s">
        <v>38577</v>
      </c>
      <c r="C519" s="260" t="s">
        <v>38047</v>
      </c>
      <c r="D519" s="260" t="s">
        <v>38578</v>
      </c>
      <c r="E519" s="261" t="s">
        <v>38577</v>
      </c>
      <c r="F519" s="261" t="s">
        <v>5196</v>
      </c>
      <c r="G519" s="261" t="s">
        <v>38047</v>
      </c>
      <c r="H519" s="263"/>
      <c r="I519" s="263"/>
    </row>
    <row r="520">
      <c r="A520" s="260" t="s">
        <v>38576</v>
      </c>
      <c r="B520" s="260" t="s">
        <v>38577</v>
      </c>
      <c r="C520" s="260" t="s">
        <v>38579</v>
      </c>
      <c r="D520" s="260" t="s">
        <v>38580</v>
      </c>
      <c r="E520" s="261" t="s">
        <v>38577</v>
      </c>
      <c r="F520" s="261" t="s">
        <v>5196</v>
      </c>
      <c r="G520" s="261" t="s">
        <v>38579</v>
      </c>
      <c r="H520" s="263"/>
      <c r="I520" s="263"/>
    </row>
    <row r="521">
      <c r="A521" s="260" t="s">
        <v>38576</v>
      </c>
      <c r="B521" s="260" t="s">
        <v>38577</v>
      </c>
      <c r="C521" s="260" t="s">
        <v>38581</v>
      </c>
      <c r="D521" s="260" t="s">
        <v>38582</v>
      </c>
      <c r="E521" s="261" t="s">
        <v>38577</v>
      </c>
      <c r="F521" s="261" t="s">
        <v>5196</v>
      </c>
      <c r="G521" s="261" t="s">
        <v>38581</v>
      </c>
      <c r="H521" s="263"/>
      <c r="I521" s="263"/>
    </row>
    <row r="522">
      <c r="A522" s="260" t="s">
        <v>38576</v>
      </c>
      <c r="B522" s="260" t="s">
        <v>38577</v>
      </c>
      <c r="C522" s="260" t="s">
        <v>38331</v>
      </c>
      <c r="D522" s="260" t="s">
        <v>38583</v>
      </c>
      <c r="E522" s="261" t="s">
        <v>38577</v>
      </c>
      <c r="F522" s="261" t="s">
        <v>5196</v>
      </c>
      <c r="G522" s="261" t="s">
        <v>38331</v>
      </c>
      <c r="H522" s="263"/>
      <c r="I522" s="263"/>
    </row>
    <row r="523">
      <c r="A523" s="260" t="s">
        <v>38576</v>
      </c>
      <c r="B523" s="260" t="s">
        <v>38577</v>
      </c>
      <c r="C523" s="260" t="s">
        <v>38309</v>
      </c>
      <c r="D523" s="260" t="s">
        <v>38310</v>
      </c>
      <c r="E523" s="261" t="s">
        <v>38577</v>
      </c>
      <c r="F523" s="261" t="s">
        <v>7001</v>
      </c>
      <c r="G523" s="261" t="s">
        <v>38309</v>
      </c>
      <c r="H523" s="263"/>
      <c r="I523" s="263"/>
    </row>
    <row r="524">
      <c r="A524" s="260" t="s">
        <v>38576</v>
      </c>
      <c r="B524" s="260" t="s">
        <v>38577</v>
      </c>
      <c r="C524" s="260" t="s">
        <v>38152</v>
      </c>
      <c r="D524" s="260" t="s">
        <v>38153</v>
      </c>
      <c r="E524" s="261" t="s">
        <v>38577</v>
      </c>
      <c r="F524" s="261" t="s">
        <v>5196</v>
      </c>
      <c r="G524" s="261" t="s">
        <v>38152</v>
      </c>
      <c r="H524" s="263"/>
      <c r="I524" s="263"/>
    </row>
    <row r="525">
      <c r="A525" s="260" t="s">
        <v>38584</v>
      </c>
      <c r="B525" s="260" t="s">
        <v>38585</v>
      </c>
      <c r="C525" s="260" t="s">
        <v>38586</v>
      </c>
      <c r="D525" s="260" t="s">
        <v>38587</v>
      </c>
      <c r="E525" s="261" t="s">
        <v>38585</v>
      </c>
      <c r="F525" s="261" t="s">
        <v>5196</v>
      </c>
      <c r="G525" s="261" t="s">
        <v>38586</v>
      </c>
      <c r="H525" s="263"/>
      <c r="I525" s="263"/>
    </row>
    <row r="526">
      <c r="A526" s="260" t="s">
        <v>38584</v>
      </c>
      <c r="B526" s="260" t="s">
        <v>38585</v>
      </c>
      <c r="C526" s="260" t="s">
        <v>13</v>
      </c>
      <c r="D526" s="260" t="s">
        <v>14</v>
      </c>
      <c r="E526" s="261" t="s">
        <v>38585</v>
      </c>
      <c r="F526" s="261" t="s">
        <v>6998</v>
      </c>
      <c r="G526" s="261" t="s">
        <v>13</v>
      </c>
      <c r="H526" s="263"/>
      <c r="I526" s="263"/>
    </row>
    <row r="527">
      <c r="A527" s="260" t="s">
        <v>38588</v>
      </c>
      <c r="B527" s="260" t="s">
        <v>38589</v>
      </c>
      <c r="C527" s="260" t="s">
        <v>38590</v>
      </c>
      <c r="D527" s="260" t="s">
        <v>38591</v>
      </c>
      <c r="E527" s="261" t="s">
        <v>38589</v>
      </c>
      <c r="F527" s="261" t="s">
        <v>5196</v>
      </c>
      <c r="G527" s="261" t="s">
        <v>38590</v>
      </c>
      <c r="H527" s="263"/>
      <c r="I527" s="263"/>
    </row>
    <row r="528">
      <c r="A528" s="260" t="s">
        <v>38588</v>
      </c>
      <c r="B528" s="260" t="s">
        <v>38589</v>
      </c>
      <c r="C528" s="260" t="s">
        <v>38592</v>
      </c>
      <c r="D528" s="260" t="s">
        <v>38593</v>
      </c>
      <c r="E528" s="261" t="s">
        <v>38589</v>
      </c>
      <c r="F528" s="261" t="s">
        <v>5196</v>
      </c>
      <c r="G528" s="261" t="s">
        <v>38592</v>
      </c>
      <c r="H528" s="263"/>
      <c r="I528" s="263"/>
    </row>
    <row r="529">
      <c r="A529" s="260" t="s">
        <v>38588</v>
      </c>
      <c r="B529" s="260" t="s">
        <v>38589</v>
      </c>
      <c r="C529" s="260" t="s">
        <v>38594</v>
      </c>
      <c r="D529" s="260" t="s">
        <v>38595</v>
      </c>
      <c r="E529" s="261" t="s">
        <v>38589</v>
      </c>
      <c r="F529" s="261" t="s">
        <v>5196</v>
      </c>
      <c r="G529" s="261" t="s">
        <v>38594</v>
      </c>
      <c r="H529" s="263"/>
      <c r="I529" s="263"/>
    </row>
    <row r="530">
      <c r="A530" s="260" t="s">
        <v>38588</v>
      </c>
      <c r="B530" s="260" t="s">
        <v>38589</v>
      </c>
      <c r="C530" s="260" t="s">
        <v>13</v>
      </c>
      <c r="D530" s="260" t="s">
        <v>38596</v>
      </c>
      <c r="E530" s="261" t="s">
        <v>38589</v>
      </c>
      <c r="F530" s="261" t="s">
        <v>6998</v>
      </c>
      <c r="G530" s="261" t="s">
        <v>13</v>
      </c>
      <c r="H530" s="263"/>
      <c r="I530" s="263"/>
    </row>
    <row r="531">
      <c r="A531" s="260" t="s">
        <v>38597</v>
      </c>
      <c r="B531" s="260" t="s">
        <v>38598</v>
      </c>
      <c r="C531" s="260" t="s">
        <v>38561</v>
      </c>
      <c r="D531" s="260" t="s">
        <v>38562</v>
      </c>
      <c r="E531" s="261" t="s">
        <v>38598</v>
      </c>
      <c r="F531" s="261" t="s">
        <v>5196</v>
      </c>
      <c r="G531" s="261" t="s">
        <v>38561</v>
      </c>
      <c r="H531" s="263"/>
      <c r="I531" s="263"/>
    </row>
    <row r="532">
      <c r="A532" s="260" t="s">
        <v>38597</v>
      </c>
      <c r="B532" s="260" t="s">
        <v>38598</v>
      </c>
      <c r="C532" s="260" t="s">
        <v>38599</v>
      </c>
      <c r="D532" s="260" t="s">
        <v>38600</v>
      </c>
      <c r="E532" s="261" t="s">
        <v>38598</v>
      </c>
      <c r="F532" s="261" t="s">
        <v>5196</v>
      </c>
      <c r="G532" s="261" t="s">
        <v>38599</v>
      </c>
      <c r="H532" s="263"/>
      <c r="I532" s="263"/>
    </row>
    <row r="533">
      <c r="A533" s="260" t="s">
        <v>38597</v>
      </c>
      <c r="B533" s="260" t="s">
        <v>38598</v>
      </c>
      <c r="C533" s="260" t="s">
        <v>38601</v>
      </c>
      <c r="D533" s="260" t="s">
        <v>38602</v>
      </c>
      <c r="E533" s="261" t="s">
        <v>38598</v>
      </c>
      <c r="F533" s="261" t="s">
        <v>5196</v>
      </c>
      <c r="G533" s="261" t="s">
        <v>38601</v>
      </c>
      <c r="H533" s="263"/>
      <c r="I533" s="263"/>
    </row>
    <row r="534">
      <c r="A534" s="260" t="s">
        <v>38597</v>
      </c>
      <c r="B534" s="260" t="s">
        <v>38598</v>
      </c>
      <c r="C534" s="260" t="s">
        <v>38603</v>
      </c>
      <c r="D534" s="260" t="s">
        <v>38604</v>
      </c>
      <c r="E534" s="261" t="s">
        <v>38598</v>
      </c>
      <c r="F534" s="261" t="s">
        <v>5196</v>
      </c>
      <c r="G534" s="261" t="s">
        <v>38603</v>
      </c>
      <c r="H534" s="263"/>
      <c r="I534" s="263"/>
    </row>
    <row r="535">
      <c r="A535" s="260" t="s">
        <v>38597</v>
      </c>
      <c r="B535" s="260" t="s">
        <v>38598</v>
      </c>
      <c r="C535" s="260" t="s">
        <v>38152</v>
      </c>
      <c r="D535" s="260" t="s">
        <v>38153</v>
      </c>
      <c r="E535" s="261" t="s">
        <v>38598</v>
      </c>
      <c r="F535" s="261" t="s">
        <v>5196</v>
      </c>
      <c r="G535" s="261" t="s">
        <v>38152</v>
      </c>
      <c r="H535" s="263"/>
      <c r="I535" s="263"/>
    </row>
    <row r="536">
      <c r="A536" s="260" t="s">
        <v>38605</v>
      </c>
      <c r="B536" s="260" t="s">
        <v>38606</v>
      </c>
      <c r="C536" s="260" t="s">
        <v>38607</v>
      </c>
      <c r="D536" s="260" t="s">
        <v>38608</v>
      </c>
      <c r="E536" s="261" t="s">
        <v>38606</v>
      </c>
      <c r="F536" s="261" t="s">
        <v>5196</v>
      </c>
      <c r="G536" s="261" t="s">
        <v>38607</v>
      </c>
      <c r="H536" s="263"/>
      <c r="I536" s="263"/>
    </row>
    <row r="537">
      <c r="A537" s="260" t="s">
        <v>38605</v>
      </c>
      <c r="B537" s="260" t="s">
        <v>38606</v>
      </c>
      <c r="C537" s="260" t="s">
        <v>6004</v>
      </c>
      <c r="D537" s="260" t="s">
        <v>38609</v>
      </c>
      <c r="E537" s="261" t="s">
        <v>38606</v>
      </c>
      <c r="F537" s="261" t="s">
        <v>5196</v>
      </c>
      <c r="G537" s="261" t="s">
        <v>6004</v>
      </c>
      <c r="H537" s="263"/>
      <c r="I537" s="263"/>
    </row>
    <row r="538">
      <c r="A538" s="260" t="s">
        <v>38605</v>
      </c>
      <c r="B538" s="260" t="s">
        <v>38606</v>
      </c>
      <c r="C538" s="260" t="s">
        <v>13</v>
      </c>
      <c r="D538" s="260" t="s">
        <v>38610</v>
      </c>
      <c r="E538" s="261" t="s">
        <v>38606</v>
      </c>
      <c r="F538" s="261" t="s">
        <v>6998</v>
      </c>
      <c r="G538" s="261" t="s">
        <v>13</v>
      </c>
      <c r="H538" s="263"/>
      <c r="I538" s="263"/>
    </row>
    <row r="539">
      <c r="A539" s="260" t="s">
        <v>38611</v>
      </c>
      <c r="B539" s="260" t="s">
        <v>38612</v>
      </c>
      <c r="C539" s="260" t="s">
        <v>38561</v>
      </c>
      <c r="D539" s="260" t="s">
        <v>38562</v>
      </c>
      <c r="E539" s="261" t="s">
        <v>38612</v>
      </c>
      <c r="F539" s="261" t="s">
        <v>5196</v>
      </c>
      <c r="G539" s="261" t="s">
        <v>38561</v>
      </c>
      <c r="H539" s="263"/>
      <c r="I539" s="263"/>
    </row>
    <row r="540">
      <c r="A540" s="260" t="s">
        <v>38611</v>
      </c>
      <c r="B540" s="260" t="s">
        <v>38612</v>
      </c>
      <c r="C540" s="260" t="s">
        <v>38599</v>
      </c>
      <c r="D540" s="260" t="s">
        <v>38600</v>
      </c>
      <c r="E540" s="261" t="s">
        <v>38612</v>
      </c>
      <c r="F540" s="261" t="s">
        <v>5196</v>
      </c>
      <c r="G540" s="261" t="s">
        <v>38599</v>
      </c>
      <c r="H540" s="263"/>
      <c r="I540" s="263"/>
    </row>
    <row r="541">
      <c r="A541" s="260" t="s">
        <v>38611</v>
      </c>
      <c r="B541" s="260" t="s">
        <v>38612</v>
      </c>
      <c r="C541" s="260" t="s">
        <v>38603</v>
      </c>
      <c r="D541" s="260" t="s">
        <v>38613</v>
      </c>
      <c r="E541" s="261" t="s">
        <v>38612</v>
      </c>
      <c r="F541" s="261" t="s">
        <v>5196</v>
      </c>
      <c r="G541" s="261" t="s">
        <v>38603</v>
      </c>
      <c r="H541" s="263"/>
      <c r="I541" s="263"/>
    </row>
    <row r="542">
      <c r="A542" s="260" t="s">
        <v>38611</v>
      </c>
      <c r="B542" s="260" t="s">
        <v>38612</v>
      </c>
      <c r="C542" s="260" t="s">
        <v>38601</v>
      </c>
      <c r="D542" s="260" t="s">
        <v>38614</v>
      </c>
      <c r="E542" s="261" t="s">
        <v>38612</v>
      </c>
      <c r="F542" s="261" t="s">
        <v>5196</v>
      </c>
      <c r="G542" s="261" t="s">
        <v>38601</v>
      </c>
      <c r="H542" s="263"/>
      <c r="I542" s="263"/>
    </row>
    <row r="543">
      <c r="A543" s="260" t="s">
        <v>38611</v>
      </c>
      <c r="B543" s="260" t="s">
        <v>38612</v>
      </c>
      <c r="C543" s="260" t="s">
        <v>38615</v>
      </c>
      <c r="D543" s="260" t="s">
        <v>38616</v>
      </c>
      <c r="E543" s="261" t="s">
        <v>38612</v>
      </c>
      <c r="F543" s="261" t="s">
        <v>5196</v>
      </c>
      <c r="G543" s="261" t="s">
        <v>38615</v>
      </c>
      <c r="H543" s="263"/>
      <c r="I543" s="263"/>
    </row>
    <row r="544">
      <c r="A544" s="260" t="s">
        <v>38611</v>
      </c>
      <c r="B544" s="260" t="s">
        <v>38612</v>
      </c>
      <c r="C544" s="260" t="s">
        <v>38617</v>
      </c>
      <c r="D544" s="260" t="s">
        <v>38618</v>
      </c>
      <c r="E544" s="261" t="s">
        <v>38612</v>
      </c>
      <c r="F544" s="261" t="s">
        <v>5196</v>
      </c>
      <c r="G544" s="261" t="s">
        <v>38617</v>
      </c>
      <c r="H544" s="263"/>
      <c r="I544" s="263"/>
    </row>
    <row r="545">
      <c r="A545" s="260" t="s">
        <v>38611</v>
      </c>
      <c r="B545" s="260" t="s">
        <v>38612</v>
      </c>
      <c r="C545" s="260" t="s">
        <v>946</v>
      </c>
      <c r="D545" s="260" t="s">
        <v>38619</v>
      </c>
      <c r="E545" s="261" t="s">
        <v>38612</v>
      </c>
      <c r="F545" s="261" t="s">
        <v>5196</v>
      </c>
      <c r="G545" s="261" t="s">
        <v>946</v>
      </c>
      <c r="H545" s="263"/>
      <c r="I545" s="263"/>
    </row>
    <row r="546">
      <c r="A546" s="260" t="s">
        <v>38611</v>
      </c>
      <c r="B546" s="260" t="s">
        <v>38612</v>
      </c>
      <c r="C546" s="260" t="s">
        <v>38152</v>
      </c>
      <c r="D546" s="260" t="s">
        <v>38153</v>
      </c>
      <c r="E546" s="261" t="s">
        <v>38612</v>
      </c>
      <c r="F546" s="261" t="s">
        <v>5196</v>
      </c>
      <c r="G546" s="261" t="s">
        <v>38152</v>
      </c>
      <c r="H546" s="263"/>
      <c r="I546" s="263"/>
    </row>
    <row r="547">
      <c r="A547" s="260" t="s">
        <v>38620</v>
      </c>
      <c r="B547" s="260" t="s">
        <v>38621</v>
      </c>
      <c r="C547" s="260" t="s">
        <v>38622</v>
      </c>
      <c r="D547" s="260" t="s">
        <v>38623</v>
      </c>
      <c r="E547" s="261" t="s">
        <v>38621</v>
      </c>
      <c r="F547" s="261" t="s">
        <v>5196</v>
      </c>
      <c r="G547" s="261" t="s">
        <v>38624</v>
      </c>
      <c r="H547" s="263"/>
      <c r="I547" s="263"/>
    </row>
    <row r="548">
      <c r="A548" s="260" t="s">
        <v>38620</v>
      </c>
      <c r="B548" s="260" t="s">
        <v>38621</v>
      </c>
      <c r="C548" s="260" t="s">
        <v>38563</v>
      </c>
      <c r="D548" s="260" t="s">
        <v>38625</v>
      </c>
      <c r="E548" s="261" t="s">
        <v>38621</v>
      </c>
      <c r="F548" s="261" t="s">
        <v>5196</v>
      </c>
      <c r="G548" s="261" t="s">
        <v>38563</v>
      </c>
      <c r="H548" s="263"/>
      <c r="I548" s="263"/>
    </row>
    <row r="549">
      <c r="A549" s="260" t="s">
        <v>38620</v>
      </c>
      <c r="B549" s="260" t="s">
        <v>38621</v>
      </c>
      <c r="C549" s="260" t="s">
        <v>38626</v>
      </c>
      <c r="D549" s="260" t="s">
        <v>38627</v>
      </c>
      <c r="E549" s="261" t="s">
        <v>38621</v>
      </c>
      <c r="F549" s="261" t="s">
        <v>5196</v>
      </c>
      <c r="G549" s="261" t="s">
        <v>38626</v>
      </c>
      <c r="H549" s="263"/>
      <c r="I549" s="263"/>
    </row>
    <row r="550">
      <c r="A550" s="260" t="s">
        <v>38620</v>
      </c>
      <c r="B550" s="260" t="s">
        <v>38621</v>
      </c>
      <c r="C550" s="260" t="s">
        <v>38109</v>
      </c>
      <c r="D550" s="260" t="s">
        <v>38110</v>
      </c>
      <c r="E550" s="261" t="s">
        <v>38621</v>
      </c>
      <c r="F550" s="261" t="s">
        <v>5196</v>
      </c>
      <c r="G550" s="261" t="s">
        <v>38109</v>
      </c>
      <c r="H550" s="263"/>
      <c r="I550" s="263"/>
    </row>
    <row r="551">
      <c r="A551" s="260" t="s">
        <v>38620</v>
      </c>
      <c r="B551" s="260" t="s">
        <v>38621</v>
      </c>
      <c r="C551" s="260" t="s">
        <v>2899</v>
      </c>
      <c r="D551" s="260" t="s">
        <v>38628</v>
      </c>
      <c r="E551" s="261" t="s">
        <v>38621</v>
      </c>
      <c r="F551" s="261" t="s">
        <v>5196</v>
      </c>
      <c r="G551" s="261" t="s">
        <v>2899</v>
      </c>
      <c r="H551" s="263"/>
      <c r="I551" s="263"/>
    </row>
    <row r="552">
      <c r="A552" s="260" t="s">
        <v>38620</v>
      </c>
      <c r="B552" s="260" t="s">
        <v>38621</v>
      </c>
      <c r="C552" s="260" t="s">
        <v>38629</v>
      </c>
      <c r="D552" s="260" t="s">
        <v>38630</v>
      </c>
      <c r="E552" s="261" t="s">
        <v>38621</v>
      </c>
      <c r="F552" s="261" t="s">
        <v>7001</v>
      </c>
      <c r="G552" s="261" t="s">
        <v>38629</v>
      </c>
      <c r="H552" s="263"/>
      <c r="I552" s="263"/>
    </row>
    <row r="553">
      <c r="A553" s="260" t="s">
        <v>38620</v>
      </c>
      <c r="B553" s="260" t="s">
        <v>38621</v>
      </c>
      <c r="C553" s="260" t="s">
        <v>38309</v>
      </c>
      <c r="D553" s="260" t="s">
        <v>38310</v>
      </c>
      <c r="E553" s="261" t="s">
        <v>38621</v>
      </c>
      <c r="F553" s="261" t="s">
        <v>7001</v>
      </c>
      <c r="G553" s="261" t="s">
        <v>38309</v>
      </c>
      <c r="H553" s="263"/>
      <c r="I553" s="263"/>
    </row>
    <row r="554">
      <c r="A554" s="260" t="s">
        <v>38631</v>
      </c>
      <c r="B554" s="260" t="s">
        <v>38632</v>
      </c>
      <c r="C554" s="260" t="s">
        <v>38563</v>
      </c>
      <c r="D554" s="260" t="s">
        <v>38633</v>
      </c>
      <c r="E554" s="261" t="s">
        <v>38632</v>
      </c>
      <c r="F554" s="261" t="s">
        <v>5196</v>
      </c>
      <c r="G554" s="261" t="s">
        <v>38563</v>
      </c>
      <c r="H554" s="263"/>
      <c r="I554" s="263"/>
    </row>
    <row r="555">
      <c r="A555" s="260" t="s">
        <v>38631</v>
      </c>
      <c r="B555" s="260" t="s">
        <v>38632</v>
      </c>
      <c r="C555" s="260" t="s">
        <v>38634</v>
      </c>
      <c r="D555" s="260" t="s">
        <v>38623</v>
      </c>
      <c r="E555" s="261" t="s">
        <v>38632</v>
      </c>
      <c r="F555" s="261" t="s">
        <v>5196</v>
      </c>
      <c r="G555" s="261" t="s">
        <v>38634</v>
      </c>
      <c r="H555" s="263"/>
      <c r="I555" s="263"/>
    </row>
    <row r="556">
      <c r="A556" s="260" t="s">
        <v>38631</v>
      </c>
      <c r="B556" s="260" t="s">
        <v>38632</v>
      </c>
      <c r="C556" s="260" t="s">
        <v>38635</v>
      </c>
      <c r="D556" s="260" t="s">
        <v>38636</v>
      </c>
      <c r="E556" s="261" t="s">
        <v>38632</v>
      </c>
      <c r="F556" s="261" t="s">
        <v>5196</v>
      </c>
      <c r="G556" s="261" t="s">
        <v>38635</v>
      </c>
      <c r="H556" s="263"/>
      <c r="I556" s="263"/>
    </row>
    <row r="557">
      <c r="A557" s="260" t="s">
        <v>38637</v>
      </c>
      <c r="B557" s="260" t="s">
        <v>38638</v>
      </c>
      <c r="C557" s="260" t="s">
        <v>38563</v>
      </c>
      <c r="D557" s="260" t="s">
        <v>38639</v>
      </c>
      <c r="E557" s="261" t="s">
        <v>38638</v>
      </c>
      <c r="F557" s="261" t="s">
        <v>5196</v>
      </c>
      <c r="G557" s="261" t="s">
        <v>38563</v>
      </c>
      <c r="H557" s="263"/>
      <c r="I557" s="263"/>
    </row>
    <row r="558">
      <c r="A558" s="260" t="s">
        <v>38637</v>
      </c>
      <c r="B558" s="260" t="s">
        <v>38638</v>
      </c>
      <c r="C558" s="260" t="s">
        <v>38634</v>
      </c>
      <c r="D558" s="260" t="s">
        <v>38623</v>
      </c>
      <c r="E558" s="261" t="s">
        <v>38638</v>
      </c>
      <c r="F558" s="261" t="s">
        <v>5196</v>
      </c>
      <c r="G558" s="261" t="s">
        <v>38634</v>
      </c>
      <c r="H558" s="263"/>
      <c r="I558" s="263"/>
    </row>
    <row r="559">
      <c r="A559" s="260" t="s">
        <v>38637</v>
      </c>
      <c r="B559" s="260" t="s">
        <v>38638</v>
      </c>
      <c r="C559" s="260" t="s">
        <v>282</v>
      </c>
      <c r="D559" s="260" t="s">
        <v>38046</v>
      </c>
      <c r="E559" s="261" t="s">
        <v>38638</v>
      </c>
      <c r="F559" s="261" t="s">
        <v>5196</v>
      </c>
      <c r="G559" s="261" t="s">
        <v>282</v>
      </c>
      <c r="H559" s="263"/>
      <c r="I559" s="263"/>
    </row>
    <row r="560">
      <c r="A560" s="260" t="s">
        <v>38637</v>
      </c>
      <c r="B560" s="260" t="s">
        <v>38638</v>
      </c>
      <c r="C560" s="260" t="s">
        <v>1271</v>
      </c>
      <c r="D560" s="260" t="s">
        <v>38640</v>
      </c>
      <c r="E560" s="261" t="s">
        <v>38638</v>
      </c>
      <c r="F560" s="261" t="s">
        <v>5196</v>
      </c>
      <c r="G560" s="261" t="s">
        <v>1271</v>
      </c>
      <c r="H560" s="263"/>
      <c r="I560" s="263"/>
    </row>
    <row r="561">
      <c r="A561" s="260" t="s">
        <v>38637</v>
      </c>
      <c r="B561" s="260" t="s">
        <v>38638</v>
      </c>
      <c r="C561" s="260" t="s">
        <v>38641</v>
      </c>
      <c r="D561" s="260" t="s">
        <v>38642</v>
      </c>
      <c r="E561" s="261" t="s">
        <v>38638</v>
      </c>
      <c r="F561" s="261" t="s">
        <v>5196</v>
      </c>
      <c r="G561" s="261" t="s">
        <v>38641</v>
      </c>
      <c r="H561" s="263"/>
      <c r="I561" s="263"/>
    </row>
    <row r="562">
      <c r="A562" s="260" t="s">
        <v>38637</v>
      </c>
      <c r="B562" s="260" t="s">
        <v>38638</v>
      </c>
      <c r="C562" s="260" t="s">
        <v>38643</v>
      </c>
      <c r="D562" s="260" t="s">
        <v>38110</v>
      </c>
      <c r="E562" s="261" t="s">
        <v>38638</v>
      </c>
      <c r="F562" s="261" t="s">
        <v>5196</v>
      </c>
      <c r="G562" s="261" t="s">
        <v>38643</v>
      </c>
      <c r="H562" s="263"/>
      <c r="I562" s="263"/>
    </row>
    <row r="563">
      <c r="A563" s="260" t="s">
        <v>38637</v>
      </c>
      <c r="B563" s="260" t="s">
        <v>38638</v>
      </c>
      <c r="C563" s="260" t="s">
        <v>38644</v>
      </c>
      <c r="D563" s="260" t="s">
        <v>38645</v>
      </c>
      <c r="E563" s="261" t="s">
        <v>38638</v>
      </c>
      <c r="F563" s="261" t="s">
        <v>5196</v>
      </c>
      <c r="G563" s="261" t="s">
        <v>38644</v>
      </c>
      <c r="H563" s="263"/>
      <c r="I563" s="263"/>
    </row>
    <row r="564">
      <c r="A564" s="260" t="s">
        <v>38637</v>
      </c>
      <c r="B564" s="260" t="s">
        <v>38638</v>
      </c>
      <c r="C564" s="260" t="s">
        <v>38309</v>
      </c>
      <c r="D564" s="260" t="s">
        <v>38310</v>
      </c>
      <c r="E564" s="261" t="s">
        <v>38638</v>
      </c>
      <c r="F564" s="261" t="s">
        <v>5196</v>
      </c>
      <c r="G564" s="261" t="s">
        <v>38309</v>
      </c>
      <c r="H564" s="263"/>
      <c r="I564" s="263"/>
    </row>
    <row r="565">
      <c r="A565" s="260" t="s">
        <v>38646</v>
      </c>
      <c r="B565" s="260" t="s">
        <v>38647</v>
      </c>
      <c r="C565" s="260" t="s">
        <v>38648</v>
      </c>
      <c r="D565" s="260" t="s">
        <v>38649</v>
      </c>
      <c r="E565" s="261" t="s">
        <v>38647</v>
      </c>
      <c r="F565" s="261" t="s">
        <v>5196</v>
      </c>
      <c r="G565" s="261" t="s">
        <v>38648</v>
      </c>
      <c r="H565" s="263"/>
      <c r="I565" s="263"/>
    </row>
    <row r="566">
      <c r="A566" s="260" t="s">
        <v>38646</v>
      </c>
      <c r="B566" s="260" t="s">
        <v>38647</v>
      </c>
      <c r="C566" s="260" t="s">
        <v>282</v>
      </c>
      <c r="D566" s="260" t="s">
        <v>38046</v>
      </c>
      <c r="E566" s="261" t="s">
        <v>38647</v>
      </c>
      <c r="F566" s="261" t="s">
        <v>5196</v>
      </c>
      <c r="G566" s="261" t="s">
        <v>282</v>
      </c>
      <c r="H566" s="263"/>
      <c r="I566" s="263"/>
    </row>
    <row r="567">
      <c r="A567" s="260" t="s">
        <v>38646</v>
      </c>
      <c r="B567" s="260" t="s">
        <v>38647</v>
      </c>
      <c r="C567" s="260" t="s">
        <v>1971</v>
      </c>
      <c r="D567" s="260" t="s">
        <v>38650</v>
      </c>
      <c r="E567" s="261" t="s">
        <v>38647</v>
      </c>
      <c r="F567" s="261" t="s">
        <v>5196</v>
      </c>
      <c r="G567" s="261" t="s">
        <v>1971</v>
      </c>
      <c r="H567" s="263"/>
      <c r="I567" s="263"/>
    </row>
    <row r="568">
      <c r="A568" s="260" t="s">
        <v>38646</v>
      </c>
      <c r="B568" s="260" t="s">
        <v>38647</v>
      </c>
      <c r="C568" s="260" t="s">
        <v>38651</v>
      </c>
      <c r="D568" s="260" t="s">
        <v>38652</v>
      </c>
      <c r="E568" s="261" t="s">
        <v>38647</v>
      </c>
      <c r="F568" s="261" t="s">
        <v>5196</v>
      </c>
      <c r="G568" s="261" t="s">
        <v>38651</v>
      </c>
      <c r="H568" s="263"/>
      <c r="I568" s="263"/>
    </row>
    <row r="569">
      <c r="A569" s="260" t="s">
        <v>38646</v>
      </c>
      <c r="B569" s="260" t="s">
        <v>38647</v>
      </c>
      <c r="C569" s="260" t="s">
        <v>6479</v>
      </c>
      <c r="D569" s="260" t="s">
        <v>38653</v>
      </c>
      <c r="E569" s="261" t="s">
        <v>38647</v>
      </c>
      <c r="F569" s="261" t="s">
        <v>5196</v>
      </c>
      <c r="G569" s="261" t="s">
        <v>6479</v>
      </c>
      <c r="H569" s="263"/>
      <c r="I569" s="263"/>
    </row>
    <row r="570">
      <c r="A570" s="260" t="s">
        <v>38646</v>
      </c>
      <c r="B570" s="260" t="s">
        <v>38647</v>
      </c>
      <c r="C570" s="260" t="s">
        <v>2899</v>
      </c>
      <c r="D570" s="260" t="s">
        <v>38654</v>
      </c>
      <c r="E570" s="261" t="s">
        <v>38647</v>
      </c>
      <c r="F570" s="261" t="s">
        <v>5196</v>
      </c>
      <c r="G570" s="261" t="s">
        <v>2899</v>
      </c>
      <c r="H570" s="263"/>
      <c r="I570" s="263"/>
    </row>
    <row r="571">
      <c r="A571" s="260" t="s">
        <v>38646</v>
      </c>
      <c r="B571" s="260" t="s">
        <v>38647</v>
      </c>
      <c r="C571" s="260" t="s">
        <v>38655</v>
      </c>
      <c r="D571" s="260" t="s">
        <v>38656</v>
      </c>
      <c r="E571" s="261" t="s">
        <v>38647</v>
      </c>
      <c r="F571" s="261" t="s">
        <v>5196</v>
      </c>
      <c r="G571" s="261" t="s">
        <v>38655</v>
      </c>
      <c r="H571" s="263"/>
      <c r="I571" s="263"/>
    </row>
    <row r="572">
      <c r="A572" s="260" t="s">
        <v>38646</v>
      </c>
      <c r="B572" s="260" t="s">
        <v>38647</v>
      </c>
      <c r="C572" s="260" t="s">
        <v>38331</v>
      </c>
      <c r="D572" s="260" t="s">
        <v>38657</v>
      </c>
      <c r="E572" s="261" t="s">
        <v>38647</v>
      </c>
      <c r="F572" s="261" t="s">
        <v>5196</v>
      </c>
      <c r="G572" s="261" t="s">
        <v>38331</v>
      </c>
      <c r="H572" s="263"/>
      <c r="I572" s="263"/>
    </row>
    <row r="573">
      <c r="A573" s="260" t="s">
        <v>38646</v>
      </c>
      <c r="B573" s="260" t="s">
        <v>38647</v>
      </c>
      <c r="C573" s="260" t="s">
        <v>38309</v>
      </c>
      <c r="D573" s="260" t="s">
        <v>38310</v>
      </c>
      <c r="E573" s="261" t="s">
        <v>38647</v>
      </c>
      <c r="F573" s="261" t="s">
        <v>5196</v>
      </c>
      <c r="G573" s="261" t="s">
        <v>38309</v>
      </c>
      <c r="H573" s="263"/>
      <c r="I573" s="263"/>
    </row>
    <row r="574">
      <c r="A574" s="260" t="s">
        <v>38646</v>
      </c>
      <c r="B574" s="260" t="s">
        <v>38647</v>
      </c>
      <c r="C574" s="260" t="s">
        <v>7800</v>
      </c>
      <c r="D574" s="260" t="s">
        <v>38658</v>
      </c>
      <c r="E574" s="261" t="s">
        <v>38647</v>
      </c>
      <c r="F574" s="261" t="s">
        <v>7001</v>
      </c>
      <c r="G574" s="261" t="s">
        <v>7800</v>
      </c>
      <c r="H574" s="263"/>
      <c r="I574" s="263"/>
    </row>
    <row r="575">
      <c r="A575" s="260" t="s">
        <v>38646</v>
      </c>
      <c r="B575" s="260" t="s">
        <v>38647</v>
      </c>
      <c r="C575" s="260" t="s">
        <v>38152</v>
      </c>
      <c r="D575" s="260" t="s">
        <v>38153</v>
      </c>
      <c r="E575" s="261" t="s">
        <v>38647</v>
      </c>
      <c r="F575" s="261" t="s">
        <v>7001</v>
      </c>
      <c r="G575" s="261" t="s">
        <v>38152</v>
      </c>
      <c r="H575" s="263"/>
      <c r="I575" s="263"/>
    </row>
    <row r="576">
      <c r="A576" s="260" t="s">
        <v>38659</v>
      </c>
      <c r="B576" s="260" t="s">
        <v>38660</v>
      </c>
      <c r="C576" s="260" t="s">
        <v>38648</v>
      </c>
      <c r="D576" s="260" t="s">
        <v>38661</v>
      </c>
      <c r="E576" s="261" t="s">
        <v>38660</v>
      </c>
      <c r="F576" s="261" t="s">
        <v>5196</v>
      </c>
      <c r="G576" s="261" t="s">
        <v>38648</v>
      </c>
      <c r="H576" s="263"/>
      <c r="I576" s="263"/>
    </row>
    <row r="577">
      <c r="A577" s="260" t="s">
        <v>38659</v>
      </c>
      <c r="B577" s="260" t="s">
        <v>38660</v>
      </c>
      <c r="C577" s="260" t="s">
        <v>282</v>
      </c>
      <c r="D577" s="260" t="s">
        <v>38046</v>
      </c>
      <c r="E577" s="261" t="s">
        <v>38660</v>
      </c>
      <c r="F577" s="261" t="s">
        <v>5196</v>
      </c>
      <c r="G577" s="261" t="s">
        <v>282</v>
      </c>
      <c r="H577" s="263"/>
      <c r="I577" s="263"/>
    </row>
    <row r="578">
      <c r="A578" s="260" t="s">
        <v>38659</v>
      </c>
      <c r="B578" s="260" t="s">
        <v>38660</v>
      </c>
      <c r="C578" s="260" t="s">
        <v>766</v>
      </c>
      <c r="D578" s="260" t="s">
        <v>38662</v>
      </c>
      <c r="E578" s="261" t="s">
        <v>38660</v>
      </c>
      <c r="F578" s="261" t="s">
        <v>5196</v>
      </c>
      <c r="G578" s="261" t="s">
        <v>766</v>
      </c>
      <c r="H578" s="263"/>
      <c r="I578" s="263"/>
    </row>
    <row r="579">
      <c r="A579" s="260" t="s">
        <v>38659</v>
      </c>
      <c r="B579" s="260" t="s">
        <v>38660</v>
      </c>
      <c r="C579" s="260" t="s">
        <v>1971</v>
      </c>
      <c r="D579" s="260" t="s">
        <v>38663</v>
      </c>
      <c r="E579" s="261" t="s">
        <v>38660</v>
      </c>
      <c r="F579" s="261" t="s">
        <v>5196</v>
      </c>
      <c r="G579" s="261" t="s">
        <v>1971</v>
      </c>
      <c r="H579" s="263"/>
      <c r="I579" s="263"/>
    </row>
    <row r="580">
      <c r="A580" s="260" t="s">
        <v>38659</v>
      </c>
      <c r="B580" s="260" t="s">
        <v>38660</v>
      </c>
      <c r="C580" s="260" t="s">
        <v>38664</v>
      </c>
      <c r="D580" s="260" t="s">
        <v>38665</v>
      </c>
      <c r="E580" s="261" t="s">
        <v>38660</v>
      </c>
      <c r="F580" s="261" t="s">
        <v>5196</v>
      </c>
      <c r="G580" s="261" t="s">
        <v>38664</v>
      </c>
      <c r="H580" s="263"/>
      <c r="I580" s="263"/>
    </row>
    <row r="581">
      <c r="A581" s="260" t="s">
        <v>38659</v>
      </c>
      <c r="B581" s="260" t="s">
        <v>38660</v>
      </c>
      <c r="C581" s="260" t="s">
        <v>38666</v>
      </c>
      <c r="D581" s="260" t="s">
        <v>38667</v>
      </c>
      <c r="E581" s="261" t="s">
        <v>38660</v>
      </c>
      <c r="F581" s="261" t="s">
        <v>5196</v>
      </c>
      <c r="G581" s="261" t="s">
        <v>38666</v>
      </c>
      <c r="H581" s="263"/>
      <c r="I581" s="263"/>
    </row>
    <row r="582">
      <c r="A582" s="260" t="s">
        <v>38659</v>
      </c>
      <c r="B582" s="260" t="s">
        <v>38660</v>
      </c>
      <c r="C582" s="260" t="s">
        <v>38309</v>
      </c>
      <c r="D582" s="260" t="s">
        <v>38310</v>
      </c>
      <c r="E582" s="261" t="s">
        <v>38660</v>
      </c>
      <c r="F582" s="261" t="s">
        <v>18</v>
      </c>
      <c r="G582" s="261" t="s">
        <v>38309</v>
      </c>
      <c r="H582" s="263"/>
      <c r="I582" s="263"/>
    </row>
    <row r="583">
      <c r="A583" s="260" t="s">
        <v>38659</v>
      </c>
      <c r="B583" s="260" t="s">
        <v>38660</v>
      </c>
      <c r="C583" s="260" t="s">
        <v>7800</v>
      </c>
      <c r="D583" s="260" t="s">
        <v>38658</v>
      </c>
      <c r="E583" s="261" t="s">
        <v>38660</v>
      </c>
      <c r="F583" s="261" t="s">
        <v>7001</v>
      </c>
      <c r="G583" s="261" t="s">
        <v>7800</v>
      </c>
      <c r="H583" s="263"/>
      <c r="I583" s="263"/>
    </row>
    <row r="584">
      <c r="A584" s="260" t="s">
        <v>38659</v>
      </c>
      <c r="B584" s="260" t="s">
        <v>38660</v>
      </c>
      <c r="C584" s="260" t="s">
        <v>38152</v>
      </c>
      <c r="D584" s="260" t="s">
        <v>38153</v>
      </c>
      <c r="E584" s="261" t="s">
        <v>38660</v>
      </c>
      <c r="F584" s="261" t="s">
        <v>7001</v>
      </c>
      <c r="G584" s="261" t="s">
        <v>38152</v>
      </c>
      <c r="H584" s="263"/>
      <c r="I584" s="263"/>
    </row>
    <row r="585">
      <c r="A585" s="260" t="s">
        <v>38668</v>
      </c>
      <c r="B585" s="260" t="s">
        <v>38669</v>
      </c>
      <c r="C585" s="260" t="s">
        <v>38648</v>
      </c>
      <c r="D585" s="260" t="s">
        <v>38670</v>
      </c>
      <c r="E585" s="261" t="s">
        <v>38669</v>
      </c>
      <c r="F585" s="261" t="s">
        <v>5196</v>
      </c>
      <c r="G585" s="261" t="s">
        <v>38648</v>
      </c>
      <c r="H585" s="263"/>
      <c r="I585" s="263"/>
    </row>
    <row r="586">
      <c r="A586" s="260" t="s">
        <v>38668</v>
      </c>
      <c r="B586" s="260" t="s">
        <v>38669</v>
      </c>
      <c r="C586" s="260" t="s">
        <v>282</v>
      </c>
      <c r="D586" s="260" t="s">
        <v>38046</v>
      </c>
      <c r="E586" s="261" t="s">
        <v>38669</v>
      </c>
      <c r="F586" s="261" t="s">
        <v>5196</v>
      </c>
      <c r="G586" s="261" t="s">
        <v>282</v>
      </c>
      <c r="H586" s="263"/>
      <c r="I586" s="263"/>
    </row>
    <row r="587">
      <c r="A587" s="260" t="s">
        <v>38668</v>
      </c>
      <c r="B587" s="260" t="s">
        <v>38669</v>
      </c>
      <c r="C587" s="260" t="s">
        <v>1971</v>
      </c>
      <c r="D587" s="260" t="s">
        <v>38671</v>
      </c>
      <c r="E587" s="261" t="s">
        <v>38669</v>
      </c>
      <c r="F587" s="261" t="s">
        <v>5196</v>
      </c>
      <c r="G587" s="261" t="s">
        <v>1971</v>
      </c>
      <c r="H587" s="263"/>
      <c r="I587" s="263"/>
    </row>
    <row r="588">
      <c r="A588" s="260" t="s">
        <v>38668</v>
      </c>
      <c r="B588" s="260" t="s">
        <v>38669</v>
      </c>
      <c r="C588" s="260" t="s">
        <v>38672</v>
      </c>
      <c r="D588" s="260" t="s">
        <v>38673</v>
      </c>
      <c r="E588" s="261" t="s">
        <v>38669</v>
      </c>
      <c r="F588" s="261" t="s">
        <v>5196</v>
      </c>
      <c r="G588" s="261" t="s">
        <v>38672</v>
      </c>
      <c r="H588" s="263"/>
      <c r="I588" s="263"/>
    </row>
    <row r="589">
      <c r="A589" s="260" t="s">
        <v>38668</v>
      </c>
      <c r="B589" s="260" t="s">
        <v>38669</v>
      </c>
      <c r="C589" s="260" t="s">
        <v>38331</v>
      </c>
      <c r="D589" s="260" t="s">
        <v>38674</v>
      </c>
      <c r="E589" s="261" t="s">
        <v>38669</v>
      </c>
      <c r="F589" s="261" t="s">
        <v>5196</v>
      </c>
      <c r="G589" s="261" t="s">
        <v>38331</v>
      </c>
      <c r="H589" s="263"/>
      <c r="I589" s="263"/>
    </row>
    <row r="590">
      <c r="A590" s="260" t="s">
        <v>38668</v>
      </c>
      <c r="B590" s="260" t="s">
        <v>38669</v>
      </c>
      <c r="C590" s="260" t="s">
        <v>38675</v>
      </c>
      <c r="D590" s="260" t="s">
        <v>38676</v>
      </c>
      <c r="E590" s="261" t="s">
        <v>38669</v>
      </c>
      <c r="F590" s="261" t="s">
        <v>5196</v>
      </c>
      <c r="G590" s="261" t="s">
        <v>38675</v>
      </c>
      <c r="H590" s="263"/>
      <c r="I590" s="263"/>
    </row>
    <row r="591">
      <c r="A591" s="260" t="s">
        <v>38668</v>
      </c>
      <c r="B591" s="260" t="s">
        <v>38669</v>
      </c>
      <c r="C591" s="260" t="s">
        <v>203</v>
      </c>
      <c r="D591" s="260" t="s">
        <v>38677</v>
      </c>
      <c r="E591" s="261" t="s">
        <v>38669</v>
      </c>
      <c r="F591" s="261" t="s">
        <v>5196</v>
      </c>
      <c r="G591" s="261" t="s">
        <v>203</v>
      </c>
      <c r="H591" s="263"/>
      <c r="I591" s="263"/>
    </row>
    <row r="592">
      <c r="A592" s="260" t="s">
        <v>38668</v>
      </c>
      <c r="B592" s="260" t="s">
        <v>38669</v>
      </c>
      <c r="C592" s="260" t="s">
        <v>38309</v>
      </c>
      <c r="D592" s="260" t="s">
        <v>38310</v>
      </c>
      <c r="E592" s="261" t="s">
        <v>38669</v>
      </c>
      <c r="F592" s="261" t="s">
        <v>18</v>
      </c>
      <c r="G592" s="261" t="s">
        <v>38309</v>
      </c>
      <c r="H592" s="263"/>
      <c r="I592" s="263"/>
    </row>
    <row r="593">
      <c r="A593" s="260" t="s">
        <v>38668</v>
      </c>
      <c r="B593" s="260" t="s">
        <v>38669</v>
      </c>
      <c r="C593" s="260" t="s">
        <v>7800</v>
      </c>
      <c r="D593" s="260" t="s">
        <v>38658</v>
      </c>
      <c r="E593" s="261" t="s">
        <v>38669</v>
      </c>
      <c r="F593" s="261" t="s">
        <v>7001</v>
      </c>
      <c r="G593" s="261" t="s">
        <v>7800</v>
      </c>
      <c r="H593" s="263"/>
      <c r="I593" s="263"/>
    </row>
    <row r="594">
      <c r="A594" s="260" t="s">
        <v>38668</v>
      </c>
      <c r="B594" s="260" t="s">
        <v>38669</v>
      </c>
      <c r="C594" s="260" t="s">
        <v>38152</v>
      </c>
      <c r="D594" s="260" t="s">
        <v>38153</v>
      </c>
      <c r="E594" s="261" t="s">
        <v>38669</v>
      </c>
      <c r="F594" s="261" t="s">
        <v>7001</v>
      </c>
      <c r="G594" s="261" t="s">
        <v>38152</v>
      </c>
      <c r="H594" s="263"/>
      <c r="I594" s="263"/>
    </row>
    <row r="595">
      <c r="A595" s="260" t="s">
        <v>38678</v>
      </c>
      <c r="B595" s="260" t="s">
        <v>38679</v>
      </c>
      <c r="C595" s="260" t="s">
        <v>38680</v>
      </c>
      <c r="D595" s="260" t="s">
        <v>38681</v>
      </c>
      <c r="E595" s="261" t="s">
        <v>38679</v>
      </c>
      <c r="F595" s="261" t="s">
        <v>18</v>
      </c>
      <c r="G595" s="261" t="s">
        <v>38680</v>
      </c>
      <c r="H595" s="263"/>
      <c r="I595" s="263"/>
    </row>
    <row r="596">
      <c r="A596" s="260" t="s">
        <v>38678</v>
      </c>
      <c r="B596" s="260" t="s">
        <v>38679</v>
      </c>
      <c r="C596" s="260" t="s">
        <v>38682</v>
      </c>
      <c r="D596" s="260" t="s">
        <v>38683</v>
      </c>
      <c r="E596" s="261" t="s">
        <v>38679</v>
      </c>
      <c r="F596" s="261" t="s">
        <v>18</v>
      </c>
      <c r="G596" s="261" t="s">
        <v>38682</v>
      </c>
      <c r="H596" s="263"/>
      <c r="I596" s="263"/>
    </row>
    <row r="597">
      <c r="A597" s="260" t="s">
        <v>38678</v>
      </c>
      <c r="B597" s="260" t="s">
        <v>38679</v>
      </c>
      <c r="C597" s="260" t="s">
        <v>38684</v>
      </c>
      <c r="D597" s="260" t="s">
        <v>38685</v>
      </c>
      <c r="E597" s="261" t="s">
        <v>38679</v>
      </c>
      <c r="F597" s="261" t="s">
        <v>18</v>
      </c>
      <c r="G597" s="261" t="s">
        <v>38684</v>
      </c>
      <c r="H597" s="263"/>
      <c r="I597" s="263"/>
    </row>
    <row r="598">
      <c r="A598" s="260" t="s">
        <v>38678</v>
      </c>
      <c r="B598" s="260" t="s">
        <v>38679</v>
      </c>
      <c r="C598" s="260" t="s">
        <v>6479</v>
      </c>
      <c r="D598" s="260" t="s">
        <v>38686</v>
      </c>
      <c r="E598" s="261" t="s">
        <v>38679</v>
      </c>
      <c r="F598" s="261" t="s">
        <v>7001</v>
      </c>
      <c r="G598" s="261" t="s">
        <v>6479</v>
      </c>
      <c r="H598" s="263"/>
      <c r="I598" s="263"/>
    </row>
    <row r="599">
      <c r="A599" s="260" t="s">
        <v>38678</v>
      </c>
      <c r="B599" s="260" t="s">
        <v>38679</v>
      </c>
      <c r="C599" s="260" t="s">
        <v>203</v>
      </c>
      <c r="D599" s="260" t="s">
        <v>204</v>
      </c>
      <c r="E599" s="261" t="s">
        <v>38679</v>
      </c>
      <c r="F599" s="261" t="s">
        <v>7001</v>
      </c>
      <c r="G599" s="261" t="s">
        <v>203</v>
      </c>
      <c r="H599" s="263"/>
      <c r="I599" s="263"/>
    </row>
    <row r="600">
      <c r="A600" s="260" t="s">
        <v>38687</v>
      </c>
      <c r="B600" s="260" t="s">
        <v>38688</v>
      </c>
      <c r="C600" s="260" t="s">
        <v>38689</v>
      </c>
      <c r="D600" s="260" t="s">
        <v>38690</v>
      </c>
      <c r="E600" s="261" t="s">
        <v>38688</v>
      </c>
      <c r="F600" s="261" t="s">
        <v>18</v>
      </c>
      <c r="G600" s="261" t="s">
        <v>38689</v>
      </c>
      <c r="H600" s="263"/>
      <c r="I600" s="263"/>
    </row>
    <row r="601">
      <c r="A601" s="260" t="s">
        <v>38687</v>
      </c>
      <c r="B601" s="260" t="s">
        <v>38688</v>
      </c>
      <c r="C601" s="260" t="s">
        <v>282</v>
      </c>
      <c r="D601" s="260" t="s">
        <v>38046</v>
      </c>
      <c r="E601" s="261" t="s">
        <v>38688</v>
      </c>
      <c r="F601" s="261" t="s">
        <v>18</v>
      </c>
      <c r="G601" s="261" t="s">
        <v>282</v>
      </c>
      <c r="H601" s="263"/>
      <c r="I601" s="263"/>
    </row>
    <row r="602">
      <c r="A602" s="260" t="s">
        <v>38687</v>
      </c>
      <c r="B602" s="260" t="s">
        <v>38688</v>
      </c>
      <c r="C602" s="260" t="s">
        <v>1971</v>
      </c>
      <c r="D602" s="260" t="s">
        <v>38691</v>
      </c>
      <c r="E602" s="261" t="s">
        <v>38688</v>
      </c>
      <c r="F602" s="261" t="s">
        <v>18</v>
      </c>
      <c r="G602" s="261" t="s">
        <v>1971</v>
      </c>
      <c r="H602" s="263"/>
      <c r="I602" s="263"/>
    </row>
    <row r="603">
      <c r="A603" s="260" t="s">
        <v>38687</v>
      </c>
      <c r="B603" s="260" t="s">
        <v>38688</v>
      </c>
      <c r="C603" s="260" t="s">
        <v>38692</v>
      </c>
      <c r="D603" s="260" t="s">
        <v>38693</v>
      </c>
      <c r="E603" s="261" t="s">
        <v>38688</v>
      </c>
      <c r="F603" s="261" t="s">
        <v>18</v>
      </c>
      <c r="G603" s="261" t="s">
        <v>38692</v>
      </c>
      <c r="H603" s="263"/>
      <c r="I603" s="263"/>
    </row>
    <row r="604">
      <c r="A604" s="260" t="s">
        <v>38687</v>
      </c>
      <c r="B604" s="260" t="s">
        <v>38688</v>
      </c>
      <c r="C604" s="260" t="s">
        <v>38694</v>
      </c>
      <c r="D604" s="260" t="s">
        <v>38695</v>
      </c>
      <c r="E604" s="261" t="s">
        <v>38688</v>
      </c>
      <c r="F604" s="261" t="s">
        <v>18</v>
      </c>
      <c r="G604" s="261" t="s">
        <v>38694</v>
      </c>
      <c r="H604" s="263"/>
      <c r="I604" s="263"/>
    </row>
    <row r="605">
      <c r="A605" s="260" t="s">
        <v>38687</v>
      </c>
      <c r="B605" s="260" t="s">
        <v>38688</v>
      </c>
      <c r="C605" s="260" t="s">
        <v>38331</v>
      </c>
      <c r="D605" s="260" t="s">
        <v>38696</v>
      </c>
      <c r="E605" s="261" t="s">
        <v>38688</v>
      </c>
      <c r="F605" s="261" t="s">
        <v>18</v>
      </c>
      <c r="G605" s="261" t="s">
        <v>38331</v>
      </c>
      <c r="H605" s="263"/>
      <c r="I605" s="263"/>
    </row>
    <row r="606">
      <c r="A606" s="260" t="s">
        <v>38687</v>
      </c>
      <c r="B606" s="260" t="s">
        <v>38688</v>
      </c>
      <c r="C606" s="260" t="s">
        <v>38697</v>
      </c>
      <c r="D606" s="260" t="s">
        <v>38698</v>
      </c>
      <c r="E606" s="261" t="s">
        <v>38688</v>
      </c>
      <c r="F606" s="261" t="s">
        <v>18</v>
      </c>
      <c r="G606" s="261" t="s">
        <v>38697</v>
      </c>
      <c r="H606" s="263"/>
      <c r="I606" s="263"/>
    </row>
    <row r="607">
      <c r="A607" s="260" t="s">
        <v>38687</v>
      </c>
      <c r="B607" s="260" t="s">
        <v>38688</v>
      </c>
      <c r="C607" s="260" t="s">
        <v>38655</v>
      </c>
      <c r="D607" s="260" t="s">
        <v>38699</v>
      </c>
      <c r="E607" s="261" t="s">
        <v>38688</v>
      </c>
      <c r="F607" s="261" t="s">
        <v>18</v>
      </c>
      <c r="G607" s="261" t="s">
        <v>38655</v>
      </c>
      <c r="H607" s="263"/>
      <c r="I607" s="263"/>
    </row>
    <row r="608">
      <c r="A608" s="260" t="s">
        <v>38687</v>
      </c>
      <c r="B608" s="260" t="s">
        <v>38688</v>
      </c>
      <c r="C608" s="260" t="s">
        <v>2899</v>
      </c>
      <c r="D608" s="260" t="s">
        <v>38700</v>
      </c>
      <c r="E608" s="261" t="s">
        <v>38688</v>
      </c>
      <c r="F608" s="261" t="s">
        <v>18</v>
      </c>
      <c r="G608" s="261" t="s">
        <v>2899</v>
      </c>
      <c r="H608" s="263"/>
      <c r="I608" s="263"/>
    </row>
    <row r="609">
      <c r="A609" s="260" t="s">
        <v>38687</v>
      </c>
      <c r="B609" s="260" t="s">
        <v>38688</v>
      </c>
      <c r="C609" s="260" t="s">
        <v>38309</v>
      </c>
      <c r="D609" s="260" t="s">
        <v>38310</v>
      </c>
      <c r="E609" s="261" t="s">
        <v>38688</v>
      </c>
      <c r="F609" s="261" t="s">
        <v>18</v>
      </c>
      <c r="G609" s="261" t="s">
        <v>38309</v>
      </c>
      <c r="H609" s="263"/>
      <c r="I609" s="263"/>
    </row>
    <row r="610">
      <c r="A610" s="260" t="s">
        <v>38687</v>
      </c>
      <c r="B610" s="260" t="s">
        <v>38688</v>
      </c>
      <c r="C610" s="260" t="s">
        <v>7800</v>
      </c>
      <c r="D610" s="260" t="s">
        <v>38658</v>
      </c>
      <c r="E610" s="261" t="s">
        <v>38688</v>
      </c>
      <c r="F610" s="261" t="s">
        <v>7001</v>
      </c>
      <c r="G610" s="261" t="s">
        <v>7800</v>
      </c>
      <c r="H610" s="263"/>
      <c r="I610" s="263"/>
    </row>
    <row r="611">
      <c r="A611" s="260" t="s">
        <v>38687</v>
      </c>
      <c r="B611" s="260" t="s">
        <v>38688</v>
      </c>
      <c r="C611" s="260" t="s">
        <v>38152</v>
      </c>
      <c r="D611" s="260" t="s">
        <v>38153</v>
      </c>
      <c r="E611" s="261" t="s">
        <v>38688</v>
      </c>
      <c r="F611" s="261" t="s">
        <v>7001</v>
      </c>
      <c r="G611" s="261" t="s">
        <v>38152</v>
      </c>
      <c r="H611" s="263"/>
      <c r="I611" s="263"/>
    </row>
    <row r="612">
      <c r="A612" s="260" t="s">
        <v>38701</v>
      </c>
      <c r="B612" s="260" t="s">
        <v>38702</v>
      </c>
      <c r="C612" s="260" t="s">
        <v>23139</v>
      </c>
      <c r="D612" s="260" t="s">
        <v>38703</v>
      </c>
      <c r="E612" s="261" t="s">
        <v>38702</v>
      </c>
      <c r="F612" s="261" t="s">
        <v>18</v>
      </c>
      <c r="G612" s="261" t="s">
        <v>23139</v>
      </c>
      <c r="H612" s="263"/>
      <c r="I612" s="263"/>
    </row>
    <row r="613">
      <c r="A613" s="260" t="s">
        <v>38701</v>
      </c>
      <c r="B613" s="260" t="s">
        <v>38702</v>
      </c>
      <c r="C613" s="260" t="s">
        <v>13</v>
      </c>
      <c r="D613" s="260" t="s">
        <v>1542</v>
      </c>
      <c r="E613" s="261" t="s">
        <v>38702</v>
      </c>
      <c r="F613" s="261" t="s">
        <v>15</v>
      </c>
      <c r="G613" s="261" t="s">
        <v>13</v>
      </c>
      <c r="H613" s="263"/>
      <c r="I613" s="263"/>
    </row>
    <row r="614">
      <c r="A614" s="260" t="s">
        <v>38704</v>
      </c>
      <c r="B614" s="260" t="s">
        <v>38705</v>
      </c>
      <c r="C614" s="260" t="s">
        <v>38680</v>
      </c>
      <c r="D614" s="260" t="s">
        <v>38706</v>
      </c>
      <c r="E614" s="261" t="s">
        <v>38705</v>
      </c>
      <c r="F614" s="261" t="s">
        <v>18</v>
      </c>
      <c r="G614" s="261" t="s">
        <v>38680</v>
      </c>
      <c r="H614" s="263"/>
      <c r="I614" s="263"/>
    </row>
    <row r="615">
      <c r="A615" s="260" t="s">
        <v>38704</v>
      </c>
      <c r="B615" s="260" t="s">
        <v>38705</v>
      </c>
      <c r="C615" s="260" t="s">
        <v>23139</v>
      </c>
      <c r="D615" s="260" t="s">
        <v>38703</v>
      </c>
      <c r="E615" s="261" t="s">
        <v>38705</v>
      </c>
      <c r="F615" s="261" t="s">
        <v>18</v>
      </c>
      <c r="G615" s="261" t="s">
        <v>23139</v>
      </c>
      <c r="H615" s="263"/>
      <c r="I615" s="263"/>
    </row>
    <row r="616">
      <c r="A616" s="260" t="s">
        <v>38704</v>
      </c>
      <c r="B616" s="260" t="s">
        <v>38705</v>
      </c>
      <c r="C616" s="260" t="s">
        <v>38707</v>
      </c>
      <c r="D616" s="260" t="s">
        <v>38685</v>
      </c>
      <c r="E616" s="261" t="s">
        <v>38705</v>
      </c>
      <c r="F616" s="261" t="s">
        <v>18</v>
      </c>
      <c r="G616" s="261" t="s">
        <v>38707</v>
      </c>
      <c r="H616" s="263"/>
      <c r="I616" s="263"/>
    </row>
    <row r="617">
      <c r="A617" s="260" t="s">
        <v>38704</v>
      </c>
      <c r="B617" s="260" t="s">
        <v>38705</v>
      </c>
      <c r="C617" s="260" t="s">
        <v>38708</v>
      </c>
      <c r="D617" s="260" t="s">
        <v>38709</v>
      </c>
      <c r="E617" s="261" t="s">
        <v>38705</v>
      </c>
      <c r="F617" s="261" t="s">
        <v>18</v>
      </c>
      <c r="G617" s="261" t="s">
        <v>38708</v>
      </c>
      <c r="H617" s="263"/>
      <c r="I617" s="263"/>
    </row>
    <row r="618">
      <c r="A618" s="260" t="s">
        <v>38704</v>
      </c>
      <c r="B618" s="260" t="s">
        <v>38705</v>
      </c>
      <c r="C618" s="260" t="s">
        <v>38710</v>
      </c>
      <c r="D618" s="260" t="s">
        <v>38711</v>
      </c>
      <c r="E618" s="261" t="s">
        <v>38705</v>
      </c>
      <c r="F618" s="261" t="s">
        <v>18</v>
      </c>
      <c r="G618" s="261" t="s">
        <v>38710</v>
      </c>
      <c r="H618" s="263"/>
      <c r="I618" s="263"/>
    </row>
    <row r="619">
      <c r="A619" s="260" t="s">
        <v>38704</v>
      </c>
      <c r="B619" s="260" t="s">
        <v>38705</v>
      </c>
      <c r="C619" s="260" t="s">
        <v>6416</v>
      </c>
      <c r="D619" s="260" t="s">
        <v>38712</v>
      </c>
      <c r="E619" s="261" t="s">
        <v>38705</v>
      </c>
      <c r="F619" s="261" t="s">
        <v>38</v>
      </c>
      <c r="G619" s="261" t="s">
        <v>6416</v>
      </c>
      <c r="H619" s="263"/>
      <c r="I619" s="263"/>
    </row>
    <row r="620">
      <c r="A620" s="260" t="s">
        <v>38704</v>
      </c>
      <c r="B620" s="260" t="s">
        <v>38705</v>
      </c>
      <c r="C620" s="260" t="s">
        <v>203</v>
      </c>
      <c r="D620" s="260" t="s">
        <v>204</v>
      </c>
      <c r="E620" s="261" t="s">
        <v>38705</v>
      </c>
      <c r="F620" s="261" t="s">
        <v>38</v>
      </c>
      <c r="G620" s="261" t="s">
        <v>203</v>
      </c>
      <c r="H620" s="263"/>
      <c r="I620" s="263"/>
    </row>
    <row r="621">
      <c r="A621" s="260" t="s">
        <v>38713</v>
      </c>
      <c r="B621" s="260" t="s">
        <v>38714</v>
      </c>
      <c r="C621" s="260" t="s">
        <v>38689</v>
      </c>
      <c r="D621" s="260" t="s">
        <v>38715</v>
      </c>
      <c r="E621" s="261" t="s">
        <v>38714</v>
      </c>
      <c r="F621" s="261" t="s">
        <v>18</v>
      </c>
      <c r="G621" s="261" t="s">
        <v>38689</v>
      </c>
      <c r="H621" s="263"/>
      <c r="I621" s="263"/>
    </row>
    <row r="622">
      <c r="A622" s="260" t="s">
        <v>38713</v>
      </c>
      <c r="B622" s="260" t="s">
        <v>38714</v>
      </c>
      <c r="C622" s="260" t="s">
        <v>282</v>
      </c>
      <c r="D622" s="260" t="s">
        <v>38046</v>
      </c>
      <c r="E622" s="261" t="s">
        <v>38714</v>
      </c>
      <c r="F622" s="261" t="s">
        <v>18</v>
      </c>
      <c r="G622" s="261" t="s">
        <v>282</v>
      </c>
      <c r="H622" s="263"/>
      <c r="I622" s="263"/>
    </row>
    <row r="623">
      <c r="A623" s="260" t="s">
        <v>38713</v>
      </c>
      <c r="B623" s="260" t="s">
        <v>38714</v>
      </c>
      <c r="C623" s="260" t="s">
        <v>766</v>
      </c>
      <c r="D623" s="260" t="s">
        <v>38662</v>
      </c>
      <c r="E623" s="261" t="s">
        <v>38714</v>
      </c>
      <c r="F623" s="261" t="s">
        <v>18</v>
      </c>
      <c r="G623" s="261" t="s">
        <v>766</v>
      </c>
      <c r="H623" s="263"/>
      <c r="I623" s="263"/>
    </row>
    <row r="624">
      <c r="A624" s="260" t="s">
        <v>38713</v>
      </c>
      <c r="B624" s="260" t="s">
        <v>38714</v>
      </c>
      <c r="C624" s="260" t="s">
        <v>1971</v>
      </c>
      <c r="D624" s="260" t="s">
        <v>38716</v>
      </c>
      <c r="E624" s="261" t="s">
        <v>38714</v>
      </c>
      <c r="F624" s="261" t="s">
        <v>18</v>
      </c>
      <c r="G624" s="261" t="s">
        <v>1971</v>
      </c>
      <c r="H624" s="263"/>
      <c r="I624" s="263"/>
    </row>
    <row r="625">
      <c r="A625" s="260" t="s">
        <v>38713</v>
      </c>
      <c r="B625" s="260" t="s">
        <v>38714</v>
      </c>
      <c r="C625" s="260" t="s">
        <v>38717</v>
      </c>
      <c r="D625" s="260" t="s">
        <v>38718</v>
      </c>
      <c r="E625" s="261" t="s">
        <v>38714</v>
      </c>
      <c r="F625" s="261" t="s">
        <v>18</v>
      </c>
      <c r="G625" s="261" t="s">
        <v>38717</v>
      </c>
      <c r="H625" s="263"/>
      <c r="I625" s="263"/>
    </row>
    <row r="626">
      <c r="A626" s="260" t="s">
        <v>38713</v>
      </c>
      <c r="B626" s="260" t="s">
        <v>38714</v>
      </c>
      <c r="C626" s="260" t="s">
        <v>38666</v>
      </c>
      <c r="D626" s="260" t="s">
        <v>38719</v>
      </c>
      <c r="E626" s="261" t="s">
        <v>38714</v>
      </c>
      <c r="F626" s="261" t="s">
        <v>18</v>
      </c>
      <c r="G626" s="261" t="s">
        <v>38666</v>
      </c>
      <c r="H626" s="263"/>
      <c r="I626" s="263"/>
    </row>
    <row r="627">
      <c r="A627" s="260" t="s">
        <v>38713</v>
      </c>
      <c r="B627" s="260" t="s">
        <v>38714</v>
      </c>
      <c r="C627" s="260" t="s">
        <v>38309</v>
      </c>
      <c r="D627" s="260" t="s">
        <v>38310</v>
      </c>
      <c r="E627" s="261" t="s">
        <v>38714</v>
      </c>
      <c r="F627" s="261" t="s">
        <v>18</v>
      </c>
      <c r="G627" s="261" t="s">
        <v>38309</v>
      </c>
      <c r="H627" s="263"/>
      <c r="I627" s="263"/>
    </row>
    <row r="628">
      <c r="A628" s="260" t="s">
        <v>38713</v>
      </c>
      <c r="B628" s="260" t="s">
        <v>38714</v>
      </c>
      <c r="C628" s="260" t="s">
        <v>7800</v>
      </c>
      <c r="D628" s="260" t="s">
        <v>38658</v>
      </c>
      <c r="E628" s="261" t="s">
        <v>38714</v>
      </c>
      <c r="F628" s="261" t="s">
        <v>18</v>
      </c>
      <c r="G628" s="261" t="s">
        <v>7800</v>
      </c>
      <c r="H628" s="263"/>
      <c r="I628" s="263"/>
    </row>
    <row r="629">
      <c r="A629" s="260" t="s">
        <v>38713</v>
      </c>
      <c r="B629" s="260" t="s">
        <v>38714</v>
      </c>
      <c r="C629" s="260" t="s">
        <v>38152</v>
      </c>
      <c r="D629" s="260" t="s">
        <v>38153</v>
      </c>
      <c r="E629" s="261" t="s">
        <v>38714</v>
      </c>
      <c r="F629" s="261" t="s">
        <v>18</v>
      </c>
      <c r="G629" s="261" t="s">
        <v>38152</v>
      </c>
      <c r="H629" s="263"/>
      <c r="I629" s="263"/>
    </row>
    <row r="630">
      <c r="A630" s="260" t="s">
        <v>38720</v>
      </c>
      <c r="B630" s="260" t="s">
        <v>38721</v>
      </c>
      <c r="C630" s="260" t="s">
        <v>38689</v>
      </c>
      <c r="D630" s="260" t="s">
        <v>38722</v>
      </c>
      <c r="E630" s="261" t="s">
        <v>38721</v>
      </c>
      <c r="F630" s="261" t="s">
        <v>18</v>
      </c>
      <c r="G630" s="261" t="s">
        <v>38689</v>
      </c>
      <c r="H630" s="263"/>
      <c r="I630" s="263"/>
    </row>
    <row r="631">
      <c r="A631" s="260" t="s">
        <v>38720</v>
      </c>
      <c r="B631" s="260" t="s">
        <v>38721</v>
      </c>
      <c r="C631" s="260" t="s">
        <v>38723</v>
      </c>
      <c r="D631" s="260" t="s">
        <v>38724</v>
      </c>
      <c r="E631" s="261" t="s">
        <v>38721</v>
      </c>
      <c r="F631" s="261" t="s">
        <v>18</v>
      </c>
      <c r="G631" s="261" t="s">
        <v>38723</v>
      </c>
      <c r="H631" s="263"/>
      <c r="I631" s="263"/>
    </row>
    <row r="632">
      <c r="A632" s="260" t="s">
        <v>38720</v>
      </c>
      <c r="B632" s="260" t="s">
        <v>38721</v>
      </c>
      <c r="C632" s="260" t="s">
        <v>4781</v>
      </c>
      <c r="D632" s="260" t="s">
        <v>38302</v>
      </c>
      <c r="E632" s="261" t="s">
        <v>38721</v>
      </c>
      <c r="F632" s="261" t="s">
        <v>18</v>
      </c>
      <c r="G632" s="261" t="s">
        <v>4781</v>
      </c>
      <c r="H632" s="263"/>
      <c r="I632" s="263"/>
    </row>
    <row r="633">
      <c r="A633" s="260" t="s">
        <v>38720</v>
      </c>
      <c r="B633" s="260" t="s">
        <v>38721</v>
      </c>
      <c r="C633" s="260" t="s">
        <v>282</v>
      </c>
      <c r="D633" s="260" t="s">
        <v>38046</v>
      </c>
      <c r="E633" s="261" t="s">
        <v>38721</v>
      </c>
      <c r="F633" s="261" t="s">
        <v>18</v>
      </c>
      <c r="G633" s="261" t="s">
        <v>282</v>
      </c>
      <c r="H633" s="263"/>
      <c r="I633" s="263"/>
    </row>
    <row r="634">
      <c r="A634" s="260" t="s">
        <v>38720</v>
      </c>
      <c r="B634" s="260" t="s">
        <v>38721</v>
      </c>
      <c r="C634" s="260" t="s">
        <v>1971</v>
      </c>
      <c r="D634" s="260" t="s">
        <v>38725</v>
      </c>
      <c r="E634" s="261" t="s">
        <v>38721</v>
      </c>
      <c r="F634" s="261" t="s">
        <v>18</v>
      </c>
      <c r="G634" s="261" t="s">
        <v>1971</v>
      </c>
      <c r="H634" s="263"/>
      <c r="I634" s="263"/>
    </row>
    <row r="635">
      <c r="A635" s="260" t="s">
        <v>38720</v>
      </c>
      <c r="B635" s="260" t="s">
        <v>38721</v>
      </c>
      <c r="C635" s="260" t="s">
        <v>38726</v>
      </c>
      <c r="D635" s="260" t="s">
        <v>38727</v>
      </c>
      <c r="E635" s="261" t="s">
        <v>38721</v>
      </c>
      <c r="F635" s="261" t="s">
        <v>18</v>
      </c>
      <c r="G635" s="261" t="s">
        <v>38726</v>
      </c>
      <c r="H635" s="263"/>
      <c r="I635" s="263"/>
    </row>
    <row r="636">
      <c r="A636" s="260" t="s">
        <v>38720</v>
      </c>
      <c r="B636" s="260" t="s">
        <v>38721</v>
      </c>
      <c r="C636" s="260" t="s">
        <v>38331</v>
      </c>
      <c r="D636" s="260" t="s">
        <v>38728</v>
      </c>
      <c r="E636" s="261" t="s">
        <v>38721</v>
      </c>
      <c r="F636" s="261" t="s">
        <v>18</v>
      </c>
      <c r="G636" s="261" t="s">
        <v>38331</v>
      </c>
      <c r="H636" s="263"/>
      <c r="I636" s="263"/>
    </row>
    <row r="637">
      <c r="A637" s="260" t="s">
        <v>38720</v>
      </c>
      <c r="B637" s="260" t="s">
        <v>38721</v>
      </c>
      <c r="C637" s="260" t="s">
        <v>38675</v>
      </c>
      <c r="D637" s="260" t="s">
        <v>38729</v>
      </c>
      <c r="E637" s="261" t="s">
        <v>38721</v>
      </c>
      <c r="F637" s="261" t="s">
        <v>18</v>
      </c>
      <c r="G637" s="261" t="s">
        <v>38675</v>
      </c>
      <c r="H637" s="263"/>
      <c r="I637" s="263"/>
    </row>
    <row r="638">
      <c r="A638" s="260" t="s">
        <v>38720</v>
      </c>
      <c r="B638" s="260" t="s">
        <v>38721</v>
      </c>
      <c r="C638" s="260" t="s">
        <v>38730</v>
      </c>
      <c r="D638" s="260" t="s">
        <v>38731</v>
      </c>
      <c r="E638" s="261" t="s">
        <v>38721</v>
      </c>
      <c r="F638" s="261" t="s">
        <v>18</v>
      </c>
      <c r="G638" s="261" t="s">
        <v>38730</v>
      </c>
      <c r="H638" s="263"/>
      <c r="I638" s="263"/>
    </row>
    <row r="639">
      <c r="A639" s="260" t="s">
        <v>38720</v>
      </c>
      <c r="B639" s="260" t="s">
        <v>38721</v>
      </c>
      <c r="C639" s="260" t="s">
        <v>203</v>
      </c>
      <c r="D639" s="260" t="s">
        <v>38732</v>
      </c>
      <c r="E639" s="261" t="s">
        <v>38721</v>
      </c>
      <c r="F639" s="261" t="s">
        <v>18</v>
      </c>
      <c r="G639" s="261" t="s">
        <v>203</v>
      </c>
      <c r="H639" s="263"/>
      <c r="I639" s="263"/>
    </row>
    <row r="640">
      <c r="A640" s="260" t="s">
        <v>38720</v>
      </c>
      <c r="B640" s="260" t="s">
        <v>38721</v>
      </c>
      <c r="C640" s="260" t="s">
        <v>38309</v>
      </c>
      <c r="D640" s="260" t="s">
        <v>38310</v>
      </c>
      <c r="E640" s="261" t="s">
        <v>38721</v>
      </c>
      <c r="F640" s="261" t="s">
        <v>18</v>
      </c>
      <c r="G640" s="261" t="s">
        <v>38309</v>
      </c>
      <c r="H640" s="263"/>
      <c r="I640" s="263"/>
    </row>
    <row r="641">
      <c r="A641" s="260" t="s">
        <v>38720</v>
      </c>
      <c r="B641" s="260" t="s">
        <v>38721</v>
      </c>
      <c r="C641" s="260" t="s">
        <v>7800</v>
      </c>
      <c r="D641" s="260" t="s">
        <v>38658</v>
      </c>
      <c r="E641" s="261" t="s">
        <v>38721</v>
      </c>
      <c r="F641" s="261" t="s">
        <v>18</v>
      </c>
      <c r="G641" s="261" t="s">
        <v>7800</v>
      </c>
      <c r="H641" s="263"/>
      <c r="I641" s="263"/>
    </row>
    <row r="642">
      <c r="A642" s="260" t="s">
        <v>38720</v>
      </c>
      <c r="B642" s="260" t="s">
        <v>38721</v>
      </c>
      <c r="C642" s="260" t="s">
        <v>38152</v>
      </c>
      <c r="D642" s="260" t="s">
        <v>38153</v>
      </c>
      <c r="E642" s="261" t="s">
        <v>38721</v>
      </c>
      <c r="F642" s="261" t="s">
        <v>18</v>
      </c>
      <c r="G642" s="261" t="s">
        <v>38152</v>
      </c>
      <c r="H642" s="263"/>
      <c r="I642" s="263"/>
    </row>
    <row r="643">
      <c r="A643" s="260" t="s">
        <v>38733</v>
      </c>
      <c r="B643" s="260" t="s">
        <v>38734</v>
      </c>
      <c r="C643" s="260" t="s">
        <v>38735</v>
      </c>
      <c r="D643" s="260" t="s">
        <v>38736</v>
      </c>
      <c r="E643" s="261" t="s">
        <v>38734</v>
      </c>
      <c r="F643" s="261" t="s">
        <v>18</v>
      </c>
      <c r="G643" s="261" t="s">
        <v>38735</v>
      </c>
      <c r="H643" s="263"/>
      <c r="I643" s="263"/>
    </row>
    <row r="644">
      <c r="A644" s="260" t="s">
        <v>38733</v>
      </c>
      <c r="B644" s="260" t="s">
        <v>38734</v>
      </c>
      <c r="C644" s="260" t="s">
        <v>282</v>
      </c>
      <c r="D644" s="260" t="s">
        <v>38046</v>
      </c>
      <c r="E644" s="261" t="s">
        <v>38734</v>
      </c>
      <c r="F644" s="261" t="s">
        <v>18</v>
      </c>
      <c r="G644" s="261" t="s">
        <v>282</v>
      </c>
      <c r="H644" s="263"/>
      <c r="I644" s="263"/>
    </row>
    <row r="645">
      <c r="A645" s="260" t="s">
        <v>38733</v>
      </c>
      <c r="B645" s="260" t="s">
        <v>38734</v>
      </c>
      <c r="C645" s="260" t="s">
        <v>1971</v>
      </c>
      <c r="D645" s="260" t="s">
        <v>38737</v>
      </c>
      <c r="E645" s="261" t="s">
        <v>38734</v>
      </c>
      <c r="F645" s="261" t="s">
        <v>18</v>
      </c>
      <c r="G645" s="261" t="s">
        <v>1971</v>
      </c>
      <c r="H645" s="263"/>
      <c r="I645" s="263"/>
    </row>
    <row r="646">
      <c r="A646" s="260" t="s">
        <v>38733</v>
      </c>
      <c r="B646" s="260" t="s">
        <v>38734</v>
      </c>
      <c r="C646" s="260" t="s">
        <v>38738</v>
      </c>
      <c r="D646" s="260" t="s">
        <v>38739</v>
      </c>
      <c r="E646" s="261" t="s">
        <v>38734</v>
      </c>
      <c r="F646" s="261" t="s">
        <v>18</v>
      </c>
      <c r="G646" s="261" t="s">
        <v>38738</v>
      </c>
      <c r="H646" s="263"/>
      <c r="I646" s="263"/>
    </row>
    <row r="647">
      <c r="A647" s="260" t="s">
        <v>38733</v>
      </c>
      <c r="B647" s="260" t="s">
        <v>38734</v>
      </c>
      <c r="C647" s="260" t="s">
        <v>2899</v>
      </c>
      <c r="D647" s="260" t="s">
        <v>38740</v>
      </c>
      <c r="E647" s="261" t="s">
        <v>38734</v>
      </c>
      <c r="F647" s="261" t="s">
        <v>18</v>
      </c>
      <c r="G647" s="261" t="s">
        <v>2899</v>
      </c>
      <c r="H647" s="263"/>
      <c r="I647" s="263"/>
    </row>
    <row r="648">
      <c r="A648" s="260" t="s">
        <v>38733</v>
      </c>
      <c r="B648" s="260" t="s">
        <v>38734</v>
      </c>
      <c r="C648" s="260" t="s">
        <v>38309</v>
      </c>
      <c r="D648" s="260" t="s">
        <v>38310</v>
      </c>
      <c r="E648" s="261" t="s">
        <v>38734</v>
      </c>
      <c r="F648" s="261" t="s">
        <v>18</v>
      </c>
      <c r="G648" s="261" t="s">
        <v>38309</v>
      </c>
      <c r="H648" s="263"/>
      <c r="I648" s="263"/>
    </row>
    <row r="649">
      <c r="A649" s="260" t="s">
        <v>38733</v>
      </c>
      <c r="B649" s="260" t="s">
        <v>38734</v>
      </c>
      <c r="C649" s="260" t="s">
        <v>7800</v>
      </c>
      <c r="D649" s="260" t="s">
        <v>38658</v>
      </c>
      <c r="E649" s="261" t="s">
        <v>38734</v>
      </c>
      <c r="F649" s="261" t="s">
        <v>18</v>
      </c>
      <c r="G649" s="261" t="s">
        <v>7800</v>
      </c>
      <c r="H649" s="263"/>
      <c r="I649" s="263"/>
    </row>
    <row r="650">
      <c r="A650" s="260" t="s">
        <v>38733</v>
      </c>
      <c r="B650" s="260" t="s">
        <v>38734</v>
      </c>
      <c r="C650" s="260" t="s">
        <v>38152</v>
      </c>
      <c r="D650" s="260" t="s">
        <v>38153</v>
      </c>
      <c r="E650" s="261" t="s">
        <v>38734</v>
      </c>
      <c r="F650" s="261" t="s">
        <v>18</v>
      </c>
      <c r="G650" s="261" t="s">
        <v>38152</v>
      </c>
      <c r="H650" s="263"/>
      <c r="I650" s="263"/>
    </row>
    <row r="651">
      <c r="A651" s="260" t="s">
        <v>38741</v>
      </c>
      <c r="B651" s="260" t="s">
        <v>38742</v>
      </c>
      <c r="C651" s="260" t="s">
        <v>38735</v>
      </c>
      <c r="D651" s="260" t="s">
        <v>38736</v>
      </c>
      <c r="E651" s="261" t="s">
        <v>38742</v>
      </c>
      <c r="F651" s="261" t="s">
        <v>18</v>
      </c>
      <c r="G651" s="261" t="s">
        <v>38735</v>
      </c>
      <c r="H651" s="263"/>
      <c r="I651" s="263"/>
    </row>
    <row r="652">
      <c r="A652" s="260" t="s">
        <v>38741</v>
      </c>
      <c r="B652" s="260" t="s">
        <v>38742</v>
      </c>
      <c r="C652" s="260" t="s">
        <v>282</v>
      </c>
      <c r="D652" s="260" t="s">
        <v>38046</v>
      </c>
      <c r="E652" s="261" t="s">
        <v>38742</v>
      </c>
      <c r="F652" s="261" t="s">
        <v>18</v>
      </c>
      <c r="G652" s="261" t="s">
        <v>282</v>
      </c>
      <c r="H652" s="263"/>
      <c r="I652" s="263"/>
    </row>
    <row r="653">
      <c r="A653" s="260" t="s">
        <v>38741</v>
      </c>
      <c r="B653" s="260" t="s">
        <v>38742</v>
      </c>
      <c r="C653" s="260" t="s">
        <v>766</v>
      </c>
      <c r="D653" s="260" t="s">
        <v>38662</v>
      </c>
      <c r="E653" s="261" t="s">
        <v>38742</v>
      </c>
      <c r="F653" s="261" t="s">
        <v>18</v>
      </c>
      <c r="G653" s="261" t="s">
        <v>766</v>
      </c>
      <c r="H653" s="263"/>
      <c r="I653" s="263"/>
    </row>
    <row r="654">
      <c r="A654" s="260" t="s">
        <v>38741</v>
      </c>
      <c r="B654" s="260" t="s">
        <v>38742</v>
      </c>
      <c r="C654" s="260" t="s">
        <v>1971</v>
      </c>
      <c r="D654" s="260" t="s">
        <v>38743</v>
      </c>
      <c r="E654" s="261" t="s">
        <v>38742</v>
      </c>
      <c r="F654" s="261" t="s">
        <v>18</v>
      </c>
      <c r="G654" s="261" t="s">
        <v>1971</v>
      </c>
      <c r="H654" s="263"/>
      <c r="I654" s="263"/>
    </row>
    <row r="655">
      <c r="A655" s="260" t="s">
        <v>38741</v>
      </c>
      <c r="B655" s="260" t="s">
        <v>38742</v>
      </c>
      <c r="C655" s="260" t="s">
        <v>38744</v>
      </c>
      <c r="D655" s="260" t="s">
        <v>38745</v>
      </c>
      <c r="E655" s="261" t="s">
        <v>38742</v>
      </c>
      <c r="F655" s="261" t="s">
        <v>18</v>
      </c>
      <c r="G655" s="261" t="s">
        <v>38744</v>
      </c>
      <c r="H655" s="263"/>
      <c r="I655" s="263"/>
    </row>
    <row r="656">
      <c r="A656" s="260" t="s">
        <v>38741</v>
      </c>
      <c r="B656" s="260" t="s">
        <v>38742</v>
      </c>
      <c r="C656" s="260" t="s">
        <v>38666</v>
      </c>
      <c r="D656" s="260" t="s">
        <v>38746</v>
      </c>
      <c r="E656" s="261" t="s">
        <v>38742</v>
      </c>
      <c r="F656" s="261" t="s">
        <v>18</v>
      </c>
      <c r="G656" s="261" t="s">
        <v>38666</v>
      </c>
      <c r="H656" s="263"/>
      <c r="I656" s="263"/>
    </row>
    <row r="657">
      <c r="A657" s="260" t="s">
        <v>38741</v>
      </c>
      <c r="B657" s="260" t="s">
        <v>38742</v>
      </c>
      <c r="C657" s="260" t="s">
        <v>38309</v>
      </c>
      <c r="D657" s="260" t="s">
        <v>38310</v>
      </c>
      <c r="E657" s="261" t="s">
        <v>38742</v>
      </c>
      <c r="F657" s="261" t="s">
        <v>18</v>
      </c>
      <c r="G657" s="261" t="s">
        <v>38309</v>
      </c>
      <c r="H657" s="263"/>
      <c r="I657" s="263"/>
    </row>
    <row r="658">
      <c r="A658" s="260" t="s">
        <v>38741</v>
      </c>
      <c r="B658" s="260" t="s">
        <v>38742</v>
      </c>
      <c r="C658" s="260" t="s">
        <v>7800</v>
      </c>
      <c r="D658" s="260" t="s">
        <v>38658</v>
      </c>
      <c r="E658" s="261" t="s">
        <v>38742</v>
      </c>
      <c r="F658" s="261" t="s">
        <v>18</v>
      </c>
      <c r="G658" s="261" t="s">
        <v>7800</v>
      </c>
      <c r="H658" s="263"/>
      <c r="I658" s="263"/>
    </row>
    <row r="659">
      <c r="A659" s="260" t="s">
        <v>38741</v>
      </c>
      <c r="B659" s="260" t="s">
        <v>38742</v>
      </c>
      <c r="C659" s="260" t="s">
        <v>38152</v>
      </c>
      <c r="D659" s="260" t="s">
        <v>38153</v>
      </c>
      <c r="E659" s="261" t="s">
        <v>38742</v>
      </c>
      <c r="F659" s="261" t="s">
        <v>18</v>
      </c>
      <c r="G659" s="261" t="s">
        <v>38152</v>
      </c>
      <c r="H659" s="263"/>
      <c r="I659" s="263"/>
    </row>
    <row r="660">
      <c r="A660" s="260" t="s">
        <v>38747</v>
      </c>
      <c r="B660" s="260" t="s">
        <v>38748</v>
      </c>
      <c r="C660" s="260" t="s">
        <v>38749</v>
      </c>
      <c r="D660" s="260" t="s">
        <v>38750</v>
      </c>
      <c r="E660" s="261" t="s">
        <v>38748</v>
      </c>
      <c r="F660" s="261" t="s">
        <v>18</v>
      </c>
      <c r="G660" s="261" t="s">
        <v>38749</v>
      </c>
      <c r="H660" s="263"/>
      <c r="I660" s="263"/>
    </row>
    <row r="661">
      <c r="A661" s="260" t="s">
        <v>38747</v>
      </c>
      <c r="B661" s="260" t="s">
        <v>38748</v>
      </c>
      <c r="C661" s="260" t="s">
        <v>38751</v>
      </c>
      <c r="D661" s="260" t="s">
        <v>38752</v>
      </c>
      <c r="E661" s="261" t="s">
        <v>38748</v>
      </c>
      <c r="F661" s="261" t="s">
        <v>18</v>
      </c>
      <c r="G661" s="261" t="s">
        <v>38751</v>
      </c>
      <c r="H661" s="263"/>
      <c r="I661" s="263"/>
    </row>
    <row r="662">
      <c r="A662" s="260" t="s">
        <v>38747</v>
      </c>
      <c r="B662" s="260" t="s">
        <v>38748</v>
      </c>
      <c r="C662" s="260" t="s">
        <v>7800</v>
      </c>
      <c r="D662" s="260" t="s">
        <v>38753</v>
      </c>
      <c r="E662" s="261" t="s">
        <v>38748</v>
      </c>
      <c r="F662" s="261" t="s">
        <v>18</v>
      </c>
      <c r="G662" s="261" t="s">
        <v>7800</v>
      </c>
      <c r="H662" s="263"/>
      <c r="I662" s="263"/>
    </row>
    <row r="663">
      <c r="A663" s="260" t="s">
        <v>38754</v>
      </c>
      <c r="B663" s="260" t="s">
        <v>38755</v>
      </c>
      <c r="C663" s="260" t="s">
        <v>38756</v>
      </c>
      <c r="D663" s="260" t="s">
        <v>38757</v>
      </c>
      <c r="E663" s="261" t="s">
        <v>38755</v>
      </c>
      <c r="F663" s="261" t="s">
        <v>18</v>
      </c>
      <c r="G663" s="261" t="s">
        <v>38756</v>
      </c>
      <c r="H663" s="263"/>
      <c r="I663" s="263"/>
    </row>
    <row r="664">
      <c r="A664" s="260" t="s">
        <v>38754</v>
      </c>
      <c r="B664" s="260" t="s">
        <v>38755</v>
      </c>
      <c r="C664" s="260" t="s">
        <v>38758</v>
      </c>
      <c r="D664" s="260" t="s">
        <v>38759</v>
      </c>
      <c r="E664" s="261" t="s">
        <v>38755</v>
      </c>
      <c r="F664" s="261" t="s">
        <v>18</v>
      </c>
      <c r="G664" s="261" t="s">
        <v>38758</v>
      </c>
      <c r="H664" s="263"/>
      <c r="I664" s="263"/>
    </row>
    <row r="665">
      <c r="A665" s="260" t="s">
        <v>38754</v>
      </c>
      <c r="B665" s="260" t="s">
        <v>38755</v>
      </c>
      <c r="C665" s="260" t="s">
        <v>38760</v>
      </c>
      <c r="D665" s="260" t="s">
        <v>38761</v>
      </c>
      <c r="E665" s="261" t="s">
        <v>38755</v>
      </c>
      <c r="F665" s="261" t="s">
        <v>18</v>
      </c>
      <c r="G665" s="261" t="s">
        <v>38760</v>
      </c>
      <c r="H665" s="263"/>
      <c r="I665" s="263"/>
    </row>
    <row r="666">
      <c r="A666" s="260" t="s">
        <v>38754</v>
      </c>
      <c r="B666" s="260" t="s">
        <v>38755</v>
      </c>
      <c r="C666" s="260" t="s">
        <v>4458</v>
      </c>
      <c r="D666" s="260" t="s">
        <v>38762</v>
      </c>
      <c r="E666" s="261" t="s">
        <v>38755</v>
      </c>
      <c r="F666" s="261" t="s">
        <v>18</v>
      </c>
      <c r="G666" s="261" t="s">
        <v>4458</v>
      </c>
      <c r="H666" s="263"/>
      <c r="I666" s="263"/>
    </row>
    <row r="667">
      <c r="A667" s="260" t="s">
        <v>38754</v>
      </c>
      <c r="B667" s="260" t="s">
        <v>38755</v>
      </c>
      <c r="C667" s="260" t="s">
        <v>38763</v>
      </c>
      <c r="D667" s="260" t="s">
        <v>38498</v>
      </c>
      <c r="E667" s="261" t="s">
        <v>38755</v>
      </c>
      <c r="F667" s="261" t="s">
        <v>18</v>
      </c>
      <c r="G667" s="261" t="s">
        <v>38763</v>
      </c>
      <c r="H667" s="263"/>
      <c r="I667" s="263"/>
    </row>
    <row r="668">
      <c r="A668" s="260" t="s">
        <v>38754</v>
      </c>
      <c r="B668" s="260" t="s">
        <v>38755</v>
      </c>
      <c r="C668" s="260" t="s">
        <v>203</v>
      </c>
      <c r="D668" s="260" t="s">
        <v>38764</v>
      </c>
      <c r="E668" s="261" t="s">
        <v>38755</v>
      </c>
      <c r="F668" s="261" t="s">
        <v>18</v>
      </c>
      <c r="G668" s="261" t="s">
        <v>203</v>
      </c>
      <c r="H668" s="263"/>
      <c r="I668" s="263"/>
    </row>
    <row r="669">
      <c r="A669" s="260" t="s">
        <v>38754</v>
      </c>
      <c r="B669" s="260" t="s">
        <v>38755</v>
      </c>
      <c r="C669" s="260" t="s">
        <v>205</v>
      </c>
      <c r="D669" s="260" t="s">
        <v>38765</v>
      </c>
      <c r="E669" s="261" t="s">
        <v>38755</v>
      </c>
      <c r="F669" s="261" t="s">
        <v>18</v>
      </c>
      <c r="G669" s="261" t="s">
        <v>205</v>
      </c>
      <c r="H669" s="263"/>
      <c r="I669" s="263"/>
    </row>
    <row r="670">
      <c r="A670" s="260" t="s">
        <v>38754</v>
      </c>
      <c r="B670" s="260" t="s">
        <v>38755</v>
      </c>
      <c r="C670" s="260" t="s">
        <v>38766</v>
      </c>
      <c r="D670" s="260" t="s">
        <v>38767</v>
      </c>
      <c r="E670" s="261" t="s">
        <v>38755</v>
      </c>
      <c r="F670" s="261" t="s">
        <v>18</v>
      </c>
      <c r="G670" s="261" t="s">
        <v>38766</v>
      </c>
      <c r="H670" s="263"/>
      <c r="I670" s="263"/>
    </row>
    <row r="671">
      <c r="A671" s="260" t="s">
        <v>38754</v>
      </c>
      <c r="B671" s="260" t="s">
        <v>38755</v>
      </c>
      <c r="C671" s="260" t="s">
        <v>7800</v>
      </c>
      <c r="D671" s="260" t="s">
        <v>38768</v>
      </c>
      <c r="E671" s="261" t="s">
        <v>38755</v>
      </c>
      <c r="F671" s="261" t="s">
        <v>18</v>
      </c>
      <c r="G671" s="261" t="s">
        <v>7800</v>
      </c>
      <c r="H671" s="263"/>
      <c r="I671" s="263"/>
    </row>
    <row r="672">
      <c r="A672" s="260" t="s">
        <v>38754</v>
      </c>
      <c r="B672" s="260" t="s">
        <v>38755</v>
      </c>
      <c r="C672" s="260" t="s">
        <v>38152</v>
      </c>
      <c r="D672" s="260" t="s">
        <v>38153</v>
      </c>
      <c r="E672" s="261" t="s">
        <v>38755</v>
      </c>
      <c r="F672" s="261" t="s">
        <v>18</v>
      </c>
      <c r="G672" s="261" t="s">
        <v>38152</v>
      </c>
      <c r="H672" s="263"/>
      <c r="I672" s="263"/>
    </row>
    <row r="673">
      <c r="A673" s="260" t="s">
        <v>38754</v>
      </c>
      <c r="B673" s="260" t="s">
        <v>38755</v>
      </c>
      <c r="C673" s="260" t="s">
        <v>38769</v>
      </c>
      <c r="D673" s="260" t="s">
        <v>38770</v>
      </c>
      <c r="E673" s="261" t="s">
        <v>38755</v>
      </c>
      <c r="F673" s="261" t="s">
        <v>18</v>
      </c>
      <c r="G673" s="261" t="s">
        <v>38769</v>
      </c>
      <c r="H673" s="263"/>
      <c r="I673" s="263"/>
    </row>
    <row r="674">
      <c r="A674" s="260" t="s">
        <v>38771</v>
      </c>
      <c r="B674" s="260" t="s">
        <v>38772</v>
      </c>
      <c r="C674" s="260" t="s">
        <v>38773</v>
      </c>
      <c r="D674" s="260" t="s">
        <v>38774</v>
      </c>
      <c r="E674" s="261" t="s">
        <v>38772</v>
      </c>
      <c r="F674" s="261" t="s">
        <v>18</v>
      </c>
      <c r="G674" s="261" t="s">
        <v>38773</v>
      </c>
      <c r="H674" s="263"/>
      <c r="I674" s="263"/>
    </row>
    <row r="675">
      <c r="A675" s="260" t="s">
        <v>38771</v>
      </c>
      <c r="B675" s="260" t="s">
        <v>38772</v>
      </c>
      <c r="C675" s="260" t="s">
        <v>38775</v>
      </c>
      <c r="D675" s="260" t="s">
        <v>38776</v>
      </c>
      <c r="E675" s="261" t="s">
        <v>38772</v>
      </c>
      <c r="F675" s="261" t="s">
        <v>18</v>
      </c>
      <c r="G675" s="261" t="s">
        <v>38775</v>
      </c>
      <c r="H675" s="263"/>
      <c r="I675" s="263"/>
    </row>
    <row r="676">
      <c r="A676" s="260" t="s">
        <v>38771</v>
      </c>
      <c r="B676" s="260" t="s">
        <v>38772</v>
      </c>
      <c r="C676" s="260" t="s">
        <v>38777</v>
      </c>
      <c r="D676" s="260" t="s">
        <v>38778</v>
      </c>
      <c r="E676" s="261" t="s">
        <v>38772</v>
      </c>
      <c r="F676" s="261" t="s">
        <v>18</v>
      </c>
      <c r="G676" s="261" t="s">
        <v>38777</v>
      </c>
      <c r="H676" s="263"/>
      <c r="I676" s="263"/>
    </row>
    <row r="677">
      <c r="A677" s="260" t="s">
        <v>38771</v>
      </c>
      <c r="B677" s="260" t="s">
        <v>38772</v>
      </c>
      <c r="C677" s="260" t="s">
        <v>203</v>
      </c>
      <c r="D677" s="260" t="s">
        <v>204</v>
      </c>
      <c r="E677" s="261" t="s">
        <v>38772</v>
      </c>
      <c r="F677" s="261" t="s">
        <v>38</v>
      </c>
      <c r="G677" s="261" t="s">
        <v>203</v>
      </c>
      <c r="H677" s="263"/>
      <c r="I677" s="263"/>
    </row>
    <row r="678">
      <c r="A678" s="260" t="s">
        <v>38771</v>
      </c>
      <c r="B678" s="260" t="s">
        <v>38772</v>
      </c>
      <c r="C678" s="260" t="s">
        <v>4458</v>
      </c>
      <c r="D678" s="260" t="s">
        <v>38779</v>
      </c>
      <c r="E678" s="261" t="s">
        <v>38772</v>
      </c>
      <c r="F678" s="261" t="s">
        <v>38</v>
      </c>
      <c r="G678" s="261" t="s">
        <v>4458</v>
      </c>
      <c r="H678" s="263"/>
      <c r="I678" s="263"/>
    </row>
    <row r="679">
      <c r="A679" s="260" t="s">
        <v>38780</v>
      </c>
      <c r="B679" s="260" t="s">
        <v>38781</v>
      </c>
      <c r="C679" s="260" t="s">
        <v>13</v>
      </c>
      <c r="D679" s="260" t="s">
        <v>14</v>
      </c>
      <c r="E679" s="261" t="s">
        <v>38781</v>
      </c>
      <c r="F679" s="261" t="s">
        <v>15</v>
      </c>
      <c r="G679" s="261" t="s">
        <v>13</v>
      </c>
      <c r="H679" s="263"/>
      <c r="I679" s="263"/>
    </row>
    <row r="680">
      <c r="A680" s="260" t="s">
        <v>38780</v>
      </c>
      <c r="B680" s="260" t="s">
        <v>38781</v>
      </c>
      <c r="C680" s="260" t="s">
        <v>38782</v>
      </c>
      <c r="D680" s="260" t="s">
        <v>38783</v>
      </c>
      <c r="E680" s="261" t="s">
        <v>38781</v>
      </c>
      <c r="F680" s="261" t="s">
        <v>18</v>
      </c>
      <c r="G680" s="261" t="s">
        <v>38782</v>
      </c>
      <c r="H680" s="263"/>
      <c r="I680" s="263"/>
    </row>
    <row r="681">
      <c r="A681" s="260" t="s">
        <v>38780</v>
      </c>
      <c r="B681" s="260" t="s">
        <v>38781</v>
      </c>
      <c r="C681" s="260" t="s">
        <v>38784</v>
      </c>
      <c r="D681" s="260" t="s">
        <v>38785</v>
      </c>
      <c r="E681" s="261" t="s">
        <v>38781</v>
      </c>
      <c r="F681" s="261" t="s">
        <v>18</v>
      </c>
      <c r="G681" s="261" t="s">
        <v>38784</v>
      </c>
      <c r="H681" s="263"/>
      <c r="I681" s="263"/>
    </row>
    <row r="682">
      <c r="A682" s="260" t="s">
        <v>38780</v>
      </c>
      <c r="B682" s="260" t="s">
        <v>38781</v>
      </c>
      <c r="C682" s="260" t="s">
        <v>38786</v>
      </c>
      <c r="D682" s="260" t="s">
        <v>38787</v>
      </c>
      <c r="E682" s="261" t="s">
        <v>38781</v>
      </c>
      <c r="F682" s="261" t="s">
        <v>18</v>
      </c>
      <c r="G682" s="261" t="s">
        <v>38786</v>
      </c>
      <c r="H682" s="263"/>
      <c r="I682" s="263"/>
    </row>
    <row r="683">
      <c r="A683" s="260" t="s">
        <v>38788</v>
      </c>
      <c r="B683" s="260" t="s">
        <v>38789</v>
      </c>
      <c r="C683" s="260" t="s">
        <v>38790</v>
      </c>
      <c r="D683" s="260" t="s">
        <v>38791</v>
      </c>
      <c r="E683" s="261" t="s">
        <v>38789</v>
      </c>
      <c r="F683" s="261" t="s">
        <v>18</v>
      </c>
      <c r="G683" s="261" t="s">
        <v>38790</v>
      </c>
      <c r="H683" s="263"/>
      <c r="I683" s="263"/>
    </row>
    <row r="684">
      <c r="A684" s="260" t="s">
        <v>38788</v>
      </c>
      <c r="B684" s="260" t="s">
        <v>38789</v>
      </c>
      <c r="C684" s="260" t="s">
        <v>38758</v>
      </c>
      <c r="D684" s="260" t="s">
        <v>38792</v>
      </c>
      <c r="E684" s="261" t="s">
        <v>38789</v>
      </c>
      <c r="F684" s="261" t="s">
        <v>18</v>
      </c>
      <c r="G684" s="261" t="s">
        <v>38758</v>
      </c>
      <c r="H684" s="263"/>
      <c r="I684" s="263"/>
    </row>
    <row r="685">
      <c r="A685" s="260" t="s">
        <v>38788</v>
      </c>
      <c r="B685" s="260" t="s">
        <v>38789</v>
      </c>
      <c r="C685" s="260" t="s">
        <v>282</v>
      </c>
      <c r="D685" s="260" t="s">
        <v>38046</v>
      </c>
      <c r="E685" s="261" t="s">
        <v>38789</v>
      </c>
      <c r="F685" s="261" t="s">
        <v>18</v>
      </c>
      <c r="G685" s="261" t="s">
        <v>282</v>
      </c>
      <c r="H685" s="263"/>
      <c r="I685" s="263"/>
    </row>
    <row r="686">
      <c r="A686" s="260" t="s">
        <v>38788</v>
      </c>
      <c r="B686" s="260" t="s">
        <v>38789</v>
      </c>
      <c r="C686" s="260" t="s">
        <v>1971</v>
      </c>
      <c r="D686" s="260" t="s">
        <v>38793</v>
      </c>
      <c r="E686" s="261" t="s">
        <v>38789</v>
      </c>
      <c r="F686" s="261" t="s">
        <v>18</v>
      </c>
      <c r="G686" s="261" t="s">
        <v>1971</v>
      </c>
      <c r="H686" s="263"/>
      <c r="I686" s="263"/>
    </row>
    <row r="687">
      <c r="A687" s="260" t="s">
        <v>38788</v>
      </c>
      <c r="B687" s="260" t="s">
        <v>38789</v>
      </c>
      <c r="C687" s="260" t="s">
        <v>38794</v>
      </c>
      <c r="D687" s="260" t="s">
        <v>38795</v>
      </c>
      <c r="E687" s="261" t="s">
        <v>38789</v>
      </c>
      <c r="F687" s="261" t="s">
        <v>18</v>
      </c>
      <c r="G687" s="261" t="s">
        <v>38794</v>
      </c>
      <c r="H687" s="263"/>
      <c r="I687" s="263"/>
    </row>
    <row r="688">
      <c r="A688" s="260" t="s">
        <v>38788</v>
      </c>
      <c r="B688" s="260" t="s">
        <v>38789</v>
      </c>
      <c r="C688" s="260" t="s">
        <v>38331</v>
      </c>
      <c r="D688" s="260" t="s">
        <v>38796</v>
      </c>
      <c r="E688" s="261" t="s">
        <v>38789</v>
      </c>
      <c r="F688" s="261" t="s">
        <v>18</v>
      </c>
      <c r="G688" s="261" t="s">
        <v>38331</v>
      </c>
      <c r="H688" s="263"/>
      <c r="I688" s="263"/>
    </row>
    <row r="689">
      <c r="A689" s="260" t="s">
        <v>38788</v>
      </c>
      <c r="B689" s="260" t="s">
        <v>38789</v>
      </c>
      <c r="C689" s="260" t="s">
        <v>38797</v>
      </c>
      <c r="D689" s="260" t="s">
        <v>38798</v>
      </c>
      <c r="E689" s="261" t="s">
        <v>38789</v>
      </c>
      <c r="F689" s="261" t="s">
        <v>18</v>
      </c>
      <c r="G689" s="261" t="s">
        <v>38797</v>
      </c>
      <c r="H689" s="263"/>
      <c r="I689" s="263"/>
    </row>
    <row r="690">
      <c r="A690" s="260" t="s">
        <v>38788</v>
      </c>
      <c r="B690" s="260" t="s">
        <v>38789</v>
      </c>
      <c r="C690" s="260" t="s">
        <v>38109</v>
      </c>
      <c r="D690" s="260" t="s">
        <v>562</v>
      </c>
      <c r="E690" s="261" t="s">
        <v>38789</v>
      </c>
      <c r="F690" s="261" t="s">
        <v>18</v>
      </c>
      <c r="G690" s="261" t="s">
        <v>38109</v>
      </c>
      <c r="H690" s="263"/>
      <c r="I690" s="263"/>
    </row>
    <row r="691">
      <c r="A691" s="260" t="s">
        <v>38788</v>
      </c>
      <c r="B691" s="260" t="s">
        <v>38789</v>
      </c>
      <c r="C691" s="260" t="s">
        <v>2899</v>
      </c>
      <c r="D691" s="260" t="s">
        <v>38799</v>
      </c>
      <c r="E691" s="261" t="s">
        <v>38789</v>
      </c>
      <c r="F691" s="261" t="s">
        <v>18</v>
      </c>
      <c r="G691" s="261" t="s">
        <v>2899</v>
      </c>
      <c r="H691" s="263"/>
      <c r="I691" s="263"/>
    </row>
    <row r="692">
      <c r="A692" s="260" t="s">
        <v>38788</v>
      </c>
      <c r="B692" s="260" t="s">
        <v>38789</v>
      </c>
      <c r="C692" s="260" t="s">
        <v>38800</v>
      </c>
      <c r="D692" s="260" t="s">
        <v>38801</v>
      </c>
      <c r="E692" s="261" t="s">
        <v>38789</v>
      </c>
      <c r="F692" s="261" t="s">
        <v>18</v>
      </c>
      <c r="G692" s="261" t="s">
        <v>38800</v>
      </c>
      <c r="H692" s="263"/>
      <c r="I692" s="263"/>
    </row>
    <row r="693">
      <c r="A693" s="260" t="s">
        <v>38788</v>
      </c>
      <c r="B693" s="260" t="s">
        <v>38789</v>
      </c>
      <c r="C693" s="260" t="s">
        <v>38309</v>
      </c>
      <c r="D693" s="260" t="s">
        <v>38310</v>
      </c>
      <c r="E693" s="261" t="s">
        <v>38789</v>
      </c>
      <c r="F693" s="261" t="s">
        <v>18</v>
      </c>
      <c r="G693" s="261" t="s">
        <v>38309</v>
      </c>
      <c r="H693" s="263"/>
      <c r="I693" s="263"/>
    </row>
    <row r="694">
      <c r="A694" s="260" t="s">
        <v>38788</v>
      </c>
      <c r="B694" s="260" t="s">
        <v>38789</v>
      </c>
      <c r="C694" s="260" t="s">
        <v>38766</v>
      </c>
      <c r="D694" s="260" t="s">
        <v>38767</v>
      </c>
      <c r="E694" s="261" t="s">
        <v>38789</v>
      </c>
      <c r="F694" s="261" t="s">
        <v>18</v>
      </c>
      <c r="G694" s="261" t="s">
        <v>38766</v>
      </c>
      <c r="H694" s="263"/>
      <c r="I694" s="263"/>
    </row>
    <row r="695">
      <c r="A695" s="260" t="s">
        <v>38788</v>
      </c>
      <c r="B695" s="260" t="s">
        <v>38789</v>
      </c>
      <c r="C695" s="260" t="s">
        <v>7800</v>
      </c>
      <c r="D695" s="260" t="s">
        <v>38768</v>
      </c>
      <c r="E695" s="261" t="s">
        <v>38789</v>
      </c>
      <c r="F695" s="261" t="s">
        <v>18</v>
      </c>
      <c r="G695" s="261" t="s">
        <v>7800</v>
      </c>
      <c r="H695" s="263"/>
      <c r="I695" s="263"/>
    </row>
    <row r="696">
      <c r="A696" s="260" t="s">
        <v>38788</v>
      </c>
      <c r="B696" s="260" t="s">
        <v>38789</v>
      </c>
      <c r="C696" s="260" t="s">
        <v>38152</v>
      </c>
      <c r="D696" s="260" t="s">
        <v>38153</v>
      </c>
      <c r="E696" s="261" t="s">
        <v>38789</v>
      </c>
      <c r="F696" s="261" t="s">
        <v>18</v>
      </c>
      <c r="G696" s="261" t="s">
        <v>38152</v>
      </c>
      <c r="H696" s="263"/>
      <c r="I696" s="263"/>
    </row>
    <row r="697">
      <c r="A697" s="260" t="s">
        <v>38802</v>
      </c>
      <c r="B697" s="260" t="s">
        <v>38803</v>
      </c>
      <c r="C697" s="260" t="s">
        <v>38804</v>
      </c>
      <c r="D697" s="260" t="s">
        <v>38805</v>
      </c>
      <c r="E697" s="261" t="s">
        <v>38803</v>
      </c>
      <c r="F697" s="261" t="s">
        <v>18</v>
      </c>
      <c r="G697" s="261" t="s">
        <v>38804</v>
      </c>
      <c r="H697" s="263"/>
      <c r="I697" s="263"/>
    </row>
    <row r="698">
      <c r="A698" s="260" t="s">
        <v>38802</v>
      </c>
      <c r="B698" s="260" t="s">
        <v>38803</v>
      </c>
      <c r="C698" s="260" t="s">
        <v>38758</v>
      </c>
      <c r="D698" s="260" t="s">
        <v>38806</v>
      </c>
      <c r="E698" s="261" t="s">
        <v>38803</v>
      </c>
      <c r="F698" s="261" t="s">
        <v>18</v>
      </c>
      <c r="G698" s="261" t="s">
        <v>38758</v>
      </c>
      <c r="H698" s="263"/>
      <c r="I698" s="263"/>
    </row>
    <row r="699">
      <c r="A699" s="260" t="s">
        <v>38802</v>
      </c>
      <c r="B699" s="260" t="s">
        <v>38803</v>
      </c>
      <c r="C699" s="260" t="s">
        <v>38807</v>
      </c>
      <c r="D699" s="260" t="s">
        <v>38808</v>
      </c>
      <c r="E699" s="261" t="s">
        <v>38803</v>
      </c>
      <c r="F699" s="261" t="s">
        <v>18</v>
      </c>
      <c r="G699" s="261" t="s">
        <v>38807</v>
      </c>
      <c r="H699" s="263"/>
      <c r="I699" s="263"/>
    </row>
    <row r="700">
      <c r="A700" s="260" t="s">
        <v>38802</v>
      </c>
      <c r="B700" s="260" t="s">
        <v>38803</v>
      </c>
      <c r="C700" s="260" t="s">
        <v>282</v>
      </c>
      <c r="D700" s="260" t="s">
        <v>38046</v>
      </c>
      <c r="E700" s="261" t="s">
        <v>38803</v>
      </c>
      <c r="F700" s="261" t="s">
        <v>18</v>
      </c>
      <c r="G700" s="261" t="s">
        <v>282</v>
      </c>
      <c r="H700" s="263"/>
      <c r="I700" s="263"/>
    </row>
    <row r="701">
      <c r="A701" s="260" t="s">
        <v>38802</v>
      </c>
      <c r="B701" s="260" t="s">
        <v>38803</v>
      </c>
      <c r="C701" s="260" t="s">
        <v>38047</v>
      </c>
      <c r="D701" s="260" t="s">
        <v>38809</v>
      </c>
      <c r="E701" s="261" t="s">
        <v>38803</v>
      </c>
      <c r="F701" s="261" t="s">
        <v>18</v>
      </c>
      <c r="G701" s="261" t="s">
        <v>38047</v>
      </c>
      <c r="H701" s="263"/>
      <c r="I701" s="263"/>
    </row>
    <row r="702">
      <c r="A702" s="260" t="s">
        <v>38802</v>
      </c>
      <c r="B702" s="260" t="s">
        <v>38803</v>
      </c>
      <c r="C702" s="260" t="s">
        <v>1971</v>
      </c>
      <c r="D702" s="260" t="s">
        <v>38810</v>
      </c>
      <c r="E702" s="261" t="s">
        <v>38803</v>
      </c>
      <c r="F702" s="261" t="s">
        <v>18</v>
      </c>
      <c r="G702" s="261" t="s">
        <v>1971</v>
      </c>
      <c r="H702" s="263"/>
      <c r="I702" s="263"/>
    </row>
    <row r="703">
      <c r="A703" s="260" t="s">
        <v>38802</v>
      </c>
      <c r="B703" s="260" t="s">
        <v>38803</v>
      </c>
      <c r="C703" s="97" t="s">
        <v>4733</v>
      </c>
      <c r="D703" s="260" t="s">
        <v>38811</v>
      </c>
      <c r="E703" s="261" t="s">
        <v>38803</v>
      </c>
      <c r="F703" s="261" t="s">
        <v>18</v>
      </c>
      <c r="G703" s="261" t="s">
        <v>38812</v>
      </c>
      <c r="H703" s="263"/>
      <c r="I703" s="263"/>
    </row>
    <row r="704">
      <c r="A704" s="260" t="s">
        <v>38802</v>
      </c>
      <c r="B704" s="260" t="s">
        <v>38803</v>
      </c>
      <c r="C704" s="260" t="s">
        <v>750</v>
      </c>
      <c r="D704" s="260" t="s">
        <v>38813</v>
      </c>
      <c r="E704" s="261" t="s">
        <v>38803</v>
      </c>
      <c r="F704" s="261" t="s">
        <v>18</v>
      </c>
      <c r="G704" s="261" t="s">
        <v>750</v>
      </c>
      <c r="H704" s="263"/>
      <c r="I704" s="263"/>
    </row>
    <row r="705">
      <c r="A705" s="260" t="s">
        <v>38802</v>
      </c>
      <c r="B705" s="260" t="s">
        <v>38803</v>
      </c>
      <c r="C705" s="260" t="s">
        <v>38814</v>
      </c>
      <c r="D705" s="260" t="s">
        <v>38815</v>
      </c>
      <c r="E705" s="261" t="s">
        <v>38803</v>
      </c>
      <c r="F705" s="261" t="s">
        <v>18</v>
      </c>
      <c r="G705" s="261" t="s">
        <v>38814</v>
      </c>
      <c r="H705" s="263"/>
      <c r="I705" s="263"/>
    </row>
    <row r="706">
      <c r="A706" s="260" t="s">
        <v>38802</v>
      </c>
      <c r="B706" s="260" t="s">
        <v>38803</v>
      </c>
      <c r="C706" s="260" t="s">
        <v>38331</v>
      </c>
      <c r="D706" s="260" t="s">
        <v>38816</v>
      </c>
      <c r="E706" s="261" t="s">
        <v>38803</v>
      </c>
      <c r="F706" s="261" t="s">
        <v>18</v>
      </c>
      <c r="G706" s="261" t="s">
        <v>38331</v>
      </c>
      <c r="H706" s="263"/>
      <c r="I706" s="263"/>
    </row>
    <row r="707">
      <c r="A707" s="260" t="s">
        <v>38802</v>
      </c>
      <c r="B707" s="260" t="s">
        <v>38803</v>
      </c>
      <c r="C707" s="260" t="s">
        <v>38817</v>
      </c>
      <c r="D707" s="260" t="s">
        <v>38818</v>
      </c>
      <c r="E707" s="261" t="s">
        <v>38803</v>
      </c>
      <c r="F707" s="261" t="s">
        <v>18</v>
      </c>
      <c r="G707" s="261" t="s">
        <v>38817</v>
      </c>
      <c r="H707" s="263"/>
      <c r="I707" s="263"/>
    </row>
    <row r="708">
      <c r="A708" s="260" t="s">
        <v>38802</v>
      </c>
      <c r="B708" s="260" t="s">
        <v>38803</v>
      </c>
      <c r="C708" s="260" t="s">
        <v>38309</v>
      </c>
      <c r="D708" s="260" t="s">
        <v>38310</v>
      </c>
      <c r="E708" s="261" t="s">
        <v>38803</v>
      </c>
      <c r="F708" s="261" t="s">
        <v>18</v>
      </c>
      <c r="G708" s="261" t="s">
        <v>38309</v>
      </c>
      <c r="H708" s="263"/>
      <c r="I708" s="263"/>
    </row>
    <row r="709">
      <c r="A709" s="260" t="s">
        <v>38802</v>
      </c>
      <c r="B709" s="260" t="s">
        <v>38803</v>
      </c>
      <c r="C709" s="260" t="s">
        <v>38766</v>
      </c>
      <c r="D709" s="260" t="s">
        <v>38767</v>
      </c>
      <c r="E709" s="261" t="s">
        <v>38803</v>
      </c>
      <c r="F709" s="261" t="s">
        <v>18</v>
      </c>
      <c r="G709" s="261" t="s">
        <v>38766</v>
      </c>
      <c r="H709" s="263"/>
      <c r="I709" s="263"/>
    </row>
    <row r="710">
      <c r="A710" s="260" t="s">
        <v>38802</v>
      </c>
      <c r="B710" s="260" t="s">
        <v>38803</v>
      </c>
      <c r="C710" s="260" t="s">
        <v>7800</v>
      </c>
      <c r="D710" s="260" t="s">
        <v>38819</v>
      </c>
      <c r="E710" s="261" t="s">
        <v>38803</v>
      </c>
      <c r="F710" s="261" t="s">
        <v>18</v>
      </c>
      <c r="G710" s="261" t="s">
        <v>7800</v>
      </c>
      <c r="H710" s="263"/>
      <c r="I710" s="263"/>
    </row>
    <row r="711">
      <c r="A711" s="260" t="s">
        <v>38802</v>
      </c>
      <c r="B711" s="260" t="s">
        <v>38803</v>
      </c>
      <c r="C711" s="260" t="s">
        <v>38152</v>
      </c>
      <c r="D711" s="260" t="s">
        <v>38153</v>
      </c>
      <c r="E711" s="261" t="s">
        <v>38803</v>
      </c>
      <c r="F711" s="261" t="s">
        <v>18</v>
      </c>
      <c r="G711" s="261" t="s">
        <v>38152</v>
      </c>
      <c r="H711" s="263"/>
      <c r="I711" s="263"/>
    </row>
    <row r="712">
      <c r="A712" s="260" t="s">
        <v>38820</v>
      </c>
      <c r="B712" s="260" t="s">
        <v>38821</v>
      </c>
      <c r="C712" s="260" t="s">
        <v>38822</v>
      </c>
      <c r="D712" s="260" t="s">
        <v>38823</v>
      </c>
      <c r="E712" s="261" t="s">
        <v>38821</v>
      </c>
      <c r="F712" s="261" t="s">
        <v>18</v>
      </c>
      <c r="G712" s="261" t="s">
        <v>38822</v>
      </c>
      <c r="H712" s="263"/>
      <c r="I712" s="263"/>
    </row>
    <row r="713">
      <c r="A713" s="260" t="s">
        <v>38820</v>
      </c>
      <c r="B713" s="260" t="s">
        <v>38821</v>
      </c>
      <c r="C713" s="260" t="s">
        <v>6004</v>
      </c>
      <c r="D713" s="260" t="s">
        <v>38824</v>
      </c>
      <c r="E713" s="261" t="s">
        <v>38821</v>
      </c>
      <c r="F713" s="261" t="s">
        <v>18</v>
      </c>
      <c r="G713" s="261" t="s">
        <v>6004</v>
      </c>
      <c r="H713" s="263"/>
      <c r="I713" s="263"/>
    </row>
    <row r="714">
      <c r="A714" s="260" t="s">
        <v>38820</v>
      </c>
      <c r="B714" s="260" t="s">
        <v>38821</v>
      </c>
      <c r="C714" s="260" t="s">
        <v>38309</v>
      </c>
      <c r="D714" s="260" t="s">
        <v>38310</v>
      </c>
      <c r="E714" s="261" t="s">
        <v>38821</v>
      </c>
      <c r="F714" s="261" t="s">
        <v>18</v>
      </c>
      <c r="G714" s="261" t="s">
        <v>38309</v>
      </c>
      <c r="H714" s="263"/>
      <c r="I714" s="263"/>
    </row>
    <row r="715">
      <c r="A715" s="260" t="s">
        <v>38825</v>
      </c>
      <c r="B715" s="260" t="s">
        <v>38826</v>
      </c>
      <c r="C715" s="260" t="s">
        <v>38749</v>
      </c>
      <c r="D715" s="260" t="s">
        <v>38827</v>
      </c>
      <c r="E715" s="261" t="s">
        <v>38826</v>
      </c>
      <c r="F715" s="261" t="s">
        <v>18</v>
      </c>
      <c r="G715" s="261" t="s">
        <v>38749</v>
      </c>
      <c r="H715" s="263"/>
      <c r="I715" s="263"/>
    </row>
    <row r="716">
      <c r="A716" s="260" t="s">
        <v>38825</v>
      </c>
      <c r="B716" s="260" t="s">
        <v>38826</v>
      </c>
      <c r="C716" s="260" t="s">
        <v>38828</v>
      </c>
      <c r="D716" s="260" t="s">
        <v>38829</v>
      </c>
      <c r="E716" s="261" t="s">
        <v>38826</v>
      </c>
      <c r="F716" s="261" t="s">
        <v>18</v>
      </c>
      <c r="G716" s="261" t="s">
        <v>38828</v>
      </c>
      <c r="H716" s="263"/>
      <c r="I716" s="263"/>
    </row>
    <row r="717">
      <c r="A717" s="260" t="s">
        <v>38825</v>
      </c>
      <c r="B717" s="260" t="s">
        <v>38826</v>
      </c>
      <c r="C717" s="260" t="s">
        <v>7800</v>
      </c>
      <c r="D717" s="260" t="s">
        <v>38768</v>
      </c>
      <c r="E717" s="261" t="s">
        <v>38826</v>
      </c>
      <c r="F717" s="261" t="s">
        <v>18</v>
      </c>
      <c r="G717" s="261" t="s">
        <v>7800</v>
      </c>
      <c r="H717" s="263"/>
      <c r="I717" s="263"/>
    </row>
    <row r="718">
      <c r="A718" s="260" t="s">
        <v>38830</v>
      </c>
      <c r="B718" s="260" t="s">
        <v>38831</v>
      </c>
      <c r="C718" s="260" t="s">
        <v>38832</v>
      </c>
      <c r="D718" s="260" t="s">
        <v>38833</v>
      </c>
      <c r="E718" s="261" t="s">
        <v>38831</v>
      </c>
      <c r="F718" s="261" t="s">
        <v>18</v>
      </c>
      <c r="G718" s="261" t="s">
        <v>38832</v>
      </c>
      <c r="H718" s="263"/>
      <c r="I718" s="263"/>
    </row>
    <row r="719">
      <c r="A719" s="260" t="s">
        <v>38830</v>
      </c>
      <c r="B719" s="260" t="s">
        <v>38831</v>
      </c>
      <c r="C719" s="260" t="s">
        <v>38834</v>
      </c>
      <c r="D719" s="260" t="s">
        <v>38835</v>
      </c>
      <c r="E719" s="261" t="s">
        <v>38831</v>
      </c>
      <c r="F719" s="261" t="s">
        <v>18</v>
      </c>
      <c r="G719" s="261" t="s">
        <v>38834</v>
      </c>
      <c r="H719" s="263"/>
      <c r="I719" s="263"/>
    </row>
    <row r="720">
      <c r="A720" s="260" t="s">
        <v>38830</v>
      </c>
      <c r="B720" s="260" t="s">
        <v>38831</v>
      </c>
      <c r="C720" s="260" t="s">
        <v>38836</v>
      </c>
      <c r="D720" s="260" t="s">
        <v>38837</v>
      </c>
      <c r="E720" s="261" t="s">
        <v>38831</v>
      </c>
      <c r="F720" s="261" t="s">
        <v>18</v>
      </c>
      <c r="G720" s="261" t="s">
        <v>38836</v>
      </c>
      <c r="H720" s="263"/>
      <c r="I720" s="263"/>
    </row>
    <row r="721">
      <c r="A721" s="260" t="s">
        <v>38830</v>
      </c>
      <c r="B721" s="260" t="s">
        <v>38831</v>
      </c>
      <c r="C721" s="260" t="s">
        <v>38838</v>
      </c>
      <c r="D721" s="260" t="s">
        <v>38839</v>
      </c>
      <c r="E721" s="261" t="s">
        <v>38831</v>
      </c>
      <c r="F721" s="261" t="s">
        <v>18</v>
      </c>
      <c r="G721" s="261" t="s">
        <v>38838</v>
      </c>
      <c r="H721" s="263"/>
      <c r="I721" s="263"/>
    </row>
    <row r="722">
      <c r="A722" s="260" t="s">
        <v>38830</v>
      </c>
      <c r="B722" s="260" t="s">
        <v>38831</v>
      </c>
      <c r="C722" s="260" t="s">
        <v>38840</v>
      </c>
      <c r="D722" s="260" t="s">
        <v>38841</v>
      </c>
      <c r="E722" s="261" t="s">
        <v>38831</v>
      </c>
      <c r="F722" s="261" t="s">
        <v>18</v>
      </c>
      <c r="G722" s="261" t="s">
        <v>38840</v>
      </c>
      <c r="H722" s="263"/>
      <c r="I722" s="263"/>
    </row>
    <row r="723">
      <c r="A723" s="260" t="s">
        <v>38830</v>
      </c>
      <c r="B723" s="260" t="s">
        <v>38831</v>
      </c>
      <c r="C723" s="260" t="s">
        <v>38842</v>
      </c>
      <c r="D723" s="260" t="s">
        <v>38843</v>
      </c>
      <c r="E723" s="261" t="s">
        <v>38831</v>
      </c>
      <c r="F723" s="261" t="s">
        <v>18</v>
      </c>
      <c r="G723" s="261" t="s">
        <v>38842</v>
      </c>
      <c r="H723" s="263"/>
      <c r="I723" s="263"/>
    </row>
    <row r="724">
      <c r="A724" s="260" t="s">
        <v>38830</v>
      </c>
      <c r="B724" s="260" t="s">
        <v>38831</v>
      </c>
      <c r="C724" s="260" t="s">
        <v>38844</v>
      </c>
      <c r="D724" s="260" t="s">
        <v>38845</v>
      </c>
      <c r="E724" s="261" t="s">
        <v>38831</v>
      </c>
      <c r="F724" s="261" t="s">
        <v>18</v>
      </c>
      <c r="G724" s="261" t="s">
        <v>38844</v>
      </c>
      <c r="H724" s="263"/>
      <c r="I724" s="263"/>
    </row>
    <row r="725">
      <c r="A725" s="260" t="s">
        <v>38830</v>
      </c>
      <c r="B725" s="260" t="s">
        <v>38831</v>
      </c>
      <c r="C725" s="260" t="s">
        <v>38309</v>
      </c>
      <c r="D725" s="260" t="s">
        <v>38310</v>
      </c>
      <c r="E725" s="261" t="s">
        <v>38831</v>
      </c>
      <c r="F725" s="261" t="s">
        <v>18</v>
      </c>
      <c r="G725" s="261" t="s">
        <v>38309</v>
      </c>
      <c r="H725" s="263"/>
      <c r="I725" s="263"/>
    </row>
    <row r="726">
      <c r="A726" s="260" t="s">
        <v>38830</v>
      </c>
      <c r="B726" s="260" t="s">
        <v>38831</v>
      </c>
      <c r="C726" s="260" t="s">
        <v>38152</v>
      </c>
      <c r="D726" s="260" t="s">
        <v>38153</v>
      </c>
      <c r="E726" s="261" t="s">
        <v>38831</v>
      </c>
      <c r="F726" s="261" t="s">
        <v>18</v>
      </c>
      <c r="G726" s="261" t="s">
        <v>38152</v>
      </c>
      <c r="H726" s="263"/>
      <c r="I726" s="263"/>
    </row>
    <row r="727">
      <c r="A727" s="260" t="s">
        <v>38846</v>
      </c>
      <c r="B727" s="260" t="s">
        <v>38847</v>
      </c>
      <c r="C727" s="260" t="s">
        <v>13</v>
      </c>
      <c r="D727" s="260" t="s">
        <v>14</v>
      </c>
      <c r="E727" s="261" t="s">
        <v>38847</v>
      </c>
      <c r="F727" s="261" t="s">
        <v>15</v>
      </c>
      <c r="G727" s="261" t="s">
        <v>13</v>
      </c>
      <c r="H727" s="263"/>
      <c r="I727" s="263"/>
    </row>
    <row r="728">
      <c r="A728" s="260" t="s">
        <v>38846</v>
      </c>
      <c r="B728" s="260" t="s">
        <v>38847</v>
      </c>
      <c r="C728" s="260" t="s">
        <v>166</v>
      </c>
      <c r="D728" s="260" t="s">
        <v>38848</v>
      </c>
      <c r="E728" s="261" t="s">
        <v>38847</v>
      </c>
      <c r="F728" s="261" t="s">
        <v>18</v>
      </c>
      <c r="G728" s="261" t="s">
        <v>166</v>
      </c>
      <c r="H728" s="263"/>
      <c r="I728" s="263"/>
    </row>
    <row r="729">
      <c r="A729" s="260" t="s">
        <v>38846</v>
      </c>
      <c r="B729" s="260" t="s">
        <v>38847</v>
      </c>
      <c r="C729" s="260" t="s">
        <v>7555</v>
      </c>
      <c r="D729" s="260" t="s">
        <v>38849</v>
      </c>
      <c r="E729" s="261" t="s">
        <v>38847</v>
      </c>
      <c r="F729" s="261" t="s">
        <v>18</v>
      </c>
      <c r="G729" s="261" t="s">
        <v>7555</v>
      </c>
      <c r="H729" s="263"/>
      <c r="I729" s="263"/>
    </row>
    <row r="730">
      <c r="A730" s="260" t="s">
        <v>38846</v>
      </c>
      <c r="B730" s="260" t="s">
        <v>38847</v>
      </c>
      <c r="C730" s="260" t="s">
        <v>38850</v>
      </c>
      <c r="D730" s="260" t="s">
        <v>38851</v>
      </c>
      <c r="E730" s="261" t="s">
        <v>38847</v>
      </c>
      <c r="F730" s="261" t="s">
        <v>38</v>
      </c>
      <c r="G730" s="261" t="s">
        <v>38850</v>
      </c>
      <c r="H730" s="263"/>
      <c r="I730" s="263"/>
    </row>
    <row r="731">
      <c r="A731" s="260" t="s">
        <v>38852</v>
      </c>
      <c r="B731" s="260" t="s">
        <v>38853</v>
      </c>
      <c r="C731" s="260" t="s">
        <v>13</v>
      </c>
      <c r="D731" s="260" t="s">
        <v>14</v>
      </c>
      <c r="E731" s="261" t="s">
        <v>38853</v>
      </c>
      <c r="F731" s="261" t="s">
        <v>15</v>
      </c>
      <c r="G731" s="261" t="s">
        <v>13</v>
      </c>
      <c r="H731" s="263"/>
      <c r="I731" s="263"/>
    </row>
    <row r="732">
      <c r="A732" s="260" t="s">
        <v>38852</v>
      </c>
      <c r="B732" s="260" t="s">
        <v>38853</v>
      </c>
      <c r="C732" s="260" t="s">
        <v>166</v>
      </c>
      <c r="D732" s="260" t="s">
        <v>38854</v>
      </c>
      <c r="E732" s="261" t="s">
        <v>38853</v>
      </c>
      <c r="F732" s="261" t="s">
        <v>18</v>
      </c>
      <c r="G732" s="261" t="s">
        <v>166</v>
      </c>
      <c r="H732" s="263"/>
      <c r="I732" s="263"/>
    </row>
    <row r="733">
      <c r="A733" s="260" t="s">
        <v>38852</v>
      </c>
      <c r="B733" s="260" t="s">
        <v>38853</v>
      </c>
      <c r="C733" s="260" t="s">
        <v>7555</v>
      </c>
      <c r="D733" s="260" t="s">
        <v>38849</v>
      </c>
      <c r="E733" s="261" t="s">
        <v>38853</v>
      </c>
      <c r="F733" s="261" t="s">
        <v>18</v>
      </c>
      <c r="G733" s="261" t="s">
        <v>7555</v>
      </c>
      <c r="H733" s="263"/>
      <c r="I733" s="263"/>
    </row>
    <row r="734">
      <c r="A734" s="260" t="s">
        <v>38852</v>
      </c>
      <c r="B734" s="260" t="s">
        <v>38853</v>
      </c>
      <c r="C734" s="260" t="s">
        <v>1896</v>
      </c>
      <c r="D734" s="260" t="s">
        <v>38855</v>
      </c>
      <c r="E734" s="261" t="s">
        <v>38853</v>
      </c>
      <c r="F734" s="261" t="s">
        <v>18</v>
      </c>
      <c r="G734" s="261" t="s">
        <v>1896</v>
      </c>
      <c r="H734" s="263"/>
      <c r="I734" s="263"/>
    </row>
    <row r="735">
      <c r="A735" s="260" t="s">
        <v>38852</v>
      </c>
      <c r="B735" s="260" t="s">
        <v>38853</v>
      </c>
      <c r="C735" s="260" t="s">
        <v>38856</v>
      </c>
      <c r="D735" s="260" t="s">
        <v>38857</v>
      </c>
      <c r="E735" s="261" t="s">
        <v>38853</v>
      </c>
      <c r="F735" s="261" t="s">
        <v>38</v>
      </c>
      <c r="G735" s="261" t="s">
        <v>38856</v>
      </c>
      <c r="H735" s="263"/>
      <c r="I735" s="263"/>
    </row>
    <row r="736">
      <c r="A736" s="260" t="s">
        <v>38858</v>
      </c>
      <c r="B736" s="260" t="s">
        <v>38859</v>
      </c>
      <c r="C736" s="260" t="s">
        <v>13</v>
      </c>
      <c r="D736" s="260" t="s">
        <v>14</v>
      </c>
      <c r="E736" s="261" t="s">
        <v>38859</v>
      </c>
      <c r="F736" s="261" t="s">
        <v>15</v>
      </c>
      <c r="G736" s="261" t="s">
        <v>13</v>
      </c>
      <c r="H736" s="263"/>
      <c r="I736" s="263"/>
    </row>
    <row r="737">
      <c r="A737" s="260" t="s">
        <v>38858</v>
      </c>
      <c r="B737" s="260" t="s">
        <v>38859</v>
      </c>
      <c r="C737" s="260" t="s">
        <v>166</v>
      </c>
      <c r="D737" s="260" t="s">
        <v>38860</v>
      </c>
      <c r="E737" s="261" t="s">
        <v>38859</v>
      </c>
      <c r="F737" s="261" t="s">
        <v>18</v>
      </c>
      <c r="G737" s="261" t="s">
        <v>166</v>
      </c>
      <c r="H737" s="263"/>
      <c r="I737" s="263"/>
    </row>
    <row r="738">
      <c r="A738" s="260" t="s">
        <v>38858</v>
      </c>
      <c r="B738" s="260" t="s">
        <v>38859</v>
      </c>
      <c r="C738" s="260" t="s">
        <v>7555</v>
      </c>
      <c r="D738" s="260" t="s">
        <v>38861</v>
      </c>
      <c r="E738" s="261" t="s">
        <v>38859</v>
      </c>
      <c r="F738" s="261" t="s">
        <v>18</v>
      </c>
      <c r="G738" s="261" t="s">
        <v>7555</v>
      </c>
      <c r="H738" s="263"/>
      <c r="I738" s="263"/>
    </row>
    <row r="739">
      <c r="A739" s="260" t="s">
        <v>38858</v>
      </c>
      <c r="B739" s="260" t="s">
        <v>38859</v>
      </c>
      <c r="C739" s="260" t="s">
        <v>1896</v>
      </c>
      <c r="D739" s="260" t="s">
        <v>38862</v>
      </c>
      <c r="E739" s="261" t="s">
        <v>38859</v>
      </c>
      <c r="F739" s="261" t="s">
        <v>18</v>
      </c>
      <c r="G739" s="261" t="s">
        <v>1896</v>
      </c>
      <c r="H739" s="263"/>
      <c r="I739" s="263"/>
    </row>
    <row r="740">
      <c r="A740" s="260" t="s">
        <v>38858</v>
      </c>
      <c r="B740" s="260" t="s">
        <v>38859</v>
      </c>
      <c r="C740" s="260" t="s">
        <v>38863</v>
      </c>
      <c r="D740" s="260" t="s">
        <v>38864</v>
      </c>
      <c r="E740" s="261" t="s">
        <v>38859</v>
      </c>
      <c r="F740" s="261" t="s">
        <v>38</v>
      </c>
      <c r="G740" s="261" t="s">
        <v>38863</v>
      </c>
      <c r="H740" s="263"/>
      <c r="I740" s="263"/>
    </row>
    <row r="741">
      <c r="A741" s="260" t="s">
        <v>38865</v>
      </c>
      <c r="B741" s="260" t="s">
        <v>38866</v>
      </c>
      <c r="C741" s="260" t="s">
        <v>38832</v>
      </c>
      <c r="D741" s="260" t="s">
        <v>38833</v>
      </c>
      <c r="E741" s="261" t="s">
        <v>38866</v>
      </c>
      <c r="F741" s="261" t="s">
        <v>18</v>
      </c>
      <c r="G741" s="261" t="s">
        <v>38832</v>
      </c>
      <c r="H741" s="263"/>
      <c r="I741" s="263"/>
    </row>
    <row r="742">
      <c r="A742" s="260" t="s">
        <v>38865</v>
      </c>
      <c r="B742" s="260" t="s">
        <v>38866</v>
      </c>
      <c r="C742" s="260" t="s">
        <v>38834</v>
      </c>
      <c r="D742" s="260" t="s">
        <v>38867</v>
      </c>
      <c r="E742" s="261" t="s">
        <v>38866</v>
      </c>
      <c r="F742" s="261" t="s">
        <v>18</v>
      </c>
      <c r="G742" s="261" t="s">
        <v>38834</v>
      </c>
      <c r="H742" s="263"/>
      <c r="I742" s="263"/>
    </row>
    <row r="743">
      <c r="A743" s="260" t="s">
        <v>38865</v>
      </c>
      <c r="B743" s="260" t="s">
        <v>38866</v>
      </c>
      <c r="C743" s="260" t="s">
        <v>38836</v>
      </c>
      <c r="D743" s="260" t="s">
        <v>38868</v>
      </c>
      <c r="E743" s="261" t="s">
        <v>38866</v>
      </c>
      <c r="F743" s="261" t="s">
        <v>18</v>
      </c>
      <c r="G743" s="261" t="s">
        <v>38836</v>
      </c>
      <c r="H743" s="263"/>
      <c r="I743" s="263"/>
    </row>
    <row r="744">
      <c r="A744" s="260" t="s">
        <v>38865</v>
      </c>
      <c r="B744" s="260" t="s">
        <v>38866</v>
      </c>
      <c r="C744" s="260" t="s">
        <v>38331</v>
      </c>
      <c r="D744" s="260" t="s">
        <v>38869</v>
      </c>
      <c r="E744" s="261" t="s">
        <v>38866</v>
      </c>
      <c r="F744" s="261" t="s">
        <v>18</v>
      </c>
      <c r="G744" s="261" t="s">
        <v>38331</v>
      </c>
      <c r="H744" s="263"/>
      <c r="I744" s="263"/>
    </row>
    <row r="745">
      <c r="A745" s="260" t="s">
        <v>38865</v>
      </c>
      <c r="B745" s="260" t="s">
        <v>38866</v>
      </c>
      <c r="C745" s="260" t="s">
        <v>282</v>
      </c>
      <c r="D745" s="260" t="s">
        <v>38046</v>
      </c>
      <c r="E745" s="261" t="s">
        <v>38866</v>
      </c>
      <c r="F745" s="261" t="s">
        <v>18</v>
      </c>
      <c r="G745" s="261" t="s">
        <v>282</v>
      </c>
      <c r="H745" s="263"/>
      <c r="I745" s="263"/>
    </row>
    <row r="746">
      <c r="A746" s="260" t="s">
        <v>38865</v>
      </c>
      <c r="B746" s="260" t="s">
        <v>38866</v>
      </c>
      <c r="C746" s="260" t="s">
        <v>38870</v>
      </c>
      <c r="D746" s="260" t="s">
        <v>38871</v>
      </c>
      <c r="E746" s="261" t="s">
        <v>38866</v>
      </c>
      <c r="F746" s="261" t="s">
        <v>18</v>
      </c>
      <c r="G746" s="261" t="s">
        <v>38870</v>
      </c>
      <c r="H746" s="263"/>
      <c r="I746" s="263"/>
    </row>
    <row r="747">
      <c r="A747" s="260" t="s">
        <v>38865</v>
      </c>
      <c r="B747" s="260" t="s">
        <v>38866</v>
      </c>
      <c r="C747" s="260" t="s">
        <v>1971</v>
      </c>
      <c r="D747" s="260" t="s">
        <v>38872</v>
      </c>
      <c r="E747" s="261" t="s">
        <v>38866</v>
      </c>
      <c r="F747" s="261" t="s">
        <v>18</v>
      </c>
      <c r="G747" s="261" t="s">
        <v>1971</v>
      </c>
      <c r="H747" s="263"/>
      <c r="I747" s="263"/>
    </row>
    <row r="748">
      <c r="A748" s="260" t="s">
        <v>38865</v>
      </c>
      <c r="B748" s="260" t="s">
        <v>38866</v>
      </c>
      <c r="C748" s="260" t="s">
        <v>38873</v>
      </c>
      <c r="D748" s="260" t="s">
        <v>38874</v>
      </c>
      <c r="E748" s="261" t="s">
        <v>38866</v>
      </c>
      <c r="F748" s="261" t="s">
        <v>18</v>
      </c>
      <c r="G748" s="261" t="s">
        <v>38873</v>
      </c>
      <c r="H748" s="263"/>
      <c r="I748" s="263"/>
    </row>
    <row r="749">
      <c r="A749" s="260" t="s">
        <v>38865</v>
      </c>
      <c r="B749" s="260" t="s">
        <v>38866</v>
      </c>
      <c r="C749" s="260" t="s">
        <v>38875</v>
      </c>
      <c r="D749" s="260" t="s">
        <v>38876</v>
      </c>
      <c r="E749" s="261" t="s">
        <v>38866</v>
      </c>
      <c r="F749" s="261" t="s">
        <v>18</v>
      </c>
      <c r="G749" s="261" t="s">
        <v>38875</v>
      </c>
      <c r="H749" s="263"/>
      <c r="I749" s="263"/>
    </row>
    <row r="750">
      <c r="A750" s="260" t="s">
        <v>38865</v>
      </c>
      <c r="B750" s="260" t="s">
        <v>38866</v>
      </c>
      <c r="C750" s="260" t="s">
        <v>2899</v>
      </c>
      <c r="D750" s="260" t="s">
        <v>38877</v>
      </c>
      <c r="E750" s="261" t="s">
        <v>38866</v>
      </c>
      <c r="F750" s="261" t="s">
        <v>18</v>
      </c>
      <c r="G750" s="261" t="s">
        <v>2899</v>
      </c>
      <c r="H750" s="263"/>
      <c r="I750" s="263"/>
    </row>
    <row r="751">
      <c r="A751" s="260" t="s">
        <v>38865</v>
      </c>
      <c r="B751" s="260" t="s">
        <v>38866</v>
      </c>
      <c r="C751" s="260" t="s">
        <v>38309</v>
      </c>
      <c r="D751" s="260" t="s">
        <v>38310</v>
      </c>
      <c r="E751" s="261" t="s">
        <v>38866</v>
      </c>
      <c r="F751" s="261" t="s">
        <v>18</v>
      </c>
      <c r="G751" s="261" t="s">
        <v>38309</v>
      </c>
      <c r="H751" s="263"/>
      <c r="I751" s="263"/>
    </row>
    <row r="752">
      <c r="A752" s="260" t="s">
        <v>38865</v>
      </c>
      <c r="B752" s="260" t="s">
        <v>38866</v>
      </c>
      <c r="C752" s="260" t="s">
        <v>38152</v>
      </c>
      <c r="D752" s="260" t="s">
        <v>38153</v>
      </c>
      <c r="E752" s="261" t="s">
        <v>38866</v>
      </c>
      <c r="F752" s="261" t="s">
        <v>18</v>
      </c>
      <c r="G752" s="261" t="s">
        <v>38152</v>
      </c>
      <c r="H752" s="263"/>
      <c r="I752" s="263"/>
    </row>
    <row r="753">
      <c r="A753" s="260" t="s">
        <v>38878</v>
      </c>
      <c r="B753" s="260" t="s">
        <v>38879</v>
      </c>
      <c r="C753" s="260" t="s">
        <v>13</v>
      </c>
      <c r="D753" s="260" t="s">
        <v>14</v>
      </c>
      <c r="E753" s="261" t="s">
        <v>38879</v>
      </c>
      <c r="F753" s="261" t="s">
        <v>15</v>
      </c>
      <c r="G753" s="261" t="s">
        <v>13</v>
      </c>
      <c r="H753" s="263"/>
      <c r="I753" s="263"/>
    </row>
    <row r="754">
      <c r="A754" s="260" t="s">
        <v>38878</v>
      </c>
      <c r="B754" s="260" t="s">
        <v>38879</v>
      </c>
      <c r="C754" s="260" t="s">
        <v>38586</v>
      </c>
      <c r="D754" s="260" t="s">
        <v>38880</v>
      </c>
      <c r="E754" s="261" t="s">
        <v>38879</v>
      </c>
      <c r="F754" s="261" t="s">
        <v>18</v>
      </c>
      <c r="G754" s="261" t="s">
        <v>38586</v>
      </c>
      <c r="H754" s="263"/>
      <c r="I754" s="263"/>
    </row>
    <row r="755">
      <c r="A755" s="260" t="s">
        <v>38881</v>
      </c>
      <c r="B755" s="260" t="s">
        <v>38882</v>
      </c>
      <c r="C755" s="260" t="s">
        <v>38832</v>
      </c>
      <c r="D755" s="260" t="s">
        <v>38833</v>
      </c>
      <c r="E755" s="261" t="s">
        <v>38882</v>
      </c>
      <c r="F755" s="261" t="s">
        <v>18</v>
      </c>
      <c r="G755" s="261" t="s">
        <v>38832</v>
      </c>
      <c r="H755" s="263"/>
      <c r="I755" s="263"/>
    </row>
    <row r="756">
      <c r="A756" s="260" t="s">
        <v>38881</v>
      </c>
      <c r="B756" s="260" t="s">
        <v>38882</v>
      </c>
      <c r="C756" s="260" t="s">
        <v>38834</v>
      </c>
      <c r="D756" s="260" t="s">
        <v>38883</v>
      </c>
      <c r="E756" s="261" t="s">
        <v>38882</v>
      </c>
      <c r="F756" s="261" t="s">
        <v>18</v>
      </c>
      <c r="G756" s="261" t="s">
        <v>38834</v>
      </c>
      <c r="H756" s="263"/>
      <c r="I756" s="263"/>
    </row>
    <row r="757">
      <c r="A757" s="260" t="s">
        <v>38881</v>
      </c>
      <c r="B757" s="260" t="s">
        <v>38882</v>
      </c>
      <c r="C757" s="260" t="s">
        <v>38836</v>
      </c>
      <c r="D757" s="260" t="s">
        <v>38837</v>
      </c>
      <c r="E757" s="261" t="s">
        <v>38882</v>
      </c>
      <c r="F757" s="261" t="s">
        <v>18</v>
      </c>
      <c r="G757" s="261" t="s">
        <v>38836</v>
      </c>
      <c r="H757" s="263"/>
      <c r="I757" s="263"/>
    </row>
    <row r="758">
      <c r="A758" s="260" t="s">
        <v>38881</v>
      </c>
      <c r="B758" s="260" t="s">
        <v>38882</v>
      </c>
      <c r="C758" s="260" t="s">
        <v>38884</v>
      </c>
      <c r="D758" s="260" t="s">
        <v>38885</v>
      </c>
      <c r="E758" s="261" t="s">
        <v>38882</v>
      </c>
      <c r="F758" s="261" t="s">
        <v>18</v>
      </c>
      <c r="G758" s="261" t="s">
        <v>38884</v>
      </c>
      <c r="H758" s="263"/>
      <c r="I758" s="263"/>
    </row>
    <row r="759">
      <c r="A759" s="260" t="s">
        <v>38881</v>
      </c>
      <c r="B759" s="260" t="s">
        <v>38882</v>
      </c>
      <c r="C759" s="260" t="s">
        <v>38886</v>
      </c>
      <c r="D759" s="260" t="s">
        <v>38887</v>
      </c>
      <c r="E759" s="261" t="s">
        <v>38882</v>
      </c>
      <c r="F759" s="261" t="s">
        <v>18</v>
      </c>
      <c r="G759" s="261" t="s">
        <v>38886</v>
      </c>
      <c r="H759" s="263"/>
      <c r="I759" s="263"/>
    </row>
    <row r="760">
      <c r="A760" s="260" t="s">
        <v>38881</v>
      </c>
      <c r="B760" s="260" t="s">
        <v>38882</v>
      </c>
      <c r="C760" s="260" t="s">
        <v>4458</v>
      </c>
      <c r="D760" s="260" t="s">
        <v>38888</v>
      </c>
      <c r="E760" s="261" t="s">
        <v>38882</v>
      </c>
      <c r="F760" s="261" t="s">
        <v>18</v>
      </c>
      <c r="G760" s="261" t="s">
        <v>4458</v>
      </c>
      <c r="H760" s="263"/>
      <c r="I760" s="263"/>
    </row>
    <row r="761">
      <c r="A761" s="260" t="s">
        <v>38881</v>
      </c>
      <c r="B761" s="260" t="s">
        <v>38882</v>
      </c>
      <c r="C761" s="260" t="s">
        <v>38889</v>
      </c>
      <c r="D761" s="260" t="s">
        <v>38890</v>
      </c>
      <c r="E761" s="261" t="s">
        <v>38882</v>
      </c>
      <c r="F761" s="261" t="s">
        <v>18</v>
      </c>
      <c r="G761" s="261" t="s">
        <v>38889</v>
      </c>
      <c r="H761" s="263"/>
      <c r="I761" s="263"/>
    </row>
    <row r="762">
      <c r="A762" s="260" t="s">
        <v>38881</v>
      </c>
      <c r="B762" s="260" t="s">
        <v>38882</v>
      </c>
      <c r="C762" s="260" t="s">
        <v>38309</v>
      </c>
      <c r="D762" s="260" t="s">
        <v>38310</v>
      </c>
      <c r="E762" s="261" t="s">
        <v>38882</v>
      </c>
      <c r="F762" s="261" t="s">
        <v>18</v>
      </c>
      <c r="G762" s="261" t="s">
        <v>38309</v>
      </c>
      <c r="H762" s="263"/>
      <c r="I762" s="263"/>
    </row>
    <row r="763">
      <c r="A763" s="260" t="s">
        <v>38881</v>
      </c>
      <c r="B763" s="260" t="s">
        <v>38882</v>
      </c>
      <c r="C763" s="260" t="s">
        <v>38152</v>
      </c>
      <c r="D763" s="260" t="s">
        <v>38153</v>
      </c>
      <c r="E763" s="261" t="s">
        <v>38882</v>
      </c>
      <c r="F763" s="261" t="s">
        <v>18</v>
      </c>
      <c r="G763" s="261" t="s">
        <v>38152</v>
      </c>
      <c r="H763" s="263"/>
      <c r="I763" s="263"/>
    </row>
    <row r="764">
      <c r="A764" s="260" t="s">
        <v>38891</v>
      </c>
      <c r="B764" s="260" t="s">
        <v>2796</v>
      </c>
      <c r="C764" s="260" t="s">
        <v>282</v>
      </c>
      <c r="D764" s="260" t="s">
        <v>38046</v>
      </c>
      <c r="E764" s="261" t="s">
        <v>2796</v>
      </c>
      <c r="F764" s="261" t="s">
        <v>6998</v>
      </c>
      <c r="G764" s="261" t="s">
        <v>282</v>
      </c>
      <c r="H764" s="263"/>
      <c r="I764" s="263"/>
    </row>
    <row r="765">
      <c r="A765" s="260" t="s">
        <v>38891</v>
      </c>
      <c r="B765" s="260" t="s">
        <v>2796</v>
      </c>
      <c r="C765" s="260" t="s">
        <v>38047</v>
      </c>
      <c r="D765" s="260" t="s">
        <v>38892</v>
      </c>
      <c r="E765" s="261" t="s">
        <v>2796</v>
      </c>
      <c r="F765" s="261" t="s">
        <v>5196</v>
      </c>
      <c r="G765" s="261" t="s">
        <v>38047</v>
      </c>
      <c r="H765" s="263"/>
      <c r="I765" s="263"/>
    </row>
    <row r="766">
      <c r="A766" s="260" t="s">
        <v>38893</v>
      </c>
      <c r="B766" s="260" t="s">
        <v>38894</v>
      </c>
      <c r="C766" s="260" t="s">
        <v>282</v>
      </c>
      <c r="D766" s="260" t="s">
        <v>38046</v>
      </c>
      <c r="E766" s="261" t="s">
        <v>38894</v>
      </c>
      <c r="F766" s="261" t="s">
        <v>6998</v>
      </c>
      <c r="G766" s="261" t="s">
        <v>282</v>
      </c>
      <c r="H766" s="263"/>
      <c r="I766" s="263"/>
    </row>
    <row r="767">
      <c r="A767" s="260" t="s">
        <v>38893</v>
      </c>
      <c r="B767" s="260" t="s">
        <v>38894</v>
      </c>
      <c r="C767" s="260" t="s">
        <v>38322</v>
      </c>
      <c r="D767" s="260" t="s">
        <v>38348</v>
      </c>
      <c r="E767" s="261" t="s">
        <v>38894</v>
      </c>
      <c r="F767" s="261" t="s">
        <v>5196</v>
      </c>
      <c r="G767" s="261" t="s">
        <v>38322</v>
      </c>
      <c r="H767" s="263"/>
      <c r="I767" s="263"/>
    </row>
    <row r="768">
      <c r="A768" s="260" t="s">
        <v>38893</v>
      </c>
      <c r="B768" s="260" t="s">
        <v>38894</v>
      </c>
      <c r="C768" s="260" t="s">
        <v>1971</v>
      </c>
      <c r="D768" s="260" t="s">
        <v>38895</v>
      </c>
      <c r="E768" s="261" t="s">
        <v>38894</v>
      </c>
      <c r="F768" s="261" t="s">
        <v>5196</v>
      </c>
      <c r="G768" s="261" t="s">
        <v>1971</v>
      </c>
      <c r="H768" s="263"/>
      <c r="I768" s="263"/>
    </row>
    <row r="769">
      <c r="A769" s="260" t="s">
        <v>38893</v>
      </c>
      <c r="B769" s="260" t="s">
        <v>38894</v>
      </c>
      <c r="C769" s="260" t="s">
        <v>38896</v>
      </c>
      <c r="D769" s="260" t="s">
        <v>38897</v>
      </c>
      <c r="E769" s="261" t="s">
        <v>38894</v>
      </c>
      <c r="F769" s="261" t="s">
        <v>5196</v>
      </c>
      <c r="G769" s="261" t="s">
        <v>38896</v>
      </c>
      <c r="H769" s="263"/>
      <c r="I769" s="263"/>
    </row>
    <row r="770">
      <c r="A770" s="260" t="s">
        <v>38893</v>
      </c>
      <c r="B770" s="260" t="s">
        <v>38894</v>
      </c>
      <c r="C770" s="260" t="s">
        <v>2800</v>
      </c>
      <c r="D770" s="260" t="s">
        <v>38898</v>
      </c>
      <c r="E770" s="261" t="s">
        <v>38894</v>
      </c>
      <c r="F770" s="261" t="s">
        <v>5196</v>
      </c>
      <c r="G770" s="261" t="s">
        <v>2800</v>
      </c>
      <c r="H770" s="263"/>
      <c r="I770" s="263"/>
    </row>
    <row r="771">
      <c r="A771" s="260" t="s">
        <v>38893</v>
      </c>
      <c r="B771" s="260" t="s">
        <v>38894</v>
      </c>
      <c r="C771" s="260" t="s">
        <v>38899</v>
      </c>
      <c r="D771" s="260" t="s">
        <v>38900</v>
      </c>
      <c r="E771" s="261" t="s">
        <v>38894</v>
      </c>
      <c r="F771" s="261" t="s">
        <v>5196</v>
      </c>
      <c r="G771" s="261" t="s">
        <v>38899</v>
      </c>
      <c r="H771" s="263"/>
      <c r="I771" s="263"/>
    </row>
    <row r="772">
      <c r="A772" s="260" t="s">
        <v>38893</v>
      </c>
      <c r="B772" s="260" t="s">
        <v>38894</v>
      </c>
      <c r="C772" s="260" t="s">
        <v>38901</v>
      </c>
      <c r="D772" s="260" t="s">
        <v>38902</v>
      </c>
      <c r="E772" s="261" t="s">
        <v>38894</v>
      </c>
      <c r="F772" s="261" t="s">
        <v>5196</v>
      </c>
      <c r="G772" s="261" t="s">
        <v>38901</v>
      </c>
      <c r="H772" s="263"/>
      <c r="I772" s="263"/>
    </row>
    <row r="773">
      <c r="A773" s="260" t="s">
        <v>38893</v>
      </c>
      <c r="B773" s="260" t="s">
        <v>38894</v>
      </c>
      <c r="C773" s="260" t="s">
        <v>4410</v>
      </c>
      <c r="D773" s="260" t="s">
        <v>38903</v>
      </c>
      <c r="E773" s="261" t="s">
        <v>38894</v>
      </c>
      <c r="F773" s="261" t="s">
        <v>5196</v>
      </c>
      <c r="G773" s="261" t="s">
        <v>4410</v>
      </c>
      <c r="H773" s="263"/>
      <c r="I773" s="263"/>
    </row>
    <row r="774">
      <c r="A774" s="260" t="s">
        <v>38893</v>
      </c>
      <c r="B774" s="260" t="s">
        <v>38894</v>
      </c>
      <c r="C774" s="260" t="s">
        <v>5902</v>
      </c>
      <c r="D774" s="260" t="s">
        <v>5903</v>
      </c>
      <c r="E774" s="261" t="s">
        <v>38894</v>
      </c>
      <c r="F774" s="261" t="s">
        <v>5196</v>
      </c>
      <c r="G774" s="261" t="s">
        <v>5902</v>
      </c>
      <c r="H774" s="263"/>
      <c r="I774" s="263"/>
    </row>
    <row r="775">
      <c r="A775" s="260" t="s">
        <v>38893</v>
      </c>
      <c r="B775" s="260" t="s">
        <v>38894</v>
      </c>
      <c r="C775" s="260" t="s">
        <v>1041</v>
      </c>
      <c r="D775" s="260" t="s">
        <v>38498</v>
      </c>
      <c r="E775" s="261" t="s">
        <v>38894</v>
      </c>
      <c r="F775" s="261" t="s">
        <v>5196</v>
      </c>
      <c r="G775" s="261" t="s">
        <v>1041</v>
      </c>
      <c r="H775" s="263"/>
      <c r="I775" s="263"/>
    </row>
    <row r="776">
      <c r="A776" s="260" t="s">
        <v>38893</v>
      </c>
      <c r="B776" s="260" t="s">
        <v>38894</v>
      </c>
      <c r="C776" s="260" t="s">
        <v>6585</v>
      </c>
      <c r="D776" s="260" t="s">
        <v>38904</v>
      </c>
      <c r="E776" s="261" t="s">
        <v>38894</v>
      </c>
      <c r="F776" s="261" t="s">
        <v>7001</v>
      </c>
      <c r="G776" s="261" t="s">
        <v>6585</v>
      </c>
      <c r="H776" s="263"/>
      <c r="I776" s="263"/>
    </row>
    <row r="777">
      <c r="A777" s="260" t="s">
        <v>38893</v>
      </c>
      <c r="B777" s="260" t="s">
        <v>38894</v>
      </c>
      <c r="C777" s="260" t="s">
        <v>203</v>
      </c>
      <c r="D777" s="260" t="s">
        <v>38905</v>
      </c>
      <c r="E777" s="261" t="s">
        <v>38894</v>
      </c>
      <c r="F777" s="261" t="s">
        <v>7001</v>
      </c>
      <c r="G777" s="261" t="s">
        <v>203</v>
      </c>
      <c r="H777" s="263"/>
      <c r="I777" s="263"/>
    </row>
    <row r="778">
      <c r="A778" s="260" t="s">
        <v>38893</v>
      </c>
      <c r="B778" s="260" t="s">
        <v>38894</v>
      </c>
      <c r="C778" s="260" t="s">
        <v>38152</v>
      </c>
      <c r="D778" s="260" t="s">
        <v>38153</v>
      </c>
      <c r="E778" s="261" t="s">
        <v>38894</v>
      </c>
      <c r="F778" s="261" t="s">
        <v>7001</v>
      </c>
      <c r="G778" s="261" t="s">
        <v>38152</v>
      </c>
      <c r="H778" s="263"/>
      <c r="I778" s="263"/>
    </row>
    <row r="779">
      <c r="A779" s="260" t="s">
        <v>38906</v>
      </c>
      <c r="B779" s="260" t="s">
        <v>38907</v>
      </c>
      <c r="C779" s="260" t="s">
        <v>38908</v>
      </c>
      <c r="D779" s="260" t="s">
        <v>38909</v>
      </c>
      <c r="E779" s="261" t="s">
        <v>38907</v>
      </c>
      <c r="F779" s="261" t="s">
        <v>5196</v>
      </c>
      <c r="G779" s="261" t="s">
        <v>38908</v>
      </c>
      <c r="H779" s="263"/>
      <c r="I779" s="263"/>
    </row>
    <row r="780">
      <c r="A780" s="260" t="s">
        <v>38906</v>
      </c>
      <c r="B780" s="260" t="s">
        <v>38907</v>
      </c>
      <c r="C780" s="260" t="s">
        <v>38152</v>
      </c>
      <c r="D780" s="260" t="s">
        <v>38153</v>
      </c>
      <c r="E780" s="261" t="s">
        <v>38907</v>
      </c>
      <c r="F780" s="261" t="s">
        <v>7001</v>
      </c>
      <c r="G780" s="261" t="s">
        <v>38152</v>
      </c>
      <c r="H780" s="263"/>
      <c r="I780" s="263"/>
    </row>
    <row r="781">
      <c r="A781" s="260" t="s">
        <v>38910</v>
      </c>
      <c r="B781" s="260" t="s">
        <v>38911</v>
      </c>
      <c r="C781" s="260" t="s">
        <v>38908</v>
      </c>
      <c r="D781" s="260" t="s">
        <v>38909</v>
      </c>
      <c r="E781" s="261" t="s">
        <v>38911</v>
      </c>
      <c r="F781" s="261" t="s">
        <v>5196</v>
      </c>
      <c r="G781" s="261" t="s">
        <v>38908</v>
      </c>
      <c r="H781" s="263"/>
      <c r="I781" s="263"/>
    </row>
    <row r="782">
      <c r="A782" s="260" t="s">
        <v>38910</v>
      </c>
      <c r="B782" s="260" t="s">
        <v>38911</v>
      </c>
      <c r="C782" s="260" t="s">
        <v>38912</v>
      </c>
      <c r="D782" s="260" t="s">
        <v>38913</v>
      </c>
      <c r="E782" s="261" t="s">
        <v>38911</v>
      </c>
      <c r="F782" s="261" t="s">
        <v>5196</v>
      </c>
      <c r="G782" s="261" t="s">
        <v>38912</v>
      </c>
      <c r="H782" s="263"/>
      <c r="I782" s="263"/>
    </row>
    <row r="783">
      <c r="A783" s="260" t="s">
        <v>38910</v>
      </c>
      <c r="B783" s="260" t="s">
        <v>38911</v>
      </c>
      <c r="C783" s="260" t="s">
        <v>38914</v>
      </c>
      <c r="D783" s="260" t="s">
        <v>38915</v>
      </c>
      <c r="E783" s="261" t="s">
        <v>38911</v>
      </c>
      <c r="F783" s="261" t="s">
        <v>5196</v>
      </c>
      <c r="G783" s="261" t="s">
        <v>38914</v>
      </c>
      <c r="H783" s="263"/>
      <c r="I783" s="263"/>
    </row>
    <row r="784">
      <c r="A784" s="260" t="s">
        <v>38910</v>
      </c>
      <c r="B784" s="260" t="s">
        <v>38911</v>
      </c>
      <c r="C784" s="260" t="s">
        <v>38309</v>
      </c>
      <c r="D784" s="260" t="s">
        <v>38310</v>
      </c>
      <c r="E784" s="261" t="s">
        <v>38911</v>
      </c>
      <c r="F784" s="261" t="s">
        <v>7001</v>
      </c>
      <c r="G784" s="261" t="s">
        <v>38309</v>
      </c>
      <c r="H784" s="263"/>
      <c r="I784" s="263"/>
    </row>
    <row r="785">
      <c r="A785" s="260" t="s">
        <v>38910</v>
      </c>
      <c r="B785" s="260" t="s">
        <v>38911</v>
      </c>
      <c r="C785" s="260" t="s">
        <v>38152</v>
      </c>
      <c r="D785" s="260" t="s">
        <v>38153</v>
      </c>
      <c r="E785" s="261" t="s">
        <v>38911</v>
      </c>
      <c r="F785" s="261" t="s">
        <v>7001</v>
      </c>
      <c r="G785" s="261" t="s">
        <v>38152</v>
      </c>
      <c r="H785" s="263"/>
      <c r="I785" s="263"/>
    </row>
    <row r="786">
      <c r="A786" s="260" t="s">
        <v>38916</v>
      </c>
      <c r="B786" s="260" t="s">
        <v>38917</v>
      </c>
      <c r="C786" s="260" t="s">
        <v>38908</v>
      </c>
      <c r="D786" s="260" t="s">
        <v>38909</v>
      </c>
      <c r="E786" s="261" t="s">
        <v>38917</v>
      </c>
      <c r="F786" s="261" t="s">
        <v>5196</v>
      </c>
      <c r="G786" s="261" t="s">
        <v>38908</v>
      </c>
      <c r="H786" s="263"/>
      <c r="I786" s="263"/>
    </row>
    <row r="787">
      <c r="A787" s="260" t="s">
        <v>38916</v>
      </c>
      <c r="B787" s="260" t="s">
        <v>38917</v>
      </c>
      <c r="C787" s="260" t="s">
        <v>282</v>
      </c>
      <c r="D787" s="260" t="s">
        <v>38046</v>
      </c>
      <c r="E787" s="261" t="s">
        <v>38917</v>
      </c>
      <c r="F787" s="261" t="s">
        <v>5196</v>
      </c>
      <c r="G787" s="261" t="s">
        <v>282</v>
      </c>
      <c r="H787" s="263"/>
      <c r="I787" s="263"/>
    </row>
    <row r="788">
      <c r="A788" s="260" t="s">
        <v>38916</v>
      </c>
      <c r="B788" s="260" t="s">
        <v>38917</v>
      </c>
      <c r="C788" s="260" t="s">
        <v>38047</v>
      </c>
      <c r="D788" s="260" t="s">
        <v>38892</v>
      </c>
      <c r="E788" s="261" t="s">
        <v>38917</v>
      </c>
      <c r="F788" s="261" t="s">
        <v>5196</v>
      </c>
      <c r="G788" s="261" t="s">
        <v>38047</v>
      </c>
      <c r="H788" s="263"/>
      <c r="I788" s="263"/>
    </row>
    <row r="789">
      <c r="A789" s="260" t="s">
        <v>38918</v>
      </c>
      <c r="B789" s="260" t="s">
        <v>38919</v>
      </c>
      <c r="C789" s="260" t="s">
        <v>38908</v>
      </c>
      <c r="D789" s="260" t="s">
        <v>38909</v>
      </c>
      <c r="E789" s="261" t="s">
        <v>38919</v>
      </c>
      <c r="F789" s="261" t="s">
        <v>5196</v>
      </c>
      <c r="G789" s="261" t="s">
        <v>38908</v>
      </c>
      <c r="H789" s="263"/>
      <c r="I789" s="263"/>
    </row>
    <row r="790">
      <c r="A790" s="260" t="s">
        <v>38918</v>
      </c>
      <c r="B790" s="260" t="s">
        <v>38919</v>
      </c>
      <c r="C790" s="260" t="s">
        <v>282</v>
      </c>
      <c r="D790" s="260" t="s">
        <v>38046</v>
      </c>
      <c r="E790" s="261" t="s">
        <v>38919</v>
      </c>
      <c r="F790" s="261" t="s">
        <v>5196</v>
      </c>
      <c r="G790" s="261" t="s">
        <v>282</v>
      </c>
      <c r="H790" s="263"/>
      <c r="I790" s="263"/>
    </row>
    <row r="791">
      <c r="A791" s="260" t="s">
        <v>38918</v>
      </c>
      <c r="B791" s="260" t="s">
        <v>38919</v>
      </c>
      <c r="C791" s="260" t="s">
        <v>38322</v>
      </c>
      <c r="D791" s="260" t="s">
        <v>38348</v>
      </c>
      <c r="E791" s="261" t="s">
        <v>38919</v>
      </c>
      <c r="F791" s="261" t="s">
        <v>5196</v>
      </c>
      <c r="G791" s="261" t="s">
        <v>38322</v>
      </c>
      <c r="H791" s="263"/>
      <c r="I791" s="263"/>
    </row>
    <row r="792">
      <c r="A792" s="260" t="s">
        <v>38918</v>
      </c>
      <c r="B792" s="260" t="s">
        <v>38919</v>
      </c>
      <c r="C792" s="260" t="s">
        <v>1971</v>
      </c>
      <c r="D792" s="260" t="s">
        <v>38920</v>
      </c>
      <c r="E792" s="261" t="s">
        <v>38919</v>
      </c>
      <c r="F792" s="261" t="s">
        <v>5196</v>
      </c>
      <c r="G792" s="261" t="s">
        <v>1971</v>
      </c>
      <c r="H792" s="263"/>
      <c r="I792" s="263"/>
    </row>
    <row r="793">
      <c r="A793" s="260" t="s">
        <v>38918</v>
      </c>
      <c r="B793" s="260" t="s">
        <v>38919</v>
      </c>
      <c r="C793" s="260" t="s">
        <v>38921</v>
      </c>
      <c r="D793" s="260" t="s">
        <v>38922</v>
      </c>
      <c r="E793" s="261" t="s">
        <v>38919</v>
      </c>
      <c r="F793" s="261" t="s">
        <v>5196</v>
      </c>
      <c r="G793" s="261" t="s">
        <v>38921</v>
      </c>
      <c r="H793" s="263"/>
      <c r="I793" s="263"/>
    </row>
    <row r="794">
      <c r="A794" s="260" t="s">
        <v>38918</v>
      </c>
      <c r="B794" s="260" t="s">
        <v>38919</v>
      </c>
      <c r="C794" s="260" t="s">
        <v>6585</v>
      </c>
      <c r="D794" s="260" t="s">
        <v>38923</v>
      </c>
      <c r="E794" s="261" t="s">
        <v>38919</v>
      </c>
      <c r="F794" s="261" t="s">
        <v>7001</v>
      </c>
      <c r="G794" s="261" t="s">
        <v>6585</v>
      </c>
      <c r="H794" s="263"/>
      <c r="I794" s="263"/>
    </row>
    <row r="795">
      <c r="A795" s="260" t="s">
        <v>38918</v>
      </c>
      <c r="B795" s="260" t="s">
        <v>38919</v>
      </c>
      <c r="C795" s="260" t="s">
        <v>203</v>
      </c>
      <c r="D795" s="260" t="s">
        <v>38924</v>
      </c>
      <c r="E795" s="261" t="s">
        <v>38919</v>
      </c>
      <c r="F795" s="261" t="s">
        <v>7001</v>
      </c>
      <c r="G795" s="261" t="s">
        <v>203</v>
      </c>
      <c r="H795" s="263"/>
      <c r="I795" s="263"/>
    </row>
    <row r="796">
      <c r="A796" s="260" t="s">
        <v>38925</v>
      </c>
      <c r="B796" s="260" t="s">
        <v>38926</v>
      </c>
      <c r="C796" s="260" t="s">
        <v>38927</v>
      </c>
      <c r="D796" s="260" t="s">
        <v>38928</v>
      </c>
      <c r="E796" s="261" t="s">
        <v>38926</v>
      </c>
      <c r="F796" s="261" t="s">
        <v>5196</v>
      </c>
      <c r="G796" s="261" t="s">
        <v>38927</v>
      </c>
      <c r="H796" s="263"/>
      <c r="I796" s="263"/>
    </row>
    <row r="797">
      <c r="A797" s="260" t="s">
        <v>38925</v>
      </c>
      <c r="B797" s="260" t="s">
        <v>38926</v>
      </c>
      <c r="C797" s="260" t="s">
        <v>282</v>
      </c>
      <c r="D797" s="260" t="s">
        <v>38046</v>
      </c>
      <c r="E797" s="261" t="s">
        <v>38926</v>
      </c>
      <c r="F797" s="261" t="s">
        <v>5196</v>
      </c>
      <c r="G797" s="261" t="s">
        <v>282</v>
      </c>
      <c r="H797" s="263"/>
      <c r="I797" s="263"/>
    </row>
    <row r="798">
      <c r="A798" s="260" t="s">
        <v>38925</v>
      </c>
      <c r="B798" s="260" t="s">
        <v>38926</v>
      </c>
      <c r="C798" s="260" t="s">
        <v>38047</v>
      </c>
      <c r="D798" s="260" t="s">
        <v>38892</v>
      </c>
      <c r="E798" s="261" t="s">
        <v>38926</v>
      </c>
      <c r="F798" s="261" t="s">
        <v>5196</v>
      </c>
      <c r="G798" s="261" t="s">
        <v>38047</v>
      </c>
      <c r="H798" s="263"/>
      <c r="I798" s="263"/>
    </row>
    <row r="799">
      <c r="A799" s="260" t="s">
        <v>38929</v>
      </c>
      <c r="B799" s="260" t="s">
        <v>38930</v>
      </c>
      <c r="C799" s="260" t="s">
        <v>38927</v>
      </c>
      <c r="D799" s="260" t="s">
        <v>38928</v>
      </c>
      <c r="E799" s="261" t="s">
        <v>38930</v>
      </c>
      <c r="F799" s="261" t="s">
        <v>5196</v>
      </c>
      <c r="G799" s="261" t="s">
        <v>38927</v>
      </c>
      <c r="H799" s="263"/>
      <c r="I799" s="263"/>
    </row>
    <row r="800">
      <c r="A800" s="260" t="s">
        <v>38929</v>
      </c>
      <c r="B800" s="260" t="s">
        <v>38930</v>
      </c>
      <c r="C800" s="260" t="s">
        <v>282</v>
      </c>
      <c r="D800" s="260" t="s">
        <v>38046</v>
      </c>
      <c r="E800" s="261" t="s">
        <v>38930</v>
      </c>
      <c r="F800" s="261" t="s">
        <v>5196</v>
      </c>
      <c r="G800" s="261" t="s">
        <v>282</v>
      </c>
      <c r="H800" s="263"/>
      <c r="I800" s="263"/>
    </row>
    <row r="801">
      <c r="A801" s="260" t="s">
        <v>38929</v>
      </c>
      <c r="B801" s="260" t="s">
        <v>38930</v>
      </c>
      <c r="C801" s="260" t="s">
        <v>38322</v>
      </c>
      <c r="D801" s="260" t="s">
        <v>38348</v>
      </c>
      <c r="E801" s="261" t="s">
        <v>38930</v>
      </c>
      <c r="F801" s="261" t="s">
        <v>5196</v>
      </c>
      <c r="G801" s="261" t="s">
        <v>38322</v>
      </c>
      <c r="H801" s="263"/>
      <c r="I801" s="263"/>
    </row>
    <row r="802">
      <c r="A802" s="260" t="s">
        <v>38929</v>
      </c>
      <c r="B802" s="260" t="s">
        <v>38930</v>
      </c>
      <c r="C802" s="260" t="s">
        <v>1971</v>
      </c>
      <c r="D802" s="260" t="s">
        <v>38931</v>
      </c>
      <c r="E802" s="261" t="s">
        <v>38930</v>
      </c>
      <c r="F802" s="261" t="s">
        <v>5196</v>
      </c>
      <c r="G802" s="261" t="s">
        <v>1971</v>
      </c>
      <c r="H802" s="263"/>
      <c r="I802" s="263"/>
    </row>
    <row r="803">
      <c r="A803" s="260" t="s">
        <v>38929</v>
      </c>
      <c r="B803" s="260" t="s">
        <v>38930</v>
      </c>
      <c r="C803" s="260" t="s">
        <v>38932</v>
      </c>
      <c r="D803" s="260" t="s">
        <v>38933</v>
      </c>
      <c r="E803" s="261" t="s">
        <v>38930</v>
      </c>
      <c r="F803" s="261" t="s">
        <v>5196</v>
      </c>
      <c r="G803" s="261" t="s">
        <v>38932</v>
      </c>
      <c r="H803" s="263"/>
      <c r="I803" s="263"/>
    </row>
    <row r="804">
      <c r="A804" s="260" t="s">
        <v>38929</v>
      </c>
      <c r="B804" s="260" t="s">
        <v>38930</v>
      </c>
      <c r="C804" s="260" t="s">
        <v>38934</v>
      </c>
      <c r="D804" s="260" t="s">
        <v>38935</v>
      </c>
      <c r="E804" s="261" t="s">
        <v>38930</v>
      </c>
      <c r="F804" s="261" t="s">
        <v>5196</v>
      </c>
      <c r="G804" s="261" t="s">
        <v>38934</v>
      </c>
      <c r="H804" s="263"/>
      <c r="I804" s="263"/>
    </row>
    <row r="805">
      <c r="A805" s="260" t="s">
        <v>38929</v>
      </c>
      <c r="B805" s="260" t="s">
        <v>38930</v>
      </c>
      <c r="C805" s="260" t="s">
        <v>38936</v>
      </c>
      <c r="D805" s="260" t="s">
        <v>38937</v>
      </c>
      <c r="E805" s="261" t="s">
        <v>38930</v>
      </c>
      <c r="F805" s="261" t="s">
        <v>5196</v>
      </c>
      <c r="G805" s="261" t="s">
        <v>38936</v>
      </c>
      <c r="H805" s="263"/>
      <c r="I805" s="263"/>
    </row>
    <row r="806">
      <c r="A806" s="260" t="s">
        <v>38929</v>
      </c>
      <c r="B806" s="260" t="s">
        <v>38930</v>
      </c>
      <c r="C806" s="260" t="s">
        <v>38938</v>
      </c>
      <c r="D806" s="260" t="s">
        <v>38939</v>
      </c>
      <c r="E806" s="261" t="s">
        <v>38930</v>
      </c>
      <c r="F806" s="261" t="s">
        <v>5196</v>
      </c>
      <c r="G806" s="261" t="s">
        <v>38938</v>
      </c>
      <c r="H806" s="263"/>
      <c r="I806" s="263"/>
    </row>
    <row r="807">
      <c r="A807" s="260" t="s">
        <v>38929</v>
      </c>
      <c r="B807" s="260" t="s">
        <v>38930</v>
      </c>
      <c r="C807" s="260" t="s">
        <v>38940</v>
      </c>
      <c r="D807" s="260" t="s">
        <v>38941</v>
      </c>
      <c r="E807" s="261" t="s">
        <v>38930</v>
      </c>
      <c r="F807" s="261" t="s">
        <v>5196</v>
      </c>
      <c r="G807" s="261" t="s">
        <v>38940</v>
      </c>
      <c r="H807" s="263"/>
      <c r="I807" s="263"/>
    </row>
    <row r="808">
      <c r="A808" s="260" t="s">
        <v>38929</v>
      </c>
      <c r="B808" s="260" t="s">
        <v>38930</v>
      </c>
      <c r="C808" s="260" t="s">
        <v>38942</v>
      </c>
      <c r="D808" s="260" t="s">
        <v>38943</v>
      </c>
      <c r="E808" s="261" t="s">
        <v>38930</v>
      </c>
      <c r="F808" s="261" t="s">
        <v>5196</v>
      </c>
      <c r="G808" s="261" t="s">
        <v>38942</v>
      </c>
      <c r="H808" s="263"/>
      <c r="I808" s="263"/>
    </row>
    <row r="809">
      <c r="A809" s="260" t="s">
        <v>38929</v>
      </c>
      <c r="B809" s="260" t="s">
        <v>38930</v>
      </c>
      <c r="C809" s="260" t="s">
        <v>38944</v>
      </c>
      <c r="D809" s="260" t="s">
        <v>38945</v>
      </c>
      <c r="E809" s="261" t="s">
        <v>38930</v>
      </c>
      <c r="F809" s="261" t="s">
        <v>5196</v>
      </c>
      <c r="G809" s="261" t="s">
        <v>38944</v>
      </c>
      <c r="H809" s="263"/>
      <c r="I809" s="263"/>
    </row>
    <row r="810">
      <c r="A810" s="260" t="s">
        <v>38929</v>
      </c>
      <c r="B810" s="260" t="s">
        <v>38930</v>
      </c>
      <c r="C810" s="260" t="s">
        <v>38946</v>
      </c>
      <c r="D810" s="260" t="s">
        <v>38945</v>
      </c>
      <c r="E810" s="261" t="s">
        <v>38930</v>
      </c>
      <c r="F810" s="261" t="s">
        <v>5196</v>
      </c>
      <c r="G810" s="261" t="s">
        <v>38946</v>
      </c>
      <c r="H810" s="263"/>
      <c r="I810" s="263"/>
    </row>
    <row r="811">
      <c r="A811" s="260" t="s">
        <v>38929</v>
      </c>
      <c r="B811" s="260" t="s">
        <v>38930</v>
      </c>
      <c r="C811" s="260" t="s">
        <v>6585</v>
      </c>
      <c r="D811" s="260" t="s">
        <v>38947</v>
      </c>
      <c r="E811" s="261" t="s">
        <v>38930</v>
      </c>
      <c r="F811" s="261" t="s">
        <v>7001</v>
      </c>
      <c r="G811" s="261" t="s">
        <v>6585</v>
      </c>
      <c r="H811" s="263"/>
      <c r="I811" s="263"/>
    </row>
    <row r="812">
      <c r="A812" s="260" t="s">
        <v>38929</v>
      </c>
      <c r="B812" s="260" t="s">
        <v>38930</v>
      </c>
      <c r="C812" s="260" t="s">
        <v>203</v>
      </c>
      <c r="D812" s="260" t="s">
        <v>38948</v>
      </c>
      <c r="E812" s="261" t="s">
        <v>38930</v>
      </c>
      <c r="F812" s="261" t="s">
        <v>7001</v>
      </c>
      <c r="G812" s="261" t="s">
        <v>203</v>
      </c>
      <c r="H812" s="263"/>
      <c r="I812" s="263"/>
    </row>
    <row r="813">
      <c r="A813" s="260" t="s">
        <v>38949</v>
      </c>
      <c r="B813" s="260" t="s">
        <v>38950</v>
      </c>
      <c r="C813" s="260" t="s">
        <v>38927</v>
      </c>
      <c r="D813" s="260" t="s">
        <v>38951</v>
      </c>
      <c r="E813" s="261" t="s">
        <v>38950</v>
      </c>
      <c r="F813" s="261" t="s">
        <v>5196</v>
      </c>
      <c r="G813" s="261" t="s">
        <v>38927</v>
      </c>
      <c r="H813" s="263"/>
      <c r="I813" s="263"/>
    </row>
    <row r="814">
      <c r="A814" s="260" t="s">
        <v>38949</v>
      </c>
      <c r="B814" s="260" t="s">
        <v>38950</v>
      </c>
      <c r="C814" s="260" t="s">
        <v>282</v>
      </c>
      <c r="D814" s="260" t="s">
        <v>38046</v>
      </c>
      <c r="E814" s="261" t="s">
        <v>38950</v>
      </c>
      <c r="F814" s="261" t="s">
        <v>5196</v>
      </c>
      <c r="G814" s="261" t="s">
        <v>282</v>
      </c>
      <c r="H814" s="263"/>
      <c r="I814" s="263"/>
    </row>
    <row r="815">
      <c r="A815" s="260" t="s">
        <v>38949</v>
      </c>
      <c r="B815" s="260" t="s">
        <v>38950</v>
      </c>
      <c r="C815" s="260" t="s">
        <v>38322</v>
      </c>
      <c r="D815" s="260" t="s">
        <v>38348</v>
      </c>
      <c r="E815" s="261" t="s">
        <v>38950</v>
      </c>
      <c r="F815" s="261" t="s">
        <v>5196</v>
      </c>
      <c r="G815" s="261" t="s">
        <v>38322</v>
      </c>
      <c r="H815" s="263"/>
      <c r="I815" s="263"/>
    </row>
    <row r="816">
      <c r="A816" s="260" t="s">
        <v>38949</v>
      </c>
      <c r="B816" s="260" t="s">
        <v>38950</v>
      </c>
      <c r="C816" s="260" t="s">
        <v>1971</v>
      </c>
      <c r="D816" s="260" t="s">
        <v>38952</v>
      </c>
      <c r="E816" s="261" t="s">
        <v>38950</v>
      </c>
      <c r="F816" s="261" t="s">
        <v>5196</v>
      </c>
      <c r="G816" s="261" t="s">
        <v>1971</v>
      </c>
      <c r="H816" s="263"/>
      <c r="I816" s="263"/>
    </row>
    <row r="817">
      <c r="A817" s="260" t="s">
        <v>38949</v>
      </c>
      <c r="B817" s="260" t="s">
        <v>38950</v>
      </c>
      <c r="C817" s="260" t="s">
        <v>38953</v>
      </c>
      <c r="D817" s="260" t="s">
        <v>38954</v>
      </c>
      <c r="E817" s="261" t="s">
        <v>38950</v>
      </c>
      <c r="F817" s="261" t="s">
        <v>5196</v>
      </c>
      <c r="G817" s="261" t="s">
        <v>38953</v>
      </c>
      <c r="H817" s="263"/>
      <c r="I817" s="263"/>
    </row>
    <row r="818">
      <c r="A818" s="260" t="s">
        <v>38949</v>
      </c>
      <c r="B818" s="260" t="s">
        <v>38950</v>
      </c>
      <c r="C818" s="260" t="s">
        <v>38955</v>
      </c>
      <c r="D818" s="260" t="s">
        <v>38956</v>
      </c>
      <c r="E818" s="261" t="s">
        <v>38950</v>
      </c>
      <c r="F818" s="261" t="s">
        <v>5196</v>
      </c>
      <c r="G818" s="261" t="s">
        <v>38955</v>
      </c>
      <c r="H818" s="263"/>
      <c r="I818" s="263"/>
    </row>
    <row r="819">
      <c r="A819" s="260" t="s">
        <v>38949</v>
      </c>
      <c r="B819" s="260" t="s">
        <v>38950</v>
      </c>
      <c r="C819" s="260" t="s">
        <v>38957</v>
      </c>
      <c r="D819" s="260" t="s">
        <v>38958</v>
      </c>
      <c r="E819" s="261" t="s">
        <v>38950</v>
      </c>
      <c r="F819" s="261" t="s">
        <v>5196</v>
      </c>
      <c r="G819" s="261" t="s">
        <v>38957</v>
      </c>
      <c r="H819" s="263"/>
      <c r="I819" s="263"/>
    </row>
    <row r="820">
      <c r="A820" s="260" t="s">
        <v>38949</v>
      </c>
      <c r="B820" s="260" t="s">
        <v>38950</v>
      </c>
      <c r="C820" s="260" t="s">
        <v>38938</v>
      </c>
      <c r="D820" s="260" t="s">
        <v>38939</v>
      </c>
      <c r="E820" s="261" t="s">
        <v>38950</v>
      </c>
      <c r="F820" s="261" t="s">
        <v>5196</v>
      </c>
      <c r="G820" s="261" t="s">
        <v>38938</v>
      </c>
      <c r="H820" s="263"/>
      <c r="I820" s="263"/>
    </row>
    <row r="821">
      <c r="A821" s="260" t="s">
        <v>38949</v>
      </c>
      <c r="B821" s="260" t="s">
        <v>38950</v>
      </c>
      <c r="C821" s="260" t="s">
        <v>38959</v>
      </c>
      <c r="D821" s="260" t="s">
        <v>38960</v>
      </c>
      <c r="E821" s="261" t="s">
        <v>38950</v>
      </c>
      <c r="F821" s="261" t="s">
        <v>5196</v>
      </c>
      <c r="G821" s="261" t="s">
        <v>38959</v>
      </c>
      <c r="H821" s="263"/>
      <c r="I821" s="263"/>
    </row>
    <row r="822">
      <c r="A822" s="260" t="s">
        <v>38949</v>
      </c>
      <c r="B822" s="260" t="s">
        <v>38950</v>
      </c>
      <c r="C822" s="260" t="s">
        <v>38961</v>
      </c>
      <c r="D822" s="260" t="s">
        <v>38962</v>
      </c>
      <c r="E822" s="261" t="s">
        <v>38950</v>
      </c>
      <c r="F822" s="261" t="s">
        <v>5196</v>
      </c>
      <c r="G822" s="261" t="s">
        <v>38961</v>
      </c>
      <c r="H822" s="263"/>
      <c r="I822" s="263"/>
    </row>
    <row r="823">
      <c r="A823" s="260" t="s">
        <v>38949</v>
      </c>
      <c r="B823" s="260" t="s">
        <v>38950</v>
      </c>
      <c r="C823" s="260" t="s">
        <v>6585</v>
      </c>
      <c r="D823" s="260" t="s">
        <v>38963</v>
      </c>
      <c r="E823" s="261" t="s">
        <v>38950</v>
      </c>
      <c r="F823" s="261" t="s">
        <v>7001</v>
      </c>
      <c r="G823" s="261" t="s">
        <v>6585</v>
      </c>
      <c r="H823" s="263"/>
      <c r="I823" s="263"/>
    </row>
    <row r="824">
      <c r="A824" s="260" t="s">
        <v>38949</v>
      </c>
      <c r="B824" s="260" t="s">
        <v>38950</v>
      </c>
      <c r="C824" s="260" t="s">
        <v>203</v>
      </c>
      <c r="D824" s="260" t="s">
        <v>38948</v>
      </c>
      <c r="E824" s="261" t="s">
        <v>38950</v>
      </c>
      <c r="F824" s="261" t="s">
        <v>7001</v>
      </c>
      <c r="G824" s="261" t="s">
        <v>203</v>
      </c>
      <c r="H824" s="263"/>
      <c r="I824" s="263"/>
    </row>
    <row r="825">
      <c r="A825" s="260" t="s">
        <v>38964</v>
      </c>
      <c r="B825" s="260" t="s">
        <v>38965</v>
      </c>
      <c r="C825" s="260" t="s">
        <v>282</v>
      </c>
      <c r="D825" s="260" t="s">
        <v>38046</v>
      </c>
      <c r="E825" s="261" t="s">
        <v>38965</v>
      </c>
      <c r="F825" s="261" t="s">
        <v>5196</v>
      </c>
      <c r="G825" s="261" t="s">
        <v>282</v>
      </c>
      <c r="H825" s="263"/>
      <c r="I825" s="263"/>
    </row>
    <row r="826">
      <c r="A826" s="260" t="s">
        <v>38964</v>
      </c>
      <c r="B826" s="260" t="s">
        <v>38965</v>
      </c>
      <c r="C826" s="260" t="s">
        <v>38047</v>
      </c>
      <c r="D826" s="260" t="s">
        <v>38892</v>
      </c>
      <c r="E826" s="261" t="s">
        <v>38965</v>
      </c>
      <c r="F826" s="261" t="s">
        <v>5196</v>
      </c>
      <c r="G826" s="261" t="s">
        <v>38047</v>
      </c>
      <c r="H826" s="263"/>
      <c r="I826" s="263"/>
    </row>
    <row r="827">
      <c r="A827" s="260" t="s">
        <v>38966</v>
      </c>
      <c r="B827" s="260" t="s">
        <v>38967</v>
      </c>
      <c r="C827" s="260" t="s">
        <v>282</v>
      </c>
      <c r="D827" s="260" t="s">
        <v>38046</v>
      </c>
      <c r="E827" s="261" t="s">
        <v>38967</v>
      </c>
      <c r="F827" s="261" t="s">
        <v>6998</v>
      </c>
      <c r="G827" s="261" t="s">
        <v>282</v>
      </c>
      <c r="H827" s="263"/>
      <c r="I827" s="263"/>
    </row>
    <row r="828">
      <c r="A828" s="260" t="s">
        <v>38966</v>
      </c>
      <c r="B828" s="260" t="s">
        <v>38967</v>
      </c>
      <c r="C828" s="260" t="s">
        <v>38047</v>
      </c>
      <c r="D828" s="260" t="s">
        <v>38892</v>
      </c>
      <c r="E828" s="261" t="s">
        <v>38967</v>
      </c>
      <c r="F828" s="261" t="s">
        <v>5196</v>
      </c>
      <c r="G828" s="261" t="s">
        <v>38047</v>
      </c>
      <c r="H828" s="263"/>
      <c r="I828" s="263"/>
    </row>
    <row r="829">
      <c r="A829" s="260" t="s">
        <v>38966</v>
      </c>
      <c r="B829" s="260" t="s">
        <v>38967</v>
      </c>
      <c r="C829" s="260" t="s">
        <v>38322</v>
      </c>
      <c r="D829" s="260" t="s">
        <v>38348</v>
      </c>
      <c r="E829" s="261" t="s">
        <v>38967</v>
      </c>
      <c r="F829" s="261" t="s">
        <v>5196</v>
      </c>
      <c r="G829" s="261" t="s">
        <v>38322</v>
      </c>
      <c r="H829" s="263"/>
      <c r="I829" s="263"/>
    </row>
    <row r="830">
      <c r="A830" s="260" t="s">
        <v>38966</v>
      </c>
      <c r="B830" s="260" t="s">
        <v>38967</v>
      </c>
      <c r="C830" s="260" t="s">
        <v>1971</v>
      </c>
      <c r="D830" s="260" t="s">
        <v>38968</v>
      </c>
      <c r="E830" s="261" t="s">
        <v>38967</v>
      </c>
      <c r="F830" s="261" t="s">
        <v>5196</v>
      </c>
      <c r="G830" s="261" t="s">
        <v>1971</v>
      </c>
      <c r="H830" s="263"/>
      <c r="I830" s="263"/>
    </row>
    <row r="831">
      <c r="A831" s="260" t="s">
        <v>38966</v>
      </c>
      <c r="B831" s="260" t="s">
        <v>38967</v>
      </c>
      <c r="C831" s="260" t="s">
        <v>38969</v>
      </c>
      <c r="D831" s="260" t="s">
        <v>38970</v>
      </c>
      <c r="E831" s="261" t="s">
        <v>38967</v>
      </c>
      <c r="F831" s="261" t="s">
        <v>5196</v>
      </c>
      <c r="G831" s="261" t="s">
        <v>38969</v>
      </c>
      <c r="H831" s="263"/>
      <c r="I831" s="263"/>
    </row>
    <row r="832">
      <c r="A832" s="260" t="s">
        <v>38966</v>
      </c>
      <c r="B832" s="260" t="s">
        <v>38967</v>
      </c>
      <c r="C832" s="260" t="s">
        <v>38971</v>
      </c>
      <c r="D832" s="260" t="s">
        <v>38972</v>
      </c>
      <c r="E832" s="261" t="s">
        <v>38967</v>
      </c>
      <c r="F832" s="261" t="s">
        <v>5196</v>
      </c>
      <c r="G832" s="261" t="s">
        <v>38971</v>
      </c>
      <c r="H832" s="263"/>
      <c r="I832" s="263"/>
    </row>
    <row r="833">
      <c r="A833" s="260" t="s">
        <v>38966</v>
      </c>
      <c r="B833" s="260" t="s">
        <v>38967</v>
      </c>
      <c r="C833" s="260" t="s">
        <v>38973</v>
      </c>
      <c r="D833" s="260" t="s">
        <v>38974</v>
      </c>
      <c r="E833" s="261" t="s">
        <v>38967</v>
      </c>
      <c r="F833" s="261" t="s">
        <v>5196</v>
      </c>
      <c r="G833" s="261" t="s">
        <v>38973</v>
      </c>
      <c r="H833" s="263"/>
      <c r="I833" s="263"/>
    </row>
    <row r="834">
      <c r="A834" s="260" t="s">
        <v>38966</v>
      </c>
      <c r="B834" s="260" t="s">
        <v>38967</v>
      </c>
      <c r="C834" s="260" t="s">
        <v>38975</v>
      </c>
      <c r="D834" s="260" t="s">
        <v>38976</v>
      </c>
      <c r="E834" s="261" t="s">
        <v>38967</v>
      </c>
      <c r="F834" s="261" t="s">
        <v>5196</v>
      </c>
      <c r="G834" s="261" t="s">
        <v>38975</v>
      </c>
      <c r="H834" s="263"/>
      <c r="I834" s="263"/>
    </row>
    <row r="835">
      <c r="A835" s="260" t="s">
        <v>38966</v>
      </c>
      <c r="B835" s="260" t="s">
        <v>38967</v>
      </c>
      <c r="C835" s="260" t="s">
        <v>38977</v>
      </c>
      <c r="D835" s="260" t="s">
        <v>38978</v>
      </c>
      <c r="E835" s="261" t="s">
        <v>38967</v>
      </c>
      <c r="F835" s="261" t="s">
        <v>5196</v>
      </c>
      <c r="G835" s="261" t="s">
        <v>38977</v>
      </c>
      <c r="H835" s="263"/>
      <c r="I835" s="263"/>
    </row>
    <row r="836">
      <c r="A836" s="260" t="s">
        <v>38966</v>
      </c>
      <c r="B836" s="260" t="s">
        <v>38967</v>
      </c>
      <c r="C836" s="260" t="s">
        <v>38979</v>
      </c>
      <c r="D836" s="260" t="s">
        <v>38980</v>
      </c>
      <c r="E836" s="261" t="s">
        <v>38967</v>
      </c>
      <c r="F836" s="261" t="s">
        <v>5196</v>
      </c>
      <c r="G836" s="261" t="s">
        <v>38979</v>
      </c>
      <c r="H836" s="263"/>
      <c r="I836" s="263"/>
    </row>
    <row r="837">
      <c r="A837" s="260" t="s">
        <v>38966</v>
      </c>
      <c r="B837" s="260" t="s">
        <v>38967</v>
      </c>
      <c r="C837" s="260" t="s">
        <v>4458</v>
      </c>
      <c r="D837" s="260" t="s">
        <v>38981</v>
      </c>
      <c r="E837" s="261" t="s">
        <v>38967</v>
      </c>
      <c r="F837" s="261" t="s">
        <v>7001</v>
      </c>
      <c r="G837" s="261" t="s">
        <v>4458</v>
      </c>
      <c r="H837" s="263"/>
      <c r="I837" s="263"/>
    </row>
    <row r="838">
      <c r="A838" s="260" t="s">
        <v>38966</v>
      </c>
      <c r="B838" s="260" t="s">
        <v>38967</v>
      </c>
      <c r="C838" s="260" t="s">
        <v>203</v>
      </c>
      <c r="D838" s="260" t="s">
        <v>38948</v>
      </c>
      <c r="E838" s="261" t="s">
        <v>38967</v>
      </c>
      <c r="F838" s="261" t="s">
        <v>7001</v>
      </c>
      <c r="G838" s="261" t="s">
        <v>203</v>
      </c>
      <c r="H838" s="263"/>
      <c r="I838" s="263"/>
    </row>
    <row r="839">
      <c r="A839" s="260" t="s">
        <v>38966</v>
      </c>
      <c r="B839" s="260" t="s">
        <v>38967</v>
      </c>
      <c r="C839" s="260" t="s">
        <v>38152</v>
      </c>
      <c r="D839" s="260" t="s">
        <v>38153</v>
      </c>
      <c r="E839" s="261" t="s">
        <v>38967</v>
      </c>
      <c r="F839" s="261" t="s">
        <v>7001</v>
      </c>
      <c r="G839" s="261" t="s">
        <v>38152</v>
      </c>
      <c r="H839" s="263"/>
      <c r="I839" s="263"/>
    </row>
    <row r="840">
      <c r="A840" s="260" t="s">
        <v>38966</v>
      </c>
      <c r="B840" s="260" t="s">
        <v>38967</v>
      </c>
      <c r="C840" s="260" t="s">
        <v>38982</v>
      </c>
      <c r="D840" s="260" t="s">
        <v>38983</v>
      </c>
      <c r="E840" s="261" t="s">
        <v>38967</v>
      </c>
      <c r="F840" s="261" t="s">
        <v>7001</v>
      </c>
      <c r="G840" s="261" t="s">
        <v>38982</v>
      </c>
      <c r="H840" s="263"/>
      <c r="I840" s="263"/>
    </row>
    <row r="841">
      <c r="A841" s="260" t="s">
        <v>38984</v>
      </c>
      <c r="B841" s="260" t="s">
        <v>38985</v>
      </c>
      <c r="C841" s="260" t="s">
        <v>13</v>
      </c>
      <c r="D841" s="260" t="s">
        <v>14</v>
      </c>
      <c r="E841" s="261" t="s">
        <v>38985</v>
      </c>
      <c r="F841" s="261" t="s">
        <v>6998</v>
      </c>
      <c r="G841" s="261" t="s">
        <v>13</v>
      </c>
      <c r="H841" s="263"/>
      <c r="I841" s="263"/>
    </row>
    <row r="842">
      <c r="A842" s="260" t="s">
        <v>38984</v>
      </c>
      <c r="B842" s="260" t="s">
        <v>38985</v>
      </c>
      <c r="C842" s="260" t="s">
        <v>38986</v>
      </c>
      <c r="D842" s="260" t="s">
        <v>38987</v>
      </c>
      <c r="E842" s="261" t="s">
        <v>38985</v>
      </c>
      <c r="F842" s="261" t="s">
        <v>5196</v>
      </c>
      <c r="G842" s="261" t="s">
        <v>38986</v>
      </c>
      <c r="H842" s="263"/>
      <c r="I842" s="263"/>
    </row>
    <row r="843">
      <c r="A843" s="260" t="s">
        <v>38984</v>
      </c>
      <c r="B843" s="260" t="s">
        <v>38985</v>
      </c>
      <c r="C843" s="260" t="s">
        <v>38979</v>
      </c>
      <c r="D843" s="260" t="s">
        <v>38980</v>
      </c>
      <c r="E843" s="261" t="s">
        <v>38985</v>
      </c>
      <c r="F843" s="261" t="s">
        <v>5196</v>
      </c>
      <c r="G843" s="261" t="s">
        <v>38979</v>
      </c>
      <c r="H843" s="263"/>
      <c r="I843" s="263"/>
    </row>
    <row r="844">
      <c r="A844" s="260" t="s">
        <v>38988</v>
      </c>
      <c r="B844" s="260" t="s">
        <v>38989</v>
      </c>
      <c r="C844" s="260" t="s">
        <v>13</v>
      </c>
      <c r="D844" s="260" t="s">
        <v>14</v>
      </c>
      <c r="E844" s="261" t="s">
        <v>38989</v>
      </c>
      <c r="F844" s="261" t="s">
        <v>6998</v>
      </c>
      <c r="G844" s="261" t="s">
        <v>13</v>
      </c>
      <c r="H844" s="263"/>
      <c r="I844" s="263"/>
    </row>
    <row r="845">
      <c r="A845" s="260" t="s">
        <v>38988</v>
      </c>
      <c r="B845" s="260" t="s">
        <v>38989</v>
      </c>
      <c r="C845" s="260" t="s">
        <v>38990</v>
      </c>
      <c r="D845" s="260" t="s">
        <v>38991</v>
      </c>
      <c r="E845" s="261" t="s">
        <v>38989</v>
      </c>
      <c r="F845" s="261" t="s">
        <v>5196</v>
      </c>
      <c r="G845" s="261" t="s">
        <v>38990</v>
      </c>
      <c r="H845" s="263"/>
      <c r="I845" s="263"/>
    </row>
    <row r="846">
      <c r="A846" s="260" t="s">
        <v>38988</v>
      </c>
      <c r="B846" s="260" t="s">
        <v>38989</v>
      </c>
      <c r="C846" s="260" t="s">
        <v>38992</v>
      </c>
      <c r="D846" s="260" t="s">
        <v>38993</v>
      </c>
      <c r="E846" s="261" t="s">
        <v>38989</v>
      </c>
      <c r="F846" s="261" t="s">
        <v>5196</v>
      </c>
      <c r="G846" s="261" t="s">
        <v>38992</v>
      </c>
      <c r="H846" s="263"/>
      <c r="I846" s="263"/>
    </row>
    <row r="847">
      <c r="A847" s="260" t="s">
        <v>38988</v>
      </c>
      <c r="B847" s="260" t="s">
        <v>38989</v>
      </c>
      <c r="C847" s="260" t="s">
        <v>38152</v>
      </c>
      <c r="D847" s="260" t="s">
        <v>38153</v>
      </c>
      <c r="E847" s="261" t="s">
        <v>38989</v>
      </c>
      <c r="F847" s="261" t="s">
        <v>7001</v>
      </c>
      <c r="G847" s="261" t="s">
        <v>38152</v>
      </c>
      <c r="H847" s="263"/>
      <c r="I847" s="263"/>
    </row>
    <row r="848">
      <c r="A848" s="260" t="s">
        <v>38988</v>
      </c>
      <c r="B848" s="260" t="s">
        <v>38989</v>
      </c>
      <c r="C848" s="260" t="s">
        <v>205</v>
      </c>
      <c r="D848" s="260" t="s">
        <v>38994</v>
      </c>
      <c r="E848" s="261" t="s">
        <v>38989</v>
      </c>
      <c r="F848" s="261" t="s">
        <v>7001</v>
      </c>
      <c r="G848" s="261" t="s">
        <v>205</v>
      </c>
      <c r="H848" s="263"/>
      <c r="I848" s="263"/>
    </row>
    <row r="849">
      <c r="A849" s="260" t="s">
        <v>38995</v>
      </c>
      <c r="B849" s="260" t="s">
        <v>38996</v>
      </c>
      <c r="C849" s="260" t="s">
        <v>38997</v>
      </c>
      <c r="D849" s="260" t="s">
        <v>38998</v>
      </c>
      <c r="E849" s="261" t="s">
        <v>38996</v>
      </c>
      <c r="F849" s="261" t="s">
        <v>5196</v>
      </c>
      <c r="G849" s="261" t="s">
        <v>38997</v>
      </c>
      <c r="H849" s="263"/>
      <c r="I849" s="263"/>
    </row>
    <row r="850">
      <c r="A850" s="260" t="s">
        <v>38995</v>
      </c>
      <c r="B850" s="260" t="s">
        <v>38996</v>
      </c>
      <c r="C850" s="260" t="s">
        <v>282</v>
      </c>
      <c r="D850" s="260" t="s">
        <v>38046</v>
      </c>
      <c r="E850" s="261" t="s">
        <v>38996</v>
      </c>
      <c r="F850" s="261" t="s">
        <v>5196</v>
      </c>
      <c r="G850" s="261" t="s">
        <v>282</v>
      </c>
      <c r="H850" s="263"/>
      <c r="I850" s="263"/>
    </row>
    <row r="851">
      <c r="A851" s="260" t="s">
        <v>38995</v>
      </c>
      <c r="B851" s="260" t="s">
        <v>38996</v>
      </c>
      <c r="C851" s="260" t="s">
        <v>38047</v>
      </c>
      <c r="D851" s="260" t="s">
        <v>38892</v>
      </c>
      <c r="E851" s="261" t="s">
        <v>38996</v>
      </c>
      <c r="F851" s="261" t="s">
        <v>5196</v>
      </c>
      <c r="G851" s="261" t="s">
        <v>38047</v>
      </c>
      <c r="H851" s="263"/>
      <c r="I851" s="263"/>
    </row>
    <row r="852">
      <c r="A852" s="260" t="s">
        <v>38999</v>
      </c>
      <c r="B852" s="260" t="s">
        <v>39000</v>
      </c>
      <c r="C852" s="260" t="s">
        <v>38997</v>
      </c>
      <c r="D852" s="260" t="s">
        <v>38998</v>
      </c>
      <c r="E852" s="261" t="s">
        <v>39000</v>
      </c>
      <c r="F852" s="261" t="s">
        <v>5196</v>
      </c>
      <c r="G852" s="261" t="s">
        <v>38997</v>
      </c>
      <c r="H852" s="263"/>
      <c r="I852" s="263"/>
    </row>
    <row r="853">
      <c r="A853" s="260" t="s">
        <v>38999</v>
      </c>
      <c r="B853" s="260" t="s">
        <v>39000</v>
      </c>
      <c r="C853" s="260" t="s">
        <v>282</v>
      </c>
      <c r="D853" s="260" t="s">
        <v>38046</v>
      </c>
      <c r="E853" s="261" t="s">
        <v>39000</v>
      </c>
      <c r="F853" s="261" t="s">
        <v>5196</v>
      </c>
      <c r="G853" s="261" t="s">
        <v>282</v>
      </c>
      <c r="H853" s="263"/>
      <c r="I853" s="263"/>
    </row>
    <row r="854">
      <c r="A854" s="260" t="s">
        <v>38999</v>
      </c>
      <c r="B854" s="260" t="s">
        <v>39000</v>
      </c>
      <c r="C854" s="260" t="s">
        <v>38047</v>
      </c>
      <c r="D854" s="260" t="s">
        <v>38892</v>
      </c>
      <c r="E854" s="261" t="s">
        <v>39000</v>
      </c>
      <c r="F854" s="261" t="s">
        <v>5196</v>
      </c>
      <c r="G854" s="261" t="s">
        <v>38047</v>
      </c>
      <c r="H854" s="263"/>
      <c r="I854" s="263"/>
    </row>
    <row r="855">
      <c r="A855" s="260" t="s">
        <v>38999</v>
      </c>
      <c r="B855" s="260" t="s">
        <v>39000</v>
      </c>
      <c r="C855" s="260" t="s">
        <v>38322</v>
      </c>
      <c r="D855" s="260" t="s">
        <v>38348</v>
      </c>
      <c r="E855" s="261" t="s">
        <v>39000</v>
      </c>
      <c r="F855" s="261" t="s">
        <v>5196</v>
      </c>
      <c r="G855" s="261" t="s">
        <v>38322</v>
      </c>
      <c r="H855" s="263"/>
      <c r="I855" s="263"/>
    </row>
    <row r="856">
      <c r="A856" s="260" t="s">
        <v>38999</v>
      </c>
      <c r="B856" s="260" t="s">
        <v>39000</v>
      </c>
      <c r="C856" s="260" t="s">
        <v>1971</v>
      </c>
      <c r="D856" s="260" t="s">
        <v>39001</v>
      </c>
      <c r="E856" s="261" t="s">
        <v>39000</v>
      </c>
      <c r="F856" s="261" t="s">
        <v>5196</v>
      </c>
      <c r="G856" s="261" t="s">
        <v>1971</v>
      </c>
      <c r="H856" s="263"/>
      <c r="I856" s="263"/>
    </row>
    <row r="857">
      <c r="A857" s="260" t="s">
        <v>38999</v>
      </c>
      <c r="B857" s="260" t="s">
        <v>39000</v>
      </c>
      <c r="C857" s="260" t="s">
        <v>39002</v>
      </c>
      <c r="D857" s="260" t="s">
        <v>39003</v>
      </c>
      <c r="E857" s="261" t="s">
        <v>39000</v>
      </c>
      <c r="F857" s="261" t="s">
        <v>5196</v>
      </c>
      <c r="G857" s="261" t="s">
        <v>39002</v>
      </c>
      <c r="H857" s="263"/>
      <c r="I857" s="263"/>
    </row>
    <row r="858">
      <c r="A858" s="260" t="s">
        <v>38999</v>
      </c>
      <c r="B858" s="260" t="s">
        <v>39000</v>
      </c>
      <c r="C858" s="260" t="s">
        <v>38152</v>
      </c>
      <c r="D858" s="260" t="s">
        <v>38153</v>
      </c>
      <c r="E858" s="261" t="s">
        <v>39000</v>
      </c>
      <c r="F858" s="261" t="s">
        <v>7001</v>
      </c>
      <c r="G858" s="261" t="s">
        <v>38152</v>
      </c>
      <c r="H858" s="263"/>
      <c r="I858" s="263"/>
    </row>
    <row r="859">
      <c r="A859" s="260" t="s">
        <v>39004</v>
      </c>
      <c r="B859" s="260" t="s">
        <v>39005</v>
      </c>
      <c r="C859" s="260" t="s">
        <v>38997</v>
      </c>
      <c r="D859" s="260" t="s">
        <v>38998</v>
      </c>
      <c r="E859" s="261" t="s">
        <v>39005</v>
      </c>
      <c r="F859" s="261" t="s">
        <v>5196</v>
      </c>
      <c r="G859" s="261" t="s">
        <v>38997</v>
      </c>
      <c r="H859" s="263"/>
      <c r="I859" s="263"/>
    </row>
    <row r="860">
      <c r="A860" s="260" t="s">
        <v>39004</v>
      </c>
      <c r="B860" s="260" t="s">
        <v>39005</v>
      </c>
      <c r="C860" s="260" t="s">
        <v>282</v>
      </c>
      <c r="D860" s="260" t="s">
        <v>38046</v>
      </c>
      <c r="E860" s="261" t="s">
        <v>39005</v>
      </c>
      <c r="F860" s="261" t="s">
        <v>6998</v>
      </c>
      <c r="G860" s="261" t="s">
        <v>282</v>
      </c>
      <c r="H860" s="263"/>
      <c r="I860" s="263"/>
    </row>
    <row r="861">
      <c r="A861" s="260" t="s">
        <v>39004</v>
      </c>
      <c r="B861" s="260" t="s">
        <v>39005</v>
      </c>
      <c r="C861" s="260" t="s">
        <v>38047</v>
      </c>
      <c r="D861" s="260" t="s">
        <v>38892</v>
      </c>
      <c r="E861" s="261" t="s">
        <v>39005</v>
      </c>
      <c r="F861" s="261" t="s">
        <v>5196</v>
      </c>
      <c r="G861" s="261" t="s">
        <v>38047</v>
      </c>
      <c r="H861" s="263"/>
      <c r="I861" s="263"/>
    </row>
    <row r="862">
      <c r="A862" s="260" t="s">
        <v>39004</v>
      </c>
      <c r="B862" s="260" t="s">
        <v>39005</v>
      </c>
      <c r="C862" s="260" t="s">
        <v>38322</v>
      </c>
      <c r="D862" s="260" t="s">
        <v>38348</v>
      </c>
      <c r="E862" s="261" t="s">
        <v>39005</v>
      </c>
      <c r="F862" s="261" t="s">
        <v>5196</v>
      </c>
      <c r="G862" s="261" t="s">
        <v>38322</v>
      </c>
      <c r="H862" s="263"/>
      <c r="I862" s="263"/>
    </row>
    <row r="863">
      <c r="A863" s="260" t="s">
        <v>39004</v>
      </c>
      <c r="B863" s="260" t="s">
        <v>39005</v>
      </c>
      <c r="C863" s="260" t="s">
        <v>1971</v>
      </c>
      <c r="D863" s="260" t="s">
        <v>39006</v>
      </c>
      <c r="E863" s="261" t="s">
        <v>39005</v>
      </c>
      <c r="F863" s="261" t="s">
        <v>5196</v>
      </c>
      <c r="G863" s="261" t="s">
        <v>1971</v>
      </c>
      <c r="H863" s="263"/>
      <c r="I863" s="263"/>
    </row>
    <row r="864">
      <c r="A864" s="260" t="s">
        <v>39004</v>
      </c>
      <c r="B864" s="260" t="s">
        <v>39005</v>
      </c>
      <c r="C864" s="260" t="s">
        <v>39007</v>
      </c>
      <c r="D864" s="260" t="s">
        <v>39008</v>
      </c>
      <c r="E864" s="261" t="s">
        <v>39005</v>
      </c>
      <c r="F864" s="261" t="s">
        <v>5196</v>
      </c>
      <c r="G864" s="261" t="s">
        <v>39007</v>
      </c>
      <c r="H864" s="263"/>
      <c r="I864" s="263"/>
    </row>
    <row r="865">
      <c r="A865" s="260" t="s">
        <v>39004</v>
      </c>
      <c r="B865" s="260" t="s">
        <v>39005</v>
      </c>
      <c r="C865" s="260" t="s">
        <v>39009</v>
      </c>
      <c r="D865" s="260" t="s">
        <v>39010</v>
      </c>
      <c r="E865" s="261" t="s">
        <v>39005</v>
      </c>
      <c r="F865" s="261" t="s">
        <v>5196</v>
      </c>
      <c r="G865" s="261" t="s">
        <v>39009</v>
      </c>
      <c r="H865" s="263"/>
      <c r="I865" s="263"/>
    </row>
    <row r="866">
      <c r="A866" s="260" t="s">
        <v>39004</v>
      </c>
      <c r="B866" s="260" t="s">
        <v>39005</v>
      </c>
      <c r="C866" s="260" t="s">
        <v>4458</v>
      </c>
      <c r="D866" s="260" t="s">
        <v>39011</v>
      </c>
      <c r="E866" s="261" t="s">
        <v>39005</v>
      </c>
      <c r="F866" s="261" t="s">
        <v>5196</v>
      </c>
      <c r="G866" s="261" t="s">
        <v>4458</v>
      </c>
      <c r="H866" s="263"/>
      <c r="I866" s="263"/>
    </row>
    <row r="867">
      <c r="A867" s="260" t="s">
        <v>39004</v>
      </c>
      <c r="B867" s="260" t="s">
        <v>39005</v>
      </c>
      <c r="C867" s="260" t="s">
        <v>38152</v>
      </c>
      <c r="D867" s="260" t="s">
        <v>38153</v>
      </c>
      <c r="E867" s="261" t="s">
        <v>39005</v>
      </c>
      <c r="F867" s="261" t="s">
        <v>7001</v>
      </c>
      <c r="G867" s="261" t="s">
        <v>38152</v>
      </c>
      <c r="H867" s="263"/>
      <c r="I867" s="263"/>
    </row>
    <row r="868">
      <c r="A868" s="260" t="s">
        <v>39012</v>
      </c>
      <c r="B868" s="260" t="s">
        <v>39013</v>
      </c>
      <c r="C868" s="260" t="s">
        <v>38997</v>
      </c>
      <c r="D868" s="260" t="s">
        <v>38998</v>
      </c>
      <c r="E868" s="261" t="s">
        <v>39013</v>
      </c>
      <c r="F868" s="261" t="s">
        <v>5196</v>
      </c>
      <c r="G868" s="261" t="s">
        <v>38997</v>
      </c>
      <c r="H868" s="263"/>
      <c r="I868" s="263"/>
    </row>
    <row r="869">
      <c r="A869" s="260" t="s">
        <v>39012</v>
      </c>
      <c r="B869" s="260" t="s">
        <v>39013</v>
      </c>
      <c r="C869" s="260" t="s">
        <v>282</v>
      </c>
      <c r="D869" s="260" t="s">
        <v>38046</v>
      </c>
      <c r="E869" s="261" t="s">
        <v>39013</v>
      </c>
      <c r="F869" s="261" t="s">
        <v>5196</v>
      </c>
      <c r="G869" s="261" t="s">
        <v>282</v>
      </c>
      <c r="H869" s="263"/>
      <c r="I869" s="263"/>
    </row>
    <row r="870">
      <c r="A870" s="260" t="s">
        <v>39012</v>
      </c>
      <c r="B870" s="260" t="s">
        <v>39013</v>
      </c>
      <c r="C870" s="260" t="s">
        <v>38047</v>
      </c>
      <c r="D870" s="260" t="s">
        <v>38892</v>
      </c>
      <c r="E870" s="261" t="s">
        <v>39013</v>
      </c>
      <c r="F870" s="261" t="s">
        <v>5196</v>
      </c>
      <c r="G870" s="261" t="s">
        <v>38047</v>
      </c>
      <c r="H870" s="263"/>
      <c r="I870" s="263"/>
    </row>
    <row r="871">
      <c r="A871" s="260" t="s">
        <v>39012</v>
      </c>
      <c r="B871" s="260" t="s">
        <v>39013</v>
      </c>
      <c r="C871" s="260" t="s">
        <v>38322</v>
      </c>
      <c r="D871" s="260" t="s">
        <v>38348</v>
      </c>
      <c r="E871" s="261" t="s">
        <v>39013</v>
      </c>
      <c r="F871" s="261" t="s">
        <v>5196</v>
      </c>
      <c r="G871" s="261" t="s">
        <v>38322</v>
      </c>
      <c r="H871" s="263"/>
      <c r="I871" s="263"/>
    </row>
    <row r="872">
      <c r="A872" s="260" t="s">
        <v>39012</v>
      </c>
      <c r="B872" s="260" t="s">
        <v>39013</v>
      </c>
      <c r="C872" s="260" t="s">
        <v>1971</v>
      </c>
      <c r="D872" s="260" t="s">
        <v>39014</v>
      </c>
      <c r="E872" s="261" t="s">
        <v>39013</v>
      </c>
      <c r="F872" s="261" t="s">
        <v>5196</v>
      </c>
      <c r="G872" s="261" t="s">
        <v>1971</v>
      </c>
      <c r="H872" s="263"/>
      <c r="I872" s="263"/>
    </row>
    <row r="873">
      <c r="A873" s="260" t="s">
        <v>39015</v>
      </c>
      <c r="B873" s="260" t="s">
        <v>39016</v>
      </c>
      <c r="C873" s="260" t="s">
        <v>38997</v>
      </c>
      <c r="D873" s="260" t="s">
        <v>38998</v>
      </c>
      <c r="E873" s="261" t="s">
        <v>39016</v>
      </c>
      <c r="F873" s="261" t="s">
        <v>5196</v>
      </c>
      <c r="G873" s="261" t="s">
        <v>38997</v>
      </c>
      <c r="H873" s="263"/>
      <c r="I873" s="263"/>
    </row>
    <row r="874">
      <c r="A874" s="260" t="s">
        <v>39015</v>
      </c>
      <c r="B874" s="260" t="s">
        <v>39016</v>
      </c>
      <c r="C874" s="260" t="s">
        <v>282</v>
      </c>
      <c r="D874" s="260" t="s">
        <v>38046</v>
      </c>
      <c r="E874" s="261" t="s">
        <v>39016</v>
      </c>
      <c r="F874" s="261" t="s">
        <v>5196</v>
      </c>
      <c r="G874" s="261" t="s">
        <v>282</v>
      </c>
      <c r="H874" s="263"/>
      <c r="I874" s="263"/>
    </row>
    <row r="875">
      <c r="A875" s="260" t="s">
        <v>39015</v>
      </c>
      <c r="B875" s="260" t="s">
        <v>39016</v>
      </c>
      <c r="C875" s="260" t="s">
        <v>38047</v>
      </c>
      <c r="D875" s="260" t="s">
        <v>38892</v>
      </c>
      <c r="E875" s="261" t="s">
        <v>39016</v>
      </c>
      <c r="F875" s="261" t="s">
        <v>5196</v>
      </c>
      <c r="G875" s="261" t="s">
        <v>38047</v>
      </c>
      <c r="H875" s="262"/>
      <c r="I875" s="262"/>
    </row>
    <row r="876">
      <c r="A876" s="260" t="s">
        <v>39015</v>
      </c>
      <c r="B876" s="260" t="s">
        <v>39016</v>
      </c>
      <c r="C876" s="260" t="s">
        <v>38322</v>
      </c>
      <c r="D876" s="260" t="s">
        <v>38348</v>
      </c>
      <c r="E876" s="261" t="s">
        <v>39016</v>
      </c>
      <c r="F876" s="261" t="s">
        <v>5196</v>
      </c>
      <c r="G876" s="261" t="s">
        <v>38322</v>
      </c>
      <c r="H876" s="262"/>
      <c r="I876" s="262"/>
    </row>
    <row r="877">
      <c r="A877" s="260" t="s">
        <v>39015</v>
      </c>
      <c r="B877" s="260" t="s">
        <v>39016</v>
      </c>
      <c r="C877" s="260" t="s">
        <v>1971</v>
      </c>
      <c r="D877" s="260" t="s">
        <v>39017</v>
      </c>
      <c r="E877" s="261" t="s">
        <v>39016</v>
      </c>
      <c r="F877" s="261" t="s">
        <v>5196</v>
      </c>
      <c r="G877" s="261" t="s">
        <v>1971</v>
      </c>
      <c r="H877" s="263"/>
      <c r="I877" s="263"/>
    </row>
    <row r="878">
      <c r="A878" s="260" t="s">
        <v>39015</v>
      </c>
      <c r="B878" s="260" t="s">
        <v>39016</v>
      </c>
      <c r="C878" s="260" t="s">
        <v>39018</v>
      </c>
      <c r="D878" s="260" t="s">
        <v>39019</v>
      </c>
      <c r="E878" s="261" t="s">
        <v>39016</v>
      </c>
      <c r="F878" s="261" t="s">
        <v>5196</v>
      </c>
      <c r="G878" s="261" t="s">
        <v>39018</v>
      </c>
      <c r="H878" s="263"/>
      <c r="I878" s="263"/>
    </row>
    <row r="879">
      <c r="A879" s="260" t="s">
        <v>39015</v>
      </c>
      <c r="B879" s="260" t="s">
        <v>39016</v>
      </c>
      <c r="C879" s="260" t="s">
        <v>39020</v>
      </c>
      <c r="D879" s="260" t="s">
        <v>39021</v>
      </c>
      <c r="E879" s="261" t="s">
        <v>39016</v>
      </c>
      <c r="F879" s="261" t="s">
        <v>5196</v>
      </c>
      <c r="G879" s="261" t="s">
        <v>39020</v>
      </c>
      <c r="H879" s="263"/>
      <c r="I879" s="263"/>
    </row>
    <row r="880">
      <c r="A880" s="260" t="s">
        <v>39015</v>
      </c>
      <c r="B880" s="260" t="s">
        <v>39016</v>
      </c>
      <c r="C880" s="260" t="s">
        <v>39022</v>
      </c>
      <c r="D880" s="260" t="s">
        <v>39023</v>
      </c>
      <c r="E880" s="261" t="s">
        <v>39016</v>
      </c>
      <c r="F880" s="261" t="s">
        <v>5196</v>
      </c>
      <c r="G880" s="261" t="s">
        <v>39022</v>
      </c>
      <c r="H880" s="263"/>
      <c r="I880" s="263"/>
    </row>
    <row r="881">
      <c r="A881" s="260" t="s">
        <v>39015</v>
      </c>
      <c r="B881" s="260" t="s">
        <v>39016</v>
      </c>
      <c r="C881" s="260" t="s">
        <v>341</v>
      </c>
      <c r="D881" s="260" t="s">
        <v>39024</v>
      </c>
      <c r="E881" s="261" t="s">
        <v>39016</v>
      </c>
      <c r="F881" s="261" t="s">
        <v>5196</v>
      </c>
      <c r="G881" s="261" t="s">
        <v>341</v>
      </c>
      <c r="H881" s="263"/>
      <c r="I881" s="263"/>
    </row>
    <row r="882">
      <c r="A882" s="260" t="s">
        <v>39015</v>
      </c>
      <c r="B882" s="260" t="s">
        <v>39016</v>
      </c>
      <c r="C882" s="260" t="s">
        <v>6585</v>
      </c>
      <c r="D882" s="260" t="s">
        <v>39025</v>
      </c>
      <c r="E882" s="261" t="s">
        <v>39016</v>
      </c>
      <c r="F882" s="261" t="s">
        <v>5196</v>
      </c>
      <c r="G882" s="261" t="s">
        <v>6585</v>
      </c>
      <c r="H882" s="263"/>
      <c r="I882" s="263"/>
    </row>
    <row r="883">
      <c r="A883" s="265"/>
      <c r="B883" s="265"/>
      <c r="C883" s="265"/>
      <c r="D883" s="265"/>
      <c r="E883" s="265"/>
      <c r="F883" s="265"/>
      <c r="G883" s="265"/>
      <c r="H883" s="263"/>
      <c r="I883" s="263"/>
    </row>
    <row r="884">
      <c r="A884" s="260" t="s">
        <v>39026</v>
      </c>
      <c r="B884" s="260" t="s">
        <v>39027</v>
      </c>
      <c r="C884" s="260" t="s">
        <v>17943</v>
      </c>
      <c r="D884" s="260" t="s">
        <v>39028</v>
      </c>
      <c r="E884" s="261" t="s">
        <v>39027</v>
      </c>
      <c r="F884" s="261" t="s">
        <v>5196</v>
      </c>
      <c r="G884" s="261" t="s">
        <v>17943</v>
      </c>
      <c r="H884" s="263"/>
      <c r="I884" s="263"/>
    </row>
    <row r="885">
      <c r="A885" s="260" t="s">
        <v>39026</v>
      </c>
      <c r="B885" s="260" t="s">
        <v>39027</v>
      </c>
      <c r="C885" s="260" t="s">
        <v>39029</v>
      </c>
      <c r="D885" s="260" t="s">
        <v>39030</v>
      </c>
      <c r="E885" s="261" t="s">
        <v>39027</v>
      </c>
      <c r="F885" s="261" t="s">
        <v>5196</v>
      </c>
      <c r="G885" s="261" t="s">
        <v>39029</v>
      </c>
      <c r="H885" s="263"/>
      <c r="I885" s="263"/>
    </row>
    <row r="886">
      <c r="A886" s="260" t="s">
        <v>39026</v>
      </c>
      <c r="B886" s="260" t="s">
        <v>39027</v>
      </c>
      <c r="C886" s="260" t="s">
        <v>39031</v>
      </c>
      <c r="D886" s="260" t="s">
        <v>39032</v>
      </c>
      <c r="E886" s="261" t="s">
        <v>39027</v>
      </c>
      <c r="F886" s="261" t="s">
        <v>5196</v>
      </c>
      <c r="G886" s="261" t="s">
        <v>39031</v>
      </c>
      <c r="H886" s="263"/>
      <c r="I886" s="263"/>
    </row>
    <row r="887">
      <c r="A887" s="260" t="s">
        <v>39026</v>
      </c>
      <c r="B887" s="260" t="s">
        <v>39027</v>
      </c>
      <c r="C887" s="260" t="s">
        <v>39033</v>
      </c>
      <c r="D887" s="260" t="s">
        <v>39034</v>
      </c>
      <c r="E887" s="261" t="s">
        <v>39027</v>
      </c>
      <c r="F887" s="261" t="s">
        <v>5196</v>
      </c>
      <c r="G887" s="261" t="s">
        <v>39033</v>
      </c>
      <c r="H887" s="263"/>
      <c r="I887" s="263"/>
    </row>
    <row r="888">
      <c r="A888" s="260" t="s">
        <v>39026</v>
      </c>
      <c r="B888" s="260" t="s">
        <v>39027</v>
      </c>
      <c r="C888" s="260" t="s">
        <v>39035</v>
      </c>
      <c r="D888" s="260" t="s">
        <v>39036</v>
      </c>
      <c r="E888" s="261" t="s">
        <v>39027</v>
      </c>
      <c r="F888" s="261" t="s">
        <v>5196</v>
      </c>
      <c r="G888" s="261" t="s">
        <v>39035</v>
      </c>
      <c r="H888" s="263"/>
      <c r="I888" s="263"/>
    </row>
    <row r="889">
      <c r="A889" s="260" t="s">
        <v>39026</v>
      </c>
      <c r="B889" s="260" t="s">
        <v>39027</v>
      </c>
      <c r="C889" s="260" t="s">
        <v>39037</v>
      </c>
      <c r="D889" s="260" t="s">
        <v>39038</v>
      </c>
      <c r="E889" s="261" t="s">
        <v>39027</v>
      </c>
      <c r="F889" s="261" t="s">
        <v>5196</v>
      </c>
      <c r="G889" s="261" t="s">
        <v>39037</v>
      </c>
      <c r="H889" s="263"/>
      <c r="I889" s="263"/>
    </row>
    <row r="890">
      <c r="A890" s="260" t="s">
        <v>39026</v>
      </c>
      <c r="B890" s="260" t="s">
        <v>39027</v>
      </c>
      <c r="C890" s="260" t="s">
        <v>38152</v>
      </c>
      <c r="D890" s="260" t="s">
        <v>38153</v>
      </c>
      <c r="E890" s="261" t="s">
        <v>39027</v>
      </c>
      <c r="F890" s="261" t="s">
        <v>7001</v>
      </c>
      <c r="G890" s="261" t="s">
        <v>38152</v>
      </c>
      <c r="H890" s="263"/>
      <c r="I890" s="263"/>
    </row>
    <row r="891">
      <c r="A891" s="260" t="s">
        <v>39039</v>
      </c>
      <c r="B891" s="260" t="s">
        <v>39040</v>
      </c>
      <c r="C891" s="260" t="s">
        <v>39041</v>
      </c>
      <c r="D891" s="260" t="s">
        <v>39042</v>
      </c>
      <c r="E891" s="261" t="s">
        <v>39040</v>
      </c>
      <c r="F891" s="261" t="s">
        <v>5196</v>
      </c>
      <c r="G891" s="261" t="s">
        <v>17943</v>
      </c>
      <c r="H891" s="263"/>
      <c r="I891" s="263"/>
    </row>
    <row r="892">
      <c r="A892" s="260" t="s">
        <v>39039</v>
      </c>
      <c r="B892" s="260" t="s">
        <v>39040</v>
      </c>
      <c r="C892" s="260" t="s">
        <v>39043</v>
      </c>
      <c r="D892" s="260" t="s">
        <v>39044</v>
      </c>
      <c r="E892" s="261" t="s">
        <v>39040</v>
      </c>
      <c r="F892" s="261" t="s">
        <v>7001</v>
      </c>
      <c r="G892" s="261" t="s">
        <v>39043</v>
      </c>
      <c r="H892" s="263"/>
      <c r="I892" s="263"/>
    </row>
    <row r="893">
      <c r="A893" s="260" t="s">
        <v>39039</v>
      </c>
      <c r="B893" s="260" t="s">
        <v>39040</v>
      </c>
      <c r="C893" s="260" t="s">
        <v>39045</v>
      </c>
      <c r="D893" s="260" t="s">
        <v>39046</v>
      </c>
      <c r="E893" s="261" t="s">
        <v>39040</v>
      </c>
      <c r="F893" s="261" t="s">
        <v>7001</v>
      </c>
      <c r="G893" s="261" t="s">
        <v>39045</v>
      </c>
      <c r="H893" s="263"/>
      <c r="I893" s="263"/>
    </row>
    <row r="894">
      <c r="A894" s="260" t="s">
        <v>39047</v>
      </c>
      <c r="B894" s="260" t="s">
        <v>39048</v>
      </c>
      <c r="C894" s="260" t="s">
        <v>39049</v>
      </c>
      <c r="D894" s="260" t="s">
        <v>39050</v>
      </c>
      <c r="E894" s="261" t="s">
        <v>39048</v>
      </c>
      <c r="F894" s="261" t="s">
        <v>5196</v>
      </c>
      <c r="G894" s="261" t="s">
        <v>17943</v>
      </c>
      <c r="H894" s="263"/>
      <c r="I894" s="263"/>
    </row>
    <row r="895">
      <c r="A895" s="260" t="s">
        <v>39047</v>
      </c>
      <c r="B895" s="260" t="s">
        <v>39048</v>
      </c>
      <c r="C895" s="260" t="s">
        <v>39051</v>
      </c>
      <c r="D895" s="260" t="s">
        <v>39052</v>
      </c>
      <c r="E895" s="261" t="s">
        <v>39048</v>
      </c>
      <c r="F895" s="261" t="s">
        <v>7001</v>
      </c>
      <c r="G895" s="261" t="s">
        <v>39051</v>
      </c>
      <c r="H895" s="263"/>
      <c r="I895" s="263"/>
    </row>
    <row r="896">
      <c r="A896" s="260" t="s">
        <v>39053</v>
      </c>
      <c r="B896" s="260" t="s">
        <v>39054</v>
      </c>
      <c r="C896" s="260" t="s">
        <v>39055</v>
      </c>
      <c r="D896" s="260" t="s">
        <v>39056</v>
      </c>
      <c r="E896" s="261" t="s">
        <v>39054</v>
      </c>
      <c r="F896" s="261" t="s">
        <v>5196</v>
      </c>
      <c r="G896" s="261" t="s">
        <v>17943</v>
      </c>
      <c r="H896" s="263"/>
      <c r="I896" s="263"/>
    </row>
    <row r="897">
      <c r="A897" s="260" t="s">
        <v>39053</v>
      </c>
      <c r="B897" s="260" t="s">
        <v>39054</v>
      </c>
      <c r="C897" s="260" t="s">
        <v>39057</v>
      </c>
      <c r="D897" s="260" t="s">
        <v>39058</v>
      </c>
      <c r="E897" s="261" t="s">
        <v>39054</v>
      </c>
      <c r="F897" s="261" t="s">
        <v>7001</v>
      </c>
      <c r="G897" s="261" t="s">
        <v>39057</v>
      </c>
      <c r="H897" s="263"/>
      <c r="I897" s="263"/>
    </row>
    <row r="898">
      <c r="A898" s="260" t="s">
        <v>39059</v>
      </c>
      <c r="B898" s="260" t="s">
        <v>39060</v>
      </c>
      <c r="C898" s="260" t="s">
        <v>39061</v>
      </c>
      <c r="D898" s="260" t="s">
        <v>39062</v>
      </c>
      <c r="E898" s="261" t="s">
        <v>39060</v>
      </c>
      <c r="F898" s="261" t="s">
        <v>5196</v>
      </c>
      <c r="G898" s="261" t="s">
        <v>17943</v>
      </c>
      <c r="H898" s="263"/>
      <c r="I898" s="263"/>
    </row>
    <row r="899">
      <c r="A899" s="260" t="s">
        <v>39059</v>
      </c>
      <c r="B899" s="260" t="s">
        <v>39060</v>
      </c>
      <c r="C899" s="260" t="s">
        <v>39063</v>
      </c>
      <c r="D899" s="260" t="s">
        <v>39064</v>
      </c>
      <c r="E899" s="261" t="s">
        <v>39060</v>
      </c>
      <c r="F899" s="261" t="s">
        <v>5196</v>
      </c>
      <c r="G899" s="261" t="s">
        <v>39063</v>
      </c>
      <c r="H899" s="263"/>
      <c r="I899" s="263"/>
    </row>
    <row r="900">
      <c r="A900" s="260" t="s">
        <v>39059</v>
      </c>
      <c r="B900" s="260" t="s">
        <v>39060</v>
      </c>
      <c r="C900" s="260" t="s">
        <v>39065</v>
      </c>
      <c r="D900" s="260" t="s">
        <v>39066</v>
      </c>
      <c r="E900" s="261" t="s">
        <v>39060</v>
      </c>
      <c r="F900" s="261" t="s">
        <v>7001</v>
      </c>
      <c r="G900" s="261" t="s">
        <v>39065</v>
      </c>
      <c r="H900" s="263"/>
      <c r="I900" s="263"/>
    </row>
    <row r="901">
      <c r="A901" s="260" t="s">
        <v>39059</v>
      </c>
      <c r="B901" s="260" t="s">
        <v>39060</v>
      </c>
      <c r="C901" s="260" t="s">
        <v>39067</v>
      </c>
      <c r="D901" s="260" t="s">
        <v>39068</v>
      </c>
      <c r="E901" s="261" t="s">
        <v>39060</v>
      </c>
      <c r="F901" s="261" t="s">
        <v>7001</v>
      </c>
      <c r="G901" s="261" t="s">
        <v>39067</v>
      </c>
      <c r="H901" s="263"/>
      <c r="I901" s="263"/>
    </row>
    <row r="902">
      <c r="A902" s="260" t="s">
        <v>39059</v>
      </c>
      <c r="B902" s="260" t="s">
        <v>39060</v>
      </c>
      <c r="C902" s="260" t="s">
        <v>39069</v>
      </c>
      <c r="D902" s="260" t="s">
        <v>39070</v>
      </c>
      <c r="E902" s="261" t="s">
        <v>39060</v>
      </c>
      <c r="F902" s="261" t="s">
        <v>7001</v>
      </c>
      <c r="G902" s="261" t="s">
        <v>39069</v>
      </c>
      <c r="H902" s="263"/>
      <c r="I902" s="263"/>
    </row>
    <row r="903">
      <c r="A903" s="260" t="s">
        <v>39071</v>
      </c>
      <c r="B903" s="260" t="s">
        <v>10605</v>
      </c>
      <c r="C903" s="260" t="s">
        <v>39072</v>
      </c>
      <c r="D903" s="260" t="s">
        <v>39073</v>
      </c>
      <c r="E903" s="261" t="s">
        <v>10605</v>
      </c>
      <c r="F903" s="261" t="s">
        <v>5196</v>
      </c>
      <c r="G903" s="261" t="s">
        <v>17943</v>
      </c>
      <c r="H903" s="263"/>
      <c r="I903" s="263"/>
    </row>
    <row r="904">
      <c r="A904" s="260" t="s">
        <v>39071</v>
      </c>
      <c r="B904" s="260" t="s">
        <v>10605</v>
      </c>
      <c r="C904" s="260" t="s">
        <v>10612</v>
      </c>
      <c r="D904" s="260" t="s">
        <v>39074</v>
      </c>
      <c r="E904" s="261" t="s">
        <v>10605</v>
      </c>
      <c r="F904" s="261" t="s">
        <v>5196</v>
      </c>
      <c r="G904" s="261" t="s">
        <v>10612</v>
      </c>
      <c r="H904" s="263"/>
      <c r="I904" s="263"/>
    </row>
    <row r="905">
      <c r="A905" s="260" t="s">
        <v>39071</v>
      </c>
      <c r="B905" s="260" t="s">
        <v>10605</v>
      </c>
      <c r="C905" s="260" t="s">
        <v>39075</v>
      </c>
      <c r="D905" s="260" t="s">
        <v>39076</v>
      </c>
      <c r="E905" s="261" t="s">
        <v>10605</v>
      </c>
      <c r="F905" s="261" t="s">
        <v>5196</v>
      </c>
      <c r="G905" s="261" t="s">
        <v>39075</v>
      </c>
      <c r="H905" s="263"/>
      <c r="I905" s="263"/>
    </row>
    <row r="906">
      <c r="A906" s="260" t="s">
        <v>39071</v>
      </c>
      <c r="B906" s="260" t="s">
        <v>10605</v>
      </c>
      <c r="C906" s="260" t="s">
        <v>3754</v>
      </c>
      <c r="D906" s="260" t="s">
        <v>39077</v>
      </c>
      <c r="E906" s="261" t="s">
        <v>10605</v>
      </c>
      <c r="F906" s="261" t="s">
        <v>7001</v>
      </c>
      <c r="G906" s="261" t="s">
        <v>3754</v>
      </c>
      <c r="H906" s="263"/>
      <c r="I906" s="263"/>
    </row>
    <row r="907">
      <c r="A907" s="260" t="s">
        <v>39071</v>
      </c>
      <c r="B907" s="260" t="s">
        <v>10605</v>
      </c>
      <c r="C907" s="260" t="s">
        <v>38152</v>
      </c>
      <c r="D907" s="260" t="s">
        <v>38153</v>
      </c>
      <c r="E907" s="261" t="s">
        <v>10605</v>
      </c>
      <c r="F907" s="261" t="s">
        <v>7001</v>
      </c>
      <c r="G907" s="261" t="s">
        <v>38152</v>
      </c>
      <c r="H907" s="263"/>
      <c r="I907" s="263"/>
    </row>
    <row r="908">
      <c r="A908" s="260" t="s">
        <v>39078</v>
      </c>
      <c r="B908" s="260" t="s">
        <v>39079</v>
      </c>
      <c r="C908" s="260" t="s">
        <v>39080</v>
      </c>
      <c r="D908" s="260" t="s">
        <v>39081</v>
      </c>
      <c r="E908" s="261" t="s">
        <v>39079</v>
      </c>
      <c r="F908" s="261" t="s">
        <v>5196</v>
      </c>
      <c r="G908" s="261" t="s">
        <v>39080</v>
      </c>
      <c r="H908" s="263"/>
      <c r="I908" s="263"/>
    </row>
    <row r="909">
      <c r="A909" s="260" t="s">
        <v>39078</v>
      </c>
      <c r="B909" s="260" t="s">
        <v>39079</v>
      </c>
      <c r="C909" s="260" t="s">
        <v>39082</v>
      </c>
      <c r="D909" s="260" t="s">
        <v>39083</v>
      </c>
      <c r="E909" s="261" t="s">
        <v>39079</v>
      </c>
      <c r="F909" s="261" t="s">
        <v>5196</v>
      </c>
      <c r="G909" s="261" t="s">
        <v>39082</v>
      </c>
      <c r="H909" s="263"/>
      <c r="I909" s="263"/>
    </row>
    <row r="910">
      <c r="A910" s="260" t="s">
        <v>39078</v>
      </c>
      <c r="B910" s="260" t="s">
        <v>39079</v>
      </c>
      <c r="C910" s="260" t="s">
        <v>203</v>
      </c>
      <c r="D910" s="260" t="s">
        <v>39084</v>
      </c>
      <c r="E910" s="261" t="s">
        <v>39079</v>
      </c>
      <c r="F910" s="261" t="s">
        <v>7001</v>
      </c>
      <c r="G910" s="261" t="s">
        <v>203</v>
      </c>
      <c r="H910" s="263"/>
      <c r="I910" s="263"/>
    </row>
    <row r="911">
      <c r="A911" s="260" t="s">
        <v>39078</v>
      </c>
      <c r="B911" s="260" t="s">
        <v>39079</v>
      </c>
      <c r="C911" s="260" t="s">
        <v>1117</v>
      </c>
      <c r="D911" s="260" t="s">
        <v>39085</v>
      </c>
      <c r="E911" s="261" t="s">
        <v>39079</v>
      </c>
      <c r="F911" s="261" t="s">
        <v>7001</v>
      </c>
      <c r="G911" s="261" t="s">
        <v>1117</v>
      </c>
      <c r="H911" s="263"/>
      <c r="I911" s="263"/>
    </row>
    <row r="912">
      <c r="A912" s="260" t="s">
        <v>39086</v>
      </c>
      <c r="B912" s="260" t="s">
        <v>39087</v>
      </c>
      <c r="C912" s="260" t="s">
        <v>39088</v>
      </c>
      <c r="D912" s="260" t="s">
        <v>39089</v>
      </c>
      <c r="E912" s="261" t="s">
        <v>39087</v>
      </c>
      <c r="F912" s="261" t="s">
        <v>5196</v>
      </c>
      <c r="G912" s="261" t="s">
        <v>39088</v>
      </c>
      <c r="H912" s="263"/>
      <c r="I912" s="263"/>
    </row>
    <row r="913">
      <c r="A913" s="260" t="s">
        <v>39086</v>
      </c>
      <c r="B913" s="260" t="s">
        <v>39087</v>
      </c>
      <c r="C913" s="260" t="s">
        <v>766</v>
      </c>
      <c r="D913" s="260" t="s">
        <v>39090</v>
      </c>
      <c r="E913" s="261" t="s">
        <v>39087</v>
      </c>
      <c r="F913" s="261" t="s">
        <v>5196</v>
      </c>
      <c r="G913" s="261" t="s">
        <v>766</v>
      </c>
      <c r="H913" s="263"/>
      <c r="I913" s="263"/>
    </row>
    <row r="914">
      <c r="A914" s="260" t="s">
        <v>39086</v>
      </c>
      <c r="B914" s="260" t="s">
        <v>39087</v>
      </c>
      <c r="C914" s="260" t="s">
        <v>7018</v>
      </c>
      <c r="D914" s="260" t="s">
        <v>39091</v>
      </c>
      <c r="E914" s="261" t="s">
        <v>39087</v>
      </c>
      <c r="F914" s="261" t="s">
        <v>5196</v>
      </c>
      <c r="G914" s="261" t="s">
        <v>7018</v>
      </c>
      <c r="H914" s="263"/>
      <c r="I914" s="263"/>
    </row>
    <row r="915">
      <c r="A915" s="260" t="s">
        <v>39086</v>
      </c>
      <c r="B915" s="260" t="s">
        <v>39087</v>
      </c>
      <c r="C915" s="260" t="s">
        <v>39092</v>
      </c>
      <c r="D915" s="260" t="s">
        <v>39093</v>
      </c>
      <c r="E915" s="261" t="s">
        <v>39087</v>
      </c>
      <c r="F915" s="261" t="s">
        <v>5196</v>
      </c>
      <c r="G915" s="261" t="s">
        <v>39092</v>
      </c>
      <c r="H915" s="263"/>
      <c r="I915" s="263"/>
    </row>
    <row r="916">
      <c r="A916" s="260" t="s">
        <v>39086</v>
      </c>
      <c r="B916" s="260" t="s">
        <v>39087</v>
      </c>
      <c r="C916" s="260" t="s">
        <v>39094</v>
      </c>
      <c r="D916" s="260" t="s">
        <v>39095</v>
      </c>
      <c r="E916" s="261" t="s">
        <v>39087</v>
      </c>
      <c r="F916" s="261" t="s">
        <v>5196</v>
      </c>
      <c r="G916" s="261" t="s">
        <v>39094</v>
      </c>
      <c r="H916" s="263"/>
      <c r="I916" s="263"/>
    </row>
    <row r="917">
      <c r="A917" s="260" t="s">
        <v>39086</v>
      </c>
      <c r="B917" s="260" t="s">
        <v>39087</v>
      </c>
      <c r="C917" s="260" t="s">
        <v>205</v>
      </c>
      <c r="D917" s="260" t="s">
        <v>39096</v>
      </c>
      <c r="E917" s="261" t="s">
        <v>39087</v>
      </c>
      <c r="F917" s="261" t="s">
        <v>7001</v>
      </c>
      <c r="G917" s="261" t="s">
        <v>205</v>
      </c>
      <c r="H917" s="263"/>
      <c r="I917" s="263"/>
    </row>
    <row r="918">
      <c r="A918" s="260" t="s">
        <v>39097</v>
      </c>
      <c r="B918" s="260" t="s">
        <v>39098</v>
      </c>
      <c r="C918" s="260" t="s">
        <v>39099</v>
      </c>
      <c r="D918" s="260" t="s">
        <v>39100</v>
      </c>
      <c r="E918" s="261" t="s">
        <v>39098</v>
      </c>
      <c r="F918" s="261" t="s">
        <v>5196</v>
      </c>
      <c r="G918" s="261" t="s">
        <v>39099</v>
      </c>
      <c r="H918" s="263"/>
      <c r="I918" s="263"/>
    </row>
    <row r="919">
      <c r="A919" s="260" t="s">
        <v>39097</v>
      </c>
      <c r="B919" s="260" t="s">
        <v>39098</v>
      </c>
      <c r="C919" s="260" t="s">
        <v>39101</v>
      </c>
      <c r="D919" s="260" t="s">
        <v>39102</v>
      </c>
      <c r="E919" s="261" t="s">
        <v>39098</v>
      </c>
      <c r="F919" s="261" t="s">
        <v>5196</v>
      </c>
      <c r="G919" s="261" t="s">
        <v>39101</v>
      </c>
      <c r="H919" s="263"/>
      <c r="I919" s="263"/>
    </row>
    <row r="920">
      <c r="A920" s="260" t="s">
        <v>39097</v>
      </c>
      <c r="B920" s="260" t="s">
        <v>39098</v>
      </c>
      <c r="C920" s="260" t="s">
        <v>39103</v>
      </c>
      <c r="D920" s="260" t="s">
        <v>39104</v>
      </c>
      <c r="E920" s="261" t="s">
        <v>39098</v>
      </c>
      <c r="F920" s="261" t="s">
        <v>5196</v>
      </c>
      <c r="G920" s="261" t="s">
        <v>39103</v>
      </c>
      <c r="H920" s="263"/>
      <c r="I920" s="263"/>
    </row>
    <row r="921">
      <c r="A921" s="260" t="s">
        <v>39097</v>
      </c>
      <c r="B921" s="260" t="s">
        <v>39098</v>
      </c>
      <c r="C921" s="260" t="s">
        <v>734</v>
      </c>
      <c r="D921" s="260" t="s">
        <v>39105</v>
      </c>
      <c r="E921" s="261" t="s">
        <v>39098</v>
      </c>
      <c r="F921" s="261" t="s">
        <v>5196</v>
      </c>
      <c r="G921" s="261" t="s">
        <v>734</v>
      </c>
      <c r="H921" s="263"/>
      <c r="I921" s="263"/>
    </row>
    <row r="922">
      <c r="A922" s="260" t="s">
        <v>39097</v>
      </c>
      <c r="B922" s="260" t="s">
        <v>39098</v>
      </c>
      <c r="C922" s="260" t="s">
        <v>738</v>
      </c>
      <c r="D922" s="260" t="s">
        <v>39105</v>
      </c>
      <c r="E922" s="261" t="s">
        <v>39098</v>
      </c>
      <c r="F922" s="261" t="s">
        <v>5196</v>
      </c>
      <c r="G922" s="261" t="s">
        <v>738</v>
      </c>
      <c r="H922" s="263"/>
      <c r="I922" s="263"/>
    </row>
    <row r="923">
      <c r="A923" s="260" t="s">
        <v>39097</v>
      </c>
      <c r="B923" s="260" t="s">
        <v>39098</v>
      </c>
      <c r="C923" s="260" t="s">
        <v>39106</v>
      </c>
      <c r="D923" s="260" t="s">
        <v>39107</v>
      </c>
      <c r="E923" s="261" t="s">
        <v>39098</v>
      </c>
      <c r="F923" s="261" t="s">
        <v>5196</v>
      </c>
      <c r="G923" s="261" t="s">
        <v>39106</v>
      </c>
      <c r="H923" s="263"/>
      <c r="I923" s="263"/>
    </row>
    <row r="924">
      <c r="A924" s="260" t="s">
        <v>39097</v>
      </c>
      <c r="B924" s="260" t="s">
        <v>39098</v>
      </c>
      <c r="C924" s="260" t="s">
        <v>205</v>
      </c>
      <c r="D924" s="260" t="s">
        <v>39108</v>
      </c>
      <c r="E924" s="261" t="s">
        <v>39098</v>
      </c>
      <c r="F924" s="261" t="s">
        <v>7001</v>
      </c>
      <c r="G924" s="261" t="s">
        <v>205</v>
      </c>
      <c r="H924" s="263"/>
      <c r="I924" s="263"/>
    </row>
    <row r="925">
      <c r="A925" s="260" t="s">
        <v>39109</v>
      </c>
      <c r="B925" s="260" t="s">
        <v>39110</v>
      </c>
      <c r="C925" s="260" t="s">
        <v>39111</v>
      </c>
      <c r="D925" s="260" t="s">
        <v>39112</v>
      </c>
      <c r="E925" s="261" t="s">
        <v>39110</v>
      </c>
      <c r="F925" s="261" t="s">
        <v>6998</v>
      </c>
      <c r="G925" s="261" t="s">
        <v>39111</v>
      </c>
      <c r="H925" s="263"/>
      <c r="I925" s="263"/>
    </row>
    <row r="926">
      <c r="A926" s="260" t="s">
        <v>39109</v>
      </c>
      <c r="B926" s="260" t="s">
        <v>39110</v>
      </c>
      <c r="C926" s="260" t="s">
        <v>39113</v>
      </c>
      <c r="D926" s="260" t="s">
        <v>39114</v>
      </c>
      <c r="E926" s="261" t="s">
        <v>39110</v>
      </c>
      <c r="F926" s="261" t="s">
        <v>5196</v>
      </c>
      <c r="G926" s="261" t="s">
        <v>39113</v>
      </c>
      <c r="H926" s="263"/>
      <c r="I926" s="263"/>
    </row>
    <row r="927">
      <c r="A927" s="260" t="s">
        <v>39109</v>
      </c>
      <c r="B927" s="260" t="s">
        <v>39110</v>
      </c>
      <c r="C927" s="260" t="s">
        <v>39115</v>
      </c>
      <c r="D927" s="260" t="s">
        <v>39116</v>
      </c>
      <c r="E927" s="261" t="s">
        <v>39110</v>
      </c>
      <c r="F927" s="261" t="s">
        <v>5196</v>
      </c>
      <c r="G927" s="261" t="s">
        <v>39115</v>
      </c>
      <c r="H927" s="263"/>
      <c r="I927" s="263"/>
    </row>
    <row r="928">
      <c r="A928" s="260" t="s">
        <v>39109</v>
      </c>
      <c r="B928" s="260" t="s">
        <v>39110</v>
      </c>
      <c r="C928" s="260" t="s">
        <v>39117</v>
      </c>
      <c r="D928" s="260" t="s">
        <v>39118</v>
      </c>
      <c r="E928" s="261" t="s">
        <v>39110</v>
      </c>
      <c r="F928" s="261" t="s">
        <v>5196</v>
      </c>
      <c r="G928" s="261" t="s">
        <v>39117</v>
      </c>
      <c r="H928" s="263"/>
      <c r="I928" s="263"/>
    </row>
    <row r="929">
      <c r="A929" s="260" t="s">
        <v>39109</v>
      </c>
      <c r="B929" s="260" t="s">
        <v>39110</v>
      </c>
      <c r="C929" s="260" t="s">
        <v>38527</v>
      </c>
      <c r="D929" s="260" t="s">
        <v>39119</v>
      </c>
      <c r="E929" s="261" t="s">
        <v>39110</v>
      </c>
      <c r="F929" s="261" t="s">
        <v>5196</v>
      </c>
      <c r="G929" s="261" t="s">
        <v>38527</v>
      </c>
      <c r="H929" s="263"/>
      <c r="I929" s="263"/>
    </row>
    <row r="930">
      <c r="A930" s="260" t="s">
        <v>39109</v>
      </c>
      <c r="B930" s="260" t="s">
        <v>39110</v>
      </c>
      <c r="C930" s="260" t="s">
        <v>205</v>
      </c>
      <c r="D930" s="260" t="s">
        <v>39120</v>
      </c>
      <c r="E930" s="261" t="s">
        <v>39110</v>
      </c>
      <c r="F930" s="261" t="s">
        <v>7001</v>
      </c>
      <c r="G930" s="261" t="s">
        <v>205</v>
      </c>
      <c r="H930" s="263"/>
      <c r="I930" s="263"/>
    </row>
    <row r="931">
      <c r="A931" s="260" t="s">
        <v>39109</v>
      </c>
      <c r="B931" s="260" t="s">
        <v>39110</v>
      </c>
      <c r="C931" s="260" t="s">
        <v>38152</v>
      </c>
      <c r="D931" s="260" t="s">
        <v>38153</v>
      </c>
      <c r="E931" s="261" t="s">
        <v>39110</v>
      </c>
      <c r="F931" s="261" t="s">
        <v>7001</v>
      </c>
      <c r="G931" s="261" t="s">
        <v>38152</v>
      </c>
      <c r="H931" s="263"/>
      <c r="I931" s="263"/>
    </row>
    <row r="932">
      <c r="A932" s="260" t="s">
        <v>39121</v>
      </c>
      <c r="B932" s="260" t="s">
        <v>39122</v>
      </c>
      <c r="C932" s="260" t="s">
        <v>39123</v>
      </c>
      <c r="D932" s="260" t="s">
        <v>39124</v>
      </c>
      <c r="E932" s="261" t="s">
        <v>39122</v>
      </c>
      <c r="F932" s="261" t="s">
        <v>5196</v>
      </c>
      <c r="G932" s="261" t="s">
        <v>39123</v>
      </c>
      <c r="H932" s="263"/>
      <c r="I932" s="263"/>
    </row>
    <row r="933">
      <c r="A933" s="260" t="s">
        <v>39121</v>
      </c>
      <c r="B933" s="260" t="s">
        <v>39122</v>
      </c>
      <c r="C933" s="260" t="s">
        <v>39125</v>
      </c>
      <c r="D933" s="260" t="s">
        <v>39126</v>
      </c>
      <c r="E933" s="261" t="s">
        <v>39122</v>
      </c>
      <c r="F933" s="261" t="s">
        <v>5196</v>
      </c>
      <c r="G933" s="261" t="s">
        <v>39125</v>
      </c>
      <c r="H933" s="263"/>
      <c r="I933" s="263"/>
    </row>
    <row r="934">
      <c r="A934" s="260" t="s">
        <v>39121</v>
      </c>
      <c r="B934" s="260" t="s">
        <v>39122</v>
      </c>
      <c r="C934" s="260" t="s">
        <v>39127</v>
      </c>
      <c r="D934" s="260" t="s">
        <v>39128</v>
      </c>
      <c r="E934" s="261" t="s">
        <v>39122</v>
      </c>
      <c r="F934" s="261" t="s">
        <v>5196</v>
      </c>
      <c r="G934" s="261" t="s">
        <v>39127</v>
      </c>
      <c r="H934" s="263"/>
      <c r="I934" s="263"/>
    </row>
    <row r="935">
      <c r="A935" s="260" t="s">
        <v>39121</v>
      </c>
      <c r="B935" s="260" t="s">
        <v>39122</v>
      </c>
      <c r="C935" s="260" t="s">
        <v>39129</v>
      </c>
      <c r="D935" s="260" t="s">
        <v>39130</v>
      </c>
      <c r="E935" s="261" t="s">
        <v>39122</v>
      </c>
      <c r="F935" s="261" t="s">
        <v>5196</v>
      </c>
      <c r="G935" s="261" t="s">
        <v>39129</v>
      </c>
      <c r="H935" s="263"/>
      <c r="I935" s="263"/>
    </row>
    <row r="936">
      <c r="A936" s="260" t="s">
        <v>39121</v>
      </c>
      <c r="B936" s="260" t="s">
        <v>39122</v>
      </c>
      <c r="C936" s="260" t="s">
        <v>39131</v>
      </c>
      <c r="D936" s="260" t="s">
        <v>39132</v>
      </c>
      <c r="E936" s="261" t="s">
        <v>39122</v>
      </c>
      <c r="F936" s="261" t="s">
        <v>5196</v>
      </c>
      <c r="G936" s="261" t="s">
        <v>39131</v>
      </c>
      <c r="H936" s="263"/>
      <c r="I936" s="263"/>
    </row>
    <row r="937">
      <c r="A937" s="260" t="s">
        <v>39121</v>
      </c>
      <c r="B937" s="260" t="s">
        <v>39122</v>
      </c>
      <c r="C937" s="260" t="s">
        <v>205</v>
      </c>
      <c r="D937" s="260" t="s">
        <v>39133</v>
      </c>
      <c r="E937" s="261" t="s">
        <v>39122</v>
      </c>
      <c r="F937" s="261" t="s">
        <v>5196</v>
      </c>
      <c r="G937" s="261" t="s">
        <v>205</v>
      </c>
      <c r="H937" s="263"/>
      <c r="I937" s="263"/>
    </row>
    <row r="938">
      <c r="A938" s="260" t="s">
        <v>39121</v>
      </c>
      <c r="B938" s="260" t="s">
        <v>39122</v>
      </c>
      <c r="C938" s="260" t="s">
        <v>38152</v>
      </c>
      <c r="D938" s="260" t="s">
        <v>38153</v>
      </c>
      <c r="E938" s="261" t="s">
        <v>39122</v>
      </c>
      <c r="F938" s="261" t="s">
        <v>7001</v>
      </c>
      <c r="G938" s="261" t="s">
        <v>38152</v>
      </c>
      <c r="H938" s="263"/>
      <c r="I938" s="263"/>
    </row>
    <row r="939">
      <c r="A939" s="260" t="s">
        <v>39134</v>
      </c>
      <c r="B939" s="260" t="s">
        <v>39135</v>
      </c>
      <c r="C939" s="260" t="s">
        <v>39136</v>
      </c>
      <c r="D939" s="260" t="s">
        <v>39137</v>
      </c>
      <c r="E939" s="261" t="s">
        <v>39135</v>
      </c>
      <c r="F939" s="261" t="s">
        <v>5196</v>
      </c>
      <c r="G939" s="261" t="s">
        <v>39136</v>
      </c>
      <c r="H939" s="263"/>
      <c r="I939" s="263"/>
    </row>
    <row r="940">
      <c r="A940" s="260" t="s">
        <v>39134</v>
      </c>
      <c r="B940" s="260" t="s">
        <v>39135</v>
      </c>
      <c r="C940" s="260" t="s">
        <v>39138</v>
      </c>
      <c r="D940" s="260" t="s">
        <v>39139</v>
      </c>
      <c r="E940" s="261" t="s">
        <v>39135</v>
      </c>
      <c r="F940" s="261" t="s">
        <v>5196</v>
      </c>
      <c r="G940" s="261" t="s">
        <v>39138</v>
      </c>
      <c r="H940" s="263"/>
      <c r="I940" s="263"/>
    </row>
    <row r="941">
      <c r="A941" s="260" t="s">
        <v>39134</v>
      </c>
      <c r="B941" s="260" t="s">
        <v>39135</v>
      </c>
      <c r="C941" s="260" t="s">
        <v>39140</v>
      </c>
      <c r="D941" s="260" t="s">
        <v>39141</v>
      </c>
      <c r="E941" s="261" t="s">
        <v>39135</v>
      </c>
      <c r="F941" s="261" t="s">
        <v>5196</v>
      </c>
      <c r="G941" s="261" t="s">
        <v>39140</v>
      </c>
      <c r="H941" s="263"/>
      <c r="I941" s="263"/>
    </row>
    <row r="942">
      <c r="A942" s="260" t="s">
        <v>39134</v>
      </c>
      <c r="B942" s="260" t="s">
        <v>39135</v>
      </c>
      <c r="C942" s="260" t="s">
        <v>39142</v>
      </c>
      <c r="D942" s="260" t="s">
        <v>39143</v>
      </c>
      <c r="E942" s="261" t="s">
        <v>39135</v>
      </c>
      <c r="F942" s="261" t="s">
        <v>5196</v>
      </c>
      <c r="G942" s="261" t="s">
        <v>39142</v>
      </c>
      <c r="H942" s="263"/>
      <c r="I942" s="263"/>
    </row>
    <row r="943">
      <c r="A943" s="260" t="s">
        <v>39134</v>
      </c>
      <c r="B943" s="260" t="s">
        <v>39135</v>
      </c>
      <c r="C943" s="260" t="s">
        <v>39033</v>
      </c>
      <c r="D943" s="260" t="s">
        <v>39144</v>
      </c>
      <c r="E943" s="261" t="s">
        <v>39135</v>
      </c>
      <c r="F943" s="261" t="s">
        <v>7001</v>
      </c>
      <c r="G943" s="261" t="s">
        <v>39033</v>
      </c>
      <c r="H943" s="263"/>
      <c r="I943" s="263"/>
    </row>
    <row r="944">
      <c r="A944" s="260" t="s">
        <v>39145</v>
      </c>
      <c r="B944" s="260" t="s">
        <v>39146</v>
      </c>
      <c r="C944" s="260" t="s">
        <v>205</v>
      </c>
      <c r="D944" s="260" t="s">
        <v>39147</v>
      </c>
      <c r="E944" s="261" t="s">
        <v>39146</v>
      </c>
      <c r="F944" s="261" t="s">
        <v>7001</v>
      </c>
      <c r="G944" s="261" t="s">
        <v>205</v>
      </c>
      <c r="H944" s="263"/>
      <c r="I944" s="263"/>
    </row>
    <row r="945">
      <c r="A945" s="260" t="s">
        <v>39148</v>
      </c>
      <c r="B945" s="260" t="s">
        <v>39079</v>
      </c>
      <c r="C945" s="260" t="s">
        <v>39149</v>
      </c>
      <c r="D945" s="260" t="s">
        <v>39150</v>
      </c>
      <c r="E945" s="261" t="s">
        <v>39079</v>
      </c>
      <c r="F945" s="261" t="s">
        <v>5196</v>
      </c>
      <c r="G945" s="261" t="s">
        <v>39149</v>
      </c>
      <c r="H945" s="263"/>
      <c r="I945" s="263"/>
    </row>
    <row r="946">
      <c r="A946" s="260" t="s">
        <v>39148</v>
      </c>
      <c r="B946" s="260" t="s">
        <v>39079</v>
      </c>
      <c r="C946" s="260" t="s">
        <v>39082</v>
      </c>
      <c r="D946" s="260" t="s">
        <v>39083</v>
      </c>
      <c r="E946" s="261" t="s">
        <v>39079</v>
      </c>
      <c r="F946" s="261" t="s">
        <v>5196</v>
      </c>
      <c r="G946" s="261" t="s">
        <v>39082</v>
      </c>
      <c r="H946" s="263"/>
      <c r="I946" s="263"/>
    </row>
    <row r="947">
      <c r="A947" s="260" t="s">
        <v>39148</v>
      </c>
      <c r="B947" s="260" t="s">
        <v>39079</v>
      </c>
      <c r="C947" s="260" t="s">
        <v>203</v>
      </c>
      <c r="D947" s="260" t="s">
        <v>39084</v>
      </c>
      <c r="E947" s="261" t="s">
        <v>39079</v>
      </c>
      <c r="F947" s="261" t="s">
        <v>7001</v>
      </c>
      <c r="G947" s="261" t="s">
        <v>203</v>
      </c>
      <c r="H947" s="263"/>
      <c r="I947" s="263"/>
    </row>
    <row r="948">
      <c r="A948" s="260" t="s">
        <v>39148</v>
      </c>
      <c r="B948" s="260" t="s">
        <v>39079</v>
      </c>
      <c r="C948" s="260" t="s">
        <v>1117</v>
      </c>
      <c r="D948" s="260" t="s">
        <v>39151</v>
      </c>
      <c r="E948" s="261" t="s">
        <v>39079</v>
      </c>
      <c r="F948" s="261" t="s">
        <v>7001</v>
      </c>
      <c r="G948" s="261" t="s">
        <v>1117</v>
      </c>
      <c r="H948" s="263"/>
      <c r="I948" s="263"/>
    </row>
    <row r="949">
      <c r="A949" s="260" t="s">
        <v>39152</v>
      </c>
      <c r="B949" s="260" t="s">
        <v>39153</v>
      </c>
      <c r="C949" s="260" t="s">
        <v>13</v>
      </c>
      <c r="D949" s="260" t="s">
        <v>14</v>
      </c>
      <c r="E949" s="261" t="s">
        <v>39153</v>
      </c>
      <c r="F949" s="261" t="s">
        <v>6998</v>
      </c>
      <c r="G949" s="261" t="s">
        <v>13</v>
      </c>
      <c r="H949" s="263"/>
      <c r="I949" s="263"/>
    </row>
    <row r="950">
      <c r="A950" s="260" t="s">
        <v>39152</v>
      </c>
      <c r="B950" s="260" t="s">
        <v>39153</v>
      </c>
      <c r="C950" s="260" t="s">
        <v>203</v>
      </c>
      <c r="D950" s="260" t="s">
        <v>39154</v>
      </c>
      <c r="E950" s="261" t="s">
        <v>39153</v>
      </c>
      <c r="F950" s="261" t="s">
        <v>7001</v>
      </c>
      <c r="G950" s="261" t="s">
        <v>203</v>
      </c>
      <c r="H950" s="263"/>
      <c r="I950" s="263"/>
    </row>
    <row r="951">
      <c r="A951" s="260" t="s">
        <v>39152</v>
      </c>
      <c r="B951" s="260" t="s">
        <v>39153</v>
      </c>
      <c r="C951" s="260" t="s">
        <v>39155</v>
      </c>
      <c r="D951" s="260" t="s">
        <v>39156</v>
      </c>
      <c r="E951" s="261" t="s">
        <v>39153</v>
      </c>
      <c r="F951" s="261" t="s">
        <v>7001</v>
      </c>
      <c r="G951" s="261" t="s">
        <v>39155</v>
      </c>
      <c r="H951" s="263"/>
      <c r="I951" s="263"/>
    </row>
    <row r="952">
      <c r="A952" s="260" t="s">
        <v>39157</v>
      </c>
      <c r="B952" s="260" t="s">
        <v>39158</v>
      </c>
      <c r="C952" s="260" t="s">
        <v>39111</v>
      </c>
      <c r="D952" s="260" t="s">
        <v>39159</v>
      </c>
      <c r="E952" s="261" t="s">
        <v>39158</v>
      </c>
      <c r="F952" s="261" t="s">
        <v>6998</v>
      </c>
      <c r="G952" s="261" t="s">
        <v>39111</v>
      </c>
      <c r="H952" s="263"/>
      <c r="I952" s="263"/>
    </row>
    <row r="953">
      <c r="A953" s="260" t="s">
        <v>39157</v>
      </c>
      <c r="B953" s="260" t="s">
        <v>39158</v>
      </c>
      <c r="C953" s="260" t="s">
        <v>205</v>
      </c>
      <c r="D953" s="260" t="s">
        <v>39160</v>
      </c>
      <c r="E953" s="261" t="s">
        <v>39158</v>
      </c>
      <c r="F953" s="261" t="s">
        <v>7001</v>
      </c>
      <c r="G953" s="261" t="s">
        <v>205</v>
      </c>
      <c r="H953" s="263"/>
      <c r="I953" s="263"/>
    </row>
    <row r="954">
      <c r="A954" s="260" t="s">
        <v>39157</v>
      </c>
      <c r="B954" s="260" t="s">
        <v>39158</v>
      </c>
      <c r="C954" s="260" t="s">
        <v>38152</v>
      </c>
      <c r="D954" s="260" t="s">
        <v>38153</v>
      </c>
      <c r="E954" s="261" t="s">
        <v>39158</v>
      </c>
      <c r="F954" s="261" t="s">
        <v>7001</v>
      </c>
      <c r="G954" s="261" t="s">
        <v>38152</v>
      </c>
      <c r="H954" s="263"/>
      <c r="I954" s="263"/>
    </row>
    <row r="955">
      <c r="A955" s="260" t="s">
        <v>39161</v>
      </c>
      <c r="B955" s="260" t="s">
        <v>39162</v>
      </c>
      <c r="C955" s="260" t="s">
        <v>39123</v>
      </c>
      <c r="D955" s="260" t="s">
        <v>39163</v>
      </c>
      <c r="E955" s="261" t="s">
        <v>39162</v>
      </c>
      <c r="F955" s="261" t="s">
        <v>5196</v>
      </c>
      <c r="G955" s="261" t="s">
        <v>39123</v>
      </c>
      <c r="H955" s="263"/>
      <c r="I955" s="263"/>
    </row>
    <row r="956">
      <c r="A956" s="260" t="s">
        <v>39161</v>
      </c>
      <c r="B956" s="260" t="s">
        <v>39162</v>
      </c>
      <c r="C956" s="260" t="s">
        <v>39125</v>
      </c>
      <c r="D956" s="260" t="s">
        <v>39126</v>
      </c>
      <c r="E956" s="261" t="s">
        <v>39162</v>
      </c>
      <c r="F956" s="261" t="s">
        <v>5196</v>
      </c>
      <c r="G956" s="261" t="s">
        <v>39125</v>
      </c>
      <c r="H956" s="263"/>
      <c r="I956" s="263"/>
    </row>
    <row r="957">
      <c r="A957" s="260" t="s">
        <v>39161</v>
      </c>
      <c r="B957" s="260" t="s">
        <v>39162</v>
      </c>
      <c r="C957" s="260" t="s">
        <v>39164</v>
      </c>
      <c r="D957" s="260" t="s">
        <v>39130</v>
      </c>
      <c r="E957" s="261" t="s">
        <v>39162</v>
      </c>
      <c r="F957" s="261" t="s">
        <v>5196</v>
      </c>
      <c r="G957" s="261" t="s">
        <v>39164</v>
      </c>
      <c r="H957" s="263"/>
      <c r="I957" s="263"/>
    </row>
    <row r="958">
      <c r="A958" s="260" t="s">
        <v>39161</v>
      </c>
      <c r="B958" s="260" t="s">
        <v>39162</v>
      </c>
      <c r="C958" s="260" t="s">
        <v>39127</v>
      </c>
      <c r="D958" s="260" t="s">
        <v>39165</v>
      </c>
      <c r="E958" s="261" t="s">
        <v>39162</v>
      </c>
      <c r="F958" s="261" t="s">
        <v>5196</v>
      </c>
      <c r="G958" s="261" t="s">
        <v>39127</v>
      </c>
      <c r="H958" s="263"/>
      <c r="I958" s="263"/>
    </row>
    <row r="959">
      <c r="A959" s="260" t="s">
        <v>39161</v>
      </c>
      <c r="B959" s="260" t="s">
        <v>39162</v>
      </c>
      <c r="C959" s="260" t="s">
        <v>39131</v>
      </c>
      <c r="D959" s="260" t="s">
        <v>39132</v>
      </c>
      <c r="E959" s="261" t="s">
        <v>39162</v>
      </c>
      <c r="F959" s="261" t="s">
        <v>5196</v>
      </c>
      <c r="G959" s="261" t="s">
        <v>39131</v>
      </c>
      <c r="H959" s="263"/>
      <c r="I959" s="263"/>
    </row>
    <row r="960">
      <c r="A960" s="260" t="s">
        <v>39161</v>
      </c>
      <c r="B960" s="260" t="s">
        <v>39162</v>
      </c>
      <c r="C960" s="260" t="s">
        <v>205</v>
      </c>
      <c r="D960" s="260" t="s">
        <v>39166</v>
      </c>
      <c r="E960" s="261" t="s">
        <v>39162</v>
      </c>
      <c r="F960" s="261" t="s">
        <v>7001</v>
      </c>
      <c r="G960" s="261" t="s">
        <v>205</v>
      </c>
      <c r="H960" s="263"/>
      <c r="I960" s="263"/>
    </row>
    <row r="961">
      <c r="A961" s="260" t="s">
        <v>39161</v>
      </c>
      <c r="B961" s="260" t="s">
        <v>39162</v>
      </c>
      <c r="C961" s="260" t="s">
        <v>38152</v>
      </c>
      <c r="D961" s="260" t="s">
        <v>38153</v>
      </c>
      <c r="E961" s="261" t="s">
        <v>39162</v>
      </c>
      <c r="F961" s="261" t="s">
        <v>7001</v>
      </c>
      <c r="G961" s="261" t="s">
        <v>38152</v>
      </c>
      <c r="H961" s="263"/>
      <c r="I961" s="263"/>
    </row>
    <row r="962">
      <c r="A962" s="260" t="s">
        <v>39167</v>
      </c>
      <c r="B962" s="260" t="s">
        <v>39168</v>
      </c>
      <c r="C962" s="260" t="s">
        <v>39136</v>
      </c>
      <c r="D962" s="260" t="s">
        <v>39137</v>
      </c>
      <c r="E962" s="261" t="s">
        <v>39168</v>
      </c>
      <c r="F962" s="261" t="s">
        <v>5196</v>
      </c>
      <c r="G962" s="261" t="s">
        <v>39136</v>
      </c>
      <c r="H962" s="263"/>
      <c r="I962" s="263"/>
    </row>
    <row r="963">
      <c r="A963" s="260" t="s">
        <v>39167</v>
      </c>
      <c r="B963" s="260" t="s">
        <v>39168</v>
      </c>
      <c r="C963" s="260" t="s">
        <v>39138</v>
      </c>
      <c r="D963" s="260" t="s">
        <v>39139</v>
      </c>
      <c r="E963" s="261" t="s">
        <v>39168</v>
      </c>
      <c r="F963" s="261" t="s">
        <v>5196</v>
      </c>
      <c r="G963" s="261" t="s">
        <v>39138</v>
      </c>
      <c r="H963" s="263"/>
      <c r="I963" s="263"/>
    </row>
    <row r="964">
      <c r="A964" s="260" t="s">
        <v>39167</v>
      </c>
      <c r="B964" s="260" t="s">
        <v>39168</v>
      </c>
      <c r="C964" s="260" t="s">
        <v>39140</v>
      </c>
      <c r="D964" s="260" t="s">
        <v>39169</v>
      </c>
      <c r="E964" s="261" t="s">
        <v>39168</v>
      </c>
      <c r="F964" s="261" t="s">
        <v>5196</v>
      </c>
      <c r="G964" s="261" t="s">
        <v>39140</v>
      </c>
      <c r="H964" s="263"/>
      <c r="I964" s="263"/>
    </row>
    <row r="965">
      <c r="A965" s="260" t="s">
        <v>39167</v>
      </c>
      <c r="B965" s="260" t="s">
        <v>39168</v>
      </c>
      <c r="C965" s="260" t="s">
        <v>39142</v>
      </c>
      <c r="D965" s="260" t="s">
        <v>39170</v>
      </c>
      <c r="E965" s="261" t="s">
        <v>39168</v>
      </c>
      <c r="F965" s="261" t="s">
        <v>5196</v>
      </c>
      <c r="G965" s="261" t="s">
        <v>39142</v>
      </c>
      <c r="H965" s="263"/>
      <c r="I965" s="263"/>
    </row>
    <row r="966">
      <c r="A966" s="260" t="s">
        <v>39167</v>
      </c>
      <c r="B966" s="260" t="s">
        <v>39168</v>
      </c>
      <c r="C966" s="260" t="s">
        <v>39033</v>
      </c>
      <c r="D966" s="260" t="s">
        <v>39171</v>
      </c>
      <c r="E966" s="261" t="s">
        <v>39168</v>
      </c>
      <c r="F966" s="261" t="s">
        <v>7001</v>
      </c>
      <c r="G966" s="261" t="s">
        <v>39033</v>
      </c>
      <c r="H966" s="263"/>
      <c r="I966" s="263"/>
    </row>
    <row r="967">
      <c r="A967" s="260" t="s">
        <v>39172</v>
      </c>
      <c r="B967" s="260" t="s">
        <v>39173</v>
      </c>
      <c r="C967" s="260" t="s">
        <v>205</v>
      </c>
      <c r="D967" s="260" t="s">
        <v>39174</v>
      </c>
      <c r="E967" s="261" t="s">
        <v>39173</v>
      </c>
      <c r="F967" s="261" t="s">
        <v>7001</v>
      </c>
      <c r="G967" s="261" t="s">
        <v>205</v>
      </c>
      <c r="H967" s="263"/>
      <c r="I967" s="263"/>
    </row>
    <row r="968">
      <c r="A968" s="260" t="s">
        <v>39175</v>
      </c>
      <c r="B968" s="260" t="s">
        <v>39079</v>
      </c>
      <c r="C968" s="260" t="s">
        <v>39082</v>
      </c>
      <c r="D968" s="260" t="s">
        <v>39176</v>
      </c>
      <c r="E968" s="261" t="s">
        <v>39079</v>
      </c>
      <c r="F968" s="261" t="s">
        <v>5196</v>
      </c>
      <c r="G968" s="261" t="s">
        <v>39082</v>
      </c>
      <c r="H968" s="263"/>
      <c r="I968" s="263"/>
    </row>
    <row r="969">
      <c r="A969" s="260" t="s">
        <v>39175</v>
      </c>
      <c r="B969" s="260" t="s">
        <v>39079</v>
      </c>
      <c r="C969" s="260" t="s">
        <v>39177</v>
      </c>
      <c r="D969" s="260" t="s">
        <v>39178</v>
      </c>
      <c r="E969" s="261" t="s">
        <v>39079</v>
      </c>
      <c r="F969" s="261" t="s">
        <v>5196</v>
      </c>
      <c r="G969" s="261" t="s">
        <v>39177</v>
      </c>
      <c r="H969" s="263"/>
      <c r="I969" s="263"/>
    </row>
    <row r="970">
      <c r="A970" s="260" t="s">
        <v>39175</v>
      </c>
      <c r="B970" s="260" t="s">
        <v>39079</v>
      </c>
      <c r="C970" s="260" t="s">
        <v>203</v>
      </c>
      <c r="D970" s="260" t="s">
        <v>39179</v>
      </c>
      <c r="E970" s="261" t="s">
        <v>39079</v>
      </c>
      <c r="F970" s="261" t="s">
        <v>7001</v>
      </c>
      <c r="G970" s="261" t="s">
        <v>203</v>
      </c>
      <c r="H970" s="263"/>
      <c r="I970" s="263"/>
    </row>
    <row r="971">
      <c r="A971" s="260" t="s">
        <v>39175</v>
      </c>
      <c r="B971" s="260" t="s">
        <v>39079</v>
      </c>
      <c r="C971" s="260" t="s">
        <v>1117</v>
      </c>
      <c r="D971" s="260" t="s">
        <v>39180</v>
      </c>
      <c r="E971" s="261" t="s">
        <v>39079</v>
      </c>
      <c r="F971" s="261" t="s">
        <v>7001</v>
      </c>
      <c r="G971" s="261" t="s">
        <v>1117</v>
      </c>
      <c r="H971" s="263"/>
      <c r="I971" s="263"/>
    </row>
    <row r="972">
      <c r="A972" s="260" t="s">
        <v>39181</v>
      </c>
      <c r="B972" s="260" t="s">
        <v>39182</v>
      </c>
      <c r="C972" s="260" t="s">
        <v>39183</v>
      </c>
      <c r="D972" s="260" t="s">
        <v>39184</v>
      </c>
      <c r="E972" s="261" t="s">
        <v>39182</v>
      </c>
      <c r="F972" s="261" t="s">
        <v>5196</v>
      </c>
      <c r="G972" s="261" t="s">
        <v>39183</v>
      </c>
      <c r="H972" s="263"/>
      <c r="I972" s="263"/>
    </row>
    <row r="973">
      <c r="A973" s="260" t="s">
        <v>39181</v>
      </c>
      <c r="B973" s="260" t="s">
        <v>39182</v>
      </c>
      <c r="C973" s="260" t="s">
        <v>39185</v>
      </c>
      <c r="D973" s="260" t="s">
        <v>39186</v>
      </c>
      <c r="E973" s="261" t="s">
        <v>39182</v>
      </c>
      <c r="F973" s="261" t="s">
        <v>5196</v>
      </c>
      <c r="G973" s="261" t="s">
        <v>39185</v>
      </c>
      <c r="H973" s="263"/>
      <c r="I973" s="263"/>
    </row>
    <row r="974">
      <c r="A974" s="260" t="s">
        <v>39181</v>
      </c>
      <c r="B974" s="260" t="s">
        <v>39182</v>
      </c>
      <c r="C974" s="260" t="s">
        <v>39187</v>
      </c>
      <c r="D974" s="260" t="s">
        <v>39188</v>
      </c>
      <c r="E974" s="261" t="s">
        <v>39182</v>
      </c>
      <c r="F974" s="261" t="s">
        <v>5196</v>
      </c>
      <c r="G974" s="261" t="s">
        <v>39187</v>
      </c>
      <c r="H974" s="263"/>
      <c r="I974" s="263"/>
    </row>
    <row r="975">
      <c r="A975" s="260" t="s">
        <v>39181</v>
      </c>
      <c r="B975" s="260" t="s">
        <v>39182</v>
      </c>
      <c r="C975" s="260" t="s">
        <v>39189</v>
      </c>
      <c r="D975" s="260" t="s">
        <v>39190</v>
      </c>
      <c r="E975" s="261" t="s">
        <v>39182</v>
      </c>
      <c r="F975" s="261" t="s">
        <v>5196</v>
      </c>
      <c r="G975" s="261" t="s">
        <v>39189</v>
      </c>
      <c r="H975" s="263"/>
      <c r="I975" s="263"/>
    </row>
    <row r="976">
      <c r="A976" s="260" t="s">
        <v>39181</v>
      </c>
      <c r="B976" s="260" t="s">
        <v>39182</v>
      </c>
      <c r="C976" s="260" t="s">
        <v>39094</v>
      </c>
      <c r="D976" s="260" t="s">
        <v>39191</v>
      </c>
      <c r="E976" s="261" t="s">
        <v>39182</v>
      </c>
      <c r="F976" s="261" t="s">
        <v>5196</v>
      </c>
      <c r="G976" s="261" t="s">
        <v>39094</v>
      </c>
      <c r="H976" s="263"/>
      <c r="I976" s="263"/>
    </row>
    <row r="977">
      <c r="A977" s="260" t="s">
        <v>39181</v>
      </c>
      <c r="B977" s="260" t="s">
        <v>39182</v>
      </c>
      <c r="C977" s="260" t="s">
        <v>205</v>
      </c>
      <c r="D977" s="260" t="s">
        <v>39192</v>
      </c>
      <c r="E977" s="261" t="s">
        <v>39182</v>
      </c>
      <c r="F977" s="261" t="s">
        <v>7001</v>
      </c>
      <c r="G977" s="261" t="s">
        <v>205</v>
      </c>
      <c r="H977" s="263"/>
      <c r="I977" s="263"/>
    </row>
    <row r="978">
      <c r="A978" s="260" t="s">
        <v>39193</v>
      </c>
      <c r="B978" s="260" t="s">
        <v>39110</v>
      </c>
      <c r="C978" s="260" t="s">
        <v>39194</v>
      </c>
      <c r="D978" s="260" t="s">
        <v>39195</v>
      </c>
      <c r="E978" s="261" t="s">
        <v>39110</v>
      </c>
      <c r="F978" s="261" t="s">
        <v>5196</v>
      </c>
      <c r="G978" s="261" t="s">
        <v>39194</v>
      </c>
      <c r="H978" s="263"/>
      <c r="I978" s="263"/>
    </row>
    <row r="979">
      <c r="A979" s="260" t="s">
        <v>39193</v>
      </c>
      <c r="B979" s="260" t="s">
        <v>39110</v>
      </c>
      <c r="C979" s="260" t="s">
        <v>39196</v>
      </c>
      <c r="D979" s="260" t="s">
        <v>39197</v>
      </c>
      <c r="E979" s="261" t="s">
        <v>39110</v>
      </c>
      <c r="F979" s="261" t="s">
        <v>5196</v>
      </c>
      <c r="G979" s="261" t="s">
        <v>39196</v>
      </c>
      <c r="H979" s="263"/>
      <c r="I979" s="263"/>
    </row>
    <row r="980">
      <c r="A980" s="260" t="s">
        <v>39193</v>
      </c>
      <c r="B980" s="260" t="s">
        <v>39110</v>
      </c>
      <c r="C980" s="260" t="s">
        <v>39198</v>
      </c>
      <c r="D980" s="260" t="s">
        <v>39199</v>
      </c>
      <c r="E980" s="261" t="s">
        <v>39110</v>
      </c>
      <c r="F980" s="261" t="s">
        <v>5196</v>
      </c>
      <c r="G980" s="261" t="s">
        <v>39198</v>
      </c>
      <c r="H980" s="263"/>
      <c r="I980" s="263"/>
    </row>
    <row r="981">
      <c r="A981" s="260" t="s">
        <v>39193</v>
      </c>
      <c r="B981" s="260" t="s">
        <v>39110</v>
      </c>
      <c r="C981" s="260" t="s">
        <v>39200</v>
      </c>
      <c r="D981" s="260" t="s">
        <v>39201</v>
      </c>
      <c r="E981" s="261" t="s">
        <v>39110</v>
      </c>
      <c r="F981" s="261" t="s">
        <v>5196</v>
      </c>
      <c r="G981" s="261" t="s">
        <v>39200</v>
      </c>
      <c r="H981" s="263"/>
      <c r="I981" s="263"/>
    </row>
    <row r="982">
      <c r="A982" s="260" t="s">
        <v>39193</v>
      </c>
      <c r="B982" s="260" t="s">
        <v>39110</v>
      </c>
      <c r="C982" s="260" t="s">
        <v>39202</v>
      </c>
      <c r="D982" s="260" t="s">
        <v>39203</v>
      </c>
      <c r="E982" s="261" t="s">
        <v>39110</v>
      </c>
      <c r="F982" s="261" t="s">
        <v>5196</v>
      </c>
      <c r="G982" s="261" t="s">
        <v>39202</v>
      </c>
      <c r="H982" s="263"/>
      <c r="I982" s="263"/>
    </row>
    <row r="983">
      <c r="A983" s="260" t="s">
        <v>39193</v>
      </c>
      <c r="B983" s="260" t="s">
        <v>39110</v>
      </c>
      <c r="C983" s="260" t="s">
        <v>39204</v>
      </c>
      <c r="D983" s="260" t="s">
        <v>39205</v>
      </c>
      <c r="E983" s="261" t="s">
        <v>39110</v>
      </c>
      <c r="F983" s="261" t="s">
        <v>5196</v>
      </c>
      <c r="G983" s="261" t="s">
        <v>39204</v>
      </c>
      <c r="H983" s="263"/>
      <c r="I983" s="263"/>
    </row>
    <row r="984">
      <c r="A984" s="260" t="s">
        <v>39193</v>
      </c>
      <c r="B984" s="260" t="s">
        <v>39110</v>
      </c>
      <c r="C984" s="260" t="s">
        <v>746</v>
      </c>
      <c r="D984" s="260" t="s">
        <v>38394</v>
      </c>
      <c r="E984" s="261" t="s">
        <v>39110</v>
      </c>
      <c r="F984" s="261" t="s">
        <v>5196</v>
      </c>
      <c r="G984" s="261" t="s">
        <v>746</v>
      </c>
      <c r="H984" s="263"/>
      <c r="I984" s="263"/>
    </row>
    <row r="985">
      <c r="A985" s="260" t="s">
        <v>39193</v>
      </c>
      <c r="B985" s="260" t="s">
        <v>39110</v>
      </c>
      <c r="C985" s="260" t="s">
        <v>205</v>
      </c>
      <c r="D985" s="260" t="s">
        <v>39206</v>
      </c>
      <c r="E985" s="261" t="s">
        <v>39110</v>
      </c>
      <c r="F985" s="261" t="s">
        <v>5196</v>
      </c>
      <c r="G985" s="261" t="s">
        <v>205</v>
      </c>
      <c r="H985" s="263"/>
      <c r="I985" s="263"/>
    </row>
    <row r="986">
      <c r="A986" s="260" t="s">
        <v>39193</v>
      </c>
      <c r="B986" s="260" t="s">
        <v>39110</v>
      </c>
      <c r="C986" s="260" t="s">
        <v>39207</v>
      </c>
      <c r="D986" s="260" t="s">
        <v>39208</v>
      </c>
      <c r="E986" s="261" t="s">
        <v>39110</v>
      </c>
      <c r="F986" s="261" t="s">
        <v>7001</v>
      </c>
      <c r="G986" s="261" t="s">
        <v>39207</v>
      </c>
      <c r="H986" s="263"/>
      <c r="I986" s="263"/>
    </row>
    <row r="987">
      <c r="A987" s="260" t="s">
        <v>39193</v>
      </c>
      <c r="B987" s="260" t="s">
        <v>39110</v>
      </c>
      <c r="C987" s="260" t="s">
        <v>6137</v>
      </c>
      <c r="D987" s="260" t="s">
        <v>39209</v>
      </c>
      <c r="E987" s="261" t="s">
        <v>39110</v>
      </c>
      <c r="F987" s="261" t="s">
        <v>7001</v>
      </c>
      <c r="G987" s="261" t="s">
        <v>6137</v>
      </c>
      <c r="H987" s="263"/>
      <c r="I987" s="263"/>
    </row>
    <row r="988">
      <c r="A988" s="260" t="s">
        <v>39193</v>
      </c>
      <c r="B988" s="260" t="s">
        <v>39110</v>
      </c>
      <c r="C988" s="260" t="s">
        <v>38152</v>
      </c>
      <c r="D988" s="260" t="s">
        <v>38153</v>
      </c>
      <c r="E988" s="261" t="s">
        <v>39110</v>
      </c>
      <c r="F988" s="261" t="s">
        <v>7001</v>
      </c>
      <c r="G988" s="261" t="s">
        <v>38152</v>
      </c>
      <c r="H988" s="263"/>
      <c r="I988" s="263"/>
    </row>
    <row r="989">
      <c r="A989" s="260" t="s">
        <v>39210</v>
      </c>
      <c r="B989" s="260" t="s">
        <v>39211</v>
      </c>
      <c r="C989" s="260" t="s">
        <v>205</v>
      </c>
      <c r="D989" s="260" t="s">
        <v>39212</v>
      </c>
      <c r="E989" s="261" t="s">
        <v>39211</v>
      </c>
      <c r="F989" s="261" t="s">
        <v>7001</v>
      </c>
      <c r="G989" s="261" t="s">
        <v>205</v>
      </c>
      <c r="H989" s="263"/>
      <c r="I989" s="263"/>
    </row>
    <row r="990">
      <c r="A990" s="260" t="s">
        <v>39210</v>
      </c>
      <c r="B990" s="260" t="s">
        <v>39211</v>
      </c>
      <c r="C990" s="260" t="s">
        <v>38152</v>
      </c>
      <c r="D990" s="260" t="s">
        <v>38153</v>
      </c>
      <c r="E990" s="261" t="s">
        <v>39211</v>
      </c>
      <c r="F990" s="261" t="s">
        <v>7001</v>
      </c>
      <c r="G990" s="261" t="s">
        <v>38152</v>
      </c>
      <c r="H990" s="263"/>
      <c r="I990" s="263"/>
    </row>
    <row r="991">
      <c r="A991" s="260" t="s">
        <v>39213</v>
      </c>
      <c r="B991" s="260" t="s">
        <v>39214</v>
      </c>
      <c r="C991" s="260" t="s">
        <v>39215</v>
      </c>
      <c r="D991" s="260" t="s">
        <v>39216</v>
      </c>
      <c r="E991" s="261" t="s">
        <v>39214</v>
      </c>
      <c r="F991" s="261" t="s">
        <v>5196</v>
      </c>
      <c r="G991" s="261" t="s">
        <v>39215</v>
      </c>
      <c r="H991" s="263"/>
      <c r="I991" s="263"/>
    </row>
    <row r="992">
      <c r="A992" s="260" t="s">
        <v>39213</v>
      </c>
      <c r="B992" s="260" t="s">
        <v>39214</v>
      </c>
      <c r="C992" s="260" t="s">
        <v>39217</v>
      </c>
      <c r="D992" s="260" t="s">
        <v>39218</v>
      </c>
      <c r="E992" s="261" t="s">
        <v>39214</v>
      </c>
      <c r="F992" s="261" t="s">
        <v>5196</v>
      </c>
      <c r="G992" s="261" t="s">
        <v>39217</v>
      </c>
      <c r="H992" s="263"/>
      <c r="I992" s="263"/>
    </row>
    <row r="993">
      <c r="A993" s="260" t="s">
        <v>39213</v>
      </c>
      <c r="B993" s="260" t="s">
        <v>39214</v>
      </c>
      <c r="C993" s="260" t="s">
        <v>5315</v>
      </c>
      <c r="D993" s="260" t="s">
        <v>39219</v>
      </c>
      <c r="E993" s="261" t="s">
        <v>39214</v>
      </c>
      <c r="F993" s="261" t="s">
        <v>5196</v>
      </c>
      <c r="G993" s="261" t="s">
        <v>5315</v>
      </c>
      <c r="H993" s="263"/>
      <c r="I993" s="263"/>
    </row>
    <row r="994">
      <c r="A994" s="260" t="s">
        <v>39213</v>
      </c>
      <c r="B994" s="260" t="s">
        <v>39214</v>
      </c>
      <c r="C994" s="260" t="s">
        <v>505</v>
      </c>
      <c r="D994" s="260" t="s">
        <v>39220</v>
      </c>
      <c r="E994" s="261" t="s">
        <v>39214</v>
      </c>
      <c r="F994" s="261" t="s">
        <v>5196</v>
      </c>
      <c r="G994" s="261" t="s">
        <v>505</v>
      </c>
      <c r="H994" s="263"/>
      <c r="I994" s="263"/>
    </row>
    <row r="995">
      <c r="A995" s="260" t="s">
        <v>39213</v>
      </c>
      <c r="B995" s="260" t="s">
        <v>39214</v>
      </c>
      <c r="C995" s="260" t="s">
        <v>39221</v>
      </c>
      <c r="D995" s="260" t="s">
        <v>39222</v>
      </c>
      <c r="E995" s="261" t="s">
        <v>39214</v>
      </c>
      <c r="F995" s="261" t="s">
        <v>5196</v>
      </c>
      <c r="G995" s="261" t="s">
        <v>39221</v>
      </c>
      <c r="H995" s="263"/>
      <c r="I995" s="263"/>
    </row>
    <row r="996">
      <c r="A996" s="260" t="s">
        <v>39213</v>
      </c>
      <c r="B996" s="260" t="s">
        <v>39214</v>
      </c>
      <c r="C996" s="260" t="s">
        <v>2899</v>
      </c>
      <c r="D996" s="260" t="s">
        <v>39223</v>
      </c>
      <c r="E996" s="261" t="s">
        <v>39214</v>
      </c>
      <c r="F996" s="261" t="s">
        <v>5196</v>
      </c>
      <c r="G996" s="261" t="s">
        <v>2899</v>
      </c>
      <c r="H996" s="263"/>
      <c r="I996" s="263"/>
    </row>
    <row r="997">
      <c r="A997" s="260" t="s">
        <v>39213</v>
      </c>
      <c r="B997" s="260" t="s">
        <v>39214</v>
      </c>
      <c r="C997" s="260" t="s">
        <v>6585</v>
      </c>
      <c r="D997" s="260" t="s">
        <v>39224</v>
      </c>
      <c r="E997" s="261" t="s">
        <v>39214</v>
      </c>
      <c r="F997" s="261" t="s">
        <v>7001</v>
      </c>
      <c r="G997" s="261" t="s">
        <v>6585</v>
      </c>
      <c r="H997" s="263"/>
      <c r="I997" s="263"/>
    </row>
    <row r="998">
      <c r="A998" s="260" t="s">
        <v>39213</v>
      </c>
      <c r="B998" s="260" t="s">
        <v>39214</v>
      </c>
      <c r="C998" s="260" t="s">
        <v>38152</v>
      </c>
      <c r="D998" s="260" t="s">
        <v>38153</v>
      </c>
      <c r="E998" s="261" t="s">
        <v>39214</v>
      </c>
      <c r="F998" s="261" t="s">
        <v>7001</v>
      </c>
      <c r="G998" s="261" t="s">
        <v>38152</v>
      </c>
      <c r="H998" s="263"/>
      <c r="I998" s="263"/>
    </row>
    <row r="999">
      <c r="A999" s="260" t="s">
        <v>39225</v>
      </c>
      <c r="B999" s="260" t="s">
        <v>39226</v>
      </c>
      <c r="C999" s="260" t="s">
        <v>13</v>
      </c>
      <c r="D999" s="260" t="s">
        <v>14</v>
      </c>
      <c r="E999" s="261" t="s">
        <v>39226</v>
      </c>
      <c r="F999" s="261" t="s">
        <v>6998</v>
      </c>
      <c r="G999" s="261" t="s">
        <v>13</v>
      </c>
      <c r="H999" s="263"/>
      <c r="I999" s="263"/>
    </row>
    <row r="1000">
      <c r="A1000" s="260" t="s">
        <v>39225</v>
      </c>
      <c r="B1000" s="260" t="s">
        <v>39226</v>
      </c>
      <c r="C1000" s="260" t="s">
        <v>39227</v>
      </c>
      <c r="D1000" s="260" t="s">
        <v>39228</v>
      </c>
      <c r="E1000" s="261" t="s">
        <v>39226</v>
      </c>
      <c r="F1000" s="261" t="s">
        <v>5196</v>
      </c>
      <c r="G1000" s="261" t="s">
        <v>39227</v>
      </c>
      <c r="H1000" s="263"/>
      <c r="I1000" s="263"/>
    </row>
    <row r="1001">
      <c r="A1001" s="260" t="s">
        <v>39225</v>
      </c>
      <c r="B1001" s="260" t="s">
        <v>39226</v>
      </c>
      <c r="C1001" s="260" t="s">
        <v>38109</v>
      </c>
      <c r="D1001" s="260" t="s">
        <v>39229</v>
      </c>
      <c r="E1001" s="261" t="s">
        <v>39226</v>
      </c>
      <c r="F1001" s="261" t="s">
        <v>5196</v>
      </c>
      <c r="G1001" s="261" t="s">
        <v>38109</v>
      </c>
      <c r="H1001" s="263"/>
      <c r="I1001" s="263"/>
    </row>
    <row r="1002">
      <c r="A1002" s="260" t="s">
        <v>39225</v>
      </c>
      <c r="B1002" s="260" t="s">
        <v>39226</v>
      </c>
      <c r="C1002" s="260" t="s">
        <v>6004</v>
      </c>
      <c r="D1002" s="260" t="s">
        <v>39230</v>
      </c>
      <c r="E1002" s="261" t="s">
        <v>39226</v>
      </c>
      <c r="F1002" s="261" t="s">
        <v>5196</v>
      </c>
      <c r="G1002" s="261" t="s">
        <v>6004</v>
      </c>
      <c r="H1002" s="263"/>
      <c r="I1002" s="263"/>
    </row>
    <row r="1003">
      <c r="A1003" s="260" t="s">
        <v>39225</v>
      </c>
      <c r="B1003" s="260" t="s">
        <v>39226</v>
      </c>
      <c r="C1003" s="260" t="s">
        <v>38309</v>
      </c>
      <c r="D1003" s="260" t="s">
        <v>38310</v>
      </c>
      <c r="E1003" s="261" t="s">
        <v>39226</v>
      </c>
      <c r="F1003" s="261" t="s">
        <v>7001</v>
      </c>
      <c r="G1003" s="261" t="s">
        <v>38309</v>
      </c>
      <c r="H1003" s="263"/>
      <c r="I1003" s="263"/>
    </row>
    <row r="1004">
      <c r="A1004" s="260" t="s">
        <v>39231</v>
      </c>
      <c r="B1004" s="260" t="s">
        <v>39232</v>
      </c>
      <c r="C1004" s="260" t="s">
        <v>39215</v>
      </c>
      <c r="D1004" s="260" t="s">
        <v>39216</v>
      </c>
      <c r="E1004" s="261" t="s">
        <v>39232</v>
      </c>
      <c r="F1004" s="261" t="s">
        <v>5196</v>
      </c>
      <c r="G1004" s="261" t="s">
        <v>39215</v>
      </c>
      <c r="H1004" s="263"/>
      <c r="I1004" s="263"/>
    </row>
    <row r="1005">
      <c r="A1005" s="260" t="s">
        <v>39231</v>
      </c>
      <c r="B1005" s="260" t="s">
        <v>39232</v>
      </c>
      <c r="C1005" s="260" t="s">
        <v>39217</v>
      </c>
      <c r="D1005" s="260" t="s">
        <v>39218</v>
      </c>
      <c r="E1005" s="261" t="s">
        <v>39232</v>
      </c>
      <c r="F1005" s="261" t="s">
        <v>5196</v>
      </c>
      <c r="G1005" s="261" t="s">
        <v>39217</v>
      </c>
      <c r="H1005" s="263"/>
      <c r="I1005" s="263"/>
    </row>
    <row r="1006">
      <c r="A1006" s="260" t="s">
        <v>39231</v>
      </c>
      <c r="B1006" s="260" t="s">
        <v>39232</v>
      </c>
      <c r="C1006" s="260" t="s">
        <v>39233</v>
      </c>
      <c r="D1006" s="260" t="s">
        <v>39234</v>
      </c>
      <c r="E1006" s="261" t="s">
        <v>39232</v>
      </c>
      <c r="F1006" s="261" t="s">
        <v>5196</v>
      </c>
      <c r="G1006" s="261" t="s">
        <v>39233</v>
      </c>
      <c r="H1006" s="263"/>
      <c r="I1006" s="263"/>
    </row>
    <row r="1007">
      <c r="A1007" s="260" t="s">
        <v>39231</v>
      </c>
      <c r="B1007" s="260" t="s">
        <v>39232</v>
      </c>
      <c r="C1007" s="260" t="s">
        <v>505</v>
      </c>
      <c r="D1007" s="260" t="s">
        <v>39235</v>
      </c>
      <c r="E1007" s="261" t="s">
        <v>39232</v>
      </c>
      <c r="F1007" s="261" t="s">
        <v>5196</v>
      </c>
      <c r="G1007" s="261" t="s">
        <v>505</v>
      </c>
      <c r="H1007" s="263"/>
      <c r="I1007" s="263"/>
    </row>
    <row r="1008">
      <c r="A1008" s="260" t="s">
        <v>39231</v>
      </c>
      <c r="B1008" s="260" t="s">
        <v>39232</v>
      </c>
      <c r="C1008" s="260" t="s">
        <v>39221</v>
      </c>
      <c r="D1008" s="260" t="s">
        <v>39236</v>
      </c>
      <c r="E1008" s="261" t="s">
        <v>39232</v>
      </c>
      <c r="F1008" s="261" t="s">
        <v>5196</v>
      </c>
      <c r="G1008" s="261" t="s">
        <v>39221</v>
      </c>
      <c r="H1008" s="263"/>
      <c r="I1008" s="263"/>
    </row>
    <row r="1009">
      <c r="A1009" s="260" t="s">
        <v>39231</v>
      </c>
      <c r="B1009" s="260" t="s">
        <v>39232</v>
      </c>
      <c r="C1009" s="260" t="s">
        <v>38152</v>
      </c>
      <c r="D1009" s="260" t="s">
        <v>38153</v>
      </c>
      <c r="E1009" s="261" t="s">
        <v>39232</v>
      </c>
      <c r="F1009" s="261" t="s">
        <v>7001</v>
      </c>
      <c r="G1009" s="261" t="s">
        <v>38152</v>
      </c>
      <c r="H1009" s="263"/>
      <c r="I1009" s="263"/>
    </row>
    <row r="1010">
      <c r="A1010" s="260" t="s">
        <v>39237</v>
      </c>
      <c r="B1010" s="260" t="s">
        <v>39238</v>
      </c>
      <c r="C1010" s="260" t="s">
        <v>39215</v>
      </c>
      <c r="D1010" s="260" t="s">
        <v>39216</v>
      </c>
      <c r="E1010" s="261" t="s">
        <v>39238</v>
      </c>
      <c r="F1010" s="261" t="s">
        <v>5196</v>
      </c>
      <c r="G1010" s="261" t="s">
        <v>39215</v>
      </c>
      <c r="H1010" s="263"/>
      <c r="I1010" s="263"/>
    </row>
    <row r="1011">
      <c r="A1011" s="260" t="s">
        <v>39237</v>
      </c>
      <c r="B1011" s="260" t="s">
        <v>39238</v>
      </c>
      <c r="C1011" s="260" t="s">
        <v>39217</v>
      </c>
      <c r="D1011" s="260" t="s">
        <v>39218</v>
      </c>
      <c r="E1011" s="261" t="s">
        <v>39238</v>
      </c>
      <c r="F1011" s="261" t="s">
        <v>5196</v>
      </c>
      <c r="G1011" s="261" t="s">
        <v>39217</v>
      </c>
      <c r="H1011" s="263"/>
      <c r="I1011" s="263"/>
    </row>
    <row r="1012">
      <c r="A1012" s="260" t="s">
        <v>39237</v>
      </c>
      <c r="B1012" s="260" t="s">
        <v>39238</v>
      </c>
      <c r="C1012" s="260" t="s">
        <v>39233</v>
      </c>
      <c r="D1012" s="260" t="s">
        <v>39234</v>
      </c>
      <c r="E1012" s="261" t="s">
        <v>39238</v>
      </c>
      <c r="F1012" s="261" t="s">
        <v>5196</v>
      </c>
      <c r="G1012" s="261" t="s">
        <v>39233</v>
      </c>
      <c r="H1012" s="263"/>
      <c r="I1012" s="263"/>
    </row>
    <row r="1013">
      <c r="A1013" s="260" t="s">
        <v>39237</v>
      </c>
      <c r="B1013" s="260" t="s">
        <v>39238</v>
      </c>
      <c r="C1013" s="260" t="s">
        <v>505</v>
      </c>
      <c r="D1013" s="260" t="s">
        <v>39235</v>
      </c>
      <c r="E1013" s="261" t="s">
        <v>39238</v>
      </c>
      <c r="F1013" s="261" t="s">
        <v>5196</v>
      </c>
      <c r="G1013" s="261" t="s">
        <v>505</v>
      </c>
      <c r="H1013" s="263"/>
      <c r="I1013" s="263"/>
    </row>
    <row r="1014">
      <c r="A1014" s="260" t="s">
        <v>39237</v>
      </c>
      <c r="B1014" s="260" t="s">
        <v>39238</v>
      </c>
      <c r="C1014" s="260" t="s">
        <v>39239</v>
      </c>
      <c r="D1014" s="260" t="s">
        <v>39240</v>
      </c>
      <c r="E1014" s="261" t="s">
        <v>39238</v>
      </c>
      <c r="F1014" s="261" t="s">
        <v>5196</v>
      </c>
      <c r="G1014" s="261" t="s">
        <v>39239</v>
      </c>
      <c r="H1014" s="263"/>
      <c r="I1014" s="263"/>
    </row>
    <row r="1015">
      <c r="A1015" s="260" t="s">
        <v>39237</v>
      </c>
      <c r="B1015" s="260" t="s">
        <v>39238</v>
      </c>
      <c r="C1015" s="260" t="s">
        <v>39241</v>
      </c>
      <c r="D1015" s="260" t="s">
        <v>38304</v>
      </c>
      <c r="E1015" s="261" t="s">
        <v>39238</v>
      </c>
      <c r="F1015" s="261" t="s">
        <v>5196</v>
      </c>
      <c r="G1015" s="261" t="s">
        <v>39241</v>
      </c>
      <c r="H1015" s="263"/>
      <c r="I1015" s="263"/>
    </row>
    <row r="1016">
      <c r="A1016" s="260" t="s">
        <v>39237</v>
      </c>
      <c r="B1016" s="260" t="s">
        <v>39238</v>
      </c>
      <c r="C1016" s="260" t="s">
        <v>1971</v>
      </c>
      <c r="D1016" s="260" t="s">
        <v>39242</v>
      </c>
      <c r="E1016" s="261" t="s">
        <v>39238</v>
      </c>
      <c r="F1016" s="261" t="s">
        <v>5196</v>
      </c>
      <c r="G1016" s="261" t="s">
        <v>1971</v>
      </c>
      <c r="H1016" s="263"/>
      <c r="I1016" s="263"/>
    </row>
    <row r="1017">
      <c r="A1017" s="260" t="s">
        <v>39237</v>
      </c>
      <c r="B1017" s="260" t="s">
        <v>39238</v>
      </c>
      <c r="C1017" s="260" t="s">
        <v>39221</v>
      </c>
      <c r="D1017" s="260" t="s">
        <v>39236</v>
      </c>
      <c r="E1017" s="261" t="s">
        <v>39238</v>
      </c>
      <c r="F1017" s="261" t="s">
        <v>5196</v>
      </c>
      <c r="G1017" s="261" t="s">
        <v>39221</v>
      </c>
      <c r="H1017" s="263"/>
      <c r="I1017" s="263"/>
    </row>
    <row r="1018">
      <c r="A1018" s="260" t="s">
        <v>39237</v>
      </c>
      <c r="B1018" s="260" t="s">
        <v>39238</v>
      </c>
      <c r="C1018" s="260" t="s">
        <v>38152</v>
      </c>
      <c r="D1018" s="260" t="s">
        <v>38153</v>
      </c>
      <c r="E1018" s="261" t="s">
        <v>39238</v>
      </c>
      <c r="F1018" s="261" t="s">
        <v>7001</v>
      </c>
      <c r="G1018" s="261" t="s">
        <v>38152</v>
      </c>
      <c r="H1018" s="263"/>
      <c r="I1018" s="263"/>
    </row>
    <row r="1019">
      <c r="A1019" s="260" t="s">
        <v>39243</v>
      </c>
      <c r="B1019" s="260" t="s">
        <v>39244</v>
      </c>
      <c r="C1019" s="260" t="s">
        <v>17943</v>
      </c>
      <c r="D1019" s="260" t="s">
        <v>39245</v>
      </c>
      <c r="E1019" s="261" t="s">
        <v>39244</v>
      </c>
      <c r="F1019" s="261" t="s">
        <v>6998</v>
      </c>
      <c r="G1019" s="261" t="s">
        <v>17943</v>
      </c>
      <c r="H1019" s="263"/>
      <c r="I1019" s="263"/>
    </row>
    <row r="1020">
      <c r="A1020" s="260" t="s">
        <v>39243</v>
      </c>
      <c r="B1020" s="260" t="s">
        <v>39244</v>
      </c>
      <c r="C1020" s="260" t="s">
        <v>39246</v>
      </c>
      <c r="D1020" s="260" t="s">
        <v>39247</v>
      </c>
      <c r="E1020" s="261" t="s">
        <v>39244</v>
      </c>
      <c r="F1020" s="261" t="s">
        <v>5196</v>
      </c>
      <c r="G1020" s="261" t="s">
        <v>39246</v>
      </c>
      <c r="H1020" s="263"/>
      <c r="I1020" s="263"/>
    </row>
    <row r="1021">
      <c r="A1021" s="260" t="s">
        <v>39243</v>
      </c>
      <c r="B1021" s="260" t="s">
        <v>39244</v>
      </c>
      <c r="C1021" s="260" t="s">
        <v>39248</v>
      </c>
      <c r="D1021" s="260" t="s">
        <v>39249</v>
      </c>
      <c r="E1021" s="261" t="s">
        <v>39244</v>
      </c>
      <c r="F1021" s="261" t="s">
        <v>5196</v>
      </c>
      <c r="G1021" s="261" t="s">
        <v>39248</v>
      </c>
      <c r="H1021" s="263"/>
      <c r="I1021" s="263"/>
    </row>
    <row r="1022">
      <c r="A1022" s="260" t="s">
        <v>39243</v>
      </c>
      <c r="B1022" s="260" t="s">
        <v>39244</v>
      </c>
      <c r="C1022" s="260" t="s">
        <v>39250</v>
      </c>
      <c r="D1022" s="260" t="s">
        <v>39251</v>
      </c>
      <c r="E1022" s="261" t="s">
        <v>39244</v>
      </c>
      <c r="F1022" s="261" t="s">
        <v>5196</v>
      </c>
      <c r="G1022" s="261" t="s">
        <v>39250</v>
      </c>
      <c r="H1022" s="263"/>
      <c r="I1022" s="263"/>
    </row>
    <row r="1023">
      <c r="A1023" s="260" t="s">
        <v>39243</v>
      </c>
      <c r="B1023" s="260" t="s">
        <v>39244</v>
      </c>
      <c r="C1023" s="260" t="s">
        <v>39252</v>
      </c>
      <c r="D1023" s="260" t="s">
        <v>39253</v>
      </c>
      <c r="E1023" s="261" t="s">
        <v>39244</v>
      </c>
      <c r="F1023" s="261" t="s">
        <v>5196</v>
      </c>
      <c r="G1023" s="261" t="s">
        <v>39252</v>
      </c>
      <c r="H1023" s="263"/>
      <c r="I1023" s="263"/>
    </row>
    <row r="1024">
      <c r="A1024" s="260" t="s">
        <v>39243</v>
      </c>
      <c r="B1024" s="260" t="s">
        <v>39244</v>
      </c>
      <c r="C1024" s="260" t="s">
        <v>39254</v>
      </c>
      <c r="D1024" s="260" t="s">
        <v>39255</v>
      </c>
      <c r="E1024" s="261" t="s">
        <v>39244</v>
      </c>
      <c r="F1024" s="261" t="s">
        <v>5196</v>
      </c>
      <c r="G1024" s="261" t="s">
        <v>39254</v>
      </c>
      <c r="H1024" s="263"/>
      <c r="I1024" s="263"/>
    </row>
    <row r="1025">
      <c r="A1025" s="260" t="s">
        <v>39243</v>
      </c>
      <c r="B1025" s="260" t="s">
        <v>39244</v>
      </c>
      <c r="C1025" s="260" t="s">
        <v>39256</v>
      </c>
      <c r="D1025" s="260" t="s">
        <v>39257</v>
      </c>
      <c r="E1025" s="261" t="s">
        <v>39244</v>
      </c>
      <c r="F1025" s="261" t="s">
        <v>5196</v>
      </c>
      <c r="G1025" s="261" t="s">
        <v>39256</v>
      </c>
      <c r="H1025" s="263"/>
      <c r="I1025" s="263"/>
    </row>
    <row r="1026">
      <c r="A1026" s="260" t="s">
        <v>39243</v>
      </c>
      <c r="B1026" s="260" t="s">
        <v>39244</v>
      </c>
      <c r="C1026" s="260" t="s">
        <v>205</v>
      </c>
      <c r="D1026" s="260" t="s">
        <v>39258</v>
      </c>
      <c r="E1026" s="261" t="s">
        <v>39244</v>
      </c>
      <c r="F1026" s="261" t="s">
        <v>5196</v>
      </c>
      <c r="G1026" s="261" t="s">
        <v>205</v>
      </c>
      <c r="H1026" s="263"/>
      <c r="I1026" s="263"/>
    </row>
    <row r="1027">
      <c r="A1027" s="260" t="s">
        <v>39243</v>
      </c>
      <c r="B1027" s="260" t="s">
        <v>39244</v>
      </c>
      <c r="C1027" s="260" t="s">
        <v>39259</v>
      </c>
      <c r="D1027" s="260" t="s">
        <v>39260</v>
      </c>
      <c r="E1027" s="261" t="s">
        <v>39244</v>
      </c>
      <c r="F1027" s="261" t="s">
        <v>5196</v>
      </c>
      <c r="G1027" s="261" t="s">
        <v>39259</v>
      </c>
      <c r="H1027" s="263"/>
      <c r="I1027" s="263"/>
    </row>
    <row r="1028">
      <c r="A1028" s="260" t="s">
        <v>39243</v>
      </c>
      <c r="B1028" s="260" t="s">
        <v>39244</v>
      </c>
      <c r="C1028" s="260" t="s">
        <v>6585</v>
      </c>
      <c r="D1028" s="260" t="s">
        <v>39261</v>
      </c>
      <c r="E1028" s="261" t="s">
        <v>39244</v>
      </c>
      <c r="F1028" s="261" t="s">
        <v>7001</v>
      </c>
      <c r="G1028" s="261" t="s">
        <v>6585</v>
      </c>
      <c r="H1028" s="263"/>
      <c r="I1028" s="263"/>
    </row>
    <row r="1029">
      <c r="A1029" s="260" t="s">
        <v>39243</v>
      </c>
      <c r="B1029" s="260" t="s">
        <v>39244</v>
      </c>
      <c r="C1029" s="260" t="s">
        <v>38152</v>
      </c>
      <c r="D1029" s="260" t="s">
        <v>38153</v>
      </c>
      <c r="E1029" s="261" t="s">
        <v>39244</v>
      </c>
      <c r="F1029" s="261" t="s">
        <v>7001</v>
      </c>
      <c r="G1029" s="261" t="s">
        <v>38152</v>
      </c>
      <c r="H1029" s="263"/>
      <c r="I1029" s="263"/>
    </row>
    <row r="1030">
      <c r="A1030" s="260" t="s">
        <v>39262</v>
      </c>
      <c r="B1030" s="260" t="s">
        <v>39263</v>
      </c>
      <c r="C1030" s="260" t="s">
        <v>13</v>
      </c>
      <c r="D1030" s="260" t="s">
        <v>14</v>
      </c>
      <c r="E1030" s="261" t="s">
        <v>39263</v>
      </c>
      <c r="F1030" s="261" t="s">
        <v>6998</v>
      </c>
      <c r="G1030" s="261" t="s">
        <v>13</v>
      </c>
      <c r="H1030" s="263"/>
      <c r="I1030" s="263"/>
    </row>
    <row r="1031">
      <c r="A1031" s="260" t="s">
        <v>39262</v>
      </c>
      <c r="B1031" s="260" t="s">
        <v>39263</v>
      </c>
      <c r="C1031" s="260" t="s">
        <v>39264</v>
      </c>
      <c r="D1031" s="260" t="s">
        <v>39265</v>
      </c>
      <c r="E1031" s="261" t="s">
        <v>39263</v>
      </c>
      <c r="F1031" s="261" t="s">
        <v>5196</v>
      </c>
      <c r="G1031" s="261" t="s">
        <v>39264</v>
      </c>
      <c r="H1031" s="263"/>
      <c r="I1031" s="263"/>
    </row>
    <row r="1032">
      <c r="A1032" s="260" t="s">
        <v>39262</v>
      </c>
      <c r="B1032" s="260" t="s">
        <v>39263</v>
      </c>
      <c r="C1032" s="260" t="s">
        <v>6004</v>
      </c>
      <c r="D1032" s="260" t="s">
        <v>39266</v>
      </c>
      <c r="E1032" s="261" t="s">
        <v>39263</v>
      </c>
      <c r="F1032" s="261" t="s">
        <v>5196</v>
      </c>
      <c r="G1032" s="261" t="s">
        <v>6004</v>
      </c>
      <c r="H1032" s="263"/>
      <c r="I1032" s="263"/>
    </row>
    <row r="1033">
      <c r="A1033" s="260" t="s">
        <v>39262</v>
      </c>
      <c r="B1033" s="260" t="s">
        <v>39263</v>
      </c>
      <c r="C1033" s="260" t="s">
        <v>38309</v>
      </c>
      <c r="D1033" s="260" t="s">
        <v>38310</v>
      </c>
      <c r="E1033" s="261" t="s">
        <v>39263</v>
      </c>
      <c r="F1033" s="261" t="s">
        <v>7001</v>
      </c>
      <c r="G1033" s="261" t="s">
        <v>38309</v>
      </c>
      <c r="H1033" s="263"/>
      <c r="I1033" s="263"/>
    </row>
    <row r="1034">
      <c r="A1034" s="260" t="s">
        <v>39267</v>
      </c>
      <c r="B1034" s="260" t="s">
        <v>39268</v>
      </c>
      <c r="C1034" s="260" t="s">
        <v>17943</v>
      </c>
      <c r="D1034" s="260" t="s">
        <v>39245</v>
      </c>
      <c r="E1034" s="261" t="s">
        <v>39268</v>
      </c>
      <c r="F1034" s="261" t="s">
        <v>6998</v>
      </c>
      <c r="G1034" s="261" t="s">
        <v>17943</v>
      </c>
      <c r="H1034" s="263"/>
      <c r="I1034" s="263"/>
    </row>
    <row r="1035">
      <c r="A1035" s="260" t="s">
        <v>39267</v>
      </c>
      <c r="B1035" s="260" t="s">
        <v>39268</v>
      </c>
      <c r="C1035" s="260" t="s">
        <v>39233</v>
      </c>
      <c r="D1035" s="260" t="s">
        <v>39234</v>
      </c>
      <c r="E1035" s="261" t="s">
        <v>39268</v>
      </c>
      <c r="F1035" s="261" t="s">
        <v>5196</v>
      </c>
      <c r="G1035" s="261" t="s">
        <v>39233</v>
      </c>
      <c r="H1035" s="263"/>
      <c r="I1035" s="263"/>
    </row>
    <row r="1036">
      <c r="A1036" s="260" t="s">
        <v>39267</v>
      </c>
      <c r="B1036" s="260" t="s">
        <v>39268</v>
      </c>
      <c r="C1036" s="260" t="s">
        <v>505</v>
      </c>
      <c r="D1036" s="260" t="s">
        <v>39235</v>
      </c>
      <c r="E1036" s="261" t="s">
        <v>39268</v>
      </c>
      <c r="F1036" s="261" t="s">
        <v>5196</v>
      </c>
      <c r="G1036" s="261" t="s">
        <v>505</v>
      </c>
      <c r="H1036" s="263"/>
      <c r="I1036" s="263"/>
    </row>
    <row r="1037">
      <c r="A1037" s="260" t="s">
        <v>39267</v>
      </c>
      <c r="B1037" s="260" t="s">
        <v>39268</v>
      </c>
      <c r="C1037" s="260" t="s">
        <v>39221</v>
      </c>
      <c r="D1037" s="260" t="s">
        <v>39269</v>
      </c>
      <c r="E1037" s="261" t="s">
        <v>39268</v>
      </c>
      <c r="F1037" s="261" t="s">
        <v>5196</v>
      </c>
      <c r="G1037" s="261" t="s">
        <v>39221</v>
      </c>
      <c r="H1037" s="263"/>
      <c r="I1037" s="263"/>
    </row>
    <row r="1038">
      <c r="A1038" s="260" t="s">
        <v>39267</v>
      </c>
      <c r="B1038" s="260" t="s">
        <v>39268</v>
      </c>
      <c r="C1038" s="260" t="s">
        <v>38152</v>
      </c>
      <c r="D1038" s="260" t="s">
        <v>38153</v>
      </c>
      <c r="E1038" s="261" t="s">
        <v>39268</v>
      </c>
      <c r="F1038" s="261" t="s">
        <v>7001</v>
      </c>
      <c r="G1038" s="261" t="s">
        <v>38152</v>
      </c>
      <c r="H1038" s="262"/>
      <c r="I1038" s="262"/>
    </row>
    <row r="1039">
      <c r="A1039" s="260" t="s">
        <v>39270</v>
      </c>
      <c r="B1039" s="260" t="s">
        <v>39271</v>
      </c>
      <c r="C1039" s="260" t="s">
        <v>17943</v>
      </c>
      <c r="D1039" s="260" t="s">
        <v>39245</v>
      </c>
      <c r="E1039" s="261" t="s">
        <v>39271</v>
      </c>
      <c r="F1039" s="261" t="s">
        <v>5196</v>
      </c>
      <c r="G1039" s="261" t="s">
        <v>17943</v>
      </c>
      <c r="H1039" s="262"/>
      <c r="I1039" s="262"/>
    </row>
    <row r="1040">
      <c r="A1040" s="260" t="s">
        <v>39270</v>
      </c>
      <c r="B1040" s="260" t="s">
        <v>39271</v>
      </c>
      <c r="C1040" s="260" t="s">
        <v>39233</v>
      </c>
      <c r="D1040" s="260" t="s">
        <v>39234</v>
      </c>
      <c r="E1040" s="261" t="s">
        <v>39271</v>
      </c>
      <c r="F1040" s="261" t="s">
        <v>5196</v>
      </c>
      <c r="G1040" s="261" t="s">
        <v>39233</v>
      </c>
      <c r="H1040" s="263"/>
      <c r="I1040" s="263"/>
    </row>
    <row r="1041">
      <c r="A1041" s="260" t="s">
        <v>39270</v>
      </c>
      <c r="B1041" s="260" t="s">
        <v>39271</v>
      </c>
      <c r="C1041" s="260" t="s">
        <v>505</v>
      </c>
      <c r="D1041" s="260" t="s">
        <v>39235</v>
      </c>
      <c r="E1041" s="261" t="s">
        <v>39271</v>
      </c>
      <c r="F1041" s="261" t="s">
        <v>5196</v>
      </c>
      <c r="G1041" s="261" t="s">
        <v>505</v>
      </c>
      <c r="H1041" s="263"/>
      <c r="I1041" s="263"/>
    </row>
    <row r="1042">
      <c r="A1042" s="260" t="s">
        <v>39270</v>
      </c>
      <c r="B1042" s="260" t="s">
        <v>39271</v>
      </c>
      <c r="C1042" s="260" t="s">
        <v>39239</v>
      </c>
      <c r="D1042" s="260" t="s">
        <v>39240</v>
      </c>
      <c r="E1042" s="261" t="s">
        <v>39271</v>
      </c>
      <c r="F1042" s="261" t="s">
        <v>5196</v>
      </c>
      <c r="G1042" s="261" t="s">
        <v>39239</v>
      </c>
      <c r="H1042" s="263"/>
      <c r="I1042" s="263"/>
    </row>
    <row r="1043">
      <c r="A1043" s="260" t="s">
        <v>39270</v>
      </c>
      <c r="B1043" s="260" t="s">
        <v>39271</v>
      </c>
      <c r="C1043" s="260" t="s">
        <v>39241</v>
      </c>
      <c r="D1043" s="260" t="s">
        <v>38304</v>
      </c>
      <c r="E1043" s="261" t="s">
        <v>39271</v>
      </c>
      <c r="F1043" s="261" t="s">
        <v>5196</v>
      </c>
      <c r="G1043" s="261" t="s">
        <v>39241</v>
      </c>
      <c r="H1043" s="263"/>
      <c r="I1043" s="263"/>
    </row>
    <row r="1044">
      <c r="A1044" s="260" t="s">
        <v>39270</v>
      </c>
      <c r="B1044" s="260" t="s">
        <v>39271</v>
      </c>
      <c r="C1044" s="260" t="s">
        <v>1971</v>
      </c>
      <c r="D1044" s="260" t="s">
        <v>39242</v>
      </c>
      <c r="E1044" s="261" t="s">
        <v>39271</v>
      </c>
      <c r="F1044" s="261" t="s">
        <v>5196</v>
      </c>
      <c r="G1044" s="261" t="s">
        <v>1971</v>
      </c>
      <c r="H1044" s="263"/>
      <c r="I1044" s="263"/>
    </row>
    <row r="1045">
      <c r="A1045" s="260" t="s">
        <v>39270</v>
      </c>
      <c r="B1045" s="260" t="s">
        <v>39271</v>
      </c>
      <c r="C1045" s="260" t="s">
        <v>39221</v>
      </c>
      <c r="D1045" s="260" t="s">
        <v>39269</v>
      </c>
      <c r="E1045" s="261" t="s">
        <v>39271</v>
      </c>
      <c r="F1045" s="261" t="s">
        <v>5196</v>
      </c>
      <c r="G1045" s="261" t="s">
        <v>39221</v>
      </c>
      <c r="H1045" s="263"/>
      <c r="I1045" s="263"/>
    </row>
    <row r="1046">
      <c r="A1046" s="260" t="s">
        <v>39270</v>
      </c>
      <c r="B1046" s="260" t="s">
        <v>39271</v>
      </c>
      <c r="C1046" s="260" t="s">
        <v>38309</v>
      </c>
      <c r="D1046" s="260" t="s">
        <v>38310</v>
      </c>
      <c r="E1046" s="261" t="s">
        <v>39271</v>
      </c>
      <c r="F1046" s="261" t="s">
        <v>5196</v>
      </c>
      <c r="G1046" s="261" t="s">
        <v>38309</v>
      </c>
      <c r="H1046" s="263"/>
      <c r="I1046" s="263"/>
    </row>
    <row r="1047">
      <c r="A1047" s="260" t="s">
        <v>39270</v>
      </c>
      <c r="B1047" s="260" t="s">
        <v>39271</v>
      </c>
      <c r="C1047" s="260" t="s">
        <v>38152</v>
      </c>
      <c r="D1047" s="260" t="s">
        <v>38153</v>
      </c>
      <c r="E1047" s="261" t="s">
        <v>39271</v>
      </c>
      <c r="F1047" s="261" t="s">
        <v>7001</v>
      </c>
      <c r="G1047" s="261" t="s">
        <v>38152</v>
      </c>
      <c r="H1047" s="263"/>
      <c r="I1047" s="263"/>
    </row>
    <row r="1048">
      <c r="A1048" s="260" t="s">
        <v>39272</v>
      </c>
      <c r="B1048" s="260" t="s">
        <v>39273</v>
      </c>
      <c r="C1048" s="260" t="s">
        <v>17943</v>
      </c>
      <c r="D1048" s="260" t="s">
        <v>39274</v>
      </c>
      <c r="E1048" s="261" t="s">
        <v>39273</v>
      </c>
      <c r="F1048" s="261" t="s">
        <v>5196</v>
      </c>
      <c r="G1048" s="261" t="s">
        <v>17943</v>
      </c>
      <c r="H1048" s="263"/>
      <c r="I1048" s="263"/>
    </row>
    <row r="1049">
      <c r="A1049" s="260" t="s">
        <v>39272</v>
      </c>
      <c r="B1049" s="260" t="s">
        <v>39273</v>
      </c>
      <c r="C1049" s="260" t="s">
        <v>39233</v>
      </c>
      <c r="D1049" s="260" t="s">
        <v>39219</v>
      </c>
      <c r="E1049" s="261" t="s">
        <v>39273</v>
      </c>
      <c r="F1049" s="261" t="s">
        <v>5196</v>
      </c>
      <c r="G1049" s="261" t="s">
        <v>39233</v>
      </c>
      <c r="H1049" s="263"/>
      <c r="I1049" s="263"/>
    </row>
    <row r="1050">
      <c r="A1050" s="260" t="s">
        <v>39272</v>
      </c>
      <c r="B1050" s="260" t="s">
        <v>39273</v>
      </c>
      <c r="C1050" s="260" t="s">
        <v>505</v>
      </c>
      <c r="D1050" s="260" t="s">
        <v>39220</v>
      </c>
      <c r="E1050" s="261" t="s">
        <v>39273</v>
      </c>
      <c r="F1050" s="261" t="s">
        <v>5196</v>
      </c>
      <c r="G1050" s="261" t="s">
        <v>505</v>
      </c>
      <c r="H1050" s="263"/>
      <c r="I1050" s="263"/>
    </row>
    <row r="1051">
      <c r="A1051" s="260" t="s">
        <v>39272</v>
      </c>
      <c r="B1051" s="260" t="s">
        <v>39273</v>
      </c>
      <c r="C1051" s="260" t="s">
        <v>39221</v>
      </c>
      <c r="D1051" s="260" t="s">
        <v>39275</v>
      </c>
      <c r="E1051" s="261" t="s">
        <v>39273</v>
      </c>
      <c r="F1051" s="261" t="s">
        <v>5196</v>
      </c>
      <c r="G1051" s="261" t="s">
        <v>39221</v>
      </c>
      <c r="H1051" s="263"/>
      <c r="I1051" s="263"/>
    </row>
    <row r="1052">
      <c r="A1052" s="260" t="s">
        <v>39272</v>
      </c>
      <c r="B1052" s="260" t="s">
        <v>39273</v>
      </c>
      <c r="C1052" s="260" t="s">
        <v>6585</v>
      </c>
      <c r="D1052" s="260" t="s">
        <v>39276</v>
      </c>
      <c r="E1052" s="261" t="s">
        <v>39273</v>
      </c>
      <c r="F1052" s="261" t="s">
        <v>7001</v>
      </c>
      <c r="G1052" s="261" t="s">
        <v>6585</v>
      </c>
      <c r="H1052" s="263"/>
      <c r="I1052" s="263"/>
    </row>
    <row r="1053">
      <c r="A1053" s="260" t="s">
        <v>39277</v>
      </c>
      <c r="B1053" s="260" t="s">
        <v>39278</v>
      </c>
      <c r="C1053" s="260" t="s">
        <v>17943</v>
      </c>
      <c r="D1053" s="260" t="s">
        <v>39274</v>
      </c>
      <c r="E1053" s="261" t="s">
        <v>39278</v>
      </c>
      <c r="F1053" s="261" t="s">
        <v>5196</v>
      </c>
      <c r="G1053" s="261" t="s">
        <v>17943</v>
      </c>
      <c r="H1053" s="263"/>
      <c r="I1053" s="263"/>
    </row>
    <row r="1054">
      <c r="A1054" s="260" t="s">
        <v>39277</v>
      </c>
      <c r="B1054" s="260" t="s">
        <v>39278</v>
      </c>
      <c r="C1054" s="260" t="s">
        <v>505</v>
      </c>
      <c r="D1054" s="260" t="s">
        <v>39235</v>
      </c>
      <c r="E1054" s="261" t="s">
        <v>39278</v>
      </c>
      <c r="F1054" s="261" t="s">
        <v>5196</v>
      </c>
      <c r="G1054" s="261" t="s">
        <v>505</v>
      </c>
      <c r="H1054" s="263"/>
      <c r="I1054" s="263"/>
    </row>
    <row r="1055">
      <c r="A1055" s="260" t="s">
        <v>39277</v>
      </c>
      <c r="B1055" s="260" t="s">
        <v>39278</v>
      </c>
      <c r="C1055" s="260" t="s">
        <v>39221</v>
      </c>
      <c r="D1055" s="260" t="s">
        <v>39275</v>
      </c>
      <c r="E1055" s="261" t="s">
        <v>39278</v>
      </c>
      <c r="F1055" s="261" t="s">
        <v>5196</v>
      </c>
      <c r="G1055" s="261" t="s">
        <v>39221</v>
      </c>
      <c r="H1055" s="263"/>
      <c r="I1055" s="263"/>
    </row>
    <row r="1056">
      <c r="A1056" s="260" t="s">
        <v>39277</v>
      </c>
      <c r="B1056" s="260" t="s">
        <v>39278</v>
      </c>
      <c r="C1056" s="260" t="s">
        <v>38152</v>
      </c>
      <c r="D1056" s="260" t="s">
        <v>38153</v>
      </c>
      <c r="E1056" s="261" t="s">
        <v>39278</v>
      </c>
      <c r="F1056" s="261" t="s">
        <v>7001</v>
      </c>
      <c r="G1056" s="261" t="s">
        <v>38152</v>
      </c>
      <c r="H1056" s="263"/>
      <c r="I1056" s="263"/>
    </row>
    <row r="1057">
      <c r="A1057" s="260" t="s">
        <v>39279</v>
      </c>
      <c r="B1057" s="260" t="s">
        <v>39280</v>
      </c>
      <c r="C1057" s="260" t="s">
        <v>17943</v>
      </c>
      <c r="D1057" s="260" t="s">
        <v>39274</v>
      </c>
      <c r="E1057" s="261" t="s">
        <v>39280</v>
      </c>
      <c r="F1057" s="261" t="s">
        <v>5196</v>
      </c>
      <c r="G1057" s="261" t="s">
        <v>17943</v>
      </c>
      <c r="H1057" s="263"/>
      <c r="I1057" s="263"/>
    </row>
    <row r="1058">
      <c r="A1058" s="260" t="s">
        <v>39279</v>
      </c>
      <c r="B1058" s="260" t="s">
        <v>39280</v>
      </c>
      <c r="C1058" s="260" t="s">
        <v>39233</v>
      </c>
      <c r="D1058" s="260" t="s">
        <v>39219</v>
      </c>
      <c r="E1058" s="261" t="s">
        <v>39280</v>
      </c>
      <c r="F1058" s="261" t="s">
        <v>5196</v>
      </c>
      <c r="G1058" s="261" t="s">
        <v>39233</v>
      </c>
      <c r="H1058" s="263"/>
      <c r="I1058" s="263"/>
    </row>
    <row r="1059">
      <c r="A1059" s="260" t="s">
        <v>39279</v>
      </c>
      <c r="B1059" s="260" t="s">
        <v>39280</v>
      </c>
      <c r="C1059" s="260" t="s">
        <v>505</v>
      </c>
      <c r="D1059" s="260" t="s">
        <v>39235</v>
      </c>
      <c r="E1059" s="261" t="s">
        <v>39280</v>
      </c>
      <c r="F1059" s="261" t="s">
        <v>5196</v>
      </c>
      <c r="G1059" s="261" t="s">
        <v>505</v>
      </c>
      <c r="H1059" s="263"/>
      <c r="I1059" s="263"/>
    </row>
    <row r="1060">
      <c r="A1060" s="260" t="s">
        <v>39279</v>
      </c>
      <c r="B1060" s="260" t="s">
        <v>39280</v>
      </c>
      <c r="C1060" s="260" t="s">
        <v>1971</v>
      </c>
      <c r="D1060" s="260" t="s">
        <v>39281</v>
      </c>
      <c r="E1060" s="261" t="s">
        <v>39280</v>
      </c>
      <c r="F1060" s="261" t="s">
        <v>5196</v>
      </c>
      <c r="G1060" s="261" t="s">
        <v>1971</v>
      </c>
      <c r="H1060" s="263"/>
      <c r="I1060" s="263"/>
    </row>
    <row r="1061">
      <c r="A1061" s="260" t="s">
        <v>39279</v>
      </c>
      <c r="B1061" s="260" t="s">
        <v>39280</v>
      </c>
      <c r="C1061" s="260" t="s">
        <v>38152</v>
      </c>
      <c r="D1061" s="260" t="s">
        <v>38153</v>
      </c>
      <c r="E1061" s="261" t="s">
        <v>39280</v>
      </c>
      <c r="F1061" s="261" t="s">
        <v>7001</v>
      </c>
      <c r="G1061" s="261" t="s">
        <v>38152</v>
      </c>
      <c r="H1061" s="263"/>
      <c r="I1061" s="263"/>
    </row>
    <row r="1062">
      <c r="A1062" s="265"/>
      <c r="B1062" s="265"/>
      <c r="C1062" s="265"/>
      <c r="D1062" s="265"/>
      <c r="E1062" s="265"/>
      <c r="F1062" s="265"/>
      <c r="G1062" s="265"/>
      <c r="H1062" s="263"/>
      <c r="I1062" s="263"/>
    </row>
    <row r="1063">
      <c r="A1063" s="260" t="s">
        <v>39282</v>
      </c>
      <c r="B1063" s="260" t="s">
        <v>39283</v>
      </c>
      <c r="C1063" s="260" t="s">
        <v>13792</v>
      </c>
      <c r="D1063" s="260" t="s">
        <v>39284</v>
      </c>
      <c r="E1063" s="261" t="s">
        <v>39283</v>
      </c>
      <c r="F1063" s="261" t="s">
        <v>5196</v>
      </c>
      <c r="G1063" s="261" t="s">
        <v>13792</v>
      </c>
      <c r="H1063" s="263"/>
      <c r="I1063" s="263"/>
    </row>
    <row r="1064">
      <c r="A1064" s="260" t="s">
        <v>39282</v>
      </c>
      <c r="B1064" s="260" t="s">
        <v>39283</v>
      </c>
      <c r="C1064" s="260" t="s">
        <v>1212</v>
      </c>
      <c r="D1064" s="260" t="s">
        <v>39285</v>
      </c>
      <c r="E1064" s="261" t="s">
        <v>39283</v>
      </c>
      <c r="F1064" s="261" t="s">
        <v>5196</v>
      </c>
      <c r="G1064" s="261" t="s">
        <v>1212</v>
      </c>
      <c r="H1064" s="263"/>
      <c r="I1064" s="263"/>
    </row>
    <row r="1065">
      <c r="A1065" s="260" t="s">
        <v>39282</v>
      </c>
      <c r="B1065" s="260" t="s">
        <v>39283</v>
      </c>
      <c r="C1065" s="260" t="s">
        <v>505</v>
      </c>
      <c r="D1065" s="260" t="s">
        <v>39286</v>
      </c>
      <c r="E1065" s="261" t="s">
        <v>39283</v>
      </c>
      <c r="F1065" s="261" t="s">
        <v>5196</v>
      </c>
      <c r="G1065" s="261" t="s">
        <v>505</v>
      </c>
      <c r="H1065" s="263"/>
      <c r="I1065" s="263"/>
    </row>
    <row r="1066">
      <c r="A1066" s="260" t="s">
        <v>39282</v>
      </c>
      <c r="B1066" s="260" t="s">
        <v>39283</v>
      </c>
      <c r="C1066" s="260" t="s">
        <v>38309</v>
      </c>
      <c r="D1066" s="260" t="s">
        <v>38310</v>
      </c>
      <c r="E1066" s="261" t="s">
        <v>39283</v>
      </c>
      <c r="F1066" s="261" t="s">
        <v>7001</v>
      </c>
      <c r="G1066" s="261" t="s">
        <v>38309</v>
      </c>
      <c r="H1066" s="263"/>
      <c r="I1066" s="263"/>
    </row>
    <row r="1067">
      <c r="A1067" s="260" t="s">
        <v>39287</v>
      </c>
      <c r="B1067" s="260" t="s">
        <v>39288</v>
      </c>
      <c r="C1067" s="260" t="s">
        <v>39289</v>
      </c>
      <c r="D1067" s="260" t="s">
        <v>39290</v>
      </c>
      <c r="E1067" s="261" t="s">
        <v>39288</v>
      </c>
      <c r="F1067" s="261" t="s">
        <v>5196</v>
      </c>
      <c r="G1067" s="261" t="s">
        <v>39289</v>
      </c>
      <c r="H1067" s="263"/>
      <c r="I1067" s="263"/>
    </row>
    <row r="1068">
      <c r="A1068" s="260" t="s">
        <v>39287</v>
      </c>
      <c r="B1068" s="260" t="s">
        <v>39288</v>
      </c>
      <c r="C1068" s="260" t="s">
        <v>39291</v>
      </c>
      <c r="D1068" s="260" t="s">
        <v>39292</v>
      </c>
      <c r="E1068" s="261" t="s">
        <v>39288</v>
      </c>
      <c r="F1068" s="261" t="s">
        <v>7001</v>
      </c>
      <c r="G1068" s="261" t="s">
        <v>39291</v>
      </c>
      <c r="H1068" s="263"/>
      <c r="I1068" s="263"/>
    </row>
    <row r="1069">
      <c r="A1069" s="260" t="s">
        <v>39287</v>
      </c>
      <c r="B1069" s="260" t="s">
        <v>39288</v>
      </c>
      <c r="C1069" s="260" t="s">
        <v>7704</v>
      </c>
      <c r="D1069" s="260" t="s">
        <v>39293</v>
      </c>
      <c r="E1069" s="261" t="s">
        <v>39288</v>
      </c>
      <c r="F1069" s="261" t="s">
        <v>7001</v>
      </c>
      <c r="G1069" s="261" t="s">
        <v>7704</v>
      </c>
      <c r="H1069" s="263"/>
      <c r="I1069" s="263"/>
    </row>
    <row r="1070">
      <c r="A1070" s="260" t="s">
        <v>39294</v>
      </c>
      <c r="B1070" s="260" t="s">
        <v>39295</v>
      </c>
      <c r="C1070" s="260" t="s">
        <v>39296</v>
      </c>
      <c r="D1070" s="260" t="s">
        <v>39297</v>
      </c>
      <c r="E1070" s="261" t="s">
        <v>39295</v>
      </c>
      <c r="F1070" s="261" t="s">
        <v>5196</v>
      </c>
      <c r="G1070" s="261" t="s">
        <v>39296</v>
      </c>
      <c r="H1070" s="263"/>
      <c r="I1070" s="263"/>
    </row>
    <row r="1071">
      <c r="A1071" s="260" t="s">
        <v>39294</v>
      </c>
      <c r="B1071" s="260" t="s">
        <v>39295</v>
      </c>
      <c r="C1071" s="260" t="s">
        <v>39298</v>
      </c>
      <c r="D1071" s="260" t="s">
        <v>39299</v>
      </c>
      <c r="E1071" s="261" t="s">
        <v>39295</v>
      </c>
      <c r="F1071" s="261" t="s">
        <v>5196</v>
      </c>
      <c r="G1071" s="261" t="s">
        <v>39298</v>
      </c>
      <c r="H1071" s="263"/>
      <c r="I1071" s="263"/>
    </row>
    <row r="1072">
      <c r="A1072" s="260" t="s">
        <v>39294</v>
      </c>
      <c r="B1072" s="260" t="s">
        <v>39295</v>
      </c>
      <c r="C1072" s="260" t="s">
        <v>39300</v>
      </c>
      <c r="D1072" s="260" t="s">
        <v>39301</v>
      </c>
      <c r="E1072" s="261" t="s">
        <v>39295</v>
      </c>
      <c r="F1072" s="261" t="s">
        <v>5196</v>
      </c>
      <c r="G1072" s="261" t="s">
        <v>39300</v>
      </c>
      <c r="H1072" s="263"/>
      <c r="I1072" s="263"/>
    </row>
    <row r="1073">
      <c r="A1073" s="260" t="s">
        <v>39294</v>
      </c>
      <c r="B1073" s="260" t="s">
        <v>39295</v>
      </c>
      <c r="C1073" s="260" t="s">
        <v>39302</v>
      </c>
      <c r="D1073" s="260" t="s">
        <v>39303</v>
      </c>
      <c r="E1073" s="261" t="s">
        <v>39295</v>
      </c>
      <c r="F1073" s="261" t="s">
        <v>5196</v>
      </c>
      <c r="G1073" s="261" t="s">
        <v>39302</v>
      </c>
      <c r="H1073" s="263"/>
      <c r="I1073" s="263"/>
    </row>
    <row r="1074">
      <c r="A1074" s="260" t="s">
        <v>39294</v>
      </c>
      <c r="B1074" s="260" t="s">
        <v>39295</v>
      </c>
      <c r="C1074" s="260" t="s">
        <v>39304</v>
      </c>
      <c r="D1074" s="260" t="s">
        <v>38939</v>
      </c>
      <c r="E1074" s="261" t="s">
        <v>39295</v>
      </c>
      <c r="F1074" s="261" t="s">
        <v>5196</v>
      </c>
      <c r="G1074" s="261" t="s">
        <v>39304</v>
      </c>
      <c r="H1074" s="263"/>
      <c r="I1074" s="263"/>
    </row>
    <row r="1075">
      <c r="A1075" s="260" t="s">
        <v>39294</v>
      </c>
      <c r="B1075" s="260" t="s">
        <v>39295</v>
      </c>
      <c r="C1075" s="260" t="s">
        <v>3884</v>
      </c>
      <c r="D1075" s="260" t="s">
        <v>39305</v>
      </c>
      <c r="E1075" s="261" t="s">
        <v>39295</v>
      </c>
      <c r="F1075" s="261" t="s">
        <v>5196</v>
      </c>
      <c r="G1075" s="261" t="s">
        <v>3884</v>
      </c>
      <c r="H1075" s="263"/>
      <c r="I1075" s="263"/>
    </row>
    <row r="1076">
      <c r="A1076" s="260" t="s">
        <v>39294</v>
      </c>
      <c r="B1076" s="260" t="s">
        <v>39295</v>
      </c>
      <c r="C1076" s="260" t="s">
        <v>3819</v>
      </c>
      <c r="D1076" s="260" t="s">
        <v>39306</v>
      </c>
      <c r="E1076" s="261" t="s">
        <v>39295</v>
      </c>
      <c r="F1076" s="261" t="s">
        <v>5196</v>
      </c>
      <c r="G1076" s="261" t="s">
        <v>3819</v>
      </c>
      <c r="H1076" s="263"/>
      <c r="I1076" s="263"/>
    </row>
    <row r="1077">
      <c r="A1077" s="260" t="s">
        <v>39294</v>
      </c>
      <c r="B1077" s="260" t="s">
        <v>39295</v>
      </c>
      <c r="C1077" s="260" t="s">
        <v>6416</v>
      </c>
      <c r="D1077" s="260" t="s">
        <v>39307</v>
      </c>
      <c r="E1077" s="261" t="s">
        <v>39295</v>
      </c>
      <c r="F1077" s="261" t="s">
        <v>7001</v>
      </c>
      <c r="G1077" s="261" t="s">
        <v>6416</v>
      </c>
      <c r="H1077" s="263"/>
      <c r="I1077" s="263"/>
    </row>
    <row r="1078">
      <c r="A1078" s="260" t="s">
        <v>39308</v>
      </c>
      <c r="B1078" s="260" t="s">
        <v>39309</v>
      </c>
      <c r="C1078" s="260" t="s">
        <v>894</v>
      </c>
      <c r="D1078" s="260" t="s">
        <v>895</v>
      </c>
      <c r="E1078" s="261" t="s">
        <v>39309</v>
      </c>
      <c r="F1078" s="261" t="s">
        <v>5196</v>
      </c>
      <c r="G1078" s="261" t="s">
        <v>894</v>
      </c>
      <c r="H1078" s="263"/>
      <c r="I1078" s="263"/>
    </row>
    <row r="1079">
      <c r="A1079" s="260" t="s">
        <v>39308</v>
      </c>
      <c r="B1079" s="260" t="s">
        <v>39309</v>
      </c>
      <c r="C1079" s="260" t="s">
        <v>7681</v>
      </c>
      <c r="D1079" s="260" t="s">
        <v>39310</v>
      </c>
      <c r="E1079" s="261" t="s">
        <v>39309</v>
      </c>
      <c r="F1079" s="261" t="s">
        <v>5196</v>
      </c>
      <c r="G1079" s="261" t="s">
        <v>7681</v>
      </c>
      <c r="H1079" s="263"/>
      <c r="I1079" s="263"/>
    </row>
    <row r="1080">
      <c r="A1080" s="260" t="s">
        <v>39311</v>
      </c>
      <c r="B1080" s="260" t="s">
        <v>39312</v>
      </c>
      <c r="C1080" s="260" t="s">
        <v>39296</v>
      </c>
      <c r="D1080" s="260" t="s">
        <v>39297</v>
      </c>
      <c r="E1080" s="261" t="s">
        <v>39312</v>
      </c>
      <c r="F1080" s="261" t="s">
        <v>5196</v>
      </c>
      <c r="G1080" s="261" t="s">
        <v>39296</v>
      </c>
      <c r="H1080" s="263"/>
      <c r="I1080" s="263"/>
    </row>
    <row r="1081">
      <c r="A1081" s="260" t="s">
        <v>39311</v>
      </c>
      <c r="B1081" s="260" t="s">
        <v>39312</v>
      </c>
      <c r="C1081" s="260" t="s">
        <v>3884</v>
      </c>
      <c r="D1081" s="260" t="s">
        <v>39305</v>
      </c>
      <c r="E1081" s="261" t="s">
        <v>39312</v>
      </c>
      <c r="F1081" s="261" t="s">
        <v>5196</v>
      </c>
      <c r="G1081" s="261" t="s">
        <v>3884</v>
      </c>
      <c r="H1081" s="263"/>
      <c r="I1081" s="263"/>
    </row>
    <row r="1082">
      <c r="A1082" s="260" t="s">
        <v>39311</v>
      </c>
      <c r="B1082" s="260" t="s">
        <v>39312</v>
      </c>
      <c r="C1082" s="260" t="s">
        <v>39313</v>
      </c>
      <c r="D1082" s="260" t="s">
        <v>39314</v>
      </c>
      <c r="E1082" s="261" t="s">
        <v>39312</v>
      </c>
      <c r="F1082" s="261" t="s">
        <v>5196</v>
      </c>
      <c r="G1082" s="261" t="s">
        <v>39313</v>
      </c>
      <c r="H1082" s="263"/>
      <c r="I1082" s="263"/>
    </row>
    <row r="1083">
      <c r="A1083" s="260" t="s">
        <v>39311</v>
      </c>
      <c r="B1083" s="260" t="s">
        <v>39312</v>
      </c>
      <c r="C1083" s="260" t="s">
        <v>766</v>
      </c>
      <c r="D1083" s="260" t="s">
        <v>38662</v>
      </c>
      <c r="E1083" s="261" t="s">
        <v>39312</v>
      </c>
      <c r="F1083" s="261" t="s">
        <v>5196</v>
      </c>
      <c r="G1083" s="261" t="s">
        <v>766</v>
      </c>
      <c r="H1083" s="263"/>
      <c r="I1083" s="263"/>
    </row>
    <row r="1084">
      <c r="A1084" s="260" t="s">
        <v>39311</v>
      </c>
      <c r="B1084" s="260" t="s">
        <v>39312</v>
      </c>
      <c r="C1084" s="260" t="s">
        <v>39315</v>
      </c>
      <c r="D1084" s="260" t="s">
        <v>39316</v>
      </c>
      <c r="E1084" s="261" t="s">
        <v>39312</v>
      </c>
      <c r="F1084" s="261" t="s">
        <v>5196</v>
      </c>
      <c r="G1084" s="261" t="s">
        <v>39315</v>
      </c>
      <c r="H1084" s="263"/>
      <c r="I1084" s="263"/>
    </row>
    <row r="1085">
      <c r="A1085" s="260" t="s">
        <v>39311</v>
      </c>
      <c r="B1085" s="260" t="s">
        <v>39312</v>
      </c>
      <c r="C1085" s="260" t="s">
        <v>39317</v>
      </c>
      <c r="D1085" s="260" t="s">
        <v>38939</v>
      </c>
      <c r="E1085" s="261" t="s">
        <v>39312</v>
      </c>
      <c r="F1085" s="261" t="s">
        <v>5196</v>
      </c>
      <c r="G1085" s="261" t="s">
        <v>39317</v>
      </c>
      <c r="H1085" s="263"/>
      <c r="I1085" s="263"/>
    </row>
    <row r="1086">
      <c r="A1086" s="260" t="s">
        <v>39311</v>
      </c>
      <c r="B1086" s="260" t="s">
        <v>39312</v>
      </c>
      <c r="C1086" s="260" t="s">
        <v>2848</v>
      </c>
      <c r="D1086" s="260" t="s">
        <v>39318</v>
      </c>
      <c r="E1086" s="261" t="s">
        <v>39312</v>
      </c>
      <c r="F1086" s="261" t="s">
        <v>5196</v>
      </c>
      <c r="G1086" s="261" t="s">
        <v>2848</v>
      </c>
      <c r="H1086" s="263"/>
      <c r="I1086" s="263"/>
    </row>
    <row r="1087">
      <c r="A1087" s="260" t="s">
        <v>39311</v>
      </c>
      <c r="B1087" s="260" t="s">
        <v>39312</v>
      </c>
      <c r="C1087" s="260" t="s">
        <v>39319</v>
      </c>
      <c r="D1087" s="260" t="s">
        <v>562</v>
      </c>
      <c r="E1087" s="261" t="s">
        <v>39312</v>
      </c>
      <c r="F1087" s="261" t="s">
        <v>5196</v>
      </c>
      <c r="G1087" s="261" t="s">
        <v>39319</v>
      </c>
      <c r="H1087" s="263"/>
      <c r="I1087" s="263"/>
    </row>
    <row r="1088">
      <c r="A1088" s="260" t="s">
        <v>39311</v>
      </c>
      <c r="B1088" s="260" t="s">
        <v>39312</v>
      </c>
      <c r="C1088" s="260" t="s">
        <v>39320</v>
      </c>
      <c r="D1088" s="260" t="s">
        <v>39321</v>
      </c>
      <c r="E1088" s="261" t="s">
        <v>39312</v>
      </c>
      <c r="F1088" s="261" t="s">
        <v>7001</v>
      </c>
      <c r="G1088" s="261" t="s">
        <v>39320</v>
      </c>
      <c r="H1088" s="263"/>
      <c r="I1088" s="263"/>
    </row>
    <row r="1089">
      <c r="A1089" s="260" t="s">
        <v>39311</v>
      </c>
      <c r="B1089" s="260" t="s">
        <v>39312</v>
      </c>
      <c r="C1089" s="260" t="s">
        <v>12107</v>
      </c>
      <c r="D1089" s="260" t="s">
        <v>39322</v>
      </c>
      <c r="E1089" s="261" t="s">
        <v>39312</v>
      </c>
      <c r="F1089" s="261" t="s">
        <v>7001</v>
      </c>
      <c r="G1089" s="261" t="s">
        <v>12107</v>
      </c>
      <c r="H1089" s="263"/>
      <c r="I1089" s="263"/>
    </row>
    <row r="1090">
      <c r="A1090" s="260" t="s">
        <v>39323</v>
      </c>
      <c r="B1090" s="260" t="s">
        <v>39324</v>
      </c>
      <c r="C1090" s="260" t="s">
        <v>39325</v>
      </c>
      <c r="D1090" s="260" t="s">
        <v>39326</v>
      </c>
      <c r="E1090" s="261" t="s">
        <v>39324</v>
      </c>
      <c r="F1090" s="261" t="s">
        <v>5196</v>
      </c>
      <c r="G1090" s="261" t="s">
        <v>39325</v>
      </c>
      <c r="H1090" s="263"/>
      <c r="I1090" s="263"/>
    </row>
    <row r="1091">
      <c r="A1091" s="260" t="s">
        <v>39323</v>
      </c>
      <c r="B1091" s="260" t="s">
        <v>39324</v>
      </c>
      <c r="C1091" s="260" t="s">
        <v>39327</v>
      </c>
      <c r="D1091" s="260" t="s">
        <v>39328</v>
      </c>
      <c r="E1091" s="261" t="s">
        <v>39324</v>
      </c>
      <c r="F1091" s="261" t="s">
        <v>5196</v>
      </c>
      <c r="G1091" s="261" t="s">
        <v>39327</v>
      </c>
      <c r="H1091" s="263"/>
      <c r="I1091" s="263"/>
    </row>
    <row r="1092">
      <c r="A1092" s="260" t="s">
        <v>39323</v>
      </c>
      <c r="B1092" s="260" t="s">
        <v>39324</v>
      </c>
      <c r="C1092" s="260" t="s">
        <v>39329</v>
      </c>
      <c r="D1092" s="260" t="s">
        <v>38110</v>
      </c>
      <c r="E1092" s="261" t="s">
        <v>39324</v>
      </c>
      <c r="F1092" s="261" t="s">
        <v>5196</v>
      </c>
      <c r="G1092" s="261" t="s">
        <v>39329</v>
      </c>
      <c r="H1092" s="263"/>
      <c r="I1092" s="263"/>
    </row>
    <row r="1093">
      <c r="A1093" s="260" t="s">
        <v>39323</v>
      </c>
      <c r="B1093" s="260" t="s">
        <v>39324</v>
      </c>
      <c r="C1093" s="260" t="s">
        <v>2899</v>
      </c>
      <c r="D1093" s="260" t="s">
        <v>39330</v>
      </c>
      <c r="E1093" s="261" t="s">
        <v>39324</v>
      </c>
      <c r="F1093" s="261" t="s">
        <v>7001</v>
      </c>
      <c r="G1093" s="261" t="s">
        <v>2899</v>
      </c>
      <c r="H1093" s="263"/>
      <c r="I1093" s="263"/>
    </row>
    <row r="1094">
      <c r="A1094" s="260" t="s">
        <v>39323</v>
      </c>
      <c r="B1094" s="260" t="s">
        <v>39324</v>
      </c>
      <c r="C1094" s="260" t="s">
        <v>39331</v>
      </c>
      <c r="D1094" s="260" t="s">
        <v>39332</v>
      </c>
      <c r="E1094" s="261" t="s">
        <v>39324</v>
      </c>
      <c r="F1094" s="261" t="s">
        <v>5196</v>
      </c>
      <c r="G1094" s="261" t="s">
        <v>39331</v>
      </c>
      <c r="H1094" s="263"/>
      <c r="I1094" s="263"/>
    </row>
    <row r="1095">
      <c r="A1095" s="260" t="s">
        <v>39323</v>
      </c>
      <c r="B1095" s="260" t="s">
        <v>39324</v>
      </c>
      <c r="C1095" s="260" t="s">
        <v>38309</v>
      </c>
      <c r="D1095" s="260" t="s">
        <v>38310</v>
      </c>
      <c r="E1095" s="261" t="s">
        <v>39324</v>
      </c>
      <c r="F1095" s="261" t="s">
        <v>7001</v>
      </c>
      <c r="G1095" s="261" t="s">
        <v>38309</v>
      </c>
      <c r="H1095" s="263"/>
      <c r="I1095" s="263"/>
    </row>
    <row r="1096">
      <c r="A1096" s="260" t="s">
        <v>39333</v>
      </c>
      <c r="B1096" s="260" t="s">
        <v>39334</v>
      </c>
      <c r="C1096" s="260" t="s">
        <v>39335</v>
      </c>
      <c r="D1096" s="260" t="s">
        <v>39336</v>
      </c>
      <c r="E1096" s="261" t="s">
        <v>39334</v>
      </c>
      <c r="F1096" s="261" t="s">
        <v>5196</v>
      </c>
      <c r="G1096" s="261" t="s">
        <v>39335</v>
      </c>
      <c r="H1096" s="263"/>
      <c r="I1096" s="263"/>
    </row>
    <row r="1097">
      <c r="A1097" s="260" t="s">
        <v>39333</v>
      </c>
      <c r="B1097" s="260" t="s">
        <v>39334</v>
      </c>
      <c r="C1097" s="260" t="s">
        <v>7704</v>
      </c>
      <c r="D1097" s="260" t="s">
        <v>39337</v>
      </c>
      <c r="E1097" s="261" t="s">
        <v>39334</v>
      </c>
      <c r="F1097" s="261" t="s">
        <v>7001</v>
      </c>
      <c r="G1097" s="261" t="s">
        <v>7704</v>
      </c>
      <c r="H1097" s="263"/>
      <c r="I1097" s="263"/>
    </row>
    <row r="1098">
      <c r="A1098" s="260" t="s">
        <v>39338</v>
      </c>
      <c r="B1098" s="260" t="s">
        <v>39339</v>
      </c>
      <c r="C1098" s="260" t="s">
        <v>39340</v>
      </c>
      <c r="D1098" s="260" t="s">
        <v>39341</v>
      </c>
      <c r="E1098" s="261" t="s">
        <v>39339</v>
      </c>
      <c r="F1098" s="261" t="s">
        <v>5196</v>
      </c>
      <c r="G1098" s="261" t="s">
        <v>39340</v>
      </c>
      <c r="H1098" s="263"/>
      <c r="I1098" s="263"/>
    </row>
    <row r="1099">
      <c r="A1099" s="260" t="s">
        <v>39338</v>
      </c>
      <c r="B1099" s="260" t="s">
        <v>39339</v>
      </c>
      <c r="C1099" s="260" t="s">
        <v>39342</v>
      </c>
      <c r="D1099" s="260" t="s">
        <v>39343</v>
      </c>
      <c r="E1099" s="261" t="s">
        <v>39339</v>
      </c>
      <c r="F1099" s="261" t="s">
        <v>5196</v>
      </c>
      <c r="G1099" s="261" t="s">
        <v>39342</v>
      </c>
      <c r="H1099" s="263"/>
      <c r="I1099" s="263"/>
    </row>
    <row r="1100">
      <c r="A1100" s="260" t="s">
        <v>39338</v>
      </c>
      <c r="B1100" s="260" t="s">
        <v>39339</v>
      </c>
      <c r="C1100" s="260" t="s">
        <v>17943</v>
      </c>
      <c r="D1100" s="260" t="s">
        <v>39344</v>
      </c>
      <c r="E1100" s="261" t="s">
        <v>39339</v>
      </c>
      <c r="F1100" s="261" t="s">
        <v>5196</v>
      </c>
      <c r="G1100" s="261" t="s">
        <v>17943</v>
      </c>
      <c r="H1100" s="263"/>
      <c r="I1100" s="263"/>
    </row>
    <row r="1101">
      <c r="A1101" s="260" t="s">
        <v>39338</v>
      </c>
      <c r="B1101" s="260" t="s">
        <v>39339</v>
      </c>
      <c r="C1101" s="260" t="s">
        <v>39345</v>
      </c>
      <c r="D1101" s="260" t="s">
        <v>39346</v>
      </c>
      <c r="E1101" s="261" t="s">
        <v>39339</v>
      </c>
      <c r="F1101" s="261" t="s">
        <v>5196</v>
      </c>
      <c r="G1101" s="261" t="s">
        <v>39345</v>
      </c>
      <c r="H1101" s="263"/>
      <c r="I1101" s="263"/>
    </row>
    <row r="1102">
      <c r="A1102" s="260" t="s">
        <v>39338</v>
      </c>
      <c r="B1102" s="260" t="s">
        <v>39339</v>
      </c>
      <c r="C1102" s="260" t="s">
        <v>39347</v>
      </c>
      <c r="D1102" s="260" t="s">
        <v>39348</v>
      </c>
      <c r="E1102" s="261" t="s">
        <v>39339</v>
      </c>
      <c r="F1102" s="261" t="s">
        <v>7001</v>
      </c>
      <c r="G1102" s="261" t="s">
        <v>39347</v>
      </c>
      <c r="H1102" s="263"/>
      <c r="I1102" s="263"/>
    </row>
    <row r="1103">
      <c r="A1103" s="260" t="s">
        <v>39349</v>
      </c>
      <c r="B1103" s="260" t="s">
        <v>39350</v>
      </c>
      <c r="C1103" s="260" t="s">
        <v>13</v>
      </c>
      <c r="D1103" s="260" t="s">
        <v>14</v>
      </c>
      <c r="E1103" s="261" t="s">
        <v>39350</v>
      </c>
      <c r="F1103" s="261" t="s">
        <v>5196</v>
      </c>
      <c r="G1103" s="261" t="s">
        <v>13</v>
      </c>
      <c r="H1103" s="263"/>
      <c r="I1103" s="263"/>
    </row>
    <row r="1104">
      <c r="A1104" s="260" t="s">
        <v>39349</v>
      </c>
      <c r="B1104" s="260" t="s">
        <v>39350</v>
      </c>
      <c r="C1104" s="260" t="s">
        <v>39351</v>
      </c>
      <c r="D1104" s="260" t="s">
        <v>39352</v>
      </c>
      <c r="E1104" s="261" t="s">
        <v>39350</v>
      </c>
      <c r="F1104" s="261" t="s">
        <v>5196</v>
      </c>
      <c r="G1104" s="261" t="s">
        <v>39351</v>
      </c>
      <c r="H1104" s="263"/>
      <c r="I1104" s="263"/>
    </row>
    <row r="1105">
      <c r="A1105" s="260" t="s">
        <v>39349</v>
      </c>
      <c r="B1105" s="260" t="s">
        <v>39350</v>
      </c>
      <c r="C1105" s="260" t="s">
        <v>39315</v>
      </c>
      <c r="D1105" s="260" t="s">
        <v>39316</v>
      </c>
      <c r="E1105" s="261" t="s">
        <v>39350</v>
      </c>
      <c r="F1105" s="261" t="s">
        <v>5196</v>
      </c>
      <c r="G1105" s="261" t="s">
        <v>39315</v>
      </c>
      <c r="H1105" s="263"/>
      <c r="I1105" s="263"/>
    </row>
    <row r="1106">
      <c r="A1106" s="260" t="s">
        <v>39349</v>
      </c>
      <c r="B1106" s="260" t="s">
        <v>39350</v>
      </c>
      <c r="C1106" s="260" t="s">
        <v>766</v>
      </c>
      <c r="D1106" s="260" t="s">
        <v>39353</v>
      </c>
      <c r="E1106" s="261" t="s">
        <v>39350</v>
      </c>
      <c r="F1106" s="261" t="s">
        <v>5196</v>
      </c>
      <c r="G1106" s="261" t="s">
        <v>766</v>
      </c>
      <c r="H1106" s="263"/>
      <c r="I1106" s="263"/>
    </row>
    <row r="1107">
      <c r="A1107" s="260" t="s">
        <v>39349</v>
      </c>
      <c r="B1107" s="260" t="s">
        <v>39350</v>
      </c>
      <c r="C1107" s="260" t="s">
        <v>39317</v>
      </c>
      <c r="D1107" s="260" t="s">
        <v>38939</v>
      </c>
      <c r="E1107" s="261" t="s">
        <v>39350</v>
      </c>
      <c r="F1107" s="261" t="s">
        <v>5196</v>
      </c>
      <c r="G1107" s="261" t="s">
        <v>39317</v>
      </c>
      <c r="H1107" s="263"/>
      <c r="I1107" s="263"/>
    </row>
    <row r="1108">
      <c r="A1108" s="260" t="s">
        <v>39349</v>
      </c>
      <c r="B1108" s="260" t="s">
        <v>39350</v>
      </c>
      <c r="C1108" s="260" t="s">
        <v>39354</v>
      </c>
      <c r="D1108" s="260" t="s">
        <v>39355</v>
      </c>
      <c r="E1108" s="261" t="s">
        <v>39350</v>
      </c>
      <c r="F1108" s="261" t="s">
        <v>5196</v>
      </c>
      <c r="G1108" s="261" t="s">
        <v>39354</v>
      </c>
      <c r="H1108" s="263"/>
      <c r="I1108" s="263"/>
    </row>
    <row r="1109">
      <c r="A1109" s="260" t="s">
        <v>39349</v>
      </c>
      <c r="B1109" s="260" t="s">
        <v>39350</v>
      </c>
      <c r="C1109" s="260" t="s">
        <v>39356</v>
      </c>
      <c r="D1109" s="260" t="s">
        <v>39357</v>
      </c>
      <c r="E1109" s="261" t="s">
        <v>39350</v>
      </c>
      <c r="F1109" s="261" t="s">
        <v>5196</v>
      </c>
      <c r="G1109" s="261" t="s">
        <v>39356</v>
      </c>
      <c r="H1109" s="263"/>
      <c r="I1109" s="263"/>
    </row>
    <row r="1110">
      <c r="A1110" s="260" t="s">
        <v>39349</v>
      </c>
      <c r="B1110" s="260" t="s">
        <v>39350</v>
      </c>
      <c r="C1110" s="260" t="s">
        <v>39358</v>
      </c>
      <c r="D1110" s="260" t="s">
        <v>39359</v>
      </c>
      <c r="E1110" s="261" t="s">
        <v>39350</v>
      </c>
      <c r="F1110" s="261" t="s">
        <v>5196</v>
      </c>
      <c r="G1110" s="261" t="s">
        <v>39358</v>
      </c>
      <c r="H1110" s="263"/>
      <c r="I1110" s="263"/>
    </row>
    <row r="1111">
      <c r="A1111" s="260" t="s">
        <v>39349</v>
      </c>
      <c r="B1111" s="260" t="s">
        <v>39350</v>
      </c>
      <c r="C1111" s="260" t="s">
        <v>39360</v>
      </c>
      <c r="D1111" s="260" t="s">
        <v>39361</v>
      </c>
      <c r="E1111" s="261" t="s">
        <v>39350</v>
      </c>
      <c r="F1111" s="261" t="s">
        <v>5196</v>
      </c>
      <c r="G1111" s="261" t="s">
        <v>39360</v>
      </c>
      <c r="H1111" s="263"/>
      <c r="I1111" s="263"/>
    </row>
    <row r="1112">
      <c r="A1112" s="260" t="s">
        <v>39349</v>
      </c>
      <c r="B1112" s="260" t="s">
        <v>39350</v>
      </c>
      <c r="C1112" s="260" t="s">
        <v>39082</v>
      </c>
      <c r="D1112" s="260" t="s">
        <v>39176</v>
      </c>
      <c r="E1112" s="261" t="s">
        <v>39350</v>
      </c>
      <c r="F1112" s="261" t="s">
        <v>5196</v>
      </c>
      <c r="G1112" s="261" t="s">
        <v>39082</v>
      </c>
      <c r="H1112" s="263"/>
      <c r="I1112" s="263"/>
    </row>
    <row r="1113">
      <c r="A1113" s="260" t="s">
        <v>39349</v>
      </c>
      <c r="B1113" s="260" t="s">
        <v>39350</v>
      </c>
      <c r="C1113" s="260" t="s">
        <v>1362</v>
      </c>
      <c r="D1113" s="260" t="s">
        <v>39362</v>
      </c>
      <c r="E1113" s="261" t="s">
        <v>39350</v>
      </c>
      <c r="F1113" s="261" t="s">
        <v>5196</v>
      </c>
      <c r="G1113" s="261" t="s">
        <v>1362</v>
      </c>
      <c r="H1113" s="263"/>
      <c r="I1113" s="263"/>
    </row>
    <row r="1114">
      <c r="A1114" s="260" t="s">
        <v>39363</v>
      </c>
      <c r="B1114" s="260" t="s">
        <v>39364</v>
      </c>
      <c r="C1114" s="260" t="s">
        <v>13</v>
      </c>
      <c r="D1114" s="260" t="s">
        <v>14</v>
      </c>
      <c r="E1114" s="261" t="s">
        <v>39364</v>
      </c>
      <c r="F1114" s="261" t="s">
        <v>15</v>
      </c>
      <c r="G1114" s="261" t="s">
        <v>13</v>
      </c>
      <c r="H1114" s="263"/>
      <c r="I1114" s="263"/>
    </row>
    <row r="1115">
      <c r="A1115" s="260" t="s">
        <v>39363</v>
      </c>
      <c r="B1115" s="260" t="s">
        <v>39364</v>
      </c>
      <c r="C1115" s="260" t="s">
        <v>39365</v>
      </c>
      <c r="D1115" s="260" t="s">
        <v>39366</v>
      </c>
      <c r="E1115" s="261" t="s">
        <v>39364</v>
      </c>
      <c r="F1115" s="261" t="s">
        <v>5196</v>
      </c>
      <c r="G1115" s="261" t="s">
        <v>39365</v>
      </c>
      <c r="H1115" s="263"/>
      <c r="I1115" s="263"/>
    </row>
    <row r="1116">
      <c r="A1116" s="260" t="s">
        <v>39363</v>
      </c>
      <c r="B1116" s="260" t="s">
        <v>39364</v>
      </c>
      <c r="C1116" s="260" t="s">
        <v>205</v>
      </c>
      <c r="D1116" s="260" t="s">
        <v>213</v>
      </c>
      <c r="E1116" s="261" t="s">
        <v>39364</v>
      </c>
      <c r="F1116" s="261" t="s">
        <v>5196</v>
      </c>
      <c r="G1116" s="261" t="s">
        <v>205</v>
      </c>
      <c r="H1116" s="263"/>
      <c r="I1116" s="263"/>
    </row>
    <row r="1117">
      <c r="A1117" s="265"/>
      <c r="B1117" s="265"/>
      <c r="C1117" s="265"/>
      <c r="D1117" s="265"/>
      <c r="E1117" s="265"/>
      <c r="F1117" s="265"/>
      <c r="G1117" s="265"/>
      <c r="H1117" s="263"/>
      <c r="I1117" s="263"/>
    </row>
    <row r="1118">
      <c r="A1118" s="260" t="s">
        <v>39367</v>
      </c>
      <c r="B1118" s="260" t="s">
        <v>18284</v>
      </c>
      <c r="C1118" s="260" t="s">
        <v>1896</v>
      </c>
      <c r="D1118" s="260" t="s">
        <v>39368</v>
      </c>
      <c r="E1118" s="261" t="s">
        <v>18284</v>
      </c>
      <c r="F1118" s="261" t="s">
        <v>5196</v>
      </c>
      <c r="G1118" s="261" t="s">
        <v>1896</v>
      </c>
      <c r="H1118" s="263"/>
      <c r="I1118" s="263"/>
    </row>
    <row r="1119">
      <c r="A1119" s="260" t="s">
        <v>39367</v>
      </c>
      <c r="B1119" s="260" t="s">
        <v>18284</v>
      </c>
      <c r="C1119" s="260" t="s">
        <v>39369</v>
      </c>
      <c r="D1119" s="260" t="s">
        <v>39370</v>
      </c>
      <c r="E1119" s="261" t="s">
        <v>18284</v>
      </c>
      <c r="F1119" s="261" t="s">
        <v>5196</v>
      </c>
      <c r="G1119" s="261" t="s">
        <v>39369</v>
      </c>
      <c r="H1119" s="263"/>
      <c r="I1119" s="263"/>
    </row>
    <row r="1120">
      <c r="A1120" s="260" t="s">
        <v>39367</v>
      </c>
      <c r="B1120" s="260" t="s">
        <v>18284</v>
      </c>
      <c r="C1120" s="260" t="s">
        <v>39371</v>
      </c>
      <c r="D1120" s="260" t="s">
        <v>39372</v>
      </c>
      <c r="E1120" s="261" t="s">
        <v>18284</v>
      </c>
      <c r="F1120" s="261" t="s">
        <v>5196</v>
      </c>
      <c r="G1120" s="261" t="s">
        <v>39371</v>
      </c>
      <c r="H1120" s="263"/>
      <c r="I1120" s="263"/>
    </row>
    <row r="1121">
      <c r="A1121" s="260" t="s">
        <v>39367</v>
      </c>
      <c r="B1121" s="260" t="s">
        <v>18284</v>
      </c>
      <c r="C1121" s="260" t="s">
        <v>7681</v>
      </c>
      <c r="D1121" s="260" t="s">
        <v>39373</v>
      </c>
      <c r="E1121" s="261" t="s">
        <v>18284</v>
      </c>
      <c r="F1121" s="261" t="s">
        <v>5196</v>
      </c>
      <c r="G1121" s="261" t="s">
        <v>7681</v>
      </c>
      <c r="H1121" s="263"/>
      <c r="I1121" s="263"/>
    </row>
    <row r="1122">
      <c r="A1122" s="260" t="s">
        <v>39367</v>
      </c>
      <c r="B1122" s="260" t="s">
        <v>18284</v>
      </c>
      <c r="C1122" s="260" t="s">
        <v>39374</v>
      </c>
      <c r="D1122" s="260" t="s">
        <v>39375</v>
      </c>
      <c r="E1122" s="261" t="s">
        <v>18284</v>
      </c>
      <c r="F1122" s="261" t="s">
        <v>7001</v>
      </c>
      <c r="G1122" s="261" t="s">
        <v>39374</v>
      </c>
      <c r="H1122" s="263"/>
      <c r="I1122" s="263"/>
    </row>
    <row r="1123">
      <c r="A1123" s="260" t="s">
        <v>39367</v>
      </c>
      <c r="B1123" s="260" t="s">
        <v>18284</v>
      </c>
      <c r="C1123" s="260" t="s">
        <v>19294</v>
      </c>
      <c r="D1123" s="260" t="s">
        <v>39376</v>
      </c>
      <c r="E1123" s="261" t="s">
        <v>18284</v>
      </c>
      <c r="F1123" s="261" t="s">
        <v>7001</v>
      </c>
      <c r="G1123" s="261" t="s">
        <v>19294</v>
      </c>
      <c r="H1123" s="263"/>
      <c r="I1123" s="263"/>
    </row>
    <row r="1124">
      <c r="A1124" s="260" t="s">
        <v>39377</v>
      </c>
      <c r="B1124" s="260" t="s">
        <v>39378</v>
      </c>
      <c r="C1124" s="260" t="s">
        <v>2701</v>
      </c>
      <c r="D1124" s="260" t="s">
        <v>39379</v>
      </c>
      <c r="E1124" s="261" t="s">
        <v>39378</v>
      </c>
      <c r="F1124" s="261" t="s">
        <v>5196</v>
      </c>
      <c r="G1124" s="261" t="s">
        <v>2701</v>
      </c>
      <c r="H1124" s="263"/>
      <c r="I1124" s="263"/>
    </row>
    <row r="1125">
      <c r="A1125" s="260" t="s">
        <v>39377</v>
      </c>
      <c r="B1125" s="260" t="s">
        <v>39378</v>
      </c>
      <c r="C1125" s="260" t="s">
        <v>39380</v>
      </c>
      <c r="D1125" s="260" t="s">
        <v>39381</v>
      </c>
      <c r="E1125" s="261" t="s">
        <v>39378</v>
      </c>
      <c r="F1125" s="261" t="s">
        <v>5196</v>
      </c>
      <c r="G1125" s="261" t="s">
        <v>39380</v>
      </c>
      <c r="H1125" s="263"/>
      <c r="I1125" s="263"/>
    </row>
    <row r="1126">
      <c r="A1126" s="260" t="s">
        <v>39377</v>
      </c>
      <c r="B1126" s="260" t="s">
        <v>39378</v>
      </c>
      <c r="C1126" s="260" t="s">
        <v>39382</v>
      </c>
      <c r="D1126" s="260" t="s">
        <v>39383</v>
      </c>
      <c r="E1126" s="261" t="s">
        <v>39378</v>
      </c>
      <c r="F1126" s="261" t="s">
        <v>5196</v>
      </c>
      <c r="G1126" s="261" t="s">
        <v>39382</v>
      </c>
      <c r="H1126" s="263"/>
      <c r="I1126" s="263"/>
    </row>
    <row r="1127">
      <c r="A1127" s="260" t="s">
        <v>39377</v>
      </c>
      <c r="B1127" s="260" t="s">
        <v>39378</v>
      </c>
      <c r="C1127" s="260" t="s">
        <v>6041</v>
      </c>
      <c r="D1127" s="260" t="s">
        <v>39384</v>
      </c>
      <c r="E1127" s="261" t="s">
        <v>39378</v>
      </c>
      <c r="F1127" s="261" t="s">
        <v>5196</v>
      </c>
      <c r="G1127" s="261" t="s">
        <v>6041</v>
      </c>
      <c r="H1127" s="263"/>
      <c r="I1127" s="263"/>
    </row>
    <row r="1128">
      <c r="A1128" s="260" t="s">
        <v>39377</v>
      </c>
      <c r="B1128" s="260" t="s">
        <v>39378</v>
      </c>
      <c r="C1128" s="260" t="s">
        <v>39385</v>
      </c>
      <c r="D1128" s="260" t="s">
        <v>39386</v>
      </c>
      <c r="E1128" s="261" t="s">
        <v>39378</v>
      </c>
      <c r="F1128" s="261" t="s">
        <v>5196</v>
      </c>
      <c r="G1128" s="261" t="s">
        <v>39385</v>
      </c>
      <c r="H1128" s="263"/>
      <c r="I1128" s="263"/>
    </row>
    <row r="1129">
      <c r="A1129" s="260" t="s">
        <v>39377</v>
      </c>
      <c r="B1129" s="260" t="s">
        <v>39378</v>
      </c>
      <c r="C1129" s="260" t="s">
        <v>205</v>
      </c>
      <c r="D1129" s="260" t="s">
        <v>39387</v>
      </c>
      <c r="E1129" s="261" t="s">
        <v>39378</v>
      </c>
      <c r="F1129" s="261" t="s">
        <v>7001</v>
      </c>
      <c r="G1129" s="261" t="s">
        <v>205</v>
      </c>
      <c r="H1129" s="263"/>
      <c r="I1129" s="263"/>
    </row>
    <row r="1130">
      <c r="A1130" s="260" t="s">
        <v>39377</v>
      </c>
      <c r="B1130" s="260" t="s">
        <v>39378</v>
      </c>
      <c r="C1130" s="260" t="s">
        <v>19294</v>
      </c>
      <c r="D1130" s="260" t="s">
        <v>39376</v>
      </c>
      <c r="E1130" s="261" t="s">
        <v>39378</v>
      </c>
      <c r="F1130" s="261" t="s">
        <v>7001</v>
      </c>
      <c r="G1130" s="261" t="s">
        <v>19294</v>
      </c>
      <c r="H1130" s="263"/>
      <c r="I1130" s="263"/>
    </row>
    <row r="1131">
      <c r="A1131" s="260" t="s">
        <v>39377</v>
      </c>
      <c r="B1131" s="260" t="s">
        <v>39378</v>
      </c>
      <c r="C1131" s="260" t="s">
        <v>7681</v>
      </c>
      <c r="D1131" s="260" t="s">
        <v>39388</v>
      </c>
      <c r="E1131" s="261" t="s">
        <v>39378</v>
      </c>
      <c r="F1131" s="261" t="s">
        <v>7001</v>
      </c>
      <c r="G1131" s="261" t="s">
        <v>7681</v>
      </c>
      <c r="H1131" s="263"/>
      <c r="I1131" s="263"/>
    </row>
    <row r="1132">
      <c r="A1132" s="260" t="s">
        <v>39377</v>
      </c>
      <c r="B1132" s="260" t="s">
        <v>39378</v>
      </c>
      <c r="C1132" s="260" t="s">
        <v>38152</v>
      </c>
      <c r="D1132" s="260" t="s">
        <v>38153</v>
      </c>
      <c r="E1132" s="261" t="s">
        <v>39378</v>
      </c>
      <c r="F1132" s="261" t="s">
        <v>7001</v>
      </c>
      <c r="G1132" s="261" t="s">
        <v>38152</v>
      </c>
      <c r="H1132" s="263"/>
      <c r="I1132" s="263"/>
    </row>
    <row r="1133">
      <c r="A1133" s="260" t="s">
        <v>39389</v>
      </c>
      <c r="B1133" s="260" t="s">
        <v>39390</v>
      </c>
      <c r="C1133" s="260" t="s">
        <v>2701</v>
      </c>
      <c r="D1133" s="260" t="s">
        <v>39379</v>
      </c>
      <c r="E1133" s="261" t="s">
        <v>39390</v>
      </c>
      <c r="F1133" s="261" t="s">
        <v>6998</v>
      </c>
      <c r="G1133" s="261" t="s">
        <v>2701</v>
      </c>
      <c r="H1133" s="263"/>
      <c r="I1133" s="263"/>
    </row>
    <row r="1134">
      <c r="A1134" s="260" t="s">
        <v>39389</v>
      </c>
      <c r="B1134" s="260" t="s">
        <v>39390</v>
      </c>
      <c r="C1134" s="260" t="s">
        <v>39391</v>
      </c>
      <c r="D1134" s="260" t="s">
        <v>39392</v>
      </c>
      <c r="E1134" s="261" t="s">
        <v>39390</v>
      </c>
      <c r="F1134" s="261" t="s">
        <v>5196</v>
      </c>
      <c r="G1134" s="261" t="s">
        <v>39391</v>
      </c>
      <c r="H1134" s="263"/>
      <c r="I1134" s="263"/>
    </row>
    <row r="1135">
      <c r="A1135" s="260" t="s">
        <v>39389</v>
      </c>
      <c r="B1135" s="260" t="s">
        <v>39390</v>
      </c>
      <c r="C1135" s="260" t="s">
        <v>39393</v>
      </c>
      <c r="D1135" s="260" t="s">
        <v>39394</v>
      </c>
      <c r="E1135" s="261" t="s">
        <v>39390</v>
      </c>
      <c r="F1135" s="261" t="s">
        <v>5196</v>
      </c>
      <c r="G1135" s="261" t="s">
        <v>39393</v>
      </c>
      <c r="H1135" s="263"/>
      <c r="I1135" s="263"/>
    </row>
    <row r="1136">
      <c r="A1136" s="260" t="s">
        <v>39389</v>
      </c>
      <c r="B1136" s="260" t="s">
        <v>39390</v>
      </c>
      <c r="C1136" s="260" t="s">
        <v>39382</v>
      </c>
      <c r="D1136" s="260" t="s">
        <v>39395</v>
      </c>
      <c r="E1136" s="261" t="s">
        <v>39390</v>
      </c>
      <c r="F1136" s="261" t="s">
        <v>5196</v>
      </c>
      <c r="G1136" s="261" t="s">
        <v>39382</v>
      </c>
      <c r="H1136" s="263"/>
      <c r="I1136" s="263"/>
    </row>
    <row r="1137">
      <c r="A1137" s="260" t="s">
        <v>39389</v>
      </c>
      <c r="B1137" s="260" t="s">
        <v>39390</v>
      </c>
      <c r="C1137" s="260" t="s">
        <v>19294</v>
      </c>
      <c r="D1137" s="260" t="s">
        <v>39376</v>
      </c>
      <c r="E1137" s="261" t="s">
        <v>39390</v>
      </c>
      <c r="F1137" s="261" t="s">
        <v>7001</v>
      </c>
      <c r="G1137" s="261" t="s">
        <v>19294</v>
      </c>
      <c r="H1137" s="263"/>
      <c r="I1137" s="263"/>
    </row>
    <row r="1138">
      <c r="A1138" s="260" t="s">
        <v>39389</v>
      </c>
      <c r="B1138" s="260" t="s">
        <v>39390</v>
      </c>
      <c r="C1138" s="260" t="s">
        <v>7681</v>
      </c>
      <c r="D1138" s="260" t="s">
        <v>39388</v>
      </c>
      <c r="E1138" s="261" t="s">
        <v>39390</v>
      </c>
      <c r="F1138" s="261" t="s">
        <v>7001</v>
      </c>
      <c r="G1138" s="261" t="s">
        <v>7681</v>
      </c>
      <c r="H1138" s="263"/>
      <c r="I1138" s="263"/>
    </row>
    <row r="1139">
      <c r="A1139" s="260" t="s">
        <v>39396</v>
      </c>
      <c r="B1139" s="260" t="s">
        <v>39397</v>
      </c>
      <c r="C1139" s="260" t="s">
        <v>2701</v>
      </c>
      <c r="D1139" s="260" t="s">
        <v>39398</v>
      </c>
      <c r="E1139" s="261" t="s">
        <v>39397</v>
      </c>
      <c r="F1139" s="261" t="s">
        <v>5196</v>
      </c>
      <c r="G1139" s="261" t="s">
        <v>2701</v>
      </c>
      <c r="H1139" s="263"/>
      <c r="I1139" s="263"/>
    </row>
    <row r="1140">
      <c r="A1140" s="260" t="s">
        <v>39396</v>
      </c>
      <c r="B1140" s="260" t="s">
        <v>39397</v>
      </c>
      <c r="C1140" s="260" t="s">
        <v>39399</v>
      </c>
      <c r="D1140" s="260" t="s">
        <v>39400</v>
      </c>
      <c r="E1140" s="261" t="s">
        <v>39397</v>
      </c>
      <c r="F1140" s="261" t="s">
        <v>5196</v>
      </c>
      <c r="G1140" s="261" t="s">
        <v>39399</v>
      </c>
      <c r="H1140" s="263"/>
      <c r="I1140" s="263"/>
    </row>
    <row r="1141">
      <c r="A1141" s="260" t="s">
        <v>39396</v>
      </c>
      <c r="B1141" s="260" t="s">
        <v>39397</v>
      </c>
      <c r="C1141" s="260" t="s">
        <v>205</v>
      </c>
      <c r="D1141" s="260" t="s">
        <v>39401</v>
      </c>
      <c r="E1141" s="261" t="s">
        <v>39397</v>
      </c>
      <c r="F1141" s="261" t="s">
        <v>7001</v>
      </c>
      <c r="G1141" s="261" t="s">
        <v>205</v>
      </c>
      <c r="H1141" s="263"/>
      <c r="I1141" s="263"/>
    </row>
    <row r="1142">
      <c r="A1142" s="260" t="s">
        <v>39396</v>
      </c>
      <c r="B1142" s="260" t="s">
        <v>39397</v>
      </c>
      <c r="C1142" s="260" t="s">
        <v>19294</v>
      </c>
      <c r="D1142" s="260" t="s">
        <v>39376</v>
      </c>
      <c r="E1142" s="261" t="s">
        <v>39397</v>
      </c>
      <c r="F1142" s="261" t="s">
        <v>7001</v>
      </c>
      <c r="G1142" s="261" t="s">
        <v>19294</v>
      </c>
      <c r="H1142" s="263"/>
      <c r="I1142" s="263"/>
    </row>
    <row r="1143">
      <c r="A1143" s="260" t="s">
        <v>39396</v>
      </c>
      <c r="B1143" s="260" t="s">
        <v>39397</v>
      </c>
      <c r="C1143" s="260" t="s">
        <v>7681</v>
      </c>
      <c r="D1143" s="260" t="s">
        <v>39388</v>
      </c>
      <c r="E1143" s="261" t="s">
        <v>39397</v>
      </c>
      <c r="F1143" s="261" t="s">
        <v>7001</v>
      </c>
      <c r="G1143" s="261" t="s">
        <v>7681</v>
      </c>
      <c r="H1143" s="263"/>
      <c r="I1143" s="263"/>
    </row>
    <row r="1144">
      <c r="A1144" s="260" t="s">
        <v>39402</v>
      </c>
      <c r="B1144" s="260" t="s">
        <v>39403</v>
      </c>
      <c r="C1144" s="260" t="s">
        <v>2701</v>
      </c>
      <c r="D1144" s="260" t="s">
        <v>39404</v>
      </c>
      <c r="E1144" s="261" t="s">
        <v>39403</v>
      </c>
      <c r="F1144" s="261" t="s">
        <v>5196</v>
      </c>
      <c r="G1144" s="261" t="s">
        <v>2701</v>
      </c>
      <c r="H1144" s="263"/>
      <c r="I1144" s="263"/>
    </row>
    <row r="1145">
      <c r="A1145" s="260" t="s">
        <v>39402</v>
      </c>
      <c r="B1145" s="260" t="s">
        <v>39403</v>
      </c>
      <c r="C1145" s="260" t="s">
        <v>39399</v>
      </c>
      <c r="D1145" s="260" t="s">
        <v>39405</v>
      </c>
      <c r="E1145" s="261" t="s">
        <v>39403</v>
      </c>
      <c r="F1145" s="261" t="s">
        <v>5196</v>
      </c>
      <c r="G1145" s="261" t="s">
        <v>39399</v>
      </c>
      <c r="H1145" s="263"/>
      <c r="I1145" s="263"/>
    </row>
    <row r="1146">
      <c r="A1146" s="260" t="s">
        <v>39402</v>
      </c>
      <c r="B1146" s="260" t="s">
        <v>39403</v>
      </c>
      <c r="C1146" s="260" t="s">
        <v>39406</v>
      </c>
      <c r="D1146" s="260" t="s">
        <v>38394</v>
      </c>
      <c r="E1146" s="261" t="s">
        <v>39403</v>
      </c>
      <c r="F1146" s="261" t="s">
        <v>5196</v>
      </c>
      <c r="G1146" s="261" t="s">
        <v>39406</v>
      </c>
      <c r="H1146" s="263"/>
      <c r="I1146" s="263"/>
    </row>
    <row r="1147">
      <c r="A1147" s="260" t="s">
        <v>39402</v>
      </c>
      <c r="B1147" s="260" t="s">
        <v>39403</v>
      </c>
      <c r="C1147" s="260" t="s">
        <v>39407</v>
      </c>
      <c r="D1147" s="260" t="s">
        <v>39408</v>
      </c>
      <c r="E1147" s="261" t="s">
        <v>39403</v>
      </c>
      <c r="F1147" s="261" t="s">
        <v>5196</v>
      </c>
      <c r="G1147" s="261" t="s">
        <v>39407</v>
      </c>
      <c r="H1147" s="263"/>
      <c r="I1147" s="263"/>
    </row>
    <row r="1148">
      <c r="A1148" s="260" t="s">
        <v>39402</v>
      </c>
      <c r="B1148" s="260" t="s">
        <v>39403</v>
      </c>
      <c r="C1148" s="260" t="s">
        <v>205</v>
      </c>
      <c r="D1148" s="260" t="s">
        <v>39409</v>
      </c>
      <c r="E1148" s="261" t="s">
        <v>39403</v>
      </c>
      <c r="F1148" s="261" t="s">
        <v>7001</v>
      </c>
      <c r="G1148" s="261" t="s">
        <v>205</v>
      </c>
      <c r="H1148" s="263"/>
      <c r="I1148" s="263"/>
    </row>
    <row r="1149">
      <c r="A1149" s="260" t="s">
        <v>39402</v>
      </c>
      <c r="B1149" s="260" t="s">
        <v>39403</v>
      </c>
      <c r="C1149" s="260" t="s">
        <v>19294</v>
      </c>
      <c r="D1149" s="260" t="s">
        <v>39376</v>
      </c>
      <c r="E1149" s="261" t="s">
        <v>39403</v>
      </c>
      <c r="F1149" s="261" t="s">
        <v>7001</v>
      </c>
      <c r="G1149" s="261" t="s">
        <v>19294</v>
      </c>
      <c r="H1149" s="263"/>
      <c r="I1149" s="263"/>
    </row>
    <row r="1150">
      <c r="A1150" s="260" t="s">
        <v>39402</v>
      </c>
      <c r="B1150" s="260" t="s">
        <v>39403</v>
      </c>
      <c r="C1150" s="260" t="s">
        <v>7681</v>
      </c>
      <c r="D1150" s="260" t="s">
        <v>39388</v>
      </c>
      <c r="E1150" s="261" t="s">
        <v>39403</v>
      </c>
      <c r="F1150" s="261" t="s">
        <v>7001</v>
      </c>
      <c r="G1150" s="261" t="s">
        <v>7681</v>
      </c>
      <c r="H1150" s="263"/>
      <c r="I1150" s="263"/>
    </row>
    <row r="1151">
      <c r="A1151" s="260" t="s">
        <v>39410</v>
      </c>
      <c r="B1151" s="260" t="s">
        <v>39411</v>
      </c>
      <c r="C1151" s="260" t="s">
        <v>39412</v>
      </c>
      <c r="D1151" s="260" t="s">
        <v>39413</v>
      </c>
      <c r="E1151" s="261" t="s">
        <v>39411</v>
      </c>
      <c r="F1151" s="261" t="s">
        <v>5196</v>
      </c>
      <c r="G1151" s="261" t="s">
        <v>39412</v>
      </c>
      <c r="H1151" s="263"/>
      <c r="I1151" s="263"/>
    </row>
    <row r="1152">
      <c r="A1152" s="260" t="s">
        <v>39410</v>
      </c>
      <c r="B1152" s="260" t="s">
        <v>39411</v>
      </c>
      <c r="C1152" s="260" t="s">
        <v>39414</v>
      </c>
      <c r="D1152" s="260" t="s">
        <v>39415</v>
      </c>
      <c r="E1152" s="261" t="s">
        <v>39411</v>
      </c>
      <c r="F1152" s="261" t="s">
        <v>7001</v>
      </c>
      <c r="G1152" s="261" t="s">
        <v>39416</v>
      </c>
      <c r="H1152" s="263"/>
      <c r="I1152" s="263"/>
    </row>
    <row r="1153">
      <c r="A1153" s="260" t="s">
        <v>39410</v>
      </c>
      <c r="B1153" s="260" t="s">
        <v>39411</v>
      </c>
      <c r="C1153" s="260" t="s">
        <v>39417</v>
      </c>
      <c r="D1153" s="260" t="s">
        <v>39418</v>
      </c>
      <c r="E1153" s="261" t="s">
        <v>39411</v>
      </c>
      <c r="F1153" s="261" t="s">
        <v>7001</v>
      </c>
      <c r="G1153" s="261" t="s">
        <v>39417</v>
      </c>
      <c r="H1153" s="263"/>
      <c r="I1153" s="263"/>
    </row>
    <row r="1154">
      <c r="A1154" s="260" t="s">
        <v>39410</v>
      </c>
      <c r="B1154" s="260" t="s">
        <v>39411</v>
      </c>
      <c r="C1154" s="260" t="s">
        <v>18853</v>
      </c>
      <c r="D1154" s="260" t="s">
        <v>39419</v>
      </c>
      <c r="E1154" s="261" t="s">
        <v>39411</v>
      </c>
      <c r="F1154" s="261" t="s">
        <v>7001</v>
      </c>
      <c r="G1154" s="261" t="s">
        <v>18853</v>
      </c>
      <c r="H1154" s="263"/>
      <c r="I1154" s="263"/>
    </row>
    <row r="1155">
      <c r="A1155" s="260" t="s">
        <v>39410</v>
      </c>
      <c r="B1155" s="260" t="s">
        <v>39411</v>
      </c>
      <c r="C1155" s="260" t="s">
        <v>39420</v>
      </c>
      <c r="D1155" s="260" t="s">
        <v>39421</v>
      </c>
      <c r="E1155" s="261" t="s">
        <v>39411</v>
      </c>
      <c r="F1155" s="261" t="s">
        <v>7001</v>
      </c>
      <c r="G1155" s="261" t="s">
        <v>39420</v>
      </c>
      <c r="H1155" s="263"/>
      <c r="I1155" s="263"/>
    </row>
    <row r="1156">
      <c r="A1156" s="260" t="s">
        <v>39422</v>
      </c>
      <c r="B1156" s="260" t="s">
        <v>39423</v>
      </c>
      <c r="C1156" s="260" t="s">
        <v>39424</v>
      </c>
      <c r="D1156" s="260" t="s">
        <v>39425</v>
      </c>
      <c r="E1156" s="261" t="s">
        <v>39423</v>
      </c>
      <c r="F1156" s="261" t="s">
        <v>5196</v>
      </c>
      <c r="G1156" s="261" t="s">
        <v>39424</v>
      </c>
      <c r="H1156" s="263"/>
      <c r="I1156" s="263"/>
    </row>
    <row r="1157">
      <c r="A1157" s="260" t="s">
        <v>39422</v>
      </c>
      <c r="B1157" s="260" t="s">
        <v>39423</v>
      </c>
      <c r="C1157" s="260" t="s">
        <v>39426</v>
      </c>
      <c r="D1157" s="260" t="s">
        <v>39427</v>
      </c>
      <c r="E1157" s="261" t="s">
        <v>39423</v>
      </c>
      <c r="F1157" s="261" t="s">
        <v>5196</v>
      </c>
      <c r="G1157" s="261" t="s">
        <v>39426</v>
      </c>
      <c r="H1157" s="263"/>
      <c r="I1157" s="263"/>
    </row>
    <row r="1158">
      <c r="A1158" s="260" t="s">
        <v>39422</v>
      </c>
      <c r="B1158" s="260" t="s">
        <v>39423</v>
      </c>
      <c r="C1158" s="260" t="s">
        <v>205</v>
      </c>
      <c r="D1158" s="260" t="s">
        <v>39428</v>
      </c>
      <c r="E1158" s="261" t="s">
        <v>39423</v>
      </c>
      <c r="F1158" s="261" t="s">
        <v>5196</v>
      </c>
      <c r="G1158" s="261" t="s">
        <v>205</v>
      </c>
      <c r="H1158" s="263"/>
      <c r="I1158" s="263"/>
    </row>
    <row r="1159">
      <c r="A1159" s="260" t="s">
        <v>39429</v>
      </c>
      <c r="B1159" s="260" t="s">
        <v>12904</v>
      </c>
      <c r="C1159" s="260" t="s">
        <v>734</v>
      </c>
      <c r="D1159" s="260" t="s">
        <v>39105</v>
      </c>
      <c r="E1159" s="261" t="s">
        <v>12904</v>
      </c>
      <c r="F1159" s="261" t="s">
        <v>5196</v>
      </c>
      <c r="G1159" s="261" t="s">
        <v>734</v>
      </c>
      <c r="H1159" s="263"/>
      <c r="I1159" s="263"/>
    </row>
    <row r="1160">
      <c r="A1160" s="260" t="s">
        <v>39429</v>
      </c>
      <c r="B1160" s="260" t="s">
        <v>12904</v>
      </c>
      <c r="C1160" s="260" t="s">
        <v>205</v>
      </c>
      <c r="D1160" s="260" t="s">
        <v>39430</v>
      </c>
      <c r="E1160" s="261" t="s">
        <v>12904</v>
      </c>
      <c r="F1160" s="261" t="s">
        <v>7001</v>
      </c>
      <c r="G1160" s="261" t="s">
        <v>205</v>
      </c>
      <c r="H1160" s="263"/>
      <c r="I1160" s="263"/>
    </row>
    <row r="1161">
      <c r="A1161" s="260" t="s">
        <v>39429</v>
      </c>
      <c r="B1161" s="260" t="s">
        <v>12904</v>
      </c>
      <c r="C1161" s="260" t="s">
        <v>39207</v>
      </c>
      <c r="D1161" s="260" t="s">
        <v>39208</v>
      </c>
      <c r="E1161" s="261" t="s">
        <v>12904</v>
      </c>
      <c r="F1161" s="261" t="s">
        <v>7001</v>
      </c>
      <c r="G1161" s="261" t="s">
        <v>39207</v>
      </c>
      <c r="H1161" s="263"/>
      <c r="I1161" s="263"/>
    </row>
    <row r="1162">
      <c r="A1162" s="260" t="s">
        <v>39429</v>
      </c>
      <c r="B1162" s="260" t="s">
        <v>12904</v>
      </c>
      <c r="C1162" s="260" t="s">
        <v>6137</v>
      </c>
      <c r="D1162" s="260" t="s">
        <v>39209</v>
      </c>
      <c r="E1162" s="261" t="s">
        <v>12904</v>
      </c>
      <c r="F1162" s="261" t="s">
        <v>7001</v>
      </c>
      <c r="G1162" s="261" t="s">
        <v>6137</v>
      </c>
      <c r="H1162" s="263"/>
      <c r="I1162" s="263"/>
    </row>
    <row r="1163">
      <c r="A1163" s="260" t="s">
        <v>39431</v>
      </c>
      <c r="B1163" s="260" t="s">
        <v>39432</v>
      </c>
      <c r="C1163" s="260" t="s">
        <v>39433</v>
      </c>
      <c r="D1163" s="260" t="s">
        <v>39434</v>
      </c>
      <c r="E1163" s="261" t="s">
        <v>39432</v>
      </c>
      <c r="F1163" s="261" t="s">
        <v>5196</v>
      </c>
      <c r="G1163" s="261" t="s">
        <v>39433</v>
      </c>
      <c r="H1163" s="263"/>
      <c r="I1163" s="263"/>
    </row>
    <row r="1164">
      <c r="A1164" s="260" t="s">
        <v>39431</v>
      </c>
      <c r="B1164" s="260" t="s">
        <v>39432</v>
      </c>
      <c r="C1164" s="260" t="s">
        <v>39082</v>
      </c>
      <c r="D1164" s="260" t="s">
        <v>562</v>
      </c>
      <c r="E1164" s="261" t="s">
        <v>39432</v>
      </c>
      <c r="F1164" s="261" t="s">
        <v>5196</v>
      </c>
      <c r="G1164" s="261" t="s">
        <v>39082</v>
      </c>
      <c r="H1164" s="263"/>
      <c r="I1164" s="263"/>
    </row>
    <row r="1165">
      <c r="A1165" s="260" t="s">
        <v>39431</v>
      </c>
      <c r="B1165" s="260" t="s">
        <v>39432</v>
      </c>
      <c r="C1165" s="260" t="s">
        <v>39123</v>
      </c>
      <c r="D1165" s="260" t="s">
        <v>39435</v>
      </c>
      <c r="E1165" s="261" t="s">
        <v>39432</v>
      </c>
      <c r="F1165" s="261" t="s">
        <v>5196</v>
      </c>
      <c r="G1165" s="261" t="s">
        <v>39123</v>
      </c>
      <c r="H1165" s="263"/>
      <c r="I1165" s="263"/>
    </row>
    <row r="1166">
      <c r="A1166" s="260" t="s">
        <v>39431</v>
      </c>
      <c r="B1166" s="260" t="s">
        <v>39432</v>
      </c>
      <c r="C1166" s="260" t="s">
        <v>39125</v>
      </c>
      <c r="D1166" s="260" t="s">
        <v>39126</v>
      </c>
      <c r="E1166" s="261" t="s">
        <v>39432</v>
      </c>
      <c r="F1166" s="261" t="s">
        <v>5196</v>
      </c>
      <c r="G1166" s="261" t="s">
        <v>39125</v>
      </c>
      <c r="H1166" s="263"/>
      <c r="I1166" s="263"/>
    </row>
    <row r="1167">
      <c r="A1167" s="260" t="s">
        <v>39431</v>
      </c>
      <c r="B1167" s="260" t="s">
        <v>39432</v>
      </c>
      <c r="C1167" s="260" t="s">
        <v>39164</v>
      </c>
      <c r="D1167" s="260" t="s">
        <v>39436</v>
      </c>
      <c r="E1167" s="261" t="s">
        <v>39432</v>
      </c>
      <c r="F1167" s="261" t="s">
        <v>5196</v>
      </c>
      <c r="G1167" s="261" t="s">
        <v>39164</v>
      </c>
      <c r="H1167" s="263"/>
      <c r="I1167" s="263"/>
    </row>
    <row r="1168">
      <c r="A1168" s="260" t="s">
        <v>39431</v>
      </c>
      <c r="B1168" s="260" t="s">
        <v>39432</v>
      </c>
      <c r="C1168" s="260" t="s">
        <v>39437</v>
      </c>
      <c r="D1168" s="260" t="s">
        <v>39438</v>
      </c>
      <c r="E1168" s="261" t="s">
        <v>39432</v>
      </c>
      <c r="F1168" s="261" t="s">
        <v>5196</v>
      </c>
      <c r="G1168" s="261" t="s">
        <v>39437</v>
      </c>
      <c r="H1168" s="263"/>
      <c r="I1168" s="263"/>
    </row>
    <row r="1169">
      <c r="A1169" s="260" t="s">
        <v>39431</v>
      </c>
      <c r="B1169" s="260" t="s">
        <v>39432</v>
      </c>
      <c r="C1169" s="260" t="s">
        <v>39439</v>
      </c>
      <c r="D1169" s="260" t="s">
        <v>39440</v>
      </c>
      <c r="E1169" s="261" t="s">
        <v>39432</v>
      </c>
      <c r="F1169" s="261" t="s">
        <v>5196</v>
      </c>
      <c r="G1169" s="261" t="s">
        <v>39439</v>
      </c>
      <c r="H1169" s="263"/>
      <c r="I1169" s="263"/>
    </row>
    <row r="1170">
      <c r="A1170" s="260" t="s">
        <v>39431</v>
      </c>
      <c r="B1170" s="260" t="s">
        <v>39432</v>
      </c>
      <c r="C1170" s="260" t="s">
        <v>39441</v>
      </c>
      <c r="D1170" s="260" t="s">
        <v>39128</v>
      </c>
      <c r="E1170" s="261" t="s">
        <v>39432</v>
      </c>
      <c r="F1170" s="261" t="s">
        <v>5196</v>
      </c>
      <c r="G1170" s="261" t="s">
        <v>39441</v>
      </c>
      <c r="H1170" s="263"/>
      <c r="I1170" s="263"/>
    </row>
    <row r="1171">
      <c r="A1171" s="260" t="s">
        <v>39431</v>
      </c>
      <c r="B1171" s="260" t="s">
        <v>39432</v>
      </c>
      <c r="C1171" s="260" t="s">
        <v>39442</v>
      </c>
      <c r="D1171" s="260" t="s">
        <v>39443</v>
      </c>
      <c r="E1171" s="261" t="s">
        <v>39432</v>
      </c>
      <c r="F1171" s="261" t="s">
        <v>5196</v>
      </c>
      <c r="G1171" s="261" t="s">
        <v>39442</v>
      </c>
      <c r="H1171" s="263"/>
      <c r="I1171" s="263"/>
    </row>
    <row r="1172">
      <c r="A1172" s="260" t="s">
        <v>39431</v>
      </c>
      <c r="B1172" s="260" t="s">
        <v>39432</v>
      </c>
      <c r="C1172" s="260" t="s">
        <v>39444</v>
      </c>
      <c r="D1172" s="260" t="s">
        <v>39445</v>
      </c>
      <c r="E1172" s="261" t="s">
        <v>39432</v>
      </c>
      <c r="F1172" s="261" t="s">
        <v>5196</v>
      </c>
      <c r="G1172" s="261" t="s">
        <v>39444</v>
      </c>
      <c r="H1172" s="263"/>
      <c r="I1172" s="263"/>
    </row>
    <row r="1173">
      <c r="A1173" s="260" t="s">
        <v>39431</v>
      </c>
      <c r="B1173" s="260" t="s">
        <v>39432</v>
      </c>
      <c r="C1173" s="260" t="s">
        <v>39446</v>
      </c>
      <c r="D1173" s="260" t="s">
        <v>39447</v>
      </c>
      <c r="E1173" s="261" t="s">
        <v>39432</v>
      </c>
      <c r="F1173" s="261" t="s">
        <v>5196</v>
      </c>
      <c r="G1173" s="261" t="s">
        <v>39446</v>
      </c>
      <c r="H1173" s="263"/>
      <c r="I1173" s="263"/>
    </row>
    <row r="1174">
      <c r="A1174" s="260" t="s">
        <v>39431</v>
      </c>
      <c r="B1174" s="260" t="s">
        <v>39432</v>
      </c>
      <c r="C1174" s="260" t="s">
        <v>39448</v>
      </c>
      <c r="D1174" s="260" t="s">
        <v>39449</v>
      </c>
      <c r="E1174" s="261" t="s">
        <v>39432</v>
      </c>
      <c r="F1174" s="261" t="s">
        <v>5196</v>
      </c>
      <c r="G1174" s="261" t="s">
        <v>39448</v>
      </c>
      <c r="H1174" s="263"/>
      <c r="I1174" s="263"/>
    </row>
    <row r="1175">
      <c r="A1175" s="260" t="s">
        <v>39431</v>
      </c>
      <c r="B1175" s="260" t="s">
        <v>39432</v>
      </c>
      <c r="C1175" s="260" t="s">
        <v>7018</v>
      </c>
      <c r="D1175" s="260" t="s">
        <v>39450</v>
      </c>
      <c r="E1175" s="261" t="s">
        <v>39432</v>
      </c>
      <c r="F1175" s="261" t="s">
        <v>5196</v>
      </c>
      <c r="G1175" s="261" t="s">
        <v>7018</v>
      </c>
      <c r="H1175" s="263"/>
      <c r="I1175" s="263"/>
    </row>
    <row r="1176">
      <c r="A1176" s="260" t="s">
        <v>39431</v>
      </c>
      <c r="B1176" s="260" t="s">
        <v>39432</v>
      </c>
      <c r="C1176" s="260" t="s">
        <v>39092</v>
      </c>
      <c r="D1176" s="260" t="s">
        <v>39093</v>
      </c>
      <c r="E1176" s="261" t="s">
        <v>39432</v>
      </c>
      <c r="F1176" s="261" t="s">
        <v>5196</v>
      </c>
      <c r="G1176" s="261" t="s">
        <v>39092</v>
      </c>
      <c r="H1176" s="263"/>
      <c r="I1176" s="263"/>
    </row>
    <row r="1177">
      <c r="A1177" s="260" t="s">
        <v>39431</v>
      </c>
      <c r="B1177" s="260" t="s">
        <v>39432</v>
      </c>
      <c r="C1177" s="260" t="s">
        <v>39106</v>
      </c>
      <c r="D1177" s="260" t="s">
        <v>39107</v>
      </c>
      <c r="E1177" s="261" t="s">
        <v>39432</v>
      </c>
      <c r="F1177" s="261" t="s">
        <v>5196</v>
      </c>
      <c r="G1177" s="261" t="s">
        <v>39106</v>
      </c>
      <c r="H1177" s="263"/>
      <c r="I1177" s="263"/>
    </row>
    <row r="1178">
      <c r="A1178" s="260" t="s">
        <v>39431</v>
      </c>
      <c r="B1178" s="260" t="s">
        <v>39432</v>
      </c>
      <c r="C1178" s="260" t="s">
        <v>39451</v>
      </c>
      <c r="D1178" s="260" t="s">
        <v>39452</v>
      </c>
      <c r="E1178" s="261" t="s">
        <v>39432</v>
      </c>
      <c r="F1178" s="261" t="s">
        <v>5196</v>
      </c>
      <c r="G1178" s="261" t="s">
        <v>39451</v>
      </c>
      <c r="H1178" s="263"/>
      <c r="I1178" s="263"/>
    </row>
    <row r="1179">
      <c r="A1179" s="260" t="s">
        <v>39431</v>
      </c>
      <c r="B1179" s="260" t="s">
        <v>39432</v>
      </c>
      <c r="C1179" s="260" t="s">
        <v>39453</v>
      </c>
      <c r="D1179" s="260" t="s">
        <v>39454</v>
      </c>
      <c r="E1179" s="261" t="s">
        <v>39432</v>
      </c>
      <c r="F1179" s="261" t="s">
        <v>7001</v>
      </c>
      <c r="G1179" s="261" t="s">
        <v>39453</v>
      </c>
      <c r="H1179" s="263"/>
      <c r="I1179" s="263"/>
    </row>
    <row r="1180">
      <c r="A1180" s="260" t="s">
        <v>39431</v>
      </c>
      <c r="B1180" s="260" t="s">
        <v>39432</v>
      </c>
      <c r="C1180" s="260" t="s">
        <v>203</v>
      </c>
      <c r="D1180" s="260" t="s">
        <v>39455</v>
      </c>
      <c r="E1180" s="261" t="s">
        <v>39432</v>
      </c>
      <c r="F1180" s="261" t="s">
        <v>7001</v>
      </c>
      <c r="G1180" s="261" t="s">
        <v>203</v>
      </c>
      <c r="H1180" s="263"/>
      <c r="I1180" s="263"/>
    </row>
    <row r="1181">
      <c r="A1181" s="260" t="s">
        <v>39431</v>
      </c>
      <c r="B1181" s="260" t="s">
        <v>39432</v>
      </c>
      <c r="C1181" s="260" t="s">
        <v>39456</v>
      </c>
      <c r="D1181" s="260" t="s">
        <v>39457</v>
      </c>
      <c r="E1181" s="261" t="s">
        <v>39432</v>
      </c>
      <c r="F1181" s="261" t="s">
        <v>7001</v>
      </c>
      <c r="G1181" s="261" t="s">
        <v>39456</v>
      </c>
      <c r="H1181" s="263"/>
      <c r="I1181" s="263"/>
    </row>
    <row r="1182">
      <c r="A1182" s="260" t="s">
        <v>39431</v>
      </c>
      <c r="B1182" s="260" t="s">
        <v>39432</v>
      </c>
      <c r="C1182" s="260" t="s">
        <v>39207</v>
      </c>
      <c r="D1182" s="260" t="s">
        <v>39208</v>
      </c>
      <c r="E1182" s="261" t="s">
        <v>39432</v>
      </c>
      <c r="F1182" s="261" t="s">
        <v>7001</v>
      </c>
      <c r="G1182" s="261" t="s">
        <v>39207</v>
      </c>
      <c r="H1182" s="263"/>
      <c r="I1182" s="263"/>
    </row>
    <row r="1183">
      <c r="A1183" s="260" t="s">
        <v>39431</v>
      </c>
      <c r="B1183" s="260" t="s">
        <v>39432</v>
      </c>
      <c r="C1183" s="260" t="s">
        <v>6137</v>
      </c>
      <c r="D1183" s="260" t="s">
        <v>39209</v>
      </c>
      <c r="E1183" s="261" t="s">
        <v>39432</v>
      </c>
      <c r="F1183" s="261" t="s">
        <v>7001</v>
      </c>
      <c r="G1183" s="261" t="s">
        <v>6137</v>
      </c>
      <c r="H1183" s="263"/>
      <c r="I1183" s="263"/>
    </row>
    <row r="1184">
      <c r="A1184" s="260" t="s">
        <v>39458</v>
      </c>
      <c r="B1184" s="260" t="s">
        <v>39459</v>
      </c>
      <c r="C1184" s="260" t="s">
        <v>13</v>
      </c>
      <c r="D1184" s="260" t="s">
        <v>14</v>
      </c>
      <c r="E1184" s="261" t="s">
        <v>39459</v>
      </c>
      <c r="F1184" s="261" t="s">
        <v>6998</v>
      </c>
      <c r="G1184" s="261" t="s">
        <v>13</v>
      </c>
      <c r="H1184" s="263"/>
      <c r="I1184" s="263"/>
    </row>
    <row r="1185">
      <c r="A1185" s="260" t="s">
        <v>39458</v>
      </c>
      <c r="B1185" s="260" t="s">
        <v>39459</v>
      </c>
      <c r="C1185" s="260" t="s">
        <v>5902</v>
      </c>
      <c r="D1185" s="260" t="s">
        <v>5903</v>
      </c>
      <c r="E1185" s="261" t="s">
        <v>39459</v>
      </c>
      <c r="F1185" s="261" t="s">
        <v>5196</v>
      </c>
      <c r="G1185" s="261" t="s">
        <v>5902</v>
      </c>
      <c r="H1185" s="263"/>
      <c r="I1185" s="263"/>
    </row>
    <row r="1186">
      <c r="A1186" s="260" t="s">
        <v>39458</v>
      </c>
      <c r="B1186" s="260" t="s">
        <v>39459</v>
      </c>
      <c r="C1186" s="260" t="s">
        <v>3227</v>
      </c>
      <c r="D1186" s="260" t="s">
        <v>39460</v>
      </c>
      <c r="E1186" s="261" t="s">
        <v>39459</v>
      </c>
      <c r="F1186" s="261" t="s">
        <v>5196</v>
      </c>
      <c r="G1186" s="261" t="s">
        <v>3227</v>
      </c>
      <c r="H1186" s="263"/>
      <c r="I1186" s="263"/>
    </row>
    <row r="1187">
      <c r="A1187" s="260" t="s">
        <v>39458</v>
      </c>
      <c r="B1187" s="260" t="s">
        <v>39459</v>
      </c>
      <c r="C1187" s="260" t="s">
        <v>17827</v>
      </c>
      <c r="D1187" s="260" t="s">
        <v>39461</v>
      </c>
      <c r="E1187" s="261" t="s">
        <v>39459</v>
      </c>
      <c r="F1187" s="261" t="s">
        <v>5196</v>
      </c>
      <c r="G1187" s="261" t="s">
        <v>17827</v>
      </c>
      <c r="H1187" s="263"/>
      <c r="I1187" s="263"/>
    </row>
    <row r="1188">
      <c r="A1188" s="260" t="s">
        <v>39458</v>
      </c>
      <c r="B1188" s="260" t="s">
        <v>39459</v>
      </c>
      <c r="C1188" s="260" t="s">
        <v>39207</v>
      </c>
      <c r="D1188" s="260" t="s">
        <v>39208</v>
      </c>
      <c r="E1188" s="261" t="s">
        <v>39459</v>
      </c>
      <c r="F1188" s="261" t="s">
        <v>7001</v>
      </c>
      <c r="G1188" s="261" t="s">
        <v>39207</v>
      </c>
      <c r="H1188" s="263"/>
      <c r="I1188" s="263"/>
    </row>
    <row r="1189">
      <c r="A1189" s="260" t="s">
        <v>39458</v>
      </c>
      <c r="B1189" s="260" t="s">
        <v>39459</v>
      </c>
      <c r="C1189" s="260" t="s">
        <v>6137</v>
      </c>
      <c r="D1189" s="260" t="s">
        <v>39209</v>
      </c>
      <c r="E1189" s="261" t="s">
        <v>39459</v>
      </c>
      <c r="F1189" s="261" t="s">
        <v>7001</v>
      </c>
      <c r="G1189" s="261" t="s">
        <v>6137</v>
      </c>
      <c r="H1189" s="263"/>
      <c r="I1189" s="263"/>
    </row>
    <row r="1190">
      <c r="A1190" s="260" t="s">
        <v>39462</v>
      </c>
      <c r="B1190" s="260" t="s">
        <v>8300</v>
      </c>
      <c r="C1190" s="260" t="s">
        <v>13</v>
      </c>
      <c r="D1190" s="260" t="s">
        <v>14</v>
      </c>
      <c r="E1190" s="261" t="s">
        <v>8300</v>
      </c>
      <c r="F1190" s="261" t="s">
        <v>6998</v>
      </c>
      <c r="G1190" s="261" t="s">
        <v>13</v>
      </c>
      <c r="H1190" s="263"/>
      <c r="I1190" s="263"/>
    </row>
    <row r="1191">
      <c r="A1191" s="260" t="s">
        <v>39462</v>
      </c>
      <c r="B1191" s="260" t="s">
        <v>8300</v>
      </c>
      <c r="C1191" s="260" t="s">
        <v>3227</v>
      </c>
      <c r="D1191" s="260" t="s">
        <v>39460</v>
      </c>
      <c r="E1191" s="261" t="s">
        <v>8300</v>
      </c>
      <c r="F1191" s="261" t="s">
        <v>5196</v>
      </c>
      <c r="G1191" s="261" t="s">
        <v>3227</v>
      </c>
      <c r="H1191" s="263"/>
      <c r="I1191" s="263"/>
    </row>
    <row r="1192">
      <c r="A1192" s="260" t="s">
        <v>39462</v>
      </c>
      <c r="B1192" s="260" t="s">
        <v>8300</v>
      </c>
      <c r="C1192" s="260" t="s">
        <v>746</v>
      </c>
      <c r="D1192" s="260" t="s">
        <v>38394</v>
      </c>
      <c r="E1192" s="261" t="s">
        <v>8300</v>
      </c>
      <c r="F1192" s="261" t="s">
        <v>5196</v>
      </c>
      <c r="G1192" s="261" t="s">
        <v>746</v>
      </c>
      <c r="H1192" s="263"/>
      <c r="I1192" s="263"/>
    </row>
    <row r="1193">
      <c r="A1193" s="260" t="s">
        <v>39462</v>
      </c>
      <c r="B1193" s="260" t="s">
        <v>8300</v>
      </c>
      <c r="C1193" s="260" t="s">
        <v>17827</v>
      </c>
      <c r="D1193" s="260" t="s">
        <v>39463</v>
      </c>
      <c r="E1193" s="261" t="s">
        <v>8300</v>
      </c>
      <c r="F1193" s="261" t="s">
        <v>5196</v>
      </c>
      <c r="G1193" s="261" t="s">
        <v>17827</v>
      </c>
      <c r="H1193" s="263"/>
      <c r="I1193" s="263"/>
    </row>
    <row r="1194">
      <c r="A1194" s="260" t="s">
        <v>39462</v>
      </c>
      <c r="B1194" s="260" t="s">
        <v>8300</v>
      </c>
      <c r="C1194" s="260" t="s">
        <v>205</v>
      </c>
      <c r="D1194" s="260" t="s">
        <v>39464</v>
      </c>
      <c r="E1194" s="261" t="s">
        <v>8300</v>
      </c>
      <c r="F1194" s="261" t="s">
        <v>5196</v>
      </c>
      <c r="G1194" s="261" t="s">
        <v>205</v>
      </c>
      <c r="H1194" s="263"/>
      <c r="I1194" s="263"/>
    </row>
    <row r="1195">
      <c r="A1195" s="260" t="s">
        <v>39462</v>
      </c>
      <c r="B1195" s="260" t="s">
        <v>8300</v>
      </c>
      <c r="C1195" s="260" t="s">
        <v>39207</v>
      </c>
      <c r="D1195" s="260" t="s">
        <v>39208</v>
      </c>
      <c r="E1195" s="261" t="s">
        <v>8300</v>
      </c>
      <c r="F1195" s="261" t="s">
        <v>7001</v>
      </c>
      <c r="G1195" s="261" t="s">
        <v>39207</v>
      </c>
      <c r="H1195" s="263"/>
      <c r="I1195" s="263"/>
    </row>
    <row r="1196">
      <c r="A1196" s="260" t="s">
        <v>39462</v>
      </c>
      <c r="B1196" s="260" t="s">
        <v>8300</v>
      </c>
      <c r="C1196" s="260" t="s">
        <v>6137</v>
      </c>
      <c r="D1196" s="260" t="s">
        <v>39209</v>
      </c>
      <c r="E1196" s="261" t="s">
        <v>8300</v>
      </c>
      <c r="F1196" s="261" t="s">
        <v>7001</v>
      </c>
      <c r="G1196" s="261" t="s">
        <v>6137</v>
      </c>
      <c r="H1196" s="263"/>
      <c r="I1196" s="263"/>
    </row>
    <row r="1197">
      <c r="A1197" s="260" t="s">
        <v>39465</v>
      </c>
      <c r="B1197" s="260" t="s">
        <v>39466</v>
      </c>
      <c r="C1197" s="260" t="s">
        <v>13</v>
      </c>
      <c r="D1197" s="260" t="s">
        <v>14</v>
      </c>
      <c r="E1197" s="261" t="s">
        <v>39466</v>
      </c>
      <c r="F1197" s="261" t="s">
        <v>6998</v>
      </c>
      <c r="G1197" s="261" t="s">
        <v>13</v>
      </c>
      <c r="H1197" s="263"/>
      <c r="I1197" s="263"/>
    </row>
    <row r="1198">
      <c r="A1198" s="260" t="s">
        <v>39465</v>
      </c>
      <c r="B1198" s="260" t="s">
        <v>39466</v>
      </c>
      <c r="C1198" s="260" t="s">
        <v>5315</v>
      </c>
      <c r="D1198" s="260" t="s">
        <v>39467</v>
      </c>
      <c r="E1198" s="261" t="s">
        <v>39466</v>
      </c>
      <c r="F1198" s="261" t="s">
        <v>5196</v>
      </c>
      <c r="G1198" s="261" t="s">
        <v>5315</v>
      </c>
      <c r="H1198" s="263"/>
      <c r="I1198" s="263"/>
    </row>
    <row r="1199">
      <c r="A1199" s="260" t="s">
        <v>39465</v>
      </c>
      <c r="B1199" s="260" t="s">
        <v>39466</v>
      </c>
      <c r="C1199" s="260" t="s">
        <v>505</v>
      </c>
      <c r="D1199" s="260" t="s">
        <v>39468</v>
      </c>
      <c r="E1199" s="261" t="s">
        <v>39466</v>
      </c>
      <c r="F1199" s="261" t="s">
        <v>5196</v>
      </c>
      <c r="G1199" s="261" t="s">
        <v>505</v>
      </c>
      <c r="H1199" s="263"/>
      <c r="I1199" s="263"/>
    </row>
    <row r="1200">
      <c r="A1200" s="260" t="s">
        <v>39465</v>
      </c>
      <c r="B1200" s="260" t="s">
        <v>39466</v>
      </c>
      <c r="C1200" s="260" t="s">
        <v>39207</v>
      </c>
      <c r="D1200" s="260" t="s">
        <v>39208</v>
      </c>
      <c r="E1200" s="261" t="s">
        <v>39466</v>
      </c>
      <c r="F1200" s="261" t="s">
        <v>7001</v>
      </c>
      <c r="G1200" s="261" t="s">
        <v>39207</v>
      </c>
      <c r="H1200" s="263"/>
      <c r="I1200" s="263"/>
    </row>
    <row r="1201">
      <c r="A1201" s="260" t="s">
        <v>39465</v>
      </c>
      <c r="B1201" s="260" t="s">
        <v>39466</v>
      </c>
      <c r="C1201" s="260" t="s">
        <v>6137</v>
      </c>
      <c r="D1201" s="260" t="s">
        <v>39209</v>
      </c>
      <c r="E1201" s="261" t="s">
        <v>39466</v>
      </c>
      <c r="F1201" s="261" t="s">
        <v>7001</v>
      </c>
      <c r="G1201" s="261" t="s">
        <v>6137</v>
      </c>
      <c r="H1201" s="263"/>
      <c r="I1201" s="263"/>
    </row>
    <row r="1202">
      <c r="A1202" s="260" t="s">
        <v>39469</v>
      </c>
      <c r="B1202" s="260" t="s">
        <v>39470</v>
      </c>
      <c r="C1202" s="260" t="s">
        <v>13</v>
      </c>
      <c r="D1202" s="260" t="s">
        <v>14</v>
      </c>
      <c r="E1202" s="261" t="s">
        <v>39470</v>
      </c>
      <c r="F1202" s="261" t="s">
        <v>6998</v>
      </c>
      <c r="G1202" s="261" t="s">
        <v>13</v>
      </c>
      <c r="H1202" s="263"/>
      <c r="I1202" s="263"/>
    </row>
    <row r="1203">
      <c r="A1203" s="260" t="s">
        <v>39469</v>
      </c>
      <c r="B1203" s="260" t="s">
        <v>39470</v>
      </c>
      <c r="C1203" s="260" t="s">
        <v>5315</v>
      </c>
      <c r="D1203" s="260" t="s">
        <v>39471</v>
      </c>
      <c r="E1203" s="261" t="s">
        <v>39470</v>
      </c>
      <c r="F1203" s="261" t="s">
        <v>5196</v>
      </c>
      <c r="G1203" s="261" t="s">
        <v>5315</v>
      </c>
      <c r="H1203" s="263"/>
      <c r="I1203" s="263"/>
    </row>
    <row r="1204">
      <c r="A1204" s="260" t="s">
        <v>39469</v>
      </c>
      <c r="B1204" s="260" t="s">
        <v>39470</v>
      </c>
      <c r="C1204" s="260" t="s">
        <v>505</v>
      </c>
      <c r="D1204" s="260" t="s">
        <v>39472</v>
      </c>
      <c r="E1204" s="261" t="s">
        <v>39470</v>
      </c>
      <c r="F1204" s="261" t="s">
        <v>5196</v>
      </c>
      <c r="G1204" s="261" t="s">
        <v>505</v>
      </c>
      <c r="H1204" s="263"/>
      <c r="I1204" s="263"/>
    </row>
    <row r="1205">
      <c r="A1205" s="260" t="s">
        <v>39469</v>
      </c>
      <c r="B1205" s="260" t="s">
        <v>39470</v>
      </c>
      <c r="C1205" s="260" t="s">
        <v>39451</v>
      </c>
      <c r="D1205" s="260" t="s">
        <v>39473</v>
      </c>
      <c r="E1205" s="261" t="s">
        <v>39470</v>
      </c>
      <c r="F1205" s="261" t="s">
        <v>7001</v>
      </c>
      <c r="G1205" s="261" t="s">
        <v>39451</v>
      </c>
      <c r="H1205" s="263"/>
      <c r="I1205" s="263"/>
    </row>
    <row r="1206">
      <c r="A1206" s="260" t="s">
        <v>39469</v>
      </c>
      <c r="B1206" s="260" t="s">
        <v>39470</v>
      </c>
      <c r="C1206" s="260" t="s">
        <v>39207</v>
      </c>
      <c r="D1206" s="260" t="s">
        <v>39208</v>
      </c>
      <c r="E1206" s="261" t="s">
        <v>39470</v>
      </c>
      <c r="F1206" s="261" t="s">
        <v>7001</v>
      </c>
      <c r="G1206" s="261" t="s">
        <v>39207</v>
      </c>
      <c r="H1206" s="263"/>
      <c r="I1206" s="263"/>
    </row>
    <row r="1207">
      <c r="A1207" s="260" t="s">
        <v>39469</v>
      </c>
      <c r="B1207" s="260" t="s">
        <v>39470</v>
      </c>
      <c r="C1207" s="260" t="s">
        <v>6137</v>
      </c>
      <c r="D1207" s="260" t="s">
        <v>39209</v>
      </c>
      <c r="E1207" s="261" t="s">
        <v>39470</v>
      </c>
      <c r="F1207" s="261" t="s">
        <v>7001</v>
      </c>
      <c r="G1207" s="261" t="s">
        <v>6137</v>
      </c>
      <c r="H1207" s="263"/>
      <c r="I1207" s="263"/>
    </row>
    <row r="1208">
      <c r="A1208" s="260" t="s">
        <v>39474</v>
      </c>
      <c r="B1208" s="260" t="s">
        <v>39475</v>
      </c>
      <c r="C1208" s="260" t="s">
        <v>39476</v>
      </c>
      <c r="D1208" s="260" t="s">
        <v>39477</v>
      </c>
      <c r="E1208" s="261" t="s">
        <v>39475</v>
      </c>
      <c r="F1208" s="261" t="s">
        <v>5196</v>
      </c>
      <c r="G1208" s="261" t="s">
        <v>39476</v>
      </c>
      <c r="H1208" s="263"/>
      <c r="I1208" s="263"/>
    </row>
    <row r="1209">
      <c r="A1209" s="260" t="s">
        <v>39474</v>
      </c>
      <c r="B1209" s="260" t="s">
        <v>39475</v>
      </c>
      <c r="C1209" s="260" t="s">
        <v>13</v>
      </c>
      <c r="D1209" s="260" t="s">
        <v>14</v>
      </c>
      <c r="E1209" s="261" t="s">
        <v>39475</v>
      </c>
      <c r="F1209" s="261" t="s">
        <v>6998</v>
      </c>
      <c r="G1209" s="261" t="s">
        <v>13</v>
      </c>
      <c r="H1209" s="263"/>
      <c r="I1209" s="263"/>
    </row>
    <row r="1210">
      <c r="A1210" s="260" t="s">
        <v>39474</v>
      </c>
      <c r="B1210" s="260" t="s">
        <v>39475</v>
      </c>
      <c r="C1210" s="260" t="s">
        <v>39478</v>
      </c>
      <c r="D1210" s="260" t="s">
        <v>39479</v>
      </c>
      <c r="E1210" s="261" t="s">
        <v>39475</v>
      </c>
      <c r="F1210" s="261" t="s">
        <v>6998</v>
      </c>
      <c r="G1210" s="261" t="s">
        <v>39478</v>
      </c>
      <c r="H1210" s="263"/>
      <c r="I1210" s="263"/>
    </row>
    <row r="1211">
      <c r="A1211" s="260" t="s">
        <v>39474</v>
      </c>
      <c r="B1211" s="260" t="s">
        <v>39475</v>
      </c>
      <c r="C1211" s="260" t="s">
        <v>6527</v>
      </c>
      <c r="D1211" s="260" t="s">
        <v>6528</v>
      </c>
      <c r="E1211" s="261" t="s">
        <v>39475</v>
      </c>
      <c r="F1211" s="261" t="s">
        <v>6998</v>
      </c>
      <c r="G1211" s="261" t="s">
        <v>6527</v>
      </c>
      <c r="H1211" s="263"/>
      <c r="I1211" s="263"/>
    </row>
    <row r="1212">
      <c r="A1212" s="260" t="s">
        <v>39480</v>
      </c>
      <c r="B1212" s="260" t="s">
        <v>39481</v>
      </c>
      <c r="C1212" s="260" t="s">
        <v>17827</v>
      </c>
      <c r="D1212" s="260" t="s">
        <v>39482</v>
      </c>
      <c r="E1212" s="261" t="s">
        <v>39481</v>
      </c>
      <c r="F1212" s="261" t="s">
        <v>5196</v>
      </c>
      <c r="G1212" s="261" t="s">
        <v>17827</v>
      </c>
      <c r="H1212" s="263"/>
      <c r="I1212" s="263"/>
    </row>
    <row r="1213">
      <c r="A1213" s="260" t="s">
        <v>39480</v>
      </c>
      <c r="B1213" s="260" t="s">
        <v>39481</v>
      </c>
      <c r="C1213" s="260" t="s">
        <v>13</v>
      </c>
      <c r="D1213" s="260" t="s">
        <v>14</v>
      </c>
      <c r="E1213" s="261" t="s">
        <v>39481</v>
      </c>
      <c r="F1213" s="261" t="s">
        <v>6998</v>
      </c>
      <c r="G1213" s="261" t="s">
        <v>13</v>
      </c>
      <c r="H1213" s="263"/>
      <c r="I1213" s="263"/>
    </row>
    <row r="1214">
      <c r="A1214" s="260" t="s">
        <v>39483</v>
      </c>
      <c r="B1214" s="260" t="s">
        <v>39484</v>
      </c>
      <c r="C1214" s="260" t="s">
        <v>6152</v>
      </c>
      <c r="D1214" s="260" t="s">
        <v>39485</v>
      </c>
      <c r="E1214" s="261" t="s">
        <v>39484</v>
      </c>
      <c r="F1214" s="261" t="s">
        <v>7001</v>
      </c>
      <c r="G1214" s="261" t="s">
        <v>6152</v>
      </c>
      <c r="H1214" s="263"/>
      <c r="I1214" s="263"/>
    </row>
    <row r="1215">
      <c r="A1215" s="260" t="s">
        <v>39483</v>
      </c>
      <c r="B1215" s="260" t="s">
        <v>39484</v>
      </c>
      <c r="C1215" s="260" t="s">
        <v>37588</v>
      </c>
      <c r="D1215" s="260" t="s">
        <v>39486</v>
      </c>
      <c r="E1215" s="261" t="s">
        <v>39484</v>
      </c>
      <c r="F1215" s="261" t="s">
        <v>7001</v>
      </c>
      <c r="G1215" s="261" t="s">
        <v>37588</v>
      </c>
      <c r="H1215" s="263"/>
      <c r="I1215" s="263"/>
    </row>
    <row r="1216">
      <c r="A1216" s="260" t="s">
        <v>39487</v>
      </c>
      <c r="B1216" s="260" t="s">
        <v>39488</v>
      </c>
      <c r="C1216" s="260" t="s">
        <v>39489</v>
      </c>
      <c r="D1216" s="260" t="s">
        <v>39490</v>
      </c>
      <c r="E1216" s="261" t="s">
        <v>39488</v>
      </c>
      <c r="F1216" s="261" t="s">
        <v>5196</v>
      </c>
      <c r="G1216" s="261" t="s">
        <v>39489</v>
      </c>
      <c r="H1216" s="263"/>
      <c r="I1216" s="263"/>
    </row>
    <row r="1217">
      <c r="A1217" s="260" t="s">
        <v>39487</v>
      </c>
      <c r="B1217" s="260" t="s">
        <v>39488</v>
      </c>
      <c r="C1217" s="260" t="s">
        <v>39491</v>
      </c>
      <c r="D1217" s="260" t="s">
        <v>39492</v>
      </c>
      <c r="E1217" s="261" t="s">
        <v>39488</v>
      </c>
      <c r="F1217" s="261" t="s">
        <v>5196</v>
      </c>
      <c r="G1217" s="261" t="s">
        <v>39491</v>
      </c>
      <c r="H1217" s="263"/>
      <c r="I1217" s="263"/>
    </row>
    <row r="1218">
      <c r="A1218" s="260" t="s">
        <v>39487</v>
      </c>
      <c r="B1218" s="260" t="s">
        <v>39488</v>
      </c>
      <c r="C1218" s="260" t="s">
        <v>39493</v>
      </c>
      <c r="D1218" s="260" t="s">
        <v>39494</v>
      </c>
      <c r="E1218" s="261" t="s">
        <v>39488</v>
      </c>
      <c r="F1218" s="261" t="s">
        <v>5196</v>
      </c>
      <c r="G1218" s="261" t="s">
        <v>39493</v>
      </c>
      <c r="H1218" s="263"/>
      <c r="I1218" s="263"/>
    </row>
    <row r="1219">
      <c r="A1219" s="260" t="s">
        <v>39487</v>
      </c>
      <c r="B1219" s="260" t="s">
        <v>39488</v>
      </c>
      <c r="C1219" s="260" t="s">
        <v>6152</v>
      </c>
      <c r="D1219" s="260" t="s">
        <v>39485</v>
      </c>
      <c r="E1219" s="261" t="s">
        <v>39488</v>
      </c>
      <c r="F1219" s="261" t="s">
        <v>7001</v>
      </c>
      <c r="G1219" s="261" t="s">
        <v>6152</v>
      </c>
      <c r="H1219" s="263"/>
      <c r="I1219" s="263"/>
    </row>
    <row r="1220">
      <c r="A1220" s="260" t="s">
        <v>39487</v>
      </c>
      <c r="B1220" s="260" t="s">
        <v>39488</v>
      </c>
      <c r="C1220" s="260" t="s">
        <v>37588</v>
      </c>
      <c r="D1220" s="260" t="s">
        <v>39495</v>
      </c>
      <c r="E1220" s="261" t="s">
        <v>39488</v>
      </c>
      <c r="F1220" s="261" t="s">
        <v>7001</v>
      </c>
      <c r="G1220" s="261" t="s">
        <v>37588</v>
      </c>
      <c r="H1220" s="263"/>
      <c r="I1220" s="263"/>
    </row>
    <row r="1221">
      <c r="A1221" s="265"/>
      <c r="B1221" s="265"/>
      <c r="C1221" s="265"/>
      <c r="D1221" s="265"/>
      <c r="E1221" s="265"/>
      <c r="F1221" s="265"/>
      <c r="G1221" s="265"/>
      <c r="H1221" s="263"/>
      <c r="I1221" s="263"/>
    </row>
    <row r="1222">
      <c r="A1222" s="260" t="s">
        <v>39496</v>
      </c>
      <c r="B1222" s="260" t="s">
        <v>39497</v>
      </c>
      <c r="C1222" s="260" t="s">
        <v>13</v>
      </c>
      <c r="D1222" s="260" t="s">
        <v>14</v>
      </c>
      <c r="E1222" s="261" t="s">
        <v>39497</v>
      </c>
      <c r="F1222" s="261" t="s">
        <v>6998</v>
      </c>
      <c r="G1222" s="261" t="s">
        <v>13</v>
      </c>
      <c r="H1222" s="263"/>
      <c r="I1222" s="263"/>
    </row>
    <row r="1223">
      <c r="A1223" s="260" t="s">
        <v>39496</v>
      </c>
      <c r="B1223" s="260" t="s">
        <v>39497</v>
      </c>
      <c r="C1223" s="260" t="s">
        <v>39498</v>
      </c>
      <c r="D1223" s="260" t="s">
        <v>39499</v>
      </c>
      <c r="E1223" s="261" t="s">
        <v>39497</v>
      </c>
      <c r="F1223" s="261" t="s">
        <v>5196</v>
      </c>
      <c r="G1223" s="261" t="s">
        <v>39498</v>
      </c>
      <c r="H1223" s="263"/>
      <c r="I1223" s="263"/>
    </row>
    <row r="1224">
      <c r="A1224" s="260" t="s">
        <v>39496</v>
      </c>
      <c r="B1224" s="260" t="s">
        <v>39497</v>
      </c>
      <c r="C1224" s="260" t="s">
        <v>32127</v>
      </c>
      <c r="D1224" s="260" t="s">
        <v>39500</v>
      </c>
      <c r="E1224" s="261" t="s">
        <v>39497</v>
      </c>
      <c r="F1224" s="261" t="s">
        <v>5196</v>
      </c>
      <c r="G1224" s="261" t="s">
        <v>32127</v>
      </c>
      <c r="H1224" s="263"/>
      <c r="I1224" s="263"/>
    </row>
    <row r="1225">
      <c r="A1225" s="260" t="s">
        <v>39496</v>
      </c>
      <c r="B1225" s="260" t="s">
        <v>39497</v>
      </c>
      <c r="C1225" s="260" t="s">
        <v>39501</v>
      </c>
      <c r="D1225" s="260" t="s">
        <v>39502</v>
      </c>
      <c r="E1225" s="261" t="s">
        <v>39497</v>
      </c>
      <c r="F1225" s="261" t="s">
        <v>5196</v>
      </c>
      <c r="G1225" s="261" t="s">
        <v>39501</v>
      </c>
      <c r="H1225" s="263"/>
      <c r="I1225" s="263"/>
    </row>
    <row r="1226">
      <c r="A1226" s="260" t="s">
        <v>39503</v>
      </c>
      <c r="B1226" s="260" t="s">
        <v>18875</v>
      </c>
      <c r="C1226" s="260" t="s">
        <v>38003</v>
      </c>
      <c r="D1226" s="260" t="s">
        <v>38004</v>
      </c>
      <c r="E1226" s="261" t="s">
        <v>18875</v>
      </c>
      <c r="F1226" s="261" t="s">
        <v>5196</v>
      </c>
      <c r="G1226" s="261" t="s">
        <v>38003</v>
      </c>
      <c r="H1226" s="263"/>
      <c r="I1226" s="263"/>
    </row>
    <row r="1227">
      <c r="A1227" s="260" t="s">
        <v>39503</v>
      </c>
      <c r="B1227" s="260" t="s">
        <v>18875</v>
      </c>
      <c r="C1227" s="260" t="s">
        <v>39504</v>
      </c>
      <c r="D1227" s="260" t="s">
        <v>39505</v>
      </c>
      <c r="E1227" s="261" t="s">
        <v>18875</v>
      </c>
      <c r="F1227" s="261" t="s">
        <v>5196</v>
      </c>
      <c r="G1227" s="261" t="s">
        <v>39504</v>
      </c>
      <c r="H1227" s="263"/>
      <c r="I1227" s="263"/>
    </row>
    <row r="1228">
      <c r="A1228" s="260" t="s">
        <v>39503</v>
      </c>
      <c r="B1228" s="260" t="s">
        <v>18875</v>
      </c>
      <c r="C1228" s="260" t="s">
        <v>39506</v>
      </c>
      <c r="D1228" s="260" t="s">
        <v>39507</v>
      </c>
      <c r="E1228" s="261" t="s">
        <v>18875</v>
      </c>
      <c r="F1228" s="261" t="s">
        <v>5196</v>
      </c>
      <c r="G1228" s="261" t="s">
        <v>39506</v>
      </c>
      <c r="H1228" s="263"/>
      <c r="I1228" s="263"/>
    </row>
    <row r="1229">
      <c r="A1229" s="260" t="s">
        <v>39508</v>
      </c>
      <c r="B1229" s="260" t="s">
        <v>39509</v>
      </c>
      <c r="C1229" s="260" t="s">
        <v>38003</v>
      </c>
      <c r="D1229" s="260" t="s">
        <v>39510</v>
      </c>
      <c r="E1229" s="261" t="s">
        <v>39509</v>
      </c>
      <c r="F1229" s="261" t="s">
        <v>5196</v>
      </c>
      <c r="G1229" s="261" t="s">
        <v>38003</v>
      </c>
      <c r="H1229" s="263"/>
      <c r="I1229" s="263"/>
    </row>
    <row r="1230">
      <c r="A1230" s="260" t="s">
        <v>39508</v>
      </c>
      <c r="B1230" s="260" t="s">
        <v>39509</v>
      </c>
      <c r="C1230" s="260" t="s">
        <v>39504</v>
      </c>
      <c r="D1230" s="260" t="s">
        <v>39505</v>
      </c>
      <c r="E1230" s="261" t="s">
        <v>39509</v>
      </c>
      <c r="F1230" s="261" t="s">
        <v>5196</v>
      </c>
      <c r="G1230" s="261" t="s">
        <v>39504</v>
      </c>
      <c r="H1230" s="263"/>
      <c r="I1230" s="263"/>
    </row>
    <row r="1231">
      <c r="A1231" s="260" t="s">
        <v>39508</v>
      </c>
      <c r="B1231" s="260" t="s">
        <v>39509</v>
      </c>
      <c r="C1231" s="260" t="s">
        <v>22861</v>
      </c>
      <c r="D1231" s="260" t="s">
        <v>39511</v>
      </c>
      <c r="E1231" s="261" t="s">
        <v>39509</v>
      </c>
      <c r="F1231" s="261" t="s">
        <v>5196</v>
      </c>
      <c r="G1231" s="261" t="s">
        <v>22861</v>
      </c>
      <c r="H1231" s="263"/>
      <c r="I1231" s="263"/>
    </row>
    <row r="1232">
      <c r="A1232" s="260" t="s">
        <v>39508</v>
      </c>
      <c r="B1232" s="260" t="s">
        <v>39509</v>
      </c>
      <c r="C1232" s="260" t="s">
        <v>39512</v>
      </c>
      <c r="D1232" s="260" t="s">
        <v>39513</v>
      </c>
      <c r="E1232" s="261" t="s">
        <v>39509</v>
      </c>
      <c r="F1232" s="261" t="s">
        <v>5196</v>
      </c>
      <c r="G1232" s="261" t="s">
        <v>39512</v>
      </c>
      <c r="H1232" s="263"/>
      <c r="I1232" s="263"/>
    </row>
    <row r="1233">
      <c r="A1233" s="260" t="s">
        <v>39508</v>
      </c>
      <c r="B1233" s="260" t="s">
        <v>39509</v>
      </c>
      <c r="C1233" s="260" t="s">
        <v>39514</v>
      </c>
      <c r="D1233" s="260" t="s">
        <v>39515</v>
      </c>
      <c r="E1233" s="261" t="s">
        <v>39509</v>
      </c>
      <c r="F1233" s="261" t="s">
        <v>5196</v>
      </c>
      <c r="G1233" s="261" t="s">
        <v>39514</v>
      </c>
      <c r="H1233" s="263"/>
      <c r="I1233" s="263"/>
    </row>
    <row r="1234">
      <c r="A1234" s="260" t="s">
        <v>39508</v>
      </c>
      <c r="B1234" s="260" t="s">
        <v>39509</v>
      </c>
      <c r="C1234" s="260" t="s">
        <v>1068</v>
      </c>
      <c r="D1234" s="260" t="s">
        <v>5188</v>
      </c>
      <c r="E1234" s="261" t="s">
        <v>39509</v>
      </c>
      <c r="F1234" s="261" t="s">
        <v>5196</v>
      </c>
      <c r="G1234" s="261" t="s">
        <v>1068</v>
      </c>
      <c r="H1234" s="263"/>
      <c r="I1234" s="263"/>
    </row>
    <row r="1235">
      <c r="A1235" s="260" t="s">
        <v>39508</v>
      </c>
      <c r="B1235" s="260" t="s">
        <v>39509</v>
      </c>
      <c r="C1235" s="260" t="s">
        <v>22611</v>
      </c>
      <c r="D1235" s="260" t="s">
        <v>39516</v>
      </c>
      <c r="E1235" s="261" t="s">
        <v>39509</v>
      </c>
      <c r="F1235" s="261" t="s">
        <v>7001</v>
      </c>
      <c r="G1235" s="261" t="s">
        <v>22611</v>
      </c>
      <c r="H1235" s="263"/>
      <c r="I1235" s="263"/>
    </row>
    <row r="1236">
      <c r="A1236" s="260" t="s">
        <v>39508</v>
      </c>
      <c r="B1236" s="260" t="s">
        <v>39509</v>
      </c>
      <c r="C1236" s="260" t="s">
        <v>39517</v>
      </c>
      <c r="D1236" s="260" t="s">
        <v>39518</v>
      </c>
      <c r="E1236" s="261" t="s">
        <v>39509</v>
      </c>
      <c r="F1236" s="261" t="s">
        <v>5196</v>
      </c>
      <c r="G1236" s="261" t="s">
        <v>39517</v>
      </c>
      <c r="H1236" s="263"/>
      <c r="I1236" s="263"/>
    </row>
    <row r="1237">
      <c r="A1237" s="260" t="s">
        <v>39519</v>
      </c>
      <c r="B1237" s="260" t="s">
        <v>39520</v>
      </c>
      <c r="C1237" s="260" t="s">
        <v>38003</v>
      </c>
      <c r="D1237" s="260" t="s">
        <v>39510</v>
      </c>
      <c r="E1237" s="261" t="s">
        <v>39520</v>
      </c>
      <c r="F1237" s="261" t="s">
        <v>5196</v>
      </c>
      <c r="G1237" s="261" t="s">
        <v>38003</v>
      </c>
      <c r="H1237" s="263"/>
      <c r="I1237" s="263"/>
    </row>
    <row r="1238">
      <c r="A1238" s="260" t="s">
        <v>39519</v>
      </c>
      <c r="B1238" s="260" t="s">
        <v>39520</v>
      </c>
      <c r="C1238" s="260" t="s">
        <v>39504</v>
      </c>
      <c r="D1238" s="260" t="s">
        <v>39505</v>
      </c>
      <c r="E1238" s="261" t="s">
        <v>39520</v>
      </c>
      <c r="F1238" s="261" t="s">
        <v>5196</v>
      </c>
      <c r="G1238" s="261" t="s">
        <v>39504</v>
      </c>
      <c r="H1238" s="263"/>
      <c r="I1238" s="263"/>
    </row>
    <row r="1239">
      <c r="A1239" s="260" t="s">
        <v>39519</v>
      </c>
      <c r="B1239" s="260" t="s">
        <v>39520</v>
      </c>
      <c r="C1239" s="260" t="s">
        <v>22861</v>
      </c>
      <c r="D1239" s="260" t="s">
        <v>39511</v>
      </c>
      <c r="E1239" s="261" t="s">
        <v>39520</v>
      </c>
      <c r="F1239" s="261" t="s">
        <v>5196</v>
      </c>
      <c r="G1239" s="261" t="s">
        <v>22861</v>
      </c>
      <c r="H1239" s="263"/>
      <c r="I1239" s="263"/>
    </row>
    <row r="1240">
      <c r="A1240" s="260" t="s">
        <v>39519</v>
      </c>
      <c r="B1240" s="260" t="s">
        <v>39520</v>
      </c>
      <c r="C1240" s="260" t="s">
        <v>39512</v>
      </c>
      <c r="D1240" s="260" t="s">
        <v>39513</v>
      </c>
      <c r="E1240" s="261" t="s">
        <v>39520</v>
      </c>
      <c r="F1240" s="261" t="s">
        <v>5196</v>
      </c>
      <c r="G1240" s="261" t="s">
        <v>39512</v>
      </c>
      <c r="H1240" s="263"/>
      <c r="I1240" s="263"/>
    </row>
    <row r="1241">
      <c r="A1241" s="260" t="s">
        <v>39519</v>
      </c>
      <c r="B1241" s="260" t="s">
        <v>39520</v>
      </c>
      <c r="C1241" s="260" t="s">
        <v>22611</v>
      </c>
      <c r="D1241" s="260" t="s">
        <v>39521</v>
      </c>
      <c r="E1241" s="261" t="s">
        <v>39520</v>
      </c>
      <c r="F1241" s="261" t="s">
        <v>5196</v>
      </c>
      <c r="G1241" s="261" t="s">
        <v>22611</v>
      </c>
      <c r="H1241" s="263"/>
      <c r="I1241" s="263"/>
    </row>
    <row r="1242">
      <c r="A1242" s="260" t="s">
        <v>39519</v>
      </c>
      <c r="B1242" s="260" t="s">
        <v>39520</v>
      </c>
      <c r="C1242" s="260" t="s">
        <v>39517</v>
      </c>
      <c r="D1242" s="260" t="s">
        <v>39518</v>
      </c>
      <c r="E1242" s="261" t="s">
        <v>39520</v>
      </c>
      <c r="F1242" s="261" t="s">
        <v>5196</v>
      </c>
      <c r="G1242" s="261" t="s">
        <v>39517</v>
      </c>
      <c r="H1242" s="263"/>
      <c r="I1242" s="263"/>
    </row>
    <row r="1243">
      <c r="A1243" s="260" t="s">
        <v>39522</v>
      </c>
      <c r="B1243" s="260" t="s">
        <v>10457</v>
      </c>
      <c r="C1243" s="260" t="s">
        <v>39523</v>
      </c>
      <c r="D1243" s="260" t="s">
        <v>39524</v>
      </c>
      <c r="E1243" s="261" t="s">
        <v>10457</v>
      </c>
      <c r="F1243" s="261" t="s">
        <v>6998</v>
      </c>
      <c r="G1243" s="261" t="s">
        <v>39523</v>
      </c>
      <c r="H1243" s="263"/>
      <c r="I1243" s="263"/>
    </row>
    <row r="1244">
      <c r="A1244" s="260" t="s">
        <v>39522</v>
      </c>
      <c r="B1244" s="260" t="s">
        <v>10457</v>
      </c>
      <c r="C1244" s="260" t="s">
        <v>7731</v>
      </c>
      <c r="D1244" s="260" t="s">
        <v>39525</v>
      </c>
      <c r="E1244" s="261" t="s">
        <v>10457</v>
      </c>
      <c r="F1244" s="261" t="s">
        <v>5196</v>
      </c>
      <c r="G1244" s="261" t="s">
        <v>7731</v>
      </c>
      <c r="H1244" s="263"/>
      <c r="I1244" s="263"/>
    </row>
    <row r="1245">
      <c r="A1245" s="260" t="s">
        <v>39522</v>
      </c>
      <c r="B1245" s="260" t="s">
        <v>10457</v>
      </c>
      <c r="C1245" s="260" t="s">
        <v>39526</v>
      </c>
      <c r="D1245" s="260" t="s">
        <v>39527</v>
      </c>
      <c r="E1245" s="261" t="s">
        <v>10457</v>
      </c>
      <c r="F1245" s="261" t="s">
        <v>5196</v>
      </c>
      <c r="G1245" s="261" t="s">
        <v>39526</v>
      </c>
      <c r="H1245" s="263"/>
      <c r="I1245" s="263"/>
    </row>
    <row r="1246">
      <c r="A1246" s="260" t="s">
        <v>39522</v>
      </c>
      <c r="B1246" s="260" t="s">
        <v>10457</v>
      </c>
      <c r="C1246" s="260" t="s">
        <v>39528</v>
      </c>
      <c r="D1246" s="260" t="s">
        <v>39529</v>
      </c>
      <c r="E1246" s="261" t="s">
        <v>10457</v>
      </c>
      <c r="F1246" s="261" t="s">
        <v>5196</v>
      </c>
      <c r="G1246" s="261" t="s">
        <v>39528</v>
      </c>
      <c r="H1246" s="263"/>
      <c r="I1246" s="263"/>
    </row>
    <row r="1247">
      <c r="A1247" s="260" t="s">
        <v>39522</v>
      </c>
      <c r="B1247" s="260" t="s">
        <v>10457</v>
      </c>
      <c r="C1247" s="260" t="s">
        <v>39342</v>
      </c>
      <c r="D1247" s="260" t="s">
        <v>39530</v>
      </c>
      <c r="E1247" s="261" t="s">
        <v>10457</v>
      </c>
      <c r="F1247" s="261" t="s">
        <v>5196</v>
      </c>
      <c r="G1247" s="261" t="s">
        <v>39342</v>
      </c>
      <c r="H1247" s="263"/>
      <c r="I1247" s="263"/>
    </row>
    <row r="1248">
      <c r="A1248" s="260" t="s">
        <v>39522</v>
      </c>
      <c r="B1248" s="260" t="s">
        <v>10457</v>
      </c>
      <c r="C1248" s="260" t="s">
        <v>39531</v>
      </c>
      <c r="D1248" s="260" t="s">
        <v>39532</v>
      </c>
      <c r="E1248" s="261" t="s">
        <v>10457</v>
      </c>
      <c r="F1248" s="261" t="s">
        <v>5196</v>
      </c>
      <c r="G1248" s="261" t="s">
        <v>39531</v>
      </c>
      <c r="H1248" s="263"/>
      <c r="I1248" s="263"/>
    </row>
    <row r="1249">
      <c r="A1249" s="260" t="s">
        <v>39522</v>
      </c>
      <c r="B1249" s="260" t="s">
        <v>10457</v>
      </c>
      <c r="C1249" s="260" t="s">
        <v>19791</v>
      </c>
      <c r="D1249" s="260" t="s">
        <v>39533</v>
      </c>
      <c r="E1249" s="261" t="s">
        <v>10457</v>
      </c>
      <c r="F1249" s="261" t="s">
        <v>5196</v>
      </c>
      <c r="G1249" s="261" t="s">
        <v>19791</v>
      </c>
      <c r="H1249" s="263"/>
      <c r="I1249" s="263"/>
    </row>
    <row r="1250">
      <c r="A1250" s="260" t="s">
        <v>39534</v>
      </c>
      <c r="B1250" s="260" t="s">
        <v>39535</v>
      </c>
      <c r="C1250" s="260" t="s">
        <v>13</v>
      </c>
      <c r="D1250" s="260" t="s">
        <v>14</v>
      </c>
      <c r="E1250" s="261" t="s">
        <v>39535</v>
      </c>
      <c r="F1250" s="261" t="s">
        <v>6998</v>
      </c>
      <c r="G1250" s="261" t="s">
        <v>13</v>
      </c>
      <c r="H1250" s="263"/>
      <c r="I1250" s="263"/>
    </row>
    <row r="1251">
      <c r="A1251" s="260" t="s">
        <v>39534</v>
      </c>
      <c r="B1251" s="260" t="s">
        <v>39535</v>
      </c>
      <c r="C1251" s="260" t="s">
        <v>38003</v>
      </c>
      <c r="D1251" s="260" t="s">
        <v>38004</v>
      </c>
      <c r="E1251" s="261" t="s">
        <v>39535</v>
      </c>
      <c r="F1251" s="261" t="s">
        <v>5196</v>
      </c>
      <c r="G1251" s="261" t="s">
        <v>38003</v>
      </c>
      <c r="H1251" s="263"/>
      <c r="I1251" s="263"/>
    </row>
    <row r="1252">
      <c r="A1252" s="260" t="s">
        <v>39534</v>
      </c>
      <c r="B1252" s="260" t="s">
        <v>39535</v>
      </c>
      <c r="C1252" s="260" t="s">
        <v>6238</v>
      </c>
      <c r="D1252" s="260" t="s">
        <v>39536</v>
      </c>
      <c r="E1252" s="261" t="s">
        <v>39535</v>
      </c>
      <c r="F1252" s="261" t="s">
        <v>5196</v>
      </c>
      <c r="G1252" s="261" t="s">
        <v>6238</v>
      </c>
      <c r="H1252" s="263"/>
      <c r="I1252" s="263"/>
    </row>
    <row r="1253">
      <c r="A1253" s="260" t="s">
        <v>39537</v>
      </c>
      <c r="B1253" s="260" t="s">
        <v>3956</v>
      </c>
      <c r="C1253" s="260" t="s">
        <v>3957</v>
      </c>
      <c r="D1253" s="260" t="s">
        <v>39538</v>
      </c>
      <c r="E1253" s="261" t="s">
        <v>3956</v>
      </c>
      <c r="F1253" s="261" t="s">
        <v>5196</v>
      </c>
      <c r="G1253" s="261" t="s">
        <v>3957</v>
      </c>
      <c r="H1253" s="263"/>
      <c r="I1253" s="263"/>
    </row>
    <row r="1254">
      <c r="A1254" s="260" t="s">
        <v>39537</v>
      </c>
      <c r="B1254" s="260" t="s">
        <v>3956</v>
      </c>
      <c r="C1254" s="260" t="s">
        <v>39539</v>
      </c>
      <c r="D1254" s="260" t="s">
        <v>39540</v>
      </c>
      <c r="E1254" s="261" t="s">
        <v>3956</v>
      </c>
      <c r="F1254" s="261" t="s">
        <v>5196</v>
      </c>
      <c r="G1254" s="261" t="s">
        <v>39539</v>
      </c>
      <c r="H1254" s="263"/>
      <c r="I1254" s="263"/>
    </row>
    <row r="1255">
      <c r="A1255" s="260" t="s">
        <v>39541</v>
      </c>
      <c r="B1255" s="260" t="s">
        <v>39542</v>
      </c>
      <c r="C1255" s="260" t="s">
        <v>39543</v>
      </c>
      <c r="D1255" s="260" t="s">
        <v>39544</v>
      </c>
      <c r="E1255" s="261" t="s">
        <v>39542</v>
      </c>
      <c r="F1255" s="261" t="s">
        <v>5196</v>
      </c>
      <c r="G1255" s="261" t="s">
        <v>39543</v>
      </c>
      <c r="H1255" s="263"/>
      <c r="I1255" s="263"/>
    </row>
    <row r="1256">
      <c r="A1256" s="260" t="s">
        <v>39545</v>
      </c>
      <c r="B1256" s="260" t="s">
        <v>39546</v>
      </c>
      <c r="C1256" s="260" t="s">
        <v>39547</v>
      </c>
      <c r="D1256" s="260" t="s">
        <v>39548</v>
      </c>
      <c r="E1256" s="261" t="s">
        <v>39546</v>
      </c>
      <c r="F1256" s="261" t="s">
        <v>5196</v>
      </c>
      <c r="G1256" s="261" t="s">
        <v>39547</v>
      </c>
      <c r="H1256" s="263"/>
      <c r="I1256" s="263"/>
    </row>
    <row r="1257">
      <c r="A1257" s="260" t="s">
        <v>39549</v>
      </c>
      <c r="B1257" s="260" t="s">
        <v>39550</v>
      </c>
      <c r="C1257" s="260" t="s">
        <v>13</v>
      </c>
      <c r="D1257" s="260" t="s">
        <v>14</v>
      </c>
      <c r="E1257" s="261" t="s">
        <v>39550</v>
      </c>
      <c r="F1257" s="261" t="s">
        <v>6998</v>
      </c>
      <c r="G1257" s="261" t="s">
        <v>13</v>
      </c>
      <c r="H1257" s="263"/>
      <c r="I1257" s="263"/>
    </row>
    <row r="1258">
      <c r="A1258" s="260" t="s">
        <v>39551</v>
      </c>
      <c r="B1258" s="260" t="s">
        <v>38429</v>
      </c>
      <c r="C1258" s="260" t="s">
        <v>13</v>
      </c>
      <c r="D1258" s="260" t="s">
        <v>14</v>
      </c>
      <c r="E1258" s="261" t="s">
        <v>38429</v>
      </c>
      <c r="F1258" s="261" t="s">
        <v>6998</v>
      </c>
      <c r="G1258" s="261" t="s">
        <v>13</v>
      </c>
      <c r="H1258" s="263"/>
      <c r="I1258" s="263"/>
    </row>
    <row r="1259">
      <c r="A1259" s="260" t="s">
        <v>39551</v>
      </c>
      <c r="B1259" s="260" t="s">
        <v>38429</v>
      </c>
      <c r="C1259" s="260" t="s">
        <v>38107</v>
      </c>
      <c r="D1259" s="260" t="s">
        <v>39552</v>
      </c>
      <c r="E1259" s="261" t="s">
        <v>38429</v>
      </c>
      <c r="F1259" s="261" t="s">
        <v>5196</v>
      </c>
      <c r="G1259" s="261" t="s">
        <v>38107</v>
      </c>
      <c r="H1259" s="263"/>
      <c r="I1259" s="263"/>
    </row>
    <row r="1260">
      <c r="A1260" s="260" t="s">
        <v>39551</v>
      </c>
      <c r="B1260" s="260" t="s">
        <v>38429</v>
      </c>
      <c r="C1260" s="260" t="s">
        <v>39553</v>
      </c>
      <c r="D1260" s="260" t="s">
        <v>39554</v>
      </c>
      <c r="E1260" s="261" t="s">
        <v>38429</v>
      </c>
      <c r="F1260" s="261" t="s">
        <v>5196</v>
      </c>
      <c r="G1260" s="261" t="s">
        <v>39553</v>
      </c>
      <c r="H1260" s="263"/>
      <c r="I1260" s="263"/>
    </row>
    <row r="1261">
      <c r="A1261" s="260" t="s">
        <v>39551</v>
      </c>
      <c r="B1261" s="260" t="s">
        <v>38429</v>
      </c>
      <c r="C1261" s="260" t="s">
        <v>39555</v>
      </c>
      <c r="D1261" s="260" t="s">
        <v>39556</v>
      </c>
      <c r="E1261" s="261" t="s">
        <v>38429</v>
      </c>
      <c r="F1261" s="261" t="s">
        <v>5196</v>
      </c>
      <c r="G1261" s="261" t="s">
        <v>39555</v>
      </c>
      <c r="H1261" s="263"/>
      <c r="I1261" s="263"/>
    </row>
    <row r="1262">
      <c r="A1262" s="260" t="s">
        <v>39551</v>
      </c>
      <c r="B1262" s="260" t="s">
        <v>38429</v>
      </c>
      <c r="C1262" s="260" t="s">
        <v>38309</v>
      </c>
      <c r="D1262" s="260" t="s">
        <v>38310</v>
      </c>
      <c r="E1262" s="261" t="s">
        <v>38429</v>
      </c>
      <c r="F1262" s="261" t="s">
        <v>5196</v>
      </c>
      <c r="G1262" s="261" t="s">
        <v>38309</v>
      </c>
      <c r="H1262" s="263"/>
      <c r="I1262" s="263"/>
    </row>
    <row r="1263">
      <c r="A1263" s="260" t="s">
        <v>39557</v>
      </c>
      <c r="B1263" s="260" t="s">
        <v>39558</v>
      </c>
      <c r="C1263" s="260" t="s">
        <v>13</v>
      </c>
      <c r="D1263" s="260" t="s">
        <v>14</v>
      </c>
      <c r="E1263" s="261" t="s">
        <v>39558</v>
      </c>
      <c r="F1263" s="261" t="s">
        <v>6998</v>
      </c>
      <c r="G1263" s="261" t="s">
        <v>13</v>
      </c>
      <c r="H1263" s="263"/>
      <c r="I1263" s="263"/>
    </row>
    <row r="1264">
      <c r="A1264" s="260" t="s">
        <v>39557</v>
      </c>
      <c r="B1264" s="260" t="s">
        <v>39558</v>
      </c>
      <c r="C1264" s="260" t="s">
        <v>39559</v>
      </c>
      <c r="D1264" s="260" t="s">
        <v>39560</v>
      </c>
      <c r="E1264" s="261" t="s">
        <v>39558</v>
      </c>
      <c r="F1264" s="261" t="s">
        <v>5196</v>
      </c>
      <c r="G1264" s="261" t="s">
        <v>39559</v>
      </c>
      <c r="H1264" s="263"/>
      <c r="I1264" s="263"/>
    </row>
    <row r="1265">
      <c r="A1265" s="260" t="s">
        <v>39557</v>
      </c>
      <c r="B1265" s="260" t="s">
        <v>39558</v>
      </c>
      <c r="C1265" s="260" t="s">
        <v>1362</v>
      </c>
      <c r="D1265" s="260" t="s">
        <v>39561</v>
      </c>
      <c r="E1265" s="261" t="s">
        <v>39558</v>
      </c>
      <c r="F1265" s="261" t="s">
        <v>7001</v>
      </c>
      <c r="G1265" s="261" t="s">
        <v>1362</v>
      </c>
      <c r="H1265" s="263"/>
      <c r="I1265" s="263"/>
    </row>
    <row r="1266">
      <c r="A1266" s="260" t="s">
        <v>39562</v>
      </c>
      <c r="B1266" s="260" t="s">
        <v>39563</v>
      </c>
      <c r="C1266" s="260" t="s">
        <v>13</v>
      </c>
      <c r="D1266" s="260" t="s">
        <v>14</v>
      </c>
      <c r="E1266" s="261" t="s">
        <v>39563</v>
      </c>
      <c r="F1266" s="261" t="s">
        <v>6998</v>
      </c>
      <c r="G1266" s="261" t="s">
        <v>13</v>
      </c>
      <c r="H1266" s="263"/>
      <c r="I1266" s="263"/>
    </row>
    <row r="1267">
      <c r="A1267" s="260" t="s">
        <v>39562</v>
      </c>
      <c r="B1267" s="260" t="s">
        <v>39563</v>
      </c>
      <c r="C1267" s="260" t="s">
        <v>39564</v>
      </c>
      <c r="D1267" s="260" t="s">
        <v>39565</v>
      </c>
      <c r="E1267" s="261" t="s">
        <v>39563</v>
      </c>
      <c r="F1267" s="261" t="s">
        <v>5196</v>
      </c>
      <c r="G1267" s="261" t="s">
        <v>39564</v>
      </c>
      <c r="H1267" s="263"/>
      <c r="I1267" s="263"/>
    </row>
    <row r="1268">
      <c r="A1268" s="260" t="s">
        <v>39562</v>
      </c>
      <c r="B1268" s="260" t="s">
        <v>39563</v>
      </c>
      <c r="C1268" s="260" t="s">
        <v>39101</v>
      </c>
      <c r="D1268" s="260" t="s">
        <v>39102</v>
      </c>
      <c r="E1268" s="261" t="s">
        <v>39563</v>
      </c>
      <c r="F1268" s="261" t="s">
        <v>7001</v>
      </c>
      <c r="G1268" s="261" t="s">
        <v>39101</v>
      </c>
      <c r="H1268" s="263"/>
      <c r="I1268" s="263"/>
    </row>
    <row r="1269">
      <c r="A1269" s="260" t="s">
        <v>39562</v>
      </c>
      <c r="B1269" s="260" t="s">
        <v>39563</v>
      </c>
      <c r="C1269" s="260" t="s">
        <v>39566</v>
      </c>
      <c r="D1269" s="260" t="s">
        <v>39567</v>
      </c>
      <c r="E1269" s="261" t="s">
        <v>39563</v>
      </c>
      <c r="F1269" s="261" t="s">
        <v>7001</v>
      </c>
      <c r="G1269" s="261" t="s">
        <v>39566</v>
      </c>
      <c r="H1269" s="263"/>
      <c r="I1269" s="263"/>
    </row>
    <row r="1270">
      <c r="A1270" s="260" t="s">
        <v>39568</v>
      </c>
      <c r="B1270" s="260" t="s">
        <v>39481</v>
      </c>
      <c r="C1270" s="260" t="s">
        <v>39569</v>
      </c>
      <c r="D1270" s="260" t="s">
        <v>39570</v>
      </c>
      <c r="E1270" s="261" t="s">
        <v>39481</v>
      </c>
      <c r="F1270" s="261" t="s">
        <v>5196</v>
      </c>
      <c r="G1270" s="261" t="s">
        <v>39569</v>
      </c>
      <c r="H1270" s="263"/>
      <c r="I1270" s="263"/>
    </row>
    <row r="1271">
      <c r="A1271" s="260" t="s">
        <v>39568</v>
      </c>
      <c r="B1271" s="260" t="s">
        <v>39481</v>
      </c>
      <c r="C1271" s="260" t="s">
        <v>5902</v>
      </c>
      <c r="D1271" s="260" t="s">
        <v>5903</v>
      </c>
      <c r="E1271" s="261" t="s">
        <v>39481</v>
      </c>
      <c r="F1271" s="261" t="s">
        <v>5196</v>
      </c>
      <c r="G1271" s="261" t="s">
        <v>5902</v>
      </c>
      <c r="H1271" s="263"/>
      <c r="I1271" s="263"/>
    </row>
    <row r="1272">
      <c r="A1272" s="260" t="s">
        <v>39568</v>
      </c>
      <c r="B1272" s="260" t="s">
        <v>39481</v>
      </c>
      <c r="C1272" s="260" t="s">
        <v>3227</v>
      </c>
      <c r="D1272" s="260" t="s">
        <v>39460</v>
      </c>
      <c r="E1272" s="261" t="s">
        <v>39481</v>
      </c>
      <c r="F1272" s="261" t="s">
        <v>5196</v>
      </c>
      <c r="G1272" s="261" t="s">
        <v>3227</v>
      </c>
      <c r="H1272" s="263"/>
      <c r="I1272" s="263"/>
    </row>
    <row r="1273">
      <c r="A1273" s="260" t="s">
        <v>39568</v>
      </c>
      <c r="B1273" s="260" t="s">
        <v>39481</v>
      </c>
      <c r="C1273" s="260" t="s">
        <v>17827</v>
      </c>
      <c r="D1273" s="260" t="s">
        <v>39571</v>
      </c>
      <c r="E1273" s="261" t="s">
        <v>39481</v>
      </c>
      <c r="F1273" s="261" t="s">
        <v>5196</v>
      </c>
      <c r="G1273" s="261" t="s">
        <v>17827</v>
      </c>
      <c r="H1273" s="263"/>
      <c r="I1273" s="263"/>
    </row>
    <row r="1274">
      <c r="A1274" s="260" t="s">
        <v>39568</v>
      </c>
      <c r="B1274" s="260" t="s">
        <v>39481</v>
      </c>
      <c r="C1274" s="260" t="s">
        <v>39207</v>
      </c>
      <c r="D1274" s="260" t="s">
        <v>39208</v>
      </c>
      <c r="E1274" s="261" t="s">
        <v>39481</v>
      </c>
      <c r="F1274" s="261" t="s">
        <v>5196</v>
      </c>
      <c r="G1274" s="261" t="s">
        <v>39207</v>
      </c>
      <c r="H1274" s="263"/>
      <c r="I1274" s="263"/>
    </row>
    <row r="1275">
      <c r="A1275" s="260" t="s">
        <v>39568</v>
      </c>
      <c r="B1275" s="260" t="s">
        <v>39481</v>
      </c>
      <c r="C1275" s="260" t="s">
        <v>6137</v>
      </c>
      <c r="D1275" s="260" t="s">
        <v>39209</v>
      </c>
      <c r="E1275" s="261" t="s">
        <v>39481</v>
      </c>
      <c r="F1275" s="261" t="s">
        <v>5196</v>
      </c>
      <c r="G1275" s="261" t="s">
        <v>6137</v>
      </c>
      <c r="H1275" s="263"/>
      <c r="I1275" s="263"/>
    </row>
    <row r="1276">
      <c r="A1276" s="260" t="s">
        <v>39568</v>
      </c>
      <c r="B1276" s="260" t="s">
        <v>39481</v>
      </c>
      <c r="C1276" s="260" t="s">
        <v>13</v>
      </c>
      <c r="D1276" s="260" t="s">
        <v>14</v>
      </c>
      <c r="E1276" s="261" t="s">
        <v>39481</v>
      </c>
      <c r="F1276" s="261" t="s">
        <v>6998</v>
      </c>
      <c r="G1276" s="261" t="s">
        <v>13</v>
      </c>
      <c r="H1276" s="263"/>
      <c r="I1276" s="263"/>
    </row>
    <row r="1277">
      <c r="A1277" s="260" t="s">
        <v>39572</v>
      </c>
      <c r="B1277" s="260" t="s">
        <v>39573</v>
      </c>
      <c r="C1277" s="260" t="s">
        <v>39574</v>
      </c>
      <c r="D1277" s="260" t="s">
        <v>39575</v>
      </c>
      <c r="E1277" s="261" t="s">
        <v>39573</v>
      </c>
      <c r="F1277" s="261" t="s">
        <v>5196</v>
      </c>
      <c r="G1277" s="261" t="s">
        <v>39574</v>
      </c>
      <c r="H1277" s="263"/>
      <c r="I1277" s="263"/>
    </row>
    <row r="1278">
      <c r="A1278" s="260" t="s">
        <v>39572</v>
      </c>
      <c r="B1278" s="260" t="s">
        <v>39573</v>
      </c>
      <c r="C1278" s="260" t="s">
        <v>6527</v>
      </c>
      <c r="D1278" s="260" t="s">
        <v>6528</v>
      </c>
      <c r="E1278" s="261" t="s">
        <v>39573</v>
      </c>
      <c r="F1278" s="261" t="s">
        <v>6998</v>
      </c>
      <c r="G1278" s="261" t="s">
        <v>6527</v>
      </c>
      <c r="H1278" s="263"/>
      <c r="I1278" s="263"/>
    </row>
    <row r="1279">
      <c r="A1279" s="260" t="s">
        <v>39572</v>
      </c>
      <c r="B1279" s="260" t="s">
        <v>39573</v>
      </c>
      <c r="C1279" s="260" t="s">
        <v>1735</v>
      </c>
      <c r="D1279" s="260" t="s">
        <v>39576</v>
      </c>
      <c r="E1279" s="261" t="s">
        <v>39573</v>
      </c>
      <c r="F1279" s="261" t="s">
        <v>7001</v>
      </c>
      <c r="G1279" s="261" t="s">
        <v>1735</v>
      </c>
      <c r="H1279" s="263"/>
      <c r="I1279" s="263"/>
    </row>
    <row r="1280">
      <c r="A1280" s="260" t="s">
        <v>39577</v>
      </c>
      <c r="B1280" s="260" t="s">
        <v>8300</v>
      </c>
      <c r="C1280" s="260" t="s">
        <v>13</v>
      </c>
      <c r="D1280" s="260" t="s">
        <v>14</v>
      </c>
      <c r="E1280" s="261" t="s">
        <v>8300</v>
      </c>
      <c r="F1280" s="261" t="s">
        <v>6998</v>
      </c>
      <c r="G1280" s="261" t="s">
        <v>13</v>
      </c>
      <c r="H1280" s="263"/>
      <c r="I1280" s="263"/>
    </row>
    <row r="1281">
      <c r="A1281" s="260" t="s">
        <v>39577</v>
      </c>
      <c r="B1281" s="260" t="s">
        <v>8300</v>
      </c>
      <c r="C1281" s="260" t="s">
        <v>39164</v>
      </c>
      <c r="D1281" s="260" t="s">
        <v>39130</v>
      </c>
      <c r="E1281" s="261" t="s">
        <v>8300</v>
      </c>
      <c r="F1281" s="261" t="s">
        <v>5196</v>
      </c>
      <c r="G1281" s="261" t="s">
        <v>39164</v>
      </c>
      <c r="H1281" s="263"/>
      <c r="I1281" s="263"/>
    </row>
    <row r="1282">
      <c r="A1282" s="260" t="s">
        <v>39577</v>
      </c>
      <c r="B1282" s="260" t="s">
        <v>8300</v>
      </c>
      <c r="C1282" s="260" t="s">
        <v>17827</v>
      </c>
      <c r="D1282" s="260" t="s">
        <v>39578</v>
      </c>
      <c r="E1282" s="261" t="s">
        <v>8300</v>
      </c>
      <c r="F1282" s="261" t="s">
        <v>5196</v>
      </c>
      <c r="G1282" s="261" t="s">
        <v>17827</v>
      </c>
      <c r="H1282" s="263"/>
      <c r="I1282" s="263"/>
    </row>
    <row r="1283">
      <c r="A1283" s="260" t="s">
        <v>39577</v>
      </c>
      <c r="B1283" s="260" t="s">
        <v>8300</v>
      </c>
      <c r="C1283" s="260" t="s">
        <v>746</v>
      </c>
      <c r="D1283" s="260" t="s">
        <v>38394</v>
      </c>
      <c r="E1283" s="261" t="s">
        <v>8300</v>
      </c>
      <c r="F1283" s="261" t="s">
        <v>5196</v>
      </c>
      <c r="G1283" s="261" t="s">
        <v>746</v>
      </c>
      <c r="H1283" s="263"/>
      <c r="I1283" s="263"/>
    </row>
    <row r="1284">
      <c r="A1284" s="260" t="s">
        <v>39577</v>
      </c>
      <c r="B1284" s="260" t="s">
        <v>8300</v>
      </c>
      <c r="C1284" s="260" t="s">
        <v>205</v>
      </c>
      <c r="D1284" s="260" t="s">
        <v>39579</v>
      </c>
      <c r="E1284" s="261" t="s">
        <v>8300</v>
      </c>
      <c r="F1284" s="261" t="s">
        <v>5196</v>
      </c>
      <c r="G1284" s="261" t="s">
        <v>205</v>
      </c>
      <c r="H1284" s="263"/>
      <c r="I1284" s="263"/>
    </row>
    <row r="1285">
      <c r="A1285" s="260" t="s">
        <v>39577</v>
      </c>
      <c r="B1285" s="260" t="s">
        <v>8300</v>
      </c>
      <c r="C1285" s="260" t="s">
        <v>39207</v>
      </c>
      <c r="D1285" s="260" t="s">
        <v>39208</v>
      </c>
      <c r="E1285" s="261" t="s">
        <v>8300</v>
      </c>
      <c r="F1285" s="261" t="s">
        <v>7001</v>
      </c>
      <c r="G1285" s="261" t="s">
        <v>39207</v>
      </c>
      <c r="H1285" s="263"/>
      <c r="I1285" s="263"/>
    </row>
    <row r="1286">
      <c r="A1286" s="260" t="s">
        <v>39577</v>
      </c>
      <c r="B1286" s="260" t="s">
        <v>8300</v>
      </c>
      <c r="C1286" s="260" t="s">
        <v>6137</v>
      </c>
      <c r="D1286" s="260" t="s">
        <v>39209</v>
      </c>
      <c r="E1286" s="261" t="s">
        <v>8300</v>
      </c>
      <c r="F1286" s="261" t="s">
        <v>7001</v>
      </c>
      <c r="G1286" s="261" t="s">
        <v>6137</v>
      </c>
      <c r="H1286" s="263"/>
      <c r="I1286" s="263"/>
    </row>
    <row r="1287">
      <c r="A1287" s="260" t="s">
        <v>39580</v>
      </c>
      <c r="B1287" s="260" t="s">
        <v>39581</v>
      </c>
      <c r="C1287" s="260" t="s">
        <v>13</v>
      </c>
      <c r="D1287" s="260" t="s">
        <v>14</v>
      </c>
      <c r="E1287" s="261" t="s">
        <v>39581</v>
      </c>
      <c r="F1287" s="261" t="s">
        <v>6998</v>
      </c>
      <c r="G1287" s="261" t="s">
        <v>13</v>
      </c>
      <c r="H1287" s="263"/>
      <c r="I1287" s="263"/>
    </row>
    <row r="1288">
      <c r="A1288" s="260" t="s">
        <v>39580</v>
      </c>
      <c r="B1288" s="260" t="s">
        <v>39581</v>
      </c>
      <c r="C1288" s="260" t="s">
        <v>39317</v>
      </c>
      <c r="D1288" s="260" t="s">
        <v>38939</v>
      </c>
      <c r="E1288" s="261" t="s">
        <v>39581</v>
      </c>
      <c r="F1288" s="261" t="s">
        <v>5196</v>
      </c>
      <c r="G1288" s="261" t="s">
        <v>39317</v>
      </c>
      <c r="H1288" s="263"/>
      <c r="I1288" s="263"/>
    </row>
    <row r="1289">
      <c r="A1289" s="260" t="s">
        <v>39580</v>
      </c>
      <c r="B1289" s="260" t="s">
        <v>39581</v>
      </c>
      <c r="C1289" s="260" t="s">
        <v>7018</v>
      </c>
      <c r="D1289" s="260" t="s">
        <v>39582</v>
      </c>
      <c r="E1289" s="261" t="s">
        <v>39581</v>
      </c>
      <c r="F1289" s="261" t="s">
        <v>5196</v>
      </c>
      <c r="G1289" s="261" t="s">
        <v>7018</v>
      </c>
      <c r="H1289" s="263"/>
      <c r="I1289" s="263"/>
    </row>
    <row r="1290">
      <c r="A1290" s="260" t="s">
        <v>39580</v>
      </c>
      <c r="B1290" s="260" t="s">
        <v>39581</v>
      </c>
      <c r="C1290" s="260" t="s">
        <v>39092</v>
      </c>
      <c r="D1290" s="260" t="s">
        <v>39583</v>
      </c>
      <c r="E1290" s="261" t="s">
        <v>39581</v>
      </c>
      <c r="F1290" s="261" t="s">
        <v>5196</v>
      </c>
      <c r="G1290" s="261" t="s">
        <v>39092</v>
      </c>
      <c r="H1290" s="263"/>
      <c r="I1290" s="263"/>
    </row>
    <row r="1291">
      <c r="A1291" s="260" t="s">
        <v>39580</v>
      </c>
      <c r="B1291" s="260" t="s">
        <v>39581</v>
      </c>
      <c r="C1291" s="260" t="s">
        <v>17827</v>
      </c>
      <c r="D1291" s="260" t="s">
        <v>39584</v>
      </c>
      <c r="E1291" s="261" t="s">
        <v>39581</v>
      </c>
      <c r="F1291" s="261" t="s">
        <v>5196</v>
      </c>
      <c r="G1291" s="261" t="s">
        <v>17827</v>
      </c>
      <c r="H1291" s="263"/>
      <c r="I1291" s="263"/>
    </row>
    <row r="1292">
      <c r="A1292" s="260" t="s">
        <v>39580</v>
      </c>
      <c r="B1292" s="260" t="s">
        <v>39581</v>
      </c>
      <c r="C1292" s="260" t="s">
        <v>39207</v>
      </c>
      <c r="D1292" s="260" t="s">
        <v>39208</v>
      </c>
      <c r="E1292" s="261" t="s">
        <v>39581</v>
      </c>
      <c r="F1292" s="261" t="s">
        <v>7001</v>
      </c>
      <c r="G1292" s="261" t="s">
        <v>39207</v>
      </c>
      <c r="H1292" s="263"/>
      <c r="I1292" s="263"/>
    </row>
    <row r="1293">
      <c r="A1293" s="260" t="s">
        <v>39580</v>
      </c>
      <c r="B1293" s="260" t="s">
        <v>39581</v>
      </c>
      <c r="C1293" s="260" t="s">
        <v>6137</v>
      </c>
      <c r="D1293" s="260" t="s">
        <v>39209</v>
      </c>
      <c r="E1293" s="261" t="s">
        <v>39581</v>
      </c>
      <c r="F1293" s="261" t="s">
        <v>7001</v>
      </c>
      <c r="G1293" s="261" t="s">
        <v>6137</v>
      </c>
      <c r="H1293" s="263"/>
      <c r="I1293" s="263"/>
    </row>
    <row r="1294">
      <c r="A1294" s="260" t="s">
        <v>39585</v>
      </c>
      <c r="B1294" s="260" t="s">
        <v>8300</v>
      </c>
      <c r="C1294" s="260" t="s">
        <v>13</v>
      </c>
      <c r="D1294" s="260" t="s">
        <v>14</v>
      </c>
      <c r="E1294" s="261" t="s">
        <v>8300</v>
      </c>
      <c r="F1294" s="261" t="s">
        <v>6998</v>
      </c>
      <c r="G1294" s="261" t="s">
        <v>13</v>
      </c>
      <c r="H1294" s="263"/>
      <c r="I1294" s="263"/>
    </row>
    <row r="1295">
      <c r="A1295" s="260" t="s">
        <v>39585</v>
      </c>
      <c r="B1295" s="260" t="s">
        <v>8300</v>
      </c>
      <c r="C1295" s="260" t="s">
        <v>39317</v>
      </c>
      <c r="D1295" s="260" t="s">
        <v>38939</v>
      </c>
      <c r="E1295" s="261" t="s">
        <v>8300</v>
      </c>
      <c r="F1295" s="261" t="s">
        <v>5196</v>
      </c>
      <c r="G1295" s="261" t="s">
        <v>39317</v>
      </c>
      <c r="H1295" s="263"/>
      <c r="I1295" s="263"/>
    </row>
    <row r="1296">
      <c r="A1296" s="260" t="s">
        <v>39585</v>
      </c>
      <c r="B1296" s="260" t="s">
        <v>8300</v>
      </c>
      <c r="C1296" s="260" t="s">
        <v>7018</v>
      </c>
      <c r="D1296" s="260" t="s">
        <v>39582</v>
      </c>
      <c r="E1296" s="261" t="s">
        <v>8300</v>
      </c>
      <c r="F1296" s="261" t="s">
        <v>5196</v>
      </c>
      <c r="G1296" s="261" t="s">
        <v>7018</v>
      </c>
      <c r="H1296" s="263"/>
      <c r="I1296" s="263"/>
    </row>
    <row r="1297">
      <c r="A1297" s="260" t="s">
        <v>39585</v>
      </c>
      <c r="B1297" s="260" t="s">
        <v>8300</v>
      </c>
      <c r="C1297" s="260" t="s">
        <v>39092</v>
      </c>
      <c r="D1297" s="260" t="s">
        <v>39583</v>
      </c>
      <c r="E1297" s="261" t="s">
        <v>8300</v>
      </c>
      <c r="F1297" s="261" t="s">
        <v>5196</v>
      </c>
      <c r="G1297" s="261" t="s">
        <v>39092</v>
      </c>
      <c r="H1297" s="263"/>
      <c r="I1297" s="263"/>
    </row>
    <row r="1298">
      <c r="A1298" s="260" t="s">
        <v>39585</v>
      </c>
      <c r="B1298" s="260" t="s">
        <v>8300</v>
      </c>
      <c r="C1298" s="260" t="s">
        <v>17827</v>
      </c>
      <c r="D1298" s="260" t="s">
        <v>39586</v>
      </c>
      <c r="E1298" s="261" t="s">
        <v>8300</v>
      </c>
      <c r="F1298" s="261" t="s">
        <v>5196</v>
      </c>
      <c r="G1298" s="261" t="s">
        <v>17827</v>
      </c>
      <c r="H1298" s="263"/>
      <c r="I1298" s="263"/>
    </row>
    <row r="1299">
      <c r="A1299" s="260" t="s">
        <v>39585</v>
      </c>
      <c r="B1299" s="260" t="s">
        <v>8300</v>
      </c>
      <c r="C1299" s="260" t="s">
        <v>746</v>
      </c>
      <c r="D1299" s="260" t="s">
        <v>39587</v>
      </c>
      <c r="E1299" s="261" t="s">
        <v>8300</v>
      </c>
      <c r="F1299" s="261" t="s">
        <v>7001</v>
      </c>
      <c r="G1299" s="261" t="s">
        <v>746</v>
      </c>
      <c r="H1299" s="263"/>
      <c r="I1299" s="263"/>
    </row>
    <row r="1300">
      <c r="A1300" s="260" t="s">
        <v>39585</v>
      </c>
      <c r="B1300" s="260" t="s">
        <v>8300</v>
      </c>
      <c r="C1300" s="260" t="s">
        <v>205</v>
      </c>
      <c r="D1300" s="260" t="s">
        <v>39588</v>
      </c>
      <c r="E1300" s="261" t="s">
        <v>8300</v>
      </c>
      <c r="F1300" s="261" t="s">
        <v>7001</v>
      </c>
      <c r="G1300" s="261" t="s">
        <v>205</v>
      </c>
      <c r="H1300" s="263"/>
      <c r="I1300" s="263"/>
    </row>
    <row r="1301">
      <c r="A1301" s="260" t="s">
        <v>39585</v>
      </c>
      <c r="B1301" s="260" t="s">
        <v>8300</v>
      </c>
      <c r="C1301" s="260" t="s">
        <v>39207</v>
      </c>
      <c r="D1301" s="260" t="s">
        <v>39208</v>
      </c>
      <c r="E1301" s="261" t="s">
        <v>8300</v>
      </c>
      <c r="F1301" s="261" t="s">
        <v>7001</v>
      </c>
      <c r="G1301" s="261" t="s">
        <v>39207</v>
      </c>
      <c r="H1301" s="263"/>
      <c r="I1301" s="263"/>
    </row>
    <row r="1302">
      <c r="A1302" s="260" t="s">
        <v>39585</v>
      </c>
      <c r="B1302" s="260" t="s">
        <v>8300</v>
      </c>
      <c r="C1302" s="260" t="s">
        <v>6137</v>
      </c>
      <c r="D1302" s="260" t="s">
        <v>39209</v>
      </c>
      <c r="E1302" s="261" t="s">
        <v>8300</v>
      </c>
      <c r="F1302" s="261" t="s">
        <v>7001</v>
      </c>
      <c r="G1302" s="261" t="s">
        <v>6137</v>
      </c>
      <c r="H1302" s="263"/>
      <c r="I1302" s="263"/>
    </row>
    <row r="1303">
      <c r="A1303" s="265"/>
      <c r="B1303" s="265"/>
      <c r="C1303" s="265"/>
      <c r="D1303" s="265"/>
      <c r="E1303" s="265"/>
      <c r="F1303" s="265"/>
      <c r="G1303" s="265"/>
      <c r="H1303" s="263"/>
      <c r="I1303" s="263"/>
    </row>
    <row r="1304">
      <c r="A1304" s="260" t="s">
        <v>39589</v>
      </c>
      <c r="B1304" s="260" t="s">
        <v>39590</v>
      </c>
      <c r="C1304" s="260" t="s">
        <v>39591</v>
      </c>
      <c r="D1304" s="260" t="s">
        <v>39592</v>
      </c>
      <c r="E1304" s="261" t="s">
        <v>39590</v>
      </c>
      <c r="F1304" s="261" t="s">
        <v>6998</v>
      </c>
      <c r="G1304" s="261" t="s">
        <v>39591</v>
      </c>
      <c r="H1304" s="263"/>
      <c r="I1304" s="263"/>
    </row>
    <row r="1305">
      <c r="A1305" s="260" t="s">
        <v>39589</v>
      </c>
      <c r="B1305" s="260" t="s">
        <v>39590</v>
      </c>
      <c r="C1305" s="260" t="s">
        <v>39593</v>
      </c>
      <c r="D1305" s="260" t="s">
        <v>39594</v>
      </c>
      <c r="E1305" s="261" t="s">
        <v>39590</v>
      </c>
      <c r="F1305" s="261" t="s">
        <v>5196</v>
      </c>
      <c r="G1305" s="261" t="s">
        <v>39593</v>
      </c>
      <c r="H1305" s="263"/>
      <c r="I1305" s="263"/>
    </row>
    <row r="1306">
      <c r="A1306" s="260" t="s">
        <v>39589</v>
      </c>
      <c r="B1306" s="260" t="s">
        <v>39590</v>
      </c>
      <c r="C1306" s="260" t="s">
        <v>39595</v>
      </c>
      <c r="D1306" s="260" t="s">
        <v>39596</v>
      </c>
      <c r="E1306" s="261" t="s">
        <v>39590</v>
      </c>
      <c r="F1306" s="261" t="s">
        <v>5196</v>
      </c>
      <c r="G1306" s="261" t="s">
        <v>39595</v>
      </c>
      <c r="H1306" s="263"/>
      <c r="I1306" s="263"/>
    </row>
    <row r="1307">
      <c r="A1307" s="260" t="s">
        <v>39589</v>
      </c>
      <c r="B1307" s="260" t="s">
        <v>39590</v>
      </c>
      <c r="C1307" s="260" t="s">
        <v>7711</v>
      </c>
      <c r="D1307" s="260" t="s">
        <v>39597</v>
      </c>
      <c r="E1307" s="261" t="s">
        <v>39590</v>
      </c>
      <c r="F1307" s="261" t="s">
        <v>7001</v>
      </c>
      <c r="G1307" s="261" t="s">
        <v>7711</v>
      </c>
      <c r="H1307" s="263"/>
      <c r="I1307" s="263"/>
    </row>
    <row r="1308">
      <c r="A1308" s="260" t="s">
        <v>39589</v>
      </c>
      <c r="B1308" s="260" t="s">
        <v>39590</v>
      </c>
      <c r="C1308" s="260" t="s">
        <v>39598</v>
      </c>
      <c r="D1308" s="260" t="s">
        <v>39599</v>
      </c>
      <c r="E1308" s="261" t="s">
        <v>39590</v>
      </c>
      <c r="F1308" s="261" t="s">
        <v>7001</v>
      </c>
      <c r="G1308" s="261" t="s">
        <v>39598</v>
      </c>
      <c r="H1308" s="263"/>
      <c r="I1308" s="263"/>
    </row>
    <row r="1309">
      <c r="A1309" s="260" t="s">
        <v>39589</v>
      </c>
      <c r="B1309" s="260" t="s">
        <v>39590</v>
      </c>
      <c r="C1309" s="260" t="s">
        <v>39600</v>
      </c>
      <c r="D1309" s="260" t="s">
        <v>39601</v>
      </c>
      <c r="E1309" s="261" t="s">
        <v>39590</v>
      </c>
      <c r="F1309" s="261" t="s">
        <v>7001</v>
      </c>
      <c r="G1309" s="261" t="s">
        <v>39600</v>
      </c>
      <c r="H1309" s="263"/>
      <c r="I1309" s="263"/>
    </row>
    <row r="1310">
      <c r="A1310" s="260" t="s">
        <v>39602</v>
      </c>
      <c r="B1310" s="260" t="s">
        <v>39603</v>
      </c>
      <c r="C1310" s="260" t="s">
        <v>39604</v>
      </c>
      <c r="D1310" s="260" t="s">
        <v>39605</v>
      </c>
      <c r="E1310" s="261" t="s">
        <v>39603</v>
      </c>
      <c r="F1310" s="261" t="s">
        <v>5196</v>
      </c>
      <c r="G1310" s="261" t="s">
        <v>39604</v>
      </c>
      <c r="H1310" s="263"/>
      <c r="I1310" s="263"/>
    </row>
    <row r="1311">
      <c r="A1311" s="260" t="s">
        <v>39602</v>
      </c>
      <c r="B1311" s="260" t="s">
        <v>39603</v>
      </c>
      <c r="C1311" s="260" t="s">
        <v>39606</v>
      </c>
      <c r="D1311" s="260" t="s">
        <v>39607</v>
      </c>
      <c r="E1311" s="261" t="s">
        <v>39603</v>
      </c>
      <c r="F1311" s="261" t="s">
        <v>5196</v>
      </c>
      <c r="G1311" s="261" t="s">
        <v>39606</v>
      </c>
      <c r="H1311" s="263"/>
      <c r="I1311" s="263"/>
    </row>
    <row r="1312">
      <c r="A1312" s="260" t="s">
        <v>39608</v>
      </c>
      <c r="B1312" s="260" t="s">
        <v>39609</v>
      </c>
      <c r="C1312" s="260" t="s">
        <v>39610</v>
      </c>
      <c r="D1312" s="260" t="s">
        <v>39611</v>
      </c>
      <c r="E1312" s="261" t="s">
        <v>39609</v>
      </c>
      <c r="F1312" s="261" t="s">
        <v>5196</v>
      </c>
      <c r="G1312" s="261" t="s">
        <v>39610</v>
      </c>
      <c r="H1312" s="263"/>
      <c r="I1312" s="263"/>
    </row>
    <row r="1313">
      <c r="A1313" s="260" t="s">
        <v>39608</v>
      </c>
      <c r="B1313" s="260" t="s">
        <v>39609</v>
      </c>
      <c r="C1313" s="260" t="s">
        <v>39606</v>
      </c>
      <c r="D1313" s="260" t="s">
        <v>39607</v>
      </c>
      <c r="E1313" s="261" t="s">
        <v>39609</v>
      </c>
      <c r="F1313" s="261" t="s">
        <v>5196</v>
      </c>
      <c r="G1313" s="261" t="s">
        <v>39606</v>
      </c>
      <c r="H1313" s="266"/>
      <c r="I1313" s="266"/>
    </row>
    <row r="1314">
      <c r="A1314" s="260" t="s">
        <v>39612</v>
      </c>
      <c r="B1314" s="260" t="s">
        <v>39613</v>
      </c>
      <c r="C1314" s="260" t="s">
        <v>39614</v>
      </c>
      <c r="D1314" s="260" t="s">
        <v>39615</v>
      </c>
      <c r="E1314" s="261" t="s">
        <v>39613</v>
      </c>
      <c r="F1314" s="261" t="s">
        <v>5196</v>
      </c>
      <c r="G1314" s="261" t="s">
        <v>39614</v>
      </c>
      <c r="H1314" s="263"/>
      <c r="I1314" s="263"/>
    </row>
    <row r="1315">
      <c r="A1315" s="260" t="s">
        <v>39612</v>
      </c>
      <c r="B1315" s="260" t="s">
        <v>39613</v>
      </c>
      <c r="C1315" s="260" t="s">
        <v>39616</v>
      </c>
      <c r="D1315" s="260" t="s">
        <v>39617</v>
      </c>
      <c r="E1315" s="261" t="s">
        <v>39613</v>
      </c>
      <c r="F1315" s="261" t="s">
        <v>5196</v>
      </c>
      <c r="G1315" s="261" t="s">
        <v>39616</v>
      </c>
      <c r="H1315" s="263"/>
      <c r="I1315" s="263"/>
    </row>
    <row r="1316">
      <c r="A1316" s="260" t="s">
        <v>39612</v>
      </c>
      <c r="B1316" s="260" t="s">
        <v>39613</v>
      </c>
      <c r="C1316" s="260" t="s">
        <v>39618</v>
      </c>
      <c r="D1316" s="260" t="s">
        <v>39619</v>
      </c>
      <c r="E1316" s="261" t="s">
        <v>39613</v>
      </c>
      <c r="F1316" s="261" t="s">
        <v>5196</v>
      </c>
      <c r="G1316" s="261" t="s">
        <v>39618</v>
      </c>
      <c r="H1316" s="263"/>
      <c r="I1316" s="263"/>
    </row>
    <row r="1317">
      <c r="A1317" s="260" t="s">
        <v>39620</v>
      </c>
      <c r="B1317" s="260" t="s">
        <v>39621</v>
      </c>
      <c r="C1317" s="260" t="s">
        <v>39622</v>
      </c>
      <c r="D1317" s="260" t="s">
        <v>39623</v>
      </c>
      <c r="E1317" s="261" t="s">
        <v>39621</v>
      </c>
      <c r="F1317" s="261" t="s">
        <v>5196</v>
      </c>
      <c r="G1317" s="261" t="s">
        <v>39622</v>
      </c>
      <c r="H1317" s="263"/>
      <c r="I1317" s="263"/>
    </row>
    <row r="1318">
      <c r="A1318" s="260" t="s">
        <v>39620</v>
      </c>
      <c r="B1318" s="260" t="s">
        <v>39621</v>
      </c>
      <c r="C1318" s="260" t="s">
        <v>39595</v>
      </c>
      <c r="D1318" s="260" t="s">
        <v>39596</v>
      </c>
      <c r="E1318" s="261" t="s">
        <v>39621</v>
      </c>
      <c r="F1318" s="261" t="s">
        <v>5196</v>
      </c>
      <c r="G1318" s="261" t="s">
        <v>39595</v>
      </c>
      <c r="H1318" s="263"/>
      <c r="I1318" s="263"/>
    </row>
    <row r="1319">
      <c r="A1319" s="260" t="s">
        <v>39624</v>
      </c>
      <c r="B1319" s="260" t="s">
        <v>39625</v>
      </c>
      <c r="C1319" s="260" t="s">
        <v>39626</v>
      </c>
      <c r="D1319" s="260" t="s">
        <v>39627</v>
      </c>
      <c r="E1319" s="261" t="s">
        <v>39625</v>
      </c>
      <c r="F1319" s="261" t="s">
        <v>5196</v>
      </c>
      <c r="G1319" s="261" t="s">
        <v>39626</v>
      </c>
      <c r="H1319" s="263"/>
      <c r="I1319" s="263"/>
    </row>
    <row r="1320">
      <c r="A1320" s="260" t="s">
        <v>39624</v>
      </c>
      <c r="B1320" s="260" t="s">
        <v>39625</v>
      </c>
      <c r="C1320" s="260" t="s">
        <v>39595</v>
      </c>
      <c r="D1320" s="260" t="s">
        <v>39596</v>
      </c>
      <c r="E1320" s="261" t="s">
        <v>39625</v>
      </c>
      <c r="F1320" s="261" t="s">
        <v>5196</v>
      </c>
      <c r="G1320" s="261" t="s">
        <v>39595</v>
      </c>
      <c r="H1320" s="263"/>
      <c r="I1320" s="263"/>
    </row>
    <row r="1321">
      <c r="A1321" s="260" t="s">
        <v>39628</v>
      </c>
      <c r="B1321" s="260" t="s">
        <v>39629</v>
      </c>
      <c r="C1321" s="260" t="s">
        <v>39630</v>
      </c>
      <c r="D1321" s="260" t="s">
        <v>39631</v>
      </c>
      <c r="E1321" s="261" t="s">
        <v>39629</v>
      </c>
      <c r="F1321" s="261" t="s">
        <v>5196</v>
      </c>
      <c r="G1321" s="261" t="s">
        <v>39630</v>
      </c>
      <c r="H1321" s="263"/>
      <c r="I1321" s="263"/>
    </row>
    <row r="1322">
      <c r="A1322" s="260" t="s">
        <v>39628</v>
      </c>
      <c r="B1322" s="260" t="s">
        <v>39629</v>
      </c>
      <c r="C1322" s="260" t="s">
        <v>39632</v>
      </c>
      <c r="D1322" s="260" t="s">
        <v>39633</v>
      </c>
      <c r="E1322" s="261" t="s">
        <v>39629</v>
      </c>
      <c r="F1322" s="261" t="s">
        <v>5196</v>
      </c>
      <c r="G1322" s="261" t="s">
        <v>39632</v>
      </c>
      <c r="H1322" s="263"/>
      <c r="I1322" s="263"/>
    </row>
    <row r="1323">
      <c r="A1323" s="260" t="s">
        <v>39634</v>
      </c>
      <c r="B1323" s="260" t="s">
        <v>39635</v>
      </c>
      <c r="C1323" s="260" t="s">
        <v>39636</v>
      </c>
      <c r="D1323" s="260" t="s">
        <v>39637</v>
      </c>
      <c r="E1323" s="261" t="s">
        <v>39635</v>
      </c>
      <c r="F1323" s="261" t="s">
        <v>5196</v>
      </c>
      <c r="G1323" s="261" t="s">
        <v>39636</v>
      </c>
      <c r="H1323" s="263"/>
      <c r="I1323" s="263"/>
    </row>
    <row r="1324">
      <c r="A1324" s="260" t="s">
        <v>39634</v>
      </c>
      <c r="B1324" s="260" t="s">
        <v>39635</v>
      </c>
      <c r="C1324" s="260" t="s">
        <v>39595</v>
      </c>
      <c r="D1324" s="260" t="s">
        <v>39596</v>
      </c>
      <c r="E1324" s="261" t="s">
        <v>39635</v>
      </c>
      <c r="F1324" s="261" t="s">
        <v>5196</v>
      </c>
      <c r="G1324" s="261" t="s">
        <v>39595</v>
      </c>
      <c r="H1324" s="263"/>
      <c r="I1324" s="263"/>
    </row>
    <row r="1325">
      <c r="A1325" s="260" t="s">
        <v>39638</v>
      </c>
      <c r="B1325" s="260" t="s">
        <v>39639</v>
      </c>
      <c r="C1325" s="260" t="s">
        <v>39640</v>
      </c>
      <c r="D1325" s="260" t="s">
        <v>39641</v>
      </c>
      <c r="E1325" s="261" t="s">
        <v>39639</v>
      </c>
      <c r="F1325" s="261" t="s">
        <v>5196</v>
      </c>
      <c r="G1325" s="261" t="s">
        <v>39640</v>
      </c>
      <c r="H1325" s="263"/>
      <c r="I1325" s="263"/>
    </row>
    <row r="1326">
      <c r="A1326" s="260" t="s">
        <v>39638</v>
      </c>
      <c r="B1326" s="260" t="s">
        <v>39639</v>
      </c>
      <c r="C1326" s="260" t="s">
        <v>6870</v>
      </c>
      <c r="D1326" s="260" t="s">
        <v>39642</v>
      </c>
      <c r="E1326" s="261" t="s">
        <v>39639</v>
      </c>
      <c r="F1326" s="261" t="s">
        <v>5196</v>
      </c>
      <c r="G1326" s="261" t="s">
        <v>6870</v>
      </c>
      <c r="H1326" s="263"/>
      <c r="I1326" s="263"/>
    </row>
    <row r="1327">
      <c r="A1327" s="260" t="s">
        <v>39643</v>
      </c>
      <c r="B1327" s="260" t="s">
        <v>39644</v>
      </c>
      <c r="C1327" s="260" t="s">
        <v>39645</v>
      </c>
      <c r="D1327" s="260" t="s">
        <v>39646</v>
      </c>
      <c r="E1327" s="261" t="s">
        <v>39644</v>
      </c>
      <c r="F1327" s="261" t="s">
        <v>5196</v>
      </c>
      <c r="G1327" s="261" t="s">
        <v>39645</v>
      </c>
      <c r="H1327" s="263"/>
      <c r="I1327" s="263"/>
    </row>
    <row r="1328">
      <c r="A1328" s="260" t="s">
        <v>39647</v>
      </c>
      <c r="B1328" s="260" t="s">
        <v>39648</v>
      </c>
      <c r="C1328" s="260" t="s">
        <v>39649</v>
      </c>
      <c r="D1328" s="260" t="s">
        <v>39650</v>
      </c>
      <c r="E1328" s="261" t="s">
        <v>39648</v>
      </c>
      <c r="F1328" s="261" t="s">
        <v>5196</v>
      </c>
      <c r="G1328" s="261" t="s">
        <v>39649</v>
      </c>
      <c r="H1328" s="263"/>
      <c r="I1328" s="263"/>
    </row>
    <row r="1329">
      <c r="A1329" s="260" t="s">
        <v>39647</v>
      </c>
      <c r="B1329" s="260" t="s">
        <v>39648</v>
      </c>
      <c r="C1329" s="260" t="s">
        <v>131</v>
      </c>
      <c r="D1329" s="260" t="s">
        <v>39651</v>
      </c>
      <c r="E1329" s="261" t="s">
        <v>39648</v>
      </c>
      <c r="F1329" s="261" t="s">
        <v>5196</v>
      </c>
      <c r="G1329" s="261" t="s">
        <v>131</v>
      </c>
      <c r="H1329" s="263"/>
      <c r="I1329" s="263"/>
    </row>
    <row r="1330">
      <c r="A1330" s="260" t="s">
        <v>39652</v>
      </c>
      <c r="B1330" s="260" t="s">
        <v>39653</v>
      </c>
      <c r="C1330" s="260" t="s">
        <v>39654</v>
      </c>
      <c r="D1330" s="260" t="s">
        <v>39655</v>
      </c>
      <c r="E1330" s="261" t="s">
        <v>39653</v>
      </c>
      <c r="F1330" s="261" t="s">
        <v>5196</v>
      </c>
      <c r="G1330" s="261" t="s">
        <v>39654</v>
      </c>
      <c r="H1330" s="263"/>
      <c r="I1330" s="263"/>
    </row>
    <row r="1331">
      <c r="A1331" s="260" t="s">
        <v>39652</v>
      </c>
      <c r="B1331" s="260" t="s">
        <v>39653</v>
      </c>
      <c r="C1331" s="260" t="s">
        <v>131</v>
      </c>
      <c r="D1331" s="260" t="s">
        <v>39656</v>
      </c>
      <c r="E1331" s="261" t="s">
        <v>39653</v>
      </c>
      <c r="F1331" s="261" t="s">
        <v>5196</v>
      </c>
      <c r="G1331" s="261" t="s">
        <v>131</v>
      </c>
      <c r="H1331" s="263"/>
      <c r="I1331" s="263"/>
    </row>
    <row r="1332">
      <c r="A1332" s="260" t="s">
        <v>39657</v>
      </c>
      <c r="B1332" s="260" t="s">
        <v>39658</v>
      </c>
      <c r="C1332" s="260" t="s">
        <v>39659</v>
      </c>
      <c r="D1332" s="260" t="s">
        <v>39660</v>
      </c>
      <c r="E1332" s="261" t="s">
        <v>39658</v>
      </c>
      <c r="F1332" s="261" t="s">
        <v>5196</v>
      </c>
      <c r="G1332" s="261" t="s">
        <v>39659</v>
      </c>
      <c r="H1332" s="263"/>
      <c r="I1332" s="263"/>
    </row>
    <row r="1333">
      <c r="A1333" s="260" t="s">
        <v>39657</v>
      </c>
      <c r="B1333" s="260" t="s">
        <v>39658</v>
      </c>
      <c r="C1333" s="260" t="s">
        <v>131</v>
      </c>
      <c r="D1333" s="260" t="s">
        <v>39661</v>
      </c>
      <c r="E1333" s="261" t="s">
        <v>39658</v>
      </c>
      <c r="F1333" s="261" t="s">
        <v>5196</v>
      </c>
      <c r="G1333" s="261" t="s">
        <v>131</v>
      </c>
      <c r="H1333" s="263"/>
      <c r="I1333" s="263"/>
    </row>
    <row r="1334">
      <c r="A1334" s="260" t="s">
        <v>39662</v>
      </c>
      <c r="B1334" s="260" t="s">
        <v>39663</v>
      </c>
      <c r="C1334" s="260" t="s">
        <v>39664</v>
      </c>
      <c r="D1334" s="260" t="s">
        <v>39665</v>
      </c>
      <c r="E1334" s="261" t="s">
        <v>39663</v>
      </c>
      <c r="F1334" s="261" t="s">
        <v>5196</v>
      </c>
      <c r="G1334" s="261" t="s">
        <v>39664</v>
      </c>
      <c r="H1334" s="263"/>
      <c r="I1334" s="263"/>
    </row>
    <row r="1335">
      <c r="A1335" s="260" t="s">
        <v>39662</v>
      </c>
      <c r="B1335" s="260" t="s">
        <v>39663</v>
      </c>
      <c r="C1335" s="260" t="s">
        <v>131</v>
      </c>
      <c r="D1335" s="260" t="s">
        <v>39666</v>
      </c>
      <c r="E1335" s="261" t="s">
        <v>39663</v>
      </c>
      <c r="F1335" s="261" t="s">
        <v>5196</v>
      </c>
      <c r="G1335" s="261" t="s">
        <v>131</v>
      </c>
      <c r="H1335" s="263"/>
      <c r="I1335" s="263"/>
    </row>
    <row r="1336">
      <c r="A1336" s="260" t="s">
        <v>39667</v>
      </c>
      <c r="B1336" s="260" t="s">
        <v>39668</v>
      </c>
      <c r="C1336" s="260" t="s">
        <v>39669</v>
      </c>
      <c r="D1336" s="260" t="s">
        <v>39670</v>
      </c>
      <c r="E1336" s="261" t="s">
        <v>39668</v>
      </c>
      <c r="F1336" s="261" t="s">
        <v>5196</v>
      </c>
      <c r="G1336" s="261" t="s">
        <v>39669</v>
      </c>
      <c r="H1336" s="263"/>
      <c r="I1336" s="263"/>
    </row>
    <row r="1337">
      <c r="A1337" s="260" t="s">
        <v>39667</v>
      </c>
      <c r="B1337" s="260" t="s">
        <v>39668</v>
      </c>
      <c r="C1337" s="260" t="s">
        <v>131</v>
      </c>
      <c r="D1337" s="260" t="s">
        <v>39671</v>
      </c>
      <c r="E1337" s="261" t="s">
        <v>39668</v>
      </c>
      <c r="F1337" s="261" t="s">
        <v>5196</v>
      </c>
      <c r="G1337" s="261" t="s">
        <v>131</v>
      </c>
      <c r="H1337" s="263"/>
      <c r="I1337" s="263"/>
    </row>
    <row r="1338">
      <c r="A1338" s="260" t="s">
        <v>39672</v>
      </c>
      <c r="B1338" s="260" t="s">
        <v>39673</v>
      </c>
      <c r="C1338" s="260" t="s">
        <v>39674</v>
      </c>
      <c r="D1338" s="260" t="s">
        <v>39675</v>
      </c>
      <c r="E1338" s="261" t="s">
        <v>39673</v>
      </c>
      <c r="F1338" s="261" t="s">
        <v>5196</v>
      </c>
      <c r="G1338" s="261" t="s">
        <v>39674</v>
      </c>
      <c r="H1338" s="263"/>
      <c r="I1338" s="263"/>
    </row>
    <row r="1339">
      <c r="A1339" s="260" t="s">
        <v>39672</v>
      </c>
      <c r="B1339" s="260" t="s">
        <v>39673</v>
      </c>
      <c r="C1339" s="260" t="s">
        <v>131</v>
      </c>
      <c r="D1339" s="260" t="s">
        <v>39676</v>
      </c>
      <c r="E1339" s="261" t="s">
        <v>39673</v>
      </c>
      <c r="F1339" s="261" t="s">
        <v>5196</v>
      </c>
      <c r="G1339" s="261" t="s">
        <v>131</v>
      </c>
      <c r="H1339" s="263"/>
      <c r="I1339" s="263"/>
    </row>
    <row r="1340">
      <c r="A1340" s="260" t="s">
        <v>39677</v>
      </c>
      <c r="B1340" s="260" t="s">
        <v>39678</v>
      </c>
      <c r="C1340" s="260" t="s">
        <v>39679</v>
      </c>
      <c r="D1340" s="260" t="s">
        <v>39680</v>
      </c>
      <c r="E1340" s="261" t="s">
        <v>39678</v>
      </c>
      <c r="F1340" s="261" t="s">
        <v>5196</v>
      </c>
      <c r="G1340" s="261" t="s">
        <v>39679</v>
      </c>
      <c r="H1340" s="263"/>
      <c r="I1340" s="263"/>
    </row>
    <row r="1341">
      <c r="A1341" s="260" t="s">
        <v>39677</v>
      </c>
      <c r="B1341" s="260" t="s">
        <v>39678</v>
      </c>
      <c r="C1341" s="260" t="s">
        <v>39681</v>
      </c>
      <c r="D1341" s="260" t="s">
        <v>39682</v>
      </c>
      <c r="E1341" s="261" t="s">
        <v>39678</v>
      </c>
      <c r="F1341" s="261" t="s">
        <v>5196</v>
      </c>
      <c r="G1341" s="261" t="s">
        <v>39681</v>
      </c>
      <c r="H1341" s="263"/>
      <c r="I1341" s="263"/>
    </row>
    <row r="1342">
      <c r="A1342" s="260" t="s">
        <v>39683</v>
      </c>
      <c r="B1342" s="260" t="s">
        <v>39684</v>
      </c>
      <c r="C1342" s="260" t="s">
        <v>39685</v>
      </c>
      <c r="D1342" s="260" t="s">
        <v>39686</v>
      </c>
      <c r="E1342" s="261" t="s">
        <v>39684</v>
      </c>
      <c r="F1342" s="261" t="s">
        <v>5196</v>
      </c>
      <c r="G1342" s="261" t="s">
        <v>39685</v>
      </c>
      <c r="H1342" s="263"/>
      <c r="I1342" s="263"/>
    </row>
    <row r="1343">
      <c r="A1343" s="260" t="s">
        <v>39683</v>
      </c>
      <c r="B1343" s="260" t="s">
        <v>39684</v>
      </c>
      <c r="C1343" s="260" t="s">
        <v>39687</v>
      </c>
      <c r="D1343" s="260" t="s">
        <v>39688</v>
      </c>
      <c r="E1343" s="261" t="s">
        <v>39684</v>
      </c>
      <c r="F1343" s="261" t="s">
        <v>5196</v>
      </c>
      <c r="G1343" s="261" t="s">
        <v>39687</v>
      </c>
      <c r="H1343" s="263"/>
      <c r="I1343" s="263"/>
    </row>
    <row r="1344">
      <c r="A1344" s="260" t="s">
        <v>39689</v>
      </c>
      <c r="B1344" s="260" t="s">
        <v>39690</v>
      </c>
      <c r="C1344" s="260" t="s">
        <v>39691</v>
      </c>
      <c r="D1344" s="260" t="s">
        <v>39692</v>
      </c>
      <c r="E1344" s="261" t="s">
        <v>39690</v>
      </c>
      <c r="F1344" s="261" t="s">
        <v>5196</v>
      </c>
      <c r="G1344" s="261" t="s">
        <v>39691</v>
      </c>
      <c r="H1344" s="263"/>
      <c r="I1344" s="263"/>
    </row>
    <row r="1345">
      <c r="A1345" s="260" t="s">
        <v>39689</v>
      </c>
      <c r="B1345" s="260" t="s">
        <v>39690</v>
      </c>
      <c r="C1345" s="260" t="s">
        <v>39693</v>
      </c>
      <c r="D1345" s="260" t="s">
        <v>39694</v>
      </c>
      <c r="E1345" s="261" t="s">
        <v>39690</v>
      </c>
      <c r="F1345" s="261" t="s">
        <v>5196</v>
      </c>
      <c r="G1345" s="261" t="s">
        <v>39693</v>
      </c>
      <c r="H1345" s="263"/>
      <c r="I1345" s="263"/>
    </row>
    <row r="1346">
      <c r="A1346" s="260" t="s">
        <v>39689</v>
      </c>
      <c r="B1346" s="260" t="s">
        <v>39690</v>
      </c>
      <c r="C1346" s="260" t="s">
        <v>39695</v>
      </c>
      <c r="D1346" s="260" t="s">
        <v>39696</v>
      </c>
      <c r="E1346" s="261" t="s">
        <v>39690</v>
      </c>
      <c r="F1346" s="261" t="s">
        <v>5196</v>
      </c>
      <c r="G1346" s="261" t="s">
        <v>39695</v>
      </c>
      <c r="H1346" s="263"/>
      <c r="I1346" s="263"/>
    </row>
    <row r="1347">
      <c r="A1347" s="260" t="s">
        <v>39697</v>
      </c>
      <c r="B1347" s="260" t="s">
        <v>39698</v>
      </c>
      <c r="C1347" s="260" t="s">
        <v>39699</v>
      </c>
      <c r="D1347" s="260" t="s">
        <v>39700</v>
      </c>
      <c r="E1347" s="261" t="s">
        <v>39698</v>
      </c>
      <c r="F1347" s="261" t="s">
        <v>5196</v>
      </c>
      <c r="G1347" s="261" t="s">
        <v>39699</v>
      </c>
      <c r="H1347" s="263"/>
      <c r="I1347" s="263"/>
    </row>
    <row r="1348">
      <c r="A1348" s="260" t="s">
        <v>39697</v>
      </c>
      <c r="B1348" s="260" t="s">
        <v>39698</v>
      </c>
      <c r="C1348" s="260" t="s">
        <v>39693</v>
      </c>
      <c r="D1348" s="260" t="s">
        <v>39701</v>
      </c>
      <c r="E1348" s="261" t="s">
        <v>39698</v>
      </c>
      <c r="F1348" s="261" t="s">
        <v>5196</v>
      </c>
      <c r="G1348" s="261" t="s">
        <v>39693</v>
      </c>
      <c r="H1348" s="263"/>
      <c r="I1348" s="263"/>
    </row>
    <row r="1349">
      <c r="A1349" s="260" t="s">
        <v>39697</v>
      </c>
      <c r="B1349" s="260" t="s">
        <v>39698</v>
      </c>
      <c r="C1349" s="260" t="s">
        <v>39695</v>
      </c>
      <c r="D1349" s="260" t="s">
        <v>39696</v>
      </c>
      <c r="E1349" s="261" t="s">
        <v>39698</v>
      </c>
      <c r="F1349" s="261" t="s">
        <v>5196</v>
      </c>
      <c r="G1349" s="261" t="s">
        <v>39695</v>
      </c>
      <c r="H1349" s="263"/>
      <c r="I1349" s="263"/>
    </row>
    <row r="1350">
      <c r="A1350" s="260" t="s">
        <v>39702</v>
      </c>
      <c r="B1350" s="260" t="s">
        <v>39703</v>
      </c>
      <c r="C1350" s="260" t="s">
        <v>39704</v>
      </c>
      <c r="D1350" s="260" t="s">
        <v>39705</v>
      </c>
      <c r="E1350" s="261" t="s">
        <v>39703</v>
      </c>
      <c r="F1350" s="261" t="s">
        <v>5196</v>
      </c>
      <c r="G1350" s="261" t="s">
        <v>39704</v>
      </c>
      <c r="H1350" s="263"/>
      <c r="I1350" s="263"/>
    </row>
    <row r="1351">
      <c r="A1351" s="260" t="s">
        <v>39702</v>
      </c>
      <c r="B1351" s="260" t="s">
        <v>39703</v>
      </c>
      <c r="C1351" s="260" t="s">
        <v>39693</v>
      </c>
      <c r="D1351" s="260" t="s">
        <v>39701</v>
      </c>
      <c r="E1351" s="261" t="s">
        <v>39703</v>
      </c>
      <c r="F1351" s="261" t="s">
        <v>5196</v>
      </c>
      <c r="G1351" s="261" t="s">
        <v>39693</v>
      </c>
      <c r="H1351" s="263"/>
      <c r="I1351" s="263"/>
    </row>
    <row r="1352">
      <c r="A1352" s="260" t="s">
        <v>39702</v>
      </c>
      <c r="B1352" s="260" t="s">
        <v>39703</v>
      </c>
      <c r="C1352" s="260" t="s">
        <v>39695</v>
      </c>
      <c r="D1352" s="260" t="s">
        <v>39696</v>
      </c>
      <c r="E1352" s="261" t="s">
        <v>39703</v>
      </c>
      <c r="F1352" s="261" t="s">
        <v>5196</v>
      </c>
      <c r="G1352" s="261" t="s">
        <v>39695</v>
      </c>
      <c r="H1352" s="263"/>
      <c r="I1352" s="263"/>
    </row>
    <row r="1353">
      <c r="A1353" s="260" t="s">
        <v>39706</v>
      </c>
      <c r="B1353" s="260" t="s">
        <v>39707</v>
      </c>
      <c r="C1353" s="260" t="s">
        <v>39708</v>
      </c>
      <c r="D1353" s="260" t="s">
        <v>39709</v>
      </c>
      <c r="E1353" s="261" t="s">
        <v>39707</v>
      </c>
      <c r="F1353" s="261" t="s">
        <v>5196</v>
      </c>
      <c r="G1353" s="261" t="s">
        <v>39708</v>
      </c>
      <c r="H1353" s="263"/>
      <c r="I1353" s="263"/>
    </row>
    <row r="1354">
      <c r="A1354" s="260" t="s">
        <v>39706</v>
      </c>
      <c r="B1354" s="260" t="s">
        <v>39707</v>
      </c>
      <c r="C1354" s="260" t="s">
        <v>39710</v>
      </c>
      <c r="D1354" s="260" t="s">
        <v>39711</v>
      </c>
      <c r="E1354" s="261" t="s">
        <v>39707</v>
      </c>
      <c r="F1354" s="261" t="s">
        <v>5196</v>
      </c>
      <c r="G1354" s="261" t="s">
        <v>39710</v>
      </c>
      <c r="H1354" s="263"/>
      <c r="I1354" s="263"/>
    </row>
    <row r="1355">
      <c r="A1355" s="265"/>
      <c r="B1355" s="265"/>
      <c r="C1355" s="265"/>
      <c r="D1355" s="265"/>
      <c r="E1355" s="265"/>
      <c r="F1355" s="265"/>
      <c r="G1355" s="265"/>
      <c r="H1355" s="263"/>
      <c r="I1355" s="263"/>
    </row>
    <row r="1356">
      <c r="A1356" s="267" t="s">
        <v>39712</v>
      </c>
      <c r="B1356" s="267" t="s">
        <v>39713</v>
      </c>
      <c r="C1356" s="267" t="s">
        <v>39528</v>
      </c>
      <c r="D1356" s="267" t="s">
        <v>39714</v>
      </c>
      <c r="E1356" s="268" t="s">
        <v>39713</v>
      </c>
      <c r="F1356" s="268" t="s">
        <v>6998</v>
      </c>
      <c r="G1356" s="268" t="s">
        <v>39528</v>
      </c>
      <c r="H1356" s="263"/>
      <c r="I1356" s="263"/>
    </row>
    <row r="1357">
      <c r="A1357" s="267" t="s">
        <v>39712</v>
      </c>
      <c r="B1357" s="267" t="s">
        <v>39713</v>
      </c>
      <c r="C1357" s="267" t="s">
        <v>51</v>
      </c>
      <c r="D1357" s="267" t="s">
        <v>39715</v>
      </c>
      <c r="E1357" s="268" t="s">
        <v>39713</v>
      </c>
      <c r="F1357" s="268" t="s">
        <v>5196</v>
      </c>
      <c r="G1357" s="268" t="s">
        <v>51</v>
      </c>
      <c r="H1357" s="263"/>
      <c r="I1357" s="263"/>
    </row>
    <row r="1358">
      <c r="A1358" s="267" t="s">
        <v>39712</v>
      </c>
      <c r="B1358" s="267" t="s">
        <v>39713</v>
      </c>
      <c r="C1358" s="267" t="s">
        <v>39716</v>
      </c>
      <c r="D1358" s="267" t="s">
        <v>39717</v>
      </c>
      <c r="E1358" s="268" t="s">
        <v>39713</v>
      </c>
      <c r="F1358" s="268" t="s">
        <v>5196</v>
      </c>
      <c r="G1358" s="268" t="s">
        <v>39716</v>
      </c>
      <c r="H1358" s="263"/>
      <c r="I1358" s="263"/>
    </row>
    <row r="1359">
      <c r="A1359" s="267" t="s">
        <v>39712</v>
      </c>
      <c r="B1359" s="267" t="s">
        <v>39713</v>
      </c>
      <c r="C1359" s="267" t="s">
        <v>39718</v>
      </c>
      <c r="D1359" s="267" t="s">
        <v>39719</v>
      </c>
      <c r="E1359" s="268" t="s">
        <v>39713</v>
      </c>
      <c r="F1359" s="268" t="s">
        <v>5196</v>
      </c>
      <c r="G1359" s="268" t="s">
        <v>39718</v>
      </c>
      <c r="H1359" s="263"/>
      <c r="I1359" s="263"/>
    </row>
    <row r="1360">
      <c r="A1360" s="267" t="s">
        <v>39712</v>
      </c>
      <c r="B1360" s="267" t="s">
        <v>39713</v>
      </c>
      <c r="C1360" s="267" t="s">
        <v>6585</v>
      </c>
      <c r="D1360" s="267" t="s">
        <v>39720</v>
      </c>
      <c r="E1360" s="268" t="s">
        <v>39713</v>
      </c>
      <c r="F1360" s="268" t="s">
        <v>5196</v>
      </c>
      <c r="G1360" s="268" t="s">
        <v>6585</v>
      </c>
      <c r="H1360" s="263"/>
      <c r="I1360" s="263"/>
    </row>
    <row r="1361">
      <c r="A1361" s="267" t="s">
        <v>39712</v>
      </c>
      <c r="B1361" s="267" t="s">
        <v>39713</v>
      </c>
      <c r="C1361" s="267" t="s">
        <v>39721</v>
      </c>
      <c r="D1361" s="267" t="s">
        <v>39722</v>
      </c>
      <c r="E1361" s="268" t="s">
        <v>39713</v>
      </c>
      <c r="F1361" s="268" t="s">
        <v>5196</v>
      </c>
      <c r="G1361" s="268" t="s">
        <v>39721</v>
      </c>
      <c r="H1361" s="263"/>
      <c r="I1361" s="263"/>
    </row>
    <row r="1362">
      <c r="A1362" s="267" t="s">
        <v>39712</v>
      </c>
      <c r="B1362" s="267" t="s">
        <v>39713</v>
      </c>
      <c r="C1362" s="267" t="s">
        <v>39723</v>
      </c>
      <c r="D1362" s="267" t="s">
        <v>39724</v>
      </c>
      <c r="E1362" s="268" t="s">
        <v>39713</v>
      </c>
      <c r="F1362" s="268" t="s">
        <v>5196</v>
      </c>
      <c r="G1362" s="268" t="s">
        <v>39723</v>
      </c>
      <c r="H1362" s="263"/>
      <c r="I1362" s="263"/>
    </row>
    <row r="1363">
      <c r="A1363" s="267" t="s">
        <v>39712</v>
      </c>
      <c r="B1363" s="267" t="s">
        <v>39713</v>
      </c>
      <c r="C1363" s="267" t="s">
        <v>39725</v>
      </c>
      <c r="D1363" s="267" t="s">
        <v>39726</v>
      </c>
      <c r="E1363" s="268" t="s">
        <v>39713</v>
      </c>
      <c r="F1363" s="268" t="s">
        <v>5196</v>
      </c>
      <c r="G1363" s="268" t="s">
        <v>39725</v>
      </c>
      <c r="H1363" s="263"/>
      <c r="I1363" s="263"/>
    </row>
    <row r="1364">
      <c r="A1364" s="267" t="s">
        <v>39712</v>
      </c>
      <c r="B1364" s="267" t="s">
        <v>39713</v>
      </c>
      <c r="C1364" s="267" t="s">
        <v>38009</v>
      </c>
      <c r="D1364" s="267" t="s">
        <v>39727</v>
      </c>
      <c r="E1364" s="268" t="s">
        <v>39713</v>
      </c>
      <c r="F1364" s="268" t="s">
        <v>5196</v>
      </c>
      <c r="G1364" s="268" t="s">
        <v>38009</v>
      </c>
      <c r="H1364" s="263"/>
      <c r="I1364" s="263"/>
    </row>
    <row r="1365">
      <c r="A1365" s="267" t="s">
        <v>39712</v>
      </c>
      <c r="B1365" s="267" t="s">
        <v>39713</v>
      </c>
      <c r="C1365" s="267" t="s">
        <v>538</v>
      </c>
      <c r="D1365" s="267" t="s">
        <v>39728</v>
      </c>
      <c r="E1365" s="268" t="s">
        <v>39713</v>
      </c>
      <c r="F1365" s="268" t="s">
        <v>39729</v>
      </c>
      <c r="G1365" s="268" t="s">
        <v>538</v>
      </c>
      <c r="H1365" s="269"/>
      <c r="I1365" s="269"/>
      <c r="J1365" s="270"/>
      <c r="K1365" s="270"/>
      <c r="L1365" s="270"/>
      <c r="M1365" s="270"/>
      <c r="N1365" s="270"/>
      <c r="O1365" s="270"/>
      <c r="P1365" s="270"/>
      <c r="Q1365" s="270"/>
      <c r="R1365" s="270"/>
      <c r="S1365" s="270"/>
      <c r="T1365" s="270"/>
      <c r="U1365" s="270"/>
      <c r="V1365" s="270"/>
      <c r="W1365" s="270"/>
    </row>
    <row r="1366">
      <c r="A1366" s="267" t="s">
        <v>39712</v>
      </c>
      <c r="B1366" s="267" t="s">
        <v>39713</v>
      </c>
      <c r="C1366" s="267" t="s">
        <v>39730</v>
      </c>
      <c r="D1366" s="267" t="s">
        <v>39731</v>
      </c>
      <c r="E1366" s="268" t="s">
        <v>39713</v>
      </c>
      <c r="F1366" s="268" t="s">
        <v>39729</v>
      </c>
      <c r="G1366" s="268" t="s">
        <v>39730</v>
      </c>
      <c r="H1366" s="263"/>
      <c r="I1366" s="263"/>
    </row>
    <row r="1367">
      <c r="A1367" s="267" t="s">
        <v>39712</v>
      </c>
      <c r="B1367" s="267" t="s">
        <v>39713</v>
      </c>
      <c r="C1367" s="267" t="s">
        <v>39732</v>
      </c>
      <c r="D1367" s="267" t="s">
        <v>39733</v>
      </c>
      <c r="E1367" s="268" t="s">
        <v>39713</v>
      </c>
      <c r="F1367" s="268" t="s">
        <v>39729</v>
      </c>
      <c r="G1367" s="268" t="s">
        <v>39732</v>
      </c>
      <c r="H1367" s="263"/>
      <c r="I1367" s="263"/>
    </row>
    <row r="1368">
      <c r="A1368" s="267" t="s">
        <v>39712</v>
      </c>
      <c r="B1368" s="267" t="s">
        <v>39713</v>
      </c>
      <c r="C1368" s="267" t="s">
        <v>39734</v>
      </c>
      <c r="D1368" s="267" t="s">
        <v>39735</v>
      </c>
      <c r="E1368" s="268" t="s">
        <v>39713</v>
      </c>
      <c r="F1368" s="268" t="s">
        <v>39729</v>
      </c>
      <c r="G1368" s="268" t="s">
        <v>39734</v>
      </c>
      <c r="H1368" s="263"/>
      <c r="I1368" s="263"/>
    </row>
    <row r="1369">
      <c r="A1369" s="267" t="s">
        <v>39712</v>
      </c>
      <c r="B1369" s="267" t="s">
        <v>39713</v>
      </c>
      <c r="C1369" s="267" t="s">
        <v>39736</v>
      </c>
      <c r="D1369" s="267" t="s">
        <v>39737</v>
      </c>
      <c r="E1369" s="268" t="s">
        <v>39713</v>
      </c>
      <c r="F1369" s="268" t="s">
        <v>39729</v>
      </c>
      <c r="G1369" s="268" t="s">
        <v>39736</v>
      </c>
      <c r="H1369" s="263"/>
      <c r="I1369" s="263"/>
    </row>
    <row r="1370">
      <c r="A1370" s="267" t="s">
        <v>39712</v>
      </c>
      <c r="B1370" s="267" t="s">
        <v>39713</v>
      </c>
      <c r="C1370" s="267" t="s">
        <v>39738</v>
      </c>
      <c r="D1370" s="267" t="s">
        <v>39739</v>
      </c>
      <c r="E1370" s="268" t="s">
        <v>39713</v>
      </c>
      <c r="F1370" s="268" t="s">
        <v>39729</v>
      </c>
      <c r="G1370" s="268" t="s">
        <v>39738</v>
      </c>
      <c r="H1370" s="263"/>
      <c r="I1370" s="263"/>
    </row>
    <row r="1371">
      <c r="A1371" s="267" t="s">
        <v>39712</v>
      </c>
      <c r="B1371" s="267" t="s">
        <v>39713</v>
      </c>
      <c r="C1371" s="267" t="s">
        <v>38034</v>
      </c>
      <c r="D1371" s="267" t="s">
        <v>39740</v>
      </c>
      <c r="E1371" s="268" t="s">
        <v>39713</v>
      </c>
      <c r="F1371" s="268" t="s">
        <v>39729</v>
      </c>
      <c r="G1371" s="268" t="s">
        <v>38034</v>
      </c>
      <c r="H1371" s="263"/>
      <c r="I1371" s="263"/>
    </row>
    <row r="1372">
      <c r="A1372" s="267" t="s">
        <v>39712</v>
      </c>
      <c r="B1372" s="267" t="s">
        <v>39713</v>
      </c>
      <c r="C1372" s="267" t="s">
        <v>39741</v>
      </c>
      <c r="D1372" s="267" t="s">
        <v>39742</v>
      </c>
      <c r="E1372" s="268" t="s">
        <v>39713</v>
      </c>
      <c r="F1372" s="268" t="s">
        <v>39729</v>
      </c>
      <c r="G1372" s="268" t="s">
        <v>39741</v>
      </c>
      <c r="H1372" s="263"/>
      <c r="I1372" s="263"/>
    </row>
    <row r="1373">
      <c r="A1373" s="267" t="s">
        <v>39712</v>
      </c>
      <c r="B1373" s="267" t="s">
        <v>39713</v>
      </c>
      <c r="C1373" s="267" t="s">
        <v>39743</v>
      </c>
      <c r="D1373" s="267" t="s">
        <v>39744</v>
      </c>
      <c r="E1373" s="268" t="s">
        <v>39713</v>
      </c>
      <c r="F1373" s="268" t="s">
        <v>39729</v>
      </c>
      <c r="G1373" s="268" t="s">
        <v>39743</v>
      </c>
      <c r="H1373" s="263"/>
      <c r="I1373" s="263"/>
    </row>
    <row r="1374">
      <c r="A1374" s="267" t="s">
        <v>39712</v>
      </c>
      <c r="B1374" s="267" t="s">
        <v>39713</v>
      </c>
      <c r="C1374" s="267" t="s">
        <v>39745</v>
      </c>
      <c r="D1374" s="267" t="s">
        <v>39746</v>
      </c>
      <c r="E1374" s="268" t="s">
        <v>39713</v>
      </c>
      <c r="F1374" s="268" t="s">
        <v>39729</v>
      </c>
      <c r="G1374" s="268" t="s">
        <v>39745</v>
      </c>
      <c r="H1374" s="263"/>
      <c r="I1374" s="263"/>
    </row>
    <row r="1375">
      <c r="A1375" s="267" t="s">
        <v>39712</v>
      </c>
      <c r="B1375" s="267" t="s">
        <v>39713</v>
      </c>
      <c r="C1375" s="267" t="s">
        <v>39747</v>
      </c>
      <c r="D1375" s="267" t="s">
        <v>39748</v>
      </c>
      <c r="E1375" s="268" t="s">
        <v>39713</v>
      </c>
      <c r="F1375" s="268" t="s">
        <v>39729</v>
      </c>
      <c r="G1375" s="268" t="s">
        <v>39747</v>
      </c>
      <c r="H1375" s="263"/>
      <c r="I1375" s="263"/>
    </row>
    <row r="1376">
      <c r="A1376" s="267" t="s">
        <v>39712</v>
      </c>
      <c r="B1376" s="267" t="s">
        <v>39713</v>
      </c>
      <c r="C1376" s="267" t="s">
        <v>39749</v>
      </c>
      <c r="D1376" s="267" t="s">
        <v>39750</v>
      </c>
      <c r="E1376" s="268" t="s">
        <v>39713</v>
      </c>
      <c r="F1376" s="268" t="s">
        <v>39729</v>
      </c>
      <c r="G1376" s="268" t="s">
        <v>39749</v>
      </c>
      <c r="H1376" s="263"/>
      <c r="I1376" s="263"/>
    </row>
    <row r="1377">
      <c r="A1377" s="267" t="s">
        <v>39712</v>
      </c>
      <c r="B1377" s="267" t="s">
        <v>39713</v>
      </c>
      <c r="C1377" s="267" t="s">
        <v>11749</v>
      </c>
      <c r="D1377" s="267" t="s">
        <v>39751</v>
      </c>
      <c r="E1377" s="268" t="s">
        <v>39713</v>
      </c>
      <c r="F1377" s="268" t="s">
        <v>39729</v>
      </c>
      <c r="G1377" s="268" t="s">
        <v>11749</v>
      </c>
      <c r="H1377" s="263"/>
      <c r="I1377" s="263"/>
    </row>
    <row r="1378">
      <c r="A1378" s="267" t="s">
        <v>39712</v>
      </c>
      <c r="B1378" s="267" t="s">
        <v>39713</v>
      </c>
      <c r="C1378" s="267" t="s">
        <v>39752</v>
      </c>
      <c r="D1378" s="267" t="s">
        <v>39753</v>
      </c>
      <c r="E1378" s="268" t="s">
        <v>39713</v>
      </c>
      <c r="F1378" s="268" t="s">
        <v>39729</v>
      </c>
      <c r="G1378" s="268" t="s">
        <v>39752</v>
      </c>
      <c r="H1378" s="263"/>
      <c r="I1378" s="263"/>
    </row>
    <row r="1379">
      <c r="A1379" s="267" t="s">
        <v>39754</v>
      </c>
      <c r="B1379" s="267" t="s">
        <v>39755</v>
      </c>
      <c r="C1379" s="267" t="s">
        <v>39528</v>
      </c>
      <c r="D1379" s="267" t="s">
        <v>39714</v>
      </c>
      <c r="E1379" s="268" t="s">
        <v>39755</v>
      </c>
      <c r="F1379" s="268" t="s">
        <v>6998</v>
      </c>
      <c r="G1379" s="268" t="s">
        <v>39528</v>
      </c>
      <c r="H1379" s="263"/>
      <c r="I1379" s="263"/>
    </row>
    <row r="1380">
      <c r="A1380" s="267" t="s">
        <v>39754</v>
      </c>
      <c r="B1380" s="267" t="s">
        <v>39755</v>
      </c>
      <c r="C1380" s="267" t="s">
        <v>51</v>
      </c>
      <c r="D1380" s="267" t="s">
        <v>39715</v>
      </c>
      <c r="E1380" s="268" t="s">
        <v>39755</v>
      </c>
      <c r="F1380" s="268" t="s">
        <v>5196</v>
      </c>
      <c r="G1380" s="268" t="s">
        <v>51</v>
      </c>
      <c r="H1380" s="263"/>
      <c r="I1380" s="263"/>
    </row>
    <row r="1381">
      <c r="A1381" s="267" t="s">
        <v>39754</v>
      </c>
      <c r="B1381" s="267" t="s">
        <v>39755</v>
      </c>
      <c r="C1381" s="267" t="s">
        <v>39756</v>
      </c>
      <c r="D1381" s="267" t="s">
        <v>39757</v>
      </c>
      <c r="E1381" s="268" t="s">
        <v>39755</v>
      </c>
      <c r="F1381" s="268" t="s">
        <v>5196</v>
      </c>
      <c r="G1381" s="268" t="s">
        <v>39756</v>
      </c>
      <c r="H1381" s="263"/>
      <c r="I1381" s="263"/>
    </row>
    <row r="1382">
      <c r="A1382" s="267" t="s">
        <v>39754</v>
      </c>
      <c r="B1382" s="267" t="s">
        <v>39755</v>
      </c>
      <c r="C1382" s="267" t="s">
        <v>6232</v>
      </c>
      <c r="D1382" s="267" t="s">
        <v>39758</v>
      </c>
      <c r="E1382" s="268" t="s">
        <v>39755</v>
      </c>
      <c r="F1382" s="268" t="s">
        <v>5196</v>
      </c>
      <c r="G1382" s="268" t="s">
        <v>6232</v>
      </c>
      <c r="H1382" s="263"/>
      <c r="I1382" s="263"/>
    </row>
    <row r="1383">
      <c r="A1383" s="267" t="s">
        <v>39754</v>
      </c>
      <c r="B1383" s="267" t="s">
        <v>39755</v>
      </c>
      <c r="C1383" s="267" t="s">
        <v>39759</v>
      </c>
      <c r="D1383" s="267" t="s">
        <v>39760</v>
      </c>
      <c r="E1383" s="268" t="s">
        <v>39755</v>
      </c>
      <c r="F1383" s="268" t="s">
        <v>5196</v>
      </c>
      <c r="G1383" s="268" t="s">
        <v>39759</v>
      </c>
      <c r="H1383" s="263"/>
      <c r="I1383" s="263"/>
    </row>
    <row r="1384">
      <c r="A1384" s="267" t="s">
        <v>39754</v>
      </c>
      <c r="B1384" s="267" t="s">
        <v>39755</v>
      </c>
      <c r="C1384" s="267" t="s">
        <v>39718</v>
      </c>
      <c r="D1384" s="267" t="s">
        <v>39719</v>
      </c>
      <c r="E1384" s="268" t="s">
        <v>39755</v>
      </c>
      <c r="F1384" s="268" t="s">
        <v>5196</v>
      </c>
      <c r="G1384" s="268" t="s">
        <v>39718</v>
      </c>
      <c r="H1384" s="263"/>
      <c r="I1384" s="263"/>
    </row>
    <row r="1385">
      <c r="A1385" s="267" t="s">
        <v>39754</v>
      </c>
      <c r="B1385" s="267" t="s">
        <v>39755</v>
      </c>
      <c r="C1385" s="267" t="s">
        <v>6585</v>
      </c>
      <c r="D1385" s="267" t="s">
        <v>39720</v>
      </c>
      <c r="E1385" s="268" t="s">
        <v>39755</v>
      </c>
      <c r="F1385" s="268" t="s">
        <v>5196</v>
      </c>
      <c r="G1385" s="268" t="s">
        <v>6585</v>
      </c>
      <c r="H1385" s="263"/>
      <c r="I1385" s="263"/>
    </row>
    <row r="1386">
      <c r="A1386" s="267" t="s">
        <v>39754</v>
      </c>
      <c r="B1386" s="267" t="s">
        <v>39755</v>
      </c>
      <c r="C1386" s="267" t="s">
        <v>39721</v>
      </c>
      <c r="D1386" s="267" t="s">
        <v>39761</v>
      </c>
      <c r="E1386" s="268" t="s">
        <v>39755</v>
      </c>
      <c r="F1386" s="268" t="s">
        <v>5196</v>
      </c>
      <c r="G1386" s="268" t="s">
        <v>39721</v>
      </c>
      <c r="H1386" s="263"/>
      <c r="I1386" s="263"/>
    </row>
    <row r="1387">
      <c r="A1387" s="267" t="s">
        <v>39754</v>
      </c>
      <c r="B1387" s="267" t="s">
        <v>39755</v>
      </c>
      <c r="C1387" s="267" t="s">
        <v>39723</v>
      </c>
      <c r="D1387" s="267" t="s">
        <v>39724</v>
      </c>
      <c r="E1387" s="268" t="s">
        <v>39755</v>
      </c>
      <c r="F1387" s="268" t="s">
        <v>5196</v>
      </c>
      <c r="G1387" s="268" t="s">
        <v>39723</v>
      </c>
      <c r="H1387" s="263"/>
      <c r="I1387" s="263"/>
    </row>
    <row r="1388">
      <c r="A1388" s="267" t="s">
        <v>39754</v>
      </c>
      <c r="B1388" s="267" t="s">
        <v>39755</v>
      </c>
      <c r="C1388" s="267" t="s">
        <v>39725</v>
      </c>
      <c r="D1388" s="267" t="s">
        <v>39726</v>
      </c>
      <c r="E1388" s="268" t="s">
        <v>39755</v>
      </c>
      <c r="F1388" s="268" t="s">
        <v>5196</v>
      </c>
      <c r="G1388" s="268" t="s">
        <v>39725</v>
      </c>
      <c r="H1388" s="263"/>
      <c r="I1388" s="263"/>
    </row>
    <row r="1389">
      <c r="A1389" s="267" t="s">
        <v>39754</v>
      </c>
      <c r="B1389" s="267" t="s">
        <v>39755</v>
      </c>
      <c r="C1389" s="267" t="s">
        <v>38009</v>
      </c>
      <c r="D1389" s="267" t="s">
        <v>39727</v>
      </c>
      <c r="E1389" s="268" t="s">
        <v>39755</v>
      </c>
      <c r="F1389" s="268" t="s">
        <v>5196</v>
      </c>
      <c r="G1389" s="268" t="s">
        <v>38009</v>
      </c>
      <c r="H1389" s="263"/>
      <c r="I1389" s="263"/>
    </row>
    <row r="1390">
      <c r="A1390" s="267" t="s">
        <v>39754</v>
      </c>
      <c r="B1390" s="267" t="s">
        <v>39755</v>
      </c>
      <c r="C1390" s="267" t="s">
        <v>538</v>
      </c>
      <c r="D1390" s="267" t="s">
        <v>39728</v>
      </c>
      <c r="E1390" s="268" t="s">
        <v>39755</v>
      </c>
      <c r="F1390" s="268" t="s">
        <v>39729</v>
      </c>
      <c r="G1390" s="268" t="s">
        <v>538</v>
      </c>
      <c r="H1390" s="263"/>
      <c r="I1390" s="263"/>
    </row>
    <row r="1391">
      <c r="A1391" s="267" t="s">
        <v>39754</v>
      </c>
      <c r="B1391" s="267" t="s">
        <v>39755</v>
      </c>
      <c r="C1391" s="267" t="s">
        <v>39730</v>
      </c>
      <c r="D1391" s="267" t="s">
        <v>39731</v>
      </c>
      <c r="E1391" s="268" t="s">
        <v>39755</v>
      </c>
      <c r="F1391" s="268" t="s">
        <v>39729</v>
      </c>
      <c r="G1391" s="268" t="s">
        <v>39730</v>
      </c>
      <c r="H1391" s="263"/>
      <c r="I1391" s="263"/>
    </row>
    <row r="1392">
      <c r="A1392" s="267" t="s">
        <v>39754</v>
      </c>
      <c r="B1392" s="267" t="s">
        <v>39755</v>
      </c>
      <c r="C1392" s="267" t="s">
        <v>39732</v>
      </c>
      <c r="D1392" s="267" t="s">
        <v>39733</v>
      </c>
      <c r="E1392" s="268" t="s">
        <v>39755</v>
      </c>
      <c r="F1392" s="268" t="s">
        <v>39729</v>
      </c>
      <c r="G1392" s="268" t="s">
        <v>39732</v>
      </c>
      <c r="H1392" s="263"/>
      <c r="I1392" s="263"/>
    </row>
    <row r="1393">
      <c r="A1393" s="267" t="s">
        <v>39754</v>
      </c>
      <c r="B1393" s="267" t="s">
        <v>39755</v>
      </c>
      <c r="C1393" s="267" t="s">
        <v>39734</v>
      </c>
      <c r="D1393" s="267" t="s">
        <v>39735</v>
      </c>
      <c r="E1393" s="268" t="s">
        <v>39755</v>
      </c>
      <c r="F1393" s="268" t="s">
        <v>39729</v>
      </c>
      <c r="G1393" s="268" t="s">
        <v>39734</v>
      </c>
      <c r="H1393" s="263"/>
      <c r="I1393" s="263"/>
    </row>
    <row r="1394">
      <c r="A1394" s="267" t="s">
        <v>39754</v>
      </c>
      <c r="B1394" s="267" t="s">
        <v>39755</v>
      </c>
      <c r="C1394" s="267" t="s">
        <v>39736</v>
      </c>
      <c r="D1394" s="267" t="s">
        <v>39737</v>
      </c>
      <c r="E1394" s="268" t="s">
        <v>39755</v>
      </c>
      <c r="F1394" s="268" t="s">
        <v>39729</v>
      </c>
      <c r="G1394" s="268" t="s">
        <v>39736</v>
      </c>
      <c r="H1394" s="263"/>
      <c r="I1394" s="263"/>
    </row>
    <row r="1395">
      <c r="A1395" s="267" t="s">
        <v>39754</v>
      </c>
      <c r="B1395" s="267" t="s">
        <v>39755</v>
      </c>
      <c r="C1395" s="267" t="s">
        <v>39738</v>
      </c>
      <c r="D1395" s="267" t="s">
        <v>39739</v>
      </c>
      <c r="E1395" s="268" t="s">
        <v>39755</v>
      </c>
      <c r="F1395" s="268" t="s">
        <v>39729</v>
      </c>
      <c r="G1395" s="268" t="s">
        <v>39738</v>
      </c>
      <c r="H1395" s="263"/>
      <c r="I1395" s="263"/>
    </row>
    <row r="1396">
      <c r="A1396" s="267" t="s">
        <v>39754</v>
      </c>
      <c r="B1396" s="267" t="s">
        <v>39755</v>
      </c>
      <c r="C1396" s="267" t="s">
        <v>38034</v>
      </c>
      <c r="D1396" s="267" t="s">
        <v>39740</v>
      </c>
      <c r="E1396" s="268" t="s">
        <v>39755</v>
      </c>
      <c r="F1396" s="268" t="s">
        <v>39729</v>
      </c>
      <c r="G1396" s="268" t="s">
        <v>38034</v>
      </c>
      <c r="H1396" s="263"/>
      <c r="I1396" s="263"/>
    </row>
    <row r="1397">
      <c r="A1397" s="267" t="s">
        <v>39754</v>
      </c>
      <c r="B1397" s="267" t="s">
        <v>39755</v>
      </c>
      <c r="C1397" s="267" t="s">
        <v>39741</v>
      </c>
      <c r="D1397" s="267" t="s">
        <v>39742</v>
      </c>
      <c r="E1397" s="268" t="s">
        <v>39755</v>
      </c>
      <c r="F1397" s="268" t="s">
        <v>39729</v>
      </c>
      <c r="G1397" s="268" t="s">
        <v>39741</v>
      </c>
      <c r="H1397" s="263"/>
      <c r="I1397" s="263"/>
    </row>
    <row r="1398">
      <c r="A1398" s="267" t="s">
        <v>39754</v>
      </c>
      <c r="B1398" s="267" t="s">
        <v>39755</v>
      </c>
      <c r="C1398" s="267" t="s">
        <v>39743</v>
      </c>
      <c r="D1398" s="267" t="s">
        <v>39744</v>
      </c>
      <c r="E1398" s="268" t="s">
        <v>39755</v>
      </c>
      <c r="F1398" s="268" t="s">
        <v>39729</v>
      </c>
      <c r="G1398" s="268" t="s">
        <v>39743</v>
      </c>
      <c r="H1398" s="263"/>
      <c r="I1398" s="263"/>
    </row>
    <row r="1399">
      <c r="A1399" s="267" t="s">
        <v>39754</v>
      </c>
      <c r="B1399" s="267" t="s">
        <v>39755</v>
      </c>
      <c r="C1399" s="267" t="s">
        <v>39745</v>
      </c>
      <c r="D1399" s="267" t="s">
        <v>39746</v>
      </c>
      <c r="E1399" s="268" t="s">
        <v>39755</v>
      </c>
      <c r="F1399" s="268" t="s">
        <v>39729</v>
      </c>
      <c r="G1399" s="268" t="s">
        <v>39745</v>
      </c>
      <c r="H1399" s="263"/>
      <c r="I1399" s="263"/>
    </row>
    <row r="1400">
      <c r="A1400" s="267" t="s">
        <v>39754</v>
      </c>
      <c r="B1400" s="267" t="s">
        <v>39755</v>
      </c>
      <c r="C1400" s="267" t="s">
        <v>39747</v>
      </c>
      <c r="D1400" s="267" t="s">
        <v>39748</v>
      </c>
      <c r="E1400" s="268" t="s">
        <v>39755</v>
      </c>
      <c r="F1400" s="268" t="s">
        <v>39729</v>
      </c>
      <c r="G1400" s="268" t="s">
        <v>39747</v>
      </c>
      <c r="H1400" s="263"/>
      <c r="I1400" s="263"/>
    </row>
    <row r="1401">
      <c r="A1401" s="267" t="s">
        <v>39754</v>
      </c>
      <c r="B1401" s="267" t="s">
        <v>39755</v>
      </c>
      <c r="C1401" s="267" t="s">
        <v>39749</v>
      </c>
      <c r="D1401" s="267" t="s">
        <v>39750</v>
      </c>
      <c r="E1401" s="268" t="s">
        <v>39755</v>
      </c>
      <c r="F1401" s="268" t="s">
        <v>39729</v>
      </c>
      <c r="G1401" s="268" t="s">
        <v>39749</v>
      </c>
      <c r="H1401" s="263"/>
      <c r="I1401" s="263"/>
    </row>
    <row r="1402">
      <c r="A1402" s="267" t="s">
        <v>39754</v>
      </c>
      <c r="B1402" s="267" t="s">
        <v>39755</v>
      </c>
      <c r="C1402" s="267" t="s">
        <v>11749</v>
      </c>
      <c r="D1402" s="267" t="s">
        <v>39751</v>
      </c>
      <c r="E1402" s="268" t="s">
        <v>39755</v>
      </c>
      <c r="F1402" s="268" t="s">
        <v>39729</v>
      </c>
      <c r="G1402" s="268" t="s">
        <v>11749</v>
      </c>
      <c r="H1402" s="263"/>
      <c r="I1402" s="263"/>
    </row>
    <row r="1403">
      <c r="A1403" s="267" t="s">
        <v>39754</v>
      </c>
      <c r="B1403" s="267" t="s">
        <v>39755</v>
      </c>
      <c r="C1403" s="267" t="s">
        <v>39752</v>
      </c>
      <c r="D1403" s="267" t="s">
        <v>39753</v>
      </c>
      <c r="E1403" s="268" t="s">
        <v>39755</v>
      </c>
      <c r="F1403" s="268" t="s">
        <v>39729</v>
      </c>
      <c r="G1403" s="268" t="s">
        <v>39752</v>
      </c>
      <c r="H1403" s="263"/>
      <c r="I1403" s="263"/>
    </row>
    <row r="1404">
      <c r="A1404" s="267" t="s">
        <v>39762</v>
      </c>
      <c r="B1404" s="267" t="s">
        <v>38039</v>
      </c>
      <c r="C1404" s="267" t="s">
        <v>39763</v>
      </c>
      <c r="D1404" s="267" t="s">
        <v>39764</v>
      </c>
      <c r="E1404" s="268" t="s">
        <v>38039</v>
      </c>
      <c r="F1404" s="268" t="s">
        <v>5196</v>
      </c>
      <c r="G1404" s="268" t="s">
        <v>39763</v>
      </c>
      <c r="H1404" s="263"/>
      <c r="I1404" s="263"/>
    </row>
    <row r="1405">
      <c r="A1405" s="260"/>
      <c r="B1405" s="260"/>
      <c r="C1405" s="260"/>
      <c r="D1405" s="260"/>
      <c r="E1405" s="271"/>
      <c r="F1405" s="271"/>
      <c r="G1405" s="271"/>
      <c r="H1405" s="263"/>
      <c r="I1405" s="263"/>
    </row>
    <row r="1406">
      <c r="A1406" s="267" t="s">
        <v>39765</v>
      </c>
      <c r="B1406" s="267" t="s">
        <v>39766</v>
      </c>
      <c r="C1406" s="267" t="s">
        <v>39767</v>
      </c>
      <c r="D1406" s="267" t="s">
        <v>39768</v>
      </c>
      <c r="E1406" s="268" t="s">
        <v>39766</v>
      </c>
      <c r="F1406" s="268" t="s">
        <v>5196</v>
      </c>
      <c r="G1406" s="268" t="s">
        <v>39767</v>
      </c>
      <c r="H1406" s="263"/>
      <c r="I1406" s="263"/>
    </row>
    <row r="1407">
      <c r="A1407" s="267" t="s">
        <v>39765</v>
      </c>
      <c r="B1407" s="267" t="s">
        <v>39766</v>
      </c>
      <c r="C1407" s="267" t="s">
        <v>39769</v>
      </c>
      <c r="D1407" s="267" t="s">
        <v>39770</v>
      </c>
      <c r="E1407" s="268" t="s">
        <v>39766</v>
      </c>
      <c r="F1407" s="268" t="s">
        <v>5196</v>
      </c>
      <c r="G1407" s="268" t="s">
        <v>39769</v>
      </c>
      <c r="H1407" s="263"/>
      <c r="I1407" s="263"/>
    </row>
    <row r="1408">
      <c r="A1408" s="267" t="s">
        <v>39771</v>
      </c>
      <c r="B1408" s="267" t="s">
        <v>39772</v>
      </c>
      <c r="C1408" s="267" t="s">
        <v>39773</v>
      </c>
      <c r="D1408" s="267" t="s">
        <v>39774</v>
      </c>
      <c r="E1408" s="268" t="s">
        <v>39772</v>
      </c>
      <c r="F1408" s="268" t="s">
        <v>5196</v>
      </c>
      <c r="G1408" s="268" t="s">
        <v>39773</v>
      </c>
      <c r="H1408" s="263"/>
      <c r="I1408" s="263"/>
    </row>
    <row r="1409">
      <c r="A1409" s="267" t="s">
        <v>39771</v>
      </c>
      <c r="B1409" s="267" t="s">
        <v>39772</v>
      </c>
      <c r="C1409" s="267" t="s">
        <v>39769</v>
      </c>
      <c r="D1409" s="267" t="s">
        <v>39770</v>
      </c>
      <c r="E1409" s="268" t="s">
        <v>39772</v>
      </c>
      <c r="F1409" s="268" t="s">
        <v>5196</v>
      </c>
      <c r="G1409" s="268" t="s">
        <v>39769</v>
      </c>
      <c r="H1409" s="263"/>
      <c r="I1409" s="263"/>
    </row>
    <row r="1410">
      <c r="A1410" s="265"/>
      <c r="B1410" s="265"/>
      <c r="C1410" s="265"/>
      <c r="D1410" s="265"/>
      <c r="E1410" s="265"/>
      <c r="F1410" s="265"/>
      <c r="G1410" s="265"/>
      <c r="H1410" s="263"/>
      <c r="I1410" s="263"/>
    </row>
    <row r="1411">
      <c r="A1411" s="267" t="s">
        <v>39775</v>
      </c>
      <c r="B1411" s="267" t="s">
        <v>39079</v>
      </c>
      <c r="C1411" s="267" t="s">
        <v>39776</v>
      </c>
      <c r="D1411" s="267" t="s">
        <v>39777</v>
      </c>
      <c r="E1411" s="268" t="s">
        <v>39079</v>
      </c>
      <c r="F1411" s="268" t="s">
        <v>5196</v>
      </c>
      <c r="G1411" s="268" t="s">
        <v>39776</v>
      </c>
      <c r="H1411" s="263"/>
      <c r="I1411" s="263"/>
    </row>
    <row r="1412">
      <c r="A1412" s="267" t="s">
        <v>39775</v>
      </c>
      <c r="B1412" s="267" t="s">
        <v>39079</v>
      </c>
      <c r="C1412" s="267" t="s">
        <v>39778</v>
      </c>
      <c r="D1412" s="267" t="s">
        <v>39779</v>
      </c>
      <c r="E1412" s="268" t="s">
        <v>39079</v>
      </c>
      <c r="F1412" s="268" t="s">
        <v>5196</v>
      </c>
      <c r="G1412" s="268" t="s">
        <v>39778</v>
      </c>
      <c r="H1412" s="263"/>
      <c r="I1412" s="263"/>
    </row>
    <row r="1413">
      <c r="A1413" s="267" t="s">
        <v>39775</v>
      </c>
      <c r="B1413" s="267" t="s">
        <v>39079</v>
      </c>
      <c r="C1413" s="267" t="s">
        <v>28105</v>
      </c>
      <c r="D1413" s="267" t="s">
        <v>39780</v>
      </c>
      <c r="E1413" s="268" t="s">
        <v>39079</v>
      </c>
      <c r="F1413" s="268" t="s">
        <v>5196</v>
      </c>
      <c r="G1413" s="268" t="s">
        <v>28105</v>
      </c>
      <c r="H1413" s="263"/>
      <c r="I1413" s="263"/>
    </row>
    <row r="1414">
      <c r="A1414" s="267" t="s">
        <v>39775</v>
      </c>
      <c r="B1414" s="267" t="s">
        <v>39079</v>
      </c>
      <c r="C1414" s="267" t="s">
        <v>205</v>
      </c>
      <c r="D1414" s="267" t="s">
        <v>39781</v>
      </c>
      <c r="E1414" s="268" t="s">
        <v>39079</v>
      </c>
      <c r="F1414" s="268" t="s">
        <v>7001</v>
      </c>
      <c r="G1414" s="268" t="s">
        <v>205</v>
      </c>
      <c r="H1414" s="263"/>
      <c r="I1414" s="263"/>
    </row>
    <row r="1415">
      <c r="A1415" s="267" t="s">
        <v>39782</v>
      </c>
      <c r="B1415" s="267" t="s">
        <v>39783</v>
      </c>
      <c r="C1415" s="267" t="s">
        <v>27162</v>
      </c>
      <c r="D1415" s="267" t="s">
        <v>824</v>
      </c>
      <c r="E1415" s="268" t="s">
        <v>39783</v>
      </c>
      <c r="F1415" s="268" t="s">
        <v>5196</v>
      </c>
      <c r="G1415" s="268" t="s">
        <v>27162</v>
      </c>
      <c r="H1415" s="263"/>
      <c r="I1415" s="263"/>
    </row>
    <row r="1416">
      <c r="A1416" s="267" t="s">
        <v>39782</v>
      </c>
      <c r="B1416" s="267" t="s">
        <v>39783</v>
      </c>
      <c r="C1416" s="267" t="s">
        <v>205</v>
      </c>
      <c r="D1416" s="267" t="s">
        <v>2057</v>
      </c>
      <c r="E1416" s="268" t="s">
        <v>39783</v>
      </c>
      <c r="F1416" s="268" t="s">
        <v>7001</v>
      </c>
      <c r="G1416" s="268" t="s">
        <v>205</v>
      </c>
      <c r="H1416" s="263"/>
      <c r="I1416" s="263"/>
    </row>
    <row r="1417">
      <c r="A1417" s="267" t="s">
        <v>39784</v>
      </c>
      <c r="B1417" s="267" t="s">
        <v>39182</v>
      </c>
      <c r="C1417" s="267" t="s">
        <v>39785</v>
      </c>
      <c r="D1417" s="267" t="s">
        <v>39786</v>
      </c>
      <c r="E1417" s="268" t="s">
        <v>39182</v>
      </c>
      <c r="F1417" s="268" t="s">
        <v>5196</v>
      </c>
      <c r="G1417" s="268" t="s">
        <v>39785</v>
      </c>
      <c r="H1417" s="263"/>
      <c r="I1417" s="263"/>
    </row>
    <row r="1418">
      <c r="A1418" s="267" t="s">
        <v>39784</v>
      </c>
      <c r="B1418" s="267" t="s">
        <v>39182</v>
      </c>
      <c r="C1418" s="267" t="s">
        <v>39189</v>
      </c>
      <c r="D1418" s="267" t="s">
        <v>39787</v>
      </c>
      <c r="E1418" s="268" t="s">
        <v>39182</v>
      </c>
      <c r="F1418" s="268" t="s">
        <v>5196</v>
      </c>
      <c r="G1418" s="268" t="s">
        <v>39189</v>
      </c>
      <c r="H1418" s="263"/>
      <c r="I1418" s="263"/>
    </row>
    <row r="1419">
      <c r="A1419" s="267" t="s">
        <v>39784</v>
      </c>
      <c r="B1419" s="267" t="s">
        <v>39182</v>
      </c>
      <c r="C1419" s="267" t="s">
        <v>39788</v>
      </c>
      <c r="D1419" s="267" t="s">
        <v>39789</v>
      </c>
      <c r="E1419" s="268" t="s">
        <v>39182</v>
      </c>
      <c r="F1419" s="268" t="s">
        <v>5196</v>
      </c>
      <c r="G1419" s="268" t="s">
        <v>39788</v>
      </c>
      <c r="H1419" s="263"/>
      <c r="I1419" s="263"/>
    </row>
    <row r="1420">
      <c r="A1420" s="267" t="s">
        <v>39784</v>
      </c>
      <c r="B1420" s="267" t="s">
        <v>39182</v>
      </c>
      <c r="C1420" s="267" t="s">
        <v>266</v>
      </c>
      <c r="D1420" s="267" t="s">
        <v>39790</v>
      </c>
      <c r="E1420" s="268" t="s">
        <v>39182</v>
      </c>
      <c r="F1420" s="268" t="s">
        <v>7001</v>
      </c>
      <c r="G1420" s="268" t="s">
        <v>266</v>
      </c>
      <c r="H1420" s="263"/>
      <c r="I1420" s="263"/>
    </row>
    <row r="1421">
      <c r="A1421" s="267" t="s">
        <v>39784</v>
      </c>
      <c r="B1421" s="267" t="s">
        <v>39182</v>
      </c>
      <c r="C1421" s="267" t="s">
        <v>39769</v>
      </c>
      <c r="D1421" s="267" t="s">
        <v>39770</v>
      </c>
      <c r="E1421" s="268" t="s">
        <v>39182</v>
      </c>
      <c r="F1421" s="268" t="s">
        <v>5196</v>
      </c>
      <c r="G1421" s="268" t="s">
        <v>39769</v>
      </c>
      <c r="H1421" s="263"/>
      <c r="I1421" s="263"/>
    </row>
    <row r="1422">
      <c r="A1422" s="267" t="s">
        <v>39791</v>
      </c>
      <c r="B1422" s="267" t="s">
        <v>39110</v>
      </c>
      <c r="C1422" s="267" t="s">
        <v>39792</v>
      </c>
      <c r="D1422" s="267" t="s">
        <v>39793</v>
      </c>
      <c r="E1422" s="268" t="s">
        <v>39110</v>
      </c>
      <c r="F1422" s="268" t="s">
        <v>5196</v>
      </c>
      <c r="G1422" s="268" t="s">
        <v>39792</v>
      </c>
      <c r="H1422" s="263"/>
      <c r="I1422" s="263"/>
    </row>
    <row r="1423">
      <c r="A1423" s="267" t="s">
        <v>39791</v>
      </c>
      <c r="B1423" s="267" t="s">
        <v>39110</v>
      </c>
      <c r="C1423" s="267" t="s">
        <v>39794</v>
      </c>
      <c r="D1423" s="267" t="s">
        <v>39786</v>
      </c>
      <c r="E1423" s="268" t="s">
        <v>39110</v>
      </c>
      <c r="F1423" s="268" t="s">
        <v>5196</v>
      </c>
      <c r="G1423" s="268" t="s">
        <v>39794</v>
      </c>
      <c r="H1423" s="263"/>
      <c r="I1423" s="263"/>
    </row>
    <row r="1424">
      <c r="A1424" s="267" t="s">
        <v>39791</v>
      </c>
      <c r="B1424" s="267" t="s">
        <v>39110</v>
      </c>
      <c r="C1424" s="267" t="s">
        <v>39407</v>
      </c>
      <c r="D1424" s="267" t="s">
        <v>39795</v>
      </c>
      <c r="E1424" s="268" t="s">
        <v>39110</v>
      </c>
      <c r="F1424" s="268" t="s">
        <v>5196</v>
      </c>
      <c r="G1424" s="268" t="s">
        <v>39407</v>
      </c>
      <c r="H1424" s="263"/>
      <c r="I1424" s="263"/>
    </row>
    <row r="1425">
      <c r="A1425" s="267" t="s">
        <v>39791</v>
      </c>
      <c r="B1425" s="267" t="s">
        <v>39110</v>
      </c>
      <c r="C1425" s="267" t="s">
        <v>39796</v>
      </c>
      <c r="D1425" s="267" t="s">
        <v>39797</v>
      </c>
      <c r="E1425" s="268" t="s">
        <v>39110</v>
      </c>
      <c r="F1425" s="268" t="s">
        <v>7001</v>
      </c>
      <c r="G1425" s="268" t="s">
        <v>39796</v>
      </c>
      <c r="H1425" s="263"/>
      <c r="I1425" s="263"/>
    </row>
    <row r="1426">
      <c r="A1426" s="267" t="s">
        <v>39791</v>
      </c>
      <c r="B1426" s="267" t="s">
        <v>39110</v>
      </c>
      <c r="C1426" s="267" t="s">
        <v>39769</v>
      </c>
      <c r="D1426" s="267" t="s">
        <v>39770</v>
      </c>
      <c r="E1426" s="268" t="s">
        <v>39110</v>
      </c>
      <c r="F1426" s="268" t="s">
        <v>5196</v>
      </c>
      <c r="G1426" s="268" t="s">
        <v>39769</v>
      </c>
      <c r="H1426" s="263"/>
      <c r="I1426" s="263"/>
    </row>
    <row r="1427">
      <c r="A1427" s="267" t="s">
        <v>39798</v>
      </c>
      <c r="B1427" s="267" t="s">
        <v>39211</v>
      </c>
      <c r="C1427" s="267" t="s">
        <v>39799</v>
      </c>
      <c r="D1427" s="267" t="s">
        <v>39800</v>
      </c>
      <c r="E1427" s="268" t="s">
        <v>39211</v>
      </c>
      <c r="F1427" s="268" t="s">
        <v>5196</v>
      </c>
      <c r="G1427" s="268" t="s">
        <v>39799</v>
      </c>
      <c r="H1427" s="263"/>
      <c r="I1427" s="263"/>
    </row>
    <row r="1428">
      <c r="A1428" s="267" t="s">
        <v>39798</v>
      </c>
      <c r="B1428" s="267" t="s">
        <v>39211</v>
      </c>
      <c r="C1428" s="267" t="s">
        <v>205</v>
      </c>
      <c r="D1428" s="267" t="s">
        <v>39801</v>
      </c>
      <c r="E1428" s="268" t="s">
        <v>39211</v>
      </c>
      <c r="F1428" s="268" t="s">
        <v>7001</v>
      </c>
      <c r="G1428" s="268" t="s">
        <v>205</v>
      </c>
      <c r="H1428" s="263"/>
      <c r="I1428" s="263"/>
    </row>
    <row r="1429">
      <c r="A1429" s="265"/>
      <c r="B1429" s="265"/>
      <c r="C1429" s="265"/>
      <c r="D1429" s="265"/>
      <c r="E1429" s="265"/>
      <c r="F1429" s="265"/>
      <c r="G1429" s="265"/>
      <c r="H1429" s="263"/>
      <c r="I1429" s="263"/>
    </row>
    <row r="1430">
      <c r="A1430" s="267" t="s">
        <v>39802</v>
      </c>
      <c r="B1430" s="267" t="s">
        <v>39803</v>
      </c>
      <c r="C1430" s="267" t="s">
        <v>39804</v>
      </c>
      <c r="D1430" s="267" t="s">
        <v>39805</v>
      </c>
      <c r="E1430" s="268" t="s">
        <v>39803</v>
      </c>
      <c r="F1430" s="268" t="s">
        <v>5196</v>
      </c>
      <c r="G1430" s="268" t="s">
        <v>39804</v>
      </c>
      <c r="H1430" s="263"/>
      <c r="I1430" s="263"/>
    </row>
    <row r="1431">
      <c r="A1431" s="267" t="s">
        <v>39802</v>
      </c>
      <c r="B1431" s="267" t="s">
        <v>39803</v>
      </c>
      <c r="C1431" s="267" t="s">
        <v>39769</v>
      </c>
      <c r="D1431" s="267" t="s">
        <v>39770</v>
      </c>
      <c r="E1431" s="268" t="s">
        <v>39803</v>
      </c>
      <c r="F1431" s="268" t="s">
        <v>5196</v>
      </c>
      <c r="G1431" s="268" t="s">
        <v>39769</v>
      </c>
      <c r="H1431" s="263"/>
      <c r="I1431" s="263"/>
    </row>
    <row r="1432">
      <c r="A1432" s="267" t="s">
        <v>39806</v>
      </c>
      <c r="B1432" s="267" t="s">
        <v>39807</v>
      </c>
      <c r="C1432" s="267" t="s">
        <v>39804</v>
      </c>
      <c r="D1432" s="267" t="s">
        <v>39808</v>
      </c>
      <c r="E1432" s="268" t="s">
        <v>39807</v>
      </c>
      <c r="F1432" s="268" t="s">
        <v>5196</v>
      </c>
      <c r="G1432" s="268" t="s">
        <v>39804</v>
      </c>
      <c r="H1432" s="263"/>
      <c r="I1432" s="263"/>
    </row>
    <row r="1433">
      <c r="A1433" s="267" t="s">
        <v>39806</v>
      </c>
      <c r="B1433" s="267" t="s">
        <v>39807</v>
      </c>
      <c r="C1433" s="267" t="s">
        <v>38842</v>
      </c>
      <c r="D1433" s="267" t="s">
        <v>39809</v>
      </c>
      <c r="E1433" s="268" t="s">
        <v>39807</v>
      </c>
      <c r="F1433" s="268" t="s">
        <v>5196</v>
      </c>
      <c r="G1433" s="268" t="s">
        <v>38842</v>
      </c>
      <c r="H1433" s="263"/>
      <c r="I1433" s="263"/>
    </row>
    <row r="1434">
      <c r="A1434" s="267" t="s">
        <v>39806</v>
      </c>
      <c r="B1434" s="267" t="s">
        <v>39807</v>
      </c>
      <c r="C1434" s="267" t="s">
        <v>38844</v>
      </c>
      <c r="D1434" s="267" t="s">
        <v>39810</v>
      </c>
      <c r="E1434" s="268" t="s">
        <v>39807</v>
      </c>
      <c r="F1434" s="268" t="s">
        <v>5196</v>
      </c>
      <c r="G1434" s="268" t="s">
        <v>38844</v>
      </c>
      <c r="H1434" s="263"/>
      <c r="I1434" s="263"/>
    </row>
    <row r="1435">
      <c r="A1435" s="267" t="s">
        <v>39811</v>
      </c>
      <c r="B1435" s="267" t="s">
        <v>38847</v>
      </c>
      <c r="C1435" s="267" t="s">
        <v>39812</v>
      </c>
      <c r="D1435" s="267" t="s">
        <v>39813</v>
      </c>
      <c r="E1435" s="268" t="s">
        <v>38847</v>
      </c>
      <c r="F1435" s="268" t="s">
        <v>5196</v>
      </c>
      <c r="G1435" s="268" t="s">
        <v>39812</v>
      </c>
      <c r="H1435" s="263"/>
      <c r="I1435" s="263"/>
    </row>
    <row r="1436">
      <c r="A1436" s="267" t="s">
        <v>39811</v>
      </c>
      <c r="B1436" s="267" t="s">
        <v>38847</v>
      </c>
      <c r="C1436" s="267" t="s">
        <v>38850</v>
      </c>
      <c r="D1436" s="267" t="s">
        <v>39814</v>
      </c>
      <c r="E1436" s="268" t="s">
        <v>38847</v>
      </c>
      <c r="F1436" s="268" t="s">
        <v>7001</v>
      </c>
      <c r="G1436" s="268" t="s">
        <v>38850</v>
      </c>
      <c r="H1436" s="263"/>
      <c r="I1436" s="263"/>
    </row>
    <row r="1437">
      <c r="A1437" s="267" t="s">
        <v>39811</v>
      </c>
      <c r="B1437" s="267" t="s">
        <v>38847</v>
      </c>
      <c r="C1437" s="267" t="s">
        <v>13</v>
      </c>
      <c r="D1437" s="267" t="s">
        <v>930</v>
      </c>
      <c r="E1437" s="268" t="s">
        <v>38847</v>
      </c>
      <c r="F1437" s="268" t="s">
        <v>5196</v>
      </c>
      <c r="G1437" s="268" t="s">
        <v>13</v>
      </c>
      <c r="H1437" s="263"/>
      <c r="I1437" s="263"/>
    </row>
    <row r="1438">
      <c r="A1438" s="267" t="s">
        <v>39815</v>
      </c>
      <c r="B1438" s="267" t="s">
        <v>39816</v>
      </c>
      <c r="C1438" s="267" t="s">
        <v>39812</v>
      </c>
      <c r="D1438" s="267" t="s">
        <v>39817</v>
      </c>
      <c r="E1438" s="268" t="s">
        <v>39816</v>
      </c>
      <c r="F1438" s="268" t="s">
        <v>5196</v>
      </c>
      <c r="G1438" s="268" t="s">
        <v>39812</v>
      </c>
      <c r="H1438" s="263"/>
      <c r="I1438" s="263"/>
    </row>
    <row r="1439">
      <c r="A1439" s="267" t="s">
        <v>39815</v>
      </c>
      <c r="B1439" s="267" t="s">
        <v>39816</v>
      </c>
      <c r="C1439" s="267" t="s">
        <v>38856</v>
      </c>
      <c r="D1439" s="267" t="s">
        <v>39818</v>
      </c>
      <c r="E1439" s="268" t="s">
        <v>39816</v>
      </c>
      <c r="F1439" s="268" t="s">
        <v>7001</v>
      </c>
      <c r="G1439" s="268" t="s">
        <v>38856</v>
      </c>
      <c r="H1439" s="263"/>
      <c r="I1439" s="263"/>
    </row>
    <row r="1440">
      <c r="A1440" s="267" t="s">
        <v>39815</v>
      </c>
      <c r="B1440" s="267" t="s">
        <v>39816</v>
      </c>
      <c r="C1440" s="267" t="s">
        <v>13</v>
      </c>
      <c r="D1440" s="267" t="s">
        <v>930</v>
      </c>
      <c r="E1440" s="268" t="s">
        <v>39816</v>
      </c>
      <c r="F1440" s="268" t="s">
        <v>5196</v>
      </c>
      <c r="G1440" s="268" t="s">
        <v>13</v>
      </c>
      <c r="H1440" s="263"/>
      <c r="I1440" s="263"/>
    </row>
    <row r="1441">
      <c r="A1441" s="267" t="s">
        <v>39819</v>
      </c>
      <c r="B1441" s="267" t="s">
        <v>39820</v>
      </c>
      <c r="C1441" s="267" t="s">
        <v>39812</v>
      </c>
      <c r="D1441" s="267" t="s">
        <v>39813</v>
      </c>
      <c r="E1441" s="268" t="s">
        <v>39820</v>
      </c>
      <c r="F1441" s="268" t="s">
        <v>5196</v>
      </c>
      <c r="G1441" s="268" t="s">
        <v>39812</v>
      </c>
      <c r="H1441" s="263"/>
      <c r="I1441" s="263"/>
    </row>
    <row r="1442">
      <c r="A1442" s="267" t="s">
        <v>39819</v>
      </c>
      <c r="B1442" s="267" t="s">
        <v>39820</v>
      </c>
      <c r="C1442" s="267" t="s">
        <v>38863</v>
      </c>
      <c r="D1442" s="267" t="s">
        <v>39821</v>
      </c>
      <c r="E1442" s="268" t="s">
        <v>39820</v>
      </c>
      <c r="F1442" s="268" t="s">
        <v>7001</v>
      </c>
      <c r="G1442" s="268" t="s">
        <v>38863</v>
      </c>
      <c r="H1442" s="263"/>
      <c r="I1442" s="263"/>
    </row>
    <row r="1443">
      <c r="A1443" s="267" t="s">
        <v>39819</v>
      </c>
      <c r="B1443" s="267" t="s">
        <v>39820</v>
      </c>
      <c r="C1443" s="267" t="s">
        <v>13</v>
      </c>
      <c r="D1443" s="267" t="s">
        <v>930</v>
      </c>
      <c r="E1443" s="268" t="s">
        <v>39820</v>
      </c>
      <c r="F1443" s="268" t="s">
        <v>5196</v>
      </c>
      <c r="G1443" s="268" t="s">
        <v>13</v>
      </c>
      <c r="H1443" s="263"/>
      <c r="I1443" s="263"/>
    </row>
    <row r="1444">
      <c r="A1444" s="267" t="s">
        <v>39822</v>
      </c>
      <c r="B1444" s="267" t="s">
        <v>39823</v>
      </c>
      <c r="C1444" s="267" t="s">
        <v>39824</v>
      </c>
      <c r="D1444" s="267" t="s">
        <v>39825</v>
      </c>
      <c r="E1444" s="268" t="s">
        <v>39823</v>
      </c>
      <c r="F1444" s="268" t="s">
        <v>5196</v>
      </c>
      <c r="G1444" s="268" t="s">
        <v>39824</v>
      </c>
      <c r="H1444" s="263"/>
      <c r="I1444" s="263"/>
    </row>
    <row r="1445">
      <c r="A1445" s="267" t="s">
        <v>39822</v>
      </c>
      <c r="B1445" s="267" t="s">
        <v>39823</v>
      </c>
      <c r="C1445" s="267" t="s">
        <v>39769</v>
      </c>
      <c r="D1445" s="267" t="s">
        <v>39770</v>
      </c>
      <c r="E1445" s="268" t="s">
        <v>39823</v>
      </c>
      <c r="F1445" s="268" t="s">
        <v>5196</v>
      </c>
      <c r="G1445" s="268" t="s">
        <v>39769</v>
      </c>
      <c r="H1445" s="263"/>
      <c r="I1445" s="263"/>
    </row>
    <row r="1446">
      <c r="A1446" s="267" t="s">
        <v>39826</v>
      </c>
      <c r="B1446" s="267" t="s">
        <v>39827</v>
      </c>
      <c r="C1446" s="267" t="s">
        <v>39824</v>
      </c>
      <c r="D1446" s="267" t="s">
        <v>39828</v>
      </c>
      <c r="E1446" s="268" t="s">
        <v>39827</v>
      </c>
      <c r="F1446" s="268" t="s">
        <v>5196</v>
      </c>
      <c r="G1446" s="268" t="s">
        <v>39824</v>
      </c>
      <c r="H1446" s="263"/>
      <c r="I1446" s="263"/>
    </row>
    <row r="1447">
      <c r="A1447" s="267" t="s">
        <v>39826</v>
      </c>
      <c r="B1447" s="267" t="s">
        <v>39827</v>
      </c>
      <c r="C1447" s="267" t="s">
        <v>38581</v>
      </c>
      <c r="D1447" s="267" t="s">
        <v>39829</v>
      </c>
      <c r="E1447" s="268" t="s">
        <v>39827</v>
      </c>
      <c r="F1447" s="268" t="s">
        <v>5196</v>
      </c>
      <c r="G1447" s="268" t="s">
        <v>38581</v>
      </c>
      <c r="H1447" s="263"/>
      <c r="I1447" s="263"/>
    </row>
    <row r="1448">
      <c r="A1448" s="267" t="s">
        <v>39826</v>
      </c>
      <c r="B1448" s="267" t="s">
        <v>39827</v>
      </c>
      <c r="C1448" s="267" t="s">
        <v>2899</v>
      </c>
      <c r="D1448" s="267" t="s">
        <v>39830</v>
      </c>
      <c r="E1448" s="268" t="s">
        <v>39827</v>
      </c>
      <c r="F1448" s="268" t="s">
        <v>5196</v>
      </c>
      <c r="G1448" s="268" t="s">
        <v>2899</v>
      </c>
      <c r="H1448" s="263"/>
      <c r="I1448" s="263"/>
    </row>
    <row r="1449">
      <c r="A1449" s="267" t="s">
        <v>39826</v>
      </c>
      <c r="B1449" s="267" t="s">
        <v>39827</v>
      </c>
      <c r="C1449" s="267" t="s">
        <v>39831</v>
      </c>
      <c r="D1449" s="267" t="s">
        <v>39832</v>
      </c>
      <c r="E1449" s="268" t="s">
        <v>39827</v>
      </c>
      <c r="F1449" s="268" t="s">
        <v>5196</v>
      </c>
      <c r="G1449" s="268" t="s">
        <v>39831</v>
      </c>
      <c r="H1449" s="263"/>
      <c r="I1449" s="263"/>
    </row>
    <row r="1450">
      <c r="A1450" s="267" t="s">
        <v>39826</v>
      </c>
      <c r="B1450" s="267" t="s">
        <v>39827</v>
      </c>
      <c r="C1450" s="267" t="s">
        <v>39769</v>
      </c>
      <c r="D1450" s="267" t="s">
        <v>39770</v>
      </c>
      <c r="E1450" s="268" t="s">
        <v>39827</v>
      </c>
      <c r="F1450" s="268" t="s">
        <v>5196</v>
      </c>
      <c r="G1450" s="268" t="s">
        <v>39769</v>
      </c>
      <c r="H1450" s="263"/>
      <c r="I1450" s="263"/>
    </row>
    <row r="1451">
      <c r="A1451" s="267" t="s">
        <v>39833</v>
      </c>
      <c r="B1451" s="267" t="s">
        <v>39834</v>
      </c>
      <c r="C1451" s="267" t="s">
        <v>39835</v>
      </c>
      <c r="D1451" s="267" t="s">
        <v>39836</v>
      </c>
      <c r="E1451" s="268" t="s">
        <v>39834</v>
      </c>
      <c r="F1451" s="268" t="s">
        <v>5196</v>
      </c>
      <c r="G1451" s="268" t="s">
        <v>39835</v>
      </c>
      <c r="H1451" s="263"/>
      <c r="I1451" s="263"/>
    </row>
    <row r="1452">
      <c r="A1452" s="267" t="s">
        <v>39833</v>
      </c>
      <c r="B1452" s="267" t="s">
        <v>39834</v>
      </c>
      <c r="C1452" s="267" t="s">
        <v>13</v>
      </c>
      <c r="D1452" s="267" t="s">
        <v>930</v>
      </c>
      <c r="E1452" s="268" t="s">
        <v>39834</v>
      </c>
      <c r="F1452" s="268" t="s">
        <v>5196</v>
      </c>
      <c r="G1452" s="268" t="s">
        <v>13</v>
      </c>
      <c r="H1452" s="263"/>
      <c r="I1452" s="263"/>
    </row>
    <row r="1453">
      <c r="A1453" s="267" t="s">
        <v>39837</v>
      </c>
      <c r="B1453" s="267" t="s">
        <v>39838</v>
      </c>
      <c r="C1453" s="267" t="s">
        <v>39839</v>
      </c>
      <c r="D1453" s="267" t="s">
        <v>39840</v>
      </c>
      <c r="E1453" s="268" t="s">
        <v>39838</v>
      </c>
      <c r="F1453" s="268" t="s">
        <v>5196</v>
      </c>
      <c r="G1453" s="268" t="s">
        <v>39839</v>
      </c>
      <c r="H1453" s="263"/>
      <c r="I1453" s="263"/>
    </row>
    <row r="1454">
      <c r="A1454" s="267" t="s">
        <v>39837</v>
      </c>
      <c r="B1454" s="267" t="s">
        <v>39838</v>
      </c>
      <c r="C1454" s="267" t="s">
        <v>205</v>
      </c>
      <c r="D1454" s="267" t="s">
        <v>39841</v>
      </c>
      <c r="E1454" s="268" t="s">
        <v>39838</v>
      </c>
      <c r="F1454" s="268" t="s">
        <v>5196</v>
      </c>
      <c r="G1454" s="268" t="s">
        <v>205</v>
      </c>
      <c r="H1454" s="263"/>
      <c r="I1454" s="263"/>
    </row>
    <row r="1455">
      <c r="A1455" s="267" t="s">
        <v>39837</v>
      </c>
      <c r="B1455" s="267" t="s">
        <v>39838</v>
      </c>
      <c r="C1455" s="267" t="s">
        <v>203</v>
      </c>
      <c r="D1455" s="267" t="s">
        <v>39842</v>
      </c>
      <c r="E1455" s="268" t="s">
        <v>39838</v>
      </c>
      <c r="F1455" s="268" t="s">
        <v>5196</v>
      </c>
      <c r="G1455" s="268" t="s">
        <v>203</v>
      </c>
      <c r="H1455" s="263"/>
      <c r="I1455" s="263"/>
    </row>
    <row r="1456">
      <c r="A1456" s="267" t="s">
        <v>39837</v>
      </c>
      <c r="B1456" s="267" t="s">
        <v>39838</v>
      </c>
      <c r="C1456" s="267" t="s">
        <v>13</v>
      </c>
      <c r="D1456" s="267" t="s">
        <v>930</v>
      </c>
      <c r="E1456" s="268" t="s">
        <v>39838</v>
      </c>
      <c r="F1456" s="268" t="s">
        <v>5196</v>
      </c>
      <c r="G1456" s="268" t="s">
        <v>13</v>
      </c>
      <c r="H1456" s="263"/>
      <c r="I1456" s="263"/>
    </row>
    <row r="1457">
      <c r="A1457" s="267" t="s">
        <v>39843</v>
      </c>
      <c r="B1457" s="267" t="s">
        <v>39844</v>
      </c>
      <c r="C1457" s="267" t="s">
        <v>39845</v>
      </c>
      <c r="D1457" s="267" t="s">
        <v>39846</v>
      </c>
      <c r="E1457" s="268" t="s">
        <v>39844</v>
      </c>
      <c r="F1457" s="268" t="s">
        <v>5196</v>
      </c>
      <c r="G1457" s="268" t="s">
        <v>39845</v>
      </c>
      <c r="H1457" s="263"/>
      <c r="I1457" s="263"/>
    </row>
    <row r="1458">
      <c r="A1458" s="267" t="s">
        <v>39843</v>
      </c>
      <c r="B1458" s="267" t="s">
        <v>39844</v>
      </c>
      <c r="C1458" s="267" t="s">
        <v>39847</v>
      </c>
      <c r="D1458" s="267" t="s">
        <v>39848</v>
      </c>
      <c r="E1458" s="268" t="s">
        <v>39844</v>
      </c>
      <c r="F1458" s="268" t="s">
        <v>5196</v>
      </c>
      <c r="G1458" s="268" t="s">
        <v>39847</v>
      </c>
      <c r="H1458" s="263"/>
      <c r="I1458" s="263"/>
    </row>
    <row r="1459">
      <c r="A1459" s="267" t="s">
        <v>39843</v>
      </c>
      <c r="B1459" s="267" t="s">
        <v>39844</v>
      </c>
      <c r="C1459" s="267" t="s">
        <v>4458</v>
      </c>
      <c r="D1459" s="267" t="s">
        <v>39849</v>
      </c>
      <c r="E1459" s="268" t="s">
        <v>39844</v>
      </c>
      <c r="F1459" s="268" t="s">
        <v>5196</v>
      </c>
      <c r="G1459" s="268" t="s">
        <v>4458</v>
      </c>
      <c r="H1459" s="263"/>
      <c r="I1459" s="263"/>
    </row>
    <row r="1460">
      <c r="A1460" s="267" t="s">
        <v>39843</v>
      </c>
      <c r="B1460" s="267" t="s">
        <v>39844</v>
      </c>
      <c r="C1460" s="267" t="s">
        <v>39850</v>
      </c>
      <c r="D1460" s="267" t="s">
        <v>39851</v>
      </c>
      <c r="E1460" s="268" t="s">
        <v>39844</v>
      </c>
      <c r="F1460" s="268" t="s">
        <v>5196</v>
      </c>
      <c r="G1460" s="268" t="s">
        <v>39850</v>
      </c>
      <c r="H1460" s="263"/>
      <c r="I1460" s="263"/>
    </row>
    <row r="1461">
      <c r="A1461" s="267" t="s">
        <v>39843</v>
      </c>
      <c r="B1461" s="267" t="s">
        <v>39844</v>
      </c>
      <c r="C1461" s="267" t="s">
        <v>39769</v>
      </c>
      <c r="D1461" s="267" t="s">
        <v>39770</v>
      </c>
      <c r="E1461" s="268" t="s">
        <v>39844</v>
      </c>
      <c r="F1461" s="268" t="s">
        <v>5196</v>
      </c>
      <c r="G1461" s="268" t="s">
        <v>39769</v>
      </c>
      <c r="H1461" s="263"/>
      <c r="I1461" s="263"/>
    </row>
    <row r="1462">
      <c r="A1462" s="265"/>
      <c r="B1462" s="265"/>
      <c r="C1462" s="265"/>
      <c r="D1462" s="265"/>
      <c r="E1462" s="265"/>
      <c r="F1462" s="265"/>
      <c r="G1462" s="265"/>
      <c r="H1462" s="263"/>
      <c r="I1462" s="263"/>
    </row>
    <row r="1463">
      <c r="A1463" s="267" t="s">
        <v>39852</v>
      </c>
      <c r="B1463" s="267" t="s">
        <v>39853</v>
      </c>
      <c r="C1463" s="267" t="s">
        <v>39854</v>
      </c>
      <c r="D1463" s="267" t="s">
        <v>39855</v>
      </c>
      <c r="E1463" s="268" t="s">
        <v>39853</v>
      </c>
      <c r="F1463" s="268" t="s">
        <v>5196</v>
      </c>
      <c r="G1463" s="268" t="s">
        <v>39854</v>
      </c>
      <c r="H1463" s="263"/>
      <c r="I1463" s="263"/>
    </row>
    <row r="1464">
      <c r="A1464" s="267" t="s">
        <v>39852</v>
      </c>
      <c r="B1464" s="267" t="s">
        <v>39853</v>
      </c>
      <c r="C1464" s="267" t="s">
        <v>39769</v>
      </c>
      <c r="D1464" s="267" t="s">
        <v>39770</v>
      </c>
      <c r="E1464" s="268" t="s">
        <v>39853</v>
      </c>
      <c r="F1464" s="268" t="s">
        <v>5196</v>
      </c>
      <c r="G1464" s="268" t="s">
        <v>39769</v>
      </c>
      <c r="H1464" s="263"/>
      <c r="I1464" s="263"/>
    </row>
    <row r="1465">
      <c r="A1465" s="267" t="s">
        <v>39856</v>
      </c>
      <c r="B1465" s="267" t="s">
        <v>39857</v>
      </c>
      <c r="C1465" s="267" t="s">
        <v>39858</v>
      </c>
      <c r="D1465" s="267" t="s">
        <v>39859</v>
      </c>
      <c r="E1465" s="268" t="s">
        <v>39857</v>
      </c>
      <c r="F1465" s="268" t="s">
        <v>5196</v>
      </c>
      <c r="G1465" s="268" t="s">
        <v>39858</v>
      </c>
      <c r="H1465" s="263"/>
      <c r="I1465" s="263"/>
    </row>
    <row r="1466">
      <c r="A1466" s="267" t="s">
        <v>39856</v>
      </c>
      <c r="B1466" s="267" t="s">
        <v>39857</v>
      </c>
      <c r="C1466" s="267" t="s">
        <v>39769</v>
      </c>
      <c r="D1466" s="267" t="s">
        <v>39770</v>
      </c>
      <c r="E1466" s="268" t="s">
        <v>39857</v>
      </c>
      <c r="F1466" s="268" t="s">
        <v>5196</v>
      </c>
      <c r="G1466" s="268" t="s">
        <v>39769</v>
      </c>
      <c r="H1466" s="263"/>
      <c r="I1466" s="263"/>
    </row>
    <row r="1467">
      <c r="A1467" s="267" t="s">
        <v>39860</v>
      </c>
      <c r="B1467" s="267" t="s">
        <v>39861</v>
      </c>
      <c r="C1467" s="267" t="s">
        <v>39862</v>
      </c>
      <c r="D1467" s="267" t="s">
        <v>39863</v>
      </c>
      <c r="E1467" s="268" t="s">
        <v>39861</v>
      </c>
      <c r="F1467" s="268" t="s">
        <v>5196</v>
      </c>
      <c r="G1467" s="268" t="s">
        <v>39862</v>
      </c>
      <c r="H1467" s="263"/>
      <c r="I1467" s="263"/>
    </row>
    <row r="1468">
      <c r="A1468" s="267" t="s">
        <v>39860</v>
      </c>
      <c r="B1468" s="267" t="s">
        <v>39861</v>
      </c>
      <c r="C1468" s="267" t="s">
        <v>39769</v>
      </c>
      <c r="D1468" s="267" t="s">
        <v>39770</v>
      </c>
      <c r="E1468" s="268" t="s">
        <v>39861</v>
      </c>
      <c r="F1468" s="268" t="s">
        <v>5196</v>
      </c>
      <c r="G1468" s="268" t="s">
        <v>39769</v>
      </c>
      <c r="H1468" s="263"/>
      <c r="I1468" s="263"/>
    </row>
    <row r="1469">
      <c r="A1469" s="265"/>
      <c r="B1469" s="265"/>
      <c r="C1469" s="265"/>
      <c r="D1469" s="265"/>
      <c r="E1469" s="265"/>
      <c r="F1469" s="265"/>
      <c r="G1469" s="265"/>
      <c r="H1469" s="263"/>
      <c r="I1469" s="263"/>
    </row>
    <row r="1470">
      <c r="A1470" s="267" t="s">
        <v>39864</v>
      </c>
      <c r="B1470" s="267" t="s">
        <v>39865</v>
      </c>
      <c r="C1470" s="267" t="s">
        <v>39866</v>
      </c>
      <c r="D1470" s="267" t="s">
        <v>39867</v>
      </c>
      <c r="E1470" s="268" t="s">
        <v>39865</v>
      </c>
      <c r="F1470" s="268" t="s">
        <v>5196</v>
      </c>
      <c r="G1470" s="268" t="s">
        <v>39866</v>
      </c>
      <c r="H1470" s="263"/>
      <c r="I1470" s="263"/>
    </row>
    <row r="1471">
      <c r="A1471" s="267" t="s">
        <v>39864</v>
      </c>
      <c r="B1471" s="267" t="s">
        <v>39865</v>
      </c>
      <c r="C1471" s="267" t="s">
        <v>39868</v>
      </c>
      <c r="D1471" s="267" t="s">
        <v>39869</v>
      </c>
      <c r="E1471" s="268" t="s">
        <v>39865</v>
      </c>
      <c r="F1471" s="268" t="s">
        <v>5196</v>
      </c>
      <c r="G1471" s="268" t="s">
        <v>39868</v>
      </c>
      <c r="H1471" s="263"/>
      <c r="I1471" s="263"/>
    </row>
    <row r="1472">
      <c r="A1472" s="267" t="s">
        <v>39864</v>
      </c>
      <c r="B1472" s="267" t="s">
        <v>39865</v>
      </c>
      <c r="C1472" s="267" t="s">
        <v>1068</v>
      </c>
      <c r="D1472" s="267" t="s">
        <v>39870</v>
      </c>
      <c r="E1472" s="268" t="s">
        <v>39865</v>
      </c>
      <c r="F1472" s="268" t="s">
        <v>5196</v>
      </c>
      <c r="G1472" s="268" t="s">
        <v>1068</v>
      </c>
      <c r="H1472" s="263"/>
      <c r="I1472" s="263"/>
    </row>
    <row r="1473">
      <c r="A1473" s="265"/>
      <c r="B1473" s="265"/>
      <c r="C1473" s="265"/>
      <c r="D1473" s="265"/>
      <c r="E1473" s="265"/>
      <c r="F1473" s="265"/>
      <c r="G1473" s="265"/>
      <c r="H1473" s="263"/>
      <c r="I1473" s="263"/>
    </row>
    <row r="1474">
      <c r="A1474" s="267" t="s">
        <v>39871</v>
      </c>
      <c r="B1474" s="267" t="s">
        <v>39872</v>
      </c>
      <c r="C1474" s="267" t="s">
        <v>13792</v>
      </c>
      <c r="D1474" s="267" t="s">
        <v>39873</v>
      </c>
      <c r="E1474" s="268" t="s">
        <v>39872</v>
      </c>
      <c r="F1474" s="268" t="s">
        <v>5196</v>
      </c>
      <c r="G1474" s="268" t="s">
        <v>13792</v>
      </c>
      <c r="H1474" s="263"/>
      <c r="I1474" s="263"/>
    </row>
    <row r="1475">
      <c r="A1475" s="267" t="s">
        <v>39871</v>
      </c>
      <c r="B1475" s="267" t="s">
        <v>39872</v>
      </c>
      <c r="C1475" s="267" t="s">
        <v>1068</v>
      </c>
      <c r="D1475" s="267" t="s">
        <v>39874</v>
      </c>
      <c r="E1475" s="268" t="s">
        <v>39872</v>
      </c>
      <c r="F1475" s="268" t="s">
        <v>5196</v>
      </c>
      <c r="G1475" s="268" t="s">
        <v>1068</v>
      </c>
      <c r="H1475" s="263"/>
      <c r="I1475" s="263"/>
    </row>
    <row r="1476">
      <c r="A1476" s="265"/>
      <c r="B1476" s="265"/>
      <c r="C1476" s="265"/>
      <c r="D1476" s="265"/>
      <c r="E1476" s="265"/>
      <c r="F1476" s="265"/>
      <c r="G1476" s="265"/>
      <c r="H1476" s="263"/>
      <c r="I1476" s="263"/>
    </row>
    <row r="1477">
      <c r="A1477" s="267" t="s">
        <v>39875</v>
      </c>
      <c r="B1477" s="267" t="s">
        <v>39876</v>
      </c>
      <c r="C1477" s="267" t="s">
        <v>39340</v>
      </c>
      <c r="D1477" s="267" t="s">
        <v>39877</v>
      </c>
      <c r="E1477" s="268" t="s">
        <v>39876</v>
      </c>
      <c r="F1477" s="268" t="s">
        <v>5196</v>
      </c>
      <c r="G1477" s="268" t="s">
        <v>39340</v>
      </c>
      <c r="H1477" s="263"/>
      <c r="I1477" s="263"/>
    </row>
    <row r="1478">
      <c r="A1478" s="267" t="s">
        <v>39875</v>
      </c>
      <c r="B1478" s="267" t="s">
        <v>39876</v>
      </c>
      <c r="C1478" s="267" t="s">
        <v>39315</v>
      </c>
      <c r="D1478" s="267" t="s">
        <v>39878</v>
      </c>
      <c r="E1478" s="268" t="s">
        <v>39876</v>
      </c>
      <c r="F1478" s="268" t="s">
        <v>5196</v>
      </c>
      <c r="G1478" s="268" t="s">
        <v>39315</v>
      </c>
      <c r="H1478" s="263"/>
      <c r="I1478" s="263"/>
    </row>
    <row r="1479">
      <c r="A1479" s="267" t="s">
        <v>39875</v>
      </c>
      <c r="B1479" s="267" t="s">
        <v>39876</v>
      </c>
      <c r="C1479" s="267" t="s">
        <v>766</v>
      </c>
      <c r="D1479" s="267" t="s">
        <v>39879</v>
      </c>
      <c r="E1479" s="268" t="s">
        <v>39876</v>
      </c>
      <c r="F1479" s="268" t="s">
        <v>5196</v>
      </c>
      <c r="G1479" s="268" t="s">
        <v>766</v>
      </c>
      <c r="H1479" s="263"/>
      <c r="I1479" s="263"/>
    </row>
    <row r="1480">
      <c r="A1480" s="267" t="s">
        <v>39875</v>
      </c>
      <c r="B1480" s="267" t="s">
        <v>39876</v>
      </c>
      <c r="C1480" s="267" t="s">
        <v>4417</v>
      </c>
      <c r="D1480" s="267" t="s">
        <v>39880</v>
      </c>
      <c r="E1480" s="268" t="s">
        <v>39876</v>
      </c>
      <c r="F1480" s="268" t="s">
        <v>5196</v>
      </c>
      <c r="G1480" s="268" t="s">
        <v>4417</v>
      </c>
      <c r="H1480" s="263"/>
      <c r="I1480" s="263"/>
    </row>
    <row r="1481">
      <c r="A1481" s="267" t="s">
        <v>39875</v>
      </c>
      <c r="B1481" s="267" t="s">
        <v>39876</v>
      </c>
      <c r="C1481" s="267" t="s">
        <v>39354</v>
      </c>
      <c r="D1481" s="267" t="s">
        <v>39881</v>
      </c>
      <c r="E1481" s="268" t="s">
        <v>39876</v>
      </c>
      <c r="F1481" s="268" t="s">
        <v>5196</v>
      </c>
      <c r="G1481" s="268" t="s">
        <v>39354</v>
      </c>
      <c r="H1481" s="263"/>
      <c r="I1481" s="263"/>
    </row>
    <row r="1482">
      <c r="A1482" s="267" t="s">
        <v>39875</v>
      </c>
      <c r="B1482" s="267" t="s">
        <v>39876</v>
      </c>
      <c r="C1482" s="267" t="s">
        <v>39356</v>
      </c>
      <c r="D1482" s="267" t="s">
        <v>39882</v>
      </c>
      <c r="E1482" s="268" t="s">
        <v>39876</v>
      </c>
      <c r="F1482" s="268" t="s">
        <v>5196</v>
      </c>
      <c r="G1482" s="268" t="s">
        <v>39356</v>
      </c>
      <c r="H1482" s="263"/>
      <c r="I1482" s="263"/>
    </row>
    <row r="1483">
      <c r="A1483" s="267" t="s">
        <v>39875</v>
      </c>
      <c r="B1483" s="267" t="s">
        <v>39876</v>
      </c>
      <c r="C1483" s="267" t="s">
        <v>39358</v>
      </c>
      <c r="D1483" s="267" t="s">
        <v>39883</v>
      </c>
      <c r="E1483" s="268" t="s">
        <v>39876</v>
      </c>
      <c r="F1483" s="268" t="s">
        <v>5196</v>
      </c>
      <c r="G1483" s="268" t="s">
        <v>39358</v>
      </c>
      <c r="H1483" s="263"/>
      <c r="I1483" s="263"/>
    </row>
    <row r="1484">
      <c r="A1484" s="267" t="s">
        <v>39875</v>
      </c>
      <c r="B1484" s="267" t="s">
        <v>39876</v>
      </c>
      <c r="C1484" s="267" t="s">
        <v>39884</v>
      </c>
      <c r="D1484" s="267" t="s">
        <v>39885</v>
      </c>
      <c r="E1484" s="268" t="s">
        <v>39876</v>
      </c>
      <c r="F1484" s="268" t="s">
        <v>5196</v>
      </c>
      <c r="G1484" s="268" t="s">
        <v>39884</v>
      </c>
      <c r="H1484" s="263"/>
      <c r="I1484" s="263"/>
    </row>
    <row r="1485">
      <c r="A1485" s="267" t="s">
        <v>39875</v>
      </c>
      <c r="B1485" s="267" t="s">
        <v>39876</v>
      </c>
      <c r="C1485" s="267" t="s">
        <v>39886</v>
      </c>
      <c r="D1485" s="267" t="s">
        <v>39887</v>
      </c>
      <c r="E1485" s="268" t="s">
        <v>39876</v>
      </c>
      <c r="F1485" s="268" t="s">
        <v>5196</v>
      </c>
      <c r="G1485" s="268" t="s">
        <v>39886</v>
      </c>
      <c r="H1485" s="263"/>
      <c r="I1485" s="263"/>
    </row>
    <row r="1486">
      <c r="A1486" s="267" t="s">
        <v>39875</v>
      </c>
      <c r="B1486" s="267" t="s">
        <v>39876</v>
      </c>
      <c r="C1486" s="267" t="s">
        <v>1362</v>
      </c>
      <c r="D1486" s="267" t="s">
        <v>39888</v>
      </c>
      <c r="E1486" s="268" t="s">
        <v>39876</v>
      </c>
      <c r="F1486" s="268" t="s">
        <v>5196</v>
      </c>
      <c r="G1486" s="268" t="s">
        <v>1362</v>
      </c>
      <c r="H1486" s="263"/>
      <c r="I1486" s="263"/>
    </row>
    <row r="1487">
      <c r="A1487" s="267" t="s">
        <v>39889</v>
      </c>
      <c r="B1487" s="267" t="s">
        <v>39890</v>
      </c>
      <c r="C1487" s="267" t="s">
        <v>5297</v>
      </c>
      <c r="D1487" s="267" t="s">
        <v>39891</v>
      </c>
      <c r="E1487" s="268" t="s">
        <v>39890</v>
      </c>
      <c r="F1487" s="268" t="s">
        <v>39890</v>
      </c>
      <c r="G1487" s="268" t="s">
        <v>5297</v>
      </c>
      <c r="H1487" s="263"/>
      <c r="I1487" s="263"/>
    </row>
    <row r="1488">
      <c r="A1488" s="267" t="s">
        <v>39892</v>
      </c>
      <c r="B1488" s="267" t="s">
        <v>39893</v>
      </c>
      <c r="C1488" s="267" t="s">
        <v>39894</v>
      </c>
      <c r="D1488" s="267" t="s">
        <v>39895</v>
      </c>
      <c r="E1488" s="268" t="s">
        <v>39893</v>
      </c>
      <c r="F1488" s="268" t="s">
        <v>39893</v>
      </c>
      <c r="G1488" s="268" t="s">
        <v>39894</v>
      </c>
      <c r="H1488" s="263"/>
      <c r="I1488" s="263"/>
    </row>
    <row r="1489">
      <c r="A1489" s="267" t="s">
        <v>39896</v>
      </c>
      <c r="B1489" s="267" t="s">
        <v>39897</v>
      </c>
      <c r="C1489" s="267" t="s">
        <v>39898</v>
      </c>
      <c r="D1489" s="267" t="s">
        <v>39899</v>
      </c>
      <c r="E1489" s="268" t="s">
        <v>39897</v>
      </c>
      <c r="F1489" s="268" t="s">
        <v>39897</v>
      </c>
      <c r="G1489" s="268" t="s">
        <v>39898</v>
      </c>
      <c r="H1489" s="263"/>
      <c r="I1489" s="263"/>
    </row>
    <row r="1490">
      <c r="A1490" s="267" t="s">
        <v>39900</v>
      </c>
      <c r="B1490" s="267" t="s">
        <v>39901</v>
      </c>
      <c r="C1490" s="267" t="s">
        <v>39902</v>
      </c>
      <c r="D1490" s="267" t="s">
        <v>39903</v>
      </c>
      <c r="E1490" s="268" t="s">
        <v>39901</v>
      </c>
      <c r="F1490" s="268" t="s">
        <v>5196</v>
      </c>
      <c r="G1490" s="268" t="s">
        <v>39902</v>
      </c>
      <c r="H1490" s="263"/>
      <c r="I1490" s="263"/>
    </row>
    <row r="1491">
      <c r="A1491" s="267" t="s">
        <v>39900</v>
      </c>
      <c r="B1491" s="267" t="s">
        <v>39901</v>
      </c>
      <c r="C1491" s="267" t="s">
        <v>13</v>
      </c>
      <c r="D1491" s="267" t="s">
        <v>930</v>
      </c>
      <c r="E1491" s="268" t="s">
        <v>39901</v>
      </c>
      <c r="F1491" s="268" t="s">
        <v>5196</v>
      </c>
      <c r="G1491" s="268" t="s">
        <v>13</v>
      </c>
      <c r="H1491" s="263"/>
      <c r="I1491" s="263"/>
    </row>
    <row r="1492">
      <c r="A1492" s="267" t="s">
        <v>39904</v>
      </c>
      <c r="B1492" s="267" t="s">
        <v>39905</v>
      </c>
      <c r="C1492" s="267" t="s">
        <v>39906</v>
      </c>
      <c r="D1492" s="267" t="s">
        <v>39907</v>
      </c>
      <c r="E1492" s="268" t="s">
        <v>39905</v>
      </c>
      <c r="F1492" s="268" t="s">
        <v>5196</v>
      </c>
      <c r="G1492" s="268" t="s">
        <v>39906</v>
      </c>
      <c r="H1492" s="263"/>
      <c r="I1492" s="263"/>
    </row>
    <row r="1493">
      <c r="A1493" s="267" t="s">
        <v>39904</v>
      </c>
      <c r="B1493" s="267" t="s">
        <v>39905</v>
      </c>
      <c r="C1493" s="267" t="s">
        <v>205</v>
      </c>
      <c r="D1493" s="267" t="s">
        <v>39908</v>
      </c>
      <c r="E1493" s="268" t="s">
        <v>39905</v>
      </c>
      <c r="F1493" s="268" t="s">
        <v>7001</v>
      </c>
      <c r="G1493" s="268" t="s">
        <v>205</v>
      </c>
      <c r="H1493" s="263"/>
      <c r="I1493" s="263"/>
    </row>
    <row r="1494">
      <c r="A1494" s="265"/>
      <c r="B1494" s="265"/>
      <c r="C1494" s="265"/>
      <c r="D1494" s="265"/>
      <c r="E1494" s="265"/>
      <c r="F1494" s="265"/>
      <c r="G1494" s="265"/>
      <c r="H1494" s="263"/>
      <c r="I1494" s="263"/>
    </row>
    <row r="1495">
      <c r="A1495" s="267" t="s">
        <v>39909</v>
      </c>
      <c r="B1495" s="267" t="s">
        <v>18284</v>
      </c>
      <c r="C1495" s="267" t="s">
        <v>39371</v>
      </c>
      <c r="D1495" s="267" t="s">
        <v>39910</v>
      </c>
      <c r="E1495" s="268" t="s">
        <v>18284</v>
      </c>
      <c r="F1495" s="268" t="s">
        <v>5196</v>
      </c>
      <c r="G1495" s="268" t="s">
        <v>39371</v>
      </c>
      <c r="H1495" s="263"/>
      <c r="I1495" s="263"/>
    </row>
    <row r="1496">
      <c r="A1496" s="267" t="s">
        <v>39909</v>
      </c>
      <c r="B1496" s="267" t="s">
        <v>18284</v>
      </c>
      <c r="C1496" s="267" t="s">
        <v>7681</v>
      </c>
      <c r="D1496" s="267" t="s">
        <v>39911</v>
      </c>
      <c r="E1496" s="268" t="s">
        <v>18284</v>
      </c>
      <c r="F1496" s="268" t="s">
        <v>7001</v>
      </c>
      <c r="G1496" s="268" t="s">
        <v>7681</v>
      </c>
      <c r="H1496" s="263"/>
      <c r="I1496" s="263"/>
    </row>
    <row r="1497">
      <c r="A1497" s="267" t="s">
        <v>39909</v>
      </c>
      <c r="B1497" s="267" t="s">
        <v>18284</v>
      </c>
      <c r="C1497" s="267" t="s">
        <v>39374</v>
      </c>
      <c r="D1497" s="267" t="s">
        <v>39912</v>
      </c>
      <c r="E1497" s="268" t="s">
        <v>18284</v>
      </c>
      <c r="F1497" s="268" t="s">
        <v>5196</v>
      </c>
      <c r="G1497" s="268" t="s">
        <v>39374</v>
      </c>
      <c r="H1497" s="263"/>
      <c r="I1497" s="263"/>
    </row>
    <row r="1498">
      <c r="A1498" s="267" t="s">
        <v>39913</v>
      </c>
      <c r="B1498" s="267" t="s">
        <v>39914</v>
      </c>
      <c r="C1498" s="267" t="s">
        <v>39915</v>
      </c>
      <c r="D1498" s="267" t="s">
        <v>39916</v>
      </c>
      <c r="E1498" s="268" t="s">
        <v>39914</v>
      </c>
      <c r="F1498" s="268" t="s">
        <v>5196</v>
      </c>
      <c r="G1498" s="268" t="s">
        <v>39915</v>
      </c>
      <c r="H1498" s="263"/>
      <c r="I1498" s="263"/>
    </row>
    <row r="1499">
      <c r="A1499" s="267" t="s">
        <v>39913</v>
      </c>
      <c r="B1499" s="267" t="s">
        <v>39914</v>
      </c>
      <c r="C1499" s="267" t="s">
        <v>39380</v>
      </c>
      <c r="D1499" s="267" t="s">
        <v>39917</v>
      </c>
      <c r="E1499" s="268" t="s">
        <v>39914</v>
      </c>
      <c r="F1499" s="268" t="s">
        <v>5196</v>
      </c>
      <c r="G1499" s="268" t="s">
        <v>39380</v>
      </c>
      <c r="H1499" s="263"/>
      <c r="I1499" s="263"/>
    </row>
    <row r="1500">
      <c r="A1500" s="267" t="s">
        <v>39913</v>
      </c>
      <c r="B1500" s="267" t="s">
        <v>39914</v>
      </c>
      <c r="C1500" s="267" t="s">
        <v>39382</v>
      </c>
      <c r="D1500" s="267" t="s">
        <v>39918</v>
      </c>
      <c r="E1500" s="268" t="s">
        <v>39914</v>
      </c>
      <c r="F1500" s="268" t="s">
        <v>5196</v>
      </c>
      <c r="G1500" s="268" t="s">
        <v>39382</v>
      </c>
      <c r="H1500" s="263"/>
      <c r="I1500" s="263"/>
    </row>
    <row r="1501">
      <c r="A1501" s="267" t="s">
        <v>39913</v>
      </c>
      <c r="B1501" s="267" t="s">
        <v>39914</v>
      </c>
      <c r="C1501" s="267" t="s">
        <v>39385</v>
      </c>
      <c r="D1501" s="267" t="s">
        <v>39919</v>
      </c>
      <c r="E1501" s="268" t="s">
        <v>39914</v>
      </c>
      <c r="F1501" s="268" t="s">
        <v>5196</v>
      </c>
      <c r="G1501" s="268" t="s">
        <v>39385</v>
      </c>
      <c r="H1501" s="263"/>
      <c r="I1501" s="263"/>
    </row>
    <row r="1502">
      <c r="A1502" s="267" t="s">
        <v>39913</v>
      </c>
      <c r="B1502" s="267" t="s">
        <v>39914</v>
      </c>
      <c r="C1502" s="267" t="s">
        <v>205</v>
      </c>
      <c r="D1502" s="267" t="s">
        <v>39920</v>
      </c>
      <c r="E1502" s="268" t="s">
        <v>39914</v>
      </c>
      <c r="F1502" s="268" t="s">
        <v>5196</v>
      </c>
      <c r="G1502" s="268" t="s">
        <v>205</v>
      </c>
      <c r="H1502" s="263"/>
      <c r="I1502" s="263"/>
    </row>
    <row r="1503">
      <c r="A1503" s="267" t="s">
        <v>39913</v>
      </c>
      <c r="B1503" s="267" t="s">
        <v>39914</v>
      </c>
      <c r="C1503" s="267" t="s">
        <v>39769</v>
      </c>
      <c r="D1503" s="267" t="s">
        <v>39770</v>
      </c>
      <c r="E1503" s="268" t="s">
        <v>39914</v>
      </c>
      <c r="F1503" s="268" t="s">
        <v>5196</v>
      </c>
      <c r="G1503" s="268" t="s">
        <v>39769</v>
      </c>
      <c r="H1503" s="263"/>
      <c r="I1503" s="263"/>
    </row>
    <row r="1504">
      <c r="A1504" s="267" t="s">
        <v>39921</v>
      </c>
      <c r="B1504" s="267" t="s">
        <v>39922</v>
      </c>
      <c r="C1504" s="267" t="s">
        <v>39923</v>
      </c>
      <c r="D1504" s="267" t="s">
        <v>39924</v>
      </c>
      <c r="E1504" s="268" t="s">
        <v>39922</v>
      </c>
      <c r="F1504" s="268" t="s">
        <v>5196</v>
      </c>
      <c r="G1504" s="268" t="s">
        <v>39923</v>
      </c>
      <c r="H1504" s="263"/>
      <c r="I1504" s="263"/>
    </row>
    <row r="1505">
      <c r="A1505" s="267" t="s">
        <v>39921</v>
      </c>
      <c r="B1505" s="267" t="s">
        <v>39922</v>
      </c>
      <c r="C1505" s="267" t="s">
        <v>205</v>
      </c>
      <c r="D1505" s="267" t="s">
        <v>39925</v>
      </c>
      <c r="E1505" s="268" t="s">
        <v>39922</v>
      </c>
      <c r="F1505" s="268" t="s">
        <v>7001</v>
      </c>
      <c r="G1505" s="268" t="s">
        <v>205</v>
      </c>
      <c r="H1505" s="263"/>
      <c r="I1505" s="263"/>
    </row>
    <row r="1506">
      <c r="A1506" s="267" t="s">
        <v>39921</v>
      </c>
      <c r="B1506" s="267" t="s">
        <v>39922</v>
      </c>
      <c r="C1506" s="267" t="s">
        <v>39769</v>
      </c>
      <c r="D1506" s="267" t="s">
        <v>39770</v>
      </c>
      <c r="E1506" s="268" t="s">
        <v>39922</v>
      </c>
      <c r="F1506" s="268" t="s">
        <v>5196</v>
      </c>
      <c r="G1506" s="268" t="s">
        <v>39769</v>
      </c>
      <c r="H1506" s="263"/>
      <c r="I1506" s="263"/>
    </row>
    <row r="1507">
      <c r="A1507" s="267" t="s">
        <v>39926</v>
      </c>
      <c r="B1507" s="267" t="s">
        <v>39927</v>
      </c>
      <c r="C1507" s="267" t="s">
        <v>39391</v>
      </c>
      <c r="D1507" s="267" t="s">
        <v>39928</v>
      </c>
      <c r="E1507" s="268" t="s">
        <v>39927</v>
      </c>
      <c r="F1507" s="268" t="s">
        <v>5196</v>
      </c>
      <c r="G1507" s="268" t="s">
        <v>39391</v>
      </c>
      <c r="H1507" s="263"/>
      <c r="I1507" s="263"/>
    </row>
    <row r="1508">
      <c r="A1508" s="267" t="s">
        <v>39926</v>
      </c>
      <c r="B1508" s="267" t="s">
        <v>39927</v>
      </c>
      <c r="C1508" s="267" t="s">
        <v>39929</v>
      </c>
      <c r="D1508" s="267" t="s">
        <v>39930</v>
      </c>
      <c r="E1508" s="268" t="s">
        <v>39927</v>
      </c>
      <c r="F1508" s="268" t="s">
        <v>5196</v>
      </c>
      <c r="G1508" s="268" t="s">
        <v>39929</v>
      </c>
      <c r="H1508" s="263"/>
      <c r="I1508" s="263"/>
    </row>
    <row r="1509">
      <c r="A1509" s="267" t="s">
        <v>39931</v>
      </c>
      <c r="B1509" s="267" t="s">
        <v>39932</v>
      </c>
      <c r="C1509" s="267" t="s">
        <v>1896</v>
      </c>
      <c r="D1509" s="267" t="s">
        <v>39933</v>
      </c>
      <c r="E1509" s="268" t="s">
        <v>39932</v>
      </c>
      <c r="F1509" s="268" t="s">
        <v>5196</v>
      </c>
      <c r="G1509" s="268" t="s">
        <v>1896</v>
      </c>
      <c r="H1509" s="263"/>
      <c r="I1509" s="263"/>
    </row>
    <row r="1510">
      <c r="A1510" s="267" t="s">
        <v>39931</v>
      </c>
      <c r="B1510" s="267" t="s">
        <v>39932</v>
      </c>
      <c r="C1510" s="267" t="s">
        <v>205</v>
      </c>
      <c r="D1510" s="267" t="s">
        <v>39934</v>
      </c>
      <c r="E1510" s="268" t="s">
        <v>39932</v>
      </c>
      <c r="F1510" s="268" t="s">
        <v>5196</v>
      </c>
      <c r="G1510" s="268" t="s">
        <v>205</v>
      </c>
      <c r="H1510" s="263"/>
      <c r="I1510" s="263"/>
    </row>
    <row r="1511">
      <c r="A1511" s="267" t="s">
        <v>39935</v>
      </c>
      <c r="B1511" s="267" t="s">
        <v>39936</v>
      </c>
      <c r="C1511" s="267" t="s">
        <v>1896</v>
      </c>
      <c r="D1511" s="267" t="s">
        <v>39937</v>
      </c>
      <c r="E1511" s="268" t="s">
        <v>39936</v>
      </c>
      <c r="F1511" s="268" t="s">
        <v>5196</v>
      </c>
      <c r="G1511" s="268" t="s">
        <v>1896</v>
      </c>
      <c r="H1511" s="263"/>
      <c r="I1511" s="263"/>
    </row>
    <row r="1512">
      <c r="A1512" s="267" t="s">
        <v>39935</v>
      </c>
      <c r="B1512" s="267" t="s">
        <v>39936</v>
      </c>
      <c r="C1512" s="267" t="s">
        <v>17827</v>
      </c>
      <c r="D1512" s="267" t="s">
        <v>39938</v>
      </c>
      <c r="E1512" s="268" t="s">
        <v>39936</v>
      </c>
      <c r="F1512" s="268" t="s">
        <v>5196</v>
      </c>
      <c r="G1512" s="268" t="s">
        <v>17827</v>
      </c>
      <c r="H1512" s="263"/>
      <c r="I1512" s="263"/>
    </row>
    <row r="1513">
      <c r="A1513" s="267" t="s">
        <v>39935</v>
      </c>
      <c r="B1513" s="267" t="s">
        <v>39936</v>
      </c>
      <c r="C1513" s="267" t="s">
        <v>746</v>
      </c>
      <c r="D1513" s="267" t="s">
        <v>39939</v>
      </c>
      <c r="E1513" s="268" t="s">
        <v>39936</v>
      </c>
      <c r="F1513" s="268" t="s">
        <v>5196</v>
      </c>
      <c r="G1513" s="268" t="s">
        <v>746</v>
      </c>
      <c r="H1513" s="263"/>
      <c r="I1513" s="263"/>
    </row>
    <row r="1514">
      <c r="A1514" s="267" t="s">
        <v>39935</v>
      </c>
      <c r="B1514" s="267" t="s">
        <v>39936</v>
      </c>
      <c r="C1514" s="267" t="s">
        <v>205</v>
      </c>
      <c r="D1514" s="267" t="s">
        <v>39940</v>
      </c>
      <c r="E1514" s="268" t="s">
        <v>39936</v>
      </c>
      <c r="F1514" s="268" t="s">
        <v>5196</v>
      </c>
      <c r="G1514" s="268" t="s">
        <v>205</v>
      </c>
      <c r="H1514" s="263"/>
      <c r="I1514" s="263"/>
    </row>
    <row r="1515">
      <c r="A1515" s="265"/>
      <c r="B1515" s="265"/>
      <c r="C1515" s="265"/>
      <c r="D1515" s="265"/>
      <c r="E1515" s="265"/>
      <c r="F1515" s="265"/>
      <c r="G1515" s="265"/>
      <c r="H1515" s="263"/>
      <c r="I1515" s="263"/>
    </row>
    <row r="1516">
      <c r="A1516" s="267" t="s">
        <v>39941</v>
      </c>
      <c r="B1516" s="267" t="s">
        <v>6744</v>
      </c>
      <c r="C1516" s="267" t="s">
        <v>39942</v>
      </c>
      <c r="D1516" s="267" t="s">
        <v>39943</v>
      </c>
      <c r="E1516" s="268" t="s">
        <v>6744</v>
      </c>
      <c r="F1516" s="268" t="s">
        <v>5196</v>
      </c>
      <c r="G1516" s="268" t="s">
        <v>39942</v>
      </c>
      <c r="H1516" s="263"/>
      <c r="I1516" s="263"/>
    </row>
    <row r="1517">
      <c r="A1517" s="267" t="s">
        <v>39941</v>
      </c>
      <c r="B1517" s="267" t="s">
        <v>6744</v>
      </c>
      <c r="C1517" s="267" t="s">
        <v>39944</v>
      </c>
      <c r="D1517" s="267" t="s">
        <v>39945</v>
      </c>
      <c r="E1517" s="268" t="s">
        <v>6744</v>
      </c>
      <c r="F1517" s="268" t="s">
        <v>5196</v>
      </c>
      <c r="G1517" s="268" t="s">
        <v>39944</v>
      </c>
      <c r="H1517" s="263"/>
      <c r="I1517" s="263"/>
    </row>
    <row r="1518">
      <c r="A1518" s="267" t="s">
        <v>39946</v>
      </c>
      <c r="B1518" s="267" t="s">
        <v>39947</v>
      </c>
      <c r="C1518" s="267" t="s">
        <v>39948</v>
      </c>
      <c r="D1518" s="267" t="s">
        <v>39949</v>
      </c>
      <c r="E1518" s="268" t="s">
        <v>39947</v>
      </c>
      <c r="F1518" s="268" t="s">
        <v>5196</v>
      </c>
      <c r="G1518" s="268" t="s">
        <v>39948</v>
      </c>
      <c r="H1518" s="263"/>
      <c r="I1518" s="263"/>
    </row>
    <row r="1519">
      <c r="A1519" s="267" t="s">
        <v>39946</v>
      </c>
      <c r="B1519" s="267" t="s">
        <v>39947</v>
      </c>
      <c r="C1519" s="267" t="s">
        <v>205</v>
      </c>
      <c r="D1519" s="267" t="s">
        <v>39950</v>
      </c>
      <c r="E1519" s="268" t="s">
        <v>39947</v>
      </c>
      <c r="F1519" s="268" t="s">
        <v>7001</v>
      </c>
      <c r="G1519" s="268" t="s">
        <v>205</v>
      </c>
      <c r="H1519" s="263"/>
      <c r="I1519" s="263"/>
    </row>
    <row r="1520">
      <c r="A1520" s="267" t="s">
        <v>39946</v>
      </c>
      <c r="B1520" s="267" t="s">
        <v>39947</v>
      </c>
      <c r="C1520" s="267" t="s">
        <v>13</v>
      </c>
      <c r="D1520" s="267" t="s">
        <v>39951</v>
      </c>
      <c r="E1520" s="268" t="s">
        <v>39947</v>
      </c>
      <c r="F1520" s="268" t="s">
        <v>7001</v>
      </c>
      <c r="G1520" s="268" t="s">
        <v>13</v>
      </c>
      <c r="H1520" s="263"/>
      <c r="I1520" s="263"/>
    </row>
    <row r="1521">
      <c r="A1521" s="272"/>
      <c r="B1521" s="272"/>
      <c r="C1521" s="272"/>
      <c r="D1521" s="272"/>
      <c r="E1521" s="263"/>
      <c r="F1521" s="263"/>
      <c r="G1521" s="263"/>
      <c r="H1521" s="263"/>
      <c r="I1521" s="263"/>
    </row>
    <row r="1522">
      <c r="A1522" s="272"/>
      <c r="B1522" s="272"/>
      <c r="C1522" s="272"/>
      <c r="D1522" s="272"/>
      <c r="E1522" s="263"/>
      <c r="F1522" s="263"/>
      <c r="G1522" s="263"/>
      <c r="H1522" s="263"/>
      <c r="I1522" s="263"/>
    </row>
    <row r="1523">
      <c r="A1523" s="272"/>
      <c r="B1523" s="272"/>
      <c r="C1523" s="272"/>
      <c r="D1523" s="272"/>
      <c r="E1523" s="263"/>
      <c r="F1523" s="263"/>
      <c r="G1523" s="263"/>
      <c r="H1523" s="263"/>
      <c r="I1523" s="263"/>
    </row>
    <row r="1524">
      <c r="A1524" s="272"/>
      <c r="B1524" s="272"/>
      <c r="C1524" s="272"/>
      <c r="D1524" s="272"/>
      <c r="E1524" s="263"/>
      <c r="F1524" s="263"/>
      <c r="G1524" s="263"/>
      <c r="H1524" s="263"/>
      <c r="I1524" s="263"/>
    </row>
    <row r="1525">
      <c r="A1525" s="272"/>
      <c r="B1525" s="272"/>
      <c r="C1525" s="272"/>
      <c r="D1525" s="272"/>
      <c r="E1525" s="263"/>
      <c r="F1525" s="263"/>
      <c r="G1525" s="263"/>
      <c r="H1525" s="263"/>
      <c r="I1525" s="263"/>
    </row>
    <row r="1526">
      <c r="A1526" s="272"/>
      <c r="B1526" s="272"/>
      <c r="C1526" s="272"/>
      <c r="D1526" s="272"/>
      <c r="E1526" s="263"/>
      <c r="F1526" s="263"/>
      <c r="G1526" s="263"/>
      <c r="H1526" s="263"/>
      <c r="I1526" s="263"/>
    </row>
    <row r="1527">
      <c r="A1527" s="272"/>
      <c r="B1527" s="272"/>
      <c r="C1527" s="272"/>
      <c r="D1527" s="272"/>
      <c r="E1527" s="263"/>
      <c r="F1527" s="263"/>
      <c r="G1527" s="263"/>
      <c r="H1527" s="263"/>
      <c r="I1527" s="263"/>
    </row>
    <row r="1528">
      <c r="A1528" s="272"/>
      <c r="B1528" s="272"/>
      <c r="C1528" s="272"/>
      <c r="D1528" s="272"/>
      <c r="E1528" s="263"/>
      <c r="F1528" s="263"/>
      <c r="G1528" s="263"/>
      <c r="H1528" s="263"/>
      <c r="I1528" s="263"/>
    </row>
    <row r="1529">
      <c r="A1529" s="272"/>
      <c r="B1529" s="272"/>
      <c r="C1529" s="272"/>
      <c r="D1529" s="272"/>
      <c r="E1529" s="263"/>
      <c r="F1529" s="263"/>
      <c r="G1529" s="263"/>
      <c r="H1529" s="263"/>
      <c r="I1529" s="263"/>
    </row>
    <row r="1530">
      <c r="A1530" s="272"/>
      <c r="B1530" s="272"/>
      <c r="C1530" s="272"/>
      <c r="D1530" s="272"/>
      <c r="E1530" s="263"/>
      <c r="F1530" s="263"/>
      <c r="G1530" s="263"/>
      <c r="H1530" s="263"/>
      <c r="I1530" s="263"/>
    </row>
    <row r="1531">
      <c r="A1531" s="272"/>
      <c r="B1531" s="272"/>
      <c r="C1531" s="272"/>
      <c r="D1531" s="272"/>
      <c r="E1531" s="263"/>
      <c r="F1531" s="263"/>
      <c r="G1531" s="263"/>
      <c r="H1531" s="263"/>
      <c r="I1531" s="263"/>
    </row>
    <row r="1532">
      <c r="A1532" s="272"/>
      <c r="B1532" s="272"/>
      <c r="C1532" s="272"/>
      <c r="D1532" s="272"/>
      <c r="E1532" s="263"/>
      <c r="F1532" s="263"/>
      <c r="G1532" s="263"/>
      <c r="H1532" s="263"/>
      <c r="I1532" s="263"/>
    </row>
    <row r="1533">
      <c r="A1533" s="272"/>
      <c r="B1533" s="272"/>
      <c r="C1533" s="272"/>
      <c r="D1533" s="272"/>
      <c r="E1533" s="263"/>
      <c r="F1533" s="263"/>
      <c r="G1533" s="263"/>
      <c r="H1533" s="263"/>
      <c r="I1533" s="263"/>
    </row>
    <row r="1534">
      <c r="A1534" s="272"/>
      <c r="B1534" s="272"/>
      <c r="C1534" s="272"/>
      <c r="D1534" s="272"/>
      <c r="E1534" s="263"/>
      <c r="F1534" s="263"/>
      <c r="G1534" s="263"/>
      <c r="H1534" s="263"/>
      <c r="I1534" s="263"/>
    </row>
    <row r="1535">
      <c r="A1535" s="272"/>
      <c r="B1535" s="272"/>
      <c r="C1535" s="272"/>
      <c r="D1535" s="272"/>
      <c r="E1535" s="263"/>
      <c r="F1535" s="263"/>
      <c r="G1535" s="263"/>
      <c r="H1535" s="263"/>
      <c r="I1535" s="263"/>
    </row>
    <row r="1536">
      <c r="A1536" s="272"/>
      <c r="B1536" s="272"/>
      <c r="C1536" s="272"/>
      <c r="D1536" s="272"/>
      <c r="E1536" s="263"/>
      <c r="F1536" s="263"/>
      <c r="G1536" s="263"/>
      <c r="H1536" s="263"/>
      <c r="I1536" s="263"/>
    </row>
    <row r="1537">
      <c r="A1537" s="272"/>
      <c r="B1537" s="272"/>
      <c r="C1537" s="272"/>
      <c r="D1537" s="272"/>
      <c r="E1537" s="263"/>
      <c r="F1537" s="263"/>
      <c r="G1537" s="263"/>
      <c r="H1537" s="263"/>
      <c r="I1537" s="263"/>
    </row>
    <row r="1538">
      <c r="A1538" s="272"/>
      <c r="B1538" s="272"/>
      <c r="C1538" s="272"/>
      <c r="D1538" s="272"/>
      <c r="E1538" s="263"/>
      <c r="F1538" s="263"/>
      <c r="G1538" s="263"/>
      <c r="H1538" s="263"/>
      <c r="I1538" s="263"/>
    </row>
    <row r="1539">
      <c r="A1539" s="272"/>
      <c r="B1539" s="272"/>
      <c r="C1539" s="272"/>
      <c r="D1539" s="272"/>
      <c r="E1539" s="263"/>
      <c r="F1539" s="263"/>
      <c r="G1539" s="263"/>
      <c r="H1539" s="263"/>
      <c r="I1539" s="263"/>
    </row>
    <row r="1540">
      <c r="A1540" s="272"/>
      <c r="B1540" s="272"/>
      <c r="C1540" s="272"/>
      <c r="D1540" s="272"/>
      <c r="E1540" s="263"/>
      <c r="F1540" s="263"/>
      <c r="G1540" s="263"/>
      <c r="H1540" s="263"/>
      <c r="I1540" s="263"/>
    </row>
    <row r="1541">
      <c r="A1541" s="272"/>
      <c r="B1541" s="272"/>
      <c r="C1541" s="272"/>
      <c r="D1541" s="272"/>
      <c r="E1541" s="263"/>
      <c r="F1541" s="263"/>
      <c r="G1541" s="263"/>
      <c r="H1541" s="263"/>
      <c r="I1541" s="263"/>
    </row>
    <row r="1542">
      <c r="A1542" s="272"/>
      <c r="B1542" s="272"/>
      <c r="C1542" s="272"/>
      <c r="D1542" s="272"/>
      <c r="E1542" s="263"/>
      <c r="F1542" s="263"/>
      <c r="G1542" s="263"/>
      <c r="H1542" s="263"/>
      <c r="I1542" s="263"/>
    </row>
    <row r="1543">
      <c r="A1543" s="272"/>
      <c r="B1543" s="272"/>
      <c r="C1543" s="272"/>
      <c r="D1543" s="272"/>
      <c r="E1543" s="263"/>
      <c r="F1543" s="263"/>
      <c r="G1543" s="263"/>
      <c r="H1543" s="263"/>
      <c r="I1543" s="263"/>
    </row>
    <row r="1544">
      <c r="A1544" s="272"/>
      <c r="B1544" s="272"/>
      <c r="C1544" s="272"/>
      <c r="D1544" s="272"/>
      <c r="E1544" s="263"/>
      <c r="F1544" s="263"/>
      <c r="G1544" s="263"/>
      <c r="H1544" s="263"/>
      <c r="I1544" s="263"/>
    </row>
    <row r="1545">
      <c r="A1545" s="272"/>
      <c r="B1545" s="272"/>
      <c r="C1545" s="272"/>
      <c r="D1545" s="272"/>
      <c r="E1545" s="263"/>
      <c r="F1545" s="263"/>
      <c r="G1545" s="263"/>
      <c r="H1545" s="263"/>
      <c r="I1545" s="263"/>
    </row>
    <row r="1546">
      <c r="A1546" s="272"/>
      <c r="B1546" s="272"/>
      <c r="C1546" s="272"/>
      <c r="D1546" s="272"/>
      <c r="E1546" s="263"/>
      <c r="F1546" s="263"/>
      <c r="G1546" s="263"/>
      <c r="H1546" s="263"/>
      <c r="I1546" s="263"/>
    </row>
    <row r="1547">
      <c r="A1547" s="272"/>
      <c r="B1547" s="272"/>
      <c r="C1547" s="272"/>
      <c r="D1547" s="272"/>
      <c r="E1547" s="263"/>
      <c r="F1547" s="263"/>
      <c r="G1547" s="263"/>
      <c r="H1547" s="263"/>
      <c r="I1547" s="263"/>
    </row>
    <row r="1548">
      <c r="A1548" s="272"/>
      <c r="B1548" s="272"/>
      <c r="C1548" s="272"/>
      <c r="D1548" s="272"/>
      <c r="E1548" s="263"/>
      <c r="F1548" s="263"/>
      <c r="G1548" s="263"/>
      <c r="H1548" s="263"/>
      <c r="I1548" s="263"/>
    </row>
    <row r="1549">
      <c r="A1549" s="272"/>
      <c r="B1549" s="272"/>
      <c r="C1549" s="272"/>
      <c r="D1549" s="272"/>
      <c r="E1549" s="263"/>
      <c r="F1549" s="263"/>
      <c r="G1549" s="263"/>
      <c r="H1549" s="263"/>
      <c r="I1549" s="263"/>
    </row>
    <row r="1550">
      <c r="A1550" s="272"/>
      <c r="B1550" s="272"/>
      <c r="C1550" s="272"/>
      <c r="D1550" s="272"/>
      <c r="E1550" s="263"/>
      <c r="F1550" s="263"/>
      <c r="G1550" s="263"/>
      <c r="H1550" s="263"/>
      <c r="I1550" s="263"/>
    </row>
    <row r="1551">
      <c r="A1551" s="272"/>
      <c r="B1551" s="272"/>
      <c r="C1551" s="272"/>
      <c r="D1551" s="272"/>
      <c r="E1551" s="263"/>
      <c r="F1551" s="263"/>
      <c r="G1551" s="263"/>
      <c r="H1551" s="263"/>
      <c r="I1551" s="263"/>
    </row>
    <row r="1552">
      <c r="A1552" s="272"/>
      <c r="B1552" s="272"/>
      <c r="C1552" s="272"/>
      <c r="D1552" s="272"/>
      <c r="E1552" s="263"/>
      <c r="F1552" s="263"/>
      <c r="G1552" s="263"/>
      <c r="H1552" s="263"/>
      <c r="I1552" s="263"/>
    </row>
    <row r="1553">
      <c r="A1553" s="272"/>
      <c r="B1553" s="272"/>
      <c r="C1553" s="272"/>
      <c r="D1553" s="272"/>
      <c r="E1553" s="263"/>
      <c r="F1553" s="263"/>
      <c r="G1553" s="263"/>
      <c r="H1553" s="263"/>
      <c r="I1553" s="263"/>
    </row>
    <row r="1554">
      <c r="A1554" s="272"/>
      <c r="B1554" s="272"/>
      <c r="C1554" s="272"/>
      <c r="D1554" s="272"/>
      <c r="E1554" s="263"/>
      <c r="F1554" s="263"/>
      <c r="G1554" s="263"/>
      <c r="H1554" s="263"/>
      <c r="I1554" s="263"/>
    </row>
    <row r="1555">
      <c r="A1555" s="272"/>
      <c r="B1555" s="272"/>
      <c r="C1555" s="272"/>
      <c r="D1555" s="272"/>
      <c r="E1555" s="263"/>
      <c r="F1555" s="263"/>
      <c r="G1555" s="263"/>
      <c r="H1555" s="263"/>
      <c r="I1555" s="263"/>
    </row>
    <row r="1556">
      <c r="A1556" s="272"/>
      <c r="B1556" s="272"/>
      <c r="C1556" s="272"/>
      <c r="D1556" s="272"/>
      <c r="E1556" s="263"/>
      <c r="F1556" s="263"/>
      <c r="G1556" s="263"/>
      <c r="H1556" s="263"/>
      <c r="I1556" s="263"/>
    </row>
    <row r="1557">
      <c r="A1557" s="272"/>
      <c r="B1557" s="272"/>
      <c r="C1557" s="272"/>
      <c r="D1557" s="272"/>
      <c r="E1557" s="263"/>
      <c r="F1557" s="263"/>
      <c r="G1557" s="263"/>
      <c r="H1557" s="263"/>
      <c r="I1557" s="263"/>
    </row>
    <row r="1558">
      <c r="A1558" s="272"/>
      <c r="B1558" s="272"/>
      <c r="C1558" s="272"/>
      <c r="D1558" s="272"/>
      <c r="E1558" s="263"/>
      <c r="F1558" s="263"/>
      <c r="G1558" s="263"/>
      <c r="H1558" s="263"/>
      <c r="I1558" s="263"/>
    </row>
    <row r="1559">
      <c r="A1559" s="272"/>
      <c r="B1559" s="272"/>
      <c r="C1559" s="272"/>
      <c r="D1559" s="272"/>
      <c r="E1559" s="263"/>
      <c r="F1559" s="263"/>
      <c r="G1559" s="263"/>
      <c r="H1559" s="263"/>
      <c r="I1559" s="263"/>
    </row>
    <row r="1560">
      <c r="A1560" s="272"/>
      <c r="B1560" s="272"/>
      <c r="C1560" s="272"/>
      <c r="D1560" s="272"/>
      <c r="E1560" s="263"/>
      <c r="F1560" s="263"/>
      <c r="G1560" s="263"/>
      <c r="H1560" s="263"/>
      <c r="I1560" s="263"/>
    </row>
    <row r="1561">
      <c r="A1561" s="272"/>
      <c r="B1561" s="272"/>
      <c r="C1561" s="272"/>
      <c r="D1561" s="272"/>
      <c r="E1561" s="263"/>
      <c r="F1561" s="263"/>
      <c r="G1561" s="263"/>
      <c r="H1561" s="263"/>
      <c r="I1561" s="263"/>
    </row>
    <row r="1562">
      <c r="A1562" s="272"/>
      <c r="B1562" s="272"/>
      <c r="C1562" s="272"/>
      <c r="D1562" s="272"/>
      <c r="E1562" s="263"/>
      <c r="F1562" s="263"/>
      <c r="G1562" s="263"/>
      <c r="H1562" s="263"/>
      <c r="I1562" s="263"/>
    </row>
    <row r="1563">
      <c r="A1563" s="272"/>
      <c r="B1563" s="272"/>
      <c r="C1563" s="272"/>
      <c r="D1563" s="272"/>
      <c r="E1563" s="263"/>
      <c r="F1563" s="263"/>
      <c r="G1563" s="263"/>
      <c r="H1563" s="263"/>
      <c r="I1563" s="263"/>
    </row>
    <row r="1564">
      <c r="A1564" s="272"/>
      <c r="B1564" s="272"/>
      <c r="C1564" s="272"/>
      <c r="D1564" s="272"/>
      <c r="E1564" s="263"/>
      <c r="F1564" s="263"/>
      <c r="G1564" s="263"/>
      <c r="H1564" s="263"/>
      <c r="I1564" s="263"/>
    </row>
    <row r="1565">
      <c r="A1565" s="272"/>
      <c r="B1565" s="272"/>
      <c r="C1565" s="272"/>
      <c r="D1565" s="272"/>
      <c r="E1565" s="263"/>
      <c r="F1565" s="263"/>
      <c r="G1565" s="263"/>
      <c r="H1565" s="263"/>
      <c r="I1565" s="263"/>
    </row>
    <row r="1566">
      <c r="A1566" s="272"/>
      <c r="B1566" s="272"/>
      <c r="C1566" s="272"/>
      <c r="D1566" s="272"/>
      <c r="E1566" s="263"/>
      <c r="F1566" s="263"/>
      <c r="G1566" s="263"/>
      <c r="H1566" s="263"/>
      <c r="I1566" s="263"/>
    </row>
    <row r="1567">
      <c r="A1567" s="272"/>
      <c r="B1567" s="272"/>
      <c r="C1567" s="272"/>
      <c r="D1567" s="272"/>
      <c r="E1567" s="263"/>
      <c r="F1567" s="263"/>
      <c r="G1567" s="263"/>
      <c r="H1567" s="263"/>
      <c r="I1567" s="263"/>
    </row>
    <row r="1568">
      <c r="A1568" s="272"/>
      <c r="B1568" s="272"/>
      <c r="C1568" s="272"/>
      <c r="D1568" s="272"/>
      <c r="E1568" s="263"/>
      <c r="F1568" s="263"/>
      <c r="G1568" s="263"/>
      <c r="H1568" s="263"/>
      <c r="I1568" s="263"/>
    </row>
    <row r="1569">
      <c r="A1569" s="272"/>
      <c r="B1569" s="272"/>
      <c r="C1569" s="272"/>
      <c r="D1569" s="272"/>
      <c r="E1569" s="263"/>
      <c r="F1569" s="263"/>
      <c r="G1569" s="263"/>
      <c r="H1569" s="263"/>
      <c r="I1569" s="263"/>
    </row>
    <row r="1570">
      <c r="A1570" s="272"/>
      <c r="B1570" s="272"/>
      <c r="C1570" s="272"/>
      <c r="D1570" s="272"/>
      <c r="E1570" s="263"/>
      <c r="F1570" s="263"/>
      <c r="G1570" s="263"/>
      <c r="H1570" s="263"/>
      <c r="I1570" s="263"/>
    </row>
    <row r="1571">
      <c r="A1571" s="272"/>
      <c r="B1571" s="272"/>
      <c r="C1571" s="272"/>
      <c r="D1571" s="272"/>
      <c r="E1571" s="263"/>
      <c r="F1571" s="263"/>
      <c r="G1571" s="263"/>
      <c r="H1571" s="263"/>
      <c r="I1571" s="263"/>
    </row>
    <row r="1572">
      <c r="A1572" s="272"/>
      <c r="B1572" s="272"/>
      <c r="C1572" s="272"/>
      <c r="D1572" s="272"/>
      <c r="E1572" s="263"/>
      <c r="F1572" s="263"/>
      <c r="G1572" s="263"/>
      <c r="H1572" s="263"/>
      <c r="I1572" s="263"/>
    </row>
    <row r="1573">
      <c r="A1573" s="272"/>
      <c r="B1573" s="272"/>
      <c r="C1573" s="272"/>
      <c r="D1573" s="272"/>
      <c r="E1573" s="263"/>
      <c r="F1573" s="263"/>
      <c r="G1573" s="263"/>
      <c r="H1573" s="263"/>
      <c r="I1573" s="263"/>
    </row>
    <row r="1574">
      <c r="A1574" s="272"/>
      <c r="B1574" s="272"/>
      <c r="C1574" s="272"/>
      <c r="D1574" s="272"/>
      <c r="E1574" s="263"/>
      <c r="F1574" s="263"/>
      <c r="G1574" s="263"/>
      <c r="H1574" s="263"/>
      <c r="I1574" s="263"/>
    </row>
    <row r="1575">
      <c r="A1575" s="272"/>
      <c r="B1575" s="272"/>
      <c r="C1575" s="272"/>
      <c r="D1575" s="272"/>
      <c r="E1575" s="263"/>
      <c r="F1575" s="263"/>
      <c r="G1575" s="263"/>
      <c r="H1575" s="263"/>
      <c r="I1575" s="263"/>
    </row>
    <row r="1576">
      <c r="A1576" s="272"/>
      <c r="B1576" s="272"/>
      <c r="C1576" s="272"/>
      <c r="D1576" s="272"/>
      <c r="E1576" s="263"/>
      <c r="F1576" s="263"/>
      <c r="G1576" s="263"/>
      <c r="H1576" s="263"/>
      <c r="I1576" s="263"/>
    </row>
    <row r="1577">
      <c r="A1577" s="272"/>
      <c r="B1577" s="272"/>
      <c r="C1577" s="272"/>
      <c r="D1577" s="272"/>
      <c r="E1577" s="263"/>
      <c r="F1577" s="263"/>
      <c r="G1577" s="263"/>
      <c r="H1577" s="263"/>
      <c r="I1577" s="263"/>
    </row>
    <row r="1578">
      <c r="A1578" s="272"/>
      <c r="B1578" s="272"/>
      <c r="C1578" s="272"/>
      <c r="D1578" s="272"/>
      <c r="E1578" s="263"/>
      <c r="F1578" s="263"/>
      <c r="G1578" s="263"/>
      <c r="H1578" s="263"/>
      <c r="I1578" s="263"/>
    </row>
    <row r="1579">
      <c r="A1579" s="272"/>
      <c r="B1579" s="272"/>
      <c r="C1579" s="272"/>
      <c r="D1579" s="272"/>
      <c r="E1579" s="263"/>
      <c r="F1579" s="263"/>
      <c r="G1579" s="263"/>
      <c r="H1579" s="263"/>
      <c r="I1579" s="263"/>
    </row>
    <row r="1580">
      <c r="A1580" s="272"/>
      <c r="B1580" s="272"/>
      <c r="C1580" s="272"/>
      <c r="D1580" s="272"/>
      <c r="E1580" s="263"/>
      <c r="F1580" s="263"/>
      <c r="G1580" s="263"/>
      <c r="H1580" s="263"/>
      <c r="I1580" s="263"/>
    </row>
    <row r="1581">
      <c r="A1581" s="272"/>
      <c r="B1581" s="272"/>
      <c r="C1581" s="272"/>
      <c r="D1581" s="272"/>
      <c r="E1581" s="263"/>
      <c r="F1581" s="263"/>
      <c r="G1581" s="263"/>
      <c r="H1581" s="263"/>
      <c r="I1581" s="263"/>
    </row>
    <row r="1582">
      <c r="A1582" s="272"/>
      <c r="B1582" s="272"/>
      <c r="C1582" s="272"/>
      <c r="D1582" s="272"/>
      <c r="E1582" s="263"/>
      <c r="F1582" s="263"/>
      <c r="G1582" s="263"/>
      <c r="H1582" s="263"/>
      <c r="I1582" s="263"/>
    </row>
    <row r="1583">
      <c r="A1583" s="272"/>
      <c r="B1583" s="272"/>
      <c r="C1583" s="272"/>
      <c r="D1583" s="272"/>
      <c r="E1583" s="263"/>
      <c r="F1583" s="263"/>
      <c r="G1583" s="263"/>
      <c r="H1583" s="263"/>
      <c r="I1583" s="263"/>
    </row>
    <row r="1584">
      <c r="A1584" s="272"/>
      <c r="B1584" s="272"/>
      <c r="C1584" s="272"/>
      <c r="D1584" s="272"/>
      <c r="E1584" s="263"/>
      <c r="F1584" s="263"/>
      <c r="G1584" s="263"/>
      <c r="H1584" s="263"/>
      <c r="I1584" s="263"/>
    </row>
    <row r="1585">
      <c r="A1585" s="272"/>
      <c r="B1585" s="272"/>
      <c r="C1585" s="272"/>
      <c r="D1585" s="272"/>
      <c r="E1585" s="263"/>
      <c r="F1585" s="263"/>
      <c r="G1585" s="263"/>
      <c r="H1585" s="263"/>
      <c r="I1585" s="263"/>
    </row>
    <row r="1586">
      <c r="A1586" s="272"/>
      <c r="B1586" s="272"/>
      <c r="C1586" s="272"/>
      <c r="D1586" s="272"/>
      <c r="E1586" s="263"/>
      <c r="F1586" s="263"/>
      <c r="G1586" s="263"/>
      <c r="H1586" s="263"/>
      <c r="I1586" s="263"/>
    </row>
    <row r="1587">
      <c r="A1587" s="272"/>
      <c r="B1587" s="272"/>
      <c r="C1587" s="272"/>
      <c r="D1587" s="272"/>
      <c r="E1587" s="263"/>
      <c r="F1587" s="263"/>
      <c r="G1587" s="263"/>
      <c r="H1587" s="263"/>
      <c r="I1587" s="263"/>
    </row>
    <row r="1588">
      <c r="A1588" s="272"/>
      <c r="B1588" s="272"/>
      <c r="C1588" s="272"/>
      <c r="D1588" s="272"/>
      <c r="E1588" s="263"/>
      <c r="F1588" s="263"/>
      <c r="G1588" s="263"/>
      <c r="H1588" s="263"/>
      <c r="I1588" s="263"/>
    </row>
    <row r="1589">
      <c r="A1589" s="272"/>
      <c r="B1589" s="272"/>
      <c r="C1589" s="272"/>
      <c r="D1589" s="272"/>
      <c r="E1589" s="263"/>
      <c r="F1589" s="263"/>
      <c r="G1589" s="263"/>
      <c r="H1589" s="263"/>
      <c r="I1589" s="263"/>
    </row>
    <row r="1590">
      <c r="A1590" s="272"/>
      <c r="B1590" s="272"/>
      <c r="C1590" s="272"/>
      <c r="D1590" s="272"/>
      <c r="E1590" s="263"/>
      <c r="F1590" s="263"/>
      <c r="G1590" s="263"/>
      <c r="H1590" s="263"/>
      <c r="I1590" s="263"/>
    </row>
    <row r="1591">
      <c r="A1591" s="272"/>
      <c r="B1591" s="272"/>
      <c r="C1591" s="272"/>
      <c r="D1591" s="272"/>
      <c r="E1591" s="263"/>
      <c r="F1591" s="263"/>
      <c r="G1591" s="263"/>
      <c r="H1591" s="263"/>
      <c r="I1591" s="263"/>
    </row>
    <row r="1592">
      <c r="A1592" s="272"/>
      <c r="B1592" s="272"/>
      <c r="C1592" s="272"/>
      <c r="D1592" s="272"/>
      <c r="E1592" s="263"/>
      <c r="F1592" s="263"/>
      <c r="G1592" s="263"/>
      <c r="H1592" s="263"/>
      <c r="I1592" s="263"/>
    </row>
    <row r="1593">
      <c r="A1593" s="272"/>
      <c r="B1593" s="272"/>
      <c r="C1593" s="272"/>
      <c r="D1593" s="272"/>
      <c r="E1593" s="263"/>
      <c r="F1593" s="263"/>
      <c r="G1593" s="263"/>
      <c r="H1593" s="263"/>
      <c r="I1593" s="263"/>
    </row>
    <row r="1594">
      <c r="A1594" s="272"/>
      <c r="B1594" s="272"/>
      <c r="C1594" s="272"/>
      <c r="D1594" s="272"/>
      <c r="E1594" s="263"/>
      <c r="F1594" s="263"/>
      <c r="G1594" s="263"/>
      <c r="H1594" s="263"/>
      <c r="I1594" s="263"/>
    </row>
    <row r="1595">
      <c r="A1595" s="272"/>
      <c r="B1595" s="272"/>
      <c r="C1595" s="272"/>
      <c r="D1595" s="272"/>
      <c r="E1595" s="263"/>
      <c r="F1595" s="263"/>
      <c r="G1595" s="263"/>
      <c r="H1595" s="263"/>
      <c r="I1595" s="263"/>
    </row>
    <row r="1596">
      <c r="A1596" s="272"/>
      <c r="B1596" s="272"/>
      <c r="C1596" s="272"/>
      <c r="D1596" s="272"/>
      <c r="E1596" s="263"/>
      <c r="F1596" s="263"/>
      <c r="G1596" s="263"/>
      <c r="H1596" s="263"/>
      <c r="I1596" s="263"/>
    </row>
    <row r="1597">
      <c r="A1597" s="272"/>
      <c r="B1597" s="272"/>
      <c r="C1597" s="272"/>
      <c r="D1597" s="272"/>
      <c r="E1597" s="263"/>
      <c r="F1597" s="263"/>
      <c r="G1597" s="263"/>
      <c r="H1597" s="263"/>
      <c r="I1597" s="263"/>
    </row>
    <row r="1598">
      <c r="A1598" s="272"/>
      <c r="B1598" s="272"/>
      <c r="C1598" s="272"/>
      <c r="D1598" s="272"/>
      <c r="E1598" s="263"/>
      <c r="F1598" s="263"/>
      <c r="G1598" s="263"/>
      <c r="H1598" s="263"/>
      <c r="I1598" s="263"/>
    </row>
    <row r="1599">
      <c r="A1599" s="272"/>
      <c r="B1599" s="272"/>
      <c r="C1599" s="272"/>
      <c r="D1599" s="272"/>
      <c r="E1599" s="263"/>
      <c r="F1599" s="263"/>
      <c r="G1599" s="263"/>
      <c r="H1599" s="263"/>
      <c r="I1599" s="263"/>
    </row>
    <row r="1600">
      <c r="A1600" s="272"/>
      <c r="B1600" s="272"/>
      <c r="C1600" s="272"/>
      <c r="D1600" s="272"/>
      <c r="E1600" s="263"/>
      <c r="F1600" s="263"/>
      <c r="G1600" s="263"/>
      <c r="H1600" s="263"/>
      <c r="I1600" s="263"/>
    </row>
    <row r="1601">
      <c r="A1601" s="272"/>
      <c r="B1601" s="272"/>
      <c r="C1601" s="272"/>
      <c r="D1601" s="272"/>
      <c r="E1601" s="263"/>
      <c r="F1601" s="263"/>
      <c r="G1601" s="263"/>
      <c r="H1601" s="263"/>
      <c r="I1601" s="263"/>
    </row>
    <row r="1602">
      <c r="A1602" s="272"/>
      <c r="B1602" s="272"/>
      <c r="C1602" s="272"/>
      <c r="D1602" s="272"/>
      <c r="E1602" s="263"/>
      <c r="F1602" s="263"/>
      <c r="G1602" s="263"/>
      <c r="H1602" s="263"/>
      <c r="I1602" s="263"/>
    </row>
    <row r="1603">
      <c r="A1603" s="272"/>
      <c r="B1603" s="272"/>
      <c r="C1603" s="272"/>
      <c r="D1603" s="272"/>
      <c r="E1603" s="263"/>
      <c r="F1603" s="263"/>
      <c r="G1603" s="263"/>
      <c r="H1603" s="263"/>
      <c r="I1603" s="263"/>
    </row>
    <row r="1604">
      <c r="A1604" s="272"/>
      <c r="B1604" s="272"/>
      <c r="C1604" s="272"/>
      <c r="D1604" s="272"/>
      <c r="E1604" s="263"/>
      <c r="F1604" s="263"/>
      <c r="G1604" s="263"/>
      <c r="H1604" s="263"/>
      <c r="I1604" s="263"/>
    </row>
    <row r="1605">
      <c r="A1605" s="272"/>
      <c r="B1605" s="272"/>
      <c r="C1605" s="272"/>
      <c r="D1605" s="272"/>
      <c r="E1605" s="263"/>
      <c r="F1605" s="263"/>
      <c r="G1605" s="263"/>
      <c r="H1605" s="263"/>
      <c r="I1605" s="263"/>
    </row>
    <row r="1606">
      <c r="A1606" s="272"/>
      <c r="B1606" s="272"/>
      <c r="C1606" s="272"/>
      <c r="D1606" s="272"/>
      <c r="E1606" s="263"/>
      <c r="F1606" s="263"/>
      <c r="G1606" s="263"/>
      <c r="H1606" s="263"/>
      <c r="I1606" s="263"/>
    </row>
    <row r="1607">
      <c r="A1607" s="272"/>
      <c r="B1607" s="272"/>
      <c r="C1607" s="272"/>
      <c r="D1607" s="272"/>
      <c r="E1607" s="263"/>
      <c r="F1607" s="263"/>
      <c r="G1607" s="263"/>
      <c r="H1607" s="263"/>
      <c r="I1607" s="263"/>
    </row>
    <row r="1608">
      <c r="A1608" s="272"/>
      <c r="B1608" s="272"/>
      <c r="C1608" s="272"/>
      <c r="D1608" s="272"/>
      <c r="E1608" s="263"/>
      <c r="F1608" s="263"/>
      <c r="G1608" s="263"/>
      <c r="H1608" s="263"/>
      <c r="I1608" s="263"/>
    </row>
    <row r="1609">
      <c r="A1609" s="272"/>
      <c r="B1609" s="272"/>
      <c r="C1609" s="272"/>
      <c r="D1609" s="272"/>
      <c r="E1609" s="263"/>
      <c r="F1609" s="263"/>
      <c r="G1609" s="263"/>
      <c r="H1609" s="263"/>
      <c r="I1609" s="263"/>
    </row>
    <row r="1610">
      <c r="A1610" s="272"/>
      <c r="B1610" s="272"/>
      <c r="C1610" s="272"/>
      <c r="D1610" s="272"/>
      <c r="E1610" s="263"/>
      <c r="F1610" s="263"/>
      <c r="G1610" s="263"/>
      <c r="H1610" s="263"/>
      <c r="I1610" s="263"/>
    </row>
    <row r="1611">
      <c r="A1611" s="272"/>
      <c r="B1611" s="272"/>
      <c r="C1611" s="272"/>
      <c r="D1611" s="272"/>
      <c r="E1611" s="263"/>
      <c r="F1611" s="263"/>
      <c r="G1611" s="263"/>
      <c r="H1611" s="263"/>
      <c r="I1611" s="263"/>
    </row>
    <row r="1612">
      <c r="A1612" s="272"/>
      <c r="B1612" s="272"/>
      <c r="C1612" s="272"/>
      <c r="D1612" s="272"/>
      <c r="E1612" s="263"/>
      <c r="F1612" s="263"/>
      <c r="G1612" s="263"/>
      <c r="H1612" s="263"/>
      <c r="I1612" s="263"/>
    </row>
    <row r="1613">
      <c r="A1613" s="272"/>
      <c r="B1613" s="272"/>
      <c r="C1613" s="272"/>
      <c r="D1613" s="272"/>
      <c r="E1613" s="263"/>
      <c r="F1613" s="263"/>
      <c r="G1613" s="263"/>
      <c r="H1613" s="263"/>
      <c r="I1613" s="263"/>
    </row>
    <row r="1614">
      <c r="A1614" s="272"/>
      <c r="B1614" s="272"/>
      <c r="C1614" s="272"/>
      <c r="D1614" s="272"/>
      <c r="E1614" s="263"/>
      <c r="F1614" s="263"/>
      <c r="G1614" s="263"/>
      <c r="H1614" s="263"/>
      <c r="I1614" s="263"/>
    </row>
    <row r="1615">
      <c r="A1615" s="272"/>
      <c r="B1615" s="272"/>
      <c r="C1615" s="272"/>
      <c r="D1615" s="272"/>
      <c r="E1615" s="263"/>
      <c r="F1615" s="263"/>
      <c r="G1615" s="263"/>
      <c r="H1615" s="263"/>
      <c r="I1615" s="263"/>
    </row>
    <row r="1616">
      <c r="A1616" s="272"/>
      <c r="B1616" s="272"/>
      <c r="C1616" s="272"/>
      <c r="D1616" s="272"/>
      <c r="E1616" s="263"/>
      <c r="F1616" s="263"/>
      <c r="G1616" s="263"/>
      <c r="H1616" s="263"/>
      <c r="I1616" s="263"/>
    </row>
    <row r="1617">
      <c r="A1617" s="272"/>
      <c r="B1617" s="272"/>
      <c r="C1617" s="272"/>
      <c r="D1617" s="272"/>
      <c r="E1617" s="263"/>
      <c r="F1617" s="263"/>
      <c r="G1617" s="263"/>
      <c r="H1617" s="263"/>
      <c r="I1617" s="263"/>
    </row>
    <row r="1618">
      <c r="A1618" s="272"/>
      <c r="B1618" s="272"/>
      <c r="C1618" s="272"/>
      <c r="D1618" s="272"/>
      <c r="E1618" s="263"/>
      <c r="F1618" s="263"/>
      <c r="G1618" s="263"/>
      <c r="H1618" s="263"/>
      <c r="I1618" s="263"/>
    </row>
    <row r="1619">
      <c r="A1619" s="272"/>
      <c r="B1619" s="272"/>
      <c r="C1619" s="272"/>
      <c r="D1619" s="272"/>
      <c r="E1619" s="263"/>
      <c r="F1619" s="263"/>
      <c r="G1619" s="263"/>
      <c r="H1619" s="263"/>
      <c r="I1619" s="263"/>
    </row>
    <row r="1620">
      <c r="A1620" s="272"/>
      <c r="B1620" s="272"/>
      <c r="C1620" s="272"/>
      <c r="D1620" s="272"/>
      <c r="E1620" s="263"/>
      <c r="F1620" s="263"/>
      <c r="G1620" s="263"/>
      <c r="H1620" s="263"/>
      <c r="I1620" s="263"/>
    </row>
    <row r="1621">
      <c r="A1621" s="272"/>
      <c r="B1621" s="272"/>
      <c r="C1621" s="272"/>
      <c r="D1621" s="272"/>
      <c r="E1621" s="263"/>
      <c r="F1621" s="263"/>
      <c r="G1621" s="263"/>
      <c r="H1621" s="263"/>
      <c r="I1621" s="263"/>
    </row>
    <row r="1622">
      <c r="A1622" s="272"/>
      <c r="B1622" s="272"/>
      <c r="C1622" s="272"/>
      <c r="D1622" s="272"/>
      <c r="E1622" s="263"/>
      <c r="F1622" s="263"/>
      <c r="G1622" s="263"/>
      <c r="H1622" s="263"/>
      <c r="I1622" s="263"/>
    </row>
    <row r="1623">
      <c r="A1623" s="272"/>
      <c r="B1623" s="272"/>
      <c r="C1623" s="272"/>
      <c r="D1623" s="272"/>
      <c r="E1623" s="263"/>
      <c r="F1623" s="263"/>
      <c r="G1623" s="263"/>
      <c r="H1623" s="263"/>
      <c r="I1623" s="263"/>
    </row>
    <row r="1624">
      <c r="A1624" s="272"/>
      <c r="B1624" s="272"/>
      <c r="C1624" s="272"/>
      <c r="D1624" s="272"/>
      <c r="E1624" s="263"/>
      <c r="F1624" s="263"/>
      <c r="G1624" s="263"/>
      <c r="H1624" s="263"/>
      <c r="I1624" s="263"/>
    </row>
    <row r="1625">
      <c r="A1625" s="272"/>
      <c r="B1625" s="272"/>
      <c r="C1625" s="272"/>
      <c r="D1625" s="272"/>
      <c r="E1625" s="263"/>
      <c r="F1625" s="263"/>
      <c r="G1625" s="263"/>
      <c r="H1625" s="263"/>
      <c r="I1625" s="263"/>
    </row>
    <row r="1626">
      <c r="A1626" s="272"/>
      <c r="B1626" s="272"/>
      <c r="C1626" s="272"/>
      <c r="D1626" s="272"/>
      <c r="E1626" s="263"/>
      <c r="F1626" s="263"/>
      <c r="G1626" s="263"/>
      <c r="H1626" s="263"/>
      <c r="I1626" s="263"/>
    </row>
    <row r="1627">
      <c r="A1627" s="272"/>
      <c r="B1627" s="272"/>
      <c r="C1627" s="272"/>
      <c r="D1627" s="272"/>
      <c r="E1627" s="263"/>
      <c r="F1627" s="263"/>
      <c r="G1627" s="263"/>
      <c r="H1627" s="263"/>
      <c r="I1627" s="263"/>
    </row>
    <row r="1628">
      <c r="A1628" s="272"/>
      <c r="B1628" s="272"/>
      <c r="C1628" s="272"/>
      <c r="D1628" s="272"/>
      <c r="E1628" s="263"/>
      <c r="F1628" s="263"/>
      <c r="G1628" s="263"/>
      <c r="H1628" s="263"/>
      <c r="I1628" s="263"/>
    </row>
    <row r="1629">
      <c r="A1629" s="272"/>
      <c r="B1629" s="272"/>
      <c r="C1629" s="272"/>
      <c r="D1629" s="272"/>
      <c r="E1629" s="263"/>
      <c r="F1629" s="263"/>
      <c r="G1629" s="263"/>
      <c r="H1629" s="263"/>
      <c r="I1629" s="263"/>
    </row>
    <row r="1630">
      <c r="A1630" s="272"/>
      <c r="B1630" s="272"/>
      <c r="C1630" s="272"/>
      <c r="D1630" s="272"/>
      <c r="E1630" s="263"/>
      <c r="F1630" s="263"/>
      <c r="G1630" s="263"/>
      <c r="H1630" s="263"/>
      <c r="I1630" s="263"/>
    </row>
    <row r="1631">
      <c r="A1631" s="272"/>
      <c r="B1631" s="272"/>
      <c r="C1631" s="272"/>
      <c r="D1631" s="272"/>
      <c r="E1631" s="263"/>
      <c r="F1631" s="263"/>
      <c r="G1631" s="263"/>
      <c r="H1631" s="263"/>
      <c r="I1631" s="263"/>
    </row>
    <row r="1632">
      <c r="A1632" s="272"/>
      <c r="B1632" s="272"/>
      <c r="C1632" s="272"/>
      <c r="D1632" s="272"/>
      <c r="E1632" s="263"/>
      <c r="F1632" s="263"/>
      <c r="G1632" s="263"/>
      <c r="H1632" s="263"/>
      <c r="I1632" s="263"/>
    </row>
    <row r="1633">
      <c r="A1633" s="272"/>
      <c r="B1633" s="272"/>
      <c r="C1633" s="272"/>
      <c r="D1633" s="272"/>
      <c r="E1633" s="263"/>
      <c r="F1633" s="263"/>
      <c r="G1633" s="263"/>
      <c r="H1633" s="263"/>
      <c r="I1633" s="263"/>
    </row>
    <row r="1634">
      <c r="A1634" s="272"/>
      <c r="B1634" s="272"/>
      <c r="C1634" s="272"/>
      <c r="D1634" s="272"/>
      <c r="E1634" s="263"/>
      <c r="F1634" s="263"/>
      <c r="G1634" s="263"/>
      <c r="H1634" s="263"/>
      <c r="I1634" s="263"/>
    </row>
    <row r="1635">
      <c r="A1635" s="272"/>
      <c r="B1635" s="272"/>
      <c r="C1635" s="272"/>
      <c r="D1635" s="272"/>
      <c r="E1635" s="263"/>
      <c r="F1635" s="263"/>
      <c r="G1635" s="263"/>
      <c r="H1635" s="263"/>
      <c r="I1635" s="263"/>
    </row>
    <row r="1636">
      <c r="A1636" s="272"/>
      <c r="B1636" s="272"/>
      <c r="C1636" s="272"/>
      <c r="D1636" s="272"/>
      <c r="E1636" s="263"/>
      <c r="F1636" s="263"/>
      <c r="G1636" s="263"/>
      <c r="H1636" s="263"/>
      <c r="I1636" s="263"/>
    </row>
    <row r="1637">
      <c r="A1637" s="272"/>
      <c r="B1637" s="272"/>
      <c r="C1637" s="272"/>
      <c r="D1637" s="272"/>
      <c r="E1637" s="263"/>
      <c r="F1637" s="263"/>
      <c r="G1637" s="263"/>
      <c r="H1637" s="263"/>
      <c r="I1637" s="263"/>
    </row>
    <row r="1638">
      <c r="A1638" s="272"/>
      <c r="B1638" s="272"/>
      <c r="C1638" s="272"/>
      <c r="D1638" s="272"/>
      <c r="E1638" s="263"/>
      <c r="F1638" s="263"/>
      <c r="G1638" s="263"/>
      <c r="H1638" s="263"/>
      <c r="I1638" s="263"/>
    </row>
    <row r="1639">
      <c r="A1639" s="272"/>
      <c r="B1639" s="272"/>
      <c r="C1639" s="272"/>
      <c r="D1639" s="272"/>
      <c r="E1639" s="263"/>
      <c r="F1639" s="263"/>
      <c r="G1639" s="263"/>
      <c r="H1639" s="263"/>
      <c r="I1639" s="263"/>
    </row>
    <row r="1640">
      <c r="A1640" s="272"/>
      <c r="B1640" s="272"/>
      <c r="C1640" s="272"/>
      <c r="D1640" s="272"/>
      <c r="E1640" s="263"/>
      <c r="F1640" s="263"/>
      <c r="G1640" s="263"/>
      <c r="H1640" s="263"/>
      <c r="I1640" s="263"/>
    </row>
    <row r="1641">
      <c r="A1641" s="272"/>
      <c r="B1641" s="272"/>
      <c r="C1641" s="272"/>
      <c r="D1641" s="272"/>
      <c r="E1641" s="263"/>
      <c r="F1641" s="263"/>
      <c r="G1641" s="263"/>
      <c r="H1641" s="263"/>
      <c r="I1641" s="263"/>
    </row>
    <row r="1642">
      <c r="A1642" s="272"/>
      <c r="B1642" s="272"/>
      <c r="C1642" s="272"/>
      <c r="D1642" s="272"/>
      <c r="E1642" s="263"/>
      <c r="F1642" s="263"/>
      <c r="G1642" s="263"/>
      <c r="H1642" s="263"/>
      <c r="I1642" s="263"/>
    </row>
    <row r="1643">
      <c r="A1643" s="272"/>
      <c r="B1643" s="272"/>
      <c r="C1643" s="272"/>
      <c r="D1643" s="272"/>
      <c r="E1643" s="263"/>
      <c r="F1643" s="263"/>
      <c r="G1643" s="263"/>
      <c r="H1643" s="263"/>
      <c r="I1643" s="263"/>
    </row>
    <row r="1644">
      <c r="A1644" s="272"/>
      <c r="B1644" s="272"/>
      <c r="C1644" s="272"/>
      <c r="D1644" s="272"/>
      <c r="E1644" s="263"/>
      <c r="F1644" s="263"/>
      <c r="G1644" s="263"/>
      <c r="H1644" s="263"/>
      <c r="I1644" s="263"/>
    </row>
    <row r="1645">
      <c r="A1645" s="272"/>
      <c r="B1645" s="272"/>
      <c r="C1645" s="272"/>
      <c r="D1645" s="272"/>
      <c r="E1645" s="263"/>
      <c r="F1645" s="263"/>
      <c r="G1645" s="263"/>
      <c r="H1645" s="263"/>
      <c r="I1645" s="263"/>
    </row>
    <row r="1646">
      <c r="A1646" s="272"/>
      <c r="B1646" s="272"/>
      <c r="C1646" s="272"/>
      <c r="D1646" s="272"/>
      <c r="E1646" s="263"/>
      <c r="F1646" s="263"/>
      <c r="G1646" s="263"/>
      <c r="H1646" s="263"/>
      <c r="I1646" s="263"/>
    </row>
    <row r="1647">
      <c r="A1647" s="272"/>
      <c r="B1647" s="272"/>
      <c r="C1647" s="272"/>
      <c r="D1647" s="272"/>
      <c r="E1647" s="263"/>
      <c r="F1647" s="263"/>
      <c r="G1647" s="263"/>
      <c r="H1647" s="263"/>
      <c r="I1647" s="263"/>
    </row>
    <row r="1648">
      <c r="A1648" s="272"/>
      <c r="B1648" s="272"/>
      <c r="C1648" s="272"/>
      <c r="D1648" s="272"/>
      <c r="E1648" s="263"/>
      <c r="F1648" s="263"/>
      <c r="G1648" s="263"/>
      <c r="H1648" s="263"/>
      <c r="I1648" s="263"/>
    </row>
    <row r="1649">
      <c r="A1649" s="272"/>
      <c r="B1649" s="272"/>
      <c r="C1649" s="272"/>
      <c r="D1649" s="272"/>
      <c r="E1649" s="263"/>
      <c r="F1649" s="263"/>
      <c r="G1649" s="263"/>
      <c r="H1649" s="263"/>
      <c r="I1649" s="263"/>
    </row>
    <row r="1650">
      <c r="A1650" s="272"/>
      <c r="B1650" s="272"/>
      <c r="C1650" s="272"/>
      <c r="D1650" s="272"/>
      <c r="E1650" s="263"/>
      <c r="F1650" s="263"/>
      <c r="G1650" s="263"/>
      <c r="H1650" s="263"/>
      <c r="I1650" s="263"/>
    </row>
    <row r="1651">
      <c r="A1651" s="272"/>
      <c r="B1651" s="272"/>
      <c r="C1651" s="272"/>
      <c r="D1651" s="272"/>
      <c r="E1651" s="263"/>
      <c r="F1651" s="263"/>
      <c r="G1651" s="263"/>
      <c r="H1651" s="263"/>
      <c r="I1651" s="263"/>
    </row>
    <row r="1652">
      <c r="A1652" s="272"/>
      <c r="B1652" s="272"/>
      <c r="C1652" s="272"/>
      <c r="D1652" s="272"/>
      <c r="E1652" s="263"/>
      <c r="F1652" s="263"/>
      <c r="G1652" s="263"/>
      <c r="H1652" s="263"/>
      <c r="I1652" s="263"/>
    </row>
    <row r="1653">
      <c r="A1653" s="272"/>
      <c r="B1653" s="272"/>
      <c r="C1653" s="272"/>
      <c r="D1653" s="272"/>
      <c r="E1653" s="263"/>
      <c r="F1653" s="263"/>
      <c r="G1653" s="263"/>
      <c r="H1653" s="263"/>
      <c r="I1653" s="263"/>
    </row>
    <row r="1654">
      <c r="A1654" s="272"/>
      <c r="B1654" s="272"/>
      <c r="C1654" s="272"/>
      <c r="D1654" s="272"/>
      <c r="E1654" s="263"/>
      <c r="F1654" s="263"/>
      <c r="G1654" s="263"/>
      <c r="H1654" s="263"/>
      <c r="I1654" s="263"/>
    </row>
    <row r="1655">
      <c r="A1655" s="272"/>
      <c r="B1655" s="272"/>
      <c r="C1655" s="272"/>
      <c r="D1655" s="272"/>
      <c r="E1655" s="263"/>
      <c r="F1655" s="263"/>
      <c r="G1655" s="263"/>
      <c r="H1655" s="263"/>
      <c r="I1655" s="263"/>
    </row>
    <row r="1656">
      <c r="A1656" s="272"/>
      <c r="B1656" s="272"/>
      <c r="C1656" s="272"/>
      <c r="D1656" s="272"/>
      <c r="E1656" s="263"/>
      <c r="F1656" s="263"/>
      <c r="G1656" s="263"/>
      <c r="H1656" s="263"/>
      <c r="I1656" s="263"/>
    </row>
    <row r="1657">
      <c r="A1657" s="272"/>
      <c r="B1657" s="272"/>
      <c r="C1657" s="272"/>
      <c r="D1657" s="272"/>
      <c r="E1657" s="263"/>
      <c r="F1657" s="263"/>
      <c r="G1657" s="263"/>
      <c r="H1657" s="263"/>
      <c r="I1657" s="263"/>
    </row>
    <row r="1658">
      <c r="A1658" s="272"/>
      <c r="B1658" s="272"/>
      <c r="C1658" s="272"/>
      <c r="D1658" s="272"/>
      <c r="E1658" s="263"/>
      <c r="F1658" s="263"/>
      <c r="G1658" s="263"/>
      <c r="H1658" s="263"/>
      <c r="I1658" s="263"/>
    </row>
    <row r="1659">
      <c r="A1659" s="272"/>
      <c r="B1659" s="272"/>
      <c r="C1659" s="272"/>
      <c r="D1659" s="272"/>
      <c r="E1659" s="263"/>
      <c r="F1659" s="263"/>
      <c r="G1659" s="263"/>
      <c r="H1659" s="263"/>
      <c r="I1659" s="263"/>
    </row>
    <row r="1660">
      <c r="A1660" s="272"/>
      <c r="B1660" s="272"/>
      <c r="C1660" s="272"/>
      <c r="D1660" s="272"/>
      <c r="E1660" s="263"/>
      <c r="F1660" s="263"/>
      <c r="G1660" s="263"/>
      <c r="H1660" s="263"/>
      <c r="I1660" s="263"/>
    </row>
    <row r="1661">
      <c r="A1661" s="272"/>
      <c r="B1661" s="272"/>
      <c r="C1661" s="272"/>
      <c r="D1661" s="272"/>
      <c r="E1661" s="263"/>
      <c r="F1661" s="263"/>
      <c r="G1661" s="263"/>
      <c r="H1661" s="263"/>
      <c r="I1661" s="263"/>
    </row>
    <row r="1662">
      <c r="A1662" s="272"/>
      <c r="B1662" s="272"/>
      <c r="C1662" s="272"/>
      <c r="D1662" s="272"/>
      <c r="E1662" s="263"/>
      <c r="F1662" s="263"/>
      <c r="G1662" s="263"/>
      <c r="H1662" s="263"/>
      <c r="I1662" s="263"/>
    </row>
    <row r="1663">
      <c r="A1663" s="272"/>
      <c r="B1663" s="272"/>
      <c r="C1663" s="272"/>
      <c r="D1663" s="272"/>
      <c r="E1663" s="263"/>
      <c r="F1663" s="263"/>
      <c r="G1663" s="263"/>
      <c r="H1663" s="263"/>
      <c r="I1663" s="263"/>
    </row>
    <row r="1664">
      <c r="A1664" s="272"/>
      <c r="B1664" s="272"/>
      <c r="C1664" s="272"/>
      <c r="D1664" s="272"/>
      <c r="E1664" s="263"/>
      <c r="F1664" s="263"/>
      <c r="G1664" s="263"/>
      <c r="H1664" s="263"/>
      <c r="I1664" s="263"/>
    </row>
    <row r="1665">
      <c r="A1665" s="272"/>
      <c r="B1665" s="272"/>
      <c r="C1665" s="272"/>
      <c r="D1665" s="272"/>
      <c r="E1665" s="263"/>
      <c r="F1665" s="263"/>
      <c r="G1665" s="263"/>
      <c r="H1665" s="263"/>
      <c r="I1665" s="263"/>
    </row>
    <row r="1666">
      <c r="A1666" s="272"/>
      <c r="B1666" s="272"/>
      <c r="C1666" s="272"/>
      <c r="D1666" s="272"/>
      <c r="E1666" s="263"/>
      <c r="F1666" s="263"/>
      <c r="G1666" s="263"/>
      <c r="H1666" s="263"/>
      <c r="I1666" s="263"/>
    </row>
    <row r="1667">
      <c r="A1667" s="272"/>
      <c r="B1667" s="272"/>
      <c r="C1667" s="272"/>
      <c r="D1667" s="272"/>
      <c r="E1667" s="263"/>
      <c r="F1667" s="263"/>
      <c r="G1667" s="263"/>
      <c r="H1667" s="263"/>
      <c r="I1667" s="263"/>
    </row>
    <row r="1668">
      <c r="A1668" s="272"/>
      <c r="B1668" s="272"/>
      <c r="C1668" s="272"/>
      <c r="D1668" s="272"/>
      <c r="E1668" s="263"/>
      <c r="F1668" s="263"/>
      <c r="G1668" s="263"/>
      <c r="H1668" s="263"/>
      <c r="I1668" s="263"/>
    </row>
    <row r="1669">
      <c r="A1669" s="272"/>
      <c r="B1669" s="272"/>
      <c r="C1669" s="272"/>
      <c r="D1669" s="272"/>
      <c r="E1669" s="263"/>
      <c r="F1669" s="263"/>
      <c r="G1669" s="263"/>
      <c r="H1669" s="263"/>
      <c r="I1669" s="263"/>
    </row>
    <row r="1670">
      <c r="A1670" s="272"/>
      <c r="B1670" s="272"/>
      <c r="C1670" s="272"/>
      <c r="D1670" s="272"/>
      <c r="E1670" s="263"/>
      <c r="F1670" s="263"/>
      <c r="G1670" s="263"/>
      <c r="H1670" s="263"/>
      <c r="I1670" s="263"/>
    </row>
    <row r="1671">
      <c r="A1671" s="272"/>
      <c r="B1671" s="272"/>
      <c r="C1671" s="272"/>
      <c r="D1671" s="272"/>
      <c r="E1671" s="263"/>
      <c r="F1671" s="263"/>
      <c r="G1671" s="263"/>
      <c r="H1671" s="263"/>
      <c r="I1671" s="263"/>
    </row>
    <row r="1672">
      <c r="A1672" s="272"/>
      <c r="B1672" s="272"/>
      <c r="C1672" s="272"/>
      <c r="D1672" s="272"/>
      <c r="E1672" s="263"/>
      <c r="F1672" s="263"/>
      <c r="G1672" s="263"/>
      <c r="H1672" s="263"/>
      <c r="I1672" s="263"/>
    </row>
    <row r="1673">
      <c r="A1673" s="272"/>
      <c r="B1673" s="272"/>
      <c r="C1673" s="272"/>
      <c r="D1673" s="272"/>
      <c r="E1673" s="263"/>
      <c r="F1673" s="263"/>
      <c r="G1673" s="263"/>
      <c r="H1673" s="263"/>
      <c r="I1673" s="263"/>
    </row>
    <row r="1674">
      <c r="A1674" s="272"/>
      <c r="B1674" s="272"/>
      <c r="C1674" s="272"/>
      <c r="D1674" s="272"/>
      <c r="E1674" s="263"/>
      <c r="F1674" s="263"/>
      <c r="G1674" s="263"/>
      <c r="H1674" s="263"/>
      <c r="I1674" s="263"/>
    </row>
    <row r="1675">
      <c r="A1675" s="272"/>
      <c r="B1675" s="272"/>
      <c r="C1675" s="272"/>
      <c r="D1675" s="272"/>
      <c r="E1675" s="263"/>
      <c r="F1675" s="263"/>
      <c r="G1675" s="263"/>
      <c r="H1675" s="263"/>
      <c r="I1675" s="263"/>
    </row>
    <row r="1676">
      <c r="A1676" s="272"/>
      <c r="B1676" s="272"/>
      <c r="C1676" s="272"/>
      <c r="D1676" s="272"/>
      <c r="E1676" s="263"/>
      <c r="F1676" s="263"/>
      <c r="G1676" s="263"/>
      <c r="H1676" s="263"/>
      <c r="I1676" s="263"/>
    </row>
    <row r="1677">
      <c r="A1677" s="272"/>
      <c r="B1677" s="272"/>
      <c r="C1677" s="272"/>
      <c r="D1677" s="272"/>
      <c r="E1677" s="263"/>
      <c r="F1677" s="263"/>
      <c r="G1677" s="263"/>
      <c r="H1677" s="263"/>
      <c r="I1677" s="263"/>
    </row>
    <row r="1678">
      <c r="A1678" s="272"/>
      <c r="B1678" s="272"/>
      <c r="C1678" s="272"/>
      <c r="D1678" s="272"/>
      <c r="E1678" s="263"/>
      <c r="F1678" s="263"/>
      <c r="G1678" s="263"/>
      <c r="H1678" s="263"/>
      <c r="I1678" s="263"/>
    </row>
    <row r="1679">
      <c r="A1679" s="272"/>
      <c r="B1679" s="272"/>
      <c r="C1679" s="272"/>
      <c r="D1679" s="272"/>
      <c r="E1679" s="263"/>
      <c r="F1679" s="263"/>
      <c r="G1679" s="263"/>
      <c r="H1679" s="263"/>
      <c r="I1679" s="263"/>
    </row>
    <row r="1680">
      <c r="A1680" s="272"/>
      <c r="B1680" s="272"/>
      <c r="C1680" s="272"/>
      <c r="D1680" s="272"/>
      <c r="E1680" s="263"/>
      <c r="F1680" s="263"/>
      <c r="G1680" s="263"/>
      <c r="H1680" s="263"/>
      <c r="I1680" s="263"/>
    </row>
    <row r="1681">
      <c r="A1681" s="272"/>
      <c r="B1681" s="272"/>
      <c r="C1681" s="272"/>
      <c r="D1681" s="272"/>
      <c r="E1681" s="263"/>
      <c r="F1681" s="263"/>
      <c r="G1681" s="263"/>
      <c r="H1681" s="263"/>
      <c r="I1681" s="263"/>
    </row>
    <row r="1682">
      <c r="A1682" s="272"/>
      <c r="B1682" s="272"/>
      <c r="C1682" s="272"/>
      <c r="D1682" s="272"/>
      <c r="E1682" s="263"/>
      <c r="F1682" s="263"/>
      <c r="G1682" s="263"/>
      <c r="H1682" s="263"/>
      <c r="I1682" s="263"/>
    </row>
    <row r="1683">
      <c r="A1683" s="272"/>
      <c r="B1683" s="272"/>
      <c r="C1683" s="272"/>
      <c r="D1683" s="272"/>
      <c r="E1683" s="263"/>
      <c r="F1683" s="263"/>
      <c r="G1683" s="263"/>
      <c r="H1683" s="263"/>
      <c r="I1683" s="263"/>
    </row>
    <row r="1684">
      <c r="A1684" s="272"/>
      <c r="B1684" s="272"/>
      <c r="C1684" s="272"/>
      <c r="D1684" s="272"/>
      <c r="E1684" s="263"/>
      <c r="F1684" s="263"/>
      <c r="G1684" s="263"/>
      <c r="H1684" s="263"/>
      <c r="I1684" s="263"/>
    </row>
    <row r="1685">
      <c r="A1685" s="272"/>
      <c r="B1685" s="272"/>
      <c r="C1685" s="272"/>
      <c r="D1685" s="272"/>
      <c r="E1685" s="263"/>
      <c r="F1685" s="263"/>
      <c r="G1685" s="263"/>
      <c r="H1685" s="263"/>
      <c r="I1685" s="263"/>
    </row>
    <row r="1686">
      <c r="A1686" s="272"/>
      <c r="B1686" s="272"/>
      <c r="C1686" s="272"/>
      <c r="D1686" s="272"/>
      <c r="E1686" s="263"/>
      <c r="F1686" s="263"/>
      <c r="G1686" s="263"/>
      <c r="H1686" s="263"/>
      <c r="I1686" s="263"/>
    </row>
    <row r="1687">
      <c r="A1687" s="272"/>
      <c r="B1687" s="272"/>
      <c r="C1687" s="272"/>
      <c r="D1687" s="272"/>
      <c r="E1687" s="263"/>
      <c r="F1687" s="263"/>
      <c r="G1687" s="263"/>
      <c r="H1687" s="263"/>
      <c r="I1687" s="263"/>
    </row>
    <row r="1688">
      <c r="A1688" s="272"/>
      <c r="B1688" s="272"/>
      <c r="C1688" s="272"/>
      <c r="D1688" s="272"/>
      <c r="E1688" s="263"/>
      <c r="F1688" s="263"/>
      <c r="G1688" s="263"/>
      <c r="H1688" s="263"/>
      <c r="I1688" s="263"/>
    </row>
    <row r="1689">
      <c r="A1689" s="272"/>
      <c r="B1689" s="272"/>
      <c r="C1689" s="272"/>
      <c r="D1689" s="272"/>
      <c r="E1689" s="263"/>
      <c r="F1689" s="263"/>
      <c r="G1689" s="263"/>
      <c r="H1689" s="263"/>
      <c r="I1689" s="263"/>
    </row>
    <row r="1690">
      <c r="A1690" s="272"/>
      <c r="B1690" s="272"/>
      <c r="C1690" s="272"/>
      <c r="D1690" s="272"/>
      <c r="E1690" s="263"/>
      <c r="F1690" s="263"/>
      <c r="G1690" s="263"/>
      <c r="H1690" s="263"/>
      <c r="I1690" s="263"/>
    </row>
    <row r="1691">
      <c r="A1691" s="272"/>
      <c r="B1691" s="272"/>
      <c r="C1691" s="272"/>
      <c r="D1691" s="272"/>
      <c r="E1691" s="263"/>
      <c r="F1691" s="263"/>
      <c r="G1691" s="263"/>
      <c r="H1691" s="263"/>
      <c r="I1691" s="263"/>
    </row>
    <row r="1692">
      <c r="A1692" s="272"/>
      <c r="B1692" s="272"/>
      <c r="C1692" s="272"/>
      <c r="D1692" s="272"/>
      <c r="E1692" s="263"/>
      <c r="F1692" s="263"/>
      <c r="G1692" s="263"/>
      <c r="H1692" s="263"/>
      <c r="I1692" s="263"/>
    </row>
    <row r="1693">
      <c r="A1693" s="272"/>
      <c r="B1693" s="272"/>
      <c r="C1693" s="272"/>
      <c r="D1693" s="272"/>
      <c r="E1693" s="263"/>
      <c r="F1693" s="263"/>
      <c r="G1693" s="263"/>
      <c r="H1693" s="263"/>
      <c r="I1693" s="263"/>
    </row>
    <row r="1694">
      <c r="A1694" s="272"/>
      <c r="B1694" s="272"/>
      <c r="C1694" s="272"/>
      <c r="D1694" s="272"/>
      <c r="E1694" s="263"/>
      <c r="F1694" s="263"/>
      <c r="G1694" s="263"/>
      <c r="H1694" s="263"/>
      <c r="I1694" s="263"/>
    </row>
    <row r="1695">
      <c r="A1695" s="272"/>
      <c r="B1695" s="272"/>
      <c r="C1695" s="272"/>
      <c r="D1695" s="272"/>
      <c r="E1695" s="263"/>
      <c r="F1695" s="263"/>
      <c r="G1695" s="263"/>
      <c r="H1695" s="263"/>
      <c r="I1695" s="263"/>
    </row>
    <row r="1696">
      <c r="A1696" s="272"/>
      <c r="B1696" s="272"/>
      <c r="C1696" s="272"/>
      <c r="D1696" s="272"/>
      <c r="E1696" s="263"/>
      <c r="F1696" s="263"/>
      <c r="G1696" s="263"/>
      <c r="H1696" s="263"/>
      <c r="I1696" s="263"/>
    </row>
    <row r="1697">
      <c r="A1697" s="272"/>
      <c r="B1697" s="272"/>
      <c r="C1697" s="272"/>
      <c r="D1697" s="272"/>
      <c r="E1697" s="263"/>
      <c r="F1697" s="263"/>
      <c r="G1697" s="263"/>
      <c r="H1697" s="263"/>
      <c r="I1697" s="263"/>
    </row>
    <row r="1698">
      <c r="A1698" s="272"/>
      <c r="B1698" s="272"/>
      <c r="C1698" s="272"/>
      <c r="D1698" s="272"/>
      <c r="E1698" s="263"/>
      <c r="F1698" s="263"/>
      <c r="G1698" s="263"/>
      <c r="H1698" s="263"/>
      <c r="I1698" s="263"/>
    </row>
    <row r="1699">
      <c r="A1699" s="272"/>
      <c r="B1699" s="272"/>
      <c r="C1699" s="272"/>
      <c r="D1699" s="272"/>
      <c r="E1699" s="263"/>
      <c r="F1699" s="263"/>
      <c r="G1699" s="263"/>
      <c r="H1699" s="263"/>
      <c r="I1699" s="263"/>
    </row>
    <row r="1700">
      <c r="A1700" s="272"/>
      <c r="B1700" s="272"/>
      <c r="C1700" s="272"/>
      <c r="D1700" s="272"/>
      <c r="E1700" s="263"/>
      <c r="F1700" s="263"/>
      <c r="G1700" s="263"/>
      <c r="H1700" s="263"/>
      <c r="I1700" s="263"/>
    </row>
    <row r="1701">
      <c r="A1701" s="272"/>
      <c r="B1701" s="272"/>
      <c r="C1701" s="272"/>
      <c r="D1701" s="272"/>
      <c r="E1701" s="263"/>
      <c r="F1701" s="263"/>
      <c r="G1701" s="263"/>
      <c r="H1701" s="263"/>
      <c r="I1701" s="263"/>
    </row>
    <row r="1702">
      <c r="A1702" s="272"/>
      <c r="B1702" s="272"/>
      <c r="C1702" s="272"/>
      <c r="D1702" s="272"/>
      <c r="E1702" s="263"/>
      <c r="F1702" s="263"/>
      <c r="G1702" s="263"/>
      <c r="H1702" s="263"/>
      <c r="I1702" s="263"/>
    </row>
    <row r="1703">
      <c r="A1703" s="272"/>
      <c r="B1703" s="272"/>
      <c r="C1703" s="272"/>
      <c r="D1703" s="272"/>
      <c r="E1703" s="263"/>
      <c r="F1703" s="263"/>
      <c r="G1703" s="263"/>
      <c r="H1703" s="263"/>
      <c r="I1703" s="263"/>
    </row>
    <row r="1704">
      <c r="A1704" s="272"/>
      <c r="B1704" s="272"/>
      <c r="C1704" s="272"/>
      <c r="D1704" s="272"/>
      <c r="E1704" s="263"/>
      <c r="F1704" s="263"/>
      <c r="G1704" s="263"/>
      <c r="H1704" s="263"/>
      <c r="I1704" s="263"/>
    </row>
    <row r="1705">
      <c r="A1705" s="272"/>
      <c r="B1705" s="272"/>
      <c r="C1705" s="272"/>
      <c r="D1705" s="272"/>
      <c r="E1705" s="263"/>
      <c r="F1705" s="263"/>
      <c r="G1705" s="263"/>
      <c r="H1705" s="263"/>
      <c r="I1705" s="263"/>
    </row>
    <row r="1706">
      <c r="A1706" s="272"/>
      <c r="B1706" s="272"/>
      <c r="C1706" s="272"/>
      <c r="D1706" s="272"/>
      <c r="E1706" s="263"/>
      <c r="F1706" s="263"/>
      <c r="G1706" s="263"/>
      <c r="H1706" s="263"/>
      <c r="I1706" s="263"/>
    </row>
    <row r="1707">
      <c r="A1707" s="272"/>
      <c r="B1707" s="272"/>
      <c r="C1707" s="272"/>
      <c r="D1707" s="272"/>
      <c r="E1707" s="263"/>
      <c r="F1707" s="263"/>
      <c r="G1707" s="263"/>
      <c r="H1707" s="263"/>
      <c r="I1707" s="263"/>
    </row>
    <row r="1708">
      <c r="A1708" s="272"/>
      <c r="B1708" s="272"/>
      <c r="C1708" s="272"/>
      <c r="D1708" s="272"/>
      <c r="E1708" s="263"/>
      <c r="F1708" s="263"/>
      <c r="G1708" s="263"/>
      <c r="H1708" s="263"/>
      <c r="I1708" s="263"/>
    </row>
    <row r="1709">
      <c r="A1709" s="272"/>
      <c r="B1709" s="272"/>
      <c r="C1709" s="272"/>
      <c r="D1709" s="272"/>
      <c r="E1709" s="263"/>
      <c r="F1709" s="263"/>
      <c r="G1709" s="263"/>
      <c r="H1709" s="263"/>
      <c r="I1709" s="263"/>
    </row>
    <row r="1710">
      <c r="A1710" s="272"/>
      <c r="B1710" s="272"/>
      <c r="C1710" s="272"/>
      <c r="D1710" s="272"/>
      <c r="E1710" s="263"/>
      <c r="F1710" s="263"/>
      <c r="G1710" s="263"/>
      <c r="H1710" s="263"/>
      <c r="I1710" s="263"/>
    </row>
    <row r="1711">
      <c r="A1711" s="272"/>
      <c r="B1711" s="272"/>
      <c r="C1711" s="272"/>
      <c r="D1711" s="272"/>
      <c r="E1711" s="263"/>
      <c r="F1711" s="263"/>
      <c r="G1711" s="263"/>
      <c r="H1711" s="263"/>
      <c r="I1711" s="263"/>
    </row>
    <row r="1712">
      <c r="A1712" s="272"/>
      <c r="B1712" s="272"/>
      <c r="C1712" s="272"/>
      <c r="D1712" s="272"/>
      <c r="E1712" s="263"/>
      <c r="F1712" s="263"/>
      <c r="G1712" s="263"/>
      <c r="H1712" s="263"/>
      <c r="I1712" s="263"/>
    </row>
    <row r="1713">
      <c r="A1713" s="272"/>
      <c r="B1713" s="272"/>
      <c r="C1713" s="272"/>
      <c r="D1713" s="272"/>
      <c r="E1713" s="263"/>
      <c r="F1713" s="263"/>
      <c r="G1713" s="263"/>
      <c r="H1713" s="263"/>
      <c r="I1713" s="263"/>
    </row>
    <row r="1714">
      <c r="A1714" s="272"/>
      <c r="B1714" s="272"/>
      <c r="C1714" s="272"/>
      <c r="D1714" s="272"/>
      <c r="E1714" s="263"/>
      <c r="F1714" s="263"/>
      <c r="G1714" s="263"/>
      <c r="H1714" s="263"/>
      <c r="I1714" s="263"/>
    </row>
    <row r="1715">
      <c r="A1715" s="272"/>
      <c r="B1715" s="272"/>
      <c r="C1715" s="272"/>
      <c r="D1715" s="272"/>
      <c r="E1715" s="263"/>
      <c r="F1715" s="263"/>
      <c r="G1715" s="263"/>
      <c r="H1715" s="263"/>
      <c r="I1715" s="263"/>
    </row>
    <row r="1716">
      <c r="A1716" s="272"/>
      <c r="B1716" s="272"/>
      <c r="C1716" s="272"/>
      <c r="D1716" s="272"/>
      <c r="E1716" s="263"/>
      <c r="F1716" s="263"/>
      <c r="G1716" s="263"/>
      <c r="H1716" s="263"/>
      <c r="I1716" s="263"/>
    </row>
    <row r="1717">
      <c r="A1717" s="272"/>
      <c r="B1717" s="272"/>
      <c r="C1717" s="272"/>
      <c r="D1717" s="272"/>
      <c r="E1717" s="263"/>
      <c r="F1717" s="263"/>
      <c r="G1717" s="263"/>
      <c r="H1717" s="263"/>
      <c r="I1717" s="263"/>
    </row>
    <row r="1718">
      <c r="A1718" s="272"/>
      <c r="B1718" s="272"/>
      <c r="C1718" s="272"/>
      <c r="D1718" s="272"/>
      <c r="E1718" s="263"/>
      <c r="F1718" s="263"/>
      <c r="G1718" s="263"/>
      <c r="H1718" s="263"/>
      <c r="I1718" s="263"/>
    </row>
    <row r="1719">
      <c r="A1719" s="272"/>
      <c r="B1719" s="272"/>
      <c r="C1719" s="272"/>
      <c r="D1719" s="272"/>
      <c r="E1719" s="263"/>
      <c r="F1719" s="263"/>
      <c r="G1719" s="263"/>
      <c r="H1719" s="263"/>
      <c r="I1719" s="263"/>
    </row>
    <row r="1720">
      <c r="A1720" s="272"/>
      <c r="B1720" s="272"/>
      <c r="C1720" s="272"/>
      <c r="D1720" s="272"/>
      <c r="E1720" s="263"/>
      <c r="F1720" s="263"/>
      <c r="G1720" s="263"/>
      <c r="H1720" s="263"/>
      <c r="I1720" s="263"/>
    </row>
    <row r="1721">
      <c r="A1721" s="272"/>
      <c r="B1721" s="272"/>
      <c r="C1721" s="272"/>
      <c r="D1721" s="272"/>
      <c r="E1721" s="263"/>
      <c r="F1721" s="263"/>
      <c r="G1721" s="263"/>
      <c r="H1721" s="263"/>
      <c r="I1721" s="263"/>
    </row>
    <row r="1722">
      <c r="A1722" s="272"/>
      <c r="B1722" s="272"/>
      <c r="C1722" s="272"/>
      <c r="D1722" s="272"/>
      <c r="E1722" s="263"/>
      <c r="F1722" s="263"/>
      <c r="G1722" s="263"/>
      <c r="H1722" s="263"/>
      <c r="I1722" s="263"/>
    </row>
    <row r="1723">
      <c r="A1723" s="272"/>
      <c r="B1723" s="272"/>
      <c r="C1723" s="272"/>
      <c r="D1723" s="272"/>
      <c r="E1723" s="263"/>
      <c r="F1723" s="263"/>
      <c r="G1723" s="263"/>
      <c r="H1723" s="263"/>
      <c r="I1723" s="263"/>
    </row>
    <row r="1724">
      <c r="A1724" s="272"/>
      <c r="B1724" s="272"/>
      <c r="C1724" s="272"/>
      <c r="D1724" s="272"/>
      <c r="E1724" s="263"/>
      <c r="F1724" s="263"/>
      <c r="G1724" s="263"/>
      <c r="H1724" s="263"/>
      <c r="I1724" s="263"/>
    </row>
    <row r="1725">
      <c r="A1725" s="272"/>
      <c r="B1725" s="272"/>
      <c r="C1725" s="272"/>
      <c r="D1725" s="272"/>
      <c r="E1725" s="263"/>
      <c r="F1725" s="263"/>
      <c r="G1725" s="263"/>
      <c r="H1725" s="263"/>
      <c r="I1725" s="263"/>
    </row>
    <row r="1726">
      <c r="A1726" s="272"/>
      <c r="B1726" s="272"/>
      <c r="C1726" s="272"/>
      <c r="D1726" s="272"/>
      <c r="E1726" s="263"/>
      <c r="F1726" s="263"/>
      <c r="G1726" s="263"/>
      <c r="H1726" s="263"/>
      <c r="I1726" s="263"/>
    </row>
    <row r="1727">
      <c r="A1727" s="272"/>
      <c r="B1727" s="272"/>
      <c r="C1727" s="272"/>
      <c r="D1727" s="272"/>
      <c r="E1727" s="263"/>
      <c r="F1727" s="263"/>
      <c r="G1727" s="263"/>
      <c r="H1727" s="263"/>
      <c r="I1727" s="263"/>
    </row>
    <row r="1728">
      <c r="A1728" s="272"/>
      <c r="B1728" s="272"/>
      <c r="C1728" s="272"/>
      <c r="D1728" s="272"/>
      <c r="E1728" s="263"/>
      <c r="F1728" s="263"/>
      <c r="G1728" s="263"/>
      <c r="H1728" s="263"/>
      <c r="I1728" s="263"/>
    </row>
    <row r="1729">
      <c r="A1729" s="272"/>
      <c r="B1729" s="272"/>
      <c r="C1729" s="272"/>
      <c r="D1729" s="272"/>
      <c r="E1729" s="263"/>
      <c r="F1729" s="263"/>
      <c r="G1729" s="263"/>
      <c r="H1729" s="263"/>
      <c r="I1729" s="263"/>
    </row>
    <row r="1730">
      <c r="A1730" s="272"/>
      <c r="B1730" s="272"/>
      <c r="C1730" s="272"/>
      <c r="D1730" s="272"/>
      <c r="E1730" s="263"/>
      <c r="F1730" s="263"/>
      <c r="G1730" s="263"/>
      <c r="H1730" s="263"/>
      <c r="I1730" s="263"/>
    </row>
    <row r="1731">
      <c r="A1731" s="272"/>
      <c r="B1731" s="272"/>
      <c r="C1731" s="272"/>
      <c r="D1731" s="272"/>
      <c r="E1731" s="263"/>
      <c r="F1731" s="263"/>
      <c r="G1731" s="263"/>
      <c r="H1731" s="263"/>
      <c r="I1731" s="263"/>
    </row>
    <row r="1732">
      <c r="A1732" s="272"/>
      <c r="B1732" s="272"/>
      <c r="C1732" s="272"/>
      <c r="D1732" s="272"/>
      <c r="E1732" s="263"/>
      <c r="F1732" s="263"/>
      <c r="G1732" s="263"/>
      <c r="H1732" s="263"/>
      <c r="I1732" s="263"/>
    </row>
    <row r="1733">
      <c r="A1733" s="272"/>
      <c r="B1733" s="272"/>
      <c r="C1733" s="272"/>
      <c r="D1733" s="272"/>
      <c r="E1733" s="263"/>
      <c r="F1733" s="263"/>
      <c r="G1733" s="263"/>
      <c r="H1733" s="263"/>
      <c r="I1733" s="263"/>
    </row>
    <row r="1734">
      <c r="A1734" s="272"/>
      <c r="B1734" s="272"/>
      <c r="C1734" s="272"/>
      <c r="D1734" s="272"/>
      <c r="E1734" s="263"/>
      <c r="F1734" s="263"/>
      <c r="G1734" s="263"/>
      <c r="H1734" s="263"/>
      <c r="I1734" s="263"/>
    </row>
    <row r="1735">
      <c r="A1735" s="272"/>
      <c r="B1735" s="272"/>
      <c r="C1735" s="272"/>
      <c r="D1735" s="272"/>
      <c r="E1735" s="263"/>
      <c r="F1735" s="263"/>
      <c r="G1735" s="263"/>
      <c r="H1735" s="263"/>
      <c r="I1735" s="263"/>
    </row>
    <row r="1736">
      <c r="A1736" s="272"/>
      <c r="B1736" s="272"/>
      <c r="C1736" s="272"/>
      <c r="D1736" s="272"/>
      <c r="E1736" s="263"/>
      <c r="F1736" s="263"/>
      <c r="G1736" s="263"/>
      <c r="H1736" s="263"/>
      <c r="I1736" s="263"/>
    </row>
    <row r="1737">
      <c r="A1737" s="272"/>
      <c r="B1737" s="272"/>
      <c r="C1737" s="272"/>
      <c r="D1737" s="272"/>
      <c r="E1737" s="263"/>
      <c r="F1737" s="263"/>
      <c r="G1737" s="263"/>
      <c r="H1737" s="263"/>
      <c r="I1737" s="263"/>
    </row>
    <row r="1738">
      <c r="A1738" s="272"/>
      <c r="B1738" s="272"/>
      <c r="C1738" s="272"/>
      <c r="D1738" s="272"/>
      <c r="E1738" s="263"/>
      <c r="F1738" s="263"/>
      <c r="G1738" s="263"/>
      <c r="H1738" s="263"/>
      <c r="I1738" s="263"/>
    </row>
    <row r="1739">
      <c r="A1739" s="272"/>
      <c r="B1739" s="272"/>
      <c r="C1739" s="272"/>
      <c r="D1739" s="272"/>
      <c r="E1739" s="263"/>
      <c r="F1739" s="263"/>
      <c r="G1739" s="263"/>
      <c r="H1739" s="263"/>
      <c r="I1739" s="263"/>
    </row>
    <row r="1740">
      <c r="A1740" s="272"/>
      <c r="B1740" s="272"/>
      <c r="C1740" s="272"/>
      <c r="D1740" s="272"/>
      <c r="E1740" s="263"/>
      <c r="F1740" s="263"/>
      <c r="G1740" s="263"/>
      <c r="H1740" s="263"/>
      <c r="I1740" s="263"/>
    </row>
    <row r="1741">
      <c r="A1741" s="272"/>
      <c r="B1741" s="272"/>
      <c r="C1741" s="272"/>
      <c r="D1741" s="272"/>
      <c r="E1741" s="263"/>
      <c r="F1741" s="263"/>
      <c r="G1741" s="263"/>
      <c r="H1741" s="263"/>
      <c r="I1741" s="263"/>
    </row>
    <row r="1742">
      <c r="A1742" s="272"/>
      <c r="B1742" s="272"/>
      <c r="C1742" s="272"/>
      <c r="D1742" s="272"/>
      <c r="E1742" s="263"/>
      <c r="F1742" s="263"/>
      <c r="G1742" s="263"/>
      <c r="H1742" s="263"/>
      <c r="I1742" s="263"/>
    </row>
    <row r="1743">
      <c r="A1743" s="272"/>
      <c r="B1743" s="272"/>
      <c r="C1743" s="272"/>
      <c r="D1743" s="272"/>
      <c r="E1743" s="263"/>
      <c r="F1743" s="263"/>
      <c r="G1743" s="263"/>
      <c r="H1743" s="263"/>
      <c r="I1743" s="263"/>
    </row>
    <row r="1744">
      <c r="A1744" s="272"/>
      <c r="B1744" s="272"/>
      <c r="C1744" s="272"/>
      <c r="D1744" s="272"/>
      <c r="E1744" s="263"/>
      <c r="F1744" s="263"/>
      <c r="G1744" s="263"/>
      <c r="H1744" s="263"/>
      <c r="I1744" s="263"/>
    </row>
    <row r="1745">
      <c r="A1745" s="272"/>
      <c r="B1745" s="272"/>
      <c r="C1745" s="272"/>
      <c r="D1745" s="272"/>
      <c r="E1745" s="263"/>
      <c r="F1745" s="263"/>
      <c r="G1745" s="263"/>
      <c r="H1745" s="263"/>
      <c r="I1745" s="263"/>
    </row>
    <row r="1746">
      <c r="A1746" s="272"/>
      <c r="B1746" s="272"/>
      <c r="C1746" s="272"/>
      <c r="D1746" s="272"/>
      <c r="E1746" s="263"/>
      <c r="F1746" s="263"/>
      <c r="G1746" s="263"/>
      <c r="H1746" s="263"/>
      <c r="I1746" s="263"/>
    </row>
    <row r="1747">
      <c r="A1747" s="272"/>
      <c r="B1747" s="272"/>
      <c r="C1747" s="272"/>
      <c r="D1747" s="272"/>
      <c r="E1747" s="263"/>
      <c r="F1747" s="263"/>
      <c r="G1747" s="263"/>
      <c r="H1747" s="263"/>
      <c r="I1747" s="263"/>
    </row>
    <row r="1748">
      <c r="A1748" s="272"/>
      <c r="B1748" s="272"/>
      <c r="C1748" s="272"/>
      <c r="D1748" s="272"/>
      <c r="E1748" s="263"/>
      <c r="F1748" s="263"/>
      <c r="G1748" s="263"/>
      <c r="H1748" s="263"/>
      <c r="I1748" s="263"/>
    </row>
    <row r="1749">
      <c r="A1749" s="272"/>
      <c r="B1749" s="272"/>
      <c r="C1749" s="272"/>
      <c r="D1749" s="272"/>
      <c r="E1749" s="263"/>
      <c r="F1749" s="263"/>
      <c r="G1749" s="263"/>
      <c r="H1749" s="263"/>
      <c r="I1749" s="263"/>
    </row>
    <row r="1750">
      <c r="A1750" s="272"/>
      <c r="B1750" s="272"/>
      <c r="C1750" s="272"/>
      <c r="D1750" s="272"/>
      <c r="E1750" s="263"/>
      <c r="F1750" s="263"/>
      <c r="G1750" s="263"/>
      <c r="H1750" s="263"/>
      <c r="I1750" s="263"/>
    </row>
    <row r="1751">
      <c r="A1751" s="272"/>
      <c r="B1751" s="272"/>
      <c r="C1751" s="272"/>
      <c r="D1751" s="272"/>
      <c r="E1751" s="263"/>
      <c r="F1751" s="263"/>
      <c r="G1751" s="263"/>
      <c r="H1751" s="263"/>
      <c r="I1751" s="263"/>
    </row>
    <row r="1752">
      <c r="A1752" s="272"/>
      <c r="B1752" s="272"/>
      <c r="C1752" s="272"/>
      <c r="D1752" s="272"/>
      <c r="E1752" s="263"/>
      <c r="F1752" s="263"/>
      <c r="G1752" s="263"/>
      <c r="H1752" s="263"/>
      <c r="I1752" s="263"/>
    </row>
    <row r="1753">
      <c r="A1753" s="272"/>
      <c r="B1753" s="272"/>
      <c r="C1753" s="272"/>
      <c r="D1753" s="272"/>
      <c r="E1753" s="263"/>
      <c r="F1753" s="263"/>
      <c r="G1753" s="263"/>
      <c r="H1753" s="263"/>
      <c r="I1753" s="263"/>
    </row>
    <row r="1754">
      <c r="A1754" s="272"/>
      <c r="B1754" s="272"/>
      <c r="C1754" s="272"/>
      <c r="D1754" s="272"/>
      <c r="E1754" s="263"/>
      <c r="F1754" s="263"/>
      <c r="G1754" s="263"/>
      <c r="H1754" s="263"/>
      <c r="I1754" s="263"/>
    </row>
    <row r="1755">
      <c r="A1755" s="272"/>
      <c r="B1755" s="272"/>
      <c r="C1755" s="272"/>
      <c r="D1755" s="272"/>
      <c r="E1755" s="263"/>
      <c r="F1755" s="263"/>
      <c r="G1755" s="263"/>
      <c r="H1755" s="263"/>
      <c r="I1755" s="263"/>
    </row>
    <row r="1756">
      <c r="A1756" s="272"/>
      <c r="B1756" s="272"/>
      <c r="C1756" s="272"/>
      <c r="D1756" s="272"/>
      <c r="E1756" s="263"/>
      <c r="F1756" s="263"/>
      <c r="G1756" s="263"/>
      <c r="H1756" s="263"/>
      <c r="I1756" s="263"/>
    </row>
    <row r="1757">
      <c r="A1757" s="272"/>
      <c r="B1757" s="272"/>
      <c r="C1757" s="272"/>
      <c r="D1757" s="272"/>
      <c r="E1757" s="263"/>
      <c r="F1757" s="263"/>
      <c r="G1757" s="263"/>
      <c r="H1757" s="263"/>
      <c r="I1757" s="263"/>
    </row>
    <row r="1758">
      <c r="A1758" s="272"/>
      <c r="B1758" s="272"/>
      <c r="C1758" s="272"/>
      <c r="D1758" s="272"/>
      <c r="E1758" s="263"/>
      <c r="F1758" s="263"/>
      <c r="G1758" s="263"/>
      <c r="H1758" s="263"/>
      <c r="I1758" s="263"/>
    </row>
    <row r="1759">
      <c r="A1759" s="272"/>
      <c r="B1759" s="272"/>
      <c r="C1759" s="272"/>
      <c r="D1759" s="272"/>
      <c r="E1759" s="263"/>
      <c r="F1759" s="263"/>
      <c r="G1759" s="263"/>
      <c r="H1759" s="263"/>
      <c r="I1759" s="263"/>
    </row>
    <row r="1760">
      <c r="A1760" s="272"/>
      <c r="B1760" s="272"/>
      <c r="C1760" s="272"/>
      <c r="D1760" s="272"/>
      <c r="E1760" s="263"/>
      <c r="F1760" s="263"/>
      <c r="G1760" s="263"/>
      <c r="H1760" s="263"/>
      <c r="I1760" s="263"/>
    </row>
    <row r="1761">
      <c r="A1761" s="272"/>
      <c r="B1761" s="272"/>
      <c r="C1761" s="272"/>
      <c r="D1761" s="272"/>
      <c r="E1761" s="263"/>
      <c r="F1761" s="263"/>
      <c r="G1761" s="263"/>
      <c r="H1761" s="263"/>
      <c r="I1761" s="263"/>
    </row>
    <row r="1762">
      <c r="A1762" s="272"/>
      <c r="B1762" s="272"/>
      <c r="C1762" s="272"/>
      <c r="D1762" s="272"/>
      <c r="E1762" s="263"/>
      <c r="F1762" s="263"/>
      <c r="G1762" s="263"/>
      <c r="H1762" s="263"/>
      <c r="I1762" s="263"/>
    </row>
    <row r="1763">
      <c r="A1763" s="272"/>
      <c r="B1763" s="272"/>
      <c r="C1763" s="272"/>
      <c r="D1763" s="272"/>
      <c r="E1763" s="263"/>
      <c r="F1763" s="263"/>
      <c r="G1763" s="263"/>
      <c r="H1763" s="263"/>
      <c r="I1763" s="263"/>
    </row>
    <row r="1764">
      <c r="A1764" s="272"/>
      <c r="B1764" s="272"/>
      <c r="C1764" s="272"/>
      <c r="D1764" s="272"/>
      <c r="E1764" s="263"/>
      <c r="F1764" s="263"/>
      <c r="G1764" s="263"/>
      <c r="H1764" s="263"/>
      <c r="I1764" s="263"/>
    </row>
    <row r="1765">
      <c r="A1765" s="272"/>
      <c r="B1765" s="272"/>
      <c r="C1765" s="272"/>
      <c r="D1765" s="272"/>
      <c r="E1765" s="263"/>
      <c r="F1765" s="263"/>
      <c r="G1765" s="263"/>
      <c r="H1765" s="263"/>
      <c r="I1765" s="263"/>
    </row>
    <row r="1766">
      <c r="A1766" s="272"/>
      <c r="B1766" s="272"/>
      <c r="C1766" s="272"/>
      <c r="D1766" s="272"/>
      <c r="E1766" s="263"/>
      <c r="F1766" s="263"/>
      <c r="G1766" s="263"/>
      <c r="H1766" s="263"/>
      <c r="I1766" s="263"/>
    </row>
    <row r="1767">
      <c r="A1767" s="272"/>
      <c r="B1767" s="272"/>
      <c r="C1767" s="272"/>
      <c r="D1767" s="272"/>
      <c r="E1767" s="263"/>
      <c r="F1767" s="263"/>
      <c r="G1767" s="263"/>
      <c r="H1767" s="263"/>
      <c r="I1767" s="263"/>
    </row>
    <row r="1768">
      <c r="A1768" s="272"/>
      <c r="B1768" s="272"/>
      <c r="C1768" s="272"/>
      <c r="D1768" s="272"/>
      <c r="E1768" s="263"/>
      <c r="F1768" s="263"/>
      <c r="G1768" s="263"/>
      <c r="H1768" s="263"/>
      <c r="I1768" s="263"/>
    </row>
    <row r="1769">
      <c r="A1769" s="272"/>
      <c r="B1769" s="272"/>
      <c r="C1769" s="272"/>
      <c r="D1769" s="272"/>
      <c r="E1769" s="263"/>
      <c r="F1769" s="263"/>
      <c r="G1769" s="263"/>
      <c r="H1769" s="263"/>
      <c r="I1769" s="263"/>
    </row>
    <row r="1770">
      <c r="A1770" s="272"/>
      <c r="B1770" s="272"/>
      <c r="C1770" s="272"/>
      <c r="D1770" s="272"/>
      <c r="E1770" s="263"/>
      <c r="F1770" s="263"/>
      <c r="G1770" s="263"/>
      <c r="H1770" s="263"/>
      <c r="I1770" s="263"/>
    </row>
    <row r="1771">
      <c r="A1771" s="272"/>
      <c r="B1771" s="272"/>
      <c r="C1771" s="272"/>
      <c r="D1771" s="272"/>
      <c r="E1771" s="263"/>
      <c r="F1771" s="263"/>
      <c r="G1771" s="263"/>
      <c r="H1771" s="263"/>
      <c r="I1771" s="263"/>
    </row>
    <row r="1772">
      <c r="A1772" s="272"/>
      <c r="B1772" s="272"/>
      <c r="C1772" s="272"/>
      <c r="D1772" s="272"/>
      <c r="E1772" s="263"/>
      <c r="F1772" s="263"/>
      <c r="G1772" s="263"/>
      <c r="H1772" s="263"/>
      <c r="I1772" s="263"/>
    </row>
    <row r="1773">
      <c r="A1773" s="272"/>
      <c r="B1773" s="272"/>
      <c r="C1773" s="272"/>
      <c r="D1773" s="272"/>
      <c r="E1773" s="263"/>
      <c r="F1773" s="263"/>
      <c r="G1773" s="263"/>
      <c r="H1773" s="263"/>
      <c r="I1773" s="263"/>
    </row>
    <row r="1774">
      <c r="A1774" s="272"/>
      <c r="B1774" s="272"/>
      <c r="C1774" s="272"/>
      <c r="D1774" s="272"/>
      <c r="E1774" s="263"/>
      <c r="F1774" s="263"/>
      <c r="G1774" s="263"/>
      <c r="H1774" s="263"/>
      <c r="I1774" s="263"/>
    </row>
    <row r="1775">
      <c r="A1775" s="272"/>
      <c r="B1775" s="272"/>
      <c r="C1775" s="272"/>
      <c r="D1775" s="272"/>
      <c r="E1775" s="263"/>
      <c r="F1775" s="263"/>
      <c r="G1775" s="263"/>
      <c r="H1775" s="263"/>
      <c r="I1775" s="263"/>
    </row>
    <row r="1776">
      <c r="A1776" s="272"/>
      <c r="B1776" s="272"/>
      <c r="C1776" s="272"/>
      <c r="D1776" s="272"/>
      <c r="E1776" s="263"/>
      <c r="F1776" s="263"/>
      <c r="G1776" s="263"/>
      <c r="H1776" s="263"/>
      <c r="I1776" s="263"/>
    </row>
    <row r="1777">
      <c r="A1777" s="272"/>
      <c r="B1777" s="272"/>
      <c r="C1777" s="272"/>
      <c r="D1777" s="272"/>
      <c r="E1777" s="263"/>
      <c r="F1777" s="263"/>
      <c r="G1777" s="263"/>
      <c r="H1777" s="263"/>
      <c r="I1777" s="263"/>
    </row>
    <row r="1778">
      <c r="A1778" s="272"/>
      <c r="B1778" s="272"/>
      <c r="C1778" s="272"/>
      <c r="D1778" s="272"/>
      <c r="E1778" s="263"/>
      <c r="F1778" s="263"/>
      <c r="G1778" s="263"/>
      <c r="H1778" s="263"/>
      <c r="I1778" s="263"/>
    </row>
    <row r="1779">
      <c r="A1779" s="272"/>
      <c r="B1779" s="272"/>
      <c r="C1779" s="272"/>
      <c r="D1779" s="272"/>
      <c r="E1779" s="263"/>
      <c r="F1779" s="263"/>
      <c r="G1779" s="263"/>
      <c r="H1779" s="263"/>
      <c r="I1779" s="263"/>
    </row>
    <row r="1780">
      <c r="A1780" s="272"/>
      <c r="B1780" s="272"/>
      <c r="C1780" s="272"/>
      <c r="D1780" s="272"/>
      <c r="E1780" s="263"/>
      <c r="F1780" s="263"/>
      <c r="G1780" s="263"/>
      <c r="H1780" s="263"/>
      <c r="I1780" s="263"/>
    </row>
    <row r="1781">
      <c r="A1781" s="272"/>
      <c r="B1781" s="272"/>
      <c r="C1781" s="272"/>
      <c r="D1781" s="272"/>
      <c r="E1781" s="263"/>
      <c r="F1781" s="263"/>
      <c r="G1781" s="263"/>
      <c r="H1781" s="263"/>
      <c r="I1781" s="263"/>
    </row>
    <row r="1782">
      <c r="A1782" s="272"/>
      <c r="B1782" s="272"/>
      <c r="C1782" s="272"/>
      <c r="D1782" s="272"/>
      <c r="E1782" s="263"/>
      <c r="F1782" s="263"/>
      <c r="G1782" s="263"/>
      <c r="H1782" s="263"/>
      <c r="I1782" s="263"/>
    </row>
    <row r="1783">
      <c r="A1783" s="272"/>
      <c r="B1783" s="272"/>
      <c r="C1783" s="272"/>
      <c r="D1783" s="272"/>
      <c r="E1783" s="263"/>
      <c r="F1783" s="263"/>
      <c r="G1783" s="263"/>
      <c r="H1783" s="263"/>
      <c r="I1783" s="263"/>
    </row>
    <row r="1784">
      <c r="A1784" s="272"/>
      <c r="B1784" s="272"/>
      <c r="C1784" s="272"/>
      <c r="D1784" s="272"/>
      <c r="E1784" s="263"/>
      <c r="F1784" s="263"/>
      <c r="G1784" s="263"/>
      <c r="H1784" s="263"/>
      <c r="I1784" s="263"/>
    </row>
    <row r="1785">
      <c r="A1785" s="272"/>
      <c r="B1785" s="272"/>
      <c r="C1785" s="272"/>
      <c r="D1785" s="272"/>
      <c r="E1785" s="263"/>
      <c r="F1785" s="263"/>
      <c r="G1785" s="263"/>
      <c r="H1785" s="263"/>
      <c r="I1785" s="263"/>
    </row>
    <row r="1786">
      <c r="A1786" s="272"/>
      <c r="B1786" s="272"/>
      <c r="C1786" s="272"/>
      <c r="D1786" s="272"/>
      <c r="E1786" s="263"/>
      <c r="F1786" s="263"/>
      <c r="G1786" s="263"/>
      <c r="H1786" s="263"/>
      <c r="I1786" s="263"/>
    </row>
    <row r="1787">
      <c r="A1787" s="272"/>
      <c r="B1787" s="272"/>
      <c r="C1787" s="272"/>
      <c r="D1787" s="272"/>
      <c r="E1787" s="263"/>
      <c r="F1787" s="263"/>
      <c r="G1787" s="263"/>
      <c r="H1787" s="263"/>
      <c r="I1787" s="263"/>
    </row>
    <row r="1788">
      <c r="A1788" s="272"/>
      <c r="B1788" s="272"/>
      <c r="C1788" s="272"/>
      <c r="D1788" s="272"/>
      <c r="E1788" s="263"/>
      <c r="F1788" s="263"/>
      <c r="G1788" s="263"/>
      <c r="H1788" s="263"/>
      <c r="I1788" s="263"/>
    </row>
    <row r="1789">
      <c r="A1789" s="272"/>
      <c r="B1789" s="272"/>
      <c r="C1789" s="272"/>
      <c r="D1789" s="272"/>
      <c r="E1789" s="263"/>
      <c r="F1789" s="263"/>
      <c r="G1789" s="263"/>
      <c r="H1789" s="263"/>
      <c r="I1789" s="263"/>
    </row>
    <row r="1790">
      <c r="A1790" s="272"/>
      <c r="B1790" s="272"/>
      <c r="C1790" s="272"/>
      <c r="D1790" s="272"/>
      <c r="E1790" s="263"/>
      <c r="F1790" s="263"/>
      <c r="G1790" s="263"/>
      <c r="H1790" s="263"/>
      <c r="I1790" s="263"/>
    </row>
    <row r="1791">
      <c r="A1791" s="272"/>
      <c r="B1791" s="272"/>
      <c r="C1791" s="272"/>
      <c r="D1791" s="272"/>
      <c r="E1791" s="263"/>
      <c r="F1791" s="263"/>
      <c r="G1791" s="263"/>
      <c r="H1791" s="263"/>
      <c r="I1791" s="263"/>
    </row>
    <row r="1792">
      <c r="A1792" s="272"/>
      <c r="B1792" s="272"/>
      <c r="C1792" s="272"/>
      <c r="D1792" s="272"/>
      <c r="E1792" s="263"/>
      <c r="F1792" s="263"/>
      <c r="G1792" s="263"/>
      <c r="H1792" s="263"/>
      <c r="I1792" s="263"/>
    </row>
    <row r="1793">
      <c r="A1793" s="272"/>
      <c r="B1793" s="272"/>
      <c r="C1793" s="272"/>
      <c r="D1793" s="272"/>
      <c r="E1793" s="263"/>
      <c r="F1793" s="263"/>
      <c r="G1793" s="263"/>
      <c r="H1793" s="263"/>
      <c r="I1793" s="263"/>
    </row>
    <row r="1794">
      <c r="A1794" s="272"/>
      <c r="B1794" s="272"/>
      <c r="C1794" s="272"/>
      <c r="D1794" s="272"/>
      <c r="E1794" s="263"/>
      <c r="F1794" s="263"/>
      <c r="G1794" s="263"/>
      <c r="H1794" s="263"/>
      <c r="I1794" s="263"/>
    </row>
    <row r="1795">
      <c r="A1795" s="272"/>
      <c r="B1795" s="272"/>
      <c r="C1795" s="272"/>
      <c r="D1795" s="272"/>
      <c r="E1795" s="263"/>
      <c r="F1795" s="263"/>
      <c r="G1795" s="263"/>
      <c r="H1795" s="263"/>
      <c r="I1795" s="263"/>
    </row>
    <row r="1796">
      <c r="A1796" s="272"/>
      <c r="B1796" s="272"/>
      <c r="C1796" s="272"/>
      <c r="D1796" s="272"/>
      <c r="E1796" s="263"/>
      <c r="F1796" s="263"/>
      <c r="G1796" s="263"/>
      <c r="H1796" s="263"/>
      <c r="I1796" s="263"/>
    </row>
    <row r="1797">
      <c r="A1797" s="272"/>
      <c r="B1797" s="272"/>
      <c r="C1797" s="272"/>
      <c r="D1797" s="272"/>
      <c r="E1797" s="263"/>
      <c r="F1797" s="263"/>
      <c r="G1797" s="263"/>
      <c r="H1797" s="263"/>
      <c r="I1797" s="263"/>
    </row>
    <row r="1798">
      <c r="A1798" s="272"/>
      <c r="B1798" s="272"/>
      <c r="C1798" s="272"/>
      <c r="D1798" s="272"/>
      <c r="E1798" s="263"/>
      <c r="F1798" s="263"/>
      <c r="G1798" s="263"/>
      <c r="H1798" s="263"/>
      <c r="I1798" s="263"/>
    </row>
    <row r="1799">
      <c r="A1799" s="272"/>
      <c r="B1799" s="272"/>
      <c r="C1799" s="272"/>
      <c r="D1799" s="272"/>
      <c r="E1799" s="263"/>
      <c r="F1799" s="263"/>
      <c r="G1799" s="263"/>
      <c r="H1799" s="263"/>
      <c r="I1799" s="263"/>
    </row>
    <row r="1800">
      <c r="A1800" s="272"/>
      <c r="B1800" s="272"/>
      <c r="C1800" s="272"/>
      <c r="D1800" s="272"/>
      <c r="E1800" s="263"/>
      <c r="F1800" s="263"/>
      <c r="G1800" s="263"/>
      <c r="H1800" s="263"/>
      <c r="I1800" s="263"/>
    </row>
    <row r="1801">
      <c r="A1801" s="272"/>
      <c r="B1801" s="272"/>
      <c r="C1801" s="272"/>
      <c r="D1801" s="272"/>
      <c r="E1801" s="263"/>
      <c r="F1801" s="263"/>
      <c r="G1801" s="263"/>
      <c r="H1801" s="263"/>
      <c r="I1801" s="263"/>
    </row>
    <row r="1802">
      <c r="A1802" s="272"/>
      <c r="B1802" s="272"/>
      <c r="C1802" s="272"/>
      <c r="D1802" s="272"/>
      <c r="E1802" s="263"/>
      <c r="F1802" s="263"/>
      <c r="G1802" s="263"/>
      <c r="H1802" s="263"/>
      <c r="I1802" s="263"/>
    </row>
    <row r="1803">
      <c r="A1803" s="272"/>
      <c r="B1803" s="272"/>
      <c r="C1803" s="272"/>
      <c r="D1803" s="272"/>
      <c r="E1803" s="263"/>
      <c r="F1803" s="263"/>
      <c r="G1803" s="263"/>
      <c r="H1803" s="263"/>
      <c r="I1803" s="263"/>
    </row>
    <row r="1804">
      <c r="A1804" s="272"/>
      <c r="B1804" s="272"/>
      <c r="C1804" s="272"/>
      <c r="D1804" s="272"/>
      <c r="E1804" s="263"/>
      <c r="F1804" s="263"/>
      <c r="G1804" s="263"/>
      <c r="H1804" s="263"/>
      <c r="I1804" s="263"/>
    </row>
    <row r="1805">
      <c r="A1805" s="272"/>
      <c r="B1805" s="272"/>
      <c r="C1805" s="272"/>
      <c r="D1805" s="272"/>
      <c r="E1805" s="263"/>
      <c r="F1805" s="263"/>
      <c r="G1805" s="263"/>
      <c r="H1805" s="263"/>
      <c r="I1805" s="263"/>
    </row>
    <row r="1806">
      <c r="A1806" s="272"/>
      <c r="B1806" s="272"/>
      <c r="C1806" s="272"/>
      <c r="D1806" s="272"/>
      <c r="E1806" s="263"/>
      <c r="F1806" s="263"/>
      <c r="G1806" s="263"/>
      <c r="H1806" s="263"/>
      <c r="I1806" s="263"/>
    </row>
    <row r="1807">
      <c r="A1807" s="272"/>
      <c r="B1807" s="272"/>
      <c r="C1807" s="272"/>
      <c r="D1807" s="272"/>
      <c r="E1807" s="263"/>
      <c r="F1807" s="263"/>
      <c r="G1807" s="263"/>
      <c r="H1807" s="263"/>
      <c r="I1807" s="263"/>
    </row>
    <row r="1808">
      <c r="A1808" s="272"/>
      <c r="B1808" s="272"/>
      <c r="C1808" s="272"/>
      <c r="D1808" s="272"/>
      <c r="E1808" s="263"/>
      <c r="F1808" s="263"/>
      <c r="G1808" s="263"/>
      <c r="H1808" s="263"/>
      <c r="I1808" s="263"/>
    </row>
    <row r="1809">
      <c r="A1809" s="272"/>
      <c r="B1809" s="272"/>
      <c r="C1809" s="272"/>
      <c r="D1809" s="272"/>
      <c r="E1809" s="263"/>
      <c r="F1809" s="263"/>
      <c r="G1809" s="263"/>
      <c r="H1809" s="263"/>
      <c r="I1809" s="263"/>
    </row>
    <row r="1810">
      <c r="A1810" s="272"/>
      <c r="B1810" s="272"/>
      <c r="C1810" s="272"/>
      <c r="D1810" s="272"/>
      <c r="E1810" s="263"/>
      <c r="F1810" s="263"/>
      <c r="G1810" s="263"/>
      <c r="H1810" s="263"/>
      <c r="I1810" s="263"/>
    </row>
    <row r="1811">
      <c r="A1811" s="272"/>
      <c r="B1811" s="272"/>
      <c r="C1811" s="272"/>
      <c r="D1811" s="272"/>
      <c r="E1811" s="263"/>
      <c r="F1811" s="263"/>
      <c r="G1811" s="263"/>
      <c r="H1811" s="263"/>
      <c r="I1811" s="263"/>
    </row>
    <row r="1812">
      <c r="A1812" s="272"/>
      <c r="B1812" s="272"/>
      <c r="C1812" s="272"/>
      <c r="D1812" s="272"/>
      <c r="E1812" s="263"/>
      <c r="F1812" s="263"/>
      <c r="G1812" s="263"/>
      <c r="H1812" s="263"/>
      <c r="I1812" s="263"/>
    </row>
    <row r="1813">
      <c r="A1813" s="272"/>
      <c r="B1813" s="272"/>
      <c r="C1813" s="272"/>
      <c r="D1813" s="272"/>
      <c r="E1813" s="263"/>
      <c r="F1813" s="263"/>
      <c r="G1813" s="263"/>
      <c r="H1813" s="263"/>
      <c r="I1813" s="263"/>
    </row>
    <row r="1814">
      <c r="A1814" s="272"/>
      <c r="B1814" s="272"/>
      <c r="C1814" s="272"/>
      <c r="D1814" s="272"/>
      <c r="E1814" s="263"/>
      <c r="F1814" s="263"/>
      <c r="G1814" s="263"/>
      <c r="H1814" s="263"/>
      <c r="I1814" s="263"/>
    </row>
    <row r="1815">
      <c r="A1815" s="272"/>
      <c r="B1815" s="272"/>
      <c r="C1815" s="272"/>
      <c r="D1815" s="272"/>
      <c r="E1815" s="263"/>
      <c r="F1815" s="263"/>
      <c r="G1815" s="263"/>
      <c r="H1815" s="263"/>
      <c r="I1815" s="263"/>
    </row>
    <row r="1816">
      <c r="A1816" s="272"/>
      <c r="B1816" s="272"/>
      <c r="C1816" s="272"/>
      <c r="D1816" s="272"/>
      <c r="E1816" s="263"/>
      <c r="F1816" s="263"/>
      <c r="G1816" s="263"/>
      <c r="H1816" s="263"/>
      <c r="I1816" s="263"/>
    </row>
    <row r="1817">
      <c r="A1817" s="272"/>
      <c r="B1817" s="272"/>
      <c r="C1817" s="272"/>
      <c r="D1817" s="272"/>
      <c r="E1817" s="263"/>
      <c r="F1817" s="263"/>
      <c r="G1817" s="263"/>
      <c r="H1817" s="263"/>
      <c r="I1817" s="263"/>
    </row>
    <row r="1818">
      <c r="A1818" s="272"/>
      <c r="B1818" s="272"/>
      <c r="C1818" s="272"/>
      <c r="D1818" s="272"/>
      <c r="E1818" s="263"/>
      <c r="F1818" s="263"/>
      <c r="G1818" s="263"/>
      <c r="H1818" s="263"/>
      <c r="I1818" s="263"/>
    </row>
    <row r="1819">
      <c r="A1819" s="272"/>
      <c r="B1819" s="272"/>
      <c r="C1819" s="272"/>
      <c r="D1819" s="272"/>
      <c r="E1819" s="263"/>
      <c r="F1819" s="263"/>
      <c r="G1819" s="263"/>
      <c r="H1819" s="263"/>
      <c r="I1819" s="263"/>
    </row>
    <row r="1820">
      <c r="A1820" s="272"/>
      <c r="B1820" s="272"/>
      <c r="C1820" s="272"/>
      <c r="D1820" s="272"/>
      <c r="E1820" s="263"/>
      <c r="F1820" s="263"/>
      <c r="G1820" s="263"/>
      <c r="H1820" s="263"/>
      <c r="I1820" s="263"/>
    </row>
    <row r="1821">
      <c r="A1821" s="272"/>
      <c r="B1821" s="272"/>
      <c r="C1821" s="272"/>
      <c r="D1821" s="272"/>
      <c r="E1821" s="263"/>
      <c r="F1821" s="263"/>
      <c r="G1821" s="263"/>
      <c r="H1821" s="263"/>
      <c r="I1821" s="263"/>
    </row>
    <row r="1822">
      <c r="A1822" s="272"/>
      <c r="B1822" s="272"/>
      <c r="C1822" s="272"/>
      <c r="D1822" s="272"/>
      <c r="E1822" s="263"/>
      <c r="F1822" s="263"/>
      <c r="G1822" s="263"/>
      <c r="H1822" s="263"/>
      <c r="I1822" s="263"/>
    </row>
    <row r="1823">
      <c r="A1823" s="272"/>
      <c r="B1823" s="272"/>
      <c r="C1823" s="272"/>
      <c r="D1823" s="272"/>
      <c r="E1823" s="263"/>
      <c r="F1823" s="263"/>
      <c r="G1823" s="263"/>
      <c r="H1823" s="263"/>
      <c r="I1823" s="263"/>
    </row>
    <row r="1824">
      <c r="A1824" s="272"/>
      <c r="B1824" s="272"/>
      <c r="C1824" s="272"/>
      <c r="D1824" s="272"/>
      <c r="E1824" s="263"/>
      <c r="F1824" s="263"/>
      <c r="G1824" s="263"/>
      <c r="H1824" s="263"/>
      <c r="I1824" s="263"/>
    </row>
    <row r="1825">
      <c r="A1825" s="272"/>
      <c r="B1825" s="272"/>
      <c r="C1825" s="272"/>
      <c r="D1825" s="272"/>
      <c r="E1825" s="263"/>
      <c r="F1825" s="263"/>
      <c r="G1825" s="263"/>
      <c r="H1825" s="263"/>
      <c r="I1825" s="263"/>
    </row>
    <row r="1826">
      <c r="A1826" s="272"/>
      <c r="B1826" s="272"/>
      <c r="C1826" s="272"/>
      <c r="D1826" s="272"/>
      <c r="E1826" s="263"/>
      <c r="F1826" s="263"/>
      <c r="G1826" s="263"/>
      <c r="H1826" s="263"/>
      <c r="I1826" s="263"/>
    </row>
    <row r="1827">
      <c r="A1827" s="272"/>
      <c r="B1827" s="272"/>
      <c r="C1827" s="272"/>
      <c r="D1827" s="272"/>
      <c r="E1827" s="263"/>
      <c r="F1827" s="263"/>
      <c r="G1827" s="263"/>
      <c r="H1827" s="263"/>
      <c r="I1827" s="263"/>
    </row>
    <row r="1828">
      <c r="A1828" s="272"/>
      <c r="B1828" s="272"/>
      <c r="C1828" s="272"/>
      <c r="D1828" s="272"/>
      <c r="E1828" s="263"/>
      <c r="F1828" s="263"/>
      <c r="G1828" s="263"/>
      <c r="H1828" s="263"/>
      <c r="I1828" s="263"/>
    </row>
    <row r="1829">
      <c r="A1829" s="272"/>
      <c r="B1829" s="272"/>
      <c r="C1829" s="272"/>
      <c r="D1829" s="272"/>
      <c r="E1829" s="263"/>
      <c r="F1829" s="263"/>
      <c r="G1829" s="263"/>
      <c r="H1829" s="263"/>
      <c r="I1829" s="263"/>
    </row>
    <row r="1830">
      <c r="A1830" s="272"/>
      <c r="B1830" s="272"/>
      <c r="C1830" s="272"/>
      <c r="D1830" s="272"/>
      <c r="E1830" s="263"/>
      <c r="F1830" s="263"/>
      <c r="G1830" s="263"/>
      <c r="H1830" s="263"/>
      <c r="I1830" s="263"/>
    </row>
    <row r="1831">
      <c r="A1831" s="272"/>
      <c r="B1831" s="272"/>
      <c r="C1831" s="272"/>
      <c r="D1831" s="272"/>
      <c r="E1831" s="263"/>
      <c r="F1831" s="263"/>
      <c r="G1831" s="263"/>
      <c r="H1831" s="263"/>
      <c r="I1831" s="263"/>
    </row>
    <row r="1832">
      <c r="A1832" s="272"/>
      <c r="B1832" s="272"/>
      <c r="C1832" s="272"/>
      <c r="D1832" s="272"/>
      <c r="E1832" s="263"/>
      <c r="F1832" s="263"/>
      <c r="G1832" s="263"/>
      <c r="H1832" s="263"/>
      <c r="I1832" s="263"/>
    </row>
    <row r="1833">
      <c r="A1833" s="272"/>
      <c r="B1833" s="272"/>
      <c r="C1833" s="272"/>
      <c r="D1833" s="272"/>
      <c r="E1833" s="263"/>
      <c r="F1833" s="263"/>
      <c r="G1833" s="263"/>
      <c r="H1833" s="263"/>
      <c r="I1833" s="263"/>
    </row>
    <row r="1834">
      <c r="A1834" s="272"/>
      <c r="B1834" s="272"/>
      <c r="C1834" s="272"/>
      <c r="D1834" s="272"/>
      <c r="E1834" s="263"/>
      <c r="F1834" s="263"/>
      <c r="G1834" s="263"/>
      <c r="H1834" s="263"/>
      <c r="I1834" s="263"/>
    </row>
    <row r="1835">
      <c r="A1835" s="272"/>
      <c r="B1835" s="272"/>
      <c r="C1835" s="272"/>
      <c r="D1835" s="272"/>
      <c r="E1835" s="263"/>
      <c r="F1835" s="263"/>
      <c r="G1835" s="263"/>
      <c r="H1835" s="263"/>
      <c r="I1835" s="263"/>
    </row>
    <row r="1836">
      <c r="A1836" s="272"/>
      <c r="B1836" s="272"/>
      <c r="C1836" s="272"/>
      <c r="D1836" s="272"/>
      <c r="E1836" s="263"/>
      <c r="F1836" s="263"/>
      <c r="G1836" s="263"/>
      <c r="H1836" s="263"/>
      <c r="I1836" s="263"/>
    </row>
    <row r="1837">
      <c r="A1837" s="272"/>
      <c r="B1837" s="272"/>
      <c r="C1837" s="272"/>
      <c r="D1837" s="272"/>
      <c r="E1837" s="263"/>
      <c r="F1837" s="263"/>
      <c r="G1837" s="263"/>
      <c r="H1837" s="263"/>
      <c r="I1837" s="263"/>
    </row>
    <row r="1838">
      <c r="A1838" s="272"/>
      <c r="B1838" s="272"/>
      <c r="C1838" s="272"/>
      <c r="D1838" s="272"/>
      <c r="E1838" s="263"/>
      <c r="F1838" s="263"/>
      <c r="G1838" s="263"/>
      <c r="H1838" s="263"/>
      <c r="I1838" s="263"/>
    </row>
    <row r="1839">
      <c r="A1839" s="272"/>
      <c r="B1839" s="272"/>
      <c r="C1839" s="272"/>
      <c r="D1839" s="272"/>
      <c r="E1839" s="263"/>
      <c r="F1839" s="263"/>
      <c r="G1839" s="263"/>
      <c r="H1839" s="263"/>
      <c r="I1839" s="263"/>
    </row>
    <row r="1840">
      <c r="A1840" s="272"/>
      <c r="B1840" s="272"/>
      <c r="C1840" s="272"/>
      <c r="D1840" s="272"/>
      <c r="E1840" s="263"/>
      <c r="F1840" s="263"/>
      <c r="G1840" s="263"/>
      <c r="H1840" s="263"/>
      <c r="I1840" s="263"/>
    </row>
    <row r="1841">
      <c r="A1841" s="272"/>
      <c r="B1841" s="272"/>
      <c r="C1841" s="272"/>
      <c r="D1841" s="272"/>
      <c r="E1841" s="263"/>
      <c r="F1841" s="263"/>
      <c r="G1841" s="263"/>
      <c r="H1841" s="263"/>
      <c r="I1841" s="263"/>
    </row>
    <row r="1842">
      <c r="A1842" s="272"/>
      <c r="B1842" s="272"/>
      <c r="C1842" s="272"/>
      <c r="D1842" s="272"/>
      <c r="E1842" s="263"/>
      <c r="F1842" s="263"/>
      <c r="G1842" s="263"/>
      <c r="H1842" s="263"/>
      <c r="I1842" s="263"/>
    </row>
    <row r="1843">
      <c r="A1843" s="272"/>
      <c r="B1843" s="272"/>
      <c r="C1843" s="272"/>
      <c r="D1843" s="272"/>
      <c r="E1843" s="263"/>
      <c r="F1843" s="263"/>
      <c r="G1843" s="263"/>
      <c r="H1843" s="263"/>
      <c r="I1843" s="263"/>
    </row>
    <row r="1844">
      <c r="A1844" s="272"/>
      <c r="B1844" s="272"/>
      <c r="C1844" s="272"/>
      <c r="D1844" s="272"/>
      <c r="E1844" s="263"/>
      <c r="F1844" s="263"/>
      <c r="G1844" s="263"/>
      <c r="H1844" s="263"/>
      <c r="I1844" s="263"/>
    </row>
    <row r="1845">
      <c r="A1845" s="272"/>
      <c r="B1845" s="272"/>
      <c r="C1845" s="272"/>
      <c r="D1845" s="272"/>
      <c r="E1845" s="263"/>
      <c r="F1845" s="263"/>
      <c r="G1845" s="263"/>
      <c r="H1845" s="263"/>
      <c r="I1845" s="263"/>
    </row>
    <row r="1846">
      <c r="A1846" s="272"/>
      <c r="B1846" s="272"/>
      <c r="C1846" s="272"/>
      <c r="D1846" s="272"/>
      <c r="E1846" s="263"/>
      <c r="F1846" s="263"/>
      <c r="G1846" s="263"/>
      <c r="H1846" s="263"/>
      <c r="I1846" s="263"/>
    </row>
    <row r="1847">
      <c r="A1847" s="272"/>
      <c r="B1847" s="272"/>
      <c r="C1847" s="272"/>
      <c r="D1847" s="272"/>
      <c r="E1847" s="263"/>
      <c r="F1847" s="263"/>
      <c r="G1847" s="263"/>
      <c r="H1847" s="263"/>
      <c r="I1847" s="263"/>
    </row>
    <row r="1848">
      <c r="A1848" s="272"/>
      <c r="B1848" s="272"/>
      <c r="C1848" s="272"/>
      <c r="D1848" s="272"/>
      <c r="E1848" s="263"/>
      <c r="F1848" s="263"/>
      <c r="G1848" s="263"/>
      <c r="H1848" s="263"/>
      <c r="I1848" s="263"/>
    </row>
    <row r="1849">
      <c r="A1849" s="272"/>
      <c r="B1849" s="272"/>
      <c r="C1849" s="272"/>
      <c r="D1849" s="272"/>
      <c r="E1849" s="263"/>
      <c r="F1849" s="263"/>
      <c r="G1849" s="263"/>
      <c r="H1849" s="263"/>
      <c r="I1849" s="263"/>
    </row>
    <row r="1850">
      <c r="A1850" s="272"/>
      <c r="B1850" s="272"/>
      <c r="C1850" s="272"/>
      <c r="D1850" s="272"/>
      <c r="E1850" s="263"/>
      <c r="F1850" s="263"/>
      <c r="G1850" s="263"/>
      <c r="H1850" s="263"/>
      <c r="I1850" s="263"/>
    </row>
    <row r="1851">
      <c r="A1851" s="272"/>
      <c r="B1851" s="272"/>
      <c r="C1851" s="272"/>
      <c r="D1851" s="272"/>
      <c r="E1851" s="263"/>
      <c r="F1851" s="263"/>
      <c r="G1851" s="263"/>
      <c r="H1851" s="263"/>
      <c r="I1851" s="263"/>
    </row>
    <row r="1852">
      <c r="A1852" s="272"/>
      <c r="B1852" s="272"/>
      <c r="C1852" s="272"/>
      <c r="D1852" s="272"/>
      <c r="E1852" s="263"/>
      <c r="F1852" s="263"/>
      <c r="G1852" s="263"/>
      <c r="H1852" s="263"/>
      <c r="I1852" s="263"/>
    </row>
    <row r="1853">
      <c r="A1853" s="272"/>
      <c r="B1853" s="272"/>
      <c r="C1853" s="272"/>
      <c r="D1853" s="272"/>
      <c r="E1853" s="263"/>
      <c r="F1853" s="263"/>
      <c r="G1853" s="263"/>
      <c r="H1853" s="263"/>
      <c r="I1853" s="263"/>
    </row>
    <row r="1854">
      <c r="A1854" s="272"/>
      <c r="B1854" s="272"/>
      <c r="C1854" s="272"/>
      <c r="D1854" s="272"/>
      <c r="E1854" s="263"/>
      <c r="F1854" s="263"/>
      <c r="G1854" s="263"/>
      <c r="H1854" s="263"/>
      <c r="I1854" s="263"/>
    </row>
    <row r="1855">
      <c r="A1855" s="272"/>
      <c r="B1855" s="272"/>
      <c r="C1855" s="272"/>
      <c r="D1855" s="272"/>
      <c r="E1855" s="263"/>
      <c r="F1855" s="263"/>
      <c r="G1855" s="263"/>
      <c r="H1855" s="263"/>
      <c r="I1855" s="263"/>
    </row>
    <row r="1856">
      <c r="A1856" s="272"/>
      <c r="B1856" s="272"/>
      <c r="C1856" s="272"/>
      <c r="D1856" s="272"/>
      <c r="E1856" s="263"/>
      <c r="F1856" s="263"/>
      <c r="G1856" s="263"/>
      <c r="H1856" s="263"/>
      <c r="I1856" s="263"/>
    </row>
    <row r="1857">
      <c r="A1857" s="272"/>
      <c r="B1857" s="272"/>
      <c r="C1857" s="272"/>
      <c r="D1857" s="272"/>
      <c r="E1857" s="263"/>
      <c r="F1857" s="263"/>
      <c r="G1857" s="263"/>
      <c r="H1857" s="263"/>
      <c r="I1857" s="263"/>
    </row>
    <row r="1858">
      <c r="A1858" s="272"/>
      <c r="B1858" s="272"/>
      <c r="C1858" s="272"/>
      <c r="D1858" s="272"/>
      <c r="E1858" s="263"/>
      <c r="F1858" s="263"/>
      <c r="G1858" s="263"/>
      <c r="H1858" s="263"/>
      <c r="I1858" s="263"/>
    </row>
    <row r="1859">
      <c r="A1859" s="272"/>
      <c r="B1859" s="272"/>
      <c r="C1859" s="272"/>
      <c r="D1859" s="272"/>
      <c r="E1859" s="263"/>
      <c r="F1859" s="263"/>
      <c r="G1859" s="263"/>
      <c r="H1859" s="263"/>
      <c r="I1859" s="263"/>
    </row>
    <row r="1860">
      <c r="A1860" s="272"/>
      <c r="B1860" s="272"/>
      <c r="C1860" s="272"/>
      <c r="D1860" s="272"/>
      <c r="E1860" s="263"/>
      <c r="F1860" s="263"/>
      <c r="G1860" s="263"/>
      <c r="H1860" s="263"/>
      <c r="I1860" s="263"/>
    </row>
    <row r="1861">
      <c r="A1861" s="272"/>
      <c r="B1861" s="272"/>
      <c r="C1861" s="272"/>
      <c r="D1861" s="272"/>
      <c r="E1861" s="263"/>
      <c r="F1861" s="263"/>
      <c r="G1861" s="263"/>
      <c r="H1861" s="263"/>
      <c r="I1861" s="263"/>
    </row>
    <row r="1862">
      <c r="A1862" s="272"/>
      <c r="B1862" s="272"/>
      <c r="C1862" s="272"/>
      <c r="D1862" s="272"/>
      <c r="E1862" s="263"/>
      <c r="F1862" s="263"/>
      <c r="G1862" s="263"/>
      <c r="H1862" s="263"/>
      <c r="I1862" s="263"/>
    </row>
    <row r="1863">
      <c r="A1863" s="272"/>
      <c r="B1863" s="272"/>
      <c r="C1863" s="272"/>
      <c r="D1863" s="272"/>
      <c r="E1863" s="263"/>
      <c r="F1863" s="263"/>
      <c r="G1863" s="263"/>
      <c r="H1863" s="263"/>
      <c r="I1863" s="263"/>
    </row>
    <row r="1864">
      <c r="A1864" s="272"/>
      <c r="B1864" s="272"/>
      <c r="C1864" s="272"/>
      <c r="D1864" s="272"/>
      <c r="E1864" s="263"/>
      <c r="F1864" s="263"/>
      <c r="G1864" s="263"/>
      <c r="H1864" s="263"/>
      <c r="I1864" s="263"/>
    </row>
    <row r="1865">
      <c r="A1865" s="272"/>
      <c r="B1865" s="272"/>
      <c r="C1865" s="272"/>
      <c r="D1865" s="272"/>
      <c r="E1865" s="263"/>
      <c r="F1865" s="263"/>
      <c r="G1865" s="263"/>
      <c r="H1865" s="263"/>
      <c r="I1865" s="263"/>
    </row>
    <row r="1866">
      <c r="A1866" s="272"/>
      <c r="B1866" s="272"/>
      <c r="C1866" s="272"/>
      <c r="D1866" s="272"/>
      <c r="E1866" s="263"/>
      <c r="F1866" s="263"/>
      <c r="G1866" s="263"/>
      <c r="H1866" s="263"/>
      <c r="I1866" s="263"/>
    </row>
    <row r="1867">
      <c r="A1867" s="272"/>
      <c r="B1867" s="272"/>
      <c r="C1867" s="272"/>
      <c r="D1867" s="272"/>
      <c r="E1867" s="263"/>
      <c r="F1867" s="263"/>
      <c r="G1867" s="263"/>
      <c r="H1867" s="263"/>
      <c r="I1867" s="263"/>
    </row>
    <row r="1868">
      <c r="A1868" s="272"/>
      <c r="B1868" s="272"/>
      <c r="C1868" s="272"/>
      <c r="D1868" s="272"/>
      <c r="E1868" s="263"/>
      <c r="F1868" s="263"/>
      <c r="G1868" s="263"/>
      <c r="H1868" s="263"/>
      <c r="I1868" s="263"/>
    </row>
    <row r="1869">
      <c r="A1869" s="272"/>
      <c r="B1869" s="272"/>
      <c r="C1869" s="272"/>
      <c r="D1869" s="272"/>
      <c r="E1869" s="263"/>
      <c r="F1869" s="263"/>
      <c r="G1869" s="263"/>
      <c r="H1869" s="263"/>
      <c r="I1869" s="263"/>
    </row>
    <row r="1870">
      <c r="A1870" s="272"/>
      <c r="B1870" s="272"/>
      <c r="C1870" s="272"/>
      <c r="D1870" s="272"/>
      <c r="E1870" s="263"/>
      <c r="F1870" s="263"/>
      <c r="G1870" s="263"/>
      <c r="H1870" s="263"/>
      <c r="I1870" s="263"/>
    </row>
    <row r="1871">
      <c r="A1871" s="272"/>
      <c r="B1871" s="272"/>
      <c r="C1871" s="272"/>
      <c r="D1871" s="272"/>
      <c r="E1871" s="263"/>
      <c r="F1871" s="263"/>
      <c r="G1871" s="263"/>
      <c r="H1871" s="263"/>
      <c r="I1871" s="263"/>
    </row>
    <row r="1872">
      <c r="A1872" s="272"/>
      <c r="B1872" s="272"/>
      <c r="C1872" s="272"/>
      <c r="D1872" s="272"/>
      <c r="E1872" s="263"/>
      <c r="F1872" s="263"/>
      <c r="G1872" s="263"/>
      <c r="H1872" s="263"/>
      <c r="I1872" s="263"/>
    </row>
    <row r="1873">
      <c r="A1873" s="272"/>
      <c r="B1873" s="272"/>
      <c r="C1873" s="272"/>
      <c r="D1873" s="272"/>
      <c r="E1873" s="263"/>
      <c r="F1873" s="263"/>
      <c r="G1873" s="263"/>
      <c r="H1873" s="263"/>
      <c r="I1873" s="263"/>
    </row>
    <row r="1874">
      <c r="A1874" s="272"/>
      <c r="B1874" s="272"/>
      <c r="C1874" s="272"/>
      <c r="D1874" s="272"/>
      <c r="E1874" s="263"/>
      <c r="F1874" s="263"/>
      <c r="G1874" s="263"/>
      <c r="H1874" s="263"/>
      <c r="I1874" s="263"/>
    </row>
    <row r="1875">
      <c r="A1875" s="272"/>
      <c r="B1875" s="272"/>
      <c r="C1875" s="272"/>
      <c r="D1875" s="272"/>
      <c r="E1875" s="263"/>
      <c r="F1875" s="263"/>
      <c r="G1875" s="263"/>
      <c r="H1875" s="263"/>
      <c r="I1875" s="263"/>
    </row>
    <row r="1876">
      <c r="A1876" s="272"/>
      <c r="B1876" s="272"/>
      <c r="C1876" s="272"/>
      <c r="D1876" s="272"/>
      <c r="E1876" s="263"/>
      <c r="F1876" s="263"/>
      <c r="G1876" s="263"/>
      <c r="H1876" s="263"/>
      <c r="I1876" s="263"/>
    </row>
    <row r="1877">
      <c r="A1877" s="272"/>
      <c r="B1877" s="272"/>
      <c r="C1877" s="272"/>
      <c r="D1877" s="272"/>
      <c r="E1877" s="263"/>
      <c r="F1877" s="263"/>
      <c r="G1877" s="263"/>
      <c r="H1877" s="263"/>
      <c r="I1877" s="263"/>
    </row>
    <row r="1878">
      <c r="A1878" s="272"/>
      <c r="B1878" s="272"/>
      <c r="C1878" s="272"/>
      <c r="D1878" s="272"/>
      <c r="E1878" s="263"/>
      <c r="F1878" s="263"/>
      <c r="G1878" s="263"/>
      <c r="H1878" s="263"/>
      <c r="I1878" s="263"/>
    </row>
    <row r="1879">
      <c r="A1879" s="272"/>
      <c r="B1879" s="272"/>
      <c r="C1879" s="272"/>
      <c r="D1879" s="272"/>
      <c r="E1879" s="263"/>
      <c r="F1879" s="263"/>
      <c r="G1879" s="263"/>
      <c r="H1879" s="263"/>
      <c r="I1879" s="263"/>
    </row>
    <row r="1880">
      <c r="A1880" s="272"/>
      <c r="B1880" s="272"/>
      <c r="C1880" s="272"/>
      <c r="D1880" s="272"/>
      <c r="E1880" s="263"/>
      <c r="F1880" s="263"/>
      <c r="G1880" s="263"/>
      <c r="H1880" s="263"/>
      <c r="I1880" s="263"/>
    </row>
    <row r="1881">
      <c r="A1881" s="272"/>
      <c r="B1881" s="272"/>
      <c r="C1881" s="272"/>
      <c r="D1881" s="272"/>
      <c r="E1881" s="263"/>
      <c r="F1881" s="263"/>
      <c r="G1881" s="263"/>
      <c r="H1881" s="263"/>
      <c r="I1881" s="263"/>
    </row>
    <row r="1882">
      <c r="A1882" s="272"/>
      <c r="B1882" s="272"/>
      <c r="C1882" s="272"/>
      <c r="D1882" s="272"/>
      <c r="E1882" s="263"/>
      <c r="F1882" s="263"/>
      <c r="G1882" s="263"/>
      <c r="H1882" s="263"/>
      <c r="I1882" s="263"/>
    </row>
    <row r="1883">
      <c r="A1883" s="272"/>
      <c r="B1883" s="272"/>
      <c r="C1883" s="272"/>
      <c r="D1883" s="272"/>
      <c r="E1883" s="263"/>
      <c r="F1883" s="263"/>
      <c r="G1883" s="263"/>
      <c r="H1883" s="263"/>
      <c r="I1883" s="263"/>
    </row>
    <row r="1884">
      <c r="A1884" s="272"/>
      <c r="B1884" s="272"/>
      <c r="C1884" s="272"/>
      <c r="D1884" s="272"/>
      <c r="E1884" s="263"/>
      <c r="F1884" s="263"/>
      <c r="G1884" s="263"/>
      <c r="H1884" s="263"/>
      <c r="I1884" s="263"/>
    </row>
    <row r="1885">
      <c r="A1885" s="272"/>
      <c r="B1885" s="272"/>
      <c r="C1885" s="272"/>
      <c r="D1885" s="272"/>
      <c r="E1885" s="263"/>
      <c r="F1885" s="263"/>
      <c r="G1885" s="263"/>
      <c r="H1885" s="263"/>
      <c r="I1885" s="263"/>
    </row>
    <row r="1886">
      <c r="A1886" s="272"/>
      <c r="B1886" s="272"/>
      <c r="C1886" s="272"/>
      <c r="D1886" s="272"/>
      <c r="E1886" s="263"/>
      <c r="F1886" s="263"/>
      <c r="G1886" s="263"/>
      <c r="H1886" s="263"/>
      <c r="I1886" s="263"/>
    </row>
    <row r="1887">
      <c r="A1887" s="272"/>
      <c r="B1887" s="272"/>
      <c r="C1887" s="272"/>
      <c r="D1887" s="272"/>
      <c r="E1887" s="263"/>
      <c r="F1887" s="263"/>
      <c r="G1887" s="263"/>
      <c r="H1887" s="263"/>
      <c r="I1887" s="263"/>
    </row>
    <row r="1888">
      <c r="A1888" s="272"/>
      <c r="B1888" s="272"/>
      <c r="C1888" s="272"/>
      <c r="D1888" s="272"/>
      <c r="E1888" s="263"/>
      <c r="F1888" s="263"/>
      <c r="G1888" s="263"/>
      <c r="H1888" s="263"/>
      <c r="I1888" s="263"/>
    </row>
    <row r="1889">
      <c r="A1889" s="272"/>
      <c r="B1889" s="272"/>
      <c r="C1889" s="272"/>
      <c r="D1889" s="272"/>
      <c r="E1889" s="263"/>
      <c r="F1889" s="263"/>
      <c r="G1889" s="263"/>
      <c r="H1889" s="263"/>
      <c r="I1889" s="263"/>
    </row>
    <row r="1890">
      <c r="A1890" s="272"/>
      <c r="B1890" s="272"/>
      <c r="C1890" s="272"/>
      <c r="D1890" s="272"/>
      <c r="E1890" s="263"/>
      <c r="F1890" s="263"/>
      <c r="G1890" s="263"/>
      <c r="H1890" s="263"/>
      <c r="I1890" s="263"/>
    </row>
    <row r="1891">
      <c r="A1891" s="272"/>
      <c r="B1891" s="272"/>
      <c r="C1891" s="272"/>
      <c r="D1891" s="272"/>
      <c r="E1891" s="263"/>
      <c r="F1891" s="263"/>
      <c r="G1891" s="263"/>
      <c r="H1891" s="263"/>
      <c r="I1891" s="263"/>
    </row>
    <row r="1892">
      <c r="A1892" s="272"/>
      <c r="B1892" s="272"/>
      <c r="C1892" s="272"/>
      <c r="D1892" s="272"/>
      <c r="E1892" s="263"/>
      <c r="F1892" s="263"/>
      <c r="G1892" s="263"/>
      <c r="H1892" s="263"/>
      <c r="I1892" s="263"/>
    </row>
    <row r="1893">
      <c r="A1893" s="272"/>
      <c r="B1893" s="272"/>
      <c r="C1893" s="272"/>
      <c r="D1893" s="272"/>
      <c r="E1893" s="263"/>
      <c r="F1893" s="263"/>
      <c r="G1893" s="263"/>
      <c r="H1893" s="263"/>
      <c r="I1893" s="263"/>
    </row>
    <row r="1894">
      <c r="A1894" s="272"/>
      <c r="B1894" s="272"/>
      <c r="C1894" s="272"/>
      <c r="D1894" s="272"/>
      <c r="E1894" s="263"/>
      <c r="F1894" s="263"/>
      <c r="G1894" s="263"/>
      <c r="H1894" s="263"/>
      <c r="I1894" s="263"/>
    </row>
    <row r="1895">
      <c r="A1895" s="272"/>
      <c r="B1895" s="272"/>
      <c r="C1895" s="272"/>
      <c r="D1895" s="272"/>
      <c r="E1895" s="263"/>
      <c r="F1895" s="263"/>
      <c r="G1895" s="263"/>
      <c r="H1895" s="263"/>
      <c r="I1895" s="263"/>
    </row>
    <row r="1896">
      <c r="A1896" s="272"/>
      <c r="B1896" s="272"/>
      <c r="C1896" s="272"/>
      <c r="D1896" s="272"/>
      <c r="E1896" s="263"/>
      <c r="F1896" s="263"/>
      <c r="G1896" s="263"/>
      <c r="H1896" s="263"/>
      <c r="I1896" s="263"/>
    </row>
    <row r="1897">
      <c r="A1897" s="272"/>
      <c r="B1897" s="272"/>
      <c r="C1897" s="272"/>
      <c r="D1897" s="272"/>
      <c r="E1897" s="263"/>
      <c r="F1897" s="263"/>
      <c r="G1897" s="263"/>
      <c r="H1897" s="263"/>
      <c r="I1897" s="263"/>
    </row>
    <row r="1898">
      <c r="A1898" s="272"/>
      <c r="B1898" s="272"/>
      <c r="C1898" s="272"/>
      <c r="D1898" s="272"/>
      <c r="E1898" s="263"/>
      <c r="F1898" s="263"/>
      <c r="G1898" s="263"/>
      <c r="H1898" s="263"/>
      <c r="I1898" s="263"/>
    </row>
    <row r="1899">
      <c r="A1899" s="272"/>
      <c r="B1899" s="272"/>
      <c r="C1899" s="272"/>
      <c r="D1899" s="272"/>
      <c r="E1899" s="263"/>
      <c r="F1899" s="263"/>
      <c r="G1899" s="263"/>
      <c r="H1899" s="263"/>
      <c r="I1899" s="263"/>
    </row>
    <row r="1900">
      <c r="A1900" s="272"/>
      <c r="B1900" s="272"/>
      <c r="C1900" s="272"/>
      <c r="D1900" s="272"/>
      <c r="E1900" s="263"/>
      <c r="F1900" s="263"/>
      <c r="G1900" s="263"/>
      <c r="H1900" s="263"/>
      <c r="I1900" s="263"/>
    </row>
    <row r="1901">
      <c r="A1901" s="272"/>
      <c r="B1901" s="272"/>
      <c r="C1901" s="272"/>
      <c r="D1901" s="272"/>
      <c r="E1901" s="263"/>
      <c r="F1901" s="263"/>
      <c r="G1901" s="263"/>
      <c r="H1901" s="263"/>
      <c r="I1901" s="263"/>
    </row>
    <row r="1902">
      <c r="A1902" s="272"/>
      <c r="B1902" s="272"/>
      <c r="C1902" s="272"/>
      <c r="D1902" s="272"/>
      <c r="E1902" s="263"/>
      <c r="F1902" s="263"/>
      <c r="G1902" s="263"/>
      <c r="H1902" s="263"/>
      <c r="I1902" s="263"/>
    </row>
    <row r="1903">
      <c r="A1903" s="272"/>
      <c r="B1903" s="272"/>
      <c r="C1903" s="272"/>
      <c r="D1903" s="272"/>
      <c r="E1903" s="263"/>
      <c r="F1903" s="263"/>
      <c r="G1903" s="263"/>
      <c r="H1903" s="263"/>
      <c r="I1903" s="263"/>
    </row>
    <row r="1904">
      <c r="A1904" s="272"/>
      <c r="B1904" s="272"/>
      <c r="C1904" s="272"/>
      <c r="D1904" s="272"/>
      <c r="E1904" s="263"/>
      <c r="F1904" s="263"/>
      <c r="G1904" s="263"/>
      <c r="H1904" s="263"/>
      <c r="I1904" s="263"/>
    </row>
    <row r="1905">
      <c r="A1905" s="272"/>
      <c r="B1905" s="272"/>
      <c r="C1905" s="272"/>
      <c r="D1905" s="272"/>
      <c r="E1905" s="263"/>
      <c r="F1905" s="263"/>
      <c r="G1905" s="263"/>
      <c r="H1905" s="263"/>
      <c r="I1905" s="263"/>
    </row>
    <row r="1906">
      <c r="A1906" s="272"/>
      <c r="B1906" s="272"/>
      <c r="C1906" s="272"/>
      <c r="D1906" s="272"/>
      <c r="E1906" s="263"/>
      <c r="F1906" s="263"/>
      <c r="G1906" s="263"/>
      <c r="H1906" s="263"/>
      <c r="I1906" s="263"/>
    </row>
    <row r="1907">
      <c r="A1907" s="272"/>
      <c r="B1907" s="272"/>
      <c r="C1907" s="272"/>
      <c r="D1907" s="272"/>
      <c r="E1907" s="263"/>
      <c r="F1907" s="263"/>
      <c r="G1907" s="263"/>
      <c r="H1907" s="263"/>
      <c r="I1907" s="263"/>
    </row>
    <row r="1908">
      <c r="A1908" s="272"/>
      <c r="B1908" s="272"/>
      <c r="C1908" s="272"/>
      <c r="D1908" s="272"/>
      <c r="E1908" s="263"/>
      <c r="F1908" s="263"/>
      <c r="G1908" s="263"/>
      <c r="H1908" s="263"/>
      <c r="I1908" s="263"/>
    </row>
    <row r="1909">
      <c r="A1909" s="272"/>
      <c r="B1909" s="272"/>
      <c r="C1909" s="272"/>
      <c r="D1909" s="272"/>
      <c r="E1909" s="263"/>
      <c r="F1909" s="263"/>
      <c r="G1909" s="263"/>
      <c r="H1909" s="263"/>
      <c r="I1909" s="263"/>
    </row>
    <row r="1910">
      <c r="A1910" s="272"/>
      <c r="B1910" s="272"/>
      <c r="C1910" s="272"/>
      <c r="D1910" s="272"/>
      <c r="E1910" s="263"/>
      <c r="F1910" s="263"/>
      <c r="G1910" s="263"/>
      <c r="H1910" s="263"/>
      <c r="I1910" s="263"/>
    </row>
    <row r="1911">
      <c r="A1911" s="272"/>
      <c r="B1911" s="272"/>
      <c r="C1911" s="272"/>
      <c r="D1911" s="272"/>
      <c r="E1911" s="263"/>
      <c r="F1911" s="263"/>
      <c r="G1911" s="263"/>
      <c r="H1911" s="263"/>
      <c r="I1911" s="263"/>
    </row>
    <row r="1912">
      <c r="A1912" s="272"/>
      <c r="B1912" s="272"/>
      <c r="C1912" s="272"/>
      <c r="D1912" s="272"/>
      <c r="E1912" s="263"/>
      <c r="F1912" s="263"/>
      <c r="G1912" s="263"/>
      <c r="H1912" s="263"/>
      <c r="I1912" s="263"/>
    </row>
    <row r="1913">
      <c r="A1913" s="272"/>
      <c r="B1913" s="272"/>
      <c r="C1913" s="272"/>
      <c r="D1913" s="272"/>
      <c r="E1913" s="263"/>
      <c r="F1913" s="263"/>
      <c r="G1913" s="263"/>
      <c r="H1913" s="263"/>
      <c r="I1913" s="263"/>
    </row>
    <row r="1914">
      <c r="A1914" s="272"/>
      <c r="B1914" s="272"/>
      <c r="C1914" s="272"/>
      <c r="D1914" s="272"/>
      <c r="E1914" s="263"/>
      <c r="F1914" s="263"/>
      <c r="G1914" s="263"/>
      <c r="H1914" s="263"/>
      <c r="I1914" s="263"/>
    </row>
    <row r="1915">
      <c r="A1915" s="272"/>
      <c r="B1915" s="272"/>
      <c r="C1915" s="272"/>
      <c r="D1915" s="272"/>
      <c r="E1915" s="263"/>
      <c r="F1915" s="263"/>
      <c r="G1915" s="263"/>
      <c r="H1915" s="263"/>
      <c r="I1915" s="263"/>
    </row>
    <row r="1916">
      <c r="A1916" s="272"/>
      <c r="B1916" s="272"/>
      <c r="C1916" s="272"/>
      <c r="D1916" s="272"/>
      <c r="E1916" s="263"/>
      <c r="F1916" s="263"/>
      <c r="G1916" s="263"/>
      <c r="H1916" s="263"/>
      <c r="I1916" s="263"/>
    </row>
    <row r="1917">
      <c r="A1917" s="272"/>
      <c r="B1917" s="272"/>
      <c r="C1917" s="272"/>
      <c r="D1917" s="272"/>
      <c r="E1917" s="263"/>
      <c r="F1917" s="263"/>
      <c r="G1917" s="263"/>
      <c r="H1917" s="263"/>
      <c r="I1917" s="263"/>
    </row>
    <row r="1918">
      <c r="A1918" s="272"/>
      <c r="B1918" s="272"/>
      <c r="C1918" s="272"/>
      <c r="D1918" s="272"/>
      <c r="E1918" s="263"/>
      <c r="F1918" s="263"/>
      <c r="G1918" s="263"/>
      <c r="H1918" s="263"/>
      <c r="I1918" s="263"/>
    </row>
    <row r="1919">
      <c r="A1919" s="272"/>
      <c r="B1919" s="272"/>
      <c r="C1919" s="272"/>
      <c r="D1919" s="272"/>
      <c r="E1919" s="263"/>
      <c r="F1919" s="263"/>
      <c r="G1919" s="263"/>
      <c r="H1919" s="263"/>
      <c r="I1919" s="263"/>
    </row>
    <row r="1920">
      <c r="A1920" s="272"/>
      <c r="B1920" s="272"/>
      <c r="C1920" s="272"/>
      <c r="D1920" s="272"/>
      <c r="E1920" s="263"/>
      <c r="F1920" s="263"/>
      <c r="G1920" s="263"/>
      <c r="H1920" s="263"/>
      <c r="I1920" s="263"/>
    </row>
    <row r="1921">
      <c r="A1921" s="272"/>
      <c r="B1921" s="272"/>
      <c r="C1921" s="272"/>
      <c r="D1921" s="272"/>
      <c r="E1921" s="263"/>
      <c r="F1921" s="263"/>
      <c r="G1921" s="263"/>
      <c r="H1921" s="263"/>
      <c r="I1921" s="263"/>
    </row>
    <row r="1922">
      <c r="A1922" s="272"/>
      <c r="B1922" s="272"/>
      <c r="C1922" s="272"/>
      <c r="D1922" s="272"/>
      <c r="E1922" s="263"/>
      <c r="F1922" s="263"/>
      <c r="G1922" s="263"/>
      <c r="H1922" s="263"/>
      <c r="I1922" s="263"/>
    </row>
    <row r="1923">
      <c r="A1923" s="272"/>
      <c r="B1923" s="272"/>
      <c r="C1923" s="272"/>
      <c r="D1923" s="272"/>
      <c r="E1923" s="263"/>
      <c r="F1923" s="263"/>
      <c r="G1923" s="263"/>
      <c r="H1923" s="263"/>
      <c r="I1923" s="263"/>
    </row>
    <row r="1924">
      <c r="A1924" s="272"/>
      <c r="B1924" s="272"/>
      <c r="C1924" s="272"/>
      <c r="D1924" s="272"/>
      <c r="E1924" s="263"/>
      <c r="F1924" s="263"/>
      <c r="G1924" s="263"/>
      <c r="H1924" s="263"/>
      <c r="I1924" s="263"/>
    </row>
    <row r="1925">
      <c r="A1925" s="272"/>
      <c r="B1925" s="272"/>
      <c r="C1925" s="272"/>
      <c r="D1925" s="272"/>
      <c r="E1925" s="263"/>
      <c r="F1925" s="263"/>
      <c r="G1925" s="263"/>
      <c r="H1925" s="263"/>
      <c r="I1925" s="263"/>
    </row>
    <row r="1926">
      <c r="A1926" s="272"/>
      <c r="B1926" s="272"/>
      <c r="C1926" s="272"/>
      <c r="D1926" s="272"/>
      <c r="E1926" s="263"/>
      <c r="F1926" s="263"/>
      <c r="G1926" s="263"/>
      <c r="H1926" s="263"/>
      <c r="I1926" s="263"/>
    </row>
    <row r="1927">
      <c r="A1927" s="272"/>
      <c r="B1927" s="272"/>
      <c r="C1927" s="272"/>
      <c r="D1927" s="272"/>
      <c r="E1927" s="263"/>
      <c r="F1927" s="263"/>
      <c r="G1927" s="263"/>
      <c r="H1927" s="263"/>
      <c r="I1927" s="263"/>
    </row>
    <row r="1928">
      <c r="A1928" s="272"/>
      <c r="B1928" s="272"/>
      <c r="C1928" s="272"/>
      <c r="D1928" s="272"/>
      <c r="E1928" s="263"/>
      <c r="F1928" s="263"/>
      <c r="G1928" s="263"/>
      <c r="H1928" s="263"/>
      <c r="I1928" s="263"/>
    </row>
    <row r="1929">
      <c r="A1929" s="272"/>
      <c r="B1929" s="272"/>
      <c r="C1929" s="272"/>
      <c r="D1929" s="272"/>
      <c r="E1929" s="263"/>
      <c r="F1929" s="263"/>
      <c r="G1929" s="263"/>
      <c r="H1929" s="263"/>
      <c r="I1929" s="263"/>
    </row>
    <row r="1930">
      <c r="A1930" s="272"/>
      <c r="B1930" s="272"/>
      <c r="C1930" s="272"/>
      <c r="D1930" s="272"/>
      <c r="E1930" s="263"/>
      <c r="F1930" s="263"/>
      <c r="G1930" s="263"/>
      <c r="H1930" s="263"/>
      <c r="I1930" s="263"/>
    </row>
    <row r="1931">
      <c r="A1931" s="272"/>
      <c r="B1931" s="272"/>
      <c r="C1931" s="272"/>
      <c r="D1931" s="272"/>
      <c r="E1931" s="263"/>
      <c r="F1931" s="263"/>
      <c r="G1931" s="263"/>
      <c r="H1931" s="263"/>
      <c r="I1931" s="263"/>
    </row>
    <row r="1932">
      <c r="A1932" s="272"/>
      <c r="B1932" s="272"/>
      <c r="C1932" s="272"/>
      <c r="D1932" s="272"/>
      <c r="E1932" s="263"/>
      <c r="F1932" s="263"/>
      <c r="G1932" s="263"/>
      <c r="H1932" s="263"/>
      <c r="I1932" s="263"/>
    </row>
    <row r="1933">
      <c r="A1933" s="272"/>
      <c r="B1933" s="272"/>
      <c r="C1933" s="272"/>
      <c r="D1933" s="272"/>
      <c r="E1933" s="263"/>
      <c r="F1933" s="263"/>
      <c r="G1933" s="263"/>
      <c r="H1933" s="263"/>
      <c r="I1933" s="263"/>
    </row>
    <row r="1934">
      <c r="A1934" s="272"/>
      <c r="B1934" s="272"/>
      <c r="C1934" s="272"/>
      <c r="D1934" s="272"/>
      <c r="E1934" s="263"/>
      <c r="F1934" s="263"/>
      <c r="G1934" s="263"/>
      <c r="H1934" s="263"/>
      <c r="I1934" s="263"/>
    </row>
    <row r="1935">
      <c r="A1935" s="272"/>
      <c r="B1935" s="272"/>
      <c r="C1935" s="272"/>
      <c r="D1935" s="272"/>
      <c r="E1935" s="263"/>
      <c r="F1935" s="263"/>
      <c r="G1935" s="263"/>
      <c r="H1935" s="263"/>
      <c r="I1935" s="263"/>
    </row>
    <row r="1936">
      <c r="A1936" s="272"/>
      <c r="B1936" s="272"/>
      <c r="C1936" s="272"/>
      <c r="D1936" s="272"/>
      <c r="E1936" s="263"/>
      <c r="F1936" s="263"/>
      <c r="G1936" s="263"/>
      <c r="H1936" s="263"/>
      <c r="I1936" s="263"/>
    </row>
    <row r="1937">
      <c r="A1937" s="272"/>
      <c r="B1937" s="272"/>
      <c r="C1937" s="272"/>
      <c r="D1937" s="272"/>
      <c r="E1937" s="263"/>
      <c r="F1937" s="263"/>
      <c r="G1937" s="263"/>
      <c r="H1937" s="263"/>
      <c r="I1937" s="263"/>
    </row>
    <row r="1938">
      <c r="A1938" s="272"/>
      <c r="B1938" s="272"/>
      <c r="C1938" s="272"/>
      <c r="D1938" s="272"/>
      <c r="E1938" s="263"/>
      <c r="F1938" s="263"/>
      <c r="G1938" s="263"/>
      <c r="H1938" s="263"/>
      <c r="I1938" s="263"/>
    </row>
    <row r="1939">
      <c r="A1939" s="272"/>
      <c r="B1939" s="272"/>
      <c r="C1939" s="272"/>
      <c r="D1939" s="272"/>
      <c r="E1939" s="263"/>
      <c r="F1939" s="263"/>
      <c r="G1939" s="263"/>
      <c r="H1939" s="263"/>
      <c r="I1939" s="263"/>
    </row>
    <row r="1940">
      <c r="A1940" s="272"/>
      <c r="B1940" s="272"/>
      <c r="C1940" s="272"/>
      <c r="D1940" s="272"/>
      <c r="E1940" s="263"/>
      <c r="F1940" s="263"/>
      <c r="G1940" s="263"/>
      <c r="H1940" s="263"/>
      <c r="I1940" s="263"/>
    </row>
    <row r="1941">
      <c r="A1941" s="272"/>
      <c r="B1941" s="272"/>
      <c r="C1941" s="272"/>
      <c r="D1941" s="272"/>
      <c r="E1941" s="263"/>
      <c r="F1941" s="263"/>
      <c r="G1941" s="263"/>
      <c r="H1941" s="263"/>
      <c r="I1941" s="263"/>
    </row>
    <row r="1942">
      <c r="A1942" s="272"/>
      <c r="B1942" s="272"/>
      <c r="C1942" s="272"/>
      <c r="D1942" s="272"/>
      <c r="E1942" s="263"/>
      <c r="F1942" s="263"/>
      <c r="G1942" s="263"/>
      <c r="H1942" s="263"/>
      <c r="I1942" s="263"/>
    </row>
    <row r="1943">
      <c r="A1943" s="272"/>
      <c r="B1943" s="272"/>
      <c r="C1943" s="272"/>
      <c r="D1943" s="272"/>
      <c r="E1943" s="263"/>
      <c r="F1943" s="263"/>
      <c r="G1943" s="263"/>
      <c r="H1943" s="263"/>
      <c r="I1943" s="263"/>
    </row>
    <row r="1944">
      <c r="A1944" s="272"/>
      <c r="B1944" s="272"/>
      <c r="C1944" s="272"/>
      <c r="D1944" s="272"/>
      <c r="E1944" s="263"/>
      <c r="F1944" s="263"/>
      <c r="G1944" s="263"/>
      <c r="H1944" s="263"/>
      <c r="I1944" s="263"/>
    </row>
    <row r="1945">
      <c r="A1945" s="272"/>
      <c r="B1945" s="272"/>
      <c r="C1945" s="272"/>
      <c r="D1945" s="272"/>
      <c r="E1945" s="263"/>
      <c r="F1945" s="263"/>
      <c r="G1945" s="263"/>
      <c r="H1945" s="263"/>
      <c r="I1945" s="263"/>
    </row>
    <row r="1946">
      <c r="A1946" s="272"/>
      <c r="B1946" s="272"/>
      <c r="C1946" s="272"/>
      <c r="D1946" s="272"/>
      <c r="E1946" s="263"/>
      <c r="F1946" s="263"/>
      <c r="G1946" s="263"/>
      <c r="H1946" s="263"/>
      <c r="I1946" s="263"/>
    </row>
    <row r="1947">
      <c r="A1947" s="272"/>
      <c r="B1947" s="272"/>
      <c r="C1947" s="272"/>
      <c r="D1947" s="272"/>
      <c r="E1947" s="263"/>
      <c r="F1947" s="263"/>
      <c r="G1947" s="263"/>
      <c r="H1947" s="263"/>
      <c r="I1947" s="263"/>
    </row>
    <row r="1948">
      <c r="A1948" s="272"/>
      <c r="B1948" s="272"/>
      <c r="C1948" s="272"/>
      <c r="D1948" s="272"/>
      <c r="E1948" s="263"/>
      <c r="F1948" s="263"/>
      <c r="G1948" s="263"/>
      <c r="H1948" s="263"/>
      <c r="I1948" s="263"/>
    </row>
    <row r="1949">
      <c r="A1949" s="272"/>
      <c r="B1949" s="272"/>
      <c r="C1949" s="272"/>
      <c r="D1949" s="272"/>
      <c r="E1949" s="263"/>
      <c r="F1949" s="263"/>
      <c r="G1949" s="263"/>
      <c r="H1949" s="263"/>
      <c r="I1949" s="263"/>
    </row>
    <row r="1950">
      <c r="A1950" s="272"/>
      <c r="B1950" s="272"/>
      <c r="C1950" s="272"/>
      <c r="D1950" s="272"/>
      <c r="E1950" s="263"/>
      <c r="F1950" s="263"/>
      <c r="G1950" s="263"/>
      <c r="H1950" s="263"/>
      <c r="I1950" s="263"/>
    </row>
    <row r="1951">
      <c r="A1951" s="272"/>
      <c r="B1951" s="272"/>
      <c r="C1951" s="272"/>
      <c r="D1951" s="272"/>
      <c r="E1951" s="263"/>
      <c r="F1951" s="263"/>
      <c r="G1951" s="263"/>
      <c r="H1951" s="263"/>
      <c r="I1951" s="263"/>
    </row>
    <row r="1952">
      <c r="A1952" s="272"/>
      <c r="B1952" s="272"/>
      <c r="C1952" s="272"/>
      <c r="D1952" s="272"/>
      <c r="E1952" s="263"/>
      <c r="F1952" s="263"/>
      <c r="G1952" s="263"/>
      <c r="H1952" s="263"/>
      <c r="I1952" s="263"/>
    </row>
    <row r="1953">
      <c r="A1953" s="272"/>
      <c r="B1953" s="272"/>
      <c r="C1953" s="272"/>
      <c r="D1953" s="272"/>
      <c r="E1953" s="263"/>
      <c r="F1953" s="263"/>
      <c r="G1953" s="263"/>
      <c r="H1953" s="263"/>
      <c r="I1953" s="263"/>
    </row>
    <row r="1954">
      <c r="A1954" s="272"/>
      <c r="B1954" s="272"/>
      <c r="C1954" s="272"/>
      <c r="D1954" s="272"/>
      <c r="E1954" s="263"/>
      <c r="F1954" s="263"/>
      <c r="G1954" s="263"/>
      <c r="H1954" s="263"/>
      <c r="I1954" s="263"/>
    </row>
    <row r="1955">
      <c r="A1955" s="272"/>
      <c r="B1955" s="272"/>
      <c r="C1955" s="272"/>
      <c r="D1955" s="272"/>
      <c r="E1955" s="263"/>
      <c r="F1955" s="263"/>
      <c r="G1955" s="263"/>
      <c r="H1955" s="263"/>
      <c r="I1955" s="263"/>
    </row>
    <row r="1956">
      <c r="A1956" s="272"/>
      <c r="B1956" s="272"/>
      <c r="C1956" s="272"/>
      <c r="D1956" s="272"/>
      <c r="E1956" s="263"/>
      <c r="F1956" s="263"/>
      <c r="G1956" s="263"/>
      <c r="H1956" s="263"/>
      <c r="I1956" s="263"/>
    </row>
    <row r="1957">
      <c r="A1957" s="272"/>
      <c r="B1957" s="272"/>
      <c r="C1957" s="272"/>
      <c r="D1957" s="272"/>
      <c r="E1957" s="263"/>
      <c r="F1957" s="263"/>
      <c r="G1957" s="263"/>
      <c r="H1957" s="263"/>
      <c r="I1957" s="263"/>
    </row>
    <row r="1958">
      <c r="A1958" s="272"/>
      <c r="B1958" s="272"/>
      <c r="C1958" s="272"/>
      <c r="D1958" s="272"/>
      <c r="E1958" s="263"/>
      <c r="F1958" s="263"/>
      <c r="G1958" s="263"/>
      <c r="H1958" s="263"/>
      <c r="I1958" s="263"/>
    </row>
    <row r="1959">
      <c r="A1959" s="272"/>
      <c r="B1959" s="272"/>
      <c r="C1959" s="272"/>
      <c r="D1959" s="272"/>
      <c r="E1959" s="263"/>
      <c r="F1959" s="263"/>
      <c r="G1959" s="263"/>
      <c r="H1959" s="263"/>
      <c r="I1959" s="263"/>
    </row>
    <row r="1960">
      <c r="A1960" s="272"/>
      <c r="B1960" s="272"/>
      <c r="C1960" s="272"/>
      <c r="D1960" s="272"/>
      <c r="E1960" s="263"/>
      <c r="F1960" s="263"/>
      <c r="G1960" s="263"/>
      <c r="H1960" s="263"/>
      <c r="I1960" s="263"/>
    </row>
    <row r="1961">
      <c r="A1961" s="272"/>
      <c r="B1961" s="272"/>
      <c r="C1961" s="272"/>
      <c r="D1961" s="272"/>
      <c r="E1961" s="263"/>
      <c r="F1961" s="263"/>
      <c r="G1961" s="263"/>
      <c r="H1961" s="263"/>
      <c r="I1961" s="263"/>
    </row>
    <row r="1962">
      <c r="A1962" s="272"/>
      <c r="B1962" s="272"/>
      <c r="C1962" s="272"/>
      <c r="D1962" s="272"/>
      <c r="E1962" s="263"/>
      <c r="F1962" s="263"/>
      <c r="G1962" s="263"/>
      <c r="H1962" s="263"/>
      <c r="I1962" s="263"/>
    </row>
    <row r="1963">
      <c r="A1963" s="272"/>
      <c r="B1963" s="272"/>
      <c r="C1963" s="272"/>
      <c r="D1963" s="272"/>
      <c r="E1963" s="263"/>
      <c r="F1963" s="263"/>
      <c r="G1963" s="263"/>
      <c r="H1963" s="263"/>
      <c r="I1963" s="263"/>
    </row>
    <row r="1964">
      <c r="A1964" s="272"/>
      <c r="B1964" s="272"/>
      <c r="C1964" s="272"/>
      <c r="D1964" s="272"/>
      <c r="E1964" s="263"/>
      <c r="F1964" s="263"/>
      <c r="G1964" s="263"/>
      <c r="H1964" s="263"/>
      <c r="I1964" s="263"/>
    </row>
    <row r="1965">
      <c r="A1965" s="272"/>
      <c r="B1965" s="272"/>
      <c r="C1965" s="272"/>
      <c r="D1965" s="272"/>
      <c r="E1965" s="263"/>
      <c r="F1965" s="263"/>
      <c r="G1965" s="263"/>
      <c r="H1965" s="263"/>
      <c r="I1965" s="263"/>
    </row>
    <row r="1966">
      <c r="A1966" s="272"/>
      <c r="B1966" s="272"/>
      <c r="C1966" s="272"/>
      <c r="D1966" s="272"/>
      <c r="E1966" s="263"/>
      <c r="F1966" s="263"/>
      <c r="G1966" s="263"/>
      <c r="H1966" s="263"/>
      <c r="I1966" s="263"/>
    </row>
    <row r="1967">
      <c r="A1967" s="272"/>
      <c r="B1967" s="272"/>
      <c r="C1967" s="272"/>
      <c r="D1967" s="272"/>
      <c r="E1967" s="263"/>
      <c r="F1967" s="263"/>
      <c r="G1967" s="263"/>
      <c r="H1967" s="263"/>
      <c r="I1967" s="263"/>
    </row>
    <row r="1968">
      <c r="A1968" s="272"/>
      <c r="B1968" s="272"/>
      <c r="C1968" s="272"/>
      <c r="D1968" s="272"/>
      <c r="E1968" s="263"/>
      <c r="F1968" s="263"/>
      <c r="G1968" s="263"/>
      <c r="H1968" s="263"/>
      <c r="I1968" s="263"/>
    </row>
    <row r="1969">
      <c r="A1969" s="272"/>
      <c r="B1969" s="272"/>
      <c r="C1969" s="272"/>
      <c r="D1969" s="272"/>
      <c r="E1969" s="263"/>
      <c r="F1969" s="263"/>
      <c r="G1969" s="263"/>
      <c r="H1969" s="263"/>
      <c r="I1969" s="263"/>
    </row>
    <row r="1970">
      <c r="A1970" s="272"/>
      <c r="B1970" s="272"/>
      <c r="C1970" s="272"/>
      <c r="D1970" s="272"/>
      <c r="E1970" s="263"/>
      <c r="F1970" s="263"/>
      <c r="G1970" s="263"/>
      <c r="H1970" s="263"/>
      <c r="I1970" s="263"/>
    </row>
    <row r="1971">
      <c r="A1971" s="272"/>
      <c r="B1971" s="272"/>
      <c r="C1971" s="272"/>
      <c r="D1971" s="272"/>
      <c r="E1971" s="263"/>
      <c r="F1971" s="263"/>
      <c r="G1971" s="263"/>
      <c r="H1971" s="263"/>
      <c r="I1971" s="263"/>
    </row>
    <row r="1972">
      <c r="A1972" s="272"/>
      <c r="B1972" s="272"/>
      <c r="C1972" s="272"/>
      <c r="D1972" s="272"/>
      <c r="E1972" s="263"/>
      <c r="F1972" s="263"/>
      <c r="G1972" s="263"/>
      <c r="H1972" s="263"/>
      <c r="I1972" s="263"/>
    </row>
    <row r="1973">
      <c r="A1973" s="272"/>
      <c r="B1973" s="272"/>
      <c r="C1973" s="272"/>
      <c r="D1973" s="272"/>
      <c r="E1973" s="263"/>
      <c r="F1973" s="263"/>
      <c r="G1973" s="263"/>
      <c r="H1973" s="263"/>
      <c r="I1973" s="263"/>
    </row>
    <row r="1974">
      <c r="A1974" s="272"/>
      <c r="B1974" s="272"/>
      <c r="C1974" s="272"/>
      <c r="D1974" s="272"/>
      <c r="E1974" s="263"/>
      <c r="F1974" s="263"/>
      <c r="G1974" s="263"/>
      <c r="H1974" s="263"/>
      <c r="I1974" s="263"/>
    </row>
    <row r="1975">
      <c r="A1975" s="272"/>
      <c r="B1975" s="272"/>
      <c r="C1975" s="272"/>
      <c r="D1975" s="272"/>
      <c r="E1975" s="263"/>
      <c r="F1975" s="263"/>
      <c r="G1975" s="263"/>
      <c r="H1975" s="263"/>
      <c r="I1975" s="263"/>
    </row>
    <row r="1976">
      <c r="A1976" s="272"/>
      <c r="B1976" s="272"/>
      <c r="C1976" s="272"/>
      <c r="D1976" s="272"/>
      <c r="E1976" s="263"/>
      <c r="F1976" s="263"/>
      <c r="G1976" s="263"/>
      <c r="H1976" s="263"/>
      <c r="I1976" s="263"/>
    </row>
    <row r="1977">
      <c r="A1977" s="272"/>
      <c r="B1977" s="272"/>
      <c r="C1977" s="272"/>
      <c r="D1977" s="272"/>
      <c r="E1977" s="263"/>
      <c r="F1977" s="263"/>
      <c r="G1977" s="263"/>
      <c r="H1977" s="263"/>
      <c r="I1977" s="263"/>
    </row>
    <row r="1978">
      <c r="A1978" s="272"/>
      <c r="B1978" s="272"/>
      <c r="C1978" s="272"/>
      <c r="D1978" s="272"/>
      <c r="E1978" s="263"/>
      <c r="F1978" s="263"/>
      <c r="G1978" s="263"/>
      <c r="H1978" s="263"/>
      <c r="I1978" s="263"/>
    </row>
    <row r="1979">
      <c r="A1979" s="272"/>
      <c r="B1979" s="272"/>
      <c r="C1979" s="272"/>
      <c r="D1979" s="272"/>
      <c r="E1979" s="263"/>
      <c r="F1979" s="263"/>
      <c r="G1979" s="263"/>
      <c r="H1979" s="263"/>
      <c r="I1979" s="263"/>
    </row>
    <row r="1980">
      <c r="A1980" s="272"/>
      <c r="B1980" s="272"/>
      <c r="C1980" s="272"/>
      <c r="D1980" s="272"/>
      <c r="E1980" s="263"/>
      <c r="F1980" s="263"/>
      <c r="G1980" s="263"/>
      <c r="H1980" s="263"/>
      <c r="I1980" s="263"/>
    </row>
    <row r="1981">
      <c r="A1981" s="272"/>
      <c r="B1981" s="272"/>
      <c r="C1981" s="272"/>
      <c r="D1981" s="272"/>
      <c r="E1981" s="263"/>
      <c r="F1981" s="263"/>
      <c r="G1981" s="263"/>
      <c r="H1981" s="263"/>
      <c r="I1981" s="263"/>
    </row>
    <row r="1982">
      <c r="A1982" s="272"/>
      <c r="B1982" s="272"/>
      <c r="C1982" s="272"/>
      <c r="D1982" s="272"/>
      <c r="E1982" s="263"/>
      <c r="F1982" s="263"/>
      <c r="G1982" s="263"/>
      <c r="H1982" s="263"/>
      <c r="I1982" s="263"/>
    </row>
    <row r="1983">
      <c r="A1983" s="272"/>
      <c r="B1983" s="272"/>
      <c r="C1983" s="272"/>
      <c r="D1983" s="272"/>
      <c r="E1983" s="263"/>
      <c r="F1983" s="263"/>
      <c r="G1983" s="263"/>
      <c r="H1983" s="263"/>
      <c r="I1983" s="263"/>
    </row>
    <row r="1984">
      <c r="A1984" s="272"/>
      <c r="B1984" s="272"/>
      <c r="C1984" s="272"/>
      <c r="D1984" s="272"/>
      <c r="E1984" s="263"/>
      <c r="F1984" s="263"/>
      <c r="G1984" s="263"/>
      <c r="H1984" s="263"/>
      <c r="I1984" s="263"/>
    </row>
    <row r="1985">
      <c r="A1985" s="272"/>
      <c r="B1985" s="272"/>
      <c r="C1985" s="272"/>
      <c r="D1985" s="272"/>
      <c r="E1985" s="263"/>
      <c r="F1985" s="263"/>
      <c r="G1985" s="263"/>
      <c r="H1985" s="263"/>
      <c r="I1985" s="263"/>
    </row>
    <row r="1986">
      <c r="A1986" s="272"/>
      <c r="B1986" s="272"/>
      <c r="C1986" s="272"/>
      <c r="D1986" s="272"/>
      <c r="E1986" s="263"/>
      <c r="F1986" s="263"/>
      <c r="G1986" s="263"/>
      <c r="H1986" s="263"/>
      <c r="I1986" s="263"/>
    </row>
    <row r="1987">
      <c r="A1987" s="272"/>
      <c r="B1987" s="272"/>
      <c r="C1987" s="272"/>
      <c r="D1987" s="272"/>
      <c r="E1987" s="263"/>
      <c r="F1987" s="263"/>
      <c r="G1987" s="263"/>
      <c r="H1987" s="263"/>
      <c r="I1987" s="263"/>
    </row>
    <row r="1988">
      <c r="A1988" s="272"/>
      <c r="B1988" s="272"/>
      <c r="C1988" s="272"/>
      <c r="D1988" s="272"/>
      <c r="E1988" s="263"/>
      <c r="F1988" s="263"/>
      <c r="G1988" s="263"/>
      <c r="H1988" s="263"/>
      <c r="I1988" s="263"/>
    </row>
    <row r="1989">
      <c r="A1989" s="272"/>
      <c r="B1989" s="272"/>
      <c r="C1989" s="272"/>
      <c r="D1989" s="272"/>
      <c r="E1989" s="263"/>
      <c r="F1989" s="263"/>
      <c r="G1989" s="263"/>
      <c r="H1989" s="263"/>
      <c r="I1989" s="263"/>
    </row>
    <row r="1990">
      <c r="A1990" s="272"/>
      <c r="B1990" s="272"/>
      <c r="C1990" s="272"/>
      <c r="D1990" s="272"/>
      <c r="E1990" s="263"/>
      <c r="F1990" s="263"/>
      <c r="G1990" s="263"/>
      <c r="H1990" s="263"/>
      <c r="I1990" s="263"/>
    </row>
    <row r="1991">
      <c r="A1991" s="272"/>
      <c r="B1991" s="272"/>
      <c r="C1991" s="272"/>
      <c r="D1991" s="272"/>
      <c r="E1991" s="263"/>
      <c r="F1991" s="263"/>
      <c r="G1991" s="263"/>
      <c r="H1991" s="263"/>
      <c r="I1991" s="263"/>
    </row>
    <row r="1992">
      <c r="A1992" s="272"/>
      <c r="B1992" s="272"/>
      <c r="C1992" s="272"/>
      <c r="D1992" s="272"/>
      <c r="E1992" s="263"/>
      <c r="F1992" s="263"/>
      <c r="G1992" s="263"/>
      <c r="H1992" s="263"/>
      <c r="I1992" s="263"/>
    </row>
    <row r="1993">
      <c r="A1993" s="272"/>
      <c r="B1993" s="272"/>
      <c r="C1993" s="272"/>
      <c r="D1993" s="272"/>
      <c r="E1993" s="263"/>
      <c r="F1993" s="263"/>
      <c r="G1993" s="263"/>
      <c r="H1993" s="263"/>
      <c r="I1993" s="263"/>
    </row>
    <row r="1994">
      <c r="A1994" s="272"/>
      <c r="B1994" s="272"/>
      <c r="C1994" s="272"/>
      <c r="D1994" s="272"/>
      <c r="E1994" s="263"/>
      <c r="F1994" s="263"/>
      <c r="G1994" s="263"/>
      <c r="H1994" s="263"/>
      <c r="I1994" s="263"/>
    </row>
    <row r="1995">
      <c r="A1995" s="272"/>
      <c r="B1995" s="272"/>
      <c r="C1995" s="272"/>
      <c r="D1995" s="272"/>
      <c r="E1995" s="263"/>
      <c r="F1995" s="263"/>
      <c r="G1995" s="263"/>
      <c r="H1995" s="263"/>
      <c r="I1995" s="263"/>
    </row>
    <row r="1996">
      <c r="A1996" s="272"/>
      <c r="B1996" s="272"/>
      <c r="C1996" s="272"/>
      <c r="D1996" s="272"/>
      <c r="E1996" s="263"/>
      <c r="F1996" s="263"/>
      <c r="G1996" s="263"/>
      <c r="H1996" s="263"/>
      <c r="I1996" s="263"/>
    </row>
    <row r="1997">
      <c r="A1997" s="272"/>
      <c r="B1997" s="272"/>
      <c r="C1997" s="272"/>
      <c r="D1997" s="272"/>
      <c r="E1997" s="263"/>
      <c r="F1997" s="263"/>
      <c r="G1997" s="263"/>
      <c r="H1997" s="263"/>
      <c r="I1997" s="263"/>
    </row>
    <row r="1998">
      <c r="A1998" s="272"/>
      <c r="B1998" s="272"/>
      <c r="C1998" s="272"/>
      <c r="D1998" s="272"/>
      <c r="E1998" s="263"/>
      <c r="F1998" s="263"/>
      <c r="G1998" s="263"/>
      <c r="H1998" s="263"/>
      <c r="I1998" s="263"/>
    </row>
    <row r="1999">
      <c r="A1999" s="272"/>
      <c r="B1999" s="272"/>
      <c r="C1999" s="272"/>
      <c r="D1999" s="272"/>
      <c r="E1999" s="263"/>
      <c r="F1999" s="263"/>
      <c r="G1999" s="263"/>
      <c r="H1999" s="263"/>
      <c r="I1999" s="263"/>
    </row>
    <row r="2000">
      <c r="A2000" s="272"/>
      <c r="B2000" s="272"/>
      <c r="C2000" s="272"/>
      <c r="D2000" s="272"/>
      <c r="E2000" s="263"/>
      <c r="F2000" s="263"/>
      <c r="G2000" s="263"/>
      <c r="H2000" s="263"/>
      <c r="I2000" s="263"/>
    </row>
    <row r="2001">
      <c r="A2001" s="272"/>
      <c r="B2001" s="272"/>
      <c r="C2001" s="272"/>
      <c r="D2001" s="272"/>
      <c r="E2001" s="263"/>
      <c r="F2001" s="263"/>
      <c r="G2001" s="263"/>
      <c r="H2001" s="263"/>
      <c r="I2001" s="263"/>
    </row>
    <row r="2002">
      <c r="A2002" s="272"/>
      <c r="B2002" s="272"/>
      <c r="C2002" s="272"/>
      <c r="D2002" s="272"/>
      <c r="E2002" s="263"/>
      <c r="F2002" s="263"/>
      <c r="G2002" s="263"/>
      <c r="H2002" s="263"/>
      <c r="I2002" s="263"/>
    </row>
    <row r="2003">
      <c r="A2003" s="272"/>
      <c r="B2003" s="272"/>
      <c r="C2003" s="272"/>
      <c r="D2003" s="272"/>
      <c r="E2003" s="263"/>
      <c r="F2003" s="263"/>
      <c r="G2003" s="263"/>
      <c r="H2003" s="263"/>
      <c r="I2003" s="263"/>
    </row>
    <row r="2004">
      <c r="A2004" s="272"/>
      <c r="B2004" s="272"/>
      <c r="C2004" s="272"/>
      <c r="D2004" s="272"/>
      <c r="E2004" s="263"/>
      <c r="F2004" s="263"/>
      <c r="G2004" s="263"/>
      <c r="H2004" s="263"/>
      <c r="I2004" s="263"/>
    </row>
    <row r="2005">
      <c r="A2005" s="272"/>
      <c r="B2005" s="272"/>
      <c r="C2005" s="272"/>
      <c r="D2005" s="272"/>
      <c r="E2005" s="263"/>
      <c r="F2005" s="263"/>
      <c r="G2005" s="263"/>
      <c r="H2005" s="263"/>
      <c r="I2005" s="263"/>
    </row>
    <row r="2006">
      <c r="A2006" s="272"/>
      <c r="B2006" s="272"/>
      <c r="C2006" s="272"/>
      <c r="D2006" s="272"/>
      <c r="E2006" s="263"/>
      <c r="F2006" s="263"/>
      <c r="G2006" s="263"/>
      <c r="H2006" s="263"/>
      <c r="I2006" s="263"/>
    </row>
    <row r="2007">
      <c r="A2007" s="272"/>
      <c r="B2007" s="272"/>
      <c r="C2007" s="272"/>
      <c r="D2007" s="272"/>
      <c r="E2007" s="263"/>
      <c r="F2007" s="263"/>
      <c r="G2007" s="263"/>
      <c r="H2007" s="263"/>
      <c r="I2007" s="263"/>
    </row>
    <row r="2008">
      <c r="A2008" s="272"/>
      <c r="B2008" s="272"/>
      <c r="C2008" s="272"/>
      <c r="D2008" s="272"/>
      <c r="E2008" s="263"/>
      <c r="F2008" s="263"/>
      <c r="G2008" s="263"/>
      <c r="H2008" s="263"/>
      <c r="I2008" s="263"/>
    </row>
    <row r="2009">
      <c r="A2009" s="272"/>
      <c r="B2009" s="272"/>
      <c r="C2009" s="272"/>
      <c r="D2009" s="272"/>
      <c r="E2009" s="263"/>
      <c r="F2009" s="263"/>
      <c r="G2009" s="263"/>
      <c r="H2009" s="263"/>
      <c r="I2009" s="263"/>
    </row>
    <row r="2010">
      <c r="A2010" s="272"/>
      <c r="B2010" s="272"/>
      <c r="C2010" s="272"/>
      <c r="D2010" s="272"/>
      <c r="E2010" s="263"/>
      <c r="F2010" s="263"/>
      <c r="G2010" s="263"/>
      <c r="H2010" s="263"/>
      <c r="I2010" s="263"/>
    </row>
    <row r="2011">
      <c r="A2011" s="272"/>
      <c r="B2011" s="272"/>
      <c r="C2011" s="272"/>
      <c r="D2011" s="272"/>
      <c r="E2011" s="263"/>
      <c r="F2011" s="263"/>
      <c r="G2011" s="263"/>
      <c r="H2011" s="263"/>
      <c r="I2011" s="263"/>
    </row>
    <row r="2012">
      <c r="A2012" s="272"/>
      <c r="B2012" s="272"/>
      <c r="C2012" s="272"/>
      <c r="D2012" s="272"/>
      <c r="E2012" s="263"/>
      <c r="F2012" s="263"/>
      <c r="G2012" s="263"/>
      <c r="H2012" s="263"/>
      <c r="I2012" s="263"/>
    </row>
    <row r="2013">
      <c r="A2013" s="272"/>
      <c r="B2013" s="272"/>
      <c r="C2013" s="272"/>
      <c r="D2013" s="272"/>
      <c r="E2013" s="263"/>
      <c r="F2013" s="263"/>
      <c r="G2013" s="263"/>
      <c r="H2013" s="263"/>
      <c r="I2013" s="263"/>
    </row>
    <row r="2014">
      <c r="A2014" s="272"/>
      <c r="B2014" s="272"/>
      <c r="C2014" s="272"/>
      <c r="D2014" s="272"/>
      <c r="E2014" s="263"/>
      <c r="F2014" s="263"/>
      <c r="G2014" s="263"/>
      <c r="H2014" s="263"/>
      <c r="I2014" s="263"/>
    </row>
    <row r="2015">
      <c r="A2015" s="272"/>
      <c r="B2015" s="272"/>
      <c r="C2015" s="272"/>
      <c r="D2015" s="272"/>
      <c r="E2015" s="263"/>
      <c r="F2015" s="263"/>
      <c r="G2015" s="263"/>
      <c r="H2015" s="263"/>
      <c r="I2015" s="263"/>
    </row>
    <row r="2016">
      <c r="A2016" s="272"/>
      <c r="B2016" s="272"/>
      <c r="C2016" s="272"/>
      <c r="D2016" s="272"/>
      <c r="E2016" s="263"/>
      <c r="F2016" s="263"/>
      <c r="G2016" s="263"/>
      <c r="H2016" s="263"/>
      <c r="I2016" s="263"/>
    </row>
    <row r="2017">
      <c r="A2017" s="272"/>
      <c r="B2017" s="272"/>
      <c r="C2017" s="272"/>
      <c r="D2017" s="272"/>
      <c r="E2017" s="263"/>
      <c r="F2017" s="263"/>
      <c r="G2017" s="263"/>
      <c r="H2017" s="263"/>
      <c r="I2017" s="263"/>
    </row>
    <row r="2018">
      <c r="A2018" s="272"/>
      <c r="B2018" s="272"/>
      <c r="C2018" s="272"/>
      <c r="D2018" s="272"/>
      <c r="E2018" s="263"/>
      <c r="F2018" s="263"/>
      <c r="G2018" s="263"/>
      <c r="H2018" s="263"/>
      <c r="I2018" s="263"/>
    </row>
    <row r="2019">
      <c r="A2019" s="272"/>
      <c r="B2019" s="272"/>
      <c r="C2019" s="272"/>
      <c r="D2019" s="272"/>
      <c r="E2019" s="263"/>
      <c r="F2019" s="263"/>
      <c r="G2019" s="263"/>
      <c r="H2019" s="263"/>
      <c r="I2019" s="263"/>
    </row>
    <row r="2020">
      <c r="A2020" s="272"/>
      <c r="B2020" s="272"/>
      <c r="C2020" s="272"/>
      <c r="D2020" s="272"/>
      <c r="E2020" s="263"/>
      <c r="F2020" s="263"/>
      <c r="G2020" s="263"/>
      <c r="H2020" s="263"/>
      <c r="I2020" s="263"/>
    </row>
    <row r="2021">
      <c r="A2021" s="272"/>
      <c r="B2021" s="272"/>
      <c r="C2021" s="272"/>
      <c r="D2021" s="272"/>
      <c r="E2021" s="263"/>
      <c r="F2021" s="263"/>
      <c r="G2021" s="263"/>
      <c r="H2021" s="263"/>
      <c r="I2021" s="263"/>
    </row>
    <row r="2022">
      <c r="A2022" s="272"/>
      <c r="B2022" s="272"/>
      <c r="C2022" s="272"/>
      <c r="D2022" s="272"/>
      <c r="E2022" s="263"/>
      <c r="F2022" s="263"/>
      <c r="G2022" s="263"/>
      <c r="H2022" s="263"/>
      <c r="I2022" s="263"/>
    </row>
    <row r="2023">
      <c r="A2023" s="272"/>
      <c r="B2023" s="272"/>
      <c r="C2023" s="272"/>
      <c r="D2023" s="272"/>
      <c r="E2023" s="263"/>
      <c r="F2023" s="263"/>
      <c r="G2023" s="263"/>
      <c r="H2023" s="263"/>
      <c r="I2023" s="263"/>
    </row>
    <row r="2024">
      <c r="A2024" s="272"/>
      <c r="B2024" s="272"/>
      <c r="C2024" s="272"/>
      <c r="D2024" s="272"/>
      <c r="E2024" s="263"/>
      <c r="F2024" s="263"/>
      <c r="G2024" s="263"/>
      <c r="H2024" s="263"/>
      <c r="I2024" s="263"/>
    </row>
    <row r="2025">
      <c r="A2025" s="272"/>
      <c r="B2025" s="272"/>
      <c r="C2025" s="272"/>
      <c r="D2025" s="272"/>
      <c r="E2025" s="263"/>
      <c r="F2025" s="263"/>
      <c r="G2025" s="263"/>
      <c r="H2025" s="263"/>
      <c r="I2025" s="263"/>
    </row>
    <row r="2026">
      <c r="A2026" s="272"/>
      <c r="B2026" s="272"/>
      <c r="C2026" s="272"/>
      <c r="D2026" s="272"/>
      <c r="E2026" s="263"/>
      <c r="F2026" s="263"/>
      <c r="G2026" s="263"/>
      <c r="H2026" s="263"/>
      <c r="I2026" s="263"/>
    </row>
    <row r="2027">
      <c r="A2027" s="272"/>
      <c r="B2027" s="272"/>
      <c r="C2027" s="272"/>
      <c r="D2027" s="272"/>
      <c r="E2027" s="263"/>
      <c r="F2027" s="263"/>
      <c r="G2027" s="263"/>
      <c r="H2027" s="263"/>
      <c r="I2027" s="263"/>
    </row>
    <row r="2028">
      <c r="A2028" s="272"/>
      <c r="B2028" s="272"/>
      <c r="C2028" s="272"/>
      <c r="D2028" s="272"/>
      <c r="E2028" s="263"/>
      <c r="F2028" s="263"/>
      <c r="G2028" s="263"/>
      <c r="H2028" s="263"/>
      <c r="I2028" s="263"/>
    </row>
    <row r="2029">
      <c r="A2029" s="272"/>
      <c r="B2029" s="272"/>
      <c r="C2029" s="272"/>
      <c r="D2029" s="272"/>
      <c r="E2029" s="263"/>
      <c r="F2029" s="263"/>
      <c r="G2029" s="263"/>
      <c r="H2029" s="263"/>
      <c r="I2029" s="263"/>
    </row>
    <row r="2030">
      <c r="A2030" s="272"/>
      <c r="B2030" s="272"/>
      <c r="C2030" s="272"/>
      <c r="D2030" s="272"/>
      <c r="E2030" s="263"/>
      <c r="F2030" s="263"/>
      <c r="G2030" s="263"/>
      <c r="H2030" s="263"/>
      <c r="I2030" s="263"/>
    </row>
    <row r="2031">
      <c r="A2031" s="272"/>
      <c r="B2031" s="272"/>
      <c r="C2031" s="272"/>
      <c r="D2031" s="272"/>
      <c r="E2031" s="263"/>
      <c r="F2031" s="263"/>
      <c r="G2031" s="263"/>
      <c r="H2031" s="263"/>
      <c r="I2031" s="263"/>
    </row>
    <row r="2032">
      <c r="A2032" s="272"/>
      <c r="B2032" s="272"/>
      <c r="C2032" s="272"/>
      <c r="D2032" s="272"/>
      <c r="E2032" s="263"/>
      <c r="F2032" s="263"/>
      <c r="G2032" s="263"/>
      <c r="H2032" s="263"/>
      <c r="I2032" s="263"/>
    </row>
    <row r="2033">
      <c r="A2033" s="272"/>
      <c r="B2033" s="272"/>
      <c r="C2033" s="272"/>
      <c r="D2033" s="272"/>
      <c r="E2033" s="263"/>
      <c r="F2033" s="263"/>
      <c r="G2033" s="263"/>
      <c r="H2033" s="263"/>
      <c r="I2033" s="263"/>
    </row>
    <row r="2034">
      <c r="A2034" s="272"/>
      <c r="B2034" s="272"/>
      <c r="C2034" s="272"/>
      <c r="D2034" s="272"/>
      <c r="E2034" s="263"/>
      <c r="F2034" s="263"/>
      <c r="G2034" s="263"/>
      <c r="H2034" s="263"/>
      <c r="I2034" s="263"/>
    </row>
    <row r="2035">
      <c r="A2035" s="272"/>
      <c r="B2035" s="272"/>
      <c r="C2035" s="272"/>
      <c r="D2035" s="272"/>
      <c r="E2035" s="263"/>
      <c r="F2035" s="263"/>
      <c r="G2035" s="263"/>
      <c r="H2035" s="263"/>
      <c r="I2035" s="263"/>
    </row>
    <row r="2036">
      <c r="A2036" s="272"/>
      <c r="B2036" s="272"/>
      <c r="C2036" s="272"/>
      <c r="D2036" s="272"/>
      <c r="E2036" s="263"/>
      <c r="F2036" s="263"/>
      <c r="G2036" s="263"/>
      <c r="H2036" s="263"/>
      <c r="I2036" s="263"/>
    </row>
    <row r="2037">
      <c r="A2037" s="272"/>
      <c r="B2037" s="272"/>
      <c r="C2037" s="272"/>
      <c r="D2037" s="272"/>
      <c r="E2037" s="263"/>
      <c r="F2037" s="263"/>
      <c r="G2037" s="263"/>
      <c r="H2037" s="263"/>
      <c r="I2037" s="263"/>
    </row>
    <row r="2038">
      <c r="A2038" s="272"/>
      <c r="B2038" s="272"/>
      <c r="C2038" s="272"/>
      <c r="D2038" s="272"/>
      <c r="E2038" s="263"/>
      <c r="F2038" s="263"/>
      <c r="G2038" s="263"/>
      <c r="H2038" s="263"/>
      <c r="I2038" s="263"/>
    </row>
    <row r="2039">
      <c r="A2039" s="272"/>
      <c r="B2039" s="272"/>
      <c r="C2039" s="272"/>
      <c r="D2039" s="272"/>
      <c r="E2039" s="263"/>
      <c r="F2039" s="263"/>
      <c r="G2039" s="263"/>
      <c r="H2039" s="263"/>
      <c r="I2039" s="263"/>
    </row>
    <row r="2040">
      <c r="A2040" s="272"/>
      <c r="B2040" s="272"/>
      <c r="C2040" s="272"/>
      <c r="D2040" s="272"/>
      <c r="E2040" s="263"/>
      <c r="F2040" s="263"/>
      <c r="G2040" s="263"/>
      <c r="H2040" s="263"/>
      <c r="I2040" s="263"/>
    </row>
    <row r="2041">
      <c r="A2041" s="272"/>
      <c r="B2041" s="272"/>
      <c r="C2041" s="272"/>
      <c r="D2041" s="272"/>
      <c r="E2041" s="263"/>
      <c r="F2041" s="263"/>
      <c r="G2041" s="263"/>
      <c r="H2041" s="263"/>
      <c r="I2041" s="263"/>
    </row>
    <row r="2042">
      <c r="A2042" s="272"/>
      <c r="B2042" s="272"/>
      <c r="C2042" s="272"/>
      <c r="D2042" s="272"/>
      <c r="E2042" s="263"/>
      <c r="F2042" s="263"/>
      <c r="G2042" s="263"/>
      <c r="H2042" s="263"/>
      <c r="I2042" s="263"/>
    </row>
    <row r="2043">
      <c r="A2043" s="272"/>
      <c r="B2043" s="272"/>
      <c r="C2043" s="272"/>
      <c r="D2043" s="272"/>
      <c r="E2043" s="263"/>
      <c r="F2043" s="263"/>
      <c r="G2043" s="263"/>
      <c r="H2043" s="263"/>
      <c r="I2043" s="263"/>
    </row>
    <row r="2044">
      <c r="A2044" s="272"/>
      <c r="B2044" s="272"/>
      <c r="C2044" s="272"/>
      <c r="D2044" s="272"/>
      <c r="E2044" s="263"/>
      <c r="F2044" s="263"/>
      <c r="G2044" s="263"/>
      <c r="H2044" s="263"/>
      <c r="I2044" s="263"/>
    </row>
    <row r="2045">
      <c r="A2045" s="272"/>
      <c r="B2045" s="272"/>
      <c r="C2045" s="272"/>
      <c r="D2045" s="272"/>
      <c r="E2045" s="263"/>
      <c r="F2045" s="263"/>
      <c r="G2045" s="263"/>
      <c r="H2045" s="263"/>
      <c r="I2045" s="263"/>
    </row>
    <row r="2046">
      <c r="A2046" s="272"/>
      <c r="B2046" s="272"/>
      <c r="C2046" s="272"/>
      <c r="D2046" s="272"/>
      <c r="E2046" s="263"/>
      <c r="F2046" s="263"/>
      <c r="G2046" s="263"/>
      <c r="H2046" s="263"/>
      <c r="I2046" s="263"/>
    </row>
    <row r="2047">
      <c r="A2047" s="272"/>
      <c r="B2047" s="272"/>
      <c r="C2047" s="272"/>
      <c r="D2047" s="272"/>
      <c r="E2047" s="263"/>
      <c r="F2047" s="263"/>
      <c r="G2047" s="263"/>
      <c r="H2047" s="263"/>
      <c r="I2047" s="263"/>
    </row>
    <row r="2048">
      <c r="A2048" s="272"/>
      <c r="B2048" s="272"/>
      <c r="C2048" s="272"/>
      <c r="D2048" s="272"/>
      <c r="E2048" s="263"/>
      <c r="F2048" s="263"/>
      <c r="G2048" s="263"/>
      <c r="H2048" s="263"/>
      <c r="I2048" s="263"/>
    </row>
    <row r="2049">
      <c r="A2049" s="272"/>
      <c r="B2049" s="272"/>
      <c r="C2049" s="272"/>
      <c r="D2049" s="272"/>
      <c r="E2049" s="263"/>
      <c r="F2049" s="263"/>
      <c r="G2049" s="263"/>
      <c r="H2049" s="263"/>
      <c r="I2049" s="263"/>
    </row>
    <row r="2050">
      <c r="A2050" s="272"/>
      <c r="B2050" s="272"/>
      <c r="C2050" s="272"/>
      <c r="D2050" s="272"/>
      <c r="E2050" s="263"/>
      <c r="F2050" s="263"/>
      <c r="G2050" s="263"/>
      <c r="H2050" s="263"/>
      <c r="I2050" s="263"/>
    </row>
    <row r="2051">
      <c r="A2051" s="272"/>
      <c r="B2051" s="272"/>
      <c r="C2051" s="272"/>
      <c r="D2051" s="272"/>
      <c r="E2051" s="263"/>
      <c r="F2051" s="263"/>
      <c r="G2051" s="263"/>
      <c r="H2051" s="263"/>
      <c r="I2051" s="263"/>
    </row>
    <row r="2052">
      <c r="A2052" s="272"/>
      <c r="B2052" s="272"/>
      <c r="C2052" s="272"/>
      <c r="D2052" s="272"/>
      <c r="E2052" s="263"/>
      <c r="F2052" s="263"/>
      <c r="G2052" s="263"/>
      <c r="H2052" s="263"/>
      <c r="I2052" s="263"/>
    </row>
    <row r="2053">
      <c r="A2053" s="272"/>
      <c r="B2053" s="272"/>
      <c r="C2053" s="272"/>
      <c r="D2053" s="272"/>
      <c r="E2053" s="263"/>
      <c r="F2053" s="263"/>
      <c r="G2053" s="263"/>
      <c r="H2053" s="263"/>
      <c r="I2053" s="263"/>
    </row>
    <row r="2054">
      <c r="A2054" s="272"/>
      <c r="B2054" s="272"/>
      <c r="C2054" s="272"/>
      <c r="D2054" s="272"/>
      <c r="E2054" s="263"/>
      <c r="F2054" s="263"/>
      <c r="G2054" s="263"/>
      <c r="H2054" s="263"/>
      <c r="I2054" s="263"/>
    </row>
    <row r="2055">
      <c r="A2055" s="272"/>
      <c r="B2055" s="272"/>
      <c r="C2055" s="272"/>
      <c r="D2055" s="272"/>
      <c r="E2055" s="263"/>
      <c r="F2055" s="263"/>
      <c r="G2055" s="263"/>
      <c r="H2055" s="263"/>
      <c r="I2055" s="263"/>
    </row>
    <row r="2056">
      <c r="A2056" s="272"/>
      <c r="B2056" s="272"/>
      <c r="C2056" s="272"/>
      <c r="D2056" s="272"/>
      <c r="E2056" s="263"/>
      <c r="F2056" s="263"/>
      <c r="G2056" s="263"/>
      <c r="H2056" s="263"/>
      <c r="I2056" s="263"/>
    </row>
    <row r="2057">
      <c r="A2057" s="272"/>
      <c r="B2057" s="272"/>
      <c r="C2057" s="272"/>
      <c r="D2057" s="272"/>
      <c r="E2057" s="263"/>
      <c r="F2057" s="263"/>
      <c r="G2057" s="263"/>
      <c r="H2057" s="263"/>
      <c r="I2057" s="263"/>
    </row>
    <row r="2058">
      <c r="A2058" s="272"/>
      <c r="B2058" s="272"/>
      <c r="C2058" s="272"/>
      <c r="D2058" s="272"/>
      <c r="E2058" s="263"/>
      <c r="F2058" s="263"/>
      <c r="G2058" s="263"/>
      <c r="H2058" s="263"/>
      <c r="I2058" s="263"/>
    </row>
    <row r="2059">
      <c r="A2059" s="272"/>
      <c r="B2059" s="272"/>
      <c r="C2059" s="272"/>
      <c r="D2059" s="272"/>
      <c r="E2059" s="263"/>
      <c r="F2059" s="263"/>
      <c r="G2059" s="263"/>
      <c r="H2059" s="263"/>
      <c r="I2059" s="263"/>
    </row>
    <row r="2060">
      <c r="A2060" s="272"/>
      <c r="B2060" s="272"/>
      <c r="C2060" s="272"/>
      <c r="D2060" s="272"/>
      <c r="E2060" s="263"/>
      <c r="F2060" s="263"/>
      <c r="G2060" s="263"/>
      <c r="H2060" s="263"/>
      <c r="I2060" s="263"/>
    </row>
    <row r="2061">
      <c r="A2061" s="272"/>
      <c r="B2061" s="272"/>
      <c r="C2061" s="272"/>
      <c r="D2061" s="272"/>
      <c r="E2061" s="263"/>
      <c r="F2061" s="263"/>
      <c r="G2061" s="263"/>
      <c r="H2061" s="263"/>
      <c r="I2061" s="263"/>
    </row>
    <row r="2062">
      <c r="A2062" s="272"/>
      <c r="B2062" s="272"/>
      <c r="C2062" s="272"/>
      <c r="D2062" s="272"/>
      <c r="E2062" s="263"/>
      <c r="F2062" s="263"/>
      <c r="G2062" s="263"/>
      <c r="H2062" s="263"/>
      <c r="I2062" s="263"/>
    </row>
    <row r="2063">
      <c r="A2063" s="272"/>
      <c r="B2063" s="272"/>
      <c r="C2063" s="272"/>
      <c r="D2063" s="272"/>
      <c r="E2063" s="263"/>
      <c r="F2063" s="263"/>
      <c r="G2063" s="263"/>
      <c r="H2063" s="263"/>
      <c r="I2063" s="263"/>
    </row>
    <row r="2064">
      <c r="A2064" s="272"/>
      <c r="B2064" s="272"/>
      <c r="C2064" s="272"/>
      <c r="D2064" s="272"/>
      <c r="E2064" s="263"/>
      <c r="F2064" s="263"/>
      <c r="G2064" s="263"/>
      <c r="H2064" s="263"/>
      <c r="I2064" s="263"/>
    </row>
    <row r="2065">
      <c r="A2065" s="272"/>
      <c r="B2065" s="272"/>
      <c r="C2065" s="272"/>
      <c r="D2065" s="272"/>
      <c r="E2065" s="263"/>
      <c r="F2065" s="263"/>
      <c r="G2065" s="263"/>
      <c r="H2065" s="263"/>
      <c r="I2065" s="263"/>
    </row>
    <row r="2066">
      <c r="A2066" s="272"/>
      <c r="B2066" s="272"/>
      <c r="C2066" s="272"/>
      <c r="D2066" s="272"/>
      <c r="E2066" s="263"/>
      <c r="F2066" s="263"/>
      <c r="G2066" s="263"/>
      <c r="H2066" s="263"/>
      <c r="I2066" s="263"/>
    </row>
    <row r="2067">
      <c r="A2067" s="272"/>
      <c r="B2067" s="272"/>
      <c r="C2067" s="272"/>
      <c r="D2067" s="272"/>
      <c r="E2067" s="263"/>
      <c r="F2067" s="263"/>
      <c r="G2067" s="263"/>
      <c r="H2067" s="263"/>
      <c r="I2067" s="263"/>
    </row>
    <row r="2068">
      <c r="A2068" s="272"/>
      <c r="B2068" s="272"/>
      <c r="C2068" s="272"/>
      <c r="D2068" s="272"/>
      <c r="E2068" s="263"/>
      <c r="F2068" s="263"/>
      <c r="G2068" s="263"/>
      <c r="H2068" s="263"/>
      <c r="I2068" s="263"/>
    </row>
    <row r="2069">
      <c r="A2069" s="272"/>
      <c r="B2069" s="272"/>
      <c r="C2069" s="272"/>
      <c r="D2069" s="272"/>
      <c r="E2069" s="263"/>
      <c r="F2069" s="263"/>
      <c r="G2069" s="263"/>
      <c r="H2069" s="263"/>
      <c r="I2069" s="263"/>
    </row>
    <row r="2070">
      <c r="A2070" s="272"/>
      <c r="B2070" s="272"/>
      <c r="C2070" s="272"/>
      <c r="D2070" s="272"/>
      <c r="E2070" s="263"/>
      <c r="F2070" s="263"/>
      <c r="G2070" s="263"/>
      <c r="H2070" s="263"/>
      <c r="I2070" s="263"/>
    </row>
    <row r="2071">
      <c r="A2071" s="272"/>
      <c r="B2071" s="272"/>
      <c r="C2071" s="272"/>
      <c r="D2071" s="272"/>
      <c r="E2071" s="263"/>
      <c r="F2071" s="263"/>
      <c r="G2071" s="263"/>
      <c r="H2071" s="263"/>
      <c r="I2071" s="263"/>
    </row>
    <row r="2072">
      <c r="A2072" s="272"/>
      <c r="B2072" s="272"/>
      <c r="C2072" s="272"/>
      <c r="D2072" s="272"/>
      <c r="E2072" s="263"/>
      <c r="F2072" s="263"/>
      <c r="G2072" s="263"/>
      <c r="H2072" s="263"/>
      <c r="I2072" s="263"/>
    </row>
    <row r="2073">
      <c r="A2073" s="272"/>
      <c r="B2073" s="272"/>
      <c r="C2073" s="272"/>
      <c r="D2073" s="272"/>
      <c r="E2073" s="263"/>
      <c r="F2073" s="263"/>
      <c r="G2073" s="263"/>
      <c r="H2073" s="263"/>
      <c r="I2073" s="263"/>
    </row>
    <row r="2074">
      <c r="A2074" s="272"/>
      <c r="B2074" s="272"/>
      <c r="C2074" s="272"/>
      <c r="D2074" s="272"/>
      <c r="E2074" s="263"/>
      <c r="F2074" s="263"/>
      <c r="G2074" s="263"/>
      <c r="H2074" s="263"/>
      <c r="I2074" s="263"/>
    </row>
    <row r="2075">
      <c r="A2075" s="272"/>
      <c r="B2075" s="272"/>
      <c r="C2075" s="272"/>
      <c r="D2075" s="272"/>
      <c r="E2075" s="263"/>
      <c r="F2075" s="263"/>
      <c r="G2075" s="263"/>
      <c r="H2075" s="263"/>
      <c r="I2075" s="263"/>
    </row>
    <row r="2076">
      <c r="A2076" s="272"/>
      <c r="B2076" s="272"/>
      <c r="C2076" s="272"/>
      <c r="D2076" s="272"/>
      <c r="E2076" s="263"/>
      <c r="F2076" s="263"/>
      <c r="G2076" s="263"/>
      <c r="H2076" s="263"/>
      <c r="I2076" s="263"/>
    </row>
    <row r="2077">
      <c r="A2077" s="272"/>
      <c r="B2077" s="272"/>
      <c r="C2077" s="272"/>
      <c r="D2077" s="272"/>
      <c r="E2077" s="263"/>
      <c r="F2077" s="263"/>
      <c r="G2077" s="263"/>
      <c r="H2077" s="263"/>
      <c r="I2077" s="263"/>
    </row>
    <row r="2078">
      <c r="A2078" s="272"/>
      <c r="B2078" s="272"/>
      <c r="C2078" s="272"/>
      <c r="D2078" s="272"/>
      <c r="E2078" s="263"/>
      <c r="F2078" s="263"/>
      <c r="G2078" s="263"/>
      <c r="H2078" s="263"/>
      <c r="I2078" s="263"/>
    </row>
    <row r="2079">
      <c r="A2079" s="272"/>
      <c r="B2079" s="272"/>
      <c r="C2079" s="272"/>
      <c r="D2079" s="272"/>
      <c r="E2079" s="263"/>
      <c r="F2079" s="263"/>
      <c r="G2079" s="263"/>
      <c r="H2079" s="263"/>
      <c r="I2079" s="263"/>
    </row>
    <row r="2080">
      <c r="A2080" s="272"/>
      <c r="B2080" s="272"/>
      <c r="C2080" s="272"/>
      <c r="D2080" s="272"/>
      <c r="E2080" s="263"/>
      <c r="F2080" s="263"/>
      <c r="G2080" s="263"/>
      <c r="H2080" s="263"/>
      <c r="I2080" s="263"/>
    </row>
    <row r="2081">
      <c r="A2081" s="272"/>
      <c r="B2081" s="272"/>
      <c r="C2081" s="272"/>
      <c r="D2081" s="272"/>
      <c r="E2081" s="263"/>
      <c r="F2081" s="263"/>
      <c r="G2081" s="263"/>
      <c r="H2081" s="263"/>
      <c r="I2081" s="263"/>
    </row>
    <row r="2082">
      <c r="A2082" s="272"/>
      <c r="B2082" s="272"/>
      <c r="C2082" s="272"/>
      <c r="D2082" s="272"/>
      <c r="E2082" s="263"/>
      <c r="F2082" s="263"/>
      <c r="G2082" s="263"/>
      <c r="H2082" s="263"/>
      <c r="I2082" s="263"/>
    </row>
    <row r="2083">
      <c r="A2083" s="272"/>
      <c r="B2083" s="272"/>
      <c r="C2083" s="272"/>
      <c r="D2083" s="272"/>
      <c r="E2083" s="263"/>
      <c r="F2083" s="263"/>
      <c r="G2083" s="263"/>
      <c r="H2083" s="263"/>
      <c r="I2083" s="263"/>
    </row>
    <row r="2084">
      <c r="A2084" s="272"/>
      <c r="B2084" s="272"/>
      <c r="C2084" s="272"/>
      <c r="D2084" s="272"/>
      <c r="E2084" s="263"/>
      <c r="F2084" s="263"/>
      <c r="G2084" s="263"/>
      <c r="H2084" s="263"/>
      <c r="I2084" s="263"/>
    </row>
    <row r="2085">
      <c r="A2085" s="272"/>
      <c r="B2085" s="272"/>
      <c r="C2085" s="272"/>
      <c r="D2085" s="272"/>
      <c r="E2085" s="263"/>
      <c r="F2085" s="263"/>
      <c r="G2085" s="263"/>
      <c r="H2085" s="263"/>
      <c r="I2085" s="263"/>
    </row>
    <row r="2086">
      <c r="A2086" s="272"/>
      <c r="B2086" s="272"/>
      <c r="C2086" s="272"/>
      <c r="D2086" s="272"/>
      <c r="E2086" s="263"/>
      <c r="F2086" s="263"/>
      <c r="G2086" s="263"/>
      <c r="H2086" s="263"/>
      <c r="I2086" s="263"/>
    </row>
    <row r="2087">
      <c r="A2087" s="272"/>
      <c r="B2087" s="272"/>
      <c r="C2087" s="272"/>
      <c r="D2087" s="272"/>
      <c r="E2087" s="263"/>
      <c r="F2087" s="263"/>
      <c r="G2087" s="263"/>
      <c r="H2087" s="263"/>
      <c r="I2087" s="263"/>
    </row>
    <row r="2088">
      <c r="A2088" s="272"/>
      <c r="B2088" s="272"/>
      <c r="C2088" s="272"/>
      <c r="D2088" s="272"/>
      <c r="E2088" s="263"/>
      <c r="F2088" s="263"/>
      <c r="G2088" s="263"/>
      <c r="H2088" s="263"/>
      <c r="I2088" s="263"/>
    </row>
    <row r="2089">
      <c r="A2089" s="272"/>
      <c r="B2089" s="272"/>
      <c r="C2089" s="272"/>
      <c r="D2089" s="272"/>
      <c r="E2089" s="263"/>
      <c r="F2089" s="263"/>
      <c r="G2089" s="263"/>
      <c r="H2089" s="263"/>
      <c r="I2089" s="263"/>
    </row>
    <row r="2090">
      <c r="A2090" s="272"/>
      <c r="B2090" s="272"/>
      <c r="C2090" s="272"/>
      <c r="D2090" s="272"/>
      <c r="E2090" s="263"/>
      <c r="F2090" s="263"/>
      <c r="G2090" s="263"/>
      <c r="H2090" s="263"/>
      <c r="I2090" s="263"/>
    </row>
    <row r="2091">
      <c r="A2091" s="272"/>
      <c r="B2091" s="272"/>
      <c r="C2091" s="272"/>
      <c r="D2091" s="272"/>
      <c r="E2091" s="263"/>
      <c r="F2091" s="263"/>
      <c r="G2091" s="263"/>
      <c r="H2091" s="263"/>
      <c r="I2091" s="263"/>
    </row>
    <row r="2092">
      <c r="A2092" s="272"/>
      <c r="B2092" s="272"/>
      <c r="C2092" s="272"/>
      <c r="D2092" s="272"/>
      <c r="E2092" s="263"/>
      <c r="F2092" s="263"/>
      <c r="G2092" s="263"/>
      <c r="H2092" s="263"/>
      <c r="I2092" s="263"/>
    </row>
    <row r="2093">
      <c r="A2093" s="272"/>
      <c r="B2093" s="272"/>
      <c r="C2093" s="272"/>
      <c r="D2093" s="272"/>
      <c r="E2093" s="263"/>
      <c r="F2093" s="263"/>
      <c r="G2093" s="263"/>
      <c r="H2093" s="263"/>
      <c r="I2093" s="263"/>
    </row>
    <row r="2094">
      <c r="A2094" s="272"/>
      <c r="B2094" s="272"/>
      <c r="C2094" s="272"/>
      <c r="D2094" s="272"/>
      <c r="E2094" s="263"/>
      <c r="F2094" s="263"/>
      <c r="G2094" s="263"/>
      <c r="H2094" s="263"/>
      <c r="I2094" s="263"/>
    </row>
    <row r="2095">
      <c r="A2095" s="272"/>
      <c r="B2095" s="272"/>
      <c r="C2095" s="272"/>
      <c r="D2095" s="272"/>
      <c r="E2095" s="263"/>
      <c r="F2095" s="263"/>
      <c r="G2095" s="263"/>
      <c r="H2095" s="263"/>
      <c r="I2095" s="263"/>
    </row>
    <row r="2096">
      <c r="A2096" s="272"/>
      <c r="B2096" s="272"/>
      <c r="C2096" s="272"/>
      <c r="D2096" s="272"/>
      <c r="E2096" s="263"/>
      <c r="F2096" s="263"/>
      <c r="G2096" s="263"/>
      <c r="H2096" s="263"/>
      <c r="I2096" s="263"/>
    </row>
    <row r="2097">
      <c r="A2097" s="272"/>
      <c r="B2097" s="272"/>
      <c r="C2097" s="272"/>
      <c r="D2097" s="272"/>
      <c r="E2097" s="263"/>
      <c r="F2097" s="263"/>
      <c r="G2097" s="263"/>
      <c r="H2097" s="263"/>
      <c r="I2097" s="263"/>
    </row>
    <row r="2098">
      <c r="A2098" s="272"/>
      <c r="B2098" s="272"/>
      <c r="C2098" s="272"/>
      <c r="D2098" s="272"/>
      <c r="E2098" s="263"/>
      <c r="F2098" s="263"/>
      <c r="G2098" s="263"/>
      <c r="H2098" s="263"/>
      <c r="I2098" s="263"/>
    </row>
    <row r="2099">
      <c r="A2099" s="272"/>
      <c r="B2099" s="272"/>
      <c r="C2099" s="272"/>
      <c r="D2099" s="272"/>
      <c r="E2099" s="263"/>
      <c r="F2099" s="263"/>
      <c r="G2099" s="263"/>
      <c r="H2099" s="263"/>
      <c r="I2099" s="263"/>
    </row>
    <row r="2100">
      <c r="A2100" s="272"/>
      <c r="B2100" s="272"/>
      <c r="C2100" s="272"/>
      <c r="D2100" s="272"/>
      <c r="E2100" s="263"/>
      <c r="F2100" s="263"/>
      <c r="G2100" s="263"/>
      <c r="H2100" s="263"/>
      <c r="I2100" s="263"/>
    </row>
    <row r="2101">
      <c r="A2101" s="272"/>
      <c r="B2101" s="272"/>
      <c r="C2101" s="272"/>
      <c r="D2101" s="272"/>
      <c r="E2101" s="263"/>
      <c r="F2101" s="263"/>
      <c r="G2101" s="263"/>
      <c r="H2101" s="263"/>
      <c r="I2101" s="263"/>
    </row>
    <row r="2102">
      <c r="A2102" s="272"/>
      <c r="B2102" s="272"/>
      <c r="C2102" s="272"/>
      <c r="D2102" s="272"/>
      <c r="E2102" s="263"/>
      <c r="F2102" s="263"/>
      <c r="G2102" s="263"/>
      <c r="H2102" s="263"/>
      <c r="I2102" s="263"/>
    </row>
    <row r="2103">
      <c r="A2103" s="272"/>
      <c r="B2103" s="272"/>
      <c r="C2103" s="272"/>
      <c r="D2103" s="272"/>
      <c r="E2103" s="263"/>
      <c r="F2103" s="263"/>
      <c r="G2103" s="263"/>
      <c r="H2103" s="263"/>
      <c r="I2103" s="263"/>
    </row>
    <row r="2104">
      <c r="A2104" s="272"/>
      <c r="B2104" s="272"/>
      <c r="C2104" s="272"/>
      <c r="D2104" s="272"/>
      <c r="E2104" s="263"/>
      <c r="F2104" s="263"/>
      <c r="G2104" s="263"/>
      <c r="H2104" s="263"/>
      <c r="I2104" s="263"/>
    </row>
    <row r="2105">
      <c r="A2105" s="272"/>
      <c r="B2105" s="272"/>
      <c r="C2105" s="272"/>
      <c r="D2105" s="272"/>
      <c r="E2105" s="263"/>
      <c r="F2105" s="263"/>
      <c r="G2105" s="263"/>
      <c r="H2105" s="263"/>
      <c r="I2105" s="263"/>
    </row>
    <row r="2106">
      <c r="A2106" s="272"/>
      <c r="B2106" s="272"/>
      <c r="C2106" s="272"/>
      <c r="D2106" s="272"/>
      <c r="E2106" s="263"/>
      <c r="F2106" s="263"/>
      <c r="G2106" s="263"/>
      <c r="H2106" s="263"/>
      <c r="I2106" s="263"/>
    </row>
    <row r="2107">
      <c r="A2107" s="272"/>
      <c r="B2107" s="272"/>
      <c r="C2107" s="272"/>
      <c r="D2107" s="272"/>
      <c r="E2107" s="263"/>
      <c r="F2107" s="263"/>
      <c r="G2107" s="263"/>
      <c r="H2107" s="263"/>
      <c r="I2107" s="263"/>
    </row>
    <row r="2108">
      <c r="A2108" s="272"/>
      <c r="B2108" s="272"/>
      <c r="C2108" s="272"/>
      <c r="D2108" s="272"/>
      <c r="E2108" s="263"/>
      <c r="F2108" s="263"/>
      <c r="G2108" s="263"/>
      <c r="H2108" s="263"/>
      <c r="I2108" s="263"/>
    </row>
    <row r="2109">
      <c r="A2109" s="272"/>
      <c r="B2109" s="272"/>
      <c r="C2109" s="272"/>
      <c r="D2109" s="272"/>
      <c r="E2109" s="263"/>
      <c r="F2109" s="263"/>
      <c r="G2109" s="263"/>
      <c r="H2109" s="263"/>
      <c r="I2109" s="263"/>
    </row>
    <row r="2110">
      <c r="A2110" s="272"/>
      <c r="B2110" s="272"/>
      <c r="C2110" s="272"/>
      <c r="D2110" s="272"/>
      <c r="E2110" s="263"/>
      <c r="F2110" s="263"/>
      <c r="G2110" s="263"/>
      <c r="H2110" s="263"/>
      <c r="I2110" s="263"/>
    </row>
    <row r="2111">
      <c r="A2111" s="272"/>
      <c r="B2111" s="272"/>
      <c r="C2111" s="272"/>
      <c r="D2111" s="272"/>
      <c r="E2111" s="263"/>
      <c r="F2111" s="263"/>
      <c r="G2111" s="263"/>
      <c r="H2111" s="263"/>
      <c r="I2111" s="263"/>
    </row>
    <row r="2112">
      <c r="A2112" s="272"/>
      <c r="B2112" s="272"/>
      <c r="C2112" s="272"/>
      <c r="D2112" s="272"/>
      <c r="E2112" s="263"/>
      <c r="F2112" s="263"/>
      <c r="G2112" s="263"/>
      <c r="H2112" s="263"/>
      <c r="I2112" s="263"/>
    </row>
    <row r="2113">
      <c r="A2113" s="272"/>
      <c r="B2113" s="272"/>
      <c r="C2113" s="272"/>
      <c r="D2113" s="272"/>
      <c r="E2113" s="263"/>
      <c r="F2113" s="263"/>
      <c r="G2113" s="263"/>
      <c r="H2113" s="263"/>
      <c r="I2113" s="263"/>
    </row>
    <row r="2114">
      <c r="A2114" s="272"/>
      <c r="B2114" s="272"/>
      <c r="C2114" s="272"/>
      <c r="D2114" s="272"/>
      <c r="E2114" s="263"/>
      <c r="F2114" s="263"/>
      <c r="G2114" s="263"/>
      <c r="H2114" s="263"/>
      <c r="I2114" s="263"/>
    </row>
    <row r="2115">
      <c r="A2115" s="272"/>
      <c r="B2115" s="272"/>
      <c r="C2115" s="272"/>
      <c r="D2115" s="272"/>
      <c r="E2115" s="263"/>
      <c r="F2115" s="263"/>
      <c r="G2115" s="263"/>
      <c r="H2115" s="263"/>
      <c r="I2115" s="263"/>
    </row>
    <row r="2116">
      <c r="A2116" s="272"/>
      <c r="B2116" s="272"/>
      <c r="C2116" s="272"/>
      <c r="D2116" s="272"/>
      <c r="E2116" s="263"/>
      <c r="F2116" s="263"/>
      <c r="G2116" s="263"/>
      <c r="H2116" s="263"/>
      <c r="I2116" s="263"/>
    </row>
    <row r="2117">
      <c r="A2117" s="272"/>
      <c r="B2117" s="272"/>
      <c r="C2117" s="272"/>
      <c r="D2117" s="272"/>
      <c r="E2117" s="263"/>
      <c r="F2117" s="263"/>
      <c r="G2117" s="263"/>
      <c r="H2117" s="263"/>
      <c r="I2117" s="263"/>
    </row>
    <row r="2118">
      <c r="A2118" s="272"/>
      <c r="B2118" s="272"/>
      <c r="C2118" s="272"/>
      <c r="D2118" s="272"/>
      <c r="E2118" s="263"/>
      <c r="F2118" s="263"/>
      <c r="G2118" s="263"/>
      <c r="H2118" s="263"/>
      <c r="I2118" s="263"/>
    </row>
    <row r="2119">
      <c r="A2119" s="272"/>
      <c r="B2119" s="272"/>
      <c r="C2119" s="272"/>
      <c r="D2119" s="272"/>
      <c r="E2119" s="263"/>
      <c r="F2119" s="263"/>
      <c r="G2119" s="263"/>
      <c r="H2119" s="263"/>
      <c r="I2119" s="263"/>
    </row>
    <row r="2120">
      <c r="A2120" s="272"/>
      <c r="B2120" s="272"/>
      <c r="C2120" s="272"/>
      <c r="D2120" s="272"/>
      <c r="E2120" s="263"/>
      <c r="F2120" s="263"/>
      <c r="G2120" s="263"/>
      <c r="H2120" s="263"/>
      <c r="I2120" s="263"/>
    </row>
    <row r="2121">
      <c r="A2121" s="272"/>
      <c r="B2121" s="272"/>
      <c r="C2121" s="272"/>
      <c r="D2121" s="272"/>
      <c r="E2121" s="263"/>
      <c r="F2121" s="263"/>
      <c r="G2121" s="263"/>
      <c r="H2121" s="263"/>
      <c r="I2121" s="263"/>
    </row>
    <row r="2122">
      <c r="A2122" s="272"/>
      <c r="B2122" s="272"/>
      <c r="C2122" s="272"/>
      <c r="D2122" s="272"/>
      <c r="E2122" s="263"/>
      <c r="F2122" s="263"/>
      <c r="G2122" s="263"/>
      <c r="H2122" s="263"/>
      <c r="I2122" s="263"/>
    </row>
    <row r="2123">
      <c r="A2123" s="272"/>
      <c r="B2123" s="272"/>
      <c r="C2123" s="272"/>
      <c r="D2123" s="272"/>
      <c r="E2123" s="263"/>
      <c r="F2123" s="263"/>
      <c r="G2123" s="263"/>
      <c r="H2123" s="263"/>
      <c r="I2123" s="263"/>
    </row>
    <row r="2124">
      <c r="A2124" s="272"/>
      <c r="B2124" s="272"/>
      <c r="C2124" s="272"/>
      <c r="D2124" s="272"/>
      <c r="E2124" s="263"/>
      <c r="F2124" s="263"/>
      <c r="G2124" s="263"/>
      <c r="H2124" s="263"/>
      <c r="I2124" s="263"/>
    </row>
    <row r="2125">
      <c r="A2125" s="272"/>
      <c r="B2125" s="272"/>
      <c r="C2125" s="272"/>
      <c r="D2125" s="272"/>
      <c r="E2125" s="263"/>
      <c r="F2125" s="263"/>
      <c r="G2125" s="263"/>
      <c r="H2125" s="263"/>
      <c r="I2125" s="263"/>
    </row>
    <row r="2126">
      <c r="A2126" s="272"/>
      <c r="B2126" s="272"/>
      <c r="C2126" s="272"/>
      <c r="D2126" s="272"/>
      <c r="E2126" s="263"/>
      <c r="F2126" s="263"/>
      <c r="G2126" s="263"/>
      <c r="H2126" s="263"/>
      <c r="I2126" s="263"/>
    </row>
    <row r="2127">
      <c r="A2127" s="272"/>
      <c r="B2127" s="272"/>
      <c r="C2127" s="272"/>
      <c r="D2127" s="272"/>
      <c r="E2127" s="263"/>
      <c r="F2127" s="263"/>
      <c r="G2127" s="263"/>
      <c r="H2127" s="263"/>
      <c r="I2127" s="263"/>
    </row>
    <row r="2128">
      <c r="A2128" s="272"/>
      <c r="B2128" s="272"/>
      <c r="C2128" s="272"/>
      <c r="D2128" s="272"/>
      <c r="E2128" s="263"/>
      <c r="F2128" s="263"/>
      <c r="G2128" s="263"/>
      <c r="H2128" s="263"/>
      <c r="I2128" s="263"/>
    </row>
    <row r="2129">
      <c r="A2129" s="272"/>
      <c r="B2129" s="272"/>
      <c r="C2129" s="272"/>
      <c r="D2129" s="272"/>
      <c r="E2129" s="263"/>
      <c r="F2129" s="263"/>
      <c r="G2129" s="263"/>
      <c r="H2129" s="263"/>
      <c r="I2129" s="263"/>
    </row>
    <row r="2130">
      <c r="A2130" s="272"/>
      <c r="B2130" s="272"/>
      <c r="C2130" s="272"/>
      <c r="D2130" s="272"/>
      <c r="E2130" s="263"/>
      <c r="F2130" s="263"/>
      <c r="G2130" s="263"/>
      <c r="H2130" s="263"/>
      <c r="I2130" s="263"/>
    </row>
    <row r="2131">
      <c r="A2131" s="272"/>
      <c r="B2131" s="272"/>
      <c r="C2131" s="272"/>
      <c r="D2131" s="272"/>
      <c r="E2131" s="263"/>
      <c r="F2131" s="263"/>
      <c r="G2131" s="263"/>
      <c r="H2131" s="263"/>
      <c r="I2131" s="263"/>
    </row>
    <row r="2132">
      <c r="A2132" s="272"/>
      <c r="B2132" s="272"/>
      <c r="C2132" s="272"/>
      <c r="D2132" s="272"/>
      <c r="E2132" s="263"/>
      <c r="F2132" s="263"/>
      <c r="G2132" s="263"/>
      <c r="H2132" s="263"/>
      <c r="I2132" s="263"/>
    </row>
    <row r="2133">
      <c r="A2133" s="272"/>
      <c r="B2133" s="272"/>
      <c r="C2133" s="272"/>
      <c r="D2133" s="272"/>
      <c r="E2133" s="263"/>
      <c r="F2133" s="263"/>
      <c r="G2133" s="263"/>
      <c r="H2133" s="263"/>
      <c r="I2133" s="263"/>
    </row>
    <row r="2134">
      <c r="A2134" s="272"/>
      <c r="B2134" s="272"/>
      <c r="C2134" s="272"/>
      <c r="D2134" s="272"/>
      <c r="E2134" s="263"/>
      <c r="F2134" s="263"/>
      <c r="G2134" s="263"/>
      <c r="H2134" s="263"/>
      <c r="I2134" s="263"/>
    </row>
    <row r="2135">
      <c r="A2135" s="272"/>
      <c r="B2135" s="272"/>
      <c r="C2135" s="272"/>
      <c r="D2135" s="272"/>
      <c r="E2135" s="263"/>
      <c r="F2135" s="263"/>
      <c r="G2135" s="263"/>
      <c r="H2135" s="263"/>
      <c r="I2135" s="263"/>
    </row>
    <row r="2136">
      <c r="A2136" s="272"/>
      <c r="B2136" s="272"/>
      <c r="C2136" s="272"/>
      <c r="D2136" s="272"/>
      <c r="E2136" s="263"/>
      <c r="F2136" s="263"/>
      <c r="G2136" s="263"/>
      <c r="H2136" s="263"/>
      <c r="I2136" s="263"/>
    </row>
    <row r="2137">
      <c r="A2137" s="272"/>
      <c r="B2137" s="272"/>
      <c r="C2137" s="272"/>
      <c r="D2137" s="272"/>
      <c r="E2137" s="263"/>
      <c r="F2137" s="263"/>
      <c r="G2137" s="263"/>
      <c r="H2137" s="263"/>
      <c r="I2137" s="263"/>
    </row>
    <row r="2138">
      <c r="A2138" s="272"/>
      <c r="B2138" s="272"/>
      <c r="C2138" s="272"/>
      <c r="D2138" s="272"/>
      <c r="E2138" s="263"/>
      <c r="F2138" s="263"/>
      <c r="G2138" s="263"/>
      <c r="H2138" s="263"/>
      <c r="I2138" s="263"/>
    </row>
    <row r="2139">
      <c r="A2139" s="272"/>
      <c r="B2139" s="272"/>
      <c r="C2139" s="272"/>
      <c r="D2139" s="272"/>
      <c r="E2139" s="263"/>
      <c r="F2139" s="263"/>
      <c r="G2139" s="263"/>
      <c r="H2139" s="263"/>
      <c r="I2139" s="263"/>
    </row>
    <row r="2140">
      <c r="A2140" s="272"/>
      <c r="B2140" s="272"/>
      <c r="C2140" s="272"/>
      <c r="D2140" s="272"/>
      <c r="E2140" s="263"/>
      <c r="F2140" s="263"/>
      <c r="G2140" s="263"/>
      <c r="H2140" s="263"/>
      <c r="I2140" s="263"/>
    </row>
    <row r="2141">
      <c r="A2141" s="272"/>
      <c r="B2141" s="272"/>
      <c r="C2141" s="272"/>
      <c r="D2141" s="272"/>
      <c r="E2141" s="263"/>
      <c r="F2141" s="263"/>
      <c r="G2141" s="263"/>
      <c r="H2141" s="263"/>
      <c r="I2141" s="263"/>
    </row>
    <row r="2142">
      <c r="A2142" s="272"/>
      <c r="B2142" s="272"/>
      <c r="C2142" s="272"/>
      <c r="D2142" s="272"/>
      <c r="E2142" s="263"/>
      <c r="F2142" s="263"/>
      <c r="G2142" s="263"/>
      <c r="H2142" s="263"/>
      <c r="I2142" s="263"/>
    </row>
    <row r="2143">
      <c r="A2143" s="272"/>
      <c r="B2143" s="272"/>
      <c r="C2143" s="272"/>
      <c r="D2143" s="272"/>
      <c r="E2143" s="263"/>
      <c r="F2143" s="263"/>
      <c r="G2143" s="263"/>
      <c r="H2143" s="263"/>
      <c r="I2143" s="263"/>
    </row>
    <row r="2144">
      <c r="A2144" s="272"/>
      <c r="B2144" s="272"/>
      <c r="C2144" s="272"/>
      <c r="D2144" s="272"/>
      <c r="E2144" s="263"/>
      <c r="F2144" s="263"/>
      <c r="G2144" s="263"/>
      <c r="H2144" s="263"/>
      <c r="I2144" s="263"/>
    </row>
    <row r="2145">
      <c r="A2145" s="272"/>
      <c r="B2145" s="272"/>
      <c r="C2145" s="272"/>
      <c r="D2145" s="272"/>
      <c r="E2145" s="263"/>
      <c r="F2145" s="263"/>
      <c r="G2145" s="263"/>
      <c r="H2145" s="263"/>
      <c r="I2145" s="263"/>
    </row>
    <row r="2146">
      <c r="A2146" s="272"/>
      <c r="B2146" s="272"/>
      <c r="C2146" s="272"/>
      <c r="D2146" s="272"/>
      <c r="E2146" s="263"/>
      <c r="F2146" s="263"/>
      <c r="G2146" s="263"/>
      <c r="H2146" s="263"/>
      <c r="I2146" s="263"/>
    </row>
    <row r="2147">
      <c r="A2147" s="272"/>
      <c r="B2147" s="272"/>
      <c r="C2147" s="272"/>
      <c r="D2147" s="272"/>
      <c r="E2147" s="263"/>
      <c r="F2147" s="263"/>
      <c r="G2147" s="263"/>
      <c r="H2147" s="263"/>
      <c r="I2147" s="263"/>
    </row>
    <row r="2148">
      <c r="A2148" s="272"/>
      <c r="B2148" s="272"/>
      <c r="C2148" s="272"/>
      <c r="D2148" s="272"/>
      <c r="E2148" s="263"/>
      <c r="F2148" s="263"/>
      <c r="G2148" s="263"/>
      <c r="H2148" s="263"/>
      <c r="I2148" s="263"/>
    </row>
    <row r="2149">
      <c r="A2149" s="272"/>
      <c r="B2149" s="272"/>
      <c r="C2149" s="272"/>
      <c r="D2149" s="272"/>
      <c r="E2149" s="263"/>
      <c r="F2149" s="263"/>
      <c r="G2149" s="263"/>
      <c r="H2149" s="263"/>
      <c r="I2149" s="263"/>
    </row>
    <row r="2150">
      <c r="A2150" s="272"/>
      <c r="B2150" s="272"/>
      <c r="C2150" s="272"/>
      <c r="D2150" s="272"/>
      <c r="E2150" s="263"/>
      <c r="F2150" s="263"/>
      <c r="G2150" s="263"/>
      <c r="H2150" s="263"/>
      <c r="I2150" s="263"/>
    </row>
    <row r="2151">
      <c r="A2151" s="272"/>
      <c r="B2151" s="272"/>
      <c r="C2151" s="272"/>
      <c r="D2151" s="272"/>
      <c r="E2151" s="263"/>
      <c r="F2151" s="263"/>
      <c r="G2151" s="263"/>
      <c r="H2151" s="263"/>
      <c r="I2151" s="263"/>
    </row>
    <row r="2152">
      <c r="A2152" s="272"/>
      <c r="B2152" s="272"/>
      <c r="C2152" s="272"/>
      <c r="D2152" s="272"/>
      <c r="E2152" s="263"/>
      <c r="F2152" s="263"/>
      <c r="G2152" s="263"/>
      <c r="H2152" s="263"/>
      <c r="I2152" s="263"/>
    </row>
    <row r="2153">
      <c r="A2153" s="272"/>
      <c r="B2153" s="272"/>
      <c r="C2153" s="272"/>
      <c r="D2153" s="272"/>
      <c r="E2153" s="263"/>
      <c r="F2153" s="263"/>
      <c r="G2153" s="263"/>
      <c r="H2153" s="263"/>
      <c r="I2153" s="263"/>
    </row>
    <row r="2154">
      <c r="A2154" s="272"/>
      <c r="B2154" s="272"/>
      <c r="C2154" s="272"/>
      <c r="D2154" s="272"/>
      <c r="E2154" s="263"/>
      <c r="F2154" s="263"/>
      <c r="G2154" s="263"/>
      <c r="H2154" s="263"/>
      <c r="I2154" s="263"/>
    </row>
    <row r="2155">
      <c r="A2155" s="272"/>
      <c r="B2155" s="272"/>
      <c r="C2155" s="272"/>
      <c r="D2155" s="272"/>
      <c r="E2155" s="263"/>
      <c r="F2155" s="263"/>
      <c r="G2155" s="263"/>
      <c r="H2155" s="263"/>
      <c r="I2155" s="263"/>
    </row>
    <row r="2156">
      <c r="A2156" s="272"/>
      <c r="B2156" s="272"/>
      <c r="C2156" s="272"/>
      <c r="D2156" s="272"/>
      <c r="E2156" s="263"/>
      <c r="F2156" s="263"/>
      <c r="G2156" s="263"/>
      <c r="H2156" s="263"/>
      <c r="I2156" s="263"/>
    </row>
    <row r="2157">
      <c r="A2157" s="272"/>
      <c r="B2157" s="272"/>
      <c r="C2157" s="272"/>
      <c r="D2157" s="272"/>
      <c r="E2157" s="263"/>
      <c r="F2157" s="263"/>
      <c r="G2157" s="263"/>
      <c r="H2157" s="263"/>
      <c r="I2157" s="263"/>
    </row>
    <row r="2158">
      <c r="A2158" s="272"/>
      <c r="B2158" s="272"/>
      <c r="C2158" s="272"/>
      <c r="D2158" s="272"/>
      <c r="E2158" s="263"/>
      <c r="F2158" s="263"/>
      <c r="G2158" s="263"/>
      <c r="H2158" s="263"/>
      <c r="I2158" s="263"/>
    </row>
    <row r="2159">
      <c r="A2159" s="272"/>
      <c r="B2159" s="272"/>
      <c r="C2159" s="272"/>
      <c r="D2159" s="272"/>
      <c r="E2159" s="263"/>
      <c r="F2159" s="263"/>
      <c r="G2159" s="263"/>
      <c r="H2159" s="263"/>
      <c r="I2159" s="263"/>
    </row>
    <row r="2160">
      <c r="A2160" s="272"/>
      <c r="B2160" s="272"/>
      <c r="C2160" s="272"/>
      <c r="D2160" s="272"/>
      <c r="E2160" s="263"/>
      <c r="F2160" s="263"/>
      <c r="G2160" s="263"/>
      <c r="H2160" s="263"/>
      <c r="I2160" s="263"/>
    </row>
    <row r="2161">
      <c r="A2161" s="272"/>
      <c r="B2161" s="272"/>
      <c r="C2161" s="272"/>
      <c r="D2161" s="272"/>
      <c r="E2161" s="263"/>
      <c r="F2161" s="263"/>
      <c r="G2161" s="263"/>
      <c r="H2161" s="263"/>
      <c r="I2161" s="263"/>
    </row>
    <row r="2162">
      <c r="A2162" s="272"/>
      <c r="B2162" s="272"/>
      <c r="C2162" s="272"/>
      <c r="D2162" s="272"/>
      <c r="E2162" s="263"/>
      <c r="F2162" s="263"/>
      <c r="G2162" s="263"/>
      <c r="H2162" s="263"/>
      <c r="I2162" s="263"/>
    </row>
    <row r="2163">
      <c r="A2163" s="272"/>
      <c r="B2163" s="272"/>
      <c r="C2163" s="272"/>
      <c r="D2163" s="272"/>
      <c r="E2163" s="263"/>
      <c r="F2163" s="263"/>
      <c r="G2163" s="263"/>
      <c r="H2163" s="263"/>
      <c r="I2163" s="263"/>
    </row>
    <row r="2164">
      <c r="A2164" s="272"/>
      <c r="B2164" s="272"/>
      <c r="C2164" s="272"/>
      <c r="D2164" s="272"/>
      <c r="E2164" s="263"/>
      <c r="F2164" s="263"/>
      <c r="G2164" s="263"/>
      <c r="H2164" s="263"/>
      <c r="I2164" s="263"/>
    </row>
    <row r="2165">
      <c r="A2165" s="272"/>
      <c r="B2165" s="272"/>
      <c r="C2165" s="272"/>
      <c r="D2165" s="272"/>
      <c r="E2165" s="263"/>
      <c r="F2165" s="263"/>
      <c r="G2165" s="263"/>
      <c r="H2165" s="263"/>
      <c r="I2165" s="263"/>
    </row>
    <row r="2166">
      <c r="A2166" s="272"/>
      <c r="B2166" s="272"/>
      <c r="C2166" s="272"/>
      <c r="D2166" s="272"/>
      <c r="E2166" s="263"/>
      <c r="F2166" s="263"/>
      <c r="G2166" s="263"/>
      <c r="H2166" s="263"/>
      <c r="I2166" s="263"/>
    </row>
    <row r="2167">
      <c r="A2167" s="272"/>
      <c r="B2167" s="272"/>
      <c r="C2167" s="272"/>
      <c r="D2167" s="272"/>
      <c r="E2167" s="263"/>
      <c r="F2167" s="263"/>
      <c r="G2167" s="263"/>
      <c r="H2167" s="263"/>
      <c r="I2167" s="263"/>
    </row>
    <row r="2168">
      <c r="A2168" s="272"/>
      <c r="B2168" s="272"/>
      <c r="C2168" s="272"/>
      <c r="D2168" s="272"/>
      <c r="E2168" s="263"/>
      <c r="F2168" s="263"/>
      <c r="G2168" s="263"/>
      <c r="H2168" s="263"/>
      <c r="I2168" s="263"/>
    </row>
    <row r="2169">
      <c r="A2169" s="272"/>
      <c r="B2169" s="272"/>
      <c r="C2169" s="272"/>
      <c r="D2169" s="272"/>
      <c r="E2169" s="263"/>
      <c r="F2169" s="263"/>
      <c r="G2169" s="263"/>
      <c r="H2169" s="263"/>
      <c r="I2169" s="263"/>
    </row>
    <row r="2170">
      <c r="A2170" s="272"/>
      <c r="B2170" s="272"/>
      <c r="C2170" s="272"/>
      <c r="D2170" s="272"/>
      <c r="E2170" s="263"/>
      <c r="F2170" s="263"/>
      <c r="G2170" s="263"/>
      <c r="H2170" s="263"/>
      <c r="I2170" s="263"/>
    </row>
    <row r="2171">
      <c r="A2171" s="272"/>
      <c r="B2171" s="272"/>
      <c r="C2171" s="272"/>
      <c r="D2171" s="272"/>
      <c r="E2171" s="263"/>
      <c r="F2171" s="263"/>
      <c r="G2171" s="263"/>
      <c r="H2171" s="263"/>
      <c r="I2171" s="263"/>
    </row>
    <row r="2172">
      <c r="A2172" s="272"/>
      <c r="B2172" s="272"/>
      <c r="C2172" s="272"/>
      <c r="D2172" s="272"/>
      <c r="E2172" s="263"/>
      <c r="F2172" s="263"/>
      <c r="G2172" s="263"/>
      <c r="H2172" s="263"/>
      <c r="I2172" s="263"/>
    </row>
    <row r="2173">
      <c r="A2173" s="272"/>
      <c r="B2173" s="272"/>
      <c r="C2173" s="272"/>
      <c r="D2173" s="272"/>
      <c r="E2173" s="263"/>
      <c r="F2173" s="263"/>
      <c r="G2173" s="263"/>
      <c r="H2173" s="263"/>
      <c r="I2173" s="263"/>
    </row>
    <row r="2174">
      <c r="A2174" s="272"/>
      <c r="B2174" s="272"/>
      <c r="C2174" s="272"/>
      <c r="D2174" s="272"/>
      <c r="E2174" s="263"/>
      <c r="F2174" s="263"/>
      <c r="G2174" s="263"/>
      <c r="H2174" s="263"/>
      <c r="I2174" s="263"/>
    </row>
    <row r="2175">
      <c r="A2175" s="272"/>
      <c r="B2175" s="272"/>
      <c r="C2175" s="272"/>
      <c r="D2175" s="272"/>
      <c r="E2175" s="263"/>
      <c r="F2175" s="263"/>
      <c r="G2175" s="263"/>
      <c r="H2175" s="263"/>
      <c r="I2175" s="263"/>
    </row>
    <row r="2176">
      <c r="A2176" s="272"/>
      <c r="B2176" s="272"/>
      <c r="C2176" s="272"/>
      <c r="D2176" s="272"/>
      <c r="E2176" s="263"/>
      <c r="F2176" s="263"/>
      <c r="G2176" s="263"/>
      <c r="H2176" s="263"/>
      <c r="I2176" s="263"/>
    </row>
    <row r="2177">
      <c r="A2177" s="272"/>
      <c r="B2177" s="272"/>
      <c r="C2177" s="272"/>
      <c r="D2177" s="272"/>
      <c r="E2177" s="263"/>
      <c r="F2177" s="263"/>
      <c r="G2177" s="263"/>
      <c r="H2177" s="263"/>
      <c r="I2177" s="263"/>
    </row>
    <row r="2178">
      <c r="A2178" s="272"/>
      <c r="B2178" s="272"/>
      <c r="C2178" s="272"/>
      <c r="D2178" s="272"/>
      <c r="E2178" s="263"/>
      <c r="F2178" s="263"/>
      <c r="G2178" s="263"/>
      <c r="H2178" s="263"/>
      <c r="I2178" s="263"/>
    </row>
    <row r="2179">
      <c r="A2179" s="272"/>
      <c r="B2179" s="272"/>
      <c r="C2179" s="272"/>
      <c r="D2179" s="272"/>
      <c r="E2179" s="263"/>
      <c r="F2179" s="263"/>
      <c r="G2179" s="263"/>
      <c r="H2179" s="263"/>
      <c r="I2179" s="263"/>
    </row>
    <row r="2180">
      <c r="A2180" s="272"/>
      <c r="B2180" s="272"/>
      <c r="C2180" s="272"/>
      <c r="D2180" s="272"/>
      <c r="E2180" s="263"/>
      <c r="F2180" s="263"/>
      <c r="G2180" s="263"/>
      <c r="H2180" s="263"/>
      <c r="I2180" s="263"/>
    </row>
    <row r="2181">
      <c r="A2181" s="272"/>
      <c r="B2181" s="272"/>
      <c r="C2181" s="272"/>
      <c r="D2181" s="272"/>
      <c r="E2181" s="263"/>
      <c r="F2181" s="263"/>
      <c r="G2181" s="263"/>
      <c r="H2181" s="263"/>
      <c r="I2181" s="263"/>
    </row>
    <row r="2182">
      <c r="A2182" s="272"/>
      <c r="B2182" s="272"/>
      <c r="C2182" s="272"/>
      <c r="D2182" s="272"/>
      <c r="E2182" s="263"/>
      <c r="F2182" s="263"/>
      <c r="G2182" s="263"/>
      <c r="H2182" s="263"/>
      <c r="I2182" s="263"/>
    </row>
    <row r="2183">
      <c r="A2183" s="272"/>
      <c r="B2183" s="272"/>
      <c r="C2183" s="272"/>
      <c r="D2183" s="272"/>
      <c r="E2183" s="263"/>
      <c r="F2183" s="263"/>
      <c r="G2183" s="263"/>
      <c r="H2183" s="263"/>
      <c r="I2183" s="263"/>
    </row>
    <row r="2184">
      <c r="A2184" s="272"/>
      <c r="B2184" s="272"/>
      <c r="C2184" s="272"/>
      <c r="D2184" s="272"/>
      <c r="E2184" s="263"/>
      <c r="F2184" s="263"/>
      <c r="G2184" s="263"/>
      <c r="H2184" s="263"/>
      <c r="I2184" s="263"/>
    </row>
    <row r="2185">
      <c r="A2185" s="272"/>
      <c r="B2185" s="272"/>
      <c r="C2185" s="272"/>
      <c r="D2185" s="272"/>
      <c r="E2185" s="263"/>
      <c r="F2185" s="263"/>
      <c r="G2185" s="263"/>
      <c r="H2185" s="263"/>
      <c r="I2185" s="263"/>
    </row>
    <row r="2186">
      <c r="A2186" s="272"/>
      <c r="B2186" s="272"/>
      <c r="C2186" s="272"/>
      <c r="D2186" s="272"/>
      <c r="E2186" s="263"/>
      <c r="F2186" s="263"/>
      <c r="G2186" s="263"/>
      <c r="H2186" s="263"/>
      <c r="I2186" s="263"/>
    </row>
    <row r="2187">
      <c r="A2187" s="272"/>
      <c r="B2187" s="272"/>
      <c r="C2187" s="272"/>
      <c r="D2187" s="272"/>
      <c r="E2187" s="263"/>
      <c r="F2187" s="263"/>
      <c r="G2187" s="263"/>
      <c r="H2187" s="263"/>
      <c r="I2187" s="263"/>
    </row>
    <row r="2188">
      <c r="A2188" s="272"/>
      <c r="B2188" s="272"/>
      <c r="C2188" s="272"/>
      <c r="D2188" s="272"/>
      <c r="E2188" s="263"/>
      <c r="F2188" s="263"/>
      <c r="G2188" s="263"/>
      <c r="H2188" s="263"/>
      <c r="I2188" s="263"/>
    </row>
    <row r="2189">
      <c r="A2189" s="272"/>
      <c r="B2189" s="272"/>
      <c r="C2189" s="272"/>
      <c r="D2189" s="272"/>
      <c r="E2189" s="263"/>
      <c r="F2189" s="263"/>
      <c r="G2189" s="263"/>
      <c r="H2189" s="263"/>
      <c r="I2189" s="263"/>
    </row>
    <row r="2190">
      <c r="A2190" s="272"/>
      <c r="B2190" s="272"/>
      <c r="C2190" s="272"/>
      <c r="D2190" s="272"/>
      <c r="E2190" s="263"/>
      <c r="F2190" s="263"/>
      <c r="G2190" s="263"/>
      <c r="H2190" s="263"/>
      <c r="I2190" s="263"/>
    </row>
    <row r="2191">
      <c r="A2191" s="272"/>
      <c r="B2191" s="272"/>
      <c r="C2191" s="272"/>
      <c r="D2191" s="272"/>
      <c r="E2191" s="263"/>
      <c r="F2191" s="263"/>
      <c r="G2191" s="263"/>
      <c r="H2191" s="263"/>
      <c r="I2191" s="263"/>
    </row>
    <row r="2192">
      <c r="A2192" s="272"/>
      <c r="B2192" s="272"/>
      <c r="C2192" s="272"/>
      <c r="D2192" s="272"/>
      <c r="E2192" s="263"/>
      <c r="F2192" s="263"/>
      <c r="G2192" s="263"/>
      <c r="H2192" s="263"/>
      <c r="I2192" s="263"/>
    </row>
    <row r="2193">
      <c r="A2193" s="272"/>
      <c r="B2193" s="272"/>
      <c r="C2193" s="272"/>
      <c r="D2193" s="272"/>
      <c r="E2193" s="263"/>
      <c r="F2193" s="263"/>
      <c r="G2193" s="263"/>
      <c r="H2193" s="263"/>
      <c r="I2193" s="263"/>
    </row>
    <row r="2194">
      <c r="A2194" s="272"/>
      <c r="B2194" s="272"/>
      <c r="C2194" s="272"/>
      <c r="D2194" s="272"/>
      <c r="E2194" s="263"/>
      <c r="F2194" s="263"/>
      <c r="G2194" s="263"/>
      <c r="H2194" s="263"/>
      <c r="I2194" s="263"/>
    </row>
    <row r="2195">
      <c r="A2195" s="272"/>
      <c r="B2195" s="272"/>
      <c r="C2195" s="272"/>
      <c r="D2195" s="272"/>
      <c r="E2195" s="263"/>
      <c r="F2195" s="263"/>
      <c r="G2195" s="263"/>
      <c r="H2195" s="263"/>
      <c r="I2195" s="263"/>
    </row>
    <row r="2196">
      <c r="A2196" s="272"/>
      <c r="B2196" s="272"/>
      <c r="C2196" s="272"/>
      <c r="D2196" s="272"/>
      <c r="E2196" s="263"/>
      <c r="F2196" s="263"/>
      <c r="G2196" s="263"/>
      <c r="H2196" s="263"/>
      <c r="I2196" s="263"/>
    </row>
    <row r="2197">
      <c r="A2197" s="272"/>
      <c r="B2197" s="272"/>
      <c r="C2197" s="272"/>
      <c r="D2197" s="272"/>
      <c r="E2197" s="263"/>
      <c r="F2197" s="263"/>
      <c r="G2197" s="263"/>
      <c r="H2197" s="263"/>
      <c r="I2197" s="263"/>
    </row>
    <row r="2198">
      <c r="A2198" s="272"/>
      <c r="B2198" s="272"/>
      <c r="C2198" s="272"/>
      <c r="D2198" s="272"/>
      <c r="E2198" s="263"/>
      <c r="F2198" s="263"/>
      <c r="G2198" s="263"/>
      <c r="H2198" s="263"/>
      <c r="I2198" s="263"/>
    </row>
    <row r="2199">
      <c r="A2199" s="272"/>
      <c r="B2199" s="272"/>
      <c r="C2199" s="272"/>
      <c r="D2199" s="272"/>
      <c r="E2199" s="263"/>
      <c r="F2199" s="263"/>
      <c r="G2199" s="263"/>
      <c r="H2199" s="263"/>
      <c r="I2199" s="263"/>
    </row>
    <row r="2200">
      <c r="A2200" s="272"/>
      <c r="B2200" s="272"/>
      <c r="C2200" s="272"/>
      <c r="D2200" s="272"/>
      <c r="E2200" s="263"/>
      <c r="F2200" s="263"/>
      <c r="G2200" s="263"/>
      <c r="H2200" s="263"/>
      <c r="I2200" s="263"/>
    </row>
    <row r="2201">
      <c r="A2201" s="272"/>
      <c r="B2201" s="272"/>
      <c r="C2201" s="272"/>
      <c r="D2201" s="272"/>
      <c r="E2201" s="263"/>
      <c r="F2201" s="263"/>
      <c r="G2201" s="263"/>
      <c r="H2201" s="263"/>
      <c r="I2201" s="263"/>
    </row>
    <row r="2202">
      <c r="A2202" s="272"/>
      <c r="B2202" s="272"/>
      <c r="C2202" s="272"/>
      <c r="D2202" s="272"/>
      <c r="E2202" s="263"/>
      <c r="F2202" s="263"/>
      <c r="G2202" s="263"/>
      <c r="H2202" s="263"/>
      <c r="I2202" s="263"/>
    </row>
    <row r="2203">
      <c r="A2203" s="272"/>
      <c r="B2203" s="272"/>
      <c r="C2203" s="272"/>
      <c r="D2203" s="272"/>
      <c r="E2203" s="263"/>
      <c r="F2203" s="263"/>
      <c r="G2203" s="263"/>
      <c r="H2203" s="263"/>
      <c r="I2203" s="263"/>
    </row>
    <row r="2204">
      <c r="A2204" s="272"/>
      <c r="B2204" s="272"/>
      <c r="C2204" s="272"/>
      <c r="D2204" s="272"/>
      <c r="E2204" s="263"/>
      <c r="F2204" s="263"/>
      <c r="G2204" s="263"/>
      <c r="H2204" s="263"/>
      <c r="I2204" s="263"/>
    </row>
    <row r="2205">
      <c r="A2205" s="272"/>
      <c r="B2205" s="272"/>
      <c r="C2205" s="272"/>
      <c r="D2205" s="272"/>
      <c r="E2205" s="263"/>
      <c r="F2205" s="263"/>
      <c r="G2205" s="263"/>
      <c r="H2205" s="263"/>
      <c r="I2205" s="263"/>
    </row>
    <row r="2206">
      <c r="A2206" s="272"/>
      <c r="B2206" s="272"/>
      <c r="C2206" s="272"/>
      <c r="D2206" s="272"/>
      <c r="E2206" s="263"/>
      <c r="F2206" s="263"/>
      <c r="G2206" s="263"/>
      <c r="H2206" s="263"/>
      <c r="I2206" s="263"/>
    </row>
    <row r="2207">
      <c r="A2207" s="272"/>
      <c r="B2207" s="272"/>
      <c r="C2207" s="272"/>
      <c r="D2207" s="272"/>
      <c r="E2207" s="263"/>
      <c r="F2207" s="263"/>
      <c r="G2207" s="263"/>
      <c r="H2207" s="263"/>
      <c r="I2207" s="263"/>
    </row>
    <row r="2208">
      <c r="A2208" s="272"/>
      <c r="B2208" s="272"/>
      <c r="C2208" s="272"/>
      <c r="D2208" s="272"/>
      <c r="E2208" s="263"/>
      <c r="F2208" s="263"/>
      <c r="G2208" s="263"/>
      <c r="H2208" s="263"/>
      <c r="I2208" s="263"/>
    </row>
    <row r="2209">
      <c r="A2209" s="272"/>
      <c r="B2209" s="272"/>
      <c r="C2209" s="272"/>
      <c r="D2209" s="272"/>
      <c r="E2209" s="263"/>
      <c r="F2209" s="263"/>
      <c r="G2209" s="263"/>
      <c r="H2209" s="263"/>
      <c r="I2209" s="263"/>
    </row>
    <row r="2210">
      <c r="A2210" s="272"/>
      <c r="B2210" s="272"/>
      <c r="C2210" s="272"/>
      <c r="D2210" s="272"/>
      <c r="E2210" s="263"/>
      <c r="F2210" s="263"/>
      <c r="G2210" s="263"/>
      <c r="H2210" s="263"/>
      <c r="I2210" s="263"/>
    </row>
    <row r="2211">
      <c r="A2211" s="272"/>
      <c r="B2211" s="272"/>
      <c r="C2211" s="272"/>
      <c r="D2211" s="272"/>
      <c r="E2211" s="263"/>
      <c r="F2211" s="263"/>
      <c r="G2211" s="263"/>
      <c r="H2211" s="263"/>
      <c r="I2211" s="263"/>
    </row>
    <row r="2212">
      <c r="A2212" s="272"/>
      <c r="B2212" s="272"/>
      <c r="C2212" s="272"/>
      <c r="D2212" s="272"/>
      <c r="E2212" s="263"/>
      <c r="F2212" s="263"/>
      <c r="G2212" s="263"/>
      <c r="H2212" s="263"/>
      <c r="I2212" s="263"/>
    </row>
    <row r="2213">
      <c r="A2213" s="272"/>
      <c r="B2213" s="272"/>
      <c r="C2213" s="272"/>
      <c r="D2213" s="272"/>
      <c r="E2213" s="263"/>
      <c r="F2213" s="263"/>
      <c r="G2213" s="263"/>
      <c r="H2213" s="263"/>
      <c r="I2213" s="263"/>
    </row>
    <row r="2214">
      <c r="A2214" s="272"/>
      <c r="B2214" s="272"/>
      <c r="C2214" s="272"/>
      <c r="D2214" s="272"/>
      <c r="E2214" s="263"/>
      <c r="F2214" s="263"/>
      <c r="G2214" s="263"/>
      <c r="H2214" s="263"/>
      <c r="I2214" s="263"/>
    </row>
    <row r="2215">
      <c r="A2215" s="272"/>
      <c r="B2215" s="272"/>
      <c r="C2215" s="272"/>
      <c r="D2215" s="272"/>
      <c r="E2215" s="263"/>
      <c r="F2215" s="263"/>
      <c r="G2215" s="263"/>
      <c r="H2215" s="263"/>
      <c r="I2215" s="263"/>
    </row>
    <row r="2216">
      <c r="A2216" s="272"/>
      <c r="B2216" s="272"/>
      <c r="C2216" s="272"/>
      <c r="D2216" s="272"/>
      <c r="E2216" s="263"/>
      <c r="F2216" s="263"/>
      <c r="G2216" s="263"/>
      <c r="H2216" s="263"/>
      <c r="I2216" s="263"/>
    </row>
    <row r="2217">
      <c r="A2217" s="272"/>
      <c r="B2217" s="272"/>
      <c r="C2217" s="272"/>
      <c r="D2217" s="272"/>
      <c r="E2217" s="263"/>
      <c r="F2217" s="263"/>
      <c r="G2217" s="263"/>
      <c r="H2217" s="263"/>
      <c r="I2217" s="263"/>
    </row>
    <row r="2218">
      <c r="A2218" s="272"/>
      <c r="B2218" s="272"/>
      <c r="C2218" s="272"/>
      <c r="D2218" s="272"/>
      <c r="E2218" s="263"/>
      <c r="F2218" s="263"/>
      <c r="G2218" s="263"/>
      <c r="H2218" s="263"/>
      <c r="I2218" s="263"/>
    </row>
    <row r="2219">
      <c r="A2219" s="272"/>
      <c r="B2219" s="272"/>
      <c r="C2219" s="272"/>
      <c r="D2219" s="272"/>
      <c r="E2219" s="263"/>
      <c r="F2219" s="263"/>
      <c r="G2219" s="263"/>
      <c r="H2219" s="263"/>
      <c r="I2219" s="263"/>
    </row>
    <row r="2220">
      <c r="A2220" s="272"/>
      <c r="B2220" s="272"/>
      <c r="C2220" s="272"/>
      <c r="D2220" s="272"/>
      <c r="E2220" s="263"/>
      <c r="F2220" s="263"/>
      <c r="G2220" s="263"/>
      <c r="H2220" s="263"/>
      <c r="I2220" s="263"/>
    </row>
    <row r="2221">
      <c r="A2221" s="272"/>
      <c r="B2221" s="272"/>
      <c r="C2221" s="272"/>
      <c r="D2221" s="272"/>
      <c r="E2221" s="263"/>
      <c r="F2221" s="263"/>
      <c r="G2221" s="263"/>
      <c r="H2221" s="263"/>
      <c r="I2221" s="263"/>
    </row>
    <row r="2222">
      <c r="A2222" s="272"/>
      <c r="B2222" s="272"/>
      <c r="C2222" s="272"/>
      <c r="D2222" s="272"/>
      <c r="E2222" s="263"/>
      <c r="F2222" s="263"/>
      <c r="G2222" s="263"/>
      <c r="H2222" s="263"/>
      <c r="I2222" s="263"/>
    </row>
    <row r="2223">
      <c r="A2223" s="272"/>
      <c r="B2223" s="272"/>
      <c r="C2223" s="272"/>
      <c r="D2223" s="272"/>
      <c r="E2223" s="263"/>
      <c r="F2223" s="263"/>
      <c r="G2223" s="263"/>
      <c r="H2223" s="263"/>
      <c r="I2223" s="263"/>
    </row>
    <row r="2224">
      <c r="A2224" s="272"/>
      <c r="B2224" s="272"/>
      <c r="C2224" s="272"/>
      <c r="D2224" s="272"/>
      <c r="E2224" s="263"/>
      <c r="F2224" s="263"/>
      <c r="G2224" s="263"/>
      <c r="H2224" s="263"/>
      <c r="I2224" s="263"/>
    </row>
    <row r="2225">
      <c r="A2225" s="272"/>
      <c r="B2225" s="272"/>
      <c r="C2225" s="272"/>
      <c r="D2225" s="272"/>
      <c r="E2225" s="263"/>
      <c r="F2225" s="263"/>
      <c r="G2225" s="263"/>
      <c r="H2225" s="263"/>
      <c r="I2225" s="263"/>
    </row>
    <row r="2226">
      <c r="A2226" s="272"/>
      <c r="B2226" s="272"/>
      <c r="C2226" s="272"/>
      <c r="D2226" s="272"/>
      <c r="E2226" s="263"/>
      <c r="F2226" s="263"/>
      <c r="G2226" s="263"/>
      <c r="H2226" s="263"/>
      <c r="I2226" s="263"/>
    </row>
    <row r="2227">
      <c r="A2227" s="272"/>
      <c r="B2227" s="272"/>
      <c r="C2227" s="272"/>
      <c r="D2227" s="272"/>
      <c r="E2227" s="263"/>
      <c r="F2227" s="263"/>
      <c r="G2227" s="263"/>
      <c r="H2227" s="263"/>
      <c r="I2227" s="263"/>
    </row>
    <row r="2228">
      <c r="A2228" s="272"/>
      <c r="B2228" s="272"/>
      <c r="C2228" s="272"/>
      <c r="D2228" s="272"/>
      <c r="E2228" s="263"/>
      <c r="F2228" s="263"/>
      <c r="G2228" s="263"/>
      <c r="H2228" s="263"/>
      <c r="I2228" s="263"/>
    </row>
    <row r="2229">
      <c r="A2229" s="272"/>
      <c r="B2229" s="272"/>
      <c r="C2229" s="272"/>
      <c r="D2229" s="272"/>
      <c r="E2229" s="263"/>
      <c r="F2229" s="263"/>
      <c r="G2229" s="263"/>
      <c r="H2229" s="263"/>
      <c r="I2229" s="263"/>
    </row>
    <row r="2230">
      <c r="A2230" s="272"/>
      <c r="B2230" s="272"/>
      <c r="C2230" s="272"/>
      <c r="D2230" s="272"/>
      <c r="E2230" s="263"/>
      <c r="F2230" s="263"/>
      <c r="G2230" s="263"/>
      <c r="H2230" s="263"/>
      <c r="I2230" s="263"/>
    </row>
    <row r="2231">
      <c r="A2231" s="272"/>
      <c r="B2231" s="272"/>
      <c r="C2231" s="272"/>
      <c r="D2231" s="272"/>
      <c r="E2231" s="263"/>
      <c r="F2231" s="263"/>
      <c r="G2231" s="263"/>
      <c r="H2231" s="263"/>
      <c r="I2231" s="263"/>
    </row>
    <row r="2232">
      <c r="A2232" s="272"/>
      <c r="B2232" s="272"/>
      <c r="C2232" s="272"/>
      <c r="D2232" s="272"/>
      <c r="E2232" s="263"/>
      <c r="F2232" s="263"/>
      <c r="G2232" s="263"/>
      <c r="H2232" s="263"/>
      <c r="I2232" s="263"/>
    </row>
    <row r="2233">
      <c r="A2233" s="272"/>
      <c r="B2233" s="272"/>
      <c r="C2233" s="272"/>
      <c r="D2233" s="272"/>
      <c r="E2233" s="263"/>
      <c r="F2233" s="263"/>
      <c r="G2233" s="263"/>
      <c r="H2233" s="263"/>
      <c r="I2233" s="263"/>
    </row>
    <row r="2234">
      <c r="A2234" s="272"/>
      <c r="B2234" s="272"/>
      <c r="C2234" s="272"/>
      <c r="D2234" s="272"/>
      <c r="E2234" s="263"/>
      <c r="F2234" s="263"/>
      <c r="G2234" s="263"/>
      <c r="H2234" s="263"/>
      <c r="I2234" s="263"/>
    </row>
    <row r="2235">
      <c r="A2235" s="272"/>
      <c r="B2235" s="272"/>
      <c r="C2235" s="272"/>
      <c r="D2235" s="272"/>
      <c r="E2235" s="263"/>
      <c r="F2235" s="263"/>
      <c r="G2235" s="263"/>
      <c r="H2235" s="263"/>
      <c r="I2235" s="263"/>
    </row>
    <row r="2236">
      <c r="A2236" s="272"/>
      <c r="B2236" s="272"/>
      <c r="C2236" s="272"/>
      <c r="D2236" s="272"/>
      <c r="E2236" s="263"/>
      <c r="F2236" s="263"/>
      <c r="G2236" s="263"/>
      <c r="H2236" s="263"/>
      <c r="I2236" s="263"/>
    </row>
    <row r="2237">
      <c r="A2237" s="272"/>
      <c r="B2237" s="272"/>
      <c r="C2237" s="272"/>
      <c r="D2237" s="272"/>
      <c r="E2237" s="263"/>
      <c r="F2237" s="263"/>
      <c r="G2237" s="263"/>
      <c r="H2237" s="263"/>
      <c r="I2237" s="263"/>
    </row>
    <row r="2238">
      <c r="A2238" s="272"/>
      <c r="B2238" s="272"/>
      <c r="C2238" s="272"/>
      <c r="D2238" s="272"/>
      <c r="E2238" s="263"/>
      <c r="F2238" s="263"/>
      <c r="G2238" s="263"/>
      <c r="H2238" s="263"/>
      <c r="I2238" s="263"/>
    </row>
    <row r="2239">
      <c r="A2239" s="272"/>
      <c r="B2239" s="272"/>
      <c r="C2239" s="272"/>
      <c r="D2239" s="272"/>
      <c r="E2239" s="263"/>
      <c r="F2239" s="263"/>
      <c r="G2239" s="263"/>
      <c r="H2239" s="263"/>
      <c r="I2239" s="263"/>
    </row>
    <row r="2240">
      <c r="A2240" s="272"/>
      <c r="B2240" s="272"/>
      <c r="C2240" s="272"/>
      <c r="D2240" s="272"/>
      <c r="E2240" s="263"/>
      <c r="F2240" s="263"/>
      <c r="G2240" s="263"/>
      <c r="H2240" s="263"/>
      <c r="I2240" s="263"/>
    </row>
    <row r="2241">
      <c r="A2241" s="272"/>
      <c r="B2241" s="272"/>
      <c r="C2241" s="272"/>
      <c r="D2241" s="272"/>
      <c r="E2241" s="263"/>
      <c r="F2241" s="263"/>
      <c r="G2241" s="263"/>
      <c r="H2241" s="263"/>
      <c r="I2241" s="263"/>
    </row>
    <row r="2242">
      <c r="A2242" s="272"/>
      <c r="B2242" s="272"/>
      <c r="C2242" s="272"/>
      <c r="D2242" s="272"/>
      <c r="E2242" s="263"/>
      <c r="F2242" s="263"/>
      <c r="G2242" s="263"/>
      <c r="H2242" s="263"/>
      <c r="I2242" s="263"/>
    </row>
    <row r="2243">
      <c r="A2243" s="272"/>
      <c r="B2243" s="272"/>
      <c r="C2243" s="272"/>
      <c r="D2243" s="272"/>
      <c r="E2243" s="263"/>
      <c r="F2243" s="263"/>
      <c r="G2243" s="263"/>
      <c r="H2243" s="263"/>
      <c r="I2243" s="263"/>
    </row>
    <row r="2244">
      <c r="A2244" s="272"/>
      <c r="B2244" s="272"/>
      <c r="C2244" s="272"/>
      <c r="D2244" s="272"/>
      <c r="E2244" s="263"/>
      <c r="F2244" s="263"/>
      <c r="G2244" s="263"/>
      <c r="H2244" s="263"/>
      <c r="I2244" s="263"/>
    </row>
    <row r="2245">
      <c r="A2245" s="272"/>
      <c r="B2245" s="272"/>
      <c r="C2245" s="272"/>
      <c r="D2245" s="272"/>
      <c r="E2245" s="263"/>
      <c r="F2245" s="263"/>
      <c r="G2245" s="263"/>
      <c r="H2245" s="263"/>
      <c r="I2245" s="263"/>
    </row>
    <row r="2246">
      <c r="A2246" s="272"/>
      <c r="B2246" s="272"/>
      <c r="C2246" s="272"/>
      <c r="D2246" s="272"/>
      <c r="E2246" s="263"/>
      <c r="F2246" s="263"/>
      <c r="G2246" s="263"/>
      <c r="H2246" s="263"/>
      <c r="I2246" s="263"/>
    </row>
    <row r="2247">
      <c r="A2247" s="272"/>
      <c r="B2247" s="272"/>
      <c r="C2247" s="272"/>
      <c r="D2247" s="272"/>
      <c r="E2247" s="263"/>
      <c r="F2247" s="263"/>
      <c r="G2247" s="263"/>
      <c r="H2247" s="263"/>
      <c r="I2247" s="263"/>
    </row>
    <row r="2248">
      <c r="A2248" s="272"/>
      <c r="B2248" s="272"/>
      <c r="C2248" s="272"/>
      <c r="D2248" s="272"/>
      <c r="E2248" s="263"/>
      <c r="F2248" s="263"/>
      <c r="G2248" s="263"/>
      <c r="H2248" s="263"/>
      <c r="I2248" s="263"/>
    </row>
    <row r="2249">
      <c r="A2249" s="272"/>
      <c r="B2249" s="272"/>
      <c r="C2249" s="272"/>
      <c r="D2249" s="272"/>
      <c r="E2249" s="263"/>
      <c r="F2249" s="263"/>
      <c r="G2249" s="263"/>
      <c r="H2249" s="263"/>
      <c r="I2249" s="263"/>
    </row>
    <row r="2250">
      <c r="A2250" s="272"/>
      <c r="B2250" s="272"/>
      <c r="C2250" s="272"/>
      <c r="D2250" s="272"/>
      <c r="E2250" s="263"/>
      <c r="F2250" s="263"/>
      <c r="G2250" s="263"/>
      <c r="H2250" s="263"/>
      <c r="I2250" s="263"/>
    </row>
    <row r="2251">
      <c r="A2251" s="272"/>
      <c r="B2251" s="272"/>
      <c r="C2251" s="272"/>
      <c r="D2251" s="272"/>
      <c r="E2251" s="263"/>
      <c r="F2251" s="263"/>
      <c r="G2251" s="263"/>
      <c r="H2251" s="263"/>
      <c r="I2251" s="263"/>
    </row>
    <row r="2252">
      <c r="A2252" s="272"/>
      <c r="B2252" s="272"/>
      <c r="C2252" s="272"/>
      <c r="D2252" s="272"/>
      <c r="E2252" s="263"/>
      <c r="F2252" s="263"/>
      <c r="G2252" s="263"/>
      <c r="H2252" s="263"/>
      <c r="I2252" s="263"/>
    </row>
    <row r="2253">
      <c r="A2253" s="272"/>
      <c r="B2253" s="272"/>
      <c r="C2253" s="272"/>
      <c r="D2253" s="272"/>
      <c r="E2253" s="263"/>
      <c r="F2253" s="263"/>
      <c r="G2253" s="263"/>
      <c r="H2253" s="263"/>
      <c r="I2253" s="263"/>
    </row>
    <row r="2254">
      <c r="A2254" s="272"/>
      <c r="B2254" s="272"/>
      <c r="C2254" s="272"/>
      <c r="D2254" s="272"/>
      <c r="E2254" s="263"/>
      <c r="F2254" s="263"/>
      <c r="G2254" s="263"/>
      <c r="H2254" s="263"/>
      <c r="I2254" s="263"/>
    </row>
    <row r="2255">
      <c r="A2255" s="272"/>
      <c r="B2255" s="272"/>
      <c r="C2255" s="272"/>
      <c r="D2255" s="272"/>
      <c r="E2255" s="263"/>
      <c r="F2255" s="263"/>
      <c r="G2255" s="263"/>
      <c r="H2255" s="263"/>
      <c r="I2255" s="263"/>
    </row>
    <row r="2256">
      <c r="A2256" s="272"/>
      <c r="B2256" s="272"/>
      <c r="C2256" s="272"/>
      <c r="D2256" s="272"/>
      <c r="E2256" s="263"/>
      <c r="F2256" s="263"/>
      <c r="G2256" s="263"/>
      <c r="H2256" s="263"/>
      <c r="I2256" s="263"/>
    </row>
    <row r="2257">
      <c r="A2257" s="272"/>
      <c r="B2257" s="272"/>
      <c r="C2257" s="272"/>
      <c r="D2257" s="272"/>
      <c r="E2257" s="263"/>
      <c r="F2257" s="263"/>
      <c r="G2257" s="263"/>
      <c r="H2257" s="263"/>
      <c r="I2257" s="263"/>
    </row>
    <row r="2258">
      <c r="A2258" s="272"/>
      <c r="B2258" s="272"/>
      <c r="C2258" s="272"/>
      <c r="D2258" s="272"/>
      <c r="E2258" s="263"/>
      <c r="F2258" s="263"/>
      <c r="G2258" s="263"/>
      <c r="H2258" s="263"/>
      <c r="I2258" s="263"/>
    </row>
    <row r="2259">
      <c r="A2259" s="272"/>
      <c r="B2259" s="272"/>
      <c r="C2259" s="272"/>
      <c r="D2259" s="272"/>
      <c r="E2259" s="263"/>
      <c r="F2259" s="263"/>
      <c r="G2259" s="263"/>
      <c r="H2259" s="263"/>
      <c r="I2259" s="263"/>
    </row>
    <row r="2260">
      <c r="A2260" s="272"/>
      <c r="B2260" s="272"/>
      <c r="C2260" s="272"/>
      <c r="D2260" s="272"/>
      <c r="E2260" s="263"/>
      <c r="F2260" s="263"/>
      <c r="G2260" s="263"/>
      <c r="H2260" s="263"/>
      <c r="I2260" s="263"/>
    </row>
    <row r="2261">
      <c r="A2261" s="272"/>
      <c r="B2261" s="272"/>
      <c r="C2261" s="272"/>
      <c r="D2261" s="272"/>
      <c r="E2261" s="263"/>
      <c r="F2261" s="263"/>
      <c r="G2261" s="263"/>
      <c r="H2261" s="263"/>
      <c r="I2261" s="263"/>
    </row>
    <row r="2262">
      <c r="A2262" s="272"/>
      <c r="B2262" s="272"/>
      <c r="C2262" s="272"/>
      <c r="D2262" s="272"/>
      <c r="E2262" s="263"/>
      <c r="F2262" s="263"/>
      <c r="G2262" s="263"/>
      <c r="H2262" s="263"/>
      <c r="I2262" s="263"/>
    </row>
    <row r="2263">
      <c r="A2263" s="272"/>
      <c r="B2263" s="272"/>
      <c r="C2263" s="272"/>
      <c r="D2263" s="272"/>
      <c r="E2263" s="263"/>
      <c r="F2263" s="263"/>
      <c r="G2263" s="263"/>
      <c r="H2263" s="263"/>
      <c r="I2263" s="263"/>
    </row>
    <row r="2264">
      <c r="A2264" s="272"/>
      <c r="B2264" s="272"/>
      <c r="C2264" s="272"/>
      <c r="D2264" s="272"/>
      <c r="E2264" s="263"/>
      <c r="F2264" s="263"/>
      <c r="G2264" s="263"/>
      <c r="H2264" s="263"/>
      <c r="I2264" s="263"/>
    </row>
    <row r="2265">
      <c r="A2265" s="272"/>
      <c r="B2265" s="272"/>
      <c r="C2265" s="272"/>
      <c r="D2265" s="272"/>
      <c r="E2265" s="263"/>
      <c r="F2265" s="263"/>
      <c r="G2265" s="263"/>
      <c r="H2265" s="263"/>
      <c r="I2265" s="263"/>
    </row>
    <row r="2266">
      <c r="A2266" s="272"/>
      <c r="B2266" s="272"/>
      <c r="C2266" s="272"/>
      <c r="D2266" s="272"/>
      <c r="E2266" s="263"/>
      <c r="F2266" s="263"/>
      <c r="G2266" s="263"/>
      <c r="H2266" s="263"/>
      <c r="I2266" s="263"/>
    </row>
    <row r="2267">
      <c r="A2267" s="272"/>
      <c r="B2267" s="272"/>
      <c r="C2267" s="272"/>
      <c r="D2267" s="272"/>
      <c r="E2267" s="263"/>
      <c r="F2267" s="263"/>
      <c r="G2267" s="263"/>
      <c r="H2267" s="263"/>
      <c r="I2267" s="263"/>
    </row>
    <row r="2268">
      <c r="A2268" s="272"/>
      <c r="B2268" s="272"/>
      <c r="C2268" s="272"/>
      <c r="D2268" s="272"/>
      <c r="E2268" s="263"/>
      <c r="F2268" s="263"/>
      <c r="G2268" s="263"/>
      <c r="H2268" s="263"/>
      <c r="I2268" s="263"/>
    </row>
    <row r="2269">
      <c r="A2269" s="272"/>
      <c r="B2269" s="272"/>
      <c r="C2269" s="272"/>
      <c r="D2269" s="272"/>
      <c r="E2269" s="263"/>
      <c r="F2269" s="263"/>
      <c r="G2269" s="263"/>
      <c r="H2269" s="263"/>
      <c r="I2269" s="263"/>
    </row>
    <row r="2270">
      <c r="A2270" s="272"/>
      <c r="B2270" s="272"/>
      <c r="C2270" s="272"/>
      <c r="D2270" s="272"/>
      <c r="E2270" s="263"/>
      <c r="F2270" s="263"/>
      <c r="G2270" s="263"/>
      <c r="H2270" s="263"/>
      <c r="I2270" s="263"/>
    </row>
    <row r="2271">
      <c r="A2271" s="272"/>
      <c r="B2271" s="272"/>
      <c r="C2271" s="272"/>
      <c r="D2271" s="272"/>
      <c r="E2271" s="263"/>
      <c r="F2271" s="263"/>
      <c r="G2271" s="263"/>
      <c r="H2271" s="263"/>
      <c r="I2271" s="263"/>
    </row>
    <row r="2272">
      <c r="A2272" s="272"/>
      <c r="B2272" s="272"/>
      <c r="C2272" s="272"/>
      <c r="D2272" s="272"/>
      <c r="E2272" s="263"/>
      <c r="F2272" s="263"/>
      <c r="G2272" s="263"/>
      <c r="H2272" s="263"/>
      <c r="I2272" s="263"/>
    </row>
    <row r="2273">
      <c r="A2273" s="272"/>
      <c r="B2273" s="272"/>
      <c r="C2273" s="272"/>
      <c r="D2273" s="272"/>
      <c r="E2273" s="263"/>
      <c r="F2273" s="263"/>
      <c r="G2273" s="263"/>
      <c r="H2273" s="263"/>
      <c r="I2273" s="263"/>
    </row>
    <row r="2274">
      <c r="A2274" s="272"/>
      <c r="B2274" s="272"/>
      <c r="C2274" s="272"/>
      <c r="D2274" s="272"/>
      <c r="E2274" s="263"/>
      <c r="F2274" s="263"/>
      <c r="G2274" s="263"/>
      <c r="H2274" s="263"/>
      <c r="I2274" s="263"/>
    </row>
    <row r="2275">
      <c r="A2275" s="272"/>
      <c r="B2275" s="272"/>
      <c r="C2275" s="272"/>
      <c r="D2275" s="272"/>
      <c r="E2275" s="263"/>
      <c r="F2275" s="263"/>
      <c r="G2275" s="263"/>
      <c r="H2275" s="263"/>
      <c r="I2275" s="263"/>
    </row>
    <row r="2276">
      <c r="A2276" s="272"/>
      <c r="B2276" s="272"/>
      <c r="C2276" s="272"/>
      <c r="D2276" s="272"/>
      <c r="E2276" s="263"/>
      <c r="F2276" s="263"/>
      <c r="G2276" s="263"/>
      <c r="H2276" s="263"/>
      <c r="I2276" s="263"/>
    </row>
    <row r="2277">
      <c r="A2277" s="272"/>
      <c r="B2277" s="272"/>
      <c r="C2277" s="272"/>
      <c r="D2277" s="272"/>
      <c r="E2277" s="263"/>
      <c r="F2277" s="263"/>
      <c r="G2277" s="263"/>
      <c r="H2277" s="263"/>
      <c r="I2277" s="263"/>
    </row>
    <row r="2278">
      <c r="A2278" s="272"/>
      <c r="B2278" s="272"/>
      <c r="C2278" s="272"/>
      <c r="D2278" s="272"/>
      <c r="E2278" s="263"/>
      <c r="F2278" s="263"/>
      <c r="G2278" s="263"/>
      <c r="H2278" s="263"/>
      <c r="I2278" s="263"/>
    </row>
    <row r="2279">
      <c r="A2279" s="272"/>
      <c r="B2279" s="272"/>
      <c r="C2279" s="272"/>
      <c r="D2279" s="272"/>
      <c r="E2279" s="263"/>
      <c r="F2279" s="263"/>
      <c r="G2279" s="263"/>
      <c r="H2279" s="263"/>
      <c r="I2279" s="263"/>
    </row>
    <row r="2280">
      <c r="A2280" s="272"/>
      <c r="B2280" s="272"/>
      <c r="C2280" s="272"/>
      <c r="D2280" s="272"/>
      <c r="E2280" s="263"/>
      <c r="F2280" s="263"/>
      <c r="G2280" s="263"/>
      <c r="H2280" s="263"/>
      <c r="I2280" s="263"/>
    </row>
    <row r="2281">
      <c r="A2281" s="272"/>
      <c r="B2281" s="272"/>
      <c r="C2281" s="272"/>
      <c r="D2281" s="272"/>
      <c r="E2281" s="263"/>
      <c r="F2281" s="263"/>
      <c r="G2281" s="263"/>
      <c r="H2281" s="263"/>
      <c r="I2281" s="263"/>
    </row>
    <row r="2282">
      <c r="A2282" s="272"/>
      <c r="B2282" s="272"/>
      <c r="C2282" s="272"/>
      <c r="D2282" s="272"/>
      <c r="E2282" s="263"/>
      <c r="F2282" s="263"/>
      <c r="G2282" s="263"/>
      <c r="H2282" s="263"/>
      <c r="I2282" s="263"/>
    </row>
    <row r="2283">
      <c r="A2283" s="272"/>
      <c r="B2283" s="272"/>
      <c r="C2283" s="272"/>
      <c r="D2283" s="272"/>
      <c r="E2283" s="263"/>
      <c r="F2283" s="263"/>
      <c r="G2283" s="263"/>
      <c r="H2283" s="263"/>
      <c r="I2283" s="263"/>
    </row>
    <row r="2284">
      <c r="A2284" s="272"/>
      <c r="B2284" s="272"/>
      <c r="C2284" s="272"/>
      <c r="D2284" s="272"/>
      <c r="E2284" s="263"/>
      <c r="F2284" s="263"/>
      <c r="G2284" s="263"/>
      <c r="H2284" s="263"/>
      <c r="I2284" s="263"/>
    </row>
    <row r="2285">
      <c r="A2285" s="272"/>
      <c r="B2285" s="272"/>
      <c r="C2285" s="272"/>
      <c r="D2285" s="272"/>
      <c r="E2285" s="263"/>
      <c r="F2285" s="263"/>
      <c r="G2285" s="263"/>
      <c r="H2285" s="263"/>
      <c r="I2285" s="263"/>
    </row>
    <row r="2286">
      <c r="A2286" s="272"/>
      <c r="B2286" s="272"/>
      <c r="C2286" s="272"/>
      <c r="D2286" s="272"/>
      <c r="E2286" s="263"/>
      <c r="F2286" s="263"/>
      <c r="G2286" s="263"/>
      <c r="H2286" s="263"/>
      <c r="I2286" s="263"/>
    </row>
    <row r="2287">
      <c r="A2287" s="272"/>
      <c r="B2287" s="272"/>
      <c r="C2287" s="272"/>
      <c r="D2287" s="272"/>
      <c r="E2287" s="263"/>
      <c r="F2287" s="263"/>
      <c r="G2287" s="263"/>
      <c r="H2287" s="263"/>
      <c r="I2287" s="263"/>
    </row>
    <row r="2288">
      <c r="A2288" s="272"/>
      <c r="B2288" s="272"/>
      <c r="C2288" s="272"/>
      <c r="D2288" s="272"/>
      <c r="E2288" s="263"/>
      <c r="F2288" s="263"/>
      <c r="G2288" s="263"/>
      <c r="H2288" s="263"/>
      <c r="I2288" s="263"/>
    </row>
    <row r="2289">
      <c r="A2289" s="272"/>
      <c r="B2289" s="272"/>
      <c r="C2289" s="272"/>
      <c r="D2289" s="272"/>
      <c r="E2289" s="263"/>
      <c r="F2289" s="263"/>
      <c r="G2289" s="263"/>
      <c r="H2289" s="263"/>
      <c r="I2289" s="263"/>
    </row>
    <row r="2290">
      <c r="A2290" s="272"/>
      <c r="B2290" s="272"/>
      <c r="C2290" s="272"/>
      <c r="D2290" s="272"/>
      <c r="E2290" s="263"/>
      <c r="F2290" s="263"/>
      <c r="G2290" s="263"/>
      <c r="H2290" s="263"/>
      <c r="I2290" s="263"/>
    </row>
    <row r="2291">
      <c r="A2291" s="272"/>
      <c r="B2291" s="272"/>
      <c r="C2291" s="272"/>
      <c r="D2291" s="272"/>
      <c r="E2291" s="263"/>
      <c r="F2291" s="263"/>
      <c r="G2291" s="263"/>
      <c r="H2291" s="263"/>
      <c r="I2291" s="263"/>
    </row>
    <row r="2292">
      <c r="A2292" s="272"/>
      <c r="B2292" s="272"/>
      <c r="C2292" s="272"/>
      <c r="D2292" s="272"/>
      <c r="E2292" s="263"/>
      <c r="F2292" s="263"/>
      <c r="G2292" s="263"/>
      <c r="H2292" s="263"/>
      <c r="I2292" s="263"/>
    </row>
    <row r="2293">
      <c r="A2293" s="272"/>
      <c r="B2293" s="272"/>
      <c r="C2293" s="272"/>
      <c r="D2293" s="272"/>
      <c r="E2293" s="263"/>
      <c r="F2293" s="263"/>
      <c r="G2293" s="263"/>
      <c r="H2293" s="263"/>
      <c r="I2293" s="263"/>
    </row>
    <row r="2294">
      <c r="A2294" s="272"/>
      <c r="B2294" s="272"/>
      <c r="C2294" s="272"/>
      <c r="D2294" s="272"/>
      <c r="E2294" s="263"/>
      <c r="F2294" s="263"/>
      <c r="G2294" s="263"/>
      <c r="H2294" s="263"/>
      <c r="I2294" s="263"/>
    </row>
    <row r="2295">
      <c r="A2295" s="272"/>
      <c r="B2295" s="272"/>
      <c r="C2295" s="272"/>
      <c r="D2295" s="272"/>
      <c r="E2295" s="263"/>
      <c r="F2295" s="263"/>
      <c r="G2295" s="263"/>
      <c r="H2295" s="263"/>
      <c r="I2295" s="263"/>
    </row>
    <row r="2296">
      <c r="A2296" s="272"/>
      <c r="B2296" s="272"/>
      <c r="C2296" s="272"/>
      <c r="D2296" s="272"/>
      <c r="E2296" s="263"/>
      <c r="F2296" s="263"/>
      <c r="G2296" s="263"/>
      <c r="H2296" s="263"/>
      <c r="I2296" s="263"/>
    </row>
    <row r="2297">
      <c r="A2297" s="272"/>
      <c r="B2297" s="272"/>
      <c r="C2297" s="272"/>
      <c r="D2297" s="272"/>
      <c r="E2297" s="263"/>
      <c r="F2297" s="263"/>
      <c r="G2297" s="263"/>
      <c r="H2297" s="263"/>
      <c r="I2297" s="263"/>
    </row>
    <row r="2298">
      <c r="A2298" s="272"/>
      <c r="B2298" s="272"/>
      <c r="C2298" s="272"/>
      <c r="D2298" s="272"/>
      <c r="E2298" s="263"/>
      <c r="F2298" s="263"/>
      <c r="G2298" s="263"/>
      <c r="H2298" s="263"/>
      <c r="I2298" s="263"/>
    </row>
    <row r="2299">
      <c r="A2299" s="272"/>
      <c r="B2299" s="272"/>
      <c r="C2299" s="272"/>
      <c r="D2299" s="272"/>
      <c r="E2299" s="263"/>
      <c r="F2299" s="263"/>
      <c r="G2299" s="263"/>
      <c r="H2299" s="263"/>
      <c r="I2299" s="263"/>
    </row>
    <row r="2300">
      <c r="A2300" s="272"/>
      <c r="B2300" s="272"/>
      <c r="C2300" s="272"/>
      <c r="D2300" s="272"/>
      <c r="E2300" s="263"/>
      <c r="F2300" s="263"/>
      <c r="G2300" s="263"/>
      <c r="H2300" s="263"/>
      <c r="I2300" s="263"/>
    </row>
    <row r="2301">
      <c r="A2301" s="272"/>
      <c r="B2301" s="272"/>
      <c r="C2301" s="272"/>
      <c r="D2301" s="272"/>
      <c r="E2301" s="263"/>
      <c r="F2301" s="263"/>
      <c r="G2301" s="263"/>
      <c r="H2301" s="263"/>
      <c r="I2301" s="263"/>
    </row>
    <row r="2302">
      <c r="A2302" s="272"/>
      <c r="B2302" s="272"/>
      <c r="C2302" s="272"/>
      <c r="D2302" s="272"/>
      <c r="E2302" s="263"/>
      <c r="F2302" s="263"/>
      <c r="G2302" s="263"/>
      <c r="H2302" s="263"/>
      <c r="I2302" s="263"/>
    </row>
    <row r="2303">
      <c r="A2303" s="272"/>
      <c r="B2303" s="272"/>
      <c r="C2303" s="272"/>
      <c r="D2303" s="272"/>
      <c r="E2303" s="263"/>
      <c r="F2303" s="263"/>
      <c r="G2303" s="263"/>
      <c r="H2303" s="263"/>
      <c r="I2303" s="263"/>
    </row>
    <row r="2304">
      <c r="A2304" s="272"/>
      <c r="B2304" s="272"/>
      <c r="C2304" s="272"/>
      <c r="D2304" s="272"/>
      <c r="E2304" s="263"/>
      <c r="F2304" s="263"/>
      <c r="G2304" s="263"/>
      <c r="H2304" s="263"/>
      <c r="I2304" s="263"/>
    </row>
    <row r="2305">
      <c r="A2305" s="272"/>
      <c r="B2305" s="272"/>
      <c r="C2305" s="272"/>
      <c r="D2305" s="272"/>
      <c r="E2305" s="263"/>
      <c r="F2305" s="263"/>
      <c r="G2305" s="263"/>
      <c r="H2305" s="263"/>
      <c r="I2305" s="263"/>
    </row>
    <row r="2306">
      <c r="A2306" s="272"/>
      <c r="B2306" s="272"/>
      <c r="C2306" s="272"/>
      <c r="D2306" s="272"/>
      <c r="E2306" s="263"/>
      <c r="F2306" s="263"/>
      <c r="G2306" s="263"/>
      <c r="H2306" s="263"/>
      <c r="I2306" s="263"/>
    </row>
    <row r="2307">
      <c r="A2307" s="272"/>
      <c r="B2307" s="272"/>
      <c r="C2307" s="272"/>
      <c r="D2307" s="272"/>
      <c r="E2307" s="263"/>
      <c r="F2307" s="263"/>
      <c r="G2307" s="263"/>
      <c r="H2307" s="263"/>
      <c r="I2307" s="263"/>
    </row>
    <row r="2308">
      <c r="A2308" s="272"/>
      <c r="B2308" s="272"/>
      <c r="C2308" s="272"/>
      <c r="D2308" s="272"/>
      <c r="E2308" s="263"/>
      <c r="F2308" s="263"/>
      <c r="G2308" s="263"/>
      <c r="H2308" s="263"/>
      <c r="I2308" s="263"/>
    </row>
    <row r="2309">
      <c r="A2309" s="272"/>
      <c r="B2309" s="272"/>
      <c r="C2309" s="272"/>
      <c r="D2309" s="272"/>
      <c r="E2309" s="263"/>
      <c r="F2309" s="263"/>
      <c r="G2309" s="263"/>
      <c r="H2309" s="263"/>
      <c r="I2309" s="263"/>
    </row>
    <row r="2310">
      <c r="A2310" s="272"/>
      <c r="B2310" s="272"/>
      <c r="C2310" s="272"/>
      <c r="D2310" s="272"/>
      <c r="E2310" s="263"/>
      <c r="F2310" s="263"/>
      <c r="G2310" s="263"/>
      <c r="H2310" s="263"/>
      <c r="I2310" s="263"/>
    </row>
    <row r="2311">
      <c r="A2311" s="272"/>
      <c r="B2311" s="272"/>
      <c r="C2311" s="272"/>
      <c r="D2311" s="272"/>
      <c r="E2311" s="263"/>
      <c r="F2311" s="263"/>
      <c r="G2311" s="263"/>
      <c r="H2311" s="263"/>
      <c r="I2311" s="263"/>
    </row>
    <row r="2312">
      <c r="A2312" s="272"/>
      <c r="B2312" s="272"/>
      <c r="C2312" s="272"/>
      <c r="D2312" s="272"/>
      <c r="E2312" s="263"/>
      <c r="F2312" s="263"/>
      <c r="G2312" s="263"/>
      <c r="H2312" s="263"/>
      <c r="I2312" s="263"/>
    </row>
    <row r="2313">
      <c r="A2313" s="272"/>
      <c r="B2313" s="272"/>
      <c r="C2313" s="272"/>
      <c r="D2313" s="272"/>
      <c r="E2313" s="263"/>
      <c r="F2313" s="263"/>
      <c r="G2313" s="263"/>
      <c r="H2313" s="263"/>
      <c r="I2313" s="263"/>
    </row>
    <row r="2314">
      <c r="A2314" s="272"/>
      <c r="B2314" s="272"/>
      <c r="C2314" s="272"/>
      <c r="D2314" s="272"/>
      <c r="E2314" s="263"/>
      <c r="F2314" s="263"/>
      <c r="G2314" s="263"/>
      <c r="H2314" s="263"/>
      <c r="I2314" s="263"/>
    </row>
    <row r="2315">
      <c r="A2315" s="272"/>
      <c r="B2315" s="272"/>
      <c r="C2315" s="272"/>
      <c r="D2315" s="272"/>
      <c r="E2315" s="263"/>
      <c r="F2315" s="263"/>
      <c r="G2315" s="263"/>
      <c r="H2315" s="263"/>
      <c r="I2315" s="263"/>
    </row>
    <row r="2316">
      <c r="A2316" s="272"/>
      <c r="B2316" s="272"/>
      <c r="C2316" s="272"/>
      <c r="D2316" s="272"/>
      <c r="E2316" s="263"/>
      <c r="F2316" s="263"/>
      <c r="G2316" s="263"/>
      <c r="H2316" s="263"/>
      <c r="I2316" s="263"/>
    </row>
    <row r="2317">
      <c r="A2317" s="272"/>
      <c r="B2317" s="272"/>
      <c r="C2317" s="272"/>
      <c r="D2317" s="272"/>
      <c r="E2317" s="263"/>
      <c r="F2317" s="263"/>
      <c r="G2317" s="263"/>
      <c r="H2317" s="263"/>
      <c r="I2317" s="263"/>
    </row>
    <row r="2318">
      <c r="A2318" s="272"/>
      <c r="B2318" s="272"/>
      <c r="C2318" s="272"/>
      <c r="D2318" s="272"/>
      <c r="E2318" s="263"/>
      <c r="F2318" s="263"/>
      <c r="G2318" s="263"/>
      <c r="H2318" s="263"/>
      <c r="I2318" s="263"/>
    </row>
    <row r="2319">
      <c r="A2319" s="272"/>
      <c r="B2319" s="272"/>
      <c r="C2319" s="272"/>
      <c r="D2319" s="272"/>
      <c r="E2319" s="263"/>
      <c r="F2319" s="263"/>
      <c r="G2319" s="263"/>
      <c r="H2319" s="263"/>
      <c r="I2319" s="263"/>
    </row>
    <row r="2320">
      <c r="A2320" s="272"/>
      <c r="B2320" s="272"/>
      <c r="C2320" s="272"/>
      <c r="D2320" s="272"/>
      <c r="E2320" s="263"/>
      <c r="F2320" s="263"/>
      <c r="G2320" s="263"/>
      <c r="H2320" s="263"/>
      <c r="I2320" s="263"/>
    </row>
    <row r="2321">
      <c r="A2321" s="272"/>
      <c r="B2321" s="272"/>
      <c r="C2321" s="272"/>
      <c r="D2321" s="272"/>
      <c r="E2321" s="263"/>
      <c r="F2321" s="263"/>
      <c r="G2321" s="263"/>
      <c r="H2321" s="263"/>
      <c r="I2321" s="263"/>
    </row>
    <row r="2322">
      <c r="A2322" s="272"/>
      <c r="B2322" s="272"/>
      <c r="C2322" s="272"/>
      <c r="D2322" s="272"/>
      <c r="E2322" s="263"/>
      <c r="F2322" s="263"/>
      <c r="G2322" s="263"/>
      <c r="H2322" s="263"/>
      <c r="I2322" s="263"/>
    </row>
    <row r="2323">
      <c r="A2323" s="272"/>
      <c r="B2323" s="272"/>
      <c r="C2323" s="272"/>
      <c r="D2323" s="272"/>
      <c r="E2323" s="263"/>
      <c r="F2323" s="263"/>
      <c r="G2323" s="263"/>
      <c r="H2323" s="263"/>
      <c r="I2323" s="263"/>
    </row>
    <row r="2324">
      <c r="A2324" s="272"/>
      <c r="B2324" s="272"/>
      <c r="C2324" s="272"/>
      <c r="D2324" s="272"/>
      <c r="E2324" s="263"/>
      <c r="F2324" s="263"/>
      <c r="G2324" s="263"/>
      <c r="H2324" s="263"/>
      <c r="I2324" s="263"/>
    </row>
    <row r="2325">
      <c r="A2325" s="272"/>
      <c r="B2325" s="272"/>
      <c r="C2325" s="272"/>
      <c r="D2325" s="272"/>
      <c r="E2325" s="263"/>
      <c r="F2325" s="263"/>
      <c r="G2325" s="263"/>
      <c r="H2325" s="263"/>
      <c r="I2325" s="263"/>
    </row>
    <row r="2326">
      <c r="A2326" s="272"/>
      <c r="B2326" s="272"/>
      <c r="C2326" s="272"/>
      <c r="D2326" s="272"/>
      <c r="E2326" s="263"/>
      <c r="F2326" s="263"/>
      <c r="G2326" s="263"/>
      <c r="H2326" s="263"/>
      <c r="I2326" s="263"/>
    </row>
    <row r="2327">
      <c r="A2327" s="272"/>
      <c r="B2327" s="272"/>
      <c r="C2327" s="272"/>
      <c r="D2327" s="272"/>
      <c r="E2327" s="263"/>
      <c r="F2327" s="263"/>
      <c r="G2327" s="263"/>
      <c r="H2327" s="263"/>
      <c r="I2327" s="263"/>
    </row>
    <row r="2328">
      <c r="A2328" s="272"/>
      <c r="B2328" s="272"/>
      <c r="C2328" s="272"/>
      <c r="D2328" s="272"/>
      <c r="E2328" s="263"/>
      <c r="F2328" s="263"/>
      <c r="G2328" s="263"/>
      <c r="H2328" s="263"/>
      <c r="I2328" s="263"/>
    </row>
    <row r="2329">
      <c r="A2329" s="272"/>
      <c r="B2329" s="272"/>
      <c r="C2329" s="272"/>
      <c r="D2329" s="272"/>
      <c r="E2329" s="263"/>
      <c r="F2329" s="263"/>
      <c r="G2329" s="263"/>
      <c r="H2329" s="263"/>
      <c r="I2329" s="263"/>
    </row>
    <row r="2330">
      <c r="A2330" s="272"/>
      <c r="B2330" s="272"/>
      <c r="C2330" s="272"/>
      <c r="D2330" s="272"/>
      <c r="E2330" s="263"/>
      <c r="F2330" s="263"/>
      <c r="G2330" s="263"/>
      <c r="H2330" s="263"/>
      <c r="I2330" s="263"/>
    </row>
    <row r="2331">
      <c r="A2331" s="272"/>
      <c r="B2331" s="272"/>
      <c r="C2331" s="272"/>
      <c r="D2331" s="272"/>
      <c r="E2331" s="263"/>
      <c r="F2331" s="263"/>
      <c r="G2331" s="263"/>
      <c r="H2331" s="263"/>
      <c r="I2331" s="263"/>
    </row>
    <row r="2332">
      <c r="A2332" s="272"/>
      <c r="B2332" s="272"/>
      <c r="C2332" s="272"/>
      <c r="D2332" s="272"/>
      <c r="E2332" s="263"/>
      <c r="F2332" s="263"/>
      <c r="G2332" s="263"/>
      <c r="H2332" s="263"/>
      <c r="I2332" s="263"/>
    </row>
    <row r="2333">
      <c r="A2333" s="272"/>
      <c r="B2333" s="272"/>
      <c r="C2333" s="272"/>
      <c r="D2333" s="272"/>
      <c r="E2333" s="263"/>
      <c r="F2333" s="263"/>
      <c r="G2333" s="263"/>
      <c r="H2333" s="263"/>
      <c r="I2333" s="263"/>
    </row>
    <row r="2334">
      <c r="A2334" s="272"/>
      <c r="B2334" s="272"/>
      <c r="C2334" s="272"/>
      <c r="D2334" s="272"/>
      <c r="E2334" s="263"/>
      <c r="F2334" s="263"/>
      <c r="G2334" s="263"/>
      <c r="H2334" s="263"/>
      <c r="I2334" s="263"/>
    </row>
    <row r="2335">
      <c r="A2335" s="272"/>
      <c r="B2335" s="272"/>
      <c r="C2335" s="272"/>
      <c r="D2335" s="272"/>
      <c r="E2335" s="263"/>
      <c r="F2335" s="263"/>
      <c r="G2335" s="263"/>
      <c r="H2335" s="263"/>
      <c r="I2335" s="263"/>
    </row>
    <row r="2336">
      <c r="A2336" s="272"/>
      <c r="B2336" s="272"/>
      <c r="C2336" s="272"/>
      <c r="D2336" s="272"/>
      <c r="E2336" s="263"/>
      <c r="F2336" s="263"/>
      <c r="G2336" s="263"/>
      <c r="H2336" s="263"/>
      <c r="I2336" s="263"/>
    </row>
    <row r="2337">
      <c r="A2337" s="272"/>
      <c r="B2337" s="272"/>
      <c r="C2337" s="272"/>
      <c r="D2337" s="272"/>
      <c r="E2337" s="263"/>
      <c r="F2337" s="263"/>
      <c r="G2337" s="263"/>
      <c r="H2337" s="263"/>
      <c r="I2337" s="263"/>
    </row>
    <row r="2338">
      <c r="A2338" s="272"/>
      <c r="B2338" s="272"/>
      <c r="C2338" s="272"/>
      <c r="D2338" s="272"/>
      <c r="E2338" s="263"/>
      <c r="F2338" s="263"/>
      <c r="G2338" s="263"/>
      <c r="H2338" s="263"/>
      <c r="I2338" s="263"/>
    </row>
    <row r="2339">
      <c r="A2339" s="272"/>
      <c r="B2339" s="272"/>
      <c r="C2339" s="272"/>
      <c r="D2339" s="272"/>
      <c r="E2339" s="263"/>
      <c r="F2339" s="263"/>
      <c r="G2339" s="263"/>
      <c r="H2339" s="263"/>
      <c r="I2339" s="263"/>
    </row>
    <row r="2340">
      <c r="A2340" s="272"/>
      <c r="B2340" s="272"/>
      <c r="C2340" s="272"/>
      <c r="D2340" s="272"/>
      <c r="E2340" s="263"/>
      <c r="F2340" s="263"/>
      <c r="G2340" s="263"/>
      <c r="H2340" s="263"/>
      <c r="I2340" s="263"/>
    </row>
    <row r="2341">
      <c r="A2341" s="272"/>
      <c r="B2341" s="272"/>
      <c r="C2341" s="272"/>
      <c r="D2341" s="272"/>
      <c r="E2341" s="263"/>
      <c r="F2341" s="263"/>
      <c r="G2341" s="263"/>
      <c r="H2341" s="263"/>
      <c r="I2341" s="263"/>
    </row>
    <row r="2342">
      <c r="A2342" s="272"/>
      <c r="B2342" s="272"/>
      <c r="C2342" s="272"/>
      <c r="D2342" s="272"/>
      <c r="E2342" s="263"/>
      <c r="F2342" s="263"/>
      <c r="G2342" s="263"/>
      <c r="H2342" s="263"/>
      <c r="I2342" s="263"/>
    </row>
    <row r="2343">
      <c r="A2343" s="272"/>
      <c r="B2343" s="272"/>
      <c r="C2343" s="272"/>
      <c r="D2343" s="272"/>
      <c r="E2343" s="263"/>
      <c r="F2343" s="263"/>
      <c r="G2343" s="263"/>
      <c r="H2343" s="263"/>
      <c r="I2343" s="263"/>
    </row>
    <row r="2344">
      <c r="A2344" s="272"/>
      <c r="B2344" s="272"/>
      <c r="C2344" s="272"/>
      <c r="D2344" s="272"/>
      <c r="E2344" s="263"/>
      <c r="F2344" s="263"/>
      <c r="G2344" s="263"/>
      <c r="H2344" s="263"/>
      <c r="I2344" s="263"/>
    </row>
    <row r="2345">
      <c r="A2345" s="272"/>
      <c r="B2345" s="272"/>
      <c r="C2345" s="272"/>
      <c r="D2345" s="272"/>
      <c r="E2345" s="263"/>
      <c r="F2345" s="263"/>
      <c r="G2345" s="263"/>
      <c r="H2345" s="263"/>
      <c r="I2345" s="263"/>
    </row>
    <row r="2346">
      <c r="A2346" s="272"/>
      <c r="B2346" s="272"/>
      <c r="C2346" s="272"/>
      <c r="D2346" s="272"/>
      <c r="E2346" s="263"/>
      <c r="F2346" s="263"/>
      <c r="G2346" s="263"/>
      <c r="H2346" s="263"/>
      <c r="I2346" s="263"/>
    </row>
    <row r="2347">
      <c r="A2347" s="272"/>
      <c r="B2347" s="272"/>
      <c r="C2347" s="272"/>
      <c r="D2347" s="272"/>
      <c r="E2347" s="263"/>
      <c r="F2347" s="263"/>
      <c r="G2347" s="263"/>
      <c r="H2347" s="263"/>
      <c r="I2347" s="263"/>
    </row>
    <row r="2348">
      <c r="A2348" s="272"/>
      <c r="B2348" s="272"/>
      <c r="C2348" s="272"/>
      <c r="D2348" s="272"/>
      <c r="E2348" s="263"/>
      <c r="F2348" s="263"/>
      <c r="G2348" s="263"/>
      <c r="H2348" s="263"/>
      <c r="I2348" s="263"/>
    </row>
    <row r="2349">
      <c r="A2349" s="272"/>
      <c r="B2349" s="272"/>
      <c r="C2349" s="272"/>
      <c r="D2349" s="272"/>
      <c r="E2349" s="263"/>
      <c r="F2349" s="263"/>
      <c r="G2349" s="263"/>
      <c r="H2349" s="263"/>
      <c r="I2349" s="263"/>
    </row>
    <row r="2350">
      <c r="A2350" s="272"/>
      <c r="B2350" s="272"/>
      <c r="C2350" s="272"/>
      <c r="D2350" s="272"/>
      <c r="E2350" s="263"/>
      <c r="F2350" s="263"/>
      <c r="G2350" s="263"/>
      <c r="H2350" s="263"/>
      <c r="I2350" s="263"/>
    </row>
    <row r="2351">
      <c r="A2351" s="272"/>
      <c r="B2351" s="272"/>
      <c r="C2351" s="272"/>
      <c r="D2351" s="272"/>
      <c r="E2351" s="263"/>
      <c r="F2351" s="263"/>
      <c r="G2351" s="263"/>
      <c r="H2351" s="263"/>
      <c r="I2351" s="263"/>
    </row>
    <row r="2352">
      <c r="A2352" s="272"/>
      <c r="B2352" s="272"/>
      <c r="C2352" s="272"/>
      <c r="D2352" s="272"/>
      <c r="E2352" s="263"/>
      <c r="F2352" s="263"/>
      <c r="G2352" s="263"/>
      <c r="H2352" s="263"/>
      <c r="I2352" s="263"/>
    </row>
    <row r="2353">
      <c r="A2353" s="272"/>
      <c r="B2353" s="272"/>
      <c r="C2353" s="272"/>
      <c r="D2353" s="272"/>
      <c r="E2353" s="263"/>
      <c r="F2353" s="263"/>
      <c r="G2353" s="263"/>
      <c r="H2353" s="263"/>
      <c r="I2353" s="263"/>
    </row>
    <row r="2354">
      <c r="A2354" s="272"/>
      <c r="B2354" s="272"/>
      <c r="C2354" s="272"/>
      <c r="D2354" s="272"/>
      <c r="E2354" s="263"/>
      <c r="F2354" s="263"/>
      <c r="G2354" s="263"/>
      <c r="H2354" s="263"/>
      <c r="I2354" s="263"/>
    </row>
    <row r="2355">
      <c r="A2355" s="272"/>
      <c r="B2355" s="272"/>
      <c r="C2355" s="272"/>
      <c r="D2355" s="272"/>
      <c r="E2355" s="263"/>
      <c r="F2355" s="263"/>
      <c r="G2355" s="263"/>
      <c r="H2355" s="263"/>
      <c r="I2355" s="263"/>
    </row>
    <row r="2356">
      <c r="A2356" s="272"/>
      <c r="B2356" s="272"/>
      <c r="C2356" s="272"/>
      <c r="D2356" s="272"/>
      <c r="E2356" s="263"/>
      <c r="F2356" s="263"/>
      <c r="G2356" s="263"/>
      <c r="H2356" s="263"/>
      <c r="I2356" s="263"/>
    </row>
    <row r="2357">
      <c r="A2357" s="272"/>
      <c r="B2357" s="272"/>
      <c r="C2357" s="272"/>
      <c r="D2357" s="272"/>
      <c r="E2357" s="263"/>
      <c r="F2357" s="263"/>
      <c r="G2357" s="263"/>
      <c r="H2357" s="263"/>
      <c r="I2357" s="263"/>
    </row>
    <row r="2358">
      <c r="A2358" s="272"/>
      <c r="B2358" s="272"/>
      <c r="C2358" s="272"/>
      <c r="D2358" s="272"/>
      <c r="E2358" s="263"/>
      <c r="F2358" s="263"/>
      <c r="G2358" s="263"/>
      <c r="H2358" s="263"/>
      <c r="I2358" s="263"/>
    </row>
    <row r="2359">
      <c r="A2359" s="272"/>
      <c r="B2359" s="272"/>
      <c r="C2359" s="272"/>
      <c r="D2359" s="272"/>
      <c r="E2359" s="263"/>
      <c r="F2359" s="263"/>
      <c r="G2359" s="263"/>
      <c r="H2359" s="263"/>
      <c r="I2359" s="263"/>
    </row>
    <row r="2360">
      <c r="A2360" s="272"/>
      <c r="B2360" s="272"/>
      <c r="C2360" s="272"/>
      <c r="D2360" s="272"/>
      <c r="E2360" s="263"/>
      <c r="F2360" s="263"/>
      <c r="G2360" s="263"/>
      <c r="H2360" s="263"/>
      <c r="I2360" s="263"/>
    </row>
    <row r="2361">
      <c r="A2361" s="272"/>
      <c r="B2361" s="272"/>
      <c r="C2361" s="272"/>
      <c r="D2361" s="272"/>
      <c r="E2361" s="263"/>
      <c r="F2361" s="263"/>
      <c r="G2361" s="263"/>
      <c r="H2361" s="263"/>
      <c r="I2361" s="263"/>
    </row>
    <row r="2362">
      <c r="A2362" s="272"/>
      <c r="B2362" s="272"/>
      <c r="C2362" s="272"/>
      <c r="D2362" s="272"/>
      <c r="E2362" s="263"/>
      <c r="F2362" s="263"/>
      <c r="G2362" s="263"/>
      <c r="H2362" s="263"/>
      <c r="I2362" s="263"/>
    </row>
    <row r="2363">
      <c r="A2363" s="272"/>
      <c r="B2363" s="272"/>
      <c r="C2363" s="272"/>
      <c r="D2363" s="272"/>
      <c r="E2363" s="263"/>
      <c r="F2363" s="263"/>
      <c r="G2363" s="263"/>
      <c r="H2363" s="263"/>
      <c r="I2363" s="263"/>
    </row>
    <row r="2364">
      <c r="A2364" s="272"/>
      <c r="B2364" s="272"/>
      <c r="C2364" s="272"/>
      <c r="D2364" s="272"/>
      <c r="E2364" s="263"/>
      <c r="F2364" s="263"/>
      <c r="G2364" s="263"/>
      <c r="H2364" s="263"/>
      <c r="I2364" s="26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28.75"/>
    <col collapsed="1" customWidth="1" min="2" max="2" width="92.13"/>
    <col customWidth="1" hidden="1" min="3" max="3" width="10.5" outlineLevel="1"/>
    <col customWidth="1" hidden="1" min="4" max="4" width="10.25" outlineLevel="1"/>
    <col customWidth="1" hidden="1" min="5" max="5" width="102.13" outlineLevel="1"/>
  </cols>
  <sheetData>
    <row r="1">
      <c r="A1" s="189" t="s">
        <v>2</v>
      </c>
      <c r="B1" s="192" t="s">
        <v>3</v>
      </c>
      <c r="C1" s="192" t="s">
        <v>34078</v>
      </c>
      <c r="D1" s="192" t="s">
        <v>34079</v>
      </c>
      <c r="E1" s="192" t="s">
        <v>34080</v>
      </c>
    </row>
    <row r="2">
      <c r="A2" s="273" t="s">
        <v>34084</v>
      </c>
      <c r="B2" s="273" t="s">
        <v>34085</v>
      </c>
      <c r="C2" s="194">
        <v>0.05</v>
      </c>
      <c r="D2" s="193" t="s">
        <v>34086</v>
      </c>
      <c r="E2" s="193" t="s">
        <v>34087</v>
      </c>
    </row>
    <row r="3">
      <c r="A3" s="273" t="s">
        <v>34091</v>
      </c>
      <c r="B3" s="273" t="s">
        <v>34092</v>
      </c>
      <c r="C3" s="194">
        <v>0.1</v>
      </c>
      <c r="D3" s="193" t="s">
        <v>34086</v>
      </c>
      <c r="E3" s="193" t="s">
        <v>34093</v>
      </c>
    </row>
    <row r="4">
      <c r="A4" s="273" t="s">
        <v>34095</v>
      </c>
      <c r="B4" s="273" t="s">
        <v>34096</v>
      </c>
      <c r="C4" s="194">
        <v>0.15</v>
      </c>
      <c r="D4" s="193" t="s">
        <v>34086</v>
      </c>
      <c r="E4" s="193" t="s">
        <v>34097</v>
      </c>
    </row>
    <row r="5">
      <c r="A5" s="273" t="s">
        <v>34102</v>
      </c>
      <c r="B5" s="273" t="s">
        <v>34103</v>
      </c>
      <c r="C5" s="194">
        <v>0.0</v>
      </c>
      <c r="D5" s="193" t="s">
        <v>34086</v>
      </c>
      <c r="E5" s="193" t="s">
        <v>34104</v>
      </c>
    </row>
    <row r="6">
      <c r="A6" s="273" t="s">
        <v>34110</v>
      </c>
      <c r="B6" s="273" t="s">
        <v>34111</v>
      </c>
      <c r="C6" s="194">
        <v>0.05</v>
      </c>
      <c r="D6" s="193" t="s">
        <v>34086</v>
      </c>
      <c r="E6" s="193" t="s">
        <v>34112</v>
      </c>
    </row>
    <row r="7">
      <c r="A7" s="273" t="s">
        <v>34113</v>
      </c>
      <c r="B7" s="273" t="s">
        <v>34114</v>
      </c>
      <c r="C7" s="194"/>
      <c r="D7" s="193"/>
      <c r="E7" s="193"/>
    </row>
    <row r="8">
      <c r="A8" s="273" t="s">
        <v>34118</v>
      </c>
      <c r="B8" s="273" t="s">
        <v>34119</v>
      </c>
      <c r="C8" s="194">
        <v>0.05</v>
      </c>
      <c r="D8" s="193" t="s">
        <v>34086</v>
      </c>
      <c r="E8" s="193" t="s">
        <v>34120</v>
      </c>
    </row>
    <row r="9">
      <c r="A9" s="273" t="s">
        <v>34121</v>
      </c>
      <c r="B9" s="273" t="s">
        <v>34122</v>
      </c>
      <c r="C9" s="194">
        <v>0.1</v>
      </c>
      <c r="D9" s="193" t="s">
        <v>34086</v>
      </c>
      <c r="E9" s="193" t="s">
        <v>34123</v>
      </c>
    </row>
    <row r="10">
      <c r="A10" s="273" t="s">
        <v>34125</v>
      </c>
      <c r="B10" s="273" t="s">
        <v>34126</v>
      </c>
      <c r="C10" s="194">
        <v>0.15</v>
      </c>
      <c r="D10" s="193" t="s">
        <v>34086</v>
      </c>
      <c r="E10" s="193" t="s">
        <v>34127</v>
      </c>
    </row>
    <row r="11">
      <c r="A11" s="273" t="s">
        <v>34129</v>
      </c>
      <c r="B11" s="273" t="s">
        <v>34130</v>
      </c>
      <c r="C11" s="194">
        <v>0.2</v>
      </c>
      <c r="D11" s="193" t="s">
        <v>34086</v>
      </c>
      <c r="E11" s="193" t="s">
        <v>34131</v>
      </c>
    </row>
    <row r="12">
      <c r="A12" s="274" t="s">
        <v>34135</v>
      </c>
      <c r="B12" s="273" t="s">
        <v>34136</v>
      </c>
      <c r="C12" s="194"/>
      <c r="D12" s="193"/>
      <c r="E12" s="193"/>
    </row>
    <row r="13">
      <c r="A13" s="273" t="s">
        <v>34137</v>
      </c>
      <c r="B13" s="273" t="s">
        <v>34138</v>
      </c>
      <c r="C13" s="194">
        <v>0.05</v>
      </c>
      <c r="D13" s="193" t="s">
        <v>34086</v>
      </c>
      <c r="E13" s="193" t="s">
        <v>34139</v>
      </c>
    </row>
    <row r="14">
      <c r="A14" s="274" t="s">
        <v>34135</v>
      </c>
      <c r="B14" s="273" t="s">
        <v>34136</v>
      </c>
      <c r="C14" s="194"/>
      <c r="D14" s="193"/>
      <c r="E14" s="193"/>
    </row>
    <row r="15">
      <c r="A15" s="273" t="s">
        <v>34137</v>
      </c>
      <c r="B15" s="273" t="s">
        <v>34142</v>
      </c>
      <c r="C15" s="194">
        <v>0.05</v>
      </c>
      <c r="D15" s="193" t="s">
        <v>34086</v>
      </c>
      <c r="E15" s="193" t="s">
        <v>34143</v>
      </c>
    </row>
    <row r="16">
      <c r="A16" s="274" t="s">
        <v>34135</v>
      </c>
      <c r="B16" s="273" t="s">
        <v>34136</v>
      </c>
      <c r="C16" s="194">
        <v>0.1</v>
      </c>
      <c r="D16" s="193" t="s">
        <v>34086</v>
      </c>
      <c r="E16" s="193" t="s">
        <v>34146</v>
      </c>
    </row>
    <row r="17">
      <c r="A17" s="273" t="s">
        <v>34137</v>
      </c>
      <c r="B17" s="273" t="s">
        <v>34147</v>
      </c>
      <c r="C17" s="194">
        <v>0.05</v>
      </c>
      <c r="D17" s="193" t="s">
        <v>34086</v>
      </c>
      <c r="E17" s="193" t="s">
        <v>34139</v>
      </c>
    </row>
    <row r="18">
      <c r="A18" s="273" t="s">
        <v>34150</v>
      </c>
      <c r="B18" s="273" t="s">
        <v>34151</v>
      </c>
      <c r="C18" s="194">
        <v>0.05</v>
      </c>
      <c r="D18" s="193" t="s">
        <v>34086</v>
      </c>
      <c r="E18" s="193" t="s">
        <v>34152</v>
      </c>
    </row>
    <row r="19">
      <c r="A19" s="273" t="s">
        <v>34154</v>
      </c>
      <c r="B19" s="273" t="s">
        <v>34155</v>
      </c>
      <c r="C19" s="194">
        <v>0.1</v>
      </c>
      <c r="D19" s="193" t="s">
        <v>34086</v>
      </c>
      <c r="E19" s="193" t="s">
        <v>34156</v>
      </c>
    </row>
    <row r="20">
      <c r="A20" s="273" t="s">
        <v>34157</v>
      </c>
      <c r="B20" s="273" t="s">
        <v>34158</v>
      </c>
      <c r="C20" s="194">
        <v>0.15</v>
      </c>
      <c r="D20" s="193" t="s">
        <v>34086</v>
      </c>
      <c r="E20" s="193" t="s">
        <v>34159</v>
      </c>
    </row>
    <row r="21">
      <c r="A21" s="273" t="s">
        <v>34160</v>
      </c>
      <c r="B21" s="273" t="s">
        <v>34126</v>
      </c>
      <c r="C21" s="194">
        <v>0.2</v>
      </c>
      <c r="D21" s="193" t="s">
        <v>34086</v>
      </c>
      <c r="E21" s="193" t="s">
        <v>34127</v>
      </c>
    </row>
    <row r="22">
      <c r="A22" s="273" t="s">
        <v>34161</v>
      </c>
      <c r="B22" s="273" t="s">
        <v>34162</v>
      </c>
      <c r="C22" s="194">
        <v>0.25</v>
      </c>
      <c r="D22" s="193" t="s">
        <v>34086</v>
      </c>
      <c r="E22" s="193" t="s">
        <v>34163</v>
      </c>
    </row>
    <row r="23">
      <c r="A23" s="273" t="s">
        <v>34166</v>
      </c>
      <c r="B23" s="273" t="s">
        <v>34167</v>
      </c>
      <c r="C23" s="194">
        <v>0.05</v>
      </c>
      <c r="D23" s="193" t="s">
        <v>34086</v>
      </c>
      <c r="E23" s="193" t="s">
        <v>34168</v>
      </c>
    </row>
    <row r="24">
      <c r="A24" s="273" t="s">
        <v>34169</v>
      </c>
      <c r="B24" s="273" t="s">
        <v>34170</v>
      </c>
      <c r="C24" s="194">
        <v>0.1</v>
      </c>
      <c r="D24" s="193" t="s">
        <v>34086</v>
      </c>
      <c r="E24" s="193" t="s">
        <v>34171</v>
      </c>
    </row>
    <row r="25">
      <c r="A25" s="273" t="s">
        <v>34172</v>
      </c>
      <c r="B25" s="273" t="s">
        <v>34173</v>
      </c>
      <c r="C25" s="194">
        <v>0.15</v>
      </c>
      <c r="D25" s="193" t="s">
        <v>34086</v>
      </c>
      <c r="E25" s="193" t="s">
        <v>34174</v>
      </c>
    </row>
    <row r="26">
      <c r="A26" s="273" t="s">
        <v>34175</v>
      </c>
      <c r="B26" s="273" t="s">
        <v>34176</v>
      </c>
      <c r="C26" s="194">
        <v>0.2</v>
      </c>
      <c r="D26" s="193" t="s">
        <v>34086</v>
      </c>
      <c r="E26" s="193" t="s">
        <v>34177</v>
      </c>
    </row>
    <row r="27">
      <c r="A27" s="273" t="s">
        <v>34178</v>
      </c>
      <c r="B27" s="273" t="s">
        <v>34179</v>
      </c>
      <c r="C27" s="194">
        <v>0.25</v>
      </c>
      <c r="D27" s="193" t="s">
        <v>34086</v>
      </c>
      <c r="E27" s="193" t="s">
        <v>34180</v>
      </c>
    </row>
    <row r="28">
      <c r="A28" s="273" t="s">
        <v>34181</v>
      </c>
      <c r="B28" s="273" t="s">
        <v>34182</v>
      </c>
      <c r="C28" s="194">
        <v>0.3</v>
      </c>
      <c r="D28" s="193" t="s">
        <v>34086</v>
      </c>
      <c r="E28" s="193" t="s">
        <v>34183</v>
      </c>
    </row>
    <row r="29">
      <c r="A29" s="273" t="s">
        <v>34175</v>
      </c>
      <c r="B29" s="273" t="s">
        <v>34187</v>
      </c>
      <c r="C29" s="194">
        <v>0.05</v>
      </c>
      <c r="D29" s="193" t="s">
        <v>34086</v>
      </c>
      <c r="E29" s="193" t="s">
        <v>34188</v>
      </c>
    </row>
    <row r="30">
      <c r="A30" s="273" t="s">
        <v>34175</v>
      </c>
      <c r="B30" s="273" t="s">
        <v>34191</v>
      </c>
      <c r="C30" s="194">
        <v>0.05</v>
      </c>
      <c r="D30" s="193" t="s">
        <v>34086</v>
      </c>
      <c r="E30" s="193" t="s">
        <v>34192</v>
      </c>
    </row>
    <row r="31">
      <c r="A31" s="273" t="s">
        <v>34195</v>
      </c>
      <c r="B31" s="273" t="s">
        <v>34196</v>
      </c>
      <c r="C31" s="194">
        <v>0.05</v>
      </c>
      <c r="D31" s="193" t="s">
        <v>34086</v>
      </c>
      <c r="E31" s="193" t="s">
        <v>34197</v>
      </c>
    </row>
    <row r="32">
      <c r="A32" s="273" t="s">
        <v>34181</v>
      </c>
      <c r="B32" s="273" t="s">
        <v>34198</v>
      </c>
      <c r="C32" s="194">
        <v>0.9</v>
      </c>
      <c r="D32" s="193" t="s">
        <v>34086</v>
      </c>
      <c r="E32" s="193" t="s">
        <v>34197</v>
      </c>
    </row>
    <row r="33">
      <c r="A33" s="274" t="s">
        <v>34201</v>
      </c>
      <c r="B33" s="273" t="s">
        <v>34136</v>
      </c>
      <c r="C33" s="194">
        <v>0.05</v>
      </c>
      <c r="D33" s="193" t="s">
        <v>34086</v>
      </c>
      <c r="E33" s="193" t="s">
        <v>34202</v>
      </c>
    </row>
    <row r="34">
      <c r="A34" s="274" t="s">
        <v>34201</v>
      </c>
      <c r="B34" s="273" t="s">
        <v>34206</v>
      </c>
      <c r="C34" s="194">
        <v>0.05</v>
      </c>
      <c r="D34" s="193" t="s">
        <v>34086</v>
      </c>
      <c r="E34" s="193" t="s">
        <v>34207</v>
      </c>
    </row>
    <row r="35">
      <c r="A35" s="273" t="s">
        <v>34175</v>
      </c>
      <c r="B35" s="273" t="s">
        <v>34208</v>
      </c>
      <c r="C35" s="194"/>
      <c r="D35" s="193"/>
      <c r="E35" s="193"/>
    </row>
    <row r="36">
      <c r="A36" s="274" t="s">
        <v>34201</v>
      </c>
      <c r="B36" s="273" t="s">
        <v>34211</v>
      </c>
      <c r="C36" s="194">
        <v>0.05</v>
      </c>
      <c r="D36" s="193" t="s">
        <v>34086</v>
      </c>
      <c r="E36" s="193" t="s">
        <v>34212</v>
      </c>
    </row>
    <row r="37">
      <c r="A37" s="273" t="s">
        <v>34175</v>
      </c>
      <c r="B37" s="273" t="s">
        <v>34208</v>
      </c>
      <c r="C37" s="194"/>
      <c r="D37" s="193"/>
      <c r="E37" s="193"/>
    </row>
    <row r="38">
      <c r="A38" s="274" t="s">
        <v>34201</v>
      </c>
      <c r="B38" s="273" t="s">
        <v>34215</v>
      </c>
      <c r="C38" s="194">
        <v>0.05</v>
      </c>
      <c r="D38" s="193" t="s">
        <v>34086</v>
      </c>
      <c r="E38" s="193" t="s">
        <v>34216</v>
      </c>
    </row>
    <row r="39">
      <c r="A39" s="273" t="s">
        <v>34175</v>
      </c>
      <c r="B39" s="273" t="s">
        <v>34208</v>
      </c>
      <c r="C39" s="194"/>
      <c r="D39" s="193"/>
      <c r="E39" s="193"/>
    </row>
    <row r="40">
      <c r="A40" s="273" t="s">
        <v>6007</v>
      </c>
      <c r="B40" s="273" t="s">
        <v>37539</v>
      </c>
      <c r="C40" s="194">
        <v>0.05</v>
      </c>
      <c r="D40" s="193" t="s">
        <v>34086</v>
      </c>
      <c r="E40" s="193" t="s">
        <v>34219</v>
      </c>
    </row>
    <row r="41">
      <c r="A41" s="273" t="s">
        <v>8307</v>
      </c>
      <c r="B41" s="273" t="s">
        <v>37001</v>
      </c>
      <c r="C41" s="194">
        <v>0.05</v>
      </c>
      <c r="D41" s="193" t="s">
        <v>34086</v>
      </c>
      <c r="E41" s="193" t="s">
        <v>34222</v>
      </c>
    </row>
    <row r="42">
      <c r="A42" s="273" t="s">
        <v>34227</v>
      </c>
      <c r="B42" s="273" t="s">
        <v>34228</v>
      </c>
      <c r="C42" s="194">
        <v>0.05</v>
      </c>
      <c r="D42" s="193" t="s">
        <v>34086</v>
      </c>
      <c r="E42" s="193" t="s">
        <v>34229</v>
      </c>
    </row>
    <row r="43">
      <c r="A43" s="273" t="s">
        <v>34234</v>
      </c>
      <c r="B43" s="273" t="s">
        <v>34235</v>
      </c>
      <c r="C43" s="194">
        <v>0.05</v>
      </c>
      <c r="D43" s="193" t="s">
        <v>34086</v>
      </c>
      <c r="E43" s="193" t="s">
        <v>34236</v>
      </c>
    </row>
    <row r="44">
      <c r="A44" s="273" t="s">
        <v>34239</v>
      </c>
      <c r="B44" s="273" t="s">
        <v>34240</v>
      </c>
      <c r="C44" s="194">
        <v>0.05</v>
      </c>
      <c r="D44" s="193" t="s">
        <v>34086</v>
      </c>
      <c r="E44" s="193" t="s">
        <v>34241</v>
      </c>
    </row>
    <row r="45">
      <c r="A45" s="273" t="s">
        <v>34245</v>
      </c>
      <c r="B45" s="273" t="s">
        <v>34246</v>
      </c>
      <c r="C45" s="194">
        <v>0.05</v>
      </c>
      <c r="D45" s="193" t="s">
        <v>34086</v>
      </c>
      <c r="E45" s="193" t="s">
        <v>34247</v>
      </c>
    </row>
    <row r="46">
      <c r="A46" s="273" t="s">
        <v>34250</v>
      </c>
      <c r="B46" s="273" t="s">
        <v>34251</v>
      </c>
      <c r="C46" s="194">
        <v>0.05</v>
      </c>
      <c r="D46" s="193" t="s">
        <v>34086</v>
      </c>
      <c r="E46" s="193" t="s">
        <v>34252</v>
      </c>
    </row>
    <row r="47">
      <c r="A47" s="273" t="s">
        <v>34256</v>
      </c>
      <c r="B47" s="273" t="s">
        <v>34257</v>
      </c>
      <c r="C47" s="199">
        <v>0.05</v>
      </c>
      <c r="D47" s="198" t="s">
        <v>34086</v>
      </c>
      <c r="E47" s="198" t="s">
        <v>34258</v>
      </c>
    </row>
    <row r="48">
      <c r="A48" s="275" t="s">
        <v>34262</v>
      </c>
      <c r="B48" s="275" t="s">
        <v>34263</v>
      </c>
      <c r="C48" s="203">
        <v>0.0</v>
      </c>
      <c r="D48" s="202"/>
      <c r="E48" s="202"/>
    </row>
    <row r="49">
      <c r="A49" s="275" t="s">
        <v>34265</v>
      </c>
      <c r="B49" s="275" t="s">
        <v>34266</v>
      </c>
      <c r="C49" s="203">
        <v>0.0</v>
      </c>
      <c r="D49" s="202" t="s">
        <v>34086</v>
      </c>
      <c r="E49" s="202" t="s">
        <v>34267</v>
      </c>
    </row>
    <row r="50">
      <c r="A50" s="275" t="s">
        <v>34270</v>
      </c>
      <c r="B50" s="275" t="s">
        <v>34271</v>
      </c>
      <c r="C50" s="203">
        <v>0.1</v>
      </c>
      <c r="D50" s="202" t="s">
        <v>34086</v>
      </c>
      <c r="E50" s="202" t="s">
        <v>34272</v>
      </c>
    </row>
    <row r="51">
      <c r="A51" s="275" t="s">
        <v>34274</v>
      </c>
      <c r="B51" s="275" t="s">
        <v>34275</v>
      </c>
      <c r="C51" s="203">
        <v>0.25</v>
      </c>
      <c r="D51" s="202" t="s">
        <v>34086</v>
      </c>
      <c r="E51" s="202" t="s">
        <v>34276</v>
      </c>
    </row>
    <row r="52">
      <c r="A52" s="275" t="s">
        <v>34278</v>
      </c>
      <c r="B52" s="275" t="s">
        <v>34279</v>
      </c>
      <c r="C52" s="203">
        <v>0.4</v>
      </c>
      <c r="D52" s="202" t="s">
        <v>34086</v>
      </c>
      <c r="E52" s="202" t="s">
        <v>34280</v>
      </c>
    </row>
    <row r="53">
      <c r="A53" s="275" t="s">
        <v>34282</v>
      </c>
      <c r="B53" s="275" t="s">
        <v>34283</v>
      </c>
      <c r="C53" s="203"/>
      <c r="D53" s="202"/>
      <c r="E53" s="202"/>
    </row>
    <row r="54">
      <c r="A54" s="275" t="s">
        <v>34285</v>
      </c>
      <c r="B54" s="275" t="s">
        <v>34286</v>
      </c>
      <c r="C54" s="203">
        <v>0.55</v>
      </c>
      <c r="D54" s="202" t="s">
        <v>34086</v>
      </c>
      <c r="E54" s="202" t="s">
        <v>34287</v>
      </c>
    </row>
    <row r="55">
      <c r="A55" s="275" t="s">
        <v>34289</v>
      </c>
      <c r="B55" s="275" t="s">
        <v>34290</v>
      </c>
      <c r="C55" s="203">
        <v>0.55</v>
      </c>
      <c r="D55" s="202"/>
      <c r="E55" s="202"/>
    </row>
    <row r="56">
      <c r="A56" s="275" t="s">
        <v>34292</v>
      </c>
      <c r="B56" s="275" t="s">
        <v>34293</v>
      </c>
      <c r="C56" s="203">
        <v>0.75</v>
      </c>
      <c r="D56" s="202" t="s">
        <v>34086</v>
      </c>
      <c r="E56" s="202" t="s">
        <v>34294</v>
      </c>
    </row>
    <row r="57">
      <c r="A57" s="275" t="s">
        <v>34298</v>
      </c>
      <c r="B57" s="275" t="s">
        <v>34299</v>
      </c>
      <c r="C57" s="203">
        <v>0.0</v>
      </c>
      <c r="D57" s="202" t="s">
        <v>34086</v>
      </c>
      <c r="E57" s="202" t="s">
        <v>34300</v>
      </c>
    </row>
    <row r="58">
      <c r="A58" s="275" t="s">
        <v>34265</v>
      </c>
      <c r="B58" s="275" t="s">
        <v>34304</v>
      </c>
      <c r="C58" s="203">
        <v>0.05</v>
      </c>
      <c r="D58" s="202" t="s">
        <v>34086</v>
      </c>
      <c r="E58" s="202" t="s">
        <v>34305</v>
      </c>
    </row>
    <row r="59">
      <c r="A59" s="275" t="s">
        <v>34270</v>
      </c>
      <c r="B59" s="275" t="s">
        <v>34271</v>
      </c>
      <c r="C59" s="203">
        <v>0.15</v>
      </c>
      <c r="D59" s="202" t="s">
        <v>34086</v>
      </c>
      <c r="E59" s="202" t="s">
        <v>34308</v>
      </c>
    </row>
    <row r="60">
      <c r="A60" s="275" t="s">
        <v>34274</v>
      </c>
      <c r="B60" s="275" t="s">
        <v>34275</v>
      </c>
      <c r="C60" s="203">
        <v>0.3</v>
      </c>
      <c r="D60" s="202" t="s">
        <v>34086</v>
      </c>
      <c r="E60" s="202" t="s">
        <v>34309</v>
      </c>
    </row>
    <row r="61">
      <c r="A61" s="275" t="s">
        <v>34310</v>
      </c>
      <c r="B61" s="275" t="s">
        <v>34271</v>
      </c>
      <c r="C61" s="203">
        <v>0.5</v>
      </c>
      <c r="D61" s="202" t="s">
        <v>34086</v>
      </c>
      <c r="E61" s="202" t="s">
        <v>34311</v>
      </c>
    </row>
    <row r="62">
      <c r="A62" s="275" t="s">
        <v>34282</v>
      </c>
      <c r="B62" s="275" t="s">
        <v>34312</v>
      </c>
      <c r="C62" s="203"/>
      <c r="D62" s="202"/>
      <c r="E62" s="202"/>
    </row>
    <row r="63">
      <c r="A63" s="275" t="s">
        <v>34315</v>
      </c>
      <c r="B63" s="275" t="s">
        <v>34316</v>
      </c>
      <c r="C63" s="203">
        <v>0.0</v>
      </c>
      <c r="D63" s="202" t="s">
        <v>34086</v>
      </c>
      <c r="E63" s="202" t="s">
        <v>34317</v>
      </c>
    </row>
    <row r="64">
      <c r="A64" s="275" t="s">
        <v>34321</v>
      </c>
      <c r="B64" s="275" t="s">
        <v>34322</v>
      </c>
      <c r="C64" s="203">
        <v>0.95</v>
      </c>
      <c r="D64" s="202" t="s">
        <v>34086</v>
      </c>
      <c r="E64" s="202" t="s">
        <v>34323</v>
      </c>
    </row>
    <row r="65">
      <c r="A65" s="275" t="s">
        <v>34327</v>
      </c>
      <c r="B65" s="275" t="s">
        <v>34328</v>
      </c>
      <c r="C65" s="203">
        <v>0.8</v>
      </c>
      <c r="D65" s="202" t="s">
        <v>34086</v>
      </c>
      <c r="E65" s="202" t="s">
        <v>34329</v>
      </c>
    </row>
    <row r="66">
      <c r="A66" s="275" t="s">
        <v>34332</v>
      </c>
      <c r="B66" s="275" t="s">
        <v>34333</v>
      </c>
      <c r="C66" s="203">
        <v>0.9</v>
      </c>
      <c r="D66" s="202" t="s">
        <v>34086</v>
      </c>
      <c r="E66" s="202" t="s">
        <v>34334</v>
      </c>
    </row>
    <row r="67">
      <c r="A67" s="275" t="s">
        <v>27361</v>
      </c>
      <c r="B67" s="275" t="s">
        <v>34337</v>
      </c>
      <c r="C67" s="203">
        <v>0.95</v>
      </c>
      <c r="D67" s="202" t="s">
        <v>34086</v>
      </c>
      <c r="E67" s="202" t="s">
        <v>34338</v>
      </c>
    </row>
    <row r="68">
      <c r="A68" s="275" t="s">
        <v>34343</v>
      </c>
      <c r="B68" s="275" t="s">
        <v>34344</v>
      </c>
      <c r="C68" s="207">
        <v>0.0</v>
      </c>
      <c r="D68" s="206" t="s">
        <v>34086</v>
      </c>
      <c r="E68" s="206" t="s">
        <v>34345</v>
      </c>
    </row>
    <row r="69">
      <c r="A69" s="275" t="s">
        <v>16592</v>
      </c>
      <c r="B69" s="275" t="s">
        <v>34347</v>
      </c>
      <c r="C69" s="203">
        <v>0.15</v>
      </c>
      <c r="D69" s="202" t="s">
        <v>34086</v>
      </c>
      <c r="E69" s="202" t="s">
        <v>34348</v>
      </c>
    </row>
    <row r="70">
      <c r="A70" s="275" t="s">
        <v>34350</v>
      </c>
      <c r="B70" s="275" t="s">
        <v>34351</v>
      </c>
      <c r="C70" s="203">
        <v>0.4</v>
      </c>
      <c r="D70" s="202" t="s">
        <v>34086</v>
      </c>
      <c r="E70" s="202" t="s">
        <v>34352</v>
      </c>
    </row>
    <row r="71">
      <c r="A71" s="275" t="s">
        <v>34354</v>
      </c>
      <c r="B71" s="275" t="s">
        <v>34355</v>
      </c>
      <c r="C71" s="203"/>
      <c r="D71" s="202"/>
      <c r="E71" s="202"/>
    </row>
    <row r="72">
      <c r="A72" s="275" t="s">
        <v>34358</v>
      </c>
      <c r="B72" s="275" t="s">
        <v>34359</v>
      </c>
      <c r="C72" s="203"/>
      <c r="D72" s="202"/>
      <c r="E72" s="202"/>
    </row>
    <row r="73">
      <c r="A73" s="275" t="s">
        <v>34375</v>
      </c>
      <c r="B73" s="275" t="s">
        <v>39952</v>
      </c>
      <c r="C73" s="203"/>
      <c r="D73" s="202"/>
      <c r="E73" s="202"/>
    </row>
    <row r="74">
      <c r="A74" s="275" t="s">
        <v>34365</v>
      </c>
      <c r="B74" s="275" t="s">
        <v>34366</v>
      </c>
      <c r="C74" s="203">
        <v>0.0</v>
      </c>
      <c r="D74" s="202" t="s">
        <v>34086</v>
      </c>
      <c r="E74" s="202" t="s">
        <v>34367</v>
      </c>
    </row>
    <row r="75">
      <c r="A75" s="275" t="s">
        <v>34368</v>
      </c>
      <c r="B75" s="275" t="s">
        <v>34369</v>
      </c>
      <c r="C75" s="203">
        <v>0.15</v>
      </c>
      <c r="D75" s="202" t="s">
        <v>34086</v>
      </c>
      <c r="E75" s="202" t="s">
        <v>34370</v>
      </c>
    </row>
    <row r="76">
      <c r="A76" s="275" t="s">
        <v>34373</v>
      </c>
      <c r="B76" s="275" t="s">
        <v>34351</v>
      </c>
      <c r="C76" s="203">
        <v>0.4</v>
      </c>
      <c r="D76" s="202" t="s">
        <v>34086</v>
      </c>
      <c r="E76" s="202" t="s">
        <v>34374</v>
      </c>
    </row>
    <row r="77">
      <c r="A77" s="275" t="s">
        <v>34354</v>
      </c>
      <c r="B77" s="275" t="s">
        <v>34355</v>
      </c>
      <c r="C77" s="203"/>
      <c r="D77" s="202"/>
      <c r="E77" s="202"/>
    </row>
    <row r="78">
      <c r="A78" s="275" t="s">
        <v>34358</v>
      </c>
      <c r="B78" s="275" t="s">
        <v>34359</v>
      </c>
      <c r="C78" s="203"/>
      <c r="D78" s="202"/>
      <c r="E78" s="202"/>
    </row>
    <row r="79">
      <c r="A79" s="275" t="s">
        <v>34375</v>
      </c>
      <c r="B79" s="275" t="s">
        <v>39952</v>
      </c>
      <c r="C79" s="203"/>
      <c r="D79" s="202"/>
      <c r="E79" s="202"/>
    </row>
    <row r="80">
      <c r="A80" s="275" t="s">
        <v>34378</v>
      </c>
      <c r="B80" s="275" t="s">
        <v>34379</v>
      </c>
      <c r="C80" s="203"/>
      <c r="D80" s="202"/>
      <c r="E80" s="202"/>
    </row>
    <row r="81">
      <c r="A81" s="275" t="s">
        <v>34381</v>
      </c>
      <c r="B81" s="275" t="s">
        <v>34382</v>
      </c>
      <c r="C81" s="203"/>
      <c r="D81" s="202"/>
      <c r="E81" s="202"/>
    </row>
    <row r="82">
      <c r="A82" s="275" t="s">
        <v>34385</v>
      </c>
      <c r="B82" s="275" t="s">
        <v>34386</v>
      </c>
      <c r="C82" s="203"/>
      <c r="D82" s="202"/>
      <c r="E82" s="202"/>
    </row>
    <row r="83">
      <c r="A83" s="275" t="s">
        <v>34381</v>
      </c>
      <c r="B83" s="275" t="s">
        <v>34388</v>
      </c>
      <c r="C83" s="203"/>
      <c r="D83" s="202"/>
      <c r="E83" s="202"/>
    </row>
    <row r="84">
      <c r="A84" s="275" t="s">
        <v>17964</v>
      </c>
      <c r="B84" s="275" t="s">
        <v>34389</v>
      </c>
      <c r="C84" s="203">
        <v>0.05</v>
      </c>
      <c r="D84" s="202" t="s">
        <v>34086</v>
      </c>
      <c r="E84" s="202" t="s">
        <v>34390</v>
      </c>
    </row>
    <row r="85">
      <c r="A85" s="275" t="s">
        <v>34393</v>
      </c>
      <c r="B85" s="275" t="s">
        <v>34394</v>
      </c>
      <c r="C85" s="203"/>
      <c r="D85" s="202"/>
      <c r="E85" s="202"/>
    </row>
    <row r="86">
      <c r="A86" s="275" t="s">
        <v>17964</v>
      </c>
      <c r="B86" s="275" t="s">
        <v>34395</v>
      </c>
      <c r="C86" s="203"/>
      <c r="D86" s="202"/>
      <c r="E86" s="202"/>
    </row>
    <row r="87">
      <c r="A87" s="275" t="s">
        <v>34396</v>
      </c>
      <c r="B87" s="275" t="s">
        <v>34397</v>
      </c>
      <c r="C87" s="203">
        <v>0.15</v>
      </c>
      <c r="D87" s="202" t="s">
        <v>34086</v>
      </c>
      <c r="E87" s="202" t="s">
        <v>34398</v>
      </c>
    </row>
    <row r="88">
      <c r="A88" s="275" t="s">
        <v>34401</v>
      </c>
      <c r="B88" s="275" t="s">
        <v>34402</v>
      </c>
      <c r="C88" s="203"/>
      <c r="D88" s="202"/>
      <c r="E88" s="202"/>
    </row>
    <row r="89">
      <c r="A89" s="275" t="s">
        <v>34396</v>
      </c>
      <c r="B89" s="275" t="s">
        <v>34403</v>
      </c>
      <c r="C89" s="203"/>
      <c r="D89" s="202"/>
      <c r="E89" s="202"/>
    </row>
    <row r="90">
      <c r="A90" s="275" t="s">
        <v>34404</v>
      </c>
      <c r="B90" s="275" t="s">
        <v>34405</v>
      </c>
      <c r="C90" s="203"/>
      <c r="D90" s="202"/>
      <c r="E90" s="202"/>
    </row>
    <row r="91">
      <c r="A91" s="275" t="s">
        <v>34408</v>
      </c>
      <c r="B91" s="275" t="s">
        <v>34409</v>
      </c>
      <c r="C91" s="203"/>
      <c r="D91" s="202"/>
      <c r="E91" s="202"/>
    </row>
    <row r="92">
      <c r="A92" s="275" t="s">
        <v>34404</v>
      </c>
      <c r="B92" s="275" t="s">
        <v>34411</v>
      </c>
      <c r="C92" s="203"/>
      <c r="D92" s="202"/>
      <c r="E92" s="202"/>
    </row>
    <row r="93">
      <c r="A93" s="275" t="s">
        <v>34354</v>
      </c>
      <c r="B93" s="275" t="s">
        <v>34355</v>
      </c>
      <c r="C93" s="203">
        <v>0.45</v>
      </c>
      <c r="D93" s="202" t="s">
        <v>34086</v>
      </c>
      <c r="E93" s="202" t="s">
        <v>34414</v>
      </c>
    </row>
    <row r="94">
      <c r="A94" s="275" t="s">
        <v>34358</v>
      </c>
      <c r="B94" s="275" t="s">
        <v>34359</v>
      </c>
      <c r="C94" s="203">
        <v>0.6</v>
      </c>
      <c r="D94" s="202" t="s">
        <v>34086</v>
      </c>
      <c r="E94" s="202" t="s">
        <v>34415</v>
      </c>
    </row>
    <row r="95">
      <c r="A95" s="275" t="s">
        <v>34416</v>
      </c>
      <c r="B95" s="275" t="s">
        <v>34417</v>
      </c>
      <c r="C95" s="203">
        <v>0.75</v>
      </c>
      <c r="D95" s="202" t="s">
        <v>34086</v>
      </c>
      <c r="E95" s="202" t="s">
        <v>34418</v>
      </c>
    </row>
    <row r="96">
      <c r="A96" s="275" t="s">
        <v>34375</v>
      </c>
      <c r="B96" s="275" t="s">
        <v>39953</v>
      </c>
      <c r="C96" s="203"/>
      <c r="D96" s="202"/>
      <c r="E96" s="202"/>
    </row>
    <row r="97">
      <c r="A97" s="275" t="s">
        <v>34378</v>
      </c>
      <c r="B97" s="275" t="s">
        <v>34423</v>
      </c>
      <c r="C97" s="203"/>
      <c r="D97" s="202"/>
      <c r="E97" s="202"/>
    </row>
    <row r="98">
      <c r="A98" s="275" t="s">
        <v>34424</v>
      </c>
      <c r="B98" s="275" t="s">
        <v>34425</v>
      </c>
      <c r="C98" s="203">
        <v>0.05</v>
      </c>
      <c r="D98" s="202" t="s">
        <v>34086</v>
      </c>
      <c r="E98" s="202" t="s">
        <v>34426</v>
      </c>
    </row>
    <row r="99">
      <c r="A99" s="275" t="s">
        <v>34429</v>
      </c>
      <c r="B99" s="275" t="s">
        <v>34430</v>
      </c>
      <c r="C99" s="203"/>
      <c r="D99" s="202"/>
      <c r="E99" s="202"/>
    </row>
    <row r="100">
      <c r="A100" s="275" t="s">
        <v>34431</v>
      </c>
      <c r="B100" s="275" t="s">
        <v>34432</v>
      </c>
      <c r="C100" s="203"/>
      <c r="D100" s="202"/>
      <c r="E100" s="202"/>
    </row>
    <row r="101">
      <c r="A101" s="275" t="s">
        <v>34434</v>
      </c>
      <c r="B101" s="275" t="s">
        <v>34435</v>
      </c>
      <c r="C101" s="203"/>
      <c r="D101" s="202"/>
      <c r="E101" s="202"/>
    </row>
    <row r="102">
      <c r="A102" s="275" t="s">
        <v>34437</v>
      </c>
      <c r="B102" s="275" t="s">
        <v>34438</v>
      </c>
      <c r="C102" s="203"/>
      <c r="D102" s="202"/>
      <c r="E102" s="202"/>
    </row>
    <row r="103">
      <c r="A103" s="275" t="s">
        <v>34440</v>
      </c>
      <c r="B103" s="275" t="s">
        <v>34441</v>
      </c>
      <c r="C103" s="203"/>
      <c r="D103" s="202"/>
      <c r="E103" s="202"/>
    </row>
    <row r="104">
      <c r="A104" s="275" t="s">
        <v>34443</v>
      </c>
      <c r="B104" s="275" t="s">
        <v>34444</v>
      </c>
      <c r="C104" s="203"/>
      <c r="D104" s="202"/>
      <c r="E104" s="202"/>
    </row>
    <row r="105">
      <c r="A105" s="275" t="s">
        <v>34446</v>
      </c>
      <c r="B105" s="275" t="s">
        <v>34447</v>
      </c>
      <c r="C105" s="203"/>
      <c r="D105" s="202"/>
      <c r="E105" s="202"/>
    </row>
    <row r="106">
      <c r="A106" s="275" t="s">
        <v>34449</v>
      </c>
      <c r="B106" s="275" t="s">
        <v>34450</v>
      </c>
      <c r="C106" s="203"/>
      <c r="D106" s="202"/>
      <c r="E106" s="202"/>
    </row>
    <row r="107">
      <c r="A107" s="275" t="s">
        <v>34453</v>
      </c>
      <c r="B107" s="275" t="s">
        <v>34454</v>
      </c>
      <c r="C107" s="203">
        <v>0.1</v>
      </c>
      <c r="D107" s="202" t="s">
        <v>34086</v>
      </c>
      <c r="E107" s="202" t="s">
        <v>34455</v>
      </c>
    </row>
    <row r="108">
      <c r="A108" s="275" t="s">
        <v>34457</v>
      </c>
      <c r="B108" s="275" t="s">
        <v>34458</v>
      </c>
      <c r="C108" s="203"/>
      <c r="D108" s="202"/>
      <c r="E108" s="202"/>
    </row>
    <row r="109">
      <c r="A109" s="275" t="s">
        <v>34459</v>
      </c>
      <c r="B109" s="275" t="s">
        <v>34460</v>
      </c>
      <c r="C109" s="203">
        <v>0.3</v>
      </c>
      <c r="D109" s="202" t="s">
        <v>34086</v>
      </c>
      <c r="E109" s="202" t="s">
        <v>34461</v>
      </c>
    </row>
    <row r="110">
      <c r="A110" s="275" t="s">
        <v>34463</v>
      </c>
      <c r="B110" s="275" t="s">
        <v>34464</v>
      </c>
      <c r="C110" s="203">
        <v>0.7</v>
      </c>
      <c r="D110" s="202" t="s">
        <v>34086</v>
      </c>
      <c r="E110" s="202" t="s">
        <v>34465</v>
      </c>
    </row>
    <row r="111">
      <c r="A111" s="275" t="s">
        <v>34468</v>
      </c>
      <c r="B111" s="275" t="s">
        <v>34469</v>
      </c>
      <c r="C111" s="203">
        <v>0.6</v>
      </c>
      <c r="D111" s="202" t="s">
        <v>34086</v>
      </c>
      <c r="E111" s="202" t="s">
        <v>34470</v>
      </c>
    </row>
    <row r="112">
      <c r="A112" s="275" t="s">
        <v>34457</v>
      </c>
      <c r="B112" s="275" t="s">
        <v>34472</v>
      </c>
      <c r="C112" s="212">
        <v>0.75</v>
      </c>
      <c r="D112" s="211" t="s">
        <v>34086</v>
      </c>
      <c r="E112" s="211" t="s">
        <v>34473</v>
      </c>
    </row>
    <row r="113">
      <c r="A113" s="274" t="s">
        <v>34477</v>
      </c>
      <c r="B113" s="274" t="s">
        <v>34478</v>
      </c>
      <c r="C113" s="216">
        <v>0.0</v>
      </c>
      <c r="D113" s="197"/>
      <c r="E113" s="197"/>
    </row>
    <row r="114">
      <c r="A114" s="274" t="s">
        <v>34481</v>
      </c>
      <c r="B114" s="274" t="s">
        <v>34482</v>
      </c>
      <c r="C114" s="216">
        <v>0.1</v>
      </c>
      <c r="D114" s="197" t="s">
        <v>34086</v>
      </c>
      <c r="E114" s="197" t="s">
        <v>34483</v>
      </c>
    </row>
    <row r="115">
      <c r="A115" s="274" t="s">
        <v>34484</v>
      </c>
      <c r="B115" s="274" t="s">
        <v>34485</v>
      </c>
      <c r="C115" s="216">
        <v>0.25</v>
      </c>
      <c r="D115" s="197" t="s">
        <v>34086</v>
      </c>
      <c r="E115" s="197" t="s">
        <v>34486</v>
      </c>
    </row>
    <row r="116">
      <c r="A116" s="274" t="s">
        <v>34487</v>
      </c>
      <c r="B116" s="274" t="s">
        <v>34488</v>
      </c>
      <c r="C116" s="216">
        <v>0.8</v>
      </c>
      <c r="D116" s="197" t="s">
        <v>34086</v>
      </c>
      <c r="E116" s="197" t="s">
        <v>34489</v>
      </c>
    </row>
    <row r="117">
      <c r="A117" s="274" t="s">
        <v>34481</v>
      </c>
      <c r="B117" s="274" t="s">
        <v>34492</v>
      </c>
      <c r="C117" s="216"/>
      <c r="D117" s="197"/>
      <c r="E117" s="197"/>
    </row>
    <row r="118">
      <c r="A118" s="274" t="s">
        <v>34484</v>
      </c>
      <c r="B118" s="274" t="s">
        <v>34485</v>
      </c>
      <c r="C118" s="216"/>
      <c r="D118" s="197"/>
      <c r="E118" s="197"/>
    </row>
    <row r="119">
      <c r="A119" s="274" t="s">
        <v>34493</v>
      </c>
      <c r="B119" s="274" t="s">
        <v>34494</v>
      </c>
      <c r="C119" s="216">
        <v>0.8</v>
      </c>
      <c r="D119" s="197" t="s">
        <v>34086</v>
      </c>
      <c r="E119" s="197" t="s">
        <v>34489</v>
      </c>
    </row>
    <row r="120">
      <c r="A120" s="274" t="s">
        <v>34497</v>
      </c>
      <c r="B120" s="274" t="s">
        <v>34498</v>
      </c>
      <c r="C120" s="216"/>
      <c r="D120" s="197"/>
      <c r="E120" s="197"/>
    </row>
    <row r="121">
      <c r="A121" s="274" t="s">
        <v>34499</v>
      </c>
      <c r="B121" s="274" t="s">
        <v>34500</v>
      </c>
      <c r="C121" s="216"/>
      <c r="D121" s="197"/>
      <c r="E121" s="197"/>
    </row>
    <row r="122">
      <c r="A122" s="274" t="s">
        <v>34503</v>
      </c>
      <c r="B122" s="274" t="s">
        <v>34504</v>
      </c>
      <c r="C122" s="216">
        <v>0.05</v>
      </c>
      <c r="D122" s="197" t="s">
        <v>34086</v>
      </c>
      <c r="E122" s="197" t="s">
        <v>34505</v>
      </c>
    </row>
    <row r="123">
      <c r="A123" s="274" t="s">
        <v>34506</v>
      </c>
      <c r="B123" s="274" t="s">
        <v>34507</v>
      </c>
      <c r="C123" s="216">
        <v>0.25</v>
      </c>
      <c r="D123" s="197" t="s">
        <v>34086</v>
      </c>
      <c r="E123" s="197" t="s">
        <v>34508</v>
      </c>
    </row>
    <row r="124">
      <c r="A124" s="274" t="s">
        <v>34511</v>
      </c>
      <c r="B124" s="274" t="s">
        <v>34512</v>
      </c>
      <c r="C124" s="216">
        <v>0.15</v>
      </c>
      <c r="D124" s="197" t="s">
        <v>34086</v>
      </c>
      <c r="E124" s="197" t="s">
        <v>34513</v>
      </c>
    </row>
    <row r="125">
      <c r="A125" s="274" t="s">
        <v>34514</v>
      </c>
      <c r="B125" s="274" t="s">
        <v>34515</v>
      </c>
      <c r="C125" s="216">
        <v>0.25</v>
      </c>
      <c r="D125" s="197" t="s">
        <v>34086</v>
      </c>
      <c r="E125" s="197" t="s">
        <v>34516</v>
      </c>
    </row>
    <row r="126">
      <c r="A126" s="274" t="s">
        <v>34519</v>
      </c>
      <c r="B126" s="274" t="s">
        <v>34520</v>
      </c>
      <c r="C126" s="216">
        <v>0.05</v>
      </c>
      <c r="D126" s="197" t="s">
        <v>34086</v>
      </c>
      <c r="E126" s="197" t="s">
        <v>34521</v>
      </c>
    </row>
    <row r="127">
      <c r="A127" s="274" t="s">
        <v>34522</v>
      </c>
      <c r="B127" s="274" t="s">
        <v>34523</v>
      </c>
      <c r="C127" s="216"/>
      <c r="D127" s="197"/>
      <c r="E127" s="197"/>
    </row>
    <row r="128">
      <c r="A128" s="274" t="s">
        <v>34526</v>
      </c>
      <c r="B128" s="274" t="s">
        <v>34527</v>
      </c>
      <c r="C128" s="216">
        <v>0.15</v>
      </c>
      <c r="D128" s="197" t="s">
        <v>34086</v>
      </c>
      <c r="E128" s="197" t="s">
        <v>34528</v>
      </c>
    </row>
    <row r="129">
      <c r="A129" s="274" t="s">
        <v>34530</v>
      </c>
      <c r="B129" s="274" t="s">
        <v>34531</v>
      </c>
      <c r="C129" s="216">
        <v>0.4</v>
      </c>
      <c r="D129" s="197" t="s">
        <v>34086</v>
      </c>
      <c r="E129" s="197" t="s">
        <v>34532</v>
      </c>
    </row>
    <row r="130">
      <c r="A130" s="274" t="s">
        <v>34534</v>
      </c>
      <c r="B130" s="274" t="s">
        <v>34535</v>
      </c>
      <c r="C130" s="216">
        <v>0.65</v>
      </c>
      <c r="D130" s="197" t="s">
        <v>34086</v>
      </c>
      <c r="E130" s="197" t="s">
        <v>34536</v>
      </c>
    </row>
    <row r="131">
      <c r="A131" s="274" t="s">
        <v>34538</v>
      </c>
      <c r="B131" s="274" t="s">
        <v>34539</v>
      </c>
      <c r="C131" s="216">
        <v>0.65</v>
      </c>
      <c r="D131" s="197" t="s">
        <v>34086</v>
      </c>
      <c r="E131" s="197" t="s">
        <v>34536</v>
      </c>
    </row>
    <row r="132">
      <c r="A132" s="274" t="s">
        <v>34541</v>
      </c>
      <c r="B132" s="274" t="s">
        <v>34542</v>
      </c>
      <c r="C132" s="216">
        <v>0.65</v>
      </c>
      <c r="D132" s="197" t="s">
        <v>34086</v>
      </c>
      <c r="E132" s="197" t="s">
        <v>34536</v>
      </c>
    </row>
    <row r="133">
      <c r="A133" s="274" t="s">
        <v>34545</v>
      </c>
      <c r="B133" s="274" t="s">
        <v>34546</v>
      </c>
      <c r="C133" s="216">
        <v>0.8</v>
      </c>
      <c r="D133" s="197" t="s">
        <v>34086</v>
      </c>
      <c r="E133" s="197" t="s">
        <v>34547</v>
      </c>
    </row>
    <row r="134">
      <c r="A134" s="274" t="s">
        <v>34550</v>
      </c>
      <c r="B134" s="274" t="s">
        <v>34551</v>
      </c>
      <c r="C134" s="216">
        <v>0.75</v>
      </c>
      <c r="D134" s="197" t="s">
        <v>34086</v>
      </c>
      <c r="E134" s="197" t="s">
        <v>34552</v>
      </c>
    </row>
    <row r="135">
      <c r="A135" s="274" t="s">
        <v>34553</v>
      </c>
      <c r="B135" s="274" t="s">
        <v>34554</v>
      </c>
      <c r="C135" s="216">
        <v>0.8</v>
      </c>
      <c r="D135" s="197" t="s">
        <v>34086</v>
      </c>
      <c r="E135" s="197" t="s">
        <v>34555</v>
      </c>
    </row>
    <row r="136">
      <c r="A136" s="274" t="s">
        <v>34557</v>
      </c>
      <c r="B136" s="274" t="s">
        <v>34558</v>
      </c>
      <c r="C136" s="216">
        <v>0.9</v>
      </c>
      <c r="D136" s="197" t="s">
        <v>34086</v>
      </c>
      <c r="E136" s="197" t="s">
        <v>34559</v>
      </c>
    </row>
    <row r="137">
      <c r="A137" s="274" t="s">
        <v>34562</v>
      </c>
      <c r="B137" s="274" t="s">
        <v>34563</v>
      </c>
      <c r="C137" s="216">
        <v>0.8</v>
      </c>
      <c r="D137" s="197" t="s">
        <v>34086</v>
      </c>
      <c r="E137" s="197" t="s">
        <v>34564</v>
      </c>
    </row>
    <row r="138">
      <c r="A138" s="274" t="s">
        <v>34565</v>
      </c>
      <c r="B138" s="274" t="s">
        <v>34566</v>
      </c>
      <c r="C138" s="216">
        <v>0.9</v>
      </c>
      <c r="D138" s="197" t="s">
        <v>34086</v>
      </c>
      <c r="E138" s="197" t="s">
        <v>34559</v>
      </c>
    </row>
    <row r="139">
      <c r="A139" s="274" t="s">
        <v>34569</v>
      </c>
      <c r="B139" s="274" t="s">
        <v>34570</v>
      </c>
      <c r="C139" s="216">
        <v>0.5</v>
      </c>
      <c r="D139" s="197" t="s">
        <v>34086</v>
      </c>
      <c r="E139" s="197" t="s">
        <v>34571</v>
      </c>
    </row>
    <row r="140">
      <c r="A140" s="274" t="s">
        <v>34565</v>
      </c>
      <c r="B140" s="274" t="s">
        <v>34566</v>
      </c>
      <c r="C140" s="216">
        <v>0.95</v>
      </c>
      <c r="D140" s="197" t="s">
        <v>34086</v>
      </c>
      <c r="E140" s="197" t="s">
        <v>34573</v>
      </c>
    </row>
    <row r="141">
      <c r="A141" s="274" t="s">
        <v>34577</v>
      </c>
      <c r="B141" s="274" t="s">
        <v>34578</v>
      </c>
      <c r="C141" s="216">
        <v>0.5</v>
      </c>
      <c r="D141" s="197" t="s">
        <v>34086</v>
      </c>
      <c r="E141" s="197" t="s">
        <v>34579</v>
      </c>
    </row>
    <row r="142">
      <c r="A142" s="274" t="s">
        <v>34581</v>
      </c>
      <c r="B142" s="274" t="s">
        <v>34582</v>
      </c>
      <c r="C142" s="222">
        <v>0.95</v>
      </c>
      <c r="D142" s="221" t="s">
        <v>34086</v>
      </c>
      <c r="E142" s="221" t="s">
        <v>34573</v>
      </c>
    </row>
    <row r="143">
      <c r="A143" s="274" t="s">
        <v>34585</v>
      </c>
      <c r="B143" s="274" t="s">
        <v>34586</v>
      </c>
      <c r="C143" s="216">
        <v>0.3</v>
      </c>
      <c r="D143" s="197" t="s">
        <v>34086</v>
      </c>
      <c r="E143" s="197" t="s">
        <v>34587</v>
      </c>
    </row>
    <row r="144">
      <c r="A144" s="274" t="s">
        <v>34590</v>
      </c>
      <c r="B144" s="274" t="s">
        <v>34591</v>
      </c>
      <c r="C144" s="216">
        <v>0.45</v>
      </c>
      <c r="D144" s="197" t="s">
        <v>34086</v>
      </c>
      <c r="E144" s="197" t="s">
        <v>34592</v>
      </c>
    </row>
    <row r="145">
      <c r="A145" s="274" t="s">
        <v>34594</v>
      </c>
      <c r="B145" s="274" t="s">
        <v>34595</v>
      </c>
      <c r="C145" s="216">
        <v>0.7</v>
      </c>
      <c r="D145" s="197" t="s">
        <v>34086</v>
      </c>
      <c r="E145" s="197" t="s">
        <v>34596</v>
      </c>
    </row>
    <row r="146">
      <c r="A146" s="274" t="s">
        <v>34598</v>
      </c>
      <c r="B146" s="274" t="s">
        <v>34599</v>
      </c>
      <c r="C146" s="216">
        <v>0.7</v>
      </c>
      <c r="D146" s="197" t="s">
        <v>34086</v>
      </c>
      <c r="E146" s="197" t="s">
        <v>34596</v>
      </c>
    </row>
    <row r="147">
      <c r="A147" s="275" t="s">
        <v>34602</v>
      </c>
      <c r="B147" s="275" t="s">
        <v>34603</v>
      </c>
      <c r="C147" s="203">
        <v>0.0</v>
      </c>
      <c r="D147" s="202" t="s">
        <v>34086</v>
      </c>
      <c r="E147" s="202" t="s">
        <v>34604</v>
      </c>
    </row>
    <row r="148">
      <c r="A148" s="275" t="s">
        <v>34607</v>
      </c>
      <c r="B148" s="275" t="s">
        <v>34608</v>
      </c>
      <c r="C148" s="203">
        <v>0.1</v>
      </c>
      <c r="D148" s="202" t="s">
        <v>34086</v>
      </c>
      <c r="E148" s="202" t="s">
        <v>34609</v>
      </c>
    </row>
    <row r="149">
      <c r="A149" s="275" t="s">
        <v>34612</v>
      </c>
      <c r="B149" s="275" t="s">
        <v>34613</v>
      </c>
      <c r="C149" s="203">
        <v>0.35</v>
      </c>
      <c r="D149" s="202" t="s">
        <v>34086</v>
      </c>
      <c r="E149" s="202" t="s">
        <v>34614</v>
      </c>
    </row>
    <row r="150">
      <c r="A150" s="275" t="s">
        <v>34615</v>
      </c>
      <c r="B150" s="275" t="s">
        <v>34616</v>
      </c>
      <c r="C150" s="203">
        <v>0.2</v>
      </c>
      <c r="D150" s="202" t="s">
        <v>34086</v>
      </c>
      <c r="E150" s="202" t="s">
        <v>34617</v>
      </c>
    </row>
    <row r="151">
      <c r="A151" s="274" t="s">
        <v>34620</v>
      </c>
      <c r="B151" s="274" t="s">
        <v>34621</v>
      </c>
      <c r="C151" s="216">
        <v>0.1</v>
      </c>
      <c r="D151" s="197" t="s">
        <v>34086</v>
      </c>
      <c r="E151" s="197" t="s">
        <v>34622</v>
      </c>
    </row>
    <row r="152">
      <c r="A152" s="274" t="s">
        <v>34624</v>
      </c>
      <c r="B152" s="274" t="s">
        <v>34625</v>
      </c>
      <c r="C152" s="216">
        <v>0.2</v>
      </c>
      <c r="D152" s="197" t="s">
        <v>34086</v>
      </c>
      <c r="E152" s="197" t="s">
        <v>34626</v>
      </c>
    </row>
    <row r="153">
      <c r="A153" s="274" t="s">
        <v>34627</v>
      </c>
      <c r="B153" s="274" t="s">
        <v>34628</v>
      </c>
      <c r="C153" s="216">
        <v>0.4</v>
      </c>
      <c r="D153" s="197" t="s">
        <v>34086</v>
      </c>
      <c r="E153" s="197" t="s">
        <v>34629</v>
      </c>
    </row>
    <row r="154">
      <c r="A154" s="274" t="s">
        <v>34632</v>
      </c>
      <c r="B154" s="274" t="s">
        <v>34633</v>
      </c>
      <c r="C154" s="216">
        <v>0.15</v>
      </c>
      <c r="D154" s="197" t="s">
        <v>34086</v>
      </c>
      <c r="E154" s="197" t="s">
        <v>34634</v>
      </c>
    </row>
    <row r="155">
      <c r="A155" s="274" t="s">
        <v>34627</v>
      </c>
      <c r="B155" s="274" t="s">
        <v>34636</v>
      </c>
      <c r="C155" s="216">
        <v>0.35</v>
      </c>
      <c r="D155" s="197" t="s">
        <v>34086</v>
      </c>
      <c r="E155" s="197" t="s">
        <v>34637</v>
      </c>
    </row>
    <row r="156">
      <c r="A156" s="274" t="s">
        <v>27287</v>
      </c>
      <c r="B156" s="274" t="s">
        <v>34640</v>
      </c>
      <c r="C156" s="216">
        <v>0.2</v>
      </c>
      <c r="D156" s="197" t="s">
        <v>34086</v>
      </c>
      <c r="E156" s="197" t="s">
        <v>34641</v>
      </c>
    </row>
    <row r="157">
      <c r="A157" s="274" t="s">
        <v>34643</v>
      </c>
      <c r="B157" s="274" t="s">
        <v>34644</v>
      </c>
      <c r="C157" s="216">
        <v>0.45</v>
      </c>
      <c r="D157" s="197" t="s">
        <v>34086</v>
      </c>
      <c r="E157" s="197" t="s">
        <v>34645</v>
      </c>
    </row>
    <row r="158">
      <c r="A158" s="274" t="s">
        <v>34649</v>
      </c>
      <c r="B158" s="274" t="s">
        <v>34650</v>
      </c>
      <c r="C158" s="216">
        <v>0.15</v>
      </c>
      <c r="D158" s="197" t="s">
        <v>34086</v>
      </c>
      <c r="E158" s="197" t="s">
        <v>34651</v>
      </c>
    </row>
    <row r="159">
      <c r="A159" s="274" t="s">
        <v>34652</v>
      </c>
      <c r="B159" s="274" t="s">
        <v>34653</v>
      </c>
      <c r="C159" s="222">
        <v>0.4</v>
      </c>
      <c r="D159" s="221" t="s">
        <v>34086</v>
      </c>
      <c r="E159" s="221" t="s">
        <v>34654</v>
      </c>
    </row>
    <row r="160">
      <c r="A160" s="275" t="s">
        <v>34657</v>
      </c>
      <c r="B160" s="275" t="s">
        <v>34658</v>
      </c>
      <c r="C160" s="203">
        <v>0.05</v>
      </c>
      <c r="D160" s="202" t="s">
        <v>34086</v>
      </c>
      <c r="E160" s="202" t="s">
        <v>34659</v>
      </c>
    </row>
    <row r="161">
      <c r="A161" s="275" t="s">
        <v>34660</v>
      </c>
      <c r="B161" s="275" t="s">
        <v>34661</v>
      </c>
      <c r="C161" s="203">
        <v>0.2</v>
      </c>
      <c r="D161" s="202" t="s">
        <v>34086</v>
      </c>
      <c r="E161" s="202" t="s">
        <v>34662</v>
      </c>
    </row>
    <row r="162">
      <c r="A162" s="275" t="s">
        <v>34664</v>
      </c>
      <c r="B162" s="275" t="s">
        <v>34665</v>
      </c>
      <c r="C162" s="203">
        <v>0.9</v>
      </c>
      <c r="D162" s="202" t="s">
        <v>34086</v>
      </c>
      <c r="E162" s="202" t="s">
        <v>34666</v>
      </c>
    </row>
    <row r="163">
      <c r="A163" s="275" t="s">
        <v>34668</v>
      </c>
      <c r="B163" s="275" t="s">
        <v>34669</v>
      </c>
      <c r="C163" s="203"/>
      <c r="D163" s="202"/>
      <c r="E163" s="202"/>
    </row>
    <row r="164">
      <c r="A164" s="275" t="s">
        <v>34675</v>
      </c>
      <c r="B164" s="275" t="s">
        <v>34676</v>
      </c>
      <c r="C164" s="203"/>
      <c r="D164" s="202"/>
      <c r="E164" s="202"/>
    </row>
    <row r="165">
      <c r="A165" s="275" t="s">
        <v>34677</v>
      </c>
      <c r="B165" s="275" t="s">
        <v>39954</v>
      </c>
      <c r="C165" s="203">
        <v>0.05</v>
      </c>
      <c r="D165" s="202" t="s">
        <v>34086</v>
      </c>
      <c r="E165" s="202" t="s">
        <v>34679</v>
      </c>
    </row>
    <row r="166">
      <c r="A166" s="275" t="s">
        <v>23089</v>
      </c>
      <c r="B166" s="275" t="s">
        <v>34681</v>
      </c>
      <c r="C166" s="203"/>
      <c r="D166" s="202"/>
      <c r="E166" s="202"/>
    </row>
    <row r="167">
      <c r="A167" s="275" t="s">
        <v>34682</v>
      </c>
      <c r="B167" s="275" t="s">
        <v>34683</v>
      </c>
      <c r="C167" s="203"/>
      <c r="D167" s="202"/>
      <c r="E167" s="202"/>
    </row>
    <row r="168">
      <c r="A168" s="275" t="s">
        <v>34685</v>
      </c>
      <c r="B168" s="275" t="s">
        <v>34686</v>
      </c>
      <c r="C168" s="203"/>
      <c r="D168" s="202"/>
      <c r="E168" s="202"/>
    </row>
    <row r="169">
      <c r="A169" s="275" t="s">
        <v>34688</v>
      </c>
      <c r="B169" s="275" t="s">
        <v>34689</v>
      </c>
      <c r="C169" s="203">
        <v>0.3</v>
      </c>
      <c r="D169" s="202" t="s">
        <v>34086</v>
      </c>
      <c r="E169" s="202" t="s">
        <v>34690</v>
      </c>
    </row>
    <row r="170">
      <c r="A170" s="275" t="s">
        <v>34696</v>
      </c>
      <c r="B170" s="275" t="s">
        <v>34697</v>
      </c>
      <c r="C170" s="203">
        <v>0.45</v>
      </c>
      <c r="D170" s="202" t="s">
        <v>34086</v>
      </c>
      <c r="E170" s="202" t="s">
        <v>34698</v>
      </c>
    </row>
    <row r="171">
      <c r="A171" s="275" t="s">
        <v>34701</v>
      </c>
      <c r="B171" s="275" t="s">
        <v>34702</v>
      </c>
      <c r="C171" s="203"/>
      <c r="D171" s="202"/>
      <c r="E171" s="202"/>
    </row>
    <row r="172">
      <c r="A172" s="275" t="s">
        <v>34704</v>
      </c>
      <c r="B172" s="275" t="s">
        <v>34705</v>
      </c>
      <c r="C172" s="203">
        <v>0.75</v>
      </c>
      <c r="D172" s="202" t="s">
        <v>34086</v>
      </c>
      <c r="E172" s="202" t="s">
        <v>34706</v>
      </c>
    </row>
    <row r="173">
      <c r="A173" s="275" t="s">
        <v>34708</v>
      </c>
      <c r="B173" s="275" t="s">
        <v>34709</v>
      </c>
      <c r="C173" s="203"/>
      <c r="D173" s="202"/>
      <c r="E173" s="202"/>
    </row>
    <row r="174">
      <c r="A174" s="275" t="s">
        <v>34711</v>
      </c>
      <c r="B174" s="275" t="s">
        <v>34712</v>
      </c>
      <c r="C174" s="203"/>
      <c r="D174" s="202"/>
      <c r="E174" s="202"/>
    </row>
    <row r="175">
      <c r="A175" s="275" t="s">
        <v>34714</v>
      </c>
      <c r="B175" s="275" t="s">
        <v>34715</v>
      </c>
      <c r="C175" s="203"/>
      <c r="D175" s="202"/>
      <c r="E175" s="202"/>
    </row>
    <row r="176">
      <c r="A176" s="275" t="s">
        <v>34716</v>
      </c>
      <c r="B176" s="275" t="s">
        <v>34717</v>
      </c>
      <c r="C176" s="203"/>
      <c r="D176" s="202"/>
      <c r="E176" s="202"/>
    </row>
    <row r="177">
      <c r="A177" s="275" t="s">
        <v>34719</v>
      </c>
      <c r="B177" s="275" t="s">
        <v>34720</v>
      </c>
      <c r="C177" s="203">
        <v>0.95</v>
      </c>
      <c r="D177" s="202" t="s">
        <v>34086</v>
      </c>
      <c r="E177" s="202" t="s">
        <v>34721</v>
      </c>
    </row>
    <row r="178">
      <c r="A178" s="275" t="s">
        <v>34677</v>
      </c>
      <c r="B178" s="275" t="s">
        <v>34725</v>
      </c>
      <c r="C178" s="203">
        <v>0.05</v>
      </c>
      <c r="D178" s="202" t="s">
        <v>34086</v>
      </c>
      <c r="E178" s="202" t="s">
        <v>34726</v>
      </c>
    </row>
    <row r="179">
      <c r="A179" s="275" t="s">
        <v>34729</v>
      </c>
      <c r="B179" s="275" t="s">
        <v>34730</v>
      </c>
      <c r="C179" s="203">
        <v>0.2</v>
      </c>
      <c r="D179" s="202" t="s">
        <v>34086</v>
      </c>
      <c r="E179" s="202" t="s">
        <v>34731</v>
      </c>
    </row>
    <row r="180">
      <c r="A180" s="275" t="s">
        <v>34733</v>
      </c>
      <c r="B180" s="275" t="s">
        <v>34734</v>
      </c>
      <c r="C180" s="203">
        <v>0.35</v>
      </c>
      <c r="D180" s="202" t="s">
        <v>34086</v>
      </c>
      <c r="E180" s="202" t="s">
        <v>34735</v>
      </c>
    </row>
    <row r="181">
      <c r="A181" s="275" t="s">
        <v>34738</v>
      </c>
      <c r="B181" s="275" t="s">
        <v>34739</v>
      </c>
      <c r="C181" s="203">
        <v>0.9</v>
      </c>
      <c r="D181" s="202" t="s">
        <v>34086</v>
      </c>
      <c r="E181" s="202" t="s">
        <v>34740</v>
      </c>
    </row>
    <row r="182">
      <c r="A182" s="275" t="s">
        <v>34719</v>
      </c>
      <c r="B182" s="275" t="s">
        <v>34743</v>
      </c>
      <c r="C182" s="203">
        <v>0.95</v>
      </c>
      <c r="D182" s="202" t="s">
        <v>34086</v>
      </c>
      <c r="E182" s="202" t="s">
        <v>34744</v>
      </c>
    </row>
    <row r="183">
      <c r="A183" s="275" t="s">
        <v>39955</v>
      </c>
      <c r="B183" s="275" t="s">
        <v>34725</v>
      </c>
      <c r="C183" s="203">
        <v>0.05</v>
      </c>
      <c r="D183" s="202" t="s">
        <v>34086</v>
      </c>
      <c r="E183" s="202" t="s">
        <v>34748</v>
      </c>
    </row>
    <row r="184">
      <c r="A184" s="275" t="s">
        <v>34750</v>
      </c>
      <c r="B184" s="275" t="s">
        <v>34751</v>
      </c>
      <c r="C184" s="203">
        <v>0.2</v>
      </c>
      <c r="D184" s="202" t="s">
        <v>34086</v>
      </c>
      <c r="E184" s="202" t="s">
        <v>34752</v>
      </c>
    </row>
    <row r="185">
      <c r="A185" s="275" t="s">
        <v>34750</v>
      </c>
      <c r="B185" s="275" t="s">
        <v>34753</v>
      </c>
      <c r="C185" s="203">
        <v>0.35</v>
      </c>
      <c r="D185" s="202" t="s">
        <v>34086</v>
      </c>
      <c r="E185" s="202" t="s">
        <v>34754</v>
      </c>
    </row>
    <row r="186">
      <c r="A186" s="275" t="s">
        <v>34738</v>
      </c>
      <c r="B186" s="275" t="s">
        <v>34739</v>
      </c>
      <c r="C186" s="203">
        <v>0.9</v>
      </c>
      <c r="D186" s="202" t="s">
        <v>34086</v>
      </c>
      <c r="E186" s="202" t="s">
        <v>34740</v>
      </c>
    </row>
    <row r="187">
      <c r="A187" s="275" t="s">
        <v>34719</v>
      </c>
      <c r="B187" s="275" t="s">
        <v>34743</v>
      </c>
      <c r="C187" s="203">
        <v>0.95</v>
      </c>
      <c r="D187" s="202" t="s">
        <v>34086</v>
      </c>
      <c r="E187" s="202" t="s">
        <v>34744</v>
      </c>
    </row>
    <row r="188">
      <c r="A188" s="275" t="s">
        <v>34757</v>
      </c>
      <c r="B188" s="275" t="s">
        <v>34758</v>
      </c>
      <c r="C188" s="203">
        <v>0.05</v>
      </c>
      <c r="D188" s="202" t="s">
        <v>34086</v>
      </c>
      <c r="E188" s="202" t="s">
        <v>34759</v>
      </c>
    </row>
    <row r="189">
      <c r="A189" s="275" t="s">
        <v>34761</v>
      </c>
      <c r="B189" s="275" t="s">
        <v>34762</v>
      </c>
      <c r="C189" s="203">
        <v>0.1</v>
      </c>
      <c r="D189" s="202" t="s">
        <v>34086</v>
      </c>
      <c r="E189" s="202" t="s">
        <v>34763</v>
      </c>
    </row>
    <row r="190">
      <c r="A190" s="275" t="s">
        <v>34983</v>
      </c>
      <c r="B190" s="275" t="s">
        <v>34766</v>
      </c>
      <c r="C190" s="203">
        <v>0.4</v>
      </c>
      <c r="D190" s="202" t="s">
        <v>34086</v>
      </c>
      <c r="E190" s="202" t="s">
        <v>34767</v>
      </c>
    </row>
    <row r="191">
      <c r="A191" s="275" t="s">
        <v>34772</v>
      </c>
      <c r="B191" s="275" t="s">
        <v>34773</v>
      </c>
      <c r="C191" s="203">
        <v>0.05</v>
      </c>
      <c r="D191" s="202" t="s">
        <v>34086</v>
      </c>
      <c r="E191" s="202" t="s">
        <v>34774</v>
      </c>
    </row>
    <row r="192">
      <c r="A192" s="275" t="s">
        <v>34750</v>
      </c>
      <c r="B192" s="275" t="s">
        <v>34776</v>
      </c>
      <c r="C192" s="203">
        <v>0.4</v>
      </c>
      <c r="D192" s="202" t="s">
        <v>34086</v>
      </c>
      <c r="E192" s="202" t="s">
        <v>34777</v>
      </c>
    </row>
    <row r="193">
      <c r="A193" s="275" t="s">
        <v>34779</v>
      </c>
      <c r="B193" s="275" t="s">
        <v>34780</v>
      </c>
      <c r="C193" s="203">
        <v>0.95</v>
      </c>
      <c r="D193" s="202" t="s">
        <v>34086</v>
      </c>
      <c r="E193" s="202" t="s">
        <v>34781</v>
      </c>
    </row>
    <row r="194">
      <c r="A194" s="275" t="s">
        <v>34677</v>
      </c>
      <c r="B194" s="275" t="s">
        <v>39956</v>
      </c>
      <c r="C194" s="203">
        <v>0.05</v>
      </c>
      <c r="D194" s="202" t="s">
        <v>34086</v>
      </c>
      <c r="E194" s="202" t="s">
        <v>34786</v>
      </c>
    </row>
    <row r="195">
      <c r="A195" s="275" t="s">
        <v>34788</v>
      </c>
      <c r="B195" s="275" t="s">
        <v>34789</v>
      </c>
      <c r="C195" s="203">
        <v>0.2</v>
      </c>
      <c r="D195" s="202" t="s">
        <v>34086</v>
      </c>
      <c r="E195" s="202" t="s">
        <v>34786</v>
      </c>
    </row>
    <row r="196">
      <c r="A196" s="275" t="s">
        <v>34791</v>
      </c>
      <c r="B196" s="275" t="s">
        <v>39957</v>
      </c>
      <c r="C196" s="203">
        <v>0.2</v>
      </c>
      <c r="D196" s="202" t="s">
        <v>34086</v>
      </c>
      <c r="E196" s="202" t="s">
        <v>34793</v>
      </c>
    </row>
    <row r="197">
      <c r="A197" s="275" t="s">
        <v>34696</v>
      </c>
      <c r="B197" s="275" t="s">
        <v>34795</v>
      </c>
      <c r="C197" s="203">
        <v>0.35</v>
      </c>
      <c r="D197" s="202" t="s">
        <v>34086</v>
      </c>
      <c r="E197" s="202" t="s">
        <v>34796</v>
      </c>
    </row>
    <row r="198">
      <c r="A198" s="275" t="s">
        <v>34701</v>
      </c>
      <c r="B198" s="275" t="s">
        <v>34702</v>
      </c>
      <c r="C198" s="203"/>
      <c r="D198" s="202"/>
      <c r="E198" s="202"/>
    </row>
    <row r="199">
      <c r="A199" s="275" t="s">
        <v>34983</v>
      </c>
      <c r="B199" s="275" t="s">
        <v>34705</v>
      </c>
      <c r="C199" s="203">
        <v>0.7</v>
      </c>
      <c r="D199" s="202" t="s">
        <v>34086</v>
      </c>
      <c r="E199" s="202" t="s">
        <v>34706</v>
      </c>
    </row>
    <row r="200">
      <c r="A200" s="275" t="s">
        <v>34708</v>
      </c>
      <c r="B200" s="275" t="s">
        <v>34709</v>
      </c>
      <c r="C200" s="203"/>
      <c r="D200" s="202"/>
      <c r="E200" s="202"/>
    </row>
    <row r="201">
      <c r="A201" s="275" t="s">
        <v>34711</v>
      </c>
      <c r="B201" s="275" t="s">
        <v>34712</v>
      </c>
      <c r="C201" s="203"/>
      <c r="D201" s="202"/>
      <c r="E201" s="202"/>
    </row>
    <row r="202">
      <c r="A202" s="275" t="s">
        <v>34797</v>
      </c>
      <c r="B202" s="275" t="s">
        <v>34798</v>
      </c>
      <c r="C202" s="203">
        <v>0.95</v>
      </c>
      <c r="D202" s="202" t="s">
        <v>34086</v>
      </c>
      <c r="E202" s="202" t="s">
        <v>34799</v>
      </c>
    </row>
    <row r="203">
      <c r="A203" s="275" t="s">
        <v>34803</v>
      </c>
      <c r="B203" s="275" t="s">
        <v>34804</v>
      </c>
      <c r="C203" s="203">
        <v>0.05</v>
      </c>
      <c r="D203" s="202" t="s">
        <v>34086</v>
      </c>
      <c r="E203" s="202" t="s">
        <v>34805</v>
      </c>
    </row>
    <row r="204">
      <c r="A204" s="275" t="s">
        <v>34808</v>
      </c>
      <c r="B204" s="275" t="s">
        <v>34809</v>
      </c>
      <c r="C204" s="203">
        <v>0.3</v>
      </c>
      <c r="D204" s="202" t="s">
        <v>34086</v>
      </c>
      <c r="E204" s="202" t="s">
        <v>34810</v>
      </c>
    </row>
    <row r="205">
      <c r="A205" s="275" t="s">
        <v>34811</v>
      </c>
      <c r="B205" s="275" t="s">
        <v>34812</v>
      </c>
      <c r="C205" s="203">
        <v>0.6</v>
      </c>
      <c r="D205" s="202" t="s">
        <v>34086</v>
      </c>
      <c r="E205" s="202" t="s">
        <v>34813</v>
      </c>
    </row>
    <row r="206">
      <c r="A206" s="275" t="s">
        <v>34815</v>
      </c>
      <c r="B206" s="275" t="s">
        <v>34816</v>
      </c>
      <c r="C206" s="203">
        <v>0.9</v>
      </c>
      <c r="D206" s="202" t="s">
        <v>34086</v>
      </c>
      <c r="E206" s="202" t="s">
        <v>34817</v>
      </c>
    </row>
    <row r="207">
      <c r="A207" s="275" t="s">
        <v>34821</v>
      </c>
      <c r="B207" s="275" t="s">
        <v>34822</v>
      </c>
      <c r="C207" s="203">
        <v>0.05</v>
      </c>
      <c r="D207" s="202" t="s">
        <v>34086</v>
      </c>
      <c r="E207" s="202" t="s">
        <v>34823</v>
      </c>
    </row>
    <row r="208">
      <c r="A208" s="275" t="s">
        <v>34826</v>
      </c>
      <c r="B208" s="275" t="s">
        <v>34827</v>
      </c>
      <c r="C208" s="203">
        <v>0.3</v>
      </c>
      <c r="D208" s="202" t="s">
        <v>34086</v>
      </c>
      <c r="E208" s="202" t="s">
        <v>34828</v>
      </c>
    </row>
    <row r="209">
      <c r="A209" s="275" t="s">
        <v>34830</v>
      </c>
      <c r="B209" s="275" t="s">
        <v>34831</v>
      </c>
      <c r="C209" s="203">
        <v>0.7</v>
      </c>
      <c r="D209" s="202" t="s">
        <v>34086</v>
      </c>
      <c r="E209" s="202" t="s">
        <v>34832</v>
      </c>
    </row>
    <row r="210">
      <c r="A210" s="275" t="s">
        <v>34835</v>
      </c>
      <c r="B210" s="275" t="s">
        <v>34836</v>
      </c>
      <c r="C210" s="203">
        <v>0.95</v>
      </c>
      <c r="D210" s="202" t="s">
        <v>34086</v>
      </c>
      <c r="E210" s="202" t="s">
        <v>34837</v>
      </c>
    </row>
    <row r="211">
      <c r="A211" s="275" t="s">
        <v>34842</v>
      </c>
      <c r="B211" s="275" t="s">
        <v>34843</v>
      </c>
      <c r="C211" s="203">
        <v>0.05</v>
      </c>
      <c r="D211" s="202" t="s">
        <v>34086</v>
      </c>
      <c r="E211" s="202" t="s">
        <v>34844</v>
      </c>
    </row>
    <row r="212">
      <c r="A212" s="275" t="s">
        <v>34846</v>
      </c>
      <c r="B212" s="275" t="s">
        <v>34847</v>
      </c>
      <c r="C212" s="203">
        <v>0.3</v>
      </c>
      <c r="D212" s="202" t="s">
        <v>34086</v>
      </c>
      <c r="E212" s="202" t="s">
        <v>34848</v>
      </c>
    </row>
    <row r="213">
      <c r="A213" s="275" t="s">
        <v>34851</v>
      </c>
      <c r="B213" s="275" t="s">
        <v>34852</v>
      </c>
      <c r="C213" s="203">
        <v>0.6</v>
      </c>
      <c r="D213" s="202" t="s">
        <v>34086</v>
      </c>
      <c r="E213" s="202" t="s">
        <v>34853</v>
      </c>
    </row>
    <row r="214">
      <c r="A214" s="275" t="s">
        <v>34830</v>
      </c>
      <c r="B214" s="275" t="s">
        <v>34855</v>
      </c>
      <c r="C214" s="203">
        <v>0.95</v>
      </c>
      <c r="D214" s="202" t="s">
        <v>34086</v>
      </c>
      <c r="E214" s="202" t="s">
        <v>34856</v>
      </c>
    </row>
    <row r="215">
      <c r="A215" s="275" t="s">
        <v>34677</v>
      </c>
      <c r="B215" s="275" t="s">
        <v>39954</v>
      </c>
      <c r="C215" s="203">
        <v>0.05</v>
      </c>
      <c r="D215" s="202" t="s">
        <v>34086</v>
      </c>
      <c r="E215" s="202" t="s">
        <v>34859</v>
      </c>
    </row>
    <row r="216">
      <c r="A216" s="275" t="s">
        <v>34682</v>
      </c>
      <c r="B216" s="275" t="s">
        <v>34683</v>
      </c>
      <c r="C216" s="203"/>
      <c r="D216" s="202"/>
      <c r="E216" s="202"/>
    </row>
    <row r="217">
      <c r="A217" s="275" t="s">
        <v>34860</v>
      </c>
      <c r="B217" s="275" t="s">
        <v>34686</v>
      </c>
      <c r="C217" s="203"/>
      <c r="D217" s="202"/>
      <c r="E217" s="202"/>
    </row>
    <row r="218">
      <c r="A218" s="275" t="s">
        <v>34861</v>
      </c>
      <c r="B218" s="275" t="s">
        <v>34862</v>
      </c>
      <c r="C218" s="203">
        <v>0.3</v>
      </c>
      <c r="D218" s="202" t="s">
        <v>34086</v>
      </c>
      <c r="E218" s="202" t="s">
        <v>34863</v>
      </c>
    </row>
    <row r="219">
      <c r="A219" s="275" t="s">
        <v>34803</v>
      </c>
      <c r="B219" s="275" t="s">
        <v>34864</v>
      </c>
      <c r="C219" s="203">
        <v>0.3</v>
      </c>
      <c r="D219" s="202" t="s">
        <v>34086</v>
      </c>
      <c r="E219" s="202" t="s">
        <v>34863</v>
      </c>
    </row>
    <row r="220">
      <c r="A220" s="275" t="s">
        <v>34696</v>
      </c>
      <c r="B220" s="275" t="s">
        <v>34795</v>
      </c>
      <c r="C220" s="203">
        <v>0.35</v>
      </c>
      <c r="D220" s="202" t="s">
        <v>34086</v>
      </c>
      <c r="E220" s="202" t="s">
        <v>34796</v>
      </c>
    </row>
    <row r="221">
      <c r="A221" s="275" t="s">
        <v>34701</v>
      </c>
      <c r="B221" s="275" t="s">
        <v>34702</v>
      </c>
      <c r="C221" s="203"/>
      <c r="D221" s="202"/>
      <c r="E221" s="202"/>
    </row>
    <row r="222">
      <c r="A222" s="275" t="s">
        <v>34983</v>
      </c>
      <c r="B222" s="275" t="s">
        <v>34705</v>
      </c>
      <c r="C222" s="203">
        <v>0.7</v>
      </c>
      <c r="D222" s="202" t="s">
        <v>34086</v>
      </c>
      <c r="E222" s="202" t="s">
        <v>34706</v>
      </c>
    </row>
    <row r="223">
      <c r="A223" s="275" t="s">
        <v>34803</v>
      </c>
      <c r="B223" s="275" t="s">
        <v>34798</v>
      </c>
      <c r="C223" s="203">
        <v>1.0</v>
      </c>
      <c r="D223" s="202" t="s">
        <v>34086</v>
      </c>
      <c r="E223" s="202" t="s">
        <v>34866</v>
      </c>
    </row>
    <row r="224">
      <c r="A224" s="275" t="s">
        <v>34714</v>
      </c>
      <c r="B224" s="275" t="s">
        <v>34715</v>
      </c>
      <c r="C224" s="203"/>
      <c r="D224" s="202"/>
      <c r="E224" s="202"/>
    </row>
    <row r="225">
      <c r="A225" s="275" t="s">
        <v>34867</v>
      </c>
      <c r="B225" s="275" t="s">
        <v>34717</v>
      </c>
      <c r="C225" s="203"/>
      <c r="D225" s="202"/>
      <c r="E225" s="202"/>
    </row>
    <row r="226">
      <c r="A226" s="275" t="s">
        <v>34870</v>
      </c>
      <c r="B226" s="275" t="s">
        <v>34871</v>
      </c>
      <c r="C226" s="203">
        <v>0.05</v>
      </c>
      <c r="D226" s="202" t="s">
        <v>34086</v>
      </c>
      <c r="E226" s="202" t="s">
        <v>34872</v>
      </c>
    </row>
    <row r="227">
      <c r="A227" s="275" t="s">
        <v>34803</v>
      </c>
      <c r="B227" s="275" t="s">
        <v>34874</v>
      </c>
      <c r="C227" s="203">
        <v>0.3</v>
      </c>
      <c r="D227" s="202" t="s">
        <v>34086</v>
      </c>
      <c r="E227" s="202" t="s">
        <v>34875</v>
      </c>
    </row>
    <row r="228">
      <c r="A228" s="275" t="s">
        <v>34877</v>
      </c>
      <c r="B228" s="275" t="s">
        <v>34878</v>
      </c>
      <c r="C228" s="203">
        <v>0.95</v>
      </c>
      <c r="D228" s="202" t="s">
        <v>34086</v>
      </c>
      <c r="E228" s="202" t="s">
        <v>34879</v>
      </c>
    </row>
    <row r="229">
      <c r="A229" s="275" t="s">
        <v>34677</v>
      </c>
      <c r="B229" s="275" t="s">
        <v>39954</v>
      </c>
      <c r="C229" s="203">
        <v>0.05</v>
      </c>
      <c r="D229" s="202" t="s">
        <v>34086</v>
      </c>
      <c r="E229" s="202" t="s">
        <v>34882</v>
      </c>
    </row>
    <row r="230">
      <c r="A230" s="275" t="s">
        <v>34885</v>
      </c>
      <c r="B230" s="275" t="s">
        <v>34886</v>
      </c>
      <c r="C230" s="203">
        <v>0.4</v>
      </c>
      <c r="D230" s="202" t="s">
        <v>34086</v>
      </c>
      <c r="E230" s="202" t="s">
        <v>34887</v>
      </c>
    </row>
    <row r="231">
      <c r="A231" s="275" t="s">
        <v>34815</v>
      </c>
      <c r="B231" s="275" t="s">
        <v>34888</v>
      </c>
      <c r="C231" s="203">
        <v>0.4</v>
      </c>
      <c r="D231" s="202" t="s">
        <v>34086</v>
      </c>
      <c r="E231" s="202" t="s">
        <v>34889</v>
      </c>
    </row>
    <row r="232">
      <c r="A232" s="275" t="s">
        <v>34677</v>
      </c>
      <c r="B232" s="275" t="s">
        <v>34892</v>
      </c>
      <c r="C232" s="203">
        <v>0.05</v>
      </c>
      <c r="D232" s="202" t="s">
        <v>34086</v>
      </c>
      <c r="E232" s="202" t="s">
        <v>34893</v>
      </c>
    </row>
    <row r="233">
      <c r="A233" s="275" t="s">
        <v>34894</v>
      </c>
      <c r="B233" s="275" t="s">
        <v>34895</v>
      </c>
      <c r="C233" s="203">
        <v>0.3</v>
      </c>
      <c r="D233" s="202" t="s">
        <v>34086</v>
      </c>
      <c r="E233" s="202" t="s">
        <v>34896</v>
      </c>
    </row>
    <row r="234">
      <c r="A234" s="275" t="s">
        <v>34899</v>
      </c>
      <c r="B234" s="275" t="s">
        <v>34900</v>
      </c>
      <c r="C234" s="203">
        <v>0.6</v>
      </c>
      <c r="D234" s="202" t="s">
        <v>34086</v>
      </c>
      <c r="E234" s="202" t="s">
        <v>34901</v>
      </c>
    </row>
    <row r="235">
      <c r="A235" s="275" t="s">
        <v>34903</v>
      </c>
      <c r="B235" s="275" t="s">
        <v>34904</v>
      </c>
      <c r="C235" s="203">
        <v>0.95</v>
      </c>
      <c r="D235" s="202" t="s">
        <v>34086</v>
      </c>
      <c r="E235" s="202" t="s">
        <v>34905</v>
      </c>
    </row>
    <row r="236">
      <c r="A236" s="275" t="s">
        <v>34908</v>
      </c>
      <c r="B236" s="275" t="s">
        <v>34909</v>
      </c>
      <c r="C236" s="203">
        <v>0.05</v>
      </c>
      <c r="D236" s="202" t="s">
        <v>34086</v>
      </c>
      <c r="E236" s="202" t="s">
        <v>34910</v>
      </c>
    </row>
    <row r="237">
      <c r="A237" s="275" t="s">
        <v>34913</v>
      </c>
      <c r="B237" s="275" t="s">
        <v>34914</v>
      </c>
      <c r="C237" s="203">
        <v>0.3</v>
      </c>
      <c r="D237" s="202" t="s">
        <v>34086</v>
      </c>
      <c r="E237" s="202" t="s">
        <v>34915</v>
      </c>
    </row>
    <row r="238">
      <c r="A238" s="275" t="s">
        <v>34918</v>
      </c>
      <c r="B238" s="275" t="s">
        <v>34919</v>
      </c>
      <c r="C238" s="203">
        <v>0.95</v>
      </c>
      <c r="D238" s="202" t="s">
        <v>34086</v>
      </c>
      <c r="E238" s="202" t="s">
        <v>34920</v>
      </c>
    </row>
    <row r="239">
      <c r="A239" s="275" t="s">
        <v>34677</v>
      </c>
      <c r="B239" s="275" t="s">
        <v>39954</v>
      </c>
      <c r="C239" s="203">
        <v>0.05</v>
      </c>
      <c r="D239" s="202" t="s">
        <v>34086</v>
      </c>
      <c r="E239" s="202" t="s">
        <v>34923</v>
      </c>
    </row>
    <row r="240">
      <c r="A240" s="275" t="s">
        <v>34924</v>
      </c>
      <c r="B240" s="275" t="s">
        <v>34925</v>
      </c>
      <c r="C240" s="203">
        <v>0.3</v>
      </c>
      <c r="D240" s="202" t="s">
        <v>34086</v>
      </c>
      <c r="E240" s="202" t="s">
        <v>34926</v>
      </c>
    </row>
    <row r="241">
      <c r="A241" s="275" t="s">
        <v>34696</v>
      </c>
      <c r="B241" s="275" t="s">
        <v>34795</v>
      </c>
      <c r="C241" s="203">
        <v>0.35</v>
      </c>
      <c r="D241" s="202" t="s">
        <v>34086</v>
      </c>
      <c r="E241" s="202" t="s">
        <v>34796</v>
      </c>
    </row>
    <row r="242">
      <c r="A242" s="275" t="s">
        <v>34701</v>
      </c>
      <c r="B242" s="275" t="s">
        <v>34702</v>
      </c>
      <c r="C242" s="203"/>
      <c r="D242" s="202"/>
      <c r="E242" s="202"/>
    </row>
    <row r="243">
      <c r="A243" s="275" t="s">
        <v>34714</v>
      </c>
      <c r="B243" s="275" t="s">
        <v>34715</v>
      </c>
      <c r="C243" s="203"/>
      <c r="D243" s="202"/>
      <c r="E243" s="202"/>
    </row>
    <row r="244">
      <c r="A244" s="275" t="s">
        <v>34797</v>
      </c>
      <c r="B244" s="275" t="s">
        <v>34927</v>
      </c>
      <c r="C244" s="203">
        <v>1.0</v>
      </c>
      <c r="D244" s="202" t="s">
        <v>34086</v>
      </c>
      <c r="E244" s="202" t="s">
        <v>34866</v>
      </c>
    </row>
    <row r="245">
      <c r="A245" s="275" t="s">
        <v>34930</v>
      </c>
      <c r="B245" s="275" t="s">
        <v>34931</v>
      </c>
      <c r="C245" s="203">
        <v>0.05</v>
      </c>
      <c r="D245" s="202" t="s">
        <v>34086</v>
      </c>
      <c r="E245" s="202" t="s">
        <v>34932</v>
      </c>
    </row>
    <row r="246">
      <c r="A246" s="275" t="s">
        <v>34701</v>
      </c>
      <c r="B246" s="274" t="s">
        <v>34933</v>
      </c>
      <c r="C246" s="216">
        <v>0.3</v>
      </c>
      <c r="D246" s="197" t="s">
        <v>34086</v>
      </c>
      <c r="E246" s="197" t="s">
        <v>34934</v>
      </c>
    </row>
    <row r="247">
      <c r="A247" s="275" t="s">
        <v>34711</v>
      </c>
      <c r="B247" s="275" t="s">
        <v>34712</v>
      </c>
      <c r="C247" s="216">
        <v>0.6</v>
      </c>
      <c r="D247" s="197" t="s">
        <v>34936</v>
      </c>
      <c r="E247" s="197" t="s">
        <v>34937</v>
      </c>
    </row>
    <row r="248">
      <c r="A248" s="274" t="s">
        <v>34940</v>
      </c>
      <c r="B248" s="274" t="s">
        <v>34941</v>
      </c>
      <c r="C248" s="216">
        <v>0.05</v>
      </c>
      <c r="D248" s="197" t="s">
        <v>34086</v>
      </c>
      <c r="E248" s="197" t="s">
        <v>34942</v>
      </c>
    </row>
    <row r="249">
      <c r="A249" s="275" t="s">
        <v>34944</v>
      </c>
      <c r="B249" s="275" t="s">
        <v>34914</v>
      </c>
      <c r="C249" s="216">
        <v>0.3</v>
      </c>
      <c r="D249" s="197" t="s">
        <v>34086</v>
      </c>
      <c r="E249" s="197" t="s">
        <v>34945</v>
      </c>
    </row>
    <row r="250">
      <c r="A250" s="274" t="s">
        <v>34946</v>
      </c>
      <c r="B250" s="274" t="s">
        <v>34947</v>
      </c>
      <c r="C250" s="216">
        <v>0.6</v>
      </c>
      <c r="D250" s="197" t="s">
        <v>34086</v>
      </c>
      <c r="E250" s="197" t="s">
        <v>34948</v>
      </c>
    </row>
    <row r="251">
      <c r="A251" s="275" t="s">
        <v>34918</v>
      </c>
      <c r="B251" s="275" t="s">
        <v>34919</v>
      </c>
      <c r="C251" s="216">
        <v>0.95</v>
      </c>
      <c r="D251" s="197" t="s">
        <v>34086</v>
      </c>
      <c r="E251" s="197" t="s">
        <v>34951</v>
      </c>
    </row>
    <row r="252">
      <c r="A252" s="275" t="s">
        <v>34677</v>
      </c>
      <c r="B252" s="275" t="s">
        <v>39954</v>
      </c>
      <c r="C252" s="216">
        <v>0.05</v>
      </c>
      <c r="D252" s="197" t="s">
        <v>34086</v>
      </c>
      <c r="E252" s="197" t="s">
        <v>34954</v>
      </c>
    </row>
    <row r="253">
      <c r="A253" s="274" t="s">
        <v>34955</v>
      </c>
      <c r="B253" s="274" t="s">
        <v>34956</v>
      </c>
      <c r="C253" s="216">
        <v>0.3</v>
      </c>
      <c r="D253" s="197" t="s">
        <v>34086</v>
      </c>
      <c r="E253" s="197" t="s">
        <v>34957</v>
      </c>
    </row>
    <row r="254">
      <c r="A254" s="275" t="s">
        <v>34696</v>
      </c>
      <c r="B254" s="275" t="s">
        <v>34795</v>
      </c>
      <c r="C254" s="203">
        <v>0.35</v>
      </c>
      <c r="D254" s="202" t="s">
        <v>34086</v>
      </c>
      <c r="E254" s="202" t="s">
        <v>34796</v>
      </c>
    </row>
    <row r="255">
      <c r="A255" s="275" t="s">
        <v>34701</v>
      </c>
      <c r="B255" s="275" t="s">
        <v>34702</v>
      </c>
      <c r="C255" s="203"/>
      <c r="D255" s="202"/>
      <c r="E255" s="202"/>
    </row>
    <row r="256">
      <c r="A256" s="275" t="s">
        <v>34797</v>
      </c>
      <c r="B256" s="275" t="s">
        <v>34959</v>
      </c>
      <c r="C256" s="216">
        <v>0.95</v>
      </c>
      <c r="D256" s="197" t="s">
        <v>34086</v>
      </c>
      <c r="E256" s="197" t="s">
        <v>34960</v>
      </c>
    </row>
    <row r="257">
      <c r="A257" s="275" t="s">
        <v>34714</v>
      </c>
      <c r="B257" s="275" t="s">
        <v>34715</v>
      </c>
      <c r="C257" s="203"/>
      <c r="D257" s="202"/>
      <c r="E257" s="202"/>
    </row>
    <row r="258">
      <c r="A258" s="275" t="s">
        <v>34867</v>
      </c>
      <c r="B258" s="275" t="s">
        <v>34717</v>
      </c>
      <c r="C258" s="203"/>
      <c r="D258" s="202"/>
      <c r="E258" s="202"/>
    </row>
    <row r="259">
      <c r="A259" s="275" t="s">
        <v>34983</v>
      </c>
      <c r="B259" s="275" t="s">
        <v>34705</v>
      </c>
      <c r="C259" s="203">
        <v>0.7</v>
      </c>
      <c r="D259" s="202" t="s">
        <v>34086</v>
      </c>
      <c r="E259" s="202" t="s">
        <v>34706</v>
      </c>
    </row>
    <row r="260">
      <c r="A260" s="274" t="s">
        <v>34963</v>
      </c>
      <c r="B260" s="274" t="s">
        <v>34964</v>
      </c>
      <c r="C260" s="216">
        <v>0.05</v>
      </c>
      <c r="D260" s="197" t="s">
        <v>34086</v>
      </c>
      <c r="E260" s="197" t="s">
        <v>34965</v>
      </c>
    </row>
    <row r="261">
      <c r="A261" s="274" t="s">
        <v>34968</v>
      </c>
      <c r="B261" s="274" t="s">
        <v>34969</v>
      </c>
      <c r="C261" s="216">
        <v>0.3</v>
      </c>
      <c r="D261" s="197" t="s">
        <v>34086</v>
      </c>
      <c r="E261" s="197" t="s">
        <v>34970</v>
      </c>
    </row>
    <row r="262">
      <c r="A262" s="275" t="s">
        <v>34918</v>
      </c>
      <c r="B262" s="275" t="s">
        <v>34919</v>
      </c>
      <c r="C262" s="216">
        <v>0.95</v>
      </c>
      <c r="D262" s="197" t="s">
        <v>34086</v>
      </c>
      <c r="E262" s="197" t="s">
        <v>34951</v>
      </c>
    </row>
    <row r="263">
      <c r="A263" s="274" t="s">
        <v>34975</v>
      </c>
      <c r="B263" s="274" t="s">
        <v>39958</v>
      </c>
      <c r="C263" s="216">
        <v>0.1</v>
      </c>
      <c r="D263" s="197" t="s">
        <v>34086</v>
      </c>
      <c r="E263" s="197" t="s">
        <v>34977</v>
      </c>
    </row>
    <row r="264">
      <c r="A264" s="274" t="s">
        <v>34979</v>
      </c>
      <c r="B264" s="274" t="s">
        <v>34980</v>
      </c>
      <c r="C264" s="216">
        <v>0.15</v>
      </c>
      <c r="D264" s="197" t="s">
        <v>34086</v>
      </c>
      <c r="E264" s="197" t="s">
        <v>34981</v>
      </c>
    </row>
    <row r="265">
      <c r="A265" s="275" t="s">
        <v>34696</v>
      </c>
      <c r="B265" s="275" t="s">
        <v>34795</v>
      </c>
      <c r="C265" s="203">
        <v>0.05</v>
      </c>
      <c r="D265" s="202" t="s">
        <v>34086</v>
      </c>
      <c r="E265" s="202" t="s">
        <v>34932</v>
      </c>
    </row>
    <row r="266">
      <c r="A266" s="275" t="s">
        <v>34701</v>
      </c>
      <c r="B266" s="275" t="s">
        <v>34702</v>
      </c>
      <c r="C266" s="216">
        <v>0.3</v>
      </c>
      <c r="D266" s="197" t="s">
        <v>34086</v>
      </c>
      <c r="E266" s="197" t="s">
        <v>34934</v>
      </c>
    </row>
    <row r="267">
      <c r="A267" s="275" t="s">
        <v>34983</v>
      </c>
      <c r="B267" s="275" t="s">
        <v>34705</v>
      </c>
      <c r="C267" s="203">
        <v>0.7</v>
      </c>
      <c r="D267" s="202" t="s">
        <v>34086</v>
      </c>
      <c r="E267" s="202" t="s">
        <v>34706</v>
      </c>
    </row>
    <row r="268">
      <c r="A268" s="274" t="s">
        <v>34797</v>
      </c>
      <c r="B268" s="275" t="s">
        <v>34984</v>
      </c>
      <c r="C268" s="216">
        <v>0.95</v>
      </c>
      <c r="D268" s="197" t="s">
        <v>34086</v>
      </c>
      <c r="E268" s="197" t="s">
        <v>34960</v>
      </c>
    </row>
    <row r="269">
      <c r="A269" s="274" t="s">
        <v>34987</v>
      </c>
      <c r="B269" s="274" t="s">
        <v>34988</v>
      </c>
      <c r="C269" s="216">
        <v>0.05</v>
      </c>
      <c r="D269" s="197" t="s">
        <v>34086</v>
      </c>
      <c r="E269" s="197" t="s">
        <v>34989</v>
      </c>
    </row>
    <row r="270">
      <c r="A270" s="274" t="s">
        <v>34975</v>
      </c>
      <c r="B270" s="274" t="s">
        <v>34991</v>
      </c>
      <c r="C270" s="216">
        <v>0.15</v>
      </c>
      <c r="D270" s="197" t="s">
        <v>34086</v>
      </c>
      <c r="E270" s="197" t="s">
        <v>34992</v>
      </c>
    </row>
    <row r="271">
      <c r="A271" s="274" t="s">
        <v>34993</v>
      </c>
      <c r="B271" s="274" t="s">
        <v>34994</v>
      </c>
      <c r="C271" s="216">
        <v>0.25</v>
      </c>
      <c r="D271" s="197" t="s">
        <v>34086</v>
      </c>
      <c r="E271" s="197" t="s">
        <v>34995</v>
      </c>
    </row>
    <row r="272">
      <c r="A272" s="275" t="s">
        <v>34996</v>
      </c>
      <c r="B272" s="274" t="s">
        <v>34997</v>
      </c>
      <c r="C272" s="216">
        <v>0.95</v>
      </c>
      <c r="D272" s="197" t="s">
        <v>34086</v>
      </c>
      <c r="E272" s="197" t="s">
        <v>34998</v>
      </c>
    </row>
    <row r="273">
      <c r="A273" s="274" t="s">
        <v>35001</v>
      </c>
      <c r="B273" s="274" t="s">
        <v>35002</v>
      </c>
      <c r="C273" s="216">
        <v>0.05</v>
      </c>
      <c r="D273" s="197" t="s">
        <v>34086</v>
      </c>
      <c r="E273" s="197" t="s">
        <v>35003</v>
      </c>
    </row>
    <row r="274">
      <c r="A274" s="274" t="s">
        <v>35005</v>
      </c>
      <c r="B274" s="274" t="s">
        <v>35006</v>
      </c>
      <c r="C274" s="216">
        <v>0.2</v>
      </c>
      <c r="D274" s="197" t="s">
        <v>34086</v>
      </c>
      <c r="E274" s="197" t="s">
        <v>35007</v>
      </c>
    </row>
    <row r="275">
      <c r="A275" s="274" t="s">
        <v>35008</v>
      </c>
      <c r="B275" s="274" t="s">
        <v>35009</v>
      </c>
      <c r="C275" s="216">
        <v>0.6</v>
      </c>
      <c r="D275" s="197" t="s">
        <v>34086</v>
      </c>
      <c r="E275" s="197" t="s">
        <v>35010</v>
      </c>
    </row>
    <row r="276">
      <c r="A276" s="274" t="s">
        <v>35012</v>
      </c>
      <c r="B276" s="274" t="s">
        <v>35013</v>
      </c>
      <c r="C276" s="216"/>
      <c r="D276" s="197"/>
      <c r="E276" s="197"/>
    </row>
    <row r="277">
      <c r="A277" s="274" t="s">
        <v>35014</v>
      </c>
      <c r="B277" s="274" t="s">
        <v>35015</v>
      </c>
      <c r="C277" s="216">
        <v>0.95</v>
      </c>
      <c r="D277" s="197" t="s">
        <v>34086</v>
      </c>
      <c r="E277" s="197" t="s">
        <v>35016</v>
      </c>
    </row>
    <row r="278">
      <c r="A278" s="274" t="s">
        <v>35020</v>
      </c>
      <c r="B278" s="274" t="s">
        <v>35021</v>
      </c>
      <c r="C278" s="216">
        <v>0.05</v>
      </c>
      <c r="D278" s="197" t="s">
        <v>34086</v>
      </c>
      <c r="E278" s="197" t="s">
        <v>35022</v>
      </c>
    </row>
    <row r="279">
      <c r="A279" s="274" t="s">
        <v>35012</v>
      </c>
      <c r="B279" s="274" t="s">
        <v>35023</v>
      </c>
      <c r="C279" s="216">
        <v>0.3</v>
      </c>
      <c r="D279" s="197" t="s">
        <v>34086</v>
      </c>
      <c r="E279" s="197" t="s">
        <v>35024</v>
      </c>
    </row>
    <row r="280">
      <c r="A280" s="274" t="s">
        <v>35026</v>
      </c>
      <c r="B280" s="274" t="s">
        <v>35027</v>
      </c>
      <c r="C280" s="216">
        <v>0.95</v>
      </c>
      <c r="D280" s="197" t="s">
        <v>34086</v>
      </c>
      <c r="E280" s="197" t="s">
        <v>35028</v>
      </c>
    </row>
    <row r="281">
      <c r="A281" s="274" t="s">
        <v>35001</v>
      </c>
      <c r="B281" s="274" t="s">
        <v>35002</v>
      </c>
      <c r="C281" s="216">
        <v>0.05</v>
      </c>
      <c r="D281" s="197" t="s">
        <v>34086</v>
      </c>
      <c r="E281" s="197" t="s">
        <v>35003</v>
      </c>
    </row>
    <row r="282">
      <c r="A282" s="274" t="s">
        <v>35032</v>
      </c>
      <c r="B282" s="274" t="s">
        <v>35033</v>
      </c>
      <c r="C282" s="216">
        <v>0.2</v>
      </c>
      <c r="D282" s="197" t="s">
        <v>34086</v>
      </c>
      <c r="E282" s="197" t="s">
        <v>35034</v>
      </c>
    </row>
    <row r="283">
      <c r="A283" s="274" t="s">
        <v>35035</v>
      </c>
      <c r="B283" s="274" t="s">
        <v>35009</v>
      </c>
      <c r="C283" s="216">
        <v>0.6</v>
      </c>
      <c r="D283" s="197" t="s">
        <v>34086</v>
      </c>
      <c r="E283" s="197" t="s">
        <v>35010</v>
      </c>
    </row>
    <row r="284">
      <c r="A284" s="274" t="s">
        <v>35036</v>
      </c>
      <c r="B284" s="274" t="s">
        <v>35037</v>
      </c>
      <c r="C284" s="216">
        <v>0.95</v>
      </c>
      <c r="D284" s="197" t="s">
        <v>34086</v>
      </c>
      <c r="E284" s="197" t="s">
        <v>35016</v>
      </c>
    </row>
    <row r="285">
      <c r="A285" s="274" t="s">
        <v>34975</v>
      </c>
      <c r="B285" s="274" t="s">
        <v>39958</v>
      </c>
      <c r="C285" s="216">
        <v>0.15</v>
      </c>
      <c r="D285" s="197" t="s">
        <v>34086</v>
      </c>
      <c r="E285" s="197" t="s">
        <v>34977</v>
      </c>
    </row>
    <row r="286">
      <c r="A286" s="274" t="s">
        <v>35040</v>
      </c>
      <c r="B286" s="274" t="s">
        <v>35041</v>
      </c>
      <c r="C286" s="216">
        <v>0.25</v>
      </c>
      <c r="D286" s="197" t="s">
        <v>34086</v>
      </c>
      <c r="E286" s="197" t="s">
        <v>34981</v>
      </c>
    </row>
    <row r="287">
      <c r="A287" s="275" t="s">
        <v>34696</v>
      </c>
      <c r="B287" s="275" t="s">
        <v>34795</v>
      </c>
      <c r="C287" s="203">
        <v>0.05</v>
      </c>
      <c r="D287" s="202" t="s">
        <v>34086</v>
      </c>
      <c r="E287" s="202" t="s">
        <v>34932</v>
      </c>
    </row>
    <row r="288">
      <c r="A288" s="275" t="s">
        <v>34701</v>
      </c>
      <c r="B288" s="275" t="s">
        <v>34702</v>
      </c>
      <c r="C288" s="216">
        <v>0.3</v>
      </c>
      <c r="D288" s="197" t="s">
        <v>34086</v>
      </c>
      <c r="E288" s="197" t="s">
        <v>34934</v>
      </c>
    </row>
    <row r="289">
      <c r="A289" s="275" t="s">
        <v>34983</v>
      </c>
      <c r="B289" s="275" t="s">
        <v>34705</v>
      </c>
      <c r="C289" s="203">
        <v>0.7</v>
      </c>
      <c r="D289" s="202" t="s">
        <v>34086</v>
      </c>
      <c r="E289" s="202" t="s">
        <v>34706</v>
      </c>
    </row>
    <row r="290">
      <c r="A290" s="275" t="s">
        <v>34711</v>
      </c>
      <c r="B290" s="275" t="s">
        <v>34712</v>
      </c>
      <c r="C290" s="216">
        <v>0.6</v>
      </c>
      <c r="D290" s="197" t="s">
        <v>34936</v>
      </c>
      <c r="E290" s="197" t="s">
        <v>34937</v>
      </c>
    </row>
    <row r="291">
      <c r="A291" s="274" t="s">
        <v>34797</v>
      </c>
      <c r="B291" s="274" t="s">
        <v>35042</v>
      </c>
      <c r="C291" s="216">
        <v>0.95</v>
      </c>
      <c r="D291" s="197" t="s">
        <v>34086</v>
      </c>
      <c r="E291" s="197" t="s">
        <v>35043</v>
      </c>
    </row>
    <row r="292">
      <c r="A292" s="274" t="s">
        <v>35046</v>
      </c>
      <c r="B292" s="274" t="s">
        <v>35047</v>
      </c>
      <c r="C292" s="216">
        <v>0.0</v>
      </c>
      <c r="D292" s="197" t="s">
        <v>34086</v>
      </c>
      <c r="E292" s="197" t="s">
        <v>35048</v>
      </c>
    </row>
    <row r="293">
      <c r="A293" s="274" t="s">
        <v>35050</v>
      </c>
      <c r="B293" s="274" t="s">
        <v>35051</v>
      </c>
      <c r="C293" s="216">
        <v>0.1</v>
      </c>
      <c r="D293" s="197" t="s">
        <v>34086</v>
      </c>
      <c r="E293" s="197" t="s">
        <v>35052</v>
      </c>
    </row>
    <row r="294">
      <c r="A294" s="274" t="s">
        <v>35053</v>
      </c>
      <c r="B294" s="274" t="s">
        <v>35054</v>
      </c>
      <c r="C294" s="216">
        <v>0.3</v>
      </c>
      <c r="D294" s="197" t="s">
        <v>34086</v>
      </c>
      <c r="E294" s="197" t="s">
        <v>35055</v>
      </c>
    </row>
    <row r="295">
      <c r="A295" s="274" t="s">
        <v>35057</v>
      </c>
      <c r="B295" s="274" t="s">
        <v>35058</v>
      </c>
      <c r="C295" s="216">
        <v>0.6</v>
      </c>
      <c r="D295" s="197" t="s">
        <v>34086</v>
      </c>
      <c r="E295" s="197" t="s">
        <v>35059</v>
      </c>
    </row>
    <row r="296">
      <c r="A296" s="275" t="s">
        <v>34918</v>
      </c>
      <c r="B296" s="275" t="s">
        <v>34919</v>
      </c>
      <c r="C296" s="216">
        <v>0.95</v>
      </c>
      <c r="D296" s="197" t="s">
        <v>34086</v>
      </c>
      <c r="E296" s="197" t="s">
        <v>34951</v>
      </c>
    </row>
    <row r="297">
      <c r="A297" s="274" t="s">
        <v>35063</v>
      </c>
      <c r="B297" s="274" t="s">
        <v>39958</v>
      </c>
      <c r="C297" s="216">
        <v>0.15</v>
      </c>
      <c r="D297" s="197" t="s">
        <v>34086</v>
      </c>
      <c r="E297" s="197" t="s">
        <v>34977</v>
      </c>
    </row>
    <row r="298">
      <c r="A298" s="275" t="s">
        <v>34696</v>
      </c>
      <c r="B298" s="275" t="s">
        <v>34795</v>
      </c>
      <c r="C298" s="203">
        <v>0.05</v>
      </c>
      <c r="D298" s="202" t="s">
        <v>34086</v>
      </c>
      <c r="E298" s="202" t="s">
        <v>34932</v>
      </c>
    </row>
    <row r="299">
      <c r="A299" s="275" t="s">
        <v>34701</v>
      </c>
      <c r="B299" s="275" t="s">
        <v>34702</v>
      </c>
      <c r="C299" s="216">
        <v>0.3</v>
      </c>
      <c r="D299" s="197" t="s">
        <v>34086</v>
      </c>
      <c r="E299" s="197" t="s">
        <v>34934</v>
      </c>
    </row>
    <row r="300">
      <c r="A300" s="275" t="s">
        <v>34983</v>
      </c>
      <c r="B300" s="275" t="s">
        <v>34705</v>
      </c>
      <c r="C300" s="203">
        <v>0.7</v>
      </c>
      <c r="D300" s="202" t="s">
        <v>34086</v>
      </c>
      <c r="E300" s="202" t="s">
        <v>34706</v>
      </c>
    </row>
    <row r="301">
      <c r="A301" s="274" t="s">
        <v>39959</v>
      </c>
      <c r="B301" s="275" t="s">
        <v>34712</v>
      </c>
      <c r="C301" s="216">
        <v>0.6</v>
      </c>
      <c r="D301" s="197" t="s">
        <v>34936</v>
      </c>
      <c r="E301" s="197" t="s">
        <v>34937</v>
      </c>
    </row>
    <row r="302">
      <c r="A302" s="274" t="s">
        <v>34797</v>
      </c>
      <c r="B302" s="274" t="s">
        <v>35042</v>
      </c>
      <c r="C302" s="216">
        <v>0.95</v>
      </c>
      <c r="D302" s="197" t="s">
        <v>34086</v>
      </c>
      <c r="E302" s="197" t="s">
        <v>35064</v>
      </c>
    </row>
    <row r="303">
      <c r="A303" s="275" t="s">
        <v>34714</v>
      </c>
      <c r="B303" s="275" t="s">
        <v>34715</v>
      </c>
      <c r="C303" s="203"/>
      <c r="D303" s="202"/>
      <c r="E303" s="202"/>
    </row>
    <row r="304">
      <c r="A304" s="275" t="s">
        <v>34867</v>
      </c>
      <c r="B304" s="275" t="s">
        <v>34717</v>
      </c>
      <c r="C304" s="203"/>
      <c r="D304" s="202"/>
      <c r="E304" s="202"/>
    </row>
    <row r="305">
      <c r="A305" s="274" t="s">
        <v>34987</v>
      </c>
      <c r="B305" s="274" t="s">
        <v>34988</v>
      </c>
      <c r="C305" s="216">
        <v>0.05</v>
      </c>
      <c r="D305" s="197" t="s">
        <v>34086</v>
      </c>
      <c r="E305" s="197" t="s">
        <v>35067</v>
      </c>
    </row>
    <row r="306">
      <c r="A306" s="274" t="s">
        <v>34975</v>
      </c>
      <c r="B306" s="274" t="s">
        <v>35068</v>
      </c>
      <c r="C306" s="216">
        <v>0.15</v>
      </c>
      <c r="D306" s="197" t="s">
        <v>34086</v>
      </c>
      <c r="E306" s="197" t="s">
        <v>35069</v>
      </c>
    </row>
    <row r="307">
      <c r="A307" s="274" t="s">
        <v>34993</v>
      </c>
      <c r="B307" s="274" t="s">
        <v>35070</v>
      </c>
      <c r="C307" s="216">
        <v>0.3</v>
      </c>
      <c r="D307" s="197" t="s">
        <v>34086</v>
      </c>
      <c r="E307" s="197" t="s">
        <v>35071</v>
      </c>
    </row>
    <row r="308">
      <c r="A308" s="275" t="s">
        <v>34918</v>
      </c>
      <c r="B308" s="275" t="s">
        <v>34919</v>
      </c>
      <c r="C308" s="216">
        <v>0.95</v>
      </c>
      <c r="D308" s="197" t="s">
        <v>34086</v>
      </c>
      <c r="E308" s="197" t="s">
        <v>34951</v>
      </c>
    </row>
    <row r="309">
      <c r="A309" s="274" t="s">
        <v>35075</v>
      </c>
      <c r="B309" s="274" t="s">
        <v>35076</v>
      </c>
      <c r="C309" s="216">
        <v>0.2</v>
      </c>
      <c r="D309" s="197" t="s">
        <v>34086</v>
      </c>
      <c r="E309" s="197" t="s">
        <v>35077</v>
      </c>
    </row>
    <row r="310">
      <c r="A310" s="274" t="s">
        <v>35014</v>
      </c>
      <c r="B310" s="274" t="s">
        <v>35079</v>
      </c>
      <c r="C310" s="216">
        <v>0.95</v>
      </c>
      <c r="D310" s="197" t="s">
        <v>34086</v>
      </c>
      <c r="E310" s="197" t="s">
        <v>35016</v>
      </c>
    </row>
    <row r="311">
      <c r="A311" s="274" t="s">
        <v>35063</v>
      </c>
      <c r="B311" s="274" t="s">
        <v>39958</v>
      </c>
      <c r="C311" s="216">
        <v>0.15</v>
      </c>
      <c r="D311" s="197" t="s">
        <v>34086</v>
      </c>
      <c r="E311" s="197" t="s">
        <v>34977</v>
      </c>
    </row>
    <row r="312">
      <c r="A312" s="274" t="s">
        <v>35082</v>
      </c>
      <c r="B312" s="274" t="s">
        <v>35083</v>
      </c>
      <c r="C312" s="216">
        <v>0.15</v>
      </c>
      <c r="D312" s="197" t="s">
        <v>34086</v>
      </c>
      <c r="E312" s="197" t="s">
        <v>35084</v>
      </c>
    </row>
    <row r="313">
      <c r="A313" s="275" t="s">
        <v>34696</v>
      </c>
      <c r="B313" s="275" t="s">
        <v>34795</v>
      </c>
      <c r="C313" s="203">
        <v>0.05</v>
      </c>
      <c r="D313" s="202" t="s">
        <v>34086</v>
      </c>
      <c r="E313" s="202" t="s">
        <v>34932</v>
      </c>
    </row>
    <row r="314">
      <c r="A314" s="275" t="s">
        <v>34701</v>
      </c>
      <c r="B314" s="275" t="s">
        <v>34702</v>
      </c>
      <c r="C314" s="216">
        <v>0.3</v>
      </c>
      <c r="D314" s="197" t="s">
        <v>34086</v>
      </c>
      <c r="E314" s="197" t="s">
        <v>34934</v>
      </c>
    </row>
    <row r="315">
      <c r="A315" s="275" t="s">
        <v>34983</v>
      </c>
      <c r="B315" s="275" t="s">
        <v>34705</v>
      </c>
      <c r="C315" s="203">
        <v>0.7</v>
      </c>
      <c r="D315" s="202" t="s">
        <v>34086</v>
      </c>
      <c r="E315" s="202" t="s">
        <v>34706</v>
      </c>
    </row>
    <row r="316">
      <c r="A316" s="275" t="s">
        <v>34711</v>
      </c>
      <c r="B316" s="275" t="s">
        <v>34712</v>
      </c>
      <c r="C316" s="216">
        <v>0.6</v>
      </c>
      <c r="D316" s="197" t="s">
        <v>34936</v>
      </c>
      <c r="E316" s="197" t="s">
        <v>34937</v>
      </c>
    </row>
    <row r="317">
      <c r="A317" s="274" t="s">
        <v>34797</v>
      </c>
      <c r="B317" s="274" t="s">
        <v>35042</v>
      </c>
      <c r="C317" s="216">
        <v>0.95</v>
      </c>
      <c r="D317" s="197" t="s">
        <v>34086</v>
      </c>
      <c r="E317" s="197" t="s">
        <v>35064</v>
      </c>
    </row>
    <row r="318">
      <c r="A318" s="275" t="s">
        <v>34714</v>
      </c>
      <c r="B318" s="275" t="s">
        <v>34715</v>
      </c>
      <c r="C318" s="203"/>
      <c r="D318" s="202"/>
      <c r="E318" s="202"/>
    </row>
    <row r="319">
      <c r="A319" s="275" t="s">
        <v>34867</v>
      </c>
      <c r="B319" s="275" t="s">
        <v>34717</v>
      </c>
      <c r="C319" s="203"/>
      <c r="D319" s="202"/>
      <c r="E319" s="202"/>
    </row>
    <row r="320">
      <c r="A320" s="274" t="s">
        <v>34987</v>
      </c>
      <c r="B320" s="274" t="s">
        <v>34988</v>
      </c>
      <c r="C320" s="216">
        <v>0.05</v>
      </c>
      <c r="D320" s="197" t="s">
        <v>34086</v>
      </c>
      <c r="E320" s="197" t="s">
        <v>35087</v>
      </c>
    </row>
    <row r="321">
      <c r="A321" s="274" t="s">
        <v>35088</v>
      </c>
      <c r="B321" s="274" t="s">
        <v>35089</v>
      </c>
      <c r="C321" s="216">
        <v>0.2</v>
      </c>
      <c r="D321" s="197" t="s">
        <v>34086</v>
      </c>
      <c r="E321" s="197" t="s">
        <v>35090</v>
      </c>
    </row>
    <row r="322">
      <c r="A322" s="275" t="s">
        <v>34918</v>
      </c>
      <c r="B322" s="275" t="s">
        <v>34919</v>
      </c>
      <c r="C322" s="216">
        <v>0.95</v>
      </c>
      <c r="D322" s="197" t="s">
        <v>34086</v>
      </c>
      <c r="E322" s="197" t="s">
        <v>34951</v>
      </c>
    </row>
    <row r="323">
      <c r="A323" s="274" t="s">
        <v>35093</v>
      </c>
      <c r="B323" s="274" t="s">
        <v>35094</v>
      </c>
      <c r="C323" s="216">
        <v>0.2</v>
      </c>
      <c r="D323" s="197" t="s">
        <v>34086</v>
      </c>
      <c r="E323" s="197" t="s">
        <v>35095</v>
      </c>
    </row>
    <row r="324">
      <c r="A324" s="274" t="s">
        <v>35014</v>
      </c>
      <c r="B324" s="274" t="s">
        <v>35097</v>
      </c>
      <c r="C324" s="216">
        <v>0.95</v>
      </c>
      <c r="D324" s="197" t="s">
        <v>34086</v>
      </c>
      <c r="E324" s="197" t="s">
        <v>35016</v>
      </c>
    </row>
    <row r="325">
      <c r="A325" s="274" t="s">
        <v>35082</v>
      </c>
      <c r="B325" s="274" t="s">
        <v>35100</v>
      </c>
      <c r="C325" s="216">
        <v>0.2</v>
      </c>
      <c r="D325" s="197" t="s">
        <v>34086</v>
      </c>
      <c r="E325" s="197" t="s">
        <v>35101</v>
      </c>
    </row>
    <row r="326">
      <c r="A326" s="274" t="s">
        <v>35014</v>
      </c>
      <c r="B326" s="274" t="s">
        <v>35102</v>
      </c>
      <c r="C326" s="216">
        <v>0.95</v>
      </c>
      <c r="D326" s="197" t="s">
        <v>34086</v>
      </c>
      <c r="E326" s="197" t="s">
        <v>35016</v>
      </c>
    </row>
    <row r="327">
      <c r="A327" s="274" t="s">
        <v>35103</v>
      </c>
      <c r="B327" s="274" t="s">
        <v>35104</v>
      </c>
      <c r="C327" s="216"/>
      <c r="D327" s="197"/>
      <c r="E327" s="197"/>
    </row>
    <row r="328">
      <c r="A328" s="274" t="s">
        <v>35082</v>
      </c>
      <c r="B328" s="274" t="s">
        <v>35108</v>
      </c>
      <c r="C328" s="216">
        <v>0.2</v>
      </c>
      <c r="D328" s="197" t="s">
        <v>34086</v>
      </c>
      <c r="E328" s="197" t="s">
        <v>35109</v>
      </c>
    </row>
    <row r="329">
      <c r="A329" s="274" t="s">
        <v>35110</v>
      </c>
      <c r="B329" s="274" t="s">
        <v>35111</v>
      </c>
      <c r="C329" s="216">
        <v>0.1</v>
      </c>
      <c r="D329" s="197" t="s">
        <v>34086</v>
      </c>
      <c r="E329" s="197" t="s">
        <v>35112</v>
      </c>
    </row>
    <row r="330">
      <c r="A330" s="274" t="s">
        <v>35014</v>
      </c>
      <c r="B330" s="274" t="s">
        <v>35114</v>
      </c>
      <c r="C330" s="216">
        <v>0.95</v>
      </c>
      <c r="D330" s="197" t="s">
        <v>34086</v>
      </c>
      <c r="E330" s="197" t="s">
        <v>35016</v>
      </c>
    </row>
    <row r="331">
      <c r="A331" s="274" t="s">
        <v>35115</v>
      </c>
      <c r="B331" s="274" t="s">
        <v>35104</v>
      </c>
      <c r="C331" s="216"/>
      <c r="D331" s="197"/>
      <c r="E331" s="197"/>
    </row>
    <row r="332">
      <c r="A332" s="274" t="s">
        <v>34975</v>
      </c>
      <c r="B332" s="274" t="s">
        <v>39958</v>
      </c>
      <c r="C332" s="216">
        <v>0.05</v>
      </c>
      <c r="D332" s="197" t="s">
        <v>34086</v>
      </c>
      <c r="E332" s="197" t="s">
        <v>35118</v>
      </c>
    </row>
    <row r="333">
      <c r="A333" s="274" t="s">
        <v>35082</v>
      </c>
      <c r="B333" s="274" t="s">
        <v>35119</v>
      </c>
      <c r="C333" s="216">
        <v>0.15</v>
      </c>
      <c r="D333" s="197" t="s">
        <v>34086</v>
      </c>
      <c r="E333" s="197" t="s">
        <v>35120</v>
      </c>
    </row>
    <row r="334">
      <c r="A334" s="274" t="s">
        <v>35082</v>
      </c>
      <c r="B334" s="274" t="s">
        <v>35121</v>
      </c>
      <c r="C334" s="216">
        <v>0.3</v>
      </c>
      <c r="D334" s="197" t="s">
        <v>34086</v>
      </c>
      <c r="E334" s="197" t="s">
        <v>35122</v>
      </c>
    </row>
    <row r="335">
      <c r="A335" s="275" t="s">
        <v>34696</v>
      </c>
      <c r="B335" s="275" t="s">
        <v>34795</v>
      </c>
      <c r="C335" s="203">
        <v>0.05</v>
      </c>
      <c r="D335" s="202" t="s">
        <v>34086</v>
      </c>
      <c r="E335" s="202" t="s">
        <v>34932</v>
      </c>
    </row>
    <row r="336">
      <c r="A336" s="275" t="s">
        <v>34701</v>
      </c>
      <c r="B336" s="275" t="s">
        <v>34702</v>
      </c>
      <c r="C336" s="216">
        <v>0.3</v>
      </c>
      <c r="D336" s="197" t="s">
        <v>34086</v>
      </c>
      <c r="E336" s="197" t="s">
        <v>34934</v>
      </c>
    </row>
    <row r="337">
      <c r="A337" s="275" t="s">
        <v>34983</v>
      </c>
      <c r="B337" s="275" t="s">
        <v>34705</v>
      </c>
      <c r="C337" s="203">
        <v>0.7</v>
      </c>
      <c r="D337" s="202" t="s">
        <v>34086</v>
      </c>
      <c r="E337" s="202" t="s">
        <v>34706</v>
      </c>
    </row>
    <row r="338">
      <c r="A338" s="275" t="s">
        <v>34711</v>
      </c>
      <c r="B338" s="275" t="s">
        <v>34712</v>
      </c>
      <c r="C338" s="216">
        <v>0.6</v>
      </c>
      <c r="D338" s="197" t="s">
        <v>34936</v>
      </c>
      <c r="E338" s="197" t="s">
        <v>34937</v>
      </c>
    </row>
    <row r="339">
      <c r="A339" s="274" t="s">
        <v>34797</v>
      </c>
      <c r="B339" s="274" t="s">
        <v>35123</v>
      </c>
      <c r="C339" s="216">
        <v>0.95</v>
      </c>
      <c r="D339" s="197" t="s">
        <v>34086</v>
      </c>
      <c r="E339" s="197" t="s">
        <v>35124</v>
      </c>
    </row>
    <row r="340">
      <c r="A340" s="274" t="s">
        <v>34987</v>
      </c>
      <c r="B340" s="274" t="s">
        <v>35127</v>
      </c>
      <c r="C340" s="216">
        <v>0.05</v>
      </c>
      <c r="D340" s="197" t="s">
        <v>34086</v>
      </c>
      <c r="E340" s="197" t="s">
        <v>35128</v>
      </c>
    </row>
    <row r="341">
      <c r="A341" s="274" t="s">
        <v>35129</v>
      </c>
      <c r="B341" s="274" t="s">
        <v>35089</v>
      </c>
      <c r="C341" s="216">
        <v>0.2</v>
      </c>
      <c r="D341" s="197" t="s">
        <v>34086</v>
      </c>
      <c r="E341" s="197" t="s">
        <v>35090</v>
      </c>
    </row>
    <row r="342">
      <c r="A342" s="274" t="s">
        <v>34993</v>
      </c>
      <c r="B342" s="274" t="s">
        <v>35130</v>
      </c>
      <c r="C342" s="216">
        <v>0.3</v>
      </c>
      <c r="D342" s="197" t="s">
        <v>34086</v>
      </c>
      <c r="E342" s="197" t="s">
        <v>35071</v>
      </c>
    </row>
    <row r="343">
      <c r="A343" s="274" t="s">
        <v>35131</v>
      </c>
      <c r="B343" s="274" t="s">
        <v>35132</v>
      </c>
      <c r="C343" s="216">
        <v>0.2</v>
      </c>
      <c r="D343" s="197" t="s">
        <v>34086</v>
      </c>
      <c r="E343" s="197" t="s">
        <v>35133</v>
      </c>
    </row>
    <row r="344">
      <c r="A344" s="274" t="s">
        <v>34993</v>
      </c>
      <c r="B344" s="274" t="s">
        <v>35134</v>
      </c>
      <c r="C344" s="216">
        <v>0.35</v>
      </c>
      <c r="D344" s="197" t="s">
        <v>34086</v>
      </c>
      <c r="E344" s="197" t="s">
        <v>35135</v>
      </c>
    </row>
    <row r="345">
      <c r="A345" s="274" t="s">
        <v>35136</v>
      </c>
      <c r="B345" s="274" t="s">
        <v>35137</v>
      </c>
      <c r="C345" s="216">
        <v>0.5</v>
      </c>
      <c r="D345" s="197" t="s">
        <v>34086</v>
      </c>
      <c r="E345" s="197" t="s">
        <v>35138</v>
      </c>
    </row>
    <row r="346">
      <c r="A346" s="275" t="s">
        <v>34918</v>
      </c>
      <c r="B346" s="275" t="s">
        <v>34919</v>
      </c>
      <c r="C346" s="216">
        <v>0.95</v>
      </c>
      <c r="D346" s="197" t="s">
        <v>34086</v>
      </c>
      <c r="E346" s="197" t="s">
        <v>34951</v>
      </c>
    </row>
    <row r="347">
      <c r="A347" s="274" t="s">
        <v>34987</v>
      </c>
      <c r="B347" s="274" t="s">
        <v>35141</v>
      </c>
      <c r="C347" s="216">
        <v>0.05</v>
      </c>
      <c r="D347" s="197" t="s">
        <v>34086</v>
      </c>
      <c r="E347" s="197" t="s">
        <v>35142</v>
      </c>
    </row>
    <row r="348">
      <c r="A348" s="274" t="s">
        <v>35143</v>
      </c>
      <c r="B348" s="274" t="s">
        <v>35089</v>
      </c>
      <c r="C348" s="216">
        <v>0.2</v>
      </c>
      <c r="D348" s="197" t="s">
        <v>34086</v>
      </c>
      <c r="E348" s="197" t="s">
        <v>35090</v>
      </c>
    </row>
    <row r="349">
      <c r="A349" s="274" t="s">
        <v>35144</v>
      </c>
      <c r="B349" s="274" t="s">
        <v>35130</v>
      </c>
      <c r="C349" s="216">
        <v>0.3</v>
      </c>
      <c r="D349" s="197" t="s">
        <v>34086</v>
      </c>
      <c r="E349" s="197" t="s">
        <v>35071</v>
      </c>
    </row>
    <row r="350">
      <c r="A350" s="274" t="s">
        <v>35131</v>
      </c>
      <c r="B350" s="274" t="s">
        <v>35145</v>
      </c>
      <c r="C350" s="216">
        <v>0.2</v>
      </c>
      <c r="D350" s="197" t="s">
        <v>34086</v>
      </c>
      <c r="E350" s="197" t="s">
        <v>35133</v>
      </c>
    </row>
    <row r="351">
      <c r="A351" s="274" t="s">
        <v>34993</v>
      </c>
      <c r="B351" s="274" t="s">
        <v>35146</v>
      </c>
      <c r="C351" s="216">
        <v>0.4</v>
      </c>
      <c r="D351" s="197" t="s">
        <v>34086</v>
      </c>
      <c r="E351" s="197" t="s">
        <v>35147</v>
      </c>
    </row>
    <row r="352">
      <c r="A352" s="274" t="s">
        <v>35148</v>
      </c>
      <c r="B352" s="274" t="s">
        <v>35149</v>
      </c>
      <c r="C352" s="216">
        <v>0.55</v>
      </c>
      <c r="D352" s="197" t="s">
        <v>34086</v>
      </c>
      <c r="E352" s="197" t="s">
        <v>35150</v>
      </c>
    </row>
    <row r="353">
      <c r="A353" s="274" t="s">
        <v>35152</v>
      </c>
      <c r="B353" s="274" t="s">
        <v>35153</v>
      </c>
      <c r="C353" s="216">
        <v>0.7</v>
      </c>
      <c r="D353" s="197" t="s">
        <v>34086</v>
      </c>
      <c r="E353" s="197" t="s">
        <v>35154</v>
      </c>
    </row>
    <row r="354">
      <c r="A354" s="275" t="s">
        <v>34918</v>
      </c>
      <c r="B354" s="275" t="s">
        <v>34919</v>
      </c>
      <c r="C354" s="216">
        <v>0.95</v>
      </c>
      <c r="D354" s="197" t="s">
        <v>34086</v>
      </c>
      <c r="E354" s="197" t="s">
        <v>34951</v>
      </c>
    </row>
    <row r="355">
      <c r="A355" s="274" t="s">
        <v>34975</v>
      </c>
      <c r="B355" s="274" t="s">
        <v>39958</v>
      </c>
      <c r="C355" s="216">
        <v>0.05</v>
      </c>
      <c r="D355" s="197" t="s">
        <v>34086</v>
      </c>
      <c r="E355" s="197" t="s">
        <v>35118</v>
      </c>
    </row>
    <row r="356">
      <c r="A356" s="274" t="s">
        <v>35082</v>
      </c>
      <c r="B356" s="274" t="s">
        <v>35157</v>
      </c>
      <c r="C356" s="216">
        <v>0.2</v>
      </c>
      <c r="D356" s="197" t="s">
        <v>34086</v>
      </c>
      <c r="E356" s="197" t="s">
        <v>35158</v>
      </c>
    </row>
    <row r="357">
      <c r="A357" s="274" t="s">
        <v>35159</v>
      </c>
      <c r="B357" s="274" t="s">
        <v>35160</v>
      </c>
      <c r="C357" s="216">
        <v>0.35</v>
      </c>
      <c r="D357" s="197" t="s">
        <v>34086</v>
      </c>
      <c r="E357" s="197" t="s">
        <v>35161</v>
      </c>
    </row>
    <row r="358">
      <c r="A358" s="274" t="s">
        <v>34797</v>
      </c>
      <c r="B358" s="274" t="s">
        <v>35123</v>
      </c>
      <c r="C358" s="216">
        <v>0.95</v>
      </c>
      <c r="D358" s="197" t="s">
        <v>34086</v>
      </c>
      <c r="E358" s="197" t="s">
        <v>35162</v>
      </c>
    </row>
    <row r="359">
      <c r="A359" s="275" t="s">
        <v>34714</v>
      </c>
      <c r="B359" s="275" t="s">
        <v>34715</v>
      </c>
      <c r="C359" s="203"/>
      <c r="D359" s="202"/>
      <c r="E359" s="202"/>
    </row>
    <row r="360">
      <c r="A360" s="274" t="s">
        <v>34987</v>
      </c>
      <c r="B360" s="274" t="s">
        <v>34988</v>
      </c>
      <c r="C360" s="216">
        <v>0.05</v>
      </c>
      <c r="D360" s="197" t="s">
        <v>34086</v>
      </c>
      <c r="E360" s="197" t="s">
        <v>35165</v>
      </c>
    </row>
    <row r="361">
      <c r="A361" s="274" t="s">
        <v>35088</v>
      </c>
      <c r="B361" s="274" t="s">
        <v>35089</v>
      </c>
      <c r="C361" s="216">
        <v>0.2</v>
      </c>
      <c r="D361" s="197" t="s">
        <v>34086</v>
      </c>
      <c r="E361" s="197" t="s">
        <v>35090</v>
      </c>
    </row>
    <row r="362">
      <c r="A362" s="274" t="s">
        <v>35159</v>
      </c>
      <c r="B362" s="274" t="s">
        <v>35166</v>
      </c>
      <c r="C362" s="216">
        <v>0.45</v>
      </c>
      <c r="D362" s="197" t="s">
        <v>34086</v>
      </c>
      <c r="E362" s="197" t="s">
        <v>35167</v>
      </c>
    </row>
    <row r="363">
      <c r="A363" s="275" t="s">
        <v>34918</v>
      </c>
      <c r="B363" s="275" t="s">
        <v>34919</v>
      </c>
      <c r="C363" s="216">
        <v>0.95</v>
      </c>
      <c r="D363" s="197" t="s">
        <v>34086</v>
      </c>
      <c r="E363" s="197" t="s">
        <v>34951</v>
      </c>
    </row>
    <row r="364">
      <c r="A364" s="274" t="s">
        <v>35170</v>
      </c>
      <c r="B364" s="274" t="s">
        <v>39958</v>
      </c>
      <c r="C364" s="216">
        <v>0.05</v>
      </c>
      <c r="D364" s="197" t="s">
        <v>34086</v>
      </c>
      <c r="E364" s="197" t="s">
        <v>35118</v>
      </c>
    </row>
    <row r="365">
      <c r="A365" s="274" t="s">
        <v>35082</v>
      </c>
      <c r="B365" s="274" t="s">
        <v>35119</v>
      </c>
      <c r="C365" s="216">
        <v>0.2</v>
      </c>
      <c r="D365" s="197" t="s">
        <v>34086</v>
      </c>
      <c r="E365" s="197" t="s">
        <v>35158</v>
      </c>
    </row>
    <row r="366">
      <c r="A366" s="274" t="s">
        <v>35082</v>
      </c>
      <c r="B366" s="274" t="s">
        <v>35121</v>
      </c>
      <c r="C366" s="216">
        <v>0.35</v>
      </c>
      <c r="D366" s="197" t="s">
        <v>34086</v>
      </c>
      <c r="E366" s="197" t="s">
        <v>35171</v>
      </c>
    </row>
    <row r="367">
      <c r="A367" s="274" t="s">
        <v>34797</v>
      </c>
      <c r="B367" s="274" t="s">
        <v>35123</v>
      </c>
      <c r="C367" s="216">
        <v>0.95</v>
      </c>
      <c r="D367" s="197" t="s">
        <v>34086</v>
      </c>
      <c r="E367" s="197" t="s">
        <v>35162</v>
      </c>
    </row>
    <row r="368">
      <c r="A368" s="275" t="s">
        <v>34714</v>
      </c>
      <c r="B368" s="275" t="s">
        <v>34715</v>
      </c>
      <c r="C368" s="203"/>
      <c r="D368" s="202"/>
      <c r="E368" s="202"/>
    </row>
    <row r="369">
      <c r="A369" s="274" t="s">
        <v>34987</v>
      </c>
      <c r="B369" s="274" t="s">
        <v>34988</v>
      </c>
      <c r="C369" s="216">
        <v>0.05</v>
      </c>
      <c r="D369" s="197" t="s">
        <v>34086</v>
      </c>
      <c r="E369" s="197" t="s">
        <v>35175</v>
      </c>
    </row>
    <row r="370">
      <c r="A370" s="274" t="s">
        <v>35176</v>
      </c>
      <c r="B370" s="274" t="s">
        <v>35089</v>
      </c>
      <c r="C370" s="216">
        <v>0.25</v>
      </c>
      <c r="D370" s="197" t="s">
        <v>34086</v>
      </c>
      <c r="E370" s="197" t="s">
        <v>35177</v>
      </c>
    </row>
    <row r="371">
      <c r="A371" s="274" t="s">
        <v>34993</v>
      </c>
      <c r="B371" s="274" t="s">
        <v>35130</v>
      </c>
      <c r="C371" s="216">
        <v>0.45</v>
      </c>
      <c r="D371" s="197" t="s">
        <v>34086</v>
      </c>
      <c r="E371" s="197" t="s">
        <v>35178</v>
      </c>
    </row>
    <row r="372">
      <c r="A372" s="274" t="s">
        <v>35131</v>
      </c>
      <c r="B372" s="274" t="s">
        <v>35145</v>
      </c>
      <c r="C372" s="216"/>
      <c r="D372" s="197"/>
      <c r="E372" s="197"/>
    </row>
    <row r="373">
      <c r="A373" s="274" t="s">
        <v>34993</v>
      </c>
      <c r="B373" s="274" t="s">
        <v>35146</v>
      </c>
      <c r="C373" s="216"/>
      <c r="D373" s="197"/>
      <c r="E373" s="197"/>
    </row>
    <row r="374">
      <c r="A374" s="274" t="s">
        <v>34918</v>
      </c>
      <c r="B374" s="274" t="s">
        <v>35179</v>
      </c>
      <c r="C374" s="222">
        <v>0.95</v>
      </c>
      <c r="D374" s="221" t="s">
        <v>34086</v>
      </c>
      <c r="E374" s="221" t="s">
        <v>34998</v>
      </c>
    </row>
    <row r="375">
      <c r="A375" s="275" t="s">
        <v>34677</v>
      </c>
      <c r="B375" s="274" t="s">
        <v>35182</v>
      </c>
      <c r="C375" s="216">
        <v>0.05</v>
      </c>
      <c r="D375" s="197" t="s">
        <v>34086</v>
      </c>
      <c r="E375" s="197" t="s">
        <v>35183</v>
      </c>
    </row>
    <row r="376">
      <c r="A376" s="275" t="s">
        <v>23089</v>
      </c>
      <c r="B376" s="275" t="s">
        <v>34681</v>
      </c>
      <c r="C376" s="203"/>
      <c r="D376" s="202"/>
      <c r="E376" s="202"/>
    </row>
    <row r="377">
      <c r="A377" s="275" t="s">
        <v>34696</v>
      </c>
      <c r="B377" s="275" t="s">
        <v>34697</v>
      </c>
      <c r="C377" s="203">
        <v>0.45</v>
      </c>
      <c r="D377" s="202" t="s">
        <v>34086</v>
      </c>
      <c r="E377" s="202" t="s">
        <v>34698</v>
      </c>
    </row>
    <row r="378">
      <c r="A378" s="275" t="s">
        <v>35186</v>
      </c>
      <c r="B378" s="275" t="s">
        <v>35187</v>
      </c>
      <c r="C378" s="203"/>
      <c r="D378" s="202"/>
      <c r="E378" s="202"/>
    </row>
    <row r="379">
      <c r="A379" s="275" t="s">
        <v>34983</v>
      </c>
      <c r="B379" s="275" t="s">
        <v>35189</v>
      </c>
      <c r="C379" s="203">
        <v>0.7</v>
      </c>
      <c r="D379" s="202" t="s">
        <v>34086</v>
      </c>
      <c r="E379" s="202" t="s">
        <v>34706</v>
      </c>
    </row>
    <row r="380">
      <c r="A380" s="275" t="s">
        <v>35186</v>
      </c>
      <c r="B380" s="274" t="s">
        <v>35190</v>
      </c>
      <c r="C380" s="216">
        <v>0.7</v>
      </c>
      <c r="D380" s="197" t="s">
        <v>34086</v>
      </c>
      <c r="E380" s="197" t="s">
        <v>35191</v>
      </c>
    </row>
    <row r="381">
      <c r="A381" s="275" t="s">
        <v>34711</v>
      </c>
      <c r="B381" s="275" t="s">
        <v>34712</v>
      </c>
      <c r="C381" s="216">
        <v>0.6</v>
      </c>
      <c r="D381" s="197" t="s">
        <v>34936</v>
      </c>
      <c r="E381" s="197" t="s">
        <v>34937</v>
      </c>
    </row>
    <row r="382">
      <c r="A382" s="274" t="s">
        <v>35194</v>
      </c>
      <c r="B382" s="274" t="s">
        <v>35195</v>
      </c>
      <c r="C382" s="216">
        <v>0.98</v>
      </c>
      <c r="D382" s="197" t="s">
        <v>34086</v>
      </c>
      <c r="E382" s="197" t="s">
        <v>35196</v>
      </c>
    </row>
    <row r="383">
      <c r="A383" s="275" t="s">
        <v>34714</v>
      </c>
      <c r="B383" s="275" t="s">
        <v>34715</v>
      </c>
      <c r="C383" s="203"/>
      <c r="D383" s="202"/>
      <c r="E383" s="202"/>
    </row>
    <row r="384">
      <c r="A384" s="274" t="s">
        <v>35088</v>
      </c>
      <c r="B384" s="274" t="s">
        <v>35197</v>
      </c>
      <c r="C384" s="216"/>
      <c r="D384" s="197"/>
      <c r="E384" s="197"/>
    </row>
    <row r="385">
      <c r="A385" s="274" t="s">
        <v>34975</v>
      </c>
      <c r="B385" s="274" t="s">
        <v>35201</v>
      </c>
      <c r="C385" s="216">
        <v>0.0</v>
      </c>
      <c r="D385" s="197" t="s">
        <v>34086</v>
      </c>
      <c r="E385" s="197" t="s">
        <v>35202</v>
      </c>
    </row>
    <row r="386">
      <c r="A386" s="274" t="s">
        <v>34750</v>
      </c>
      <c r="B386" s="274" t="s">
        <v>35204</v>
      </c>
      <c r="C386" s="216">
        <v>0.05</v>
      </c>
      <c r="D386" s="197" t="s">
        <v>34086</v>
      </c>
      <c r="E386" s="197" t="s">
        <v>35205</v>
      </c>
    </row>
    <row r="387">
      <c r="A387" s="274" t="s">
        <v>35207</v>
      </c>
      <c r="B387" s="274" t="s">
        <v>35208</v>
      </c>
      <c r="C387" s="216">
        <v>0.15</v>
      </c>
      <c r="D387" s="197" t="s">
        <v>34086</v>
      </c>
      <c r="E387" s="197" t="s">
        <v>35209</v>
      </c>
    </row>
    <row r="388">
      <c r="A388" s="274" t="s">
        <v>35211</v>
      </c>
      <c r="B388" s="274" t="s">
        <v>35212</v>
      </c>
      <c r="C388" s="216">
        <v>0.25</v>
      </c>
      <c r="D388" s="197" t="s">
        <v>34936</v>
      </c>
      <c r="E388" s="197" t="s">
        <v>35213</v>
      </c>
    </row>
    <row r="389">
      <c r="A389" s="274" t="s">
        <v>35215</v>
      </c>
      <c r="B389" s="274" t="s">
        <v>35216</v>
      </c>
      <c r="C389" s="216">
        <v>0.0</v>
      </c>
      <c r="D389" s="197" t="s">
        <v>34086</v>
      </c>
      <c r="E389" s="197" t="s">
        <v>35217</v>
      </c>
    </row>
    <row r="390">
      <c r="A390" s="274" t="s">
        <v>35219</v>
      </c>
      <c r="B390" s="274" t="s">
        <v>35220</v>
      </c>
      <c r="C390" s="216">
        <v>0.9</v>
      </c>
      <c r="D390" s="197" t="s">
        <v>34086</v>
      </c>
      <c r="E390" s="197" t="s">
        <v>35221</v>
      </c>
    </row>
    <row r="391">
      <c r="A391" s="274" t="s">
        <v>35223</v>
      </c>
      <c r="B391" s="274" t="s">
        <v>35224</v>
      </c>
      <c r="C391" s="216">
        <v>0.1</v>
      </c>
      <c r="D391" s="197" t="s">
        <v>34086</v>
      </c>
      <c r="E391" s="197" t="s">
        <v>35225</v>
      </c>
    </row>
    <row r="392">
      <c r="A392" s="274" t="s">
        <v>35229</v>
      </c>
      <c r="B392" s="274" t="s">
        <v>35230</v>
      </c>
      <c r="C392" s="216">
        <v>0.35</v>
      </c>
      <c r="D392" s="197" t="s">
        <v>34086</v>
      </c>
      <c r="E392" s="197" t="s">
        <v>35231</v>
      </c>
    </row>
    <row r="393">
      <c r="A393" s="274" t="s">
        <v>35234</v>
      </c>
      <c r="B393" s="274" t="s">
        <v>35235</v>
      </c>
      <c r="C393" s="216">
        <v>0.55</v>
      </c>
      <c r="D393" s="197" t="s">
        <v>34086</v>
      </c>
      <c r="E393" s="197" t="s">
        <v>35236</v>
      </c>
    </row>
    <row r="394">
      <c r="A394" s="274" t="s">
        <v>35238</v>
      </c>
      <c r="B394" s="274" t="s">
        <v>35239</v>
      </c>
      <c r="C394" s="216">
        <v>0.9</v>
      </c>
      <c r="D394" s="197" t="s">
        <v>34936</v>
      </c>
      <c r="E394" s="197" t="s">
        <v>35240</v>
      </c>
    </row>
    <row r="395">
      <c r="A395" s="274" t="s">
        <v>35243</v>
      </c>
      <c r="B395" s="274" t="s">
        <v>35244</v>
      </c>
      <c r="C395" s="216">
        <v>0.0</v>
      </c>
      <c r="D395" s="197" t="s">
        <v>34086</v>
      </c>
      <c r="E395" s="197" t="s">
        <v>35245</v>
      </c>
    </row>
    <row r="396">
      <c r="A396" s="274" t="s">
        <v>35248</v>
      </c>
      <c r="B396" s="274" t="s">
        <v>35249</v>
      </c>
      <c r="C396" s="216">
        <v>0.05</v>
      </c>
      <c r="D396" s="197" t="s">
        <v>34086</v>
      </c>
      <c r="E396" s="197" t="s">
        <v>35250</v>
      </c>
    </row>
    <row r="397">
      <c r="A397" s="274" t="s">
        <v>35252</v>
      </c>
      <c r="B397" s="274" t="s">
        <v>35253</v>
      </c>
      <c r="C397" s="216">
        <v>0.9</v>
      </c>
      <c r="D397" s="197" t="s">
        <v>34086</v>
      </c>
      <c r="E397" s="197" t="s">
        <v>35254</v>
      </c>
    </row>
    <row r="398">
      <c r="A398" s="274" t="s">
        <v>35256</v>
      </c>
      <c r="B398" s="274" t="s">
        <v>35257</v>
      </c>
      <c r="C398" s="216">
        <v>0.0</v>
      </c>
      <c r="D398" s="197" t="s">
        <v>34086</v>
      </c>
      <c r="E398" s="197" t="s">
        <v>35258</v>
      </c>
    </row>
    <row r="399">
      <c r="A399" s="274" t="s">
        <v>35223</v>
      </c>
      <c r="B399" s="274" t="s">
        <v>35224</v>
      </c>
      <c r="C399" s="216">
        <v>0.1</v>
      </c>
      <c r="D399" s="197" t="s">
        <v>34086</v>
      </c>
      <c r="E399" s="197" t="s">
        <v>35225</v>
      </c>
    </row>
    <row r="400">
      <c r="A400" s="274" t="s">
        <v>35229</v>
      </c>
      <c r="B400" s="274" t="s">
        <v>35230</v>
      </c>
      <c r="C400" s="216">
        <v>0.35</v>
      </c>
      <c r="D400" s="197" t="s">
        <v>34086</v>
      </c>
      <c r="E400" s="197" t="s">
        <v>35231</v>
      </c>
    </row>
    <row r="401">
      <c r="A401" s="274" t="s">
        <v>35234</v>
      </c>
      <c r="B401" s="274" t="s">
        <v>35261</v>
      </c>
      <c r="C401" s="216">
        <v>0.55</v>
      </c>
      <c r="D401" s="197" t="s">
        <v>34086</v>
      </c>
      <c r="E401" s="197" t="s">
        <v>35236</v>
      </c>
    </row>
    <row r="402">
      <c r="A402" s="274" t="s">
        <v>35262</v>
      </c>
      <c r="B402" s="274" t="s">
        <v>35263</v>
      </c>
      <c r="C402" s="216">
        <v>0.9</v>
      </c>
      <c r="D402" s="197" t="s">
        <v>34086</v>
      </c>
      <c r="E402" s="197" t="s">
        <v>35264</v>
      </c>
    </row>
    <row r="403">
      <c r="A403" s="274" t="s">
        <v>35266</v>
      </c>
      <c r="B403" s="274" t="s">
        <v>35267</v>
      </c>
      <c r="C403" s="216">
        <v>0.95</v>
      </c>
      <c r="D403" s="197" t="s">
        <v>34086</v>
      </c>
      <c r="E403" s="197" t="s">
        <v>35268</v>
      </c>
    </row>
    <row r="404">
      <c r="A404" s="275" t="s">
        <v>34677</v>
      </c>
      <c r="B404" s="274" t="s">
        <v>35182</v>
      </c>
      <c r="C404" s="216">
        <v>0.05</v>
      </c>
      <c r="D404" s="197" t="s">
        <v>34086</v>
      </c>
      <c r="E404" s="197" t="s">
        <v>35271</v>
      </c>
    </row>
    <row r="405">
      <c r="A405" s="275" t="s">
        <v>23089</v>
      </c>
      <c r="B405" s="275" t="s">
        <v>34681</v>
      </c>
      <c r="C405" s="203"/>
      <c r="D405" s="202"/>
      <c r="E405" s="202"/>
    </row>
    <row r="406">
      <c r="A406" s="274" t="s">
        <v>35272</v>
      </c>
      <c r="B406" s="274" t="s">
        <v>35273</v>
      </c>
      <c r="C406" s="216">
        <v>0.15</v>
      </c>
      <c r="D406" s="197" t="s">
        <v>34086</v>
      </c>
      <c r="E406" s="197" t="s">
        <v>35274</v>
      </c>
    </row>
    <row r="407">
      <c r="A407" s="274" t="s">
        <v>35277</v>
      </c>
      <c r="B407" s="275" t="s">
        <v>35278</v>
      </c>
      <c r="C407" s="216"/>
      <c r="D407" s="197"/>
      <c r="E407" s="197"/>
    </row>
    <row r="408">
      <c r="A408" s="275" t="s">
        <v>34696</v>
      </c>
      <c r="B408" s="275" t="s">
        <v>34697</v>
      </c>
      <c r="C408" s="203">
        <v>0.45</v>
      </c>
      <c r="D408" s="202" t="s">
        <v>34086</v>
      </c>
      <c r="E408" s="202" t="s">
        <v>34698</v>
      </c>
    </row>
    <row r="409">
      <c r="A409" s="275" t="s">
        <v>35186</v>
      </c>
      <c r="B409" s="275" t="s">
        <v>35187</v>
      </c>
      <c r="C409" s="203"/>
      <c r="D409" s="202"/>
      <c r="E409" s="202"/>
    </row>
    <row r="410">
      <c r="A410" s="275" t="s">
        <v>34983</v>
      </c>
      <c r="B410" s="275" t="s">
        <v>35189</v>
      </c>
      <c r="C410" s="203">
        <v>0.7</v>
      </c>
      <c r="D410" s="202" t="s">
        <v>34086</v>
      </c>
      <c r="E410" s="202" t="s">
        <v>34706</v>
      </c>
    </row>
    <row r="411">
      <c r="A411" s="274" t="s">
        <v>35186</v>
      </c>
      <c r="B411" s="274" t="s">
        <v>35190</v>
      </c>
      <c r="C411" s="216">
        <v>0.7</v>
      </c>
      <c r="D411" s="197" t="s">
        <v>34086</v>
      </c>
      <c r="E411" s="197" t="s">
        <v>35191</v>
      </c>
    </row>
    <row r="412">
      <c r="A412" s="275" t="s">
        <v>34711</v>
      </c>
      <c r="B412" s="275" t="s">
        <v>34712</v>
      </c>
      <c r="C412" s="216">
        <v>0.6</v>
      </c>
      <c r="D412" s="197" t="s">
        <v>34936</v>
      </c>
      <c r="E412" s="197" t="s">
        <v>34937</v>
      </c>
    </row>
    <row r="413">
      <c r="A413" s="274" t="s">
        <v>35281</v>
      </c>
      <c r="B413" s="274" t="s">
        <v>35282</v>
      </c>
      <c r="C413" s="216">
        <v>0.98</v>
      </c>
      <c r="D413" s="197" t="s">
        <v>34086</v>
      </c>
      <c r="E413" s="197" t="s">
        <v>35196</v>
      </c>
    </row>
    <row r="414">
      <c r="A414" s="274" t="s">
        <v>35088</v>
      </c>
      <c r="B414" s="274" t="s">
        <v>35197</v>
      </c>
      <c r="C414" s="216">
        <v>0.0</v>
      </c>
      <c r="D414" s="197" t="s">
        <v>34086</v>
      </c>
      <c r="E414" s="197" t="s">
        <v>35202</v>
      </c>
    </row>
    <row r="415">
      <c r="A415" s="274" t="s">
        <v>34750</v>
      </c>
      <c r="B415" s="274" t="s">
        <v>35204</v>
      </c>
      <c r="C415" s="216">
        <v>0.05</v>
      </c>
      <c r="D415" s="197" t="s">
        <v>34086</v>
      </c>
      <c r="E415" s="197" t="s">
        <v>35205</v>
      </c>
    </row>
    <row r="416">
      <c r="A416" s="274" t="s">
        <v>35207</v>
      </c>
      <c r="B416" s="274" t="s">
        <v>35208</v>
      </c>
      <c r="C416" s="216">
        <v>0.15</v>
      </c>
      <c r="D416" s="197" t="s">
        <v>34086</v>
      </c>
      <c r="E416" s="197" t="s">
        <v>35209</v>
      </c>
    </row>
    <row r="417">
      <c r="A417" s="274" t="s">
        <v>35285</v>
      </c>
      <c r="B417" s="274" t="s">
        <v>35212</v>
      </c>
      <c r="C417" s="216">
        <v>0.25</v>
      </c>
      <c r="D417" s="197" t="s">
        <v>34936</v>
      </c>
      <c r="E417" s="197" t="s">
        <v>35213</v>
      </c>
    </row>
    <row r="418">
      <c r="A418" s="274" t="s">
        <v>35219</v>
      </c>
      <c r="B418" s="274" t="s">
        <v>35220</v>
      </c>
      <c r="C418" s="216">
        <v>0.9</v>
      </c>
      <c r="D418" s="197" t="s">
        <v>34086</v>
      </c>
      <c r="E418" s="197" t="s">
        <v>35221</v>
      </c>
    </row>
    <row r="419">
      <c r="A419" s="274" t="s">
        <v>35288</v>
      </c>
      <c r="B419" s="274" t="s">
        <v>35197</v>
      </c>
      <c r="C419" s="216">
        <v>0.0</v>
      </c>
      <c r="D419" s="197" t="s">
        <v>34086</v>
      </c>
      <c r="E419" s="197" t="s">
        <v>35289</v>
      </c>
    </row>
    <row r="420">
      <c r="A420" s="274" t="s">
        <v>34975</v>
      </c>
      <c r="B420" s="274" t="s">
        <v>35201</v>
      </c>
      <c r="C420" s="216">
        <v>0.0</v>
      </c>
      <c r="D420" s="197" t="s">
        <v>34086</v>
      </c>
      <c r="E420" s="197" t="s">
        <v>35202</v>
      </c>
    </row>
    <row r="421">
      <c r="A421" s="274" t="s">
        <v>35219</v>
      </c>
      <c r="B421" s="274" t="s">
        <v>35220</v>
      </c>
      <c r="C421" s="216">
        <v>0.9</v>
      </c>
      <c r="D421" s="197" t="s">
        <v>34086</v>
      </c>
      <c r="E421" s="197" t="s">
        <v>35221</v>
      </c>
    </row>
    <row r="422">
      <c r="A422" s="274" t="s">
        <v>35292</v>
      </c>
      <c r="B422" s="274" t="s">
        <v>35293</v>
      </c>
      <c r="C422" s="216">
        <v>0.0</v>
      </c>
      <c r="D422" s="197" t="s">
        <v>34086</v>
      </c>
      <c r="E422" s="197" t="s">
        <v>35294</v>
      </c>
    </row>
    <row r="423">
      <c r="A423" s="274" t="s">
        <v>35296</v>
      </c>
      <c r="B423" s="274" t="s">
        <v>35297</v>
      </c>
      <c r="C423" s="216">
        <v>0.1</v>
      </c>
      <c r="D423" s="197" t="s">
        <v>34086</v>
      </c>
      <c r="E423" s="197" t="s">
        <v>35298</v>
      </c>
    </row>
    <row r="424">
      <c r="A424" s="274" t="s">
        <v>35300</v>
      </c>
      <c r="B424" s="274" t="s">
        <v>35301</v>
      </c>
      <c r="C424" s="222">
        <v>0.9</v>
      </c>
      <c r="D424" s="221" t="s">
        <v>34086</v>
      </c>
      <c r="E424" s="221" t="s">
        <v>35302</v>
      </c>
    </row>
    <row r="425">
      <c r="A425" s="274" t="s">
        <v>34975</v>
      </c>
      <c r="B425" s="274" t="s">
        <v>35305</v>
      </c>
      <c r="C425" s="216">
        <v>0.15</v>
      </c>
      <c r="D425" s="197" t="s">
        <v>34086</v>
      </c>
      <c r="E425" s="197" t="s">
        <v>35306</v>
      </c>
    </row>
    <row r="426">
      <c r="A426" s="274" t="s">
        <v>35309</v>
      </c>
      <c r="B426" s="274" t="s">
        <v>35310</v>
      </c>
      <c r="C426" s="216">
        <v>0.3</v>
      </c>
      <c r="D426" s="197" t="s">
        <v>34086</v>
      </c>
      <c r="E426" s="197" t="s">
        <v>35311</v>
      </c>
    </row>
    <row r="427">
      <c r="A427" s="274" t="s">
        <v>35312</v>
      </c>
      <c r="B427" s="274" t="s">
        <v>35313</v>
      </c>
      <c r="C427" s="216">
        <v>0.55</v>
      </c>
      <c r="D427" s="197" t="s">
        <v>34086</v>
      </c>
      <c r="E427" s="197" t="s">
        <v>35314</v>
      </c>
    </row>
    <row r="428">
      <c r="A428" s="274" t="s">
        <v>35316</v>
      </c>
      <c r="B428" s="274" t="s">
        <v>35317</v>
      </c>
      <c r="C428" s="216">
        <v>0.9</v>
      </c>
      <c r="D428" s="197" t="s">
        <v>34086</v>
      </c>
      <c r="E428" s="197" t="s">
        <v>35318</v>
      </c>
    </row>
    <row r="429">
      <c r="A429" s="274" t="s">
        <v>35321</v>
      </c>
      <c r="B429" s="274" t="s">
        <v>35322</v>
      </c>
      <c r="C429" s="216">
        <v>0.2</v>
      </c>
      <c r="D429" s="197" t="s">
        <v>34086</v>
      </c>
      <c r="E429" s="197" t="s">
        <v>35323</v>
      </c>
    </row>
    <row r="430">
      <c r="A430" s="274" t="s">
        <v>35312</v>
      </c>
      <c r="B430" s="274" t="s">
        <v>35324</v>
      </c>
      <c r="C430" s="216">
        <v>0.55</v>
      </c>
      <c r="D430" s="197" t="s">
        <v>34086</v>
      </c>
      <c r="E430" s="197" t="s">
        <v>35325</v>
      </c>
    </row>
    <row r="431">
      <c r="A431" s="274" t="s">
        <v>35326</v>
      </c>
      <c r="B431" s="274" t="s">
        <v>35327</v>
      </c>
      <c r="C431" s="216">
        <v>0.9</v>
      </c>
      <c r="D431" s="197" t="s">
        <v>34086</v>
      </c>
      <c r="E431" s="197" t="s">
        <v>35318</v>
      </c>
    </row>
    <row r="432">
      <c r="A432" s="274" t="s">
        <v>35330</v>
      </c>
      <c r="B432" s="274" t="s">
        <v>35331</v>
      </c>
      <c r="C432" s="216">
        <v>0.25</v>
      </c>
      <c r="D432" s="197" t="s">
        <v>34086</v>
      </c>
      <c r="E432" s="197" t="s">
        <v>35332</v>
      </c>
    </row>
    <row r="433">
      <c r="A433" s="274" t="s">
        <v>35333</v>
      </c>
      <c r="B433" s="274" t="s">
        <v>35334</v>
      </c>
      <c r="C433" s="216">
        <v>0.9</v>
      </c>
      <c r="D433" s="197" t="s">
        <v>34086</v>
      </c>
      <c r="E433" s="197" t="s">
        <v>35335</v>
      </c>
    </row>
    <row r="434">
      <c r="A434" s="274" t="s">
        <v>35338</v>
      </c>
      <c r="B434" s="274" t="s">
        <v>35339</v>
      </c>
      <c r="C434" s="216">
        <v>0.1</v>
      </c>
      <c r="D434" s="197" t="s">
        <v>34086</v>
      </c>
      <c r="E434" s="197" t="s">
        <v>35340</v>
      </c>
    </row>
    <row r="435">
      <c r="A435" s="274" t="s">
        <v>35342</v>
      </c>
      <c r="B435" s="274" t="s">
        <v>35343</v>
      </c>
      <c r="C435" s="216">
        <v>0.3</v>
      </c>
      <c r="D435" s="197" t="s">
        <v>34086</v>
      </c>
      <c r="E435" s="197" t="s">
        <v>35344</v>
      </c>
    </row>
    <row r="436">
      <c r="A436" s="274" t="s">
        <v>35312</v>
      </c>
      <c r="B436" s="274" t="s">
        <v>35345</v>
      </c>
      <c r="C436" s="216">
        <v>0.65</v>
      </c>
      <c r="D436" s="197" t="s">
        <v>34086</v>
      </c>
      <c r="E436" s="197" t="s">
        <v>35346</v>
      </c>
    </row>
    <row r="437">
      <c r="A437" s="274" t="s">
        <v>35316</v>
      </c>
      <c r="B437" s="274" t="s">
        <v>35317</v>
      </c>
      <c r="C437" s="216">
        <v>0.9</v>
      </c>
      <c r="D437" s="197" t="s">
        <v>34086</v>
      </c>
      <c r="E437" s="197" t="s">
        <v>35318</v>
      </c>
    </row>
    <row r="438">
      <c r="A438" s="274" t="s">
        <v>35338</v>
      </c>
      <c r="B438" s="274" t="s">
        <v>35349</v>
      </c>
      <c r="C438" s="216">
        <v>0.1</v>
      </c>
      <c r="D438" s="197" t="s">
        <v>34086</v>
      </c>
      <c r="E438" s="197" t="s">
        <v>35340</v>
      </c>
    </row>
    <row r="439">
      <c r="A439" s="274" t="s">
        <v>35350</v>
      </c>
      <c r="B439" s="274" t="s">
        <v>35351</v>
      </c>
      <c r="C439" s="216">
        <v>0.35</v>
      </c>
      <c r="D439" s="197" t="s">
        <v>34086</v>
      </c>
      <c r="E439" s="197" t="s">
        <v>35352</v>
      </c>
    </row>
    <row r="440">
      <c r="A440" s="274" t="s">
        <v>35312</v>
      </c>
      <c r="B440" s="274" t="s">
        <v>35353</v>
      </c>
      <c r="C440" s="216">
        <v>0.65</v>
      </c>
      <c r="D440" s="197" t="s">
        <v>34086</v>
      </c>
      <c r="E440" s="197" t="s">
        <v>35354</v>
      </c>
    </row>
    <row r="441">
      <c r="A441" s="274" t="s">
        <v>35316</v>
      </c>
      <c r="B441" s="274" t="s">
        <v>35317</v>
      </c>
      <c r="C441" s="216">
        <v>0.9</v>
      </c>
      <c r="D441" s="197" t="s">
        <v>34086</v>
      </c>
      <c r="E441" s="197" t="s">
        <v>35318</v>
      </c>
    </row>
    <row r="442">
      <c r="A442" s="274" t="s">
        <v>35338</v>
      </c>
      <c r="B442" s="274" t="s">
        <v>35349</v>
      </c>
      <c r="C442" s="216">
        <v>0.1</v>
      </c>
      <c r="D442" s="197" t="s">
        <v>34086</v>
      </c>
      <c r="E442" s="197" t="s">
        <v>35357</v>
      </c>
    </row>
    <row r="443">
      <c r="A443" s="274" t="s">
        <v>35342</v>
      </c>
      <c r="B443" s="274" t="s">
        <v>35358</v>
      </c>
      <c r="C443" s="216">
        <v>0.3</v>
      </c>
      <c r="D443" s="197" t="s">
        <v>34086</v>
      </c>
      <c r="E443" s="197" t="s">
        <v>35359</v>
      </c>
    </row>
    <row r="444">
      <c r="A444" s="274" t="s">
        <v>35360</v>
      </c>
      <c r="B444" s="274" t="s">
        <v>35361</v>
      </c>
      <c r="C444" s="216">
        <v>0.5</v>
      </c>
      <c r="D444" s="197" t="s">
        <v>34086</v>
      </c>
      <c r="E444" s="197" t="s">
        <v>35362</v>
      </c>
    </row>
    <row r="445">
      <c r="A445" s="274" t="s">
        <v>35312</v>
      </c>
      <c r="B445" s="274" t="s">
        <v>35363</v>
      </c>
      <c r="C445" s="216">
        <v>0.7</v>
      </c>
      <c r="D445" s="197" t="s">
        <v>34086</v>
      </c>
      <c r="E445" s="197" t="s">
        <v>35364</v>
      </c>
    </row>
    <row r="446">
      <c r="A446" s="274" t="s">
        <v>35316</v>
      </c>
      <c r="B446" s="274" t="s">
        <v>35317</v>
      </c>
      <c r="C446" s="216">
        <v>0.9</v>
      </c>
      <c r="D446" s="197" t="s">
        <v>34086</v>
      </c>
      <c r="E446" s="197" t="s">
        <v>35318</v>
      </c>
    </row>
    <row r="447">
      <c r="A447" s="274" t="s">
        <v>35338</v>
      </c>
      <c r="B447" s="274" t="s">
        <v>35349</v>
      </c>
      <c r="C447" s="216">
        <v>0.1</v>
      </c>
      <c r="D447" s="197" t="s">
        <v>34086</v>
      </c>
      <c r="E447" s="197" t="s">
        <v>35367</v>
      </c>
    </row>
    <row r="448">
      <c r="A448" s="274" t="s">
        <v>35350</v>
      </c>
      <c r="B448" s="274" t="s">
        <v>35351</v>
      </c>
      <c r="C448" s="216">
        <v>0.35</v>
      </c>
      <c r="D448" s="197" t="s">
        <v>34086</v>
      </c>
      <c r="E448" s="197" t="s">
        <v>35368</v>
      </c>
    </row>
    <row r="449">
      <c r="A449" s="274" t="s">
        <v>35360</v>
      </c>
      <c r="B449" s="274" t="s">
        <v>35361</v>
      </c>
      <c r="C449" s="216">
        <v>0.55</v>
      </c>
      <c r="D449" s="197" t="s">
        <v>34086</v>
      </c>
      <c r="E449" s="197" t="s">
        <v>35362</v>
      </c>
    </row>
    <row r="450">
      <c r="A450" s="274" t="s">
        <v>35312</v>
      </c>
      <c r="B450" s="274" t="s">
        <v>35369</v>
      </c>
      <c r="C450" s="216">
        <v>0.7</v>
      </c>
      <c r="D450" s="197" t="s">
        <v>34086</v>
      </c>
      <c r="E450" s="197" t="s">
        <v>35364</v>
      </c>
    </row>
    <row r="451">
      <c r="A451" s="274" t="s">
        <v>35370</v>
      </c>
      <c r="B451" s="274" t="s">
        <v>35371</v>
      </c>
      <c r="C451" s="216">
        <v>0.9</v>
      </c>
      <c r="D451" s="197" t="s">
        <v>34086</v>
      </c>
      <c r="E451" s="197" t="s">
        <v>35318</v>
      </c>
    </row>
    <row r="452">
      <c r="A452" s="274" t="s">
        <v>35374</v>
      </c>
      <c r="B452" s="274" t="s">
        <v>35375</v>
      </c>
      <c r="C452" s="216">
        <v>0.05</v>
      </c>
      <c r="D452" s="197" t="s">
        <v>34086</v>
      </c>
      <c r="E452" s="197" t="s">
        <v>35376</v>
      </c>
    </row>
    <row r="453">
      <c r="A453" s="274" t="s">
        <v>35378</v>
      </c>
      <c r="B453" s="274" t="s">
        <v>35379</v>
      </c>
      <c r="C453" s="216">
        <v>0.2</v>
      </c>
      <c r="D453" s="197" t="s">
        <v>34086</v>
      </c>
      <c r="E453" s="197" t="s">
        <v>35380</v>
      </c>
    </row>
    <row r="454">
      <c r="A454" s="274" t="s">
        <v>35383</v>
      </c>
      <c r="B454" s="274" t="s">
        <v>35384</v>
      </c>
      <c r="C454" s="216">
        <v>0.4</v>
      </c>
      <c r="D454" s="197" t="s">
        <v>34086</v>
      </c>
      <c r="E454" s="197" t="s">
        <v>35385</v>
      </c>
    </row>
    <row r="455">
      <c r="A455" s="274" t="s">
        <v>35388</v>
      </c>
      <c r="B455" s="274" t="s">
        <v>35389</v>
      </c>
      <c r="C455" s="216">
        <v>0.5</v>
      </c>
      <c r="D455" s="197" t="s">
        <v>34086</v>
      </c>
      <c r="E455" s="197" t="s">
        <v>35390</v>
      </c>
    </row>
    <row r="456">
      <c r="A456" s="274" t="s">
        <v>35392</v>
      </c>
      <c r="B456" s="274" t="s">
        <v>35393</v>
      </c>
      <c r="C456" s="216">
        <v>0.65</v>
      </c>
      <c r="D456" s="197" t="s">
        <v>34086</v>
      </c>
      <c r="E456" s="197" t="s">
        <v>35394</v>
      </c>
    </row>
    <row r="457">
      <c r="A457" s="274" t="s">
        <v>35397</v>
      </c>
      <c r="B457" s="274" t="s">
        <v>35398</v>
      </c>
      <c r="C457" s="216">
        <v>0.95</v>
      </c>
      <c r="D457" s="197" t="s">
        <v>34086</v>
      </c>
      <c r="E457" s="197" t="s">
        <v>35399</v>
      </c>
    </row>
    <row r="458">
      <c r="A458" s="274" t="s">
        <v>35374</v>
      </c>
      <c r="B458" s="274" t="s">
        <v>35375</v>
      </c>
      <c r="C458" s="216">
        <v>0.05</v>
      </c>
      <c r="D458" s="197" t="s">
        <v>34086</v>
      </c>
      <c r="E458" s="197" t="s">
        <v>35402</v>
      </c>
    </row>
    <row r="459">
      <c r="A459" s="274" t="s">
        <v>35378</v>
      </c>
      <c r="B459" s="274" t="s">
        <v>35379</v>
      </c>
      <c r="C459" s="216">
        <v>0.2</v>
      </c>
      <c r="D459" s="197" t="s">
        <v>34086</v>
      </c>
      <c r="E459" s="197" t="s">
        <v>35380</v>
      </c>
    </row>
    <row r="460">
      <c r="A460" s="274" t="s">
        <v>35383</v>
      </c>
      <c r="B460" s="274" t="s">
        <v>35403</v>
      </c>
      <c r="C460" s="216">
        <v>0.4</v>
      </c>
      <c r="D460" s="197" t="s">
        <v>34086</v>
      </c>
      <c r="E460" s="197" t="s">
        <v>35404</v>
      </c>
    </row>
    <row r="461">
      <c r="A461" s="274" t="s">
        <v>35388</v>
      </c>
      <c r="B461" s="274" t="s">
        <v>35405</v>
      </c>
      <c r="C461" s="216">
        <v>0.5</v>
      </c>
      <c r="D461" s="197" t="s">
        <v>34086</v>
      </c>
      <c r="E461" s="197" t="s">
        <v>35406</v>
      </c>
    </row>
    <row r="462">
      <c r="A462" s="274" t="s">
        <v>35397</v>
      </c>
      <c r="B462" s="274" t="s">
        <v>35407</v>
      </c>
      <c r="C462" s="216">
        <v>0.95</v>
      </c>
      <c r="D462" s="197" t="s">
        <v>34086</v>
      </c>
      <c r="E462" s="197" t="s">
        <v>35399</v>
      </c>
    </row>
    <row r="463">
      <c r="A463" s="274" t="s">
        <v>35410</v>
      </c>
      <c r="B463" s="274" t="s">
        <v>35411</v>
      </c>
      <c r="C463" s="216">
        <v>0.2</v>
      </c>
      <c r="D463" s="197" t="s">
        <v>34086</v>
      </c>
      <c r="E463" s="197" t="s">
        <v>35412</v>
      </c>
    </row>
    <row r="464">
      <c r="A464" s="274" t="s">
        <v>35414</v>
      </c>
      <c r="B464" s="274" t="s">
        <v>35415</v>
      </c>
      <c r="C464" s="216">
        <v>0.35</v>
      </c>
      <c r="D464" s="197" t="s">
        <v>34086</v>
      </c>
      <c r="E464" s="197" t="s">
        <v>35416</v>
      </c>
    </row>
    <row r="465">
      <c r="A465" s="274" t="s">
        <v>35420</v>
      </c>
      <c r="B465" s="274" t="s">
        <v>35421</v>
      </c>
      <c r="C465" s="216">
        <v>0.05</v>
      </c>
      <c r="D465" s="197" t="s">
        <v>34086</v>
      </c>
      <c r="E465" s="197" t="s">
        <v>35422</v>
      </c>
    </row>
    <row r="466">
      <c r="A466" s="274" t="s">
        <v>35424</v>
      </c>
      <c r="B466" s="274" t="s">
        <v>35425</v>
      </c>
      <c r="C466" s="216">
        <v>0.2</v>
      </c>
      <c r="D466" s="197" t="s">
        <v>34086</v>
      </c>
      <c r="E466" s="197" t="s">
        <v>35426</v>
      </c>
    </row>
    <row r="467">
      <c r="A467" s="274" t="s">
        <v>13882</v>
      </c>
      <c r="B467" s="274" t="s">
        <v>35428</v>
      </c>
      <c r="C467" s="216">
        <v>0.25</v>
      </c>
      <c r="D467" s="197" t="s">
        <v>34086</v>
      </c>
      <c r="E467" s="197" t="s">
        <v>35429</v>
      </c>
    </row>
    <row r="468">
      <c r="A468" s="274" t="s">
        <v>35433</v>
      </c>
      <c r="B468" s="274" t="s">
        <v>35434</v>
      </c>
      <c r="C468" s="216">
        <v>0.05</v>
      </c>
      <c r="D468" s="197" t="s">
        <v>34086</v>
      </c>
      <c r="E468" s="197" t="s">
        <v>35435</v>
      </c>
    </row>
    <row r="469">
      <c r="A469" s="274" t="s">
        <v>35436</v>
      </c>
      <c r="B469" s="274" t="s">
        <v>35437</v>
      </c>
      <c r="C469" s="216">
        <v>0.15</v>
      </c>
      <c r="D469" s="197" t="s">
        <v>34086</v>
      </c>
      <c r="E469" s="197" t="s">
        <v>35438</v>
      </c>
    </row>
    <row r="470">
      <c r="A470" s="274" t="s">
        <v>35440</v>
      </c>
      <c r="B470" s="274" t="s">
        <v>35441</v>
      </c>
      <c r="C470" s="216">
        <v>0.25</v>
      </c>
      <c r="D470" s="197" t="s">
        <v>34086</v>
      </c>
      <c r="E470" s="197" t="s">
        <v>35442</v>
      </c>
    </row>
    <row r="471">
      <c r="A471" s="274" t="s">
        <v>35444</v>
      </c>
      <c r="B471" s="274" t="s">
        <v>35445</v>
      </c>
      <c r="C471" s="216">
        <v>0.3</v>
      </c>
      <c r="D471" s="197" t="s">
        <v>34086</v>
      </c>
      <c r="E471" s="197" t="s">
        <v>35446</v>
      </c>
    </row>
    <row r="472">
      <c r="A472" s="274" t="s">
        <v>35448</v>
      </c>
      <c r="B472" s="274" t="s">
        <v>35449</v>
      </c>
      <c r="C472" s="216">
        <v>0.35</v>
      </c>
      <c r="D472" s="197" t="s">
        <v>34086</v>
      </c>
      <c r="E472" s="197" t="s">
        <v>35450</v>
      </c>
    </row>
    <row r="473">
      <c r="A473" s="274" t="s">
        <v>35454</v>
      </c>
      <c r="B473" s="274" t="s">
        <v>35455</v>
      </c>
      <c r="C473" s="216">
        <v>0.15</v>
      </c>
      <c r="D473" s="197" t="s">
        <v>34086</v>
      </c>
      <c r="E473" s="197" t="s">
        <v>35456</v>
      </c>
    </row>
    <row r="474">
      <c r="A474" s="274" t="s">
        <v>35458</v>
      </c>
      <c r="B474" s="274" t="s">
        <v>35459</v>
      </c>
      <c r="C474" s="216">
        <v>0.25</v>
      </c>
      <c r="D474" s="197" t="s">
        <v>34086</v>
      </c>
      <c r="E474" s="197" t="s">
        <v>35460</v>
      </c>
    </row>
    <row r="475">
      <c r="A475" s="274" t="s">
        <v>35461</v>
      </c>
      <c r="B475" s="274" t="s">
        <v>35462</v>
      </c>
      <c r="C475" s="216">
        <v>0.45</v>
      </c>
      <c r="D475" s="197" t="s">
        <v>34086</v>
      </c>
      <c r="E475" s="197" t="s">
        <v>35463</v>
      </c>
    </row>
    <row r="476">
      <c r="A476" s="274" t="s">
        <v>35465</v>
      </c>
      <c r="B476" s="274" t="s">
        <v>35466</v>
      </c>
      <c r="C476" s="216">
        <v>0.55</v>
      </c>
      <c r="D476" s="197" t="s">
        <v>34086</v>
      </c>
      <c r="E476" s="197" t="s">
        <v>35467</v>
      </c>
    </row>
    <row r="477">
      <c r="A477" s="274" t="s">
        <v>35469</v>
      </c>
      <c r="B477" s="274" t="s">
        <v>35470</v>
      </c>
      <c r="C477" s="216">
        <v>0.95</v>
      </c>
      <c r="D477" s="197" t="s">
        <v>34086</v>
      </c>
      <c r="E477" s="197" t="s">
        <v>35471</v>
      </c>
    </row>
    <row r="478">
      <c r="A478" s="274" t="s">
        <v>14174</v>
      </c>
      <c r="B478" s="274" t="s">
        <v>35474</v>
      </c>
      <c r="C478" s="216">
        <v>0.4</v>
      </c>
      <c r="D478" s="197" t="s">
        <v>34086</v>
      </c>
      <c r="E478" s="197" t="s">
        <v>35475</v>
      </c>
    </row>
    <row r="479">
      <c r="A479" s="274" t="s">
        <v>35476</v>
      </c>
      <c r="B479" s="274" t="s">
        <v>35477</v>
      </c>
      <c r="C479" s="216">
        <v>0.55</v>
      </c>
      <c r="D479" s="197" t="s">
        <v>34086</v>
      </c>
      <c r="E479" s="197" t="s">
        <v>35478</v>
      </c>
    </row>
    <row r="480">
      <c r="A480" s="274" t="s">
        <v>14174</v>
      </c>
      <c r="B480" s="274" t="s">
        <v>35480</v>
      </c>
      <c r="C480" s="216">
        <v>0.65</v>
      </c>
      <c r="D480" s="197" t="s">
        <v>34086</v>
      </c>
      <c r="E480" s="197" t="s">
        <v>35481</v>
      </c>
    </row>
    <row r="481">
      <c r="A481" s="274" t="s">
        <v>35482</v>
      </c>
      <c r="B481" s="274" t="s">
        <v>35483</v>
      </c>
      <c r="C481" s="216">
        <v>0.95</v>
      </c>
      <c r="D481" s="197" t="s">
        <v>34086</v>
      </c>
      <c r="E481" s="197" t="s">
        <v>35471</v>
      </c>
    </row>
    <row r="482">
      <c r="A482" s="274" t="s">
        <v>35486</v>
      </c>
      <c r="B482" s="274" t="s">
        <v>35487</v>
      </c>
      <c r="C482" s="216">
        <v>0.2</v>
      </c>
      <c r="D482" s="197" t="s">
        <v>34086</v>
      </c>
      <c r="E482" s="197" t="s">
        <v>35488</v>
      </c>
    </row>
    <row r="483">
      <c r="A483" s="274" t="s">
        <v>35489</v>
      </c>
      <c r="B483" s="274" t="s">
        <v>35490</v>
      </c>
      <c r="C483" s="216">
        <v>0.4</v>
      </c>
      <c r="D483" s="197" t="s">
        <v>34086</v>
      </c>
      <c r="E483" s="197" t="s">
        <v>35491</v>
      </c>
    </row>
    <row r="484">
      <c r="A484" s="274" t="s">
        <v>35492</v>
      </c>
      <c r="B484" s="274" t="s">
        <v>35493</v>
      </c>
      <c r="C484" s="216">
        <v>0.6</v>
      </c>
      <c r="D484" s="197" t="s">
        <v>34086</v>
      </c>
      <c r="E484" s="197" t="s">
        <v>35494</v>
      </c>
    </row>
    <row r="485">
      <c r="A485" s="274" t="s">
        <v>35495</v>
      </c>
      <c r="B485" s="274" t="s">
        <v>35496</v>
      </c>
      <c r="C485" s="216">
        <v>0.7</v>
      </c>
      <c r="D485" s="197" t="s">
        <v>34086</v>
      </c>
      <c r="E485" s="197" t="s">
        <v>35497</v>
      </c>
    </row>
    <row r="486">
      <c r="A486" s="274" t="s">
        <v>35498</v>
      </c>
      <c r="B486" s="274" t="s">
        <v>35499</v>
      </c>
      <c r="C486" s="216">
        <v>0.95</v>
      </c>
      <c r="D486" s="197" t="s">
        <v>34086</v>
      </c>
      <c r="E486" s="197" t="s">
        <v>35500</v>
      </c>
    </row>
    <row r="487">
      <c r="A487" s="275" t="s">
        <v>35486</v>
      </c>
      <c r="B487" s="274" t="s">
        <v>35487</v>
      </c>
      <c r="C487" s="203">
        <v>0.15</v>
      </c>
      <c r="D487" s="202" t="s">
        <v>34086</v>
      </c>
      <c r="E487" s="202" t="s">
        <v>35503</v>
      </c>
    </row>
    <row r="488">
      <c r="A488" s="275" t="s">
        <v>35504</v>
      </c>
      <c r="B488" s="275" t="s">
        <v>35505</v>
      </c>
      <c r="C488" s="203">
        <v>0.4</v>
      </c>
      <c r="D488" s="202" t="s">
        <v>34086</v>
      </c>
      <c r="E488" s="202" t="s">
        <v>35506</v>
      </c>
    </row>
    <row r="489">
      <c r="A489" s="275" t="s">
        <v>35507</v>
      </c>
      <c r="B489" s="275" t="s">
        <v>35508</v>
      </c>
      <c r="C489" s="203">
        <v>0.6</v>
      </c>
      <c r="D489" s="202" t="s">
        <v>34086</v>
      </c>
      <c r="E489" s="202" t="s">
        <v>35509</v>
      </c>
    </row>
    <row r="490">
      <c r="A490" s="274" t="s">
        <v>35498</v>
      </c>
      <c r="B490" s="275" t="s">
        <v>35510</v>
      </c>
      <c r="C490" s="203">
        <v>0.85</v>
      </c>
      <c r="D490" s="202" t="s">
        <v>34086</v>
      </c>
      <c r="E490" s="202" t="s">
        <v>35511</v>
      </c>
    </row>
    <row r="491">
      <c r="A491" s="275" t="s">
        <v>35486</v>
      </c>
      <c r="B491" s="274" t="s">
        <v>35487</v>
      </c>
      <c r="C491" s="203">
        <v>0.15</v>
      </c>
      <c r="D491" s="202" t="s">
        <v>34086</v>
      </c>
      <c r="E491" s="202" t="s">
        <v>35514</v>
      </c>
    </row>
    <row r="492">
      <c r="A492" s="275" t="s">
        <v>35515</v>
      </c>
      <c r="B492" s="275" t="s">
        <v>35516</v>
      </c>
      <c r="C492" s="203">
        <v>0.35</v>
      </c>
      <c r="D492" s="202" t="s">
        <v>34086</v>
      </c>
      <c r="E492" s="202" t="s">
        <v>35517</v>
      </c>
    </row>
    <row r="493">
      <c r="A493" s="275" t="s">
        <v>35518</v>
      </c>
      <c r="B493" s="275" t="s">
        <v>35519</v>
      </c>
      <c r="C493" s="203">
        <v>0.55</v>
      </c>
      <c r="D493" s="202" t="s">
        <v>34086</v>
      </c>
      <c r="E493" s="202" t="s">
        <v>35520</v>
      </c>
    </row>
    <row r="494">
      <c r="A494" s="275" t="s">
        <v>35507</v>
      </c>
      <c r="B494" s="275" t="s">
        <v>35508</v>
      </c>
      <c r="C494" s="203">
        <v>0.7</v>
      </c>
      <c r="D494" s="202" t="s">
        <v>34086</v>
      </c>
      <c r="E494" s="202" t="s">
        <v>35521</v>
      </c>
    </row>
    <row r="495">
      <c r="A495" s="274" t="s">
        <v>35498</v>
      </c>
      <c r="B495" s="274" t="s">
        <v>35522</v>
      </c>
      <c r="C495" s="216">
        <v>0.85</v>
      </c>
      <c r="D495" s="197" t="s">
        <v>34086</v>
      </c>
      <c r="E495" s="197" t="s">
        <v>35523</v>
      </c>
    </row>
    <row r="496">
      <c r="A496" s="274" t="s">
        <v>35486</v>
      </c>
      <c r="B496" s="274" t="s">
        <v>35487</v>
      </c>
      <c r="C496" s="216">
        <v>0.15</v>
      </c>
      <c r="D496" s="197" t="s">
        <v>34086</v>
      </c>
      <c r="E496" s="197" t="s">
        <v>35526</v>
      </c>
    </row>
    <row r="497">
      <c r="A497" s="274" t="s">
        <v>35504</v>
      </c>
      <c r="B497" s="274" t="s">
        <v>35527</v>
      </c>
      <c r="C497" s="216">
        <v>0.35</v>
      </c>
      <c r="D497" s="197" t="s">
        <v>34086</v>
      </c>
      <c r="E497" s="197" t="s">
        <v>35528</v>
      </c>
    </row>
    <row r="498">
      <c r="A498" s="274" t="s">
        <v>35518</v>
      </c>
      <c r="B498" s="274" t="s">
        <v>35529</v>
      </c>
      <c r="C498" s="216">
        <v>0.5</v>
      </c>
      <c r="D498" s="197" t="s">
        <v>34086</v>
      </c>
      <c r="E498" s="197" t="s">
        <v>35520</v>
      </c>
    </row>
    <row r="499">
      <c r="A499" s="274" t="s">
        <v>35507</v>
      </c>
      <c r="B499" s="275" t="s">
        <v>35508</v>
      </c>
      <c r="C499" s="216">
        <v>0.65</v>
      </c>
      <c r="D499" s="197" t="s">
        <v>34086</v>
      </c>
      <c r="E499" s="197" t="s">
        <v>35521</v>
      </c>
    </row>
    <row r="500">
      <c r="A500" s="274" t="s">
        <v>35498</v>
      </c>
      <c r="B500" s="274" t="s">
        <v>35530</v>
      </c>
      <c r="C500" s="216">
        <v>0.85</v>
      </c>
      <c r="D500" s="197" t="s">
        <v>34086</v>
      </c>
      <c r="E500" s="197" t="s">
        <v>35523</v>
      </c>
    </row>
    <row r="501">
      <c r="A501" s="274" t="s">
        <v>35486</v>
      </c>
      <c r="B501" s="274" t="s">
        <v>35487</v>
      </c>
      <c r="C501" s="216">
        <v>0.15</v>
      </c>
      <c r="D501" s="197" t="s">
        <v>34086</v>
      </c>
      <c r="E501" s="197" t="s">
        <v>35533</v>
      </c>
    </row>
    <row r="502">
      <c r="A502" s="274" t="s">
        <v>35515</v>
      </c>
      <c r="B502" s="274" t="s">
        <v>35534</v>
      </c>
      <c r="C502" s="216">
        <v>0.3</v>
      </c>
      <c r="D502" s="197" t="s">
        <v>34086</v>
      </c>
      <c r="E502" s="197" t="s">
        <v>35535</v>
      </c>
    </row>
    <row r="503">
      <c r="A503" s="274" t="s">
        <v>35536</v>
      </c>
      <c r="B503" s="274" t="s">
        <v>35537</v>
      </c>
      <c r="C503" s="216">
        <v>0.5</v>
      </c>
      <c r="D503" s="197" t="s">
        <v>34086</v>
      </c>
      <c r="E503" s="197" t="s">
        <v>35538</v>
      </c>
    </row>
    <row r="504">
      <c r="A504" s="274" t="s">
        <v>35539</v>
      </c>
      <c r="B504" s="274" t="s">
        <v>35540</v>
      </c>
      <c r="C504" s="216">
        <v>0.7</v>
      </c>
      <c r="D504" s="197" t="s">
        <v>34086</v>
      </c>
      <c r="E504" s="197" t="s">
        <v>35541</v>
      </c>
    </row>
    <row r="505">
      <c r="A505" s="274" t="s">
        <v>35542</v>
      </c>
      <c r="B505" s="274" t="s">
        <v>35543</v>
      </c>
      <c r="C505" s="216">
        <v>0.95</v>
      </c>
      <c r="D505" s="197" t="s">
        <v>34086</v>
      </c>
      <c r="E505" s="197" t="s">
        <v>35544</v>
      </c>
    </row>
    <row r="506">
      <c r="A506" s="274" t="s">
        <v>35547</v>
      </c>
      <c r="B506" s="274" t="s">
        <v>35548</v>
      </c>
      <c r="C506" s="216">
        <v>0.2</v>
      </c>
      <c r="D506" s="197" t="s">
        <v>34086</v>
      </c>
      <c r="E506" s="197" t="s">
        <v>35549</v>
      </c>
    </row>
    <row r="507">
      <c r="A507" s="274" t="s">
        <v>35554</v>
      </c>
      <c r="B507" s="274" t="s">
        <v>35555</v>
      </c>
      <c r="C507" s="216">
        <v>0.2</v>
      </c>
      <c r="D507" s="197" t="s">
        <v>34086</v>
      </c>
      <c r="E507" s="197" t="s">
        <v>35556</v>
      </c>
    </row>
    <row r="508">
      <c r="A508" s="274" t="s">
        <v>35557</v>
      </c>
      <c r="B508" s="274" t="s">
        <v>35558</v>
      </c>
      <c r="C508" s="216">
        <v>0.35</v>
      </c>
      <c r="D508" s="197" t="s">
        <v>34086</v>
      </c>
      <c r="E508" s="197" t="s">
        <v>35559</v>
      </c>
    </row>
    <row r="509">
      <c r="A509" s="274" t="s">
        <v>17893</v>
      </c>
      <c r="B509" s="274" t="s">
        <v>35560</v>
      </c>
      <c r="C509" s="216">
        <v>0.6</v>
      </c>
      <c r="D509" s="197" t="s">
        <v>34086</v>
      </c>
      <c r="E509" s="197" t="s">
        <v>35561</v>
      </c>
    </row>
    <row r="510">
      <c r="A510" s="274" t="s">
        <v>35563</v>
      </c>
      <c r="B510" s="274" t="s">
        <v>35564</v>
      </c>
      <c r="C510" s="216">
        <v>0.95</v>
      </c>
      <c r="D510" s="197" t="s">
        <v>34086</v>
      </c>
      <c r="E510" s="197" t="s">
        <v>35565</v>
      </c>
    </row>
    <row r="511">
      <c r="A511" s="274" t="s">
        <v>35569</v>
      </c>
      <c r="B511" s="274" t="s">
        <v>35570</v>
      </c>
      <c r="C511" s="216">
        <v>0.2</v>
      </c>
      <c r="D511" s="197" t="s">
        <v>34086</v>
      </c>
      <c r="E511" s="197" t="s">
        <v>35571</v>
      </c>
    </row>
    <row r="512">
      <c r="A512" s="274" t="s">
        <v>35572</v>
      </c>
      <c r="B512" s="274" t="s">
        <v>35573</v>
      </c>
      <c r="C512" s="216">
        <v>0.4</v>
      </c>
      <c r="D512" s="197" t="s">
        <v>34086</v>
      </c>
      <c r="E512" s="197" t="s">
        <v>35574</v>
      </c>
    </row>
    <row r="513">
      <c r="A513" s="274" t="s">
        <v>35576</v>
      </c>
      <c r="B513" s="274" t="s">
        <v>35577</v>
      </c>
      <c r="C513" s="216">
        <v>0.6</v>
      </c>
      <c r="D513" s="197" t="s">
        <v>34086</v>
      </c>
      <c r="E513" s="197" t="s">
        <v>35578</v>
      </c>
    </row>
    <row r="514">
      <c r="A514" s="274" t="s">
        <v>35579</v>
      </c>
      <c r="B514" s="274" t="s">
        <v>35580</v>
      </c>
      <c r="C514" s="216">
        <v>0.75</v>
      </c>
      <c r="D514" s="197" t="s">
        <v>34086</v>
      </c>
      <c r="E514" s="197" t="s">
        <v>35581</v>
      </c>
    </row>
    <row r="515">
      <c r="A515" s="274" t="s">
        <v>35563</v>
      </c>
      <c r="B515" s="274" t="s">
        <v>35564</v>
      </c>
      <c r="C515" s="216">
        <v>0.95</v>
      </c>
      <c r="D515" s="197" t="s">
        <v>34086</v>
      </c>
      <c r="E515" s="197" t="s">
        <v>35565</v>
      </c>
    </row>
    <row r="516">
      <c r="A516" s="274" t="s">
        <v>35584</v>
      </c>
      <c r="B516" s="274" t="s">
        <v>35585</v>
      </c>
      <c r="C516" s="216">
        <v>0.3</v>
      </c>
      <c r="D516" s="197" t="s">
        <v>34086</v>
      </c>
      <c r="E516" s="197" t="s">
        <v>35586</v>
      </c>
    </row>
    <row r="517">
      <c r="A517" s="274" t="s">
        <v>13882</v>
      </c>
      <c r="B517" s="274" t="s">
        <v>35588</v>
      </c>
      <c r="C517" s="216">
        <v>0.45</v>
      </c>
      <c r="D517" s="197" t="s">
        <v>34086</v>
      </c>
      <c r="E517" s="197" t="s">
        <v>35589</v>
      </c>
    </row>
    <row r="518">
      <c r="A518" s="274" t="s">
        <v>35591</v>
      </c>
      <c r="B518" s="274" t="s">
        <v>35592</v>
      </c>
      <c r="C518" s="216">
        <v>0.6</v>
      </c>
      <c r="D518" s="197" t="s">
        <v>34086</v>
      </c>
      <c r="E518" s="197" t="s">
        <v>35593</v>
      </c>
    </row>
    <row r="519">
      <c r="A519" s="274" t="s">
        <v>19929</v>
      </c>
      <c r="B519" s="274" t="s">
        <v>35595</v>
      </c>
      <c r="C519" s="216">
        <v>0.75</v>
      </c>
      <c r="D519" s="197" t="s">
        <v>34086</v>
      </c>
      <c r="E519" s="197" t="s">
        <v>35596</v>
      </c>
    </row>
    <row r="520">
      <c r="A520" s="274" t="s">
        <v>35597</v>
      </c>
      <c r="B520" s="274" t="s">
        <v>35598</v>
      </c>
      <c r="C520" s="216">
        <v>0.9</v>
      </c>
      <c r="D520" s="197" t="s">
        <v>34086</v>
      </c>
      <c r="E520" s="197" t="s">
        <v>35599</v>
      </c>
    </row>
    <row r="521">
      <c r="A521" s="274" t="s">
        <v>35600</v>
      </c>
      <c r="B521" s="274" t="s">
        <v>35601</v>
      </c>
      <c r="C521" s="216">
        <v>1.0</v>
      </c>
      <c r="D521" s="197" t="s">
        <v>34086</v>
      </c>
      <c r="E521" s="197" t="s">
        <v>35599</v>
      </c>
    </row>
    <row r="522">
      <c r="A522" s="274" t="s">
        <v>35569</v>
      </c>
      <c r="B522" s="274" t="s">
        <v>35570</v>
      </c>
      <c r="C522" s="216">
        <v>0.2</v>
      </c>
      <c r="D522" s="197" t="s">
        <v>34086</v>
      </c>
      <c r="E522" s="197" t="s">
        <v>35604</v>
      </c>
    </row>
    <row r="523">
      <c r="A523" s="274" t="s">
        <v>17893</v>
      </c>
      <c r="B523" s="274" t="s">
        <v>35560</v>
      </c>
      <c r="C523" s="216">
        <v>0.55</v>
      </c>
      <c r="D523" s="197" t="s">
        <v>34086</v>
      </c>
      <c r="E523" s="197" t="s">
        <v>35605</v>
      </c>
    </row>
    <row r="524">
      <c r="A524" s="274" t="s">
        <v>35563</v>
      </c>
      <c r="B524" s="274" t="s">
        <v>35564</v>
      </c>
      <c r="C524" s="237">
        <v>0.95</v>
      </c>
      <c r="D524" s="236" t="s">
        <v>34086</v>
      </c>
      <c r="E524" s="236" t="s">
        <v>35565</v>
      </c>
    </row>
    <row r="525">
      <c r="A525" s="274" t="s">
        <v>35608</v>
      </c>
      <c r="B525" s="274" t="s">
        <v>35609</v>
      </c>
      <c r="C525" s="216">
        <v>0.05</v>
      </c>
      <c r="D525" s="197" t="s">
        <v>34086</v>
      </c>
      <c r="E525" s="197" t="s">
        <v>35610</v>
      </c>
    </row>
    <row r="526">
      <c r="A526" s="274" t="s">
        <v>35613</v>
      </c>
      <c r="B526" s="274" t="s">
        <v>35614</v>
      </c>
      <c r="C526" s="216">
        <v>0.55</v>
      </c>
      <c r="D526" s="197" t="s">
        <v>34086</v>
      </c>
      <c r="E526" s="197" t="s">
        <v>35615</v>
      </c>
    </row>
    <row r="527">
      <c r="A527" s="274" t="s">
        <v>13882</v>
      </c>
      <c r="B527" s="274" t="s">
        <v>35617</v>
      </c>
      <c r="C527" s="216">
        <v>0.7</v>
      </c>
      <c r="D527" s="197" t="s">
        <v>34086</v>
      </c>
      <c r="E527" s="197" t="s">
        <v>35615</v>
      </c>
    </row>
    <row r="528">
      <c r="A528" s="274" t="s">
        <v>35618</v>
      </c>
      <c r="B528" s="274" t="s">
        <v>35619</v>
      </c>
      <c r="C528" s="216">
        <v>1.0</v>
      </c>
      <c r="D528" s="197" t="s">
        <v>34086</v>
      </c>
      <c r="E528" s="197" t="s">
        <v>35615</v>
      </c>
    </row>
    <row r="529">
      <c r="A529" s="275" t="s">
        <v>35623</v>
      </c>
      <c r="B529" s="275" t="s">
        <v>35624</v>
      </c>
      <c r="C529" s="203">
        <v>0.05</v>
      </c>
      <c r="D529" s="202" t="s">
        <v>34086</v>
      </c>
      <c r="E529" s="202" t="s">
        <v>35625</v>
      </c>
    </row>
    <row r="530">
      <c r="A530" s="275" t="s">
        <v>35627</v>
      </c>
      <c r="B530" s="275" t="s">
        <v>35628</v>
      </c>
      <c r="C530" s="203">
        <v>0.55</v>
      </c>
      <c r="D530" s="202" t="s">
        <v>34086</v>
      </c>
      <c r="E530" s="202" t="s">
        <v>35615</v>
      </c>
    </row>
    <row r="531">
      <c r="A531" s="274" t="s">
        <v>13882</v>
      </c>
      <c r="B531" s="274" t="s">
        <v>35617</v>
      </c>
      <c r="C531" s="216">
        <v>0.7</v>
      </c>
      <c r="D531" s="202" t="s">
        <v>34086</v>
      </c>
      <c r="E531" s="202" t="s">
        <v>35615</v>
      </c>
    </row>
    <row r="532">
      <c r="A532" s="274" t="s">
        <v>35618</v>
      </c>
      <c r="B532" s="274" t="s">
        <v>35619</v>
      </c>
      <c r="C532" s="216">
        <v>1.0</v>
      </c>
      <c r="D532" s="202" t="s">
        <v>34086</v>
      </c>
      <c r="E532" s="202" t="s">
        <v>35615</v>
      </c>
    </row>
    <row r="533">
      <c r="A533" s="275" t="s">
        <v>35632</v>
      </c>
      <c r="B533" s="275" t="s">
        <v>35633</v>
      </c>
      <c r="C533" s="203">
        <v>0.05</v>
      </c>
      <c r="D533" s="202" t="s">
        <v>34086</v>
      </c>
      <c r="E533" s="202" t="s">
        <v>35634</v>
      </c>
    </row>
    <row r="534">
      <c r="A534" s="275" t="s">
        <v>35635</v>
      </c>
      <c r="B534" s="275" t="s">
        <v>35636</v>
      </c>
      <c r="C534" s="203">
        <v>0.15</v>
      </c>
      <c r="D534" s="202" t="s">
        <v>34086</v>
      </c>
      <c r="E534" s="202" t="s">
        <v>35637</v>
      </c>
    </row>
    <row r="535">
      <c r="A535" s="275" t="s">
        <v>35639</v>
      </c>
      <c r="B535" s="275" t="s">
        <v>35640</v>
      </c>
      <c r="C535" s="203">
        <v>0.25</v>
      </c>
      <c r="D535" s="202" t="s">
        <v>34086</v>
      </c>
      <c r="E535" s="202" t="s">
        <v>35641</v>
      </c>
    </row>
    <row r="536">
      <c r="A536" s="275" t="s">
        <v>35642</v>
      </c>
      <c r="B536" s="275" t="s">
        <v>35643</v>
      </c>
      <c r="C536" s="203">
        <v>0.7</v>
      </c>
      <c r="D536" s="202" t="s">
        <v>34086</v>
      </c>
      <c r="E536" s="202" t="s">
        <v>35644</v>
      </c>
    </row>
    <row r="537">
      <c r="A537" s="275" t="s">
        <v>35645</v>
      </c>
      <c r="B537" s="275" t="s">
        <v>35646</v>
      </c>
      <c r="C537" s="203">
        <v>0.9</v>
      </c>
      <c r="D537" s="202" t="s">
        <v>34086</v>
      </c>
      <c r="E537" s="202" t="s">
        <v>35647</v>
      </c>
    </row>
    <row r="538">
      <c r="A538" s="275" t="s">
        <v>35651</v>
      </c>
      <c r="B538" s="275" t="s">
        <v>35652</v>
      </c>
      <c r="C538" s="203">
        <v>0.05</v>
      </c>
      <c r="D538" s="202" t="s">
        <v>34086</v>
      </c>
      <c r="E538" s="202" t="s">
        <v>35653</v>
      </c>
    </row>
    <row r="539">
      <c r="A539" s="275" t="s">
        <v>35635</v>
      </c>
      <c r="B539" s="275" t="s">
        <v>35636</v>
      </c>
      <c r="C539" s="203">
        <v>0.15</v>
      </c>
      <c r="D539" s="202" t="s">
        <v>34086</v>
      </c>
      <c r="E539" s="202" t="s">
        <v>35637</v>
      </c>
    </row>
    <row r="540">
      <c r="A540" s="275" t="s">
        <v>35639</v>
      </c>
      <c r="B540" s="275" t="s">
        <v>35640</v>
      </c>
      <c r="C540" s="203">
        <v>0.25</v>
      </c>
      <c r="D540" s="202" t="s">
        <v>34086</v>
      </c>
      <c r="E540" s="202" t="s">
        <v>35653</v>
      </c>
    </row>
    <row r="541">
      <c r="A541" s="275" t="s">
        <v>35642</v>
      </c>
      <c r="B541" s="275" t="s">
        <v>35643</v>
      </c>
      <c r="C541" s="203">
        <v>0.7</v>
      </c>
      <c r="D541" s="202" t="s">
        <v>34086</v>
      </c>
      <c r="E541" s="202" t="s">
        <v>35653</v>
      </c>
    </row>
    <row r="542">
      <c r="A542" s="275" t="s">
        <v>35645</v>
      </c>
      <c r="B542" s="275" t="s">
        <v>35646</v>
      </c>
      <c r="C542" s="203">
        <v>0.9</v>
      </c>
      <c r="D542" s="202" t="s">
        <v>34086</v>
      </c>
      <c r="E542" s="202" t="s">
        <v>35653</v>
      </c>
    </row>
    <row r="543">
      <c r="A543" s="275" t="s">
        <v>35651</v>
      </c>
      <c r="B543" s="275" t="s">
        <v>35657</v>
      </c>
      <c r="C543" s="203">
        <v>0.05</v>
      </c>
      <c r="D543" s="202" t="s">
        <v>34086</v>
      </c>
      <c r="E543" s="202" t="s">
        <v>35658</v>
      </c>
    </row>
    <row r="544">
      <c r="A544" s="275" t="s">
        <v>35635</v>
      </c>
      <c r="B544" s="275" t="s">
        <v>35659</v>
      </c>
      <c r="C544" s="203">
        <v>0.15</v>
      </c>
      <c r="D544" s="202" t="s">
        <v>34086</v>
      </c>
      <c r="E544" s="202" t="s">
        <v>35660</v>
      </c>
    </row>
    <row r="545">
      <c r="A545" s="275" t="s">
        <v>35639</v>
      </c>
      <c r="B545" s="275" t="s">
        <v>35640</v>
      </c>
      <c r="C545" s="203">
        <v>0.25</v>
      </c>
      <c r="D545" s="202" t="s">
        <v>34086</v>
      </c>
      <c r="E545" s="202" t="s">
        <v>35658</v>
      </c>
    </row>
    <row r="546">
      <c r="A546" s="275" t="s">
        <v>35642</v>
      </c>
      <c r="B546" s="275" t="s">
        <v>35643</v>
      </c>
      <c r="C546" s="203">
        <v>0.7</v>
      </c>
      <c r="D546" s="202" t="s">
        <v>34086</v>
      </c>
      <c r="E546" s="202" t="s">
        <v>35658</v>
      </c>
    </row>
    <row r="547">
      <c r="A547" s="275" t="s">
        <v>35645</v>
      </c>
      <c r="B547" s="275" t="s">
        <v>35646</v>
      </c>
      <c r="C547" s="203">
        <v>0.9</v>
      </c>
      <c r="D547" s="202" t="s">
        <v>34086</v>
      </c>
      <c r="E547" s="202" t="s">
        <v>35658</v>
      </c>
    </row>
    <row r="548">
      <c r="A548" s="274" t="s">
        <v>35663</v>
      </c>
      <c r="B548" s="274" t="s">
        <v>35664</v>
      </c>
      <c r="C548" s="216">
        <v>0.05</v>
      </c>
      <c r="D548" s="197" t="s">
        <v>34086</v>
      </c>
      <c r="E548" s="197" t="s">
        <v>35665</v>
      </c>
    </row>
    <row r="549">
      <c r="A549" s="274" t="s">
        <v>35608</v>
      </c>
      <c r="B549" s="274" t="s">
        <v>35669</v>
      </c>
      <c r="C549" s="216">
        <v>0.05</v>
      </c>
      <c r="D549" s="197" t="s">
        <v>34086</v>
      </c>
      <c r="E549" s="197" t="s">
        <v>35670</v>
      </c>
    </row>
    <row r="550">
      <c r="A550" s="274" t="s">
        <v>35639</v>
      </c>
      <c r="B550" s="275" t="s">
        <v>35640</v>
      </c>
      <c r="C550" s="216">
        <v>0.2</v>
      </c>
      <c r="D550" s="197" t="s">
        <v>34086</v>
      </c>
      <c r="E550" s="197" t="s">
        <v>35672</v>
      </c>
    </row>
    <row r="551">
      <c r="A551" s="275" t="s">
        <v>35673</v>
      </c>
      <c r="B551" s="275" t="s">
        <v>35643</v>
      </c>
      <c r="C551" s="203">
        <v>0.7</v>
      </c>
      <c r="D551" s="197" t="s">
        <v>34086</v>
      </c>
      <c r="E551" s="197" t="s">
        <v>35674</v>
      </c>
    </row>
    <row r="552">
      <c r="A552" s="275" t="s">
        <v>35645</v>
      </c>
      <c r="B552" s="275" t="s">
        <v>35646</v>
      </c>
      <c r="C552" s="212">
        <v>0.9</v>
      </c>
      <c r="D552" s="236" t="s">
        <v>34086</v>
      </c>
      <c r="E552" s="236" t="s">
        <v>35674</v>
      </c>
    </row>
    <row r="553">
      <c r="A553" s="274" t="s">
        <v>35677</v>
      </c>
      <c r="B553" s="274" t="s">
        <v>35678</v>
      </c>
      <c r="C553" s="216">
        <v>0.05</v>
      </c>
      <c r="D553" s="197" t="s">
        <v>34086</v>
      </c>
      <c r="E553" s="197" t="s">
        <v>35679</v>
      </c>
    </row>
    <row r="554">
      <c r="A554" s="274" t="s">
        <v>35710</v>
      </c>
      <c r="B554" s="274" t="s">
        <v>35711</v>
      </c>
      <c r="C554" s="216">
        <v>0.1</v>
      </c>
      <c r="D554" s="197" t="s">
        <v>34086</v>
      </c>
      <c r="E554" s="197" t="s">
        <v>35679</v>
      </c>
    </row>
    <row r="555">
      <c r="A555" s="274" t="s">
        <v>35635</v>
      </c>
      <c r="B555" s="274" t="s">
        <v>35681</v>
      </c>
      <c r="C555" s="216">
        <v>0.15</v>
      </c>
      <c r="D555" s="197" t="s">
        <v>34086</v>
      </c>
      <c r="E555" s="197" t="s">
        <v>35682</v>
      </c>
    </row>
    <row r="556">
      <c r="A556" s="274" t="s">
        <v>35685</v>
      </c>
      <c r="B556" s="274" t="s">
        <v>35686</v>
      </c>
      <c r="C556" s="216">
        <v>0.25</v>
      </c>
      <c r="D556" s="197" t="s">
        <v>34086</v>
      </c>
      <c r="E556" s="197" t="s">
        <v>35687</v>
      </c>
    </row>
    <row r="557">
      <c r="A557" s="274" t="s">
        <v>35689</v>
      </c>
      <c r="B557" s="274" t="s">
        <v>35690</v>
      </c>
      <c r="C557" s="216">
        <v>0.45</v>
      </c>
      <c r="D557" s="197" t="s">
        <v>34086</v>
      </c>
      <c r="E557" s="197" t="s">
        <v>35691</v>
      </c>
    </row>
    <row r="558">
      <c r="A558" s="274" t="s">
        <v>35694</v>
      </c>
      <c r="B558" s="274" t="s">
        <v>35695</v>
      </c>
      <c r="C558" s="216">
        <v>0.6</v>
      </c>
      <c r="D558" s="197" t="s">
        <v>34086</v>
      </c>
      <c r="E558" s="197" t="s">
        <v>35696</v>
      </c>
    </row>
    <row r="559">
      <c r="A559" s="274" t="s">
        <v>35699</v>
      </c>
      <c r="B559" s="274" t="s">
        <v>35700</v>
      </c>
      <c r="C559" s="216">
        <v>0.7</v>
      </c>
      <c r="D559" s="197" t="s">
        <v>34086</v>
      </c>
      <c r="E559" s="197" t="s">
        <v>35696</v>
      </c>
    </row>
    <row r="560">
      <c r="A560" s="274" t="s">
        <v>35702</v>
      </c>
      <c r="B560" s="274" t="s">
        <v>35703</v>
      </c>
      <c r="C560" s="216">
        <v>0.85</v>
      </c>
      <c r="D560" s="197" t="s">
        <v>34086</v>
      </c>
      <c r="E560" s="197" t="s">
        <v>35704</v>
      </c>
    </row>
    <row r="561">
      <c r="A561" s="274" t="s">
        <v>35677</v>
      </c>
      <c r="B561" s="274" t="s">
        <v>35678</v>
      </c>
      <c r="C561" s="216">
        <v>0.05</v>
      </c>
      <c r="D561" s="197" t="s">
        <v>34086</v>
      </c>
      <c r="E561" s="197" t="s">
        <v>35709</v>
      </c>
    </row>
    <row r="562">
      <c r="A562" s="274" t="s">
        <v>35710</v>
      </c>
      <c r="B562" s="274" t="s">
        <v>35711</v>
      </c>
      <c r="C562" s="216">
        <v>0.1</v>
      </c>
      <c r="D562" s="197" t="s">
        <v>34086</v>
      </c>
      <c r="E562" s="197" t="s">
        <v>35709</v>
      </c>
    </row>
    <row r="563">
      <c r="A563" s="274" t="s">
        <v>35635</v>
      </c>
      <c r="B563" s="274" t="s">
        <v>35681</v>
      </c>
      <c r="C563" s="216">
        <v>0.15</v>
      </c>
      <c r="D563" s="197" t="s">
        <v>34086</v>
      </c>
      <c r="E563" s="197" t="s">
        <v>35709</v>
      </c>
    </row>
    <row r="564">
      <c r="A564" s="274" t="s">
        <v>35685</v>
      </c>
      <c r="B564" s="274" t="s">
        <v>35686</v>
      </c>
      <c r="C564" s="216">
        <v>0.25</v>
      </c>
      <c r="D564" s="197" t="s">
        <v>34086</v>
      </c>
      <c r="E564" s="197" t="s">
        <v>35709</v>
      </c>
    </row>
    <row r="565">
      <c r="A565" s="274" t="s">
        <v>35689</v>
      </c>
      <c r="B565" s="274" t="s">
        <v>35690</v>
      </c>
      <c r="C565" s="216">
        <v>0.45</v>
      </c>
      <c r="D565" s="197" t="s">
        <v>34086</v>
      </c>
      <c r="E565" s="197" t="s">
        <v>35709</v>
      </c>
    </row>
    <row r="566">
      <c r="A566" s="274" t="s">
        <v>35694</v>
      </c>
      <c r="B566" s="274" t="s">
        <v>35695</v>
      </c>
      <c r="C566" s="216">
        <v>0.6</v>
      </c>
      <c r="D566" s="197" t="s">
        <v>34086</v>
      </c>
      <c r="E566" s="197" t="s">
        <v>35709</v>
      </c>
    </row>
    <row r="567">
      <c r="A567" s="274" t="s">
        <v>35699</v>
      </c>
      <c r="B567" s="274" t="s">
        <v>35700</v>
      </c>
      <c r="C567" s="216">
        <v>0.7</v>
      </c>
      <c r="D567" s="197" t="s">
        <v>34086</v>
      </c>
      <c r="E567" s="197" t="s">
        <v>35709</v>
      </c>
    </row>
    <row r="568">
      <c r="A568" s="274" t="s">
        <v>35702</v>
      </c>
      <c r="B568" s="274" t="s">
        <v>35703</v>
      </c>
      <c r="C568" s="216">
        <v>0.85</v>
      </c>
      <c r="D568" s="197" t="s">
        <v>34086</v>
      </c>
      <c r="E568" s="197" t="s">
        <v>35704</v>
      </c>
    </row>
    <row r="569">
      <c r="A569" s="274" t="s">
        <v>35677</v>
      </c>
      <c r="B569" s="274" t="s">
        <v>35715</v>
      </c>
      <c r="C569" s="216">
        <v>0.05</v>
      </c>
      <c r="D569" s="197" t="s">
        <v>34086</v>
      </c>
      <c r="E569" s="197" t="s">
        <v>35716</v>
      </c>
    </row>
    <row r="570">
      <c r="A570" s="274" t="s">
        <v>35685</v>
      </c>
      <c r="B570" s="274" t="s">
        <v>35686</v>
      </c>
      <c r="C570" s="216">
        <v>0.25</v>
      </c>
      <c r="D570" s="197" t="s">
        <v>34086</v>
      </c>
      <c r="E570" s="197" t="s">
        <v>35716</v>
      </c>
    </row>
    <row r="571">
      <c r="A571" s="274" t="s">
        <v>35689</v>
      </c>
      <c r="B571" s="274" t="s">
        <v>35717</v>
      </c>
      <c r="C571" s="216">
        <v>0.45</v>
      </c>
      <c r="D571" s="197" t="s">
        <v>34086</v>
      </c>
      <c r="E571" s="197" t="s">
        <v>35716</v>
      </c>
    </row>
    <row r="572">
      <c r="A572" s="274" t="s">
        <v>35694</v>
      </c>
      <c r="B572" s="274" t="s">
        <v>35695</v>
      </c>
      <c r="C572" s="216">
        <v>0.6</v>
      </c>
      <c r="D572" s="197" t="s">
        <v>34086</v>
      </c>
      <c r="E572" s="197" t="s">
        <v>35718</v>
      </c>
    </row>
    <row r="573">
      <c r="A573" s="274" t="s">
        <v>35702</v>
      </c>
      <c r="B573" s="274" t="s">
        <v>35703</v>
      </c>
      <c r="C573" s="216">
        <v>0.85</v>
      </c>
      <c r="D573" s="197" t="s">
        <v>34086</v>
      </c>
      <c r="E573" s="197" t="s">
        <v>35704</v>
      </c>
    </row>
    <row r="574">
      <c r="A574" s="274" t="s">
        <v>35677</v>
      </c>
      <c r="B574" s="274" t="s">
        <v>35678</v>
      </c>
      <c r="C574" s="216">
        <v>0.05</v>
      </c>
      <c r="D574" s="197" t="s">
        <v>34086</v>
      </c>
      <c r="E574" s="197" t="s">
        <v>35722</v>
      </c>
    </row>
    <row r="575">
      <c r="A575" s="274" t="s">
        <v>35710</v>
      </c>
      <c r="B575" s="274" t="s">
        <v>35711</v>
      </c>
      <c r="C575" s="216">
        <v>0.1</v>
      </c>
      <c r="D575" s="197" t="s">
        <v>34086</v>
      </c>
      <c r="E575" s="197" t="s">
        <v>35722</v>
      </c>
    </row>
    <row r="576">
      <c r="A576" s="274" t="s">
        <v>35635</v>
      </c>
      <c r="B576" s="274" t="s">
        <v>35681</v>
      </c>
      <c r="C576" s="216">
        <v>0.15</v>
      </c>
      <c r="D576" s="197" t="s">
        <v>34086</v>
      </c>
      <c r="E576" s="197" t="s">
        <v>35722</v>
      </c>
    </row>
    <row r="577">
      <c r="A577" s="274" t="s">
        <v>35685</v>
      </c>
      <c r="B577" s="274" t="s">
        <v>35686</v>
      </c>
      <c r="C577" s="216">
        <v>0.25</v>
      </c>
      <c r="D577" s="197" t="s">
        <v>34086</v>
      </c>
      <c r="E577" s="197" t="s">
        <v>35722</v>
      </c>
    </row>
    <row r="578">
      <c r="A578" s="274" t="s">
        <v>35689</v>
      </c>
      <c r="B578" s="274" t="s">
        <v>35690</v>
      </c>
      <c r="C578" s="216">
        <v>0.45</v>
      </c>
      <c r="D578" s="197" t="s">
        <v>34086</v>
      </c>
      <c r="E578" s="197" t="s">
        <v>35722</v>
      </c>
    </row>
    <row r="579">
      <c r="A579" s="274" t="s">
        <v>35694</v>
      </c>
      <c r="B579" s="274" t="s">
        <v>35695</v>
      </c>
      <c r="C579" s="216">
        <v>0.6</v>
      </c>
      <c r="D579" s="197" t="s">
        <v>34086</v>
      </c>
      <c r="E579" s="197" t="s">
        <v>35722</v>
      </c>
    </row>
    <row r="580">
      <c r="A580" s="274" t="s">
        <v>35699</v>
      </c>
      <c r="B580" s="274" t="s">
        <v>35700</v>
      </c>
      <c r="C580" s="216">
        <v>0.7</v>
      </c>
      <c r="D580" s="197" t="s">
        <v>34086</v>
      </c>
      <c r="E580" s="197" t="s">
        <v>35722</v>
      </c>
    </row>
    <row r="581">
      <c r="A581" s="274" t="s">
        <v>35702</v>
      </c>
      <c r="B581" s="274" t="s">
        <v>35724</v>
      </c>
      <c r="C581" s="216">
        <v>0.85</v>
      </c>
      <c r="D581" s="197" t="s">
        <v>34086</v>
      </c>
      <c r="E581" s="197" t="s">
        <v>35725</v>
      </c>
    </row>
    <row r="582">
      <c r="A582" s="274" t="s">
        <v>35728</v>
      </c>
      <c r="B582" s="274" t="s">
        <v>35729</v>
      </c>
      <c r="C582" s="216">
        <v>0.05</v>
      </c>
      <c r="D582" s="197" t="s">
        <v>34086</v>
      </c>
      <c r="E582" s="197" t="s">
        <v>35730</v>
      </c>
    </row>
    <row r="583">
      <c r="A583" s="274" t="s">
        <v>35732</v>
      </c>
      <c r="B583" s="274" t="s">
        <v>35733</v>
      </c>
      <c r="C583" s="216">
        <v>0.6</v>
      </c>
      <c r="D583" s="197" t="s">
        <v>34086</v>
      </c>
      <c r="E583" s="197" t="s">
        <v>35730</v>
      </c>
    </row>
    <row r="584">
      <c r="A584" s="274" t="s">
        <v>35734</v>
      </c>
      <c r="B584" s="274" t="s">
        <v>35735</v>
      </c>
      <c r="C584" s="216">
        <v>0.9</v>
      </c>
      <c r="D584" s="197" t="s">
        <v>34086</v>
      </c>
      <c r="E584" s="197" t="s">
        <v>35736</v>
      </c>
    </row>
    <row r="585">
      <c r="A585" s="274" t="s">
        <v>35739</v>
      </c>
      <c r="B585" s="274" t="s">
        <v>35740</v>
      </c>
      <c r="C585" s="216">
        <v>0.05</v>
      </c>
      <c r="D585" s="197" t="s">
        <v>34086</v>
      </c>
      <c r="E585" s="197" t="s">
        <v>35741</v>
      </c>
    </row>
    <row r="586">
      <c r="A586" s="274" t="s">
        <v>35743</v>
      </c>
      <c r="B586" s="274" t="s">
        <v>35744</v>
      </c>
      <c r="C586" s="216">
        <v>0.35</v>
      </c>
      <c r="D586" s="197" t="s">
        <v>34086</v>
      </c>
      <c r="E586" s="197" t="s">
        <v>35745</v>
      </c>
    </row>
    <row r="587">
      <c r="A587" s="274" t="s">
        <v>35746</v>
      </c>
      <c r="B587" s="274" t="s">
        <v>35747</v>
      </c>
      <c r="C587" s="216">
        <v>0.95</v>
      </c>
      <c r="D587" s="197" t="s">
        <v>34086</v>
      </c>
      <c r="E587" s="197" t="s">
        <v>35748</v>
      </c>
    </row>
    <row r="588">
      <c r="A588" s="274" t="s">
        <v>35751</v>
      </c>
      <c r="B588" s="274" t="s">
        <v>35752</v>
      </c>
      <c r="C588" s="216">
        <v>0.8</v>
      </c>
      <c r="D588" s="197" t="s">
        <v>34086</v>
      </c>
      <c r="E588" s="197" t="s">
        <v>35753</v>
      </c>
    </row>
    <row r="589">
      <c r="A589" s="274" t="s">
        <v>35757</v>
      </c>
      <c r="B589" s="274" t="s">
        <v>35758</v>
      </c>
      <c r="C589" s="216">
        <v>0.7</v>
      </c>
      <c r="D589" s="197" t="s">
        <v>34086</v>
      </c>
      <c r="E589" s="197" t="s">
        <v>35759</v>
      </c>
    </row>
    <row r="590">
      <c r="A590" s="274" t="s">
        <v>35762</v>
      </c>
      <c r="B590" s="274" t="s">
        <v>35763</v>
      </c>
      <c r="C590" s="216">
        <v>0.3</v>
      </c>
      <c r="D590" s="197" t="s">
        <v>34086</v>
      </c>
      <c r="E590" s="197" t="s">
        <v>35764</v>
      </c>
    </row>
    <row r="591">
      <c r="A591" s="274" t="s">
        <v>35767</v>
      </c>
      <c r="B591" s="274" t="s">
        <v>35768</v>
      </c>
      <c r="C591" s="216">
        <v>0.8</v>
      </c>
      <c r="D591" s="197" t="s">
        <v>34086</v>
      </c>
      <c r="E591" s="197" t="s">
        <v>35769</v>
      </c>
    </row>
    <row r="592">
      <c r="A592" s="274" t="s">
        <v>35774</v>
      </c>
      <c r="B592" s="274" t="s">
        <v>35775</v>
      </c>
      <c r="C592" s="216">
        <v>0.8</v>
      </c>
      <c r="D592" s="197" t="s">
        <v>34086</v>
      </c>
      <c r="E592" s="197" t="s">
        <v>35776</v>
      </c>
    </row>
    <row r="593">
      <c r="A593" s="274" t="s">
        <v>35780</v>
      </c>
      <c r="B593" s="274" t="s">
        <v>35781</v>
      </c>
      <c r="C593" s="216">
        <v>1.0</v>
      </c>
      <c r="D593" s="197" t="s">
        <v>34086</v>
      </c>
      <c r="E593" s="197" t="s">
        <v>35782</v>
      </c>
    </row>
    <row r="594">
      <c r="A594" s="274" t="s">
        <v>35787</v>
      </c>
      <c r="B594" s="274" t="s">
        <v>35788</v>
      </c>
      <c r="C594" s="216">
        <v>1.0</v>
      </c>
      <c r="D594" s="197" t="s">
        <v>34086</v>
      </c>
      <c r="E594" s="197" t="s">
        <v>35789</v>
      </c>
    </row>
    <row r="595">
      <c r="A595" s="274" t="s">
        <v>35792</v>
      </c>
      <c r="B595" s="274" t="s">
        <v>35793</v>
      </c>
      <c r="C595" s="216">
        <v>1.0</v>
      </c>
      <c r="D595" s="197" t="s">
        <v>34086</v>
      </c>
      <c r="E595" s="197" t="s">
        <v>35789</v>
      </c>
    </row>
    <row r="596">
      <c r="A596" s="274" t="s">
        <v>35796</v>
      </c>
      <c r="B596" s="274" t="s">
        <v>35797</v>
      </c>
      <c r="C596" s="216">
        <v>1.0</v>
      </c>
      <c r="D596" s="197" t="s">
        <v>34086</v>
      </c>
      <c r="E596" s="197" t="s">
        <v>35798</v>
      </c>
    </row>
    <row r="597">
      <c r="A597" s="274" t="s">
        <v>11826</v>
      </c>
      <c r="B597" s="274" t="s">
        <v>35805</v>
      </c>
      <c r="C597" s="216"/>
      <c r="D597" s="197" t="s">
        <v>34086</v>
      </c>
      <c r="E597" s="197" t="s">
        <v>35798</v>
      </c>
    </row>
    <row r="598">
      <c r="A598" s="274" t="s">
        <v>34368</v>
      </c>
      <c r="B598" s="274" t="s">
        <v>35807</v>
      </c>
      <c r="C598" s="216"/>
      <c r="D598" s="197"/>
      <c r="E598" s="197"/>
    </row>
    <row r="599">
      <c r="A599" s="274" t="s">
        <v>35810</v>
      </c>
      <c r="B599" s="274" t="s">
        <v>35811</v>
      </c>
      <c r="C599" s="216">
        <v>1.0</v>
      </c>
      <c r="D599" s="197" t="s">
        <v>34086</v>
      </c>
      <c r="E599" s="197" t="s">
        <v>35812</v>
      </c>
    </row>
    <row r="600">
      <c r="A600" s="274" t="s">
        <v>11826</v>
      </c>
      <c r="B600" s="274" t="s">
        <v>35805</v>
      </c>
      <c r="C600" s="216"/>
      <c r="D600" s="197" t="s">
        <v>34086</v>
      </c>
      <c r="E600" s="197" t="s">
        <v>35812</v>
      </c>
    </row>
    <row r="601">
      <c r="A601" s="274" t="s">
        <v>34368</v>
      </c>
      <c r="B601" s="274" t="s">
        <v>35807</v>
      </c>
      <c r="C601" s="216"/>
      <c r="D601" s="197"/>
      <c r="E601" s="197"/>
    </row>
    <row r="602">
      <c r="A602" s="274" t="s">
        <v>35816</v>
      </c>
      <c r="B602" s="274" t="s">
        <v>35817</v>
      </c>
      <c r="C602" s="216">
        <v>1.0</v>
      </c>
      <c r="D602" s="197" t="s">
        <v>34086</v>
      </c>
      <c r="E602" s="197" t="s">
        <v>35818</v>
      </c>
    </row>
    <row r="603">
      <c r="A603" s="274" t="s">
        <v>11826</v>
      </c>
      <c r="B603" s="274" t="s">
        <v>35805</v>
      </c>
      <c r="C603" s="216"/>
      <c r="D603" s="197" t="s">
        <v>34086</v>
      </c>
      <c r="E603" s="197" t="s">
        <v>35818</v>
      </c>
    </row>
    <row r="604">
      <c r="A604" s="274" t="s">
        <v>34368</v>
      </c>
      <c r="B604" s="274" t="s">
        <v>35807</v>
      </c>
      <c r="C604" s="216"/>
      <c r="D604" s="197"/>
      <c r="E604" s="197"/>
    </row>
    <row r="605">
      <c r="A605" s="274" t="s">
        <v>35823</v>
      </c>
      <c r="B605" s="274" t="s">
        <v>35824</v>
      </c>
      <c r="C605" s="216">
        <v>0.0</v>
      </c>
      <c r="D605" s="197" t="s">
        <v>34086</v>
      </c>
      <c r="E605" s="197" t="s">
        <v>35825</v>
      </c>
    </row>
    <row r="606">
      <c r="A606" s="274" t="s">
        <v>11832</v>
      </c>
      <c r="B606" s="274" t="s">
        <v>35826</v>
      </c>
      <c r="C606" s="216">
        <v>0.95</v>
      </c>
      <c r="D606" s="197" t="s">
        <v>34086</v>
      </c>
      <c r="E606" s="197" t="s">
        <v>35827</v>
      </c>
    </row>
    <row r="607">
      <c r="A607" s="274" t="s">
        <v>34368</v>
      </c>
      <c r="B607" s="274" t="s">
        <v>35807</v>
      </c>
      <c r="C607" s="216"/>
      <c r="D607" s="197"/>
      <c r="E607" s="197"/>
    </row>
    <row r="608">
      <c r="A608" s="274" t="s">
        <v>35823</v>
      </c>
      <c r="B608" s="274" t="s">
        <v>35830</v>
      </c>
      <c r="C608" s="216">
        <v>0.0</v>
      </c>
      <c r="D608" s="197" t="s">
        <v>34086</v>
      </c>
      <c r="E608" s="197" t="s">
        <v>35825</v>
      </c>
    </row>
    <row r="609">
      <c r="A609" s="274" t="s">
        <v>35831</v>
      </c>
      <c r="B609" s="274" t="s">
        <v>35832</v>
      </c>
      <c r="C609" s="216">
        <v>1.0</v>
      </c>
      <c r="D609" s="197" t="s">
        <v>34086</v>
      </c>
      <c r="E609" s="197" t="s">
        <v>35833</v>
      </c>
    </row>
    <row r="610">
      <c r="A610" s="274" t="s">
        <v>35823</v>
      </c>
      <c r="B610" s="274" t="s">
        <v>35837</v>
      </c>
      <c r="C610" s="216">
        <v>0.0</v>
      </c>
      <c r="D610" s="197" t="s">
        <v>34086</v>
      </c>
      <c r="E610" s="197" t="s">
        <v>35838</v>
      </c>
    </row>
    <row r="611">
      <c r="A611" s="274" t="s">
        <v>11826</v>
      </c>
      <c r="B611" s="274" t="s">
        <v>35839</v>
      </c>
      <c r="C611" s="216">
        <v>0.2</v>
      </c>
      <c r="D611" s="197" t="s">
        <v>34086</v>
      </c>
      <c r="E611" s="197" t="s">
        <v>35840</v>
      </c>
    </row>
    <row r="612">
      <c r="A612" s="274" t="s">
        <v>34368</v>
      </c>
      <c r="B612" s="274" t="s">
        <v>35807</v>
      </c>
      <c r="C612" s="216"/>
      <c r="D612" s="197"/>
      <c r="E612" s="197"/>
    </row>
    <row r="613">
      <c r="A613" s="274" t="s">
        <v>11690</v>
      </c>
      <c r="B613" s="274" t="s">
        <v>35843</v>
      </c>
      <c r="C613" s="216">
        <v>0.0</v>
      </c>
      <c r="D613" s="197" t="s">
        <v>34086</v>
      </c>
      <c r="E613" s="197" t="s">
        <v>35844</v>
      </c>
    </row>
    <row r="614">
      <c r="A614" s="274" t="s">
        <v>11697</v>
      </c>
      <c r="B614" s="274" t="s">
        <v>35848</v>
      </c>
      <c r="C614" s="243">
        <v>0.0</v>
      </c>
      <c r="D614" s="242" t="s">
        <v>34086</v>
      </c>
      <c r="E614" s="242" t="s">
        <v>35849</v>
      </c>
    </row>
    <row r="615">
      <c r="A615" s="274" t="s">
        <v>35852</v>
      </c>
      <c r="B615" s="274" t="s">
        <v>35853</v>
      </c>
      <c r="C615" s="216">
        <v>0.0</v>
      </c>
      <c r="D615" s="197" t="s">
        <v>34086</v>
      </c>
      <c r="E615" s="197" t="s">
        <v>35854</v>
      </c>
    </row>
    <row r="616">
      <c r="A616" s="274" t="s">
        <v>35852</v>
      </c>
      <c r="B616" s="274" t="s">
        <v>35857</v>
      </c>
      <c r="C616" s="216">
        <v>0.1</v>
      </c>
      <c r="D616" s="197" t="s">
        <v>34086</v>
      </c>
      <c r="E616" s="197" t="s">
        <v>35858</v>
      </c>
    </row>
    <row r="617">
      <c r="A617" s="274" t="s">
        <v>35860</v>
      </c>
      <c r="B617" s="274" t="s">
        <v>35861</v>
      </c>
      <c r="C617" s="216">
        <v>0.25</v>
      </c>
      <c r="D617" s="197" t="s">
        <v>34086</v>
      </c>
      <c r="E617" s="197" t="s">
        <v>35862</v>
      </c>
    </row>
    <row r="618">
      <c r="A618" s="274" t="s">
        <v>35866</v>
      </c>
      <c r="B618" s="274" t="s">
        <v>35867</v>
      </c>
      <c r="C618" s="216">
        <v>0.0</v>
      </c>
      <c r="D618" s="197" t="s">
        <v>34086</v>
      </c>
      <c r="E618" s="197" t="s">
        <v>35868</v>
      </c>
    </row>
    <row r="619">
      <c r="A619" s="274" t="s">
        <v>35872</v>
      </c>
      <c r="B619" s="274" t="s">
        <v>35873</v>
      </c>
      <c r="C619" s="216">
        <v>0.4</v>
      </c>
      <c r="D619" s="197" t="s">
        <v>34086</v>
      </c>
      <c r="E619" s="197" t="s">
        <v>35874</v>
      </c>
    </row>
    <row r="620">
      <c r="A620" s="274" t="s">
        <v>35879</v>
      </c>
      <c r="B620" s="274" t="s">
        <v>35880</v>
      </c>
      <c r="C620" s="216">
        <v>0.4</v>
      </c>
      <c r="D620" s="197" t="s">
        <v>34086</v>
      </c>
      <c r="E620" s="197" t="s">
        <v>35881</v>
      </c>
    </row>
    <row r="621">
      <c r="A621" s="274" t="s">
        <v>35885</v>
      </c>
      <c r="B621" s="274" t="s">
        <v>35886</v>
      </c>
      <c r="C621" s="216">
        <v>0.0</v>
      </c>
      <c r="D621" s="197" t="s">
        <v>34086</v>
      </c>
      <c r="E621" s="197" t="s">
        <v>35887</v>
      </c>
    </row>
    <row r="622">
      <c r="A622" s="274" t="s">
        <v>35891</v>
      </c>
      <c r="B622" s="274" t="s">
        <v>35892</v>
      </c>
      <c r="C622" s="216">
        <v>0.1</v>
      </c>
      <c r="D622" s="197" t="s">
        <v>34086</v>
      </c>
      <c r="E622" s="197" t="s">
        <v>35893</v>
      </c>
    </row>
    <row r="623">
      <c r="A623" s="274" t="s">
        <v>35895</v>
      </c>
      <c r="B623" s="274" t="s">
        <v>35896</v>
      </c>
      <c r="C623" s="216">
        <v>0.25</v>
      </c>
      <c r="D623" s="197" t="s">
        <v>34086</v>
      </c>
      <c r="E623" s="197" t="s">
        <v>35897</v>
      </c>
    </row>
    <row r="624">
      <c r="A624" s="274" t="s">
        <v>35900</v>
      </c>
      <c r="B624" s="274" t="s">
        <v>35901</v>
      </c>
      <c r="C624" s="216">
        <v>0.55</v>
      </c>
      <c r="D624" s="197" t="s">
        <v>34936</v>
      </c>
      <c r="E624" s="197" t="s">
        <v>35902</v>
      </c>
    </row>
    <row r="625">
      <c r="A625" s="274" t="s">
        <v>35879</v>
      </c>
      <c r="B625" s="274" t="s">
        <v>35905</v>
      </c>
      <c r="C625" s="216">
        <v>0.65</v>
      </c>
      <c r="D625" s="197" t="s">
        <v>34936</v>
      </c>
      <c r="E625" s="197" t="s">
        <v>35906</v>
      </c>
    </row>
    <row r="626">
      <c r="A626" s="274" t="s">
        <v>35908</v>
      </c>
      <c r="B626" s="274" t="s">
        <v>35909</v>
      </c>
      <c r="C626" s="216">
        <v>0.75</v>
      </c>
      <c r="D626" s="197" t="s">
        <v>34086</v>
      </c>
      <c r="E626" s="197" t="s">
        <v>35910</v>
      </c>
    </row>
    <row r="627">
      <c r="A627" s="274" t="s">
        <v>35913</v>
      </c>
      <c r="B627" s="274" t="s">
        <v>35914</v>
      </c>
      <c r="C627" s="216">
        <v>0.85</v>
      </c>
      <c r="D627" s="197" t="s">
        <v>34086</v>
      </c>
      <c r="E627" s="197" t="s">
        <v>35915</v>
      </c>
    </row>
    <row r="628">
      <c r="A628" s="274" t="s">
        <v>35918</v>
      </c>
      <c r="B628" s="274" t="s">
        <v>35919</v>
      </c>
      <c r="C628" s="216">
        <v>0.95</v>
      </c>
      <c r="D628" s="197" t="s">
        <v>34086</v>
      </c>
      <c r="E628" s="197" t="s">
        <v>35920</v>
      </c>
    </row>
    <row r="629">
      <c r="A629" s="274" t="s">
        <v>35925</v>
      </c>
      <c r="B629" s="274" t="s">
        <v>35926</v>
      </c>
      <c r="C629" s="216">
        <v>0.0</v>
      </c>
      <c r="D629" s="197" t="s">
        <v>34086</v>
      </c>
      <c r="E629" s="197" t="s">
        <v>35927</v>
      </c>
    </row>
    <row r="630">
      <c r="A630" s="274" t="s">
        <v>35930</v>
      </c>
      <c r="B630" s="274" t="s">
        <v>35931</v>
      </c>
      <c r="C630" s="216">
        <v>0.0</v>
      </c>
      <c r="D630" s="197" t="s">
        <v>34086</v>
      </c>
      <c r="E630" s="197" t="s">
        <v>35927</v>
      </c>
    </row>
    <row r="631">
      <c r="A631" s="274" t="s">
        <v>35932</v>
      </c>
      <c r="B631" s="274" t="s">
        <v>35933</v>
      </c>
      <c r="C631" s="216">
        <v>0.0</v>
      </c>
      <c r="D631" s="197" t="s">
        <v>34086</v>
      </c>
      <c r="E631" s="197" t="s">
        <v>35927</v>
      </c>
    </row>
    <row r="632">
      <c r="A632" s="274" t="s">
        <v>35935</v>
      </c>
      <c r="B632" s="274" t="s">
        <v>35936</v>
      </c>
      <c r="C632" s="216">
        <v>0.5</v>
      </c>
      <c r="D632" s="197" t="s">
        <v>34086</v>
      </c>
      <c r="E632" s="197" t="s">
        <v>35937</v>
      </c>
    </row>
    <row r="633">
      <c r="A633" s="274" t="s">
        <v>35939</v>
      </c>
      <c r="B633" s="274" t="s">
        <v>35940</v>
      </c>
      <c r="C633" s="216">
        <v>0.5</v>
      </c>
      <c r="D633" s="197" t="s">
        <v>34086</v>
      </c>
      <c r="E633" s="197" t="s">
        <v>35937</v>
      </c>
    </row>
    <row r="634">
      <c r="A634" s="274" t="s">
        <v>35944</v>
      </c>
      <c r="B634" s="274" t="s">
        <v>35945</v>
      </c>
      <c r="C634" s="216">
        <v>0.2</v>
      </c>
      <c r="D634" s="197" t="s">
        <v>34936</v>
      </c>
      <c r="E634" s="197" t="s">
        <v>35946</v>
      </c>
    </row>
    <row r="635">
      <c r="A635" s="274" t="s">
        <v>35950</v>
      </c>
      <c r="B635" s="274" t="s">
        <v>35951</v>
      </c>
      <c r="C635" s="216">
        <v>0.4</v>
      </c>
      <c r="D635" s="197" t="s">
        <v>34086</v>
      </c>
      <c r="E635" s="197" t="s">
        <v>35952</v>
      </c>
    </row>
    <row r="636">
      <c r="A636" s="274" t="s">
        <v>35954</v>
      </c>
      <c r="B636" s="274" t="s">
        <v>35955</v>
      </c>
      <c r="C636" s="216">
        <v>0.7</v>
      </c>
      <c r="D636" s="197" t="s">
        <v>34936</v>
      </c>
      <c r="E636" s="197" t="s">
        <v>35956</v>
      </c>
    </row>
    <row r="637">
      <c r="A637" s="274" t="s">
        <v>35960</v>
      </c>
      <c r="B637" s="274" t="s">
        <v>35961</v>
      </c>
      <c r="C637" s="216">
        <v>0.15</v>
      </c>
      <c r="D637" s="197" t="s">
        <v>34086</v>
      </c>
      <c r="E637" s="197" t="s">
        <v>35962</v>
      </c>
    </row>
    <row r="638">
      <c r="A638" s="274" t="s">
        <v>35964</v>
      </c>
      <c r="B638" s="275" t="s">
        <v>34712</v>
      </c>
      <c r="C638" s="216">
        <v>0.45</v>
      </c>
      <c r="D638" s="197" t="s">
        <v>34086</v>
      </c>
      <c r="E638" s="197" t="s">
        <v>35965</v>
      </c>
    </row>
    <row r="639">
      <c r="A639" s="274" t="s">
        <v>35968</v>
      </c>
      <c r="B639" s="274" t="s">
        <v>35969</v>
      </c>
      <c r="C639" s="216">
        <v>0.4</v>
      </c>
      <c r="D639" s="246" t="s">
        <v>34086</v>
      </c>
      <c r="E639" s="197" t="s">
        <v>35970</v>
      </c>
    </row>
    <row r="640">
      <c r="A640" s="274" t="s">
        <v>35975</v>
      </c>
      <c r="B640" s="274" t="s">
        <v>35976</v>
      </c>
      <c r="C640" s="216">
        <v>0.0</v>
      </c>
      <c r="D640" s="246" t="s">
        <v>34086</v>
      </c>
      <c r="E640" s="197" t="s">
        <v>35977</v>
      </c>
    </row>
    <row r="641">
      <c r="A641" s="274" t="s">
        <v>35980</v>
      </c>
      <c r="B641" s="274" t="s">
        <v>35981</v>
      </c>
      <c r="C641" s="216">
        <v>0.2</v>
      </c>
      <c r="D641" s="246" t="s">
        <v>34086</v>
      </c>
      <c r="E641" s="197" t="s">
        <v>35982</v>
      </c>
    </row>
    <row r="642">
      <c r="A642" s="274" t="s">
        <v>35879</v>
      </c>
      <c r="B642" s="274" t="s">
        <v>35984</v>
      </c>
      <c r="C642" s="216">
        <v>0.4</v>
      </c>
      <c r="D642" s="246" t="s">
        <v>34086</v>
      </c>
      <c r="E642" s="197" t="s">
        <v>35985</v>
      </c>
    </row>
    <row r="643">
      <c r="A643" s="274" t="s">
        <v>35987</v>
      </c>
      <c r="B643" s="274" t="s">
        <v>35988</v>
      </c>
      <c r="C643" s="216"/>
      <c r="D643" s="246"/>
      <c r="E643" s="197"/>
    </row>
    <row r="644">
      <c r="A644" s="275" t="s">
        <v>35991</v>
      </c>
      <c r="B644" s="275" t="s">
        <v>35992</v>
      </c>
      <c r="C644" s="203">
        <v>0.7</v>
      </c>
      <c r="D644" s="202" t="s">
        <v>34086</v>
      </c>
      <c r="E644" s="202" t="s">
        <v>35993</v>
      </c>
    </row>
    <row r="645">
      <c r="A645" s="275" t="s">
        <v>35996</v>
      </c>
      <c r="B645" s="275" t="s">
        <v>35997</v>
      </c>
      <c r="C645" s="203">
        <v>0.7</v>
      </c>
      <c r="D645" s="202" t="s">
        <v>34086</v>
      </c>
      <c r="E645" s="202" t="s">
        <v>35993</v>
      </c>
    </row>
    <row r="646">
      <c r="A646" s="275" t="s">
        <v>36000</v>
      </c>
      <c r="B646" s="275" t="s">
        <v>36001</v>
      </c>
      <c r="C646" s="203">
        <v>0.95</v>
      </c>
      <c r="D646" s="202" t="s">
        <v>34936</v>
      </c>
      <c r="E646" s="202" t="s">
        <v>36002</v>
      </c>
    </row>
    <row r="647">
      <c r="A647" s="275" t="s">
        <v>36005</v>
      </c>
      <c r="B647" s="275" t="s">
        <v>36006</v>
      </c>
      <c r="C647" s="203">
        <v>0.0</v>
      </c>
      <c r="D647" s="202" t="s">
        <v>34086</v>
      </c>
      <c r="E647" s="202" t="s">
        <v>36007</v>
      </c>
    </row>
    <row r="648">
      <c r="A648" s="275" t="s">
        <v>36011</v>
      </c>
      <c r="B648" s="275" t="s">
        <v>36012</v>
      </c>
      <c r="C648" s="203">
        <v>0.4</v>
      </c>
      <c r="D648" s="202" t="s">
        <v>34936</v>
      </c>
      <c r="E648" s="202" t="s">
        <v>36013</v>
      </c>
    </row>
    <row r="649">
      <c r="A649" s="275" t="s">
        <v>36015</v>
      </c>
      <c r="B649" s="275" t="s">
        <v>36016</v>
      </c>
      <c r="C649" s="203"/>
      <c r="D649" s="202"/>
      <c r="E649" s="202"/>
    </row>
    <row r="650">
      <c r="A650" s="275" t="s">
        <v>36021</v>
      </c>
      <c r="B650" s="275" t="s">
        <v>36022</v>
      </c>
      <c r="C650" s="203">
        <v>0.0</v>
      </c>
      <c r="D650" s="202" t="s">
        <v>34086</v>
      </c>
      <c r="E650" s="202" t="s">
        <v>36023</v>
      </c>
    </row>
    <row r="651">
      <c r="A651" s="275" t="s">
        <v>36011</v>
      </c>
      <c r="B651" s="275" t="s">
        <v>36012</v>
      </c>
      <c r="C651" s="203"/>
      <c r="D651" s="202"/>
      <c r="E651" s="202"/>
    </row>
    <row r="652">
      <c r="A652" s="275" t="s">
        <v>36015</v>
      </c>
      <c r="B652" s="275" t="s">
        <v>36016</v>
      </c>
      <c r="C652" s="203"/>
      <c r="D652" s="202"/>
      <c r="E652" s="202"/>
    </row>
    <row r="653">
      <c r="A653" s="275" t="s">
        <v>36030</v>
      </c>
      <c r="B653" s="275" t="s">
        <v>36031</v>
      </c>
      <c r="C653" s="203"/>
      <c r="D653" s="202"/>
      <c r="E653" s="202"/>
    </row>
    <row r="654">
      <c r="A654" s="275" t="s">
        <v>36035</v>
      </c>
      <c r="B654" s="275" t="s">
        <v>36036</v>
      </c>
      <c r="C654" s="203">
        <v>0.2</v>
      </c>
      <c r="D654" s="202" t="s">
        <v>34086</v>
      </c>
      <c r="E654" s="202" t="s">
        <v>36037</v>
      </c>
    </row>
    <row r="655">
      <c r="A655" s="275" t="s">
        <v>36040</v>
      </c>
      <c r="B655" s="275" t="s">
        <v>36041</v>
      </c>
      <c r="C655" s="203"/>
      <c r="D655" s="202"/>
      <c r="E655" s="202"/>
    </row>
    <row r="656">
      <c r="A656" s="275" t="s">
        <v>36043</v>
      </c>
      <c r="B656" s="275" t="s">
        <v>36044</v>
      </c>
      <c r="C656" s="203">
        <v>0.6</v>
      </c>
      <c r="D656" s="202" t="s">
        <v>34086</v>
      </c>
      <c r="E656" s="202" t="s">
        <v>36045</v>
      </c>
    </row>
    <row r="657">
      <c r="A657" s="275" t="s">
        <v>36050</v>
      </c>
      <c r="B657" s="275" t="s">
        <v>36051</v>
      </c>
      <c r="C657" s="203">
        <v>0.3</v>
      </c>
      <c r="D657" s="202" t="s">
        <v>34086</v>
      </c>
      <c r="E657" s="202" t="s">
        <v>36052</v>
      </c>
    </row>
    <row r="658">
      <c r="A658" s="275" t="s">
        <v>36056</v>
      </c>
      <c r="B658" s="275" t="s">
        <v>36057</v>
      </c>
      <c r="C658" s="203">
        <v>0.9</v>
      </c>
      <c r="D658" s="202" t="s">
        <v>34086</v>
      </c>
      <c r="E658" s="202" t="s">
        <v>36058</v>
      </c>
    </row>
    <row r="659">
      <c r="A659" s="275" t="s">
        <v>36033</v>
      </c>
      <c r="B659" s="275" t="s">
        <v>36031</v>
      </c>
      <c r="C659" s="203"/>
      <c r="D659" s="202"/>
      <c r="E659" s="202"/>
    </row>
    <row r="660">
      <c r="A660" s="274" t="s">
        <v>36062</v>
      </c>
      <c r="B660" s="274" t="s">
        <v>36063</v>
      </c>
      <c r="C660" s="216">
        <v>0.3</v>
      </c>
      <c r="D660" s="197" t="s">
        <v>34936</v>
      </c>
      <c r="E660" s="197" t="s">
        <v>36064</v>
      </c>
    </row>
    <row r="661">
      <c r="A661" s="274" t="s">
        <v>36065</v>
      </c>
      <c r="B661" s="274" t="s">
        <v>36066</v>
      </c>
      <c r="C661" s="216">
        <v>0.6</v>
      </c>
      <c r="D661" s="197" t="s">
        <v>34936</v>
      </c>
      <c r="E661" s="197" t="s">
        <v>36067</v>
      </c>
    </row>
    <row r="662">
      <c r="A662" s="274" t="s">
        <v>36070</v>
      </c>
      <c r="B662" s="274" t="s">
        <v>36071</v>
      </c>
      <c r="C662" s="216">
        <v>0.2</v>
      </c>
      <c r="D662" s="197" t="s">
        <v>34086</v>
      </c>
      <c r="E662" s="197" t="s">
        <v>36072</v>
      </c>
    </row>
    <row r="663">
      <c r="A663" s="274" t="s">
        <v>36076</v>
      </c>
      <c r="B663" s="274" t="s">
        <v>36077</v>
      </c>
      <c r="C663" s="216">
        <v>0.4</v>
      </c>
      <c r="D663" s="197" t="s">
        <v>34086</v>
      </c>
      <c r="E663" s="197" t="s">
        <v>36078</v>
      </c>
    </row>
    <row r="664">
      <c r="A664" s="274" t="s">
        <v>36080</v>
      </c>
      <c r="B664" s="274" t="s">
        <v>36081</v>
      </c>
      <c r="C664" s="216">
        <v>0.9</v>
      </c>
      <c r="D664" s="197" t="s">
        <v>34086</v>
      </c>
      <c r="E664" s="197" t="s">
        <v>36082</v>
      </c>
    </row>
    <row r="665">
      <c r="A665" s="274" t="s">
        <v>36085</v>
      </c>
      <c r="B665" s="274" t="s">
        <v>36086</v>
      </c>
      <c r="C665" s="216">
        <v>0.1</v>
      </c>
      <c r="D665" s="197" t="s">
        <v>34086</v>
      </c>
      <c r="E665" s="197" t="s">
        <v>36087</v>
      </c>
    </row>
    <row r="666">
      <c r="A666" s="274" t="s">
        <v>36090</v>
      </c>
      <c r="B666" s="274" t="s">
        <v>35981</v>
      </c>
      <c r="C666" s="216">
        <v>0.2</v>
      </c>
      <c r="D666" s="246" t="s">
        <v>34086</v>
      </c>
      <c r="E666" s="197" t="s">
        <v>35982</v>
      </c>
    </row>
    <row r="667">
      <c r="A667" s="274" t="s">
        <v>35879</v>
      </c>
      <c r="B667" s="274" t="s">
        <v>35984</v>
      </c>
      <c r="C667" s="216">
        <v>0.4</v>
      </c>
      <c r="D667" s="246" t="s">
        <v>34086</v>
      </c>
      <c r="E667" s="197" t="s">
        <v>35985</v>
      </c>
    </row>
    <row r="668">
      <c r="A668" s="274" t="s">
        <v>36091</v>
      </c>
      <c r="B668" s="274" t="s">
        <v>35988</v>
      </c>
      <c r="C668" s="216"/>
      <c r="D668" s="246"/>
      <c r="E668" s="197"/>
    </row>
    <row r="669">
      <c r="A669" s="275" t="s">
        <v>35991</v>
      </c>
      <c r="B669" s="275" t="s">
        <v>35992</v>
      </c>
      <c r="C669" s="203">
        <v>0.7</v>
      </c>
      <c r="D669" s="202" t="s">
        <v>34086</v>
      </c>
      <c r="E669" s="202" t="s">
        <v>35993</v>
      </c>
    </row>
    <row r="670">
      <c r="A670" s="275" t="s">
        <v>35996</v>
      </c>
      <c r="B670" s="275" t="s">
        <v>35997</v>
      </c>
      <c r="C670" s="203">
        <v>0.7</v>
      </c>
      <c r="D670" s="202" t="s">
        <v>34086</v>
      </c>
      <c r="E670" s="202" t="s">
        <v>35993</v>
      </c>
    </row>
    <row r="671">
      <c r="A671" s="274" t="s">
        <v>36094</v>
      </c>
      <c r="B671" s="274" t="s">
        <v>36095</v>
      </c>
      <c r="C671" s="216">
        <v>0.15</v>
      </c>
      <c r="D671" s="197" t="s">
        <v>34086</v>
      </c>
      <c r="E671" s="197" t="s">
        <v>36096</v>
      </c>
    </row>
    <row r="672">
      <c r="A672" s="274" t="s">
        <v>36100</v>
      </c>
      <c r="B672" s="274" t="s">
        <v>36101</v>
      </c>
      <c r="C672" s="216">
        <v>0.35</v>
      </c>
      <c r="D672" s="197" t="s">
        <v>34086</v>
      </c>
      <c r="E672" s="197" t="s">
        <v>36102</v>
      </c>
    </row>
    <row r="673">
      <c r="A673" s="274" t="s">
        <v>36100</v>
      </c>
      <c r="B673" s="274" t="s">
        <v>36105</v>
      </c>
      <c r="C673" s="216"/>
      <c r="D673" s="197"/>
      <c r="E673" s="197"/>
    </row>
    <row r="674">
      <c r="A674" s="274" t="s">
        <v>36107</v>
      </c>
      <c r="B674" s="274" t="s">
        <v>36108</v>
      </c>
      <c r="C674" s="216"/>
      <c r="D674" s="197"/>
      <c r="E674" s="197"/>
    </row>
    <row r="675">
      <c r="A675" s="274" t="s">
        <v>36107</v>
      </c>
      <c r="B675" s="274" t="s">
        <v>36111</v>
      </c>
      <c r="C675" s="216"/>
      <c r="D675" s="197"/>
      <c r="E675" s="197"/>
    </row>
    <row r="676">
      <c r="A676" s="275" t="s">
        <v>36113</v>
      </c>
      <c r="B676" s="275" t="s">
        <v>36114</v>
      </c>
      <c r="C676" s="203">
        <v>0.65</v>
      </c>
      <c r="D676" s="202" t="s">
        <v>34086</v>
      </c>
      <c r="E676" s="202" t="s">
        <v>36115</v>
      </c>
    </row>
    <row r="677">
      <c r="A677" s="275" t="s">
        <v>36117</v>
      </c>
      <c r="B677" s="275" t="s">
        <v>36118</v>
      </c>
      <c r="C677" s="203">
        <v>0.9</v>
      </c>
      <c r="D677" s="202" t="s">
        <v>34086</v>
      </c>
      <c r="E677" s="202" t="s">
        <v>36119</v>
      </c>
    </row>
    <row r="678">
      <c r="A678" s="275" t="s">
        <v>36123</v>
      </c>
      <c r="B678" s="275" t="s">
        <v>36124</v>
      </c>
      <c r="C678" s="203">
        <v>0.2</v>
      </c>
      <c r="D678" s="202" t="s">
        <v>34086</v>
      </c>
      <c r="E678" s="202" t="s">
        <v>36125</v>
      </c>
    </row>
    <row r="679">
      <c r="A679" s="275" t="s">
        <v>36127</v>
      </c>
      <c r="B679" s="275" t="s">
        <v>36128</v>
      </c>
      <c r="C679" s="203">
        <v>0.9</v>
      </c>
      <c r="D679" s="202" t="s">
        <v>34086</v>
      </c>
      <c r="E679" s="202" t="s">
        <v>36129</v>
      </c>
    </row>
    <row r="680">
      <c r="A680" s="275" t="s">
        <v>36127</v>
      </c>
      <c r="B680" s="275" t="s">
        <v>36133</v>
      </c>
      <c r="C680" s="203">
        <v>0.2</v>
      </c>
      <c r="D680" s="202" t="s">
        <v>34086</v>
      </c>
      <c r="E680" s="202" t="s">
        <v>36134</v>
      </c>
    </row>
    <row r="681">
      <c r="A681" s="275" t="s">
        <v>35103</v>
      </c>
      <c r="B681" s="275" t="s">
        <v>36136</v>
      </c>
      <c r="C681" s="203"/>
      <c r="D681" s="202"/>
      <c r="E681" s="202"/>
    </row>
    <row r="682">
      <c r="A682" s="275" t="s">
        <v>36127</v>
      </c>
      <c r="B682" s="275" t="s">
        <v>36137</v>
      </c>
      <c r="C682" s="203">
        <v>0.9</v>
      </c>
      <c r="D682" s="202" t="s">
        <v>34086</v>
      </c>
      <c r="E682" s="202" t="s">
        <v>36138</v>
      </c>
    </row>
    <row r="683">
      <c r="A683" s="275" t="s">
        <v>36127</v>
      </c>
      <c r="B683" s="275" t="s">
        <v>36142</v>
      </c>
      <c r="C683" s="203">
        <v>0.2</v>
      </c>
      <c r="D683" s="202" t="s">
        <v>34086</v>
      </c>
      <c r="E683" s="202" t="s">
        <v>36143</v>
      </c>
    </row>
    <row r="684">
      <c r="A684" s="275" t="s">
        <v>36127</v>
      </c>
      <c r="B684" s="275" t="s">
        <v>36145</v>
      </c>
      <c r="C684" s="203">
        <v>0.9</v>
      </c>
      <c r="D684" s="202" t="s">
        <v>34086</v>
      </c>
      <c r="E684" s="202" t="s">
        <v>36146</v>
      </c>
    </row>
    <row r="685">
      <c r="A685" s="275" t="s">
        <v>36127</v>
      </c>
      <c r="B685" s="275" t="s">
        <v>36149</v>
      </c>
      <c r="C685" s="203">
        <v>0.2</v>
      </c>
      <c r="D685" s="202" t="s">
        <v>34086</v>
      </c>
      <c r="E685" s="202" t="s">
        <v>36150</v>
      </c>
    </row>
    <row r="686">
      <c r="A686" s="275" t="s">
        <v>36127</v>
      </c>
      <c r="B686" s="275" t="s">
        <v>36152</v>
      </c>
      <c r="C686" s="203">
        <v>0.9</v>
      </c>
      <c r="D686" s="202" t="s">
        <v>34086</v>
      </c>
      <c r="E686" s="202" t="s">
        <v>36153</v>
      </c>
    </row>
    <row r="687">
      <c r="A687" s="274" t="s">
        <v>36156</v>
      </c>
      <c r="B687" s="274" t="s">
        <v>36157</v>
      </c>
      <c r="C687" s="216">
        <v>0.3</v>
      </c>
      <c r="D687" s="197" t="s">
        <v>34086</v>
      </c>
      <c r="E687" s="197" t="s">
        <v>36158</v>
      </c>
    </row>
    <row r="688">
      <c r="A688" s="274" t="s">
        <v>36162</v>
      </c>
      <c r="B688" s="274" t="s">
        <v>36163</v>
      </c>
      <c r="C688" s="216">
        <v>0.4</v>
      </c>
      <c r="D688" s="197" t="s">
        <v>34086</v>
      </c>
      <c r="E688" s="197" t="s">
        <v>36164</v>
      </c>
    </row>
    <row r="689">
      <c r="A689" s="274" t="s">
        <v>36167</v>
      </c>
      <c r="B689" s="274" t="s">
        <v>36168</v>
      </c>
      <c r="C689" s="216">
        <v>0.4</v>
      </c>
      <c r="D689" s="197" t="s">
        <v>34086</v>
      </c>
      <c r="E689" s="197" t="s">
        <v>36164</v>
      </c>
    </row>
    <row r="690">
      <c r="A690" s="274" t="s">
        <v>36170</v>
      </c>
      <c r="B690" s="274" t="s">
        <v>36171</v>
      </c>
      <c r="C690" s="216">
        <v>0.9</v>
      </c>
      <c r="D690" s="197" t="s">
        <v>34086</v>
      </c>
      <c r="E690" s="197" t="s">
        <v>36172</v>
      </c>
    </row>
    <row r="691">
      <c r="A691" s="274" t="s">
        <v>36176</v>
      </c>
      <c r="B691" s="274" t="s">
        <v>36177</v>
      </c>
      <c r="C691" s="216">
        <v>0.9</v>
      </c>
      <c r="D691" s="197" t="s">
        <v>34086</v>
      </c>
      <c r="E691" s="197" t="s">
        <v>36178</v>
      </c>
    </row>
    <row r="692">
      <c r="A692" s="274" t="s">
        <v>36183</v>
      </c>
      <c r="B692" s="274" t="s">
        <v>36184</v>
      </c>
      <c r="C692" s="216">
        <v>0.3</v>
      </c>
      <c r="D692" s="197" t="s">
        <v>34086</v>
      </c>
      <c r="E692" s="197" t="s">
        <v>36185</v>
      </c>
    </row>
    <row r="693">
      <c r="A693" s="274" t="s">
        <v>36187</v>
      </c>
      <c r="B693" s="274" t="s">
        <v>36188</v>
      </c>
      <c r="C693" s="216">
        <v>0.9</v>
      </c>
      <c r="D693" s="197" t="s">
        <v>34086</v>
      </c>
      <c r="E693" s="197" t="s">
        <v>36189</v>
      </c>
    </row>
    <row r="694">
      <c r="A694" s="274" t="s">
        <v>36192</v>
      </c>
      <c r="B694" s="274" t="s">
        <v>36193</v>
      </c>
      <c r="C694" s="216">
        <v>0.4</v>
      </c>
      <c r="D694" s="197" t="s">
        <v>34086</v>
      </c>
      <c r="E694" s="197" t="s">
        <v>36194</v>
      </c>
    </row>
    <row r="695">
      <c r="A695" s="274" t="s">
        <v>36197</v>
      </c>
      <c r="B695" s="274" t="s">
        <v>36198</v>
      </c>
      <c r="C695" s="216">
        <v>0.9</v>
      </c>
      <c r="D695" s="197" t="s">
        <v>34086</v>
      </c>
      <c r="E695" s="197" t="s">
        <v>36199</v>
      </c>
    </row>
    <row r="696">
      <c r="A696" s="274" t="s">
        <v>36201</v>
      </c>
      <c r="B696" s="274" t="s">
        <v>36202</v>
      </c>
      <c r="C696" s="216">
        <v>0.9</v>
      </c>
      <c r="D696" s="197" t="s">
        <v>34086</v>
      </c>
      <c r="E696" s="197" t="s">
        <v>36203</v>
      </c>
    </row>
    <row r="697">
      <c r="A697" s="274" t="s">
        <v>36206</v>
      </c>
      <c r="B697" s="274" t="s">
        <v>36207</v>
      </c>
      <c r="C697" s="216">
        <v>0.4</v>
      </c>
      <c r="D697" s="197" t="s">
        <v>34086</v>
      </c>
      <c r="E697" s="197" t="s">
        <v>36208</v>
      </c>
    </row>
    <row r="698">
      <c r="A698" s="273" t="s">
        <v>36210</v>
      </c>
      <c r="B698" s="273" t="s">
        <v>36211</v>
      </c>
      <c r="C698" s="194">
        <v>0.9</v>
      </c>
      <c r="D698" s="193" t="s">
        <v>34086</v>
      </c>
      <c r="E698" s="193" t="s">
        <v>36212</v>
      </c>
    </row>
    <row r="699">
      <c r="A699" s="274" t="s">
        <v>36213</v>
      </c>
      <c r="B699" s="273" t="s">
        <v>36214</v>
      </c>
      <c r="C699" s="194">
        <v>0.9</v>
      </c>
      <c r="D699" s="193" t="s">
        <v>34086</v>
      </c>
      <c r="E699" s="193" t="s">
        <v>36203</v>
      </c>
    </row>
    <row r="700">
      <c r="A700" s="273" t="s">
        <v>36217</v>
      </c>
      <c r="B700" s="273" t="s">
        <v>36218</v>
      </c>
      <c r="C700" s="194">
        <v>0.4</v>
      </c>
      <c r="D700" s="193" t="s">
        <v>34086</v>
      </c>
      <c r="E700" s="193" t="s">
        <v>36219</v>
      </c>
    </row>
    <row r="701">
      <c r="A701" s="273" t="s">
        <v>35891</v>
      </c>
      <c r="B701" s="273" t="s">
        <v>36221</v>
      </c>
      <c r="C701" s="194">
        <v>0.9</v>
      </c>
      <c r="D701" s="193" t="s">
        <v>34086</v>
      </c>
      <c r="E701" s="193" t="s">
        <v>36222</v>
      </c>
    </row>
    <row r="702">
      <c r="A702" s="273" t="s">
        <v>36223</v>
      </c>
      <c r="B702" s="273" t="s">
        <v>36224</v>
      </c>
      <c r="C702" s="194">
        <v>0.9</v>
      </c>
      <c r="D702" s="193" t="s">
        <v>34086</v>
      </c>
      <c r="E702" s="193" t="s">
        <v>36225</v>
      </c>
    </row>
    <row r="703">
      <c r="A703" s="273" t="s">
        <v>36228</v>
      </c>
      <c r="B703" s="273" t="s">
        <v>36229</v>
      </c>
      <c r="C703" s="194">
        <v>0.4</v>
      </c>
      <c r="D703" s="193" t="s">
        <v>34086</v>
      </c>
      <c r="E703" s="193" t="s">
        <v>36230</v>
      </c>
    </row>
    <row r="704">
      <c r="A704" s="273" t="s">
        <v>36233</v>
      </c>
      <c r="B704" s="273" t="s">
        <v>36234</v>
      </c>
      <c r="C704" s="194">
        <v>0.9</v>
      </c>
      <c r="D704" s="193" t="s">
        <v>34086</v>
      </c>
      <c r="E704" s="193" t="s">
        <v>36235</v>
      </c>
    </row>
    <row r="705">
      <c r="A705" s="273" t="s">
        <v>36236</v>
      </c>
      <c r="B705" s="273" t="s">
        <v>36237</v>
      </c>
      <c r="C705" s="194">
        <v>0.9</v>
      </c>
      <c r="D705" s="193" t="s">
        <v>34086</v>
      </c>
      <c r="E705" s="193" t="s">
        <v>36238</v>
      </c>
    </row>
    <row r="706">
      <c r="A706" s="274" t="s">
        <v>36241</v>
      </c>
      <c r="B706" s="274" t="s">
        <v>36242</v>
      </c>
      <c r="C706" s="216">
        <v>0.9</v>
      </c>
      <c r="D706" s="197" t="s">
        <v>34086</v>
      </c>
      <c r="E706" s="197" t="s">
        <v>36243</v>
      </c>
    </row>
    <row r="707">
      <c r="A707" s="274" t="s">
        <v>36246</v>
      </c>
      <c r="B707" s="274" t="s">
        <v>36247</v>
      </c>
      <c r="C707" s="216">
        <v>0.4</v>
      </c>
      <c r="D707" s="197" t="s">
        <v>34086</v>
      </c>
      <c r="E707" s="197" t="s">
        <v>36248</v>
      </c>
    </row>
    <row r="708">
      <c r="A708" s="274" t="s">
        <v>36252</v>
      </c>
      <c r="B708" s="274" t="s">
        <v>36253</v>
      </c>
      <c r="C708" s="216"/>
      <c r="D708" s="197"/>
      <c r="E708" s="197"/>
    </row>
    <row r="709">
      <c r="A709" s="274" t="s">
        <v>36256</v>
      </c>
      <c r="B709" s="274" t="s">
        <v>36257</v>
      </c>
      <c r="C709" s="216">
        <v>0.9</v>
      </c>
      <c r="D709" s="197" t="s">
        <v>34086</v>
      </c>
      <c r="E709" s="197" t="s">
        <v>36258</v>
      </c>
    </row>
    <row r="710">
      <c r="A710" s="274" t="s">
        <v>36259</v>
      </c>
      <c r="B710" s="274" t="s">
        <v>36260</v>
      </c>
      <c r="C710" s="216">
        <v>0.9</v>
      </c>
      <c r="D710" s="197" t="s">
        <v>34086</v>
      </c>
      <c r="E710" s="197" t="s">
        <v>36261</v>
      </c>
    </row>
    <row r="711">
      <c r="A711" s="274" t="s">
        <v>36265</v>
      </c>
      <c r="B711" s="274" t="s">
        <v>36266</v>
      </c>
      <c r="C711" s="216">
        <v>0.4</v>
      </c>
      <c r="D711" s="197" t="s">
        <v>34086</v>
      </c>
      <c r="E711" s="197" t="s">
        <v>36267</v>
      </c>
    </row>
    <row r="712">
      <c r="A712" s="274" t="s">
        <v>35996</v>
      </c>
      <c r="B712" s="274" t="s">
        <v>36269</v>
      </c>
      <c r="C712" s="216">
        <v>0.9</v>
      </c>
      <c r="D712" s="197" t="s">
        <v>34086</v>
      </c>
      <c r="E712" s="197" t="s">
        <v>36270</v>
      </c>
    </row>
    <row r="713">
      <c r="A713" s="274" t="s">
        <v>36271</v>
      </c>
      <c r="B713" s="274" t="s">
        <v>36272</v>
      </c>
      <c r="C713" s="216"/>
      <c r="D713" s="197"/>
      <c r="E713" s="197"/>
    </row>
    <row r="714">
      <c r="A714" s="274" t="s">
        <v>36265</v>
      </c>
      <c r="B714" s="274" t="s">
        <v>36266</v>
      </c>
      <c r="C714" s="216">
        <v>0.4</v>
      </c>
      <c r="D714" s="197" t="s">
        <v>34086</v>
      </c>
      <c r="E714" s="197" t="s">
        <v>36267</v>
      </c>
    </row>
    <row r="715">
      <c r="A715" s="274" t="s">
        <v>36276</v>
      </c>
      <c r="B715" s="274" t="s">
        <v>36277</v>
      </c>
      <c r="C715" s="216">
        <v>0.9</v>
      </c>
      <c r="D715" s="197" t="s">
        <v>34086</v>
      </c>
      <c r="E715" s="197" t="s">
        <v>36278</v>
      </c>
    </row>
    <row r="716">
      <c r="A716" s="274" t="s">
        <v>35996</v>
      </c>
      <c r="B716" s="274" t="s">
        <v>36269</v>
      </c>
      <c r="C716" s="216">
        <v>0.9</v>
      </c>
      <c r="D716" s="197" t="s">
        <v>34086</v>
      </c>
      <c r="E716" s="197" t="s">
        <v>36279</v>
      </c>
    </row>
    <row r="717">
      <c r="A717" s="274" t="s">
        <v>36282</v>
      </c>
      <c r="B717" s="274" t="s">
        <v>36283</v>
      </c>
      <c r="C717" s="216">
        <v>0.05</v>
      </c>
      <c r="D717" s="197" t="s">
        <v>34086</v>
      </c>
      <c r="E717" s="197" t="s">
        <v>36284</v>
      </c>
    </row>
    <row r="718">
      <c r="A718" s="274" t="s">
        <v>35891</v>
      </c>
      <c r="B718" s="274" t="s">
        <v>36285</v>
      </c>
      <c r="C718" s="216">
        <v>0.15</v>
      </c>
      <c r="D718" s="197" t="s">
        <v>34086</v>
      </c>
      <c r="E718" s="197" t="s">
        <v>36286</v>
      </c>
    </row>
    <row r="719">
      <c r="A719" s="273" t="s">
        <v>36287</v>
      </c>
      <c r="B719" s="274" t="s">
        <v>35896</v>
      </c>
      <c r="C719" s="194">
        <v>0.3</v>
      </c>
      <c r="D719" s="193" t="s">
        <v>34086</v>
      </c>
      <c r="E719" s="193" t="s">
        <v>36288</v>
      </c>
    </row>
    <row r="720">
      <c r="A720" s="273" t="s">
        <v>35908</v>
      </c>
      <c r="B720" s="274" t="s">
        <v>35909</v>
      </c>
      <c r="C720" s="216">
        <v>0.75</v>
      </c>
      <c r="D720" s="197" t="s">
        <v>34086</v>
      </c>
      <c r="E720" s="197" t="s">
        <v>35910</v>
      </c>
    </row>
    <row r="721">
      <c r="A721" s="273" t="s">
        <v>35913</v>
      </c>
      <c r="B721" s="274" t="s">
        <v>35914</v>
      </c>
      <c r="C721" s="216">
        <v>0.85</v>
      </c>
      <c r="D721" s="197" t="s">
        <v>34086</v>
      </c>
      <c r="E721" s="197" t="s">
        <v>35915</v>
      </c>
    </row>
    <row r="722">
      <c r="A722" s="273" t="s">
        <v>36289</v>
      </c>
      <c r="B722" s="274" t="s">
        <v>36290</v>
      </c>
      <c r="C722" s="216">
        <v>0.95</v>
      </c>
      <c r="D722" s="197" t="s">
        <v>34086</v>
      </c>
      <c r="E722" s="197" t="s">
        <v>35920</v>
      </c>
    </row>
    <row r="723">
      <c r="A723" s="274" t="s">
        <v>36294</v>
      </c>
      <c r="B723" s="273" t="s">
        <v>36295</v>
      </c>
      <c r="C723" s="194">
        <v>0.05</v>
      </c>
      <c r="D723" s="193" t="s">
        <v>34086</v>
      </c>
      <c r="E723" s="193" t="s">
        <v>36296</v>
      </c>
    </row>
    <row r="724">
      <c r="A724" s="273" t="s">
        <v>36298</v>
      </c>
      <c r="B724" s="273" t="s">
        <v>36299</v>
      </c>
      <c r="C724" s="194">
        <v>0.25</v>
      </c>
      <c r="D724" s="193" t="s">
        <v>34086</v>
      </c>
      <c r="E724" s="193" t="s">
        <v>36300</v>
      </c>
    </row>
    <row r="725">
      <c r="A725" s="275" t="s">
        <v>35991</v>
      </c>
      <c r="B725" s="275" t="s">
        <v>36302</v>
      </c>
      <c r="C725" s="203">
        <v>0.7</v>
      </c>
      <c r="D725" s="202" t="s">
        <v>34086</v>
      </c>
      <c r="E725" s="202" t="s">
        <v>35993</v>
      </c>
    </row>
    <row r="726">
      <c r="A726" s="275" t="s">
        <v>35996</v>
      </c>
      <c r="B726" s="275" t="s">
        <v>35997</v>
      </c>
      <c r="C726" s="203">
        <v>0.7</v>
      </c>
      <c r="D726" s="202" t="s">
        <v>34086</v>
      </c>
      <c r="E726" s="202" t="s">
        <v>35993</v>
      </c>
    </row>
    <row r="727">
      <c r="A727" s="273" t="s">
        <v>36306</v>
      </c>
      <c r="B727" s="273" t="s">
        <v>36307</v>
      </c>
      <c r="C727" s="194">
        <v>0.1</v>
      </c>
      <c r="D727" s="193" t="s">
        <v>34086</v>
      </c>
      <c r="E727" s="193" t="s">
        <v>36308</v>
      </c>
    </row>
    <row r="728">
      <c r="A728" s="274" t="s">
        <v>36015</v>
      </c>
      <c r="B728" s="274" t="s">
        <v>36311</v>
      </c>
      <c r="C728" s="216">
        <v>0.25</v>
      </c>
      <c r="D728" s="197" t="s">
        <v>34086</v>
      </c>
      <c r="E728" s="197" t="s">
        <v>36312</v>
      </c>
    </row>
    <row r="729">
      <c r="A729" s="274" t="s">
        <v>36314</v>
      </c>
      <c r="B729" s="274" t="s">
        <v>36315</v>
      </c>
      <c r="C729" s="216">
        <v>0.55</v>
      </c>
      <c r="D729" s="197" t="s">
        <v>34086</v>
      </c>
      <c r="E729" s="197" t="s">
        <v>36316</v>
      </c>
    </row>
    <row r="730">
      <c r="A730" s="274" t="s">
        <v>36318</v>
      </c>
      <c r="B730" s="274" t="s">
        <v>36319</v>
      </c>
      <c r="C730" s="216">
        <v>0.9</v>
      </c>
      <c r="D730" s="197" t="s">
        <v>34086</v>
      </c>
      <c r="E730" s="197" t="s">
        <v>36320</v>
      </c>
    </row>
    <row r="731">
      <c r="A731" s="274" t="s">
        <v>36324</v>
      </c>
      <c r="B731" s="274" t="s">
        <v>36325</v>
      </c>
      <c r="C731" s="216">
        <v>0.7</v>
      </c>
      <c r="D731" s="197" t="s">
        <v>34086</v>
      </c>
      <c r="E731" s="197" t="s">
        <v>36326</v>
      </c>
    </row>
    <row r="732">
      <c r="A732" s="274" t="s">
        <v>36329</v>
      </c>
      <c r="B732" s="274" t="s">
        <v>36330</v>
      </c>
      <c r="C732" s="216">
        <v>0.8</v>
      </c>
      <c r="D732" s="197" t="s">
        <v>34086</v>
      </c>
      <c r="E732" s="197" t="s">
        <v>36331</v>
      </c>
    </row>
    <row r="733">
      <c r="A733" s="274" t="s">
        <v>36334</v>
      </c>
      <c r="B733" s="274" t="s">
        <v>36335</v>
      </c>
      <c r="C733" s="216">
        <v>0.9</v>
      </c>
      <c r="D733" s="197" t="s">
        <v>34086</v>
      </c>
      <c r="E733" s="197" t="s">
        <v>36336</v>
      </c>
    </row>
    <row r="734">
      <c r="A734" s="274" t="s">
        <v>36294</v>
      </c>
      <c r="B734" s="274" t="s">
        <v>36341</v>
      </c>
      <c r="C734" s="216">
        <v>0.05</v>
      </c>
      <c r="D734" s="197" t="s">
        <v>34086</v>
      </c>
      <c r="E734" s="197" t="s">
        <v>36342</v>
      </c>
    </row>
    <row r="735">
      <c r="A735" s="274" t="s">
        <v>36343</v>
      </c>
      <c r="B735" s="274" t="s">
        <v>36344</v>
      </c>
      <c r="C735" s="216">
        <v>0.15</v>
      </c>
      <c r="D735" s="197" t="s">
        <v>34086</v>
      </c>
      <c r="E735" s="197" t="s">
        <v>36345</v>
      </c>
    </row>
    <row r="736">
      <c r="A736" s="273" t="s">
        <v>36346</v>
      </c>
      <c r="B736" s="274" t="s">
        <v>36347</v>
      </c>
      <c r="C736" s="194">
        <v>0.3</v>
      </c>
      <c r="D736" s="193" t="s">
        <v>34086</v>
      </c>
      <c r="E736" s="193" t="s">
        <v>36348</v>
      </c>
    </row>
    <row r="737">
      <c r="A737" s="273" t="s">
        <v>36350</v>
      </c>
      <c r="B737" s="273" t="s">
        <v>36351</v>
      </c>
      <c r="C737" s="194">
        <v>0.5</v>
      </c>
      <c r="D737" s="193" t="s">
        <v>34086</v>
      </c>
      <c r="E737" s="193" t="s">
        <v>36352</v>
      </c>
    </row>
    <row r="738">
      <c r="A738" s="274" t="s">
        <v>35879</v>
      </c>
      <c r="B738" s="274" t="s">
        <v>35905</v>
      </c>
      <c r="C738" s="216">
        <v>0.65</v>
      </c>
      <c r="D738" s="197" t="s">
        <v>34936</v>
      </c>
      <c r="E738" s="197" t="s">
        <v>35906</v>
      </c>
    </row>
    <row r="739">
      <c r="A739" s="273" t="s">
        <v>35908</v>
      </c>
      <c r="B739" s="274" t="s">
        <v>35909</v>
      </c>
      <c r="C739" s="216">
        <v>0.75</v>
      </c>
      <c r="D739" s="197" t="s">
        <v>34086</v>
      </c>
      <c r="E739" s="197" t="s">
        <v>35910</v>
      </c>
    </row>
    <row r="740">
      <c r="A740" s="273" t="s">
        <v>35913</v>
      </c>
      <c r="B740" s="274" t="s">
        <v>35914</v>
      </c>
      <c r="C740" s="216">
        <v>0.85</v>
      </c>
      <c r="D740" s="197" t="s">
        <v>34086</v>
      </c>
      <c r="E740" s="197" t="s">
        <v>35915</v>
      </c>
    </row>
    <row r="741">
      <c r="A741" s="274" t="s">
        <v>36355</v>
      </c>
      <c r="B741" s="274" t="s">
        <v>35919</v>
      </c>
      <c r="C741" s="216">
        <v>0.95</v>
      </c>
      <c r="D741" s="197" t="s">
        <v>34086</v>
      </c>
      <c r="E741" s="197" t="s">
        <v>35920</v>
      </c>
    </row>
    <row r="742">
      <c r="A742" s="273" t="s">
        <v>36358</v>
      </c>
      <c r="B742" s="273" t="s">
        <v>36359</v>
      </c>
      <c r="C742" s="194">
        <v>0.1</v>
      </c>
      <c r="D742" s="193" t="s">
        <v>34086</v>
      </c>
      <c r="E742" s="193" t="s">
        <v>36360</v>
      </c>
    </row>
    <row r="743">
      <c r="A743" s="273" t="s">
        <v>36363</v>
      </c>
      <c r="B743" s="273" t="s">
        <v>36364</v>
      </c>
      <c r="C743" s="194">
        <v>0.25</v>
      </c>
      <c r="D743" s="193" t="s">
        <v>34936</v>
      </c>
      <c r="E743" s="193" t="s">
        <v>36365</v>
      </c>
    </row>
    <row r="744">
      <c r="A744" s="273" t="s">
        <v>36367</v>
      </c>
      <c r="B744" s="273" t="s">
        <v>36368</v>
      </c>
      <c r="C744" s="194">
        <v>0.45</v>
      </c>
      <c r="D744" s="193" t="s">
        <v>34086</v>
      </c>
      <c r="E744" s="193" t="s">
        <v>36369</v>
      </c>
    </row>
    <row r="745">
      <c r="A745" s="274" t="s">
        <v>36371</v>
      </c>
      <c r="B745" s="274" t="s">
        <v>36372</v>
      </c>
      <c r="C745" s="216">
        <v>0.85</v>
      </c>
      <c r="D745" s="193" t="s">
        <v>34936</v>
      </c>
      <c r="E745" s="197" t="s">
        <v>36373</v>
      </c>
    </row>
    <row r="746">
      <c r="A746" s="274" t="s">
        <v>36377</v>
      </c>
      <c r="B746" s="274" t="s">
        <v>36378</v>
      </c>
      <c r="C746" s="216">
        <v>0.1</v>
      </c>
      <c r="D746" s="197" t="s">
        <v>34086</v>
      </c>
      <c r="E746" s="197" t="s">
        <v>36379</v>
      </c>
    </row>
    <row r="747">
      <c r="A747" s="274" t="s">
        <v>36183</v>
      </c>
      <c r="B747" s="274" t="s">
        <v>36381</v>
      </c>
      <c r="C747" s="216"/>
      <c r="D747" s="197"/>
      <c r="E747" s="197"/>
    </row>
    <row r="748">
      <c r="A748" s="274" t="s">
        <v>36384</v>
      </c>
      <c r="B748" s="274" t="s">
        <v>36385</v>
      </c>
      <c r="C748" s="216">
        <v>0.4</v>
      </c>
      <c r="D748" s="197" t="s">
        <v>34086</v>
      </c>
      <c r="E748" s="197" t="s">
        <v>36386</v>
      </c>
    </row>
    <row r="749">
      <c r="A749" s="274" t="s">
        <v>36389</v>
      </c>
      <c r="B749" s="274" t="s">
        <v>36390</v>
      </c>
      <c r="C749" s="216"/>
      <c r="D749" s="197"/>
      <c r="E749" s="197"/>
    </row>
    <row r="750">
      <c r="A750" s="274" t="s">
        <v>36393</v>
      </c>
      <c r="B750" s="274" t="s">
        <v>36394</v>
      </c>
      <c r="C750" s="216">
        <v>0.75</v>
      </c>
      <c r="D750" s="197" t="s">
        <v>34086</v>
      </c>
      <c r="E750" s="197" t="s">
        <v>36395</v>
      </c>
    </row>
    <row r="751">
      <c r="A751" s="274" t="s">
        <v>36398</v>
      </c>
      <c r="B751" s="274" t="s">
        <v>36399</v>
      </c>
      <c r="C751" s="216">
        <v>0.0</v>
      </c>
      <c r="D751" s="193" t="s">
        <v>34086</v>
      </c>
      <c r="E751" s="197" t="s">
        <v>36400</v>
      </c>
    </row>
    <row r="752">
      <c r="A752" s="273" t="s">
        <v>36402</v>
      </c>
      <c r="B752" s="274" t="s">
        <v>36403</v>
      </c>
      <c r="C752" s="216">
        <v>0.05</v>
      </c>
      <c r="D752" s="193" t="s">
        <v>34086</v>
      </c>
      <c r="E752" s="197" t="s">
        <v>36404</v>
      </c>
    </row>
    <row r="753">
      <c r="A753" s="273" t="s">
        <v>35913</v>
      </c>
      <c r="B753" s="274" t="s">
        <v>35914</v>
      </c>
      <c r="C753" s="216">
        <v>0.85</v>
      </c>
      <c r="D753" s="197" t="s">
        <v>34086</v>
      </c>
      <c r="E753" s="197" t="s">
        <v>35915</v>
      </c>
    </row>
    <row r="754">
      <c r="A754" s="274" t="s">
        <v>36408</v>
      </c>
      <c r="B754" s="274" t="s">
        <v>36409</v>
      </c>
      <c r="C754" s="216">
        <v>0.4</v>
      </c>
      <c r="D754" s="197" t="s">
        <v>34086</v>
      </c>
      <c r="E754" s="197" t="s">
        <v>36410</v>
      </c>
    </row>
    <row r="755">
      <c r="A755" s="274" t="s">
        <v>36415</v>
      </c>
      <c r="B755" s="274" t="s">
        <v>36416</v>
      </c>
      <c r="C755" s="216">
        <v>0.45</v>
      </c>
      <c r="D755" s="197" t="s">
        <v>34086</v>
      </c>
      <c r="E755" s="197" t="s">
        <v>36417</v>
      </c>
    </row>
    <row r="756">
      <c r="A756" s="274" t="s">
        <v>36419</v>
      </c>
      <c r="B756" s="274" t="s">
        <v>36420</v>
      </c>
      <c r="C756" s="216">
        <v>0.65</v>
      </c>
      <c r="D756" s="197" t="s">
        <v>34086</v>
      </c>
      <c r="E756" s="197" t="s">
        <v>36421</v>
      </c>
    </row>
    <row r="757">
      <c r="A757" s="274" t="s">
        <v>36062</v>
      </c>
      <c r="B757" s="274" t="s">
        <v>36425</v>
      </c>
      <c r="C757" s="216">
        <v>0.4</v>
      </c>
      <c r="D757" s="197" t="s">
        <v>34086</v>
      </c>
      <c r="E757" s="197" t="s">
        <v>36426</v>
      </c>
    </row>
    <row r="758">
      <c r="A758" s="274" t="s">
        <v>36389</v>
      </c>
      <c r="B758" s="274" t="s">
        <v>36428</v>
      </c>
      <c r="C758" s="216">
        <v>0.9</v>
      </c>
      <c r="D758" s="197" t="s">
        <v>34086</v>
      </c>
      <c r="E758" s="197" t="s">
        <v>36429</v>
      </c>
    </row>
    <row r="759">
      <c r="A759" s="274" t="s">
        <v>36433</v>
      </c>
      <c r="B759" s="274" t="s">
        <v>36434</v>
      </c>
      <c r="C759" s="216">
        <v>0.2</v>
      </c>
      <c r="D759" s="197" t="s">
        <v>34086</v>
      </c>
      <c r="E759" s="197" t="s">
        <v>36435</v>
      </c>
    </row>
    <row r="760">
      <c r="A760" s="274" t="s">
        <v>36437</v>
      </c>
      <c r="B760" s="274" t="s">
        <v>36438</v>
      </c>
      <c r="C760" s="216">
        <v>0.45</v>
      </c>
      <c r="D760" s="197" t="s">
        <v>34086</v>
      </c>
      <c r="E760" s="197" t="s">
        <v>36439</v>
      </c>
    </row>
    <row r="761">
      <c r="A761" s="274" t="s">
        <v>36442</v>
      </c>
      <c r="B761" s="274" t="s">
        <v>36443</v>
      </c>
      <c r="C761" s="216">
        <v>0.85</v>
      </c>
      <c r="D761" s="197" t="s">
        <v>34086</v>
      </c>
      <c r="E761" s="197" t="s">
        <v>36444</v>
      </c>
    </row>
    <row r="762">
      <c r="A762" s="274" t="s">
        <v>36448</v>
      </c>
      <c r="B762" s="274" t="s">
        <v>36449</v>
      </c>
      <c r="C762" s="216">
        <v>0.6</v>
      </c>
      <c r="D762" s="197" t="s">
        <v>34086</v>
      </c>
      <c r="E762" s="197" t="s">
        <v>36450</v>
      </c>
    </row>
    <row r="763">
      <c r="A763" s="274" t="s">
        <v>36454</v>
      </c>
      <c r="B763" s="274" t="s">
        <v>36455</v>
      </c>
      <c r="C763" s="216">
        <v>0.15</v>
      </c>
      <c r="D763" s="197" t="s">
        <v>34086</v>
      </c>
      <c r="E763" s="197" t="s">
        <v>36456</v>
      </c>
    </row>
    <row r="764">
      <c r="A764" s="274" t="s">
        <v>36458</v>
      </c>
      <c r="B764" s="274" t="s">
        <v>36459</v>
      </c>
      <c r="C764" s="216">
        <v>0.55</v>
      </c>
      <c r="D764" s="197" t="s">
        <v>34086</v>
      </c>
      <c r="E764" s="197" t="s">
        <v>36460</v>
      </c>
    </row>
    <row r="765">
      <c r="A765" s="274" t="s">
        <v>36464</v>
      </c>
      <c r="B765" s="274" t="s">
        <v>36465</v>
      </c>
      <c r="C765" s="216">
        <v>0.2</v>
      </c>
      <c r="D765" s="197" t="s">
        <v>34086</v>
      </c>
      <c r="E765" s="197" t="s">
        <v>36466</v>
      </c>
    </row>
    <row r="766">
      <c r="A766" s="274" t="s">
        <v>36468</v>
      </c>
      <c r="B766" s="274" t="s">
        <v>36469</v>
      </c>
      <c r="C766" s="216">
        <v>0.8</v>
      </c>
      <c r="D766" s="197" t="s">
        <v>34086</v>
      </c>
      <c r="E766" s="197" t="s">
        <v>36470</v>
      </c>
    </row>
    <row r="767">
      <c r="A767" s="274" t="s">
        <v>36377</v>
      </c>
      <c r="B767" s="274" t="s">
        <v>36378</v>
      </c>
      <c r="C767" s="216">
        <v>0.1</v>
      </c>
      <c r="D767" s="197" t="s">
        <v>34086</v>
      </c>
      <c r="E767" s="197" t="s">
        <v>36379</v>
      </c>
    </row>
    <row r="768">
      <c r="A768" s="274" t="s">
        <v>36384</v>
      </c>
      <c r="B768" s="274" t="s">
        <v>36385</v>
      </c>
      <c r="C768" s="216">
        <v>0.4</v>
      </c>
      <c r="D768" s="197" t="s">
        <v>34086</v>
      </c>
      <c r="E768" s="197" t="s">
        <v>36386</v>
      </c>
    </row>
    <row r="769">
      <c r="A769" s="274" t="s">
        <v>36474</v>
      </c>
      <c r="B769" s="274" t="s">
        <v>36475</v>
      </c>
      <c r="C769" s="216"/>
      <c r="D769" s="197"/>
      <c r="E769" s="197"/>
    </row>
    <row r="770">
      <c r="A770" s="274" t="s">
        <v>36389</v>
      </c>
      <c r="B770" s="274" t="s">
        <v>36390</v>
      </c>
      <c r="C770" s="216">
        <v>0.75</v>
      </c>
      <c r="D770" s="197" t="s">
        <v>34086</v>
      </c>
      <c r="E770" s="197" t="s">
        <v>36395</v>
      </c>
    </row>
    <row r="771">
      <c r="A771" s="274" t="s">
        <v>36479</v>
      </c>
      <c r="B771" s="274" t="s">
        <v>36480</v>
      </c>
      <c r="C771" s="216">
        <v>0.2</v>
      </c>
      <c r="D771" s="197" t="s">
        <v>34086</v>
      </c>
      <c r="E771" s="197" t="s">
        <v>36481</v>
      </c>
    </row>
    <row r="772">
      <c r="A772" s="274" t="s">
        <v>36437</v>
      </c>
      <c r="B772" s="274" t="s">
        <v>36483</v>
      </c>
      <c r="C772" s="216">
        <v>0.5</v>
      </c>
      <c r="D772" s="197" t="s">
        <v>34086</v>
      </c>
      <c r="E772" s="197" t="s">
        <v>36484</v>
      </c>
    </row>
    <row r="773">
      <c r="A773" s="274" t="s">
        <v>36485</v>
      </c>
      <c r="B773" s="274" t="s">
        <v>36486</v>
      </c>
      <c r="C773" s="216">
        <v>0.7</v>
      </c>
      <c r="D773" s="197" t="s">
        <v>34086</v>
      </c>
      <c r="E773" s="197" t="s">
        <v>36487</v>
      </c>
    </row>
    <row r="774">
      <c r="A774" s="274" t="s">
        <v>36489</v>
      </c>
      <c r="B774" s="274" t="s">
        <v>36490</v>
      </c>
      <c r="C774" s="216">
        <v>0.9</v>
      </c>
      <c r="D774" s="197" t="s">
        <v>34936</v>
      </c>
      <c r="E774" s="197" t="s">
        <v>36491</v>
      </c>
    </row>
    <row r="775">
      <c r="A775" s="274" t="s">
        <v>36496</v>
      </c>
      <c r="B775" s="274" t="s">
        <v>36497</v>
      </c>
      <c r="C775" s="216">
        <v>0.3</v>
      </c>
      <c r="D775" s="197" t="s">
        <v>34086</v>
      </c>
      <c r="E775" s="197" t="s">
        <v>36498</v>
      </c>
    </row>
    <row r="776">
      <c r="A776" s="274" t="s">
        <v>36501</v>
      </c>
      <c r="B776" s="274" t="s">
        <v>36502</v>
      </c>
      <c r="C776" s="216">
        <v>0.6</v>
      </c>
      <c r="D776" s="197" t="s">
        <v>34086</v>
      </c>
      <c r="E776" s="197" t="s">
        <v>36503</v>
      </c>
    </row>
    <row r="777">
      <c r="A777" s="274" t="s">
        <v>36504</v>
      </c>
      <c r="B777" s="274" t="s">
        <v>36505</v>
      </c>
      <c r="C777" s="216">
        <v>0.85</v>
      </c>
      <c r="D777" s="197" t="s">
        <v>34086</v>
      </c>
      <c r="E777" s="197" t="s">
        <v>36506</v>
      </c>
    </row>
    <row r="778">
      <c r="A778" s="274" t="s">
        <v>36511</v>
      </c>
      <c r="B778" s="274" t="s">
        <v>36512</v>
      </c>
      <c r="C778" s="216">
        <v>0.2</v>
      </c>
      <c r="D778" s="197" t="s">
        <v>34086</v>
      </c>
      <c r="E778" s="197" t="s">
        <v>36513</v>
      </c>
    </row>
    <row r="779">
      <c r="A779" s="274" t="s">
        <v>36515</v>
      </c>
      <c r="B779" s="274" t="s">
        <v>36516</v>
      </c>
      <c r="C779" s="216">
        <v>0.7</v>
      </c>
      <c r="D779" s="197" t="s">
        <v>34086</v>
      </c>
      <c r="E779" s="197" t="s">
        <v>36517</v>
      </c>
    </row>
    <row r="780">
      <c r="A780" s="274" t="s">
        <v>36521</v>
      </c>
      <c r="B780" s="274" t="s">
        <v>36522</v>
      </c>
      <c r="C780" s="216">
        <v>0.3</v>
      </c>
      <c r="D780" s="197" t="s">
        <v>34086</v>
      </c>
      <c r="E780" s="197" t="s">
        <v>36523</v>
      </c>
    </row>
    <row r="781">
      <c r="A781" s="274" t="s">
        <v>36524</v>
      </c>
      <c r="B781" s="274" t="s">
        <v>36525</v>
      </c>
      <c r="C781" s="216">
        <v>0.85</v>
      </c>
      <c r="D781" s="197" t="s">
        <v>34086</v>
      </c>
      <c r="E781" s="197" t="s">
        <v>36526</v>
      </c>
    </row>
    <row r="782">
      <c r="A782" s="274" t="s">
        <v>36531</v>
      </c>
      <c r="B782" s="274" t="s">
        <v>36532</v>
      </c>
      <c r="C782" s="216">
        <v>0.3</v>
      </c>
      <c r="D782" s="197" t="s">
        <v>34086</v>
      </c>
      <c r="E782" s="197" t="s">
        <v>36533</v>
      </c>
    </row>
    <row r="783">
      <c r="A783" s="274" t="s">
        <v>36524</v>
      </c>
      <c r="B783" s="274" t="s">
        <v>36535</v>
      </c>
      <c r="C783" s="216">
        <v>0.85</v>
      </c>
      <c r="D783" s="197" t="s">
        <v>34086</v>
      </c>
      <c r="E783" s="197" t="s">
        <v>36536</v>
      </c>
    </row>
    <row r="784">
      <c r="A784" s="274" t="s">
        <v>36539</v>
      </c>
      <c r="B784" s="274" t="s">
        <v>36540</v>
      </c>
      <c r="C784" s="216">
        <v>0.35</v>
      </c>
      <c r="D784" s="197" t="s">
        <v>34086</v>
      </c>
      <c r="E784" s="197" t="s">
        <v>36541</v>
      </c>
    </row>
    <row r="785">
      <c r="A785" s="274" t="s">
        <v>36546</v>
      </c>
      <c r="B785" s="274" t="s">
        <v>36547</v>
      </c>
      <c r="C785" s="216">
        <v>0.65</v>
      </c>
      <c r="D785" s="197" t="s">
        <v>34086</v>
      </c>
      <c r="E785" s="197" t="s">
        <v>36548</v>
      </c>
    </row>
    <row r="786">
      <c r="A786" s="274" t="s">
        <v>36550</v>
      </c>
      <c r="B786" s="274" t="s">
        <v>36551</v>
      </c>
      <c r="C786" s="216">
        <v>0.4</v>
      </c>
      <c r="D786" s="197" t="s">
        <v>34086</v>
      </c>
      <c r="E786" s="197" t="s">
        <v>36552</v>
      </c>
    </row>
    <row r="787">
      <c r="A787" s="274" t="s">
        <v>36556</v>
      </c>
      <c r="B787" s="274" t="s">
        <v>36557</v>
      </c>
      <c r="C787" s="216">
        <v>0.5</v>
      </c>
      <c r="D787" s="197" t="s">
        <v>34086</v>
      </c>
      <c r="E787" s="197" t="s">
        <v>36558</v>
      </c>
    </row>
    <row r="788">
      <c r="A788" s="274" t="s">
        <v>36560</v>
      </c>
      <c r="B788" s="274" t="s">
        <v>36561</v>
      </c>
      <c r="C788" s="216">
        <v>0.6</v>
      </c>
      <c r="D788" s="197" t="s">
        <v>34086</v>
      </c>
      <c r="E788" s="197" t="s">
        <v>36562</v>
      </c>
    </row>
    <row r="789">
      <c r="A789" s="274" t="s">
        <v>36565</v>
      </c>
      <c r="B789" s="274" t="s">
        <v>36566</v>
      </c>
      <c r="C789" s="216">
        <v>0.55</v>
      </c>
      <c r="D789" s="197" t="s">
        <v>34086</v>
      </c>
      <c r="E789" s="197" t="s">
        <v>36567</v>
      </c>
    </row>
    <row r="790">
      <c r="A790" s="274" t="s">
        <v>36570</v>
      </c>
      <c r="B790" s="274" t="s">
        <v>36571</v>
      </c>
      <c r="C790" s="216">
        <v>0.75</v>
      </c>
      <c r="D790" s="197" t="s">
        <v>34086</v>
      </c>
      <c r="E790" s="197" t="s">
        <v>36572</v>
      </c>
    </row>
    <row r="791">
      <c r="A791" s="274" t="s">
        <v>35960</v>
      </c>
      <c r="B791" s="274" t="s">
        <v>36575</v>
      </c>
      <c r="C791" s="216"/>
      <c r="D791" s="197"/>
      <c r="E791" s="197"/>
    </row>
    <row r="792">
      <c r="A792" s="274" t="s">
        <v>36577</v>
      </c>
      <c r="B792" s="274" t="s">
        <v>36578</v>
      </c>
      <c r="C792" s="216">
        <v>0.0</v>
      </c>
      <c r="D792" s="197" t="s">
        <v>34086</v>
      </c>
      <c r="E792" s="197" t="s">
        <v>36579</v>
      </c>
    </row>
    <row r="793">
      <c r="A793" s="274" t="s">
        <v>34459</v>
      </c>
      <c r="B793" s="274" t="s">
        <v>36583</v>
      </c>
      <c r="C793" s="216">
        <v>0.05</v>
      </c>
      <c r="D793" s="197" t="s">
        <v>34086</v>
      </c>
      <c r="E793" s="197" t="s">
        <v>36584</v>
      </c>
    </row>
    <row r="794">
      <c r="A794" s="274" t="s">
        <v>36585</v>
      </c>
      <c r="B794" s="274" t="s">
        <v>36586</v>
      </c>
      <c r="C794" s="216">
        <v>0.15</v>
      </c>
      <c r="D794" s="197" t="s">
        <v>34086</v>
      </c>
      <c r="E794" s="197" t="s">
        <v>36587</v>
      </c>
    </row>
    <row r="795">
      <c r="A795" s="274" t="s">
        <v>36589</v>
      </c>
      <c r="B795" s="274" t="s">
        <v>36590</v>
      </c>
      <c r="C795" s="216">
        <v>0.25</v>
      </c>
      <c r="D795" s="197" t="s">
        <v>34086</v>
      </c>
      <c r="E795" s="197" t="s">
        <v>36591</v>
      </c>
    </row>
    <row r="796">
      <c r="A796" s="274" t="s">
        <v>35960</v>
      </c>
      <c r="B796" s="274" t="s">
        <v>36595</v>
      </c>
      <c r="C796" s="216"/>
      <c r="D796" s="197"/>
      <c r="E796" s="197"/>
    </row>
    <row r="797">
      <c r="A797" s="274" t="s">
        <v>36596</v>
      </c>
      <c r="B797" s="274" t="s">
        <v>36597</v>
      </c>
      <c r="C797" s="216">
        <v>0.0</v>
      </c>
      <c r="D797" s="197" t="s">
        <v>34086</v>
      </c>
      <c r="E797" s="197" t="s">
        <v>36598</v>
      </c>
    </row>
    <row r="798">
      <c r="A798" s="274" t="s">
        <v>36589</v>
      </c>
      <c r="B798" s="274" t="s">
        <v>36590</v>
      </c>
      <c r="C798" s="216">
        <v>0.2</v>
      </c>
      <c r="D798" s="197" t="s">
        <v>34086</v>
      </c>
      <c r="E798" s="197" t="s">
        <v>36591</v>
      </c>
    </row>
    <row r="799">
      <c r="A799" s="274" t="s">
        <v>36294</v>
      </c>
      <c r="B799" s="274" t="s">
        <v>36601</v>
      </c>
      <c r="C799" s="216">
        <v>0.1</v>
      </c>
      <c r="D799" s="197" t="s">
        <v>34086</v>
      </c>
      <c r="E799" s="197" t="s">
        <v>36602</v>
      </c>
    </row>
    <row r="800">
      <c r="A800" s="274" t="s">
        <v>36603</v>
      </c>
      <c r="B800" s="274" t="s">
        <v>36604</v>
      </c>
      <c r="C800" s="216">
        <v>0.2</v>
      </c>
      <c r="D800" s="197" t="s">
        <v>34086</v>
      </c>
      <c r="E800" s="197" t="s">
        <v>36605</v>
      </c>
    </row>
    <row r="801">
      <c r="A801" s="274" t="s">
        <v>36062</v>
      </c>
      <c r="B801" s="274" t="s">
        <v>36609</v>
      </c>
      <c r="C801" s="216">
        <v>0.1</v>
      </c>
      <c r="D801" s="197" t="s">
        <v>34086</v>
      </c>
      <c r="E801" s="197" t="s">
        <v>36610</v>
      </c>
    </row>
    <row r="802">
      <c r="A802" s="274" t="s">
        <v>36613</v>
      </c>
      <c r="B802" s="274" t="s">
        <v>36614</v>
      </c>
      <c r="C802" s="216">
        <v>0.05</v>
      </c>
      <c r="D802" s="197" t="s">
        <v>34086</v>
      </c>
      <c r="E802" s="197" t="s">
        <v>36615</v>
      </c>
    </row>
    <row r="803">
      <c r="A803" s="273" t="s">
        <v>36618</v>
      </c>
      <c r="B803" s="273" t="s">
        <v>36619</v>
      </c>
      <c r="C803" s="194">
        <v>0.2</v>
      </c>
      <c r="D803" s="193" t="s">
        <v>34086</v>
      </c>
      <c r="E803" s="193" t="s">
        <v>36620</v>
      </c>
    </row>
    <row r="804">
      <c r="A804" s="273" t="s">
        <v>36625</v>
      </c>
      <c r="B804" s="273" t="s">
        <v>36626</v>
      </c>
      <c r="C804" s="194">
        <v>0.05</v>
      </c>
      <c r="D804" s="193" t="s">
        <v>34086</v>
      </c>
      <c r="E804" s="193" t="s">
        <v>36627</v>
      </c>
    </row>
    <row r="805">
      <c r="A805" s="273" t="s">
        <v>36629</v>
      </c>
      <c r="B805" s="273" t="s">
        <v>36630</v>
      </c>
      <c r="C805" s="194">
        <v>0.1</v>
      </c>
      <c r="D805" s="193" t="s">
        <v>34086</v>
      </c>
      <c r="E805" s="193" t="s">
        <v>36631</v>
      </c>
    </row>
    <row r="806">
      <c r="A806" s="273" t="s">
        <v>36633</v>
      </c>
      <c r="B806" s="273" t="s">
        <v>36634</v>
      </c>
      <c r="C806" s="194">
        <v>0.2</v>
      </c>
      <c r="D806" s="193" t="s">
        <v>34086</v>
      </c>
      <c r="E806" s="193" t="s">
        <v>36635</v>
      </c>
    </row>
    <row r="807">
      <c r="A807" s="274" t="s">
        <v>36639</v>
      </c>
      <c r="B807" s="274" t="s">
        <v>36640</v>
      </c>
      <c r="C807" s="216">
        <v>0.0</v>
      </c>
      <c r="D807" s="197" t="s">
        <v>34086</v>
      </c>
      <c r="E807" s="197" t="s">
        <v>36641</v>
      </c>
    </row>
    <row r="808">
      <c r="A808" s="274" t="s">
        <v>36644</v>
      </c>
      <c r="B808" s="274" t="s">
        <v>36645</v>
      </c>
      <c r="C808" s="216">
        <v>0.2</v>
      </c>
      <c r="D808" s="197" t="s">
        <v>34086</v>
      </c>
      <c r="E808" s="197" t="s">
        <v>36646</v>
      </c>
    </row>
    <row r="809">
      <c r="A809" s="274" t="s">
        <v>36648</v>
      </c>
      <c r="B809" s="274" t="s">
        <v>36649</v>
      </c>
      <c r="C809" s="216"/>
      <c r="D809" s="197"/>
      <c r="E809" s="197"/>
    </row>
    <row r="810">
      <c r="A810" s="273" t="s">
        <v>36653</v>
      </c>
      <c r="B810" s="273" t="s">
        <v>36654</v>
      </c>
      <c r="C810" s="194">
        <v>0.05</v>
      </c>
      <c r="D810" s="193" t="s">
        <v>34086</v>
      </c>
      <c r="E810" s="193" t="s">
        <v>36655</v>
      </c>
    </row>
    <row r="811">
      <c r="A811" s="273" t="s">
        <v>36657</v>
      </c>
      <c r="B811" s="273" t="s">
        <v>36658</v>
      </c>
      <c r="C811" s="194">
        <v>0.05</v>
      </c>
      <c r="D811" s="193" t="s">
        <v>34086</v>
      </c>
      <c r="E811" s="193" t="s">
        <v>36659</v>
      </c>
    </row>
    <row r="812">
      <c r="A812" s="274" t="s">
        <v>36660</v>
      </c>
      <c r="B812" s="274" t="s">
        <v>36661</v>
      </c>
      <c r="C812" s="216">
        <v>0.15</v>
      </c>
      <c r="D812" s="197" t="s">
        <v>34086</v>
      </c>
      <c r="E812" s="197" t="s">
        <v>36662</v>
      </c>
    </row>
    <row r="813">
      <c r="A813" s="274" t="s">
        <v>36666</v>
      </c>
      <c r="B813" s="274" t="s">
        <v>36667</v>
      </c>
      <c r="C813" s="216">
        <v>0.0</v>
      </c>
      <c r="D813" s="197" t="s">
        <v>34086</v>
      </c>
      <c r="E813" s="197" t="s">
        <v>36668</v>
      </c>
    </row>
    <row r="814">
      <c r="A814" s="273" t="s">
        <v>36671</v>
      </c>
      <c r="B814" s="273" t="s">
        <v>36672</v>
      </c>
      <c r="C814" s="194">
        <v>0.2</v>
      </c>
      <c r="D814" s="193" t="s">
        <v>34086</v>
      </c>
      <c r="E814" s="193" t="s">
        <v>36673</v>
      </c>
    </row>
    <row r="815">
      <c r="A815" s="274" t="s">
        <v>35960</v>
      </c>
      <c r="B815" s="274" t="s">
        <v>36676</v>
      </c>
      <c r="C815" s="194"/>
      <c r="D815" s="193"/>
      <c r="E815" s="193"/>
    </row>
    <row r="816">
      <c r="A816" s="274" t="s">
        <v>36680</v>
      </c>
      <c r="B816" s="274" t="s">
        <v>36681</v>
      </c>
      <c r="C816" s="216">
        <v>0.05</v>
      </c>
      <c r="D816" s="197" t="s">
        <v>34086</v>
      </c>
      <c r="E816" s="197" t="s">
        <v>36682</v>
      </c>
    </row>
    <row r="817">
      <c r="A817" s="274" t="s">
        <v>36685</v>
      </c>
      <c r="B817" s="274" t="s">
        <v>36686</v>
      </c>
      <c r="C817" s="216">
        <v>0.15</v>
      </c>
      <c r="D817" s="197" t="s">
        <v>34086</v>
      </c>
      <c r="E817" s="197" t="s">
        <v>36687</v>
      </c>
    </row>
    <row r="818">
      <c r="A818" s="273" t="s">
        <v>36692</v>
      </c>
      <c r="B818" s="273" t="s">
        <v>36693</v>
      </c>
      <c r="C818" s="194">
        <v>0.15</v>
      </c>
      <c r="D818" s="193" t="s">
        <v>34086</v>
      </c>
      <c r="E818" s="193" t="s">
        <v>36694</v>
      </c>
    </row>
    <row r="819">
      <c r="A819" s="273" t="s">
        <v>36697</v>
      </c>
      <c r="B819" s="273" t="s">
        <v>36698</v>
      </c>
      <c r="C819" s="194">
        <v>0.0</v>
      </c>
      <c r="D819" s="193" t="s">
        <v>34086</v>
      </c>
      <c r="E819" s="193" t="s">
        <v>36699</v>
      </c>
    </row>
    <row r="820">
      <c r="A820" s="274" t="s">
        <v>35960</v>
      </c>
      <c r="B820" s="274" t="s">
        <v>36676</v>
      </c>
      <c r="C820" s="194"/>
      <c r="D820" s="193"/>
      <c r="E820" s="193"/>
    </row>
    <row r="821">
      <c r="A821" s="273" t="s">
        <v>36702</v>
      </c>
      <c r="B821" s="273" t="s">
        <v>36703</v>
      </c>
      <c r="C821" s="194">
        <v>0.15</v>
      </c>
      <c r="D821" s="193" t="s">
        <v>34086</v>
      </c>
      <c r="E821" s="193" t="s">
        <v>36704</v>
      </c>
    </row>
    <row r="822">
      <c r="A822" s="273" t="s">
        <v>36706</v>
      </c>
      <c r="B822" s="273" t="s">
        <v>36707</v>
      </c>
      <c r="C822" s="194">
        <v>0.0</v>
      </c>
      <c r="D822" s="193" t="s">
        <v>34086</v>
      </c>
      <c r="E822" s="193" t="s">
        <v>36708</v>
      </c>
    </row>
    <row r="823">
      <c r="A823" s="273" t="s">
        <v>36710</v>
      </c>
      <c r="B823" s="273" t="s">
        <v>36711</v>
      </c>
      <c r="C823" s="194"/>
      <c r="D823" s="193"/>
      <c r="E823" s="193"/>
    </row>
    <row r="824">
      <c r="A824" s="274" t="s">
        <v>36716</v>
      </c>
      <c r="B824" s="274" t="s">
        <v>36717</v>
      </c>
      <c r="C824" s="216">
        <v>0.1</v>
      </c>
      <c r="D824" s="197" t="s">
        <v>34086</v>
      </c>
      <c r="E824" s="197" t="s">
        <v>36718</v>
      </c>
    </row>
    <row r="825">
      <c r="A825" s="274" t="s">
        <v>36719</v>
      </c>
      <c r="B825" s="274" t="s">
        <v>36720</v>
      </c>
      <c r="C825" s="216"/>
      <c r="D825" s="197"/>
      <c r="E825" s="197"/>
    </row>
    <row r="826">
      <c r="A826" s="274" t="s">
        <v>36722</v>
      </c>
      <c r="B826" s="274" t="s">
        <v>36723</v>
      </c>
      <c r="C826" s="216"/>
      <c r="D826" s="197"/>
      <c r="E826" s="197"/>
    </row>
    <row r="827">
      <c r="A827" s="274" t="s">
        <v>36726</v>
      </c>
      <c r="B827" s="274" t="s">
        <v>36727</v>
      </c>
      <c r="C827" s="216">
        <v>0.2</v>
      </c>
      <c r="D827" s="197" t="s">
        <v>34086</v>
      </c>
      <c r="E827" s="197" t="s">
        <v>36728</v>
      </c>
    </row>
    <row r="828">
      <c r="A828" s="274" t="s">
        <v>36731</v>
      </c>
      <c r="B828" s="274" t="s">
        <v>36732</v>
      </c>
      <c r="C828" s="216">
        <v>0.1</v>
      </c>
      <c r="D828" s="197" t="s">
        <v>34086</v>
      </c>
      <c r="E828" s="197" t="s">
        <v>36733</v>
      </c>
    </row>
    <row r="829">
      <c r="A829" s="274" t="s">
        <v>36722</v>
      </c>
      <c r="B829" s="274" t="s">
        <v>36735</v>
      </c>
      <c r="C829" s="216">
        <v>0.05</v>
      </c>
      <c r="D829" s="197" t="s">
        <v>34086</v>
      </c>
      <c r="E829" s="197" t="s">
        <v>36736</v>
      </c>
    </row>
    <row r="830">
      <c r="A830" s="274" t="s">
        <v>36739</v>
      </c>
      <c r="B830" s="274" t="s">
        <v>36740</v>
      </c>
      <c r="C830" s="216">
        <v>0.25</v>
      </c>
      <c r="D830" s="197" t="s">
        <v>34086</v>
      </c>
      <c r="E830" s="197" t="s">
        <v>36741</v>
      </c>
    </row>
    <row r="831">
      <c r="A831" s="274" t="s">
        <v>36746</v>
      </c>
      <c r="B831" s="274" t="s">
        <v>36747</v>
      </c>
      <c r="C831" s="216">
        <v>0.05</v>
      </c>
      <c r="D831" s="197" t="s">
        <v>34086</v>
      </c>
      <c r="E831" s="197" t="s">
        <v>36748</v>
      </c>
    </row>
    <row r="832">
      <c r="A832" s="274" t="s">
        <v>36752</v>
      </c>
      <c r="B832" s="274" t="s">
        <v>36753</v>
      </c>
      <c r="C832" s="216">
        <v>0.2</v>
      </c>
      <c r="D832" s="197" t="s">
        <v>34086</v>
      </c>
      <c r="E832" s="197" t="s">
        <v>36754</v>
      </c>
    </row>
    <row r="833">
      <c r="A833" s="274" t="s">
        <v>36758</v>
      </c>
      <c r="B833" s="274" t="s">
        <v>36759</v>
      </c>
      <c r="C833" s="216">
        <v>0.1</v>
      </c>
      <c r="D833" s="197" t="s">
        <v>34086</v>
      </c>
      <c r="E833" s="197" t="s">
        <v>36760</v>
      </c>
    </row>
    <row r="834">
      <c r="A834" s="274" t="s">
        <v>36764</v>
      </c>
      <c r="B834" s="274" t="s">
        <v>36765</v>
      </c>
      <c r="C834" s="216">
        <v>0.1</v>
      </c>
      <c r="D834" s="197" t="s">
        <v>34086</v>
      </c>
      <c r="E834" s="197" t="s">
        <v>36766</v>
      </c>
    </row>
    <row r="835">
      <c r="A835" s="274" t="s">
        <v>36769</v>
      </c>
      <c r="B835" s="274" t="s">
        <v>36770</v>
      </c>
      <c r="C835" s="216">
        <v>0.15</v>
      </c>
      <c r="D835" s="197" t="s">
        <v>34086</v>
      </c>
      <c r="E835" s="197" t="s">
        <v>36771</v>
      </c>
    </row>
    <row r="836">
      <c r="A836" s="273" t="s">
        <v>36775</v>
      </c>
      <c r="B836" s="273" t="s">
        <v>36776</v>
      </c>
      <c r="C836" s="194">
        <v>0.1</v>
      </c>
      <c r="D836" s="193" t="s">
        <v>34086</v>
      </c>
      <c r="E836" s="193" t="s">
        <v>36777</v>
      </c>
    </row>
    <row r="837">
      <c r="A837" s="273" t="s">
        <v>39960</v>
      </c>
      <c r="B837" s="273" t="s">
        <v>39961</v>
      </c>
      <c r="C837" s="194">
        <v>0.05</v>
      </c>
      <c r="D837" s="193" t="s">
        <v>34086</v>
      </c>
      <c r="E837" s="193" t="s">
        <v>39962</v>
      </c>
    </row>
    <row r="838">
      <c r="A838" s="273" t="s">
        <v>36781</v>
      </c>
      <c r="B838" s="273" t="s">
        <v>36782</v>
      </c>
      <c r="C838" s="194">
        <v>0.1</v>
      </c>
      <c r="D838" s="193" t="s">
        <v>34086</v>
      </c>
      <c r="E838" s="193" t="s">
        <v>36783</v>
      </c>
    </row>
    <row r="839">
      <c r="A839" s="273" t="s">
        <v>35234</v>
      </c>
      <c r="B839" s="273" t="s">
        <v>36784</v>
      </c>
      <c r="C839" s="194">
        <v>0.15</v>
      </c>
      <c r="D839" s="193" t="s">
        <v>34086</v>
      </c>
      <c r="E839" s="193" t="s">
        <v>36785</v>
      </c>
    </row>
    <row r="840">
      <c r="A840" s="273" t="s">
        <v>36786</v>
      </c>
      <c r="B840" s="273" t="s">
        <v>36787</v>
      </c>
      <c r="C840" s="194">
        <v>0.1</v>
      </c>
      <c r="D840" s="193" t="s">
        <v>34086</v>
      </c>
      <c r="E840" s="193" t="s">
        <v>36788</v>
      </c>
    </row>
    <row r="841">
      <c r="A841" s="273" t="s">
        <v>36775</v>
      </c>
      <c r="B841" s="273" t="s">
        <v>36792</v>
      </c>
      <c r="C841" s="194">
        <v>0.15</v>
      </c>
      <c r="D841" s="193" t="s">
        <v>34086</v>
      </c>
      <c r="E841" s="193" t="s">
        <v>36793</v>
      </c>
    </row>
    <row r="842">
      <c r="A842" s="273" t="s">
        <v>36795</v>
      </c>
      <c r="B842" s="273" t="s">
        <v>36796</v>
      </c>
      <c r="C842" s="194"/>
      <c r="D842" s="193"/>
      <c r="E842" s="193"/>
    </row>
    <row r="843">
      <c r="A843" s="273" t="s">
        <v>36798</v>
      </c>
      <c r="B843" s="273" t="s">
        <v>36799</v>
      </c>
      <c r="C843" s="194"/>
      <c r="D843" s="193"/>
      <c r="E843" s="193"/>
    </row>
    <row r="844">
      <c r="A844" s="273" t="s">
        <v>39960</v>
      </c>
      <c r="B844" s="273" t="s">
        <v>39961</v>
      </c>
      <c r="C844" s="194">
        <v>0.05</v>
      </c>
      <c r="D844" s="193" t="s">
        <v>34086</v>
      </c>
      <c r="E844" s="193" t="s">
        <v>39962</v>
      </c>
    </row>
    <row r="845">
      <c r="A845" s="273" t="s">
        <v>36781</v>
      </c>
      <c r="B845" s="273" t="s">
        <v>36782</v>
      </c>
      <c r="C845" s="194">
        <v>0.1</v>
      </c>
      <c r="D845" s="193" t="s">
        <v>34086</v>
      </c>
      <c r="E845" s="193" t="s">
        <v>36783</v>
      </c>
    </row>
    <row r="846">
      <c r="A846" s="274" t="s">
        <v>35234</v>
      </c>
      <c r="B846" s="274" t="s">
        <v>36801</v>
      </c>
      <c r="C846" s="216">
        <v>0.15</v>
      </c>
      <c r="D846" s="197" t="s">
        <v>34086</v>
      </c>
      <c r="E846" s="197" t="s">
        <v>36785</v>
      </c>
    </row>
    <row r="847">
      <c r="A847" s="274" t="s">
        <v>36786</v>
      </c>
      <c r="B847" s="274" t="s">
        <v>36787</v>
      </c>
      <c r="C847" s="216">
        <v>0.1</v>
      </c>
      <c r="D847" s="197" t="s">
        <v>34086</v>
      </c>
      <c r="E847" s="197" t="s">
        <v>36788</v>
      </c>
    </row>
    <row r="848">
      <c r="A848" s="273" t="s">
        <v>36804</v>
      </c>
      <c r="B848" s="274" t="s">
        <v>36805</v>
      </c>
      <c r="C848" s="216">
        <v>0.15</v>
      </c>
      <c r="D848" s="197" t="s">
        <v>34086</v>
      </c>
      <c r="E848" s="197" t="s">
        <v>36806</v>
      </c>
    </row>
    <row r="849">
      <c r="A849" s="273" t="s">
        <v>36807</v>
      </c>
      <c r="B849" s="273" t="s">
        <v>36808</v>
      </c>
      <c r="C849" s="194">
        <v>0.2</v>
      </c>
      <c r="D849" s="193" t="s">
        <v>34086</v>
      </c>
      <c r="E849" s="193" t="s">
        <v>36809</v>
      </c>
    </row>
    <row r="850">
      <c r="A850" s="273" t="s">
        <v>36812</v>
      </c>
      <c r="B850" s="273" t="s">
        <v>36813</v>
      </c>
      <c r="C850" s="194">
        <v>0.2</v>
      </c>
      <c r="D850" s="193" t="s">
        <v>34086</v>
      </c>
      <c r="E850" s="193" t="s">
        <v>36814</v>
      </c>
    </row>
    <row r="851">
      <c r="A851" s="273" t="s">
        <v>36804</v>
      </c>
      <c r="B851" s="273" t="s">
        <v>36819</v>
      </c>
      <c r="C851" s="194">
        <v>0.15</v>
      </c>
      <c r="D851" s="193" t="s">
        <v>34086</v>
      </c>
      <c r="E851" s="193" t="s">
        <v>36820</v>
      </c>
    </row>
    <row r="852">
      <c r="A852" s="273" t="s">
        <v>36807</v>
      </c>
      <c r="B852" s="273" t="s">
        <v>36808</v>
      </c>
      <c r="C852" s="194">
        <v>0.2</v>
      </c>
      <c r="D852" s="193" t="s">
        <v>34086</v>
      </c>
      <c r="E852" s="193" t="s">
        <v>36822</v>
      </c>
    </row>
    <row r="853">
      <c r="A853" s="273" t="s">
        <v>36812</v>
      </c>
      <c r="B853" s="273" t="s">
        <v>36823</v>
      </c>
      <c r="C853" s="194">
        <v>0.2</v>
      </c>
      <c r="D853" s="193" t="s">
        <v>34086</v>
      </c>
      <c r="E853" s="193" t="s">
        <v>36824</v>
      </c>
    </row>
    <row r="854">
      <c r="A854" s="273" t="s">
        <v>36804</v>
      </c>
      <c r="B854" s="273" t="s">
        <v>36827</v>
      </c>
      <c r="C854" s="194">
        <v>0.15</v>
      </c>
      <c r="D854" s="193" t="s">
        <v>34086</v>
      </c>
      <c r="E854" s="193" t="s">
        <v>36828</v>
      </c>
    </row>
    <row r="855">
      <c r="A855" s="273" t="s">
        <v>36807</v>
      </c>
      <c r="B855" s="273" t="s">
        <v>36808</v>
      </c>
      <c r="C855" s="194">
        <v>0.2</v>
      </c>
      <c r="D855" s="193" t="s">
        <v>34086</v>
      </c>
      <c r="E855" s="193" t="s">
        <v>36830</v>
      </c>
    </row>
    <row r="856">
      <c r="A856" s="273" t="s">
        <v>36812</v>
      </c>
      <c r="B856" s="273" t="s">
        <v>36831</v>
      </c>
      <c r="C856" s="194">
        <v>0.2</v>
      </c>
      <c r="D856" s="193" t="s">
        <v>34086</v>
      </c>
      <c r="E856" s="193" t="s">
        <v>36832</v>
      </c>
    </row>
    <row r="857">
      <c r="A857" s="274" t="s">
        <v>35960</v>
      </c>
      <c r="B857" s="273" t="s">
        <v>36835</v>
      </c>
      <c r="C857" s="194">
        <v>0.1</v>
      </c>
      <c r="D857" s="193" t="s">
        <v>34086</v>
      </c>
      <c r="E857" s="193" t="s">
        <v>36836</v>
      </c>
    </row>
    <row r="858">
      <c r="A858" s="273" t="s">
        <v>36838</v>
      </c>
      <c r="B858" s="273" t="s">
        <v>36839</v>
      </c>
      <c r="C858" s="194">
        <v>0.2</v>
      </c>
      <c r="D858" s="193" t="s">
        <v>34086</v>
      </c>
      <c r="E858" s="193" t="s">
        <v>36840</v>
      </c>
    </row>
    <row r="859">
      <c r="A859" s="273" t="s">
        <v>36842</v>
      </c>
      <c r="B859" s="273" t="s">
        <v>36843</v>
      </c>
      <c r="C859" s="194">
        <v>0.15</v>
      </c>
      <c r="D859" s="193" t="s">
        <v>34086</v>
      </c>
      <c r="E859" s="193" t="s">
        <v>36844</v>
      </c>
    </row>
    <row r="860">
      <c r="A860" s="273" t="s">
        <v>36846</v>
      </c>
      <c r="B860" s="273" t="s">
        <v>36847</v>
      </c>
      <c r="C860" s="194">
        <v>0.2</v>
      </c>
      <c r="D860" s="193" t="s">
        <v>34086</v>
      </c>
      <c r="E860" s="193" t="s">
        <v>36848</v>
      </c>
    </row>
    <row r="861">
      <c r="A861" s="273" t="s">
        <v>36851</v>
      </c>
      <c r="B861" s="273" t="s">
        <v>36852</v>
      </c>
      <c r="C861" s="194"/>
      <c r="D861" s="193"/>
      <c r="E861" s="193"/>
    </row>
    <row r="862">
      <c r="A862" s="273" t="s">
        <v>36856</v>
      </c>
      <c r="B862" s="273" t="s">
        <v>36857</v>
      </c>
      <c r="C862" s="194">
        <v>0.25</v>
      </c>
      <c r="D862" s="193" t="s">
        <v>34086</v>
      </c>
      <c r="E862" s="193" t="s">
        <v>36858</v>
      </c>
    </row>
    <row r="863">
      <c r="A863" s="273" t="s">
        <v>36861</v>
      </c>
      <c r="B863" s="273" t="s">
        <v>36862</v>
      </c>
      <c r="C863" s="194">
        <v>0.45</v>
      </c>
      <c r="D863" s="193" t="s">
        <v>34086</v>
      </c>
      <c r="E863" s="193" t="s">
        <v>36863</v>
      </c>
    </row>
    <row r="864">
      <c r="A864" s="274" t="s">
        <v>36865</v>
      </c>
      <c r="B864" s="273" t="s">
        <v>36866</v>
      </c>
      <c r="C864" s="194"/>
      <c r="D864" s="193"/>
      <c r="E864" s="193"/>
    </row>
    <row r="865">
      <c r="A865" s="274" t="s">
        <v>36870</v>
      </c>
      <c r="B865" s="274" t="s">
        <v>36871</v>
      </c>
      <c r="C865" s="216">
        <v>0.1</v>
      </c>
      <c r="D865" s="197" t="s">
        <v>34086</v>
      </c>
      <c r="E865" s="197" t="s">
        <v>36872</v>
      </c>
    </row>
    <row r="866">
      <c r="A866" s="274" t="s">
        <v>36875</v>
      </c>
      <c r="B866" s="274" t="s">
        <v>36876</v>
      </c>
      <c r="C866" s="216">
        <v>0.35</v>
      </c>
      <c r="D866" s="197" t="s">
        <v>34086</v>
      </c>
      <c r="E866" s="197" t="s">
        <v>36872</v>
      </c>
    </row>
    <row r="867">
      <c r="A867" s="274" t="s">
        <v>36878</v>
      </c>
      <c r="B867" s="274" t="s">
        <v>36879</v>
      </c>
      <c r="C867" s="216">
        <v>0.7</v>
      </c>
      <c r="D867" s="197" t="s">
        <v>34086</v>
      </c>
      <c r="E867" s="197" t="s">
        <v>36872</v>
      </c>
    </row>
    <row r="868">
      <c r="A868" s="274" t="s">
        <v>36881</v>
      </c>
      <c r="B868" s="274" t="s">
        <v>36882</v>
      </c>
      <c r="C868" s="216"/>
      <c r="D868" s="197"/>
      <c r="E868" s="197"/>
    </row>
    <row r="869">
      <c r="A869" s="274" t="s">
        <v>36870</v>
      </c>
      <c r="B869" s="274" t="s">
        <v>36871</v>
      </c>
      <c r="C869" s="216">
        <v>0.1</v>
      </c>
      <c r="D869" s="197" t="s">
        <v>34086</v>
      </c>
      <c r="E869" s="197" t="s">
        <v>36872</v>
      </c>
    </row>
    <row r="870">
      <c r="A870" s="274" t="s">
        <v>36875</v>
      </c>
      <c r="B870" s="274" t="s">
        <v>36876</v>
      </c>
      <c r="C870" s="216">
        <v>0.35</v>
      </c>
      <c r="D870" s="197" t="s">
        <v>34086</v>
      </c>
      <c r="E870" s="197" t="s">
        <v>36872</v>
      </c>
    </row>
    <row r="871">
      <c r="A871" s="274" t="s">
        <v>36887</v>
      </c>
      <c r="B871" s="274" t="s">
        <v>36888</v>
      </c>
      <c r="C871" s="216">
        <v>0.7</v>
      </c>
      <c r="D871" s="197" t="s">
        <v>34086</v>
      </c>
      <c r="E871" s="197" t="s">
        <v>36872</v>
      </c>
    </row>
    <row r="872">
      <c r="A872" s="274" t="s">
        <v>36881</v>
      </c>
      <c r="B872" s="274" t="s">
        <v>36882</v>
      </c>
      <c r="C872" s="216"/>
      <c r="D872" s="197"/>
      <c r="E872" s="197"/>
    </row>
    <row r="873">
      <c r="A873" s="274" t="s">
        <v>36892</v>
      </c>
      <c r="B873" s="274" t="s">
        <v>36893</v>
      </c>
      <c r="C873" s="216">
        <v>0.0</v>
      </c>
      <c r="D873" s="197" t="s">
        <v>34086</v>
      </c>
      <c r="E873" s="197" t="s">
        <v>36894</v>
      </c>
    </row>
    <row r="874">
      <c r="A874" s="274" t="s">
        <v>35960</v>
      </c>
      <c r="B874" s="274" t="s">
        <v>36899</v>
      </c>
      <c r="C874" s="216">
        <v>0.0</v>
      </c>
      <c r="D874" s="197" t="s">
        <v>34086</v>
      </c>
      <c r="E874" s="197" t="s">
        <v>36900</v>
      </c>
    </row>
    <row r="875">
      <c r="A875" s="274" t="s">
        <v>36902</v>
      </c>
      <c r="B875" s="274" t="s">
        <v>36903</v>
      </c>
      <c r="C875" s="216">
        <v>0.05</v>
      </c>
      <c r="D875" s="197" t="s">
        <v>34086</v>
      </c>
      <c r="E875" s="197" t="s">
        <v>36904</v>
      </c>
    </row>
    <row r="876">
      <c r="A876" s="274" t="s">
        <v>36905</v>
      </c>
      <c r="B876" s="274" t="s">
        <v>36906</v>
      </c>
      <c r="C876" s="216">
        <v>0.1</v>
      </c>
      <c r="D876" s="197" t="s">
        <v>34086</v>
      </c>
      <c r="E876" s="197" t="s">
        <v>36907</v>
      </c>
    </row>
    <row r="877">
      <c r="A877" s="274" t="s">
        <v>36908</v>
      </c>
      <c r="B877" s="274" t="s">
        <v>36909</v>
      </c>
      <c r="C877" s="216">
        <v>0.15</v>
      </c>
      <c r="D877" s="197" t="s">
        <v>34086</v>
      </c>
      <c r="E877" s="197" t="s">
        <v>36910</v>
      </c>
    </row>
    <row r="878">
      <c r="A878" s="274" t="s">
        <v>36911</v>
      </c>
      <c r="B878" s="274" t="s">
        <v>36912</v>
      </c>
      <c r="C878" s="216">
        <v>0.2</v>
      </c>
      <c r="D878" s="197" t="s">
        <v>34086</v>
      </c>
      <c r="E878" s="197" t="s">
        <v>36913</v>
      </c>
    </row>
    <row r="879">
      <c r="A879" s="274" t="s">
        <v>36916</v>
      </c>
      <c r="B879" s="274" t="s">
        <v>36917</v>
      </c>
      <c r="C879" s="216">
        <v>0.2</v>
      </c>
      <c r="D879" s="197" t="s">
        <v>34086</v>
      </c>
      <c r="E879" s="197" t="s">
        <v>36872</v>
      </c>
    </row>
    <row r="880">
      <c r="A880" s="274" t="s">
        <v>36918</v>
      </c>
      <c r="B880" s="274" t="s">
        <v>36919</v>
      </c>
      <c r="C880" s="216">
        <v>0.45</v>
      </c>
      <c r="D880" s="197" t="s">
        <v>34086</v>
      </c>
      <c r="E880" s="197" t="s">
        <v>36872</v>
      </c>
    </row>
    <row r="881">
      <c r="A881" s="274" t="s">
        <v>36865</v>
      </c>
      <c r="B881" s="274" t="s">
        <v>36920</v>
      </c>
      <c r="C881" s="216">
        <v>0.9</v>
      </c>
      <c r="D881" s="197" t="s">
        <v>34086</v>
      </c>
      <c r="E881" s="197" t="s">
        <v>36872</v>
      </c>
    </row>
    <row r="882">
      <c r="A882" s="274" t="s">
        <v>36923</v>
      </c>
      <c r="B882" s="274" t="s">
        <v>36924</v>
      </c>
      <c r="C882" s="216">
        <v>0.1</v>
      </c>
      <c r="D882" s="197" t="s">
        <v>34086</v>
      </c>
      <c r="E882" s="197" t="s">
        <v>36872</v>
      </c>
    </row>
    <row r="883">
      <c r="A883" s="274" t="s">
        <v>36926</v>
      </c>
      <c r="B883" s="274" t="s">
        <v>36927</v>
      </c>
      <c r="C883" s="216">
        <v>0.4</v>
      </c>
      <c r="D883" s="197" t="s">
        <v>34086</v>
      </c>
      <c r="E883" s="197" t="s">
        <v>36872</v>
      </c>
    </row>
    <row r="884">
      <c r="A884" s="274" t="s">
        <v>36928</v>
      </c>
      <c r="B884" s="274" t="s">
        <v>36929</v>
      </c>
      <c r="C884" s="216">
        <v>0.75</v>
      </c>
      <c r="D884" s="197" t="s">
        <v>34086</v>
      </c>
      <c r="E884" s="197" t="s">
        <v>36872</v>
      </c>
    </row>
    <row r="885">
      <c r="A885" s="274" t="s">
        <v>36931</v>
      </c>
      <c r="B885" s="274" t="s">
        <v>36932</v>
      </c>
      <c r="C885" s="216"/>
      <c r="D885" s="197"/>
      <c r="E885" s="197"/>
    </row>
    <row r="886">
      <c r="A886" s="274" t="s">
        <v>36923</v>
      </c>
      <c r="B886" s="274" t="s">
        <v>36924</v>
      </c>
      <c r="C886" s="216">
        <v>0.1</v>
      </c>
      <c r="D886" s="197" t="s">
        <v>34086</v>
      </c>
      <c r="E886" s="197" t="s">
        <v>36872</v>
      </c>
    </row>
    <row r="887">
      <c r="A887" s="274" t="s">
        <v>36926</v>
      </c>
      <c r="B887" s="274" t="s">
        <v>36927</v>
      </c>
      <c r="C887" s="216">
        <v>0.4</v>
      </c>
      <c r="D887" s="197" t="s">
        <v>34086</v>
      </c>
      <c r="E887" s="197" t="s">
        <v>36872</v>
      </c>
    </row>
    <row r="888">
      <c r="A888" s="273" t="s">
        <v>36937</v>
      </c>
      <c r="B888" s="274" t="s">
        <v>36938</v>
      </c>
      <c r="C888" s="194">
        <v>0.75</v>
      </c>
      <c r="D888" s="193" t="s">
        <v>34086</v>
      </c>
      <c r="E888" s="193" t="s">
        <v>36872</v>
      </c>
    </row>
    <row r="889">
      <c r="A889" s="273" t="s">
        <v>36941</v>
      </c>
      <c r="B889" s="273" t="s">
        <v>36942</v>
      </c>
      <c r="C889" s="194">
        <v>0.1</v>
      </c>
      <c r="D889" s="193" t="s">
        <v>34086</v>
      </c>
      <c r="E889" s="193" t="s">
        <v>36872</v>
      </c>
    </row>
    <row r="890">
      <c r="A890" s="273" t="s">
        <v>36944</v>
      </c>
      <c r="B890" s="273" t="s">
        <v>36945</v>
      </c>
      <c r="C890" s="194"/>
      <c r="D890" s="193"/>
      <c r="E890" s="193"/>
    </row>
    <row r="891">
      <c r="A891" s="274" t="s">
        <v>36294</v>
      </c>
      <c r="B891" s="274" t="s">
        <v>36946</v>
      </c>
      <c r="C891" s="194">
        <v>0.6</v>
      </c>
      <c r="D891" s="193" t="s">
        <v>34086</v>
      </c>
      <c r="E891" s="193" t="s">
        <v>36872</v>
      </c>
    </row>
    <row r="892">
      <c r="A892" s="273" t="s">
        <v>36950</v>
      </c>
      <c r="B892" s="273" t="s">
        <v>36951</v>
      </c>
      <c r="C892" s="194">
        <v>0.15</v>
      </c>
      <c r="D892" s="193" t="s">
        <v>34086</v>
      </c>
      <c r="E892" s="193" t="s">
        <v>36872</v>
      </c>
    </row>
    <row r="893">
      <c r="A893" s="273" t="s">
        <v>36954</v>
      </c>
      <c r="B893" s="273" t="s">
        <v>36955</v>
      </c>
      <c r="C893" s="194">
        <v>0.05</v>
      </c>
      <c r="D893" s="193" t="s">
        <v>34086</v>
      </c>
      <c r="E893" s="193" t="s">
        <v>36872</v>
      </c>
    </row>
    <row r="894">
      <c r="A894" s="273" t="s">
        <v>36956</v>
      </c>
      <c r="B894" s="273" t="s">
        <v>36957</v>
      </c>
      <c r="C894" s="194">
        <v>0.65</v>
      </c>
      <c r="D894" s="193" t="s">
        <v>34086</v>
      </c>
      <c r="E894" s="193" t="s">
        <v>36872</v>
      </c>
    </row>
    <row r="895">
      <c r="A895" s="273" t="s">
        <v>36961</v>
      </c>
      <c r="B895" s="273" t="s">
        <v>36962</v>
      </c>
      <c r="C895" s="194">
        <v>0.15</v>
      </c>
      <c r="D895" s="193" t="s">
        <v>34086</v>
      </c>
      <c r="E895" s="193" t="s">
        <v>36872</v>
      </c>
    </row>
    <row r="896">
      <c r="A896" s="273" t="s">
        <v>36963</v>
      </c>
      <c r="B896" s="273" t="s">
        <v>36964</v>
      </c>
      <c r="C896" s="194">
        <v>0.05</v>
      </c>
      <c r="D896" s="193" t="s">
        <v>34086</v>
      </c>
      <c r="E896" s="193" t="s">
        <v>36872</v>
      </c>
    </row>
    <row r="897">
      <c r="A897" s="274" t="s">
        <v>36966</v>
      </c>
      <c r="B897" s="274" t="s">
        <v>36967</v>
      </c>
      <c r="C897" s="216">
        <v>0.4</v>
      </c>
      <c r="D897" s="197" t="s">
        <v>34086</v>
      </c>
      <c r="E897" s="197" t="s">
        <v>36872</v>
      </c>
    </row>
    <row r="898">
      <c r="A898" s="274" t="s">
        <v>35954</v>
      </c>
      <c r="B898" s="274" t="s">
        <v>36787</v>
      </c>
      <c r="C898" s="216">
        <v>0.4</v>
      </c>
      <c r="D898" s="197" t="s">
        <v>34086</v>
      </c>
      <c r="E898" s="197" t="s">
        <v>36872</v>
      </c>
    </row>
    <row r="899">
      <c r="A899" s="274" t="s">
        <v>36971</v>
      </c>
      <c r="B899" s="274" t="s">
        <v>36972</v>
      </c>
      <c r="C899" s="216">
        <v>0.5</v>
      </c>
      <c r="D899" s="197" t="s">
        <v>34086</v>
      </c>
      <c r="E899" s="197" t="s">
        <v>36872</v>
      </c>
    </row>
    <row r="900">
      <c r="A900" s="274" t="s">
        <v>36977</v>
      </c>
      <c r="B900" s="274" t="s">
        <v>36978</v>
      </c>
      <c r="C900" s="216">
        <v>0.5</v>
      </c>
      <c r="D900" s="197" t="s">
        <v>34086</v>
      </c>
      <c r="E900" s="197" t="s">
        <v>36872</v>
      </c>
    </row>
    <row r="901">
      <c r="A901" s="274" t="s">
        <v>36983</v>
      </c>
      <c r="B901" s="274" t="s">
        <v>36984</v>
      </c>
      <c r="C901" s="216">
        <v>1.0</v>
      </c>
      <c r="D901" s="197" t="s">
        <v>34086</v>
      </c>
      <c r="E901" s="197" t="s">
        <v>36872</v>
      </c>
    </row>
    <row r="902">
      <c r="A902" s="274" t="s">
        <v>36988</v>
      </c>
      <c r="B902" s="274" t="s">
        <v>36962</v>
      </c>
      <c r="C902" s="216">
        <v>0.1</v>
      </c>
      <c r="D902" s="197" t="s">
        <v>34086</v>
      </c>
      <c r="E902" s="197" t="s">
        <v>36872</v>
      </c>
    </row>
    <row r="903">
      <c r="A903" s="274" t="s">
        <v>36989</v>
      </c>
      <c r="B903" s="274" t="s">
        <v>36990</v>
      </c>
      <c r="C903" s="216">
        <v>0.05</v>
      </c>
      <c r="D903" s="197" t="s">
        <v>34086</v>
      </c>
      <c r="E903" s="197" t="s">
        <v>36872</v>
      </c>
    </row>
    <row r="904">
      <c r="A904" s="274" t="s">
        <v>36991</v>
      </c>
      <c r="B904" s="274" t="s">
        <v>36992</v>
      </c>
      <c r="C904" s="222">
        <v>0.35</v>
      </c>
      <c r="D904" s="221" t="s">
        <v>34086</v>
      </c>
      <c r="E904" s="221" t="s">
        <v>36872</v>
      </c>
    </row>
    <row r="905">
      <c r="A905" s="274" t="s">
        <v>36995</v>
      </c>
      <c r="B905" s="274" t="s">
        <v>36996</v>
      </c>
      <c r="C905" s="216">
        <v>0.1</v>
      </c>
      <c r="D905" s="197" t="s">
        <v>34086</v>
      </c>
      <c r="E905" s="197" t="s">
        <v>36872</v>
      </c>
    </row>
    <row r="906">
      <c r="A906" s="274" t="s">
        <v>36997</v>
      </c>
      <c r="B906" s="274" t="s">
        <v>36998</v>
      </c>
      <c r="C906" s="216">
        <v>0.9</v>
      </c>
      <c r="D906" s="197" t="s">
        <v>34086</v>
      </c>
      <c r="E906" s="197" t="s">
        <v>36872</v>
      </c>
    </row>
    <row r="907">
      <c r="A907" s="274" t="s">
        <v>6007</v>
      </c>
      <c r="B907" s="274" t="s">
        <v>37000</v>
      </c>
      <c r="C907" s="216">
        <v>0.35</v>
      </c>
      <c r="D907" s="197" t="s">
        <v>34086</v>
      </c>
      <c r="E907" s="197" t="s">
        <v>36872</v>
      </c>
    </row>
    <row r="908">
      <c r="A908" s="273" t="s">
        <v>8307</v>
      </c>
      <c r="B908" s="273" t="s">
        <v>37001</v>
      </c>
      <c r="C908" s="216">
        <v>0.55</v>
      </c>
      <c r="D908" s="197" t="s">
        <v>34086</v>
      </c>
      <c r="E908" s="197" t="s">
        <v>36872</v>
      </c>
    </row>
    <row r="909">
      <c r="A909" s="274" t="s">
        <v>37002</v>
      </c>
      <c r="B909" s="274" t="s">
        <v>37003</v>
      </c>
      <c r="C909" s="216">
        <v>0.9</v>
      </c>
      <c r="D909" s="197" t="s">
        <v>34086</v>
      </c>
      <c r="E909" s="197" t="s">
        <v>36872</v>
      </c>
    </row>
    <row r="910">
      <c r="A910" s="274" t="s">
        <v>37006</v>
      </c>
      <c r="B910" s="274" t="s">
        <v>37007</v>
      </c>
      <c r="C910" s="216">
        <v>0.25</v>
      </c>
      <c r="D910" s="197" t="s">
        <v>34086</v>
      </c>
      <c r="E910" s="197" t="s">
        <v>36872</v>
      </c>
    </row>
    <row r="911">
      <c r="A911" s="274" t="s">
        <v>37008</v>
      </c>
      <c r="B911" s="274" t="s">
        <v>37009</v>
      </c>
      <c r="C911" s="216">
        <v>0.45</v>
      </c>
      <c r="D911" s="197" t="s">
        <v>34086</v>
      </c>
      <c r="E911" s="197" t="s">
        <v>36872</v>
      </c>
    </row>
    <row r="912">
      <c r="A912" s="274" t="s">
        <v>37010</v>
      </c>
      <c r="B912" s="274" t="s">
        <v>37011</v>
      </c>
      <c r="C912" s="216"/>
      <c r="D912" s="197"/>
      <c r="E912" s="197"/>
    </row>
    <row r="913">
      <c r="A913" s="274" t="s">
        <v>37013</v>
      </c>
      <c r="B913" s="274" t="s">
        <v>37014</v>
      </c>
      <c r="C913" s="216">
        <v>0.85</v>
      </c>
      <c r="D913" s="197" t="s">
        <v>34086</v>
      </c>
      <c r="E913" s="197" t="s">
        <v>36872</v>
      </c>
    </row>
    <row r="914">
      <c r="A914" s="274" t="s">
        <v>37016</v>
      </c>
      <c r="B914" s="274" t="s">
        <v>37017</v>
      </c>
      <c r="C914" s="216"/>
      <c r="D914" s="197"/>
      <c r="E914" s="197"/>
    </row>
    <row r="915">
      <c r="A915" s="274" t="s">
        <v>37021</v>
      </c>
      <c r="B915" s="274" t="s">
        <v>37022</v>
      </c>
      <c r="C915" s="216">
        <v>0.2</v>
      </c>
      <c r="D915" s="197" t="s">
        <v>34086</v>
      </c>
      <c r="E915" s="197" t="s">
        <v>36872</v>
      </c>
    </row>
    <row r="916">
      <c r="A916" s="274" t="s">
        <v>37023</v>
      </c>
      <c r="B916" s="273" t="s">
        <v>37024</v>
      </c>
      <c r="C916" s="216">
        <v>0.9</v>
      </c>
      <c r="D916" s="197" t="s">
        <v>34086</v>
      </c>
      <c r="E916" s="197" t="s">
        <v>36872</v>
      </c>
    </row>
    <row r="917">
      <c r="A917" s="273" t="s">
        <v>37027</v>
      </c>
      <c r="B917" s="273" t="s">
        <v>37028</v>
      </c>
      <c r="C917" s="194">
        <v>0.2</v>
      </c>
      <c r="D917" s="193" t="s">
        <v>34086</v>
      </c>
      <c r="E917" s="193" t="s">
        <v>36872</v>
      </c>
    </row>
    <row r="918">
      <c r="A918" s="274" t="s">
        <v>37023</v>
      </c>
      <c r="B918" s="273" t="s">
        <v>37024</v>
      </c>
      <c r="C918" s="194">
        <v>0.9</v>
      </c>
      <c r="D918" s="193" t="s">
        <v>34086</v>
      </c>
      <c r="E918" s="193" t="s">
        <v>36872</v>
      </c>
    </row>
    <row r="919">
      <c r="A919" s="274" t="s">
        <v>37032</v>
      </c>
      <c r="B919" s="274" t="s">
        <v>37033</v>
      </c>
      <c r="C919" s="216">
        <v>0.2</v>
      </c>
      <c r="D919" s="197" t="s">
        <v>34086</v>
      </c>
      <c r="E919" s="197" t="s">
        <v>36872</v>
      </c>
    </row>
    <row r="920">
      <c r="A920" s="274" t="s">
        <v>37036</v>
      </c>
      <c r="B920" s="274" t="s">
        <v>37037</v>
      </c>
      <c r="C920" s="216">
        <v>0.65</v>
      </c>
      <c r="D920" s="197" t="s">
        <v>34086</v>
      </c>
      <c r="E920" s="197" t="s">
        <v>36872</v>
      </c>
    </row>
    <row r="921">
      <c r="A921" s="274" t="s">
        <v>37023</v>
      </c>
      <c r="B921" s="273" t="s">
        <v>37024</v>
      </c>
      <c r="C921" s="216">
        <v>0.9</v>
      </c>
      <c r="D921" s="197" t="s">
        <v>34086</v>
      </c>
      <c r="E921" s="197" t="s">
        <v>36872</v>
      </c>
    </row>
    <row r="922">
      <c r="A922" s="273" t="s">
        <v>37032</v>
      </c>
      <c r="B922" s="273" t="s">
        <v>37041</v>
      </c>
      <c r="C922" s="194">
        <v>0.2</v>
      </c>
      <c r="D922" s="193" t="s">
        <v>34086</v>
      </c>
      <c r="E922" s="193" t="s">
        <v>36872</v>
      </c>
    </row>
    <row r="923">
      <c r="A923" s="274" t="s">
        <v>37036</v>
      </c>
      <c r="B923" s="274" t="s">
        <v>37037</v>
      </c>
      <c r="C923" s="216">
        <v>0.65</v>
      </c>
      <c r="D923" s="197" t="s">
        <v>34086</v>
      </c>
      <c r="E923" s="197" t="s">
        <v>36872</v>
      </c>
    </row>
    <row r="924">
      <c r="A924" s="274" t="s">
        <v>37023</v>
      </c>
      <c r="B924" s="273" t="s">
        <v>37024</v>
      </c>
      <c r="C924" s="216">
        <v>0.9</v>
      </c>
      <c r="D924" s="197" t="s">
        <v>34086</v>
      </c>
      <c r="E924" s="197" t="s">
        <v>36872</v>
      </c>
    </row>
    <row r="925">
      <c r="A925" s="273" t="s">
        <v>37044</v>
      </c>
      <c r="B925" s="273" t="s">
        <v>37045</v>
      </c>
      <c r="C925" s="194">
        <v>0.2</v>
      </c>
      <c r="D925" s="193" t="s">
        <v>34086</v>
      </c>
      <c r="E925" s="193" t="s">
        <v>36872</v>
      </c>
    </row>
    <row r="926">
      <c r="A926" s="273" t="s">
        <v>37036</v>
      </c>
      <c r="B926" s="274" t="s">
        <v>37037</v>
      </c>
      <c r="C926" s="194">
        <v>0.65</v>
      </c>
      <c r="D926" s="193" t="s">
        <v>34086</v>
      </c>
      <c r="E926" s="193" t="s">
        <v>36872</v>
      </c>
    </row>
    <row r="927">
      <c r="A927" s="274" t="s">
        <v>37023</v>
      </c>
      <c r="B927" s="273" t="s">
        <v>37024</v>
      </c>
      <c r="C927" s="194">
        <v>0.9</v>
      </c>
      <c r="D927" s="193" t="s">
        <v>34086</v>
      </c>
      <c r="E927" s="193" t="s">
        <v>36872</v>
      </c>
    </row>
    <row r="928">
      <c r="A928" s="273" t="s">
        <v>37021</v>
      </c>
      <c r="B928" s="273" t="s">
        <v>37050</v>
      </c>
      <c r="C928" s="194">
        <v>0.2</v>
      </c>
      <c r="D928" s="193" t="s">
        <v>34086</v>
      </c>
      <c r="E928" s="193" t="s">
        <v>36872</v>
      </c>
    </row>
    <row r="929">
      <c r="A929" s="273" t="s">
        <v>37036</v>
      </c>
      <c r="B929" s="274" t="s">
        <v>37037</v>
      </c>
      <c r="C929" s="194">
        <v>0.65</v>
      </c>
      <c r="D929" s="193" t="s">
        <v>34086</v>
      </c>
      <c r="E929" s="193" t="s">
        <v>36872</v>
      </c>
    </row>
    <row r="930">
      <c r="A930" s="274" t="s">
        <v>37023</v>
      </c>
      <c r="B930" s="273" t="s">
        <v>37024</v>
      </c>
      <c r="C930" s="194">
        <v>0.9</v>
      </c>
      <c r="D930" s="193" t="s">
        <v>34086</v>
      </c>
      <c r="E930" s="193" t="s">
        <v>36872</v>
      </c>
    </row>
    <row r="931">
      <c r="A931" s="274" t="s">
        <v>37053</v>
      </c>
      <c r="B931" s="274" t="s">
        <v>37054</v>
      </c>
      <c r="C931" s="216">
        <v>0.2</v>
      </c>
      <c r="D931" s="197" t="s">
        <v>34086</v>
      </c>
      <c r="E931" s="197" t="s">
        <v>36872</v>
      </c>
    </row>
    <row r="932">
      <c r="A932" s="274" t="s">
        <v>37036</v>
      </c>
      <c r="B932" s="274" t="s">
        <v>37037</v>
      </c>
      <c r="C932" s="216">
        <v>0.65</v>
      </c>
      <c r="D932" s="197" t="s">
        <v>34086</v>
      </c>
      <c r="E932" s="197" t="s">
        <v>36872</v>
      </c>
    </row>
    <row r="933">
      <c r="A933" s="274" t="s">
        <v>37023</v>
      </c>
      <c r="B933" s="273" t="s">
        <v>37055</v>
      </c>
      <c r="C933" s="237">
        <v>0.9</v>
      </c>
      <c r="D933" s="236" t="s">
        <v>34086</v>
      </c>
      <c r="E933" s="236" t="s">
        <v>36872</v>
      </c>
    </row>
    <row r="934">
      <c r="A934" s="274" t="s">
        <v>37058</v>
      </c>
      <c r="B934" s="274" t="s">
        <v>37059</v>
      </c>
      <c r="C934" s="216"/>
      <c r="D934" s="197"/>
      <c r="E934" s="197"/>
    </row>
    <row r="935">
      <c r="A935" s="274" t="s">
        <v>37062</v>
      </c>
      <c r="B935" s="274" t="s">
        <v>37063</v>
      </c>
      <c r="C935" s="216">
        <v>0.05</v>
      </c>
      <c r="D935" s="197" t="s">
        <v>34086</v>
      </c>
      <c r="E935" s="197" t="s">
        <v>37064</v>
      </c>
    </row>
    <row r="936">
      <c r="A936" s="274" t="s">
        <v>37065</v>
      </c>
      <c r="B936" s="274" t="s">
        <v>37066</v>
      </c>
      <c r="C936" s="216">
        <v>0.0</v>
      </c>
      <c r="D936" s="197" t="s">
        <v>34086</v>
      </c>
      <c r="E936" s="197" t="s">
        <v>37067</v>
      </c>
    </row>
    <row r="937">
      <c r="A937" s="274" t="s">
        <v>37069</v>
      </c>
      <c r="B937" s="274" t="s">
        <v>37070</v>
      </c>
      <c r="C937" s="216">
        <v>0.15</v>
      </c>
      <c r="D937" s="197" t="s">
        <v>34086</v>
      </c>
      <c r="E937" s="197" t="s">
        <v>37071</v>
      </c>
    </row>
    <row r="938">
      <c r="A938" s="274" t="s">
        <v>20266</v>
      </c>
      <c r="B938" s="274" t="s">
        <v>37073</v>
      </c>
      <c r="C938" s="216">
        <v>0.2</v>
      </c>
      <c r="D938" s="197" t="s">
        <v>34086</v>
      </c>
      <c r="E938" s="197" t="s">
        <v>37074</v>
      </c>
    </row>
    <row r="939">
      <c r="A939" s="274" t="s">
        <v>37077</v>
      </c>
      <c r="B939" s="274" t="s">
        <v>37078</v>
      </c>
      <c r="C939" s="216">
        <v>0.0</v>
      </c>
      <c r="D939" s="197" t="s">
        <v>34086</v>
      </c>
      <c r="E939" s="197" t="s">
        <v>37079</v>
      </c>
    </row>
    <row r="940">
      <c r="A940" s="273" t="s">
        <v>37062</v>
      </c>
      <c r="B940" s="273" t="s">
        <v>37082</v>
      </c>
      <c r="C940" s="194">
        <v>0.05</v>
      </c>
      <c r="D940" s="193" t="s">
        <v>34086</v>
      </c>
      <c r="E940" s="193" t="s">
        <v>37083</v>
      </c>
    </row>
    <row r="941">
      <c r="A941" s="273" t="s">
        <v>37087</v>
      </c>
      <c r="B941" s="273" t="s">
        <v>37088</v>
      </c>
      <c r="C941" s="194">
        <v>0.0</v>
      </c>
      <c r="D941" s="193" t="s">
        <v>34086</v>
      </c>
      <c r="E941" s="193" t="s">
        <v>37089</v>
      </c>
    </row>
    <row r="942">
      <c r="A942" s="273" t="s">
        <v>37091</v>
      </c>
      <c r="B942" s="273" t="s">
        <v>37092</v>
      </c>
      <c r="C942" s="194">
        <v>0.05</v>
      </c>
      <c r="D942" s="193" t="s">
        <v>34086</v>
      </c>
      <c r="E942" s="193" t="s">
        <v>37093</v>
      </c>
    </row>
    <row r="943">
      <c r="A943" s="273" t="s">
        <v>37097</v>
      </c>
      <c r="B943" s="273" t="s">
        <v>37098</v>
      </c>
      <c r="C943" s="194">
        <v>0.0</v>
      </c>
      <c r="D943" s="193" t="s">
        <v>34086</v>
      </c>
      <c r="E943" s="193" t="s">
        <v>37099</v>
      </c>
    </row>
    <row r="944">
      <c r="A944" s="273" t="s">
        <v>37101</v>
      </c>
      <c r="B944" s="274" t="s">
        <v>37102</v>
      </c>
      <c r="C944" s="194">
        <v>0.05</v>
      </c>
      <c r="D944" s="193" t="s">
        <v>34086</v>
      </c>
      <c r="E944" s="193" t="s">
        <v>37103</v>
      </c>
    </row>
    <row r="945">
      <c r="A945" s="273" t="s">
        <v>37104</v>
      </c>
      <c r="B945" s="273" t="s">
        <v>37105</v>
      </c>
      <c r="C945" s="194">
        <v>0.1</v>
      </c>
      <c r="D945" s="193" t="s">
        <v>34086</v>
      </c>
      <c r="E945" s="193" t="s">
        <v>37106</v>
      </c>
    </row>
    <row r="946">
      <c r="A946" s="273" t="s">
        <v>19929</v>
      </c>
      <c r="B946" s="273" t="s">
        <v>37108</v>
      </c>
      <c r="C946" s="194">
        <v>0.2</v>
      </c>
      <c r="D946" s="193" t="s">
        <v>34086</v>
      </c>
      <c r="E946" s="193" t="s">
        <v>37109</v>
      </c>
    </row>
    <row r="947">
      <c r="A947" s="273" t="s">
        <v>37114</v>
      </c>
      <c r="B947" s="273" t="s">
        <v>37115</v>
      </c>
      <c r="C947" s="194">
        <v>0.25</v>
      </c>
      <c r="D947" s="193" t="s">
        <v>34086</v>
      </c>
      <c r="E947" s="193" t="s">
        <v>37116</v>
      </c>
    </row>
    <row r="948">
      <c r="A948" s="274" t="s">
        <v>37120</v>
      </c>
      <c r="B948" s="274" t="s">
        <v>37121</v>
      </c>
      <c r="C948" s="216">
        <v>0.0</v>
      </c>
      <c r="D948" s="197" t="s">
        <v>34086</v>
      </c>
      <c r="E948" s="197" t="s">
        <v>37122</v>
      </c>
    </row>
    <row r="949">
      <c r="A949" s="274" t="s">
        <v>37125</v>
      </c>
      <c r="B949" s="274" t="s">
        <v>37126</v>
      </c>
      <c r="C949" s="216">
        <v>0.05</v>
      </c>
      <c r="D949" s="197" t="s">
        <v>34086</v>
      </c>
      <c r="E949" s="197" t="s">
        <v>37127</v>
      </c>
    </row>
    <row r="950">
      <c r="A950" s="274" t="s">
        <v>37129</v>
      </c>
      <c r="B950" s="274" t="s">
        <v>37130</v>
      </c>
      <c r="C950" s="216">
        <v>0.0</v>
      </c>
      <c r="D950" s="197" t="s">
        <v>34086</v>
      </c>
      <c r="E950" s="197" t="s">
        <v>37131</v>
      </c>
    </row>
    <row r="951">
      <c r="A951" s="274" t="s">
        <v>37101</v>
      </c>
      <c r="B951" s="274" t="s">
        <v>37102</v>
      </c>
      <c r="C951" s="216">
        <v>0.05</v>
      </c>
      <c r="D951" s="197" t="s">
        <v>34086</v>
      </c>
      <c r="E951" s="197" t="s">
        <v>37132</v>
      </c>
    </row>
    <row r="952">
      <c r="A952" s="273" t="s">
        <v>37133</v>
      </c>
      <c r="B952" s="273" t="s">
        <v>37134</v>
      </c>
      <c r="C952" s="194">
        <v>0.1</v>
      </c>
      <c r="D952" s="193" t="s">
        <v>34086</v>
      </c>
      <c r="E952" s="193" t="s">
        <v>37106</v>
      </c>
    </row>
    <row r="953">
      <c r="A953" s="274" t="s">
        <v>19929</v>
      </c>
      <c r="B953" s="273" t="s">
        <v>37108</v>
      </c>
      <c r="C953" s="216">
        <v>0.2</v>
      </c>
      <c r="D953" s="197" t="s">
        <v>34086</v>
      </c>
      <c r="E953" s="197" t="s">
        <v>37135</v>
      </c>
    </row>
    <row r="954">
      <c r="A954" s="274" t="s">
        <v>37137</v>
      </c>
      <c r="B954" s="274" t="s">
        <v>37138</v>
      </c>
      <c r="C954" s="216">
        <v>0.25</v>
      </c>
      <c r="D954" s="197" t="s">
        <v>34086</v>
      </c>
      <c r="E954" s="197" t="s">
        <v>37139</v>
      </c>
    </row>
    <row r="955">
      <c r="A955" s="274" t="s">
        <v>37142</v>
      </c>
      <c r="B955" s="274" t="s">
        <v>37143</v>
      </c>
      <c r="C955" s="216">
        <v>0.0</v>
      </c>
      <c r="D955" s="197" t="s">
        <v>34086</v>
      </c>
      <c r="E955" s="197" t="s">
        <v>37131</v>
      </c>
    </row>
    <row r="956">
      <c r="A956" s="274" t="s">
        <v>37145</v>
      </c>
      <c r="B956" s="274" t="s">
        <v>37146</v>
      </c>
      <c r="C956" s="216">
        <v>0.05</v>
      </c>
      <c r="D956" s="197" t="s">
        <v>34086</v>
      </c>
      <c r="E956" s="197" t="s">
        <v>37147</v>
      </c>
    </row>
    <row r="957">
      <c r="A957" s="274" t="s">
        <v>37149</v>
      </c>
      <c r="B957" s="274" t="s">
        <v>37150</v>
      </c>
      <c r="C957" s="216">
        <v>0.15</v>
      </c>
      <c r="D957" s="197" t="s">
        <v>34086</v>
      </c>
      <c r="E957" s="197" t="s">
        <v>37151</v>
      </c>
    </row>
    <row r="958">
      <c r="A958" s="274" t="s">
        <v>37142</v>
      </c>
      <c r="B958" s="274" t="s">
        <v>37143</v>
      </c>
      <c r="C958" s="216">
        <v>0.0</v>
      </c>
      <c r="D958" s="197" t="s">
        <v>34086</v>
      </c>
      <c r="E958" s="197" t="s">
        <v>37131</v>
      </c>
    </row>
    <row r="959">
      <c r="A959" s="274" t="s">
        <v>35584</v>
      </c>
      <c r="B959" s="273" t="s">
        <v>37154</v>
      </c>
      <c r="C959" s="216">
        <v>0.05</v>
      </c>
      <c r="D959" s="197" t="s">
        <v>34086</v>
      </c>
      <c r="E959" s="197" t="s">
        <v>37155</v>
      </c>
    </row>
    <row r="960">
      <c r="A960" s="274" t="s">
        <v>37145</v>
      </c>
      <c r="B960" s="274" t="s">
        <v>37146</v>
      </c>
      <c r="C960" s="216">
        <v>0.1</v>
      </c>
      <c r="D960" s="197" t="s">
        <v>34086</v>
      </c>
      <c r="E960" s="197" t="s">
        <v>37156</v>
      </c>
    </row>
    <row r="961">
      <c r="A961" s="274" t="s">
        <v>37149</v>
      </c>
      <c r="B961" s="274" t="s">
        <v>37150</v>
      </c>
      <c r="C961" s="216">
        <v>0.15</v>
      </c>
      <c r="D961" s="197" t="s">
        <v>34086</v>
      </c>
      <c r="E961" s="197" t="s">
        <v>37151</v>
      </c>
    </row>
    <row r="962">
      <c r="A962" s="274" t="s">
        <v>37142</v>
      </c>
      <c r="B962" s="274" t="s">
        <v>37143</v>
      </c>
      <c r="C962" s="216">
        <v>0.0</v>
      </c>
      <c r="D962" s="197" t="s">
        <v>34086</v>
      </c>
      <c r="E962" s="197" t="s">
        <v>37159</v>
      </c>
    </row>
    <row r="963">
      <c r="A963" s="274" t="s">
        <v>37160</v>
      </c>
      <c r="B963" s="274" t="s">
        <v>37161</v>
      </c>
      <c r="C963" s="216">
        <v>0.05</v>
      </c>
      <c r="D963" s="197" t="s">
        <v>34086</v>
      </c>
      <c r="E963" s="197" t="s">
        <v>37162</v>
      </c>
    </row>
    <row r="964">
      <c r="A964" s="274" t="s">
        <v>37149</v>
      </c>
      <c r="B964" s="274" t="s">
        <v>37150</v>
      </c>
      <c r="C964" s="216">
        <v>0.1</v>
      </c>
      <c r="D964" s="197" t="s">
        <v>34086</v>
      </c>
      <c r="E964" s="197" t="s">
        <v>37163</v>
      </c>
    </row>
    <row r="965">
      <c r="A965" s="274" t="s">
        <v>37065</v>
      </c>
      <c r="B965" s="274" t="s">
        <v>39963</v>
      </c>
      <c r="C965" s="216">
        <v>0.0</v>
      </c>
      <c r="D965" s="197" t="s">
        <v>34086</v>
      </c>
      <c r="E965" s="197" t="s">
        <v>39964</v>
      </c>
    </row>
    <row r="966">
      <c r="A966" s="273" t="s">
        <v>37166</v>
      </c>
      <c r="B966" s="273" t="s">
        <v>39965</v>
      </c>
      <c r="C966" s="194">
        <v>0.05</v>
      </c>
      <c r="D966" s="193" t="s">
        <v>34086</v>
      </c>
      <c r="E966" s="193" t="s">
        <v>37168</v>
      </c>
    </row>
    <row r="967">
      <c r="A967" s="273" t="s">
        <v>39966</v>
      </c>
      <c r="B967" s="273" t="s">
        <v>39967</v>
      </c>
      <c r="C967" s="194">
        <v>0.0</v>
      </c>
      <c r="D967" s="193" t="s">
        <v>34086</v>
      </c>
      <c r="E967" s="193" t="s">
        <v>37174</v>
      </c>
    </row>
    <row r="968">
      <c r="A968" s="273" t="s">
        <v>37176</v>
      </c>
      <c r="B968" s="273" t="s">
        <v>37177</v>
      </c>
      <c r="C968" s="194">
        <v>0.05</v>
      </c>
      <c r="D968" s="193" t="s">
        <v>34086</v>
      </c>
      <c r="E968" s="193" t="s">
        <v>37178</v>
      </c>
    </row>
    <row r="969">
      <c r="A969" s="273" t="s">
        <v>37180</v>
      </c>
      <c r="B969" s="273" t="s">
        <v>37181</v>
      </c>
      <c r="C969" s="194">
        <v>0.1</v>
      </c>
      <c r="D969" s="193" t="s">
        <v>34086</v>
      </c>
      <c r="E969" s="193" t="s">
        <v>37182</v>
      </c>
    </row>
    <row r="970">
      <c r="A970" s="273" t="s">
        <v>37183</v>
      </c>
      <c r="B970" s="273" t="s">
        <v>37184</v>
      </c>
      <c r="C970" s="194">
        <v>0.15</v>
      </c>
      <c r="D970" s="193" t="s">
        <v>34086</v>
      </c>
      <c r="E970" s="193" t="s">
        <v>37185</v>
      </c>
    </row>
    <row r="971">
      <c r="A971" s="273" t="s">
        <v>37187</v>
      </c>
      <c r="B971" s="273" t="s">
        <v>37188</v>
      </c>
      <c r="C971" s="194">
        <v>0.2</v>
      </c>
      <c r="D971" s="193" t="s">
        <v>34086</v>
      </c>
      <c r="E971" s="193" t="s">
        <v>37189</v>
      </c>
    </row>
    <row r="972">
      <c r="A972" s="273" t="s">
        <v>37190</v>
      </c>
      <c r="B972" s="273" t="s">
        <v>37191</v>
      </c>
      <c r="C972" s="194">
        <v>0.25</v>
      </c>
      <c r="D972" s="193" t="s">
        <v>34086</v>
      </c>
      <c r="E972" s="193" t="s">
        <v>37192</v>
      </c>
    </row>
    <row r="973">
      <c r="A973" s="273" t="s">
        <v>37195</v>
      </c>
      <c r="B973" s="273" t="s">
        <v>37196</v>
      </c>
      <c r="C973" s="194">
        <v>0.0</v>
      </c>
      <c r="D973" s="193" t="s">
        <v>34086</v>
      </c>
      <c r="E973" s="193" t="s">
        <v>37197</v>
      </c>
    </row>
    <row r="974">
      <c r="A974" s="274" t="s">
        <v>12869</v>
      </c>
      <c r="B974" s="274" t="s">
        <v>37198</v>
      </c>
      <c r="C974" s="216">
        <v>0.05</v>
      </c>
      <c r="D974" s="197" t="s">
        <v>34086</v>
      </c>
      <c r="E974" s="197" t="s">
        <v>37199</v>
      </c>
    </row>
    <row r="975">
      <c r="A975" s="274" t="s">
        <v>37200</v>
      </c>
      <c r="B975" s="274" t="s">
        <v>37201</v>
      </c>
      <c r="C975" s="216"/>
      <c r="D975" s="197"/>
      <c r="E975" s="197"/>
    </row>
    <row r="976">
      <c r="A976" s="274" t="s">
        <v>37204</v>
      </c>
      <c r="B976" s="273" t="s">
        <v>37205</v>
      </c>
      <c r="C976" s="216">
        <v>0.0</v>
      </c>
      <c r="D976" s="197" t="s">
        <v>34086</v>
      </c>
      <c r="E976" s="197" t="s">
        <v>37206</v>
      </c>
    </row>
    <row r="977">
      <c r="A977" s="274" t="s">
        <v>37208</v>
      </c>
      <c r="B977" s="274" t="s">
        <v>37209</v>
      </c>
      <c r="C977" s="216">
        <v>0.05</v>
      </c>
      <c r="D977" s="197" t="s">
        <v>34086</v>
      </c>
      <c r="E977" s="197" t="s">
        <v>37210</v>
      </c>
    </row>
    <row r="978">
      <c r="A978" s="274" t="s">
        <v>37200</v>
      </c>
      <c r="B978" s="274" t="s">
        <v>37201</v>
      </c>
      <c r="C978" s="216"/>
      <c r="D978" s="197"/>
      <c r="E978" s="197"/>
    </row>
    <row r="979">
      <c r="A979" s="274" t="s">
        <v>37211</v>
      </c>
      <c r="B979" s="273" t="s">
        <v>37191</v>
      </c>
      <c r="C979" s="216">
        <v>0.1</v>
      </c>
      <c r="D979" s="197" t="s">
        <v>34086</v>
      </c>
      <c r="E979" s="197" t="s">
        <v>37212</v>
      </c>
    </row>
    <row r="980">
      <c r="A980" s="274" t="s">
        <v>37213</v>
      </c>
      <c r="B980" s="274" t="s">
        <v>37214</v>
      </c>
      <c r="C980" s="216">
        <v>0.15</v>
      </c>
      <c r="D980" s="197" t="s">
        <v>34086</v>
      </c>
      <c r="E980" s="197" t="s">
        <v>37215</v>
      </c>
    </row>
    <row r="981">
      <c r="A981" s="273" t="s">
        <v>39968</v>
      </c>
      <c r="B981" s="273" t="s">
        <v>39967</v>
      </c>
      <c r="C981" s="216">
        <v>0.0</v>
      </c>
      <c r="D981" s="197" t="s">
        <v>34086</v>
      </c>
      <c r="E981" s="197" t="s">
        <v>37221</v>
      </c>
    </row>
    <row r="982">
      <c r="A982" s="274" t="s">
        <v>37222</v>
      </c>
      <c r="B982" s="274" t="s">
        <v>37223</v>
      </c>
      <c r="C982" s="216">
        <v>0.05</v>
      </c>
      <c r="D982" s="197" t="s">
        <v>34086</v>
      </c>
      <c r="E982" s="197" t="s">
        <v>37224</v>
      </c>
    </row>
    <row r="983">
      <c r="A983" s="273" t="s">
        <v>37190</v>
      </c>
      <c r="B983" s="273" t="s">
        <v>37191</v>
      </c>
      <c r="C983" s="216">
        <v>0.1</v>
      </c>
      <c r="D983" s="197" t="s">
        <v>34086</v>
      </c>
      <c r="E983" s="197" t="s">
        <v>37225</v>
      </c>
    </row>
    <row r="984">
      <c r="A984" s="273" t="s">
        <v>37227</v>
      </c>
      <c r="B984" s="273" t="s">
        <v>37228</v>
      </c>
      <c r="C984" s="194">
        <v>0.0</v>
      </c>
      <c r="D984" s="193" t="s">
        <v>34086</v>
      </c>
      <c r="E984" s="193" t="s">
        <v>37229</v>
      </c>
    </row>
    <row r="985">
      <c r="A985" s="273" t="s">
        <v>37230</v>
      </c>
      <c r="B985" s="273" t="s">
        <v>37231</v>
      </c>
      <c r="C985" s="194">
        <v>0.05</v>
      </c>
      <c r="D985" s="193" t="s">
        <v>34086</v>
      </c>
      <c r="E985" s="193" t="s">
        <v>37232</v>
      </c>
    </row>
    <row r="986">
      <c r="A986" s="273" t="s">
        <v>37235</v>
      </c>
      <c r="B986" s="273" t="s">
        <v>37236</v>
      </c>
      <c r="C986" s="194">
        <v>0.05</v>
      </c>
      <c r="D986" s="193" t="s">
        <v>34086</v>
      </c>
      <c r="E986" s="193" t="s">
        <v>37237</v>
      </c>
    </row>
    <row r="987">
      <c r="A987" s="273" t="s">
        <v>37240</v>
      </c>
      <c r="B987" s="273" t="s">
        <v>34136</v>
      </c>
      <c r="C987" s="194">
        <v>0.0</v>
      </c>
      <c r="D987" s="193" t="s">
        <v>34086</v>
      </c>
      <c r="E987" s="193" t="s">
        <v>37241</v>
      </c>
    </row>
    <row r="988">
      <c r="A988" s="273" t="s">
        <v>37235</v>
      </c>
      <c r="B988" s="273" t="s">
        <v>37236</v>
      </c>
      <c r="C988" s="194"/>
      <c r="D988" s="193"/>
      <c r="E988" s="193"/>
    </row>
    <row r="989">
      <c r="A989" s="273" t="s">
        <v>37240</v>
      </c>
      <c r="B989" s="273" t="s">
        <v>34136</v>
      </c>
      <c r="C989" s="194">
        <v>0.0</v>
      </c>
      <c r="D989" s="193" t="s">
        <v>34086</v>
      </c>
      <c r="E989" s="193" t="s">
        <v>37244</v>
      </c>
    </row>
    <row r="990">
      <c r="A990" s="273" t="s">
        <v>37235</v>
      </c>
      <c r="B990" s="273" t="s">
        <v>37236</v>
      </c>
      <c r="C990" s="194">
        <v>0.05</v>
      </c>
      <c r="D990" s="193" t="s">
        <v>34086</v>
      </c>
      <c r="E990" s="193" t="s">
        <v>37237</v>
      </c>
    </row>
    <row r="991">
      <c r="A991" s="274" t="s">
        <v>37240</v>
      </c>
      <c r="B991" s="273" t="s">
        <v>34136</v>
      </c>
      <c r="C991" s="216">
        <v>0.0</v>
      </c>
      <c r="D991" s="197" t="s">
        <v>34086</v>
      </c>
      <c r="E991" s="197" t="s">
        <v>37247</v>
      </c>
    </row>
    <row r="992">
      <c r="A992" s="273" t="s">
        <v>37235</v>
      </c>
      <c r="B992" s="273" t="s">
        <v>37236</v>
      </c>
      <c r="C992" s="194"/>
      <c r="D992" s="193"/>
      <c r="E992" s="193"/>
    </row>
    <row r="993">
      <c r="A993" s="273" t="s">
        <v>37240</v>
      </c>
      <c r="B993" s="273" t="s">
        <v>34136</v>
      </c>
      <c r="C993" s="194">
        <v>0.0</v>
      </c>
      <c r="D993" s="193" t="s">
        <v>34086</v>
      </c>
      <c r="E993" s="193" t="s">
        <v>37250</v>
      </c>
    </row>
    <row r="994">
      <c r="A994" s="273" t="s">
        <v>37235</v>
      </c>
      <c r="B994" s="273" t="s">
        <v>37236</v>
      </c>
      <c r="C994" s="194"/>
      <c r="D994" s="193"/>
      <c r="E994" s="193"/>
    </row>
    <row r="995">
      <c r="A995" s="273" t="s">
        <v>37240</v>
      </c>
      <c r="B995" s="273" t="s">
        <v>34136</v>
      </c>
      <c r="C995" s="194">
        <v>0.0</v>
      </c>
      <c r="D995" s="193" t="s">
        <v>34086</v>
      </c>
      <c r="E995" s="193" t="s">
        <v>37253</v>
      </c>
    </row>
    <row r="996">
      <c r="A996" s="273" t="s">
        <v>37256</v>
      </c>
      <c r="B996" s="273" t="s">
        <v>37257</v>
      </c>
      <c r="C996" s="194"/>
      <c r="D996" s="193"/>
      <c r="E996" s="193"/>
    </row>
    <row r="997">
      <c r="A997" s="273" t="s">
        <v>37258</v>
      </c>
      <c r="B997" s="273" t="s">
        <v>37259</v>
      </c>
      <c r="C997" s="194">
        <v>0.0</v>
      </c>
      <c r="D997" s="193" t="s">
        <v>34086</v>
      </c>
      <c r="E997" s="193" t="s">
        <v>37260</v>
      </c>
    </row>
    <row r="998">
      <c r="A998" s="273" t="s">
        <v>37264</v>
      </c>
      <c r="B998" s="273" t="s">
        <v>37265</v>
      </c>
      <c r="C998" s="194">
        <v>0.0</v>
      </c>
      <c r="D998" s="193" t="s">
        <v>34086</v>
      </c>
      <c r="E998" s="193" t="s">
        <v>37266</v>
      </c>
    </row>
    <row r="999">
      <c r="A999" s="273" t="s">
        <v>37267</v>
      </c>
      <c r="B999" s="273" t="s">
        <v>37268</v>
      </c>
      <c r="C999" s="194"/>
      <c r="D999" s="193"/>
      <c r="E999" s="193"/>
    </row>
    <row r="1000">
      <c r="A1000" s="273" t="s">
        <v>37256</v>
      </c>
      <c r="B1000" s="273" t="s">
        <v>37271</v>
      </c>
      <c r="C1000" s="194">
        <v>0.0</v>
      </c>
      <c r="D1000" s="193" t="s">
        <v>34086</v>
      </c>
      <c r="E1000" s="193" t="s">
        <v>37272</v>
      </c>
    </row>
    <row r="1001">
      <c r="A1001" s="273" t="s">
        <v>37258</v>
      </c>
      <c r="B1001" s="273" t="s">
        <v>37259</v>
      </c>
      <c r="C1001" s="194"/>
      <c r="D1001" s="193"/>
      <c r="E1001" s="193"/>
    </row>
    <row r="1002">
      <c r="A1002" s="274" t="s">
        <v>37264</v>
      </c>
      <c r="B1002" s="273" t="s">
        <v>37275</v>
      </c>
      <c r="C1002" s="216">
        <v>0.0</v>
      </c>
      <c r="D1002" s="197" t="s">
        <v>34086</v>
      </c>
      <c r="E1002" s="197" t="s">
        <v>37276</v>
      </c>
    </row>
    <row r="1003">
      <c r="A1003" s="273" t="s">
        <v>37267</v>
      </c>
      <c r="B1003" s="274" t="s">
        <v>37268</v>
      </c>
      <c r="C1003" s="216"/>
      <c r="D1003" s="197"/>
      <c r="E1003" s="197"/>
    </row>
    <row r="1004">
      <c r="A1004" s="274" t="s">
        <v>37256</v>
      </c>
      <c r="B1004" s="274" t="s">
        <v>37279</v>
      </c>
      <c r="C1004" s="216">
        <v>0.0</v>
      </c>
      <c r="D1004" s="197" t="s">
        <v>34086</v>
      </c>
      <c r="E1004" s="197" t="s">
        <v>37280</v>
      </c>
    </row>
    <row r="1005">
      <c r="A1005" s="273" t="s">
        <v>37258</v>
      </c>
      <c r="B1005" s="274" t="s">
        <v>37281</v>
      </c>
      <c r="C1005" s="216"/>
      <c r="D1005" s="197"/>
      <c r="E1005" s="197"/>
    </row>
    <row r="1006">
      <c r="A1006" s="274" t="s">
        <v>37264</v>
      </c>
      <c r="B1006" s="274" t="s">
        <v>37284</v>
      </c>
      <c r="C1006" s="216">
        <v>0.0</v>
      </c>
      <c r="D1006" s="197" t="s">
        <v>34086</v>
      </c>
      <c r="E1006" s="197" t="s">
        <v>37285</v>
      </c>
    </row>
    <row r="1007">
      <c r="A1007" s="273" t="s">
        <v>37267</v>
      </c>
      <c r="B1007" s="274" t="s">
        <v>37268</v>
      </c>
      <c r="C1007" s="216"/>
      <c r="D1007" s="197"/>
      <c r="E1007" s="197"/>
    </row>
    <row r="1008">
      <c r="A1008" s="274" t="s">
        <v>37240</v>
      </c>
      <c r="B1008" s="273" t="s">
        <v>34136</v>
      </c>
      <c r="C1008" s="216">
        <v>0.0</v>
      </c>
      <c r="D1008" s="197" t="s">
        <v>34086</v>
      </c>
      <c r="E1008" s="197" t="s">
        <v>37288</v>
      </c>
    </row>
    <row r="1009">
      <c r="A1009" s="273" t="s">
        <v>37235</v>
      </c>
      <c r="B1009" s="274" t="s">
        <v>37289</v>
      </c>
      <c r="C1009" s="216">
        <v>0.05</v>
      </c>
      <c r="D1009" s="197" t="s">
        <v>34086</v>
      </c>
      <c r="E1009" s="197" t="s">
        <v>37290</v>
      </c>
    </row>
    <row r="1010">
      <c r="A1010" s="273" t="s">
        <v>37240</v>
      </c>
      <c r="B1010" s="273" t="s">
        <v>34136</v>
      </c>
      <c r="C1010" s="216">
        <v>0.0</v>
      </c>
      <c r="D1010" s="197" t="s">
        <v>34086</v>
      </c>
      <c r="E1010" s="197" t="s">
        <v>37293</v>
      </c>
    </row>
    <row r="1011">
      <c r="A1011" s="273" t="s">
        <v>37235</v>
      </c>
      <c r="B1011" s="273" t="s">
        <v>37236</v>
      </c>
      <c r="C1011" s="216"/>
      <c r="D1011" s="197"/>
      <c r="E1011" s="197"/>
    </row>
    <row r="1012">
      <c r="A1012" s="273" t="s">
        <v>37240</v>
      </c>
      <c r="B1012" s="273" t="s">
        <v>34136</v>
      </c>
      <c r="C1012" s="216">
        <v>0.0</v>
      </c>
      <c r="D1012" s="197" t="s">
        <v>34086</v>
      </c>
      <c r="E1012" s="197" t="s">
        <v>37296</v>
      </c>
    </row>
    <row r="1013">
      <c r="A1013" s="273" t="s">
        <v>37235</v>
      </c>
      <c r="B1013" s="273" t="s">
        <v>37236</v>
      </c>
      <c r="C1013" s="216"/>
      <c r="D1013" s="197"/>
      <c r="E1013" s="197"/>
    </row>
    <row r="1014">
      <c r="A1014" s="273" t="s">
        <v>37240</v>
      </c>
      <c r="B1014" s="273" t="s">
        <v>34136</v>
      </c>
      <c r="C1014" s="216">
        <v>0.0</v>
      </c>
      <c r="D1014" s="197" t="s">
        <v>34086</v>
      </c>
      <c r="E1014" s="197" t="s">
        <v>37299</v>
      </c>
    </row>
    <row r="1015">
      <c r="A1015" s="273" t="s">
        <v>37235</v>
      </c>
      <c r="B1015" s="273" t="s">
        <v>37236</v>
      </c>
      <c r="C1015" s="216"/>
      <c r="D1015" s="197"/>
      <c r="E1015" s="197"/>
    </row>
    <row r="1016">
      <c r="A1016" s="273" t="s">
        <v>37240</v>
      </c>
      <c r="B1016" s="273" t="s">
        <v>34136</v>
      </c>
      <c r="C1016" s="216">
        <v>0.0</v>
      </c>
      <c r="D1016" s="197" t="s">
        <v>34086</v>
      </c>
      <c r="E1016" s="197" t="s">
        <v>37302</v>
      </c>
    </row>
    <row r="1017">
      <c r="A1017" s="273" t="s">
        <v>37235</v>
      </c>
      <c r="B1017" s="273" t="s">
        <v>37236</v>
      </c>
      <c r="C1017" s="216"/>
      <c r="D1017" s="197"/>
      <c r="E1017" s="197"/>
    </row>
    <row r="1018">
      <c r="A1018" s="273" t="s">
        <v>37240</v>
      </c>
      <c r="B1018" s="273" t="s">
        <v>34136</v>
      </c>
      <c r="C1018" s="216">
        <v>0.0</v>
      </c>
      <c r="D1018" s="197" t="s">
        <v>34086</v>
      </c>
      <c r="E1018" s="197" t="s">
        <v>37305</v>
      </c>
    </row>
    <row r="1019">
      <c r="A1019" s="273" t="s">
        <v>37235</v>
      </c>
      <c r="B1019" s="273" t="s">
        <v>37236</v>
      </c>
      <c r="C1019" s="216"/>
      <c r="D1019" s="197"/>
      <c r="E1019" s="197"/>
    </row>
    <row r="1020">
      <c r="A1020" s="273" t="s">
        <v>37240</v>
      </c>
      <c r="B1020" s="273" t="s">
        <v>34136</v>
      </c>
      <c r="C1020" s="216">
        <v>0.0</v>
      </c>
      <c r="D1020" s="197" t="s">
        <v>34086</v>
      </c>
      <c r="E1020" s="197" t="s">
        <v>37308</v>
      </c>
    </row>
    <row r="1021">
      <c r="A1021" s="273" t="s">
        <v>37235</v>
      </c>
      <c r="B1021" s="273" t="s">
        <v>37236</v>
      </c>
      <c r="C1021" s="216"/>
      <c r="D1021" s="197"/>
      <c r="E1021" s="197"/>
    </row>
    <row r="1022">
      <c r="A1022" s="273" t="s">
        <v>37240</v>
      </c>
      <c r="B1022" s="273" t="s">
        <v>34136</v>
      </c>
      <c r="C1022" s="216">
        <v>0.0</v>
      </c>
      <c r="D1022" s="197" t="s">
        <v>34086</v>
      </c>
      <c r="E1022" s="197" t="s">
        <v>37311</v>
      </c>
    </row>
    <row r="1023">
      <c r="A1023" s="273" t="s">
        <v>37235</v>
      </c>
      <c r="B1023" s="273" t="s">
        <v>37236</v>
      </c>
      <c r="C1023" s="216"/>
      <c r="D1023" s="197"/>
      <c r="E1023" s="197"/>
    </row>
    <row r="1024">
      <c r="A1024" s="273" t="s">
        <v>37240</v>
      </c>
      <c r="B1024" s="273" t="s">
        <v>34136</v>
      </c>
      <c r="C1024" s="216">
        <v>0.0</v>
      </c>
      <c r="D1024" s="197" t="s">
        <v>34086</v>
      </c>
      <c r="E1024" s="197" t="s">
        <v>37314</v>
      </c>
    </row>
    <row r="1025">
      <c r="A1025" s="273" t="s">
        <v>37235</v>
      </c>
      <c r="B1025" s="273" t="s">
        <v>37236</v>
      </c>
      <c r="C1025" s="216"/>
      <c r="D1025" s="197"/>
      <c r="E1025" s="197"/>
    </row>
    <row r="1026">
      <c r="A1026" s="274" t="s">
        <v>37317</v>
      </c>
      <c r="B1026" s="274" t="s">
        <v>37318</v>
      </c>
      <c r="C1026" s="216">
        <v>0.0</v>
      </c>
      <c r="D1026" s="197" t="s">
        <v>34086</v>
      </c>
      <c r="E1026" s="197" t="s">
        <v>37319</v>
      </c>
    </row>
    <row r="1027">
      <c r="A1027" s="274" t="s">
        <v>37321</v>
      </c>
      <c r="B1027" s="274" t="s">
        <v>37322</v>
      </c>
      <c r="C1027" s="216"/>
      <c r="D1027" s="197"/>
      <c r="E1027" s="197"/>
    </row>
    <row r="1028">
      <c r="A1028" s="274" t="s">
        <v>37326</v>
      </c>
      <c r="B1028" s="274" t="s">
        <v>37327</v>
      </c>
      <c r="C1028" s="216">
        <v>0.0</v>
      </c>
      <c r="D1028" s="197" t="s">
        <v>34086</v>
      </c>
      <c r="E1028" s="197" t="s">
        <v>37328</v>
      </c>
    </row>
    <row r="1029">
      <c r="A1029" s="274" t="s">
        <v>37330</v>
      </c>
      <c r="B1029" s="274" t="s">
        <v>37331</v>
      </c>
      <c r="C1029" s="216"/>
      <c r="D1029" s="197"/>
      <c r="E1029" s="197"/>
    </row>
    <row r="1030">
      <c r="A1030" s="274" t="s">
        <v>37334</v>
      </c>
      <c r="B1030" s="274" t="s">
        <v>37335</v>
      </c>
      <c r="C1030" s="216">
        <v>0.0</v>
      </c>
      <c r="D1030" s="197" t="s">
        <v>34086</v>
      </c>
      <c r="E1030" s="197" t="s">
        <v>37336</v>
      </c>
    </row>
    <row r="1031">
      <c r="A1031" s="274" t="s">
        <v>35623</v>
      </c>
      <c r="B1031" s="274" t="s">
        <v>37337</v>
      </c>
      <c r="C1031" s="216"/>
      <c r="D1031" s="197"/>
      <c r="E1031" s="197"/>
    </row>
    <row r="1032">
      <c r="A1032" s="274" t="s">
        <v>37340</v>
      </c>
      <c r="B1032" s="274" t="s">
        <v>37341</v>
      </c>
      <c r="C1032" s="216">
        <v>0.0</v>
      </c>
      <c r="D1032" s="197" t="s">
        <v>34086</v>
      </c>
      <c r="E1032" s="197" t="s">
        <v>37342</v>
      </c>
    </row>
    <row r="1033">
      <c r="A1033" s="274" t="s">
        <v>37321</v>
      </c>
      <c r="B1033" s="274" t="s">
        <v>37322</v>
      </c>
      <c r="C1033" s="216"/>
      <c r="D1033" s="197"/>
      <c r="E1033" s="197"/>
    </row>
    <row r="1034">
      <c r="A1034" s="274" t="s">
        <v>37346</v>
      </c>
      <c r="B1034" s="274" t="s">
        <v>37347</v>
      </c>
      <c r="C1034" s="216">
        <v>0.0</v>
      </c>
      <c r="D1034" s="197" t="s">
        <v>34086</v>
      </c>
      <c r="E1034" s="197" t="s">
        <v>37348</v>
      </c>
    </row>
    <row r="1035">
      <c r="A1035" s="274" t="s">
        <v>12025</v>
      </c>
      <c r="B1035" s="274" t="s">
        <v>37350</v>
      </c>
      <c r="C1035" s="216"/>
      <c r="D1035" s="197"/>
      <c r="E1035" s="197"/>
    </row>
    <row r="1036">
      <c r="A1036" s="274" t="s">
        <v>37352</v>
      </c>
      <c r="B1036" s="274" t="s">
        <v>37353</v>
      </c>
      <c r="C1036" s="216"/>
      <c r="D1036" s="197"/>
      <c r="E1036" s="197"/>
    </row>
    <row r="1037">
      <c r="A1037" s="274" t="s">
        <v>37346</v>
      </c>
      <c r="B1037" s="274" t="s">
        <v>37356</v>
      </c>
      <c r="C1037" s="216">
        <v>0.0</v>
      </c>
      <c r="D1037" s="197" t="s">
        <v>34086</v>
      </c>
      <c r="E1037" s="197" t="s">
        <v>37357</v>
      </c>
    </row>
    <row r="1038">
      <c r="A1038" s="274" t="s">
        <v>37358</v>
      </c>
      <c r="B1038" s="274" t="s">
        <v>37350</v>
      </c>
      <c r="C1038" s="216"/>
      <c r="D1038" s="197"/>
      <c r="E1038" s="197"/>
    </row>
    <row r="1039">
      <c r="A1039" s="274" t="s">
        <v>37352</v>
      </c>
      <c r="B1039" s="274" t="s">
        <v>37353</v>
      </c>
      <c r="C1039" s="216"/>
      <c r="D1039" s="197"/>
      <c r="E1039" s="197"/>
    </row>
    <row r="1040">
      <c r="A1040" s="274" t="s">
        <v>37361</v>
      </c>
      <c r="B1040" s="274" t="s">
        <v>37362</v>
      </c>
      <c r="C1040" s="216">
        <v>0.0</v>
      </c>
      <c r="D1040" s="197" t="s">
        <v>34086</v>
      </c>
      <c r="E1040" s="197" t="s">
        <v>37363</v>
      </c>
    </row>
    <row r="1041">
      <c r="A1041" s="274" t="s">
        <v>35623</v>
      </c>
      <c r="B1041" s="274" t="s">
        <v>37337</v>
      </c>
      <c r="C1041" s="216"/>
      <c r="D1041" s="197"/>
      <c r="E1041" s="197"/>
    </row>
    <row r="1042">
      <c r="A1042" s="274" t="s">
        <v>37366</v>
      </c>
      <c r="B1042" s="274" t="s">
        <v>37367</v>
      </c>
      <c r="C1042" s="216">
        <v>0.0</v>
      </c>
      <c r="D1042" s="197" t="s">
        <v>34086</v>
      </c>
      <c r="E1042" s="197" t="s">
        <v>37368</v>
      </c>
    </row>
    <row r="1043">
      <c r="A1043" s="274" t="s">
        <v>37358</v>
      </c>
      <c r="B1043" s="274" t="s">
        <v>37350</v>
      </c>
      <c r="C1043" s="216"/>
      <c r="D1043" s="197"/>
      <c r="E1043" s="197"/>
    </row>
    <row r="1044">
      <c r="A1044" s="274" t="s">
        <v>37352</v>
      </c>
      <c r="B1044" s="274" t="s">
        <v>37353</v>
      </c>
      <c r="C1044" s="216"/>
      <c r="D1044" s="197"/>
      <c r="E1044" s="197"/>
    </row>
    <row r="1045">
      <c r="A1045" s="274" t="s">
        <v>37371</v>
      </c>
      <c r="B1045" s="276" t="s">
        <v>37372</v>
      </c>
      <c r="C1045" s="216">
        <v>0.0</v>
      </c>
      <c r="D1045" s="197" t="s">
        <v>34086</v>
      </c>
      <c r="E1045" s="197" t="s">
        <v>37373</v>
      </c>
    </row>
    <row r="1046">
      <c r="A1046" s="274" t="s">
        <v>37376</v>
      </c>
      <c r="B1046" s="274" t="s">
        <v>37377</v>
      </c>
      <c r="C1046" s="216"/>
      <c r="D1046" s="197"/>
      <c r="E1046" s="197"/>
    </row>
    <row r="1047">
      <c r="A1047" s="274" t="s">
        <v>37352</v>
      </c>
      <c r="B1047" s="274" t="s">
        <v>37353</v>
      </c>
      <c r="C1047" s="216"/>
      <c r="D1047" s="197"/>
      <c r="E1047" s="197"/>
    </row>
    <row r="1048">
      <c r="A1048" s="274" t="s">
        <v>37380</v>
      </c>
      <c r="B1048" s="274" t="s">
        <v>37381</v>
      </c>
      <c r="C1048" s="216"/>
      <c r="D1048" s="197"/>
      <c r="E1048" s="197"/>
    </row>
    <row r="1049">
      <c r="A1049" s="274" t="s">
        <v>37384</v>
      </c>
      <c r="B1049" s="274" t="s">
        <v>37385</v>
      </c>
      <c r="C1049" s="216">
        <v>0.0</v>
      </c>
      <c r="D1049" s="197" t="s">
        <v>34086</v>
      </c>
      <c r="E1049" s="197" t="s">
        <v>37386</v>
      </c>
    </row>
    <row r="1050">
      <c r="A1050" s="274" t="s">
        <v>35623</v>
      </c>
      <c r="B1050" s="274" t="s">
        <v>37387</v>
      </c>
      <c r="C1050" s="216"/>
      <c r="D1050" s="197"/>
      <c r="E1050" s="197"/>
    </row>
    <row r="1051">
      <c r="A1051" s="274" t="s">
        <v>37390</v>
      </c>
      <c r="B1051" s="274" t="s">
        <v>37391</v>
      </c>
      <c r="C1051" s="216">
        <v>0.0</v>
      </c>
      <c r="D1051" s="197" t="s">
        <v>34086</v>
      </c>
      <c r="E1051" s="197" t="s">
        <v>37392</v>
      </c>
    </row>
    <row r="1052">
      <c r="A1052" s="274" t="s">
        <v>37398</v>
      </c>
      <c r="B1052" s="274" t="s">
        <v>37399</v>
      </c>
      <c r="C1052" s="216">
        <v>0.0</v>
      </c>
      <c r="D1052" s="197" t="s">
        <v>34086</v>
      </c>
      <c r="E1052" s="197" t="s">
        <v>37400</v>
      </c>
    </row>
    <row r="1053">
      <c r="A1053" s="274" t="s">
        <v>37402</v>
      </c>
      <c r="B1053" s="274" t="s">
        <v>37403</v>
      </c>
      <c r="C1053" s="216"/>
      <c r="D1053" s="197"/>
      <c r="E1053" s="197"/>
    </row>
    <row r="1054">
      <c r="A1054" s="274" t="s">
        <v>14169</v>
      </c>
      <c r="B1054" s="274" t="s">
        <v>37406</v>
      </c>
      <c r="C1054" s="216">
        <v>0.0</v>
      </c>
      <c r="D1054" s="197" t="s">
        <v>34086</v>
      </c>
      <c r="E1054" s="197" t="s">
        <v>37407</v>
      </c>
    </row>
    <row r="1055">
      <c r="A1055" s="274" t="s">
        <v>37409</v>
      </c>
      <c r="B1055" s="274" t="s">
        <v>37410</v>
      </c>
      <c r="C1055" s="216"/>
      <c r="D1055" s="197"/>
      <c r="E1055" s="197"/>
    </row>
    <row r="1056">
      <c r="A1056" s="274" t="s">
        <v>35623</v>
      </c>
      <c r="B1056" s="274" t="s">
        <v>37411</v>
      </c>
      <c r="C1056" s="216"/>
      <c r="D1056" s="197"/>
      <c r="E1056" s="197"/>
    </row>
    <row r="1057">
      <c r="A1057" s="274" t="s">
        <v>37414</v>
      </c>
      <c r="B1057" s="274" t="s">
        <v>37415</v>
      </c>
      <c r="C1057" s="216">
        <v>0.0</v>
      </c>
      <c r="D1057" s="197" t="s">
        <v>34086</v>
      </c>
      <c r="E1057" s="197" t="s">
        <v>37416</v>
      </c>
    </row>
    <row r="1058">
      <c r="A1058" s="274" t="s">
        <v>37409</v>
      </c>
      <c r="B1058" s="274" t="s">
        <v>37410</v>
      </c>
      <c r="C1058" s="216"/>
      <c r="D1058" s="197"/>
      <c r="E1058" s="197"/>
    </row>
    <row r="1059">
      <c r="A1059" s="274" t="s">
        <v>35623</v>
      </c>
      <c r="B1059" s="274" t="s">
        <v>37411</v>
      </c>
      <c r="C1059" s="216"/>
      <c r="D1059" s="197"/>
      <c r="E1059" s="197"/>
    </row>
    <row r="1060">
      <c r="A1060" s="274" t="s">
        <v>37419</v>
      </c>
      <c r="B1060" s="274" t="s">
        <v>37420</v>
      </c>
      <c r="C1060" s="216"/>
      <c r="D1060" s="197"/>
      <c r="E1060" s="197"/>
    </row>
    <row r="1061">
      <c r="A1061" s="274" t="s">
        <v>35623</v>
      </c>
      <c r="B1061" s="277" t="s">
        <v>37421</v>
      </c>
      <c r="C1061" s="237">
        <v>0.0</v>
      </c>
      <c r="D1061" s="236" t="s">
        <v>34086</v>
      </c>
      <c r="E1061" s="236" t="s">
        <v>37422</v>
      </c>
    </row>
    <row r="1062">
      <c r="A1062" s="274" t="s">
        <v>34652</v>
      </c>
      <c r="B1062" s="274" t="s">
        <v>37425</v>
      </c>
      <c r="C1062" s="216">
        <v>0.0</v>
      </c>
      <c r="D1062" s="197" t="s">
        <v>34086</v>
      </c>
      <c r="E1062" s="197" t="s">
        <v>37426</v>
      </c>
    </row>
    <row r="1063">
      <c r="A1063" s="274" t="s">
        <v>37430</v>
      </c>
      <c r="B1063" s="274" t="s">
        <v>37431</v>
      </c>
      <c r="C1063" s="216">
        <v>0.0</v>
      </c>
      <c r="D1063" s="197" t="s">
        <v>34086</v>
      </c>
      <c r="E1063" s="197" t="s">
        <v>37432</v>
      </c>
    </row>
    <row r="1064">
      <c r="A1064" s="274" t="s">
        <v>37434</v>
      </c>
      <c r="B1064" s="274" t="s">
        <v>37435</v>
      </c>
      <c r="C1064" s="216">
        <v>0.0</v>
      </c>
      <c r="D1064" s="197" t="s">
        <v>34086</v>
      </c>
      <c r="E1064" s="197" t="s">
        <v>37432</v>
      </c>
    </row>
    <row r="1065">
      <c r="A1065" s="274" t="s">
        <v>37436</v>
      </c>
      <c r="B1065" s="274" t="s">
        <v>37437</v>
      </c>
      <c r="C1065" s="216">
        <v>0.05</v>
      </c>
      <c r="D1065" s="197" t="s">
        <v>34086</v>
      </c>
      <c r="E1065" s="197" t="s">
        <v>37438</v>
      </c>
    </row>
    <row r="1066">
      <c r="A1066" s="274" t="s">
        <v>37439</v>
      </c>
      <c r="B1066" s="274" t="s">
        <v>37440</v>
      </c>
      <c r="C1066" s="216">
        <v>0.5</v>
      </c>
      <c r="D1066" s="197" t="s">
        <v>34086</v>
      </c>
      <c r="E1066" s="197" t="s">
        <v>37441</v>
      </c>
    </row>
    <row r="1067">
      <c r="A1067" s="274" t="s">
        <v>37442</v>
      </c>
      <c r="B1067" s="274" t="s">
        <v>37443</v>
      </c>
      <c r="C1067" s="216">
        <v>0.9</v>
      </c>
      <c r="D1067" s="197" t="s">
        <v>34086</v>
      </c>
      <c r="E1067" s="197" t="s">
        <v>37444</v>
      </c>
    </row>
    <row r="1068">
      <c r="A1068" s="274" t="s">
        <v>37447</v>
      </c>
      <c r="B1068" s="274" t="s">
        <v>37448</v>
      </c>
      <c r="C1068" s="216">
        <v>0.0</v>
      </c>
      <c r="D1068" s="197" t="s">
        <v>34086</v>
      </c>
      <c r="E1068" s="197" t="s">
        <v>37449</v>
      </c>
    </row>
    <row r="1069">
      <c r="A1069" s="274" t="s">
        <v>34652</v>
      </c>
      <c r="B1069" s="274" t="s">
        <v>37451</v>
      </c>
      <c r="C1069" s="216">
        <v>0.05</v>
      </c>
      <c r="D1069" s="197" t="s">
        <v>34086</v>
      </c>
      <c r="E1069" s="197" t="s">
        <v>37452</v>
      </c>
    </row>
    <row r="1070">
      <c r="A1070" s="274" t="s">
        <v>34354</v>
      </c>
      <c r="B1070" s="274" t="s">
        <v>37455</v>
      </c>
      <c r="C1070" s="216">
        <v>0.0</v>
      </c>
      <c r="D1070" s="197" t="s">
        <v>34086</v>
      </c>
      <c r="E1070" s="197" t="s">
        <v>37456</v>
      </c>
    </row>
    <row r="1071">
      <c r="A1071" s="274" t="s">
        <v>37457</v>
      </c>
      <c r="B1071" s="274" t="s">
        <v>37458</v>
      </c>
      <c r="C1071" s="216">
        <v>0.0</v>
      </c>
      <c r="D1071" s="197" t="s">
        <v>34086</v>
      </c>
      <c r="E1071" s="197" t="s">
        <v>37456</v>
      </c>
    </row>
    <row r="1072">
      <c r="A1072" s="274" t="s">
        <v>37459</v>
      </c>
      <c r="B1072" s="274" t="s">
        <v>37460</v>
      </c>
      <c r="C1072" s="222">
        <v>0.05</v>
      </c>
      <c r="D1072" s="221" t="s">
        <v>34086</v>
      </c>
      <c r="E1072" s="221" t="s">
        <v>37461</v>
      </c>
    </row>
    <row r="1073">
      <c r="A1073" s="274" t="s">
        <v>37465</v>
      </c>
      <c r="B1073" s="274" t="s">
        <v>37466</v>
      </c>
      <c r="C1073" s="216">
        <v>0.0</v>
      </c>
      <c r="D1073" s="197" t="s">
        <v>34086</v>
      </c>
      <c r="E1073" s="197" t="s">
        <v>37467</v>
      </c>
    </row>
    <row r="1074">
      <c r="A1074" s="274" t="s">
        <v>39969</v>
      </c>
      <c r="B1074" s="274" t="s">
        <v>39970</v>
      </c>
      <c r="C1074" s="216">
        <v>0.3</v>
      </c>
      <c r="D1074" s="197" t="s">
        <v>34086</v>
      </c>
      <c r="E1074" s="197" t="s">
        <v>37467</v>
      </c>
    </row>
    <row r="1075">
      <c r="A1075" s="274" t="s">
        <v>37480</v>
      </c>
      <c r="B1075" s="274" t="s">
        <v>37481</v>
      </c>
      <c r="C1075" s="216">
        <v>0.2</v>
      </c>
      <c r="D1075" s="197" t="s">
        <v>34086</v>
      </c>
      <c r="E1075" s="197" t="s">
        <v>37482</v>
      </c>
    </row>
    <row r="1076">
      <c r="A1076" s="274" t="s">
        <v>37484</v>
      </c>
      <c r="B1076" s="274" t="s">
        <v>37485</v>
      </c>
      <c r="C1076" s="216">
        <v>1.0</v>
      </c>
      <c r="D1076" s="197" t="s">
        <v>34086</v>
      </c>
      <c r="E1076" s="197" t="s">
        <v>37482</v>
      </c>
    </row>
    <row r="1077">
      <c r="A1077" s="274" t="s">
        <v>37489</v>
      </c>
      <c r="B1077" s="274" t="s">
        <v>37490</v>
      </c>
      <c r="C1077" s="216">
        <v>0.0</v>
      </c>
      <c r="D1077" s="197" t="s">
        <v>34086</v>
      </c>
      <c r="E1077" s="197" t="s">
        <v>37491</v>
      </c>
    </row>
    <row r="1078">
      <c r="A1078" s="274" t="s">
        <v>37484</v>
      </c>
      <c r="B1078" s="274" t="s">
        <v>37492</v>
      </c>
      <c r="C1078" s="216">
        <v>1.0</v>
      </c>
      <c r="D1078" s="197" t="s">
        <v>34086</v>
      </c>
      <c r="E1078" s="197" t="s">
        <v>37491</v>
      </c>
    </row>
    <row r="1079">
      <c r="A1079" s="274" t="s">
        <v>37494</v>
      </c>
      <c r="B1079" s="274" t="s">
        <v>37495</v>
      </c>
      <c r="C1079" s="216">
        <v>0.0</v>
      </c>
      <c r="D1079" s="197" t="s">
        <v>34086</v>
      </c>
      <c r="E1079" s="197" t="s">
        <v>37496</v>
      </c>
    </row>
    <row r="1080">
      <c r="A1080" s="274" t="s">
        <v>37498</v>
      </c>
      <c r="B1080" s="274" t="s">
        <v>37499</v>
      </c>
      <c r="C1080" s="216">
        <v>1.0</v>
      </c>
      <c r="D1080" s="197" t="s">
        <v>34086</v>
      </c>
      <c r="E1080" s="197" t="s">
        <v>37496</v>
      </c>
    </row>
    <row r="1081">
      <c r="A1081" s="274" t="s">
        <v>37501</v>
      </c>
      <c r="B1081" s="274" t="s">
        <v>37502</v>
      </c>
      <c r="C1081" s="222">
        <v>0.0</v>
      </c>
      <c r="D1081" s="221" t="s">
        <v>34086</v>
      </c>
      <c r="E1081" s="221" t="s">
        <v>37503</v>
      </c>
    </row>
    <row r="1082">
      <c r="A1082" s="274" t="s">
        <v>37507</v>
      </c>
      <c r="B1082" s="274" t="s">
        <v>39971</v>
      </c>
      <c r="C1082" s="216">
        <v>0.0</v>
      </c>
      <c r="D1082" s="197" t="s">
        <v>34086</v>
      </c>
      <c r="E1082" s="197" t="s">
        <v>37509</v>
      </c>
    </row>
    <row r="1083">
      <c r="A1083" s="273" t="s">
        <v>37510</v>
      </c>
      <c r="B1083" s="274" t="s">
        <v>37511</v>
      </c>
      <c r="C1083" s="216">
        <v>0.5</v>
      </c>
      <c r="D1083" s="197" t="s">
        <v>34086</v>
      </c>
      <c r="E1083" s="197" t="s">
        <v>37509</v>
      </c>
    </row>
    <row r="1084">
      <c r="A1084" s="273" t="s">
        <v>18295</v>
      </c>
      <c r="B1084" s="274" t="s">
        <v>37513</v>
      </c>
      <c r="C1084" s="216">
        <v>0.7</v>
      </c>
      <c r="D1084" s="197" t="s">
        <v>34086</v>
      </c>
      <c r="E1084" s="197" t="s">
        <v>37509</v>
      </c>
    </row>
    <row r="1085">
      <c r="A1085" s="273" t="s">
        <v>39972</v>
      </c>
      <c r="B1085" s="274" t="s">
        <v>39973</v>
      </c>
      <c r="C1085" s="216">
        <v>0.9</v>
      </c>
      <c r="D1085" s="197" t="s">
        <v>34086</v>
      </c>
      <c r="E1085" s="197" t="s">
        <v>37509</v>
      </c>
    </row>
    <row r="1086">
      <c r="A1086" s="274" t="s">
        <v>37519</v>
      </c>
      <c r="B1086" s="274" t="s">
        <v>37520</v>
      </c>
      <c r="C1086" s="216">
        <v>0.0</v>
      </c>
      <c r="D1086" s="197" t="s">
        <v>34086</v>
      </c>
      <c r="E1086" s="197" t="s">
        <v>37521</v>
      </c>
    </row>
    <row r="1087">
      <c r="A1087" s="274" t="s">
        <v>37522</v>
      </c>
      <c r="B1087" s="274" t="s">
        <v>37523</v>
      </c>
      <c r="C1087" s="216">
        <v>0.3</v>
      </c>
      <c r="D1087" s="197" t="s">
        <v>34086</v>
      </c>
      <c r="E1087" s="197" t="s">
        <v>37521</v>
      </c>
    </row>
    <row r="1088">
      <c r="A1088" s="274" t="s">
        <v>37525</v>
      </c>
      <c r="B1088" s="274" t="s">
        <v>37526</v>
      </c>
      <c r="C1088" s="216">
        <v>0.8</v>
      </c>
      <c r="D1088" s="197" t="s">
        <v>34086</v>
      </c>
      <c r="E1088" s="197" t="s">
        <v>37521</v>
      </c>
    </row>
    <row r="1089">
      <c r="A1089" s="274" t="s">
        <v>37529</v>
      </c>
      <c r="B1089" s="274" t="s">
        <v>37530</v>
      </c>
      <c r="C1089" s="216">
        <v>0.0</v>
      </c>
      <c r="D1089" s="197" t="s">
        <v>34086</v>
      </c>
      <c r="E1089" s="197" t="s">
        <v>37531</v>
      </c>
    </row>
    <row r="1090">
      <c r="A1090" s="274" t="s">
        <v>37533</v>
      </c>
      <c r="B1090" s="274" t="s">
        <v>37534</v>
      </c>
      <c r="C1090" s="216">
        <v>1.0</v>
      </c>
      <c r="D1090" s="197" t="s">
        <v>34086</v>
      </c>
      <c r="E1090" s="197" t="s">
        <v>37535</v>
      </c>
    </row>
    <row r="1091">
      <c r="A1091" s="274" t="s">
        <v>39974</v>
      </c>
      <c r="B1091" s="274" t="s">
        <v>39975</v>
      </c>
      <c r="C1091" s="216">
        <v>0.0</v>
      </c>
      <c r="D1091" s="197" t="s">
        <v>34086</v>
      </c>
      <c r="E1091" s="197" t="s">
        <v>37535</v>
      </c>
    </row>
    <row r="1092">
      <c r="A1092" s="274" t="s">
        <v>39976</v>
      </c>
      <c r="B1092" s="274" t="s">
        <v>39977</v>
      </c>
      <c r="C1092" s="216">
        <v>0.0</v>
      </c>
      <c r="D1092" s="197" t="s">
        <v>34086</v>
      </c>
      <c r="E1092" s="197" t="s">
        <v>37546</v>
      </c>
    </row>
    <row r="1093">
      <c r="A1093" s="274" t="s">
        <v>39978</v>
      </c>
      <c r="B1093" s="274" t="s">
        <v>39979</v>
      </c>
      <c r="C1093" s="216">
        <v>1.0</v>
      </c>
      <c r="D1093" s="197" t="s">
        <v>34086</v>
      </c>
      <c r="E1093" s="197" t="s">
        <v>37546</v>
      </c>
    </row>
    <row r="1094">
      <c r="A1094" s="274" t="s">
        <v>37550</v>
      </c>
      <c r="B1094" s="274" t="s">
        <v>37551</v>
      </c>
      <c r="C1094" s="216">
        <v>0.0</v>
      </c>
      <c r="D1094" s="197" t="s">
        <v>34086</v>
      </c>
      <c r="E1094" s="197" t="s">
        <v>37552</v>
      </c>
    </row>
    <row r="1095">
      <c r="A1095" s="274" t="s">
        <v>37553</v>
      </c>
      <c r="B1095" s="274" t="s">
        <v>37554</v>
      </c>
      <c r="C1095" s="216">
        <v>0.2</v>
      </c>
      <c r="D1095" s="197" t="s">
        <v>34086</v>
      </c>
      <c r="E1095" s="197" t="s">
        <v>37552</v>
      </c>
    </row>
    <row r="1096">
      <c r="A1096" s="274" t="s">
        <v>37556</v>
      </c>
      <c r="B1096" s="274" t="s">
        <v>37557</v>
      </c>
      <c r="C1096" s="216">
        <v>0.5</v>
      </c>
      <c r="D1096" s="197" t="s">
        <v>34086</v>
      </c>
      <c r="E1096" s="197" t="s">
        <v>37552</v>
      </c>
    </row>
    <row r="1097">
      <c r="A1097" s="274" t="s">
        <v>37560</v>
      </c>
      <c r="B1097" s="274" t="s">
        <v>37561</v>
      </c>
      <c r="C1097" s="216">
        <v>0.0</v>
      </c>
      <c r="D1097" s="197" t="s">
        <v>34086</v>
      </c>
      <c r="E1097" s="197" t="s">
        <v>37562</v>
      </c>
    </row>
    <row r="1098">
      <c r="A1098" s="274" t="s">
        <v>16701</v>
      </c>
      <c r="B1098" s="274" t="s">
        <v>37564</v>
      </c>
      <c r="C1098" s="216">
        <v>0.2</v>
      </c>
      <c r="D1098" s="197" t="s">
        <v>34086</v>
      </c>
      <c r="E1098" s="197" t="s">
        <v>37562</v>
      </c>
    </row>
    <row r="1099">
      <c r="A1099" s="274" t="s">
        <v>37565</v>
      </c>
      <c r="B1099" s="274" t="s">
        <v>37566</v>
      </c>
      <c r="C1099" s="216">
        <v>0.3</v>
      </c>
      <c r="D1099" s="197" t="s">
        <v>34086</v>
      </c>
      <c r="E1099" s="197" t="s">
        <v>37562</v>
      </c>
    </row>
    <row r="1100">
      <c r="A1100" s="274" t="s">
        <v>37568</v>
      </c>
      <c r="B1100" s="274" t="s">
        <v>37569</v>
      </c>
      <c r="C1100" s="216">
        <v>0.0</v>
      </c>
      <c r="D1100" s="197" t="s">
        <v>34086</v>
      </c>
      <c r="E1100" s="197" t="s">
        <v>37570</v>
      </c>
    </row>
    <row r="1101">
      <c r="A1101" s="274" t="s">
        <v>37574</v>
      </c>
      <c r="B1101" s="274" t="s">
        <v>37575</v>
      </c>
      <c r="C1101" s="216">
        <v>0.0</v>
      </c>
      <c r="D1101" s="197" t="s">
        <v>34086</v>
      </c>
      <c r="E1101" s="197" t="s">
        <v>37576</v>
      </c>
    </row>
    <row r="1102">
      <c r="A1102" s="274" t="s">
        <v>37579</v>
      </c>
      <c r="B1102" s="274" t="s">
        <v>37580</v>
      </c>
      <c r="C1102" s="216">
        <v>0.0</v>
      </c>
      <c r="D1102" s="197" t="s">
        <v>34086</v>
      </c>
      <c r="E1102" s="197" t="s">
        <v>37581</v>
      </c>
    </row>
    <row r="1103">
      <c r="A1103" s="274" t="s">
        <v>39980</v>
      </c>
      <c r="B1103" s="274" t="s">
        <v>39981</v>
      </c>
      <c r="C1103" s="216">
        <v>1.0</v>
      </c>
      <c r="D1103" s="197" t="s">
        <v>34086</v>
      </c>
      <c r="E1103" s="197" t="s">
        <v>37581</v>
      </c>
    </row>
    <row r="1104">
      <c r="A1104" s="274" t="s">
        <v>37594</v>
      </c>
      <c r="B1104" s="274" t="s">
        <v>37595</v>
      </c>
      <c r="C1104" s="216">
        <v>0.0</v>
      </c>
      <c r="D1104" s="197" t="s">
        <v>34086</v>
      </c>
      <c r="E1104" s="197" t="s">
        <v>37596</v>
      </c>
    </row>
    <row r="1105">
      <c r="A1105" s="274" t="s">
        <v>37598</v>
      </c>
      <c r="B1105" s="274" t="s">
        <v>37599</v>
      </c>
      <c r="C1105" s="216">
        <v>0.0</v>
      </c>
      <c r="D1105" s="197" t="s">
        <v>34086</v>
      </c>
      <c r="E1105" s="197" t="s">
        <v>37600</v>
      </c>
    </row>
    <row r="1106">
      <c r="A1106" s="274" t="s">
        <v>37533</v>
      </c>
      <c r="B1106" s="274" t="s">
        <v>37602</v>
      </c>
      <c r="C1106" s="216">
        <v>1.0</v>
      </c>
      <c r="D1106" s="197" t="s">
        <v>34086</v>
      </c>
      <c r="E1106" s="197" t="s">
        <v>37600</v>
      </c>
    </row>
    <row r="1107">
      <c r="A1107" s="274" t="s">
        <v>37604</v>
      </c>
      <c r="B1107" s="274" t="s">
        <v>37605</v>
      </c>
      <c r="C1107" s="216">
        <v>0.0</v>
      </c>
      <c r="D1107" s="197" t="s">
        <v>34086</v>
      </c>
      <c r="E1107" s="197" t="s">
        <v>37606</v>
      </c>
    </row>
    <row r="1108">
      <c r="A1108" s="274" t="s">
        <v>37607</v>
      </c>
      <c r="B1108" s="274" t="s">
        <v>37608</v>
      </c>
      <c r="C1108" s="216">
        <v>0.5</v>
      </c>
      <c r="D1108" s="197" t="s">
        <v>34086</v>
      </c>
      <c r="E1108" s="197" t="s">
        <v>37606</v>
      </c>
    </row>
    <row r="1109">
      <c r="A1109" s="274" t="s">
        <v>37609</v>
      </c>
      <c r="B1109" s="274" t="s">
        <v>37610</v>
      </c>
      <c r="C1109" s="216">
        <v>1.0</v>
      </c>
      <c r="D1109" s="197" t="s">
        <v>34086</v>
      </c>
      <c r="E1109" s="197" t="s">
        <v>37606</v>
      </c>
    </row>
    <row r="1110">
      <c r="A1110" s="274" t="s">
        <v>37612</v>
      </c>
      <c r="B1110" s="274" t="s">
        <v>37613</v>
      </c>
      <c r="C1110" s="216">
        <v>1.0</v>
      </c>
      <c r="D1110" s="197" t="s">
        <v>34086</v>
      </c>
      <c r="E1110" s="197" t="s">
        <v>37614</v>
      </c>
    </row>
    <row r="1111">
      <c r="A1111" s="274" t="s">
        <v>37617</v>
      </c>
      <c r="B1111" s="274" t="s">
        <v>37618</v>
      </c>
      <c r="C1111" s="216">
        <v>1.0</v>
      </c>
      <c r="D1111" s="197" t="s">
        <v>34086</v>
      </c>
      <c r="E1111" s="197" t="s">
        <v>37619</v>
      </c>
    </row>
    <row r="1112">
      <c r="A1112" s="274" t="s">
        <v>37623</v>
      </c>
      <c r="B1112" s="278" t="s">
        <v>39982</v>
      </c>
      <c r="C1112" s="216">
        <v>0.0</v>
      </c>
      <c r="D1112" s="197" t="s">
        <v>34086</v>
      </c>
      <c r="E1112" s="197" t="s">
        <v>37625</v>
      </c>
    </row>
    <row r="1113">
      <c r="A1113" s="274" t="s">
        <v>37510</v>
      </c>
      <c r="B1113" s="274" t="s">
        <v>37511</v>
      </c>
      <c r="C1113" s="222">
        <v>0.5</v>
      </c>
      <c r="D1113" s="221" t="s">
        <v>34086</v>
      </c>
      <c r="E1113" s="221" t="s">
        <v>37625</v>
      </c>
    </row>
    <row r="1114">
      <c r="A1114" s="274" t="s">
        <v>37631</v>
      </c>
      <c r="B1114" s="274" t="s">
        <v>37632</v>
      </c>
      <c r="C1114" s="216">
        <v>1.0</v>
      </c>
      <c r="D1114" s="197" t="s">
        <v>34086</v>
      </c>
      <c r="E1114" s="197" t="s">
        <v>37633</v>
      </c>
    </row>
    <row r="1115">
      <c r="A1115" s="274" t="s">
        <v>37631</v>
      </c>
      <c r="B1115" s="274" t="s">
        <v>37637</v>
      </c>
      <c r="C1115" s="216">
        <v>1.0</v>
      </c>
      <c r="D1115" s="197" t="s">
        <v>34086</v>
      </c>
      <c r="E1115" s="197" t="s">
        <v>37638</v>
      </c>
    </row>
    <row r="1116">
      <c r="A1116" s="274" t="s">
        <v>37641</v>
      </c>
      <c r="B1116" s="274" t="s">
        <v>37642</v>
      </c>
      <c r="C1116" s="216">
        <v>1.0</v>
      </c>
      <c r="D1116" s="197" t="s">
        <v>34086</v>
      </c>
      <c r="E1116" s="197" t="s">
        <v>37643</v>
      </c>
    </row>
    <row r="1117">
      <c r="A1117" s="274" t="s">
        <v>37644</v>
      </c>
      <c r="B1117" s="274" t="s">
        <v>37645</v>
      </c>
      <c r="C1117" s="222">
        <v>1.0</v>
      </c>
      <c r="D1117" s="221" t="s">
        <v>34086</v>
      </c>
      <c r="E1117" s="221" t="s">
        <v>37643</v>
      </c>
    </row>
    <row r="1118">
      <c r="A1118" s="274" t="s">
        <v>37648</v>
      </c>
      <c r="B1118" s="274" t="s">
        <v>37649</v>
      </c>
      <c r="C1118" s="216">
        <v>0.0</v>
      </c>
      <c r="D1118" s="197" t="s">
        <v>34086</v>
      </c>
      <c r="E1118" s="197" t="s">
        <v>37650</v>
      </c>
    </row>
    <row r="1119">
      <c r="A1119" s="274" t="s">
        <v>37652</v>
      </c>
      <c r="B1119" s="274" t="s">
        <v>37653</v>
      </c>
      <c r="C1119" s="216">
        <v>0.9</v>
      </c>
      <c r="D1119" s="197" t="s">
        <v>34086</v>
      </c>
      <c r="E1119" s="197" t="s">
        <v>37654</v>
      </c>
    </row>
    <row r="1120">
      <c r="A1120" s="274" t="s">
        <v>37656</v>
      </c>
      <c r="B1120" s="274" t="s">
        <v>37657</v>
      </c>
      <c r="C1120" s="216">
        <v>0.95</v>
      </c>
      <c r="D1120" s="197" t="s">
        <v>34086</v>
      </c>
      <c r="E1120" s="197" t="s">
        <v>37658</v>
      </c>
    </row>
    <row r="1121">
      <c r="A1121" s="274" t="s">
        <v>37648</v>
      </c>
      <c r="B1121" s="274" t="s">
        <v>37662</v>
      </c>
      <c r="C1121" s="216">
        <v>0.0</v>
      </c>
      <c r="D1121" s="197" t="s">
        <v>34086</v>
      </c>
      <c r="E1121" s="197" t="s">
        <v>37663</v>
      </c>
    </row>
    <row r="1122">
      <c r="A1122" s="274" t="s">
        <v>37656</v>
      </c>
      <c r="B1122" s="274" t="s">
        <v>37664</v>
      </c>
      <c r="C1122" s="216">
        <v>0.95</v>
      </c>
      <c r="D1122" s="197" t="s">
        <v>34086</v>
      </c>
      <c r="E1122" s="197" t="s">
        <v>37665</v>
      </c>
    </row>
    <row r="1123">
      <c r="A1123" s="274" t="s">
        <v>37648</v>
      </c>
      <c r="B1123" s="274" t="s">
        <v>37668</v>
      </c>
      <c r="C1123" s="216">
        <v>0.0</v>
      </c>
      <c r="D1123" s="197" t="s">
        <v>34086</v>
      </c>
      <c r="E1123" s="197" t="s">
        <v>37669</v>
      </c>
    </row>
    <row r="1124">
      <c r="A1124" s="274" t="s">
        <v>37652</v>
      </c>
      <c r="B1124" s="274" t="s">
        <v>37670</v>
      </c>
      <c r="C1124" s="216">
        <v>0.95</v>
      </c>
      <c r="D1124" s="197" t="s">
        <v>34086</v>
      </c>
      <c r="E1124" s="197" t="s">
        <v>37671</v>
      </c>
    </row>
    <row r="1125">
      <c r="A1125" s="274" t="s">
        <v>37648</v>
      </c>
      <c r="B1125" s="274" t="s">
        <v>37674</v>
      </c>
      <c r="C1125" s="216">
        <v>0.0</v>
      </c>
      <c r="D1125" s="197" t="s">
        <v>34086</v>
      </c>
      <c r="E1125" s="197" t="s">
        <v>37675</v>
      </c>
    </row>
    <row r="1126">
      <c r="A1126" s="274" t="s">
        <v>37676</v>
      </c>
      <c r="B1126" s="274" t="s">
        <v>37677</v>
      </c>
      <c r="C1126" s="216">
        <v>0.95</v>
      </c>
      <c r="D1126" s="197" t="s">
        <v>34086</v>
      </c>
      <c r="E1126" s="197" t="s">
        <v>37678</v>
      </c>
    </row>
    <row r="1127">
      <c r="A1127" s="274" t="s">
        <v>37681</v>
      </c>
      <c r="B1127" s="274" t="s">
        <v>37682</v>
      </c>
      <c r="C1127" s="216">
        <v>0.0</v>
      </c>
      <c r="D1127" s="197" t="s">
        <v>34086</v>
      </c>
      <c r="E1127" s="197" t="s">
        <v>37683</v>
      </c>
    </row>
    <row r="1128">
      <c r="A1128" s="274" t="s">
        <v>37676</v>
      </c>
      <c r="B1128" s="274" t="s">
        <v>37685</v>
      </c>
      <c r="C1128" s="216">
        <v>0.95</v>
      </c>
      <c r="D1128" s="197" t="s">
        <v>34086</v>
      </c>
      <c r="E1128" s="197" t="s">
        <v>37686</v>
      </c>
    </row>
    <row r="1129">
      <c r="A1129" s="274" t="s">
        <v>37681</v>
      </c>
      <c r="B1129" s="274" t="s">
        <v>37689</v>
      </c>
      <c r="C1129" s="216">
        <v>0.0</v>
      </c>
      <c r="D1129" s="197" t="s">
        <v>34086</v>
      </c>
      <c r="E1129" s="197" t="s">
        <v>37683</v>
      </c>
    </row>
    <row r="1130">
      <c r="A1130" s="274" t="s">
        <v>37656</v>
      </c>
      <c r="B1130" s="274" t="s">
        <v>37690</v>
      </c>
      <c r="C1130" s="216">
        <v>0.9</v>
      </c>
      <c r="D1130" s="197" t="s">
        <v>34086</v>
      </c>
      <c r="E1130" s="197" t="s">
        <v>37691</v>
      </c>
    </row>
    <row r="1131">
      <c r="A1131" s="274" t="s">
        <v>37652</v>
      </c>
      <c r="B1131" s="274" t="s">
        <v>37692</v>
      </c>
      <c r="C1131" s="216">
        <v>0.95</v>
      </c>
      <c r="D1131" s="197" t="s">
        <v>34086</v>
      </c>
      <c r="E1131" s="197" t="s">
        <v>37693</v>
      </c>
    </row>
    <row r="1132">
      <c r="A1132" s="274" t="s">
        <v>37681</v>
      </c>
      <c r="B1132" s="274" t="s">
        <v>37696</v>
      </c>
      <c r="C1132" s="216">
        <v>0.0</v>
      </c>
      <c r="D1132" s="197" t="s">
        <v>34086</v>
      </c>
      <c r="E1132" s="197" t="s">
        <v>37683</v>
      </c>
    </row>
    <row r="1133">
      <c r="A1133" s="274" t="s">
        <v>37656</v>
      </c>
      <c r="B1133" s="274" t="s">
        <v>37697</v>
      </c>
      <c r="C1133" s="216">
        <v>0.95</v>
      </c>
      <c r="D1133" s="197" t="s">
        <v>34086</v>
      </c>
      <c r="E1133" s="197" t="s">
        <v>37698</v>
      </c>
    </row>
    <row r="1134">
      <c r="A1134" s="274" t="s">
        <v>37681</v>
      </c>
      <c r="B1134" s="274" t="s">
        <v>37701</v>
      </c>
      <c r="C1134" s="216">
        <v>0.0</v>
      </c>
      <c r="D1134" s="197" t="s">
        <v>34086</v>
      </c>
      <c r="E1134" s="197" t="s">
        <v>37702</v>
      </c>
    </row>
    <row r="1135">
      <c r="A1135" s="274" t="s">
        <v>37652</v>
      </c>
      <c r="B1135" s="274" t="s">
        <v>37703</v>
      </c>
      <c r="C1135" s="216">
        <v>0.95</v>
      </c>
      <c r="D1135" s="197" t="s">
        <v>34086</v>
      </c>
      <c r="E1135" s="197" t="s">
        <v>37704</v>
      </c>
    </row>
    <row r="1136">
      <c r="A1136" s="274" t="s">
        <v>37707</v>
      </c>
      <c r="B1136" s="274" t="s">
        <v>37708</v>
      </c>
      <c r="C1136" s="216">
        <v>0.0</v>
      </c>
      <c r="D1136" s="197" t="s">
        <v>34086</v>
      </c>
      <c r="E1136" s="197" t="s">
        <v>37709</v>
      </c>
    </row>
    <row r="1137">
      <c r="A1137" s="274" t="s">
        <v>37676</v>
      </c>
      <c r="B1137" s="274" t="s">
        <v>37711</v>
      </c>
      <c r="C1137" s="216">
        <v>0.95</v>
      </c>
      <c r="D1137" s="197" t="s">
        <v>34086</v>
      </c>
      <c r="E1137" s="197" t="s">
        <v>37686</v>
      </c>
    </row>
    <row r="1138">
      <c r="A1138" s="274" t="s">
        <v>37707</v>
      </c>
      <c r="B1138" s="274" t="s">
        <v>37714</v>
      </c>
      <c r="C1138" s="216">
        <v>0.0</v>
      </c>
      <c r="D1138" s="197" t="s">
        <v>34086</v>
      </c>
      <c r="E1138" s="197" t="s">
        <v>37715</v>
      </c>
    </row>
    <row r="1139">
      <c r="A1139" s="274" t="s">
        <v>37656</v>
      </c>
      <c r="B1139" s="274" t="s">
        <v>37690</v>
      </c>
      <c r="C1139" s="216">
        <v>0.9</v>
      </c>
      <c r="D1139" s="197" t="s">
        <v>34086</v>
      </c>
      <c r="E1139" s="197" t="s">
        <v>37716</v>
      </c>
    </row>
    <row r="1140">
      <c r="A1140" s="274" t="s">
        <v>37652</v>
      </c>
      <c r="B1140" s="274" t="s">
        <v>37692</v>
      </c>
      <c r="C1140" s="216">
        <v>0.95</v>
      </c>
      <c r="D1140" s="197" t="s">
        <v>34086</v>
      </c>
      <c r="E1140" s="197" t="s">
        <v>37717</v>
      </c>
    </row>
    <row r="1141">
      <c r="A1141" s="274" t="s">
        <v>37707</v>
      </c>
      <c r="B1141" s="274" t="s">
        <v>37720</v>
      </c>
      <c r="C1141" s="216">
        <v>0.0</v>
      </c>
      <c r="D1141" s="197" t="s">
        <v>34086</v>
      </c>
      <c r="E1141" s="197" t="s">
        <v>37721</v>
      </c>
    </row>
    <row r="1142">
      <c r="A1142" s="274" t="s">
        <v>37656</v>
      </c>
      <c r="B1142" s="274" t="s">
        <v>37697</v>
      </c>
      <c r="C1142" s="216">
        <v>0.95</v>
      </c>
      <c r="D1142" s="197" t="s">
        <v>34086</v>
      </c>
      <c r="E1142" s="197" t="s">
        <v>37698</v>
      </c>
    </row>
    <row r="1143">
      <c r="A1143" s="274" t="s">
        <v>37707</v>
      </c>
      <c r="B1143" s="274" t="s">
        <v>37724</v>
      </c>
      <c r="C1143" s="216">
        <v>0.0</v>
      </c>
      <c r="D1143" s="197" t="s">
        <v>34086</v>
      </c>
      <c r="E1143" s="197" t="s">
        <v>37725</v>
      </c>
    </row>
    <row r="1144">
      <c r="A1144" s="274" t="s">
        <v>37652</v>
      </c>
      <c r="B1144" s="274" t="s">
        <v>37703</v>
      </c>
      <c r="C1144" s="216">
        <v>0.95</v>
      </c>
      <c r="D1144" s="197" t="s">
        <v>34086</v>
      </c>
      <c r="E1144" s="197" t="s">
        <v>37686</v>
      </c>
    </row>
    <row r="1145">
      <c r="A1145" s="274" t="s">
        <v>37707</v>
      </c>
      <c r="B1145" s="274" t="s">
        <v>37728</v>
      </c>
      <c r="C1145" s="216">
        <v>0.0</v>
      </c>
      <c r="D1145" s="197" t="s">
        <v>34086</v>
      </c>
      <c r="E1145" s="197" t="s">
        <v>37709</v>
      </c>
    </row>
    <row r="1146">
      <c r="A1146" s="274" t="s">
        <v>37676</v>
      </c>
      <c r="B1146" s="274" t="s">
        <v>37729</v>
      </c>
      <c r="C1146" s="216">
        <v>0.95</v>
      </c>
      <c r="D1146" s="197" t="s">
        <v>34086</v>
      </c>
      <c r="E1146" s="197" t="s">
        <v>37686</v>
      </c>
    </row>
    <row r="1147">
      <c r="A1147" s="274" t="s">
        <v>37707</v>
      </c>
      <c r="B1147" s="274" t="s">
        <v>37732</v>
      </c>
      <c r="C1147" s="216">
        <v>0.0</v>
      </c>
      <c r="D1147" s="197" t="s">
        <v>34086</v>
      </c>
      <c r="E1147" s="197" t="s">
        <v>37715</v>
      </c>
    </row>
    <row r="1148">
      <c r="A1148" s="274" t="s">
        <v>37656</v>
      </c>
      <c r="B1148" s="274" t="s">
        <v>37690</v>
      </c>
      <c r="C1148" s="216">
        <v>0.9</v>
      </c>
      <c r="D1148" s="197" t="s">
        <v>34086</v>
      </c>
      <c r="E1148" s="197" t="s">
        <v>37716</v>
      </c>
    </row>
    <row r="1149">
      <c r="A1149" s="274" t="s">
        <v>37652</v>
      </c>
      <c r="B1149" s="274" t="s">
        <v>37692</v>
      </c>
      <c r="C1149" s="216">
        <v>0.95</v>
      </c>
      <c r="D1149" s="197" t="s">
        <v>34086</v>
      </c>
      <c r="E1149" s="197" t="s">
        <v>37717</v>
      </c>
    </row>
    <row r="1150">
      <c r="A1150" s="274" t="s">
        <v>37707</v>
      </c>
      <c r="B1150" s="274" t="s">
        <v>37734</v>
      </c>
      <c r="C1150" s="216">
        <v>0.0</v>
      </c>
      <c r="D1150" s="197" t="s">
        <v>34086</v>
      </c>
      <c r="E1150" s="197" t="s">
        <v>37735</v>
      </c>
    </row>
    <row r="1151">
      <c r="A1151" s="274" t="s">
        <v>37656</v>
      </c>
      <c r="B1151" s="274" t="s">
        <v>37697</v>
      </c>
      <c r="C1151" s="216">
        <v>0.95</v>
      </c>
      <c r="D1151" s="197" t="s">
        <v>34086</v>
      </c>
      <c r="E1151" s="197" t="s">
        <v>37698</v>
      </c>
    </row>
    <row r="1152">
      <c r="A1152" s="274" t="s">
        <v>37707</v>
      </c>
      <c r="B1152" s="274" t="s">
        <v>37739</v>
      </c>
      <c r="C1152" s="216">
        <v>0.0</v>
      </c>
      <c r="D1152" s="197" t="s">
        <v>34086</v>
      </c>
      <c r="E1152" s="197" t="s">
        <v>37740</v>
      </c>
    </row>
    <row r="1153">
      <c r="A1153" s="274" t="s">
        <v>37652</v>
      </c>
      <c r="B1153" s="274" t="s">
        <v>37741</v>
      </c>
      <c r="C1153" s="237">
        <v>0.95</v>
      </c>
      <c r="D1153" s="236" t="s">
        <v>34086</v>
      </c>
      <c r="E1153" s="236" t="s">
        <v>37742</v>
      </c>
    </row>
    <row r="1154">
      <c r="A1154" s="274" t="s">
        <v>37745</v>
      </c>
      <c r="B1154" s="274" t="s">
        <v>37746</v>
      </c>
      <c r="C1154" s="216">
        <v>0.0</v>
      </c>
      <c r="D1154" s="197" t="s">
        <v>34086</v>
      </c>
      <c r="E1154" s="197" t="s">
        <v>37747</v>
      </c>
    </row>
    <row r="1155">
      <c r="A1155" s="274" t="s">
        <v>37748</v>
      </c>
      <c r="B1155" s="274" t="s">
        <v>37749</v>
      </c>
      <c r="C1155" s="216">
        <v>0.8</v>
      </c>
      <c r="D1155" s="197" t="s">
        <v>34086</v>
      </c>
      <c r="E1155" s="197" t="s">
        <v>37750</v>
      </c>
    </row>
    <row r="1156">
      <c r="A1156" s="274" t="s">
        <v>37752</v>
      </c>
      <c r="B1156" s="274" t="s">
        <v>37753</v>
      </c>
      <c r="C1156" s="216">
        <v>0.8</v>
      </c>
      <c r="D1156" s="197" t="s">
        <v>34086</v>
      </c>
      <c r="E1156" s="197" t="s">
        <v>37754</v>
      </c>
    </row>
    <row r="1157">
      <c r="A1157" s="274" t="s">
        <v>39983</v>
      </c>
      <c r="B1157" s="274" t="s">
        <v>39984</v>
      </c>
      <c r="C1157" s="216">
        <v>0.9</v>
      </c>
      <c r="D1157" s="197" t="s">
        <v>34086</v>
      </c>
      <c r="E1157" s="197" t="s">
        <v>39985</v>
      </c>
    </row>
    <row r="1158">
      <c r="A1158" s="274" t="s">
        <v>37756</v>
      </c>
      <c r="B1158" s="274" t="s">
        <v>39986</v>
      </c>
      <c r="C1158" s="216">
        <v>0.0</v>
      </c>
      <c r="D1158" s="197" t="s">
        <v>34086</v>
      </c>
      <c r="E1158" s="197" t="s">
        <v>37758</v>
      </c>
    </row>
    <row r="1159">
      <c r="A1159" s="274" t="s">
        <v>37761</v>
      </c>
      <c r="B1159" s="274" t="s">
        <v>37762</v>
      </c>
      <c r="C1159" s="216">
        <v>0.8</v>
      </c>
      <c r="D1159" s="197" t="s">
        <v>34086</v>
      </c>
      <c r="E1159" s="197" t="s">
        <v>37763</v>
      </c>
    </row>
    <row r="1160">
      <c r="A1160" s="274" t="s">
        <v>37766</v>
      </c>
      <c r="B1160" s="274" t="s">
        <v>37767</v>
      </c>
      <c r="C1160" s="216">
        <v>0.0</v>
      </c>
      <c r="D1160" s="197" t="s">
        <v>34086</v>
      </c>
      <c r="E1160" s="197" t="s">
        <v>37768</v>
      </c>
    </row>
    <row r="1161">
      <c r="A1161" s="274" t="s">
        <v>37770</v>
      </c>
      <c r="B1161" s="274" t="s">
        <v>37771</v>
      </c>
      <c r="C1161" s="216">
        <v>0.0</v>
      </c>
      <c r="D1161" s="197" t="s">
        <v>34086</v>
      </c>
      <c r="E1161" s="197" t="s">
        <v>37772</v>
      </c>
    </row>
    <row r="1162">
      <c r="A1162" s="274" t="s">
        <v>37773</v>
      </c>
      <c r="B1162" s="274" t="s">
        <v>37774</v>
      </c>
      <c r="C1162" s="216">
        <v>0.0</v>
      </c>
      <c r="D1162" s="197" t="s">
        <v>34086</v>
      </c>
      <c r="E1162" s="197" t="s">
        <v>37775</v>
      </c>
    </row>
    <row r="1163">
      <c r="A1163" s="274" t="s">
        <v>37779</v>
      </c>
      <c r="B1163" s="274" t="s">
        <v>37780</v>
      </c>
      <c r="C1163" s="216">
        <v>0.0</v>
      </c>
      <c r="D1163" s="197" t="s">
        <v>34086</v>
      </c>
      <c r="E1163" s="197" t="s">
        <v>37781</v>
      </c>
    </row>
    <row r="1164">
      <c r="A1164" s="274" t="s">
        <v>37782</v>
      </c>
      <c r="B1164" s="274" t="s">
        <v>37774</v>
      </c>
      <c r="C1164" s="216">
        <v>0.0</v>
      </c>
      <c r="D1164" s="197" t="s">
        <v>34086</v>
      </c>
      <c r="E1164" s="197" t="s">
        <v>37783</v>
      </c>
    </row>
    <row r="1165">
      <c r="A1165" s="274" t="s">
        <v>37766</v>
      </c>
      <c r="B1165" s="274" t="s">
        <v>37786</v>
      </c>
      <c r="C1165" s="216">
        <v>0.0</v>
      </c>
      <c r="D1165" s="197" t="s">
        <v>34086</v>
      </c>
      <c r="E1165" s="197" t="s">
        <v>37787</v>
      </c>
    </row>
    <row r="1166">
      <c r="A1166" s="274" t="s">
        <v>37770</v>
      </c>
      <c r="B1166" s="274" t="s">
        <v>37771</v>
      </c>
      <c r="C1166" s="216">
        <v>0.0</v>
      </c>
      <c r="D1166" s="197" t="s">
        <v>34086</v>
      </c>
      <c r="E1166" s="197" t="s">
        <v>37772</v>
      </c>
    </row>
    <row r="1167">
      <c r="A1167" s="274" t="s">
        <v>37788</v>
      </c>
      <c r="B1167" s="274" t="s">
        <v>37789</v>
      </c>
      <c r="C1167" s="216">
        <v>0.0</v>
      </c>
      <c r="D1167" s="197" t="s">
        <v>34086</v>
      </c>
      <c r="E1167" s="197" t="s">
        <v>37790</v>
      </c>
    </row>
    <row r="1168">
      <c r="A1168" s="274" t="s">
        <v>37766</v>
      </c>
      <c r="B1168" s="274" t="s">
        <v>37794</v>
      </c>
      <c r="C1168" s="216">
        <v>0.0</v>
      </c>
      <c r="D1168" s="197" t="s">
        <v>34086</v>
      </c>
      <c r="E1168" s="197" t="s">
        <v>37795</v>
      </c>
    </row>
    <row r="1169">
      <c r="A1169" s="274" t="s">
        <v>37788</v>
      </c>
      <c r="B1169" s="274" t="s">
        <v>37789</v>
      </c>
      <c r="C1169" s="216">
        <v>0.0</v>
      </c>
      <c r="D1169" s="197" t="s">
        <v>34086</v>
      </c>
      <c r="E1169" s="197" t="s">
        <v>37796</v>
      </c>
    </row>
    <row r="1170">
      <c r="A1170" s="274" t="s">
        <v>37766</v>
      </c>
      <c r="B1170" s="274" t="s">
        <v>37789</v>
      </c>
      <c r="C1170" s="216">
        <v>0.0</v>
      </c>
      <c r="D1170" s="197" t="s">
        <v>34086</v>
      </c>
      <c r="E1170" s="197" t="s">
        <v>37799</v>
      </c>
    </row>
    <row r="1171">
      <c r="A1171" s="274" t="s">
        <v>37770</v>
      </c>
      <c r="B1171" s="274" t="s">
        <v>37771</v>
      </c>
      <c r="C1171" s="216">
        <v>0.0</v>
      </c>
      <c r="D1171" s="197" t="s">
        <v>34086</v>
      </c>
      <c r="E1171" s="197" t="s">
        <v>37772</v>
      </c>
    </row>
    <row r="1172">
      <c r="A1172" s="274" t="s">
        <v>37800</v>
      </c>
      <c r="B1172" s="274" t="s">
        <v>37801</v>
      </c>
      <c r="C1172" s="216">
        <v>0.0</v>
      </c>
      <c r="D1172" s="197" t="s">
        <v>34086</v>
      </c>
      <c r="E1172" s="197" t="s">
        <v>37802</v>
      </c>
    </row>
    <row r="1173">
      <c r="A1173" s="274" t="s">
        <v>37766</v>
      </c>
      <c r="B1173" s="274" t="s">
        <v>37806</v>
      </c>
      <c r="C1173" s="216">
        <v>0.0</v>
      </c>
      <c r="D1173" s="197" t="s">
        <v>34086</v>
      </c>
      <c r="E1173" s="197" t="s">
        <v>37807</v>
      </c>
    </row>
    <row r="1174">
      <c r="A1174" s="274" t="s">
        <v>37800</v>
      </c>
      <c r="B1174" s="274" t="s">
        <v>37808</v>
      </c>
      <c r="C1174" s="216">
        <v>0.0</v>
      </c>
      <c r="D1174" s="197" t="s">
        <v>34086</v>
      </c>
      <c r="E1174" s="197" t="s">
        <v>37809</v>
      </c>
    </row>
    <row r="1175">
      <c r="A1175" s="274" t="s">
        <v>37811</v>
      </c>
      <c r="B1175" s="274" t="s">
        <v>37812</v>
      </c>
      <c r="C1175" s="216">
        <v>0.0</v>
      </c>
      <c r="D1175" s="197" t="s">
        <v>34086</v>
      </c>
      <c r="E1175" s="197" t="s">
        <v>37813</v>
      </c>
    </row>
    <row r="1176">
      <c r="A1176" s="274" t="s">
        <v>37814</v>
      </c>
      <c r="B1176" s="274" t="s">
        <v>37815</v>
      </c>
      <c r="C1176" s="216">
        <v>0.0</v>
      </c>
      <c r="D1176" s="197" t="s">
        <v>34086</v>
      </c>
      <c r="E1176" s="197" t="s">
        <v>37816</v>
      </c>
    </row>
    <row r="1177">
      <c r="A1177" s="274" t="s">
        <v>39987</v>
      </c>
      <c r="B1177" s="274" t="s">
        <v>37820</v>
      </c>
      <c r="C1177" s="216">
        <v>0.0</v>
      </c>
      <c r="D1177" s="197" t="s">
        <v>34086</v>
      </c>
      <c r="E1177" s="197" t="s">
        <v>37821</v>
      </c>
    </row>
    <row r="1178">
      <c r="A1178" s="274" t="s">
        <v>39988</v>
      </c>
      <c r="B1178" s="274" t="s">
        <v>37823</v>
      </c>
      <c r="C1178" s="216">
        <v>0.0</v>
      </c>
      <c r="D1178" s="197" t="s">
        <v>34086</v>
      </c>
      <c r="E1178" s="197" t="s">
        <v>37824</v>
      </c>
    </row>
    <row r="1179">
      <c r="A1179" s="274" t="s">
        <v>37828</v>
      </c>
      <c r="B1179" s="274" t="s">
        <v>37829</v>
      </c>
      <c r="C1179" s="216">
        <v>0.0</v>
      </c>
      <c r="D1179" s="197" t="s">
        <v>34086</v>
      </c>
      <c r="E1179" s="197" t="s">
        <v>37830</v>
      </c>
    </row>
    <row r="1180">
      <c r="A1180" s="274" t="s">
        <v>37831</v>
      </c>
      <c r="B1180" s="274" t="s">
        <v>37832</v>
      </c>
      <c r="C1180" s="216">
        <v>0.0</v>
      </c>
      <c r="D1180" s="197" t="s">
        <v>34086</v>
      </c>
      <c r="E1180" s="197" t="s">
        <v>37833</v>
      </c>
    </row>
    <row r="1181">
      <c r="A1181" s="274" t="s">
        <v>39989</v>
      </c>
      <c r="B1181" s="274" t="s">
        <v>37835</v>
      </c>
      <c r="C1181" s="216">
        <v>0.0</v>
      </c>
      <c r="D1181" s="197" t="s">
        <v>34086</v>
      </c>
      <c r="E1181" s="197" t="s">
        <v>37836</v>
      </c>
    </row>
    <row r="1182">
      <c r="A1182" s="274" t="s">
        <v>37840</v>
      </c>
      <c r="B1182" s="274" t="s">
        <v>37841</v>
      </c>
      <c r="C1182" s="216">
        <v>0.1</v>
      </c>
      <c r="D1182" s="197" t="s">
        <v>34086</v>
      </c>
      <c r="E1182" s="197" t="s">
        <v>37842</v>
      </c>
    </row>
    <row r="1183">
      <c r="A1183" s="274" t="s">
        <v>39990</v>
      </c>
      <c r="B1183" s="274" t="s">
        <v>39991</v>
      </c>
      <c r="C1183" s="216">
        <v>0.15</v>
      </c>
      <c r="D1183" s="197" t="s">
        <v>34086</v>
      </c>
      <c r="E1183" s="197" t="s">
        <v>39992</v>
      </c>
    </row>
    <row r="1184">
      <c r="A1184" s="274" t="s">
        <v>37845</v>
      </c>
      <c r="B1184" s="274" t="s">
        <v>37846</v>
      </c>
      <c r="C1184" s="216">
        <v>0.0</v>
      </c>
      <c r="D1184" s="197" t="s">
        <v>34086</v>
      </c>
      <c r="E1184" s="197" t="s">
        <v>37847</v>
      </c>
    </row>
    <row r="1185">
      <c r="A1185" s="274" t="s">
        <v>37848</v>
      </c>
      <c r="B1185" s="274" t="s">
        <v>37849</v>
      </c>
      <c r="C1185" s="216">
        <v>0.0</v>
      </c>
      <c r="D1185" s="197" t="s">
        <v>34086</v>
      </c>
      <c r="E1185" s="197" t="s">
        <v>37850</v>
      </c>
    </row>
    <row r="1186">
      <c r="A1186" s="274" t="s">
        <v>37852</v>
      </c>
      <c r="B1186" s="274" t="s">
        <v>37853</v>
      </c>
      <c r="C1186" s="216">
        <v>0.0</v>
      </c>
      <c r="D1186" s="197" t="s">
        <v>34086</v>
      </c>
      <c r="E1186" s="197" t="s">
        <v>37854</v>
      </c>
    </row>
    <row r="1187">
      <c r="A1187" s="274" t="s">
        <v>37856</v>
      </c>
      <c r="B1187" s="274" t="s">
        <v>37857</v>
      </c>
      <c r="C1187" s="216">
        <v>0.0</v>
      </c>
      <c r="D1187" s="197" t="s">
        <v>34086</v>
      </c>
      <c r="E1187" s="197" t="s">
        <v>37858</v>
      </c>
    </row>
    <row r="1188">
      <c r="A1188" s="274" t="s">
        <v>37860</v>
      </c>
      <c r="B1188" s="274" t="s">
        <v>37861</v>
      </c>
      <c r="C1188" s="216">
        <v>0.0</v>
      </c>
      <c r="D1188" s="197" t="s">
        <v>34086</v>
      </c>
      <c r="E1188" s="197" t="s">
        <v>37862</v>
      </c>
    </row>
    <row r="1189">
      <c r="A1189" s="274" t="s">
        <v>37865</v>
      </c>
      <c r="B1189" s="274" t="s">
        <v>37866</v>
      </c>
      <c r="C1189" s="216">
        <v>0.0</v>
      </c>
      <c r="D1189" s="197" t="s">
        <v>34086</v>
      </c>
      <c r="E1189" s="197" t="s">
        <v>37867</v>
      </c>
    </row>
    <row r="1190">
      <c r="A1190" s="274" t="s">
        <v>37868</v>
      </c>
      <c r="B1190" s="274" t="s">
        <v>37869</v>
      </c>
      <c r="C1190" s="216">
        <v>0.0</v>
      </c>
      <c r="D1190" s="197" t="s">
        <v>34086</v>
      </c>
      <c r="E1190" s="197" t="s">
        <v>37870</v>
      </c>
    </row>
    <row r="1191">
      <c r="A1191" s="274" t="s">
        <v>37871</v>
      </c>
      <c r="B1191" s="274" t="s">
        <v>37872</v>
      </c>
      <c r="C1191" s="216">
        <v>0.0</v>
      </c>
      <c r="D1191" s="197" t="s">
        <v>34086</v>
      </c>
      <c r="E1191" s="197" t="s">
        <v>37873</v>
      </c>
    </row>
    <row r="1192">
      <c r="A1192" s="274" t="s">
        <v>37874</v>
      </c>
      <c r="B1192" s="274" t="s">
        <v>37875</v>
      </c>
      <c r="C1192" s="216">
        <v>0.0</v>
      </c>
      <c r="D1192" s="197" t="s">
        <v>34086</v>
      </c>
      <c r="E1192" s="197" t="s">
        <v>37876</v>
      </c>
    </row>
    <row r="1193">
      <c r="A1193" s="274" t="s">
        <v>37879</v>
      </c>
      <c r="B1193" s="274" t="s">
        <v>37880</v>
      </c>
      <c r="C1193" s="216">
        <v>0.0</v>
      </c>
      <c r="D1193" s="197" t="s">
        <v>34086</v>
      </c>
      <c r="E1193" s="197" t="s">
        <v>37881</v>
      </c>
    </row>
    <row r="1194">
      <c r="A1194" s="274" t="s">
        <v>37240</v>
      </c>
      <c r="B1194" s="274" t="s">
        <v>37882</v>
      </c>
      <c r="C1194" s="216">
        <v>0.0</v>
      </c>
      <c r="D1194" s="197" t="s">
        <v>34086</v>
      </c>
      <c r="E1194" s="197" t="s">
        <v>37883</v>
      </c>
    </row>
    <row r="1195">
      <c r="A1195" s="274" t="s">
        <v>37884</v>
      </c>
      <c r="B1195" s="274" t="s">
        <v>37885</v>
      </c>
      <c r="C1195" s="216">
        <v>0.0</v>
      </c>
      <c r="D1195" s="197" t="s">
        <v>34086</v>
      </c>
      <c r="E1195" s="197" t="s">
        <v>37886</v>
      </c>
    </row>
    <row r="1196">
      <c r="A1196" s="274" t="s">
        <v>37889</v>
      </c>
      <c r="B1196" s="274" t="s">
        <v>37890</v>
      </c>
      <c r="C1196" s="216">
        <v>0.0</v>
      </c>
      <c r="D1196" s="197" t="s">
        <v>34086</v>
      </c>
      <c r="E1196" s="197" t="s">
        <v>37891</v>
      </c>
    </row>
    <row r="1197">
      <c r="A1197" s="274" t="s">
        <v>39993</v>
      </c>
      <c r="B1197" s="274" t="s">
        <v>37894</v>
      </c>
      <c r="C1197" s="216">
        <v>0.0</v>
      </c>
      <c r="D1197" s="197" t="s">
        <v>34086</v>
      </c>
      <c r="E1197" s="197" t="s">
        <v>37895</v>
      </c>
    </row>
    <row r="1198">
      <c r="A1198" s="274" t="s">
        <v>37897</v>
      </c>
      <c r="B1198" s="274" t="s">
        <v>37898</v>
      </c>
      <c r="C1198" s="216">
        <v>0.0</v>
      </c>
      <c r="D1198" s="197" t="s">
        <v>34086</v>
      </c>
      <c r="E1198" s="197" t="s">
        <v>37899</v>
      </c>
    </row>
    <row r="1199">
      <c r="A1199" s="274" t="s">
        <v>37902</v>
      </c>
      <c r="B1199" s="274" t="s">
        <v>37903</v>
      </c>
      <c r="C1199" s="216">
        <v>0.0</v>
      </c>
      <c r="D1199" s="197" t="s">
        <v>34086</v>
      </c>
      <c r="E1199" s="197" t="s">
        <v>37904</v>
      </c>
    </row>
    <row r="1200">
      <c r="A1200" s="274" t="s">
        <v>37905</v>
      </c>
      <c r="B1200" s="274" t="s">
        <v>37906</v>
      </c>
      <c r="C1200" s="216">
        <v>0.0</v>
      </c>
      <c r="D1200" s="197" t="s">
        <v>34086</v>
      </c>
      <c r="E1200" s="197" t="s">
        <v>37907</v>
      </c>
    </row>
    <row r="1201">
      <c r="A1201" s="274" t="s">
        <v>37909</v>
      </c>
      <c r="B1201" s="274" t="s">
        <v>37910</v>
      </c>
      <c r="C1201" s="216">
        <v>0.0</v>
      </c>
      <c r="D1201" s="197" t="s">
        <v>34086</v>
      </c>
      <c r="E1201" s="197" t="s">
        <v>37911</v>
      </c>
    </row>
    <row r="1202">
      <c r="A1202" s="274" t="s">
        <v>37913</v>
      </c>
      <c r="B1202" s="274" t="s">
        <v>37914</v>
      </c>
      <c r="C1202" s="216">
        <v>0.0</v>
      </c>
      <c r="D1202" s="197" t="s">
        <v>34086</v>
      </c>
      <c r="E1202" s="197" t="s">
        <v>37915</v>
      </c>
    </row>
    <row r="1203">
      <c r="A1203" s="274" t="s">
        <v>39994</v>
      </c>
      <c r="B1203" s="274" t="s">
        <v>37917</v>
      </c>
      <c r="C1203" s="216">
        <v>0.0</v>
      </c>
      <c r="D1203" s="197" t="s">
        <v>34086</v>
      </c>
      <c r="E1203" s="197" t="s">
        <v>37918</v>
      </c>
    </row>
    <row r="1204">
      <c r="A1204" s="274" t="s">
        <v>37921</v>
      </c>
      <c r="B1204" s="274" t="s">
        <v>37922</v>
      </c>
      <c r="C1204" s="216">
        <v>0.0</v>
      </c>
      <c r="D1204" s="197" t="s">
        <v>34086</v>
      </c>
      <c r="E1204" s="197" t="s">
        <v>37923</v>
      </c>
    </row>
    <row r="1205">
      <c r="A1205" s="274" t="s">
        <v>37924</v>
      </c>
      <c r="B1205" s="274" t="s">
        <v>37925</v>
      </c>
      <c r="C1205" s="216">
        <v>0.0</v>
      </c>
      <c r="D1205" s="197" t="s">
        <v>34086</v>
      </c>
      <c r="E1205" s="197" t="s">
        <v>37926</v>
      </c>
    </row>
    <row r="1206">
      <c r="A1206" s="274" t="s">
        <v>37927</v>
      </c>
      <c r="B1206" s="274" t="s">
        <v>37928</v>
      </c>
      <c r="C1206" s="216">
        <v>0.0</v>
      </c>
      <c r="D1206" s="197" t="s">
        <v>34086</v>
      </c>
      <c r="E1206" s="197" t="s">
        <v>37929</v>
      </c>
    </row>
    <row r="1207">
      <c r="A1207" s="274" t="s">
        <v>37932</v>
      </c>
      <c r="B1207" s="274" t="s">
        <v>37933</v>
      </c>
      <c r="C1207" s="216">
        <v>0.0</v>
      </c>
      <c r="D1207" s="197" t="s">
        <v>34086</v>
      </c>
      <c r="E1207" s="197" t="s">
        <v>37934</v>
      </c>
    </row>
    <row r="1208">
      <c r="A1208" s="274" t="s">
        <v>37939</v>
      </c>
      <c r="B1208" s="274" t="s">
        <v>39995</v>
      </c>
      <c r="C1208" s="216">
        <v>0.0</v>
      </c>
      <c r="D1208" s="197" t="s">
        <v>34086</v>
      </c>
      <c r="E1208" s="197" t="s">
        <v>37941</v>
      </c>
    </row>
    <row r="1209">
      <c r="A1209" s="274" t="s">
        <v>37946</v>
      </c>
      <c r="B1209" s="274" t="s">
        <v>37947</v>
      </c>
      <c r="C1209" s="216">
        <v>0.0</v>
      </c>
      <c r="D1209" s="197" t="s">
        <v>34086</v>
      </c>
      <c r="E1209" s="197" t="s">
        <v>37948</v>
      </c>
    </row>
    <row r="1210">
      <c r="A1210" s="274" t="s">
        <v>37951</v>
      </c>
      <c r="B1210" s="274" t="s">
        <v>37952</v>
      </c>
      <c r="C1210" s="216">
        <v>0.0</v>
      </c>
      <c r="D1210" s="197" t="s">
        <v>34086</v>
      </c>
      <c r="E1210" s="197" t="s">
        <v>37953</v>
      </c>
    </row>
    <row r="1211">
      <c r="A1211" s="274" t="s">
        <v>37957</v>
      </c>
      <c r="B1211" s="274" t="s">
        <v>37958</v>
      </c>
      <c r="C1211" s="216">
        <v>0.0</v>
      </c>
      <c r="D1211" s="197" t="s">
        <v>34086</v>
      </c>
      <c r="E1211" s="197" t="s">
        <v>37959</v>
      </c>
    </row>
    <row r="1212">
      <c r="A1212" s="274" t="s">
        <v>37963</v>
      </c>
      <c r="B1212" s="274" t="s">
        <v>39996</v>
      </c>
      <c r="C1212" s="216">
        <v>0.0</v>
      </c>
      <c r="D1212" s="197" t="s">
        <v>34086</v>
      </c>
      <c r="E1212" s="197" t="s">
        <v>37965</v>
      </c>
    </row>
    <row r="1213">
      <c r="A1213" s="274" t="s">
        <v>37970</v>
      </c>
      <c r="B1213" s="274" t="s">
        <v>37971</v>
      </c>
      <c r="C1213" s="216">
        <v>0.0</v>
      </c>
      <c r="D1213" s="197" t="s">
        <v>34086</v>
      </c>
      <c r="E1213" s="197" t="s">
        <v>37972</v>
      </c>
    </row>
    <row r="1214">
      <c r="A1214" s="274" t="s">
        <v>37976</v>
      </c>
      <c r="B1214" s="274" t="s">
        <v>37977</v>
      </c>
      <c r="C1214" s="216">
        <v>0.0</v>
      </c>
      <c r="D1214" s="197" t="s">
        <v>34086</v>
      </c>
      <c r="E1214" s="197" t="s">
        <v>37978</v>
      </c>
    </row>
    <row r="1215">
      <c r="A1215" s="274" t="s">
        <v>37976</v>
      </c>
      <c r="B1215" s="274" t="s">
        <v>37982</v>
      </c>
      <c r="C1215" s="216">
        <v>0.0</v>
      </c>
      <c r="D1215" s="197" t="s">
        <v>34086</v>
      </c>
      <c r="E1215" s="197" t="s">
        <v>37978</v>
      </c>
    </row>
    <row r="1216">
      <c r="A1216" s="31" t="s">
        <v>22670</v>
      </c>
      <c r="B1216" s="40" t="s">
        <v>22671</v>
      </c>
      <c r="C1216" s="258"/>
      <c r="D1216" s="258"/>
      <c r="E1216" s="258"/>
    </row>
    <row r="1217">
      <c r="A1217" s="58" t="s">
        <v>8485</v>
      </c>
      <c r="B1217" s="64" t="s">
        <v>39997</v>
      </c>
      <c r="C1217" s="258"/>
      <c r="D1217" s="258"/>
      <c r="E1217" s="258"/>
    </row>
    <row r="1218">
      <c r="A1218" s="58" t="s">
        <v>22675</v>
      </c>
      <c r="B1218" s="64" t="s">
        <v>22676</v>
      </c>
      <c r="C1218" s="258"/>
      <c r="D1218" s="258"/>
      <c r="E1218" s="258"/>
    </row>
    <row r="1219">
      <c r="A1219" s="58" t="s">
        <v>22678</v>
      </c>
      <c r="B1219" s="64" t="s">
        <v>22679</v>
      </c>
      <c r="C1219" s="258"/>
      <c r="D1219" s="258"/>
      <c r="E1219" s="258"/>
    </row>
    <row r="1220">
      <c r="A1220" s="58" t="s">
        <v>19424</v>
      </c>
      <c r="B1220" s="64" t="s">
        <v>22680</v>
      </c>
      <c r="C1220" s="258"/>
      <c r="D1220" s="258"/>
      <c r="E1220" s="258"/>
    </row>
    <row r="1221">
      <c r="A1221" s="58" t="s">
        <v>22681</v>
      </c>
      <c r="B1221" s="64" t="s">
        <v>22682</v>
      </c>
      <c r="C1221" s="258"/>
      <c r="D1221" s="258"/>
      <c r="E1221" s="258"/>
    </row>
    <row r="1222">
      <c r="A1222" s="58" t="s">
        <v>16057</v>
      </c>
      <c r="B1222" s="64" t="s">
        <v>22684</v>
      </c>
      <c r="C1222" s="258"/>
      <c r="D1222" s="258"/>
      <c r="E1222" s="258"/>
    </row>
    <row r="1223">
      <c r="A1223" s="58" t="s">
        <v>22687</v>
      </c>
      <c r="B1223" s="64" t="s">
        <v>22688</v>
      </c>
      <c r="C1223" s="258"/>
      <c r="D1223" s="258"/>
      <c r="E1223" s="258"/>
    </row>
    <row r="1224">
      <c r="A1224" s="58" t="s">
        <v>22689</v>
      </c>
      <c r="B1224" s="40" t="s">
        <v>22690</v>
      </c>
      <c r="C1224" s="258"/>
      <c r="D1224" s="258"/>
      <c r="E1224" s="258"/>
    </row>
    <row r="1225">
      <c r="A1225" s="58" t="s">
        <v>22692</v>
      </c>
      <c r="B1225" s="64" t="s">
        <v>22693</v>
      </c>
      <c r="C1225" s="258"/>
      <c r="D1225" s="258"/>
      <c r="E1225" s="258"/>
    </row>
    <row r="1226">
      <c r="A1226" s="58" t="s">
        <v>22694</v>
      </c>
      <c r="B1226" s="64" t="s">
        <v>22695</v>
      </c>
      <c r="C1226" s="258"/>
      <c r="D1226" s="258"/>
      <c r="E1226" s="258"/>
    </row>
    <row r="1227">
      <c r="A1227" s="58" t="s">
        <v>22697</v>
      </c>
      <c r="B1227" s="64" t="s">
        <v>22698</v>
      </c>
      <c r="C1227" s="258"/>
      <c r="D1227" s="258"/>
      <c r="E1227" s="258"/>
    </row>
    <row r="1228">
      <c r="A1228" s="58" t="s">
        <v>22700</v>
      </c>
      <c r="B1228" s="64" t="s">
        <v>22701</v>
      </c>
      <c r="C1228" s="258"/>
      <c r="D1228" s="258"/>
      <c r="E1228" s="258"/>
    </row>
    <row r="1229">
      <c r="A1229" s="58" t="s">
        <v>22704</v>
      </c>
      <c r="B1229" s="64" t="s">
        <v>22705</v>
      </c>
      <c r="C1229" s="258"/>
      <c r="D1229" s="258"/>
      <c r="E1229" s="258"/>
    </row>
    <row r="1230">
      <c r="A1230" s="58" t="s">
        <v>22708</v>
      </c>
      <c r="B1230" s="64" t="s">
        <v>22709</v>
      </c>
      <c r="C1230" s="258"/>
      <c r="D1230" s="258"/>
      <c r="E1230" s="258"/>
    </row>
    <row r="1231">
      <c r="A1231" s="58" t="s">
        <v>22710</v>
      </c>
      <c r="B1231" s="64" t="s">
        <v>22711</v>
      </c>
      <c r="C1231" s="258"/>
      <c r="D1231" s="258"/>
      <c r="E1231" s="258"/>
    </row>
    <row r="1232">
      <c r="A1232" s="58" t="s">
        <v>22714</v>
      </c>
      <c r="B1232" s="64" t="s">
        <v>22715</v>
      </c>
      <c r="C1232" s="258"/>
      <c r="D1232" s="258"/>
      <c r="E1232" s="258"/>
    </row>
    <row r="1233">
      <c r="A1233" s="58" t="s">
        <v>22717</v>
      </c>
      <c r="B1233" s="64" t="s">
        <v>22718</v>
      </c>
      <c r="C1233" s="258"/>
      <c r="D1233" s="258"/>
      <c r="E1233" s="258"/>
    </row>
    <row r="1234">
      <c r="A1234" s="58" t="s">
        <v>22720</v>
      </c>
      <c r="B1234" s="64" t="s">
        <v>22721</v>
      </c>
      <c r="C1234" s="258"/>
      <c r="D1234" s="258"/>
      <c r="E1234" s="258"/>
    </row>
    <row r="1235">
      <c r="A1235" s="58" t="s">
        <v>22722</v>
      </c>
      <c r="B1235" s="64" t="s">
        <v>39998</v>
      </c>
      <c r="C1235" s="258"/>
      <c r="D1235" s="258"/>
      <c r="E1235" s="258"/>
    </row>
    <row r="1236">
      <c r="A1236" s="58" t="s">
        <v>22726</v>
      </c>
      <c r="B1236" s="64" t="s">
        <v>22727</v>
      </c>
      <c r="C1236" s="258"/>
      <c r="D1236" s="258"/>
      <c r="E1236" s="258"/>
    </row>
    <row r="1237">
      <c r="A1237" s="58" t="s">
        <v>22728</v>
      </c>
      <c r="B1237" s="64" t="s">
        <v>22729</v>
      </c>
      <c r="C1237" s="258"/>
      <c r="D1237" s="258"/>
      <c r="E1237" s="258"/>
    </row>
    <row r="1238">
      <c r="A1238" s="58" t="s">
        <v>22730</v>
      </c>
      <c r="B1238" s="64" t="s">
        <v>22731</v>
      </c>
      <c r="C1238" s="258"/>
      <c r="D1238" s="258"/>
      <c r="E1238" s="258"/>
    </row>
    <row r="1239">
      <c r="A1239" s="58" t="s">
        <v>22733</v>
      </c>
      <c r="B1239" s="64" t="s">
        <v>22734</v>
      </c>
      <c r="C1239" s="258"/>
      <c r="D1239" s="258"/>
      <c r="E1239" s="258"/>
    </row>
    <row r="1240">
      <c r="A1240" s="58" t="s">
        <v>22735</v>
      </c>
      <c r="B1240" s="64" t="s">
        <v>22736</v>
      </c>
      <c r="C1240" s="258"/>
      <c r="D1240" s="258"/>
      <c r="E1240" s="258"/>
    </row>
    <row r="1241">
      <c r="A1241" s="58" t="s">
        <v>22738</v>
      </c>
      <c r="B1241" s="64" t="s">
        <v>22739</v>
      </c>
      <c r="C1241" s="258"/>
      <c r="D1241" s="258"/>
      <c r="E1241" s="258"/>
    </row>
    <row r="1242">
      <c r="A1242" s="58" t="s">
        <v>22740</v>
      </c>
      <c r="B1242" s="64" t="s">
        <v>22741</v>
      </c>
      <c r="C1242" s="258"/>
      <c r="D1242" s="258"/>
      <c r="E1242" s="258"/>
    </row>
    <row r="1243">
      <c r="A1243" s="58" t="s">
        <v>22742</v>
      </c>
      <c r="B1243" s="64" t="s">
        <v>22743</v>
      </c>
      <c r="C1243" s="258"/>
      <c r="D1243" s="258"/>
      <c r="E1243" s="258"/>
    </row>
    <row r="1244">
      <c r="A1244" s="58" t="s">
        <v>16651</v>
      </c>
      <c r="B1244" s="64" t="s">
        <v>22746</v>
      </c>
      <c r="C1244" s="258"/>
      <c r="D1244" s="258"/>
      <c r="E1244" s="258"/>
    </row>
    <row r="1245">
      <c r="A1245" s="58" t="s">
        <v>22747</v>
      </c>
      <c r="B1245" s="64" t="s">
        <v>22748</v>
      </c>
      <c r="C1245" s="258"/>
      <c r="D1245" s="258"/>
      <c r="E1245" s="258"/>
    </row>
    <row r="1246">
      <c r="A1246" s="58" t="s">
        <v>8482</v>
      </c>
      <c r="B1246" s="57" t="s">
        <v>22750</v>
      </c>
      <c r="C1246" s="258"/>
      <c r="D1246" s="258"/>
      <c r="E1246" s="258"/>
    </row>
    <row r="1247">
      <c r="A1247" s="58" t="s">
        <v>22751</v>
      </c>
      <c r="B1247" s="57" t="s">
        <v>22752</v>
      </c>
      <c r="C1247" s="258"/>
      <c r="D1247" s="258"/>
      <c r="E1247" s="258"/>
    </row>
    <row r="1248">
      <c r="A1248" s="58" t="s">
        <v>22755</v>
      </c>
      <c r="B1248" s="57" t="s">
        <v>22756</v>
      </c>
      <c r="C1248" s="258"/>
      <c r="D1248" s="258"/>
      <c r="E1248" s="258"/>
    </row>
    <row r="1249">
      <c r="A1249" s="58" t="s">
        <v>8482</v>
      </c>
      <c r="B1249" s="57" t="s">
        <v>22750</v>
      </c>
      <c r="C1249" s="258"/>
      <c r="D1249" s="258"/>
      <c r="E1249" s="258"/>
    </row>
    <row r="1250">
      <c r="A1250" s="58" t="s">
        <v>11279</v>
      </c>
      <c r="B1250" s="64" t="s">
        <v>22759</v>
      </c>
      <c r="C1250" s="258"/>
      <c r="D1250" s="258"/>
      <c r="E1250" s="258"/>
    </row>
    <row r="1251">
      <c r="A1251" s="58" t="s">
        <v>22762</v>
      </c>
      <c r="B1251" s="64" t="s">
        <v>22763</v>
      </c>
      <c r="C1251" s="258"/>
      <c r="D1251" s="258"/>
      <c r="E1251" s="258"/>
    </row>
    <row r="1252">
      <c r="A1252" s="58" t="s">
        <v>22766</v>
      </c>
      <c r="B1252" s="64" t="s">
        <v>22767</v>
      </c>
      <c r="C1252" s="258"/>
      <c r="D1252" s="258"/>
      <c r="E1252" s="258"/>
    </row>
    <row r="1253">
      <c r="A1253" s="58" t="s">
        <v>22771</v>
      </c>
      <c r="B1253" s="64" t="s">
        <v>22772</v>
      </c>
      <c r="C1253" s="258"/>
      <c r="D1253" s="258"/>
      <c r="E1253" s="258"/>
    </row>
    <row r="1254">
      <c r="A1254" s="58" t="s">
        <v>8482</v>
      </c>
      <c r="B1254" s="57" t="s">
        <v>22776</v>
      </c>
      <c r="C1254" s="258"/>
      <c r="D1254" s="258"/>
      <c r="E1254" s="258"/>
    </row>
    <row r="1255">
      <c r="A1255" s="58" t="s">
        <v>22777</v>
      </c>
      <c r="B1255" s="64" t="s">
        <v>22778</v>
      </c>
      <c r="C1255" s="258"/>
      <c r="D1255" s="258"/>
      <c r="E1255" s="258"/>
    </row>
    <row r="1256">
      <c r="A1256" s="58" t="s">
        <v>8482</v>
      </c>
      <c r="B1256" s="64" t="s">
        <v>22780</v>
      </c>
      <c r="C1256" s="258"/>
      <c r="D1256" s="258"/>
      <c r="E1256" s="258"/>
    </row>
    <row r="1257">
      <c r="A1257" s="58" t="s">
        <v>22777</v>
      </c>
      <c r="B1257" s="64" t="s">
        <v>22781</v>
      </c>
      <c r="C1257" s="258"/>
      <c r="D1257" s="258"/>
      <c r="E1257" s="258"/>
    </row>
    <row r="1258">
      <c r="A1258" s="58" t="s">
        <v>22782</v>
      </c>
      <c r="B1258" s="64" t="s">
        <v>22783</v>
      </c>
      <c r="C1258" s="258"/>
      <c r="D1258" s="258"/>
      <c r="E1258" s="258"/>
    </row>
    <row r="1259">
      <c r="A1259" s="58" t="s">
        <v>8482</v>
      </c>
      <c r="B1259" s="57" t="s">
        <v>22788</v>
      </c>
      <c r="C1259" s="258"/>
      <c r="D1259" s="258"/>
      <c r="E1259" s="258"/>
    </row>
    <row r="1260">
      <c r="A1260" s="58" t="s">
        <v>22790</v>
      </c>
      <c r="B1260" s="64" t="s">
        <v>22791</v>
      </c>
      <c r="C1260" s="258"/>
      <c r="D1260" s="258"/>
      <c r="E1260" s="258"/>
    </row>
    <row r="1261">
      <c r="A1261" s="58" t="s">
        <v>15635</v>
      </c>
      <c r="B1261" s="64" t="s">
        <v>22793</v>
      </c>
      <c r="C1261" s="258"/>
      <c r="D1261" s="258"/>
      <c r="E1261" s="258"/>
    </row>
    <row r="1262">
      <c r="A1262" s="58" t="s">
        <v>8482</v>
      </c>
      <c r="B1262" s="64" t="s">
        <v>22796</v>
      </c>
      <c r="C1262" s="258"/>
      <c r="D1262" s="258"/>
      <c r="E1262" s="258"/>
    </row>
    <row r="1263">
      <c r="A1263" s="58" t="s">
        <v>22797</v>
      </c>
      <c r="B1263" s="64" t="s">
        <v>22798</v>
      </c>
      <c r="C1263" s="258"/>
      <c r="D1263" s="258"/>
      <c r="E1263" s="258"/>
    </row>
    <row r="1264">
      <c r="A1264" s="58" t="s">
        <v>22800</v>
      </c>
      <c r="B1264" s="64" t="s">
        <v>22801</v>
      </c>
      <c r="C1264" s="258"/>
      <c r="D1264" s="258"/>
      <c r="E1264" s="258"/>
    </row>
    <row r="1265">
      <c r="A1265" s="58" t="s">
        <v>22804</v>
      </c>
      <c r="B1265" s="64" t="s">
        <v>22805</v>
      </c>
      <c r="C1265" s="258"/>
      <c r="D1265" s="258"/>
      <c r="E1265" s="258"/>
    </row>
    <row r="1266">
      <c r="A1266" s="58" t="s">
        <v>8482</v>
      </c>
      <c r="B1266" s="64" t="s">
        <v>22796</v>
      </c>
      <c r="C1266" s="258"/>
      <c r="D1266" s="258"/>
      <c r="E1266" s="258"/>
    </row>
    <row r="1267">
      <c r="A1267" s="58" t="s">
        <v>22808</v>
      </c>
      <c r="B1267" s="64" t="s">
        <v>22809</v>
      </c>
      <c r="C1267" s="258"/>
      <c r="D1267" s="258"/>
      <c r="E1267" s="258"/>
    </row>
    <row r="1268">
      <c r="A1268" s="58" t="s">
        <v>8081</v>
      </c>
      <c r="B1268" s="64" t="s">
        <v>22811</v>
      </c>
      <c r="C1268" s="258"/>
      <c r="D1268" s="258"/>
      <c r="E1268" s="258"/>
    </row>
    <row r="1269">
      <c r="A1269" s="58" t="s">
        <v>22813</v>
      </c>
      <c r="B1269" s="64" t="s">
        <v>22814</v>
      </c>
      <c r="C1269" s="258"/>
      <c r="D1269" s="258"/>
      <c r="E1269" s="258"/>
    </row>
    <row r="1270">
      <c r="A1270" s="58" t="s">
        <v>6007</v>
      </c>
      <c r="B1270" s="64" t="s">
        <v>22815</v>
      </c>
      <c r="C1270" s="258"/>
      <c r="D1270" s="258"/>
      <c r="E1270" s="258"/>
    </row>
    <row r="1271">
      <c r="A1271" s="58" t="s">
        <v>9906</v>
      </c>
      <c r="B1271" s="64" t="s">
        <v>22816</v>
      </c>
      <c r="C1271" s="258"/>
      <c r="D1271" s="258"/>
      <c r="E1271" s="258"/>
    </row>
    <row r="1272">
      <c r="A1272" s="58" t="s">
        <v>22817</v>
      </c>
      <c r="B1272" s="64" t="s">
        <v>22818</v>
      </c>
      <c r="C1272" s="258"/>
      <c r="D1272" s="258"/>
      <c r="E1272" s="258"/>
    </row>
    <row r="1273">
      <c r="A1273" s="58" t="s">
        <v>8482</v>
      </c>
      <c r="B1273" s="64" t="s">
        <v>22776</v>
      </c>
      <c r="C1273" s="258"/>
      <c r="D1273" s="258"/>
      <c r="E1273" s="258"/>
    </row>
    <row r="1274">
      <c r="A1274" s="58" t="s">
        <v>22821</v>
      </c>
      <c r="B1274" s="64" t="s">
        <v>22822</v>
      </c>
      <c r="C1274" s="258"/>
      <c r="D1274" s="258"/>
      <c r="E1274" s="258"/>
    </row>
    <row r="1275">
      <c r="A1275" s="58" t="s">
        <v>22824</v>
      </c>
      <c r="B1275" s="64" t="s">
        <v>22825</v>
      </c>
      <c r="C1275" s="258"/>
      <c r="D1275" s="258"/>
      <c r="E1275" s="258"/>
    </row>
    <row r="1276">
      <c r="A1276" s="58" t="s">
        <v>22826</v>
      </c>
      <c r="B1276" s="64" t="s">
        <v>22827</v>
      </c>
      <c r="C1276" s="258"/>
      <c r="D1276" s="258"/>
      <c r="E1276" s="258"/>
    </row>
    <row r="1277">
      <c r="A1277" s="58" t="s">
        <v>22829</v>
      </c>
      <c r="B1277" s="64" t="s">
        <v>22830</v>
      </c>
      <c r="C1277" s="258"/>
      <c r="D1277" s="258"/>
      <c r="E1277" s="258"/>
    </row>
    <row r="1278">
      <c r="A1278" s="58" t="s">
        <v>22832</v>
      </c>
      <c r="B1278" s="64" t="s">
        <v>22833</v>
      </c>
      <c r="C1278" s="258"/>
      <c r="D1278" s="258"/>
      <c r="E1278" s="258"/>
    </row>
    <row r="1279">
      <c r="A1279" s="58" t="s">
        <v>22835</v>
      </c>
      <c r="B1279" s="64" t="s">
        <v>22836</v>
      </c>
      <c r="C1279" s="258"/>
      <c r="D1279" s="258"/>
      <c r="E1279" s="258"/>
    </row>
    <row r="1280">
      <c r="A1280" s="58" t="s">
        <v>22838</v>
      </c>
      <c r="B1280" s="64" t="s">
        <v>22839</v>
      </c>
      <c r="C1280" s="258"/>
      <c r="D1280" s="258"/>
      <c r="E1280" s="258"/>
    </row>
    <row r="1281">
      <c r="A1281" s="58" t="s">
        <v>8482</v>
      </c>
      <c r="B1281" s="64" t="s">
        <v>22776</v>
      </c>
      <c r="C1281" s="258"/>
      <c r="D1281" s="258"/>
      <c r="E1281" s="258"/>
    </row>
    <row r="1282">
      <c r="A1282" s="58" t="s">
        <v>20688</v>
      </c>
      <c r="B1282" s="64" t="s">
        <v>22842</v>
      </c>
      <c r="C1282" s="258"/>
      <c r="D1282" s="258"/>
      <c r="E1282" s="258"/>
    </row>
    <row r="1283">
      <c r="A1283" s="58" t="s">
        <v>22843</v>
      </c>
      <c r="B1283" s="64" t="s">
        <v>22844</v>
      </c>
      <c r="C1283" s="258"/>
      <c r="D1283" s="258"/>
      <c r="E1283" s="258"/>
    </row>
    <row r="1284">
      <c r="A1284" s="58" t="s">
        <v>22824</v>
      </c>
      <c r="B1284" s="64" t="s">
        <v>22845</v>
      </c>
      <c r="C1284" s="258"/>
      <c r="D1284" s="258"/>
      <c r="E1284" s="258"/>
    </row>
    <row r="1285">
      <c r="A1285" s="58" t="s">
        <v>22846</v>
      </c>
      <c r="B1285" s="64" t="s">
        <v>22847</v>
      </c>
      <c r="C1285" s="258"/>
      <c r="D1285" s="258"/>
      <c r="E1285" s="258"/>
    </row>
    <row r="1286">
      <c r="A1286" s="58" t="s">
        <v>22849</v>
      </c>
      <c r="B1286" s="64" t="s">
        <v>22850</v>
      </c>
      <c r="C1286" s="258"/>
      <c r="D1286" s="258"/>
      <c r="E1286" s="258"/>
    </row>
    <row r="1287">
      <c r="A1287" s="58" t="s">
        <v>22852</v>
      </c>
      <c r="B1287" s="64" t="s">
        <v>22853</v>
      </c>
      <c r="C1287" s="258"/>
      <c r="D1287" s="258"/>
      <c r="E1287" s="258"/>
    </row>
    <row r="1288">
      <c r="A1288" s="58" t="s">
        <v>22856</v>
      </c>
      <c r="B1288" s="64" t="s">
        <v>22857</v>
      </c>
      <c r="C1288" s="258"/>
      <c r="D1288" s="258"/>
      <c r="E1288" s="258"/>
    </row>
    <row r="1289">
      <c r="A1289" s="58" t="s">
        <v>22859</v>
      </c>
      <c r="B1289" s="64" t="s">
        <v>22860</v>
      </c>
      <c r="C1289" s="258"/>
      <c r="D1289" s="258"/>
      <c r="E1289" s="258"/>
    </row>
    <row r="1290">
      <c r="A1290" s="58" t="s">
        <v>22861</v>
      </c>
      <c r="B1290" s="64" t="s">
        <v>22862</v>
      </c>
      <c r="C1290" s="258"/>
      <c r="D1290" s="258"/>
      <c r="E1290" s="258"/>
    </row>
    <row r="1291">
      <c r="A1291" s="58" t="s">
        <v>22865</v>
      </c>
      <c r="B1291" s="64" t="s">
        <v>22866</v>
      </c>
      <c r="C1291" s="258"/>
      <c r="D1291" s="258"/>
      <c r="E1291" s="258"/>
    </row>
    <row r="1292">
      <c r="A1292" s="58" t="s">
        <v>22867</v>
      </c>
      <c r="B1292" s="64" t="s">
        <v>22868</v>
      </c>
      <c r="C1292" s="258"/>
      <c r="D1292" s="258"/>
      <c r="E1292" s="258"/>
    </row>
    <row r="1293">
      <c r="A1293" s="58" t="s">
        <v>22871</v>
      </c>
      <c r="B1293" s="64" t="s">
        <v>22872</v>
      </c>
      <c r="C1293" s="258"/>
      <c r="D1293" s="258"/>
      <c r="E1293" s="258"/>
    </row>
    <row r="1294">
      <c r="A1294" s="58" t="s">
        <v>22875</v>
      </c>
      <c r="B1294" s="64" t="s">
        <v>22876</v>
      </c>
      <c r="C1294" s="258"/>
      <c r="D1294" s="258"/>
      <c r="E1294" s="258"/>
    </row>
    <row r="1295">
      <c r="A1295" s="58" t="s">
        <v>22879</v>
      </c>
      <c r="B1295" s="64" t="s">
        <v>22880</v>
      </c>
      <c r="C1295" s="258"/>
      <c r="D1295" s="258"/>
      <c r="E1295" s="258"/>
    </row>
    <row r="1296">
      <c r="A1296" s="58" t="s">
        <v>22883</v>
      </c>
      <c r="B1296" s="64" t="s">
        <v>22884</v>
      </c>
      <c r="C1296" s="258"/>
      <c r="D1296" s="258"/>
      <c r="E1296" s="258"/>
    </row>
    <row r="1297">
      <c r="A1297" s="58" t="s">
        <v>22887</v>
      </c>
      <c r="B1297" s="64" t="s">
        <v>22888</v>
      </c>
      <c r="C1297" s="258"/>
      <c r="D1297" s="258"/>
      <c r="E1297" s="258"/>
    </row>
    <row r="1298">
      <c r="A1298" s="58" t="s">
        <v>22892</v>
      </c>
      <c r="B1298" s="64" t="s">
        <v>22893</v>
      </c>
      <c r="C1298" s="258"/>
      <c r="D1298" s="258"/>
      <c r="E1298" s="258"/>
    </row>
    <row r="1299">
      <c r="A1299" s="58" t="s">
        <v>22896</v>
      </c>
      <c r="B1299" s="64" t="s">
        <v>22897</v>
      </c>
      <c r="C1299" s="258"/>
      <c r="D1299" s="258"/>
      <c r="E1299" s="258"/>
    </row>
    <row r="1300">
      <c r="A1300" s="58" t="s">
        <v>22900</v>
      </c>
      <c r="B1300" s="64" t="s">
        <v>22901</v>
      </c>
      <c r="C1300" s="258"/>
      <c r="D1300" s="258"/>
      <c r="E1300" s="258"/>
    </row>
    <row r="1301">
      <c r="A1301" s="58" t="s">
        <v>22904</v>
      </c>
      <c r="B1301" s="64" t="s">
        <v>22905</v>
      </c>
      <c r="C1301" s="258"/>
      <c r="D1301" s="258"/>
      <c r="E1301" s="258"/>
    </row>
    <row r="1302">
      <c r="A1302" s="58" t="s">
        <v>22907</v>
      </c>
      <c r="B1302" s="64" t="s">
        <v>22908</v>
      </c>
      <c r="C1302" s="258"/>
      <c r="D1302" s="258"/>
      <c r="E1302" s="258"/>
    </row>
    <row r="1303">
      <c r="A1303" s="58" t="s">
        <v>8482</v>
      </c>
      <c r="B1303" s="64" t="s">
        <v>22911</v>
      </c>
      <c r="C1303" s="258"/>
      <c r="D1303" s="258"/>
      <c r="E1303" s="258"/>
    </row>
    <row r="1304">
      <c r="A1304" s="58" t="s">
        <v>22808</v>
      </c>
      <c r="B1304" s="64" t="s">
        <v>22913</v>
      </c>
      <c r="C1304" s="258"/>
      <c r="D1304" s="258"/>
      <c r="E1304" s="258"/>
    </row>
    <row r="1305">
      <c r="A1305" s="58" t="s">
        <v>15301</v>
      </c>
      <c r="B1305" s="64" t="s">
        <v>22914</v>
      </c>
      <c r="C1305" s="258"/>
      <c r="D1305" s="258"/>
      <c r="E1305" s="258"/>
    </row>
    <row r="1306">
      <c r="A1306" s="58" t="s">
        <v>22916</v>
      </c>
      <c r="B1306" s="64" t="s">
        <v>22917</v>
      </c>
      <c r="C1306" s="258"/>
      <c r="D1306" s="258"/>
      <c r="E1306" s="258"/>
    </row>
    <row r="1307">
      <c r="A1307" s="58" t="s">
        <v>8284</v>
      </c>
      <c r="B1307" s="64" t="s">
        <v>22918</v>
      </c>
      <c r="C1307" s="258"/>
      <c r="D1307" s="258"/>
      <c r="E1307" s="258"/>
    </row>
    <row r="1308">
      <c r="A1308" s="58" t="s">
        <v>22919</v>
      </c>
      <c r="B1308" s="64" t="s">
        <v>22920</v>
      </c>
      <c r="C1308" s="258"/>
      <c r="D1308" s="258"/>
      <c r="E1308" s="258"/>
    </row>
    <row r="1309">
      <c r="A1309" s="58" t="s">
        <v>22922</v>
      </c>
      <c r="B1309" s="64" t="s">
        <v>22923</v>
      </c>
      <c r="C1309" s="258"/>
      <c r="D1309" s="258"/>
      <c r="E1309" s="258"/>
    </row>
    <row r="1310">
      <c r="A1310" s="58" t="s">
        <v>22925</v>
      </c>
      <c r="B1310" s="64" t="s">
        <v>22926</v>
      </c>
      <c r="C1310" s="258"/>
      <c r="D1310" s="258"/>
      <c r="E1310" s="258"/>
    </row>
    <row r="1311">
      <c r="A1311" s="58" t="s">
        <v>22927</v>
      </c>
      <c r="B1311" s="64" t="s">
        <v>22928</v>
      </c>
      <c r="C1311" s="258"/>
      <c r="D1311" s="258"/>
      <c r="E1311" s="258"/>
    </row>
    <row r="1312">
      <c r="A1312" s="58" t="s">
        <v>8482</v>
      </c>
      <c r="B1312" s="64" t="s">
        <v>22788</v>
      </c>
      <c r="C1312" s="258"/>
      <c r="D1312" s="258"/>
      <c r="E1312" s="258"/>
    </row>
    <row r="1313">
      <c r="A1313" s="58" t="s">
        <v>22933</v>
      </c>
      <c r="B1313" s="64" t="s">
        <v>22934</v>
      </c>
      <c r="C1313" s="258"/>
      <c r="D1313" s="258"/>
      <c r="E1313" s="258"/>
    </row>
    <row r="1314">
      <c r="A1314" s="58" t="s">
        <v>22935</v>
      </c>
      <c r="B1314" s="64" t="s">
        <v>22936</v>
      </c>
      <c r="C1314" s="258"/>
      <c r="D1314" s="258"/>
      <c r="E1314" s="258"/>
    </row>
    <row r="1315">
      <c r="A1315" s="58" t="s">
        <v>22938</v>
      </c>
      <c r="B1315" s="64" t="s">
        <v>22939</v>
      </c>
      <c r="C1315" s="258"/>
      <c r="D1315" s="258"/>
      <c r="E1315" s="258"/>
    </row>
    <row r="1316">
      <c r="A1316" s="58" t="s">
        <v>15635</v>
      </c>
      <c r="B1316" s="64" t="s">
        <v>22941</v>
      </c>
      <c r="C1316" s="258"/>
      <c r="D1316" s="258"/>
      <c r="E1316" s="258"/>
    </row>
    <row r="1317">
      <c r="A1317" s="58" t="s">
        <v>8482</v>
      </c>
      <c r="B1317" s="64" t="s">
        <v>22750</v>
      </c>
      <c r="C1317" s="258"/>
      <c r="D1317" s="258"/>
      <c r="E1317" s="258"/>
    </row>
    <row r="1318">
      <c r="A1318" s="58" t="s">
        <v>22943</v>
      </c>
      <c r="B1318" s="64" t="s">
        <v>22944</v>
      </c>
      <c r="C1318" s="258"/>
      <c r="D1318" s="258"/>
      <c r="E1318" s="258"/>
    </row>
    <row r="1319">
      <c r="A1319" s="58" t="s">
        <v>22947</v>
      </c>
      <c r="B1319" s="64" t="s">
        <v>22948</v>
      </c>
      <c r="C1319" s="258"/>
      <c r="D1319" s="258"/>
      <c r="E1319" s="258"/>
    </row>
    <row r="1320">
      <c r="A1320" s="58" t="s">
        <v>22951</v>
      </c>
      <c r="B1320" s="64" t="s">
        <v>22952</v>
      </c>
      <c r="C1320" s="258"/>
      <c r="D1320" s="258"/>
      <c r="E1320" s="258"/>
    </row>
    <row r="1321">
      <c r="A1321" s="58" t="s">
        <v>22954</v>
      </c>
      <c r="B1321" s="64" t="s">
        <v>22955</v>
      </c>
      <c r="C1321" s="258"/>
      <c r="D1321" s="258"/>
      <c r="E1321" s="258"/>
    </row>
    <row r="1322">
      <c r="A1322" s="58" t="s">
        <v>22957</v>
      </c>
      <c r="B1322" s="64" t="s">
        <v>22958</v>
      </c>
      <c r="C1322" s="258"/>
      <c r="D1322" s="258"/>
      <c r="E1322" s="258"/>
    </row>
    <row r="1323">
      <c r="A1323" s="45"/>
      <c r="B1323" s="45"/>
      <c r="C1323" s="258"/>
      <c r="D1323" s="258"/>
      <c r="E1323" s="258"/>
    </row>
    <row r="1324">
      <c r="A1324" s="112" t="s">
        <v>8482</v>
      </c>
      <c r="B1324" s="66" t="s">
        <v>22963</v>
      </c>
      <c r="C1324" s="258"/>
      <c r="D1324" s="258"/>
      <c r="E1324" s="258"/>
    </row>
    <row r="1325">
      <c r="A1325" s="112" t="s">
        <v>22965</v>
      </c>
      <c r="B1325" s="66" t="s">
        <v>22966</v>
      </c>
      <c r="C1325" s="258"/>
      <c r="D1325" s="258"/>
      <c r="E1325" s="258"/>
    </row>
    <row r="1326">
      <c r="A1326" s="112" t="s">
        <v>22967</v>
      </c>
      <c r="B1326" s="66" t="s">
        <v>22968</v>
      </c>
      <c r="C1326" s="258"/>
      <c r="D1326" s="258"/>
      <c r="E1326" s="258"/>
    </row>
    <row r="1327">
      <c r="A1327" s="112" t="s">
        <v>22969</v>
      </c>
      <c r="B1327" s="66" t="s">
        <v>22970</v>
      </c>
      <c r="C1327" s="258"/>
      <c r="D1327" s="258"/>
      <c r="E1327" s="258"/>
    </row>
    <row r="1328">
      <c r="A1328" s="112" t="s">
        <v>22972</v>
      </c>
      <c r="B1328" s="66" t="s">
        <v>22973</v>
      </c>
      <c r="C1328" s="258"/>
      <c r="D1328" s="258"/>
      <c r="E1328" s="258"/>
    </row>
    <row r="1329">
      <c r="A1329" s="112" t="s">
        <v>22974</v>
      </c>
      <c r="B1329" s="66" t="s">
        <v>22975</v>
      </c>
      <c r="C1329" s="258"/>
      <c r="D1329" s="258"/>
      <c r="E1329" s="258"/>
    </row>
    <row r="1330">
      <c r="A1330" s="112" t="s">
        <v>22977</v>
      </c>
      <c r="B1330" s="66" t="s">
        <v>22978</v>
      </c>
      <c r="C1330" s="258"/>
      <c r="D1330" s="258"/>
      <c r="E1330" s="258"/>
    </row>
    <row r="1331">
      <c r="A1331" s="112" t="s">
        <v>22979</v>
      </c>
      <c r="B1331" s="66" t="s">
        <v>22980</v>
      </c>
      <c r="C1331" s="258"/>
      <c r="D1331" s="258"/>
      <c r="E1331" s="258"/>
    </row>
    <row r="1332">
      <c r="A1332" s="112" t="s">
        <v>22982</v>
      </c>
      <c r="B1332" s="66" t="s">
        <v>22983</v>
      </c>
      <c r="C1332" s="258"/>
      <c r="D1332" s="258"/>
      <c r="E1332" s="258"/>
    </row>
    <row r="1333">
      <c r="A1333" s="112" t="s">
        <v>22984</v>
      </c>
      <c r="B1333" s="66" t="s">
        <v>22985</v>
      </c>
      <c r="C1333" s="258"/>
      <c r="D1333" s="258"/>
      <c r="E1333" s="258"/>
    </row>
    <row r="1334">
      <c r="A1334" s="112" t="s">
        <v>22987</v>
      </c>
      <c r="B1334" s="66" t="s">
        <v>22988</v>
      </c>
      <c r="C1334" s="258"/>
      <c r="D1334" s="258"/>
      <c r="E1334" s="258"/>
    </row>
    <row r="1335">
      <c r="A1335" s="112" t="s">
        <v>22991</v>
      </c>
      <c r="B1335" s="66" t="s">
        <v>22992</v>
      </c>
      <c r="C1335" s="258"/>
      <c r="D1335" s="258"/>
      <c r="E1335" s="258"/>
    </row>
    <row r="1336">
      <c r="A1336" s="58" t="s">
        <v>22993</v>
      </c>
      <c r="B1336" s="64" t="s">
        <v>22994</v>
      </c>
      <c r="C1336" s="258"/>
      <c r="D1336" s="258"/>
      <c r="E1336" s="258"/>
    </row>
    <row r="1337">
      <c r="A1337" s="58" t="s">
        <v>22997</v>
      </c>
      <c r="B1337" s="64" t="s">
        <v>22998</v>
      </c>
      <c r="C1337" s="258"/>
      <c r="D1337" s="258"/>
      <c r="E1337" s="258"/>
    </row>
    <row r="1338">
      <c r="A1338" s="58" t="s">
        <v>23000</v>
      </c>
      <c r="B1338" s="64" t="s">
        <v>23001</v>
      </c>
      <c r="C1338" s="258"/>
      <c r="D1338" s="258"/>
      <c r="E1338" s="258"/>
    </row>
    <row r="1339">
      <c r="A1339" s="112" t="s">
        <v>23003</v>
      </c>
      <c r="B1339" s="66" t="s">
        <v>23004</v>
      </c>
      <c r="C1339" s="258"/>
      <c r="D1339" s="258"/>
      <c r="E1339" s="258"/>
    </row>
    <row r="1340">
      <c r="A1340" s="112" t="s">
        <v>23006</v>
      </c>
      <c r="B1340" s="66" t="s">
        <v>23007</v>
      </c>
      <c r="C1340" s="258"/>
      <c r="D1340" s="258"/>
      <c r="E1340" s="258"/>
    </row>
    <row r="1341">
      <c r="A1341" s="112" t="s">
        <v>3105</v>
      </c>
      <c r="B1341" s="66" t="s">
        <v>23008</v>
      </c>
      <c r="C1341" s="258"/>
      <c r="D1341" s="258"/>
      <c r="E1341" s="258"/>
    </row>
    <row r="1342">
      <c r="A1342" s="112" t="s">
        <v>23009</v>
      </c>
      <c r="B1342" s="66" t="s">
        <v>23010</v>
      </c>
      <c r="C1342" s="258"/>
      <c r="D1342" s="258"/>
      <c r="E1342" s="258"/>
    </row>
    <row r="1343">
      <c r="A1343" s="112" t="s">
        <v>23011</v>
      </c>
      <c r="B1343" s="66" t="s">
        <v>23012</v>
      </c>
      <c r="C1343" s="258"/>
      <c r="D1343" s="258"/>
      <c r="E1343" s="258"/>
    </row>
    <row r="1344">
      <c r="A1344" s="112" t="s">
        <v>23013</v>
      </c>
      <c r="B1344" s="66" t="s">
        <v>23014</v>
      </c>
      <c r="C1344" s="258"/>
      <c r="D1344" s="258"/>
      <c r="E1344" s="258"/>
    </row>
    <row r="1345">
      <c r="A1345" s="112" t="s">
        <v>23015</v>
      </c>
      <c r="B1345" s="66" t="s">
        <v>23016</v>
      </c>
      <c r="C1345" s="258"/>
      <c r="D1345" s="258"/>
      <c r="E1345" s="258"/>
    </row>
    <row r="1346">
      <c r="A1346" s="112" t="s">
        <v>23017</v>
      </c>
      <c r="B1346" s="66" t="s">
        <v>23018</v>
      </c>
      <c r="C1346" s="258"/>
      <c r="D1346" s="258"/>
      <c r="E1346" s="258"/>
    </row>
    <row r="1347">
      <c r="A1347" s="112" t="s">
        <v>23019</v>
      </c>
      <c r="B1347" s="66" t="s">
        <v>23020</v>
      </c>
      <c r="C1347" s="258"/>
      <c r="D1347" s="258"/>
      <c r="E1347" s="258"/>
    </row>
    <row r="1348">
      <c r="A1348" s="112" t="s">
        <v>8482</v>
      </c>
      <c r="B1348" s="64" t="s">
        <v>23023</v>
      </c>
      <c r="C1348" s="258"/>
      <c r="D1348" s="258"/>
      <c r="E1348" s="258"/>
    </row>
    <row r="1349">
      <c r="A1349" s="58" t="s">
        <v>23025</v>
      </c>
      <c r="B1349" s="64" t="s">
        <v>23026</v>
      </c>
      <c r="C1349" s="258"/>
      <c r="D1349" s="258"/>
      <c r="E1349" s="258"/>
    </row>
    <row r="1350">
      <c r="A1350" s="58" t="s">
        <v>23028</v>
      </c>
      <c r="B1350" s="64" t="s">
        <v>23029</v>
      </c>
      <c r="C1350" s="258"/>
      <c r="D1350" s="258"/>
      <c r="E1350" s="258"/>
    </row>
    <row r="1351">
      <c r="A1351" s="58" t="s">
        <v>23030</v>
      </c>
      <c r="B1351" s="64" t="s">
        <v>23031</v>
      </c>
      <c r="C1351" s="258"/>
      <c r="D1351" s="258"/>
      <c r="E1351" s="258"/>
    </row>
    <row r="1352">
      <c r="A1352" s="58" t="s">
        <v>23034</v>
      </c>
      <c r="B1352" s="64" t="s">
        <v>23035</v>
      </c>
      <c r="C1352" s="258"/>
      <c r="D1352" s="258"/>
      <c r="E1352" s="258"/>
    </row>
    <row r="1353">
      <c r="A1353" s="58" t="s">
        <v>23037</v>
      </c>
      <c r="B1353" s="64" t="s">
        <v>23038</v>
      </c>
      <c r="C1353" s="258"/>
      <c r="D1353" s="258"/>
      <c r="E1353" s="258"/>
    </row>
    <row r="1354">
      <c r="A1354" s="58" t="s">
        <v>23030</v>
      </c>
      <c r="B1354" s="64" t="s">
        <v>23031</v>
      </c>
      <c r="C1354" s="258"/>
      <c r="D1354" s="258"/>
      <c r="E1354" s="258"/>
    </row>
    <row r="1355">
      <c r="A1355" s="112" t="s">
        <v>8482</v>
      </c>
      <c r="B1355" s="66" t="s">
        <v>23041</v>
      </c>
      <c r="C1355" s="258"/>
      <c r="D1355" s="258"/>
      <c r="E1355" s="258"/>
    </row>
    <row r="1356">
      <c r="A1356" s="58" t="s">
        <v>23043</v>
      </c>
      <c r="B1356" s="64" t="s">
        <v>23044</v>
      </c>
      <c r="C1356" s="258"/>
      <c r="D1356" s="258"/>
      <c r="E1356" s="258"/>
    </row>
    <row r="1357">
      <c r="A1357" s="58" t="s">
        <v>23047</v>
      </c>
      <c r="B1357" s="64" t="s">
        <v>23048</v>
      </c>
      <c r="C1357" s="258"/>
      <c r="D1357" s="258"/>
      <c r="E1357" s="258"/>
    </row>
    <row r="1358">
      <c r="A1358" s="58" t="s">
        <v>23049</v>
      </c>
      <c r="B1358" s="64" t="s">
        <v>23050</v>
      </c>
      <c r="C1358" s="258"/>
      <c r="D1358" s="258"/>
      <c r="E1358" s="258"/>
    </row>
    <row r="1359">
      <c r="A1359" s="58" t="s">
        <v>23052</v>
      </c>
      <c r="B1359" s="64" t="s">
        <v>23053</v>
      </c>
      <c r="C1359" s="258"/>
      <c r="D1359" s="258"/>
      <c r="E1359" s="258"/>
    </row>
    <row r="1360">
      <c r="A1360" s="58" t="s">
        <v>23054</v>
      </c>
      <c r="B1360" s="64" t="s">
        <v>23055</v>
      </c>
      <c r="C1360" s="258"/>
      <c r="D1360" s="258"/>
      <c r="E1360" s="258"/>
    </row>
    <row r="1361">
      <c r="A1361" s="58" t="s">
        <v>23057</v>
      </c>
      <c r="B1361" s="64" t="s">
        <v>23058</v>
      </c>
      <c r="C1361" s="258"/>
      <c r="D1361" s="258"/>
      <c r="E1361" s="258"/>
    </row>
    <row r="1362">
      <c r="A1362" s="58" t="s">
        <v>23059</v>
      </c>
      <c r="B1362" s="64" t="s">
        <v>23060</v>
      </c>
      <c r="C1362" s="258"/>
      <c r="D1362" s="258"/>
      <c r="E1362" s="258"/>
    </row>
    <row r="1363">
      <c r="A1363" s="58" t="s">
        <v>23061</v>
      </c>
      <c r="B1363" s="64" t="s">
        <v>23062</v>
      </c>
      <c r="C1363" s="258"/>
      <c r="D1363" s="258"/>
      <c r="E1363" s="258"/>
    </row>
    <row r="1364">
      <c r="A1364" s="112" t="s">
        <v>23063</v>
      </c>
      <c r="B1364" s="64" t="s">
        <v>23064</v>
      </c>
      <c r="C1364" s="258"/>
      <c r="D1364" s="258"/>
      <c r="E1364" s="258"/>
    </row>
    <row r="1365">
      <c r="A1365" s="112" t="s">
        <v>8482</v>
      </c>
      <c r="B1365" s="66" t="s">
        <v>22963</v>
      </c>
      <c r="C1365" s="258"/>
      <c r="D1365" s="258"/>
      <c r="E1365" s="258"/>
    </row>
    <row r="1366">
      <c r="A1366" s="112" t="s">
        <v>22965</v>
      </c>
      <c r="B1366" s="66" t="s">
        <v>22966</v>
      </c>
      <c r="C1366" s="258"/>
      <c r="D1366" s="258"/>
      <c r="E1366" s="258"/>
    </row>
    <row r="1367">
      <c r="A1367" s="112" t="s">
        <v>22967</v>
      </c>
      <c r="B1367" s="66" t="s">
        <v>22968</v>
      </c>
      <c r="C1367" s="258"/>
      <c r="D1367" s="258"/>
      <c r="E1367" s="258"/>
    </row>
    <row r="1368">
      <c r="A1368" s="112" t="s">
        <v>22969</v>
      </c>
      <c r="B1368" s="66" t="s">
        <v>22970</v>
      </c>
      <c r="C1368" s="258"/>
      <c r="D1368" s="258"/>
      <c r="E1368" s="258"/>
    </row>
    <row r="1369">
      <c r="A1369" s="112" t="s">
        <v>22972</v>
      </c>
      <c r="B1369" s="66" t="s">
        <v>22973</v>
      </c>
      <c r="C1369" s="258"/>
      <c r="D1369" s="258"/>
      <c r="E1369" s="258"/>
    </row>
    <row r="1370">
      <c r="A1370" s="112" t="s">
        <v>22974</v>
      </c>
      <c r="B1370" s="66" t="s">
        <v>22975</v>
      </c>
      <c r="C1370" s="258"/>
      <c r="D1370" s="258"/>
      <c r="E1370" s="258"/>
    </row>
    <row r="1371">
      <c r="A1371" s="112" t="s">
        <v>22977</v>
      </c>
      <c r="B1371" s="66" t="s">
        <v>22978</v>
      </c>
      <c r="C1371" s="258"/>
      <c r="D1371" s="258"/>
      <c r="E1371" s="258"/>
    </row>
    <row r="1372">
      <c r="A1372" s="112" t="s">
        <v>22979</v>
      </c>
      <c r="B1372" s="66" t="s">
        <v>22980</v>
      </c>
      <c r="C1372" s="258"/>
      <c r="D1372" s="258"/>
      <c r="E1372" s="258"/>
    </row>
    <row r="1373">
      <c r="A1373" s="112" t="s">
        <v>22982</v>
      </c>
      <c r="B1373" s="66" t="s">
        <v>22983</v>
      </c>
      <c r="C1373" s="258"/>
      <c r="D1373" s="258"/>
      <c r="E1373" s="258"/>
    </row>
    <row r="1374">
      <c r="A1374" s="112" t="s">
        <v>22984</v>
      </c>
      <c r="B1374" s="66" t="s">
        <v>22985</v>
      </c>
      <c r="C1374" s="258"/>
      <c r="D1374" s="258"/>
      <c r="E1374" s="258"/>
    </row>
    <row r="1375">
      <c r="A1375" s="112" t="s">
        <v>22987</v>
      </c>
      <c r="B1375" s="66" t="s">
        <v>22988</v>
      </c>
      <c r="C1375" s="258"/>
      <c r="D1375" s="258"/>
      <c r="E1375" s="258"/>
    </row>
    <row r="1376">
      <c r="A1376" s="112" t="s">
        <v>22991</v>
      </c>
      <c r="B1376" s="66" t="s">
        <v>22992</v>
      </c>
      <c r="C1376" s="258"/>
      <c r="D1376" s="258"/>
      <c r="E1376" s="258"/>
    </row>
    <row r="1377">
      <c r="A1377" s="58" t="s">
        <v>22993</v>
      </c>
      <c r="B1377" s="64" t="s">
        <v>22994</v>
      </c>
      <c r="C1377" s="258"/>
      <c r="D1377" s="258"/>
      <c r="E1377" s="258"/>
    </row>
    <row r="1378">
      <c r="A1378" s="58" t="s">
        <v>22997</v>
      </c>
      <c r="B1378" s="64" t="s">
        <v>22998</v>
      </c>
      <c r="C1378" s="258"/>
      <c r="D1378" s="258"/>
      <c r="E1378" s="258"/>
    </row>
    <row r="1379">
      <c r="A1379" s="58" t="s">
        <v>23000</v>
      </c>
      <c r="B1379" s="64" t="s">
        <v>23001</v>
      </c>
      <c r="C1379" s="258"/>
      <c r="D1379" s="258"/>
      <c r="E1379" s="258"/>
    </row>
    <row r="1380">
      <c r="A1380" s="112" t="s">
        <v>23003</v>
      </c>
      <c r="B1380" s="66" t="s">
        <v>23004</v>
      </c>
      <c r="C1380" s="258"/>
      <c r="D1380" s="258"/>
      <c r="E1380" s="258"/>
    </row>
    <row r="1381">
      <c r="A1381" s="112" t="s">
        <v>23006</v>
      </c>
      <c r="B1381" s="66" t="s">
        <v>23007</v>
      </c>
      <c r="C1381" s="258"/>
      <c r="D1381" s="258"/>
      <c r="E1381" s="258"/>
    </row>
    <row r="1382">
      <c r="A1382" s="112" t="s">
        <v>3105</v>
      </c>
      <c r="B1382" s="66" t="s">
        <v>23008</v>
      </c>
      <c r="C1382" s="258"/>
      <c r="D1382" s="258"/>
      <c r="E1382" s="258"/>
    </row>
    <row r="1383">
      <c r="A1383" s="112" t="s">
        <v>23009</v>
      </c>
      <c r="B1383" s="66" t="s">
        <v>23010</v>
      </c>
      <c r="C1383" s="258"/>
      <c r="D1383" s="258"/>
      <c r="E1383" s="258"/>
    </row>
    <row r="1384">
      <c r="A1384" s="112" t="s">
        <v>23011</v>
      </c>
      <c r="B1384" s="66" t="s">
        <v>23012</v>
      </c>
      <c r="C1384" s="258"/>
      <c r="D1384" s="258"/>
      <c r="E1384" s="258"/>
    </row>
    <row r="1385">
      <c r="A1385" s="112" t="s">
        <v>23013</v>
      </c>
      <c r="B1385" s="66" t="s">
        <v>23014</v>
      </c>
      <c r="C1385" s="258"/>
      <c r="D1385" s="258"/>
      <c r="E1385" s="258"/>
    </row>
    <row r="1386">
      <c r="A1386" s="112" t="s">
        <v>23015</v>
      </c>
      <c r="B1386" s="66" t="s">
        <v>23016</v>
      </c>
      <c r="C1386" s="258"/>
      <c r="D1386" s="258"/>
      <c r="E1386" s="258"/>
    </row>
    <row r="1387">
      <c r="A1387" s="112" t="s">
        <v>23017</v>
      </c>
      <c r="B1387" s="66" t="s">
        <v>23018</v>
      </c>
      <c r="C1387" s="258"/>
      <c r="D1387" s="258"/>
      <c r="E1387" s="258"/>
    </row>
    <row r="1388">
      <c r="A1388" s="112" t="s">
        <v>8482</v>
      </c>
      <c r="B1388" s="66" t="s">
        <v>22963</v>
      </c>
      <c r="C1388" s="258"/>
      <c r="D1388" s="258"/>
      <c r="E1388" s="258"/>
    </row>
    <row r="1389">
      <c r="A1389" s="112" t="s">
        <v>22965</v>
      </c>
      <c r="B1389" s="66" t="s">
        <v>22966</v>
      </c>
      <c r="C1389" s="258"/>
      <c r="D1389" s="258"/>
      <c r="E1389" s="258"/>
    </row>
    <row r="1390">
      <c r="A1390" s="112" t="s">
        <v>22967</v>
      </c>
      <c r="B1390" s="66" t="s">
        <v>22968</v>
      </c>
      <c r="C1390" s="258"/>
      <c r="D1390" s="258"/>
      <c r="E1390" s="258"/>
    </row>
    <row r="1391">
      <c r="A1391" s="112" t="s">
        <v>22969</v>
      </c>
      <c r="B1391" s="66" t="s">
        <v>22970</v>
      </c>
      <c r="C1391" s="258"/>
      <c r="D1391" s="258"/>
      <c r="E1391" s="258"/>
    </row>
    <row r="1392">
      <c r="A1392" s="112" t="s">
        <v>22972</v>
      </c>
      <c r="B1392" s="66" t="s">
        <v>22973</v>
      </c>
      <c r="C1392" s="258"/>
      <c r="D1392" s="258"/>
      <c r="E1392" s="258"/>
    </row>
    <row r="1393">
      <c r="A1393" s="112" t="s">
        <v>22974</v>
      </c>
      <c r="B1393" s="66" t="s">
        <v>22975</v>
      </c>
      <c r="C1393" s="258"/>
      <c r="D1393" s="258"/>
      <c r="E1393" s="258"/>
    </row>
    <row r="1394">
      <c r="A1394" s="112" t="s">
        <v>22977</v>
      </c>
      <c r="B1394" s="66" t="s">
        <v>22978</v>
      </c>
      <c r="C1394" s="258"/>
      <c r="D1394" s="258"/>
      <c r="E1394" s="258"/>
    </row>
    <row r="1395">
      <c r="A1395" s="112" t="s">
        <v>22979</v>
      </c>
      <c r="B1395" s="66" t="s">
        <v>22980</v>
      </c>
      <c r="C1395" s="258"/>
      <c r="D1395" s="258"/>
      <c r="E1395" s="258"/>
    </row>
    <row r="1396">
      <c r="A1396" s="112" t="s">
        <v>22982</v>
      </c>
      <c r="B1396" s="66" t="s">
        <v>22983</v>
      </c>
      <c r="C1396" s="258"/>
      <c r="D1396" s="258"/>
      <c r="E1396" s="258"/>
    </row>
    <row r="1397">
      <c r="A1397" s="112" t="s">
        <v>22984</v>
      </c>
      <c r="B1397" s="66" t="s">
        <v>22985</v>
      </c>
      <c r="C1397" s="258"/>
      <c r="D1397" s="258"/>
      <c r="E1397" s="258"/>
    </row>
    <row r="1398">
      <c r="A1398" s="112" t="s">
        <v>22987</v>
      </c>
      <c r="B1398" s="66" t="s">
        <v>22988</v>
      </c>
      <c r="C1398" s="258"/>
      <c r="D1398" s="258"/>
      <c r="E1398" s="258"/>
    </row>
    <row r="1399">
      <c r="A1399" s="112" t="s">
        <v>22991</v>
      </c>
      <c r="B1399" s="66" t="s">
        <v>22992</v>
      </c>
      <c r="C1399" s="258"/>
      <c r="D1399" s="258"/>
      <c r="E1399" s="258"/>
    </row>
    <row r="1400">
      <c r="A1400" s="58" t="s">
        <v>22993</v>
      </c>
      <c r="B1400" s="64" t="s">
        <v>22994</v>
      </c>
      <c r="C1400" s="258"/>
      <c r="D1400" s="258"/>
      <c r="E1400" s="258"/>
    </row>
    <row r="1401">
      <c r="A1401" s="58" t="s">
        <v>22997</v>
      </c>
      <c r="B1401" s="64" t="s">
        <v>22998</v>
      </c>
      <c r="C1401" s="258"/>
      <c r="D1401" s="258"/>
      <c r="E1401" s="258"/>
    </row>
    <row r="1402">
      <c r="A1402" s="58" t="s">
        <v>23000</v>
      </c>
      <c r="B1402" s="64" t="s">
        <v>23001</v>
      </c>
      <c r="C1402" s="258"/>
      <c r="D1402" s="258"/>
      <c r="E1402" s="258"/>
    </row>
    <row r="1403">
      <c r="A1403" s="112" t="s">
        <v>23003</v>
      </c>
      <c r="B1403" s="66" t="s">
        <v>23004</v>
      </c>
      <c r="C1403" s="258"/>
      <c r="D1403" s="258"/>
      <c r="E1403" s="258"/>
    </row>
    <row r="1404">
      <c r="A1404" s="112" t="s">
        <v>23006</v>
      </c>
      <c r="B1404" s="66" t="s">
        <v>23007</v>
      </c>
      <c r="C1404" s="258"/>
      <c r="D1404" s="258"/>
      <c r="E1404" s="258"/>
    </row>
    <row r="1405">
      <c r="A1405" s="112" t="s">
        <v>3105</v>
      </c>
      <c r="B1405" s="66" t="s">
        <v>23008</v>
      </c>
      <c r="C1405" s="258"/>
      <c r="D1405" s="258"/>
      <c r="E1405" s="258"/>
    </row>
    <row r="1406">
      <c r="A1406" s="112" t="s">
        <v>23009</v>
      </c>
      <c r="B1406" s="66" t="s">
        <v>23010</v>
      </c>
      <c r="C1406" s="258"/>
      <c r="D1406" s="258"/>
      <c r="E1406" s="258"/>
    </row>
    <row r="1407">
      <c r="A1407" s="112" t="s">
        <v>23011</v>
      </c>
      <c r="B1407" s="66" t="s">
        <v>23012</v>
      </c>
      <c r="C1407" s="258"/>
      <c r="D1407" s="258"/>
      <c r="E1407" s="258"/>
    </row>
    <row r="1408">
      <c r="A1408" s="112" t="s">
        <v>23013</v>
      </c>
      <c r="B1408" s="66" t="s">
        <v>23014</v>
      </c>
      <c r="C1408" s="258"/>
      <c r="D1408" s="258"/>
      <c r="E1408" s="258"/>
    </row>
    <row r="1409">
      <c r="A1409" s="112" t="s">
        <v>23015</v>
      </c>
      <c r="B1409" s="66" t="s">
        <v>23016</v>
      </c>
      <c r="C1409" s="258"/>
      <c r="D1409" s="258"/>
      <c r="E1409" s="258"/>
    </row>
    <row r="1410">
      <c r="A1410" s="112" t="s">
        <v>23017</v>
      </c>
      <c r="B1410" s="66" t="s">
        <v>23018</v>
      </c>
      <c r="C1410" s="258"/>
      <c r="D1410" s="258"/>
      <c r="E1410" s="258"/>
    </row>
    <row r="1411">
      <c r="A1411" s="112" t="s">
        <v>8482</v>
      </c>
      <c r="B1411" s="66" t="s">
        <v>22963</v>
      </c>
      <c r="C1411" s="258"/>
      <c r="D1411" s="258"/>
      <c r="E1411" s="258"/>
    </row>
    <row r="1412">
      <c r="A1412" s="112" t="s">
        <v>22965</v>
      </c>
      <c r="B1412" s="66" t="s">
        <v>22966</v>
      </c>
      <c r="C1412" s="258"/>
      <c r="D1412" s="258"/>
      <c r="E1412" s="258"/>
    </row>
    <row r="1413">
      <c r="A1413" s="112" t="s">
        <v>22967</v>
      </c>
      <c r="B1413" s="66" t="s">
        <v>22968</v>
      </c>
      <c r="C1413" s="258"/>
      <c r="D1413" s="258"/>
      <c r="E1413" s="258"/>
    </row>
    <row r="1414">
      <c r="A1414" s="112" t="s">
        <v>22969</v>
      </c>
      <c r="B1414" s="66" t="s">
        <v>22970</v>
      </c>
      <c r="C1414" s="258"/>
      <c r="D1414" s="258"/>
      <c r="E1414" s="258"/>
    </row>
    <row r="1415">
      <c r="A1415" s="112" t="s">
        <v>22972</v>
      </c>
      <c r="B1415" s="66" t="s">
        <v>22973</v>
      </c>
      <c r="C1415" s="258"/>
      <c r="D1415" s="258"/>
      <c r="E1415" s="258"/>
    </row>
    <row r="1416">
      <c r="A1416" s="112" t="s">
        <v>22974</v>
      </c>
      <c r="B1416" s="66" t="s">
        <v>22975</v>
      </c>
      <c r="C1416" s="258"/>
      <c r="D1416" s="258"/>
      <c r="E1416" s="258"/>
    </row>
    <row r="1417">
      <c r="A1417" s="112" t="s">
        <v>22977</v>
      </c>
      <c r="B1417" s="66" t="s">
        <v>22978</v>
      </c>
      <c r="C1417" s="258"/>
      <c r="D1417" s="258"/>
      <c r="E1417" s="258"/>
    </row>
    <row r="1418">
      <c r="A1418" s="112" t="s">
        <v>22979</v>
      </c>
      <c r="B1418" s="66" t="s">
        <v>22980</v>
      </c>
      <c r="C1418" s="258"/>
      <c r="D1418" s="258"/>
      <c r="E1418" s="258"/>
    </row>
    <row r="1419">
      <c r="A1419" s="112" t="s">
        <v>22982</v>
      </c>
      <c r="B1419" s="66" t="s">
        <v>22983</v>
      </c>
      <c r="C1419" s="258"/>
      <c r="D1419" s="258"/>
      <c r="E1419" s="258"/>
    </row>
    <row r="1420">
      <c r="A1420" s="112" t="s">
        <v>22984</v>
      </c>
      <c r="B1420" s="66" t="s">
        <v>22985</v>
      </c>
      <c r="C1420" s="258"/>
      <c r="D1420" s="258"/>
      <c r="E1420" s="258"/>
    </row>
    <row r="1421">
      <c r="A1421" s="112" t="s">
        <v>22987</v>
      </c>
      <c r="B1421" s="66" t="s">
        <v>22988</v>
      </c>
      <c r="C1421" s="258"/>
      <c r="D1421" s="258"/>
      <c r="E1421" s="258"/>
    </row>
    <row r="1422">
      <c r="A1422" s="112" t="s">
        <v>22991</v>
      </c>
      <c r="B1422" s="66" t="s">
        <v>22992</v>
      </c>
      <c r="C1422" s="258"/>
      <c r="D1422" s="258"/>
      <c r="E1422" s="258"/>
    </row>
    <row r="1423">
      <c r="A1423" s="58" t="s">
        <v>22993</v>
      </c>
      <c r="B1423" s="64" t="s">
        <v>22994</v>
      </c>
      <c r="C1423" s="258"/>
      <c r="D1423" s="258"/>
      <c r="E1423" s="258"/>
    </row>
    <row r="1424">
      <c r="A1424" s="58" t="s">
        <v>22997</v>
      </c>
      <c r="B1424" s="64" t="s">
        <v>22998</v>
      </c>
      <c r="C1424" s="258"/>
      <c r="D1424" s="258"/>
      <c r="E1424" s="258"/>
    </row>
    <row r="1425">
      <c r="A1425" s="58" t="s">
        <v>23000</v>
      </c>
      <c r="B1425" s="64" t="s">
        <v>23001</v>
      </c>
      <c r="C1425" s="258"/>
      <c r="D1425" s="258"/>
      <c r="E1425" s="258"/>
    </row>
    <row r="1426">
      <c r="A1426" s="112" t="s">
        <v>23003</v>
      </c>
      <c r="B1426" s="66" t="s">
        <v>23004</v>
      </c>
      <c r="C1426" s="258"/>
      <c r="D1426" s="258"/>
      <c r="E1426" s="258"/>
    </row>
    <row r="1427">
      <c r="A1427" s="112" t="s">
        <v>23006</v>
      </c>
      <c r="B1427" s="66" t="s">
        <v>23007</v>
      </c>
      <c r="C1427" s="258"/>
      <c r="D1427" s="258"/>
      <c r="E1427" s="258"/>
    </row>
    <row r="1428">
      <c r="A1428" s="112" t="s">
        <v>3105</v>
      </c>
      <c r="B1428" s="66" t="s">
        <v>23008</v>
      </c>
      <c r="C1428" s="258"/>
      <c r="D1428" s="258"/>
      <c r="E1428" s="258"/>
    </row>
    <row r="1429">
      <c r="A1429" s="112" t="s">
        <v>23009</v>
      </c>
      <c r="B1429" s="66" t="s">
        <v>23010</v>
      </c>
      <c r="C1429" s="258"/>
      <c r="D1429" s="258"/>
      <c r="E1429" s="258"/>
    </row>
    <row r="1430">
      <c r="A1430" s="112" t="s">
        <v>23011</v>
      </c>
      <c r="B1430" s="66" t="s">
        <v>23012</v>
      </c>
      <c r="C1430" s="258"/>
      <c r="D1430" s="258"/>
      <c r="E1430" s="258"/>
    </row>
    <row r="1431">
      <c r="A1431" s="112" t="s">
        <v>23013</v>
      </c>
      <c r="B1431" s="66" t="s">
        <v>23014</v>
      </c>
      <c r="C1431" s="258"/>
      <c r="D1431" s="258"/>
      <c r="E1431" s="258"/>
    </row>
    <row r="1432">
      <c r="A1432" s="112" t="s">
        <v>23015</v>
      </c>
      <c r="B1432" s="66" t="s">
        <v>23016</v>
      </c>
      <c r="C1432" s="258"/>
      <c r="D1432" s="258"/>
      <c r="E1432" s="258"/>
    </row>
    <row r="1433">
      <c r="A1433" s="112" t="s">
        <v>23017</v>
      </c>
      <c r="B1433" s="66" t="s">
        <v>23018</v>
      </c>
      <c r="C1433" s="258"/>
      <c r="D1433" s="258"/>
      <c r="E1433" s="258"/>
    </row>
    <row r="1434">
      <c r="A1434" s="112" t="s">
        <v>8482</v>
      </c>
      <c r="B1434" s="66" t="s">
        <v>22963</v>
      </c>
      <c r="C1434" s="258"/>
      <c r="D1434" s="258"/>
      <c r="E1434" s="258"/>
    </row>
    <row r="1435">
      <c r="A1435" s="112" t="s">
        <v>22965</v>
      </c>
      <c r="B1435" s="66" t="s">
        <v>22966</v>
      </c>
      <c r="C1435" s="258"/>
      <c r="D1435" s="258"/>
      <c r="E1435" s="258"/>
    </row>
    <row r="1436">
      <c r="A1436" s="112" t="s">
        <v>22967</v>
      </c>
      <c r="B1436" s="66" t="s">
        <v>22968</v>
      </c>
      <c r="C1436" s="258"/>
      <c r="D1436" s="258"/>
      <c r="E1436" s="258"/>
    </row>
    <row r="1437">
      <c r="A1437" s="112" t="s">
        <v>22969</v>
      </c>
      <c r="B1437" s="66" t="s">
        <v>22970</v>
      </c>
      <c r="C1437" s="258"/>
      <c r="D1437" s="258"/>
      <c r="E1437" s="258"/>
    </row>
    <row r="1438">
      <c r="A1438" s="112" t="s">
        <v>22972</v>
      </c>
      <c r="B1438" s="66" t="s">
        <v>22973</v>
      </c>
      <c r="C1438" s="258"/>
      <c r="D1438" s="258"/>
      <c r="E1438" s="258"/>
    </row>
    <row r="1439">
      <c r="A1439" s="112" t="s">
        <v>22974</v>
      </c>
      <c r="B1439" s="66" t="s">
        <v>22975</v>
      </c>
      <c r="C1439" s="258"/>
      <c r="D1439" s="258"/>
      <c r="E1439" s="258"/>
    </row>
    <row r="1440">
      <c r="A1440" s="112" t="s">
        <v>22977</v>
      </c>
      <c r="B1440" s="66" t="s">
        <v>22978</v>
      </c>
      <c r="C1440" s="258"/>
      <c r="D1440" s="258"/>
      <c r="E1440" s="258"/>
    </row>
    <row r="1441">
      <c r="A1441" s="112" t="s">
        <v>22979</v>
      </c>
      <c r="B1441" s="66" t="s">
        <v>22980</v>
      </c>
      <c r="C1441" s="258"/>
      <c r="D1441" s="258"/>
      <c r="E1441" s="258"/>
    </row>
    <row r="1442">
      <c r="A1442" s="112" t="s">
        <v>22982</v>
      </c>
      <c r="B1442" s="66" t="s">
        <v>22983</v>
      </c>
      <c r="C1442" s="258"/>
      <c r="D1442" s="258"/>
      <c r="E1442" s="258"/>
    </row>
    <row r="1443">
      <c r="A1443" s="112" t="s">
        <v>22984</v>
      </c>
      <c r="B1443" s="66" t="s">
        <v>22985</v>
      </c>
      <c r="C1443" s="258"/>
      <c r="D1443" s="258"/>
      <c r="E1443" s="258"/>
    </row>
    <row r="1444">
      <c r="A1444" s="112" t="s">
        <v>22987</v>
      </c>
      <c r="B1444" s="66" t="s">
        <v>22988</v>
      </c>
      <c r="C1444" s="258"/>
      <c r="D1444" s="258"/>
      <c r="E1444" s="258"/>
    </row>
    <row r="1445">
      <c r="A1445" s="112" t="s">
        <v>22991</v>
      </c>
      <c r="B1445" s="66" t="s">
        <v>22992</v>
      </c>
      <c r="C1445" s="258"/>
      <c r="D1445" s="258"/>
      <c r="E1445" s="258"/>
    </row>
    <row r="1446">
      <c r="A1446" s="58" t="s">
        <v>22993</v>
      </c>
      <c r="B1446" s="64" t="s">
        <v>22994</v>
      </c>
      <c r="C1446" s="258"/>
      <c r="D1446" s="258"/>
      <c r="E1446" s="258"/>
    </row>
    <row r="1447">
      <c r="A1447" s="58" t="s">
        <v>22997</v>
      </c>
      <c r="B1447" s="64" t="s">
        <v>22998</v>
      </c>
      <c r="C1447" s="258"/>
      <c r="D1447" s="258"/>
      <c r="E1447" s="258"/>
    </row>
    <row r="1448">
      <c r="A1448" s="58" t="s">
        <v>23000</v>
      </c>
      <c r="B1448" s="64" t="s">
        <v>23001</v>
      </c>
      <c r="C1448" s="258"/>
      <c r="D1448" s="258"/>
      <c r="E1448" s="258"/>
    </row>
    <row r="1449">
      <c r="A1449" s="112" t="s">
        <v>23003</v>
      </c>
      <c r="B1449" s="66" t="s">
        <v>23004</v>
      </c>
      <c r="C1449" s="258"/>
      <c r="D1449" s="258"/>
      <c r="E1449" s="258"/>
    </row>
    <row r="1450">
      <c r="A1450" s="112" t="s">
        <v>23006</v>
      </c>
      <c r="B1450" s="66" t="s">
        <v>23007</v>
      </c>
      <c r="C1450" s="258"/>
      <c r="D1450" s="258"/>
      <c r="E1450" s="258"/>
    </row>
    <row r="1451">
      <c r="A1451" s="112" t="s">
        <v>3105</v>
      </c>
      <c r="B1451" s="66" t="s">
        <v>23008</v>
      </c>
      <c r="C1451" s="258"/>
      <c r="D1451" s="258"/>
      <c r="E1451" s="258"/>
    </row>
    <row r="1452">
      <c r="A1452" s="112" t="s">
        <v>23009</v>
      </c>
      <c r="B1452" s="66" t="s">
        <v>23010</v>
      </c>
      <c r="C1452" s="258"/>
      <c r="D1452" s="258"/>
      <c r="E1452" s="258"/>
    </row>
    <row r="1453">
      <c r="A1453" s="112" t="s">
        <v>23011</v>
      </c>
      <c r="B1453" s="66" t="s">
        <v>23012</v>
      </c>
      <c r="C1453" s="258"/>
      <c r="D1453" s="258"/>
      <c r="E1453" s="258"/>
    </row>
    <row r="1454">
      <c r="A1454" s="112" t="s">
        <v>23013</v>
      </c>
      <c r="B1454" s="66" t="s">
        <v>23014</v>
      </c>
      <c r="C1454" s="258"/>
      <c r="D1454" s="258"/>
      <c r="E1454" s="258"/>
    </row>
    <row r="1455">
      <c r="A1455" s="112" t="s">
        <v>23015</v>
      </c>
      <c r="B1455" s="66" t="s">
        <v>23016</v>
      </c>
      <c r="C1455" s="258"/>
      <c r="D1455" s="258"/>
      <c r="E1455" s="258"/>
    </row>
    <row r="1456">
      <c r="A1456" s="112" t="s">
        <v>23017</v>
      </c>
      <c r="B1456" s="66" t="s">
        <v>23018</v>
      </c>
      <c r="C1456" s="258"/>
      <c r="D1456" s="258"/>
      <c r="E1456" s="258"/>
    </row>
    <row r="1457">
      <c r="A1457" s="112" t="s">
        <v>8482</v>
      </c>
      <c r="B1457" s="66" t="s">
        <v>22963</v>
      </c>
      <c r="C1457" s="258"/>
      <c r="D1457" s="258"/>
      <c r="E1457" s="258"/>
    </row>
    <row r="1458">
      <c r="A1458" s="112" t="s">
        <v>22965</v>
      </c>
      <c r="B1458" s="66" t="s">
        <v>22966</v>
      </c>
      <c r="C1458" s="258"/>
      <c r="D1458" s="258"/>
      <c r="E1458" s="258"/>
    </row>
    <row r="1459">
      <c r="A1459" s="112" t="s">
        <v>22967</v>
      </c>
      <c r="B1459" s="66" t="s">
        <v>22968</v>
      </c>
      <c r="C1459" s="258"/>
      <c r="D1459" s="258"/>
      <c r="E1459" s="258"/>
    </row>
    <row r="1460">
      <c r="A1460" s="112" t="s">
        <v>22969</v>
      </c>
      <c r="B1460" s="66" t="s">
        <v>22970</v>
      </c>
      <c r="C1460" s="258"/>
      <c r="D1460" s="258"/>
      <c r="E1460" s="258"/>
    </row>
    <row r="1461">
      <c r="A1461" s="112" t="s">
        <v>22972</v>
      </c>
      <c r="B1461" s="66" t="s">
        <v>22973</v>
      </c>
      <c r="C1461" s="258"/>
      <c r="D1461" s="258"/>
      <c r="E1461" s="258"/>
    </row>
    <row r="1462">
      <c r="A1462" s="112" t="s">
        <v>22974</v>
      </c>
      <c r="B1462" s="66" t="s">
        <v>22975</v>
      </c>
      <c r="C1462" s="258"/>
      <c r="D1462" s="258"/>
      <c r="E1462" s="258"/>
    </row>
    <row r="1463">
      <c r="A1463" s="112" t="s">
        <v>22977</v>
      </c>
      <c r="B1463" s="66" t="s">
        <v>22978</v>
      </c>
      <c r="C1463" s="258"/>
      <c r="D1463" s="258"/>
      <c r="E1463" s="258"/>
    </row>
    <row r="1464">
      <c r="A1464" s="112" t="s">
        <v>22979</v>
      </c>
      <c r="B1464" s="66" t="s">
        <v>22980</v>
      </c>
      <c r="C1464" s="258"/>
      <c r="D1464" s="258"/>
      <c r="E1464" s="258"/>
    </row>
    <row r="1465">
      <c r="A1465" s="112" t="s">
        <v>22982</v>
      </c>
      <c r="B1465" s="66" t="s">
        <v>22983</v>
      </c>
      <c r="C1465" s="258"/>
      <c r="D1465" s="258"/>
      <c r="E1465" s="258"/>
    </row>
    <row r="1466">
      <c r="A1466" s="112" t="s">
        <v>22984</v>
      </c>
      <c r="B1466" s="66" t="s">
        <v>22985</v>
      </c>
      <c r="C1466" s="258"/>
      <c r="D1466" s="258"/>
      <c r="E1466" s="258"/>
    </row>
    <row r="1467">
      <c r="A1467" s="112" t="s">
        <v>22987</v>
      </c>
      <c r="B1467" s="66" t="s">
        <v>22988</v>
      </c>
      <c r="C1467" s="258"/>
      <c r="D1467" s="258"/>
      <c r="E1467" s="258"/>
    </row>
    <row r="1468">
      <c r="A1468" s="112" t="s">
        <v>22991</v>
      </c>
      <c r="B1468" s="66" t="s">
        <v>22992</v>
      </c>
      <c r="C1468" s="258"/>
      <c r="D1468" s="258"/>
      <c r="E1468" s="258"/>
    </row>
    <row r="1469">
      <c r="A1469" s="58" t="s">
        <v>22993</v>
      </c>
      <c r="B1469" s="64" t="s">
        <v>22994</v>
      </c>
      <c r="C1469" s="258"/>
      <c r="D1469" s="258"/>
      <c r="E1469" s="258"/>
    </row>
    <row r="1470">
      <c r="A1470" s="58" t="s">
        <v>22997</v>
      </c>
      <c r="B1470" s="64" t="s">
        <v>22998</v>
      </c>
      <c r="C1470" s="258"/>
      <c r="D1470" s="258"/>
      <c r="E1470" s="258"/>
    </row>
    <row r="1471">
      <c r="A1471" s="58" t="s">
        <v>23000</v>
      </c>
      <c r="B1471" s="64" t="s">
        <v>23001</v>
      </c>
      <c r="C1471" s="258"/>
      <c r="D1471" s="258"/>
      <c r="E1471" s="258"/>
    </row>
    <row r="1472">
      <c r="A1472" s="112" t="s">
        <v>23003</v>
      </c>
      <c r="B1472" s="66" t="s">
        <v>23004</v>
      </c>
      <c r="C1472" s="258"/>
      <c r="D1472" s="258"/>
      <c r="E1472" s="258"/>
    </row>
    <row r="1473">
      <c r="A1473" s="112" t="s">
        <v>23006</v>
      </c>
      <c r="B1473" s="66" t="s">
        <v>23007</v>
      </c>
      <c r="C1473" s="258"/>
      <c r="D1473" s="258"/>
      <c r="E1473" s="258"/>
    </row>
    <row r="1474">
      <c r="A1474" s="112" t="s">
        <v>3105</v>
      </c>
      <c r="B1474" s="66" t="s">
        <v>23008</v>
      </c>
      <c r="C1474" s="258"/>
      <c r="D1474" s="258"/>
      <c r="E1474" s="258"/>
    </row>
    <row r="1475">
      <c r="A1475" s="112" t="s">
        <v>23009</v>
      </c>
      <c r="B1475" s="66" t="s">
        <v>23010</v>
      </c>
      <c r="C1475" s="258"/>
      <c r="D1475" s="258"/>
      <c r="E1475" s="258"/>
    </row>
    <row r="1476">
      <c r="A1476" s="112" t="s">
        <v>23011</v>
      </c>
      <c r="B1476" s="66" t="s">
        <v>23012</v>
      </c>
      <c r="C1476" s="258"/>
      <c r="D1476" s="258"/>
      <c r="E1476" s="258"/>
    </row>
    <row r="1477">
      <c r="A1477" s="112" t="s">
        <v>23013</v>
      </c>
      <c r="B1477" s="66" t="s">
        <v>23014</v>
      </c>
      <c r="C1477" s="258"/>
      <c r="D1477" s="258"/>
      <c r="E1477" s="258"/>
    </row>
    <row r="1478">
      <c r="A1478" s="112" t="s">
        <v>23015</v>
      </c>
      <c r="B1478" s="66" t="s">
        <v>23016</v>
      </c>
      <c r="C1478" s="258"/>
      <c r="D1478" s="258"/>
      <c r="E1478" s="258"/>
    </row>
    <row r="1479">
      <c r="A1479" s="112" t="s">
        <v>23017</v>
      </c>
      <c r="B1479" s="66" t="s">
        <v>23018</v>
      </c>
      <c r="C1479" s="258"/>
      <c r="D1479" s="258"/>
      <c r="E1479" s="258"/>
    </row>
    <row r="1480">
      <c r="A1480" s="112" t="s">
        <v>8482</v>
      </c>
      <c r="B1480" s="66" t="s">
        <v>22963</v>
      </c>
      <c r="C1480" s="258"/>
      <c r="D1480" s="258"/>
      <c r="E1480" s="258"/>
    </row>
    <row r="1481">
      <c r="A1481" s="112" t="s">
        <v>22965</v>
      </c>
      <c r="B1481" s="66" t="s">
        <v>22966</v>
      </c>
      <c r="C1481" s="258"/>
      <c r="D1481" s="258"/>
      <c r="E1481" s="258"/>
    </row>
    <row r="1482">
      <c r="A1482" s="112" t="s">
        <v>22967</v>
      </c>
      <c r="B1482" s="66" t="s">
        <v>22968</v>
      </c>
      <c r="C1482" s="258"/>
      <c r="D1482" s="258"/>
      <c r="E1482" s="258"/>
    </row>
    <row r="1483">
      <c r="A1483" s="112" t="s">
        <v>22969</v>
      </c>
      <c r="B1483" s="66" t="s">
        <v>22970</v>
      </c>
      <c r="C1483" s="258"/>
      <c r="D1483" s="258"/>
      <c r="E1483" s="258"/>
    </row>
    <row r="1484">
      <c r="A1484" s="112" t="s">
        <v>22972</v>
      </c>
      <c r="B1484" s="66" t="s">
        <v>22973</v>
      </c>
      <c r="C1484" s="258"/>
      <c r="D1484" s="258"/>
      <c r="E1484" s="258"/>
    </row>
    <row r="1485">
      <c r="A1485" s="112" t="s">
        <v>22974</v>
      </c>
      <c r="B1485" s="66" t="s">
        <v>22975</v>
      </c>
      <c r="C1485" s="258"/>
      <c r="D1485" s="258"/>
      <c r="E1485" s="258"/>
    </row>
    <row r="1486">
      <c r="A1486" s="112" t="s">
        <v>22977</v>
      </c>
      <c r="B1486" s="66" t="s">
        <v>22978</v>
      </c>
      <c r="C1486" s="258"/>
      <c r="D1486" s="258"/>
      <c r="E1486" s="258"/>
    </row>
    <row r="1487">
      <c r="A1487" s="112" t="s">
        <v>22979</v>
      </c>
      <c r="B1487" s="66" t="s">
        <v>22980</v>
      </c>
      <c r="C1487" s="258"/>
      <c r="D1487" s="258"/>
      <c r="E1487" s="258"/>
    </row>
    <row r="1488">
      <c r="A1488" s="112" t="s">
        <v>22982</v>
      </c>
      <c r="B1488" s="66" t="s">
        <v>22983</v>
      </c>
      <c r="C1488" s="258"/>
      <c r="D1488" s="258"/>
      <c r="E1488" s="258"/>
    </row>
    <row r="1489">
      <c r="A1489" s="112" t="s">
        <v>22984</v>
      </c>
      <c r="B1489" s="66" t="s">
        <v>22985</v>
      </c>
      <c r="C1489" s="258"/>
      <c r="D1489" s="258"/>
      <c r="E1489" s="258"/>
    </row>
    <row r="1490">
      <c r="A1490" s="112" t="s">
        <v>22987</v>
      </c>
      <c r="B1490" s="66" t="s">
        <v>22988</v>
      </c>
      <c r="C1490" s="258"/>
      <c r="D1490" s="258"/>
      <c r="E1490" s="258"/>
    </row>
    <row r="1491">
      <c r="A1491" s="112" t="s">
        <v>22991</v>
      </c>
      <c r="B1491" s="66" t="s">
        <v>22992</v>
      </c>
      <c r="C1491" s="258"/>
      <c r="D1491" s="258"/>
      <c r="E1491" s="258"/>
    </row>
    <row r="1492">
      <c r="A1492" s="58" t="s">
        <v>22993</v>
      </c>
      <c r="B1492" s="64" t="s">
        <v>22994</v>
      </c>
      <c r="C1492" s="258"/>
      <c r="D1492" s="258"/>
      <c r="E1492" s="258"/>
    </row>
    <row r="1493">
      <c r="A1493" s="58" t="s">
        <v>22997</v>
      </c>
      <c r="B1493" s="64" t="s">
        <v>22998</v>
      </c>
      <c r="C1493" s="258"/>
      <c r="D1493" s="258"/>
      <c r="E1493" s="258"/>
    </row>
    <row r="1494">
      <c r="A1494" s="58" t="s">
        <v>23000</v>
      </c>
      <c r="B1494" s="64" t="s">
        <v>23001</v>
      </c>
      <c r="C1494" s="258"/>
      <c r="D1494" s="258"/>
      <c r="E1494" s="258"/>
    </row>
    <row r="1495">
      <c r="A1495" s="112" t="s">
        <v>23003</v>
      </c>
      <c r="B1495" s="66" t="s">
        <v>23004</v>
      </c>
      <c r="C1495" s="258"/>
      <c r="D1495" s="258"/>
      <c r="E1495" s="258"/>
    </row>
    <row r="1496">
      <c r="A1496" s="112" t="s">
        <v>23006</v>
      </c>
      <c r="B1496" s="66" t="s">
        <v>23007</v>
      </c>
      <c r="C1496" s="258"/>
      <c r="D1496" s="258"/>
      <c r="E1496" s="258"/>
    </row>
    <row r="1497">
      <c r="A1497" s="112" t="s">
        <v>3105</v>
      </c>
      <c r="B1497" s="66" t="s">
        <v>23008</v>
      </c>
      <c r="C1497" s="258"/>
      <c r="D1497" s="258"/>
      <c r="E1497" s="258"/>
    </row>
    <row r="1498">
      <c r="A1498" s="112" t="s">
        <v>23009</v>
      </c>
      <c r="B1498" s="66" t="s">
        <v>23010</v>
      </c>
      <c r="C1498" s="258"/>
      <c r="D1498" s="258"/>
      <c r="E1498" s="258"/>
    </row>
    <row r="1499">
      <c r="A1499" s="112" t="s">
        <v>23011</v>
      </c>
      <c r="B1499" s="66" t="s">
        <v>23012</v>
      </c>
      <c r="C1499" s="258"/>
      <c r="D1499" s="258"/>
      <c r="E1499" s="258"/>
    </row>
    <row r="1500">
      <c r="A1500" s="112" t="s">
        <v>23013</v>
      </c>
      <c r="B1500" s="66" t="s">
        <v>23014</v>
      </c>
      <c r="C1500" s="258"/>
      <c r="D1500" s="258"/>
      <c r="E1500" s="258"/>
    </row>
    <row r="1501">
      <c r="A1501" s="112" t="s">
        <v>23015</v>
      </c>
      <c r="B1501" s="66" t="s">
        <v>23016</v>
      </c>
      <c r="C1501" s="258"/>
      <c r="D1501" s="258"/>
      <c r="E1501" s="258"/>
    </row>
    <row r="1502">
      <c r="A1502" s="112" t="s">
        <v>23017</v>
      </c>
      <c r="B1502" s="66" t="s">
        <v>23018</v>
      </c>
      <c r="C1502" s="258"/>
      <c r="D1502" s="258"/>
      <c r="E1502" s="258"/>
    </row>
    <row r="1503">
      <c r="A1503" s="45"/>
      <c r="B1503" s="45"/>
      <c r="C1503" s="258"/>
      <c r="D1503" s="258"/>
      <c r="E1503" s="258"/>
    </row>
    <row r="1504">
      <c r="A1504" s="63" t="s">
        <v>8482</v>
      </c>
      <c r="B1504" s="62" t="s">
        <v>23087</v>
      </c>
      <c r="C1504" s="258"/>
      <c r="D1504" s="258"/>
      <c r="E1504" s="258"/>
    </row>
    <row r="1505">
      <c r="A1505" s="63" t="s">
        <v>23089</v>
      </c>
      <c r="B1505" s="62" t="s">
        <v>23090</v>
      </c>
      <c r="C1505" s="258"/>
      <c r="D1505" s="258"/>
      <c r="E1505" s="258"/>
    </row>
    <row r="1506">
      <c r="A1506" s="63" t="s">
        <v>23092</v>
      </c>
      <c r="B1506" s="66" t="s">
        <v>23093</v>
      </c>
      <c r="C1506" s="258"/>
      <c r="D1506" s="258"/>
      <c r="E1506" s="258"/>
    </row>
    <row r="1507">
      <c r="A1507" s="63" t="s">
        <v>23096</v>
      </c>
      <c r="B1507" s="62" t="s">
        <v>23097</v>
      </c>
      <c r="C1507" s="258"/>
      <c r="D1507" s="258"/>
      <c r="E1507" s="258"/>
    </row>
    <row r="1508">
      <c r="A1508" s="63" t="s">
        <v>23098</v>
      </c>
      <c r="B1508" s="62" t="s">
        <v>23099</v>
      </c>
      <c r="C1508" s="258"/>
      <c r="D1508" s="258"/>
      <c r="E1508" s="258"/>
    </row>
    <row r="1509">
      <c r="A1509" s="63" t="s">
        <v>23100</v>
      </c>
      <c r="B1509" s="62" t="s">
        <v>23101</v>
      </c>
      <c r="C1509" s="258"/>
      <c r="D1509" s="258"/>
      <c r="E1509" s="258"/>
    </row>
    <row r="1510">
      <c r="A1510" s="63" t="s">
        <v>23103</v>
      </c>
      <c r="B1510" s="62" t="s">
        <v>23104</v>
      </c>
      <c r="C1510" s="258"/>
      <c r="D1510" s="258"/>
      <c r="E1510" s="258"/>
    </row>
    <row r="1511">
      <c r="A1511" s="63" t="s">
        <v>3105</v>
      </c>
      <c r="B1511" s="62" t="s">
        <v>23106</v>
      </c>
      <c r="C1511" s="258"/>
      <c r="D1511" s="258"/>
      <c r="E1511" s="258"/>
    </row>
    <row r="1512">
      <c r="A1512" s="63" t="s">
        <v>23107</v>
      </c>
      <c r="B1512" s="62" t="s">
        <v>23108</v>
      </c>
      <c r="C1512" s="258"/>
      <c r="D1512" s="258"/>
      <c r="E1512" s="258"/>
    </row>
    <row r="1513">
      <c r="A1513" s="63" t="s">
        <v>23111</v>
      </c>
      <c r="B1513" s="62" t="s">
        <v>23112</v>
      </c>
      <c r="C1513" s="258"/>
      <c r="D1513" s="258"/>
      <c r="E1513" s="258"/>
    </row>
    <row r="1514">
      <c r="A1514" s="63" t="s">
        <v>23114</v>
      </c>
      <c r="B1514" s="62" t="s">
        <v>23115</v>
      </c>
      <c r="C1514" s="258"/>
      <c r="D1514" s="258"/>
      <c r="E1514" s="258"/>
    </row>
    <row r="1515">
      <c r="A1515" s="63" t="s">
        <v>23117</v>
      </c>
      <c r="B1515" s="115" t="s">
        <v>23118</v>
      </c>
      <c r="C1515" s="258"/>
      <c r="D1515" s="258"/>
      <c r="E1515" s="258"/>
    </row>
    <row r="1516">
      <c r="A1516" s="63" t="s">
        <v>23119</v>
      </c>
      <c r="B1516" s="62" t="s">
        <v>23120</v>
      </c>
      <c r="C1516" s="258"/>
      <c r="D1516" s="258"/>
      <c r="E1516" s="258"/>
    </row>
    <row r="1517">
      <c r="A1517" s="63" t="s">
        <v>23121</v>
      </c>
      <c r="B1517" s="62" t="s">
        <v>23122</v>
      </c>
      <c r="C1517" s="258"/>
      <c r="D1517" s="258"/>
      <c r="E1517" s="258"/>
    </row>
    <row r="1518">
      <c r="A1518" s="63" t="s">
        <v>23124</v>
      </c>
      <c r="B1518" s="62" t="s">
        <v>23125</v>
      </c>
      <c r="C1518" s="258"/>
      <c r="D1518" s="258"/>
      <c r="E1518" s="258"/>
    </row>
    <row r="1519">
      <c r="A1519" s="63" t="s">
        <v>23128</v>
      </c>
      <c r="B1519" s="62" t="s">
        <v>23129</v>
      </c>
      <c r="C1519" s="258"/>
      <c r="D1519" s="258"/>
      <c r="E1519" s="258"/>
    </row>
    <row r="1520">
      <c r="A1520" s="63" t="s">
        <v>23131</v>
      </c>
      <c r="B1520" s="62" t="s">
        <v>23132</v>
      </c>
      <c r="C1520" s="258"/>
      <c r="D1520" s="258"/>
      <c r="E1520" s="258"/>
    </row>
    <row r="1521">
      <c r="A1521" s="63" t="s">
        <v>23134</v>
      </c>
      <c r="B1521" s="62" t="s">
        <v>23135</v>
      </c>
      <c r="C1521" s="258"/>
      <c r="D1521" s="258"/>
      <c r="E1521" s="258"/>
    </row>
    <row r="1522">
      <c r="A1522" s="63" t="s">
        <v>23137</v>
      </c>
      <c r="B1522" s="62" t="s">
        <v>23138</v>
      </c>
      <c r="C1522" s="258"/>
      <c r="D1522" s="258"/>
      <c r="E1522" s="258"/>
    </row>
    <row r="1523">
      <c r="A1523" s="63" t="s">
        <v>23139</v>
      </c>
      <c r="B1523" s="62" t="s">
        <v>23140</v>
      </c>
      <c r="C1523" s="258"/>
      <c r="D1523" s="258"/>
      <c r="E1523" s="258"/>
    </row>
    <row r="1524">
      <c r="A1524" s="63" t="s">
        <v>23143</v>
      </c>
      <c r="B1524" s="62" t="s">
        <v>23144</v>
      </c>
      <c r="C1524" s="258"/>
      <c r="D1524" s="258"/>
      <c r="E1524" s="258"/>
    </row>
    <row r="1525">
      <c r="A1525" s="63" t="s">
        <v>23146</v>
      </c>
      <c r="B1525" s="62" t="s">
        <v>23147</v>
      </c>
      <c r="C1525" s="258"/>
      <c r="D1525" s="258"/>
      <c r="E1525" s="258"/>
    </row>
    <row r="1526">
      <c r="A1526" s="63" t="s">
        <v>23150</v>
      </c>
      <c r="B1526" s="62" t="s">
        <v>23151</v>
      </c>
      <c r="C1526" s="258"/>
      <c r="D1526" s="258"/>
      <c r="E1526" s="258"/>
    </row>
    <row r="1527">
      <c r="A1527" s="63" t="s">
        <v>23153</v>
      </c>
      <c r="B1527" s="62" t="s">
        <v>23154</v>
      </c>
      <c r="C1527" s="258"/>
      <c r="D1527" s="258"/>
      <c r="E1527" s="258"/>
    </row>
    <row r="1528">
      <c r="A1528" s="63" t="s">
        <v>23156</v>
      </c>
      <c r="B1528" s="62" t="s">
        <v>23157</v>
      </c>
      <c r="C1528" s="258"/>
      <c r="D1528" s="258"/>
      <c r="E1528" s="258"/>
    </row>
    <row r="1529">
      <c r="A1529" s="63" t="s">
        <v>23159</v>
      </c>
      <c r="B1529" s="62" t="s">
        <v>23160</v>
      </c>
      <c r="C1529" s="258"/>
      <c r="D1529" s="258"/>
      <c r="E1529" s="258"/>
    </row>
    <row r="1530">
      <c r="A1530" s="63" t="s">
        <v>22982</v>
      </c>
      <c r="B1530" s="62" t="s">
        <v>23162</v>
      </c>
      <c r="C1530" s="258"/>
      <c r="D1530" s="258"/>
      <c r="E1530" s="258"/>
    </row>
    <row r="1531">
      <c r="A1531" s="63" t="s">
        <v>23163</v>
      </c>
      <c r="B1531" s="62" t="s">
        <v>23164</v>
      </c>
      <c r="C1531" s="258"/>
      <c r="D1531" s="258"/>
      <c r="E1531" s="258"/>
    </row>
    <row r="1532">
      <c r="A1532" s="63" t="s">
        <v>23166</v>
      </c>
      <c r="B1532" s="62" t="s">
        <v>23167</v>
      </c>
      <c r="C1532" s="258"/>
      <c r="D1532" s="258"/>
      <c r="E1532" s="258"/>
    </row>
    <row r="1533">
      <c r="A1533" s="63" t="s">
        <v>23169</v>
      </c>
      <c r="B1533" s="62" t="s">
        <v>23170</v>
      </c>
      <c r="C1533" s="258"/>
      <c r="D1533" s="258"/>
      <c r="E1533" s="258"/>
    </row>
    <row r="1534">
      <c r="A1534" s="63" t="s">
        <v>23171</v>
      </c>
      <c r="B1534" s="62" t="s">
        <v>23172</v>
      </c>
      <c r="C1534" s="258"/>
      <c r="D1534" s="258"/>
      <c r="E1534" s="258"/>
    </row>
    <row r="1535">
      <c r="A1535" s="58" t="s">
        <v>23173</v>
      </c>
      <c r="B1535" s="64" t="s">
        <v>23174</v>
      </c>
      <c r="C1535" s="258"/>
      <c r="D1535" s="258"/>
      <c r="E1535" s="258"/>
    </row>
    <row r="1536">
      <c r="A1536" s="58" t="s">
        <v>23175</v>
      </c>
      <c r="B1536" s="64" t="s">
        <v>23176</v>
      </c>
      <c r="C1536" s="258"/>
      <c r="D1536" s="258"/>
      <c r="E1536" s="258"/>
    </row>
    <row r="1537">
      <c r="A1537" s="63" t="s">
        <v>23177</v>
      </c>
      <c r="B1537" s="62" t="s">
        <v>23178</v>
      </c>
      <c r="C1537" s="258"/>
      <c r="D1537" s="258"/>
      <c r="E1537" s="258"/>
    </row>
    <row r="1538">
      <c r="A1538" s="63" t="s">
        <v>23179</v>
      </c>
      <c r="B1538" s="115"/>
      <c r="C1538" s="258"/>
      <c r="D1538" s="258"/>
      <c r="E1538" s="258"/>
    </row>
    <row r="1539">
      <c r="A1539" s="63" t="s">
        <v>23181</v>
      </c>
      <c r="B1539" s="64" t="s">
        <v>23182</v>
      </c>
      <c r="C1539" s="258"/>
      <c r="D1539" s="258"/>
      <c r="E1539" s="258"/>
    </row>
    <row r="1540">
      <c r="A1540" s="63" t="s">
        <v>23183</v>
      </c>
      <c r="B1540" s="64" t="s">
        <v>23184</v>
      </c>
      <c r="C1540" s="258"/>
      <c r="D1540" s="258"/>
      <c r="E1540" s="258"/>
    </row>
    <row r="1541">
      <c r="A1541" s="63" t="s">
        <v>23186</v>
      </c>
      <c r="B1541" s="62" t="s">
        <v>23187</v>
      </c>
      <c r="C1541" s="258"/>
      <c r="D1541" s="258"/>
      <c r="E1541" s="258"/>
    </row>
    <row r="1542">
      <c r="A1542" s="63" t="s">
        <v>23189</v>
      </c>
      <c r="B1542" s="62" t="s">
        <v>23190</v>
      </c>
      <c r="C1542" s="258"/>
      <c r="D1542" s="258"/>
      <c r="E1542" s="258"/>
    </row>
    <row r="1543">
      <c r="A1543" s="63" t="s">
        <v>23193</v>
      </c>
      <c r="B1543" s="62" t="s">
        <v>22721</v>
      </c>
      <c r="C1543" s="258"/>
      <c r="D1543" s="258"/>
      <c r="E1543" s="258"/>
    </row>
    <row r="1544">
      <c r="A1544" s="63" t="s">
        <v>8482</v>
      </c>
      <c r="B1544" s="64" t="s">
        <v>23197</v>
      </c>
      <c r="C1544" s="258"/>
      <c r="D1544" s="258"/>
      <c r="E1544" s="258"/>
    </row>
    <row r="1545">
      <c r="A1545" s="63" t="s">
        <v>23199</v>
      </c>
      <c r="B1545" s="62" t="s">
        <v>23200</v>
      </c>
      <c r="C1545" s="258"/>
      <c r="D1545" s="258"/>
      <c r="E1545" s="258"/>
    </row>
    <row r="1546">
      <c r="A1546" s="63" t="s">
        <v>23203</v>
      </c>
      <c r="B1546" s="64" t="s">
        <v>23204</v>
      </c>
      <c r="C1546" s="258"/>
      <c r="D1546" s="258"/>
      <c r="E1546" s="258"/>
    </row>
    <row r="1547">
      <c r="A1547" s="63" t="s">
        <v>15635</v>
      </c>
      <c r="B1547" s="64" t="s">
        <v>23206</v>
      </c>
      <c r="C1547" s="258"/>
      <c r="D1547" s="258"/>
      <c r="E1547" s="258"/>
    </row>
    <row r="1548">
      <c r="A1548" s="63" t="s">
        <v>8482</v>
      </c>
      <c r="B1548" s="64" t="s">
        <v>23209</v>
      </c>
      <c r="C1548" s="258"/>
      <c r="D1548" s="258"/>
      <c r="E1548" s="258"/>
    </row>
    <row r="1549">
      <c r="A1549" s="63" t="s">
        <v>23211</v>
      </c>
      <c r="B1549" s="62" t="s">
        <v>23212</v>
      </c>
      <c r="C1549" s="258"/>
      <c r="D1549" s="258"/>
      <c r="E1549" s="258"/>
    </row>
    <row r="1550">
      <c r="A1550" s="63" t="s">
        <v>23215</v>
      </c>
      <c r="B1550" s="64" t="s">
        <v>23216</v>
      </c>
      <c r="C1550" s="258"/>
      <c r="D1550" s="258"/>
      <c r="E1550" s="258"/>
    </row>
    <row r="1551">
      <c r="A1551" s="63" t="s">
        <v>23219</v>
      </c>
      <c r="B1551" s="64" t="s">
        <v>23220</v>
      </c>
      <c r="C1551" s="258"/>
      <c r="D1551" s="258"/>
      <c r="E1551" s="258"/>
    </row>
    <row r="1552">
      <c r="A1552" s="63" t="s">
        <v>23222</v>
      </c>
      <c r="B1552" s="64" t="s">
        <v>23223</v>
      </c>
      <c r="C1552" s="258"/>
      <c r="D1552" s="258"/>
      <c r="E1552" s="258"/>
    </row>
    <row r="1553">
      <c r="A1553" s="63" t="s">
        <v>23226</v>
      </c>
      <c r="B1553" s="64" t="s">
        <v>23227</v>
      </c>
      <c r="C1553" s="258"/>
      <c r="D1553" s="258"/>
      <c r="E1553" s="258"/>
    </row>
    <row r="1554">
      <c r="A1554" s="63" t="s">
        <v>23229</v>
      </c>
      <c r="B1554" s="64" t="s">
        <v>23230</v>
      </c>
      <c r="C1554" s="258"/>
      <c r="D1554" s="258"/>
      <c r="E1554" s="258"/>
    </row>
    <row r="1555">
      <c r="A1555" s="63" t="s">
        <v>23232</v>
      </c>
      <c r="B1555" s="64" t="s">
        <v>23233</v>
      </c>
      <c r="C1555" s="258"/>
      <c r="D1555" s="258"/>
      <c r="E1555" s="258"/>
    </row>
    <row r="1556">
      <c r="A1556" s="63" t="s">
        <v>23236</v>
      </c>
      <c r="B1556" s="64" t="s">
        <v>23237</v>
      </c>
      <c r="C1556" s="258"/>
      <c r="D1556" s="258"/>
      <c r="E1556" s="258"/>
    </row>
    <row r="1557">
      <c r="A1557" s="63" t="s">
        <v>23240</v>
      </c>
      <c r="B1557" s="64" t="s">
        <v>23241</v>
      </c>
      <c r="C1557" s="258"/>
      <c r="D1557" s="258"/>
      <c r="E1557" s="258"/>
    </row>
    <row r="1558">
      <c r="A1558" s="63" t="s">
        <v>15635</v>
      </c>
      <c r="B1558" s="64" t="s">
        <v>23242</v>
      </c>
      <c r="C1558" s="258"/>
      <c r="D1558" s="258"/>
      <c r="E1558" s="258"/>
    </row>
    <row r="1559">
      <c r="A1559" s="63" t="s">
        <v>8482</v>
      </c>
      <c r="B1559" s="64" t="s">
        <v>23245</v>
      </c>
      <c r="C1559" s="258"/>
      <c r="D1559" s="258"/>
      <c r="E1559" s="258"/>
    </row>
    <row r="1560">
      <c r="A1560" s="63" t="s">
        <v>23247</v>
      </c>
      <c r="B1560" s="64" t="s">
        <v>23248</v>
      </c>
      <c r="C1560" s="258"/>
      <c r="D1560" s="258"/>
      <c r="E1560" s="258"/>
    </row>
    <row r="1561">
      <c r="A1561" s="63" t="s">
        <v>23250</v>
      </c>
      <c r="B1561" s="64" t="s">
        <v>23251</v>
      </c>
      <c r="C1561" s="258"/>
      <c r="D1561" s="258"/>
      <c r="E1561" s="258"/>
    </row>
    <row r="1562">
      <c r="A1562" s="63" t="s">
        <v>23253</v>
      </c>
      <c r="B1562" s="64" t="s">
        <v>23254</v>
      </c>
      <c r="C1562" s="258"/>
      <c r="D1562" s="258"/>
      <c r="E1562" s="258"/>
    </row>
    <row r="1563">
      <c r="A1563" s="63" t="s">
        <v>23256</v>
      </c>
      <c r="B1563" s="64" t="s">
        <v>23257</v>
      </c>
      <c r="C1563" s="258"/>
      <c r="D1563" s="258"/>
      <c r="E1563" s="258"/>
    </row>
    <row r="1564">
      <c r="A1564" s="63" t="s">
        <v>23259</v>
      </c>
      <c r="B1564" s="64" t="s">
        <v>23260</v>
      </c>
      <c r="C1564" s="258"/>
      <c r="D1564" s="258"/>
      <c r="E1564" s="258"/>
    </row>
    <row r="1565">
      <c r="A1565" s="63" t="s">
        <v>23262</v>
      </c>
      <c r="B1565" s="64" t="s">
        <v>23263</v>
      </c>
      <c r="C1565" s="258"/>
      <c r="D1565" s="258"/>
      <c r="E1565" s="258"/>
    </row>
    <row r="1566">
      <c r="A1566" s="63" t="s">
        <v>23030</v>
      </c>
      <c r="B1566" s="64" t="s">
        <v>23264</v>
      </c>
      <c r="C1566" s="258"/>
      <c r="D1566" s="258"/>
      <c r="E1566" s="258"/>
    </row>
    <row r="1567">
      <c r="A1567" s="63" t="s">
        <v>8482</v>
      </c>
      <c r="B1567" s="64" t="s">
        <v>23267</v>
      </c>
      <c r="C1567" s="258"/>
      <c r="D1567" s="258"/>
      <c r="E1567" s="258"/>
    </row>
    <row r="1568">
      <c r="A1568" s="63" t="s">
        <v>23269</v>
      </c>
      <c r="B1568" s="64" t="s">
        <v>23270</v>
      </c>
      <c r="C1568" s="258"/>
      <c r="D1568" s="258"/>
      <c r="E1568" s="258"/>
    </row>
    <row r="1569">
      <c r="A1569" s="63" t="s">
        <v>23273</v>
      </c>
      <c r="B1569" s="64" t="s">
        <v>23274</v>
      </c>
      <c r="C1569" s="258"/>
      <c r="D1569" s="258"/>
      <c r="E1569" s="258"/>
    </row>
    <row r="1570">
      <c r="A1570" s="63" t="s">
        <v>23276</v>
      </c>
      <c r="B1570" s="64" t="s">
        <v>23277</v>
      </c>
      <c r="C1570" s="258"/>
      <c r="D1570" s="258"/>
      <c r="E1570" s="258"/>
    </row>
    <row r="1571">
      <c r="A1571" s="63" t="s">
        <v>8482</v>
      </c>
      <c r="B1571" s="64" t="s">
        <v>23267</v>
      </c>
      <c r="C1571" s="258"/>
      <c r="D1571" s="258"/>
      <c r="E1571" s="258"/>
    </row>
    <row r="1572">
      <c r="A1572" s="63" t="s">
        <v>23281</v>
      </c>
      <c r="B1572" s="62" t="s">
        <v>23282</v>
      </c>
      <c r="C1572" s="258"/>
      <c r="D1572" s="258"/>
      <c r="E1572" s="258"/>
    </row>
    <row r="1573">
      <c r="A1573" s="63" t="s">
        <v>23285</v>
      </c>
      <c r="B1573" s="62" t="s">
        <v>23286</v>
      </c>
      <c r="C1573" s="258"/>
      <c r="D1573" s="258"/>
      <c r="E1573" s="258"/>
    </row>
    <row r="1574">
      <c r="A1574" s="63" t="s">
        <v>23289</v>
      </c>
      <c r="B1574" s="62" t="s">
        <v>23290</v>
      </c>
      <c r="C1574" s="258"/>
      <c r="D1574" s="258"/>
      <c r="E1574" s="258"/>
    </row>
    <row r="1575">
      <c r="A1575" s="63" t="s">
        <v>23293</v>
      </c>
      <c r="B1575" s="64" t="s">
        <v>23294</v>
      </c>
      <c r="C1575" s="258"/>
      <c r="D1575" s="258"/>
      <c r="E1575" s="258"/>
    </row>
    <row r="1576">
      <c r="A1576" s="63" t="s">
        <v>23296</v>
      </c>
      <c r="B1576" s="64" t="s">
        <v>23297</v>
      </c>
      <c r="C1576" s="258"/>
      <c r="D1576" s="258"/>
      <c r="E1576" s="258"/>
    </row>
    <row r="1577">
      <c r="A1577" s="63" t="s">
        <v>8482</v>
      </c>
      <c r="B1577" s="64" t="s">
        <v>23267</v>
      </c>
      <c r="C1577" s="258"/>
      <c r="D1577" s="258"/>
      <c r="E1577" s="258"/>
    </row>
    <row r="1578">
      <c r="A1578" s="63" t="s">
        <v>23303</v>
      </c>
      <c r="B1578" s="62" t="s">
        <v>23304</v>
      </c>
      <c r="C1578" s="258"/>
      <c r="D1578" s="258"/>
      <c r="E1578" s="258"/>
    </row>
    <row r="1579">
      <c r="A1579" s="63" t="s">
        <v>23307</v>
      </c>
      <c r="B1579" s="62" t="s">
        <v>23308</v>
      </c>
      <c r="C1579" s="258"/>
      <c r="D1579" s="258"/>
      <c r="E1579" s="258"/>
    </row>
    <row r="1580">
      <c r="A1580" s="63" t="s">
        <v>23311</v>
      </c>
      <c r="B1580" s="64" t="s">
        <v>23312</v>
      </c>
      <c r="C1580" s="258"/>
      <c r="D1580" s="258"/>
      <c r="E1580" s="258"/>
    </row>
    <row r="1581">
      <c r="A1581" s="63" t="s">
        <v>8482</v>
      </c>
      <c r="B1581" s="64" t="s">
        <v>23267</v>
      </c>
      <c r="C1581" s="258"/>
      <c r="D1581" s="258"/>
      <c r="E1581" s="258"/>
    </row>
    <row r="1582">
      <c r="A1582" s="63" t="s">
        <v>23316</v>
      </c>
      <c r="B1582" s="64" t="s">
        <v>23317</v>
      </c>
      <c r="C1582" s="258"/>
      <c r="D1582" s="258"/>
      <c r="E1582" s="258"/>
    </row>
    <row r="1583">
      <c r="A1583" s="63" t="s">
        <v>8482</v>
      </c>
      <c r="B1583" s="64" t="s">
        <v>23267</v>
      </c>
      <c r="C1583" s="258"/>
      <c r="D1583" s="258"/>
      <c r="E1583" s="258"/>
    </row>
    <row r="1584">
      <c r="A1584" s="58" t="s">
        <v>23322</v>
      </c>
      <c r="B1584" s="64" t="s">
        <v>23323</v>
      </c>
      <c r="C1584" s="258"/>
      <c r="D1584" s="258"/>
      <c r="E1584" s="258"/>
    </row>
    <row r="1585">
      <c r="A1585" s="63" t="s">
        <v>8482</v>
      </c>
      <c r="B1585" s="64" t="s">
        <v>23267</v>
      </c>
      <c r="C1585" s="258"/>
      <c r="D1585" s="258"/>
      <c r="E1585" s="258"/>
    </row>
    <row r="1586">
      <c r="A1586" s="58" t="s">
        <v>23327</v>
      </c>
      <c r="B1586" s="64" t="s">
        <v>23328</v>
      </c>
      <c r="C1586" s="258"/>
      <c r="D1586" s="258"/>
      <c r="E1586" s="258"/>
    </row>
    <row r="1587">
      <c r="A1587" s="63" t="s">
        <v>8482</v>
      </c>
      <c r="B1587" s="64" t="s">
        <v>23267</v>
      </c>
      <c r="C1587" s="258"/>
      <c r="D1587" s="258"/>
      <c r="E1587" s="258"/>
    </row>
    <row r="1588">
      <c r="A1588" s="58" t="s">
        <v>23332</v>
      </c>
      <c r="B1588" s="64" t="s">
        <v>23333</v>
      </c>
      <c r="C1588" s="258"/>
      <c r="D1588" s="258"/>
      <c r="E1588" s="258"/>
    </row>
    <row r="1589">
      <c r="A1589" s="63" t="s">
        <v>8482</v>
      </c>
      <c r="B1589" s="64" t="s">
        <v>23267</v>
      </c>
      <c r="C1589" s="258"/>
      <c r="D1589" s="258"/>
      <c r="E1589" s="258"/>
    </row>
    <row r="1590">
      <c r="A1590" s="58" t="s">
        <v>23337</v>
      </c>
      <c r="B1590" s="64" t="s">
        <v>23338</v>
      </c>
      <c r="C1590" s="258"/>
      <c r="D1590" s="258"/>
      <c r="E1590" s="258"/>
    </row>
    <row r="1591">
      <c r="A1591" s="63" t="s">
        <v>8482</v>
      </c>
      <c r="B1591" s="64" t="s">
        <v>23267</v>
      </c>
      <c r="C1591" s="258"/>
      <c r="D1591" s="258"/>
      <c r="E1591" s="258"/>
    </row>
    <row r="1592">
      <c r="A1592" s="58" t="s">
        <v>23342</v>
      </c>
      <c r="B1592" s="64" t="s">
        <v>23343</v>
      </c>
      <c r="C1592" s="258"/>
      <c r="D1592" s="258"/>
      <c r="E1592" s="258"/>
    </row>
    <row r="1593">
      <c r="A1593" s="63" t="s">
        <v>8482</v>
      </c>
      <c r="B1593" s="64" t="s">
        <v>23267</v>
      </c>
      <c r="C1593" s="258"/>
      <c r="D1593" s="258"/>
      <c r="E1593" s="258"/>
    </row>
    <row r="1594">
      <c r="A1594" s="58" t="s">
        <v>23347</v>
      </c>
      <c r="B1594" s="64" t="s">
        <v>23348</v>
      </c>
      <c r="C1594" s="258"/>
      <c r="D1594" s="258"/>
      <c r="E1594" s="258"/>
    </row>
    <row r="1595">
      <c r="A1595" s="63" t="s">
        <v>8482</v>
      </c>
      <c r="B1595" s="64" t="s">
        <v>23267</v>
      </c>
      <c r="C1595" s="258"/>
      <c r="D1595" s="258"/>
      <c r="E1595" s="258"/>
    </row>
    <row r="1596">
      <c r="A1596" s="58" t="s">
        <v>23352</v>
      </c>
      <c r="B1596" s="64" t="s">
        <v>23353</v>
      </c>
      <c r="C1596" s="258"/>
      <c r="D1596" s="258"/>
      <c r="E1596" s="258"/>
    </row>
    <row r="1597">
      <c r="A1597" s="63" t="s">
        <v>8482</v>
      </c>
      <c r="B1597" s="64" t="s">
        <v>23267</v>
      </c>
      <c r="C1597" s="258"/>
      <c r="D1597" s="258"/>
      <c r="E1597" s="258"/>
    </row>
    <row r="1598">
      <c r="A1598" s="58" t="s">
        <v>23357</v>
      </c>
      <c r="B1598" s="64" t="s">
        <v>23358</v>
      </c>
      <c r="C1598" s="258"/>
      <c r="D1598" s="258"/>
      <c r="E1598" s="258"/>
    </row>
    <row r="1599">
      <c r="A1599" s="63" t="s">
        <v>8482</v>
      </c>
      <c r="B1599" s="64" t="s">
        <v>23361</v>
      </c>
      <c r="C1599" s="258"/>
      <c r="D1599" s="258"/>
      <c r="E1599" s="258"/>
    </row>
    <row r="1600">
      <c r="A1600" s="63" t="s">
        <v>23363</v>
      </c>
      <c r="B1600" s="62" t="s">
        <v>23364</v>
      </c>
      <c r="C1600" s="258"/>
      <c r="D1600" s="258"/>
      <c r="E1600" s="258"/>
    </row>
    <row r="1601">
      <c r="A1601" s="63" t="s">
        <v>23367</v>
      </c>
      <c r="B1601" s="64" t="s">
        <v>23368</v>
      </c>
      <c r="C1601" s="258"/>
      <c r="D1601" s="258"/>
      <c r="E1601" s="258"/>
    </row>
    <row r="1602">
      <c r="A1602" s="63" t="s">
        <v>23181</v>
      </c>
      <c r="B1602" s="64" t="s">
        <v>23369</v>
      </c>
      <c r="C1602" s="258"/>
      <c r="D1602" s="258"/>
      <c r="E1602" s="258"/>
    </row>
    <row r="1603">
      <c r="A1603" s="63" t="s">
        <v>8482</v>
      </c>
      <c r="B1603" s="64" t="s">
        <v>23267</v>
      </c>
      <c r="C1603" s="258"/>
      <c r="D1603" s="258"/>
      <c r="E1603" s="258"/>
    </row>
    <row r="1604">
      <c r="A1604" s="63" t="s">
        <v>23373</v>
      </c>
      <c r="B1604" s="62" t="s">
        <v>23374</v>
      </c>
      <c r="C1604" s="258"/>
      <c r="D1604" s="258"/>
      <c r="E1604" s="258"/>
    </row>
    <row r="1605">
      <c r="A1605" s="63" t="s">
        <v>8284</v>
      </c>
      <c r="B1605" s="64" t="s">
        <v>22918</v>
      </c>
      <c r="C1605" s="258"/>
      <c r="D1605" s="258"/>
      <c r="E1605" s="258"/>
    </row>
    <row r="1606">
      <c r="A1606" s="63" t="s">
        <v>23377</v>
      </c>
      <c r="B1606" s="64" t="s">
        <v>23378</v>
      </c>
      <c r="C1606" s="258"/>
      <c r="D1606" s="258"/>
      <c r="E1606" s="258"/>
    </row>
    <row r="1607">
      <c r="A1607" s="63" t="s">
        <v>23379</v>
      </c>
      <c r="B1607" s="64" t="s">
        <v>23380</v>
      </c>
      <c r="C1607" s="258"/>
      <c r="D1607" s="258"/>
      <c r="E1607" s="258"/>
    </row>
    <row r="1608">
      <c r="A1608" s="63" t="s">
        <v>23382</v>
      </c>
      <c r="B1608" s="64" t="s">
        <v>23383</v>
      </c>
      <c r="C1608" s="258"/>
      <c r="D1608" s="258"/>
      <c r="E1608" s="258"/>
    </row>
    <row r="1609">
      <c r="A1609" s="63" t="s">
        <v>9906</v>
      </c>
      <c r="B1609" s="64" t="s">
        <v>23384</v>
      </c>
      <c r="C1609" s="258"/>
      <c r="D1609" s="258"/>
      <c r="E1609" s="258"/>
    </row>
    <row r="1610">
      <c r="A1610" s="63" t="s">
        <v>23385</v>
      </c>
      <c r="B1610" s="64" t="s">
        <v>23386</v>
      </c>
      <c r="C1610" s="258"/>
      <c r="D1610" s="258"/>
      <c r="E1610" s="258"/>
    </row>
    <row r="1611">
      <c r="A1611" s="63" t="s">
        <v>8482</v>
      </c>
      <c r="B1611" s="64" t="s">
        <v>23390</v>
      </c>
      <c r="C1611" s="258"/>
      <c r="D1611" s="258"/>
      <c r="E1611" s="258"/>
    </row>
    <row r="1612">
      <c r="A1612" s="63" t="s">
        <v>23392</v>
      </c>
      <c r="B1612" s="64" t="s">
        <v>23393</v>
      </c>
      <c r="C1612" s="258"/>
      <c r="D1612" s="258"/>
      <c r="E1612" s="258"/>
    </row>
    <row r="1613">
      <c r="A1613" s="63" t="s">
        <v>23395</v>
      </c>
      <c r="B1613" s="64" t="s">
        <v>23396</v>
      </c>
      <c r="C1613" s="258"/>
      <c r="D1613" s="258"/>
      <c r="E1613" s="258"/>
    </row>
    <row r="1614">
      <c r="A1614" s="63" t="s">
        <v>23398</v>
      </c>
      <c r="B1614" s="64" t="s">
        <v>23399</v>
      </c>
      <c r="C1614" s="258"/>
      <c r="D1614" s="258"/>
      <c r="E1614" s="258"/>
    </row>
    <row r="1615">
      <c r="A1615" s="63" t="s">
        <v>8482</v>
      </c>
      <c r="B1615" s="64" t="s">
        <v>23402</v>
      </c>
      <c r="C1615" s="258"/>
      <c r="D1615" s="258"/>
      <c r="E1615" s="258"/>
    </row>
    <row r="1616">
      <c r="A1616" s="63" t="s">
        <v>11307</v>
      </c>
      <c r="B1616" s="62" t="s">
        <v>23404</v>
      </c>
      <c r="C1616" s="258"/>
      <c r="D1616" s="258"/>
      <c r="E1616" s="258"/>
    </row>
    <row r="1617">
      <c r="A1617" s="63" t="s">
        <v>23405</v>
      </c>
      <c r="B1617" s="64" t="s">
        <v>23406</v>
      </c>
      <c r="C1617" s="258"/>
      <c r="D1617" s="258"/>
      <c r="E1617" s="258"/>
    </row>
    <row r="1618">
      <c r="A1618" s="63" t="s">
        <v>8482</v>
      </c>
      <c r="B1618" s="64" t="s">
        <v>23410</v>
      </c>
      <c r="C1618" s="258"/>
      <c r="D1618" s="258"/>
      <c r="E1618" s="258"/>
    </row>
    <row r="1619">
      <c r="A1619" s="63" t="s">
        <v>11307</v>
      </c>
      <c r="B1619" s="62" t="s">
        <v>23412</v>
      </c>
      <c r="C1619" s="258"/>
      <c r="D1619" s="258"/>
      <c r="E1619" s="258"/>
    </row>
    <row r="1620">
      <c r="A1620" s="63" t="s">
        <v>23405</v>
      </c>
      <c r="B1620" s="64" t="s">
        <v>23406</v>
      </c>
      <c r="C1620" s="258"/>
      <c r="D1620" s="258"/>
      <c r="E1620" s="258"/>
    </row>
    <row r="1621">
      <c r="A1621" s="63" t="s">
        <v>8482</v>
      </c>
      <c r="B1621" s="64" t="s">
        <v>23402</v>
      </c>
      <c r="C1621" s="258"/>
      <c r="D1621" s="258"/>
      <c r="E1621" s="258"/>
    </row>
    <row r="1622">
      <c r="A1622" s="63" t="s">
        <v>23416</v>
      </c>
      <c r="B1622" s="62" t="s">
        <v>23417</v>
      </c>
      <c r="C1622" s="258"/>
      <c r="D1622" s="258"/>
      <c r="E1622" s="258"/>
    </row>
    <row r="1623">
      <c r="A1623" s="63" t="s">
        <v>23418</v>
      </c>
      <c r="B1623" s="62" t="s">
        <v>23419</v>
      </c>
      <c r="C1623" s="258"/>
      <c r="D1623" s="258"/>
      <c r="E1623" s="258"/>
    </row>
    <row r="1624">
      <c r="A1624" s="63" t="s">
        <v>15635</v>
      </c>
      <c r="B1624" s="64" t="s">
        <v>23422</v>
      </c>
      <c r="C1624" s="258"/>
      <c r="D1624" s="258"/>
      <c r="E1624" s="258"/>
    </row>
    <row r="1625">
      <c r="A1625" s="63" t="s">
        <v>23124</v>
      </c>
      <c r="B1625" s="64" t="s">
        <v>23425</v>
      </c>
      <c r="C1625" s="258"/>
      <c r="D1625" s="258"/>
      <c r="E1625" s="258"/>
    </row>
    <row r="1626">
      <c r="A1626" s="63" t="s">
        <v>23427</v>
      </c>
      <c r="B1626" s="64" t="s">
        <v>23428</v>
      </c>
      <c r="C1626" s="258"/>
      <c r="D1626" s="258"/>
      <c r="E1626" s="258"/>
    </row>
    <row r="1627">
      <c r="A1627" s="63" t="s">
        <v>23131</v>
      </c>
      <c r="B1627" s="64" t="s">
        <v>23430</v>
      </c>
      <c r="C1627" s="258"/>
      <c r="D1627" s="258"/>
      <c r="E1627" s="258"/>
    </row>
    <row r="1628">
      <c r="A1628" s="63" t="s">
        <v>8482</v>
      </c>
      <c r="B1628" s="64" t="s">
        <v>23267</v>
      </c>
      <c r="C1628" s="258"/>
      <c r="D1628" s="258"/>
      <c r="E1628" s="258"/>
    </row>
    <row r="1629">
      <c r="A1629" s="63" t="s">
        <v>23434</v>
      </c>
      <c r="B1629" s="62" t="s">
        <v>23435</v>
      </c>
      <c r="C1629" s="258"/>
      <c r="D1629" s="258"/>
      <c r="E1629" s="258"/>
    </row>
    <row r="1630">
      <c r="A1630" s="63" t="s">
        <v>6306</v>
      </c>
      <c r="B1630" s="62" t="s">
        <v>23436</v>
      </c>
      <c r="C1630" s="258"/>
      <c r="D1630" s="258"/>
      <c r="E1630" s="258"/>
    </row>
    <row r="1631">
      <c r="A1631" s="63" t="s">
        <v>23439</v>
      </c>
      <c r="B1631" s="64" t="s">
        <v>23440</v>
      </c>
      <c r="C1631" s="258"/>
      <c r="D1631" s="258"/>
      <c r="E1631" s="258"/>
    </row>
    <row r="1632">
      <c r="A1632" s="63" t="s">
        <v>23441</v>
      </c>
      <c r="B1632" s="64" t="s">
        <v>23442</v>
      </c>
      <c r="C1632" s="258"/>
      <c r="D1632" s="258"/>
      <c r="E1632" s="258"/>
    </row>
    <row r="1633">
      <c r="A1633" s="63" t="s">
        <v>23444</v>
      </c>
      <c r="B1633" s="64" t="s">
        <v>23445</v>
      </c>
      <c r="C1633" s="258"/>
      <c r="D1633" s="258"/>
      <c r="E1633" s="258"/>
    </row>
    <row r="1634">
      <c r="A1634" s="63" t="s">
        <v>8482</v>
      </c>
      <c r="B1634" s="64" t="s">
        <v>23267</v>
      </c>
      <c r="C1634" s="258"/>
      <c r="D1634" s="258"/>
      <c r="E1634" s="258"/>
    </row>
    <row r="1635">
      <c r="A1635" s="63" t="s">
        <v>23450</v>
      </c>
      <c r="B1635" s="64" t="s">
        <v>23451</v>
      </c>
      <c r="C1635" s="258"/>
      <c r="D1635" s="258"/>
      <c r="E1635" s="258"/>
    </row>
    <row r="1636">
      <c r="A1636" s="63" t="s">
        <v>14064</v>
      </c>
      <c r="B1636" s="64" t="s">
        <v>23454</v>
      </c>
      <c r="C1636" s="258"/>
      <c r="D1636" s="258"/>
      <c r="E1636" s="258"/>
    </row>
    <row r="1637">
      <c r="A1637" s="63" t="s">
        <v>23456</v>
      </c>
      <c r="B1637" s="62" t="s">
        <v>23457</v>
      </c>
      <c r="C1637" s="258"/>
      <c r="D1637" s="258"/>
      <c r="E1637" s="258"/>
    </row>
    <row r="1638">
      <c r="A1638" s="63" t="s">
        <v>23460</v>
      </c>
      <c r="B1638" s="64" t="s">
        <v>23461</v>
      </c>
      <c r="C1638" s="258"/>
      <c r="D1638" s="258"/>
      <c r="E1638" s="258"/>
    </row>
    <row r="1639">
      <c r="A1639" s="63" t="s">
        <v>23463</v>
      </c>
      <c r="B1639" s="62" t="s">
        <v>23464</v>
      </c>
      <c r="C1639" s="258"/>
      <c r="D1639" s="258"/>
      <c r="E1639" s="258"/>
    </row>
    <row r="1640">
      <c r="A1640" s="63" t="s">
        <v>23466</v>
      </c>
      <c r="B1640" s="62" t="s">
        <v>23467</v>
      </c>
      <c r="C1640" s="258"/>
      <c r="D1640" s="258"/>
      <c r="E1640" s="258"/>
    </row>
    <row r="1641">
      <c r="A1641" s="63" t="s">
        <v>22982</v>
      </c>
      <c r="B1641" s="64" t="s">
        <v>23470</v>
      </c>
      <c r="C1641" s="258"/>
      <c r="D1641" s="258"/>
      <c r="E1641" s="258"/>
    </row>
    <row r="1642">
      <c r="A1642" s="63" t="s">
        <v>8482</v>
      </c>
      <c r="B1642" s="64" t="s">
        <v>23267</v>
      </c>
      <c r="C1642" s="258"/>
      <c r="D1642" s="258"/>
      <c r="E1642" s="258"/>
    </row>
    <row r="1643">
      <c r="A1643" s="63" t="s">
        <v>23474</v>
      </c>
      <c r="B1643" s="64" t="s">
        <v>23475</v>
      </c>
      <c r="C1643" s="258"/>
      <c r="D1643" s="258"/>
      <c r="E1643" s="258"/>
    </row>
    <row r="1644">
      <c r="A1644" s="63" t="s">
        <v>23478</v>
      </c>
      <c r="B1644" s="64" t="s">
        <v>23479</v>
      </c>
      <c r="C1644" s="258"/>
      <c r="D1644" s="258"/>
      <c r="E1644" s="258"/>
    </row>
    <row r="1645">
      <c r="A1645" s="63" t="s">
        <v>23481</v>
      </c>
      <c r="B1645" s="64" t="s">
        <v>23482</v>
      </c>
      <c r="C1645" s="258"/>
      <c r="D1645" s="258"/>
      <c r="E1645" s="258"/>
    </row>
    <row r="1646">
      <c r="A1646" s="63" t="s">
        <v>23485</v>
      </c>
      <c r="B1646" s="64" t="s">
        <v>23486</v>
      </c>
      <c r="C1646" s="258"/>
      <c r="D1646" s="258"/>
      <c r="E1646" s="258"/>
    </row>
    <row r="1647">
      <c r="A1647" s="63" t="s">
        <v>23434</v>
      </c>
      <c r="B1647" s="64" t="s">
        <v>23488</v>
      </c>
      <c r="C1647" s="258"/>
      <c r="D1647" s="258"/>
      <c r="E1647" s="258"/>
    </row>
    <row r="1648">
      <c r="A1648" s="63" t="s">
        <v>23439</v>
      </c>
      <c r="B1648" s="64" t="s">
        <v>23440</v>
      </c>
      <c r="C1648" s="258"/>
      <c r="D1648" s="258"/>
      <c r="E1648" s="258"/>
    </row>
    <row r="1649">
      <c r="A1649" s="63" t="s">
        <v>23491</v>
      </c>
      <c r="B1649" s="62" t="s">
        <v>23492</v>
      </c>
      <c r="C1649" s="258"/>
      <c r="D1649" s="258"/>
      <c r="E1649" s="258"/>
    </row>
    <row r="1650">
      <c r="A1650" s="63" t="s">
        <v>23494</v>
      </c>
      <c r="B1650" s="62" t="s">
        <v>23495</v>
      </c>
      <c r="C1650" s="258"/>
      <c r="D1650" s="258"/>
      <c r="E1650" s="258"/>
    </row>
    <row r="1651">
      <c r="A1651" s="63" t="s">
        <v>23128</v>
      </c>
      <c r="B1651" s="64" t="s">
        <v>23498</v>
      </c>
      <c r="C1651" s="258"/>
      <c r="D1651" s="258"/>
      <c r="E1651" s="258"/>
    </row>
    <row r="1652">
      <c r="A1652" s="63" t="s">
        <v>23499</v>
      </c>
      <c r="B1652" s="64" t="s">
        <v>23500</v>
      </c>
      <c r="C1652" s="258"/>
      <c r="D1652" s="258"/>
      <c r="E1652" s="258"/>
    </row>
    <row r="1653">
      <c r="A1653" s="63" t="s">
        <v>23501</v>
      </c>
      <c r="B1653" s="64" t="s">
        <v>23502</v>
      </c>
      <c r="C1653" s="258"/>
      <c r="D1653" s="258"/>
      <c r="E1653" s="258"/>
    </row>
    <row r="1654">
      <c r="A1654" s="63" t="s">
        <v>23505</v>
      </c>
      <c r="B1654" s="64" t="s">
        <v>23506</v>
      </c>
      <c r="C1654" s="258"/>
      <c r="D1654" s="258"/>
      <c r="E1654" s="258"/>
    </row>
    <row r="1655">
      <c r="A1655" s="63" t="s">
        <v>12904</v>
      </c>
      <c r="B1655" s="64" t="s">
        <v>23508</v>
      </c>
      <c r="C1655" s="258"/>
      <c r="D1655" s="258"/>
      <c r="E1655" s="258"/>
    </row>
    <row r="1656">
      <c r="A1656" s="63" t="s">
        <v>23509</v>
      </c>
      <c r="B1656" s="64" t="s">
        <v>23510</v>
      </c>
      <c r="C1656" s="258"/>
      <c r="D1656" s="258"/>
      <c r="E1656" s="258"/>
    </row>
    <row r="1657">
      <c r="A1657" s="63" t="s">
        <v>23512</v>
      </c>
      <c r="B1657" s="64" t="s">
        <v>23513</v>
      </c>
      <c r="C1657" s="258"/>
      <c r="D1657" s="258"/>
      <c r="E1657" s="258"/>
    </row>
    <row r="1658">
      <c r="A1658" s="63" t="s">
        <v>8482</v>
      </c>
      <c r="B1658" s="64" t="s">
        <v>23267</v>
      </c>
      <c r="C1658" s="258"/>
      <c r="D1658" s="258"/>
      <c r="E1658" s="258"/>
    </row>
    <row r="1659">
      <c r="A1659" s="63" t="s">
        <v>23518</v>
      </c>
      <c r="B1659" s="62" t="s">
        <v>23519</v>
      </c>
      <c r="C1659" s="258"/>
      <c r="D1659" s="258"/>
      <c r="E1659" s="258"/>
    </row>
    <row r="1660">
      <c r="A1660" s="63" t="s">
        <v>16287</v>
      </c>
      <c r="B1660" s="64" t="s">
        <v>23521</v>
      </c>
      <c r="C1660" s="258"/>
      <c r="D1660" s="258"/>
      <c r="E1660" s="258"/>
    </row>
    <row r="1661">
      <c r="A1661" s="63" t="s">
        <v>23522</v>
      </c>
      <c r="B1661" s="64" t="s">
        <v>23523</v>
      </c>
      <c r="C1661" s="258"/>
      <c r="D1661" s="258"/>
      <c r="E1661" s="258"/>
    </row>
    <row r="1662">
      <c r="A1662" s="63" t="s">
        <v>23524</v>
      </c>
      <c r="B1662" s="64" t="s">
        <v>23525</v>
      </c>
      <c r="C1662" s="258"/>
      <c r="D1662" s="258"/>
      <c r="E1662" s="258"/>
    </row>
    <row r="1663">
      <c r="A1663" s="63" t="s">
        <v>15635</v>
      </c>
      <c r="B1663" s="64" t="s">
        <v>23526</v>
      </c>
      <c r="C1663" s="258"/>
      <c r="D1663" s="258"/>
      <c r="E1663" s="258"/>
    </row>
    <row r="1664">
      <c r="A1664" s="63" t="s">
        <v>8482</v>
      </c>
      <c r="B1664" s="64" t="s">
        <v>23267</v>
      </c>
      <c r="C1664" s="258"/>
      <c r="D1664" s="258"/>
      <c r="E1664" s="258"/>
    </row>
    <row r="1665">
      <c r="A1665" s="63" t="s">
        <v>23530</v>
      </c>
      <c r="B1665" s="64" t="s">
        <v>23531</v>
      </c>
      <c r="C1665" s="258"/>
      <c r="D1665" s="258"/>
      <c r="E1665" s="258"/>
    </row>
    <row r="1666">
      <c r="A1666" s="63" t="s">
        <v>23533</v>
      </c>
      <c r="B1666" s="62" t="s">
        <v>23534</v>
      </c>
      <c r="C1666" s="258"/>
      <c r="D1666" s="258"/>
      <c r="E1666" s="258"/>
    </row>
    <row r="1667">
      <c r="A1667" s="63" t="s">
        <v>23537</v>
      </c>
      <c r="B1667" s="64" t="s">
        <v>23538</v>
      </c>
      <c r="C1667" s="258"/>
      <c r="D1667" s="258"/>
      <c r="E1667" s="258"/>
    </row>
    <row r="1668">
      <c r="A1668" s="63" t="s">
        <v>23539</v>
      </c>
      <c r="B1668" s="64" t="s">
        <v>23540</v>
      </c>
      <c r="C1668" s="258"/>
      <c r="D1668" s="258"/>
      <c r="E1668" s="258"/>
    </row>
    <row r="1669">
      <c r="A1669" s="63" t="s">
        <v>8482</v>
      </c>
      <c r="B1669" s="64" t="s">
        <v>23545</v>
      </c>
      <c r="C1669" s="258"/>
      <c r="D1669" s="258"/>
      <c r="E1669" s="258"/>
    </row>
    <row r="1670">
      <c r="A1670" s="63" t="s">
        <v>22808</v>
      </c>
      <c r="B1670" s="62" t="s">
        <v>23547</v>
      </c>
      <c r="C1670" s="258"/>
      <c r="D1670" s="258"/>
      <c r="E1670" s="258"/>
    </row>
    <row r="1671">
      <c r="A1671" s="63" t="s">
        <v>20253</v>
      </c>
      <c r="B1671" s="62" t="s">
        <v>23548</v>
      </c>
      <c r="C1671" s="258"/>
      <c r="D1671" s="258"/>
      <c r="E1671" s="258"/>
    </row>
    <row r="1672">
      <c r="A1672" s="63" t="s">
        <v>14629</v>
      </c>
      <c r="B1672" s="62" t="s">
        <v>23550</v>
      </c>
      <c r="C1672" s="258"/>
      <c r="D1672" s="258"/>
      <c r="E1672" s="258"/>
    </row>
    <row r="1673">
      <c r="A1673" s="63" t="s">
        <v>23181</v>
      </c>
      <c r="B1673" s="64" t="s">
        <v>23551</v>
      </c>
      <c r="C1673" s="258"/>
      <c r="D1673" s="258"/>
      <c r="E1673" s="258"/>
    </row>
    <row r="1674">
      <c r="A1674" s="45"/>
      <c r="B1674" s="45"/>
      <c r="C1674" s="258"/>
      <c r="D1674" s="258"/>
      <c r="E1674" s="258"/>
    </row>
    <row r="1675">
      <c r="A1675" s="58" t="s">
        <v>8482</v>
      </c>
      <c r="B1675" s="64" t="s">
        <v>23555</v>
      </c>
      <c r="C1675" s="258"/>
      <c r="D1675" s="258"/>
      <c r="E1675" s="258"/>
    </row>
    <row r="1676">
      <c r="A1676" s="58" t="s">
        <v>23557</v>
      </c>
      <c r="B1676" s="64" t="s">
        <v>23558</v>
      </c>
      <c r="C1676" s="258"/>
      <c r="D1676" s="258"/>
      <c r="E1676" s="258"/>
    </row>
    <row r="1677">
      <c r="A1677" s="58" t="s">
        <v>16287</v>
      </c>
      <c r="B1677" s="64" t="s">
        <v>23559</v>
      </c>
      <c r="C1677" s="258"/>
      <c r="D1677" s="258"/>
      <c r="E1677" s="258"/>
    </row>
    <row r="1678">
      <c r="A1678" s="58" t="s">
        <v>23560</v>
      </c>
      <c r="B1678" s="64" t="s">
        <v>23561</v>
      </c>
      <c r="C1678" s="258"/>
      <c r="D1678" s="258"/>
      <c r="E1678" s="258"/>
    </row>
    <row r="1679">
      <c r="A1679" s="58" t="s">
        <v>23563</v>
      </c>
      <c r="B1679" s="64" t="s">
        <v>23564</v>
      </c>
      <c r="C1679" s="258"/>
      <c r="D1679" s="258"/>
      <c r="E1679" s="258"/>
    </row>
    <row r="1680">
      <c r="A1680" s="58" t="s">
        <v>23566</v>
      </c>
      <c r="B1680" s="64" t="s">
        <v>23567</v>
      </c>
      <c r="C1680" s="258"/>
      <c r="D1680" s="258"/>
      <c r="E1680" s="258"/>
    </row>
    <row r="1681">
      <c r="A1681" s="58" t="s">
        <v>23569</v>
      </c>
      <c r="B1681" s="64" t="s">
        <v>23570</v>
      </c>
      <c r="C1681" s="258"/>
      <c r="D1681" s="258"/>
      <c r="E1681" s="258"/>
    </row>
    <row r="1682">
      <c r="A1682" s="58" t="s">
        <v>23573</v>
      </c>
      <c r="B1682" s="64" t="s">
        <v>23574</v>
      </c>
      <c r="C1682" s="258"/>
      <c r="D1682" s="258"/>
      <c r="E1682" s="258"/>
    </row>
    <row r="1683">
      <c r="A1683" s="58" t="s">
        <v>23522</v>
      </c>
      <c r="B1683" s="64" t="s">
        <v>23578</v>
      </c>
      <c r="C1683" s="258"/>
      <c r="D1683" s="258"/>
      <c r="E1683" s="258"/>
    </row>
    <row r="1684">
      <c r="A1684" s="58" t="s">
        <v>23580</v>
      </c>
      <c r="B1684" s="64" t="s">
        <v>23581</v>
      </c>
      <c r="C1684" s="258"/>
      <c r="D1684" s="258"/>
      <c r="E1684" s="258"/>
    </row>
    <row r="1685">
      <c r="A1685" s="58" t="s">
        <v>23582</v>
      </c>
      <c r="B1685" s="64" t="s">
        <v>23583</v>
      </c>
      <c r="C1685" s="258"/>
      <c r="D1685" s="258"/>
      <c r="E1685" s="258"/>
    </row>
    <row r="1686">
      <c r="A1686" s="58" t="s">
        <v>23573</v>
      </c>
      <c r="B1686" s="64" t="s">
        <v>23584</v>
      </c>
      <c r="C1686" s="258"/>
      <c r="D1686" s="258"/>
      <c r="E1686" s="258"/>
    </row>
    <row r="1687">
      <c r="A1687" s="58" t="s">
        <v>23587</v>
      </c>
      <c r="B1687" s="64" t="s">
        <v>23588</v>
      </c>
      <c r="C1687" s="258"/>
      <c r="D1687" s="258"/>
      <c r="E1687" s="258"/>
    </row>
    <row r="1688">
      <c r="A1688" s="58" t="s">
        <v>23592</v>
      </c>
      <c r="B1688" s="64" t="s">
        <v>23593</v>
      </c>
      <c r="C1688" s="258"/>
      <c r="D1688" s="258"/>
      <c r="E1688" s="258"/>
    </row>
    <row r="1689">
      <c r="A1689" s="58" t="s">
        <v>23596</v>
      </c>
      <c r="B1689" s="64" t="s">
        <v>23597</v>
      </c>
      <c r="C1689" s="258"/>
      <c r="D1689" s="258"/>
      <c r="E1689" s="258"/>
    </row>
    <row r="1690">
      <c r="A1690" s="58" t="s">
        <v>23601</v>
      </c>
      <c r="B1690" s="64" t="s">
        <v>23602</v>
      </c>
      <c r="C1690" s="258"/>
      <c r="D1690" s="258"/>
      <c r="E1690" s="258"/>
    </row>
    <row r="1691">
      <c r="A1691" s="58" t="s">
        <v>23605</v>
      </c>
      <c r="B1691" s="64" t="s">
        <v>23561</v>
      </c>
      <c r="C1691" s="258"/>
      <c r="D1691" s="258"/>
      <c r="E1691" s="258"/>
    </row>
    <row r="1692">
      <c r="A1692" s="58" t="s">
        <v>23607</v>
      </c>
      <c r="B1692" s="64" t="s">
        <v>23564</v>
      </c>
      <c r="C1692" s="258"/>
      <c r="D1692" s="258"/>
      <c r="E1692" s="258"/>
    </row>
    <row r="1693">
      <c r="A1693" s="58" t="s">
        <v>23573</v>
      </c>
      <c r="B1693" s="64" t="s">
        <v>23608</v>
      </c>
      <c r="C1693" s="258"/>
      <c r="D1693" s="258"/>
      <c r="E1693" s="258"/>
    </row>
    <row r="1694">
      <c r="A1694" s="58" t="s">
        <v>8284</v>
      </c>
      <c r="B1694" s="64" t="s">
        <v>23610</v>
      </c>
      <c r="C1694" s="258"/>
      <c r="D1694" s="258"/>
      <c r="E1694" s="258"/>
    </row>
    <row r="1695">
      <c r="A1695" s="58" t="s">
        <v>23573</v>
      </c>
      <c r="B1695" s="64" t="s">
        <v>23612</v>
      </c>
      <c r="C1695" s="258"/>
      <c r="D1695" s="258"/>
      <c r="E1695" s="258"/>
    </row>
    <row r="1696">
      <c r="A1696" s="58" t="s">
        <v>22808</v>
      </c>
      <c r="B1696" s="64" t="s">
        <v>23614</v>
      </c>
      <c r="C1696" s="258"/>
      <c r="D1696" s="258"/>
      <c r="E1696" s="258"/>
    </row>
    <row r="1697">
      <c r="A1697" s="58" t="s">
        <v>8284</v>
      </c>
      <c r="B1697" s="64" t="s">
        <v>23616</v>
      </c>
      <c r="C1697" s="258"/>
      <c r="D1697" s="258"/>
      <c r="E1697" s="258"/>
    </row>
    <row r="1698">
      <c r="A1698" s="58" t="s">
        <v>23573</v>
      </c>
      <c r="B1698" s="64" t="s">
        <v>23617</v>
      </c>
      <c r="C1698" s="258"/>
      <c r="D1698" s="258"/>
      <c r="E1698" s="258"/>
    </row>
    <row r="1699">
      <c r="A1699" s="58" t="s">
        <v>22808</v>
      </c>
      <c r="B1699" s="64" t="s">
        <v>23614</v>
      </c>
      <c r="C1699" s="258"/>
      <c r="D1699" s="258"/>
      <c r="E1699" s="258"/>
    </row>
    <row r="1700">
      <c r="A1700" s="58" t="s">
        <v>23621</v>
      </c>
      <c r="B1700" s="64" t="s">
        <v>23622</v>
      </c>
      <c r="C1700" s="258"/>
      <c r="D1700" s="258"/>
      <c r="E1700" s="258"/>
    </row>
    <row r="1701">
      <c r="A1701" s="58" t="s">
        <v>23624</v>
      </c>
      <c r="B1701" s="64" t="s">
        <v>23625</v>
      </c>
      <c r="C1701" s="258"/>
      <c r="D1701" s="258"/>
      <c r="E1701" s="258"/>
    </row>
    <row r="1702">
      <c r="A1702" s="58" t="s">
        <v>23627</v>
      </c>
      <c r="B1702" s="64" t="s">
        <v>23628</v>
      </c>
      <c r="C1702" s="258"/>
      <c r="D1702" s="258"/>
      <c r="E1702" s="258"/>
    </row>
    <row r="1703">
      <c r="A1703" s="58" t="s">
        <v>23630</v>
      </c>
      <c r="B1703" s="64" t="s">
        <v>23631</v>
      </c>
      <c r="C1703" s="258"/>
      <c r="D1703" s="258"/>
      <c r="E1703" s="258"/>
    </row>
    <row r="1704">
      <c r="A1704" s="58" t="s">
        <v>23573</v>
      </c>
      <c r="B1704" s="64" t="s">
        <v>23632</v>
      </c>
      <c r="C1704" s="258"/>
      <c r="D1704" s="258"/>
      <c r="E1704" s="258"/>
    </row>
    <row r="1705">
      <c r="A1705" s="58" t="s">
        <v>23635</v>
      </c>
      <c r="B1705" s="64" t="s">
        <v>23636</v>
      </c>
      <c r="C1705" s="258"/>
      <c r="D1705" s="258"/>
      <c r="E1705" s="258"/>
    </row>
    <row r="1706">
      <c r="A1706" s="58" t="s">
        <v>23640</v>
      </c>
      <c r="B1706" s="64" t="s">
        <v>23641</v>
      </c>
      <c r="C1706" s="258"/>
      <c r="D1706" s="258"/>
      <c r="E1706" s="258"/>
    </row>
    <row r="1707">
      <c r="A1707" s="58" t="s">
        <v>23643</v>
      </c>
      <c r="B1707" s="64" t="s">
        <v>23644</v>
      </c>
      <c r="C1707" s="258"/>
      <c r="D1707" s="258"/>
      <c r="E1707" s="258"/>
    </row>
    <row r="1708">
      <c r="A1708" s="58" t="s">
        <v>23645</v>
      </c>
      <c r="B1708" s="64" t="s">
        <v>23646</v>
      </c>
      <c r="C1708" s="258"/>
      <c r="D1708" s="258"/>
      <c r="E1708" s="258"/>
    </row>
    <row r="1709">
      <c r="A1709" s="58" t="s">
        <v>23648</v>
      </c>
      <c r="B1709" s="64" t="s">
        <v>23649</v>
      </c>
      <c r="C1709" s="258"/>
      <c r="D1709" s="258"/>
      <c r="E1709" s="258"/>
    </row>
    <row r="1710">
      <c r="A1710" s="58" t="s">
        <v>23573</v>
      </c>
      <c r="B1710" s="64" t="s">
        <v>23652</v>
      </c>
      <c r="C1710" s="258"/>
      <c r="D1710" s="258"/>
      <c r="E1710" s="258"/>
    </row>
    <row r="1711">
      <c r="A1711" s="58" t="s">
        <v>23655</v>
      </c>
      <c r="B1711" s="64" t="s">
        <v>23656</v>
      </c>
      <c r="C1711" s="258"/>
      <c r="D1711" s="258"/>
      <c r="E1711" s="258"/>
    </row>
    <row r="1712">
      <c r="A1712" s="58" t="s">
        <v>23659</v>
      </c>
      <c r="B1712" s="64" t="s">
        <v>23660</v>
      </c>
      <c r="C1712" s="258"/>
      <c r="D1712" s="258"/>
      <c r="E1712" s="258"/>
    </row>
    <row r="1713">
      <c r="A1713" s="58" t="s">
        <v>23662</v>
      </c>
      <c r="B1713" s="64" t="s">
        <v>23663</v>
      </c>
      <c r="C1713" s="258"/>
      <c r="D1713" s="258"/>
      <c r="E1713" s="258"/>
    </row>
    <row r="1714">
      <c r="A1714" s="58" t="s">
        <v>23573</v>
      </c>
      <c r="B1714" s="64" t="s">
        <v>23665</v>
      </c>
      <c r="C1714" s="258"/>
      <c r="D1714" s="258"/>
      <c r="E1714" s="258"/>
    </row>
    <row r="1715">
      <c r="A1715" s="58" t="s">
        <v>23668</v>
      </c>
      <c r="B1715" s="64" t="s">
        <v>23669</v>
      </c>
      <c r="C1715" s="258"/>
      <c r="D1715" s="258"/>
      <c r="E1715" s="258"/>
    </row>
    <row r="1716">
      <c r="A1716" s="58" t="s">
        <v>23672</v>
      </c>
      <c r="B1716" s="64" t="s">
        <v>23673</v>
      </c>
      <c r="C1716" s="258"/>
      <c r="D1716" s="258"/>
      <c r="E1716" s="258"/>
    </row>
    <row r="1717">
      <c r="A1717" s="58" t="s">
        <v>23675</v>
      </c>
      <c r="B1717" s="64" t="s">
        <v>23676</v>
      </c>
      <c r="C1717" s="258"/>
      <c r="D1717" s="258"/>
      <c r="E1717" s="258"/>
    </row>
    <row r="1718">
      <c r="A1718" s="58" t="s">
        <v>23678</v>
      </c>
      <c r="B1718" s="64" t="s">
        <v>23679</v>
      </c>
      <c r="C1718" s="258"/>
      <c r="D1718" s="258"/>
      <c r="E1718" s="258"/>
    </row>
    <row r="1719">
      <c r="A1719" s="58" t="s">
        <v>23573</v>
      </c>
      <c r="B1719" s="64" t="s">
        <v>23680</v>
      </c>
      <c r="C1719" s="258"/>
      <c r="D1719" s="258"/>
      <c r="E1719" s="258"/>
    </row>
    <row r="1720">
      <c r="A1720" s="58" t="s">
        <v>8482</v>
      </c>
      <c r="B1720" s="64" t="s">
        <v>23683</v>
      </c>
      <c r="C1720" s="258"/>
      <c r="D1720" s="258"/>
      <c r="E1720" s="258"/>
    </row>
    <row r="1721">
      <c r="A1721" s="58" t="s">
        <v>23685</v>
      </c>
      <c r="B1721" s="64" t="s">
        <v>23686</v>
      </c>
      <c r="C1721" s="258"/>
      <c r="D1721" s="258"/>
      <c r="E1721" s="258"/>
    </row>
    <row r="1722">
      <c r="A1722" s="58" t="s">
        <v>23689</v>
      </c>
      <c r="B1722" s="64" t="s">
        <v>23690</v>
      </c>
      <c r="C1722" s="258"/>
      <c r="D1722" s="258"/>
      <c r="E1722" s="258"/>
    </row>
    <row r="1723">
      <c r="A1723" s="58" t="s">
        <v>23692</v>
      </c>
      <c r="B1723" s="64" t="s">
        <v>23693</v>
      </c>
      <c r="C1723" s="258"/>
      <c r="D1723" s="258"/>
      <c r="E1723" s="258"/>
    </row>
    <row r="1724">
      <c r="A1724" s="58" t="s">
        <v>23695</v>
      </c>
      <c r="B1724" s="64" t="s">
        <v>23696</v>
      </c>
      <c r="C1724" s="258"/>
      <c r="D1724" s="258"/>
      <c r="E1724" s="258"/>
    </row>
    <row r="1725">
      <c r="A1725" s="112" t="s">
        <v>23697</v>
      </c>
      <c r="B1725" s="66" t="s">
        <v>23698</v>
      </c>
      <c r="C1725" s="258"/>
      <c r="D1725" s="258"/>
      <c r="E1725" s="258"/>
    </row>
    <row r="1726">
      <c r="A1726" s="58" t="s">
        <v>23699</v>
      </c>
      <c r="B1726" s="64" t="s">
        <v>23700</v>
      </c>
      <c r="C1726" s="258"/>
      <c r="D1726" s="258"/>
      <c r="E1726" s="258"/>
    </row>
    <row r="1727">
      <c r="A1727" s="112" t="s">
        <v>23702</v>
      </c>
      <c r="B1727" s="66" t="s">
        <v>23703</v>
      </c>
      <c r="C1727" s="258"/>
      <c r="D1727" s="258"/>
      <c r="E1727" s="258"/>
    </row>
    <row r="1728">
      <c r="A1728" s="112" t="s">
        <v>8482</v>
      </c>
      <c r="B1728" s="66" t="s">
        <v>23707</v>
      </c>
      <c r="C1728" s="258"/>
      <c r="D1728" s="258"/>
      <c r="E1728" s="258"/>
    </row>
    <row r="1729">
      <c r="A1729" s="112" t="s">
        <v>23685</v>
      </c>
      <c r="B1729" s="66" t="s">
        <v>23709</v>
      </c>
      <c r="C1729" s="258"/>
      <c r="D1729" s="258"/>
      <c r="E1729" s="258"/>
    </row>
    <row r="1730">
      <c r="A1730" s="112" t="s">
        <v>23710</v>
      </c>
      <c r="B1730" s="66" t="s">
        <v>23711</v>
      </c>
      <c r="C1730" s="258"/>
      <c r="D1730" s="258"/>
      <c r="E1730" s="258"/>
    </row>
    <row r="1731">
      <c r="A1731" s="112" t="s">
        <v>23699</v>
      </c>
      <c r="B1731" s="66" t="s">
        <v>23712</v>
      </c>
      <c r="C1731" s="258"/>
      <c r="D1731" s="258"/>
      <c r="E1731" s="258"/>
    </row>
    <row r="1732">
      <c r="A1732" s="112" t="s">
        <v>23713</v>
      </c>
      <c r="B1732" s="66" t="s">
        <v>23714</v>
      </c>
      <c r="C1732" s="258"/>
      <c r="D1732" s="258"/>
      <c r="E1732" s="258"/>
    </row>
    <row r="1733">
      <c r="A1733" s="112" t="s">
        <v>23702</v>
      </c>
      <c r="B1733" s="66" t="s">
        <v>23703</v>
      </c>
      <c r="C1733" s="258"/>
      <c r="D1733" s="258"/>
      <c r="E1733" s="258"/>
    </row>
    <row r="1734">
      <c r="A1734" s="58" t="s">
        <v>23717</v>
      </c>
      <c r="B1734" s="64" t="s">
        <v>23718</v>
      </c>
      <c r="C1734" s="258"/>
      <c r="D1734" s="258"/>
      <c r="E1734" s="258"/>
    </row>
    <row r="1735">
      <c r="A1735" s="58" t="s">
        <v>23713</v>
      </c>
      <c r="B1735" s="64" t="s">
        <v>23714</v>
      </c>
      <c r="C1735" s="258"/>
      <c r="D1735" s="258"/>
      <c r="E1735" s="258"/>
    </row>
    <row r="1736">
      <c r="A1736" s="112" t="s">
        <v>23720</v>
      </c>
      <c r="B1736" s="66" t="s">
        <v>23721</v>
      </c>
      <c r="C1736" s="258"/>
      <c r="D1736" s="258"/>
      <c r="E1736" s="258"/>
    </row>
    <row r="1737">
      <c r="A1737" s="58" t="s">
        <v>23723</v>
      </c>
      <c r="B1737" s="64" t="s">
        <v>23724</v>
      </c>
      <c r="C1737" s="258"/>
      <c r="D1737" s="258"/>
      <c r="E1737" s="258"/>
    </row>
    <row r="1738">
      <c r="A1738" s="58" t="s">
        <v>8482</v>
      </c>
      <c r="B1738" s="64" t="s">
        <v>23726</v>
      </c>
      <c r="C1738" s="258"/>
      <c r="D1738" s="258"/>
      <c r="E1738" s="258"/>
    </row>
    <row r="1739">
      <c r="A1739" s="58" t="s">
        <v>22808</v>
      </c>
      <c r="B1739" s="64" t="s">
        <v>23727</v>
      </c>
      <c r="C1739" s="258"/>
      <c r="D1739" s="258"/>
      <c r="E1739" s="258"/>
    </row>
    <row r="1740">
      <c r="A1740" s="58" t="s">
        <v>23728</v>
      </c>
      <c r="B1740" s="64" t="s">
        <v>23729</v>
      </c>
      <c r="C1740" s="258"/>
      <c r="D1740" s="258"/>
      <c r="E1740" s="258"/>
    </row>
    <row r="1741">
      <c r="A1741" s="58" t="s">
        <v>153</v>
      </c>
      <c r="B1741" s="64" t="s">
        <v>23732</v>
      </c>
      <c r="C1741" s="258"/>
      <c r="D1741" s="258"/>
      <c r="E1741" s="258"/>
    </row>
    <row r="1742">
      <c r="A1742" s="58" t="s">
        <v>23734</v>
      </c>
      <c r="B1742" s="64" t="s">
        <v>23735</v>
      </c>
      <c r="C1742" s="258"/>
      <c r="D1742" s="258"/>
      <c r="E1742" s="258"/>
    </row>
    <row r="1743">
      <c r="A1743" s="58" t="s">
        <v>23738</v>
      </c>
      <c r="B1743" s="64" t="s">
        <v>23739</v>
      </c>
      <c r="C1743" s="258"/>
      <c r="D1743" s="258"/>
      <c r="E1743" s="258"/>
    </row>
    <row r="1744">
      <c r="A1744" s="58" t="s">
        <v>23740</v>
      </c>
      <c r="B1744" s="64" t="s">
        <v>23741</v>
      </c>
      <c r="C1744" s="258"/>
      <c r="D1744" s="258"/>
      <c r="E1744" s="258"/>
    </row>
    <row r="1745">
      <c r="A1745" s="58" t="s">
        <v>8482</v>
      </c>
      <c r="B1745" s="64" t="s">
        <v>23726</v>
      </c>
      <c r="C1745" s="258"/>
      <c r="D1745" s="258"/>
      <c r="E1745" s="258"/>
    </row>
    <row r="1746">
      <c r="A1746" s="58" t="s">
        <v>23728</v>
      </c>
      <c r="B1746" s="64" t="s">
        <v>23729</v>
      </c>
      <c r="C1746" s="258"/>
      <c r="D1746" s="258"/>
      <c r="E1746" s="258"/>
    </row>
    <row r="1747">
      <c r="A1747" s="58" t="s">
        <v>153</v>
      </c>
      <c r="B1747" s="64" t="s">
        <v>23732</v>
      </c>
      <c r="C1747" s="258"/>
      <c r="D1747" s="258"/>
      <c r="E1747" s="258"/>
    </row>
    <row r="1748">
      <c r="A1748" s="112" t="s">
        <v>23734</v>
      </c>
      <c r="B1748" s="66" t="s">
        <v>23744</v>
      </c>
      <c r="C1748" s="258"/>
      <c r="D1748" s="258"/>
      <c r="E1748" s="258"/>
    </row>
    <row r="1749">
      <c r="A1749" s="112" t="s">
        <v>23745</v>
      </c>
      <c r="B1749" s="66" t="s">
        <v>23746</v>
      </c>
      <c r="C1749" s="258"/>
      <c r="D1749" s="258"/>
      <c r="E1749" s="258"/>
    </row>
    <row r="1750">
      <c r="A1750" s="112" t="s">
        <v>23748</v>
      </c>
      <c r="B1750" s="66" t="s">
        <v>23749</v>
      </c>
      <c r="C1750" s="258"/>
      <c r="D1750" s="258"/>
      <c r="E1750" s="258"/>
    </row>
    <row r="1751">
      <c r="A1751" s="58" t="s">
        <v>23738</v>
      </c>
      <c r="B1751" s="64" t="s">
        <v>23739</v>
      </c>
      <c r="C1751" s="258"/>
      <c r="D1751" s="258"/>
      <c r="E1751" s="258"/>
    </row>
    <row r="1752">
      <c r="A1752" s="112" t="s">
        <v>23740</v>
      </c>
      <c r="B1752" s="66" t="s">
        <v>23750</v>
      </c>
      <c r="C1752" s="258"/>
      <c r="D1752" s="258"/>
      <c r="E1752" s="258"/>
    </row>
    <row r="1753">
      <c r="A1753" s="58" t="s">
        <v>8482</v>
      </c>
      <c r="B1753" s="64" t="s">
        <v>23753</v>
      </c>
      <c r="C1753" s="258"/>
      <c r="D1753" s="258"/>
      <c r="E1753" s="258"/>
    </row>
    <row r="1754">
      <c r="A1754" s="58" t="s">
        <v>23755</v>
      </c>
      <c r="B1754" s="64" t="s">
        <v>23756</v>
      </c>
      <c r="C1754" s="258"/>
      <c r="D1754" s="258"/>
      <c r="E1754" s="258"/>
    </row>
    <row r="1755">
      <c r="A1755" s="112" t="s">
        <v>23757</v>
      </c>
      <c r="B1755" s="66" t="s">
        <v>23758</v>
      </c>
      <c r="C1755" s="258"/>
      <c r="D1755" s="258"/>
      <c r="E1755" s="258"/>
    </row>
    <row r="1756">
      <c r="A1756" s="112" t="s">
        <v>23760</v>
      </c>
      <c r="B1756" s="116" t="s">
        <v>23761</v>
      </c>
      <c r="C1756" s="258"/>
      <c r="D1756" s="258"/>
      <c r="E1756" s="258"/>
    </row>
    <row r="1757">
      <c r="A1757" s="112" t="s">
        <v>23763</v>
      </c>
      <c r="B1757" s="66" t="s">
        <v>23764</v>
      </c>
      <c r="C1757" s="258"/>
      <c r="D1757" s="258"/>
      <c r="E1757" s="258"/>
    </row>
    <row r="1758">
      <c r="A1758" s="112" t="s">
        <v>23766</v>
      </c>
      <c r="B1758" s="66" t="s">
        <v>23767</v>
      </c>
      <c r="C1758" s="258"/>
      <c r="D1758" s="258"/>
      <c r="E1758" s="258"/>
    </row>
    <row r="1759">
      <c r="A1759" s="112" t="s">
        <v>23769</v>
      </c>
      <c r="B1759" s="66" t="s">
        <v>23770</v>
      </c>
      <c r="C1759" s="258"/>
      <c r="D1759" s="258"/>
      <c r="E1759" s="258"/>
    </row>
    <row r="1760">
      <c r="A1760" s="112" t="s">
        <v>23772</v>
      </c>
      <c r="B1760" s="66" t="s">
        <v>23773</v>
      </c>
      <c r="C1760" s="258"/>
      <c r="D1760" s="258"/>
      <c r="E1760" s="258"/>
    </row>
    <row r="1761">
      <c r="A1761" s="58" t="s">
        <v>23775</v>
      </c>
      <c r="B1761" s="64" t="s">
        <v>23776</v>
      </c>
      <c r="C1761" s="258"/>
      <c r="D1761" s="258"/>
      <c r="E1761" s="258"/>
    </row>
    <row r="1762">
      <c r="A1762" s="58" t="s">
        <v>23699</v>
      </c>
      <c r="B1762" s="64" t="s">
        <v>23778</v>
      </c>
      <c r="C1762" s="258"/>
      <c r="D1762" s="258"/>
      <c r="E1762" s="258"/>
    </row>
    <row r="1763">
      <c r="A1763" s="112" t="s">
        <v>23779</v>
      </c>
      <c r="B1763" s="66" t="s">
        <v>23780</v>
      </c>
      <c r="C1763" s="258"/>
      <c r="D1763" s="258"/>
      <c r="E1763" s="258"/>
    </row>
    <row r="1764">
      <c r="A1764" s="58" t="s">
        <v>23045</v>
      </c>
      <c r="B1764" s="64" t="s">
        <v>23782</v>
      </c>
      <c r="C1764" s="258"/>
      <c r="D1764" s="258"/>
      <c r="E1764" s="258"/>
    </row>
    <row r="1765">
      <c r="A1765" s="58" t="s">
        <v>23717</v>
      </c>
      <c r="B1765" s="64" t="s">
        <v>23785</v>
      </c>
      <c r="C1765" s="258"/>
      <c r="D1765" s="258"/>
      <c r="E1765" s="258"/>
    </row>
    <row r="1766">
      <c r="A1766" s="58" t="s">
        <v>23720</v>
      </c>
      <c r="B1766" s="64" t="s">
        <v>23786</v>
      </c>
      <c r="C1766" s="258"/>
      <c r="D1766" s="258"/>
      <c r="E1766" s="258"/>
    </row>
    <row r="1767">
      <c r="A1767" s="58" t="s">
        <v>23787</v>
      </c>
      <c r="B1767" s="64" t="s">
        <v>23788</v>
      </c>
      <c r="C1767" s="258"/>
      <c r="D1767" s="258"/>
      <c r="E1767" s="258"/>
    </row>
    <row r="1768">
      <c r="A1768" s="58" t="s">
        <v>23723</v>
      </c>
      <c r="B1768" s="64" t="s">
        <v>23790</v>
      </c>
      <c r="C1768" s="258"/>
      <c r="D1768" s="258"/>
      <c r="E1768" s="258"/>
    </row>
    <row r="1769">
      <c r="A1769" s="112" t="s">
        <v>8482</v>
      </c>
      <c r="B1769" s="66" t="s">
        <v>23707</v>
      </c>
      <c r="C1769" s="258"/>
      <c r="D1769" s="258"/>
      <c r="E1769" s="258"/>
    </row>
    <row r="1770">
      <c r="A1770" s="112" t="s">
        <v>23685</v>
      </c>
      <c r="B1770" s="66" t="s">
        <v>23794</v>
      </c>
      <c r="C1770" s="258"/>
      <c r="D1770" s="258"/>
      <c r="E1770" s="258"/>
    </row>
    <row r="1771">
      <c r="A1771" s="112" t="s">
        <v>23692</v>
      </c>
      <c r="B1771" s="66" t="s">
        <v>23795</v>
      </c>
      <c r="C1771" s="258"/>
      <c r="D1771" s="258"/>
      <c r="E1771" s="258"/>
    </row>
    <row r="1772">
      <c r="A1772" s="112" t="s">
        <v>23796</v>
      </c>
      <c r="B1772" s="66" t="s">
        <v>23797</v>
      </c>
      <c r="C1772" s="258"/>
      <c r="D1772" s="258"/>
      <c r="E1772" s="258"/>
    </row>
    <row r="1773">
      <c r="A1773" s="112" t="s">
        <v>23699</v>
      </c>
      <c r="B1773" s="66" t="s">
        <v>23798</v>
      </c>
      <c r="C1773" s="258"/>
      <c r="D1773" s="258"/>
      <c r="E1773" s="258"/>
    </row>
    <row r="1774">
      <c r="A1774" s="112" t="s">
        <v>23799</v>
      </c>
      <c r="B1774" s="66" t="s">
        <v>23800</v>
      </c>
      <c r="C1774" s="258"/>
      <c r="D1774" s="258"/>
      <c r="E1774" s="258"/>
    </row>
    <row r="1775">
      <c r="A1775" s="112" t="s">
        <v>23803</v>
      </c>
      <c r="B1775" s="66" t="s">
        <v>23804</v>
      </c>
      <c r="C1775" s="258"/>
      <c r="D1775" s="258"/>
      <c r="E1775" s="258"/>
    </row>
    <row r="1776">
      <c r="A1776" s="112" t="s">
        <v>23805</v>
      </c>
      <c r="B1776" s="66" t="s">
        <v>23806</v>
      </c>
      <c r="C1776" s="258"/>
      <c r="D1776" s="258"/>
      <c r="E1776" s="258"/>
    </row>
    <row r="1777">
      <c r="A1777" s="112" t="s">
        <v>23702</v>
      </c>
      <c r="B1777" s="66" t="s">
        <v>23807</v>
      </c>
      <c r="C1777" s="258"/>
      <c r="D1777" s="258"/>
      <c r="E1777" s="258"/>
    </row>
    <row r="1778">
      <c r="A1778" s="112" t="s">
        <v>23810</v>
      </c>
      <c r="B1778" s="66" t="s">
        <v>23811</v>
      </c>
      <c r="C1778" s="258"/>
      <c r="D1778" s="258"/>
      <c r="E1778" s="258"/>
    </row>
    <row r="1779">
      <c r="A1779" s="112" t="s">
        <v>23814</v>
      </c>
      <c r="B1779" s="66" t="s">
        <v>23815</v>
      </c>
      <c r="C1779" s="258"/>
      <c r="D1779" s="258"/>
      <c r="E1779" s="258"/>
    </row>
    <row r="1780">
      <c r="A1780" s="112" t="s">
        <v>23817</v>
      </c>
      <c r="B1780" s="66" t="s">
        <v>23818</v>
      </c>
      <c r="C1780" s="258"/>
      <c r="D1780" s="258"/>
      <c r="E1780" s="258"/>
    </row>
    <row r="1781">
      <c r="A1781" s="112" t="s">
        <v>23819</v>
      </c>
      <c r="B1781" s="66" t="s">
        <v>23820</v>
      </c>
      <c r="C1781" s="258"/>
      <c r="D1781" s="258"/>
      <c r="E1781" s="258"/>
    </row>
    <row r="1782">
      <c r="A1782" s="58" t="s">
        <v>23805</v>
      </c>
      <c r="B1782" s="64" t="s">
        <v>23806</v>
      </c>
      <c r="C1782" s="258"/>
      <c r="D1782" s="258"/>
      <c r="E1782" s="258"/>
    </row>
    <row r="1783">
      <c r="A1783" s="58" t="s">
        <v>23702</v>
      </c>
      <c r="B1783" s="64" t="s">
        <v>23807</v>
      </c>
      <c r="C1783" s="258"/>
      <c r="D1783" s="258"/>
      <c r="E1783" s="258"/>
    </row>
    <row r="1784">
      <c r="A1784" s="58" t="s">
        <v>23810</v>
      </c>
      <c r="B1784" s="64" t="s">
        <v>23811</v>
      </c>
      <c r="C1784" s="258"/>
      <c r="D1784" s="258"/>
      <c r="E1784" s="258"/>
    </row>
    <row r="1785">
      <c r="A1785" s="58" t="s">
        <v>23814</v>
      </c>
      <c r="B1785" s="64" t="s">
        <v>23815</v>
      </c>
      <c r="C1785" s="258"/>
      <c r="D1785" s="258"/>
      <c r="E1785" s="258"/>
    </row>
    <row r="1786">
      <c r="A1786" s="58" t="s">
        <v>23817</v>
      </c>
      <c r="B1786" s="64" t="s">
        <v>23818</v>
      </c>
      <c r="C1786" s="258"/>
      <c r="D1786" s="258"/>
      <c r="E1786" s="258"/>
    </row>
    <row r="1787">
      <c r="A1787" s="58" t="s">
        <v>23819</v>
      </c>
      <c r="B1787" s="64" t="s">
        <v>23820</v>
      </c>
      <c r="C1787" s="258"/>
      <c r="D1787" s="258"/>
      <c r="E1787" s="258"/>
    </row>
    <row r="1788">
      <c r="A1788" s="58" t="s">
        <v>8482</v>
      </c>
      <c r="B1788" s="64" t="s">
        <v>23753</v>
      </c>
      <c r="C1788" s="258"/>
      <c r="D1788" s="258"/>
      <c r="E1788" s="258"/>
    </row>
    <row r="1789">
      <c r="A1789" s="58" t="s">
        <v>23755</v>
      </c>
      <c r="B1789" s="64" t="s">
        <v>23826</v>
      </c>
      <c r="C1789" s="258"/>
      <c r="D1789" s="258"/>
      <c r="E1789" s="258"/>
    </row>
    <row r="1790">
      <c r="A1790" s="112" t="s">
        <v>23827</v>
      </c>
      <c r="B1790" s="66" t="s">
        <v>23828</v>
      </c>
      <c r="C1790" s="258"/>
      <c r="D1790" s="258"/>
      <c r="E1790" s="258"/>
    </row>
    <row r="1791">
      <c r="A1791" s="112" t="s">
        <v>23830</v>
      </c>
      <c r="B1791" s="66" t="s">
        <v>23831</v>
      </c>
      <c r="C1791" s="258"/>
      <c r="D1791" s="258"/>
      <c r="E1791" s="258"/>
    </row>
    <row r="1792">
      <c r="A1792" s="112" t="s">
        <v>23769</v>
      </c>
      <c r="B1792" s="66" t="s">
        <v>23833</v>
      </c>
      <c r="C1792" s="258"/>
      <c r="D1792" s="258"/>
      <c r="E1792" s="258"/>
    </row>
    <row r="1793">
      <c r="A1793" s="112" t="s">
        <v>23772</v>
      </c>
      <c r="B1793" s="66" t="s">
        <v>23773</v>
      </c>
      <c r="C1793" s="258"/>
      <c r="D1793" s="258"/>
      <c r="E1793" s="258"/>
    </row>
    <row r="1794">
      <c r="A1794" s="58" t="s">
        <v>23834</v>
      </c>
      <c r="B1794" s="64" t="s">
        <v>23835</v>
      </c>
      <c r="C1794" s="258"/>
      <c r="D1794" s="258"/>
      <c r="E1794" s="258"/>
    </row>
    <row r="1795">
      <c r="A1795" s="58" t="s">
        <v>23775</v>
      </c>
      <c r="B1795" s="64" t="s">
        <v>23837</v>
      </c>
      <c r="C1795" s="258"/>
      <c r="D1795" s="258"/>
      <c r="E1795" s="258"/>
    </row>
    <row r="1796">
      <c r="A1796" s="112" t="s">
        <v>23838</v>
      </c>
      <c r="B1796" s="66" t="s">
        <v>23839</v>
      </c>
      <c r="C1796" s="258"/>
      <c r="D1796" s="258"/>
      <c r="E1796" s="258"/>
    </row>
    <row r="1797">
      <c r="A1797" s="58" t="s">
        <v>23699</v>
      </c>
      <c r="B1797" s="64" t="s">
        <v>23778</v>
      </c>
      <c r="C1797" s="258"/>
      <c r="D1797" s="258"/>
      <c r="E1797" s="258"/>
    </row>
    <row r="1798">
      <c r="A1798" s="58" t="s">
        <v>23045</v>
      </c>
      <c r="B1798" s="64" t="s">
        <v>23782</v>
      </c>
      <c r="C1798" s="258"/>
      <c r="D1798" s="258"/>
      <c r="E1798" s="258"/>
    </row>
    <row r="1799">
      <c r="A1799" s="58" t="s">
        <v>23717</v>
      </c>
      <c r="B1799" s="64" t="s">
        <v>23842</v>
      </c>
      <c r="C1799" s="258"/>
      <c r="D1799" s="258"/>
      <c r="E1799" s="258"/>
    </row>
    <row r="1800">
      <c r="A1800" s="58" t="s">
        <v>23720</v>
      </c>
      <c r="B1800" s="64" t="s">
        <v>23843</v>
      </c>
      <c r="C1800" s="258"/>
      <c r="D1800" s="258"/>
      <c r="E1800" s="258"/>
    </row>
    <row r="1801">
      <c r="A1801" s="58" t="s">
        <v>23723</v>
      </c>
      <c r="B1801" s="64" t="s">
        <v>23790</v>
      </c>
      <c r="C1801" s="258"/>
      <c r="D1801" s="258"/>
      <c r="E1801" s="258"/>
    </row>
    <row r="1802">
      <c r="A1802" s="58" t="s">
        <v>8482</v>
      </c>
      <c r="B1802" s="64" t="s">
        <v>23726</v>
      </c>
      <c r="C1802" s="258"/>
      <c r="D1802" s="258"/>
      <c r="E1802" s="258"/>
    </row>
    <row r="1803">
      <c r="A1803" s="58" t="s">
        <v>23685</v>
      </c>
      <c r="B1803" s="64" t="s">
        <v>23846</v>
      </c>
      <c r="C1803" s="258"/>
      <c r="D1803" s="258"/>
      <c r="E1803" s="258"/>
    </row>
    <row r="1804">
      <c r="A1804" s="58" t="s">
        <v>23847</v>
      </c>
      <c r="B1804" s="64" t="s">
        <v>23848</v>
      </c>
      <c r="C1804" s="258"/>
      <c r="D1804" s="258"/>
      <c r="E1804" s="258"/>
    </row>
    <row r="1805">
      <c r="A1805" s="58" t="s">
        <v>23850</v>
      </c>
      <c r="B1805" s="64" t="s">
        <v>23851</v>
      </c>
      <c r="C1805" s="258"/>
      <c r="D1805" s="258"/>
      <c r="E1805" s="258"/>
    </row>
    <row r="1806">
      <c r="A1806" s="58" t="s">
        <v>23854</v>
      </c>
      <c r="B1806" s="64" t="s">
        <v>23855</v>
      </c>
      <c r="C1806" s="258"/>
      <c r="D1806" s="258"/>
      <c r="E1806" s="258"/>
    </row>
    <row r="1807">
      <c r="A1807" s="58" t="s">
        <v>23856</v>
      </c>
      <c r="B1807" s="64" t="s">
        <v>23857</v>
      </c>
      <c r="C1807" s="258"/>
      <c r="D1807" s="258"/>
      <c r="E1807" s="258"/>
    </row>
    <row r="1808">
      <c r="A1808" s="58" t="s">
        <v>23702</v>
      </c>
      <c r="B1808" s="64" t="s">
        <v>23859</v>
      </c>
      <c r="C1808" s="258"/>
      <c r="D1808" s="258"/>
      <c r="E1808" s="258"/>
    </row>
    <row r="1809">
      <c r="A1809" s="58" t="s">
        <v>8482</v>
      </c>
      <c r="B1809" s="64" t="s">
        <v>23862</v>
      </c>
      <c r="C1809" s="258"/>
      <c r="D1809" s="258"/>
      <c r="E1809" s="258"/>
    </row>
    <row r="1810">
      <c r="A1810" s="58" t="s">
        <v>23864</v>
      </c>
      <c r="B1810" s="64" t="s">
        <v>23865</v>
      </c>
      <c r="C1810" s="258"/>
      <c r="D1810" s="258"/>
      <c r="E1810" s="258"/>
    </row>
    <row r="1811">
      <c r="A1811" s="58" t="s">
        <v>23867</v>
      </c>
      <c r="B1811" s="64" t="s">
        <v>23868</v>
      </c>
      <c r="C1811" s="258"/>
      <c r="D1811" s="258"/>
      <c r="E1811" s="258"/>
    </row>
    <row r="1812">
      <c r="A1812" s="58" t="s">
        <v>23870</v>
      </c>
      <c r="B1812" s="64" t="s">
        <v>23871</v>
      </c>
      <c r="C1812" s="258"/>
      <c r="D1812" s="258"/>
      <c r="E1812" s="258"/>
    </row>
    <row r="1813">
      <c r="A1813" s="112" t="s">
        <v>23873</v>
      </c>
      <c r="B1813" s="66" t="s">
        <v>23874</v>
      </c>
      <c r="C1813" s="258"/>
      <c r="D1813" s="258"/>
      <c r="E1813" s="258"/>
    </row>
    <row r="1814">
      <c r="A1814" s="112" t="s">
        <v>23876</v>
      </c>
      <c r="B1814" s="66" t="s">
        <v>23877</v>
      </c>
      <c r="C1814" s="258"/>
      <c r="D1814" s="258"/>
      <c r="E1814" s="258"/>
    </row>
    <row r="1815">
      <c r="A1815" s="58" t="s">
        <v>8482</v>
      </c>
      <c r="B1815" s="64" t="s">
        <v>23726</v>
      </c>
      <c r="C1815" s="258"/>
      <c r="D1815" s="258"/>
      <c r="E1815" s="258"/>
    </row>
    <row r="1816">
      <c r="A1816" s="58" t="s">
        <v>23685</v>
      </c>
      <c r="B1816" s="64" t="s">
        <v>23880</v>
      </c>
      <c r="C1816" s="258"/>
      <c r="D1816" s="258"/>
      <c r="E1816" s="258"/>
    </row>
    <row r="1817">
      <c r="A1817" s="58" t="s">
        <v>23881</v>
      </c>
      <c r="B1817" s="64" t="s">
        <v>23882</v>
      </c>
      <c r="C1817" s="258"/>
      <c r="D1817" s="258"/>
      <c r="E1817" s="258"/>
    </row>
    <row r="1818">
      <c r="A1818" s="58" t="s">
        <v>23850</v>
      </c>
      <c r="B1818" s="64" t="s">
        <v>23883</v>
      </c>
      <c r="C1818" s="258"/>
      <c r="D1818" s="258"/>
      <c r="E1818" s="258"/>
    </row>
    <row r="1819">
      <c r="A1819" s="58" t="s">
        <v>23854</v>
      </c>
      <c r="B1819" s="64" t="s">
        <v>23855</v>
      </c>
      <c r="C1819" s="258"/>
      <c r="D1819" s="258"/>
      <c r="E1819" s="258"/>
    </row>
    <row r="1820">
      <c r="A1820" s="58" t="s">
        <v>23884</v>
      </c>
      <c r="B1820" s="64" t="s">
        <v>23885</v>
      </c>
      <c r="C1820" s="258"/>
      <c r="D1820" s="258"/>
      <c r="E1820" s="258"/>
    </row>
    <row r="1821">
      <c r="A1821" s="58" t="s">
        <v>23702</v>
      </c>
      <c r="B1821" s="64" t="s">
        <v>23887</v>
      </c>
      <c r="C1821" s="258"/>
      <c r="D1821" s="258"/>
      <c r="E1821" s="258"/>
    </row>
    <row r="1822">
      <c r="A1822" s="58" t="s">
        <v>23889</v>
      </c>
      <c r="B1822" s="64" t="s">
        <v>23890</v>
      </c>
      <c r="C1822" s="258"/>
      <c r="D1822" s="258"/>
      <c r="E1822" s="258"/>
    </row>
    <row r="1823">
      <c r="A1823" s="58" t="s">
        <v>23892</v>
      </c>
      <c r="B1823" s="64" t="s">
        <v>23893</v>
      </c>
      <c r="C1823" s="258"/>
      <c r="D1823" s="258"/>
      <c r="E1823" s="258"/>
    </row>
    <row r="1824">
      <c r="A1824" s="58" t="s">
        <v>23897</v>
      </c>
      <c r="B1824" s="64" t="s">
        <v>23898</v>
      </c>
      <c r="C1824" s="258"/>
      <c r="D1824" s="258"/>
      <c r="E1824" s="258"/>
    </row>
    <row r="1825">
      <c r="A1825" s="58" t="s">
        <v>8482</v>
      </c>
      <c r="B1825" s="64" t="s">
        <v>23902</v>
      </c>
      <c r="C1825" s="258"/>
      <c r="D1825" s="258"/>
      <c r="E1825" s="258"/>
    </row>
    <row r="1826">
      <c r="A1826" s="58" t="s">
        <v>23903</v>
      </c>
      <c r="B1826" s="64" t="s">
        <v>23904</v>
      </c>
      <c r="C1826" s="258"/>
      <c r="D1826" s="258"/>
      <c r="E1826" s="258"/>
    </row>
    <row r="1827">
      <c r="A1827" s="58" t="s">
        <v>23907</v>
      </c>
      <c r="B1827" s="64" t="s">
        <v>23908</v>
      </c>
      <c r="C1827" s="258"/>
      <c r="D1827" s="258"/>
      <c r="E1827" s="258"/>
    </row>
    <row r="1828">
      <c r="A1828" s="58" t="s">
        <v>23702</v>
      </c>
      <c r="B1828" s="64" t="s">
        <v>23909</v>
      </c>
      <c r="C1828" s="258"/>
      <c r="D1828" s="258"/>
      <c r="E1828" s="258"/>
    </row>
    <row r="1829">
      <c r="A1829" s="58" t="s">
        <v>23912</v>
      </c>
      <c r="B1829" s="64" t="s">
        <v>23913</v>
      </c>
      <c r="C1829" s="258"/>
      <c r="D1829" s="258"/>
      <c r="E1829" s="258"/>
    </row>
    <row r="1830">
      <c r="A1830" s="58" t="s">
        <v>23915</v>
      </c>
      <c r="B1830" s="64" t="s">
        <v>23916</v>
      </c>
      <c r="C1830" s="258"/>
      <c r="D1830" s="258"/>
      <c r="E1830" s="258"/>
    </row>
    <row r="1831">
      <c r="A1831" s="58" t="s">
        <v>23755</v>
      </c>
      <c r="B1831" s="64" t="s">
        <v>23917</v>
      </c>
      <c r="C1831" s="258"/>
      <c r="D1831" s="258"/>
      <c r="E1831" s="258"/>
    </row>
    <row r="1832">
      <c r="A1832" s="58" t="s">
        <v>23918</v>
      </c>
      <c r="B1832" s="64" t="s">
        <v>23919</v>
      </c>
      <c r="C1832" s="258"/>
      <c r="D1832" s="258"/>
      <c r="E1832" s="258"/>
    </row>
    <row r="1833">
      <c r="A1833" s="58" t="s">
        <v>23920</v>
      </c>
      <c r="B1833" s="64" t="s">
        <v>23921</v>
      </c>
      <c r="C1833" s="258"/>
      <c r="D1833" s="258"/>
      <c r="E1833" s="258"/>
    </row>
    <row r="1834">
      <c r="A1834" s="58" t="s">
        <v>8482</v>
      </c>
      <c r="B1834" s="64" t="s">
        <v>23925</v>
      </c>
      <c r="C1834" s="258"/>
      <c r="D1834" s="258"/>
      <c r="E1834" s="258"/>
    </row>
    <row r="1835">
      <c r="A1835" s="58" t="s">
        <v>23926</v>
      </c>
      <c r="B1835" s="64" t="s">
        <v>23927</v>
      </c>
      <c r="C1835" s="258"/>
      <c r="D1835" s="258"/>
      <c r="E1835" s="258"/>
    </row>
    <row r="1836">
      <c r="A1836" s="58" t="s">
        <v>309</v>
      </c>
      <c r="B1836" s="64" t="s">
        <v>23929</v>
      </c>
      <c r="C1836" s="258"/>
      <c r="D1836" s="258"/>
      <c r="E1836" s="258"/>
    </row>
    <row r="1837">
      <c r="A1837" s="58" t="s">
        <v>23930</v>
      </c>
      <c r="B1837" s="64" t="s">
        <v>23931</v>
      </c>
      <c r="C1837" s="258"/>
      <c r="D1837" s="258"/>
      <c r="E1837" s="258"/>
    </row>
    <row r="1838">
      <c r="A1838" s="58" t="s">
        <v>23933</v>
      </c>
      <c r="B1838" s="64" t="s">
        <v>23934</v>
      </c>
      <c r="C1838" s="258"/>
      <c r="D1838" s="258"/>
      <c r="E1838" s="258"/>
    </row>
    <row r="1839">
      <c r="A1839" s="58" t="s">
        <v>23937</v>
      </c>
      <c r="B1839" s="64" t="s">
        <v>23938</v>
      </c>
      <c r="C1839" s="258"/>
      <c r="D1839" s="258"/>
      <c r="E1839" s="258"/>
    </row>
    <row r="1840">
      <c r="A1840" s="112" t="s">
        <v>23131</v>
      </c>
      <c r="B1840" s="66" t="s">
        <v>23940</v>
      </c>
      <c r="C1840" s="258"/>
      <c r="D1840" s="258"/>
      <c r="E1840" s="258"/>
    </row>
    <row r="1841">
      <c r="A1841" s="112" t="s">
        <v>23941</v>
      </c>
      <c r="B1841" s="66" t="s">
        <v>23942</v>
      </c>
      <c r="C1841" s="258"/>
      <c r="D1841" s="258"/>
      <c r="E1841" s="258"/>
    </row>
    <row r="1842">
      <c r="A1842" s="112" t="s">
        <v>23944</v>
      </c>
      <c r="B1842" s="66" t="s">
        <v>23945</v>
      </c>
      <c r="C1842" s="258"/>
      <c r="D1842" s="258"/>
      <c r="E1842" s="258"/>
    </row>
    <row r="1843">
      <c r="A1843" s="58" t="s">
        <v>23946</v>
      </c>
      <c r="B1843" s="64" t="s">
        <v>23947</v>
      </c>
      <c r="C1843" s="258"/>
      <c r="D1843" s="258"/>
      <c r="E1843" s="258"/>
    </row>
    <row r="1844">
      <c r="A1844" s="58" t="s">
        <v>23949</v>
      </c>
      <c r="B1844" s="64" t="s">
        <v>23950</v>
      </c>
      <c r="C1844" s="258"/>
      <c r="D1844" s="258"/>
      <c r="E1844" s="258"/>
    </row>
    <row r="1845">
      <c r="A1845" s="58" t="s">
        <v>23952</v>
      </c>
      <c r="B1845" s="64" t="s">
        <v>23953</v>
      </c>
      <c r="C1845" s="258"/>
      <c r="D1845" s="258"/>
      <c r="E1845" s="258"/>
    </row>
    <row r="1846">
      <c r="A1846" s="112" t="s">
        <v>23573</v>
      </c>
      <c r="B1846" s="66" t="s">
        <v>23954</v>
      </c>
      <c r="C1846" s="258"/>
      <c r="D1846" s="258"/>
      <c r="E1846" s="258"/>
    </row>
    <row r="1847">
      <c r="A1847" s="112" t="s">
        <v>23955</v>
      </c>
      <c r="B1847" s="66" t="s">
        <v>23956</v>
      </c>
      <c r="C1847" s="258"/>
      <c r="D1847" s="258"/>
      <c r="E1847" s="258"/>
    </row>
    <row r="1848">
      <c r="A1848" s="58" t="s">
        <v>8482</v>
      </c>
      <c r="B1848" s="64" t="s">
        <v>23959</v>
      </c>
      <c r="C1848" s="258"/>
      <c r="D1848" s="258"/>
      <c r="E1848" s="258"/>
    </row>
    <row r="1849">
      <c r="A1849" s="58" t="s">
        <v>309</v>
      </c>
      <c r="B1849" s="64" t="s">
        <v>23961</v>
      </c>
      <c r="C1849" s="258"/>
      <c r="D1849" s="258"/>
      <c r="E1849" s="258"/>
    </row>
    <row r="1850">
      <c r="A1850" s="58" t="s">
        <v>23962</v>
      </c>
      <c r="B1850" s="64" t="s">
        <v>23963</v>
      </c>
      <c r="C1850" s="258"/>
      <c r="D1850" s="258"/>
      <c r="E1850" s="258"/>
    </row>
    <row r="1851">
      <c r="A1851" s="58" t="s">
        <v>23964</v>
      </c>
      <c r="B1851" s="64" t="s">
        <v>23965</v>
      </c>
      <c r="C1851" s="258"/>
      <c r="D1851" s="258"/>
      <c r="E1851" s="258"/>
    </row>
    <row r="1852">
      <c r="A1852" s="58" t="s">
        <v>23967</v>
      </c>
      <c r="B1852" s="64" t="s">
        <v>23968</v>
      </c>
      <c r="C1852" s="258"/>
      <c r="D1852" s="258"/>
      <c r="E1852" s="258"/>
    </row>
    <row r="1853">
      <c r="A1853" s="112" t="s">
        <v>23970</v>
      </c>
      <c r="B1853" s="66" t="s">
        <v>23971</v>
      </c>
      <c r="C1853" s="258"/>
      <c r="D1853" s="258"/>
      <c r="E1853" s="258"/>
    </row>
    <row r="1854">
      <c r="A1854" s="58" t="s">
        <v>23973</v>
      </c>
      <c r="B1854" s="64" t="s">
        <v>23974</v>
      </c>
      <c r="C1854" s="258"/>
      <c r="D1854" s="258"/>
      <c r="E1854" s="258"/>
    </row>
    <row r="1855">
      <c r="A1855" s="58" t="s">
        <v>23975</v>
      </c>
      <c r="B1855" s="64" t="s">
        <v>23976</v>
      </c>
      <c r="C1855" s="258"/>
      <c r="D1855" s="258"/>
      <c r="E1855" s="258"/>
    </row>
    <row r="1856">
      <c r="A1856" s="112" t="s">
        <v>23977</v>
      </c>
      <c r="B1856" s="66" t="s">
        <v>23978</v>
      </c>
      <c r="C1856" s="258"/>
      <c r="D1856" s="258"/>
      <c r="E1856" s="258"/>
    </row>
    <row r="1857">
      <c r="A1857" s="58" t="s">
        <v>23980</v>
      </c>
      <c r="B1857" s="64" t="s">
        <v>23981</v>
      </c>
      <c r="C1857" s="258"/>
      <c r="D1857" s="258"/>
      <c r="E1857" s="258"/>
    </row>
    <row r="1858">
      <c r="A1858" s="58" t="s">
        <v>23983</v>
      </c>
      <c r="B1858" s="64" t="s">
        <v>23984</v>
      </c>
      <c r="C1858" s="258"/>
      <c r="D1858" s="258"/>
      <c r="E1858" s="258"/>
    </row>
    <row r="1859">
      <c r="A1859" s="112" t="s">
        <v>23985</v>
      </c>
      <c r="B1859" s="66" t="s">
        <v>23986</v>
      </c>
      <c r="C1859" s="258"/>
      <c r="D1859" s="258"/>
      <c r="E1859" s="258"/>
    </row>
    <row r="1860">
      <c r="A1860" s="58" t="s">
        <v>23987</v>
      </c>
      <c r="B1860" s="64" t="s">
        <v>23988</v>
      </c>
      <c r="C1860" s="258"/>
      <c r="D1860" s="258"/>
      <c r="E1860" s="258"/>
    </row>
    <row r="1861">
      <c r="A1861" s="58" t="s">
        <v>23990</v>
      </c>
      <c r="B1861" s="64" t="s">
        <v>23991</v>
      </c>
      <c r="C1861" s="258"/>
      <c r="D1861" s="258"/>
      <c r="E1861" s="258"/>
    </row>
    <row r="1862">
      <c r="A1862" s="58" t="s">
        <v>23994</v>
      </c>
      <c r="B1862" s="64" t="s">
        <v>23995</v>
      </c>
      <c r="C1862" s="258"/>
      <c r="D1862" s="258"/>
      <c r="E1862" s="258"/>
    </row>
    <row r="1863">
      <c r="A1863" s="58" t="s">
        <v>23997</v>
      </c>
      <c r="B1863" s="64" t="s">
        <v>23998</v>
      </c>
      <c r="C1863" s="258"/>
      <c r="D1863" s="258"/>
      <c r="E1863" s="258"/>
    </row>
    <row r="1864">
      <c r="A1864" s="58" t="s">
        <v>24001</v>
      </c>
      <c r="B1864" s="64" t="s">
        <v>24002</v>
      </c>
      <c r="C1864" s="258"/>
      <c r="D1864" s="258"/>
      <c r="E1864" s="258"/>
    </row>
    <row r="1865">
      <c r="A1865" s="58" t="s">
        <v>23952</v>
      </c>
      <c r="B1865" s="64" t="s">
        <v>23953</v>
      </c>
      <c r="C1865" s="258"/>
      <c r="D1865" s="258"/>
      <c r="E1865" s="258"/>
    </row>
    <row r="1866">
      <c r="A1866" s="112" t="s">
        <v>23573</v>
      </c>
      <c r="B1866" s="66" t="s">
        <v>24004</v>
      </c>
      <c r="C1866" s="258"/>
      <c r="D1866" s="258"/>
      <c r="E1866" s="258"/>
    </row>
    <row r="1867">
      <c r="A1867" s="58" t="s">
        <v>8482</v>
      </c>
      <c r="B1867" s="64" t="s">
        <v>23959</v>
      </c>
      <c r="C1867" s="258"/>
      <c r="D1867" s="258"/>
      <c r="E1867" s="258"/>
    </row>
    <row r="1868">
      <c r="A1868" s="58" t="s">
        <v>309</v>
      </c>
      <c r="B1868" s="64" t="s">
        <v>24007</v>
      </c>
      <c r="C1868" s="258"/>
      <c r="D1868" s="258"/>
      <c r="E1868" s="258"/>
    </row>
    <row r="1869">
      <c r="A1869" s="58" t="s">
        <v>23962</v>
      </c>
      <c r="B1869" s="64" t="s">
        <v>24008</v>
      </c>
      <c r="C1869" s="258"/>
      <c r="D1869" s="258"/>
      <c r="E1869" s="258"/>
    </row>
    <row r="1870">
      <c r="A1870" s="58" t="s">
        <v>23964</v>
      </c>
      <c r="B1870" s="64" t="s">
        <v>24009</v>
      </c>
      <c r="C1870" s="258"/>
      <c r="D1870" s="258"/>
      <c r="E1870" s="258"/>
    </row>
    <row r="1871">
      <c r="A1871" s="58" t="s">
        <v>23967</v>
      </c>
      <c r="B1871" s="64" t="s">
        <v>24010</v>
      </c>
      <c r="C1871" s="258"/>
      <c r="D1871" s="258"/>
      <c r="E1871" s="258"/>
    </row>
    <row r="1872">
      <c r="A1872" s="112" t="s">
        <v>23970</v>
      </c>
      <c r="B1872" s="66" t="s">
        <v>23971</v>
      </c>
      <c r="C1872" s="258"/>
      <c r="D1872" s="258"/>
      <c r="E1872" s="258"/>
    </row>
    <row r="1873">
      <c r="A1873" s="58" t="s">
        <v>23973</v>
      </c>
      <c r="B1873" s="64" t="s">
        <v>23974</v>
      </c>
      <c r="C1873" s="258"/>
      <c r="D1873" s="258"/>
      <c r="E1873" s="258"/>
    </row>
    <row r="1874">
      <c r="A1874" s="58" t="s">
        <v>23975</v>
      </c>
      <c r="B1874" s="64" t="s">
        <v>24011</v>
      </c>
      <c r="C1874" s="258"/>
      <c r="D1874" s="258"/>
      <c r="E1874" s="258"/>
    </row>
    <row r="1875">
      <c r="A1875" s="112" t="s">
        <v>23977</v>
      </c>
      <c r="B1875" s="66" t="s">
        <v>23978</v>
      </c>
      <c r="C1875" s="258"/>
      <c r="D1875" s="258"/>
      <c r="E1875" s="258"/>
    </row>
    <row r="1876">
      <c r="A1876" s="58" t="s">
        <v>23980</v>
      </c>
      <c r="B1876" s="64" t="s">
        <v>23981</v>
      </c>
      <c r="C1876" s="258"/>
      <c r="D1876" s="258"/>
      <c r="E1876" s="258"/>
    </row>
    <row r="1877">
      <c r="A1877" s="58" t="s">
        <v>23987</v>
      </c>
      <c r="B1877" s="64" t="s">
        <v>23988</v>
      </c>
      <c r="C1877" s="258"/>
      <c r="D1877" s="258"/>
      <c r="E1877" s="258"/>
    </row>
    <row r="1878">
      <c r="A1878" s="58" t="s">
        <v>23990</v>
      </c>
      <c r="B1878" s="64" t="s">
        <v>23991</v>
      </c>
      <c r="C1878" s="258"/>
      <c r="D1878" s="258"/>
      <c r="E1878" s="258"/>
    </row>
    <row r="1879">
      <c r="A1879" s="58" t="s">
        <v>23994</v>
      </c>
      <c r="B1879" s="64" t="s">
        <v>24012</v>
      </c>
      <c r="C1879" s="258"/>
      <c r="D1879" s="258"/>
      <c r="E1879" s="258"/>
    </row>
    <row r="1880">
      <c r="A1880" s="58" t="s">
        <v>23952</v>
      </c>
      <c r="B1880" s="64" t="s">
        <v>23953</v>
      </c>
      <c r="C1880" s="258"/>
      <c r="D1880" s="258"/>
      <c r="E1880" s="258"/>
    </row>
    <row r="1881">
      <c r="A1881" s="112" t="s">
        <v>23573</v>
      </c>
      <c r="B1881" s="66" t="s">
        <v>24004</v>
      </c>
      <c r="C1881" s="258"/>
      <c r="D1881" s="258"/>
      <c r="E1881" s="258"/>
    </row>
    <row r="1882">
      <c r="A1882" s="58" t="s">
        <v>8482</v>
      </c>
      <c r="B1882" s="64" t="s">
        <v>23959</v>
      </c>
      <c r="C1882" s="258"/>
      <c r="D1882" s="258"/>
      <c r="E1882" s="258"/>
    </row>
    <row r="1883">
      <c r="A1883" s="58" t="s">
        <v>309</v>
      </c>
      <c r="B1883" s="64" t="s">
        <v>24015</v>
      </c>
      <c r="C1883" s="258"/>
      <c r="D1883" s="258"/>
      <c r="E1883" s="258"/>
    </row>
    <row r="1884">
      <c r="A1884" s="58" t="s">
        <v>23962</v>
      </c>
      <c r="B1884" s="64" t="s">
        <v>24016</v>
      </c>
      <c r="C1884" s="258"/>
      <c r="D1884" s="258"/>
      <c r="E1884" s="258"/>
    </row>
    <row r="1885">
      <c r="A1885" s="58" t="s">
        <v>24017</v>
      </c>
      <c r="B1885" s="64" t="s">
        <v>24018</v>
      </c>
      <c r="C1885" s="258"/>
      <c r="D1885" s="258"/>
      <c r="E1885" s="258"/>
    </row>
    <row r="1886">
      <c r="A1886" s="58" t="s">
        <v>23997</v>
      </c>
      <c r="B1886" s="64" t="s">
        <v>24020</v>
      </c>
      <c r="C1886" s="258"/>
      <c r="D1886" s="258"/>
      <c r="E1886" s="258"/>
    </row>
    <row r="1887">
      <c r="A1887" s="58" t="s">
        <v>24001</v>
      </c>
      <c r="B1887" s="64" t="s">
        <v>24021</v>
      </c>
      <c r="C1887" s="258"/>
      <c r="D1887" s="258"/>
      <c r="E1887" s="258"/>
    </row>
    <row r="1888">
      <c r="A1888" s="58" t="s">
        <v>23952</v>
      </c>
      <c r="B1888" s="64" t="s">
        <v>23953</v>
      </c>
      <c r="C1888" s="258"/>
      <c r="D1888" s="258"/>
      <c r="E1888" s="258"/>
    </row>
    <row r="1889">
      <c r="A1889" s="112" t="s">
        <v>23573</v>
      </c>
      <c r="B1889" s="66" t="s">
        <v>24004</v>
      </c>
      <c r="C1889" s="258"/>
      <c r="D1889" s="258"/>
      <c r="E1889" s="258"/>
    </row>
    <row r="1890">
      <c r="A1890" s="58" t="s">
        <v>8482</v>
      </c>
      <c r="B1890" s="64" t="s">
        <v>23959</v>
      </c>
      <c r="C1890" s="258"/>
      <c r="D1890" s="258"/>
      <c r="E1890" s="258"/>
    </row>
    <row r="1891">
      <c r="A1891" s="58" t="s">
        <v>309</v>
      </c>
      <c r="B1891" s="64" t="s">
        <v>23929</v>
      </c>
      <c r="C1891" s="258"/>
      <c r="D1891" s="258"/>
      <c r="E1891" s="258"/>
    </row>
    <row r="1892">
      <c r="A1892" s="58" t="s">
        <v>23962</v>
      </c>
      <c r="B1892" s="64" t="s">
        <v>23931</v>
      </c>
      <c r="C1892" s="258"/>
      <c r="D1892" s="258"/>
      <c r="E1892" s="258"/>
    </row>
    <row r="1893">
      <c r="A1893" s="58" t="s">
        <v>24017</v>
      </c>
      <c r="B1893" s="64" t="s">
        <v>24024</v>
      </c>
      <c r="C1893" s="258"/>
      <c r="D1893" s="258"/>
      <c r="E1893" s="258"/>
    </row>
    <row r="1894">
      <c r="A1894" s="112" t="s">
        <v>23952</v>
      </c>
      <c r="B1894" s="66" t="s">
        <v>24025</v>
      </c>
      <c r="C1894" s="258"/>
      <c r="D1894" s="258"/>
      <c r="E1894" s="258"/>
    </row>
    <row r="1895">
      <c r="A1895" s="112" t="s">
        <v>23573</v>
      </c>
      <c r="B1895" s="66" t="s">
        <v>24004</v>
      </c>
      <c r="C1895" s="258"/>
      <c r="D1895" s="258"/>
      <c r="E1895" s="258"/>
    </row>
    <row r="1896">
      <c r="A1896" s="58" t="s">
        <v>8482</v>
      </c>
      <c r="B1896" s="64" t="s">
        <v>24028</v>
      </c>
      <c r="C1896" s="258"/>
      <c r="D1896" s="258"/>
      <c r="E1896" s="258"/>
    </row>
    <row r="1897">
      <c r="A1897" s="58" t="s">
        <v>22808</v>
      </c>
      <c r="B1897" s="64" t="s">
        <v>24030</v>
      </c>
      <c r="C1897" s="258"/>
      <c r="D1897" s="258"/>
      <c r="E1897" s="258"/>
    </row>
    <row r="1898">
      <c r="A1898" s="112" t="s">
        <v>24031</v>
      </c>
      <c r="B1898" s="66" t="s">
        <v>24032</v>
      </c>
      <c r="C1898" s="258"/>
      <c r="D1898" s="258"/>
      <c r="E1898" s="258"/>
    </row>
    <row r="1899">
      <c r="A1899" s="112" t="s">
        <v>24035</v>
      </c>
      <c r="B1899" s="66" t="s">
        <v>24036</v>
      </c>
      <c r="C1899" s="258"/>
      <c r="D1899" s="258"/>
      <c r="E1899" s="258"/>
    </row>
    <row r="1900">
      <c r="A1900" s="58" t="s">
        <v>23987</v>
      </c>
      <c r="B1900" s="64" t="s">
        <v>24038</v>
      </c>
      <c r="C1900" s="258"/>
      <c r="D1900" s="258"/>
      <c r="E1900" s="258"/>
    </row>
    <row r="1901">
      <c r="A1901" s="112" t="s">
        <v>24039</v>
      </c>
      <c r="B1901" s="66" t="s">
        <v>24040</v>
      </c>
      <c r="C1901" s="258"/>
      <c r="D1901" s="258"/>
      <c r="E1901" s="258"/>
    </row>
    <row r="1902">
      <c r="A1902" s="58" t="s">
        <v>24042</v>
      </c>
      <c r="B1902" s="64" t="s">
        <v>24043</v>
      </c>
      <c r="C1902" s="258"/>
      <c r="D1902" s="258"/>
      <c r="E1902" s="258"/>
    </row>
    <row r="1903">
      <c r="A1903" s="58" t="s">
        <v>24044</v>
      </c>
      <c r="B1903" s="64" t="s">
        <v>24045</v>
      </c>
      <c r="C1903" s="258"/>
      <c r="D1903" s="258"/>
      <c r="E1903" s="258"/>
    </row>
    <row r="1904">
      <c r="A1904" s="58" t="s">
        <v>8482</v>
      </c>
      <c r="B1904" s="64" t="s">
        <v>24048</v>
      </c>
      <c r="C1904" s="258"/>
      <c r="D1904" s="258"/>
      <c r="E1904" s="258"/>
    </row>
    <row r="1905">
      <c r="A1905" s="58" t="s">
        <v>309</v>
      </c>
      <c r="B1905" s="64" t="s">
        <v>23929</v>
      </c>
      <c r="C1905" s="258"/>
      <c r="D1905" s="258"/>
      <c r="E1905" s="258"/>
    </row>
    <row r="1906">
      <c r="A1906" s="58" t="s">
        <v>23962</v>
      </c>
      <c r="B1906" s="64" t="s">
        <v>24049</v>
      </c>
      <c r="C1906" s="258"/>
      <c r="D1906" s="258"/>
      <c r="E1906" s="258"/>
    </row>
    <row r="1907">
      <c r="A1907" s="112" t="s">
        <v>24050</v>
      </c>
      <c r="B1907" s="66" t="s">
        <v>24051</v>
      </c>
      <c r="C1907" s="258"/>
      <c r="D1907" s="258"/>
      <c r="E1907" s="258"/>
    </row>
    <row r="1908">
      <c r="A1908" s="112" t="s">
        <v>24053</v>
      </c>
      <c r="B1908" s="66" t="s">
        <v>24054</v>
      </c>
      <c r="C1908" s="258"/>
      <c r="D1908" s="258"/>
      <c r="E1908" s="258"/>
    </row>
    <row r="1909">
      <c r="A1909" s="58" t="s">
        <v>24056</v>
      </c>
      <c r="B1909" s="64" t="s">
        <v>24057</v>
      </c>
      <c r="C1909" s="258"/>
      <c r="D1909" s="258"/>
      <c r="E1909" s="258"/>
    </row>
    <row r="1910">
      <c r="A1910" s="112" t="s">
        <v>24059</v>
      </c>
      <c r="B1910" s="66" t="s">
        <v>24060</v>
      </c>
      <c r="C1910" s="258"/>
      <c r="D1910" s="258"/>
      <c r="E1910" s="258"/>
    </row>
    <row r="1911">
      <c r="A1911" s="58" t="s">
        <v>24062</v>
      </c>
      <c r="B1911" s="64" t="s">
        <v>24063</v>
      </c>
      <c r="C1911" s="258"/>
      <c r="D1911" s="258"/>
      <c r="E1911" s="258"/>
    </row>
    <row r="1912">
      <c r="A1912" s="58" t="s">
        <v>24065</v>
      </c>
      <c r="B1912" s="64" t="s">
        <v>24066</v>
      </c>
      <c r="C1912" s="258"/>
      <c r="D1912" s="258"/>
      <c r="E1912" s="258"/>
    </row>
    <row r="1913">
      <c r="A1913" s="58" t="s">
        <v>23952</v>
      </c>
      <c r="B1913" s="64" t="s">
        <v>23953</v>
      </c>
      <c r="C1913" s="258"/>
      <c r="D1913" s="258"/>
      <c r="E1913" s="258"/>
    </row>
    <row r="1914">
      <c r="A1914" s="58" t="s">
        <v>23573</v>
      </c>
      <c r="B1914" s="64" t="s">
        <v>24068</v>
      </c>
      <c r="C1914" s="258"/>
      <c r="D1914" s="258"/>
      <c r="E1914" s="258"/>
    </row>
    <row r="1915">
      <c r="A1915" s="112" t="s">
        <v>8482</v>
      </c>
      <c r="B1915" s="66" t="s">
        <v>24071</v>
      </c>
      <c r="C1915" s="258"/>
      <c r="D1915" s="258"/>
      <c r="E1915" s="258"/>
    </row>
    <row r="1916">
      <c r="A1916" s="58" t="s">
        <v>24073</v>
      </c>
      <c r="B1916" s="64" t="s">
        <v>24074</v>
      </c>
      <c r="C1916" s="258"/>
      <c r="D1916" s="258"/>
      <c r="E1916" s="258"/>
    </row>
    <row r="1917">
      <c r="A1917" s="58" t="s">
        <v>153</v>
      </c>
      <c r="B1917" s="64" t="s">
        <v>24076</v>
      </c>
      <c r="C1917" s="258"/>
      <c r="D1917" s="258"/>
      <c r="E1917" s="258"/>
    </row>
    <row r="1918">
      <c r="A1918" s="112" t="s">
        <v>24077</v>
      </c>
      <c r="B1918" s="66" t="s">
        <v>24078</v>
      </c>
      <c r="C1918" s="258"/>
      <c r="D1918" s="258"/>
      <c r="E1918" s="258"/>
    </row>
    <row r="1919">
      <c r="A1919" s="112" t="s">
        <v>24081</v>
      </c>
      <c r="B1919" s="66" t="s">
        <v>24082</v>
      </c>
      <c r="C1919" s="258"/>
      <c r="D1919" s="258"/>
      <c r="E1919" s="258"/>
    </row>
    <row r="1920">
      <c r="A1920" s="112" t="s">
        <v>24084</v>
      </c>
      <c r="B1920" s="66" t="s">
        <v>24085</v>
      </c>
      <c r="C1920" s="258"/>
      <c r="D1920" s="258"/>
      <c r="E1920" s="258"/>
    </row>
    <row r="1921">
      <c r="A1921" s="112" t="s">
        <v>24087</v>
      </c>
      <c r="B1921" s="66" t="s">
        <v>24088</v>
      </c>
      <c r="C1921" s="258"/>
      <c r="D1921" s="258"/>
      <c r="E1921" s="258"/>
    </row>
    <row r="1922">
      <c r="A1922" s="58" t="s">
        <v>24090</v>
      </c>
      <c r="B1922" s="64" t="s">
        <v>24091</v>
      </c>
      <c r="C1922" s="258"/>
      <c r="D1922" s="258"/>
      <c r="E1922" s="258"/>
    </row>
    <row r="1923">
      <c r="A1923" s="58" t="s">
        <v>24094</v>
      </c>
      <c r="B1923" s="64" t="s">
        <v>24095</v>
      </c>
      <c r="C1923" s="258"/>
      <c r="D1923" s="258"/>
      <c r="E1923" s="258"/>
    </row>
    <row r="1924">
      <c r="A1924" s="58" t="s">
        <v>8482</v>
      </c>
      <c r="B1924" s="64" t="s">
        <v>24099</v>
      </c>
      <c r="C1924" s="258"/>
      <c r="D1924" s="258"/>
      <c r="E1924" s="258"/>
    </row>
    <row r="1925">
      <c r="A1925" s="58" t="s">
        <v>309</v>
      </c>
      <c r="B1925" s="64" t="s">
        <v>23961</v>
      </c>
      <c r="C1925" s="258"/>
      <c r="D1925" s="258"/>
      <c r="E1925" s="258"/>
    </row>
    <row r="1926">
      <c r="A1926" s="58" t="s">
        <v>24053</v>
      </c>
      <c r="B1926" s="64" t="s">
        <v>24100</v>
      </c>
      <c r="C1926" s="258"/>
      <c r="D1926" s="258"/>
      <c r="E1926" s="258"/>
    </row>
    <row r="1927">
      <c r="A1927" s="58" t="s">
        <v>24101</v>
      </c>
      <c r="B1927" s="64" t="s">
        <v>24102</v>
      </c>
      <c r="C1927" s="258"/>
      <c r="D1927" s="258"/>
      <c r="E1927" s="258"/>
    </row>
    <row r="1928">
      <c r="A1928" s="112" t="s">
        <v>24104</v>
      </c>
      <c r="B1928" s="66" t="s">
        <v>24105</v>
      </c>
      <c r="C1928" s="258"/>
      <c r="D1928" s="258"/>
      <c r="E1928" s="258"/>
    </row>
    <row r="1929">
      <c r="A1929" s="112" t="s">
        <v>24108</v>
      </c>
      <c r="B1929" s="66" t="s">
        <v>24109</v>
      </c>
      <c r="C1929" s="258"/>
      <c r="D1929" s="258"/>
      <c r="E1929" s="258"/>
    </row>
    <row r="1930">
      <c r="A1930" s="58" t="s">
        <v>24111</v>
      </c>
      <c r="B1930" s="64" t="s">
        <v>24112</v>
      </c>
      <c r="C1930" s="258"/>
      <c r="D1930" s="258"/>
      <c r="E1930" s="258"/>
    </row>
    <row r="1931">
      <c r="A1931" s="112" t="s">
        <v>24114</v>
      </c>
      <c r="B1931" s="66" t="s">
        <v>24115</v>
      </c>
      <c r="C1931" s="258"/>
      <c r="D1931" s="258"/>
      <c r="E1931" s="258"/>
    </row>
    <row r="1932">
      <c r="A1932" s="58" t="s">
        <v>24116</v>
      </c>
      <c r="B1932" s="64" t="s">
        <v>24117</v>
      </c>
      <c r="C1932" s="258"/>
      <c r="D1932" s="258"/>
      <c r="E1932" s="258"/>
    </row>
    <row r="1933">
      <c r="A1933" s="112" t="s">
        <v>24118</v>
      </c>
      <c r="B1933" s="66" t="s">
        <v>24119</v>
      </c>
      <c r="C1933" s="258"/>
      <c r="D1933" s="258"/>
      <c r="E1933" s="258"/>
    </row>
    <row r="1934">
      <c r="A1934" s="58" t="s">
        <v>24120</v>
      </c>
      <c r="B1934" s="66" t="s">
        <v>24121</v>
      </c>
      <c r="C1934" s="258"/>
      <c r="D1934" s="258"/>
      <c r="E1934" s="258"/>
    </row>
    <row r="1935">
      <c r="A1935" s="58" t="s">
        <v>8482</v>
      </c>
      <c r="B1935" s="64" t="s">
        <v>24125</v>
      </c>
      <c r="C1935" s="258"/>
      <c r="D1935" s="258"/>
      <c r="E1935" s="258"/>
    </row>
    <row r="1936">
      <c r="A1936" s="58" t="s">
        <v>24127</v>
      </c>
      <c r="B1936" s="64" t="s">
        <v>24128</v>
      </c>
      <c r="C1936" s="258"/>
      <c r="D1936" s="258"/>
      <c r="E1936" s="258"/>
    </row>
    <row r="1937">
      <c r="A1937" s="112" t="s">
        <v>24131</v>
      </c>
      <c r="B1937" s="66" t="s">
        <v>24132</v>
      </c>
      <c r="C1937" s="258"/>
      <c r="D1937" s="258"/>
      <c r="E1937" s="258"/>
    </row>
    <row r="1938">
      <c r="A1938" s="112" t="s">
        <v>24134</v>
      </c>
      <c r="B1938" s="66" t="s">
        <v>24135</v>
      </c>
      <c r="C1938" s="258"/>
      <c r="D1938" s="258"/>
      <c r="E1938" s="258"/>
    </row>
    <row r="1939">
      <c r="A1939" s="58" t="s">
        <v>24137</v>
      </c>
      <c r="B1939" s="64" t="s">
        <v>24138</v>
      </c>
      <c r="C1939" s="258"/>
      <c r="D1939" s="258"/>
      <c r="E1939" s="258"/>
    </row>
    <row r="1940">
      <c r="A1940" s="58" t="s">
        <v>24140</v>
      </c>
      <c r="B1940" s="64" t="s">
        <v>24141</v>
      </c>
      <c r="C1940" s="258"/>
      <c r="D1940" s="258"/>
      <c r="E1940" s="258"/>
    </row>
    <row r="1941">
      <c r="A1941" s="58" t="s">
        <v>24142</v>
      </c>
      <c r="B1941" s="64" t="s">
        <v>24143</v>
      </c>
      <c r="C1941" s="258"/>
      <c r="D1941" s="258"/>
      <c r="E1941" s="258"/>
    </row>
    <row r="1942">
      <c r="A1942" s="58" t="s">
        <v>24145</v>
      </c>
      <c r="B1942" s="64" t="s">
        <v>24146</v>
      </c>
      <c r="C1942" s="258"/>
      <c r="D1942" s="258"/>
      <c r="E1942" s="258"/>
    </row>
    <row r="1943">
      <c r="A1943" s="58" t="s">
        <v>24148</v>
      </c>
      <c r="B1943" s="64" t="s">
        <v>24149</v>
      </c>
      <c r="C1943" s="258"/>
      <c r="D1943" s="258"/>
      <c r="E1943" s="258"/>
    </row>
    <row r="1944">
      <c r="A1944" s="58" t="s">
        <v>24152</v>
      </c>
      <c r="B1944" s="64" t="s">
        <v>24153</v>
      </c>
      <c r="C1944" s="258"/>
      <c r="D1944" s="258"/>
      <c r="E1944" s="258"/>
    </row>
    <row r="1945">
      <c r="A1945" s="58" t="s">
        <v>24155</v>
      </c>
      <c r="B1945" s="64" t="s">
        <v>24156</v>
      </c>
      <c r="C1945" s="258"/>
      <c r="D1945" s="258"/>
      <c r="E1945" s="258"/>
    </row>
    <row r="1946">
      <c r="A1946" s="112" t="s">
        <v>8482</v>
      </c>
      <c r="B1946" s="66" t="s">
        <v>24159</v>
      </c>
      <c r="C1946" s="258"/>
      <c r="D1946" s="258"/>
      <c r="E1946" s="258"/>
    </row>
    <row r="1947">
      <c r="A1947" s="58" t="s">
        <v>24161</v>
      </c>
      <c r="B1947" s="64" t="s">
        <v>24162</v>
      </c>
      <c r="C1947" s="258"/>
      <c r="D1947" s="258"/>
      <c r="E1947" s="258"/>
    </row>
    <row r="1948">
      <c r="A1948" s="58" t="s">
        <v>24164</v>
      </c>
      <c r="B1948" s="64" t="s">
        <v>24165</v>
      </c>
      <c r="C1948" s="258"/>
      <c r="D1948" s="258"/>
      <c r="E1948" s="258"/>
    </row>
    <row r="1949">
      <c r="A1949" s="58" t="s">
        <v>24167</v>
      </c>
      <c r="B1949" s="64" t="s">
        <v>24168</v>
      </c>
      <c r="C1949" s="258"/>
      <c r="D1949" s="258"/>
      <c r="E1949" s="258"/>
    </row>
    <row r="1950">
      <c r="A1950" s="58" t="s">
        <v>8482</v>
      </c>
      <c r="B1950" s="64" t="s">
        <v>24172</v>
      </c>
      <c r="C1950" s="258"/>
      <c r="D1950" s="258"/>
      <c r="E1950" s="258"/>
    </row>
    <row r="1951">
      <c r="A1951" s="58" t="s">
        <v>309</v>
      </c>
      <c r="B1951" s="64" t="s">
        <v>23929</v>
      </c>
      <c r="C1951" s="258"/>
      <c r="D1951" s="258"/>
      <c r="E1951" s="258"/>
    </row>
    <row r="1952">
      <c r="A1952" s="58" t="s">
        <v>24053</v>
      </c>
      <c r="B1952" s="64" t="s">
        <v>24173</v>
      </c>
      <c r="C1952" s="258"/>
      <c r="D1952" s="258"/>
      <c r="E1952" s="258"/>
    </row>
    <row r="1953">
      <c r="A1953" s="58" t="s">
        <v>24174</v>
      </c>
      <c r="B1953" s="64" t="s">
        <v>24175</v>
      </c>
      <c r="C1953" s="258"/>
      <c r="D1953" s="258"/>
      <c r="E1953" s="258"/>
    </row>
    <row r="1954">
      <c r="A1954" s="112" t="s">
        <v>24177</v>
      </c>
      <c r="B1954" s="66" t="s">
        <v>24178</v>
      </c>
      <c r="C1954" s="258"/>
      <c r="D1954" s="258"/>
      <c r="E1954" s="258"/>
    </row>
    <row r="1955">
      <c r="A1955" s="112" t="s">
        <v>24180</v>
      </c>
      <c r="B1955" s="66" t="s">
        <v>24181</v>
      </c>
      <c r="C1955" s="258"/>
      <c r="D1955" s="258"/>
      <c r="E1955" s="258"/>
    </row>
    <row r="1956">
      <c r="A1956" s="112" t="s">
        <v>24183</v>
      </c>
      <c r="B1956" s="66" t="s">
        <v>24184</v>
      </c>
      <c r="C1956" s="258"/>
      <c r="D1956" s="258"/>
      <c r="E1956" s="258"/>
    </row>
    <row r="1957">
      <c r="A1957" s="112" t="s">
        <v>24185</v>
      </c>
      <c r="B1957" s="66" t="s">
        <v>24186</v>
      </c>
      <c r="C1957" s="258"/>
      <c r="D1957" s="258"/>
      <c r="E1957" s="258"/>
    </row>
    <row r="1958">
      <c r="A1958" s="58" t="s">
        <v>24187</v>
      </c>
      <c r="B1958" s="64" t="s">
        <v>24188</v>
      </c>
      <c r="C1958" s="258"/>
      <c r="D1958" s="258"/>
      <c r="E1958" s="258"/>
    </row>
    <row r="1959">
      <c r="A1959" s="112" t="s">
        <v>24189</v>
      </c>
      <c r="B1959" s="66" t="s">
        <v>24190</v>
      </c>
      <c r="C1959" s="258"/>
      <c r="D1959" s="258"/>
      <c r="E1959" s="258"/>
    </row>
    <row r="1960">
      <c r="A1960" s="58" t="s">
        <v>24120</v>
      </c>
      <c r="B1960" s="66" t="s">
        <v>24192</v>
      </c>
      <c r="C1960" s="258"/>
      <c r="D1960" s="258"/>
      <c r="E1960" s="258"/>
    </row>
    <row r="1961">
      <c r="A1961" s="112" t="s">
        <v>8482</v>
      </c>
      <c r="B1961" s="66" t="s">
        <v>24196</v>
      </c>
      <c r="C1961" s="258"/>
      <c r="D1961" s="258"/>
      <c r="E1961" s="258"/>
    </row>
    <row r="1962">
      <c r="A1962" s="112" t="s">
        <v>24198</v>
      </c>
      <c r="B1962" s="66" t="s">
        <v>24199</v>
      </c>
      <c r="C1962" s="258"/>
      <c r="D1962" s="258"/>
      <c r="E1962" s="258"/>
    </row>
    <row r="1963">
      <c r="A1963" s="112" t="s">
        <v>24201</v>
      </c>
      <c r="B1963" s="66" t="s">
        <v>24202</v>
      </c>
      <c r="C1963" s="258"/>
      <c r="D1963" s="258"/>
      <c r="E1963" s="258"/>
    </row>
    <row r="1964">
      <c r="A1964" s="112" t="s">
        <v>24203</v>
      </c>
      <c r="B1964" s="66" t="s">
        <v>24204</v>
      </c>
      <c r="C1964" s="258"/>
      <c r="D1964" s="258"/>
      <c r="E1964" s="258"/>
    </row>
    <row r="1965">
      <c r="A1965" s="112" t="s">
        <v>24205</v>
      </c>
      <c r="B1965" s="66" t="s">
        <v>24206</v>
      </c>
      <c r="C1965" s="258"/>
      <c r="D1965" s="258"/>
      <c r="E1965" s="258"/>
    </row>
    <row r="1966">
      <c r="A1966" s="112" t="s">
        <v>24145</v>
      </c>
      <c r="B1966" s="66" t="s">
        <v>24207</v>
      </c>
      <c r="C1966" s="258"/>
      <c r="D1966" s="258"/>
      <c r="E1966" s="258"/>
    </row>
    <row r="1967">
      <c r="A1967" s="112" t="s">
        <v>24208</v>
      </c>
      <c r="B1967" s="66" t="s">
        <v>24209</v>
      </c>
      <c r="C1967" s="258"/>
      <c r="D1967" s="258"/>
      <c r="E1967" s="258"/>
    </row>
    <row r="1968">
      <c r="A1968" s="112" t="s">
        <v>24212</v>
      </c>
      <c r="B1968" s="66" t="s">
        <v>24213</v>
      </c>
      <c r="C1968" s="258"/>
      <c r="D1968" s="258"/>
      <c r="E1968" s="258"/>
    </row>
    <row r="1969">
      <c r="A1969" s="112" t="s">
        <v>8482</v>
      </c>
      <c r="B1969" s="66" t="s">
        <v>24216</v>
      </c>
      <c r="C1969" s="258"/>
      <c r="D1969" s="258"/>
      <c r="E1969" s="258"/>
    </row>
    <row r="1970">
      <c r="A1970" s="58" t="s">
        <v>15239</v>
      </c>
      <c r="B1970" s="64" t="s">
        <v>24218</v>
      </c>
      <c r="C1970" s="258"/>
      <c r="D1970" s="258"/>
      <c r="E1970" s="258"/>
    </row>
    <row r="1971">
      <c r="A1971" s="58" t="s">
        <v>8482</v>
      </c>
      <c r="B1971" s="64" t="s">
        <v>24222</v>
      </c>
      <c r="C1971" s="258"/>
      <c r="D1971" s="258"/>
      <c r="E1971" s="258"/>
    </row>
    <row r="1972">
      <c r="A1972" s="58" t="s">
        <v>309</v>
      </c>
      <c r="B1972" s="64" t="s">
        <v>24007</v>
      </c>
      <c r="C1972" s="258"/>
      <c r="D1972" s="258"/>
      <c r="E1972" s="258"/>
    </row>
    <row r="1973">
      <c r="A1973" s="58" t="s">
        <v>24053</v>
      </c>
      <c r="B1973" s="64" t="s">
        <v>24224</v>
      </c>
      <c r="C1973" s="258"/>
      <c r="D1973" s="258"/>
      <c r="E1973" s="258"/>
    </row>
    <row r="1974">
      <c r="A1974" s="58" t="s">
        <v>24225</v>
      </c>
      <c r="B1974" s="64" t="s">
        <v>24226</v>
      </c>
      <c r="C1974" s="258"/>
      <c r="D1974" s="258"/>
      <c r="E1974" s="258"/>
    </row>
    <row r="1975">
      <c r="A1975" s="58" t="s">
        <v>24228</v>
      </c>
      <c r="B1975" s="64" t="s">
        <v>24229</v>
      </c>
      <c r="C1975" s="258"/>
      <c r="D1975" s="258"/>
      <c r="E1975" s="258"/>
    </row>
    <row r="1976">
      <c r="A1976" s="112" t="s">
        <v>24231</v>
      </c>
      <c r="B1976" s="66" t="s">
        <v>24232</v>
      </c>
      <c r="C1976" s="258"/>
      <c r="D1976" s="258"/>
      <c r="E1976" s="258"/>
    </row>
    <row r="1977">
      <c r="A1977" s="58" t="s">
        <v>24234</v>
      </c>
      <c r="B1977" s="64" t="s">
        <v>24235</v>
      </c>
      <c r="C1977" s="258"/>
      <c r="D1977" s="258"/>
      <c r="E1977" s="258"/>
    </row>
    <row r="1978">
      <c r="A1978" s="58" t="s">
        <v>24238</v>
      </c>
      <c r="B1978" s="64" t="s">
        <v>24239</v>
      </c>
      <c r="C1978" s="258"/>
      <c r="D1978" s="258"/>
      <c r="E1978" s="258"/>
    </row>
    <row r="1979">
      <c r="A1979" s="112" t="s">
        <v>24241</v>
      </c>
      <c r="B1979" s="66" t="s">
        <v>24242</v>
      </c>
      <c r="C1979" s="258"/>
      <c r="D1979" s="258"/>
      <c r="E1979" s="258"/>
    </row>
    <row r="1980">
      <c r="A1980" s="58" t="s">
        <v>24244</v>
      </c>
      <c r="B1980" s="64" t="s">
        <v>24245</v>
      </c>
      <c r="C1980" s="258"/>
      <c r="D1980" s="258"/>
      <c r="E1980" s="258"/>
    </row>
    <row r="1981">
      <c r="A1981" s="112" t="s">
        <v>24247</v>
      </c>
      <c r="B1981" s="66" t="s">
        <v>24248</v>
      </c>
      <c r="C1981" s="258"/>
      <c r="D1981" s="258"/>
      <c r="E1981" s="258"/>
    </row>
    <row r="1982">
      <c r="A1982" s="112" t="s">
        <v>24250</v>
      </c>
      <c r="B1982" s="66" t="s">
        <v>24251</v>
      </c>
      <c r="C1982" s="258"/>
      <c r="D1982" s="258"/>
      <c r="E1982" s="258"/>
    </row>
    <row r="1983">
      <c r="A1983" s="112" t="s">
        <v>23573</v>
      </c>
      <c r="B1983" s="66" t="s">
        <v>24253</v>
      </c>
      <c r="C1983" s="258"/>
      <c r="D1983" s="258"/>
      <c r="E1983" s="258"/>
    </row>
    <row r="1984">
      <c r="A1984" s="58" t="s">
        <v>8482</v>
      </c>
      <c r="B1984" s="64" t="s">
        <v>24256</v>
      </c>
      <c r="C1984" s="258"/>
      <c r="D1984" s="258"/>
      <c r="E1984" s="258"/>
    </row>
    <row r="1985">
      <c r="A1985" s="58" t="s">
        <v>24258</v>
      </c>
      <c r="B1985" s="64" t="s">
        <v>24259</v>
      </c>
      <c r="C1985" s="258"/>
      <c r="D1985" s="258"/>
      <c r="E1985" s="258"/>
    </row>
    <row r="1986">
      <c r="A1986" s="58" t="s">
        <v>24261</v>
      </c>
      <c r="B1986" s="64" t="s">
        <v>24262</v>
      </c>
      <c r="C1986" s="258"/>
      <c r="D1986" s="258"/>
      <c r="E1986" s="258"/>
    </row>
    <row r="1987">
      <c r="A1987" s="58" t="s">
        <v>24265</v>
      </c>
      <c r="B1987" s="64" t="s">
        <v>24266</v>
      </c>
      <c r="C1987" s="258"/>
      <c r="D1987" s="258"/>
      <c r="E1987" s="258"/>
    </row>
    <row r="1988">
      <c r="A1988" s="58" t="s">
        <v>24268</v>
      </c>
      <c r="B1988" s="64" t="s">
        <v>24269</v>
      </c>
      <c r="C1988" s="258"/>
      <c r="D1988" s="258"/>
      <c r="E1988" s="258"/>
    </row>
    <row r="1989">
      <c r="A1989" s="58" t="s">
        <v>24271</v>
      </c>
      <c r="B1989" s="64" t="s">
        <v>24272</v>
      </c>
      <c r="C1989" s="258"/>
      <c r="D1989" s="258"/>
      <c r="E1989" s="258"/>
    </row>
    <row r="1990">
      <c r="A1990" s="58" t="s">
        <v>8482</v>
      </c>
      <c r="B1990" s="64" t="s">
        <v>24256</v>
      </c>
      <c r="C1990" s="258"/>
      <c r="D1990" s="258"/>
      <c r="E1990" s="258"/>
    </row>
    <row r="1991">
      <c r="A1991" s="58" t="s">
        <v>23685</v>
      </c>
      <c r="B1991" s="64" t="s">
        <v>24276</v>
      </c>
      <c r="C1991" s="258"/>
      <c r="D1991" s="258"/>
      <c r="E1991" s="258"/>
    </row>
    <row r="1992">
      <c r="A1992" s="58" t="s">
        <v>24277</v>
      </c>
      <c r="B1992" s="64" t="s">
        <v>24278</v>
      </c>
      <c r="C1992" s="258"/>
      <c r="D1992" s="258"/>
      <c r="E1992" s="258"/>
    </row>
    <row r="1993">
      <c r="A1993" s="58" t="s">
        <v>24281</v>
      </c>
      <c r="B1993" s="64" t="s">
        <v>24282</v>
      </c>
      <c r="C1993" s="258"/>
      <c r="D1993" s="258"/>
      <c r="E1993" s="258"/>
    </row>
    <row r="1994">
      <c r="A1994" s="58" t="s">
        <v>24271</v>
      </c>
      <c r="B1994" s="64" t="s">
        <v>24272</v>
      </c>
      <c r="C1994" s="258"/>
      <c r="D1994" s="258"/>
      <c r="E1994" s="258"/>
    </row>
    <row r="1995">
      <c r="A1995" s="58" t="s">
        <v>8482</v>
      </c>
      <c r="B1995" s="64" t="s">
        <v>24222</v>
      </c>
      <c r="C1995" s="258"/>
      <c r="D1995" s="258"/>
      <c r="E1995" s="258"/>
    </row>
    <row r="1996">
      <c r="A1996" s="58" t="s">
        <v>309</v>
      </c>
      <c r="B1996" s="64" t="s">
        <v>23961</v>
      </c>
      <c r="C1996" s="258"/>
      <c r="D1996" s="258"/>
      <c r="E1996" s="258"/>
    </row>
    <row r="1997">
      <c r="A1997" s="58" t="s">
        <v>24053</v>
      </c>
      <c r="B1997" s="64" t="s">
        <v>24100</v>
      </c>
      <c r="C1997" s="258"/>
      <c r="D1997" s="258"/>
      <c r="E1997" s="258"/>
    </row>
    <row r="1998">
      <c r="A1998" s="58" t="s">
        <v>24225</v>
      </c>
      <c r="B1998" s="64" t="s">
        <v>24226</v>
      </c>
      <c r="C1998" s="258"/>
      <c r="D1998" s="258"/>
      <c r="E1998" s="258"/>
    </row>
    <row r="1999">
      <c r="A1999" s="58" t="s">
        <v>24228</v>
      </c>
      <c r="B1999" s="64" t="s">
        <v>24286</v>
      </c>
      <c r="C1999" s="258"/>
      <c r="D1999" s="258"/>
      <c r="E1999" s="258"/>
    </row>
    <row r="2000">
      <c r="A2000" s="58" t="s">
        <v>24287</v>
      </c>
      <c r="B2000" s="64" t="s">
        <v>24288</v>
      </c>
      <c r="C2000" s="258"/>
      <c r="D2000" s="258"/>
      <c r="E2000" s="258"/>
    </row>
    <row r="2001">
      <c r="A2001" s="58" t="s">
        <v>24241</v>
      </c>
      <c r="B2001" s="64" t="s">
        <v>24290</v>
      </c>
      <c r="C2001" s="258"/>
      <c r="D2001" s="258"/>
      <c r="E2001" s="258"/>
    </row>
    <row r="2002">
      <c r="A2002" s="58" t="s">
        <v>24291</v>
      </c>
      <c r="B2002" s="64" t="s">
        <v>24292</v>
      </c>
      <c r="C2002" s="258"/>
      <c r="D2002" s="258"/>
      <c r="E2002" s="258"/>
    </row>
    <row r="2003">
      <c r="A2003" s="112" t="s">
        <v>24294</v>
      </c>
      <c r="B2003" s="66" t="s">
        <v>24295</v>
      </c>
      <c r="C2003" s="258"/>
      <c r="D2003" s="258"/>
      <c r="E2003" s="258"/>
    </row>
    <row r="2004">
      <c r="A2004" s="112" t="s">
        <v>24250</v>
      </c>
      <c r="B2004" s="66" t="s">
        <v>24251</v>
      </c>
      <c r="C2004" s="258"/>
      <c r="D2004" s="258"/>
      <c r="E2004" s="258"/>
    </row>
    <row r="2005">
      <c r="A2005" s="58" t="s">
        <v>23573</v>
      </c>
      <c r="B2005" s="64" t="s">
        <v>24296</v>
      </c>
      <c r="C2005" s="258"/>
      <c r="D2005" s="258"/>
      <c r="E2005" s="258"/>
    </row>
    <row r="2006">
      <c r="A2006" s="58" t="s">
        <v>8482</v>
      </c>
      <c r="B2006" s="64" t="s">
        <v>24222</v>
      </c>
      <c r="C2006" s="258"/>
      <c r="D2006" s="258"/>
      <c r="E2006" s="258"/>
    </row>
    <row r="2007">
      <c r="A2007" s="58" t="s">
        <v>309</v>
      </c>
      <c r="B2007" s="64" t="s">
        <v>23961</v>
      </c>
      <c r="C2007" s="258"/>
      <c r="D2007" s="258"/>
      <c r="E2007" s="258"/>
    </row>
    <row r="2008">
      <c r="A2008" s="58" t="s">
        <v>24053</v>
      </c>
      <c r="B2008" s="64" t="s">
        <v>24100</v>
      </c>
      <c r="C2008" s="258"/>
      <c r="D2008" s="258"/>
      <c r="E2008" s="258"/>
    </row>
    <row r="2009">
      <c r="A2009" s="58" t="s">
        <v>24225</v>
      </c>
      <c r="B2009" s="64" t="s">
        <v>24226</v>
      </c>
      <c r="C2009" s="258"/>
      <c r="D2009" s="258"/>
      <c r="E2009" s="258"/>
    </row>
    <row r="2010">
      <c r="A2010" s="58" t="s">
        <v>24228</v>
      </c>
      <c r="B2010" s="64" t="s">
        <v>24286</v>
      </c>
      <c r="C2010" s="258"/>
      <c r="D2010" s="258"/>
      <c r="E2010" s="258"/>
    </row>
    <row r="2011">
      <c r="A2011" s="112" t="s">
        <v>24299</v>
      </c>
      <c r="B2011" s="66" t="s">
        <v>24300</v>
      </c>
      <c r="C2011" s="258"/>
      <c r="D2011" s="258"/>
      <c r="E2011" s="258"/>
    </row>
    <row r="2012">
      <c r="A2012" s="58" t="s">
        <v>18878</v>
      </c>
      <c r="B2012" s="64" t="s">
        <v>24302</v>
      </c>
      <c r="C2012" s="258"/>
      <c r="D2012" s="258"/>
      <c r="E2012" s="258"/>
    </row>
    <row r="2013">
      <c r="A2013" s="112" t="s">
        <v>24250</v>
      </c>
      <c r="B2013" s="66" t="s">
        <v>24251</v>
      </c>
      <c r="C2013" s="258"/>
      <c r="D2013" s="258"/>
      <c r="E2013" s="258"/>
    </row>
    <row r="2014">
      <c r="A2014" s="112" t="s">
        <v>23573</v>
      </c>
      <c r="B2014" s="66" t="s">
        <v>24303</v>
      </c>
      <c r="C2014" s="258"/>
      <c r="D2014" s="258"/>
      <c r="E2014" s="258"/>
    </row>
    <row r="2015">
      <c r="A2015" s="112" t="s">
        <v>8482</v>
      </c>
      <c r="B2015" s="66" t="s">
        <v>24306</v>
      </c>
      <c r="C2015" s="258"/>
      <c r="D2015" s="258"/>
      <c r="E2015" s="258"/>
    </row>
    <row r="2016">
      <c r="A2016" s="58" t="s">
        <v>309</v>
      </c>
      <c r="B2016" s="64" t="s">
        <v>24007</v>
      </c>
      <c r="C2016" s="258"/>
      <c r="D2016" s="258"/>
      <c r="E2016" s="258"/>
    </row>
    <row r="2017">
      <c r="A2017" s="58" t="s">
        <v>24053</v>
      </c>
      <c r="B2017" s="64" t="s">
        <v>24307</v>
      </c>
      <c r="C2017" s="258"/>
      <c r="D2017" s="258"/>
      <c r="E2017" s="258"/>
    </row>
    <row r="2018">
      <c r="A2018" s="58" t="s">
        <v>24225</v>
      </c>
      <c r="B2018" s="64" t="s">
        <v>24226</v>
      </c>
      <c r="C2018" s="258"/>
      <c r="D2018" s="258"/>
      <c r="E2018" s="258"/>
    </row>
    <row r="2019">
      <c r="A2019" s="58" t="s">
        <v>24228</v>
      </c>
      <c r="B2019" s="64" t="s">
        <v>24308</v>
      </c>
      <c r="C2019" s="258"/>
      <c r="D2019" s="258"/>
      <c r="E2019" s="258"/>
    </row>
    <row r="2020">
      <c r="A2020" s="58" t="s">
        <v>24309</v>
      </c>
      <c r="B2020" s="64" t="s">
        <v>24310</v>
      </c>
      <c r="C2020" s="258"/>
      <c r="D2020" s="258"/>
      <c r="E2020" s="258"/>
    </row>
    <row r="2021">
      <c r="A2021" s="58" t="s">
        <v>24312</v>
      </c>
      <c r="B2021" s="64" t="s">
        <v>24313</v>
      </c>
      <c r="C2021" s="258"/>
      <c r="D2021" s="258"/>
      <c r="E2021" s="258"/>
    </row>
    <row r="2022">
      <c r="A2022" s="58" t="s">
        <v>24314</v>
      </c>
      <c r="B2022" s="64" t="s">
        <v>24315</v>
      </c>
      <c r="C2022" s="258"/>
      <c r="D2022" s="258"/>
      <c r="E2022" s="258"/>
    </row>
    <row r="2023">
      <c r="A2023" s="112" t="s">
        <v>24317</v>
      </c>
      <c r="B2023" s="66" t="s">
        <v>24318</v>
      </c>
      <c r="C2023" s="258"/>
      <c r="D2023" s="258"/>
      <c r="E2023" s="258"/>
    </row>
    <row r="2024">
      <c r="A2024" s="112" t="s">
        <v>24244</v>
      </c>
      <c r="B2024" s="66" t="s">
        <v>24319</v>
      </c>
      <c r="C2024" s="258"/>
      <c r="D2024" s="258"/>
      <c r="E2024" s="258"/>
    </row>
    <row r="2025">
      <c r="A2025" s="112" t="s">
        <v>24250</v>
      </c>
      <c r="B2025" s="66" t="s">
        <v>24251</v>
      </c>
      <c r="C2025" s="258"/>
      <c r="D2025" s="258"/>
      <c r="E2025" s="258"/>
    </row>
    <row r="2026">
      <c r="A2026" s="112" t="s">
        <v>23573</v>
      </c>
      <c r="B2026" s="66" t="s">
        <v>24303</v>
      </c>
      <c r="C2026" s="258"/>
      <c r="D2026" s="258"/>
      <c r="E2026" s="258"/>
    </row>
    <row r="2027">
      <c r="A2027" s="58" t="s">
        <v>8482</v>
      </c>
      <c r="B2027" s="64" t="s">
        <v>24322</v>
      </c>
      <c r="C2027" s="258"/>
      <c r="D2027" s="258"/>
      <c r="E2027" s="258"/>
    </row>
    <row r="2028">
      <c r="A2028" s="58" t="s">
        <v>16287</v>
      </c>
      <c r="B2028" s="64" t="s">
        <v>23559</v>
      </c>
      <c r="C2028" s="258"/>
      <c r="D2028" s="258"/>
      <c r="E2028" s="258"/>
    </row>
    <row r="2029">
      <c r="A2029" s="58" t="s">
        <v>24324</v>
      </c>
      <c r="B2029" s="64" t="s">
        <v>24325</v>
      </c>
      <c r="C2029" s="258"/>
      <c r="D2029" s="258"/>
      <c r="E2029" s="258"/>
    </row>
    <row r="2030">
      <c r="A2030" s="58" t="s">
        <v>24326</v>
      </c>
      <c r="B2030" s="64" t="s">
        <v>24327</v>
      </c>
      <c r="C2030" s="258"/>
      <c r="D2030" s="258"/>
      <c r="E2030" s="258"/>
    </row>
    <row r="2031">
      <c r="A2031" s="58" t="s">
        <v>23566</v>
      </c>
      <c r="B2031" s="64" t="s">
        <v>23567</v>
      </c>
      <c r="C2031" s="258"/>
      <c r="D2031" s="258"/>
      <c r="E2031" s="258"/>
    </row>
    <row r="2032">
      <c r="A2032" s="58" t="s">
        <v>23569</v>
      </c>
      <c r="B2032" s="64" t="s">
        <v>23570</v>
      </c>
      <c r="C2032" s="258"/>
      <c r="D2032" s="258"/>
      <c r="E2032" s="258"/>
    </row>
    <row r="2033">
      <c r="A2033" s="58" t="s">
        <v>23573</v>
      </c>
      <c r="B2033" s="64" t="s">
        <v>23574</v>
      </c>
      <c r="C2033" s="258"/>
      <c r="D2033" s="258"/>
      <c r="E2033" s="258"/>
    </row>
    <row r="2034">
      <c r="A2034" s="58" t="s">
        <v>8482</v>
      </c>
      <c r="B2034" s="64" t="s">
        <v>24331</v>
      </c>
      <c r="C2034" s="258"/>
      <c r="D2034" s="258"/>
      <c r="E2034" s="258"/>
    </row>
    <row r="2035">
      <c r="A2035" s="58" t="s">
        <v>23522</v>
      </c>
      <c r="B2035" s="64" t="s">
        <v>23578</v>
      </c>
      <c r="C2035" s="258"/>
      <c r="D2035" s="258"/>
      <c r="E2035" s="258"/>
    </row>
    <row r="2036">
      <c r="A2036" s="58" t="s">
        <v>23582</v>
      </c>
      <c r="B2036" s="64" t="s">
        <v>24333</v>
      </c>
      <c r="C2036" s="258"/>
      <c r="D2036" s="258"/>
      <c r="E2036" s="258"/>
    </row>
    <row r="2037">
      <c r="A2037" s="58" t="s">
        <v>23580</v>
      </c>
      <c r="B2037" s="64" t="s">
        <v>24334</v>
      </c>
      <c r="C2037" s="258"/>
      <c r="D2037" s="258"/>
      <c r="E2037" s="258"/>
    </row>
    <row r="2038">
      <c r="A2038" s="58" t="s">
        <v>23573</v>
      </c>
      <c r="B2038" s="64" t="s">
        <v>24336</v>
      </c>
      <c r="C2038" s="258"/>
      <c r="D2038" s="258"/>
      <c r="E2038" s="258"/>
    </row>
    <row r="2039">
      <c r="A2039" s="58" t="s">
        <v>8482</v>
      </c>
      <c r="B2039" s="64" t="s">
        <v>24339</v>
      </c>
      <c r="C2039" s="258"/>
      <c r="D2039" s="258"/>
      <c r="E2039" s="258"/>
    </row>
    <row r="2040">
      <c r="A2040" s="58" t="s">
        <v>23587</v>
      </c>
      <c r="B2040" s="64" t="s">
        <v>23588</v>
      </c>
      <c r="C2040" s="258"/>
      <c r="D2040" s="258"/>
      <c r="E2040" s="258"/>
    </row>
    <row r="2041">
      <c r="A2041" s="58" t="s">
        <v>23592</v>
      </c>
      <c r="B2041" s="64" t="s">
        <v>23593</v>
      </c>
      <c r="C2041" s="258"/>
      <c r="D2041" s="258"/>
      <c r="E2041" s="258"/>
    </row>
    <row r="2042">
      <c r="A2042" s="58" t="s">
        <v>23596</v>
      </c>
      <c r="B2042" s="64" t="s">
        <v>23597</v>
      </c>
      <c r="C2042" s="258"/>
      <c r="D2042" s="258"/>
      <c r="E2042" s="258"/>
    </row>
    <row r="2043">
      <c r="A2043" s="58" t="s">
        <v>8482</v>
      </c>
      <c r="B2043" s="64" t="s">
        <v>24345</v>
      </c>
      <c r="C2043" s="258"/>
      <c r="D2043" s="258"/>
      <c r="E2043" s="258"/>
    </row>
    <row r="2044">
      <c r="A2044" s="58" t="s">
        <v>23601</v>
      </c>
      <c r="B2044" s="64" t="s">
        <v>23559</v>
      </c>
      <c r="C2044" s="258"/>
      <c r="D2044" s="258"/>
      <c r="E2044" s="258"/>
    </row>
    <row r="2045">
      <c r="A2045" s="58" t="s">
        <v>24324</v>
      </c>
      <c r="B2045" s="64" t="s">
        <v>24325</v>
      </c>
      <c r="C2045" s="258"/>
      <c r="D2045" s="258"/>
      <c r="E2045" s="258"/>
    </row>
    <row r="2046">
      <c r="A2046" s="58" t="s">
        <v>24326</v>
      </c>
      <c r="B2046" s="64" t="s">
        <v>24327</v>
      </c>
      <c r="C2046" s="258"/>
      <c r="D2046" s="258"/>
      <c r="E2046" s="258"/>
    </row>
    <row r="2047">
      <c r="A2047" s="58" t="s">
        <v>23573</v>
      </c>
      <c r="B2047" s="64" t="s">
        <v>23608</v>
      </c>
      <c r="C2047" s="258"/>
      <c r="D2047" s="258"/>
      <c r="E2047" s="258"/>
    </row>
    <row r="2048">
      <c r="A2048" s="58" t="s">
        <v>8482</v>
      </c>
      <c r="B2048" s="64" t="s">
        <v>24345</v>
      </c>
      <c r="C2048" s="258"/>
      <c r="D2048" s="258"/>
      <c r="E2048" s="258"/>
    </row>
    <row r="2049">
      <c r="A2049" s="58" t="s">
        <v>8284</v>
      </c>
      <c r="B2049" s="64" t="s">
        <v>23616</v>
      </c>
      <c r="C2049" s="258"/>
      <c r="D2049" s="258"/>
      <c r="E2049" s="258"/>
    </row>
    <row r="2050">
      <c r="A2050" s="58" t="s">
        <v>24351</v>
      </c>
      <c r="B2050" s="64" t="s">
        <v>24352</v>
      </c>
      <c r="C2050" s="258"/>
      <c r="D2050" s="258"/>
      <c r="E2050" s="258"/>
    </row>
    <row r="2051">
      <c r="A2051" s="58" t="s">
        <v>24353</v>
      </c>
      <c r="B2051" s="64" t="s">
        <v>24354</v>
      </c>
      <c r="C2051" s="258"/>
      <c r="D2051" s="258"/>
      <c r="E2051" s="258"/>
    </row>
    <row r="2052">
      <c r="A2052" s="58" t="s">
        <v>23573</v>
      </c>
      <c r="B2052" s="64" t="s">
        <v>23612</v>
      </c>
      <c r="C2052" s="258"/>
      <c r="D2052" s="258"/>
      <c r="E2052" s="258"/>
    </row>
    <row r="2053">
      <c r="A2053" s="58" t="s">
        <v>8482</v>
      </c>
      <c r="B2053" s="64" t="s">
        <v>24339</v>
      </c>
      <c r="C2053" s="258"/>
      <c r="D2053" s="258"/>
      <c r="E2053" s="258"/>
    </row>
    <row r="2054">
      <c r="A2054" s="58" t="s">
        <v>8284</v>
      </c>
      <c r="B2054" s="64" t="s">
        <v>23616</v>
      </c>
      <c r="C2054" s="258"/>
      <c r="D2054" s="258"/>
      <c r="E2054" s="258"/>
    </row>
    <row r="2055">
      <c r="A2055" s="58" t="s">
        <v>24351</v>
      </c>
      <c r="B2055" s="64" t="s">
        <v>24352</v>
      </c>
      <c r="C2055" s="258"/>
      <c r="D2055" s="258"/>
      <c r="E2055" s="258"/>
    </row>
    <row r="2056">
      <c r="A2056" s="58" t="s">
        <v>24353</v>
      </c>
      <c r="B2056" s="64" t="s">
        <v>24354</v>
      </c>
      <c r="C2056" s="258"/>
      <c r="D2056" s="258"/>
      <c r="E2056" s="258"/>
    </row>
    <row r="2057">
      <c r="A2057" s="58" t="s">
        <v>23573</v>
      </c>
      <c r="B2057" s="64" t="s">
        <v>24358</v>
      </c>
      <c r="C2057" s="258"/>
      <c r="D2057" s="258"/>
      <c r="E2057" s="258"/>
    </row>
    <row r="2058">
      <c r="A2058" s="58" t="s">
        <v>8482</v>
      </c>
      <c r="B2058" s="64" t="s">
        <v>24361</v>
      </c>
      <c r="C2058" s="258"/>
      <c r="D2058" s="258"/>
      <c r="E2058" s="258"/>
    </row>
    <row r="2059">
      <c r="A2059" s="58" t="s">
        <v>23621</v>
      </c>
      <c r="B2059" s="64" t="s">
        <v>24363</v>
      </c>
      <c r="C2059" s="258"/>
      <c r="D2059" s="258"/>
      <c r="E2059" s="258"/>
    </row>
    <row r="2060">
      <c r="A2060" s="58" t="s">
        <v>23624</v>
      </c>
      <c r="B2060" s="64" t="s">
        <v>24365</v>
      </c>
      <c r="C2060" s="258"/>
      <c r="D2060" s="258"/>
      <c r="E2060" s="258"/>
    </row>
    <row r="2061">
      <c r="A2061" s="58" t="s">
        <v>24366</v>
      </c>
      <c r="B2061" s="64" t="s">
        <v>24367</v>
      </c>
      <c r="C2061" s="258"/>
      <c r="D2061" s="258"/>
      <c r="E2061" s="258"/>
    </row>
    <row r="2062">
      <c r="A2062" s="58" t="s">
        <v>24368</v>
      </c>
      <c r="B2062" s="64" t="s">
        <v>24369</v>
      </c>
      <c r="C2062" s="258"/>
      <c r="D2062" s="258"/>
      <c r="E2062" s="258"/>
    </row>
    <row r="2063">
      <c r="A2063" s="58" t="s">
        <v>23627</v>
      </c>
      <c r="B2063" s="64" t="s">
        <v>24370</v>
      </c>
      <c r="C2063" s="258"/>
      <c r="D2063" s="258"/>
      <c r="E2063" s="258"/>
    </row>
    <row r="2064">
      <c r="A2064" s="58" t="s">
        <v>24371</v>
      </c>
      <c r="B2064" s="64" t="s">
        <v>24372</v>
      </c>
      <c r="C2064" s="258"/>
      <c r="D2064" s="258"/>
      <c r="E2064" s="258"/>
    </row>
    <row r="2065">
      <c r="A2065" s="58" t="s">
        <v>24373</v>
      </c>
      <c r="B2065" s="64" t="s">
        <v>24374</v>
      </c>
      <c r="C2065" s="258"/>
      <c r="D2065" s="258"/>
      <c r="E2065" s="258"/>
    </row>
    <row r="2066">
      <c r="A2066" s="58" t="s">
        <v>23630</v>
      </c>
      <c r="B2066" s="64" t="s">
        <v>24375</v>
      </c>
      <c r="C2066" s="258"/>
      <c r="D2066" s="258"/>
      <c r="E2066" s="258"/>
    </row>
    <row r="2067">
      <c r="A2067" s="58" t="s">
        <v>23573</v>
      </c>
      <c r="B2067" s="64" t="s">
        <v>24376</v>
      </c>
      <c r="C2067" s="258"/>
      <c r="D2067" s="258"/>
      <c r="E2067" s="258"/>
    </row>
    <row r="2068">
      <c r="A2068" s="58" t="s">
        <v>8482</v>
      </c>
      <c r="B2068" s="64" t="s">
        <v>24379</v>
      </c>
      <c r="C2068" s="258"/>
      <c r="D2068" s="258"/>
      <c r="E2068" s="258"/>
    </row>
    <row r="2069">
      <c r="A2069" s="58" t="s">
        <v>23635</v>
      </c>
      <c r="B2069" s="64" t="s">
        <v>24381</v>
      </c>
      <c r="C2069" s="258"/>
      <c r="D2069" s="258"/>
      <c r="E2069" s="258"/>
    </row>
    <row r="2070">
      <c r="A2070" s="58" t="s">
        <v>23640</v>
      </c>
      <c r="B2070" s="64" t="s">
        <v>24383</v>
      </c>
      <c r="C2070" s="258"/>
      <c r="D2070" s="258"/>
      <c r="E2070" s="258"/>
    </row>
    <row r="2071">
      <c r="A2071" s="58" t="s">
        <v>23643</v>
      </c>
      <c r="B2071" s="64" t="s">
        <v>24385</v>
      </c>
      <c r="C2071" s="258"/>
      <c r="D2071" s="258"/>
      <c r="E2071" s="258"/>
    </row>
    <row r="2072">
      <c r="A2072" s="58" t="s">
        <v>23645</v>
      </c>
      <c r="B2072" s="64" t="s">
        <v>24387</v>
      </c>
      <c r="C2072" s="258"/>
      <c r="D2072" s="258"/>
      <c r="E2072" s="258"/>
    </row>
    <row r="2073">
      <c r="A2073" s="58" t="s">
        <v>23648</v>
      </c>
      <c r="B2073" s="64" t="s">
        <v>23649</v>
      </c>
      <c r="C2073" s="258"/>
      <c r="D2073" s="258"/>
      <c r="E2073" s="258"/>
    </row>
    <row r="2074">
      <c r="A2074" s="58" t="s">
        <v>23573</v>
      </c>
      <c r="B2074" s="64" t="s">
        <v>24389</v>
      </c>
      <c r="C2074" s="258"/>
      <c r="D2074" s="258"/>
      <c r="E2074" s="258"/>
    </row>
    <row r="2075">
      <c r="A2075" s="58" t="s">
        <v>8482</v>
      </c>
      <c r="B2075" s="64" t="s">
        <v>24331</v>
      </c>
      <c r="C2075" s="258"/>
      <c r="D2075" s="258"/>
      <c r="E2075" s="258"/>
    </row>
    <row r="2076">
      <c r="A2076" s="58" t="s">
        <v>23655</v>
      </c>
      <c r="B2076" s="64" t="s">
        <v>24393</v>
      </c>
      <c r="C2076" s="258"/>
      <c r="D2076" s="258"/>
      <c r="E2076" s="258"/>
    </row>
    <row r="2077">
      <c r="A2077" s="58" t="s">
        <v>23659</v>
      </c>
      <c r="B2077" s="64" t="s">
        <v>24394</v>
      </c>
      <c r="C2077" s="258"/>
      <c r="D2077" s="258"/>
      <c r="E2077" s="258"/>
    </row>
    <row r="2078">
      <c r="A2078" s="58" t="s">
        <v>24396</v>
      </c>
      <c r="B2078" s="64" t="s">
        <v>24397</v>
      </c>
      <c r="C2078" s="258"/>
      <c r="D2078" s="258"/>
      <c r="E2078" s="258"/>
    </row>
    <row r="2079">
      <c r="A2079" s="58" t="s">
        <v>23573</v>
      </c>
      <c r="B2079" s="64" t="s">
        <v>24399</v>
      </c>
      <c r="C2079" s="258"/>
      <c r="D2079" s="258"/>
      <c r="E2079" s="258"/>
    </row>
    <row r="2080">
      <c r="A2080" s="58" t="s">
        <v>8482</v>
      </c>
      <c r="B2080" s="64" t="s">
        <v>24402</v>
      </c>
      <c r="C2080" s="258"/>
      <c r="D2080" s="258"/>
      <c r="E2080" s="258"/>
    </row>
    <row r="2081">
      <c r="A2081" s="58" t="s">
        <v>23668</v>
      </c>
      <c r="B2081" s="64" t="s">
        <v>24404</v>
      </c>
      <c r="C2081" s="258"/>
      <c r="D2081" s="258"/>
      <c r="E2081" s="258"/>
    </row>
    <row r="2082">
      <c r="A2082" s="58" t="s">
        <v>23672</v>
      </c>
      <c r="B2082" s="64" t="s">
        <v>24406</v>
      </c>
      <c r="C2082" s="258"/>
      <c r="D2082" s="258"/>
      <c r="E2082" s="258"/>
    </row>
    <row r="2083">
      <c r="A2083" s="58" t="s">
        <v>23675</v>
      </c>
      <c r="B2083" s="64" t="s">
        <v>24408</v>
      </c>
      <c r="C2083" s="258"/>
      <c r="D2083" s="258"/>
      <c r="E2083" s="258"/>
    </row>
    <row r="2084">
      <c r="A2084" s="58" t="s">
        <v>23678</v>
      </c>
      <c r="B2084" s="64" t="s">
        <v>23679</v>
      </c>
      <c r="C2084" s="258"/>
      <c r="D2084" s="258"/>
      <c r="E2084" s="258"/>
    </row>
    <row r="2085">
      <c r="A2085" s="58" t="s">
        <v>23573</v>
      </c>
      <c r="B2085" s="64" t="s">
        <v>24410</v>
      </c>
      <c r="C2085" s="258"/>
      <c r="D2085" s="258"/>
      <c r="E2085" s="258"/>
    </row>
    <row r="2086">
      <c r="A2086" s="58" t="s">
        <v>8482</v>
      </c>
      <c r="B2086" s="64" t="s">
        <v>24322</v>
      </c>
      <c r="C2086" s="258"/>
      <c r="D2086" s="258"/>
      <c r="E2086" s="258"/>
    </row>
    <row r="2087">
      <c r="A2087" s="58" t="s">
        <v>16287</v>
      </c>
      <c r="B2087" s="64" t="s">
        <v>23559</v>
      </c>
      <c r="C2087" s="258"/>
      <c r="D2087" s="258"/>
      <c r="E2087" s="258"/>
    </row>
    <row r="2088">
      <c r="A2088" s="58" t="s">
        <v>24324</v>
      </c>
      <c r="B2088" s="64" t="s">
        <v>24325</v>
      </c>
      <c r="C2088" s="258"/>
      <c r="D2088" s="258"/>
      <c r="E2088" s="258"/>
    </row>
    <row r="2089">
      <c r="A2089" s="58" t="s">
        <v>24326</v>
      </c>
      <c r="B2089" s="64" t="s">
        <v>24327</v>
      </c>
      <c r="C2089" s="258"/>
      <c r="D2089" s="258"/>
      <c r="E2089" s="258"/>
    </row>
    <row r="2090">
      <c r="A2090" s="58" t="s">
        <v>24414</v>
      </c>
      <c r="B2090" s="64" t="s">
        <v>24415</v>
      </c>
      <c r="C2090" s="258"/>
      <c r="D2090" s="258"/>
      <c r="E2090" s="258"/>
    </row>
    <row r="2091">
      <c r="A2091" s="58" t="s">
        <v>23573</v>
      </c>
      <c r="B2091" s="64" t="s">
        <v>23574</v>
      </c>
      <c r="C2091" s="258"/>
      <c r="D2091" s="258"/>
      <c r="E2091" s="258"/>
    </row>
    <row r="2092">
      <c r="A2092" s="58" t="s">
        <v>8482</v>
      </c>
      <c r="B2092" s="64" t="s">
        <v>24331</v>
      </c>
      <c r="C2092" s="258"/>
      <c r="D2092" s="258"/>
      <c r="E2092" s="258"/>
    </row>
    <row r="2093">
      <c r="A2093" s="58" t="s">
        <v>23522</v>
      </c>
      <c r="B2093" s="64" t="s">
        <v>23578</v>
      </c>
      <c r="C2093" s="258"/>
      <c r="D2093" s="258"/>
      <c r="E2093" s="258"/>
    </row>
    <row r="2094">
      <c r="A2094" s="58" t="s">
        <v>23582</v>
      </c>
      <c r="B2094" s="64" t="s">
        <v>24419</v>
      </c>
      <c r="C2094" s="258"/>
      <c r="D2094" s="258"/>
      <c r="E2094" s="258"/>
    </row>
    <row r="2095">
      <c r="A2095" s="58" t="s">
        <v>23580</v>
      </c>
      <c r="B2095" s="64" t="s">
        <v>24334</v>
      </c>
      <c r="C2095" s="258"/>
      <c r="D2095" s="258"/>
      <c r="E2095" s="258"/>
    </row>
    <row r="2096">
      <c r="A2096" s="58" t="s">
        <v>23573</v>
      </c>
      <c r="B2096" s="64" t="s">
        <v>24420</v>
      </c>
      <c r="C2096" s="258"/>
      <c r="D2096" s="258"/>
      <c r="E2096" s="258"/>
    </row>
    <row r="2097">
      <c r="A2097" s="58" t="s">
        <v>8482</v>
      </c>
      <c r="B2097" s="64" t="s">
        <v>24339</v>
      </c>
      <c r="C2097" s="258"/>
      <c r="D2097" s="258"/>
      <c r="E2097" s="258"/>
    </row>
    <row r="2098">
      <c r="A2098" s="58" t="s">
        <v>8284</v>
      </c>
      <c r="B2098" s="64" t="s">
        <v>23616</v>
      </c>
      <c r="C2098" s="258"/>
      <c r="D2098" s="258"/>
      <c r="E2098" s="258"/>
    </row>
    <row r="2099">
      <c r="A2099" s="58" t="s">
        <v>24351</v>
      </c>
      <c r="B2099" s="64" t="s">
        <v>24352</v>
      </c>
      <c r="C2099" s="258"/>
      <c r="D2099" s="258"/>
      <c r="E2099" s="258"/>
    </row>
    <row r="2100">
      <c r="A2100" s="58" t="s">
        <v>24353</v>
      </c>
      <c r="B2100" s="64" t="s">
        <v>24354</v>
      </c>
      <c r="C2100" s="258"/>
      <c r="D2100" s="258"/>
      <c r="E2100" s="258"/>
    </row>
    <row r="2101">
      <c r="A2101" s="58" t="s">
        <v>23573</v>
      </c>
      <c r="B2101" s="64" t="s">
        <v>24424</v>
      </c>
      <c r="C2101" s="258"/>
      <c r="D2101" s="258"/>
      <c r="E2101" s="258"/>
    </row>
    <row r="2102">
      <c r="A2102" s="58" t="s">
        <v>8482</v>
      </c>
      <c r="B2102" s="64" t="s">
        <v>24339</v>
      </c>
      <c r="C2102" s="258"/>
      <c r="D2102" s="258"/>
      <c r="E2102" s="258"/>
    </row>
    <row r="2103">
      <c r="A2103" s="58" t="s">
        <v>8284</v>
      </c>
      <c r="B2103" s="64" t="s">
        <v>23616</v>
      </c>
      <c r="C2103" s="258"/>
      <c r="D2103" s="258"/>
      <c r="E2103" s="258"/>
    </row>
    <row r="2104">
      <c r="A2104" s="58" t="s">
        <v>24351</v>
      </c>
      <c r="B2104" s="64" t="s">
        <v>24352</v>
      </c>
      <c r="C2104" s="258"/>
      <c r="D2104" s="258"/>
      <c r="E2104" s="258"/>
    </row>
    <row r="2105">
      <c r="A2105" s="58" t="s">
        <v>24353</v>
      </c>
      <c r="B2105" s="64" t="s">
        <v>24354</v>
      </c>
      <c r="C2105" s="258"/>
      <c r="D2105" s="258"/>
      <c r="E2105" s="258"/>
    </row>
    <row r="2106">
      <c r="A2106" s="58" t="s">
        <v>23573</v>
      </c>
      <c r="B2106" s="64" t="s">
        <v>24358</v>
      </c>
      <c r="C2106" s="258"/>
      <c r="D2106" s="258"/>
      <c r="E2106" s="258"/>
    </row>
    <row r="2107">
      <c r="A2107" s="58" t="s">
        <v>8482</v>
      </c>
      <c r="B2107" s="64" t="s">
        <v>24361</v>
      </c>
      <c r="C2107" s="258"/>
      <c r="D2107" s="258"/>
      <c r="E2107" s="258"/>
    </row>
    <row r="2108">
      <c r="A2108" s="58" t="s">
        <v>23621</v>
      </c>
      <c r="B2108" s="64" t="s">
        <v>24363</v>
      </c>
      <c r="C2108" s="258"/>
      <c r="D2108" s="258"/>
      <c r="E2108" s="258"/>
    </row>
    <row r="2109">
      <c r="A2109" s="58" t="s">
        <v>23624</v>
      </c>
      <c r="B2109" s="64" t="s">
        <v>24431</v>
      </c>
      <c r="C2109" s="258"/>
      <c r="D2109" s="258"/>
      <c r="E2109" s="258"/>
    </row>
    <row r="2110">
      <c r="A2110" s="58" t="s">
        <v>24366</v>
      </c>
      <c r="B2110" s="64" t="s">
        <v>24367</v>
      </c>
      <c r="C2110" s="258"/>
      <c r="D2110" s="258"/>
      <c r="E2110" s="258"/>
    </row>
    <row r="2111">
      <c r="A2111" s="58" t="s">
        <v>24368</v>
      </c>
      <c r="B2111" s="64" t="s">
        <v>24369</v>
      </c>
      <c r="C2111" s="258"/>
      <c r="D2111" s="258"/>
      <c r="E2111" s="258"/>
    </row>
    <row r="2112">
      <c r="A2112" s="58" t="s">
        <v>23627</v>
      </c>
      <c r="B2112" s="64" t="s">
        <v>24370</v>
      </c>
      <c r="C2112" s="258"/>
      <c r="D2112" s="258"/>
      <c r="E2112" s="258"/>
    </row>
    <row r="2113">
      <c r="A2113" s="58" t="s">
        <v>24371</v>
      </c>
      <c r="B2113" s="64" t="s">
        <v>24432</v>
      </c>
      <c r="C2113" s="258"/>
      <c r="D2113" s="258"/>
      <c r="E2113" s="258"/>
    </row>
    <row r="2114">
      <c r="A2114" s="58" t="s">
        <v>24373</v>
      </c>
      <c r="B2114" s="64" t="s">
        <v>24374</v>
      </c>
      <c r="C2114" s="258"/>
      <c r="D2114" s="258"/>
      <c r="E2114" s="258"/>
    </row>
    <row r="2115">
      <c r="A2115" s="58" t="s">
        <v>23630</v>
      </c>
      <c r="B2115" s="64" t="s">
        <v>24433</v>
      </c>
      <c r="C2115" s="258"/>
      <c r="D2115" s="258"/>
      <c r="E2115" s="258"/>
    </row>
    <row r="2116">
      <c r="A2116" s="58" t="s">
        <v>23573</v>
      </c>
      <c r="B2116" s="64" t="s">
        <v>24376</v>
      </c>
      <c r="C2116" s="258"/>
      <c r="D2116" s="258"/>
      <c r="E2116" s="258"/>
    </row>
    <row r="2117">
      <c r="A2117" s="58" t="s">
        <v>8482</v>
      </c>
      <c r="B2117" s="64" t="s">
        <v>24379</v>
      </c>
      <c r="C2117" s="258"/>
      <c r="D2117" s="258"/>
      <c r="E2117" s="258"/>
    </row>
    <row r="2118">
      <c r="A2118" s="58" t="s">
        <v>23635</v>
      </c>
      <c r="B2118" s="64" t="s">
        <v>24381</v>
      </c>
      <c r="C2118" s="258"/>
      <c r="D2118" s="258"/>
      <c r="E2118" s="258"/>
    </row>
    <row r="2119">
      <c r="A2119" s="58" t="s">
        <v>23640</v>
      </c>
      <c r="B2119" s="64" t="s">
        <v>24383</v>
      </c>
      <c r="C2119" s="258"/>
      <c r="D2119" s="258"/>
      <c r="E2119" s="258"/>
    </row>
    <row r="2120">
      <c r="A2120" s="58" t="s">
        <v>23643</v>
      </c>
      <c r="B2120" s="64" t="s">
        <v>24437</v>
      </c>
      <c r="C2120" s="258"/>
      <c r="D2120" s="258"/>
      <c r="E2120" s="258"/>
    </row>
    <row r="2121">
      <c r="A2121" s="58" t="s">
        <v>23645</v>
      </c>
      <c r="B2121" s="64" t="s">
        <v>24387</v>
      </c>
      <c r="C2121" s="258"/>
      <c r="D2121" s="258"/>
      <c r="E2121" s="258"/>
    </row>
    <row r="2122">
      <c r="A2122" s="58" t="s">
        <v>23648</v>
      </c>
      <c r="B2122" s="64" t="s">
        <v>24438</v>
      </c>
      <c r="C2122" s="258"/>
      <c r="D2122" s="258"/>
      <c r="E2122" s="258"/>
    </row>
    <row r="2123">
      <c r="A2123" s="58" t="s">
        <v>23573</v>
      </c>
      <c r="B2123" s="64" t="s">
        <v>24439</v>
      </c>
      <c r="C2123" s="258"/>
      <c r="D2123" s="258"/>
      <c r="E2123" s="258"/>
    </row>
    <row r="2124">
      <c r="A2124" s="58" t="s">
        <v>8482</v>
      </c>
      <c r="B2124" s="64" t="s">
        <v>24322</v>
      </c>
      <c r="C2124" s="258"/>
      <c r="D2124" s="258"/>
      <c r="E2124" s="258"/>
    </row>
    <row r="2125">
      <c r="A2125" s="58" t="s">
        <v>16287</v>
      </c>
      <c r="B2125" s="64" t="s">
        <v>23559</v>
      </c>
      <c r="C2125" s="258"/>
      <c r="D2125" s="258"/>
      <c r="E2125" s="258"/>
    </row>
    <row r="2126">
      <c r="A2126" s="58" t="s">
        <v>24324</v>
      </c>
      <c r="B2126" s="64" t="s">
        <v>24325</v>
      </c>
      <c r="C2126" s="258"/>
      <c r="D2126" s="258"/>
      <c r="E2126" s="258"/>
    </row>
    <row r="2127">
      <c r="A2127" s="58" t="s">
        <v>24326</v>
      </c>
      <c r="B2127" s="64" t="s">
        <v>24327</v>
      </c>
      <c r="C2127" s="258"/>
      <c r="D2127" s="258"/>
      <c r="E2127" s="258"/>
    </row>
    <row r="2128">
      <c r="A2128" s="58" t="s">
        <v>23566</v>
      </c>
      <c r="B2128" s="64" t="s">
        <v>23567</v>
      </c>
      <c r="C2128" s="258"/>
      <c r="D2128" s="258"/>
      <c r="E2128" s="258"/>
    </row>
    <row r="2129">
      <c r="A2129" s="58" t="s">
        <v>23569</v>
      </c>
      <c r="B2129" s="64" t="s">
        <v>23570</v>
      </c>
      <c r="C2129" s="258"/>
      <c r="D2129" s="258"/>
      <c r="E2129" s="258"/>
    </row>
    <row r="2130">
      <c r="A2130" s="58" t="s">
        <v>23573</v>
      </c>
      <c r="B2130" s="64" t="s">
        <v>23574</v>
      </c>
      <c r="C2130" s="258"/>
      <c r="D2130" s="258"/>
      <c r="E2130" s="258"/>
    </row>
    <row r="2131">
      <c r="A2131" s="58" t="s">
        <v>8482</v>
      </c>
      <c r="B2131" s="64" t="s">
        <v>24331</v>
      </c>
      <c r="C2131" s="258"/>
      <c r="D2131" s="258"/>
      <c r="E2131" s="258"/>
    </row>
    <row r="2132">
      <c r="A2132" s="58" t="s">
        <v>23522</v>
      </c>
      <c r="B2132" s="64" t="s">
        <v>24446</v>
      </c>
      <c r="C2132" s="258"/>
      <c r="D2132" s="258"/>
      <c r="E2132" s="258"/>
    </row>
    <row r="2133">
      <c r="A2133" s="58" t="s">
        <v>23582</v>
      </c>
      <c r="B2133" s="64" t="s">
        <v>24419</v>
      </c>
      <c r="C2133" s="258"/>
      <c r="D2133" s="258"/>
      <c r="E2133" s="258"/>
    </row>
    <row r="2134">
      <c r="A2134" s="58" t="s">
        <v>23580</v>
      </c>
      <c r="B2134" s="64" t="s">
        <v>24334</v>
      </c>
      <c r="C2134" s="258"/>
      <c r="D2134" s="258"/>
      <c r="E2134" s="258"/>
    </row>
    <row r="2135">
      <c r="A2135" s="58" t="s">
        <v>23573</v>
      </c>
      <c r="B2135" s="64" t="s">
        <v>24447</v>
      </c>
      <c r="C2135" s="258"/>
      <c r="D2135" s="258"/>
      <c r="E2135" s="258"/>
    </row>
    <row r="2136">
      <c r="A2136" s="58" t="s">
        <v>8482</v>
      </c>
      <c r="B2136" s="64" t="s">
        <v>24339</v>
      </c>
      <c r="C2136" s="258"/>
      <c r="D2136" s="258"/>
      <c r="E2136" s="258"/>
    </row>
    <row r="2137">
      <c r="A2137" s="58" t="s">
        <v>23621</v>
      </c>
      <c r="B2137" s="64" t="s">
        <v>24363</v>
      </c>
      <c r="C2137" s="258"/>
      <c r="D2137" s="258"/>
      <c r="E2137" s="258"/>
    </row>
    <row r="2138">
      <c r="A2138" s="58" t="s">
        <v>23624</v>
      </c>
      <c r="B2138" s="64" t="s">
        <v>24431</v>
      </c>
      <c r="C2138" s="258"/>
      <c r="D2138" s="258"/>
      <c r="E2138" s="258"/>
    </row>
    <row r="2139">
      <c r="A2139" s="58" t="s">
        <v>24366</v>
      </c>
      <c r="B2139" s="64" t="s">
        <v>24367</v>
      </c>
      <c r="C2139" s="258"/>
      <c r="D2139" s="258"/>
      <c r="E2139" s="258"/>
    </row>
    <row r="2140">
      <c r="A2140" s="58" t="s">
        <v>24368</v>
      </c>
      <c r="B2140" s="64" t="s">
        <v>24369</v>
      </c>
      <c r="C2140" s="258"/>
      <c r="D2140" s="258"/>
      <c r="E2140" s="258"/>
    </row>
    <row r="2141">
      <c r="A2141" s="58" t="s">
        <v>23627</v>
      </c>
      <c r="B2141" s="64" t="s">
        <v>24370</v>
      </c>
      <c r="C2141" s="258"/>
      <c r="D2141" s="258"/>
      <c r="E2141" s="258"/>
    </row>
    <row r="2142">
      <c r="A2142" s="58" t="s">
        <v>24371</v>
      </c>
      <c r="B2142" s="64" t="s">
        <v>24432</v>
      </c>
      <c r="C2142" s="258"/>
      <c r="D2142" s="258"/>
      <c r="E2142" s="258"/>
    </row>
    <row r="2143">
      <c r="A2143" s="58" t="s">
        <v>24373</v>
      </c>
      <c r="B2143" s="64" t="s">
        <v>24374</v>
      </c>
      <c r="C2143" s="258"/>
      <c r="D2143" s="258"/>
      <c r="E2143" s="258"/>
    </row>
    <row r="2144">
      <c r="A2144" s="58" t="s">
        <v>23630</v>
      </c>
      <c r="B2144" s="64" t="s">
        <v>24433</v>
      </c>
      <c r="C2144" s="258"/>
      <c r="D2144" s="258"/>
      <c r="E2144" s="258"/>
    </row>
    <row r="2145">
      <c r="A2145" s="58" t="s">
        <v>23573</v>
      </c>
      <c r="B2145" s="64" t="s">
        <v>24376</v>
      </c>
      <c r="C2145" s="258"/>
      <c r="D2145" s="258"/>
      <c r="E2145" s="258"/>
    </row>
    <row r="2146">
      <c r="A2146" s="58" t="s">
        <v>8482</v>
      </c>
      <c r="B2146" s="64" t="s">
        <v>24379</v>
      </c>
      <c r="C2146" s="258"/>
      <c r="D2146" s="258"/>
      <c r="E2146" s="258"/>
    </row>
    <row r="2147">
      <c r="A2147" s="58" t="s">
        <v>23635</v>
      </c>
      <c r="B2147" s="64" t="s">
        <v>24381</v>
      </c>
      <c r="C2147" s="258"/>
      <c r="D2147" s="258"/>
      <c r="E2147" s="258"/>
    </row>
    <row r="2148">
      <c r="A2148" s="58" t="s">
        <v>23640</v>
      </c>
      <c r="B2148" s="64" t="s">
        <v>24383</v>
      </c>
      <c r="C2148" s="258"/>
      <c r="D2148" s="258"/>
      <c r="E2148" s="258"/>
    </row>
    <row r="2149">
      <c r="A2149" s="58" t="s">
        <v>23643</v>
      </c>
      <c r="B2149" s="64" t="s">
        <v>24454</v>
      </c>
      <c r="C2149" s="258"/>
      <c r="D2149" s="258"/>
      <c r="E2149" s="258"/>
    </row>
    <row r="2150">
      <c r="A2150" s="58" t="s">
        <v>23645</v>
      </c>
      <c r="B2150" s="64" t="s">
        <v>24387</v>
      </c>
      <c r="C2150" s="258"/>
      <c r="D2150" s="258"/>
      <c r="E2150" s="258"/>
    </row>
    <row r="2151">
      <c r="A2151" s="58" t="s">
        <v>23648</v>
      </c>
      <c r="B2151" s="64" t="s">
        <v>24438</v>
      </c>
      <c r="C2151" s="258"/>
      <c r="D2151" s="258"/>
      <c r="E2151" s="258"/>
    </row>
    <row r="2152">
      <c r="A2152" s="58" t="s">
        <v>23573</v>
      </c>
      <c r="B2152" s="64" t="s">
        <v>24439</v>
      </c>
      <c r="C2152" s="258"/>
      <c r="D2152" s="258"/>
      <c r="E2152" s="258"/>
    </row>
    <row r="2153">
      <c r="A2153" s="58" t="s">
        <v>8482</v>
      </c>
      <c r="B2153" s="64" t="s">
        <v>24331</v>
      </c>
      <c r="C2153" s="258"/>
      <c r="D2153" s="258"/>
      <c r="E2153" s="258"/>
    </row>
    <row r="2154">
      <c r="A2154" s="58" t="s">
        <v>23655</v>
      </c>
      <c r="B2154" s="64" t="s">
        <v>24458</v>
      </c>
      <c r="C2154" s="258"/>
      <c r="D2154" s="258"/>
      <c r="E2154" s="258"/>
    </row>
    <row r="2155">
      <c r="A2155" s="58" t="s">
        <v>23659</v>
      </c>
      <c r="B2155" s="64" t="s">
        <v>24394</v>
      </c>
      <c r="C2155" s="258"/>
      <c r="D2155" s="258"/>
      <c r="E2155" s="258"/>
    </row>
    <row r="2156">
      <c r="A2156" s="58" t="s">
        <v>24396</v>
      </c>
      <c r="B2156" s="64" t="s">
        <v>24397</v>
      </c>
      <c r="C2156" s="258"/>
      <c r="D2156" s="258"/>
      <c r="E2156" s="258"/>
    </row>
    <row r="2157">
      <c r="A2157" s="58" t="s">
        <v>23573</v>
      </c>
      <c r="B2157" s="64" t="s">
        <v>24399</v>
      </c>
      <c r="C2157" s="258"/>
      <c r="D2157" s="258"/>
      <c r="E2157" s="258"/>
    </row>
    <row r="2158">
      <c r="A2158" s="58" t="s">
        <v>8482</v>
      </c>
      <c r="B2158" s="64" t="s">
        <v>24402</v>
      </c>
      <c r="C2158" s="258"/>
      <c r="D2158" s="258"/>
      <c r="E2158" s="258"/>
    </row>
    <row r="2159">
      <c r="A2159" s="58" t="s">
        <v>23668</v>
      </c>
      <c r="B2159" s="64" t="s">
        <v>24404</v>
      </c>
      <c r="C2159" s="258"/>
      <c r="D2159" s="258"/>
      <c r="E2159" s="258"/>
    </row>
    <row r="2160">
      <c r="A2160" s="58" t="s">
        <v>23672</v>
      </c>
      <c r="B2160" s="64" t="s">
        <v>24406</v>
      </c>
      <c r="C2160" s="258"/>
      <c r="D2160" s="258"/>
      <c r="E2160" s="258"/>
    </row>
    <row r="2161">
      <c r="A2161" s="58" t="s">
        <v>23675</v>
      </c>
      <c r="B2161" s="64" t="s">
        <v>24408</v>
      </c>
      <c r="C2161" s="258"/>
      <c r="D2161" s="258"/>
      <c r="E2161" s="258"/>
    </row>
    <row r="2162">
      <c r="A2162" s="58" t="s">
        <v>23573</v>
      </c>
      <c r="B2162" s="64" t="s">
        <v>24462</v>
      </c>
      <c r="C2162" s="258"/>
      <c r="D2162" s="258"/>
      <c r="E2162" s="258"/>
    </row>
    <row r="2163">
      <c r="A2163" s="58" t="s">
        <v>8482</v>
      </c>
      <c r="B2163" s="64" t="s">
        <v>24465</v>
      </c>
      <c r="C2163" s="258"/>
      <c r="D2163" s="258"/>
      <c r="E2163" s="258"/>
    </row>
    <row r="2164">
      <c r="A2164" s="58" t="s">
        <v>24467</v>
      </c>
      <c r="B2164" s="64" t="s">
        <v>24468</v>
      </c>
      <c r="C2164" s="258"/>
      <c r="D2164" s="258"/>
      <c r="E2164" s="258"/>
    </row>
    <row r="2165">
      <c r="A2165" s="58" t="s">
        <v>24470</v>
      </c>
      <c r="B2165" s="64" t="s">
        <v>24471</v>
      </c>
      <c r="C2165" s="258"/>
      <c r="D2165" s="258"/>
      <c r="E2165" s="258"/>
    </row>
    <row r="2166">
      <c r="A2166" s="58" t="s">
        <v>24473</v>
      </c>
      <c r="B2166" s="64" t="s">
        <v>23616</v>
      </c>
      <c r="C2166" s="258"/>
      <c r="D2166" s="258"/>
      <c r="E2166" s="258"/>
    </row>
    <row r="2167">
      <c r="A2167" s="58" t="s">
        <v>24474</v>
      </c>
      <c r="B2167" s="64" t="s">
        <v>24475</v>
      </c>
      <c r="C2167" s="258"/>
      <c r="D2167" s="258"/>
      <c r="E2167" s="258"/>
    </row>
    <row r="2168">
      <c r="A2168" s="58" t="s">
        <v>6007</v>
      </c>
      <c r="B2168" s="64" t="s">
        <v>24476</v>
      </c>
      <c r="C2168" s="258"/>
      <c r="D2168" s="258"/>
      <c r="E2168" s="258"/>
    </row>
    <row r="2169">
      <c r="A2169" s="58" t="s">
        <v>24477</v>
      </c>
      <c r="B2169" s="64" t="s">
        <v>24478</v>
      </c>
      <c r="C2169" s="258"/>
      <c r="D2169" s="258"/>
      <c r="E2169" s="258"/>
    </row>
    <row r="2170">
      <c r="A2170" s="58" t="s">
        <v>8482</v>
      </c>
      <c r="B2170" s="64" t="s">
        <v>24322</v>
      </c>
      <c r="C2170" s="258"/>
      <c r="D2170" s="258"/>
      <c r="E2170" s="258"/>
    </row>
    <row r="2171">
      <c r="A2171" s="58" t="s">
        <v>16287</v>
      </c>
      <c r="B2171" s="64" t="s">
        <v>23559</v>
      </c>
      <c r="C2171" s="258"/>
      <c r="D2171" s="258"/>
      <c r="E2171" s="258"/>
    </row>
    <row r="2172">
      <c r="A2172" s="58" t="s">
        <v>24324</v>
      </c>
      <c r="B2172" s="64" t="s">
        <v>24325</v>
      </c>
      <c r="C2172" s="258"/>
      <c r="D2172" s="258"/>
      <c r="E2172" s="258"/>
    </row>
    <row r="2173">
      <c r="A2173" s="58" t="s">
        <v>24326</v>
      </c>
      <c r="B2173" s="64" t="s">
        <v>24327</v>
      </c>
      <c r="C2173" s="258"/>
      <c r="D2173" s="258"/>
      <c r="E2173" s="258"/>
    </row>
    <row r="2174">
      <c r="A2174" s="58" t="s">
        <v>24414</v>
      </c>
      <c r="B2174" s="64" t="s">
        <v>24415</v>
      </c>
      <c r="C2174" s="258"/>
      <c r="D2174" s="258"/>
      <c r="E2174" s="258"/>
    </row>
    <row r="2175">
      <c r="A2175" s="58" t="s">
        <v>23573</v>
      </c>
      <c r="B2175" s="64" t="s">
        <v>23574</v>
      </c>
      <c r="C2175" s="258"/>
      <c r="D2175" s="258"/>
      <c r="E2175" s="258"/>
    </row>
    <row r="2176">
      <c r="A2176" s="58" t="s">
        <v>8482</v>
      </c>
      <c r="B2176" s="64" t="s">
        <v>24331</v>
      </c>
      <c r="C2176" s="258"/>
      <c r="D2176" s="258"/>
      <c r="E2176" s="258"/>
    </row>
    <row r="2177">
      <c r="A2177" s="58" t="s">
        <v>23522</v>
      </c>
      <c r="B2177" s="64" t="s">
        <v>23578</v>
      </c>
      <c r="C2177" s="258"/>
      <c r="D2177" s="258"/>
      <c r="E2177" s="258"/>
    </row>
    <row r="2178">
      <c r="A2178" s="58" t="s">
        <v>23582</v>
      </c>
      <c r="B2178" s="64" t="s">
        <v>24419</v>
      </c>
      <c r="C2178" s="258"/>
      <c r="D2178" s="258"/>
      <c r="E2178" s="258"/>
    </row>
    <row r="2179">
      <c r="A2179" s="58" t="s">
        <v>23580</v>
      </c>
      <c r="B2179" s="64" t="s">
        <v>24334</v>
      </c>
      <c r="C2179" s="258"/>
      <c r="D2179" s="258"/>
      <c r="E2179" s="258"/>
    </row>
    <row r="2180">
      <c r="A2180" s="58" t="s">
        <v>23573</v>
      </c>
      <c r="B2180" s="64" t="s">
        <v>24447</v>
      </c>
      <c r="C2180" s="258"/>
      <c r="D2180" s="258"/>
      <c r="E2180" s="258"/>
    </row>
    <row r="2181">
      <c r="A2181" s="58" t="s">
        <v>8482</v>
      </c>
      <c r="B2181" s="64" t="s">
        <v>24339</v>
      </c>
      <c r="C2181" s="258"/>
      <c r="D2181" s="258"/>
      <c r="E2181" s="258"/>
    </row>
    <row r="2182">
      <c r="A2182" s="58" t="s">
        <v>23621</v>
      </c>
      <c r="B2182" s="64" t="s">
        <v>24363</v>
      </c>
      <c r="C2182" s="258"/>
      <c r="D2182" s="258"/>
      <c r="E2182" s="258"/>
    </row>
    <row r="2183">
      <c r="A2183" s="58" t="s">
        <v>23624</v>
      </c>
      <c r="B2183" s="64" t="s">
        <v>24431</v>
      </c>
      <c r="C2183" s="258"/>
      <c r="D2183" s="258"/>
      <c r="E2183" s="258"/>
    </row>
    <row r="2184">
      <c r="A2184" s="58" t="s">
        <v>24366</v>
      </c>
      <c r="B2184" s="64" t="s">
        <v>24367</v>
      </c>
      <c r="C2184" s="258"/>
      <c r="D2184" s="258"/>
      <c r="E2184" s="258"/>
    </row>
    <row r="2185">
      <c r="A2185" s="58" t="s">
        <v>24368</v>
      </c>
      <c r="B2185" s="64" t="s">
        <v>24369</v>
      </c>
      <c r="C2185" s="258"/>
      <c r="D2185" s="258"/>
      <c r="E2185" s="258"/>
    </row>
    <row r="2186">
      <c r="A2186" s="58" t="s">
        <v>23627</v>
      </c>
      <c r="B2186" s="64" t="s">
        <v>24370</v>
      </c>
      <c r="C2186" s="258"/>
      <c r="D2186" s="258"/>
      <c r="E2186" s="258"/>
    </row>
    <row r="2187">
      <c r="A2187" s="58" t="s">
        <v>24371</v>
      </c>
      <c r="B2187" s="64" t="s">
        <v>24432</v>
      </c>
      <c r="C2187" s="258"/>
      <c r="D2187" s="258"/>
      <c r="E2187" s="258"/>
    </row>
    <row r="2188">
      <c r="A2188" s="58" t="s">
        <v>24373</v>
      </c>
      <c r="B2188" s="64" t="s">
        <v>24374</v>
      </c>
      <c r="C2188" s="258"/>
      <c r="D2188" s="258"/>
      <c r="E2188" s="258"/>
    </row>
    <row r="2189">
      <c r="A2189" s="58" t="s">
        <v>23630</v>
      </c>
      <c r="B2189" s="64" t="s">
        <v>24433</v>
      </c>
      <c r="C2189" s="258"/>
      <c r="D2189" s="258"/>
      <c r="E2189" s="258"/>
    </row>
    <row r="2190">
      <c r="A2190" s="58" t="s">
        <v>23573</v>
      </c>
      <c r="B2190" s="64" t="s">
        <v>24376</v>
      </c>
      <c r="C2190" s="258"/>
      <c r="D2190" s="258"/>
      <c r="E2190" s="258"/>
    </row>
    <row r="2191">
      <c r="A2191" s="58" t="s">
        <v>8482</v>
      </c>
      <c r="B2191" s="64" t="s">
        <v>24379</v>
      </c>
      <c r="C2191" s="258"/>
      <c r="D2191" s="258"/>
      <c r="E2191" s="258"/>
    </row>
    <row r="2192">
      <c r="A2192" s="58" t="s">
        <v>23635</v>
      </c>
      <c r="B2192" s="64" t="s">
        <v>24381</v>
      </c>
      <c r="C2192" s="258"/>
      <c r="D2192" s="258"/>
      <c r="E2192" s="258"/>
    </row>
    <row r="2193">
      <c r="A2193" s="58" t="s">
        <v>23640</v>
      </c>
      <c r="B2193" s="64" t="s">
        <v>24383</v>
      </c>
      <c r="C2193" s="258"/>
      <c r="D2193" s="258"/>
      <c r="E2193" s="258"/>
    </row>
    <row r="2194">
      <c r="A2194" s="58" t="s">
        <v>23643</v>
      </c>
      <c r="B2194" s="64" t="s">
        <v>24454</v>
      </c>
      <c r="C2194" s="258"/>
      <c r="D2194" s="258"/>
      <c r="E2194" s="258"/>
    </row>
    <row r="2195">
      <c r="A2195" s="58" t="s">
        <v>23645</v>
      </c>
      <c r="B2195" s="64" t="s">
        <v>24387</v>
      </c>
      <c r="C2195" s="258"/>
      <c r="D2195" s="258"/>
      <c r="E2195" s="258"/>
    </row>
    <row r="2196">
      <c r="A2196" s="58" t="s">
        <v>23648</v>
      </c>
      <c r="B2196" s="64" t="s">
        <v>24438</v>
      </c>
      <c r="C2196" s="258"/>
      <c r="D2196" s="258"/>
      <c r="E2196" s="258"/>
    </row>
    <row r="2197">
      <c r="A2197" s="58" t="s">
        <v>23573</v>
      </c>
      <c r="B2197" s="64" t="s">
        <v>24492</v>
      </c>
      <c r="C2197" s="258"/>
      <c r="D2197" s="258"/>
      <c r="E2197" s="258"/>
    </row>
    <row r="2198">
      <c r="A2198" s="58" t="s">
        <v>8482</v>
      </c>
      <c r="B2198" s="64" t="s">
        <v>24322</v>
      </c>
      <c r="C2198" s="258"/>
      <c r="D2198" s="258"/>
      <c r="E2198" s="258"/>
    </row>
    <row r="2199">
      <c r="A2199" s="58" t="s">
        <v>16287</v>
      </c>
      <c r="B2199" s="64" t="s">
        <v>23559</v>
      </c>
      <c r="C2199" s="258"/>
      <c r="D2199" s="258"/>
      <c r="E2199" s="258"/>
    </row>
    <row r="2200">
      <c r="A2200" s="58" t="s">
        <v>24324</v>
      </c>
      <c r="B2200" s="64" t="s">
        <v>24325</v>
      </c>
      <c r="C2200" s="258"/>
      <c r="D2200" s="258"/>
      <c r="E2200" s="258"/>
    </row>
    <row r="2201">
      <c r="A2201" s="58" t="s">
        <v>24326</v>
      </c>
      <c r="B2201" s="64" t="s">
        <v>24327</v>
      </c>
      <c r="C2201" s="258"/>
      <c r="D2201" s="258"/>
      <c r="E2201" s="258"/>
    </row>
    <row r="2202">
      <c r="A2202" s="58" t="s">
        <v>23566</v>
      </c>
      <c r="B2202" s="64" t="s">
        <v>23567</v>
      </c>
      <c r="C2202" s="258"/>
      <c r="D2202" s="258"/>
      <c r="E2202" s="258"/>
    </row>
    <row r="2203">
      <c r="A2203" s="58" t="s">
        <v>23569</v>
      </c>
      <c r="B2203" s="64" t="s">
        <v>23570</v>
      </c>
      <c r="C2203" s="258"/>
      <c r="D2203" s="258"/>
      <c r="E2203" s="258"/>
    </row>
    <row r="2204">
      <c r="A2204" s="58" t="s">
        <v>23573</v>
      </c>
      <c r="B2204" s="64" t="s">
        <v>23574</v>
      </c>
      <c r="C2204" s="258"/>
      <c r="D2204" s="258"/>
      <c r="E2204" s="258"/>
    </row>
    <row r="2205">
      <c r="A2205" s="58" t="s">
        <v>8482</v>
      </c>
      <c r="B2205" s="64" t="s">
        <v>24331</v>
      </c>
      <c r="C2205" s="258"/>
      <c r="D2205" s="258"/>
      <c r="E2205" s="258"/>
    </row>
    <row r="2206">
      <c r="A2206" s="58" t="s">
        <v>23522</v>
      </c>
      <c r="B2206" s="64" t="s">
        <v>24499</v>
      </c>
      <c r="C2206" s="258"/>
      <c r="D2206" s="258"/>
      <c r="E2206" s="258"/>
    </row>
    <row r="2207">
      <c r="A2207" s="58" t="s">
        <v>23582</v>
      </c>
      <c r="B2207" s="64" t="s">
        <v>24419</v>
      </c>
      <c r="C2207" s="258"/>
      <c r="D2207" s="258"/>
      <c r="E2207" s="258"/>
    </row>
    <row r="2208">
      <c r="A2208" s="58" t="s">
        <v>23580</v>
      </c>
      <c r="B2208" s="64" t="s">
        <v>24334</v>
      </c>
      <c r="C2208" s="258"/>
      <c r="D2208" s="258"/>
      <c r="E2208" s="258"/>
    </row>
    <row r="2209">
      <c r="A2209" s="58" t="s">
        <v>23573</v>
      </c>
      <c r="B2209" s="64" t="s">
        <v>24447</v>
      </c>
      <c r="C2209" s="258"/>
      <c r="D2209" s="258"/>
      <c r="E2209" s="258"/>
    </row>
    <row r="2210">
      <c r="A2210" s="58" t="s">
        <v>8482</v>
      </c>
      <c r="B2210" s="64" t="s">
        <v>24339</v>
      </c>
      <c r="C2210" s="258"/>
      <c r="D2210" s="258"/>
      <c r="E2210" s="258"/>
    </row>
    <row r="2211">
      <c r="A2211" s="58" t="s">
        <v>23621</v>
      </c>
      <c r="B2211" s="64" t="s">
        <v>24363</v>
      </c>
      <c r="C2211" s="258"/>
      <c r="D2211" s="258"/>
      <c r="E2211" s="258"/>
    </row>
    <row r="2212">
      <c r="A2212" s="58" t="s">
        <v>23624</v>
      </c>
      <c r="B2212" s="64" t="s">
        <v>24431</v>
      </c>
      <c r="C2212" s="258"/>
      <c r="D2212" s="258"/>
      <c r="E2212" s="258"/>
    </row>
    <row r="2213">
      <c r="A2213" s="58" t="s">
        <v>24366</v>
      </c>
      <c r="B2213" s="64" t="s">
        <v>24367</v>
      </c>
      <c r="C2213" s="258"/>
      <c r="D2213" s="258"/>
      <c r="E2213" s="258"/>
    </row>
    <row r="2214">
      <c r="A2214" s="58" t="s">
        <v>24368</v>
      </c>
      <c r="B2214" s="64" t="s">
        <v>24369</v>
      </c>
      <c r="C2214" s="258"/>
      <c r="D2214" s="258"/>
      <c r="E2214" s="258"/>
    </row>
    <row r="2215">
      <c r="A2215" s="58" t="s">
        <v>23627</v>
      </c>
      <c r="B2215" s="64" t="s">
        <v>24370</v>
      </c>
      <c r="C2215" s="258"/>
      <c r="D2215" s="258"/>
      <c r="E2215" s="258"/>
    </row>
    <row r="2216">
      <c r="A2216" s="58" t="s">
        <v>24371</v>
      </c>
      <c r="B2216" s="64" t="s">
        <v>24432</v>
      </c>
      <c r="C2216" s="258"/>
      <c r="D2216" s="258"/>
      <c r="E2216" s="258"/>
    </row>
    <row r="2217">
      <c r="A2217" s="58" t="s">
        <v>24373</v>
      </c>
      <c r="B2217" s="64" t="s">
        <v>24374</v>
      </c>
      <c r="C2217" s="258"/>
      <c r="D2217" s="258"/>
      <c r="E2217" s="258"/>
    </row>
    <row r="2218">
      <c r="A2218" s="58" t="s">
        <v>23630</v>
      </c>
      <c r="B2218" s="64" t="s">
        <v>24433</v>
      </c>
      <c r="C2218" s="258"/>
      <c r="D2218" s="258"/>
      <c r="E2218" s="258"/>
    </row>
    <row r="2219">
      <c r="A2219" s="58" t="s">
        <v>23573</v>
      </c>
      <c r="B2219" s="64" t="s">
        <v>24376</v>
      </c>
      <c r="C2219" s="258"/>
      <c r="D2219" s="258"/>
      <c r="E2219" s="258"/>
    </row>
    <row r="2220">
      <c r="A2220" s="58" t="s">
        <v>8482</v>
      </c>
      <c r="B2220" s="64" t="s">
        <v>24379</v>
      </c>
      <c r="C2220" s="258"/>
      <c r="D2220" s="258"/>
      <c r="E2220" s="258"/>
    </row>
    <row r="2221">
      <c r="A2221" s="58" t="s">
        <v>23635</v>
      </c>
      <c r="B2221" s="64" t="s">
        <v>24381</v>
      </c>
      <c r="C2221" s="258"/>
      <c r="D2221" s="258"/>
      <c r="E2221" s="258"/>
    </row>
    <row r="2222">
      <c r="A2222" s="58" t="s">
        <v>23640</v>
      </c>
      <c r="B2222" s="64" t="s">
        <v>24383</v>
      </c>
      <c r="C2222" s="258"/>
      <c r="D2222" s="258"/>
      <c r="E2222" s="258"/>
    </row>
    <row r="2223">
      <c r="A2223" s="58" t="s">
        <v>23643</v>
      </c>
      <c r="B2223" s="64" t="s">
        <v>24454</v>
      </c>
      <c r="C2223" s="258"/>
      <c r="D2223" s="258"/>
      <c r="E2223" s="258"/>
    </row>
    <row r="2224">
      <c r="A2224" s="58" t="s">
        <v>23645</v>
      </c>
      <c r="B2224" s="64" t="s">
        <v>24387</v>
      </c>
      <c r="C2224" s="258"/>
      <c r="D2224" s="258"/>
      <c r="E2224" s="258"/>
    </row>
    <row r="2225">
      <c r="A2225" s="58" t="s">
        <v>23648</v>
      </c>
      <c r="B2225" s="64" t="s">
        <v>24438</v>
      </c>
      <c r="C2225" s="258"/>
      <c r="D2225" s="258"/>
      <c r="E2225" s="258"/>
    </row>
    <row r="2226">
      <c r="A2226" s="58" t="s">
        <v>23573</v>
      </c>
      <c r="B2226" s="64" t="s">
        <v>24439</v>
      </c>
      <c r="C2226" s="258"/>
      <c r="D2226" s="258"/>
      <c r="E2226" s="258"/>
    </row>
    <row r="2227">
      <c r="A2227" s="58" t="s">
        <v>8482</v>
      </c>
      <c r="B2227" s="64" t="s">
        <v>24331</v>
      </c>
      <c r="C2227" s="258"/>
      <c r="D2227" s="258"/>
      <c r="E2227" s="258"/>
    </row>
    <row r="2228">
      <c r="A2228" s="58" t="s">
        <v>23655</v>
      </c>
      <c r="B2228" s="64" t="s">
        <v>24458</v>
      </c>
      <c r="C2228" s="258"/>
      <c r="D2228" s="258"/>
      <c r="E2228" s="258"/>
    </row>
    <row r="2229">
      <c r="A2229" s="58" t="s">
        <v>23659</v>
      </c>
      <c r="B2229" s="64" t="s">
        <v>24394</v>
      </c>
      <c r="C2229" s="258"/>
      <c r="D2229" s="258"/>
      <c r="E2229" s="258"/>
    </row>
    <row r="2230">
      <c r="A2230" s="58" t="s">
        <v>24396</v>
      </c>
      <c r="B2230" s="64" t="s">
        <v>24397</v>
      </c>
      <c r="C2230" s="258"/>
      <c r="D2230" s="258"/>
      <c r="E2230" s="258"/>
    </row>
    <row r="2231">
      <c r="A2231" s="58" t="s">
        <v>23573</v>
      </c>
      <c r="B2231" s="64" t="s">
        <v>24399</v>
      </c>
      <c r="C2231" s="258"/>
      <c r="D2231" s="258"/>
      <c r="E2231" s="258"/>
    </row>
    <row r="2232">
      <c r="A2232" s="58" t="s">
        <v>8482</v>
      </c>
      <c r="B2232" s="64" t="s">
        <v>24402</v>
      </c>
      <c r="C2232" s="258"/>
      <c r="D2232" s="258"/>
      <c r="E2232" s="258"/>
    </row>
    <row r="2233">
      <c r="A2233" s="58" t="s">
        <v>23668</v>
      </c>
      <c r="B2233" s="64" t="s">
        <v>24404</v>
      </c>
      <c r="C2233" s="258"/>
      <c r="D2233" s="258"/>
      <c r="E2233" s="258"/>
    </row>
    <row r="2234">
      <c r="A2234" s="58" t="s">
        <v>23672</v>
      </c>
      <c r="B2234" s="64" t="s">
        <v>24406</v>
      </c>
      <c r="C2234" s="258"/>
      <c r="D2234" s="258"/>
      <c r="E2234" s="258"/>
    </row>
    <row r="2235">
      <c r="A2235" s="58" t="s">
        <v>23675</v>
      </c>
      <c r="B2235" s="64" t="s">
        <v>24408</v>
      </c>
      <c r="C2235" s="258"/>
      <c r="D2235" s="258"/>
      <c r="E2235" s="258"/>
    </row>
    <row r="2236">
      <c r="A2236" s="58" t="s">
        <v>24512</v>
      </c>
      <c r="B2236" s="64" t="s">
        <v>24513</v>
      </c>
      <c r="C2236" s="258"/>
      <c r="D2236" s="258"/>
      <c r="E2236" s="258"/>
    </row>
    <row r="2237">
      <c r="A2237" s="58" t="s">
        <v>24515</v>
      </c>
      <c r="B2237" s="64" t="s">
        <v>24516</v>
      </c>
      <c r="C2237" s="258"/>
      <c r="D2237" s="258"/>
      <c r="E2237" s="258"/>
    </row>
    <row r="2238">
      <c r="A2238" s="58" t="s">
        <v>23573</v>
      </c>
      <c r="B2238" s="64" t="s">
        <v>24518</v>
      </c>
      <c r="C2238" s="258"/>
      <c r="D2238" s="258"/>
      <c r="E2238" s="258"/>
    </row>
    <row r="2239">
      <c r="A2239" s="58" t="s">
        <v>8482</v>
      </c>
      <c r="B2239" s="64" t="s">
        <v>24322</v>
      </c>
      <c r="C2239" s="258"/>
      <c r="D2239" s="258"/>
      <c r="E2239" s="258"/>
    </row>
    <row r="2240">
      <c r="A2240" s="58" t="s">
        <v>16287</v>
      </c>
      <c r="B2240" s="64" t="s">
        <v>23559</v>
      </c>
      <c r="C2240" s="258"/>
      <c r="D2240" s="258"/>
      <c r="E2240" s="258"/>
    </row>
    <row r="2241">
      <c r="A2241" s="58" t="s">
        <v>24324</v>
      </c>
      <c r="B2241" s="64" t="s">
        <v>24325</v>
      </c>
      <c r="C2241" s="258"/>
      <c r="D2241" s="258"/>
      <c r="E2241" s="258"/>
    </row>
    <row r="2242">
      <c r="A2242" s="58" t="s">
        <v>24326</v>
      </c>
      <c r="B2242" s="64" t="s">
        <v>24327</v>
      </c>
      <c r="C2242" s="258"/>
      <c r="D2242" s="258"/>
      <c r="E2242" s="258"/>
    </row>
    <row r="2243">
      <c r="A2243" s="58" t="s">
        <v>24414</v>
      </c>
      <c r="B2243" s="64" t="s">
        <v>24415</v>
      </c>
      <c r="C2243" s="258"/>
      <c r="D2243" s="258"/>
      <c r="E2243" s="258"/>
    </row>
    <row r="2244">
      <c r="A2244" s="58" t="s">
        <v>23573</v>
      </c>
      <c r="B2244" s="64" t="s">
        <v>23574</v>
      </c>
      <c r="C2244" s="258"/>
      <c r="D2244" s="258"/>
      <c r="E2244" s="258"/>
    </row>
    <row r="2245">
      <c r="A2245" s="58" t="s">
        <v>8482</v>
      </c>
      <c r="B2245" s="64" t="s">
        <v>24331</v>
      </c>
      <c r="C2245" s="258"/>
      <c r="D2245" s="258"/>
      <c r="E2245" s="258"/>
    </row>
    <row r="2246">
      <c r="A2246" s="58" t="s">
        <v>23522</v>
      </c>
      <c r="B2246" s="64" t="s">
        <v>23578</v>
      </c>
      <c r="C2246" s="258"/>
      <c r="D2246" s="258"/>
      <c r="E2246" s="258"/>
    </row>
    <row r="2247">
      <c r="A2247" s="58" t="s">
        <v>23582</v>
      </c>
      <c r="B2247" s="64" t="s">
        <v>24419</v>
      </c>
      <c r="C2247" s="258"/>
      <c r="D2247" s="258"/>
      <c r="E2247" s="258"/>
    </row>
    <row r="2248">
      <c r="A2248" s="58" t="s">
        <v>23580</v>
      </c>
      <c r="B2248" s="64" t="s">
        <v>24334</v>
      </c>
      <c r="C2248" s="258"/>
      <c r="D2248" s="258"/>
      <c r="E2248" s="258"/>
    </row>
    <row r="2249">
      <c r="A2249" s="58" t="s">
        <v>23573</v>
      </c>
      <c r="B2249" s="64" t="s">
        <v>24447</v>
      </c>
      <c r="C2249" s="258"/>
      <c r="D2249" s="258"/>
      <c r="E2249" s="258"/>
    </row>
    <row r="2250">
      <c r="A2250" s="58" t="s">
        <v>8482</v>
      </c>
      <c r="B2250" s="64" t="s">
        <v>24339</v>
      </c>
      <c r="C2250" s="258"/>
      <c r="D2250" s="258"/>
      <c r="E2250" s="258"/>
    </row>
    <row r="2251">
      <c r="A2251" s="58" t="s">
        <v>23621</v>
      </c>
      <c r="B2251" s="64" t="s">
        <v>24363</v>
      </c>
      <c r="C2251" s="258"/>
      <c r="D2251" s="258"/>
      <c r="E2251" s="258"/>
    </row>
    <row r="2252">
      <c r="A2252" s="58" t="s">
        <v>23624</v>
      </c>
      <c r="B2252" s="64" t="s">
        <v>24431</v>
      </c>
      <c r="C2252" s="258"/>
      <c r="D2252" s="258"/>
      <c r="E2252" s="258"/>
    </row>
    <row r="2253">
      <c r="A2253" s="58" t="s">
        <v>24366</v>
      </c>
      <c r="B2253" s="64" t="s">
        <v>24367</v>
      </c>
      <c r="C2253" s="258"/>
      <c r="D2253" s="258"/>
      <c r="E2253" s="258"/>
    </row>
    <row r="2254">
      <c r="A2254" s="58" t="s">
        <v>24368</v>
      </c>
      <c r="B2254" s="64" t="s">
        <v>24369</v>
      </c>
      <c r="C2254" s="258"/>
      <c r="D2254" s="258"/>
      <c r="E2254" s="258"/>
    </row>
    <row r="2255">
      <c r="A2255" s="58" t="s">
        <v>23627</v>
      </c>
      <c r="B2255" s="64" t="s">
        <v>24370</v>
      </c>
      <c r="C2255" s="258"/>
      <c r="D2255" s="258"/>
      <c r="E2255" s="258"/>
    </row>
    <row r="2256">
      <c r="A2256" s="58" t="s">
        <v>24371</v>
      </c>
      <c r="B2256" s="64" t="s">
        <v>24432</v>
      </c>
      <c r="C2256" s="258"/>
      <c r="D2256" s="258"/>
      <c r="E2256" s="258"/>
    </row>
    <row r="2257">
      <c r="A2257" s="58" t="s">
        <v>24373</v>
      </c>
      <c r="B2257" s="64" t="s">
        <v>24374</v>
      </c>
      <c r="C2257" s="258"/>
      <c r="D2257" s="258"/>
      <c r="E2257" s="258"/>
    </row>
    <row r="2258">
      <c r="A2258" s="58" t="s">
        <v>23630</v>
      </c>
      <c r="B2258" s="64" t="s">
        <v>24433</v>
      </c>
      <c r="C2258" s="258"/>
      <c r="D2258" s="258"/>
      <c r="E2258" s="258"/>
    </row>
    <row r="2259">
      <c r="A2259" s="58" t="s">
        <v>23573</v>
      </c>
      <c r="B2259" s="64" t="s">
        <v>24376</v>
      </c>
      <c r="C2259" s="258"/>
      <c r="D2259" s="258"/>
      <c r="E2259" s="258"/>
    </row>
    <row r="2260">
      <c r="A2260" s="58" t="s">
        <v>8482</v>
      </c>
      <c r="B2260" s="64" t="s">
        <v>24379</v>
      </c>
      <c r="C2260" s="258"/>
      <c r="D2260" s="258"/>
      <c r="E2260" s="258"/>
    </row>
    <row r="2261">
      <c r="A2261" s="58" t="s">
        <v>23635</v>
      </c>
      <c r="B2261" s="64" t="s">
        <v>24381</v>
      </c>
      <c r="C2261" s="258"/>
      <c r="D2261" s="258"/>
      <c r="E2261" s="258"/>
    </row>
    <row r="2262">
      <c r="A2262" s="58" t="s">
        <v>23640</v>
      </c>
      <c r="B2262" s="64" t="s">
        <v>24383</v>
      </c>
      <c r="C2262" s="258"/>
      <c r="D2262" s="258"/>
      <c r="E2262" s="258"/>
    </row>
    <row r="2263">
      <c r="A2263" s="58" t="s">
        <v>23643</v>
      </c>
      <c r="B2263" s="64" t="s">
        <v>24454</v>
      </c>
      <c r="C2263" s="258"/>
      <c r="D2263" s="258"/>
      <c r="E2263" s="258"/>
    </row>
    <row r="2264">
      <c r="A2264" s="58" t="s">
        <v>23645</v>
      </c>
      <c r="B2264" s="64" t="s">
        <v>24387</v>
      </c>
      <c r="C2264" s="258"/>
      <c r="D2264" s="258"/>
      <c r="E2264" s="258"/>
    </row>
    <row r="2265">
      <c r="A2265" s="58" t="s">
        <v>23648</v>
      </c>
      <c r="B2265" s="64" t="s">
        <v>24438</v>
      </c>
      <c r="C2265" s="258"/>
      <c r="D2265" s="258"/>
      <c r="E2265" s="258"/>
    </row>
    <row r="2266">
      <c r="A2266" s="58" t="s">
        <v>23573</v>
      </c>
      <c r="B2266" s="64" t="s">
        <v>24439</v>
      </c>
      <c r="C2266" s="258"/>
      <c r="D2266" s="258"/>
      <c r="E2266" s="258"/>
    </row>
    <row r="2267">
      <c r="A2267" s="58" t="s">
        <v>24533</v>
      </c>
      <c r="B2267" s="64" t="s">
        <v>24534</v>
      </c>
      <c r="C2267" s="258"/>
      <c r="D2267" s="258"/>
      <c r="E2267" s="258"/>
    </row>
    <row r="2268">
      <c r="A2268" s="58" t="s">
        <v>24474</v>
      </c>
      <c r="B2268" s="64" t="s">
        <v>24537</v>
      </c>
      <c r="C2268" s="258"/>
      <c r="D2268" s="258"/>
      <c r="E2268" s="258"/>
    </row>
    <row r="2269">
      <c r="A2269" s="58" t="s">
        <v>6007</v>
      </c>
      <c r="B2269" s="64" t="s">
        <v>24476</v>
      </c>
      <c r="C2269" s="258"/>
      <c r="D2269" s="258"/>
      <c r="E2269" s="258"/>
    </row>
    <row r="2270">
      <c r="A2270" s="58" t="s">
        <v>24538</v>
      </c>
      <c r="B2270" s="64" t="s">
        <v>24539</v>
      </c>
      <c r="C2270" s="258"/>
      <c r="D2270" s="258"/>
      <c r="E2270" s="258"/>
    </row>
    <row r="2271">
      <c r="A2271" s="58" t="s">
        <v>8482</v>
      </c>
      <c r="B2271" s="64" t="s">
        <v>24542</v>
      </c>
      <c r="C2271" s="258"/>
      <c r="D2271" s="258"/>
      <c r="E2271" s="258"/>
    </row>
    <row r="2272">
      <c r="A2272" s="58" t="s">
        <v>24544</v>
      </c>
      <c r="B2272" s="64" t="s">
        <v>24545</v>
      </c>
      <c r="C2272" s="258"/>
      <c r="D2272" s="258"/>
      <c r="E2272" s="258"/>
    </row>
    <row r="2273">
      <c r="A2273" s="58" t="s">
        <v>24546</v>
      </c>
      <c r="B2273" s="64" t="s">
        <v>24547</v>
      </c>
      <c r="C2273" s="258"/>
      <c r="D2273" s="258"/>
      <c r="E2273" s="258"/>
    </row>
    <row r="2274">
      <c r="A2274" s="58" t="s">
        <v>24549</v>
      </c>
      <c r="B2274" s="64" t="s">
        <v>24550</v>
      </c>
      <c r="C2274" s="258"/>
      <c r="D2274" s="258"/>
      <c r="E2274" s="258"/>
    </row>
    <row r="2275">
      <c r="A2275" s="58" t="s">
        <v>17051</v>
      </c>
      <c r="B2275" s="64" t="s">
        <v>24551</v>
      </c>
      <c r="C2275" s="258"/>
      <c r="D2275" s="258"/>
      <c r="E2275" s="258"/>
    </row>
    <row r="2276">
      <c r="A2276" s="58" t="s">
        <v>24533</v>
      </c>
      <c r="B2276" s="64" t="s">
        <v>24554</v>
      </c>
      <c r="C2276" s="258"/>
      <c r="D2276" s="258"/>
      <c r="E2276" s="258"/>
    </row>
    <row r="2277">
      <c r="A2277" s="58" t="s">
        <v>24556</v>
      </c>
      <c r="B2277" s="64" t="s">
        <v>24557</v>
      </c>
      <c r="C2277" s="258"/>
      <c r="D2277" s="258"/>
      <c r="E2277" s="258"/>
    </row>
    <row r="2278">
      <c r="A2278" s="58" t="s">
        <v>24351</v>
      </c>
      <c r="B2278" s="64" t="s">
        <v>24352</v>
      </c>
      <c r="C2278" s="258"/>
      <c r="D2278" s="258"/>
      <c r="E2278" s="258"/>
    </row>
    <row r="2279">
      <c r="A2279" s="58" t="s">
        <v>24353</v>
      </c>
      <c r="B2279" s="64" t="s">
        <v>24354</v>
      </c>
      <c r="C2279" s="258"/>
      <c r="D2279" s="258"/>
      <c r="E2279" s="258"/>
    </row>
    <row r="2280">
      <c r="A2280" s="58" t="s">
        <v>8482</v>
      </c>
      <c r="B2280" s="64" t="s">
        <v>24542</v>
      </c>
      <c r="C2280" s="258"/>
      <c r="D2280" s="258"/>
      <c r="E2280" s="258"/>
    </row>
    <row r="2281">
      <c r="A2281" s="58" t="s">
        <v>24544</v>
      </c>
      <c r="B2281" s="64" t="s">
        <v>24561</v>
      </c>
      <c r="C2281" s="258"/>
      <c r="D2281" s="258"/>
      <c r="E2281" s="258"/>
    </row>
    <row r="2282">
      <c r="A2282" s="58" t="s">
        <v>24562</v>
      </c>
      <c r="B2282" s="64" t="s">
        <v>24563</v>
      </c>
      <c r="C2282" s="258"/>
      <c r="D2282" s="258"/>
      <c r="E2282" s="258"/>
    </row>
    <row r="2283">
      <c r="A2283" s="58" t="s">
        <v>24565</v>
      </c>
      <c r="B2283" s="64" t="s">
        <v>24566</v>
      </c>
      <c r="C2283" s="258"/>
      <c r="D2283" s="258"/>
      <c r="E2283" s="258"/>
    </row>
    <row r="2284">
      <c r="A2284" s="58" t="s">
        <v>24549</v>
      </c>
      <c r="B2284" s="64" t="s">
        <v>24567</v>
      </c>
      <c r="C2284" s="258"/>
      <c r="D2284" s="258"/>
      <c r="E2284" s="258"/>
    </row>
    <row r="2285">
      <c r="A2285" s="58" t="s">
        <v>17051</v>
      </c>
      <c r="B2285" s="64" t="s">
        <v>24568</v>
      </c>
      <c r="C2285" s="258"/>
      <c r="D2285" s="258"/>
      <c r="E2285" s="258"/>
    </row>
    <row r="2286">
      <c r="A2286" s="58" t="s">
        <v>8482</v>
      </c>
      <c r="B2286" s="64" t="s">
        <v>24571</v>
      </c>
      <c r="C2286" s="258"/>
      <c r="D2286" s="258"/>
      <c r="E2286" s="258"/>
    </row>
    <row r="2287">
      <c r="A2287" s="58" t="s">
        <v>24572</v>
      </c>
      <c r="B2287" s="64" t="s">
        <v>24573</v>
      </c>
      <c r="C2287" s="258"/>
      <c r="D2287" s="258"/>
      <c r="E2287" s="258"/>
    </row>
    <row r="2288">
      <c r="A2288" s="58" t="s">
        <v>24574</v>
      </c>
      <c r="B2288" s="64" t="s">
        <v>24575</v>
      </c>
      <c r="C2288" s="258"/>
      <c r="D2288" s="258"/>
      <c r="E2288" s="258"/>
    </row>
    <row r="2289">
      <c r="A2289" s="58" t="s">
        <v>24533</v>
      </c>
      <c r="B2289" s="64" t="s">
        <v>24579</v>
      </c>
      <c r="C2289" s="258"/>
      <c r="D2289" s="258"/>
      <c r="E2289" s="258"/>
    </row>
    <row r="2290">
      <c r="A2290" s="58" t="s">
        <v>24581</v>
      </c>
      <c r="B2290" s="64" t="s">
        <v>24582</v>
      </c>
      <c r="C2290" s="258"/>
      <c r="D2290" s="258"/>
      <c r="E2290" s="258"/>
    </row>
    <row r="2291">
      <c r="A2291" s="58" t="s">
        <v>24584</v>
      </c>
      <c r="B2291" s="64" t="s">
        <v>24585</v>
      </c>
      <c r="C2291" s="258"/>
      <c r="D2291" s="258"/>
      <c r="E2291" s="258"/>
    </row>
    <row r="2292">
      <c r="A2292" s="58" t="s">
        <v>24351</v>
      </c>
      <c r="B2292" s="64" t="s">
        <v>24352</v>
      </c>
      <c r="C2292" s="258"/>
      <c r="D2292" s="258"/>
      <c r="E2292" s="258"/>
    </row>
    <row r="2293">
      <c r="A2293" s="58" t="s">
        <v>24353</v>
      </c>
      <c r="B2293" s="64" t="s">
        <v>24354</v>
      </c>
      <c r="C2293" s="258"/>
      <c r="D2293" s="258"/>
      <c r="E2293" s="258"/>
    </row>
    <row r="2294">
      <c r="A2294" s="58" t="s">
        <v>8482</v>
      </c>
      <c r="B2294" s="64" t="s">
        <v>24542</v>
      </c>
      <c r="C2294" s="258"/>
      <c r="D2294" s="258"/>
      <c r="E2294" s="258"/>
    </row>
    <row r="2295">
      <c r="A2295" s="58" t="s">
        <v>24544</v>
      </c>
      <c r="B2295" s="64" t="s">
        <v>24589</v>
      </c>
      <c r="C2295" s="258"/>
      <c r="D2295" s="258"/>
      <c r="E2295" s="258"/>
    </row>
    <row r="2296">
      <c r="A2296" s="58" t="s">
        <v>24562</v>
      </c>
      <c r="B2296" s="64" t="s">
        <v>24590</v>
      </c>
      <c r="C2296" s="258"/>
      <c r="D2296" s="258"/>
      <c r="E2296" s="258"/>
    </row>
    <row r="2297">
      <c r="A2297" s="58" t="s">
        <v>24565</v>
      </c>
      <c r="B2297" s="64" t="s">
        <v>24566</v>
      </c>
      <c r="C2297" s="258"/>
      <c r="D2297" s="258"/>
      <c r="E2297" s="258"/>
    </row>
    <row r="2298">
      <c r="A2298" s="58" t="s">
        <v>24549</v>
      </c>
      <c r="B2298" s="64" t="s">
        <v>24567</v>
      </c>
      <c r="C2298" s="258"/>
      <c r="D2298" s="258"/>
      <c r="E2298" s="258"/>
    </row>
    <row r="2299">
      <c r="A2299" s="58" t="s">
        <v>24591</v>
      </c>
      <c r="B2299" s="64" t="s">
        <v>24592</v>
      </c>
      <c r="C2299" s="258"/>
      <c r="D2299" s="258"/>
      <c r="E2299" s="258"/>
    </row>
    <row r="2300">
      <c r="A2300" s="58" t="s">
        <v>8482</v>
      </c>
      <c r="B2300" s="64" t="s">
        <v>24596</v>
      </c>
      <c r="C2300" s="258"/>
      <c r="D2300" s="258"/>
      <c r="E2300" s="258"/>
    </row>
    <row r="2301">
      <c r="A2301" s="58" t="s">
        <v>24572</v>
      </c>
      <c r="B2301" s="64" t="s">
        <v>24573</v>
      </c>
      <c r="C2301" s="258"/>
      <c r="D2301" s="258"/>
      <c r="E2301" s="258"/>
    </row>
    <row r="2302">
      <c r="A2302" s="58" t="s">
        <v>24574</v>
      </c>
      <c r="B2302" s="64" t="s">
        <v>24597</v>
      </c>
      <c r="C2302" s="258"/>
      <c r="D2302" s="258"/>
      <c r="E2302" s="258"/>
    </row>
    <row r="2303">
      <c r="A2303" s="58" t="s">
        <v>8482</v>
      </c>
      <c r="B2303" s="64" t="s">
        <v>24600</v>
      </c>
      <c r="C2303" s="258"/>
      <c r="D2303" s="258"/>
      <c r="E2303" s="258"/>
    </row>
    <row r="2304">
      <c r="A2304" s="58" t="s">
        <v>24602</v>
      </c>
      <c r="B2304" s="64" t="s">
        <v>24603</v>
      </c>
      <c r="C2304" s="258"/>
      <c r="D2304" s="258"/>
      <c r="E2304" s="258"/>
    </row>
    <row r="2305">
      <c r="A2305" s="58" t="s">
        <v>24605</v>
      </c>
      <c r="B2305" s="64" t="s">
        <v>24606</v>
      </c>
      <c r="C2305" s="258"/>
      <c r="D2305" s="258"/>
      <c r="E2305" s="258"/>
    </row>
    <row r="2306">
      <c r="A2306" s="58" t="s">
        <v>8482</v>
      </c>
      <c r="B2306" s="64" t="s">
        <v>24600</v>
      </c>
      <c r="C2306" s="258"/>
      <c r="D2306" s="258"/>
      <c r="E2306" s="258"/>
    </row>
    <row r="2307">
      <c r="A2307" s="58" t="s">
        <v>24605</v>
      </c>
      <c r="B2307" s="64" t="s">
        <v>24606</v>
      </c>
      <c r="C2307" s="258"/>
      <c r="D2307" s="258"/>
      <c r="E2307" s="258"/>
    </row>
    <row r="2308">
      <c r="A2308" s="58" t="s">
        <v>8482</v>
      </c>
      <c r="B2308" s="64" t="s">
        <v>24600</v>
      </c>
      <c r="C2308" s="258"/>
      <c r="D2308" s="258"/>
      <c r="E2308" s="258"/>
    </row>
    <row r="2309">
      <c r="A2309" s="58" t="s">
        <v>24605</v>
      </c>
      <c r="B2309" s="64" t="s">
        <v>24606</v>
      </c>
      <c r="C2309" s="258"/>
      <c r="D2309" s="258"/>
      <c r="E2309" s="258"/>
    </row>
    <row r="2310">
      <c r="A2310" s="58" t="s">
        <v>8482</v>
      </c>
      <c r="B2310" s="64" t="s">
        <v>24600</v>
      </c>
      <c r="C2310" s="258"/>
      <c r="D2310" s="258"/>
      <c r="E2310" s="258"/>
    </row>
    <row r="2311">
      <c r="A2311" s="58" t="s">
        <v>24605</v>
      </c>
      <c r="B2311" s="64" t="s">
        <v>24606</v>
      </c>
      <c r="C2311" s="258"/>
      <c r="D2311" s="258"/>
      <c r="E2311" s="258"/>
    </row>
    <row r="2312">
      <c r="A2312" s="58" t="s">
        <v>8482</v>
      </c>
      <c r="B2312" s="64" t="s">
        <v>24600</v>
      </c>
      <c r="C2312" s="258"/>
      <c r="D2312" s="258"/>
      <c r="E2312" s="258"/>
    </row>
    <row r="2313">
      <c r="A2313" s="58" t="s">
        <v>24605</v>
      </c>
      <c r="B2313" s="64" t="s">
        <v>24606</v>
      </c>
      <c r="C2313" s="258"/>
      <c r="D2313" s="258"/>
      <c r="E2313" s="258"/>
    </row>
    <row r="2314">
      <c r="A2314" s="58" t="s">
        <v>8482</v>
      </c>
      <c r="B2314" s="64" t="s">
        <v>24600</v>
      </c>
      <c r="C2314" s="258"/>
      <c r="D2314" s="258"/>
      <c r="E2314" s="258"/>
    </row>
    <row r="2315">
      <c r="A2315" s="58" t="s">
        <v>24605</v>
      </c>
      <c r="B2315" s="64" t="s">
        <v>24622</v>
      </c>
      <c r="C2315" s="258"/>
      <c r="D2315" s="258"/>
      <c r="E2315" s="258"/>
    </row>
    <row r="2316">
      <c r="A2316" s="58" t="s">
        <v>8482</v>
      </c>
      <c r="B2316" s="64" t="s">
        <v>24625</v>
      </c>
      <c r="C2316" s="258"/>
      <c r="D2316" s="258"/>
      <c r="E2316" s="258"/>
    </row>
    <row r="2317">
      <c r="A2317" s="58" t="s">
        <v>24627</v>
      </c>
      <c r="B2317" s="64" t="s">
        <v>24628</v>
      </c>
      <c r="C2317" s="258"/>
      <c r="D2317" s="258"/>
      <c r="E2317" s="258"/>
    </row>
    <row r="2318">
      <c r="A2318" s="58" t="s">
        <v>24629</v>
      </c>
      <c r="B2318" s="64" t="s">
        <v>24630</v>
      </c>
      <c r="C2318" s="258"/>
      <c r="D2318" s="258"/>
      <c r="E2318" s="258"/>
    </row>
    <row r="2319">
      <c r="A2319" s="58" t="s">
        <v>24631</v>
      </c>
      <c r="B2319" s="64" t="s">
        <v>24632</v>
      </c>
      <c r="C2319" s="258"/>
      <c r="D2319" s="258"/>
      <c r="E2319" s="258"/>
    </row>
    <row r="2320">
      <c r="A2320" s="58" t="s">
        <v>24633</v>
      </c>
      <c r="B2320" s="64" t="s">
        <v>24634</v>
      </c>
      <c r="C2320" s="258"/>
      <c r="D2320" s="258"/>
      <c r="E2320" s="258"/>
    </row>
    <row r="2321">
      <c r="A2321" s="58" t="s">
        <v>24635</v>
      </c>
      <c r="B2321" s="64" t="s">
        <v>24636</v>
      </c>
      <c r="C2321" s="258"/>
      <c r="D2321" s="258"/>
      <c r="E2321" s="258"/>
    </row>
    <row r="2322">
      <c r="A2322" s="58" t="s">
        <v>24638</v>
      </c>
      <c r="B2322" s="64" t="s">
        <v>24639</v>
      </c>
      <c r="C2322" s="258"/>
      <c r="D2322" s="258"/>
      <c r="E2322" s="258"/>
    </row>
    <row r="2323">
      <c r="A2323" s="58" t="s">
        <v>8482</v>
      </c>
      <c r="B2323" s="64" t="s">
        <v>24642</v>
      </c>
      <c r="C2323" s="258"/>
      <c r="D2323" s="258"/>
      <c r="E2323" s="258"/>
    </row>
    <row r="2324">
      <c r="A2324" s="58" t="s">
        <v>24644</v>
      </c>
      <c r="B2324" s="64" t="s">
        <v>24645</v>
      </c>
      <c r="C2324" s="258"/>
      <c r="D2324" s="258"/>
      <c r="E2324" s="258"/>
    </row>
    <row r="2325">
      <c r="A2325" s="58" t="s">
        <v>24646</v>
      </c>
      <c r="B2325" s="64" t="s">
        <v>24647</v>
      </c>
      <c r="C2325" s="258"/>
      <c r="D2325" s="258"/>
      <c r="E2325" s="258"/>
    </row>
    <row r="2326">
      <c r="A2326" s="58" t="s">
        <v>24648</v>
      </c>
      <c r="B2326" s="64" t="s">
        <v>24649</v>
      </c>
      <c r="C2326" s="258"/>
      <c r="D2326" s="258"/>
      <c r="E2326" s="258"/>
    </row>
    <row r="2327">
      <c r="A2327" s="58" t="s">
        <v>8482</v>
      </c>
      <c r="B2327" s="64" t="s">
        <v>24652</v>
      </c>
      <c r="C2327" s="258"/>
      <c r="D2327" s="258"/>
      <c r="E2327" s="258"/>
    </row>
    <row r="2328">
      <c r="A2328" s="58" t="s">
        <v>24654</v>
      </c>
      <c r="B2328" s="64" t="s">
        <v>24655</v>
      </c>
      <c r="C2328" s="258"/>
      <c r="D2328" s="258"/>
      <c r="E2328" s="258"/>
    </row>
    <row r="2329">
      <c r="A2329" s="58" t="s">
        <v>24657</v>
      </c>
      <c r="B2329" s="64" t="s">
        <v>24658</v>
      </c>
      <c r="C2329" s="258"/>
      <c r="D2329" s="258"/>
      <c r="E2329" s="258"/>
    </row>
    <row r="2330">
      <c r="A2330" s="58" t="s">
        <v>8482</v>
      </c>
      <c r="B2330" s="64" t="s">
        <v>24652</v>
      </c>
      <c r="C2330" s="258"/>
      <c r="D2330" s="258"/>
      <c r="E2330" s="258"/>
    </row>
    <row r="2331">
      <c r="A2331" s="58" t="s">
        <v>8284</v>
      </c>
      <c r="B2331" s="64" t="s">
        <v>24662</v>
      </c>
      <c r="C2331" s="258"/>
      <c r="D2331" s="258"/>
      <c r="E2331" s="258"/>
    </row>
    <row r="2332">
      <c r="A2332" s="58" t="s">
        <v>23379</v>
      </c>
      <c r="B2332" s="64" t="s">
        <v>24664</v>
      </c>
      <c r="C2332" s="258"/>
      <c r="D2332" s="258"/>
      <c r="E2332" s="258"/>
    </row>
    <row r="2333">
      <c r="A2333" s="58" t="s">
        <v>23382</v>
      </c>
      <c r="B2333" s="64" t="s">
        <v>24666</v>
      </c>
      <c r="C2333" s="258"/>
      <c r="D2333" s="258"/>
      <c r="E2333" s="258"/>
    </row>
    <row r="2334">
      <c r="A2334" s="58" t="s">
        <v>8482</v>
      </c>
      <c r="B2334" s="64" t="s">
        <v>24642</v>
      </c>
      <c r="C2334" s="258"/>
      <c r="D2334" s="258"/>
      <c r="E2334" s="258"/>
    </row>
    <row r="2335">
      <c r="A2335" s="58" t="s">
        <v>24644</v>
      </c>
      <c r="B2335" s="64" t="s">
        <v>24670</v>
      </c>
      <c r="C2335" s="258"/>
      <c r="D2335" s="258"/>
      <c r="E2335" s="258"/>
    </row>
    <row r="2336">
      <c r="A2336" s="58" t="s">
        <v>24648</v>
      </c>
      <c r="B2336" s="64" t="s">
        <v>24649</v>
      </c>
      <c r="C2336" s="258"/>
      <c r="D2336" s="258"/>
      <c r="E2336" s="258"/>
    </row>
    <row r="2337">
      <c r="A2337" s="58" t="s">
        <v>24654</v>
      </c>
      <c r="B2337" s="64" t="s">
        <v>24671</v>
      </c>
      <c r="C2337" s="258"/>
      <c r="D2337" s="258"/>
      <c r="E2337" s="258"/>
    </row>
    <row r="2338">
      <c r="A2338" s="58" t="s">
        <v>8284</v>
      </c>
      <c r="B2338" s="64" t="s">
        <v>24672</v>
      </c>
      <c r="C2338" s="258"/>
      <c r="D2338" s="258"/>
      <c r="E2338" s="258"/>
    </row>
    <row r="2339">
      <c r="A2339" s="58" t="s">
        <v>23181</v>
      </c>
      <c r="B2339" s="64" t="s">
        <v>24673</v>
      </c>
      <c r="C2339" s="258"/>
      <c r="D2339" s="258"/>
      <c r="E2339" s="258"/>
    </row>
    <row r="2340">
      <c r="A2340" s="58" t="s">
        <v>8482</v>
      </c>
      <c r="B2340" s="64" t="s">
        <v>24642</v>
      </c>
      <c r="C2340" s="258"/>
      <c r="D2340" s="258"/>
      <c r="E2340" s="258"/>
    </row>
    <row r="2341">
      <c r="A2341" s="58" t="s">
        <v>24677</v>
      </c>
      <c r="B2341" s="64" t="s">
        <v>24678</v>
      </c>
      <c r="C2341" s="258"/>
      <c r="D2341" s="258"/>
      <c r="E2341" s="258"/>
    </row>
    <row r="2342">
      <c r="A2342" s="58" t="s">
        <v>24679</v>
      </c>
      <c r="B2342" s="64" t="s">
        <v>24680</v>
      </c>
      <c r="C2342" s="258"/>
      <c r="D2342" s="258"/>
      <c r="E2342" s="258"/>
    </row>
    <row r="2343">
      <c r="A2343" s="58" t="s">
        <v>24682</v>
      </c>
      <c r="B2343" s="64" t="s">
        <v>24683</v>
      </c>
      <c r="C2343" s="258"/>
      <c r="D2343" s="258"/>
      <c r="E2343" s="258"/>
    </row>
    <row r="2344">
      <c r="A2344" s="58" t="s">
        <v>23181</v>
      </c>
      <c r="B2344" s="64" t="s">
        <v>24685</v>
      </c>
      <c r="C2344" s="258"/>
      <c r="D2344" s="258"/>
      <c r="E2344" s="258"/>
    </row>
    <row r="2345">
      <c r="A2345" s="58" t="s">
        <v>8482</v>
      </c>
      <c r="B2345" s="64" t="s">
        <v>24642</v>
      </c>
      <c r="C2345" s="258"/>
      <c r="D2345" s="258"/>
      <c r="E2345" s="258"/>
    </row>
    <row r="2346">
      <c r="A2346" s="58" t="s">
        <v>24677</v>
      </c>
      <c r="B2346" s="64" t="s">
        <v>24678</v>
      </c>
      <c r="C2346" s="258"/>
      <c r="D2346" s="258"/>
      <c r="E2346" s="258"/>
    </row>
    <row r="2347">
      <c r="A2347" s="58" t="s">
        <v>24679</v>
      </c>
      <c r="B2347" s="64" t="s">
        <v>24689</v>
      </c>
      <c r="C2347" s="258"/>
      <c r="D2347" s="258"/>
      <c r="E2347" s="258"/>
    </row>
    <row r="2348">
      <c r="A2348" s="58" t="s">
        <v>24682</v>
      </c>
      <c r="B2348" s="64" t="s">
        <v>24690</v>
      </c>
      <c r="C2348" s="258"/>
      <c r="D2348" s="258"/>
      <c r="E2348" s="258"/>
    </row>
    <row r="2349">
      <c r="A2349" s="58" t="s">
        <v>23181</v>
      </c>
      <c r="B2349" s="64" t="s">
        <v>24685</v>
      </c>
      <c r="C2349" s="258"/>
      <c r="D2349" s="258"/>
      <c r="E2349" s="258"/>
    </row>
    <row r="2350">
      <c r="A2350" s="58" t="s">
        <v>8482</v>
      </c>
      <c r="B2350" s="64" t="s">
        <v>24693</v>
      </c>
      <c r="C2350" s="258"/>
      <c r="D2350" s="258"/>
      <c r="E2350" s="258"/>
    </row>
    <row r="2351">
      <c r="A2351" s="58" t="s">
        <v>24695</v>
      </c>
      <c r="B2351" s="64" t="s">
        <v>24696</v>
      </c>
      <c r="C2351" s="258"/>
      <c r="D2351" s="258"/>
      <c r="E2351" s="258"/>
    </row>
    <row r="2352">
      <c r="A2352" s="58" t="s">
        <v>24698</v>
      </c>
      <c r="B2352" s="64" t="s">
        <v>24699</v>
      </c>
      <c r="C2352" s="258"/>
      <c r="D2352" s="258"/>
      <c r="E2352" s="258"/>
    </row>
    <row r="2353">
      <c r="A2353" s="58" t="s">
        <v>24700</v>
      </c>
      <c r="B2353" s="64" t="s">
        <v>24701</v>
      </c>
      <c r="C2353" s="258"/>
      <c r="D2353" s="258"/>
      <c r="E2353" s="258"/>
    </row>
    <row r="2354">
      <c r="A2354" s="58" t="s">
        <v>24703</v>
      </c>
      <c r="B2354" s="64" t="s">
        <v>24704</v>
      </c>
      <c r="C2354" s="258"/>
      <c r="D2354" s="258"/>
      <c r="E2354" s="258"/>
    </row>
    <row r="2355">
      <c r="A2355" s="58" t="s">
        <v>24706</v>
      </c>
      <c r="B2355" s="64" t="s">
        <v>24707</v>
      </c>
      <c r="C2355" s="258"/>
      <c r="D2355" s="258"/>
      <c r="E2355" s="258"/>
    </row>
    <row r="2356">
      <c r="A2356" s="58" t="s">
        <v>24709</v>
      </c>
      <c r="B2356" s="64" t="s">
        <v>24710</v>
      </c>
      <c r="C2356" s="258"/>
      <c r="D2356" s="258"/>
      <c r="E2356" s="258"/>
    </row>
    <row r="2357">
      <c r="A2357" s="58" t="s">
        <v>24712</v>
      </c>
      <c r="B2357" s="64" t="s">
        <v>24713</v>
      </c>
      <c r="C2357" s="258"/>
      <c r="D2357" s="258"/>
      <c r="E2357" s="258"/>
    </row>
    <row r="2358">
      <c r="A2358" s="58" t="s">
        <v>23181</v>
      </c>
      <c r="B2358" s="64" t="s">
        <v>24714</v>
      </c>
      <c r="C2358" s="258"/>
      <c r="D2358" s="258"/>
      <c r="E2358" s="258"/>
    </row>
    <row r="2359">
      <c r="A2359" s="58" t="s">
        <v>8482</v>
      </c>
      <c r="B2359" s="64" t="s">
        <v>24693</v>
      </c>
      <c r="C2359" s="258"/>
      <c r="D2359" s="258"/>
      <c r="E2359" s="258"/>
    </row>
    <row r="2360">
      <c r="A2360" s="58" t="s">
        <v>24695</v>
      </c>
      <c r="B2360" s="64" t="s">
        <v>24696</v>
      </c>
      <c r="C2360" s="258"/>
      <c r="D2360" s="258"/>
      <c r="E2360" s="258"/>
    </row>
    <row r="2361">
      <c r="A2361" s="58" t="s">
        <v>24698</v>
      </c>
      <c r="B2361" s="64" t="s">
        <v>24699</v>
      </c>
      <c r="C2361" s="258"/>
      <c r="D2361" s="258"/>
      <c r="E2361" s="258"/>
    </row>
    <row r="2362">
      <c r="A2362" s="58" t="s">
        <v>24718</v>
      </c>
      <c r="B2362" s="64" t="s">
        <v>24719</v>
      </c>
      <c r="C2362" s="258"/>
      <c r="D2362" s="258"/>
      <c r="E2362" s="258"/>
    </row>
    <row r="2363">
      <c r="A2363" s="58" t="s">
        <v>24722</v>
      </c>
      <c r="B2363" s="64" t="s">
        <v>24723</v>
      </c>
      <c r="C2363" s="258"/>
      <c r="D2363" s="258"/>
      <c r="E2363" s="258"/>
    </row>
    <row r="2364">
      <c r="A2364" s="58" t="s">
        <v>24724</v>
      </c>
      <c r="B2364" s="64" t="s">
        <v>24725</v>
      </c>
      <c r="C2364" s="258"/>
      <c r="D2364" s="258"/>
      <c r="E2364" s="258"/>
    </row>
    <row r="2365">
      <c r="A2365" s="58" t="s">
        <v>24727</v>
      </c>
      <c r="B2365" s="64" t="s">
        <v>24728</v>
      </c>
      <c r="C2365" s="258"/>
      <c r="D2365" s="258"/>
      <c r="E2365" s="258"/>
    </row>
    <row r="2366">
      <c r="A2366" s="58" t="s">
        <v>24712</v>
      </c>
      <c r="B2366" s="64" t="s">
        <v>24713</v>
      </c>
      <c r="C2366" s="258"/>
      <c r="D2366" s="258"/>
      <c r="E2366" s="258"/>
    </row>
    <row r="2367">
      <c r="A2367" s="58" t="s">
        <v>23181</v>
      </c>
      <c r="B2367" s="64" t="s">
        <v>24729</v>
      </c>
      <c r="C2367" s="258"/>
      <c r="D2367" s="258"/>
      <c r="E2367" s="258"/>
    </row>
    <row r="2368">
      <c r="A2368" s="58" t="s">
        <v>8482</v>
      </c>
      <c r="B2368" s="64" t="s">
        <v>24732</v>
      </c>
      <c r="C2368" s="258"/>
      <c r="D2368" s="258"/>
      <c r="E2368" s="258"/>
    </row>
    <row r="2369">
      <c r="A2369" s="58" t="s">
        <v>24718</v>
      </c>
      <c r="B2369" s="64" t="s">
        <v>24734</v>
      </c>
      <c r="C2369" s="258"/>
      <c r="D2369" s="258"/>
      <c r="E2369" s="258"/>
    </row>
    <row r="2370">
      <c r="A2370" s="58" t="s">
        <v>24735</v>
      </c>
      <c r="B2370" s="64" t="s">
        <v>24736</v>
      </c>
      <c r="C2370" s="258"/>
      <c r="D2370" s="258"/>
      <c r="E2370" s="258"/>
    </row>
    <row r="2371">
      <c r="A2371" s="58" t="s">
        <v>24738</v>
      </c>
      <c r="B2371" s="64" t="s">
        <v>24739</v>
      </c>
      <c r="C2371" s="258"/>
      <c r="D2371" s="258"/>
      <c r="E2371" s="258"/>
    </row>
    <row r="2372">
      <c r="A2372" s="58" t="s">
        <v>24741</v>
      </c>
      <c r="B2372" s="64" t="s">
        <v>24742</v>
      </c>
      <c r="C2372" s="258"/>
      <c r="D2372" s="258"/>
      <c r="E2372" s="258"/>
    </row>
    <row r="2373">
      <c r="A2373" s="58" t="s">
        <v>24743</v>
      </c>
      <c r="B2373" s="64" t="s">
        <v>24744</v>
      </c>
      <c r="C2373" s="258"/>
      <c r="D2373" s="258"/>
      <c r="E2373" s="258"/>
    </row>
    <row r="2374">
      <c r="A2374" s="58" t="s">
        <v>8482</v>
      </c>
      <c r="B2374" s="64" t="s">
        <v>24732</v>
      </c>
      <c r="C2374" s="258"/>
      <c r="D2374" s="258"/>
      <c r="E2374" s="258"/>
    </row>
    <row r="2375">
      <c r="A2375" s="58" t="s">
        <v>24748</v>
      </c>
      <c r="B2375" s="64" t="s">
        <v>24749</v>
      </c>
      <c r="C2375" s="258"/>
      <c r="D2375" s="258"/>
      <c r="E2375" s="258"/>
    </row>
    <row r="2376">
      <c r="A2376" s="58" t="s">
        <v>8482</v>
      </c>
      <c r="B2376" s="64" t="s">
        <v>24732</v>
      </c>
      <c r="C2376" s="258"/>
      <c r="D2376" s="258"/>
      <c r="E2376" s="258"/>
    </row>
    <row r="2377">
      <c r="A2377" s="58" t="s">
        <v>24753</v>
      </c>
      <c r="B2377" s="64" t="s">
        <v>24754</v>
      </c>
      <c r="C2377" s="258"/>
      <c r="D2377" s="258"/>
      <c r="E2377" s="258"/>
    </row>
    <row r="2378">
      <c r="A2378" s="58" t="s">
        <v>8482</v>
      </c>
      <c r="B2378" s="64" t="s">
        <v>24732</v>
      </c>
      <c r="C2378" s="258"/>
      <c r="D2378" s="258"/>
      <c r="E2378" s="258"/>
    </row>
    <row r="2379">
      <c r="A2379" s="58" t="s">
        <v>24758</v>
      </c>
      <c r="B2379" s="64" t="s">
        <v>24759</v>
      </c>
      <c r="C2379" s="258"/>
      <c r="D2379" s="258"/>
      <c r="E2379" s="258"/>
    </row>
    <row r="2380">
      <c r="A2380" s="58" t="s">
        <v>8482</v>
      </c>
      <c r="B2380" s="64" t="s">
        <v>24732</v>
      </c>
      <c r="C2380" s="258"/>
      <c r="D2380" s="258"/>
      <c r="E2380" s="258"/>
    </row>
    <row r="2381">
      <c r="A2381" s="58" t="s">
        <v>24763</v>
      </c>
      <c r="B2381" s="64" t="s">
        <v>24764</v>
      </c>
      <c r="C2381" s="258"/>
      <c r="D2381" s="258"/>
      <c r="E2381" s="258"/>
    </row>
    <row r="2382">
      <c r="A2382" s="58" t="s">
        <v>8482</v>
      </c>
      <c r="B2382" s="64" t="s">
        <v>24732</v>
      </c>
      <c r="C2382" s="258"/>
      <c r="D2382" s="258"/>
      <c r="E2382" s="258"/>
    </row>
    <row r="2383">
      <c r="A2383" s="58" t="s">
        <v>24768</v>
      </c>
      <c r="B2383" s="64" t="s">
        <v>24769</v>
      </c>
      <c r="C2383" s="258"/>
      <c r="D2383" s="258"/>
      <c r="E2383" s="258"/>
    </row>
    <row r="2384">
      <c r="A2384" s="58" t="s">
        <v>8482</v>
      </c>
      <c r="B2384" s="64" t="s">
        <v>24693</v>
      </c>
      <c r="C2384" s="258"/>
      <c r="D2384" s="258"/>
      <c r="E2384" s="258"/>
    </row>
    <row r="2385">
      <c r="A2385" s="58" t="s">
        <v>24695</v>
      </c>
      <c r="B2385" s="64" t="s">
        <v>24696</v>
      </c>
      <c r="C2385" s="258"/>
      <c r="D2385" s="258"/>
      <c r="E2385" s="258"/>
    </row>
    <row r="2386">
      <c r="A2386" s="58" t="s">
        <v>24698</v>
      </c>
      <c r="B2386" s="64" t="s">
        <v>24772</v>
      </c>
      <c r="C2386" s="258"/>
      <c r="D2386" s="258"/>
      <c r="E2386" s="258"/>
    </row>
    <row r="2387">
      <c r="A2387" s="58" t="s">
        <v>24773</v>
      </c>
      <c r="B2387" s="64" t="s">
        <v>24774</v>
      </c>
      <c r="C2387" s="258"/>
      <c r="D2387" s="258"/>
      <c r="E2387" s="258"/>
    </row>
    <row r="2388">
      <c r="A2388" s="58" t="s">
        <v>24776</v>
      </c>
      <c r="B2388" s="64" t="s">
        <v>24777</v>
      </c>
      <c r="C2388" s="258"/>
      <c r="D2388" s="258"/>
      <c r="E2388" s="258"/>
    </row>
    <row r="2389">
      <c r="A2389" s="58" t="s">
        <v>24712</v>
      </c>
      <c r="B2389" s="64" t="s">
        <v>24713</v>
      </c>
      <c r="C2389" s="258"/>
      <c r="D2389" s="258"/>
      <c r="E2389" s="258"/>
    </row>
    <row r="2390">
      <c r="A2390" s="58" t="s">
        <v>23181</v>
      </c>
      <c r="B2390" s="64" t="s">
        <v>24778</v>
      </c>
      <c r="C2390" s="258"/>
      <c r="D2390" s="258"/>
      <c r="E2390" s="258"/>
    </row>
    <row r="2391">
      <c r="A2391" s="58" t="s">
        <v>8482</v>
      </c>
      <c r="B2391" s="64" t="s">
        <v>24693</v>
      </c>
      <c r="C2391" s="258"/>
      <c r="D2391" s="258"/>
      <c r="E2391" s="258"/>
    </row>
    <row r="2392">
      <c r="A2392" s="58" t="s">
        <v>24695</v>
      </c>
      <c r="B2392" s="64" t="s">
        <v>24696</v>
      </c>
      <c r="C2392" s="258"/>
      <c r="D2392" s="258"/>
      <c r="E2392" s="258"/>
    </row>
    <row r="2393">
      <c r="A2393" s="58" t="s">
        <v>24698</v>
      </c>
      <c r="B2393" s="64" t="s">
        <v>24699</v>
      </c>
      <c r="C2393" s="258"/>
      <c r="D2393" s="258"/>
      <c r="E2393" s="258"/>
    </row>
    <row r="2394">
      <c r="A2394" s="58" t="s">
        <v>24782</v>
      </c>
      <c r="B2394" s="64" t="s">
        <v>24783</v>
      </c>
      <c r="C2394" s="258"/>
      <c r="D2394" s="258"/>
      <c r="E2394" s="258"/>
    </row>
    <row r="2395">
      <c r="A2395" s="58" t="s">
        <v>24712</v>
      </c>
      <c r="B2395" s="64" t="s">
        <v>24713</v>
      </c>
      <c r="C2395" s="258"/>
      <c r="D2395" s="258"/>
      <c r="E2395" s="258"/>
    </row>
    <row r="2396">
      <c r="A2396" s="58" t="s">
        <v>23181</v>
      </c>
      <c r="B2396" s="64" t="s">
        <v>24729</v>
      </c>
      <c r="C2396" s="258"/>
      <c r="D2396" s="258"/>
      <c r="E2396" s="258"/>
    </row>
    <row r="2397">
      <c r="A2397" s="58" t="s">
        <v>8482</v>
      </c>
      <c r="B2397" s="64" t="s">
        <v>24693</v>
      </c>
      <c r="C2397" s="258"/>
      <c r="D2397" s="258"/>
      <c r="E2397" s="258"/>
    </row>
    <row r="2398">
      <c r="A2398" s="58" t="s">
        <v>24695</v>
      </c>
      <c r="B2398" s="64" t="s">
        <v>24696</v>
      </c>
      <c r="C2398" s="258"/>
      <c r="D2398" s="258"/>
      <c r="E2398" s="258"/>
    </row>
    <row r="2399">
      <c r="A2399" s="58" t="s">
        <v>24698</v>
      </c>
      <c r="B2399" s="64" t="s">
        <v>24699</v>
      </c>
      <c r="C2399" s="258"/>
      <c r="D2399" s="258"/>
      <c r="E2399" s="258"/>
    </row>
    <row r="2400">
      <c r="A2400" s="58" t="s">
        <v>24788</v>
      </c>
      <c r="B2400" s="64" t="s">
        <v>24789</v>
      </c>
      <c r="C2400" s="258"/>
      <c r="D2400" s="258"/>
      <c r="E2400" s="258"/>
    </row>
    <row r="2401">
      <c r="A2401" s="58" t="s">
        <v>24712</v>
      </c>
      <c r="B2401" s="64" t="s">
        <v>24713</v>
      </c>
      <c r="C2401" s="258"/>
      <c r="D2401" s="258"/>
      <c r="E2401" s="258"/>
    </row>
    <row r="2402">
      <c r="A2402" s="58" t="s">
        <v>23181</v>
      </c>
      <c r="B2402" s="64" t="s">
        <v>24729</v>
      </c>
      <c r="C2402" s="258"/>
      <c r="D2402" s="258"/>
      <c r="E2402" s="258"/>
    </row>
    <row r="2403">
      <c r="A2403" s="58" t="s">
        <v>8482</v>
      </c>
      <c r="B2403" s="64" t="s">
        <v>24693</v>
      </c>
      <c r="C2403" s="258"/>
      <c r="D2403" s="258"/>
      <c r="E2403" s="258"/>
    </row>
    <row r="2404">
      <c r="A2404" s="58" t="s">
        <v>24695</v>
      </c>
      <c r="B2404" s="64" t="s">
        <v>24696</v>
      </c>
      <c r="C2404" s="258"/>
      <c r="D2404" s="258"/>
      <c r="E2404" s="258"/>
    </row>
    <row r="2405">
      <c r="A2405" s="58" t="s">
        <v>24698</v>
      </c>
      <c r="B2405" s="64" t="s">
        <v>24699</v>
      </c>
      <c r="C2405" s="258"/>
      <c r="D2405" s="258"/>
      <c r="E2405" s="258"/>
    </row>
    <row r="2406">
      <c r="A2406" s="58" t="s">
        <v>24793</v>
      </c>
      <c r="B2406" s="64" t="s">
        <v>24794</v>
      </c>
      <c r="C2406" s="258"/>
      <c r="D2406" s="258"/>
      <c r="E2406" s="258"/>
    </row>
    <row r="2407">
      <c r="A2407" s="58" t="s">
        <v>24796</v>
      </c>
      <c r="B2407" s="64" t="s">
        <v>24797</v>
      </c>
      <c r="C2407" s="258"/>
      <c r="D2407" s="258"/>
      <c r="E2407" s="258"/>
    </row>
    <row r="2408">
      <c r="A2408" s="58" t="s">
        <v>24798</v>
      </c>
      <c r="B2408" s="64" t="s">
        <v>24799</v>
      </c>
      <c r="C2408" s="258"/>
      <c r="D2408" s="258"/>
      <c r="E2408" s="258"/>
    </row>
    <row r="2409">
      <c r="A2409" s="58" t="s">
        <v>24712</v>
      </c>
      <c r="B2409" s="64" t="s">
        <v>24713</v>
      </c>
      <c r="C2409" s="258"/>
      <c r="D2409" s="258"/>
      <c r="E2409" s="258"/>
    </row>
    <row r="2410">
      <c r="A2410" s="58" t="s">
        <v>23181</v>
      </c>
      <c r="B2410" s="64" t="s">
        <v>24729</v>
      </c>
      <c r="C2410" s="258"/>
      <c r="D2410" s="258"/>
      <c r="E2410" s="258"/>
    </row>
    <row r="2411">
      <c r="A2411" s="58" t="s">
        <v>8482</v>
      </c>
      <c r="B2411" s="64" t="s">
        <v>24802</v>
      </c>
      <c r="C2411" s="258"/>
      <c r="D2411" s="258"/>
      <c r="E2411" s="258"/>
    </row>
    <row r="2412">
      <c r="A2412" s="58" t="s">
        <v>24793</v>
      </c>
      <c r="B2412" s="64" t="s">
        <v>24804</v>
      </c>
      <c r="C2412" s="258"/>
      <c r="D2412" s="258"/>
      <c r="E2412" s="258"/>
    </row>
    <row r="2413">
      <c r="A2413" s="58" t="s">
        <v>24796</v>
      </c>
      <c r="B2413" s="64" t="s">
        <v>24805</v>
      </c>
      <c r="C2413" s="258"/>
      <c r="D2413" s="258"/>
      <c r="E2413" s="258"/>
    </row>
    <row r="2414">
      <c r="A2414" s="58" t="s">
        <v>24806</v>
      </c>
      <c r="B2414" s="64" t="s">
        <v>24807</v>
      </c>
      <c r="C2414" s="258"/>
      <c r="D2414" s="258"/>
      <c r="E2414" s="258"/>
    </row>
    <row r="2415">
      <c r="A2415" s="58" t="s">
        <v>24743</v>
      </c>
      <c r="B2415" s="64" t="s">
        <v>24808</v>
      </c>
      <c r="C2415" s="258"/>
      <c r="D2415" s="258"/>
      <c r="E2415" s="258"/>
    </row>
    <row r="2416">
      <c r="A2416" s="58" t="s">
        <v>8482</v>
      </c>
      <c r="B2416" s="64" t="s">
        <v>24802</v>
      </c>
      <c r="C2416" s="258"/>
      <c r="D2416" s="258"/>
      <c r="E2416" s="258"/>
    </row>
    <row r="2417">
      <c r="A2417" s="58" t="s">
        <v>24748</v>
      </c>
      <c r="B2417" s="64" t="s">
        <v>24811</v>
      </c>
      <c r="C2417" s="258"/>
      <c r="D2417" s="258"/>
      <c r="E2417" s="258"/>
    </row>
    <row r="2418">
      <c r="A2418" s="58" t="s">
        <v>8482</v>
      </c>
      <c r="B2418" s="64" t="s">
        <v>24802</v>
      </c>
      <c r="C2418" s="258"/>
      <c r="D2418" s="258"/>
      <c r="E2418" s="258"/>
    </row>
    <row r="2419">
      <c r="A2419" s="58" t="s">
        <v>24753</v>
      </c>
      <c r="B2419" s="64" t="s">
        <v>24814</v>
      </c>
      <c r="C2419" s="258"/>
      <c r="D2419" s="258"/>
      <c r="E2419" s="258"/>
    </row>
    <row r="2420">
      <c r="A2420" s="58" t="s">
        <v>8482</v>
      </c>
      <c r="B2420" s="64" t="s">
        <v>24802</v>
      </c>
      <c r="C2420" s="258"/>
      <c r="D2420" s="258"/>
      <c r="E2420" s="258"/>
    </row>
    <row r="2421">
      <c r="A2421" s="58" t="s">
        <v>24768</v>
      </c>
      <c r="B2421" s="64" t="s">
        <v>24817</v>
      </c>
      <c r="C2421" s="258"/>
      <c r="D2421" s="258"/>
      <c r="E2421" s="258"/>
    </row>
    <row r="2422">
      <c r="A2422" s="58" t="s">
        <v>8482</v>
      </c>
      <c r="B2422" s="64" t="s">
        <v>24802</v>
      </c>
      <c r="C2422" s="258"/>
      <c r="D2422" s="258"/>
      <c r="E2422" s="258"/>
    </row>
    <row r="2423">
      <c r="A2423" s="58" t="s">
        <v>24758</v>
      </c>
      <c r="B2423" s="64" t="s">
        <v>24820</v>
      </c>
      <c r="C2423" s="258"/>
      <c r="D2423" s="258"/>
      <c r="E2423" s="258"/>
    </row>
    <row r="2424">
      <c r="A2424" s="58" t="s">
        <v>8482</v>
      </c>
      <c r="B2424" s="64" t="s">
        <v>24802</v>
      </c>
      <c r="C2424" s="258"/>
      <c r="D2424" s="258"/>
      <c r="E2424" s="258"/>
    </row>
    <row r="2425">
      <c r="A2425" s="58" t="s">
        <v>24824</v>
      </c>
      <c r="B2425" s="64" t="s">
        <v>24825</v>
      </c>
      <c r="C2425" s="258"/>
      <c r="D2425" s="258"/>
      <c r="E2425" s="258"/>
    </row>
    <row r="2426">
      <c r="A2426" s="58" t="s">
        <v>8482</v>
      </c>
      <c r="B2426" s="64" t="s">
        <v>24693</v>
      </c>
      <c r="C2426" s="258"/>
      <c r="D2426" s="258"/>
      <c r="E2426" s="258"/>
    </row>
    <row r="2427">
      <c r="A2427" s="58" t="s">
        <v>24695</v>
      </c>
      <c r="B2427" s="64" t="s">
        <v>24696</v>
      </c>
      <c r="C2427" s="258"/>
      <c r="D2427" s="258"/>
      <c r="E2427" s="258"/>
    </row>
    <row r="2428">
      <c r="A2428" s="58" t="s">
        <v>24698</v>
      </c>
      <c r="B2428" s="64" t="s">
        <v>24772</v>
      </c>
      <c r="C2428" s="258"/>
      <c r="D2428" s="258"/>
      <c r="E2428" s="258"/>
    </row>
    <row r="2429">
      <c r="A2429" s="58" t="s">
        <v>24828</v>
      </c>
      <c r="B2429" s="64" t="s">
        <v>24829</v>
      </c>
      <c r="C2429" s="258"/>
      <c r="D2429" s="258"/>
      <c r="E2429" s="258"/>
    </row>
    <row r="2430">
      <c r="A2430" s="58" t="s">
        <v>24830</v>
      </c>
      <c r="B2430" s="64" t="s">
        <v>24831</v>
      </c>
      <c r="C2430" s="258"/>
      <c r="D2430" s="258"/>
      <c r="E2430" s="258"/>
    </row>
    <row r="2431">
      <c r="A2431" s="58" t="s">
        <v>24712</v>
      </c>
      <c r="B2431" s="64" t="s">
        <v>24713</v>
      </c>
      <c r="C2431" s="258"/>
      <c r="D2431" s="258"/>
      <c r="E2431" s="258"/>
    </row>
    <row r="2432">
      <c r="A2432" s="58" t="s">
        <v>23181</v>
      </c>
      <c r="B2432" s="64" t="s">
        <v>24729</v>
      </c>
      <c r="C2432" s="258"/>
      <c r="D2432" s="258"/>
      <c r="E2432" s="258"/>
    </row>
    <row r="2433">
      <c r="A2433" s="58" t="s">
        <v>8482</v>
      </c>
      <c r="B2433" s="64" t="s">
        <v>10868</v>
      </c>
      <c r="C2433" s="258"/>
      <c r="D2433" s="258"/>
      <c r="E2433" s="258"/>
    </row>
    <row r="2434">
      <c r="A2434" s="58" t="s">
        <v>24835</v>
      </c>
      <c r="B2434" s="64" t="s">
        <v>24836</v>
      </c>
      <c r="C2434" s="258"/>
      <c r="D2434" s="258"/>
      <c r="E2434" s="258"/>
    </row>
    <row r="2435">
      <c r="A2435" s="58" t="s">
        <v>15635</v>
      </c>
      <c r="B2435" s="64" t="s">
        <v>24838</v>
      </c>
      <c r="C2435" s="258"/>
      <c r="D2435" s="258"/>
      <c r="E2435" s="258"/>
    </row>
    <row r="2436">
      <c r="A2436" s="58" t="s">
        <v>24839</v>
      </c>
      <c r="B2436" s="64" t="s">
        <v>24840</v>
      </c>
      <c r="C2436" s="258"/>
      <c r="D2436" s="258"/>
      <c r="E2436" s="258"/>
    </row>
    <row r="2437">
      <c r="A2437" s="58" t="s">
        <v>23810</v>
      </c>
      <c r="B2437" s="64" t="s">
        <v>24844</v>
      </c>
      <c r="C2437" s="258"/>
      <c r="D2437" s="258"/>
      <c r="E2437" s="258"/>
    </row>
    <row r="2438">
      <c r="A2438" s="58" t="s">
        <v>24847</v>
      </c>
      <c r="B2438" s="64" t="s">
        <v>24848</v>
      </c>
      <c r="C2438" s="258"/>
      <c r="D2438" s="258"/>
      <c r="E2438" s="258"/>
    </row>
    <row r="2439">
      <c r="A2439" s="58" t="s">
        <v>24850</v>
      </c>
      <c r="B2439" s="64" t="s">
        <v>24851</v>
      </c>
      <c r="C2439" s="258"/>
      <c r="D2439" s="258"/>
      <c r="E2439" s="258"/>
    </row>
    <row r="2440">
      <c r="A2440" s="58" t="s">
        <v>23819</v>
      </c>
      <c r="B2440" s="64" t="s">
        <v>24853</v>
      </c>
      <c r="C2440" s="258"/>
      <c r="D2440" s="258"/>
      <c r="E2440" s="258"/>
    </row>
    <row r="2441">
      <c r="A2441" s="58" t="s">
        <v>24835</v>
      </c>
      <c r="B2441" s="64" t="s">
        <v>24836</v>
      </c>
      <c r="C2441" s="258"/>
      <c r="D2441" s="258"/>
      <c r="E2441" s="258"/>
    </row>
    <row r="2442">
      <c r="A2442" s="58" t="s">
        <v>15635</v>
      </c>
      <c r="B2442" s="64" t="s">
        <v>24855</v>
      </c>
      <c r="C2442" s="258"/>
      <c r="D2442" s="258"/>
      <c r="E2442" s="258"/>
    </row>
    <row r="2443">
      <c r="A2443" s="58" t="s">
        <v>24839</v>
      </c>
      <c r="B2443" s="64" t="s">
        <v>24856</v>
      </c>
      <c r="C2443" s="258"/>
      <c r="D2443" s="258"/>
      <c r="E2443" s="258"/>
    </row>
    <row r="2444">
      <c r="A2444" s="58" t="s">
        <v>8482</v>
      </c>
      <c r="B2444" s="64" t="s">
        <v>24859</v>
      </c>
      <c r="C2444" s="258"/>
      <c r="D2444" s="258"/>
      <c r="E2444" s="258"/>
    </row>
    <row r="2445">
      <c r="A2445" s="58" t="s">
        <v>24860</v>
      </c>
      <c r="B2445" s="64" t="s">
        <v>24861</v>
      </c>
      <c r="C2445" s="258"/>
      <c r="D2445" s="258"/>
      <c r="E2445" s="258"/>
    </row>
    <row r="2446">
      <c r="A2446" s="58" t="s">
        <v>24862</v>
      </c>
      <c r="B2446" s="64" t="s">
        <v>24863</v>
      </c>
      <c r="C2446" s="258"/>
      <c r="D2446" s="258"/>
      <c r="E2446" s="258"/>
    </row>
    <row r="2447">
      <c r="A2447" s="112" t="s">
        <v>24864</v>
      </c>
      <c r="B2447" s="66" t="s">
        <v>24865</v>
      </c>
      <c r="C2447" s="258"/>
      <c r="D2447" s="258"/>
      <c r="E2447" s="258"/>
    </row>
    <row r="2448">
      <c r="A2448" s="112" t="s">
        <v>24868</v>
      </c>
      <c r="B2448" s="66" t="s">
        <v>24869</v>
      </c>
      <c r="C2448" s="258"/>
      <c r="D2448" s="258"/>
      <c r="E2448" s="258"/>
    </row>
    <row r="2449">
      <c r="A2449" s="112" t="s">
        <v>24871</v>
      </c>
      <c r="B2449" s="66" t="s">
        <v>24872</v>
      </c>
      <c r="C2449" s="258"/>
      <c r="D2449" s="258"/>
      <c r="E2449" s="258"/>
    </row>
    <row r="2450">
      <c r="A2450" s="112" t="s">
        <v>24874</v>
      </c>
      <c r="B2450" s="66" t="s">
        <v>24875</v>
      </c>
      <c r="C2450" s="258"/>
      <c r="D2450" s="258"/>
      <c r="E2450" s="258"/>
    </row>
    <row r="2451">
      <c r="A2451" s="112" t="s">
        <v>24877</v>
      </c>
      <c r="B2451" s="66" t="s">
        <v>24878</v>
      </c>
      <c r="C2451" s="258"/>
      <c r="D2451" s="258"/>
      <c r="E2451" s="258"/>
    </row>
    <row r="2452">
      <c r="A2452" s="112" t="s">
        <v>24880</v>
      </c>
      <c r="B2452" s="66" t="s">
        <v>24881</v>
      </c>
      <c r="C2452" s="258"/>
      <c r="D2452" s="258"/>
      <c r="E2452" s="258"/>
    </row>
    <row r="2453">
      <c r="A2453" s="112" t="s">
        <v>24883</v>
      </c>
      <c r="B2453" s="66" t="s">
        <v>24884</v>
      </c>
      <c r="C2453" s="258"/>
      <c r="D2453" s="258"/>
      <c r="E2453" s="258"/>
    </row>
    <row r="2454">
      <c r="A2454" s="112" t="s">
        <v>24886</v>
      </c>
      <c r="B2454" s="66" t="s">
        <v>24887</v>
      </c>
      <c r="C2454" s="258"/>
      <c r="D2454" s="258"/>
      <c r="E2454" s="258"/>
    </row>
    <row r="2455">
      <c r="A2455" s="112" t="s">
        <v>24889</v>
      </c>
      <c r="B2455" s="66" t="s">
        <v>24890</v>
      </c>
      <c r="C2455" s="258"/>
      <c r="D2455" s="258"/>
      <c r="E2455" s="258"/>
    </row>
    <row r="2456">
      <c r="A2456" s="58" t="s">
        <v>23181</v>
      </c>
      <c r="B2456" s="64" t="s">
        <v>24893</v>
      </c>
      <c r="C2456" s="258"/>
      <c r="D2456" s="258"/>
      <c r="E2456" s="258"/>
    </row>
    <row r="2457">
      <c r="A2457" s="112" t="s">
        <v>8482</v>
      </c>
      <c r="B2457" s="66" t="s">
        <v>24896</v>
      </c>
      <c r="C2457" s="258"/>
      <c r="D2457" s="258"/>
      <c r="E2457" s="258"/>
    </row>
    <row r="2458">
      <c r="A2458" s="58" t="s">
        <v>24897</v>
      </c>
      <c r="B2458" s="64" t="s">
        <v>24898</v>
      </c>
      <c r="C2458" s="258"/>
      <c r="D2458" s="258"/>
      <c r="E2458" s="258"/>
    </row>
    <row r="2459">
      <c r="A2459" s="112" t="s">
        <v>24900</v>
      </c>
      <c r="B2459" s="66" t="s">
        <v>24901</v>
      </c>
      <c r="C2459" s="258"/>
      <c r="D2459" s="258"/>
      <c r="E2459" s="258"/>
    </row>
    <row r="2460">
      <c r="A2460" s="112" t="s">
        <v>24902</v>
      </c>
      <c r="B2460" s="66" t="s">
        <v>24903</v>
      </c>
      <c r="C2460" s="258"/>
      <c r="D2460" s="258"/>
      <c r="E2460" s="258"/>
    </row>
    <row r="2461">
      <c r="A2461" s="112" t="s">
        <v>24905</v>
      </c>
      <c r="B2461" s="66" t="s">
        <v>24906</v>
      </c>
      <c r="C2461" s="258"/>
      <c r="D2461" s="258"/>
      <c r="E2461" s="258"/>
    </row>
    <row r="2462">
      <c r="A2462" s="112" t="s">
        <v>24908</v>
      </c>
      <c r="B2462" s="66" t="s">
        <v>24909</v>
      </c>
      <c r="C2462" s="258"/>
      <c r="D2462" s="258"/>
      <c r="E2462" s="258"/>
    </row>
    <row r="2463">
      <c r="A2463" s="112" t="s">
        <v>24912</v>
      </c>
      <c r="B2463" s="66" t="s">
        <v>24913</v>
      </c>
      <c r="C2463" s="258"/>
      <c r="D2463" s="258"/>
      <c r="E2463" s="258"/>
    </row>
    <row r="2464">
      <c r="A2464" s="112" t="s">
        <v>24915</v>
      </c>
      <c r="B2464" s="66" t="s">
        <v>24916</v>
      </c>
      <c r="C2464" s="258"/>
      <c r="D2464" s="258"/>
      <c r="E2464" s="258"/>
    </row>
    <row r="2465">
      <c r="A2465" s="112" t="s">
        <v>24917</v>
      </c>
      <c r="B2465" s="66" t="s">
        <v>24918</v>
      </c>
      <c r="C2465" s="258"/>
      <c r="D2465" s="258"/>
      <c r="E2465" s="258"/>
    </row>
    <row r="2466">
      <c r="A2466" s="112" t="s">
        <v>24920</v>
      </c>
      <c r="B2466" s="66" t="s">
        <v>24921</v>
      </c>
      <c r="C2466" s="258"/>
      <c r="D2466" s="258"/>
      <c r="E2466" s="258"/>
    </row>
    <row r="2467">
      <c r="A2467" s="112" t="s">
        <v>24922</v>
      </c>
      <c r="B2467" s="66" t="s">
        <v>24923</v>
      </c>
      <c r="C2467" s="258"/>
      <c r="D2467" s="258"/>
      <c r="E2467" s="258"/>
    </row>
    <row r="2468">
      <c r="A2468" s="112" t="s">
        <v>24924</v>
      </c>
      <c r="B2468" s="66" t="s">
        <v>24925</v>
      </c>
      <c r="C2468" s="258"/>
      <c r="D2468" s="258"/>
      <c r="E2468" s="258"/>
    </row>
    <row r="2469">
      <c r="A2469" s="112" t="s">
        <v>24927</v>
      </c>
      <c r="B2469" s="66" t="s">
        <v>24928</v>
      </c>
      <c r="C2469" s="258"/>
      <c r="D2469" s="258"/>
      <c r="E2469" s="258"/>
    </row>
    <row r="2470">
      <c r="A2470" s="58" t="s">
        <v>8482</v>
      </c>
      <c r="B2470" s="64" t="s">
        <v>24932</v>
      </c>
      <c r="C2470" s="258"/>
      <c r="D2470" s="258"/>
      <c r="E2470" s="258"/>
    </row>
    <row r="2471">
      <c r="A2471" s="58" t="s">
        <v>22808</v>
      </c>
      <c r="B2471" s="64" t="s">
        <v>24933</v>
      </c>
      <c r="C2471" s="258"/>
      <c r="D2471" s="258"/>
      <c r="E2471" s="258"/>
    </row>
    <row r="2472">
      <c r="A2472" s="58" t="s">
        <v>24934</v>
      </c>
      <c r="B2472" s="64" t="s">
        <v>24935</v>
      </c>
      <c r="C2472" s="258"/>
      <c r="D2472" s="258"/>
      <c r="E2472" s="258"/>
    </row>
    <row r="2473">
      <c r="A2473" s="58" t="s">
        <v>24936</v>
      </c>
      <c r="B2473" s="64" t="s">
        <v>24937</v>
      </c>
      <c r="C2473" s="258"/>
      <c r="D2473" s="258"/>
      <c r="E2473" s="258"/>
    </row>
    <row r="2474">
      <c r="A2474" s="58" t="s">
        <v>24939</v>
      </c>
      <c r="B2474" s="64" t="s">
        <v>24940</v>
      </c>
      <c r="C2474" s="258"/>
      <c r="D2474" s="258"/>
      <c r="E2474" s="258"/>
    </row>
    <row r="2475">
      <c r="A2475" s="58" t="s">
        <v>24942</v>
      </c>
      <c r="B2475" s="64" t="s">
        <v>24943</v>
      </c>
      <c r="C2475" s="258"/>
      <c r="D2475" s="258"/>
      <c r="E2475" s="258"/>
    </row>
    <row r="2476">
      <c r="A2476" s="58" t="s">
        <v>8482</v>
      </c>
      <c r="B2476" s="64" t="s">
        <v>24932</v>
      </c>
      <c r="C2476" s="258"/>
      <c r="D2476" s="258"/>
      <c r="E2476" s="258"/>
    </row>
    <row r="2477">
      <c r="A2477" s="112" t="s">
        <v>24947</v>
      </c>
      <c r="B2477" s="66" t="s">
        <v>24948</v>
      </c>
      <c r="C2477" s="258"/>
      <c r="D2477" s="258"/>
      <c r="E2477" s="258"/>
    </row>
    <row r="2478">
      <c r="A2478" s="58" t="s">
        <v>24951</v>
      </c>
      <c r="B2478" s="64" t="s">
        <v>24952</v>
      </c>
      <c r="C2478" s="258"/>
      <c r="D2478" s="258"/>
      <c r="E2478" s="258"/>
    </row>
    <row r="2479">
      <c r="A2479" s="112" t="s">
        <v>24955</v>
      </c>
      <c r="B2479" s="66" t="s">
        <v>24956</v>
      </c>
      <c r="C2479" s="258"/>
      <c r="D2479" s="258"/>
      <c r="E2479" s="258"/>
    </row>
    <row r="2480">
      <c r="A2480" s="58" t="s">
        <v>24959</v>
      </c>
      <c r="B2480" s="64" t="s">
        <v>24960</v>
      </c>
      <c r="C2480" s="258"/>
      <c r="D2480" s="258"/>
      <c r="E2480" s="258"/>
    </row>
    <row r="2481">
      <c r="A2481" s="58" t="s">
        <v>24963</v>
      </c>
      <c r="B2481" s="64" t="s">
        <v>24964</v>
      </c>
      <c r="C2481" s="258"/>
      <c r="D2481" s="258"/>
      <c r="E2481" s="258"/>
    </row>
    <row r="2482">
      <c r="A2482" s="58" t="s">
        <v>24966</v>
      </c>
      <c r="B2482" s="64" t="s">
        <v>24967</v>
      </c>
      <c r="C2482" s="258"/>
      <c r="D2482" s="258"/>
      <c r="E2482" s="258"/>
    </row>
    <row r="2483">
      <c r="A2483" s="58" t="s">
        <v>24969</v>
      </c>
      <c r="B2483" s="64" t="s">
        <v>24970</v>
      </c>
      <c r="C2483" s="258"/>
      <c r="D2483" s="258"/>
      <c r="E2483" s="258"/>
    </row>
    <row r="2484">
      <c r="A2484" s="112" t="s">
        <v>24972</v>
      </c>
      <c r="B2484" s="66" t="s">
        <v>24973</v>
      </c>
      <c r="C2484" s="258"/>
      <c r="D2484" s="258"/>
      <c r="E2484" s="258"/>
    </row>
    <row r="2485">
      <c r="A2485" s="58" t="s">
        <v>24975</v>
      </c>
      <c r="B2485" s="64" t="s">
        <v>24976</v>
      </c>
      <c r="C2485" s="258"/>
      <c r="D2485" s="258"/>
      <c r="E2485" s="258"/>
    </row>
    <row r="2486">
      <c r="A2486" s="58" t="s">
        <v>24978</v>
      </c>
      <c r="B2486" s="64" t="s">
        <v>24979</v>
      </c>
      <c r="C2486" s="258"/>
      <c r="D2486" s="258"/>
      <c r="E2486" s="258"/>
    </row>
    <row r="2487">
      <c r="A2487" s="58" t="s">
        <v>24981</v>
      </c>
      <c r="B2487" s="64" t="s">
        <v>24982</v>
      </c>
      <c r="C2487" s="258"/>
      <c r="D2487" s="258"/>
      <c r="E2487" s="258"/>
    </row>
    <row r="2488">
      <c r="A2488" s="58" t="s">
        <v>24984</v>
      </c>
      <c r="B2488" s="64" t="s">
        <v>24985</v>
      </c>
      <c r="C2488" s="258"/>
      <c r="D2488" s="258"/>
      <c r="E2488" s="258"/>
    </row>
    <row r="2489">
      <c r="A2489" s="58" t="s">
        <v>24987</v>
      </c>
      <c r="B2489" s="64" t="s">
        <v>24988</v>
      </c>
      <c r="C2489" s="258"/>
      <c r="D2489" s="258"/>
      <c r="E2489" s="258"/>
    </row>
    <row r="2490">
      <c r="A2490" s="58" t="s">
        <v>24990</v>
      </c>
      <c r="B2490" s="64" t="s">
        <v>24991</v>
      </c>
      <c r="C2490" s="258"/>
      <c r="D2490" s="258"/>
      <c r="E2490" s="258"/>
    </row>
    <row r="2491">
      <c r="A2491" s="112" t="s">
        <v>24993</v>
      </c>
      <c r="B2491" s="66" t="s">
        <v>24994</v>
      </c>
      <c r="C2491" s="258"/>
      <c r="D2491" s="258"/>
      <c r="E2491" s="258"/>
    </row>
    <row r="2492">
      <c r="A2492" s="58" t="s">
        <v>24996</v>
      </c>
      <c r="B2492" s="64" t="s">
        <v>24997</v>
      </c>
      <c r="C2492" s="258"/>
      <c r="D2492" s="258"/>
      <c r="E2492" s="258"/>
    </row>
    <row r="2493">
      <c r="A2493" s="58" t="s">
        <v>24999</v>
      </c>
      <c r="B2493" s="64" t="s">
        <v>25000</v>
      </c>
      <c r="C2493" s="258"/>
      <c r="D2493" s="258"/>
      <c r="E2493" s="258"/>
    </row>
    <row r="2494">
      <c r="A2494" s="112" t="s">
        <v>24922</v>
      </c>
      <c r="B2494" s="66" t="s">
        <v>25002</v>
      </c>
      <c r="C2494" s="258"/>
      <c r="D2494" s="258"/>
      <c r="E2494" s="258"/>
    </row>
    <row r="2495">
      <c r="A2495" s="112" t="s">
        <v>25003</v>
      </c>
      <c r="B2495" s="66" t="s">
        <v>25004</v>
      </c>
      <c r="C2495" s="258"/>
      <c r="D2495" s="258"/>
      <c r="E2495" s="258"/>
    </row>
    <row r="2496">
      <c r="A2496" s="112" t="s">
        <v>25006</v>
      </c>
      <c r="B2496" s="66" t="s">
        <v>25007</v>
      </c>
      <c r="C2496" s="258"/>
      <c r="D2496" s="258"/>
      <c r="E2496" s="258"/>
    </row>
    <row r="2497">
      <c r="A2497" s="58" t="s">
        <v>8482</v>
      </c>
      <c r="B2497" s="64" t="s">
        <v>25010</v>
      </c>
      <c r="C2497" s="258"/>
      <c r="D2497" s="258"/>
      <c r="E2497" s="258"/>
    </row>
    <row r="2498">
      <c r="A2498" s="58" t="s">
        <v>25011</v>
      </c>
      <c r="B2498" s="64" t="s">
        <v>25012</v>
      </c>
      <c r="C2498" s="258"/>
      <c r="D2498" s="258"/>
      <c r="E2498" s="258"/>
    </row>
    <row r="2499">
      <c r="A2499" s="58" t="s">
        <v>12904</v>
      </c>
      <c r="B2499" s="64" t="s">
        <v>25014</v>
      </c>
      <c r="C2499" s="258"/>
      <c r="D2499" s="258"/>
      <c r="E2499" s="258"/>
    </row>
    <row r="2500">
      <c r="A2500" s="58" t="s">
        <v>15635</v>
      </c>
      <c r="B2500" s="64" t="s">
        <v>25015</v>
      </c>
      <c r="C2500" s="258"/>
      <c r="D2500" s="258"/>
      <c r="E2500" s="258"/>
    </row>
    <row r="2501">
      <c r="A2501" s="58" t="s">
        <v>25011</v>
      </c>
      <c r="B2501" s="64" t="s">
        <v>25018</v>
      </c>
      <c r="C2501" s="258"/>
      <c r="D2501" s="258"/>
      <c r="E2501" s="258"/>
    </row>
    <row r="2502">
      <c r="A2502" s="58" t="s">
        <v>15635</v>
      </c>
      <c r="B2502" s="64" t="s">
        <v>25019</v>
      </c>
      <c r="C2502" s="258"/>
      <c r="D2502" s="258"/>
      <c r="E2502" s="258"/>
    </row>
    <row r="2503">
      <c r="A2503" s="58" t="s">
        <v>25022</v>
      </c>
      <c r="B2503" s="64" t="s">
        <v>25023</v>
      </c>
      <c r="C2503" s="258"/>
      <c r="D2503" s="258"/>
      <c r="E2503" s="258"/>
    </row>
    <row r="2504">
      <c r="A2504" s="58" t="s">
        <v>25011</v>
      </c>
      <c r="B2504" s="64" t="s">
        <v>25025</v>
      </c>
      <c r="C2504" s="258"/>
      <c r="D2504" s="258"/>
      <c r="E2504" s="258"/>
    </row>
    <row r="2505">
      <c r="A2505" s="58" t="s">
        <v>12904</v>
      </c>
      <c r="B2505" s="64" t="s">
        <v>25026</v>
      </c>
      <c r="C2505" s="258"/>
      <c r="D2505" s="258"/>
      <c r="E2505" s="258"/>
    </row>
    <row r="2506">
      <c r="A2506" s="58" t="s">
        <v>15635</v>
      </c>
      <c r="B2506" s="64" t="s">
        <v>25027</v>
      </c>
      <c r="C2506" s="258"/>
      <c r="D2506" s="258"/>
      <c r="E2506" s="258"/>
    </row>
    <row r="2507">
      <c r="A2507" s="58" t="s">
        <v>8482</v>
      </c>
      <c r="B2507" s="64" t="s">
        <v>25010</v>
      </c>
      <c r="C2507" s="258"/>
      <c r="D2507" s="258"/>
      <c r="E2507" s="258"/>
    </row>
    <row r="2508">
      <c r="A2508" s="58" t="s">
        <v>25030</v>
      </c>
      <c r="B2508" s="64" t="s">
        <v>25031</v>
      </c>
      <c r="C2508" s="258"/>
      <c r="D2508" s="258"/>
      <c r="E2508" s="258"/>
    </row>
    <row r="2509">
      <c r="A2509" s="58" t="s">
        <v>23030</v>
      </c>
      <c r="B2509" s="64" t="s">
        <v>25033</v>
      </c>
      <c r="C2509" s="258"/>
      <c r="D2509" s="258"/>
      <c r="E2509" s="258"/>
    </row>
    <row r="2510">
      <c r="A2510" s="58" t="s">
        <v>25034</v>
      </c>
      <c r="B2510" s="64" t="s">
        <v>25035</v>
      </c>
      <c r="C2510" s="258"/>
      <c r="D2510" s="258"/>
      <c r="E2510" s="258"/>
    </row>
    <row r="2511">
      <c r="A2511" s="58" t="s">
        <v>15635</v>
      </c>
      <c r="B2511" s="64" t="s">
        <v>25038</v>
      </c>
      <c r="C2511" s="258"/>
      <c r="D2511" s="258"/>
      <c r="E2511" s="258"/>
    </row>
    <row r="2512">
      <c r="A2512" s="58" t="s">
        <v>8482</v>
      </c>
      <c r="B2512" s="64" t="s">
        <v>25041</v>
      </c>
      <c r="C2512" s="258"/>
      <c r="D2512" s="258"/>
      <c r="E2512" s="258"/>
    </row>
    <row r="2513">
      <c r="A2513" s="58" t="s">
        <v>25042</v>
      </c>
      <c r="B2513" s="64" t="s">
        <v>25043</v>
      </c>
      <c r="C2513" s="258"/>
      <c r="D2513" s="258"/>
      <c r="E2513" s="258"/>
    </row>
    <row r="2514">
      <c r="A2514" s="58" t="s">
        <v>23030</v>
      </c>
      <c r="B2514" s="64" t="s">
        <v>25045</v>
      </c>
      <c r="C2514" s="258"/>
      <c r="D2514" s="258"/>
      <c r="E2514" s="258"/>
    </row>
    <row r="2515">
      <c r="A2515" s="58" t="s">
        <v>25046</v>
      </c>
      <c r="B2515" s="64" t="s">
        <v>25047</v>
      </c>
      <c r="C2515" s="258"/>
      <c r="D2515" s="258"/>
      <c r="E2515" s="258"/>
    </row>
    <row r="2516">
      <c r="A2516" s="58" t="s">
        <v>15635</v>
      </c>
      <c r="B2516" s="64" t="s">
        <v>25049</v>
      </c>
      <c r="C2516" s="258"/>
      <c r="D2516" s="258"/>
      <c r="E2516" s="258"/>
    </row>
    <row r="2517">
      <c r="A2517" s="58" t="s">
        <v>25042</v>
      </c>
      <c r="B2517" s="64" t="s">
        <v>25052</v>
      </c>
      <c r="C2517" s="258"/>
      <c r="D2517" s="258"/>
      <c r="E2517" s="258"/>
    </row>
    <row r="2518">
      <c r="A2518" s="58" t="s">
        <v>23030</v>
      </c>
      <c r="B2518" s="64" t="s">
        <v>25045</v>
      </c>
      <c r="C2518" s="258"/>
      <c r="D2518" s="258"/>
      <c r="E2518" s="258"/>
    </row>
    <row r="2519">
      <c r="A2519" s="58" t="s">
        <v>25046</v>
      </c>
      <c r="B2519" s="64" t="s">
        <v>25047</v>
      </c>
      <c r="C2519" s="258"/>
      <c r="D2519" s="258"/>
      <c r="E2519" s="258"/>
    </row>
    <row r="2520">
      <c r="A2520" s="58" t="s">
        <v>8482</v>
      </c>
      <c r="B2520" s="64" t="s">
        <v>25010</v>
      </c>
      <c r="C2520" s="258"/>
      <c r="D2520" s="258"/>
      <c r="E2520" s="258"/>
    </row>
    <row r="2521">
      <c r="A2521" s="58" t="s">
        <v>25055</v>
      </c>
      <c r="B2521" s="64" t="s">
        <v>25056</v>
      </c>
      <c r="C2521" s="258"/>
      <c r="D2521" s="258"/>
      <c r="E2521" s="258"/>
    </row>
    <row r="2522">
      <c r="A2522" s="58" t="s">
        <v>23030</v>
      </c>
      <c r="B2522" s="64" t="s">
        <v>25058</v>
      </c>
      <c r="C2522" s="258"/>
      <c r="D2522" s="258"/>
      <c r="E2522" s="258"/>
    </row>
    <row r="2523">
      <c r="A2523" s="58" t="s">
        <v>25059</v>
      </c>
      <c r="B2523" s="64" t="s">
        <v>25060</v>
      </c>
      <c r="C2523" s="258"/>
      <c r="D2523" s="258"/>
      <c r="E2523" s="258"/>
    </row>
    <row r="2524">
      <c r="A2524" s="58" t="s">
        <v>15635</v>
      </c>
      <c r="B2524" s="64" t="s">
        <v>25062</v>
      </c>
      <c r="C2524" s="258"/>
      <c r="D2524" s="258"/>
      <c r="E2524" s="258"/>
    </row>
    <row r="2525">
      <c r="A2525" s="112" t="s">
        <v>8482</v>
      </c>
      <c r="B2525" s="66" t="s">
        <v>25065</v>
      </c>
      <c r="C2525" s="258"/>
      <c r="D2525" s="258"/>
      <c r="E2525" s="258"/>
    </row>
    <row r="2526">
      <c r="A2526" s="112" t="s">
        <v>25066</v>
      </c>
      <c r="B2526" s="66" t="s">
        <v>25067</v>
      </c>
      <c r="C2526" s="258"/>
      <c r="D2526" s="258"/>
      <c r="E2526" s="258"/>
    </row>
    <row r="2527">
      <c r="A2527" s="112" t="s">
        <v>25069</v>
      </c>
      <c r="B2527" s="66" t="s">
        <v>25070</v>
      </c>
      <c r="C2527" s="258"/>
      <c r="D2527" s="258"/>
      <c r="E2527" s="258"/>
    </row>
    <row r="2528">
      <c r="A2528" s="117" t="s">
        <v>25073</v>
      </c>
      <c r="B2528" s="66" t="s">
        <v>25074</v>
      </c>
      <c r="C2528" s="258"/>
      <c r="D2528" s="258"/>
      <c r="E2528" s="258"/>
    </row>
    <row r="2529">
      <c r="A2529" s="117" t="s">
        <v>25077</v>
      </c>
      <c r="B2529" s="66" t="s">
        <v>25078</v>
      </c>
      <c r="C2529" s="258"/>
      <c r="D2529" s="258"/>
      <c r="E2529" s="258"/>
    </row>
    <row r="2530">
      <c r="A2530" s="112" t="s">
        <v>16683</v>
      </c>
      <c r="B2530" s="66" t="s">
        <v>25080</v>
      </c>
      <c r="C2530" s="258"/>
      <c r="D2530" s="258"/>
      <c r="E2530" s="258"/>
    </row>
    <row r="2531">
      <c r="A2531" s="112" t="s">
        <v>25082</v>
      </c>
      <c r="B2531" s="66" t="s">
        <v>25083</v>
      </c>
      <c r="C2531" s="258"/>
      <c r="D2531" s="258"/>
      <c r="E2531" s="258"/>
    </row>
    <row r="2532">
      <c r="A2532" s="112" t="s">
        <v>25084</v>
      </c>
      <c r="B2532" s="66" t="s">
        <v>25085</v>
      </c>
      <c r="C2532" s="258"/>
      <c r="D2532" s="258"/>
      <c r="E2532" s="258"/>
    </row>
    <row r="2533">
      <c r="A2533" s="112" t="s">
        <v>25088</v>
      </c>
      <c r="B2533" s="66" t="s">
        <v>25089</v>
      </c>
      <c r="C2533" s="258"/>
      <c r="D2533" s="258"/>
      <c r="E2533" s="258"/>
    </row>
    <row r="2534">
      <c r="A2534" s="112" t="s">
        <v>23398</v>
      </c>
      <c r="B2534" s="66" t="s">
        <v>25091</v>
      </c>
      <c r="C2534" s="258"/>
      <c r="D2534" s="258"/>
      <c r="E2534" s="258"/>
    </row>
    <row r="2535">
      <c r="A2535" s="112" t="s">
        <v>25092</v>
      </c>
      <c r="B2535" s="66" t="s">
        <v>25093</v>
      </c>
      <c r="C2535" s="258"/>
      <c r="D2535" s="258"/>
      <c r="E2535" s="258"/>
    </row>
    <row r="2536">
      <c r="A2536" s="58" t="s">
        <v>25097</v>
      </c>
      <c r="B2536" s="64" t="s">
        <v>25098</v>
      </c>
      <c r="C2536" s="258"/>
      <c r="D2536" s="258"/>
      <c r="E2536" s="258"/>
    </row>
    <row r="2537">
      <c r="A2537" s="58" t="s">
        <v>25100</v>
      </c>
      <c r="B2537" s="64" t="s">
        <v>25101</v>
      </c>
      <c r="C2537" s="258"/>
      <c r="D2537" s="258"/>
      <c r="E2537" s="258"/>
    </row>
    <row r="2538">
      <c r="A2538" s="58" t="s">
        <v>25103</v>
      </c>
      <c r="B2538" s="64" t="s">
        <v>25104</v>
      </c>
      <c r="C2538" s="258"/>
      <c r="D2538" s="258"/>
      <c r="E2538" s="258"/>
    </row>
    <row r="2539">
      <c r="A2539" s="112" t="s">
        <v>25106</v>
      </c>
      <c r="B2539" s="66" t="s">
        <v>25107</v>
      </c>
      <c r="C2539" s="258"/>
      <c r="D2539" s="258"/>
      <c r="E2539" s="258"/>
    </row>
    <row r="2540">
      <c r="A2540" s="112" t="s">
        <v>25109</v>
      </c>
      <c r="B2540" s="66" t="s">
        <v>25110</v>
      </c>
      <c r="C2540" s="258"/>
      <c r="D2540" s="258"/>
      <c r="E2540" s="258"/>
    </row>
    <row r="2541">
      <c r="A2541" s="58" t="s">
        <v>25112</v>
      </c>
      <c r="B2541" s="64" t="s">
        <v>25113</v>
      </c>
      <c r="C2541" s="258"/>
      <c r="D2541" s="258"/>
      <c r="E2541" s="258"/>
    </row>
    <row r="2542">
      <c r="A2542" s="112" t="s">
        <v>23398</v>
      </c>
      <c r="B2542" s="66" t="s">
        <v>25114</v>
      </c>
      <c r="C2542" s="258"/>
      <c r="D2542" s="258"/>
      <c r="E2542" s="258"/>
    </row>
    <row r="2543">
      <c r="A2543" s="112" t="s">
        <v>25115</v>
      </c>
      <c r="B2543" s="66" t="s">
        <v>25116</v>
      </c>
      <c r="C2543" s="258"/>
      <c r="D2543" s="258"/>
      <c r="E2543" s="258"/>
    </row>
    <row r="2544">
      <c r="A2544" s="58" t="s">
        <v>25100</v>
      </c>
      <c r="B2544" s="64" t="s">
        <v>25121</v>
      </c>
      <c r="C2544" s="258"/>
      <c r="D2544" s="258"/>
      <c r="E2544" s="258"/>
    </row>
    <row r="2545">
      <c r="A2545" s="58" t="s">
        <v>25103</v>
      </c>
      <c r="B2545" s="64" t="s">
        <v>25104</v>
      </c>
      <c r="C2545" s="258"/>
      <c r="D2545" s="258"/>
      <c r="E2545" s="258"/>
    </row>
    <row r="2546">
      <c r="A2546" s="58" t="s">
        <v>25112</v>
      </c>
      <c r="B2546" s="64" t="s">
        <v>25122</v>
      </c>
      <c r="C2546" s="258"/>
      <c r="D2546" s="258"/>
      <c r="E2546" s="258"/>
    </row>
    <row r="2547">
      <c r="A2547" s="112" t="s">
        <v>23398</v>
      </c>
      <c r="B2547" s="66" t="s">
        <v>25123</v>
      </c>
      <c r="C2547" s="258"/>
      <c r="D2547" s="258"/>
      <c r="E2547" s="258"/>
    </row>
    <row r="2548">
      <c r="A2548" s="112" t="s">
        <v>25115</v>
      </c>
      <c r="B2548" s="66" t="s">
        <v>25124</v>
      </c>
      <c r="C2548" s="258"/>
      <c r="D2548" s="258"/>
      <c r="E2548" s="258"/>
    </row>
    <row r="2549">
      <c r="A2549" s="58" t="s">
        <v>8482</v>
      </c>
      <c r="B2549" s="64" t="s">
        <v>25127</v>
      </c>
      <c r="C2549" s="258"/>
      <c r="D2549" s="258"/>
      <c r="E2549" s="258"/>
    </row>
    <row r="2550">
      <c r="A2550" s="112" t="s">
        <v>25128</v>
      </c>
      <c r="B2550" s="66" t="s">
        <v>25129</v>
      </c>
      <c r="C2550" s="258"/>
      <c r="D2550" s="258"/>
      <c r="E2550" s="258"/>
    </row>
    <row r="2551">
      <c r="A2551" s="112" t="s">
        <v>24208</v>
      </c>
      <c r="B2551" s="66" t="s">
        <v>25131</v>
      </c>
      <c r="C2551" s="258"/>
      <c r="D2551" s="258"/>
      <c r="E2551" s="258"/>
    </row>
    <row r="2552">
      <c r="A2552" s="58" t="s">
        <v>8482</v>
      </c>
      <c r="B2552" s="64" t="s">
        <v>25134</v>
      </c>
      <c r="C2552" s="258"/>
      <c r="D2552" s="258"/>
      <c r="E2552" s="258"/>
    </row>
    <row r="2553">
      <c r="A2553" s="58" t="s">
        <v>25128</v>
      </c>
      <c r="B2553" s="64" t="s">
        <v>25135</v>
      </c>
      <c r="C2553" s="258"/>
      <c r="D2553" s="258"/>
      <c r="E2553" s="258"/>
    </row>
    <row r="2554">
      <c r="A2554" s="112" t="s">
        <v>25128</v>
      </c>
      <c r="B2554" s="66" t="s">
        <v>25136</v>
      </c>
      <c r="C2554" s="258"/>
      <c r="D2554" s="258"/>
      <c r="E2554" s="258"/>
    </row>
    <row r="2555">
      <c r="A2555" s="112" t="s">
        <v>24208</v>
      </c>
      <c r="B2555" s="66" t="s">
        <v>25131</v>
      </c>
      <c r="C2555" s="258"/>
      <c r="D2555" s="258"/>
      <c r="E2555" s="258"/>
    </row>
    <row r="2556">
      <c r="A2556" s="112" t="s">
        <v>8482</v>
      </c>
      <c r="B2556" s="66" t="s">
        <v>25139</v>
      </c>
      <c r="C2556" s="258"/>
      <c r="D2556" s="258"/>
      <c r="E2556" s="258"/>
    </row>
    <row r="2557">
      <c r="A2557" s="58" t="s">
        <v>24860</v>
      </c>
      <c r="B2557" s="64" t="s">
        <v>25140</v>
      </c>
      <c r="C2557" s="258"/>
      <c r="D2557" s="258"/>
      <c r="E2557" s="258"/>
    </row>
    <row r="2558">
      <c r="A2558" s="58" t="s">
        <v>24862</v>
      </c>
      <c r="B2558" s="64" t="s">
        <v>24863</v>
      </c>
      <c r="C2558" s="258"/>
      <c r="D2558" s="258"/>
      <c r="E2558" s="258"/>
    </row>
    <row r="2559">
      <c r="A2559" s="112" t="s">
        <v>25141</v>
      </c>
      <c r="B2559" s="66" t="s">
        <v>25142</v>
      </c>
      <c r="C2559" s="258"/>
      <c r="D2559" s="258"/>
      <c r="E2559" s="258"/>
    </row>
    <row r="2560">
      <c r="A2560" s="112" t="s">
        <v>25145</v>
      </c>
      <c r="B2560" s="66" t="s">
        <v>25146</v>
      </c>
      <c r="C2560" s="258"/>
      <c r="D2560" s="258"/>
      <c r="E2560" s="258"/>
    </row>
    <row r="2561">
      <c r="A2561" s="112" t="s">
        <v>23907</v>
      </c>
      <c r="B2561" s="66" t="s">
        <v>25149</v>
      </c>
      <c r="C2561" s="258"/>
      <c r="D2561" s="258"/>
      <c r="E2561" s="258"/>
    </row>
    <row r="2562">
      <c r="A2562" s="112" t="s">
        <v>22808</v>
      </c>
      <c r="B2562" s="66" t="s">
        <v>25150</v>
      </c>
      <c r="C2562" s="258"/>
      <c r="D2562" s="258"/>
      <c r="E2562" s="258"/>
    </row>
    <row r="2563">
      <c r="A2563" s="58" t="s">
        <v>25151</v>
      </c>
      <c r="B2563" s="64" t="s">
        <v>25152</v>
      </c>
      <c r="C2563" s="258"/>
      <c r="D2563" s="258"/>
      <c r="E2563" s="258"/>
    </row>
    <row r="2564">
      <c r="A2564" s="112" t="s">
        <v>23398</v>
      </c>
      <c r="B2564" s="66" t="s">
        <v>25153</v>
      </c>
      <c r="C2564" s="258"/>
      <c r="D2564" s="258"/>
      <c r="E2564" s="258"/>
    </row>
    <row r="2565">
      <c r="A2565" s="112" t="s">
        <v>25156</v>
      </c>
      <c r="B2565" s="66" t="s">
        <v>25157</v>
      </c>
      <c r="C2565" s="258"/>
      <c r="D2565" s="258"/>
      <c r="E2565" s="258"/>
    </row>
    <row r="2566">
      <c r="A2566" s="112" t="s">
        <v>25161</v>
      </c>
      <c r="B2566" s="66" t="s">
        <v>25162</v>
      </c>
      <c r="C2566" s="258"/>
      <c r="D2566" s="258"/>
      <c r="E2566" s="258"/>
    </row>
    <row r="2567">
      <c r="A2567" s="112" t="s">
        <v>15681</v>
      </c>
      <c r="B2567" s="66" t="s">
        <v>25166</v>
      </c>
      <c r="C2567" s="258"/>
      <c r="D2567" s="258"/>
      <c r="E2567" s="258"/>
    </row>
    <row r="2568">
      <c r="A2568" s="112" t="s">
        <v>25167</v>
      </c>
      <c r="B2568" s="66" t="s">
        <v>25168</v>
      </c>
      <c r="C2568" s="258"/>
      <c r="D2568" s="258"/>
      <c r="E2568" s="258"/>
    </row>
    <row r="2569">
      <c r="A2569" s="112" t="s">
        <v>25170</v>
      </c>
      <c r="B2569" s="66" t="s">
        <v>25171</v>
      </c>
      <c r="C2569" s="258"/>
      <c r="D2569" s="258"/>
      <c r="E2569" s="258"/>
    </row>
    <row r="2570">
      <c r="A2570" s="112" t="s">
        <v>25173</v>
      </c>
      <c r="B2570" s="66" t="s">
        <v>25174</v>
      </c>
      <c r="C2570" s="258"/>
      <c r="D2570" s="258"/>
      <c r="E2570" s="258"/>
    </row>
    <row r="2571">
      <c r="A2571" s="112" t="s">
        <v>25176</v>
      </c>
      <c r="B2571" s="66" t="s">
        <v>25177</v>
      </c>
      <c r="C2571" s="258"/>
      <c r="D2571" s="258"/>
      <c r="E2571" s="258"/>
    </row>
    <row r="2572">
      <c r="A2572" s="112" t="s">
        <v>25180</v>
      </c>
      <c r="B2572" s="66" t="s">
        <v>25181</v>
      </c>
      <c r="C2572" s="258"/>
      <c r="D2572" s="258"/>
      <c r="E2572" s="258"/>
    </row>
    <row r="2573">
      <c r="A2573" s="112" t="s">
        <v>25182</v>
      </c>
      <c r="B2573" s="66" t="s">
        <v>25183</v>
      </c>
      <c r="C2573" s="258"/>
      <c r="D2573" s="258"/>
      <c r="E2573" s="258"/>
    </row>
    <row r="2574">
      <c r="A2574" s="112" t="s">
        <v>23876</v>
      </c>
      <c r="B2574" s="66" t="s">
        <v>25185</v>
      </c>
      <c r="C2574" s="258"/>
      <c r="D2574" s="258"/>
      <c r="E2574" s="258"/>
    </row>
    <row r="2575">
      <c r="A2575" s="112" t="s">
        <v>25186</v>
      </c>
      <c r="B2575" s="66" t="s">
        <v>25187</v>
      </c>
      <c r="C2575" s="258"/>
      <c r="D2575" s="258"/>
      <c r="E2575" s="258"/>
    </row>
    <row r="2576">
      <c r="A2576" s="112" t="s">
        <v>15681</v>
      </c>
      <c r="B2576" s="66" t="s">
        <v>25192</v>
      </c>
      <c r="C2576" s="258"/>
      <c r="D2576" s="258"/>
      <c r="E2576" s="258"/>
    </row>
    <row r="2577">
      <c r="A2577" s="112" t="s">
        <v>25193</v>
      </c>
      <c r="B2577" s="66" t="s">
        <v>25194</v>
      </c>
      <c r="C2577" s="258"/>
      <c r="D2577" s="258"/>
      <c r="E2577" s="258"/>
    </row>
    <row r="2578">
      <c r="A2578" s="112" t="s">
        <v>8482</v>
      </c>
      <c r="B2578" s="66" t="s">
        <v>25198</v>
      </c>
      <c r="C2578" s="258"/>
      <c r="D2578" s="258"/>
      <c r="E2578" s="258"/>
    </row>
    <row r="2579">
      <c r="A2579" s="112" t="s">
        <v>24860</v>
      </c>
      <c r="B2579" s="66" t="s">
        <v>25199</v>
      </c>
      <c r="C2579" s="258"/>
      <c r="D2579" s="258"/>
      <c r="E2579" s="258"/>
    </row>
    <row r="2580">
      <c r="A2580" s="112" t="s">
        <v>22808</v>
      </c>
      <c r="B2580" s="66" t="s">
        <v>25200</v>
      </c>
      <c r="C2580" s="258"/>
      <c r="D2580" s="258"/>
      <c r="E2580" s="258"/>
    </row>
    <row r="2581">
      <c r="A2581" s="112" t="s">
        <v>25201</v>
      </c>
      <c r="B2581" s="66" t="s">
        <v>25202</v>
      </c>
      <c r="C2581" s="258"/>
      <c r="D2581" s="258"/>
      <c r="E2581" s="258"/>
    </row>
    <row r="2582">
      <c r="A2582" s="112" t="s">
        <v>25203</v>
      </c>
      <c r="B2582" s="66" t="s">
        <v>25204</v>
      </c>
      <c r="C2582" s="258"/>
      <c r="D2582" s="258"/>
      <c r="E2582" s="258"/>
    </row>
    <row r="2583">
      <c r="A2583" s="112" t="s">
        <v>23907</v>
      </c>
      <c r="B2583" s="66" t="s">
        <v>25206</v>
      </c>
      <c r="C2583" s="258"/>
      <c r="D2583" s="258"/>
      <c r="E2583" s="258"/>
    </row>
    <row r="2584">
      <c r="A2584" s="112" t="s">
        <v>25207</v>
      </c>
      <c r="B2584" s="64" t="s">
        <v>25208</v>
      </c>
      <c r="C2584" s="258"/>
      <c r="D2584" s="258"/>
      <c r="E2584" s="258"/>
    </row>
    <row r="2585">
      <c r="A2585" s="112" t="s">
        <v>25151</v>
      </c>
      <c r="B2585" s="66" t="s">
        <v>25209</v>
      </c>
      <c r="C2585" s="258"/>
      <c r="D2585" s="258"/>
      <c r="E2585" s="258"/>
    </row>
    <row r="2586">
      <c r="A2586" s="112" t="s">
        <v>25210</v>
      </c>
      <c r="B2586" s="66" t="s">
        <v>25211</v>
      </c>
      <c r="C2586" s="258"/>
      <c r="D2586" s="258"/>
      <c r="E2586" s="258"/>
    </row>
    <row r="2587">
      <c r="A2587" s="112" t="s">
        <v>15681</v>
      </c>
      <c r="B2587" s="66" t="s">
        <v>25215</v>
      </c>
      <c r="C2587" s="258"/>
      <c r="D2587" s="258"/>
      <c r="E2587" s="258"/>
    </row>
    <row r="2588">
      <c r="A2588" s="112" t="s">
        <v>25216</v>
      </c>
      <c r="B2588" s="66" t="s">
        <v>25217</v>
      </c>
      <c r="C2588" s="258"/>
      <c r="D2588" s="258"/>
      <c r="E2588" s="258"/>
    </row>
    <row r="2589">
      <c r="A2589" s="112" t="s">
        <v>25218</v>
      </c>
      <c r="B2589" s="66" t="s">
        <v>25219</v>
      </c>
      <c r="C2589" s="258"/>
      <c r="D2589" s="258"/>
      <c r="E2589" s="258"/>
    </row>
    <row r="2590">
      <c r="A2590" s="112" t="s">
        <v>25220</v>
      </c>
      <c r="B2590" s="66" t="s">
        <v>25221</v>
      </c>
      <c r="C2590" s="258"/>
      <c r="D2590" s="258"/>
      <c r="E2590" s="258"/>
    </row>
    <row r="2591">
      <c r="A2591" s="112" t="s">
        <v>25222</v>
      </c>
      <c r="B2591" s="66" t="s">
        <v>25223</v>
      </c>
      <c r="C2591" s="258"/>
      <c r="D2591" s="258"/>
      <c r="E2591" s="258"/>
    </row>
    <row r="2592">
      <c r="A2592" s="112" t="s">
        <v>25180</v>
      </c>
      <c r="B2592" s="66" t="s">
        <v>25181</v>
      </c>
      <c r="C2592" s="258"/>
      <c r="D2592" s="258"/>
      <c r="E2592" s="258"/>
    </row>
    <row r="2593">
      <c r="A2593" s="112" t="s">
        <v>25182</v>
      </c>
      <c r="B2593" s="66" t="s">
        <v>25225</v>
      </c>
      <c r="C2593" s="258"/>
      <c r="D2593" s="258"/>
      <c r="E2593" s="258"/>
    </row>
    <row r="2594">
      <c r="A2594" s="112" t="s">
        <v>23876</v>
      </c>
      <c r="B2594" s="66" t="s">
        <v>25226</v>
      </c>
      <c r="C2594" s="258"/>
      <c r="D2594" s="258"/>
      <c r="E2594" s="258"/>
    </row>
    <row r="2595">
      <c r="A2595" s="112" t="s">
        <v>25186</v>
      </c>
      <c r="B2595" s="66" t="s">
        <v>25227</v>
      </c>
      <c r="C2595" s="258"/>
      <c r="D2595" s="258"/>
      <c r="E2595" s="258"/>
    </row>
    <row r="2596">
      <c r="A2596" s="112" t="s">
        <v>25228</v>
      </c>
      <c r="B2596" s="66" t="s">
        <v>25229</v>
      </c>
      <c r="C2596" s="258"/>
      <c r="D2596" s="258"/>
      <c r="E2596" s="258"/>
    </row>
    <row r="2597">
      <c r="A2597" s="112" t="s">
        <v>15681</v>
      </c>
      <c r="B2597" s="66" t="s">
        <v>25192</v>
      </c>
      <c r="C2597" s="258"/>
      <c r="D2597" s="258"/>
      <c r="E2597" s="258"/>
    </row>
    <row r="2598">
      <c r="A2598" s="112" t="s">
        <v>25193</v>
      </c>
      <c r="B2598" s="66" t="s">
        <v>25233</v>
      </c>
      <c r="C2598" s="258"/>
      <c r="D2598" s="258"/>
      <c r="E2598" s="258"/>
    </row>
    <row r="2599">
      <c r="A2599" s="112" t="s">
        <v>15681</v>
      </c>
      <c r="B2599" s="66" t="s">
        <v>25215</v>
      </c>
      <c r="C2599" s="258"/>
      <c r="D2599" s="258"/>
      <c r="E2599" s="258"/>
    </row>
    <row r="2600">
      <c r="A2600" s="112" t="s">
        <v>25236</v>
      </c>
      <c r="B2600" s="66" t="s">
        <v>25237</v>
      </c>
      <c r="C2600" s="258"/>
      <c r="D2600" s="258"/>
      <c r="E2600" s="258"/>
    </row>
    <row r="2601">
      <c r="A2601" s="112" t="s">
        <v>23181</v>
      </c>
      <c r="B2601" s="66" t="s">
        <v>25240</v>
      </c>
      <c r="C2601" s="258"/>
      <c r="D2601" s="258"/>
      <c r="E2601" s="258"/>
    </row>
    <row r="2602">
      <c r="A2602" s="112" t="s">
        <v>8482</v>
      </c>
      <c r="B2602" s="66" t="s">
        <v>25243</v>
      </c>
      <c r="C2602" s="258"/>
      <c r="D2602" s="258"/>
      <c r="E2602" s="258"/>
    </row>
    <row r="2603">
      <c r="A2603" s="112" t="s">
        <v>25244</v>
      </c>
      <c r="B2603" s="66" t="s">
        <v>25245</v>
      </c>
      <c r="C2603" s="258"/>
      <c r="D2603" s="258"/>
      <c r="E2603" s="258"/>
    </row>
    <row r="2604">
      <c r="A2604" s="112" t="s">
        <v>24860</v>
      </c>
      <c r="B2604" s="66" t="s">
        <v>25199</v>
      </c>
      <c r="C2604" s="258"/>
      <c r="D2604" s="258"/>
      <c r="E2604" s="258"/>
    </row>
    <row r="2605">
      <c r="A2605" s="112" t="s">
        <v>24862</v>
      </c>
      <c r="B2605" s="66" t="s">
        <v>24863</v>
      </c>
      <c r="C2605" s="258"/>
      <c r="D2605" s="258"/>
      <c r="E2605" s="258"/>
    </row>
    <row r="2606">
      <c r="A2606" s="112" t="s">
        <v>22808</v>
      </c>
      <c r="B2606" s="66" t="s">
        <v>25247</v>
      </c>
      <c r="C2606" s="258"/>
      <c r="D2606" s="258"/>
      <c r="E2606" s="258"/>
    </row>
    <row r="2607">
      <c r="A2607" s="112" t="s">
        <v>25249</v>
      </c>
      <c r="B2607" s="66" t="s">
        <v>25250</v>
      </c>
      <c r="C2607" s="258"/>
      <c r="D2607" s="258"/>
      <c r="E2607" s="258"/>
    </row>
    <row r="2608">
      <c r="A2608" s="112" t="s">
        <v>25252</v>
      </c>
      <c r="B2608" s="66" t="s">
        <v>25253</v>
      </c>
      <c r="C2608" s="258"/>
      <c r="D2608" s="258"/>
      <c r="E2608" s="258"/>
    </row>
    <row r="2609">
      <c r="A2609" s="112" t="s">
        <v>25255</v>
      </c>
      <c r="B2609" s="66" t="s">
        <v>25256</v>
      </c>
      <c r="C2609" s="258"/>
      <c r="D2609" s="258"/>
      <c r="E2609" s="258"/>
    </row>
    <row r="2610">
      <c r="A2610" s="112" t="s">
        <v>18868</v>
      </c>
      <c r="B2610" s="66" t="s">
        <v>25258</v>
      </c>
      <c r="C2610" s="258"/>
      <c r="D2610" s="258"/>
      <c r="E2610" s="258"/>
    </row>
    <row r="2611">
      <c r="A2611" s="112" t="s">
        <v>25259</v>
      </c>
      <c r="B2611" s="66" t="s">
        <v>25260</v>
      </c>
      <c r="C2611" s="258"/>
      <c r="D2611" s="258"/>
      <c r="E2611" s="258"/>
    </row>
    <row r="2612">
      <c r="A2612" s="112" t="s">
        <v>25262</v>
      </c>
      <c r="B2612" s="66" t="s">
        <v>25263</v>
      </c>
      <c r="C2612" s="258"/>
      <c r="D2612" s="258"/>
      <c r="E2612" s="258"/>
    </row>
    <row r="2613">
      <c r="A2613" s="112" t="s">
        <v>25266</v>
      </c>
      <c r="B2613" s="66" t="s">
        <v>25267</v>
      </c>
      <c r="C2613" s="258"/>
      <c r="D2613" s="258"/>
      <c r="E2613" s="258"/>
    </row>
    <row r="2614">
      <c r="A2614" s="112" t="s">
        <v>23181</v>
      </c>
      <c r="B2614" s="66" t="s">
        <v>25269</v>
      </c>
      <c r="C2614" s="258"/>
      <c r="D2614" s="258"/>
      <c r="E2614" s="258"/>
    </row>
    <row r="2615">
      <c r="A2615" s="112" t="s">
        <v>8482</v>
      </c>
      <c r="B2615" s="66" t="s">
        <v>25243</v>
      </c>
      <c r="C2615" s="258"/>
      <c r="D2615" s="258"/>
      <c r="E2615" s="258"/>
    </row>
    <row r="2616">
      <c r="A2616" s="112" t="s">
        <v>25244</v>
      </c>
      <c r="B2616" s="66" t="s">
        <v>25245</v>
      </c>
      <c r="C2616" s="258"/>
      <c r="D2616" s="258"/>
      <c r="E2616" s="258"/>
    </row>
    <row r="2617">
      <c r="A2617" s="112" t="s">
        <v>24860</v>
      </c>
      <c r="B2617" s="66" t="s">
        <v>25199</v>
      </c>
      <c r="C2617" s="258"/>
      <c r="D2617" s="258"/>
      <c r="E2617" s="258"/>
    </row>
    <row r="2618">
      <c r="A2618" s="112" t="s">
        <v>22808</v>
      </c>
      <c r="B2618" s="66" t="s">
        <v>25247</v>
      </c>
      <c r="C2618" s="258"/>
      <c r="D2618" s="258"/>
      <c r="E2618" s="258"/>
    </row>
    <row r="2619">
      <c r="A2619" s="112" t="s">
        <v>25249</v>
      </c>
      <c r="B2619" s="66" t="s">
        <v>25250</v>
      </c>
      <c r="C2619" s="258"/>
      <c r="D2619" s="258"/>
      <c r="E2619" s="258"/>
    </row>
    <row r="2620">
      <c r="A2620" s="112" t="s">
        <v>25252</v>
      </c>
      <c r="B2620" s="66" t="s">
        <v>25253</v>
      </c>
      <c r="C2620" s="258"/>
      <c r="D2620" s="258"/>
      <c r="E2620" s="258"/>
    </row>
    <row r="2621">
      <c r="A2621" s="112" t="s">
        <v>25255</v>
      </c>
      <c r="B2621" s="66" t="s">
        <v>25256</v>
      </c>
      <c r="C2621" s="258"/>
      <c r="D2621" s="258"/>
      <c r="E2621" s="258"/>
    </row>
    <row r="2622">
      <c r="A2622" s="112" t="s">
        <v>18868</v>
      </c>
      <c r="B2622" s="66" t="s">
        <v>25272</v>
      </c>
      <c r="C2622" s="258"/>
      <c r="D2622" s="258"/>
      <c r="E2622" s="258"/>
    </row>
    <row r="2623">
      <c r="A2623" s="112" t="s">
        <v>25273</v>
      </c>
      <c r="B2623" s="66" t="s">
        <v>25274</v>
      </c>
      <c r="C2623" s="258"/>
      <c r="D2623" s="258"/>
      <c r="E2623" s="258"/>
    </row>
    <row r="2624">
      <c r="A2624" s="112" t="s">
        <v>25262</v>
      </c>
      <c r="B2624" s="66" t="s">
        <v>25263</v>
      </c>
      <c r="C2624" s="258"/>
      <c r="D2624" s="258"/>
      <c r="E2624" s="258"/>
    </row>
    <row r="2625">
      <c r="A2625" s="112" t="s">
        <v>23181</v>
      </c>
      <c r="B2625" s="66" t="s">
        <v>25276</v>
      </c>
      <c r="C2625" s="258"/>
      <c r="D2625" s="258"/>
      <c r="E2625" s="258"/>
    </row>
    <row r="2626">
      <c r="A2626" s="112" t="s">
        <v>15681</v>
      </c>
      <c r="B2626" s="66" t="s">
        <v>25279</v>
      </c>
      <c r="C2626" s="258"/>
      <c r="D2626" s="258"/>
      <c r="E2626" s="258"/>
    </row>
    <row r="2627">
      <c r="A2627" s="112" t="s">
        <v>25280</v>
      </c>
      <c r="B2627" s="66" t="s">
        <v>25281</v>
      </c>
      <c r="C2627" s="258"/>
      <c r="D2627" s="258"/>
      <c r="E2627" s="258"/>
    </row>
    <row r="2628">
      <c r="A2628" s="112" t="s">
        <v>15635</v>
      </c>
      <c r="B2628" s="66" t="s">
        <v>25283</v>
      </c>
      <c r="C2628" s="258"/>
      <c r="D2628" s="258"/>
      <c r="E2628" s="258"/>
    </row>
    <row r="2629">
      <c r="A2629" s="112" t="s">
        <v>22808</v>
      </c>
      <c r="B2629" s="66" t="s">
        <v>25286</v>
      </c>
      <c r="C2629" s="258"/>
      <c r="D2629" s="258"/>
      <c r="E2629" s="258"/>
    </row>
    <row r="2630">
      <c r="A2630" s="112" t="s">
        <v>25287</v>
      </c>
      <c r="B2630" s="66" t="s">
        <v>25288</v>
      </c>
      <c r="C2630" s="258"/>
      <c r="D2630" s="258"/>
      <c r="E2630" s="258"/>
    </row>
    <row r="2631">
      <c r="A2631" s="112" t="s">
        <v>25289</v>
      </c>
      <c r="B2631" s="66" t="s">
        <v>25290</v>
      </c>
      <c r="C2631" s="258"/>
      <c r="D2631" s="258"/>
      <c r="E2631" s="258"/>
    </row>
    <row r="2632">
      <c r="A2632" s="112" t="s">
        <v>22808</v>
      </c>
      <c r="B2632" s="66" t="s">
        <v>25293</v>
      </c>
      <c r="C2632" s="258"/>
      <c r="D2632" s="258"/>
      <c r="E2632" s="258"/>
    </row>
    <row r="2633">
      <c r="A2633" s="112" t="s">
        <v>25287</v>
      </c>
      <c r="B2633" s="66" t="s">
        <v>25294</v>
      </c>
      <c r="C2633" s="258"/>
      <c r="D2633" s="258"/>
      <c r="E2633" s="258"/>
    </row>
    <row r="2634">
      <c r="A2634" s="112" t="s">
        <v>25289</v>
      </c>
      <c r="B2634" s="66" t="s">
        <v>25290</v>
      </c>
      <c r="C2634" s="258"/>
      <c r="D2634" s="258"/>
      <c r="E2634" s="258"/>
    </row>
    <row r="2635">
      <c r="A2635" s="112" t="s">
        <v>25297</v>
      </c>
      <c r="B2635" s="66" t="s">
        <v>25298</v>
      </c>
      <c r="C2635" s="258"/>
      <c r="D2635" s="258"/>
      <c r="E2635" s="258"/>
    </row>
    <row r="2636">
      <c r="A2636" s="112" t="s">
        <v>25300</v>
      </c>
      <c r="B2636" s="66" t="s">
        <v>25301</v>
      </c>
      <c r="C2636" s="258"/>
      <c r="D2636" s="258"/>
      <c r="E2636" s="258"/>
    </row>
    <row r="2637">
      <c r="A2637" s="112" t="s">
        <v>25303</v>
      </c>
      <c r="B2637" s="66" t="s">
        <v>25304</v>
      </c>
      <c r="C2637" s="258"/>
      <c r="D2637" s="258"/>
      <c r="E2637" s="258"/>
    </row>
    <row r="2638">
      <c r="A2638" s="112" t="s">
        <v>25305</v>
      </c>
      <c r="B2638" s="66" t="s">
        <v>25306</v>
      </c>
      <c r="C2638" s="258"/>
      <c r="D2638" s="258"/>
      <c r="E2638" s="258"/>
    </row>
    <row r="2639">
      <c r="A2639" s="112" t="s">
        <v>25308</v>
      </c>
      <c r="B2639" s="66" t="s">
        <v>25309</v>
      </c>
      <c r="C2639" s="258"/>
      <c r="D2639" s="258"/>
      <c r="E2639" s="258"/>
    </row>
    <row r="2640">
      <c r="A2640" s="112" t="s">
        <v>23181</v>
      </c>
      <c r="B2640" s="66" t="s">
        <v>25311</v>
      </c>
      <c r="C2640" s="258"/>
      <c r="D2640" s="258"/>
      <c r="E2640" s="258"/>
    </row>
    <row r="2641">
      <c r="A2641" s="112" t="s">
        <v>15681</v>
      </c>
      <c r="B2641" s="66" t="s">
        <v>25314</v>
      </c>
      <c r="C2641" s="258"/>
      <c r="D2641" s="258"/>
      <c r="E2641" s="258"/>
    </row>
    <row r="2642">
      <c r="A2642" s="112" t="s">
        <v>25315</v>
      </c>
      <c r="B2642" s="66" t="s">
        <v>25316</v>
      </c>
      <c r="C2642" s="258"/>
      <c r="D2642" s="258"/>
      <c r="E2642" s="258"/>
    </row>
    <row r="2643">
      <c r="A2643" s="112" t="s">
        <v>25319</v>
      </c>
      <c r="B2643" s="66" t="s">
        <v>25320</v>
      </c>
      <c r="C2643" s="258"/>
      <c r="D2643" s="258"/>
      <c r="E2643" s="258"/>
    </row>
    <row r="2644">
      <c r="A2644" s="112" t="s">
        <v>25322</v>
      </c>
      <c r="B2644" s="66" t="s">
        <v>25323</v>
      </c>
      <c r="C2644" s="258"/>
      <c r="D2644" s="258"/>
      <c r="E2644" s="258"/>
    </row>
    <row r="2645">
      <c r="A2645" s="112" t="s">
        <v>23181</v>
      </c>
      <c r="B2645" s="66" t="s">
        <v>25325</v>
      </c>
      <c r="C2645" s="258"/>
      <c r="D2645" s="258"/>
      <c r="E2645" s="258"/>
    </row>
    <row r="2646">
      <c r="A2646" s="112" t="s">
        <v>25328</v>
      </c>
      <c r="B2646" s="66" t="s">
        <v>25329</v>
      </c>
      <c r="C2646" s="258"/>
      <c r="D2646" s="258"/>
      <c r="E2646" s="258"/>
    </row>
    <row r="2647">
      <c r="A2647" s="112" t="s">
        <v>25332</v>
      </c>
      <c r="B2647" s="66" t="s">
        <v>25333</v>
      </c>
      <c r="C2647" s="258"/>
      <c r="D2647" s="258"/>
      <c r="E2647" s="258"/>
    </row>
    <row r="2648">
      <c r="A2648" s="112" t="s">
        <v>25334</v>
      </c>
      <c r="B2648" s="66" t="s">
        <v>25335</v>
      </c>
      <c r="C2648" s="258"/>
      <c r="D2648" s="258"/>
      <c r="E2648" s="258"/>
    </row>
    <row r="2649">
      <c r="A2649" s="112" t="s">
        <v>25337</v>
      </c>
      <c r="B2649" s="66" t="s">
        <v>25338</v>
      </c>
      <c r="C2649" s="258"/>
      <c r="D2649" s="258"/>
      <c r="E2649" s="258"/>
    </row>
    <row r="2650">
      <c r="A2650" s="112" t="s">
        <v>25339</v>
      </c>
      <c r="B2650" s="66" t="s">
        <v>25340</v>
      </c>
      <c r="C2650" s="258"/>
      <c r="D2650" s="258"/>
      <c r="E2650" s="258"/>
    </row>
    <row r="2651">
      <c r="A2651" s="112" t="s">
        <v>23522</v>
      </c>
      <c r="B2651" s="66" t="s">
        <v>25341</v>
      </c>
      <c r="C2651" s="258"/>
      <c r="D2651" s="258"/>
      <c r="E2651" s="258"/>
    </row>
    <row r="2652">
      <c r="A2652" s="112" t="s">
        <v>23181</v>
      </c>
      <c r="B2652" s="66" t="s">
        <v>25342</v>
      </c>
      <c r="C2652" s="258"/>
      <c r="D2652" s="258"/>
      <c r="E2652" s="258"/>
    </row>
    <row r="2653">
      <c r="A2653" s="112" t="s">
        <v>25343</v>
      </c>
      <c r="B2653" s="66" t="s">
        <v>25344</v>
      </c>
      <c r="C2653" s="258"/>
      <c r="D2653" s="258"/>
      <c r="E2653" s="258"/>
    </row>
    <row r="2654">
      <c r="A2654" s="112" t="s">
        <v>25328</v>
      </c>
      <c r="B2654" s="66" t="s">
        <v>25348</v>
      </c>
      <c r="C2654" s="258"/>
      <c r="D2654" s="258"/>
      <c r="E2654" s="258"/>
    </row>
    <row r="2655">
      <c r="A2655" s="112" t="s">
        <v>25349</v>
      </c>
      <c r="B2655" s="66" t="s">
        <v>25350</v>
      </c>
      <c r="C2655" s="258"/>
      <c r="D2655" s="258"/>
      <c r="E2655" s="258"/>
    </row>
    <row r="2656">
      <c r="A2656" s="112" t="s">
        <v>16683</v>
      </c>
      <c r="B2656" s="66" t="s">
        <v>25352</v>
      </c>
      <c r="C2656" s="258"/>
      <c r="D2656" s="258"/>
      <c r="E2656" s="258"/>
    </row>
    <row r="2657">
      <c r="A2657" s="112" t="s">
        <v>25082</v>
      </c>
      <c r="B2657" s="66" t="s">
        <v>25353</v>
      </c>
      <c r="C2657" s="258"/>
      <c r="D2657" s="258"/>
      <c r="E2657" s="258"/>
    </row>
    <row r="2658">
      <c r="A2658" s="112" t="s">
        <v>23181</v>
      </c>
      <c r="B2658" s="66" t="s">
        <v>25342</v>
      </c>
      <c r="C2658" s="258"/>
      <c r="D2658" s="258"/>
      <c r="E2658" s="258"/>
    </row>
    <row r="2659">
      <c r="A2659" s="112" t="s">
        <v>25343</v>
      </c>
      <c r="B2659" s="66" t="s">
        <v>25344</v>
      </c>
      <c r="C2659" s="258"/>
      <c r="D2659" s="258"/>
      <c r="E2659" s="258"/>
    </row>
    <row r="2660">
      <c r="A2660" s="112" t="s">
        <v>25354</v>
      </c>
      <c r="B2660" s="66" t="s">
        <v>25355</v>
      </c>
      <c r="C2660" s="258"/>
      <c r="D2660" s="258"/>
      <c r="E2660" s="258"/>
    </row>
    <row r="2661">
      <c r="A2661" s="112" t="s">
        <v>25359</v>
      </c>
      <c r="B2661" s="66" t="s">
        <v>25360</v>
      </c>
      <c r="C2661" s="258"/>
      <c r="D2661" s="258"/>
      <c r="E2661" s="258"/>
    </row>
    <row r="2662">
      <c r="A2662" s="112" t="s">
        <v>25361</v>
      </c>
      <c r="B2662" s="66" t="s">
        <v>25362</v>
      </c>
      <c r="C2662" s="258"/>
      <c r="D2662" s="258"/>
      <c r="E2662" s="258"/>
    </row>
    <row r="2663">
      <c r="A2663" s="112" t="s">
        <v>25363</v>
      </c>
      <c r="B2663" s="66" t="s">
        <v>25364</v>
      </c>
      <c r="C2663" s="258"/>
      <c r="D2663" s="258"/>
      <c r="E2663" s="258"/>
    </row>
    <row r="2664">
      <c r="A2664" s="112" t="s">
        <v>15635</v>
      </c>
      <c r="B2664" s="66" t="s">
        <v>25366</v>
      </c>
      <c r="C2664" s="258"/>
      <c r="D2664" s="258"/>
      <c r="E2664" s="258"/>
    </row>
    <row r="2665">
      <c r="A2665" s="112" t="s">
        <v>25367</v>
      </c>
      <c r="B2665" s="66" t="s">
        <v>25368</v>
      </c>
      <c r="C2665" s="258"/>
      <c r="D2665" s="258"/>
      <c r="E2665" s="258"/>
    </row>
    <row r="2666">
      <c r="A2666" s="112" t="s">
        <v>23181</v>
      </c>
      <c r="B2666" s="66" t="s">
        <v>25325</v>
      </c>
      <c r="C2666" s="258"/>
      <c r="D2666" s="258"/>
      <c r="E2666" s="258"/>
    </row>
    <row r="2667">
      <c r="A2667" s="112" t="s">
        <v>25370</v>
      </c>
      <c r="B2667" s="66" t="s">
        <v>25371</v>
      </c>
      <c r="C2667" s="258"/>
      <c r="D2667" s="258"/>
      <c r="E2667" s="258"/>
    </row>
    <row r="2668">
      <c r="A2668" s="112" t="s">
        <v>25375</v>
      </c>
      <c r="B2668" s="66" t="s">
        <v>25376</v>
      </c>
      <c r="C2668" s="258"/>
      <c r="D2668" s="258"/>
      <c r="E2668" s="258"/>
    </row>
    <row r="2669">
      <c r="A2669" s="112" t="s">
        <v>25377</v>
      </c>
      <c r="B2669" s="66" t="s">
        <v>25378</v>
      </c>
      <c r="C2669" s="258"/>
      <c r="D2669" s="258"/>
      <c r="E2669" s="258"/>
    </row>
    <row r="2670">
      <c r="A2670" s="112" t="s">
        <v>25380</v>
      </c>
      <c r="B2670" s="66" t="s">
        <v>25381</v>
      </c>
      <c r="C2670" s="258"/>
      <c r="D2670" s="258"/>
      <c r="E2670" s="258"/>
    </row>
    <row r="2671">
      <c r="A2671" s="112" t="s">
        <v>25383</v>
      </c>
      <c r="B2671" s="66" t="s">
        <v>25384</v>
      </c>
      <c r="C2671" s="258"/>
      <c r="D2671" s="258"/>
      <c r="E2671" s="258"/>
    </row>
    <row r="2672">
      <c r="A2672" s="112" t="s">
        <v>25339</v>
      </c>
      <c r="B2672" s="66" t="s">
        <v>25385</v>
      </c>
      <c r="C2672" s="258"/>
      <c r="D2672" s="258"/>
      <c r="E2672" s="258"/>
    </row>
    <row r="2673">
      <c r="A2673" s="112" t="s">
        <v>23522</v>
      </c>
      <c r="B2673" s="66" t="s">
        <v>25386</v>
      </c>
      <c r="C2673" s="258"/>
      <c r="D2673" s="258"/>
      <c r="E2673" s="258"/>
    </row>
    <row r="2674">
      <c r="A2674" s="112" t="s">
        <v>25387</v>
      </c>
      <c r="B2674" s="66" t="s">
        <v>25388</v>
      </c>
      <c r="C2674" s="258"/>
      <c r="D2674" s="258"/>
      <c r="E2674" s="258"/>
    </row>
    <row r="2675">
      <c r="A2675" s="112" t="s">
        <v>25391</v>
      </c>
      <c r="B2675" s="66" t="s">
        <v>25392</v>
      </c>
      <c r="C2675" s="258"/>
      <c r="D2675" s="258"/>
      <c r="E2675" s="258"/>
    </row>
    <row r="2676">
      <c r="A2676" s="112" t="s">
        <v>23181</v>
      </c>
      <c r="B2676" s="66" t="s">
        <v>25342</v>
      </c>
      <c r="C2676" s="258"/>
      <c r="D2676" s="258"/>
      <c r="E2676" s="258"/>
    </row>
    <row r="2677">
      <c r="A2677" s="112" t="s">
        <v>25396</v>
      </c>
      <c r="B2677" s="66" t="s">
        <v>25397</v>
      </c>
      <c r="C2677" s="258"/>
      <c r="D2677" s="258"/>
      <c r="E2677" s="258"/>
    </row>
    <row r="2678">
      <c r="A2678" s="112" t="s">
        <v>25399</v>
      </c>
      <c r="B2678" s="66" t="s">
        <v>25400</v>
      </c>
      <c r="C2678" s="258"/>
      <c r="D2678" s="258"/>
      <c r="E2678" s="258"/>
    </row>
    <row r="2679">
      <c r="A2679" s="112" t="s">
        <v>25402</v>
      </c>
      <c r="B2679" s="66" t="s">
        <v>25403</v>
      </c>
      <c r="C2679" s="258"/>
      <c r="D2679" s="258"/>
      <c r="E2679" s="258"/>
    </row>
    <row r="2680">
      <c r="A2680" s="112" t="s">
        <v>23181</v>
      </c>
      <c r="B2680" s="66" t="s">
        <v>25405</v>
      </c>
      <c r="C2680" s="258"/>
      <c r="D2680" s="258"/>
      <c r="E2680" s="258"/>
    </row>
    <row r="2681">
      <c r="A2681" s="58" t="s">
        <v>8482</v>
      </c>
      <c r="B2681" s="64" t="s">
        <v>25408</v>
      </c>
      <c r="C2681" s="258"/>
      <c r="D2681" s="258"/>
      <c r="E2681" s="258"/>
    </row>
    <row r="2682">
      <c r="A2682" s="58" t="s">
        <v>12181</v>
      </c>
      <c r="B2682" s="64" t="s">
        <v>25409</v>
      </c>
      <c r="C2682" s="258"/>
      <c r="D2682" s="258"/>
      <c r="E2682" s="258"/>
    </row>
    <row r="2683">
      <c r="A2683" s="58" t="s">
        <v>25411</v>
      </c>
      <c r="B2683" s="64" t="s">
        <v>25412</v>
      </c>
      <c r="C2683" s="258"/>
      <c r="D2683" s="258"/>
      <c r="E2683" s="258"/>
    </row>
    <row r="2684">
      <c r="A2684" s="58" t="s">
        <v>25414</v>
      </c>
      <c r="B2684" s="64" t="s">
        <v>25415</v>
      </c>
      <c r="C2684" s="258"/>
      <c r="D2684" s="258"/>
      <c r="E2684" s="258"/>
    </row>
    <row r="2685">
      <c r="A2685" s="58" t="s">
        <v>25418</v>
      </c>
      <c r="B2685" s="64" t="s">
        <v>25419</v>
      </c>
      <c r="C2685" s="258"/>
      <c r="D2685" s="258"/>
      <c r="E2685" s="258"/>
    </row>
    <row r="2686">
      <c r="A2686" s="112" t="s">
        <v>25421</v>
      </c>
      <c r="B2686" s="66" t="s">
        <v>25422</v>
      </c>
      <c r="C2686" s="258"/>
      <c r="D2686" s="258"/>
      <c r="E2686" s="258"/>
    </row>
    <row r="2687">
      <c r="A2687" s="112" t="s">
        <v>25424</v>
      </c>
      <c r="B2687" s="66" t="s">
        <v>25425</v>
      </c>
      <c r="C2687" s="258"/>
      <c r="D2687" s="258"/>
      <c r="E2687" s="258"/>
    </row>
    <row r="2688">
      <c r="A2688" s="112" t="s">
        <v>25427</v>
      </c>
      <c r="B2688" s="66" t="s">
        <v>25428</v>
      </c>
      <c r="C2688" s="258"/>
      <c r="D2688" s="258"/>
      <c r="E2688" s="258"/>
    </row>
    <row r="2689">
      <c r="A2689" s="58" t="s">
        <v>8482</v>
      </c>
      <c r="B2689" s="64" t="s">
        <v>25432</v>
      </c>
      <c r="C2689" s="258"/>
      <c r="D2689" s="258"/>
      <c r="E2689" s="258"/>
    </row>
    <row r="2690">
      <c r="A2690" s="58" t="s">
        <v>25433</v>
      </c>
      <c r="B2690" s="64" t="s">
        <v>25434</v>
      </c>
      <c r="C2690" s="258"/>
      <c r="D2690" s="258"/>
      <c r="E2690" s="258"/>
    </row>
    <row r="2691">
      <c r="A2691" s="58" t="s">
        <v>25437</v>
      </c>
      <c r="B2691" s="64" t="s">
        <v>25438</v>
      </c>
      <c r="C2691" s="258"/>
      <c r="D2691" s="258"/>
      <c r="E2691" s="258"/>
    </row>
    <row r="2692">
      <c r="A2692" s="58" t="s">
        <v>6968</v>
      </c>
      <c r="B2692" s="64" t="s">
        <v>25440</v>
      </c>
      <c r="C2692" s="258"/>
      <c r="D2692" s="258"/>
      <c r="E2692" s="258"/>
    </row>
    <row r="2693">
      <c r="A2693" s="58" t="s">
        <v>25441</v>
      </c>
      <c r="B2693" s="64" t="s">
        <v>25442</v>
      </c>
      <c r="C2693" s="258"/>
      <c r="D2693" s="258"/>
      <c r="E2693" s="258"/>
    </row>
    <row r="2694">
      <c r="A2694" s="58" t="s">
        <v>25445</v>
      </c>
      <c r="B2694" s="64" t="s">
        <v>25446</v>
      </c>
      <c r="C2694" s="258"/>
      <c r="D2694" s="258"/>
      <c r="E2694" s="258"/>
    </row>
    <row r="2695">
      <c r="A2695" s="58" t="s">
        <v>23573</v>
      </c>
      <c r="B2695" s="64" t="s">
        <v>25448</v>
      </c>
      <c r="C2695" s="258"/>
      <c r="D2695" s="258"/>
      <c r="E2695" s="258"/>
    </row>
    <row r="2696">
      <c r="A2696" s="112" t="s">
        <v>25449</v>
      </c>
      <c r="B2696" s="66" t="s">
        <v>25450</v>
      </c>
      <c r="C2696" s="258"/>
      <c r="D2696" s="258"/>
      <c r="E2696" s="258"/>
    </row>
    <row r="2697">
      <c r="A2697" s="58" t="s">
        <v>8482</v>
      </c>
      <c r="B2697" s="64" t="s">
        <v>25432</v>
      </c>
      <c r="C2697" s="258"/>
      <c r="D2697" s="258"/>
      <c r="E2697" s="258"/>
    </row>
    <row r="2698">
      <c r="A2698" s="112" t="s">
        <v>25453</v>
      </c>
      <c r="B2698" s="66" t="s">
        <v>25454</v>
      </c>
      <c r="C2698" s="258"/>
      <c r="D2698" s="258"/>
      <c r="E2698" s="258"/>
    </row>
    <row r="2699">
      <c r="A2699" s="112" t="s">
        <v>25457</v>
      </c>
      <c r="B2699" s="66" t="s">
        <v>25458</v>
      </c>
      <c r="C2699" s="258"/>
      <c r="D2699" s="258"/>
      <c r="E2699" s="258"/>
    </row>
    <row r="2700">
      <c r="A2700" s="112" t="s">
        <v>25460</v>
      </c>
      <c r="B2700" s="66" t="s">
        <v>25461</v>
      </c>
      <c r="C2700" s="258"/>
      <c r="D2700" s="258"/>
      <c r="E2700" s="258"/>
    </row>
    <row r="2701">
      <c r="A2701" s="112" t="s">
        <v>25463</v>
      </c>
      <c r="B2701" s="66" t="s">
        <v>25464</v>
      </c>
      <c r="C2701" s="258"/>
      <c r="D2701" s="258"/>
      <c r="E2701" s="258"/>
    </row>
    <row r="2702">
      <c r="A2702" s="112" t="s">
        <v>25466</v>
      </c>
      <c r="B2702" s="66" t="s">
        <v>25467</v>
      </c>
      <c r="C2702" s="258"/>
      <c r="D2702" s="258"/>
      <c r="E2702" s="258"/>
    </row>
    <row r="2703">
      <c r="A2703" s="112" t="s">
        <v>25469</v>
      </c>
      <c r="B2703" s="66" t="s">
        <v>25470</v>
      </c>
      <c r="C2703" s="258"/>
      <c r="D2703" s="258"/>
      <c r="E2703" s="258"/>
    </row>
    <row r="2704">
      <c r="A2704" s="112" t="s">
        <v>25472</v>
      </c>
      <c r="B2704" s="66" t="s">
        <v>25473</v>
      </c>
      <c r="C2704" s="258"/>
      <c r="D2704" s="258"/>
      <c r="E2704" s="258"/>
    </row>
    <row r="2705">
      <c r="A2705" s="112" t="s">
        <v>23907</v>
      </c>
      <c r="B2705" s="66" t="s">
        <v>25475</v>
      </c>
      <c r="C2705" s="258"/>
      <c r="D2705" s="258"/>
      <c r="E2705" s="258"/>
    </row>
    <row r="2706">
      <c r="A2706" s="112" t="s">
        <v>25476</v>
      </c>
      <c r="B2706" s="66" t="s">
        <v>25477</v>
      </c>
      <c r="C2706" s="258"/>
      <c r="D2706" s="258"/>
      <c r="E2706" s="258"/>
    </row>
    <row r="2707">
      <c r="A2707" s="58" t="s">
        <v>8482</v>
      </c>
      <c r="B2707" s="64" t="s">
        <v>25432</v>
      </c>
      <c r="C2707" s="258"/>
      <c r="D2707" s="258"/>
      <c r="E2707" s="258"/>
    </row>
    <row r="2708">
      <c r="A2708" s="58" t="s">
        <v>6306</v>
      </c>
      <c r="B2708" s="64" t="s">
        <v>25481</v>
      </c>
      <c r="C2708" s="258"/>
      <c r="D2708" s="258"/>
      <c r="E2708" s="258"/>
    </row>
    <row r="2709">
      <c r="A2709" s="58" t="s">
        <v>25482</v>
      </c>
      <c r="B2709" s="64" t="s">
        <v>25483</v>
      </c>
      <c r="C2709" s="258"/>
      <c r="D2709" s="258"/>
      <c r="E2709" s="258"/>
    </row>
    <row r="2710">
      <c r="A2710" s="58" t="s">
        <v>25485</v>
      </c>
      <c r="B2710" s="64" t="s">
        <v>25486</v>
      </c>
      <c r="C2710" s="258"/>
      <c r="D2710" s="258"/>
      <c r="E2710" s="258"/>
    </row>
    <row r="2711">
      <c r="A2711" s="58" t="s">
        <v>8482</v>
      </c>
      <c r="B2711" s="64" t="s">
        <v>25432</v>
      </c>
      <c r="C2711" s="258"/>
      <c r="D2711" s="258"/>
      <c r="E2711" s="258"/>
    </row>
    <row r="2712">
      <c r="A2712" s="58" t="s">
        <v>25489</v>
      </c>
      <c r="B2712" s="64" t="s">
        <v>25490</v>
      </c>
      <c r="C2712" s="258"/>
      <c r="D2712" s="258"/>
      <c r="E2712" s="258"/>
    </row>
    <row r="2713">
      <c r="A2713" s="58" t="s">
        <v>25493</v>
      </c>
      <c r="B2713" s="64" t="s">
        <v>25494</v>
      </c>
      <c r="C2713" s="258"/>
      <c r="D2713" s="258"/>
      <c r="E2713" s="258"/>
    </row>
    <row r="2714">
      <c r="A2714" s="112" t="s">
        <v>23907</v>
      </c>
      <c r="B2714" s="66" t="s">
        <v>25495</v>
      </c>
      <c r="C2714" s="258"/>
      <c r="D2714" s="258"/>
      <c r="E2714" s="258"/>
    </row>
    <row r="2715">
      <c r="A2715" s="112" t="s">
        <v>23441</v>
      </c>
      <c r="B2715" s="66" t="s">
        <v>25497</v>
      </c>
      <c r="C2715" s="258"/>
      <c r="D2715" s="258"/>
      <c r="E2715" s="258"/>
    </row>
    <row r="2716">
      <c r="A2716" s="58" t="s">
        <v>25498</v>
      </c>
      <c r="B2716" s="64" t="s">
        <v>25499</v>
      </c>
      <c r="C2716" s="258"/>
      <c r="D2716" s="258"/>
      <c r="E2716" s="258"/>
    </row>
    <row r="2717">
      <c r="A2717" s="58" t="s">
        <v>25501</v>
      </c>
      <c r="B2717" s="64" t="s">
        <v>25502</v>
      </c>
      <c r="C2717" s="258"/>
      <c r="D2717" s="258"/>
      <c r="E2717" s="258"/>
    </row>
    <row r="2718">
      <c r="A2718" s="58" t="s">
        <v>25505</v>
      </c>
      <c r="B2718" s="64" t="s">
        <v>25506</v>
      </c>
      <c r="C2718" s="258"/>
      <c r="D2718" s="258"/>
      <c r="E2718" s="258"/>
    </row>
    <row r="2719">
      <c r="A2719" s="58" t="s">
        <v>25508</v>
      </c>
      <c r="B2719" s="64" t="s">
        <v>25509</v>
      </c>
      <c r="C2719" s="258"/>
      <c r="D2719" s="258"/>
      <c r="E2719" s="258"/>
    </row>
    <row r="2720">
      <c r="A2720" s="112" t="s">
        <v>25512</v>
      </c>
      <c r="B2720" s="66" t="s">
        <v>25513</v>
      </c>
      <c r="C2720" s="258"/>
      <c r="D2720" s="258"/>
      <c r="E2720" s="258"/>
    </row>
    <row r="2721">
      <c r="A2721" s="58" t="s">
        <v>8482</v>
      </c>
      <c r="B2721" s="64" t="s">
        <v>25516</v>
      </c>
      <c r="C2721" s="258"/>
      <c r="D2721" s="258"/>
      <c r="E2721" s="258"/>
    </row>
    <row r="2722">
      <c r="A2722" s="58" t="s">
        <v>25517</v>
      </c>
      <c r="B2722" s="64" t="s">
        <v>25518</v>
      </c>
      <c r="C2722" s="258"/>
      <c r="D2722" s="258"/>
      <c r="E2722" s="258"/>
    </row>
    <row r="2723">
      <c r="A2723" s="58" t="s">
        <v>25521</v>
      </c>
      <c r="B2723" s="64" t="s">
        <v>25522</v>
      </c>
      <c r="C2723" s="258"/>
      <c r="D2723" s="258"/>
      <c r="E2723" s="258"/>
    </row>
    <row r="2724">
      <c r="A2724" s="58" t="s">
        <v>25523</v>
      </c>
      <c r="B2724" s="64" t="s">
        <v>25524</v>
      </c>
      <c r="C2724" s="258"/>
      <c r="D2724" s="258"/>
      <c r="E2724" s="258"/>
    </row>
    <row r="2725">
      <c r="A2725" s="58" t="s">
        <v>25526</v>
      </c>
      <c r="B2725" s="64" t="s">
        <v>25527</v>
      </c>
      <c r="C2725" s="258"/>
      <c r="D2725" s="258"/>
      <c r="E2725" s="258"/>
    </row>
    <row r="2726">
      <c r="A2726" s="58" t="s">
        <v>25529</v>
      </c>
      <c r="B2726" s="64" t="s">
        <v>25530</v>
      </c>
      <c r="C2726" s="258"/>
      <c r="D2726" s="258"/>
      <c r="E2726" s="258"/>
    </row>
    <row r="2727">
      <c r="A2727" s="112" t="s">
        <v>25531</v>
      </c>
      <c r="B2727" s="66" t="s">
        <v>25532</v>
      </c>
      <c r="C2727" s="258"/>
      <c r="D2727" s="258"/>
      <c r="E2727" s="258"/>
    </row>
    <row r="2728">
      <c r="A2728" s="112" t="s">
        <v>25512</v>
      </c>
      <c r="B2728" s="66" t="s">
        <v>25534</v>
      </c>
      <c r="C2728" s="258"/>
      <c r="D2728" s="258"/>
      <c r="E2728" s="258"/>
    </row>
    <row r="2729">
      <c r="A2729" s="58" t="s">
        <v>8482</v>
      </c>
      <c r="B2729" s="64" t="s">
        <v>25537</v>
      </c>
      <c r="C2729" s="258"/>
      <c r="D2729" s="258"/>
      <c r="E2729" s="258"/>
    </row>
    <row r="2730">
      <c r="A2730" s="58" t="s">
        <v>25538</v>
      </c>
      <c r="B2730" s="64" t="s">
        <v>25539</v>
      </c>
      <c r="C2730" s="258"/>
      <c r="D2730" s="258"/>
      <c r="E2730" s="258"/>
    </row>
    <row r="2731">
      <c r="A2731" s="112" t="s">
        <v>25542</v>
      </c>
      <c r="B2731" s="66" t="s">
        <v>25543</v>
      </c>
      <c r="C2731" s="258"/>
      <c r="D2731" s="258"/>
      <c r="E2731" s="258"/>
    </row>
    <row r="2732">
      <c r="A2732" s="112" t="s">
        <v>25544</v>
      </c>
      <c r="B2732" s="66" t="s">
        <v>25545</v>
      </c>
      <c r="C2732" s="258"/>
      <c r="D2732" s="258"/>
      <c r="E2732" s="258"/>
    </row>
    <row r="2733">
      <c r="A2733" s="58" t="s">
        <v>23573</v>
      </c>
      <c r="B2733" s="64" t="s">
        <v>25547</v>
      </c>
      <c r="C2733" s="258"/>
      <c r="D2733" s="258"/>
      <c r="E2733" s="258"/>
    </row>
    <row r="2734">
      <c r="A2734" s="58" t="s">
        <v>8482</v>
      </c>
      <c r="B2734" s="64" t="s">
        <v>25550</v>
      </c>
      <c r="C2734" s="258"/>
      <c r="D2734" s="258"/>
      <c r="E2734" s="258"/>
    </row>
    <row r="2735">
      <c r="A2735" s="58" t="s">
        <v>25552</v>
      </c>
      <c r="B2735" s="64" t="s">
        <v>25553</v>
      </c>
      <c r="C2735" s="258"/>
      <c r="D2735" s="258"/>
      <c r="E2735" s="258"/>
    </row>
    <row r="2736">
      <c r="A2736" s="58" t="s">
        <v>25555</v>
      </c>
      <c r="B2736" s="64" t="s">
        <v>25556</v>
      </c>
      <c r="C2736" s="258"/>
      <c r="D2736" s="258"/>
      <c r="E2736" s="258"/>
    </row>
    <row r="2737">
      <c r="A2737" s="58" t="s">
        <v>25559</v>
      </c>
      <c r="B2737" s="64" t="s">
        <v>25560</v>
      </c>
      <c r="C2737" s="258"/>
      <c r="D2737" s="258"/>
      <c r="E2737" s="258"/>
    </row>
    <row r="2738">
      <c r="A2738" s="58" t="s">
        <v>25562</v>
      </c>
      <c r="B2738" s="64" t="s">
        <v>25563</v>
      </c>
      <c r="C2738" s="258"/>
      <c r="D2738" s="258"/>
      <c r="E2738" s="258"/>
    </row>
    <row r="2739">
      <c r="A2739" s="58" t="s">
        <v>23398</v>
      </c>
      <c r="B2739" s="64" t="s">
        <v>25564</v>
      </c>
      <c r="C2739" s="258"/>
      <c r="D2739" s="258"/>
      <c r="E2739" s="258"/>
    </row>
    <row r="2740">
      <c r="A2740" s="58" t="s">
        <v>8482</v>
      </c>
      <c r="B2740" s="64" t="s">
        <v>25567</v>
      </c>
      <c r="C2740" s="258"/>
      <c r="D2740" s="258"/>
      <c r="E2740" s="258"/>
    </row>
    <row r="2741">
      <c r="A2741" s="58" t="s">
        <v>25568</v>
      </c>
      <c r="B2741" s="64" t="s">
        <v>25569</v>
      </c>
      <c r="C2741" s="258"/>
      <c r="D2741" s="258"/>
      <c r="E2741" s="258"/>
    </row>
    <row r="2742">
      <c r="A2742" s="58" t="s">
        <v>25571</v>
      </c>
      <c r="B2742" s="64" t="s">
        <v>25572</v>
      </c>
      <c r="C2742" s="258"/>
      <c r="D2742" s="258"/>
      <c r="E2742" s="258"/>
    </row>
    <row r="2743">
      <c r="A2743" s="58" t="s">
        <v>23573</v>
      </c>
      <c r="B2743" s="64" t="s">
        <v>25573</v>
      </c>
      <c r="C2743" s="258"/>
      <c r="D2743" s="258"/>
      <c r="E2743" s="258"/>
    </row>
    <row r="2744">
      <c r="A2744" s="58" t="s">
        <v>8482</v>
      </c>
      <c r="B2744" s="64" t="s">
        <v>25576</v>
      </c>
      <c r="C2744" s="258"/>
      <c r="D2744" s="258"/>
      <c r="E2744" s="258"/>
    </row>
    <row r="2745">
      <c r="A2745" s="58" t="s">
        <v>25577</v>
      </c>
      <c r="B2745" s="64" t="s">
        <v>25578</v>
      </c>
      <c r="C2745" s="258"/>
      <c r="D2745" s="258"/>
      <c r="E2745" s="258"/>
    </row>
    <row r="2746">
      <c r="A2746" s="58" t="s">
        <v>25581</v>
      </c>
      <c r="B2746" s="64" t="s">
        <v>25582</v>
      </c>
      <c r="C2746" s="258"/>
      <c r="D2746" s="258"/>
      <c r="E2746" s="258"/>
    </row>
    <row r="2747">
      <c r="A2747" s="58" t="s">
        <v>6968</v>
      </c>
      <c r="B2747" s="64" t="s">
        <v>25440</v>
      </c>
      <c r="C2747" s="258"/>
      <c r="D2747" s="258"/>
      <c r="E2747" s="258"/>
    </row>
    <row r="2748">
      <c r="A2748" s="58" t="s">
        <v>16287</v>
      </c>
      <c r="B2748" s="64" t="s">
        <v>25584</v>
      </c>
      <c r="C2748" s="258"/>
      <c r="D2748" s="258"/>
      <c r="E2748" s="258"/>
    </row>
    <row r="2749">
      <c r="A2749" s="58" t="s">
        <v>8284</v>
      </c>
      <c r="B2749" s="64" t="s">
        <v>25585</v>
      </c>
      <c r="C2749" s="258"/>
      <c r="D2749" s="258"/>
      <c r="E2749" s="258"/>
    </row>
    <row r="2750">
      <c r="A2750" s="58" t="s">
        <v>23573</v>
      </c>
      <c r="B2750" s="64" t="s">
        <v>25573</v>
      </c>
      <c r="C2750" s="258"/>
      <c r="D2750" s="258"/>
      <c r="E2750" s="258"/>
    </row>
    <row r="2751">
      <c r="A2751" s="58" t="s">
        <v>8482</v>
      </c>
      <c r="B2751" s="64" t="s">
        <v>25567</v>
      </c>
      <c r="C2751" s="258"/>
      <c r="D2751" s="258"/>
      <c r="E2751" s="258"/>
    </row>
    <row r="2752">
      <c r="A2752" s="58" t="s">
        <v>25441</v>
      </c>
      <c r="B2752" s="64" t="s">
        <v>25588</v>
      </c>
      <c r="C2752" s="258"/>
      <c r="D2752" s="258"/>
      <c r="E2752" s="258"/>
    </row>
    <row r="2753">
      <c r="A2753" s="58" t="s">
        <v>25445</v>
      </c>
      <c r="B2753" s="64" t="s">
        <v>25589</v>
      </c>
      <c r="C2753" s="258"/>
      <c r="D2753" s="258"/>
      <c r="E2753" s="258"/>
    </row>
    <row r="2754">
      <c r="A2754" s="58" t="s">
        <v>23382</v>
      </c>
      <c r="B2754" s="64" t="s">
        <v>25590</v>
      </c>
      <c r="C2754" s="258"/>
      <c r="D2754" s="258"/>
      <c r="E2754" s="258"/>
    </row>
    <row r="2755">
      <c r="A2755" s="58" t="s">
        <v>23379</v>
      </c>
      <c r="B2755" s="64" t="s">
        <v>25591</v>
      </c>
      <c r="C2755" s="258"/>
      <c r="D2755" s="258"/>
      <c r="E2755" s="258"/>
    </row>
    <row r="2756">
      <c r="A2756" s="112" t="s">
        <v>25592</v>
      </c>
      <c r="B2756" s="66" t="s">
        <v>25593</v>
      </c>
      <c r="C2756" s="258"/>
      <c r="D2756" s="258"/>
      <c r="E2756" s="258"/>
    </row>
    <row r="2757">
      <c r="A2757" s="112" t="s">
        <v>25595</v>
      </c>
      <c r="B2757" s="66" t="s">
        <v>25596</v>
      </c>
      <c r="C2757" s="258"/>
      <c r="D2757" s="258"/>
      <c r="E2757" s="258"/>
    </row>
    <row r="2758">
      <c r="A2758" s="58" t="s">
        <v>23573</v>
      </c>
      <c r="B2758" s="64" t="s">
        <v>25573</v>
      </c>
      <c r="C2758" s="258"/>
      <c r="D2758" s="258"/>
      <c r="E2758" s="258"/>
    </row>
    <row r="2759">
      <c r="A2759" s="58" t="s">
        <v>8482</v>
      </c>
      <c r="B2759" s="64" t="s">
        <v>25599</v>
      </c>
      <c r="C2759" s="258"/>
      <c r="D2759" s="258"/>
      <c r="E2759" s="258"/>
    </row>
    <row r="2760">
      <c r="A2760" s="58" t="s">
        <v>25601</v>
      </c>
      <c r="B2760" s="64" t="s">
        <v>25602</v>
      </c>
      <c r="C2760" s="258"/>
      <c r="D2760" s="258"/>
      <c r="E2760" s="258"/>
    </row>
    <row r="2761">
      <c r="A2761" s="58" t="s">
        <v>25603</v>
      </c>
      <c r="B2761" s="64" t="s">
        <v>25604</v>
      </c>
      <c r="C2761" s="258"/>
      <c r="D2761" s="258"/>
      <c r="E2761" s="258"/>
    </row>
    <row r="2762">
      <c r="A2762" s="58" t="s">
        <v>25606</v>
      </c>
      <c r="B2762" s="64" t="s">
        <v>25607</v>
      </c>
      <c r="C2762" s="258"/>
      <c r="D2762" s="258"/>
      <c r="E2762" s="258"/>
    </row>
    <row r="2763">
      <c r="A2763" s="58" t="s">
        <v>25609</v>
      </c>
      <c r="B2763" s="64" t="s">
        <v>25610</v>
      </c>
      <c r="C2763" s="258"/>
      <c r="D2763" s="258"/>
      <c r="E2763" s="258"/>
    </row>
    <row r="2764">
      <c r="A2764" s="58" t="s">
        <v>25612</v>
      </c>
      <c r="B2764" s="64" t="s">
        <v>25613</v>
      </c>
      <c r="C2764" s="258"/>
      <c r="D2764" s="258"/>
      <c r="E2764" s="258"/>
    </row>
    <row r="2765">
      <c r="A2765" s="58" t="s">
        <v>25614</v>
      </c>
      <c r="B2765" s="64" t="s">
        <v>25615</v>
      </c>
      <c r="C2765" s="258"/>
      <c r="D2765" s="258"/>
      <c r="E2765" s="258"/>
    </row>
    <row r="2766">
      <c r="A2766" s="58" t="s">
        <v>8482</v>
      </c>
      <c r="B2766" s="64" t="s">
        <v>25619</v>
      </c>
      <c r="C2766" s="258"/>
      <c r="D2766" s="258"/>
      <c r="E2766" s="258"/>
    </row>
    <row r="2767">
      <c r="A2767" s="58" t="s">
        <v>25621</v>
      </c>
      <c r="B2767" s="64" t="s">
        <v>25622</v>
      </c>
      <c r="C2767" s="258"/>
      <c r="D2767" s="258"/>
      <c r="E2767" s="258"/>
    </row>
    <row r="2768">
      <c r="A2768" s="58" t="s">
        <v>23405</v>
      </c>
      <c r="B2768" s="64" t="s">
        <v>25625</v>
      </c>
      <c r="C2768" s="258"/>
      <c r="D2768" s="258"/>
      <c r="E2768" s="258"/>
    </row>
    <row r="2769">
      <c r="A2769" s="58" t="s">
        <v>25628</v>
      </c>
      <c r="B2769" s="64" t="s">
        <v>25629</v>
      </c>
      <c r="C2769" s="258"/>
      <c r="D2769" s="258"/>
      <c r="E2769" s="258"/>
    </row>
    <row r="2770">
      <c r="A2770" s="58" t="s">
        <v>15681</v>
      </c>
      <c r="B2770" s="64" t="s">
        <v>25633</v>
      </c>
      <c r="C2770" s="258"/>
      <c r="D2770" s="258"/>
      <c r="E2770" s="258"/>
    </row>
    <row r="2771">
      <c r="A2771" s="58" t="s">
        <v>8482</v>
      </c>
      <c r="B2771" s="64" t="s">
        <v>25619</v>
      </c>
      <c r="C2771" s="258"/>
      <c r="D2771" s="258"/>
      <c r="E2771" s="258"/>
    </row>
    <row r="2772">
      <c r="A2772" s="58" t="s">
        <v>25637</v>
      </c>
      <c r="B2772" s="64" t="s">
        <v>25638</v>
      </c>
      <c r="C2772" s="258"/>
      <c r="D2772" s="258"/>
      <c r="E2772" s="258"/>
    </row>
    <row r="2773">
      <c r="A2773" s="112" t="s">
        <v>25641</v>
      </c>
      <c r="B2773" s="66" t="s">
        <v>25642</v>
      </c>
      <c r="C2773" s="258"/>
      <c r="D2773" s="258"/>
      <c r="E2773" s="258"/>
    </row>
    <row r="2774">
      <c r="A2774" s="58" t="s">
        <v>25644</v>
      </c>
      <c r="B2774" s="64" t="s">
        <v>25645</v>
      </c>
      <c r="C2774" s="258"/>
      <c r="D2774" s="258"/>
      <c r="E2774" s="258"/>
    </row>
    <row r="2775">
      <c r="A2775" s="112" t="s">
        <v>25647</v>
      </c>
      <c r="B2775" s="66" t="s">
        <v>25648</v>
      </c>
      <c r="C2775" s="258"/>
      <c r="D2775" s="258"/>
      <c r="E2775" s="258"/>
    </row>
    <row r="2776">
      <c r="A2776" s="58" t="s">
        <v>25649</v>
      </c>
      <c r="B2776" s="64" t="s">
        <v>25650</v>
      </c>
      <c r="C2776" s="258"/>
      <c r="D2776" s="258"/>
      <c r="E2776" s="258"/>
    </row>
    <row r="2777">
      <c r="A2777" s="58" t="s">
        <v>25652</v>
      </c>
      <c r="B2777" s="64" t="s">
        <v>25653</v>
      </c>
      <c r="C2777" s="258"/>
      <c r="D2777" s="258"/>
      <c r="E2777" s="258"/>
    </row>
    <row r="2778">
      <c r="A2778" s="58" t="s">
        <v>8482</v>
      </c>
      <c r="B2778" s="64" t="s">
        <v>25656</v>
      </c>
      <c r="C2778" s="258"/>
      <c r="D2778" s="258"/>
      <c r="E2778" s="258"/>
    </row>
    <row r="2779">
      <c r="A2779" s="58" t="s">
        <v>25657</v>
      </c>
      <c r="B2779" s="64" t="s">
        <v>25658</v>
      </c>
      <c r="C2779" s="258"/>
      <c r="D2779" s="258"/>
      <c r="E2779" s="258"/>
    </row>
    <row r="2780">
      <c r="A2780" s="58" t="s">
        <v>25659</v>
      </c>
      <c r="B2780" s="64" t="s">
        <v>25660</v>
      </c>
      <c r="C2780" s="258"/>
      <c r="D2780" s="258"/>
      <c r="E2780" s="258"/>
    </row>
    <row r="2781">
      <c r="A2781" s="58" t="s">
        <v>25661</v>
      </c>
      <c r="B2781" s="64" t="s">
        <v>25662</v>
      </c>
      <c r="C2781" s="258"/>
      <c r="D2781" s="258"/>
      <c r="E2781" s="258"/>
    </row>
    <row r="2782">
      <c r="A2782" s="58" t="s">
        <v>25664</v>
      </c>
      <c r="B2782" s="64" t="s">
        <v>25665</v>
      </c>
      <c r="C2782" s="258"/>
      <c r="D2782" s="258"/>
      <c r="E2782" s="258"/>
    </row>
    <row r="2783">
      <c r="A2783" s="58" t="s">
        <v>25667</v>
      </c>
      <c r="B2783" s="64" t="s">
        <v>25668</v>
      </c>
      <c r="C2783" s="258"/>
      <c r="D2783" s="258"/>
      <c r="E2783" s="258"/>
    </row>
    <row r="2784">
      <c r="A2784" s="58" t="s">
        <v>25151</v>
      </c>
      <c r="B2784" s="64" t="s">
        <v>25669</v>
      </c>
      <c r="C2784" s="258"/>
      <c r="D2784" s="258"/>
      <c r="E2784" s="258"/>
    </row>
    <row r="2785">
      <c r="A2785" s="58" t="s">
        <v>25210</v>
      </c>
      <c r="B2785" s="64" t="s">
        <v>25670</v>
      </c>
      <c r="C2785" s="258"/>
      <c r="D2785" s="258"/>
      <c r="E2785" s="258"/>
    </row>
    <row r="2786">
      <c r="A2786" s="58" t="s">
        <v>8482</v>
      </c>
      <c r="B2786" s="64" t="s">
        <v>25673</v>
      </c>
      <c r="C2786" s="258"/>
      <c r="D2786" s="258"/>
      <c r="E2786" s="258"/>
    </row>
    <row r="2787">
      <c r="A2787" s="58" t="s">
        <v>16287</v>
      </c>
      <c r="B2787" s="64" t="s">
        <v>23559</v>
      </c>
      <c r="C2787" s="258"/>
      <c r="D2787" s="258"/>
      <c r="E2787" s="258"/>
    </row>
    <row r="2788">
      <c r="A2788" s="58" t="s">
        <v>25675</v>
      </c>
      <c r="B2788" s="64" t="s">
        <v>25676</v>
      </c>
      <c r="C2788" s="258"/>
      <c r="D2788" s="258"/>
      <c r="E2788" s="258"/>
    </row>
    <row r="2789">
      <c r="A2789" s="58" t="s">
        <v>23563</v>
      </c>
      <c r="B2789" s="64" t="s">
        <v>25677</v>
      </c>
      <c r="C2789" s="258"/>
      <c r="D2789" s="258"/>
      <c r="E2789" s="258"/>
    </row>
    <row r="2790">
      <c r="A2790" s="58" t="s">
        <v>23566</v>
      </c>
      <c r="B2790" s="64" t="s">
        <v>25678</v>
      </c>
      <c r="C2790" s="258"/>
      <c r="D2790" s="258"/>
      <c r="E2790" s="258"/>
    </row>
    <row r="2791">
      <c r="A2791" s="58" t="s">
        <v>23569</v>
      </c>
      <c r="B2791" s="64" t="s">
        <v>25679</v>
      </c>
      <c r="C2791" s="258"/>
      <c r="D2791" s="258"/>
      <c r="E2791" s="258"/>
    </row>
    <row r="2792">
      <c r="A2792" s="58" t="s">
        <v>23573</v>
      </c>
      <c r="B2792" s="64" t="s">
        <v>23574</v>
      </c>
      <c r="C2792" s="258"/>
      <c r="D2792" s="258"/>
      <c r="E2792" s="258"/>
    </row>
    <row r="2793">
      <c r="A2793" s="58" t="s">
        <v>23522</v>
      </c>
      <c r="B2793" s="64" t="s">
        <v>23578</v>
      </c>
      <c r="C2793" s="258"/>
      <c r="D2793" s="258"/>
      <c r="E2793" s="258"/>
    </row>
    <row r="2794">
      <c r="A2794" s="58" t="s">
        <v>23582</v>
      </c>
      <c r="B2794" s="64" t="s">
        <v>25683</v>
      </c>
      <c r="C2794" s="258"/>
      <c r="D2794" s="258"/>
      <c r="E2794" s="258"/>
    </row>
    <row r="2795">
      <c r="A2795" s="58" t="s">
        <v>23573</v>
      </c>
      <c r="B2795" s="64" t="s">
        <v>25684</v>
      </c>
      <c r="C2795" s="258"/>
      <c r="D2795" s="258"/>
      <c r="E2795" s="258"/>
    </row>
    <row r="2796">
      <c r="A2796" s="58" t="s">
        <v>8482</v>
      </c>
      <c r="B2796" s="64" t="s">
        <v>25687</v>
      </c>
      <c r="C2796" s="258"/>
      <c r="D2796" s="258"/>
      <c r="E2796" s="258"/>
    </row>
    <row r="2797">
      <c r="A2797" s="58" t="s">
        <v>24533</v>
      </c>
      <c r="B2797" s="64" t="s">
        <v>25689</v>
      </c>
      <c r="C2797" s="258"/>
      <c r="D2797" s="258"/>
      <c r="E2797" s="258"/>
    </row>
    <row r="2798">
      <c r="A2798" s="58" t="s">
        <v>8284</v>
      </c>
      <c r="B2798" s="64" t="s">
        <v>25690</v>
      </c>
      <c r="C2798" s="258"/>
      <c r="D2798" s="258"/>
      <c r="E2798" s="258"/>
    </row>
    <row r="2799">
      <c r="A2799" s="58" t="s">
        <v>24351</v>
      </c>
      <c r="B2799" s="64" t="s">
        <v>25691</v>
      </c>
      <c r="C2799" s="258"/>
      <c r="D2799" s="258"/>
      <c r="E2799" s="258"/>
    </row>
    <row r="2800">
      <c r="A2800" s="58" t="s">
        <v>24353</v>
      </c>
      <c r="B2800" s="64" t="s">
        <v>25692</v>
      </c>
      <c r="C2800" s="258"/>
      <c r="D2800" s="258"/>
      <c r="E2800" s="258"/>
    </row>
    <row r="2801">
      <c r="A2801" s="58" t="s">
        <v>23573</v>
      </c>
      <c r="B2801" s="64" t="s">
        <v>25693</v>
      </c>
      <c r="C2801" s="258"/>
      <c r="D2801" s="258"/>
      <c r="E2801" s="258"/>
    </row>
    <row r="2802">
      <c r="A2802" s="58" t="s">
        <v>8482</v>
      </c>
      <c r="B2802" s="64" t="s">
        <v>25696</v>
      </c>
      <c r="C2802" s="258"/>
      <c r="D2802" s="258"/>
      <c r="E2802" s="258"/>
    </row>
    <row r="2803">
      <c r="A2803" s="58" t="s">
        <v>24544</v>
      </c>
      <c r="B2803" s="64" t="s">
        <v>24561</v>
      </c>
      <c r="C2803" s="258"/>
      <c r="D2803" s="258"/>
      <c r="E2803" s="258"/>
    </row>
    <row r="2804">
      <c r="A2804" s="58" t="s">
        <v>24562</v>
      </c>
      <c r="B2804" s="64" t="s">
        <v>25698</v>
      </c>
      <c r="C2804" s="258"/>
      <c r="D2804" s="258"/>
      <c r="E2804" s="258"/>
    </row>
    <row r="2805">
      <c r="A2805" s="58" t="s">
        <v>24565</v>
      </c>
      <c r="B2805" s="64" t="s">
        <v>25699</v>
      </c>
      <c r="C2805" s="258"/>
      <c r="D2805" s="258"/>
      <c r="E2805" s="258"/>
    </row>
    <row r="2806">
      <c r="A2806" s="58" t="s">
        <v>24549</v>
      </c>
      <c r="B2806" s="64" t="s">
        <v>25700</v>
      </c>
      <c r="C2806" s="258"/>
      <c r="D2806" s="258"/>
      <c r="E2806" s="258"/>
    </row>
    <row r="2807">
      <c r="A2807" s="58" t="s">
        <v>17051</v>
      </c>
      <c r="B2807" s="64" t="s">
        <v>25701</v>
      </c>
      <c r="C2807" s="258"/>
      <c r="D2807" s="258"/>
      <c r="E2807" s="258"/>
    </row>
    <row r="2808">
      <c r="A2808" s="58" t="s">
        <v>8482</v>
      </c>
      <c r="B2808" s="64" t="s">
        <v>25687</v>
      </c>
      <c r="C2808" s="258"/>
      <c r="D2808" s="258"/>
      <c r="E2808" s="258"/>
    </row>
    <row r="2809">
      <c r="A2809" s="58" t="s">
        <v>24533</v>
      </c>
      <c r="B2809" s="64" t="s">
        <v>25705</v>
      </c>
      <c r="C2809" s="258"/>
      <c r="D2809" s="258"/>
      <c r="E2809" s="258"/>
    </row>
    <row r="2810">
      <c r="A2810" s="58" t="s">
        <v>24581</v>
      </c>
      <c r="B2810" s="64" t="s">
        <v>25706</v>
      </c>
      <c r="C2810" s="258"/>
      <c r="D2810" s="258"/>
      <c r="E2810" s="258"/>
    </row>
    <row r="2811">
      <c r="A2811" s="58" t="s">
        <v>24584</v>
      </c>
      <c r="B2811" s="64" t="s">
        <v>25707</v>
      </c>
      <c r="C2811" s="258"/>
      <c r="D2811" s="258"/>
      <c r="E2811" s="258"/>
    </row>
    <row r="2812">
      <c r="A2812" s="58" t="s">
        <v>24351</v>
      </c>
      <c r="B2812" s="64" t="s">
        <v>25691</v>
      </c>
      <c r="C2812" s="258"/>
      <c r="D2812" s="258"/>
      <c r="E2812" s="258"/>
    </row>
    <row r="2813">
      <c r="A2813" s="58" t="s">
        <v>24353</v>
      </c>
      <c r="B2813" s="64" t="s">
        <v>25692</v>
      </c>
      <c r="C2813" s="258"/>
      <c r="D2813" s="258"/>
      <c r="E2813" s="258"/>
    </row>
    <row r="2814">
      <c r="A2814" s="58" t="s">
        <v>23573</v>
      </c>
      <c r="B2814" s="64" t="s">
        <v>25708</v>
      </c>
      <c r="C2814" s="258"/>
      <c r="D2814" s="258"/>
      <c r="E2814" s="258"/>
    </row>
    <row r="2815">
      <c r="A2815" s="58" t="s">
        <v>8482</v>
      </c>
      <c r="B2815" s="64" t="s">
        <v>25711</v>
      </c>
      <c r="C2815" s="258"/>
      <c r="D2815" s="258"/>
      <c r="E2815" s="258"/>
    </row>
    <row r="2816">
      <c r="A2816" s="58" t="s">
        <v>24544</v>
      </c>
      <c r="B2816" s="64" t="s">
        <v>24589</v>
      </c>
      <c r="C2816" s="258"/>
      <c r="D2816" s="258"/>
      <c r="E2816" s="258"/>
    </row>
    <row r="2817">
      <c r="A2817" s="58" t="s">
        <v>24562</v>
      </c>
      <c r="B2817" s="64" t="s">
        <v>25713</v>
      </c>
      <c r="C2817" s="258"/>
      <c r="D2817" s="258"/>
      <c r="E2817" s="258"/>
    </row>
    <row r="2818">
      <c r="A2818" s="58" t="s">
        <v>24565</v>
      </c>
      <c r="B2818" s="64" t="s">
        <v>25699</v>
      </c>
      <c r="C2818" s="258"/>
      <c r="D2818" s="258"/>
      <c r="E2818" s="258"/>
    </row>
    <row r="2819">
      <c r="A2819" s="58" t="s">
        <v>24549</v>
      </c>
      <c r="B2819" s="64" t="s">
        <v>25714</v>
      </c>
      <c r="C2819" s="258"/>
      <c r="D2819" s="258"/>
      <c r="E2819" s="258"/>
    </row>
    <row r="2820">
      <c r="A2820" s="58" t="s">
        <v>24591</v>
      </c>
      <c r="B2820" s="64" t="s">
        <v>25715</v>
      </c>
      <c r="C2820" s="258"/>
      <c r="D2820" s="258"/>
      <c r="E2820" s="258"/>
    </row>
    <row r="2821">
      <c r="A2821" s="58" t="s">
        <v>8482</v>
      </c>
      <c r="B2821" s="64" t="s">
        <v>25718</v>
      </c>
      <c r="C2821" s="258"/>
      <c r="D2821" s="258"/>
      <c r="E2821" s="258"/>
    </row>
    <row r="2822">
      <c r="A2822" s="58" t="s">
        <v>25601</v>
      </c>
      <c r="B2822" s="64" t="s">
        <v>25602</v>
      </c>
      <c r="C2822" s="258"/>
      <c r="D2822" s="258"/>
      <c r="E2822" s="258"/>
    </row>
    <row r="2823">
      <c r="A2823" s="58" t="s">
        <v>25606</v>
      </c>
      <c r="B2823" s="64" t="s">
        <v>25720</v>
      </c>
      <c r="C2823" s="258"/>
      <c r="D2823" s="258"/>
      <c r="E2823" s="258"/>
    </row>
    <row r="2824">
      <c r="A2824" s="58" t="s">
        <v>25609</v>
      </c>
      <c r="B2824" s="64" t="s">
        <v>25610</v>
      </c>
      <c r="C2824" s="258"/>
      <c r="D2824" s="258"/>
      <c r="E2824" s="258"/>
    </row>
    <row r="2825">
      <c r="A2825" s="58" t="s">
        <v>25614</v>
      </c>
      <c r="B2825" s="64" t="s">
        <v>25721</v>
      </c>
      <c r="C2825" s="258"/>
      <c r="D2825" s="258"/>
      <c r="E2825" s="258"/>
    </row>
    <row r="2826">
      <c r="A2826" s="58" t="s">
        <v>25724</v>
      </c>
      <c r="B2826" s="64" t="s">
        <v>25725</v>
      </c>
      <c r="C2826" s="258"/>
      <c r="D2826" s="258"/>
      <c r="E2826" s="258"/>
    </row>
    <row r="2827">
      <c r="A2827" s="58" t="s">
        <v>15635</v>
      </c>
      <c r="B2827" s="64" t="s">
        <v>25727</v>
      </c>
      <c r="C2827" s="258"/>
      <c r="D2827" s="258"/>
      <c r="E2827" s="258"/>
    </row>
    <row r="2828">
      <c r="A2828" s="112" t="s">
        <v>12181</v>
      </c>
      <c r="B2828" s="66" t="s">
        <v>25730</v>
      </c>
      <c r="C2828" s="258"/>
      <c r="D2828" s="258"/>
      <c r="E2828" s="258"/>
    </row>
    <row r="2829">
      <c r="A2829" s="112" t="s">
        <v>25731</v>
      </c>
      <c r="B2829" s="66" t="s">
        <v>25732</v>
      </c>
      <c r="C2829" s="258"/>
      <c r="D2829" s="258"/>
      <c r="E2829" s="258"/>
    </row>
    <row r="2830">
      <c r="A2830" s="112" t="s">
        <v>25734</v>
      </c>
      <c r="B2830" s="66" t="s">
        <v>25735</v>
      </c>
      <c r="C2830" s="258"/>
      <c r="D2830" s="258"/>
      <c r="E2830" s="258"/>
    </row>
    <row r="2831">
      <c r="A2831" s="112" t="s">
        <v>25737</v>
      </c>
      <c r="B2831" s="66" t="s">
        <v>25738</v>
      </c>
      <c r="C2831" s="258"/>
      <c r="D2831" s="258"/>
      <c r="E2831" s="258"/>
    </row>
    <row r="2832">
      <c r="A2832" s="112" t="s">
        <v>25741</v>
      </c>
      <c r="B2832" s="66" t="s">
        <v>25742</v>
      </c>
      <c r="C2832" s="258"/>
      <c r="D2832" s="258"/>
      <c r="E2832" s="258"/>
    </row>
    <row r="2833">
      <c r="A2833" s="112" t="s">
        <v>24140</v>
      </c>
      <c r="B2833" s="66" t="s">
        <v>25746</v>
      </c>
      <c r="C2833" s="258"/>
      <c r="D2833" s="258"/>
      <c r="E2833" s="258"/>
    </row>
    <row r="2834">
      <c r="A2834" s="112" t="s">
        <v>25667</v>
      </c>
      <c r="B2834" s="66" t="s">
        <v>25747</v>
      </c>
      <c r="C2834" s="258"/>
      <c r="D2834" s="258"/>
      <c r="E2834" s="258"/>
    </row>
    <row r="2835">
      <c r="A2835" s="112" t="s">
        <v>25748</v>
      </c>
      <c r="B2835" s="66" t="s">
        <v>25749</v>
      </c>
      <c r="C2835" s="258"/>
      <c r="D2835" s="258"/>
      <c r="E2835" s="258"/>
    </row>
    <row r="2836">
      <c r="A2836" s="112" t="s">
        <v>12181</v>
      </c>
      <c r="B2836" s="66" t="s">
        <v>25751</v>
      </c>
      <c r="C2836" s="258"/>
      <c r="D2836" s="258"/>
      <c r="E2836" s="258"/>
    </row>
    <row r="2837">
      <c r="A2837" s="112" t="s">
        <v>25731</v>
      </c>
      <c r="B2837" s="66" t="s">
        <v>25752</v>
      </c>
      <c r="C2837" s="258"/>
      <c r="D2837" s="258"/>
      <c r="E2837" s="258"/>
    </row>
    <row r="2838">
      <c r="A2838" s="112" t="s">
        <v>25734</v>
      </c>
      <c r="B2838" s="66" t="s">
        <v>25735</v>
      </c>
      <c r="C2838" s="258"/>
      <c r="D2838" s="258"/>
      <c r="E2838" s="258"/>
    </row>
    <row r="2839">
      <c r="A2839" s="112" t="s">
        <v>25737</v>
      </c>
      <c r="B2839" s="66" t="s">
        <v>25738</v>
      </c>
      <c r="C2839" s="258"/>
      <c r="D2839" s="258"/>
      <c r="E2839" s="258"/>
    </row>
    <row r="2840">
      <c r="A2840" s="112" t="s">
        <v>25741</v>
      </c>
      <c r="B2840" s="66" t="s">
        <v>25742</v>
      </c>
      <c r="C2840" s="258"/>
      <c r="D2840" s="258"/>
      <c r="E2840" s="258"/>
    </row>
    <row r="2841">
      <c r="A2841" s="112" t="s">
        <v>24140</v>
      </c>
      <c r="B2841" s="66" t="s">
        <v>25755</v>
      </c>
      <c r="C2841" s="258"/>
      <c r="D2841" s="258"/>
      <c r="E2841" s="258"/>
    </row>
    <row r="2842">
      <c r="A2842" s="112" t="s">
        <v>25748</v>
      </c>
      <c r="B2842" s="66" t="s">
        <v>25756</v>
      </c>
      <c r="C2842" s="258"/>
      <c r="D2842" s="258"/>
      <c r="E2842" s="258"/>
    </row>
    <row r="2843">
      <c r="A2843" s="112" t="s">
        <v>12181</v>
      </c>
      <c r="B2843" s="66" t="s">
        <v>25730</v>
      </c>
      <c r="C2843" s="258"/>
      <c r="D2843" s="258"/>
      <c r="E2843" s="258"/>
    </row>
    <row r="2844">
      <c r="A2844" s="112" t="s">
        <v>25731</v>
      </c>
      <c r="B2844" s="66" t="s">
        <v>25732</v>
      </c>
      <c r="C2844" s="258"/>
      <c r="D2844" s="258"/>
      <c r="E2844" s="258"/>
    </row>
    <row r="2845">
      <c r="A2845" s="112" t="s">
        <v>25734</v>
      </c>
      <c r="B2845" s="66" t="s">
        <v>25735</v>
      </c>
      <c r="C2845" s="258"/>
      <c r="D2845" s="258"/>
      <c r="E2845" s="258"/>
    </row>
    <row r="2846">
      <c r="A2846" s="112" t="s">
        <v>25757</v>
      </c>
      <c r="B2846" s="66" t="s">
        <v>25758</v>
      </c>
      <c r="C2846" s="258"/>
      <c r="D2846" s="258"/>
      <c r="E2846" s="258"/>
    </row>
    <row r="2847">
      <c r="A2847" s="112" t="s">
        <v>25737</v>
      </c>
      <c r="B2847" s="66" t="s">
        <v>25738</v>
      </c>
      <c r="C2847" s="258"/>
      <c r="D2847" s="258"/>
      <c r="E2847" s="258"/>
    </row>
    <row r="2848">
      <c r="A2848" s="112" t="s">
        <v>25741</v>
      </c>
      <c r="B2848" s="66" t="s">
        <v>25742</v>
      </c>
      <c r="C2848" s="258"/>
      <c r="D2848" s="258"/>
      <c r="E2848" s="258"/>
    </row>
    <row r="2849">
      <c r="A2849" s="112" t="s">
        <v>15681</v>
      </c>
      <c r="B2849" s="66" t="s">
        <v>25763</v>
      </c>
      <c r="C2849" s="258"/>
      <c r="D2849" s="258"/>
      <c r="E2849" s="258"/>
    </row>
    <row r="2850">
      <c r="A2850" s="112" t="s">
        <v>25764</v>
      </c>
      <c r="B2850" s="66" t="s">
        <v>25765</v>
      </c>
      <c r="C2850" s="258"/>
      <c r="D2850" s="258"/>
      <c r="E2850" s="258"/>
    </row>
    <row r="2851">
      <c r="A2851" s="112" t="s">
        <v>24140</v>
      </c>
      <c r="B2851" s="66" t="s">
        <v>25755</v>
      </c>
      <c r="C2851" s="258"/>
      <c r="D2851" s="258"/>
      <c r="E2851" s="258"/>
    </row>
    <row r="2852">
      <c r="A2852" s="112" t="s">
        <v>25748</v>
      </c>
      <c r="B2852" s="66" t="s">
        <v>25768</v>
      </c>
      <c r="C2852" s="258"/>
      <c r="D2852" s="258"/>
      <c r="E2852" s="258"/>
    </row>
    <row r="2853">
      <c r="A2853" s="112" t="s">
        <v>25769</v>
      </c>
      <c r="B2853" s="66" t="s">
        <v>25770</v>
      </c>
      <c r="C2853" s="258"/>
      <c r="D2853" s="258"/>
      <c r="E2853" s="258"/>
    </row>
    <row r="2854">
      <c r="A2854" s="112" t="s">
        <v>12181</v>
      </c>
      <c r="B2854" s="66" t="s">
        <v>25772</v>
      </c>
      <c r="C2854" s="258"/>
      <c r="D2854" s="258"/>
      <c r="E2854" s="258"/>
    </row>
    <row r="2855">
      <c r="A2855" s="112" t="s">
        <v>25731</v>
      </c>
      <c r="B2855" s="66" t="s">
        <v>25773</v>
      </c>
      <c r="C2855" s="258"/>
      <c r="D2855" s="258"/>
      <c r="E2855" s="258"/>
    </row>
    <row r="2856">
      <c r="A2856" s="112" t="s">
        <v>25734</v>
      </c>
      <c r="B2856" s="66" t="s">
        <v>25735</v>
      </c>
      <c r="C2856" s="258"/>
      <c r="D2856" s="258"/>
      <c r="E2856" s="258"/>
    </row>
    <row r="2857">
      <c r="A2857" s="112" t="s">
        <v>25757</v>
      </c>
      <c r="B2857" s="66" t="s">
        <v>25774</v>
      </c>
      <c r="C2857" s="258"/>
      <c r="D2857" s="258"/>
      <c r="E2857" s="258"/>
    </row>
    <row r="2858">
      <c r="A2858" s="112" t="s">
        <v>25775</v>
      </c>
      <c r="B2858" s="66" t="s">
        <v>25776</v>
      </c>
      <c r="C2858" s="258"/>
      <c r="D2858" s="258"/>
      <c r="E2858" s="258"/>
    </row>
    <row r="2859">
      <c r="A2859" s="112" t="s">
        <v>25737</v>
      </c>
      <c r="B2859" s="66" t="s">
        <v>25738</v>
      </c>
      <c r="C2859" s="258"/>
      <c r="D2859" s="258"/>
      <c r="E2859" s="258"/>
    </row>
    <row r="2860">
      <c r="A2860" s="112" t="s">
        <v>25741</v>
      </c>
      <c r="B2860" s="66" t="s">
        <v>25742</v>
      </c>
      <c r="C2860" s="258"/>
      <c r="D2860" s="258"/>
      <c r="E2860" s="258"/>
    </row>
    <row r="2861">
      <c r="A2861" s="112" t="s">
        <v>24140</v>
      </c>
      <c r="B2861" s="66" t="s">
        <v>25755</v>
      </c>
      <c r="C2861" s="258"/>
      <c r="D2861" s="258"/>
      <c r="E2861" s="258"/>
    </row>
    <row r="2862">
      <c r="A2862" s="112" t="s">
        <v>25748</v>
      </c>
      <c r="B2862" s="66" t="s">
        <v>25756</v>
      </c>
      <c r="C2862" s="258"/>
      <c r="D2862" s="258"/>
      <c r="E2862" s="258"/>
    </row>
    <row r="2863">
      <c r="A2863" s="112" t="s">
        <v>12181</v>
      </c>
      <c r="B2863" s="66" t="s">
        <v>25780</v>
      </c>
      <c r="C2863" s="258"/>
      <c r="D2863" s="258"/>
      <c r="E2863" s="258"/>
    </row>
    <row r="2864">
      <c r="A2864" s="112" t="s">
        <v>25731</v>
      </c>
      <c r="B2864" s="66" t="s">
        <v>25773</v>
      </c>
      <c r="C2864" s="258"/>
      <c r="D2864" s="258"/>
      <c r="E2864" s="258"/>
    </row>
    <row r="2865">
      <c r="A2865" s="112" t="s">
        <v>25734</v>
      </c>
      <c r="B2865" s="66" t="s">
        <v>25735</v>
      </c>
      <c r="C2865" s="258"/>
      <c r="D2865" s="258"/>
      <c r="E2865" s="258"/>
    </row>
    <row r="2866">
      <c r="A2866" s="112" t="s">
        <v>25781</v>
      </c>
      <c r="B2866" s="66" t="s">
        <v>25782</v>
      </c>
      <c r="C2866" s="258"/>
      <c r="D2866" s="258"/>
      <c r="E2866" s="258"/>
    </row>
    <row r="2867">
      <c r="A2867" s="112" t="s">
        <v>25775</v>
      </c>
      <c r="B2867" s="66" t="s">
        <v>25785</v>
      </c>
      <c r="C2867" s="258"/>
      <c r="D2867" s="258"/>
      <c r="E2867" s="258"/>
    </row>
    <row r="2868">
      <c r="A2868" s="112" t="s">
        <v>25737</v>
      </c>
      <c r="B2868" s="66" t="s">
        <v>25738</v>
      </c>
      <c r="C2868" s="258"/>
      <c r="D2868" s="258"/>
      <c r="E2868" s="258"/>
    </row>
    <row r="2869">
      <c r="A2869" s="112" t="s">
        <v>25741</v>
      </c>
      <c r="B2869" s="66" t="s">
        <v>25742</v>
      </c>
      <c r="C2869" s="258"/>
      <c r="D2869" s="258"/>
      <c r="E2869" s="258"/>
    </row>
    <row r="2870">
      <c r="A2870" s="45"/>
      <c r="B2870" s="45"/>
      <c r="C2870" s="258"/>
      <c r="D2870" s="258"/>
      <c r="E2870" s="258"/>
    </row>
    <row r="2871">
      <c r="A2871" s="58" t="s">
        <v>8482</v>
      </c>
      <c r="B2871" s="64" t="s">
        <v>22750</v>
      </c>
      <c r="C2871" s="258"/>
      <c r="D2871" s="258"/>
      <c r="E2871" s="258"/>
    </row>
    <row r="2872">
      <c r="A2872" s="58" t="s">
        <v>25790</v>
      </c>
      <c r="B2872" s="64" t="s">
        <v>25791</v>
      </c>
      <c r="C2872" s="258"/>
      <c r="D2872" s="258"/>
      <c r="E2872" s="258"/>
    </row>
    <row r="2873">
      <c r="A2873" s="58" t="s">
        <v>25794</v>
      </c>
      <c r="B2873" s="64" t="s">
        <v>25795</v>
      </c>
      <c r="C2873" s="258"/>
      <c r="D2873" s="258"/>
      <c r="E2873" s="258"/>
    </row>
    <row r="2874">
      <c r="A2874" s="58" t="s">
        <v>25797</v>
      </c>
      <c r="B2874" s="64" t="s">
        <v>25798</v>
      </c>
      <c r="C2874" s="258"/>
      <c r="D2874" s="258"/>
      <c r="E2874" s="258"/>
    </row>
    <row r="2875">
      <c r="A2875" s="58" t="s">
        <v>25800</v>
      </c>
      <c r="B2875" s="64" t="s">
        <v>25801</v>
      </c>
      <c r="C2875" s="258"/>
      <c r="D2875" s="258"/>
      <c r="E2875" s="258"/>
    </row>
    <row r="2876">
      <c r="A2876" s="58" t="s">
        <v>25802</v>
      </c>
      <c r="B2876" s="64" t="s">
        <v>25803</v>
      </c>
      <c r="C2876" s="258"/>
      <c r="D2876" s="258"/>
      <c r="E2876" s="258"/>
    </row>
    <row r="2877">
      <c r="A2877" s="58" t="s">
        <v>25805</v>
      </c>
      <c r="B2877" s="64" t="s">
        <v>25806</v>
      </c>
      <c r="C2877" s="258"/>
      <c r="D2877" s="258"/>
      <c r="E2877" s="258"/>
    </row>
    <row r="2878">
      <c r="A2878" s="58" t="s">
        <v>25809</v>
      </c>
      <c r="B2878" s="64" t="s">
        <v>25810</v>
      </c>
      <c r="C2878" s="258"/>
      <c r="D2878" s="258"/>
      <c r="E2878" s="258"/>
    </row>
    <row r="2879">
      <c r="A2879" s="58" t="s">
        <v>25812</v>
      </c>
      <c r="B2879" s="64" t="s">
        <v>25813</v>
      </c>
      <c r="C2879" s="258"/>
      <c r="D2879" s="258"/>
      <c r="E2879" s="258"/>
    </row>
    <row r="2880">
      <c r="A2880" s="58" t="s">
        <v>309</v>
      </c>
      <c r="B2880" s="64" t="s">
        <v>25814</v>
      </c>
      <c r="C2880" s="258"/>
      <c r="D2880" s="258"/>
      <c r="E2880" s="258"/>
    </row>
    <row r="2881">
      <c r="A2881" s="58" t="s">
        <v>25815</v>
      </c>
      <c r="B2881" s="64" t="s">
        <v>25816</v>
      </c>
      <c r="C2881" s="258"/>
      <c r="D2881" s="258"/>
      <c r="E2881" s="258"/>
    </row>
    <row r="2882">
      <c r="A2882" s="58" t="s">
        <v>25818</v>
      </c>
      <c r="B2882" s="64" t="s">
        <v>25819</v>
      </c>
      <c r="C2882" s="258"/>
      <c r="D2882" s="258"/>
      <c r="E2882" s="258"/>
    </row>
    <row r="2883">
      <c r="A2883" s="58" t="s">
        <v>25821</v>
      </c>
      <c r="B2883" s="64" t="s">
        <v>25822</v>
      </c>
      <c r="C2883" s="258"/>
      <c r="D2883" s="258"/>
      <c r="E2883" s="258"/>
    </row>
    <row r="2884">
      <c r="A2884" s="58" t="s">
        <v>25824</v>
      </c>
      <c r="B2884" s="64" t="s">
        <v>25825</v>
      </c>
      <c r="C2884" s="258"/>
      <c r="D2884" s="258"/>
      <c r="E2884" s="258"/>
    </row>
    <row r="2885">
      <c r="A2885" s="58" t="s">
        <v>25826</v>
      </c>
      <c r="B2885" s="64" t="s">
        <v>25827</v>
      </c>
      <c r="C2885" s="258"/>
      <c r="D2885" s="258"/>
      <c r="E2885" s="258"/>
    </row>
    <row r="2886">
      <c r="A2886" s="58" t="s">
        <v>25828</v>
      </c>
      <c r="B2886" s="64" t="s">
        <v>25829</v>
      </c>
      <c r="C2886" s="258"/>
      <c r="D2886" s="258"/>
      <c r="E2886" s="258"/>
    </row>
    <row r="2887">
      <c r="A2887" s="58" t="s">
        <v>25831</v>
      </c>
      <c r="B2887" s="64" t="s">
        <v>25832</v>
      </c>
      <c r="C2887" s="258"/>
      <c r="D2887" s="258"/>
      <c r="E2887" s="258"/>
    </row>
    <row r="2888">
      <c r="A2888" s="58" t="s">
        <v>25834</v>
      </c>
      <c r="B2888" s="64" t="s">
        <v>25835</v>
      </c>
      <c r="C2888" s="258"/>
      <c r="D2888" s="258"/>
      <c r="E2888" s="258"/>
    </row>
    <row r="2889">
      <c r="A2889" s="58" t="s">
        <v>25837</v>
      </c>
      <c r="B2889" s="64" t="s">
        <v>25838</v>
      </c>
      <c r="C2889" s="258"/>
      <c r="D2889" s="258"/>
      <c r="E2889" s="258"/>
    </row>
    <row r="2890">
      <c r="A2890" s="58" t="s">
        <v>25840</v>
      </c>
      <c r="B2890" s="64" t="s">
        <v>25841</v>
      </c>
      <c r="C2890" s="258"/>
      <c r="D2890" s="258"/>
      <c r="E2890" s="258"/>
    </row>
    <row r="2891">
      <c r="A2891" s="58" t="s">
        <v>25843</v>
      </c>
      <c r="B2891" s="64" t="s">
        <v>25844</v>
      </c>
      <c r="C2891" s="258"/>
      <c r="D2891" s="258"/>
      <c r="E2891" s="258"/>
    </row>
    <row r="2892">
      <c r="A2892" s="58" t="s">
        <v>25846</v>
      </c>
      <c r="B2892" s="64" t="s">
        <v>25847</v>
      </c>
      <c r="C2892" s="258"/>
      <c r="D2892" s="258"/>
      <c r="E2892" s="258"/>
    </row>
    <row r="2893">
      <c r="A2893" s="58" t="s">
        <v>25850</v>
      </c>
      <c r="B2893" s="64" t="s">
        <v>25851</v>
      </c>
      <c r="C2893" s="258"/>
      <c r="D2893" s="258"/>
      <c r="E2893" s="258"/>
    </row>
    <row r="2894">
      <c r="A2894" s="58" t="s">
        <v>22808</v>
      </c>
      <c r="B2894" s="64" t="s">
        <v>25852</v>
      </c>
      <c r="C2894" s="258"/>
      <c r="D2894" s="258"/>
      <c r="E2894" s="258"/>
    </row>
    <row r="2895">
      <c r="A2895" s="63" t="s">
        <v>8482</v>
      </c>
      <c r="B2895" s="64" t="s">
        <v>25855</v>
      </c>
      <c r="C2895" s="258"/>
      <c r="D2895" s="258"/>
      <c r="E2895" s="258"/>
    </row>
    <row r="2896">
      <c r="A2896" s="63" t="s">
        <v>25857</v>
      </c>
      <c r="B2896" s="64" t="s">
        <v>25858</v>
      </c>
      <c r="C2896" s="258"/>
      <c r="D2896" s="258"/>
      <c r="E2896" s="258"/>
    </row>
    <row r="2897">
      <c r="A2897" s="63" t="s">
        <v>25860</v>
      </c>
      <c r="B2897" s="64" t="s">
        <v>25861</v>
      </c>
      <c r="C2897" s="258"/>
      <c r="D2897" s="258"/>
      <c r="E2897" s="258"/>
    </row>
    <row r="2898">
      <c r="A2898" s="63" t="s">
        <v>8482</v>
      </c>
      <c r="B2898" s="64" t="s">
        <v>25855</v>
      </c>
      <c r="C2898" s="258"/>
      <c r="D2898" s="258"/>
      <c r="E2898" s="258"/>
    </row>
    <row r="2899">
      <c r="A2899" s="63" t="s">
        <v>22808</v>
      </c>
      <c r="B2899" s="62" t="s">
        <v>25865</v>
      </c>
      <c r="C2899" s="258"/>
      <c r="D2899" s="258"/>
      <c r="E2899" s="258"/>
    </row>
    <row r="2900">
      <c r="A2900" s="63" t="s">
        <v>309</v>
      </c>
      <c r="B2900" s="62" t="s">
        <v>25866</v>
      </c>
      <c r="C2900" s="258"/>
      <c r="D2900" s="258"/>
      <c r="E2900" s="258"/>
    </row>
    <row r="2901">
      <c r="A2901" s="63" t="s">
        <v>25868</v>
      </c>
      <c r="B2901" s="62" t="s">
        <v>25869</v>
      </c>
      <c r="C2901" s="258"/>
      <c r="D2901" s="258"/>
      <c r="E2901" s="258"/>
    </row>
    <row r="2902">
      <c r="A2902" s="63" t="s">
        <v>25871</v>
      </c>
      <c r="B2902" s="62" t="s">
        <v>25872</v>
      </c>
      <c r="C2902" s="258"/>
      <c r="D2902" s="258"/>
      <c r="E2902" s="258"/>
    </row>
    <row r="2903">
      <c r="A2903" s="63" t="s">
        <v>25875</v>
      </c>
      <c r="B2903" s="62" t="s">
        <v>25876</v>
      </c>
      <c r="C2903" s="258"/>
      <c r="D2903" s="258"/>
      <c r="E2903" s="258"/>
    </row>
    <row r="2904">
      <c r="A2904" s="63" t="s">
        <v>25878</v>
      </c>
      <c r="B2904" s="62" t="s">
        <v>25879</v>
      </c>
      <c r="C2904" s="258"/>
      <c r="D2904" s="258"/>
      <c r="E2904" s="258"/>
    </row>
    <row r="2905">
      <c r="A2905" s="63" t="s">
        <v>25880</v>
      </c>
      <c r="B2905" s="62" t="s">
        <v>25881</v>
      </c>
      <c r="C2905" s="258"/>
      <c r="D2905" s="258"/>
      <c r="E2905" s="258"/>
    </row>
    <row r="2906">
      <c r="A2906" s="63" t="s">
        <v>25883</v>
      </c>
      <c r="B2906" s="62" t="s">
        <v>25884</v>
      </c>
      <c r="C2906" s="258"/>
      <c r="D2906" s="258"/>
      <c r="E2906" s="258"/>
    </row>
    <row r="2907">
      <c r="A2907" s="63" t="s">
        <v>25886</v>
      </c>
      <c r="B2907" s="62" t="s">
        <v>25887</v>
      </c>
      <c r="C2907" s="258"/>
      <c r="D2907" s="258"/>
      <c r="E2907" s="258"/>
    </row>
    <row r="2908">
      <c r="A2908" s="63" t="s">
        <v>8482</v>
      </c>
      <c r="B2908" s="64" t="s">
        <v>25855</v>
      </c>
      <c r="C2908" s="258"/>
      <c r="D2908" s="258"/>
      <c r="E2908" s="258"/>
    </row>
    <row r="2909">
      <c r="A2909" s="63" t="s">
        <v>25891</v>
      </c>
      <c r="B2909" s="62" t="s">
        <v>25892</v>
      </c>
      <c r="C2909" s="258"/>
      <c r="D2909" s="258"/>
      <c r="E2909" s="258"/>
    </row>
    <row r="2910">
      <c r="A2910" s="63" t="s">
        <v>8482</v>
      </c>
      <c r="B2910" s="64" t="s">
        <v>25895</v>
      </c>
      <c r="C2910" s="258"/>
      <c r="D2910" s="258"/>
      <c r="E2910" s="258"/>
    </row>
    <row r="2911">
      <c r="A2911" s="63" t="s">
        <v>8482</v>
      </c>
      <c r="B2911" s="62" t="s">
        <v>25898</v>
      </c>
      <c r="C2911" s="258"/>
      <c r="D2911" s="258"/>
      <c r="E2911" s="258"/>
    </row>
    <row r="2912">
      <c r="A2912" s="63" t="s">
        <v>25900</v>
      </c>
      <c r="B2912" s="62" t="s">
        <v>25901</v>
      </c>
      <c r="C2912" s="258"/>
      <c r="D2912" s="258"/>
      <c r="E2912" s="258"/>
    </row>
    <row r="2913">
      <c r="A2913" s="63" t="s">
        <v>25902</v>
      </c>
      <c r="B2913" s="62" t="s">
        <v>25903</v>
      </c>
      <c r="C2913" s="258"/>
      <c r="D2913" s="258"/>
      <c r="E2913" s="258"/>
    </row>
    <row r="2914">
      <c r="A2914" s="63" t="s">
        <v>13882</v>
      </c>
      <c r="B2914" s="62" t="s">
        <v>25906</v>
      </c>
      <c r="C2914" s="258"/>
      <c r="D2914" s="258"/>
      <c r="E2914" s="258"/>
    </row>
    <row r="2915">
      <c r="A2915" s="63" t="s">
        <v>8482</v>
      </c>
      <c r="B2915" s="64" t="s">
        <v>25908</v>
      </c>
      <c r="C2915" s="258"/>
      <c r="D2915" s="258"/>
      <c r="E2915" s="258"/>
    </row>
    <row r="2916">
      <c r="A2916" s="63" t="s">
        <v>8482</v>
      </c>
      <c r="B2916" s="64" t="s">
        <v>25855</v>
      </c>
      <c r="C2916" s="258"/>
      <c r="D2916" s="258"/>
      <c r="E2916" s="258"/>
    </row>
    <row r="2917">
      <c r="A2917" s="63" t="s">
        <v>309</v>
      </c>
      <c r="B2917" s="62" t="s">
        <v>25912</v>
      </c>
      <c r="C2917" s="258"/>
      <c r="D2917" s="258"/>
      <c r="E2917" s="258"/>
    </row>
    <row r="2918">
      <c r="A2918" s="63" t="s">
        <v>25913</v>
      </c>
      <c r="B2918" s="62" t="s">
        <v>25914</v>
      </c>
      <c r="C2918" s="258"/>
      <c r="D2918" s="258"/>
      <c r="E2918" s="258"/>
    </row>
    <row r="2919">
      <c r="A2919" s="63" t="s">
        <v>25916</v>
      </c>
      <c r="B2919" s="62" t="s">
        <v>25917</v>
      </c>
      <c r="C2919" s="258"/>
      <c r="D2919" s="258"/>
      <c r="E2919" s="258"/>
    </row>
    <row r="2920">
      <c r="A2920" s="63" t="s">
        <v>25918</v>
      </c>
      <c r="B2920" s="62" t="s">
        <v>25919</v>
      </c>
      <c r="C2920" s="258"/>
      <c r="D2920" s="258"/>
      <c r="E2920" s="258"/>
    </row>
    <row r="2921">
      <c r="A2921" s="63" t="s">
        <v>25922</v>
      </c>
      <c r="B2921" s="62" t="s">
        <v>25923</v>
      </c>
      <c r="C2921" s="258"/>
      <c r="D2921" s="258"/>
      <c r="E2921" s="258"/>
    </row>
    <row r="2922">
      <c r="A2922" s="63" t="s">
        <v>25924</v>
      </c>
      <c r="B2922" s="62" t="s">
        <v>25925</v>
      </c>
      <c r="C2922" s="258"/>
      <c r="D2922" s="258"/>
      <c r="E2922" s="258"/>
    </row>
    <row r="2923">
      <c r="A2923" s="63" t="s">
        <v>8482</v>
      </c>
      <c r="B2923" s="64" t="s">
        <v>25927</v>
      </c>
      <c r="C2923" s="258"/>
      <c r="D2923" s="258"/>
      <c r="E2923" s="258"/>
    </row>
    <row r="2924">
      <c r="A2924" s="63" t="s">
        <v>25928</v>
      </c>
      <c r="B2924" s="64" t="s">
        <v>25929</v>
      </c>
      <c r="C2924" s="258"/>
      <c r="D2924" s="258"/>
      <c r="E2924" s="258"/>
    </row>
    <row r="2925">
      <c r="A2925" s="63" t="s">
        <v>8482</v>
      </c>
      <c r="B2925" s="64" t="s">
        <v>25931</v>
      </c>
      <c r="C2925" s="258"/>
      <c r="D2925" s="258"/>
      <c r="E2925" s="258"/>
    </row>
    <row r="2926">
      <c r="A2926" s="63" t="s">
        <v>23434</v>
      </c>
      <c r="B2926" s="62" t="s">
        <v>23435</v>
      </c>
      <c r="C2926" s="258"/>
      <c r="D2926" s="258"/>
      <c r="E2926" s="258"/>
    </row>
    <row r="2927">
      <c r="A2927" s="63" t="s">
        <v>6306</v>
      </c>
      <c r="B2927" s="62" t="s">
        <v>23436</v>
      </c>
      <c r="C2927" s="258"/>
      <c r="D2927" s="258"/>
      <c r="E2927" s="258"/>
    </row>
    <row r="2928">
      <c r="A2928" s="63" t="s">
        <v>23439</v>
      </c>
      <c r="B2928" s="64" t="s">
        <v>23440</v>
      </c>
      <c r="C2928" s="258"/>
      <c r="D2928" s="258"/>
      <c r="E2928" s="258"/>
    </row>
    <row r="2929">
      <c r="A2929" s="63" t="s">
        <v>23441</v>
      </c>
      <c r="B2929" s="64" t="s">
        <v>23442</v>
      </c>
      <c r="C2929" s="258"/>
      <c r="D2929" s="258"/>
      <c r="E2929" s="258"/>
    </row>
    <row r="2930">
      <c r="A2930" s="63" t="s">
        <v>23444</v>
      </c>
      <c r="B2930" s="64" t="s">
        <v>23445</v>
      </c>
      <c r="C2930" s="258"/>
      <c r="D2930" s="258"/>
      <c r="E2930" s="258"/>
    </row>
    <row r="2931">
      <c r="A2931" s="63" t="s">
        <v>8482</v>
      </c>
      <c r="B2931" s="64" t="s">
        <v>25931</v>
      </c>
      <c r="C2931" s="258"/>
      <c r="D2931" s="258"/>
      <c r="E2931" s="258"/>
    </row>
    <row r="2932">
      <c r="A2932" s="63" t="s">
        <v>23474</v>
      </c>
      <c r="B2932" s="64" t="s">
        <v>23475</v>
      </c>
      <c r="C2932" s="258"/>
      <c r="D2932" s="258"/>
      <c r="E2932" s="258"/>
    </row>
    <row r="2933">
      <c r="A2933" s="63" t="s">
        <v>23478</v>
      </c>
      <c r="B2933" s="64" t="s">
        <v>23479</v>
      </c>
      <c r="C2933" s="258"/>
      <c r="D2933" s="258"/>
      <c r="E2933" s="258"/>
    </row>
    <row r="2934">
      <c r="A2934" s="63" t="s">
        <v>23481</v>
      </c>
      <c r="B2934" s="64" t="s">
        <v>23482</v>
      </c>
      <c r="C2934" s="258"/>
      <c r="D2934" s="258"/>
      <c r="E2934" s="258"/>
    </row>
    <row r="2935">
      <c r="A2935" s="63" t="s">
        <v>23485</v>
      </c>
      <c r="B2935" s="64" t="s">
        <v>23486</v>
      </c>
      <c r="C2935" s="258"/>
      <c r="D2935" s="258"/>
      <c r="E2935" s="258"/>
    </row>
    <row r="2936">
      <c r="A2936" s="63" t="s">
        <v>23434</v>
      </c>
      <c r="B2936" s="64" t="s">
        <v>23488</v>
      </c>
      <c r="C2936" s="258"/>
      <c r="D2936" s="258"/>
      <c r="E2936" s="258"/>
    </row>
    <row r="2937">
      <c r="A2937" s="63" t="s">
        <v>23439</v>
      </c>
      <c r="B2937" s="64" t="s">
        <v>23440</v>
      </c>
      <c r="C2937" s="258"/>
      <c r="D2937" s="258"/>
      <c r="E2937" s="258"/>
    </row>
    <row r="2938">
      <c r="A2938" s="63" t="s">
        <v>6306</v>
      </c>
      <c r="B2938" s="62" t="s">
        <v>25935</v>
      </c>
      <c r="C2938" s="258"/>
      <c r="D2938" s="258"/>
      <c r="E2938" s="258"/>
    </row>
    <row r="2939">
      <c r="A2939" s="63" t="s">
        <v>25937</v>
      </c>
      <c r="B2939" s="62" t="s">
        <v>25938</v>
      </c>
      <c r="C2939" s="258"/>
      <c r="D2939" s="258"/>
      <c r="E2939" s="258"/>
    </row>
    <row r="2940">
      <c r="A2940" s="63" t="s">
        <v>25939</v>
      </c>
      <c r="B2940" s="62" t="s">
        <v>25940</v>
      </c>
      <c r="C2940" s="258"/>
      <c r="D2940" s="258"/>
      <c r="E2940" s="258"/>
    </row>
    <row r="2941">
      <c r="A2941" s="63" t="s">
        <v>8482</v>
      </c>
      <c r="B2941" s="64" t="s">
        <v>22750</v>
      </c>
      <c r="C2941" s="258"/>
      <c r="D2941" s="258"/>
      <c r="E2941" s="258"/>
    </row>
    <row r="2942">
      <c r="A2942" s="63" t="s">
        <v>25944</v>
      </c>
      <c r="B2942" s="62" t="s">
        <v>25945</v>
      </c>
      <c r="C2942" s="258"/>
      <c r="D2942" s="258"/>
      <c r="E2942" s="258"/>
    </row>
    <row r="2943">
      <c r="A2943" s="63" t="s">
        <v>25797</v>
      </c>
      <c r="B2943" s="62" t="s">
        <v>25798</v>
      </c>
      <c r="C2943" s="258"/>
      <c r="D2943" s="258"/>
      <c r="E2943" s="258"/>
    </row>
    <row r="2944">
      <c r="A2944" s="63" t="s">
        <v>25947</v>
      </c>
      <c r="B2944" s="64" t="s">
        <v>25948</v>
      </c>
      <c r="C2944" s="258"/>
      <c r="D2944" s="258"/>
      <c r="E2944" s="258"/>
    </row>
    <row r="2945">
      <c r="A2945" s="63" t="s">
        <v>25802</v>
      </c>
      <c r="B2945" s="62" t="s">
        <v>25950</v>
      </c>
      <c r="C2945" s="258"/>
      <c r="D2945" s="258"/>
      <c r="E2945" s="258"/>
    </row>
    <row r="2946">
      <c r="A2946" s="63" t="s">
        <v>25952</v>
      </c>
      <c r="B2946" s="62" t="s">
        <v>25953</v>
      </c>
      <c r="C2946" s="258"/>
      <c r="D2946" s="258"/>
      <c r="E2946" s="258"/>
    </row>
    <row r="2947">
      <c r="A2947" s="63" t="s">
        <v>25809</v>
      </c>
      <c r="B2947" s="62" t="s">
        <v>25955</v>
      </c>
      <c r="C2947" s="258"/>
      <c r="D2947" s="258"/>
      <c r="E2947" s="258"/>
    </row>
    <row r="2948">
      <c r="A2948" s="63" t="s">
        <v>25812</v>
      </c>
      <c r="B2948" s="62" t="s">
        <v>25813</v>
      </c>
      <c r="C2948" s="258"/>
      <c r="D2948" s="258"/>
      <c r="E2948" s="258"/>
    </row>
    <row r="2949">
      <c r="A2949" s="63" t="s">
        <v>309</v>
      </c>
      <c r="B2949" s="62" t="s">
        <v>25956</v>
      </c>
      <c r="C2949" s="258"/>
      <c r="D2949" s="258"/>
      <c r="E2949" s="258"/>
    </row>
    <row r="2950">
      <c r="A2950" s="63" t="s">
        <v>25957</v>
      </c>
      <c r="B2950" s="62" t="s">
        <v>25958</v>
      </c>
      <c r="C2950" s="258"/>
      <c r="D2950" s="258"/>
      <c r="E2950" s="258"/>
    </row>
    <row r="2951">
      <c r="A2951" s="63" t="s">
        <v>25960</v>
      </c>
      <c r="B2951" s="62" t="s">
        <v>25961</v>
      </c>
      <c r="C2951" s="258"/>
      <c r="D2951" s="258"/>
      <c r="E2951" s="258"/>
    </row>
    <row r="2952">
      <c r="A2952" s="63" t="s">
        <v>25824</v>
      </c>
      <c r="B2952" s="64" t="s">
        <v>25963</v>
      </c>
      <c r="C2952" s="258"/>
      <c r="D2952" s="258"/>
      <c r="E2952" s="258"/>
    </row>
    <row r="2953">
      <c r="A2953" s="63" t="s">
        <v>25964</v>
      </c>
      <c r="B2953" s="62" t="s">
        <v>25965</v>
      </c>
      <c r="C2953" s="258"/>
      <c r="D2953" s="258"/>
      <c r="E2953" s="258"/>
    </row>
    <row r="2954">
      <c r="A2954" s="63" t="s">
        <v>22808</v>
      </c>
      <c r="B2954" s="62" t="s">
        <v>25966</v>
      </c>
      <c r="C2954" s="258"/>
      <c r="D2954" s="258"/>
      <c r="E2954" s="258"/>
    </row>
    <row r="2955">
      <c r="A2955" s="63" t="s">
        <v>8482</v>
      </c>
      <c r="B2955" s="62" t="s">
        <v>25969</v>
      </c>
      <c r="C2955" s="258"/>
      <c r="D2955" s="258"/>
      <c r="E2955" s="258"/>
    </row>
    <row r="2956">
      <c r="A2956" s="63" t="s">
        <v>13923</v>
      </c>
      <c r="B2956" s="62" t="s">
        <v>25971</v>
      </c>
      <c r="C2956" s="258"/>
      <c r="D2956" s="258"/>
      <c r="E2956" s="258"/>
    </row>
    <row r="2957">
      <c r="A2957" s="63" t="s">
        <v>25973</v>
      </c>
      <c r="B2957" s="62" t="s">
        <v>25974</v>
      </c>
      <c r="C2957" s="258"/>
      <c r="D2957" s="258"/>
      <c r="E2957" s="258"/>
    </row>
    <row r="2958">
      <c r="A2958" s="63" t="s">
        <v>25977</v>
      </c>
      <c r="B2958" s="62" t="s">
        <v>25978</v>
      </c>
      <c r="C2958" s="258"/>
      <c r="D2958" s="258"/>
      <c r="E2958" s="258"/>
    </row>
    <row r="2959">
      <c r="A2959" s="63" t="s">
        <v>25980</v>
      </c>
      <c r="B2959" s="62" t="s">
        <v>25981</v>
      </c>
      <c r="C2959" s="258"/>
      <c r="D2959" s="258"/>
      <c r="E2959" s="258"/>
    </row>
    <row r="2960">
      <c r="A2960" s="63" t="s">
        <v>23949</v>
      </c>
      <c r="B2960" s="62" t="s">
        <v>25983</v>
      </c>
      <c r="C2960" s="258"/>
      <c r="D2960" s="258"/>
      <c r="E2960" s="258"/>
    </row>
    <row r="2961">
      <c r="A2961" s="63" t="s">
        <v>8482</v>
      </c>
      <c r="B2961" s="62" t="s">
        <v>25985</v>
      </c>
      <c r="C2961" s="258"/>
      <c r="D2961" s="258"/>
      <c r="E2961" s="258"/>
    </row>
    <row r="2962">
      <c r="A2962" s="63" t="s">
        <v>8482</v>
      </c>
      <c r="B2962" s="64" t="s">
        <v>22750</v>
      </c>
      <c r="C2962" s="258"/>
      <c r="D2962" s="258"/>
      <c r="E2962" s="258"/>
    </row>
    <row r="2963">
      <c r="A2963" s="63" t="s">
        <v>25944</v>
      </c>
      <c r="B2963" s="62" t="s">
        <v>25945</v>
      </c>
      <c r="C2963" s="258"/>
      <c r="D2963" s="258"/>
      <c r="E2963" s="258"/>
    </row>
    <row r="2964">
      <c r="A2964" s="63" t="s">
        <v>25794</v>
      </c>
      <c r="B2964" s="62" t="s">
        <v>25795</v>
      </c>
      <c r="C2964" s="258"/>
      <c r="D2964" s="258"/>
      <c r="E2964" s="258"/>
    </row>
    <row r="2965">
      <c r="A2965" s="63" t="s">
        <v>25800</v>
      </c>
      <c r="B2965" s="62" t="s">
        <v>25989</v>
      </c>
      <c r="C2965" s="258"/>
      <c r="D2965" s="258"/>
      <c r="E2965" s="258"/>
    </row>
    <row r="2966">
      <c r="A2966" s="63" t="s">
        <v>25802</v>
      </c>
      <c r="B2966" s="62" t="s">
        <v>25803</v>
      </c>
      <c r="C2966" s="258"/>
      <c r="D2966" s="258"/>
      <c r="E2966" s="258"/>
    </row>
    <row r="2967">
      <c r="A2967" s="63" t="s">
        <v>25952</v>
      </c>
      <c r="B2967" s="62" t="s">
        <v>25990</v>
      </c>
      <c r="C2967" s="258"/>
      <c r="D2967" s="258"/>
      <c r="E2967" s="258"/>
    </row>
    <row r="2968">
      <c r="A2968" s="63" t="s">
        <v>25809</v>
      </c>
      <c r="B2968" s="62" t="s">
        <v>25955</v>
      </c>
      <c r="C2968" s="258"/>
      <c r="D2968" s="258"/>
      <c r="E2968" s="258"/>
    </row>
    <row r="2969">
      <c r="A2969" s="63" t="s">
        <v>25812</v>
      </c>
      <c r="B2969" s="62" t="s">
        <v>25813</v>
      </c>
      <c r="C2969" s="258"/>
      <c r="D2969" s="258"/>
      <c r="E2969" s="258"/>
    </row>
    <row r="2970">
      <c r="A2970" s="63" t="s">
        <v>309</v>
      </c>
      <c r="B2970" s="62" t="s">
        <v>25991</v>
      </c>
      <c r="C2970" s="258"/>
      <c r="D2970" s="258"/>
      <c r="E2970" s="258"/>
    </row>
    <row r="2971">
      <c r="A2971" s="31" t="s">
        <v>25992</v>
      </c>
      <c r="B2971" s="40" t="s">
        <v>25993</v>
      </c>
      <c r="C2971" s="258"/>
      <c r="D2971" s="258"/>
      <c r="E2971" s="258"/>
    </row>
    <row r="2972">
      <c r="A2972" s="58" t="s">
        <v>25995</v>
      </c>
      <c r="B2972" s="64" t="s">
        <v>25996</v>
      </c>
      <c r="C2972" s="258"/>
      <c r="D2972" s="258"/>
      <c r="E2972" s="258"/>
    </row>
    <row r="2973">
      <c r="A2973" s="58" t="s">
        <v>25997</v>
      </c>
      <c r="B2973" s="64" t="s">
        <v>25998</v>
      </c>
      <c r="C2973" s="258"/>
      <c r="D2973" s="258"/>
      <c r="E2973" s="258"/>
    </row>
    <row r="2974">
      <c r="A2974" s="58" t="s">
        <v>26000</v>
      </c>
      <c r="B2974" s="64" t="s">
        <v>26001</v>
      </c>
      <c r="C2974" s="258"/>
      <c r="D2974" s="258"/>
      <c r="E2974" s="258"/>
    </row>
    <row r="2975">
      <c r="A2975" s="58" t="s">
        <v>25834</v>
      </c>
      <c r="B2975" s="64" t="s">
        <v>26002</v>
      </c>
      <c r="C2975" s="258"/>
      <c r="D2975" s="258"/>
      <c r="E2975" s="258"/>
    </row>
    <row r="2976">
      <c r="A2976" s="58" t="s">
        <v>25828</v>
      </c>
      <c r="B2976" s="64" t="s">
        <v>26003</v>
      </c>
      <c r="C2976" s="258"/>
      <c r="D2976" s="258"/>
      <c r="E2976" s="258"/>
    </row>
    <row r="2977">
      <c r="A2977" s="58" t="s">
        <v>25831</v>
      </c>
      <c r="B2977" s="64" t="s">
        <v>26004</v>
      </c>
      <c r="C2977" s="258"/>
      <c r="D2977" s="258"/>
      <c r="E2977" s="258"/>
    </row>
    <row r="2978">
      <c r="A2978" s="58" t="s">
        <v>26005</v>
      </c>
      <c r="B2978" s="64" t="s">
        <v>26006</v>
      </c>
      <c r="C2978" s="258"/>
      <c r="D2978" s="258"/>
      <c r="E2978" s="258"/>
    </row>
    <row r="2979">
      <c r="A2979" s="58" t="s">
        <v>26008</v>
      </c>
      <c r="B2979" s="64" t="s">
        <v>26009</v>
      </c>
      <c r="C2979" s="258"/>
      <c r="D2979" s="258"/>
      <c r="E2979" s="258"/>
    </row>
    <row r="2980">
      <c r="A2980" s="58" t="s">
        <v>22808</v>
      </c>
      <c r="B2980" s="64" t="s">
        <v>26011</v>
      </c>
      <c r="C2980" s="258"/>
      <c r="D2980" s="258"/>
      <c r="E2980" s="258"/>
    </row>
    <row r="2981">
      <c r="A2981" s="63" t="s">
        <v>8482</v>
      </c>
      <c r="B2981" s="64" t="s">
        <v>25855</v>
      </c>
      <c r="C2981" s="258"/>
      <c r="D2981" s="258"/>
      <c r="E2981" s="258"/>
    </row>
    <row r="2982">
      <c r="A2982" s="63" t="s">
        <v>309</v>
      </c>
      <c r="B2982" s="62" t="s">
        <v>25912</v>
      </c>
      <c r="C2982" s="258"/>
      <c r="D2982" s="258"/>
      <c r="E2982" s="258"/>
    </row>
    <row r="2983">
      <c r="A2983" s="63" t="s">
        <v>25913</v>
      </c>
      <c r="B2983" s="62" t="s">
        <v>25914</v>
      </c>
      <c r="C2983" s="258"/>
      <c r="D2983" s="258"/>
      <c r="E2983" s="258"/>
    </row>
    <row r="2984">
      <c r="A2984" s="63" t="s">
        <v>25916</v>
      </c>
      <c r="B2984" s="62" t="s">
        <v>25917</v>
      </c>
      <c r="C2984" s="258"/>
      <c r="D2984" s="258"/>
      <c r="E2984" s="258"/>
    </row>
    <row r="2985">
      <c r="A2985" s="63" t="s">
        <v>25918</v>
      </c>
      <c r="B2985" s="62" t="s">
        <v>25919</v>
      </c>
      <c r="C2985" s="258"/>
      <c r="D2985" s="258"/>
      <c r="E2985" s="258"/>
    </row>
    <row r="2986">
      <c r="A2986" s="63" t="s">
        <v>25922</v>
      </c>
      <c r="B2986" s="62" t="s">
        <v>25923</v>
      </c>
      <c r="C2986" s="258"/>
      <c r="D2986" s="258"/>
      <c r="E2986" s="258"/>
    </row>
    <row r="2987">
      <c r="A2987" s="63" t="s">
        <v>25924</v>
      </c>
      <c r="B2987" s="62" t="s">
        <v>25925</v>
      </c>
      <c r="C2987" s="258"/>
      <c r="D2987" s="258"/>
      <c r="E2987" s="258"/>
    </row>
    <row r="2988">
      <c r="A2988" s="63" t="s">
        <v>8482</v>
      </c>
      <c r="B2988" s="64" t="s">
        <v>25927</v>
      </c>
      <c r="C2988" s="258"/>
      <c r="D2988" s="258"/>
      <c r="E2988" s="258"/>
    </row>
    <row r="2989">
      <c r="A2989" s="63" t="s">
        <v>25928</v>
      </c>
      <c r="B2989" s="64" t="s">
        <v>25929</v>
      </c>
      <c r="C2989" s="258"/>
      <c r="D2989" s="258"/>
      <c r="E2989" s="258"/>
    </row>
    <row r="2990">
      <c r="A2990" s="63" t="s">
        <v>8482</v>
      </c>
      <c r="B2990" s="62" t="s">
        <v>25898</v>
      </c>
      <c r="C2990" s="258"/>
      <c r="D2990" s="258"/>
      <c r="E2990" s="258"/>
    </row>
    <row r="2991">
      <c r="A2991" s="63" t="s">
        <v>25900</v>
      </c>
      <c r="B2991" s="62" t="s">
        <v>25901</v>
      </c>
      <c r="C2991" s="258"/>
      <c r="D2991" s="258"/>
      <c r="E2991" s="258"/>
    </row>
    <row r="2992">
      <c r="A2992" s="63" t="s">
        <v>25902</v>
      </c>
      <c r="B2992" s="62" t="s">
        <v>25903</v>
      </c>
      <c r="C2992" s="258"/>
      <c r="D2992" s="258"/>
      <c r="E2992" s="258"/>
    </row>
    <row r="2993">
      <c r="A2993" s="63" t="s">
        <v>13882</v>
      </c>
      <c r="B2993" s="62" t="s">
        <v>25906</v>
      </c>
      <c r="C2993" s="258"/>
      <c r="D2993" s="258"/>
      <c r="E2993" s="258"/>
    </row>
    <row r="2994">
      <c r="A2994" s="63" t="s">
        <v>8482</v>
      </c>
      <c r="B2994" s="64" t="s">
        <v>25908</v>
      </c>
      <c r="C2994" s="258"/>
      <c r="D2994" s="258"/>
      <c r="E2994" s="258"/>
    </row>
    <row r="2995">
      <c r="A2995" s="63" t="s">
        <v>8482</v>
      </c>
      <c r="B2995" s="64" t="s">
        <v>25855</v>
      </c>
      <c r="C2995" s="258"/>
      <c r="D2995" s="258"/>
      <c r="E2995" s="258"/>
    </row>
    <row r="2996">
      <c r="A2996" s="63" t="s">
        <v>25857</v>
      </c>
      <c r="B2996" s="64" t="s">
        <v>25858</v>
      </c>
      <c r="C2996" s="258"/>
      <c r="D2996" s="258"/>
      <c r="E2996" s="258"/>
    </row>
    <row r="2997">
      <c r="A2997" s="63" t="s">
        <v>25860</v>
      </c>
      <c r="B2997" s="64" t="s">
        <v>25861</v>
      </c>
      <c r="C2997" s="258"/>
      <c r="D2997" s="258"/>
      <c r="E2997" s="258"/>
    </row>
    <row r="2998">
      <c r="A2998" s="63" t="s">
        <v>8482</v>
      </c>
      <c r="B2998" s="64" t="s">
        <v>26018</v>
      </c>
      <c r="C2998" s="258"/>
      <c r="D2998" s="258"/>
      <c r="E2998" s="258"/>
    </row>
    <row r="2999">
      <c r="A2999" s="63" t="s">
        <v>22808</v>
      </c>
      <c r="B2999" s="62" t="s">
        <v>26020</v>
      </c>
      <c r="C2999" s="258"/>
      <c r="D2999" s="258"/>
      <c r="E2999" s="258"/>
    </row>
    <row r="3000">
      <c r="A3000" s="63" t="s">
        <v>26021</v>
      </c>
      <c r="B3000" s="62" t="s">
        <v>26022</v>
      </c>
      <c r="C3000" s="258"/>
      <c r="D3000" s="258"/>
      <c r="E3000" s="258"/>
    </row>
    <row r="3001">
      <c r="A3001" s="63" t="s">
        <v>26024</v>
      </c>
      <c r="B3001" s="62" t="s">
        <v>26025</v>
      </c>
      <c r="C3001" s="258"/>
      <c r="D3001" s="258"/>
      <c r="E3001" s="258"/>
    </row>
    <row r="3002">
      <c r="A3002" s="63" t="s">
        <v>26026</v>
      </c>
      <c r="B3002" s="62" t="s">
        <v>26027</v>
      </c>
      <c r="C3002" s="258"/>
      <c r="D3002" s="258"/>
      <c r="E3002" s="258"/>
    </row>
    <row r="3003">
      <c r="A3003" s="63" t="s">
        <v>26030</v>
      </c>
      <c r="B3003" s="62" t="s">
        <v>26031</v>
      </c>
      <c r="C3003" s="258"/>
      <c r="D3003" s="258"/>
      <c r="E3003" s="258"/>
    </row>
    <row r="3004">
      <c r="A3004" s="63" t="s">
        <v>26032</v>
      </c>
      <c r="B3004" s="62" t="s">
        <v>26033</v>
      </c>
      <c r="C3004" s="258"/>
      <c r="D3004" s="258"/>
      <c r="E3004" s="258"/>
    </row>
    <row r="3005">
      <c r="A3005" s="63" t="s">
        <v>10221</v>
      </c>
      <c r="B3005" s="62" t="s">
        <v>26035</v>
      </c>
      <c r="C3005" s="258"/>
      <c r="D3005" s="258"/>
      <c r="E3005" s="258"/>
    </row>
    <row r="3006">
      <c r="A3006" s="45"/>
      <c r="B3006" s="45"/>
      <c r="C3006" s="258"/>
      <c r="D3006" s="258"/>
      <c r="E3006" s="258"/>
    </row>
    <row r="3007">
      <c r="A3007" s="63" t="s">
        <v>8482</v>
      </c>
      <c r="B3007" s="64" t="s">
        <v>26038</v>
      </c>
      <c r="C3007" s="258"/>
      <c r="D3007" s="258"/>
      <c r="E3007" s="258"/>
    </row>
    <row r="3008">
      <c r="A3008" s="63" t="s">
        <v>26039</v>
      </c>
      <c r="B3008" s="62" t="s">
        <v>26040</v>
      </c>
      <c r="C3008" s="258"/>
      <c r="D3008" s="258"/>
      <c r="E3008" s="258"/>
    </row>
    <row r="3009">
      <c r="A3009" s="63" t="s">
        <v>26042</v>
      </c>
      <c r="B3009" s="62" t="s">
        <v>26043</v>
      </c>
      <c r="C3009" s="258"/>
      <c r="D3009" s="258"/>
      <c r="E3009" s="258"/>
    </row>
    <row r="3010">
      <c r="A3010" s="63" t="s">
        <v>26046</v>
      </c>
      <c r="B3010" s="62" t="s">
        <v>26047</v>
      </c>
      <c r="C3010" s="258"/>
      <c r="D3010" s="258"/>
      <c r="E3010" s="258"/>
    </row>
    <row r="3011">
      <c r="A3011" s="63" t="s">
        <v>8482</v>
      </c>
      <c r="B3011" s="62" t="s">
        <v>26052</v>
      </c>
      <c r="C3011" s="258"/>
      <c r="D3011" s="258"/>
      <c r="E3011" s="258"/>
    </row>
    <row r="3012">
      <c r="A3012" s="63" t="s">
        <v>22808</v>
      </c>
      <c r="B3012" s="62" t="s">
        <v>26054</v>
      </c>
      <c r="C3012" s="258"/>
      <c r="D3012" s="258"/>
      <c r="E3012" s="258"/>
    </row>
    <row r="3013">
      <c r="A3013" s="63" t="s">
        <v>8081</v>
      </c>
      <c r="B3013" s="62" t="s">
        <v>26055</v>
      </c>
      <c r="C3013" s="258"/>
      <c r="D3013" s="258"/>
      <c r="E3013" s="258"/>
    </row>
    <row r="3014">
      <c r="A3014" s="63" t="s">
        <v>26057</v>
      </c>
      <c r="B3014" s="62" t="s">
        <v>26058</v>
      </c>
      <c r="C3014" s="258"/>
      <c r="D3014" s="258"/>
      <c r="E3014" s="258"/>
    </row>
    <row r="3015">
      <c r="A3015" s="63" t="s">
        <v>26060</v>
      </c>
      <c r="B3015" s="62" t="s">
        <v>26061</v>
      </c>
      <c r="C3015" s="258"/>
      <c r="D3015" s="258"/>
      <c r="E3015" s="258"/>
    </row>
    <row r="3016">
      <c r="A3016" s="63" t="s">
        <v>26062</v>
      </c>
      <c r="B3016" s="62" t="s">
        <v>26063</v>
      </c>
      <c r="C3016" s="258"/>
      <c r="D3016" s="258"/>
      <c r="E3016" s="258"/>
    </row>
    <row r="3017">
      <c r="A3017" s="58" t="s">
        <v>26064</v>
      </c>
      <c r="B3017" s="64" t="s">
        <v>26065</v>
      </c>
      <c r="C3017" s="258"/>
      <c r="D3017" s="258"/>
      <c r="E3017" s="258"/>
    </row>
    <row r="3018">
      <c r="A3018" s="63" t="s">
        <v>8482</v>
      </c>
      <c r="B3018" s="62" t="s">
        <v>26052</v>
      </c>
      <c r="C3018" s="258"/>
      <c r="D3018" s="258"/>
      <c r="E3018" s="258"/>
    </row>
    <row r="3019">
      <c r="A3019" s="63" t="s">
        <v>22808</v>
      </c>
      <c r="B3019" s="62" t="s">
        <v>26070</v>
      </c>
      <c r="C3019" s="258"/>
      <c r="D3019" s="258"/>
      <c r="E3019" s="258"/>
    </row>
    <row r="3020">
      <c r="A3020" s="63" t="s">
        <v>6007</v>
      </c>
      <c r="B3020" s="62" t="s">
        <v>26071</v>
      </c>
      <c r="C3020" s="258"/>
      <c r="D3020" s="258"/>
      <c r="E3020" s="258"/>
    </row>
    <row r="3021">
      <c r="A3021" s="63" t="s">
        <v>26073</v>
      </c>
      <c r="B3021" s="62" t="s">
        <v>26074</v>
      </c>
      <c r="C3021" s="258"/>
      <c r="D3021" s="258"/>
      <c r="E3021" s="258"/>
    </row>
    <row r="3022">
      <c r="A3022" s="63" t="s">
        <v>26076</v>
      </c>
      <c r="B3022" s="62" t="s">
        <v>26077</v>
      </c>
      <c r="C3022" s="258"/>
      <c r="D3022" s="258"/>
      <c r="E3022" s="258"/>
    </row>
    <row r="3023">
      <c r="A3023" s="63" t="s">
        <v>22817</v>
      </c>
      <c r="B3023" s="62" t="s">
        <v>26078</v>
      </c>
      <c r="C3023" s="258"/>
      <c r="D3023" s="258"/>
      <c r="E3023" s="258"/>
    </row>
    <row r="3024">
      <c r="A3024" s="63" t="s">
        <v>8482</v>
      </c>
      <c r="B3024" s="62" t="s">
        <v>26081</v>
      </c>
      <c r="C3024" s="258"/>
      <c r="D3024" s="258"/>
      <c r="E3024" s="258"/>
    </row>
    <row r="3025">
      <c r="A3025" s="63" t="s">
        <v>26083</v>
      </c>
      <c r="B3025" s="62" t="s">
        <v>26084</v>
      </c>
      <c r="C3025" s="258"/>
      <c r="D3025" s="258"/>
      <c r="E3025" s="258"/>
    </row>
    <row r="3026">
      <c r="A3026" s="63" t="s">
        <v>22808</v>
      </c>
      <c r="B3026" s="62" t="s">
        <v>26085</v>
      </c>
      <c r="C3026" s="258"/>
      <c r="D3026" s="258"/>
      <c r="E3026" s="258"/>
    </row>
    <row r="3027">
      <c r="A3027" s="63" t="s">
        <v>26086</v>
      </c>
      <c r="B3027" s="62" t="s">
        <v>26087</v>
      </c>
      <c r="C3027" s="258"/>
      <c r="D3027" s="258"/>
      <c r="E3027" s="258"/>
    </row>
    <row r="3028">
      <c r="A3028" s="63" t="s">
        <v>26089</v>
      </c>
      <c r="B3028" s="62" t="s">
        <v>26090</v>
      </c>
      <c r="C3028" s="258"/>
      <c r="D3028" s="258"/>
      <c r="E3028" s="258"/>
    </row>
    <row r="3029">
      <c r="A3029" s="63" t="s">
        <v>26092</v>
      </c>
      <c r="B3029" s="62" t="s">
        <v>26093</v>
      </c>
      <c r="C3029" s="258"/>
      <c r="D3029" s="258"/>
      <c r="E3029" s="258"/>
    </row>
    <row r="3030">
      <c r="A3030" s="63" t="s">
        <v>26095</v>
      </c>
      <c r="B3030" s="62" t="s">
        <v>26096</v>
      </c>
      <c r="C3030" s="258"/>
      <c r="D3030" s="258"/>
      <c r="E3030" s="258"/>
    </row>
    <row r="3031">
      <c r="A3031" s="63" t="s">
        <v>26098</v>
      </c>
      <c r="B3031" s="62" t="s">
        <v>26099</v>
      </c>
      <c r="C3031" s="258"/>
      <c r="D3031" s="258"/>
      <c r="E3031" s="258"/>
    </row>
    <row r="3032">
      <c r="A3032" s="63" t="s">
        <v>26101</v>
      </c>
      <c r="B3032" s="62" t="s">
        <v>26102</v>
      </c>
      <c r="C3032" s="258"/>
      <c r="D3032" s="258"/>
      <c r="E3032" s="258"/>
    </row>
    <row r="3033">
      <c r="A3033" s="63" t="s">
        <v>26105</v>
      </c>
      <c r="B3033" s="62" t="s">
        <v>26106</v>
      </c>
      <c r="C3033" s="258"/>
      <c r="D3033" s="258"/>
      <c r="E3033" s="258"/>
    </row>
    <row r="3034">
      <c r="A3034" s="63" t="s">
        <v>26108</v>
      </c>
      <c r="B3034" s="62" t="s">
        <v>26109</v>
      </c>
      <c r="C3034" s="258"/>
      <c r="D3034" s="258"/>
      <c r="E3034" s="258"/>
    </row>
    <row r="3035">
      <c r="A3035" s="63" t="s">
        <v>26111</v>
      </c>
      <c r="B3035" s="62" t="s">
        <v>26112</v>
      </c>
      <c r="C3035" s="258"/>
      <c r="D3035" s="258"/>
      <c r="E3035" s="258"/>
    </row>
    <row r="3036">
      <c r="A3036" s="63" t="s">
        <v>26114</v>
      </c>
      <c r="B3036" s="62" t="s">
        <v>26115</v>
      </c>
      <c r="C3036" s="258"/>
      <c r="D3036" s="258"/>
      <c r="E3036" s="258"/>
    </row>
    <row r="3037">
      <c r="A3037" s="63" t="s">
        <v>26117</v>
      </c>
      <c r="B3037" s="62" t="s">
        <v>26118</v>
      </c>
      <c r="C3037" s="258"/>
      <c r="D3037" s="258"/>
      <c r="E3037" s="258"/>
    </row>
    <row r="3038">
      <c r="A3038" s="63" t="s">
        <v>26120</v>
      </c>
      <c r="B3038" s="62" t="s">
        <v>26121</v>
      </c>
      <c r="C3038" s="258"/>
      <c r="D3038" s="258"/>
      <c r="E3038" s="258"/>
    </row>
    <row r="3039">
      <c r="A3039" s="63" t="s">
        <v>26123</v>
      </c>
      <c r="B3039" s="62" t="s">
        <v>26124</v>
      </c>
      <c r="C3039" s="258"/>
      <c r="D3039" s="258"/>
      <c r="E3039" s="258"/>
    </row>
    <row r="3040">
      <c r="A3040" s="63" t="s">
        <v>26126</v>
      </c>
      <c r="B3040" s="62" t="s">
        <v>26127</v>
      </c>
      <c r="C3040" s="258"/>
      <c r="D3040" s="258"/>
      <c r="E3040" s="258"/>
    </row>
    <row r="3041">
      <c r="A3041" s="63" t="s">
        <v>26129</v>
      </c>
      <c r="B3041" s="62" t="s">
        <v>26130</v>
      </c>
      <c r="C3041" s="258"/>
      <c r="D3041" s="258"/>
      <c r="E3041" s="258"/>
    </row>
    <row r="3042">
      <c r="A3042" s="63" t="s">
        <v>26132</v>
      </c>
      <c r="B3042" s="62" t="s">
        <v>26133</v>
      </c>
      <c r="C3042" s="258"/>
      <c r="D3042" s="258"/>
      <c r="E3042" s="258"/>
    </row>
    <row r="3043">
      <c r="A3043" s="63" t="s">
        <v>26135</v>
      </c>
      <c r="B3043" s="62" t="s">
        <v>26136</v>
      </c>
      <c r="C3043" s="258"/>
      <c r="D3043" s="258"/>
      <c r="E3043" s="258"/>
    </row>
    <row r="3044">
      <c r="A3044" s="63" t="s">
        <v>26137</v>
      </c>
      <c r="B3044" s="62" t="s">
        <v>26138</v>
      </c>
      <c r="C3044" s="258"/>
      <c r="D3044" s="258"/>
      <c r="E3044" s="258"/>
    </row>
    <row r="3045">
      <c r="A3045" s="63" t="s">
        <v>26140</v>
      </c>
      <c r="B3045" s="62" t="s">
        <v>26141</v>
      </c>
      <c r="C3045" s="258"/>
      <c r="D3045" s="258"/>
      <c r="E3045" s="258"/>
    </row>
    <row r="3046">
      <c r="A3046" s="63" t="s">
        <v>26142</v>
      </c>
      <c r="B3046" s="62" t="s">
        <v>26143</v>
      </c>
      <c r="C3046" s="258"/>
      <c r="D3046" s="258"/>
      <c r="E3046" s="258"/>
    </row>
    <row r="3047">
      <c r="A3047" s="63" t="s">
        <v>26145</v>
      </c>
      <c r="B3047" s="62" t="s">
        <v>26146</v>
      </c>
      <c r="C3047" s="258"/>
      <c r="D3047" s="258"/>
      <c r="E3047" s="258"/>
    </row>
    <row r="3048">
      <c r="A3048" s="63" t="s">
        <v>26148</v>
      </c>
      <c r="B3048" s="62" t="s">
        <v>26149</v>
      </c>
      <c r="C3048" s="258"/>
      <c r="D3048" s="258"/>
      <c r="E3048" s="258"/>
    </row>
    <row r="3049">
      <c r="A3049" s="63" t="s">
        <v>26151</v>
      </c>
      <c r="B3049" s="62" t="s">
        <v>26152</v>
      </c>
      <c r="C3049" s="258"/>
      <c r="D3049" s="258"/>
      <c r="E3049" s="258"/>
    </row>
    <row r="3050">
      <c r="A3050" s="63" t="s">
        <v>26154</v>
      </c>
      <c r="B3050" s="62" t="s">
        <v>26155</v>
      </c>
      <c r="C3050" s="258"/>
      <c r="D3050" s="258"/>
      <c r="E3050" s="258"/>
    </row>
    <row r="3051">
      <c r="A3051" s="63" t="s">
        <v>26157</v>
      </c>
      <c r="B3051" s="62" t="s">
        <v>26158</v>
      </c>
      <c r="C3051" s="258"/>
      <c r="D3051" s="258"/>
      <c r="E3051" s="258"/>
    </row>
    <row r="3052">
      <c r="A3052" s="63" t="s">
        <v>26160</v>
      </c>
      <c r="B3052" s="62" t="s">
        <v>26161</v>
      </c>
      <c r="C3052" s="258"/>
      <c r="D3052" s="258"/>
      <c r="E3052" s="258"/>
    </row>
    <row r="3053">
      <c r="A3053" s="63" t="s">
        <v>26163</v>
      </c>
      <c r="B3053" s="62" t="s">
        <v>26164</v>
      </c>
      <c r="C3053" s="258"/>
      <c r="D3053" s="258"/>
      <c r="E3053" s="258"/>
    </row>
    <row r="3054">
      <c r="A3054" s="63" t="s">
        <v>26166</v>
      </c>
      <c r="B3054" s="62" t="s">
        <v>26167</v>
      </c>
      <c r="C3054" s="258"/>
      <c r="D3054" s="258"/>
      <c r="E3054" s="258"/>
    </row>
    <row r="3055">
      <c r="A3055" s="63" t="s">
        <v>8482</v>
      </c>
      <c r="B3055" s="64" t="s">
        <v>26038</v>
      </c>
      <c r="C3055" s="258"/>
      <c r="D3055" s="258"/>
      <c r="E3055" s="258"/>
    </row>
    <row r="3056">
      <c r="A3056" s="63" t="s">
        <v>26086</v>
      </c>
      <c r="B3056" s="62" t="s">
        <v>26171</v>
      </c>
      <c r="C3056" s="258"/>
      <c r="D3056" s="258"/>
      <c r="E3056" s="258"/>
    </row>
    <row r="3057">
      <c r="A3057" s="63" t="s">
        <v>26172</v>
      </c>
      <c r="B3057" s="62" t="s">
        <v>26173</v>
      </c>
      <c r="C3057" s="258"/>
      <c r="D3057" s="258"/>
      <c r="E3057" s="258"/>
    </row>
    <row r="3058">
      <c r="A3058" s="63" t="s">
        <v>26175</v>
      </c>
      <c r="B3058" s="62" t="s">
        <v>26176</v>
      </c>
      <c r="C3058" s="258"/>
      <c r="D3058" s="258"/>
      <c r="E3058" s="258"/>
    </row>
    <row r="3059">
      <c r="A3059" s="63" t="s">
        <v>26177</v>
      </c>
      <c r="B3059" s="62" t="s">
        <v>26178</v>
      </c>
      <c r="C3059" s="258"/>
      <c r="D3059" s="258"/>
      <c r="E3059" s="258"/>
    </row>
    <row r="3060">
      <c r="A3060" s="63" t="s">
        <v>26179</v>
      </c>
      <c r="B3060" s="62" t="s">
        <v>26180</v>
      </c>
      <c r="C3060" s="258"/>
      <c r="D3060" s="258"/>
      <c r="E3060" s="258"/>
    </row>
    <row r="3061">
      <c r="A3061" s="63" t="s">
        <v>26181</v>
      </c>
      <c r="B3061" s="62" t="s">
        <v>26182</v>
      </c>
      <c r="C3061" s="258"/>
      <c r="D3061" s="258"/>
      <c r="E3061" s="258"/>
    </row>
    <row r="3062">
      <c r="A3062" s="63" t="s">
        <v>26172</v>
      </c>
      <c r="B3062" s="62" t="s">
        <v>26184</v>
      </c>
      <c r="C3062" s="258"/>
      <c r="D3062" s="258"/>
      <c r="E3062" s="258"/>
    </row>
    <row r="3063">
      <c r="A3063" s="63" t="s">
        <v>8482</v>
      </c>
      <c r="B3063" s="64" t="s">
        <v>26038</v>
      </c>
      <c r="C3063" s="258"/>
      <c r="D3063" s="258"/>
      <c r="E3063" s="258"/>
    </row>
    <row r="3064">
      <c r="A3064" s="63" t="s">
        <v>26083</v>
      </c>
      <c r="B3064" s="62" t="s">
        <v>26188</v>
      </c>
      <c r="C3064" s="258"/>
      <c r="D3064" s="258"/>
      <c r="E3064" s="258"/>
    </row>
    <row r="3065">
      <c r="A3065" s="63" t="s">
        <v>26189</v>
      </c>
      <c r="B3065" s="62" t="s">
        <v>26190</v>
      </c>
      <c r="C3065" s="258"/>
      <c r="D3065" s="258"/>
      <c r="E3065" s="258"/>
    </row>
    <row r="3066">
      <c r="A3066" s="63" t="s">
        <v>26193</v>
      </c>
      <c r="B3066" s="62" t="s">
        <v>26194</v>
      </c>
      <c r="C3066" s="258"/>
      <c r="D3066" s="258"/>
      <c r="E3066" s="258"/>
    </row>
    <row r="3067">
      <c r="A3067" s="63" t="s">
        <v>26196</v>
      </c>
      <c r="B3067" s="62" t="s">
        <v>26197</v>
      </c>
      <c r="C3067" s="258"/>
      <c r="D3067" s="258"/>
      <c r="E3067" s="258"/>
    </row>
    <row r="3068">
      <c r="A3068" s="63" t="s">
        <v>26198</v>
      </c>
      <c r="B3068" s="62" t="s">
        <v>26199</v>
      </c>
      <c r="C3068" s="258"/>
      <c r="D3068" s="258"/>
      <c r="E3068" s="258"/>
    </row>
    <row r="3069">
      <c r="A3069" s="63" t="s">
        <v>26202</v>
      </c>
      <c r="B3069" s="62" t="s">
        <v>26203</v>
      </c>
      <c r="C3069" s="258"/>
      <c r="D3069" s="258"/>
      <c r="E3069" s="258"/>
    </row>
    <row r="3070">
      <c r="A3070" s="63" t="s">
        <v>26205</v>
      </c>
      <c r="B3070" s="62" t="s">
        <v>26206</v>
      </c>
      <c r="C3070" s="258"/>
      <c r="D3070" s="258"/>
      <c r="E3070" s="258"/>
    </row>
    <row r="3071">
      <c r="A3071" s="63" t="s">
        <v>26208</v>
      </c>
      <c r="B3071" s="62" t="s">
        <v>26209</v>
      </c>
      <c r="C3071" s="258"/>
      <c r="D3071" s="258"/>
      <c r="E3071" s="258"/>
    </row>
    <row r="3072">
      <c r="A3072" s="63" t="s">
        <v>26211</v>
      </c>
      <c r="B3072" s="62" t="s">
        <v>26212</v>
      </c>
      <c r="C3072" s="258"/>
      <c r="D3072" s="258"/>
      <c r="E3072" s="258"/>
    </row>
    <row r="3073">
      <c r="A3073" s="63" t="s">
        <v>26215</v>
      </c>
      <c r="B3073" s="62" t="s">
        <v>26216</v>
      </c>
      <c r="C3073" s="258"/>
      <c r="D3073" s="258"/>
      <c r="E3073" s="258"/>
    </row>
    <row r="3074">
      <c r="A3074" s="63" t="s">
        <v>26095</v>
      </c>
      <c r="B3074" s="64" t="s">
        <v>26096</v>
      </c>
      <c r="C3074" s="258"/>
      <c r="D3074" s="258"/>
      <c r="E3074" s="258"/>
    </row>
    <row r="3075">
      <c r="A3075" s="63" t="s">
        <v>26098</v>
      </c>
      <c r="B3075" s="62" t="s">
        <v>26099</v>
      </c>
      <c r="C3075" s="258"/>
      <c r="D3075" s="258"/>
      <c r="E3075" s="258"/>
    </row>
    <row r="3076">
      <c r="A3076" s="63" t="s">
        <v>26101</v>
      </c>
      <c r="B3076" s="62" t="s">
        <v>26102</v>
      </c>
      <c r="C3076" s="258"/>
      <c r="D3076" s="258"/>
      <c r="E3076" s="258"/>
    </row>
    <row r="3077">
      <c r="A3077" s="63" t="s">
        <v>26108</v>
      </c>
      <c r="B3077" s="62" t="s">
        <v>26109</v>
      </c>
      <c r="C3077" s="258"/>
      <c r="D3077" s="258"/>
      <c r="E3077" s="258"/>
    </row>
    <row r="3078">
      <c r="A3078" s="63" t="s">
        <v>26111</v>
      </c>
      <c r="B3078" s="62" t="s">
        <v>26112</v>
      </c>
      <c r="C3078" s="258"/>
      <c r="D3078" s="258"/>
      <c r="E3078" s="258"/>
    </row>
    <row r="3079">
      <c r="A3079" s="63" t="s">
        <v>26120</v>
      </c>
      <c r="B3079" s="62" t="s">
        <v>26121</v>
      </c>
      <c r="C3079" s="258"/>
      <c r="D3079" s="258"/>
      <c r="E3079" s="258"/>
    </row>
    <row r="3080">
      <c r="A3080" s="63" t="s">
        <v>26123</v>
      </c>
      <c r="B3080" s="62" t="s">
        <v>26124</v>
      </c>
      <c r="C3080" s="258"/>
      <c r="D3080" s="258"/>
      <c r="E3080" s="258"/>
    </row>
    <row r="3081">
      <c r="A3081" s="63" t="s">
        <v>26126</v>
      </c>
      <c r="B3081" s="62" t="s">
        <v>26218</v>
      </c>
      <c r="C3081" s="258"/>
      <c r="D3081" s="258"/>
      <c r="E3081" s="258"/>
    </row>
    <row r="3082">
      <c r="A3082" s="63" t="s">
        <v>26129</v>
      </c>
      <c r="B3082" s="62" t="s">
        <v>26130</v>
      </c>
      <c r="C3082" s="258"/>
      <c r="D3082" s="258"/>
      <c r="E3082" s="258"/>
    </row>
    <row r="3083">
      <c r="A3083" s="63" t="s">
        <v>26132</v>
      </c>
      <c r="B3083" s="62" t="s">
        <v>26133</v>
      </c>
      <c r="C3083" s="258"/>
      <c r="D3083" s="258"/>
      <c r="E3083" s="258"/>
    </row>
    <row r="3084">
      <c r="A3084" s="63" t="s">
        <v>26135</v>
      </c>
      <c r="B3084" s="62" t="s">
        <v>26136</v>
      </c>
      <c r="C3084" s="258"/>
      <c r="D3084" s="258"/>
      <c r="E3084" s="258"/>
    </row>
    <row r="3085">
      <c r="A3085" s="63" t="s">
        <v>26137</v>
      </c>
      <c r="B3085" s="62" t="s">
        <v>26138</v>
      </c>
      <c r="C3085" s="258"/>
      <c r="D3085" s="258"/>
      <c r="E3085" s="258"/>
    </row>
    <row r="3086">
      <c r="A3086" s="63" t="s">
        <v>26140</v>
      </c>
      <c r="B3086" s="62" t="s">
        <v>26141</v>
      </c>
      <c r="C3086" s="258"/>
      <c r="D3086" s="258"/>
      <c r="E3086" s="258"/>
    </row>
    <row r="3087">
      <c r="A3087" s="63" t="s">
        <v>26142</v>
      </c>
      <c r="B3087" s="62" t="s">
        <v>26143</v>
      </c>
      <c r="C3087" s="258"/>
      <c r="D3087" s="258"/>
      <c r="E3087" s="258"/>
    </row>
    <row r="3088">
      <c r="A3088" s="63" t="s">
        <v>26145</v>
      </c>
      <c r="B3088" s="62" t="s">
        <v>26146</v>
      </c>
      <c r="C3088" s="258"/>
      <c r="D3088" s="258"/>
      <c r="E3088" s="258"/>
    </row>
    <row r="3089">
      <c r="A3089" s="63" t="s">
        <v>26148</v>
      </c>
      <c r="B3089" s="62" t="s">
        <v>26149</v>
      </c>
      <c r="C3089" s="258"/>
      <c r="D3089" s="258"/>
      <c r="E3089" s="258"/>
    </row>
    <row r="3090">
      <c r="A3090" s="63" t="s">
        <v>26151</v>
      </c>
      <c r="B3090" s="62" t="s">
        <v>26152</v>
      </c>
      <c r="C3090" s="258"/>
      <c r="D3090" s="258"/>
      <c r="E3090" s="258"/>
    </row>
    <row r="3091">
      <c r="A3091" s="63" t="s">
        <v>26154</v>
      </c>
      <c r="B3091" s="62" t="s">
        <v>26155</v>
      </c>
      <c r="C3091" s="258"/>
      <c r="D3091" s="258"/>
      <c r="E3091" s="258"/>
    </row>
    <row r="3092">
      <c r="A3092" s="63" t="s">
        <v>26157</v>
      </c>
      <c r="B3092" s="62" t="s">
        <v>26158</v>
      </c>
      <c r="C3092" s="258"/>
      <c r="D3092" s="258"/>
      <c r="E3092" s="258"/>
    </row>
    <row r="3093">
      <c r="A3093" s="63" t="s">
        <v>26160</v>
      </c>
      <c r="B3093" s="62" t="s">
        <v>26161</v>
      </c>
      <c r="C3093" s="258"/>
      <c r="D3093" s="258"/>
      <c r="E3093" s="258"/>
    </row>
    <row r="3094">
      <c r="A3094" s="63" t="s">
        <v>26163</v>
      </c>
      <c r="B3094" s="62" t="s">
        <v>26164</v>
      </c>
      <c r="C3094" s="258"/>
      <c r="D3094" s="258"/>
      <c r="E3094" s="258"/>
    </row>
    <row r="3095">
      <c r="A3095" s="63" t="s">
        <v>26166</v>
      </c>
      <c r="B3095" s="62" t="s">
        <v>26167</v>
      </c>
      <c r="C3095" s="258"/>
      <c r="D3095" s="258"/>
      <c r="E3095" s="258"/>
    </row>
    <row r="3096">
      <c r="A3096" s="63" t="s">
        <v>8482</v>
      </c>
      <c r="B3096" s="62" t="s">
        <v>26221</v>
      </c>
      <c r="C3096" s="258"/>
      <c r="D3096" s="258"/>
      <c r="E3096" s="258"/>
    </row>
    <row r="3097">
      <c r="A3097" s="63" t="s">
        <v>26223</v>
      </c>
      <c r="B3097" s="62" t="s">
        <v>26224</v>
      </c>
      <c r="C3097" s="258"/>
      <c r="D3097" s="258"/>
      <c r="E3097" s="258"/>
    </row>
    <row r="3098">
      <c r="A3098" s="63" t="s">
        <v>26226</v>
      </c>
      <c r="B3098" s="62" t="s">
        <v>26227</v>
      </c>
      <c r="C3098" s="258"/>
      <c r="D3098" s="258"/>
      <c r="E3098" s="258"/>
    </row>
    <row r="3099">
      <c r="A3099" s="63" t="s">
        <v>26229</v>
      </c>
      <c r="B3099" s="62" t="s">
        <v>26230</v>
      </c>
      <c r="C3099" s="258"/>
      <c r="D3099" s="258"/>
      <c r="E3099" s="258"/>
    </row>
    <row r="3100">
      <c r="A3100" s="63" t="s">
        <v>26232</v>
      </c>
      <c r="B3100" s="62" t="s">
        <v>26233</v>
      </c>
      <c r="C3100" s="258"/>
      <c r="D3100" s="258"/>
      <c r="E3100" s="258"/>
    </row>
    <row r="3101">
      <c r="A3101" s="63" t="s">
        <v>26235</v>
      </c>
      <c r="B3101" s="62" t="s">
        <v>26236</v>
      </c>
      <c r="C3101" s="258"/>
      <c r="D3101" s="258"/>
      <c r="E3101" s="258"/>
    </row>
    <row r="3102">
      <c r="A3102" s="63" t="s">
        <v>26238</v>
      </c>
      <c r="B3102" s="62" t="s">
        <v>26239</v>
      </c>
      <c r="C3102" s="258"/>
      <c r="D3102" s="258"/>
      <c r="E3102" s="258"/>
    </row>
    <row r="3103">
      <c r="A3103" s="63" t="s">
        <v>26241</v>
      </c>
      <c r="B3103" s="62" t="s">
        <v>26242</v>
      </c>
      <c r="C3103" s="258"/>
      <c r="D3103" s="258"/>
      <c r="E3103" s="258"/>
    </row>
    <row r="3104">
      <c r="A3104" s="63" t="s">
        <v>26244</v>
      </c>
      <c r="B3104" s="62" t="s">
        <v>26245</v>
      </c>
      <c r="C3104" s="258"/>
      <c r="D3104" s="258"/>
      <c r="E3104" s="258"/>
    </row>
    <row r="3105">
      <c r="A3105" s="63" t="s">
        <v>24053</v>
      </c>
      <c r="B3105" s="62" t="s">
        <v>26247</v>
      </c>
      <c r="C3105" s="258"/>
      <c r="D3105" s="258"/>
      <c r="E3105" s="258"/>
    </row>
    <row r="3106">
      <c r="A3106" s="63" t="s">
        <v>26249</v>
      </c>
      <c r="B3106" s="62" t="s">
        <v>26250</v>
      </c>
      <c r="C3106" s="258"/>
      <c r="D3106" s="258"/>
      <c r="E3106" s="258"/>
    </row>
    <row r="3107">
      <c r="A3107" s="63" t="s">
        <v>8482</v>
      </c>
      <c r="B3107" s="62" t="s">
        <v>26221</v>
      </c>
      <c r="C3107" s="258"/>
      <c r="D3107" s="258"/>
      <c r="E3107" s="258"/>
    </row>
    <row r="3108">
      <c r="A3108" s="63" t="s">
        <v>26254</v>
      </c>
      <c r="B3108" s="62" t="s">
        <v>26255</v>
      </c>
      <c r="C3108" s="258"/>
      <c r="D3108" s="258"/>
      <c r="E3108" s="258"/>
    </row>
    <row r="3109">
      <c r="A3109" s="63" t="s">
        <v>21513</v>
      </c>
      <c r="B3109" s="62" t="s">
        <v>26258</v>
      </c>
      <c r="C3109" s="258"/>
      <c r="D3109" s="258"/>
      <c r="E3109" s="258"/>
    </row>
    <row r="3110">
      <c r="A3110" s="63" t="s">
        <v>26259</v>
      </c>
      <c r="B3110" s="62" t="s">
        <v>26260</v>
      </c>
      <c r="C3110" s="258"/>
      <c r="D3110" s="258"/>
      <c r="E3110" s="258"/>
    </row>
    <row r="3111">
      <c r="A3111" s="63" t="s">
        <v>26263</v>
      </c>
      <c r="B3111" s="62" t="s">
        <v>26264</v>
      </c>
      <c r="C3111" s="258"/>
      <c r="D3111" s="258"/>
      <c r="E3111" s="258"/>
    </row>
    <row r="3112">
      <c r="A3112" s="63" t="s">
        <v>26265</v>
      </c>
      <c r="B3112" s="62" t="s">
        <v>26266</v>
      </c>
      <c r="C3112" s="258"/>
      <c r="D3112" s="258"/>
      <c r="E3112" s="258"/>
    </row>
    <row r="3113">
      <c r="A3113" s="63" t="s">
        <v>26269</v>
      </c>
      <c r="B3113" s="62" t="s">
        <v>26270</v>
      </c>
      <c r="C3113" s="258"/>
      <c r="D3113" s="258"/>
      <c r="E3113" s="258"/>
    </row>
    <row r="3114">
      <c r="A3114" s="63" t="s">
        <v>26271</v>
      </c>
      <c r="B3114" s="62" t="s">
        <v>26272</v>
      </c>
      <c r="C3114" s="258"/>
      <c r="D3114" s="258"/>
      <c r="E3114" s="258"/>
    </row>
    <row r="3115">
      <c r="A3115" s="63" t="s">
        <v>26275</v>
      </c>
      <c r="B3115" s="62" t="s">
        <v>26276</v>
      </c>
      <c r="C3115" s="258"/>
      <c r="D3115" s="258"/>
      <c r="E3115" s="258"/>
    </row>
    <row r="3116">
      <c r="A3116" s="63" t="s">
        <v>26279</v>
      </c>
      <c r="B3116" s="62" t="s">
        <v>26280</v>
      </c>
      <c r="C3116" s="258"/>
      <c r="D3116" s="258"/>
      <c r="E3116" s="258"/>
    </row>
    <row r="3117">
      <c r="A3117" s="63" t="s">
        <v>8482</v>
      </c>
      <c r="B3117" s="62" t="s">
        <v>26221</v>
      </c>
      <c r="C3117" s="258"/>
      <c r="D3117" s="258"/>
      <c r="E3117" s="258"/>
    </row>
    <row r="3118">
      <c r="A3118" s="63" t="s">
        <v>26223</v>
      </c>
      <c r="B3118" s="62" t="s">
        <v>26284</v>
      </c>
      <c r="C3118" s="258"/>
      <c r="D3118" s="258"/>
      <c r="E3118" s="258"/>
    </row>
    <row r="3119">
      <c r="A3119" s="63" t="s">
        <v>26285</v>
      </c>
      <c r="B3119" s="62" t="s">
        <v>26286</v>
      </c>
      <c r="C3119" s="258"/>
      <c r="D3119" s="258"/>
      <c r="E3119" s="258"/>
    </row>
    <row r="3120">
      <c r="A3120" s="63" t="s">
        <v>26232</v>
      </c>
      <c r="B3120" s="62" t="s">
        <v>26288</v>
      </c>
      <c r="C3120" s="258"/>
      <c r="D3120" s="258"/>
      <c r="E3120" s="258"/>
    </row>
    <row r="3121">
      <c r="A3121" s="63" t="s">
        <v>26235</v>
      </c>
      <c r="B3121" s="62" t="s">
        <v>26236</v>
      </c>
      <c r="C3121" s="258"/>
      <c r="D3121" s="258"/>
      <c r="E3121" s="258"/>
    </row>
    <row r="3122">
      <c r="A3122" s="63" t="s">
        <v>26238</v>
      </c>
      <c r="B3122" s="62" t="s">
        <v>26289</v>
      </c>
      <c r="C3122" s="258"/>
      <c r="D3122" s="258"/>
      <c r="E3122" s="258"/>
    </row>
    <row r="3123">
      <c r="A3123" s="63" t="s">
        <v>26290</v>
      </c>
      <c r="B3123" s="62" t="s">
        <v>26291</v>
      </c>
      <c r="C3123" s="258"/>
      <c r="D3123" s="258"/>
      <c r="E3123" s="258"/>
    </row>
    <row r="3124">
      <c r="A3124" s="63" t="s">
        <v>26244</v>
      </c>
      <c r="B3124" s="62" t="s">
        <v>26245</v>
      </c>
      <c r="C3124" s="258"/>
      <c r="D3124" s="258"/>
      <c r="E3124" s="258"/>
    </row>
    <row r="3125">
      <c r="A3125" s="63" t="s">
        <v>26294</v>
      </c>
      <c r="B3125" s="62" t="s">
        <v>26295</v>
      </c>
      <c r="C3125" s="258"/>
      <c r="D3125" s="258"/>
      <c r="E3125" s="258"/>
    </row>
    <row r="3126">
      <c r="A3126" s="63" t="s">
        <v>24053</v>
      </c>
      <c r="B3126" s="62" t="s">
        <v>26297</v>
      </c>
      <c r="C3126" s="258"/>
      <c r="D3126" s="258"/>
      <c r="E3126" s="258"/>
    </row>
    <row r="3127">
      <c r="A3127" s="63" t="s">
        <v>8482</v>
      </c>
      <c r="B3127" s="62" t="s">
        <v>26221</v>
      </c>
      <c r="C3127" s="258"/>
      <c r="D3127" s="258"/>
      <c r="E3127" s="258"/>
    </row>
    <row r="3128">
      <c r="A3128" s="63" t="s">
        <v>26301</v>
      </c>
      <c r="B3128" s="62" t="s">
        <v>26302</v>
      </c>
      <c r="C3128" s="258"/>
      <c r="D3128" s="258"/>
      <c r="E3128" s="258"/>
    </row>
    <row r="3129">
      <c r="A3129" s="63" t="s">
        <v>26305</v>
      </c>
      <c r="B3129" s="62" t="s">
        <v>26306</v>
      </c>
      <c r="C3129" s="258"/>
      <c r="D3129" s="258"/>
      <c r="E3129" s="258"/>
    </row>
    <row r="3130">
      <c r="A3130" s="63" t="s">
        <v>26308</v>
      </c>
      <c r="B3130" s="62" t="s">
        <v>26309</v>
      </c>
      <c r="C3130" s="258"/>
      <c r="D3130" s="258"/>
      <c r="E3130" s="258"/>
    </row>
    <row r="3131">
      <c r="A3131" s="63" t="s">
        <v>8482</v>
      </c>
      <c r="B3131" s="62" t="s">
        <v>26221</v>
      </c>
      <c r="C3131" s="258"/>
      <c r="D3131" s="258"/>
      <c r="E3131" s="258"/>
    </row>
    <row r="3132">
      <c r="A3132" s="63" t="s">
        <v>26313</v>
      </c>
      <c r="B3132" s="62" t="s">
        <v>26314</v>
      </c>
      <c r="C3132" s="258"/>
      <c r="D3132" s="258"/>
      <c r="E3132" s="258"/>
    </row>
    <row r="3133">
      <c r="A3133" s="63" t="s">
        <v>26317</v>
      </c>
      <c r="B3133" s="62" t="s">
        <v>26318</v>
      </c>
      <c r="C3133" s="258"/>
      <c r="D3133" s="258"/>
      <c r="E3133" s="258"/>
    </row>
    <row r="3134">
      <c r="A3134" s="63" t="s">
        <v>26319</v>
      </c>
      <c r="B3134" s="62" t="s">
        <v>26320</v>
      </c>
      <c r="C3134" s="258"/>
      <c r="D3134" s="258"/>
      <c r="E3134" s="258"/>
    </row>
    <row r="3135">
      <c r="A3135" s="63" t="s">
        <v>8482</v>
      </c>
      <c r="B3135" s="62" t="s">
        <v>26323</v>
      </c>
      <c r="C3135" s="258"/>
      <c r="D3135" s="258"/>
      <c r="E3135" s="258"/>
    </row>
    <row r="3136">
      <c r="A3136" s="63" t="s">
        <v>26324</v>
      </c>
      <c r="B3136" s="62" t="s">
        <v>26325</v>
      </c>
      <c r="C3136" s="258"/>
      <c r="D3136" s="258"/>
      <c r="E3136" s="258"/>
    </row>
    <row r="3137">
      <c r="A3137" s="63" t="s">
        <v>26328</v>
      </c>
      <c r="B3137" s="62" t="s">
        <v>26329</v>
      </c>
      <c r="C3137" s="258"/>
      <c r="D3137" s="258"/>
      <c r="E3137" s="258"/>
    </row>
    <row r="3138">
      <c r="A3138" s="63" t="s">
        <v>26331</v>
      </c>
      <c r="B3138" s="62" t="s">
        <v>26332</v>
      </c>
      <c r="C3138" s="258"/>
      <c r="D3138" s="258"/>
      <c r="E3138" s="258"/>
    </row>
    <row r="3139">
      <c r="A3139" s="63" t="s">
        <v>8482</v>
      </c>
      <c r="B3139" s="62" t="s">
        <v>26221</v>
      </c>
      <c r="C3139" s="258"/>
      <c r="D3139" s="258"/>
      <c r="E3139" s="258"/>
    </row>
    <row r="3140">
      <c r="A3140" s="63" t="s">
        <v>26335</v>
      </c>
      <c r="B3140" s="62" t="s">
        <v>26336</v>
      </c>
      <c r="C3140" s="258"/>
      <c r="D3140" s="258"/>
      <c r="E3140" s="258"/>
    </row>
    <row r="3141">
      <c r="A3141" s="63" t="s">
        <v>26339</v>
      </c>
      <c r="B3141" s="62" t="s">
        <v>26340</v>
      </c>
      <c r="C3141" s="258"/>
      <c r="D3141" s="258"/>
      <c r="E3141" s="258"/>
    </row>
    <row r="3142">
      <c r="A3142" s="63" t="s">
        <v>26343</v>
      </c>
      <c r="B3142" s="62" t="s">
        <v>26344</v>
      </c>
      <c r="C3142" s="258"/>
      <c r="D3142" s="258"/>
      <c r="E3142" s="258"/>
    </row>
    <row r="3143">
      <c r="A3143" s="63" t="s">
        <v>26346</v>
      </c>
      <c r="B3143" s="62" t="s">
        <v>26347</v>
      </c>
      <c r="C3143" s="258"/>
      <c r="D3143" s="258"/>
      <c r="E3143" s="258"/>
    </row>
    <row r="3144">
      <c r="A3144" s="63" t="s">
        <v>8482</v>
      </c>
      <c r="B3144" s="62" t="s">
        <v>26221</v>
      </c>
      <c r="C3144" s="258"/>
      <c r="D3144" s="258"/>
      <c r="E3144" s="258"/>
    </row>
    <row r="3145">
      <c r="A3145" s="63" t="s">
        <v>26351</v>
      </c>
      <c r="B3145" s="62" t="s">
        <v>26352</v>
      </c>
      <c r="C3145" s="258"/>
      <c r="D3145" s="258"/>
      <c r="E3145" s="258"/>
    </row>
    <row r="3146">
      <c r="A3146" s="63" t="s">
        <v>26335</v>
      </c>
      <c r="B3146" s="62" t="s">
        <v>26355</v>
      </c>
      <c r="C3146" s="258"/>
      <c r="D3146" s="258"/>
      <c r="E3146" s="258"/>
    </row>
    <row r="3147">
      <c r="A3147" s="63" t="s">
        <v>26357</v>
      </c>
      <c r="B3147" s="62" t="s">
        <v>26358</v>
      </c>
      <c r="C3147" s="258"/>
      <c r="D3147" s="258"/>
      <c r="E3147" s="258"/>
    </row>
    <row r="3148">
      <c r="A3148" s="63" t="s">
        <v>26361</v>
      </c>
      <c r="B3148" s="62" t="s">
        <v>26362</v>
      </c>
      <c r="C3148" s="258"/>
      <c r="D3148" s="258"/>
      <c r="E3148" s="258"/>
    </row>
    <row r="3149">
      <c r="A3149" s="63" t="s">
        <v>26364</v>
      </c>
      <c r="B3149" s="62" t="s">
        <v>26365</v>
      </c>
      <c r="C3149" s="258"/>
      <c r="D3149" s="258"/>
      <c r="E3149" s="258"/>
    </row>
    <row r="3150">
      <c r="A3150" s="63" t="s">
        <v>26368</v>
      </c>
      <c r="B3150" s="62" t="s">
        <v>26369</v>
      </c>
      <c r="C3150" s="258"/>
      <c r="D3150" s="258"/>
      <c r="E3150" s="258"/>
    </row>
    <row r="3151">
      <c r="A3151" s="63" t="s">
        <v>26132</v>
      </c>
      <c r="B3151" s="62" t="s">
        <v>26371</v>
      </c>
      <c r="C3151" s="258"/>
      <c r="D3151" s="258"/>
      <c r="E3151" s="258"/>
    </row>
    <row r="3152">
      <c r="A3152" s="63" t="s">
        <v>26373</v>
      </c>
      <c r="B3152" s="62" t="s">
        <v>26374</v>
      </c>
      <c r="C3152" s="258"/>
      <c r="D3152" s="258"/>
      <c r="E3152" s="258"/>
    </row>
    <row r="3153">
      <c r="A3153" s="63" t="s">
        <v>26376</v>
      </c>
      <c r="B3153" s="62" t="s">
        <v>26377</v>
      </c>
      <c r="C3153" s="258"/>
      <c r="D3153" s="258"/>
      <c r="E3153" s="258"/>
    </row>
    <row r="3154">
      <c r="A3154" s="63" t="s">
        <v>8482</v>
      </c>
      <c r="B3154" s="62" t="s">
        <v>26221</v>
      </c>
      <c r="C3154" s="258"/>
      <c r="D3154" s="258"/>
      <c r="E3154" s="258"/>
    </row>
    <row r="3155">
      <c r="A3155" s="63" t="s">
        <v>26381</v>
      </c>
      <c r="B3155" s="62" t="s">
        <v>26382</v>
      </c>
      <c r="C3155" s="258"/>
      <c r="D3155" s="258"/>
      <c r="E3155" s="258"/>
    </row>
    <row r="3156">
      <c r="A3156" s="63" t="s">
        <v>26385</v>
      </c>
      <c r="B3156" s="62" t="s">
        <v>26386</v>
      </c>
      <c r="C3156" s="258"/>
      <c r="D3156" s="258"/>
      <c r="E3156" s="258"/>
    </row>
    <row r="3157">
      <c r="A3157" s="63" t="s">
        <v>26388</v>
      </c>
      <c r="B3157" s="62" t="s">
        <v>26389</v>
      </c>
      <c r="C3157" s="258"/>
      <c r="D3157" s="258"/>
      <c r="E3157" s="258"/>
    </row>
    <row r="3158">
      <c r="A3158" s="63" t="s">
        <v>26392</v>
      </c>
      <c r="B3158" s="62" t="s">
        <v>26393</v>
      </c>
      <c r="C3158" s="258"/>
      <c r="D3158" s="258"/>
      <c r="E3158" s="258"/>
    </row>
    <row r="3159">
      <c r="A3159" s="63" t="s">
        <v>26395</v>
      </c>
      <c r="B3159" s="62" t="s">
        <v>26396</v>
      </c>
      <c r="C3159" s="258"/>
      <c r="D3159" s="258"/>
      <c r="E3159" s="258"/>
    </row>
    <row r="3160">
      <c r="A3160" s="63" t="s">
        <v>8482</v>
      </c>
      <c r="B3160" s="62" t="s">
        <v>26221</v>
      </c>
      <c r="C3160" s="258"/>
      <c r="D3160" s="258"/>
      <c r="E3160" s="258"/>
    </row>
    <row r="3161">
      <c r="A3161" s="63" t="s">
        <v>26401</v>
      </c>
      <c r="B3161" s="62" t="s">
        <v>26402</v>
      </c>
      <c r="C3161" s="258"/>
      <c r="D3161" s="258"/>
      <c r="E3161" s="258"/>
    </row>
    <row r="3162">
      <c r="A3162" s="63" t="s">
        <v>26406</v>
      </c>
      <c r="B3162" s="62" t="s">
        <v>26407</v>
      </c>
      <c r="C3162" s="258"/>
      <c r="D3162" s="258"/>
      <c r="E3162" s="258"/>
    </row>
    <row r="3163">
      <c r="A3163" s="63" t="s">
        <v>26409</v>
      </c>
      <c r="B3163" s="62" t="s">
        <v>26410</v>
      </c>
      <c r="C3163" s="258"/>
      <c r="D3163" s="258"/>
      <c r="E3163" s="258"/>
    </row>
    <row r="3164">
      <c r="A3164" s="63" t="s">
        <v>8482</v>
      </c>
      <c r="B3164" s="62" t="s">
        <v>26221</v>
      </c>
      <c r="C3164" s="258"/>
      <c r="D3164" s="258"/>
      <c r="E3164" s="258"/>
    </row>
    <row r="3165">
      <c r="A3165" s="63" t="s">
        <v>26414</v>
      </c>
      <c r="B3165" s="62" t="s">
        <v>26415</v>
      </c>
      <c r="C3165" s="258"/>
      <c r="D3165" s="258"/>
      <c r="E3165" s="258"/>
    </row>
    <row r="3166">
      <c r="A3166" s="63" t="s">
        <v>26335</v>
      </c>
      <c r="B3166" s="62" t="s">
        <v>26416</v>
      </c>
      <c r="C3166" s="258"/>
      <c r="D3166" s="258"/>
      <c r="E3166" s="258"/>
    </row>
    <row r="3167">
      <c r="A3167" s="63" t="s">
        <v>26417</v>
      </c>
      <c r="B3167" s="62" t="s">
        <v>26418</v>
      </c>
      <c r="C3167" s="258"/>
      <c r="D3167" s="258"/>
      <c r="E3167" s="258"/>
    </row>
    <row r="3168">
      <c r="A3168" s="63" t="s">
        <v>26420</v>
      </c>
      <c r="B3168" s="62" t="s">
        <v>26421</v>
      </c>
      <c r="C3168" s="258"/>
      <c r="D3168" s="258"/>
      <c r="E3168" s="258"/>
    </row>
    <row r="3169">
      <c r="A3169" s="63" t="s">
        <v>26423</v>
      </c>
      <c r="B3169" s="62" t="s">
        <v>26424</v>
      </c>
      <c r="C3169" s="258"/>
      <c r="D3169" s="258"/>
      <c r="E3169" s="258"/>
    </row>
    <row r="3170">
      <c r="A3170" s="63" t="s">
        <v>26425</v>
      </c>
      <c r="B3170" s="62" t="s">
        <v>26426</v>
      </c>
      <c r="C3170" s="258"/>
      <c r="D3170" s="258"/>
      <c r="E3170" s="258"/>
    </row>
    <row r="3171">
      <c r="A3171" s="63" t="s">
        <v>8482</v>
      </c>
      <c r="B3171" s="62" t="s">
        <v>26221</v>
      </c>
      <c r="C3171" s="258"/>
      <c r="D3171" s="258"/>
      <c r="E3171" s="258"/>
    </row>
    <row r="3172">
      <c r="A3172" s="63" t="s">
        <v>26414</v>
      </c>
      <c r="B3172" s="62" t="s">
        <v>26415</v>
      </c>
      <c r="C3172" s="258"/>
      <c r="D3172" s="258"/>
      <c r="E3172" s="258"/>
    </row>
    <row r="3173">
      <c r="A3173" s="63" t="s">
        <v>26335</v>
      </c>
      <c r="B3173" s="62" t="s">
        <v>26416</v>
      </c>
      <c r="C3173" s="258"/>
      <c r="D3173" s="258"/>
      <c r="E3173" s="258"/>
    </row>
    <row r="3174">
      <c r="A3174" s="63" t="s">
        <v>26417</v>
      </c>
      <c r="B3174" s="62" t="s">
        <v>26418</v>
      </c>
      <c r="C3174" s="258"/>
      <c r="D3174" s="258"/>
      <c r="E3174" s="258"/>
    </row>
    <row r="3175">
      <c r="A3175" s="63" t="s">
        <v>26431</v>
      </c>
      <c r="B3175" s="62" t="s">
        <v>26432</v>
      </c>
      <c r="C3175" s="258"/>
      <c r="D3175" s="258"/>
      <c r="E3175" s="258"/>
    </row>
    <row r="3176">
      <c r="A3176" s="63" t="s">
        <v>26434</v>
      </c>
      <c r="B3176" s="62" t="s">
        <v>26435</v>
      </c>
      <c r="C3176" s="258"/>
      <c r="D3176" s="258"/>
      <c r="E3176" s="258"/>
    </row>
    <row r="3177">
      <c r="A3177" s="63" t="s">
        <v>26436</v>
      </c>
      <c r="B3177" s="62" t="s">
        <v>26437</v>
      </c>
      <c r="C3177" s="258"/>
      <c r="D3177" s="258"/>
      <c r="E3177" s="258"/>
    </row>
    <row r="3178">
      <c r="A3178" s="63" t="s">
        <v>8482</v>
      </c>
      <c r="B3178" s="62" t="s">
        <v>26221</v>
      </c>
      <c r="C3178" s="258"/>
      <c r="D3178" s="258"/>
      <c r="E3178" s="258"/>
    </row>
    <row r="3179">
      <c r="A3179" s="63" t="s">
        <v>25280</v>
      </c>
      <c r="B3179" s="62" t="s">
        <v>26442</v>
      </c>
      <c r="C3179" s="258"/>
      <c r="D3179" s="258"/>
      <c r="E3179" s="258"/>
    </row>
    <row r="3180">
      <c r="A3180" s="63" t="s">
        <v>8482</v>
      </c>
      <c r="B3180" s="62" t="s">
        <v>26221</v>
      </c>
      <c r="C3180" s="258"/>
      <c r="D3180" s="258"/>
      <c r="E3180" s="258"/>
    </row>
    <row r="3181">
      <c r="A3181" s="63" t="s">
        <v>26447</v>
      </c>
      <c r="B3181" s="62" t="s">
        <v>26448</v>
      </c>
      <c r="C3181" s="258"/>
      <c r="D3181" s="258"/>
      <c r="E3181" s="258"/>
    </row>
    <row r="3182">
      <c r="A3182" s="63" t="s">
        <v>26450</v>
      </c>
      <c r="B3182" s="62" t="s">
        <v>26451</v>
      </c>
      <c r="C3182" s="258"/>
      <c r="D3182" s="258"/>
      <c r="E3182" s="258"/>
    </row>
    <row r="3183">
      <c r="A3183" s="63" t="s">
        <v>8482</v>
      </c>
      <c r="B3183" s="62" t="s">
        <v>26221</v>
      </c>
      <c r="C3183" s="258"/>
      <c r="D3183" s="258"/>
      <c r="E3183" s="258"/>
    </row>
    <row r="3184">
      <c r="A3184" s="63" t="s">
        <v>26456</v>
      </c>
      <c r="B3184" s="62" t="s">
        <v>26457</v>
      </c>
      <c r="C3184" s="258"/>
      <c r="D3184" s="258"/>
      <c r="E3184" s="258"/>
    </row>
    <row r="3185">
      <c r="A3185" s="63" t="s">
        <v>8482</v>
      </c>
      <c r="B3185" s="64" t="s">
        <v>26038</v>
      </c>
      <c r="C3185" s="258"/>
      <c r="D3185" s="258"/>
      <c r="E3185" s="258"/>
    </row>
    <row r="3186">
      <c r="A3186" s="63" t="s">
        <v>26189</v>
      </c>
      <c r="B3186" s="62" t="s">
        <v>26190</v>
      </c>
      <c r="C3186" s="258"/>
      <c r="D3186" s="258"/>
      <c r="E3186" s="258"/>
    </row>
    <row r="3187">
      <c r="A3187" s="63" t="s">
        <v>26193</v>
      </c>
      <c r="B3187" s="62" t="s">
        <v>26194</v>
      </c>
      <c r="C3187" s="258"/>
      <c r="D3187" s="258"/>
      <c r="E3187" s="258"/>
    </row>
    <row r="3188">
      <c r="A3188" s="63" t="s">
        <v>26196</v>
      </c>
      <c r="B3188" s="62" t="s">
        <v>26197</v>
      </c>
      <c r="C3188" s="258"/>
      <c r="D3188" s="258"/>
      <c r="E3188" s="258"/>
    </row>
    <row r="3189">
      <c r="A3189" s="63" t="s">
        <v>26198</v>
      </c>
      <c r="B3189" s="62" t="s">
        <v>26199</v>
      </c>
      <c r="C3189" s="258"/>
      <c r="D3189" s="258"/>
      <c r="E3189" s="258"/>
    </row>
    <row r="3190">
      <c r="A3190" s="63" t="s">
        <v>26202</v>
      </c>
      <c r="B3190" s="62" t="s">
        <v>26203</v>
      </c>
      <c r="C3190" s="258"/>
      <c r="D3190" s="258"/>
      <c r="E3190" s="258"/>
    </row>
    <row r="3191">
      <c r="A3191" s="63" t="s">
        <v>26205</v>
      </c>
      <c r="B3191" s="62" t="s">
        <v>26206</v>
      </c>
      <c r="C3191" s="258"/>
      <c r="D3191" s="258"/>
      <c r="E3191" s="258"/>
    </row>
    <row r="3192">
      <c r="A3192" s="63" t="s">
        <v>26208</v>
      </c>
      <c r="B3192" s="62" t="s">
        <v>26209</v>
      </c>
      <c r="C3192" s="258"/>
      <c r="D3192" s="258"/>
      <c r="E3192" s="258"/>
    </row>
    <row r="3193">
      <c r="A3193" s="63" t="s">
        <v>26461</v>
      </c>
      <c r="B3193" s="62" t="s">
        <v>26106</v>
      </c>
      <c r="C3193" s="258"/>
      <c r="D3193" s="258"/>
      <c r="E3193" s="258"/>
    </row>
    <row r="3194">
      <c r="A3194" s="63" t="s">
        <v>26126</v>
      </c>
      <c r="B3194" s="62" t="s">
        <v>26462</v>
      </c>
      <c r="C3194" s="258"/>
      <c r="D3194" s="258"/>
      <c r="E3194" s="258"/>
    </row>
    <row r="3195">
      <c r="A3195" s="63" t="s">
        <v>26463</v>
      </c>
      <c r="B3195" s="62" t="s">
        <v>26464</v>
      </c>
      <c r="C3195" s="258"/>
      <c r="D3195" s="258"/>
      <c r="E3195" s="258"/>
    </row>
    <row r="3196">
      <c r="A3196" s="63" t="s">
        <v>26129</v>
      </c>
      <c r="B3196" s="62" t="s">
        <v>26466</v>
      </c>
      <c r="C3196" s="258"/>
      <c r="D3196" s="258"/>
      <c r="E3196" s="258"/>
    </row>
    <row r="3197">
      <c r="A3197" s="63" t="s">
        <v>26467</v>
      </c>
      <c r="B3197" s="62" t="s">
        <v>26468</v>
      </c>
      <c r="C3197" s="258"/>
      <c r="D3197" s="258"/>
      <c r="E3197" s="258"/>
    </row>
    <row r="3198">
      <c r="A3198" s="63" t="s">
        <v>26140</v>
      </c>
      <c r="B3198" s="62" t="s">
        <v>26470</v>
      </c>
      <c r="C3198" s="258"/>
      <c r="D3198" s="258"/>
      <c r="E3198" s="258"/>
    </row>
    <row r="3199">
      <c r="A3199" s="63" t="s">
        <v>26148</v>
      </c>
      <c r="B3199" s="62" t="s">
        <v>26471</v>
      </c>
      <c r="C3199" s="258"/>
      <c r="D3199" s="258"/>
      <c r="E3199" s="258"/>
    </row>
    <row r="3200">
      <c r="A3200" s="63" t="s">
        <v>26151</v>
      </c>
      <c r="B3200" s="62" t="s">
        <v>26472</v>
      </c>
      <c r="C3200" s="258"/>
      <c r="D3200" s="258"/>
      <c r="E3200" s="258"/>
    </row>
    <row r="3201">
      <c r="A3201" s="63" t="s">
        <v>26114</v>
      </c>
      <c r="B3201" s="62" t="s">
        <v>26115</v>
      </c>
      <c r="C3201" s="258"/>
      <c r="D3201" s="258"/>
      <c r="E3201" s="258"/>
    </row>
    <row r="3202">
      <c r="A3202" s="63" t="s">
        <v>26117</v>
      </c>
      <c r="B3202" s="62" t="s">
        <v>26118</v>
      </c>
      <c r="C3202" s="258"/>
      <c r="D3202" s="258"/>
      <c r="E3202" s="258"/>
    </row>
    <row r="3203">
      <c r="A3203" s="63" t="s">
        <v>8482</v>
      </c>
      <c r="B3203" s="62" t="s">
        <v>26221</v>
      </c>
      <c r="C3203" s="258"/>
      <c r="D3203" s="258"/>
      <c r="E3203" s="258"/>
    </row>
    <row r="3204">
      <c r="A3204" s="63" t="s">
        <v>26476</v>
      </c>
      <c r="B3204" s="62" t="s">
        <v>26477</v>
      </c>
      <c r="C3204" s="258"/>
      <c r="D3204" s="258"/>
      <c r="E3204" s="258"/>
    </row>
    <row r="3205">
      <c r="A3205" s="63" t="s">
        <v>8482</v>
      </c>
      <c r="B3205" s="62" t="s">
        <v>26221</v>
      </c>
      <c r="C3205" s="258"/>
      <c r="D3205" s="258"/>
      <c r="E3205" s="258"/>
    </row>
    <row r="3206">
      <c r="A3206" s="63" t="s">
        <v>26335</v>
      </c>
      <c r="B3206" s="62" t="s">
        <v>26481</v>
      </c>
      <c r="C3206" s="258"/>
      <c r="D3206" s="258"/>
      <c r="E3206" s="258"/>
    </row>
    <row r="3207">
      <c r="A3207" s="63" t="s">
        <v>26339</v>
      </c>
      <c r="B3207" s="62" t="s">
        <v>26340</v>
      </c>
      <c r="C3207" s="258"/>
      <c r="D3207" s="258"/>
      <c r="E3207" s="258"/>
    </row>
    <row r="3208">
      <c r="A3208" s="63" t="s">
        <v>26343</v>
      </c>
      <c r="B3208" s="62" t="s">
        <v>26344</v>
      </c>
      <c r="C3208" s="258"/>
      <c r="D3208" s="258"/>
      <c r="E3208" s="258"/>
    </row>
    <row r="3209">
      <c r="A3209" s="63" t="s">
        <v>26346</v>
      </c>
      <c r="B3209" s="62" t="s">
        <v>26347</v>
      </c>
      <c r="C3209" s="258"/>
      <c r="D3209" s="258"/>
      <c r="E3209" s="258"/>
    </row>
    <row r="3210">
      <c r="A3210" s="63" t="s">
        <v>8482</v>
      </c>
      <c r="B3210" s="62" t="s">
        <v>26221</v>
      </c>
      <c r="C3210" s="258"/>
      <c r="D3210" s="258"/>
      <c r="E3210" s="258"/>
    </row>
    <row r="3211">
      <c r="A3211" s="63" t="s">
        <v>26485</v>
      </c>
      <c r="B3211" s="62" t="s">
        <v>26486</v>
      </c>
      <c r="C3211" s="258"/>
      <c r="D3211" s="258"/>
      <c r="E3211" s="258"/>
    </row>
    <row r="3212">
      <c r="A3212" s="63" t="s">
        <v>26489</v>
      </c>
      <c r="B3212" s="62" t="s">
        <v>26490</v>
      </c>
      <c r="C3212" s="258"/>
      <c r="D3212" s="258"/>
      <c r="E3212" s="258"/>
    </row>
    <row r="3213">
      <c r="A3213" s="63" t="s">
        <v>23740</v>
      </c>
      <c r="B3213" s="62" t="s">
        <v>26492</v>
      </c>
      <c r="C3213" s="258"/>
      <c r="D3213" s="258"/>
      <c r="E3213" s="258"/>
    </row>
    <row r="3214">
      <c r="A3214" s="63" t="s">
        <v>8482</v>
      </c>
      <c r="B3214" s="62" t="s">
        <v>26495</v>
      </c>
      <c r="C3214" s="258"/>
      <c r="D3214" s="258"/>
      <c r="E3214" s="258"/>
    </row>
    <row r="3215">
      <c r="A3215" s="63" t="s">
        <v>26497</v>
      </c>
      <c r="B3215" s="62" t="s">
        <v>26498</v>
      </c>
      <c r="C3215" s="258"/>
      <c r="D3215" s="258"/>
      <c r="E3215" s="258"/>
    </row>
    <row r="3216">
      <c r="A3216" s="63" t="s">
        <v>8482</v>
      </c>
      <c r="B3216" s="62" t="s">
        <v>26221</v>
      </c>
      <c r="C3216" s="258"/>
      <c r="D3216" s="258"/>
      <c r="E3216" s="258"/>
    </row>
    <row r="3217">
      <c r="A3217" s="63" t="s">
        <v>26503</v>
      </c>
      <c r="B3217" s="62" t="s">
        <v>26504</v>
      </c>
      <c r="C3217" s="258"/>
      <c r="D3217" s="258"/>
      <c r="E3217" s="258"/>
    </row>
    <row r="3218">
      <c r="A3218" s="63" t="s">
        <v>13685</v>
      </c>
      <c r="B3218" s="62" t="s">
        <v>26507</v>
      </c>
      <c r="C3218" s="258"/>
      <c r="D3218" s="258"/>
      <c r="E3218" s="258"/>
    </row>
    <row r="3219">
      <c r="A3219" s="63" t="s">
        <v>26510</v>
      </c>
      <c r="B3219" s="62" t="s">
        <v>26511</v>
      </c>
      <c r="C3219" s="258"/>
      <c r="D3219" s="258"/>
      <c r="E3219" s="258"/>
    </row>
    <row r="3220">
      <c r="A3220" s="63" t="s">
        <v>26513</v>
      </c>
      <c r="B3220" s="62" t="s">
        <v>26514</v>
      </c>
      <c r="C3220" s="258"/>
      <c r="D3220" s="258"/>
      <c r="E3220" s="258"/>
    </row>
    <row r="3221">
      <c r="A3221" s="63" t="s">
        <v>8482</v>
      </c>
      <c r="B3221" s="62" t="s">
        <v>26516</v>
      </c>
      <c r="C3221" s="258"/>
      <c r="D3221" s="258"/>
      <c r="E3221" s="258"/>
    </row>
    <row r="3222">
      <c r="A3222" s="63" t="s">
        <v>26181</v>
      </c>
      <c r="B3222" s="62" t="s">
        <v>26182</v>
      </c>
      <c r="C3222" s="258"/>
      <c r="D3222" s="258"/>
      <c r="E3222" s="258"/>
    </row>
    <row r="3223">
      <c r="A3223" s="63" t="s">
        <v>26172</v>
      </c>
      <c r="B3223" s="62" t="s">
        <v>26173</v>
      </c>
      <c r="C3223" s="258"/>
      <c r="D3223" s="258"/>
      <c r="E3223" s="258"/>
    </row>
    <row r="3224">
      <c r="A3224" s="63" t="s">
        <v>26175</v>
      </c>
      <c r="B3224" s="62" t="s">
        <v>26176</v>
      </c>
      <c r="C3224" s="258"/>
      <c r="D3224" s="258"/>
      <c r="E3224" s="258"/>
    </row>
    <row r="3225">
      <c r="A3225" s="63" t="s">
        <v>26177</v>
      </c>
      <c r="B3225" s="62" t="s">
        <v>26178</v>
      </c>
      <c r="C3225" s="258"/>
      <c r="D3225" s="258"/>
      <c r="E3225" s="258"/>
    </row>
    <row r="3226">
      <c r="A3226" s="63" t="s">
        <v>26179</v>
      </c>
      <c r="B3226" s="62" t="s">
        <v>26180</v>
      </c>
      <c r="C3226" s="258"/>
      <c r="D3226" s="258"/>
      <c r="E3226" s="258"/>
    </row>
    <row r="3227">
      <c r="A3227" s="63" t="s">
        <v>26181</v>
      </c>
      <c r="B3227" s="62" t="s">
        <v>26182</v>
      </c>
      <c r="C3227" s="258"/>
      <c r="D3227" s="258"/>
      <c r="E3227" s="258"/>
    </row>
    <row r="3228">
      <c r="A3228" s="63" t="s">
        <v>26172</v>
      </c>
      <c r="B3228" s="62" t="s">
        <v>26184</v>
      </c>
      <c r="C3228" s="258"/>
      <c r="D3228" s="258"/>
      <c r="E3228" s="258"/>
    </row>
    <row r="3229">
      <c r="A3229" s="63" t="s">
        <v>8482</v>
      </c>
      <c r="B3229" s="62" t="s">
        <v>26519</v>
      </c>
      <c r="C3229" s="258"/>
      <c r="D3229" s="258"/>
      <c r="E3229" s="258"/>
    </row>
    <row r="3230">
      <c r="A3230" s="63" t="s">
        <v>26520</v>
      </c>
      <c r="B3230" s="62" t="s">
        <v>26521</v>
      </c>
      <c r="C3230" s="258"/>
      <c r="D3230" s="258"/>
      <c r="E3230" s="258"/>
    </row>
    <row r="3231">
      <c r="A3231" s="63" t="s">
        <v>8482</v>
      </c>
      <c r="B3231" s="62" t="s">
        <v>26323</v>
      </c>
      <c r="C3231" s="258"/>
      <c r="D3231" s="258"/>
      <c r="E3231" s="258"/>
    </row>
    <row r="3232">
      <c r="A3232" s="63" t="s">
        <v>26523</v>
      </c>
      <c r="B3232" s="62" t="s">
        <v>26524</v>
      </c>
      <c r="C3232" s="258"/>
      <c r="D3232" s="258"/>
      <c r="E3232" s="258"/>
    </row>
    <row r="3233">
      <c r="A3233" s="63" t="s">
        <v>24897</v>
      </c>
      <c r="B3233" s="62" t="s">
        <v>26526</v>
      </c>
      <c r="C3233" s="258"/>
      <c r="D3233" s="258"/>
      <c r="E3233" s="258"/>
    </row>
    <row r="3234">
      <c r="A3234" s="63" t="s">
        <v>26528</v>
      </c>
      <c r="B3234" s="64" t="s">
        <v>26529</v>
      </c>
      <c r="C3234" s="258"/>
      <c r="D3234" s="258"/>
      <c r="E3234" s="258"/>
    </row>
    <row r="3235">
      <c r="A3235" s="58" t="s">
        <v>26530</v>
      </c>
      <c r="B3235" s="64" t="s">
        <v>26531</v>
      </c>
      <c r="C3235" s="258"/>
      <c r="D3235" s="258"/>
      <c r="E3235" s="258"/>
    </row>
    <row r="3236">
      <c r="A3236" s="58" t="s">
        <v>26533</v>
      </c>
      <c r="B3236" s="64" t="s">
        <v>26534</v>
      </c>
      <c r="C3236" s="258"/>
      <c r="D3236" s="258"/>
      <c r="E3236" s="258"/>
    </row>
    <row r="3237">
      <c r="A3237" s="58" t="s">
        <v>26535</v>
      </c>
      <c r="B3237" s="64" t="s">
        <v>26536</v>
      </c>
      <c r="C3237" s="258"/>
      <c r="D3237" s="258"/>
      <c r="E3237" s="258"/>
    </row>
    <row r="3238">
      <c r="A3238" s="58" t="s">
        <v>26537</v>
      </c>
      <c r="B3238" s="64" t="s">
        <v>26538</v>
      </c>
      <c r="C3238" s="258"/>
      <c r="D3238" s="258"/>
      <c r="E3238" s="258"/>
    </row>
    <row r="3239">
      <c r="A3239" s="63" t="s">
        <v>26092</v>
      </c>
      <c r="B3239" s="62" t="s">
        <v>26539</v>
      </c>
      <c r="C3239" s="258"/>
      <c r="D3239" s="258"/>
      <c r="E3239" s="258"/>
    </row>
    <row r="3240">
      <c r="A3240" s="63" t="s">
        <v>26542</v>
      </c>
      <c r="B3240" s="62" t="s">
        <v>26543</v>
      </c>
      <c r="C3240" s="258"/>
      <c r="D3240" s="258"/>
      <c r="E3240" s="258"/>
    </row>
    <row r="3241">
      <c r="A3241" s="63" t="s">
        <v>26545</v>
      </c>
      <c r="B3241" s="62" t="s">
        <v>26546</v>
      </c>
      <c r="C3241" s="258"/>
      <c r="D3241" s="258"/>
      <c r="E3241" s="258"/>
    </row>
    <row r="3242">
      <c r="A3242" s="63" t="s">
        <v>8482</v>
      </c>
      <c r="B3242" s="62" t="s">
        <v>26549</v>
      </c>
      <c r="C3242" s="258"/>
      <c r="D3242" s="258"/>
      <c r="E3242" s="258"/>
    </row>
    <row r="3243">
      <c r="A3243" s="63" t="s">
        <v>26551</v>
      </c>
      <c r="B3243" s="62" t="s">
        <v>26552</v>
      </c>
      <c r="C3243" s="258"/>
      <c r="D3243" s="258"/>
      <c r="E3243" s="258"/>
    </row>
    <row r="3244">
      <c r="A3244" s="63" t="s">
        <v>24897</v>
      </c>
      <c r="B3244" s="62" t="s">
        <v>26526</v>
      </c>
      <c r="C3244" s="258"/>
      <c r="D3244" s="258"/>
      <c r="E3244" s="258"/>
    </row>
    <row r="3245">
      <c r="A3245" s="63" t="s">
        <v>26528</v>
      </c>
      <c r="B3245" s="64" t="s">
        <v>26529</v>
      </c>
      <c r="C3245" s="258"/>
      <c r="D3245" s="258"/>
      <c r="E3245" s="258"/>
    </row>
    <row r="3246">
      <c r="A3246" s="58" t="s">
        <v>26530</v>
      </c>
      <c r="B3246" s="64" t="s">
        <v>26531</v>
      </c>
      <c r="C3246" s="258"/>
      <c r="D3246" s="258"/>
      <c r="E3246" s="258"/>
    </row>
    <row r="3247">
      <c r="A3247" s="58" t="s">
        <v>26533</v>
      </c>
      <c r="B3247" s="64" t="s">
        <v>26534</v>
      </c>
      <c r="C3247" s="258"/>
      <c r="D3247" s="258"/>
      <c r="E3247" s="258"/>
    </row>
    <row r="3248">
      <c r="A3248" s="58" t="s">
        <v>26535</v>
      </c>
      <c r="B3248" s="64" t="s">
        <v>26536</v>
      </c>
      <c r="C3248" s="258"/>
      <c r="D3248" s="258"/>
      <c r="E3248" s="258"/>
    </row>
    <row r="3249">
      <c r="A3249" s="58" t="s">
        <v>26537</v>
      </c>
      <c r="B3249" s="64" t="s">
        <v>26538</v>
      </c>
      <c r="C3249" s="258"/>
      <c r="D3249" s="258"/>
      <c r="E3249" s="258"/>
    </row>
    <row r="3250">
      <c r="A3250" s="63" t="s">
        <v>26556</v>
      </c>
      <c r="B3250" s="62" t="s">
        <v>26557</v>
      </c>
      <c r="C3250" s="258"/>
      <c r="D3250" s="258"/>
      <c r="E3250" s="258"/>
    </row>
    <row r="3251">
      <c r="A3251" s="63" t="s">
        <v>8482</v>
      </c>
      <c r="B3251" s="62" t="s">
        <v>26323</v>
      </c>
      <c r="C3251" s="258"/>
      <c r="D3251" s="258"/>
      <c r="E3251" s="258"/>
    </row>
    <row r="3252">
      <c r="A3252" s="63" t="s">
        <v>26560</v>
      </c>
      <c r="B3252" s="62" t="s">
        <v>26561</v>
      </c>
      <c r="C3252" s="258"/>
      <c r="D3252" s="258"/>
      <c r="E3252" s="258"/>
    </row>
    <row r="3253">
      <c r="A3253" s="63" t="s">
        <v>26563</v>
      </c>
      <c r="B3253" s="62" t="s">
        <v>26564</v>
      </c>
      <c r="C3253" s="258"/>
      <c r="D3253" s="258"/>
      <c r="E3253" s="258"/>
    </row>
    <row r="3254">
      <c r="A3254" s="63" t="s">
        <v>26567</v>
      </c>
      <c r="B3254" s="62" t="s">
        <v>26568</v>
      </c>
      <c r="C3254" s="258"/>
      <c r="D3254" s="258"/>
      <c r="E3254" s="258"/>
    </row>
    <row r="3255">
      <c r="A3255" s="63" t="s">
        <v>26570</v>
      </c>
      <c r="B3255" s="62" t="s">
        <v>26571</v>
      </c>
      <c r="C3255" s="258"/>
      <c r="D3255" s="258"/>
      <c r="E3255" s="258"/>
    </row>
    <row r="3256">
      <c r="A3256" s="63" t="s">
        <v>8482</v>
      </c>
      <c r="B3256" s="62" t="s">
        <v>26323</v>
      </c>
      <c r="C3256" s="258"/>
      <c r="D3256" s="258"/>
      <c r="E3256" s="258"/>
    </row>
    <row r="3257">
      <c r="A3257" s="63" t="s">
        <v>26560</v>
      </c>
      <c r="B3257" s="64" t="s">
        <v>26561</v>
      </c>
      <c r="C3257" s="258"/>
      <c r="D3257" s="258"/>
      <c r="E3257" s="258"/>
    </row>
    <row r="3258">
      <c r="A3258" s="63" t="s">
        <v>26567</v>
      </c>
      <c r="B3258" s="62" t="s">
        <v>26575</v>
      </c>
      <c r="C3258" s="258"/>
      <c r="D3258" s="258"/>
      <c r="E3258" s="258"/>
    </row>
    <row r="3259">
      <c r="A3259" s="63" t="s">
        <v>26570</v>
      </c>
      <c r="B3259" s="62" t="s">
        <v>26576</v>
      </c>
      <c r="C3259" s="258"/>
      <c r="D3259" s="258"/>
      <c r="E3259" s="258"/>
    </row>
    <row r="3260">
      <c r="A3260" s="63" t="s">
        <v>8482</v>
      </c>
      <c r="B3260" s="62" t="s">
        <v>26323</v>
      </c>
      <c r="C3260" s="258"/>
      <c r="D3260" s="258"/>
      <c r="E3260" s="258"/>
    </row>
    <row r="3261">
      <c r="A3261" s="63" t="s">
        <v>26577</v>
      </c>
      <c r="B3261" s="62" t="s">
        <v>26578</v>
      </c>
      <c r="C3261" s="258"/>
      <c r="D3261" s="258"/>
      <c r="E3261" s="258"/>
    </row>
    <row r="3262">
      <c r="A3262" s="63" t="s">
        <v>26579</v>
      </c>
      <c r="B3262" s="62" t="s">
        <v>26580</v>
      </c>
      <c r="C3262" s="258"/>
      <c r="D3262" s="258"/>
      <c r="E3262" s="258"/>
    </row>
    <row r="3263">
      <c r="A3263" s="63" t="s">
        <v>26582</v>
      </c>
      <c r="B3263" s="62" t="s">
        <v>26583</v>
      </c>
      <c r="C3263" s="258"/>
      <c r="D3263" s="258"/>
      <c r="E3263" s="258"/>
    </row>
    <row r="3264">
      <c r="A3264" s="63" t="s">
        <v>26585</v>
      </c>
      <c r="B3264" s="62" t="s">
        <v>26586</v>
      </c>
      <c r="C3264" s="258"/>
      <c r="D3264" s="258"/>
      <c r="E3264" s="258"/>
    </row>
    <row r="3265">
      <c r="A3265" s="63" t="s">
        <v>26588</v>
      </c>
      <c r="B3265" s="62" t="s">
        <v>26589</v>
      </c>
      <c r="C3265" s="258"/>
      <c r="D3265" s="258"/>
      <c r="E3265" s="258"/>
    </row>
    <row r="3266">
      <c r="A3266" s="45"/>
      <c r="B3266" s="45"/>
      <c r="C3266" s="258"/>
      <c r="D3266" s="258"/>
      <c r="E3266" s="258"/>
    </row>
    <row r="3267">
      <c r="A3267" s="58" t="s">
        <v>8482</v>
      </c>
      <c r="B3267" s="64" t="s">
        <v>26594</v>
      </c>
      <c r="C3267" s="258"/>
      <c r="D3267" s="258"/>
      <c r="E3267" s="258"/>
    </row>
    <row r="3268">
      <c r="A3268" s="58" t="s">
        <v>22965</v>
      </c>
      <c r="B3268" s="64" t="s">
        <v>26595</v>
      </c>
      <c r="C3268" s="258"/>
      <c r="D3268" s="258"/>
      <c r="E3268" s="258"/>
    </row>
    <row r="3269">
      <c r="A3269" s="58" t="s">
        <v>22967</v>
      </c>
      <c r="B3269" s="64" t="s">
        <v>26596</v>
      </c>
      <c r="C3269" s="258"/>
      <c r="D3269" s="258"/>
      <c r="E3269" s="258"/>
    </row>
    <row r="3270">
      <c r="A3270" s="58" t="s">
        <v>26597</v>
      </c>
      <c r="B3270" s="64" t="s">
        <v>26598</v>
      </c>
      <c r="C3270" s="258"/>
      <c r="D3270" s="258"/>
      <c r="E3270" s="258"/>
    </row>
    <row r="3271">
      <c r="A3271" s="58" t="s">
        <v>22697</v>
      </c>
      <c r="B3271" s="64" t="s">
        <v>26599</v>
      </c>
      <c r="C3271" s="258"/>
      <c r="D3271" s="258"/>
      <c r="E3271" s="258"/>
    </row>
    <row r="3272">
      <c r="A3272" s="58" t="s">
        <v>26600</v>
      </c>
      <c r="B3272" s="64" t="s">
        <v>26601</v>
      </c>
      <c r="C3272" s="258"/>
      <c r="D3272" s="258"/>
      <c r="E3272" s="258"/>
    </row>
    <row r="3273">
      <c r="A3273" s="58" t="s">
        <v>26603</v>
      </c>
      <c r="B3273" s="64" t="s">
        <v>26604</v>
      </c>
      <c r="C3273" s="258"/>
      <c r="D3273" s="258"/>
      <c r="E3273" s="258"/>
    </row>
    <row r="3274">
      <c r="A3274" s="58" t="s">
        <v>26605</v>
      </c>
      <c r="B3274" s="64" t="s">
        <v>26606</v>
      </c>
      <c r="C3274" s="258"/>
      <c r="D3274" s="258"/>
      <c r="E3274" s="258"/>
    </row>
    <row r="3275">
      <c r="A3275" s="58" t="s">
        <v>8482</v>
      </c>
      <c r="B3275" s="64" t="s">
        <v>26594</v>
      </c>
      <c r="C3275" s="258"/>
      <c r="D3275" s="258"/>
      <c r="E3275" s="258"/>
    </row>
    <row r="3276">
      <c r="A3276" s="58" t="s">
        <v>22965</v>
      </c>
      <c r="B3276" s="64" t="s">
        <v>26609</v>
      </c>
      <c r="C3276" s="258"/>
      <c r="D3276" s="258"/>
      <c r="E3276" s="258"/>
    </row>
    <row r="3277">
      <c r="A3277" s="58" t="s">
        <v>22967</v>
      </c>
      <c r="B3277" s="64" t="s">
        <v>26610</v>
      </c>
      <c r="C3277" s="258"/>
      <c r="D3277" s="258"/>
      <c r="E3277" s="258"/>
    </row>
    <row r="3278">
      <c r="A3278" s="58" t="s">
        <v>26611</v>
      </c>
      <c r="B3278" s="64" t="s">
        <v>26612</v>
      </c>
      <c r="C3278" s="258"/>
      <c r="D3278" s="258"/>
      <c r="E3278" s="258"/>
    </row>
    <row r="3279">
      <c r="A3279" s="58" t="s">
        <v>26614</v>
      </c>
      <c r="B3279" s="64" t="s">
        <v>26615</v>
      </c>
      <c r="C3279" s="258"/>
      <c r="D3279" s="258"/>
      <c r="E3279" s="258"/>
    </row>
    <row r="3280">
      <c r="A3280" s="58" t="s">
        <v>22979</v>
      </c>
      <c r="B3280" s="64" t="s">
        <v>26616</v>
      </c>
      <c r="C3280" s="258"/>
      <c r="D3280" s="258"/>
      <c r="E3280" s="258"/>
    </row>
    <row r="3281">
      <c r="A3281" s="58" t="s">
        <v>22982</v>
      </c>
      <c r="B3281" s="64" t="s">
        <v>22983</v>
      </c>
      <c r="C3281" s="258"/>
      <c r="D3281" s="258"/>
      <c r="E3281" s="258"/>
    </row>
    <row r="3282">
      <c r="A3282" s="58" t="s">
        <v>26617</v>
      </c>
      <c r="B3282" s="64" t="s">
        <v>26618</v>
      </c>
      <c r="C3282" s="258"/>
      <c r="D3282" s="258"/>
      <c r="E3282" s="258"/>
    </row>
    <row r="3283">
      <c r="A3283" s="58" t="s">
        <v>23003</v>
      </c>
      <c r="B3283" s="64" t="s">
        <v>26619</v>
      </c>
      <c r="C3283" s="258"/>
      <c r="D3283" s="258"/>
      <c r="E3283" s="258"/>
    </row>
    <row r="3284">
      <c r="A3284" s="58" t="s">
        <v>23006</v>
      </c>
      <c r="B3284" s="64" t="s">
        <v>23007</v>
      </c>
      <c r="C3284" s="258"/>
      <c r="D3284" s="258"/>
      <c r="E3284" s="258"/>
    </row>
    <row r="3285">
      <c r="A3285" s="58" t="s">
        <v>26620</v>
      </c>
      <c r="B3285" s="64" t="s">
        <v>26621</v>
      </c>
      <c r="C3285" s="258"/>
      <c r="D3285" s="258"/>
      <c r="E3285" s="258"/>
    </row>
    <row r="3286">
      <c r="A3286" s="58" t="s">
        <v>3105</v>
      </c>
      <c r="B3286" s="64" t="s">
        <v>26622</v>
      </c>
      <c r="C3286" s="258"/>
      <c r="D3286" s="258"/>
      <c r="E3286" s="258"/>
    </row>
    <row r="3287">
      <c r="A3287" s="58" t="s">
        <v>26623</v>
      </c>
      <c r="B3287" s="64" t="s">
        <v>26624</v>
      </c>
      <c r="C3287" s="258"/>
      <c r="D3287" s="258"/>
      <c r="E3287" s="258"/>
    </row>
    <row r="3288">
      <c r="A3288" s="58" t="s">
        <v>26625</v>
      </c>
      <c r="B3288" s="64" t="s">
        <v>26626</v>
      </c>
      <c r="C3288" s="258"/>
      <c r="D3288" s="258"/>
      <c r="E3288" s="258"/>
    </row>
    <row r="3289">
      <c r="A3289" s="58" t="s">
        <v>26627</v>
      </c>
      <c r="B3289" s="64" t="s">
        <v>26628</v>
      </c>
      <c r="C3289" s="258"/>
      <c r="D3289" s="258"/>
      <c r="E3289" s="258"/>
    </row>
    <row r="3290">
      <c r="A3290" s="58" t="s">
        <v>23019</v>
      </c>
      <c r="B3290" s="64" t="s">
        <v>23020</v>
      </c>
      <c r="C3290" s="258"/>
      <c r="D3290" s="258"/>
      <c r="E3290" s="258"/>
    </row>
    <row r="3291">
      <c r="A3291" s="58" t="s">
        <v>8482</v>
      </c>
      <c r="B3291" s="64" t="s">
        <v>26631</v>
      </c>
      <c r="C3291" s="258"/>
      <c r="D3291" s="258"/>
      <c r="E3291" s="258"/>
    </row>
    <row r="3292">
      <c r="A3292" s="58" t="s">
        <v>23092</v>
      </c>
      <c r="B3292" s="64" t="s">
        <v>26633</v>
      </c>
      <c r="C3292" s="258"/>
      <c r="D3292" s="258"/>
      <c r="E3292" s="258"/>
    </row>
    <row r="3293">
      <c r="A3293" s="58" t="s">
        <v>26634</v>
      </c>
      <c r="B3293" s="64" t="s">
        <v>26635</v>
      </c>
      <c r="C3293" s="258"/>
      <c r="D3293" s="258"/>
      <c r="E3293" s="258"/>
    </row>
    <row r="3294">
      <c r="A3294" s="58" t="s">
        <v>26636</v>
      </c>
      <c r="B3294" s="64" t="s">
        <v>26637</v>
      </c>
      <c r="C3294" s="258"/>
      <c r="D3294" s="258"/>
      <c r="E3294" s="258"/>
    </row>
    <row r="3295">
      <c r="A3295" s="58" t="s">
        <v>26638</v>
      </c>
      <c r="B3295" s="64" t="s">
        <v>26639</v>
      </c>
      <c r="C3295" s="258"/>
      <c r="D3295" s="258"/>
      <c r="E3295" s="258"/>
    </row>
    <row r="3296">
      <c r="A3296" s="58" t="s">
        <v>26620</v>
      </c>
      <c r="B3296" s="64" t="s">
        <v>26640</v>
      </c>
      <c r="C3296" s="258"/>
      <c r="D3296" s="258"/>
      <c r="E3296" s="258"/>
    </row>
    <row r="3297">
      <c r="A3297" s="58" t="s">
        <v>3105</v>
      </c>
      <c r="B3297" s="64" t="s">
        <v>26641</v>
      </c>
      <c r="C3297" s="258"/>
      <c r="D3297" s="258"/>
      <c r="E3297" s="258"/>
    </row>
    <row r="3298">
      <c r="A3298" s="58" t="s">
        <v>26623</v>
      </c>
      <c r="B3298" s="64" t="s">
        <v>26642</v>
      </c>
      <c r="C3298" s="258"/>
      <c r="D3298" s="258"/>
      <c r="E3298" s="258"/>
    </row>
    <row r="3299">
      <c r="A3299" s="58" t="s">
        <v>26627</v>
      </c>
      <c r="B3299" s="64" t="s">
        <v>26643</v>
      </c>
      <c r="C3299" s="258"/>
      <c r="D3299" s="258"/>
      <c r="E3299" s="258"/>
    </row>
    <row r="3300">
      <c r="A3300" s="58" t="s">
        <v>26625</v>
      </c>
      <c r="B3300" s="64" t="s">
        <v>26644</v>
      </c>
      <c r="C3300" s="258"/>
      <c r="D3300" s="258"/>
      <c r="E3300" s="258"/>
    </row>
    <row r="3301">
      <c r="A3301" s="58" t="s">
        <v>17667</v>
      </c>
      <c r="B3301" s="64" t="s">
        <v>26645</v>
      </c>
      <c r="C3301" s="258"/>
      <c r="D3301" s="258"/>
      <c r="E3301" s="258"/>
    </row>
    <row r="3302">
      <c r="A3302" s="58" t="s">
        <v>23787</v>
      </c>
      <c r="B3302" s="64" t="s">
        <v>26646</v>
      </c>
      <c r="C3302" s="258"/>
      <c r="D3302" s="258"/>
      <c r="E3302" s="258"/>
    </row>
    <row r="3303">
      <c r="A3303" s="58" t="s">
        <v>26647</v>
      </c>
      <c r="B3303" s="64" t="s">
        <v>26648</v>
      </c>
      <c r="C3303" s="258"/>
      <c r="D3303" s="258"/>
      <c r="E3303" s="258"/>
    </row>
    <row r="3304">
      <c r="A3304" s="58" t="s">
        <v>26649</v>
      </c>
      <c r="B3304" s="64" t="s">
        <v>26650</v>
      </c>
      <c r="C3304" s="258"/>
      <c r="D3304" s="258"/>
      <c r="E3304" s="258"/>
    </row>
    <row r="3305">
      <c r="A3305" s="58" t="s">
        <v>24250</v>
      </c>
      <c r="B3305" s="64" t="s">
        <v>26651</v>
      </c>
      <c r="C3305" s="258"/>
      <c r="D3305" s="258"/>
      <c r="E3305" s="258"/>
    </row>
    <row r="3306">
      <c r="A3306" s="58" t="s">
        <v>8381</v>
      </c>
      <c r="B3306" s="64" t="s">
        <v>26653</v>
      </c>
      <c r="C3306" s="258"/>
      <c r="D3306" s="258"/>
      <c r="E3306" s="258"/>
    </row>
    <row r="3307">
      <c r="A3307" s="58" t="s">
        <v>8482</v>
      </c>
      <c r="B3307" s="64" t="s">
        <v>26656</v>
      </c>
      <c r="C3307" s="258"/>
      <c r="D3307" s="258"/>
      <c r="E3307" s="258"/>
    </row>
    <row r="3308">
      <c r="A3308" s="58" t="s">
        <v>26657</v>
      </c>
      <c r="B3308" s="64" t="s">
        <v>26658</v>
      </c>
      <c r="C3308" s="258"/>
      <c r="D3308" s="258"/>
      <c r="E3308" s="258"/>
    </row>
    <row r="3309">
      <c r="A3309" s="58" t="s">
        <v>26660</v>
      </c>
      <c r="B3309" s="64" t="s">
        <v>26661</v>
      </c>
      <c r="C3309" s="258"/>
      <c r="D3309" s="258"/>
      <c r="E3309" s="258"/>
    </row>
    <row r="3310">
      <c r="A3310" s="58" t="s">
        <v>26662</v>
      </c>
      <c r="B3310" s="64" t="s">
        <v>26663</v>
      </c>
      <c r="C3310" s="258"/>
      <c r="D3310" s="258"/>
      <c r="E3310" s="258"/>
    </row>
    <row r="3311">
      <c r="A3311" s="58" t="s">
        <v>26665</v>
      </c>
      <c r="B3311" s="64" t="s">
        <v>26666</v>
      </c>
      <c r="C3311" s="258"/>
      <c r="D3311" s="258"/>
      <c r="E3311" s="258"/>
    </row>
    <row r="3312">
      <c r="A3312" s="58" t="s">
        <v>26456</v>
      </c>
      <c r="B3312" s="64" t="s">
        <v>26667</v>
      </c>
      <c r="C3312" s="258"/>
      <c r="D3312" s="258"/>
      <c r="E3312" s="258"/>
    </row>
    <row r="3313">
      <c r="A3313" s="58" t="s">
        <v>26669</v>
      </c>
      <c r="B3313" s="64" t="s">
        <v>26670</v>
      </c>
      <c r="C3313" s="258"/>
      <c r="D3313" s="258"/>
      <c r="E3313" s="258"/>
    </row>
    <row r="3314">
      <c r="A3314" s="58" t="s">
        <v>26673</v>
      </c>
      <c r="B3314" s="64" t="s">
        <v>26674</v>
      </c>
      <c r="C3314" s="258"/>
      <c r="D3314" s="258"/>
      <c r="E3314" s="258"/>
    </row>
    <row r="3315">
      <c r="A3315" s="58" t="s">
        <v>26675</v>
      </c>
      <c r="B3315" s="64" t="s">
        <v>26676</v>
      </c>
      <c r="C3315" s="258"/>
      <c r="D3315" s="258"/>
      <c r="E3315" s="258"/>
    </row>
    <row r="3316">
      <c r="A3316" s="58" t="s">
        <v>26678</v>
      </c>
      <c r="B3316" s="64" t="s">
        <v>26679</v>
      </c>
      <c r="C3316" s="258"/>
      <c r="D3316" s="258"/>
      <c r="E3316" s="258"/>
    </row>
    <row r="3317">
      <c r="A3317" s="58" t="s">
        <v>26681</v>
      </c>
      <c r="B3317" s="64" t="s">
        <v>26682</v>
      </c>
      <c r="C3317" s="258"/>
      <c r="D3317" s="258"/>
      <c r="E3317" s="258"/>
    </row>
    <row r="3318">
      <c r="A3318" s="58" t="s">
        <v>26683</v>
      </c>
      <c r="B3318" s="64" t="s">
        <v>26684</v>
      </c>
      <c r="C3318" s="258"/>
      <c r="D3318" s="258"/>
      <c r="E3318" s="258"/>
    </row>
    <row r="3319">
      <c r="A3319" s="58" t="s">
        <v>8482</v>
      </c>
      <c r="B3319" s="64" t="s">
        <v>26687</v>
      </c>
      <c r="C3319" s="258"/>
      <c r="D3319" s="258"/>
      <c r="E3319" s="258"/>
    </row>
    <row r="3320">
      <c r="A3320" s="58" t="s">
        <v>26689</v>
      </c>
      <c r="B3320" s="64" t="s">
        <v>26690</v>
      </c>
      <c r="C3320" s="258"/>
      <c r="D3320" s="258"/>
      <c r="E3320" s="258"/>
    </row>
    <row r="3321">
      <c r="A3321" s="58" t="s">
        <v>26689</v>
      </c>
      <c r="B3321" s="64" t="s">
        <v>26691</v>
      </c>
      <c r="C3321" s="258"/>
      <c r="D3321" s="258"/>
      <c r="E3321" s="258"/>
    </row>
    <row r="3322">
      <c r="A3322" s="58" t="s">
        <v>26692</v>
      </c>
      <c r="B3322" s="64" t="s">
        <v>26693</v>
      </c>
      <c r="C3322" s="258"/>
      <c r="D3322" s="258"/>
      <c r="E3322" s="258"/>
    </row>
    <row r="3323">
      <c r="A3323" s="58" t="s">
        <v>24897</v>
      </c>
      <c r="B3323" s="64" t="s">
        <v>26694</v>
      </c>
      <c r="C3323" s="258"/>
      <c r="D3323" s="258"/>
      <c r="E3323" s="258"/>
    </row>
    <row r="3324">
      <c r="A3324" s="58" t="s">
        <v>26695</v>
      </c>
      <c r="B3324" s="64" t="s">
        <v>26696</v>
      </c>
      <c r="C3324" s="258"/>
      <c r="D3324" s="258"/>
      <c r="E3324" s="258"/>
    </row>
    <row r="3325">
      <c r="A3325" s="58" t="s">
        <v>26523</v>
      </c>
      <c r="B3325" s="64" t="s">
        <v>26697</v>
      </c>
      <c r="C3325" s="258"/>
      <c r="D3325" s="258"/>
      <c r="E3325" s="258"/>
    </row>
    <row r="3326">
      <c r="A3326" s="58" t="s">
        <v>26698</v>
      </c>
      <c r="B3326" s="64" t="s">
        <v>26699</v>
      </c>
      <c r="C3326" s="258"/>
      <c r="D3326" s="258"/>
      <c r="E3326" s="258"/>
    </row>
    <row r="3327">
      <c r="A3327" s="58" t="s">
        <v>8482</v>
      </c>
      <c r="B3327" s="64" t="s">
        <v>26702</v>
      </c>
      <c r="C3327" s="258"/>
      <c r="D3327" s="258"/>
      <c r="E3327" s="258"/>
    </row>
    <row r="3328">
      <c r="A3328" s="58" t="s">
        <v>22808</v>
      </c>
      <c r="B3328" s="64" t="s">
        <v>26704</v>
      </c>
      <c r="C3328" s="258"/>
      <c r="D3328" s="258"/>
      <c r="E3328" s="258"/>
    </row>
    <row r="3329">
      <c r="A3329" s="58" t="s">
        <v>26705</v>
      </c>
      <c r="B3329" s="64" t="s">
        <v>26706</v>
      </c>
      <c r="C3329" s="258"/>
      <c r="D3329" s="258"/>
      <c r="E3329" s="258"/>
    </row>
    <row r="3330">
      <c r="A3330" s="58" t="s">
        <v>26707</v>
      </c>
      <c r="B3330" s="64" t="s">
        <v>26708</v>
      </c>
      <c r="C3330" s="258"/>
      <c r="D3330" s="258"/>
      <c r="E3330" s="258"/>
    </row>
    <row r="3331">
      <c r="A3331" s="58" t="s">
        <v>26709</v>
      </c>
      <c r="B3331" s="64" t="s">
        <v>26710</v>
      </c>
      <c r="C3331" s="258"/>
      <c r="D3331" s="258"/>
      <c r="E3331" s="258"/>
    </row>
    <row r="3332">
      <c r="A3332" s="58" t="s">
        <v>8482</v>
      </c>
      <c r="B3332" s="64" t="s">
        <v>26712</v>
      </c>
      <c r="C3332" s="258"/>
      <c r="D3332" s="258"/>
      <c r="E3332" s="258"/>
    </row>
    <row r="3333">
      <c r="A3333" s="58" t="s">
        <v>12181</v>
      </c>
      <c r="B3333" s="64" t="s">
        <v>26713</v>
      </c>
      <c r="C3333" s="258"/>
      <c r="D3333" s="258"/>
      <c r="E3333" s="258"/>
    </row>
    <row r="3334">
      <c r="A3334" s="58" t="s">
        <v>26678</v>
      </c>
      <c r="B3334" s="64" t="s">
        <v>26714</v>
      </c>
      <c r="C3334" s="258"/>
      <c r="D3334" s="258"/>
      <c r="E3334" s="258"/>
    </row>
    <row r="3335">
      <c r="A3335" s="58" t="s">
        <v>26715</v>
      </c>
      <c r="B3335" s="64" t="s">
        <v>26716</v>
      </c>
      <c r="C3335" s="258"/>
      <c r="D3335" s="258"/>
      <c r="E3335" s="258"/>
    </row>
    <row r="3336">
      <c r="A3336" s="58" t="s">
        <v>26675</v>
      </c>
      <c r="B3336" s="64" t="s">
        <v>26717</v>
      </c>
      <c r="C3336" s="258"/>
      <c r="D3336" s="258"/>
      <c r="E3336" s="258"/>
    </row>
    <row r="3337">
      <c r="A3337" s="58" t="s">
        <v>26719</v>
      </c>
      <c r="B3337" s="64" t="s">
        <v>26720</v>
      </c>
      <c r="C3337" s="258"/>
      <c r="D3337" s="258"/>
      <c r="E3337" s="258"/>
    </row>
    <row r="3338">
      <c r="A3338" s="58" t="s">
        <v>26722</v>
      </c>
      <c r="B3338" s="64" t="s">
        <v>26723</v>
      </c>
      <c r="C3338" s="258"/>
      <c r="D3338" s="258"/>
      <c r="E3338" s="258"/>
    </row>
    <row r="3339">
      <c r="A3339" s="58" t="s">
        <v>26724</v>
      </c>
      <c r="B3339" s="64" t="s">
        <v>26725</v>
      </c>
      <c r="C3339" s="258"/>
      <c r="D3339" s="258"/>
      <c r="E3339" s="258"/>
    </row>
    <row r="3340">
      <c r="A3340" s="58" t="s">
        <v>26275</v>
      </c>
      <c r="B3340" s="64" t="s">
        <v>26726</v>
      </c>
      <c r="C3340" s="258"/>
      <c r="D3340" s="258"/>
      <c r="E3340" s="258"/>
    </row>
    <row r="3341">
      <c r="A3341" s="58" t="s">
        <v>26727</v>
      </c>
      <c r="B3341" s="64" t="s">
        <v>26728</v>
      </c>
      <c r="C3341" s="258"/>
      <c r="D3341" s="258"/>
      <c r="E3341" s="258"/>
    </row>
    <row r="3342">
      <c r="A3342" s="58" t="s">
        <v>26731</v>
      </c>
      <c r="B3342" s="64" t="s">
        <v>26732</v>
      </c>
      <c r="C3342" s="258"/>
      <c r="D3342" s="258"/>
      <c r="E3342" s="258"/>
    </row>
    <row r="3343">
      <c r="A3343" s="58" t="s">
        <v>773</v>
      </c>
      <c r="B3343" s="64" t="s">
        <v>26734</v>
      </c>
      <c r="C3343" s="258"/>
      <c r="D3343" s="258"/>
      <c r="E3343" s="258"/>
    </row>
    <row r="3344">
      <c r="A3344" s="58" t="s">
        <v>26736</v>
      </c>
      <c r="B3344" s="64" t="s">
        <v>26737</v>
      </c>
      <c r="C3344" s="258"/>
      <c r="D3344" s="258"/>
      <c r="E3344" s="258"/>
    </row>
    <row r="3345">
      <c r="A3345" s="58" t="s">
        <v>18868</v>
      </c>
      <c r="B3345" s="64" t="s">
        <v>26738</v>
      </c>
      <c r="C3345" s="258"/>
      <c r="D3345" s="258"/>
      <c r="E3345" s="258"/>
    </row>
    <row r="3346">
      <c r="A3346" s="58" t="s">
        <v>26740</v>
      </c>
      <c r="B3346" s="64" t="s">
        <v>26741</v>
      </c>
      <c r="C3346" s="258"/>
      <c r="D3346" s="258"/>
      <c r="E3346" s="258"/>
    </row>
    <row r="3347">
      <c r="A3347" s="58" t="s">
        <v>26742</v>
      </c>
      <c r="B3347" s="64" t="s">
        <v>26743</v>
      </c>
      <c r="C3347" s="258"/>
      <c r="D3347" s="258"/>
      <c r="E3347" s="258"/>
    </row>
    <row r="3348">
      <c r="A3348" s="58" t="s">
        <v>26745</v>
      </c>
      <c r="B3348" s="64" t="s">
        <v>26746</v>
      </c>
      <c r="C3348" s="258"/>
      <c r="D3348" s="258"/>
      <c r="E3348" s="258"/>
    </row>
    <row r="3349">
      <c r="A3349" s="58" t="s">
        <v>26747</v>
      </c>
      <c r="B3349" s="64" t="s">
        <v>26748</v>
      </c>
      <c r="C3349" s="258"/>
      <c r="D3349" s="258"/>
      <c r="E3349" s="258"/>
    </row>
    <row r="3350">
      <c r="A3350" s="58" t="s">
        <v>26749</v>
      </c>
      <c r="B3350" s="64" t="s">
        <v>26750</v>
      </c>
      <c r="C3350" s="258"/>
      <c r="D3350" s="258"/>
      <c r="E3350" s="258"/>
    </row>
    <row r="3351">
      <c r="A3351" s="58" t="s">
        <v>26751</v>
      </c>
      <c r="B3351" s="64" t="s">
        <v>26752</v>
      </c>
      <c r="C3351" s="258"/>
      <c r="D3351" s="258"/>
      <c r="E3351" s="258"/>
    </row>
    <row r="3352">
      <c r="A3352" s="58" t="s">
        <v>26753</v>
      </c>
      <c r="B3352" s="64" t="s">
        <v>26754</v>
      </c>
      <c r="C3352" s="258"/>
      <c r="D3352" s="258"/>
      <c r="E3352" s="258"/>
    </row>
    <row r="3353">
      <c r="A3353" s="58" t="s">
        <v>26757</v>
      </c>
      <c r="B3353" s="64" t="s">
        <v>26758</v>
      </c>
      <c r="C3353" s="258"/>
      <c r="D3353" s="258"/>
      <c r="E3353" s="258"/>
    </row>
    <row r="3354">
      <c r="A3354" s="58" t="s">
        <v>26759</v>
      </c>
      <c r="B3354" s="64" t="s">
        <v>26760</v>
      </c>
      <c r="C3354" s="258"/>
      <c r="D3354" s="258"/>
      <c r="E3354" s="258"/>
    </row>
    <row r="3355">
      <c r="A3355" s="58" t="s">
        <v>26761</v>
      </c>
      <c r="B3355" s="64" t="s">
        <v>26762</v>
      </c>
      <c r="C3355" s="258"/>
      <c r="D3355" s="258"/>
      <c r="E3355" s="258"/>
    </row>
    <row r="3356">
      <c r="A3356" s="58" t="s">
        <v>26764</v>
      </c>
      <c r="B3356" s="64" t="s">
        <v>26765</v>
      </c>
      <c r="C3356" s="258"/>
      <c r="D3356" s="258"/>
      <c r="E3356" s="258"/>
    </row>
    <row r="3357">
      <c r="A3357" s="58" t="s">
        <v>26766</v>
      </c>
      <c r="B3357" s="64" t="s">
        <v>26767</v>
      </c>
      <c r="C3357" s="258"/>
      <c r="D3357" s="258"/>
      <c r="E3357" s="258"/>
    </row>
    <row r="3358">
      <c r="A3358" s="58" t="s">
        <v>26768</v>
      </c>
      <c r="B3358" s="64" t="s">
        <v>26769</v>
      </c>
      <c r="C3358" s="258"/>
      <c r="D3358" s="258"/>
      <c r="E3358" s="258"/>
    </row>
    <row r="3359">
      <c r="A3359" s="58" t="s">
        <v>26724</v>
      </c>
      <c r="B3359" s="64" t="s">
        <v>26725</v>
      </c>
      <c r="C3359" s="258"/>
      <c r="D3359" s="258"/>
      <c r="E3359" s="258"/>
    </row>
    <row r="3360">
      <c r="A3360" s="58" t="s">
        <v>26275</v>
      </c>
      <c r="B3360" s="64" t="s">
        <v>26726</v>
      </c>
      <c r="C3360" s="258"/>
      <c r="D3360" s="258"/>
      <c r="E3360" s="258"/>
    </row>
    <row r="3361">
      <c r="A3361" s="58" t="s">
        <v>8482</v>
      </c>
      <c r="B3361" s="64" t="s">
        <v>26772</v>
      </c>
      <c r="C3361" s="258"/>
      <c r="D3361" s="258"/>
      <c r="E3361" s="258"/>
    </row>
    <row r="3362">
      <c r="A3362" s="58" t="s">
        <v>14324</v>
      </c>
      <c r="B3362" s="64" t="s">
        <v>26774</v>
      </c>
      <c r="C3362" s="258"/>
      <c r="D3362" s="258"/>
      <c r="E3362" s="258"/>
    </row>
    <row r="3363">
      <c r="A3363" s="58" t="s">
        <v>26775</v>
      </c>
      <c r="B3363" s="64" t="s">
        <v>26776</v>
      </c>
      <c r="C3363" s="258"/>
      <c r="D3363" s="258"/>
      <c r="E3363" s="258"/>
    </row>
    <row r="3364">
      <c r="A3364" s="58" t="s">
        <v>26777</v>
      </c>
      <c r="B3364" s="64" t="s">
        <v>26778</v>
      </c>
      <c r="C3364" s="258"/>
      <c r="D3364" s="258"/>
      <c r="E3364" s="258"/>
    </row>
    <row r="3365">
      <c r="A3365" s="58" t="s">
        <v>8482</v>
      </c>
      <c r="B3365" s="64" t="s">
        <v>26781</v>
      </c>
      <c r="C3365" s="258"/>
      <c r="D3365" s="258"/>
      <c r="E3365" s="258"/>
    </row>
    <row r="3366">
      <c r="A3366" s="58" t="s">
        <v>26782</v>
      </c>
      <c r="B3366" s="64" t="s">
        <v>26783</v>
      </c>
      <c r="C3366" s="258"/>
      <c r="D3366" s="258"/>
      <c r="E3366" s="258"/>
    </row>
    <row r="3367">
      <c r="A3367" s="58" t="s">
        <v>26406</v>
      </c>
      <c r="B3367" s="64" t="s">
        <v>26785</v>
      </c>
      <c r="C3367" s="258"/>
      <c r="D3367" s="258"/>
      <c r="E3367" s="258"/>
    </row>
    <row r="3368">
      <c r="A3368" s="58" t="s">
        <v>26787</v>
      </c>
      <c r="B3368" s="64" t="s">
        <v>26788</v>
      </c>
      <c r="C3368" s="258"/>
      <c r="D3368" s="258"/>
      <c r="E3368" s="258"/>
    </row>
    <row r="3369">
      <c r="A3369" s="58" t="s">
        <v>26789</v>
      </c>
      <c r="B3369" s="64" t="s">
        <v>26790</v>
      </c>
      <c r="C3369" s="258"/>
      <c r="D3369" s="258"/>
      <c r="E3369" s="258"/>
    </row>
    <row r="3370">
      <c r="A3370" s="58" t="s">
        <v>8482</v>
      </c>
      <c r="B3370" s="64" t="s">
        <v>26792</v>
      </c>
      <c r="C3370" s="258"/>
      <c r="D3370" s="258"/>
      <c r="E3370" s="258"/>
    </row>
    <row r="3371">
      <c r="A3371" s="58" t="s">
        <v>26793</v>
      </c>
      <c r="B3371" s="64" t="s">
        <v>26794</v>
      </c>
      <c r="C3371" s="258"/>
      <c r="D3371" s="258"/>
      <c r="E3371" s="258"/>
    </row>
    <row r="3372">
      <c r="A3372" s="58" t="s">
        <v>26795</v>
      </c>
      <c r="B3372" s="64" t="s">
        <v>26796</v>
      </c>
      <c r="C3372" s="258"/>
      <c r="D3372" s="258"/>
      <c r="E3372" s="258"/>
    </row>
    <row r="3373">
      <c r="A3373" s="58" t="s">
        <v>26799</v>
      </c>
      <c r="B3373" s="64" t="s">
        <v>26800</v>
      </c>
      <c r="C3373" s="258"/>
      <c r="D3373" s="258"/>
      <c r="E3373" s="258"/>
    </row>
    <row r="3374">
      <c r="A3374" s="58" t="s">
        <v>26801</v>
      </c>
      <c r="B3374" s="64" t="s">
        <v>26802</v>
      </c>
      <c r="C3374" s="258"/>
      <c r="D3374" s="258"/>
      <c r="E3374" s="258"/>
    </row>
    <row r="3375">
      <c r="A3375" s="58" t="s">
        <v>26803</v>
      </c>
      <c r="B3375" s="64" t="s">
        <v>26804</v>
      </c>
      <c r="C3375" s="258"/>
      <c r="D3375" s="258"/>
      <c r="E3375" s="258"/>
    </row>
    <row r="3376">
      <c r="A3376" s="58" t="s">
        <v>26805</v>
      </c>
      <c r="B3376" s="64" t="s">
        <v>26806</v>
      </c>
      <c r="C3376" s="258"/>
      <c r="D3376" s="258"/>
      <c r="E3376" s="258"/>
    </row>
    <row r="3377">
      <c r="A3377" s="58" t="s">
        <v>26807</v>
      </c>
      <c r="B3377" s="64" t="s">
        <v>26808</v>
      </c>
      <c r="C3377" s="258"/>
      <c r="D3377" s="258"/>
      <c r="E3377" s="258"/>
    </row>
    <row r="3378">
      <c r="A3378" s="58" t="s">
        <v>26809</v>
      </c>
      <c r="B3378" s="64" t="s">
        <v>26810</v>
      </c>
      <c r="C3378" s="258"/>
      <c r="D3378" s="258"/>
      <c r="E3378" s="258"/>
    </row>
    <row r="3379">
      <c r="A3379" s="58" t="s">
        <v>26811</v>
      </c>
      <c r="B3379" s="64" t="s">
        <v>26812</v>
      </c>
      <c r="C3379" s="258"/>
      <c r="D3379" s="258"/>
      <c r="E3379" s="258"/>
    </row>
    <row r="3380">
      <c r="A3380" s="58" t="s">
        <v>26813</v>
      </c>
      <c r="B3380" s="64" t="s">
        <v>26814</v>
      </c>
      <c r="C3380" s="258"/>
      <c r="D3380" s="258"/>
      <c r="E3380" s="258"/>
    </row>
    <row r="3381">
      <c r="A3381" s="58" t="s">
        <v>26816</v>
      </c>
      <c r="B3381" s="64" t="s">
        <v>26817</v>
      </c>
      <c r="C3381" s="258"/>
      <c r="D3381" s="258"/>
      <c r="E3381" s="258"/>
    </row>
    <row r="3382">
      <c r="A3382" s="58" t="s">
        <v>3105</v>
      </c>
      <c r="B3382" s="64" t="s">
        <v>26819</v>
      </c>
      <c r="C3382" s="258"/>
      <c r="D3382" s="258"/>
      <c r="E3382" s="258"/>
    </row>
    <row r="3383">
      <c r="A3383" s="58" t="s">
        <v>26820</v>
      </c>
      <c r="B3383" s="64" t="s">
        <v>26821</v>
      </c>
      <c r="C3383" s="258"/>
      <c r="D3383" s="258"/>
      <c r="E3383" s="258"/>
    </row>
    <row r="3384">
      <c r="A3384" s="58" t="s">
        <v>26822</v>
      </c>
      <c r="B3384" s="64" t="s">
        <v>26823</v>
      </c>
      <c r="C3384" s="258"/>
      <c r="D3384" s="258"/>
      <c r="E3384" s="258"/>
    </row>
    <row r="3385">
      <c r="A3385" s="45"/>
      <c r="B3385" s="45"/>
      <c r="C3385" s="258"/>
      <c r="D3385" s="258"/>
      <c r="E3385" s="258"/>
    </row>
    <row r="3386">
      <c r="A3386" s="120" t="s">
        <v>26827</v>
      </c>
      <c r="B3386" s="119" t="s">
        <v>26828</v>
      </c>
      <c r="C3386" s="258"/>
      <c r="D3386" s="258"/>
      <c r="E3386" s="258"/>
    </row>
    <row r="3387">
      <c r="A3387" s="120" t="s">
        <v>26830</v>
      </c>
      <c r="B3387" s="119" t="s">
        <v>26831</v>
      </c>
      <c r="C3387" s="258"/>
      <c r="D3387" s="258"/>
      <c r="E3387" s="258"/>
    </row>
    <row r="3388">
      <c r="A3388" s="120" t="s">
        <v>26833</v>
      </c>
      <c r="B3388" s="119" t="s">
        <v>26834</v>
      </c>
      <c r="C3388" s="258"/>
      <c r="D3388" s="258"/>
      <c r="E3388" s="258"/>
    </row>
    <row r="3389">
      <c r="A3389" s="120" t="s">
        <v>26836</v>
      </c>
      <c r="B3389" s="119" t="s">
        <v>26837</v>
      </c>
      <c r="C3389" s="258"/>
      <c r="D3389" s="258"/>
      <c r="E3389" s="258"/>
    </row>
    <row r="3390">
      <c r="A3390" s="120" t="s">
        <v>22708</v>
      </c>
      <c r="B3390" s="119" t="s">
        <v>26839</v>
      </c>
      <c r="C3390" s="258"/>
      <c r="D3390" s="258"/>
      <c r="E3390" s="258"/>
    </row>
    <row r="3391">
      <c r="A3391" s="120" t="s">
        <v>26840</v>
      </c>
      <c r="B3391" s="119" t="s">
        <v>26841</v>
      </c>
      <c r="C3391" s="258"/>
      <c r="D3391" s="258"/>
      <c r="E3391" s="258"/>
    </row>
    <row r="3392">
      <c r="A3392" s="120" t="s">
        <v>8482</v>
      </c>
      <c r="B3392" s="119" t="s">
        <v>26845</v>
      </c>
      <c r="C3392" s="258"/>
      <c r="D3392" s="258"/>
      <c r="E3392" s="258"/>
    </row>
    <row r="3393">
      <c r="A3393" s="120" t="s">
        <v>26846</v>
      </c>
      <c r="B3393" s="119" t="s">
        <v>26847</v>
      </c>
      <c r="C3393" s="258"/>
      <c r="D3393" s="258"/>
      <c r="E3393" s="258"/>
    </row>
    <row r="3394">
      <c r="A3394" s="120" t="s">
        <v>26848</v>
      </c>
      <c r="B3394" s="119" t="s">
        <v>26849</v>
      </c>
      <c r="C3394" s="258"/>
      <c r="D3394" s="258"/>
      <c r="E3394" s="258"/>
    </row>
    <row r="3395">
      <c r="A3395" s="120" t="s">
        <v>26852</v>
      </c>
      <c r="B3395" s="119" t="s">
        <v>26853</v>
      </c>
      <c r="C3395" s="258"/>
      <c r="D3395" s="258"/>
      <c r="E3395" s="258"/>
    </row>
    <row r="3396">
      <c r="A3396" s="120" t="s">
        <v>26855</v>
      </c>
      <c r="B3396" s="119" t="s">
        <v>26856</v>
      </c>
      <c r="C3396" s="258"/>
      <c r="D3396" s="258"/>
      <c r="E3396" s="258"/>
    </row>
    <row r="3397">
      <c r="A3397" s="120" t="s">
        <v>26858</v>
      </c>
      <c r="B3397" s="119" t="s">
        <v>26859</v>
      </c>
      <c r="C3397" s="258"/>
      <c r="D3397" s="258"/>
      <c r="E3397" s="258"/>
    </row>
    <row r="3398">
      <c r="A3398" s="120" t="s">
        <v>26863</v>
      </c>
      <c r="B3398" s="119" t="s">
        <v>26864</v>
      </c>
      <c r="C3398" s="258"/>
      <c r="D3398" s="258"/>
      <c r="E3398" s="258"/>
    </row>
    <row r="3399">
      <c r="A3399" s="120" t="s">
        <v>26867</v>
      </c>
      <c r="B3399" s="119" t="s">
        <v>26868</v>
      </c>
      <c r="C3399" s="258"/>
      <c r="D3399" s="258"/>
      <c r="E3399" s="258"/>
    </row>
    <row r="3400">
      <c r="A3400" s="120" t="s">
        <v>26870</v>
      </c>
      <c r="B3400" s="119" t="s">
        <v>26871</v>
      </c>
      <c r="C3400" s="258"/>
      <c r="D3400" s="258"/>
      <c r="E3400" s="258"/>
    </row>
    <row r="3401">
      <c r="A3401" s="120" t="s">
        <v>26873</v>
      </c>
      <c r="B3401" s="119" t="s">
        <v>26874</v>
      </c>
      <c r="C3401" s="258"/>
      <c r="D3401" s="258"/>
      <c r="E3401" s="258"/>
    </row>
    <row r="3402">
      <c r="A3402" s="120" t="s">
        <v>26876</v>
      </c>
      <c r="B3402" s="119" t="s">
        <v>26877</v>
      </c>
      <c r="C3402" s="258"/>
      <c r="D3402" s="258"/>
      <c r="E3402" s="258"/>
    </row>
    <row r="3403">
      <c r="A3403" s="120" t="s">
        <v>26879</v>
      </c>
      <c r="B3403" s="119" t="s">
        <v>26880</v>
      </c>
      <c r="C3403" s="258"/>
      <c r="D3403" s="258"/>
      <c r="E3403" s="258"/>
    </row>
    <row r="3404">
      <c r="A3404" s="120" t="s">
        <v>26881</v>
      </c>
      <c r="B3404" s="119" t="s">
        <v>26882</v>
      </c>
      <c r="C3404" s="258"/>
      <c r="D3404" s="258"/>
      <c r="E3404" s="258"/>
    </row>
    <row r="3405">
      <c r="A3405" s="45"/>
      <c r="B3405" s="45"/>
      <c r="C3405" s="258"/>
      <c r="D3405" s="258"/>
      <c r="E3405" s="258"/>
    </row>
    <row r="3406">
      <c r="A3406" s="125" t="s">
        <v>8482</v>
      </c>
      <c r="B3406" s="124" t="s">
        <v>26886</v>
      </c>
      <c r="C3406" s="258"/>
      <c r="D3406" s="258"/>
      <c r="E3406" s="258"/>
    </row>
    <row r="3407">
      <c r="A3407" s="125" t="s">
        <v>26888</v>
      </c>
      <c r="B3407" s="124" t="s">
        <v>26889</v>
      </c>
      <c r="C3407" s="258"/>
      <c r="D3407" s="258"/>
      <c r="E3407" s="258"/>
    </row>
    <row r="3408">
      <c r="A3408" s="125" t="s">
        <v>26888</v>
      </c>
      <c r="B3408" s="124" t="s">
        <v>26892</v>
      </c>
      <c r="C3408" s="258"/>
      <c r="D3408" s="258"/>
      <c r="E3408" s="258"/>
    </row>
    <row r="3409">
      <c r="A3409" s="125" t="s">
        <v>26893</v>
      </c>
      <c r="B3409" s="124" t="s">
        <v>26894</v>
      </c>
      <c r="C3409" s="258"/>
      <c r="D3409" s="258"/>
      <c r="E3409" s="258"/>
    </row>
    <row r="3410">
      <c r="A3410" s="125" t="s">
        <v>26896</v>
      </c>
      <c r="B3410" s="124" t="s">
        <v>26897</v>
      </c>
      <c r="C3410" s="258"/>
      <c r="D3410" s="258"/>
      <c r="E3410" s="258"/>
    </row>
    <row r="3411">
      <c r="A3411" s="125" t="s">
        <v>26900</v>
      </c>
      <c r="B3411" s="124" t="s">
        <v>26901</v>
      </c>
      <c r="C3411" s="258"/>
      <c r="D3411" s="258"/>
      <c r="E3411" s="258"/>
    </row>
    <row r="3412">
      <c r="A3412" s="125" t="s">
        <v>26904</v>
      </c>
      <c r="B3412" s="124" t="s">
        <v>26905</v>
      </c>
      <c r="C3412" s="258"/>
      <c r="D3412" s="258"/>
      <c r="E3412" s="258"/>
    </row>
    <row r="3413">
      <c r="A3413" s="125" t="s">
        <v>26906</v>
      </c>
      <c r="B3413" s="124" t="s">
        <v>26907</v>
      </c>
      <c r="C3413" s="258"/>
      <c r="D3413" s="258"/>
      <c r="E3413" s="258"/>
    </row>
    <row r="3414">
      <c r="A3414" s="125" t="s">
        <v>26908</v>
      </c>
      <c r="B3414" s="124" t="s">
        <v>26909</v>
      </c>
      <c r="C3414" s="258"/>
      <c r="D3414" s="258"/>
      <c r="E3414" s="258"/>
    </row>
    <row r="3415">
      <c r="A3415" s="125" t="s">
        <v>26911</v>
      </c>
      <c r="B3415" s="124" t="s">
        <v>26912</v>
      </c>
      <c r="C3415" s="258"/>
      <c r="D3415" s="258"/>
      <c r="E3415" s="258"/>
    </row>
    <row r="3416">
      <c r="A3416" s="125" t="s">
        <v>26913</v>
      </c>
      <c r="B3416" s="124" t="s">
        <v>26914</v>
      </c>
      <c r="C3416" s="258"/>
      <c r="D3416" s="258"/>
      <c r="E3416" s="258"/>
    </row>
    <row r="3417">
      <c r="A3417" s="125" t="s">
        <v>26916</v>
      </c>
      <c r="B3417" s="124" t="s">
        <v>26917</v>
      </c>
      <c r="C3417" s="258"/>
      <c r="D3417" s="258"/>
      <c r="E3417" s="258"/>
    </row>
    <row r="3418">
      <c r="A3418" s="125" t="s">
        <v>26918</v>
      </c>
      <c r="B3418" s="124" t="s">
        <v>26919</v>
      </c>
      <c r="C3418" s="258"/>
      <c r="D3418" s="258"/>
      <c r="E3418" s="258"/>
    </row>
    <row r="3419">
      <c r="A3419" s="125" t="s">
        <v>26921</v>
      </c>
      <c r="B3419" s="124" t="s">
        <v>26922</v>
      </c>
      <c r="C3419" s="258"/>
      <c r="D3419" s="258"/>
      <c r="E3419" s="258"/>
    </row>
    <row r="3420">
      <c r="A3420" s="125" t="s">
        <v>26923</v>
      </c>
      <c r="B3420" s="124" t="s">
        <v>26924</v>
      </c>
      <c r="C3420" s="258"/>
      <c r="D3420" s="258"/>
      <c r="E3420" s="258"/>
    </row>
    <row r="3421">
      <c r="A3421" s="125" t="s">
        <v>26926</v>
      </c>
      <c r="B3421" s="124" t="s">
        <v>26927</v>
      </c>
      <c r="C3421" s="258"/>
      <c r="D3421" s="258"/>
      <c r="E3421" s="258"/>
    </row>
    <row r="3422">
      <c r="A3422" s="125" t="s">
        <v>26928</v>
      </c>
      <c r="B3422" s="124" t="s">
        <v>26929</v>
      </c>
      <c r="C3422" s="258"/>
      <c r="D3422" s="258"/>
      <c r="E3422" s="258"/>
    </row>
    <row r="3423">
      <c r="A3423" s="125" t="s">
        <v>26926</v>
      </c>
      <c r="B3423" s="124" t="s">
        <v>26931</v>
      </c>
      <c r="C3423" s="258"/>
      <c r="D3423" s="258"/>
      <c r="E3423" s="258"/>
    </row>
    <row r="3424">
      <c r="A3424" s="125" t="s">
        <v>26932</v>
      </c>
      <c r="B3424" s="124" t="s">
        <v>26933</v>
      </c>
      <c r="C3424" s="258"/>
      <c r="D3424" s="258"/>
      <c r="E3424" s="258"/>
    </row>
    <row r="3425">
      <c r="A3425" s="125" t="s">
        <v>26934</v>
      </c>
      <c r="B3425" s="124" t="s">
        <v>26935</v>
      </c>
      <c r="C3425" s="258"/>
      <c r="D3425" s="258"/>
      <c r="E3425" s="258"/>
    </row>
    <row r="3426">
      <c r="A3426" s="125" t="s">
        <v>26936</v>
      </c>
      <c r="B3426" s="124" t="s">
        <v>26937</v>
      </c>
      <c r="C3426" s="258"/>
      <c r="D3426" s="258"/>
      <c r="E3426" s="258"/>
    </row>
    <row r="3427">
      <c r="A3427" s="125" t="s">
        <v>26939</v>
      </c>
      <c r="B3427" s="124" t="s">
        <v>26940</v>
      </c>
      <c r="C3427" s="258"/>
      <c r="D3427" s="258"/>
      <c r="E3427" s="258"/>
    </row>
    <row r="3428">
      <c r="A3428" s="125" t="s">
        <v>26942</v>
      </c>
      <c r="B3428" s="124" t="s">
        <v>26943</v>
      </c>
      <c r="C3428" s="258"/>
      <c r="D3428" s="258"/>
      <c r="E3428" s="258"/>
    </row>
    <row r="3429">
      <c r="A3429" s="125" t="s">
        <v>26946</v>
      </c>
      <c r="B3429" s="124" t="s">
        <v>26947</v>
      </c>
      <c r="C3429" s="258"/>
      <c r="D3429" s="258"/>
      <c r="E3429" s="258"/>
    </row>
    <row r="3430">
      <c r="A3430" s="125" t="s">
        <v>26949</v>
      </c>
      <c r="B3430" s="124" t="s">
        <v>26950</v>
      </c>
      <c r="C3430" s="258"/>
      <c r="D3430" s="258"/>
      <c r="E3430" s="258"/>
    </row>
    <row r="3431">
      <c r="A3431" s="125" t="s">
        <v>26951</v>
      </c>
      <c r="B3431" s="124" t="s">
        <v>26952</v>
      </c>
      <c r="C3431" s="258"/>
      <c r="D3431" s="258"/>
      <c r="E3431" s="258"/>
    </row>
    <row r="3432">
      <c r="A3432" s="125" t="s">
        <v>26953</v>
      </c>
      <c r="B3432" s="124" t="s">
        <v>26954</v>
      </c>
      <c r="C3432" s="258"/>
      <c r="D3432" s="258"/>
      <c r="E3432" s="258"/>
    </row>
    <row r="3433">
      <c r="A3433" s="125" t="s">
        <v>26955</v>
      </c>
      <c r="B3433" s="124" t="s">
        <v>26956</v>
      </c>
      <c r="C3433" s="258"/>
      <c r="D3433" s="258"/>
      <c r="E3433" s="258"/>
    </row>
    <row r="3434">
      <c r="A3434" s="125" t="s">
        <v>26958</v>
      </c>
      <c r="B3434" s="124" t="s">
        <v>26959</v>
      </c>
      <c r="C3434" s="258"/>
      <c r="D3434" s="258"/>
      <c r="E3434" s="258"/>
    </row>
    <row r="3435">
      <c r="A3435" s="125" t="s">
        <v>26960</v>
      </c>
      <c r="B3435" s="124" t="s">
        <v>26961</v>
      </c>
      <c r="C3435" s="258"/>
      <c r="D3435" s="258"/>
      <c r="E3435" s="258"/>
    </row>
    <row r="3436">
      <c r="A3436" s="125" t="s">
        <v>26964</v>
      </c>
      <c r="B3436" s="124" t="s">
        <v>26965</v>
      </c>
      <c r="C3436" s="258"/>
      <c r="D3436" s="258"/>
      <c r="E3436" s="258"/>
    </row>
    <row r="3437">
      <c r="A3437" s="125" t="s">
        <v>26960</v>
      </c>
      <c r="B3437" s="124" t="s">
        <v>26966</v>
      </c>
      <c r="C3437" s="258"/>
      <c r="D3437" s="258"/>
      <c r="E3437" s="258"/>
    </row>
    <row r="3438">
      <c r="A3438" s="125" t="s">
        <v>26967</v>
      </c>
      <c r="B3438" s="124" t="s">
        <v>26968</v>
      </c>
      <c r="C3438" s="258"/>
      <c r="D3438" s="258"/>
      <c r="E3438" s="258"/>
    </row>
    <row r="3439">
      <c r="A3439" s="125" t="s">
        <v>26969</v>
      </c>
      <c r="B3439" s="124" t="s">
        <v>26970</v>
      </c>
      <c r="C3439" s="258"/>
      <c r="D3439" s="258"/>
      <c r="E3439" s="258"/>
    </row>
    <row r="3440">
      <c r="A3440" s="125" t="s">
        <v>26972</v>
      </c>
      <c r="B3440" s="124" t="s">
        <v>26973</v>
      </c>
      <c r="C3440" s="258"/>
      <c r="D3440" s="258"/>
      <c r="E3440" s="258"/>
    </row>
    <row r="3441">
      <c r="A3441" s="125" t="s">
        <v>26974</v>
      </c>
      <c r="B3441" s="124" t="s">
        <v>26975</v>
      </c>
      <c r="C3441" s="258"/>
      <c r="D3441" s="258"/>
      <c r="E3441" s="258"/>
    </row>
    <row r="3442">
      <c r="A3442" s="125" t="s">
        <v>26976</v>
      </c>
      <c r="B3442" s="124" t="s">
        <v>26977</v>
      </c>
      <c r="C3442" s="258"/>
      <c r="D3442" s="258"/>
      <c r="E3442" s="258"/>
    </row>
    <row r="3443">
      <c r="A3443" s="58" t="s">
        <v>26978</v>
      </c>
      <c r="B3443" s="64" t="s">
        <v>26979</v>
      </c>
      <c r="C3443" s="258"/>
      <c r="D3443" s="258"/>
      <c r="E3443" s="258"/>
    </row>
    <row r="3444">
      <c r="A3444" s="125" t="s">
        <v>26984</v>
      </c>
      <c r="B3444" s="124" t="s">
        <v>26985</v>
      </c>
      <c r="C3444" s="258"/>
      <c r="D3444" s="258"/>
      <c r="E3444" s="258"/>
    </row>
    <row r="3445">
      <c r="A3445" s="125" t="s">
        <v>26988</v>
      </c>
      <c r="B3445" s="124" t="s">
        <v>26989</v>
      </c>
      <c r="C3445" s="258"/>
      <c r="D3445" s="258"/>
      <c r="E3445" s="258"/>
    </row>
    <row r="3446">
      <c r="A3446" s="125" t="s">
        <v>26984</v>
      </c>
      <c r="B3446" s="124" t="s">
        <v>26993</v>
      </c>
      <c r="C3446" s="258"/>
      <c r="D3446" s="258"/>
      <c r="E3446" s="258"/>
    </row>
    <row r="3447">
      <c r="A3447" s="125" t="s">
        <v>10254</v>
      </c>
      <c r="B3447" s="124" t="s">
        <v>22506</v>
      </c>
      <c r="C3447" s="258"/>
      <c r="D3447" s="258"/>
      <c r="E3447" s="258"/>
    </row>
    <row r="3448">
      <c r="A3448" s="125" t="s">
        <v>10254</v>
      </c>
      <c r="B3448" s="124" t="s">
        <v>26995</v>
      </c>
      <c r="C3448" s="258"/>
      <c r="D3448" s="258"/>
      <c r="E3448" s="258"/>
    </row>
    <row r="3449">
      <c r="A3449" s="125" t="s">
        <v>26996</v>
      </c>
      <c r="B3449" s="124" t="s">
        <v>26997</v>
      </c>
      <c r="C3449" s="258"/>
      <c r="D3449" s="258"/>
      <c r="E3449" s="258"/>
    </row>
    <row r="3450">
      <c r="A3450" s="125" t="s">
        <v>27000</v>
      </c>
      <c r="B3450" s="124" t="s">
        <v>27001</v>
      </c>
      <c r="C3450" s="258"/>
      <c r="D3450" s="258"/>
      <c r="E3450" s="258"/>
    </row>
    <row r="3451">
      <c r="A3451" s="125" t="s">
        <v>27002</v>
      </c>
      <c r="B3451" s="124" t="s">
        <v>27003</v>
      </c>
      <c r="C3451" s="258"/>
      <c r="D3451" s="258"/>
      <c r="E3451" s="258"/>
    </row>
    <row r="3452">
      <c r="A3452" s="125" t="s">
        <v>27005</v>
      </c>
      <c r="B3452" s="124" t="s">
        <v>27006</v>
      </c>
      <c r="C3452" s="258"/>
      <c r="D3452" s="258"/>
      <c r="E3452" s="258"/>
    </row>
    <row r="3453">
      <c r="A3453" s="125" t="s">
        <v>22993</v>
      </c>
      <c r="B3453" s="124" t="s">
        <v>27008</v>
      </c>
      <c r="C3453" s="258"/>
      <c r="D3453" s="258"/>
      <c r="E3453" s="258"/>
    </row>
    <row r="3454">
      <c r="A3454" s="125" t="s">
        <v>27010</v>
      </c>
      <c r="B3454" s="124" t="s">
        <v>27011</v>
      </c>
      <c r="C3454" s="258"/>
      <c r="D3454" s="258"/>
      <c r="E3454" s="258"/>
    </row>
    <row r="3455">
      <c r="A3455" s="125" t="s">
        <v>27013</v>
      </c>
      <c r="B3455" s="124" t="s">
        <v>27014</v>
      </c>
      <c r="C3455" s="258"/>
      <c r="D3455" s="258"/>
      <c r="E3455" s="258"/>
    </row>
    <row r="3456">
      <c r="A3456" s="125" t="s">
        <v>26988</v>
      </c>
      <c r="B3456" s="124" t="s">
        <v>27018</v>
      </c>
      <c r="C3456" s="258"/>
      <c r="D3456" s="258"/>
      <c r="E3456" s="258"/>
    </row>
    <row r="3457">
      <c r="A3457" s="125" t="s">
        <v>27019</v>
      </c>
      <c r="B3457" s="124" t="s">
        <v>27020</v>
      </c>
      <c r="C3457" s="258"/>
      <c r="D3457" s="258"/>
      <c r="E3457" s="258"/>
    </row>
    <row r="3458">
      <c r="A3458" s="125" t="s">
        <v>27023</v>
      </c>
      <c r="B3458" s="124" t="s">
        <v>27024</v>
      </c>
      <c r="C3458" s="258"/>
      <c r="D3458" s="258"/>
      <c r="E3458" s="258"/>
    </row>
    <row r="3459">
      <c r="A3459" s="131" t="s">
        <v>27026</v>
      </c>
      <c r="B3459" s="40" t="s">
        <v>27027</v>
      </c>
      <c r="C3459" s="258"/>
      <c r="D3459" s="258"/>
      <c r="E3459" s="258"/>
    </row>
    <row r="3460">
      <c r="A3460" s="125" t="s">
        <v>27029</v>
      </c>
      <c r="B3460" s="124" t="s">
        <v>27030</v>
      </c>
      <c r="C3460" s="258"/>
      <c r="D3460" s="258"/>
      <c r="E3460" s="258"/>
    </row>
    <row r="3461">
      <c r="A3461" s="125" t="s">
        <v>27002</v>
      </c>
      <c r="B3461" s="124" t="s">
        <v>27033</v>
      </c>
      <c r="C3461" s="258"/>
      <c r="D3461" s="258"/>
      <c r="E3461" s="258"/>
    </row>
    <row r="3462">
      <c r="A3462" s="125" t="s">
        <v>10254</v>
      </c>
      <c r="B3462" s="124" t="s">
        <v>27036</v>
      </c>
      <c r="C3462" s="258"/>
      <c r="D3462" s="258"/>
      <c r="E3462" s="258"/>
    </row>
    <row r="3463">
      <c r="A3463" s="125" t="s">
        <v>27037</v>
      </c>
      <c r="B3463" s="124" t="s">
        <v>27038</v>
      </c>
      <c r="C3463" s="258"/>
      <c r="D3463" s="258"/>
      <c r="E3463" s="258"/>
    </row>
    <row r="3464">
      <c r="A3464" s="125" t="s">
        <v>27041</v>
      </c>
      <c r="B3464" s="124" t="s">
        <v>27042</v>
      </c>
      <c r="C3464" s="258"/>
      <c r="D3464" s="258"/>
      <c r="E3464" s="258"/>
    </row>
    <row r="3465">
      <c r="A3465" s="131" t="s">
        <v>27026</v>
      </c>
      <c r="B3465" s="46" t="s">
        <v>27044</v>
      </c>
      <c r="C3465" s="258"/>
      <c r="D3465" s="258"/>
      <c r="E3465" s="258"/>
    </row>
    <row r="3466">
      <c r="A3466" s="125" t="s">
        <v>27002</v>
      </c>
      <c r="B3466" s="124" t="s">
        <v>27045</v>
      </c>
      <c r="C3466" s="258"/>
      <c r="D3466" s="258"/>
      <c r="E3466" s="258"/>
    </row>
    <row r="3467">
      <c r="A3467" s="125" t="s">
        <v>10254</v>
      </c>
      <c r="B3467" s="124" t="s">
        <v>26989</v>
      </c>
      <c r="C3467" s="258"/>
      <c r="D3467" s="258"/>
      <c r="E3467" s="258"/>
    </row>
    <row r="3468">
      <c r="A3468" s="125" t="s">
        <v>10254</v>
      </c>
      <c r="B3468" s="124" t="s">
        <v>26989</v>
      </c>
      <c r="C3468" s="258"/>
      <c r="D3468" s="258"/>
      <c r="E3468" s="258"/>
    </row>
    <row r="3469">
      <c r="A3469" s="125" t="s">
        <v>27050</v>
      </c>
      <c r="B3469" s="124" t="s">
        <v>27051</v>
      </c>
      <c r="C3469" s="258"/>
      <c r="D3469" s="258"/>
      <c r="E3469" s="258"/>
    </row>
    <row r="3470">
      <c r="A3470" s="125" t="s">
        <v>27054</v>
      </c>
      <c r="B3470" s="124" t="s">
        <v>27055</v>
      </c>
      <c r="C3470" s="258"/>
      <c r="D3470" s="258"/>
      <c r="E3470" s="258"/>
    </row>
    <row r="3471">
      <c r="A3471" s="125" t="s">
        <v>27057</v>
      </c>
      <c r="B3471" s="124" t="s">
        <v>27058</v>
      </c>
      <c r="C3471" s="258"/>
      <c r="D3471" s="258"/>
      <c r="E3471" s="258"/>
    </row>
    <row r="3472">
      <c r="A3472" s="125" t="s">
        <v>27061</v>
      </c>
      <c r="B3472" s="124" t="s">
        <v>27062</v>
      </c>
      <c r="C3472" s="258"/>
      <c r="D3472" s="258"/>
      <c r="E3472" s="258"/>
    </row>
    <row r="3473">
      <c r="A3473" s="125" t="s">
        <v>27064</v>
      </c>
      <c r="B3473" s="124" t="s">
        <v>27065</v>
      </c>
      <c r="C3473" s="258"/>
      <c r="D3473" s="258"/>
      <c r="E3473" s="258"/>
    </row>
    <row r="3474">
      <c r="A3474" s="125" t="s">
        <v>27054</v>
      </c>
      <c r="B3474" s="124" t="s">
        <v>27067</v>
      </c>
      <c r="C3474" s="258"/>
      <c r="D3474" s="258"/>
      <c r="E3474" s="258"/>
    </row>
    <row r="3475">
      <c r="A3475" s="125" t="s">
        <v>27068</v>
      </c>
      <c r="B3475" s="124" t="s">
        <v>27069</v>
      </c>
      <c r="C3475" s="258"/>
      <c r="D3475" s="258"/>
      <c r="E3475" s="258"/>
    </row>
    <row r="3476">
      <c r="A3476" s="125" t="s">
        <v>27071</v>
      </c>
      <c r="B3476" s="124" t="s">
        <v>27072</v>
      </c>
      <c r="C3476" s="258"/>
      <c r="D3476" s="258"/>
      <c r="E3476" s="258"/>
    </row>
    <row r="3477">
      <c r="A3477" s="125" t="s">
        <v>9877</v>
      </c>
      <c r="B3477" s="124" t="s">
        <v>27074</v>
      </c>
      <c r="C3477" s="258"/>
      <c r="D3477" s="258"/>
      <c r="E3477" s="258"/>
    </row>
    <row r="3478">
      <c r="A3478" s="125" t="s">
        <v>27076</v>
      </c>
      <c r="B3478" s="124" t="s">
        <v>27077</v>
      </c>
      <c r="C3478" s="258"/>
      <c r="D3478" s="258"/>
      <c r="E3478" s="258"/>
    </row>
    <row r="3479">
      <c r="A3479" s="125" t="s">
        <v>2509</v>
      </c>
      <c r="B3479" s="124" t="s">
        <v>27082</v>
      </c>
      <c r="C3479" s="258"/>
      <c r="D3479" s="258"/>
      <c r="E3479" s="258"/>
    </row>
    <row r="3480">
      <c r="A3480" s="125" t="s">
        <v>26972</v>
      </c>
      <c r="B3480" s="124" t="s">
        <v>27084</v>
      </c>
      <c r="C3480" s="258"/>
      <c r="D3480" s="258"/>
      <c r="E3480" s="258"/>
    </row>
    <row r="3481">
      <c r="A3481" s="125" t="s">
        <v>27085</v>
      </c>
      <c r="B3481" s="124" t="s">
        <v>27086</v>
      </c>
      <c r="C3481" s="258"/>
      <c r="D3481" s="258"/>
      <c r="E3481" s="258"/>
    </row>
    <row r="3482">
      <c r="A3482" s="125" t="s">
        <v>27089</v>
      </c>
      <c r="B3482" s="124" t="s">
        <v>27090</v>
      </c>
      <c r="C3482" s="258"/>
      <c r="D3482" s="258"/>
      <c r="E3482" s="258"/>
    </row>
    <row r="3483">
      <c r="A3483" s="125" t="s">
        <v>2509</v>
      </c>
      <c r="B3483" s="124" t="s">
        <v>27092</v>
      </c>
      <c r="C3483" s="258"/>
      <c r="D3483" s="258"/>
      <c r="E3483" s="258"/>
    </row>
    <row r="3484">
      <c r="A3484" s="125" t="s">
        <v>2509</v>
      </c>
      <c r="B3484" s="124" t="s">
        <v>27093</v>
      </c>
      <c r="C3484" s="258"/>
      <c r="D3484" s="258"/>
      <c r="E3484" s="258"/>
    </row>
    <row r="3485">
      <c r="A3485" s="125" t="s">
        <v>2509</v>
      </c>
      <c r="B3485" s="124" t="s">
        <v>27096</v>
      </c>
      <c r="C3485" s="258"/>
      <c r="D3485" s="258"/>
      <c r="E3485" s="258"/>
    </row>
    <row r="3486">
      <c r="A3486" s="125" t="s">
        <v>27097</v>
      </c>
      <c r="B3486" s="124" t="s">
        <v>27098</v>
      </c>
      <c r="C3486" s="258"/>
      <c r="D3486" s="258"/>
      <c r="E3486" s="258"/>
    </row>
    <row r="3487">
      <c r="A3487" s="125" t="s">
        <v>27099</v>
      </c>
      <c r="B3487" s="124" t="s">
        <v>27100</v>
      </c>
      <c r="C3487" s="258"/>
      <c r="D3487" s="258"/>
      <c r="E3487" s="258"/>
    </row>
    <row r="3488">
      <c r="A3488" s="125" t="s">
        <v>27101</v>
      </c>
      <c r="B3488" s="124" t="s">
        <v>27102</v>
      </c>
      <c r="C3488" s="258"/>
      <c r="D3488" s="258"/>
      <c r="E3488" s="258"/>
    </row>
    <row r="3489">
      <c r="A3489" s="125" t="s">
        <v>27103</v>
      </c>
      <c r="B3489" s="124" t="s">
        <v>27104</v>
      </c>
      <c r="C3489" s="258"/>
      <c r="D3489" s="258"/>
      <c r="E3489" s="258"/>
    </row>
    <row r="3490">
      <c r="A3490" s="125" t="s">
        <v>27105</v>
      </c>
      <c r="B3490" s="124" t="s">
        <v>27106</v>
      </c>
      <c r="C3490" s="258"/>
      <c r="D3490" s="258"/>
      <c r="E3490" s="258"/>
    </row>
    <row r="3491">
      <c r="A3491" s="125" t="s">
        <v>27108</v>
      </c>
      <c r="B3491" s="124" t="s">
        <v>27109</v>
      </c>
      <c r="C3491" s="258"/>
      <c r="D3491" s="258"/>
      <c r="E3491" s="258"/>
    </row>
    <row r="3492">
      <c r="A3492" s="125" t="s">
        <v>27110</v>
      </c>
      <c r="B3492" s="124" t="s">
        <v>27111</v>
      </c>
      <c r="C3492" s="258"/>
      <c r="D3492" s="258"/>
      <c r="E3492" s="258"/>
    </row>
    <row r="3493">
      <c r="A3493" s="125" t="s">
        <v>27113</v>
      </c>
      <c r="B3493" s="124" t="s">
        <v>27114</v>
      </c>
      <c r="C3493" s="258"/>
      <c r="D3493" s="258"/>
      <c r="E3493" s="258"/>
    </row>
    <row r="3494">
      <c r="A3494" s="125" t="s">
        <v>27115</v>
      </c>
      <c r="B3494" s="124" t="s">
        <v>27116</v>
      </c>
      <c r="C3494" s="258"/>
      <c r="D3494" s="258"/>
      <c r="E3494" s="258"/>
    </row>
    <row r="3495">
      <c r="A3495" s="125" t="s">
        <v>27117</v>
      </c>
      <c r="B3495" s="124" t="s">
        <v>27118</v>
      </c>
      <c r="C3495" s="258"/>
      <c r="D3495" s="258"/>
      <c r="E3495" s="258"/>
    </row>
    <row r="3496">
      <c r="A3496" s="125" t="s">
        <v>10254</v>
      </c>
      <c r="B3496" s="124" t="s">
        <v>27121</v>
      </c>
      <c r="C3496" s="258"/>
      <c r="D3496" s="258"/>
      <c r="E3496" s="258"/>
    </row>
    <row r="3497">
      <c r="A3497" s="125" t="s">
        <v>2509</v>
      </c>
      <c r="B3497" s="124" t="s">
        <v>27123</v>
      </c>
      <c r="C3497" s="258"/>
      <c r="D3497" s="258"/>
      <c r="E3497" s="258"/>
    </row>
    <row r="3498">
      <c r="A3498" s="125" t="s">
        <v>27124</v>
      </c>
      <c r="B3498" s="124" t="s">
        <v>27125</v>
      </c>
      <c r="C3498" s="258"/>
      <c r="D3498" s="258"/>
      <c r="E3498" s="258"/>
    </row>
    <row r="3499">
      <c r="A3499" s="125" t="s">
        <v>27127</v>
      </c>
      <c r="B3499" s="124" t="s">
        <v>27128</v>
      </c>
      <c r="C3499" s="258"/>
      <c r="D3499" s="258"/>
      <c r="E3499" s="258"/>
    </row>
    <row r="3500">
      <c r="A3500" s="125" t="s">
        <v>27129</v>
      </c>
      <c r="B3500" s="124" t="s">
        <v>27130</v>
      </c>
      <c r="C3500" s="258"/>
      <c r="D3500" s="258"/>
      <c r="E3500" s="258"/>
    </row>
    <row r="3501">
      <c r="A3501" s="125" t="s">
        <v>25868</v>
      </c>
      <c r="B3501" s="124" t="s">
        <v>27131</v>
      </c>
      <c r="C3501" s="258"/>
      <c r="D3501" s="258"/>
      <c r="E3501" s="258"/>
    </row>
    <row r="3502">
      <c r="A3502" s="125" t="s">
        <v>27133</v>
      </c>
      <c r="B3502" s="124" t="s">
        <v>27134</v>
      </c>
      <c r="C3502" s="258"/>
      <c r="D3502" s="258"/>
      <c r="E3502" s="258"/>
    </row>
    <row r="3503">
      <c r="A3503" s="125" t="s">
        <v>27135</v>
      </c>
      <c r="B3503" s="124" t="s">
        <v>27136</v>
      </c>
      <c r="C3503" s="258"/>
      <c r="D3503" s="258"/>
      <c r="E3503" s="258"/>
    </row>
    <row r="3504">
      <c r="A3504" s="125" t="s">
        <v>27137</v>
      </c>
      <c r="B3504" s="124" t="s">
        <v>27138</v>
      </c>
      <c r="C3504" s="258"/>
      <c r="D3504" s="258"/>
      <c r="E3504" s="258"/>
    </row>
    <row r="3505">
      <c r="A3505" s="125" t="s">
        <v>27139</v>
      </c>
      <c r="B3505" s="124" t="s">
        <v>27140</v>
      </c>
      <c r="C3505" s="258"/>
      <c r="D3505" s="258"/>
      <c r="E3505" s="258"/>
    </row>
    <row r="3506">
      <c r="A3506" s="125" t="s">
        <v>27141</v>
      </c>
      <c r="B3506" s="124" t="s">
        <v>27142</v>
      </c>
      <c r="C3506" s="258"/>
      <c r="D3506" s="258"/>
      <c r="E3506" s="258"/>
    </row>
    <row r="3507">
      <c r="A3507" s="125" t="s">
        <v>27143</v>
      </c>
      <c r="B3507" s="124" t="s">
        <v>27144</v>
      </c>
      <c r="C3507" s="258"/>
      <c r="D3507" s="258"/>
      <c r="E3507" s="258"/>
    </row>
    <row r="3508">
      <c r="A3508" s="125" t="s">
        <v>27145</v>
      </c>
      <c r="B3508" s="124" t="s">
        <v>27146</v>
      </c>
      <c r="C3508" s="258"/>
      <c r="D3508" s="258"/>
      <c r="E3508" s="258"/>
    </row>
    <row r="3509">
      <c r="A3509" s="125" t="s">
        <v>27147</v>
      </c>
      <c r="B3509" s="124" t="s">
        <v>27148</v>
      </c>
      <c r="C3509" s="258"/>
      <c r="D3509" s="258"/>
      <c r="E3509" s="258"/>
    </row>
    <row r="3510">
      <c r="A3510" s="125" t="s">
        <v>27149</v>
      </c>
      <c r="B3510" s="124" t="s">
        <v>27150</v>
      </c>
      <c r="C3510" s="258"/>
      <c r="D3510" s="258"/>
      <c r="E3510" s="258"/>
    </row>
    <row r="3511">
      <c r="A3511" s="125" t="s">
        <v>23385</v>
      </c>
      <c r="B3511" s="124" t="s">
        <v>27152</v>
      </c>
      <c r="C3511" s="258"/>
      <c r="D3511" s="258"/>
      <c r="E3511" s="258"/>
    </row>
    <row r="3512">
      <c r="A3512" s="125" t="s">
        <v>27147</v>
      </c>
      <c r="B3512" s="124" t="s">
        <v>27153</v>
      </c>
      <c r="C3512" s="258"/>
      <c r="D3512" s="258"/>
      <c r="E3512" s="258"/>
    </row>
    <row r="3513">
      <c r="A3513" s="125" t="s">
        <v>27154</v>
      </c>
      <c r="B3513" s="124" t="s">
        <v>27155</v>
      </c>
      <c r="C3513" s="258"/>
      <c r="D3513" s="258"/>
      <c r="E3513" s="258"/>
    </row>
    <row r="3514">
      <c r="A3514" s="125" t="s">
        <v>23385</v>
      </c>
      <c r="B3514" s="124" t="s">
        <v>27156</v>
      </c>
      <c r="C3514" s="258"/>
      <c r="D3514" s="258"/>
      <c r="E3514" s="258"/>
    </row>
    <row r="3515">
      <c r="A3515" s="125" t="s">
        <v>27157</v>
      </c>
      <c r="B3515" s="124" t="s">
        <v>27158</v>
      </c>
      <c r="C3515" s="258"/>
      <c r="D3515" s="258"/>
      <c r="E3515" s="258"/>
    </row>
    <row r="3516">
      <c r="A3516" s="125" t="s">
        <v>27159</v>
      </c>
      <c r="B3516" s="124" t="s">
        <v>27160</v>
      </c>
      <c r="C3516" s="258"/>
      <c r="D3516" s="258"/>
      <c r="E3516" s="258"/>
    </row>
    <row r="3517">
      <c r="A3517" s="125" t="s">
        <v>27162</v>
      </c>
      <c r="B3517" s="124" t="s">
        <v>27163</v>
      </c>
      <c r="C3517" s="258"/>
      <c r="D3517" s="258"/>
      <c r="E3517" s="258"/>
    </row>
    <row r="3518">
      <c r="A3518" s="125" t="s">
        <v>27164</v>
      </c>
      <c r="B3518" s="124" t="s">
        <v>27165</v>
      </c>
      <c r="C3518" s="258"/>
      <c r="D3518" s="258"/>
      <c r="E3518" s="258"/>
    </row>
    <row r="3519">
      <c r="A3519" s="125" t="s">
        <v>27115</v>
      </c>
      <c r="B3519" s="124" t="s">
        <v>27166</v>
      </c>
      <c r="C3519" s="258"/>
      <c r="D3519" s="258"/>
      <c r="E3519" s="258"/>
    </row>
    <row r="3520">
      <c r="A3520" s="125" t="s">
        <v>27167</v>
      </c>
      <c r="B3520" s="124" t="s">
        <v>27168</v>
      </c>
      <c r="C3520" s="258"/>
      <c r="D3520" s="258"/>
      <c r="E3520" s="258"/>
    </row>
    <row r="3521">
      <c r="A3521" s="125" t="s">
        <v>10254</v>
      </c>
      <c r="B3521" s="124" t="s">
        <v>27121</v>
      </c>
      <c r="C3521" s="258"/>
      <c r="D3521" s="258"/>
      <c r="E3521" s="258"/>
    </row>
    <row r="3522">
      <c r="A3522" s="125" t="s">
        <v>27171</v>
      </c>
      <c r="B3522" s="124" t="s">
        <v>27172</v>
      </c>
      <c r="C3522" s="258"/>
      <c r="D3522" s="258"/>
      <c r="E3522" s="258"/>
    </row>
    <row r="3523">
      <c r="A3523" s="125" t="s">
        <v>27089</v>
      </c>
      <c r="B3523" s="124" t="s">
        <v>27175</v>
      </c>
      <c r="C3523" s="258"/>
      <c r="D3523" s="258"/>
      <c r="E3523" s="258"/>
    </row>
    <row r="3524">
      <c r="A3524" s="125" t="s">
        <v>8904</v>
      </c>
      <c r="B3524" s="124" t="s">
        <v>27176</v>
      </c>
      <c r="C3524" s="258"/>
      <c r="D3524" s="258"/>
      <c r="E3524" s="258"/>
    </row>
    <row r="3525">
      <c r="A3525" s="125" t="s">
        <v>27179</v>
      </c>
      <c r="B3525" s="124" t="s">
        <v>27180</v>
      </c>
      <c r="C3525" s="258"/>
      <c r="D3525" s="258"/>
      <c r="E3525" s="258"/>
    </row>
    <row r="3526">
      <c r="A3526" s="125" t="s">
        <v>27181</v>
      </c>
      <c r="B3526" s="124" t="s">
        <v>27182</v>
      </c>
      <c r="C3526" s="258"/>
      <c r="D3526" s="258"/>
      <c r="E3526" s="258"/>
    </row>
    <row r="3527">
      <c r="A3527" s="125" t="s">
        <v>27184</v>
      </c>
      <c r="B3527" s="124" t="s">
        <v>27185</v>
      </c>
      <c r="C3527" s="258"/>
      <c r="D3527" s="258"/>
      <c r="E3527" s="258"/>
    </row>
    <row r="3528">
      <c r="A3528" s="125" t="s">
        <v>2509</v>
      </c>
      <c r="B3528" s="124" t="s">
        <v>27123</v>
      </c>
      <c r="C3528" s="258"/>
      <c r="D3528" s="258"/>
      <c r="E3528" s="258"/>
    </row>
    <row r="3529">
      <c r="A3529" s="125" t="s">
        <v>10254</v>
      </c>
      <c r="B3529" s="124" t="s">
        <v>27188</v>
      </c>
      <c r="C3529" s="258"/>
      <c r="D3529" s="258"/>
      <c r="E3529" s="258"/>
    </row>
    <row r="3530">
      <c r="A3530" s="125" t="s">
        <v>27189</v>
      </c>
      <c r="B3530" s="124" t="s">
        <v>27190</v>
      </c>
      <c r="C3530" s="258"/>
      <c r="D3530" s="258"/>
      <c r="E3530" s="258"/>
    </row>
    <row r="3531">
      <c r="A3531" s="45"/>
      <c r="B3531" s="45"/>
      <c r="C3531" s="258"/>
      <c r="D3531" s="258"/>
      <c r="E3531" s="258"/>
    </row>
    <row r="3532">
      <c r="A3532" s="134" t="s">
        <v>27194</v>
      </c>
      <c r="B3532" s="134" t="s">
        <v>27195</v>
      </c>
      <c r="C3532" s="258"/>
      <c r="D3532" s="258"/>
      <c r="E3532" s="258"/>
    </row>
    <row r="3533">
      <c r="A3533" s="134" t="s">
        <v>27197</v>
      </c>
      <c r="B3533" s="134" t="s">
        <v>27198</v>
      </c>
      <c r="C3533" s="258"/>
      <c r="D3533" s="258"/>
      <c r="E3533" s="258"/>
    </row>
    <row r="3534">
      <c r="A3534" s="134" t="s">
        <v>27200</v>
      </c>
      <c r="B3534" s="134" t="s">
        <v>27201</v>
      </c>
      <c r="C3534" s="258"/>
      <c r="D3534" s="258"/>
      <c r="E3534" s="258"/>
    </row>
    <row r="3535">
      <c r="A3535" s="134" t="s">
        <v>27202</v>
      </c>
      <c r="B3535" s="134" t="s">
        <v>27203</v>
      </c>
      <c r="C3535" s="258"/>
      <c r="D3535" s="258"/>
      <c r="E3535" s="258"/>
    </row>
    <row r="3536">
      <c r="A3536" s="134" t="s">
        <v>27205</v>
      </c>
      <c r="B3536" s="134" t="s">
        <v>27206</v>
      </c>
      <c r="C3536" s="258"/>
      <c r="D3536" s="258"/>
      <c r="E3536" s="258"/>
    </row>
    <row r="3537">
      <c r="A3537" s="134" t="s">
        <v>27209</v>
      </c>
      <c r="B3537" s="134" t="s">
        <v>27210</v>
      </c>
      <c r="C3537" s="258"/>
      <c r="D3537" s="258"/>
      <c r="E3537" s="258"/>
    </row>
    <row r="3538">
      <c r="A3538" s="134" t="s">
        <v>27212</v>
      </c>
      <c r="B3538" s="134" t="s">
        <v>27213</v>
      </c>
      <c r="C3538" s="258"/>
      <c r="D3538" s="258"/>
      <c r="E3538" s="258"/>
    </row>
    <row r="3539">
      <c r="A3539" s="134" t="s">
        <v>27215</v>
      </c>
      <c r="B3539" s="134" t="s">
        <v>27216</v>
      </c>
      <c r="C3539" s="258"/>
      <c r="D3539" s="258"/>
      <c r="E3539" s="258"/>
    </row>
    <row r="3540">
      <c r="A3540" s="134" t="s">
        <v>27218</v>
      </c>
      <c r="B3540" s="134" t="s">
        <v>27219</v>
      </c>
      <c r="C3540" s="258"/>
      <c r="D3540" s="258"/>
      <c r="E3540" s="258"/>
    </row>
    <row r="3541">
      <c r="A3541" s="125" t="s">
        <v>27220</v>
      </c>
      <c r="B3541" s="124" t="s">
        <v>27221</v>
      </c>
      <c r="C3541" s="258"/>
      <c r="D3541" s="258"/>
      <c r="E3541" s="258"/>
    </row>
    <row r="3542">
      <c r="A3542" s="134" t="s">
        <v>27222</v>
      </c>
      <c r="B3542" s="134" t="s">
        <v>27223</v>
      </c>
      <c r="C3542" s="258"/>
      <c r="D3542" s="258"/>
      <c r="E3542" s="258"/>
    </row>
    <row r="3543">
      <c r="A3543" s="134" t="s">
        <v>27224</v>
      </c>
      <c r="B3543" s="134" t="s">
        <v>27225</v>
      </c>
      <c r="C3543" s="258"/>
      <c r="D3543" s="258"/>
      <c r="E3543" s="258"/>
    </row>
    <row r="3544">
      <c r="A3544" s="134" t="s">
        <v>27226</v>
      </c>
      <c r="B3544" s="134" t="s">
        <v>27227</v>
      </c>
      <c r="C3544" s="258"/>
      <c r="D3544" s="258"/>
      <c r="E3544" s="258"/>
    </row>
    <row r="3545">
      <c r="A3545" s="125" t="s">
        <v>27229</v>
      </c>
      <c r="B3545" s="124" t="s">
        <v>27230</v>
      </c>
      <c r="C3545" s="258"/>
      <c r="D3545" s="258"/>
      <c r="E3545" s="258"/>
    </row>
    <row r="3546">
      <c r="A3546" s="134" t="s">
        <v>27231</v>
      </c>
      <c r="B3546" s="137" t="s">
        <v>27232</v>
      </c>
      <c r="C3546" s="258"/>
      <c r="D3546" s="258"/>
      <c r="E3546" s="258"/>
    </row>
    <row r="3547">
      <c r="A3547" s="134" t="s">
        <v>27234</v>
      </c>
      <c r="B3547" s="134" t="s">
        <v>27235</v>
      </c>
      <c r="C3547" s="258"/>
      <c r="D3547" s="258"/>
      <c r="E3547" s="258"/>
    </row>
    <row r="3548">
      <c r="A3548" s="134" t="s">
        <v>27236</v>
      </c>
      <c r="B3548" s="134" t="s">
        <v>27237</v>
      </c>
      <c r="C3548" s="258"/>
      <c r="D3548" s="258"/>
      <c r="E3548" s="258"/>
    </row>
    <row r="3549">
      <c r="A3549" s="134" t="s">
        <v>27238</v>
      </c>
      <c r="B3549" s="134" t="s">
        <v>27239</v>
      </c>
      <c r="C3549" s="258"/>
      <c r="D3549" s="258"/>
      <c r="E3549" s="258"/>
    </row>
    <row r="3550">
      <c r="A3550" s="134" t="s">
        <v>27241</v>
      </c>
      <c r="B3550" s="134" t="s">
        <v>27242</v>
      </c>
      <c r="C3550" s="258"/>
      <c r="D3550" s="258"/>
      <c r="E3550" s="258"/>
    </row>
    <row r="3551">
      <c r="A3551" s="134" t="s">
        <v>27243</v>
      </c>
      <c r="B3551" s="134" t="s">
        <v>27244</v>
      </c>
      <c r="C3551" s="258"/>
      <c r="D3551" s="258"/>
      <c r="E3551" s="258"/>
    </row>
    <row r="3552">
      <c r="A3552" s="134" t="s">
        <v>27245</v>
      </c>
      <c r="B3552" s="134" t="s">
        <v>27246</v>
      </c>
      <c r="C3552" s="258"/>
      <c r="D3552" s="258"/>
      <c r="E3552" s="258"/>
    </row>
    <row r="3553">
      <c r="A3553" s="134" t="s">
        <v>27247</v>
      </c>
      <c r="B3553" s="134" t="s">
        <v>27248</v>
      </c>
      <c r="C3553" s="258"/>
      <c r="D3553" s="258"/>
      <c r="E3553" s="258"/>
    </row>
    <row r="3554">
      <c r="A3554" s="134" t="s">
        <v>27250</v>
      </c>
      <c r="B3554" s="134" t="s">
        <v>27251</v>
      </c>
      <c r="C3554" s="258"/>
      <c r="D3554" s="258"/>
      <c r="E3554" s="258"/>
    </row>
    <row r="3555">
      <c r="A3555" s="58" t="s">
        <v>26978</v>
      </c>
      <c r="B3555" s="64" t="s">
        <v>26979</v>
      </c>
      <c r="C3555" s="258"/>
      <c r="D3555" s="258"/>
      <c r="E3555" s="258"/>
    </row>
    <row r="3556">
      <c r="A3556" s="138" t="s">
        <v>8482</v>
      </c>
      <c r="B3556" s="124" t="s">
        <v>27254</v>
      </c>
      <c r="C3556" s="258"/>
      <c r="D3556" s="258"/>
      <c r="E3556" s="258"/>
    </row>
    <row r="3557">
      <c r="A3557" s="125" t="s">
        <v>27255</v>
      </c>
      <c r="B3557" s="124" t="s">
        <v>27256</v>
      </c>
      <c r="C3557" s="258"/>
      <c r="D3557" s="258"/>
      <c r="E3557" s="258"/>
    </row>
    <row r="3558">
      <c r="A3558" s="125" t="s">
        <v>27258</v>
      </c>
      <c r="B3558" s="124" t="s">
        <v>27259</v>
      </c>
      <c r="C3558" s="258"/>
      <c r="D3558" s="258"/>
      <c r="E3558" s="258"/>
    </row>
    <row r="3559">
      <c r="A3559" s="125" t="s">
        <v>27260</v>
      </c>
      <c r="B3559" s="124" t="s">
        <v>27261</v>
      </c>
      <c r="C3559" s="258"/>
      <c r="D3559" s="258"/>
      <c r="E3559" s="258"/>
    </row>
    <row r="3560">
      <c r="A3560" s="125" t="s">
        <v>27264</v>
      </c>
      <c r="B3560" s="124" t="s">
        <v>27265</v>
      </c>
      <c r="C3560" s="258"/>
      <c r="D3560" s="258"/>
      <c r="E3560" s="258"/>
    </row>
    <row r="3561">
      <c r="A3561" s="125" t="s">
        <v>27267</v>
      </c>
      <c r="B3561" s="124" t="s">
        <v>27268</v>
      </c>
      <c r="C3561" s="258"/>
      <c r="D3561" s="258"/>
      <c r="E3561" s="258"/>
    </row>
    <row r="3562">
      <c r="A3562" s="125" t="s">
        <v>27270</v>
      </c>
      <c r="B3562" s="124" t="s">
        <v>27271</v>
      </c>
      <c r="C3562" s="258"/>
      <c r="D3562" s="258"/>
      <c r="E3562" s="258"/>
    </row>
    <row r="3563">
      <c r="A3563" s="138" t="s">
        <v>8482</v>
      </c>
      <c r="B3563" s="124" t="s">
        <v>27254</v>
      </c>
      <c r="C3563" s="258"/>
      <c r="D3563" s="258"/>
      <c r="E3563" s="258"/>
    </row>
    <row r="3564">
      <c r="A3564" s="125" t="s">
        <v>27275</v>
      </c>
      <c r="B3564" s="124" t="s">
        <v>27276</v>
      </c>
      <c r="C3564" s="258"/>
      <c r="D3564" s="258"/>
      <c r="E3564" s="258"/>
    </row>
    <row r="3565">
      <c r="A3565" s="125" t="s">
        <v>27278</v>
      </c>
      <c r="B3565" s="125" t="s">
        <v>27279</v>
      </c>
      <c r="C3565" s="258"/>
      <c r="D3565" s="258"/>
      <c r="E3565" s="258"/>
    </row>
    <row r="3566">
      <c r="A3566" s="125" t="s">
        <v>27280</v>
      </c>
      <c r="B3566" s="124" t="s">
        <v>27281</v>
      </c>
      <c r="C3566" s="258"/>
      <c r="D3566" s="258"/>
      <c r="E3566" s="258"/>
    </row>
    <row r="3567">
      <c r="A3567" s="125" t="s">
        <v>27282</v>
      </c>
      <c r="B3567" s="124" t="s">
        <v>27283</v>
      </c>
      <c r="C3567" s="258"/>
      <c r="D3567" s="258"/>
      <c r="E3567" s="258"/>
    </row>
    <row r="3568">
      <c r="A3568" s="125" t="s">
        <v>27284</v>
      </c>
      <c r="B3568" s="124" t="s">
        <v>27285</v>
      </c>
      <c r="C3568" s="258"/>
      <c r="D3568" s="258"/>
      <c r="E3568" s="258"/>
    </row>
    <row r="3569">
      <c r="A3569" s="125" t="s">
        <v>27287</v>
      </c>
      <c r="B3569" s="124" t="s">
        <v>27288</v>
      </c>
      <c r="C3569" s="258"/>
      <c r="D3569" s="258"/>
      <c r="E3569" s="258"/>
    </row>
    <row r="3570">
      <c r="A3570" s="125" t="s">
        <v>27289</v>
      </c>
      <c r="B3570" s="124" t="s">
        <v>27290</v>
      </c>
      <c r="C3570" s="258"/>
      <c r="D3570" s="258"/>
      <c r="E3570" s="258"/>
    </row>
    <row r="3571">
      <c r="A3571" s="125" t="s">
        <v>27291</v>
      </c>
      <c r="B3571" s="124" t="s">
        <v>27292</v>
      </c>
      <c r="C3571" s="258"/>
      <c r="D3571" s="258"/>
      <c r="E3571" s="258"/>
    </row>
    <row r="3572">
      <c r="A3572" s="138" t="s">
        <v>8482</v>
      </c>
      <c r="B3572" s="124" t="s">
        <v>27254</v>
      </c>
      <c r="C3572" s="258"/>
      <c r="D3572" s="258"/>
      <c r="E3572" s="258"/>
    </row>
    <row r="3573">
      <c r="A3573" s="125" t="s">
        <v>27255</v>
      </c>
      <c r="B3573" s="124" t="s">
        <v>27256</v>
      </c>
      <c r="C3573" s="258"/>
      <c r="D3573" s="258"/>
      <c r="E3573" s="258"/>
    </row>
    <row r="3574">
      <c r="A3574" s="125" t="s">
        <v>27260</v>
      </c>
      <c r="B3574" s="124" t="s">
        <v>27296</v>
      </c>
      <c r="C3574" s="258"/>
      <c r="D3574" s="258"/>
      <c r="E3574" s="258"/>
    </row>
    <row r="3575">
      <c r="A3575" s="125" t="s">
        <v>27264</v>
      </c>
      <c r="B3575" s="124" t="s">
        <v>27297</v>
      </c>
      <c r="C3575" s="258"/>
      <c r="D3575" s="258"/>
      <c r="E3575" s="258"/>
    </row>
    <row r="3576">
      <c r="A3576" s="125" t="s">
        <v>27298</v>
      </c>
      <c r="B3576" s="124" t="s">
        <v>27299</v>
      </c>
      <c r="C3576" s="258"/>
      <c r="D3576" s="258"/>
      <c r="E3576" s="258"/>
    </row>
    <row r="3577">
      <c r="A3577" s="125" t="s">
        <v>27267</v>
      </c>
      <c r="B3577" s="124" t="s">
        <v>27301</v>
      </c>
      <c r="C3577" s="258"/>
      <c r="D3577" s="258"/>
      <c r="E3577" s="258"/>
    </row>
    <row r="3578">
      <c r="A3578" s="125" t="s">
        <v>27270</v>
      </c>
      <c r="B3578" s="124" t="s">
        <v>27302</v>
      </c>
      <c r="C3578" s="258"/>
      <c r="D3578" s="258"/>
      <c r="E3578" s="258"/>
    </row>
    <row r="3579">
      <c r="A3579" s="125" t="s">
        <v>27303</v>
      </c>
      <c r="B3579" s="124" t="s">
        <v>27304</v>
      </c>
      <c r="C3579" s="258"/>
      <c r="D3579" s="258"/>
      <c r="E3579" s="258"/>
    </row>
    <row r="3580">
      <c r="A3580" s="125" t="s">
        <v>27306</v>
      </c>
      <c r="B3580" s="124" t="s">
        <v>27307</v>
      </c>
      <c r="C3580" s="258"/>
      <c r="D3580" s="258"/>
      <c r="E3580" s="258"/>
    </row>
    <row r="3581">
      <c r="A3581" s="125" t="s">
        <v>10254</v>
      </c>
      <c r="B3581" s="124" t="s">
        <v>27310</v>
      </c>
      <c r="C3581" s="258"/>
      <c r="D3581" s="258"/>
      <c r="E3581" s="258"/>
    </row>
    <row r="3582">
      <c r="A3582" s="125" t="s">
        <v>27311</v>
      </c>
      <c r="B3582" s="124" t="s">
        <v>27312</v>
      </c>
      <c r="C3582" s="258"/>
      <c r="D3582" s="258"/>
      <c r="E3582" s="258"/>
    </row>
    <row r="3583">
      <c r="A3583" s="125" t="s">
        <v>27314</v>
      </c>
      <c r="B3583" s="124" t="s">
        <v>27315</v>
      </c>
      <c r="C3583" s="258"/>
      <c r="D3583" s="258"/>
      <c r="E3583" s="258"/>
    </row>
    <row r="3584">
      <c r="A3584" s="125" t="s">
        <v>10254</v>
      </c>
      <c r="B3584" s="124" t="s">
        <v>27319</v>
      </c>
      <c r="C3584" s="258"/>
      <c r="D3584" s="258"/>
      <c r="E3584" s="258"/>
    </row>
    <row r="3585">
      <c r="A3585" s="125" t="s">
        <v>27320</v>
      </c>
      <c r="B3585" s="124" t="s">
        <v>27312</v>
      </c>
      <c r="C3585" s="258"/>
      <c r="D3585" s="258"/>
      <c r="E3585" s="258"/>
    </row>
    <row r="3586">
      <c r="A3586" s="125" t="s">
        <v>27314</v>
      </c>
      <c r="B3586" s="124" t="s">
        <v>27315</v>
      </c>
      <c r="C3586" s="258"/>
      <c r="D3586" s="258"/>
      <c r="E3586" s="258"/>
    </row>
    <row r="3587">
      <c r="A3587" s="125" t="s">
        <v>8482</v>
      </c>
      <c r="B3587" s="124" t="s">
        <v>27254</v>
      </c>
      <c r="C3587" s="258"/>
      <c r="D3587" s="258"/>
      <c r="E3587" s="258"/>
    </row>
    <row r="3588">
      <c r="A3588" s="125" t="s">
        <v>27324</v>
      </c>
      <c r="B3588" s="124" t="s">
        <v>27325</v>
      </c>
      <c r="C3588" s="258"/>
      <c r="D3588" s="258"/>
      <c r="E3588" s="258"/>
    </row>
    <row r="3589">
      <c r="A3589" s="125" t="s">
        <v>27329</v>
      </c>
      <c r="B3589" s="124" t="s">
        <v>27330</v>
      </c>
      <c r="C3589" s="258"/>
      <c r="D3589" s="258"/>
      <c r="E3589" s="258"/>
    </row>
    <row r="3590">
      <c r="A3590" s="125" t="s">
        <v>27332</v>
      </c>
      <c r="B3590" s="124" t="s">
        <v>27333</v>
      </c>
      <c r="C3590" s="258"/>
      <c r="D3590" s="258"/>
      <c r="E3590" s="258"/>
    </row>
    <row r="3591">
      <c r="A3591" s="125" t="s">
        <v>27337</v>
      </c>
      <c r="B3591" s="124" t="s">
        <v>27338</v>
      </c>
      <c r="C3591" s="258"/>
      <c r="D3591" s="258"/>
      <c r="E3591" s="258"/>
    </row>
    <row r="3592">
      <c r="A3592" s="125" t="s">
        <v>10254</v>
      </c>
      <c r="B3592" s="124" t="s">
        <v>27319</v>
      </c>
      <c r="C3592" s="258"/>
      <c r="D3592" s="258"/>
      <c r="E3592" s="258"/>
    </row>
    <row r="3593">
      <c r="A3593" s="125" t="s">
        <v>27343</v>
      </c>
      <c r="B3593" s="124" t="s">
        <v>27344</v>
      </c>
      <c r="C3593" s="258"/>
      <c r="D3593" s="258"/>
      <c r="E3593" s="258"/>
    </row>
    <row r="3594">
      <c r="A3594" s="125" t="s">
        <v>27348</v>
      </c>
      <c r="B3594" s="124" t="s">
        <v>27349</v>
      </c>
      <c r="C3594" s="258"/>
      <c r="D3594" s="258"/>
      <c r="E3594" s="258"/>
    </row>
    <row r="3595">
      <c r="A3595" s="125" t="s">
        <v>27351</v>
      </c>
      <c r="B3595" s="124" t="s">
        <v>27352</v>
      </c>
      <c r="C3595" s="258"/>
      <c r="D3595" s="258"/>
      <c r="E3595" s="258"/>
    </row>
    <row r="3596">
      <c r="A3596" s="125" t="s">
        <v>27354</v>
      </c>
      <c r="B3596" s="124" t="s">
        <v>27355</v>
      </c>
      <c r="C3596" s="258"/>
      <c r="D3596" s="258"/>
      <c r="E3596" s="258"/>
    </row>
    <row r="3597">
      <c r="A3597" s="125" t="s">
        <v>27356</v>
      </c>
      <c r="B3597" s="124" t="s">
        <v>27357</v>
      </c>
      <c r="C3597" s="258"/>
      <c r="D3597" s="258"/>
      <c r="E3597" s="258"/>
    </row>
    <row r="3598">
      <c r="A3598" s="125" t="s">
        <v>23573</v>
      </c>
      <c r="B3598" s="124" t="s">
        <v>27358</v>
      </c>
      <c r="C3598" s="258"/>
      <c r="D3598" s="258"/>
      <c r="E3598" s="258"/>
    </row>
    <row r="3599">
      <c r="A3599" s="125" t="s">
        <v>27359</v>
      </c>
      <c r="B3599" s="124" t="s">
        <v>27360</v>
      </c>
      <c r="C3599" s="258"/>
      <c r="D3599" s="258"/>
      <c r="E3599" s="258"/>
    </row>
    <row r="3600">
      <c r="A3600" s="125" t="s">
        <v>27361</v>
      </c>
      <c r="B3600" s="124" t="s">
        <v>27362</v>
      </c>
      <c r="C3600" s="258"/>
      <c r="D3600" s="258"/>
      <c r="E3600" s="258"/>
    </row>
    <row r="3601">
      <c r="A3601" s="54" t="s">
        <v>8353</v>
      </c>
      <c r="B3601" s="57" t="s">
        <v>27365</v>
      </c>
      <c r="C3601" s="258"/>
      <c r="D3601" s="258"/>
      <c r="E3601" s="258"/>
    </row>
    <row r="3602">
      <c r="A3602" s="54" t="s">
        <v>27366</v>
      </c>
      <c r="B3602" s="57" t="s">
        <v>27367</v>
      </c>
      <c r="C3602" s="258"/>
      <c r="D3602" s="258"/>
      <c r="E3602" s="258"/>
    </row>
    <row r="3603">
      <c r="A3603" s="54" t="s">
        <v>27370</v>
      </c>
      <c r="B3603" s="57" t="s">
        <v>27371</v>
      </c>
      <c r="C3603" s="258"/>
      <c r="D3603" s="258"/>
      <c r="E3603" s="258"/>
    </row>
    <row r="3604">
      <c r="A3604" s="54" t="s">
        <v>27373</v>
      </c>
      <c r="B3604" s="57" t="s">
        <v>27374</v>
      </c>
      <c r="C3604" s="258"/>
      <c r="D3604" s="258"/>
      <c r="E3604" s="258"/>
    </row>
    <row r="3605">
      <c r="A3605" s="54" t="s">
        <v>27377</v>
      </c>
      <c r="B3605" s="57" t="s">
        <v>27378</v>
      </c>
      <c r="C3605" s="258"/>
      <c r="D3605" s="258"/>
      <c r="E3605" s="258"/>
    </row>
    <row r="3606">
      <c r="A3606" s="54" t="s">
        <v>27379</v>
      </c>
      <c r="B3606" s="57" t="s">
        <v>27380</v>
      </c>
      <c r="C3606" s="258"/>
      <c r="D3606" s="258"/>
      <c r="E3606" s="258"/>
    </row>
    <row r="3607">
      <c r="A3607" s="138" t="s">
        <v>8482</v>
      </c>
      <c r="B3607" s="138" t="s">
        <v>27254</v>
      </c>
      <c r="C3607" s="258"/>
      <c r="D3607" s="258"/>
      <c r="E3607" s="258"/>
    </row>
    <row r="3608">
      <c r="A3608" s="120" t="s">
        <v>21986</v>
      </c>
      <c r="B3608" s="120" t="s">
        <v>27383</v>
      </c>
      <c r="C3608" s="258"/>
      <c r="D3608" s="258"/>
      <c r="E3608" s="258"/>
    </row>
    <row r="3609">
      <c r="A3609" s="120" t="s">
        <v>27385</v>
      </c>
      <c r="B3609" s="120" t="s">
        <v>27386</v>
      </c>
      <c r="C3609" s="258"/>
      <c r="D3609" s="258"/>
      <c r="E3609" s="258"/>
    </row>
    <row r="3610">
      <c r="A3610" s="138" t="s">
        <v>27388</v>
      </c>
      <c r="B3610" s="138" t="s">
        <v>27389</v>
      </c>
      <c r="C3610" s="258"/>
      <c r="D3610" s="258"/>
      <c r="E3610" s="258"/>
    </row>
    <row r="3611">
      <c r="A3611" s="138" t="s">
        <v>27391</v>
      </c>
      <c r="B3611" s="138" t="s">
        <v>27392</v>
      </c>
      <c r="C3611" s="258"/>
      <c r="D3611" s="258"/>
      <c r="E3611" s="258"/>
    </row>
    <row r="3612">
      <c r="A3612" s="138" t="s">
        <v>27394</v>
      </c>
      <c r="B3612" s="138" t="s">
        <v>27395</v>
      </c>
      <c r="C3612" s="258"/>
      <c r="D3612" s="258"/>
      <c r="E3612" s="258"/>
    </row>
    <row r="3613">
      <c r="A3613" s="138" t="s">
        <v>27396</v>
      </c>
      <c r="B3613" s="138" t="s">
        <v>27397</v>
      </c>
      <c r="C3613" s="258"/>
      <c r="D3613" s="258"/>
      <c r="E3613" s="258"/>
    </row>
    <row r="3614">
      <c r="A3614" s="138" t="s">
        <v>27398</v>
      </c>
      <c r="B3614" s="138" t="s">
        <v>27399</v>
      </c>
      <c r="C3614" s="258"/>
      <c r="D3614" s="258"/>
      <c r="E3614" s="258"/>
    </row>
    <row r="3615">
      <c r="A3615" s="138" t="s">
        <v>23695</v>
      </c>
      <c r="B3615" s="138" t="s">
        <v>27400</v>
      </c>
      <c r="C3615" s="258"/>
      <c r="D3615" s="258"/>
      <c r="E3615" s="258"/>
    </row>
    <row r="3616">
      <c r="A3616" s="138" t="s">
        <v>23695</v>
      </c>
      <c r="B3616" s="138" t="s">
        <v>27402</v>
      </c>
      <c r="C3616" s="258"/>
      <c r="D3616" s="258"/>
      <c r="E3616" s="258"/>
    </row>
    <row r="3617">
      <c r="A3617" s="138" t="s">
        <v>27403</v>
      </c>
      <c r="B3617" s="138" t="s">
        <v>27404</v>
      </c>
      <c r="C3617" s="258"/>
      <c r="D3617" s="258"/>
      <c r="E3617" s="258"/>
    </row>
    <row r="3618">
      <c r="A3618" s="138" t="s">
        <v>27406</v>
      </c>
      <c r="B3618" s="138" t="s">
        <v>27407</v>
      </c>
      <c r="C3618" s="258"/>
      <c r="D3618" s="258"/>
      <c r="E3618" s="258"/>
    </row>
    <row r="3619">
      <c r="A3619" s="138" t="s">
        <v>27409</v>
      </c>
      <c r="B3619" s="138" t="s">
        <v>27410</v>
      </c>
      <c r="C3619" s="258"/>
      <c r="D3619" s="258"/>
      <c r="E3619" s="258"/>
    </row>
    <row r="3620">
      <c r="A3620" s="138" t="s">
        <v>27412</v>
      </c>
      <c r="B3620" s="138" t="s">
        <v>27413</v>
      </c>
      <c r="C3620" s="258"/>
      <c r="D3620" s="258"/>
      <c r="E3620" s="258"/>
    </row>
    <row r="3621">
      <c r="A3621" s="138" t="s">
        <v>27415</v>
      </c>
      <c r="B3621" s="138" t="s">
        <v>27416</v>
      </c>
      <c r="C3621" s="258"/>
      <c r="D3621" s="258"/>
      <c r="E3621" s="258"/>
    </row>
    <row r="3622">
      <c r="A3622" s="138" t="s">
        <v>27418</v>
      </c>
      <c r="B3622" s="138" t="s">
        <v>27419</v>
      </c>
      <c r="C3622" s="258"/>
      <c r="D3622" s="258"/>
      <c r="E3622" s="258"/>
    </row>
    <row r="3623">
      <c r="A3623" s="138" t="s">
        <v>27377</v>
      </c>
      <c r="B3623" s="138" t="s">
        <v>27420</v>
      </c>
      <c r="C3623" s="258"/>
      <c r="D3623" s="258"/>
      <c r="E3623" s="258"/>
    </row>
    <row r="3624">
      <c r="A3624" s="138" t="s">
        <v>23573</v>
      </c>
      <c r="B3624" s="138" t="s">
        <v>27421</v>
      </c>
      <c r="C3624" s="258"/>
      <c r="D3624" s="258"/>
      <c r="E3624" s="258"/>
    </row>
    <row r="3625">
      <c r="A3625" s="138" t="s">
        <v>23573</v>
      </c>
      <c r="B3625" s="138" t="s">
        <v>27422</v>
      </c>
      <c r="C3625" s="258"/>
      <c r="D3625" s="258"/>
      <c r="E3625" s="258"/>
    </row>
    <row r="3626">
      <c r="A3626" s="138" t="s">
        <v>23573</v>
      </c>
      <c r="B3626" s="138" t="s">
        <v>27423</v>
      </c>
      <c r="C3626" s="258"/>
      <c r="D3626" s="258"/>
      <c r="E3626" s="258"/>
    </row>
    <row r="3627">
      <c r="A3627" s="145" t="s">
        <v>27426</v>
      </c>
      <c r="B3627" s="138" t="s">
        <v>27427</v>
      </c>
      <c r="C3627" s="258"/>
      <c r="D3627" s="258"/>
      <c r="E3627" s="258"/>
    </row>
    <row r="3628">
      <c r="A3628" s="138" t="s">
        <v>27428</v>
      </c>
      <c r="B3628" s="138" t="s">
        <v>27429</v>
      </c>
      <c r="C3628" s="258"/>
      <c r="D3628" s="258"/>
      <c r="E3628" s="258"/>
    </row>
    <row r="3629">
      <c r="A3629" s="138" t="s">
        <v>27370</v>
      </c>
      <c r="B3629" s="138" t="s">
        <v>27430</v>
      </c>
      <c r="C3629" s="258"/>
      <c r="D3629" s="258"/>
      <c r="E3629" s="258"/>
    </row>
    <row r="3630">
      <c r="A3630" s="138" t="s">
        <v>27431</v>
      </c>
      <c r="B3630" s="138" t="s">
        <v>27432</v>
      </c>
      <c r="C3630" s="258"/>
      <c r="D3630" s="258"/>
      <c r="E3630" s="258"/>
    </row>
    <row r="3631">
      <c r="A3631" s="138" t="s">
        <v>27433</v>
      </c>
      <c r="B3631" s="138" t="s">
        <v>27434</v>
      </c>
      <c r="C3631" s="258"/>
      <c r="D3631" s="258"/>
      <c r="E3631" s="258"/>
    </row>
    <row r="3632">
      <c r="A3632" s="138" t="s">
        <v>27435</v>
      </c>
      <c r="B3632" s="138" t="s">
        <v>27436</v>
      </c>
      <c r="C3632" s="258"/>
      <c r="D3632" s="258"/>
      <c r="E3632" s="258"/>
    </row>
    <row r="3633">
      <c r="A3633" s="138" t="s">
        <v>27437</v>
      </c>
      <c r="B3633" s="138" t="s">
        <v>27438</v>
      </c>
      <c r="C3633" s="258"/>
      <c r="D3633" s="258"/>
      <c r="E3633" s="258"/>
    </row>
    <row r="3634">
      <c r="A3634" s="138" t="s">
        <v>26032</v>
      </c>
      <c r="B3634" s="138" t="s">
        <v>27441</v>
      </c>
      <c r="C3634" s="258"/>
      <c r="D3634" s="258"/>
      <c r="E3634" s="258"/>
    </row>
    <row r="3635">
      <c r="A3635" s="138" t="s">
        <v>27442</v>
      </c>
      <c r="B3635" s="138" t="s">
        <v>27443</v>
      </c>
      <c r="C3635" s="258"/>
      <c r="D3635" s="258"/>
      <c r="E3635" s="258"/>
    </row>
    <row r="3636">
      <c r="A3636" s="138" t="s">
        <v>27444</v>
      </c>
      <c r="B3636" s="138" t="s">
        <v>27445</v>
      </c>
      <c r="C3636" s="258"/>
      <c r="D3636" s="258"/>
      <c r="E3636" s="258"/>
    </row>
    <row r="3637">
      <c r="A3637" s="138" t="s">
        <v>27446</v>
      </c>
      <c r="B3637" s="138" t="s">
        <v>27447</v>
      </c>
      <c r="C3637" s="258"/>
      <c r="D3637" s="258"/>
      <c r="E3637" s="258"/>
    </row>
    <row r="3638">
      <c r="A3638" s="138" t="s">
        <v>27448</v>
      </c>
      <c r="B3638" s="138" t="s">
        <v>27449</v>
      </c>
      <c r="C3638" s="258"/>
      <c r="D3638" s="258"/>
      <c r="E3638" s="258"/>
    </row>
    <row r="3639">
      <c r="A3639" s="138" t="s">
        <v>27450</v>
      </c>
      <c r="B3639" s="138" t="s">
        <v>27451</v>
      </c>
      <c r="C3639" s="258"/>
      <c r="D3639" s="258"/>
      <c r="E3639" s="258"/>
    </row>
    <row r="3640">
      <c r="A3640" s="138" t="s">
        <v>27452</v>
      </c>
      <c r="B3640" s="138" t="s">
        <v>27453</v>
      </c>
      <c r="C3640" s="258"/>
      <c r="D3640" s="258"/>
      <c r="E3640" s="258"/>
    </row>
    <row r="3641">
      <c r="A3641" s="138" t="s">
        <v>27455</v>
      </c>
      <c r="B3641" s="138" t="s">
        <v>27456</v>
      </c>
      <c r="C3641" s="258"/>
      <c r="D3641" s="258"/>
      <c r="E3641" s="258"/>
    </row>
    <row r="3642">
      <c r="A3642" s="138" t="s">
        <v>27458</v>
      </c>
      <c r="B3642" s="138" t="s">
        <v>27459</v>
      </c>
      <c r="C3642" s="258"/>
      <c r="D3642" s="258"/>
      <c r="E3642" s="258"/>
    </row>
    <row r="3643">
      <c r="A3643" s="138" t="s">
        <v>27460</v>
      </c>
      <c r="B3643" s="138" t="s">
        <v>27461</v>
      </c>
      <c r="C3643" s="258"/>
      <c r="D3643" s="258"/>
      <c r="E3643" s="258"/>
    </row>
    <row r="3644">
      <c r="A3644" s="138" t="s">
        <v>27463</v>
      </c>
      <c r="B3644" s="138" t="s">
        <v>27464</v>
      </c>
      <c r="C3644" s="258"/>
      <c r="D3644" s="258"/>
      <c r="E3644" s="258"/>
    </row>
    <row r="3645">
      <c r="A3645" s="138" t="s">
        <v>27465</v>
      </c>
      <c r="B3645" s="138" t="s">
        <v>27466</v>
      </c>
      <c r="C3645" s="258"/>
      <c r="D3645" s="258"/>
      <c r="E3645" s="258"/>
    </row>
    <row r="3646">
      <c r="A3646" s="138" t="s">
        <v>27467</v>
      </c>
      <c r="B3646" s="138" t="s">
        <v>27468</v>
      </c>
      <c r="C3646" s="258"/>
      <c r="D3646" s="258"/>
      <c r="E3646" s="258"/>
    </row>
    <row r="3647">
      <c r="A3647" s="138" t="s">
        <v>27470</v>
      </c>
      <c r="B3647" s="138" t="s">
        <v>27471</v>
      </c>
      <c r="C3647" s="258"/>
      <c r="D3647" s="258"/>
      <c r="E3647" s="258"/>
    </row>
    <row r="3648">
      <c r="A3648" s="138" t="s">
        <v>27473</v>
      </c>
      <c r="B3648" s="138" t="s">
        <v>27474</v>
      </c>
      <c r="C3648" s="258"/>
      <c r="D3648" s="258"/>
      <c r="E3648" s="258"/>
    </row>
    <row r="3649">
      <c r="A3649" s="138" t="s">
        <v>27475</v>
      </c>
      <c r="B3649" s="138" t="s">
        <v>27476</v>
      </c>
      <c r="C3649" s="258"/>
      <c r="D3649" s="258"/>
      <c r="E3649" s="258"/>
    </row>
    <row r="3650">
      <c r="A3650" s="138" t="s">
        <v>27477</v>
      </c>
      <c r="B3650" s="138" t="s">
        <v>27478</v>
      </c>
      <c r="C3650" s="258"/>
      <c r="D3650" s="258"/>
      <c r="E3650" s="258"/>
    </row>
    <row r="3651">
      <c r="A3651" s="138" t="s">
        <v>27480</v>
      </c>
      <c r="B3651" s="138" t="s">
        <v>27481</v>
      </c>
      <c r="C3651" s="258"/>
      <c r="D3651" s="258"/>
      <c r="E3651" s="258"/>
    </row>
    <row r="3652">
      <c r="A3652" s="138" t="s">
        <v>10254</v>
      </c>
      <c r="B3652" s="138" t="s">
        <v>27483</v>
      </c>
      <c r="C3652" s="258"/>
      <c r="D3652" s="258"/>
      <c r="E3652" s="258"/>
    </row>
    <row r="3653">
      <c r="A3653" s="138" t="s">
        <v>27484</v>
      </c>
      <c r="B3653" s="138" t="s">
        <v>27485</v>
      </c>
      <c r="C3653" s="258"/>
      <c r="D3653" s="258"/>
      <c r="E3653" s="258"/>
    </row>
    <row r="3654">
      <c r="A3654" s="138" t="s">
        <v>27487</v>
      </c>
      <c r="B3654" s="138" t="s">
        <v>27488</v>
      </c>
      <c r="C3654" s="258"/>
      <c r="D3654" s="258"/>
      <c r="E3654" s="258"/>
    </row>
    <row r="3655">
      <c r="A3655" s="138" t="s">
        <v>27489</v>
      </c>
      <c r="B3655" s="138" t="s">
        <v>27490</v>
      </c>
      <c r="C3655" s="258"/>
      <c r="D3655" s="258"/>
      <c r="E3655" s="258"/>
    </row>
    <row r="3656">
      <c r="A3656" s="138" t="s">
        <v>27491</v>
      </c>
      <c r="B3656" s="138" t="s">
        <v>27490</v>
      </c>
      <c r="C3656" s="258"/>
      <c r="D3656" s="258"/>
      <c r="E3656" s="258"/>
    </row>
    <row r="3657">
      <c r="A3657" s="138" t="s">
        <v>27492</v>
      </c>
      <c r="B3657" s="138" t="s">
        <v>27490</v>
      </c>
      <c r="C3657" s="258"/>
      <c r="D3657" s="258"/>
      <c r="E3657" s="258"/>
    </row>
    <row r="3658">
      <c r="A3658" s="138" t="s">
        <v>27494</v>
      </c>
      <c r="B3658" s="138" t="s">
        <v>27495</v>
      </c>
      <c r="C3658" s="258"/>
      <c r="D3658" s="258"/>
      <c r="E3658" s="258"/>
    </row>
    <row r="3659">
      <c r="A3659" s="138" t="s">
        <v>27497</v>
      </c>
      <c r="B3659" s="138" t="s">
        <v>27498</v>
      </c>
      <c r="C3659" s="258"/>
      <c r="D3659" s="258"/>
      <c r="E3659" s="258"/>
    </row>
    <row r="3660">
      <c r="A3660" s="138" t="s">
        <v>27500</v>
      </c>
      <c r="B3660" s="138" t="s">
        <v>27501</v>
      </c>
      <c r="C3660" s="258"/>
      <c r="D3660" s="258"/>
      <c r="E3660" s="258"/>
    </row>
    <row r="3661">
      <c r="A3661" s="138" t="s">
        <v>27502</v>
      </c>
      <c r="B3661" s="138" t="s">
        <v>27503</v>
      </c>
      <c r="C3661" s="258"/>
      <c r="D3661" s="258"/>
      <c r="E3661" s="258"/>
    </row>
    <row r="3662">
      <c r="A3662" s="138" t="s">
        <v>23830</v>
      </c>
      <c r="B3662" s="138" t="s">
        <v>27504</v>
      </c>
      <c r="C3662" s="258"/>
      <c r="D3662" s="258"/>
      <c r="E3662" s="258"/>
    </row>
    <row r="3663">
      <c r="A3663" s="138" t="s">
        <v>27505</v>
      </c>
      <c r="B3663" s="138" t="s">
        <v>27506</v>
      </c>
      <c r="C3663" s="258"/>
      <c r="D3663" s="258"/>
      <c r="E3663" s="258"/>
    </row>
    <row r="3664">
      <c r="A3664" s="138" t="s">
        <v>27508</v>
      </c>
      <c r="B3664" s="138" t="s">
        <v>27509</v>
      </c>
      <c r="C3664" s="258"/>
      <c r="D3664" s="258"/>
      <c r="E3664" s="258"/>
    </row>
    <row r="3665">
      <c r="A3665" s="138" t="s">
        <v>27511</v>
      </c>
      <c r="B3665" s="138" t="s">
        <v>27512</v>
      </c>
      <c r="C3665" s="258"/>
      <c r="D3665" s="258"/>
      <c r="E3665" s="258"/>
    </row>
    <row r="3666">
      <c r="A3666" s="138" t="s">
        <v>27514</v>
      </c>
      <c r="B3666" s="138" t="s">
        <v>27515</v>
      </c>
      <c r="C3666" s="258"/>
      <c r="D3666" s="258"/>
      <c r="E3666" s="258"/>
    </row>
    <row r="3667">
      <c r="A3667" s="138" t="s">
        <v>27516</v>
      </c>
      <c r="B3667" s="138" t="s">
        <v>27517</v>
      </c>
      <c r="C3667" s="258"/>
      <c r="D3667" s="258"/>
      <c r="E3667" s="258"/>
    </row>
    <row r="3668">
      <c r="A3668" s="138" t="s">
        <v>27518</v>
      </c>
      <c r="B3668" s="138" t="s">
        <v>27519</v>
      </c>
      <c r="C3668" s="258"/>
      <c r="D3668" s="258"/>
      <c r="E3668" s="258"/>
    </row>
    <row r="3669">
      <c r="A3669" s="138" t="s">
        <v>27521</v>
      </c>
      <c r="B3669" s="138" t="s">
        <v>27522</v>
      </c>
      <c r="C3669" s="258"/>
      <c r="D3669" s="258"/>
      <c r="E3669" s="258"/>
    </row>
    <row r="3670">
      <c r="A3670" s="138" t="s">
        <v>27524</v>
      </c>
      <c r="B3670" s="138" t="s">
        <v>27525</v>
      </c>
      <c r="C3670" s="258"/>
      <c r="D3670" s="258"/>
      <c r="E3670" s="258"/>
    </row>
    <row r="3671">
      <c r="A3671" s="138" t="s">
        <v>27526</v>
      </c>
      <c r="B3671" s="138" t="s">
        <v>27527</v>
      </c>
      <c r="C3671" s="258"/>
      <c r="D3671" s="258"/>
      <c r="E3671" s="258"/>
    </row>
    <row r="3672">
      <c r="A3672" s="138" t="s">
        <v>27528</v>
      </c>
      <c r="B3672" s="138" t="s">
        <v>27529</v>
      </c>
      <c r="C3672" s="258"/>
      <c r="D3672" s="258"/>
      <c r="E3672" s="258"/>
    </row>
    <row r="3673">
      <c r="A3673" s="138" t="s">
        <v>27531</v>
      </c>
      <c r="B3673" s="138" t="s">
        <v>27532</v>
      </c>
      <c r="C3673" s="258"/>
      <c r="D3673" s="258"/>
      <c r="E3673" s="258"/>
    </row>
    <row r="3674">
      <c r="A3674" s="138" t="s">
        <v>27533</v>
      </c>
      <c r="B3674" s="138" t="s">
        <v>27534</v>
      </c>
      <c r="C3674" s="258"/>
      <c r="D3674" s="258"/>
      <c r="E3674" s="258"/>
    </row>
    <row r="3675">
      <c r="A3675" s="138" t="s">
        <v>27418</v>
      </c>
      <c r="B3675" s="138" t="s">
        <v>27535</v>
      </c>
      <c r="C3675" s="258"/>
      <c r="D3675" s="258"/>
      <c r="E3675" s="258"/>
    </row>
    <row r="3676">
      <c r="A3676" s="138" t="s">
        <v>27537</v>
      </c>
      <c r="B3676" s="138" t="s">
        <v>27538</v>
      </c>
      <c r="C3676" s="258"/>
      <c r="D3676" s="258"/>
      <c r="E3676" s="258"/>
    </row>
    <row r="3677">
      <c r="A3677" s="138" t="s">
        <v>27540</v>
      </c>
      <c r="B3677" s="138" t="s">
        <v>27541</v>
      </c>
      <c r="C3677" s="258"/>
      <c r="D3677" s="258"/>
      <c r="E3677" s="258"/>
    </row>
    <row r="3678">
      <c r="A3678" s="138" t="s">
        <v>23876</v>
      </c>
      <c r="B3678" s="138" t="s">
        <v>27542</v>
      </c>
      <c r="C3678" s="258"/>
      <c r="D3678" s="258"/>
      <c r="E3678" s="258"/>
    </row>
    <row r="3679">
      <c r="A3679" s="138" t="s">
        <v>8482</v>
      </c>
      <c r="B3679" s="138" t="s">
        <v>27544</v>
      </c>
      <c r="C3679" s="258"/>
      <c r="D3679" s="258"/>
      <c r="E3679" s="258"/>
    </row>
    <row r="3680">
      <c r="A3680" s="120" t="s">
        <v>21986</v>
      </c>
      <c r="B3680" s="120" t="s">
        <v>27383</v>
      </c>
      <c r="C3680" s="258"/>
      <c r="D3680" s="258"/>
      <c r="E3680" s="258"/>
    </row>
    <row r="3681">
      <c r="A3681" s="120" t="s">
        <v>27385</v>
      </c>
      <c r="B3681" s="120" t="s">
        <v>27386</v>
      </c>
      <c r="C3681" s="258"/>
      <c r="D3681" s="258"/>
      <c r="E3681" s="258"/>
    </row>
    <row r="3682">
      <c r="A3682" s="138" t="s">
        <v>22808</v>
      </c>
      <c r="B3682" s="138" t="s">
        <v>27545</v>
      </c>
      <c r="C3682" s="258"/>
      <c r="D3682" s="258"/>
      <c r="E3682" s="258"/>
    </row>
    <row r="3683">
      <c r="A3683" s="138" t="s">
        <v>27546</v>
      </c>
      <c r="B3683" s="138" t="s">
        <v>27547</v>
      </c>
      <c r="C3683" s="258"/>
      <c r="D3683" s="258"/>
      <c r="E3683" s="258"/>
    </row>
    <row r="3684">
      <c r="A3684" s="138" t="s">
        <v>27548</v>
      </c>
      <c r="B3684" s="138" t="s">
        <v>27549</v>
      </c>
      <c r="C3684" s="258"/>
      <c r="D3684" s="258"/>
      <c r="E3684" s="258"/>
    </row>
    <row r="3685">
      <c r="A3685" s="138" t="s">
        <v>27550</v>
      </c>
      <c r="B3685" s="138" t="s">
        <v>27551</v>
      </c>
      <c r="C3685" s="258"/>
      <c r="D3685" s="258"/>
      <c r="E3685" s="258"/>
    </row>
    <row r="3686">
      <c r="A3686" s="138" t="s">
        <v>27554</v>
      </c>
      <c r="B3686" s="138" t="s">
        <v>27555</v>
      </c>
      <c r="C3686" s="258"/>
      <c r="D3686" s="258"/>
      <c r="E3686" s="258"/>
    </row>
    <row r="3687">
      <c r="A3687" s="138" t="s">
        <v>27557</v>
      </c>
      <c r="B3687" s="138" t="s">
        <v>27558</v>
      </c>
      <c r="C3687" s="258"/>
      <c r="D3687" s="258"/>
      <c r="E3687" s="258"/>
    </row>
    <row r="3688">
      <c r="A3688" s="138" t="s">
        <v>27559</v>
      </c>
      <c r="B3688" s="138" t="s">
        <v>27560</v>
      </c>
      <c r="C3688" s="258"/>
      <c r="D3688" s="258"/>
      <c r="E3688" s="258"/>
    </row>
    <row r="3689">
      <c r="A3689" s="138" t="s">
        <v>27562</v>
      </c>
      <c r="B3689" s="138" t="s">
        <v>27563</v>
      </c>
      <c r="C3689" s="258"/>
      <c r="D3689" s="258"/>
      <c r="E3689" s="258"/>
    </row>
    <row r="3690">
      <c r="A3690" s="138" t="s">
        <v>27564</v>
      </c>
      <c r="B3690" s="138" t="s">
        <v>27565</v>
      </c>
      <c r="C3690" s="258"/>
      <c r="D3690" s="258"/>
      <c r="E3690" s="258"/>
    </row>
    <row r="3691">
      <c r="A3691" s="138" t="s">
        <v>27567</v>
      </c>
      <c r="B3691" s="138" t="s">
        <v>27568</v>
      </c>
      <c r="C3691" s="258"/>
      <c r="D3691" s="258"/>
      <c r="E3691" s="258"/>
    </row>
    <row r="3692">
      <c r="A3692" s="138" t="s">
        <v>27570</v>
      </c>
      <c r="B3692" s="138" t="s">
        <v>27571</v>
      </c>
      <c r="C3692" s="258"/>
      <c r="D3692" s="258"/>
      <c r="E3692" s="258"/>
    </row>
    <row r="3693">
      <c r="A3693" s="138" t="s">
        <v>27572</v>
      </c>
      <c r="B3693" s="138" t="s">
        <v>27573</v>
      </c>
      <c r="C3693" s="258"/>
      <c r="D3693" s="258"/>
      <c r="E3693" s="258"/>
    </row>
    <row r="3694">
      <c r="A3694" s="138" t="s">
        <v>27572</v>
      </c>
      <c r="B3694" s="138" t="s">
        <v>27575</v>
      </c>
      <c r="C3694" s="258"/>
      <c r="D3694" s="258"/>
      <c r="E3694" s="258"/>
    </row>
    <row r="3695">
      <c r="A3695" s="138" t="s">
        <v>27576</v>
      </c>
      <c r="B3695" s="138" t="s">
        <v>27577</v>
      </c>
      <c r="C3695" s="258"/>
      <c r="D3695" s="258"/>
      <c r="E3695" s="258"/>
    </row>
    <row r="3696">
      <c r="A3696" s="138" t="s">
        <v>23830</v>
      </c>
      <c r="B3696" s="138" t="s">
        <v>27578</v>
      </c>
      <c r="C3696" s="258"/>
      <c r="D3696" s="258"/>
      <c r="E3696" s="258"/>
    </row>
    <row r="3697">
      <c r="A3697" s="138" t="s">
        <v>27356</v>
      </c>
      <c r="B3697" s="138" t="s">
        <v>27579</v>
      </c>
      <c r="C3697" s="258"/>
      <c r="D3697" s="258"/>
      <c r="E3697" s="258"/>
    </row>
    <row r="3698">
      <c r="A3698" s="138" t="s">
        <v>27580</v>
      </c>
      <c r="B3698" s="138" t="s">
        <v>27581</v>
      </c>
      <c r="C3698" s="258"/>
      <c r="D3698" s="258"/>
      <c r="E3698" s="258"/>
    </row>
    <row r="3699">
      <c r="A3699" s="138" t="s">
        <v>23573</v>
      </c>
      <c r="B3699" s="138" t="s">
        <v>27582</v>
      </c>
      <c r="C3699" s="258"/>
      <c r="D3699" s="258"/>
      <c r="E3699" s="258"/>
    </row>
    <row r="3700">
      <c r="A3700" s="138" t="s">
        <v>23897</v>
      </c>
      <c r="B3700" s="138" t="s">
        <v>27584</v>
      </c>
      <c r="C3700" s="258"/>
      <c r="D3700" s="258"/>
      <c r="E3700" s="258"/>
    </row>
    <row r="3701">
      <c r="A3701" s="138" t="s">
        <v>8482</v>
      </c>
      <c r="B3701" s="138" t="s">
        <v>27585</v>
      </c>
      <c r="C3701" s="258"/>
      <c r="D3701" s="258"/>
      <c r="E3701" s="258"/>
    </row>
    <row r="3702">
      <c r="A3702" s="138" t="s">
        <v>27586</v>
      </c>
      <c r="B3702" s="138" t="s">
        <v>23917</v>
      </c>
      <c r="C3702" s="258"/>
      <c r="D3702" s="258"/>
      <c r="E3702" s="258"/>
    </row>
    <row r="3703">
      <c r="A3703" s="138" t="s">
        <v>27587</v>
      </c>
      <c r="B3703" s="138" t="s">
        <v>27588</v>
      </c>
      <c r="C3703" s="258"/>
      <c r="D3703" s="258"/>
      <c r="E3703" s="258"/>
    </row>
    <row r="3704">
      <c r="A3704" s="138" t="s">
        <v>27587</v>
      </c>
      <c r="B3704" s="138" t="s">
        <v>27590</v>
      </c>
      <c r="C3704" s="258"/>
      <c r="D3704" s="258"/>
      <c r="E3704" s="258"/>
    </row>
    <row r="3705">
      <c r="A3705" s="138" t="s">
        <v>27591</v>
      </c>
      <c r="B3705" s="138" t="s">
        <v>27592</v>
      </c>
      <c r="C3705" s="258"/>
      <c r="D3705" s="258"/>
      <c r="E3705" s="258"/>
    </row>
    <row r="3706">
      <c r="A3706" s="138" t="s">
        <v>23573</v>
      </c>
      <c r="B3706" s="138" t="s">
        <v>27594</v>
      </c>
      <c r="C3706" s="258"/>
      <c r="D3706" s="258"/>
      <c r="E3706" s="258"/>
    </row>
    <row r="3707">
      <c r="A3707" s="138" t="s">
        <v>27586</v>
      </c>
      <c r="B3707" s="138" t="s">
        <v>23917</v>
      </c>
      <c r="C3707" s="258"/>
      <c r="D3707" s="258"/>
      <c r="E3707" s="258"/>
    </row>
    <row r="3708">
      <c r="A3708" s="138" t="s">
        <v>8482</v>
      </c>
      <c r="B3708" s="138" t="s">
        <v>27597</v>
      </c>
      <c r="C3708" s="258"/>
      <c r="D3708" s="258"/>
      <c r="E3708" s="258"/>
    </row>
    <row r="3709">
      <c r="A3709" s="138" t="s">
        <v>27598</v>
      </c>
      <c r="B3709" s="138" t="s">
        <v>27599</v>
      </c>
      <c r="C3709" s="258"/>
      <c r="D3709" s="258"/>
      <c r="E3709" s="258"/>
    </row>
    <row r="3710">
      <c r="A3710" s="138" t="s">
        <v>23920</v>
      </c>
      <c r="B3710" s="138" t="s">
        <v>27601</v>
      </c>
      <c r="C3710" s="258"/>
      <c r="D3710" s="258"/>
      <c r="E3710" s="258"/>
    </row>
    <row r="3711">
      <c r="A3711" s="138" t="s">
        <v>8482</v>
      </c>
      <c r="B3711" s="138" t="s">
        <v>27604</v>
      </c>
      <c r="C3711" s="258"/>
      <c r="D3711" s="258"/>
      <c r="E3711" s="258"/>
    </row>
    <row r="3712">
      <c r="A3712" s="120" t="s">
        <v>21986</v>
      </c>
      <c r="B3712" s="120" t="s">
        <v>27383</v>
      </c>
      <c r="C3712" s="258"/>
      <c r="D3712" s="258"/>
      <c r="E3712" s="258"/>
    </row>
    <row r="3713">
      <c r="A3713" s="120" t="s">
        <v>27385</v>
      </c>
      <c r="B3713" s="120" t="s">
        <v>27386</v>
      </c>
      <c r="C3713" s="258"/>
      <c r="D3713" s="258"/>
      <c r="E3713" s="258"/>
    </row>
    <row r="3714">
      <c r="A3714" s="138" t="s">
        <v>2509</v>
      </c>
      <c r="B3714" s="138" t="s">
        <v>27605</v>
      </c>
      <c r="C3714" s="258"/>
      <c r="D3714" s="258"/>
      <c r="E3714" s="258"/>
    </row>
    <row r="3715">
      <c r="A3715" s="138" t="s">
        <v>27606</v>
      </c>
      <c r="B3715" s="138" t="s">
        <v>27607</v>
      </c>
      <c r="C3715" s="258"/>
      <c r="D3715" s="258"/>
      <c r="E3715" s="258"/>
    </row>
    <row r="3716">
      <c r="A3716" s="138" t="s">
        <v>27610</v>
      </c>
      <c r="B3716" s="138" t="s">
        <v>27611</v>
      </c>
      <c r="C3716" s="258"/>
      <c r="D3716" s="258"/>
      <c r="E3716" s="258"/>
    </row>
    <row r="3717">
      <c r="A3717" s="138" t="s">
        <v>27613</v>
      </c>
      <c r="B3717" s="138" t="s">
        <v>27614</v>
      </c>
      <c r="C3717" s="258"/>
      <c r="D3717" s="258"/>
      <c r="E3717" s="258"/>
    </row>
    <row r="3718">
      <c r="A3718" s="138" t="s">
        <v>27616</v>
      </c>
      <c r="B3718" s="138" t="s">
        <v>27617</v>
      </c>
      <c r="C3718" s="258"/>
      <c r="D3718" s="258"/>
      <c r="E3718" s="258"/>
    </row>
    <row r="3719">
      <c r="A3719" s="138" t="s">
        <v>27619</v>
      </c>
      <c r="B3719" s="138" t="s">
        <v>27620</v>
      </c>
      <c r="C3719" s="258"/>
      <c r="D3719" s="258"/>
      <c r="E3719" s="258"/>
    </row>
    <row r="3720">
      <c r="A3720" s="138" t="s">
        <v>27622</v>
      </c>
      <c r="B3720" s="138" t="s">
        <v>27623</v>
      </c>
      <c r="C3720" s="258"/>
      <c r="D3720" s="258"/>
      <c r="E3720" s="258"/>
    </row>
    <row r="3721">
      <c r="A3721" s="138" t="s">
        <v>27625</v>
      </c>
      <c r="B3721" s="138" t="s">
        <v>27626</v>
      </c>
      <c r="C3721" s="258"/>
      <c r="D3721" s="258"/>
      <c r="E3721" s="258"/>
    </row>
    <row r="3722">
      <c r="A3722" s="138" t="s">
        <v>23573</v>
      </c>
      <c r="B3722" s="138" t="s">
        <v>27627</v>
      </c>
      <c r="C3722" s="258"/>
      <c r="D3722" s="258"/>
      <c r="E3722" s="258"/>
    </row>
    <row r="3723">
      <c r="A3723" s="120" t="s">
        <v>21986</v>
      </c>
      <c r="B3723" s="120" t="s">
        <v>27383</v>
      </c>
      <c r="C3723" s="258"/>
      <c r="D3723" s="258"/>
      <c r="E3723" s="258"/>
    </row>
    <row r="3724">
      <c r="A3724" s="120" t="s">
        <v>27385</v>
      </c>
      <c r="B3724" s="120" t="s">
        <v>27386</v>
      </c>
      <c r="C3724" s="258"/>
      <c r="D3724" s="258"/>
      <c r="E3724" s="258"/>
    </row>
    <row r="3725">
      <c r="A3725" s="138" t="s">
        <v>2509</v>
      </c>
      <c r="B3725" s="138" t="s">
        <v>27605</v>
      </c>
      <c r="C3725" s="258"/>
      <c r="D3725" s="258"/>
      <c r="E3725" s="258"/>
    </row>
    <row r="3726">
      <c r="A3726" s="138" t="s">
        <v>27606</v>
      </c>
      <c r="B3726" s="138" t="s">
        <v>27607</v>
      </c>
      <c r="C3726" s="258"/>
      <c r="D3726" s="258"/>
      <c r="E3726" s="258"/>
    </row>
    <row r="3727">
      <c r="A3727" s="138" t="s">
        <v>27630</v>
      </c>
      <c r="B3727" s="138" t="s">
        <v>27631</v>
      </c>
      <c r="C3727" s="258"/>
      <c r="D3727" s="258"/>
      <c r="E3727" s="258"/>
    </row>
    <row r="3728">
      <c r="A3728" s="138" t="s">
        <v>27632</v>
      </c>
      <c r="B3728" s="138" t="s">
        <v>27633</v>
      </c>
      <c r="C3728" s="258"/>
      <c r="D3728" s="258"/>
      <c r="E3728" s="258"/>
    </row>
    <row r="3729">
      <c r="A3729" s="138" t="s">
        <v>8482</v>
      </c>
      <c r="B3729" s="138" t="s">
        <v>27636</v>
      </c>
      <c r="C3729" s="258"/>
      <c r="D3729" s="258"/>
      <c r="E3729" s="258"/>
    </row>
    <row r="3730">
      <c r="A3730" s="120" t="s">
        <v>21986</v>
      </c>
      <c r="B3730" s="120" t="s">
        <v>27383</v>
      </c>
      <c r="C3730" s="258"/>
      <c r="D3730" s="258"/>
      <c r="E3730" s="258"/>
    </row>
    <row r="3731">
      <c r="A3731" s="120" t="s">
        <v>27385</v>
      </c>
      <c r="B3731" s="120" t="s">
        <v>27386</v>
      </c>
      <c r="C3731" s="258"/>
      <c r="D3731" s="258"/>
      <c r="E3731" s="258"/>
    </row>
    <row r="3732">
      <c r="A3732" s="138" t="s">
        <v>27637</v>
      </c>
      <c r="B3732" s="138" t="s">
        <v>27638</v>
      </c>
      <c r="C3732" s="258"/>
      <c r="D3732" s="258"/>
      <c r="E3732" s="258"/>
    </row>
    <row r="3733">
      <c r="A3733" s="138" t="s">
        <v>27639</v>
      </c>
      <c r="B3733" s="138" t="s">
        <v>27640</v>
      </c>
      <c r="C3733" s="258"/>
      <c r="D3733" s="258"/>
      <c r="E3733" s="258"/>
    </row>
    <row r="3734">
      <c r="A3734" s="138" t="s">
        <v>27641</v>
      </c>
      <c r="B3734" s="138" t="s">
        <v>27642</v>
      </c>
      <c r="C3734" s="258"/>
      <c r="D3734" s="258"/>
      <c r="E3734" s="258"/>
    </row>
    <row r="3735">
      <c r="A3735" s="138" t="s">
        <v>27643</v>
      </c>
      <c r="B3735" s="138" t="s">
        <v>27644</v>
      </c>
      <c r="C3735" s="258"/>
      <c r="D3735" s="258"/>
      <c r="E3735" s="258"/>
    </row>
    <row r="3736">
      <c r="A3736" s="138" t="s">
        <v>27646</v>
      </c>
      <c r="B3736" s="138" t="s">
        <v>27647</v>
      </c>
      <c r="C3736" s="258"/>
      <c r="D3736" s="258"/>
      <c r="E3736" s="258"/>
    </row>
    <row r="3737">
      <c r="A3737" s="138" t="s">
        <v>27648</v>
      </c>
      <c r="B3737" s="138" t="s">
        <v>27649</v>
      </c>
      <c r="C3737" s="258"/>
      <c r="D3737" s="258"/>
      <c r="E3737" s="258"/>
    </row>
    <row r="3738">
      <c r="A3738" s="138" t="s">
        <v>27650</v>
      </c>
      <c r="B3738" s="138" t="s">
        <v>27651</v>
      </c>
      <c r="C3738" s="258"/>
      <c r="D3738" s="258"/>
      <c r="E3738" s="258"/>
    </row>
    <row r="3739">
      <c r="A3739" s="138" t="s">
        <v>27653</v>
      </c>
      <c r="B3739" s="138" t="s">
        <v>27654</v>
      </c>
      <c r="C3739" s="258"/>
      <c r="D3739" s="258"/>
      <c r="E3739" s="258"/>
    </row>
    <row r="3740">
      <c r="A3740" s="138" t="s">
        <v>27655</v>
      </c>
      <c r="B3740" s="138" t="s">
        <v>27656</v>
      </c>
      <c r="C3740" s="258"/>
      <c r="D3740" s="258"/>
      <c r="E3740" s="258"/>
    </row>
    <row r="3741">
      <c r="A3741" s="138" t="s">
        <v>27657</v>
      </c>
      <c r="B3741" s="138" t="s">
        <v>27658</v>
      </c>
      <c r="C3741" s="258"/>
      <c r="D3741" s="258"/>
      <c r="E3741" s="258"/>
    </row>
    <row r="3742">
      <c r="A3742" s="138" t="s">
        <v>23897</v>
      </c>
      <c r="B3742" s="138" t="s">
        <v>27660</v>
      </c>
      <c r="C3742" s="258"/>
      <c r="D3742" s="258"/>
      <c r="E3742" s="258"/>
    </row>
    <row r="3743">
      <c r="A3743" s="138" t="s">
        <v>8482</v>
      </c>
      <c r="B3743" s="138" t="s">
        <v>27661</v>
      </c>
      <c r="C3743" s="258"/>
      <c r="D3743" s="258"/>
      <c r="E3743" s="258"/>
    </row>
    <row r="3744">
      <c r="A3744" s="138" t="s">
        <v>26600</v>
      </c>
      <c r="B3744" s="138" t="s">
        <v>27662</v>
      </c>
      <c r="C3744" s="258"/>
      <c r="D3744" s="258"/>
      <c r="E3744" s="258"/>
    </row>
    <row r="3745">
      <c r="A3745" s="138" t="s">
        <v>27663</v>
      </c>
      <c r="B3745" s="138" t="s">
        <v>27664</v>
      </c>
      <c r="C3745" s="258"/>
      <c r="D3745" s="258"/>
      <c r="E3745" s="258"/>
    </row>
    <row r="3746">
      <c r="A3746" s="138" t="s">
        <v>27666</v>
      </c>
      <c r="B3746" s="138" t="s">
        <v>27667</v>
      </c>
      <c r="C3746" s="258"/>
      <c r="D3746" s="258"/>
      <c r="E3746" s="258"/>
    </row>
    <row r="3747">
      <c r="A3747" s="138" t="s">
        <v>23573</v>
      </c>
      <c r="B3747" s="138" t="s">
        <v>27668</v>
      </c>
      <c r="C3747" s="258"/>
      <c r="D3747" s="258"/>
      <c r="E3747" s="258"/>
    </row>
    <row r="3748">
      <c r="A3748" s="138" t="s">
        <v>23573</v>
      </c>
      <c r="B3748" s="138" t="s">
        <v>27669</v>
      </c>
      <c r="C3748" s="258"/>
      <c r="D3748" s="258"/>
      <c r="E3748" s="258"/>
    </row>
    <row r="3749">
      <c r="A3749" s="138" t="s">
        <v>27670</v>
      </c>
      <c r="B3749" s="138" t="s">
        <v>27671</v>
      </c>
      <c r="C3749" s="258"/>
      <c r="D3749" s="258"/>
      <c r="E3749" s="258"/>
    </row>
    <row r="3750">
      <c r="A3750" s="138" t="s">
        <v>27672</v>
      </c>
      <c r="B3750" s="138" t="s">
        <v>27673</v>
      </c>
      <c r="C3750" s="258"/>
      <c r="D3750" s="258"/>
      <c r="E3750" s="258"/>
    </row>
    <row r="3751">
      <c r="A3751" s="138" t="s">
        <v>23573</v>
      </c>
      <c r="B3751" s="138" t="s">
        <v>27675</v>
      </c>
      <c r="C3751" s="258"/>
      <c r="D3751" s="258"/>
      <c r="E3751" s="258"/>
    </row>
    <row r="3752">
      <c r="A3752" s="138" t="s">
        <v>27676</v>
      </c>
      <c r="B3752" s="138" t="s">
        <v>27677</v>
      </c>
      <c r="C3752" s="258"/>
      <c r="D3752" s="258"/>
      <c r="E3752" s="258"/>
    </row>
    <row r="3753">
      <c r="A3753" s="58" t="s">
        <v>8482</v>
      </c>
      <c r="B3753" s="138" t="s">
        <v>27680</v>
      </c>
      <c r="C3753" s="258"/>
      <c r="D3753" s="258"/>
      <c r="E3753" s="258"/>
    </row>
    <row r="3754">
      <c r="A3754" s="120" t="s">
        <v>21986</v>
      </c>
      <c r="B3754" s="120" t="s">
        <v>27681</v>
      </c>
      <c r="C3754" s="258"/>
      <c r="D3754" s="258"/>
      <c r="E3754" s="258"/>
    </row>
    <row r="3755">
      <c r="A3755" s="120" t="s">
        <v>27385</v>
      </c>
      <c r="B3755" s="120" t="s">
        <v>27386</v>
      </c>
      <c r="C3755" s="258"/>
      <c r="D3755" s="258"/>
      <c r="E3755" s="258"/>
    </row>
    <row r="3756">
      <c r="A3756" s="138" t="s">
        <v>27682</v>
      </c>
      <c r="B3756" s="138" t="s">
        <v>27683</v>
      </c>
      <c r="C3756" s="258"/>
      <c r="D3756" s="258"/>
      <c r="E3756" s="258"/>
    </row>
    <row r="3757">
      <c r="A3757" s="138" t="s">
        <v>26600</v>
      </c>
      <c r="B3757" s="138" t="s">
        <v>27685</v>
      </c>
      <c r="C3757" s="258"/>
      <c r="D3757" s="258"/>
      <c r="E3757" s="258"/>
    </row>
    <row r="3758">
      <c r="A3758" s="138" t="s">
        <v>22808</v>
      </c>
      <c r="B3758" s="138" t="s">
        <v>27686</v>
      </c>
      <c r="C3758" s="258"/>
      <c r="D3758" s="258"/>
      <c r="E3758" s="258"/>
    </row>
    <row r="3759">
      <c r="A3759" s="138" t="s">
        <v>27687</v>
      </c>
      <c r="B3759" s="148" t="s">
        <v>27688</v>
      </c>
      <c r="C3759" s="258"/>
      <c r="D3759" s="258"/>
      <c r="E3759" s="258"/>
    </row>
    <row r="3760">
      <c r="A3760" s="138" t="s">
        <v>27687</v>
      </c>
      <c r="B3760" s="148" t="s">
        <v>27689</v>
      </c>
      <c r="C3760" s="258"/>
      <c r="D3760" s="258"/>
      <c r="E3760" s="258"/>
    </row>
    <row r="3761">
      <c r="A3761" s="138" t="s">
        <v>27690</v>
      </c>
      <c r="B3761" s="148" t="s">
        <v>27691</v>
      </c>
      <c r="C3761" s="258"/>
      <c r="D3761" s="258"/>
      <c r="E3761" s="258"/>
    </row>
    <row r="3762">
      <c r="A3762" s="138" t="s">
        <v>27692</v>
      </c>
      <c r="B3762" s="148" t="s">
        <v>27693</v>
      </c>
      <c r="C3762" s="258"/>
      <c r="D3762" s="258"/>
      <c r="E3762" s="258"/>
    </row>
    <row r="3763">
      <c r="A3763" s="138" t="s">
        <v>23573</v>
      </c>
      <c r="B3763" s="148" t="s">
        <v>27694</v>
      </c>
      <c r="C3763" s="258"/>
      <c r="D3763" s="258"/>
      <c r="E3763" s="258"/>
    </row>
    <row r="3764">
      <c r="A3764" s="138" t="s">
        <v>8482</v>
      </c>
      <c r="B3764" s="148" t="s">
        <v>27697</v>
      </c>
      <c r="C3764" s="258"/>
      <c r="D3764" s="258"/>
      <c r="E3764" s="258"/>
    </row>
    <row r="3765">
      <c r="A3765" s="138" t="s">
        <v>8482</v>
      </c>
      <c r="B3765" s="148" t="s">
        <v>27698</v>
      </c>
      <c r="C3765" s="258"/>
      <c r="D3765" s="258"/>
      <c r="E3765" s="258"/>
    </row>
    <row r="3766">
      <c r="A3766" s="138" t="s">
        <v>27699</v>
      </c>
      <c r="B3766" s="148" t="s">
        <v>27700</v>
      </c>
      <c r="C3766" s="258"/>
      <c r="D3766" s="258"/>
      <c r="E3766" s="258"/>
    </row>
    <row r="3767">
      <c r="A3767" s="138" t="s">
        <v>27703</v>
      </c>
      <c r="B3767" s="148" t="s">
        <v>27704</v>
      </c>
      <c r="C3767" s="258"/>
      <c r="D3767" s="258"/>
      <c r="E3767" s="258"/>
    </row>
    <row r="3768">
      <c r="A3768" s="138" t="s">
        <v>27705</v>
      </c>
      <c r="B3768" s="148" t="s">
        <v>27706</v>
      </c>
      <c r="C3768" s="258"/>
      <c r="D3768" s="258"/>
      <c r="E3768" s="258"/>
    </row>
    <row r="3769">
      <c r="A3769" s="138" t="s">
        <v>27708</v>
      </c>
      <c r="B3769" s="138" t="s">
        <v>27709</v>
      </c>
      <c r="C3769" s="258"/>
      <c r="D3769" s="258"/>
      <c r="E3769" s="258"/>
    </row>
    <row r="3770">
      <c r="A3770" s="138" t="s">
        <v>23573</v>
      </c>
      <c r="B3770" s="148" t="s">
        <v>27712</v>
      </c>
      <c r="C3770" s="258"/>
      <c r="D3770" s="258"/>
      <c r="E3770" s="258"/>
    </row>
    <row r="3771">
      <c r="A3771" s="138" t="s">
        <v>23573</v>
      </c>
      <c r="B3771" s="148" t="s">
        <v>27713</v>
      </c>
      <c r="C3771" s="258"/>
      <c r="D3771" s="258"/>
      <c r="E3771" s="258"/>
    </row>
    <row r="3772">
      <c r="A3772" s="138" t="s">
        <v>23573</v>
      </c>
      <c r="B3772" s="148" t="s">
        <v>27714</v>
      </c>
      <c r="C3772" s="258"/>
      <c r="D3772" s="258"/>
      <c r="E3772" s="258"/>
    </row>
    <row r="3773">
      <c r="A3773" s="138" t="s">
        <v>8482</v>
      </c>
      <c r="B3773" s="138" t="s">
        <v>27717</v>
      </c>
      <c r="C3773" s="258"/>
      <c r="D3773" s="258"/>
      <c r="E3773" s="258"/>
    </row>
    <row r="3774">
      <c r="A3774" s="138" t="s">
        <v>27718</v>
      </c>
      <c r="B3774" s="138" t="s">
        <v>27719</v>
      </c>
      <c r="C3774" s="258"/>
      <c r="D3774" s="258"/>
      <c r="E3774" s="258"/>
    </row>
    <row r="3775">
      <c r="A3775" s="138" t="s">
        <v>27722</v>
      </c>
      <c r="B3775" s="138" t="s">
        <v>27723</v>
      </c>
      <c r="C3775" s="258"/>
      <c r="D3775" s="258"/>
      <c r="E3775" s="258"/>
    </row>
    <row r="3776">
      <c r="A3776" s="138" t="s">
        <v>27724</v>
      </c>
      <c r="B3776" s="138" t="s">
        <v>27725</v>
      </c>
      <c r="C3776" s="258"/>
      <c r="D3776" s="258"/>
      <c r="E3776" s="258"/>
    </row>
    <row r="3777">
      <c r="A3777" s="32" t="s">
        <v>27727</v>
      </c>
      <c r="B3777" s="32" t="s">
        <v>27728</v>
      </c>
      <c r="C3777" s="258"/>
      <c r="D3777" s="258"/>
      <c r="E3777" s="258"/>
    </row>
    <row r="3778">
      <c r="A3778" s="138" t="s">
        <v>27730</v>
      </c>
      <c r="B3778" s="138" t="s">
        <v>27731</v>
      </c>
      <c r="C3778" s="258"/>
      <c r="D3778" s="258"/>
      <c r="E3778" s="258"/>
    </row>
    <row r="3779">
      <c r="A3779" s="138" t="s">
        <v>27733</v>
      </c>
      <c r="B3779" s="138" t="s">
        <v>27734</v>
      </c>
      <c r="C3779" s="258"/>
      <c r="D3779" s="258"/>
      <c r="E3779" s="258"/>
    </row>
    <row r="3780">
      <c r="A3780" s="138" t="s">
        <v>27737</v>
      </c>
      <c r="B3780" s="138" t="s">
        <v>27738</v>
      </c>
      <c r="C3780" s="258"/>
      <c r="D3780" s="258"/>
      <c r="E3780" s="258"/>
    </row>
    <row r="3781">
      <c r="A3781" s="138" t="s">
        <v>27740</v>
      </c>
      <c r="B3781" s="138" t="s">
        <v>27741</v>
      </c>
      <c r="C3781" s="258"/>
      <c r="D3781" s="258"/>
      <c r="E3781" s="258"/>
    </row>
    <row r="3782">
      <c r="A3782" s="138" t="s">
        <v>27744</v>
      </c>
      <c r="B3782" s="138" t="s">
        <v>27745</v>
      </c>
      <c r="C3782" s="258"/>
      <c r="D3782" s="258"/>
      <c r="E3782" s="258"/>
    </row>
    <row r="3783">
      <c r="A3783" s="138" t="s">
        <v>27748</v>
      </c>
      <c r="B3783" s="138" t="s">
        <v>27749</v>
      </c>
      <c r="C3783" s="258"/>
      <c r="D3783" s="258"/>
      <c r="E3783" s="258"/>
    </row>
    <row r="3784">
      <c r="A3784" s="138" t="s">
        <v>27751</v>
      </c>
      <c r="B3784" s="138" t="s">
        <v>27752</v>
      </c>
      <c r="C3784" s="258"/>
      <c r="D3784" s="258"/>
      <c r="E3784" s="258"/>
    </row>
    <row r="3785">
      <c r="A3785" s="138" t="s">
        <v>27754</v>
      </c>
      <c r="B3785" s="138" t="s">
        <v>27755</v>
      </c>
      <c r="C3785" s="258"/>
      <c r="D3785" s="258"/>
      <c r="E3785" s="258"/>
    </row>
    <row r="3786">
      <c r="A3786" s="138" t="s">
        <v>27757</v>
      </c>
      <c r="B3786" s="138" t="s">
        <v>27758</v>
      </c>
      <c r="C3786" s="258"/>
      <c r="D3786" s="258"/>
      <c r="E3786" s="258"/>
    </row>
    <row r="3787">
      <c r="A3787" s="138" t="s">
        <v>27760</v>
      </c>
      <c r="B3787" s="138" t="s">
        <v>27761</v>
      </c>
      <c r="C3787" s="258"/>
      <c r="D3787" s="258"/>
      <c r="E3787" s="258"/>
    </row>
    <row r="3788">
      <c r="A3788" s="138" t="s">
        <v>27763</v>
      </c>
      <c r="B3788" s="138" t="s">
        <v>27764</v>
      </c>
      <c r="C3788" s="258"/>
      <c r="D3788" s="258"/>
      <c r="E3788" s="258"/>
    </row>
    <row r="3789">
      <c r="A3789" s="138" t="s">
        <v>27766</v>
      </c>
      <c r="B3789" s="138" t="s">
        <v>27767</v>
      </c>
      <c r="C3789" s="258"/>
      <c r="D3789" s="258"/>
      <c r="E3789" s="258"/>
    </row>
    <row r="3790">
      <c r="A3790" s="138" t="s">
        <v>27769</v>
      </c>
      <c r="B3790" s="138" t="s">
        <v>27770</v>
      </c>
      <c r="C3790" s="258"/>
      <c r="D3790" s="258"/>
      <c r="E3790" s="258"/>
    </row>
    <row r="3791">
      <c r="A3791" s="138" t="s">
        <v>27772</v>
      </c>
      <c r="B3791" s="138" t="s">
        <v>27773</v>
      </c>
      <c r="C3791" s="258"/>
      <c r="D3791" s="258"/>
      <c r="E3791" s="258"/>
    </row>
    <row r="3792">
      <c r="A3792" s="138" t="s">
        <v>27775</v>
      </c>
      <c r="B3792" s="138" t="s">
        <v>27776</v>
      </c>
      <c r="C3792" s="258"/>
      <c r="D3792" s="258"/>
      <c r="E3792" s="258"/>
    </row>
    <row r="3793">
      <c r="A3793" s="138" t="s">
        <v>27778</v>
      </c>
      <c r="B3793" s="138" t="s">
        <v>27779</v>
      </c>
      <c r="C3793" s="258"/>
      <c r="D3793" s="258"/>
      <c r="E3793" s="258"/>
    </row>
    <row r="3794">
      <c r="A3794" s="138" t="s">
        <v>27781</v>
      </c>
      <c r="B3794" s="138" t="s">
        <v>27782</v>
      </c>
      <c r="C3794" s="258"/>
      <c r="D3794" s="258"/>
      <c r="E3794" s="258"/>
    </row>
    <row r="3795">
      <c r="A3795" s="138" t="s">
        <v>27784</v>
      </c>
      <c r="B3795" s="138" t="s">
        <v>27785</v>
      </c>
      <c r="C3795" s="258"/>
      <c r="D3795" s="258"/>
      <c r="E3795" s="258"/>
    </row>
    <row r="3796">
      <c r="A3796" s="138" t="s">
        <v>27787</v>
      </c>
      <c r="B3796" s="138" t="s">
        <v>27788</v>
      </c>
      <c r="C3796" s="258"/>
      <c r="D3796" s="258"/>
      <c r="E3796" s="258"/>
    </row>
    <row r="3797">
      <c r="A3797" s="138" t="s">
        <v>27784</v>
      </c>
      <c r="B3797" s="138" t="s">
        <v>27789</v>
      </c>
      <c r="C3797" s="258"/>
      <c r="D3797" s="258"/>
      <c r="E3797" s="258"/>
    </row>
    <row r="3798">
      <c r="A3798" s="138" t="s">
        <v>27792</v>
      </c>
      <c r="B3798" s="138" t="s">
        <v>27793</v>
      </c>
      <c r="C3798" s="258"/>
      <c r="D3798" s="258"/>
      <c r="E3798" s="258"/>
    </row>
    <row r="3799">
      <c r="A3799" s="138" t="s">
        <v>27795</v>
      </c>
      <c r="B3799" s="138" t="s">
        <v>27796</v>
      </c>
      <c r="C3799" s="258"/>
      <c r="D3799" s="258"/>
      <c r="E3799" s="258"/>
    </row>
    <row r="3800">
      <c r="A3800" s="138" t="s">
        <v>27799</v>
      </c>
      <c r="B3800" s="138" t="s">
        <v>27800</v>
      </c>
      <c r="C3800" s="258"/>
      <c r="D3800" s="258"/>
      <c r="E3800" s="258"/>
    </row>
    <row r="3801">
      <c r="A3801" s="138" t="s">
        <v>27801</v>
      </c>
      <c r="B3801" s="138" t="s">
        <v>27802</v>
      </c>
      <c r="C3801" s="258"/>
      <c r="D3801" s="258"/>
      <c r="E3801" s="258"/>
    </row>
    <row r="3802">
      <c r="A3802" s="138" t="s">
        <v>27795</v>
      </c>
      <c r="B3802" s="138" t="s">
        <v>27803</v>
      </c>
      <c r="C3802" s="258"/>
      <c r="D3802" s="258"/>
      <c r="E3802" s="258"/>
    </row>
    <row r="3803">
      <c r="A3803" s="138" t="s">
        <v>27806</v>
      </c>
      <c r="B3803" s="138" t="s">
        <v>27807</v>
      </c>
      <c r="C3803" s="258"/>
      <c r="D3803" s="258"/>
      <c r="E3803" s="258"/>
    </row>
    <row r="3804">
      <c r="A3804" s="138" t="s">
        <v>27810</v>
      </c>
      <c r="B3804" s="138" t="s">
        <v>27802</v>
      </c>
      <c r="C3804" s="258"/>
      <c r="D3804" s="258"/>
      <c r="E3804" s="258"/>
    </row>
    <row r="3805">
      <c r="A3805" s="138" t="s">
        <v>27811</v>
      </c>
      <c r="B3805" s="138" t="s">
        <v>27812</v>
      </c>
      <c r="C3805" s="258"/>
      <c r="D3805" s="258"/>
      <c r="E3805" s="258"/>
    </row>
    <row r="3806">
      <c r="A3806" s="138" t="s">
        <v>27814</v>
      </c>
      <c r="B3806" s="138" t="s">
        <v>27815</v>
      </c>
      <c r="C3806" s="258"/>
      <c r="D3806" s="258"/>
      <c r="E3806" s="258"/>
    </row>
    <row r="3807">
      <c r="A3807" s="138" t="s">
        <v>27795</v>
      </c>
      <c r="B3807" s="138" t="s">
        <v>27816</v>
      </c>
      <c r="C3807" s="258"/>
      <c r="D3807" s="258"/>
      <c r="E3807" s="258"/>
    </row>
    <row r="3808">
      <c r="A3808" s="138" t="s">
        <v>15681</v>
      </c>
      <c r="B3808" s="138" t="s">
        <v>27819</v>
      </c>
      <c r="C3808" s="258"/>
      <c r="D3808" s="258"/>
      <c r="E3808" s="258"/>
    </row>
    <row r="3809">
      <c r="A3809" s="138" t="s">
        <v>27820</v>
      </c>
      <c r="B3809" s="138" t="s">
        <v>27821</v>
      </c>
      <c r="C3809" s="258"/>
      <c r="D3809" s="258"/>
      <c r="E3809" s="258"/>
    </row>
    <row r="3810">
      <c r="A3810" s="138" t="s">
        <v>27823</v>
      </c>
      <c r="B3810" s="138" t="s">
        <v>27824</v>
      </c>
      <c r="C3810" s="258"/>
      <c r="D3810" s="258"/>
      <c r="E3810" s="258"/>
    </row>
    <row r="3811">
      <c r="A3811" s="138" t="s">
        <v>10254</v>
      </c>
      <c r="B3811" s="138" t="s">
        <v>27819</v>
      </c>
      <c r="C3811" s="258"/>
      <c r="D3811" s="258"/>
      <c r="E3811" s="258"/>
    </row>
    <row r="3812">
      <c r="A3812" s="138" t="s">
        <v>27827</v>
      </c>
      <c r="B3812" s="138" t="s">
        <v>27828</v>
      </c>
      <c r="C3812" s="258"/>
      <c r="D3812" s="258"/>
      <c r="E3812" s="258"/>
    </row>
    <row r="3813">
      <c r="A3813" s="138" t="s">
        <v>27829</v>
      </c>
      <c r="B3813" s="138" t="s">
        <v>27824</v>
      </c>
      <c r="C3813" s="258"/>
      <c r="D3813" s="258"/>
      <c r="E3813" s="258"/>
    </row>
    <row r="3814">
      <c r="A3814" s="138" t="s">
        <v>10254</v>
      </c>
      <c r="B3814" s="138" t="s">
        <v>27819</v>
      </c>
      <c r="C3814" s="258"/>
      <c r="D3814" s="258"/>
      <c r="E3814" s="258"/>
    </row>
    <row r="3815">
      <c r="A3815" s="138" t="s">
        <v>27832</v>
      </c>
      <c r="B3815" s="138" t="s">
        <v>27833</v>
      </c>
      <c r="C3815" s="258"/>
      <c r="D3815" s="258"/>
      <c r="E3815" s="258"/>
    </row>
    <row r="3816">
      <c r="A3816" s="138" t="s">
        <v>27835</v>
      </c>
      <c r="B3816" s="138" t="s">
        <v>27836</v>
      </c>
      <c r="C3816" s="258"/>
      <c r="D3816" s="258"/>
      <c r="E3816" s="258"/>
    </row>
    <row r="3817">
      <c r="A3817" s="138" t="s">
        <v>23876</v>
      </c>
      <c r="B3817" s="138" t="s">
        <v>27838</v>
      </c>
      <c r="C3817" s="258"/>
      <c r="D3817" s="258"/>
      <c r="E3817" s="258"/>
    </row>
    <row r="3818">
      <c r="A3818" s="138" t="s">
        <v>8482</v>
      </c>
      <c r="B3818" s="138" t="s">
        <v>27841</v>
      </c>
      <c r="C3818" s="258"/>
      <c r="D3818" s="258"/>
      <c r="E3818" s="258"/>
    </row>
    <row r="3819">
      <c r="A3819" s="138" t="s">
        <v>27842</v>
      </c>
      <c r="B3819" s="138" t="s">
        <v>27843</v>
      </c>
      <c r="C3819" s="258"/>
      <c r="D3819" s="258"/>
      <c r="E3819" s="258"/>
    </row>
    <row r="3820">
      <c r="A3820" s="138" t="s">
        <v>27846</v>
      </c>
      <c r="B3820" s="138" t="s">
        <v>27847</v>
      </c>
      <c r="C3820" s="258"/>
      <c r="D3820" s="258"/>
      <c r="E3820" s="258"/>
    </row>
    <row r="3821">
      <c r="A3821" s="138" t="s">
        <v>27849</v>
      </c>
      <c r="B3821" s="138" t="s">
        <v>27850</v>
      </c>
      <c r="C3821" s="258"/>
      <c r="D3821" s="258"/>
      <c r="E3821" s="258"/>
    </row>
    <row r="3822">
      <c r="A3822" s="138" t="s">
        <v>27851</v>
      </c>
      <c r="B3822" s="138" t="s">
        <v>27852</v>
      </c>
      <c r="C3822" s="258"/>
      <c r="D3822" s="258"/>
      <c r="E3822" s="258"/>
    </row>
    <row r="3823">
      <c r="A3823" s="138" t="s">
        <v>27853</v>
      </c>
      <c r="B3823" s="138" t="s">
        <v>27854</v>
      </c>
      <c r="C3823" s="258"/>
      <c r="D3823" s="258"/>
      <c r="E3823" s="258"/>
    </row>
    <row r="3824">
      <c r="A3824" s="138" t="s">
        <v>27855</v>
      </c>
      <c r="B3824" s="138" t="s">
        <v>27856</v>
      </c>
      <c r="C3824" s="258"/>
      <c r="D3824" s="258"/>
      <c r="E3824" s="258"/>
    </row>
    <row r="3825">
      <c r="A3825" s="58" t="s">
        <v>8482</v>
      </c>
      <c r="B3825" s="64" t="s">
        <v>27858</v>
      </c>
      <c r="C3825" s="258"/>
      <c r="D3825" s="258"/>
      <c r="E3825" s="258"/>
    </row>
    <row r="3826">
      <c r="A3826" s="58" t="s">
        <v>16287</v>
      </c>
      <c r="B3826" s="64" t="s">
        <v>23559</v>
      </c>
      <c r="C3826" s="258"/>
      <c r="D3826" s="258"/>
      <c r="E3826" s="258"/>
    </row>
    <row r="3827">
      <c r="A3827" s="58" t="s">
        <v>24324</v>
      </c>
      <c r="B3827" s="64" t="s">
        <v>24325</v>
      </c>
      <c r="C3827" s="258"/>
      <c r="D3827" s="258"/>
      <c r="E3827" s="258"/>
    </row>
    <row r="3828">
      <c r="A3828" s="58" t="s">
        <v>24326</v>
      </c>
      <c r="B3828" s="64" t="s">
        <v>24327</v>
      </c>
      <c r="C3828" s="258"/>
      <c r="D3828" s="258"/>
      <c r="E3828" s="258"/>
    </row>
    <row r="3829">
      <c r="A3829" s="58" t="s">
        <v>23566</v>
      </c>
      <c r="B3829" s="64" t="s">
        <v>27859</v>
      </c>
      <c r="C3829" s="258"/>
      <c r="D3829" s="258"/>
      <c r="E3829" s="258"/>
    </row>
    <row r="3830">
      <c r="A3830" s="58" t="s">
        <v>23569</v>
      </c>
      <c r="B3830" s="64" t="s">
        <v>23570</v>
      </c>
      <c r="C3830" s="258"/>
      <c r="D3830" s="258"/>
      <c r="E3830" s="258"/>
    </row>
    <row r="3831">
      <c r="A3831" s="58" t="s">
        <v>23573</v>
      </c>
      <c r="B3831" s="64" t="s">
        <v>23574</v>
      </c>
      <c r="C3831" s="258"/>
      <c r="D3831" s="258"/>
      <c r="E3831" s="258"/>
    </row>
    <row r="3832">
      <c r="A3832" s="58" t="s">
        <v>8482</v>
      </c>
      <c r="B3832" s="64" t="s">
        <v>24331</v>
      </c>
      <c r="C3832" s="258"/>
      <c r="D3832" s="258"/>
      <c r="E3832" s="258"/>
    </row>
    <row r="3833">
      <c r="A3833" s="58" t="s">
        <v>23522</v>
      </c>
      <c r="B3833" s="64" t="s">
        <v>23578</v>
      </c>
      <c r="C3833" s="258"/>
      <c r="D3833" s="258"/>
      <c r="E3833" s="258"/>
    </row>
    <row r="3834">
      <c r="A3834" s="58" t="s">
        <v>23582</v>
      </c>
      <c r="B3834" s="64" t="s">
        <v>24333</v>
      </c>
      <c r="C3834" s="258"/>
      <c r="D3834" s="258"/>
      <c r="E3834" s="258"/>
    </row>
    <row r="3835">
      <c r="A3835" s="58" t="s">
        <v>23580</v>
      </c>
      <c r="B3835" s="58" t="s">
        <v>24334</v>
      </c>
      <c r="C3835" s="258"/>
      <c r="D3835" s="258"/>
      <c r="E3835" s="258"/>
    </row>
    <row r="3836">
      <c r="A3836" s="58" t="s">
        <v>27862</v>
      </c>
      <c r="B3836" s="58" t="s">
        <v>24336</v>
      </c>
      <c r="C3836" s="258"/>
      <c r="D3836" s="258"/>
      <c r="E3836" s="258"/>
    </row>
    <row r="3837">
      <c r="A3837" s="58" t="s">
        <v>8482</v>
      </c>
      <c r="B3837" s="58" t="s">
        <v>24339</v>
      </c>
      <c r="C3837" s="258"/>
      <c r="D3837" s="258"/>
      <c r="E3837" s="258"/>
    </row>
    <row r="3838">
      <c r="A3838" s="58" t="s">
        <v>27864</v>
      </c>
      <c r="B3838" s="58" t="s">
        <v>23588</v>
      </c>
      <c r="C3838" s="258"/>
      <c r="D3838" s="258"/>
      <c r="E3838" s="258"/>
    </row>
    <row r="3839">
      <c r="A3839" s="58" t="s">
        <v>27866</v>
      </c>
      <c r="B3839" s="58" t="s">
        <v>23593</v>
      </c>
      <c r="C3839" s="258"/>
      <c r="D3839" s="258"/>
      <c r="E3839" s="258"/>
    </row>
    <row r="3840">
      <c r="A3840" s="58" t="s">
        <v>27867</v>
      </c>
      <c r="B3840" s="58" t="s">
        <v>23597</v>
      </c>
      <c r="C3840" s="258"/>
      <c r="D3840" s="258"/>
      <c r="E3840" s="258"/>
    </row>
    <row r="3841">
      <c r="A3841" s="58" t="s">
        <v>8482</v>
      </c>
      <c r="B3841" s="58" t="s">
        <v>24345</v>
      </c>
      <c r="C3841" s="258"/>
      <c r="D3841" s="258"/>
      <c r="E3841" s="258"/>
    </row>
    <row r="3842">
      <c r="A3842" s="58" t="s">
        <v>23601</v>
      </c>
      <c r="B3842" s="58" t="s">
        <v>23559</v>
      </c>
      <c r="C3842" s="258"/>
      <c r="D3842" s="258"/>
      <c r="E3842" s="258"/>
    </row>
    <row r="3843">
      <c r="A3843" s="58" t="s">
        <v>27869</v>
      </c>
      <c r="B3843" s="58" t="s">
        <v>24325</v>
      </c>
      <c r="C3843" s="258"/>
      <c r="D3843" s="258"/>
      <c r="E3843" s="258"/>
    </row>
    <row r="3844">
      <c r="A3844" s="58" t="s">
        <v>27870</v>
      </c>
      <c r="B3844" s="58" t="s">
        <v>24327</v>
      </c>
      <c r="C3844" s="258"/>
      <c r="D3844" s="258"/>
      <c r="E3844" s="258"/>
    </row>
    <row r="3845">
      <c r="A3845" s="58" t="s">
        <v>23573</v>
      </c>
      <c r="B3845" s="58" t="s">
        <v>23608</v>
      </c>
      <c r="C3845" s="258"/>
      <c r="D3845" s="258"/>
      <c r="E3845" s="258"/>
    </row>
    <row r="3846">
      <c r="A3846" s="58" t="s">
        <v>8482</v>
      </c>
      <c r="B3846" s="58" t="s">
        <v>24345</v>
      </c>
      <c r="C3846" s="258"/>
      <c r="D3846" s="258"/>
      <c r="E3846" s="258"/>
    </row>
    <row r="3847">
      <c r="A3847" s="58" t="s">
        <v>8284</v>
      </c>
      <c r="B3847" s="58" t="s">
        <v>23616</v>
      </c>
      <c r="C3847" s="258"/>
      <c r="D3847" s="258"/>
      <c r="E3847" s="258"/>
    </row>
    <row r="3848">
      <c r="A3848" s="58" t="s">
        <v>24351</v>
      </c>
      <c r="B3848" s="58" t="s">
        <v>24352</v>
      </c>
      <c r="C3848" s="258"/>
      <c r="D3848" s="258"/>
      <c r="E3848" s="258"/>
    </row>
    <row r="3849">
      <c r="A3849" s="58" t="s">
        <v>24353</v>
      </c>
      <c r="B3849" s="58" t="s">
        <v>24354</v>
      </c>
      <c r="C3849" s="258"/>
      <c r="D3849" s="258"/>
      <c r="E3849" s="258"/>
    </row>
    <row r="3850">
      <c r="A3850" s="58" t="s">
        <v>23573</v>
      </c>
      <c r="B3850" s="58" t="s">
        <v>27872</v>
      </c>
      <c r="C3850" s="258"/>
      <c r="D3850" s="258"/>
      <c r="E3850" s="258"/>
    </row>
    <row r="3851">
      <c r="A3851" s="58" t="s">
        <v>8482</v>
      </c>
      <c r="B3851" s="58" t="s">
        <v>24339</v>
      </c>
      <c r="C3851" s="258"/>
      <c r="D3851" s="258"/>
      <c r="E3851" s="258"/>
    </row>
    <row r="3852">
      <c r="A3852" s="58" t="s">
        <v>8284</v>
      </c>
      <c r="B3852" s="58" t="s">
        <v>23616</v>
      </c>
      <c r="C3852" s="258"/>
      <c r="D3852" s="258"/>
      <c r="E3852" s="258"/>
    </row>
    <row r="3853">
      <c r="A3853" s="58" t="s">
        <v>24351</v>
      </c>
      <c r="B3853" s="58" t="s">
        <v>24352</v>
      </c>
      <c r="C3853" s="258"/>
      <c r="D3853" s="258"/>
      <c r="E3853" s="258"/>
    </row>
    <row r="3854">
      <c r="A3854" s="58" t="s">
        <v>24353</v>
      </c>
      <c r="B3854" s="58" t="s">
        <v>24354</v>
      </c>
      <c r="C3854" s="258"/>
      <c r="D3854" s="258"/>
      <c r="E3854" s="258"/>
    </row>
    <row r="3855">
      <c r="A3855" s="58" t="s">
        <v>23573</v>
      </c>
      <c r="B3855" s="58" t="s">
        <v>24358</v>
      </c>
      <c r="C3855" s="258"/>
      <c r="D3855" s="258"/>
      <c r="E3855" s="258"/>
    </row>
    <row r="3856">
      <c r="A3856" s="58" t="s">
        <v>8482</v>
      </c>
      <c r="B3856" s="58" t="s">
        <v>24361</v>
      </c>
      <c r="C3856" s="258"/>
      <c r="D3856" s="258"/>
      <c r="E3856" s="258"/>
    </row>
    <row r="3857">
      <c r="A3857" s="58" t="s">
        <v>23621</v>
      </c>
      <c r="B3857" s="58" t="s">
        <v>24363</v>
      </c>
      <c r="C3857" s="258"/>
      <c r="D3857" s="258"/>
      <c r="E3857" s="258"/>
    </row>
    <row r="3858">
      <c r="A3858" s="58" t="s">
        <v>23624</v>
      </c>
      <c r="B3858" s="58" t="s">
        <v>24365</v>
      </c>
      <c r="C3858" s="258"/>
      <c r="D3858" s="258"/>
      <c r="E3858" s="258"/>
    </row>
    <row r="3859">
      <c r="A3859" s="58" t="s">
        <v>24366</v>
      </c>
      <c r="B3859" s="58" t="s">
        <v>24367</v>
      </c>
      <c r="C3859" s="258"/>
      <c r="D3859" s="258"/>
      <c r="E3859" s="258"/>
    </row>
    <row r="3860">
      <c r="A3860" s="58" t="s">
        <v>24368</v>
      </c>
      <c r="B3860" s="58" t="s">
        <v>24369</v>
      </c>
      <c r="C3860" s="258"/>
      <c r="D3860" s="258"/>
      <c r="E3860" s="258"/>
    </row>
    <row r="3861">
      <c r="A3861" s="58" t="s">
        <v>23627</v>
      </c>
      <c r="B3861" s="58" t="s">
        <v>24370</v>
      </c>
      <c r="C3861" s="258"/>
      <c r="D3861" s="258"/>
      <c r="E3861" s="258"/>
    </row>
    <row r="3862">
      <c r="A3862" s="58" t="s">
        <v>24371</v>
      </c>
      <c r="B3862" s="58" t="s">
        <v>24372</v>
      </c>
      <c r="C3862" s="258"/>
      <c r="D3862" s="258"/>
      <c r="E3862" s="258"/>
    </row>
    <row r="3863">
      <c r="A3863" s="58" t="s">
        <v>24373</v>
      </c>
      <c r="B3863" s="58" t="s">
        <v>24374</v>
      </c>
      <c r="C3863" s="258"/>
      <c r="D3863" s="258"/>
      <c r="E3863" s="258"/>
    </row>
    <row r="3864">
      <c r="A3864" s="58" t="s">
        <v>23630</v>
      </c>
      <c r="B3864" s="58" t="s">
        <v>24375</v>
      </c>
      <c r="C3864" s="258"/>
      <c r="D3864" s="258"/>
      <c r="E3864" s="258"/>
    </row>
    <row r="3865">
      <c r="A3865" s="58" t="s">
        <v>23573</v>
      </c>
      <c r="B3865" s="58" t="s">
        <v>27875</v>
      </c>
      <c r="C3865" s="258"/>
      <c r="D3865" s="258"/>
      <c r="E3865" s="258"/>
    </row>
    <row r="3866">
      <c r="A3866" s="58" t="s">
        <v>8482</v>
      </c>
      <c r="B3866" s="58" t="s">
        <v>24379</v>
      </c>
      <c r="C3866" s="258"/>
      <c r="D3866" s="258"/>
      <c r="E3866" s="258"/>
    </row>
    <row r="3867">
      <c r="A3867" s="58" t="s">
        <v>23635</v>
      </c>
      <c r="B3867" s="58" t="s">
        <v>24381</v>
      </c>
      <c r="C3867" s="258"/>
      <c r="D3867" s="258"/>
      <c r="E3867" s="258"/>
    </row>
    <row r="3868">
      <c r="A3868" s="58" t="s">
        <v>23640</v>
      </c>
      <c r="B3868" s="58" t="s">
        <v>24383</v>
      </c>
      <c r="C3868" s="258"/>
      <c r="D3868" s="258"/>
      <c r="E3868" s="258"/>
    </row>
    <row r="3869">
      <c r="A3869" s="58" t="s">
        <v>23643</v>
      </c>
      <c r="B3869" s="58" t="s">
        <v>24385</v>
      </c>
      <c r="C3869" s="258"/>
      <c r="D3869" s="258"/>
      <c r="E3869" s="258"/>
    </row>
    <row r="3870">
      <c r="A3870" s="58" t="s">
        <v>23645</v>
      </c>
      <c r="B3870" s="58" t="s">
        <v>27877</v>
      </c>
      <c r="C3870" s="258"/>
      <c r="D3870" s="258"/>
      <c r="E3870" s="258"/>
    </row>
    <row r="3871">
      <c r="A3871" s="58" t="s">
        <v>23648</v>
      </c>
      <c r="B3871" s="58" t="s">
        <v>23649</v>
      </c>
      <c r="C3871" s="258"/>
      <c r="D3871" s="258"/>
      <c r="E3871" s="258"/>
    </row>
    <row r="3872">
      <c r="A3872" s="58" t="s">
        <v>23573</v>
      </c>
      <c r="B3872" s="58" t="s">
        <v>27878</v>
      </c>
      <c r="C3872" s="258"/>
      <c r="D3872" s="258"/>
      <c r="E3872" s="258"/>
    </row>
    <row r="3873">
      <c r="A3873" s="58" t="s">
        <v>8482</v>
      </c>
      <c r="B3873" s="58" t="s">
        <v>24331</v>
      </c>
      <c r="C3873" s="258"/>
      <c r="D3873" s="258"/>
      <c r="E3873" s="258"/>
    </row>
    <row r="3874">
      <c r="A3874" s="58" t="s">
        <v>27880</v>
      </c>
      <c r="B3874" s="58" t="s">
        <v>24393</v>
      </c>
      <c r="C3874" s="258"/>
      <c r="D3874" s="258"/>
      <c r="E3874" s="258"/>
    </row>
    <row r="3875">
      <c r="A3875" s="58" t="s">
        <v>27881</v>
      </c>
      <c r="B3875" s="58" t="s">
        <v>24394</v>
      </c>
      <c r="C3875" s="258"/>
      <c r="D3875" s="258"/>
      <c r="E3875" s="258"/>
    </row>
    <row r="3876">
      <c r="A3876" s="58" t="s">
        <v>27882</v>
      </c>
      <c r="B3876" s="58" t="s">
        <v>24397</v>
      </c>
      <c r="C3876" s="258"/>
      <c r="D3876" s="258"/>
      <c r="E3876" s="258"/>
    </row>
    <row r="3877">
      <c r="A3877" s="58" t="s">
        <v>23573</v>
      </c>
      <c r="B3877" s="58" t="s">
        <v>24399</v>
      </c>
      <c r="C3877" s="258"/>
      <c r="D3877" s="258"/>
      <c r="E3877" s="258"/>
    </row>
    <row r="3878">
      <c r="A3878" s="58" t="s">
        <v>8482</v>
      </c>
      <c r="B3878" s="58" t="s">
        <v>24402</v>
      </c>
      <c r="C3878" s="258"/>
      <c r="D3878" s="258"/>
      <c r="E3878" s="258"/>
    </row>
    <row r="3879">
      <c r="A3879" s="58" t="s">
        <v>23668</v>
      </c>
      <c r="B3879" s="58" t="s">
        <v>24404</v>
      </c>
      <c r="C3879" s="258"/>
      <c r="D3879" s="258"/>
      <c r="E3879" s="258"/>
    </row>
    <row r="3880">
      <c r="A3880" s="58" t="s">
        <v>23672</v>
      </c>
      <c r="B3880" s="58" t="s">
        <v>24406</v>
      </c>
      <c r="C3880" s="258"/>
      <c r="D3880" s="258"/>
      <c r="E3880" s="258"/>
    </row>
    <row r="3881">
      <c r="A3881" s="58" t="s">
        <v>23675</v>
      </c>
      <c r="B3881" s="58" t="s">
        <v>24408</v>
      </c>
      <c r="C3881" s="258"/>
      <c r="D3881" s="258"/>
      <c r="E3881" s="258"/>
    </row>
    <row r="3882">
      <c r="A3882" s="58" t="s">
        <v>23678</v>
      </c>
      <c r="B3882" s="58" t="s">
        <v>23679</v>
      </c>
      <c r="C3882" s="258"/>
      <c r="D3882" s="258"/>
      <c r="E3882" s="258"/>
    </row>
    <row r="3883">
      <c r="A3883" s="58" t="s">
        <v>23573</v>
      </c>
      <c r="B3883" s="58" t="s">
        <v>27884</v>
      </c>
      <c r="C3883" s="258"/>
      <c r="D3883" s="258"/>
      <c r="E3883" s="258"/>
    </row>
    <row r="3884">
      <c r="A3884" s="58" t="s">
        <v>8482</v>
      </c>
      <c r="B3884" s="58" t="s">
        <v>27886</v>
      </c>
      <c r="C3884" s="258"/>
      <c r="D3884" s="258"/>
      <c r="E3884" s="258"/>
    </row>
    <row r="3885">
      <c r="A3885" s="58" t="s">
        <v>16287</v>
      </c>
      <c r="B3885" s="58" t="s">
        <v>23559</v>
      </c>
      <c r="C3885" s="258"/>
      <c r="D3885" s="258"/>
      <c r="E3885" s="258"/>
    </row>
    <row r="3886">
      <c r="A3886" s="58" t="s">
        <v>24324</v>
      </c>
      <c r="B3886" s="58" t="s">
        <v>24325</v>
      </c>
      <c r="C3886" s="258"/>
      <c r="D3886" s="258"/>
      <c r="E3886" s="258"/>
    </row>
    <row r="3887">
      <c r="A3887" s="58" t="s">
        <v>24326</v>
      </c>
      <c r="B3887" s="58" t="s">
        <v>24327</v>
      </c>
      <c r="C3887" s="258"/>
      <c r="D3887" s="258"/>
      <c r="E3887" s="258"/>
    </row>
    <row r="3888">
      <c r="A3888" s="58" t="s">
        <v>23566</v>
      </c>
      <c r="B3888" s="58" t="s">
        <v>27859</v>
      </c>
      <c r="C3888" s="258"/>
      <c r="D3888" s="258"/>
      <c r="E3888" s="258"/>
    </row>
    <row r="3889">
      <c r="A3889" s="58" t="s">
        <v>23569</v>
      </c>
      <c r="B3889" s="58" t="s">
        <v>23570</v>
      </c>
      <c r="C3889" s="258"/>
      <c r="D3889" s="258"/>
      <c r="E3889" s="258"/>
    </row>
    <row r="3890">
      <c r="A3890" s="58" t="s">
        <v>23573</v>
      </c>
      <c r="B3890" s="58" t="s">
        <v>23574</v>
      </c>
      <c r="C3890" s="258"/>
      <c r="D3890" s="258"/>
      <c r="E3890" s="258"/>
    </row>
    <row r="3891">
      <c r="A3891" s="58" t="s">
        <v>8482</v>
      </c>
      <c r="B3891" s="58" t="s">
        <v>24331</v>
      </c>
      <c r="C3891" s="258"/>
      <c r="D3891" s="258"/>
      <c r="E3891" s="258"/>
    </row>
    <row r="3892">
      <c r="A3892" s="58" t="s">
        <v>27888</v>
      </c>
      <c r="B3892" s="58" t="s">
        <v>24446</v>
      </c>
      <c r="C3892" s="258"/>
      <c r="D3892" s="258"/>
      <c r="E3892" s="258"/>
    </row>
    <row r="3893">
      <c r="A3893" s="58" t="s">
        <v>23582</v>
      </c>
      <c r="B3893" s="58" t="s">
        <v>24419</v>
      </c>
      <c r="C3893" s="258"/>
      <c r="D3893" s="258"/>
      <c r="E3893" s="258"/>
    </row>
    <row r="3894">
      <c r="A3894" s="58" t="s">
        <v>23580</v>
      </c>
      <c r="B3894" s="58" t="s">
        <v>24334</v>
      </c>
      <c r="C3894" s="258"/>
      <c r="D3894" s="258"/>
      <c r="E3894" s="258"/>
    </row>
    <row r="3895">
      <c r="A3895" s="58" t="s">
        <v>23573</v>
      </c>
      <c r="B3895" s="58" t="s">
        <v>27889</v>
      </c>
      <c r="C3895" s="258"/>
      <c r="D3895" s="258"/>
      <c r="E3895" s="258"/>
    </row>
    <row r="3896">
      <c r="A3896" s="58" t="s">
        <v>8482</v>
      </c>
      <c r="B3896" s="58" t="s">
        <v>24339</v>
      </c>
      <c r="C3896" s="258"/>
      <c r="D3896" s="258"/>
      <c r="E3896" s="258"/>
    </row>
    <row r="3897">
      <c r="A3897" s="58" t="s">
        <v>23621</v>
      </c>
      <c r="B3897" s="58" t="s">
        <v>24363</v>
      </c>
      <c r="C3897" s="258"/>
      <c r="D3897" s="258"/>
      <c r="E3897" s="258"/>
    </row>
    <row r="3898">
      <c r="A3898" s="58" t="s">
        <v>27891</v>
      </c>
      <c r="B3898" s="58" t="s">
        <v>24431</v>
      </c>
      <c r="C3898" s="258"/>
      <c r="D3898" s="258"/>
      <c r="E3898" s="258"/>
    </row>
    <row r="3899">
      <c r="A3899" s="58" t="s">
        <v>24366</v>
      </c>
      <c r="B3899" s="58" t="s">
        <v>24367</v>
      </c>
      <c r="C3899" s="258"/>
      <c r="D3899" s="258"/>
      <c r="E3899" s="258"/>
    </row>
    <row r="3900">
      <c r="A3900" s="58" t="s">
        <v>24368</v>
      </c>
      <c r="B3900" s="58" t="s">
        <v>24369</v>
      </c>
      <c r="C3900" s="258"/>
      <c r="D3900" s="258"/>
      <c r="E3900" s="258"/>
    </row>
    <row r="3901">
      <c r="A3901" s="58" t="s">
        <v>27892</v>
      </c>
      <c r="B3901" s="58" t="s">
        <v>27893</v>
      </c>
      <c r="C3901" s="258"/>
      <c r="D3901" s="258"/>
      <c r="E3901" s="258"/>
    </row>
    <row r="3902">
      <c r="A3902" s="58" t="s">
        <v>24371</v>
      </c>
      <c r="B3902" s="58" t="s">
        <v>24432</v>
      </c>
      <c r="C3902" s="258"/>
      <c r="D3902" s="258"/>
      <c r="E3902" s="258"/>
    </row>
    <row r="3903">
      <c r="A3903" s="58" t="s">
        <v>24373</v>
      </c>
      <c r="B3903" s="58" t="s">
        <v>24374</v>
      </c>
      <c r="C3903" s="258"/>
      <c r="D3903" s="258"/>
      <c r="E3903" s="258"/>
    </row>
    <row r="3904">
      <c r="A3904" s="58" t="s">
        <v>27894</v>
      </c>
      <c r="B3904" s="58" t="s">
        <v>24433</v>
      </c>
      <c r="C3904" s="258"/>
      <c r="D3904" s="258"/>
      <c r="E3904" s="258"/>
    </row>
    <row r="3905">
      <c r="A3905" s="58" t="s">
        <v>23573</v>
      </c>
      <c r="B3905" s="58" t="s">
        <v>27875</v>
      </c>
      <c r="C3905" s="258"/>
      <c r="D3905" s="258"/>
      <c r="E3905" s="258"/>
    </row>
    <row r="3906">
      <c r="A3906" s="58" t="s">
        <v>8482</v>
      </c>
      <c r="B3906" s="58" t="s">
        <v>24379</v>
      </c>
      <c r="C3906" s="258"/>
      <c r="D3906" s="258"/>
      <c r="E3906" s="258"/>
    </row>
    <row r="3907">
      <c r="A3907" s="58" t="s">
        <v>23635</v>
      </c>
      <c r="B3907" s="58" t="s">
        <v>24381</v>
      </c>
      <c r="C3907" s="258"/>
      <c r="D3907" s="258"/>
      <c r="E3907" s="258"/>
    </row>
    <row r="3908">
      <c r="A3908" s="58" t="s">
        <v>23640</v>
      </c>
      <c r="B3908" s="58" t="s">
        <v>24383</v>
      </c>
      <c r="C3908" s="258"/>
      <c r="D3908" s="258"/>
      <c r="E3908" s="258"/>
    </row>
    <row r="3909">
      <c r="A3909" s="58" t="s">
        <v>23643</v>
      </c>
      <c r="B3909" s="58" t="s">
        <v>24454</v>
      </c>
      <c r="C3909" s="258"/>
      <c r="D3909" s="258"/>
      <c r="E3909" s="258"/>
    </row>
    <row r="3910">
      <c r="A3910" s="58" t="s">
        <v>23645</v>
      </c>
      <c r="B3910" s="58" t="s">
        <v>24387</v>
      </c>
      <c r="C3910" s="258"/>
      <c r="D3910" s="258"/>
      <c r="E3910" s="258"/>
    </row>
    <row r="3911">
      <c r="A3911" s="58" t="s">
        <v>23648</v>
      </c>
      <c r="B3911" s="58" t="s">
        <v>24438</v>
      </c>
      <c r="C3911" s="258"/>
      <c r="D3911" s="258"/>
      <c r="E3911" s="258"/>
    </row>
    <row r="3912">
      <c r="A3912" s="58" t="s">
        <v>23573</v>
      </c>
      <c r="B3912" s="58" t="s">
        <v>27896</v>
      </c>
      <c r="C3912" s="258"/>
      <c r="D3912" s="258"/>
      <c r="E3912" s="258"/>
    </row>
    <row r="3913">
      <c r="A3913" s="58" t="s">
        <v>8482</v>
      </c>
      <c r="B3913" s="58" t="s">
        <v>24331</v>
      </c>
      <c r="C3913" s="258"/>
      <c r="D3913" s="258"/>
      <c r="E3913" s="258"/>
    </row>
    <row r="3914">
      <c r="A3914" s="58" t="s">
        <v>27880</v>
      </c>
      <c r="B3914" s="58" t="s">
        <v>24458</v>
      </c>
      <c r="C3914" s="258"/>
      <c r="D3914" s="258"/>
      <c r="E3914" s="258"/>
    </row>
    <row r="3915">
      <c r="A3915" s="58" t="s">
        <v>27898</v>
      </c>
      <c r="B3915" s="58" t="s">
        <v>24394</v>
      </c>
      <c r="C3915" s="258"/>
      <c r="D3915" s="258"/>
      <c r="E3915" s="258"/>
    </row>
    <row r="3916">
      <c r="A3916" s="58" t="s">
        <v>24396</v>
      </c>
      <c r="B3916" s="58" t="s">
        <v>24397</v>
      </c>
      <c r="C3916" s="258"/>
      <c r="D3916" s="258"/>
      <c r="E3916" s="258"/>
    </row>
    <row r="3917">
      <c r="A3917" s="58" t="s">
        <v>23573</v>
      </c>
      <c r="B3917" s="58" t="s">
        <v>24399</v>
      </c>
      <c r="C3917" s="258"/>
      <c r="D3917" s="258"/>
      <c r="E3917" s="258"/>
    </row>
    <row r="3918">
      <c r="A3918" s="58" t="s">
        <v>8482</v>
      </c>
      <c r="B3918" s="58" t="s">
        <v>24402</v>
      </c>
      <c r="C3918" s="258"/>
      <c r="D3918" s="258"/>
      <c r="E3918" s="258"/>
    </row>
    <row r="3919">
      <c r="A3919" s="58" t="s">
        <v>23668</v>
      </c>
      <c r="B3919" s="58" t="s">
        <v>24404</v>
      </c>
      <c r="C3919" s="258"/>
      <c r="D3919" s="258"/>
      <c r="E3919" s="258"/>
    </row>
    <row r="3920">
      <c r="A3920" s="58" t="s">
        <v>23672</v>
      </c>
      <c r="B3920" s="58" t="s">
        <v>24406</v>
      </c>
      <c r="C3920" s="258"/>
      <c r="D3920" s="258"/>
      <c r="E3920" s="258"/>
    </row>
    <row r="3921">
      <c r="A3921" s="58" t="s">
        <v>23675</v>
      </c>
      <c r="B3921" s="58" t="s">
        <v>24408</v>
      </c>
      <c r="C3921" s="258"/>
      <c r="D3921" s="258"/>
      <c r="E3921" s="258"/>
    </row>
    <row r="3922">
      <c r="A3922" s="58" t="s">
        <v>23573</v>
      </c>
      <c r="B3922" s="58" t="s">
        <v>27900</v>
      </c>
      <c r="C3922" s="258"/>
      <c r="D3922" s="258"/>
      <c r="E3922" s="258"/>
    </row>
    <row r="3923">
      <c r="A3923" s="58" t="s">
        <v>8482</v>
      </c>
      <c r="B3923" s="58" t="s">
        <v>27886</v>
      </c>
      <c r="C3923" s="258"/>
      <c r="D3923" s="258"/>
      <c r="E3923" s="258"/>
    </row>
    <row r="3924">
      <c r="A3924" s="58" t="s">
        <v>27902</v>
      </c>
      <c r="B3924" s="58" t="s">
        <v>23559</v>
      </c>
      <c r="C3924" s="258"/>
      <c r="D3924" s="258"/>
      <c r="E3924" s="258"/>
    </row>
    <row r="3925">
      <c r="A3925" s="58" t="s">
        <v>24324</v>
      </c>
      <c r="B3925" s="58" t="s">
        <v>24325</v>
      </c>
      <c r="C3925" s="258"/>
      <c r="D3925" s="258"/>
      <c r="E3925" s="258"/>
    </row>
    <row r="3926">
      <c r="A3926" s="58" t="s">
        <v>24326</v>
      </c>
      <c r="B3926" s="58" t="s">
        <v>24327</v>
      </c>
      <c r="C3926" s="258"/>
      <c r="D3926" s="258"/>
      <c r="E3926" s="258"/>
    </row>
    <row r="3927">
      <c r="A3927" s="58" t="s">
        <v>23566</v>
      </c>
      <c r="B3927" s="58" t="s">
        <v>27859</v>
      </c>
      <c r="C3927" s="258"/>
      <c r="D3927" s="258"/>
      <c r="E3927" s="258"/>
    </row>
    <row r="3928">
      <c r="A3928" s="58" t="s">
        <v>23569</v>
      </c>
      <c r="B3928" s="58" t="s">
        <v>23570</v>
      </c>
      <c r="C3928" s="258"/>
      <c r="D3928" s="258"/>
      <c r="E3928" s="258"/>
    </row>
    <row r="3929">
      <c r="A3929" s="58" t="s">
        <v>23573</v>
      </c>
      <c r="B3929" s="58" t="s">
        <v>23574</v>
      </c>
      <c r="C3929" s="258"/>
      <c r="D3929" s="258"/>
      <c r="E3929" s="258"/>
    </row>
    <row r="3930">
      <c r="A3930" s="58" t="s">
        <v>8482</v>
      </c>
      <c r="B3930" s="58" t="s">
        <v>24331</v>
      </c>
      <c r="C3930" s="258"/>
      <c r="D3930" s="258"/>
      <c r="E3930" s="258"/>
    </row>
    <row r="3931">
      <c r="A3931" s="58" t="s">
        <v>27888</v>
      </c>
      <c r="B3931" s="58" t="s">
        <v>24499</v>
      </c>
      <c r="C3931" s="258"/>
      <c r="D3931" s="258"/>
      <c r="E3931" s="258"/>
    </row>
    <row r="3932">
      <c r="A3932" s="58" t="s">
        <v>23582</v>
      </c>
      <c r="B3932" s="58" t="s">
        <v>24419</v>
      </c>
      <c r="C3932" s="258"/>
      <c r="D3932" s="258"/>
      <c r="E3932" s="258"/>
    </row>
    <row r="3933">
      <c r="A3933" s="58" t="s">
        <v>23580</v>
      </c>
      <c r="B3933" s="58" t="s">
        <v>24334</v>
      </c>
      <c r="C3933" s="258"/>
      <c r="D3933" s="258"/>
      <c r="E3933" s="258"/>
    </row>
    <row r="3934">
      <c r="A3934" s="58" t="s">
        <v>23573</v>
      </c>
      <c r="B3934" s="58" t="s">
        <v>27889</v>
      </c>
      <c r="C3934" s="258"/>
      <c r="D3934" s="258"/>
      <c r="E3934" s="258"/>
    </row>
    <row r="3935">
      <c r="A3935" s="58" t="s">
        <v>8482</v>
      </c>
      <c r="B3935" s="58" t="s">
        <v>24339</v>
      </c>
      <c r="C3935" s="258"/>
      <c r="D3935" s="258"/>
      <c r="E3935" s="258"/>
    </row>
    <row r="3936">
      <c r="A3936" s="58" t="s">
        <v>23621</v>
      </c>
      <c r="B3936" s="58" t="s">
        <v>24363</v>
      </c>
      <c r="C3936" s="258"/>
      <c r="D3936" s="258"/>
      <c r="E3936" s="258"/>
    </row>
    <row r="3937">
      <c r="A3937" s="58" t="s">
        <v>27891</v>
      </c>
      <c r="B3937" s="58" t="s">
        <v>24431</v>
      </c>
      <c r="C3937" s="258"/>
      <c r="D3937" s="258"/>
      <c r="E3937" s="258"/>
    </row>
    <row r="3938">
      <c r="A3938" s="58" t="s">
        <v>24366</v>
      </c>
      <c r="B3938" s="58" t="s">
        <v>24367</v>
      </c>
      <c r="C3938" s="258"/>
      <c r="D3938" s="258"/>
      <c r="E3938" s="258"/>
    </row>
    <row r="3939">
      <c r="A3939" s="58" t="s">
        <v>24368</v>
      </c>
      <c r="B3939" s="58" t="s">
        <v>24369</v>
      </c>
      <c r="C3939" s="258"/>
      <c r="D3939" s="258"/>
      <c r="E3939" s="258"/>
    </row>
    <row r="3940">
      <c r="A3940" s="58" t="s">
        <v>27892</v>
      </c>
      <c r="B3940" s="58" t="s">
        <v>24370</v>
      </c>
      <c r="C3940" s="258"/>
      <c r="D3940" s="258"/>
      <c r="E3940" s="258"/>
    </row>
    <row r="3941">
      <c r="A3941" s="58" t="s">
        <v>24371</v>
      </c>
      <c r="B3941" s="58" t="s">
        <v>24432</v>
      </c>
      <c r="C3941" s="258"/>
      <c r="D3941" s="258"/>
      <c r="E3941" s="258"/>
    </row>
    <row r="3942">
      <c r="A3942" s="58" t="s">
        <v>24373</v>
      </c>
      <c r="B3942" s="58" t="s">
        <v>24374</v>
      </c>
      <c r="C3942" s="258"/>
      <c r="D3942" s="258"/>
      <c r="E3942" s="258"/>
    </row>
    <row r="3943">
      <c r="A3943" s="58" t="s">
        <v>27894</v>
      </c>
      <c r="B3943" s="58" t="s">
        <v>24433</v>
      </c>
      <c r="C3943" s="258"/>
      <c r="D3943" s="258"/>
      <c r="E3943" s="258"/>
    </row>
    <row r="3944">
      <c r="A3944" s="58" t="s">
        <v>23573</v>
      </c>
      <c r="B3944" s="58" t="s">
        <v>27875</v>
      </c>
      <c r="C3944" s="258"/>
      <c r="D3944" s="258"/>
      <c r="E3944" s="258"/>
    </row>
    <row r="3945">
      <c r="A3945" s="58" t="s">
        <v>8482</v>
      </c>
      <c r="B3945" s="64" t="s">
        <v>24379</v>
      </c>
      <c r="C3945" s="258"/>
      <c r="D3945" s="258"/>
      <c r="E3945" s="258"/>
    </row>
    <row r="3946">
      <c r="A3946" s="58" t="s">
        <v>23635</v>
      </c>
      <c r="B3946" s="64" t="s">
        <v>24381</v>
      </c>
      <c r="C3946" s="258"/>
      <c r="D3946" s="258"/>
      <c r="E3946" s="258"/>
    </row>
    <row r="3947">
      <c r="A3947" s="58" t="s">
        <v>23640</v>
      </c>
      <c r="B3947" s="64" t="s">
        <v>24383</v>
      </c>
      <c r="C3947" s="258"/>
      <c r="D3947" s="258"/>
      <c r="E3947" s="258"/>
    </row>
    <row r="3948">
      <c r="A3948" s="58" t="s">
        <v>23643</v>
      </c>
      <c r="B3948" s="64" t="s">
        <v>24454</v>
      </c>
      <c r="C3948" s="258"/>
      <c r="D3948" s="258"/>
      <c r="E3948" s="258"/>
    </row>
    <row r="3949">
      <c r="A3949" s="58" t="s">
        <v>23645</v>
      </c>
      <c r="B3949" s="64" t="s">
        <v>24387</v>
      </c>
      <c r="C3949" s="258"/>
      <c r="D3949" s="258"/>
      <c r="E3949" s="258"/>
    </row>
    <row r="3950">
      <c r="A3950" s="58" t="s">
        <v>23648</v>
      </c>
      <c r="B3950" s="64" t="s">
        <v>24438</v>
      </c>
      <c r="C3950" s="258"/>
      <c r="D3950" s="258"/>
      <c r="E3950" s="258"/>
    </row>
    <row r="3951">
      <c r="A3951" s="58" t="s">
        <v>23573</v>
      </c>
      <c r="B3951" s="64" t="s">
        <v>27896</v>
      </c>
      <c r="C3951" s="258"/>
      <c r="D3951" s="258"/>
      <c r="E3951" s="258"/>
    </row>
    <row r="3952">
      <c r="A3952" s="58" t="s">
        <v>8482</v>
      </c>
      <c r="B3952" s="64" t="s">
        <v>24331</v>
      </c>
      <c r="C3952" s="258"/>
      <c r="D3952" s="258"/>
      <c r="E3952" s="258"/>
    </row>
    <row r="3953">
      <c r="A3953" s="58" t="s">
        <v>27880</v>
      </c>
      <c r="B3953" s="64" t="s">
        <v>24458</v>
      </c>
      <c r="C3953" s="258"/>
      <c r="D3953" s="258"/>
      <c r="E3953" s="258"/>
    </row>
    <row r="3954">
      <c r="A3954" s="58" t="s">
        <v>23659</v>
      </c>
      <c r="B3954" s="64" t="s">
        <v>24394</v>
      </c>
      <c r="C3954" s="258"/>
      <c r="D3954" s="258"/>
      <c r="E3954" s="258"/>
    </row>
    <row r="3955">
      <c r="A3955" s="58" t="s">
        <v>24396</v>
      </c>
      <c r="B3955" s="64" t="s">
        <v>24397</v>
      </c>
      <c r="C3955" s="258"/>
      <c r="D3955" s="258"/>
      <c r="E3955" s="258"/>
    </row>
    <row r="3956">
      <c r="A3956" s="58" t="s">
        <v>23573</v>
      </c>
      <c r="B3956" s="64" t="s">
        <v>24399</v>
      </c>
      <c r="C3956" s="258"/>
      <c r="D3956" s="258"/>
      <c r="E3956" s="258"/>
    </row>
    <row r="3957">
      <c r="A3957" s="58" t="s">
        <v>8482</v>
      </c>
      <c r="B3957" s="64" t="s">
        <v>24402</v>
      </c>
      <c r="C3957" s="258"/>
      <c r="D3957" s="258"/>
      <c r="E3957" s="258"/>
    </row>
    <row r="3958">
      <c r="A3958" s="58" t="s">
        <v>23668</v>
      </c>
      <c r="B3958" s="64" t="s">
        <v>24404</v>
      </c>
      <c r="C3958" s="258"/>
      <c r="D3958" s="258"/>
      <c r="E3958" s="258"/>
    </row>
    <row r="3959">
      <c r="A3959" s="58" t="s">
        <v>23672</v>
      </c>
      <c r="B3959" s="64" t="s">
        <v>24406</v>
      </c>
      <c r="C3959" s="258"/>
      <c r="D3959" s="258"/>
      <c r="E3959" s="258"/>
    </row>
    <row r="3960">
      <c r="A3960" s="58" t="s">
        <v>23675</v>
      </c>
      <c r="B3960" s="64" t="s">
        <v>24408</v>
      </c>
      <c r="C3960" s="258"/>
      <c r="D3960" s="258"/>
      <c r="E3960" s="258"/>
    </row>
    <row r="3961">
      <c r="A3961" s="58" t="s">
        <v>24512</v>
      </c>
      <c r="B3961" s="64" t="s">
        <v>24513</v>
      </c>
      <c r="C3961" s="258"/>
      <c r="D3961" s="258"/>
      <c r="E3961" s="258"/>
    </row>
    <row r="3962">
      <c r="A3962" s="58" t="s">
        <v>24515</v>
      </c>
      <c r="B3962" s="64" t="s">
        <v>24516</v>
      </c>
      <c r="C3962" s="258"/>
      <c r="D3962" s="258"/>
      <c r="E3962" s="258"/>
    </row>
    <row r="3963">
      <c r="A3963" s="58" t="s">
        <v>23573</v>
      </c>
      <c r="B3963" s="64" t="s">
        <v>27909</v>
      </c>
      <c r="C3963" s="258"/>
      <c r="D3963" s="258"/>
      <c r="E3963" s="258"/>
    </row>
    <row r="3964">
      <c r="A3964" s="58" t="s">
        <v>24533</v>
      </c>
      <c r="B3964" s="64" t="s">
        <v>24534</v>
      </c>
      <c r="C3964" s="258"/>
      <c r="D3964" s="258"/>
      <c r="E3964" s="258"/>
    </row>
    <row r="3965">
      <c r="A3965" s="58" t="s">
        <v>24474</v>
      </c>
      <c r="B3965" s="58" t="s">
        <v>27912</v>
      </c>
      <c r="C3965" s="258"/>
      <c r="D3965" s="258"/>
      <c r="E3965" s="258"/>
    </row>
    <row r="3966">
      <c r="A3966" s="58" t="s">
        <v>6007</v>
      </c>
      <c r="B3966" s="58" t="s">
        <v>24476</v>
      </c>
      <c r="C3966" s="258"/>
      <c r="D3966" s="258"/>
      <c r="E3966" s="258"/>
    </row>
    <row r="3967">
      <c r="A3967" s="58" t="s">
        <v>24538</v>
      </c>
      <c r="B3967" s="58" t="s">
        <v>27913</v>
      </c>
      <c r="C3967" s="258"/>
      <c r="D3967" s="258"/>
      <c r="E3967" s="258"/>
    </row>
    <row r="3968">
      <c r="A3968" s="58" t="s">
        <v>8482</v>
      </c>
      <c r="B3968" s="58" t="s">
        <v>24542</v>
      </c>
      <c r="C3968" s="258"/>
      <c r="D3968" s="258"/>
      <c r="E3968" s="258"/>
    </row>
    <row r="3969">
      <c r="A3969" s="58" t="s">
        <v>24544</v>
      </c>
      <c r="B3969" s="58" t="s">
        <v>24545</v>
      </c>
      <c r="C3969" s="258"/>
      <c r="D3969" s="258"/>
      <c r="E3969" s="258"/>
    </row>
    <row r="3970">
      <c r="A3970" s="58" t="s">
        <v>24546</v>
      </c>
      <c r="B3970" s="58" t="s">
        <v>27916</v>
      </c>
      <c r="C3970" s="258"/>
      <c r="D3970" s="258"/>
      <c r="E3970" s="258"/>
    </row>
    <row r="3971">
      <c r="A3971" s="58" t="s">
        <v>24549</v>
      </c>
      <c r="B3971" s="58" t="s">
        <v>24550</v>
      </c>
      <c r="C3971" s="258"/>
      <c r="D3971" s="258"/>
      <c r="E3971" s="258"/>
    </row>
    <row r="3972">
      <c r="A3972" s="58" t="s">
        <v>23573</v>
      </c>
      <c r="B3972" s="58" t="s">
        <v>27917</v>
      </c>
      <c r="C3972" s="258"/>
      <c r="D3972" s="258"/>
      <c r="E3972" s="258"/>
    </row>
    <row r="3973">
      <c r="A3973" s="58" t="s">
        <v>27918</v>
      </c>
      <c r="B3973" s="58" t="s">
        <v>27919</v>
      </c>
      <c r="C3973" s="258"/>
      <c r="D3973" s="258"/>
      <c r="E3973" s="258"/>
    </row>
    <row r="3974">
      <c r="A3974" s="58" t="s">
        <v>27920</v>
      </c>
      <c r="B3974" s="58" t="s">
        <v>27921</v>
      </c>
      <c r="C3974" s="258"/>
      <c r="D3974" s="258"/>
      <c r="E3974" s="258"/>
    </row>
    <row r="3975">
      <c r="A3975" s="58" t="s">
        <v>27922</v>
      </c>
      <c r="B3975" s="58" t="s">
        <v>27923</v>
      </c>
      <c r="C3975" s="258"/>
      <c r="D3975" s="258"/>
      <c r="E3975" s="258"/>
    </row>
    <row r="3976">
      <c r="A3976" s="58" t="s">
        <v>27924</v>
      </c>
      <c r="B3976" s="58" t="s">
        <v>27925</v>
      </c>
      <c r="C3976" s="258"/>
      <c r="D3976" s="258"/>
      <c r="E3976" s="258"/>
    </row>
    <row r="3977">
      <c r="A3977" s="58" t="s">
        <v>24533</v>
      </c>
      <c r="B3977" s="58" t="s">
        <v>27928</v>
      </c>
      <c r="C3977" s="258"/>
      <c r="D3977" s="258"/>
      <c r="E3977" s="258"/>
    </row>
    <row r="3978">
      <c r="A3978" s="58" t="s">
        <v>24474</v>
      </c>
      <c r="B3978" s="58" t="s">
        <v>27929</v>
      </c>
      <c r="C3978" s="258"/>
      <c r="D3978" s="258"/>
      <c r="E3978" s="258"/>
    </row>
    <row r="3979">
      <c r="A3979" s="58" t="s">
        <v>6007</v>
      </c>
      <c r="B3979" s="58" t="s">
        <v>24476</v>
      </c>
      <c r="C3979" s="258"/>
      <c r="D3979" s="258"/>
      <c r="E3979" s="258"/>
    </row>
    <row r="3980">
      <c r="A3980" s="58" t="s">
        <v>24538</v>
      </c>
      <c r="B3980" s="58" t="s">
        <v>27913</v>
      </c>
      <c r="C3980" s="258"/>
      <c r="D3980" s="258"/>
      <c r="E3980" s="258"/>
    </row>
    <row r="3981">
      <c r="A3981" s="58" t="s">
        <v>8482</v>
      </c>
      <c r="B3981" s="58" t="s">
        <v>24542</v>
      </c>
      <c r="C3981" s="258"/>
      <c r="D3981" s="258"/>
      <c r="E3981" s="258"/>
    </row>
    <row r="3982">
      <c r="A3982" s="58" t="s">
        <v>24544</v>
      </c>
      <c r="B3982" s="58" t="s">
        <v>24545</v>
      </c>
      <c r="C3982" s="258"/>
      <c r="D3982" s="258"/>
      <c r="E3982" s="258"/>
    </row>
    <row r="3983">
      <c r="A3983" s="58" t="s">
        <v>24546</v>
      </c>
      <c r="B3983" s="58" t="s">
        <v>27916</v>
      </c>
      <c r="C3983" s="258"/>
      <c r="D3983" s="258"/>
      <c r="E3983" s="258"/>
    </row>
    <row r="3984">
      <c r="A3984" s="58" t="s">
        <v>24549</v>
      </c>
      <c r="B3984" s="58" t="s">
        <v>24550</v>
      </c>
      <c r="C3984" s="258"/>
      <c r="D3984" s="258"/>
      <c r="E3984" s="258"/>
    </row>
    <row r="3985">
      <c r="A3985" s="58" t="s">
        <v>23573</v>
      </c>
      <c r="B3985" s="58" t="s">
        <v>27933</v>
      </c>
      <c r="C3985" s="258"/>
      <c r="D3985" s="258"/>
      <c r="E3985" s="258"/>
    </row>
    <row r="3986">
      <c r="A3986" s="58" t="s">
        <v>27918</v>
      </c>
      <c r="B3986" s="58" t="s">
        <v>27934</v>
      </c>
      <c r="C3986" s="258"/>
      <c r="D3986" s="258"/>
      <c r="E3986" s="258"/>
    </row>
    <row r="3987">
      <c r="A3987" s="58" t="s">
        <v>27920</v>
      </c>
      <c r="B3987" s="58" t="s">
        <v>27935</v>
      </c>
      <c r="C3987" s="258"/>
      <c r="D3987" s="258"/>
      <c r="E3987" s="258"/>
    </row>
    <row r="3988">
      <c r="A3988" s="58" t="s">
        <v>27922</v>
      </c>
      <c r="B3988" s="58" t="s">
        <v>27936</v>
      </c>
      <c r="C3988" s="258"/>
      <c r="D3988" s="258"/>
      <c r="E3988" s="258"/>
    </row>
    <row r="3989">
      <c r="A3989" s="58" t="s">
        <v>27924</v>
      </c>
      <c r="B3989" s="58" t="s">
        <v>27937</v>
      </c>
      <c r="C3989" s="258"/>
      <c r="D3989" s="258"/>
      <c r="E3989" s="258"/>
    </row>
    <row r="3990">
      <c r="A3990" s="58" t="s">
        <v>24533</v>
      </c>
      <c r="B3990" s="58" t="s">
        <v>24554</v>
      </c>
      <c r="C3990" s="258"/>
      <c r="D3990" s="258"/>
      <c r="E3990" s="258"/>
    </row>
    <row r="3991">
      <c r="A3991" s="58" t="s">
        <v>24556</v>
      </c>
      <c r="B3991" s="58" t="s">
        <v>24557</v>
      </c>
      <c r="C3991" s="258"/>
      <c r="D3991" s="258"/>
      <c r="E3991" s="258"/>
    </row>
    <row r="3992">
      <c r="A3992" s="58" t="s">
        <v>27940</v>
      </c>
      <c r="B3992" s="58" t="s">
        <v>27941</v>
      </c>
      <c r="C3992" s="258"/>
      <c r="D3992" s="258"/>
      <c r="E3992" s="258"/>
    </row>
    <row r="3993">
      <c r="A3993" s="58" t="s">
        <v>8482</v>
      </c>
      <c r="B3993" s="58" t="s">
        <v>24542</v>
      </c>
      <c r="C3993" s="258"/>
      <c r="D3993" s="258"/>
      <c r="E3993" s="258"/>
    </row>
    <row r="3994">
      <c r="A3994" s="58" t="s">
        <v>24544</v>
      </c>
      <c r="B3994" s="58" t="s">
        <v>24561</v>
      </c>
      <c r="C3994" s="258"/>
      <c r="D3994" s="258"/>
      <c r="E3994" s="258"/>
    </row>
    <row r="3995">
      <c r="A3995" s="58" t="s">
        <v>24562</v>
      </c>
      <c r="B3995" s="58" t="s">
        <v>24563</v>
      </c>
      <c r="C3995" s="258"/>
      <c r="D3995" s="258"/>
      <c r="E3995" s="258"/>
    </row>
    <row r="3996">
      <c r="A3996" s="58" t="s">
        <v>24565</v>
      </c>
      <c r="B3996" s="58" t="s">
        <v>24566</v>
      </c>
      <c r="C3996" s="258"/>
      <c r="D3996" s="258"/>
      <c r="E3996" s="258"/>
    </row>
    <row r="3997">
      <c r="A3997" s="58" t="s">
        <v>24549</v>
      </c>
      <c r="B3997" s="58" t="s">
        <v>24567</v>
      </c>
      <c r="C3997" s="258"/>
      <c r="D3997" s="258"/>
      <c r="E3997" s="258"/>
    </row>
    <row r="3998">
      <c r="A3998" s="58" t="s">
        <v>17051</v>
      </c>
      <c r="B3998" s="58" t="s">
        <v>24568</v>
      </c>
      <c r="C3998" s="258"/>
      <c r="D3998" s="258"/>
      <c r="E3998" s="258"/>
    </row>
    <row r="3999">
      <c r="A3999" s="58" t="s">
        <v>8482</v>
      </c>
      <c r="B3999" s="58" t="s">
        <v>24571</v>
      </c>
      <c r="C3999" s="258"/>
      <c r="D3999" s="258"/>
      <c r="E3999" s="258"/>
    </row>
    <row r="4000">
      <c r="A4000" s="58" t="s">
        <v>24572</v>
      </c>
      <c r="B4000" s="58" t="s">
        <v>24573</v>
      </c>
      <c r="C4000" s="258"/>
      <c r="D4000" s="258"/>
      <c r="E4000" s="258"/>
    </row>
    <row r="4001">
      <c r="A4001" s="58" t="s">
        <v>27918</v>
      </c>
      <c r="B4001" s="58" t="s">
        <v>27946</v>
      </c>
      <c r="C4001" s="258"/>
      <c r="D4001" s="258"/>
      <c r="E4001" s="258"/>
    </row>
    <row r="4002">
      <c r="A4002" s="58" t="s">
        <v>27920</v>
      </c>
      <c r="B4002" s="58" t="s">
        <v>27947</v>
      </c>
      <c r="C4002" s="258"/>
      <c r="D4002" s="258"/>
      <c r="E4002" s="258"/>
    </row>
    <row r="4003">
      <c r="A4003" s="58" t="s">
        <v>27922</v>
      </c>
      <c r="B4003" s="58" t="s">
        <v>27948</v>
      </c>
      <c r="C4003" s="258"/>
      <c r="D4003" s="258"/>
      <c r="E4003" s="258"/>
    </row>
    <row r="4004">
      <c r="A4004" s="58" t="s">
        <v>23573</v>
      </c>
      <c r="B4004" s="58" t="s">
        <v>27949</v>
      </c>
      <c r="C4004" s="258"/>
      <c r="D4004" s="258"/>
      <c r="E4004" s="258"/>
    </row>
    <row r="4005">
      <c r="A4005" s="58" t="s">
        <v>23573</v>
      </c>
      <c r="B4005" s="58" t="s">
        <v>27950</v>
      </c>
      <c r="C4005" s="258"/>
      <c r="D4005" s="258"/>
      <c r="E4005" s="258"/>
    </row>
    <row r="4006">
      <c r="A4006" s="58" t="s">
        <v>27924</v>
      </c>
      <c r="B4006" s="58" t="s">
        <v>27925</v>
      </c>
      <c r="C4006" s="258"/>
      <c r="D4006" s="258"/>
      <c r="E4006" s="258"/>
    </row>
    <row r="4007">
      <c r="A4007" s="58" t="s">
        <v>24533</v>
      </c>
      <c r="B4007" s="58" t="s">
        <v>27953</v>
      </c>
      <c r="C4007" s="258"/>
      <c r="D4007" s="258"/>
      <c r="E4007" s="258"/>
    </row>
    <row r="4008">
      <c r="A4008" s="58" t="s">
        <v>24556</v>
      </c>
      <c r="B4008" s="58" t="s">
        <v>24557</v>
      </c>
      <c r="C4008" s="258"/>
      <c r="D4008" s="258"/>
      <c r="E4008" s="258"/>
    </row>
    <row r="4009">
      <c r="A4009" s="58" t="s">
        <v>27940</v>
      </c>
      <c r="B4009" s="58" t="s">
        <v>27941</v>
      </c>
      <c r="C4009" s="258"/>
      <c r="D4009" s="258"/>
      <c r="E4009" s="258"/>
    </row>
    <row r="4010">
      <c r="A4010" s="58" t="s">
        <v>8482</v>
      </c>
      <c r="B4010" s="58" t="s">
        <v>24542</v>
      </c>
      <c r="C4010" s="258"/>
      <c r="D4010" s="258"/>
      <c r="E4010" s="258"/>
    </row>
    <row r="4011">
      <c r="A4011" s="58" t="s">
        <v>24544</v>
      </c>
      <c r="B4011" s="58" t="s">
        <v>24561</v>
      </c>
      <c r="C4011" s="258"/>
      <c r="D4011" s="258"/>
      <c r="E4011" s="258"/>
    </row>
    <row r="4012">
      <c r="A4012" s="58" t="s">
        <v>24562</v>
      </c>
      <c r="B4012" s="58" t="s">
        <v>24563</v>
      </c>
      <c r="C4012" s="258"/>
      <c r="D4012" s="258"/>
      <c r="E4012" s="258"/>
    </row>
    <row r="4013">
      <c r="A4013" s="58" t="s">
        <v>24565</v>
      </c>
      <c r="B4013" s="58" t="s">
        <v>24566</v>
      </c>
      <c r="C4013" s="258"/>
      <c r="D4013" s="258"/>
      <c r="E4013" s="258"/>
    </row>
    <row r="4014">
      <c r="A4014" s="58" t="s">
        <v>24549</v>
      </c>
      <c r="B4014" s="58" t="s">
        <v>24567</v>
      </c>
      <c r="C4014" s="258"/>
      <c r="D4014" s="258"/>
      <c r="E4014" s="258"/>
    </row>
    <row r="4015">
      <c r="A4015" s="58" t="s">
        <v>17051</v>
      </c>
      <c r="B4015" s="58" t="s">
        <v>27956</v>
      </c>
      <c r="C4015" s="258"/>
      <c r="D4015" s="258"/>
      <c r="E4015" s="258"/>
    </row>
    <row r="4016">
      <c r="A4016" s="58" t="s">
        <v>8482</v>
      </c>
      <c r="B4016" s="58" t="s">
        <v>24571</v>
      </c>
      <c r="C4016" s="258"/>
      <c r="D4016" s="258"/>
      <c r="E4016" s="258"/>
    </row>
    <row r="4017">
      <c r="A4017" s="58" t="s">
        <v>24572</v>
      </c>
      <c r="B4017" s="58" t="s">
        <v>27959</v>
      </c>
      <c r="C4017" s="258"/>
      <c r="D4017" s="258"/>
      <c r="E4017" s="258"/>
    </row>
    <row r="4018">
      <c r="A4018" s="58" t="s">
        <v>27918</v>
      </c>
      <c r="B4018" s="58" t="s">
        <v>27960</v>
      </c>
      <c r="C4018" s="258"/>
      <c r="D4018" s="258"/>
      <c r="E4018" s="258"/>
    </row>
    <row r="4019">
      <c r="A4019" s="58" t="s">
        <v>27920</v>
      </c>
      <c r="B4019" s="58" t="s">
        <v>27962</v>
      </c>
      <c r="C4019" s="258"/>
      <c r="D4019" s="258"/>
      <c r="E4019" s="258"/>
    </row>
    <row r="4020">
      <c r="A4020" s="58" t="s">
        <v>27922</v>
      </c>
      <c r="B4020" s="58" t="s">
        <v>27963</v>
      </c>
      <c r="C4020" s="258"/>
      <c r="D4020" s="258"/>
      <c r="E4020" s="258"/>
    </row>
    <row r="4021">
      <c r="A4021" s="58" t="s">
        <v>23573</v>
      </c>
      <c r="B4021" s="58" t="s">
        <v>27964</v>
      </c>
      <c r="C4021" s="258"/>
      <c r="D4021" s="258"/>
      <c r="E4021" s="258"/>
    </row>
    <row r="4022">
      <c r="A4022" s="58" t="s">
        <v>23573</v>
      </c>
      <c r="B4022" s="58" t="s">
        <v>27965</v>
      </c>
      <c r="C4022" s="258"/>
      <c r="D4022" s="258"/>
      <c r="E4022" s="258"/>
    </row>
    <row r="4023">
      <c r="A4023" s="58" t="s">
        <v>27924</v>
      </c>
      <c r="B4023" s="58" t="s">
        <v>27966</v>
      </c>
      <c r="C4023" s="258"/>
      <c r="D4023" s="258"/>
      <c r="E4023" s="258"/>
    </row>
    <row r="4024">
      <c r="A4024" s="58" t="s">
        <v>24533</v>
      </c>
      <c r="B4024" s="58" t="s">
        <v>24579</v>
      </c>
      <c r="C4024" s="258"/>
      <c r="D4024" s="258"/>
      <c r="E4024" s="258"/>
    </row>
    <row r="4025">
      <c r="A4025" s="58" t="s">
        <v>24581</v>
      </c>
      <c r="B4025" s="58" t="s">
        <v>24582</v>
      </c>
      <c r="C4025" s="258"/>
      <c r="D4025" s="258"/>
      <c r="E4025" s="258"/>
    </row>
    <row r="4026">
      <c r="A4026" s="58" t="s">
        <v>24584</v>
      </c>
      <c r="B4026" s="58" t="s">
        <v>24585</v>
      </c>
      <c r="C4026" s="258"/>
      <c r="D4026" s="258"/>
      <c r="E4026" s="258"/>
    </row>
    <row r="4027">
      <c r="A4027" s="58" t="s">
        <v>27940</v>
      </c>
      <c r="B4027" s="58" t="s">
        <v>27941</v>
      </c>
      <c r="C4027" s="258"/>
      <c r="D4027" s="258"/>
      <c r="E4027" s="258"/>
    </row>
    <row r="4028">
      <c r="A4028" s="58" t="s">
        <v>8482</v>
      </c>
      <c r="B4028" s="58" t="s">
        <v>24542</v>
      </c>
      <c r="C4028" s="258"/>
      <c r="D4028" s="258"/>
      <c r="E4028" s="258"/>
    </row>
    <row r="4029">
      <c r="A4029" s="58" t="s">
        <v>24544</v>
      </c>
      <c r="B4029" s="58" t="s">
        <v>24589</v>
      </c>
      <c r="C4029" s="258"/>
      <c r="D4029" s="258"/>
      <c r="E4029" s="258"/>
    </row>
    <row r="4030">
      <c r="A4030" s="58" t="s">
        <v>24562</v>
      </c>
      <c r="B4030" s="58" t="s">
        <v>24590</v>
      </c>
      <c r="C4030" s="258"/>
      <c r="D4030" s="258"/>
      <c r="E4030" s="258"/>
    </row>
    <row r="4031">
      <c r="A4031" s="58" t="s">
        <v>24565</v>
      </c>
      <c r="B4031" s="58" t="s">
        <v>24566</v>
      </c>
      <c r="C4031" s="258"/>
      <c r="D4031" s="258"/>
      <c r="E4031" s="258"/>
    </row>
    <row r="4032">
      <c r="A4032" s="58" t="s">
        <v>24549</v>
      </c>
      <c r="B4032" s="58" t="s">
        <v>24567</v>
      </c>
      <c r="C4032" s="258"/>
      <c r="D4032" s="258"/>
      <c r="E4032" s="258"/>
    </row>
    <row r="4033">
      <c r="A4033" s="58" t="s">
        <v>24591</v>
      </c>
      <c r="B4033" s="58" t="s">
        <v>24592</v>
      </c>
      <c r="C4033" s="258"/>
      <c r="D4033" s="258"/>
      <c r="E4033" s="258"/>
    </row>
    <row r="4034">
      <c r="A4034" s="58" t="s">
        <v>8482</v>
      </c>
      <c r="B4034" s="58" t="s">
        <v>24596</v>
      </c>
      <c r="C4034" s="258"/>
      <c r="D4034" s="258"/>
      <c r="E4034" s="258"/>
    </row>
    <row r="4035">
      <c r="A4035" s="58" t="s">
        <v>24572</v>
      </c>
      <c r="B4035" s="58" t="s">
        <v>24573</v>
      </c>
      <c r="C4035" s="258"/>
      <c r="D4035" s="258"/>
      <c r="E4035" s="258"/>
    </row>
    <row r="4036">
      <c r="A4036" s="58" t="s">
        <v>27918</v>
      </c>
      <c r="B4036" s="58" t="s">
        <v>27946</v>
      </c>
      <c r="C4036" s="258"/>
      <c r="D4036" s="258"/>
      <c r="E4036" s="258"/>
    </row>
    <row r="4037">
      <c r="A4037" s="58" t="s">
        <v>27920</v>
      </c>
      <c r="B4037" s="58" t="s">
        <v>27947</v>
      </c>
      <c r="C4037" s="258"/>
      <c r="D4037" s="258"/>
      <c r="E4037" s="258"/>
    </row>
    <row r="4038">
      <c r="A4038" s="58" t="s">
        <v>27922</v>
      </c>
      <c r="B4038" s="58" t="s">
        <v>27948</v>
      </c>
      <c r="C4038" s="258"/>
      <c r="D4038" s="258"/>
      <c r="E4038" s="258"/>
    </row>
    <row r="4039">
      <c r="A4039" s="58" t="s">
        <v>23573</v>
      </c>
      <c r="B4039" s="58" t="s">
        <v>27949</v>
      </c>
      <c r="C4039" s="258"/>
      <c r="D4039" s="258"/>
      <c r="E4039" s="258"/>
    </row>
    <row r="4040">
      <c r="A4040" s="58" t="s">
        <v>23573</v>
      </c>
      <c r="B4040" s="58" t="s">
        <v>27950</v>
      </c>
      <c r="C4040" s="258"/>
      <c r="D4040" s="258"/>
      <c r="E4040" s="258"/>
    </row>
    <row r="4041">
      <c r="A4041" s="58" t="s">
        <v>27924</v>
      </c>
      <c r="B4041" s="58" t="s">
        <v>27925</v>
      </c>
      <c r="C4041" s="258"/>
      <c r="D4041" s="258"/>
      <c r="E4041" s="258"/>
    </row>
    <row r="4042">
      <c r="A4042" s="58" t="s">
        <v>24533</v>
      </c>
      <c r="B4042" s="64" t="s">
        <v>27975</v>
      </c>
      <c r="C4042" s="258"/>
      <c r="D4042" s="258"/>
      <c r="E4042" s="258"/>
    </row>
    <row r="4043">
      <c r="A4043" s="58" t="s">
        <v>24581</v>
      </c>
      <c r="B4043" s="64" t="s">
        <v>24582</v>
      </c>
      <c r="C4043" s="258"/>
      <c r="D4043" s="258"/>
      <c r="E4043" s="258"/>
    </row>
    <row r="4044">
      <c r="A4044" s="58" t="s">
        <v>24584</v>
      </c>
      <c r="B4044" s="64" t="s">
        <v>24585</v>
      </c>
      <c r="C4044" s="258"/>
      <c r="D4044" s="258"/>
      <c r="E4044" s="258"/>
    </row>
    <row r="4045">
      <c r="A4045" s="58" t="s">
        <v>27940</v>
      </c>
      <c r="B4045" s="64" t="s">
        <v>27941</v>
      </c>
      <c r="C4045" s="258"/>
      <c r="D4045" s="258"/>
      <c r="E4045" s="258"/>
    </row>
    <row r="4046">
      <c r="A4046" s="58" t="s">
        <v>8482</v>
      </c>
      <c r="B4046" s="64" t="s">
        <v>24542</v>
      </c>
      <c r="C4046" s="258"/>
      <c r="D4046" s="258"/>
      <c r="E4046" s="258"/>
    </row>
    <row r="4047">
      <c r="A4047" s="58" t="s">
        <v>24544</v>
      </c>
      <c r="B4047" s="64" t="s">
        <v>24589</v>
      </c>
      <c r="C4047" s="258"/>
      <c r="D4047" s="258"/>
      <c r="E4047" s="258"/>
    </row>
    <row r="4048">
      <c r="A4048" s="58" t="s">
        <v>24562</v>
      </c>
      <c r="B4048" s="64" t="s">
        <v>24590</v>
      </c>
      <c r="C4048" s="258"/>
      <c r="D4048" s="258"/>
      <c r="E4048" s="258"/>
    </row>
    <row r="4049">
      <c r="A4049" s="58" t="s">
        <v>24565</v>
      </c>
      <c r="B4049" s="64" t="s">
        <v>24566</v>
      </c>
      <c r="C4049" s="258"/>
      <c r="D4049" s="258"/>
      <c r="E4049" s="258"/>
    </row>
    <row r="4050">
      <c r="A4050" s="58" t="s">
        <v>24549</v>
      </c>
      <c r="B4050" s="64" t="s">
        <v>24567</v>
      </c>
      <c r="C4050" s="258"/>
      <c r="D4050" s="258"/>
      <c r="E4050" s="258"/>
    </row>
    <row r="4051">
      <c r="A4051" s="58" t="s">
        <v>24591</v>
      </c>
      <c r="B4051" s="64" t="s">
        <v>27978</v>
      </c>
      <c r="C4051" s="258"/>
      <c r="D4051" s="258"/>
      <c r="E4051" s="258"/>
    </row>
    <row r="4052">
      <c r="A4052" s="58" t="s">
        <v>8482</v>
      </c>
      <c r="B4052" s="64" t="s">
        <v>24596</v>
      </c>
      <c r="C4052" s="258"/>
      <c r="D4052" s="258"/>
      <c r="E4052" s="258"/>
    </row>
    <row r="4053">
      <c r="A4053" s="58" t="s">
        <v>24572</v>
      </c>
      <c r="B4053" s="64" t="s">
        <v>27959</v>
      </c>
      <c r="C4053" s="258"/>
      <c r="D4053" s="258"/>
      <c r="E4053" s="258"/>
    </row>
    <row r="4054">
      <c r="A4054" s="58" t="s">
        <v>27918</v>
      </c>
      <c r="B4054" s="58" t="s">
        <v>27960</v>
      </c>
      <c r="C4054" s="258"/>
      <c r="D4054" s="258"/>
      <c r="E4054" s="258"/>
    </row>
    <row r="4055">
      <c r="A4055" s="58" t="s">
        <v>27920</v>
      </c>
      <c r="B4055" s="58" t="s">
        <v>27962</v>
      </c>
      <c r="C4055" s="258"/>
      <c r="D4055" s="258"/>
      <c r="E4055" s="258"/>
    </row>
    <row r="4056">
      <c r="A4056" s="58" t="s">
        <v>27922</v>
      </c>
      <c r="B4056" s="58" t="s">
        <v>27963</v>
      </c>
      <c r="C4056" s="258"/>
      <c r="D4056" s="258"/>
      <c r="E4056" s="258"/>
    </row>
    <row r="4057">
      <c r="A4057" s="58" t="s">
        <v>23573</v>
      </c>
      <c r="B4057" s="58" t="s">
        <v>27964</v>
      </c>
      <c r="C4057" s="258"/>
      <c r="D4057" s="258"/>
      <c r="E4057" s="258"/>
    </row>
    <row r="4058">
      <c r="A4058" s="58" t="s">
        <v>23573</v>
      </c>
      <c r="B4058" s="58" t="s">
        <v>27965</v>
      </c>
      <c r="C4058" s="258"/>
      <c r="D4058" s="258"/>
      <c r="E4058" s="258"/>
    </row>
    <row r="4059">
      <c r="A4059" s="58" t="s">
        <v>27924</v>
      </c>
      <c r="B4059" s="58" t="s">
        <v>27966</v>
      </c>
      <c r="C4059" s="258"/>
      <c r="D4059" s="258"/>
      <c r="E4059" s="258"/>
    </row>
    <row r="4060">
      <c r="A4060" s="58" t="s">
        <v>8482</v>
      </c>
      <c r="B4060" s="58" t="s">
        <v>27983</v>
      </c>
      <c r="C4060" s="258"/>
      <c r="D4060" s="258"/>
      <c r="E4060" s="258"/>
    </row>
    <row r="4061">
      <c r="A4061" s="58" t="s">
        <v>24644</v>
      </c>
      <c r="B4061" s="58" t="s">
        <v>24645</v>
      </c>
      <c r="C4061" s="258"/>
      <c r="D4061" s="258"/>
      <c r="E4061" s="258"/>
    </row>
    <row r="4062">
      <c r="A4062" s="58" t="s">
        <v>24646</v>
      </c>
      <c r="B4062" s="58" t="s">
        <v>24647</v>
      </c>
      <c r="C4062" s="258"/>
      <c r="D4062" s="258"/>
      <c r="E4062" s="258"/>
    </row>
    <row r="4063">
      <c r="A4063" s="58" t="s">
        <v>24648</v>
      </c>
      <c r="B4063" s="58" t="s">
        <v>24649</v>
      </c>
      <c r="C4063" s="258"/>
      <c r="D4063" s="258"/>
      <c r="E4063" s="258"/>
    </row>
    <row r="4064">
      <c r="A4064" s="58" t="s">
        <v>8482</v>
      </c>
      <c r="B4064" s="58" t="s">
        <v>27983</v>
      </c>
      <c r="C4064" s="258"/>
      <c r="D4064" s="258"/>
      <c r="E4064" s="258"/>
    </row>
    <row r="4065">
      <c r="A4065" s="58" t="s">
        <v>24654</v>
      </c>
      <c r="B4065" s="58" t="s">
        <v>24655</v>
      </c>
      <c r="C4065" s="258"/>
      <c r="D4065" s="258"/>
      <c r="E4065" s="258"/>
    </row>
    <row r="4066">
      <c r="A4066" s="58" t="s">
        <v>24657</v>
      </c>
      <c r="B4066" s="58" t="s">
        <v>24658</v>
      </c>
      <c r="C4066" s="258"/>
      <c r="D4066" s="258"/>
      <c r="E4066" s="258"/>
    </row>
    <row r="4067">
      <c r="A4067" s="58" t="s">
        <v>8482</v>
      </c>
      <c r="B4067" s="58" t="s">
        <v>24652</v>
      </c>
      <c r="C4067" s="258"/>
      <c r="D4067" s="258"/>
      <c r="E4067" s="258"/>
    </row>
    <row r="4068">
      <c r="A4068" s="58" t="s">
        <v>8284</v>
      </c>
      <c r="B4068" s="58" t="s">
        <v>24662</v>
      </c>
      <c r="C4068" s="258"/>
      <c r="D4068" s="258"/>
      <c r="E4068" s="258"/>
    </row>
    <row r="4069">
      <c r="A4069" s="58" t="s">
        <v>23379</v>
      </c>
      <c r="B4069" s="58" t="s">
        <v>24664</v>
      </c>
      <c r="C4069" s="258"/>
      <c r="D4069" s="258"/>
      <c r="E4069" s="258"/>
    </row>
    <row r="4070">
      <c r="A4070" s="58" t="s">
        <v>23382</v>
      </c>
      <c r="B4070" s="58" t="s">
        <v>27986</v>
      </c>
      <c r="C4070" s="258"/>
      <c r="D4070" s="258"/>
      <c r="E4070" s="258"/>
    </row>
    <row r="4071">
      <c r="A4071" s="58" t="s">
        <v>23573</v>
      </c>
      <c r="B4071" s="58" t="s">
        <v>27987</v>
      </c>
      <c r="C4071" s="258"/>
      <c r="D4071" s="258"/>
      <c r="E4071" s="258"/>
    </row>
    <row r="4072">
      <c r="A4072" s="58" t="s">
        <v>27918</v>
      </c>
      <c r="B4072" s="58" t="s">
        <v>27988</v>
      </c>
      <c r="C4072" s="258"/>
      <c r="D4072" s="258"/>
      <c r="E4072" s="258"/>
    </row>
    <row r="4073">
      <c r="A4073" s="58" t="s">
        <v>27924</v>
      </c>
      <c r="B4073" s="58" t="s">
        <v>27989</v>
      </c>
      <c r="C4073" s="258"/>
      <c r="D4073" s="258"/>
      <c r="E4073" s="258"/>
    </row>
    <row r="4074">
      <c r="A4074" s="58" t="s">
        <v>8482</v>
      </c>
      <c r="B4074" s="58" t="s">
        <v>27983</v>
      </c>
      <c r="C4074" s="258"/>
      <c r="D4074" s="258"/>
      <c r="E4074" s="258"/>
    </row>
    <row r="4075">
      <c r="A4075" s="58" t="s">
        <v>24644</v>
      </c>
      <c r="B4075" s="58" t="s">
        <v>24645</v>
      </c>
      <c r="C4075" s="258"/>
      <c r="D4075" s="258"/>
      <c r="E4075" s="258"/>
    </row>
    <row r="4076">
      <c r="A4076" s="58" t="s">
        <v>24646</v>
      </c>
      <c r="B4076" s="58" t="s">
        <v>24647</v>
      </c>
      <c r="C4076" s="258"/>
      <c r="D4076" s="258"/>
      <c r="E4076" s="258"/>
    </row>
    <row r="4077">
      <c r="A4077" s="58" t="s">
        <v>27992</v>
      </c>
      <c r="B4077" s="58" t="s">
        <v>24649</v>
      </c>
      <c r="C4077" s="258"/>
      <c r="D4077" s="258"/>
      <c r="E4077" s="258"/>
    </row>
    <row r="4078">
      <c r="A4078" s="58" t="s">
        <v>8482</v>
      </c>
      <c r="B4078" s="58" t="s">
        <v>27983</v>
      </c>
      <c r="C4078" s="258"/>
      <c r="D4078" s="258"/>
      <c r="E4078" s="258"/>
    </row>
    <row r="4079">
      <c r="A4079" s="58" t="s">
        <v>24654</v>
      </c>
      <c r="B4079" s="58" t="s">
        <v>24655</v>
      </c>
      <c r="C4079" s="258"/>
      <c r="D4079" s="258"/>
      <c r="E4079" s="258"/>
    </row>
    <row r="4080">
      <c r="A4080" s="58" t="s">
        <v>24657</v>
      </c>
      <c r="B4080" s="58" t="s">
        <v>27995</v>
      </c>
      <c r="C4080" s="258"/>
      <c r="D4080" s="258"/>
      <c r="E4080" s="258"/>
    </row>
    <row r="4081">
      <c r="A4081" s="58" t="s">
        <v>8284</v>
      </c>
      <c r="B4081" s="58" t="s">
        <v>24662</v>
      </c>
      <c r="C4081" s="258"/>
      <c r="D4081" s="258"/>
      <c r="E4081" s="258"/>
    </row>
    <row r="4082">
      <c r="A4082" s="58" t="s">
        <v>27996</v>
      </c>
      <c r="B4082" s="58" t="s">
        <v>27997</v>
      </c>
      <c r="C4082" s="258"/>
      <c r="D4082" s="258"/>
      <c r="E4082" s="258"/>
    </row>
    <row r="4083">
      <c r="A4083" s="58" t="s">
        <v>23382</v>
      </c>
      <c r="B4083" s="58" t="s">
        <v>27986</v>
      </c>
      <c r="C4083" s="258"/>
      <c r="D4083" s="258"/>
      <c r="E4083" s="258"/>
    </row>
    <row r="4084">
      <c r="A4084" s="58" t="s">
        <v>23573</v>
      </c>
      <c r="B4084" s="58" t="s">
        <v>27987</v>
      </c>
      <c r="C4084" s="258"/>
      <c r="D4084" s="258"/>
      <c r="E4084" s="258"/>
    </row>
    <row r="4085">
      <c r="A4085" s="58" t="s">
        <v>27918</v>
      </c>
      <c r="B4085" s="58" t="s">
        <v>27988</v>
      </c>
      <c r="C4085" s="258"/>
      <c r="D4085" s="258"/>
      <c r="E4085" s="258"/>
    </row>
    <row r="4086">
      <c r="A4086" s="58" t="s">
        <v>27924</v>
      </c>
      <c r="B4086" s="58" t="s">
        <v>27989</v>
      </c>
      <c r="C4086" s="258"/>
      <c r="D4086" s="258"/>
      <c r="E4086" s="258"/>
    </row>
    <row r="4087">
      <c r="A4087" s="58" t="s">
        <v>8482</v>
      </c>
      <c r="B4087" s="64" t="s">
        <v>28000</v>
      </c>
      <c r="C4087" s="258"/>
      <c r="D4087" s="258"/>
      <c r="E4087" s="258"/>
    </row>
    <row r="4088">
      <c r="A4088" s="58" t="s">
        <v>24835</v>
      </c>
      <c r="B4088" s="64" t="s">
        <v>24836</v>
      </c>
      <c r="C4088" s="258"/>
      <c r="D4088" s="258"/>
      <c r="E4088" s="258"/>
    </row>
    <row r="4089">
      <c r="A4089" s="58" t="s">
        <v>15635</v>
      </c>
      <c r="B4089" s="64" t="s">
        <v>24838</v>
      </c>
      <c r="C4089" s="258"/>
      <c r="D4089" s="258"/>
      <c r="E4089" s="258"/>
    </row>
    <row r="4090">
      <c r="A4090" s="58" t="s">
        <v>23810</v>
      </c>
      <c r="B4090" s="64" t="s">
        <v>24844</v>
      </c>
      <c r="C4090" s="258"/>
      <c r="D4090" s="258"/>
      <c r="E4090" s="258"/>
    </row>
    <row r="4091">
      <c r="A4091" s="58" t="s">
        <v>24847</v>
      </c>
      <c r="B4091" s="64" t="s">
        <v>24848</v>
      </c>
      <c r="C4091" s="258"/>
      <c r="D4091" s="258"/>
      <c r="E4091" s="258"/>
    </row>
    <row r="4092">
      <c r="A4092" s="58" t="s">
        <v>24850</v>
      </c>
      <c r="B4092" s="64" t="s">
        <v>24851</v>
      </c>
      <c r="C4092" s="258"/>
      <c r="D4092" s="258"/>
      <c r="E4092" s="258"/>
    </row>
    <row r="4093">
      <c r="A4093" s="58" t="s">
        <v>23819</v>
      </c>
      <c r="B4093" s="64" t="s">
        <v>24853</v>
      </c>
      <c r="C4093" s="258"/>
      <c r="D4093" s="258"/>
      <c r="E4093" s="258"/>
    </row>
    <row r="4094">
      <c r="A4094" s="58" t="s">
        <v>24835</v>
      </c>
      <c r="B4094" s="64" t="s">
        <v>24836</v>
      </c>
      <c r="C4094" s="258"/>
      <c r="D4094" s="258"/>
      <c r="E4094" s="258"/>
    </row>
    <row r="4095">
      <c r="A4095" s="58" t="s">
        <v>15635</v>
      </c>
      <c r="B4095" s="64" t="s">
        <v>24855</v>
      </c>
      <c r="C4095" s="258"/>
      <c r="D4095" s="258"/>
      <c r="E4095" s="258"/>
    </row>
    <row r="4096">
      <c r="A4096" s="58" t="s">
        <v>24922</v>
      </c>
      <c r="B4096" s="64" t="s">
        <v>28001</v>
      </c>
      <c r="C4096" s="258"/>
      <c r="D4096" s="258"/>
      <c r="E4096" s="258"/>
    </row>
    <row r="4097">
      <c r="A4097" s="58" t="s">
        <v>8482</v>
      </c>
      <c r="B4097" s="64" t="s">
        <v>27983</v>
      </c>
      <c r="C4097" s="258"/>
      <c r="D4097" s="258"/>
      <c r="E4097" s="258"/>
    </row>
    <row r="4098">
      <c r="A4098" s="58" t="s">
        <v>24700</v>
      </c>
      <c r="B4098" s="64" t="s">
        <v>24701</v>
      </c>
      <c r="C4098" s="258"/>
      <c r="D4098" s="258"/>
      <c r="E4098" s="258"/>
    </row>
    <row r="4099">
      <c r="A4099" s="58" t="s">
        <v>24703</v>
      </c>
      <c r="B4099" s="64" t="s">
        <v>24704</v>
      </c>
      <c r="C4099" s="258"/>
      <c r="D4099" s="258"/>
      <c r="E4099" s="258"/>
    </row>
    <row r="4100">
      <c r="A4100" s="58" t="s">
        <v>28004</v>
      </c>
      <c r="B4100" s="64" t="s">
        <v>28005</v>
      </c>
      <c r="C4100" s="258"/>
      <c r="D4100" s="258"/>
      <c r="E4100" s="258"/>
    </row>
    <row r="4101">
      <c r="A4101" s="58" t="s">
        <v>28006</v>
      </c>
      <c r="B4101" s="64" t="s">
        <v>28007</v>
      </c>
      <c r="C4101" s="258"/>
      <c r="D4101" s="258"/>
      <c r="E4101" s="258"/>
    </row>
    <row r="4102">
      <c r="A4102" s="58" t="s">
        <v>24712</v>
      </c>
      <c r="B4102" s="64" t="s">
        <v>24713</v>
      </c>
      <c r="C4102" s="258"/>
      <c r="D4102" s="258"/>
      <c r="E4102" s="258"/>
    </row>
    <row r="4103">
      <c r="A4103" s="58" t="s">
        <v>23181</v>
      </c>
      <c r="B4103" s="64" t="s">
        <v>28008</v>
      </c>
      <c r="C4103" s="258"/>
      <c r="D4103" s="258"/>
      <c r="E4103" s="258"/>
    </row>
    <row r="4104">
      <c r="A4104" s="138" t="s">
        <v>8482</v>
      </c>
      <c r="B4104" s="138" t="s">
        <v>28011</v>
      </c>
      <c r="C4104" s="258"/>
      <c r="D4104" s="258"/>
      <c r="E4104" s="258"/>
    </row>
    <row r="4105">
      <c r="A4105" s="138" t="s">
        <v>28012</v>
      </c>
      <c r="B4105" s="138" t="s">
        <v>28013</v>
      </c>
      <c r="C4105" s="258"/>
      <c r="D4105" s="258"/>
      <c r="E4105" s="258"/>
    </row>
    <row r="4106">
      <c r="A4106" s="138" t="s">
        <v>28014</v>
      </c>
      <c r="B4106" s="138" t="s">
        <v>28015</v>
      </c>
      <c r="C4106" s="258"/>
      <c r="D4106" s="258"/>
      <c r="E4106" s="258"/>
    </row>
    <row r="4107">
      <c r="A4107" s="138" t="s">
        <v>28017</v>
      </c>
      <c r="B4107" s="138" t="s">
        <v>28018</v>
      </c>
      <c r="C4107" s="258"/>
      <c r="D4107" s="258"/>
      <c r="E4107" s="258"/>
    </row>
    <row r="4108">
      <c r="A4108" s="138" t="s">
        <v>8482</v>
      </c>
      <c r="B4108" s="138" t="s">
        <v>28021</v>
      </c>
      <c r="C4108" s="258"/>
      <c r="D4108" s="258"/>
      <c r="E4108" s="258"/>
    </row>
    <row r="4109">
      <c r="A4109" s="138" t="s">
        <v>28022</v>
      </c>
      <c r="B4109" s="138" t="s">
        <v>28023</v>
      </c>
      <c r="C4109" s="258"/>
      <c r="D4109" s="258"/>
      <c r="E4109" s="258"/>
    </row>
    <row r="4110">
      <c r="A4110" s="145" t="s">
        <v>28024</v>
      </c>
      <c r="B4110" s="138" t="s">
        <v>28025</v>
      </c>
      <c r="C4110" s="258"/>
      <c r="D4110" s="258"/>
      <c r="E4110" s="258"/>
    </row>
    <row r="4111">
      <c r="A4111" s="138" t="s">
        <v>28028</v>
      </c>
      <c r="B4111" s="138" t="s">
        <v>28029</v>
      </c>
      <c r="C4111" s="258"/>
      <c r="D4111" s="258"/>
      <c r="E4111" s="258"/>
    </row>
    <row r="4112">
      <c r="A4112" s="145" t="s">
        <v>28031</v>
      </c>
      <c r="B4112" s="138" t="s">
        <v>28032</v>
      </c>
      <c r="C4112" s="258"/>
      <c r="D4112" s="258"/>
      <c r="E4112" s="258"/>
    </row>
    <row r="4113">
      <c r="A4113" s="138" t="s">
        <v>28034</v>
      </c>
      <c r="B4113" s="138" t="s">
        <v>28035</v>
      </c>
      <c r="C4113" s="258"/>
      <c r="D4113" s="258"/>
      <c r="E4113" s="258"/>
    </row>
    <row r="4114">
      <c r="A4114" s="138" t="s">
        <v>23573</v>
      </c>
      <c r="B4114" s="138" t="s">
        <v>28036</v>
      </c>
      <c r="C4114" s="258"/>
      <c r="D4114" s="258"/>
      <c r="E4114" s="258"/>
    </row>
    <row r="4115">
      <c r="A4115" s="138" t="s">
        <v>23573</v>
      </c>
      <c r="B4115" s="138" t="s">
        <v>28037</v>
      </c>
      <c r="C4115" s="258"/>
      <c r="D4115" s="258"/>
      <c r="E4115" s="258"/>
    </row>
    <row r="4116">
      <c r="A4116" s="138" t="s">
        <v>28038</v>
      </c>
      <c r="B4116" s="138" t="s">
        <v>28039</v>
      </c>
      <c r="C4116" s="258"/>
      <c r="D4116" s="258"/>
      <c r="E4116" s="258"/>
    </row>
    <row r="4117">
      <c r="A4117" s="138" t="s">
        <v>28040</v>
      </c>
      <c r="B4117" s="138" t="s">
        <v>28041</v>
      </c>
      <c r="C4117" s="258"/>
      <c r="D4117" s="258"/>
      <c r="E4117" s="258"/>
    </row>
    <row r="4118">
      <c r="A4118" s="138" t="s">
        <v>28042</v>
      </c>
      <c r="B4118" s="138" t="s">
        <v>28043</v>
      </c>
      <c r="C4118" s="258"/>
      <c r="D4118" s="258"/>
      <c r="E4118" s="258"/>
    </row>
    <row r="4119">
      <c r="A4119" s="138" t="s">
        <v>8482</v>
      </c>
      <c r="B4119" s="138" t="s">
        <v>28046</v>
      </c>
      <c r="C4119" s="258"/>
      <c r="D4119" s="258"/>
      <c r="E4119" s="258"/>
    </row>
    <row r="4120">
      <c r="A4120" s="138" t="s">
        <v>8482</v>
      </c>
      <c r="B4120" s="138" t="s">
        <v>28047</v>
      </c>
      <c r="C4120" s="258"/>
      <c r="D4120" s="258"/>
      <c r="E4120" s="258"/>
    </row>
    <row r="4121">
      <c r="A4121" s="138" t="s">
        <v>8482</v>
      </c>
      <c r="B4121" s="138" t="s">
        <v>28048</v>
      </c>
      <c r="C4121" s="258"/>
      <c r="D4121" s="258"/>
      <c r="E4121" s="258"/>
    </row>
    <row r="4122">
      <c r="A4122" s="120" t="s">
        <v>21986</v>
      </c>
      <c r="B4122" s="120" t="s">
        <v>28049</v>
      </c>
      <c r="C4122" s="258"/>
      <c r="D4122" s="258"/>
      <c r="E4122" s="258"/>
    </row>
    <row r="4123">
      <c r="A4123" s="120" t="s">
        <v>27385</v>
      </c>
      <c r="B4123" s="120" t="s">
        <v>27386</v>
      </c>
      <c r="C4123" s="258"/>
      <c r="D4123" s="258"/>
      <c r="E4123" s="258"/>
    </row>
    <row r="4124">
      <c r="A4124" s="138" t="s">
        <v>27682</v>
      </c>
      <c r="B4124" s="138" t="s">
        <v>27683</v>
      </c>
      <c r="C4124" s="258"/>
      <c r="D4124" s="258"/>
      <c r="E4124" s="258"/>
    </row>
    <row r="4125">
      <c r="A4125" s="138" t="s">
        <v>28022</v>
      </c>
      <c r="B4125" s="138" t="s">
        <v>28050</v>
      </c>
      <c r="C4125" s="258"/>
      <c r="D4125" s="258"/>
      <c r="E4125" s="258"/>
    </row>
    <row r="4126">
      <c r="A4126" s="138" t="s">
        <v>28051</v>
      </c>
      <c r="B4126" s="138" t="s">
        <v>28052</v>
      </c>
      <c r="C4126" s="258"/>
      <c r="D4126" s="258"/>
      <c r="E4126" s="258"/>
    </row>
    <row r="4127">
      <c r="A4127" s="138" t="s">
        <v>28055</v>
      </c>
      <c r="B4127" s="138" t="s">
        <v>28056</v>
      </c>
      <c r="C4127" s="258"/>
      <c r="D4127" s="258"/>
      <c r="E4127" s="258"/>
    </row>
    <row r="4128">
      <c r="A4128" s="138" t="s">
        <v>28057</v>
      </c>
      <c r="B4128" s="138" t="s">
        <v>28058</v>
      </c>
      <c r="C4128" s="258"/>
      <c r="D4128" s="258"/>
      <c r="E4128" s="258"/>
    </row>
    <row r="4129">
      <c r="A4129" s="138" t="s">
        <v>28060</v>
      </c>
      <c r="B4129" s="138" t="s">
        <v>28061</v>
      </c>
      <c r="C4129" s="258"/>
      <c r="D4129" s="258"/>
      <c r="E4129" s="258"/>
    </row>
    <row r="4130">
      <c r="A4130" s="138" t="s">
        <v>28062</v>
      </c>
      <c r="B4130" s="138" t="s">
        <v>28063</v>
      </c>
      <c r="C4130" s="258"/>
      <c r="D4130" s="258"/>
      <c r="E4130" s="258"/>
    </row>
    <row r="4131">
      <c r="A4131" s="138" t="s">
        <v>28065</v>
      </c>
      <c r="B4131" s="138" t="s">
        <v>28066</v>
      </c>
      <c r="C4131" s="258"/>
      <c r="D4131" s="258"/>
      <c r="E4131" s="258"/>
    </row>
    <row r="4132">
      <c r="A4132" s="138" t="s">
        <v>28067</v>
      </c>
      <c r="B4132" s="138" t="s">
        <v>28068</v>
      </c>
      <c r="C4132" s="258"/>
      <c r="D4132" s="258"/>
      <c r="E4132" s="258"/>
    </row>
    <row r="4133">
      <c r="A4133" s="138" t="s">
        <v>28060</v>
      </c>
      <c r="B4133" s="138" t="s">
        <v>28070</v>
      </c>
      <c r="C4133" s="258"/>
      <c r="D4133" s="258"/>
      <c r="E4133" s="258"/>
    </row>
    <row r="4134">
      <c r="A4134" s="138" t="s">
        <v>28071</v>
      </c>
      <c r="B4134" s="138" t="s">
        <v>28072</v>
      </c>
      <c r="C4134" s="258"/>
      <c r="D4134" s="258"/>
      <c r="E4134" s="258"/>
    </row>
    <row r="4135">
      <c r="A4135" s="138" t="s">
        <v>23573</v>
      </c>
      <c r="B4135" s="138" t="s">
        <v>28074</v>
      </c>
      <c r="C4135" s="258"/>
      <c r="D4135" s="258"/>
      <c r="E4135" s="258"/>
    </row>
    <row r="4136">
      <c r="A4136" s="138" t="s">
        <v>23573</v>
      </c>
      <c r="B4136" s="138" t="s">
        <v>28075</v>
      </c>
      <c r="C4136" s="258"/>
      <c r="D4136" s="258"/>
      <c r="E4136" s="258"/>
    </row>
    <row r="4137">
      <c r="A4137" s="138" t="s">
        <v>8482</v>
      </c>
      <c r="B4137" s="138" t="s">
        <v>28047</v>
      </c>
      <c r="C4137" s="258"/>
      <c r="D4137" s="258"/>
      <c r="E4137" s="258"/>
    </row>
    <row r="4138">
      <c r="A4138" s="138" t="s">
        <v>8482</v>
      </c>
      <c r="B4138" s="138" t="s">
        <v>28048</v>
      </c>
      <c r="C4138" s="258"/>
      <c r="D4138" s="258"/>
      <c r="E4138" s="258"/>
    </row>
    <row r="4139">
      <c r="A4139" s="120" t="s">
        <v>21986</v>
      </c>
      <c r="B4139" s="120" t="s">
        <v>28049</v>
      </c>
      <c r="C4139" s="258"/>
      <c r="D4139" s="258"/>
      <c r="E4139" s="258"/>
    </row>
    <row r="4140">
      <c r="A4140" s="120" t="s">
        <v>27385</v>
      </c>
      <c r="B4140" s="120" t="s">
        <v>27386</v>
      </c>
      <c r="C4140" s="258"/>
      <c r="D4140" s="258"/>
      <c r="E4140" s="258"/>
    </row>
    <row r="4141">
      <c r="A4141" s="138" t="s">
        <v>28022</v>
      </c>
      <c r="B4141" s="138" t="s">
        <v>28050</v>
      </c>
      <c r="C4141" s="258"/>
      <c r="D4141" s="258"/>
      <c r="E4141" s="258"/>
    </row>
    <row r="4142">
      <c r="A4142" s="138" t="s">
        <v>27682</v>
      </c>
      <c r="B4142" s="138" t="s">
        <v>27683</v>
      </c>
      <c r="C4142" s="258"/>
      <c r="D4142" s="258"/>
      <c r="E4142" s="258"/>
    </row>
    <row r="4143">
      <c r="A4143" s="138" t="s">
        <v>28051</v>
      </c>
      <c r="B4143" s="138" t="s">
        <v>28052</v>
      </c>
      <c r="C4143" s="258"/>
      <c r="D4143" s="258"/>
      <c r="E4143" s="258"/>
    </row>
    <row r="4144">
      <c r="A4144" s="138" t="s">
        <v>28055</v>
      </c>
      <c r="B4144" s="138" t="s">
        <v>28056</v>
      </c>
      <c r="C4144" s="258"/>
      <c r="D4144" s="258"/>
      <c r="E4144" s="258"/>
    </row>
    <row r="4145">
      <c r="A4145" s="138" t="s">
        <v>28057</v>
      </c>
      <c r="B4145" s="138" t="s">
        <v>28058</v>
      </c>
      <c r="C4145" s="258"/>
      <c r="D4145" s="258"/>
      <c r="E4145" s="258"/>
    </row>
    <row r="4146">
      <c r="A4146" s="138" t="s">
        <v>28060</v>
      </c>
      <c r="B4146" s="138" t="s">
        <v>28061</v>
      </c>
      <c r="C4146" s="258"/>
      <c r="D4146" s="258"/>
      <c r="E4146" s="258"/>
    </row>
    <row r="4147">
      <c r="A4147" s="138" t="s">
        <v>28062</v>
      </c>
      <c r="B4147" s="138" t="s">
        <v>28063</v>
      </c>
      <c r="C4147" s="258"/>
      <c r="D4147" s="258"/>
      <c r="E4147" s="258"/>
    </row>
    <row r="4148">
      <c r="A4148" s="138" t="s">
        <v>28065</v>
      </c>
      <c r="B4148" s="138" t="s">
        <v>28066</v>
      </c>
      <c r="C4148" s="258"/>
      <c r="D4148" s="258"/>
      <c r="E4148" s="258"/>
    </row>
    <row r="4149">
      <c r="A4149" s="138" t="s">
        <v>28067</v>
      </c>
      <c r="B4149" s="138" t="s">
        <v>28068</v>
      </c>
      <c r="C4149" s="258"/>
      <c r="D4149" s="258"/>
      <c r="E4149" s="258"/>
    </row>
    <row r="4150">
      <c r="A4150" s="138" t="s">
        <v>28060</v>
      </c>
      <c r="B4150" s="138" t="s">
        <v>28070</v>
      </c>
      <c r="C4150" s="258"/>
      <c r="D4150" s="258"/>
      <c r="E4150" s="258"/>
    </row>
    <row r="4151">
      <c r="A4151" s="138" t="s">
        <v>28078</v>
      </c>
      <c r="B4151" s="138" t="s">
        <v>28079</v>
      </c>
      <c r="C4151" s="258"/>
      <c r="D4151" s="258"/>
      <c r="E4151" s="258"/>
    </row>
    <row r="4152">
      <c r="A4152" s="138" t="s">
        <v>28080</v>
      </c>
      <c r="B4152" s="138" t="s">
        <v>28081</v>
      </c>
      <c r="C4152" s="258"/>
      <c r="D4152" s="258"/>
      <c r="E4152" s="258"/>
    </row>
    <row r="4153">
      <c r="A4153" s="138" t="s">
        <v>23573</v>
      </c>
      <c r="B4153" s="138" t="s">
        <v>28082</v>
      </c>
      <c r="C4153" s="258"/>
      <c r="D4153" s="258"/>
      <c r="E4153" s="258"/>
    </row>
    <row r="4154">
      <c r="A4154" s="138" t="s">
        <v>28084</v>
      </c>
      <c r="B4154" s="138" t="s">
        <v>28085</v>
      </c>
      <c r="C4154" s="258"/>
      <c r="D4154" s="258"/>
      <c r="E4154" s="258"/>
    </row>
    <row r="4155">
      <c r="A4155" s="138" t="s">
        <v>28086</v>
      </c>
      <c r="B4155" s="138" t="s">
        <v>28087</v>
      </c>
      <c r="C4155" s="258"/>
      <c r="D4155" s="258"/>
      <c r="E4155" s="258"/>
    </row>
    <row r="4156">
      <c r="A4156" s="120" t="s">
        <v>21986</v>
      </c>
      <c r="B4156" s="120" t="s">
        <v>28088</v>
      </c>
      <c r="C4156" s="258"/>
      <c r="D4156" s="258"/>
      <c r="E4156" s="258"/>
    </row>
    <row r="4157">
      <c r="A4157" s="120" t="s">
        <v>27385</v>
      </c>
      <c r="B4157" s="120" t="s">
        <v>27386</v>
      </c>
      <c r="C4157" s="258"/>
      <c r="D4157" s="258"/>
      <c r="E4157" s="258"/>
    </row>
    <row r="4158">
      <c r="A4158" s="138" t="s">
        <v>27682</v>
      </c>
      <c r="B4158" s="138" t="s">
        <v>27683</v>
      </c>
      <c r="C4158" s="258"/>
      <c r="D4158" s="258"/>
      <c r="E4158" s="258"/>
    </row>
    <row r="4159">
      <c r="A4159" s="138" t="s">
        <v>25249</v>
      </c>
      <c r="B4159" s="138" t="s">
        <v>28089</v>
      </c>
      <c r="C4159" s="258"/>
      <c r="D4159" s="258"/>
      <c r="E4159" s="258"/>
    </row>
    <row r="4160">
      <c r="A4160" s="138" t="s">
        <v>28091</v>
      </c>
      <c r="B4160" s="138" t="s">
        <v>28092</v>
      </c>
      <c r="C4160" s="258"/>
      <c r="D4160" s="258"/>
      <c r="E4160" s="258"/>
    </row>
    <row r="4161">
      <c r="A4161" s="138" t="s">
        <v>28091</v>
      </c>
      <c r="B4161" s="138" t="s">
        <v>28093</v>
      </c>
      <c r="C4161" s="258"/>
      <c r="D4161" s="258"/>
      <c r="E4161" s="258"/>
    </row>
    <row r="4162">
      <c r="A4162" s="138" t="s">
        <v>25581</v>
      </c>
      <c r="B4162" s="138" t="s">
        <v>28094</v>
      </c>
      <c r="C4162" s="258"/>
      <c r="D4162" s="258"/>
      <c r="E4162" s="258"/>
    </row>
    <row r="4163">
      <c r="A4163" s="138" t="s">
        <v>28096</v>
      </c>
      <c r="B4163" s="138" t="s">
        <v>28097</v>
      </c>
      <c r="C4163" s="258"/>
      <c r="D4163" s="258"/>
      <c r="E4163" s="258"/>
    </row>
    <row r="4164">
      <c r="A4164" s="138" t="s">
        <v>28099</v>
      </c>
      <c r="B4164" s="138" t="s">
        <v>28100</v>
      </c>
      <c r="C4164" s="258"/>
      <c r="D4164" s="258"/>
      <c r="E4164" s="258"/>
    </row>
    <row r="4165">
      <c r="A4165" s="138" t="s">
        <v>28103</v>
      </c>
      <c r="B4165" s="138" t="s">
        <v>28104</v>
      </c>
      <c r="C4165" s="258"/>
      <c r="D4165" s="258"/>
      <c r="E4165" s="258"/>
    </row>
    <row r="4166">
      <c r="A4166" s="138" t="s">
        <v>28106</v>
      </c>
      <c r="B4166" s="138" t="s">
        <v>28107</v>
      </c>
      <c r="C4166" s="258"/>
      <c r="D4166" s="258"/>
      <c r="E4166" s="258"/>
    </row>
    <row r="4167">
      <c r="A4167" s="138" t="s">
        <v>18868</v>
      </c>
      <c r="B4167" s="138" t="s">
        <v>28109</v>
      </c>
      <c r="C4167" s="258"/>
      <c r="D4167" s="258"/>
      <c r="E4167" s="258"/>
    </row>
    <row r="4168">
      <c r="A4168" s="138" t="s">
        <v>23573</v>
      </c>
      <c r="B4168" s="138" t="s">
        <v>28110</v>
      </c>
      <c r="C4168" s="258"/>
      <c r="D4168" s="258"/>
      <c r="E4168" s="258"/>
    </row>
    <row r="4169">
      <c r="A4169" s="138" t="s">
        <v>28084</v>
      </c>
      <c r="B4169" s="138" t="s">
        <v>28085</v>
      </c>
      <c r="C4169" s="258"/>
      <c r="D4169" s="258"/>
      <c r="E4169" s="258"/>
    </row>
    <row r="4170">
      <c r="A4170" s="138" t="s">
        <v>28086</v>
      </c>
      <c r="B4170" s="138" t="s">
        <v>28087</v>
      </c>
      <c r="C4170" s="258"/>
      <c r="D4170" s="258"/>
      <c r="E4170" s="258"/>
    </row>
    <row r="4171">
      <c r="A4171" s="120" t="s">
        <v>21986</v>
      </c>
      <c r="B4171" s="120" t="s">
        <v>28088</v>
      </c>
      <c r="C4171" s="258"/>
      <c r="D4171" s="258"/>
      <c r="E4171" s="258"/>
    </row>
    <row r="4172">
      <c r="A4172" s="120" t="s">
        <v>27385</v>
      </c>
      <c r="B4172" s="120" t="s">
        <v>27386</v>
      </c>
      <c r="C4172" s="258"/>
      <c r="D4172" s="258"/>
      <c r="E4172" s="258"/>
    </row>
    <row r="4173">
      <c r="A4173" s="138" t="s">
        <v>27682</v>
      </c>
      <c r="B4173" s="138" t="s">
        <v>27683</v>
      </c>
      <c r="C4173" s="258"/>
      <c r="D4173" s="258"/>
      <c r="E4173" s="258"/>
    </row>
    <row r="4174">
      <c r="A4174" s="138" t="s">
        <v>25581</v>
      </c>
      <c r="B4174" s="138" t="s">
        <v>28112</v>
      </c>
      <c r="C4174" s="258"/>
      <c r="D4174" s="258"/>
      <c r="E4174" s="258"/>
    </row>
    <row r="4175">
      <c r="A4175" s="138" t="s">
        <v>28091</v>
      </c>
      <c r="B4175" s="138" t="s">
        <v>28113</v>
      </c>
      <c r="C4175" s="258"/>
      <c r="D4175" s="258"/>
      <c r="E4175" s="258"/>
    </row>
    <row r="4176">
      <c r="A4176" s="138" t="s">
        <v>28096</v>
      </c>
      <c r="B4176" s="138" t="s">
        <v>28097</v>
      </c>
      <c r="C4176" s="258"/>
      <c r="D4176" s="258"/>
      <c r="E4176" s="258"/>
    </row>
    <row r="4177">
      <c r="A4177" s="138" t="s">
        <v>28114</v>
      </c>
      <c r="B4177" s="138" t="s">
        <v>28115</v>
      </c>
      <c r="C4177" s="258"/>
      <c r="D4177" s="258"/>
      <c r="E4177" s="258"/>
    </row>
    <row r="4178">
      <c r="A4178" s="138" t="s">
        <v>28091</v>
      </c>
      <c r="B4178" s="138" t="s">
        <v>28117</v>
      </c>
      <c r="C4178" s="258"/>
      <c r="D4178" s="258"/>
      <c r="E4178" s="258"/>
    </row>
    <row r="4179">
      <c r="A4179" s="138" t="s">
        <v>28099</v>
      </c>
      <c r="B4179" s="138" t="s">
        <v>28100</v>
      </c>
      <c r="C4179" s="258"/>
      <c r="D4179" s="258"/>
      <c r="E4179" s="258"/>
    </row>
    <row r="4180">
      <c r="A4180" s="138" t="s">
        <v>28103</v>
      </c>
      <c r="B4180" s="138" t="s">
        <v>28104</v>
      </c>
      <c r="C4180" s="258"/>
      <c r="D4180" s="258"/>
      <c r="E4180" s="258"/>
    </row>
    <row r="4181">
      <c r="A4181" s="138" t="s">
        <v>28118</v>
      </c>
      <c r="B4181" s="138" t="s">
        <v>28109</v>
      </c>
      <c r="C4181" s="258"/>
      <c r="D4181" s="258"/>
      <c r="E4181" s="258"/>
    </row>
    <row r="4182">
      <c r="A4182" s="138" t="s">
        <v>25512</v>
      </c>
      <c r="B4182" s="138" t="s">
        <v>28120</v>
      </c>
      <c r="C4182" s="258"/>
      <c r="D4182" s="258"/>
      <c r="E4182" s="258"/>
    </row>
    <row r="4183">
      <c r="A4183" s="138" t="s">
        <v>28084</v>
      </c>
      <c r="B4183" s="138" t="s">
        <v>28085</v>
      </c>
      <c r="C4183" s="258"/>
      <c r="D4183" s="258"/>
      <c r="E4183" s="258"/>
    </row>
    <row r="4184">
      <c r="A4184" s="138" t="s">
        <v>28086</v>
      </c>
      <c r="B4184" s="138" t="s">
        <v>28087</v>
      </c>
      <c r="C4184" s="258"/>
      <c r="D4184" s="258"/>
      <c r="E4184" s="258"/>
    </row>
    <row r="4185">
      <c r="A4185" s="120" t="s">
        <v>21986</v>
      </c>
      <c r="B4185" s="120" t="s">
        <v>28088</v>
      </c>
      <c r="C4185" s="258"/>
      <c r="D4185" s="258"/>
      <c r="E4185" s="258"/>
    </row>
    <row r="4186">
      <c r="A4186" s="120" t="s">
        <v>27385</v>
      </c>
      <c r="B4186" s="120" t="s">
        <v>27386</v>
      </c>
      <c r="C4186" s="258"/>
      <c r="D4186" s="258"/>
      <c r="E4186" s="258"/>
    </row>
    <row r="4187">
      <c r="A4187" s="138" t="s">
        <v>27682</v>
      </c>
      <c r="B4187" s="138" t="s">
        <v>27683</v>
      </c>
      <c r="C4187" s="258"/>
      <c r="D4187" s="258"/>
      <c r="E4187" s="258"/>
    </row>
    <row r="4188">
      <c r="A4188" s="138" t="s">
        <v>25581</v>
      </c>
      <c r="B4188" s="138" t="s">
        <v>28123</v>
      </c>
      <c r="C4188" s="258"/>
      <c r="D4188" s="258"/>
      <c r="E4188" s="258"/>
    </row>
    <row r="4189">
      <c r="A4189" s="138" t="s">
        <v>28091</v>
      </c>
      <c r="B4189" s="138" t="s">
        <v>28113</v>
      </c>
      <c r="C4189" s="258"/>
      <c r="D4189" s="258"/>
      <c r="E4189" s="258"/>
    </row>
    <row r="4190">
      <c r="A4190" s="138" t="s">
        <v>28096</v>
      </c>
      <c r="B4190" s="138" t="s">
        <v>28097</v>
      </c>
      <c r="C4190" s="258"/>
      <c r="D4190" s="258"/>
      <c r="E4190" s="258"/>
    </row>
    <row r="4191">
      <c r="A4191" s="138" t="s">
        <v>28099</v>
      </c>
      <c r="B4191" s="138" t="s">
        <v>28124</v>
      </c>
      <c r="C4191" s="258"/>
      <c r="D4191" s="258"/>
      <c r="E4191" s="258"/>
    </row>
    <row r="4192">
      <c r="A4192" s="138" t="s">
        <v>28103</v>
      </c>
      <c r="B4192" s="138" t="s">
        <v>28104</v>
      </c>
      <c r="C4192" s="258"/>
      <c r="D4192" s="258"/>
      <c r="E4192" s="258"/>
    </row>
    <row r="4193">
      <c r="A4193" s="138" t="s">
        <v>28118</v>
      </c>
      <c r="B4193" s="138" t="s">
        <v>28109</v>
      </c>
      <c r="C4193" s="258"/>
      <c r="D4193" s="258"/>
      <c r="E4193" s="258"/>
    </row>
    <row r="4194">
      <c r="A4194" s="138" t="s">
        <v>28125</v>
      </c>
      <c r="B4194" s="138" t="s">
        <v>28126</v>
      </c>
      <c r="C4194" s="258"/>
      <c r="D4194" s="258"/>
      <c r="E4194" s="258"/>
    </row>
    <row r="4195">
      <c r="A4195" s="138" t="s">
        <v>27370</v>
      </c>
      <c r="B4195" s="134" t="s">
        <v>27430</v>
      </c>
      <c r="C4195" s="258"/>
      <c r="D4195" s="258"/>
      <c r="E4195" s="258"/>
    </row>
    <row r="4196">
      <c r="A4196" s="138" t="s">
        <v>23573</v>
      </c>
      <c r="B4196" s="138" t="s">
        <v>28129</v>
      </c>
      <c r="C4196" s="258"/>
      <c r="D4196" s="258"/>
      <c r="E4196" s="258"/>
    </row>
    <row r="4197">
      <c r="A4197" s="138" t="s">
        <v>8482</v>
      </c>
      <c r="B4197" s="138" t="s">
        <v>28132</v>
      </c>
      <c r="C4197" s="258"/>
      <c r="D4197" s="258"/>
      <c r="E4197" s="258"/>
    </row>
    <row r="4198">
      <c r="A4198" s="138" t="s">
        <v>2509</v>
      </c>
      <c r="B4198" s="138" t="s">
        <v>28133</v>
      </c>
      <c r="C4198" s="258"/>
      <c r="D4198" s="258"/>
      <c r="E4198" s="258"/>
    </row>
    <row r="4199">
      <c r="A4199" s="120" t="s">
        <v>21986</v>
      </c>
      <c r="B4199" s="120" t="s">
        <v>28088</v>
      </c>
      <c r="C4199" s="258"/>
      <c r="D4199" s="258"/>
      <c r="E4199" s="258"/>
    </row>
    <row r="4200">
      <c r="A4200" s="120" t="s">
        <v>27385</v>
      </c>
      <c r="B4200" s="120" t="s">
        <v>27386</v>
      </c>
      <c r="C4200" s="258"/>
      <c r="D4200" s="258"/>
      <c r="E4200" s="258"/>
    </row>
    <row r="4201">
      <c r="A4201" s="138" t="s">
        <v>27682</v>
      </c>
      <c r="B4201" s="138" t="s">
        <v>27683</v>
      </c>
      <c r="C4201" s="258"/>
      <c r="D4201" s="258"/>
      <c r="E4201" s="258"/>
    </row>
    <row r="4202">
      <c r="A4202" s="138" t="s">
        <v>27370</v>
      </c>
      <c r="B4202" s="134" t="s">
        <v>27430</v>
      </c>
      <c r="C4202" s="258"/>
      <c r="D4202" s="258"/>
      <c r="E4202" s="258"/>
    </row>
    <row r="4203">
      <c r="A4203" s="138" t="s">
        <v>23573</v>
      </c>
      <c r="B4203" s="138" t="s">
        <v>28134</v>
      </c>
      <c r="C4203" s="258"/>
      <c r="D4203" s="258"/>
      <c r="E4203" s="258"/>
    </row>
    <row r="4204">
      <c r="A4204" s="138" t="s">
        <v>8482</v>
      </c>
      <c r="B4204" s="138" t="s">
        <v>28132</v>
      </c>
      <c r="C4204" s="258"/>
      <c r="D4204" s="258"/>
      <c r="E4204" s="258"/>
    </row>
    <row r="4205">
      <c r="A4205" s="120" t="s">
        <v>21986</v>
      </c>
      <c r="B4205" s="120" t="s">
        <v>28088</v>
      </c>
      <c r="C4205" s="258"/>
      <c r="D4205" s="258"/>
      <c r="E4205" s="258"/>
    </row>
    <row r="4206">
      <c r="A4206" s="120" t="s">
        <v>27385</v>
      </c>
      <c r="B4206" s="120" t="s">
        <v>27386</v>
      </c>
      <c r="C4206" s="258"/>
      <c r="D4206" s="258"/>
      <c r="E4206" s="258"/>
    </row>
    <row r="4207">
      <c r="A4207" s="138" t="s">
        <v>27682</v>
      </c>
      <c r="B4207" s="138" t="s">
        <v>27683</v>
      </c>
      <c r="C4207" s="258"/>
      <c r="D4207" s="258"/>
      <c r="E4207" s="258"/>
    </row>
    <row r="4208">
      <c r="A4208" s="138" t="s">
        <v>8284</v>
      </c>
      <c r="B4208" s="134" t="s">
        <v>27430</v>
      </c>
      <c r="C4208" s="258"/>
      <c r="D4208" s="258"/>
      <c r="E4208" s="258"/>
    </row>
    <row r="4209">
      <c r="A4209" s="138" t="s">
        <v>23573</v>
      </c>
      <c r="B4209" s="138" t="s">
        <v>28137</v>
      </c>
      <c r="C4209" s="258"/>
      <c r="D4209" s="258"/>
      <c r="E4209" s="258"/>
    </row>
    <row r="4210">
      <c r="A4210" s="138" t="s">
        <v>8482</v>
      </c>
      <c r="B4210" s="138" t="s">
        <v>26886</v>
      </c>
      <c r="C4210" s="258"/>
      <c r="D4210" s="258"/>
      <c r="E4210" s="258"/>
    </row>
    <row r="4211">
      <c r="A4211" s="120" t="s">
        <v>21986</v>
      </c>
      <c r="B4211" s="120" t="s">
        <v>28088</v>
      </c>
      <c r="C4211" s="258"/>
      <c r="D4211" s="258"/>
      <c r="E4211" s="258"/>
    </row>
    <row r="4212">
      <c r="A4212" s="120" t="s">
        <v>27385</v>
      </c>
      <c r="B4212" s="120" t="s">
        <v>27386</v>
      </c>
      <c r="C4212" s="258"/>
      <c r="D4212" s="258"/>
      <c r="E4212" s="258"/>
    </row>
    <row r="4213">
      <c r="A4213" s="138" t="s">
        <v>27682</v>
      </c>
      <c r="B4213" s="138" t="s">
        <v>27683</v>
      </c>
      <c r="C4213" s="258"/>
      <c r="D4213" s="258"/>
      <c r="E4213" s="258"/>
    </row>
    <row r="4214">
      <c r="A4214" s="138" t="s">
        <v>28140</v>
      </c>
      <c r="B4214" s="138" t="s">
        <v>28141</v>
      </c>
      <c r="C4214" s="258"/>
      <c r="D4214" s="258"/>
      <c r="E4214" s="258"/>
    </row>
    <row r="4215">
      <c r="A4215" s="138" t="s">
        <v>28144</v>
      </c>
      <c r="B4215" s="138" t="s">
        <v>28145</v>
      </c>
      <c r="C4215" s="258"/>
      <c r="D4215" s="258"/>
      <c r="E4215" s="258"/>
    </row>
    <row r="4216">
      <c r="A4216" s="138" t="s">
        <v>28147</v>
      </c>
      <c r="B4216" s="138" t="s">
        <v>28148</v>
      </c>
      <c r="C4216" s="258"/>
      <c r="D4216" s="258"/>
      <c r="E4216" s="258"/>
    </row>
    <row r="4217">
      <c r="A4217" s="138" t="s">
        <v>28150</v>
      </c>
      <c r="B4217" s="138" t="s">
        <v>28151</v>
      </c>
      <c r="C4217" s="258"/>
      <c r="D4217" s="258"/>
      <c r="E4217" s="258"/>
    </row>
    <row r="4218">
      <c r="A4218" s="138" t="s">
        <v>28153</v>
      </c>
      <c r="B4218" s="138" t="s">
        <v>28154</v>
      </c>
      <c r="C4218" s="258"/>
      <c r="D4218" s="258"/>
      <c r="E4218" s="258"/>
    </row>
    <row r="4219">
      <c r="A4219" s="138" t="s">
        <v>28156</v>
      </c>
      <c r="B4219" s="138" t="s">
        <v>28157</v>
      </c>
      <c r="C4219" s="258"/>
      <c r="D4219" s="258"/>
      <c r="E4219" s="258"/>
    </row>
    <row r="4220">
      <c r="A4220" s="138" t="s">
        <v>23573</v>
      </c>
      <c r="B4220" s="138" t="s">
        <v>28159</v>
      </c>
      <c r="C4220" s="258"/>
      <c r="D4220" s="258"/>
      <c r="E4220" s="258"/>
    </row>
    <row r="4221">
      <c r="A4221" s="138" t="s">
        <v>8482</v>
      </c>
      <c r="B4221" s="138" t="s">
        <v>26886</v>
      </c>
      <c r="C4221" s="258"/>
      <c r="D4221" s="258"/>
      <c r="E4221" s="258"/>
    </row>
    <row r="4222">
      <c r="A4222" s="120" t="s">
        <v>21986</v>
      </c>
      <c r="B4222" s="120" t="s">
        <v>28088</v>
      </c>
      <c r="C4222" s="258"/>
      <c r="D4222" s="258"/>
      <c r="E4222" s="258"/>
    </row>
    <row r="4223">
      <c r="A4223" s="120" t="s">
        <v>27385</v>
      </c>
      <c r="B4223" s="120" t="s">
        <v>27386</v>
      </c>
      <c r="C4223" s="258"/>
      <c r="D4223" s="258"/>
      <c r="E4223" s="258"/>
    </row>
    <row r="4224">
      <c r="A4224" s="138" t="s">
        <v>27682</v>
      </c>
      <c r="B4224" s="138" t="s">
        <v>27683</v>
      </c>
      <c r="C4224" s="258"/>
      <c r="D4224" s="258"/>
      <c r="E4224" s="258"/>
    </row>
    <row r="4225">
      <c r="A4225" s="138" t="s">
        <v>28162</v>
      </c>
      <c r="B4225" s="138" t="s">
        <v>28141</v>
      </c>
      <c r="C4225" s="258"/>
      <c r="D4225" s="258"/>
      <c r="E4225" s="258"/>
    </row>
    <row r="4226">
      <c r="A4226" s="138" t="s">
        <v>28163</v>
      </c>
      <c r="B4226" s="138" t="s">
        <v>28164</v>
      </c>
      <c r="C4226" s="258"/>
      <c r="D4226" s="258"/>
      <c r="E4226" s="258"/>
    </row>
    <row r="4227">
      <c r="A4227" s="138" t="s">
        <v>28167</v>
      </c>
      <c r="B4227" s="138" t="s">
        <v>28168</v>
      </c>
      <c r="C4227" s="258"/>
      <c r="D4227" s="258"/>
      <c r="E4227" s="258"/>
    </row>
    <row r="4228">
      <c r="A4228" s="138" t="s">
        <v>25349</v>
      </c>
      <c r="B4228" s="138" t="s">
        <v>28170</v>
      </c>
      <c r="C4228" s="258"/>
      <c r="D4228" s="258"/>
      <c r="E4228" s="258"/>
    </row>
    <row r="4229">
      <c r="A4229" s="138" t="s">
        <v>28172</v>
      </c>
      <c r="B4229" s="138" t="s">
        <v>28173</v>
      </c>
      <c r="C4229" s="258"/>
      <c r="D4229" s="258"/>
      <c r="E4229" s="258"/>
    </row>
    <row r="4230">
      <c r="A4230" s="138" t="s">
        <v>28175</v>
      </c>
      <c r="B4230" s="138" t="s">
        <v>28176</v>
      </c>
      <c r="C4230" s="258"/>
      <c r="D4230" s="258"/>
      <c r="E4230" s="258"/>
    </row>
    <row r="4231">
      <c r="A4231" s="138" t="s">
        <v>23573</v>
      </c>
      <c r="B4231" s="138" t="s">
        <v>28159</v>
      </c>
      <c r="C4231" s="258"/>
      <c r="D4231" s="258"/>
      <c r="E4231" s="258"/>
    </row>
    <row r="4232">
      <c r="A4232" s="138" t="s">
        <v>8482</v>
      </c>
      <c r="B4232" s="138" t="s">
        <v>28180</v>
      </c>
      <c r="C4232" s="258"/>
      <c r="D4232" s="258"/>
      <c r="E4232" s="258"/>
    </row>
    <row r="4233">
      <c r="A4233" s="120" t="s">
        <v>21986</v>
      </c>
      <c r="B4233" s="120" t="s">
        <v>28088</v>
      </c>
      <c r="C4233" s="258"/>
      <c r="D4233" s="258"/>
      <c r="E4233" s="258"/>
    </row>
    <row r="4234">
      <c r="A4234" s="120" t="s">
        <v>27385</v>
      </c>
      <c r="B4234" s="120" t="s">
        <v>27386</v>
      </c>
      <c r="C4234" s="258"/>
      <c r="D4234" s="258"/>
      <c r="E4234" s="258"/>
    </row>
    <row r="4235">
      <c r="A4235" s="138" t="s">
        <v>27682</v>
      </c>
      <c r="B4235" s="138" t="s">
        <v>27683</v>
      </c>
      <c r="C4235" s="258"/>
      <c r="D4235" s="258"/>
      <c r="E4235" s="258"/>
    </row>
    <row r="4236">
      <c r="A4236" s="138" t="s">
        <v>28181</v>
      </c>
      <c r="B4236" s="138" t="s">
        <v>28182</v>
      </c>
      <c r="C4236" s="258"/>
      <c r="D4236" s="258"/>
      <c r="E4236" s="258"/>
    </row>
    <row r="4237">
      <c r="A4237" s="138" t="s">
        <v>28184</v>
      </c>
      <c r="B4237" s="138" t="s">
        <v>28185</v>
      </c>
      <c r="C4237" s="258"/>
      <c r="D4237" s="258"/>
      <c r="E4237" s="258"/>
    </row>
    <row r="4238">
      <c r="A4238" s="138" t="s">
        <v>4046</v>
      </c>
      <c r="B4238" s="138" t="s">
        <v>28186</v>
      </c>
      <c r="C4238" s="258"/>
      <c r="D4238" s="258"/>
      <c r="E4238" s="258"/>
    </row>
    <row r="4239">
      <c r="A4239" s="138" t="s">
        <v>28187</v>
      </c>
      <c r="B4239" s="138" t="s">
        <v>27430</v>
      </c>
      <c r="C4239" s="258"/>
      <c r="D4239" s="258"/>
      <c r="E4239" s="258"/>
    </row>
    <row r="4240">
      <c r="A4240" s="138" t="s">
        <v>28190</v>
      </c>
      <c r="B4240" s="138" t="s">
        <v>28191</v>
      </c>
      <c r="C4240" s="258"/>
      <c r="D4240" s="258"/>
      <c r="E4240" s="258"/>
    </row>
    <row r="4241">
      <c r="A4241" s="138" t="s">
        <v>28192</v>
      </c>
      <c r="B4241" s="138" t="s">
        <v>28193</v>
      </c>
      <c r="C4241" s="258"/>
      <c r="D4241" s="258"/>
      <c r="E4241" s="258"/>
    </row>
    <row r="4242">
      <c r="A4242" s="138" t="s">
        <v>28195</v>
      </c>
      <c r="B4242" s="138" t="s">
        <v>28196</v>
      </c>
      <c r="C4242" s="258"/>
      <c r="D4242" s="258"/>
      <c r="E4242" s="258"/>
    </row>
    <row r="4243">
      <c r="A4243" s="138" t="s">
        <v>28198</v>
      </c>
      <c r="B4243" s="138" t="s">
        <v>28199</v>
      </c>
      <c r="C4243" s="258"/>
      <c r="D4243" s="258"/>
      <c r="E4243" s="258"/>
    </row>
    <row r="4244">
      <c r="A4244" s="138" t="s">
        <v>23573</v>
      </c>
      <c r="B4244" s="138" t="s">
        <v>28201</v>
      </c>
      <c r="C4244" s="258"/>
      <c r="D4244" s="258"/>
      <c r="E4244" s="258"/>
    </row>
    <row r="4245">
      <c r="A4245" s="138" t="s">
        <v>23573</v>
      </c>
      <c r="B4245" s="138" t="s">
        <v>28202</v>
      </c>
      <c r="C4245" s="258"/>
      <c r="D4245" s="258"/>
      <c r="E4245" s="258"/>
    </row>
    <row r="4246">
      <c r="A4246" s="138" t="s">
        <v>8482</v>
      </c>
      <c r="B4246" s="138" t="s">
        <v>28180</v>
      </c>
      <c r="C4246" s="258"/>
      <c r="D4246" s="258"/>
      <c r="E4246" s="258"/>
    </row>
    <row r="4247">
      <c r="A4247" s="120" t="s">
        <v>21986</v>
      </c>
      <c r="B4247" s="120" t="s">
        <v>28088</v>
      </c>
      <c r="C4247" s="258"/>
      <c r="D4247" s="258"/>
      <c r="E4247" s="258"/>
    </row>
    <row r="4248">
      <c r="A4248" s="120" t="s">
        <v>27385</v>
      </c>
      <c r="B4248" s="120" t="s">
        <v>27386</v>
      </c>
      <c r="C4248" s="258"/>
      <c r="D4248" s="258"/>
      <c r="E4248" s="258"/>
    </row>
    <row r="4249">
      <c r="A4249" s="138" t="s">
        <v>27682</v>
      </c>
      <c r="B4249" s="138" t="s">
        <v>27683</v>
      </c>
      <c r="C4249" s="258"/>
      <c r="D4249" s="258"/>
      <c r="E4249" s="258"/>
    </row>
    <row r="4250">
      <c r="A4250" s="138" t="s">
        <v>28205</v>
      </c>
      <c r="B4250" s="138" t="s">
        <v>28206</v>
      </c>
      <c r="C4250" s="258"/>
      <c r="D4250" s="258"/>
      <c r="E4250" s="258"/>
    </row>
    <row r="4251">
      <c r="A4251" s="138" t="s">
        <v>28184</v>
      </c>
      <c r="B4251" s="138" t="s">
        <v>28207</v>
      </c>
      <c r="C4251" s="258"/>
      <c r="D4251" s="258"/>
      <c r="E4251" s="258"/>
    </row>
    <row r="4252">
      <c r="A4252" s="138" t="s">
        <v>28184</v>
      </c>
      <c r="B4252" s="138" t="s">
        <v>28208</v>
      </c>
      <c r="C4252" s="258"/>
      <c r="D4252" s="258"/>
      <c r="E4252" s="258"/>
    </row>
    <row r="4253">
      <c r="A4253" s="138" t="s">
        <v>28162</v>
      </c>
      <c r="B4253" s="138" t="s">
        <v>28209</v>
      </c>
      <c r="C4253" s="258"/>
      <c r="D4253" s="258"/>
      <c r="E4253" s="258"/>
    </row>
    <row r="4254">
      <c r="A4254" s="138" t="s">
        <v>23573</v>
      </c>
      <c r="B4254" s="138" t="s">
        <v>28201</v>
      </c>
      <c r="C4254" s="258"/>
      <c r="D4254" s="258"/>
      <c r="E4254" s="258"/>
    </row>
    <row r="4255">
      <c r="A4255" s="138" t="s">
        <v>23573</v>
      </c>
      <c r="B4255" s="138" t="s">
        <v>28202</v>
      </c>
      <c r="C4255" s="258"/>
      <c r="D4255" s="258"/>
      <c r="E4255" s="258"/>
    </row>
    <row r="4256">
      <c r="A4256" s="138" t="s">
        <v>8482</v>
      </c>
      <c r="B4256" s="138" t="s">
        <v>26886</v>
      </c>
      <c r="C4256" s="258"/>
      <c r="D4256" s="258"/>
      <c r="E4256" s="258"/>
    </row>
    <row r="4257">
      <c r="A4257" s="120" t="s">
        <v>21986</v>
      </c>
      <c r="B4257" s="120" t="s">
        <v>28088</v>
      </c>
      <c r="C4257" s="258"/>
      <c r="D4257" s="258"/>
      <c r="E4257" s="258"/>
    </row>
    <row r="4258">
      <c r="A4258" s="120" t="s">
        <v>27385</v>
      </c>
      <c r="B4258" s="120" t="s">
        <v>27386</v>
      </c>
      <c r="C4258" s="258"/>
      <c r="D4258" s="258"/>
      <c r="E4258" s="258"/>
    </row>
    <row r="4259">
      <c r="A4259" s="138" t="s">
        <v>27682</v>
      </c>
      <c r="B4259" s="138" t="s">
        <v>27683</v>
      </c>
      <c r="C4259" s="258"/>
      <c r="D4259" s="258"/>
      <c r="E4259" s="258"/>
    </row>
    <row r="4260">
      <c r="A4260" s="138" t="s">
        <v>28211</v>
      </c>
      <c r="B4260" s="138" t="s">
        <v>28212</v>
      </c>
      <c r="C4260" s="258"/>
      <c r="D4260" s="258"/>
      <c r="E4260" s="258"/>
    </row>
    <row r="4261">
      <c r="A4261" s="138" t="s">
        <v>23573</v>
      </c>
      <c r="B4261" s="138" t="s">
        <v>28214</v>
      </c>
      <c r="C4261" s="258"/>
      <c r="D4261" s="258"/>
      <c r="E4261" s="258"/>
    </row>
    <row r="4262">
      <c r="A4262" s="138" t="s">
        <v>23573</v>
      </c>
      <c r="B4262" s="138" t="s">
        <v>28215</v>
      </c>
      <c r="C4262" s="258"/>
      <c r="D4262" s="258"/>
      <c r="E4262" s="258"/>
    </row>
    <row r="4263">
      <c r="A4263" s="138" t="s">
        <v>28216</v>
      </c>
      <c r="B4263" s="138" t="s">
        <v>28217</v>
      </c>
      <c r="C4263" s="258"/>
      <c r="D4263" s="258"/>
      <c r="E4263" s="258"/>
    </row>
    <row r="4264">
      <c r="A4264" s="138" t="s">
        <v>23573</v>
      </c>
      <c r="B4264" s="138" t="s">
        <v>28218</v>
      </c>
      <c r="C4264" s="258"/>
      <c r="D4264" s="258"/>
      <c r="E4264" s="258"/>
    </row>
    <row r="4265">
      <c r="A4265" s="138" t="s">
        <v>28216</v>
      </c>
      <c r="B4265" s="138" t="s">
        <v>28219</v>
      </c>
      <c r="C4265" s="258"/>
      <c r="D4265" s="258"/>
      <c r="E4265" s="258"/>
    </row>
    <row r="4266">
      <c r="A4266" s="138" t="s">
        <v>8482</v>
      </c>
      <c r="B4266" s="138" t="s">
        <v>28180</v>
      </c>
      <c r="C4266" s="258"/>
      <c r="D4266" s="258"/>
      <c r="E4266" s="258"/>
    </row>
    <row r="4267">
      <c r="A4267" s="120" t="s">
        <v>21986</v>
      </c>
      <c r="B4267" s="120" t="s">
        <v>28222</v>
      </c>
      <c r="C4267" s="258"/>
      <c r="D4267" s="258"/>
      <c r="E4267" s="258"/>
    </row>
    <row r="4268">
      <c r="A4268" s="120" t="s">
        <v>27385</v>
      </c>
      <c r="B4268" s="120" t="s">
        <v>27386</v>
      </c>
      <c r="C4268" s="258"/>
      <c r="D4268" s="258"/>
      <c r="E4268" s="258"/>
    </row>
    <row r="4269">
      <c r="A4269" s="138" t="s">
        <v>27682</v>
      </c>
      <c r="B4269" s="138" t="s">
        <v>27683</v>
      </c>
      <c r="C4269" s="258"/>
      <c r="D4269" s="258"/>
      <c r="E4269" s="258"/>
    </row>
    <row r="4270">
      <c r="A4270" s="138" t="s">
        <v>28223</v>
      </c>
      <c r="B4270" s="138" t="s">
        <v>28224</v>
      </c>
      <c r="C4270" s="258"/>
      <c r="D4270" s="258"/>
      <c r="E4270" s="258"/>
    </row>
    <row r="4271">
      <c r="A4271" s="138" t="s">
        <v>25581</v>
      </c>
      <c r="B4271" s="138" t="s">
        <v>28226</v>
      </c>
      <c r="C4271" s="258"/>
      <c r="D4271" s="258"/>
      <c r="E4271" s="258"/>
    </row>
    <row r="4272">
      <c r="A4272" s="138" t="s">
        <v>28228</v>
      </c>
      <c r="B4272" s="138" t="s">
        <v>28229</v>
      </c>
      <c r="C4272" s="258"/>
      <c r="D4272" s="258"/>
      <c r="E4272" s="258"/>
    </row>
    <row r="4273">
      <c r="A4273" s="138" t="s">
        <v>28231</v>
      </c>
      <c r="B4273" s="138" t="s">
        <v>28232</v>
      </c>
      <c r="C4273" s="258"/>
      <c r="D4273" s="258"/>
      <c r="E4273" s="258"/>
    </row>
    <row r="4274">
      <c r="A4274" s="138" t="s">
        <v>28233</v>
      </c>
      <c r="B4274" s="138" t="s">
        <v>28234</v>
      </c>
      <c r="C4274" s="258"/>
      <c r="D4274" s="258"/>
      <c r="E4274" s="258"/>
    </row>
    <row r="4275">
      <c r="A4275" s="138" t="s">
        <v>28091</v>
      </c>
      <c r="B4275" s="148" t="s">
        <v>28235</v>
      </c>
      <c r="C4275" s="258"/>
      <c r="D4275" s="258"/>
      <c r="E4275" s="258"/>
    </row>
    <row r="4276">
      <c r="A4276" s="138" t="s">
        <v>28236</v>
      </c>
      <c r="B4276" s="148" t="s">
        <v>28237</v>
      </c>
      <c r="C4276" s="258"/>
      <c r="D4276" s="258"/>
      <c r="E4276" s="258"/>
    </row>
    <row r="4277">
      <c r="A4277" s="138" t="s">
        <v>28240</v>
      </c>
      <c r="B4277" s="148" t="s">
        <v>28232</v>
      </c>
      <c r="C4277" s="258"/>
      <c r="D4277" s="258"/>
      <c r="E4277" s="258"/>
    </row>
    <row r="4278">
      <c r="A4278" s="138" t="s">
        <v>28241</v>
      </c>
      <c r="B4278" s="148" t="s">
        <v>28234</v>
      </c>
      <c r="C4278" s="258"/>
      <c r="D4278" s="258"/>
      <c r="E4278" s="258"/>
    </row>
    <row r="4279">
      <c r="A4279" s="138" t="s">
        <v>21955</v>
      </c>
      <c r="B4279" s="148" t="s">
        <v>28242</v>
      </c>
      <c r="C4279" s="258"/>
      <c r="D4279" s="258"/>
      <c r="E4279" s="258"/>
    </row>
    <row r="4280">
      <c r="A4280" s="138" t="s">
        <v>28244</v>
      </c>
      <c r="B4280" s="148" t="s">
        <v>28245</v>
      </c>
      <c r="C4280" s="258"/>
      <c r="D4280" s="258"/>
      <c r="E4280" s="258"/>
    </row>
    <row r="4281">
      <c r="A4281" s="138" t="s">
        <v>28246</v>
      </c>
      <c r="B4281" s="148" t="s">
        <v>28247</v>
      </c>
      <c r="C4281" s="258"/>
      <c r="D4281" s="258"/>
      <c r="E4281" s="258"/>
    </row>
    <row r="4282">
      <c r="A4282" s="138" t="s">
        <v>28216</v>
      </c>
      <c r="B4282" s="138" t="s">
        <v>28248</v>
      </c>
      <c r="C4282" s="258"/>
      <c r="D4282" s="258"/>
      <c r="E4282" s="258"/>
    </row>
    <row r="4283">
      <c r="A4283" s="138" t="s">
        <v>8482</v>
      </c>
      <c r="B4283" s="138" t="s">
        <v>28251</v>
      </c>
      <c r="C4283" s="258"/>
      <c r="D4283" s="258"/>
      <c r="E4283" s="258"/>
    </row>
    <row r="4284">
      <c r="A4284" s="120" t="s">
        <v>21986</v>
      </c>
      <c r="B4284" s="120" t="s">
        <v>28222</v>
      </c>
      <c r="C4284" s="258"/>
      <c r="D4284" s="258"/>
      <c r="E4284" s="258"/>
    </row>
    <row r="4285">
      <c r="A4285" s="120" t="s">
        <v>27385</v>
      </c>
      <c r="B4285" s="120" t="s">
        <v>27386</v>
      </c>
      <c r="C4285" s="258"/>
      <c r="D4285" s="258"/>
      <c r="E4285" s="258"/>
    </row>
    <row r="4286">
      <c r="A4286" s="138" t="s">
        <v>27682</v>
      </c>
      <c r="B4286" s="138" t="s">
        <v>27683</v>
      </c>
      <c r="C4286" s="258"/>
      <c r="D4286" s="258"/>
      <c r="E4286" s="258"/>
    </row>
    <row r="4287">
      <c r="A4287" s="138" t="s">
        <v>28223</v>
      </c>
      <c r="B4287" s="138" t="s">
        <v>28224</v>
      </c>
      <c r="C4287" s="258"/>
      <c r="D4287" s="258"/>
      <c r="E4287" s="258"/>
    </row>
    <row r="4288">
      <c r="A4288" s="138" t="s">
        <v>28252</v>
      </c>
      <c r="B4288" s="138" t="s">
        <v>28253</v>
      </c>
      <c r="C4288" s="258"/>
      <c r="D4288" s="258"/>
      <c r="E4288" s="258"/>
    </row>
    <row r="4289">
      <c r="A4289" s="138" t="s">
        <v>28091</v>
      </c>
      <c r="B4289" s="138" t="s">
        <v>28255</v>
      </c>
      <c r="C4289" s="258"/>
      <c r="D4289" s="258"/>
      <c r="E4289" s="258"/>
    </row>
    <row r="4290">
      <c r="A4290" s="138" t="s">
        <v>28256</v>
      </c>
      <c r="B4290" s="138" t="s">
        <v>28257</v>
      </c>
      <c r="C4290" s="258"/>
      <c r="D4290" s="258"/>
      <c r="E4290" s="258"/>
    </row>
    <row r="4291">
      <c r="A4291" s="138" t="s">
        <v>28228</v>
      </c>
      <c r="B4291" s="148" t="s">
        <v>28258</v>
      </c>
      <c r="C4291" s="258"/>
      <c r="D4291" s="258"/>
      <c r="E4291" s="258"/>
    </row>
    <row r="4292">
      <c r="A4292" s="138" t="s">
        <v>28231</v>
      </c>
      <c r="B4292" s="148" t="s">
        <v>28232</v>
      </c>
      <c r="C4292" s="258"/>
      <c r="D4292" s="258"/>
      <c r="E4292" s="258"/>
    </row>
    <row r="4293">
      <c r="A4293" s="138" t="s">
        <v>28233</v>
      </c>
      <c r="B4293" s="148" t="s">
        <v>28234</v>
      </c>
      <c r="C4293" s="258"/>
      <c r="D4293" s="258"/>
      <c r="E4293" s="258"/>
    </row>
    <row r="4294">
      <c r="A4294" s="138" t="s">
        <v>28236</v>
      </c>
      <c r="B4294" s="148" t="s">
        <v>28237</v>
      </c>
      <c r="C4294" s="258"/>
      <c r="D4294" s="258"/>
      <c r="E4294" s="258"/>
    </row>
    <row r="4295">
      <c r="A4295" s="138" t="s">
        <v>28240</v>
      </c>
      <c r="B4295" s="148" t="s">
        <v>28232</v>
      </c>
      <c r="C4295" s="258"/>
      <c r="D4295" s="258"/>
      <c r="E4295" s="258"/>
    </row>
    <row r="4296">
      <c r="A4296" s="138" t="s">
        <v>28241</v>
      </c>
      <c r="B4296" s="148" t="s">
        <v>28234</v>
      </c>
      <c r="C4296" s="258"/>
      <c r="D4296" s="258"/>
      <c r="E4296" s="258"/>
    </row>
    <row r="4297">
      <c r="A4297" s="138" t="s">
        <v>21955</v>
      </c>
      <c r="B4297" s="148" t="s">
        <v>28259</v>
      </c>
      <c r="C4297" s="258"/>
      <c r="D4297" s="258"/>
      <c r="E4297" s="258"/>
    </row>
    <row r="4298">
      <c r="A4298" s="138" t="s">
        <v>28244</v>
      </c>
      <c r="B4298" s="148" t="s">
        <v>28245</v>
      </c>
      <c r="C4298" s="258"/>
      <c r="D4298" s="258"/>
      <c r="E4298" s="258"/>
    </row>
    <row r="4299">
      <c r="A4299" s="138" t="s">
        <v>28246</v>
      </c>
      <c r="B4299" s="148" t="s">
        <v>28247</v>
      </c>
      <c r="C4299" s="258"/>
      <c r="D4299" s="258"/>
      <c r="E4299" s="258"/>
    </row>
    <row r="4300">
      <c r="A4300" s="138" t="s">
        <v>28216</v>
      </c>
      <c r="B4300" s="148" t="s">
        <v>28248</v>
      </c>
      <c r="C4300" s="258"/>
      <c r="D4300" s="258"/>
      <c r="E4300" s="258"/>
    </row>
    <row r="4301">
      <c r="A4301" s="138" t="s">
        <v>8482</v>
      </c>
      <c r="B4301" s="138" t="s">
        <v>28180</v>
      </c>
      <c r="C4301" s="258"/>
      <c r="D4301" s="258"/>
      <c r="E4301" s="258"/>
    </row>
    <row r="4302">
      <c r="A4302" s="138" t="s">
        <v>28022</v>
      </c>
      <c r="B4302" s="138" t="s">
        <v>28262</v>
      </c>
      <c r="C4302" s="258"/>
      <c r="D4302" s="258"/>
      <c r="E4302" s="258"/>
    </row>
    <row r="4303">
      <c r="A4303" s="138" t="s">
        <v>28263</v>
      </c>
      <c r="B4303" s="138" t="s">
        <v>28264</v>
      </c>
      <c r="C4303" s="258"/>
      <c r="D4303" s="258"/>
      <c r="E4303" s="258"/>
    </row>
    <row r="4304">
      <c r="A4304" s="138" t="s">
        <v>28265</v>
      </c>
      <c r="B4304" s="138" t="s">
        <v>28266</v>
      </c>
      <c r="C4304" s="258"/>
      <c r="D4304" s="258"/>
      <c r="E4304" s="258"/>
    </row>
    <row r="4305">
      <c r="A4305" s="138" t="s">
        <v>28268</v>
      </c>
      <c r="B4305" s="138" t="s">
        <v>28269</v>
      </c>
      <c r="C4305" s="258"/>
      <c r="D4305" s="258"/>
      <c r="E4305" s="258"/>
    </row>
    <row r="4306">
      <c r="A4306" s="138" t="s">
        <v>28270</v>
      </c>
      <c r="B4306" s="138" t="s">
        <v>28271</v>
      </c>
      <c r="C4306" s="258"/>
      <c r="D4306" s="258"/>
      <c r="E4306" s="258"/>
    </row>
    <row r="4307">
      <c r="A4307" s="138" t="s">
        <v>28273</v>
      </c>
      <c r="B4307" s="138" t="s">
        <v>28274</v>
      </c>
      <c r="C4307" s="258"/>
      <c r="D4307" s="258"/>
      <c r="E4307" s="258"/>
    </row>
    <row r="4308">
      <c r="A4308" s="138" t="s">
        <v>28276</v>
      </c>
      <c r="B4308" s="138" t="s">
        <v>28277</v>
      </c>
      <c r="C4308" s="258"/>
      <c r="D4308" s="258"/>
      <c r="E4308" s="258"/>
    </row>
    <row r="4309">
      <c r="A4309" s="138" t="s">
        <v>28278</v>
      </c>
      <c r="B4309" s="138" t="s">
        <v>28279</v>
      </c>
      <c r="C4309" s="258"/>
      <c r="D4309" s="258"/>
      <c r="E4309" s="258"/>
    </row>
    <row r="4310">
      <c r="A4310" s="138" t="s">
        <v>28280</v>
      </c>
      <c r="B4310" s="138" t="s">
        <v>28281</v>
      </c>
      <c r="C4310" s="258"/>
      <c r="D4310" s="258"/>
      <c r="E4310" s="258"/>
    </row>
    <row r="4311">
      <c r="A4311" s="138" t="s">
        <v>8482</v>
      </c>
      <c r="B4311" s="138" t="s">
        <v>28284</v>
      </c>
      <c r="C4311" s="258"/>
      <c r="D4311" s="258"/>
      <c r="E4311" s="258"/>
    </row>
    <row r="4312">
      <c r="A4312" s="138" t="s">
        <v>28285</v>
      </c>
      <c r="B4312" s="138" t="s">
        <v>28286</v>
      </c>
      <c r="C4312" s="258"/>
      <c r="D4312" s="258"/>
      <c r="E4312" s="258"/>
    </row>
    <row r="4313">
      <c r="A4313" s="138" t="s">
        <v>28287</v>
      </c>
      <c r="B4313" s="138" t="s">
        <v>28288</v>
      </c>
      <c r="C4313" s="258"/>
      <c r="D4313" s="258"/>
      <c r="E4313" s="258"/>
    </row>
    <row r="4314">
      <c r="A4314" s="138" t="s">
        <v>28291</v>
      </c>
      <c r="B4314" s="138" t="s">
        <v>28292</v>
      </c>
      <c r="C4314" s="258"/>
      <c r="D4314" s="258"/>
      <c r="E4314" s="258"/>
    </row>
    <row r="4315">
      <c r="A4315" s="138" t="s">
        <v>28293</v>
      </c>
      <c r="B4315" s="138" t="s">
        <v>28294</v>
      </c>
      <c r="C4315" s="258"/>
      <c r="D4315" s="258"/>
      <c r="E4315" s="258"/>
    </row>
    <row r="4316">
      <c r="A4316" s="138" t="s">
        <v>28295</v>
      </c>
      <c r="B4316" s="138" t="s">
        <v>28296</v>
      </c>
      <c r="C4316" s="258"/>
      <c r="D4316" s="258"/>
      <c r="E4316" s="258"/>
    </row>
    <row r="4317">
      <c r="A4317" s="138" t="s">
        <v>8482</v>
      </c>
      <c r="B4317" s="138" t="s">
        <v>28180</v>
      </c>
      <c r="C4317" s="258"/>
      <c r="D4317" s="258"/>
      <c r="E4317" s="258"/>
    </row>
    <row r="4318">
      <c r="A4318" s="138" t="s">
        <v>28022</v>
      </c>
      <c r="B4318" s="138" t="s">
        <v>28299</v>
      </c>
      <c r="C4318" s="258"/>
      <c r="D4318" s="258"/>
      <c r="E4318" s="258"/>
    </row>
    <row r="4319">
      <c r="A4319" s="138" t="s">
        <v>28300</v>
      </c>
      <c r="B4319" s="138" t="s">
        <v>28301</v>
      </c>
      <c r="C4319" s="258"/>
      <c r="D4319" s="258"/>
      <c r="E4319" s="258"/>
    </row>
    <row r="4320">
      <c r="A4320" s="138" t="s">
        <v>28304</v>
      </c>
      <c r="B4320" s="138" t="s">
        <v>28305</v>
      </c>
      <c r="C4320" s="258"/>
      <c r="D4320" s="258"/>
      <c r="E4320" s="258"/>
    </row>
    <row r="4321">
      <c r="A4321" s="138" t="s">
        <v>28216</v>
      </c>
      <c r="B4321" s="138" t="s">
        <v>28307</v>
      </c>
      <c r="C4321" s="258"/>
      <c r="D4321" s="258"/>
      <c r="E4321" s="258"/>
    </row>
    <row r="4322">
      <c r="A4322" s="138" t="s">
        <v>28022</v>
      </c>
      <c r="B4322" s="138" t="s">
        <v>28310</v>
      </c>
      <c r="C4322" s="258"/>
      <c r="D4322" s="258"/>
      <c r="E4322" s="258"/>
    </row>
    <row r="4323">
      <c r="A4323" s="138" t="s">
        <v>15301</v>
      </c>
      <c r="B4323" s="138" t="s">
        <v>28311</v>
      </c>
      <c r="C4323" s="258"/>
      <c r="D4323" s="258"/>
      <c r="E4323" s="258"/>
    </row>
    <row r="4324">
      <c r="A4324" s="138" t="s">
        <v>28312</v>
      </c>
      <c r="B4324" s="138" t="s">
        <v>28313</v>
      </c>
      <c r="C4324" s="258"/>
      <c r="D4324" s="258"/>
      <c r="E4324" s="258"/>
    </row>
    <row r="4325">
      <c r="A4325" s="138" t="s">
        <v>28315</v>
      </c>
      <c r="B4325" s="138" t="s">
        <v>28316</v>
      </c>
      <c r="C4325" s="258"/>
      <c r="D4325" s="258"/>
      <c r="E4325" s="258"/>
    </row>
    <row r="4326">
      <c r="A4326" s="138" t="s">
        <v>25741</v>
      </c>
      <c r="B4326" s="138" t="s">
        <v>28318</v>
      </c>
      <c r="C4326" s="258"/>
      <c r="D4326" s="258"/>
      <c r="E4326" s="258"/>
    </row>
    <row r="4327">
      <c r="A4327" s="138" t="s">
        <v>8482</v>
      </c>
      <c r="B4327" s="138" t="s">
        <v>28322</v>
      </c>
      <c r="C4327" s="258"/>
      <c r="D4327" s="258"/>
      <c r="E4327" s="258"/>
    </row>
    <row r="4328">
      <c r="A4328" s="138" t="s">
        <v>28323</v>
      </c>
      <c r="B4328" s="138" t="s">
        <v>28324</v>
      </c>
      <c r="C4328" s="258"/>
      <c r="D4328" s="258"/>
      <c r="E4328" s="258"/>
    </row>
    <row r="4329">
      <c r="A4329" s="120" t="s">
        <v>28325</v>
      </c>
      <c r="B4329" s="154" t="s">
        <v>28326</v>
      </c>
      <c r="C4329" s="258"/>
      <c r="D4329" s="258"/>
      <c r="E4329" s="258"/>
    </row>
    <row r="4330">
      <c r="A4330" s="155" t="s">
        <v>28328</v>
      </c>
      <c r="B4330" s="156" t="s">
        <v>28329</v>
      </c>
      <c r="C4330" s="258"/>
      <c r="D4330" s="258"/>
      <c r="E4330" s="258"/>
    </row>
    <row r="4331">
      <c r="A4331" s="155" t="s">
        <v>28331</v>
      </c>
      <c r="B4331" s="156" t="s">
        <v>28332</v>
      </c>
      <c r="C4331" s="258"/>
      <c r="D4331" s="258"/>
      <c r="E4331" s="258"/>
    </row>
    <row r="4332">
      <c r="A4332" s="155" t="s">
        <v>28334</v>
      </c>
      <c r="B4332" s="156" t="s">
        <v>28335</v>
      </c>
      <c r="C4332" s="258"/>
      <c r="D4332" s="258"/>
      <c r="E4332" s="258"/>
    </row>
    <row r="4333">
      <c r="A4333" s="138" t="s">
        <v>28337</v>
      </c>
      <c r="B4333" s="138" t="s">
        <v>28338</v>
      </c>
      <c r="C4333" s="258"/>
      <c r="D4333" s="258"/>
      <c r="E4333" s="258"/>
    </row>
    <row r="4334">
      <c r="A4334" s="138" t="s">
        <v>28339</v>
      </c>
      <c r="B4334" s="138" t="s">
        <v>28340</v>
      </c>
      <c r="C4334" s="258"/>
      <c r="D4334" s="258"/>
      <c r="E4334" s="258"/>
    </row>
    <row r="4335">
      <c r="A4335" s="138" t="s">
        <v>28341</v>
      </c>
      <c r="B4335" s="138" t="s">
        <v>28342</v>
      </c>
      <c r="C4335" s="258"/>
      <c r="D4335" s="258"/>
      <c r="E4335" s="258"/>
    </row>
    <row r="4336">
      <c r="A4336" s="138" t="s">
        <v>23573</v>
      </c>
      <c r="B4336" s="138" t="s">
        <v>28343</v>
      </c>
      <c r="C4336" s="258"/>
      <c r="D4336" s="258"/>
      <c r="E4336" s="258"/>
    </row>
    <row r="4337">
      <c r="A4337" s="138" t="s">
        <v>8482</v>
      </c>
      <c r="B4337" s="138" t="s">
        <v>28322</v>
      </c>
      <c r="C4337" s="258"/>
      <c r="D4337" s="258"/>
      <c r="E4337" s="258"/>
    </row>
    <row r="4338">
      <c r="A4338" s="138" t="s">
        <v>28323</v>
      </c>
      <c r="B4338" s="138" t="s">
        <v>28324</v>
      </c>
      <c r="C4338" s="258"/>
      <c r="D4338" s="258"/>
      <c r="E4338" s="258"/>
    </row>
    <row r="4339">
      <c r="A4339" s="138" t="s">
        <v>28325</v>
      </c>
      <c r="B4339" s="138" t="s">
        <v>28346</v>
      </c>
      <c r="C4339" s="258"/>
      <c r="D4339" s="258"/>
      <c r="E4339" s="258"/>
    </row>
    <row r="4340">
      <c r="A4340" s="138" t="s">
        <v>28347</v>
      </c>
      <c r="B4340" s="138" t="s">
        <v>28348</v>
      </c>
      <c r="C4340" s="258"/>
      <c r="D4340" s="258"/>
      <c r="E4340" s="258"/>
    </row>
    <row r="4341">
      <c r="A4341" s="138" t="s">
        <v>28328</v>
      </c>
      <c r="B4341" s="138" t="s">
        <v>28349</v>
      </c>
      <c r="C4341" s="258"/>
      <c r="D4341" s="258"/>
      <c r="E4341" s="258"/>
    </row>
    <row r="4342">
      <c r="A4342" s="138" t="s">
        <v>28331</v>
      </c>
      <c r="B4342" s="138" t="s">
        <v>28350</v>
      </c>
      <c r="C4342" s="258"/>
      <c r="D4342" s="258"/>
      <c r="E4342" s="258"/>
    </row>
    <row r="4343">
      <c r="A4343" s="138" t="s">
        <v>28351</v>
      </c>
      <c r="B4343" s="138" t="s">
        <v>28338</v>
      </c>
      <c r="C4343" s="258"/>
      <c r="D4343" s="258"/>
      <c r="E4343" s="258"/>
    </row>
    <row r="4344">
      <c r="A4344" s="138" t="s">
        <v>28339</v>
      </c>
      <c r="B4344" s="138" t="s">
        <v>28340</v>
      </c>
      <c r="C4344" s="258"/>
      <c r="D4344" s="258"/>
      <c r="E4344" s="258"/>
    </row>
    <row r="4345">
      <c r="A4345" s="138" t="s">
        <v>28352</v>
      </c>
      <c r="B4345" s="138" t="s">
        <v>28342</v>
      </c>
      <c r="C4345" s="258"/>
      <c r="D4345" s="258"/>
      <c r="E4345" s="258"/>
    </row>
    <row r="4346">
      <c r="A4346" s="138" t="s">
        <v>28353</v>
      </c>
      <c r="B4346" s="138" t="s">
        <v>28354</v>
      </c>
      <c r="C4346" s="258"/>
      <c r="D4346" s="258"/>
      <c r="E4346" s="258"/>
    </row>
    <row r="4347">
      <c r="A4347" s="138" t="s">
        <v>8482</v>
      </c>
      <c r="B4347" s="138" t="s">
        <v>28322</v>
      </c>
      <c r="C4347" s="258"/>
      <c r="D4347" s="258"/>
      <c r="E4347" s="258"/>
    </row>
    <row r="4348">
      <c r="A4348" s="138" t="s">
        <v>28323</v>
      </c>
      <c r="B4348" s="138" t="s">
        <v>28324</v>
      </c>
      <c r="C4348" s="258"/>
      <c r="D4348" s="258"/>
      <c r="E4348" s="258"/>
    </row>
    <row r="4349">
      <c r="A4349" s="138" t="s">
        <v>28325</v>
      </c>
      <c r="B4349" s="138" t="s">
        <v>28346</v>
      </c>
      <c r="C4349" s="258"/>
      <c r="D4349" s="258"/>
      <c r="E4349" s="258"/>
    </row>
    <row r="4350">
      <c r="A4350" s="138" t="s">
        <v>28347</v>
      </c>
      <c r="B4350" s="138" t="s">
        <v>28348</v>
      </c>
      <c r="C4350" s="258"/>
      <c r="D4350" s="258"/>
      <c r="E4350" s="258"/>
    </row>
    <row r="4351">
      <c r="A4351" s="138" t="s">
        <v>28328</v>
      </c>
      <c r="B4351" s="138" t="s">
        <v>28349</v>
      </c>
      <c r="C4351" s="258"/>
      <c r="D4351" s="258"/>
      <c r="E4351" s="258"/>
    </row>
    <row r="4352">
      <c r="A4352" s="138" t="s">
        <v>28331</v>
      </c>
      <c r="B4352" s="138" t="s">
        <v>28350</v>
      </c>
      <c r="C4352" s="258"/>
      <c r="D4352" s="258"/>
      <c r="E4352" s="258"/>
    </row>
    <row r="4353">
      <c r="A4353" s="138" t="s">
        <v>28351</v>
      </c>
      <c r="B4353" s="138" t="s">
        <v>28338</v>
      </c>
      <c r="C4353" s="258"/>
      <c r="D4353" s="258"/>
      <c r="E4353" s="258"/>
    </row>
    <row r="4354">
      <c r="A4354" s="138" t="s">
        <v>28339</v>
      </c>
      <c r="B4354" s="138" t="s">
        <v>28340</v>
      </c>
      <c r="C4354" s="258"/>
      <c r="D4354" s="258"/>
      <c r="E4354" s="258"/>
    </row>
    <row r="4355">
      <c r="A4355" s="138" t="s">
        <v>28352</v>
      </c>
      <c r="B4355" s="138" t="s">
        <v>28342</v>
      </c>
      <c r="C4355" s="258"/>
      <c r="D4355" s="258"/>
      <c r="E4355" s="258"/>
    </row>
    <row r="4356">
      <c r="A4356" s="138" t="s">
        <v>28358</v>
      </c>
      <c r="B4356" s="138" t="s">
        <v>28359</v>
      </c>
      <c r="C4356" s="258"/>
      <c r="D4356" s="258"/>
      <c r="E4356" s="258"/>
    </row>
    <row r="4357">
      <c r="A4357" s="138" t="s">
        <v>28022</v>
      </c>
      <c r="B4357" s="138" t="s">
        <v>28363</v>
      </c>
      <c r="C4357" s="258"/>
      <c r="D4357" s="258"/>
      <c r="E4357" s="258"/>
    </row>
    <row r="4358">
      <c r="A4358" s="138" t="s">
        <v>25731</v>
      </c>
      <c r="B4358" s="138" t="s">
        <v>28365</v>
      </c>
      <c r="C4358" s="258"/>
      <c r="D4358" s="258"/>
      <c r="E4358" s="258"/>
    </row>
    <row r="4359">
      <c r="A4359" s="138" t="s">
        <v>28366</v>
      </c>
      <c r="B4359" s="138" t="s">
        <v>28367</v>
      </c>
      <c r="C4359" s="258"/>
      <c r="D4359" s="258"/>
      <c r="E4359" s="258"/>
    </row>
    <row r="4360">
      <c r="A4360" s="138" t="s">
        <v>28358</v>
      </c>
      <c r="B4360" s="138" t="s">
        <v>28369</v>
      </c>
      <c r="C4360" s="258"/>
      <c r="D4360" s="258"/>
      <c r="E4360" s="258"/>
    </row>
    <row r="4361">
      <c r="A4361" s="138" t="s">
        <v>28371</v>
      </c>
      <c r="B4361" s="138" t="s">
        <v>28372</v>
      </c>
      <c r="C4361" s="258"/>
      <c r="D4361" s="258"/>
      <c r="E4361" s="258"/>
    </row>
    <row r="4362">
      <c r="A4362" s="138" t="s">
        <v>28375</v>
      </c>
      <c r="B4362" s="138" t="s">
        <v>28318</v>
      </c>
      <c r="C4362" s="258"/>
      <c r="D4362" s="258"/>
      <c r="E4362" s="258"/>
    </row>
    <row r="4363">
      <c r="A4363" s="138" t="s">
        <v>28022</v>
      </c>
      <c r="B4363" s="138" t="s">
        <v>28378</v>
      </c>
      <c r="C4363" s="258"/>
      <c r="D4363" s="258"/>
      <c r="E4363" s="258"/>
    </row>
    <row r="4364">
      <c r="A4364" s="138" t="s">
        <v>25731</v>
      </c>
      <c r="B4364" s="138" t="s">
        <v>28365</v>
      </c>
      <c r="C4364" s="258"/>
      <c r="D4364" s="258"/>
      <c r="E4364" s="258"/>
    </row>
    <row r="4365">
      <c r="A4365" s="138" t="s">
        <v>28358</v>
      </c>
      <c r="B4365" s="138" t="s">
        <v>28379</v>
      </c>
      <c r="C4365" s="258"/>
      <c r="D4365" s="258"/>
      <c r="E4365" s="258"/>
    </row>
    <row r="4366">
      <c r="A4366" s="138" t="s">
        <v>28371</v>
      </c>
      <c r="B4366" s="138" t="s">
        <v>28372</v>
      </c>
      <c r="C4366" s="258"/>
      <c r="D4366" s="258"/>
      <c r="E4366" s="258"/>
    </row>
    <row r="4367">
      <c r="A4367" s="138" t="s">
        <v>28375</v>
      </c>
      <c r="B4367" s="138" t="s">
        <v>28318</v>
      </c>
      <c r="C4367" s="258"/>
      <c r="D4367" s="258"/>
      <c r="E4367" s="258"/>
    </row>
    <row r="4368">
      <c r="A4368" s="138" t="s">
        <v>26600</v>
      </c>
      <c r="B4368" s="138" t="s">
        <v>28382</v>
      </c>
      <c r="C4368" s="258"/>
      <c r="D4368" s="258"/>
      <c r="E4368" s="258"/>
    </row>
    <row r="4369">
      <c r="A4369" s="138" t="s">
        <v>7977</v>
      </c>
      <c r="B4369" s="138" t="s">
        <v>28383</v>
      </c>
      <c r="C4369" s="258"/>
      <c r="D4369" s="258"/>
      <c r="E4369" s="258"/>
    </row>
    <row r="4370">
      <c r="A4370" s="138" t="s">
        <v>28386</v>
      </c>
      <c r="B4370" s="138" t="s">
        <v>28387</v>
      </c>
      <c r="C4370" s="258"/>
      <c r="D4370" s="258"/>
      <c r="E4370" s="258"/>
    </row>
    <row r="4371">
      <c r="A4371" s="138" t="s">
        <v>28389</v>
      </c>
      <c r="B4371" s="138" t="s">
        <v>28390</v>
      </c>
      <c r="C4371" s="258"/>
      <c r="D4371" s="258"/>
      <c r="E4371" s="258"/>
    </row>
    <row r="4372">
      <c r="A4372" s="138" t="s">
        <v>28393</v>
      </c>
      <c r="B4372" s="138" t="s">
        <v>28394</v>
      </c>
      <c r="C4372" s="258"/>
      <c r="D4372" s="258"/>
      <c r="E4372" s="258"/>
    </row>
    <row r="4373">
      <c r="A4373" s="138" t="s">
        <v>28395</v>
      </c>
      <c r="B4373" s="138" t="s">
        <v>28396</v>
      </c>
      <c r="C4373" s="258"/>
      <c r="D4373" s="258"/>
      <c r="E4373" s="258"/>
    </row>
    <row r="4374">
      <c r="A4374" s="138" t="s">
        <v>26600</v>
      </c>
      <c r="B4374" s="138" t="s">
        <v>28382</v>
      </c>
      <c r="C4374" s="258"/>
      <c r="D4374" s="258"/>
      <c r="E4374" s="258"/>
    </row>
    <row r="4375">
      <c r="A4375" s="138" t="s">
        <v>28386</v>
      </c>
      <c r="B4375" s="138" t="s">
        <v>28399</v>
      </c>
      <c r="C4375" s="258"/>
      <c r="D4375" s="258"/>
      <c r="E4375" s="258"/>
    </row>
    <row r="4376">
      <c r="A4376" s="138" t="s">
        <v>28389</v>
      </c>
      <c r="B4376" s="138" t="s">
        <v>28400</v>
      </c>
      <c r="C4376" s="258"/>
      <c r="D4376" s="258"/>
      <c r="E4376" s="258"/>
    </row>
    <row r="4377">
      <c r="A4377" s="138" t="s">
        <v>28401</v>
      </c>
      <c r="B4377" s="138" t="s">
        <v>28402</v>
      </c>
      <c r="C4377" s="258"/>
      <c r="D4377" s="258"/>
      <c r="E4377" s="258"/>
    </row>
    <row r="4378">
      <c r="A4378" s="138" t="s">
        <v>3997</v>
      </c>
      <c r="B4378" s="138" t="s">
        <v>28405</v>
      </c>
      <c r="C4378" s="258"/>
      <c r="D4378" s="258"/>
      <c r="E4378" s="258"/>
    </row>
    <row r="4379">
      <c r="A4379" s="138" t="s">
        <v>28393</v>
      </c>
      <c r="B4379" s="138" t="s">
        <v>28394</v>
      </c>
      <c r="C4379" s="258"/>
      <c r="D4379" s="258"/>
      <c r="E4379" s="258"/>
    </row>
    <row r="4380">
      <c r="A4380" s="138" t="s">
        <v>28395</v>
      </c>
      <c r="B4380" s="138" t="s">
        <v>28396</v>
      </c>
      <c r="C4380" s="258"/>
      <c r="D4380" s="258"/>
      <c r="E4380" s="258"/>
    </row>
    <row r="4381">
      <c r="A4381" s="138" t="s">
        <v>26600</v>
      </c>
      <c r="B4381" s="138" t="s">
        <v>28382</v>
      </c>
      <c r="C4381" s="258"/>
      <c r="D4381" s="258"/>
      <c r="E4381" s="258"/>
    </row>
    <row r="4382">
      <c r="A4382" s="138" t="s">
        <v>28386</v>
      </c>
      <c r="B4382" s="138" t="s">
        <v>28399</v>
      </c>
      <c r="C4382" s="258"/>
      <c r="D4382" s="258"/>
      <c r="E4382" s="258"/>
    </row>
    <row r="4383">
      <c r="A4383" s="138" t="s">
        <v>28389</v>
      </c>
      <c r="B4383" s="138" t="s">
        <v>28409</v>
      </c>
      <c r="C4383" s="258"/>
      <c r="D4383" s="258"/>
      <c r="E4383" s="258"/>
    </row>
    <row r="4384">
      <c r="A4384" s="138" t="s">
        <v>28401</v>
      </c>
      <c r="B4384" s="138" t="s">
        <v>28410</v>
      </c>
      <c r="C4384" s="258"/>
      <c r="D4384" s="258"/>
      <c r="E4384" s="258"/>
    </row>
    <row r="4385">
      <c r="A4385" s="138" t="s">
        <v>3997</v>
      </c>
      <c r="B4385" s="138" t="s">
        <v>28411</v>
      </c>
      <c r="C4385" s="258"/>
      <c r="D4385" s="258"/>
      <c r="E4385" s="258"/>
    </row>
    <row r="4386">
      <c r="A4386" s="138" t="s">
        <v>28393</v>
      </c>
      <c r="B4386" s="138" t="s">
        <v>28394</v>
      </c>
      <c r="C4386" s="258"/>
      <c r="D4386" s="258"/>
      <c r="E4386" s="258"/>
    </row>
    <row r="4387">
      <c r="A4387" s="138" t="s">
        <v>28395</v>
      </c>
      <c r="B4387" s="138" t="s">
        <v>28396</v>
      </c>
      <c r="C4387" s="258"/>
      <c r="D4387" s="258"/>
      <c r="E4387" s="258"/>
    </row>
    <row r="4388">
      <c r="A4388" s="138" t="s">
        <v>26600</v>
      </c>
      <c r="B4388" s="138" t="s">
        <v>28382</v>
      </c>
      <c r="C4388" s="258"/>
      <c r="D4388" s="258"/>
      <c r="E4388" s="258"/>
    </row>
    <row r="4389">
      <c r="A4389" s="138" t="s">
        <v>28386</v>
      </c>
      <c r="B4389" s="138" t="s">
        <v>28414</v>
      </c>
      <c r="C4389" s="258"/>
      <c r="D4389" s="258"/>
      <c r="E4389" s="258"/>
    </row>
    <row r="4390">
      <c r="A4390" s="138" t="s">
        <v>28389</v>
      </c>
      <c r="B4390" s="138" t="s">
        <v>28415</v>
      </c>
      <c r="C4390" s="258"/>
      <c r="D4390" s="258"/>
      <c r="E4390" s="258"/>
    </row>
    <row r="4391">
      <c r="A4391" s="138" t="s">
        <v>28401</v>
      </c>
      <c r="B4391" s="138" t="s">
        <v>28402</v>
      </c>
      <c r="C4391" s="258"/>
      <c r="D4391" s="258"/>
      <c r="E4391" s="258"/>
    </row>
    <row r="4392">
      <c r="A4392" s="138" t="s">
        <v>3997</v>
      </c>
      <c r="B4392" s="138" t="s">
        <v>28411</v>
      </c>
      <c r="C4392" s="258"/>
      <c r="D4392" s="258"/>
      <c r="E4392" s="258"/>
    </row>
    <row r="4393">
      <c r="A4393" s="138" t="s">
        <v>28393</v>
      </c>
      <c r="B4393" s="138" t="s">
        <v>28394</v>
      </c>
      <c r="C4393" s="258"/>
      <c r="D4393" s="258"/>
      <c r="E4393" s="258"/>
    </row>
    <row r="4394">
      <c r="A4394" s="138" t="s">
        <v>28395</v>
      </c>
      <c r="B4394" s="138" t="s">
        <v>28396</v>
      </c>
      <c r="C4394" s="258"/>
      <c r="D4394" s="258"/>
      <c r="E4394" s="258"/>
    </row>
    <row r="4395">
      <c r="A4395" s="138" t="s">
        <v>26600</v>
      </c>
      <c r="B4395" s="138" t="s">
        <v>28382</v>
      </c>
      <c r="C4395" s="258"/>
      <c r="D4395" s="258"/>
      <c r="E4395" s="258"/>
    </row>
    <row r="4396">
      <c r="A4396" s="138" t="s">
        <v>28386</v>
      </c>
      <c r="B4396" s="138" t="s">
        <v>28414</v>
      </c>
      <c r="C4396" s="258"/>
      <c r="D4396" s="258"/>
      <c r="E4396" s="258"/>
    </row>
    <row r="4397">
      <c r="A4397" s="138" t="s">
        <v>28389</v>
      </c>
      <c r="B4397" s="138" t="s">
        <v>28415</v>
      </c>
      <c r="C4397" s="258"/>
      <c r="D4397" s="258"/>
      <c r="E4397" s="258"/>
    </row>
    <row r="4398">
      <c r="A4398" s="138" t="s">
        <v>28401</v>
      </c>
      <c r="B4398" s="138" t="s">
        <v>28410</v>
      </c>
      <c r="C4398" s="258"/>
      <c r="D4398" s="258"/>
      <c r="E4398" s="258"/>
    </row>
    <row r="4399">
      <c r="A4399" s="138" t="s">
        <v>3997</v>
      </c>
      <c r="B4399" s="138" t="s">
        <v>28418</v>
      </c>
      <c r="C4399" s="258"/>
      <c r="D4399" s="258"/>
      <c r="E4399" s="258"/>
    </row>
    <row r="4400">
      <c r="A4400" s="138" t="s">
        <v>28393</v>
      </c>
      <c r="B4400" s="138" t="s">
        <v>28394</v>
      </c>
      <c r="C4400" s="258"/>
      <c r="D4400" s="258"/>
      <c r="E4400" s="258"/>
    </row>
    <row r="4401">
      <c r="A4401" s="138" t="s">
        <v>28395</v>
      </c>
      <c r="B4401" s="138" t="s">
        <v>28396</v>
      </c>
      <c r="C4401" s="258"/>
      <c r="D4401" s="258"/>
      <c r="E4401" s="258"/>
    </row>
    <row r="4402">
      <c r="A4402" s="138" t="s">
        <v>28421</v>
      </c>
      <c r="B4402" s="138" t="s">
        <v>28422</v>
      </c>
      <c r="C4402" s="258"/>
      <c r="D4402" s="258"/>
      <c r="E4402" s="258"/>
    </row>
    <row r="4403">
      <c r="A4403" s="138" t="s">
        <v>28425</v>
      </c>
      <c r="B4403" s="138" t="s">
        <v>28426</v>
      </c>
      <c r="C4403" s="258"/>
      <c r="D4403" s="258"/>
      <c r="E4403" s="258"/>
    </row>
    <row r="4404">
      <c r="A4404" s="138" t="s">
        <v>28427</v>
      </c>
      <c r="B4404" s="138" t="s">
        <v>28428</v>
      </c>
      <c r="C4404" s="258"/>
      <c r="D4404" s="258"/>
      <c r="E4404" s="258"/>
    </row>
    <row r="4405">
      <c r="A4405" s="138" t="s">
        <v>28429</v>
      </c>
      <c r="B4405" s="138" t="s">
        <v>28430</v>
      </c>
      <c r="C4405" s="258"/>
      <c r="D4405" s="258"/>
      <c r="E4405" s="258"/>
    </row>
    <row r="4406">
      <c r="A4406" s="138" t="s">
        <v>28433</v>
      </c>
      <c r="B4406" s="138" t="s">
        <v>28434</v>
      </c>
      <c r="C4406" s="258"/>
      <c r="D4406" s="258"/>
      <c r="E4406" s="258"/>
    </row>
    <row r="4407">
      <c r="A4407" s="138" t="s">
        <v>28435</v>
      </c>
      <c r="B4407" s="138" t="s">
        <v>28436</v>
      </c>
      <c r="C4407" s="258"/>
      <c r="D4407" s="258"/>
      <c r="E4407" s="258"/>
    </row>
    <row r="4408">
      <c r="A4408" s="138" t="s">
        <v>15301</v>
      </c>
      <c r="B4408" s="138" t="s">
        <v>28311</v>
      </c>
      <c r="C4408" s="258"/>
      <c r="D4408" s="258"/>
      <c r="E4408" s="258"/>
    </row>
    <row r="4409">
      <c r="A4409" s="138" t="s">
        <v>28312</v>
      </c>
      <c r="B4409" s="138" t="s">
        <v>28313</v>
      </c>
      <c r="C4409" s="258"/>
      <c r="D4409" s="258"/>
      <c r="E4409" s="258"/>
    </row>
    <row r="4410">
      <c r="A4410" s="138" t="s">
        <v>28315</v>
      </c>
      <c r="B4410" s="138" t="s">
        <v>28316</v>
      </c>
      <c r="C4410" s="258"/>
      <c r="D4410" s="258"/>
      <c r="E4410" s="258"/>
    </row>
    <row r="4411">
      <c r="A4411" s="138" t="s">
        <v>25741</v>
      </c>
      <c r="B4411" s="138" t="s">
        <v>28318</v>
      </c>
      <c r="C4411" s="258"/>
      <c r="D4411" s="258"/>
      <c r="E4411" s="258"/>
    </row>
    <row r="4412">
      <c r="A4412" s="138" t="s">
        <v>28441</v>
      </c>
      <c r="B4412" s="138" t="s">
        <v>28442</v>
      </c>
      <c r="C4412" s="258"/>
      <c r="D4412" s="258"/>
      <c r="E4412" s="258"/>
    </row>
    <row r="4413">
      <c r="A4413" s="138" t="s">
        <v>15301</v>
      </c>
      <c r="B4413" s="138" t="s">
        <v>28311</v>
      </c>
      <c r="C4413" s="258"/>
      <c r="D4413" s="258"/>
      <c r="E4413" s="258"/>
    </row>
    <row r="4414">
      <c r="A4414" s="138" t="s">
        <v>28312</v>
      </c>
      <c r="B4414" s="138" t="s">
        <v>28313</v>
      </c>
      <c r="C4414" s="258"/>
      <c r="D4414" s="258"/>
      <c r="E4414" s="258"/>
    </row>
    <row r="4415">
      <c r="A4415" s="138" t="s">
        <v>28315</v>
      </c>
      <c r="B4415" s="138" t="s">
        <v>28316</v>
      </c>
      <c r="C4415" s="258"/>
      <c r="D4415" s="258"/>
      <c r="E4415" s="258"/>
    </row>
    <row r="4416">
      <c r="A4416" s="138" t="s">
        <v>28375</v>
      </c>
      <c r="B4416" s="138" t="s">
        <v>28318</v>
      </c>
      <c r="C4416" s="258"/>
      <c r="D4416" s="258"/>
      <c r="E4416" s="258"/>
    </row>
    <row r="4417">
      <c r="A4417" s="138" t="s">
        <v>28441</v>
      </c>
      <c r="B4417" s="138" t="s">
        <v>28446</v>
      </c>
      <c r="C4417" s="258"/>
      <c r="D4417" s="258"/>
      <c r="E4417" s="258"/>
    </row>
    <row r="4418">
      <c r="A4418" s="138" t="s">
        <v>15301</v>
      </c>
      <c r="B4418" s="138" t="s">
        <v>28447</v>
      </c>
      <c r="C4418" s="258"/>
      <c r="D4418" s="258"/>
      <c r="E4418" s="258"/>
    </row>
    <row r="4419">
      <c r="A4419" s="138" t="s">
        <v>28312</v>
      </c>
      <c r="B4419" s="138" t="s">
        <v>28313</v>
      </c>
      <c r="C4419" s="258"/>
      <c r="D4419" s="258"/>
      <c r="E4419" s="258"/>
    </row>
    <row r="4420">
      <c r="A4420" s="138" t="s">
        <v>28315</v>
      </c>
      <c r="B4420" s="138" t="s">
        <v>28316</v>
      </c>
      <c r="C4420" s="258"/>
      <c r="D4420" s="258"/>
      <c r="E4420" s="258"/>
    </row>
    <row r="4421">
      <c r="A4421" s="138" t="s">
        <v>28375</v>
      </c>
      <c r="B4421" s="138" t="s">
        <v>28318</v>
      </c>
      <c r="C4421" s="258"/>
      <c r="D4421" s="258"/>
      <c r="E4421" s="258"/>
    </row>
    <row r="4422">
      <c r="A4422" s="45"/>
      <c r="B4422" s="45"/>
      <c r="C4422" s="258"/>
      <c r="D4422" s="258"/>
      <c r="E4422" s="258"/>
    </row>
    <row r="4423">
      <c r="A4423" s="32" t="s">
        <v>28451</v>
      </c>
      <c r="B4423" s="158" t="s">
        <v>28452</v>
      </c>
      <c r="C4423" s="258"/>
      <c r="D4423" s="258"/>
      <c r="E4423" s="258"/>
    </row>
    <row r="4424">
      <c r="A4424" s="32" t="s">
        <v>28455</v>
      </c>
      <c r="B4424" s="158" t="s">
        <v>28456</v>
      </c>
      <c r="C4424" s="258"/>
      <c r="D4424" s="258"/>
      <c r="E4424" s="258"/>
    </row>
    <row r="4425">
      <c r="A4425" s="32" t="s">
        <v>28458</v>
      </c>
      <c r="B4425" s="158" t="s">
        <v>28459</v>
      </c>
      <c r="C4425" s="258"/>
      <c r="D4425" s="258"/>
      <c r="E4425" s="258"/>
    </row>
    <row r="4426">
      <c r="A4426" s="32" t="s">
        <v>28462</v>
      </c>
      <c r="B4426" s="158" t="s">
        <v>28463</v>
      </c>
      <c r="C4426" s="258"/>
      <c r="D4426" s="258"/>
      <c r="E4426" s="258"/>
    </row>
    <row r="4427">
      <c r="A4427" s="32" t="s">
        <v>28465</v>
      </c>
      <c r="B4427" s="158" t="s">
        <v>28466</v>
      </c>
      <c r="C4427" s="258"/>
      <c r="D4427" s="258"/>
      <c r="E4427" s="258"/>
    </row>
    <row r="4428">
      <c r="A4428" s="32" t="s">
        <v>15239</v>
      </c>
      <c r="B4428" s="158" t="s">
        <v>28468</v>
      </c>
      <c r="C4428" s="258"/>
      <c r="D4428" s="258"/>
      <c r="E4428" s="258"/>
    </row>
    <row r="4429">
      <c r="A4429" s="32" t="s">
        <v>28469</v>
      </c>
      <c r="B4429" s="158" t="s">
        <v>28470</v>
      </c>
      <c r="C4429" s="258"/>
      <c r="D4429" s="258"/>
      <c r="E4429" s="258"/>
    </row>
    <row r="4430">
      <c r="A4430" s="32" t="s">
        <v>28473</v>
      </c>
      <c r="B4430" s="158" t="s">
        <v>28474</v>
      </c>
      <c r="C4430" s="258"/>
      <c r="D4430" s="258"/>
      <c r="E4430" s="258"/>
    </row>
    <row r="4431">
      <c r="A4431" s="32" t="s">
        <v>28476</v>
      </c>
      <c r="B4431" s="158" t="s">
        <v>28477</v>
      </c>
      <c r="C4431" s="258"/>
      <c r="D4431" s="258"/>
      <c r="E4431" s="258"/>
    </row>
    <row r="4432">
      <c r="A4432" s="32" t="s">
        <v>28479</v>
      </c>
      <c r="B4432" s="158" t="s">
        <v>28480</v>
      </c>
      <c r="C4432" s="258"/>
      <c r="D4432" s="258"/>
      <c r="E4432" s="258"/>
    </row>
    <row r="4433">
      <c r="A4433" s="32" t="s">
        <v>28481</v>
      </c>
      <c r="B4433" s="158" t="s">
        <v>28482</v>
      </c>
      <c r="C4433" s="258"/>
      <c r="D4433" s="258"/>
      <c r="E4433" s="258"/>
    </row>
    <row r="4434">
      <c r="A4434" s="32" t="s">
        <v>28483</v>
      </c>
      <c r="B4434" s="158" t="s">
        <v>28484</v>
      </c>
      <c r="C4434" s="258"/>
      <c r="D4434" s="258"/>
      <c r="E4434" s="258"/>
    </row>
    <row r="4435">
      <c r="A4435" s="32" t="s">
        <v>28485</v>
      </c>
      <c r="B4435" s="158" t="s">
        <v>28486</v>
      </c>
      <c r="C4435" s="258"/>
      <c r="D4435" s="258"/>
      <c r="E4435" s="258"/>
    </row>
    <row r="4436">
      <c r="A4436" s="32" t="s">
        <v>28487</v>
      </c>
      <c r="B4436" s="158" t="s">
        <v>28488</v>
      </c>
      <c r="C4436" s="258"/>
      <c r="D4436" s="258"/>
      <c r="E4436" s="258"/>
    </row>
    <row r="4437">
      <c r="A4437" s="32" t="s">
        <v>28490</v>
      </c>
      <c r="B4437" s="158" t="s">
        <v>28491</v>
      </c>
      <c r="C4437" s="258"/>
      <c r="D4437" s="258"/>
      <c r="E4437" s="258"/>
    </row>
    <row r="4438">
      <c r="A4438" s="32" t="s">
        <v>28492</v>
      </c>
      <c r="B4438" s="158" t="s">
        <v>28493</v>
      </c>
      <c r="C4438" s="258"/>
      <c r="D4438" s="258"/>
      <c r="E4438" s="258"/>
    </row>
    <row r="4439">
      <c r="A4439" s="32" t="s">
        <v>28495</v>
      </c>
      <c r="B4439" s="158" t="s">
        <v>28496</v>
      </c>
      <c r="C4439" s="258"/>
      <c r="D4439" s="258"/>
      <c r="E4439" s="258"/>
    </row>
    <row r="4440">
      <c r="A4440" s="32" t="s">
        <v>28451</v>
      </c>
      <c r="B4440" s="158" t="s">
        <v>28452</v>
      </c>
      <c r="C4440" s="258"/>
      <c r="D4440" s="258"/>
      <c r="E4440" s="258"/>
    </row>
    <row r="4441">
      <c r="A4441" s="32" t="s">
        <v>28455</v>
      </c>
      <c r="B4441" s="158" t="s">
        <v>28456</v>
      </c>
      <c r="C4441" s="258"/>
      <c r="D4441" s="258"/>
      <c r="E4441" s="258"/>
    </row>
    <row r="4442">
      <c r="A4442" s="32" t="s">
        <v>28458</v>
      </c>
      <c r="B4442" s="158" t="s">
        <v>28459</v>
      </c>
      <c r="C4442" s="258"/>
      <c r="D4442" s="258"/>
      <c r="E4442" s="258"/>
    </row>
    <row r="4443">
      <c r="A4443" s="32" t="s">
        <v>28462</v>
      </c>
      <c r="B4443" s="158" t="s">
        <v>28463</v>
      </c>
      <c r="C4443" s="258"/>
      <c r="D4443" s="258"/>
      <c r="E4443" s="258"/>
    </row>
    <row r="4444">
      <c r="A4444" s="32" t="s">
        <v>28465</v>
      </c>
      <c r="B4444" s="158" t="s">
        <v>28466</v>
      </c>
      <c r="C4444" s="258"/>
      <c r="D4444" s="258"/>
      <c r="E4444" s="258"/>
    </row>
    <row r="4445">
      <c r="A4445" s="32" t="s">
        <v>28500</v>
      </c>
      <c r="B4445" s="158" t="s">
        <v>28501</v>
      </c>
      <c r="C4445" s="258"/>
      <c r="D4445" s="258"/>
      <c r="E4445" s="258"/>
    </row>
    <row r="4446">
      <c r="A4446" s="32" t="s">
        <v>28503</v>
      </c>
      <c r="B4446" s="158" t="s">
        <v>28504</v>
      </c>
      <c r="C4446" s="258"/>
      <c r="D4446" s="258"/>
      <c r="E4446" s="258"/>
    </row>
    <row r="4447">
      <c r="A4447" s="32" t="s">
        <v>15239</v>
      </c>
      <c r="B4447" s="158" t="s">
        <v>28468</v>
      </c>
      <c r="C4447" s="258"/>
      <c r="D4447" s="258"/>
      <c r="E4447" s="258"/>
    </row>
    <row r="4448">
      <c r="A4448" s="32" t="s">
        <v>28469</v>
      </c>
      <c r="B4448" s="158" t="s">
        <v>28470</v>
      </c>
      <c r="C4448" s="258"/>
      <c r="D4448" s="258"/>
      <c r="E4448" s="258"/>
    </row>
    <row r="4449">
      <c r="A4449" s="32" t="s">
        <v>28473</v>
      </c>
      <c r="B4449" s="158" t="s">
        <v>28474</v>
      </c>
      <c r="C4449" s="258"/>
      <c r="D4449" s="258"/>
      <c r="E4449" s="258"/>
    </row>
    <row r="4450">
      <c r="A4450" s="32" t="s">
        <v>28476</v>
      </c>
      <c r="B4450" s="158" t="s">
        <v>28477</v>
      </c>
      <c r="C4450" s="258"/>
      <c r="D4450" s="258"/>
      <c r="E4450" s="258"/>
    </row>
    <row r="4451">
      <c r="A4451" s="32" t="s">
        <v>28479</v>
      </c>
      <c r="B4451" s="158" t="s">
        <v>28480</v>
      </c>
      <c r="C4451" s="258"/>
      <c r="D4451" s="258"/>
      <c r="E4451" s="258"/>
    </row>
    <row r="4452">
      <c r="A4452" s="32" t="s">
        <v>28481</v>
      </c>
      <c r="B4452" s="158" t="s">
        <v>28482</v>
      </c>
      <c r="C4452" s="258"/>
      <c r="D4452" s="258"/>
      <c r="E4452" s="258"/>
    </row>
    <row r="4453">
      <c r="A4453" s="32" t="s">
        <v>28483</v>
      </c>
      <c r="B4453" s="158" t="s">
        <v>28484</v>
      </c>
      <c r="C4453" s="258"/>
      <c r="D4453" s="258"/>
      <c r="E4453" s="258"/>
    </row>
    <row r="4454">
      <c r="A4454" s="32" t="s">
        <v>28485</v>
      </c>
      <c r="B4454" s="158" t="s">
        <v>28486</v>
      </c>
      <c r="C4454" s="258"/>
      <c r="D4454" s="258"/>
      <c r="E4454" s="258"/>
    </row>
    <row r="4455">
      <c r="A4455" s="32" t="s">
        <v>28487</v>
      </c>
      <c r="B4455" s="158" t="s">
        <v>28488</v>
      </c>
      <c r="C4455" s="258"/>
      <c r="D4455" s="258"/>
      <c r="E4455" s="258"/>
    </row>
    <row r="4456">
      <c r="A4456" s="32" t="s">
        <v>28490</v>
      </c>
      <c r="B4456" s="158" t="s">
        <v>28491</v>
      </c>
      <c r="C4456" s="258"/>
      <c r="D4456" s="258"/>
      <c r="E4456" s="258"/>
    </row>
    <row r="4457">
      <c r="A4457" s="32" t="s">
        <v>28492</v>
      </c>
      <c r="B4457" s="158" t="s">
        <v>28493</v>
      </c>
      <c r="C4457" s="258"/>
      <c r="D4457" s="258"/>
      <c r="E4457" s="258"/>
    </row>
    <row r="4458">
      <c r="A4458" s="32" t="s">
        <v>28495</v>
      </c>
      <c r="B4458" s="158" t="s">
        <v>28496</v>
      </c>
      <c r="C4458" s="258"/>
      <c r="D4458" s="258"/>
      <c r="E4458" s="258"/>
    </row>
    <row r="4459">
      <c r="A4459" s="32" t="s">
        <v>28451</v>
      </c>
      <c r="B4459" s="158" t="s">
        <v>28452</v>
      </c>
      <c r="C4459" s="258"/>
      <c r="D4459" s="258"/>
      <c r="E4459" s="258"/>
    </row>
    <row r="4460">
      <c r="A4460" s="32" t="s">
        <v>28455</v>
      </c>
      <c r="B4460" s="158" t="s">
        <v>28456</v>
      </c>
      <c r="C4460" s="258"/>
      <c r="D4460" s="258"/>
      <c r="E4460" s="258"/>
    </row>
    <row r="4461">
      <c r="A4461" s="32" t="s">
        <v>28458</v>
      </c>
      <c r="B4461" s="158" t="s">
        <v>28459</v>
      </c>
      <c r="C4461" s="258"/>
      <c r="D4461" s="258"/>
      <c r="E4461" s="258"/>
    </row>
    <row r="4462">
      <c r="A4462" s="32" t="s">
        <v>28462</v>
      </c>
      <c r="B4462" s="158" t="s">
        <v>28507</v>
      </c>
      <c r="C4462" s="258"/>
      <c r="D4462" s="258"/>
      <c r="E4462" s="258"/>
    </row>
    <row r="4463">
      <c r="A4463" s="32" t="s">
        <v>28465</v>
      </c>
      <c r="B4463" s="158" t="s">
        <v>28466</v>
      </c>
      <c r="C4463" s="258"/>
      <c r="D4463" s="258"/>
      <c r="E4463" s="258"/>
    </row>
    <row r="4464">
      <c r="A4464" s="32" t="s">
        <v>15239</v>
      </c>
      <c r="B4464" s="158" t="s">
        <v>28468</v>
      </c>
      <c r="C4464" s="258"/>
      <c r="D4464" s="258"/>
      <c r="E4464" s="258"/>
    </row>
    <row r="4465">
      <c r="A4465" s="32" t="s">
        <v>28469</v>
      </c>
      <c r="B4465" s="158" t="s">
        <v>28470</v>
      </c>
      <c r="C4465" s="258"/>
      <c r="D4465" s="258"/>
      <c r="E4465" s="258"/>
    </row>
    <row r="4466">
      <c r="A4466" s="32" t="s">
        <v>28473</v>
      </c>
      <c r="B4466" s="158" t="s">
        <v>28474</v>
      </c>
      <c r="C4466" s="258"/>
      <c r="D4466" s="258"/>
      <c r="E4466" s="258"/>
    </row>
    <row r="4467">
      <c r="A4467" s="32" t="s">
        <v>28476</v>
      </c>
      <c r="B4467" s="158" t="s">
        <v>28477</v>
      </c>
      <c r="C4467" s="258"/>
      <c r="D4467" s="258"/>
      <c r="E4467" s="258"/>
    </row>
    <row r="4468">
      <c r="A4468" s="32" t="s">
        <v>28479</v>
      </c>
      <c r="B4468" s="158" t="s">
        <v>28480</v>
      </c>
      <c r="C4468" s="258"/>
      <c r="D4468" s="258"/>
      <c r="E4468" s="258"/>
    </row>
    <row r="4469">
      <c r="A4469" s="32" t="s">
        <v>28481</v>
      </c>
      <c r="B4469" s="158" t="s">
        <v>28482</v>
      </c>
      <c r="C4469" s="258"/>
      <c r="D4469" s="258"/>
      <c r="E4469" s="258"/>
    </row>
    <row r="4470">
      <c r="A4470" s="32" t="s">
        <v>28483</v>
      </c>
      <c r="B4470" s="158" t="s">
        <v>28484</v>
      </c>
      <c r="C4470" s="258"/>
      <c r="D4470" s="258"/>
      <c r="E4470" s="258"/>
    </row>
    <row r="4471">
      <c r="A4471" s="32" t="s">
        <v>28485</v>
      </c>
      <c r="B4471" s="158" t="s">
        <v>28486</v>
      </c>
      <c r="C4471" s="258"/>
      <c r="D4471" s="258"/>
      <c r="E4471" s="258"/>
    </row>
    <row r="4472">
      <c r="A4472" s="32" t="s">
        <v>28487</v>
      </c>
      <c r="B4472" s="158" t="s">
        <v>28488</v>
      </c>
      <c r="C4472" s="258"/>
      <c r="D4472" s="258"/>
      <c r="E4472" s="258"/>
    </row>
    <row r="4473">
      <c r="A4473" s="32" t="s">
        <v>28490</v>
      </c>
      <c r="B4473" s="158" t="s">
        <v>28491</v>
      </c>
      <c r="C4473" s="258"/>
      <c r="D4473" s="258"/>
      <c r="E4473" s="258"/>
    </row>
    <row r="4474">
      <c r="A4474" s="32" t="s">
        <v>28492</v>
      </c>
      <c r="B4474" s="158" t="s">
        <v>28493</v>
      </c>
      <c r="C4474" s="258"/>
      <c r="D4474" s="258"/>
      <c r="E4474" s="258"/>
    </row>
    <row r="4475">
      <c r="A4475" s="32" t="s">
        <v>28495</v>
      </c>
      <c r="B4475" s="158" t="s">
        <v>28496</v>
      </c>
      <c r="C4475" s="258"/>
      <c r="D4475" s="258"/>
      <c r="E4475" s="258"/>
    </row>
    <row r="4476">
      <c r="A4476" s="32" t="s">
        <v>8482</v>
      </c>
      <c r="B4476" s="158" t="s">
        <v>28510</v>
      </c>
      <c r="C4476" s="258"/>
      <c r="D4476" s="258"/>
      <c r="E4476" s="258"/>
    </row>
    <row r="4477">
      <c r="A4477" s="32" t="s">
        <v>28511</v>
      </c>
      <c r="B4477" s="158" t="s">
        <v>28512</v>
      </c>
      <c r="C4477" s="258"/>
      <c r="D4477" s="258"/>
      <c r="E4477" s="258"/>
    </row>
    <row r="4478">
      <c r="A4478" s="32" t="s">
        <v>28469</v>
      </c>
      <c r="B4478" s="158" t="s">
        <v>28515</v>
      </c>
      <c r="C4478" s="258"/>
      <c r="D4478" s="258"/>
      <c r="E4478" s="258"/>
    </row>
    <row r="4479">
      <c r="A4479" s="32" t="s">
        <v>28473</v>
      </c>
      <c r="B4479" s="158" t="s">
        <v>28474</v>
      </c>
      <c r="C4479" s="258"/>
      <c r="D4479" s="258"/>
      <c r="E4479" s="258"/>
    </row>
    <row r="4480">
      <c r="A4480" s="32" t="s">
        <v>28476</v>
      </c>
      <c r="B4480" s="158" t="s">
        <v>28477</v>
      </c>
      <c r="C4480" s="258"/>
      <c r="D4480" s="258"/>
      <c r="E4480" s="258"/>
    </row>
    <row r="4481">
      <c r="A4481" s="32" t="s">
        <v>23573</v>
      </c>
      <c r="B4481" s="158" t="s">
        <v>28516</v>
      </c>
      <c r="C4481" s="258"/>
      <c r="D4481" s="258"/>
      <c r="E4481" s="258"/>
    </row>
    <row r="4482">
      <c r="A4482" s="32" t="s">
        <v>23573</v>
      </c>
      <c r="B4482" s="158" t="s">
        <v>28517</v>
      </c>
      <c r="C4482" s="258"/>
      <c r="D4482" s="258"/>
      <c r="E4482" s="258"/>
    </row>
    <row r="4483">
      <c r="A4483" s="32" t="s">
        <v>8482</v>
      </c>
      <c r="B4483" s="158" t="s">
        <v>28510</v>
      </c>
      <c r="C4483" s="258"/>
      <c r="D4483" s="258"/>
      <c r="E4483" s="258"/>
    </row>
    <row r="4484">
      <c r="A4484" s="32" t="s">
        <v>28511</v>
      </c>
      <c r="B4484" s="158" t="s">
        <v>28512</v>
      </c>
      <c r="C4484" s="258"/>
      <c r="D4484" s="258"/>
      <c r="E4484" s="258"/>
    </row>
    <row r="4485">
      <c r="A4485" s="32" t="s">
        <v>28469</v>
      </c>
      <c r="B4485" s="158" t="s">
        <v>28515</v>
      </c>
      <c r="C4485" s="258"/>
      <c r="D4485" s="258"/>
      <c r="E4485" s="258"/>
    </row>
    <row r="4486">
      <c r="A4486" s="32" t="s">
        <v>28473</v>
      </c>
      <c r="B4486" s="158" t="s">
        <v>28474</v>
      </c>
      <c r="C4486" s="258"/>
      <c r="D4486" s="258"/>
      <c r="E4486" s="258"/>
    </row>
    <row r="4487">
      <c r="A4487" s="32" t="s">
        <v>28476</v>
      </c>
      <c r="B4487" s="158" t="s">
        <v>28477</v>
      </c>
      <c r="C4487" s="258"/>
      <c r="D4487" s="258"/>
      <c r="E4487" s="258"/>
    </row>
    <row r="4488">
      <c r="A4488" s="32" t="s">
        <v>23573</v>
      </c>
      <c r="B4488" s="158" t="s">
        <v>28520</v>
      </c>
      <c r="C4488" s="258"/>
      <c r="D4488" s="258"/>
      <c r="E4488" s="258"/>
    </row>
    <row r="4489">
      <c r="A4489" s="138" t="s">
        <v>8482</v>
      </c>
      <c r="B4489" s="138" t="s">
        <v>28522</v>
      </c>
      <c r="C4489" s="258"/>
      <c r="D4489" s="258"/>
      <c r="E4489" s="258"/>
    </row>
    <row r="4490">
      <c r="A4490" s="138" t="s">
        <v>28012</v>
      </c>
      <c r="B4490" s="138" t="s">
        <v>28013</v>
      </c>
      <c r="C4490" s="258"/>
      <c r="D4490" s="258"/>
      <c r="E4490" s="258"/>
    </row>
    <row r="4491">
      <c r="A4491" s="138" t="s">
        <v>28014</v>
      </c>
      <c r="B4491" s="138" t="s">
        <v>28015</v>
      </c>
      <c r="C4491" s="258"/>
      <c r="D4491" s="258"/>
      <c r="E4491" s="258"/>
    </row>
    <row r="4492">
      <c r="A4492" s="138" t="s">
        <v>28017</v>
      </c>
      <c r="B4492" s="138" t="s">
        <v>28018</v>
      </c>
      <c r="C4492" s="258"/>
      <c r="D4492" s="258"/>
      <c r="E4492" s="258"/>
    </row>
    <row r="4493">
      <c r="A4493" s="138" t="s">
        <v>8482</v>
      </c>
      <c r="B4493" s="138" t="s">
        <v>28524</v>
      </c>
      <c r="C4493" s="258"/>
      <c r="D4493" s="258"/>
      <c r="E4493" s="258"/>
    </row>
    <row r="4494">
      <c r="A4494" s="138" t="s">
        <v>28022</v>
      </c>
      <c r="B4494" s="138" t="s">
        <v>28023</v>
      </c>
      <c r="C4494" s="258"/>
      <c r="D4494" s="258"/>
      <c r="E4494" s="258"/>
    </row>
    <row r="4495">
      <c r="A4495" s="145" t="s">
        <v>28024</v>
      </c>
      <c r="B4495" s="138" t="s">
        <v>28025</v>
      </c>
      <c r="C4495" s="258"/>
      <c r="D4495" s="258"/>
      <c r="E4495" s="258"/>
    </row>
    <row r="4496">
      <c r="A4496" s="138" t="s">
        <v>28028</v>
      </c>
      <c r="B4496" s="138" t="s">
        <v>28029</v>
      </c>
      <c r="C4496" s="258"/>
      <c r="D4496" s="258"/>
      <c r="E4496" s="258"/>
    </row>
    <row r="4497">
      <c r="A4497" s="145" t="s">
        <v>28031</v>
      </c>
      <c r="B4497" s="138" t="s">
        <v>28032</v>
      </c>
      <c r="C4497" s="258"/>
      <c r="D4497" s="258"/>
      <c r="E4497" s="258"/>
    </row>
    <row r="4498">
      <c r="A4498" s="138" t="s">
        <v>28034</v>
      </c>
      <c r="B4498" s="138" t="s">
        <v>28035</v>
      </c>
      <c r="C4498" s="258"/>
      <c r="D4498" s="258"/>
      <c r="E4498" s="258"/>
    </row>
    <row r="4499">
      <c r="A4499" s="138" t="s">
        <v>23573</v>
      </c>
      <c r="B4499" s="138" t="s">
        <v>28525</v>
      </c>
      <c r="C4499" s="258"/>
      <c r="D4499" s="258"/>
      <c r="E4499" s="258"/>
    </row>
    <row r="4500">
      <c r="A4500" s="138" t="s">
        <v>28038</v>
      </c>
      <c r="B4500" s="138" t="s">
        <v>28039</v>
      </c>
      <c r="C4500" s="258"/>
      <c r="D4500" s="258"/>
      <c r="E4500" s="258"/>
    </row>
    <row r="4501">
      <c r="A4501" s="138" t="s">
        <v>28040</v>
      </c>
      <c r="B4501" s="138" t="s">
        <v>28041</v>
      </c>
      <c r="C4501" s="258"/>
      <c r="D4501" s="258"/>
      <c r="E4501" s="258"/>
    </row>
    <row r="4502">
      <c r="A4502" s="138" t="s">
        <v>28042</v>
      </c>
      <c r="B4502" s="138" t="s">
        <v>28043</v>
      </c>
      <c r="C4502" s="258"/>
      <c r="D4502" s="258"/>
      <c r="E4502" s="258"/>
    </row>
    <row r="4503">
      <c r="A4503" s="138" t="s">
        <v>8482</v>
      </c>
      <c r="B4503" s="138" t="s">
        <v>28522</v>
      </c>
      <c r="C4503" s="258"/>
      <c r="D4503" s="258"/>
      <c r="E4503" s="258"/>
    </row>
    <row r="4504">
      <c r="A4504" s="138" t="s">
        <v>28022</v>
      </c>
      <c r="B4504" s="138" t="s">
        <v>28262</v>
      </c>
      <c r="C4504" s="258"/>
      <c r="D4504" s="258"/>
      <c r="E4504" s="258"/>
    </row>
    <row r="4505">
      <c r="A4505" s="138" t="s">
        <v>28527</v>
      </c>
      <c r="B4505" s="138" t="s">
        <v>28264</v>
      </c>
      <c r="C4505" s="258"/>
      <c r="D4505" s="258"/>
      <c r="E4505" s="258"/>
    </row>
    <row r="4506">
      <c r="A4506" s="138" t="s">
        <v>28265</v>
      </c>
      <c r="B4506" s="138" t="s">
        <v>28528</v>
      </c>
      <c r="C4506" s="258"/>
      <c r="D4506" s="258"/>
      <c r="E4506" s="258"/>
    </row>
    <row r="4507">
      <c r="A4507" s="138" t="s">
        <v>28268</v>
      </c>
      <c r="B4507" s="138" t="s">
        <v>28269</v>
      </c>
      <c r="C4507" s="258"/>
      <c r="D4507" s="258"/>
      <c r="E4507" s="258"/>
    </row>
    <row r="4508">
      <c r="A4508" s="138" t="s">
        <v>28270</v>
      </c>
      <c r="B4508" s="138" t="s">
        <v>28271</v>
      </c>
      <c r="C4508" s="258"/>
      <c r="D4508" s="258"/>
      <c r="E4508" s="258"/>
    </row>
    <row r="4509">
      <c r="A4509" s="138" t="s">
        <v>28273</v>
      </c>
      <c r="B4509" s="138" t="s">
        <v>28274</v>
      </c>
      <c r="C4509" s="258"/>
      <c r="D4509" s="258"/>
      <c r="E4509" s="258"/>
    </row>
    <row r="4510">
      <c r="A4510" s="138" t="s">
        <v>28529</v>
      </c>
      <c r="B4510" s="138" t="s">
        <v>28277</v>
      </c>
      <c r="C4510" s="258"/>
      <c r="D4510" s="258"/>
      <c r="E4510" s="258"/>
    </row>
    <row r="4511">
      <c r="A4511" s="138" t="s">
        <v>28530</v>
      </c>
      <c r="B4511" s="138" t="s">
        <v>28279</v>
      </c>
      <c r="C4511" s="258"/>
      <c r="D4511" s="258"/>
      <c r="E4511" s="258"/>
    </row>
    <row r="4512">
      <c r="A4512" s="138" t="s">
        <v>28280</v>
      </c>
      <c r="B4512" s="138" t="s">
        <v>28281</v>
      </c>
      <c r="C4512" s="258"/>
      <c r="D4512" s="258"/>
      <c r="E4512" s="258"/>
    </row>
    <row r="4513">
      <c r="A4513" s="138" t="s">
        <v>8482</v>
      </c>
      <c r="B4513" s="138" t="s">
        <v>28284</v>
      </c>
      <c r="C4513" s="258"/>
      <c r="D4513" s="258"/>
      <c r="E4513" s="258"/>
    </row>
    <row r="4514">
      <c r="A4514" s="138" t="s">
        <v>28285</v>
      </c>
      <c r="B4514" s="138" t="s">
        <v>28286</v>
      </c>
      <c r="C4514" s="258"/>
      <c r="D4514" s="258"/>
      <c r="E4514" s="258"/>
    </row>
    <row r="4515">
      <c r="A4515" s="138" t="s">
        <v>28287</v>
      </c>
      <c r="B4515" s="138" t="s">
        <v>28288</v>
      </c>
      <c r="C4515" s="258"/>
      <c r="D4515" s="258"/>
      <c r="E4515" s="258"/>
    </row>
    <row r="4516">
      <c r="A4516" s="138" t="s">
        <v>28291</v>
      </c>
      <c r="B4516" s="138" t="s">
        <v>28292</v>
      </c>
      <c r="C4516" s="258"/>
      <c r="D4516" s="258"/>
      <c r="E4516" s="258"/>
    </row>
    <row r="4517">
      <c r="A4517" s="138" t="s">
        <v>28532</v>
      </c>
      <c r="B4517" s="138" t="s">
        <v>28533</v>
      </c>
      <c r="C4517" s="258"/>
      <c r="D4517" s="258"/>
      <c r="E4517" s="258"/>
    </row>
    <row r="4518">
      <c r="A4518" s="138" t="s">
        <v>28534</v>
      </c>
      <c r="B4518" s="138" t="s">
        <v>28296</v>
      </c>
      <c r="C4518" s="258"/>
      <c r="D4518" s="258"/>
      <c r="E4518" s="258"/>
    </row>
    <row r="4519">
      <c r="A4519" s="138" t="s">
        <v>8482</v>
      </c>
      <c r="B4519" s="138" t="s">
        <v>28536</v>
      </c>
      <c r="C4519" s="258"/>
      <c r="D4519" s="258"/>
      <c r="E4519" s="258"/>
    </row>
    <row r="4520">
      <c r="A4520" s="138" t="s">
        <v>28022</v>
      </c>
      <c r="B4520" s="138" t="s">
        <v>28299</v>
      </c>
      <c r="C4520" s="258"/>
      <c r="D4520" s="258"/>
      <c r="E4520" s="258"/>
    </row>
    <row r="4521">
      <c r="A4521" s="138" t="s">
        <v>28300</v>
      </c>
      <c r="B4521" s="138" t="s">
        <v>28301</v>
      </c>
      <c r="C4521" s="258"/>
      <c r="D4521" s="258"/>
      <c r="E4521" s="258"/>
    </row>
    <row r="4522">
      <c r="A4522" s="138" t="s">
        <v>28537</v>
      </c>
      <c r="B4522" s="138" t="s">
        <v>28305</v>
      </c>
      <c r="C4522" s="258"/>
      <c r="D4522" s="258"/>
      <c r="E4522" s="258"/>
    </row>
    <row r="4523">
      <c r="A4523" s="138" t="s">
        <v>23573</v>
      </c>
      <c r="B4523" s="138" t="s">
        <v>28538</v>
      </c>
      <c r="C4523" s="258"/>
      <c r="D4523" s="258"/>
      <c r="E4523" s="258"/>
    </row>
    <row r="4524">
      <c r="A4524" s="138" t="s">
        <v>28022</v>
      </c>
      <c r="B4524" s="138" t="s">
        <v>28310</v>
      </c>
      <c r="C4524" s="258"/>
      <c r="D4524" s="258"/>
      <c r="E4524" s="258"/>
    </row>
    <row r="4525">
      <c r="A4525" s="138" t="s">
        <v>15301</v>
      </c>
      <c r="B4525" s="138" t="s">
        <v>28311</v>
      </c>
      <c r="C4525" s="258"/>
      <c r="D4525" s="258"/>
      <c r="E4525" s="258"/>
    </row>
    <row r="4526">
      <c r="A4526" s="138" t="s">
        <v>28312</v>
      </c>
      <c r="B4526" s="138" t="s">
        <v>28313</v>
      </c>
      <c r="C4526" s="258"/>
      <c r="D4526" s="258"/>
      <c r="E4526" s="258"/>
    </row>
    <row r="4527">
      <c r="A4527" s="138" t="s">
        <v>28315</v>
      </c>
      <c r="B4527" s="138" t="s">
        <v>28316</v>
      </c>
      <c r="C4527" s="258"/>
      <c r="D4527" s="258"/>
      <c r="E4527" s="258"/>
    </row>
    <row r="4528">
      <c r="A4528" s="138" t="s">
        <v>28375</v>
      </c>
      <c r="B4528" s="138" t="s">
        <v>28318</v>
      </c>
      <c r="C4528" s="258"/>
      <c r="D4528" s="258"/>
      <c r="E4528" s="258"/>
    </row>
    <row r="4529">
      <c r="A4529" s="138" t="s">
        <v>26600</v>
      </c>
      <c r="B4529" s="138" t="s">
        <v>28382</v>
      </c>
      <c r="C4529" s="258"/>
      <c r="D4529" s="258"/>
      <c r="E4529" s="258"/>
    </row>
    <row r="4530">
      <c r="A4530" s="138" t="s">
        <v>7977</v>
      </c>
      <c r="B4530" s="138" t="s">
        <v>28541</v>
      </c>
      <c r="C4530" s="258"/>
      <c r="D4530" s="258"/>
      <c r="E4530" s="258"/>
    </row>
    <row r="4531">
      <c r="A4531" s="138" t="s">
        <v>28386</v>
      </c>
      <c r="B4531" s="138" t="s">
        <v>28387</v>
      </c>
      <c r="C4531" s="258"/>
      <c r="D4531" s="258"/>
      <c r="E4531" s="258"/>
    </row>
    <row r="4532">
      <c r="A4532" s="138" t="s">
        <v>28389</v>
      </c>
      <c r="B4532" s="138" t="s">
        <v>28390</v>
      </c>
      <c r="C4532" s="258"/>
      <c r="D4532" s="258"/>
      <c r="E4532" s="258"/>
    </row>
    <row r="4533">
      <c r="A4533" s="138" t="s">
        <v>28393</v>
      </c>
      <c r="B4533" s="138" t="s">
        <v>28394</v>
      </c>
      <c r="C4533" s="258"/>
      <c r="D4533" s="258"/>
      <c r="E4533" s="258"/>
    </row>
    <row r="4534">
      <c r="A4534" s="138" t="s">
        <v>28395</v>
      </c>
      <c r="B4534" s="138" t="s">
        <v>28396</v>
      </c>
      <c r="C4534" s="258"/>
      <c r="D4534" s="258"/>
      <c r="E4534" s="258"/>
    </row>
    <row r="4535">
      <c r="A4535" s="138" t="s">
        <v>26600</v>
      </c>
      <c r="B4535" s="138" t="s">
        <v>28382</v>
      </c>
      <c r="C4535" s="258"/>
      <c r="D4535" s="258"/>
      <c r="E4535" s="258"/>
    </row>
    <row r="4536">
      <c r="A4536" s="138" t="s">
        <v>28386</v>
      </c>
      <c r="B4536" s="138" t="s">
        <v>28399</v>
      </c>
      <c r="C4536" s="258"/>
      <c r="D4536" s="258"/>
      <c r="E4536" s="258"/>
    </row>
    <row r="4537">
      <c r="A4537" s="138" t="s">
        <v>28389</v>
      </c>
      <c r="B4537" s="138" t="s">
        <v>28400</v>
      </c>
      <c r="C4537" s="258"/>
      <c r="D4537" s="258"/>
      <c r="E4537" s="258"/>
    </row>
    <row r="4538">
      <c r="A4538" s="138" t="s">
        <v>28401</v>
      </c>
      <c r="B4538" s="138" t="s">
        <v>28402</v>
      </c>
      <c r="C4538" s="258"/>
      <c r="D4538" s="258"/>
      <c r="E4538" s="258"/>
    </row>
    <row r="4539">
      <c r="A4539" s="138" t="s">
        <v>3997</v>
      </c>
      <c r="B4539" s="138" t="s">
        <v>28405</v>
      </c>
      <c r="C4539" s="258"/>
      <c r="D4539" s="258"/>
      <c r="E4539" s="258"/>
    </row>
    <row r="4540">
      <c r="A4540" s="138" t="s">
        <v>28393</v>
      </c>
      <c r="B4540" s="138" t="s">
        <v>28394</v>
      </c>
      <c r="C4540" s="258"/>
      <c r="D4540" s="258"/>
      <c r="E4540" s="258"/>
    </row>
    <row r="4541">
      <c r="A4541" s="138" t="s">
        <v>28395</v>
      </c>
      <c r="B4541" s="138" t="s">
        <v>28396</v>
      </c>
      <c r="C4541" s="258"/>
      <c r="D4541" s="258"/>
      <c r="E4541" s="258"/>
    </row>
    <row r="4542">
      <c r="A4542" s="138" t="s">
        <v>26600</v>
      </c>
      <c r="B4542" s="138" t="s">
        <v>28382</v>
      </c>
      <c r="C4542" s="258"/>
      <c r="D4542" s="258"/>
      <c r="E4542" s="258"/>
    </row>
    <row r="4543">
      <c r="A4543" s="138" t="s">
        <v>28386</v>
      </c>
      <c r="B4543" s="138" t="s">
        <v>28399</v>
      </c>
      <c r="C4543" s="258"/>
      <c r="D4543" s="258"/>
      <c r="E4543" s="258"/>
    </row>
    <row r="4544">
      <c r="A4544" s="138" t="s">
        <v>28389</v>
      </c>
      <c r="B4544" s="138" t="s">
        <v>28409</v>
      </c>
      <c r="C4544" s="258"/>
      <c r="D4544" s="258"/>
      <c r="E4544" s="258"/>
    </row>
    <row r="4545">
      <c r="A4545" s="138" t="s">
        <v>28401</v>
      </c>
      <c r="B4545" s="138" t="s">
        <v>28410</v>
      </c>
      <c r="C4545" s="258"/>
      <c r="D4545" s="258"/>
      <c r="E4545" s="258"/>
    </row>
    <row r="4546">
      <c r="A4546" s="138" t="s">
        <v>3997</v>
      </c>
      <c r="B4546" s="138" t="s">
        <v>28411</v>
      </c>
      <c r="C4546" s="258"/>
      <c r="D4546" s="258"/>
      <c r="E4546" s="258"/>
    </row>
    <row r="4547">
      <c r="A4547" s="138" t="s">
        <v>28393</v>
      </c>
      <c r="B4547" s="138" t="s">
        <v>28394</v>
      </c>
      <c r="C4547" s="258"/>
      <c r="D4547" s="258"/>
      <c r="E4547" s="258"/>
    </row>
    <row r="4548">
      <c r="A4548" s="138" t="s">
        <v>28395</v>
      </c>
      <c r="B4548" s="138" t="s">
        <v>28396</v>
      </c>
      <c r="C4548" s="258"/>
      <c r="D4548" s="258"/>
      <c r="E4548" s="258"/>
    </row>
    <row r="4549">
      <c r="A4549" s="138" t="s">
        <v>26600</v>
      </c>
      <c r="B4549" s="138" t="s">
        <v>28382</v>
      </c>
      <c r="C4549" s="258"/>
      <c r="D4549" s="258"/>
      <c r="E4549" s="258"/>
    </row>
    <row r="4550">
      <c r="A4550" s="138" t="s">
        <v>28386</v>
      </c>
      <c r="B4550" s="138" t="s">
        <v>28414</v>
      </c>
      <c r="C4550" s="258"/>
      <c r="D4550" s="258"/>
      <c r="E4550" s="258"/>
    </row>
    <row r="4551">
      <c r="A4551" s="138" t="s">
        <v>28389</v>
      </c>
      <c r="B4551" s="138" t="s">
        <v>28415</v>
      </c>
      <c r="C4551" s="258"/>
      <c r="D4551" s="258"/>
      <c r="E4551" s="258"/>
    </row>
    <row r="4552">
      <c r="A4552" s="138" t="s">
        <v>28401</v>
      </c>
      <c r="B4552" s="138" t="s">
        <v>28402</v>
      </c>
      <c r="C4552" s="258"/>
      <c r="D4552" s="258"/>
      <c r="E4552" s="258"/>
    </row>
    <row r="4553">
      <c r="A4553" s="138" t="s">
        <v>3997</v>
      </c>
      <c r="B4553" s="138" t="s">
        <v>28411</v>
      </c>
      <c r="C4553" s="258"/>
      <c r="D4553" s="258"/>
      <c r="E4553" s="258"/>
    </row>
    <row r="4554">
      <c r="A4554" s="138" t="s">
        <v>28393</v>
      </c>
      <c r="B4554" s="138" t="s">
        <v>28394</v>
      </c>
      <c r="C4554" s="258"/>
      <c r="D4554" s="258"/>
      <c r="E4554" s="258"/>
    </row>
    <row r="4555">
      <c r="A4555" s="138" t="s">
        <v>28395</v>
      </c>
      <c r="B4555" s="138" t="s">
        <v>28396</v>
      </c>
      <c r="C4555" s="258"/>
      <c r="D4555" s="258"/>
      <c r="E4555" s="258"/>
    </row>
    <row r="4556">
      <c r="A4556" s="138" t="s">
        <v>26600</v>
      </c>
      <c r="B4556" s="138" t="s">
        <v>28382</v>
      </c>
      <c r="C4556" s="258"/>
      <c r="D4556" s="258"/>
      <c r="E4556" s="258"/>
    </row>
    <row r="4557">
      <c r="A4557" s="138" t="s">
        <v>28386</v>
      </c>
      <c r="B4557" s="138" t="s">
        <v>28414</v>
      </c>
      <c r="C4557" s="258"/>
      <c r="D4557" s="258"/>
      <c r="E4557" s="258"/>
    </row>
    <row r="4558">
      <c r="A4558" s="138" t="s">
        <v>28389</v>
      </c>
      <c r="B4558" s="138" t="s">
        <v>28415</v>
      </c>
      <c r="C4558" s="258"/>
      <c r="D4558" s="258"/>
      <c r="E4558" s="258"/>
    </row>
    <row r="4559">
      <c r="A4559" s="138" t="s">
        <v>28401</v>
      </c>
      <c r="B4559" s="138" t="s">
        <v>28410</v>
      </c>
      <c r="C4559" s="258"/>
      <c r="D4559" s="258"/>
      <c r="E4559" s="258"/>
    </row>
    <row r="4560">
      <c r="A4560" s="138" t="s">
        <v>3997</v>
      </c>
      <c r="B4560" s="138" t="s">
        <v>28411</v>
      </c>
      <c r="C4560" s="258"/>
      <c r="D4560" s="258"/>
      <c r="E4560" s="258"/>
    </row>
    <row r="4561">
      <c r="A4561" s="138" t="s">
        <v>28393</v>
      </c>
      <c r="B4561" s="138" t="s">
        <v>28394</v>
      </c>
      <c r="C4561" s="258"/>
      <c r="D4561" s="258"/>
      <c r="E4561" s="258"/>
    </row>
    <row r="4562">
      <c r="A4562" s="138" t="s">
        <v>28395</v>
      </c>
      <c r="B4562" s="138" t="s">
        <v>28396</v>
      </c>
      <c r="C4562" s="258"/>
      <c r="D4562" s="258"/>
      <c r="E4562" s="258"/>
    </row>
    <row r="4563">
      <c r="A4563" s="45"/>
      <c r="B4563" s="161"/>
      <c r="C4563" s="258"/>
      <c r="D4563" s="258"/>
      <c r="E4563" s="258"/>
    </row>
    <row r="4564">
      <c r="A4564" s="54" t="s">
        <v>8482</v>
      </c>
      <c r="B4564" s="57" t="s">
        <v>28549</v>
      </c>
      <c r="C4564" s="258"/>
      <c r="D4564" s="258"/>
      <c r="E4564" s="258"/>
    </row>
    <row r="4565">
      <c r="A4565" s="54" t="s">
        <v>27718</v>
      </c>
      <c r="B4565" s="57" t="s">
        <v>27719</v>
      </c>
      <c r="C4565" s="258"/>
      <c r="D4565" s="258"/>
      <c r="E4565" s="258"/>
    </row>
    <row r="4566">
      <c r="A4566" s="54" t="s">
        <v>27722</v>
      </c>
      <c r="B4566" s="57" t="s">
        <v>27723</v>
      </c>
      <c r="C4566" s="258"/>
      <c r="D4566" s="258"/>
      <c r="E4566" s="258"/>
    </row>
    <row r="4567">
      <c r="A4567" s="54" t="s">
        <v>28550</v>
      </c>
      <c r="B4567" s="57" t="s">
        <v>27725</v>
      </c>
      <c r="C4567" s="258"/>
      <c r="D4567" s="258"/>
      <c r="E4567" s="258"/>
    </row>
    <row r="4568">
      <c r="A4568" s="54" t="s">
        <v>28550</v>
      </c>
      <c r="B4568" s="57" t="s">
        <v>28551</v>
      </c>
      <c r="C4568" s="258"/>
      <c r="D4568" s="258"/>
      <c r="E4568" s="258"/>
    </row>
    <row r="4569">
      <c r="A4569" s="54" t="s">
        <v>28552</v>
      </c>
      <c r="B4569" s="57" t="s">
        <v>28553</v>
      </c>
      <c r="C4569" s="258"/>
      <c r="D4569" s="258"/>
      <c r="E4569" s="258"/>
    </row>
    <row r="4570">
      <c r="A4570" s="54" t="s">
        <v>28554</v>
      </c>
      <c r="B4570" s="57" t="s">
        <v>28555</v>
      </c>
      <c r="C4570" s="258"/>
      <c r="D4570" s="258"/>
      <c r="E4570" s="258"/>
    </row>
    <row r="4571">
      <c r="A4571" s="54" t="s">
        <v>28556</v>
      </c>
      <c r="B4571" s="57" t="s">
        <v>28557</v>
      </c>
      <c r="C4571" s="258"/>
      <c r="D4571" s="258"/>
      <c r="E4571" s="258"/>
    </row>
    <row r="4572">
      <c r="A4572" s="54" t="s">
        <v>28558</v>
      </c>
      <c r="B4572" s="57" t="s">
        <v>27731</v>
      </c>
      <c r="C4572" s="258"/>
      <c r="D4572" s="258"/>
      <c r="E4572" s="258"/>
    </row>
    <row r="4573">
      <c r="A4573" s="54" t="s">
        <v>28559</v>
      </c>
      <c r="B4573" s="57" t="s">
        <v>28560</v>
      </c>
      <c r="C4573" s="258"/>
      <c r="D4573" s="258"/>
      <c r="E4573" s="258"/>
    </row>
    <row r="4574">
      <c r="A4574" s="54" t="s">
        <v>28562</v>
      </c>
      <c r="B4574" s="57" t="s">
        <v>28563</v>
      </c>
      <c r="C4574" s="258"/>
      <c r="D4574" s="258"/>
      <c r="E4574" s="258"/>
    </row>
    <row r="4575">
      <c r="A4575" s="54" t="s">
        <v>28564</v>
      </c>
      <c r="B4575" s="57" t="s">
        <v>28565</v>
      </c>
      <c r="C4575" s="258"/>
      <c r="D4575" s="258"/>
      <c r="E4575" s="258"/>
    </row>
    <row r="4576">
      <c r="A4576" s="54" t="s">
        <v>27740</v>
      </c>
      <c r="B4576" s="57" t="s">
        <v>28566</v>
      </c>
      <c r="C4576" s="258"/>
      <c r="D4576" s="258"/>
      <c r="E4576" s="258"/>
    </row>
    <row r="4577">
      <c r="A4577" s="54" t="s">
        <v>27744</v>
      </c>
      <c r="B4577" s="57" t="s">
        <v>28568</v>
      </c>
      <c r="C4577" s="258"/>
      <c r="D4577" s="258"/>
      <c r="E4577" s="258"/>
    </row>
    <row r="4578">
      <c r="A4578" s="54" t="s">
        <v>27754</v>
      </c>
      <c r="B4578" s="57" t="s">
        <v>28569</v>
      </c>
      <c r="C4578" s="258"/>
      <c r="D4578" s="258"/>
      <c r="E4578" s="258"/>
    </row>
    <row r="4579">
      <c r="A4579" s="54" t="s">
        <v>27757</v>
      </c>
      <c r="B4579" s="57" t="s">
        <v>28570</v>
      </c>
      <c r="C4579" s="258"/>
      <c r="D4579" s="258"/>
      <c r="E4579" s="258"/>
    </row>
    <row r="4580">
      <c r="A4580" s="54" t="s">
        <v>28571</v>
      </c>
      <c r="B4580" s="57" t="s">
        <v>28572</v>
      </c>
      <c r="C4580" s="258"/>
      <c r="D4580" s="258"/>
      <c r="E4580" s="258"/>
    </row>
    <row r="4581">
      <c r="A4581" s="54" t="s">
        <v>28574</v>
      </c>
      <c r="B4581" s="57" t="s">
        <v>28575</v>
      </c>
      <c r="C4581" s="258"/>
      <c r="D4581" s="258"/>
      <c r="E4581" s="258"/>
    </row>
    <row r="4582">
      <c r="A4582" s="54" t="s">
        <v>28577</v>
      </c>
      <c r="B4582" s="57" t="s">
        <v>28578</v>
      </c>
      <c r="C4582" s="258"/>
      <c r="D4582" s="258"/>
      <c r="E4582" s="258"/>
    </row>
    <row r="4583">
      <c r="A4583" s="54" t="s">
        <v>27769</v>
      </c>
      <c r="B4583" s="57" t="s">
        <v>28580</v>
      </c>
      <c r="C4583" s="258"/>
      <c r="D4583" s="258"/>
      <c r="E4583" s="258"/>
    </row>
    <row r="4584">
      <c r="A4584" s="54" t="s">
        <v>28581</v>
      </c>
      <c r="B4584" s="57" t="s">
        <v>28582</v>
      </c>
      <c r="C4584" s="258"/>
      <c r="D4584" s="258"/>
      <c r="E4584" s="258"/>
    </row>
    <row r="4585">
      <c r="A4585" s="54" t="s">
        <v>27772</v>
      </c>
      <c r="B4585" s="57" t="s">
        <v>28584</v>
      </c>
      <c r="C4585" s="258"/>
      <c r="D4585" s="258"/>
      <c r="E4585" s="258"/>
    </row>
    <row r="4586">
      <c r="A4586" s="54" t="s">
        <v>27775</v>
      </c>
      <c r="B4586" s="57" t="s">
        <v>28585</v>
      </c>
      <c r="C4586" s="258"/>
      <c r="D4586" s="258"/>
      <c r="E4586" s="258"/>
    </row>
    <row r="4587">
      <c r="A4587" s="54" t="s">
        <v>28586</v>
      </c>
      <c r="B4587" s="57" t="s">
        <v>28587</v>
      </c>
      <c r="C4587" s="258"/>
      <c r="D4587" s="258"/>
      <c r="E4587" s="258"/>
    </row>
    <row r="4588">
      <c r="A4588" s="54" t="s">
        <v>27787</v>
      </c>
      <c r="B4588" s="57" t="s">
        <v>28588</v>
      </c>
      <c r="C4588" s="258"/>
      <c r="D4588" s="258"/>
      <c r="E4588" s="258"/>
    </row>
    <row r="4589">
      <c r="A4589" s="54" t="s">
        <v>28589</v>
      </c>
      <c r="B4589" s="57" t="s">
        <v>28590</v>
      </c>
      <c r="C4589" s="258"/>
      <c r="D4589" s="258"/>
      <c r="E4589" s="258"/>
    </row>
    <row r="4590">
      <c r="A4590" s="54" t="s">
        <v>28592</v>
      </c>
      <c r="B4590" s="57" t="s">
        <v>28593</v>
      </c>
      <c r="C4590" s="258"/>
      <c r="D4590" s="258"/>
      <c r="E4590" s="258"/>
    </row>
    <row r="4591">
      <c r="A4591" s="54" t="s">
        <v>27766</v>
      </c>
      <c r="B4591" s="57" t="s">
        <v>28595</v>
      </c>
      <c r="C4591" s="258"/>
      <c r="D4591" s="258"/>
      <c r="E4591" s="258"/>
    </row>
    <row r="4592">
      <c r="A4592" s="54" t="s">
        <v>27792</v>
      </c>
      <c r="B4592" s="57" t="s">
        <v>27793</v>
      </c>
      <c r="C4592" s="258"/>
      <c r="D4592" s="258"/>
      <c r="E4592" s="258"/>
    </row>
    <row r="4593">
      <c r="A4593" s="54" t="s">
        <v>28597</v>
      </c>
      <c r="B4593" s="57" t="s">
        <v>27796</v>
      </c>
      <c r="C4593" s="258"/>
      <c r="D4593" s="258"/>
      <c r="E4593" s="258"/>
    </row>
    <row r="4594">
      <c r="A4594" s="54" t="s">
        <v>27806</v>
      </c>
      <c r="B4594" s="57" t="s">
        <v>28600</v>
      </c>
      <c r="C4594" s="258"/>
      <c r="D4594" s="258"/>
      <c r="E4594" s="258"/>
    </row>
    <row r="4595">
      <c r="A4595" s="54" t="s">
        <v>27810</v>
      </c>
      <c r="B4595" s="57" t="s">
        <v>28601</v>
      </c>
      <c r="C4595" s="258"/>
      <c r="D4595" s="258"/>
      <c r="E4595" s="258"/>
    </row>
    <row r="4596">
      <c r="A4596" s="54" t="s">
        <v>27811</v>
      </c>
      <c r="B4596" s="57" t="s">
        <v>28602</v>
      </c>
      <c r="C4596" s="258"/>
      <c r="D4596" s="258"/>
      <c r="E4596" s="258"/>
    </row>
    <row r="4597">
      <c r="A4597" s="54" t="s">
        <v>27814</v>
      </c>
      <c r="B4597" s="57" t="s">
        <v>28603</v>
      </c>
      <c r="C4597" s="258"/>
      <c r="D4597" s="258"/>
      <c r="E4597" s="258"/>
    </row>
    <row r="4598">
      <c r="A4598" s="54" t="s">
        <v>28597</v>
      </c>
      <c r="B4598" s="57" t="s">
        <v>27816</v>
      </c>
      <c r="C4598" s="258"/>
      <c r="D4598" s="258"/>
      <c r="E4598" s="258"/>
    </row>
    <row r="4599">
      <c r="A4599" s="54" t="s">
        <v>27799</v>
      </c>
      <c r="B4599" s="57" t="s">
        <v>28606</v>
      </c>
      <c r="C4599" s="258"/>
      <c r="D4599" s="258"/>
      <c r="E4599" s="258"/>
    </row>
    <row r="4600">
      <c r="A4600" s="54" t="s">
        <v>27801</v>
      </c>
      <c r="B4600" s="57" t="s">
        <v>28601</v>
      </c>
      <c r="C4600" s="258"/>
      <c r="D4600" s="258"/>
      <c r="E4600" s="258"/>
    </row>
    <row r="4601">
      <c r="A4601" s="54" t="s">
        <v>23181</v>
      </c>
      <c r="B4601" s="57" t="s">
        <v>27803</v>
      </c>
      <c r="C4601" s="258"/>
      <c r="D4601" s="258"/>
      <c r="E4601" s="258"/>
    </row>
    <row r="4602">
      <c r="A4602" s="54" t="s">
        <v>27811</v>
      </c>
      <c r="B4602" s="57" t="s">
        <v>28602</v>
      </c>
      <c r="C4602" s="258"/>
      <c r="D4602" s="258"/>
      <c r="E4602" s="258"/>
    </row>
    <row r="4603">
      <c r="A4603" s="54" t="s">
        <v>27814</v>
      </c>
      <c r="B4603" s="57" t="s">
        <v>28603</v>
      </c>
      <c r="C4603" s="258"/>
      <c r="D4603" s="258"/>
      <c r="E4603" s="258"/>
    </row>
    <row r="4604">
      <c r="A4604" s="54" t="s">
        <v>28597</v>
      </c>
      <c r="B4604" s="57" t="s">
        <v>28609</v>
      </c>
      <c r="C4604" s="258"/>
      <c r="D4604" s="258"/>
      <c r="E4604" s="258"/>
    </row>
    <row r="4605">
      <c r="A4605" s="54" t="s">
        <v>28612</v>
      </c>
      <c r="B4605" s="57" t="s">
        <v>27819</v>
      </c>
      <c r="C4605" s="258"/>
      <c r="D4605" s="258"/>
      <c r="E4605" s="258"/>
    </row>
    <row r="4606">
      <c r="A4606" s="54" t="s">
        <v>28613</v>
      </c>
      <c r="B4606" s="57" t="s">
        <v>28614</v>
      </c>
      <c r="C4606" s="258"/>
      <c r="D4606" s="258"/>
      <c r="E4606" s="258"/>
    </row>
    <row r="4607">
      <c r="A4607" s="134" t="s">
        <v>8482</v>
      </c>
      <c r="B4607" s="137" t="s">
        <v>28617</v>
      </c>
      <c r="C4607" s="258"/>
      <c r="D4607" s="258"/>
      <c r="E4607" s="258"/>
    </row>
    <row r="4608">
      <c r="A4608" s="134" t="s">
        <v>28618</v>
      </c>
      <c r="B4608" s="137" t="s">
        <v>28619</v>
      </c>
      <c r="C4608" s="258"/>
      <c r="D4608" s="258"/>
      <c r="E4608" s="258"/>
    </row>
    <row r="4609">
      <c r="A4609" s="134" t="s">
        <v>28621</v>
      </c>
      <c r="B4609" s="137" t="s">
        <v>28622</v>
      </c>
      <c r="C4609" s="258"/>
      <c r="D4609" s="258"/>
      <c r="E4609" s="258"/>
    </row>
    <row r="4610">
      <c r="A4610" s="134" t="s">
        <v>28624</v>
      </c>
      <c r="B4610" s="137" t="s">
        <v>28625</v>
      </c>
      <c r="C4610" s="258"/>
      <c r="D4610" s="258"/>
      <c r="E4610" s="258"/>
    </row>
    <row r="4611">
      <c r="A4611" s="134" t="s">
        <v>28627</v>
      </c>
      <c r="B4611" s="137" t="s">
        <v>28628</v>
      </c>
      <c r="C4611" s="258"/>
      <c r="D4611" s="258"/>
      <c r="E4611" s="258"/>
    </row>
    <row r="4612">
      <c r="A4612" s="134" t="s">
        <v>28629</v>
      </c>
      <c r="B4612" s="137" t="s">
        <v>28630</v>
      </c>
      <c r="C4612" s="258"/>
      <c r="D4612" s="258"/>
      <c r="E4612" s="258"/>
    </row>
    <row r="4613">
      <c r="A4613" s="134" t="s">
        <v>28631</v>
      </c>
      <c r="B4613" s="137" t="s">
        <v>28632</v>
      </c>
      <c r="C4613" s="258"/>
      <c r="D4613" s="258"/>
      <c r="E4613" s="258"/>
    </row>
    <row r="4614">
      <c r="A4614" s="134" t="s">
        <v>28633</v>
      </c>
      <c r="B4614" s="137" t="s">
        <v>28634</v>
      </c>
      <c r="C4614" s="258"/>
      <c r="D4614" s="258"/>
      <c r="E4614" s="258"/>
    </row>
    <row r="4615">
      <c r="A4615" s="134" t="s">
        <v>28635</v>
      </c>
      <c r="B4615" s="137" t="s">
        <v>28636</v>
      </c>
      <c r="C4615" s="258"/>
      <c r="D4615" s="258"/>
      <c r="E4615" s="258"/>
    </row>
    <row r="4616">
      <c r="A4616" s="134" t="s">
        <v>8482</v>
      </c>
      <c r="B4616" s="137" t="s">
        <v>28617</v>
      </c>
      <c r="C4616" s="258"/>
      <c r="D4616" s="258"/>
      <c r="E4616" s="258"/>
    </row>
    <row r="4617">
      <c r="A4617" s="134" t="s">
        <v>28618</v>
      </c>
      <c r="B4617" s="137" t="s">
        <v>28619</v>
      </c>
      <c r="C4617" s="258"/>
      <c r="D4617" s="258"/>
      <c r="E4617" s="258"/>
    </row>
    <row r="4618">
      <c r="A4618" s="134" t="s">
        <v>28640</v>
      </c>
      <c r="B4618" s="137" t="s">
        <v>28641</v>
      </c>
      <c r="C4618" s="258"/>
      <c r="D4618" s="258"/>
      <c r="E4618" s="258"/>
    </row>
    <row r="4619">
      <c r="A4619" s="134" t="s">
        <v>28642</v>
      </c>
      <c r="B4619" s="137" t="s">
        <v>28643</v>
      </c>
      <c r="C4619" s="258"/>
      <c r="D4619" s="258"/>
      <c r="E4619" s="258"/>
    </row>
    <row r="4620">
      <c r="A4620" s="134" t="s">
        <v>28627</v>
      </c>
      <c r="B4620" s="137" t="s">
        <v>28644</v>
      </c>
      <c r="C4620" s="258"/>
      <c r="D4620" s="258"/>
      <c r="E4620" s="258"/>
    </row>
    <row r="4621">
      <c r="A4621" s="134" t="s">
        <v>28629</v>
      </c>
      <c r="B4621" s="137" t="s">
        <v>28630</v>
      </c>
      <c r="C4621" s="258"/>
      <c r="D4621" s="258"/>
      <c r="E4621" s="258"/>
    </row>
    <row r="4622">
      <c r="A4622" s="134" t="s">
        <v>8482</v>
      </c>
      <c r="B4622" s="134" t="s">
        <v>28647</v>
      </c>
      <c r="C4622" s="258"/>
      <c r="D4622" s="258"/>
      <c r="E4622" s="258"/>
    </row>
    <row r="4623">
      <c r="A4623" s="134" t="s">
        <v>21986</v>
      </c>
      <c r="B4623" s="134" t="s">
        <v>28648</v>
      </c>
      <c r="C4623" s="258"/>
      <c r="D4623" s="258"/>
      <c r="E4623" s="258"/>
    </row>
    <row r="4624">
      <c r="A4624" s="134" t="s">
        <v>27385</v>
      </c>
      <c r="B4624" s="134" t="s">
        <v>28650</v>
      </c>
      <c r="C4624" s="258"/>
      <c r="D4624" s="258"/>
      <c r="E4624" s="258"/>
    </row>
    <row r="4625">
      <c r="A4625" s="134" t="s">
        <v>766</v>
      </c>
      <c r="B4625" s="134" t="s">
        <v>28154</v>
      </c>
      <c r="C4625" s="258"/>
      <c r="D4625" s="258"/>
      <c r="E4625" s="258"/>
    </row>
    <row r="4626">
      <c r="A4626" s="134" t="s">
        <v>28654</v>
      </c>
      <c r="B4626" s="134" t="s">
        <v>28655</v>
      </c>
      <c r="C4626" s="258"/>
      <c r="D4626" s="258"/>
      <c r="E4626" s="258"/>
    </row>
    <row r="4627">
      <c r="A4627" s="134" t="s">
        <v>28657</v>
      </c>
      <c r="B4627" s="134" t="s">
        <v>28658</v>
      </c>
      <c r="C4627" s="258"/>
      <c r="D4627" s="258"/>
      <c r="E4627" s="258"/>
    </row>
    <row r="4628">
      <c r="A4628" s="134" t="s">
        <v>27370</v>
      </c>
      <c r="B4628" s="134" t="s">
        <v>27430</v>
      </c>
      <c r="C4628" s="258"/>
      <c r="D4628" s="258"/>
      <c r="E4628" s="258"/>
    </row>
    <row r="4629">
      <c r="A4629" s="134" t="s">
        <v>27370</v>
      </c>
      <c r="B4629" s="134" t="s">
        <v>28660</v>
      </c>
      <c r="C4629" s="258"/>
      <c r="D4629" s="258"/>
      <c r="E4629" s="258"/>
    </row>
    <row r="4630">
      <c r="A4630" s="134" t="s">
        <v>28662</v>
      </c>
      <c r="B4630" s="134" t="s">
        <v>28663</v>
      </c>
      <c r="C4630" s="258"/>
      <c r="D4630" s="258"/>
      <c r="E4630" s="258"/>
    </row>
    <row r="4631">
      <c r="A4631" s="134" t="s">
        <v>28666</v>
      </c>
      <c r="B4631" s="134" t="s">
        <v>28667</v>
      </c>
      <c r="C4631" s="258"/>
      <c r="D4631" s="258"/>
      <c r="E4631" s="258"/>
    </row>
    <row r="4632">
      <c r="A4632" s="134" t="s">
        <v>28668</v>
      </c>
      <c r="B4632" s="134" t="s">
        <v>28669</v>
      </c>
      <c r="C4632" s="258"/>
      <c r="D4632" s="258"/>
      <c r="E4632" s="258"/>
    </row>
    <row r="4633">
      <c r="A4633" s="134" t="s">
        <v>28671</v>
      </c>
      <c r="B4633" s="134" t="s">
        <v>28672</v>
      </c>
      <c r="C4633" s="258"/>
      <c r="D4633" s="258"/>
      <c r="E4633" s="258"/>
    </row>
    <row r="4634">
      <c r="A4634" s="134" t="s">
        <v>28673</v>
      </c>
      <c r="B4634" s="134" t="s">
        <v>28674</v>
      </c>
      <c r="C4634" s="258"/>
      <c r="D4634" s="258"/>
      <c r="E4634" s="258"/>
    </row>
    <row r="4635">
      <c r="A4635" s="134" t="s">
        <v>28675</v>
      </c>
      <c r="B4635" s="134" t="s">
        <v>28676</v>
      </c>
      <c r="C4635" s="258"/>
      <c r="D4635" s="258"/>
      <c r="E4635" s="258"/>
    </row>
    <row r="4636">
      <c r="A4636" s="134" t="s">
        <v>28677</v>
      </c>
      <c r="B4636" s="134" t="s">
        <v>28678</v>
      </c>
      <c r="C4636" s="258"/>
      <c r="D4636" s="258"/>
      <c r="E4636" s="258"/>
    </row>
    <row r="4637">
      <c r="A4637" s="134" t="s">
        <v>28679</v>
      </c>
      <c r="B4637" s="134" t="s">
        <v>28680</v>
      </c>
      <c r="C4637" s="258"/>
      <c r="D4637" s="258"/>
      <c r="E4637" s="258"/>
    </row>
    <row r="4638">
      <c r="A4638" s="134" t="s">
        <v>28681</v>
      </c>
      <c r="B4638" s="134" t="s">
        <v>28682</v>
      </c>
      <c r="C4638" s="258"/>
      <c r="D4638" s="258"/>
      <c r="E4638" s="258"/>
    </row>
    <row r="4639">
      <c r="A4639" s="167" t="s">
        <v>28683</v>
      </c>
      <c r="B4639" s="134" t="s">
        <v>28684</v>
      </c>
      <c r="C4639" s="258"/>
      <c r="D4639" s="258"/>
      <c r="E4639" s="258"/>
    </row>
    <row r="4640">
      <c r="A4640" s="167" t="s">
        <v>28686</v>
      </c>
      <c r="B4640" s="134" t="s">
        <v>28687</v>
      </c>
      <c r="C4640" s="258"/>
      <c r="D4640" s="258"/>
      <c r="E4640" s="258"/>
    </row>
    <row r="4641">
      <c r="A4641" s="167" t="s">
        <v>28688</v>
      </c>
      <c r="B4641" s="134" t="s">
        <v>28689</v>
      </c>
      <c r="C4641" s="258"/>
      <c r="D4641" s="258"/>
      <c r="E4641" s="258"/>
    </row>
    <row r="4642">
      <c r="A4642" s="167" t="s">
        <v>28691</v>
      </c>
      <c r="B4642" s="134" t="s">
        <v>28692</v>
      </c>
      <c r="C4642" s="258"/>
      <c r="D4642" s="258"/>
      <c r="E4642" s="258"/>
    </row>
    <row r="4643">
      <c r="A4643" s="167" t="s">
        <v>28693</v>
      </c>
      <c r="B4643" s="134" t="s">
        <v>28694</v>
      </c>
      <c r="C4643" s="258"/>
      <c r="D4643" s="258"/>
      <c r="E4643" s="258"/>
    </row>
    <row r="4644">
      <c r="A4644" s="167" t="s">
        <v>28668</v>
      </c>
      <c r="B4644" s="134" t="s">
        <v>28696</v>
      </c>
      <c r="C4644" s="258"/>
      <c r="D4644" s="258"/>
      <c r="E4644" s="258"/>
    </row>
    <row r="4645">
      <c r="A4645" s="167" t="s">
        <v>28697</v>
      </c>
      <c r="B4645" s="134" t="s">
        <v>28698</v>
      </c>
      <c r="C4645" s="258"/>
      <c r="D4645" s="258"/>
      <c r="E4645" s="258"/>
    </row>
    <row r="4646">
      <c r="A4646" s="167" t="s">
        <v>28699</v>
      </c>
      <c r="B4646" s="134" t="s">
        <v>28700</v>
      </c>
      <c r="C4646" s="258"/>
      <c r="D4646" s="258"/>
      <c r="E4646" s="258"/>
    </row>
    <row r="4647">
      <c r="A4647" s="167" t="s">
        <v>28701</v>
      </c>
      <c r="B4647" s="134" t="s">
        <v>28702</v>
      </c>
      <c r="C4647" s="258"/>
      <c r="D4647" s="258"/>
      <c r="E4647" s="258"/>
    </row>
    <row r="4648">
      <c r="A4648" s="167" t="s">
        <v>28703</v>
      </c>
      <c r="B4648" s="134" t="s">
        <v>28704</v>
      </c>
      <c r="C4648" s="258"/>
      <c r="D4648" s="258"/>
      <c r="E4648" s="258"/>
    </row>
    <row r="4649">
      <c r="A4649" s="134" t="s">
        <v>28707</v>
      </c>
      <c r="B4649" s="134" t="s">
        <v>28708</v>
      </c>
      <c r="C4649" s="258"/>
      <c r="D4649" s="258"/>
      <c r="E4649" s="258"/>
    </row>
    <row r="4650">
      <c r="A4650" s="134" t="s">
        <v>28711</v>
      </c>
      <c r="B4650" s="134" t="s">
        <v>28712</v>
      </c>
      <c r="C4650" s="258"/>
      <c r="D4650" s="258"/>
      <c r="E4650" s="258"/>
    </row>
    <row r="4651">
      <c r="A4651" s="134" t="s">
        <v>28713</v>
      </c>
      <c r="B4651" s="134" t="s">
        <v>28714</v>
      </c>
      <c r="C4651" s="258"/>
      <c r="D4651" s="258"/>
      <c r="E4651" s="258"/>
    </row>
    <row r="4652">
      <c r="A4652" s="134" t="s">
        <v>23573</v>
      </c>
      <c r="B4652" s="134" t="s">
        <v>28715</v>
      </c>
      <c r="C4652" s="258"/>
      <c r="D4652" s="258"/>
      <c r="E4652" s="258"/>
    </row>
    <row r="4653">
      <c r="A4653" s="134" t="s">
        <v>8482</v>
      </c>
      <c r="B4653" s="134" t="s">
        <v>28647</v>
      </c>
      <c r="C4653" s="258"/>
      <c r="D4653" s="258"/>
      <c r="E4653" s="258"/>
    </row>
    <row r="4654">
      <c r="A4654" s="134" t="s">
        <v>21986</v>
      </c>
      <c r="B4654" s="134" t="s">
        <v>28648</v>
      </c>
      <c r="C4654" s="258"/>
      <c r="D4654" s="258"/>
      <c r="E4654" s="258"/>
    </row>
    <row r="4655">
      <c r="A4655" s="134" t="s">
        <v>27385</v>
      </c>
      <c r="B4655" s="134" t="s">
        <v>28650</v>
      </c>
      <c r="C4655" s="258"/>
      <c r="D4655" s="258"/>
      <c r="E4655" s="258"/>
    </row>
    <row r="4656">
      <c r="A4656" s="134" t="s">
        <v>28153</v>
      </c>
      <c r="B4656" s="134" t="s">
        <v>28154</v>
      </c>
      <c r="C4656" s="258"/>
      <c r="D4656" s="258"/>
      <c r="E4656" s="258"/>
    </row>
    <row r="4657">
      <c r="A4657" s="134" t="s">
        <v>28654</v>
      </c>
      <c r="B4657" s="134" t="s">
        <v>28655</v>
      </c>
      <c r="C4657" s="258"/>
      <c r="D4657" s="258"/>
      <c r="E4657" s="258"/>
    </row>
    <row r="4658">
      <c r="A4658" s="134" t="s">
        <v>28657</v>
      </c>
      <c r="B4658" s="134" t="s">
        <v>28658</v>
      </c>
      <c r="C4658" s="258"/>
      <c r="D4658" s="258"/>
      <c r="E4658" s="258"/>
    </row>
    <row r="4659">
      <c r="A4659" s="134" t="s">
        <v>27370</v>
      </c>
      <c r="B4659" s="134" t="s">
        <v>27430</v>
      </c>
      <c r="C4659" s="258"/>
      <c r="D4659" s="258"/>
      <c r="E4659" s="258"/>
    </row>
    <row r="4660">
      <c r="A4660" s="134" t="s">
        <v>27370</v>
      </c>
      <c r="B4660" s="134" t="s">
        <v>28660</v>
      </c>
      <c r="C4660" s="258"/>
      <c r="D4660" s="258"/>
      <c r="E4660" s="258"/>
    </row>
    <row r="4661">
      <c r="A4661" s="134" t="s">
        <v>28662</v>
      </c>
      <c r="B4661" s="134" t="s">
        <v>28663</v>
      </c>
      <c r="C4661" s="258"/>
      <c r="D4661" s="258"/>
      <c r="E4661" s="258"/>
    </row>
    <row r="4662">
      <c r="A4662" s="134" t="s">
        <v>28666</v>
      </c>
      <c r="B4662" s="134" t="s">
        <v>28667</v>
      </c>
      <c r="C4662" s="258"/>
      <c r="D4662" s="258"/>
      <c r="E4662" s="258"/>
    </row>
    <row r="4663">
      <c r="A4663" s="134" t="s">
        <v>24544</v>
      </c>
      <c r="B4663" s="134" t="s">
        <v>28719</v>
      </c>
      <c r="C4663" s="258"/>
      <c r="D4663" s="258"/>
      <c r="E4663" s="258"/>
    </row>
    <row r="4664">
      <c r="A4664" s="134" t="s">
        <v>28721</v>
      </c>
      <c r="B4664" s="134" t="s">
        <v>28722</v>
      </c>
      <c r="C4664" s="258"/>
      <c r="D4664" s="258"/>
      <c r="E4664" s="258"/>
    </row>
    <row r="4665">
      <c r="A4665" s="134" t="s">
        <v>28723</v>
      </c>
      <c r="B4665" s="134" t="s">
        <v>28724</v>
      </c>
      <c r="C4665" s="258"/>
      <c r="D4665" s="258"/>
      <c r="E4665" s="258"/>
    </row>
    <row r="4666">
      <c r="A4666" s="134" t="s">
        <v>28726</v>
      </c>
      <c r="B4666" s="134" t="s">
        <v>28727</v>
      </c>
      <c r="C4666" s="258"/>
      <c r="D4666" s="258"/>
      <c r="E4666" s="258"/>
    </row>
    <row r="4667">
      <c r="A4667" s="134" t="s">
        <v>28729</v>
      </c>
      <c r="B4667" s="134" t="s">
        <v>28730</v>
      </c>
      <c r="C4667" s="258"/>
      <c r="D4667" s="258"/>
      <c r="E4667" s="258"/>
    </row>
    <row r="4668">
      <c r="A4668" s="134" t="s">
        <v>28675</v>
      </c>
      <c r="B4668" s="134" t="s">
        <v>28731</v>
      </c>
      <c r="C4668" s="258"/>
      <c r="D4668" s="258"/>
      <c r="E4668" s="258"/>
    </row>
    <row r="4669">
      <c r="A4669" s="134" t="s">
        <v>28732</v>
      </c>
      <c r="B4669" s="134" t="s">
        <v>28733</v>
      </c>
      <c r="C4669" s="258"/>
      <c r="D4669" s="258"/>
      <c r="E4669" s="258"/>
    </row>
    <row r="4670">
      <c r="A4670" s="134" t="s">
        <v>28734</v>
      </c>
      <c r="B4670" s="134" t="s">
        <v>28735</v>
      </c>
      <c r="C4670" s="258"/>
      <c r="D4670" s="258"/>
      <c r="E4670" s="258"/>
    </row>
    <row r="4671">
      <c r="A4671" s="134" t="s">
        <v>28738</v>
      </c>
      <c r="B4671" s="134" t="s">
        <v>28739</v>
      </c>
      <c r="C4671" s="258"/>
      <c r="D4671" s="258"/>
      <c r="E4671" s="258"/>
    </row>
    <row r="4672">
      <c r="A4672" s="134" t="s">
        <v>28740</v>
      </c>
      <c r="B4672" s="134" t="s">
        <v>28741</v>
      </c>
      <c r="C4672" s="258"/>
      <c r="D4672" s="258"/>
      <c r="E4672" s="258"/>
    </row>
    <row r="4673">
      <c r="A4673" s="134" t="s">
        <v>28742</v>
      </c>
      <c r="B4673" s="134" t="s">
        <v>28743</v>
      </c>
      <c r="C4673" s="258"/>
      <c r="D4673" s="258"/>
      <c r="E4673" s="258"/>
    </row>
    <row r="4674">
      <c r="A4674" s="134" t="s">
        <v>28744</v>
      </c>
      <c r="B4674" s="134" t="s">
        <v>28745</v>
      </c>
      <c r="C4674" s="258"/>
      <c r="D4674" s="258"/>
      <c r="E4674" s="258"/>
    </row>
    <row r="4675">
      <c r="A4675" s="134" t="s">
        <v>28746</v>
      </c>
      <c r="B4675" s="134" t="s">
        <v>28747</v>
      </c>
      <c r="C4675" s="258"/>
      <c r="D4675" s="258"/>
      <c r="E4675" s="258"/>
    </row>
    <row r="4676">
      <c r="A4676" s="134" t="s">
        <v>28748</v>
      </c>
      <c r="B4676" s="134" t="s">
        <v>28749</v>
      </c>
      <c r="C4676" s="258"/>
      <c r="D4676" s="258"/>
      <c r="E4676" s="258"/>
    </row>
    <row r="4677">
      <c r="A4677" s="134" t="s">
        <v>28750</v>
      </c>
      <c r="B4677" s="134" t="s">
        <v>28751</v>
      </c>
      <c r="C4677" s="258"/>
      <c r="D4677" s="258"/>
      <c r="E4677" s="258"/>
    </row>
    <row r="4678">
      <c r="A4678" s="134" t="s">
        <v>28754</v>
      </c>
      <c r="B4678" s="134" t="s">
        <v>28755</v>
      </c>
      <c r="C4678" s="258"/>
      <c r="D4678" s="258"/>
      <c r="E4678" s="258"/>
    </row>
    <row r="4679">
      <c r="A4679" s="134" t="s">
        <v>28713</v>
      </c>
      <c r="B4679" s="134" t="s">
        <v>28758</v>
      </c>
      <c r="C4679" s="258"/>
      <c r="D4679" s="258"/>
      <c r="E4679" s="258"/>
    </row>
    <row r="4680">
      <c r="A4680" s="134" t="s">
        <v>28760</v>
      </c>
      <c r="B4680" s="134" t="s">
        <v>28761</v>
      </c>
      <c r="C4680" s="258"/>
      <c r="D4680" s="258"/>
      <c r="E4680" s="258"/>
    </row>
    <row r="4681">
      <c r="A4681" s="134" t="s">
        <v>23573</v>
      </c>
      <c r="B4681" s="134" t="s">
        <v>28715</v>
      </c>
      <c r="C4681" s="258"/>
      <c r="D4681" s="258"/>
      <c r="E4681" s="258"/>
    </row>
    <row r="4682">
      <c r="A4682" s="134" t="s">
        <v>8482</v>
      </c>
      <c r="B4682" s="134" t="s">
        <v>28647</v>
      </c>
      <c r="C4682" s="258"/>
      <c r="D4682" s="258"/>
      <c r="E4682" s="258"/>
    </row>
    <row r="4683">
      <c r="A4683" s="134" t="s">
        <v>21986</v>
      </c>
      <c r="B4683" s="134" t="s">
        <v>28648</v>
      </c>
      <c r="C4683" s="258"/>
      <c r="D4683" s="258"/>
      <c r="E4683" s="258"/>
    </row>
    <row r="4684">
      <c r="A4684" s="134" t="s">
        <v>27385</v>
      </c>
      <c r="B4684" s="134" t="s">
        <v>28650</v>
      </c>
      <c r="C4684" s="258"/>
      <c r="D4684" s="258"/>
      <c r="E4684" s="258"/>
    </row>
    <row r="4685">
      <c r="A4685" s="134" t="s">
        <v>28153</v>
      </c>
      <c r="B4685" s="134" t="s">
        <v>28154</v>
      </c>
      <c r="C4685" s="258"/>
      <c r="D4685" s="258"/>
      <c r="E4685" s="258"/>
    </row>
    <row r="4686">
      <c r="A4686" s="134" t="s">
        <v>28654</v>
      </c>
      <c r="B4686" s="134" t="s">
        <v>28655</v>
      </c>
      <c r="C4686" s="258"/>
      <c r="D4686" s="258"/>
      <c r="E4686" s="258"/>
    </row>
    <row r="4687">
      <c r="A4687" s="134" t="s">
        <v>28657</v>
      </c>
      <c r="B4687" s="134" t="s">
        <v>28658</v>
      </c>
      <c r="C4687" s="258"/>
      <c r="D4687" s="258"/>
      <c r="E4687" s="258"/>
    </row>
    <row r="4688">
      <c r="A4688" s="134" t="s">
        <v>27370</v>
      </c>
      <c r="B4688" s="134" t="s">
        <v>27430</v>
      </c>
      <c r="C4688" s="258"/>
      <c r="D4688" s="258"/>
      <c r="E4688" s="258"/>
    </row>
    <row r="4689">
      <c r="A4689" s="134" t="s">
        <v>27370</v>
      </c>
      <c r="B4689" s="134" t="s">
        <v>28660</v>
      </c>
      <c r="C4689" s="258"/>
      <c r="D4689" s="258"/>
      <c r="E4689" s="258"/>
    </row>
    <row r="4690">
      <c r="A4690" s="134" t="s">
        <v>28662</v>
      </c>
      <c r="B4690" s="134" t="s">
        <v>28663</v>
      </c>
      <c r="C4690" s="258"/>
      <c r="D4690" s="258"/>
      <c r="E4690" s="258"/>
    </row>
    <row r="4691">
      <c r="A4691" s="134" t="s">
        <v>28666</v>
      </c>
      <c r="B4691" s="134" t="s">
        <v>28667</v>
      </c>
      <c r="C4691" s="258"/>
      <c r="D4691" s="258"/>
      <c r="E4691" s="258"/>
    </row>
    <row r="4692">
      <c r="A4692" s="134" t="s">
        <v>28764</v>
      </c>
      <c r="B4692" s="134" t="s">
        <v>28173</v>
      </c>
      <c r="C4692" s="258"/>
      <c r="D4692" s="258"/>
      <c r="E4692" s="258"/>
    </row>
    <row r="4693">
      <c r="A4693" s="134" t="s">
        <v>27370</v>
      </c>
      <c r="B4693" s="134" t="s">
        <v>27430</v>
      </c>
      <c r="C4693" s="258"/>
      <c r="D4693" s="258"/>
      <c r="E4693" s="258"/>
    </row>
    <row r="4694">
      <c r="A4694" s="134" t="s">
        <v>27370</v>
      </c>
      <c r="B4694" s="134" t="s">
        <v>28766</v>
      </c>
      <c r="C4694" s="258"/>
      <c r="D4694" s="258"/>
      <c r="E4694" s="258"/>
    </row>
    <row r="4695">
      <c r="A4695" s="134" t="s">
        <v>24544</v>
      </c>
      <c r="B4695" s="134" t="s">
        <v>28719</v>
      </c>
      <c r="C4695" s="258"/>
      <c r="D4695" s="258"/>
      <c r="E4695" s="258"/>
    </row>
    <row r="4696">
      <c r="A4696" s="134" t="s">
        <v>28721</v>
      </c>
      <c r="B4696" s="134" t="s">
        <v>28722</v>
      </c>
      <c r="C4696" s="258"/>
      <c r="D4696" s="258"/>
      <c r="E4696" s="258"/>
    </row>
    <row r="4697">
      <c r="A4697" s="134" t="s">
        <v>28723</v>
      </c>
      <c r="B4697" s="134" t="s">
        <v>28724</v>
      </c>
      <c r="C4697" s="258"/>
      <c r="D4697" s="258"/>
      <c r="E4697" s="258"/>
    </row>
    <row r="4698">
      <c r="A4698" s="134" t="s">
        <v>28767</v>
      </c>
      <c r="B4698" s="134" t="s">
        <v>28768</v>
      </c>
      <c r="C4698" s="258"/>
      <c r="D4698" s="258"/>
      <c r="E4698" s="258"/>
    </row>
    <row r="4699">
      <c r="A4699" s="134" t="s">
        <v>28769</v>
      </c>
      <c r="B4699" s="134" t="s">
        <v>28770</v>
      </c>
      <c r="C4699" s="258"/>
      <c r="D4699" s="258"/>
      <c r="E4699" s="258"/>
    </row>
    <row r="4700">
      <c r="A4700" s="134" t="s">
        <v>28675</v>
      </c>
      <c r="B4700" s="134" t="s">
        <v>28771</v>
      </c>
      <c r="C4700" s="258"/>
      <c r="D4700" s="258"/>
      <c r="E4700" s="258"/>
    </row>
    <row r="4701">
      <c r="A4701" s="134" t="s">
        <v>28772</v>
      </c>
      <c r="B4701" s="134" t="s">
        <v>28773</v>
      </c>
      <c r="C4701" s="258"/>
      <c r="D4701" s="258"/>
      <c r="E4701" s="258"/>
    </row>
    <row r="4702">
      <c r="A4702" s="134" t="s">
        <v>28774</v>
      </c>
      <c r="B4702" s="134" t="s">
        <v>28775</v>
      </c>
      <c r="C4702" s="258"/>
      <c r="D4702" s="258"/>
      <c r="E4702" s="258"/>
    </row>
    <row r="4703">
      <c r="A4703" s="134" t="s">
        <v>28734</v>
      </c>
      <c r="B4703" s="134" t="s">
        <v>28776</v>
      </c>
      <c r="C4703" s="258"/>
      <c r="D4703" s="258"/>
      <c r="E4703" s="258"/>
    </row>
    <row r="4704">
      <c r="A4704" s="134" t="s">
        <v>28767</v>
      </c>
      <c r="B4704" s="134" t="s">
        <v>28778</v>
      </c>
      <c r="C4704" s="258"/>
      <c r="D4704" s="258"/>
      <c r="E4704" s="258"/>
    </row>
    <row r="4705">
      <c r="A4705" s="134" t="s">
        <v>28779</v>
      </c>
      <c r="B4705" s="134" t="s">
        <v>28780</v>
      </c>
      <c r="C4705" s="258"/>
      <c r="D4705" s="258"/>
      <c r="E4705" s="258"/>
    </row>
    <row r="4706">
      <c r="A4706" s="134" t="s">
        <v>28740</v>
      </c>
      <c r="B4706" s="134" t="s">
        <v>28781</v>
      </c>
      <c r="C4706" s="258"/>
      <c r="D4706" s="258"/>
      <c r="E4706" s="258"/>
    </row>
    <row r="4707">
      <c r="A4707" s="134" t="s">
        <v>28782</v>
      </c>
      <c r="B4707" s="134" t="s">
        <v>28783</v>
      </c>
      <c r="C4707" s="258"/>
      <c r="D4707" s="258"/>
      <c r="E4707" s="258"/>
    </row>
    <row r="4708">
      <c r="A4708" s="134" t="s">
        <v>28673</v>
      </c>
      <c r="B4708" s="134" t="s">
        <v>28784</v>
      </c>
      <c r="C4708" s="258"/>
      <c r="D4708" s="258"/>
      <c r="E4708" s="258"/>
    </row>
    <row r="4709">
      <c r="A4709" s="134" t="s">
        <v>28785</v>
      </c>
      <c r="B4709" s="134" t="s">
        <v>28786</v>
      </c>
      <c r="C4709" s="258"/>
      <c r="D4709" s="258"/>
      <c r="E4709" s="258"/>
    </row>
    <row r="4710">
      <c r="A4710" s="134" t="s">
        <v>28787</v>
      </c>
      <c r="B4710" s="134" t="s">
        <v>28788</v>
      </c>
      <c r="C4710" s="258"/>
      <c r="D4710" s="258"/>
      <c r="E4710" s="258"/>
    </row>
    <row r="4711">
      <c r="A4711" s="134" t="s">
        <v>28754</v>
      </c>
      <c r="B4711" s="134" t="s">
        <v>28755</v>
      </c>
      <c r="C4711" s="258"/>
      <c r="D4711" s="258"/>
      <c r="E4711" s="258"/>
    </row>
    <row r="4712">
      <c r="A4712" s="134" t="s">
        <v>28713</v>
      </c>
      <c r="B4712" s="134" t="s">
        <v>28758</v>
      </c>
      <c r="C4712" s="258"/>
      <c r="D4712" s="258"/>
      <c r="E4712" s="258"/>
    </row>
    <row r="4713">
      <c r="A4713" s="134" t="s">
        <v>28760</v>
      </c>
      <c r="B4713" s="134" t="s">
        <v>28792</v>
      </c>
      <c r="C4713" s="258"/>
      <c r="D4713" s="258"/>
      <c r="E4713" s="258"/>
    </row>
    <row r="4714">
      <c r="A4714" s="134" t="s">
        <v>23573</v>
      </c>
      <c r="B4714" s="134" t="s">
        <v>28715</v>
      </c>
      <c r="C4714" s="258"/>
      <c r="D4714" s="258"/>
      <c r="E4714" s="258"/>
    </row>
    <row r="4715">
      <c r="A4715" s="134" t="s">
        <v>8482</v>
      </c>
      <c r="B4715" s="134" t="s">
        <v>28795</v>
      </c>
      <c r="C4715" s="258"/>
      <c r="D4715" s="258"/>
      <c r="E4715" s="258"/>
    </row>
    <row r="4716">
      <c r="A4716" s="134" t="s">
        <v>21986</v>
      </c>
      <c r="B4716" s="134" t="s">
        <v>28648</v>
      </c>
      <c r="C4716" s="258"/>
      <c r="D4716" s="258"/>
      <c r="E4716" s="258"/>
    </row>
    <row r="4717">
      <c r="A4717" s="134" t="s">
        <v>27385</v>
      </c>
      <c r="B4717" s="134" t="s">
        <v>28796</v>
      </c>
      <c r="C4717" s="258"/>
      <c r="D4717" s="258"/>
      <c r="E4717" s="258"/>
    </row>
    <row r="4718">
      <c r="A4718" s="134" t="s">
        <v>27370</v>
      </c>
      <c r="B4718" s="134" t="s">
        <v>28797</v>
      </c>
      <c r="C4718" s="258"/>
      <c r="D4718" s="258"/>
      <c r="E4718" s="258"/>
    </row>
    <row r="4719">
      <c r="A4719" s="134" t="s">
        <v>27370</v>
      </c>
      <c r="B4719" s="134" t="s">
        <v>27430</v>
      </c>
      <c r="C4719" s="258"/>
      <c r="D4719" s="258"/>
      <c r="E4719" s="258"/>
    </row>
    <row r="4720">
      <c r="A4720" s="134" t="s">
        <v>25249</v>
      </c>
      <c r="B4720" s="134" t="s">
        <v>28798</v>
      </c>
      <c r="C4720" s="258"/>
      <c r="D4720" s="258"/>
      <c r="E4720" s="258"/>
    </row>
    <row r="4721">
      <c r="A4721" s="134" t="s">
        <v>28091</v>
      </c>
      <c r="B4721" s="134" t="s">
        <v>28092</v>
      </c>
      <c r="C4721" s="258"/>
      <c r="D4721" s="258"/>
      <c r="E4721" s="258"/>
    </row>
    <row r="4722">
      <c r="A4722" s="134" t="s">
        <v>28091</v>
      </c>
      <c r="B4722" s="134" t="s">
        <v>28093</v>
      </c>
      <c r="C4722" s="258"/>
      <c r="D4722" s="258"/>
      <c r="E4722" s="258"/>
    </row>
    <row r="4723">
      <c r="A4723" s="134" t="s">
        <v>28799</v>
      </c>
      <c r="B4723" s="134" t="s">
        <v>28094</v>
      </c>
      <c r="C4723" s="258"/>
      <c r="D4723" s="258"/>
      <c r="E4723" s="258"/>
    </row>
    <row r="4724">
      <c r="A4724" s="134" t="s">
        <v>28096</v>
      </c>
      <c r="B4724" s="134" t="s">
        <v>28800</v>
      </c>
      <c r="C4724" s="258"/>
      <c r="D4724" s="258"/>
      <c r="E4724" s="258"/>
    </row>
    <row r="4725">
      <c r="A4725" s="134" t="s">
        <v>28801</v>
      </c>
      <c r="B4725" s="134" t="s">
        <v>28802</v>
      </c>
      <c r="C4725" s="258"/>
      <c r="D4725" s="258"/>
      <c r="E4725" s="258"/>
    </row>
    <row r="4726">
      <c r="A4726" s="134" t="s">
        <v>28805</v>
      </c>
      <c r="B4726" s="134" t="s">
        <v>28806</v>
      </c>
      <c r="C4726" s="258"/>
      <c r="D4726" s="258"/>
      <c r="E4726" s="258"/>
    </row>
    <row r="4727">
      <c r="A4727" s="134" t="s">
        <v>28106</v>
      </c>
      <c r="B4727" s="134" t="s">
        <v>28107</v>
      </c>
      <c r="C4727" s="258"/>
      <c r="D4727" s="258"/>
      <c r="E4727" s="258"/>
    </row>
    <row r="4728">
      <c r="A4728" s="134" t="s">
        <v>28808</v>
      </c>
      <c r="B4728" s="134" t="s">
        <v>28809</v>
      </c>
      <c r="C4728" s="258"/>
      <c r="D4728" s="258"/>
      <c r="E4728" s="258"/>
    </row>
    <row r="4729">
      <c r="A4729" s="134" t="s">
        <v>28810</v>
      </c>
      <c r="B4729" s="134" t="s">
        <v>28811</v>
      </c>
      <c r="C4729" s="258"/>
      <c r="D4729" s="258"/>
      <c r="E4729" s="258"/>
    </row>
    <row r="4730">
      <c r="A4730" s="134" t="s">
        <v>28812</v>
      </c>
      <c r="B4730" s="134" t="s">
        <v>28813</v>
      </c>
      <c r="C4730" s="258"/>
      <c r="D4730" s="258"/>
      <c r="E4730" s="258"/>
    </row>
    <row r="4731">
      <c r="A4731" s="134" t="s">
        <v>28814</v>
      </c>
      <c r="B4731" s="134" t="s">
        <v>28815</v>
      </c>
      <c r="C4731" s="258"/>
      <c r="D4731" s="258"/>
      <c r="E4731" s="258"/>
    </row>
    <row r="4732">
      <c r="A4732" s="134" t="s">
        <v>28816</v>
      </c>
      <c r="B4732" s="134" t="s">
        <v>28817</v>
      </c>
      <c r="C4732" s="258"/>
      <c r="D4732" s="258"/>
      <c r="E4732" s="258"/>
    </row>
    <row r="4733">
      <c r="A4733" s="134" t="s">
        <v>28818</v>
      </c>
      <c r="B4733" s="134" t="s">
        <v>28819</v>
      </c>
      <c r="C4733" s="258"/>
      <c r="D4733" s="258"/>
      <c r="E4733" s="258"/>
    </row>
    <row r="4734">
      <c r="A4734" s="134" t="s">
        <v>10254</v>
      </c>
      <c r="B4734" s="134" t="s">
        <v>28822</v>
      </c>
      <c r="C4734" s="258"/>
      <c r="D4734" s="258"/>
      <c r="E4734" s="258"/>
    </row>
    <row r="4735">
      <c r="A4735" s="134" t="s">
        <v>28823</v>
      </c>
      <c r="B4735" s="134" t="s">
        <v>28824</v>
      </c>
      <c r="C4735" s="258"/>
      <c r="D4735" s="258"/>
      <c r="E4735" s="258"/>
    </row>
    <row r="4736">
      <c r="A4736" s="134" t="s">
        <v>10254</v>
      </c>
      <c r="B4736" s="134" t="s">
        <v>28826</v>
      </c>
      <c r="C4736" s="258"/>
      <c r="D4736" s="258"/>
      <c r="E4736" s="258"/>
    </row>
    <row r="4737">
      <c r="A4737" s="134" t="s">
        <v>28829</v>
      </c>
      <c r="B4737" s="134" t="s">
        <v>28647</v>
      </c>
      <c r="C4737" s="258"/>
      <c r="D4737" s="258"/>
      <c r="E4737" s="258"/>
    </row>
    <row r="4738">
      <c r="A4738" s="134" t="s">
        <v>21986</v>
      </c>
      <c r="B4738" s="134" t="s">
        <v>28648</v>
      </c>
      <c r="C4738" s="258"/>
      <c r="D4738" s="258"/>
      <c r="E4738" s="258"/>
    </row>
    <row r="4739">
      <c r="A4739" s="134" t="s">
        <v>27385</v>
      </c>
      <c r="B4739" s="134" t="s">
        <v>28650</v>
      </c>
      <c r="C4739" s="258"/>
      <c r="D4739" s="258"/>
      <c r="E4739" s="258"/>
    </row>
    <row r="4740">
      <c r="A4740" s="134" t="s">
        <v>28153</v>
      </c>
      <c r="B4740" s="134" t="s">
        <v>28154</v>
      </c>
      <c r="C4740" s="258"/>
      <c r="D4740" s="258"/>
      <c r="E4740" s="258"/>
    </row>
    <row r="4741">
      <c r="A4741" s="134" t="s">
        <v>28654</v>
      </c>
      <c r="B4741" s="134" t="s">
        <v>28655</v>
      </c>
      <c r="C4741" s="258"/>
      <c r="D4741" s="258"/>
      <c r="E4741" s="258"/>
    </row>
    <row r="4742">
      <c r="A4742" s="134" t="s">
        <v>28657</v>
      </c>
      <c r="B4742" s="134" t="s">
        <v>28658</v>
      </c>
      <c r="C4742" s="258"/>
      <c r="D4742" s="258"/>
      <c r="E4742" s="258"/>
    </row>
    <row r="4743">
      <c r="A4743" s="134" t="s">
        <v>27370</v>
      </c>
      <c r="B4743" s="134" t="s">
        <v>27430</v>
      </c>
      <c r="C4743" s="258"/>
      <c r="D4743" s="258"/>
      <c r="E4743" s="258"/>
    </row>
    <row r="4744">
      <c r="A4744" s="134" t="s">
        <v>28662</v>
      </c>
      <c r="B4744" s="134" t="s">
        <v>28830</v>
      </c>
      <c r="C4744" s="258"/>
      <c r="D4744" s="258"/>
      <c r="E4744" s="258"/>
    </row>
    <row r="4745">
      <c r="A4745" s="134" t="s">
        <v>28666</v>
      </c>
      <c r="B4745" s="134" t="s">
        <v>28667</v>
      </c>
      <c r="C4745" s="258"/>
      <c r="D4745" s="258"/>
      <c r="E4745" s="258"/>
    </row>
    <row r="4746">
      <c r="A4746" s="134" t="s">
        <v>24544</v>
      </c>
      <c r="B4746" s="134" t="s">
        <v>28719</v>
      </c>
      <c r="C4746" s="258"/>
      <c r="D4746" s="258"/>
      <c r="E4746" s="258"/>
    </row>
    <row r="4747">
      <c r="A4747" s="134" t="s">
        <v>28721</v>
      </c>
      <c r="B4747" s="134" t="s">
        <v>28722</v>
      </c>
      <c r="C4747" s="258"/>
      <c r="D4747" s="258"/>
      <c r="E4747" s="258"/>
    </row>
    <row r="4748">
      <c r="A4748" s="134" t="s">
        <v>28723</v>
      </c>
      <c r="B4748" s="134" t="s">
        <v>28724</v>
      </c>
      <c r="C4748" s="258"/>
      <c r="D4748" s="258"/>
      <c r="E4748" s="258"/>
    </row>
    <row r="4749">
      <c r="A4749" s="134" t="s">
        <v>28726</v>
      </c>
      <c r="B4749" s="134" t="s">
        <v>28727</v>
      </c>
      <c r="C4749" s="258"/>
      <c r="D4749" s="258"/>
      <c r="E4749" s="258"/>
    </row>
    <row r="4750">
      <c r="A4750" s="134" t="s">
        <v>28729</v>
      </c>
      <c r="B4750" s="134" t="s">
        <v>28730</v>
      </c>
      <c r="C4750" s="258"/>
      <c r="D4750" s="258"/>
      <c r="E4750" s="258"/>
    </row>
    <row r="4751">
      <c r="A4751" s="134" t="s">
        <v>28675</v>
      </c>
      <c r="B4751" s="134" t="s">
        <v>28731</v>
      </c>
      <c r="C4751" s="258"/>
      <c r="D4751" s="258"/>
      <c r="E4751" s="258"/>
    </row>
    <row r="4752">
      <c r="A4752" s="134" t="s">
        <v>28732</v>
      </c>
      <c r="B4752" s="134" t="s">
        <v>28733</v>
      </c>
      <c r="C4752" s="258"/>
      <c r="D4752" s="258"/>
      <c r="E4752" s="258"/>
    </row>
    <row r="4753">
      <c r="A4753" s="134" t="s">
        <v>28734</v>
      </c>
      <c r="B4753" s="134" t="s">
        <v>28735</v>
      </c>
      <c r="C4753" s="258"/>
      <c r="D4753" s="258"/>
      <c r="E4753" s="258"/>
    </row>
    <row r="4754">
      <c r="A4754" s="134" t="s">
        <v>28738</v>
      </c>
      <c r="B4754" s="134" t="s">
        <v>28739</v>
      </c>
      <c r="C4754" s="258"/>
      <c r="D4754" s="258"/>
      <c r="E4754" s="258"/>
    </row>
    <row r="4755">
      <c r="A4755" s="134" t="s">
        <v>28740</v>
      </c>
      <c r="B4755" s="134" t="s">
        <v>28741</v>
      </c>
      <c r="C4755" s="258"/>
      <c r="D4755" s="258"/>
      <c r="E4755" s="258"/>
    </row>
    <row r="4756">
      <c r="A4756" s="134" t="s">
        <v>28742</v>
      </c>
      <c r="B4756" s="134" t="s">
        <v>28743</v>
      </c>
      <c r="C4756" s="258"/>
      <c r="D4756" s="258"/>
      <c r="E4756" s="258"/>
    </row>
    <row r="4757">
      <c r="A4757" s="134" t="s">
        <v>28744</v>
      </c>
      <c r="B4757" s="134" t="s">
        <v>28745</v>
      </c>
      <c r="C4757" s="258"/>
      <c r="D4757" s="258"/>
      <c r="E4757" s="258"/>
    </row>
    <row r="4758">
      <c r="A4758" s="134" t="s">
        <v>28746</v>
      </c>
      <c r="B4758" s="134" t="s">
        <v>28747</v>
      </c>
      <c r="C4758" s="258"/>
      <c r="D4758" s="258"/>
      <c r="E4758" s="258"/>
    </row>
    <row r="4759">
      <c r="A4759" s="134" t="s">
        <v>28748</v>
      </c>
      <c r="B4759" s="134" t="s">
        <v>28749</v>
      </c>
      <c r="C4759" s="258"/>
      <c r="D4759" s="258"/>
      <c r="E4759" s="258"/>
    </row>
    <row r="4760">
      <c r="A4760" s="134" t="s">
        <v>28750</v>
      </c>
      <c r="B4760" s="134" t="s">
        <v>28751</v>
      </c>
      <c r="C4760" s="258"/>
      <c r="D4760" s="258"/>
      <c r="E4760" s="258"/>
    </row>
    <row r="4761">
      <c r="A4761" s="134" t="s">
        <v>28754</v>
      </c>
      <c r="B4761" s="134" t="s">
        <v>28755</v>
      </c>
      <c r="C4761" s="258"/>
      <c r="D4761" s="258"/>
      <c r="E4761" s="258"/>
    </row>
    <row r="4762">
      <c r="A4762" s="134" t="s">
        <v>28713</v>
      </c>
      <c r="B4762" s="134" t="s">
        <v>28758</v>
      </c>
      <c r="C4762" s="258"/>
      <c r="D4762" s="258"/>
      <c r="E4762" s="258"/>
    </row>
    <row r="4763">
      <c r="A4763" s="134" t="s">
        <v>28760</v>
      </c>
      <c r="B4763" s="134" t="s">
        <v>28761</v>
      </c>
      <c r="C4763" s="258"/>
      <c r="D4763" s="258"/>
      <c r="E4763" s="258"/>
    </row>
    <row r="4764">
      <c r="A4764" s="134" t="s">
        <v>23573</v>
      </c>
      <c r="B4764" s="134" t="s">
        <v>28715</v>
      </c>
      <c r="C4764" s="258"/>
      <c r="D4764" s="258"/>
      <c r="E4764" s="258"/>
    </row>
    <row r="4765">
      <c r="A4765" s="134" t="s">
        <v>28829</v>
      </c>
      <c r="B4765" s="134" t="s">
        <v>28647</v>
      </c>
      <c r="C4765" s="258"/>
      <c r="D4765" s="258"/>
      <c r="E4765" s="258"/>
    </row>
    <row r="4766">
      <c r="A4766" s="134" t="s">
        <v>21986</v>
      </c>
      <c r="B4766" s="134" t="s">
        <v>28648</v>
      </c>
      <c r="C4766" s="258"/>
      <c r="D4766" s="258"/>
      <c r="E4766" s="258"/>
    </row>
    <row r="4767">
      <c r="A4767" s="134" t="s">
        <v>27385</v>
      </c>
      <c r="B4767" s="134" t="s">
        <v>28650</v>
      </c>
      <c r="C4767" s="258"/>
      <c r="D4767" s="258"/>
      <c r="E4767" s="258"/>
    </row>
    <row r="4768">
      <c r="A4768" s="134" t="s">
        <v>28153</v>
      </c>
      <c r="B4768" s="134" t="s">
        <v>28154</v>
      </c>
      <c r="C4768" s="258"/>
      <c r="D4768" s="258"/>
      <c r="E4768" s="258"/>
    </row>
    <row r="4769">
      <c r="A4769" s="134" t="s">
        <v>28654</v>
      </c>
      <c r="B4769" s="134" t="s">
        <v>28655</v>
      </c>
      <c r="C4769" s="258"/>
      <c r="D4769" s="258"/>
      <c r="E4769" s="258"/>
    </row>
    <row r="4770">
      <c r="A4770" s="134" t="s">
        <v>28657</v>
      </c>
      <c r="B4770" s="134" t="s">
        <v>28658</v>
      </c>
      <c r="C4770" s="258"/>
      <c r="D4770" s="258"/>
      <c r="E4770" s="258"/>
    </row>
    <row r="4771">
      <c r="A4771" s="134" t="s">
        <v>27370</v>
      </c>
      <c r="B4771" s="134" t="s">
        <v>27430</v>
      </c>
      <c r="C4771" s="258"/>
      <c r="D4771" s="258"/>
      <c r="E4771" s="258"/>
    </row>
    <row r="4772">
      <c r="A4772" s="134" t="s">
        <v>27370</v>
      </c>
      <c r="B4772" s="134" t="s">
        <v>28660</v>
      </c>
      <c r="C4772" s="258"/>
      <c r="D4772" s="258"/>
      <c r="E4772" s="258"/>
    </row>
    <row r="4773">
      <c r="A4773" s="134" t="s">
        <v>28662</v>
      </c>
      <c r="B4773" s="134" t="s">
        <v>28830</v>
      </c>
      <c r="C4773" s="258"/>
      <c r="D4773" s="258"/>
      <c r="E4773" s="258"/>
    </row>
    <row r="4774">
      <c r="A4774" s="134" t="s">
        <v>28666</v>
      </c>
      <c r="B4774" s="134" t="s">
        <v>28667</v>
      </c>
      <c r="C4774" s="258"/>
      <c r="D4774" s="258"/>
      <c r="E4774" s="258"/>
    </row>
    <row r="4775">
      <c r="A4775" s="134" t="s">
        <v>28764</v>
      </c>
      <c r="B4775" s="134" t="s">
        <v>28173</v>
      </c>
      <c r="C4775" s="258"/>
      <c r="D4775" s="258"/>
      <c r="E4775" s="258"/>
    </row>
    <row r="4776">
      <c r="A4776" s="134" t="s">
        <v>27370</v>
      </c>
      <c r="B4776" s="134" t="s">
        <v>27430</v>
      </c>
      <c r="C4776" s="258"/>
      <c r="D4776" s="258"/>
      <c r="E4776" s="258"/>
    </row>
    <row r="4777">
      <c r="A4777" s="134" t="s">
        <v>24544</v>
      </c>
      <c r="B4777" s="134" t="s">
        <v>28719</v>
      </c>
      <c r="C4777" s="258"/>
      <c r="D4777" s="258"/>
      <c r="E4777" s="258"/>
    </row>
    <row r="4778">
      <c r="A4778" s="134" t="s">
        <v>28721</v>
      </c>
      <c r="B4778" s="134" t="s">
        <v>28722</v>
      </c>
      <c r="C4778" s="258"/>
      <c r="D4778" s="258"/>
      <c r="E4778" s="258"/>
    </row>
    <row r="4779">
      <c r="A4779" s="134" t="s">
        <v>28723</v>
      </c>
      <c r="B4779" s="134" t="s">
        <v>28724</v>
      </c>
      <c r="C4779" s="258"/>
      <c r="D4779" s="258"/>
      <c r="E4779" s="258"/>
    </row>
    <row r="4780">
      <c r="A4780" s="134" t="s">
        <v>28767</v>
      </c>
      <c r="B4780" s="134" t="s">
        <v>28768</v>
      </c>
      <c r="C4780" s="258"/>
      <c r="D4780" s="258"/>
      <c r="E4780" s="258"/>
    </row>
    <row r="4781">
      <c r="A4781" s="134" t="s">
        <v>28769</v>
      </c>
      <c r="B4781" s="134" t="s">
        <v>28770</v>
      </c>
      <c r="C4781" s="258"/>
      <c r="D4781" s="258"/>
      <c r="E4781" s="258"/>
    </row>
    <row r="4782">
      <c r="A4782" s="134" t="s">
        <v>28675</v>
      </c>
      <c r="B4782" s="134" t="s">
        <v>28771</v>
      </c>
      <c r="C4782" s="258"/>
      <c r="D4782" s="258"/>
      <c r="E4782" s="258"/>
    </row>
    <row r="4783">
      <c r="A4783" s="134" t="s">
        <v>28772</v>
      </c>
      <c r="B4783" s="134" t="s">
        <v>28773</v>
      </c>
      <c r="C4783" s="258"/>
      <c r="D4783" s="258"/>
      <c r="E4783" s="258"/>
    </row>
    <row r="4784">
      <c r="A4784" s="134" t="s">
        <v>28774</v>
      </c>
      <c r="B4784" s="134" t="s">
        <v>28775</v>
      </c>
      <c r="C4784" s="258"/>
      <c r="D4784" s="258"/>
      <c r="E4784" s="258"/>
    </row>
    <row r="4785">
      <c r="A4785" s="134" t="s">
        <v>28734</v>
      </c>
      <c r="B4785" s="134" t="s">
        <v>28776</v>
      </c>
      <c r="C4785" s="258"/>
      <c r="D4785" s="258"/>
      <c r="E4785" s="258"/>
    </row>
    <row r="4786">
      <c r="A4786" s="134" t="s">
        <v>28767</v>
      </c>
      <c r="B4786" s="134" t="s">
        <v>28778</v>
      </c>
      <c r="C4786" s="258"/>
      <c r="D4786" s="258"/>
      <c r="E4786" s="258"/>
    </row>
    <row r="4787">
      <c r="A4787" s="134" t="s">
        <v>28779</v>
      </c>
      <c r="B4787" s="134" t="s">
        <v>28780</v>
      </c>
      <c r="C4787" s="258"/>
      <c r="D4787" s="258"/>
      <c r="E4787" s="258"/>
    </row>
    <row r="4788">
      <c r="A4788" s="134" t="s">
        <v>28740</v>
      </c>
      <c r="B4788" s="134" t="s">
        <v>28781</v>
      </c>
      <c r="C4788" s="258"/>
      <c r="D4788" s="258"/>
      <c r="E4788" s="258"/>
    </row>
    <row r="4789">
      <c r="A4789" s="134" t="s">
        <v>28782</v>
      </c>
      <c r="B4789" s="134" t="s">
        <v>28783</v>
      </c>
      <c r="C4789" s="258"/>
      <c r="D4789" s="258"/>
      <c r="E4789" s="258"/>
    </row>
    <row r="4790">
      <c r="A4790" s="134" t="s">
        <v>28673</v>
      </c>
      <c r="B4790" s="134" t="s">
        <v>28784</v>
      </c>
      <c r="C4790" s="258"/>
      <c r="D4790" s="258"/>
      <c r="E4790" s="258"/>
    </row>
    <row r="4791">
      <c r="A4791" s="134" t="s">
        <v>28785</v>
      </c>
      <c r="B4791" s="134" t="s">
        <v>28786</v>
      </c>
      <c r="C4791" s="258"/>
      <c r="D4791" s="258"/>
      <c r="E4791" s="258"/>
    </row>
    <row r="4792">
      <c r="A4792" s="134" t="s">
        <v>28787</v>
      </c>
      <c r="B4792" s="134" t="s">
        <v>28788</v>
      </c>
      <c r="C4792" s="258"/>
      <c r="D4792" s="258"/>
      <c r="E4792" s="258"/>
    </row>
    <row r="4793">
      <c r="A4793" s="134" t="s">
        <v>28754</v>
      </c>
      <c r="B4793" s="134" t="s">
        <v>28755</v>
      </c>
      <c r="C4793" s="258"/>
      <c r="D4793" s="258"/>
      <c r="E4793" s="258"/>
    </row>
    <row r="4794">
      <c r="A4794" s="134" t="s">
        <v>28713</v>
      </c>
      <c r="B4794" s="134" t="s">
        <v>28758</v>
      </c>
      <c r="C4794" s="258"/>
      <c r="D4794" s="258"/>
      <c r="E4794" s="258"/>
    </row>
    <row r="4795">
      <c r="A4795" s="134" t="s">
        <v>28760</v>
      </c>
      <c r="B4795" s="134" t="s">
        <v>28792</v>
      </c>
      <c r="C4795" s="258"/>
      <c r="D4795" s="258"/>
      <c r="E4795" s="258"/>
    </row>
    <row r="4796">
      <c r="A4796" s="134" t="s">
        <v>23573</v>
      </c>
      <c r="B4796" s="134" t="s">
        <v>28715</v>
      </c>
      <c r="C4796" s="258"/>
      <c r="D4796" s="258"/>
      <c r="E4796" s="258"/>
    </row>
    <row r="4797">
      <c r="A4797" s="134" t="s">
        <v>28829</v>
      </c>
      <c r="B4797" s="134" t="s">
        <v>28795</v>
      </c>
      <c r="C4797" s="258"/>
      <c r="D4797" s="258"/>
      <c r="E4797" s="258"/>
    </row>
    <row r="4798">
      <c r="A4798" s="134" t="s">
        <v>21986</v>
      </c>
      <c r="B4798" s="134" t="s">
        <v>28648</v>
      </c>
      <c r="C4798" s="258"/>
      <c r="D4798" s="258"/>
      <c r="E4798" s="258"/>
    </row>
    <row r="4799">
      <c r="A4799" s="134" t="s">
        <v>27385</v>
      </c>
      <c r="B4799" s="134" t="s">
        <v>28796</v>
      </c>
      <c r="C4799" s="258"/>
      <c r="D4799" s="258"/>
      <c r="E4799" s="258"/>
    </row>
    <row r="4800">
      <c r="A4800" s="134" t="s">
        <v>27370</v>
      </c>
      <c r="B4800" s="134" t="s">
        <v>28797</v>
      </c>
      <c r="C4800" s="258"/>
      <c r="D4800" s="258"/>
      <c r="E4800" s="258"/>
    </row>
    <row r="4801">
      <c r="A4801" s="134" t="s">
        <v>27370</v>
      </c>
      <c r="B4801" s="134" t="s">
        <v>27430</v>
      </c>
      <c r="C4801" s="258"/>
      <c r="D4801" s="258"/>
      <c r="E4801" s="258"/>
    </row>
    <row r="4802">
      <c r="A4802" s="134" t="s">
        <v>25249</v>
      </c>
      <c r="B4802" s="134" t="s">
        <v>28798</v>
      </c>
      <c r="C4802" s="258"/>
      <c r="D4802" s="258"/>
      <c r="E4802" s="258"/>
    </row>
    <row r="4803">
      <c r="A4803" s="134" t="s">
        <v>28091</v>
      </c>
      <c r="B4803" s="134" t="s">
        <v>28092</v>
      </c>
      <c r="C4803" s="258"/>
      <c r="D4803" s="258"/>
      <c r="E4803" s="258"/>
    </row>
    <row r="4804">
      <c r="A4804" s="134" t="s">
        <v>28091</v>
      </c>
      <c r="B4804" s="134" t="s">
        <v>28093</v>
      </c>
      <c r="C4804" s="258"/>
      <c r="D4804" s="258"/>
      <c r="E4804" s="258"/>
    </row>
    <row r="4805">
      <c r="A4805" s="134" t="s">
        <v>28799</v>
      </c>
      <c r="B4805" s="134" t="s">
        <v>28094</v>
      </c>
      <c r="C4805" s="258"/>
      <c r="D4805" s="258"/>
      <c r="E4805" s="258"/>
    </row>
    <row r="4806">
      <c r="A4806" s="134" t="s">
        <v>28096</v>
      </c>
      <c r="B4806" s="134" t="s">
        <v>28800</v>
      </c>
      <c r="C4806" s="258"/>
      <c r="D4806" s="258"/>
      <c r="E4806" s="258"/>
    </row>
    <row r="4807">
      <c r="A4807" s="134" t="s">
        <v>28801</v>
      </c>
      <c r="B4807" s="134" t="s">
        <v>28802</v>
      </c>
      <c r="C4807" s="258"/>
      <c r="D4807" s="258"/>
      <c r="E4807" s="258"/>
    </row>
    <row r="4808">
      <c r="A4808" s="134" t="s">
        <v>28805</v>
      </c>
      <c r="B4808" s="134" t="s">
        <v>28806</v>
      </c>
      <c r="C4808" s="258"/>
      <c r="D4808" s="258"/>
      <c r="E4808" s="258"/>
    </row>
    <row r="4809">
      <c r="A4809" s="134" t="s">
        <v>28106</v>
      </c>
      <c r="B4809" s="134" t="s">
        <v>28107</v>
      </c>
      <c r="C4809" s="258"/>
      <c r="D4809" s="258"/>
      <c r="E4809" s="258"/>
    </row>
    <row r="4810">
      <c r="A4810" s="134" t="s">
        <v>28808</v>
      </c>
      <c r="B4810" s="134" t="s">
        <v>28809</v>
      </c>
      <c r="C4810" s="258"/>
      <c r="D4810" s="258"/>
      <c r="E4810" s="258"/>
    </row>
    <row r="4811">
      <c r="A4811" s="134" t="s">
        <v>28810</v>
      </c>
      <c r="B4811" s="134" t="s">
        <v>28811</v>
      </c>
      <c r="C4811" s="258"/>
      <c r="D4811" s="258"/>
      <c r="E4811" s="258"/>
    </row>
    <row r="4812">
      <c r="A4812" s="134" t="s">
        <v>28812</v>
      </c>
      <c r="B4812" s="134" t="s">
        <v>28813</v>
      </c>
      <c r="C4812" s="258"/>
      <c r="D4812" s="258"/>
      <c r="E4812" s="258"/>
    </row>
    <row r="4813">
      <c r="A4813" s="134" t="s">
        <v>28814</v>
      </c>
      <c r="B4813" s="134" t="s">
        <v>28815</v>
      </c>
      <c r="C4813" s="258"/>
      <c r="D4813" s="258"/>
      <c r="E4813" s="258"/>
    </row>
    <row r="4814">
      <c r="A4814" s="134" t="s">
        <v>28816</v>
      </c>
      <c r="B4814" s="134" t="s">
        <v>28817</v>
      </c>
      <c r="C4814" s="258"/>
      <c r="D4814" s="258"/>
      <c r="E4814" s="258"/>
    </row>
    <row r="4815">
      <c r="A4815" s="134" t="s">
        <v>28818</v>
      </c>
      <c r="B4815" s="134" t="s">
        <v>28839</v>
      </c>
      <c r="C4815" s="258"/>
      <c r="D4815" s="258"/>
      <c r="E4815" s="258"/>
    </row>
    <row r="4816">
      <c r="A4816" s="120" t="s">
        <v>28829</v>
      </c>
      <c r="B4816" s="120" t="s">
        <v>28647</v>
      </c>
      <c r="C4816" s="258"/>
      <c r="D4816" s="258"/>
      <c r="E4816" s="258"/>
    </row>
    <row r="4817">
      <c r="A4817" s="120" t="s">
        <v>21986</v>
      </c>
      <c r="B4817" s="120" t="s">
        <v>28648</v>
      </c>
      <c r="C4817" s="258"/>
      <c r="D4817" s="258"/>
      <c r="E4817" s="258"/>
    </row>
    <row r="4818">
      <c r="A4818" s="120" t="s">
        <v>27385</v>
      </c>
      <c r="B4818" s="120" t="s">
        <v>28650</v>
      </c>
      <c r="C4818" s="258"/>
      <c r="D4818" s="258"/>
      <c r="E4818" s="258"/>
    </row>
    <row r="4819">
      <c r="A4819" s="134" t="s">
        <v>28153</v>
      </c>
      <c r="B4819" s="120" t="s">
        <v>28154</v>
      </c>
      <c r="C4819" s="258"/>
      <c r="D4819" s="258"/>
      <c r="E4819" s="258"/>
    </row>
    <row r="4820">
      <c r="A4820" s="134" t="s">
        <v>28654</v>
      </c>
      <c r="B4820" s="120" t="s">
        <v>28655</v>
      </c>
      <c r="C4820" s="258"/>
      <c r="D4820" s="258"/>
      <c r="E4820" s="258"/>
    </row>
    <row r="4821">
      <c r="A4821" s="134" t="s">
        <v>28657</v>
      </c>
      <c r="B4821" s="120" t="s">
        <v>28842</v>
      </c>
      <c r="C4821" s="258"/>
      <c r="D4821" s="258"/>
      <c r="E4821" s="258"/>
    </row>
    <row r="4822">
      <c r="A4822" s="120" t="s">
        <v>28662</v>
      </c>
      <c r="B4822" s="120" t="s">
        <v>28830</v>
      </c>
      <c r="C4822" s="258"/>
      <c r="D4822" s="258"/>
      <c r="E4822" s="258"/>
    </row>
    <row r="4823">
      <c r="A4823" s="120" t="s">
        <v>28666</v>
      </c>
      <c r="B4823" s="120" t="s">
        <v>28667</v>
      </c>
      <c r="C4823" s="258"/>
      <c r="D4823" s="258"/>
      <c r="E4823" s="258"/>
    </row>
    <row r="4824">
      <c r="A4824" s="120" t="s">
        <v>24544</v>
      </c>
      <c r="B4824" s="120" t="s">
        <v>28719</v>
      </c>
      <c r="C4824" s="258"/>
      <c r="D4824" s="258"/>
      <c r="E4824" s="258"/>
    </row>
    <row r="4825">
      <c r="A4825" s="120" t="s">
        <v>28721</v>
      </c>
      <c r="B4825" s="120" t="s">
        <v>28722</v>
      </c>
      <c r="C4825" s="258"/>
      <c r="D4825" s="258"/>
      <c r="E4825" s="258"/>
    </row>
    <row r="4826">
      <c r="A4826" s="120" t="s">
        <v>28723</v>
      </c>
      <c r="B4826" s="120" t="s">
        <v>28724</v>
      </c>
      <c r="C4826" s="258"/>
      <c r="D4826" s="258"/>
      <c r="E4826" s="258"/>
    </row>
    <row r="4827">
      <c r="A4827" s="120" t="s">
        <v>28726</v>
      </c>
      <c r="B4827" s="120" t="s">
        <v>28727</v>
      </c>
      <c r="C4827" s="258"/>
      <c r="D4827" s="258"/>
      <c r="E4827" s="258"/>
    </row>
    <row r="4828">
      <c r="A4828" s="120" t="s">
        <v>28729</v>
      </c>
      <c r="B4828" s="120" t="s">
        <v>28730</v>
      </c>
      <c r="C4828" s="258"/>
      <c r="D4828" s="258"/>
      <c r="E4828" s="258"/>
    </row>
    <row r="4829">
      <c r="A4829" s="120" t="s">
        <v>28675</v>
      </c>
      <c r="B4829" s="120" t="s">
        <v>28731</v>
      </c>
      <c r="C4829" s="258"/>
      <c r="D4829" s="258"/>
      <c r="E4829" s="258"/>
    </row>
    <row r="4830">
      <c r="A4830" s="120" t="s">
        <v>28732</v>
      </c>
      <c r="B4830" s="120" t="s">
        <v>28733</v>
      </c>
      <c r="C4830" s="258"/>
      <c r="D4830" s="258"/>
      <c r="E4830" s="258"/>
    </row>
    <row r="4831">
      <c r="A4831" s="134" t="s">
        <v>28734</v>
      </c>
      <c r="B4831" s="120" t="s">
        <v>28735</v>
      </c>
      <c r="C4831" s="258"/>
      <c r="D4831" s="258"/>
      <c r="E4831" s="258"/>
    </row>
    <row r="4832">
      <c r="A4832" s="134" t="s">
        <v>28738</v>
      </c>
      <c r="B4832" s="120" t="s">
        <v>28739</v>
      </c>
      <c r="C4832" s="258"/>
      <c r="D4832" s="258"/>
      <c r="E4832" s="258"/>
    </row>
    <row r="4833">
      <c r="A4833" s="134" t="s">
        <v>28740</v>
      </c>
      <c r="B4833" s="120" t="s">
        <v>28741</v>
      </c>
      <c r="C4833" s="258"/>
      <c r="D4833" s="258"/>
      <c r="E4833" s="258"/>
    </row>
    <row r="4834">
      <c r="A4834" s="134" t="s">
        <v>28742</v>
      </c>
      <c r="B4834" s="120" t="s">
        <v>28743</v>
      </c>
      <c r="C4834" s="258"/>
      <c r="D4834" s="258"/>
      <c r="E4834" s="258"/>
    </row>
    <row r="4835">
      <c r="A4835" s="134" t="s">
        <v>28744</v>
      </c>
      <c r="B4835" s="120" t="s">
        <v>28745</v>
      </c>
      <c r="C4835" s="258"/>
      <c r="D4835" s="258"/>
      <c r="E4835" s="258"/>
    </row>
    <row r="4836">
      <c r="A4836" s="134" t="s">
        <v>28746</v>
      </c>
      <c r="B4836" s="120" t="s">
        <v>28747</v>
      </c>
      <c r="C4836" s="258"/>
      <c r="D4836" s="258"/>
      <c r="E4836" s="258"/>
    </row>
    <row r="4837">
      <c r="A4837" s="134" t="s">
        <v>28748</v>
      </c>
      <c r="B4837" s="120" t="s">
        <v>28749</v>
      </c>
      <c r="C4837" s="258"/>
      <c r="D4837" s="258"/>
      <c r="E4837" s="258"/>
    </row>
    <row r="4838">
      <c r="A4838" s="134" t="s">
        <v>28750</v>
      </c>
      <c r="B4838" s="120" t="s">
        <v>28751</v>
      </c>
      <c r="C4838" s="258"/>
      <c r="D4838" s="258"/>
      <c r="E4838" s="258"/>
    </row>
    <row r="4839">
      <c r="A4839" s="134" t="s">
        <v>28754</v>
      </c>
      <c r="B4839" s="120" t="s">
        <v>28755</v>
      </c>
      <c r="C4839" s="258"/>
      <c r="D4839" s="258"/>
      <c r="E4839" s="258"/>
    </row>
    <row r="4840">
      <c r="A4840" s="134" t="s">
        <v>28760</v>
      </c>
      <c r="B4840" s="120" t="s">
        <v>28761</v>
      </c>
      <c r="C4840" s="258"/>
      <c r="D4840" s="258"/>
      <c r="E4840" s="258"/>
    </row>
    <row r="4841">
      <c r="A4841" s="120" t="s">
        <v>28845</v>
      </c>
      <c r="B4841" s="120" t="s">
        <v>28846</v>
      </c>
      <c r="C4841" s="258"/>
      <c r="D4841" s="258"/>
      <c r="E4841" s="258"/>
    </row>
    <row r="4842">
      <c r="A4842" s="120" t="s">
        <v>28849</v>
      </c>
      <c r="B4842" s="120" t="s">
        <v>28850</v>
      </c>
      <c r="C4842" s="258"/>
      <c r="D4842" s="258"/>
      <c r="E4842" s="258"/>
    </row>
    <row r="4843">
      <c r="A4843" s="120" t="s">
        <v>28852</v>
      </c>
      <c r="B4843" s="120" t="s">
        <v>28853</v>
      </c>
      <c r="C4843" s="258"/>
      <c r="D4843" s="258"/>
      <c r="E4843" s="258"/>
    </row>
    <row r="4844">
      <c r="A4844" s="120" t="s">
        <v>28854</v>
      </c>
      <c r="B4844" s="120" t="s">
        <v>28855</v>
      </c>
      <c r="C4844" s="258"/>
      <c r="D4844" s="258"/>
      <c r="E4844" s="258"/>
    </row>
    <row r="4845">
      <c r="A4845" s="134" t="s">
        <v>27370</v>
      </c>
      <c r="B4845" s="120" t="s">
        <v>27430</v>
      </c>
      <c r="C4845" s="258"/>
      <c r="D4845" s="258"/>
      <c r="E4845" s="258"/>
    </row>
    <row r="4846">
      <c r="A4846" s="120" t="s">
        <v>28856</v>
      </c>
      <c r="B4846" s="120" t="s">
        <v>28857</v>
      </c>
      <c r="C4846" s="258"/>
      <c r="D4846" s="258"/>
      <c r="E4846" s="258"/>
    </row>
    <row r="4847">
      <c r="A4847" s="120" t="s">
        <v>28675</v>
      </c>
      <c r="B4847" s="120" t="s">
        <v>28858</v>
      </c>
      <c r="C4847" s="258"/>
      <c r="D4847" s="258"/>
      <c r="E4847" s="258"/>
    </row>
    <row r="4848">
      <c r="A4848" s="120" t="s">
        <v>28679</v>
      </c>
      <c r="B4848" s="120" t="s">
        <v>28680</v>
      </c>
      <c r="C4848" s="258"/>
      <c r="D4848" s="258"/>
      <c r="E4848" s="258"/>
    </row>
    <row r="4849">
      <c r="A4849" s="120" t="s">
        <v>28681</v>
      </c>
      <c r="B4849" s="120" t="s">
        <v>28859</v>
      </c>
      <c r="C4849" s="258"/>
      <c r="D4849" s="258"/>
      <c r="E4849" s="258"/>
    </row>
    <row r="4850">
      <c r="A4850" s="120" t="s">
        <v>28860</v>
      </c>
      <c r="B4850" s="120" t="s">
        <v>28861</v>
      </c>
      <c r="C4850" s="258"/>
      <c r="D4850" s="258"/>
      <c r="E4850" s="258"/>
    </row>
    <row r="4851">
      <c r="A4851" s="120" t="s">
        <v>28862</v>
      </c>
      <c r="B4851" s="120" t="s">
        <v>28863</v>
      </c>
      <c r="C4851" s="258"/>
      <c r="D4851" s="258"/>
      <c r="E4851" s="258"/>
    </row>
    <row r="4852">
      <c r="A4852" s="120" t="s">
        <v>28686</v>
      </c>
      <c r="B4852" s="120" t="s">
        <v>28687</v>
      </c>
      <c r="C4852" s="258"/>
      <c r="D4852" s="258"/>
      <c r="E4852" s="258"/>
    </row>
    <row r="4853">
      <c r="A4853" s="120" t="s">
        <v>28865</v>
      </c>
      <c r="B4853" s="120" t="s">
        <v>28866</v>
      </c>
      <c r="C4853" s="258"/>
      <c r="D4853" s="258"/>
      <c r="E4853" s="258"/>
    </row>
    <row r="4854">
      <c r="A4854" s="120" t="s">
        <v>28693</v>
      </c>
      <c r="B4854" s="120" t="s">
        <v>28694</v>
      </c>
      <c r="C4854" s="258"/>
      <c r="D4854" s="258"/>
      <c r="E4854" s="258"/>
    </row>
    <row r="4855">
      <c r="A4855" s="120" t="s">
        <v>28668</v>
      </c>
      <c r="B4855" s="120" t="s">
        <v>28696</v>
      </c>
      <c r="C4855" s="258"/>
      <c r="D4855" s="258"/>
      <c r="E4855" s="258"/>
    </row>
    <row r="4856">
      <c r="A4856" s="120" t="s">
        <v>28697</v>
      </c>
      <c r="B4856" s="120" t="s">
        <v>28698</v>
      </c>
      <c r="C4856" s="258"/>
      <c r="D4856" s="258"/>
      <c r="E4856" s="258"/>
    </row>
    <row r="4857">
      <c r="A4857" s="120" t="s">
        <v>28701</v>
      </c>
      <c r="B4857" s="120" t="s">
        <v>28867</v>
      </c>
      <c r="C4857" s="258"/>
      <c r="D4857" s="258"/>
      <c r="E4857" s="258"/>
    </row>
    <row r="4858">
      <c r="A4858" s="120" t="s">
        <v>28703</v>
      </c>
      <c r="B4858" s="120" t="s">
        <v>28869</v>
      </c>
      <c r="C4858" s="258"/>
      <c r="D4858" s="258"/>
      <c r="E4858" s="258"/>
    </row>
    <row r="4859">
      <c r="A4859" s="120" t="s">
        <v>28699</v>
      </c>
      <c r="B4859" s="120" t="s">
        <v>28870</v>
      </c>
      <c r="C4859" s="258"/>
      <c r="D4859" s="258"/>
      <c r="E4859" s="258"/>
    </row>
    <row r="4860">
      <c r="A4860" s="120" t="s">
        <v>28829</v>
      </c>
      <c r="B4860" s="120" t="s">
        <v>28647</v>
      </c>
      <c r="C4860" s="258"/>
      <c r="D4860" s="258"/>
      <c r="E4860" s="258"/>
    </row>
    <row r="4861">
      <c r="A4861" s="120" t="s">
        <v>21986</v>
      </c>
      <c r="B4861" s="120" t="s">
        <v>28648</v>
      </c>
      <c r="C4861" s="258"/>
      <c r="D4861" s="258"/>
      <c r="E4861" s="258"/>
    </row>
    <row r="4862">
      <c r="A4862" s="120" t="s">
        <v>27385</v>
      </c>
      <c r="B4862" s="120" t="s">
        <v>28650</v>
      </c>
      <c r="C4862" s="258"/>
      <c r="D4862" s="258"/>
      <c r="E4862" s="258"/>
    </row>
    <row r="4863">
      <c r="A4863" s="134" t="s">
        <v>28153</v>
      </c>
      <c r="B4863" s="120" t="s">
        <v>28154</v>
      </c>
      <c r="C4863" s="258"/>
      <c r="D4863" s="258"/>
      <c r="E4863" s="258"/>
    </row>
    <row r="4864">
      <c r="A4864" s="134" t="s">
        <v>28654</v>
      </c>
      <c r="B4864" s="120" t="s">
        <v>28655</v>
      </c>
      <c r="C4864" s="258"/>
      <c r="D4864" s="258"/>
      <c r="E4864" s="258"/>
    </row>
    <row r="4865">
      <c r="A4865" s="134" t="s">
        <v>28657</v>
      </c>
      <c r="B4865" s="120" t="s">
        <v>28842</v>
      </c>
      <c r="C4865" s="258"/>
      <c r="D4865" s="258"/>
      <c r="E4865" s="258"/>
    </row>
    <row r="4866">
      <c r="A4866" s="134" t="s">
        <v>27370</v>
      </c>
      <c r="B4866" s="120" t="s">
        <v>27430</v>
      </c>
      <c r="C4866" s="258"/>
      <c r="D4866" s="258"/>
      <c r="E4866" s="258"/>
    </row>
    <row r="4867">
      <c r="A4867" s="120" t="s">
        <v>28662</v>
      </c>
      <c r="B4867" s="120" t="s">
        <v>28830</v>
      </c>
      <c r="C4867" s="258"/>
      <c r="D4867" s="258"/>
      <c r="E4867" s="258"/>
    </row>
    <row r="4868">
      <c r="A4868" s="120" t="s">
        <v>28666</v>
      </c>
      <c r="B4868" s="120" t="s">
        <v>28667</v>
      </c>
      <c r="C4868" s="258"/>
      <c r="D4868" s="258"/>
      <c r="E4868" s="258"/>
    </row>
    <row r="4869">
      <c r="A4869" s="134" t="s">
        <v>28764</v>
      </c>
      <c r="B4869" s="120" t="s">
        <v>28173</v>
      </c>
      <c r="C4869" s="258"/>
      <c r="D4869" s="258"/>
      <c r="E4869" s="258"/>
    </row>
    <row r="4870">
      <c r="A4870" s="134" t="s">
        <v>27370</v>
      </c>
      <c r="B4870" s="120" t="s">
        <v>27430</v>
      </c>
      <c r="C4870" s="258"/>
      <c r="D4870" s="258"/>
      <c r="E4870" s="258"/>
    </row>
    <row r="4871">
      <c r="A4871" s="134" t="s">
        <v>24544</v>
      </c>
      <c r="B4871" s="120" t="s">
        <v>28719</v>
      </c>
      <c r="C4871" s="258"/>
      <c r="D4871" s="258"/>
      <c r="E4871" s="258"/>
    </row>
    <row r="4872">
      <c r="A4872" s="134" t="s">
        <v>28721</v>
      </c>
      <c r="B4872" s="120" t="s">
        <v>28722</v>
      </c>
      <c r="C4872" s="258"/>
      <c r="D4872" s="258"/>
      <c r="E4872" s="258"/>
    </row>
    <row r="4873">
      <c r="A4873" s="134" t="s">
        <v>28723</v>
      </c>
      <c r="B4873" s="120" t="s">
        <v>28724</v>
      </c>
      <c r="C4873" s="258"/>
      <c r="D4873" s="258"/>
      <c r="E4873" s="258"/>
    </row>
    <row r="4874">
      <c r="A4874" s="120" t="s">
        <v>28767</v>
      </c>
      <c r="B4874" s="120" t="s">
        <v>28768</v>
      </c>
      <c r="C4874" s="258"/>
      <c r="D4874" s="258"/>
      <c r="E4874" s="258"/>
    </row>
    <row r="4875">
      <c r="A4875" s="120" t="s">
        <v>28769</v>
      </c>
      <c r="B4875" s="120" t="s">
        <v>28770</v>
      </c>
      <c r="C4875" s="258"/>
      <c r="D4875" s="258"/>
      <c r="E4875" s="258"/>
    </row>
    <row r="4876">
      <c r="A4876" s="120" t="s">
        <v>28675</v>
      </c>
      <c r="B4876" s="120" t="s">
        <v>28771</v>
      </c>
      <c r="C4876" s="258"/>
      <c r="D4876" s="258"/>
      <c r="E4876" s="258"/>
    </row>
    <row r="4877">
      <c r="A4877" s="120" t="s">
        <v>28772</v>
      </c>
      <c r="B4877" s="120" t="s">
        <v>28773</v>
      </c>
      <c r="C4877" s="258"/>
      <c r="D4877" s="258"/>
      <c r="E4877" s="258"/>
    </row>
    <row r="4878">
      <c r="A4878" s="120" t="s">
        <v>28774</v>
      </c>
      <c r="B4878" s="120" t="s">
        <v>28775</v>
      </c>
      <c r="C4878" s="258"/>
      <c r="D4878" s="258"/>
      <c r="E4878" s="258"/>
    </row>
    <row r="4879">
      <c r="A4879" s="120" t="s">
        <v>28734</v>
      </c>
      <c r="B4879" s="120" t="s">
        <v>28776</v>
      </c>
      <c r="C4879" s="258"/>
      <c r="D4879" s="258"/>
      <c r="E4879" s="258"/>
    </row>
    <row r="4880">
      <c r="A4880" s="134" t="s">
        <v>28767</v>
      </c>
      <c r="B4880" s="120" t="s">
        <v>28778</v>
      </c>
      <c r="C4880" s="258"/>
      <c r="D4880" s="258"/>
      <c r="E4880" s="258"/>
    </row>
    <row r="4881">
      <c r="A4881" s="134" t="s">
        <v>28779</v>
      </c>
      <c r="B4881" s="120" t="s">
        <v>28780</v>
      </c>
      <c r="C4881" s="258"/>
      <c r="D4881" s="258"/>
      <c r="E4881" s="258"/>
    </row>
    <row r="4882">
      <c r="A4882" s="134" t="s">
        <v>28740</v>
      </c>
      <c r="B4882" s="120" t="s">
        <v>28781</v>
      </c>
      <c r="C4882" s="258"/>
      <c r="D4882" s="258"/>
      <c r="E4882" s="258"/>
    </row>
    <row r="4883">
      <c r="A4883" s="134" t="s">
        <v>28782</v>
      </c>
      <c r="B4883" s="120" t="s">
        <v>28783</v>
      </c>
      <c r="C4883" s="258"/>
      <c r="D4883" s="258"/>
      <c r="E4883" s="258"/>
    </row>
    <row r="4884">
      <c r="A4884" s="134" t="s">
        <v>28673</v>
      </c>
      <c r="B4884" s="120" t="s">
        <v>28784</v>
      </c>
      <c r="C4884" s="258"/>
      <c r="D4884" s="258"/>
      <c r="E4884" s="258"/>
    </row>
    <row r="4885">
      <c r="A4885" s="134" t="s">
        <v>28785</v>
      </c>
      <c r="B4885" s="120" t="s">
        <v>28786</v>
      </c>
      <c r="C4885" s="258"/>
      <c r="D4885" s="258"/>
      <c r="E4885" s="258"/>
    </row>
    <row r="4886">
      <c r="A4886" s="134" t="s">
        <v>28787</v>
      </c>
      <c r="B4886" s="120" t="s">
        <v>28788</v>
      </c>
      <c r="C4886" s="258"/>
      <c r="D4886" s="258"/>
      <c r="E4886" s="258"/>
    </row>
    <row r="4887">
      <c r="A4887" s="134" t="s">
        <v>28754</v>
      </c>
      <c r="B4887" s="120" t="s">
        <v>28755</v>
      </c>
      <c r="C4887" s="258"/>
      <c r="D4887" s="258"/>
      <c r="E4887" s="258"/>
    </row>
    <row r="4888">
      <c r="A4888" s="134" t="s">
        <v>28760</v>
      </c>
      <c r="B4888" s="120" t="s">
        <v>28792</v>
      </c>
      <c r="C4888" s="258"/>
      <c r="D4888" s="258"/>
      <c r="E4888" s="258"/>
    </row>
    <row r="4889">
      <c r="A4889" s="120" t="s">
        <v>28845</v>
      </c>
      <c r="B4889" s="120" t="s">
        <v>28846</v>
      </c>
      <c r="C4889" s="258"/>
      <c r="D4889" s="258"/>
      <c r="E4889" s="258"/>
    </row>
    <row r="4890">
      <c r="A4890" s="120" t="s">
        <v>28849</v>
      </c>
      <c r="B4890" s="120" t="s">
        <v>28850</v>
      </c>
      <c r="C4890" s="258"/>
      <c r="D4890" s="258"/>
      <c r="E4890" s="258"/>
    </row>
    <row r="4891">
      <c r="A4891" s="120" t="s">
        <v>28852</v>
      </c>
      <c r="B4891" s="120" t="s">
        <v>28853</v>
      </c>
      <c r="C4891" s="258"/>
      <c r="D4891" s="258"/>
      <c r="E4891" s="258"/>
    </row>
    <row r="4892">
      <c r="A4892" s="120" t="s">
        <v>28854</v>
      </c>
      <c r="B4892" s="120" t="s">
        <v>28855</v>
      </c>
      <c r="C4892" s="258"/>
      <c r="D4892" s="258"/>
      <c r="E4892" s="258"/>
    </row>
    <row r="4893">
      <c r="A4893" s="134" t="s">
        <v>27370</v>
      </c>
      <c r="B4893" s="120" t="s">
        <v>27430</v>
      </c>
      <c r="C4893" s="258"/>
      <c r="D4893" s="258"/>
      <c r="E4893" s="258"/>
    </row>
    <row r="4894">
      <c r="A4894" s="120" t="s">
        <v>28856</v>
      </c>
      <c r="B4894" s="120" t="s">
        <v>28857</v>
      </c>
      <c r="C4894" s="258"/>
      <c r="D4894" s="258"/>
      <c r="E4894" s="258"/>
    </row>
    <row r="4895">
      <c r="A4895" s="120" t="s">
        <v>28675</v>
      </c>
      <c r="B4895" s="120" t="s">
        <v>28858</v>
      </c>
      <c r="C4895" s="258"/>
      <c r="D4895" s="258"/>
      <c r="E4895" s="258"/>
    </row>
    <row r="4896">
      <c r="A4896" s="120" t="s">
        <v>28679</v>
      </c>
      <c r="B4896" s="120" t="s">
        <v>28680</v>
      </c>
      <c r="C4896" s="258"/>
      <c r="D4896" s="258"/>
      <c r="E4896" s="258"/>
    </row>
    <row r="4897">
      <c r="A4897" s="120" t="s">
        <v>28681</v>
      </c>
      <c r="B4897" s="120" t="s">
        <v>28859</v>
      </c>
      <c r="C4897" s="258"/>
      <c r="D4897" s="258"/>
      <c r="E4897" s="258"/>
    </row>
    <row r="4898">
      <c r="A4898" s="120" t="s">
        <v>28860</v>
      </c>
      <c r="B4898" s="120" t="s">
        <v>28861</v>
      </c>
      <c r="C4898" s="258"/>
      <c r="D4898" s="258"/>
      <c r="E4898" s="258"/>
    </row>
    <row r="4899">
      <c r="A4899" s="120" t="s">
        <v>28862</v>
      </c>
      <c r="B4899" s="120" t="s">
        <v>28863</v>
      </c>
      <c r="C4899" s="258"/>
      <c r="D4899" s="258"/>
      <c r="E4899" s="258"/>
    </row>
    <row r="4900">
      <c r="A4900" s="120" t="s">
        <v>28686</v>
      </c>
      <c r="B4900" s="120" t="s">
        <v>28687</v>
      </c>
      <c r="C4900" s="258"/>
      <c r="D4900" s="258"/>
      <c r="E4900" s="258"/>
    </row>
    <row r="4901">
      <c r="A4901" s="120" t="s">
        <v>28865</v>
      </c>
      <c r="B4901" s="120" t="s">
        <v>28866</v>
      </c>
      <c r="C4901" s="258"/>
      <c r="D4901" s="258"/>
      <c r="E4901" s="258"/>
    </row>
    <row r="4902">
      <c r="A4902" s="120" t="s">
        <v>28693</v>
      </c>
      <c r="B4902" s="120" t="s">
        <v>28694</v>
      </c>
      <c r="C4902" s="258"/>
      <c r="D4902" s="258"/>
      <c r="E4902" s="258"/>
    </row>
    <row r="4903">
      <c r="A4903" s="120" t="s">
        <v>28668</v>
      </c>
      <c r="B4903" s="120" t="s">
        <v>28696</v>
      </c>
      <c r="C4903" s="258"/>
      <c r="D4903" s="258"/>
      <c r="E4903" s="258"/>
    </row>
    <row r="4904">
      <c r="A4904" s="120" t="s">
        <v>28697</v>
      </c>
      <c r="B4904" s="120" t="s">
        <v>28698</v>
      </c>
      <c r="C4904" s="258"/>
      <c r="D4904" s="258"/>
      <c r="E4904" s="258"/>
    </row>
    <row r="4905">
      <c r="A4905" s="120" t="s">
        <v>28701</v>
      </c>
      <c r="B4905" s="120" t="s">
        <v>28867</v>
      </c>
      <c r="C4905" s="258"/>
      <c r="D4905" s="258"/>
      <c r="E4905" s="258"/>
    </row>
    <row r="4906">
      <c r="A4906" s="120" t="s">
        <v>28703</v>
      </c>
      <c r="B4906" s="120" t="s">
        <v>28869</v>
      </c>
      <c r="C4906" s="258"/>
      <c r="D4906" s="258"/>
      <c r="E4906" s="258"/>
    </row>
    <row r="4907">
      <c r="A4907" s="120" t="s">
        <v>28699</v>
      </c>
      <c r="B4907" s="120" t="s">
        <v>28870</v>
      </c>
      <c r="C4907" s="258"/>
      <c r="D4907" s="258"/>
      <c r="E4907" s="258"/>
    </row>
    <row r="4908">
      <c r="A4908" s="120" t="s">
        <v>28877</v>
      </c>
      <c r="B4908" s="120" t="s">
        <v>28878</v>
      </c>
      <c r="C4908" s="258"/>
      <c r="D4908" s="258"/>
      <c r="E4908" s="258"/>
    </row>
    <row r="4909">
      <c r="A4909" s="120" t="s">
        <v>28711</v>
      </c>
      <c r="B4909" s="120" t="s">
        <v>28880</v>
      </c>
      <c r="C4909" s="258"/>
      <c r="D4909" s="258"/>
      <c r="E4909" s="258"/>
    </row>
    <row r="4910">
      <c r="A4910" s="120" t="s">
        <v>28713</v>
      </c>
      <c r="B4910" s="120" t="s">
        <v>28882</v>
      </c>
      <c r="C4910" s="258"/>
      <c r="D4910" s="258"/>
      <c r="E4910" s="258"/>
    </row>
    <row r="4911">
      <c r="A4911" s="120" t="s">
        <v>28883</v>
      </c>
      <c r="B4911" s="120" t="s">
        <v>28884</v>
      </c>
      <c r="C4911" s="258"/>
      <c r="D4911" s="258"/>
      <c r="E4911" s="258"/>
    </row>
    <row r="4912">
      <c r="A4912" s="120" t="s">
        <v>23573</v>
      </c>
      <c r="B4912" s="120" t="s">
        <v>28885</v>
      </c>
      <c r="C4912" s="258"/>
      <c r="D4912" s="258"/>
      <c r="E4912" s="258"/>
    </row>
    <row r="4913">
      <c r="A4913" s="120" t="s">
        <v>28829</v>
      </c>
      <c r="B4913" s="120" t="s">
        <v>28795</v>
      </c>
      <c r="C4913" s="258"/>
      <c r="D4913" s="258"/>
      <c r="E4913" s="258"/>
    </row>
    <row r="4914">
      <c r="A4914" s="120" t="s">
        <v>21986</v>
      </c>
      <c r="B4914" s="120" t="s">
        <v>28648</v>
      </c>
      <c r="C4914" s="258"/>
      <c r="D4914" s="258"/>
      <c r="E4914" s="258"/>
    </row>
    <row r="4915">
      <c r="A4915" s="120" t="s">
        <v>27385</v>
      </c>
      <c r="B4915" s="120" t="s">
        <v>28650</v>
      </c>
      <c r="C4915" s="258"/>
      <c r="D4915" s="258"/>
      <c r="E4915" s="258"/>
    </row>
    <row r="4916">
      <c r="A4916" s="134" t="s">
        <v>27370</v>
      </c>
      <c r="B4916" s="120" t="s">
        <v>27430</v>
      </c>
      <c r="C4916" s="258"/>
      <c r="D4916" s="258"/>
      <c r="E4916" s="258"/>
    </row>
    <row r="4917">
      <c r="A4917" s="120" t="s">
        <v>28888</v>
      </c>
      <c r="B4917" s="120" t="s">
        <v>28889</v>
      </c>
      <c r="C4917" s="258"/>
      <c r="D4917" s="258"/>
      <c r="E4917" s="258"/>
    </row>
    <row r="4918">
      <c r="A4918" s="120" t="s">
        <v>28091</v>
      </c>
      <c r="B4918" s="120" t="s">
        <v>28890</v>
      </c>
      <c r="C4918" s="258"/>
      <c r="D4918" s="258"/>
      <c r="E4918" s="258"/>
    </row>
    <row r="4919">
      <c r="A4919" s="120" t="s">
        <v>28799</v>
      </c>
      <c r="B4919" s="120" t="s">
        <v>28094</v>
      </c>
      <c r="C4919" s="258"/>
      <c r="D4919" s="258"/>
      <c r="E4919" s="258"/>
    </row>
    <row r="4920">
      <c r="A4920" s="120" t="s">
        <v>28096</v>
      </c>
      <c r="B4920" s="120" t="s">
        <v>28800</v>
      </c>
      <c r="C4920" s="258"/>
      <c r="D4920" s="258"/>
      <c r="E4920" s="258"/>
    </row>
    <row r="4921">
      <c r="A4921" s="120" t="s">
        <v>28801</v>
      </c>
      <c r="B4921" s="120" t="s">
        <v>28802</v>
      </c>
      <c r="C4921" s="258"/>
      <c r="D4921" s="258"/>
      <c r="E4921" s="258"/>
    </row>
    <row r="4922">
      <c r="A4922" s="120" t="s">
        <v>28805</v>
      </c>
      <c r="B4922" s="120" t="s">
        <v>28806</v>
      </c>
      <c r="C4922" s="258"/>
      <c r="D4922" s="258"/>
      <c r="E4922" s="258"/>
    </row>
    <row r="4923">
      <c r="A4923" s="120" t="s">
        <v>28808</v>
      </c>
      <c r="B4923" s="120" t="s">
        <v>28809</v>
      </c>
      <c r="C4923" s="258"/>
      <c r="D4923" s="258"/>
      <c r="E4923" s="258"/>
    </row>
    <row r="4924">
      <c r="A4924" s="120" t="s">
        <v>28810</v>
      </c>
      <c r="B4924" s="120" t="s">
        <v>28811</v>
      </c>
      <c r="C4924" s="258"/>
      <c r="D4924" s="258"/>
      <c r="E4924" s="258"/>
    </row>
    <row r="4925">
      <c r="A4925" s="120" t="s">
        <v>28812</v>
      </c>
      <c r="B4925" s="120" t="s">
        <v>28813</v>
      </c>
      <c r="C4925" s="258"/>
      <c r="D4925" s="258"/>
      <c r="E4925" s="258"/>
    </row>
    <row r="4926">
      <c r="A4926" s="120" t="s">
        <v>28814</v>
      </c>
      <c r="B4926" s="120" t="s">
        <v>28815</v>
      </c>
      <c r="C4926" s="258"/>
      <c r="D4926" s="258"/>
      <c r="E4926" s="258"/>
    </row>
    <row r="4927">
      <c r="A4927" s="120" t="s">
        <v>28816</v>
      </c>
      <c r="B4927" s="120" t="s">
        <v>28817</v>
      </c>
      <c r="C4927" s="258"/>
      <c r="D4927" s="258"/>
      <c r="E4927" s="258"/>
    </row>
    <row r="4928">
      <c r="A4928" s="120" t="s">
        <v>23573</v>
      </c>
      <c r="B4928" s="120" t="s">
        <v>28891</v>
      </c>
      <c r="C4928" s="258"/>
      <c r="D4928" s="258"/>
      <c r="E4928" s="258"/>
    </row>
    <row r="4929">
      <c r="A4929" s="120" t="s">
        <v>28892</v>
      </c>
      <c r="B4929" s="120" t="s">
        <v>28893</v>
      </c>
      <c r="C4929" s="258"/>
      <c r="D4929" s="258"/>
      <c r="E4929" s="258"/>
    </row>
    <row r="4930">
      <c r="A4930" s="120" t="s">
        <v>8482</v>
      </c>
      <c r="B4930" s="120" t="s">
        <v>28896</v>
      </c>
      <c r="C4930" s="258"/>
      <c r="D4930" s="258"/>
      <c r="E4930" s="258"/>
    </row>
    <row r="4931">
      <c r="A4931" s="120" t="s">
        <v>21986</v>
      </c>
      <c r="B4931" s="120" t="s">
        <v>28897</v>
      </c>
      <c r="C4931" s="258"/>
      <c r="D4931" s="258"/>
      <c r="E4931" s="258"/>
    </row>
    <row r="4932">
      <c r="A4932" s="120" t="s">
        <v>27385</v>
      </c>
      <c r="B4932" s="120" t="s">
        <v>28650</v>
      </c>
      <c r="C4932" s="258"/>
      <c r="D4932" s="258"/>
      <c r="E4932" s="258"/>
    </row>
    <row r="4933">
      <c r="A4933" s="167" t="s">
        <v>28153</v>
      </c>
      <c r="B4933" s="120" t="s">
        <v>28154</v>
      </c>
      <c r="C4933" s="258"/>
      <c r="D4933" s="258"/>
      <c r="E4933" s="258"/>
    </row>
    <row r="4934">
      <c r="A4934" s="167" t="s">
        <v>28654</v>
      </c>
      <c r="B4934" s="120" t="s">
        <v>28655</v>
      </c>
      <c r="C4934" s="258"/>
      <c r="D4934" s="258"/>
      <c r="E4934" s="258"/>
    </row>
    <row r="4935">
      <c r="A4935" s="167" t="s">
        <v>28657</v>
      </c>
      <c r="B4935" s="120" t="s">
        <v>28842</v>
      </c>
      <c r="C4935" s="258"/>
      <c r="D4935" s="258"/>
      <c r="E4935" s="258"/>
    </row>
    <row r="4936">
      <c r="A4936" s="120" t="s">
        <v>28662</v>
      </c>
      <c r="B4936" s="120" t="s">
        <v>28830</v>
      </c>
      <c r="C4936" s="258"/>
      <c r="D4936" s="258"/>
      <c r="E4936" s="258"/>
    </row>
    <row r="4937">
      <c r="A4937" s="120" t="s">
        <v>28666</v>
      </c>
      <c r="B4937" s="120" t="s">
        <v>28667</v>
      </c>
      <c r="C4937" s="258"/>
      <c r="D4937" s="258"/>
      <c r="E4937" s="258"/>
    </row>
    <row r="4938">
      <c r="A4938" s="134" t="s">
        <v>24544</v>
      </c>
      <c r="B4938" s="120" t="s">
        <v>28719</v>
      </c>
      <c r="C4938" s="258"/>
      <c r="D4938" s="258"/>
      <c r="E4938" s="258"/>
    </row>
    <row r="4939">
      <c r="A4939" s="134" t="s">
        <v>28721</v>
      </c>
      <c r="B4939" s="120" t="s">
        <v>28722</v>
      </c>
      <c r="C4939" s="258"/>
      <c r="D4939" s="258"/>
      <c r="E4939" s="258"/>
    </row>
    <row r="4940">
      <c r="A4940" s="134" t="s">
        <v>28723</v>
      </c>
      <c r="B4940" s="120" t="s">
        <v>28724</v>
      </c>
      <c r="C4940" s="258"/>
      <c r="D4940" s="258"/>
      <c r="E4940" s="258"/>
    </row>
    <row r="4941">
      <c r="A4941" s="120" t="s">
        <v>28726</v>
      </c>
      <c r="B4941" s="120" t="s">
        <v>28727</v>
      </c>
      <c r="C4941" s="258"/>
      <c r="D4941" s="258"/>
      <c r="E4941" s="258"/>
    </row>
    <row r="4942">
      <c r="A4942" s="120" t="s">
        <v>28729</v>
      </c>
      <c r="B4942" s="120" t="s">
        <v>28730</v>
      </c>
      <c r="C4942" s="258"/>
      <c r="D4942" s="258"/>
      <c r="E4942" s="258"/>
    </row>
    <row r="4943">
      <c r="A4943" s="120" t="s">
        <v>28675</v>
      </c>
      <c r="B4943" s="120" t="s">
        <v>28731</v>
      </c>
      <c r="C4943" s="258"/>
      <c r="D4943" s="258"/>
      <c r="E4943" s="258"/>
    </row>
    <row r="4944">
      <c r="A4944" s="120" t="s">
        <v>28732</v>
      </c>
      <c r="B4944" s="120" t="s">
        <v>28733</v>
      </c>
      <c r="C4944" s="258"/>
      <c r="D4944" s="258"/>
      <c r="E4944" s="258"/>
    </row>
    <row r="4945">
      <c r="A4945" s="134" t="s">
        <v>28734</v>
      </c>
      <c r="B4945" s="120" t="s">
        <v>28735</v>
      </c>
      <c r="C4945" s="258"/>
      <c r="D4945" s="258"/>
      <c r="E4945" s="258"/>
    </row>
    <row r="4946">
      <c r="A4946" s="134" t="s">
        <v>28738</v>
      </c>
      <c r="B4946" s="120" t="s">
        <v>28739</v>
      </c>
      <c r="C4946" s="258"/>
      <c r="D4946" s="258"/>
      <c r="E4946" s="258"/>
    </row>
    <row r="4947">
      <c r="A4947" s="134" t="s">
        <v>28740</v>
      </c>
      <c r="B4947" s="120" t="s">
        <v>28741</v>
      </c>
      <c r="C4947" s="258"/>
      <c r="D4947" s="258"/>
      <c r="E4947" s="258"/>
    </row>
    <row r="4948">
      <c r="A4948" s="134" t="s">
        <v>28742</v>
      </c>
      <c r="B4948" s="120" t="s">
        <v>28743</v>
      </c>
      <c r="C4948" s="258"/>
      <c r="D4948" s="258"/>
      <c r="E4948" s="258"/>
    </row>
    <row r="4949">
      <c r="A4949" s="134" t="s">
        <v>28744</v>
      </c>
      <c r="B4949" s="120" t="s">
        <v>28745</v>
      </c>
      <c r="C4949" s="258"/>
      <c r="D4949" s="258"/>
      <c r="E4949" s="258"/>
    </row>
    <row r="4950">
      <c r="A4950" s="134" t="s">
        <v>28746</v>
      </c>
      <c r="B4950" s="120" t="s">
        <v>28747</v>
      </c>
      <c r="C4950" s="258"/>
      <c r="D4950" s="258"/>
      <c r="E4950" s="258"/>
    </row>
    <row r="4951">
      <c r="A4951" s="134" t="s">
        <v>28748</v>
      </c>
      <c r="B4951" s="120" t="s">
        <v>28749</v>
      </c>
      <c r="C4951" s="258"/>
      <c r="D4951" s="258"/>
      <c r="E4951" s="258"/>
    </row>
    <row r="4952">
      <c r="A4952" s="134" t="s">
        <v>28750</v>
      </c>
      <c r="B4952" s="120" t="s">
        <v>28751</v>
      </c>
      <c r="C4952" s="258"/>
      <c r="D4952" s="258"/>
      <c r="E4952" s="258"/>
    </row>
    <row r="4953">
      <c r="A4953" s="134" t="s">
        <v>28754</v>
      </c>
      <c r="B4953" s="120" t="s">
        <v>28755</v>
      </c>
      <c r="C4953" s="258"/>
      <c r="D4953" s="258"/>
      <c r="E4953" s="258"/>
    </row>
    <row r="4954">
      <c r="A4954" s="134" t="s">
        <v>28760</v>
      </c>
      <c r="B4954" s="120" t="s">
        <v>28761</v>
      </c>
      <c r="C4954" s="258"/>
      <c r="D4954" s="258"/>
      <c r="E4954" s="258"/>
    </row>
    <row r="4955">
      <c r="A4955" s="120" t="s">
        <v>23573</v>
      </c>
      <c r="B4955" s="120" t="s">
        <v>28715</v>
      </c>
      <c r="C4955" s="258"/>
      <c r="D4955" s="258"/>
      <c r="E4955" s="258"/>
    </row>
    <row r="4956">
      <c r="A4956" s="120" t="s">
        <v>28829</v>
      </c>
      <c r="B4956" s="120" t="s">
        <v>28647</v>
      </c>
      <c r="C4956" s="258"/>
      <c r="D4956" s="258"/>
      <c r="E4956" s="258"/>
    </row>
    <row r="4957">
      <c r="A4957" s="120" t="s">
        <v>21986</v>
      </c>
      <c r="B4957" s="120" t="s">
        <v>28648</v>
      </c>
      <c r="C4957" s="258"/>
      <c r="D4957" s="258"/>
      <c r="E4957" s="258"/>
    </row>
    <row r="4958">
      <c r="A4958" s="120" t="s">
        <v>27385</v>
      </c>
      <c r="B4958" s="120" t="s">
        <v>28650</v>
      </c>
      <c r="C4958" s="258"/>
      <c r="D4958" s="258"/>
      <c r="E4958" s="258"/>
    </row>
    <row r="4959">
      <c r="A4959" s="134" t="s">
        <v>28153</v>
      </c>
      <c r="B4959" s="120" t="s">
        <v>28154</v>
      </c>
      <c r="C4959" s="258"/>
      <c r="D4959" s="258"/>
      <c r="E4959" s="258"/>
    </row>
    <row r="4960">
      <c r="A4960" s="134" t="s">
        <v>28654</v>
      </c>
      <c r="B4960" s="120" t="s">
        <v>28655</v>
      </c>
      <c r="C4960" s="258"/>
      <c r="D4960" s="258"/>
      <c r="E4960" s="258"/>
    </row>
    <row r="4961">
      <c r="A4961" s="134" t="s">
        <v>28657</v>
      </c>
      <c r="B4961" s="120" t="s">
        <v>28842</v>
      </c>
      <c r="C4961" s="258"/>
      <c r="D4961" s="258"/>
      <c r="E4961" s="258"/>
    </row>
    <row r="4962">
      <c r="A4962" s="134" t="s">
        <v>27370</v>
      </c>
      <c r="B4962" s="120" t="s">
        <v>27430</v>
      </c>
      <c r="C4962" s="258"/>
      <c r="D4962" s="258"/>
      <c r="E4962" s="258"/>
    </row>
    <row r="4963">
      <c r="A4963" s="120" t="s">
        <v>28662</v>
      </c>
      <c r="B4963" s="120" t="s">
        <v>28830</v>
      </c>
      <c r="C4963" s="258"/>
      <c r="D4963" s="258"/>
      <c r="E4963" s="258"/>
    </row>
    <row r="4964">
      <c r="A4964" s="120" t="s">
        <v>28666</v>
      </c>
      <c r="B4964" s="120" t="s">
        <v>28667</v>
      </c>
      <c r="C4964" s="258"/>
      <c r="D4964" s="258"/>
      <c r="E4964" s="258"/>
    </row>
    <row r="4965">
      <c r="A4965" s="120" t="s">
        <v>28764</v>
      </c>
      <c r="B4965" s="120" t="s">
        <v>28173</v>
      </c>
      <c r="C4965" s="258"/>
      <c r="D4965" s="258"/>
      <c r="E4965" s="258"/>
    </row>
    <row r="4966">
      <c r="A4966" s="120" t="s">
        <v>27370</v>
      </c>
      <c r="B4966" s="120" t="s">
        <v>27430</v>
      </c>
      <c r="C4966" s="258"/>
      <c r="D4966" s="258"/>
      <c r="E4966" s="258"/>
    </row>
    <row r="4967">
      <c r="A4967" s="120" t="s">
        <v>24544</v>
      </c>
      <c r="B4967" s="120" t="s">
        <v>28719</v>
      </c>
      <c r="C4967" s="258"/>
      <c r="D4967" s="258"/>
      <c r="E4967" s="258"/>
    </row>
    <row r="4968">
      <c r="A4968" s="120" t="s">
        <v>28721</v>
      </c>
      <c r="B4968" s="120" t="s">
        <v>28722</v>
      </c>
      <c r="C4968" s="258"/>
      <c r="D4968" s="258"/>
      <c r="E4968" s="258"/>
    </row>
    <row r="4969">
      <c r="A4969" s="120" t="s">
        <v>28723</v>
      </c>
      <c r="B4969" s="120" t="s">
        <v>28724</v>
      </c>
      <c r="C4969" s="258"/>
      <c r="D4969" s="258"/>
      <c r="E4969" s="258"/>
    </row>
    <row r="4970">
      <c r="A4970" s="120" t="s">
        <v>28767</v>
      </c>
      <c r="B4970" s="120" t="s">
        <v>28768</v>
      </c>
      <c r="C4970" s="258"/>
      <c r="D4970" s="258"/>
      <c r="E4970" s="258"/>
    </row>
    <row r="4971">
      <c r="A4971" s="120" t="s">
        <v>28769</v>
      </c>
      <c r="B4971" s="120" t="s">
        <v>28770</v>
      </c>
      <c r="C4971" s="258"/>
      <c r="D4971" s="258"/>
      <c r="E4971" s="258"/>
    </row>
    <row r="4972">
      <c r="A4972" s="120" t="s">
        <v>28675</v>
      </c>
      <c r="B4972" s="120" t="s">
        <v>28771</v>
      </c>
      <c r="C4972" s="258"/>
      <c r="D4972" s="258"/>
      <c r="E4972" s="258"/>
    </row>
    <row r="4973">
      <c r="A4973" s="120" t="s">
        <v>28772</v>
      </c>
      <c r="B4973" s="120" t="s">
        <v>28773</v>
      </c>
      <c r="C4973" s="258"/>
      <c r="D4973" s="258"/>
      <c r="E4973" s="258"/>
    </row>
    <row r="4974">
      <c r="A4974" s="120" t="s">
        <v>28774</v>
      </c>
      <c r="B4974" s="120" t="s">
        <v>28775</v>
      </c>
      <c r="C4974" s="258"/>
      <c r="D4974" s="258"/>
      <c r="E4974" s="258"/>
    </row>
    <row r="4975">
      <c r="A4975" s="120" t="s">
        <v>28734</v>
      </c>
      <c r="B4975" s="120" t="s">
        <v>28776</v>
      </c>
      <c r="C4975" s="258"/>
      <c r="D4975" s="258"/>
      <c r="E4975" s="258"/>
    </row>
    <row r="4976">
      <c r="A4976" s="134" t="s">
        <v>28767</v>
      </c>
      <c r="B4976" s="120" t="s">
        <v>28778</v>
      </c>
      <c r="C4976" s="258"/>
      <c r="D4976" s="258"/>
      <c r="E4976" s="258"/>
    </row>
    <row r="4977">
      <c r="A4977" s="134" t="s">
        <v>28779</v>
      </c>
      <c r="B4977" s="120" t="s">
        <v>28780</v>
      </c>
      <c r="C4977" s="258"/>
      <c r="D4977" s="258"/>
      <c r="E4977" s="258"/>
    </row>
    <row r="4978">
      <c r="A4978" s="134" t="s">
        <v>28740</v>
      </c>
      <c r="B4978" s="120" t="s">
        <v>28781</v>
      </c>
      <c r="C4978" s="258"/>
      <c r="D4978" s="258"/>
      <c r="E4978" s="258"/>
    </row>
    <row r="4979">
      <c r="A4979" s="134" t="s">
        <v>28782</v>
      </c>
      <c r="B4979" s="120" t="s">
        <v>28783</v>
      </c>
      <c r="C4979" s="258"/>
      <c r="D4979" s="258"/>
      <c r="E4979" s="258"/>
    </row>
    <row r="4980">
      <c r="A4980" s="134" t="s">
        <v>28673</v>
      </c>
      <c r="B4980" s="120" t="s">
        <v>28784</v>
      </c>
      <c r="C4980" s="258"/>
      <c r="D4980" s="258"/>
      <c r="E4980" s="258"/>
    </row>
    <row r="4981">
      <c r="A4981" s="134" t="s">
        <v>28785</v>
      </c>
      <c r="B4981" s="120" t="s">
        <v>28786</v>
      </c>
      <c r="C4981" s="258"/>
      <c r="D4981" s="258"/>
      <c r="E4981" s="258"/>
    </row>
    <row r="4982">
      <c r="A4982" s="134" t="s">
        <v>28787</v>
      </c>
      <c r="B4982" s="120" t="s">
        <v>28788</v>
      </c>
      <c r="C4982" s="258"/>
      <c r="D4982" s="258"/>
      <c r="E4982" s="258"/>
    </row>
    <row r="4983">
      <c r="A4983" s="134" t="s">
        <v>28754</v>
      </c>
      <c r="B4983" s="120" t="s">
        <v>28755</v>
      </c>
      <c r="C4983" s="258"/>
      <c r="D4983" s="258"/>
      <c r="E4983" s="258"/>
    </row>
    <row r="4984">
      <c r="A4984" s="134" t="s">
        <v>28760</v>
      </c>
      <c r="B4984" s="120" t="s">
        <v>28792</v>
      </c>
      <c r="C4984" s="258"/>
      <c r="D4984" s="258"/>
      <c r="E4984" s="258"/>
    </row>
    <row r="4985">
      <c r="A4985" s="120" t="s">
        <v>23573</v>
      </c>
      <c r="B4985" s="120" t="s">
        <v>28715</v>
      </c>
      <c r="C4985" s="258"/>
      <c r="D4985" s="258"/>
      <c r="E4985" s="258"/>
    </row>
    <row r="4986">
      <c r="A4986" s="120" t="s">
        <v>28829</v>
      </c>
      <c r="B4986" s="120" t="s">
        <v>28795</v>
      </c>
      <c r="C4986" s="258"/>
      <c r="D4986" s="258"/>
      <c r="E4986" s="258"/>
    </row>
    <row r="4987">
      <c r="A4987" s="120" t="s">
        <v>21986</v>
      </c>
      <c r="B4987" s="120" t="s">
        <v>28648</v>
      </c>
      <c r="C4987" s="258"/>
      <c r="D4987" s="258"/>
      <c r="E4987" s="258"/>
    </row>
    <row r="4988">
      <c r="A4988" s="120" t="s">
        <v>27385</v>
      </c>
      <c r="B4988" s="120" t="s">
        <v>28650</v>
      </c>
      <c r="C4988" s="258"/>
      <c r="D4988" s="258"/>
      <c r="E4988" s="258"/>
    </row>
    <row r="4989">
      <c r="A4989" s="120" t="s">
        <v>28906</v>
      </c>
      <c r="B4989" s="120" t="s">
        <v>28907</v>
      </c>
      <c r="C4989" s="258"/>
      <c r="D4989" s="258"/>
      <c r="E4989" s="258"/>
    </row>
    <row r="4990">
      <c r="A4990" s="120" t="s">
        <v>28270</v>
      </c>
      <c r="B4990" s="120" t="s">
        <v>28909</v>
      </c>
      <c r="C4990" s="258"/>
      <c r="D4990" s="258"/>
      <c r="E4990" s="258"/>
    </row>
    <row r="4991">
      <c r="A4991" s="120" t="s">
        <v>28911</v>
      </c>
      <c r="B4991" s="120" t="s">
        <v>28912</v>
      </c>
      <c r="C4991" s="258"/>
      <c r="D4991" s="258"/>
      <c r="E4991" s="258"/>
    </row>
    <row r="4992">
      <c r="A4992" s="120" t="s">
        <v>28913</v>
      </c>
      <c r="B4992" s="120" t="s">
        <v>28914</v>
      </c>
      <c r="C4992" s="258"/>
      <c r="D4992" s="258"/>
      <c r="E4992" s="258"/>
    </row>
    <row r="4993">
      <c r="A4993" s="120" t="s">
        <v>28276</v>
      </c>
      <c r="B4993" s="120" t="s">
        <v>28915</v>
      </c>
      <c r="C4993" s="258"/>
      <c r="D4993" s="258"/>
      <c r="E4993" s="258"/>
    </row>
    <row r="4994">
      <c r="A4994" s="120" t="s">
        <v>28916</v>
      </c>
      <c r="B4994" s="120" t="s">
        <v>28917</v>
      </c>
      <c r="C4994" s="258"/>
      <c r="D4994" s="258"/>
      <c r="E4994" s="258"/>
    </row>
    <row r="4995">
      <c r="A4995" s="120" t="s">
        <v>28919</v>
      </c>
      <c r="B4995" s="120" t="s">
        <v>28920</v>
      </c>
      <c r="C4995" s="258"/>
      <c r="D4995" s="258"/>
      <c r="E4995" s="258"/>
    </row>
    <row r="4996">
      <c r="A4996" s="120" t="s">
        <v>28921</v>
      </c>
      <c r="B4996" s="120" t="s">
        <v>28922</v>
      </c>
      <c r="C4996" s="258"/>
      <c r="D4996" s="258"/>
      <c r="E4996" s="258"/>
    </row>
    <row r="4997">
      <c r="A4997" s="120" t="s">
        <v>28913</v>
      </c>
      <c r="B4997" s="120" t="s">
        <v>28923</v>
      </c>
      <c r="C4997" s="258"/>
      <c r="D4997" s="258"/>
      <c r="E4997" s="258"/>
    </row>
    <row r="4998">
      <c r="A4998" s="120" t="s">
        <v>28924</v>
      </c>
      <c r="B4998" s="120" t="s">
        <v>28925</v>
      </c>
      <c r="C4998" s="258"/>
      <c r="D4998" s="258"/>
      <c r="E4998" s="258"/>
    </row>
    <row r="4999">
      <c r="A4999" s="134" t="s">
        <v>27370</v>
      </c>
      <c r="B4999" s="120" t="s">
        <v>27430</v>
      </c>
      <c r="C4999" s="258"/>
      <c r="D4999" s="258"/>
      <c r="E4999" s="258"/>
    </row>
    <row r="5000">
      <c r="A5000" s="120" t="s">
        <v>28091</v>
      </c>
      <c r="B5000" s="120" t="s">
        <v>28890</v>
      </c>
      <c r="C5000" s="258"/>
      <c r="D5000" s="258"/>
      <c r="E5000" s="258"/>
    </row>
    <row r="5001">
      <c r="A5001" s="120" t="s">
        <v>28799</v>
      </c>
      <c r="B5001" s="120" t="s">
        <v>28094</v>
      </c>
      <c r="C5001" s="258"/>
      <c r="D5001" s="258"/>
      <c r="E5001" s="258"/>
    </row>
    <row r="5002">
      <c r="A5002" s="120" t="s">
        <v>28096</v>
      </c>
      <c r="B5002" s="120" t="s">
        <v>28800</v>
      </c>
      <c r="C5002" s="258"/>
      <c r="D5002" s="258"/>
      <c r="E5002" s="258"/>
    </row>
    <row r="5003">
      <c r="A5003" s="120" t="s">
        <v>28801</v>
      </c>
      <c r="B5003" s="120" t="s">
        <v>28802</v>
      </c>
      <c r="C5003" s="258"/>
      <c r="D5003" s="258"/>
      <c r="E5003" s="258"/>
    </row>
    <row r="5004">
      <c r="A5004" s="120" t="s">
        <v>28805</v>
      </c>
      <c r="B5004" s="120" t="s">
        <v>28806</v>
      </c>
      <c r="C5004" s="258"/>
      <c r="D5004" s="258"/>
      <c r="E5004" s="258"/>
    </row>
    <row r="5005">
      <c r="A5005" s="120" t="s">
        <v>28808</v>
      </c>
      <c r="B5005" s="120" t="s">
        <v>28809</v>
      </c>
      <c r="C5005" s="258"/>
      <c r="D5005" s="258"/>
      <c r="E5005" s="258"/>
    </row>
    <row r="5006">
      <c r="A5006" s="120" t="s">
        <v>28810</v>
      </c>
      <c r="B5006" s="120" t="s">
        <v>28811</v>
      </c>
      <c r="C5006" s="258"/>
      <c r="D5006" s="258"/>
      <c r="E5006" s="258"/>
    </row>
    <row r="5007">
      <c r="A5007" s="120" t="s">
        <v>28812</v>
      </c>
      <c r="B5007" s="120" t="s">
        <v>28813</v>
      </c>
      <c r="C5007" s="258"/>
      <c r="D5007" s="258"/>
      <c r="E5007" s="258"/>
    </row>
    <row r="5008">
      <c r="A5008" s="120" t="s">
        <v>28814</v>
      </c>
      <c r="B5008" s="120" t="s">
        <v>28815</v>
      </c>
      <c r="C5008" s="258"/>
      <c r="D5008" s="258"/>
      <c r="E5008" s="258"/>
    </row>
    <row r="5009">
      <c r="A5009" s="120" t="s">
        <v>28816</v>
      </c>
      <c r="B5009" s="120" t="s">
        <v>28817</v>
      </c>
      <c r="C5009" s="258"/>
      <c r="D5009" s="258"/>
      <c r="E5009" s="258"/>
    </row>
    <row r="5010">
      <c r="A5010" s="120" t="s">
        <v>23573</v>
      </c>
      <c r="B5010" s="120" t="s">
        <v>28926</v>
      </c>
      <c r="C5010" s="258"/>
      <c r="D5010" s="258"/>
      <c r="E5010" s="258"/>
    </row>
    <row r="5011">
      <c r="A5011" s="120" t="s">
        <v>8586</v>
      </c>
      <c r="B5011" s="120" t="s">
        <v>28928</v>
      </c>
      <c r="C5011" s="258"/>
      <c r="D5011" s="258"/>
      <c r="E5011" s="258"/>
    </row>
    <row r="5012">
      <c r="A5012" s="120" t="s">
        <v>10254</v>
      </c>
      <c r="B5012" s="120" t="s">
        <v>28929</v>
      </c>
      <c r="C5012" s="258"/>
      <c r="D5012" s="258"/>
      <c r="E5012" s="258"/>
    </row>
    <row r="5013">
      <c r="A5013" s="120" t="s">
        <v>28930</v>
      </c>
      <c r="B5013" s="120" t="s">
        <v>28931</v>
      </c>
      <c r="C5013" s="258"/>
      <c r="D5013" s="258"/>
      <c r="E5013" s="258"/>
    </row>
    <row r="5014">
      <c r="A5014" s="120" t="s">
        <v>28933</v>
      </c>
      <c r="B5014" s="120" t="s">
        <v>28934</v>
      </c>
      <c r="C5014" s="258"/>
      <c r="D5014" s="258"/>
      <c r="E5014" s="258"/>
    </row>
    <row r="5015">
      <c r="A5015" s="120" t="s">
        <v>28936</v>
      </c>
      <c r="B5015" s="120" t="s">
        <v>28937</v>
      </c>
      <c r="C5015" s="258"/>
      <c r="D5015" s="258"/>
      <c r="E5015" s="258"/>
    </row>
    <row r="5016">
      <c r="A5016" s="120" t="s">
        <v>28939</v>
      </c>
      <c r="B5016" s="120" t="s">
        <v>28940</v>
      </c>
      <c r="C5016" s="258"/>
      <c r="D5016" s="258"/>
      <c r="E5016" s="258"/>
    </row>
    <row r="5017">
      <c r="A5017" s="120" t="s">
        <v>28941</v>
      </c>
      <c r="B5017" s="120" t="s">
        <v>28942</v>
      </c>
      <c r="C5017" s="258"/>
      <c r="D5017" s="258"/>
      <c r="E5017" s="258"/>
    </row>
    <row r="5018">
      <c r="A5018" s="120" t="s">
        <v>28943</v>
      </c>
      <c r="B5018" s="120" t="s">
        <v>28944</v>
      </c>
      <c r="C5018" s="258"/>
      <c r="D5018" s="258"/>
      <c r="E5018" s="258"/>
    </row>
    <row r="5019">
      <c r="A5019" s="120" t="s">
        <v>28945</v>
      </c>
      <c r="B5019" s="120" t="s">
        <v>28946</v>
      </c>
      <c r="C5019" s="258"/>
      <c r="D5019" s="258"/>
      <c r="E5019" s="258"/>
    </row>
    <row r="5020">
      <c r="A5020" s="120" t="s">
        <v>28947</v>
      </c>
      <c r="B5020" s="120" t="s">
        <v>28948</v>
      </c>
      <c r="C5020" s="258"/>
      <c r="D5020" s="258"/>
      <c r="E5020" s="258"/>
    </row>
    <row r="5021">
      <c r="A5021" s="120" t="s">
        <v>28949</v>
      </c>
      <c r="B5021" s="120" t="s">
        <v>28950</v>
      </c>
      <c r="C5021" s="258"/>
      <c r="D5021" s="258"/>
      <c r="E5021" s="258"/>
    </row>
    <row r="5022">
      <c r="A5022" s="120" t="s">
        <v>28951</v>
      </c>
      <c r="B5022" s="120" t="s">
        <v>28952</v>
      </c>
      <c r="C5022" s="258"/>
      <c r="D5022" s="258"/>
      <c r="E5022" s="258"/>
    </row>
    <row r="5023">
      <c r="A5023" s="120" t="s">
        <v>8482</v>
      </c>
      <c r="B5023" s="120" t="s">
        <v>28956</v>
      </c>
      <c r="C5023" s="258"/>
      <c r="D5023" s="258"/>
      <c r="E5023" s="258"/>
    </row>
    <row r="5024">
      <c r="A5024" s="120" t="s">
        <v>28012</v>
      </c>
      <c r="B5024" s="120" t="s">
        <v>28013</v>
      </c>
      <c r="C5024" s="258"/>
      <c r="D5024" s="258"/>
      <c r="E5024" s="258"/>
    </row>
    <row r="5025">
      <c r="A5025" s="120" t="s">
        <v>28014</v>
      </c>
      <c r="B5025" s="120" t="s">
        <v>28015</v>
      </c>
      <c r="C5025" s="258"/>
      <c r="D5025" s="258"/>
      <c r="E5025" s="258"/>
    </row>
    <row r="5026">
      <c r="A5026" s="120" t="s">
        <v>28017</v>
      </c>
      <c r="B5026" s="120" t="s">
        <v>28018</v>
      </c>
      <c r="C5026" s="258"/>
      <c r="D5026" s="258"/>
      <c r="E5026" s="258"/>
    </row>
    <row r="5027">
      <c r="A5027" s="120" t="s">
        <v>8482</v>
      </c>
      <c r="B5027" s="120" t="s">
        <v>28958</v>
      </c>
      <c r="C5027" s="258"/>
      <c r="D5027" s="258"/>
      <c r="E5027" s="258"/>
    </row>
    <row r="5028">
      <c r="A5028" s="120" t="s">
        <v>28022</v>
      </c>
      <c r="B5028" s="120" t="s">
        <v>28023</v>
      </c>
      <c r="C5028" s="258"/>
      <c r="D5028" s="258"/>
      <c r="E5028" s="258"/>
    </row>
    <row r="5029">
      <c r="A5029" s="120" t="s">
        <v>28024</v>
      </c>
      <c r="B5029" s="120" t="s">
        <v>28025</v>
      </c>
      <c r="C5029" s="258"/>
      <c r="D5029" s="258"/>
      <c r="E5029" s="258"/>
    </row>
    <row r="5030">
      <c r="A5030" s="120" t="s">
        <v>28028</v>
      </c>
      <c r="B5030" s="120" t="s">
        <v>28029</v>
      </c>
      <c r="C5030" s="258"/>
      <c r="D5030" s="258"/>
      <c r="E5030" s="258"/>
    </row>
    <row r="5031">
      <c r="A5031" s="120" t="s">
        <v>28031</v>
      </c>
      <c r="B5031" s="120" t="s">
        <v>28032</v>
      </c>
      <c r="C5031" s="258"/>
      <c r="D5031" s="258"/>
      <c r="E5031" s="258"/>
    </row>
    <row r="5032">
      <c r="A5032" s="120" t="s">
        <v>28034</v>
      </c>
      <c r="B5032" s="120" t="s">
        <v>28035</v>
      </c>
      <c r="C5032" s="258"/>
      <c r="D5032" s="258"/>
      <c r="E5032" s="258"/>
    </row>
    <row r="5033">
      <c r="A5033" s="120" t="s">
        <v>23573</v>
      </c>
      <c r="B5033" s="120" t="s">
        <v>28959</v>
      </c>
      <c r="C5033" s="258"/>
      <c r="D5033" s="258"/>
      <c r="E5033" s="258"/>
    </row>
    <row r="5034">
      <c r="A5034" s="120" t="s">
        <v>23573</v>
      </c>
      <c r="B5034" s="120" t="s">
        <v>28037</v>
      </c>
      <c r="C5034" s="258"/>
      <c r="D5034" s="258"/>
      <c r="E5034" s="258"/>
    </row>
    <row r="5035">
      <c r="A5035" s="120" t="s">
        <v>28038</v>
      </c>
      <c r="B5035" s="120" t="s">
        <v>28039</v>
      </c>
      <c r="C5035" s="258"/>
      <c r="D5035" s="258"/>
      <c r="E5035" s="258"/>
    </row>
    <row r="5036">
      <c r="A5036" s="120" t="s">
        <v>28040</v>
      </c>
      <c r="B5036" s="120" t="s">
        <v>28041</v>
      </c>
      <c r="C5036" s="258"/>
      <c r="D5036" s="258"/>
      <c r="E5036" s="258"/>
    </row>
    <row r="5037">
      <c r="A5037" s="120" t="s">
        <v>28042</v>
      </c>
      <c r="B5037" s="120" t="s">
        <v>28043</v>
      </c>
      <c r="C5037" s="258"/>
      <c r="D5037" s="258"/>
      <c r="E5037" s="258"/>
    </row>
    <row r="5038">
      <c r="A5038" s="120" t="s">
        <v>10254</v>
      </c>
      <c r="B5038" s="120" t="s">
        <v>28822</v>
      </c>
      <c r="C5038" s="258"/>
      <c r="D5038" s="258"/>
      <c r="E5038" s="258"/>
    </row>
    <row r="5039">
      <c r="A5039" s="120" t="s">
        <v>28962</v>
      </c>
      <c r="B5039" s="120" t="s">
        <v>28963</v>
      </c>
      <c r="C5039" s="258"/>
      <c r="D5039" s="258"/>
      <c r="E5039" s="258"/>
    </row>
    <row r="5040">
      <c r="A5040" s="120" t="s">
        <v>28966</v>
      </c>
      <c r="B5040" s="120" t="s">
        <v>28967</v>
      </c>
      <c r="C5040" s="258"/>
      <c r="D5040" s="258"/>
      <c r="E5040" s="258"/>
    </row>
    <row r="5041">
      <c r="A5041" s="120" t="s">
        <v>28968</v>
      </c>
      <c r="B5041" s="120" t="s">
        <v>28969</v>
      </c>
      <c r="C5041" s="258"/>
      <c r="D5041" s="258"/>
      <c r="E5041" s="258"/>
    </row>
    <row r="5042">
      <c r="A5042" s="120" t="s">
        <v>28971</v>
      </c>
      <c r="B5042" s="120" t="s">
        <v>28972</v>
      </c>
      <c r="C5042" s="258"/>
      <c r="D5042" s="258"/>
      <c r="E5042" s="258"/>
    </row>
    <row r="5043">
      <c r="A5043" s="120" t="s">
        <v>28973</v>
      </c>
      <c r="B5043" s="120" t="s">
        <v>28974</v>
      </c>
      <c r="C5043" s="258"/>
      <c r="D5043" s="258"/>
      <c r="E5043" s="258"/>
    </row>
    <row r="5044">
      <c r="A5044" s="120" t="s">
        <v>28977</v>
      </c>
      <c r="B5044" s="120" t="s">
        <v>28978</v>
      </c>
      <c r="C5044" s="258"/>
      <c r="D5044" s="258"/>
      <c r="E5044" s="258"/>
    </row>
    <row r="5045">
      <c r="A5045" s="120" t="s">
        <v>28980</v>
      </c>
      <c r="B5045" s="120" t="s">
        <v>28981</v>
      </c>
      <c r="C5045" s="258"/>
      <c r="D5045" s="258"/>
      <c r="E5045" s="258"/>
    </row>
    <row r="5046">
      <c r="A5046" s="120" t="s">
        <v>28983</v>
      </c>
      <c r="B5046" s="120" t="s">
        <v>28984</v>
      </c>
      <c r="C5046" s="258"/>
      <c r="D5046" s="258"/>
      <c r="E5046" s="258"/>
    </row>
    <row r="5047">
      <c r="A5047" s="120" t="s">
        <v>28986</v>
      </c>
      <c r="B5047" s="120" t="s">
        <v>28987</v>
      </c>
      <c r="C5047" s="258"/>
      <c r="D5047" s="258"/>
      <c r="E5047" s="258"/>
    </row>
    <row r="5048">
      <c r="A5048" s="120" t="s">
        <v>28989</v>
      </c>
      <c r="B5048" s="120" t="s">
        <v>28990</v>
      </c>
      <c r="C5048" s="258"/>
      <c r="D5048" s="258"/>
      <c r="E5048" s="258"/>
    </row>
    <row r="5049">
      <c r="A5049" s="120" t="s">
        <v>28992</v>
      </c>
      <c r="B5049" s="120" t="s">
        <v>28993</v>
      </c>
      <c r="C5049" s="258"/>
      <c r="D5049" s="258"/>
      <c r="E5049" s="258"/>
    </row>
    <row r="5050">
      <c r="A5050" s="120" t="s">
        <v>28994</v>
      </c>
      <c r="B5050" s="120" t="s">
        <v>28995</v>
      </c>
      <c r="C5050" s="258"/>
      <c r="D5050" s="258"/>
      <c r="E5050" s="258"/>
    </row>
    <row r="5051">
      <c r="A5051" s="120" t="s">
        <v>28996</v>
      </c>
      <c r="B5051" s="120" t="s">
        <v>28997</v>
      </c>
      <c r="C5051" s="258"/>
      <c r="D5051" s="258"/>
      <c r="E5051" s="258"/>
    </row>
    <row r="5052">
      <c r="A5052" s="120" t="s">
        <v>8482</v>
      </c>
      <c r="B5052" s="120" t="s">
        <v>28956</v>
      </c>
      <c r="C5052" s="258"/>
      <c r="D5052" s="258"/>
      <c r="E5052" s="258"/>
    </row>
    <row r="5053">
      <c r="A5053" s="120" t="s">
        <v>21986</v>
      </c>
      <c r="B5053" s="120" t="s">
        <v>29000</v>
      </c>
      <c r="C5053" s="258"/>
      <c r="D5053" s="258"/>
      <c r="E5053" s="258"/>
    </row>
    <row r="5054">
      <c r="A5054" s="120" t="s">
        <v>27385</v>
      </c>
      <c r="B5054" s="120" t="s">
        <v>28650</v>
      </c>
      <c r="C5054" s="258"/>
      <c r="D5054" s="258"/>
      <c r="E5054" s="258"/>
    </row>
    <row r="5055">
      <c r="A5055" s="120" t="s">
        <v>29001</v>
      </c>
      <c r="B5055" s="120" t="s">
        <v>29002</v>
      </c>
      <c r="C5055" s="258"/>
      <c r="D5055" s="258"/>
      <c r="E5055" s="258"/>
    </row>
    <row r="5056">
      <c r="A5056" s="120" t="s">
        <v>29004</v>
      </c>
      <c r="B5056" s="120" t="s">
        <v>29005</v>
      </c>
      <c r="C5056" s="258"/>
      <c r="D5056" s="258"/>
      <c r="E5056" s="258"/>
    </row>
    <row r="5057">
      <c r="A5057" s="120" t="s">
        <v>29007</v>
      </c>
      <c r="B5057" s="120" t="s">
        <v>29008</v>
      </c>
      <c r="C5057" s="258"/>
      <c r="D5057" s="258"/>
      <c r="E5057" s="258"/>
    </row>
    <row r="5058">
      <c r="A5058" s="120" t="s">
        <v>27218</v>
      </c>
      <c r="B5058" s="120" t="s">
        <v>29010</v>
      </c>
      <c r="C5058" s="258"/>
      <c r="D5058" s="258"/>
      <c r="E5058" s="258"/>
    </row>
    <row r="5059">
      <c r="A5059" s="120" t="s">
        <v>29011</v>
      </c>
      <c r="B5059" s="120" t="s">
        <v>29012</v>
      </c>
      <c r="C5059" s="258"/>
      <c r="D5059" s="258"/>
      <c r="E5059" s="258"/>
    </row>
    <row r="5060">
      <c r="A5060" s="120" t="s">
        <v>8482</v>
      </c>
      <c r="B5060" s="120" t="s">
        <v>28956</v>
      </c>
      <c r="C5060" s="258"/>
      <c r="D5060" s="258"/>
      <c r="E5060" s="258"/>
    </row>
    <row r="5061">
      <c r="A5061" s="120" t="s">
        <v>21986</v>
      </c>
      <c r="B5061" s="120" t="s">
        <v>29000</v>
      </c>
      <c r="C5061" s="258"/>
      <c r="D5061" s="258"/>
      <c r="E5061" s="258"/>
    </row>
    <row r="5062">
      <c r="A5062" s="120" t="s">
        <v>27385</v>
      </c>
      <c r="B5062" s="120" t="s">
        <v>28650</v>
      </c>
      <c r="C5062" s="258"/>
      <c r="D5062" s="258"/>
      <c r="E5062" s="258"/>
    </row>
    <row r="5063">
      <c r="A5063" s="120" t="s">
        <v>29001</v>
      </c>
      <c r="B5063" s="120" t="s">
        <v>29002</v>
      </c>
      <c r="C5063" s="258"/>
      <c r="D5063" s="258"/>
      <c r="E5063" s="258"/>
    </row>
    <row r="5064">
      <c r="A5064" s="120" t="s">
        <v>29004</v>
      </c>
      <c r="B5064" s="120" t="s">
        <v>29005</v>
      </c>
      <c r="C5064" s="258"/>
      <c r="D5064" s="258"/>
      <c r="E5064" s="258"/>
    </row>
    <row r="5065">
      <c r="A5065" s="120" t="s">
        <v>29007</v>
      </c>
      <c r="B5065" s="120" t="s">
        <v>29008</v>
      </c>
      <c r="C5065" s="258"/>
      <c r="D5065" s="258"/>
      <c r="E5065" s="258"/>
    </row>
    <row r="5066">
      <c r="A5066" s="120" t="s">
        <v>27218</v>
      </c>
      <c r="B5066" s="120" t="s">
        <v>29010</v>
      </c>
      <c r="C5066" s="258"/>
      <c r="D5066" s="258"/>
      <c r="E5066" s="258"/>
    </row>
    <row r="5067">
      <c r="A5067" s="120" t="s">
        <v>28966</v>
      </c>
      <c r="B5067" s="120" t="s">
        <v>29016</v>
      </c>
      <c r="C5067" s="258"/>
      <c r="D5067" s="258"/>
      <c r="E5067" s="258"/>
    </row>
    <row r="5068">
      <c r="A5068" s="120" t="s">
        <v>28973</v>
      </c>
      <c r="B5068" s="120" t="s">
        <v>28974</v>
      </c>
      <c r="C5068" s="258"/>
      <c r="D5068" s="258"/>
      <c r="E5068" s="258"/>
    </row>
    <row r="5069">
      <c r="A5069" s="120" t="s">
        <v>28977</v>
      </c>
      <c r="B5069" s="120" t="s">
        <v>28978</v>
      </c>
      <c r="C5069" s="258"/>
      <c r="D5069" s="258"/>
      <c r="E5069" s="258"/>
    </row>
    <row r="5070">
      <c r="A5070" s="120" t="s">
        <v>28980</v>
      </c>
      <c r="B5070" s="120" t="s">
        <v>28981</v>
      </c>
      <c r="C5070" s="258"/>
      <c r="D5070" s="258"/>
      <c r="E5070" s="258"/>
    </row>
    <row r="5071">
      <c r="A5071" s="120" t="s">
        <v>28983</v>
      </c>
      <c r="B5071" s="120" t="s">
        <v>28984</v>
      </c>
      <c r="C5071" s="258"/>
      <c r="D5071" s="258"/>
      <c r="E5071" s="258"/>
    </row>
    <row r="5072">
      <c r="A5072" s="120" t="s">
        <v>29017</v>
      </c>
      <c r="B5072" s="120" t="s">
        <v>29018</v>
      </c>
      <c r="C5072" s="258"/>
      <c r="D5072" s="258"/>
      <c r="E5072" s="258"/>
    </row>
    <row r="5073">
      <c r="A5073" s="120" t="s">
        <v>29021</v>
      </c>
      <c r="B5073" s="120" t="s">
        <v>29022</v>
      </c>
      <c r="C5073" s="258"/>
      <c r="D5073" s="258"/>
      <c r="E5073" s="258"/>
    </row>
    <row r="5074">
      <c r="A5074" s="120" t="s">
        <v>29023</v>
      </c>
      <c r="B5074" s="120" t="s">
        <v>29024</v>
      </c>
      <c r="C5074" s="258"/>
      <c r="D5074" s="258"/>
      <c r="E5074" s="258"/>
    </row>
    <row r="5075">
      <c r="A5075" s="120" t="s">
        <v>29027</v>
      </c>
      <c r="B5075" s="120" t="s">
        <v>29028</v>
      </c>
      <c r="C5075" s="258"/>
      <c r="D5075" s="258"/>
      <c r="E5075" s="258"/>
    </row>
    <row r="5076">
      <c r="A5076" s="120" t="s">
        <v>27648</v>
      </c>
      <c r="B5076" s="120" t="s">
        <v>29030</v>
      </c>
      <c r="C5076" s="258"/>
      <c r="D5076" s="258"/>
      <c r="E5076" s="258"/>
    </row>
    <row r="5077">
      <c r="A5077" s="120" t="s">
        <v>29032</v>
      </c>
      <c r="B5077" s="120" t="s">
        <v>29033</v>
      </c>
      <c r="C5077" s="258"/>
      <c r="D5077" s="258"/>
      <c r="E5077" s="258"/>
    </row>
    <row r="5078">
      <c r="A5078" s="120" t="s">
        <v>27641</v>
      </c>
      <c r="B5078" s="120" t="s">
        <v>29034</v>
      </c>
      <c r="C5078" s="258"/>
      <c r="D5078" s="258"/>
      <c r="E5078" s="258"/>
    </row>
    <row r="5079">
      <c r="A5079" s="120" t="s">
        <v>29036</v>
      </c>
      <c r="B5079" s="120" t="s">
        <v>29037</v>
      </c>
      <c r="C5079" s="258"/>
      <c r="D5079" s="258"/>
      <c r="E5079" s="258"/>
    </row>
    <row r="5080">
      <c r="A5080" s="120" t="s">
        <v>27377</v>
      </c>
      <c r="B5080" s="120" t="s">
        <v>29038</v>
      </c>
      <c r="C5080" s="258"/>
      <c r="D5080" s="258"/>
      <c r="E5080" s="258"/>
    </row>
    <row r="5081">
      <c r="A5081" s="120" t="s">
        <v>23573</v>
      </c>
      <c r="B5081" s="120" t="s">
        <v>29039</v>
      </c>
      <c r="C5081" s="258"/>
      <c r="D5081" s="258"/>
      <c r="E5081" s="258"/>
    </row>
    <row r="5082">
      <c r="A5082" s="120" t="s">
        <v>23573</v>
      </c>
      <c r="B5082" s="120" t="s">
        <v>29040</v>
      </c>
      <c r="C5082" s="258"/>
      <c r="D5082" s="258"/>
      <c r="E5082" s="258"/>
    </row>
    <row r="5083">
      <c r="A5083" s="120" t="s">
        <v>8482</v>
      </c>
      <c r="B5083" s="120" t="s">
        <v>28956</v>
      </c>
      <c r="C5083" s="258"/>
      <c r="D5083" s="258"/>
      <c r="E5083" s="258"/>
    </row>
    <row r="5084">
      <c r="A5084" s="120" t="s">
        <v>21986</v>
      </c>
      <c r="B5084" s="120" t="s">
        <v>29000</v>
      </c>
      <c r="C5084" s="258"/>
      <c r="D5084" s="258"/>
      <c r="E5084" s="258"/>
    </row>
    <row r="5085">
      <c r="A5085" s="120" t="s">
        <v>27385</v>
      </c>
      <c r="B5085" s="120" t="s">
        <v>28650</v>
      </c>
      <c r="C5085" s="258"/>
      <c r="D5085" s="258"/>
      <c r="E5085" s="258"/>
    </row>
    <row r="5086">
      <c r="A5086" s="120" t="s">
        <v>29001</v>
      </c>
      <c r="B5086" s="120" t="s">
        <v>29002</v>
      </c>
      <c r="C5086" s="258"/>
      <c r="D5086" s="258"/>
      <c r="E5086" s="258"/>
    </row>
    <row r="5087">
      <c r="A5087" s="120" t="s">
        <v>29004</v>
      </c>
      <c r="B5087" s="120" t="s">
        <v>29005</v>
      </c>
      <c r="C5087" s="258"/>
      <c r="D5087" s="258"/>
      <c r="E5087" s="258"/>
    </row>
    <row r="5088">
      <c r="A5088" s="120" t="s">
        <v>29007</v>
      </c>
      <c r="B5088" s="120" t="s">
        <v>29008</v>
      </c>
      <c r="C5088" s="258"/>
      <c r="D5088" s="258"/>
      <c r="E5088" s="258"/>
    </row>
    <row r="5089">
      <c r="A5089" s="120" t="s">
        <v>27218</v>
      </c>
      <c r="B5089" s="120" t="s">
        <v>29010</v>
      </c>
      <c r="C5089" s="258"/>
      <c r="D5089" s="258"/>
      <c r="E5089" s="258"/>
    </row>
    <row r="5090">
      <c r="A5090" s="120" t="s">
        <v>28966</v>
      </c>
      <c r="B5090" s="120" t="s">
        <v>29016</v>
      </c>
      <c r="C5090" s="258"/>
      <c r="D5090" s="258"/>
      <c r="E5090" s="258"/>
    </row>
    <row r="5091">
      <c r="A5091" s="120" t="s">
        <v>28973</v>
      </c>
      <c r="B5091" s="120" t="s">
        <v>28974</v>
      </c>
      <c r="C5091" s="258"/>
      <c r="D5091" s="258"/>
      <c r="E5091" s="258"/>
    </row>
    <row r="5092">
      <c r="A5092" s="120" t="s">
        <v>28977</v>
      </c>
      <c r="B5092" s="120" t="s">
        <v>28978</v>
      </c>
      <c r="C5092" s="258"/>
      <c r="D5092" s="258"/>
      <c r="E5092" s="258"/>
    </row>
    <row r="5093">
      <c r="A5093" s="120" t="s">
        <v>28980</v>
      </c>
      <c r="B5093" s="120" t="s">
        <v>28981</v>
      </c>
      <c r="C5093" s="258"/>
      <c r="D5093" s="258"/>
      <c r="E5093" s="258"/>
    </row>
    <row r="5094">
      <c r="A5094" s="120" t="s">
        <v>28983</v>
      </c>
      <c r="B5094" s="120" t="s">
        <v>28984</v>
      </c>
      <c r="C5094" s="258"/>
      <c r="D5094" s="258"/>
      <c r="E5094" s="258"/>
    </row>
    <row r="5095">
      <c r="A5095" s="120" t="s">
        <v>27641</v>
      </c>
      <c r="B5095" s="120" t="s">
        <v>29034</v>
      </c>
      <c r="C5095" s="258"/>
      <c r="D5095" s="258"/>
      <c r="E5095" s="258"/>
    </row>
    <row r="5096">
      <c r="A5096" s="120" t="s">
        <v>29036</v>
      </c>
      <c r="B5096" s="120" t="s">
        <v>29037</v>
      </c>
      <c r="C5096" s="258"/>
      <c r="D5096" s="258"/>
      <c r="E5096" s="258"/>
    </row>
    <row r="5097">
      <c r="A5097" s="120" t="s">
        <v>27377</v>
      </c>
      <c r="B5097" s="120" t="s">
        <v>29038</v>
      </c>
      <c r="C5097" s="258"/>
      <c r="D5097" s="258"/>
      <c r="E5097" s="258"/>
    </row>
    <row r="5098">
      <c r="A5098" s="120" t="s">
        <v>23573</v>
      </c>
      <c r="B5098" s="120" t="s">
        <v>29039</v>
      </c>
      <c r="C5098" s="258"/>
      <c r="D5098" s="258"/>
      <c r="E5098" s="258"/>
    </row>
    <row r="5099">
      <c r="A5099" s="120" t="s">
        <v>23573</v>
      </c>
      <c r="B5099" s="120" t="s">
        <v>29040</v>
      </c>
      <c r="C5099" s="258"/>
      <c r="D5099" s="258"/>
      <c r="E5099" s="258"/>
    </row>
    <row r="5100">
      <c r="A5100" s="120" t="s">
        <v>29046</v>
      </c>
      <c r="B5100" s="120" t="s">
        <v>29047</v>
      </c>
      <c r="C5100" s="258"/>
      <c r="D5100" s="258"/>
      <c r="E5100" s="258"/>
    </row>
    <row r="5101">
      <c r="A5101" s="120" t="s">
        <v>29046</v>
      </c>
      <c r="B5101" s="120" t="s">
        <v>29049</v>
      </c>
      <c r="C5101" s="258"/>
      <c r="D5101" s="258"/>
      <c r="E5101" s="258"/>
    </row>
    <row r="5102">
      <c r="A5102" s="120" t="s">
        <v>29046</v>
      </c>
      <c r="B5102" s="120" t="s">
        <v>29050</v>
      </c>
      <c r="C5102" s="258"/>
      <c r="D5102" s="258"/>
      <c r="E5102" s="258"/>
    </row>
    <row r="5103">
      <c r="A5103" s="120" t="s">
        <v>8482</v>
      </c>
      <c r="B5103" s="120" t="s">
        <v>28956</v>
      </c>
      <c r="C5103" s="258"/>
      <c r="D5103" s="258"/>
      <c r="E5103" s="258"/>
    </row>
    <row r="5104">
      <c r="A5104" s="120" t="s">
        <v>21986</v>
      </c>
      <c r="B5104" s="120" t="s">
        <v>29000</v>
      </c>
      <c r="C5104" s="258"/>
      <c r="D5104" s="258"/>
      <c r="E5104" s="258"/>
    </row>
    <row r="5105">
      <c r="A5105" s="120" t="s">
        <v>27385</v>
      </c>
      <c r="B5105" s="120" t="s">
        <v>28650</v>
      </c>
      <c r="C5105" s="258"/>
      <c r="D5105" s="258"/>
      <c r="E5105" s="258"/>
    </row>
    <row r="5106">
      <c r="A5106" s="120" t="s">
        <v>29001</v>
      </c>
      <c r="B5106" s="120" t="s">
        <v>29002</v>
      </c>
      <c r="C5106" s="258"/>
      <c r="D5106" s="258"/>
      <c r="E5106" s="258"/>
    </row>
    <row r="5107">
      <c r="A5107" s="120" t="s">
        <v>29052</v>
      </c>
      <c r="B5107" s="120" t="s">
        <v>29053</v>
      </c>
      <c r="C5107" s="258"/>
      <c r="D5107" s="258"/>
      <c r="E5107" s="258"/>
    </row>
    <row r="5108">
      <c r="A5108" s="120" t="s">
        <v>29055</v>
      </c>
      <c r="B5108" s="120" t="s">
        <v>29056</v>
      </c>
      <c r="C5108" s="258"/>
      <c r="D5108" s="258"/>
      <c r="E5108" s="258"/>
    </row>
    <row r="5109">
      <c r="A5109" s="120" t="s">
        <v>29057</v>
      </c>
      <c r="B5109" s="120" t="s">
        <v>29058</v>
      </c>
      <c r="C5109" s="258"/>
      <c r="D5109" s="258"/>
      <c r="E5109" s="258"/>
    </row>
    <row r="5110">
      <c r="A5110" s="120" t="s">
        <v>29017</v>
      </c>
      <c r="B5110" s="120" t="s">
        <v>29018</v>
      </c>
      <c r="C5110" s="258"/>
      <c r="D5110" s="258"/>
      <c r="E5110" s="258"/>
    </row>
    <row r="5111">
      <c r="A5111" s="120" t="s">
        <v>29021</v>
      </c>
      <c r="B5111" s="120" t="s">
        <v>29022</v>
      </c>
      <c r="C5111" s="258"/>
      <c r="D5111" s="258"/>
      <c r="E5111" s="258"/>
    </row>
    <row r="5112">
      <c r="A5112" s="120" t="s">
        <v>29023</v>
      </c>
      <c r="B5112" s="120" t="s">
        <v>29024</v>
      </c>
      <c r="C5112" s="258"/>
      <c r="D5112" s="258"/>
      <c r="E5112" s="258"/>
    </row>
    <row r="5113">
      <c r="A5113" s="120" t="s">
        <v>29027</v>
      </c>
      <c r="B5113" s="120" t="s">
        <v>29028</v>
      </c>
      <c r="C5113" s="258"/>
      <c r="D5113" s="258"/>
      <c r="E5113" s="258"/>
    </row>
    <row r="5114">
      <c r="A5114" s="120" t="s">
        <v>27648</v>
      </c>
      <c r="B5114" s="120" t="s">
        <v>29030</v>
      </c>
      <c r="C5114" s="258"/>
      <c r="D5114" s="258"/>
      <c r="E5114" s="258"/>
    </row>
    <row r="5115">
      <c r="A5115" s="120" t="s">
        <v>29032</v>
      </c>
      <c r="B5115" s="120" t="s">
        <v>29033</v>
      </c>
      <c r="C5115" s="258"/>
      <c r="D5115" s="258"/>
      <c r="E5115" s="258"/>
    </row>
    <row r="5116">
      <c r="A5116" s="120" t="s">
        <v>27641</v>
      </c>
      <c r="B5116" s="120" t="s">
        <v>29034</v>
      </c>
      <c r="C5116" s="258"/>
      <c r="D5116" s="258"/>
      <c r="E5116" s="258"/>
    </row>
    <row r="5117">
      <c r="A5117" s="120" t="s">
        <v>29036</v>
      </c>
      <c r="B5117" s="120" t="s">
        <v>29037</v>
      </c>
      <c r="C5117" s="258"/>
      <c r="D5117" s="258"/>
      <c r="E5117" s="258"/>
    </row>
    <row r="5118">
      <c r="A5118" s="120" t="s">
        <v>27377</v>
      </c>
      <c r="B5118" s="120" t="s">
        <v>29038</v>
      </c>
      <c r="C5118" s="258"/>
      <c r="D5118" s="258"/>
      <c r="E5118" s="258"/>
    </row>
    <row r="5119">
      <c r="A5119" s="120" t="s">
        <v>23573</v>
      </c>
      <c r="B5119" s="120" t="s">
        <v>29039</v>
      </c>
      <c r="C5119" s="258"/>
      <c r="D5119" s="258"/>
      <c r="E5119" s="258"/>
    </row>
    <row r="5120">
      <c r="A5120" s="120" t="s">
        <v>23573</v>
      </c>
      <c r="B5120" s="120" t="s">
        <v>29040</v>
      </c>
      <c r="C5120" s="258"/>
      <c r="D5120" s="258"/>
      <c r="E5120" s="258"/>
    </row>
    <row r="5121">
      <c r="A5121" s="120" t="s">
        <v>8482</v>
      </c>
      <c r="B5121" s="120" t="s">
        <v>28956</v>
      </c>
      <c r="C5121" s="258"/>
      <c r="D5121" s="258"/>
      <c r="E5121" s="258"/>
    </row>
    <row r="5122">
      <c r="A5122" s="120" t="s">
        <v>21986</v>
      </c>
      <c r="B5122" s="120" t="s">
        <v>29000</v>
      </c>
      <c r="C5122" s="258"/>
      <c r="D5122" s="258"/>
      <c r="E5122" s="258"/>
    </row>
    <row r="5123">
      <c r="A5123" s="120" t="s">
        <v>27385</v>
      </c>
      <c r="B5123" s="120" t="s">
        <v>29062</v>
      </c>
      <c r="C5123" s="258"/>
      <c r="D5123" s="258"/>
      <c r="E5123" s="258"/>
    </row>
    <row r="5124">
      <c r="A5124" s="120" t="s">
        <v>29063</v>
      </c>
      <c r="B5124" s="120" t="s">
        <v>29064</v>
      </c>
      <c r="C5124" s="258"/>
      <c r="D5124" s="258"/>
      <c r="E5124" s="258"/>
    </row>
    <row r="5125">
      <c r="A5125" s="120" t="s">
        <v>29001</v>
      </c>
      <c r="B5125" s="120" t="s">
        <v>29002</v>
      </c>
      <c r="C5125" s="258"/>
      <c r="D5125" s="258"/>
      <c r="E5125" s="258"/>
    </row>
    <row r="5126">
      <c r="A5126" s="120" t="s">
        <v>27089</v>
      </c>
      <c r="B5126" s="120" t="s">
        <v>29067</v>
      </c>
      <c r="C5126" s="258"/>
      <c r="D5126" s="258"/>
      <c r="E5126" s="258"/>
    </row>
    <row r="5127">
      <c r="A5127" s="120" t="s">
        <v>29069</v>
      </c>
      <c r="B5127" s="120" t="s">
        <v>29070</v>
      </c>
      <c r="C5127" s="258"/>
      <c r="D5127" s="258"/>
      <c r="E5127" s="258"/>
    </row>
    <row r="5128">
      <c r="A5128" s="120" t="s">
        <v>29055</v>
      </c>
      <c r="B5128" s="120" t="s">
        <v>29072</v>
      </c>
      <c r="C5128" s="258"/>
      <c r="D5128" s="258"/>
      <c r="E5128" s="258"/>
    </row>
    <row r="5129">
      <c r="A5129" s="120" t="s">
        <v>27550</v>
      </c>
      <c r="B5129" s="120" t="s">
        <v>29074</v>
      </c>
      <c r="C5129" s="258"/>
      <c r="D5129" s="258"/>
      <c r="E5129" s="258"/>
    </row>
    <row r="5130">
      <c r="A5130" s="120" t="s">
        <v>29017</v>
      </c>
      <c r="B5130" s="120" t="s">
        <v>29075</v>
      </c>
      <c r="C5130" s="258"/>
      <c r="D5130" s="258"/>
      <c r="E5130" s="258"/>
    </row>
    <row r="5131">
      <c r="A5131" s="120" t="s">
        <v>29021</v>
      </c>
      <c r="B5131" s="120" t="s">
        <v>29022</v>
      </c>
      <c r="C5131" s="258"/>
      <c r="D5131" s="258"/>
      <c r="E5131" s="258"/>
    </row>
    <row r="5132">
      <c r="A5132" s="120" t="s">
        <v>29023</v>
      </c>
      <c r="B5132" s="120" t="s">
        <v>29077</v>
      </c>
      <c r="C5132" s="258"/>
      <c r="D5132" s="258"/>
      <c r="E5132" s="258"/>
    </row>
    <row r="5133">
      <c r="A5133" s="120" t="s">
        <v>29032</v>
      </c>
      <c r="B5133" s="120" t="s">
        <v>29033</v>
      </c>
      <c r="C5133" s="258"/>
      <c r="D5133" s="258"/>
      <c r="E5133" s="258"/>
    </row>
    <row r="5134">
      <c r="A5134" s="120" t="s">
        <v>27641</v>
      </c>
      <c r="B5134" s="120" t="s">
        <v>29078</v>
      </c>
      <c r="C5134" s="258"/>
      <c r="D5134" s="258"/>
      <c r="E5134" s="258"/>
    </row>
    <row r="5135">
      <c r="A5135" s="120" t="s">
        <v>29036</v>
      </c>
      <c r="B5135" s="120" t="s">
        <v>29037</v>
      </c>
      <c r="C5135" s="258"/>
      <c r="D5135" s="258"/>
      <c r="E5135" s="258"/>
    </row>
    <row r="5136">
      <c r="A5136" s="120" t="s">
        <v>29079</v>
      </c>
      <c r="B5136" s="120" t="s">
        <v>29080</v>
      </c>
      <c r="C5136" s="258"/>
      <c r="D5136" s="258"/>
      <c r="E5136" s="258"/>
    </row>
    <row r="5137">
      <c r="A5137" s="120" t="s">
        <v>23573</v>
      </c>
      <c r="B5137" s="120" t="s">
        <v>29081</v>
      </c>
      <c r="C5137" s="258"/>
      <c r="D5137" s="258"/>
      <c r="E5137" s="258"/>
    </row>
    <row r="5138">
      <c r="A5138" s="120" t="s">
        <v>23573</v>
      </c>
      <c r="B5138" s="120" t="s">
        <v>29082</v>
      </c>
      <c r="C5138" s="258"/>
      <c r="D5138" s="258"/>
      <c r="E5138" s="258"/>
    </row>
    <row r="5139">
      <c r="A5139" s="120" t="s">
        <v>29046</v>
      </c>
      <c r="B5139" s="120" t="s">
        <v>29084</v>
      </c>
      <c r="C5139" s="258"/>
      <c r="D5139" s="258"/>
      <c r="E5139" s="258"/>
    </row>
    <row r="5140">
      <c r="A5140" s="120" t="s">
        <v>29046</v>
      </c>
      <c r="B5140" s="120" t="s">
        <v>29085</v>
      </c>
      <c r="C5140" s="258"/>
      <c r="D5140" s="258"/>
      <c r="E5140" s="258"/>
    </row>
    <row r="5141">
      <c r="A5141" s="120" t="s">
        <v>29046</v>
      </c>
      <c r="B5141" s="120" t="s">
        <v>29086</v>
      </c>
      <c r="C5141" s="258"/>
      <c r="D5141" s="258"/>
      <c r="E5141" s="258"/>
    </row>
    <row r="5142">
      <c r="A5142" s="120" t="s">
        <v>8482</v>
      </c>
      <c r="B5142" s="120" t="s">
        <v>28956</v>
      </c>
      <c r="C5142" s="258"/>
      <c r="D5142" s="258"/>
      <c r="E5142" s="258"/>
    </row>
    <row r="5143">
      <c r="A5143" s="120" t="s">
        <v>21986</v>
      </c>
      <c r="B5143" s="120" t="s">
        <v>29000</v>
      </c>
      <c r="C5143" s="258"/>
      <c r="D5143" s="258"/>
      <c r="E5143" s="258"/>
    </row>
    <row r="5144">
      <c r="A5144" s="120" t="s">
        <v>27385</v>
      </c>
      <c r="B5144" s="120" t="s">
        <v>29062</v>
      </c>
      <c r="C5144" s="258"/>
      <c r="D5144" s="258"/>
      <c r="E5144" s="258"/>
    </row>
    <row r="5145">
      <c r="A5145" s="120" t="s">
        <v>29063</v>
      </c>
      <c r="B5145" s="120" t="s">
        <v>29064</v>
      </c>
      <c r="C5145" s="258"/>
      <c r="D5145" s="258"/>
      <c r="E5145" s="258"/>
    </row>
    <row r="5146">
      <c r="A5146" s="120" t="s">
        <v>29001</v>
      </c>
      <c r="B5146" s="120" t="s">
        <v>29002</v>
      </c>
      <c r="C5146" s="258"/>
      <c r="D5146" s="258"/>
      <c r="E5146" s="258"/>
    </row>
    <row r="5147">
      <c r="A5147" s="120" t="s">
        <v>27089</v>
      </c>
      <c r="B5147" s="120" t="s">
        <v>29067</v>
      </c>
      <c r="C5147" s="258"/>
      <c r="D5147" s="258"/>
      <c r="E5147" s="258"/>
    </row>
    <row r="5148">
      <c r="A5148" s="120" t="s">
        <v>29052</v>
      </c>
      <c r="B5148" s="120" t="s">
        <v>29053</v>
      </c>
      <c r="C5148" s="258"/>
      <c r="D5148" s="258"/>
      <c r="E5148" s="258"/>
    </row>
    <row r="5149">
      <c r="A5149" s="120" t="s">
        <v>29055</v>
      </c>
      <c r="B5149" s="120" t="s">
        <v>29072</v>
      </c>
      <c r="C5149" s="258"/>
      <c r="D5149" s="258"/>
      <c r="E5149" s="258"/>
    </row>
    <row r="5150">
      <c r="A5150" s="120" t="s">
        <v>28992</v>
      </c>
      <c r="B5150" s="120" t="s">
        <v>29089</v>
      </c>
      <c r="C5150" s="258"/>
      <c r="D5150" s="258"/>
      <c r="E5150" s="258"/>
    </row>
    <row r="5151">
      <c r="A5151" s="120" t="s">
        <v>29091</v>
      </c>
      <c r="B5151" s="120" t="s">
        <v>29092</v>
      </c>
      <c r="C5151" s="258"/>
      <c r="D5151" s="258"/>
      <c r="E5151" s="258"/>
    </row>
    <row r="5152">
      <c r="A5152" s="120" t="s">
        <v>29017</v>
      </c>
      <c r="B5152" s="120" t="s">
        <v>29018</v>
      </c>
      <c r="C5152" s="258"/>
      <c r="D5152" s="258"/>
      <c r="E5152" s="258"/>
    </row>
    <row r="5153">
      <c r="A5153" s="120" t="s">
        <v>29021</v>
      </c>
      <c r="B5153" s="120" t="s">
        <v>29022</v>
      </c>
      <c r="C5153" s="258"/>
      <c r="D5153" s="258"/>
      <c r="E5153" s="258"/>
    </row>
    <row r="5154">
      <c r="A5154" s="120" t="s">
        <v>29023</v>
      </c>
      <c r="B5154" s="120" t="s">
        <v>29024</v>
      </c>
      <c r="C5154" s="258"/>
      <c r="D5154" s="258"/>
      <c r="E5154" s="258"/>
    </row>
    <row r="5155">
      <c r="A5155" s="120" t="s">
        <v>29027</v>
      </c>
      <c r="B5155" s="120" t="s">
        <v>29028</v>
      </c>
      <c r="C5155" s="258"/>
      <c r="D5155" s="258"/>
      <c r="E5155" s="258"/>
    </row>
    <row r="5156">
      <c r="A5156" s="120" t="s">
        <v>27648</v>
      </c>
      <c r="B5156" s="120" t="s">
        <v>29030</v>
      </c>
      <c r="C5156" s="258"/>
      <c r="D5156" s="258"/>
      <c r="E5156" s="258"/>
    </row>
    <row r="5157">
      <c r="A5157" s="120" t="s">
        <v>29032</v>
      </c>
      <c r="B5157" s="120" t="s">
        <v>29033</v>
      </c>
      <c r="C5157" s="258"/>
      <c r="D5157" s="258"/>
      <c r="E5157" s="258"/>
    </row>
    <row r="5158">
      <c r="A5158" s="120" t="s">
        <v>27641</v>
      </c>
      <c r="B5158" s="120" t="s">
        <v>29034</v>
      </c>
      <c r="C5158" s="258"/>
      <c r="D5158" s="258"/>
      <c r="E5158" s="258"/>
    </row>
    <row r="5159">
      <c r="A5159" s="120" t="s">
        <v>29036</v>
      </c>
      <c r="B5159" s="120" t="s">
        <v>29037</v>
      </c>
      <c r="C5159" s="258"/>
      <c r="D5159" s="258"/>
      <c r="E5159" s="258"/>
    </row>
    <row r="5160">
      <c r="A5160" s="120" t="s">
        <v>27377</v>
      </c>
      <c r="B5160" s="120" t="s">
        <v>29094</v>
      </c>
      <c r="C5160" s="258"/>
      <c r="D5160" s="258"/>
      <c r="E5160" s="258"/>
    </row>
    <row r="5161">
      <c r="A5161" s="120" t="s">
        <v>23573</v>
      </c>
      <c r="B5161" s="120" t="s">
        <v>29039</v>
      </c>
      <c r="C5161" s="258"/>
      <c r="D5161" s="258"/>
      <c r="E5161" s="258"/>
    </row>
    <row r="5162">
      <c r="A5162" s="120" t="s">
        <v>29095</v>
      </c>
      <c r="B5162" s="120" t="s">
        <v>29096</v>
      </c>
      <c r="C5162" s="258"/>
      <c r="D5162" s="258"/>
      <c r="E5162" s="258"/>
    </row>
    <row r="5163">
      <c r="A5163" s="120" t="s">
        <v>23573</v>
      </c>
      <c r="B5163" s="120" t="s">
        <v>29039</v>
      </c>
      <c r="C5163" s="258"/>
      <c r="D5163" s="258"/>
      <c r="E5163" s="258"/>
    </row>
    <row r="5164">
      <c r="A5164" s="120" t="s">
        <v>23573</v>
      </c>
      <c r="B5164" s="120" t="s">
        <v>29097</v>
      </c>
      <c r="C5164" s="258"/>
      <c r="D5164" s="258"/>
      <c r="E5164" s="258"/>
    </row>
    <row r="5165">
      <c r="A5165" s="120" t="s">
        <v>8482</v>
      </c>
      <c r="B5165" s="120" t="s">
        <v>28956</v>
      </c>
      <c r="C5165" s="258"/>
      <c r="D5165" s="258"/>
      <c r="E5165" s="258"/>
    </row>
    <row r="5166">
      <c r="A5166" s="120" t="s">
        <v>21986</v>
      </c>
      <c r="B5166" s="120" t="s">
        <v>29000</v>
      </c>
      <c r="C5166" s="258"/>
      <c r="D5166" s="258"/>
      <c r="E5166" s="258"/>
    </row>
    <row r="5167">
      <c r="A5167" s="120" t="s">
        <v>27385</v>
      </c>
      <c r="B5167" s="120" t="s">
        <v>29062</v>
      </c>
      <c r="C5167" s="258"/>
      <c r="D5167" s="258"/>
      <c r="E5167" s="258"/>
    </row>
    <row r="5168">
      <c r="A5168" s="120" t="s">
        <v>29063</v>
      </c>
      <c r="B5168" s="120" t="s">
        <v>29100</v>
      </c>
      <c r="C5168" s="258"/>
      <c r="D5168" s="258"/>
      <c r="E5168" s="258"/>
    </row>
    <row r="5169">
      <c r="A5169" s="120" t="s">
        <v>27089</v>
      </c>
      <c r="B5169" s="120" t="s">
        <v>29067</v>
      </c>
      <c r="C5169" s="258"/>
      <c r="D5169" s="258"/>
      <c r="E5169" s="258"/>
    </row>
    <row r="5170">
      <c r="A5170" s="120" t="s">
        <v>29101</v>
      </c>
      <c r="B5170" s="120" t="s">
        <v>29053</v>
      </c>
      <c r="C5170" s="258"/>
      <c r="D5170" s="258"/>
      <c r="E5170" s="258"/>
    </row>
    <row r="5171">
      <c r="A5171" s="120" t="s">
        <v>29055</v>
      </c>
      <c r="B5171" s="120" t="s">
        <v>29072</v>
      </c>
      <c r="C5171" s="258"/>
      <c r="D5171" s="258"/>
      <c r="E5171" s="258"/>
    </row>
    <row r="5172">
      <c r="A5172" s="120" t="s">
        <v>23573</v>
      </c>
      <c r="B5172" s="120" t="s">
        <v>29039</v>
      </c>
      <c r="C5172" s="258"/>
      <c r="D5172" s="258"/>
      <c r="E5172" s="258"/>
    </row>
    <row r="5173">
      <c r="A5173" s="120" t="s">
        <v>23573</v>
      </c>
      <c r="B5173" s="120" t="s">
        <v>29040</v>
      </c>
      <c r="C5173" s="258"/>
      <c r="D5173" s="258"/>
      <c r="E5173" s="258"/>
    </row>
    <row r="5174">
      <c r="A5174" s="120" t="s">
        <v>8482</v>
      </c>
      <c r="B5174" s="120" t="s">
        <v>28956</v>
      </c>
      <c r="C5174" s="258"/>
      <c r="D5174" s="258"/>
      <c r="E5174" s="258"/>
    </row>
    <row r="5175">
      <c r="A5175" s="120" t="s">
        <v>21986</v>
      </c>
      <c r="B5175" s="120" t="s">
        <v>29000</v>
      </c>
      <c r="C5175" s="258"/>
      <c r="D5175" s="258"/>
      <c r="E5175" s="258"/>
    </row>
    <row r="5176">
      <c r="A5176" s="120" t="s">
        <v>27385</v>
      </c>
      <c r="B5176" s="120" t="s">
        <v>29062</v>
      </c>
      <c r="C5176" s="258"/>
      <c r="D5176" s="258"/>
      <c r="E5176" s="258"/>
    </row>
    <row r="5177">
      <c r="A5177" s="120" t="s">
        <v>29063</v>
      </c>
      <c r="B5177" s="120" t="s">
        <v>29106</v>
      </c>
      <c r="C5177" s="258"/>
      <c r="D5177" s="258"/>
      <c r="E5177" s="258"/>
    </row>
    <row r="5178">
      <c r="A5178" s="120" t="s">
        <v>29001</v>
      </c>
      <c r="B5178" s="120" t="s">
        <v>29002</v>
      </c>
      <c r="C5178" s="258"/>
      <c r="D5178" s="258"/>
      <c r="E5178" s="258"/>
    </row>
    <row r="5179">
      <c r="A5179" s="120" t="s">
        <v>29004</v>
      </c>
      <c r="B5179" s="120" t="s">
        <v>29005</v>
      </c>
      <c r="C5179" s="258"/>
      <c r="D5179" s="258"/>
      <c r="E5179" s="258"/>
    </row>
    <row r="5180">
      <c r="A5180" s="120" t="s">
        <v>29007</v>
      </c>
      <c r="B5180" s="120" t="s">
        <v>29008</v>
      </c>
      <c r="C5180" s="258"/>
      <c r="D5180" s="258"/>
      <c r="E5180" s="258"/>
    </row>
    <row r="5181">
      <c r="A5181" s="120" t="s">
        <v>27218</v>
      </c>
      <c r="B5181" s="120" t="s">
        <v>29010</v>
      </c>
      <c r="C5181" s="258"/>
      <c r="D5181" s="258"/>
      <c r="E5181" s="258"/>
    </row>
    <row r="5182">
      <c r="A5182" s="120" t="s">
        <v>29107</v>
      </c>
      <c r="B5182" s="120" t="s">
        <v>29108</v>
      </c>
      <c r="C5182" s="258"/>
      <c r="D5182" s="258"/>
      <c r="E5182" s="258"/>
    </row>
    <row r="5183">
      <c r="A5183" s="120" t="s">
        <v>29011</v>
      </c>
      <c r="B5183" s="120" t="s">
        <v>29012</v>
      </c>
      <c r="C5183" s="258"/>
      <c r="D5183" s="258"/>
      <c r="E5183" s="258"/>
    </row>
    <row r="5184">
      <c r="A5184" s="120" t="s">
        <v>8482</v>
      </c>
      <c r="B5184" s="120" t="s">
        <v>28956</v>
      </c>
      <c r="C5184" s="258"/>
      <c r="D5184" s="258"/>
      <c r="E5184" s="258"/>
    </row>
    <row r="5185">
      <c r="A5185" s="120" t="s">
        <v>21986</v>
      </c>
      <c r="B5185" s="120" t="s">
        <v>29000</v>
      </c>
      <c r="C5185" s="258"/>
      <c r="D5185" s="258"/>
      <c r="E5185" s="258"/>
    </row>
    <row r="5186">
      <c r="A5186" s="120" t="s">
        <v>27385</v>
      </c>
      <c r="B5186" s="120" t="s">
        <v>29062</v>
      </c>
      <c r="C5186" s="258"/>
      <c r="D5186" s="258"/>
      <c r="E5186" s="258"/>
    </row>
    <row r="5187">
      <c r="A5187" s="120" t="s">
        <v>29063</v>
      </c>
      <c r="B5187" s="120" t="s">
        <v>29106</v>
      </c>
      <c r="C5187" s="258"/>
      <c r="D5187" s="258"/>
      <c r="E5187" s="258"/>
    </row>
    <row r="5188">
      <c r="A5188" s="120" t="s">
        <v>29001</v>
      </c>
      <c r="B5188" s="120" t="s">
        <v>29002</v>
      </c>
      <c r="C5188" s="258"/>
      <c r="D5188" s="258"/>
      <c r="E5188" s="258"/>
    </row>
    <row r="5189">
      <c r="A5189" s="120" t="s">
        <v>29004</v>
      </c>
      <c r="B5189" s="120" t="s">
        <v>29005</v>
      </c>
      <c r="C5189" s="258"/>
      <c r="D5189" s="258"/>
      <c r="E5189" s="258"/>
    </row>
    <row r="5190">
      <c r="A5190" s="120" t="s">
        <v>29007</v>
      </c>
      <c r="B5190" s="120" t="s">
        <v>29008</v>
      </c>
      <c r="C5190" s="258"/>
      <c r="D5190" s="258"/>
      <c r="E5190" s="258"/>
    </row>
    <row r="5191">
      <c r="A5191" s="120" t="s">
        <v>27218</v>
      </c>
      <c r="B5191" s="120" t="s">
        <v>29010</v>
      </c>
      <c r="C5191" s="258"/>
      <c r="D5191" s="258"/>
      <c r="E5191" s="258"/>
    </row>
    <row r="5192">
      <c r="A5192" s="120" t="s">
        <v>29017</v>
      </c>
      <c r="B5192" s="120" t="s">
        <v>29018</v>
      </c>
      <c r="C5192" s="258"/>
      <c r="D5192" s="258"/>
      <c r="E5192" s="258"/>
    </row>
    <row r="5193">
      <c r="A5193" s="120" t="s">
        <v>29021</v>
      </c>
      <c r="B5193" s="120" t="s">
        <v>29022</v>
      </c>
      <c r="C5193" s="258"/>
      <c r="D5193" s="258"/>
      <c r="E5193" s="258"/>
    </row>
    <row r="5194">
      <c r="A5194" s="120" t="s">
        <v>29023</v>
      </c>
      <c r="B5194" s="120" t="s">
        <v>29024</v>
      </c>
      <c r="C5194" s="258"/>
      <c r="D5194" s="258"/>
      <c r="E5194" s="258"/>
    </row>
    <row r="5195">
      <c r="A5195" s="120" t="s">
        <v>29027</v>
      </c>
      <c r="B5195" s="120" t="s">
        <v>29028</v>
      </c>
      <c r="C5195" s="258"/>
      <c r="D5195" s="258"/>
      <c r="E5195" s="258"/>
    </row>
    <row r="5196">
      <c r="A5196" s="120" t="s">
        <v>27648</v>
      </c>
      <c r="B5196" s="120" t="s">
        <v>29030</v>
      </c>
      <c r="C5196" s="258"/>
      <c r="D5196" s="258"/>
      <c r="E5196" s="258"/>
    </row>
    <row r="5197">
      <c r="A5197" s="120" t="s">
        <v>29032</v>
      </c>
      <c r="B5197" s="120" t="s">
        <v>29033</v>
      </c>
      <c r="C5197" s="258"/>
      <c r="D5197" s="258"/>
      <c r="E5197" s="258"/>
    </row>
    <row r="5198">
      <c r="A5198" s="120" t="s">
        <v>27641</v>
      </c>
      <c r="B5198" s="120" t="s">
        <v>29034</v>
      </c>
      <c r="C5198" s="258"/>
      <c r="D5198" s="258"/>
      <c r="E5198" s="258"/>
    </row>
    <row r="5199">
      <c r="A5199" s="120" t="s">
        <v>29036</v>
      </c>
      <c r="B5199" s="120" t="s">
        <v>29037</v>
      </c>
      <c r="C5199" s="258"/>
      <c r="D5199" s="258"/>
      <c r="E5199" s="258"/>
    </row>
    <row r="5200">
      <c r="A5200" s="120" t="s">
        <v>29107</v>
      </c>
      <c r="B5200" s="120" t="s">
        <v>29108</v>
      </c>
      <c r="C5200" s="258"/>
      <c r="D5200" s="258"/>
      <c r="E5200" s="258"/>
    </row>
    <row r="5201">
      <c r="A5201" s="120" t="s">
        <v>27377</v>
      </c>
      <c r="B5201" s="120" t="s">
        <v>29112</v>
      </c>
      <c r="C5201" s="258"/>
      <c r="D5201" s="258"/>
      <c r="E5201" s="258"/>
    </row>
    <row r="5202">
      <c r="A5202" s="120" t="s">
        <v>29095</v>
      </c>
      <c r="B5202" s="120" t="s">
        <v>29096</v>
      </c>
      <c r="C5202" s="258"/>
      <c r="D5202" s="258"/>
      <c r="E5202" s="258"/>
    </row>
    <row r="5203">
      <c r="A5203" s="120" t="s">
        <v>23573</v>
      </c>
      <c r="B5203" s="120" t="s">
        <v>29039</v>
      </c>
      <c r="C5203" s="258"/>
      <c r="D5203" s="258"/>
      <c r="E5203" s="258"/>
    </row>
    <row r="5204">
      <c r="A5204" s="120" t="s">
        <v>23573</v>
      </c>
      <c r="B5204" s="120" t="s">
        <v>29097</v>
      </c>
      <c r="C5204" s="258"/>
      <c r="D5204" s="258"/>
      <c r="E5204" s="258"/>
    </row>
    <row r="5205">
      <c r="A5205" s="120" t="s">
        <v>29046</v>
      </c>
      <c r="B5205" s="120" t="s">
        <v>29084</v>
      </c>
      <c r="C5205" s="258"/>
      <c r="D5205" s="258"/>
      <c r="E5205" s="258"/>
    </row>
    <row r="5206">
      <c r="A5206" s="120" t="s">
        <v>29046</v>
      </c>
      <c r="B5206" s="120" t="s">
        <v>29085</v>
      </c>
      <c r="C5206" s="258"/>
      <c r="D5206" s="258"/>
      <c r="E5206" s="258"/>
    </row>
    <row r="5207">
      <c r="A5207" s="120" t="s">
        <v>29046</v>
      </c>
      <c r="B5207" s="120" t="s">
        <v>29086</v>
      </c>
      <c r="C5207" s="258"/>
      <c r="D5207" s="258"/>
      <c r="E5207" s="258"/>
    </row>
    <row r="5208">
      <c r="A5208" s="120" t="s">
        <v>8482</v>
      </c>
      <c r="B5208" s="120" t="s">
        <v>28956</v>
      </c>
      <c r="C5208" s="258"/>
      <c r="D5208" s="258"/>
      <c r="E5208" s="258"/>
    </row>
    <row r="5209">
      <c r="A5209" s="120" t="s">
        <v>21986</v>
      </c>
      <c r="B5209" s="120" t="s">
        <v>29000</v>
      </c>
      <c r="C5209" s="258"/>
      <c r="D5209" s="258"/>
      <c r="E5209" s="258"/>
    </row>
    <row r="5210">
      <c r="A5210" s="120" t="s">
        <v>27385</v>
      </c>
      <c r="B5210" s="120" t="s">
        <v>29062</v>
      </c>
      <c r="C5210" s="258"/>
      <c r="D5210" s="258"/>
      <c r="E5210" s="258"/>
    </row>
    <row r="5211">
      <c r="A5211" s="120" t="s">
        <v>29063</v>
      </c>
      <c r="B5211" s="120" t="s">
        <v>29106</v>
      </c>
      <c r="C5211" s="258"/>
      <c r="D5211" s="258"/>
      <c r="E5211" s="258"/>
    </row>
    <row r="5212">
      <c r="A5212" s="120" t="s">
        <v>29001</v>
      </c>
      <c r="B5212" s="120" t="s">
        <v>29002</v>
      </c>
      <c r="C5212" s="258"/>
      <c r="D5212" s="258"/>
      <c r="E5212" s="258"/>
    </row>
    <row r="5213">
      <c r="A5213" s="120" t="s">
        <v>27089</v>
      </c>
      <c r="B5213" s="120" t="s">
        <v>29115</v>
      </c>
      <c r="C5213" s="258"/>
      <c r="D5213" s="258"/>
      <c r="E5213" s="258"/>
    </row>
    <row r="5214">
      <c r="A5214" s="120" t="s">
        <v>29052</v>
      </c>
      <c r="B5214" s="120" t="s">
        <v>29053</v>
      </c>
      <c r="C5214" s="258"/>
      <c r="D5214" s="258"/>
      <c r="E5214" s="258"/>
    </row>
    <row r="5215">
      <c r="A5215" s="120" t="s">
        <v>29055</v>
      </c>
      <c r="B5215" s="120" t="s">
        <v>29072</v>
      </c>
      <c r="C5215" s="258"/>
      <c r="D5215" s="258"/>
      <c r="E5215" s="258"/>
    </row>
    <row r="5216">
      <c r="A5216" s="120" t="s">
        <v>29116</v>
      </c>
      <c r="B5216" s="120" t="s">
        <v>29117</v>
      </c>
      <c r="C5216" s="258"/>
      <c r="D5216" s="258"/>
      <c r="E5216" s="258"/>
    </row>
    <row r="5217">
      <c r="A5217" s="120" t="s">
        <v>29017</v>
      </c>
      <c r="B5217" s="120" t="s">
        <v>29018</v>
      </c>
      <c r="C5217" s="258"/>
      <c r="D5217" s="258"/>
      <c r="E5217" s="258"/>
    </row>
    <row r="5218">
      <c r="A5218" s="120" t="s">
        <v>29021</v>
      </c>
      <c r="B5218" s="120" t="s">
        <v>29022</v>
      </c>
      <c r="C5218" s="258"/>
      <c r="D5218" s="258"/>
      <c r="E5218" s="258"/>
    </row>
    <row r="5219">
      <c r="A5219" s="120" t="s">
        <v>29023</v>
      </c>
      <c r="B5219" s="120" t="s">
        <v>29024</v>
      </c>
      <c r="C5219" s="258"/>
      <c r="D5219" s="258"/>
      <c r="E5219" s="258"/>
    </row>
    <row r="5220">
      <c r="A5220" s="120" t="s">
        <v>29027</v>
      </c>
      <c r="B5220" s="120" t="s">
        <v>29028</v>
      </c>
      <c r="C5220" s="258"/>
      <c r="D5220" s="258"/>
      <c r="E5220" s="258"/>
    </row>
    <row r="5221">
      <c r="A5221" s="120" t="s">
        <v>27648</v>
      </c>
      <c r="B5221" s="120" t="s">
        <v>29030</v>
      </c>
      <c r="C5221" s="258"/>
      <c r="D5221" s="258"/>
      <c r="E5221" s="258"/>
    </row>
    <row r="5222">
      <c r="A5222" s="120" t="s">
        <v>29032</v>
      </c>
      <c r="B5222" s="120" t="s">
        <v>29033</v>
      </c>
      <c r="C5222" s="258"/>
      <c r="D5222" s="258"/>
      <c r="E5222" s="258"/>
    </row>
    <row r="5223">
      <c r="A5223" s="120" t="s">
        <v>27641</v>
      </c>
      <c r="B5223" s="120" t="s">
        <v>29034</v>
      </c>
      <c r="C5223" s="258"/>
      <c r="D5223" s="258"/>
      <c r="E5223" s="258"/>
    </row>
    <row r="5224">
      <c r="A5224" s="120" t="s">
        <v>29036</v>
      </c>
      <c r="B5224" s="120" t="s">
        <v>29037</v>
      </c>
      <c r="C5224" s="258"/>
      <c r="D5224" s="258"/>
      <c r="E5224" s="258"/>
    </row>
    <row r="5225">
      <c r="A5225" s="120" t="s">
        <v>27377</v>
      </c>
      <c r="B5225" s="120" t="s">
        <v>29094</v>
      </c>
      <c r="C5225" s="258"/>
      <c r="D5225" s="258"/>
      <c r="E5225" s="258"/>
    </row>
    <row r="5226">
      <c r="A5226" s="120" t="s">
        <v>23573</v>
      </c>
      <c r="B5226" s="120" t="s">
        <v>29039</v>
      </c>
      <c r="C5226" s="258"/>
      <c r="D5226" s="258"/>
      <c r="E5226" s="258"/>
    </row>
    <row r="5227">
      <c r="A5227" s="120" t="s">
        <v>29095</v>
      </c>
      <c r="B5227" s="120" t="s">
        <v>29096</v>
      </c>
      <c r="C5227" s="258"/>
      <c r="D5227" s="258"/>
      <c r="E5227" s="258"/>
    </row>
    <row r="5228">
      <c r="A5228" s="120" t="s">
        <v>23573</v>
      </c>
      <c r="B5228" s="120" t="s">
        <v>29039</v>
      </c>
      <c r="C5228" s="258"/>
      <c r="D5228" s="258"/>
      <c r="E5228" s="258"/>
    </row>
    <row r="5229">
      <c r="A5229" s="120" t="s">
        <v>23573</v>
      </c>
      <c r="B5229" s="120" t="s">
        <v>29097</v>
      </c>
      <c r="C5229" s="258"/>
      <c r="D5229" s="258"/>
      <c r="E5229" s="258"/>
    </row>
    <row r="5230">
      <c r="A5230" s="120" t="s">
        <v>8482</v>
      </c>
      <c r="B5230" s="120" t="s">
        <v>28956</v>
      </c>
      <c r="C5230" s="258"/>
      <c r="D5230" s="258"/>
      <c r="E5230" s="258"/>
    </row>
    <row r="5231">
      <c r="A5231" s="120" t="s">
        <v>21986</v>
      </c>
      <c r="B5231" s="120" t="s">
        <v>29000</v>
      </c>
      <c r="C5231" s="258"/>
      <c r="D5231" s="258"/>
      <c r="E5231" s="258"/>
    </row>
    <row r="5232">
      <c r="A5232" s="120" t="s">
        <v>27385</v>
      </c>
      <c r="B5232" s="120" t="s">
        <v>29062</v>
      </c>
      <c r="C5232" s="258"/>
      <c r="D5232" s="258"/>
      <c r="E5232" s="258"/>
    </row>
    <row r="5233">
      <c r="A5233" s="120" t="s">
        <v>29063</v>
      </c>
      <c r="B5233" s="120" t="s">
        <v>29100</v>
      </c>
      <c r="C5233" s="258"/>
      <c r="D5233" s="258"/>
      <c r="E5233" s="258"/>
    </row>
    <row r="5234">
      <c r="A5234" s="120" t="s">
        <v>27089</v>
      </c>
      <c r="B5234" s="120" t="s">
        <v>29067</v>
      </c>
      <c r="C5234" s="258"/>
      <c r="D5234" s="258"/>
      <c r="E5234" s="258"/>
    </row>
    <row r="5235">
      <c r="A5235" s="120" t="s">
        <v>29069</v>
      </c>
      <c r="B5235" s="120" t="s">
        <v>29070</v>
      </c>
      <c r="C5235" s="258"/>
      <c r="D5235" s="258"/>
      <c r="E5235" s="258"/>
    </row>
    <row r="5236">
      <c r="A5236" s="120" t="s">
        <v>29055</v>
      </c>
      <c r="B5236" s="120" t="s">
        <v>29072</v>
      </c>
      <c r="C5236" s="258"/>
      <c r="D5236" s="258"/>
      <c r="E5236" s="258"/>
    </row>
    <row r="5237">
      <c r="A5237" s="120" t="s">
        <v>28992</v>
      </c>
      <c r="B5237" s="120" t="s">
        <v>29089</v>
      </c>
      <c r="C5237" s="258"/>
      <c r="D5237" s="258"/>
      <c r="E5237" s="258"/>
    </row>
    <row r="5238">
      <c r="A5238" s="120" t="s">
        <v>27550</v>
      </c>
      <c r="B5238" s="120" t="s">
        <v>29074</v>
      </c>
      <c r="C5238" s="258"/>
      <c r="D5238" s="258"/>
      <c r="E5238" s="258"/>
    </row>
    <row r="5239">
      <c r="A5239" s="120" t="s">
        <v>29023</v>
      </c>
      <c r="B5239" s="120" t="s">
        <v>29077</v>
      </c>
      <c r="C5239" s="258"/>
      <c r="D5239" s="258"/>
      <c r="E5239" s="258"/>
    </row>
    <row r="5240">
      <c r="A5240" s="120" t="s">
        <v>27641</v>
      </c>
      <c r="B5240" s="120" t="s">
        <v>29078</v>
      </c>
      <c r="C5240" s="258"/>
      <c r="D5240" s="258"/>
      <c r="E5240" s="258"/>
    </row>
    <row r="5241">
      <c r="A5241" s="167" t="s">
        <v>29079</v>
      </c>
      <c r="B5241" s="120" t="s">
        <v>29080</v>
      </c>
      <c r="C5241" s="258"/>
      <c r="D5241" s="258"/>
      <c r="E5241" s="258"/>
    </row>
    <row r="5242">
      <c r="A5242" s="120" t="s">
        <v>23573</v>
      </c>
      <c r="B5242" s="120" t="s">
        <v>29081</v>
      </c>
      <c r="C5242" s="258"/>
      <c r="D5242" s="258"/>
      <c r="E5242" s="258"/>
    </row>
    <row r="5243">
      <c r="A5243" s="120" t="s">
        <v>23573</v>
      </c>
      <c r="B5243" s="120" t="s">
        <v>29082</v>
      </c>
      <c r="C5243" s="258"/>
      <c r="D5243" s="258"/>
      <c r="E5243" s="258"/>
    </row>
    <row r="5244">
      <c r="A5244" s="120" t="s">
        <v>28818</v>
      </c>
      <c r="B5244" s="120" t="s">
        <v>29123</v>
      </c>
      <c r="C5244" s="258"/>
      <c r="D5244" s="258"/>
      <c r="E5244" s="258"/>
    </row>
    <row r="5245">
      <c r="A5245" s="120" t="s">
        <v>21986</v>
      </c>
      <c r="B5245" s="120" t="s">
        <v>29124</v>
      </c>
      <c r="C5245" s="258"/>
      <c r="D5245" s="258"/>
      <c r="E5245" s="258"/>
    </row>
    <row r="5246">
      <c r="A5246" s="120" t="s">
        <v>29125</v>
      </c>
      <c r="B5246" s="120" t="s">
        <v>29126</v>
      </c>
      <c r="C5246" s="258"/>
      <c r="D5246" s="258"/>
      <c r="E5246" s="258"/>
    </row>
    <row r="5247">
      <c r="A5247" s="120" t="s">
        <v>29128</v>
      </c>
      <c r="B5247" s="120" t="s">
        <v>29129</v>
      </c>
      <c r="C5247" s="258"/>
      <c r="D5247" s="258"/>
      <c r="E5247" s="258"/>
    </row>
    <row r="5248">
      <c r="A5248" s="120" t="s">
        <v>27550</v>
      </c>
      <c r="B5248" s="120" t="s">
        <v>29130</v>
      </c>
      <c r="C5248" s="258"/>
      <c r="D5248" s="258"/>
      <c r="E5248" s="258"/>
    </row>
    <row r="5249">
      <c r="A5249" s="120" t="s">
        <v>29132</v>
      </c>
      <c r="B5249" s="120" t="s">
        <v>29133</v>
      </c>
      <c r="C5249" s="258"/>
      <c r="D5249" s="258"/>
      <c r="E5249" s="258"/>
    </row>
    <row r="5250">
      <c r="A5250" s="120" t="s">
        <v>29134</v>
      </c>
      <c r="B5250" s="120" t="s">
        <v>29135</v>
      </c>
      <c r="C5250" s="258"/>
      <c r="D5250" s="258"/>
      <c r="E5250" s="258"/>
    </row>
    <row r="5251">
      <c r="A5251" s="120" t="s">
        <v>29136</v>
      </c>
      <c r="B5251" s="120" t="s">
        <v>29137</v>
      </c>
      <c r="C5251" s="258"/>
      <c r="D5251" s="258"/>
      <c r="E5251" s="258"/>
    </row>
    <row r="5252">
      <c r="A5252" s="120" t="s">
        <v>29139</v>
      </c>
      <c r="B5252" s="120" t="s">
        <v>29140</v>
      </c>
      <c r="C5252" s="258"/>
      <c r="D5252" s="258"/>
      <c r="E5252" s="258"/>
    </row>
    <row r="5253">
      <c r="A5253" s="120" t="s">
        <v>29141</v>
      </c>
      <c r="B5253" s="120" t="s">
        <v>29142</v>
      </c>
      <c r="C5253" s="258"/>
      <c r="D5253" s="258"/>
      <c r="E5253" s="258"/>
    </row>
    <row r="5254">
      <c r="A5254" s="120" t="s">
        <v>27580</v>
      </c>
      <c r="B5254" s="120" t="s">
        <v>29143</v>
      </c>
      <c r="C5254" s="258"/>
      <c r="D5254" s="258"/>
      <c r="E5254" s="258"/>
    </row>
    <row r="5255">
      <c r="A5255" s="120" t="s">
        <v>23573</v>
      </c>
      <c r="B5255" s="120" t="s">
        <v>29144</v>
      </c>
      <c r="C5255" s="258"/>
      <c r="D5255" s="258"/>
      <c r="E5255" s="258"/>
    </row>
    <row r="5256">
      <c r="A5256" s="120" t="s">
        <v>28818</v>
      </c>
      <c r="B5256" s="120" t="s">
        <v>29123</v>
      </c>
      <c r="C5256" s="258"/>
      <c r="D5256" s="258"/>
      <c r="E5256" s="258"/>
    </row>
    <row r="5257">
      <c r="A5257" s="120" t="s">
        <v>21986</v>
      </c>
      <c r="B5257" s="120" t="s">
        <v>29124</v>
      </c>
      <c r="C5257" s="258"/>
      <c r="D5257" s="258"/>
      <c r="E5257" s="258"/>
    </row>
    <row r="5258">
      <c r="A5258" s="120" t="s">
        <v>27385</v>
      </c>
      <c r="B5258" s="120" t="s">
        <v>29062</v>
      </c>
      <c r="C5258" s="258"/>
      <c r="D5258" s="258"/>
      <c r="E5258" s="258"/>
    </row>
    <row r="5259">
      <c r="A5259" s="120" t="s">
        <v>29125</v>
      </c>
      <c r="B5259" s="120" t="s">
        <v>29126</v>
      </c>
      <c r="C5259" s="258"/>
      <c r="D5259" s="258"/>
      <c r="E5259" s="258"/>
    </row>
    <row r="5260">
      <c r="A5260" s="120" t="s">
        <v>29128</v>
      </c>
      <c r="B5260" s="120" t="s">
        <v>29129</v>
      </c>
      <c r="C5260" s="258"/>
      <c r="D5260" s="258"/>
      <c r="E5260" s="258"/>
    </row>
    <row r="5261">
      <c r="A5261" s="120" t="s">
        <v>27550</v>
      </c>
      <c r="B5261" s="120" t="s">
        <v>29130</v>
      </c>
      <c r="C5261" s="258"/>
      <c r="D5261" s="258"/>
      <c r="E5261" s="258"/>
    </row>
    <row r="5262">
      <c r="A5262" s="120" t="s">
        <v>29132</v>
      </c>
      <c r="B5262" s="120" t="s">
        <v>29133</v>
      </c>
      <c r="C5262" s="258"/>
      <c r="D5262" s="258"/>
      <c r="E5262" s="258"/>
    </row>
    <row r="5263">
      <c r="A5263" s="120" t="s">
        <v>29134</v>
      </c>
      <c r="B5263" s="120" t="s">
        <v>29135</v>
      </c>
      <c r="C5263" s="258"/>
      <c r="D5263" s="258"/>
      <c r="E5263" s="258"/>
    </row>
    <row r="5264">
      <c r="A5264" s="120" t="s">
        <v>29136</v>
      </c>
      <c r="B5264" s="120" t="s">
        <v>29137</v>
      </c>
      <c r="C5264" s="258"/>
      <c r="D5264" s="258"/>
      <c r="E5264" s="258"/>
    </row>
    <row r="5265">
      <c r="A5265" s="120" t="s">
        <v>29139</v>
      </c>
      <c r="B5265" s="120" t="s">
        <v>29140</v>
      </c>
      <c r="C5265" s="258"/>
      <c r="D5265" s="258"/>
      <c r="E5265" s="258"/>
    </row>
    <row r="5266">
      <c r="A5266" s="120" t="s">
        <v>29141</v>
      </c>
      <c r="B5266" s="120" t="s">
        <v>29142</v>
      </c>
      <c r="C5266" s="258"/>
      <c r="D5266" s="258"/>
      <c r="E5266" s="258"/>
    </row>
    <row r="5267">
      <c r="A5267" s="120" t="s">
        <v>27580</v>
      </c>
      <c r="B5267" s="120" t="s">
        <v>29143</v>
      </c>
      <c r="C5267" s="258"/>
      <c r="D5267" s="258"/>
      <c r="E5267" s="258"/>
    </row>
    <row r="5268">
      <c r="A5268" s="120" t="s">
        <v>23573</v>
      </c>
      <c r="B5268" s="120" t="s">
        <v>29144</v>
      </c>
      <c r="C5268" s="258"/>
      <c r="D5268" s="258"/>
      <c r="E5268" s="258"/>
    </row>
    <row r="5269">
      <c r="A5269" s="120" t="s">
        <v>23897</v>
      </c>
      <c r="B5269" s="120" t="s">
        <v>29149</v>
      </c>
      <c r="C5269" s="258"/>
      <c r="D5269" s="258"/>
      <c r="E5269" s="258"/>
    </row>
    <row r="5270">
      <c r="A5270" s="120" t="s">
        <v>27361</v>
      </c>
      <c r="B5270" s="120" t="s">
        <v>29150</v>
      </c>
      <c r="C5270" s="258"/>
      <c r="D5270" s="258"/>
      <c r="E5270" s="258"/>
    </row>
    <row r="5271">
      <c r="A5271" s="120" t="s">
        <v>23903</v>
      </c>
      <c r="B5271" s="120" t="s">
        <v>29151</v>
      </c>
      <c r="C5271" s="258"/>
      <c r="D5271" s="258"/>
      <c r="E5271" s="258"/>
    </row>
    <row r="5272">
      <c r="A5272" s="120" t="s">
        <v>23907</v>
      </c>
      <c r="B5272" s="120" t="s">
        <v>23908</v>
      </c>
      <c r="C5272" s="258"/>
      <c r="D5272" s="258"/>
      <c r="E5272" s="258"/>
    </row>
    <row r="5273">
      <c r="A5273" s="120" t="s">
        <v>23573</v>
      </c>
      <c r="B5273" s="120" t="s">
        <v>29152</v>
      </c>
      <c r="C5273" s="258"/>
      <c r="D5273" s="258"/>
      <c r="E5273" s="258"/>
    </row>
    <row r="5274">
      <c r="A5274" s="120" t="s">
        <v>10254</v>
      </c>
      <c r="B5274" s="120" t="s">
        <v>29155</v>
      </c>
      <c r="C5274" s="258"/>
      <c r="D5274" s="258"/>
      <c r="E5274" s="258"/>
    </row>
    <row r="5275">
      <c r="A5275" s="120" t="s">
        <v>23755</v>
      </c>
      <c r="B5275" s="120" t="s">
        <v>23917</v>
      </c>
      <c r="C5275" s="258"/>
      <c r="D5275" s="258"/>
      <c r="E5275" s="258"/>
    </row>
    <row r="5276">
      <c r="A5276" s="120" t="s">
        <v>23918</v>
      </c>
      <c r="B5276" s="120" t="s">
        <v>29156</v>
      </c>
      <c r="C5276" s="258"/>
      <c r="D5276" s="258"/>
      <c r="E5276" s="258"/>
    </row>
    <row r="5277">
      <c r="A5277" s="120" t="s">
        <v>23920</v>
      </c>
      <c r="B5277" s="120" t="s">
        <v>29157</v>
      </c>
      <c r="C5277" s="258"/>
      <c r="D5277" s="258"/>
      <c r="E5277" s="258"/>
    </row>
    <row r="5278">
      <c r="A5278" s="120" t="s">
        <v>8482</v>
      </c>
      <c r="B5278" s="120" t="s">
        <v>28956</v>
      </c>
      <c r="C5278" s="258"/>
      <c r="D5278" s="258"/>
      <c r="E5278" s="258"/>
    </row>
    <row r="5279">
      <c r="A5279" s="120" t="s">
        <v>21986</v>
      </c>
      <c r="B5279" s="120" t="s">
        <v>29000</v>
      </c>
      <c r="C5279" s="258"/>
      <c r="D5279" s="258"/>
      <c r="E5279" s="258"/>
    </row>
    <row r="5280">
      <c r="A5280" s="120" t="s">
        <v>27385</v>
      </c>
      <c r="B5280" s="120" t="s">
        <v>28650</v>
      </c>
      <c r="C5280" s="258"/>
      <c r="D5280" s="258"/>
      <c r="E5280" s="258"/>
    </row>
    <row r="5281">
      <c r="A5281" s="120" t="s">
        <v>11655</v>
      </c>
      <c r="B5281" s="120" t="s">
        <v>29160</v>
      </c>
      <c r="C5281" s="258"/>
      <c r="D5281" s="258"/>
      <c r="E5281" s="258"/>
    </row>
    <row r="5282">
      <c r="A5282" s="120" t="s">
        <v>29161</v>
      </c>
      <c r="B5282" s="120" t="s">
        <v>29162</v>
      </c>
      <c r="C5282" s="258"/>
      <c r="D5282" s="258"/>
      <c r="E5282" s="258"/>
    </row>
    <row r="5283">
      <c r="A5283" s="120" t="s">
        <v>29163</v>
      </c>
      <c r="B5283" s="120" t="s">
        <v>29164</v>
      </c>
      <c r="C5283" s="258"/>
      <c r="D5283" s="258"/>
      <c r="E5283" s="258"/>
    </row>
    <row r="5284">
      <c r="A5284" s="120" t="s">
        <v>29166</v>
      </c>
      <c r="B5284" s="120" t="s">
        <v>29167</v>
      </c>
      <c r="C5284" s="258"/>
      <c r="D5284" s="258"/>
      <c r="E5284" s="258"/>
    </row>
    <row r="5285">
      <c r="A5285" s="120" t="s">
        <v>29169</v>
      </c>
      <c r="B5285" s="120" t="s">
        <v>29170</v>
      </c>
      <c r="C5285" s="258"/>
      <c r="D5285" s="258"/>
      <c r="E5285" s="258"/>
    </row>
    <row r="5286">
      <c r="A5286" s="120" t="s">
        <v>27218</v>
      </c>
      <c r="B5286" s="120" t="s">
        <v>29171</v>
      </c>
      <c r="C5286" s="258"/>
      <c r="D5286" s="258"/>
      <c r="E5286" s="258"/>
    </row>
    <row r="5287">
      <c r="A5287" s="120" t="s">
        <v>28966</v>
      </c>
      <c r="B5287" s="120" t="s">
        <v>29172</v>
      </c>
      <c r="C5287" s="258"/>
      <c r="D5287" s="258"/>
      <c r="E5287" s="258"/>
    </row>
    <row r="5288">
      <c r="A5288" s="120" t="s">
        <v>29011</v>
      </c>
      <c r="B5288" s="120" t="s">
        <v>29173</v>
      </c>
      <c r="C5288" s="258"/>
      <c r="D5288" s="258"/>
      <c r="E5288" s="258"/>
    </row>
    <row r="5289">
      <c r="A5289" s="120" t="s">
        <v>8482</v>
      </c>
      <c r="B5289" s="120" t="s">
        <v>28956</v>
      </c>
      <c r="C5289" s="258"/>
      <c r="D5289" s="258"/>
      <c r="E5289" s="258"/>
    </row>
    <row r="5290">
      <c r="A5290" s="120" t="s">
        <v>21986</v>
      </c>
      <c r="B5290" s="120" t="s">
        <v>29000</v>
      </c>
      <c r="C5290" s="258"/>
      <c r="D5290" s="258"/>
      <c r="E5290" s="258"/>
    </row>
    <row r="5291">
      <c r="A5291" s="120" t="s">
        <v>27385</v>
      </c>
      <c r="B5291" s="120" t="s">
        <v>28650</v>
      </c>
      <c r="C5291" s="258"/>
      <c r="D5291" s="258"/>
      <c r="E5291" s="258"/>
    </row>
    <row r="5292">
      <c r="A5292" s="120" t="s">
        <v>11655</v>
      </c>
      <c r="B5292" s="120" t="s">
        <v>29160</v>
      </c>
      <c r="C5292" s="258"/>
      <c r="D5292" s="258"/>
      <c r="E5292" s="258"/>
    </row>
    <row r="5293">
      <c r="A5293" s="120" t="s">
        <v>29161</v>
      </c>
      <c r="B5293" s="120" t="s">
        <v>29162</v>
      </c>
      <c r="C5293" s="258"/>
      <c r="D5293" s="258"/>
      <c r="E5293" s="258"/>
    </row>
    <row r="5294">
      <c r="A5294" s="120" t="s">
        <v>29163</v>
      </c>
      <c r="B5294" s="120" t="s">
        <v>29164</v>
      </c>
      <c r="C5294" s="258"/>
      <c r="D5294" s="258"/>
      <c r="E5294" s="258"/>
    </row>
    <row r="5295">
      <c r="A5295" s="120" t="s">
        <v>29166</v>
      </c>
      <c r="B5295" s="120" t="s">
        <v>29167</v>
      </c>
      <c r="C5295" s="258"/>
      <c r="D5295" s="258"/>
      <c r="E5295" s="258"/>
    </row>
    <row r="5296">
      <c r="A5296" s="120" t="s">
        <v>29169</v>
      </c>
      <c r="B5296" s="120" t="s">
        <v>29170</v>
      </c>
      <c r="C5296" s="258"/>
      <c r="D5296" s="258"/>
      <c r="E5296" s="258"/>
    </row>
    <row r="5297">
      <c r="A5297" s="120" t="s">
        <v>27218</v>
      </c>
      <c r="B5297" s="120" t="s">
        <v>29171</v>
      </c>
      <c r="C5297" s="258"/>
      <c r="D5297" s="258"/>
      <c r="E5297" s="258"/>
    </row>
    <row r="5298">
      <c r="A5298" s="120" t="s">
        <v>28966</v>
      </c>
      <c r="B5298" s="120" t="s">
        <v>29176</v>
      </c>
      <c r="C5298" s="258"/>
      <c r="D5298" s="258"/>
      <c r="E5298" s="258"/>
    </row>
    <row r="5299">
      <c r="A5299" s="120" t="s">
        <v>23930</v>
      </c>
      <c r="B5299" s="120" t="s">
        <v>29177</v>
      </c>
      <c r="C5299" s="258"/>
      <c r="D5299" s="258"/>
      <c r="E5299" s="258"/>
    </row>
    <row r="5300">
      <c r="A5300" s="120" t="s">
        <v>29017</v>
      </c>
      <c r="B5300" s="120" t="s">
        <v>29178</v>
      </c>
      <c r="C5300" s="258"/>
      <c r="D5300" s="258"/>
      <c r="E5300" s="258"/>
    </row>
    <row r="5301">
      <c r="A5301" s="120" t="s">
        <v>29021</v>
      </c>
      <c r="B5301" s="120" t="s">
        <v>29022</v>
      </c>
      <c r="C5301" s="258"/>
      <c r="D5301" s="258"/>
      <c r="E5301" s="258"/>
    </row>
    <row r="5302">
      <c r="A5302" s="120" t="s">
        <v>29023</v>
      </c>
      <c r="B5302" s="120" t="s">
        <v>29024</v>
      </c>
      <c r="C5302" s="258"/>
      <c r="D5302" s="258"/>
      <c r="E5302" s="258"/>
    </row>
    <row r="5303">
      <c r="A5303" s="120" t="s">
        <v>29027</v>
      </c>
      <c r="B5303" s="120" t="s">
        <v>29028</v>
      </c>
      <c r="C5303" s="258"/>
      <c r="D5303" s="258"/>
      <c r="E5303" s="258"/>
    </row>
    <row r="5304">
      <c r="A5304" s="120" t="s">
        <v>27648</v>
      </c>
      <c r="B5304" s="120" t="s">
        <v>29030</v>
      </c>
      <c r="C5304" s="258"/>
      <c r="D5304" s="258"/>
      <c r="E5304" s="258"/>
    </row>
    <row r="5305">
      <c r="A5305" s="120" t="s">
        <v>29032</v>
      </c>
      <c r="B5305" s="120" t="s">
        <v>29033</v>
      </c>
      <c r="C5305" s="258"/>
      <c r="D5305" s="258"/>
      <c r="E5305" s="258"/>
    </row>
    <row r="5306">
      <c r="A5306" s="120" t="s">
        <v>27641</v>
      </c>
      <c r="B5306" s="120" t="s">
        <v>29034</v>
      </c>
      <c r="C5306" s="258"/>
      <c r="D5306" s="258"/>
      <c r="E5306" s="258"/>
    </row>
    <row r="5307">
      <c r="A5307" s="120" t="s">
        <v>29036</v>
      </c>
      <c r="B5307" s="120" t="s">
        <v>29037</v>
      </c>
      <c r="C5307" s="258"/>
      <c r="D5307" s="258"/>
      <c r="E5307" s="258"/>
    </row>
    <row r="5308">
      <c r="A5308" s="120" t="s">
        <v>27377</v>
      </c>
      <c r="B5308" s="120" t="s">
        <v>29112</v>
      </c>
      <c r="C5308" s="258"/>
      <c r="D5308" s="258"/>
      <c r="E5308" s="258"/>
    </row>
    <row r="5309">
      <c r="A5309" s="120" t="s">
        <v>23573</v>
      </c>
      <c r="B5309" s="120" t="s">
        <v>29039</v>
      </c>
      <c r="C5309" s="258"/>
      <c r="D5309" s="258"/>
      <c r="E5309" s="258"/>
    </row>
    <row r="5310">
      <c r="A5310" s="120" t="s">
        <v>23573</v>
      </c>
      <c r="B5310" s="120" t="s">
        <v>29179</v>
      </c>
      <c r="C5310" s="258"/>
      <c r="D5310" s="258"/>
      <c r="E5310" s="258"/>
    </row>
    <row r="5311">
      <c r="A5311" s="120" t="s">
        <v>8482</v>
      </c>
      <c r="B5311" s="120" t="s">
        <v>28956</v>
      </c>
      <c r="C5311" s="258"/>
      <c r="D5311" s="258"/>
      <c r="E5311" s="258"/>
    </row>
    <row r="5312">
      <c r="A5312" s="120" t="s">
        <v>21986</v>
      </c>
      <c r="B5312" s="120" t="s">
        <v>29000</v>
      </c>
      <c r="C5312" s="258"/>
      <c r="D5312" s="258"/>
      <c r="E5312" s="258"/>
    </row>
    <row r="5313">
      <c r="A5313" s="120" t="s">
        <v>27385</v>
      </c>
      <c r="B5313" s="120" t="s">
        <v>28650</v>
      </c>
      <c r="C5313" s="258"/>
      <c r="D5313" s="258"/>
      <c r="E5313" s="258"/>
    </row>
    <row r="5314">
      <c r="A5314" s="120" t="s">
        <v>11655</v>
      </c>
      <c r="B5314" s="120" t="s">
        <v>29160</v>
      </c>
      <c r="C5314" s="258"/>
      <c r="D5314" s="258"/>
      <c r="E5314" s="258"/>
    </row>
    <row r="5315">
      <c r="A5315" s="120" t="s">
        <v>29161</v>
      </c>
      <c r="B5315" s="120" t="s">
        <v>29162</v>
      </c>
      <c r="C5315" s="258"/>
      <c r="D5315" s="258"/>
      <c r="E5315" s="258"/>
    </row>
    <row r="5316">
      <c r="A5316" s="120" t="s">
        <v>29163</v>
      </c>
      <c r="B5316" s="120" t="s">
        <v>29164</v>
      </c>
      <c r="C5316" s="258"/>
      <c r="D5316" s="258"/>
      <c r="E5316" s="258"/>
    </row>
    <row r="5317">
      <c r="A5317" s="120" t="s">
        <v>29166</v>
      </c>
      <c r="B5317" s="120" t="s">
        <v>29167</v>
      </c>
      <c r="C5317" s="258"/>
      <c r="D5317" s="258"/>
      <c r="E5317" s="258"/>
    </row>
    <row r="5318">
      <c r="A5318" s="120" t="s">
        <v>29182</v>
      </c>
      <c r="B5318" s="120" t="s">
        <v>29183</v>
      </c>
      <c r="C5318" s="258"/>
      <c r="D5318" s="258"/>
      <c r="E5318" s="258"/>
    </row>
    <row r="5319">
      <c r="A5319" s="120" t="s">
        <v>29169</v>
      </c>
      <c r="B5319" s="120" t="s">
        <v>29170</v>
      </c>
      <c r="C5319" s="258"/>
      <c r="D5319" s="258"/>
      <c r="E5319" s="258"/>
    </row>
    <row r="5320">
      <c r="A5320" s="120" t="s">
        <v>27218</v>
      </c>
      <c r="B5320" s="120" t="s">
        <v>29171</v>
      </c>
      <c r="C5320" s="258"/>
      <c r="D5320" s="258"/>
      <c r="E5320" s="258"/>
    </row>
    <row r="5321">
      <c r="A5321" s="120" t="s">
        <v>28966</v>
      </c>
      <c r="B5321" s="120" t="s">
        <v>29176</v>
      </c>
      <c r="C5321" s="258"/>
      <c r="D5321" s="258"/>
      <c r="E5321" s="258"/>
    </row>
    <row r="5322">
      <c r="A5322" s="120" t="s">
        <v>23930</v>
      </c>
      <c r="B5322" s="120" t="s">
        <v>29177</v>
      </c>
      <c r="C5322" s="258"/>
      <c r="D5322" s="258"/>
      <c r="E5322" s="258"/>
    </row>
    <row r="5323">
      <c r="A5323" s="120" t="s">
        <v>29185</v>
      </c>
      <c r="B5323" s="120" t="s">
        <v>29186</v>
      </c>
      <c r="C5323" s="258"/>
      <c r="D5323" s="258"/>
      <c r="E5323" s="258"/>
    </row>
    <row r="5324">
      <c r="A5324" s="120" t="s">
        <v>29189</v>
      </c>
      <c r="B5324" s="120" t="s">
        <v>29190</v>
      </c>
      <c r="C5324" s="258"/>
      <c r="D5324" s="258"/>
      <c r="E5324" s="258"/>
    </row>
    <row r="5325">
      <c r="A5325" s="120" t="s">
        <v>29192</v>
      </c>
      <c r="B5325" s="120" t="s">
        <v>29193</v>
      </c>
      <c r="C5325" s="258"/>
      <c r="D5325" s="258"/>
      <c r="E5325" s="258"/>
    </row>
    <row r="5326">
      <c r="A5326" s="120" t="s">
        <v>29194</v>
      </c>
      <c r="B5326" s="120" t="s">
        <v>29195</v>
      </c>
      <c r="C5326" s="258"/>
      <c r="D5326" s="258"/>
      <c r="E5326" s="258"/>
    </row>
    <row r="5327">
      <c r="A5327" s="120" t="s">
        <v>27446</v>
      </c>
      <c r="B5327" s="120" t="s">
        <v>29196</v>
      </c>
      <c r="C5327" s="258"/>
      <c r="D5327" s="258"/>
      <c r="E5327" s="258"/>
    </row>
    <row r="5328">
      <c r="A5328" s="120" t="s">
        <v>29197</v>
      </c>
      <c r="B5328" s="120" t="s">
        <v>29198</v>
      </c>
      <c r="C5328" s="258"/>
      <c r="D5328" s="258"/>
      <c r="E5328" s="258"/>
    </row>
    <row r="5329">
      <c r="A5329" s="120" t="s">
        <v>23810</v>
      </c>
      <c r="B5329" s="120" t="s">
        <v>24844</v>
      </c>
      <c r="C5329" s="258"/>
      <c r="D5329" s="258"/>
      <c r="E5329" s="258"/>
    </row>
    <row r="5330">
      <c r="A5330" s="120" t="s">
        <v>24847</v>
      </c>
      <c r="B5330" s="120" t="s">
        <v>24848</v>
      </c>
      <c r="C5330" s="258"/>
      <c r="D5330" s="258"/>
      <c r="E5330" s="258"/>
    </row>
    <row r="5331">
      <c r="A5331" s="120" t="s">
        <v>24850</v>
      </c>
      <c r="B5331" s="120" t="s">
        <v>24851</v>
      </c>
      <c r="C5331" s="258"/>
      <c r="D5331" s="258"/>
      <c r="E5331" s="258"/>
    </row>
    <row r="5332">
      <c r="A5332" s="120" t="s">
        <v>29199</v>
      </c>
      <c r="B5332" s="120" t="s">
        <v>29200</v>
      </c>
      <c r="C5332" s="258"/>
      <c r="D5332" s="258"/>
      <c r="E5332" s="258"/>
    </row>
    <row r="5333">
      <c r="A5333" s="120" t="s">
        <v>29201</v>
      </c>
      <c r="B5333" s="120" t="s">
        <v>29202</v>
      </c>
      <c r="C5333" s="258"/>
      <c r="D5333" s="258"/>
      <c r="E5333" s="258"/>
    </row>
    <row r="5334">
      <c r="A5334" s="120" t="s">
        <v>29017</v>
      </c>
      <c r="B5334" s="120" t="s">
        <v>29178</v>
      </c>
      <c r="C5334" s="258"/>
      <c r="D5334" s="258"/>
      <c r="E5334" s="258"/>
    </row>
    <row r="5335">
      <c r="A5335" s="120" t="s">
        <v>29021</v>
      </c>
      <c r="B5335" s="120" t="s">
        <v>29022</v>
      </c>
      <c r="C5335" s="258"/>
      <c r="D5335" s="258"/>
      <c r="E5335" s="258"/>
    </row>
    <row r="5336">
      <c r="A5336" s="120" t="s">
        <v>29023</v>
      </c>
      <c r="B5336" s="120" t="s">
        <v>29024</v>
      </c>
      <c r="C5336" s="258"/>
      <c r="D5336" s="258"/>
      <c r="E5336" s="258"/>
    </row>
    <row r="5337">
      <c r="A5337" s="120" t="s">
        <v>29027</v>
      </c>
      <c r="B5337" s="120" t="s">
        <v>29028</v>
      </c>
      <c r="C5337" s="258"/>
      <c r="D5337" s="258"/>
      <c r="E5337" s="258"/>
    </row>
    <row r="5338">
      <c r="A5338" s="120" t="s">
        <v>27648</v>
      </c>
      <c r="B5338" s="120" t="s">
        <v>29030</v>
      </c>
      <c r="C5338" s="258"/>
      <c r="D5338" s="258"/>
      <c r="E5338" s="258"/>
    </row>
    <row r="5339">
      <c r="A5339" s="120" t="s">
        <v>29032</v>
      </c>
      <c r="B5339" s="120" t="s">
        <v>29033</v>
      </c>
      <c r="C5339" s="258"/>
      <c r="D5339" s="258"/>
      <c r="E5339" s="258"/>
    </row>
    <row r="5340">
      <c r="A5340" s="120" t="s">
        <v>27641</v>
      </c>
      <c r="B5340" s="120" t="s">
        <v>29034</v>
      </c>
      <c r="C5340" s="258"/>
      <c r="D5340" s="258"/>
      <c r="E5340" s="258"/>
    </row>
    <row r="5341">
      <c r="A5341" s="120" t="s">
        <v>29036</v>
      </c>
      <c r="B5341" s="120" t="s">
        <v>29037</v>
      </c>
      <c r="C5341" s="258"/>
      <c r="D5341" s="258"/>
      <c r="E5341" s="258"/>
    </row>
    <row r="5342">
      <c r="A5342" s="120" t="s">
        <v>27377</v>
      </c>
      <c r="B5342" s="120" t="s">
        <v>29112</v>
      </c>
      <c r="C5342" s="258"/>
      <c r="D5342" s="258"/>
      <c r="E5342" s="258"/>
    </row>
    <row r="5343">
      <c r="A5343" s="120" t="s">
        <v>23573</v>
      </c>
      <c r="B5343" s="120" t="s">
        <v>29039</v>
      </c>
      <c r="C5343" s="258"/>
      <c r="D5343" s="258"/>
      <c r="E5343" s="258"/>
    </row>
    <row r="5344">
      <c r="A5344" s="120" t="s">
        <v>23573</v>
      </c>
      <c r="B5344" s="120" t="s">
        <v>29179</v>
      </c>
      <c r="C5344" s="258"/>
      <c r="D5344" s="258"/>
      <c r="E5344" s="258"/>
    </row>
    <row r="5345">
      <c r="A5345" s="120" t="s">
        <v>8482</v>
      </c>
      <c r="B5345" s="120" t="s">
        <v>28956</v>
      </c>
      <c r="C5345" s="258"/>
      <c r="D5345" s="258"/>
      <c r="E5345" s="258"/>
    </row>
    <row r="5346">
      <c r="A5346" s="120" t="s">
        <v>21986</v>
      </c>
      <c r="B5346" s="120" t="s">
        <v>29000</v>
      </c>
      <c r="C5346" s="258"/>
      <c r="D5346" s="258"/>
      <c r="E5346" s="258"/>
    </row>
    <row r="5347">
      <c r="A5347" s="120" t="s">
        <v>27385</v>
      </c>
      <c r="B5347" s="120" t="s">
        <v>29062</v>
      </c>
      <c r="C5347" s="258"/>
      <c r="D5347" s="258"/>
      <c r="E5347" s="258"/>
    </row>
    <row r="5348">
      <c r="A5348" s="120" t="s">
        <v>29063</v>
      </c>
      <c r="B5348" s="120" t="s">
        <v>29064</v>
      </c>
      <c r="C5348" s="258"/>
      <c r="D5348" s="258"/>
      <c r="E5348" s="258"/>
    </row>
    <row r="5349">
      <c r="A5349" s="120" t="s">
        <v>29001</v>
      </c>
      <c r="B5349" s="120" t="s">
        <v>29002</v>
      </c>
      <c r="C5349" s="258"/>
      <c r="D5349" s="258"/>
      <c r="E5349" s="258"/>
    </row>
    <row r="5350">
      <c r="A5350" s="120" t="s">
        <v>27089</v>
      </c>
      <c r="B5350" s="120" t="s">
        <v>29067</v>
      </c>
      <c r="C5350" s="258"/>
      <c r="D5350" s="258"/>
      <c r="E5350" s="258"/>
    </row>
    <row r="5351">
      <c r="A5351" s="120" t="s">
        <v>29069</v>
      </c>
      <c r="B5351" s="120" t="s">
        <v>29070</v>
      </c>
      <c r="C5351" s="258"/>
      <c r="D5351" s="258"/>
      <c r="E5351" s="258"/>
    </row>
    <row r="5352">
      <c r="A5352" s="120" t="s">
        <v>29055</v>
      </c>
      <c r="B5352" s="120" t="s">
        <v>29072</v>
      </c>
      <c r="C5352" s="258"/>
      <c r="D5352" s="258"/>
      <c r="E5352" s="258"/>
    </row>
    <row r="5353">
      <c r="A5353" s="120" t="s">
        <v>28992</v>
      </c>
      <c r="B5353" s="120" t="s">
        <v>29089</v>
      </c>
      <c r="C5353" s="258"/>
      <c r="D5353" s="258"/>
      <c r="E5353" s="258"/>
    </row>
    <row r="5354">
      <c r="A5354" s="120" t="s">
        <v>27550</v>
      </c>
      <c r="B5354" s="120" t="s">
        <v>29074</v>
      </c>
      <c r="C5354" s="258"/>
      <c r="D5354" s="258"/>
      <c r="E5354" s="258"/>
    </row>
    <row r="5355">
      <c r="A5355" s="120" t="s">
        <v>29185</v>
      </c>
      <c r="B5355" s="120" t="s">
        <v>29186</v>
      </c>
      <c r="C5355" s="258"/>
      <c r="D5355" s="258"/>
      <c r="E5355" s="258"/>
    </row>
    <row r="5356">
      <c r="A5356" s="120" t="s">
        <v>29189</v>
      </c>
      <c r="B5356" s="120" t="s">
        <v>29190</v>
      </c>
      <c r="C5356" s="258"/>
      <c r="D5356" s="258"/>
      <c r="E5356" s="258"/>
    </row>
    <row r="5357">
      <c r="A5357" s="120" t="s">
        <v>29192</v>
      </c>
      <c r="B5357" s="120" t="s">
        <v>29193</v>
      </c>
      <c r="C5357" s="258"/>
      <c r="D5357" s="258"/>
      <c r="E5357" s="258"/>
    </row>
    <row r="5358">
      <c r="A5358" s="120" t="s">
        <v>29194</v>
      </c>
      <c r="B5358" s="120" t="s">
        <v>29195</v>
      </c>
      <c r="C5358" s="258"/>
      <c r="D5358" s="258"/>
      <c r="E5358" s="258"/>
    </row>
    <row r="5359">
      <c r="A5359" s="120" t="s">
        <v>27446</v>
      </c>
      <c r="B5359" s="120" t="s">
        <v>29196</v>
      </c>
      <c r="C5359" s="258"/>
      <c r="D5359" s="258"/>
      <c r="E5359" s="258"/>
    </row>
    <row r="5360">
      <c r="A5360" s="120" t="s">
        <v>29197</v>
      </c>
      <c r="B5360" s="120" t="s">
        <v>29198</v>
      </c>
      <c r="C5360" s="258"/>
      <c r="D5360" s="258"/>
      <c r="E5360" s="258"/>
    </row>
    <row r="5361">
      <c r="A5361" s="120" t="s">
        <v>23810</v>
      </c>
      <c r="B5361" s="120" t="s">
        <v>24844</v>
      </c>
      <c r="C5361" s="258"/>
      <c r="D5361" s="258"/>
      <c r="E5361" s="258"/>
    </row>
    <row r="5362">
      <c r="A5362" s="120" t="s">
        <v>24847</v>
      </c>
      <c r="B5362" s="120" t="s">
        <v>24848</v>
      </c>
      <c r="C5362" s="258"/>
      <c r="D5362" s="258"/>
      <c r="E5362" s="258"/>
    </row>
    <row r="5363">
      <c r="A5363" s="120" t="s">
        <v>24850</v>
      </c>
      <c r="B5363" s="120" t="s">
        <v>24851</v>
      </c>
      <c r="C5363" s="258"/>
      <c r="D5363" s="258"/>
      <c r="E5363" s="258"/>
    </row>
    <row r="5364">
      <c r="A5364" s="120" t="s">
        <v>29199</v>
      </c>
      <c r="B5364" s="120" t="s">
        <v>29200</v>
      </c>
      <c r="C5364" s="258"/>
      <c r="D5364" s="258"/>
      <c r="E5364" s="258"/>
    </row>
    <row r="5365">
      <c r="A5365" s="120" t="s">
        <v>29201</v>
      </c>
      <c r="B5365" s="120" t="s">
        <v>29202</v>
      </c>
      <c r="C5365" s="258"/>
      <c r="D5365" s="258"/>
      <c r="E5365" s="258"/>
    </row>
    <row r="5366">
      <c r="A5366" s="120" t="s">
        <v>29017</v>
      </c>
      <c r="B5366" s="120" t="s">
        <v>29075</v>
      </c>
      <c r="C5366" s="258"/>
      <c r="D5366" s="258"/>
      <c r="E5366" s="258"/>
    </row>
    <row r="5367">
      <c r="A5367" s="120" t="s">
        <v>29021</v>
      </c>
      <c r="B5367" s="120" t="s">
        <v>29022</v>
      </c>
      <c r="C5367" s="258"/>
      <c r="D5367" s="258"/>
      <c r="E5367" s="258"/>
    </row>
    <row r="5368">
      <c r="A5368" s="120" t="s">
        <v>29023</v>
      </c>
      <c r="B5368" s="120" t="s">
        <v>29077</v>
      </c>
      <c r="C5368" s="258"/>
      <c r="D5368" s="258"/>
      <c r="E5368" s="258"/>
    </row>
    <row r="5369">
      <c r="A5369" s="120" t="s">
        <v>29032</v>
      </c>
      <c r="B5369" s="120" t="s">
        <v>29033</v>
      </c>
      <c r="C5369" s="258"/>
      <c r="D5369" s="258"/>
      <c r="E5369" s="258"/>
    </row>
    <row r="5370">
      <c r="A5370" s="120" t="s">
        <v>27641</v>
      </c>
      <c r="B5370" s="120" t="s">
        <v>29078</v>
      </c>
      <c r="C5370" s="258"/>
      <c r="D5370" s="258"/>
      <c r="E5370" s="258"/>
    </row>
    <row r="5371">
      <c r="A5371" s="120" t="s">
        <v>29036</v>
      </c>
      <c r="B5371" s="120" t="s">
        <v>29205</v>
      </c>
      <c r="C5371" s="258"/>
      <c r="D5371" s="258"/>
      <c r="E5371" s="258"/>
    </row>
    <row r="5372">
      <c r="A5372" s="120" t="s">
        <v>29206</v>
      </c>
      <c r="B5372" s="120" t="s">
        <v>29207</v>
      </c>
      <c r="C5372" s="258"/>
      <c r="D5372" s="258"/>
      <c r="E5372" s="258"/>
    </row>
    <row r="5373">
      <c r="A5373" s="120" t="s">
        <v>23501</v>
      </c>
      <c r="B5373" s="120" t="s">
        <v>29208</v>
      </c>
      <c r="C5373" s="258"/>
      <c r="D5373" s="258"/>
      <c r="E5373" s="258"/>
    </row>
    <row r="5374">
      <c r="A5374" s="120" t="s">
        <v>23573</v>
      </c>
      <c r="B5374" s="120" t="s">
        <v>29081</v>
      </c>
      <c r="C5374" s="258"/>
      <c r="D5374" s="258"/>
      <c r="E5374" s="258"/>
    </row>
    <row r="5375">
      <c r="A5375" s="120" t="s">
        <v>23573</v>
      </c>
      <c r="B5375" s="120" t="s">
        <v>29082</v>
      </c>
      <c r="C5375" s="258"/>
      <c r="D5375" s="258"/>
      <c r="E5375" s="258"/>
    </row>
    <row r="5376">
      <c r="A5376" s="120" t="s">
        <v>8482</v>
      </c>
      <c r="B5376" s="120" t="s">
        <v>28956</v>
      </c>
      <c r="C5376" s="258"/>
      <c r="D5376" s="258"/>
      <c r="E5376" s="258"/>
    </row>
    <row r="5377">
      <c r="A5377" s="120" t="s">
        <v>21986</v>
      </c>
      <c r="B5377" s="120" t="s">
        <v>29000</v>
      </c>
      <c r="C5377" s="258"/>
      <c r="D5377" s="258"/>
      <c r="E5377" s="258"/>
    </row>
    <row r="5378">
      <c r="A5378" s="120" t="s">
        <v>27385</v>
      </c>
      <c r="B5378" s="120" t="s">
        <v>29062</v>
      </c>
      <c r="C5378" s="258"/>
      <c r="D5378" s="258"/>
      <c r="E5378" s="258"/>
    </row>
    <row r="5379">
      <c r="A5379" s="120" t="s">
        <v>11655</v>
      </c>
      <c r="B5379" s="120" t="s">
        <v>29160</v>
      </c>
      <c r="C5379" s="258"/>
      <c r="D5379" s="258"/>
      <c r="E5379" s="258"/>
    </row>
    <row r="5380">
      <c r="A5380" s="120" t="s">
        <v>29161</v>
      </c>
      <c r="B5380" s="120" t="s">
        <v>29211</v>
      </c>
      <c r="C5380" s="258"/>
      <c r="D5380" s="258"/>
      <c r="E5380" s="258"/>
    </row>
    <row r="5381">
      <c r="A5381" s="120" t="s">
        <v>29163</v>
      </c>
      <c r="B5381" s="120" t="s">
        <v>29164</v>
      </c>
      <c r="C5381" s="258"/>
      <c r="D5381" s="258"/>
      <c r="E5381" s="258"/>
    </row>
    <row r="5382">
      <c r="A5382" s="120" t="s">
        <v>29166</v>
      </c>
      <c r="B5382" s="120" t="s">
        <v>29167</v>
      </c>
      <c r="C5382" s="258"/>
      <c r="D5382" s="258"/>
      <c r="E5382" s="258"/>
    </row>
    <row r="5383">
      <c r="A5383" s="120" t="s">
        <v>29169</v>
      </c>
      <c r="B5383" s="120" t="s">
        <v>29170</v>
      </c>
      <c r="C5383" s="258"/>
      <c r="D5383" s="258"/>
      <c r="E5383" s="258"/>
    </row>
    <row r="5384">
      <c r="A5384" s="120" t="s">
        <v>27218</v>
      </c>
      <c r="B5384" s="120" t="s">
        <v>29171</v>
      </c>
      <c r="C5384" s="258"/>
      <c r="D5384" s="258"/>
      <c r="E5384" s="258"/>
    </row>
    <row r="5385">
      <c r="A5385" s="120" t="s">
        <v>28966</v>
      </c>
      <c r="B5385" s="120" t="s">
        <v>29172</v>
      </c>
      <c r="C5385" s="258"/>
      <c r="D5385" s="258"/>
      <c r="E5385" s="258"/>
    </row>
    <row r="5386">
      <c r="A5386" s="120" t="s">
        <v>29212</v>
      </c>
      <c r="B5386" s="120" t="s">
        <v>29213</v>
      </c>
      <c r="C5386" s="258"/>
      <c r="D5386" s="258"/>
      <c r="E5386" s="258"/>
    </row>
    <row r="5387">
      <c r="A5387" s="120" t="s">
        <v>29011</v>
      </c>
      <c r="B5387" s="120" t="s">
        <v>29173</v>
      </c>
      <c r="C5387" s="258"/>
      <c r="D5387" s="258"/>
      <c r="E5387" s="258"/>
    </row>
    <row r="5388">
      <c r="A5388" s="120" t="s">
        <v>8482</v>
      </c>
      <c r="B5388" s="120" t="s">
        <v>28956</v>
      </c>
      <c r="C5388" s="258"/>
      <c r="D5388" s="258"/>
      <c r="E5388" s="258"/>
    </row>
    <row r="5389">
      <c r="A5389" s="120" t="s">
        <v>21986</v>
      </c>
      <c r="B5389" s="120" t="s">
        <v>29000</v>
      </c>
      <c r="C5389" s="258"/>
      <c r="D5389" s="258"/>
      <c r="E5389" s="258"/>
    </row>
    <row r="5390">
      <c r="A5390" s="120" t="s">
        <v>27385</v>
      </c>
      <c r="B5390" s="120" t="s">
        <v>29062</v>
      </c>
      <c r="C5390" s="258"/>
      <c r="D5390" s="258"/>
      <c r="E5390" s="258"/>
    </row>
    <row r="5391">
      <c r="A5391" s="120" t="s">
        <v>11655</v>
      </c>
      <c r="B5391" s="120" t="s">
        <v>29160</v>
      </c>
      <c r="C5391" s="258"/>
      <c r="D5391" s="258"/>
      <c r="E5391" s="258"/>
    </row>
    <row r="5392">
      <c r="A5392" s="120" t="s">
        <v>29161</v>
      </c>
      <c r="B5392" s="120" t="s">
        <v>29211</v>
      </c>
      <c r="C5392" s="258"/>
      <c r="D5392" s="258"/>
      <c r="E5392" s="258"/>
    </row>
    <row r="5393">
      <c r="A5393" s="120" t="s">
        <v>29163</v>
      </c>
      <c r="B5393" s="120" t="s">
        <v>29164</v>
      </c>
      <c r="C5393" s="258"/>
      <c r="D5393" s="258"/>
      <c r="E5393" s="258"/>
    </row>
    <row r="5394">
      <c r="A5394" s="120" t="s">
        <v>29166</v>
      </c>
      <c r="B5394" s="120" t="s">
        <v>29167</v>
      </c>
      <c r="C5394" s="258"/>
      <c r="D5394" s="258"/>
      <c r="E5394" s="258"/>
    </row>
    <row r="5395">
      <c r="A5395" s="120" t="s">
        <v>29169</v>
      </c>
      <c r="B5395" s="120" t="s">
        <v>29170</v>
      </c>
      <c r="C5395" s="258"/>
      <c r="D5395" s="258"/>
      <c r="E5395" s="258"/>
    </row>
    <row r="5396">
      <c r="A5396" s="120" t="s">
        <v>27218</v>
      </c>
      <c r="B5396" s="120" t="s">
        <v>29171</v>
      </c>
      <c r="C5396" s="258"/>
      <c r="D5396" s="258"/>
      <c r="E5396" s="258"/>
    </row>
    <row r="5397">
      <c r="A5397" s="120" t="s">
        <v>28966</v>
      </c>
      <c r="B5397" s="120" t="s">
        <v>29176</v>
      </c>
      <c r="C5397" s="258"/>
      <c r="D5397" s="258"/>
      <c r="E5397" s="258"/>
    </row>
    <row r="5398">
      <c r="A5398" s="120" t="s">
        <v>23930</v>
      </c>
      <c r="B5398" s="120" t="s">
        <v>29177</v>
      </c>
      <c r="C5398" s="258"/>
      <c r="D5398" s="258"/>
      <c r="E5398" s="258"/>
    </row>
    <row r="5399">
      <c r="A5399" s="120" t="s">
        <v>29212</v>
      </c>
      <c r="B5399" s="120" t="s">
        <v>29213</v>
      </c>
      <c r="C5399" s="258"/>
      <c r="D5399" s="258"/>
      <c r="E5399" s="258"/>
    </row>
    <row r="5400">
      <c r="A5400" s="120" t="s">
        <v>29017</v>
      </c>
      <c r="B5400" s="120" t="s">
        <v>29178</v>
      </c>
      <c r="C5400" s="258"/>
      <c r="D5400" s="258"/>
      <c r="E5400" s="258"/>
    </row>
    <row r="5401">
      <c r="A5401" s="120" t="s">
        <v>29021</v>
      </c>
      <c r="B5401" s="120" t="s">
        <v>29022</v>
      </c>
      <c r="C5401" s="258"/>
      <c r="D5401" s="258"/>
      <c r="E5401" s="258"/>
    </row>
    <row r="5402">
      <c r="A5402" s="120" t="s">
        <v>29023</v>
      </c>
      <c r="B5402" s="120" t="s">
        <v>29077</v>
      </c>
      <c r="C5402" s="258"/>
      <c r="D5402" s="258"/>
      <c r="E5402" s="258"/>
    </row>
    <row r="5403">
      <c r="A5403" s="120" t="s">
        <v>27648</v>
      </c>
      <c r="B5403" s="120" t="s">
        <v>29030</v>
      </c>
      <c r="C5403" s="258"/>
      <c r="D5403" s="258"/>
      <c r="E5403" s="258"/>
    </row>
    <row r="5404">
      <c r="A5404" s="120" t="s">
        <v>29032</v>
      </c>
      <c r="B5404" s="120" t="s">
        <v>29033</v>
      </c>
      <c r="C5404" s="258"/>
      <c r="D5404" s="258"/>
      <c r="E5404" s="258"/>
    </row>
    <row r="5405">
      <c r="A5405" s="120" t="s">
        <v>27641</v>
      </c>
      <c r="B5405" s="120" t="s">
        <v>29034</v>
      </c>
      <c r="C5405" s="258"/>
      <c r="D5405" s="258"/>
      <c r="E5405" s="258"/>
    </row>
    <row r="5406">
      <c r="A5406" s="120" t="s">
        <v>29036</v>
      </c>
      <c r="B5406" s="120" t="s">
        <v>29037</v>
      </c>
      <c r="C5406" s="258"/>
      <c r="D5406" s="258"/>
      <c r="E5406" s="258"/>
    </row>
    <row r="5407">
      <c r="A5407" s="120" t="s">
        <v>27377</v>
      </c>
      <c r="B5407" s="120" t="s">
        <v>29112</v>
      </c>
      <c r="C5407" s="258"/>
      <c r="D5407" s="258"/>
      <c r="E5407" s="258"/>
    </row>
    <row r="5408">
      <c r="A5408" s="120" t="s">
        <v>23573</v>
      </c>
      <c r="B5408" s="120" t="s">
        <v>29039</v>
      </c>
      <c r="C5408" s="258"/>
      <c r="D5408" s="258"/>
      <c r="E5408" s="258"/>
    </row>
    <row r="5409">
      <c r="A5409" s="120" t="s">
        <v>23573</v>
      </c>
      <c r="B5409" s="120" t="s">
        <v>29097</v>
      </c>
      <c r="C5409" s="258"/>
      <c r="D5409" s="258"/>
      <c r="E5409" s="258"/>
    </row>
    <row r="5410">
      <c r="A5410" s="120" t="s">
        <v>8482</v>
      </c>
      <c r="B5410" s="120" t="s">
        <v>28956</v>
      </c>
      <c r="C5410" s="258"/>
      <c r="D5410" s="258"/>
      <c r="E5410" s="258"/>
    </row>
    <row r="5411">
      <c r="A5411" s="120" t="s">
        <v>21986</v>
      </c>
      <c r="B5411" s="120" t="s">
        <v>29000</v>
      </c>
      <c r="C5411" s="258"/>
      <c r="D5411" s="258"/>
      <c r="E5411" s="258"/>
    </row>
    <row r="5412">
      <c r="A5412" s="120" t="s">
        <v>27385</v>
      </c>
      <c r="B5412" s="120" t="s">
        <v>29062</v>
      </c>
      <c r="C5412" s="258"/>
      <c r="D5412" s="258"/>
      <c r="E5412" s="258"/>
    </row>
    <row r="5413">
      <c r="A5413" s="120" t="s">
        <v>11655</v>
      </c>
      <c r="B5413" s="120" t="s">
        <v>29160</v>
      </c>
      <c r="C5413" s="258"/>
      <c r="D5413" s="258"/>
      <c r="E5413" s="258"/>
    </row>
    <row r="5414">
      <c r="A5414" s="120" t="s">
        <v>29161</v>
      </c>
      <c r="B5414" s="120" t="s">
        <v>29211</v>
      </c>
      <c r="C5414" s="258"/>
      <c r="D5414" s="258"/>
      <c r="E5414" s="258"/>
    </row>
    <row r="5415">
      <c r="A5415" s="120" t="s">
        <v>29163</v>
      </c>
      <c r="B5415" s="120" t="s">
        <v>29164</v>
      </c>
      <c r="C5415" s="258"/>
      <c r="D5415" s="258"/>
      <c r="E5415" s="258"/>
    </row>
    <row r="5416">
      <c r="A5416" s="120" t="s">
        <v>29166</v>
      </c>
      <c r="B5416" s="120" t="s">
        <v>29167</v>
      </c>
      <c r="C5416" s="258"/>
      <c r="D5416" s="258"/>
      <c r="E5416" s="258"/>
    </row>
    <row r="5417">
      <c r="A5417" s="120" t="s">
        <v>29182</v>
      </c>
      <c r="B5417" s="120" t="s">
        <v>29183</v>
      </c>
      <c r="C5417" s="258"/>
      <c r="D5417" s="258"/>
      <c r="E5417" s="258"/>
    </row>
    <row r="5418">
      <c r="A5418" s="120" t="s">
        <v>29169</v>
      </c>
      <c r="B5418" s="120" t="s">
        <v>29170</v>
      </c>
      <c r="C5418" s="258"/>
      <c r="D5418" s="258"/>
      <c r="E5418" s="258"/>
    </row>
    <row r="5419">
      <c r="A5419" s="120" t="s">
        <v>27218</v>
      </c>
      <c r="B5419" s="120" t="s">
        <v>29171</v>
      </c>
      <c r="C5419" s="258"/>
      <c r="D5419" s="258"/>
      <c r="E5419" s="258"/>
    </row>
    <row r="5420">
      <c r="A5420" s="120" t="s">
        <v>28966</v>
      </c>
      <c r="B5420" s="120" t="s">
        <v>29176</v>
      </c>
      <c r="C5420" s="258"/>
      <c r="D5420" s="258"/>
      <c r="E5420" s="258"/>
    </row>
    <row r="5421">
      <c r="A5421" s="120" t="s">
        <v>23930</v>
      </c>
      <c r="B5421" s="120" t="s">
        <v>29177</v>
      </c>
      <c r="C5421" s="258"/>
      <c r="D5421" s="258"/>
      <c r="E5421" s="258"/>
    </row>
    <row r="5422">
      <c r="A5422" s="120" t="s">
        <v>29185</v>
      </c>
      <c r="B5422" s="120" t="s">
        <v>29186</v>
      </c>
      <c r="C5422" s="258"/>
      <c r="D5422" s="258"/>
      <c r="E5422" s="258"/>
    </row>
    <row r="5423">
      <c r="A5423" s="120" t="s">
        <v>29189</v>
      </c>
      <c r="B5423" s="120" t="s">
        <v>29190</v>
      </c>
      <c r="C5423" s="258"/>
      <c r="D5423" s="258"/>
      <c r="E5423" s="258"/>
    </row>
    <row r="5424">
      <c r="A5424" s="120" t="s">
        <v>29192</v>
      </c>
      <c r="B5424" s="120" t="s">
        <v>29193</v>
      </c>
      <c r="C5424" s="258"/>
      <c r="D5424" s="258"/>
      <c r="E5424" s="258"/>
    </row>
    <row r="5425">
      <c r="A5425" s="120" t="s">
        <v>29194</v>
      </c>
      <c r="B5425" s="120" t="s">
        <v>29195</v>
      </c>
      <c r="C5425" s="258"/>
      <c r="D5425" s="258"/>
      <c r="E5425" s="258"/>
    </row>
    <row r="5426">
      <c r="A5426" s="120" t="s">
        <v>27446</v>
      </c>
      <c r="B5426" s="120" t="s">
        <v>29196</v>
      </c>
      <c r="C5426" s="258"/>
      <c r="D5426" s="258"/>
      <c r="E5426" s="258"/>
    </row>
    <row r="5427">
      <c r="A5427" s="120" t="s">
        <v>29197</v>
      </c>
      <c r="B5427" s="120" t="s">
        <v>29198</v>
      </c>
      <c r="C5427" s="258"/>
      <c r="D5427" s="258"/>
      <c r="E5427" s="258"/>
    </row>
    <row r="5428">
      <c r="A5428" s="120" t="s">
        <v>23810</v>
      </c>
      <c r="B5428" s="120" t="s">
        <v>24844</v>
      </c>
      <c r="C5428" s="258"/>
      <c r="D5428" s="258"/>
      <c r="E5428" s="258"/>
    </row>
    <row r="5429">
      <c r="A5429" s="120" t="s">
        <v>24847</v>
      </c>
      <c r="B5429" s="120" t="s">
        <v>24848</v>
      </c>
      <c r="C5429" s="258"/>
      <c r="D5429" s="258"/>
      <c r="E5429" s="258"/>
    </row>
    <row r="5430">
      <c r="A5430" s="120" t="s">
        <v>24850</v>
      </c>
      <c r="B5430" s="120" t="s">
        <v>24851</v>
      </c>
      <c r="C5430" s="258"/>
      <c r="D5430" s="258"/>
      <c r="E5430" s="258"/>
    </row>
    <row r="5431">
      <c r="A5431" s="120" t="s">
        <v>29199</v>
      </c>
      <c r="B5431" s="120" t="s">
        <v>29200</v>
      </c>
      <c r="C5431" s="258"/>
      <c r="D5431" s="258"/>
      <c r="E5431" s="258"/>
    </row>
    <row r="5432">
      <c r="A5432" s="120" t="s">
        <v>29201</v>
      </c>
      <c r="B5432" s="120" t="s">
        <v>29202</v>
      </c>
      <c r="C5432" s="258"/>
      <c r="D5432" s="258"/>
      <c r="E5432" s="258"/>
    </row>
    <row r="5433">
      <c r="A5433" s="120" t="s">
        <v>29017</v>
      </c>
      <c r="B5433" s="120" t="s">
        <v>29178</v>
      </c>
      <c r="C5433" s="258"/>
      <c r="D5433" s="258"/>
      <c r="E5433" s="258"/>
    </row>
    <row r="5434">
      <c r="A5434" s="120" t="s">
        <v>29021</v>
      </c>
      <c r="B5434" s="120" t="s">
        <v>29022</v>
      </c>
      <c r="C5434" s="258"/>
      <c r="D5434" s="258"/>
      <c r="E5434" s="258"/>
    </row>
    <row r="5435">
      <c r="A5435" s="120" t="s">
        <v>29023</v>
      </c>
      <c r="B5435" s="120" t="s">
        <v>29024</v>
      </c>
      <c r="C5435" s="258"/>
      <c r="D5435" s="258"/>
      <c r="E5435" s="258"/>
    </row>
    <row r="5436">
      <c r="A5436" s="120" t="s">
        <v>29027</v>
      </c>
      <c r="B5436" s="120" t="s">
        <v>29028</v>
      </c>
      <c r="C5436" s="258"/>
      <c r="D5436" s="258"/>
      <c r="E5436" s="258"/>
    </row>
    <row r="5437">
      <c r="A5437" s="120" t="s">
        <v>27648</v>
      </c>
      <c r="B5437" s="120" t="s">
        <v>29030</v>
      </c>
      <c r="C5437" s="258"/>
      <c r="D5437" s="258"/>
      <c r="E5437" s="258"/>
    </row>
    <row r="5438">
      <c r="A5438" s="120" t="s">
        <v>29032</v>
      </c>
      <c r="B5438" s="120" t="s">
        <v>29033</v>
      </c>
      <c r="C5438" s="258"/>
      <c r="D5438" s="258"/>
      <c r="E5438" s="258"/>
    </row>
    <row r="5439">
      <c r="A5439" s="120" t="s">
        <v>27641</v>
      </c>
      <c r="B5439" s="120" t="s">
        <v>29034</v>
      </c>
      <c r="C5439" s="258"/>
      <c r="D5439" s="258"/>
      <c r="E5439" s="258"/>
    </row>
    <row r="5440">
      <c r="A5440" s="120" t="s">
        <v>29036</v>
      </c>
      <c r="B5440" s="120" t="s">
        <v>29037</v>
      </c>
      <c r="C5440" s="258"/>
      <c r="D5440" s="258"/>
      <c r="E5440" s="258"/>
    </row>
    <row r="5441">
      <c r="A5441" s="120" t="s">
        <v>27377</v>
      </c>
      <c r="B5441" s="120" t="s">
        <v>29112</v>
      </c>
      <c r="C5441" s="258"/>
      <c r="D5441" s="258"/>
      <c r="E5441" s="258"/>
    </row>
    <row r="5442">
      <c r="A5442" s="120" t="s">
        <v>23573</v>
      </c>
      <c r="B5442" s="120" t="s">
        <v>29081</v>
      </c>
      <c r="C5442" s="258"/>
      <c r="D5442" s="258"/>
      <c r="E5442" s="258"/>
    </row>
    <row r="5443">
      <c r="A5443" s="120" t="s">
        <v>23573</v>
      </c>
      <c r="B5443" s="120" t="s">
        <v>29082</v>
      </c>
      <c r="C5443" s="258"/>
      <c r="D5443" s="258"/>
      <c r="E5443" s="258"/>
    </row>
    <row r="5444">
      <c r="A5444" s="120" t="s">
        <v>8482</v>
      </c>
      <c r="B5444" s="120" t="s">
        <v>28956</v>
      </c>
      <c r="C5444" s="258"/>
      <c r="D5444" s="258"/>
      <c r="E5444" s="258"/>
    </row>
    <row r="5445">
      <c r="A5445" s="120" t="s">
        <v>21986</v>
      </c>
      <c r="B5445" s="120" t="s">
        <v>29000</v>
      </c>
      <c r="C5445" s="258"/>
      <c r="D5445" s="258"/>
      <c r="E5445" s="258"/>
    </row>
    <row r="5446">
      <c r="A5446" s="120" t="s">
        <v>27385</v>
      </c>
      <c r="B5446" s="120" t="s">
        <v>29062</v>
      </c>
      <c r="C5446" s="258"/>
      <c r="D5446" s="258"/>
      <c r="E5446" s="258"/>
    </row>
    <row r="5447">
      <c r="A5447" s="120" t="s">
        <v>11655</v>
      </c>
      <c r="B5447" s="120" t="s">
        <v>29160</v>
      </c>
      <c r="C5447" s="258"/>
      <c r="D5447" s="258"/>
      <c r="E5447" s="258"/>
    </row>
    <row r="5448">
      <c r="A5448" s="120" t="s">
        <v>29161</v>
      </c>
      <c r="B5448" s="120" t="s">
        <v>29220</v>
      </c>
      <c r="C5448" s="258"/>
      <c r="D5448" s="258"/>
      <c r="E5448" s="258"/>
    </row>
    <row r="5449">
      <c r="A5449" s="120" t="s">
        <v>29163</v>
      </c>
      <c r="B5449" s="120" t="s">
        <v>29164</v>
      </c>
      <c r="C5449" s="258"/>
      <c r="D5449" s="258"/>
      <c r="E5449" s="258"/>
    </row>
    <row r="5450">
      <c r="A5450" s="120" t="s">
        <v>29166</v>
      </c>
      <c r="B5450" s="120" t="s">
        <v>29167</v>
      </c>
      <c r="C5450" s="258"/>
      <c r="D5450" s="258"/>
      <c r="E5450" s="258"/>
    </row>
    <row r="5451">
      <c r="A5451" s="120" t="s">
        <v>29169</v>
      </c>
      <c r="B5451" s="120" t="s">
        <v>29170</v>
      </c>
      <c r="C5451" s="258"/>
      <c r="D5451" s="258"/>
      <c r="E5451" s="258"/>
    </row>
    <row r="5452">
      <c r="A5452" s="120" t="s">
        <v>27218</v>
      </c>
      <c r="B5452" s="120" t="s">
        <v>29171</v>
      </c>
      <c r="C5452" s="258"/>
      <c r="D5452" s="258"/>
      <c r="E5452" s="258"/>
    </row>
    <row r="5453">
      <c r="A5453" s="120" t="s">
        <v>28966</v>
      </c>
      <c r="B5453" s="120" t="s">
        <v>29172</v>
      </c>
      <c r="C5453" s="258"/>
      <c r="D5453" s="258"/>
      <c r="E5453" s="258"/>
    </row>
    <row r="5454">
      <c r="A5454" s="120" t="s">
        <v>29011</v>
      </c>
      <c r="B5454" s="120" t="s">
        <v>29173</v>
      </c>
      <c r="C5454" s="258"/>
      <c r="D5454" s="258"/>
      <c r="E5454" s="258"/>
    </row>
    <row r="5455">
      <c r="A5455" s="120" t="s">
        <v>8482</v>
      </c>
      <c r="B5455" s="120" t="s">
        <v>28956</v>
      </c>
      <c r="C5455" s="258"/>
      <c r="D5455" s="258"/>
      <c r="E5455" s="258"/>
    </row>
    <row r="5456">
      <c r="A5456" s="120" t="s">
        <v>21986</v>
      </c>
      <c r="B5456" s="120" t="s">
        <v>29000</v>
      </c>
      <c r="C5456" s="258"/>
      <c r="D5456" s="258"/>
      <c r="E5456" s="258"/>
    </row>
    <row r="5457">
      <c r="A5457" s="120" t="s">
        <v>27385</v>
      </c>
      <c r="B5457" s="120" t="s">
        <v>29062</v>
      </c>
      <c r="C5457" s="258"/>
      <c r="D5457" s="258"/>
      <c r="E5457" s="258"/>
    </row>
    <row r="5458">
      <c r="A5458" s="120" t="s">
        <v>11655</v>
      </c>
      <c r="B5458" s="120" t="s">
        <v>29160</v>
      </c>
      <c r="C5458" s="258"/>
      <c r="D5458" s="258"/>
      <c r="E5458" s="258"/>
    </row>
    <row r="5459">
      <c r="A5459" s="120" t="s">
        <v>29161</v>
      </c>
      <c r="B5459" s="120" t="s">
        <v>29220</v>
      </c>
      <c r="C5459" s="258"/>
      <c r="D5459" s="258"/>
      <c r="E5459" s="258"/>
    </row>
    <row r="5460">
      <c r="A5460" s="120" t="s">
        <v>29163</v>
      </c>
      <c r="B5460" s="120" t="s">
        <v>29164</v>
      </c>
      <c r="C5460" s="258"/>
      <c r="D5460" s="258"/>
      <c r="E5460" s="258"/>
    </row>
    <row r="5461">
      <c r="A5461" s="120" t="s">
        <v>29166</v>
      </c>
      <c r="B5461" s="120" t="s">
        <v>29167</v>
      </c>
      <c r="C5461" s="258"/>
      <c r="D5461" s="258"/>
      <c r="E5461" s="258"/>
    </row>
    <row r="5462">
      <c r="A5462" s="120" t="s">
        <v>29169</v>
      </c>
      <c r="B5462" s="120" t="s">
        <v>29170</v>
      </c>
      <c r="C5462" s="258"/>
      <c r="D5462" s="258"/>
      <c r="E5462" s="258"/>
    </row>
    <row r="5463">
      <c r="A5463" s="120" t="s">
        <v>27218</v>
      </c>
      <c r="B5463" s="120" t="s">
        <v>29171</v>
      </c>
      <c r="C5463" s="258"/>
      <c r="D5463" s="258"/>
      <c r="E5463" s="258"/>
    </row>
    <row r="5464">
      <c r="A5464" s="120" t="s">
        <v>28966</v>
      </c>
      <c r="B5464" s="120" t="s">
        <v>29176</v>
      </c>
      <c r="C5464" s="258"/>
      <c r="D5464" s="258"/>
      <c r="E5464" s="258"/>
    </row>
    <row r="5465">
      <c r="A5465" s="120" t="s">
        <v>23930</v>
      </c>
      <c r="B5465" s="120" t="s">
        <v>29177</v>
      </c>
      <c r="C5465" s="258"/>
      <c r="D5465" s="258"/>
      <c r="E5465" s="258"/>
    </row>
    <row r="5466">
      <c r="A5466" s="120" t="s">
        <v>29017</v>
      </c>
      <c r="B5466" s="120" t="s">
        <v>29178</v>
      </c>
      <c r="C5466" s="258"/>
      <c r="D5466" s="258"/>
      <c r="E5466" s="258"/>
    </row>
    <row r="5467">
      <c r="A5467" s="120" t="s">
        <v>29021</v>
      </c>
      <c r="B5467" s="120" t="s">
        <v>29022</v>
      </c>
      <c r="C5467" s="258"/>
      <c r="D5467" s="258"/>
      <c r="E5467" s="258"/>
    </row>
    <row r="5468">
      <c r="A5468" s="120" t="s">
        <v>29023</v>
      </c>
      <c r="B5468" s="120" t="s">
        <v>29077</v>
      </c>
      <c r="C5468" s="258"/>
      <c r="D5468" s="258"/>
      <c r="E5468" s="258"/>
    </row>
    <row r="5469">
      <c r="A5469" s="120" t="s">
        <v>27648</v>
      </c>
      <c r="B5469" s="120" t="s">
        <v>29030</v>
      </c>
      <c r="C5469" s="258"/>
      <c r="D5469" s="258"/>
      <c r="E5469" s="258"/>
    </row>
    <row r="5470">
      <c r="A5470" s="120" t="s">
        <v>29032</v>
      </c>
      <c r="B5470" s="120" t="s">
        <v>29033</v>
      </c>
      <c r="C5470" s="258"/>
      <c r="D5470" s="258"/>
      <c r="E5470" s="258"/>
    </row>
    <row r="5471">
      <c r="A5471" s="120" t="s">
        <v>27641</v>
      </c>
      <c r="B5471" s="120" t="s">
        <v>29034</v>
      </c>
      <c r="C5471" s="258"/>
      <c r="D5471" s="258"/>
      <c r="E5471" s="258"/>
    </row>
    <row r="5472">
      <c r="A5472" s="120" t="s">
        <v>29036</v>
      </c>
      <c r="B5472" s="120" t="s">
        <v>29037</v>
      </c>
      <c r="C5472" s="258"/>
      <c r="D5472" s="258"/>
      <c r="E5472" s="258"/>
    </row>
    <row r="5473">
      <c r="A5473" s="120" t="s">
        <v>27377</v>
      </c>
      <c r="B5473" s="120" t="s">
        <v>29112</v>
      </c>
      <c r="C5473" s="258"/>
      <c r="D5473" s="258"/>
      <c r="E5473" s="258"/>
    </row>
    <row r="5474">
      <c r="A5474" s="120" t="s">
        <v>23573</v>
      </c>
      <c r="B5474" s="120" t="s">
        <v>29039</v>
      </c>
      <c r="C5474" s="258"/>
      <c r="D5474" s="258"/>
      <c r="E5474" s="258"/>
    </row>
    <row r="5475">
      <c r="A5475" s="120" t="s">
        <v>23573</v>
      </c>
      <c r="B5475" s="120" t="s">
        <v>29097</v>
      </c>
      <c r="C5475" s="258"/>
      <c r="D5475" s="258"/>
      <c r="E5475" s="258"/>
    </row>
    <row r="5476">
      <c r="A5476" s="120" t="s">
        <v>8482</v>
      </c>
      <c r="B5476" s="120" t="s">
        <v>28956</v>
      </c>
      <c r="C5476" s="258"/>
      <c r="D5476" s="258"/>
      <c r="E5476" s="258"/>
    </row>
    <row r="5477">
      <c r="A5477" s="120" t="s">
        <v>21986</v>
      </c>
      <c r="B5477" s="120" t="s">
        <v>29000</v>
      </c>
      <c r="C5477" s="258"/>
      <c r="D5477" s="258"/>
      <c r="E5477" s="258"/>
    </row>
    <row r="5478">
      <c r="A5478" s="120" t="s">
        <v>27385</v>
      </c>
      <c r="B5478" s="120" t="s">
        <v>29062</v>
      </c>
      <c r="C5478" s="258"/>
      <c r="D5478" s="258"/>
      <c r="E5478" s="258"/>
    </row>
    <row r="5479">
      <c r="A5479" s="120" t="s">
        <v>11655</v>
      </c>
      <c r="B5479" s="120" t="s">
        <v>29160</v>
      </c>
      <c r="C5479" s="258"/>
      <c r="D5479" s="258"/>
      <c r="E5479" s="258"/>
    </row>
    <row r="5480">
      <c r="A5480" s="120" t="s">
        <v>29161</v>
      </c>
      <c r="B5480" s="120" t="s">
        <v>29220</v>
      </c>
      <c r="C5480" s="258"/>
      <c r="D5480" s="258"/>
      <c r="E5480" s="258"/>
    </row>
    <row r="5481">
      <c r="A5481" s="120" t="s">
        <v>29163</v>
      </c>
      <c r="B5481" s="120" t="s">
        <v>29164</v>
      </c>
      <c r="C5481" s="258"/>
      <c r="D5481" s="258"/>
      <c r="E5481" s="258"/>
    </row>
    <row r="5482">
      <c r="A5482" s="120" t="s">
        <v>29166</v>
      </c>
      <c r="B5482" s="120" t="s">
        <v>29167</v>
      </c>
      <c r="C5482" s="258"/>
      <c r="D5482" s="258"/>
      <c r="E5482" s="258"/>
    </row>
    <row r="5483">
      <c r="A5483" s="120" t="s">
        <v>29182</v>
      </c>
      <c r="B5483" s="120" t="s">
        <v>29183</v>
      </c>
      <c r="C5483" s="258"/>
      <c r="D5483" s="258"/>
      <c r="E5483" s="258"/>
    </row>
    <row r="5484">
      <c r="A5484" s="120" t="s">
        <v>29169</v>
      </c>
      <c r="B5484" s="120" t="s">
        <v>29170</v>
      </c>
      <c r="C5484" s="258"/>
      <c r="D5484" s="258"/>
      <c r="E5484" s="258"/>
    </row>
    <row r="5485">
      <c r="A5485" s="120" t="s">
        <v>27218</v>
      </c>
      <c r="B5485" s="120" t="s">
        <v>29171</v>
      </c>
      <c r="C5485" s="258"/>
      <c r="D5485" s="258"/>
      <c r="E5485" s="258"/>
    </row>
    <row r="5486">
      <c r="A5486" s="120" t="s">
        <v>28966</v>
      </c>
      <c r="B5486" s="120" t="s">
        <v>29176</v>
      </c>
      <c r="C5486" s="258"/>
      <c r="D5486" s="258"/>
      <c r="E5486" s="258"/>
    </row>
    <row r="5487">
      <c r="A5487" s="120" t="s">
        <v>23930</v>
      </c>
      <c r="B5487" s="120" t="s">
        <v>29177</v>
      </c>
      <c r="C5487" s="258"/>
      <c r="D5487" s="258"/>
      <c r="E5487" s="258"/>
    </row>
    <row r="5488">
      <c r="A5488" s="120" t="s">
        <v>29185</v>
      </c>
      <c r="B5488" s="120" t="s">
        <v>29186</v>
      </c>
      <c r="C5488" s="258"/>
      <c r="D5488" s="258"/>
      <c r="E5488" s="258"/>
    </row>
    <row r="5489">
      <c r="A5489" s="120" t="s">
        <v>29189</v>
      </c>
      <c r="B5489" s="120" t="s">
        <v>29190</v>
      </c>
      <c r="C5489" s="258"/>
      <c r="D5489" s="258"/>
      <c r="E5489" s="258"/>
    </row>
    <row r="5490">
      <c r="A5490" s="120" t="s">
        <v>29192</v>
      </c>
      <c r="B5490" s="120" t="s">
        <v>29193</v>
      </c>
      <c r="C5490" s="258"/>
      <c r="D5490" s="258"/>
      <c r="E5490" s="258"/>
    </row>
    <row r="5491">
      <c r="A5491" s="120" t="s">
        <v>29194</v>
      </c>
      <c r="B5491" s="120" t="s">
        <v>29195</v>
      </c>
      <c r="C5491" s="258"/>
      <c r="D5491" s="258"/>
      <c r="E5491" s="258"/>
    </row>
    <row r="5492">
      <c r="A5492" s="120" t="s">
        <v>27446</v>
      </c>
      <c r="B5492" s="120" t="s">
        <v>29196</v>
      </c>
      <c r="C5492" s="258"/>
      <c r="D5492" s="258"/>
      <c r="E5492" s="258"/>
    </row>
    <row r="5493">
      <c r="A5493" s="120" t="s">
        <v>29197</v>
      </c>
      <c r="B5493" s="120" t="s">
        <v>29198</v>
      </c>
      <c r="C5493" s="258"/>
      <c r="D5493" s="258"/>
      <c r="E5493" s="258"/>
    </row>
    <row r="5494">
      <c r="A5494" s="120" t="s">
        <v>23810</v>
      </c>
      <c r="B5494" s="120" t="s">
        <v>24844</v>
      </c>
      <c r="C5494" s="258"/>
      <c r="D5494" s="258"/>
      <c r="E5494" s="258"/>
    </row>
    <row r="5495">
      <c r="A5495" s="120" t="s">
        <v>24847</v>
      </c>
      <c r="B5495" s="120" t="s">
        <v>24848</v>
      </c>
      <c r="C5495" s="258"/>
      <c r="D5495" s="258"/>
      <c r="E5495" s="258"/>
    </row>
    <row r="5496">
      <c r="A5496" s="120" t="s">
        <v>24850</v>
      </c>
      <c r="B5496" s="120" t="s">
        <v>24851</v>
      </c>
      <c r="C5496" s="258"/>
      <c r="D5496" s="258"/>
      <c r="E5496" s="258"/>
    </row>
    <row r="5497">
      <c r="A5497" s="120" t="s">
        <v>29199</v>
      </c>
      <c r="B5497" s="120" t="s">
        <v>29200</v>
      </c>
      <c r="C5497" s="258"/>
      <c r="D5497" s="258"/>
      <c r="E5497" s="258"/>
    </row>
    <row r="5498">
      <c r="A5498" s="120" t="s">
        <v>29201</v>
      </c>
      <c r="B5498" s="120" t="s">
        <v>29202</v>
      </c>
      <c r="C5498" s="258"/>
      <c r="D5498" s="258"/>
      <c r="E5498" s="258"/>
    </row>
    <row r="5499">
      <c r="A5499" s="120" t="s">
        <v>29017</v>
      </c>
      <c r="B5499" s="120" t="s">
        <v>29178</v>
      </c>
      <c r="C5499" s="258"/>
      <c r="D5499" s="258"/>
      <c r="E5499" s="258"/>
    </row>
    <row r="5500">
      <c r="A5500" s="120" t="s">
        <v>29021</v>
      </c>
      <c r="B5500" s="120" t="s">
        <v>29022</v>
      </c>
      <c r="C5500" s="258"/>
      <c r="D5500" s="258"/>
      <c r="E5500" s="258"/>
    </row>
    <row r="5501">
      <c r="A5501" s="120" t="s">
        <v>29023</v>
      </c>
      <c r="B5501" s="120" t="s">
        <v>29024</v>
      </c>
      <c r="C5501" s="258"/>
      <c r="D5501" s="258"/>
      <c r="E5501" s="258"/>
    </row>
    <row r="5502">
      <c r="A5502" s="120" t="s">
        <v>29027</v>
      </c>
      <c r="B5502" s="120" t="s">
        <v>29028</v>
      </c>
      <c r="C5502" s="258"/>
      <c r="D5502" s="258"/>
      <c r="E5502" s="258"/>
    </row>
    <row r="5503">
      <c r="A5503" s="120" t="s">
        <v>27648</v>
      </c>
      <c r="B5503" s="120" t="s">
        <v>29030</v>
      </c>
      <c r="C5503" s="258"/>
      <c r="D5503" s="258"/>
      <c r="E5503" s="258"/>
    </row>
    <row r="5504">
      <c r="A5504" s="120" t="s">
        <v>29032</v>
      </c>
      <c r="B5504" s="120" t="s">
        <v>29033</v>
      </c>
      <c r="C5504" s="258"/>
      <c r="D5504" s="258"/>
      <c r="E5504" s="258"/>
    </row>
    <row r="5505">
      <c r="A5505" s="120" t="s">
        <v>27641</v>
      </c>
      <c r="B5505" s="120" t="s">
        <v>29034</v>
      </c>
      <c r="C5505" s="258"/>
      <c r="D5505" s="258"/>
      <c r="E5505" s="258"/>
    </row>
    <row r="5506">
      <c r="A5506" s="120" t="s">
        <v>29036</v>
      </c>
      <c r="B5506" s="120" t="s">
        <v>29037</v>
      </c>
      <c r="C5506" s="258"/>
      <c r="D5506" s="258"/>
      <c r="E5506" s="258"/>
    </row>
    <row r="5507">
      <c r="A5507" s="120" t="s">
        <v>27377</v>
      </c>
      <c r="B5507" s="120" t="s">
        <v>29112</v>
      </c>
      <c r="C5507" s="258"/>
      <c r="D5507" s="258"/>
      <c r="E5507" s="258"/>
    </row>
    <row r="5508">
      <c r="A5508" s="120" t="s">
        <v>23573</v>
      </c>
      <c r="B5508" s="120" t="s">
        <v>29081</v>
      </c>
      <c r="C5508" s="258"/>
      <c r="D5508" s="258"/>
      <c r="E5508" s="258"/>
    </row>
    <row r="5509">
      <c r="A5509" s="120" t="s">
        <v>23573</v>
      </c>
      <c r="B5509" s="120" t="s">
        <v>29082</v>
      </c>
      <c r="C5509" s="258"/>
      <c r="D5509" s="258"/>
      <c r="E5509" s="258"/>
    </row>
    <row r="5510">
      <c r="A5510" s="120" t="s">
        <v>8482</v>
      </c>
      <c r="B5510" s="120" t="s">
        <v>29123</v>
      </c>
      <c r="C5510" s="258"/>
      <c r="D5510" s="258"/>
      <c r="E5510" s="258"/>
    </row>
    <row r="5511">
      <c r="A5511" s="120" t="s">
        <v>21986</v>
      </c>
      <c r="B5511" s="120" t="s">
        <v>29124</v>
      </c>
      <c r="C5511" s="258"/>
      <c r="D5511" s="258"/>
      <c r="E5511" s="258"/>
    </row>
    <row r="5512">
      <c r="A5512" s="120" t="s">
        <v>27385</v>
      </c>
      <c r="B5512" s="120" t="s">
        <v>29062</v>
      </c>
      <c r="C5512" s="258"/>
      <c r="D5512" s="258"/>
      <c r="E5512" s="258"/>
    </row>
    <row r="5513">
      <c r="A5513" s="120" t="s">
        <v>29125</v>
      </c>
      <c r="B5513" s="120" t="s">
        <v>29126</v>
      </c>
      <c r="C5513" s="258"/>
      <c r="D5513" s="258"/>
      <c r="E5513" s="258"/>
    </row>
    <row r="5514">
      <c r="A5514" s="120" t="s">
        <v>29128</v>
      </c>
      <c r="B5514" s="120" t="s">
        <v>29129</v>
      </c>
      <c r="C5514" s="258"/>
      <c r="D5514" s="258"/>
      <c r="E5514" s="258"/>
    </row>
    <row r="5515">
      <c r="A5515" s="120" t="s">
        <v>27550</v>
      </c>
      <c r="B5515" s="120" t="s">
        <v>29130</v>
      </c>
      <c r="C5515" s="258"/>
      <c r="D5515" s="258"/>
      <c r="E5515" s="258"/>
    </row>
    <row r="5516">
      <c r="A5516" s="120" t="s">
        <v>29132</v>
      </c>
      <c r="B5516" s="120" t="s">
        <v>29133</v>
      </c>
      <c r="C5516" s="258"/>
      <c r="D5516" s="258"/>
      <c r="E5516" s="258"/>
    </row>
    <row r="5517">
      <c r="A5517" s="120" t="s">
        <v>29134</v>
      </c>
      <c r="B5517" s="120" t="s">
        <v>29135</v>
      </c>
      <c r="C5517" s="258"/>
      <c r="D5517" s="258"/>
      <c r="E5517" s="258"/>
    </row>
    <row r="5518">
      <c r="A5518" s="120" t="s">
        <v>29136</v>
      </c>
      <c r="B5518" s="120" t="s">
        <v>29137</v>
      </c>
      <c r="C5518" s="258"/>
      <c r="D5518" s="258"/>
      <c r="E5518" s="258"/>
    </row>
    <row r="5519">
      <c r="A5519" s="120" t="s">
        <v>29227</v>
      </c>
      <c r="B5519" s="120" t="s">
        <v>29140</v>
      </c>
      <c r="C5519" s="258"/>
      <c r="D5519" s="258"/>
      <c r="E5519" s="258"/>
    </row>
    <row r="5520">
      <c r="A5520" s="120" t="s">
        <v>29228</v>
      </c>
      <c r="B5520" s="120" t="s">
        <v>29142</v>
      </c>
      <c r="C5520" s="258"/>
      <c r="D5520" s="258"/>
      <c r="E5520" s="258"/>
    </row>
    <row r="5521">
      <c r="A5521" s="120" t="s">
        <v>29229</v>
      </c>
      <c r="B5521" s="120" t="s">
        <v>29143</v>
      </c>
      <c r="C5521" s="258"/>
      <c r="D5521" s="258"/>
      <c r="E5521" s="258"/>
    </row>
    <row r="5522">
      <c r="A5522" s="120" t="s">
        <v>10254</v>
      </c>
      <c r="B5522" s="120" t="s">
        <v>29155</v>
      </c>
      <c r="C5522" s="258"/>
      <c r="D5522" s="258"/>
      <c r="E5522" s="258"/>
    </row>
    <row r="5523">
      <c r="A5523" s="120" t="s">
        <v>23755</v>
      </c>
      <c r="B5523" s="120" t="s">
        <v>29232</v>
      </c>
      <c r="C5523" s="258"/>
      <c r="D5523" s="258"/>
      <c r="E5523" s="258"/>
    </row>
    <row r="5524">
      <c r="A5524" s="120" t="s">
        <v>23918</v>
      </c>
      <c r="B5524" s="120" t="s">
        <v>29156</v>
      </c>
      <c r="C5524" s="258"/>
      <c r="D5524" s="258"/>
      <c r="E5524" s="258"/>
    </row>
    <row r="5525">
      <c r="A5525" s="120" t="s">
        <v>23876</v>
      </c>
      <c r="B5525" s="120" t="s">
        <v>29233</v>
      </c>
      <c r="C5525" s="258"/>
      <c r="D5525" s="258"/>
      <c r="E5525" s="258"/>
    </row>
    <row r="5526">
      <c r="A5526" s="120" t="s">
        <v>8482</v>
      </c>
      <c r="B5526" s="120" t="s">
        <v>29155</v>
      </c>
      <c r="C5526" s="258"/>
      <c r="D5526" s="258"/>
      <c r="E5526" s="258"/>
    </row>
    <row r="5527">
      <c r="A5527" s="120" t="s">
        <v>23864</v>
      </c>
      <c r="B5527" s="120" t="s">
        <v>23865</v>
      </c>
      <c r="C5527" s="258"/>
      <c r="D5527" s="258"/>
      <c r="E5527" s="258"/>
    </row>
    <row r="5528">
      <c r="A5528" s="120" t="s">
        <v>23870</v>
      </c>
      <c r="B5528" s="120" t="s">
        <v>29234</v>
      </c>
      <c r="C5528" s="258"/>
      <c r="D5528" s="258"/>
      <c r="E5528" s="258"/>
    </row>
    <row r="5529">
      <c r="A5529" s="120" t="s">
        <v>23873</v>
      </c>
      <c r="B5529" s="120" t="s">
        <v>29235</v>
      </c>
      <c r="C5529" s="258"/>
      <c r="D5529" s="258"/>
      <c r="E5529" s="258"/>
    </row>
    <row r="5530">
      <c r="A5530" s="120" t="s">
        <v>29236</v>
      </c>
      <c r="B5530" s="120" t="s">
        <v>29237</v>
      </c>
      <c r="C5530" s="258"/>
      <c r="D5530" s="258"/>
      <c r="E5530" s="258"/>
    </row>
    <row r="5531">
      <c r="A5531" s="120" t="s">
        <v>23876</v>
      </c>
      <c r="B5531" s="120" t="s">
        <v>29238</v>
      </c>
      <c r="C5531" s="258"/>
      <c r="D5531" s="258"/>
      <c r="E5531" s="258"/>
    </row>
    <row r="5532">
      <c r="A5532" s="120" t="s">
        <v>23897</v>
      </c>
      <c r="B5532" s="120" t="s">
        <v>29241</v>
      </c>
      <c r="C5532" s="258"/>
      <c r="D5532" s="258"/>
      <c r="E5532" s="258"/>
    </row>
    <row r="5533">
      <c r="A5533" s="120" t="s">
        <v>27361</v>
      </c>
      <c r="B5533" s="120" t="s">
        <v>29150</v>
      </c>
      <c r="C5533" s="258"/>
      <c r="D5533" s="258"/>
      <c r="E5533" s="258"/>
    </row>
    <row r="5534">
      <c r="A5534" s="120" t="s">
        <v>23903</v>
      </c>
      <c r="B5534" s="120" t="s">
        <v>29151</v>
      </c>
      <c r="C5534" s="258"/>
      <c r="D5534" s="258"/>
      <c r="E5534" s="258"/>
    </row>
    <row r="5535">
      <c r="A5535" s="120" t="s">
        <v>23907</v>
      </c>
      <c r="B5535" s="120" t="s">
        <v>23908</v>
      </c>
      <c r="C5535" s="258"/>
      <c r="D5535" s="258"/>
      <c r="E5535" s="258"/>
    </row>
    <row r="5536">
      <c r="A5536" s="120" t="s">
        <v>23702</v>
      </c>
      <c r="B5536" s="120" t="s">
        <v>29242</v>
      </c>
      <c r="C5536" s="258"/>
      <c r="D5536" s="258"/>
      <c r="E5536" s="258"/>
    </row>
    <row r="5537">
      <c r="A5537" s="120" t="s">
        <v>10254</v>
      </c>
      <c r="B5537" s="120" t="s">
        <v>29155</v>
      </c>
      <c r="C5537" s="258"/>
      <c r="D5537" s="258"/>
      <c r="E5537" s="258"/>
    </row>
    <row r="5538">
      <c r="A5538" s="120" t="s">
        <v>23755</v>
      </c>
      <c r="B5538" s="120" t="s">
        <v>23917</v>
      </c>
      <c r="C5538" s="258"/>
      <c r="D5538" s="258"/>
      <c r="E5538" s="258"/>
    </row>
    <row r="5539">
      <c r="A5539" s="120" t="s">
        <v>23918</v>
      </c>
      <c r="B5539" s="120" t="s">
        <v>29156</v>
      </c>
      <c r="C5539" s="258"/>
      <c r="D5539" s="258"/>
      <c r="E5539" s="258"/>
    </row>
    <row r="5540">
      <c r="A5540" s="120" t="s">
        <v>23920</v>
      </c>
      <c r="B5540" s="120" t="s">
        <v>29157</v>
      </c>
      <c r="C5540" s="258"/>
      <c r="D5540" s="258"/>
      <c r="E5540" s="258"/>
    </row>
    <row r="5541">
      <c r="A5541" s="120" t="s">
        <v>8482</v>
      </c>
      <c r="B5541" s="120" t="s">
        <v>29246</v>
      </c>
      <c r="C5541" s="258"/>
      <c r="D5541" s="258"/>
      <c r="E5541" s="258"/>
    </row>
    <row r="5542">
      <c r="A5542" s="120" t="s">
        <v>21986</v>
      </c>
      <c r="B5542" s="120" t="s">
        <v>29124</v>
      </c>
      <c r="C5542" s="258"/>
      <c r="D5542" s="258"/>
      <c r="E5542" s="258"/>
    </row>
    <row r="5543">
      <c r="A5543" s="120" t="s">
        <v>27385</v>
      </c>
      <c r="B5543" s="120" t="s">
        <v>28650</v>
      </c>
      <c r="C5543" s="258"/>
      <c r="D5543" s="258"/>
      <c r="E5543" s="258"/>
    </row>
    <row r="5544">
      <c r="A5544" s="120" t="s">
        <v>24174</v>
      </c>
      <c r="B5544" s="120" t="s">
        <v>24175</v>
      </c>
      <c r="C5544" s="258"/>
      <c r="D5544" s="258"/>
      <c r="E5544" s="258"/>
    </row>
    <row r="5545">
      <c r="A5545" s="120" t="s">
        <v>24177</v>
      </c>
      <c r="B5545" s="120" t="s">
        <v>29247</v>
      </c>
      <c r="C5545" s="258"/>
      <c r="D5545" s="258"/>
      <c r="E5545" s="258"/>
    </row>
    <row r="5546">
      <c r="A5546" s="120" t="s">
        <v>24187</v>
      </c>
      <c r="B5546" s="120" t="s">
        <v>24188</v>
      </c>
      <c r="C5546" s="258"/>
      <c r="D5546" s="258"/>
      <c r="E5546" s="258"/>
    </row>
    <row r="5547">
      <c r="A5547" s="120" t="s">
        <v>29248</v>
      </c>
      <c r="B5547" s="120" t="s">
        <v>29249</v>
      </c>
      <c r="C5547" s="258"/>
      <c r="D5547" s="258"/>
      <c r="E5547" s="258"/>
    </row>
    <row r="5548">
      <c r="A5548" s="120" t="s">
        <v>23573</v>
      </c>
      <c r="B5548" s="120" t="s">
        <v>29250</v>
      </c>
      <c r="C5548" s="258"/>
      <c r="D5548" s="258"/>
      <c r="E5548" s="258"/>
    </row>
    <row r="5549">
      <c r="A5549" s="120" t="s">
        <v>14026</v>
      </c>
      <c r="B5549" s="120" t="s">
        <v>29253</v>
      </c>
      <c r="C5549" s="258"/>
      <c r="D5549" s="258"/>
      <c r="E5549" s="258"/>
    </row>
    <row r="5550">
      <c r="A5550" s="120" t="s">
        <v>14026</v>
      </c>
      <c r="B5550" s="120" t="s">
        <v>29254</v>
      </c>
      <c r="C5550" s="258"/>
      <c r="D5550" s="258"/>
      <c r="E5550" s="258"/>
    </row>
    <row r="5551">
      <c r="A5551" s="120" t="s">
        <v>21986</v>
      </c>
      <c r="B5551" s="120" t="s">
        <v>29255</v>
      </c>
      <c r="C5551" s="258"/>
      <c r="D5551" s="258"/>
      <c r="E5551" s="258"/>
    </row>
    <row r="5552">
      <c r="A5552" s="120" t="s">
        <v>27385</v>
      </c>
      <c r="B5552" s="120" t="s">
        <v>28650</v>
      </c>
      <c r="C5552" s="258"/>
      <c r="D5552" s="258"/>
      <c r="E5552" s="258"/>
    </row>
    <row r="5553">
      <c r="A5553" s="120" t="s">
        <v>29256</v>
      </c>
      <c r="B5553" s="120" t="s">
        <v>29257</v>
      </c>
      <c r="C5553" s="258"/>
      <c r="D5553" s="258"/>
      <c r="E5553" s="258"/>
    </row>
    <row r="5554">
      <c r="A5554" s="120" t="s">
        <v>29258</v>
      </c>
      <c r="B5554" s="120" t="s">
        <v>29259</v>
      </c>
      <c r="C5554" s="258"/>
      <c r="D5554" s="258"/>
      <c r="E5554" s="258"/>
    </row>
    <row r="5555">
      <c r="A5555" s="120" t="s">
        <v>29260</v>
      </c>
      <c r="B5555" s="120" t="s">
        <v>29261</v>
      </c>
      <c r="C5555" s="258"/>
      <c r="D5555" s="258"/>
      <c r="E5555" s="258"/>
    </row>
    <row r="5556">
      <c r="A5556" s="120" t="s">
        <v>29263</v>
      </c>
      <c r="B5556" s="119" t="s">
        <v>29264</v>
      </c>
      <c r="C5556" s="258"/>
      <c r="D5556" s="258"/>
      <c r="E5556" s="258"/>
    </row>
    <row r="5557">
      <c r="A5557" s="120" t="s">
        <v>29266</v>
      </c>
      <c r="B5557" s="119" t="s">
        <v>29267</v>
      </c>
      <c r="C5557" s="258"/>
      <c r="D5557" s="258"/>
      <c r="E5557" s="258"/>
    </row>
    <row r="5558">
      <c r="A5558" s="120" t="s">
        <v>29269</v>
      </c>
      <c r="B5558" s="119" t="s">
        <v>28157</v>
      </c>
      <c r="C5558" s="258"/>
      <c r="D5558" s="258"/>
      <c r="E5558" s="258"/>
    </row>
    <row r="5559">
      <c r="A5559" s="120" t="s">
        <v>28671</v>
      </c>
      <c r="B5559" s="119" t="s">
        <v>29271</v>
      </c>
      <c r="C5559" s="258"/>
      <c r="D5559" s="258"/>
      <c r="E5559" s="258"/>
    </row>
    <row r="5560">
      <c r="A5560" s="120" t="s">
        <v>29274</v>
      </c>
      <c r="B5560" s="119" t="s">
        <v>29275</v>
      </c>
      <c r="C5560" s="258"/>
      <c r="D5560" s="258"/>
      <c r="E5560" s="258"/>
    </row>
    <row r="5561">
      <c r="A5561" s="120" t="s">
        <v>29276</v>
      </c>
      <c r="B5561" s="119" t="s">
        <v>29277</v>
      </c>
      <c r="C5561" s="258"/>
      <c r="D5561" s="258"/>
      <c r="E5561" s="258"/>
    </row>
    <row r="5562">
      <c r="A5562" s="120" t="s">
        <v>29278</v>
      </c>
      <c r="B5562" s="119" t="s">
        <v>29279</v>
      </c>
      <c r="C5562" s="258"/>
      <c r="D5562" s="258"/>
      <c r="E5562" s="258"/>
    </row>
    <row r="5563">
      <c r="A5563" s="120" t="s">
        <v>29282</v>
      </c>
      <c r="B5563" s="119" t="s">
        <v>29283</v>
      </c>
      <c r="C5563" s="258"/>
      <c r="D5563" s="258"/>
      <c r="E5563" s="258"/>
    </row>
    <row r="5564">
      <c r="A5564" s="120" t="s">
        <v>27377</v>
      </c>
      <c r="B5564" s="119" t="s">
        <v>29286</v>
      </c>
      <c r="C5564" s="258"/>
      <c r="D5564" s="258"/>
      <c r="E5564" s="258"/>
    </row>
    <row r="5565">
      <c r="A5565" s="120" t="s">
        <v>23573</v>
      </c>
      <c r="B5565" s="119" t="s">
        <v>29287</v>
      </c>
      <c r="C5565" s="258"/>
      <c r="D5565" s="258"/>
      <c r="E5565" s="258"/>
    </row>
    <row r="5566">
      <c r="A5566" s="120" t="s">
        <v>14026</v>
      </c>
      <c r="B5566" s="119" t="s">
        <v>29253</v>
      </c>
      <c r="C5566" s="258"/>
      <c r="D5566" s="258"/>
      <c r="E5566" s="258"/>
    </row>
    <row r="5567">
      <c r="A5567" s="120" t="s">
        <v>14026</v>
      </c>
      <c r="B5567" s="120" t="s">
        <v>29254</v>
      </c>
      <c r="C5567" s="258"/>
      <c r="D5567" s="258"/>
      <c r="E5567" s="258"/>
    </row>
    <row r="5568">
      <c r="A5568" s="120" t="s">
        <v>21986</v>
      </c>
      <c r="B5568" s="120" t="s">
        <v>29255</v>
      </c>
      <c r="C5568" s="258"/>
      <c r="D5568" s="258"/>
      <c r="E5568" s="258"/>
    </row>
    <row r="5569">
      <c r="A5569" s="120" t="s">
        <v>27385</v>
      </c>
      <c r="B5569" s="120" t="s">
        <v>28650</v>
      </c>
      <c r="C5569" s="258"/>
      <c r="D5569" s="258"/>
      <c r="E5569" s="258"/>
    </row>
    <row r="5570">
      <c r="A5570" s="120" t="s">
        <v>29256</v>
      </c>
      <c r="B5570" s="120" t="s">
        <v>29257</v>
      </c>
      <c r="C5570" s="258"/>
      <c r="D5570" s="258"/>
      <c r="E5570" s="258"/>
    </row>
    <row r="5571">
      <c r="A5571" s="120" t="s">
        <v>29258</v>
      </c>
      <c r="B5571" s="120" t="s">
        <v>29259</v>
      </c>
      <c r="C5571" s="258"/>
      <c r="D5571" s="258"/>
      <c r="E5571" s="258"/>
    </row>
    <row r="5572">
      <c r="A5572" s="120" t="s">
        <v>29260</v>
      </c>
      <c r="B5572" s="120" t="s">
        <v>29261</v>
      </c>
      <c r="C5572" s="258"/>
      <c r="D5572" s="258"/>
      <c r="E5572" s="258"/>
    </row>
    <row r="5573">
      <c r="A5573" s="120" t="s">
        <v>29263</v>
      </c>
      <c r="B5573" s="120" t="s">
        <v>29264</v>
      </c>
      <c r="C5573" s="258"/>
      <c r="D5573" s="258"/>
      <c r="E5573" s="258"/>
    </row>
    <row r="5574">
      <c r="A5574" s="120" t="s">
        <v>29266</v>
      </c>
      <c r="B5574" s="120" t="s">
        <v>29290</v>
      </c>
      <c r="C5574" s="258"/>
      <c r="D5574" s="258"/>
      <c r="E5574" s="258"/>
    </row>
    <row r="5575">
      <c r="A5575" s="120" t="s">
        <v>29269</v>
      </c>
      <c r="B5575" s="120" t="s">
        <v>28157</v>
      </c>
      <c r="C5575" s="258"/>
      <c r="D5575" s="258"/>
      <c r="E5575" s="258"/>
    </row>
    <row r="5576">
      <c r="A5576" s="120" t="s">
        <v>28671</v>
      </c>
      <c r="B5576" s="120" t="s">
        <v>29271</v>
      </c>
      <c r="C5576" s="258"/>
      <c r="D5576" s="258"/>
      <c r="E5576" s="258"/>
    </row>
    <row r="5577">
      <c r="A5577" s="120" t="s">
        <v>29274</v>
      </c>
      <c r="B5577" s="120" t="s">
        <v>29275</v>
      </c>
      <c r="C5577" s="258"/>
      <c r="D5577" s="258"/>
      <c r="E5577" s="258"/>
    </row>
    <row r="5578">
      <c r="A5578" s="120" t="s">
        <v>29276</v>
      </c>
      <c r="B5578" s="120" t="s">
        <v>29277</v>
      </c>
      <c r="C5578" s="258"/>
      <c r="D5578" s="258"/>
      <c r="E5578" s="258"/>
    </row>
    <row r="5579">
      <c r="A5579" s="120" t="s">
        <v>29278</v>
      </c>
      <c r="B5579" s="120" t="s">
        <v>29279</v>
      </c>
      <c r="C5579" s="258"/>
      <c r="D5579" s="258"/>
      <c r="E5579" s="258"/>
    </row>
    <row r="5580">
      <c r="A5580" s="120" t="s">
        <v>29282</v>
      </c>
      <c r="B5580" s="120" t="s">
        <v>29283</v>
      </c>
      <c r="C5580" s="258"/>
      <c r="D5580" s="258"/>
      <c r="E5580" s="258"/>
    </row>
    <row r="5581">
      <c r="A5581" s="120" t="s">
        <v>27370</v>
      </c>
      <c r="B5581" s="120" t="s">
        <v>27371</v>
      </c>
      <c r="C5581" s="258"/>
      <c r="D5581" s="258"/>
      <c r="E5581" s="258"/>
    </row>
    <row r="5582">
      <c r="A5582" s="120" t="s">
        <v>29291</v>
      </c>
      <c r="B5582" s="120" t="s">
        <v>29292</v>
      </c>
      <c r="C5582" s="258"/>
      <c r="D5582" s="258"/>
      <c r="E5582" s="258"/>
    </row>
    <row r="5583">
      <c r="A5583" s="120" t="s">
        <v>29293</v>
      </c>
      <c r="B5583" s="120" t="s">
        <v>29294</v>
      </c>
      <c r="C5583" s="258"/>
      <c r="D5583" s="258"/>
      <c r="E5583" s="258"/>
    </row>
    <row r="5584">
      <c r="A5584" s="120" t="s">
        <v>29295</v>
      </c>
      <c r="B5584" s="120" t="s">
        <v>29296</v>
      </c>
      <c r="C5584" s="258"/>
      <c r="D5584" s="258"/>
      <c r="E5584" s="258"/>
    </row>
    <row r="5585">
      <c r="A5585" s="120" t="s">
        <v>29297</v>
      </c>
      <c r="B5585" s="120" t="s">
        <v>29298</v>
      </c>
      <c r="C5585" s="258"/>
      <c r="D5585" s="258"/>
      <c r="E5585" s="258"/>
    </row>
    <row r="5586">
      <c r="A5586" s="120" t="s">
        <v>29299</v>
      </c>
      <c r="B5586" s="120" t="s">
        <v>29300</v>
      </c>
      <c r="C5586" s="258"/>
      <c r="D5586" s="258"/>
      <c r="E5586" s="258"/>
    </row>
    <row r="5587">
      <c r="A5587" s="120" t="s">
        <v>27377</v>
      </c>
      <c r="B5587" s="120" t="s">
        <v>29286</v>
      </c>
      <c r="C5587" s="258"/>
      <c r="D5587" s="258"/>
      <c r="E5587" s="258"/>
    </row>
    <row r="5588">
      <c r="A5588" s="120" t="s">
        <v>29301</v>
      </c>
      <c r="B5588" s="120" t="s">
        <v>29302</v>
      </c>
      <c r="C5588" s="258"/>
      <c r="D5588" s="258"/>
      <c r="E5588" s="258"/>
    </row>
    <row r="5589">
      <c r="A5589" s="120" t="s">
        <v>23573</v>
      </c>
      <c r="B5589" s="120" t="s">
        <v>29287</v>
      </c>
      <c r="C5589" s="258"/>
      <c r="D5589" s="258"/>
      <c r="E5589" s="258"/>
    </row>
    <row r="5590">
      <c r="A5590" s="120" t="s">
        <v>14026</v>
      </c>
      <c r="B5590" s="120" t="s">
        <v>29253</v>
      </c>
      <c r="C5590" s="258"/>
      <c r="D5590" s="258"/>
      <c r="E5590" s="258"/>
    </row>
    <row r="5591">
      <c r="A5591" s="120" t="s">
        <v>14026</v>
      </c>
      <c r="B5591" s="120" t="s">
        <v>29254</v>
      </c>
      <c r="C5591" s="258"/>
      <c r="D5591" s="258"/>
      <c r="E5591" s="258"/>
    </row>
    <row r="5592">
      <c r="A5592" s="120" t="s">
        <v>21986</v>
      </c>
      <c r="B5592" s="120" t="s">
        <v>29255</v>
      </c>
      <c r="C5592" s="258"/>
      <c r="D5592" s="258"/>
      <c r="E5592" s="258"/>
    </row>
    <row r="5593">
      <c r="A5593" s="120" t="s">
        <v>27385</v>
      </c>
      <c r="B5593" s="120" t="s">
        <v>28650</v>
      </c>
      <c r="C5593" s="258"/>
      <c r="D5593" s="258"/>
      <c r="E5593" s="258"/>
    </row>
    <row r="5594">
      <c r="A5594" s="120" t="s">
        <v>29256</v>
      </c>
      <c r="B5594" s="120" t="s">
        <v>29305</v>
      </c>
      <c r="C5594" s="258"/>
      <c r="D5594" s="258"/>
      <c r="E5594" s="258"/>
    </row>
    <row r="5595">
      <c r="A5595" s="120" t="s">
        <v>29306</v>
      </c>
      <c r="B5595" s="120" t="s">
        <v>29307</v>
      </c>
      <c r="C5595" s="258"/>
      <c r="D5595" s="258"/>
      <c r="E5595" s="258"/>
    </row>
    <row r="5596">
      <c r="A5596" s="120" t="s">
        <v>28172</v>
      </c>
      <c r="B5596" s="120" t="s">
        <v>29309</v>
      </c>
      <c r="C5596" s="258"/>
      <c r="D5596" s="258"/>
      <c r="E5596" s="258"/>
    </row>
    <row r="5597">
      <c r="A5597" s="120" t="s">
        <v>28175</v>
      </c>
      <c r="B5597" s="120" t="s">
        <v>29311</v>
      </c>
      <c r="C5597" s="258"/>
      <c r="D5597" s="258"/>
      <c r="E5597" s="258"/>
    </row>
    <row r="5598">
      <c r="A5598" s="120" t="s">
        <v>29313</v>
      </c>
      <c r="B5598" s="120" t="s">
        <v>29314</v>
      </c>
      <c r="C5598" s="258"/>
      <c r="D5598" s="258"/>
      <c r="E5598" s="258"/>
    </row>
    <row r="5599">
      <c r="A5599" s="120" t="s">
        <v>28671</v>
      </c>
      <c r="B5599" s="120" t="s">
        <v>29271</v>
      </c>
      <c r="C5599" s="258"/>
      <c r="D5599" s="258"/>
      <c r="E5599" s="258"/>
    </row>
    <row r="5600">
      <c r="A5600" s="120" t="s">
        <v>29274</v>
      </c>
      <c r="B5600" s="120" t="s">
        <v>29275</v>
      </c>
      <c r="C5600" s="258"/>
      <c r="D5600" s="258"/>
      <c r="E5600" s="258"/>
    </row>
    <row r="5601">
      <c r="A5601" s="120" t="s">
        <v>29276</v>
      </c>
      <c r="B5601" s="120" t="s">
        <v>29277</v>
      </c>
      <c r="C5601" s="258"/>
      <c r="D5601" s="258"/>
      <c r="E5601" s="258"/>
    </row>
    <row r="5602">
      <c r="A5602" s="120" t="s">
        <v>29278</v>
      </c>
      <c r="B5602" s="120" t="s">
        <v>29279</v>
      </c>
      <c r="C5602" s="258"/>
      <c r="D5602" s="258"/>
      <c r="E5602" s="258"/>
    </row>
    <row r="5603">
      <c r="A5603" s="120" t="s">
        <v>29282</v>
      </c>
      <c r="B5603" s="120" t="s">
        <v>29283</v>
      </c>
      <c r="C5603" s="258"/>
      <c r="D5603" s="258"/>
      <c r="E5603" s="258"/>
    </row>
    <row r="5604">
      <c r="A5604" s="120" t="s">
        <v>27377</v>
      </c>
      <c r="B5604" s="120" t="s">
        <v>29286</v>
      </c>
      <c r="C5604" s="258"/>
      <c r="D5604" s="258"/>
      <c r="E5604" s="258"/>
    </row>
    <row r="5605">
      <c r="A5605" s="120" t="s">
        <v>23573</v>
      </c>
      <c r="B5605" s="120" t="s">
        <v>29287</v>
      </c>
      <c r="C5605" s="258"/>
      <c r="D5605" s="258"/>
      <c r="E5605" s="258"/>
    </row>
    <row r="5606">
      <c r="A5606" s="120" t="s">
        <v>14026</v>
      </c>
      <c r="B5606" s="120" t="s">
        <v>29253</v>
      </c>
      <c r="C5606" s="258"/>
      <c r="D5606" s="258"/>
      <c r="E5606" s="258"/>
    </row>
    <row r="5607">
      <c r="A5607" s="120" t="s">
        <v>14026</v>
      </c>
      <c r="B5607" s="120" t="s">
        <v>29254</v>
      </c>
      <c r="C5607" s="258"/>
      <c r="D5607" s="258"/>
      <c r="E5607" s="258"/>
    </row>
    <row r="5608">
      <c r="A5608" s="120" t="s">
        <v>21986</v>
      </c>
      <c r="B5608" s="120" t="s">
        <v>29255</v>
      </c>
      <c r="C5608" s="258"/>
      <c r="D5608" s="258"/>
      <c r="E5608" s="258"/>
    </row>
    <row r="5609">
      <c r="A5609" s="120" t="s">
        <v>27385</v>
      </c>
      <c r="B5609" s="120" t="s">
        <v>28650</v>
      </c>
      <c r="C5609" s="258"/>
      <c r="D5609" s="258"/>
      <c r="E5609" s="258"/>
    </row>
    <row r="5610">
      <c r="A5610" s="120" t="s">
        <v>29256</v>
      </c>
      <c r="B5610" s="119" t="s">
        <v>29305</v>
      </c>
      <c r="C5610" s="258"/>
      <c r="D5610" s="258"/>
      <c r="E5610" s="258"/>
    </row>
    <row r="5611">
      <c r="A5611" s="120" t="s">
        <v>29306</v>
      </c>
      <c r="B5611" s="119" t="s">
        <v>29307</v>
      </c>
      <c r="C5611" s="258"/>
      <c r="D5611" s="258"/>
      <c r="E5611" s="258"/>
    </row>
    <row r="5612">
      <c r="A5612" s="120" t="s">
        <v>28172</v>
      </c>
      <c r="B5612" s="119" t="s">
        <v>29309</v>
      </c>
      <c r="C5612" s="258"/>
      <c r="D5612" s="258"/>
      <c r="E5612" s="258"/>
    </row>
    <row r="5613">
      <c r="A5613" s="120" t="s">
        <v>28175</v>
      </c>
      <c r="B5613" s="119" t="s">
        <v>29311</v>
      </c>
      <c r="C5613" s="258"/>
      <c r="D5613" s="258"/>
      <c r="E5613" s="258"/>
    </row>
    <row r="5614">
      <c r="A5614" s="120" t="s">
        <v>29313</v>
      </c>
      <c r="B5614" s="119" t="s">
        <v>29314</v>
      </c>
      <c r="C5614" s="258"/>
      <c r="D5614" s="258"/>
      <c r="E5614" s="258"/>
    </row>
    <row r="5615">
      <c r="A5615" s="120" t="s">
        <v>28671</v>
      </c>
      <c r="B5615" s="119" t="s">
        <v>29271</v>
      </c>
      <c r="C5615" s="258"/>
      <c r="D5615" s="258"/>
      <c r="E5615" s="258"/>
    </row>
    <row r="5616">
      <c r="A5616" s="120" t="s">
        <v>29274</v>
      </c>
      <c r="B5616" s="119" t="s">
        <v>29275</v>
      </c>
      <c r="C5616" s="258"/>
      <c r="D5616" s="258"/>
      <c r="E5616" s="258"/>
    </row>
    <row r="5617">
      <c r="A5617" s="120" t="s">
        <v>29276</v>
      </c>
      <c r="B5617" s="119" t="s">
        <v>29277</v>
      </c>
      <c r="C5617" s="258"/>
      <c r="D5617" s="258"/>
      <c r="E5617" s="258"/>
    </row>
    <row r="5618">
      <c r="A5618" s="120" t="s">
        <v>29278</v>
      </c>
      <c r="B5618" s="119" t="s">
        <v>29279</v>
      </c>
      <c r="C5618" s="258"/>
      <c r="D5618" s="258"/>
      <c r="E5618" s="258"/>
    </row>
    <row r="5619">
      <c r="A5619" s="120" t="s">
        <v>29282</v>
      </c>
      <c r="B5619" s="119" t="s">
        <v>29283</v>
      </c>
      <c r="C5619" s="258"/>
      <c r="D5619" s="258"/>
      <c r="E5619" s="258"/>
    </row>
    <row r="5620">
      <c r="A5620" s="120" t="s">
        <v>27370</v>
      </c>
      <c r="B5620" s="119" t="s">
        <v>27371</v>
      </c>
      <c r="C5620" s="258"/>
      <c r="D5620" s="258"/>
      <c r="E5620" s="258"/>
    </row>
    <row r="5621">
      <c r="A5621" s="120" t="s">
        <v>29291</v>
      </c>
      <c r="B5621" s="119" t="s">
        <v>29292</v>
      </c>
      <c r="C5621" s="258"/>
      <c r="D5621" s="258"/>
      <c r="E5621" s="258"/>
    </row>
    <row r="5622">
      <c r="A5622" s="120" t="s">
        <v>29293</v>
      </c>
      <c r="B5622" s="119" t="s">
        <v>29294</v>
      </c>
      <c r="C5622" s="258"/>
      <c r="D5622" s="258"/>
      <c r="E5622" s="258"/>
    </row>
    <row r="5623">
      <c r="A5623" s="120" t="s">
        <v>29295</v>
      </c>
      <c r="B5623" s="119" t="s">
        <v>29296</v>
      </c>
      <c r="C5623" s="258"/>
      <c r="D5623" s="258"/>
      <c r="E5623" s="258"/>
    </row>
    <row r="5624">
      <c r="A5624" s="120" t="s">
        <v>29297</v>
      </c>
      <c r="B5624" s="119" t="s">
        <v>29298</v>
      </c>
      <c r="C5624" s="258"/>
      <c r="D5624" s="258"/>
      <c r="E5624" s="258"/>
    </row>
    <row r="5625">
      <c r="A5625" s="120" t="s">
        <v>29299</v>
      </c>
      <c r="B5625" s="119" t="s">
        <v>29300</v>
      </c>
      <c r="C5625" s="258"/>
      <c r="D5625" s="258"/>
      <c r="E5625" s="258"/>
    </row>
    <row r="5626">
      <c r="A5626" s="120" t="s">
        <v>27377</v>
      </c>
      <c r="B5626" s="119" t="s">
        <v>29286</v>
      </c>
      <c r="C5626" s="258"/>
      <c r="D5626" s="258"/>
      <c r="E5626" s="258"/>
    </row>
    <row r="5627">
      <c r="A5627" s="120" t="s">
        <v>29301</v>
      </c>
      <c r="B5627" s="119" t="s">
        <v>29302</v>
      </c>
      <c r="C5627" s="258"/>
      <c r="D5627" s="258"/>
      <c r="E5627" s="258"/>
    </row>
    <row r="5628">
      <c r="A5628" s="120" t="s">
        <v>23573</v>
      </c>
      <c r="B5628" s="119" t="s">
        <v>29287</v>
      </c>
      <c r="C5628" s="258"/>
      <c r="D5628" s="258"/>
      <c r="E5628" s="258"/>
    </row>
    <row r="5629">
      <c r="A5629" s="120" t="s">
        <v>8482</v>
      </c>
      <c r="B5629" s="119" t="s">
        <v>29319</v>
      </c>
      <c r="C5629" s="258"/>
      <c r="D5629" s="258"/>
      <c r="E5629" s="258"/>
    </row>
    <row r="5630">
      <c r="A5630" s="120" t="s">
        <v>29320</v>
      </c>
      <c r="B5630" s="119" t="s">
        <v>29321</v>
      </c>
      <c r="C5630" s="258"/>
      <c r="D5630" s="258"/>
      <c r="E5630" s="258"/>
    </row>
    <row r="5631">
      <c r="A5631" s="120" t="s">
        <v>29323</v>
      </c>
      <c r="B5631" s="119" t="s">
        <v>29324</v>
      </c>
      <c r="C5631" s="258"/>
      <c r="D5631" s="258"/>
      <c r="E5631" s="258"/>
    </row>
    <row r="5632">
      <c r="A5632" s="120" t="s">
        <v>29326</v>
      </c>
      <c r="B5632" s="120" t="s">
        <v>28326</v>
      </c>
      <c r="C5632" s="258"/>
      <c r="D5632" s="258"/>
      <c r="E5632" s="258"/>
    </row>
    <row r="5633">
      <c r="A5633" s="120" t="s">
        <v>29328</v>
      </c>
      <c r="B5633" s="120" t="s">
        <v>28329</v>
      </c>
      <c r="C5633" s="258"/>
      <c r="D5633" s="258"/>
      <c r="E5633" s="258"/>
    </row>
    <row r="5634">
      <c r="A5634" s="120" t="s">
        <v>29330</v>
      </c>
      <c r="B5634" s="120" t="s">
        <v>28332</v>
      </c>
      <c r="C5634" s="258"/>
      <c r="D5634" s="258"/>
      <c r="E5634" s="258"/>
    </row>
    <row r="5635">
      <c r="A5635" s="120" t="s">
        <v>29332</v>
      </c>
      <c r="B5635" s="120" t="s">
        <v>28335</v>
      </c>
      <c r="C5635" s="258"/>
      <c r="D5635" s="258"/>
      <c r="E5635" s="258"/>
    </row>
    <row r="5636">
      <c r="A5636" s="120" t="s">
        <v>29333</v>
      </c>
      <c r="B5636" s="119" t="s">
        <v>29334</v>
      </c>
      <c r="C5636" s="258"/>
      <c r="D5636" s="258"/>
      <c r="E5636" s="258"/>
    </row>
    <row r="5637">
      <c r="A5637" s="120" t="s">
        <v>27377</v>
      </c>
      <c r="B5637" s="119" t="s">
        <v>29336</v>
      </c>
      <c r="C5637" s="258"/>
      <c r="D5637" s="258"/>
      <c r="E5637" s="258"/>
    </row>
    <row r="5638">
      <c r="A5638" s="134" t="s">
        <v>8482</v>
      </c>
      <c r="B5638" s="137" t="s">
        <v>29339</v>
      </c>
      <c r="C5638" s="258"/>
      <c r="D5638" s="258"/>
      <c r="E5638" s="258"/>
    </row>
    <row r="5639">
      <c r="A5639" s="134" t="s">
        <v>26600</v>
      </c>
      <c r="B5639" s="137" t="s">
        <v>28382</v>
      </c>
      <c r="C5639" s="258"/>
      <c r="D5639" s="258"/>
      <c r="E5639" s="258"/>
    </row>
    <row r="5640">
      <c r="A5640" s="134" t="s">
        <v>29340</v>
      </c>
      <c r="B5640" s="137" t="s">
        <v>29341</v>
      </c>
      <c r="C5640" s="258"/>
      <c r="D5640" s="258"/>
      <c r="E5640" s="258"/>
    </row>
    <row r="5641">
      <c r="A5641" s="134" t="s">
        <v>28386</v>
      </c>
      <c r="B5641" s="137" t="s">
        <v>29344</v>
      </c>
      <c r="C5641" s="258"/>
      <c r="D5641" s="258"/>
      <c r="E5641" s="258"/>
    </row>
    <row r="5642">
      <c r="A5642" s="134" t="s">
        <v>28389</v>
      </c>
      <c r="B5642" s="137" t="s">
        <v>29345</v>
      </c>
      <c r="C5642" s="258"/>
      <c r="D5642" s="258"/>
      <c r="E5642" s="258"/>
    </row>
    <row r="5643">
      <c r="A5643" s="134" t="s">
        <v>29346</v>
      </c>
      <c r="B5643" s="137" t="s">
        <v>29347</v>
      </c>
      <c r="C5643" s="258"/>
      <c r="D5643" s="258"/>
      <c r="E5643" s="258"/>
    </row>
    <row r="5644">
      <c r="A5644" s="134" t="s">
        <v>28393</v>
      </c>
      <c r="B5644" s="137" t="s">
        <v>29349</v>
      </c>
      <c r="C5644" s="258"/>
      <c r="D5644" s="258"/>
      <c r="E5644" s="258"/>
    </row>
    <row r="5645">
      <c r="A5645" s="134" t="s">
        <v>28395</v>
      </c>
      <c r="B5645" s="137" t="s">
        <v>29351</v>
      </c>
      <c r="C5645" s="258"/>
      <c r="D5645" s="258"/>
      <c r="E5645" s="258"/>
    </row>
    <row r="5646">
      <c r="A5646" s="134" t="s">
        <v>29352</v>
      </c>
      <c r="B5646" s="137" t="s">
        <v>29353</v>
      </c>
      <c r="C5646" s="258"/>
      <c r="D5646" s="258"/>
      <c r="E5646" s="258"/>
    </row>
    <row r="5647">
      <c r="A5647" s="134" t="s">
        <v>8482</v>
      </c>
      <c r="B5647" s="137" t="s">
        <v>29339</v>
      </c>
      <c r="C5647" s="258"/>
      <c r="D5647" s="258"/>
      <c r="E5647" s="258"/>
    </row>
    <row r="5648">
      <c r="A5648" s="134" t="s">
        <v>26600</v>
      </c>
      <c r="B5648" s="137" t="s">
        <v>28382</v>
      </c>
      <c r="C5648" s="258"/>
      <c r="D5648" s="258"/>
      <c r="E5648" s="258"/>
    </row>
    <row r="5649">
      <c r="A5649" s="134" t="s">
        <v>29340</v>
      </c>
      <c r="B5649" s="137" t="s">
        <v>29341</v>
      </c>
      <c r="C5649" s="258"/>
      <c r="D5649" s="258"/>
      <c r="E5649" s="258"/>
    </row>
    <row r="5650">
      <c r="A5650" s="134" t="s">
        <v>28386</v>
      </c>
      <c r="B5650" s="137" t="s">
        <v>28399</v>
      </c>
      <c r="C5650" s="258"/>
      <c r="D5650" s="258"/>
      <c r="E5650" s="258"/>
    </row>
    <row r="5651">
      <c r="A5651" s="134" t="s">
        <v>28389</v>
      </c>
      <c r="B5651" s="137" t="s">
        <v>28400</v>
      </c>
      <c r="C5651" s="258"/>
      <c r="D5651" s="258"/>
      <c r="E5651" s="258"/>
    </row>
    <row r="5652">
      <c r="A5652" s="134" t="s">
        <v>29346</v>
      </c>
      <c r="B5652" s="137" t="s">
        <v>29347</v>
      </c>
      <c r="C5652" s="258"/>
      <c r="D5652" s="258"/>
      <c r="E5652" s="258"/>
    </row>
    <row r="5653">
      <c r="A5653" s="134" t="s">
        <v>28401</v>
      </c>
      <c r="B5653" s="137" t="s">
        <v>29356</v>
      </c>
      <c r="C5653" s="258"/>
      <c r="D5653" s="258"/>
      <c r="E5653" s="258"/>
    </row>
    <row r="5654">
      <c r="A5654" s="134" t="s">
        <v>3997</v>
      </c>
      <c r="B5654" s="137" t="s">
        <v>28405</v>
      </c>
      <c r="C5654" s="258"/>
      <c r="D5654" s="258"/>
      <c r="E5654" s="258"/>
    </row>
    <row r="5655">
      <c r="A5655" s="134" t="s">
        <v>28393</v>
      </c>
      <c r="B5655" s="137" t="s">
        <v>29357</v>
      </c>
      <c r="C5655" s="258"/>
      <c r="D5655" s="258"/>
      <c r="E5655" s="258"/>
    </row>
    <row r="5656">
      <c r="A5656" s="134" t="s">
        <v>28395</v>
      </c>
      <c r="B5656" s="137" t="s">
        <v>29358</v>
      </c>
      <c r="C5656" s="258"/>
      <c r="D5656" s="258"/>
      <c r="E5656" s="258"/>
    </row>
    <row r="5657">
      <c r="A5657" s="134" t="s">
        <v>29352</v>
      </c>
      <c r="B5657" s="137" t="s">
        <v>29353</v>
      </c>
      <c r="C5657" s="258"/>
      <c r="D5657" s="258"/>
      <c r="E5657" s="258"/>
    </row>
    <row r="5658">
      <c r="A5658" s="134" t="s">
        <v>8482</v>
      </c>
      <c r="B5658" s="137" t="s">
        <v>29339</v>
      </c>
      <c r="C5658" s="258"/>
      <c r="D5658" s="258"/>
      <c r="E5658" s="258"/>
    </row>
    <row r="5659">
      <c r="A5659" s="134" t="s">
        <v>26600</v>
      </c>
      <c r="B5659" s="137" t="s">
        <v>28382</v>
      </c>
      <c r="C5659" s="258"/>
      <c r="D5659" s="258"/>
      <c r="E5659" s="258"/>
    </row>
    <row r="5660">
      <c r="A5660" s="134" t="s">
        <v>29340</v>
      </c>
      <c r="B5660" s="137" t="s">
        <v>29341</v>
      </c>
      <c r="C5660" s="258"/>
      <c r="D5660" s="258"/>
      <c r="E5660" s="258"/>
    </row>
    <row r="5661">
      <c r="A5661" s="134" t="s">
        <v>28386</v>
      </c>
      <c r="B5661" s="137" t="s">
        <v>28399</v>
      </c>
      <c r="C5661" s="258"/>
      <c r="D5661" s="258"/>
      <c r="E5661" s="258"/>
    </row>
    <row r="5662">
      <c r="A5662" s="134" t="s">
        <v>28389</v>
      </c>
      <c r="B5662" s="137" t="s">
        <v>28400</v>
      </c>
      <c r="C5662" s="258"/>
      <c r="D5662" s="258"/>
      <c r="E5662" s="258"/>
    </row>
    <row r="5663">
      <c r="A5663" s="134" t="s">
        <v>29346</v>
      </c>
      <c r="B5663" s="137" t="s">
        <v>29347</v>
      </c>
      <c r="C5663" s="258"/>
      <c r="D5663" s="258"/>
      <c r="E5663" s="258"/>
    </row>
    <row r="5664">
      <c r="A5664" s="134" t="s">
        <v>28401</v>
      </c>
      <c r="B5664" s="137" t="s">
        <v>29361</v>
      </c>
      <c r="C5664" s="258"/>
      <c r="D5664" s="258"/>
      <c r="E5664" s="258"/>
    </row>
    <row r="5665">
      <c r="A5665" s="134" t="s">
        <v>3997</v>
      </c>
      <c r="B5665" s="137" t="s">
        <v>28405</v>
      </c>
      <c r="C5665" s="258"/>
      <c r="D5665" s="258"/>
      <c r="E5665" s="258"/>
    </row>
    <row r="5666">
      <c r="A5666" s="134" t="s">
        <v>28393</v>
      </c>
      <c r="B5666" s="137" t="s">
        <v>29357</v>
      </c>
      <c r="C5666" s="258"/>
      <c r="D5666" s="258"/>
      <c r="E5666" s="258"/>
    </row>
    <row r="5667">
      <c r="A5667" s="134" t="s">
        <v>28395</v>
      </c>
      <c r="B5667" s="137" t="s">
        <v>29358</v>
      </c>
      <c r="C5667" s="258"/>
      <c r="D5667" s="258"/>
      <c r="E5667" s="258"/>
    </row>
    <row r="5668">
      <c r="A5668" s="134" t="s">
        <v>29352</v>
      </c>
      <c r="B5668" s="137" t="s">
        <v>29353</v>
      </c>
      <c r="C5668" s="258"/>
      <c r="D5668" s="258"/>
      <c r="E5668" s="258"/>
    </row>
    <row r="5669">
      <c r="A5669" s="134" t="s">
        <v>29363</v>
      </c>
      <c r="B5669" s="137" t="s">
        <v>29364</v>
      </c>
      <c r="C5669" s="258"/>
      <c r="D5669" s="258"/>
      <c r="E5669" s="258"/>
    </row>
    <row r="5670">
      <c r="A5670" s="134" t="s">
        <v>28425</v>
      </c>
      <c r="B5670" s="137" t="s">
        <v>29367</v>
      </c>
      <c r="C5670" s="258"/>
      <c r="D5670" s="258"/>
      <c r="E5670" s="258"/>
    </row>
    <row r="5671">
      <c r="A5671" s="134" t="s">
        <v>29370</v>
      </c>
      <c r="B5671" s="137" t="s">
        <v>29371</v>
      </c>
      <c r="C5671" s="258"/>
      <c r="D5671" s="258"/>
      <c r="E5671" s="258"/>
    </row>
    <row r="5672">
      <c r="A5672" s="134" t="s">
        <v>29373</v>
      </c>
      <c r="B5672" s="137" t="s">
        <v>29374</v>
      </c>
      <c r="C5672" s="258"/>
      <c r="D5672" s="258"/>
      <c r="E5672" s="258"/>
    </row>
    <row r="5673">
      <c r="A5673" s="134" t="s">
        <v>29377</v>
      </c>
      <c r="B5673" s="137" t="s">
        <v>29378</v>
      </c>
      <c r="C5673" s="258"/>
      <c r="D5673" s="258"/>
      <c r="E5673" s="258"/>
    </row>
    <row r="5674">
      <c r="A5674" s="134" t="s">
        <v>29381</v>
      </c>
      <c r="B5674" s="137" t="s">
        <v>29382</v>
      </c>
      <c r="C5674" s="258"/>
      <c r="D5674" s="258"/>
      <c r="E5674" s="258"/>
    </row>
    <row r="5675">
      <c r="A5675" s="134" t="s">
        <v>29384</v>
      </c>
      <c r="B5675" s="137" t="s">
        <v>29385</v>
      </c>
      <c r="C5675" s="258"/>
      <c r="D5675" s="258"/>
      <c r="E5675" s="258"/>
    </row>
    <row r="5676">
      <c r="A5676" s="134" t="s">
        <v>29387</v>
      </c>
      <c r="B5676" s="137" t="s">
        <v>29388</v>
      </c>
      <c r="C5676" s="258"/>
      <c r="D5676" s="258"/>
      <c r="E5676" s="258"/>
    </row>
    <row r="5677">
      <c r="A5677" s="134" t="s">
        <v>29389</v>
      </c>
      <c r="B5677" s="137" t="s">
        <v>29390</v>
      </c>
      <c r="C5677" s="258"/>
      <c r="D5677" s="258"/>
      <c r="E5677" s="258"/>
    </row>
    <row r="5678">
      <c r="A5678" s="134" t="s">
        <v>29392</v>
      </c>
      <c r="B5678" s="137" t="s">
        <v>29393</v>
      </c>
      <c r="C5678" s="258"/>
      <c r="D5678" s="258"/>
      <c r="E5678" s="258"/>
    </row>
    <row r="5679">
      <c r="A5679" s="134" t="s">
        <v>29396</v>
      </c>
      <c r="B5679" s="137" t="s">
        <v>29397</v>
      </c>
      <c r="C5679" s="258"/>
      <c r="D5679" s="258"/>
      <c r="E5679" s="258"/>
    </row>
    <row r="5680">
      <c r="A5680" s="134" t="s">
        <v>29399</v>
      </c>
      <c r="B5680" s="137" t="s">
        <v>29400</v>
      </c>
      <c r="C5680" s="258"/>
      <c r="D5680" s="258"/>
      <c r="E5680" s="258"/>
    </row>
    <row r="5681">
      <c r="A5681" s="120" t="s">
        <v>8482</v>
      </c>
      <c r="B5681" s="119" t="s">
        <v>29403</v>
      </c>
      <c r="C5681" s="258"/>
      <c r="D5681" s="258"/>
      <c r="E5681" s="258"/>
    </row>
    <row r="5682">
      <c r="A5682" s="120" t="s">
        <v>29404</v>
      </c>
      <c r="B5682" s="119" t="s">
        <v>29405</v>
      </c>
      <c r="C5682" s="258"/>
      <c r="D5682" s="258"/>
      <c r="E5682" s="258"/>
    </row>
    <row r="5683">
      <c r="A5683" s="120" t="s">
        <v>27829</v>
      </c>
      <c r="B5683" s="119" t="s">
        <v>29408</v>
      </c>
      <c r="C5683" s="258"/>
      <c r="D5683" s="258"/>
      <c r="E5683" s="258"/>
    </row>
    <row r="5684">
      <c r="A5684" s="134" t="s">
        <v>29413</v>
      </c>
      <c r="B5684" s="137" t="s">
        <v>29414</v>
      </c>
      <c r="C5684" s="258"/>
      <c r="D5684" s="258"/>
      <c r="E5684" s="258"/>
    </row>
    <row r="5685">
      <c r="A5685" s="134" t="s">
        <v>15301</v>
      </c>
      <c r="B5685" s="137" t="s">
        <v>28447</v>
      </c>
      <c r="C5685" s="258"/>
      <c r="D5685" s="258"/>
      <c r="E5685" s="258"/>
    </row>
    <row r="5686">
      <c r="A5686" s="134" t="s">
        <v>28312</v>
      </c>
      <c r="B5686" s="137" t="s">
        <v>28313</v>
      </c>
      <c r="C5686" s="258"/>
      <c r="D5686" s="258"/>
      <c r="E5686" s="258"/>
    </row>
    <row r="5687">
      <c r="A5687" s="134" t="s">
        <v>28315</v>
      </c>
      <c r="B5687" s="137" t="s">
        <v>28316</v>
      </c>
      <c r="C5687" s="258"/>
      <c r="D5687" s="258"/>
      <c r="E5687" s="258"/>
    </row>
    <row r="5688">
      <c r="A5688" s="134" t="s">
        <v>27245</v>
      </c>
      <c r="B5688" s="137" t="s">
        <v>29417</v>
      </c>
      <c r="C5688" s="258"/>
      <c r="D5688" s="258"/>
      <c r="E5688" s="258"/>
    </row>
    <row r="5689">
      <c r="A5689" s="134" t="s">
        <v>29399</v>
      </c>
      <c r="B5689" s="137" t="s">
        <v>29419</v>
      </c>
      <c r="C5689" s="258"/>
      <c r="D5689" s="258"/>
      <c r="E5689" s="258"/>
    </row>
    <row r="5690">
      <c r="A5690" s="134" t="s">
        <v>29422</v>
      </c>
      <c r="B5690" s="119" t="s">
        <v>29423</v>
      </c>
      <c r="C5690" s="258"/>
      <c r="D5690" s="258"/>
      <c r="E5690" s="258"/>
    </row>
    <row r="5691">
      <c r="A5691" s="120" t="s">
        <v>29426</v>
      </c>
      <c r="B5691" s="119" t="s">
        <v>29427</v>
      </c>
      <c r="C5691" s="258"/>
      <c r="D5691" s="258"/>
      <c r="E5691" s="258"/>
    </row>
    <row r="5692">
      <c r="A5692" s="120" t="s">
        <v>29429</v>
      </c>
      <c r="B5692" s="119" t="s">
        <v>29430</v>
      </c>
      <c r="C5692" s="258"/>
      <c r="D5692" s="258"/>
      <c r="E5692" s="258"/>
    </row>
    <row r="5693">
      <c r="A5693" s="120" t="s">
        <v>29432</v>
      </c>
      <c r="B5693" s="119" t="s">
        <v>29433</v>
      </c>
      <c r="C5693" s="258"/>
      <c r="D5693" s="258"/>
      <c r="E5693" s="258"/>
    </row>
    <row r="5694">
      <c r="A5694" s="120" t="s">
        <v>29435</v>
      </c>
      <c r="B5694" s="119" t="s">
        <v>29436</v>
      </c>
      <c r="C5694" s="258"/>
      <c r="D5694" s="258"/>
      <c r="E5694" s="258"/>
    </row>
    <row r="5695">
      <c r="A5695" s="120" t="s">
        <v>29439</v>
      </c>
      <c r="B5695" s="119" t="s">
        <v>29440</v>
      </c>
      <c r="C5695" s="258"/>
      <c r="D5695" s="258"/>
      <c r="E5695" s="258"/>
    </row>
    <row r="5696">
      <c r="A5696" s="120" t="s">
        <v>29443</v>
      </c>
      <c r="B5696" s="119" t="s">
        <v>29444</v>
      </c>
      <c r="C5696" s="258"/>
      <c r="D5696" s="258"/>
      <c r="E5696" s="258"/>
    </row>
    <row r="5697">
      <c r="A5697" s="120" t="s">
        <v>29445</v>
      </c>
      <c r="B5697" s="119" t="s">
        <v>29446</v>
      </c>
      <c r="C5697" s="258"/>
      <c r="D5697" s="258"/>
      <c r="E5697" s="258"/>
    </row>
    <row r="5698">
      <c r="A5698" s="120" t="s">
        <v>29447</v>
      </c>
      <c r="B5698" s="119" t="s">
        <v>29448</v>
      </c>
      <c r="C5698" s="258"/>
      <c r="D5698" s="258"/>
      <c r="E5698" s="258"/>
    </row>
    <row r="5699">
      <c r="A5699" s="120" t="s">
        <v>29452</v>
      </c>
      <c r="B5699" s="119" t="s">
        <v>29453</v>
      </c>
      <c r="C5699" s="258"/>
      <c r="D5699" s="258"/>
      <c r="E5699" s="258"/>
    </row>
    <row r="5700">
      <c r="A5700" s="120" t="s">
        <v>29456</v>
      </c>
      <c r="B5700" s="119" t="s">
        <v>29457</v>
      </c>
      <c r="C5700" s="258"/>
      <c r="D5700" s="258"/>
      <c r="E5700" s="258"/>
    </row>
    <row r="5701">
      <c r="A5701" s="120" t="s">
        <v>29460</v>
      </c>
      <c r="B5701" s="119" t="s">
        <v>29461</v>
      </c>
      <c r="C5701" s="258"/>
      <c r="D5701" s="258"/>
      <c r="E5701" s="258"/>
    </row>
    <row r="5702">
      <c r="A5702" s="120" t="s">
        <v>29464</v>
      </c>
      <c r="B5702" s="119" t="s">
        <v>29465</v>
      </c>
      <c r="C5702" s="258"/>
      <c r="D5702" s="258"/>
      <c r="E5702" s="258"/>
    </row>
    <row r="5703">
      <c r="A5703" s="120" t="s">
        <v>29467</v>
      </c>
      <c r="B5703" s="119" t="s">
        <v>29468</v>
      </c>
      <c r="C5703" s="258"/>
      <c r="D5703" s="258"/>
      <c r="E5703" s="258"/>
    </row>
    <row r="5704">
      <c r="A5704" s="120" t="s">
        <v>29456</v>
      </c>
      <c r="B5704" s="119" t="s">
        <v>29457</v>
      </c>
      <c r="C5704" s="258"/>
      <c r="D5704" s="258"/>
      <c r="E5704" s="258"/>
    </row>
    <row r="5705">
      <c r="A5705" s="120" t="s">
        <v>29472</v>
      </c>
      <c r="B5705" s="119" t="s">
        <v>29473</v>
      </c>
      <c r="C5705" s="258"/>
      <c r="D5705" s="258"/>
      <c r="E5705" s="258"/>
    </row>
    <row r="5706">
      <c r="A5706" s="120" t="s">
        <v>10254</v>
      </c>
      <c r="B5706" s="119" t="s">
        <v>29475</v>
      </c>
      <c r="C5706" s="258"/>
      <c r="D5706" s="258"/>
      <c r="E5706" s="258"/>
    </row>
    <row r="5707">
      <c r="A5707" s="120" t="s">
        <v>29478</v>
      </c>
      <c r="B5707" s="119" t="s">
        <v>29479</v>
      </c>
      <c r="C5707" s="258"/>
      <c r="D5707" s="258"/>
      <c r="E5707" s="258"/>
    </row>
    <row r="5708">
      <c r="A5708" s="120" t="s">
        <v>29456</v>
      </c>
      <c r="B5708" s="119" t="s">
        <v>29457</v>
      </c>
      <c r="C5708" s="258"/>
      <c r="D5708" s="258"/>
      <c r="E5708" s="258"/>
    </row>
    <row r="5709">
      <c r="A5709" s="134" t="s">
        <v>28829</v>
      </c>
      <c r="B5709" s="137" t="s">
        <v>29484</v>
      </c>
      <c r="C5709" s="258"/>
      <c r="D5709" s="258"/>
      <c r="E5709" s="258"/>
    </row>
    <row r="5710">
      <c r="A5710" s="134" t="s">
        <v>28153</v>
      </c>
      <c r="B5710" s="137" t="s">
        <v>28154</v>
      </c>
      <c r="C5710" s="258"/>
      <c r="D5710" s="258"/>
      <c r="E5710" s="258"/>
    </row>
    <row r="5711">
      <c r="A5711" s="134" t="s">
        <v>28654</v>
      </c>
      <c r="B5711" s="137" t="s">
        <v>28655</v>
      </c>
      <c r="C5711" s="258"/>
      <c r="D5711" s="258"/>
      <c r="E5711" s="258"/>
    </row>
    <row r="5712">
      <c r="A5712" s="134" t="s">
        <v>28657</v>
      </c>
      <c r="B5712" s="137" t="s">
        <v>28658</v>
      </c>
      <c r="C5712" s="258"/>
      <c r="D5712" s="258"/>
      <c r="E5712" s="258"/>
    </row>
    <row r="5713">
      <c r="A5713" s="134" t="s">
        <v>27370</v>
      </c>
      <c r="B5713" s="137" t="s">
        <v>27430</v>
      </c>
      <c r="C5713" s="258"/>
      <c r="D5713" s="258"/>
      <c r="E5713" s="258"/>
    </row>
    <row r="5714">
      <c r="A5714" s="134" t="s">
        <v>27370</v>
      </c>
      <c r="B5714" s="137" t="s">
        <v>29487</v>
      </c>
      <c r="C5714" s="258"/>
      <c r="D5714" s="258"/>
      <c r="E5714" s="258"/>
    </row>
    <row r="5715">
      <c r="A5715" s="134" t="s">
        <v>28662</v>
      </c>
      <c r="B5715" s="137" t="s">
        <v>28663</v>
      </c>
      <c r="C5715" s="258"/>
      <c r="D5715" s="258"/>
      <c r="E5715" s="258"/>
    </row>
    <row r="5716">
      <c r="A5716" s="134" t="s">
        <v>28666</v>
      </c>
      <c r="B5716" s="137" t="s">
        <v>28667</v>
      </c>
      <c r="C5716" s="258"/>
      <c r="D5716" s="258"/>
      <c r="E5716" s="258"/>
    </row>
    <row r="5717">
      <c r="A5717" s="134" t="s">
        <v>28668</v>
      </c>
      <c r="B5717" s="137" t="s">
        <v>28669</v>
      </c>
      <c r="C5717" s="258"/>
      <c r="D5717" s="258"/>
      <c r="E5717" s="258"/>
    </row>
    <row r="5718">
      <c r="A5718" s="134" t="s">
        <v>28671</v>
      </c>
      <c r="B5718" s="137" t="s">
        <v>28672</v>
      </c>
      <c r="C5718" s="258"/>
      <c r="D5718" s="258"/>
      <c r="E5718" s="258"/>
    </row>
    <row r="5719">
      <c r="A5719" s="134" t="s">
        <v>28673</v>
      </c>
      <c r="B5719" s="137" t="s">
        <v>28674</v>
      </c>
      <c r="C5719" s="258"/>
      <c r="D5719" s="258"/>
      <c r="E5719" s="258"/>
    </row>
    <row r="5720">
      <c r="A5720" s="134" t="s">
        <v>28675</v>
      </c>
      <c r="B5720" s="137" t="s">
        <v>28676</v>
      </c>
      <c r="C5720" s="258"/>
      <c r="D5720" s="258"/>
      <c r="E5720" s="258"/>
    </row>
    <row r="5721">
      <c r="A5721" s="134" t="s">
        <v>28677</v>
      </c>
      <c r="B5721" s="137" t="s">
        <v>28678</v>
      </c>
      <c r="C5721" s="258"/>
      <c r="D5721" s="258"/>
      <c r="E5721" s="258"/>
    </row>
    <row r="5722">
      <c r="A5722" s="134" t="s">
        <v>28679</v>
      </c>
      <c r="B5722" s="137" t="s">
        <v>28680</v>
      </c>
      <c r="C5722" s="258"/>
      <c r="D5722" s="258"/>
      <c r="E5722" s="258"/>
    </row>
    <row r="5723">
      <c r="A5723" s="134" t="s">
        <v>28681</v>
      </c>
      <c r="B5723" s="137" t="s">
        <v>28682</v>
      </c>
      <c r="C5723" s="258"/>
      <c r="D5723" s="258"/>
      <c r="E5723" s="258"/>
    </row>
    <row r="5724">
      <c r="A5724" s="134" t="s">
        <v>28683</v>
      </c>
      <c r="B5724" s="137" t="s">
        <v>28684</v>
      </c>
      <c r="C5724" s="258"/>
      <c r="D5724" s="258"/>
      <c r="E5724" s="258"/>
    </row>
    <row r="5725">
      <c r="A5725" s="134" t="s">
        <v>28686</v>
      </c>
      <c r="B5725" s="137" t="s">
        <v>28687</v>
      </c>
      <c r="C5725" s="258"/>
      <c r="D5725" s="258"/>
      <c r="E5725" s="258"/>
    </row>
    <row r="5726">
      <c r="A5726" s="134" t="s">
        <v>28688</v>
      </c>
      <c r="B5726" s="137" t="s">
        <v>28689</v>
      </c>
      <c r="C5726" s="258"/>
      <c r="D5726" s="258"/>
      <c r="E5726" s="258"/>
    </row>
    <row r="5727">
      <c r="A5727" s="134" t="s">
        <v>28691</v>
      </c>
      <c r="B5727" s="137" t="s">
        <v>28692</v>
      </c>
      <c r="C5727" s="258"/>
      <c r="D5727" s="258"/>
      <c r="E5727" s="258"/>
    </row>
    <row r="5728">
      <c r="A5728" s="134" t="s">
        <v>28693</v>
      </c>
      <c r="B5728" s="137" t="s">
        <v>28694</v>
      </c>
      <c r="C5728" s="258"/>
      <c r="D5728" s="258"/>
      <c r="E5728" s="258"/>
    </row>
    <row r="5729">
      <c r="A5729" s="134" t="s">
        <v>28668</v>
      </c>
      <c r="B5729" s="137" t="s">
        <v>28696</v>
      </c>
      <c r="C5729" s="258"/>
      <c r="D5729" s="258"/>
      <c r="E5729" s="258"/>
    </row>
    <row r="5730">
      <c r="A5730" s="134" t="s">
        <v>28697</v>
      </c>
      <c r="B5730" s="137" t="s">
        <v>28698</v>
      </c>
      <c r="C5730" s="258"/>
      <c r="D5730" s="258"/>
      <c r="E5730" s="258"/>
    </row>
    <row r="5731">
      <c r="A5731" s="134" t="s">
        <v>28699</v>
      </c>
      <c r="B5731" s="137" t="s">
        <v>28700</v>
      </c>
      <c r="C5731" s="258"/>
      <c r="D5731" s="258"/>
      <c r="E5731" s="258"/>
    </row>
    <row r="5732">
      <c r="A5732" s="134" t="s">
        <v>28701</v>
      </c>
      <c r="B5732" s="137" t="s">
        <v>28702</v>
      </c>
      <c r="C5732" s="258"/>
      <c r="D5732" s="258"/>
      <c r="E5732" s="258"/>
    </row>
    <row r="5733">
      <c r="A5733" s="134" t="s">
        <v>28703</v>
      </c>
      <c r="B5733" s="137" t="s">
        <v>28704</v>
      </c>
      <c r="C5733" s="258"/>
      <c r="D5733" s="258"/>
      <c r="E5733" s="258"/>
    </row>
    <row r="5734">
      <c r="A5734" s="134" t="s">
        <v>28707</v>
      </c>
      <c r="B5734" s="137" t="s">
        <v>28708</v>
      </c>
      <c r="C5734" s="258"/>
      <c r="D5734" s="258"/>
      <c r="E5734" s="258"/>
    </row>
    <row r="5735">
      <c r="A5735" s="134" t="s">
        <v>28711</v>
      </c>
      <c r="B5735" s="137" t="s">
        <v>28712</v>
      </c>
      <c r="C5735" s="258"/>
      <c r="D5735" s="258"/>
      <c r="E5735" s="258"/>
    </row>
    <row r="5736">
      <c r="A5736" s="134" t="s">
        <v>28713</v>
      </c>
      <c r="B5736" s="137" t="s">
        <v>28714</v>
      </c>
      <c r="C5736" s="258"/>
      <c r="D5736" s="258"/>
      <c r="E5736" s="258"/>
    </row>
    <row r="5737">
      <c r="A5737" s="134" t="s">
        <v>29490</v>
      </c>
      <c r="B5737" s="137" t="s">
        <v>29491</v>
      </c>
      <c r="C5737" s="258"/>
      <c r="D5737" s="258"/>
      <c r="E5737" s="258"/>
    </row>
    <row r="5738">
      <c r="A5738" s="134" t="s">
        <v>23573</v>
      </c>
      <c r="B5738" s="137" t="s">
        <v>29494</v>
      </c>
      <c r="C5738" s="258"/>
      <c r="D5738" s="258"/>
      <c r="E5738" s="258"/>
    </row>
    <row r="5739">
      <c r="A5739" s="134" t="s">
        <v>29495</v>
      </c>
      <c r="B5739" s="137" t="s">
        <v>29496</v>
      </c>
      <c r="C5739" s="258"/>
      <c r="D5739" s="258"/>
      <c r="E5739" s="258"/>
    </row>
    <row r="5740">
      <c r="A5740" s="134" t="s">
        <v>8482</v>
      </c>
      <c r="B5740" s="137" t="s">
        <v>28647</v>
      </c>
      <c r="C5740" s="258"/>
      <c r="D5740" s="258"/>
      <c r="E5740" s="258"/>
    </row>
    <row r="5741">
      <c r="A5741" s="134" t="s">
        <v>28153</v>
      </c>
      <c r="B5741" s="137" t="s">
        <v>28154</v>
      </c>
      <c r="C5741" s="258"/>
      <c r="D5741" s="258"/>
      <c r="E5741" s="258"/>
    </row>
    <row r="5742">
      <c r="A5742" s="134" t="s">
        <v>28654</v>
      </c>
      <c r="B5742" s="137" t="s">
        <v>28655</v>
      </c>
      <c r="C5742" s="258"/>
      <c r="D5742" s="258"/>
      <c r="E5742" s="258"/>
    </row>
    <row r="5743">
      <c r="A5743" s="134" t="s">
        <v>28657</v>
      </c>
      <c r="B5743" s="137" t="s">
        <v>28658</v>
      </c>
      <c r="C5743" s="258"/>
      <c r="D5743" s="258"/>
      <c r="E5743" s="258"/>
    </row>
    <row r="5744">
      <c r="A5744" s="134" t="s">
        <v>27370</v>
      </c>
      <c r="B5744" s="137" t="s">
        <v>27430</v>
      </c>
      <c r="C5744" s="258"/>
      <c r="D5744" s="258"/>
      <c r="E5744" s="258"/>
    </row>
    <row r="5745">
      <c r="A5745" s="134" t="s">
        <v>27370</v>
      </c>
      <c r="B5745" s="137" t="s">
        <v>29487</v>
      </c>
      <c r="C5745" s="258"/>
      <c r="D5745" s="258"/>
      <c r="E5745" s="258"/>
    </row>
    <row r="5746">
      <c r="A5746" s="134" t="s">
        <v>28662</v>
      </c>
      <c r="B5746" s="137" t="s">
        <v>28663</v>
      </c>
      <c r="C5746" s="258"/>
      <c r="D5746" s="258"/>
      <c r="E5746" s="258"/>
    </row>
    <row r="5747">
      <c r="A5747" s="134" t="s">
        <v>28666</v>
      </c>
      <c r="B5747" s="137" t="s">
        <v>28667</v>
      </c>
      <c r="C5747" s="258"/>
      <c r="D5747" s="258"/>
      <c r="E5747" s="258"/>
    </row>
    <row r="5748">
      <c r="A5748" s="134" t="s">
        <v>24544</v>
      </c>
      <c r="B5748" s="137" t="s">
        <v>28719</v>
      </c>
      <c r="C5748" s="258"/>
      <c r="D5748" s="258"/>
      <c r="E5748" s="258"/>
    </row>
    <row r="5749">
      <c r="A5749" s="134" t="s">
        <v>28721</v>
      </c>
      <c r="B5749" s="137" t="s">
        <v>28722</v>
      </c>
      <c r="C5749" s="258"/>
      <c r="D5749" s="258"/>
      <c r="E5749" s="258"/>
    </row>
    <row r="5750">
      <c r="A5750" s="134" t="s">
        <v>28723</v>
      </c>
      <c r="B5750" s="137" t="s">
        <v>28724</v>
      </c>
      <c r="C5750" s="258"/>
      <c r="D5750" s="258"/>
      <c r="E5750" s="258"/>
    </row>
    <row r="5751">
      <c r="A5751" s="134" t="s">
        <v>28726</v>
      </c>
      <c r="B5751" s="137" t="s">
        <v>28727</v>
      </c>
      <c r="C5751" s="258"/>
      <c r="D5751" s="258"/>
      <c r="E5751" s="258"/>
    </row>
    <row r="5752">
      <c r="A5752" s="134" t="s">
        <v>28729</v>
      </c>
      <c r="B5752" s="137" t="s">
        <v>28730</v>
      </c>
      <c r="C5752" s="258"/>
      <c r="D5752" s="258"/>
      <c r="E5752" s="258"/>
    </row>
    <row r="5753">
      <c r="A5753" s="134" t="s">
        <v>28675</v>
      </c>
      <c r="B5753" s="137" t="s">
        <v>28731</v>
      </c>
      <c r="C5753" s="258"/>
      <c r="D5753" s="258"/>
      <c r="E5753" s="258"/>
    </row>
    <row r="5754">
      <c r="A5754" s="134" t="s">
        <v>28732</v>
      </c>
      <c r="B5754" s="137" t="s">
        <v>28733</v>
      </c>
      <c r="C5754" s="258"/>
      <c r="D5754" s="258"/>
      <c r="E5754" s="258"/>
    </row>
    <row r="5755">
      <c r="A5755" s="134" t="s">
        <v>28734</v>
      </c>
      <c r="B5755" s="137" t="s">
        <v>28735</v>
      </c>
      <c r="C5755" s="258"/>
      <c r="D5755" s="258"/>
      <c r="E5755" s="258"/>
    </row>
    <row r="5756">
      <c r="A5756" s="134" t="s">
        <v>28738</v>
      </c>
      <c r="B5756" s="137" t="s">
        <v>28739</v>
      </c>
      <c r="C5756" s="258"/>
      <c r="D5756" s="258"/>
      <c r="E5756" s="258"/>
    </row>
    <row r="5757">
      <c r="A5757" s="134" t="s">
        <v>28740</v>
      </c>
      <c r="B5757" s="137" t="s">
        <v>28741</v>
      </c>
      <c r="C5757" s="258"/>
      <c r="D5757" s="258"/>
      <c r="E5757" s="258"/>
    </row>
    <row r="5758">
      <c r="A5758" s="134" t="s">
        <v>28742</v>
      </c>
      <c r="B5758" s="137" t="s">
        <v>28743</v>
      </c>
      <c r="C5758" s="258"/>
      <c r="D5758" s="258"/>
      <c r="E5758" s="258"/>
    </row>
    <row r="5759">
      <c r="A5759" s="134" t="s">
        <v>28744</v>
      </c>
      <c r="B5759" s="137" t="s">
        <v>28745</v>
      </c>
      <c r="C5759" s="258"/>
      <c r="D5759" s="258"/>
      <c r="E5759" s="258"/>
    </row>
    <row r="5760">
      <c r="A5760" s="134" t="s">
        <v>28746</v>
      </c>
      <c r="B5760" s="137" t="s">
        <v>28747</v>
      </c>
      <c r="C5760" s="258"/>
      <c r="D5760" s="258"/>
      <c r="E5760" s="258"/>
    </row>
    <row r="5761">
      <c r="A5761" s="134" t="s">
        <v>28748</v>
      </c>
      <c r="B5761" s="137" t="s">
        <v>28749</v>
      </c>
      <c r="C5761" s="258"/>
      <c r="D5761" s="258"/>
      <c r="E5761" s="258"/>
    </row>
    <row r="5762">
      <c r="A5762" s="134" t="s">
        <v>28750</v>
      </c>
      <c r="B5762" s="137" t="s">
        <v>28751</v>
      </c>
      <c r="C5762" s="258"/>
      <c r="D5762" s="258"/>
      <c r="E5762" s="258"/>
    </row>
    <row r="5763">
      <c r="A5763" s="134" t="s">
        <v>28754</v>
      </c>
      <c r="B5763" s="137" t="s">
        <v>28755</v>
      </c>
      <c r="C5763" s="258"/>
      <c r="D5763" s="258"/>
      <c r="E5763" s="258"/>
    </row>
    <row r="5764">
      <c r="A5764" s="134" t="s">
        <v>28713</v>
      </c>
      <c r="B5764" s="137" t="s">
        <v>28758</v>
      </c>
      <c r="C5764" s="258"/>
      <c r="D5764" s="258"/>
      <c r="E5764" s="258"/>
    </row>
    <row r="5765">
      <c r="A5765" s="134" t="s">
        <v>28760</v>
      </c>
      <c r="B5765" s="137" t="s">
        <v>28761</v>
      </c>
      <c r="C5765" s="258"/>
      <c r="D5765" s="258"/>
      <c r="E5765" s="258"/>
    </row>
    <row r="5766">
      <c r="A5766" s="134" t="s">
        <v>29490</v>
      </c>
      <c r="B5766" s="137" t="s">
        <v>29491</v>
      </c>
      <c r="C5766" s="258"/>
      <c r="D5766" s="258"/>
      <c r="E5766" s="258"/>
    </row>
    <row r="5767">
      <c r="A5767" s="134" t="s">
        <v>23573</v>
      </c>
      <c r="B5767" s="137" t="s">
        <v>29494</v>
      </c>
      <c r="C5767" s="258"/>
      <c r="D5767" s="258"/>
      <c r="E5767" s="258"/>
    </row>
    <row r="5768">
      <c r="A5768" s="134" t="s">
        <v>29495</v>
      </c>
      <c r="B5768" s="137" t="s">
        <v>29496</v>
      </c>
      <c r="C5768" s="258"/>
      <c r="D5768" s="258"/>
      <c r="E5768" s="258"/>
    </row>
    <row r="5769">
      <c r="A5769" s="134" t="s">
        <v>8482</v>
      </c>
      <c r="B5769" s="137" t="s">
        <v>28647</v>
      </c>
      <c r="C5769" s="258"/>
      <c r="D5769" s="258"/>
      <c r="E5769" s="258"/>
    </row>
    <row r="5770">
      <c r="A5770" s="134" t="s">
        <v>28153</v>
      </c>
      <c r="B5770" s="137" t="s">
        <v>28154</v>
      </c>
      <c r="C5770" s="258"/>
      <c r="D5770" s="258"/>
      <c r="E5770" s="258"/>
    </row>
    <row r="5771">
      <c r="A5771" s="134" t="s">
        <v>28654</v>
      </c>
      <c r="B5771" s="137" t="s">
        <v>28655</v>
      </c>
      <c r="C5771" s="258"/>
      <c r="D5771" s="258"/>
      <c r="E5771" s="258"/>
    </row>
    <row r="5772">
      <c r="A5772" s="134" t="s">
        <v>28657</v>
      </c>
      <c r="B5772" s="137" t="s">
        <v>28658</v>
      </c>
      <c r="C5772" s="258"/>
      <c r="D5772" s="258"/>
      <c r="E5772" s="258"/>
    </row>
    <row r="5773">
      <c r="A5773" s="134" t="s">
        <v>27370</v>
      </c>
      <c r="B5773" s="137" t="s">
        <v>27430</v>
      </c>
      <c r="C5773" s="258"/>
      <c r="D5773" s="258"/>
      <c r="E5773" s="258"/>
    </row>
    <row r="5774">
      <c r="A5774" s="134" t="s">
        <v>27370</v>
      </c>
      <c r="B5774" s="137" t="s">
        <v>29487</v>
      </c>
      <c r="C5774" s="258"/>
      <c r="D5774" s="258"/>
      <c r="E5774" s="258"/>
    </row>
    <row r="5775">
      <c r="A5775" s="134" t="s">
        <v>28662</v>
      </c>
      <c r="B5775" s="137" t="s">
        <v>28663</v>
      </c>
      <c r="C5775" s="258"/>
      <c r="D5775" s="258"/>
      <c r="E5775" s="258"/>
    </row>
    <row r="5776">
      <c r="A5776" s="134" t="s">
        <v>28666</v>
      </c>
      <c r="B5776" s="137" t="s">
        <v>28667</v>
      </c>
      <c r="C5776" s="258"/>
      <c r="D5776" s="258"/>
      <c r="E5776" s="258"/>
    </row>
    <row r="5777">
      <c r="A5777" s="134" t="s">
        <v>28764</v>
      </c>
      <c r="B5777" s="137" t="s">
        <v>28173</v>
      </c>
      <c r="C5777" s="258"/>
      <c r="D5777" s="258"/>
      <c r="E5777" s="258"/>
    </row>
    <row r="5778">
      <c r="A5778" s="134" t="s">
        <v>27370</v>
      </c>
      <c r="B5778" s="137" t="s">
        <v>27430</v>
      </c>
      <c r="C5778" s="258"/>
      <c r="D5778" s="258"/>
      <c r="E5778" s="258"/>
    </row>
    <row r="5779">
      <c r="A5779" s="134" t="s">
        <v>27370</v>
      </c>
      <c r="B5779" s="137" t="s">
        <v>28766</v>
      </c>
      <c r="C5779" s="258"/>
      <c r="D5779" s="258"/>
      <c r="E5779" s="258"/>
    </row>
    <row r="5780">
      <c r="A5780" s="134" t="s">
        <v>24544</v>
      </c>
      <c r="B5780" s="137" t="s">
        <v>28719</v>
      </c>
      <c r="C5780" s="258"/>
      <c r="D5780" s="258"/>
      <c r="E5780" s="258"/>
    </row>
    <row r="5781">
      <c r="A5781" s="134" t="s">
        <v>28721</v>
      </c>
      <c r="B5781" s="137" t="s">
        <v>28722</v>
      </c>
      <c r="C5781" s="258"/>
      <c r="D5781" s="258"/>
      <c r="E5781" s="258"/>
    </row>
    <row r="5782">
      <c r="A5782" s="134" t="s">
        <v>28723</v>
      </c>
      <c r="B5782" s="137" t="s">
        <v>28724</v>
      </c>
      <c r="C5782" s="258"/>
      <c r="D5782" s="258"/>
      <c r="E5782" s="258"/>
    </row>
    <row r="5783">
      <c r="A5783" s="134" t="s">
        <v>28767</v>
      </c>
      <c r="B5783" s="137" t="s">
        <v>28768</v>
      </c>
      <c r="C5783" s="258"/>
      <c r="D5783" s="258"/>
      <c r="E5783" s="258"/>
    </row>
    <row r="5784">
      <c r="A5784" s="134" t="s">
        <v>28769</v>
      </c>
      <c r="B5784" s="137" t="s">
        <v>28770</v>
      </c>
      <c r="C5784" s="258"/>
      <c r="D5784" s="258"/>
      <c r="E5784" s="258"/>
    </row>
    <row r="5785">
      <c r="A5785" s="134" t="s">
        <v>28675</v>
      </c>
      <c r="B5785" s="137" t="s">
        <v>28771</v>
      </c>
      <c r="C5785" s="258"/>
      <c r="D5785" s="258"/>
      <c r="E5785" s="258"/>
    </row>
    <row r="5786">
      <c r="A5786" s="134" t="s">
        <v>28772</v>
      </c>
      <c r="B5786" s="137" t="s">
        <v>28773</v>
      </c>
      <c r="C5786" s="258"/>
      <c r="D5786" s="258"/>
      <c r="E5786" s="258"/>
    </row>
    <row r="5787">
      <c r="A5787" s="134" t="s">
        <v>28774</v>
      </c>
      <c r="B5787" s="137" t="s">
        <v>28775</v>
      </c>
      <c r="C5787" s="258"/>
      <c r="D5787" s="258"/>
      <c r="E5787" s="258"/>
    </row>
    <row r="5788">
      <c r="A5788" s="134" t="s">
        <v>28734</v>
      </c>
      <c r="B5788" s="137" t="s">
        <v>28776</v>
      </c>
      <c r="C5788" s="258"/>
      <c r="D5788" s="258"/>
      <c r="E5788" s="258"/>
    </row>
    <row r="5789">
      <c r="A5789" s="134" t="s">
        <v>28767</v>
      </c>
      <c r="B5789" s="137" t="s">
        <v>28778</v>
      </c>
      <c r="C5789" s="258"/>
      <c r="D5789" s="258"/>
      <c r="E5789" s="258"/>
    </row>
    <row r="5790">
      <c r="A5790" s="134" t="s">
        <v>28779</v>
      </c>
      <c r="B5790" s="137" t="s">
        <v>28780</v>
      </c>
      <c r="C5790" s="258"/>
      <c r="D5790" s="258"/>
      <c r="E5790" s="258"/>
    </row>
    <row r="5791">
      <c r="A5791" s="134" t="s">
        <v>28740</v>
      </c>
      <c r="B5791" s="137" t="s">
        <v>28781</v>
      </c>
      <c r="C5791" s="258"/>
      <c r="D5791" s="258"/>
      <c r="E5791" s="258"/>
    </row>
    <row r="5792">
      <c r="A5792" s="134" t="s">
        <v>28782</v>
      </c>
      <c r="B5792" s="137" t="s">
        <v>28783</v>
      </c>
      <c r="C5792" s="258"/>
      <c r="D5792" s="258"/>
      <c r="E5792" s="258"/>
    </row>
    <row r="5793">
      <c r="A5793" s="134" t="s">
        <v>28673</v>
      </c>
      <c r="B5793" s="137" t="s">
        <v>28784</v>
      </c>
      <c r="C5793" s="258"/>
      <c r="D5793" s="258"/>
      <c r="E5793" s="258"/>
    </row>
    <row r="5794">
      <c r="A5794" s="134" t="s">
        <v>28785</v>
      </c>
      <c r="B5794" s="137" t="s">
        <v>28786</v>
      </c>
      <c r="C5794" s="258"/>
      <c r="D5794" s="258"/>
      <c r="E5794" s="258"/>
    </row>
    <row r="5795">
      <c r="A5795" s="134" t="s">
        <v>28787</v>
      </c>
      <c r="B5795" s="137" t="s">
        <v>28788</v>
      </c>
      <c r="C5795" s="258"/>
      <c r="D5795" s="258"/>
      <c r="E5795" s="258"/>
    </row>
    <row r="5796">
      <c r="A5796" s="134" t="s">
        <v>28754</v>
      </c>
      <c r="B5796" s="137" t="s">
        <v>28755</v>
      </c>
      <c r="C5796" s="258"/>
      <c r="D5796" s="258"/>
      <c r="E5796" s="258"/>
    </row>
    <row r="5797">
      <c r="A5797" s="134" t="s">
        <v>28713</v>
      </c>
      <c r="B5797" s="137" t="s">
        <v>28758</v>
      </c>
      <c r="C5797" s="258"/>
      <c r="D5797" s="258"/>
      <c r="E5797" s="258"/>
    </row>
    <row r="5798">
      <c r="A5798" s="134" t="s">
        <v>28760</v>
      </c>
      <c r="B5798" s="137" t="s">
        <v>28792</v>
      </c>
      <c r="C5798" s="258"/>
      <c r="D5798" s="258"/>
      <c r="E5798" s="258"/>
    </row>
    <row r="5799">
      <c r="A5799" s="134" t="s">
        <v>29490</v>
      </c>
      <c r="B5799" s="137" t="s">
        <v>29491</v>
      </c>
      <c r="C5799" s="258"/>
      <c r="D5799" s="258"/>
      <c r="E5799" s="258"/>
    </row>
    <row r="5800">
      <c r="A5800" s="134" t="s">
        <v>23573</v>
      </c>
      <c r="B5800" s="137" t="s">
        <v>29494</v>
      </c>
      <c r="C5800" s="258"/>
      <c r="D5800" s="258"/>
      <c r="E5800" s="258"/>
    </row>
    <row r="5801">
      <c r="A5801" s="134" t="s">
        <v>29495</v>
      </c>
      <c r="B5801" s="137" t="s">
        <v>29496</v>
      </c>
      <c r="C5801" s="258"/>
      <c r="D5801" s="258"/>
      <c r="E5801" s="258"/>
    </row>
    <row r="5802">
      <c r="A5802" s="125" t="s">
        <v>29507</v>
      </c>
      <c r="B5802" s="124" t="s">
        <v>29508</v>
      </c>
      <c r="C5802" s="258"/>
      <c r="D5802" s="258"/>
      <c r="E5802" s="258"/>
    </row>
    <row r="5803">
      <c r="A5803" s="125" t="s">
        <v>29509</v>
      </c>
      <c r="B5803" s="124" t="s">
        <v>29510</v>
      </c>
      <c r="C5803" s="258"/>
      <c r="D5803" s="258"/>
      <c r="E5803" s="258"/>
    </row>
    <row r="5804">
      <c r="A5804" s="125" t="s">
        <v>29511</v>
      </c>
      <c r="B5804" s="124" t="s">
        <v>29512</v>
      </c>
      <c r="C5804" s="258"/>
      <c r="D5804" s="258"/>
      <c r="E5804" s="258"/>
    </row>
    <row r="5805">
      <c r="A5805" s="125" t="s">
        <v>29515</v>
      </c>
      <c r="B5805" s="124" t="s">
        <v>29516</v>
      </c>
      <c r="C5805" s="258"/>
      <c r="D5805" s="258"/>
      <c r="E5805" s="258"/>
    </row>
    <row r="5806">
      <c r="A5806" s="125" t="s">
        <v>29377</v>
      </c>
      <c r="B5806" s="124" t="s">
        <v>29378</v>
      </c>
      <c r="C5806" s="258"/>
      <c r="D5806" s="258"/>
      <c r="E5806" s="258"/>
    </row>
    <row r="5807">
      <c r="A5807" s="125" t="s">
        <v>29381</v>
      </c>
      <c r="B5807" s="124" t="s">
        <v>29382</v>
      </c>
      <c r="C5807" s="258"/>
      <c r="D5807" s="258"/>
      <c r="E5807" s="258"/>
    </row>
    <row r="5808">
      <c r="A5808" s="125" t="s">
        <v>29384</v>
      </c>
      <c r="B5808" s="124" t="s">
        <v>29385</v>
      </c>
      <c r="C5808" s="258"/>
      <c r="D5808" s="258"/>
      <c r="E5808" s="258"/>
    </row>
    <row r="5809">
      <c r="A5809" s="125" t="s">
        <v>29387</v>
      </c>
      <c r="B5809" s="124" t="s">
        <v>29388</v>
      </c>
      <c r="C5809" s="258"/>
      <c r="D5809" s="258"/>
      <c r="E5809" s="258"/>
    </row>
    <row r="5810">
      <c r="A5810" s="125" t="s">
        <v>29389</v>
      </c>
      <c r="B5810" s="124" t="s">
        <v>29390</v>
      </c>
      <c r="C5810" s="258"/>
      <c r="D5810" s="258"/>
      <c r="E5810" s="258"/>
    </row>
    <row r="5811">
      <c r="A5811" s="125" t="s">
        <v>29399</v>
      </c>
      <c r="B5811" s="124" t="s">
        <v>29400</v>
      </c>
      <c r="C5811" s="258"/>
      <c r="D5811" s="258"/>
      <c r="E5811" s="258"/>
    </row>
    <row r="5812">
      <c r="A5812" s="54" t="s">
        <v>8482</v>
      </c>
      <c r="B5812" s="57" t="s">
        <v>29403</v>
      </c>
      <c r="C5812" s="258"/>
      <c r="D5812" s="258"/>
      <c r="E5812" s="258"/>
    </row>
    <row r="5813">
      <c r="A5813" s="54" t="s">
        <v>29404</v>
      </c>
      <c r="B5813" s="57" t="s">
        <v>29405</v>
      </c>
      <c r="C5813" s="258"/>
      <c r="D5813" s="258"/>
      <c r="E5813" s="258"/>
    </row>
    <row r="5814">
      <c r="A5814" s="54" t="s">
        <v>27829</v>
      </c>
      <c r="B5814" s="57" t="s">
        <v>29408</v>
      </c>
      <c r="C5814" s="258"/>
      <c r="D5814" s="258"/>
      <c r="E5814" s="258"/>
    </row>
    <row r="5815">
      <c r="A5815" s="125" t="s">
        <v>29520</v>
      </c>
      <c r="B5815" s="124" t="s">
        <v>29521</v>
      </c>
      <c r="C5815" s="258"/>
      <c r="D5815" s="258"/>
      <c r="E5815" s="258"/>
    </row>
    <row r="5816">
      <c r="A5816" s="125" t="s">
        <v>15301</v>
      </c>
      <c r="B5816" s="124" t="s">
        <v>28447</v>
      </c>
      <c r="C5816" s="258"/>
      <c r="D5816" s="258"/>
      <c r="E5816" s="258"/>
    </row>
    <row r="5817">
      <c r="A5817" s="125" t="s">
        <v>28312</v>
      </c>
      <c r="B5817" s="124" t="s">
        <v>28313</v>
      </c>
      <c r="C5817" s="258"/>
      <c r="D5817" s="258"/>
      <c r="E5817" s="258"/>
    </row>
    <row r="5818">
      <c r="A5818" s="125" t="s">
        <v>28315</v>
      </c>
      <c r="B5818" s="124" t="s">
        <v>28316</v>
      </c>
      <c r="C5818" s="258"/>
      <c r="D5818" s="258"/>
      <c r="E5818" s="258"/>
    </row>
    <row r="5819">
      <c r="A5819" s="125" t="s">
        <v>27245</v>
      </c>
      <c r="B5819" s="124" t="s">
        <v>29417</v>
      </c>
      <c r="C5819" s="258"/>
      <c r="D5819" s="258"/>
      <c r="E5819" s="258"/>
    </row>
    <row r="5820">
      <c r="A5820" s="125" t="s">
        <v>29399</v>
      </c>
      <c r="B5820" s="124" t="s">
        <v>29419</v>
      </c>
      <c r="C5820" s="258"/>
      <c r="D5820" s="258"/>
      <c r="E5820" s="258"/>
    </row>
    <row r="5821">
      <c r="A5821" s="54" t="s">
        <v>26600</v>
      </c>
      <c r="B5821" s="57" t="s">
        <v>29526</v>
      </c>
      <c r="C5821" s="258"/>
      <c r="D5821" s="258"/>
      <c r="E5821" s="258"/>
    </row>
    <row r="5822">
      <c r="A5822" s="54" t="s">
        <v>22808</v>
      </c>
      <c r="B5822" s="57" t="s">
        <v>29527</v>
      </c>
      <c r="C5822" s="258"/>
      <c r="D5822" s="258"/>
      <c r="E5822" s="258"/>
    </row>
    <row r="5823">
      <c r="A5823" s="54" t="s">
        <v>29529</v>
      </c>
      <c r="B5823" s="57" t="s">
        <v>29530</v>
      </c>
      <c r="C5823" s="258"/>
      <c r="D5823" s="258"/>
      <c r="E5823" s="258"/>
    </row>
    <row r="5824">
      <c r="A5824" s="45"/>
      <c r="B5824" s="161"/>
      <c r="C5824" s="258"/>
      <c r="D5824" s="258"/>
      <c r="E5824" s="258"/>
    </row>
    <row r="5825">
      <c r="A5825" s="40" t="s">
        <v>29536</v>
      </c>
      <c r="B5825" s="40" t="s">
        <v>29537</v>
      </c>
      <c r="C5825" s="258"/>
      <c r="D5825" s="258"/>
      <c r="E5825" s="258"/>
    </row>
    <row r="5826">
      <c r="A5826" s="46" t="s">
        <v>29539</v>
      </c>
      <c r="B5826" s="40" t="s">
        <v>29540</v>
      </c>
      <c r="C5826" s="258"/>
      <c r="D5826" s="258"/>
      <c r="E5826" s="258"/>
    </row>
    <row r="5827">
      <c r="A5827" s="39" t="s">
        <v>29541</v>
      </c>
      <c r="B5827" s="40" t="s">
        <v>29542</v>
      </c>
      <c r="C5827" s="258"/>
      <c r="D5827" s="258"/>
      <c r="E5827" s="258"/>
    </row>
    <row r="5828">
      <c r="A5828" s="39" t="s">
        <v>362</v>
      </c>
      <c r="B5828" s="40" t="s">
        <v>29543</v>
      </c>
      <c r="C5828" s="258"/>
      <c r="D5828" s="258"/>
      <c r="E5828" s="258"/>
    </row>
    <row r="5829">
      <c r="A5829" s="39" t="s">
        <v>29544</v>
      </c>
      <c r="B5829" s="40" t="s">
        <v>29545</v>
      </c>
      <c r="C5829" s="258"/>
      <c r="D5829" s="258"/>
      <c r="E5829" s="258"/>
    </row>
    <row r="5830">
      <c r="A5830" s="39" t="s">
        <v>29546</v>
      </c>
      <c r="B5830" s="40" t="s">
        <v>29547</v>
      </c>
      <c r="C5830" s="258"/>
      <c r="D5830" s="258"/>
      <c r="E5830" s="258"/>
    </row>
    <row r="5831">
      <c r="A5831" s="39" t="s">
        <v>29548</v>
      </c>
      <c r="B5831" s="40" t="s">
        <v>29549</v>
      </c>
      <c r="C5831" s="258"/>
      <c r="D5831" s="258"/>
      <c r="E5831" s="258"/>
    </row>
    <row r="5832">
      <c r="A5832" s="39" t="s">
        <v>29550</v>
      </c>
      <c r="B5832" s="40" t="s">
        <v>29551</v>
      </c>
      <c r="C5832" s="258"/>
      <c r="D5832" s="258"/>
      <c r="E5832" s="258"/>
    </row>
    <row r="5833">
      <c r="A5833" s="39" t="s">
        <v>29553</v>
      </c>
      <c r="B5833" s="40" t="s">
        <v>29554</v>
      </c>
      <c r="C5833" s="258"/>
      <c r="D5833" s="258"/>
      <c r="E5833" s="258"/>
    </row>
    <row r="5834">
      <c r="A5834" s="39" t="s">
        <v>29556</v>
      </c>
      <c r="B5834" s="40" t="s">
        <v>29557</v>
      </c>
      <c r="C5834" s="258"/>
      <c r="D5834" s="258"/>
      <c r="E5834" s="258"/>
    </row>
    <row r="5835">
      <c r="A5835" s="39" t="s">
        <v>29558</v>
      </c>
      <c r="B5835" s="40" t="s">
        <v>29559</v>
      </c>
      <c r="C5835" s="258"/>
      <c r="D5835" s="258"/>
      <c r="E5835" s="258"/>
    </row>
    <row r="5836">
      <c r="A5836" s="39" t="s">
        <v>29560</v>
      </c>
      <c r="B5836" s="40" t="s">
        <v>29561</v>
      </c>
      <c r="C5836" s="258"/>
      <c r="D5836" s="258"/>
      <c r="E5836" s="258"/>
    </row>
    <row r="5837">
      <c r="A5837" s="39" t="s">
        <v>29563</v>
      </c>
      <c r="B5837" s="40" t="s">
        <v>29564</v>
      </c>
      <c r="C5837" s="258"/>
      <c r="D5837" s="258"/>
      <c r="E5837" s="258"/>
    </row>
    <row r="5838">
      <c r="A5838" s="39" t="s">
        <v>29565</v>
      </c>
      <c r="B5838" s="40" t="s">
        <v>29566</v>
      </c>
      <c r="C5838" s="258"/>
      <c r="D5838" s="258"/>
      <c r="E5838" s="258"/>
    </row>
    <row r="5839">
      <c r="A5839" s="39" t="s">
        <v>29567</v>
      </c>
      <c r="B5839" s="40" t="s">
        <v>29568</v>
      </c>
      <c r="C5839" s="258"/>
      <c r="D5839" s="258"/>
      <c r="E5839" s="258"/>
    </row>
    <row r="5840">
      <c r="A5840" s="39" t="s">
        <v>29569</v>
      </c>
      <c r="B5840" s="40" t="s">
        <v>29570</v>
      </c>
      <c r="C5840" s="258"/>
      <c r="D5840" s="258"/>
      <c r="E5840" s="258"/>
    </row>
    <row r="5841">
      <c r="A5841" s="39" t="s">
        <v>28713</v>
      </c>
      <c r="B5841" s="40" t="s">
        <v>29573</v>
      </c>
      <c r="C5841" s="258"/>
      <c r="D5841" s="258"/>
      <c r="E5841" s="258"/>
    </row>
    <row r="5842">
      <c r="A5842" s="39" t="s">
        <v>29228</v>
      </c>
      <c r="B5842" s="40" t="s">
        <v>29575</v>
      </c>
      <c r="C5842" s="258"/>
      <c r="D5842" s="258"/>
      <c r="E5842" s="258"/>
    </row>
    <row r="5843">
      <c r="A5843" s="39" t="s">
        <v>29576</v>
      </c>
      <c r="B5843" s="40" t="s">
        <v>29577</v>
      </c>
      <c r="C5843" s="258"/>
      <c r="D5843" s="258"/>
      <c r="E5843" s="258"/>
    </row>
    <row r="5844">
      <c r="A5844" s="39" t="s">
        <v>28818</v>
      </c>
      <c r="B5844" s="40" t="s">
        <v>29578</v>
      </c>
      <c r="C5844" s="258"/>
      <c r="D5844" s="258"/>
      <c r="E5844" s="258"/>
    </row>
    <row r="5845">
      <c r="A5845" s="39" t="s">
        <v>29579</v>
      </c>
      <c r="B5845" s="40" t="s">
        <v>29580</v>
      </c>
      <c r="C5845" s="258"/>
      <c r="D5845" s="258"/>
      <c r="E5845" s="258"/>
    </row>
    <row r="5846">
      <c r="A5846" s="46" t="s">
        <v>29581</v>
      </c>
      <c r="B5846" s="40" t="s">
        <v>29582</v>
      </c>
      <c r="C5846" s="258"/>
      <c r="D5846" s="258"/>
      <c r="E5846" s="258"/>
    </row>
    <row r="5847">
      <c r="A5847" s="46" t="s">
        <v>29583</v>
      </c>
      <c r="B5847" s="40" t="s">
        <v>29584</v>
      </c>
      <c r="C5847" s="258"/>
      <c r="D5847" s="258"/>
      <c r="E5847" s="258"/>
    </row>
    <row r="5848">
      <c r="A5848" s="46" t="s">
        <v>29585</v>
      </c>
      <c r="B5848" s="40" t="s">
        <v>29586</v>
      </c>
      <c r="C5848" s="258"/>
      <c r="D5848" s="258"/>
      <c r="E5848" s="258"/>
    </row>
    <row r="5849">
      <c r="A5849" s="46" t="s">
        <v>29539</v>
      </c>
      <c r="B5849" s="40" t="s">
        <v>29540</v>
      </c>
      <c r="C5849" s="258"/>
      <c r="D5849" s="258"/>
      <c r="E5849" s="258"/>
    </row>
    <row r="5850">
      <c r="A5850" s="46" t="s">
        <v>29541</v>
      </c>
      <c r="B5850" s="40" t="s">
        <v>29542</v>
      </c>
      <c r="C5850" s="258"/>
      <c r="D5850" s="258"/>
      <c r="E5850" s="258"/>
    </row>
    <row r="5851">
      <c r="A5851" s="46" t="s">
        <v>10221</v>
      </c>
      <c r="B5851" s="40" t="s">
        <v>29589</v>
      </c>
      <c r="C5851" s="258"/>
      <c r="D5851" s="258"/>
      <c r="E5851" s="258"/>
    </row>
    <row r="5852">
      <c r="A5852" s="46" t="s">
        <v>29590</v>
      </c>
      <c r="B5852" s="40" t="s">
        <v>29591</v>
      </c>
      <c r="C5852" s="258"/>
      <c r="D5852" s="258"/>
      <c r="E5852" s="258"/>
    </row>
    <row r="5853">
      <c r="A5853" s="39" t="s">
        <v>29594</v>
      </c>
      <c r="B5853" s="40" t="s">
        <v>29595</v>
      </c>
      <c r="C5853" s="258"/>
      <c r="D5853" s="258"/>
      <c r="E5853" s="258"/>
    </row>
    <row r="5854">
      <c r="A5854" s="39" t="s">
        <v>29597</v>
      </c>
      <c r="B5854" s="46" t="s">
        <v>29598</v>
      </c>
      <c r="C5854" s="258"/>
      <c r="D5854" s="258"/>
      <c r="E5854" s="258"/>
    </row>
    <row r="5855">
      <c r="A5855" s="39" t="s">
        <v>25581</v>
      </c>
      <c r="B5855" s="40" t="s">
        <v>29600</v>
      </c>
      <c r="C5855" s="258"/>
      <c r="D5855" s="258"/>
      <c r="E5855" s="258"/>
    </row>
    <row r="5856">
      <c r="A5856" s="39" t="s">
        <v>29602</v>
      </c>
      <c r="B5856" s="40" t="s">
        <v>29603</v>
      </c>
      <c r="C5856" s="258"/>
      <c r="D5856" s="258"/>
      <c r="E5856" s="258"/>
    </row>
    <row r="5857">
      <c r="A5857" s="39" t="s">
        <v>28091</v>
      </c>
      <c r="B5857" s="40" t="s">
        <v>29605</v>
      </c>
      <c r="C5857" s="258"/>
      <c r="D5857" s="258"/>
      <c r="E5857" s="258"/>
    </row>
    <row r="5858">
      <c r="A5858" s="39" t="s">
        <v>29606</v>
      </c>
      <c r="B5858" s="40" t="s">
        <v>29607</v>
      </c>
      <c r="C5858" s="258"/>
      <c r="D5858" s="258"/>
      <c r="E5858" s="258"/>
    </row>
    <row r="5859">
      <c r="A5859" s="39" t="s">
        <v>29609</v>
      </c>
      <c r="B5859" s="40" t="s">
        <v>29610</v>
      </c>
      <c r="C5859" s="258"/>
      <c r="D5859" s="258"/>
      <c r="E5859" s="258"/>
    </row>
    <row r="5860">
      <c r="A5860" s="39" t="s">
        <v>29612</v>
      </c>
      <c r="B5860" s="40" t="s">
        <v>29613</v>
      </c>
      <c r="C5860" s="258"/>
      <c r="D5860" s="258"/>
      <c r="E5860" s="258"/>
    </row>
    <row r="5861">
      <c r="A5861" s="39" t="s">
        <v>29615</v>
      </c>
      <c r="B5861" s="40" t="s">
        <v>29616</v>
      </c>
      <c r="C5861" s="258"/>
      <c r="D5861" s="258"/>
      <c r="E5861" s="258"/>
    </row>
    <row r="5862">
      <c r="A5862" s="39" t="s">
        <v>29228</v>
      </c>
      <c r="B5862" s="40" t="s">
        <v>29618</v>
      </c>
      <c r="C5862" s="258"/>
      <c r="D5862" s="258"/>
      <c r="E5862" s="258"/>
    </row>
    <row r="5863">
      <c r="A5863" s="39" t="s">
        <v>29619</v>
      </c>
      <c r="B5863" s="40" t="s">
        <v>29620</v>
      </c>
      <c r="C5863" s="258"/>
      <c r="D5863" s="258"/>
      <c r="E5863" s="258"/>
    </row>
    <row r="5864">
      <c r="A5864" s="39" t="s">
        <v>29621</v>
      </c>
      <c r="B5864" s="40" t="s">
        <v>29622</v>
      </c>
      <c r="C5864" s="258"/>
      <c r="D5864" s="258"/>
      <c r="E5864" s="258"/>
    </row>
    <row r="5865">
      <c r="A5865" s="39" t="s">
        <v>29623</v>
      </c>
      <c r="B5865" s="40" t="s">
        <v>29624</v>
      </c>
      <c r="C5865" s="258"/>
      <c r="D5865" s="258"/>
      <c r="E5865" s="258"/>
    </row>
    <row r="5866">
      <c r="A5866" s="39" t="s">
        <v>29625</v>
      </c>
      <c r="B5866" s="40" t="s">
        <v>29626</v>
      </c>
      <c r="C5866" s="258"/>
      <c r="D5866" s="258"/>
      <c r="E5866" s="258"/>
    </row>
    <row r="5867">
      <c r="A5867" s="39" t="s">
        <v>28818</v>
      </c>
      <c r="B5867" s="40" t="s">
        <v>29627</v>
      </c>
      <c r="C5867" s="258"/>
      <c r="D5867" s="258"/>
      <c r="E5867" s="258"/>
    </row>
    <row r="5868">
      <c r="A5868" s="39" t="s">
        <v>29630</v>
      </c>
      <c r="B5868" s="40" t="s">
        <v>29631</v>
      </c>
      <c r="C5868" s="258"/>
      <c r="D5868" s="258"/>
      <c r="E5868" s="258"/>
    </row>
    <row r="5869">
      <c r="A5869" s="39" t="s">
        <v>29539</v>
      </c>
      <c r="B5869" s="40" t="s">
        <v>29632</v>
      </c>
      <c r="C5869" s="258"/>
      <c r="D5869" s="258"/>
      <c r="E5869" s="258"/>
    </row>
    <row r="5870">
      <c r="A5870" s="39" t="s">
        <v>29541</v>
      </c>
      <c r="B5870" s="40" t="s">
        <v>29633</v>
      </c>
      <c r="C5870" s="258"/>
      <c r="D5870" s="258"/>
      <c r="E5870" s="258"/>
    </row>
    <row r="5871">
      <c r="A5871" s="40" t="s">
        <v>29635</v>
      </c>
      <c r="B5871" s="40" t="s">
        <v>29636</v>
      </c>
      <c r="C5871" s="258"/>
      <c r="D5871" s="258"/>
      <c r="E5871" s="258"/>
    </row>
    <row r="5872">
      <c r="A5872" s="40" t="s">
        <v>29637</v>
      </c>
      <c r="B5872" s="40" t="s">
        <v>29638</v>
      </c>
      <c r="C5872" s="258"/>
      <c r="D5872" s="258"/>
      <c r="E5872" s="258"/>
    </row>
    <row r="5873">
      <c r="A5873" s="40" t="s">
        <v>29640</v>
      </c>
      <c r="B5873" s="40" t="s">
        <v>29641</v>
      </c>
      <c r="C5873" s="258"/>
      <c r="D5873" s="258"/>
      <c r="E5873" s="258"/>
    </row>
    <row r="5874">
      <c r="A5874" s="40" t="s">
        <v>29642</v>
      </c>
      <c r="B5874" s="40" t="s">
        <v>29643</v>
      </c>
      <c r="C5874" s="258"/>
      <c r="D5874" s="258"/>
      <c r="E5874" s="258"/>
    </row>
    <row r="5875">
      <c r="A5875" s="40" t="s">
        <v>29063</v>
      </c>
      <c r="B5875" s="40" t="s">
        <v>29644</v>
      </c>
      <c r="C5875" s="258"/>
      <c r="D5875" s="258"/>
      <c r="E5875" s="258"/>
    </row>
    <row r="5876">
      <c r="A5876" s="39" t="s">
        <v>29646</v>
      </c>
      <c r="B5876" s="40" t="s">
        <v>29647</v>
      </c>
      <c r="C5876" s="258"/>
      <c r="D5876" s="258"/>
      <c r="E5876" s="258"/>
    </row>
    <row r="5877">
      <c r="A5877" s="40" t="s">
        <v>29648</v>
      </c>
      <c r="B5877" s="40" t="s">
        <v>29649</v>
      </c>
      <c r="C5877" s="258"/>
      <c r="D5877" s="258"/>
      <c r="E5877" s="258"/>
    </row>
    <row r="5878">
      <c r="A5878" s="40" t="s">
        <v>29650</v>
      </c>
      <c r="B5878" s="40" t="s">
        <v>29651</v>
      </c>
      <c r="C5878" s="258"/>
      <c r="D5878" s="258"/>
      <c r="E5878" s="258"/>
    </row>
    <row r="5879">
      <c r="A5879" s="39" t="s">
        <v>29652</v>
      </c>
      <c r="B5879" s="40" t="s">
        <v>29653</v>
      </c>
      <c r="C5879" s="258"/>
      <c r="D5879" s="258"/>
      <c r="E5879" s="258"/>
    </row>
    <row r="5880">
      <c r="A5880" s="39" t="s">
        <v>29655</v>
      </c>
      <c r="B5880" s="40" t="s">
        <v>29656</v>
      </c>
      <c r="C5880" s="258"/>
      <c r="D5880" s="258"/>
      <c r="E5880" s="258"/>
    </row>
    <row r="5881">
      <c r="A5881" s="39" t="s">
        <v>29021</v>
      </c>
      <c r="B5881" s="40" t="s">
        <v>29658</v>
      </c>
      <c r="C5881" s="258"/>
      <c r="D5881" s="258"/>
      <c r="E5881" s="258"/>
    </row>
    <row r="5882">
      <c r="A5882" s="39" t="s">
        <v>29660</v>
      </c>
      <c r="B5882" s="40" t="s">
        <v>29661</v>
      </c>
      <c r="C5882" s="258"/>
      <c r="D5882" s="258"/>
      <c r="E5882" s="258"/>
    </row>
    <row r="5883">
      <c r="A5883" s="39" t="s">
        <v>29036</v>
      </c>
      <c r="B5883" s="40" t="s">
        <v>29664</v>
      </c>
      <c r="C5883" s="258"/>
      <c r="D5883" s="258"/>
      <c r="E5883" s="258"/>
    </row>
    <row r="5884">
      <c r="A5884" s="39" t="s">
        <v>27580</v>
      </c>
      <c r="B5884" s="40" t="s">
        <v>29667</v>
      </c>
      <c r="C5884" s="258"/>
      <c r="D5884" s="258"/>
      <c r="E5884" s="258"/>
    </row>
    <row r="5885">
      <c r="A5885" s="27" t="s">
        <v>29668</v>
      </c>
      <c r="B5885" s="40" t="s">
        <v>29669</v>
      </c>
      <c r="C5885" s="258"/>
      <c r="D5885" s="258"/>
      <c r="E5885" s="258"/>
    </row>
    <row r="5886">
      <c r="A5886" s="39" t="s">
        <v>29672</v>
      </c>
      <c r="B5886" s="40" t="s">
        <v>29673</v>
      </c>
      <c r="C5886" s="258"/>
      <c r="D5886" s="258"/>
      <c r="E5886" s="258"/>
    </row>
    <row r="5887">
      <c r="A5887" s="39" t="s">
        <v>29539</v>
      </c>
      <c r="B5887" s="40" t="s">
        <v>29632</v>
      </c>
      <c r="C5887" s="258"/>
      <c r="D5887" s="258"/>
      <c r="E5887" s="258"/>
    </row>
    <row r="5888">
      <c r="A5888" s="39" t="s">
        <v>29541</v>
      </c>
      <c r="B5888" s="40" t="s">
        <v>29633</v>
      </c>
      <c r="C5888" s="258"/>
      <c r="D5888" s="258"/>
      <c r="E5888" s="258"/>
    </row>
    <row r="5889">
      <c r="A5889" s="40" t="s">
        <v>29635</v>
      </c>
      <c r="B5889" s="40" t="s">
        <v>29636</v>
      </c>
      <c r="C5889" s="258"/>
      <c r="D5889" s="258"/>
      <c r="E5889" s="258"/>
    </row>
    <row r="5890">
      <c r="A5890" s="39" t="s">
        <v>29674</v>
      </c>
      <c r="B5890" s="40" t="s">
        <v>29675</v>
      </c>
      <c r="C5890" s="258"/>
      <c r="D5890" s="258"/>
      <c r="E5890" s="258"/>
    </row>
    <row r="5891">
      <c r="A5891" s="39" t="s">
        <v>29091</v>
      </c>
      <c r="B5891" s="40" t="s">
        <v>29676</v>
      </c>
      <c r="C5891" s="258"/>
      <c r="D5891" s="258"/>
      <c r="E5891" s="258"/>
    </row>
    <row r="5892">
      <c r="A5892" s="39" t="s">
        <v>29021</v>
      </c>
      <c r="B5892" s="40" t="s">
        <v>29677</v>
      </c>
      <c r="C5892" s="258"/>
      <c r="D5892" s="258"/>
      <c r="E5892" s="258"/>
    </row>
    <row r="5893">
      <c r="A5893" s="39" t="s">
        <v>29660</v>
      </c>
      <c r="B5893" s="40" t="s">
        <v>29678</v>
      </c>
      <c r="C5893" s="258"/>
      <c r="D5893" s="258"/>
      <c r="E5893" s="258"/>
    </row>
    <row r="5894">
      <c r="A5894" s="39" t="s">
        <v>29679</v>
      </c>
      <c r="B5894" s="40" t="s">
        <v>29680</v>
      </c>
      <c r="C5894" s="258"/>
      <c r="D5894" s="258"/>
      <c r="E5894" s="258"/>
    </row>
    <row r="5895">
      <c r="A5895" s="39" t="s">
        <v>29036</v>
      </c>
      <c r="B5895" s="40" t="s">
        <v>29682</v>
      </c>
      <c r="C5895" s="258"/>
      <c r="D5895" s="258"/>
      <c r="E5895" s="258"/>
    </row>
    <row r="5896">
      <c r="A5896" s="40" t="s">
        <v>29683</v>
      </c>
      <c r="B5896" s="40" t="s">
        <v>29684</v>
      </c>
      <c r="C5896" s="258"/>
      <c r="D5896" s="258"/>
      <c r="E5896" s="258"/>
    </row>
    <row r="5897">
      <c r="A5897" s="39" t="s">
        <v>27580</v>
      </c>
      <c r="B5897" s="40" t="s">
        <v>29685</v>
      </c>
      <c r="C5897" s="258"/>
      <c r="D5897" s="258"/>
      <c r="E5897" s="258"/>
    </row>
    <row r="5898">
      <c r="A5898" s="27" t="s">
        <v>29668</v>
      </c>
      <c r="B5898" s="40" t="s">
        <v>29686</v>
      </c>
      <c r="C5898" s="258"/>
      <c r="D5898" s="258"/>
      <c r="E5898" s="258"/>
    </row>
    <row r="5899">
      <c r="A5899" s="39" t="s">
        <v>29689</v>
      </c>
      <c r="B5899" s="40" t="s">
        <v>29690</v>
      </c>
      <c r="C5899" s="258"/>
      <c r="D5899" s="258"/>
      <c r="E5899" s="258"/>
    </row>
    <row r="5900">
      <c r="A5900" s="39" t="s">
        <v>29539</v>
      </c>
      <c r="B5900" s="40" t="s">
        <v>29632</v>
      </c>
      <c r="C5900" s="258"/>
      <c r="D5900" s="258"/>
      <c r="E5900" s="258"/>
    </row>
    <row r="5901">
      <c r="A5901" s="39" t="s">
        <v>29541</v>
      </c>
      <c r="B5901" s="40" t="s">
        <v>29633</v>
      </c>
      <c r="C5901" s="258"/>
      <c r="D5901" s="258"/>
      <c r="E5901" s="258"/>
    </row>
    <row r="5902">
      <c r="A5902" s="40" t="s">
        <v>29635</v>
      </c>
      <c r="B5902" s="40" t="s">
        <v>29636</v>
      </c>
      <c r="C5902" s="258"/>
      <c r="D5902" s="258"/>
      <c r="E5902" s="258"/>
    </row>
    <row r="5903">
      <c r="A5903" s="39" t="s">
        <v>29693</v>
      </c>
      <c r="B5903" s="40" t="s">
        <v>29694</v>
      </c>
      <c r="C5903" s="258"/>
      <c r="D5903" s="258"/>
      <c r="E5903" s="258"/>
    </row>
    <row r="5904">
      <c r="A5904" s="39" t="s">
        <v>29696</v>
      </c>
      <c r="B5904" s="40" t="s">
        <v>29697</v>
      </c>
      <c r="C5904" s="258"/>
      <c r="D5904" s="258"/>
      <c r="E5904" s="258"/>
    </row>
    <row r="5905">
      <c r="A5905" s="39" t="s">
        <v>27641</v>
      </c>
      <c r="B5905" s="40" t="s">
        <v>29700</v>
      </c>
      <c r="C5905" s="258"/>
      <c r="D5905" s="258"/>
      <c r="E5905" s="258"/>
    </row>
    <row r="5906">
      <c r="A5906" s="39" t="s">
        <v>27580</v>
      </c>
      <c r="B5906" s="40" t="s">
        <v>29702</v>
      </c>
      <c r="C5906" s="258"/>
      <c r="D5906" s="258"/>
      <c r="E5906" s="258"/>
    </row>
    <row r="5907">
      <c r="A5907" s="27" t="s">
        <v>29668</v>
      </c>
      <c r="B5907" s="40" t="s">
        <v>29703</v>
      </c>
      <c r="C5907" s="258"/>
      <c r="D5907" s="258"/>
      <c r="E5907" s="258"/>
    </row>
    <row r="5908">
      <c r="A5908" s="39" t="s">
        <v>29706</v>
      </c>
      <c r="B5908" s="40" t="s">
        <v>29707</v>
      </c>
      <c r="C5908" s="258"/>
      <c r="D5908" s="258"/>
      <c r="E5908" s="258"/>
    </row>
    <row r="5909">
      <c r="A5909" s="39" t="s">
        <v>29539</v>
      </c>
      <c r="B5909" s="40" t="s">
        <v>29632</v>
      </c>
      <c r="C5909" s="258"/>
      <c r="D5909" s="258"/>
      <c r="E5909" s="258"/>
    </row>
    <row r="5910">
      <c r="A5910" s="39" t="s">
        <v>29541</v>
      </c>
      <c r="B5910" s="40" t="s">
        <v>29633</v>
      </c>
      <c r="C5910" s="258"/>
      <c r="D5910" s="258"/>
      <c r="E5910" s="258"/>
    </row>
    <row r="5911">
      <c r="A5911" s="40" t="s">
        <v>29635</v>
      </c>
      <c r="B5911" s="40" t="s">
        <v>29636</v>
      </c>
      <c r="C5911" s="258"/>
      <c r="D5911" s="258"/>
      <c r="E5911" s="258"/>
    </row>
    <row r="5912">
      <c r="A5912" s="39" t="s">
        <v>29709</v>
      </c>
      <c r="B5912" s="40" t="s">
        <v>29710</v>
      </c>
      <c r="C5912" s="258"/>
      <c r="D5912" s="258"/>
      <c r="E5912" s="258"/>
    </row>
    <row r="5913">
      <c r="A5913" s="40" t="s">
        <v>29063</v>
      </c>
      <c r="B5913" s="40" t="s">
        <v>29713</v>
      </c>
      <c r="C5913" s="258"/>
      <c r="D5913" s="258"/>
      <c r="E5913" s="258"/>
    </row>
    <row r="5914">
      <c r="A5914" s="39" t="s">
        <v>29714</v>
      </c>
      <c r="B5914" s="40" t="s">
        <v>29715</v>
      </c>
      <c r="C5914" s="258"/>
      <c r="D5914" s="258"/>
      <c r="E5914" s="258"/>
    </row>
    <row r="5915">
      <c r="A5915" s="39" t="s">
        <v>28966</v>
      </c>
      <c r="B5915" s="40" t="s">
        <v>29717</v>
      </c>
      <c r="C5915" s="258"/>
      <c r="D5915" s="258"/>
      <c r="E5915" s="258"/>
    </row>
    <row r="5916">
      <c r="A5916" s="39" t="s">
        <v>29718</v>
      </c>
      <c r="B5916" s="40" t="s">
        <v>29719</v>
      </c>
      <c r="C5916" s="258"/>
      <c r="D5916" s="258"/>
      <c r="E5916" s="258"/>
    </row>
    <row r="5917">
      <c r="A5917" s="39" t="s">
        <v>29721</v>
      </c>
      <c r="B5917" s="40" t="s">
        <v>29722</v>
      </c>
      <c r="C5917" s="258"/>
      <c r="D5917" s="258"/>
      <c r="E5917" s="258"/>
    </row>
    <row r="5918">
      <c r="A5918" s="39" t="s">
        <v>29725</v>
      </c>
      <c r="B5918" s="40" t="s">
        <v>29726</v>
      </c>
      <c r="C5918" s="258"/>
      <c r="D5918" s="258"/>
      <c r="E5918" s="258"/>
    </row>
    <row r="5919">
      <c r="A5919" s="40" t="s">
        <v>23573</v>
      </c>
      <c r="B5919" s="40" t="s">
        <v>29728</v>
      </c>
      <c r="C5919" s="258"/>
      <c r="D5919" s="258"/>
      <c r="E5919" s="258"/>
    </row>
    <row r="5920">
      <c r="A5920" s="39" t="s">
        <v>29731</v>
      </c>
      <c r="B5920" s="40" t="s">
        <v>29732</v>
      </c>
      <c r="C5920" s="258"/>
      <c r="D5920" s="258"/>
      <c r="E5920" s="258"/>
    </row>
    <row r="5921">
      <c r="A5921" s="39" t="s">
        <v>29539</v>
      </c>
      <c r="B5921" s="40" t="s">
        <v>29632</v>
      </c>
      <c r="C5921" s="258"/>
      <c r="D5921" s="258"/>
      <c r="E5921" s="258"/>
    </row>
    <row r="5922">
      <c r="A5922" s="39" t="s">
        <v>29541</v>
      </c>
      <c r="B5922" s="40" t="s">
        <v>29633</v>
      </c>
      <c r="C5922" s="258"/>
      <c r="D5922" s="258"/>
      <c r="E5922" s="258"/>
    </row>
    <row r="5923">
      <c r="A5923" s="40" t="s">
        <v>29635</v>
      </c>
      <c r="B5923" s="40" t="s">
        <v>29636</v>
      </c>
      <c r="C5923" s="258"/>
      <c r="D5923" s="258"/>
      <c r="E5923" s="258"/>
    </row>
    <row r="5924">
      <c r="A5924" s="39" t="s">
        <v>29735</v>
      </c>
      <c r="B5924" s="40" t="s">
        <v>29736</v>
      </c>
      <c r="C5924" s="258"/>
      <c r="D5924" s="258"/>
      <c r="E5924" s="258"/>
    </row>
    <row r="5925">
      <c r="A5925" s="39" t="s">
        <v>29021</v>
      </c>
      <c r="B5925" s="40" t="s">
        <v>29677</v>
      </c>
      <c r="C5925" s="258"/>
      <c r="D5925" s="258"/>
      <c r="E5925" s="258"/>
    </row>
    <row r="5926">
      <c r="A5926" s="39" t="s">
        <v>29660</v>
      </c>
      <c r="B5926" s="40" t="s">
        <v>29737</v>
      </c>
      <c r="C5926" s="258"/>
      <c r="D5926" s="258"/>
      <c r="E5926" s="258"/>
    </row>
    <row r="5927">
      <c r="A5927" s="39" t="s">
        <v>29036</v>
      </c>
      <c r="B5927" s="40" t="s">
        <v>29738</v>
      </c>
      <c r="C5927" s="258"/>
      <c r="D5927" s="258"/>
      <c r="E5927" s="258"/>
    </row>
    <row r="5928">
      <c r="A5928" s="40" t="s">
        <v>29683</v>
      </c>
      <c r="B5928" s="40" t="s">
        <v>29739</v>
      </c>
      <c r="C5928" s="258"/>
      <c r="D5928" s="258"/>
      <c r="E5928" s="258"/>
    </row>
    <row r="5929">
      <c r="A5929" s="39" t="s">
        <v>27580</v>
      </c>
      <c r="B5929" s="40" t="s">
        <v>29740</v>
      </c>
      <c r="C5929" s="258"/>
      <c r="D5929" s="258"/>
      <c r="E5929" s="258"/>
    </row>
    <row r="5930">
      <c r="A5930" s="27" t="s">
        <v>29668</v>
      </c>
      <c r="B5930" s="40" t="s">
        <v>29741</v>
      </c>
      <c r="C5930" s="258"/>
      <c r="D5930" s="258"/>
      <c r="E5930" s="258"/>
    </row>
    <row r="5931">
      <c r="A5931" s="39" t="s">
        <v>29731</v>
      </c>
      <c r="B5931" s="40" t="s">
        <v>29744</v>
      </c>
      <c r="C5931" s="258"/>
      <c r="D5931" s="258"/>
      <c r="E5931" s="258"/>
    </row>
    <row r="5932">
      <c r="A5932" s="39" t="s">
        <v>29539</v>
      </c>
      <c r="B5932" s="40" t="s">
        <v>29632</v>
      </c>
      <c r="C5932" s="258"/>
      <c r="D5932" s="258"/>
      <c r="E5932" s="258"/>
    </row>
    <row r="5933">
      <c r="A5933" s="39" t="s">
        <v>29541</v>
      </c>
      <c r="B5933" s="40" t="s">
        <v>29633</v>
      </c>
      <c r="C5933" s="258"/>
      <c r="D5933" s="258"/>
      <c r="E5933" s="258"/>
    </row>
    <row r="5934">
      <c r="A5934" s="40" t="s">
        <v>29635</v>
      </c>
      <c r="B5934" s="40" t="s">
        <v>29636</v>
      </c>
      <c r="C5934" s="258"/>
      <c r="D5934" s="258"/>
      <c r="E5934" s="258"/>
    </row>
    <row r="5935">
      <c r="A5935" s="40" t="s">
        <v>29746</v>
      </c>
      <c r="B5935" s="40" t="s">
        <v>29747</v>
      </c>
      <c r="C5935" s="258"/>
      <c r="D5935" s="258"/>
      <c r="E5935" s="258"/>
    </row>
    <row r="5936">
      <c r="A5936" s="39" t="s">
        <v>29660</v>
      </c>
      <c r="B5936" s="40" t="s">
        <v>29737</v>
      </c>
      <c r="C5936" s="258"/>
      <c r="D5936" s="258"/>
      <c r="E5936" s="258"/>
    </row>
    <row r="5937">
      <c r="A5937" s="40" t="s">
        <v>24053</v>
      </c>
      <c r="B5937" s="40" t="s">
        <v>29748</v>
      </c>
      <c r="C5937" s="258"/>
      <c r="D5937" s="258"/>
      <c r="E5937" s="258"/>
    </row>
    <row r="5938">
      <c r="A5938" s="40" t="s">
        <v>29683</v>
      </c>
      <c r="B5938" s="40" t="s">
        <v>29749</v>
      </c>
      <c r="C5938" s="258"/>
      <c r="D5938" s="258"/>
      <c r="E5938" s="258"/>
    </row>
    <row r="5939">
      <c r="A5939" s="39" t="s">
        <v>27580</v>
      </c>
      <c r="B5939" s="40" t="s">
        <v>29750</v>
      </c>
      <c r="C5939" s="258"/>
      <c r="D5939" s="258"/>
      <c r="E5939" s="258"/>
    </row>
    <row r="5940">
      <c r="A5940" s="27" t="s">
        <v>29668</v>
      </c>
      <c r="B5940" s="40" t="s">
        <v>29751</v>
      </c>
      <c r="C5940" s="258"/>
      <c r="D5940" s="258"/>
      <c r="E5940" s="258"/>
    </row>
    <row r="5941">
      <c r="A5941" s="39" t="s">
        <v>29731</v>
      </c>
      <c r="B5941" s="40" t="s">
        <v>29754</v>
      </c>
      <c r="C5941" s="258"/>
      <c r="D5941" s="258"/>
      <c r="E5941" s="258"/>
    </row>
    <row r="5942">
      <c r="A5942" s="39" t="s">
        <v>29539</v>
      </c>
      <c r="B5942" s="40" t="s">
        <v>29632</v>
      </c>
      <c r="C5942" s="258"/>
      <c r="D5942" s="258"/>
      <c r="E5942" s="258"/>
    </row>
    <row r="5943">
      <c r="A5943" s="39" t="s">
        <v>29541</v>
      </c>
      <c r="B5943" s="40" t="s">
        <v>29633</v>
      </c>
      <c r="C5943" s="258"/>
      <c r="D5943" s="258"/>
      <c r="E5943" s="258"/>
    </row>
    <row r="5944">
      <c r="A5944" s="40" t="s">
        <v>29635</v>
      </c>
      <c r="B5944" s="40" t="s">
        <v>29636</v>
      </c>
      <c r="C5944" s="258"/>
      <c r="D5944" s="258"/>
      <c r="E5944" s="258"/>
    </row>
    <row r="5945">
      <c r="A5945" s="40" t="s">
        <v>29746</v>
      </c>
      <c r="B5945" s="40" t="s">
        <v>29756</v>
      </c>
      <c r="C5945" s="258"/>
      <c r="D5945" s="258"/>
      <c r="E5945" s="258"/>
    </row>
    <row r="5946">
      <c r="A5946" s="40" t="s">
        <v>29757</v>
      </c>
      <c r="B5946" s="40" t="s">
        <v>29758</v>
      </c>
      <c r="C5946" s="258"/>
      <c r="D5946" s="258"/>
      <c r="E5946" s="258"/>
    </row>
    <row r="5947">
      <c r="A5947" s="40" t="s">
        <v>24053</v>
      </c>
      <c r="B5947" s="40" t="s">
        <v>29759</v>
      </c>
      <c r="C5947" s="258"/>
      <c r="D5947" s="258"/>
      <c r="E5947" s="258"/>
    </row>
    <row r="5948">
      <c r="A5948" s="40" t="s">
        <v>29683</v>
      </c>
      <c r="B5948" s="40" t="s">
        <v>29749</v>
      </c>
      <c r="C5948" s="258"/>
      <c r="D5948" s="258"/>
      <c r="E5948" s="258"/>
    </row>
    <row r="5949">
      <c r="A5949" s="39" t="s">
        <v>27580</v>
      </c>
      <c r="B5949" s="40" t="s">
        <v>29750</v>
      </c>
      <c r="C5949" s="258"/>
      <c r="D5949" s="258"/>
      <c r="E5949" s="258"/>
    </row>
    <row r="5950">
      <c r="A5950" s="27" t="s">
        <v>29668</v>
      </c>
      <c r="B5950" s="40" t="s">
        <v>29751</v>
      </c>
      <c r="C5950" s="258"/>
      <c r="D5950" s="258"/>
      <c r="E5950" s="258"/>
    </row>
    <row r="5951">
      <c r="A5951" s="40" t="s">
        <v>29674</v>
      </c>
      <c r="B5951" s="40" t="s">
        <v>29762</v>
      </c>
      <c r="C5951" s="258"/>
      <c r="D5951" s="258"/>
      <c r="E5951" s="258"/>
    </row>
    <row r="5952">
      <c r="A5952" s="39" t="s">
        <v>29539</v>
      </c>
      <c r="B5952" s="40" t="s">
        <v>29632</v>
      </c>
      <c r="C5952" s="258"/>
      <c r="D5952" s="258"/>
      <c r="E5952" s="258"/>
    </row>
    <row r="5953">
      <c r="A5953" s="39" t="s">
        <v>29541</v>
      </c>
      <c r="B5953" s="40" t="s">
        <v>29633</v>
      </c>
      <c r="C5953" s="258"/>
      <c r="D5953" s="258"/>
      <c r="E5953" s="258"/>
    </row>
    <row r="5954">
      <c r="A5954" s="40" t="s">
        <v>29635</v>
      </c>
      <c r="B5954" s="40" t="s">
        <v>29636</v>
      </c>
      <c r="C5954" s="258"/>
      <c r="D5954" s="258"/>
      <c r="E5954" s="258"/>
    </row>
    <row r="5955">
      <c r="A5955" s="46" t="s">
        <v>29764</v>
      </c>
      <c r="B5955" s="40" t="s">
        <v>29765</v>
      </c>
      <c r="C5955" s="258"/>
      <c r="D5955" s="258"/>
      <c r="E5955" s="258"/>
    </row>
    <row r="5956">
      <c r="A5956" s="46" t="s">
        <v>29767</v>
      </c>
      <c r="B5956" s="40" t="s">
        <v>29768</v>
      </c>
      <c r="C5956" s="258"/>
      <c r="D5956" s="258"/>
      <c r="E5956" s="258"/>
    </row>
    <row r="5957">
      <c r="A5957" s="39" t="s">
        <v>29017</v>
      </c>
      <c r="B5957" s="40" t="s">
        <v>29770</v>
      </c>
      <c r="C5957" s="258"/>
      <c r="D5957" s="258"/>
      <c r="E5957" s="258"/>
    </row>
    <row r="5958">
      <c r="A5958" s="39" t="s">
        <v>29021</v>
      </c>
      <c r="B5958" s="40" t="s">
        <v>29771</v>
      </c>
      <c r="C5958" s="258"/>
      <c r="D5958" s="258"/>
      <c r="E5958" s="258"/>
    </row>
    <row r="5959">
      <c r="A5959" s="39" t="s">
        <v>29660</v>
      </c>
      <c r="B5959" s="40" t="s">
        <v>29737</v>
      </c>
      <c r="C5959" s="258"/>
      <c r="D5959" s="258"/>
      <c r="E5959" s="258"/>
    </row>
    <row r="5960">
      <c r="A5960" s="39" t="s">
        <v>29036</v>
      </c>
      <c r="B5960" s="40" t="s">
        <v>29772</v>
      </c>
      <c r="C5960" s="258"/>
      <c r="D5960" s="258"/>
      <c r="E5960" s="258"/>
    </row>
    <row r="5961">
      <c r="A5961" s="40" t="s">
        <v>29683</v>
      </c>
      <c r="B5961" s="40" t="s">
        <v>29749</v>
      </c>
      <c r="C5961" s="258"/>
      <c r="D5961" s="258"/>
      <c r="E5961" s="258"/>
    </row>
    <row r="5962">
      <c r="A5962" s="39" t="s">
        <v>27580</v>
      </c>
      <c r="B5962" s="40" t="s">
        <v>29750</v>
      </c>
      <c r="C5962" s="258"/>
      <c r="D5962" s="258"/>
      <c r="E5962" s="258"/>
    </row>
    <row r="5963">
      <c r="A5963" s="27" t="s">
        <v>29668</v>
      </c>
      <c r="B5963" s="40" t="s">
        <v>29751</v>
      </c>
      <c r="C5963" s="258"/>
      <c r="D5963" s="258"/>
      <c r="E5963" s="258"/>
    </row>
    <row r="5964">
      <c r="A5964" s="40" t="s">
        <v>29674</v>
      </c>
      <c r="B5964" s="40" t="s">
        <v>29762</v>
      </c>
      <c r="C5964" s="258"/>
      <c r="D5964" s="258"/>
      <c r="E5964" s="258"/>
    </row>
    <row r="5965">
      <c r="A5965" s="39" t="s">
        <v>29539</v>
      </c>
      <c r="B5965" s="40" t="s">
        <v>29632</v>
      </c>
      <c r="C5965" s="258"/>
      <c r="D5965" s="258"/>
      <c r="E5965" s="258"/>
    </row>
    <row r="5966">
      <c r="A5966" s="39" t="s">
        <v>29541</v>
      </c>
      <c r="B5966" s="40" t="s">
        <v>29633</v>
      </c>
      <c r="C5966" s="258"/>
      <c r="D5966" s="258"/>
      <c r="E5966" s="258"/>
    </row>
    <row r="5967">
      <c r="A5967" s="40" t="s">
        <v>29635</v>
      </c>
      <c r="B5967" s="40" t="s">
        <v>29636</v>
      </c>
      <c r="C5967" s="258"/>
      <c r="D5967" s="258"/>
      <c r="E5967" s="258"/>
    </row>
    <row r="5968">
      <c r="A5968" s="39" t="s">
        <v>29746</v>
      </c>
      <c r="B5968" s="46" t="s">
        <v>29747</v>
      </c>
      <c r="C5968" s="258"/>
      <c r="D5968" s="258"/>
      <c r="E5968" s="258"/>
    </row>
    <row r="5969">
      <c r="A5969" s="39" t="s">
        <v>29660</v>
      </c>
      <c r="B5969" s="46" t="s">
        <v>29737</v>
      </c>
      <c r="C5969" s="258"/>
      <c r="D5969" s="258"/>
      <c r="E5969" s="258"/>
    </row>
    <row r="5970">
      <c r="A5970" s="39" t="s">
        <v>24053</v>
      </c>
      <c r="B5970" s="46" t="s">
        <v>29748</v>
      </c>
      <c r="C5970" s="258"/>
      <c r="D5970" s="258"/>
      <c r="E5970" s="258"/>
    </row>
    <row r="5971">
      <c r="A5971" s="40" t="s">
        <v>29683</v>
      </c>
      <c r="B5971" s="40" t="s">
        <v>29749</v>
      </c>
      <c r="C5971" s="258"/>
      <c r="D5971" s="258"/>
      <c r="E5971" s="258"/>
    </row>
    <row r="5972">
      <c r="A5972" s="39" t="s">
        <v>27580</v>
      </c>
      <c r="B5972" s="40" t="s">
        <v>29750</v>
      </c>
      <c r="C5972" s="258"/>
      <c r="D5972" s="258"/>
      <c r="E5972" s="258"/>
    </row>
    <row r="5973">
      <c r="A5973" s="27" t="s">
        <v>29668</v>
      </c>
      <c r="B5973" s="40" t="s">
        <v>29751</v>
      </c>
      <c r="C5973" s="258"/>
      <c r="D5973" s="258"/>
      <c r="E5973" s="258"/>
    </row>
    <row r="5974">
      <c r="A5974" s="40" t="s">
        <v>29674</v>
      </c>
      <c r="B5974" s="40" t="s">
        <v>29762</v>
      </c>
      <c r="C5974" s="258"/>
      <c r="D5974" s="258"/>
      <c r="E5974" s="258"/>
    </row>
    <row r="5975">
      <c r="A5975" s="39" t="s">
        <v>29539</v>
      </c>
      <c r="B5975" s="40" t="s">
        <v>29632</v>
      </c>
      <c r="C5975" s="258"/>
      <c r="D5975" s="258"/>
      <c r="E5975" s="258"/>
    </row>
    <row r="5976">
      <c r="A5976" s="39" t="s">
        <v>29541</v>
      </c>
      <c r="B5976" s="40" t="s">
        <v>29633</v>
      </c>
      <c r="C5976" s="258"/>
      <c r="D5976" s="258"/>
      <c r="E5976" s="258"/>
    </row>
    <row r="5977">
      <c r="A5977" s="40" t="s">
        <v>29635</v>
      </c>
      <c r="B5977" s="40" t="s">
        <v>29636</v>
      </c>
      <c r="C5977" s="258"/>
      <c r="D5977" s="258"/>
      <c r="E5977" s="258"/>
    </row>
    <row r="5978">
      <c r="A5978" s="46" t="s">
        <v>29746</v>
      </c>
      <c r="B5978" s="46" t="s">
        <v>29756</v>
      </c>
      <c r="C5978" s="258"/>
      <c r="D5978" s="258"/>
      <c r="E5978" s="258"/>
    </row>
    <row r="5979">
      <c r="A5979" s="39" t="s">
        <v>29757</v>
      </c>
      <c r="B5979" s="46" t="s">
        <v>29758</v>
      </c>
      <c r="C5979" s="258"/>
      <c r="D5979" s="258"/>
      <c r="E5979" s="258"/>
    </row>
    <row r="5980">
      <c r="A5980" s="39" t="s">
        <v>24053</v>
      </c>
      <c r="B5980" s="46" t="s">
        <v>29759</v>
      </c>
      <c r="C5980" s="258"/>
      <c r="D5980" s="258"/>
      <c r="E5980" s="258"/>
    </row>
    <row r="5981">
      <c r="A5981" s="39" t="s">
        <v>29683</v>
      </c>
      <c r="B5981" s="46" t="s">
        <v>29749</v>
      </c>
      <c r="C5981" s="258"/>
      <c r="D5981" s="258"/>
      <c r="E5981" s="258"/>
    </row>
    <row r="5982">
      <c r="A5982" s="39" t="s">
        <v>27580</v>
      </c>
      <c r="B5982" s="46" t="s">
        <v>29750</v>
      </c>
      <c r="C5982" s="258"/>
      <c r="D5982" s="258"/>
      <c r="E5982" s="258"/>
    </row>
    <row r="5983">
      <c r="A5983" s="39" t="s">
        <v>29779</v>
      </c>
      <c r="B5983" s="40" t="s">
        <v>29780</v>
      </c>
      <c r="C5983" s="258"/>
      <c r="D5983" s="258"/>
      <c r="E5983" s="258"/>
    </row>
    <row r="5984">
      <c r="A5984" s="40" t="s">
        <v>29539</v>
      </c>
      <c r="B5984" s="40" t="s">
        <v>29632</v>
      </c>
      <c r="C5984" s="258"/>
      <c r="D5984" s="258"/>
      <c r="E5984" s="258"/>
    </row>
    <row r="5985">
      <c r="A5985" s="40" t="s">
        <v>29541</v>
      </c>
      <c r="B5985" s="40" t="s">
        <v>29633</v>
      </c>
      <c r="C5985" s="258"/>
      <c r="D5985" s="258"/>
      <c r="E5985" s="258"/>
    </row>
    <row r="5986">
      <c r="A5986" s="39" t="s">
        <v>29782</v>
      </c>
      <c r="B5986" s="31" t="s">
        <v>29783</v>
      </c>
      <c r="C5986" s="258"/>
      <c r="D5986" s="258"/>
      <c r="E5986" s="258"/>
    </row>
    <row r="5987">
      <c r="A5987" s="39" t="s">
        <v>29125</v>
      </c>
      <c r="B5987" s="40" t="s">
        <v>29784</v>
      </c>
      <c r="C5987" s="258"/>
      <c r="D5987" s="258"/>
      <c r="E5987" s="258"/>
    </row>
    <row r="5988">
      <c r="A5988" s="39" t="s">
        <v>29785</v>
      </c>
      <c r="B5988" s="40" t="s">
        <v>29786</v>
      </c>
      <c r="C5988" s="258"/>
      <c r="D5988" s="258"/>
      <c r="E5988" s="258"/>
    </row>
    <row r="5989">
      <c r="A5989" s="39" t="s">
        <v>29787</v>
      </c>
      <c r="B5989" s="40" t="s">
        <v>29788</v>
      </c>
      <c r="C5989" s="258"/>
      <c r="D5989" s="258"/>
      <c r="E5989" s="258"/>
    </row>
    <row r="5990">
      <c r="A5990" s="39" t="s">
        <v>29789</v>
      </c>
      <c r="B5990" s="40" t="s">
        <v>29790</v>
      </c>
      <c r="C5990" s="258"/>
      <c r="D5990" s="258"/>
      <c r="E5990" s="258"/>
    </row>
    <row r="5991">
      <c r="A5991" s="39" t="s">
        <v>29792</v>
      </c>
      <c r="B5991" s="40" t="s">
        <v>29793</v>
      </c>
      <c r="C5991" s="258"/>
      <c r="D5991" s="258"/>
      <c r="E5991" s="258"/>
    </row>
    <row r="5992">
      <c r="A5992" s="39" t="s">
        <v>29794</v>
      </c>
      <c r="B5992" s="40" t="s">
        <v>29795</v>
      </c>
      <c r="C5992" s="258"/>
      <c r="D5992" s="258"/>
      <c r="E5992" s="258"/>
    </row>
    <row r="5993">
      <c r="A5993" s="39" t="s">
        <v>27580</v>
      </c>
      <c r="B5993" s="40" t="s">
        <v>29796</v>
      </c>
      <c r="C5993" s="258"/>
      <c r="D5993" s="258"/>
      <c r="E5993" s="258"/>
    </row>
    <row r="5994">
      <c r="A5994" s="27" t="s">
        <v>29668</v>
      </c>
      <c r="B5994" s="40" t="s">
        <v>29797</v>
      </c>
      <c r="C5994" s="258"/>
      <c r="D5994" s="258"/>
      <c r="E5994" s="258"/>
    </row>
    <row r="5995">
      <c r="A5995" s="39" t="s">
        <v>29779</v>
      </c>
      <c r="B5995" s="40" t="s">
        <v>29799</v>
      </c>
      <c r="C5995" s="258"/>
      <c r="D5995" s="258"/>
      <c r="E5995" s="258"/>
    </row>
    <row r="5996">
      <c r="A5996" s="40" t="s">
        <v>29539</v>
      </c>
      <c r="B5996" s="40" t="s">
        <v>29632</v>
      </c>
      <c r="C5996" s="258"/>
      <c r="D5996" s="258"/>
      <c r="E5996" s="258"/>
    </row>
    <row r="5997">
      <c r="A5997" s="40" t="s">
        <v>29541</v>
      </c>
      <c r="B5997" s="40" t="s">
        <v>29633</v>
      </c>
      <c r="C5997" s="258"/>
      <c r="D5997" s="258"/>
      <c r="E5997" s="258"/>
    </row>
    <row r="5998">
      <c r="A5998" s="39" t="s">
        <v>29782</v>
      </c>
      <c r="B5998" s="31" t="s">
        <v>29783</v>
      </c>
      <c r="C5998" s="258"/>
      <c r="D5998" s="258"/>
      <c r="E5998" s="258"/>
    </row>
    <row r="5999">
      <c r="A5999" s="39" t="s">
        <v>29800</v>
      </c>
      <c r="B5999" s="40" t="s">
        <v>29784</v>
      </c>
      <c r="C5999" s="258"/>
      <c r="D5999" s="258"/>
      <c r="E5999" s="258"/>
    </row>
    <row r="6000">
      <c r="A6000" s="39" t="s">
        <v>29785</v>
      </c>
      <c r="B6000" s="40" t="s">
        <v>29786</v>
      </c>
      <c r="C6000" s="258"/>
      <c r="D6000" s="258"/>
      <c r="E6000" s="258"/>
    </row>
    <row r="6001">
      <c r="A6001" s="39" t="s">
        <v>29801</v>
      </c>
      <c r="B6001" s="40" t="s">
        <v>29802</v>
      </c>
      <c r="C6001" s="258"/>
      <c r="D6001" s="258"/>
      <c r="E6001" s="258"/>
    </row>
    <row r="6002">
      <c r="A6002" s="39" t="s">
        <v>29789</v>
      </c>
      <c r="B6002" s="40" t="s">
        <v>29803</v>
      </c>
      <c r="C6002" s="258"/>
      <c r="D6002" s="258"/>
      <c r="E6002" s="258"/>
    </row>
    <row r="6003">
      <c r="A6003" s="39" t="s">
        <v>29794</v>
      </c>
      <c r="B6003" s="40" t="s">
        <v>29804</v>
      </c>
      <c r="C6003" s="258"/>
      <c r="D6003" s="258"/>
      <c r="E6003" s="258"/>
    </row>
    <row r="6004">
      <c r="A6004" s="39" t="s">
        <v>27580</v>
      </c>
      <c r="B6004" s="40" t="s">
        <v>29796</v>
      </c>
      <c r="C6004" s="258"/>
      <c r="D6004" s="258"/>
      <c r="E6004" s="258"/>
    </row>
    <row r="6005">
      <c r="A6005" s="27" t="s">
        <v>29668</v>
      </c>
      <c r="B6005" s="40" t="s">
        <v>29797</v>
      </c>
      <c r="C6005" s="258"/>
      <c r="D6005" s="258"/>
      <c r="E6005" s="258"/>
    </row>
    <row r="6006">
      <c r="A6006" s="39" t="s">
        <v>27361</v>
      </c>
      <c r="B6006" s="40" t="s">
        <v>29806</v>
      </c>
      <c r="C6006" s="258"/>
      <c r="D6006" s="258"/>
      <c r="E6006" s="258"/>
    </row>
    <row r="6007">
      <c r="A6007" s="39" t="s">
        <v>29807</v>
      </c>
      <c r="B6007" s="40" t="s">
        <v>29808</v>
      </c>
      <c r="C6007" s="258"/>
      <c r="D6007" s="258"/>
      <c r="E6007" s="258"/>
    </row>
    <row r="6008">
      <c r="A6008" s="39" t="s">
        <v>29807</v>
      </c>
      <c r="B6008" s="40" t="s">
        <v>29809</v>
      </c>
      <c r="C6008" s="258"/>
      <c r="D6008" s="258"/>
      <c r="E6008" s="258"/>
    </row>
    <row r="6009">
      <c r="A6009" s="39" t="s">
        <v>29810</v>
      </c>
      <c r="B6009" s="40" t="s">
        <v>29811</v>
      </c>
      <c r="C6009" s="258"/>
      <c r="D6009" s="258"/>
      <c r="E6009" s="258"/>
    </row>
    <row r="6010">
      <c r="A6010" s="39" t="s">
        <v>29668</v>
      </c>
      <c r="B6010" s="40" t="s">
        <v>29812</v>
      </c>
      <c r="C6010" s="258"/>
      <c r="D6010" s="258"/>
      <c r="E6010" s="258"/>
    </row>
    <row r="6011">
      <c r="A6011" s="39" t="s">
        <v>29813</v>
      </c>
      <c r="B6011" s="40" t="s">
        <v>29814</v>
      </c>
      <c r="C6011" s="258"/>
      <c r="D6011" s="258"/>
      <c r="E6011" s="258"/>
    </row>
    <row r="6012">
      <c r="A6012" s="39" t="s">
        <v>29817</v>
      </c>
      <c r="B6012" s="40" t="s">
        <v>29818</v>
      </c>
      <c r="C6012" s="258"/>
      <c r="D6012" s="258"/>
      <c r="E6012" s="258"/>
    </row>
    <row r="6013">
      <c r="A6013" s="39" t="s">
        <v>10254</v>
      </c>
      <c r="B6013" s="40" t="s">
        <v>29819</v>
      </c>
      <c r="C6013" s="258"/>
      <c r="D6013" s="258"/>
      <c r="E6013" s="258"/>
    </row>
    <row r="6014">
      <c r="A6014" s="39" t="s">
        <v>29820</v>
      </c>
      <c r="B6014" s="40" t="s">
        <v>29821</v>
      </c>
      <c r="C6014" s="258"/>
      <c r="D6014" s="258"/>
      <c r="E6014" s="258"/>
    </row>
    <row r="6015">
      <c r="A6015" s="39" t="s">
        <v>29822</v>
      </c>
      <c r="B6015" s="40" t="s">
        <v>29823</v>
      </c>
      <c r="C6015" s="258"/>
      <c r="D6015" s="258"/>
      <c r="E6015" s="258"/>
    </row>
    <row r="6016">
      <c r="A6016" s="39" t="s">
        <v>8482</v>
      </c>
      <c r="B6016" s="40" t="s">
        <v>29826</v>
      </c>
      <c r="C6016" s="258"/>
      <c r="D6016" s="258"/>
      <c r="E6016" s="258"/>
    </row>
    <row r="6017">
      <c r="A6017" s="39" t="s">
        <v>29827</v>
      </c>
      <c r="B6017" s="40" t="s">
        <v>29828</v>
      </c>
      <c r="C6017" s="258"/>
      <c r="D6017" s="258"/>
      <c r="E6017" s="258"/>
    </row>
    <row r="6018">
      <c r="A6018" s="39" t="s">
        <v>29830</v>
      </c>
      <c r="B6018" s="40" t="s">
        <v>29831</v>
      </c>
      <c r="C6018" s="258"/>
      <c r="D6018" s="258"/>
      <c r="E6018" s="258"/>
    </row>
    <row r="6019">
      <c r="A6019" s="39" t="s">
        <v>29833</v>
      </c>
      <c r="B6019" s="40" t="s">
        <v>29834</v>
      </c>
      <c r="C6019" s="258"/>
      <c r="D6019" s="258"/>
      <c r="E6019" s="258"/>
    </row>
    <row r="6020">
      <c r="A6020" s="39" t="s">
        <v>29833</v>
      </c>
      <c r="B6020" s="40" t="s">
        <v>29836</v>
      </c>
      <c r="C6020" s="258"/>
      <c r="D6020" s="258"/>
      <c r="E6020" s="258"/>
    </row>
    <row r="6021">
      <c r="A6021" s="39" t="s">
        <v>29837</v>
      </c>
      <c r="B6021" s="40" t="s">
        <v>29838</v>
      </c>
      <c r="C6021" s="258"/>
      <c r="D6021" s="258"/>
      <c r="E6021" s="258"/>
    </row>
    <row r="6022">
      <c r="A6022" s="39" t="s">
        <v>29840</v>
      </c>
      <c r="B6022" s="40" t="s">
        <v>29841</v>
      </c>
      <c r="C6022" s="258"/>
      <c r="D6022" s="258"/>
      <c r="E6022" s="258"/>
    </row>
    <row r="6023">
      <c r="A6023" s="39" t="s">
        <v>29843</v>
      </c>
      <c r="B6023" s="40" t="s">
        <v>29844</v>
      </c>
      <c r="C6023" s="258"/>
      <c r="D6023" s="258"/>
      <c r="E6023" s="258"/>
    </row>
    <row r="6024">
      <c r="A6024" s="39" t="s">
        <v>28353</v>
      </c>
      <c r="B6024" s="40" t="s">
        <v>29847</v>
      </c>
      <c r="C6024" s="258"/>
      <c r="D6024" s="258"/>
      <c r="E6024" s="258"/>
    </row>
    <row r="6025">
      <c r="A6025" s="39" t="s">
        <v>29850</v>
      </c>
      <c r="B6025" s="40" t="s">
        <v>29851</v>
      </c>
      <c r="C6025" s="258"/>
      <c r="D6025" s="258"/>
      <c r="E6025" s="258"/>
    </row>
    <row r="6026">
      <c r="A6026" s="39" t="s">
        <v>10254</v>
      </c>
      <c r="B6026" s="40" t="s">
        <v>29853</v>
      </c>
      <c r="C6026" s="258"/>
      <c r="D6026" s="258"/>
      <c r="E6026" s="258"/>
    </row>
    <row r="6027">
      <c r="A6027" s="39" t="s">
        <v>823</v>
      </c>
      <c r="B6027" s="40" t="s">
        <v>29854</v>
      </c>
      <c r="C6027" s="258"/>
      <c r="D6027" s="258"/>
      <c r="E6027" s="258"/>
    </row>
    <row r="6028">
      <c r="A6028" s="39" t="s">
        <v>29856</v>
      </c>
      <c r="B6028" s="40" t="s">
        <v>29857</v>
      </c>
      <c r="C6028" s="258"/>
      <c r="D6028" s="258"/>
      <c r="E6028" s="258"/>
    </row>
    <row r="6029">
      <c r="A6029" s="39" t="s">
        <v>10254</v>
      </c>
      <c r="B6029" s="40" t="s">
        <v>29858</v>
      </c>
      <c r="C6029" s="258"/>
      <c r="D6029" s="258"/>
      <c r="E6029" s="258"/>
    </row>
    <row r="6030">
      <c r="A6030" s="39" t="s">
        <v>29861</v>
      </c>
      <c r="B6030" s="40" t="s">
        <v>29862</v>
      </c>
      <c r="C6030" s="258"/>
      <c r="D6030" s="258"/>
      <c r="E6030" s="258"/>
    </row>
    <row r="6031">
      <c r="A6031" s="39" t="s">
        <v>29668</v>
      </c>
      <c r="B6031" s="40" t="s">
        <v>29863</v>
      </c>
      <c r="C6031" s="258"/>
      <c r="D6031" s="258"/>
      <c r="E6031" s="258"/>
    </row>
    <row r="6032">
      <c r="A6032" s="39" t="s">
        <v>29866</v>
      </c>
      <c r="B6032" s="40" t="s">
        <v>29867</v>
      </c>
      <c r="C6032" s="258"/>
      <c r="D6032" s="258"/>
      <c r="E6032" s="258"/>
    </row>
    <row r="6033">
      <c r="A6033" s="39" t="s">
        <v>29340</v>
      </c>
      <c r="B6033" s="40" t="s">
        <v>29868</v>
      </c>
      <c r="C6033" s="258"/>
      <c r="D6033" s="258"/>
      <c r="E6033" s="258"/>
    </row>
    <row r="6034">
      <c r="A6034" s="39" t="s">
        <v>28386</v>
      </c>
      <c r="B6034" s="40" t="s">
        <v>29869</v>
      </c>
      <c r="C6034" s="258"/>
      <c r="D6034" s="258"/>
      <c r="E6034" s="258"/>
    </row>
    <row r="6035">
      <c r="A6035" s="39" t="s">
        <v>29870</v>
      </c>
      <c r="B6035" s="40" t="s">
        <v>29871</v>
      </c>
      <c r="C6035" s="258"/>
      <c r="D6035" s="258"/>
      <c r="E6035" s="258"/>
    </row>
    <row r="6036">
      <c r="A6036" s="39" t="s">
        <v>28389</v>
      </c>
      <c r="B6036" s="40" t="s">
        <v>29873</v>
      </c>
      <c r="C6036" s="258"/>
      <c r="D6036" s="258"/>
      <c r="E6036" s="258"/>
    </row>
    <row r="6037">
      <c r="A6037" s="39" t="s">
        <v>3626</v>
      </c>
      <c r="B6037" s="40" t="s">
        <v>29875</v>
      </c>
      <c r="C6037" s="258"/>
      <c r="D6037" s="258"/>
      <c r="E6037" s="258"/>
    </row>
    <row r="6038">
      <c r="A6038" s="39" t="s">
        <v>29876</v>
      </c>
      <c r="B6038" s="40" t="s">
        <v>29877</v>
      </c>
      <c r="C6038" s="258"/>
      <c r="D6038" s="258"/>
      <c r="E6038" s="258"/>
    </row>
    <row r="6039">
      <c r="A6039" s="39" t="s">
        <v>29879</v>
      </c>
      <c r="B6039" s="40" t="s">
        <v>29880</v>
      </c>
      <c r="C6039" s="258"/>
      <c r="D6039" s="258"/>
      <c r="E6039" s="258"/>
    </row>
    <row r="6040">
      <c r="A6040" s="39" t="s">
        <v>29882</v>
      </c>
      <c r="B6040" s="40" t="s">
        <v>29883</v>
      </c>
      <c r="C6040" s="258"/>
      <c r="D6040" s="258"/>
      <c r="E6040" s="258"/>
    </row>
    <row r="6041">
      <c r="A6041" s="39" t="s">
        <v>29885</v>
      </c>
      <c r="B6041" s="40" t="s">
        <v>29886</v>
      </c>
      <c r="C6041" s="258"/>
      <c r="D6041" s="258"/>
      <c r="E6041" s="258"/>
    </row>
    <row r="6042">
      <c r="A6042" s="39" t="s">
        <v>29887</v>
      </c>
      <c r="B6042" s="40" t="s">
        <v>29888</v>
      </c>
      <c r="C6042" s="258"/>
      <c r="D6042" s="258"/>
      <c r="E6042" s="258"/>
    </row>
    <row r="6043">
      <c r="A6043" s="39" t="s">
        <v>29890</v>
      </c>
      <c r="B6043" s="40" t="s">
        <v>29891</v>
      </c>
      <c r="C6043" s="258"/>
      <c r="D6043" s="258"/>
      <c r="E6043" s="258"/>
    </row>
    <row r="6044">
      <c r="A6044" s="39" t="s">
        <v>29887</v>
      </c>
      <c r="B6044" s="40" t="s">
        <v>29892</v>
      </c>
      <c r="C6044" s="258"/>
      <c r="D6044" s="258"/>
      <c r="E6044" s="258"/>
    </row>
    <row r="6045">
      <c r="A6045" s="39" t="s">
        <v>29893</v>
      </c>
      <c r="B6045" s="40" t="s">
        <v>29894</v>
      </c>
      <c r="C6045" s="258"/>
      <c r="D6045" s="258"/>
      <c r="E6045" s="258"/>
    </row>
    <row r="6046">
      <c r="A6046" s="39" t="s">
        <v>29895</v>
      </c>
      <c r="B6046" s="40" t="s">
        <v>29896</v>
      </c>
      <c r="C6046" s="258"/>
      <c r="D6046" s="258"/>
      <c r="E6046" s="258"/>
    </row>
    <row r="6047">
      <c r="A6047" s="39" t="s">
        <v>29898</v>
      </c>
      <c r="B6047" s="40" t="s">
        <v>29899</v>
      </c>
      <c r="C6047" s="258"/>
      <c r="D6047" s="258"/>
      <c r="E6047" s="258"/>
    </row>
    <row r="6048">
      <c r="A6048" s="39" t="s">
        <v>29900</v>
      </c>
      <c r="B6048" s="40" t="s">
        <v>29901</v>
      </c>
      <c r="C6048" s="258"/>
      <c r="D6048" s="258"/>
      <c r="E6048" s="258"/>
    </row>
    <row r="6049">
      <c r="A6049" s="39" t="s">
        <v>29898</v>
      </c>
      <c r="B6049" s="40" t="s">
        <v>29903</v>
      </c>
      <c r="C6049" s="258"/>
      <c r="D6049" s="258"/>
      <c r="E6049" s="258"/>
    </row>
    <row r="6050">
      <c r="A6050" s="39" t="s">
        <v>29906</v>
      </c>
      <c r="B6050" s="40" t="s">
        <v>29907</v>
      </c>
      <c r="C6050" s="258"/>
      <c r="D6050" s="258"/>
      <c r="E6050" s="258"/>
    </row>
    <row r="6051">
      <c r="A6051" s="39" t="s">
        <v>29909</v>
      </c>
      <c r="B6051" s="40" t="s">
        <v>29910</v>
      </c>
      <c r="C6051" s="258"/>
      <c r="D6051" s="258"/>
      <c r="E6051" s="258"/>
    </row>
    <row r="6052">
      <c r="A6052" s="39" t="s">
        <v>28425</v>
      </c>
      <c r="B6052" s="40" t="s">
        <v>29912</v>
      </c>
      <c r="C6052" s="258"/>
      <c r="D6052" s="258"/>
      <c r="E6052" s="258"/>
    </row>
    <row r="6053">
      <c r="A6053" s="39" t="s">
        <v>29915</v>
      </c>
      <c r="B6053" s="40" t="s">
        <v>29916</v>
      </c>
      <c r="C6053" s="258"/>
      <c r="D6053" s="258"/>
      <c r="E6053" s="258"/>
    </row>
    <row r="6054">
      <c r="A6054" s="39" t="s">
        <v>29918</v>
      </c>
      <c r="B6054" s="40" t="s">
        <v>29919</v>
      </c>
      <c r="C6054" s="258"/>
      <c r="D6054" s="258"/>
      <c r="E6054" s="258"/>
    </row>
    <row r="6055">
      <c r="A6055" s="39" t="s">
        <v>29373</v>
      </c>
      <c r="B6055" s="40" t="s">
        <v>29923</v>
      </c>
      <c r="C6055" s="258"/>
      <c r="D6055" s="258"/>
      <c r="E6055" s="258"/>
    </row>
    <row r="6056">
      <c r="A6056" s="39" t="s">
        <v>29925</v>
      </c>
      <c r="B6056" s="40" t="s">
        <v>29926</v>
      </c>
      <c r="C6056" s="258"/>
      <c r="D6056" s="258"/>
      <c r="E6056" s="258"/>
    </row>
    <row r="6057">
      <c r="A6057" s="39" t="s">
        <v>29413</v>
      </c>
      <c r="B6057" s="40" t="s">
        <v>29929</v>
      </c>
      <c r="C6057" s="258"/>
      <c r="D6057" s="258"/>
      <c r="E6057" s="258"/>
    </row>
    <row r="6058">
      <c r="A6058" s="39" t="s">
        <v>29931</v>
      </c>
      <c r="B6058" s="40" t="s">
        <v>29932</v>
      </c>
      <c r="C6058" s="258"/>
      <c r="D6058" s="258"/>
      <c r="E6058" s="258"/>
    </row>
    <row r="6059">
      <c r="A6059" s="39" t="s">
        <v>29925</v>
      </c>
      <c r="B6059" s="40" t="s">
        <v>29934</v>
      </c>
      <c r="C6059" s="258"/>
      <c r="D6059" s="258"/>
      <c r="E6059" s="258"/>
    </row>
    <row r="6060">
      <c r="A6060" s="39" t="s">
        <v>29937</v>
      </c>
      <c r="B6060" s="40" t="s">
        <v>29938</v>
      </c>
      <c r="C6060" s="258"/>
      <c r="D6060" s="258"/>
      <c r="E6060" s="258"/>
    </row>
    <row r="6061">
      <c r="A6061" s="39" t="s">
        <v>29940</v>
      </c>
      <c r="B6061" s="40" t="s">
        <v>29941</v>
      </c>
      <c r="C6061" s="258"/>
      <c r="D6061" s="258"/>
      <c r="E6061" s="258"/>
    </row>
    <row r="6062">
      <c r="A6062" s="39" t="s">
        <v>29925</v>
      </c>
      <c r="B6062" s="40" t="s">
        <v>29943</v>
      </c>
      <c r="C6062" s="258"/>
      <c r="D6062" s="258"/>
      <c r="E6062" s="258"/>
    </row>
    <row r="6063">
      <c r="A6063" s="45"/>
      <c r="B6063" s="161"/>
      <c r="C6063" s="258"/>
      <c r="D6063" s="258"/>
      <c r="E6063" s="258"/>
    </row>
    <row r="6064">
      <c r="A6064" s="57" t="s">
        <v>29536</v>
      </c>
      <c r="B6064" s="57" t="s">
        <v>29946</v>
      </c>
      <c r="C6064" s="258"/>
      <c r="D6064" s="258"/>
      <c r="E6064" s="258"/>
    </row>
    <row r="6065">
      <c r="A6065" s="57" t="s">
        <v>29539</v>
      </c>
      <c r="B6065" s="57" t="s">
        <v>29540</v>
      </c>
      <c r="C6065" s="258"/>
      <c r="D6065" s="258"/>
      <c r="E6065" s="258"/>
    </row>
    <row r="6066">
      <c r="A6066" s="57" t="s">
        <v>29541</v>
      </c>
      <c r="B6066" s="57" t="s">
        <v>29542</v>
      </c>
      <c r="C6066" s="258"/>
      <c r="D6066" s="258"/>
      <c r="E6066" s="258"/>
    </row>
    <row r="6067">
      <c r="A6067" s="57" t="s">
        <v>362</v>
      </c>
      <c r="B6067" s="57" t="s">
        <v>29543</v>
      </c>
      <c r="C6067" s="258"/>
      <c r="D6067" s="258"/>
      <c r="E6067" s="258"/>
    </row>
    <row r="6068">
      <c r="A6068" s="57" t="s">
        <v>29544</v>
      </c>
      <c r="B6068" s="57" t="s">
        <v>29545</v>
      </c>
      <c r="C6068" s="258"/>
      <c r="D6068" s="258"/>
      <c r="E6068" s="258"/>
    </row>
    <row r="6069">
      <c r="A6069" s="57" t="s">
        <v>29546</v>
      </c>
      <c r="B6069" s="57" t="s">
        <v>29547</v>
      </c>
      <c r="C6069" s="258"/>
      <c r="D6069" s="258"/>
      <c r="E6069" s="258"/>
    </row>
    <row r="6070">
      <c r="A6070" s="57" t="s">
        <v>29548</v>
      </c>
      <c r="B6070" s="57" t="s">
        <v>29549</v>
      </c>
      <c r="C6070" s="258"/>
      <c r="D6070" s="258"/>
      <c r="E6070" s="258"/>
    </row>
    <row r="6071">
      <c r="A6071" s="57" t="s">
        <v>29550</v>
      </c>
      <c r="B6071" s="57" t="s">
        <v>29551</v>
      </c>
      <c r="C6071" s="258"/>
      <c r="D6071" s="258"/>
      <c r="E6071" s="258"/>
    </row>
    <row r="6072">
      <c r="A6072" s="57" t="s">
        <v>29553</v>
      </c>
      <c r="B6072" s="57" t="s">
        <v>29554</v>
      </c>
      <c r="C6072" s="258"/>
      <c r="D6072" s="258"/>
      <c r="E6072" s="258"/>
    </row>
    <row r="6073">
      <c r="A6073" s="57" t="s">
        <v>29556</v>
      </c>
      <c r="B6073" s="57" t="s">
        <v>29557</v>
      </c>
      <c r="C6073" s="258"/>
      <c r="D6073" s="258"/>
      <c r="E6073" s="258"/>
    </row>
    <row r="6074">
      <c r="A6074" s="57" t="s">
        <v>29558</v>
      </c>
      <c r="B6074" s="57" t="s">
        <v>29559</v>
      </c>
      <c r="C6074" s="258"/>
      <c r="D6074" s="258"/>
      <c r="E6074" s="258"/>
    </row>
    <row r="6075">
      <c r="A6075" s="57" t="s">
        <v>29560</v>
      </c>
      <c r="B6075" s="57" t="s">
        <v>29561</v>
      </c>
      <c r="C6075" s="258"/>
      <c r="D6075" s="258"/>
      <c r="E6075" s="258"/>
    </row>
    <row r="6076">
      <c r="A6076" s="57" t="s">
        <v>29563</v>
      </c>
      <c r="B6076" s="57" t="s">
        <v>29564</v>
      </c>
      <c r="C6076" s="258"/>
      <c r="D6076" s="258"/>
      <c r="E6076" s="258"/>
    </row>
    <row r="6077">
      <c r="A6077" s="57" t="s">
        <v>29565</v>
      </c>
      <c r="B6077" s="57" t="s">
        <v>29566</v>
      </c>
      <c r="C6077" s="258"/>
      <c r="D6077" s="258"/>
      <c r="E6077" s="258"/>
    </row>
    <row r="6078">
      <c r="A6078" s="57" t="s">
        <v>29567</v>
      </c>
      <c r="B6078" s="57" t="s">
        <v>29568</v>
      </c>
      <c r="C6078" s="258"/>
      <c r="D6078" s="258"/>
      <c r="E6078" s="258"/>
    </row>
    <row r="6079">
      <c r="A6079" s="57" t="s">
        <v>29569</v>
      </c>
      <c r="B6079" s="57" t="s">
        <v>29570</v>
      </c>
      <c r="C6079" s="258"/>
      <c r="D6079" s="258"/>
      <c r="E6079" s="258"/>
    </row>
    <row r="6080">
      <c r="A6080" s="57" t="s">
        <v>28713</v>
      </c>
      <c r="B6080" s="57" t="s">
        <v>29573</v>
      </c>
      <c r="C6080" s="258"/>
      <c r="D6080" s="258"/>
      <c r="E6080" s="258"/>
    </row>
    <row r="6081">
      <c r="A6081" s="57" t="s">
        <v>29228</v>
      </c>
      <c r="B6081" s="57" t="s">
        <v>29575</v>
      </c>
      <c r="C6081" s="258"/>
      <c r="D6081" s="258"/>
      <c r="E6081" s="258"/>
    </row>
    <row r="6082">
      <c r="A6082" s="57" t="s">
        <v>29576</v>
      </c>
      <c r="B6082" s="57" t="s">
        <v>29577</v>
      </c>
      <c r="C6082" s="258"/>
      <c r="D6082" s="258"/>
      <c r="E6082" s="258"/>
    </row>
    <row r="6083">
      <c r="A6083" s="57" t="s">
        <v>28818</v>
      </c>
      <c r="B6083" s="57" t="s">
        <v>29578</v>
      </c>
      <c r="C6083" s="258"/>
      <c r="D6083" s="258"/>
      <c r="E6083" s="258"/>
    </row>
    <row r="6084">
      <c r="A6084" s="57" t="s">
        <v>29579</v>
      </c>
      <c r="B6084" s="57" t="s">
        <v>29580</v>
      </c>
      <c r="C6084" s="258"/>
      <c r="D6084" s="258"/>
      <c r="E6084" s="258"/>
    </row>
    <row r="6085">
      <c r="A6085" s="57" t="s">
        <v>29581</v>
      </c>
      <c r="B6085" s="57" t="s">
        <v>29582</v>
      </c>
      <c r="C6085" s="258"/>
      <c r="D6085" s="258"/>
      <c r="E6085" s="258"/>
    </row>
    <row r="6086">
      <c r="A6086" s="57" t="s">
        <v>29583</v>
      </c>
      <c r="B6086" s="57" t="s">
        <v>29584</v>
      </c>
      <c r="C6086" s="258"/>
      <c r="D6086" s="258"/>
      <c r="E6086" s="258"/>
    </row>
    <row r="6087">
      <c r="A6087" s="57" t="s">
        <v>29585</v>
      </c>
      <c r="B6087" s="57" t="s">
        <v>29586</v>
      </c>
      <c r="C6087" s="258"/>
      <c r="D6087" s="258"/>
      <c r="E6087" s="258"/>
    </row>
    <row r="6088">
      <c r="A6088" s="57" t="s">
        <v>29950</v>
      </c>
      <c r="B6088" s="57" t="s">
        <v>29951</v>
      </c>
      <c r="C6088" s="258"/>
      <c r="D6088" s="258"/>
      <c r="E6088" s="258"/>
    </row>
    <row r="6089">
      <c r="A6089" s="57" t="s">
        <v>29950</v>
      </c>
      <c r="B6089" s="57" t="s">
        <v>29952</v>
      </c>
      <c r="C6089" s="258"/>
      <c r="D6089" s="258"/>
      <c r="E6089" s="258"/>
    </row>
    <row r="6090">
      <c r="A6090" s="57" t="s">
        <v>29953</v>
      </c>
      <c r="B6090" s="57" t="s">
        <v>29954</v>
      </c>
      <c r="C6090" s="258"/>
      <c r="D6090" s="258"/>
      <c r="E6090" s="258"/>
    </row>
    <row r="6091">
      <c r="A6091" s="57" t="s">
        <v>29955</v>
      </c>
      <c r="B6091" s="57" t="s">
        <v>29956</v>
      </c>
      <c r="C6091" s="258"/>
      <c r="D6091" s="258"/>
      <c r="E6091" s="258"/>
    </row>
    <row r="6092">
      <c r="A6092" s="57" t="s">
        <v>29957</v>
      </c>
      <c r="B6092" s="57" t="s">
        <v>29958</v>
      </c>
      <c r="C6092" s="258"/>
      <c r="D6092" s="258"/>
      <c r="E6092" s="258"/>
    </row>
    <row r="6093">
      <c r="A6093" s="57" t="s">
        <v>2509</v>
      </c>
      <c r="B6093" s="57" t="s">
        <v>29959</v>
      </c>
      <c r="C6093" s="258"/>
      <c r="D6093" s="258"/>
      <c r="E6093" s="258"/>
    </row>
    <row r="6094">
      <c r="A6094" s="57" t="s">
        <v>29960</v>
      </c>
      <c r="B6094" s="57" t="s">
        <v>29961</v>
      </c>
      <c r="C6094" s="258"/>
      <c r="D6094" s="258"/>
      <c r="E6094" s="258"/>
    </row>
    <row r="6095">
      <c r="A6095" s="57" t="s">
        <v>29963</v>
      </c>
      <c r="B6095" s="57" t="s">
        <v>29964</v>
      </c>
      <c r="C6095" s="258"/>
      <c r="D6095" s="258"/>
      <c r="E6095" s="258"/>
    </row>
    <row r="6096">
      <c r="A6096" s="57" t="s">
        <v>29966</v>
      </c>
      <c r="B6096" s="57" t="s">
        <v>29967</v>
      </c>
      <c r="C6096" s="258"/>
      <c r="D6096" s="258"/>
      <c r="E6096" s="258"/>
    </row>
    <row r="6097">
      <c r="A6097" s="57" t="s">
        <v>29968</v>
      </c>
      <c r="B6097" s="57" t="s">
        <v>29969</v>
      </c>
      <c r="C6097" s="258"/>
      <c r="D6097" s="258"/>
      <c r="E6097" s="258"/>
    </row>
    <row r="6098">
      <c r="A6098" s="57" t="s">
        <v>29602</v>
      </c>
      <c r="B6098" s="57" t="s">
        <v>29970</v>
      </c>
      <c r="C6098" s="258"/>
      <c r="D6098" s="258"/>
      <c r="E6098" s="258"/>
    </row>
    <row r="6099">
      <c r="A6099" s="57" t="s">
        <v>29971</v>
      </c>
      <c r="B6099" s="57" t="s">
        <v>29972</v>
      </c>
      <c r="C6099" s="258"/>
      <c r="D6099" s="258"/>
      <c r="E6099" s="258"/>
    </row>
    <row r="6100">
      <c r="A6100" s="57" t="s">
        <v>29974</v>
      </c>
      <c r="B6100" s="57" t="s">
        <v>29975</v>
      </c>
      <c r="C6100" s="258"/>
      <c r="D6100" s="258"/>
      <c r="E6100" s="258"/>
    </row>
    <row r="6101">
      <c r="A6101" s="57" t="s">
        <v>29976</v>
      </c>
      <c r="B6101" s="57" t="s">
        <v>29977</v>
      </c>
      <c r="C6101" s="258"/>
      <c r="D6101" s="258"/>
      <c r="E6101" s="258"/>
    </row>
    <row r="6102">
      <c r="A6102" s="57" t="s">
        <v>28118</v>
      </c>
      <c r="B6102" s="57" t="s">
        <v>29979</v>
      </c>
      <c r="C6102" s="258"/>
      <c r="D6102" s="258"/>
      <c r="E6102" s="258"/>
    </row>
    <row r="6103">
      <c r="A6103" s="57" t="s">
        <v>29963</v>
      </c>
      <c r="B6103" s="57" t="s">
        <v>29980</v>
      </c>
      <c r="C6103" s="258"/>
      <c r="D6103" s="258"/>
      <c r="E6103" s="258"/>
    </row>
    <row r="6104">
      <c r="A6104" s="57" t="s">
        <v>29981</v>
      </c>
      <c r="B6104" s="57" t="s">
        <v>29982</v>
      </c>
      <c r="C6104" s="258"/>
      <c r="D6104" s="258"/>
      <c r="E6104" s="258"/>
    </row>
    <row r="6105">
      <c r="A6105" s="57" t="s">
        <v>29974</v>
      </c>
      <c r="B6105" s="57" t="s">
        <v>29983</v>
      </c>
      <c r="C6105" s="258"/>
      <c r="D6105" s="258"/>
      <c r="E6105" s="258"/>
    </row>
    <row r="6106">
      <c r="A6106" s="57" t="s">
        <v>29984</v>
      </c>
      <c r="B6106" s="57" t="s">
        <v>29985</v>
      </c>
      <c r="C6106" s="258"/>
      <c r="D6106" s="258"/>
      <c r="E6106" s="258"/>
    </row>
    <row r="6107">
      <c r="A6107" s="57" t="s">
        <v>29984</v>
      </c>
      <c r="B6107" s="57" t="s">
        <v>29987</v>
      </c>
      <c r="C6107" s="258"/>
      <c r="D6107" s="258"/>
      <c r="E6107" s="258"/>
    </row>
    <row r="6108">
      <c r="A6108" s="57" t="s">
        <v>29988</v>
      </c>
      <c r="B6108" s="57" t="s">
        <v>29989</v>
      </c>
      <c r="C6108" s="258"/>
      <c r="D6108" s="258"/>
      <c r="E6108" s="258"/>
    </row>
    <row r="6109">
      <c r="A6109" s="57" t="s">
        <v>28818</v>
      </c>
      <c r="B6109" s="57" t="s">
        <v>29990</v>
      </c>
      <c r="C6109" s="258"/>
      <c r="D6109" s="258"/>
      <c r="E6109" s="258"/>
    </row>
    <row r="6110">
      <c r="A6110" s="57" t="s">
        <v>23573</v>
      </c>
      <c r="B6110" s="57" t="s">
        <v>29991</v>
      </c>
      <c r="C6110" s="258"/>
      <c r="D6110" s="258"/>
      <c r="E6110" s="258"/>
    </row>
    <row r="6111">
      <c r="A6111" s="57" t="s">
        <v>23573</v>
      </c>
      <c r="B6111" s="57" t="s">
        <v>29992</v>
      </c>
      <c r="C6111" s="258"/>
      <c r="D6111" s="258"/>
      <c r="E6111" s="258"/>
    </row>
    <row r="6112">
      <c r="A6112" s="57" t="s">
        <v>29630</v>
      </c>
      <c r="B6112" s="57" t="s">
        <v>29631</v>
      </c>
      <c r="C6112" s="258"/>
      <c r="D6112" s="258"/>
      <c r="E6112" s="258"/>
    </row>
    <row r="6113">
      <c r="A6113" s="57" t="s">
        <v>29539</v>
      </c>
      <c r="B6113" s="57" t="s">
        <v>29632</v>
      </c>
      <c r="C6113" s="258"/>
      <c r="D6113" s="258"/>
      <c r="E6113" s="258"/>
    </row>
    <row r="6114">
      <c r="A6114" s="57" t="s">
        <v>29541</v>
      </c>
      <c r="B6114" s="57" t="s">
        <v>29633</v>
      </c>
      <c r="C6114" s="258"/>
      <c r="D6114" s="258"/>
      <c r="E6114" s="258"/>
    </row>
    <row r="6115">
      <c r="A6115" s="57" t="s">
        <v>29635</v>
      </c>
      <c r="B6115" s="57" t="s">
        <v>29994</v>
      </c>
      <c r="C6115" s="258"/>
      <c r="D6115" s="258"/>
      <c r="E6115" s="258"/>
    </row>
    <row r="6116">
      <c r="A6116" s="57" t="s">
        <v>29637</v>
      </c>
      <c r="B6116" s="57" t="s">
        <v>29638</v>
      </c>
      <c r="C6116" s="258"/>
      <c r="D6116" s="258"/>
      <c r="E6116" s="258"/>
    </row>
    <row r="6117">
      <c r="A6117" s="57" t="s">
        <v>29063</v>
      </c>
      <c r="B6117" s="57" t="s">
        <v>29995</v>
      </c>
      <c r="C6117" s="258"/>
      <c r="D6117" s="258"/>
      <c r="E6117" s="258"/>
    </row>
    <row r="6118">
      <c r="A6118" s="57" t="s">
        <v>29646</v>
      </c>
      <c r="B6118" s="57" t="s">
        <v>29647</v>
      </c>
      <c r="C6118" s="258"/>
      <c r="D6118" s="258"/>
      <c r="E6118" s="258"/>
    </row>
    <row r="6119">
      <c r="A6119" s="57" t="s">
        <v>29648</v>
      </c>
      <c r="B6119" s="57" t="s">
        <v>29996</v>
      </c>
      <c r="C6119" s="258"/>
      <c r="D6119" s="258"/>
      <c r="E6119" s="258"/>
    </row>
    <row r="6120">
      <c r="A6120" s="57" t="s">
        <v>29650</v>
      </c>
      <c r="B6120" s="57" t="s">
        <v>29997</v>
      </c>
      <c r="C6120" s="258"/>
      <c r="D6120" s="258"/>
      <c r="E6120" s="258"/>
    </row>
    <row r="6121">
      <c r="A6121" s="57" t="s">
        <v>29652</v>
      </c>
      <c r="B6121" s="57" t="s">
        <v>29653</v>
      </c>
      <c r="C6121" s="258"/>
      <c r="D6121" s="258"/>
      <c r="E6121" s="258"/>
    </row>
    <row r="6122">
      <c r="A6122" s="57" t="s">
        <v>29655</v>
      </c>
      <c r="B6122" s="57" t="s">
        <v>29656</v>
      </c>
      <c r="C6122" s="258"/>
      <c r="D6122" s="258"/>
      <c r="E6122" s="258"/>
    </row>
    <row r="6123">
      <c r="A6123" s="57" t="s">
        <v>29021</v>
      </c>
      <c r="B6123" s="57" t="s">
        <v>29998</v>
      </c>
      <c r="C6123" s="258"/>
      <c r="D6123" s="258"/>
      <c r="E6123" s="258"/>
    </row>
    <row r="6124">
      <c r="A6124" s="57" t="s">
        <v>29660</v>
      </c>
      <c r="B6124" s="57" t="s">
        <v>29999</v>
      </c>
      <c r="C6124" s="258"/>
      <c r="D6124" s="258"/>
      <c r="E6124" s="258"/>
    </row>
    <row r="6125">
      <c r="A6125" s="57" t="s">
        <v>29036</v>
      </c>
      <c r="B6125" s="57" t="s">
        <v>30000</v>
      </c>
      <c r="C6125" s="258"/>
      <c r="D6125" s="258"/>
      <c r="E6125" s="258"/>
    </row>
    <row r="6126">
      <c r="A6126" s="57" t="s">
        <v>27580</v>
      </c>
      <c r="B6126" s="57" t="s">
        <v>30001</v>
      </c>
      <c r="C6126" s="258"/>
      <c r="D6126" s="258"/>
      <c r="E6126" s="258"/>
    </row>
    <row r="6127">
      <c r="A6127" s="57" t="s">
        <v>29668</v>
      </c>
      <c r="B6127" s="57" t="s">
        <v>30002</v>
      </c>
      <c r="C6127" s="258"/>
      <c r="D6127" s="258"/>
      <c r="E6127" s="258"/>
    </row>
    <row r="6128">
      <c r="A6128" s="57" t="s">
        <v>29672</v>
      </c>
      <c r="B6128" s="57" t="s">
        <v>29673</v>
      </c>
      <c r="C6128" s="258"/>
      <c r="D6128" s="258"/>
      <c r="E6128" s="258"/>
    </row>
    <row r="6129">
      <c r="A6129" s="57" t="s">
        <v>29539</v>
      </c>
      <c r="B6129" s="57" t="s">
        <v>29632</v>
      </c>
      <c r="C6129" s="258"/>
      <c r="D6129" s="258"/>
      <c r="E6129" s="258"/>
    </row>
    <row r="6130">
      <c r="A6130" s="57" t="s">
        <v>29541</v>
      </c>
      <c r="B6130" s="57" t="s">
        <v>29633</v>
      </c>
      <c r="C6130" s="258"/>
      <c r="D6130" s="258"/>
      <c r="E6130" s="258"/>
    </row>
    <row r="6131">
      <c r="A6131" s="57" t="s">
        <v>29635</v>
      </c>
      <c r="B6131" s="57" t="s">
        <v>29994</v>
      </c>
      <c r="C6131" s="258"/>
      <c r="D6131" s="258"/>
      <c r="E6131" s="258"/>
    </row>
    <row r="6132">
      <c r="A6132" s="57" t="s">
        <v>29674</v>
      </c>
      <c r="B6132" s="57" t="s">
        <v>29675</v>
      </c>
      <c r="C6132" s="258"/>
      <c r="D6132" s="258"/>
      <c r="E6132" s="258"/>
    </row>
    <row r="6133">
      <c r="A6133" s="57" t="s">
        <v>29091</v>
      </c>
      <c r="B6133" s="57" t="s">
        <v>29676</v>
      </c>
      <c r="C6133" s="258"/>
      <c r="D6133" s="258"/>
      <c r="E6133" s="258"/>
    </row>
    <row r="6134">
      <c r="A6134" s="57" t="s">
        <v>29021</v>
      </c>
      <c r="B6134" s="57" t="s">
        <v>29677</v>
      </c>
      <c r="C6134" s="258"/>
      <c r="D6134" s="258"/>
      <c r="E6134" s="258"/>
    </row>
    <row r="6135">
      <c r="A6135" s="57" t="s">
        <v>29660</v>
      </c>
      <c r="B6135" s="57" t="s">
        <v>29678</v>
      </c>
      <c r="C6135" s="258"/>
      <c r="D6135" s="258"/>
      <c r="E6135" s="258"/>
    </row>
    <row r="6136">
      <c r="A6136" s="57" t="s">
        <v>29679</v>
      </c>
      <c r="B6136" s="57" t="s">
        <v>29680</v>
      </c>
      <c r="C6136" s="258"/>
      <c r="D6136" s="258"/>
      <c r="E6136" s="258"/>
    </row>
    <row r="6137">
      <c r="A6137" s="57" t="s">
        <v>29036</v>
      </c>
      <c r="B6137" s="57" t="s">
        <v>29682</v>
      </c>
      <c r="C6137" s="258"/>
      <c r="D6137" s="258"/>
      <c r="E6137" s="258"/>
    </row>
    <row r="6138">
      <c r="A6138" s="57" t="s">
        <v>29683</v>
      </c>
      <c r="B6138" s="57" t="s">
        <v>29684</v>
      </c>
      <c r="C6138" s="258"/>
      <c r="D6138" s="258"/>
      <c r="E6138" s="258"/>
    </row>
    <row r="6139">
      <c r="A6139" s="57" t="s">
        <v>27580</v>
      </c>
      <c r="B6139" s="57" t="s">
        <v>30003</v>
      </c>
      <c r="C6139" s="258"/>
      <c r="D6139" s="258"/>
      <c r="E6139" s="258"/>
    </row>
    <row r="6140">
      <c r="A6140" s="57" t="s">
        <v>29668</v>
      </c>
      <c r="B6140" s="57" t="s">
        <v>30004</v>
      </c>
      <c r="C6140" s="258"/>
      <c r="D6140" s="258"/>
      <c r="E6140" s="258"/>
    </row>
    <row r="6141">
      <c r="A6141" s="57" t="s">
        <v>29706</v>
      </c>
      <c r="B6141" s="57" t="s">
        <v>30007</v>
      </c>
      <c r="C6141" s="258"/>
      <c r="D6141" s="258"/>
      <c r="E6141" s="258"/>
    </row>
    <row r="6142">
      <c r="A6142" s="57" t="s">
        <v>29539</v>
      </c>
      <c r="B6142" s="57" t="s">
        <v>29632</v>
      </c>
      <c r="C6142" s="258"/>
      <c r="D6142" s="258"/>
      <c r="E6142" s="258"/>
    </row>
    <row r="6143">
      <c r="A6143" s="57" t="s">
        <v>29541</v>
      </c>
      <c r="B6143" s="57" t="s">
        <v>29633</v>
      </c>
      <c r="C6143" s="258"/>
      <c r="D6143" s="258"/>
      <c r="E6143" s="258"/>
    </row>
    <row r="6144">
      <c r="A6144" s="57" t="s">
        <v>29635</v>
      </c>
      <c r="B6144" s="57" t="s">
        <v>29994</v>
      </c>
      <c r="C6144" s="258"/>
      <c r="D6144" s="258"/>
      <c r="E6144" s="258"/>
    </row>
    <row r="6145">
      <c r="A6145" s="57" t="s">
        <v>29709</v>
      </c>
      <c r="B6145" s="57" t="s">
        <v>29710</v>
      </c>
      <c r="C6145" s="258"/>
      <c r="D6145" s="258"/>
      <c r="E6145" s="258"/>
    </row>
    <row r="6146">
      <c r="A6146" s="57" t="s">
        <v>29063</v>
      </c>
      <c r="B6146" s="57" t="s">
        <v>29713</v>
      </c>
      <c r="C6146" s="258"/>
      <c r="D6146" s="258"/>
      <c r="E6146" s="258"/>
    </row>
    <row r="6147">
      <c r="A6147" s="57" t="s">
        <v>29714</v>
      </c>
      <c r="B6147" s="57" t="s">
        <v>29715</v>
      </c>
      <c r="C6147" s="258"/>
      <c r="D6147" s="258"/>
      <c r="E6147" s="258"/>
    </row>
    <row r="6148">
      <c r="A6148" s="57" t="s">
        <v>28966</v>
      </c>
      <c r="B6148" s="57" t="s">
        <v>29717</v>
      </c>
      <c r="C6148" s="258"/>
      <c r="D6148" s="258"/>
      <c r="E6148" s="258"/>
    </row>
    <row r="6149">
      <c r="A6149" s="57" t="s">
        <v>29718</v>
      </c>
      <c r="B6149" s="57" t="s">
        <v>29719</v>
      </c>
      <c r="C6149" s="258"/>
      <c r="D6149" s="258"/>
      <c r="E6149" s="258"/>
    </row>
    <row r="6150">
      <c r="A6150" s="57" t="s">
        <v>29721</v>
      </c>
      <c r="B6150" s="57" t="s">
        <v>29722</v>
      </c>
      <c r="C6150" s="258"/>
      <c r="D6150" s="258"/>
      <c r="E6150" s="258"/>
    </row>
    <row r="6151">
      <c r="A6151" s="57" t="s">
        <v>29725</v>
      </c>
      <c r="B6151" s="57" t="s">
        <v>29726</v>
      </c>
      <c r="C6151" s="258"/>
      <c r="D6151" s="258"/>
      <c r="E6151" s="258"/>
    </row>
    <row r="6152">
      <c r="A6152" s="57" t="s">
        <v>23573</v>
      </c>
      <c r="B6152" s="57" t="s">
        <v>29728</v>
      </c>
      <c r="C6152" s="258"/>
      <c r="D6152" s="258"/>
      <c r="E6152" s="258"/>
    </row>
    <row r="6153">
      <c r="A6153" s="57" t="s">
        <v>29731</v>
      </c>
      <c r="B6153" s="57" t="s">
        <v>29732</v>
      </c>
      <c r="C6153" s="258"/>
      <c r="D6153" s="258"/>
      <c r="E6153" s="258"/>
    </row>
    <row r="6154">
      <c r="A6154" s="57" t="s">
        <v>29539</v>
      </c>
      <c r="B6154" s="57" t="s">
        <v>29632</v>
      </c>
      <c r="C6154" s="258"/>
      <c r="D6154" s="258"/>
      <c r="E6154" s="258"/>
    </row>
    <row r="6155">
      <c r="A6155" s="57" t="s">
        <v>29541</v>
      </c>
      <c r="B6155" s="57" t="s">
        <v>29633</v>
      </c>
      <c r="C6155" s="258"/>
      <c r="D6155" s="258"/>
      <c r="E6155" s="258"/>
    </row>
    <row r="6156">
      <c r="A6156" s="57" t="s">
        <v>29635</v>
      </c>
      <c r="B6156" s="57" t="s">
        <v>29994</v>
      </c>
      <c r="C6156" s="258"/>
      <c r="D6156" s="258"/>
      <c r="E6156" s="258"/>
    </row>
    <row r="6157">
      <c r="A6157" s="57" t="s">
        <v>29735</v>
      </c>
      <c r="B6157" s="57" t="s">
        <v>29736</v>
      </c>
      <c r="C6157" s="258"/>
      <c r="D6157" s="258"/>
      <c r="E6157" s="258"/>
    </row>
    <row r="6158">
      <c r="A6158" s="57" t="s">
        <v>29021</v>
      </c>
      <c r="B6158" s="57" t="s">
        <v>29677</v>
      </c>
      <c r="C6158" s="258"/>
      <c r="D6158" s="258"/>
      <c r="E6158" s="258"/>
    </row>
    <row r="6159">
      <c r="A6159" s="57" t="s">
        <v>29660</v>
      </c>
      <c r="B6159" s="57" t="s">
        <v>29737</v>
      </c>
      <c r="C6159" s="258"/>
      <c r="D6159" s="258"/>
      <c r="E6159" s="258"/>
    </row>
    <row r="6160">
      <c r="A6160" s="57" t="s">
        <v>29036</v>
      </c>
      <c r="B6160" s="57" t="s">
        <v>29738</v>
      </c>
      <c r="C6160" s="258"/>
      <c r="D6160" s="258"/>
      <c r="E6160" s="258"/>
    </row>
    <row r="6161">
      <c r="A6161" s="57" t="s">
        <v>29683</v>
      </c>
      <c r="B6161" s="57" t="s">
        <v>29739</v>
      </c>
      <c r="C6161" s="258"/>
      <c r="D6161" s="258"/>
      <c r="E6161" s="258"/>
    </row>
    <row r="6162">
      <c r="A6162" s="57" t="s">
        <v>27580</v>
      </c>
      <c r="B6162" s="57" t="s">
        <v>30010</v>
      </c>
      <c r="C6162" s="258"/>
      <c r="D6162" s="258"/>
      <c r="E6162" s="258"/>
    </row>
    <row r="6163">
      <c r="A6163" s="54" t="s">
        <v>29668</v>
      </c>
      <c r="B6163" s="57" t="s">
        <v>30011</v>
      </c>
      <c r="C6163" s="258"/>
      <c r="D6163" s="258"/>
      <c r="E6163" s="258"/>
    </row>
    <row r="6164">
      <c r="A6164" s="57" t="s">
        <v>29731</v>
      </c>
      <c r="B6164" s="57" t="s">
        <v>29744</v>
      </c>
      <c r="C6164" s="258"/>
      <c r="D6164" s="258"/>
      <c r="E6164" s="258"/>
    </row>
    <row r="6165">
      <c r="A6165" s="57" t="s">
        <v>29539</v>
      </c>
      <c r="B6165" s="57" t="s">
        <v>29632</v>
      </c>
      <c r="C6165" s="258"/>
      <c r="D6165" s="258"/>
      <c r="E6165" s="258"/>
    </row>
    <row r="6166">
      <c r="A6166" s="57" t="s">
        <v>29541</v>
      </c>
      <c r="B6166" s="57" t="s">
        <v>29633</v>
      </c>
      <c r="C6166" s="258"/>
      <c r="D6166" s="258"/>
      <c r="E6166" s="258"/>
    </row>
    <row r="6167">
      <c r="A6167" s="57" t="s">
        <v>29635</v>
      </c>
      <c r="B6167" s="57" t="s">
        <v>29994</v>
      </c>
      <c r="C6167" s="258"/>
      <c r="D6167" s="258"/>
      <c r="E6167" s="258"/>
    </row>
    <row r="6168">
      <c r="A6168" s="57" t="s">
        <v>29746</v>
      </c>
      <c r="B6168" s="57" t="s">
        <v>29747</v>
      </c>
      <c r="C6168" s="258"/>
      <c r="D6168" s="258"/>
      <c r="E6168" s="258"/>
    </row>
    <row r="6169">
      <c r="A6169" s="57" t="s">
        <v>29660</v>
      </c>
      <c r="B6169" s="57" t="s">
        <v>29737</v>
      </c>
      <c r="C6169" s="258"/>
      <c r="D6169" s="258"/>
      <c r="E6169" s="258"/>
    </row>
    <row r="6170">
      <c r="A6170" s="57" t="s">
        <v>24053</v>
      </c>
      <c r="B6170" s="57" t="s">
        <v>29748</v>
      </c>
      <c r="C6170" s="258"/>
      <c r="D6170" s="258"/>
      <c r="E6170" s="258"/>
    </row>
    <row r="6171">
      <c r="A6171" s="57" t="s">
        <v>29683</v>
      </c>
      <c r="B6171" s="57" t="s">
        <v>29749</v>
      </c>
      <c r="C6171" s="258"/>
      <c r="D6171" s="258"/>
      <c r="E6171" s="258"/>
    </row>
    <row r="6172">
      <c r="A6172" s="57" t="s">
        <v>27580</v>
      </c>
      <c r="B6172" s="57" t="s">
        <v>30014</v>
      </c>
      <c r="C6172" s="258"/>
      <c r="D6172" s="258"/>
      <c r="E6172" s="258"/>
    </row>
    <row r="6173">
      <c r="A6173" s="54" t="s">
        <v>29668</v>
      </c>
      <c r="B6173" s="57" t="s">
        <v>29994</v>
      </c>
      <c r="C6173" s="258"/>
      <c r="D6173" s="258"/>
      <c r="E6173" s="258"/>
    </row>
    <row r="6174">
      <c r="A6174" s="57" t="s">
        <v>29731</v>
      </c>
      <c r="B6174" s="57" t="s">
        <v>29754</v>
      </c>
      <c r="C6174" s="258"/>
      <c r="D6174" s="258"/>
      <c r="E6174" s="258"/>
    </row>
    <row r="6175">
      <c r="A6175" s="57" t="s">
        <v>29539</v>
      </c>
      <c r="B6175" s="57" t="s">
        <v>29632</v>
      </c>
      <c r="C6175" s="258"/>
      <c r="D6175" s="258"/>
      <c r="E6175" s="258"/>
    </row>
    <row r="6176">
      <c r="A6176" s="57" t="s">
        <v>29541</v>
      </c>
      <c r="B6176" s="57" t="s">
        <v>29633</v>
      </c>
      <c r="C6176" s="258"/>
      <c r="D6176" s="258"/>
      <c r="E6176" s="258"/>
    </row>
    <row r="6177">
      <c r="A6177" s="57" t="s">
        <v>29635</v>
      </c>
      <c r="B6177" s="57" t="s">
        <v>29994</v>
      </c>
      <c r="C6177" s="258"/>
      <c r="D6177" s="258"/>
      <c r="E6177" s="258"/>
    </row>
    <row r="6178">
      <c r="A6178" s="57" t="s">
        <v>29746</v>
      </c>
      <c r="B6178" s="57" t="s">
        <v>29756</v>
      </c>
      <c r="C6178" s="258"/>
      <c r="D6178" s="258"/>
      <c r="E6178" s="258"/>
    </row>
    <row r="6179">
      <c r="A6179" s="57" t="s">
        <v>29757</v>
      </c>
      <c r="B6179" s="57" t="s">
        <v>29758</v>
      </c>
      <c r="C6179" s="258"/>
      <c r="D6179" s="258"/>
      <c r="E6179" s="258"/>
    </row>
    <row r="6180">
      <c r="A6180" s="57" t="s">
        <v>24053</v>
      </c>
      <c r="B6180" s="57" t="s">
        <v>29759</v>
      </c>
      <c r="C6180" s="258"/>
      <c r="D6180" s="258"/>
      <c r="E6180" s="258"/>
    </row>
    <row r="6181">
      <c r="A6181" s="57" t="s">
        <v>29683</v>
      </c>
      <c r="B6181" s="57" t="s">
        <v>29749</v>
      </c>
      <c r="C6181" s="258"/>
      <c r="D6181" s="258"/>
      <c r="E6181" s="258"/>
    </row>
    <row r="6182">
      <c r="A6182" s="57" t="s">
        <v>27580</v>
      </c>
      <c r="B6182" s="57" t="s">
        <v>30014</v>
      </c>
      <c r="C6182" s="258"/>
      <c r="D6182" s="258"/>
      <c r="E6182" s="258"/>
    </row>
    <row r="6183">
      <c r="A6183" s="54" t="s">
        <v>29668</v>
      </c>
      <c r="B6183" s="57" t="s">
        <v>30017</v>
      </c>
      <c r="C6183" s="258"/>
      <c r="D6183" s="258"/>
      <c r="E6183" s="258"/>
    </row>
    <row r="6184">
      <c r="A6184" s="57" t="s">
        <v>29674</v>
      </c>
      <c r="B6184" s="57" t="s">
        <v>29762</v>
      </c>
      <c r="C6184" s="258"/>
      <c r="D6184" s="258"/>
      <c r="E6184" s="258"/>
    </row>
    <row r="6185">
      <c r="A6185" s="57" t="s">
        <v>29539</v>
      </c>
      <c r="B6185" s="57" t="s">
        <v>29632</v>
      </c>
      <c r="C6185" s="258"/>
      <c r="D6185" s="258"/>
      <c r="E6185" s="258"/>
    </row>
    <row r="6186">
      <c r="A6186" s="57" t="s">
        <v>29541</v>
      </c>
      <c r="B6186" s="57" t="s">
        <v>29633</v>
      </c>
      <c r="C6186" s="258"/>
      <c r="D6186" s="258"/>
      <c r="E6186" s="258"/>
    </row>
    <row r="6187">
      <c r="A6187" s="57" t="s">
        <v>29635</v>
      </c>
      <c r="B6187" s="57" t="s">
        <v>29994</v>
      </c>
      <c r="C6187" s="258"/>
      <c r="D6187" s="258"/>
      <c r="E6187" s="258"/>
    </row>
    <row r="6188">
      <c r="A6188" s="57" t="s">
        <v>29764</v>
      </c>
      <c r="B6188" s="57" t="s">
        <v>29765</v>
      </c>
      <c r="C6188" s="258"/>
      <c r="D6188" s="258"/>
      <c r="E6188" s="258"/>
    </row>
    <row r="6189">
      <c r="A6189" s="57" t="s">
        <v>29767</v>
      </c>
      <c r="B6189" s="57" t="s">
        <v>29768</v>
      </c>
      <c r="C6189" s="258"/>
      <c r="D6189" s="258"/>
      <c r="E6189" s="258"/>
    </row>
    <row r="6190">
      <c r="A6190" s="57" t="s">
        <v>29017</v>
      </c>
      <c r="B6190" s="57" t="s">
        <v>29770</v>
      </c>
      <c r="C6190" s="258"/>
      <c r="D6190" s="258"/>
      <c r="E6190" s="258"/>
    </row>
    <row r="6191">
      <c r="A6191" s="57" t="s">
        <v>29021</v>
      </c>
      <c r="B6191" s="57" t="s">
        <v>29771</v>
      </c>
      <c r="C6191" s="258"/>
      <c r="D6191" s="258"/>
      <c r="E6191" s="258"/>
    </row>
    <row r="6192">
      <c r="A6192" s="57" t="s">
        <v>29660</v>
      </c>
      <c r="B6192" s="57" t="s">
        <v>29737</v>
      </c>
      <c r="C6192" s="258"/>
      <c r="D6192" s="258"/>
      <c r="E6192" s="258"/>
    </row>
    <row r="6193">
      <c r="A6193" s="57" t="s">
        <v>29036</v>
      </c>
      <c r="B6193" s="57" t="s">
        <v>29772</v>
      </c>
      <c r="C6193" s="258"/>
      <c r="D6193" s="258"/>
      <c r="E6193" s="258"/>
    </row>
    <row r="6194">
      <c r="A6194" s="57" t="s">
        <v>29683</v>
      </c>
      <c r="B6194" s="57" t="s">
        <v>29749</v>
      </c>
      <c r="C6194" s="258"/>
      <c r="D6194" s="258"/>
      <c r="E6194" s="258"/>
    </row>
    <row r="6195">
      <c r="A6195" s="57" t="s">
        <v>27580</v>
      </c>
      <c r="B6195" s="57" t="s">
        <v>30014</v>
      </c>
      <c r="C6195" s="258"/>
      <c r="D6195" s="258"/>
      <c r="E6195" s="258"/>
    </row>
    <row r="6196">
      <c r="A6196" s="54" t="s">
        <v>29668</v>
      </c>
      <c r="B6196" s="57" t="s">
        <v>30017</v>
      </c>
      <c r="C6196" s="258"/>
      <c r="D6196" s="258"/>
      <c r="E6196" s="258"/>
    </row>
    <row r="6197">
      <c r="A6197" s="57" t="s">
        <v>29674</v>
      </c>
      <c r="B6197" s="57" t="s">
        <v>29762</v>
      </c>
      <c r="C6197" s="258"/>
      <c r="D6197" s="258"/>
      <c r="E6197" s="258"/>
    </row>
    <row r="6198">
      <c r="A6198" s="57" t="s">
        <v>29539</v>
      </c>
      <c r="B6198" s="57" t="s">
        <v>29632</v>
      </c>
      <c r="C6198" s="258"/>
      <c r="D6198" s="258"/>
      <c r="E6198" s="258"/>
    </row>
    <row r="6199">
      <c r="A6199" s="57" t="s">
        <v>29541</v>
      </c>
      <c r="B6199" s="57" t="s">
        <v>29633</v>
      </c>
      <c r="C6199" s="258"/>
      <c r="D6199" s="258"/>
      <c r="E6199" s="258"/>
    </row>
    <row r="6200">
      <c r="A6200" s="57" t="s">
        <v>29635</v>
      </c>
      <c r="B6200" s="57" t="s">
        <v>29994</v>
      </c>
      <c r="C6200" s="258"/>
      <c r="D6200" s="258"/>
      <c r="E6200" s="258"/>
    </row>
    <row r="6201">
      <c r="A6201" s="57" t="s">
        <v>29746</v>
      </c>
      <c r="B6201" s="57" t="s">
        <v>29747</v>
      </c>
      <c r="C6201" s="258"/>
      <c r="D6201" s="258"/>
      <c r="E6201" s="258"/>
    </row>
    <row r="6202">
      <c r="A6202" s="57" t="s">
        <v>29660</v>
      </c>
      <c r="B6202" s="57" t="s">
        <v>29737</v>
      </c>
      <c r="C6202" s="258"/>
      <c r="D6202" s="258"/>
      <c r="E6202" s="258"/>
    </row>
    <row r="6203">
      <c r="A6203" s="57" t="s">
        <v>24053</v>
      </c>
      <c r="B6203" s="57" t="s">
        <v>29748</v>
      </c>
      <c r="C6203" s="258"/>
      <c r="D6203" s="258"/>
      <c r="E6203" s="258"/>
    </row>
    <row r="6204">
      <c r="A6204" s="57" t="s">
        <v>29683</v>
      </c>
      <c r="B6204" s="57" t="s">
        <v>29749</v>
      </c>
      <c r="C6204" s="258"/>
      <c r="D6204" s="258"/>
      <c r="E6204" s="258"/>
    </row>
    <row r="6205">
      <c r="A6205" s="57" t="s">
        <v>27580</v>
      </c>
      <c r="B6205" s="57" t="s">
        <v>30014</v>
      </c>
      <c r="C6205" s="258"/>
      <c r="D6205" s="258"/>
      <c r="E6205" s="258"/>
    </row>
    <row r="6206">
      <c r="A6206" s="54" t="s">
        <v>29668</v>
      </c>
      <c r="B6206" s="57" t="s">
        <v>30017</v>
      </c>
      <c r="C6206" s="258"/>
      <c r="D6206" s="258"/>
      <c r="E6206" s="258"/>
    </row>
    <row r="6207">
      <c r="A6207" s="57" t="s">
        <v>29674</v>
      </c>
      <c r="B6207" s="57" t="s">
        <v>29762</v>
      </c>
      <c r="C6207" s="258"/>
      <c r="D6207" s="258"/>
      <c r="E6207" s="258"/>
    </row>
    <row r="6208">
      <c r="A6208" s="57" t="s">
        <v>29539</v>
      </c>
      <c r="B6208" s="57" t="s">
        <v>29632</v>
      </c>
      <c r="C6208" s="258"/>
      <c r="D6208" s="258"/>
      <c r="E6208" s="258"/>
    </row>
    <row r="6209">
      <c r="A6209" s="57" t="s">
        <v>29541</v>
      </c>
      <c r="B6209" s="57" t="s">
        <v>29633</v>
      </c>
      <c r="C6209" s="258"/>
      <c r="D6209" s="258"/>
      <c r="E6209" s="258"/>
    </row>
    <row r="6210">
      <c r="A6210" s="57" t="s">
        <v>29635</v>
      </c>
      <c r="B6210" s="57" t="s">
        <v>29994</v>
      </c>
      <c r="C6210" s="258"/>
      <c r="D6210" s="258"/>
      <c r="E6210" s="258"/>
    </row>
    <row r="6211">
      <c r="A6211" s="57" t="s">
        <v>29746</v>
      </c>
      <c r="B6211" s="57" t="s">
        <v>29756</v>
      </c>
      <c r="C6211" s="258"/>
      <c r="D6211" s="258"/>
      <c r="E6211" s="258"/>
    </row>
    <row r="6212">
      <c r="A6212" s="57" t="s">
        <v>29757</v>
      </c>
      <c r="B6212" s="57" t="s">
        <v>29758</v>
      </c>
      <c r="C6212" s="258"/>
      <c r="D6212" s="258"/>
      <c r="E6212" s="258"/>
    </row>
    <row r="6213">
      <c r="A6213" s="57" t="s">
        <v>24053</v>
      </c>
      <c r="B6213" s="57" t="s">
        <v>29759</v>
      </c>
      <c r="C6213" s="258"/>
      <c r="D6213" s="258"/>
      <c r="E6213" s="258"/>
    </row>
    <row r="6214">
      <c r="A6214" s="57" t="s">
        <v>29683</v>
      </c>
      <c r="B6214" s="57" t="s">
        <v>29749</v>
      </c>
      <c r="C6214" s="258"/>
      <c r="D6214" s="258"/>
      <c r="E6214" s="258"/>
    </row>
    <row r="6215">
      <c r="A6215" s="57" t="s">
        <v>27580</v>
      </c>
      <c r="B6215" s="57" t="s">
        <v>30014</v>
      </c>
      <c r="C6215" s="258"/>
      <c r="D6215" s="258"/>
      <c r="E6215" s="258"/>
    </row>
    <row r="6216">
      <c r="A6216" s="57" t="s">
        <v>29779</v>
      </c>
      <c r="B6216" s="57" t="s">
        <v>30025</v>
      </c>
      <c r="C6216" s="258"/>
      <c r="D6216" s="258"/>
      <c r="E6216" s="258"/>
    </row>
    <row r="6217">
      <c r="A6217" s="57" t="s">
        <v>29539</v>
      </c>
      <c r="B6217" s="57" t="s">
        <v>29632</v>
      </c>
      <c r="C6217" s="258"/>
      <c r="D6217" s="258"/>
      <c r="E6217" s="258"/>
    </row>
    <row r="6218">
      <c r="A6218" s="57" t="s">
        <v>29541</v>
      </c>
      <c r="B6218" s="57" t="s">
        <v>29633</v>
      </c>
      <c r="C6218" s="258"/>
      <c r="D6218" s="258"/>
      <c r="E6218" s="258"/>
    </row>
    <row r="6219">
      <c r="A6219" s="57" t="s">
        <v>29782</v>
      </c>
      <c r="B6219" s="54" t="s">
        <v>29783</v>
      </c>
      <c r="C6219" s="258"/>
      <c r="D6219" s="258"/>
      <c r="E6219" s="258"/>
    </row>
    <row r="6220">
      <c r="A6220" s="57" t="s">
        <v>29125</v>
      </c>
      <c r="B6220" s="57" t="s">
        <v>30026</v>
      </c>
      <c r="C6220" s="258"/>
      <c r="D6220" s="258"/>
      <c r="E6220" s="258"/>
    </row>
    <row r="6221">
      <c r="A6221" s="57" t="s">
        <v>29785</v>
      </c>
      <c r="B6221" s="57" t="s">
        <v>29786</v>
      </c>
      <c r="C6221" s="258"/>
      <c r="D6221" s="258"/>
      <c r="E6221" s="258"/>
    </row>
    <row r="6222">
      <c r="A6222" s="57" t="s">
        <v>29787</v>
      </c>
      <c r="B6222" s="57" t="s">
        <v>30027</v>
      </c>
      <c r="C6222" s="258"/>
      <c r="D6222" s="258"/>
      <c r="E6222" s="258"/>
    </row>
    <row r="6223">
      <c r="A6223" s="57" t="s">
        <v>29789</v>
      </c>
      <c r="B6223" s="57" t="s">
        <v>29790</v>
      </c>
      <c r="C6223" s="258"/>
      <c r="D6223" s="258"/>
      <c r="E6223" s="258"/>
    </row>
    <row r="6224">
      <c r="A6224" s="57" t="s">
        <v>29792</v>
      </c>
      <c r="B6224" s="57" t="s">
        <v>29793</v>
      </c>
      <c r="C6224" s="258"/>
      <c r="D6224" s="258"/>
      <c r="E6224" s="258"/>
    </row>
    <row r="6225">
      <c r="A6225" s="57" t="s">
        <v>29794</v>
      </c>
      <c r="B6225" s="57" t="s">
        <v>29795</v>
      </c>
      <c r="C6225" s="258"/>
      <c r="D6225" s="258"/>
      <c r="E6225" s="258"/>
    </row>
    <row r="6226">
      <c r="A6226" s="57" t="s">
        <v>27580</v>
      </c>
      <c r="B6226" s="57" t="s">
        <v>30028</v>
      </c>
      <c r="C6226" s="258"/>
      <c r="D6226" s="258"/>
      <c r="E6226" s="258"/>
    </row>
    <row r="6227">
      <c r="A6227" s="54" t="s">
        <v>29668</v>
      </c>
      <c r="B6227" s="57" t="s">
        <v>30029</v>
      </c>
      <c r="C6227" s="258"/>
      <c r="D6227" s="258"/>
      <c r="E6227" s="258"/>
    </row>
    <row r="6228">
      <c r="A6228" s="57" t="s">
        <v>29779</v>
      </c>
      <c r="B6228" s="57" t="s">
        <v>30031</v>
      </c>
      <c r="C6228" s="258"/>
      <c r="D6228" s="258"/>
      <c r="E6228" s="258"/>
    </row>
    <row r="6229">
      <c r="A6229" s="57" t="s">
        <v>29539</v>
      </c>
      <c r="B6229" s="57" t="s">
        <v>29632</v>
      </c>
      <c r="C6229" s="258"/>
      <c r="D6229" s="258"/>
      <c r="E6229" s="258"/>
    </row>
    <row r="6230">
      <c r="A6230" s="57" t="s">
        <v>29541</v>
      </c>
      <c r="B6230" s="57" t="s">
        <v>29633</v>
      </c>
      <c r="C6230" s="258"/>
      <c r="D6230" s="258"/>
      <c r="E6230" s="258"/>
    </row>
    <row r="6231">
      <c r="A6231" s="57" t="s">
        <v>29782</v>
      </c>
      <c r="B6231" s="54" t="s">
        <v>29783</v>
      </c>
      <c r="C6231" s="258"/>
      <c r="D6231" s="258"/>
      <c r="E6231" s="258"/>
    </row>
    <row r="6232">
      <c r="A6232" s="57" t="s">
        <v>29800</v>
      </c>
      <c r="B6232" s="57" t="s">
        <v>30026</v>
      </c>
      <c r="C6232" s="258"/>
      <c r="D6232" s="258"/>
      <c r="E6232" s="258"/>
    </row>
    <row r="6233">
      <c r="A6233" s="57" t="s">
        <v>29785</v>
      </c>
      <c r="B6233" s="57" t="s">
        <v>29786</v>
      </c>
      <c r="C6233" s="258"/>
      <c r="D6233" s="258"/>
      <c r="E6233" s="258"/>
    </row>
    <row r="6234">
      <c r="A6234" s="57" t="s">
        <v>29801</v>
      </c>
      <c r="B6234" s="57" t="s">
        <v>29802</v>
      </c>
      <c r="C6234" s="258"/>
      <c r="D6234" s="258"/>
      <c r="E6234" s="258"/>
    </row>
    <row r="6235">
      <c r="A6235" s="57" t="s">
        <v>29789</v>
      </c>
      <c r="B6235" s="57" t="s">
        <v>29803</v>
      </c>
      <c r="C6235" s="258"/>
      <c r="D6235" s="258"/>
      <c r="E6235" s="258"/>
    </row>
    <row r="6236">
      <c r="A6236" s="57" t="s">
        <v>29794</v>
      </c>
      <c r="B6236" s="57" t="s">
        <v>29804</v>
      </c>
      <c r="C6236" s="258"/>
      <c r="D6236" s="258"/>
      <c r="E6236" s="258"/>
    </row>
    <row r="6237">
      <c r="A6237" s="57" t="s">
        <v>27580</v>
      </c>
      <c r="B6237" s="57" t="s">
        <v>30028</v>
      </c>
      <c r="C6237" s="258"/>
      <c r="D6237" s="258"/>
      <c r="E6237" s="258"/>
    </row>
    <row r="6238">
      <c r="A6238" s="54" t="s">
        <v>29668</v>
      </c>
      <c r="B6238" s="57" t="s">
        <v>30029</v>
      </c>
      <c r="C6238" s="258"/>
      <c r="D6238" s="258"/>
      <c r="E6238" s="258"/>
    </row>
    <row r="6239">
      <c r="A6239" s="57" t="s">
        <v>27361</v>
      </c>
      <c r="B6239" s="57" t="s">
        <v>29806</v>
      </c>
      <c r="C6239" s="258"/>
      <c r="D6239" s="258"/>
      <c r="E6239" s="258"/>
    </row>
    <row r="6240">
      <c r="A6240" s="57" t="s">
        <v>29807</v>
      </c>
      <c r="B6240" s="57" t="s">
        <v>30033</v>
      </c>
      <c r="C6240" s="258"/>
      <c r="D6240" s="258"/>
      <c r="E6240" s="258"/>
    </row>
    <row r="6241">
      <c r="A6241" s="57" t="s">
        <v>29807</v>
      </c>
      <c r="B6241" s="57" t="s">
        <v>29809</v>
      </c>
      <c r="C6241" s="258"/>
      <c r="D6241" s="258"/>
      <c r="E6241" s="258"/>
    </row>
    <row r="6242">
      <c r="A6242" s="57" t="s">
        <v>29810</v>
      </c>
      <c r="B6242" s="57" t="s">
        <v>30034</v>
      </c>
      <c r="C6242" s="258"/>
      <c r="D6242" s="258"/>
      <c r="E6242" s="258"/>
    </row>
    <row r="6243">
      <c r="A6243" s="57" t="s">
        <v>29668</v>
      </c>
      <c r="B6243" s="57" t="s">
        <v>30035</v>
      </c>
      <c r="C6243" s="258"/>
      <c r="D6243" s="258"/>
      <c r="E6243" s="258"/>
    </row>
    <row r="6244">
      <c r="A6244" s="57" t="s">
        <v>29813</v>
      </c>
      <c r="B6244" s="57" t="s">
        <v>29814</v>
      </c>
      <c r="C6244" s="258"/>
      <c r="D6244" s="258"/>
      <c r="E6244" s="258"/>
    </row>
    <row r="6245">
      <c r="A6245" s="57" t="s">
        <v>29817</v>
      </c>
      <c r="B6245" s="57" t="s">
        <v>29818</v>
      </c>
      <c r="C6245" s="258"/>
      <c r="D6245" s="258"/>
      <c r="E6245" s="258"/>
    </row>
    <row r="6246">
      <c r="A6246" s="57" t="s">
        <v>10254</v>
      </c>
      <c r="B6246" s="57" t="s">
        <v>29819</v>
      </c>
      <c r="C6246" s="258"/>
      <c r="D6246" s="258"/>
      <c r="E6246" s="258"/>
    </row>
    <row r="6247">
      <c r="A6247" s="57" t="s">
        <v>29820</v>
      </c>
      <c r="B6247" s="57" t="s">
        <v>29821</v>
      </c>
      <c r="C6247" s="258"/>
      <c r="D6247" s="258"/>
      <c r="E6247" s="258"/>
    </row>
    <row r="6248">
      <c r="A6248" s="57" t="s">
        <v>29822</v>
      </c>
      <c r="B6248" s="57" t="s">
        <v>29823</v>
      </c>
      <c r="C6248" s="258"/>
      <c r="D6248" s="258"/>
      <c r="E6248" s="258"/>
    </row>
    <row r="6249">
      <c r="A6249" s="57" t="s">
        <v>8482</v>
      </c>
      <c r="B6249" s="57" t="s">
        <v>29826</v>
      </c>
      <c r="C6249" s="258"/>
      <c r="D6249" s="258"/>
      <c r="E6249" s="258"/>
    </row>
    <row r="6250">
      <c r="A6250" s="57" t="s">
        <v>29827</v>
      </c>
      <c r="B6250" s="57" t="s">
        <v>29828</v>
      </c>
      <c r="C6250" s="258"/>
      <c r="D6250" s="258"/>
      <c r="E6250" s="258"/>
    </row>
    <row r="6251">
      <c r="A6251" s="57" t="s">
        <v>29830</v>
      </c>
      <c r="B6251" s="57" t="s">
        <v>29831</v>
      </c>
      <c r="C6251" s="258"/>
      <c r="D6251" s="258"/>
      <c r="E6251" s="258"/>
    </row>
    <row r="6252">
      <c r="A6252" s="57" t="s">
        <v>29833</v>
      </c>
      <c r="B6252" s="57" t="s">
        <v>29834</v>
      </c>
      <c r="C6252" s="258"/>
      <c r="D6252" s="258"/>
      <c r="E6252" s="258"/>
    </row>
    <row r="6253">
      <c r="A6253" s="57" t="s">
        <v>29833</v>
      </c>
      <c r="B6253" s="57" t="s">
        <v>29836</v>
      </c>
      <c r="C6253" s="258"/>
      <c r="D6253" s="258"/>
      <c r="E6253" s="258"/>
    </row>
    <row r="6254">
      <c r="A6254" s="57" t="s">
        <v>29837</v>
      </c>
      <c r="B6254" s="57" t="s">
        <v>29838</v>
      </c>
      <c r="C6254" s="258"/>
      <c r="D6254" s="258"/>
      <c r="E6254" s="258"/>
    </row>
    <row r="6255">
      <c r="A6255" s="57" t="s">
        <v>29840</v>
      </c>
      <c r="B6255" s="57" t="s">
        <v>29841</v>
      </c>
      <c r="C6255" s="258"/>
      <c r="D6255" s="258"/>
      <c r="E6255" s="258"/>
    </row>
    <row r="6256">
      <c r="A6256" s="57" t="s">
        <v>29843</v>
      </c>
      <c r="B6256" s="57" t="s">
        <v>30038</v>
      </c>
      <c r="C6256" s="258"/>
      <c r="D6256" s="258"/>
      <c r="E6256" s="258"/>
    </row>
    <row r="6257">
      <c r="A6257" s="57" t="s">
        <v>28353</v>
      </c>
      <c r="B6257" s="57" t="s">
        <v>30039</v>
      </c>
      <c r="C6257" s="258"/>
      <c r="D6257" s="258"/>
      <c r="E6257" s="258"/>
    </row>
    <row r="6258">
      <c r="A6258" s="57" t="s">
        <v>29850</v>
      </c>
      <c r="B6258" s="57" t="s">
        <v>29851</v>
      </c>
      <c r="C6258" s="258"/>
      <c r="D6258" s="258"/>
      <c r="E6258" s="258"/>
    </row>
    <row r="6259">
      <c r="A6259" s="57" t="s">
        <v>10254</v>
      </c>
      <c r="B6259" s="57" t="s">
        <v>29853</v>
      </c>
      <c r="C6259" s="258"/>
      <c r="D6259" s="258"/>
      <c r="E6259" s="258"/>
    </row>
    <row r="6260">
      <c r="A6260" s="57" t="s">
        <v>823</v>
      </c>
      <c r="B6260" s="57" t="s">
        <v>30041</v>
      </c>
      <c r="C6260" s="258"/>
      <c r="D6260" s="258"/>
      <c r="E6260" s="258"/>
    </row>
    <row r="6261">
      <c r="A6261" s="57" t="s">
        <v>29856</v>
      </c>
      <c r="B6261" s="57" t="s">
        <v>29857</v>
      </c>
      <c r="C6261" s="258"/>
      <c r="D6261" s="258"/>
      <c r="E6261" s="258"/>
    </row>
    <row r="6262">
      <c r="A6262" s="57" t="s">
        <v>10254</v>
      </c>
      <c r="B6262" s="57" t="s">
        <v>29858</v>
      </c>
      <c r="C6262" s="258"/>
      <c r="D6262" s="258"/>
      <c r="E6262" s="258"/>
    </row>
    <row r="6263">
      <c r="A6263" s="57" t="s">
        <v>29861</v>
      </c>
      <c r="B6263" s="57" t="s">
        <v>29862</v>
      </c>
      <c r="C6263" s="258"/>
      <c r="D6263" s="258"/>
      <c r="E6263" s="258"/>
    </row>
    <row r="6264">
      <c r="A6264" s="57" t="s">
        <v>29668</v>
      </c>
      <c r="B6264" s="57" t="s">
        <v>30043</v>
      </c>
      <c r="C6264" s="258"/>
      <c r="D6264" s="258"/>
      <c r="E6264" s="258"/>
    </row>
    <row r="6265">
      <c r="A6265" s="57" t="s">
        <v>29866</v>
      </c>
      <c r="B6265" s="57" t="s">
        <v>29867</v>
      </c>
      <c r="C6265" s="258"/>
      <c r="D6265" s="258"/>
      <c r="E6265" s="258"/>
    </row>
    <row r="6266">
      <c r="A6266" s="57" t="s">
        <v>29340</v>
      </c>
      <c r="B6266" s="57" t="s">
        <v>29868</v>
      </c>
      <c r="C6266" s="258"/>
      <c r="D6266" s="258"/>
      <c r="E6266" s="258"/>
    </row>
    <row r="6267">
      <c r="A6267" s="57" t="s">
        <v>28386</v>
      </c>
      <c r="B6267" s="57" t="s">
        <v>29869</v>
      </c>
      <c r="C6267" s="258"/>
      <c r="D6267" s="258"/>
      <c r="E6267" s="258"/>
    </row>
    <row r="6268">
      <c r="A6268" s="57" t="s">
        <v>29870</v>
      </c>
      <c r="B6268" s="57" t="s">
        <v>29871</v>
      </c>
      <c r="C6268" s="258"/>
      <c r="D6268" s="258"/>
      <c r="E6268" s="258"/>
    </row>
    <row r="6269">
      <c r="A6269" s="57" t="s">
        <v>28389</v>
      </c>
      <c r="B6269" s="57" t="s">
        <v>29873</v>
      </c>
      <c r="C6269" s="258"/>
      <c r="D6269" s="258"/>
      <c r="E6269" s="258"/>
    </row>
    <row r="6270">
      <c r="A6270" s="57" t="s">
        <v>3626</v>
      </c>
      <c r="B6270" s="57" t="s">
        <v>29875</v>
      </c>
      <c r="C6270" s="258"/>
      <c r="D6270" s="258"/>
      <c r="E6270" s="258"/>
    </row>
    <row r="6271">
      <c r="A6271" s="57" t="s">
        <v>29876</v>
      </c>
      <c r="B6271" s="57" t="s">
        <v>30044</v>
      </c>
      <c r="C6271" s="258"/>
      <c r="D6271" s="258"/>
      <c r="E6271" s="258"/>
    </row>
    <row r="6272">
      <c r="A6272" s="57" t="s">
        <v>29879</v>
      </c>
      <c r="B6272" s="57" t="s">
        <v>30045</v>
      </c>
      <c r="C6272" s="258"/>
      <c r="D6272" s="258"/>
      <c r="E6272" s="258"/>
    </row>
    <row r="6273">
      <c r="A6273" s="57" t="s">
        <v>29882</v>
      </c>
      <c r="B6273" s="57" t="s">
        <v>30046</v>
      </c>
      <c r="C6273" s="258"/>
      <c r="D6273" s="258"/>
      <c r="E6273" s="258"/>
    </row>
    <row r="6274">
      <c r="A6274" s="57" t="s">
        <v>29885</v>
      </c>
      <c r="B6274" s="57" t="s">
        <v>29886</v>
      </c>
      <c r="C6274" s="258"/>
      <c r="D6274" s="258"/>
      <c r="E6274" s="258"/>
    </row>
    <row r="6275">
      <c r="A6275" s="57" t="s">
        <v>29887</v>
      </c>
      <c r="B6275" s="57" t="s">
        <v>30047</v>
      </c>
      <c r="C6275" s="258"/>
      <c r="D6275" s="258"/>
      <c r="E6275" s="258"/>
    </row>
    <row r="6276">
      <c r="A6276" s="57" t="s">
        <v>29890</v>
      </c>
      <c r="B6276" s="57" t="s">
        <v>29891</v>
      </c>
      <c r="C6276" s="258"/>
      <c r="D6276" s="258"/>
      <c r="E6276" s="258"/>
    </row>
    <row r="6277">
      <c r="A6277" s="57" t="s">
        <v>29887</v>
      </c>
      <c r="B6277" s="57" t="s">
        <v>30048</v>
      </c>
      <c r="C6277" s="258"/>
      <c r="D6277" s="258"/>
      <c r="E6277" s="258"/>
    </row>
    <row r="6278">
      <c r="A6278" s="57" t="s">
        <v>29893</v>
      </c>
      <c r="B6278" s="57" t="s">
        <v>29894</v>
      </c>
      <c r="C6278" s="258"/>
      <c r="D6278" s="258"/>
      <c r="E6278" s="258"/>
    </row>
    <row r="6279">
      <c r="A6279" s="57" t="s">
        <v>29895</v>
      </c>
      <c r="B6279" s="57" t="s">
        <v>29896</v>
      </c>
      <c r="C6279" s="258"/>
      <c r="D6279" s="258"/>
      <c r="E6279" s="258"/>
    </row>
    <row r="6280">
      <c r="A6280" s="57" t="s">
        <v>29898</v>
      </c>
      <c r="B6280" s="57" t="s">
        <v>29899</v>
      </c>
      <c r="C6280" s="258"/>
      <c r="D6280" s="258"/>
      <c r="E6280" s="258"/>
    </row>
    <row r="6281">
      <c r="A6281" s="57" t="s">
        <v>29900</v>
      </c>
      <c r="B6281" s="57" t="s">
        <v>29901</v>
      </c>
      <c r="C6281" s="258"/>
      <c r="D6281" s="258"/>
      <c r="E6281" s="258"/>
    </row>
    <row r="6282">
      <c r="A6282" s="57" t="s">
        <v>29898</v>
      </c>
      <c r="B6282" s="57" t="s">
        <v>29903</v>
      </c>
      <c r="C6282" s="258"/>
      <c r="D6282" s="258"/>
      <c r="E6282" s="258"/>
    </row>
    <row r="6283">
      <c r="A6283" s="57" t="s">
        <v>29906</v>
      </c>
      <c r="B6283" s="57" t="s">
        <v>29907</v>
      </c>
      <c r="C6283" s="258"/>
      <c r="D6283" s="258"/>
      <c r="E6283" s="258"/>
    </row>
    <row r="6284">
      <c r="A6284" s="57" t="s">
        <v>29909</v>
      </c>
      <c r="B6284" s="57" t="s">
        <v>29910</v>
      </c>
      <c r="C6284" s="258"/>
      <c r="D6284" s="258"/>
      <c r="E6284" s="258"/>
    </row>
    <row r="6285">
      <c r="A6285" s="57" t="s">
        <v>28425</v>
      </c>
      <c r="B6285" s="57" t="s">
        <v>30050</v>
      </c>
      <c r="C6285" s="258"/>
      <c r="D6285" s="258"/>
      <c r="E6285" s="258"/>
    </row>
    <row r="6286">
      <c r="A6286" s="57" t="s">
        <v>29915</v>
      </c>
      <c r="B6286" s="57" t="s">
        <v>30051</v>
      </c>
      <c r="C6286" s="258"/>
      <c r="D6286" s="258"/>
      <c r="E6286" s="258"/>
    </row>
    <row r="6287">
      <c r="A6287" s="57" t="s">
        <v>29918</v>
      </c>
      <c r="B6287" s="57" t="s">
        <v>30052</v>
      </c>
      <c r="C6287" s="258"/>
      <c r="D6287" s="258"/>
      <c r="E6287" s="258"/>
    </row>
    <row r="6288">
      <c r="A6288" s="57" t="s">
        <v>29373</v>
      </c>
      <c r="B6288" s="57" t="s">
        <v>29923</v>
      </c>
      <c r="C6288" s="258"/>
      <c r="D6288" s="258"/>
      <c r="E6288" s="258"/>
    </row>
    <row r="6289">
      <c r="A6289" s="57" t="s">
        <v>29925</v>
      </c>
      <c r="B6289" s="57" t="s">
        <v>29926</v>
      </c>
      <c r="C6289" s="258"/>
      <c r="D6289" s="258"/>
      <c r="E6289" s="258"/>
    </row>
    <row r="6290">
      <c r="A6290" s="57" t="s">
        <v>29413</v>
      </c>
      <c r="B6290" s="57" t="s">
        <v>29929</v>
      </c>
      <c r="C6290" s="258"/>
      <c r="D6290" s="258"/>
      <c r="E6290" s="258"/>
    </row>
    <row r="6291">
      <c r="A6291" s="57" t="s">
        <v>29931</v>
      </c>
      <c r="B6291" s="57" t="s">
        <v>29932</v>
      </c>
      <c r="C6291" s="258"/>
      <c r="D6291" s="258"/>
      <c r="E6291" s="258"/>
    </row>
    <row r="6292">
      <c r="A6292" s="57" t="s">
        <v>29925</v>
      </c>
      <c r="B6292" s="57" t="s">
        <v>29934</v>
      </c>
      <c r="C6292" s="258"/>
      <c r="D6292" s="258"/>
      <c r="E6292" s="258"/>
    </row>
    <row r="6293">
      <c r="A6293" s="57" t="s">
        <v>29937</v>
      </c>
      <c r="B6293" s="57" t="s">
        <v>29938</v>
      </c>
      <c r="C6293" s="258"/>
      <c r="D6293" s="258"/>
      <c r="E6293" s="258"/>
    </row>
    <row r="6294">
      <c r="A6294" s="57" t="s">
        <v>29940</v>
      </c>
      <c r="B6294" s="57" t="s">
        <v>29941</v>
      </c>
      <c r="C6294" s="258"/>
      <c r="D6294" s="258"/>
      <c r="E6294" s="258"/>
    </row>
    <row r="6295">
      <c r="A6295" s="57" t="s">
        <v>29925</v>
      </c>
      <c r="B6295" s="57" t="s">
        <v>29943</v>
      </c>
      <c r="C6295" s="258"/>
      <c r="D6295" s="258"/>
      <c r="E6295" s="258"/>
    </row>
    <row r="6296">
      <c r="A6296" s="184"/>
      <c r="B6296" s="184"/>
      <c r="C6296" s="258"/>
      <c r="D6296" s="258"/>
      <c r="E6296" s="258"/>
    </row>
    <row r="6297">
      <c r="A6297" s="39" t="s">
        <v>30058</v>
      </c>
      <c r="B6297" s="40" t="s">
        <v>30059</v>
      </c>
      <c r="C6297" s="258"/>
      <c r="D6297" s="258"/>
      <c r="E6297" s="258"/>
    </row>
    <row r="6298">
      <c r="A6298" s="39" t="s">
        <v>30061</v>
      </c>
      <c r="B6298" s="39" t="s">
        <v>30062</v>
      </c>
      <c r="C6298" s="258"/>
      <c r="D6298" s="258"/>
      <c r="E6298" s="258"/>
    </row>
    <row r="6299">
      <c r="A6299" s="39" t="s">
        <v>30064</v>
      </c>
      <c r="B6299" s="40" t="s">
        <v>30065</v>
      </c>
      <c r="C6299" s="258"/>
      <c r="D6299" s="258"/>
      <c r="E6299" s="258"/>
    </row>
    <row r="6300">
      <c r="A6300" s="27" t="s">
        <v>30068</v>
      </c>
      <c r="B6300" s="31" t="s">
        <v>30069</v>
      </c>
      <c r="C6300" s="258"/>
      <c r="D6300" s="258"/>
      <c r="E6300" s="258"/>
    </row>
    <row r="6301">
      <c r="A6301" s="27" t="s">
        <v>30070</v>
      </c>
      <c r="B6301" s="31" t="s">
        <v>30071</v>
      </c>
      <c r="C6301" s="258"/>
      <c r="D6301" s="258"/>
      <c r="E6301" s="258"/>
    </row>
    <row r="6302">
      <c r="A6302" s="27" t="s">
        <v>30072</v>
      </c>
      <c r="B6302" s="31" t="s">
        <v>30073</v>
      </c>
      <c r="C6302" s="258"/>
      <c r="D6302" s="258"/>
      <c r="E6302" s="258"/>
    </row>
    <row r="6303">
      <c r="A6303" s="27" t="s">
        <v>30074</v>
      </c>
      <c r="B6303" s="27" t="s">
        <v>30075</v>
      </c>
      <c r="C6303" s="258"/>
      <c r="D6303" s="258"/>
      <c r="E6303" s="258"/>
    </row>
    <row r="6304">
      <c r="A6304" s="27" t="s">
        <v>30077</v>
      </c>
      <c r="B6304" s="31" t="s">
        <v>30078</v>
      </c>
      <c r="C6304" s="258"/>
      <c r="D6304" s="258"/>
      <c r="E6304" s="258"/>
    </row>
    <row r="6305">
      <c r="A6305" s="27" t="s">
        <v>30081</v>
      </c>
      <c r="B6305" s="31" t="s">
        <v>30082</v>
      </c>
      <c r="C6305" s="258"/>
      <c r="D6305" s="258"/>
      <c r="E6305" s="258"/>
    </row>
    <row r="6306">
      <c r="A6306" s="27" t="s">
        <v>30083</v>
      </c>
      <c r="B6306" s="31" t="s">
        <v>30084</v>
      </c>
      <c r="C6306" s="258"/>
      <c r="D6306" s="258"/>
      <c r="E6306" s="258"/>
    </row>
    <row r="6307">
      <c r="A6307" s="27" t="s">
        <v>30085</v>
      </c>
      <c r="B6307" s="31" t="s">
        <v>30086</v>
      </c>
      <c r="C6307" s="258"/>
      <c r="D6307" s="258"/>
      <c r="E6307" s="258"/>
    </row>
    <row r="6308">
      <c r="A6308" s="27" t="s">
        <v>30087</v>
      </c>
      <c r="B6308" s="31" t="s">
        <v>30088</v>
      </c>
      <c r="C6308" s="258"/>
      <c r="D6308" s="258"/>
      <c r="E6308" s="258"/>
    </row>
    <row r="6309">
      <c r="A6309" s="27" t="s">
        <v>30092</v>
      </c>
      <c r="B6309" s="31" t="s">
        <v>30093</v>
      </c>
      <c r="C6309" s="258"/>
      <c r="D6309" s="258"/>
      <c r="E6309" s="258"/>
    </row>
    <row r="6310">
      <c r="A6310" s="27" t="s">
        <v>30094</v>
      </c>
      <c r="B6310" s="31" t="s">
        <v>30095</v>
      </c>
      <c r="C6310" s="258"/>
      <c r="D6310" s="258"/>
      <c r="E6310" s="258"/>
    </row>
    <row r="6311">
      <c r="A6311" s="27" t="s">
        <v>30098</v>
      </c>
      <c r="B6311" s="31" t="s">
        <v>30099</v>
      </c>
      <c r="C6311" s="258"/>
      <c r="D6311" s="258"/>
      <c r="E6311" s="258"/>
    </row>
    <row r="6312">
      <c r="A6312" s="27" t="s">
        <v>30070</v>
      </c>
      <c r="B6312" s="31" t="s">
        <v>30100</v>
      </c>
      <c r="C6312" s="258"/>
      <c r="D6312" s="258"/>
      <c r="E6312" s="258"/>
    </row>
    <row r="6313">
      <c r="A6313" s="27" t="s">
        <v>30101</v>
      </c>
      <c r="B6313" s="31" t="s">
        <v>30102</v>
      </c>
      <c r="C6313" s="258"/>
      <c r="D6313" s="258"/>
      <c r="E6313" s="258"/>
    </row>
    <row r="6314">
      <c r="A6314" s="27" t="s">
        <v>30103</v>
      </c>
      <c r="B6314" s="31" t="s">
        <v>30104</v>
      </c>
      <c r="C6314" s="258"/>
      <c r="D6314" s="258"/>
      <c r="E6314" s="258"/>
    </row>
    <row r="6315">
      <c r="A6315" s="27" t="s">
        <v>30105</v>
      </c>
      <c r="B6315" s="31" t="s">
        <v>30106</v>
      </c>
      <c r="C6315" s="258"/>
      <c r="D6315" s="258"/>
      <c r="E6315" s="258"/>
    </row>
    <row r="6316">
      <c r="A6316" s="27" t="s">
        <v>30107</v>
      </c>
      <c r="B6316" s="31" t="s">
        <v>30108</v>
      </c>
      <c r="C6316" s="258"/>
      <c r="D6316" s="258"/>
      <c r="E6316" s="258"/>
    </row>
    <row r="6317">
      <c r="A6317" s="27" t="s">
        <v>30109</v>
      </c>
      <c r="B6317" s="31" t="s">
        <v>30110</v>
      </c>
      <c r="C6317" s="258"/>
      <c r="D6317" s="258"/>
      <c r="E6317" s="258"/>
    </row>
    <row r="6318">
      <c r="A6318" s="27" t="s">
        <v>30111</v>
      </c>
      <c r="B6318" s="31" t="s">
        <v>30112</v>
      </c>
      <c r="C6318" s="258"/>
      <c r="D6318" s="258"/>
      <c r="E6318" s="258"/>
    </row>
    <row r="6319">
      <c r="A6319" s="27" t="s">
        <v>30113</v>
      </c>
      <c r="B6319" s="31" t="s">
        <v>30114</v>
      </c>
      <c r="C6319" s="258"/>
      <c r="D6319" s="258"/>
      <c r="E6319" s="258"/>
    </row>
    <row r="6320">
      <c r="A6320" s="27" t="s">
        <v>30058</v>
      </c>
      <c r="B6320" s="31" t="s">
        <v>30117</v>
      </c>
      <c r="C6320" s="258"/>
      <c r="D6320" s="258"/>
      <c r="E6320" s="258"/>
    </row>
    <row r="6321">
      <c r="A6321" s="27" t="s">
        <v>30118</v>
      </c>
      <c r="B6321" s="27" t="s">
        <v>30119</v>
      </c>
      <c r="C6321" s="258"/>
      <c r="D6321" s="258"/>
      <c r="E6321" s="258"/>
    </row>
    <row r="6322">
      <c r="A6322" s="27" t="s">
        <v>30121</v>
      </c>
      <c r="B6322" s="31" t="s">
        <v>30122</v>
      </c>
      <c r="C6322" s="258"/>
      <c r="D6322" s="258"/>
      <c r="E6322" s="258"/>
    </row>
    <row r="6323">
      <c r="A6323" s="27" t="s">
        <v>30124</v>
      </c>
      <c r="B6323" s="31" t="s">
        <v>30125</v>
      </c>
      <c r="C6323" s="258"/>
      <c r="D6323" s="258"/>
      <c r="E6323" s="258"/>
    </row>
    <row r="6324">
      <c r="A6324" s="27" t="s">
        <v>30128</v>
      </c>
      <c r="B6324" s="31" t="s">
        <v>30129</v>
      </c>
      <c r="C6324" s="258"/>
      <c r="D6324" s="258"/>
      <c r="E6324" s="258"/>
    </row>
    <row r="6325">
      <c r="A6325" s="27" t="s">
        <v>30130</v>
      </c>
      <c r="B6325" s="31" t="s">
        <v>30131</v>
      </c>
      <c r="C6325" s="258"/>
      <c r="D6325" s="258"/>
      <c r="E6325" s="258"/>
    </row>
    <row r="6326">
      <c r="A6326" s="27" t="s">
        <v>30132</v>
      </c>
      <c r="B6326" s="27" t="s">
        <v>30133</v>
      </c>
      <c r="C6326" s="258"/>
      <c r="D6326" s="258"/>
      <c r="E6326" s="258"/>
    </row>
    <row r="6327">
      <c r="A6327" s="27" t="s">
        <v>30135</v>
      </c>
      <c r="B6327" s="31" t="s">
        <v>30136</v>
      </c>
      <c r="C6327" s="258"/>
      <c r="D6327" s="258"/>
      <c r="E6327" s="258"/>
    </row>
    <row r="6328">
      <c r="A6328" s="27" t="s">
        <v>30138</v>
      </c>
      <c r="B6328" s="31" t="s">
        <v>30139</v>
      </c>
      <c r="C6328" s="258"/>
      <c r="D6328" s="258"/>
      <c r="E6328" s="258"/>
    </row>
    <row r="6329">
      <c r="A6329" s="31" t="s">
        <v>29782</v>
      </c>
      <c r="B6329" s="31" t="s">
        <v>30142</v>
      </c>
      <c r="C6329" s="258"/>
      <c r="D6329" s="258"/>
      <c r="E6329" s="258"/>
    </row>
    <row r="6330">
      <c r="A6330" s="31" t="s">
        <v>30143</v>
      </c>
      <c r="B6330" s="31" t="s">
        <v>30144</v>
      </c>
      <c r="C6330" s="258"/>
      <c r="D6330" s="258"/>
      <c r="E6330" s="258"/>
    </row>
    <row r="6331">
      <c r="A6331" s="27" t="s">
        <v>30145</v>
      </c>
      <c r="B6331" s="27" t="s">
        <v>30146</v>
      </c>
      <c r="C6331" s="258"/>
      <c r="D6331" s="258"/>
      <c r="E6331" s="258"/>
    </row>
    <row r="6332">
      <c r="A6332" s="27" t="s">
        <v>30147</v>
      </c>
      <c r="B6332" s="27" t="s">
        <v>27123</v>
      </c>
      <c r="C6332" s="258"/>
      <c r="D6332" s="258"/>
      <c r="E6332" s="258"/>
    </row>
    <row r="6333">
      <c r="A6333" s="27" t="s">
        <v>30148</v>
      </c>
      <c r="B6333" s="31" t="s">
        <v>30149</v>
      </c>
      <c r="C6333" s="258"/>
      <c r="D6333" s="258"/>
      <c r="E6333" s="258"/>
    </row>
    <row r="6334">
      <c r="A6334" s="27" t="s">
        <v>30150</v>
      </c>
      <c r="B6334" s="31" t="s">
        <v>30151</v>
      </c>
      <c r="C6334" s="258"/>
      <c r="D6334" s="258"/>
      <c r="E6334" s="258"/>
    </row>
    <row r="6335">
      <c r="A6335" s="27" t="s">
        <v>30155</v>
      </c>
      <c r="B6335" s="31" t="s">
        <v>30156</v>
      </c>
      <c r="C6335" s="258"/>
      <c r="D6335" s="258"/>
      <c r="E6335" s="258"/>
    </row>
    <row r="6336">
      <c r="A6336" s="27" t="s">
        <v>30159</v>
      </c>
      <c r="B6336" s="27" t="s">
        <v>30160</v>
      </c>
      <c r="C6336" s="258"/>
      <c r="D6336" s="258"/>
      <c r="E6336" s="258"/>
    </row>
    <row r="6337">
      <c r="A6337" s="31" t="s">
        <v>29782</v>
      </c>
      <c r="B6337" s="31" t="s">
        <v>30142</v>
      </c>
      <c r="C6337" s="258"/>
      <c r="D6337" s="258"/>
      <c r="E6337" s="258"/>
    </row>
    <row r="6338">
      <c r="A6338" s="31" t="s">
        <v>30143</v>
      </c>
      <c r="B6338" s="31" t="s">
        <v>30144</v>
      </c>
      <c r="C6338" s="258"/>
      <c r="D6338" s="258"/>
      <c r="E6338" s="258"/>
    </row>
    <row r="6339">
      <c r="A6339" s="27" t="s">
        <v>30163</v>
      </c>
      <c r="B6339" s="27" t="s">
        <v>30164</v>
      </c>
      <c r="C6339" s="258"/>
      <c r="D6339" s="258"/>
      <c r="E6339" s="258"/>
    </row>
    <row r="6340">
      <c r="A6340" s="27" t="s">
        <v>30165</v>
      </c>
      <c r="B6340" s="27" t="s">
        <v>27123</v>
      </c>
      <c r="C6340" s="258"/>
      <c r="D6340" s="258"/>
      <c r="E6340" s="258"/>
    </row>
    <row r="6341">
      <c r="A6341" s="27" t="s">
        <v>30148</v>
      </c>
      <c r="B6341" s="31" t="s">
        <v>30149</v>
      </c>
      <c r="C6341" s="258"/>
      <c r="D6341" s="258"/>
      <c r="E6341" s="258"/>
    </row>
    <row r="6342">
      <c r="A6342" s="31" t="s">
        <v>29782</v>
      </c>
      <c r="B6342" s="31" t="s">
        <v>30142</v>
      </c>
      <c r="C6342" s="258"/>
      <c r="D6342" s="258"/>
      <c r="E6342" s="258"/>
    </row>
    <row r="6343">
      <c r="A6343" s="31" t="s">
        <v>30143</v>
      </c>
      <c r="B6343" s="31" t="s">
        <v>30144</v>
      </c>
      <c r="C6343" s="258"/>
      <c r="D6343" s="258"/>
      <c r="E6343" s="258"/>
    </row>
    <row r="6344">
      <c r="A6344" s="27" t="s">
        <v>30168</v>
      </c>
      <c r="B6344" s="27" t="s">
        <v>30169</v>
      </c>
      <c r="C6344" s="258"/>
      <c r="D6344" s="258"/>
      <c r="E6344" s="258"/>
    </row>
    <row r="6345">
      <c r="A6345" s="27" t="s">
        <v>30170</v>
      </c>
      <c r="B6345" s="31" t="s">
        <v>30171</v>
      </c>
      <c r="C6345" s="258"/>
      <c r="D6345" s="258"/>
      <c r="E6345" s="258"/>
    </row>
    <row r="6346">
      <c r="A6346" s="27" t="s">
        <v>30174</v>
      </c>
      <c r="B6346" s="31" t="s">
        <v>30175</v>
      </c>
      <c r="C6346" s="258"/>
      <c r="D6346" s="258"/>
      <c r="E6346" s="258"/>
    </row>
    <row r="6347">
      <c r="A6347" s="27" t="s">
        <v>30176</v>
      </c>
      <c r="B6347" s="31" t="s">
        <v>30177</v>
      </c>
      <c r="C6347" s="258"/>
      <c r="D6347" s="258"/>
      <c r="E6347" s="258"/>
    </row>
    <row r="6348">
      <c r="A6348" s="31" t="s">
        <v>29782</v>
      </c>
      <c r="B6348" s="31" t="s">
        <v>30142</v>
      </c>
      <c r="C6348" s="258"/>
      <c r="D6348" s="258"/>
      <c r="E6348" s="258"/>
    </row>
    <row r="6349">
      <c r="A6349" s="31" t="s">
        <v>30143</v>
      </c>
      <c r="B6349" s="31" t="s">
        <v>30180</v>
      </c>
      <c r="C6349" s="258"/>
      <c r="D6349" s="258"/>
      <c r="E6349" s="258"/>
    </row>
    <row r="6350">
      <c r="A6350" s="27" t="s">
        <v>30181</v>
      </c>
      <c r="B6350" s="27" t="s">
        <v>30182</v>
      </c>
      <c r="C6350" s="258"/>
      <c r="D6350" s="258"/>
      <c r="E6350" s="258"/>
    </row>
    <row r="6351">
      <c r="A6351" s="27" t="s">
        <v>30183</v>
      </c>
      <c r="B6351" s="27" t="s">
        <v>27123</v>
      </c>
      <c r="C6351" s="258"/>
      <c r="D6351" s="258"/>
      <c r="E6351" s="258"/>
    </row>
    <row r="6352">
      <c r="A6352" s="27" t="s">
        <v>30148</v>
      </c>
      <c r="B6352" s="31" t="s">
        <v>30149</v>
      </c>
      <c r="C6352" s="258"/>
      <c r="D6352" s="258"/>
      <c r="E6352" s="258"/>
    </row>
    <row r="6353">
      <c r="A6353" s="31" t="s">
        <v>29782</v>
      </c>
      <c r="B6353" s="31" t="s">
        <v>30142</v>
      </c>
      <c r="C6353" s="258"/>
      <c r="D6353" s="258"/>
      <c r="E6353" s="258"/>
    </row>
    <row r="6354">
      <c r="A6354" s="31" t="s">
        <v>30143</v>
      </c>
      <c r="B6354" s="31" t="s">
        <v>30144</v>
      </c>
      <c r="C6354" s="258"/>
      <c r="D6354" s="258"/>
      <c r="E6354" s="258"/>
    </row>
    <row r="6355">
      <c r="A6355" s="27" t="s">
        <v>30186</v>
      </c>
      <c r="B6355" s="27" t="s">
        <v>30187</v>
      </c>
      <c r="C6355" s="258"/>
      <c r="D6355" s="258"/>
      <c r="E6355" s="258"/>
    </row>
    <row r="6356">
      <c r="A6356" s="27" t="s">
        <v>30188</v>
      </c>
      <c r="B6356" s="27" t="s">
        <v>27123</v>
      </c>
      <c r="C6356" s="258"/>
      <c r="D6356" s="258"/>
      <c r="E6356" s="258"/>
    </row>
    <row r="6357">
      <c r="A6357" s="27" t="s">
        <v>30148</v>
      </c>
      <c r="B6357" s="31" t="s">
        <v>30149</v>
      </c>
      <c r="C6357" s="258"/>
      <c r="D6357" s="258"/>
      <c r="E6357" s="258"/>
    </row>
    <row r="6358">
      <c r="A6358" s="27" t="s">
        <v>30189</v>
      </c>
      <c r="B6358" s="31" t="s">
        <v>30190</v>
      </c>
      <c r="C6358" s="258"/>
      <c r="D6358" s="258"/>
      <c r="E6358" s="258"/>
    </row>
    <row r="6359">
      <c r="A6359" s="27" t="s">
        <v>30193</v>
      </c>
      <c r="B6359" s="31" t="s">
        <v>30194</v>
      </c>
      <c r="C6359" s="258"/>
      <c r="D6359" s="258"/>
      <c r="E6359" s="258"/>
    </row>
    <row r="6360">
      <c r="A6360" s="27" t="s">
        <v>30195</v>
      </c>
      <c r="B6360" s="27" t="s">
        <v>27123</v>
      </c>
      <c r="C6360" s="258"/>
      <c r="D6360" s="258"/>
      <c r="E6360" s="258"/>
    </row>
    <row r="6361">
      <c r="A6361" s="31" t="s">
        <v>29782</v>
      </c>
      <c r="B6361" s="31" t="s">
        <v>30142</v>
      </c>
      <c r="C6361" s="258"/>
      <c r="D6361" s="258"/>
      <c r="E6361" s="258"/>
    </row>
    <row r="6362">
      <c r="A6362" s="31" t="s">
        <v>30143</v>
      </c>
      <c r="B6362" s="31" t="s">
        <v>30144</v>
      </c>
      <c r="C6362" s="258"/>
      <c r="D6362" s="258"/>
      <c r="E6362" s="258"/>
    </row>
    <row r="6363">
      <c r="A6363" s="27" t="s">
        <v>30198</v>
      </c>
      <c r="B6363" s="27" t="s">
        <v>30199</v>
      </c>
      <c r="C6363" s="258"/>
      <c r="D6363" s="258"/>
      <c r="E6363" s="258"/>
    </row>
    <row r="6364">
      <c r="A6364" s="27" t="s">
        <v>30200</v>
      </c>
      <c r="B6364" s="27" t="s">
        <v>27123</v>
      </c>
      <c r="C6364" s="258"/>
      <c r="D6364" s="258"/>
      <c r="E6364" s="258"/>
    </row>
    <row r="6365">
      <c r="A6365" s="27" t="s">
        <v>30148</v>
      </c>
      <c r="B6365" s="31" t="s">
        <v>30149</v>
      </c>
      <c r="C6365" s="258"/>
      <c r="D6365" s="258"/>
      <c r="E6365" s="258"/>
    </row>
    <row r="6366">
      <c r="A6366" s="31" t="s">
        <v>29782</v>
      </c>
      <c r="B6366" s="31" t="s">
        <v>30142</v>
      </c>
      <c r="C6366" s="258"/>
      <c r="D6366" s="258"/>
      <c r="E6366" s="258"/>
    </row>
    <row r="6367">
      <c r="A6367" s="31" t="s">
        <v>30143</v>
      </c>
      <c r="B6367" s="31" t="s">
        <v>30144</v>
      </c>
      <c r="C6367" s="258"/>
      <c r="D6367" s="258"/>
      <c r="E6367" s="258"/>
    </row>
    <row r="6368">
      <c r="A6368" s="27" t="s">
        <v>30203</v>
      </c>
      <c r="B6368" s="27" t="s">
        <v>30204</v>
      </c>
      <c r="C6368" s="258"/>
      <c r="D6368" s="258"/>
      <c r="E6368" s="258"/>
    </row>
    <row r="6369">
      <c r="A6369" s="27" t="s">
        <v>30205</v>
      </c>
      <c r="B6369" s="27" t="s">
        <v>27123</v>
      </c>
      <c r="C6369" s="258"/>
      <c r="D6369" s="258"/>
      <c r="E6369" s="258"/>
    </row>
    <row r="6370">
      <c r="A6370" s="27" t="s">
        <v>30148</v>
      </c>
      <c r="B6370" s="31" t="s">
        <v>30149</v>
      </c>
      <c r="C6370" s="258"/>
      <c r="D6370" s="258"/>
      <c r="E6370" s="258"/>
    </row>
    <row r="6371">
      <c r="A6371" s="27" t="s">
        <v>30064</v>
      </c>
      <c r="B6371" s="31" t="s">
        <v>30208</v>
      </c>
      <c r="C6371" s="258"/>
      <c r="D6371" s="258"/>
      <c r="E6371" s="258"/>
    </row>
    <row r="6372">
      <c r="A6372" s="27" t="s">
        <v>30211</v>
      </c>
      <c r="B6372" s="27" t="s">
        <v>30212</v>
      </c>
      <c r="C6372" s="258"/>
      <c r="D6372" s="258"/>
      <c r="E6372" s="258"/>
    </row>
    <row r="6373">
      <c r="A6373" s="27" t="s">
        <v>30213</v>
      </c>
      <c r="B6373" s="27" t="s">
        <v>30214</v>
      </c>
      <c r="C6373" s="258"/>
      <c r="D6373" s="258"/>
      <c r="E6373" s="258"/>
    </row>
    <row r="6374">
      <c r="A6374" s="27" t="s">
        <v>30087</v>
      </c>
      <c r="B6374" s="31" t="s">
        <v>30088</v>
      </c>
      <c r="C6374" s="258"/>
      <c r="D6374" s="258"/>
      <c r="E6374" s="258"/>
    </row>
    <row r="6375">
      <c r="A6375" s="31" t="s">
        <v>29782</v>
      </c>
      <c r="B6375" s="31" t="s">
        <v>30142</v>
      </c>
      <c r="C6375" s="258"/>
      <c r="D6375" s="258"/>
      <c r="E6375" s="258"/>
    </row>
    <row r="6376">
      <c r="A6376" s="31" t="s">
        <v>30143</v>
      </c>
      <c r="B6376" s="31" t="s">
        <v>30144</v>
      </c>
      <c r="C6376" s="258"/>
      <c r="D6376" s="258"/>
      <c r="E6376" s="258"/>
    </row>
    <row r="6377">
      <c r="A6377" s="27" t="s">
        <v>30218</v>
      </c>
      <c r="B6377" s="27" t="s">
        <v>30219</v>
      </c>
      <c r="C6377" s="258"/>
      <c r="D6377" s="258"/>
      <c r="E6377" s="258"/>
    </row>
    <row r="6378">
      <c r="A6378" s="27" t="s">
        <v>30220</v>
      </c>
      <c r="B6378" s="27" t="s">
        <v>27123</v>
      </c>
      <c r="C6378" s="258"/>
      <c r="D6378" s="258"/>
      <c r="E6378" s="258"/>
    </row>
    <row r="6379">
      <c r="A6379" s="27" t="s">
        <v>30148</v>
      </c>
      <c r="B6379" s="31" t="s">
        <v>30149</v>
      </c>
      <c r="C6379" s="258"/>
      <c r="D6379" s="258"/>
      <c r="E6379" s="258"/>
    </row>
    <row r="6380">
      <c r="A6380" s="27" t="s">
        <v>30150</v>
      </c>
      <c r="B6380" s="31" t="s">
        <v>30221</v>
      </c>
      <c r="C6380" s="258"/>
      <c r="D6380" s="258"/>
      <c r="E6380" s="258"/>
    </row>
    <row r="6381">
      <c r="A6381" s="31" t="s">
        <v>29782</v>
      </c>
      <c r="B6381" s="31" t="s">
        <v>30142</v>
      </c>
      <c r="C6381" s="258"/>
      <c r="D6381" s="258"/>
      <c r="E6381" s="258"/>
    </row>
    <row r="6382">
      <c r="A6382" s="31" t="s">
        <v>30143</v>
      </c>
      <c r="B6382" s="31" t="s">
        <v>30144</v>
      </c>
      <c r="C6382" s="258"/>
      <c r="D6382" s="258"/>
      <c r="E6382" s="258"/>
    </row>
    <row r="6383">
      <c r="A6383" s="27" t="s">
        <v>30224</v>
      </c>
      <c r="B6383" s="27" t="s">
        <v>30225</v>
      </c>
      <c r="C6383" s="258"/>
      <c r="D6383" s="258"/>
      <c r="E6383" s="258"/>
    </row>
    <row r="6384">
      <c r="A6384" s="27" t="s">
        <v>30226</v>
      </c>
      <c r="B6384" s="27" t="s">
        <v>27123</v>
      </c>
      <c r="C6384" s="258"/>
      <c r="D6384" s="258"/>
      <c r="E6384" s="258"/>
    </row>
    <row r="6385">
      <c r="A6385" s="27" t="s">
        <v>30148</v>
      </c>
      <c r="B6385" s="31" t="s">
        <v>30149</v>
      </c>
      <c r="C6385" s="258"/>
      <c r="D6385" s="258"/>
      <c r="E6385" s="258"/>
    </row>
    <row r="6386">
      <c r="A6386" s="31" t="s">
        <v>29782</v>
      </c>
      <c r="B6386" s="31" t="s">
        <v>30142</v>
      </c>
      <c r="C6386" s="258"/>
      <c r="D6386" s="258"/>
      <c r="E6386" s="258"/>
    </row>
    <row r="6387">
      <c r="A6387" s="31" t="s">
        <v>30143</v>
      </c>
      <c r="B6387" s="31" t="s">
        <v>30180</v>
      </c>
      <c r="C6387" s="258"/>
      <c r="D6387" s="258"/>
      <c r="E6387" s="258"/>
    </row>
    <row r="6388">
      <c r="A6388" s="27" t="s">
        <v>30181</v>
      </c>
      <c r="B6388" s="27" t="s">
        <v>30182</v>
      </c>
      <c r="C6388" s="258"/>
      <c r="D6388" s="258"/>
      <c r="E6388" s="258"/>
    </row>
    <row r="6389">
      <c r="A6389" s="27" t="s">
        <v>30229</v>
      </c>
      <c r="B6389" s="27" t="s">
        <v>27123</v>
      </c>
      <c r="C6389" s="258"/>
      <c r="D6389" s="258"/>
      <c r="E6389" s="258"/>
    </row>
    <row r="6390">
      <c r="A6390" s="27" t="s">
        <v>30230</v>
      </c>
      <c r="B6390" s="31" t="s">
        <v>30231</v>
      </c>
      <c r="C6390" s="258"/>
      <c r="D6390" s="258"/>
      <c r="E6390" s="258"/>
    </row>
    <row r="6391">
      <c r="A6391" s="27" t="s">
        <v>30234</v>
      </c>
      <c r="B6391" s="31" t="s">
        <v>30235</v>
      </c>
      <c r="C6391" s="258"/>
      <c r="D6391" s="258"/>
      <c r="E6391" s="258"/>
    </row>
    <row r="6392">
      <c r="A6392" s="27" t="s">
        <v>30236</v>
      </c>
      <c r="B6392" s="27" t="s">
        <v>27123</v>
      </c>
      <c r="C6392" s="258"/>
      <c r="D6392" s="258"/>
      <c r="E6392" s="258"/>
    </row>
    <row r="6393">
      <c r="A6393" s="27" t="s">
        <v>30237</v>
      </c>
      <c r="B6393" s="27" t="s">
        <v>30238</v>
      </c>
      <c r="C6393" s="258"/>
      <c r="D6393" s="258"/>
      <c r="E6393" s="258"/>
    </row>
    <row r="6394">
      <c r="A6394" s="31" t="s">
        <v>29782</v>
      </c>
      <c r="B6394" s="31" t="s">
        <v>30142</v>
      </c>
      <c r="C6394" s="258"/>
      <c r="D6394" s="258"/>
      <c r="E6394" s="258"/>
    </row>
    <row r="6395">
      <c r="A6395" s="31" t="s">
        <v>30143</v>
      </c>
      <c r="B6395" s="31" t="s">
        <v>30180</v>
      </c>
      <c r="C6395" s="258"/>
      <c r="D6395" s="258"/>
      <c r="E6395" s="258"/>
    </row>
    <row r="6396">
      <c r="A6396" s="27" t="s">
        <v>30168</v>
      </c>
      <c r="B6396" s="27" t="s">
        <v>27123</v>
      </c>
      <c r="C6396" s="258"/>
      <c r="D6396" s="258"/>
      <c r="E6396" s="258"/>
    </row>
    <row r="6397">
      <c r="A6397" s="27" t="s">
        <v>30170</v>
      </c>
      <c r="B6397" s="31" t="s">
        <v>30171</v>
      </c>
      <c r="C6397" s="258"/>
      <c r="D6397" s="258"/>
      <c r="E6397" s="258"/>
    </row>
    <row r="6398">
      <c r="A6398" s="27" t="s">
        <v>30174</v>
      </c>
      <c r="B6398" s="31" t="s">
        <v>30175</v>
      </c>
      <c r="C6398" s="258"/>
      <c r="D6398" s="258"/>
      <c r="E6398" s="258"/>
    </row>
    <row r="6399">
      <c r="A6399" s="27" t="s">
        <v>30176</v>
      </c>
      <c r="B6399" s="31" t="s">
        <v>30177</v>
      </c>
      <c r="C6399" s="258"/>
      <c r="D6399" s="258"/>
      <c r="E6399" s="258"/>
    </row>
    <row r="6400">
      <c r="A6400" s="31" t="s">
        <v>29782</v>
      </c>
      <c r="B6400" s="31" t="s">
        <v>30142</v>
      </c>
      <c r="C6400" s="258"/>
      <c r="D6400" s="258"/>
      <c r="E6400" s="258"/>
    </row>
    <row r="6401">
      <c r="A6401" s="31" t="s">
        <v>30143</v>
      </c>
      <c r="B6401" s="31" t="s">
        <v>30144</v>
      </c>
      <c r="C6401" s="258"/>
      <c r="D6401" s="258"/>
      <c r="E6401" s="258"/>
    </row>
    <row r="6402">
      <c r="A6402" s="27" t="s">
        <v>30186</v>
      </c>
      <c r="B6402" s="27" t="s">
        <v>30187</v>
      </c>
      <c r="C6402" s="258"/>
      <c r="D6402" s="258"/>
      <c r="E6402" s="258"/>
    </row>
    <row r="6403">
      <c r="A6403" s="27" t="s">
        <v>30188</v>
      </c>
      <c r="B6403" s="27" t="s">
        <v>27123</v>
      </c>
      <c r="C6403" s="258"/>
      <c r="D6403" s="258"/>
      <c r="E6403" s="258"/>
    </row>
    <row r="6404">
      <c r="A6404" s="27" t="s">
        <v>30148</v>
      </c>
      <c r="B6404" s="31" t="s">
        <v>30149</v>
      </c>
      <c r="C6404" s="258"/>
      <c r="D6404" s="258"/>
      <c r="E6404" s="258"/>
    </row>
    <row r="6405">
      <c r="A6405" s="27" t="s">
        <v>30189</v>
      </c>
      <c r="B6405" s="31" t="s">
        <v>30190</v>
      </c>
      <c r="C6405" s="258"/>
      <c r="D6405" s="258"/>
      <c r="E6405" s="258"/>
    </row>
    <row r="6406">
      <c r="A6406" s="31" t="s">
        <v>29782</v>
      </c>
      <c r="B6406" s="31" t="s">
        <v>30142</v>
      </c>
      <c r="C6406" s="258"/>
      <c r="D6406" s="258"/>
      <c r="E6406" s="258"/>
    </row>
    <row r="6407">
      <c r="A6407" s="31" t="s">
        <v>30143</v>
      </c>
      <c r="B6407" s="31" t="s">
        <v>30144</v>
      </c>
      <c r="C6407" s="258"/>
      <c r="D6407" s="258"/>
      <c r="E6407" s="258"/>
    </row>
    <row r="6408">
      <c r="A6408" s="27" t="s">
        <v>30198</v>
      </c>
      <c r="B6408" s="27" t="s">
        <v>30199</v>
      </c>
      <c r="C6408" s="258"/>
      <c r="D6408" s="258"/>
      <c r="E6408" s="258"/>
    </row>
    <row r="6409">
      <c r="A6409" s="27" t="s">
        <v>30200</v>
      </c>
      <c r="B6409" s="27" t="s">
        <v>27123</v>
      </c>
      <c r="C6409" s="258"/>
      <c r="D6409" s="258"/>
      <c r="E6409" s="258"/>
    </row>
    <row r="6410">
      <c r="A6410" s="27" t="s">
        <v>30148</v>
      </c>
      <c r="B6410" s="31" t="s">
        <v>30149</v>
      </c>
      <c r="C6410" s="258"/>
      <c r="D6410" s="258"/>
      <c r="E6410" s="258"/>
    </row>
    <row r="6411">
      <c r="A6411" s="31" t="s">
        <v>29782</v>
      </c>
      <c r="B6411" s="31" t="s">
        <v>30142</v>
      </c>
      <c r="C6411" s="258"/>
      <c r="D6411" s="258"/>
      <c r="E6411" s="258"/>
    </row>
    <row r="6412">
      <c r="A6412" s="31" t="s">
        <v>30143</v>
      </c>
      <c r="B6412" s="31" t="s">
        <v>30144</v>
      </c>
      <c r="C6412" s="258"/>
      <c r="D6412" s="258"/>
      <c r="E6412" s="258"/>
    </row>
    <row r="6413">
      <c r="A6413" s="27" t="s">
        <v>30203</v>
      </c>
      <c r="B6413" s="27" t="s">
        <v>30247</v>
      </c>
      <c r="C6413" s="258"/>
      <c r="D6413" s="258"/>
      <c r="E6413" s="258"/>
    </row>
    <row r="6414">
      <c r="A6414" s="27" t="s">
        <v>30205</v>
      </c>
      <c r="B6414" s="27" t="s">
        <v>27123</v>
      </c>
      <c r="C6414" s="258"/>
      <c r="D6414" s="258"/>
      <c r="E6414" s="258"/>
    </row>
    <row r="6415">
      <c r="A6415" s="27" t="s">
        <v>30148</v>
      </c>
      <c r="B6415" s="31" t="s">
        <v>30149</v>
      </c>
      <c r="C6415" s="258"/>
      <c r="D6415" s="258"/>
      <c r="E6415" s="258"/>
    </row>
    <row r="6416">
      <c r="A6416" s="27" t="s">
        <v>30064</v>
      </c>
      <c r="B6416" s="31" t="s">
        <v>30208</v>
      </c>
      <c r="C6416" s="258"/>
      <c r="D6416" s="258"/>
      <c r="E6416" s="258"/>
    </row>
    <row r="6417">
      <c r="A6417" s="27" t="s">
        <v>30211</v>
      </c>
      <c r="B6417" s="27" t="s">
        <v>30212</v>
      </c>
      <c r="C6417" s="258"/>
      <c r="D6417" s="258"/>
      <c r="E6417" s="258"/>
    </row>
    <row r="6418">
      <c r="A6418" s="27" t="s">
        <v>30213</v>
      </c>
      <c r="B6418" s="27" t="s">
        <v>30250</v>
      </c>
      <c r="C6418" s="258"/>
      <c r="D6418" s="258"/>
      <c r="E6418" s="258"/>
    </row>
    <row r="6419">
      <c r="A6419" s="27" t="s">
        <v>30087</v>
      </c>
      <c r="B6419" s="31" t="s">
        <v>30088</v>
      </c>
      <c r="C6419" s="258"/>
      <c r="D6419" s="258"/>
      <c r="E6419" s="258"/>
    </row>
    <row r="6420">
      <c r="A6420" s="31" t="s">
        <v>29782</v>
      </c>
      <c r="B6420" s="31" t="s">
        <v>30142</v>
      </c>
      <c r="C6420" s="258"/>
      <c r="D6420" s="258"/>
      <c r="E6420" s="258"/>
    </row>
    <row r="6421">
      <c r="A6421" s="31" t="s">
        <v>30143</v>
      </c>
      <c r="B6421" s="31" t="s">
        <v>30144</v>
      </c>
      <c r="C6421" s="258"/>
      <c r="D6421" s="258"/>
      <c r="E6421" s="258"/>
    </row>
    <row r="6422">
      <c r="A6422" s="27" t="s">
        <v>30253</v>
      </c>
      <c r="B6422" s="27" t="s">
        <v>30254</v>
      </c>
      <c r="C6422" s="258"/>
      <c r="D6422" s="258"/>
      <c r="E6422" s="258"/>
    </row>
    <row r="6423">
      <c r="A6423" s="27" t="s">
        <v>30255</v>
      </c>
      <c r="B6423" s="27" t="s">
        <v>27123</v>
      </c>
      <c r="C6423" s="258"/>
      <c r="D6423" s="258"/>
      <c r="E6423" s="258"/>
    </row>
    <row r="6424">
      <c r="A6424" s="27" t="s">
        <v>30148</v>
      </c>
      <c r="B6424" s="31" t="s">
        <v>30149</v>
      </c>
      <c r="C6424" s="258"/>
      <c r="D6424" s="258"/>
      <c r="E6424" s="258"/>
    </row>
    <row r="6425">
      <c r="A6425" s="27" t="s">
        <v>30150</v>
      </c>
      <c r="B6425" s="31" t="s">
        <v>30256</v>
      </c>
      <c r="C6425" s="258"/>
      <c r="D6425" s="258"/>
      <c r="E6425" s="258"/>
    </row>
    <row r="6426">
      <c r="A6426" s="31" t="s">
        <v>29782</v>
      </c>
      <c r="B6426" s="31" t="s">
        <v>30142</v>
      </c>
      <c r="C6426" s="258"/>
      <c r="D6426" s="258"/>
      <c r="E6426" s="258"/>
    </row>
    <row r="6427">
      <c r="A6427" s="31" t="s">
        <v>30143</v>
      </c>
      <c r="B6427" s="31" t="s">
        <v>30144</v>
      </c>
      <c r="C6427" s="258"/>
      <c r="D6427" s="258"/>
      <c r="E6427" s="258"/>
    </row>
    <row r="6428">
      <c r="A6428" s="27" t="s">
        <v>30163</v>
      </c>
      <c r="B6428" s="27" t="s">
        <v>30259</v>
      </c>
      <c r="C6428" s="258"/>
      <c r="D6428" s="258"/>
      <c r="E6428" s="258"/>
    </row>
    <row r="6429">
      <c r="A6429" s="27" t="s">
        <v>30165</v>
      </c>
      <c r="B6429" s="27" t="s">
        <v>27123</v>
      </c>
      <c r="C6429" s="258"/>
      <c r="D6429" s="258"/>
      <c r="E6429" s="258"/>
    </row>
    <row r="6430">
      <c r="A6430" s="27" t="s">
        <v>30148</v>
      </c>
      <c r="B6430" s="31" t="s">
        <v>30149</v>
      </c>
      <c r="C6430" s="258"/>
      <c r="D6430" s="258"/>
      <c r="E6430" s="258"/>
    </row>
    <row r="6431">
      <c r="A6431" s="31" t="s">
        <v>29782</v>
      </c>
      <c r="B6431" s="31" t="s">
        <v>30142</v>
      </c>
      <c r="C6431" s="258"/>
      <c r="D6431" s="258"/>
      <c r="E6431" s="258"/>
    </row>
    <row r="6432">
      <c r="A6432" s="31" t="s">
        <v>30143</v>
      </c>
      <c r="B6432" s="31" t="s">
        <v>30180</v>
      </c>
      <c r="C6432" s="258"/>
      <c r="D6432" s="258"/>
      <c r="E6432" s="258"/>
    </row>
    <row r="6433">
      <c r="A6433" s="27" t="s">
        <v>30181</v>
      </c>
      <c r="B6433" s="27" t="s">
        <v>30182</v>
      </c>
      <c r="C6433" s="258"/>
      <c r="D6433" s="258"/>
      <c r="E6433" s="258"/>
    </row>
    <row r="6434">
      <c r="A6434" s="27" t="s">
        <v>30183</v>
      </c>
      <c r="B6434" s="27" t="s">
        <v>27123</v>
      </c>
      <c r="C6434" s="258"/>
      <c r="D6434" s="258"/>
      <c r="E6434" s="258"/>
    </row>
    <row r="6435">
      <c r="A6435" s="27" t="s">
        <v>30148</v>
      </c>
      <c r="B6435" s="31" t="s">
        <v>30149</v>
      </c>
      <c r="C6435" s="258"/>
      <c r="D6435" s="258"/>
      <c r="E6435" s="258"/>
    </row>
    <row r="6436">
      <c r="A6436" s="31" t="s">
        <v>29782</v>
      </c>
      <c r="B6436" s="31" t="s">
        <v>30142</v>
      </c>
      <c r="C6436" s="258"/>
      <c r="D6436" s="258"/>
      <c r="E6436" s="258"/>
    </row>
    <row r="6437">
      <c r="A6437" s="31" t="s">
        <v>30143</v>
      </c>
      <c r="B6437" s="31" t="s">
        <v>30180</v>
      </c>
      <c r="C6437" s="258"/>
      <c r="D6437" s="258"/>
      <c r="E6437" s="258"/>
    </row>
    <row r="6438">
      <c r="A6438" s="27" t="s">
        <v>30168</v>
      </c>
      <c r="B6438" s="27" t="s">
        <v>27123</v>
      </c>
      <c r="C6438" s="258"/>
      <c r="D6438" s="258"/>
      <c r="E6438" s="258"/>
    </row>
    <row r="6439">
      <c r="A6439" s="27" t="s">
        <v>30170</v>
      </c>
      <c r="B6439" s="31" t="s">
        <v>30171</v>
      </c>
      <c r="C6439" s="258"/>
      <c r="D6439" s="258"/>
      <c r="E6439" s="258"/>
    </row>
    <row r="6440">
      <c r="A6440" s="27" t="s">
        <v>30174</v>
      </c>
      <c r="B6440" s="31" t="s">
        <v>30175</v>
      </c>
      <c r="C6440" s="258"/>
      <c r="D6440" s="258"/>
      <c r="E6440" s="258"/>
    </row>
    <row r="6441">
      <c r="A6441" s="27" t="s">
        <v>30176</v>
      </c>
      <c r="B6441" s="31" t="s">
        <v>30177</v>
      </c>
      <c r="C6441" s="258"/>
      <c r="D6441" s="258"/>
      <c r="E6441" s="258"/>
    </row>
    <row r="6442">
      <c r="A6442" s="31" t="s">
        <v>29782</v>
      </c>
      <c r="B6442" s="31" t="s">
        <v>30142</v>
      </c>
      <c r="C6442" s="258"/>
      <c r="D6442" s="258"/>
      <c r="E6442" s="258"/>
    </row>
    <row r="6443">
      <c r="A6443" s="31" t="s">
        <v>30143</v>
      </c>
      <c r="B6443" s="31" t="s">
        <v>30144</v>
      </c>
      <c r="C6443" s="258"/>
      <c r="D6443" s="258"/>
      <c r="E6443" s="258"/>
    </row>
    <row r="6444">
      <c r="A6444" s="27" t="s">
        <v>30186</v>
      </c>
      <c r="B6444" s="27" t="s">
        <v>30187</v>
      </c>
      <c r="C6444" s="258"/>
      <c r="D6444" s="258"/>
      <c r="E6444" s="258"/>
    </row>
    <row r="6445">
      <c r="A6445" s="27" t="s">
        <v>30188</v>
      </c>
      <c r="B6445" s="27" t="s">
        <v>27123</v>
      </c>
      <c r="C6445" s="258"/>
      <c r="D6445" s="258"/>
      <c r="E6445" s="258"/>
    </row>
    <row r="6446">
      <c r="A6446" s="27" t="s">
        <v>30148</v>
      </c>
      <c r="B6446" s="31" t="s">
        <v>30149</v>
      </c>
      <c r="C6446" s="258"/>
      <c r="D6446" s="258"/>
      <c r="E6446" s="258"/>
    </row>
    <row r="6447">
      <c r="A6447" s="27" t="s">
        <v>30189</v>
      </c>
      <c r="B6447" s="31" t="s">
        <v>30190</v>
      </c>
      <c r="C6447" s="258"/>
      <c r="D6447" s="258"/>
      <c r="E6447" s="258"/>
    </row>
    <row r="6448">
      <c r="A6448" s="31" t="s">
        <v>29782</v>
      </c>
      <c r="B6448" s="31" t="s">
        <v>30142</v>
      </c>
      <c r="C6448" s="258"/>
      <c r="D6448" s="258"/>
      <c r="E6448" s="258"/>
    </row>
    <row r="6449">
      <c r="A6449" s="31" t="s">
        <v>30143</v>
      </c>
      <c r="B6449" s="31" t="s">
        <v>30144</v>
      </c>
      <c r="C6449" s="258"/>
      <c r="D6449" s="258"/>
      <c r="E6449" s="258"/>
    </row>
    <row r="6450">
      <c r="A6450" s="27" t="s">
        <v>30198</v>
      </c>
      <c r="B6450" s="27" t="s">
        <v>30199</v>
      </c>
      <c r="C6450" s="258"/>
      <c r="D6450" s="258"/>
      <c r="E6450" s="258"/>
    </row>
    <row r="6451">
      <c r="A6451" s="27" t="s">
        <v>30200</v>
      </c>
      <c r="B6451" s="27" t="s">
        <v>27123</v>
      </c>
      <c r="C6451" s="258"/>
      <c r="D6451" s="258"/>
      <c r="E6451" s="258"/>
    </row>
    <row r="6452">
      <c r="A6452" s="27" t="s">
        <v>30148</v>
      </c>
      <c r="B6452" s="31" t="s">
        <v>30149</v>
      </c>
      <c r="C6452" s="258"/>
      <c r="D6452" s="258"/>
      <c r="E6452" s="258"/>
    </row>
    <row r="6453">
      <c r="A6453" s="31" t="s">
        <v>29782</v>
      </c>
      <c r="B6453" s="31" t="s">
        <v>30142</v>
      </c>
      <c r="C6453" s="258"/>
      <c r="D6453" s="258"/>
      <c r="E6453" s="258"/>
    </row>
    <row r="6454">
      <c r="A6454" s="31" t="s">
        <v>30143</v>
      </c>
      <c r="B6454" s="31" t="s">
        <v>30144</v>
      </c>
      <c r="C6454" s="258"/>
      <c r="D6454" s="258"/>
      <c r="E6454" s="258"/>
    </row>
    <row r="6455">
      <c r="A6455" s="27" t="s">
        <v>30203</v>
      </c>
      <c r="B6455" s="27" t="s">
        <v>30247</v>
      </c>
      <c r="C6455" s="258"/>
      <c r="D6455" s="258"/>
      <c r="E6455" s="258"/>
    </row>
    <row r="6456">
      <c r="A6456" s="27" t="s">
        <v>30205</v>
      </c>
      <c r="B6456" s="27" t="s">
        <v>27123</v>
      </c>
      <c r="C6456" s="258"/>
      <c r="D6456" s="258"/>
      <c r="E6456" s="258"/>
    </row>
    <row r="6457">
      <c r="A6457" s="27" t="s">
        <v>30270</v>
      </c>
      <c r="B6457" s="27" t="s">
        <v>27123</v>
      </c>
      <c r="C6457" s="258"/>
      <c r="D6457" s="258"/>
      <c r="E6457" s="258"/>
    </row>
    <row r="6458">
      <c r="A6458" s="27" t="s">
        <v>30148</v>
      </c>
      <c r="B6458" s="31" t="s">
        <v>30149</v>
      </c>
      <c r="C6458" s="258"/>
      <c r="D6458" s="258"/>
      <c r="E6458" s="258"/>
    </row>
    <row r="6459">
      <c r="A6459" s="27" t="s">
        <v>30064</v>
      </c>
      <c r="B6459" s="31" t="s">
        <v>30208</v>
      </c>
      <c r="C6459" s="258"/>
      <c r="D6459" s="258"/>
      <c r="E6459" s="258"/>
    </row>
    <row r="6460">
      <c r="A6460" s="27" t="s">
        <v>30211</v>
      </c>
      <c r="B6460" s="27" t="s">
        <v>30212</v>
      </c>
      <c r="C6460" s="258"/>
      <c r="D6460" s="258"/>
      <c r="E6460" s="258"/>
    </row>
    <row r="6461">
      <c r="A6461" s="27" t="s">
        <v>30213</v>
      </c>
      <c r="B6461" s="27" t="s">
        <v>30250</v>
      </c>
      <c r="C6461" s="258"/>
      <c r="D6461" s="258"/>
      <c r="E6461" s="258"/>
    </row>
    <row r="6462">
      <c r="A6462" s="27" t="s">
        <v>30087</v>
      </c>
      <c r="B6462" s="31" t="s">
        <v>30088</v>
      </c>
      <c r="C6462" s="258"/>
      <c r="D6462" s="258"/>
      <c r="E6462" s="258"/>
    </row>
    <row r="6463">
      <c r="A6463" s="31" t="s">
        <v>29782</v>
      </c>
      <c r="B6463" s="31" t="s">
        <v>30142</v>
      </c>
      <c r="C6463" s="258"/>
      <c r="D6463" s="258"/>
      <c r="E6463" s="258"/>
    </row>
    <row r="6464">
      <c r="A6464" s="31" t="s">
        <v>30143</v>
      </c>
      <c r="B6464" s="31" t="s">
        <v>30144</v>
      </c>
      <c r="C6464" s="258"/>
      <c r="D6464" s="258"/>
      <c r="E6464" s="258"/>
    </row>
    <row r="6465">
      <c r="A6465" s="27" t="s">
        <v>30275</v>
      </c>
      <c r="B6465" s="27" t="s">
        <v>30276</v>
      </c>
      <c r="C6465" s="258"/>
      <c r="D6465" s="258"/>
      <c r="E6465" s="258"/>
    </row>
    <row r="6466">
      <c r="A6466" s="27" t="s">
        <v>30277</v>
      </c>
      <c r="B6466" s="27" t="s">
        <v>27123</v>
      </c>
      <c r="C6466" s="258"/>
      <c r="D6466" s="258"/>
      <c r="E6466" s="258"/>
    </row>
    <row r="6467">
      <c r="A6467" s="27" t="s">
        <v>30148</v>
      </c>
      <c r="B6467" s="31" t="s">
        <v>30149</v>
      </c>
      <c r="C6467" s="258"/>
      <c r="D6467" s="258"/>
      <c r="E6467" s="258"/>
    </row>
    <row r="6468">
      <c r="A6468" s="27" t="s">
        <v>30278</v>
      </c>
      <c r="B6468" s="31" t="s">
        <v>30279</v>
      </c>
      <c r="C6468" s="258"/>
      <c r="D6468" s="258"/>
      <c r="E6468" s="258"/>
    </row>
    <row r="6469">
      <c r="A6469" s="31" t="s">
        <v>29782</v>
      </c>
      <c r="B6469" s="31" t="s">
        <v>30142</v>
      </c>
      <c r="C6469" s="258"/>
      <c r="D6469" s="258"/>
      <c r="E6469" s="258"/>
    </row>
    <row r="6470">
      <c r="A6470" s="31" t="s">
        <v>30143</v>
      </c>
      <c r="B6470" s="31" t="s">
        <v>30144</v>
      </c>
      <c r="C6470" s="258"/>
      <c r="D6470" s="258"/>
      <c r="E6470" s="258"/>
    </row>
    <row r="6471">
      <c r="A6471" s="27" t="s">
        <v>30282</v>
      </c>
      <c r="B6471" s="27" t="s">
        <v>30283</v>
      </c>
      <c r="C6471" s="258"/>
      <c r="D6471" s="258"/>
      <c r="E6471" s="258"/>
    </row>
    <row r="6472">
      <c r="A6472" s="27" t="s">
        <v>30284</v>
      </c>
      <c r="B6472" s="27" t="s">
        <v>27123</v>
      </c>
      <c r="C6472" s="258"/>
      <c r="D6472" s="258"/>
      <c r="E6472" s="258"/>
    </row>
    <row r="6473">
      <c r="A6473" s="27" t="s">
        <v>30285</v>
      </c>
      <c r="B6473" s="31" t="s">
        <v>30286</v>
      </c>
      <c r="C6473" s="258"/>
      <c r="D6473" s="258"/>
      <c r="E6473" s="258"/>
    </row>
    <row r="6474">
      <c r="A6474" s="27" t="s">
        <v>30278</v>
      </c>
      <c r="B6474" s="31" t="s">
        <v>30279</v>
      </c>
      <c r="C6474" s="258"/>
      <c r="D6474" s="258"/>
      <c r="E6474" s="258"/>
    </row>
    <row r="6475">
      <c r="A6475" s="31" t="s">
        <v>29782</v>
      </c>
      <c r="B6475" s="31" t="s">
        <v>30142</v>
      </c>
      <c r="C6475" s="258"/>
      <c r="D6475" s="258"/>
      <c r="E6475" s="258"/>
    </row>
    <row r="6476">
      <c r="A6476" s="31" t="s">
        <v>30143</v>
      </c>
      <c r="B6476" s="31" t="s">
        <v>30144</v>
      </c>
      <c r="C6476" s="258"/>
      <c r="D6476" s="258"/>
      <c r="E6476" s="258"/>
    </row>
    <row r="6477">
      <c r="A6477" s="27" t="s">
        <v>30289</v>
      </c>
      <c r="B6477" s="27" t="s">
        <v>30290</v>
      </c>
      <c r="C6477" s="258"/>
      <c r="D6477" s="258"/>
      <c r="E6477" s="258"/>
    </row>
    <row r="6478">
      <c r="A6478" s="27" t="s">
        <v>30291</v>
      </c>
      <c r="B6478" s="27" t="s">
        <v>27123</v>
      </c>
      <c r="C6478" s="258"/>
      <c r="D6478" s="258"/>
      <c r="E6478" s="258"/>
    </row>
    <row r="6479">
      <c r="A6479" s="27" t="s">
        <v>30148</v>
      </c>
      <c r="B6479" s="31" t="s">
        <v>30149</v>
      </c>
      <c r="C6479" s="258"/>
      <c r="D6479" s="258"/>
      <c r="E6479" s="258"/>
    </row>
    <row r="6480">
      <c r="A6480" s="27" t="s">
        <v>30278</v>
      </c>
      <c r="B6480" s="31" t="s">
        <v>30279</v>
      </c>
      <c r="C6480" s="258"/>
      <c r="D6480" s="258"/>
      <c r="E6480" s="258"/>
    </row>
    <row r="6481">
      <c r="A6481" s="31" t="s">
        <v>29782</v>
      </c>
      <c r="B6481" s="31" t="s">
        <v>30142</v>
      </c>
      <c r="C6481" s="258"/>
      <c r="D6481" s="258"/>
      <c r="E6481" s="258"/>
    </row>
    <row r="6482">
      <c r="A6482" s="31" t="s">
        <v>30143</v>
      </c>
      <c r="B6482" s="31" t="s">
        <v>30144</v>
      </c>
      <c r="C6482" s="258"/>
      <c r="D6482" s="258"/>
      <c r="E6482" s="258"/>
    </row>
    <row r="6483">
      <c r="A6483" s="27" t="s">
        <v>30294</v>
      </c>
      <c r="B6483" s="27" t="s">
        <v>30295</v>
      </c>
      <c r="C6483" s="258"/>
      <c r="D6483" s="258"/>
      <c r="E6483" s="258"/>
    </row>
    <row r="6484">
      <c r="A6484" s="27" t="s">
        <v>30296</v>
      </c>
      <c r="B6484" s="27" t="s">
        <v>27123</v>
      </c>
      <c r="C6484" s="258"/>
      <c r="D6484" s="258"/>
      <c r="E6484" s="258"/>
    </row>
    <row r="6485">
      <c r="A6485" s="27" t="s">
        <v>30148</v>
      </c>
      <c r="B6485" s="31" t="s">
        <v>30149</v>
      </c>
      <c r="C6485" s="258"/>
      <c r="D6485" s="258"/>
      <c r="E6485" s="258"/>
    </row>
    <row r="6486">
      <c r="A6486" s="27" t="s">
        <v>30278</v>
      </c>
      <c r="B6486" s="31" t="s">
        <v>30279</v>
      </c>
      <c r="C6486" s="258"/>
      <c r="D6486" s="258"/>
      <c r="E6486" s="258"/>
    </row>
    <row r="6487">
      <c r="A6487" s="31" t="s">
        <v>29782</v>
      </c>
      <c r="B6487" s="31" t="s">
        <v>30142</v>
      </c>
      <c r="C6487" s="258"/>
      <c r="D6487" s="258"/>
      <c r="E6487" s="258"/>
    </row>
    <row r="6488">
      <c r="A6488" s="31" t="s">
        <v>30143</v>
      </c>
      <c r="B6488" s="31" t="s">
        <v>30144</v>
      </c>
      <c r="C6488" s="258"/>
      <c r="D6488" s="258"/>
      <c r="E6488" s="258"/>
    </row>
    <row r="6489">
      <c r="A6489" s="27" t="s">
        <v>30299</v>
      </c>
      <c r="B6489" s="27" t="s">
        <v>30300</v>
      </c>
      <c r="C6489" s="258"/>
      <c r="D6489" s="258"/>
      <c r="E6489" s="258"/>
    </row>
    <row r="6490">
      <c r="A6490" s="27" t="s">
        <v>30301</v>
      </c>
      <c r="B6490" s="27" t="s">
        <v>27123</v>
      </c>
      <c r="C6490" s="258"/>
      <c r="D6490" s="258"/>
      <c r="E6490" s="258"/>
    </row>
    <row r="6491">
      <c r="A6491" s="27" t="s">
        <v>30148</v>
      </c>
      <c r="B6491" s="31" t="s">
        <v>30149</v>
      </c>
      <c r="C6491" s="258"/>
      <c r="D6491" s="258"/>
      <c r="E6491" s="258"/>
    </row>
    <row r="6492">
      <c r="A6492" s="27" t="s">
        <v>30064</v>
      </c>
      <c r="B6492" s="31" t="s">
        <v>30208</v>
      </c>
      <c r="C6492" s="258"/>
      <c r="D6492" s="258"/>
      <c r="E6492" s="258"/>
    </row>
    <row r="6493">
      <c r="A6493" s="27" t="s">
        <v>30211</v>
      </c>
      <c r="B6493" s="27" t="s">
        <v>30212</v>
      </c>
      <c r="C6493" s="258"/>
      <c r="D6493" s="258"/>
      <c r="E6493" s="258"/>
    </row>
    <row r="6494">
      <c r="A6494" s="27" t="s">
        <v>30213</v>
      </c>
      <c r="B6494" s="27" t="s">
        <v>30304</v>
      </c>
      <c r="C6494" s="258"/>
      <c r="D6494" s="258"/>
      <c r="E6494" s="258"/>
    </row>
    <row r="6495">
      <c r="A6495" s="27" t="s">
        <v>30087</v>
      </c>
      <c r="B6495" s="31" t="s">
        <v>30088</v>
      </c>
      <c r="C6495" s="258"/>
      <c r="D6495" s="258"/>
      <c r="E6495" s="258"/>
    </row>
    <row r="6496">
      <c r="A6496" s="31" t="s">
        <v>29782</v>
      </c>
      <c r="B6496" s="31" t="s">
        <v>30142</v>
      </c>
      <c r="C6496" s="258"/>
      <c r="D6496" s="258"/>
      <c r="E6496" s="258"/>
    </row>
    <row r="6497">
      <c r="A6497" s="31" t="s">
        <v>30143</v>
      </c>
      <c r="B6497" s="31" t="s">
        <v>30144</v>
      </c>
      <c r="C6497" s="258"/>
      <c r="D6497" s="258"/>
      <c r="E6497" s="258"/>
    </row>
    <row r="6498">
      <c r="A6498" s="27" t="s">
        <v>30275</v>
      </c>
      <c r="B6498" s="27" t="s">
        <v>30276</v>
      </c>
      <c r="C6498" s="258"/>
      <c r="D6498" s="258"/>
      <c r="E6498" s="258"/>
    </row>
    <row r="6499">
      <c r="A6499" s="27" t="s">
        <v>30277</v>
      </c>
      <c r="B6499" s="27" t="s">
        <v>27123</v>
      </c>
      <c r="C6499" s="258"/>
      <c r="D6499" s="258"/>
      <c r="E6499" s="258"/>
    </row>
    <row r="6500">
      <c r="A6500" s="31" t="s">
        <v>29782</v>
      </c>
      <c r="B6500" s="31" t="s">
        <v>30142</v>
      </c>
      <c r="C6500" s="258"/>
      <c r="D6500" s="258"/>
      <c r="E6500" s="258"/>
    </row>
    <row r="6501">
      <c r="A6501" s="31" t="s">
        <v>30143</v>
      </c>
      <c r="B6501" s="31" t="s">
        <v>30144</v>
      </c>
      <c r="C6501" s="258"/>
      <c r="D6501" s="258"/>
      <c r="E6501" s="258"/>
    </row>
    <row r="6502">
      <c r="A6502" s="27" t="s">
        <v>30309</v>
      </c>
      <c r="B6502" s="27" t="s">
        <v>30310</v>
      </c>
      <c r="C6502" s="258"/>
      <c r="D6502" s="258"/>
      <c r="E6502" s="258"/>
    </row>
    <row r="6503">
      <c r="A6503" s="27" t="s">
        <v>30311</v>
      </c>
      <c r="B6503" s="27" t="s">
        <v>27123</v>
      </c>
      <c r="C6503" s="258"/>
      <c r="D6503" s="258"/>
      <c r="E6503" s="258"/>
    </row>
    <row r="6504">
      <c r="A6504" s="31" t="s">
        <v>29782</v>
      </c>
      <c r="B6504" s="31" t="s">
        <v>30142</v>
      </c>
      <c r="C6504" s="258"/>
      <c r="D6504" s="258"/>
      <c r="E6504" s="258"/>
    </row>
    <row r="6505">
      <c r="A6505" s="31" t="s">
        <v>30143</v>
      </c>
      <c r="B6505" s="31" t="s">
        <v>30144</v>
      </c>
      <c r="C6505" s="258"/>
      <c r="D6505" s="258"/>
      <c r="E6505" s="258"/>
    </row>
    <row r="6506">
      <c r="A6506" s="27" t="s">
        <v>30294</v>
      </c>
      <c r="B6506" s="27" t="s">
        <v>30295</v>
      </c>
      <c r="C6506" s="258"/>
      <c r="D6506" s="258"/>
      <c r="E6506" s="258"/>
    </row>
    <row r="6507">
      <c r="A6507" s="27" t="s">
        <v>30314</v>
      </c>
      <c r="B6507" s="27" t="s">
        <v>27123</v>
      </c>
      <c r="C6507" s="258"/>
      <c r="D6507" s="258"/>
      <c r="E6507" s="258"/>
    </row>
    <row r="6508">
      <c r="A6508" s="27" t="s">
        <v>30285</v>
      </c>
      <c r="B6508" s="31" t="s">
        <v>30286</v>
      </c>
      <c r="C6508" s="258"/>
      <c r="D6508" s="258"/>
      <c r="E6508" s="258"/>
    </row>
    <row r="6509">
      <c r="A6509" s="31" t="s">
        <v>29782</v>
      </c>
      <c r="B6509" s="31" t="s">
        <v>30142</v>
      </c>
      <c r="C6509" s="258"/>
      <c r="D6509" s="258"/>
      <c r="E6509" s="258"/>
    </row>
    <row r="6510">
      <c r="A6510" s="31" t="s">
        <v>30143</v>
      </c>
      <c r="B6510" s="31" t="s">
        <v>30144</v>
      </c>
      <c r="C6510" s="258"/>
      <c r="D6510" s="258"/>
      <c r="E6510" s="258"/>
    </row>
    <row r="6511">
      <c r="A6511" s="27" t="s">
        <v>30299</v>
      </c>
      <c r="B6511" s="27" t="s">
        <v>30317</v>
      </c>
      <c r="C6511" s="258"/>
      <c r="D6511" s="258"/>
      <c r="E6511" s="258"/>
    </row>
    <row r="6512">
      <c r="A6512" s="27" t="s">
        <v>30301</v>
      </c>
      <c r="B6512" s="27" t="s">
        <v>27123</v>
      </c>
      <c r="C6512" s="258"/>
      <c r="D6512" s="258"/>
      <c r="E6512" s="258"/>
    </row>
    <row r="6513">
      <c r="A6513" s="27" t="s">
        <v>30064</v>
      </c>
      <c r="B6513" s="31" t="s">
        <v>30208</v>
      </c>
      <c r="C6513" s="258"/>
      <c r="D6513" s="258"/>
      <c r="E6513" s="258"/>
    </row>
    <row r="6514">
      <c r="A6514" s="27" t="s">
        <v>30211</v>
      </c>
      <c r="B6514" s="27" t="s">
        <v>30212</v>
      </c>
      <c r="C6514" s="258"/>
      <c r="D6514" s="258"/>
      <c r="E6514" s="258"/>
    </row>
    <row r="6515">
      <c r="A6515" s="27" t="s">
        <v>30213</v>
      </c>
      <c r="B6515" s="27" t="s">
        <v>30304</v>
      </c>
      <c r="C6515" s="258"/>
      <c r="D6515" s="258"/>
      <c r="E6515" s="258"/>
    </row>
    <row r="6516">
      <c r="A6516" s="27" t="s">
        <v>30087</v>
      </c>
      <c r="B6516" s="31" t="s">
        <v>30088</v>
      </c>
      <c r="C6516" s="258"/>
      <c r="D6516" s="258"/>
      <c r="E6516" s="258"/>
    </row>
    <row r="6517">
      <c r="A6517" s="27" t="s">
        <v>30058</v>
      </c>
      <c r="B6517" s="31" t="s">
        <v>30117</v>
      </c>
      <c r="C6517" s="258"/>
      <c r="D6517" s="258"/>
      <c r="E6517" s="258"/>
    </row>
    <row r="6518">
      <c r="A6518" s="27" t="s">
        <v>30118</v>
      </c>
      <c r="B6518" s="27" t="s">
        <v>30119</v>
      </c>
      <c r="C6518" s="258"/>
      <c r="D6518" s="258"/>
      <c r="E6518" s="258"/>
    </row>
    <row r="6519">
      <c r="A6519" s="27" t="s">
        <v>30322</v>
      </c>
      <c r="B6519" s="31" t="s">
        <v>30323</v>
      </c>
      <c r="C6519" s="258"/>
      <c r="D6519" s="258"/>
      <c r="E6519" s="258"/>
    </row>
    <row r="6520">
      <c r="A6520" s="27" t="s">
        <v>30124</v>
      </c>
      <c r="B6520" s="31" t="s">
        <v>30324</v>
      </c>
      <c r="C6520" s="258"/>
      <c r="D6520" s="258"/>
      <c r="E6520" s="258"/>
    </row>
    <row r="6521">
      <c r="A6521" s="27" t="s">
        <v>30128</v>
      </c>
      <c r="B6521" s="31" t="s">
        <v>30325</v>
      </c>
      <c r="C6521" s="258"/>
      <c r="D6521" s="258"/>
      <c r="E6521" s="258"/>
    </row>
    <row r="6522">
      <c r="A6522" s="27" t="s">
        <v>30130</v>
      </c>
      <c r="B6522" s="31" t="s">
        <v>30326</v>
      </c>
      <c r="C6522" s="258"/>
      <c r="D6522" s="258"/>
      <c r="E6522" s="258"/>
    </row>
    <row r="6523">
      <c r="A6523" s="27" t="s">
        <v>30132</v>
      </c>
      <c r="B6523" s="27" t="s">
        <v>30327</v>
      </c>
      <c r="C6523" s="258"/>
      <c r="D6523" s="258"/>
      <c r="E6523" s="258"/>
    </row>
    <row r="6524">
      <c r="A6524" s="27" t="s">
        <v>30138</v>
      </c>
      <c r="B6524" s="31" t="s">
        <v>30328</v>
      </c>
      <c r="C6524" s="258"/>
      <c r="D6524" s="258"/>
      <c r="E6524" s="258"/>
    </row>
    <row r="6525">
      <c r="A6525" s="27" t="s">
        <v>30135</v>
      </c>
      <c r="B6525" s="31" t="s">
        <v>30329</v>
      </c>
      <c r="C6525" s="258"/>
      <c r="D6525" s="258"/>
      <c r="E6525" s="258"/>
    </row>
    <row r="6526">
      <c r="A6526" s="31" t="s">
        <v>29782</v>
      </c>
      <c r="B6526" s="31" t="s">
        <v>30332</v>
      </c>
      <c r="C6526" s="258"/>
      <c r="D6526" s="258"/>
      <c r="E6526" s="258"/>
    </row>
    <row r="6527">
      <c r="A6527" s="31" t="s">
        <v>30143</v>
      </c>
      <c r="B6527" s="31" t="s">
        <v>30144</v>
      </c>
      <c r="C6527" s="258"/>
      <c r="D6527" s="258"/>
      <c r="E6527" s="258"/>
    </row>
    <row r="6528">
      <c r="A6528" s="27" t="s">
        <v>30145</v>
      </c>
      <c r="B6528" s="27" t="s">
        <v>30146</v>
      </c>
      <c r="C6528" s="258"/>
      <c r="D6528" s="258"/>
      <c r="E6528" s="258"/>
    </row>
    <row r="6529">
      <c r="A6529" s="27" t="s">
        <v>30147</v>
      </c>
      <c r="B6529" s="27" t="s">
        <v>27123</v>
      </c>
      <c r="C6529" s="258"/>
      <c r="D6529" s="258"/>
      <c r="E6529" s="258"/>
    </row>
    <row r="6530">
      <c r="A6530" s="27" t="s">
        <v>30148</v>
      </c>
      <c r="B6530" s="31" t="s">
        <v>30149</v>
      </c>
      <c r="C6530" s="258"/>
      <c r="D6530" s="258"/>
      <c r="E6530" s="258"/>
    </row>
    <row r="6531">
      <c r="A6531" s="27" t="s">
        <v>30150</v>
      </c>
      <c r="B6531" s="31" t="s">
        <v>30151</v>
      </c>
      <c r="C6531" s="258"/>
      <c r="D6531" s="258"/>
      <c r="E6531" s="258"/>
    </row>
    <row r="6532">
      <c r="A6532" s="31" t="s">
        <v>29782</v>
      </c>
      <c r="B6532" s="31" t="s">
        <v>30332</v>
      </c>
      <c r="C6532" s="258"/>
      <c r="D6532" s="258"/>
      <c r="E6532" s="258"/>
    </row>
    <row r="6533">
      <c r="A6533" s="31" t="s">
        <v>30143</v>
      </c>
      <c r="B6533" s="31" t="s">
        <v>30144</v>
      </c>
      <c r="C6533" s="258"/>
      <c r="D6533" s="258"/>
      <c r="E6533" s="258"/>
    </row>
    <row r="6534">
      <c r="A6534" s="27" t="s">
        <v>30335</v>
      </c>
      <c r="B6534" s="27" t="s">
        <v>30336</v>
      </c>
      <c r="C6534" s="258"/>
      <c r="D6534" s="258"/>
      <c r="E6534" s="258"/>
    </row>
    <row r="6535">
      <c r="A6535" s="27" t="s">
        <v>30337</v>
      </c>
      <c r="B6535" s="27" t="s">
        <v>27123</v>
      </c>
      <c r="C6535" s="258"/>
      <c r="D6535" s="258"/>
      <c r="E6535" s="258"/>
    </row>
    <row r="6536">
      <c r="A6536" s="31" t="s">
        <v>29782</v>
      </c>
      <c r="B6536" s="31" t="s">
        <v>30332</v>
      </c>
      <c r="C6536" s="258"/>
      <c r="D6536" s="258"/>
      <c r="E6536" s="258"/>
    </row>
    <row r="6537">
      <c r="A6537" s="31" t="s">
        <v>30143</v>
      </c>
      <c r="B6537" s="31" t="s">
        <v>30144</v>
      </c>
      <c r="C6537" s="258"/>
      <c r="D6537" s="258"/>
      <c r="E6537" s="258"/>
    </row>
    <row r="6538">
      <c r="A6538" s="27" t="s">
        <v>30340</v>
      </c>
      <c r="B6538" s="27" t="s">
        <v>30341</v>
      </c>
      <c r="C6538" s="258"/>
      <c r="D6538" s="258"/>
      <c r="E6538" s="258"/>
    </row>
    <row r="6539">
      <c r="A6539" s="27" t="s">
        <v>30165</v>
      </c>
      <c r="B6539" s="27" t="s">
        <v>27123</v>
      </c>
      <c r="C6539" s="258"/>
      <c r="D6539" s="258"/>
      <c r="E6539" s="258"/>
    </row>
    <row r="6540">
      <c r="A6540" s="27" t="s">
        <v>30148</v>
      </c>
      <c r="B6540" s="31" t="s">
        <v>30149</v>
      </c>
      <c r="C6540" s="258"/>
      <c r="D6540" s="258"/>
      <c r="E6540" s="258"/>
    </row>
    <row r="6541">
      <c r="A6541" s="31" t="s">
        <v>29782</v>
      </c>
      <c r="B6541" s="31" t="s">
        <v>30332</v>
      </c>
      <c r="C6541" s="258"/>
      <c r="D6541" s="258"/>
      <c r="E6541" s="258"/>
    </row>
    <row r="6542">
      <c r="A6542" s="31" t="s">
        <v>30143</v>
      </c>
      <c r="B6542" s="31" t="s">
        <v>30144</v>
      </c>
      <c r="C6542" s="258"/>
      <c r="D6542" s="258"/>
      <c r="E6542" s="258"/>
    </row>
    <row r="6543">
      <c r="A6543" s="27" t="s">
        <v>30198</v>
      </c>
      <c r="B6543" s="27" t="s">
        <v>30344</v>
      </c>
      <c r="C6543" s="258"/>
      <c r="D6543" s="258"/>
      <c r="E6543" s="258"/>
    </row>
    <row r="6544">
      <c r="A6544" s="27" t="s">
        <v>30200</v>
      </c>
      <c r="B6544" s="27" t="s">
        <v>27123</v>
      </c>
      <c r="C6544" s="258"/>
      <c r="D6544" s="258"/>
      <c r="E6544" s="258"/>
    </row>
    <row r="6545">
      <c r="A6545" s="27" t="s">
        <v>30148</v>
      </c>
      <c r="B6545" s="31" t="s">
        <v>30149</v>
      </c>
      <c r="C6545" s="258"/>
      <c r="D6545" s="258"/>
      <c r="E6545" s="258"/>
    </row>
    <row r="6546">
      <c r="A6546" s="31" t="s">
        <v>29782</v>
      </c>
      <c r="B6546" s="31" t="s">
        <v>30332</v>
      </c>
      <c r="C6546" s="258"/>
      <c r="D6546" s="258"/>
      <c r="E6546" s="258"/>
    </row>
    <row r="6547">
      <c r="A6547" s="31" t="s">
        <v>30143</v>
      </c>
      <c r="B6547" s="31" t="s">
        <v>30144</v>
      </c>
      <c r="C6547" s="258"/>
      <c r="D6547" s="258"/>
      <c r="E6547" s="258"/>
    </row>
    <row r="6548">
      <c r="A6548" s="27" t="s">
        <v>30347</v>
      </c>
      <c r="B6548" s="27" t="s">
        <v>30348</v>
      </c>
      <c r="C6548" s="258"/>
      <c r="D6548" s="258"/>
      <c r="E6548" s="258"/>
    </row>
    <row r="6549">
      <c r="A6549" s="27" t="s">
        <v>30349</v>
      </c>
      <c r="B6549" s="27" t="s">
        <v>27123</v>
      </c>
      <c r="C6549" s="258"/>
      <c r="D6549" s="258"/>
      <c r="E6549" s="258"/>
    </row>
    <row r="6550">
      <c r="A6550" s="27" t="s">
        <v>30148</v>
      </c>
      <c r="B6550" s="31" t="s">
        <v>30149</v>
      </c>
      <c r="C6550" s="258"/>
      <c r="D6550" s="258"/>
      <c r="E6550" s="258"/>
    </row>
    <row r="6551">
      <c r="A6551" s="31" t="s">
        <v>29782</v>
      </c>
      <c r="B6551" s="31" t="s">
        <v>30332</v>
      </c>
      <c r="C6551" s="258"/>
      <c r="D6551" s="258"/>
      <c r="E6551" s="258"/>
    </row>
    <row r="6552">
      <c r="A6552" s="31" t="s">
        <v>30143</v>
      </c>
      <c r="B6552" s="31" t="s">
        <v>30180</v>
      </c>
      <c r="C6552" s="258"/>
      <c r="D6552" s="258"/>
      <c r="E6552" s="258"/>
    </row>
    <row r="6553">
      <c r="A6553" s="27" t="s">
        <v>30168</v>
      </c>
      <c r="B6553" s="27" t="s">
        <v>30169</v>
      </c>
      <c r="C6553" s="258"/>
      <c r="D6553" s="258"/>
      <c r="E6553" s="258"/>
    </row>
    <row r="6554">
      <c r="A6554" s="27" t="s">
        <v>30174</v>
      </c>
      <c r="B6554" s="31" t="s">
        <v>30352</v>
      </c>
      <c r="C6554" s="258"/>
      <c r="D6554" s="258"/>
      <c r="E6554" s="258"/>
    </row>
    <row r="6555">
      <c r="A6555" s="27" t="s">
        <v>30170</v>
      </c>
      <c r="B6555" s="31" t="s">
        <v>30353</v>
      </c>
      <c r="C6555" s="258"/>
      <c r="D6555" s="258"/>
      <c r="E6555" s="258"/>
    </row>
    <row r="6556">
      <c r="A6556" s="27" t="s">
        <v>30176</v>
      </c>
      <c r="B6556" s="31" t="s">
        <v>30177</v>
      </c>
      <c r="C6556" s="258"/>
      <c r="D6556" s="258"/>
      <c r="E6556" s="258"/>
    </row>
    <row r="6557">
      <c r="A6557" s="31" t="s">
        <v>29782</v>
      </c>
      <c r="B6557" s="31" t="s">
        <v>30332</v>
      </c>
      <c r="C6557" s="258"/>
      <c r="D6557" s="258"/>
      <c r="E6557" s="258"/>
    </row>
    <row r="6558">
      <c r="A6558" s="31" t="s">
        <v>30143</v>
      </c>
      <c r="B6558" s="31" t="s">
        <v>30144</v>
      </c>
      <c r="C6558" s="258"/>
      <c r="D6558" s="258"/>
      <c r="E6558" s="258"/>
    </row>
    <row r="6559">
      <c r="A6559" s="27" t="s">
        <v>30356</v>
      </c>
      <c r="B6559" s="27" t="s">
        <v>30357</v>
      </c>
      <c r="C6559" s="258"/>
      <c r="D6559" s="258"/>
      <c r="E6559" s="258"/>
    </row>
    <row r="6560">
      <c r="A6560" s="27" t="s">
        <v>30358</v>
      </c>
      <c r="B6560" s="27" t="s">
        <v>27123</v>
      </c>
      <c r="C6560" s="258"/>
      <c r="D6560" s="258"/>
      <c r="E6560" s="258"/>
    </row>
    <row r="6561">
      <c r="A6561" s="27" t="s">
        <v>30148</v>
      </c>
      <c r="B6561" s="31" t="s">
        <v>30149</v>
      </c>
      <c r="C6561" s="258"/>
      <c r="D6561" s="258"/>
      <c r="E6561" s="258"/>
    </row>
    <row r="6562">
      <c r="A6562" s="27" t="s">
        <v>30359</v>
      </c>
      <c r="B6562" s="31" t="s">
        <v>30360</v>
      </c>
      <c r="C6562" s="258"/>
      <c r="D6562" s="258"/>
      <c r="E6562" s="258"/>
    </row>
    <row r="6563">
      <c r="A6563" s="27" t="s">
        <v>30068</v>
      </c>
      <c r="B6563" s="31" t="s">
        <v>30363</v>
      </c>
      <c r="C6563" s="258"/>
      <c r="D6563" s="258"/>
      <c r="E6563" s="258"/>
    </row>
    <row r="6564">
      <c r="A6564" s="27" t="s">
        <v>30211</v>
      </c>
      <c r="B6564" s="27" t="s">
        <v>30212</v>
      </c>
      <c r="C6564" s="258"/>
      <c r="D6564" s="258"/>
      <c r="E6564" s="258"/>
    </row>
    <row r="6565">
      <c r="A6565" s="27" t="s">
        <v>30213</v>
      </c>
      <c r="B6565" s="27" t="s">
        <v>30250</v>
      </c>
      <c r="C6565" s="258"/>
      <c r="D6565" s="258"/>
      <c r="E6565" s="258"/>
    </row>
    <row r="6566">
      <c r="A6566" s="27" t="s">
        <v>30087</v>
      </c>
      <c r="B6566" s="31" t="s">
        <v>30088</v>
      </c>
      <c r="C6566" s="258"/>
      <c r="D6566" s="258"/>
      <c r="E6566" s="258"/>
    </row>
    <row r="6567">
      <c r="A6567" s="31" t="s">
        <v>29782</v>
      </c>
      <c r="B6567" s="31" t="s">
        <v>30332</v>
      </c>
      <c r="C6567" s="258"/>
      <c r="D6567" s="258"/>
      <c r="E6567" s="258"/>
    </row>
    <row r="6568">
      <c r="A6568" s="31" t="s">
        <v>30143</v>
      </c>
      <c r="B6568" s="31" t="s">
        <v>30144</v>
      </c>
      <c r="C6568" s="258"/>
      <c r="D6568" s="258"/>
      <c r="E6568" s="258"/>
    </row>
    <row r="6569">
      <c r="A6569" s="27" t="s">
        <v>30366</v>
      </c>
      <c r="B6569" s="27" t="s">
        <v>30367</v>
      </c>
      <c r="C6569" s="258"/>
      <c r="D6569" s="258"/>
      <c r="E6569" s="258"/>
    </row>
    <row r="6570">
      <c r="A6570" s="27" t="s">
        <v>30368</v>
      </c>
      <c r="B6570" s="27" t="s">
        <v>27123</v>
      </c>
      <c r="C6570" s="258"/>
      <c r="D6570" s="258"/>
      <c r="E6570" s="258"/>
    </row>
    <row r="6571">
      <c r="A6571" s="27" t="s">
        <v>30148</v>
      </c>
      <c r="B6571" s="31" t="s">
        <v>30149</v>
      </c>
      <c r="C6571" s="258"/>
      <c r="D6571" s="258"/>
      <c r="E6571" s="258"/>
    </row>
    <row r="6572">
      <c r="A6572" s="27" t="s">
        <v>30150</v>
      </c>
      <c r="B6572" s="31" t="s">
        <v>30221</v>
      </c>
      <c r="C6572" s="258"/>
      <c r="D6572" s="258"/>
      <c r="E6572" s="258"/>
    </row>
    <row r="6573">
      <c r="A6573" s="31" t="s">
        <v>29782</v>
      </c>
      <c r="B6573" s="31" t="s">
        <v>30332</v>
      </c>
      <c r="C6573" s="258"/>
      <c r="D6573" s="258"/>
      <c r="E6573" s="258"/>
    </row>
    <row r="6574">
      <c r="A6574" s="31" t="s">
        <v>30143</v>
      </c>
      <c r="B6574" s="31" t="s">
        <v>30144</v>
      </c>
      <c r="C6574" s="258"/>
      <c r="D6574" s="258"/>
      <c r="E6574" s="258"/>
    </row>
    <row r="6575">
      <c r="A6575" s="27" t="s">
        <v>30163</v>
      </c>
      <c r="B6575" s="27" t="s">
        <v>30371</v>
      </c>
      <c r="C6575" s="258"/>
      <c r="D6575" s="258"/>
      <c r="E6575" s="258"/>
    </row>
    <row r="6576">
      <c r="A6576" s="27" t="s">
        <v>30372</v>
      </c>
      <c r="B6576" s="27" t="s">
        <v>27123</v>
      </c>
      <c r="C6576" s="258"/>
      <c r="D6576" s="258"/>
      <c r="E6576" s="258"/>
    </row>
    <row r="6577">
      <c r="A6577" s="27" t="s">
        <v>30148</v>
      </c>
      <c r="B6577" s="31" t="s">
        <v>30149</v>
      </c>
      <c r="C6577" s="258"/>
      <c r="D6577" s="258"/>
      <c r="E6577" s="258"/>
    </row>
    <row r="6578">
      <c r="A6578" s="31" t="s">
        <v>29782</v>
      </c>
      <c r="B6578" s="31" t="s">
        <v>30332</v>
      </c>
      <c r="C6578" s="258"/>
      <c r="D6578" s="258"/>
      <c r="E6578" s="258"/>
    </row>
    <row r="6579">
      <c r="A6579" s="31" t="s">
        <v>30143</v>
      </c>
      <c r="B6579" s="31" t="s">
        <v>30144</v>
      </c>
      <c r="C6579" s="258"/>
      <c r="D6579" s="258"/>
      <c r="E6579" s="258"/>
    </row>
    <row r="6580">
      <c r="A6580" s="27" t="s">
        <v>30375</v>
      </c>
      <c r="B6580" s="27" t="s">
        <v>30376</v>
      </c>
      <c r="C6580" s="258"/>
      <c r="D6580" s="258"/>
      <c r="E6580" s="258"/>
    </row>
    <row r="6581">
      <c r="A6581" s="27" t="s">
        <v>30377</v>
      </c>
      <c r="B6581" s="27" t="s">
        <v>27123</v>
      </c>
      <c r="C6581" s="258"/>
      <c r="D6581" s="258"/>
      <c r="E6581" s="258"/>
    </row>
    <row r="6582">
      <c r="A6582" s="27" t="s">
        <v>30148</v>
      </c>
      <c r="B6582" s="31" t="s">
        <v>30149</v>
      </c>
      <c r="C6582" s="258"/>
      <c r="D6582" s="258"/>
      <c r="E6582" s="258"/>
    </row>
    <row r="6583">
      <c r="A6583" s="31" t="s">
        <v>29782</v>
      </c>
      <c r="B6583" s="31" t="s">
        <v>30332</v>
      </c>
      <c r="C6583" s="258"/>
      <c r="D6583" s="258"/>
      <c r="E6583" s="258"/>
    </row>
    <row r="6584">
      <c r="A6584" s="31" t="s">
        <v>30143</v>
      </c>
      <c r="B6584" s="31" t="s">
        <v>30144</v>
      </c>
      <c r="C6584" s="258"/>
      <c r="D6584" s="258"/>
      <c r="E6584" s="258"/>
    </row>
    <row r="6585">
      <c r="A6585" s="27" t="s">
        <v>30380</v>
      </c>
      <c r="B6585" s="27" t="s">
        <v>30381</v>
      </c>
      <c r="C6585" s="258"/>
      <c r="D6585" s="258"/>
      <c r="E6585" s="258"/>
    </row>
    <row r="6586">
      <c r="A6586" s="27" t="s">
        <v>30382</v>
      </c>
      <c r="B6586" s="27" t="s">
        <v>27123</v>
      </c>
      <c r="C6586" s="258"/>
      <c r="D6586" s="258"/>
      <c r="E6586" s="258"/>
    </row>
    <row r="6587">
      <c r="A6587" s="27" t="s">
        <v>30148</v>
      </c>
      <c r="B6587" s="31" t="s">
        <v>30149</v>
      </c>
      <c r="C6587" s="258"/>
      <c r="D6587" s="258"/>
      <c r="E6587" s="258"/>
    </row>
    <row r="6588">
      <c r="A6588" s="27" t="s">
        <v>30383</v>
      </c>
      <c r="B6588" s="31" t="s">
        <v>30384</v>
      </c>
      <c r="C6588" s="258"/>
      <c r="D6588" s="258"/>
      <c r="E6588" s="258"/>
    </row>
    <row r="6589">
      <c r="A6589" s="31" t="s">
        <v>29782</v>
      </c>
      <c r="B6589" s="31" t="s">
        <v>30332</v>
      </c>
      <c r="C6589" s="258"/>
      <c r="D6589" s="258"/>
      <c r="E6589" s="258"/>
    </row>
    <row r="6590">
      <c r="A6590" s="31" t="s">
        <v>30143</v>
      </c>
      <c r="B6590" s="31" t="s">
        <v>30144</v>
      </c>
      <c r="C6590" s="258"/>
      <c r="D6590" s="258"/>
      <c r="E6590" s="258"/>
    </row>
    <row r="6591">
      <c r="A6591" s="27" t="s">
        <v>30387</v>
      </c>
      <c r="B6591" s="27" t="s">
        <v>30388</v>
      </c>
      <c r="C6591" s="258"/>
      <c r="D6591" s="258"/>
      <c r="E6591" s="258"/>
    </row>
    <row r="6592">
      <c r="A6592" s="27" t="s">
        <v>30389</v>
      </c>
      <c r="B6592" s="27" t="s">
        <v>27123</v>
      </c>
      <c r="C6592" s="258"/>
      <c r="D6592" s="258"/>
      <c r="E6592" s="258"/>
    </row>
    <row r="6593">
      <c r="A6593" s="27" t="s">
        <v>30148</v>
      </c>
      <c r="B6593" s="31" t="s">
        <v>30149</v>
      </c>
      <c r="C6593" s="258"/>
      <c r="D6593" s="258"/>
      <c r="E6593" s="258"/>
    </row>
    <row r="6594">
      <c r="A6594" s="31" t="s">
        <v>29782</v>
      </c>
      <c r="B6594" s="31" t="s">
        <v>30332</v>
      </c>
      <c r="C6594" s="258"/>
      <c r="D6594" s="258"/>
      <c r="E6594" s="258"/>
    </row>
    <row r="6595">
      <c r="A6595" s="31" t="s">
        <v>30143</v>
      </c>
      <c r="B6595" s="31" t="s">
        <v>30144</v>
      </c>
      <c r="C6595" s="258"/>
      <c r="D6595" s="258"/>
      <c r="E6595" s="258"/>
    </row>
    <row r="6596">
      <c r="A6596" s="27" t="s">
        <v>30168</v>
      </c>
      <c r="B6596" s="31" t="s">
        <v>30392</v>
      </c>
      <c r="C6596" s="258"/>
      <c r="D6596" s="258"/>
      <c r="E6596" s="258"/>
    </row>
    <row r="6597">
      <c r="A6597" s="27" t="s">
        <v>30174</v>
      </c>
      <c r="B6597" s="31" t="s">
        <v>30393</v>
      </c>
      <c r="C6597" s="258"/>
      <c r="D6597" s="258"/>
      <c r="E6597" s="258"/>
    </row>
    <row r="6598">
      <c r="A6598" s="27" t="s">
        <v>30170</v>
      </c>
      <c r="B6598" s="31" t="s">
        <v>30394</v>
      </c>
      <c r="C6598" s="258"/>
      <c r="D6598" s="258"/>
      <c r="E6598" s="258"/>
    </row>
    <row r="6599">
      <c r="A6599" s="27" t="s">
        <v>30176</v>
      </c>
      <c r="B6599" s="31" t="s">
        <v>30177</v>
      </c>
      <c r="C6599" s="258"/>
      <c r="D6599" s="258"/>
      <c r="E6599" s="258"/>
    </row>
    <row r="6600">
      <c r="A6600" s="31" t="s">
        <v>29782</v>
      </c>
      <c r="B6600" s="31" t="s">
        <v>30332</v>
      </c>
      <c r="C6600" s="258"/>
      <c r="D6600" s="258"/>
      <c r="E6600" s="258"/>
    </row>
    <row r="6601">
      <c r="A6601" s="31" t="s">
        <v>30143</v>
      </c>
      <c r="B6601" s="31" t="s">
        <v>30144</v>
      </c>
      <c r="C6601" s="258"/>
      <c r="D6601" s="258"/>
      <c r="E6601" s="258"/>
    </row>
    <row r="6602">
      <c r="A6602" s="27" t="s">
        <v>30356</v>
      </c>
      <c r="B6602" s="27" t="s">
        <v>30397</v>
      </c>
      <c r="C6602" s="258"/>
      <c r="D6602" s="258"/>
      <c r="E6602" s="258"/>
    </row>
    <row r="6603">
      <c r="A6603" s="27" t="s">
        <v>30358</v>
      </c>
      <c r="B6603" s="27" t="s">
        <v>27123</v>
      </c>
      <c r="C6603" s="258"/>
      <c r="D6603" s="258"/>
      <c r="E6603" s="258"/>
    </row>
    <row r="6604">
      <c r="A6604" s="27" t="s">
        <v>30148</v>
      </c>
      <c r="B6604" s="31" t="s">
        <v>30149</v>
      </c>
      <c r="C6604" s="258"/>
      <c r="D6604" s="258"/>
      <c r="E6604" s="258"/>
    </row>
    <row r="6605">
      <c r="A6605" s="27" t="s">
        <v>30359</v>
      </c>
      <c r="B6605" s="31" t="s">
        <v>30360</v>
      </c>
      <c r="C6605" s="258"/>
      <c r="D6605" s="258"/>
      <c r="E6605" s="258"/>
    </row>
    <row r="6606">
      <c r="A6606" s="27" t="s">
        <v>30068</v>
      </c>
      <c r="B6606" s="31" t="s">
        <v>30363</v>
      </c>
      <c r="C6606" s="258"/>
      <c r="D6606" s="258"/>
      <c r="E6606" s="258"/>
    </row>
    <row r="6607">
      <c r="A6607" s="27" t="s">
        <v>30211</v>
      </c>
      <c r="B6607" s="27" t="s">
        <v>30212</v>
      </c>
      <c r="C6607" s="258"/>
      <c r="D6607" s="258"/>
      <c r="E6607" s="258"/>
    </row>
    <row r="6608">
      <c r="A6608" s="27" t="s">
        <v>30213</v>
      </c>
      <c r="B6608" s="27" t="s">
        <v>30400</v>
      </c>
      <c r="C6608" s="258"/>
      <c r="D6608" s="258"/>
      <c r="E6608" s="258"/>
    </row>
    <row r="6609">
      <c r="A6609" s="27" t="s">
        <v>30087</v>
      </c>
      <c r="B6609" s="31" t="s">
        <v>30088</v>
      </c>
      <c r="C6609" s="258"/>
      <c r="D6609" s="258"/>
      <c r="E6609" s="258"/>
    </row>
    <row r="6610">
      <c r="A6610" s="31" t="s">
        <v>29782</v>
      </c>
      <c r="B6610" s="31" t="s">
        <v>30332</v>
      </c>
      <c r="C6610" s="258"/>
      <c r="D6610" s="258"/>
      <c r="E6610" s="258"/>
    </row>
    <row r="6611">
      <c r="A6611" s="31" t="s">
        <v>30143</v>
      </c>
      <c r="B6611" s="31" t="s">
        <v>30144</v>
      </c>
      <c r="C6611" s="258"/>
      <c r="D6611" s="258"/>
      <c r="E6611" s="258"/>
    </row>
    <row r="6612">
      <c r="A6612" s="27" t="s">
        <v>30253</v>
      </c>
      <c r="B6612" s="27" t="s">
        <v>30254</v>
      </c>
      <c r="C6612" s="258"/>
      <c r="D6612" s="258"/>
      <c r="E6612" s="258"/>
    </row>
    <row r="6613">
      <c r="A6613" s="27" t="s">
        <v>30255</v>
      </c>
      <c r="B6613" s="27" t="s">
        <v>27123</v>
      </c>
      <c r="C6613" s="258"/>
      <c r="D6613" s="258"/>
      <c r="E6613" s="258"/>
    </row>
    <row r="6614">
      <c r="A6614" s="27" t="s">
        <v>30148</v>
      </c>
      <c r="B6614" s="31" t="s">
        <v>30149</v>
      </c>
      <c r="C6614" s="258"/>
      <c r="D6614" s="258"/>
      <c r="E6614" s="258"/>
    </row>
    <row r="6615">
      <c r="A6615" s="27" t="s">
        <v>30150</v>
      </c>
      <c r="B6615" s="31" t="s">
        <v>30256</v>
      </c>
      <c r="C6615" s="258"/>
      <c r="D6615" s="258"/>
      <c r="E6615" s="258"/>
    </row>
    <row r="6616">
      <c r="A6616" s="31" t="s">
        <v>29782</v>
      </c>
      <c r="B6616" s="31" t="s">
        <v>30332</v>
      </c>
      <c r="C6616" s="258"/>
      <c r="D6616" s="258"/>
      <c r="E6616" s="258"/>
    </row>
    <row r="6617">
      <c r="A6617" s="31" t="s">
        <v>30143</v>
      </c>
      <c r="B6617" s="31" t="s">
        <v>30144</v>
      </c>
      <c r="C6617" s="258"/>
      <c r="D6617" s="258"/>
      <c r="E6617" s="258"/>
    </row>
    <row r="6618">
      <c r="A6618" s="27" t="s">
        <v>30405</v>
      </c>
      <c r="B6618" s="27" t="s">
        <v>30406</v>
      </c>
      <c r="C6618" s="258"/>
      <c r="D6618" s="258"/>
      <c r="E6618" s="258"/>
    </row>
    <row r="6619">
      <c r="A6619" s="27" t="s">
        <v>30407</v>
      </c>
      <c r="B6619" s="27" t="s">
        <v>27123</v>
      </c>
      <c r="C6619" s="258"/>
      <c r="D6619" s="258"/>
      <c r="E6619" s="258"/>
    </row>
    <row r="6620">
      <c r="A6620" s="27" t="s">
        <v>30148</v>
      </c>
      <c r="B6620" s="31" t="s">
        <v>30149</v>
      </c>
      <c r="C6620" s="258"/>
      <c r="D6620" s="258"/>
      <c r="E6620" s="258"/>
    </row>
    <row r="6621">
      <c r="A6621" s="31" t="s">
        <v>29782</v>
      </c>
      <c r="B6621" s="31" t="s">
        <v>30332</v>
      </c>
      <c r="C6621" s="258"/>
      <c r="D6621" s="258"/>
      <c r="E6621" s="258"/>
    </row>
    <row r="6622">
      <c r="A6622" s="31" t="s">
        <v>30143</v>
      </c>
      <c r="B6622" s="31" t="s">
        <v>30144</v>
      </c>
      <c r="C6622" s="258"/>
      <c r="D6622" s="258"/>
      <c r="E6622" s="258"/>
    </row>
    <row r="6623">
      <c r="A6623" s="27" t="s">
        <v>30410</v>
      </c>
      <c r="B6623" s="27" t="s">
        <v>30411</v>
      </c>
      <c r="C6623" s="258"/>
      <c r="D6623" s="258"/>
      <c r="E6623" s="258"/>
    </row>
    <row r="6624">
      <c r="A6624" s="27" t="s">
        <v>30372</v>
      </c>
      <c r="B6624" s="27" t="s">
        <v>27123</v>
      </c>
      <c r="C6624" s="258"/>
      <c r="D6624" s="258"/>
      <c r="E6624" s="258"/>
    </row>
    <row r="6625">
      <c r="A6625" s="27" t="s">
        <v>30148</v>
      </c>
      <c r="B6625" s="31" t="s">
        <v>30149</v>
      </c>
      <c r="C6625" s="258"/>
      <c r="D6625" s="258"/>
      <c r="E6625" s="258"/>
    </row>
    <row r="6626">
      <c r="A6626" s="31" t="s">
        <v>29782</v>
      </c>
      <c r="B6626" s="31" t="s">
        <v>30332</v>
      </c>
      <c r="C6626" s="258"/>
      <c r="D6626" s="258"/>
      <c r="E6626" s="258"/>
    </row>
    <row r="6627">
      <c r="A6627" s="31" t="s">
        <v>30143</v>
      </c>
      <c r="B6627" s="31" t="s">
        <v>30144</v>
      </c>
      <c r="C6627" s="258"/>
      <c r="D6627" s="258"/>
      <c r="E6627" s="258"/>
    </row>
    <row r="6628">
      <c r="A6628" s="27" t="s">
        <v>30375</v>
      </c>
      <c r="B6628" s="27" t="s">
        <v>30376</v>
      </c>
      <c r="C6628" s="258"/>
      <c r="D6628" s="258"/>
      <c r="E6628" s="258"/>
    </row>
    <row r="6629">
      <c r="A6629" s="27" t="s">
        <v>30377</v>
      </c>
      <c r="B6629" s="27" t="s">
        <v>27123</v>
      </c>
      <c r="C6629" s="258"/>
      <c r="D6629" s="258"/>
      <c r="E6629" s="258"/>
    </row>
    <row r="6630">
      <c r="A6630" s="27" t="s">
        <v>30148</v>
      </c>
      <c r="B6630" s="31" t="s">
        <v>30149</v>
      </c>
      <c r="C6630" s="258"/>
      <c r="D6630" s="258"/>
      <c r="E6630" s="258"/>
    </row>
    <row r="6631">
      <c r="A6631" s="31" t="s">
        <v>29782</v>
      </c>
      <c r="B6631" s="31" t="s">
        <v>30332</v>
      </c>
      <c r="C6631" s="258"/>
      <c r="D6631" s="258"/>
      <c r="E6631" s="258"/>
    </row>
    <row r="6632">
      <c r="A6632" s="31" t="s">
        <v>30143</v>
      </c>
      <c r="B6632" s="31" t="s">
        <v>30144</v>
      </c>
      <c r="C6632" s="258"/>
      <c r="D6632" s="258"/>
      <c r="E6632" s="258"/>
    </row>
    <row r="6633">
      <c r="A6633" s="27" t="s">
        <v>30387</v>
      </c>
      <c r="B6633" s="27" t="s">
        <v>30388</v>
      </c>
      <c r="C6633" s="258"/>
      <c r="D6633" s="258"/>
      <c r="E6633" s="258"/>
    </row>
    <row r="6634">
      <c r="A6634" s="27" t="s">
        <v>30389</v>
      </c>
      <c r="B6634" s="27" t="s">
        <v>27123</v>
      </c>
      <c r="C6634" s="258"/>
      <c r="D6634" s="258"/>
      <c r="E6634" s="258"/>
    </row>
    <row r="6635">
      <c r="A6635" s="27" t="s">
        <v>30148</v>
      </c>
      <c r="B6635" s="31" t="s">
        <v>30149</v>
      </c>
      <c r="C6635" s="258"/>
      <c r="D6635" s="258"/>
      <c r="E6635" s="258"/>
    </row>
    <row r="6636">
      <c r="A6636" s="31" t="s">
        <v>29782</v>
      </c>
      <c r="B6636" s="31" t="s">
        <v>30332</v>
      </c>
      <c r="C6636" s="258"/>
      <c r="D6636" s="258"/>
      <c r="E6636" s="258"/>
    </row>
    <row r="6637">
      <c r="A6637" s="31" t="s">
        <v>30143</v>
      </c>
      <c r="B6637" s="31" t="s">
        <v>30144</v>
      </c>
      <c r="C6637" s="258"/>
      <c r="D6637" s="258"/>
      <c r="E6637" s="258"/>
    </row>
    <row r="6638">
      <c r="A6638" s="27" t="s">
        <v>30168</v>
      </c>
      <c r="B6638" s="31" t="s">
        <v>30392</v>
      </c>
      <c r="C6638" s="258"/>
      <c r="D6638" s="258"/>
      <c r="E6638" s="258"/>
    </row>
    <row r="6639">
      <c r="A6639" s="27" t="s">
        <v>30174</v>
      </c>
      <c r="B6639" s="31" t="s">
        <v>30393</v>
      </c>
      <c r="C6639" s="258"/>
      <c r="D6639" s="258"/>
      <c r="E6639" s="258"/>
    </row>
    <row r="6640">
      <c r="A6640" s="27" t="s">
        <v>30170</v>
      </c>
      <c r="B6640" s="31" t="s">
        <v>30394</v>
      </c>
      <c r="C6640" s="258"/>
      <c r="D6640" s="258"/>
      <c r="E6640" s="258"/>
    </row>
    <row r="6641">
      <c r="A6641" s="27" t="s">
        <v>30176</v>
      </c>
      <c r="B6641" s="31" t="s">
        <v>30177</v>
      </c>
      <c r="C6641" s="258"/>
      <c r="D6641" s="258"/>
      <c r="E6641" s="258"/>
    </row>
    <row r="6642">
      <c r="A6642" s="31" t="s">
        <v>29782</v>
      </c>
      <c r="B6642" s="31" t="s">
        <v>30332</v>
      </c>
      <c r="C6642" s="258"/>
      <c r="D6642" s="258"/>
      <c r="E6642" s="258"/>
    </row>
    <row r="6643">
      <c r="A6643" s="31" t="s">
        <v>30143</v>
      </c>
      <c r="B6643" s="31" t="s">
        <v>30144</v>
      </c>
      <c r="C6643" s="258"/>
      <c r="D6643" s="258"/>
      <c r="E6643" s="258"/>
    </row>
    <row r="6644">
      <c r="A6644" s="27" t="s">
        <v>30356</v>
      </c>
      <c r="B6644" s="27" t="s">
        <v>30397</v>
      </c>
      <c r="C6644" s="258"/>
      <c r="D6644" s="258"/>
      <c r="E6644" s="258"/>
    </row>
    <row r="6645">
      <c r="A6645" s="27" t="s">
        <v>30358</v>
      </c>
      <c r="B6645" s="27" t="s">
        <v>27123</v>
      </c>
      <c r="C6645" s="258"/>
      <c r="D6645" s="258"/>
      <c r="E6645" s="258"/>
    </row>
    <row r="6646">
      <c r="A6646" s="27" t="s">
        <v>30148</v>
      </c>
      <c r="B6646" s="31" t="s">
        <v>30149</v>
      </c>
      <c r="C6646" s="258"/>
      <c r="D6646" s="258"/>
      <c r="E6646" s="258"/>
    </row>
    <row r="6647">
      <c r="A6647" s="27" t="s">
        <v>30359</v>
      </c>
      <c r="B6647" s="31" t="s">
        <v>30360</v>
      </c>
      <c r="C6647" s="258"/>
      <c r="D6647" s="258"/>
      <c r="E6647" s="258"/>
    </row>
    <row r="6648">
      <c r="A6648" s="27" t="s">
        <v>30068</v>
      </c>
      <c r="B6648" s="31" t="s">
        <v>30422</v>
      </c>
      <c r="C6648" s="258"/>
      <c r="D6648" s="258"/>
      <c r="E6648" s="258"/>
    </row>
    <row r="6649">
      <c r="A6649" s="27" t="s">
        <v>30211</v>
      </c>
      <c r="B6649" s="27" t="s">
        <v>30212</v>
      </c>
      <c r="C6649" s="258"/>
      <c r="D6649" s="258"/>
      <c r="E6649" s="258"/>
    </row>
    <row r="6650">
      <c r="A6650" s="27" t="s">
        <v>30213</v>
      </c>
      <c r="B6650" s="27" t="s">
        <v>30400</v>
      </c>
      <c r="C6650" s="258"/>
      <c r="D6650" s="258"/>
      <c r="E6650" s="258"/>
    </row>
    <row r="6651">
      <c r="A6651" s="27" t="s">
        <v>30087</v>
      </c>
      <c r="B6651" s="31" t="s">
        <v>30088</v>
      </c>
      <c r="C6651" s="258"/>
      <c r="D6651" s="258"/>
      <c r="E6651" s="258"/>
    </row>
    <row r="6652">
      <c r="A6652" s="31" t="s">
        <v>29782</v>
      </c>
      <c r="B6652" s="31" t="s">
        <v>30332</v>
      </c>
      <c r="C6652" s="258"/>
      <c r="D6652" s="258"/>
      <c r="E6652" s="258"/>
    </row>
    <row r="6653">
      <c r="A6653" s="31" t="s">
        <v>30143</v>
      </c>
      <c r="B6653" s="31" t="s">
        <v>30144</v>
      </c>
      <c r="C6653" s="258"/>
      <c r="D6653" s="258"/>
      <c r="E6653" s="258"/>
    </row>
    <row r="6654">
      <c r="A6654" s="27" t="s">
        <v>30426</v>
      </c>
      <c r="B6654" s="27" t="s">
        <v>30427</v>
      </c>
      <c r="C6654" s="258"/>
      <c r="D6654" s="258"/>
      <c r="E6654" s="258"/>
    </row>
    <row r="6655">
      <c r="A6655" s="27" t="s">
        <v>30428</v>
      </c>
      <c r="B6655" s="27" t="s">
        <v>27123</v>
      </c>
      <c r="C6655" s="258"/>
      <c r="D6655" s="258"/>
      <c r="E6655" s="258"/>
    </row>
    <row r="6656">
      <c r="A6656" s="27" t="s">
        <v>30148</v>
      </c>
      <c r="B6656" s="31" t="s">
        <v>30149</v>
      </c>
      <c r="C6656" s="258"/>
      <c r="D6656" s="258"/>
      <c r="E6656" s="258"/>
    </row>
    <row r="6657">
      <c r="A6657" s="31" t="s">
        <v>29782</v>
      </c>
      <c r="B6657" s="31" t="s">
        <v>30332</v>
      </c>
      <c r="C6657" s="258"/>
      <c r="D6657" s="258"/>
      <c r="E6657" s="258"/>
    </row>
    <row r="6658">
      <c r="A6658" s="31" t="s">
        <v>30143</v>
      </c>
      <c r="B6658" s="31" t="s">
        <v>30144</v>
      </c>
      <c r="C6658" s="258"/>
      <c r="D6658" s="258"/>
      <c r="E6658" s="258"/>
    </row>
    <row r="6659">
      <c r="A6659" s="27" t="s">
        <v>30431</v>
      </c>
      <c r="B6659" s="27" t="s">
        <v>30432</v>
      </c>
      <c r="C6659" s="258"/>
      <c r="D6659" s="258"/>
      <c r="E6659" s="258"/>
    </row>
    <row r="6660">
      <c r="A6660" s="27" t="s">
        <v>30433</v>
      </c>
      <c r="B6660" s="27" t="s">
        <v>27123</v>
      </c>
      <c r="C6660" s="258"/>
      <c r="D6660" s="258"/>
      <c r="E6660" s="258"/>
    </row>
    <row r="6661">
      <c r="A6661" s="27" t="s">
        <v>30148</v>
      </c>
      <c r="B6661" s="31" t="s">
        <v>30149</v>
      </c>
      <c r="C6661" s="258"/>
      <c r="D6661" s="258"/>
      <c r="E6661" s="258"/>
    </row>
    <row r="6662">
      <c r="A6662" s="31" t="s">
        <v>29782</v>
      </c>
      <c r="B6662" s="31" t="s">
        <v>30332</v>
      </c>
      <c r="C6662" s="258"/>
      <c r="D6662" s="258"/>
      <c r="E6662" s="258"/>
    </row>
    <row r="6663">
      <c r="A6663" s="31" t="s">
        <v>30143</v>
      </c>
      <c r="B6663" s="31" t="s">
        <v>30144</v>
      </c>
      <c r="C6663" s="258"/>
      <c r="D6663" s="258"/>
      <c r="E6663" s="258"/>
    </row>
    <row r="6664">
      <c r="A6664" s="27" t="s">
        <v>30436</v>
      </c>
      <c r="B6664" s="27" t="s">
        <v>30437</v>
      </c>
      <c r="C6664" s="258"/>
      <c r="D6664" s="258"/>
      <c r="E6664" s="258"/>
    </row>
    <row r="6665">
      <c r="A6665" s="27" t="s">
        <v>30438</v>
      </c>
      <c r="B6665" s="27" t="s">
        <v>27123</v>
      </c>
      <c r="C6665" s="258"/>
      <c r="D6665" s="258"/>
      <c r="E6665" s="258"/>
    </row>
    <row r="6666">
      <c r="A6666" s="27" t="s">
        <v>30148</v>
      </c>
      <c r="B6666" s="31" t="s">
        <v>30149</v>
      </c>
      <c r="C6666" s="258"/>
      <c r="D6666" s="258"/>
      <c r="E6666" s="258"/>
    </row>
    <row r="6667">
      <c r="A6667" s="31" t="s">
        <v>29782</v>
      </c>
      <c r="B6667" s="31" t="s">
        <v>30332</v>
      </c>
      <c r="C6667" s="258"/>
      <c r="D6667" s="258"/>
      <c r="E6667" s="258"/>
    </row>
    <row r="6668">
      <c r="A6668" s="31" t="s">
        <v>30143</v>
      </c>
      <c r="B6668" s="31" t="s">
        <v>30144</v>
      </c>
      <c r="C6668" s="258"/>
      <c r="D6668" s="258"/>
      <c r="E6668" s="258"/>
    </row>
    <row r="6669">
      <c r="A6669" s="27" t="s">
        <v>30441</v>
      </c>
      <c r="B6669" s="27" t="s">
        <v>30442</v>
      </c>
      <c r="C6669" s="258"/>
      <c r="D6669" s="258"/>
      <c r="E6669" s="258"/>
    </row>
    <row r="6670">
      <c r="A6670" s="27" t="s">
        <v>30443</v>
      </c>
      <c r="B6670" s="27" t="s">
        <v>27123</v>
      </c>
      <c r="C6670" s="258"/>
      <c r="D6670" s="258"/>
      <c r="E6670" s="258"/>
    </row>
    <row r="6671">
      <c r="A6671" s="27" t="s">
        <v>30148</v>
      </c>
      <c r="B6671" s="31" t="s">
        <v>30149</v>
      </c>
      <c r="C6671" s="258"/>
      <c r="D6671" s="258"/>
      <c r="E6671" s="258"/>
    </row>
    <row r="6672">
      <c r="A6672" s="27" t="s">
        <v>30444</v>
      </c>
      <c r="B6672" s="31" t="s">
        <v>30445</v>
      </c>
      <c r="C6672" s="258"/>
      <c r="D6672" s="258"/>
      <c r="E6672" s="258"/>
    </row>
    <row r="6673">
      <c r="A6673" s="27" t="s">
        <v>30068</v>
      </c>
      <c r="B6673" s="31" t="s">
        <v>30363</v>
      </c>
      <c r="C6673" s="258"/>
      <c r="D6673" s="258"/>
      <c r="E6673" s="258"/>
    </row>
    <row r="6674">
      <c r="A6674" s="27" t="s">
        <v>30211</v>
      </c>
      <c r="B6674" s="27" t="s">
        <v>30212</v>
      </c>
      <c r="C6674" s="258"/>
      <c r="D6674" s="258"/>
      <c r="E6674" s="258"/>
    </row>
    <row r="6675">
      <c r="A6675" s="27" t="s">
        <v>30213</v>
      </c>
      <c r="B6675" s="27" t="s">
        <v>30400</v>
      </c>
      <c r="C6675" s="258"/>
      <c r="D6675" s="258"/>
      <c r="E6675" s="258"/>
    </row>
    <row r="6676">
      <c r="A6676" s="27" t="s">
        <v>30087</v>
      </c>
      <c r="B6676" s="31" t="s">
        <v>30088</v>
      </c>
      <c r="C6676" s="258"/>
      <c r="D6676" s="258"/>
      <c r="E6676" s="258"/>
    </row>
    <row r="6677">
      <c r="A6677" s="31" t="s">
        <v>29782</v>
      </c>
      <c r="B6677" s="31" t="s">
        <v>30332</v>
      </c>
      <c r="C6677" s="258"/>
      <c r="D6677" s="258"/>
      <c r="E6677" s="258"/>
    </row>
    <row r="6678">
      <c r="A6678" s="31" t="s">
        <v>30143</v>
      </c>
      <c r="B6678" s="31" t="s">
        <v>30144</v>
      </c>
      <c r="C6678" s="258"/>
      <c r="D6678" s="258"/>
      <c r="E6678" s="258"/>
    </row>
    <row r="6679">
      <c r="A6679" s="27" t="s">
        <v>30450</v>
      </c>
      <c r="B6679" s="27" t="s">
        <v>30451</v>
      </c>
      <c r="C6679" s="258"/>
      <c r="D6679" s="258"/>
      <c r="E6679" s="258"/>
    </row>
    <row r="6680">
      <c r="A6680" s="27" t="s">
        <v>30452</v>
      </c>
      <c r="B6680" s="27" t="s">
        <v>27123</v>
      </c>
      <c r="C6680" s="258"/>
      <c r="D6680" s="258"/>
      <c r="E6680" s="258"/>
    </row>
    <row r="6681">
      <c r="A6681" s="27" t="s">
        <v>30148</v>
      </c>
      <c r="B6681" s="31" t="s">
        <v>30149</v>
      </c>
      <c r="C6681" s="258"/>
      <c r="D6681" s="258"/>
      <c r="E6681" s="258"/>
    </row>
    <row r="6682">
      <c r="A6682" s="31" t="s">
        <v>29782</v>
      </c>
      <c r="B6682" s="31" t="s">
        <v>30332</v>
      </c>
      <c r="C6682" s="258"/>
      <c r="D6682" s="258"/>
      <c r="E6682" s="258"/>
    </row>
    <row r="6683">
      <c r="A6683" s="31" t="s">
        <v>30143</v>
      </c>
      <c r="B6683" s="31" t="s">
        <v>30144</v>
      </c>
      <c r="C6683" s="258"/>
      <c r="D6683" s="258"/>
      <c r="E6683" s="258"/>
    </row>
    <row r="6684">
      <c r="A6684" s="27" t="s">
        <v>30455</v>
      </c>
      <c r="B6684" s="27" t="s">
        <v>30456</v>
      </c>
      <c r="C6684" s="258"/>
      <c r="D6684" s="258"/>
      <c r="E6684" s="258"/>
    </row>
    <row r="6685">
      <c r="A6685" s="27" t="s">
        <v>30457</v>
      </c>
      <c r="B6685" s="27" t="s">
        <v>27123</v>
      </c>
      <c r="C6685" s="258"/>
      <c r="D6685" s="258"/>
      <c r="E6685" s="258"/>
    </row>
    <row r="6686">
      <c r="A6686" s="27" t="s">
        <v>30148</v>
      </c>
      <c r="B6686" s="31" t="s">
        <v>30149</v>
      </c>
      <c r="C6686" s="258"/>
      <c r="D6686" s="258"/>
      <c r="E6686" s="258"/>
    </row>
    <row r="6687">
      <c r="A6687" s="31" t="s">
        <v>29782</v>
      </c>
      <c r="B6687" s="31" t="s">
        <v>30332</v>
      </c>
      <c r="C6687" s="258"/>
      <c r="D6687" s="258"/>
      <c r="E6687" s="258"/>
    </row>
    <row r="6688">
      <c r="A6688" s="31" t="s">
        <v>30143</v>
      </c>
      <c r="B6688" s="31" t="s">
        <v>30144</v>
      </c>
      <c r="C6688" s="258"/>
      <c r="D6688" s="258"/>
      <c r="E6688" s="258"/>
    </row>
    <row r="6689">
      <c r="A6689" s="27" t="s">
        <v>30460</v>
      </c>
      <c r="B6689" s="27" t="s">
        <v>30461</v>
      </c>
      <c r="C6689" s="258"/>
      <c r="D6689" s="258"/>
      <c r="E6689" s="258"/>
    </row>
    <row r="6690">
      <c r="A6690" s="27" t="s">
        <v>30462</v>
      </c>
      <c r="B6690" s="27" t="s">
        <v>27123</v>
      </c>
      <c r="C6690" s="258"/>
      <c r="D6690" s="258"/>
      <c r="E6690" s="258"/>
    </row>
    <row r="6691">
      <c r="A6691" s="27" t="s">
        <v>30148</v>
      </c>
      <c r="B6691" s="31" t="s">
        <v>30149</v>
      </c>
      <c r="C6691" s="258"/>
      <c r="D6691" s="258"/>
      <c r="E6691" s="258"/>
    </row>
    <row r="6692">
      <c r="A6692" s="31" t="s">
        <v>29782</v>
      </c>
      <c r="B6692" s="31" t="s">
        <v>30332</v>
      </c>
      <c r="C6692" s="258"/>
      <c r="D6692" s="258"/>
      <c r="E6692" s="258"/>
    </row>
    <row r="6693">
      <c r="A6693" s="31" t="s">
        <v>30143</v>
      </c>
      <c r="B6693" s="31" t="s">
        <v>30144</v>
      </c>
      <c r="C6693" s="258"/>
      <c r="D6693" s="258"/>
      <c r="E6693" s="258"/>
    </row>
    <row r="6694">
      <c r="A6694" s="27" t="s">
        <v>30465</v>
      </c>
      <c r="B6694" s="27" t="s">
        <v>30466</v>
      </c>
      <c r="C6694" s="258"/>
      <c r="D6694" s="258"/>
      <c r="E6694" s="258"/>
    </row>
    <row r="6695">
      <c r="A6695" s="27" t="s">
        <v>30467</v>
      </c>
      <c r="B6695" s="27" t="s">
        <v>27123</v>
      </c>
      <c r="C6695" s="258"/>
      <c r="D6695" s="258"/>
      <c r="E6695" s="258"/>
    </row>
    <row r="6696">
      <c r="A6696" s="27" t="s">
        <v>30148</v>
      </c>
      <c r="B6696" s="31" t="s">
        <v>30149</v>
      </c>
      <c r="C6696" s="258"/>
      <c r="D6696" s="258"/>
      <c r="E6696" s="258"/>
    </row>
    <row r="6697">
      <c r="A6697" s="27" t="s">
        <v>30444</v>
      </c>
      <c r="B6697" s="31" t="s">
        <v>30468</v>
      </c>
      <c r="C6697" s="258"/>
      <c r="D6697" s="258"/>
      <c r="E6697" s="258"/>
    </row>
    <row r="6698">
      <c r="A6698" s="27" t="s">
        <v>30068</v>
      </c>
      <c r="B6698" s="31" t="s">
        <v>30422</v>
      </c>
      <c r="C6698" s="258"/>
      <c r="D6698" s="258"/>
      <c r="E6698" s="258"/>
    </row>
    <row r="6699">
      <c r="A6699" s="27" t="s">
        <v>30211</v>
      </c>
      <c r="B6699" s="27" t="s">
        <v>30212</v>
      </c>
      <c r="C6699" s="258"/>
      <c r="D6699" s="258"/>
      <c r="E6699" s="258"/>
    </row>
    <row r="6700">
      <c r="A6700" s="27" t="s">
        <v>30213</v>
      </c>
      <c r="B6700" s="27" t="s">
        <v>30400</v>
      </c>
      <c r="C6700" s="258"/>
      <c r="D6700" s="258"/>
      <c r="E6700" s="258"/>
    </row>
    <row r="6701">
      <c r="A6701" s="27" t="s">
        <v>30087</v>
      </c>
      <c r="B6701" s="31" t="s">
        <v>30088</v>
      </c>
      <c r="C6701" s="258"/>
      <c r="D6701" s="258"/>
      <c r="E6701" s="258"/>
    </row>
    <row r="6702">
      <c r="A6702" s="27" t="s">
        <v>30058</v>
      </c>
      <c r="B6702" s="31" t="s">
        <v>30473</v>
      </c>
      <c r="C6702" s="258"/>
      <c r="D6702" s="258"/>
      <c r="E6702" s="258"/>
    </row>
    <row r="6703">
      <c r="A6703" s="27" t="s">
        <v>30474</v>
      </c>
      <c r="B6703" s="27" t="s">
        <v>30475</v>
      </c>
      <c r="C6703" s="258"/>
      <c r="D6703" s="258"/>
      <c r="E6703" s="258"/>
    </row>
    <row r="6704">
      <c r="A6704" s="27" t="s">
        <v>30476</v>
      </c>
      <c r="B6704" s="31" t="s">
        <v>30477</v>
      </c>
      <c r="C6704" s="258"/>
      <c r="D6704" s="258"/>
      <c r="E6704" s="258"/>
    </row>
    <row r="6705">
      <c r="A6705" s="27" t="s">
        <v>30478</v>
      </c>
      <c r="B6705" s="31" t="s">
        <v>30479</v>
      </c>
      <c r="C6705" s="258"/>
      <c r="D6705" s="258"/>
      <c r="E6705" s="258"/>
    </row>
    <row r="6706">
      <c r="A6706" s="27" t="s">
        <v>30480</v>
      </c>
      <c r="B6706" s="31" t="s">
        <v>30481</v>
      </c>
      <c r="C6706" s="258"/>
      <c r="D6706" s="258"/>
      <c r="E6706" s="258"/>
    </row>
    <row r="6707">
      <c r="A6707" s="27" t="s">
        <v>30482</v>
      </c>
      <c r="B6707" s="31" t="s">
        <v>30483</v>
      </c>
      <c r="C6707" s="258"/>
      <c r="D6707" s="258"/>
      <c r="E6707" s="258"/>
    </row>
    <row r="6708">
      <c r="A6708" s="27" t="s">
        <v>30484</v>
      </c>
      <c r="B6708" s="27" t="s">
        <v>30485</v>
      </c>
      <c r="C6708" s="258"/>
      <c r="D6708" s="258"/>
      <c r="E6708" s="258"/>
    </row>
    <row r="6709">
      <c r="A6709" s="27" t="s">
        <v>30486</v>
      </c>
      <c r="B6709" s="27" t="s">
        <v>30487</v>
      </c>
      <c r="C6709" s="258"/>
      <c r="D6709" s="258"/>
      <c r="E6709" s="258"/>
    </row>
    <row r="6710">
      <c r="A6710" s="27" t="s">
        <v>30490</v>
      </c>
      <c r="B6710" s="31" t="s">
        <v>30491</v>
      </c>
      <c r="C6710" s="258"/>
      <c r="D6710" s="258"/>
      <c r="E6710" s="258"/>
    </row>
    <row r="6711">
      <c r="A6711" s="27" t="s">
        <v>30492</v>
      </c>
      <c r="B6711" s="31" t="s">
        <v>30493</v>
      </c>
      <c r="C6711" s="258"/>
      <c r="D6711" s="258"/>
      <c r="E6711" s="258"/>
    </row>
    <row r="6712">
      <c r="A6712" s="27" t="s">
        <v>30494</v>
      </c>
      <c r="B6712" s="31" t="s">
        <v>30495</v>
      </c>
      <c r="C6712" s="258"/>
      <c r="D6712" s="258"/>
      <c r="E6712" s="258"/>
    </row>
    <row r="6713">
      <c r="A6713" s="27" t="s">
        <v>30496</v>
      </c>
      <c r="B6713" s="27" t="s">
        <v>30497</v>
      </c>
      <c r="C6713" s="258"/>
      <c r="D6713" s="258"/>
      <c r="E6713" s="258"/>
    </row>
    <row r="6714">
      <c r="A6714" s="31" t="s">
        <v>29782</v>
      </c>
      <c r="B6714" s="31" t="s">
        <v>30500</v>
      </c>
      <c r="C6714" s="258"/>
      <c r="D6714" s="258"/>
      <c r="E6714" s="258"/>
    </row>
    <row r="6715">
      <c r="A6715" s="31" t="s">
        <v>30143</v>
      </c>
      <c r="B6715" s="31" t="s">
        <v>30144</v>
      </c>
      <c r="C6715" s="258"/>
      <c r="D6715" s="258"/>
      <c r="E6715" s="258"/>
    </row>
    <row r="6716">
      <c r="A6716" s="27" t="s">
        <v>30501</v>
      </c>
      <c r="B6716" s="27" t="s">
        <v>30502</v>
      </c>
      <c r="C6716" s="258"/>
      <c r="D6716" s="258"/>
      <c r="E6716" s="258"/>
    </row>
    <row r="6717">
      <c r="A6717" s="27" t="s">
        <v>30503</v>
      </c>
      <c r="B6717" s="27" t="s">
        <v>27123</v>
      </c>
      <c r="C6717" s="258"/>
      <c r="D6717" s="258"/>
      <c r="E6717" s="258"/>
    </row>
    <row r="6718">
      <c r="A6718" s="27" t="s">
        <v>30148</v>
      </c>
      <c r="B6718" s="31" t="s">
        <v>30149</v>
      </c>
      <c r="C6718" s="258"/>
      <c r="D6718" s="258"/>
      <c r="E6718" s="258"/>
    </row>
    <row r="6719">
      <c r="A6719" s="31" t="s">
        <v>29782</v>
      </c>
      <c r="B6719" s="31" t="s">
        <v>30500</v>
      </c>
      <c r="C6719" s="258"/>
      <c r="D6719" s="258"/>
      <c r="E6719" s="258"/>
    </row>
    <row r="6720">
      <c r="A6720" s="31" t="s">
        <v>30143</v>
      </c>
      <c r="B6720" s="31" t="s">
        <v>30144</v>
      </c>
      <c r="C6720" s="258"/>
      <c r="D6720" s="258"/>
      <c r="E6720" s="258"/>
    </row>
    <row r="6721">
      <c r="A6721" s="27" t="s">
        <v>30506</v>
      </c>
      <c r="B6721" s="27" t="s">
        <v>30507</v>
      </c>
      <c r="C6721" s="258"/>
      <c r="D6721" s="258"/>
      <c r="E6721" s="258"/>
    </row>
    <row r="6722">
      <c r="A6722" s="27" t="s">
        <v>30508</v>
      </c>
      <c r="B6722" s="27" t="s">
        <v>27123</v>
      </c>
      <c r="C6722" s="258"/>
      <c r="D6722" s="258"/>
      <c r="E6722" s="258"/>
    </row>
    <row r="6723">
      <c r="A6723" s="27" t="s">
        <v>30509</v>
      </c>
      <c r="B6723" s="31" t="s">
        <v>30510</v>
      </c>
      <c r="C6723" s="258"/>
      <c r="D6723" s="258"/>
      <c r="E6723" s="258"/>
    </row>
    <row r="6724">
      <c r="A6724" s="27" t="s">
        <v>30148</v>
      </c>
      <c r="B6724" s="31" t="s">
        <v>30149</v>
      </c>
      <c r="C6724" s="258"/>
      <c r="D6724" s="258"/>
      <c r="E6724" s="258"/>
    </row>
    <row r="6725">
      <c r="A6725" s="31" t="s">
        <v>29782</v>
      </c>
      <c r="B6725" s="31" t="s">
        <v>30500</v>
      </c>
      <c r="C6725" s="258"/>
      <c r="D6725" s="258"/>
      <c r="E6725" s="258"/>
    </row>
    <row r="6726">
      <c r="A6726" s="31" t="s">
        <v>30143</v>
      </c>
      <c r="B6726" s="31" t="s">
        <v>30144</v>
      </c>
      <c r="C6726" s="258"/>
      <c r="D6726" s="258"/>
      <c r="E6726" s="258"/>
    </row>
    <row r="6727">
      <c r="A6727" s="27" t="s">
        <v>30513</v>
      </c>
      <c r="B6727" s="27" t="s">
        <v>30514</v>
      </c>
      <c r="C6727" s="258"/>
      <c r="D6727" s="258"/>
      <c r="E6727" s="258"/>
    </row>
    <row r="6728">
      <c r="A6728" s="27" t="s">
        <v>30515</v>
      </c>
      <c r="B6728" s="27" t="s">
        <v>27123</v>
      </c>
      <c r="C6728" s="258"/>
      <c r="D6728" s="258"/>
      <c r="E6728" s="258"/>
    </row>
    <row r="6729">
      <c r="A6729" s="27" t="s">
        <v>30148</v>
      </c>
      <c r="B6729" s="31" t="s">
        <v>30149</v>
      </c>
      <c r="C6729" s="258"/>
      <c r="D6729" s="258"/>
      <c r="E6729" s="258"/>
    </row>
    <row r="6730">
      <c r="A6730" s="31" t="s">
        <v>29782</v>
      </c>
      <c r="B6730" s="31" t="s">
        <v>30500</v>
      </c>
      <c r="C6730" s="258"/>
      <c r="D6730" s="258"/>
      <c r="E6730" s="258"/>
    </row>
    <row r="6731">
      <c r="A6731" s="31" t="s">
        <v>30143</v>
      </c>
      <c r="B6731" s="31" t="s">
        <v>30144</v>
      </c>
      <c r="C6731" s="258"/>
      <c r="D6731" s="258"/>
      <c r="E6731" s="258"/>
    </row>
    <row r="6732">
      <c r="A6732" s="27" t="s">
        <v>30518</v>
      </c>
      <c r="B6732" s="27" t="s">
        <v>30519</v>
      </c>
      <c r="C6732" s="258"/>
      <c r="D6732" s="258"/>
      <c r="E6732" s="258"/>
    </row>
    <row r="6733">
      <c r="A6733" s="27" t="s">
        <v>30382</v>
      </c>
      <c r="B6733" s="27" t="s">
        <v>27123</v>
      </c>
      <c r="C6733" s="258"/>
      <c r="D6733" s="258"/>
      <c r="E6733" s="258"/>
    </row>
    <row r="6734">
      <c r="A6734" s="27" t="s">
        <v>30148</v>
      </c>
      <c r="B6734" s="31" t="s">
        <v>30149</v>
      </c>
      <c r="C6734" s="258"/>
      <c r="D6734" s="258"/>
      <c r="E6734" s="258"/>
    </row>
    <row r="6735">
      <c r="A6735" s="31" t="s">
        <v>29782</v>
      </c>
      <c r="B6735" s="31" t="s">
        <v>30500</v>
      </c>
      <c r="C6735" s="258"/>
      <c r="D6735" s="258"/>
      <c r="E6735" s="258"/>
    </row>
    <row r="6736">
      <c r="A6736" s="31" t="s">
        <v>30143</v>
      </c>
      <c r="B6736" s="31" t="s">
        <v>30144</v>
      </c>
      <c r="C6736" s="258"/>
      <c r="D6736" s="258"/>
      <c r="E6736" s="258"/>
    </row>
    <row r="6737">
      <c r="A6737" s="27" t="s">
        <v>30522</v>
      </c>
      <c r="B6737" s="27" t="s">
        <v>30523</v>
      </c>
      <c r="C6737" s="258"/>
      <c r="D6737" s="258"/>
      <c r="E6737" s="258"/>
    </row>
    <row r="6738">
      <c r="A6738" s="27" t="s">
        <v>30524</v>
      </c>
      <c r="B6738" s="27" t="s">
        <v>27123</v>
      </c>
      <c r="C6738" s="258"/>
      <c r="D6738" s="258"/>
      <c r="E6738" s="258"/>
    </row>
    <row r="6739">
      <c r="A6739" s="27" t="s">
        <v>30148</v>
      </c>
      <c r="B6739" s="31" t="s">
        <v>30149</v>
      </c>
      <c r="C6739" s="258"/>
      <c r="D6739" s="258"/>
      <c r="E6739" s="258"/>
    </row>
    <row r="6740">
      <c r="A6740" s="31" t="s">
        <v>30527</v>
      </c>
      <c r="B6740" s="31" t="s">
        <v>30528</v>
      </c>
      <c r="C6740" s="258"/>
      <c r="D6740" s="258"/>
      <c r="E6740" s="258"/>
    </row>
    <row r="6741">
      <c r="A6741" s="27" t="s">
        <v>30211</v>
      </c>
      <c r="B6741" s="27" t="s">
        <v>30212</v>
      </c>
      <c r="C6741" s="258"/>
      <c r="D6741" s="258"/>
      <c r="E6741" s="258"/>
    </row>
    <row r="6742">
      <c r="A6742" s="27" t="s">
        <v>30213</v>
      </c>
      <c r="B6742" s="27" t="s">
        <v>30400</v>
      </c>
      <c r="C6742" s="258"/>
      <c r="D6742" s="258"/>
      <c r="E6742" s="258"/>
    </row>
    <row r="6743">
      <c r="A6743" s="27" t="s">
        <v>30087</v>
      </c>
      <c r="B6743" s="31" t="s">
        <v>30088</v>
      </c>
      <c r="C6743" s="258"/>
      <c r="D6743" s="258"/>
      <c r="E6743" s="258"/>
    </row>
    <row r="6744">
      <c r="A6744" s="27" t="s">
        <v>30531</v>
      </c>
      <c r="B6744" s="31" t="s">
        <v>30532</v>
      </c>
      <c r="C6744" s="258"/>
      <c r="D6744" s="258"/>
      <c r="E6744" s="258"/>
    </row>
    <row r="6745">
      <c r="A6745" s="27" t="s">
        <v>30492</v>
      </c>
      <c r="B6745" s="31" t="s">
        <v>30493</v>
      </c>
      <c r="C6745" s="258"/>
      <c r="D6745" s="258"/>
      <c r="E6745" s="258"/>
    </row>
    <row r="6746">
      <c r="A6746" s="27" t="s">
        <v>30533</v>
      </c>
      <c r="B6746" s="31" t="s">
        <v>30534</v>
      </c>
      <c r="C6746" s="258"/>
      <c r="D6746" s="258"/>
      <c r="E6746" s="258"/>
    </row>
    <row r="6747">
      <c r="A6747" s="27" t="s">
        <v>30496</v>
      </c>
      <c r="B6747" s="27" t="s">
        <v>30497</v>
      </c>
      <c r="C6747" s="258"/>
      <c r="D6747" s="258"/>
      <c r="E6747" s="258"/>
    </row>
    <row r="6748">
      <c r="A6748" s="31" t="s">
        <v>29782</v>
      </c>
      <c r="B6748" s="31" t="s">
        <v>30500</v>
      </c>
      <c r="C6748" s="258"/>
      <c r="D6748" s="258"/>
      <c r="E6748" s="258"/>
    </row>
    <row r="6749">
      <c r="A6749" s="31" t="s">
        <v>30143</v>
      </c>
      <c r="B6749" s="31" t="s">
        <v>30144</v>
      </c>
      <c r="C6749" s="258"/>
      <c r="D6749" s="258"/>
      <c r="E6749" s="258"/>
    </row>
    <row r="6750">
      <c r="A6750" s="27" t="s">
        <v>30501</v>
      </c>
      <c r="B6750" s="27" t="s">
        <v>30502</v>
      </c>
      <c r="C6750" s="258"/>
      <c r="D6750" s="258"/>
      <c r="E6750" s="258"/>
    </row>
    <row r="6751">
      <c r="A6751" s="27" t="s">
        <v>30503</v>
      </c>
      <c r="B6751" s="27" t="s">
        <v>27123</v>
      </c>
      <c r="C6751" s="258"/>
      <c r="D6751" s="258"/>
      <c r="E6751" s="258"/>
    </row>
    <row r="6752">
      <c r="A6752" s="27" t="s">
        <v>30148</v>
      </c>
      <c r="B6752" s="31" t="s">
        <v>30149</v>
      </c>
      <c r="C6752" s="258"/>
      <c r="D6752" s="258"/>
      <c r="E6752" s="258"/>
    </row>
    <row r="6753">
      <c r="A6753" s="31" t="s">
        <v>29782</v>
      </c>
      <c r="B6753" s="31" t="s">
        <v>30500</v>
      </c>
      <c r="C6753" s="258"/>
      <c r="D6753" s="258"/>
      <c r="E6753" s="258"/>
    </row>
    <row r="6754">
      <c r="A6754" s="31" t="s">
        <v>30143</v>
      </c>
      <c r="B6754" s="31" t="s">
        <v>30144</v>
      </c>
      <c r="C6754" s="258"/>
      <c r="D6754" s="258"/>
      <c r="E6754" s="258"/>
    </row>
    <row r="6755">
      <c r="A6755" s="27" t="s">
        <v>30506</v>
      </c>
      <c r="B6755" s="27" t="s">
        <v>30507</v>
      </c>
      <c r="C6755" s="258"/>
      <c r="D6755" s="258"/>
      <c r="E6755" s="258"/>
    </row>
    <row r="6756">
      <c r="A6756" s="27" t="s">
        <v>30508</v>
      </c>
      <c r="B6756" s="27" t="s">
        <v>27123</v>
      </c>
      <c r="C6756" s="258"/>
      <c r="D6756" s="258"/>
      <c r="E6756" s="258"/>
    </row>
    <row r="6757">
      <c r="A6757" s="27" t="s">
        <v>30509</v>
      </c>
      <c r="B6757" s="31" t="s">
        <v>30510</v>
      </c>
      <c r="C6757" s="258"/>
      <c r="D6757" s="258"/>
      <c r="E6757" s="258"/>
    </row>
    <row r="6758">
      <c r="A6758" s="27" t="s">
        <v>30148</v>
      </c>
      <c r="B6758" s="31" t="s">
        <v>30149</v>
      </c>
      <c r="C6758" s="258"/>
      <c r="D6758" s="258"/>
      <c r="E6758" s="258"/>
    </row>
    <row r="6759">
      <c r="A6759" s="31" t="s">
        <v>29782</v>
      </c>
      <c r="B6759" s="31" t="s">
        <v>30500</v>
      </c>
      <c r="C6759" s="258"/>
      <c r="D6759" s="258"/>
      <c r="E6759" s="258"/>
    </row>
    <row r="6760">
      <c r="A6760" s="31" t="s">
        <v>30143</v>
      </c>
      <c r="B6760" s="31" t="s">
        <v>30144</v>
      </c>
      <c r="C6760" s="258"/>
      <c r="D6760" s="258"/>
      <c r="E6760" s="258"/>
    </row>
    <row r="6761">
      <c r="A6761" s="27" t="s">
        <v>30541</v>
      </c>
      <c r="B6761" s="27" t="s">
        <v>30542</v>
      </c>
      <c r="C6761" s="258"/>
      <c r="D6761" s="258"/>
      <c r="E6761" s="258"/>
    </row>
    <row r="6762">
      <c r="A6762" s="27" t="s">
        <v>30515</v>
      </c>
      <c r="B6762" s="27" t="s">
        <v>27123</v>
      </c>
      <c r="C6762" s="258"/>
      <c r="D6762" s="258"/>
      <c r="E6762" s="258"/>
    </row>
    <row r="6763">
      <c r="A6763" s="27" t="s">
        <v>30148</v>
      </c>
      <c r="B6763" s="31" t="s">
        <v>30149</v>
      </c>
      <c r="C6763" s="258"/>
      <c r="D6763" s="258"/>
      <c r="E6763" s="258"/>
    </row>
    <row r="6764">
      <c r="A6764" s="31" t="s">
        <v>29782</v>
      </c>
      <c r="B6764" s="31" t="s">
        <v>30500</v>
      </c>
      <c r="C6764" s="258"/>
      <c r="D6764" s="258"/>
      <c r="E6764" s="258"/>
    </row>
    <row r="6765">
      <c r="A6765" s="31" t="s">
        <v>30143</v>
      </c>
      <c r="B6765" s="31" t="s">
        <v>30144</v>
      </c>
      <c r="C6765" s="258"/>
      <c r="D6765" s="258"/>
      <c r="E6765" s="258"/>
    </row>
    <row r="6766">
      <c r="A6766" s="27" t="s">
        <v>30518</v>
      </c>
      <c r="B6766" s="27" t="s">
        <v>30519</v>
      </c>
      <c r="C6766" s="258"/>
      <c r="D6766" s="258"/>
      <c r="E6766" s="258"/>
    </row>
    <row r="6767">
      <c r="A6767" s="27" t="s">
        <v>30382</v>
      </c>
      <c r="B6767" s="27" t="s">
        <v>27123</v>
      </c>
      <c r="C6767" s="258"/>
      <c r="D6767" s="258"/>
      <c r="E6767" s="258"/>
    </row>
    <row r="6768">
      <c r="A6768" s="27" t="s">
        <v>30148</v>
      </c>
      <c r="B6768" s="31" t="s">
        <v>30149</v>
      </c>
      <c r="C6768" s="258"/>
      <c r="D6768" s="258"/>
      <c r="E6768" s="258"/>
    </row>
    <row r="6769">
      <c r="A6769" s="31" t="s">
        <v>29782</v>
      </c>
      <c r="B6769" s="31" t="s">
        <v>30500</v>
      </c>
      <c r="C6769" s="258"/>
      <c r="D6769" s="258"/>
      <c r="E6769" s="258"/>
    </row>
    <row r="6770">
      <c r="A6770" s="31" t="s">
        <v>30143</v>
      </c>
      <c r="B6770" s="31" t="s">
        <v>30144</v>
      </c>
      <c r="C6770" s="258"/>
      <c r="D6770" s="258"/>
      <c r="E6770" s="258"/>
    </row>
    <row r="6771">
      <c r="A6771" s="27" t="s">
        <v>30522</v>
      </c>
      <c r="B6771" s="27" t="s">
        <v>30523</v>
      </c>
      <c r="C6771" s="258"/>
      <c r="D6771" s="258"/>
      <c r="E6771" s="258"/>
    </row>
    <row r="6772">
      <c r="A6772" s="27" t="s">
        <v>30524</v>
      </c>
      <c r="B6772" s="27" t="s">
        <v>27123</v>
      </c>
      <c r="C6772" s="258"/>
      <c r="D6772" s="258"/>
      <c r="E6772" s="258"/>
    </row>
    <row r="6773">
      <c r="A6773" s="27" t="s">
        <v>30148</v>
      </c>
      <c r="B6773" s="31" t="s">
        <v>30149</v>
      </c>
      <c r="C6773" s="258"/>
      <c r="D6773" s="258"/>
      <c r="E6773" s="258"/>
    </row>
    <row r="6774">
      <c r="A6774" s="31" t="s">
        <v>30527</v>
      </c>
      <c r="B6774" s="31" t="s">
        <v>30528</v>
      </c>
      <c r="C6774" s="258"/>
      <c r="D6774" s="258"/>
      <c r="E6774" s="258"/>
    </row>
    <row r="6775">
      <c r="A6775" s="27" t="s">
        <v>30211</v>
      </c>
      <c r="B6775" s="27" t="s">
        <v>30212</v>
      </c>
      <c r="C6775" s="258"/>
      <c r="D6775" s="258"/>
      <c r="E6775" s="258"/>
    </row>
    <row r="6776">
      <c r="A6776" s="27" t="s">
        <v>30213</v>
      </c>
      <c r="B6776" s="27" t="s">
        <v>30400</v>
      </c>
      <c r="C6776" s="258"/>
      <c r="D6776" s="258"/>
      <c r="E6776" s="258"/>
    </row>
    <row r="6777">
      <c r="A6777" s="27" t="s">
        <v>30087</v>
      </c>
      <c r="B6777" s="31" t="s">
        <v>30088</v>
      </c>
      <c r="C6777" s="258"/>
      <c r="D6777" s="258"/>
      <c r="E6777" s="258"/>
    </row>
    <row r="6778">
      <c r="A6778" s="31" t="s">
        <v>29782</v>
      </c>
      <c r="B6778" s="31" t="s">
        <v>30500</v>
      </c>
      <c r="C6778" s="258"/>
      <c r="D6778" s="258"/>
      <c r="E6778" s="258"/>
    </row>
    <row r="6779">
      <c r="A6779" s="31" t="s">
        <v>30143</v>
      </c>
      <c r="B6779" s="31" t="s">
        <v>30144</v>
      </c>
      <c r="C6779" s="258"/>
      <c r="D6779" s="258"/>
      <c r="E6779" s="258"/>
    </row>
    <row r="6780">
      <c r="A6780" s="27" t="s">
        <v>30501</v>
      </c>
      <c r="B6780" s="27" t="s">
        <v>30502</v>
      </c>
      <c r="C6780" s="258"/>
      <c r="D6780" s="258"/>
      <c r="E6780" s="258"/>
    </row>
    <row r="6781">
      <c r="A6781" s="27" t="s">
        <v>30503</v>
      </c>
      <c r="B6781" s="27" t="s">
        <v>27123</v>
      </c>
      <c r="C6781" s="258"/>
      <c r="D6781" s="258"/>
      <c r="E6781" s="258"/>
    </row>
    <row r="6782">
      <c r="A6782" s="27" t="s">
        <v>30148</v>
      </c>
      <c r="B6782" s="31" t="s">
        <v>30149</v>
      </c>
      <c r="C6782" s="258"/>
      <c r="D6782" s="258"/>
      <c r="E6782" s="258"/>
    </row>
    <row r="6783">
      <c r="A6783" s="31" t="s">
        <v>29782</v>
      </c>
      <c r="B6783" s="31" t="s">
        <v>30500</v>
      </c>
      <c r="C6783" s="258"/>
      <c r="D6783" s="258"/>
      <c r="E6783" s="258"/>
    </row>
    <row r="6784">
      <c r="A6784" s="31" t="s">
        <v>30143</v>
      </c>
      <c r="B6784" s="31" t="s">
        <v>30144</v>
      </c>
      <c r="C6784" s="258"/>
      <c r="D6784" s="258"/>
      <c r="E6784" s="258"/>
    </row>
    <row r="6785">
      <c r="A6785" s="27" t="s">
        <v>30506</v>
      </c>
      <c r="B6785" s="27" t="s">
        <v>30553</v>
      </c>
      <c r="C6785" s="258"/>
      <c r="D6785" s="258"/>
      <c r="E6785" s="258"/>
    </row>
    <row r="6786">
      <c r="A6786" s="27" t="s">
        <v>30508</v>
      </c>
      <c r="B6786" s="27" t="s">
        <v>27123</v>
      </c>
      <c r="C6786" s="258"/>
      <c r="D6786" s="258"/>
      <c r="E6786" s="258"/>
    </row>
    <row r="6787">
      <c r="A6787" s="27" t="s">
        <v>30509</v>
      </c>
      <c r="B6787" s="31" t="s">
        <v>30510</v>
      </c>
      <c r="C6787" s="258"/>
      <c r="D6787" s="258"/>
      <c r="E6787" s="258"/>
    </row>
    <row r="6788">
      <c r="A6788" s="27" t="s">
        <v>30148</v>
      </c>
      <c r="B6788" s="31" t="s">
        <v>30149</v>
      </c>
      <c r="C6788" s="258"/>
      <c r="D6788" s="258"/>
      <c r="E6788" s="258"/>
    </row>
    <row r="6789">
      <c r="A6789" s="31" t="s">
        <v>29782</v>
      </c>
      <c r="B6789" s="31" t="s">
        <v>30500</v>
      </c>
      <c r="C6789" s="258"/>
      <c r="D6789" s="258"/>
      <c r="E6789" s="258"/>
    </row>
    <row r="6790">
      <c r="A6790" s="31" t="s">
        <v>30143</v>
      </c>
      <c r="B6790" s="31" t="s">
        <v>30144</v>
      </c>
      <c r="C6790" s="258"/>
      <c r="D6790" s="258"/>
      <c r="E6790" s="258"/>
    </row>
    <row r="6791">
      <c r="A6791" s="27" t="s">
        <v>30541</v>
      </c>
      <c r="B6791" s="27" t="s">
        <v>30542</v>
      </c>
      <c r="C6791" s="258"/>
      <c r="D6791" s="258"/>
      <c r="E6791" s="258"/>
    </row>
    <row r="6792">
      <c r="A6792" s="27" t="s">
        <v>30515</v>
      </c>
      <c r="B6792" s="27" t="s">
        <v>27123</v>
      </c>
      <c r="C6792" s="258"/>
      <c r="D6792" s="258"/>
      <c r="E6792" s="258"/>
    </row>
    <row r="6793">
      <c r="A6793" s="27" t="s">
        <v>30148</v>
      </c>
      <c r="B6793" s="31" t="s">
        <v>30149</v>
      </c>
      <c r="C6793" s="258"/>
      <c r="D6793" s="258"/>
      <c r="E6793" s="258"/>
    </row>
    <row r="6794">
      <c r="A6794" s="31" t="s">
        <v>29782</v>
      </c>
      <c r="B6794" s="31" t="s">
        <v>30500</v>
      </c>
      <c r="C6794" s="258"/>
      <c r="D6794" s="258"/>
      <c r="E6794" s="258"/>
    </row>
    <row r="6795">
      <c r="A6795" s="31" t="s">
        <v>30143</v>
      </c>
      <c r="B6795" s="31" t="s">
        <v>30144</v>
      </c>
      <c r="C6795" s="258"/>
      <c r="D6795" s="258"/>
      <c r="E6795" s="258"/>
    </row>
    <row r="6796">
      <c r="A6796" s="27" t="s">
        <v>30518</v>
      </c>
      <c r="B6796" s="27" t="s">
        <v>30519</v>
      </c>
      <c r="C6796" s="258"/>
      <c r="D6796" s="258"/>
      <c r="E6796" s="258"/>
    </row>
    <row r="6797">
      <c r="A6797" s="27" t="s">
        <v>30382</v>
      </c>
      <c r="B6797" s="27" t="s">
        <v>27123</v>
      </c>
      <c r="C6797" s="258"/>
      <c r="D6797" s="258"/>
      <c r="E6797" s="258"/>
    </row>
    <row r="6798">
      <c r="A6798" s="27" t="s">
        <v>30148</v>
      </c>
      <c r="B6798" s="31" t="s">
        <v>30149</v>
      </c>
      <c r="C6798" s="258"/>
      <c r="D6798" s="258"/>
      <c r="E6798" s="258"/>
    </row>
    <row r="6799">
      <c r="A6799" s="31" t="s">
        <v>29782</v>
      </c>
      <c r="B6799" s="31" t="s">
        <v>30500</v>
      </c>
      <c r="C6799" s="258"/>
      <c r="D6799" s="258"/>
      <c r="E6799" s="258"/>
    </row>
    <row r="6800">
      <c r="A6800" s="31" t="s">
        <v>30143</v>
      </c>
      <c r="B6800" s="31" t="s">
        <v>30144</v>
      </c>
      <c r="C6800" s="258"/>
      <c r="D6800" s="258"/>
      <c r="E6800" s="258"/>
    </row>
    <row r="6801">
      <c r="A6801" s="27" t="s">
        <v>30522</v>
      </c>
      <c r="B6801" s="27" t="s">
        <v>30523</v>
      </c>
      <c r="C6801" s="258"/>
      <c r="D6801" s="258"/>
      <c r="E6801" s="258"/>
    </row>
    <row r="6802">
      <c r="A6802" s="27" t="s">
        <v>30524</v>
      </c>
      <c r="B6802" s="27" t="s">
        <v>27123</v>
      </c>
      <c r="C6802" s="258"/>
      <c r="D6802" s="258"/>
      <c r="E6802" s="258"/>
    </row>
    <row r="6803">
      <c r="A6803" s="27" t="s">
        <v>30148</v>
      </c>
      <c r="B6803" s="31" t="s">
        <v>30149</v>
      </c>
      <c r="C6803" s="258"/>
      <c r="D6803" s="258"/>
      <c r="E6803" s="258"/>
    </row>
    <row r="6804">
      <c r="A6804" s="31" t="s">
        <v>30527</v>
      </c>
      <c r="B6804" s="31" t="s">
        <v>30562</v>
      </c>
      <c r="C6804" s="258"/>
      <c r="D6804" s="258"/>
      <c r="E6804" s="258"/>
    </row>
    <row r="6805">
      <c r="A6805" s="27" t="s">
        <v>30211</v>
      </c>
      <c r="B6805" s="27" t="s">
        <v>30212</v>
      </c>
      <c r="C6805" s="258"/>
      <c r="D6805" s="258"/>
      <c r="E6805" s="258"/>
    </row>
    <row r="6806">
      <c r="A6806" s="27" t="s">
        <v>30213</v>
      </c>
      <c r="B6806" s="27" t="s">
        <v>30400</v>
      </c>
      <c r="C6806" s="258"/>
      <c r="D6806" s="258"/>
      <c r="E6806" s="258"/>
    </row>
    <row r="6807">
      <c r="A6807" s="27" t="s">
        <v>30087</v>
      </c>
      <c r="B6807" s="31" t="s">
        <v>30088</v>
      </c>
      <c r="C6807" s="258"/>
      <c r="D6807" s="258"/>
      <c r="E6807" s="258"/>
    </row>
    <row r="6808">
      <c r="A6808" s="27" t="s">
        <v>30058</v>
      </c>
      <c r="B6808" s="31" t="s">
        <v>30473</v>
      </c>
      <c r="C6808" s="258"/>
      <c r="D6808" s="258"/>
      <c r="E6808" s="258"/>
    </row>
    <row r="6809">
      <c r="A6809" s="31" t="s">
        <v>30565</v>
      </c>
      <c r="B6809" s="31" t="s">
        <v>30566</v>
      </c>
      <c r="C6809" s="258"/>
      <c r="D6809" s="258"/>
      <c r="E6809" s="258"/>
    </row>
    <row r="6810">
      <c r="A6810" s="27" t="s">
        <v>30476</v>
      </c>
      <c r="B6810" s="31" t="s">
        <v>30477</v>
      </c>
      <c r="C6810" s="258"/>
      <c r="D6810" s="258"/>
      <c r="E6810" s="258"/>
    </row>
    <row r="6811">
      <c r="A6811" s="27" t="s">
        <v>30478</v>
      </c>
      <c r="B6811" s="31" t="s">
        <v>30479</v>
      </c>
      <c r="C6811" s="258"/>
      <c r="D6811" s="258"/>
      <c r="E6811" s="258"/>
    </row>
    <row r="6812">
      <c r="A6812" s="27" t="s">
        <v>30480</v>
      </c>
      <c r="B6812" s="31" t="s">
        <v>30481</v>
      </c>
      <c r="C6812" s="258"/>
      <c r="D6812" s="258"/>
      <c r="E6812" s="258"/>
    </row>
    <row r="6813">
      <c r="A6813" s="27" t="s">
        <v>30482</v>
      </c>
      <c r="B6813" s="31" t="s">
        <v>30483</v>
      </c>
      <c r="C6813" s="258"/>
      <c r="D6813" s="258"/>
      <c r="E6813" s="258"/>
    </row>
    <row r="6814">
      <c r="A6814" s="27" t="s">
        <v>30484</v>
      </c>
      <c r="B6814" s="27" t="s">
        <v>30485</v>
      </c>
      <c r="C6814" s="258"/>
      <c r="D6814" s="258"/>
      <c r="E6814" s="258"/>
    </row>
    <row r="6815">
      <c r="A6815" s="27" t="s">
        <v>30486</v>
      </c>
      <c r="B6815" s="27" t="s">
        <v>30487</v>
      </c>
      <c r="C6815" s="258"/>
      <c r="D6815" s="258"/>
      <c r="E6815" s="258"/>
    </row>
    <row r="6816">
      <c r="A6816" s="31" t="s">
        <v>29782</v>
      </c>
      <c r="B6816" s="31" t="s">
        <v>30569</v>
      </c>
      <c r="C6816" s="258"/>
      <c r="D6816" s="258"/>
      <c r="E6816" s="258"/>
    </row>
    <row r="6817">
      <c r="A6817" s="31" t="s">
        <v>30143</v>
      </c>
      <c r="B6817" s="31" t="s">
        <v>30144</v>
      </c>
      <c r="C6817" s="258"/>
      <c r="D6817" s="258"/>
      <c r="E6817" s="258"/>
    </row>
    <row r="6818">
      <c r="A6818" s="27" t="s">
        <v>30501</v>
      </c>
      <c r="B6818" s="27" t="s">
        <v>30502</v>
      </c>
      <c r="C6818" s="258"/>
      <c r="D6818" s="258"/>
      <c r="E6818" s="258"/>
    </row>
    <row r="6819">
      <c r="A6819" s="31" t="s">
        <v>22808</v>
      </c>
      <c r="B6819" s="27" t="s">
        <v>27123</v>
      </c>
      <c r="C6819" s="258"/>
      <c r="D6819" s="258"/>
      <c r="E6819" s="258"/>
    </row>
    <row r="6820">
      <c r="A6820" s="27" t="s">
        <v>30148</v>
      </c>
      <c r="B6820" s="31" t="s">
        <v>30149</v>
      </c>
      <c r="C6820" s="258"/>
      <c r="D6820" s="258"/>
      <c r="E6820" s="258"/>
    </row>
    <row r="6821">
      <c r="A6821" s="31" t="s">
        <v>30570</v>
      </c>
      <c r="B6821" s="31" t="s">
        <v>30571</v>
      </c>
      <c r="C6821" s="258"/>
      <c r="D6821" s="258"/>
      <c r="E6821" s="258"/>
    </row>
    <row r="6822">
      <c r="A6822" s="31" t="s">
        <v>29782</v>
      </c>
      <c r="B6822" s="31" t="s">
        <v>30569</v>
      </c>
      <c r="C6822" s="258"/>
      <c r="D6822" s="258"/>
      <c r="E6822" s="258"/>
    </row>
    <row r="6823">
      <c r="A6823" s="31" t="s">
        <v>30143</v>
      </c>
      <c r="B6823" s="31" t="s">
        <v>30144</v>
      </c>
      <c r="C6823" s="258"/>
      <c r="D6823" s="258"/>
      <c r="E6823" s="258"/>
    </row>
    <row r="6824">
      <c r="A6824" s="31" t="s">
        <v>30575</v>
      </c>
      <c r="B6824" s="31" t="s">
        <v>30576</v>
      </c>
      <c r="C6824" s="258"/>
      <c r="D6824" s="258"/>
      <c r="E6824" s="258"/>
    </row>
    <row r="6825">
      <c r="A6825" s="31" t="s">
        <v>30577</v>
      </c>
      <c r="B6825" s="27" t="s">
        <v>27123</v>
      </c>
      <c r="C6825" s="258"/>
      <c r="D6825" s="258"/>
      <c r="E6825" s="258"/>
    </row>
    <row r="6826">
      <c r="A6826" s="27" t="s">
        <v>30148</v>
      </c>
      <c r="B6826" s="31" t="s">
        <v>30149</v>
      </c>
      <c r="C6826" s="258"/>
      <c r="D6826" s="258"/>
      <c r="E6826" s="258"/>
    </row>
    <row r="6827">
      <c r="A6827" s="31" t="s">
        <v>30570</v>
      </c>
      <c r="B6827" s="31" t="s">
        <v>30571</v>
      </c>
      <c r="C6827" s="258"/>
      <c r="D6827" s="258"/>
      <c r="E6827" s="258"/>
    </row>
    <row r="6828">
      <c r="A6828" s="31" t="s">
        <v>29782</v>
      </c>
      <c r="B6828" s="31" t="s">
        <v>30569</v>
      </c>
      <c r="C6828" s="258"/>
      <c r="D6828" s="258"/>
      <c r="E6828" s="258"/>
    </row>
    <row r="6829">
      <c r="A6829" s="31" t="s">
        <v>30143</v>
      </c>
      <c r="B6829" s="31" t="s">
        <v>30144</v>
      </c>
      <c r="C6829" s="258"/>
      <c r="D6829" s="258"/>
      <c r="E6829" s="258"/>
    </row>
    <row r="6830">
      <c r="A6830" s="31" t="s">
        <v>30580</v>
      </c>
      <c r="B6830" s="31" t="s">
        <v>30581</v>
      </c>
      <c r="C6830" s="258"/>
      <c r="D6830" s="258"/>
      <c r="E6830" s="258"/>
    </row>
    <row r="6831">
      <c r="A6831" s="31" t="s">
        <v>30582</v>
      </c>
      <c r="B6831" s="27" t="s">
        <v>27123</v>
      </c>
      <c r="C6831" s="258"/>
      <c r="D6831" s="258"/>
      <c r="E6831" s="258"/>
    </row>
    <row r="6832">
      <c r="A6832" s="27" t="s">
        <v>30148</v>
      </c>
      <c r="B6832" s="31" t="s">
        <v>30149</v>
      </c>
      <c r="C6832" s="258"/>
      <c r="D6832" s="258"/>
      <c r="E6832" s="258"/>
    </row>
    <row r="6833">
      <c r="A6833" s="31" t="s">
        <v>30570</v>
      </c>
      <c r="B6833" s="31" t="s">
        <v>30571</v>
      </c>
      <c r="C6833" s="258"/>
      <c r="D6833" s="258"/>
      <c r="E6833" s="258"/>
    </row>
    <row r="6834">
      <c r="A6834" s="31" t="s">
        <v>29782</v>
      </c>
      <c r="B6834" s="31" t="s">
        <v>30569</v>
      </c>
      <c r="C6834" s="258"/>
      <c r="D6834" s="258"/>
      <c r="E6834" s="258"/>
    </row>
    <row r="6835">
      <c r="A6835" s="31" t="s">
        <v>30143</v>
      </c>
      <c r="B6835" s="31" t="s">
        <v>30144</v>
      </c>
      <c r="C6835" s="258"/>
      <c r="D6835" s="258"/>
      <c r="E6835" s="258"/>
    </row>
    <row r="6836">
      <c r="A6836" s="31" t="s">
        <v>30585</v>
      </c>
      <c r="B6836" s="31" t="s">
        <v>30586</v>
      </c>
      <c r="C6836" s="258"/>
      <c r="D6836" s="258"/>
      <c r="E6836" s="258"/>
    </row>
    <row r="6837">
      <c r="A6837" s="31" t="s">
        <v>30587</v>
      </c>
      <c r="B6837" s="27" t="s">
        <v>27123</v>
      </c>
      <c r="C6837" s="258"/>
      <c r="D6837" s="258"/>
      <c r="E6837" s="258"/>
    </row>
    <row r="6838">
      <c r="A6838" s="27" t="s">
        <v>30148</v>
      </c>
      <c r="B6838" s="31" t="s">
        <v>30149</v>
      </c>
      <c r="C6838" s="258"/>
      <c r="D6838" s="258"/>
      <c r="E6838" s="258"/>
    </row>
    <row r="6839">
      <c r="A6839" s="31" t="s">
        <v>30570</v>
      </c>
      <c r="B6839" s="31" t="s">
        <v>30571</v>
      </c>
      <c r="C6839" s="258"/>
      <c r="D6839" s="258"/>
      <c r="E6839" s="258"/>
    </row>
    <row r="6840">
      <c r="A6840" s="31" t="s">
        <v>29782</v>
      </c>
      <c r="B6840" s="31" t="s">
        <v>30569</v>
      </c>
      <c r="C6840" s="258"/>
      <c r="D6840" s="258"/>
      <c r="E6840" s="258"/>
    </row>
    <row r="6841">
      <c r="A6841" s="31" t="s">
        <v>30143</v>
      </c>
      <c r="B6841" s="31" t="s">
        <v>30144</v>
      </c>
      <c r="C6841" s="258"/>
      <c r="D6841" s="258"/>
      <c r="E6841" s="258"/>
    </row>
    <row r="6842">
      <c r="A6842" s="31" t="s">
        <v>30590</v>
      </c>
      <c r="B6842" s="31" t="s">
        <v>30591</v>
      </c>
      <c r="C6842" s="258"/>
      <c r="D6842" s="258"/>
      <c r="E6842" s="258"/>
    </row>
    <row r="6843">
      <c r="A6843" s="31" t="s">
        <v>30592</v>
      </c>
      <c r="B6843" s="27" t="s">
        <v>27123</v>
      </c>
      <c r="C6843" s="258"/>
      <c r="D6843" s="258"/>
      <c r="E6843" s="258"/>
    </row>
    <row r="6844">
      <c r="A6844" s="27" t="s">
        <v>30148</v>
      </c>
      <c r="B6844" s="31" t="s">
        <v>30149</v>
      </c>
      <c r="C6844" s="258"/>
      <c r="D6844" s="258"/>
      <c r="E6844" s="258"/>
    </row>
    <row r="6845">
      <c r="A6845" s="31" t="s">
        <v>30570</v>
      </c>
      <c r="B6845" s="31" t="s">
        <v>30571</v>
      </c>
      <c r="C6845" s="258"/>
      <c r="D6845" s="258"/>
      <c r="E6845" s="258"/>
    </row>
    <row r="6846">
      <c r="A6846" s="31" t="s">
        <v>30595</v>
      </c>
      <c r="B6846" s="31" t="s">
        <v>30596</v>
      </c>
      <c r="C6846" s="258"/>
      <c r="D6846" s="258"/>
      <c r="E6846" s="258"/>
    </row>
    <row r="6847">
      <c r="A6847" s="27" t="s">
        <v>30211</v>
      </c>
      <c r="B6847" s="27" t="s">
        <v>30212</v>
      </c>
      <c r="C6847" s="258"/>
      <c r="D6847" s="258"/>
      <c r="E6847" s="258"/>
    </row>
    <row r="6848">
      <c r="A6848" s="27" t="s">
        <v>30213</v>
      </c>
      <c r="B6848" s="27" t="s">
        <v>30400</v>
      </c>
      <c r="C6848" s="258"/>
      <c r="D6848" s="258"/>
      <c r="E6848" s="258"/>
    </row>
    <row r="6849">
      <c r="A6849" s="27" t="s">
        <v>30087</v>
      </c>
      <c r="B6849" s="31" t="s">
        <v>30088</v>
      </c>
      <c r="C6849" s="258"/>
      <c r="D6849" s="258"/>
      <c r="E6849" s="258"/>
    </row>
    <row r="6850">
      <c r="A6850" s="27" t="s">
        <v>30599</v>
      </c>
      <c r="B6850" s="31" t="s">
        <v>30600</v>
      </c>
      <c r="C6850" s="258"/>
      <c r="D6850" s="258"/>
      <c r="E6850" s="258"/>
    </row>
    <row r="6851">
      <c r="A6851" s="27" t="s">
        <v>30492</v>
      </c>
      <c r="B6851" s="31" t="s">
        <v>30493</v>
      </c>
      <c r="C6851" s="258"/>
      <c r="D6851" s="258"/>
      <c r="E6851" s="258"/>
    </row>
    <row r="6852">
      <c r="A6852" s="27" t="s">
        <v>30601</v>
      </c>
      <c r="B6852" s="31" t="s">
        <v>30534</v>
      </c>
      <c r="C6852" s="258"/>
      <c r="D6852" s="258"/>
      <c r="E6852" s="258"/>
    </row>
    <row r="6853">
      <c r="A6853" s="27" t="s">
        <v>30496</v>
      </c>
      <c r="B6853" s="27" t="s">
        <v>30497</v>
      </c>
      <c r="C6853" s="258"/>
      <c r="D6853" s="258"/>
      <c r="E6853" s="258"/>
    </row>
    <row r="6854">
      <c r="A6854" s="27" t="s">
        <v>30602</v>
      </c>
      <c r="B6854" s="31" t="s">
        <v>30603</v>
      </c>
      <c r="C6854" s="258"/>
      <c r="D6854" s="258"/>
      <c r="E6854" s="258"/>
    </row>
    <row r="6855">
      <c r="A6855" s="31" t="s">
        <v>29782</v>
      </c>
      <c r="B6855" s="31" t="s">
        <v>30569</v>
      </c>
      <c r="C6855" s="258"/>
      <c r="D6855" s="258"/>
      <c r="E6855" s="258"/>
    </row>
    <row r="6856">
      <c r="A6856" s="31" t="s">
        <v>30143</v>
      </c>
      <c r="B6856" s="31" t="s">
        <v>30144</v>
      </c>
      <c r="C6856" s="258"/>
      <c r="D6856" s="258"/>
      <c r="E6856" s="258"/>
    </row>
    <row r="6857">
      <c r="A6857" s="27" t="s">
        <v>30501</v>
      </c>
      <c r="B6857" s="27" t="s">
        <v>30502</v>
      </c>
      <c r="C6857" s="258"/>
      <c r="D6857" s="258"/>
      <c r="E6857" s="258"/>
    </row>
    <row r="6858">
      <c r="A6858" s="31" t="s">
        <v>22808</v>
      </c>
      <c r="B6858" s="27" t="s">
        <v>27123</v>
      </c>
      <c r="C6858" s="258"/>
      <c r="D6858" s="258"/>
      <c r="E6858" s="258"/>
    </row>
    <row r="6859">
      <c r="A6859" s="27" t="s">
        <v>30148</v>
      </c>
      <c r="B6859" s="31" t="s">
        <v>30149</v>
      </c>
      <c r="C6859" s="258"/>
      <c r="D6859" s="258"/>
      <c r="E6859" s="258"/>
    </row>
    <row r="6860">
      <c r="A6860" s="31" t="s">
        <v>30570</v>
      </c>
      <c r="B6860" s="31" t="s">
        <v>30571</v>
      </c>
      <c r="C6860" s="258"/>
      <c r="D6860" s="258"/>
      <c r="E6860" s="258"/>
    </row>
    <row r="6861">
      <c r="A6861" s="31" t="s">
        <v>29782</v>
      </c>
      <c r="B6861" s="31" t="s">
        <v>30569</v>
      </c>
      <c r="C6861" s="258"/>
      <c r="D6861" s="258"/>
      <c r="E6861" s="258"/>
    </row>
    <row r="6862">
      <c r="A6862" s="31" t="s">
        <v>30143</v>
      </c>
      <c r="B6862" s="31" t="s">
        <v>30144</v>
      </c>
      <c r="C6862" s="258"/>
      <c r="D6862" s="258"/>
      <c r="E6862" s="258"/>
    </row>
    <row r="6863">
      <c r="A6863" s="31" t="s">
        <v>30575</v>
      </c>
      <c r="B6863" s="31" t="s">
        <v>30576</v>
      </c>
      <c r="C6863" s="258"/>
      <c r="D6863" s="258"/>
      <c r="E6863" s="258"/>
    </row>
    <row r="6864">
      <c r="A6864" s="31" t="s">
        <v>30577</v>
      </c>
      <c r="B6864" s="27" t="s">
        <v>27123</v>
      </c>
      <c r="C6864" s="258"/>
      <c r="D6864" s="258"/>
      <c r="E6864" s="258"/>
    </row>
    <row r="6865">
      <c r="A6865" s="27" t="s">
        <v>30148</v>
      </c>
      <c r="B6865" s="31" t="s">
        <v>30149</v>
      </c>
      <c r="C6865" s="258"/>
      <c r="D6865" s="258"/>
      <c r="E6865" s="258"/>
    </row>
    <row r="6866">
      <c r="A6866" s="31" t="s">
        <v>30570</v>
      </c>
      <c r="B6866" s="31" t="s">
        <v>30571</v>
      </c>
      <c r="C6866" s="258"/>
      <c r="D6866" s="258"/>
      <c r="E6866" s="258"/>
    </row>
    <row r="6867">
      <c r="A6867" s="31" t="s">
        <v>29782</v>
      </c>
      <c r="B6867" s="31" t="s">
        <v>30569</v>
      </c>
      <c r="C6867" s="258"/>
      <c r="D6867" s="258"/>
      <c r="E6867" s="258"/>
    </row>
    <row r="6868">
      <c r="A6868" s="31" t="s">
        <v>30143</v>
      </c>
      <c r="B6868" s="31" t="s">
        <v>30144</v>
      </c>
      <c r="C6868" s="258"/>
      <c r="D6868" s="258"/>
      <c r="E6868" s="258"/>
    </row>
    <row r="6869">
      <c r="A6869" s="31" t="s">
        <v>30580</v>
      </c>
      <c r="B6869" s="31" t="s">
        <v>30581</v>
      </c>
      <c r="C6869" s="258"/>
      <c r="D6869" s="258"/>
      <c r="E6869" s="258"/>
    </row>
    <row r="6870">
      <c r="A6870" s="31" t="s">
        <v>30582</v>
      </c>
      <c r="B6870" s="27" t="s">
        <v>27123</v>
      </c>
      <c r="C6870" s="258"/>
      <c r="D6870" s="258"/>
      <c r="E6870" s="258"/>
    </row>
    <row r="6871">
      <c r="A6871" s="27" t="s">
        <v>30148</v>
      </c>
      <c r="B6871" s="31" t="s">
        <v>30149</v>
      </c>
      <c r="C6871" s="258"/>
      <c r="D6871" s="258"/>
      <c r="E6871" s="258"/>
    </row>
    <row r="6872">
      <c r="A6872" s="31" t="s">
        <v>30570</v>
      </c>
      <c r="B6872" s="31" t="s">
        <v>30571</v>
      </c>
      <c r="C6872" s="258"/>
      <c r="D6872" s="258"/>
      <c r="E6872" s="258"/>
    </row>
    <row r="6873">
      <c r="A6873" s="31" t="s">
        <v>29782</v>
      </c>
      <c r="B6873" s="31" t="s">
        <v>30569</v>
      </c>
      <c r="C6873" s="258"/>
      <c r="D6873" s="258"/>
      <c r="E6873" s="258"/>
    </row>
    <row r="6874">
      <c r="A6874" s="31" t="s">
        <v>30143</v>
      </c>
      <c r="B6874" s="31" t="s">
        <v>30144</v>
      </c>
      <c r="C6874" s="258"/>
      <c r="D6874" s="258"/>
      <c r="E6874" s="258"/>
    </row>
    <row r="6875">
      <c r="A6875" s="31" t="s">
        <v>30585</v>
      </c>
      <c r="B6875" s="31" t="s">
        <v>30586</v>
      </c>
      <c r="C6875" s="258"/>
      <c r="D6875" s="258"/>
      <c r="E6875" s="258"/>
    </row>
    <row r="6876">
      <c r="A6876" s="31" t="s">
        <v>30587</v>
      </c>
      <c r="B6876" s="27" t="s">
        <v>27123</v>
      </c>
      <c r="C6876" s="258"/>
      <c r="D6876" s="258"/>
      <c r="E6876" s="258"/>
    </row>
    <row r="6877">
      <c r="A6877" s="27" t="s">
        <v>30148</v>
      </c>
      <c r="B6877" s="31" t="s">
        <v>30149</v>
      </c>
      <c r="C6877" s="258"/>
      <c r="D6877" s="258"/>
      <c r="E6877" s="258"/>
    </row>
    <row r="6878">
      <c r="A6878" s="31" t="s">
        <v>30570</v>
      </c>
      <c r="B6878" s="31" t="s">
        <v>30571</v>
      </c>
      <c r="C6878" s="258"/>
      <c r="D6878" s="258"/>
      <c r="E6878" s="258"/>
    </row>
    <row r="6879">
      <c r="A6879" s="31" t="s">
        <v>29782</v>
      </c>
      <c r="B6879" s="31" t="s">
        <v>30569</v>
      </c>
      <c r="C6879" s="258"/>
      <c r="D6879" s="258"/>
      <c r="E6879" s="258"/>
    </row>
    <row r="6880">
      <c r="A6880" s="31" t="s">
        <v>30143</v>
      </c>
      <c r="B6880" s="31" t="s">
        <v>30144</v>
      </c>
      <c r="C6880" s="258"/>
      <c r="D6880" s="258"/>
      <c r="E6880" s="258"/>
    </row>
    <row r="6881">
      <c r="A6881" s="31" t="s">
        <v>30590</v>
      </c>
      <c r="B6881" s="31" t="s">
        <v>30591</v>
      </c>
      <c r="C6881" s="258"/>
      <c r="D6881" s="258"/>
      <c r="E6881" s="258"/>
    </row>
    <row r="6882">
      <c r="A6882" s="31" t="s">
        <v>30592</v>
      </c>
      <c r="B6882" s="27" t="s">
        <v>27123</v>
      </c>
      <c r="C6882" s="258"/>
      <c r="D6882" s="258"/>
      <c r="E6882" s="258"/>
    </row>
    <row r="6883">
      <c r="A6883" s="27" t="s">
        <v>30148</v>
      </c>
      <c r="B6883" s="31" t="s">
        <v>30149</v>
      </c>
      <c r="C6883" s="258"/>
      <c r="D6883" s="258"/>
      <c r="E6883" s="258"/>
    </row>
    <row r="6884">
      <c r="A6884" s="31" t="s">
        <v>30570</v>
      </c>
      <c r="B6884" s="31" t="s">
        <v>30571</v>
      </c>
      <c r="C6884" s="258"/>
      <c r="D6884" s="258"/>
      <c r="E6884" s="258"/>
    </row>
    <row r="6885">
      <c r="A6885" s="31" t="s">
        <v>30595</v>
      </c>
      <c r="B6885" s="31" t="s">
        <v>30616</v>
      </c>
      <c r="C6885" s="258"/>
      <c r="D6885" s="258"/>
      <c r="E6885" s="258"/>
    </row>
    <row r="6886">
      <c r="A6886" s="27" t="s">
        <v>30211</v>
      </c>
      <c r="B6886" s="27" t="s">
        <v>30212</v>
      </c>
      <c r="C6886" s="258"/>
      <c r="D6886" s="258"/>
      <c r="E6886" s="258"/>
    </row>
    <row r="6887">
      <c r="A6887" s="27" t="s">
        <v>30213</v>
      </c>
      <c r="B6887" s="27" t="s">
        <v>30400</v>
      </c>
      <c r="C6887" s="258"/>
      <c r="D6887" s="258"/>
      <c r="E6887" s="258"/>
    </row>
    <row r="6888">
      <c r="A6888" s="27" t="s">
        <v>30087</v>
      </c>
      <c r="B6888" s="31" t="s">
        <v>30088</v>
      </c>
      <c r="C6888" s="258"/>
      <c r="D6888" s="258"/>
      <c r="E6888" s="258"/>
    </row>
    <row r="6889">
      <c r="A6889" s="31" t="s">
        <v>29782</v>
      </c>
      <c r="B6889" s="31" t="s">
        <v>30569</v>
      </c>
      <c r="C6889" s="258"/>
      <c r="D6889" s="258"/>
      <c r="E6889" s="258"/>
    </row>
    <row r="6890">
      <c r="A6890" s="31" t="s">
        <v>30143</v>
      </c>
      <c r="B6890" s="31" t="s">
        <v>30144</v>
      </c>
      <c r="C6890" s="258"/>
      <c r="D6890" s="258"/>
      <c r="E6890" s="258"/>
    </row>
    <row r="6891">
      <c r="A6891" s="27" t="s">
        <v>30501</v>
      </c>
      <c r="B6891" s="27" t="s">
        <v>30502</v>
      </c>
      <c r="C6891" s="258"/>
      <c r="D6891" s="258"/>
      <c r="E6891" s="258"/>
    </row>
    <row r="6892">
      <c r="A6892" s="31" t="s">
        <v>22808</v>
      </c>
      <c r="B6892" s="27" t="s">
        <v>27123</v>
      </c>
      <c r="C6892" s="258"/>
      <c r="D6892" s="258"/>
      <c r="E6892" s="258"/>
    </row>
    <row r="6893">
      <c r="A6893" s="27" t="s">
        <v>30148</v>
      </c>
      <c r="B6893" s="31" t="s">
        <v>30149</v>
      </c>
      <c r="C6893" s="258"/>
      <c r="D6893" s="258"/>
      <c r="E6893" s="258"/>
    </row>
    <row r="6894">
      <c r="A6894" s="31" t="s">
        <v>30570</v>
      </c>
      <c r="B6894" s="31" t="s">
        <v>30571</v>
      </c>
      <c r="C6894" s="258"/>
      <c r="D6894" s="258"/>
      <c r="E6894" s="258"/>
    </row>
    <row r="6895">
      <c r="A6895" s="31" t="s">
        <v>29782</v>
      </c>
      <c r="B6895" s="31" t="s">
        <v>30569</v>
      </c>
      <c r="C6895" s="258"/>
      <c r="D6895" s="258"/>
      <c r="E6895" s="258"/>
    </row>
    <row r="6896">
      <c r="A6896" s="31" t="s">
        <v>30143</v>
      </c>
      <c r="B6896" s="31" t="s">
        <v>30144</v>
      </c>
      <c r="C6896" s="258"/>
      <c r="D6896" s="258"/>
      <c r="E6896" s="258"/>
    </row>
    <row r="6897">
      <c r="A6897" s="31" t="s">
        <v>30575</v>
      </c>
      <c r="B6897" s="31" t="s">
        <v>30576</v>
      </c>
      <c r="C6897" s="258"/>
      <c r="D6897" s="258"/>
      <c r="E6897" s="258"/>
    </row>
    <row r="6898">
      <c r="A6898" s="31" t="s">
        <v>30577</v>
      </c>
      <c r="B6898" s="27" t="s">
        <v>27123</v>
      </c>
      <c r="C6898" s="258"/>
      <c r="D6898" s="258"/>
      <c r="E6898" s="258"/>
    </row>
    <row r="6899">
      <c r="A6899" s="27" t="s">
        <v>30148</v>
      </c>
      <c r="B6899" s="31" t="s">
        <v>30149</v>
      </c>
      <c r="C6899" s="258"/>
      <c r="D6899" s="258"/>
      <c r="E6899" s="258"/>
    </row>
    <row r="6900">
      <c r="A6900" s="31" t="s">
        <v>30570</v>
      </c>
      <c r="B6900" s="31" t="s">
        <v>30571</v>
      </c>
      <c r="C6900" s="258"/>
      <c r="D6900" s="258"/>
      <c r="E6900" s="258"/>
    </row>
    <row r="6901">
      <c r="A6901" s="31" t="s">
        <v>29782</v>
      </c>
      <c r="B6901" s="31" t="s">
        <v>30569</v>
      </c>
      <c r="C6901" s="258"/>
      <c r="D6901" s="258"/>
      <c r="E6901" s="258"/>
    </row>
    <row r="6902">
      <c r="A6902" s="31" t="s">
        <v>30143</v>
      </c>
      <c r="B6902" s="31" t="s">
        <v>30144</v>
      </c>
      <c r="C6902" s="258"/>
      <c r="D6902" s="258"/>
      <c r="E6902" s="258"/>
    </row>
    <row r="6903">
      <c r="A6903" s="31" t="s">
        <v>30580</v>
      </c>
      <c r="B6903" s="31" t="s">
        <v>30581</v>
      </c>
      <c r="C6903" s="258"/>
      <c r="D6903" s="258"/>
      <c r="E6903" s="258"/>
    </row>
    <row r="6904">
      <c r="A6904" s="31" t="s">
        <v>30582</v>
      </c>
      <c r="B6904" s="27" t="s">
        <v>27123</v>
      </c>
      <c r="C6904" s="258"/>
      <c r="D6904" s="258"/>
      <c r="E6904" s="258"/>
    </row>
    <row r="6905">
      <c r="A6905" s="27" t="s">
        <v>30148</v>
      </c>
      <c r="B6905" s="31" t="s">
        <v>30149</v>
      </c>
      <c r="C6905" s="258"/>
      <c r="D6905" s="258"/>
      <c r="E6905" s="258"/>
    </row>
    <row r="6906">
      <c r="A6906" s="31" t="s">
        <v>30570</v>
      </c>
      <c r="B6906" s="31" t="s">
        <v>30571</v>
      </c>
      <c r="C6906" s="258"/>
      <c r="D6906" s="258"/>
      <c r="E6906" s="258"/>
    </row>
    <row r="6907">
      <c r="A6907" s="31" t="s">
        <v>29782</v>
      </c>
      <c r="B6907" s="31" t="s">
        <v>30569</v>
      </c>
      <c r="C6907" s="258"/>
      <c r="D6907" s="258"/>
      <c r="E6907" s="258"/>
    </row>
    <row r="6908">
      <c r="A6908" s="31" t="s">
        <v>30143</v>
      </c>
      <c r="B6908" s="31" t="s">
        <v>30144</v>
      </c>
      <c r="C6908" s="258"/>
      <c r="D6908" s="258"/>
      <c r="E6908" s="258"/>
    </row>
    <row r="6909">
      <c r="A6909" s="31" t="s">
        <v>30585</v>
      </c>
      <c r="B6909" s="31" t="s">
        <v>30586</v>
      </c>
      <c r="C6909" s="258"/>
      <c r="D6909" s="258"/>
      <c r="E6909" s="258"/>
    </row>
    <row r="6910">
      <c r="A6910" s="31" t="s">
        <v>30587</v>
      </c>
      <c r="B6910" s="27" t="s">
        <v>27123</v>
      </c>
      <c r="C6910" s="258"/>
      <c r="D6910" s="258"/>
      <c r="E6910" s="258"/>
    </row>
    <row r="6911">
      <c r="A6911" s="27" t="s">
        <v>30148</v>
      </c>
      <c r="B6911" s="31" t="s">
        <v>30149</v>
      </c>
      <c r="C6911" s="258"/>
      <c r="D6911" s="258"/>
      <c r="E6911" s="258"/>
    </row>
    <row r="6912">
      <c r="A6912" s="31" t="s">
        <v>30570</v>
      </c>
      <c r="B6912" s="31" t="s">
        <v>30571</v>
      </c>
      <c r="C6912" s="258"/>
      <c r="D6912" s="258"/>
      <c r="E6912" s="258"/>
    </row>
    <row r="6913">
      <c r="A6913" s="31" t="s">
        <v>29782</v>
      </c>
      <c r="B6913" s="31" t="s">
        <v>30569</v>
      </c>
      <c r="C6913" s="258"/>
      <c r="D6913" s="258"/>
      <c r="E6913" s="258"/>
    </row>
    <row r="6914">
      <c r="A6914" s="31" t="s">
        <v>30143</v>
      </c>
      <c r="B6914" s="31" t="s">
        <v>30144</v>
      </c>
      <c r="C6914" s="258"/>
      <c r="D6914" s="258"/>
      <c r="E6914" s="258"/>
    </row>
    <row r="6915">
      <c r="A6915" s="31" t="s">
        <v>30590</v>
      </c>
      <c r="B6915" s="31" t="s">
        <v>30591</v>
      </c>
      <c r="C6915" s="258"/>
      <c r="D6915" s="258"/>
      <c r="E6915" s="258"/>
    </row>
    <row r="6916">
      <c r="A6916" s="31" t="s">
        <v>30592</v>
      </c>
      <c r="B6916" s="27" t="s">
        <v>27123</v>
      </c>
      <c r="C6916" s="258"/>
      <c r="D6916" s="258"/>
      <c r="E6916" s="258"/>
    </row>
    <row r="6917">
      <c r="A6917" s="27" t="s">
        <v>30148</v>
      </c>
      <c r="B6917" s="31" t="s">
        <v>30149</v>
      </c>
      <c r="C6917" s="258"/>
      <c r="D6917" s="258"/>
      <c r="E6917" s="258"/>
    </row>
    <row r="6918">
      <c r="A6918" s="31" t="s">
        <v>30570</v>
      </c>
      <c r="B6918" s="31" t="s">
        <v>30571</v>
      </c>
      <c r="C6918" s="258"/>
      <c r="D6918" s="258"/>
      <c r="E6918" s="258"/>
    </row>
    <row r="6919">
      <c r="A6919" s="31" t="s">
        <v>30595</v>
      </c>
      <c r="B6919" s="31" t="s">
        <v>30596</v>
      </c>
      <c r="C6919" s="258"/>
      <c r="D6919" s="258"/>
      <c r="E6919" s="258"/>
    </row>
    <row r="6920">
      <c r="A6920" s="27" t="s">
        <v>30211</v>
      </c>
      <c r="B6920" s="27" t="s">
        <v>30212</v>
      </c>
      <c r="C6920" s="258"/>
      <c r="D6920" s="258"/>
      <c r="E6920" s="258"/>
    </row>
    <row r="6921">
      <c r="A6921" s="27" t="s">
        <v>30213</v>
      </c>
      <c r="B6921" s="27" t="s">
        <v>30400</v>
      </c>
      <c r="C6921" s="258"/>
      <c r="D6921" s="258"/>
      <c r="E6921" s="258"/>
    </row>
    <row r="6922">
      <c r="A6922" s="27" t="s">
        <v>30087</v>
      </c>
      <c r="B6922" s="31" t="s">
        <v>30088</v>
      </c>
      <c r="C6922" s="258"/>
      <c r="D6922" s="258"/>
      <c r="E6922" s="258"/>
    </row>
    <row r="6923">
      <c r="A6923" s="27" t="s">
        <v>30058</v>
      </c>
      <c r="B6923" s="31" t="s">
        <v>30473</v>
      </c>
      <c r="C6923" s="258"/>
      <c r="D6923" s="258"/>
      <c r="E6923" s="258"/>
    </row>
    <row r="6924">
      <c r="A6924" s="27" t="s">
        <v>30631</v>
      </c>
      <c r="B6924" s="27" t="s">
        <v>27123</v>
      </c>
      <c r="C6924" s="258"/>
      <c r="D6924" s="258"/>
      <c r="E6924" s="258"/>
    </row>
    <row r="6925">
      <c r="A6925" s="27" t="s">
        <v>30633</v>
      </c>
      <c r="B6925" s="27" t="s">
        <v>30634</v>
      </c>
      <c r="C6925" s="258"/>
      <c r="D6925" s="258"/>
      <c r="E6925" s="258"/>
    </row>
    <row r="6926">
      <c r="A6926" s="39" t="s">
        <v>30636</v>
      </c>
      <c r="B6926" s="40" t="s">
        <v>30637</v>
      </c>
      <c r="C6926" s="258"/>
      <c r="D6926" s="258"/>
      <c r="E6926" s="258"/>
    </row>
    <row r="6927">
      <c r="A6927" s="39" t="s">
        <v>30638</v>
      </c>
      <c r="B6927" s="40" t="s">
        <v>30639</v>
      </c>
      <c r="C6927" s="258"/>
      <c r="D6927" s="258"/>
      <c r="E6927" s="258"/>
    </row>
    <row r="6928">
      <c r="A6928" s="39" t="s">
        <v>30640</v>
      </c>
      <c r="B6928" s="40" t="s">
        <v>30641</v>
      </c>
      <c r="C6928" s="258"/>
      <c r="D6928" s="258"/>
      <c r="E6928" s="258"/>
    </row>
    <row r="6929">
      <c r="A6929" s="39" t="s">
        <v>30642</v>
      </c>
      <c r="B6929" s="39" t="s">
        <v>30643</v>
      </c>
      <c r="C6929" s="258"/>
      <c r="D6929" s="258"/>
      <c r="E6929" s="258"/>
    </row>
    <row r="6930">
      <c r="A6930" s="39" t="s">
        <v>30644</v>
      </c>
      <c r="B6930" s="40" t="s">
        <v>30645</v>
      </c>
      <c r="C6930" s="258"/>
      <c r="D6930" s="258"/>
      <c r="E6930" s="258"/>
    </row>
    <row r="6931">
      <c r="A6931" s="39" t="s">
        <v>30646</v>
      </c>
      <c r="B6931" s="40" t="s">
        <v>30647</v>
      </c>
      <c r="C6931" s="258"/>
      <c r="D6931" s="258"/>
      <c r="E6931" s="258"/>
    </row>
    <row r="6932">
      <c r="A6932" s="39" t="s">
        <v>30648</v>
      </c>
      <c r="B6932" s="39" t="s">
        <v>30649</v>
      </c>
      <c r="C6932" s="258"/>
      <c r="D6932" s="258"/>
      <c r="E6932" s="258"/>
    </row>
    <row r="6933">
      <c r="A6933" s="39" t="s">
        <v>30650</v>
      </c>
      <c r="B6933" s="40" t="s">
        <v>30651</v>
      </c>
      <c r="C6933" s="258"/>
      <c r="D6933" s="258"/>
      <c r="E6933" s="258"/>
    </row>
    <row r="6934">
      <c r="A6934" s="39" t="s">
        <v>30652</v>
      </c>
      <c r="B6934" s="40" t="s">
        <v>30653</v>
      </c>
      <c r="C6934" s="258"/>
      <c r="D6934" s="258"/>
      <c r="E6934" s="258"/>
    </row>
    <row r="6935">
      <c r="A6935" s="39" t="s">
        <v>30654</v>
      </c>
      <c r="B6935" s="40" t="s">
        <v>30655</v>
      </c>
      <c r="C6935" s="258"/>
      <c r="D6935" s="258"/>
      <c r="E6935" s="258"/>
    </row>
    <row r="6936">
      <c r="A6936" s="39" t="s">
        <v>30656</v>
      </c>
      <c r="B6936" s="39" t="s">
        <v>30657</v>
      </c>
      <c r="C6936" s="258"/>
      <c r="D6936" s="258"/>
      <c r="E6936" s="258"/>
    </row>
    <row r="6937">
      <c r="A6937" s="39" t="s">
        <v>30658</v>
      </c>
      <c r="B6937" s="40" t="s">
        <v>30659</v>
      </c>
      <c r="C6937" s="258"/>
      <c r="D6937" s="258"/>
      <c r="E6937" s="258"/>
    </row>
    <row r="6938">
      <c r="A6938" s="39" t="s">
        <v>30660</v>
      </c>
      <c r="B6938" s="40" t="s">
        <v>30661</v>
      </c>
      <c r="C6938" s="258"/>
      <c r="D6938" s="258"/>
      <c r="E6938" s="258"/>
    </row>
    <row r="6939">
      <c r="A6939" s="39" t="s">
        <v>30662</v>
      </c>
      <c r="B6939" s="40" t="s">
        <v>30663</v>
      </c>
      <c r="C6939" s="258"/>
      <c r="D6939" s="258"/>
      <c r="E6939" s="258"/>
    </row>
    <row r="6940">
      <c r="A6940" s="39" t="s">
        <v>30484</v>
      </c>
      <c r="B6940" s="39" t="s">
        <v>30485</v>
      </c>
      <c r="C6940" s="258"/>
      <c r="D6940" s="258"/>
      <c r="E6940" s="258"/>
    </row>
    <row r="6941">
      <c r="A6941" s="39" t="s">
        <v>30486</v>
      </c>
      <c r="B6941" s="39" t="s">
        <v>30487</v>
      </c>
      <c r="C6941" s="258"/>
      <c r="D6941" s="258"/>
      <c r="E6941" s="258"/>
    </row>
    <row r="6942">
      <c r="A6942" s="39" t="s">
        <v>30058</v>
      </c>
      <c r="B6942" s="40" t="s">
        <v>30473</v>
      </c>
      <c r="C6942" s="258"/>
      <c r="D6942" s="258"/>
      <c r="E6942" s="258"/>
    </row>
    <row r="6943">
      <c r="A6943" s="39" t="s">
        <v>30666</v>
      </c>
      <c r="B6943" s="39" t="s">
        <v>30667</v>
      </c>
      <c r="C6943" s="258"/>
      <c r="D6943" s="258"/>
      <c r="E6943" s="258"/>
    </row>
    <row r="6944">
      <c r="A6944" s="39" t="s">
        <v>30476</v>
      </c>
      <c r="B6944" s="40" t="s">
        <v>30477</v>
      </c>
      <c r="C6944" s="258"/>
      <c r="D6944" s="258"/>
      <c r="E6944" s="258"/>
    </row>
    <row r="6945">
      <c r="A6945" s="39" t="s">
        <v>30668</v>
      </c>
      <c r="B6945" s="39" t="s">
        <v>27123</v>
      </c>
      <c r="C6945" s="258"/>
      <c r="D6945" s="258"/>
      <c r="E6945" s="258"/>
    </row>
    <row r="6946">
      <c r="A6946" s="39" t="s">
        <v>30669</v>
      </c>
      <c r="B6946" s="40" t="s">
        <v>30670</v>
      </c>
      <c r="C6946" s="258"/>
      <c r="D6946" s="258"/>
      <c r="E6946" s="258"/>
    </row>
    <row r="6947">
      <c r="A6947" s="39" t="s">
        <v>30671</v>
      </c>
      <c r="B6947" s="40" t="s">
        <v>30672</v>
      </c>
      <c r="C6947" s="258"/>
      <c r="D6947" s="258"/>
      <c r="E6947" s="258"/>
    </row>
    <row r="6948">
      <c r="A6948" s="39" t="s">
        <v>30484</v>
      </c>
      <c r="B6948" s="39" t="s">
        <v>30485</v>
      </c>
      <c r="C6948" s="258"/>
      <c r="D6948" s="258"/>
      <c r="E6948" s="258"/>
    </row>
    <row r="6949">
      <c r="A6949" s="39" t="s">
        <v>30486</v>
      </c>
      <c r="B6949" s="39" t="s">
        <v>30487</v>
      </c>
      <c r="C6949" s="258"/>
      <c r="D6949" s="258"/>
      <c r="E6949" s="258"/>
    </row>
    <row r="6950">
      <c r="A6950" s="39" t="s">
        <v>30675</v>
      </c>
      <c r="B6950" s="40" t="s">
        <v>30676</v>
      </c>
      <c r="C6950" s="258"/>
      <c r="D6950" s="258"/>
      <c r="E6950" s="258"/>
    </row>
    <row r="6951">
      <c r="A6951" s="39" t="s">
        <v>30677</v>
      </c>
      <c r="B6951" s="39" t="s">
        <v>30678</v>
      </c>
      <c r="C6951" s="258"/>
      <c r="D6951" s="258"/>
      <c r="E6951" s="258"/>
    </row>
    <row r="6952">
      <c r="A6952" s="39" t="s">
        <v>28451</v>
      </c>
      <c r="B6952" s="39" t="s">
        <v>30679</v>
      </c>
      <c r="C6952" s="258"/>
      <c r="D6952" s="258"/>
      <c r="E6952" s="258"/>
    </row>
    <row r="6953">
      <c r="A6953" s="39" t="s">
        <v>30680</v>
      </c>
      <c r="B6953" s="39" t="s">
        <v>30681</v>
      </c>
      <c r="C6953" s="258"/>
      <c r="D6953" s="258"/>
      <c r="E6953" s="258"/>
    </row>
    <row r="6954">
      <c r="A6954" s="39" t="s">
        <v>30675</v>
      </c>
      <c r="B6954" s="40" t="s">
        <v>30684</v>
      </c>
      <c r="C6954" s="258"/>
      <c r="D6954" s="258"/>
      <c r="E6954" s="258"/>
    </row>
    <row r="6955">
      <c r="A6955" s="39" t="s">
        <v>30677</v>
      </c>
      <c r="B6955" s="39" t="s">
        <v>30678</v>
      </c>
      <c r="C6955" s="258"/>
      <c r="D6955" s="258"/>
      <c r="E6955" s="258"/>
    </row>
    <row r="6956">
      <c r="A6956" s="39" t="s">
        <v>28451</v>
      </c>
      <c r="B6956" s="39" t="s">
        <v>30679</v>
      </c>
      <c r="C6956" s="258"/>
      <c r="D6956" s="258"/>
      <c r="E6956" s="258"/>
    </row>
    <row r="6957">
      <c r="A6957" s="39" t="s">
        <v>30685</v>
      </c>
      <c r="B6957" s="39" t="s">
        <v>30686</v>
      </c>
      <c r="C6957" s="258"/>
      <c r="D6957" s="258"/>
      <c r="E6957" s="258"/>
    </row>
    <row r="6958">
      <c r="A6958" s="39" t="s">
        <v>30058</v>
      </c>
      <c r="B6958" s="40" t="s">
        <v>30473</v>
      </c>
      <c r="C6958" s="258"/>
      <c r="D6958" s="258"/>
      <c r="E6958" s="258"/>
    </row>
    <row r="6959">
      <c r="A6959" s="40" t="s">
        <v>30688</v>
      </c>
      <c r="B6959" s="40" t="s">
        <v>30689</v>
      </c>
      <c r="C6959" s="258"/>
      <c r="D6959" s="258"/>
      <c r="E6959" s="258"/>
    </row>
    <row r="6960">
      <c r="A6960" s="39" t="s">
        <v>30690</v>
      </c>
      <c r="B6960" s="39" t="s">
        <v>30691</v>
      </c>
      <c r="C6960" s="258"/>
      <c r="D6960" s="258"/>
      <c r="E6960" s="258"/>
    </row>
    <row r="6961">
      <c r="A6961" s="39" t="s">
        <v>30692</v>
      </c>
      <c r="B6961" s="40" t="s">
        <v>30693</v>
      </c>
      <c r="C6961" s="258"/>
      <c r="D6961" s="258"/>
      <c r="E6961" s="258"/>
    </row>
    <row r="6962">
      <c r="A6962" s="39" t="s">
        <v>30058</v>
      </c>
      <c r="B6962" s="40" t="s">
        <v>30473</v>
      </c>
      <c r="C6962" s="258"/>
      <c r="D6962" s="258"/>
      <c r="E6962" s="258"/>
    </row>
    <row r="6963">
      <c r="A6963" s="40" t="s">
        <v>30688</v>
      </c>
      <c r="B6963" s="40" t="s">
        <v>30689</v>
      </c>
      <c r="C6963" s="258"/>
      <c r="D6963" s="258"/>
      <c r="E6963" s="258"/>
    </row>
    <row r="6964">
      <c r="A6964" s="39" t="s">
        <v>30696</v>
      </c>
      <c r="B6964" s="39" t="s">
        <v>30697</v>
      </c>
      <c r="C6964" s="258"/>
      <c r="D6964" s="258"/>
      <c r="E6964" s="258"/>
    </row>
    <row r="6965">
      <c r="A6965" s="39" t="s">
        <v>30692</v>
      </c>
      <c r="B6965" s="40" t="s">
        <v>30693</v>
      </c>
      <c r="C6965" s="258"/>
      <c r="D6965" s="258"/>
      <c r="E6965" s="258"/>
    </row>
    <row r="6966">
      <c r="A6966" s="39" t="s">
        <v>30058</v>
      </c>
      <c r="B6966" s="40" t="s">
        <v>30473</v>
      </c>
      <c r="C6966" s="258"/>
      <c r="D6966" s="258"/>
      <c r="E6966" s="258"/>
    </row>
    <row r="6967">
      <c r="A6967" s="40" t="s">
        <v>30688</v>
      </c>
      <c r="B6967" s="40" t="s">
        <v>30689</v>
      </c>
      <c r="C6967" s="258"/>
      <c r="D6967" s="258"/>
      <c r="E6967" s="258"/>
    </row>
    <row r="6968">
      <c r="A6968" s="39" t="s">
        <v>30700</v>
      </c>
      <c r="B6968" s="39" t="s">
        <v>30701</v>
      </c>
      <c r="C6968" s="258"/>
      <c r="D6968" s="258"/>
      <c r="E6968" s="258"/>
    </row>
    <row r="6969">
      <c r="A6969" s="39" t="s">
        <v>30692</v>
      </c>
      <c r="B6969" s="40" t="s">
        <v>30693</v>
      </c>
      <c r="C6969" s="258"/>
      <c r="D6969" s="258"/>
      <c r="E6969" s="258"/>
    </row>
    <row r="6970">
      <c r="A6970" s="39" t="s">
        <v>30058</v>
      </c>
      <c r="B6970" s="40" t="s">
        <v>30473</v>
      </c>
      <c r="C6970" s="258"/>
      <c r="D6970" s="258"/>
      <c r="E6970" s="258"/>
    </row>
    <row r="6971">
      <c r="A6971" s="40" t="s">
        <v>30688</v>
      </c>
      <c r="B6971" s="40" t="s">
        <v>30689</v>
      </c>
      <c r="C6971" s="258"/>
      <c r="D6971" s="258"/>
      <c r="E6971" s="258"/>
    </row>
    <row r="6972">
      <c r="A6972" s="39" t="s">
        <v>30704</v>
      </c>
      <c r="B6972" s="39" t="s">
        <v>30705</v>
      </c>
      <c r="C6972" s="258"/>
      <c r="D6972" s="258"/>
      <c r="E6972" s="258"/>
    </row>
    <row r="6973">
      <c r="A6973" s="39" t="s">
        <v>30692</v>
      </c>
      <c r="B6973" s="40" t="s">
        <v>30693</v>
      </c>
      <c r="C6973" s="258"/>
      <c r="D6973" s="258"/>
      <c r="E6973" s="258"/>
    </row>
    <row r="6974">
      <c r="A6974" s="39" t="s">
        <v>30058</v>
      </c>
      <c r="B6974" s="40" t="s">
        <v>30473</v>
      </c>
      <c r="C6974" s="258"/>
      <c r="D6974" s="258"/>
      <c r="E6974" s="258"/>
    </row>
    <row r="6975">
      <c r="A6975" s="40" t="s">
        <v>30688</v>
      </c>
      <c r="B6975" s="40" t="s">
        <v>30689</v>
      </c>
      <c r="C6975" s="258"/>
      <c r="D6975" s="258"/>
      <c r="E6975" s="258"/>
    </row>
    <row r="6976">
      <c r="A6976" s="39" t="s">
        <v>30708</v>
      </c>
      <c r="B6976" s="39" t="s">
        <v>30709</v>
      </c>
      <c r="C6976" s="258"/>
      <c r="D6976" s="258"/>
      <c r="E6976" s="258"/>
    </row>
    <row r="6977">
      <c r="A6977" s="39" t="s">
        <v>30692</v>
      </c>
      <c r="B6977" s="40" t="s">
        <v>30693</v>
      </c>
      <c r="C6977" s="258"/>
      <c r="D6977" s="258"/>
      <c r="E6977" s="258"/>
    </row>
    <row r="6978">
      <c r="A6978" s="39" t="s">
        <v>30058</v>
      </c>
      <c r="B6978" s="40" t="s">
        <v>30473</v>
      </c>
      <c r="C6978" s="258"/>
      <c r="D6978" s="258"/>
      <c r="E6978" s="258"/>
    </row>
    <row r="6979">
      <c r="A6979" s="40" t="s">
        <v>30688</v>
      </c>
      <c r="B6979" s="40" t="s">
        <v>30689</v>
      </c>
      <c r="C6979" s="258"/>
      <c r="D6979" s="258"/>
      <c r="E6979" s="258"/>
    </row>
    <row r="6980">
      <c r="A6980" s="39" t="s">
        <v>30712</v>
      </c>
      <c r="B6980" s="39" t="s">
        <v>30713</v>
      </c>
      <c r="C6980" s="258"/>
      <c r="D6980" s="258"/>
      <c r="E6980" s="258"/>
    </row>
    <row r="6981">
      <c r="A6981" s="39" t="s">
        <v>30692</v>
      </c>
      <c r="B6981" s="40" t="s">
        <v>30693</v>
      </c>
      <c r="C6981" s="258"/>
      <c r="D6981" s="258"/>
      <c r="E6981" s="258"/>
    </row>
    <row r="6982">
      <c r="A6982" s="39" t="s">
        <v>30058</v>
      </c>
      <c r="B6982" s="40" t="s">
        <v>30473</v>
      </c>
      <c r="C6982" s="258"/>
      <c r="D6982" s="258"/>
      <c r="E6982" s="258"/>
    </row>
    <row r="6983">
      <c r="A6983" s="40" t="s">
        <v>30688</v>
      </c>
      <c r="B6983" s="40" t="s">
        <v>30689</v>
      </c>
      <c r="C6983" s="258"/>
      <c r="D6983" s="258"/>
      <c r="E6983" s="258"/>
    </row>
    <row r="6984">
      <c r="A6984" s="39" t="s">
        <v>30716</v>
      </c>
      <c r="B6984" s="39" t="s">
        <v>30717</v>
      </c>
      <c r="C6984" s="258"/>
      <c r="D6984" s="258"/>
      <c r="E6984" s="258"/>
    </row>
    <row r="6985">
      <c r="A6985" s="39" t="s">
        <v>30692</v>
      </c>
      <c r="B6985" s="40" t="s">
        <v>30693</v>
      </c>
      <c r="C6985" s="258"/>
      <c r="D6985" s="258"/>
      <c r="E6985" s="258"/>
    </row>
    <row r="6986">
      <c r="A6986" s="39" t="s">
        <v>30058</v>
      </c>
      <c r="B6986" s="40" t="s">
        <v>30473</v>
      </c>
      <c r="C6986" s="258"/>
      <c r="D6986" s="258"/>
      <c r="E6986" s="258"/>
    </row>
    <row r="6987">
      <c r="A6987" s="40" t="s">
        <v>30688</v>
      </c>
      <c r="B6987" s="40" t="s">
        <v>30689</v>
      </c>
      <c r="C6987" s="258"/>
      <c r="D6987" s="258"/>
      <c r="E6987" s="258"/>
    </row>
    <row r="6988">
      <c r="A6988" s="39" t="s">
        <v>30720</v>
      </c>
      <c r="B6988" s="39" t="s">
        <v>30721</v>
      </c>
      <c r="C6988" s="258"/>
      <c r="D6988" s="258"/>
      <c r="E6988" s="258"/>
    </row>
    <row r="6989">
      <c r="A6989" s="39" t="s">
        <v>30692</v>
      </c>
      <c r="B6989" s="40" t="s">
        <v>30693</v>
      </c>
      <c r="C6989" s="258"/>
      <c r="D6989" s="258"/>
      <c r="E6989" s="258"/>
    </row>
    <row r="6990">
      <c r="A6990" s="39" t="s">
        <v>30058</v>
      </c>
      <c r="B6990" s="40" t="s">
        <v>30473</v>
      </c>
      <c r="C6990" s="258"/>
      <c r="D6990" s="258"/>
      <c r="E6990" s="258"/>
    </row>
    <row r="6991">
      <c r="A6991" s="40" t="s">
        <v>30688</v>
      </c>
      <c r="B6991" s="40" t="s">
        <v>30689</v>
      </c>
      <c r="C6991" s="258"/>
      <c r="D6991" s="258"/>
      <c r="E6991" s="258"/>
    </row>
    <row r="6992">
      <c r="A6992" s="39" t="s">
        <v>30724</v>
      </c>
      <c r="B6992" s="39" t="s">
        <v>30725</v>
      </c>
      <c r="C6992" s="258"/>
      <c r="D6992" s="258"/>
      <c r="E6992" s="258"/>
    </row>
    <row r="6993">
      <c r="A6993" s="39" t="s">
        <v>30726</v>
      </c>
      <c r="B6993" s="39" t="s">
        <v>30727</v>
      </c>
      <c r="C6993" s="258"/>
      <c r="D6993" s="258"/>
      <c r="E6993" s="258"/>
    </row>
    <row r="6994">
      <c r="A6994" s="39" t="s">
        <v>30058</v>
      </c>
      <c r="B6994" s="40" t="s">
        <v>30473</v>
      </c>
      <c r="C6994" s="258"/>
      <c r="D6994" s="258"/>
      <c r="E6994" s="258"/>
    </row>
    <row r="6995">
      <c r="A6995" s="40" t="s">
        <v>30688</v>
      </c>
      <c r="B6995" s="40" t="s">
        <v>30689</v>
      </c>
      <c r="C6995" s="258"/>
      <c r="D6995" s="258"/>
      <c r="E6995" s="258"/>
    </row>
    <row r="6996">
      <c r="A6996" s="39" t="s">
        <v>30730</v>
      </c>
      <c r="B6996" s="39" t="s">
        <v>30731</v>
      </c>
      <c r="C6996" s="258"/>
      <c r="D6996" s="258"/>
      <c r="E6996" s="258"/>
    </row>
    <row r="6997">
      <c r="A6997" s="39" t="s">
        <v>30692</v>
      </c>
      <c r="B6997" s="40" t="s">
        <v>30693</v>
      </c>
      <c r="C6997" s="258"/>
      <c r="D6997" s="258"/>
      <c r="E6997" s="258"/>
    </row>
    <row r="6998">
      <c r="A6998" s="39" t="s">
        <v>8482</v>
      </c>
      <c r="B6998" s="40" t="s">
        <v>30734</v>
      </c>
      <c r="C6998" s="258"/>
      <c r="D6998" s="258"/>
      <c r="E6998" s="258"/>
    </row>
    <row r="6999">
      <c r="A6999" s="39" t="s">
        <v>30736</v>
      </c>
      <c r="B6999" s="39" t="s">
        <v>30737</v>
      </c>
      <c r="C6999" s="258"/>
      <c r="D6999" s="258"/>
      <c r="E6999" s="258"/>
    </row>
    <row r="7000">
      <c r="A7000" s="39" t="s">
        <v>30738</v>
      </c>
      <c r="B7000" s="39" t="s">
        <v>27123</v>
      </c>
      <c r="C7000" s="258"/>
      <c r="D7000" s="258"/>
      <c r="E7000" s="258"/>
    </row>
    <row r="7001">
      <c r="A7001" s="39" t="s">
        <v>30739</v>
      </c>
      <c r="B7001" s="39" t="s">
        <v>27123</v>
      </c>
      <c r="C7001" s="258"/>
      <c r="D7001" s="258"/>
      <c r="E7001" s="258"/>
    </row>
    <row r="7002">
      <c r="A7002" s="39" t="s">
        <v>30058</v>
      </c>
      <c r="B7002" s="40" t="s">
        <v>30473</v>
      </c>
      <c r="C7002" s="258"/>
      <c r="D7002" s="258"/>
      <c r="E7002" s="258"/>
    </row>
    <row r="7003">
      <c r="A7003" s="40" t="s">
        <v>30688</v>
      </c>
      <c r="B7003" s="40" t="s">
        <v>30689</v>
      </c>
      <c r="C7003" s="258"/>
      <c r="D7003" s="258"/>
      <c r="E7003" s="258"/>
    </row>
    <row r="7004">
      <c r="A7004" s="39" t="s">
        <v>30741</v>
      </c>
      <c r="B7004" s="39" t="s">
        <v>30742</v>
      </c>
      <c r="C7004" s="258"/>
      <c r="D7004" s="258"/>
      <c r="E7004" s="258"/>
    </row>
    <row r="7005">
      <c r="A7005" s="39" t="s">
        <v>30743</v>
      </c>
      <c r="B7005" s="39" t="s">
        <v>30744</v>
      </c>
      <c r="C7005" s="258"/>
      <c r="D7005" s="258"/>
      <c r="E7005" s="258"/>
    </row>
    <row r="7006">
      <c r="A7006" s="39" t="s">
        <v>30745</v>
      </c>
      <c r="B7006" s="39" t="s">
        <v>30746</v>
      </c>
      <c r="C7006" s="258"/>
      <c r="D7006" s="258"/>
      <c r="E7006" s="258"/>
    </row>
    <row r="7007">
      <c r="A7007" s="39" t="s">
        <v>30058</v>
      </c>
      <c r="B7007" s="40" t="s">
        <v>30473</v>
      </c>
      <c r="C7007" s="258"/>
      <c r="D7007" s="258"/>
      <c r="E7007" s="258"/>
    </row>
    <row r="7008">
      <c r="A7008" s="40" t="s">
        <v>30688</v>
      </c>
      <c r="B7008" s="40" t="s">
        <v>30689</v>
      </c>
      <c r="C7008" s="258"/>
      <c r="D7008" s="258"/>
      <c r="E7008" s="258"/>
    </row>
    <row r="7009">
      <c r="A7009" s="39" t="s">
        <v>30749</v>
      </c>
      <c r="B7009" s="39" t="s">
        <v>30750</v>
      </c>
      <c r="C7009" s="258"/>
      <c r="D7009" s="258"/>
      <c r="E7009" s="258"/>
    </row>
    <row r="7010">
      <c r="A7010" s="39" t="s">
        <v>30751</v>
      </c>
      <c r="B7010" s="39" t="s">
        <v>30752</v>
      </c>
      <c r="C7010" s="258"/>
      <c r="D7010" s="258"/>
      <c r="E7010" s="258"/>
    </row>
    <row r="7011">
      <c r="A7011" s="39" t="s">
        <v>30753</v>
      </c>
      <c r="B7011" s="39" t="s">
        <v>30754</v>
      </c>
      <c r="C7011" s="258"/>
      <c r="D7011" s="258"/>
      <c r="E7011" s="258"/>
    </row>
    <row r="7012">
      <c r="A7012" s="39" t="s">
        <v>30058</v>
      </c>
      <c r="B7012" s="40" t="s">
        <v>30473</v>
      </c>
      <c r="C7012" s="258"/>
      <c r="D7012" s="258"/>
      <c r="E7012" s="258"/>
    </row>
    <row r="7013">
      <c r="A7013" s="40" t="s">
        <v>30688</v>
      </c>
      <c r="B7013" s="40" t="s">
        <v>30689</v>
      </c>
      <c r="C7013" s="258"/>
      <c r="D7013" s="258"/>
      <c r="E7013" s="258"/>
    </row>
    <row r="7014">
      <c r="A7014" s="39" t="s">
        <v>30757</v>
      </c>
      <c r="B7014" s="39" t="s">
        <v>30758</v>
      </c>
      <c r="C7014" s="258"/>
      <c r="D7014" s="258"/>
      <c r="E7014" s="258"/>
    </row>
    <row r="7015">
      <c r="A7015" s="39" t="s">
        <v>30759</v>
      </c>
      <c r="B7015" s="39" t="s">
        <v>30760</v>
      </c>
      <c r="C7015" s="258"/>
      <c r="D7015" s="258"/>
      <c r="E7015" s="258"/>
    </row>
    <row r="7016">
      <c r="A7016" s="39" t="s">
        <v>30761</v>
      </c>
      <c r="B7016" s="39" t="s">
        <v>30762</v>
      </c>
      <c r="C7016" s="258"/>
      <c r="D7016" s="258"/>
      <c r="E7016" s="258"/>
    </row>
    <row r="7017">
      <c r="A7017" s="39" t="s">
        <v>30058</v>
      </c>
      <c r="B7017" s="40" t="s">
        <v>30473</v>
      </c>
      <c r="C7017" s="258"/>
      <c r="D7017" s="258"/>
      <c r="E7017" s="258"/>
    </row>
    <row r="7018">
      <c r="A7018" s="39" t="s">
        <v>28469</v>
      </c>
      <c r="B7018" s="39" t="s">
        <v>30765</v>
      </c>
      <c r="C7018" s="258"/>
      <c r="D7018" s="258"/>
      <c r="E7018" s="258"/>
    </row>
    <row r="7019">
      <c r="A7019" s="39" t="s">
        <v>30484</v>
      </c>
      <c r="B7019" s="39" t="s">
        <v>30485</v>
      </c>
      <c r="C7019" s="258"/>
      <c r="D7019" s="258"/>
      <c r="E7019" s="258"/>
    </row>
    <row r="7020">
      <c r="A7020" s="39" t="s">
        <v>30486</v>
      </c>
      <c r="B7020" s="39" t="s">
        <v>30487</v>
      </c>
      <c r="C7020" s="258"/>
      <c r="D7020" s="258"/>
      <c r="E7020" s="258"/>
    </row>
    <row r="7021">
      <c r="A7021" s="39" t="s">
        <v>30766</v>
      </c>
      <c r="B7021" s="39" t="s">
        <v>30767</v>
      </c>
      <c r="C7021" s="258"/>
      <c r="D7021" s="258"/>
      <c r="E7021" s="258"/>
    </row>
    <row r="7022">
      <c r="A7022" s="45"/>
      <c r="B7022" s="45"/>
      <c r="C7022" s="258"/>
      <c r="D7022" s="258"/>
      <c r="E7022" s="258"/>
    </row>
    <row r="7023">
      <c r="A7023" s="46" t="s">
        <v>16095</v>
      </c>
      <c r="B7023" s="40" t="s">
        <v>30771</v>
      </c>
      <c r="C7023" s="258"/>
      <c r="D7023" s="258"/>
      <c r="E7023" s="258"/>
    </row>
    <row r="7024">
      <c r="A7024" s="46" t="s">
        <v>30774</v>
      </c>
      <c r="B7024" s="40" t="s">
        <v>30775</v>
      </c>
      <c r="C7024" s="258"/>
      <c r="D7024" s="258"/>
      <c r="E7024" s="258"/>
    </row>
    <row r="7025">
      <c r="A7025" s="46" t="s">
        <v>30774</v>
      </c>
      <c r="B7025" s="40" t="s">
        <v>30776</v>
      </c>
      <c r="C7025" s="258"/>
      <c r="D7025" s="258"/>
      <c r="E7025" s="258"/>
    </row>
    <row r="7026">
      <c r="A7026" s="46" t="s">
        <v>30777</v>
      </c>
      <c r="B7026" s="40" t="s">
        <v>30778</v>
      </c>
      <c r="C7026" s="258"/>
      <c r="D7026" s="258"/>
      <c r="E7026" s="258"/>
    </row>
    <row r="7027">
      <c r="A7027" s="46" t="s">
        <v>30783</v>
      </c>
      <c r="B7027" s="40" t="s">
        <v>30784</v>
      </c>
      <c r="C7027" s="258"/>
      <c r="D7027" s="258"/>
      <c r="E7027" s="258"/>
    </row>
    <row r="7028">
      <c r="A7028" s="46" t="s">
        <v>30774</v>
      </c>
      <c r="B7028" s="40" t="s">
        <v>30785</v>
      </c>
      <c r="C7028" s="258"/>
      <c r="D7028" s="258"/>
      <c r="E7028" s="258"/>
    </row>
    <row r="7029">
      <c r="A7029" s="46" t="s">
        <v>23019</v>
      </c>
      <c r="B7029" s="40" t="s">
        <v>30786</v>
      </c>
      <c r="C7029" s="258"/>
      <c r="D7029" s="258"/>
      <c r="E7029" s="258"/>
    </row>
    <row r="7030">
      <c r="A7030" s="46" t="s">
        <v>30787</v>
      </c>
      <c r="B7030" s="40" t="s">
        <v>30788</v>
      </c>
      <c r="C7030" s="258"/>
      <c r="D7030" s="258"/>
      <c r="E7030" s="258"/>
    </row>
    <row r="7031">
      <c r="A7031" s="46" t="s">
        <v>30789</v>
      </c>
      <c r="B7031" s="40" t="s">
        <v>30790</v>
      </c>
      <c r="C7031" s="258"/>
      <c r="D7031" s="258"/>
      <c r="E7031" s="258"/>
    </row>
    <row r="7032">
      <c r="A7032" s="46" t="s">
        <v>30792</v>
      </c>
      <c r="B7032" s="40" t="s">
        <v>30793</v>
      </c>
      <c r="C7032" s="258"/>
      <c r="D7032" s="258"/>
      <c r="E7032" s="258"/>
    </row>
    <row r="7033">
      <c r="A7033" s="46" t="s">
        <v>30795</v>
      </c>
      <c r="B7033" s="40" t="s">
        <v>30796</v>
      </c>
      <c r="C7033" s="258"/>
      <c r="D7033" s="258"/>
      <c r="E7033" s="258"/>
    </row>
    <row r="7034">
      <c r="A7034" s="46" t="s">
        <v>30797</v>
      </c>
      <c r="B7034" s="40" t="s">
        <v>30798</v>
      </c>
      <c r="C7034" s="258"/>
      <c r="D7034" s="258"/>
      <c r="E7034" s="258"/>
    </row>
    <row r="7035">
      <c r="A7035" s="46" t="s">
        <v>30799</v>
      </c>
      <c r="B7035" s="40" t="s">
        <v>30800</v>
      </c>
      <c r="C7035" s="258"/>
      <c r="D7035" s="258"/>
      <c r="E7035" s="258"/>
    </row>
    <row r="7036">
      <c r="A7036" s="46" t="s">
        <v>29546</v>
      </c>
      <c r="B7036" s="40" t="s">
        <v>30802</v>
      </c>
      <c r="C7036" s="258"/>
      <c r="D7036" s="258"/>
      <c r="E7036" s="258"/>
    </row>
    <row r="7037">
      <c r="A7037" s="46" t="s">
        <v>29548</v>
      </c>
      <c r="B7037" s="40" t="s">
        <v>30803</v>
      </c>
      <c r="C7037" s="258"/>
      <c r="D7037" s="258"/>
      <c r="E7037" s="258"/>
    </row>
    <row r="7038">
      <c r="A7038" s="46" t="s">
        <v>30804</v>
      </c>
      <c r="B7038" s="40" t="s">
        <v>30805</v>
      </c>
      <c r="C7038" s="258"/>
      <c r="D7038" s="258"/>
      <c r="E7038" s="258"/>
    </row>
    <row r="7039">
      <c r="A7039" s="46" t="s">
        <v>29550</v>
      </c>
      <c r="B7039" s="40" t="s">
        <v>30808</v>
      </c>
      <c r="C7039" s="258"/>
      <c r="D7039" s="258"/>
      <c r="E7039" s="258"/>
    </row>
    <row r="7040">
      <c r="A7040" s="46" t="s">
        <v>30809</v>
      </c>
      <c r="B7040" s="40" t="s">
        <v>30810</v>
      </c>
      <c r="C7040" s="258"/>
      <c r="D7040" s="258"/>
      <c r="E7040" s="258"/>
    </row>
    <row r="7041">
      <c r="A7041" s="46" t="s">
        <v>30811</v>
      </c>
      <c r="B7041" s="40" t="s">
        <v>30812</v>
      </c>
      <c r="C7041" s="258"/>
      <c r="D7041" s="258"/>
      <c r="E7041" s="258"/>
    </row>
    <row r="7042">
      <c r="A7042" s="46" t="s">
        <v>27157</v>
      </c>
      <c r="B7042" s="40" t="s">
        <v>30813</v>
      </c>
      <c r="C7042" s="258"/>
      <c r="D7042" s="258"/>
      <c r="E7042" s="258"/>
    </row>
    <row r="7043">
      <c r="A7043" s="46" t="s">
        <v>30815</v>
      </c>
      <c r="B7043" s="40" t="s">
        <v>30816</v>
      </c>
      <c r="C7043" s="258"/>
      <c r="D7043" s="258"/>
      <c r="E7043" s="258"/>
    </row>
    <row r="7044">
      <c r="A7044" s="46" t="s">
        <v>30818</v>
      </c>
      <c r="B7044" s="40" t="s">
        <v>30819</v>
      </c>
      <c r="C7044" s="258"/>
      <c r="D7044" s="258"/>
      <c r="E7044" s="258"/>
    </row>
    <row r="7045">
      <c r="A7045" s="46" t="s">
        <v>30820</v>
      </c>
      <c r="B7045" s="40" t="s">
        <v>30821</v>
      </c>
      <c r="C7045" s="258"/>
      <c r="D7045" s="258"/>
      <c r="E7045" s="258"/>
    </row>
    <row r="7046">
      <c r="A7046" s="46" t="s">
        <v>30822</v>
      </c>
      <c r="B7046" s="40" t="s">
        <v>30823</v>
      </c>
      <c r="C7046" s="258"/>
      <c r="D7046" s="258"/>
      <c r="E7046" s="258"/>
    </row>
    <row r="7047">
      <c r="A7047" s="46" t="s">
        <v>30824</v>
      </c>
      <c r="B7047" s="40" t="s">
        <v>30825</v>
      </c>
      <c r="C7047" s="258"/>
      <c r="D7047" s="258"/>
      <c r="E7047" s="258"/>
    </row>
    <row r="7048">
      <c r="A7048" s="46" t="s">
        <v>29609</v>
      </c>
      <c r="B7048" s="40" t="s">
        <v>30828</v>
      </c>
      <c r="C7048" s="258"/>
      <c r="D7048" s="258"/>
      <c r="E7048" s="258"/>
    </row>
    <row r="7049">
      <c r="A7049" s="46" t="s">
        <v>30830</v>
      </c>
      <c r="B7049" s="40" t="s">
        <v>30831</v>
      </c>
      <c r="C7049" s="258"/>
      <c r="D7049" s="258"/>
      <c r="E7049" s="258"/>
    </row>
    <row r="7050">
      <c r="A7050" s="40" t="s">
        <v>30832</v>
      </c>
      <c r="B7050" s="40" t="s">
        <v>30833</v>
      </c>
      <c r="C7050" s="258"/>
      <c r="D7050" s="258"/>
      <c r="E7050" s="258"/>
    </row>
    <row r="7051">
      <c r="A7051" s="57" t="s">
        <v>30834</v>
      </c>
      <c r="B7051" s="57" t="s">
        <v>30835</v>
      </c>
      <c r="C7051" s="258"/>
      <c r="D7051" s="258"/>
      <c r="E7051" s="258"/>
    </row>
    <row r="7052">
      <c r="A7052" s="46" t="s">
        <v>30838</v>
      </c>
      <c r="B7052" s="40" t="s">
        <v>30839</v>
      </c>
      <c r="C7052" s="258"/>
      <c r="D7052" s="258"/>
      <c r="E7052" s="258"/>
    </row>
    <row r="7053">
      <c r="A7053" s="46" t="s">
        <v>30840</v>
      </c>
      <c r="B7053" s="40" t="s">
        <v>30841</v>
      </c>
      <c r="C7053" s="258"/>
      <c r="D7053" s="258"/>
      <c r="E7053" s="258"/>
    </row>
    <row r="7054">
      <c r="A7054" s="46" t="s">
        <v>30843</v>
      </c>
      <c r="B7054" s="40" t="s">
        <v>30844</v>
      </c>
      <c r="C7054" s="258"/>
      <c r="D7054" s="258"/>
      <c r="E7054" s="258"/>
    </row>
    <row r="7055">
      <c r="A7055" s="46" t="s">
        <v>30846</v>
      </c>
      <c r="B7055" s="40" t="s">
        <v>30847</v>
      </c>
      <c r="C7055" s="258"/>
      <c r="D7055" s="258"/>
      <c r="E7055" s="258"/>
    </row>
    <row r="7056">
      <c r="A7056" s="46" t="s">
        <v>30848</v>
      </c>
      <c r="B7056" s="40" t="s">
        <v>30849</v>
      </c>
      <c r="C7056" s="258"/>
      <c r="D7056" s="258"/>
      <c r="E7056" s="258"/>
    </row>
    <row r="7057">
      <c r="A7057" s="46" t="s">
        <v>30850</v>
      </c>
      <c r="B7057" s="40" t="s">
        <v>30851</v>
      </c>
      <c r="C7057" s="258"/>
      <c r="D7057" s="258"/>
      <c r="E7057" s="258"/>
    </row>
    <row r="7058">
      <c r="A7058" s="46" t="s">
        <v>30852</v>
      </c>
      <c r="B7058" s="40" t="s">
        <v>30853</v>
      </c>
      <c r="C7058" s="258"/>
      <c r="D7058" s="258"/>
      <c r="E7058" s="258"/>
    </row>
    <row r="7059">
      <c r="A7059" s="46" t="s">
        <v>30855</v>
      </c>
      <c r="B7059" s="40" t="s">
        <v>30856</v>
      </c>
      <c r="C7059" s="258"/>
      <c r="D7059" s="258"/>
      <c r="E7059" s="258"/>
    </row>
    <row r="7060">
      <c r="A7060" s="46" t="s">
        <v>30857</v>
      </c>
      <c r="B7060" s="40" t="s">
        <v>30858</v>
      </c>
      <c r="C7060" s="258"/>
      <c r="D7060" s="258"/>
      <c r="E7060" s="258"/>
    </row>
    <row r="7061">
      <c r="A7061" s="46" t="s">
        <v>30860</v>
      </c>
      <c r="B7061" s="40" t="s">
        <v>30861</v>
      </c>
      <c r="C7061" s="258"/>
      <c r="D7061" s="258"/>
      <c r="E7061" s="258"/>
    </row>
    <row r="7062">
      <c r="A7062" s="46" t="s">
        <v>30862</v>
      </c>
      <c r="B7062" s="40" t="s">
        <v>30863</v>
      </c>
      <c r="C7062" s="258"/>
      <c r="D7062" s="258"/>
      <c r="E7062" s="258"/>
    </row>
    <row r="7063">
      <c r="A7063" s="46" t="s">
        <v>30864</v>
      </c>
      <c r="B7063" s="40" t="s">
        <v>30865</v>
      </c>
      <c r="C7063" s="258"/>
      <c r="D7063" s="258"/>
      <c r="E7063" s="258"/>
    </row>
    <row r="7064">
      <c r="A7064" s="46" t="s">
        <v>30866</v>
      </c>
      <c r="B7064" s="40" t="s">
        <v>30867</v>
      </c>
      <c r="C7064" s="258"/>
      <c r="D7064" s="258"/>
      <c r="E7064" s="258"/>
    </row>
    <row r="7065">
      <c r="A7065" s="40" t="s">
        <v>30832</v>
      </c>
      <c r="B7065" s="40" t="s">
        <v>30833</v>
      </c>
      <c r="C7065" s="258"/>
      <c r="D7065" s="258"/>
      <c r="E7065" s="258"/>
    </row>
    <row r="7066">
      <c r="A7066" s="57" t="s">
        <v>30834</v>
      </c>
      <c r="B7066" s="57" t="s">
        <v>30835</v>
      </c>
      <c r="C7066" s="258"/>
      <c r="D7066" s="258"/>
      <c r="E7066" s="258"/>
    </row>
    <row r="7067">
      <c r="A7067" s="46" t="s">
        <v>30868</v>
      </c>
      <c r="B7067" s="40" t="s">
        <v>30869</v>
      </c>
      <c r="C7067" s="258"/>
      <c r="D7067" s="258"/>
      <c r="E7067" s="258"/>
    </row>
    <row r="7068">
      <c r="A7068" s="46" t="s">
        <v>30872</v>
      </c>
      <c r="B7068" s="40" t="s">
        <v>30873</v>
      </c>
      <c r="C7068" s="258"/>
      <c r="D7068" s="258"/>
      <c r="E7068" s="258"/>
    </row>
    <row r="7069">
      <c r="A7069" s="46" t="s">
        <v>30874</v>
      </c>
      <c r="B7069" s="40" t="s">
        <v>30875</v>
      </c>
      <c r="C7069" s="258"/>
      <c r="D7069" s="258"/>
      <c r="E7069" s="258"/>
    </row>
    <row r="7070">
      <c r="A7070" s="46" t="s">
        <v>30846</v>
      </c>
      <c r="B7070" s="40" t="s">
        <v>30877</v>
      </c>
      <c r="C7070" s="258"/>
      <c r="D7070" s="258"/>
      <c r="E7070" s="258"/>
    </row>
    <row r="7071">
      <c r="A7071" s="46" t="s">
        <v>30878</v>
      </c>
      <c r="B7071" s="40" t="s">
        <v>30879</v>
      </c>
      <c r="C7071" s="258"/>
      <c r="D7071" s="258"/>
      <c r="E7071" s="258"/>
    </row>
    <row r="7072">
      <c r="A7072" s="46" t="s">
        <v>30850</v>
      </c>
      <c r="B7072" s="40" t="s">
        <v>30851</v>
      </c>
      <c r="C7072" s="258"/>
      <c r="D7072" s="258"/>
      <c r="E7072" s="258"/>
    </row>
    <row r="7073">
      <c r="A7073" s="46" t="s">
        <v>30880</v>
      </c>
      <c r="B7073" s="40" t="s">
        <v>30881</v>
      </c>
      <c r="C7073" s="258"/>
      <c r="D7073" s="258"/>
      <c r="E7073" s="258"/>
    </row>
    <row r="7074">
      <c r="A7074" s="46" t="s">
        <v>30883</v>
      </c>
      <c r="B7074" s="40" t="s">
        <v>30884</v>
      </c>
      <c r="C7074" s="258"/>
      <c r="D7074" s="258"/>
      <c r="E7074" s="258"/>
    </row>
    <row r="7075">
      <c r="A7075" s="46" t="s">
        <v>30886</v>
      </c>
      <c r="B7075" s="40" t="s">
        <v>30887</v>
      </c>
      <c r="C7075" s="258"/>
      <c r="D7075" s="258"/>
      <c r="E7075" s="258"/>
    </row>
    <row r="7076">
      <c r="A7076" s="46" t="s">
        <v>30888</v>
      </c>
      <c r="B7076" s="40" t="s">
        <v>30889</v>
      </c>
      <c r="C7076" s="258"/>
      <c r="D7076" s="258"/>
      <c r="E7076" s="258"/>
    </row>
    <row r="7077">
      <c r="A7077" s="46" t="s">
        <v>30864</v>
      </c>
      <c r="B7077" s="40" t="s">
        <v>30890</v>
      </c>
      <c r="C7077" s="258"/>
      <c r="D7077" s="258"/>
      <c r="E7077" s="258"/>
    </row>
    <row r="7078">
      <c r="A7078" s="46" t="s">
        <v>30866</v>
      </c>
      <c r="B7078" s="40" t="s">
        <v>30867</v>
      </c>
      <c r="C7078" s="258"/>
      <c r="D7078" s="258"/>
      <c r="E7078" s="258"/>
    </row>
    <row r="7079">
      <c r="A7079" s="57" t="s">
        <v>30834</v>
      </c>
      <c r="B7079" s="57" t="s">
        <v>30835</v>
      </c>
      <c r="C7079" s="258"/>
      <c r="D7079" s="258"/>
      <c r="E7079" s="258"/>
    </row>
    <row r="7080">
      <c r="A7080" s="46" t="s">
        <v>30868</v>
      </c>
      <c r="B7080" s="40" t="s">
        <v>30869</v>
      </c>
      <c r="C7080" s="258"/>
      <c r="D7080" s="258"/>
      <c r="E7080" s="258"/>
    </row>
    <row r="7081">
      <c r="A7081" s="40" t="s">
        <v>30868</v>
      </c>
      <c r="B7081" s="40" t="s">
        <v>30892</v>
      </c>
      <c r="C7081" s="258"/>
      <c r="D7081" s="258"/>
      <c r="E7081" s="258"/>
    </row>
    <row r="7082">
      <c r="A7082" s="46" t="s">
        <v>30895</v>
      </c>
      <c r="B7082" s="46" t="s">
        <v>30896</v>
      </c>
      <c r="C7082" s="258"/>
      <c r="D7082" s="258"/>
      <c r="E7082" s="258"/>
    </row>
    <row r="7083">
      <c r="A7083" s="46" t="s">
        <v>30774</v>
      </c>
      <c r="B7083" s="46" t="s">
        <v>30897</v>
      </c>
      <c r="C7083" s="258"/>
      <c r="D7083" s="258"/>
      <c r="E7083" s="258"/>
    </row>
    <row r="7084">
      <c r="A7084" s="46" t="s">
        <v>30898</v>
      </c>
      <c r="B7084" s="46" t="s">
        <v>30899</v>
      </c>
      <c r="C7084" s="258"/>
      <c r="D7084" s="258"/>
      <c r="E7084" s="258"/>
    </row>
    <row r="7085">
      <c r="A7085" s="46" t="s">
        <v>30901</v>
      </c>
      <c r="B7085" s="40" t="s">
        <v>30902</v>
      </c>
      <c r="C7085" s="258"/>
      <c r="D7085" s="258"/>
      <c r="E7085" s="258"/>
    </row>
    <row r="7086">
      <c r="A7086" s="46" t="s">
        <v>30903</v>
      </c>
      <c r="B7086" s="40" t="s">
        <v>30904</v>
      </c>
      <c r="C7086" s="258"/>
      <c r="D7086" s="258"/>
      <c r="E7086" s="258"/>
    </row>
    <row r="7087">
      <c r="A7087" s="46" t="s">
        <v>30905</v>
      </c>
      <c r="B7087" s="40" t="s">
        <v>30906</v>
      </c>
      <c r="C7087" s="258"/>
      <c r="D7087" s="258"/>
      <c r="E7087" s="258"/>
    </row>
    <row r="7088">
      <c r="A7088" s="46" t="s">
        <v>30774</v>
      </c>
      <c r="B7088" s="40" t="s">
        <v>30775</v>
      </c>
      <c r="C7088" s="258"/>
      <c r="D7088" s="258"/>
      <c r="E7088" s="258"/>
    </row>
    <row r="7089">
      <c r="A7089" s="46" t="s">
        <v>30910</v>
      </c>
      <c r="B7089" s="40" t="s">
        <v>30911</v>
      </c>
      <c r="C7089" s="258"/>
      <c r="D7089" s="258"/>
      <c r="E7089" s="258"/>
    </row>
    <row r="7090">
      <c r="A7090" s="46" t="s">
        <v>30913</v>
      </c>
      <c r="B7090" s="40" t="s">
        <v>30914</v>
      </c>
      <c r="C7090" s="258"/>
      <c r="D7090" s="258"/>
      <c r="E7090" s="258"/>
    </row>
    <row r="7091">
      <c r="A7091" s="46" t="s">
        <v>30915</v>
      </c>
      <c r="B7091" s="40" t="s">
        <v>30916</v>
      </c>
      <c r="C7091" s="258"/>
      <c r="D7091" s="258"/>
      <c r="E7091" s="258"/>
    </row>
    <row r="7092">
      <c r="A7092" s="46" t="s">
        <v>26782</v>
      </c>
      <c r="B7092" s="40" t="s">
        <v>30919</v>
      </c>
      <c r="C7092" s="258"/>
      <c r="D7092" s="258"/>
      <c r="E7092" s="258"/>
    </row>
    <row r="7093">
      <c r="A7093" s="46" t="s">
        <v>30822</v>
      </c>
      <c r="B7093" s="40" t="s">
        <v>30921</v>
      </c>
      <c r="C7093" s="258"/>
      <c r="D7093" s="258"/>
      <c r="E7093" s="258"/>
    </row>
    <row r="7094">
      <c r="A7094" s="46" t="s">
        <v>30922</v>
      </c>
      <c r="B7094" s="40" t="s">
        <v>30923</v>
      </c>
      <c r="C7094" s="258"/>
      <c r="D7094" s="258"/>
      <c r="E7094" s="258"/>
    </row>
    <row r="7095">
      <c r="A7095" s="46" t="s">
        <v>30924</v>
      </c>
      <c r="B7095" s="40" t="s">
        <v>30925</v>
      </c>
      <c r="C7095" s="258"/>
      <c r="D7095" s="258"/>
      <c r="E7095" s="258"/>
    </row>
    <row r="7096">
      <c r="A7096" s="46" t="s">
        <v>30774</v>
      </c>
      <c r="B7096" s="40" t="s">
        <v>30775</v>
      </c>
      <c r="C7096" s="258"/>
      <c r="D7096" s="258"/>
      <c r="E7096" s="258"/>
    </row>
    <row r="7097">
      <c r="A7097" s="39" t="s">
        <v>30930</v>
      </c>
      <c r="B7097" s="39" t="s">
        <v>30931</v>
      </c>
      <c r="C7097" s="258"/>
      <c r="D7097" s="258"/>
      <c r="E7097" s="258"/>
    </row>
    <row r="7098">
      <c r="A7098" s="39" t="s">
        <v>30932</v>
      </c>
      <c r="B7098" s="39" t="s">
        <v>30933</v>
      </c>
      <c r="C7098" s="258"/>
      <c r="D7098" s="258"/>
      <c r="E7098" s="258"/>
    </row>
    <row r="7099">
      <c r="A7099" s="39" t="s">
        <v>26960</v>
      </c>
      <c r="B7099" s="39" t="s">
        <v>30934</v>
      </c>
      <c r="C7099" s="258"/>
      <c r="D7099" s="258"/>
      <c r="E7099" s="258"/>
    </row>
    <row r="7100">
      <c r="A7100" s="40" t="s">
        <v>30937</v>
      </c>
      <c r="B7100" s="40" t="s">
        <v>30938</v>
      </c>
      <c r="C7100" s="258"/>
      <c r="D7100" s="258"/>
      <c r="E7100" s="258"/>
    </row>
    <row r="7101">
      <c r="A7101" s="40" t="s">
        <v>30940</v>
      </c>
      <c r="B7101" s="40" t="s">
        <v>30941</v>
      </c>
      <c r="C7101" s="258"/>
      <c r="D7101" s="258"/>
      <c r="E7101" s="258"/>
    </row>
    <row r="7102">
      <c r="A7102" s="39" t="s">
        <v>30943</v>
      </c>
      <c r="B7102" s="40" t="s">
        <v>30944</v>
      </c>
      <c r="C7102" s="258"/>
      <c r="D7102" s="258"/>
      <c r="E7102" s="258"/>
    </row>
    <row r="7103">
      <c r="A7103" s="40" t="s">
        <v>30946</v>
      </c>
      <c r="B7103" s="40" t="s">
        <v>30947</v>
      </c>
      <c r="C7103" s="258"/>
      <c r="D7103" s="258"/>
      <c r="E7103" s="258"/>
    </row>
    <row r="7104">
      <c r="A7104" s="40" t="s">
        <v>30949</v>
      </c>
      <c r="B7104" s="40" t="s">
        <v>30950</v>
      </c>
      <c r="C7104" s="258"/>
      <c r="D7104" s="258"/>
      <c r="E7104" s="258"/>
    </row>
    <row r="7105">
      <c r="A7105" s="39" t="s">
        <v>30951</v>
      </c>
      <c r="B7105" s="40" t="s">
        <v>30952</v>
      </c>
      <c r="C7105" s="258"/>
      <c r="D7105" s="258"/>
      <c r="E7105" s="258"/>
    </row>
    <row r="7106">
      <c r="A7106" s="40" t="s">
        <v>30956</v>
      </c>
      <c r="B7106" s="40" t="s">
        <v>30957</v>
      </c>
      <c r="C7106" s="258"/>
      <c r="D7106" s="258"/>
      <c r="E7106" s="258"/>
    </row>
    <row r="7107">
      <c r="A7107" s="39" t="s">
        <v>30959</v>
      </c>
      <c r="B7107" s="40" t="s">
        <v>30960</v>
      </c>
      <c r="C7107" s="258"/>
      <c r="D7107" s="258"/>
      <c r="E7107" s="258"/>
    </row>
    <row r="7108">
      <c r="A7108" s="40" t="s">
        <v>30937</v>
      </c>
      <c r="B7108" s="40" t="s">
        <v>30962</v>
      </c>
      <c r="C7108" s="258"/>
      <c r="D7108" s="258"/>
      <c r="E7108" s="258"/>
    </row>
    <row r="7109">
      <c r="A7109" s="39" t="s">
        <v>30963</v>
      </c>
      <c r="B7109" s="40" t="s">
        <v>30964</v>
      </c>
      <c r="C7109" s="258"/>
      <c r="D7109" s="258"/>
      <c r="E7109" s="258"/>
    </row>
    <row r="7110">
      <c r="A7110" s="39" t="s">
        <v>30965</v>
      </c>
      <c r="B7110" s="40" t="s">
        <v>30966</v>
      </c>
      <c r="C7110" s="258"/>
      <c r="D7110" s="258"/>
      <c r="E7110" s="258"/>
    </row>
    <row r="7111">
      <c r="A7111" s="40" t="s">
        <v>30967</v>
      </c>
      <c r="B7111" s="40" t="s">
        <v>30968</v>
      </c>
      <c r="C7111" s="258"/>
      <c r="D7111" s="258"/>
      <c r="E7111" s="258"/>
    </row>
    <row r="7112">
      <c r="A7112" s="39" t="s">
        <v>30971</v>
      </c>
      <c r="B7112" s="40" t="s">
        <v>30972</v>
      </c>
      <c r="C7112" s="258"/>
      <c r="D7112" s="258"/>
      <c r="E7112" s="258"/>
    </row>
    <row r="7113">
      <c r="A7113" s="39" t="s">
        <v>30973</v>
      </c>
      <c r="B7113" s="40" t="s">
        <v>30974</v>
      </c>
      <c r="C7113" s="258"/>
      <c r="D7113" s="258"/>
      <c r="E7113" s="258"/>
    </row>
    <row r="7114">
      <c r="A7114" s="58" t="s">
        <v>30975</v>
      </c>
      <c r="B7114" s="64" t="s">
        <v>30976</v>
      </c>
      <c r="C7114" s="258"/>
      <c r="D7114" s="258"/>
      <c r="E7114" s="258"/>
    </row>
    <row r="7115">
      <c r="A7115" s="58" t="s">
        <v>30978</v>
      </c>
      <c r="B7115" s="64" t="s">
        <v>30979</v>
      </c>
      <c r="C7115" s="258"/>
      <c r="D7115" s="258"/>
      <c r="E7115" s="258"/>
    </row>
    <row r="7116">
      <c r="A7116" s="46" t="s">
        <v>30978</v>
      </c>
      <c r="B7116" s="40" t="s">
        <v>30982</v>
      </c>
      <c r="C7116" s="258"/>
      <c r="D7116" s="258"/>
      <c r="E7116" s="258"/>
    </row>
    <row r="7117">
      <c r="A7117" s="46" t="s">
        <v>23755</v>
      </c>
      <c r="B7117" s="40" t="s">
        <v>30984</v>
      </c>
      <c r="C7117" s="258"/>
      <c r="D7117" s="258"/>
      <c r="E7117" s="258"/>
    </row>
    <row r="7118">
      <c r="A7118" s="46" t="s">
        <v>30774</v>
      </c>
      <c r="B7118" s="40" t="s">
        <v>30985</v>
      </c>
      <c r="C7118" s="258"/>
      <c r="D7118" s="258"/>
      <c r="E7118" s="258"/>
    </row>
    <row r="7119">
      <c r="A7119" s="46" t="s">
        <v>30986</v>
      </c>
      <c r="B7119" s="40" t="s">
        <v>30987</v>
      </c>
      <c r="C7119" s="258"/>
      <c r="D7119" s="258"/>
      <c r="E7119" s="258"/>
    </row>
    <row r="7120">
      <c r="A7120" s="46" t="s">
        <v>30988</v>
      </c>
      <c r="B7120" s="46" t="s">
        <v>30989</v>
      </c>
      <c r="C7120" s="258"/>
      <c r="D7120" s="258"/>
      <c r="E7120" s="258"/>
    </row>
    <row r="7121">
      <c r="A7121" s="46" t="s">
        <v>30991</v>
      </c>
      <c r="B7121" s="40" t="s">
        <v>30992</v>
      </c>
      <c r="C7121" s="258"/>
      <c r="D7121" s="258"/>
      <c r="E7121" s="258"/>
    </row>
    <row r="7122">
      <c r="A7122" s="46" t="s">
        <v>30993</v>
      </c>
      <c r="B7122" s="46" t="s">
        <v>30994</v>
      </c>
      <c r="C7122" s="258"/>
      <c r="D7122" s="258"/>
      <c r="E7122" s="258"/>
    </row>
    <row r="7123">
      <c r="A7123" s="46" t="s">
        <v>30995</v>
      </c>
      <c r="B7123" s="46" t="s">
        <v>30996</v>
      </c>
      <c r="C7123" s="258"/>
      <c r="D7123" s="258"/>
      <c r="E7123" s="258"/>
    </row>
    <row r="7124">
      <c r="A7124" s="46" t="s">
        <v>30999</v>
      </c>
      <c r="B7124" s="46" t="s">
        <v>31000</v>
      </c>
      <c r="C7124" s="258"/>
      <c r="D7124" s="258"/>
      <c r="E7124" s="258"/>
    </row>
    <row r="7125">
      <c r="A7125" s="46" t="s">
        <v>30991</v>
      </c>
      <c r="B7125" s="46" t="s">
        <v>31001</v>
      </c>
      <c r="C7125" s="258"/>
      <c r="D7125" s="258"/>
      <c r="E7125" s="258"/>
    </row>
    <row r="7126">
      <c r="A7126" s="46" t="s">
        <v>31002</v>
      </c>
      <c r="B7126" s="46" t="s">
        <v>31003</v>
      </c>
      <c r="C7126" s="258"/>
      <c r="D7126" s="258"/>
      <c r="E7126" s="258"/>
    </row>
    <row r="7127">
      <c r="A7127" s="46" t="s">
        <v>31006</v>
      </c>
      <c r="B7127" s="46" t="s">
        <v>31007</v>
      </c>
      <c r="C7127" s="258"/>
      <c r="D7127" s="258"/>
      <c r="E7127" s="258"/>
    </row>
    <row r="7128">
      <c r="A7128" s="46" t="s">
        <v>31008</v>
      </c>
      <c r="B7128" s="46" t="s">
        <v>31009</v>
      </c>
      <c r="C7128" s="258"/>
      <c r="D7128" s="258"/>
      <c r="E7128" s="258"/>
    </row>
    <row r="7129">
      <c r="A7129" s="46" t="s">
        <v>31011</v>
      </c>
      <c r="B7129" s="46" t="s">
        <v>31012</v>
      </c>
      <c r="C7129" s="258"/>
      <c r="D7129" s="258"/>
      <c r="E7129" s="258"/>
    </row>
    <row r="7130">
      <c r="A7130" s="46" t="s">
        <v>31014</v>
      </c>
      <c r="B7130" s="46" t="s">
        <v>31015</v>
      </c>
      <c r="C7130" s="258"/>
      <c r="D7130" s="258"/>
      <c r="E7130" s="258"/>
    </row>
    <row r="7131">
      <c r="A7131" s="46" t="s">
        <v>30822</v>
      </c>
      <c r="B7131" s="46" t="s">
        <v>31016</v>
      </c>
      <c r="C7131" s="258"/>
      <c r="D7131" s="258"/>
      <c r="E7131" s="258"/>
    </row>
    <row r="7132">
      <c r="A7132" s="46" t="s">
        <v>30999</v>
      </c>
      <c r="B7132" s="46" t="s">
        <v>31000</v>
      </c>
      <c r="C7132" s="258"/>
      <c r="D7132" s="258"/>
      <c r="E7132" s="258"/>
    </row>
    <row r="7133">
      <c r="A7133" s="46" t="s">
        <v>30991</v>
      </c>
      <c r="B7133" s="46" t="s">
        <v>31001</v>
      </c>
      <c r="C7133" s="258"/>
      <c r="D7133" s="258"/>
      <c r="E7133" s="258"/>
    </row>
    <row r="7134">
      <c r="A7134" s="46" t="s">
        <v>31002</v>
      </c>
      <c r="B7134" s="46" t="s">
        <v>31003</v>
      </c>
      <c r="C7134" s="258"/>
      <c r="D7134" s="258"/>
      <c r="E7134" s="258"/>
    </row>
    <row r="7135">
      <c r="A7135" s="46" t="s">
        <v>31006</v>
      </c>
      <c r="B7135" s="46" t="s">
        <v>31007</v>
      </c>
      <c r="C7135" s="258"/>
      <c r="D7135" s="258"/>
      <c r="E7135" s="258"/>
    </row>
    <row r="7136">
      <c r="A7136" s="46" t="s">
        <v>31008</v>
      </c>
      <c r="B7136" s="46" t="s">
        <v>31009</v>
      </c>
      <c r="C7136" s="258"/>
      <c r="D7136" s="258"/>
      <c r="E7136" s="258"/>
    </row>
    <row r="7137">
      <c r="A7137" s="46" t="s">
        <v>31011</v>
      </c>
      <c r="B7137" s="46" t="s">
        <v>31012</v>
      </c>
      <c r="C7137" s="258"/>
      <c r="D7137" s="258"/>
      <c r="E7137" s="258"/>
    </row>
    <row r="7138">
      <c r="A7138" s="46" t="s">
        <v>31014</v>
      </c>
      <c r="B7138" s="46" t="s">
        <v>31015</v>
      </c>
      <c r="C7138" s="258"/>
      <c r="D7138" s="258"/>
      <c r="E7138" s="258"/>
    </row>
    <row r="7139">
      <c r="A7139" s="46" t="s">
        <v>30822</v>
      </c>
      <c r="B7139" s="46" t="s">
        <v>31016</v>
      </c>
      <c r="C7139" s="258"/>
      <c r="D7139" s="258"/>
      <c r="E7139" s="258"/>
    </row>
    <row r="7140">
      <c r="A7140" s="46" t="s">
        <v>31021</v>
      </c>
      <c r="B7140" s="46" t="s">
        <v>31022</v>
      </c>
      <c r="C7140" s="258"/>
      <c r="D7140" s="258"/>
      <c r="E7140" s="258"/>
    </row>
    <row r="7141">
      <c r="A7141" s="46" t="s">
        <v>31024</v>
      </c>
      <c r="B7141" s="46" t="s">
        <v>31025</v>
      </c>
      <c r="C7141" s="258"/>
      <c r="D7141" s="258"/>
      <c r="E7141" s="258"/>
    </row>
    <row r="7142">
      <c r="A7142" s="46" t="s">
        <v>31002</v>
      </c>
      <c r="B7142" s="46" t="s">
        <v>31026</v>
      </c>
      <c r="C7142" s="258"/>
      <c r="D7142" s="258"/>
      <c r="E7142" s="258"/>
    </row>
    <row r="7143">
      <c r="A7143" s="46" t="s">
        <v>31006</v>
      </c>
      <c r="B7143" s="46" t="s">
        <v>31007</v>
      </c>
      <c r="C7143" s="258"/>
      <c r="D7143" s="258"/>
      <c r="E7143" s="258"/>
    </row>
    <row r="7144">
      <c r="A7144" s="46" t="s">
        <v>31008</v>
      </c>
      <c r="B7144" s="46" t="s">
        <v>31009</v>
      </c>
      <c r="C7144" s="258"/>
      <c r="D7144" s="258"/>
      <c r="E7144" s="258"/>
    </row>
    <row r="7145">
      <c r="A7145" s="46" t="s">
        <v>31011</v>
      </c>
      <c r="B7145" s="46" t="s">
        <v>31012</v>
      </c>
      <c r="C7145" s="258"/>
      <c r="D7145" s="258"/>
      <c r="E7145" s="258"/>
    </row>
    <row r="7146">
      <c r="A7146" s="46" t="s">
        <v>31014</v>
      </c>
      <c r="B7146" s="46" t="s">
        <v>31030</v>
      </c>
      <c r="C7146" s="258"/>
      <c r="D7146" s="258"/>
      <c r="E7146" s="258"/>
    </row>
    <row r="7147">
      <c r="A7147" s="46" t="s">
        <v>30822</v>
      </c>
      <c r="B7147" s="46" t="s">
        <v>31016</v>
      </c>
      <c r="C7147" s="258"/>
      <c r="D7147" s="258"/>
      <c r="E7147" s="258"/>
    </row>
    <row r="7148">
      <c r="A7148" s="46" t="s">
        <v>31033</v>
      </c>
      <c r="B7148" s="46" t="s">
        <v>31034</v>
      </c>
      <c r="C7148" s="258"/>
      <c r="D7148" s="258"/>
      <c r="E7148" s="258"/>
    </row>
    <row r="7149">
      <c r="A7149" s="46" t="s">
        <v>31039</v>
      </c>
      <c r="B7149" s="46" t="s">
        <v>31040</v>
      </c>
      <c r="C7149" s="258"/>
      <c r="D7149" s="258"/>
      <c r="E7149" s="258"/>
    </row>
    <row r="7150">
      <c r="A7150" s="46" t="s">
        <v>31002</v>
      </c>
      <c r="B7150" s="46" t="s">
        <v>31041</v>
      </c>
      <c r="C7150" s="258"/>
      <c r="D7150" s="258"/>
      <c r="E7150" s="258"/>
    </row>
    <row r="7151">
      <c r="A7151" s="46" t="s">
        <v>31006</v>
      </c>
      <c r="B7151" s="46" t="s">
        <v>31007</v>
      </c>
      <c r="C7151" s="258"/>
      <c r="D7151" s="258"/>
      <c r="E7151" s="258"/>
    </row>
    <row r="7152">
      <c r="A7152" s="46" t="s">
        <v>31008</v>
      </c>
      <c r="B7152" s="46" t="s">
        <v>31009</v>
      </c>
      <c r="C7152" s="258"/>
      <c r="D7152" s="258"/>
      <c r="E7152" s="258"/>
    </row>
    <row r="7153">
      <c r="A7153" s="46" t="s">
        <v>31042</v>
      </c>
      <c r="B7153" s="46" t="s">
        <v>31043</v>
      </c>
      <c r="C7153" s="258"/>
      <c r="D7153" s="258"/>
      <c r="E7153" s="258"/>
    </row>
    <row r="7154">
      <c r="A7154" s="46" t="s">
        <v>31046</v>
      </c>
      <c r="B7154" s="40" t="s">
        <v>31047</v>
      </c>
      <c r="C7154" s="258"/>
      <c r="D7154" s="258"/>
      <c r="E7154" s="258"/>
    </row>
    <row r="7155">
      <c r="A7155" s="46" t="s">
        <v>31049</v>
      </c>
      <c r="B7155" s="46" t="s">
        <v>31050</v>
      </c>
      <c r="C7155" s="258"/>
      <c r="D7155" s="258"/>
      <c r="E7155" s="258"/>
    </row>
    <row r="7156">
      <c r="A7156" s="46" t="s">
        <v>31053</v>
      </c>
      <c r="B7156" s="46" t="s">
        <v>31054</v>
      </c>
      <c r="C7156" s="258"/>
      <c r="D7156" s="258"/>
      <c r="E7156" s="258"/>
    </row>
    <row r="7157">
      <c r="A7157" s="46" t="s">
        <v>31056</v>
      </c>
      <c r="B7157" s="40" t="s">
        <v>31057</v>
      </c>
      <c r="C7157" s="258"/>
      <c r="D7157" s="258"/>
      <c r="E7157" s="258"/>
    </row>
    <row r="7158">
      <c r="A7158" s="46" t="s">
        <v>30774</v>
      </c>
      <c r="B7158" s="46" t="s">
        <v>30775</v>
      </c>
      <c r="C7158" s="258"/>
      <c r="D7158" s="258"/>
      <c r="E7158" s="258"/>
    </row>
    <row r="7159">
      <c r="A7159" s="46" t="s">
        <v>31061</v>
      </c>
      <c r="B7159" s="46" t="s">
        <v>31062</v>
      </c>
      <c r="C7159" s="258"/>
      <c r="D7159" s="258"/>
      <c r="E7159" s="258"/>
    </row>
    <row r="7160">
      <c r="A7160" s="46" t="s">
        <v>31065</v>
      </c>
      <c r="B7160" s="46" t="s">
        <v>31066</v>
      </c>
      <c r="C7160" s="258"/>
      <c r="D7160" s="258"/>
      <c r="E7160" s="258"/>
    </row>
    <row r="7161">
      <c r="A7161" s="46" t="s">
        <v>31067</v>
      </c>
      <c r="B7161" s="46" t="s">
        <v>31068</v>
      </c>
      <c r="C7161" s="258"/>
      <c r="D7161" s="258"/>
      <c r="E7161" s="258"/>
    </row>
    <row r="7162">
      <c r="A7162" s="46" t="s">
        <v>31069</v>
      </c>
      <c r="B7162" s="46" t="s">
        <v>31070</v>
      </c>
      <c r="C7162" s="258"/>
      <c r="D7162" s="258"/>
      <c r="E7162" s="258"/>
    </row>
    <row r="7163">
      <c r="A7163" s="46" t="s">
        <v>31073</v>
      </c>
      <c r="B7163" s="46" t="s">
        <v>31074</v>
      </c>
      <c r="C7163" s="258"/>
      <c r="D7163" s="258"/>
      <c r="E7163" s="258"/>
    </row>
    <row r="7164">
      <c r="A7164" s="46" t="s">
        <v>31077</v>
      </c>
      <c r="B7164" s="46" t="s">
        <v>31078</v>
      </c>
      <c r="C7164" s="258"/>
      <c r="D7164" s="258"/>
      <c r="E7164" s="258"/>
    </row>
    <row r="7165">
      <c r="A7165" s="46" t="s">
        <v>31080</v>
      </c>
      <c r="B7165" s="46" t="s">
        <v>31081</v>
      </c>
      <c r="C7165" s="258"/>
      <c r="D7165" s="258"/>
      <c r="E7165" s="258"/>
    </row>
    <row r="7166">
      <c r="A7166" s="46" t="s">
        <v>31082</v>
      </c>
      <c r="B7166" s="46" t="s">
        <v>31083</v>
      </c>
      <c r="C7166" s="258"/>
      <c r="D7166" s="258"/>
      <c r="E7166" s="258"/>
    </row>
    <row r="7167">
      <c r="A7167" s="46" t="s">
        <v>31086</v>
      </c>
      <c r="B7167" s="46" t="s">
        <v>31087</v>
      </c>
      <c r="C7167" s="258"/>
      <c r="D7167" s="258"/>
      <c r="E7167" s="258"/>
    </row>
    <row r="7168">
      <c r="A7168" s="46" t="s">
        <v>31089</v>
      </c>
      <c r="B7168" s="46" t="s">
        <v>31090</v>
      </c>
      <c r="C7168" s="258"/>
      <c r="D7168" s="258"/>
      <c r="E7168" s="258"/>
    </row>
    <row r="7169">
      <c r="A7169" s="46" t="s">
        <v>31092</v>
      </c>
      <c r="B7169" s="46" t="s">
        <v>31093</v>
      </c>
      <c r="C7169" s="258"/>
      <c r="D7169" s="258"/>
      <c r="E7169" s="258"/>
    </row>
    <row r="7170">
      <c r="A7170" s="46" t="s">
        <v>31094</v>
      </c>
      <c r="B7170" s="46" t="s">
        <v>31095</v>
      </c>
      <c r="C7170" s="258"/>
      <c r="D7170" s="258"/>
      <c r="E7170" s="258"/>
    </row>
    <row r="7171">
      <c r="A7171" s="46" t="s">
        <v>31097</v>
      </c>
      <c r="B7171" s="46" t="s">
        <v>31098</v>
      </c>
      <c r="C7171" s="258"/>
      <c r="D7171" s="258"/>
      <c r="E7171" s="258"/>
    </row>
    <row r="7172">
      <c r="A7172" s="46" t="s">
        <v>31099</v>
      </c>
      <c r="B7172" s="46" t="s">
        <v>31100</v>
      </c>
      <c r="C7172" s="258"/>
      <c r="D7172" s="258"/>
      <c r="E7172" s="258"/>
    </row>
    <row r="7173">
      <c r="A7173" s="39" t="s">
        <v>30930</v>
      </c>
      <c r="B7173" s="39" t="s">
        <v>30931</v>
      </c>
      <c r="C7173" s="258"/>
      <c r="D7173" s="258"/>
      <c r="E7173" s="258"/>
    </row>
    <row r="7174">
      <c r="A7174" s="39" t="s">
        <v>30932</v>
      </c>
      <c r="B7174" s="39" t="s">
        <v>30933</v>
      </c>
      <c r="C7174" s="258"/>
      <c r="D7174" s="258"/>
      <c r="E7174" s="258"/>
    </row>
    <row r="7175">
      <c r="A7175" s="39" t="s">
        <v>26960</v>
      </c>
      <c r="B7175" s="39" t="s">
        <v>30934</v>
      </c>
      <c r="C7175" s="258"/>
      <c r="D7175" s="258"/>
      <c r="E7175" s="258"/>
    </row>
    <row r="7176">
      <c r="A7176" s="46" t="s">
        <v>31103</v>
      </c>
      <c r="B7176" s="46" t="s">
        <v>31104</v>
      </c>
      <c r="C7176" s="258"/>
      <c r="D7176" s="258"/>
      <c r="E7176" s="258"/>
    </row>
    <row r="7177">
      <c r="A7177" s="46" t="s">
        <v>31105</v>
      </c>
      <c r="B7177" s="46" t="s">
        <v>31106</v>
      </c>
      <c r="C7177" s="258"/>
      <c r="D7177" s="258"/>
      <c r="E7177" s="258"/>
    </row>
    <row r="7178">
      <c r="A7178" s="46" t="s">
        <v>31107</v>
      </c>
      <c r="B7178" s="46" t="s">
        <v>31108</v>
      </c>
      <c r="C7178" s="258"/>
      <c r="D7178" s="258"/>
      <c r="E7178" s="258"/>
    </row>
    <row r="7179">
      <c r="A7179" s="46" t="s">
        <v>31109</v>
      </c>
      <c r="B7179" s="46" t="s">
        <v>31110</v>
      </c>
      <c r="C7179" s="258"/>
      <c r="D7179" s="258"/>
      <c r="E7179" s="258"/>
    </row>
    <row r="7180">
      <c r="A7180" s="46" t="s">
        <v>31112</v>
      </c>
      <c r="B7180" s="46" t="s">
        <v>31113</v>
      </c>
      <c r="C7180" s="258"/>
      <c r="D7180" s="258"/>
      <c r="E7180" s="258"/>
    </row>
    <row r="7181">
      <c r="A7181" s="46" t="s">
        <v>31115</v>
      </c>
      <c r="B7181" s="46" t="s">
        <v>31116</v>
      </c>
      <c r="C7181" s="258"/>
      <c r="D7181" s="258"/>
      <c r="E7181" s="258"/>
    </row>
    <row r="7182">
      <c r="A7182" s="46" t="s">
        <v>31118</v>
      </c>
      <c r="B7182" s="46" t="s">
        <v>31119</v>
      </c>
      <c r="C7182" s="258"/>
      <c r="D7182" s="258"/>
      <c r="E7182" s="258"/>
    </row>
    <row r="7183">
      <c r="A7183" s="46" t="s">
        <v>31120</v>
      </c>
      <c r="B7183" s="46" t="s">
        <v>31121</v>
      </c>
      <c r="C7183" s="258"/>
      <c r="D7183" s="258"/>
      <c r="E7183" s="258"/>
    </row>
    <row r="7184">
      <c r="A7184" s="46" t="s">
        <v>31123</v>
      </c>
      <c r="B7184" s="46" t="s">
        <v>31124</v>
      </c>
      <c r="C7184" s="258"/>
      <c r="D7184" s="258"/>
      <c r="E7184" s="258"/>
    </row>
    <row r="7185">
      <c r="A7185" s="46" t="s">
        <v>31126</v>
      </c>
      <c r="B7185" s="46" t="s">
        <v>31127</v>
      </c>
      <c r="C7185" s="258"/>
      <c r="D7185" s="258"/>
      <c r="E7185" s="258"/>
    </row>
    <row r="7186">
      <c r="A7186" s="46" t="s">
        <v>31128</v>
      </c>
      <c r="B7186" s="46" t="s">
        <v>31129</v>
      </c>
      <c r="C7186" s="258"/>
      <c r="D7186" s="258"/>
      <c r="E7186" s="258"/>
    </row>
    <row r="7187">
      <c r="A7187" s="46" t="s">
        <v>31131</v>
      </c>
      <c r="B7187" s="46" t="s">
        <v>31132</v>
      </c>
      <c r="C7187" s="258"/>
      <c r="D7187" s="258"/>
      <c r="E7187" s="258"/>
    </row>
    <row r="7188">
      <c r="A7188" s="46" t="s">
        <v>31135</v>
      </c>
      <c r="B7188" s="46" t="s">
        <v>31136</v>
      </c>
      <c r="C7188" s="258"/>
      <c r="D7188" s="258"/>
      <c r="E7188" s="258"/>
    </row>
    <row r="7189">
      <c r="A7189" s="46" t="s">
        <v>31138</v>
      </c>
      <c r="B7189" s="46" t="s">
        <v>31139</v>
      </c>
      <c r="C7189" s="258"/>
      <c r="D7189" s="258"/>
      <c r="E7189" s="258"/>
    </row>
    <row r="7190">
      <c r="A7190" s="46" t="s">
        <v>31141</v>
      </c>
      <c r="B7190" s="46" t="s">
        <v>31142</v>
      </c>
      <c r="C7190" s="258"/>
      <c r="D7190" s="258"/>
      <c r="E7190" s="258"/>
    </row>
    <row r="7191">
      <c r="A7191" s="46" t="s">
        <v>31011</v>
      </c>
      <c r="B7191" s="46" t="s">
        <v>31012</v>
      </c>
      <c r="C7191" s="258"/>
      <c r="D7191" s="258"/>
      <c r="E7191" s="258"/>
    </row>
    <row r="7192">
      <c r="A7192" s="46" t="s">
        <v>31094</v>
      </c>
      <c r="B7192" s="46" t="s">
        <v>31143</v>
      </c>
      <c r="C7192" s="258"/>
      <c r="D7192" s="258"/>
      <c r="E7192" s="258"/>
    </row>
    <row r="7193">
      <c r="A7193" s="46" t="s">
        <v>31097</v>
      </c>
      <c r="B7193" s="46" t="s">
        <v>31144</v>
      </c>
      <c r="C7193" s="258"/>
      <c r="D7193" s="258"/>
      <c r="E7193" s="258"/>
    </row>
    <row r="7194">
      <c r="A7194" s="46" t="s">
        <v>31145</v>
      </c>
      <c r="B7194" s="46" t="s">
        <v>31146</v>
      </c>
      <c r="C7194" s="258"/>
      <c r="D7194" s="258"/>
      <c r="E7194" s="258"/>
    </row>
    <row r="7195">
      <c r="A7195" s="46" t="s">
        <v>31149</v>
      </c>
      <c r="B7195" s="40" t="s">
        <v>31150</v>
      </c>
      <c r="C7195" s="258"/>
      <c r="D7195" s="258"/>
      <c r="E7195" s="258"/>
    </row>
    <row r="7196">
      <c r="A7196" s="46" t="s">
        <v>31152</v>
      </c>
      <c r="B7196" s="40" t="s">
        <v>31153</v>
      </c>
      <c r="C7196" s="258"/>
      <c r="D7196" s="258"/>
      <c r="E7196" s="258"/>
    </row>
    <row r="7197">
      <c r="A7197" s="46" t="s">
        <v>31154</v>
      </c>
      <c r="B7197" s="40" t="s">
        <v>31155</v>
      </c>
      <c r="C7197" s="258"/>
      <c r="D7197" s="258"/>
      <c r="E7197" s="258"/>
    </row>
    <row r="7198">
      <c r="A7198" s="46" t="s">
        <v>31157</v>
      </c>
      <c r="B7198" s="40" t="s">
        <v>31158</v>
      </c>
      <c r="C7198" s="258"/>
      <c r="D7198" s="258"/>
      <c r="E7198" s="258"/>
    </row>
    <row r="7199">
      <c r="A7199" s="46" t="s">
        <v>31160</v>
      </c>
      <c r="B7199" s="40" t="s">
        <v>31161</v>
      </c>
      <c r="C7199" s="258"/>
      <c r="D7199" s="258"/>
      <c r="E7199" s="258"/>
    </row>
    <row r="7200">
      <c r="A7200" s="46" t="s">
        <v>31164</v>
      </c>
      <c r="B7200" s="40" t="s">
        <v>31165</v>
      </c>
      <c r="C7200" s="258"/>
      <c r="D7200" s="258"/>
      <c r="E7200" s="258"/>
    </row>
    <row r="7201">
      <c r="A7201" s="46" t="s">
        <v>31166</v>
      </c>
      <c r="B7201" s="40" t="s">
        <v>31167</v>
      </c>
      <c r="C7201" s="258"/>
      <c r="D7201" s="258"/>
      <c r="E7201" s="258"/>
    </row>
    <row r="7202">
      <c r="A7202" s="46" t="s">
        <v>31169</v>
      </c>
      <c r="B7202" s="40" t="s">
        <v>31170</v>
      </c>
      <c r="C7202" s="258"/>
      <c r="D7202" s="258"/>
      <c r="E7202" s="258"/>
    </row>
    <row r="7203">
      <c r="A7203" s="46" t="s">
        <v>31171</v>
      </c>
      <c r="B7203" s="40" t="s">
        <v>31172</v>
      </c>
      <c r="C7203" s="258"/>
      <c r="D7203" s="258"/>
      <c r="E7203" s="258"/>
    </row>
    <row r="7204">
      <c r="A7204" s="46" t="s">
        <v>31174</v>
      </c>
      <c r="B7204" s="40" t="s">
        <v>31175</v>
      </c>
      <c r="C7204" s="258"/>
      <c r="D7204" s="258"/>
      <c r="E7204" s="258"/>
    </row>
    <row r="7205">
      <c r="A7205" s="46" t="s">
        <v>31176</v>
      </c>
      <c r="B7205" s="40" t="s">
        <v>31177</v>
      </c>
      <c r="C7205" s="258"/>
      <c r="D7205" s="258"/>
      <c r="E7205" s="258"/>
    </row>
    <row r="7206">
      <c r="A7206" s="40" t="s">
        <v>31181</v>
      </c>
      <c r="B7206" s="40" t="s">
        <v>31182</v>
      </c>
      <c r="C7206" s="258"/>
      <c r="D7206" s="258"/>
      <c r="E7206" s="258"/>
    </row>
    <row r="7207">
      <c r="A7207" s="39" t="s">
        <v>30930</v>
      </c>
      <c r="B7207" s="40" t="s">
        <v>30931</v>
      </c>
      <c r="C7207" s="258"/>
      <c r="D7207" s="258"/>
      <c r="E7207" s="258"/>
    </row>
    <row r="7208">
      <c r="A7208" s="39" t="s">
        <v>30932</v>
      </c>
      <c r="B7208" s="40" t="s">
        <v>31185</v>
      </c>
      <c r="C7208" s="258"/>
      <c r="D7208" s="258"/>
      <c r="E7208" s="258"/>
    </row>
    <row r="7209">
      <c r="A7209" s="39" t="s">
        <v>31186</v>
      </c>
      <c r="B7209" s="40" t="s">
        <v>31187</v>
      </c>
      <c r="C7209" s="258"/>
      <c r="D7209" s="258"/>
      <c r="E7209" s="258"/>
    </row>
    <row r="7210">
      <c r="A7210" s="39" t="s">
        <v>31188</v>
      </c>
      <c r="B7210" s="40" t="s">
        <v>31189</v>
      </c>
      <c r="C7210" s="258"/>
      <c r="D7210" s="258"/>
      <c r="E7210" s="258"/>
    </row>
    <row r="7211">
      <c r="A7211" s="39" t="s">
        <v>31190</v>
      </c>
      <c r="B7211" s="40" t="s">
        <v>31191</v>
      </c>
      <c r="C7211" s="258"/>
      <c r="D7211" s="258"/>
      <c r="E7211" s="258"/>
    </row>
    <row r="7212">
      <c r="A7212" s="39" t="s">
        <v>31193</v>
      </c>
      <c r="B7212" s="40" t="s">
        <v>31194</v>
      </c>
      <c r="C7212" s="258"/>
      <c r="D7212" s="258"/>
      <c r="E7212" s="258"/>
    </row>
    <row r="7213">
      <c r="A7213" s="39" t="s">
        <v>31195</v>
      </c>
      <c r="B7213" s="40" t="s">
        <v>31196</v>
      </c>
      <c r="C7213" s="258"/>
      <c r="D7213" s="258"/>
      <c r="E7213" s="258"/>
    </row>
    <row r="7214">
      <c r="A7214" s="39" t="s">
        <v>31197</v>
      </c>
      <c r="B7214" s="40" t="s">
        <v>31198</v>
      </c>
      <c r="C7214" s="258"/>
      <c r="D7214" s="258"/>
      <c r="E7214" s="258"/>
    </row>
    <row r="7215">
      <c r="A7215" s="39" t="s">
        <v>31199</v>
      </c>
      <c r="B7215" s="40" t="s">
        <v>31200</v>
      </c>
      <c r="C7215" s="258"/>
      <c r="D7215" s="258"/>
      <c r="E7215" s="258"/>
    </row>
    <row r="7216">
      <c r="A7216" s="39" t="s">
        <v>31201</v>
      </c>
      <c r="B7216" s="40" t="s">
        <v>31202</v>
      </c>
      <c r="C7216" s="258"/>
      <c r="D7216" s="258"/>
      <c r="E7216" s="258"/>
    </row>
    <row r="7217">
      <c r="A7217" s="46" t="s">
        <v>31203</v>
      </c>
      <c r="B7217" s="40" t="s">
        <v>31204</v>
      </c>
      <c r="C7217" s="258"/>
      <c r="D7217" s="258"/>
      <c r="E7217" s="258"/>
    </row>
    <row r="7218">
      <c r="A7218" s="39" t="s">
        <v>31207</v>
      </c>
      <c r="B7218" s="40" t="s">
        <v>31208</v>
      </c>
      <c r="C7218" s="258"/>
      <c r="D7218" s="258"/>
      <c r="E7218" s="258"/>
    </row>
    <row r="7219">
      <c r="A7219" s="39" t="s">
        <v>31209</v>
      </c>
      <c r="B7219" s="40" t="s">
        <v>31210</v>
      </c>
      <c r="C7219" s="258"/>
      <c r="D7219" s="258"/>
      <c r="E7219" s="258"/>
    </row>
    <row r="7220">
      <c r="A7220" s="39" t="s">
        <v>31212</v>
      </c>
      <c r="B7220" s="40" t="s">
        <v>31213</v>
      </c>
      <c r="C7220" s="258"/>
      <c r="D7220" s="258"/>
      <c r="E7220" s="258"/>
    </row>
    <row r="7221">
      <c r="A7221" s="39" t="s">
        <v>31214</v>
      </c>
      <c r="B7221" s="40" t="s">
        <v>31215</v>
      </c>
      <c r="C7221" s="258"/>
      <c r="D7221" s="258"/>
      <c r="E7221" s="258"/>
    </row>
    <row r="7222">
      <c r="A7222" s="39" t="s">
        <v>31217</v>
      </c>
      <c r="B7222" s="40" t="s">
        <v>31218</v>
      </c>
      <c r="C7222" s="258"/>
      <c r="D7222" s="258"/>
      <c r="E7222" s="258"/>
    </row>
    <row r="7223">
      <c r="A7223" s="39" t="s">
        <v>31219</v>
      </c>
      <c r="B7223" s="40" t="s">
        <v>31220</v>
      </c>
      <c r="C7223" s="258"/>
      <c r="D7223" s="258"/>
      <c r="E7223" s="258"/>
    </row>
    <row r="7224">
      <c r="A7224" s="39" t="s">
        <v>31222</v>
      </c>
      <c r="B7224" s="40" t="s">
        <v>31223</v>
      </c>
      <c r="C7224" s="258"/>
      <c r="D7224" s="258"/>
      <c r="E7224" s="258"/>
    </row>
    <row r="7225">
      <c r="A7225" s="39" t="s">
        <v>31225</v>
      </c>
      <c r="B7225" s="40" t="s">
        <v>31226</v>
      </c>
      <c r="C7225" s="258"/>
      <c r="D7225" s="258"/>
      <c r="E7225" s="258"/>
    </row>
    <row r="7226">
      <c r="A7226" s="39" t="s">
        <v>31227</v>
      </c>
      <c r="B7226" s="40" t="s">
        <v>31228</v>
      </c>
      <c r="C7226" s="258"/>
      <c r="D7226" s="258"/>
      <c r="E7226" s="258"/>
    </row>
    <row r="7227">
      <c r="A7227" s="39" t="s">
        <v>31229</v>
      </c>
      <c r="B7227" s="40" t="s">
        <v>31230</v>
      </c>
      <c r="C7227" s="258"/>
      <c r="D7227" s="258"/>
      <c r="E7227" s="258"/>
    </row>
    <row r="7228">
      <c r="A7228" s="39" t="s">
        <v>31232</v>
      </c>
      <c r="B7228" s="40" t="s">
        <v>31233</v>
      </c>
      <c r="C7228" s="258"/>
      <c r="D7228" s="258"/>
      <c r="E7228" s="258"/>
    </row>
    <row r="7229">
      <c r="A7229" s="39" t="s">
        <v>31195</v>
      </c>
      <c r="B7229" s="40" t="s">
        <v>31236</v>
      </c>
      <c r="C7229" s="258"/>
      <c r="D7229" s="258"/>
      <c r="E7229" s="258"/>
    </row>
    <row r="7230">
      <c r="A7230" s="39" t="s">
        <v>31238</v>
      </c>
      <c r="B7230" s="40" t="s">
        <v>31239</v>
      </c>
      <c r="C7230" s="258"/>
      <c r="D7230" s="258"/>
      <c r="E7230" s="258"/>
    </row>
    <row r="7231">
      <c r="A7231" s="39" t="s">
        <v>31242</v>
      </c>
      <c r="B7231" s="40" t="s">
        <v>31243</v>
      </c>
      <c r="C7231" s="258"/>
      <c r="D7231" s="258"/>
      <c r="E7231" s="258"/>
    </row>
    <row r="7232">
      <c r="A7232" s="39" t="s">
        <v>31245</v>
      </c>
      <c r="B7232" s="40" t="s">
        <v>31246</v>
      </c>
      <c r="C7232" s="258"/>
      <c r="D7232" s="258"/>
      <c r="E7232" s="258"/>
    </row>
    <row r="7233">
      <c r="A7233" s="39" t="s">
        <v>31247</v>
      </c>
      <c r="B7233" s="40" t="s">
        <v>31248</v>
      </c>
      <c r="C7233" s="258"/>
      <c r="D7233" s="258"/>
      <c r="E7233" s="258"/>
    </row>
    <row r="7234">
      <c r="A7234" s="39" t="s">
        <v>31249</v>
      </c>
      <c r="B7234" s="40" t="s">
        <v>31250</v>
      </c>
      <c r="C7234" s="258"/>
      <c r="D7234" s="258"/>
      <c r="E7234" s="258"/>
    </row>
    <row r="7235">
      <c r="A7235" s="40" t="s">
        <v>31232</v>
      </c>
      <c r="B7235" s="40" t="s">
        <v>31252</v>
      </c>
      <c r="C7235" s="258"/>
      <c r="D7235" s="258"/>
      <c r="E7235" s="258"/>
    </row>
    <row r="7236">
      <c r="A7236" s="39" t="s">
        <v>31222</v>
      </c>
      <c r="B7236" s="40" t="s">
        <v>31223</v>
      </c>
      <c r="C7236" s="258"/>
      <c r="D7236" s="258"/>
      <c r="E7236" s="258"/>
    </row>
    <row r="7237">
      <c r="A7237" s="39" t="s">
        <v>30783</v>
      </c>
      <c r="B7237" s="40" t="s">
        <v>30784</v>
      </c>
      <c r="C7237" s="258"/>
      <c r="D7237" s="258"/>
      <c r="E7237" s="258"/>
    </row>
    <row r="7238">
      <c r="A7238" s="39" t="s">
        <v>30774</v>
      </c>
      <c r="B7238" s="40" t="s">
        <v>31257</v>
      </c>
      <c r="C7238" s="258"/>
      <c r="D7238" s="258"/>
      <c r="E7238" s="258"/>
    </row>
    <row r="7239">
      <c r="A7239" s="39" t="s">
        <v>29953</v>
      </c>
      <c r="B7239" s="40" t="s">
        <v>31258</v>
      </c>
      <c r="C7239" s="258"/>
      <c r="D7239" s="258"/>
      <c r="E7239" s="258"/>
    </row>
    <row r="7240">
      <c r="A7240" s="39" t="s">
        <v>31259</v>
      </c>
      <c r="B7240" s="40" t="s">
        <v>31260</v>
      </c>
      <c r="C7240" s="258"/>
      <c r="D7240" s="258"/>
      <c r="E7240" s="258"/>
    </row>
    <row r="7241">
      <c r="A7241" s="39" t="s">
        <v>31261</v>
      </c>
      <c r="B7241" s="40" t="s">
        <v>31262</v>
      </c>
      <c r="C7241" s="258"/>
      <c r="D7241" s="258"/>
      <c r="E7241" s="258"/>
    </row>
    <row r="7242">
      <c r="A7242" s="39" t="s">
        <v>31265</v>
      </c>
      <c r="B7242" s="40" t="s">
        <v>31266</v>
      </c>
      <c r="C7242" s="258"/>
      <c r="D7242" s="258"/>
      <c r="E7242" s="258"/>
    </row>
    <row r="7243">
      <c r="A7243" s="39" t="s">
        <v>31267</v>
      </c>
      <c r="B7243" s="40" t="s">
        <v>31268</v>
      </c>
      <c r="C7243" s="258"/>
      <c r="D7243" s="258"/>
      <c r="E7243" s="258"/>
    </row>
    <row r="7244">
      <c r="A7244" s="39" t="s">
        <v>31269</v>
      </c>
      <c r="B7244" s="40" t="s">
        <v>31270</v>
      </c>
      <c r="C7244" s="258"/>
      <c r="D7244" s="258"/>
      <c r="E7244" s="258"/>
    </row>
    <row r="7245">
      <c r="A7245" s="39" t="s">
        <v>31272</v>
      </c>
      <c r="B7245" s="40" t="s">
        <v>31273</v>
      </c>
      <c r="C7245" s="258"/>
      <c r="D7245" s="258"/>
      <c r="E7245" s="258"/>
    </row>
    <row r="7246">
      <c r="A7246" s="39" t="s">
        <v>31274</v>
      </c>
      <c r="B7246" s="40" t="s">
        <v>31275</v>
      </c>
      <c r="C7246" s="258"/>
      <c r="D7246" s="258"/>
      <c r="E7246" s="258"/>
    </row>
    <row r="7247">
      <c r="A7247" s="39" t="s">
        <v>31277</v>
      </c>
      <c r="B7247" s="40" t="s">
        <v>31278</v>
      </c>
      <c r="C7247" s="258"/>
      <c r="D7247" s="258"/>
      <c r="E7247" s="258"/>
    </row>
    <row r="7248">
      <c r="A7248" s="39" t="s">
        <v>31279</v>
      </c>
      <c r="B7248" s="40" t="s">
        <v>31280</v>
      </c>
      <c r="C7248" s="258"/>
      <c r="D7248" s="258"/>
      <c r="E7248" s="258"/>
    </row>
    <row r="7249">
      <c r="A7249" s="39" t="s">
        <v>31282</v>
      </c>
      <c r="B7249" s="40" t="s">
        <v>31283</v>
      </c>
      <c r="C7249" s="258"/>
      <c r="D7249" s="258"/>
      <c r="E7249" s="258"/>
    </row>
    <row r="7250">
      <c r="A7250" s="39" t="s">
        <v>31285</v>
      </c>
      <c r="B7250" s="40" t="s">
        <v>31286</v>
      </c>
      <c r="C7250" s="258"/>
      <c r="D7250" s="258"/>
      <c r="E7250" s="258"/>
    </row>
    <row r="7251">
      <c r="A7251" s="39" t="s">
        <v>31288</v>
      </c>
      <c r="B7251" s="40" t="s">
        <v>31289</v>
      </c>
      <c r="C7251" s="258"/>
      <c r="D7251" s="258"/>
      <c r="E7251" s="258"/>
    </row>
    <row r="7252">
      <c r="A7252" s="39" t="s">
        <v>31292</v>
      </c>
      <c r="B7252" s="40" t="s">
        <v>31293</v>
      </c>
      <c r="C7252" s="258"/>
      <c r="D7252" s="258"/>
      <c r="E7252" s="258"/>
    </row>
    <row r="7253">
      <c r="A7253" s="39" t="s">
        <v>823</v>
      </c>
      <c r="B7253" s="40" t="s">
        <v>31295</v>
      </c>
      <c r="C7253" s="258"/>
      <c r="D7253" s="258"/>
      <c r="E7253" s="258"/>
    </row>
    <row r="7254">
      <c r="A7254" s="39" t="s">
        <v>30774</v>
      </c>
      <c r="B7254" s="40" t="s">
        <v>31297</v>
      </c>
      <c r="C7254" s="258"/>
      <c r="D7254" s="258"/>
      <c r="E7254" s="258"/>
    </row>
    <row r="7255">
      <c r="A7255" s="39" t="s">
        <v>31299</v>
      </c>
      <c r="B7255" s="40" t="s">
        <v>31300</v>
      </c>
      <c r="C7255" s="258"/>
      <c r="D7255" s="258"/>
      <c r="E7255" s="258"/>
    </row>
    <row r="7256">
      <c r="A7256" s="39" t="s">
        <v>31301</v>
      </c>
      <c r="B7256" s="39" t="s">
        <v>31302</v>
      </c>
      <c r="C7256" s="258"/>
      <c r="D7256" s="258"/>
      <c r="E7256" s="258"/>
    </row>
    <row r="7257">
      <c r="A7257" s="39" t="s">
        <v>31304</v>
      </c>
      <c r="B7257" s="40" t="s">
        <v>31305</v>
      </c>
      <c r="C7257" s="258"/>
      <c r="D7257" s="258"/>
      <c r="E7257" s="258"/>
    </row>
    <row r="7258">
      <c r="A7258" s="39" t="s">
        <v>31307</v>
      </c>
      <c r="B7258" s="40" t="s">
        <v>31308</v>
      </c>
      <c r="C7258" s="258"/>
      <c r="D7258" s="258"/>
      <c r="E7258" s="258"/>
    </row>
    <row r="7259">
      <c r="A7259" s="39" t="s">
        <v>31309</v>
      </c>
      <c r="B7259" s="40" t="s">
        <v>31310</v>
      </c>
      <c r="C7259" s="258"/>
      <c r="D7259" s="258"/>
      <c r="E7259" s="258"/>
    </row>
    <row r="7260">
      <c r="A7260" s="39" t="s">
        <v>31311</v>
      </c>
      <c r="B7260" s="40" t="s">
        <v>31312</v>
      </c>
      <c r="C7260" s="258"/>
      <c r="D7260" s="258"/>
      <c r="E7260" s="258"/>
    </row>
    <row r="7261">
      <c r="A7261" s="39" t="s">
        <v>25637</v>
      </c>
      <c r="B7261" s="40" t="s">
        <v>31313</v>
      </c>
      <c r="C7261" s="258"/>
      <c r="D7261" s="258"/>
      <c r="E7261" s="258"/>
    </row>
    <row r="7262">
      <c r="A7262" s="39" t="s">
        <v>31315</v>
      </c>
      <c r="B7262" s="40" t="s">
        <v>31316</v>
      </c>
      <c r="C7262" s="258"/>
      <c r="D7262" s="258"/>
      <c r="E7262" s="258"/>
    </row>
    <row r="7263">
      <c r="A7263" s="39" t="s">
        <v>31318</v>
      </c>
      <c r="B7263" s="40" t="s">
        <v>31319</v>
      </c>
      <c r="C7263" s="258"/>
      <c r="D7263" s="258"/>
      <c r="E7263" s="258"/>
    </row>
    <row r="7264">
      <c r="A7264" s="39" t="s">
        <v>31321</v>
      </c>
      <c r="B7264" s="40" t="s">
        <v>31322</v>
      </c>
      <c r="C7264" s="258"/>
      <c r="D7264" s="258"/>
      <c r="E7264" s="258"/>
    </row>
    <row r="7265">
      <c r="A7265" s="39" t="s">
        <v>26816</v>
      </c>
      <c r="B7265" s="40" t="s">
        <v>31323</v>
      </c>
      <c r="C7265" s="258"/>
      <c r="D7265" s="258"/>
      <c r="E7265" s="258"/>
    </row>
    <row r="7266">
      <c r="A7266" s="39" t="s">
        <v>7977</v>
      </c>
      <c r="B7266" s="40" t="s">
        <v>31326</v>
      </c>
      <c r="C7266" s="258"/>
      <c r="D7266" s="258"/>
      <c r="E7266" s="258"/>
    </row>
    <row r="7267">
      <c r="A7267" s="39" t="s">
        <v>23949</v>
      </c>
      <c r="B7267" s="40" t="s">
        <v>31328</v>
      </c>
      <c r="C7267" s="258"/>
      <c r="D7267" s="258"/>
      <c r="E7267" s="258"/>
    </row>
    <row r="7268">
      <c r="A7268" s="39" t="s">
        <v>31330</v>
      </c>
      <c r="B7268" s="40" t="s">
        <v>31331</v>
      </c>
      <c r="C7268" s="258"/>
      <c r="D7268" s="258"/>
      <c r="E7268" s="258"/>
    </row>
    <row r="7269">
      <c r="A7269" s="39" t="s">
        <v>31333</v>
      </c>
      <c r="B7269" s="40" t="s">
        <v>31334</v>
      </c>
      <c r="C7269" s="258"/>
      <c r="D7269" s="258"/>
      <c r="E7269" s="258"/>
    </row>
    <row r="7270">
      <c r="A7270" s="39" t="s">
        <v>31336</v>
      </c>
      <c r="B7270" s="40" t="s">
        <v>31337</v>
      </c>
      <c r="C7270" s="258"/>
      <c r="D7270" s="258"/>
      <c r="E7270" s="258"/>
    </row>
    <row r="7271">
      <c r="A7271" s="39" t="s">
        <v>26822</v>
      </c>
      <c r="B7271" s="40" t="s">
        <v>31339</v>
      </c>
      <c r="C7271" s="258"/>
      <c r="D7271" s="258"/>
      <c r="E7271" s="258"/>
    </row>
    <row r="7272">
      <c r="A7272" s="39" t="s">
        <v>31341</v>
      </c>
      <c r="B7272" s="40" t="s">
        <v>31342</v>
      </c>
      <c r="C7272" s="258"/>
      <c r="D7272" s="258"/>
      <c r="E7272" s="258"/>
    </row>
    <row r="7273">
      <c r="A7273" s="39" t="s">
        <v>8586</v>
      </c>
      <c r="B7273" s="40" t="s">
        <v>31346</v>
      </c>
      <c r="C7273" s="258"/>
      <c r="D7273" s="258"/>
      <c r="E7273" s="258"/>
    </row>
    <row r="7274">
      <c r="A7274" s="39" t="s">
        <v>31347</v>
      </c>
      <c r="B7274" s="40" t="s">
        <v>31348</v>
      </c>
      <c r="C7274" s="258"/>
      <c r="D7274" s="258"/>
      <c r="E7274" s="258"/>
    </row>
    <row r="7275">
      <c r="A7275" s="39" t="s">
        <v>31350</v>
      </c>
      <c r="B7275" s="40" t="s">
        <v>31351</v>
      </c>
      <c r="C7275" s="258"/>
      <c r="D7275" s="258"/>
      <c r="E7275" s="258"/>
    </row>
    <row r="7276">
      <c r="A7276" s="39" t="s">
        <v>31352</v>
      </c>
      <c r="B7276" s="40" t="s">
        <v>31353</v>
      </c>
      <c r="C7276" s="258"/>
      <c r="D7276" s="258"/>
      <c r="E7276" s="258"/>
    </row>
    <row r="7277">
      <c r="A7277" s="39" t="s">
        <v>31356</v>
      </c>
      <c r="B7277" s="40" t="s">
        <v>31357</v>
      </c>
      <c r="C7277" s="258"/>
      <c r="D7277" s="258"/>
      <c r="E7277" s="258"/>
    </row>
    <row r="7278">
      <c r="A7278" s="39" t="s">
        <v>31359</v>
      </c>
      <c r="B7278" s="40" t="s">
        <v>31360</v>
      </c>
      <c r="C7278" s="258"/>
      <c r="D7278" s="258"/>
      <c r="E7278" s="258"/>
    </row>
    <row r="7279">
      <c r="A7279" s="39" t="s">
        <v>31361</v>
      </c>
      <c r="B7279" s="40" t="s">
        <v>31362</v>
      </c>
      <c r="C7279" s="258"/>
      <c r="D7279" s="258"/>
      <c r="E7279" s="258"/>
    </row>
    <row r="7280">
      <c r="A7280" s="45"/>
      <c r="B7280" s="45"/>
      <c r="C7280" s="258"/>
      <c r="D7280" s="258"/>
      <c r="E7280" s="258"/>
    </row>
    <row r="7281">
      <c r="A7281" s="57" t="s">
        <v>30930</v>
      </c>
      <c r="B7281" s="57" t="s">
        <v>30931</v>
      </c>
      <c r="C7281" s="258"/>
      <c r="D7281" s="258"/>
      <c r="E7281" s="258"/>
    </row>
    <row r="7282">
      <c r="A7282" s="57" t="s">
        <v>30932</v>
      </c>
      <c r="B7282" s="57" t="s">
        <v>31367</v>
      </c>
      <c r="C7282" s="258"/>
      <c r="D7282" s="258"/>
      <c r="E7282" s="258"/>
    </row>
    <row r="7283">
      <c r="A7283" s="57" t="s">
        <v>26960</v>
      </c>
      <c r="B7283" s="57" t="s">
        <v>31368</v>
      </c>
      <c r="C7283" s="258"/>
      <c r="D7283" s="258"/>
      <c r="E7283" s="258"/>
    </row>
    <row r="7284">
      <c r="A7284" s="57" t="s">
        <v>30787</v>
      </c>
      <c r="B7284" s="57" t="s">
        <v>31369</v>
      </c>
      <c r="C7284" s="258"/>
      <c r="D7284" s="258"/>
      <c r="E7284" s="258"/>
    </row>
    <row r="7285">
      <c r="A7285" s="57" t="s">
        <v>31370</v>
      </c>
      <c r="B7285" s="57" t="s">
        <v>31371</v>
      </c>
      <c r="C7285" s="258"/>
      <c r="D7285" s="258"/>
      <c r="E7285" s="258"/>
    </row>
    <row r="7286">
      <c r="A7286" s="57" t="s">
        <v>31372</v>
      </c>
      <c r="B7286" s="57" t="s">
        <v>31373</v>
      </c>
      <c r="C7286" s="258"/>
      <c r="D7286" s="258"/>
      <c r="E7286" s="258"/>
    </row>
    <row r="7287">
      <c r="A7287" s="57" t="s">
        <v>31374</v>
      </c>
      <c r="B7287" s="57" t="s">
        <v>31375</v>
      </c>
      <c r="C7287" s="258"/>
      <c r="D7287" s="258"/>
      <c r="E7287" s="258"/>
    </row>
    <row r="7288">
      <c r="A7288" s="57" t="s">
        <v>31376</v>
      </c>
      <c r="B7288" s="57" t="s">
        <v>31377</v>
      </c>
      <c r="C7288" s="258"/>
      <c r="D7288" s="258"/>
      <c r="E7288" s="258"/>
    </row>
    <row r="7289">
      <c r="A7289" s="57" t="s">
        <v>31378</v>
      </c>
      <c r="B7289" s="57" t="s">
        <v>27371</v>
      </c>
      <c r="C7289" s="258"/>
      <c r="D7289" s="258"/>
      <c r="E7289" s="258"/>
    </row>
    <row r="7290">
      <c r="A7290" s="57" t="s">
        <v>31379</v>
      </c>
      <c r="B7290" s="57" t="s">
        <v>31380</v>
      </c>
      <c r="C7290" s="258"/>
      <c r="D7290" s="258"/>
      <c r="E7290" s="258"/>
    </row>
    <row r="7291">
      <c r="A7291" s="57" t="s">
        <v>31381</v>
      </c>
      <c r="B7291" s="57" t="s">
        <v>28173</v>
      </c>
      <c r="C7291" s="258"/>
      <c r="D7291" s="258"/>
      <c r="E7291" s="258"/>
    </row>
    <row r="7292">
      <c r="A7292" s="57" t="s">
        <v>31382</v>
      </c>
      <c r="B7292" s="57" t="s">
        <v>31383</v>
      </c>
      <c r="C7292" s="258"/>
      <c r="D7292" s="258"/>
      <c r="E7292" s="258"/>
    </row>
    <row r="7293">
      <c r="A7293" s="57" t="s">
        <v>31384</v>
      </c>
      <c r="B7293" s="57" t="s">
        <v>31385</v>
      </c>
      <c r="C7293" s="258"/>
      <c r="D7293" s="258"/>
      <c r="E7293" s="258"/>
    </row>
    <row r="7294">
      <c r="A7294" s="57" t="s">
        <v>31386</v>
      </c>
      <c r="B7294" s="57" t="s">
        <v>31387</v>
      </c>
      <c r="C7294" s="258"/>
      <c r="D7294" s="258"/>
      <c r="E7294" s="258"/>
    </row>
    <row r="7295">
      <c r="A7295" s="57" t="s">
        <v>24593</v>
      </c>
      <c r="B7295" s="57" t="s">
        <v>31388</v>
      </c>
      <c r="C7295" s="258"/>
      <c r="D7295" s="258"/>
      <c r="E7295" s="258"/>
    </row>
    <row r="7296">
      <c r="A7296" s="57" t="s">
        <v>31389</v>
      </c>
      <c r="B7296" s="57" t="s">
        <v>31390</v>
      </c>
      <c r="C7296" s="258"/>
      <c r="D7296" s="258"/>
      <c r="E7296" s="258"/>
    </row>
    <row r="7297">
      <c r="A7297" s="57" t="s">
        <v>31391</v>
      </c>
      <c r="B7297" s="57" t="s">
        <v>31392</v>
      </c>
      <c r="C7297" s="258"/>
      <c r="D7297" s="258"/>
      <c r="E7297" s="258"/>
    </row>
    <row r="7298">
      <c r="A7298" s="57" t="s">
        <v>31393</v>
      </c>
      <c r="B7298" s="57" t="s">
        <v>31394</v>
      </c>
      <c r="C7298" s="258"/>
      <c r="D7298" s="258"/>
      <c r="E7298" s="258"/>
    </row>
    <row r="7299">
      <c r="A7299" s="57" t="s">
        <v>31395</v>
      </c>
      <c r="B7299" s="57" t="s">
        <v>31396</v>
      </c>
      <c r="C7299" s="258"/>
      <c r="D7299" s="258"/>
      <c r="E7299" s="258"/>
    </row>
    <row r="7300">
      <c r="A7300" s="57" t="s">
        <v>31397</v>
      </c>
      <c r="B7300" s="57" t="s">
        <v>31398</v>
      </c>
      <c r="C7300" s="258"/>
      <c r="D7300" s="258"/>
      <c r="E7300" s="258"/>
    </row>
    <row r="7301">
      <c r="A7301" s="57" t="s">
        <v>31399</v>
      </c>
      <c r="B7301" s="57" t="s">
        <v>31400</v>
      </c>
      <c r="C7301" s="258"/>
      <c r="D7301" s="258"/>
      <c r="E7301" s="258"/>
    </row>
    <row r="7302">
      <c r="A7302" s="57" t="s">
        <v>31403</v>
      </c>
      <c r="B7302" s="57" t="s">
        <v>31404</v>
      </c>
      <c r="C7302" s="258"/>
      <c r="D7302" s="258"/>
      <c r="E7302" s="258"/>
    </row>
    <row r="7303">
      <c r="A7303" s="57" t="s">
        <v>31405</v>
      </c>
      <c r="B7303" s="57" t="s">
        <v>31406</v>
      </c>
      <c r="C7303" s="258"/>
      <c r="D7303" s="258"/>
      <c r="E7303" s="258"/>
    </row>
    <row r="7304">
      <c r="A7304" s="57" t="s">
        <v>28091</v>
      </c>
      <c r="B7304" s="57" t="s">
        <v>28890</v>
      </c>
      <c r="C7304" s="258"/>
      <c r="D7304" s="258"/>
      <c r="E7304" s="258"/>
    </row>
    <row r="7305">
      <c r="A7305" s="57" t="s">
        <v>29960</v>
      </c>
      <c r="B7305" s="57" t="s">
        <v>31407</v>
      </c>
      <c r="C7305" s="258"/>
      <c r="D7305" s="258"/>
      <c r="E7305" s="258"/>
    </row>
    <row r="7306">
      <c r="A7306" s="57" t="s">
        <v>31409</v>
      </c>
      <c r="B7306" s="57" t="s">
        <v>31410</v>
      </c>
      <c r="C7306" s="258"/>
      <c r="D7306" s="258"/>
      <c r="E7306" s="258"/>
    </row>
    <row r="7307">
      <c r="A7307" s="57" t="s">
        <v>31412</v>
      </c>
      <c r="B7307" s="57" t="s">
        <v>31413</v>
      </c>
      <c r="C7307" s="258"/>
      <c r="D7307" s="258"/>
      <c r="E7307" s="258"/>
    </row>
    <row r="7308">
      <c r="A7308" s="57" t="s">
        <v>31414</v>
      </c>
      <c r="B7308" s="57" t="s">
        <v>31415</v>
      </c>
      <c r="C7308" s="258"/>
      <c r="D7308" s="258"/>
      <c r="E7308" s="258"/>
    </row>
    <row r="7309">
      <c r="A7309" s="57" t="s">
        <v>31417</v>
      </c>
      <c r="B7309" s="57" t="s">
        <v>31418</v>
      </c>
      <c r="C7309" s="258"/>
      <c r="D7309" s="258"/>
      <c r="E7309" s="258"/>
    </row>
    <row r="7310">
      <c r="A7310" s="57" t="s">
        <v>28118</v>
      </c>
      <c r="B7310" s="57" t="s">
        <v>31419</v>
      </c>
      <c r="C7310" s="258"/>
      <c r="D7310" s="258"/>
      <c r="E7310" s="258"/>
    </row>
    <row r="7311">
      <c r="A7311" s="57" t="s">
        <v>31421</v>
      </c>
      <c r="B7311" s="57" t="s">
        <v>31422</v>
      </c>
      <c r="C7311" s="258"/>
      <c r="D7311" s="258"/>
      <c r="E7311" s="258"/>
    </row>
    <row r="7312">
      <c r="A7312" s="57" t="s">
        <v>30868</v>
      </c>
      <c r="B7312" s="57" t="s">
        <v>31424</v>
      </c>
      <c r="C7312" s="258"/>
      <c r="D7312" s="258"/>
      <c r="E7312" s="258"/>
    </row>
    <row r="7313">
      <c r="A7313" s="57" t="s">
        <v>31427</v>
      </c>
      <c r="B7313" s="57" t="s">
        <v>31428</v>
      </c>
      <c r="C7313" s="258"/>
      <c r="D7313" s="258"/>
      <c r="E7313" s="258"/>
    </row>
    <row r="7314">
      <c r="A7314" s="57" t="s">
        <v>31429</v>
      </c>
      <c r="B7314" s="57" t="s">
        <v>31430</v>
      </c>
      <c r="C7314" s="258"/>
      <c r="D7314" s="258"/>
      <c r="E7314" s="258"/>
    </row>
    <row r="7315">
      <c r="A7315" s="57" t="s">
        <v>31432</v>
      </c>
      <c r="B7315" s="57" t="s">
        <v>31433</v>
      </c>
      <c r="C7315" s="258"/>
      <c r="D7315" s="258"/>
      <c r="E7315" s="258"/>
    </row>
    <row r="7316">
      <c r="A7316" s="57" t="s">
        <v>31386</v>
      </c>
      <c r="B7316" s="57" t="s">
        <v>31434</v>
      </c>
      <c r="C7316" s="258"/>
      <c r="D7316" s="258"/>
      <c r="E7316" s="258"/>
    </row>
    <row r="7317">
      <c r="A7317" s="57" t="s">
        <v>31435</v>
      </c>
      <c r="B7317" s="57" t="s">
        <v>31436</v>
      </c>
      <c r="C7317" s="258"/>
      <c r="D7317" s="258"/>
      <c r="E7317" s="258"/>
    </row>
    <row r="7318">
      <c r="A7318" s="57" t="s">
        <v>31437</v>
      </c>
      <c r="B7318" s="57" t="s">
        <v>31438</v>
      </c>
      <c r="C7318" s="258"/>
      <c r="D7318" s="258"/>
      <c r="E7318" s="258"/>
    </row>
    <row r="7319">
      <c r="A7319" s="57" t="s">
        <v>31439</v>
      </c>
      <c r="B7319" s="57" t="s">
        <v>31440</v>
      </c>
      <c r="C7319" s="258"/>
      <c r="D7319" s="258"/>
      <c r="E7319" s="258"/>
    </row>
    <row r="7320">
      <c r="A7320" s="57" t="s">
        <v>31395</v>
      </c>
      <c r="B7320" s="57" t="s">
        <v>31441</v>
      </c>
      <c r="C7320" s="258"/>
      <c r="D7320" s="258"/>
      <c r="E7320" s="258"/>
    </row>
    <row r="7321">
      <c r="A7321" s="57" t="s">
        <v>31397</v>
      </c>
      <c r="B7321" s="57" t="s">
        <v>31442</v>
      </c>
      <c r="C7321" s="258"/>
      <c r="D7321" s="258"/>
      <c r="E7321" s="258"/>
    </row>
    <row r="7322">
      <c r="A7322" s="57" t="s">
        <v>31399</v>
      </c>
      <c r="B7322" s="57" t="s">
        <v>31400</v>
      </c>
      <c r="C7322" s="258"/>
      <c r="D7322" s="258"/>
      <c r="E7322" s="258"/>
    </row>
    <row r="7323">
      <c r="A7323" s="57" t="s">
        <v>31403</v>
      </c>
      <c r="B7323" s="57" t="s">
        <v>31404</v>
      </c>
      <c r="C7323" s="258"/>
      <c r="D7323" s="258"/>
      <c r="E7323" s="258"/>
    </row>
    <row r="7324">
      <c r="A7324" s="57" t="s">
        <v>31405</v>
      </c>
      <c r="B7324" s="57" t="s">
        <v>31443</v>
      </c>
      <c r="C7324" s="258"/>
      <c r="D7324" s="258"/>
      <c r="E7324" s="258"/>
    </row>
    <row r="7325">
      <c r="A7325" s="57" t="s">
        <v>28091</v>
      </c>
      <c r="B7325" s="57" t="s">
        <v>28890</v>
      </c>
      <c r="C7325" s="258"/>
      <c r="D7325" s="258"/>
      <c r="E7325" s="258"/>
    </row>
    <row r="7326">
      <c r="A7326" s="57" t="s">
        <v>29960</v>
      </c>
      <c r="B7326" s="57" t="s">
        <v>31407</v>
      </c>
      <c r="C7326" s="258"/>
      <c r="D7326" s="258"/>
      <c r="E7326" s="258"/>
    </row>
    <row r="7327">
      <c r="A7327" s="57" t="s">
        <v>31409</v>
      </c>
      <c r="B7327" s="57" t="s">
        <v>31410</v>
      </c>
      <c r="C7327" s="258"/>
      <c r="D7327" s="258"/>
      <c r="E7327" s="258"/>
    </row>
    <row r="7328">
      <c r="A7328" s="57" t="s">
        <v>31412</v>
      </c>
      <c r="B7328" s="57" t="s">
        <v>31413</v>
      </c>
      <c r="C7328" s="258"/>
      <c r="D7328" s="258"/>
      <c r="E7328" s="258"/>
    </row>
    <row r="7329">
      <c r="A7329" s="57" t="s">
        <v>31414</v>
      </c>
      <c r="B7329" s="57" t="s">
        <v>31415</v>
      </c>
      <c r="C7329" s="258"/>
      <c r="D7329" s="258"/>
      <c r="E7329" s="258"/>
    </row>
    <row r="7330">
      <c r="A7330" s="57" t="s">
        <v>31417</v>
      </c>
      <c r="B7330" s="57" t="s">
        <v>31418</v>
      </c>
      <c r="C7330" s="258"/>
      <c r="D7330" s="258"/>
      <c r="E7330" s="258"/>
    </row>
    <row r="7331">
      <c r="A7331" s="57" t="s">
        <v>28118</v>
      </c>
      <c r="B7331" s="57" t="s">
        <v>31419</v>
      </c>
      <c r="C7331" s="258"/>
      <c r="D7331" s="258"/>
      <c r="E7331" s="258"/>
    </row>
    <row r="7332">
      <c r="A7332" s="57" t="s">
        <v>31405</v>
      </c>
      <c r="B7332" s="57" t="s">
        <v>31444</v>
      </c>
      <c r="C7332" s="258"/>
      <c r="D7332" s="258"/>
      <c r="E7332" s="258"/>
    </row>
    <row r="7333">
      <c r="A7333" s="57" t="s">
        <v>31445</v>
      </c>
      <c r="B7333" s="57" t="s">
        <v>31446</v>
      </c>
      <c r="C7333" s="258"/>
      <c r="D7333" s="258"/>
      <c r="E7333" s="258"/>
    </row>
    <row r="7334">
      <c r="A7334" s="57" t="s">
        <v>30868</v>
      </c>
      <c r="B7334" s="57" t="s">
        <v>31447</v>
      </c>
      <c r="C7334" s="258"/>
      <c r="D7334" s="258"/>
      <c r="E7334" s="258"/>
    </row>
    <row r="7335">
      <c r="A7335" s="57" t="s">
        <v>30930</v>
      </c>
      <c r="B7335" s="57" t="s">
        <v>30931</v>
      </c>
      <c r="C7335" s="258"/>
      <c r="D7335" s="258"/>
      <c r="E7335" s="258"/>
    </row>
    <row r="7336">
      <c r="A7336" s="57" t="s">
        <v>30932</v>
      </c>
      <c r="B7336" s="57" t="s">
        <v>31367</v>
      </c>
      <c r="C7336" s="258"/>
      <c r="D7336" s="258"/>
      <c r="E7336" s="258"/>
    </row>
    <row r="7337">
      <c r="A7337" s="57" t="s">
        <v>26960</v>
      </c>
      <c r="B7337" s="57" t="s">
        <v>31368</v>
      </c>
      <c r="C7337" s="258"/>
      <c r="D7337" s="258"/>
      <c r="E7337" s="258"/>
    </row>
    <row r="7338">
      <c r="A7338" s="57" t="s">
        <v>31450</v>
      </c>
      <c r="B7338" s="57" t="s">
        <v>31451</v>
      </c>
      <c r="C7338" s="258"/>
      <c r="D7338" s="258"/>
      <c r="E7338" s="258"/>
    </row>
    <row r="7339">
      <c r="A7339" s="57" t="s">
        <v>31453</v>
      </c>
      <c r="B7339" s="57" t="s">
        <v>31454</v>
      </c>
      <c r="C7339" s="258"/>
      <c r="D7339" s="258"/>
      <c r="E7339" s="258"/>
    </row>
    <row r="7340">
      <c r="A7340" s="57" t="s">
        <v>31456</v>
      </c>
      <c r="B7340" s="57" t="s">
        <v>31457</v>
      </c>
      <c r="C7340" s="258"/>
      <c r="D7340" s="258"/>
      <c r="E7340" s="258"/>
    </row>
    <row r="7341">
      <c r="A7341" s="57" t="s">
        <v>31458</v>
      </c>
      <c r="B7341" s="57" t="s">
        <v>31459</v>
      </c>
      <c r="C7341" s="258"/>
      <c r="D7341" s="258"/>
      <c r="E7341" s="258"/>
    </row>
    <row r="7342">
      <c r="A7342" s="57" t="s">
        <v>31461</v>
      </c>
      <c r="B7342" s="57" t="s">
        <v>31462</v>
      </c>
      <c r="C7342" s="258"/>
      <c r="D7342" s="258"/>
      <c r="E7342" s="258"/>
    </row>
    <row r="7343">
      <c r="A7343" s="57" t="s">
        <v>31464</v>
      </c>
      <c r="B7343" s="57" t="s">
        <v>31465</v>
      </c>
      <c r="C7343" s="258"/>
      <c r="D7343" s="258"/>
      <c r="E7343" s="258"/>
    </row>
    <row r="7344">
      <c r="A7344" s="57" t="s">
        <v>31467</v>
      </c>
      <c r="B7344" s="57" t="s">
        <v>31468</v>
      </c>
      <c r="C7344" s="258"/>
      <c r="D7344" s="258"/>
      <c r="E7344" s="258"/>
    </row>
    <row r="7345">
      <c r="A7345" s="57" t="s">
        <v>31470</v>
      </c>
      <c r="B7345" s="57" t="s">
        <v>31471</v>
      </c>
      <c r="C7345" s="258"/>
      <c r="D7345" s="258"/>
      <c r="E7345" s="258"/>
    </row>
    <row r="7346">
      <c r="A7346" s="57" t="s">
        <v>31474</v>
      </c>
      <c r="B7346" s="57" t="s">
        <v>31475</v>
      </c>
      <c r="C7346" s="258"/>
      <c r="D7346" s="258"/>
      <c r="E7346" s="258"/>
    </row>
    <row r="7347">
      <c r="A7347" s="57" t="s">
        <v>31477</v>
      </c>
      <c r="B7347" s="57" t="s">
        <v>31478</v>
      </c>
      <c r="C7347" s="258"/>
      <c r="D7347" s="258"/>
      <c r="E7347" s="258"/>
    </row>
    <row r="7348">
      <c r="A7348" s="57" t="s">
        <v>31479</v>
      </c>
      <c r="B7348" s="57" t="s">
        <v>31480</v>
      </c>
      <c r="C7348" s="258"/>
      <c r="D7348" s="258"/>
      <c r="E7348" s="258"/>
    </row>
    <row r="7349">
      <c r="A7349" s="57" t="s">
        <v>31482</v>
      </c>
      <c r="B7349" s="57" t="s">
        <v>31483</v>
      </c>
      <c r="C7349" s="258"/>
      <c r="D7349" s="258"/>
      <c r="E7349" s="258"/>
    </row>
    <row r="7350">
      <c r="A7350" s="57" t="s">
        <v>31485</v>
      </c>
      <c r="B7350" s="57" t="s">
        <v>31486</v>
      </c>
      <c r="C7350" s="258"/>
      <c r="D7350" s="258"/>
      <c r="E7350" s="258"/>
    </row>
    <row r="7351">
      <c r="A7351" s="57" t="s">
        <v>28091</v>
      </c>
      <c r="B7351" s="57" t="s">
        <v>31488</v>
      </c>
      <c r="C7351" s="258"/>
      <c r="D7351" s="258"/>
      <c r="E7351" s="258"/>
    </row>
    <row r="7352">
      <c r="A7352" s="57" t="s">
        <v>29960</v>
      </c>
      <c r="B7352" s="57" t="s">
        <v>31407</v>
      </c>
      <c r="C7352" s="258"/>
      <c r="D7352" s="258"/>
      <c r="E7352" s="258"/>
    </row>
    <row r="7353">
      <c r="A7353" s="57" t="s">
        <v>31409</v>
      </c>
      <c r="B7353" s="57" t="s">
        <v>31410</v>
      </c>
      <c r="C7353" s="258"/>
      <c r="D7353" s="258"/>
      <c r="E7353" s="258"/>
    </row>
    <row r="7354">
      <c r="A7354" s="57" t="s">
        <v>31489</v>
      </c>
      <c r="B7354" s="57" t="s">
        <v>31444</v>
      </c>
      <c r="C7354" s="258"/>
      <c r="D7354" s="258"/>
      <c r="E7354" s="258"/>
    </row>
    <row r="7355">
      <c r="A7355" s="57" t="s">
        <v>31490</v>
      </c>
      <c r="B7355" s="57" t="s">
        <v>31491</v>
      </c>
      <c r="C7355" s="258"/>
      <c r="D7355" s="258"/>
      <c r="E7355" s="258"/>
    </row>
    <row r="7356">
      <c r="A7356" s="57" t="s">
        <v>31149</v>
      </c>
      <c r="B7356" s="57" t="s">
        <v>31494</v>
      </c>
      <c r="C7356" s="258"/>
      <c r="D7356" s="258"/>
      <c r="E7356" s="258"/>
    </row>
    <row r="7357">
      <c r="A7357" s="57" t="s">
        <v>31495</v>
      </c>
      <c r="B7357" s="57" t="s">
        <v>31496</v>
      </c>
      <c r="C7357" s="258"/>
      <c r="D7357" s="258"/>
      <c r="E7357" s="258"/>
    </row>
    <row r="7358">
      <c r="A7358" s="57" t="s">
        <v>31497</v>
      </c>
      <c r="B7358" s="57" t="s">
        <v>31498</v>
      </c>
      <c r="C7358" s="258"/>
      <c r="D7358" s="258"/>
      <c r="E7358" s="258"/>
    </row>
    <row r="7359">
      <c r="A7359" s="57" t="s">
        <v>2509</v>
      </c>
      <c r="B7359" s="57" t="s">
        <v>31499</v>
      </c>
      <c r="C7359" s="258"/>
      <c r="D7359" s="258"/>
      <c r="E7359" s="258"/>
    </row>
    <row r="7360">
      <c r="A7360" s="57" t="s">
        <v>31149</v>
      </c>
      <c r="B7360" s="57" t="s">
        <v>31494</v>
      </c>
      <c r="C7360" s="258"/>
      <c r="D7360" s="258"/>
      <c r="E7360" s="258"/>
    </row>
    <row r="7361">
      <c r="A7361" s="57" t="s">
        <v>31495</v>
      </c>
      <c r="B7361" s="57" t="s">
        <v>31496</v>
      </c>
      <c r="C7361" s="258"/>
      <c r="D7361" s="258"/>
      <c r="E7361" s="258"/>
    </row>
    <row r="7362">
      <c r="A7362" s="57" t="s">
        <v>31501</v>
      </c>
      <c r="B7362" s="57" t="s">
        <v>31502</v>
      </c>
      <c r="C7362" s="258"/>
      <c r="D7362" s="258"/>
      <c r="E7362" s="258"/>
    </row>
    <row r="7363">
      <c r="A7363" s="57" t="s">
        <v>31160</v>
      </c>
      <c r="B7363" s="57" t="s">
        <v>31503</v>
      </c>
      <c r="C7363" s="258"/>
      <c r="D7363" s="258"/>
      <c r="E7363" s="258"/>
    </row>
    <row r="7364">
      <c r="A7364" s="57" t="s">
        <v>23635</v>
      </c>
      <c r="B7364" s="57" t="s">
        <v>31504</v>
      </c>
      <c r="C7364" s="258"/>
      <c r="D7364" s="258"/>
      <c r="E7364" s="258"/>
    </row>
    <row r="7365">
      <c r="A7365" s="57" t="s">
        <v>31166</v>
      </c>
      <c r="B7365" s="57" t="s">
        <v>31505</v>
      </c>
      <c r="C7365" s="258"/>
      <c r="D7365" s="258"/>
      <c r="E7365" s="258"/>
    </row>
    <row r="7366">
      <c r="A7366" s="57" t="s">
        <v>23640</v>
      </c>
      <c r="B7366" s="57" t="s">
        <v>31504</v>
      </c>
      <c r="C7366" s="258"/>
      <c r="D7366" s="258"/>
      <c r="E7366" s="258"/>
    </row>
    <row r="7367">
      <c r="A7367" s="57" t="s">
        <v>31506</v>
      </c>
      <c r="B7367" s="57" t="s">
        <v>31507</v>
      </c>
      <c r="C7367" s="258"/>
      <c r="D7367" s="258"/>
      <c r="E7367" s="258"/>
    </row>
    <row r="7368">
      <c r="A7368" s="57" t="s">
        <v>31508</v>
      </c>
      <c r="B7368" s="57" t="s">
        <v>31509</v>
      </c>
      <c r="C7368" s="258"/>
      <c r="D7368" s="258"/>
      <c r="E7368" s="258"/>
    </row>
    <row r="7369">
      <c r="A7369" s="57" t="s">
        <v>31510</v>
      </c>
      <c r="B7369" s="57" t="s">
        <v>31511</v>
      </c>
      <c r="C7369" s="258"/>
      <c r="D7369" s="258"/>
      <c r="E7369" s="258"/>
    </row>
    <row r="7370">
      <c r="A7370" s="57" t="s">
        <v>31513</v>
      </c>
      <c r="B7370" s="57" t="s">
        <v>31514</v>
      </c>
      <c r="C7370" s="258"/>
      <c r="D7370" s="258"/>
      <c r="E7370" s="258"/>
    </row>
    <row r="7371">
      <c r="A7371" s="57" t="s">
        <v>31515</v>
      </c>
      <c r="B7371" s="57" t="s">
        <v>31516</v>
      </c>
      <c r="C7371" s="258"/>
      <c r="D7371" s="258"/>
      <c r="E7371" s="258"/>
    </row>
    <row r="7372">
      <c r="A7372" s="57" t="s">
        <v>31518</v>
      </c>
      <c r="B7372" s="57" t="s">
        <v>31519</v>
      </c>
      <c r="C7372" s="258"/>
      <c r="D7372" s="258"/>
      <c r="E7372" s="258"/>
    </row>
    <row r="7373">
      <c r="A7373" s="57" t="s">
        <v>31521</v>
      </c>
      <c r="B7373" s="57" t="s">
        <v>31522</v>
      </c>
      <c r="C7373" s="258"/>
      <c r="D7373" s="258"/>
      <c r="E7373" s="258"/>
    </row>
    <row r="7374">
      <c r="A7374" s="57" t="s">
        <v>2509</v>
      </c>
      <c r="B7374" s="57" t="s">
        <v>31523</v>
      </c>
      <c r="C7374" s="258"/>
      <c r="D7374" s="258"/>
      <c r="E7374" s="258"/>
    </row>
    <row r="7375">
      <c r="A7375" s="57" t="s">
        <v>31525</v>
      </c>
      <c r="B7375" s="57" t="s">
        <v>31526</v>
      </c>
      <c r="C7375" s="258"/>
      <c r="D7375" s="258"/>
      <c r="E7375" s="258"/>
    </row>
    <row r="7376">
      <c r="A7376" s="57" t="s">
        <v>31259</v>
      </c>
      <c r="B7376" s="57" t="s">
        <v>31527</v>
      </c>
      <c r="C7376" s="258"/>
      <c r="D7376" s="258"/>
      <c r="E7376" s="258"/>
    </row>
    <row r="7377">
      <c r="A7377" s="57" t="s">
        <v>31528</v>
      </c>
      <c r="B7377" s="57" t="s">
        <v>31529</v>
      </c>
      <c r="C7377" s="258"/>
      <c r="D7377" s="258"/>
      <c r="E7377" s="258"/>
    </row>
    <row r="7378">
      <c r="A7378" s="57" t="s">
        <v>31530</v>
      </c>
      <c r="B7378" s="57" t="s">
        <v>31531</v>
      </c>
      <c r="C7378" s="258"/>
      <c r="D7378" s="258"/>
      <c r="E7378" s="258"/>
    </row>
    <row r="7379">
      <c r="A7379" s="57" t="s">
        <v>31193</v>
      </c>
      <c r="B7379" s="57" t="s">
        <v>31532</v>
      </c>
      <c r="C7379" s="258"/>
      <c r="D7379" s="258"/>
      <c r="E7379" s="258"/>
    </row>
    <row r="7380">
      <c r="A7380" s="57" t="s">
        <v>31197</v>
      </c>
      <c r="B7380" s="57" t="s">
        <v>31533</v>
      </c>
      <c r="C7380" s="258"/>
      <c r="D7380" s="258"/>
      <c r="E7380" s="258"/>
    </row>
    <row r="7381">
      <c r="A7381" s="57" t="s">
        <v>31534</v>
      </c>
      <c r="B7381" s="57" t="s">
        <v>31535</v>
      </c>
      <c r="C7381" s="258"/>
      <c r="D7381" s="258"/>
      <c r="E7381" s="258"/>
    </row>
    <row r="7382">
      <c r="A7382" s="57" t="s">
        <v>31199</v>
      </c>
      <c r="B7382" s="57" t="s">
        <v>31536</v>
      </c>
      <c r="C7382" s="258"/>
      <c r="D7382" s="258"/>
      <c r="E7382" s="258"/>
    </row>
    <row r="7383">
      <c r="A7383" s="57" t="s">
        <v>31530</v>
      </c>
      <c r="B7383" s="57" t="s">
        <v>31537</v>
      </c>
      <c r="C7383" s="258"/>
      <c r="D7383" s="258"/>
      <c r="E7383" s="258"/>
    </row>
    <row r="7384">
      <c r="A7384" s="57" t="s">
        <v>31538</v>
      </c>
      <c r="B7384" s="57" t="s">
        <v>31539</v>
      </c>
      <c r="C7384" s="258"/>
      <c r="D7384" s="258"/>
      <c r="E7384" s="258"/>
    </row>
    <row r="7385">
      <c r="A7385" s="57" t="s">
        <v>31540</v>
      </c>
      <c r="B7385" s="57" t="s">
        <v>31541</v>
      </c>
      <c r="C7385" s="258"/>
      <c r="D7385" s="258"/>
      <c r="E7385" s="258"/>
    </row>
    <row r="7386">
      <c r="A7386" s="57" t="s">
        <v>31543</v>
      </c>
      <c r="B7386" s="57" t="s">
        <v>31544</v>
      </c>
      <c r="C7386" s="258"/>
      <c r="D7386" s="258"/>
      <c r="E7386" s="258"/>
    </row>
    <row r="7387">
      <c r="A7387" s="57" t="s">
        <v>31545</v>
      </c>
      <c r="B7387" s="57" t="s">
        <v>31546</v>
      </c>
      <c r="C7387" s="258"/>
      <c r="D7387" s="258"/>
      <c r="E7387" s="258"/>
    </row>
    <row r="7388">
      <c r="A7388" s="57" t="s">
        <v>31548</v>
      </c>
      <c r="B7388" s="57" t="s">
        <v>31549</v>
      </c>
      <c r="C7388" s="258"/>
      <c r="D7388" s="258"/>
      <c r="E7388" s="258"/>
    </row>
    <row r="7389">
      <c r="A7389" s="57" t="s">
        <v>31550</v>
      </c>
      <c r="B7389" s="57" t="s">
        <v>31551</v>
      </c>
      <c r="C7389" s="258"/>
      <c r="D7389" s="258"/>
      <c r="E7389" s="258"/>
    </row>
    <row r="7390">
      <c r="A7390" s="57" t="s">
        <v>31227</v>
      </c>
      <c r="B7390" s="57" t="s">
        <v>31552</v>
      </c>
      <c r="C7390" s="258"/>
      <c r="D7390" s="258"/>
      <c r="E7390" s="258"/>
    </row>
    <row r="7391">
      <c r="A7391" s="57" t="s">
        <v>31232</v>
      </c>
      <c r="B7391" s="57" t="s">
        <v>31553</v>
      </c>
      <c r="C7391" s="258"/>
      <c r="D7391" s="258"/>
      <c r="E7391" s="258"/>
    </row>
    <row r="7392">
      <c r="A7392" s="57" t="s">
        <v>31203</v>
      </c>
      <c r="B7392" s="57" t="s">
        <v>31554</v>
      </c>
      <c r="C7392" s="258"/>
      <c r="D7392" s="258"/>
      <c r="E7392" s="258"/>
    </row>
    <row r="7393">
      <c r="A7393" s="57" t="s">
        <v>31207</v>
      </c>
      <c r="B7393" s="57" t="s">
        <v>31555</v>
      </c>
      <c r="C7393" s="258"/>
      <c r="D7393" s="258"/>
      <c r="E7393" s="258"/>
    </row>
    <row r="7394">
      <c r="A7394" s="57" t="s">
        <v>31214</v>
      </c>
      <c r="B7394" s="57" t="s">
        <v>31556</v>
      </c>
      <c r="C7394" s="258"/>
      <c r="D7394" s="258"/>
      <c r="E7394" s="258"/>
    </row>
    <row r="7395">
      <c r="A7395" s="57" t="s">
        <v>31217</v>
      </c>
      <c r="B7395" s="57" t="s">
        <v>31557</v>
      </c>
      <c r="C7395" s="258"/>
      <c r="D7395" s="258"/>
      <c r="E7395" s="258"/>
    </row>
    <row r="7396">
      <c r="A7396" s="57" t="s">
        <v>31560</v>
      </c>
      <c r="B7396" s="57" t="s">
        <v>31561</v>
      </c>
      <c r="C7396" s="258"/>
      <c r="D7396" s="258"/>
      <c r="E7396" s="258"/>
    </row>
    <row r="7397">
      <c r="A7397" s="57" t="s">
        <v>31563</v>
      </c>
      <c r="B7397" s="57" t="s">
        <v>31564</v>
      </c>
      <c r="C7397" s="258"/>
      <c r="D7397" s="258"/>
      <c r="E7397" s="258"/>
    </row>
    <row r="7398">
      <c r="A7398" s="57" t="s">
        <v>31565</v>
      </c>
      <c r="B7398" s="57" t="s">
        <v>31566</v>
      </c>
      <c r="C7398" s="258"/>
      <c r="D7398" s="258"/>
      <c r="E7398" s="258"/>
    </row>
    <row r="7399">
      <c r="A7399" s="57" t="s">
        <v>27108</v>
      </c>
      <c r="B7399" s="57" t="s">
        <v>31567</v>
      </c>
      <c r="C7399" s="258"/>
      <c r="D7399" s="258"/>
      <c r="E7399" s="258"/>
    </row>
    <row r="7400">
      <c r="A7400" s="57" t="s">
        <v>31569</v>
      </c>
      <c r="B7400" s="57" t="s">
        <v>31570</v>
      </c>
      <c r="C7400" s="258"/>
      <c r="D7400" s="258"/>
      <c r="E7400" s="258"/>
    </row>
    <row r="7401">
      <c r="A7401" s="57" t="s">
        <v>2509</v>
      </c>
      <c r="B7401" s="57" t="s">
        <v>31572</v>
      </c>
      <c r="C7401" s="258"/>
      <c r="D7401" s="258"/>
      <c r="E7401" s="258"/>
    </row>
    <row r="7402">
      <c r="A7402" s="57" t="s">
        <v>31573</v>
      </c>
      <c r="B7402" s="57" t="s">
        <v>31574</v>
      </c>
      <c r="C7402" s="258"/>
      <c r="D7402" s="258"/>
      <c r="E7402" s="258"/>
    </row>
    <row r="7403">
      <c r="A7403" s="57" t="s">
        <v>31560</v>
      </c>
      <c r="B7403" s="57" t="s">
        <v>31575</v>
      </c>
      <c r="C7403" s="258"/>
      <c r="D7403" s="258"/>
      <c r="E7403" s="258"/>
    </row>
    <row r="7404">
      <c r="A7404" s="57" t="s">
        <v>31576</v>
      </c>
      <c r="B7404" s="57" t="s">
        <v>31577</v>
      </c>
      <c r="C7404" s="258"/>
      <c r="D7404" s="258"/>
      <c r="E7404" s="258"/>
    </row>
    <row r="7405">
      <c r="A7405" s="57" t="s">
        <v>28877</v>
      </c>
      <c r="B7405" s="57" t="s">
        <v>31579</v>
      </c>
      <c r="C7405" s="258"/>
      <c r="D7405" s="258"/>
      <c r="E7405" s="258"/>
    </row>
    <row r="7406">
      <c r="A7406" s="57" t="s">
        <v>31565</v>
      </c>
      <c r="B7406" s="57" t="s">
        <v>31580</v>
      </c>
      <c r="C7406" s="258"/>
      <c r="D7406" s="258"/>
      <c r="E7406" s="258"/>
    </row>
    <row r="7407">
      <c r="A7407" s="57" t="s">
        <v>27108</v>
      </c>
      <c r="B7407" s="57" t="s">
        <v>31581</v>
      </c>
      <c r="C7407" s="258"/>
      <c r="D7407" s="258"/>
      <c r="E7407" s="258"/>
    </row>
    <row r="7408">
      <c r="A7408" s="57" t="s">
        <v>31569</v>
      </c>
      <c r="B7408" s="57" t="s">
        <v>31582</v>
      </c>
      <c r="C7408" s="258"/>
      <c r="D7408" s="258"/>
      <c r="E7408" s="258"/>
    </row>
    <row r="7409">
      <c r="A7409" s="57" t="s">
        <v>31405</v>
      </c>
      <c r="B7409" s="57" t="s">
        <v>31583</v>
      </c>
      <c r="C7409" s="258"/>
      <c r="D7409" s="258"/>
      <c r="E7409" s="258"/>
    </row>
    <row r="7410">
      <c r="A7410" s="57" t="s">
        <v>31525</v>
      </c>
      <c r="B7410" s="57" t="s">
        <v>31586</v>
      </c>
      <c r="C7410" s="258"/>
      <c r="D7410" s="258"/>
      <c r="E7410" s="258"/>
    </row>
    <row r="7411">
      <c r="A7411" s="57" t="s">
        <v>31259</v>
      </c>
      <c r="B7411" s="57" t="s">
        <v>31587</v>
      </c>
      <c r="C7411" s="258"/>
      <c r="D7411" s="258"/>
      <c r="E7411" s="258"/>
    </row>
    <row r="7412">
      <c r="A7412" s="57" t="s">
        <v>31261</v>
      </c>
      <c r="B7412" s="57" t="s">
        <v>31588</v>
      </c>
      <c r="C7412" s="258"/>
      <c r="D7412" s="258"/>
      <c r="E7412" s="258"/>
    </row>
    <row r="7413">
      <c r="A7413" s="57" t="s">
        <v>31265</v>
      </c>
      <c r="B7413" s="57" t="s">
        <v>31589</v>
      </c>
      <c r="C7413" s="258"/>
      <c r="D7413" s="258"/>
      <c r="E7413" s="258"/>
    </row>
    <row r="7414">
      <c r="A7414" s="57" t="s">
        <v>31267</v>
      </c>
      <c r="B7414" s="57" t="s">
        <v>31590</v>
      </c>
      <c r="C7414" s="258"/>
      <c r="D7414" s="258"/>
      <c r="E7414" s="258"/>
    </row>
    <row r="7415">
      <c r="A7415" s="57" t="s">
        <v>31591</v>
      </c>
      <c r="B7415" s="57" t="s">
        <v>31592</v>
      </c>
      <c r="C7415" s="258"/>
      <c r="D7415" s="258"/>
      <c r="E7415" s="258"/>
    </row>
    <row r="7416">
      <c r="A7416" s="57" t="s">
        <v>31593</v>
      </c>
      <c r="B7416" s="57" t="s">
        <v>31594</v>
      </c>
      <c r="C7416" s="258"/>
      <c r="D7416" s="258"/>
      <c r="E7416" s="258"/>
    </row>
    <row r="7417">
      <c r="A7417" s="57" t="s">
        <v>31272</v>
      </c>
      <c r="B7417" s="57" t="s">
        <v>31596</v>
      </c>
      <c r="C7417" s="258"/>
      <c r="D7417" s="258"/>
      <c r="E7417" s="258"/>
    </row>
    <row r="7418">
      <c r="A7418" s="57" t="s">
        <v>31279</v>
      </c>
      <c r="B7418" s="57" t="s">
        <v>31597</v>
      </c>
      <c r="C7418" s="258"/>
      <c r="D7418" s="258"/>
      <c r="E7418" s="258"/>
    </row>
    <row r="7419">
      <c r="A7419" s="57" t="s">
        <v>31282</v>
      </c>
      <c r="B7419" s="57" t="s">
        <v>31598</v>
      </c>
      <c r="C7419" s="258"/>
      <c r="D7419" s="258"/>
      <c r="E7419" s="258"/>
    </row>
    <row r="7420">
      <c r="A7420" s="57" t="s">
        <v>31285</v>
      </c>
      <c r="B7420" s="57" t="s">
        <v>31599</v>
      </c>
      <c r="C7420" s="258"/>
      <c r="D7420" s="258"/>
      <c r="E7420" s="258"/>
    </row>
    <row r="7421">
      <c r="A7421" s="57" t="s">
        <v>31600</v>
      </c>
      <c r="B7421" s="57" t="s">
        <v>31601</v>
      </c>
      <c r="C7421" s="258"/>
      <c r="D7421" s="258"/>
      <c r="E7421" s="258"/>
    </row>
    <row r="7422">
      <c r="A7422" s="57" t="s">
        <v>31593</v>
      </c>
      <c r="B7422" s="57" t="s">
        <v>31602</v>
      </c>
      <c r="C7422" s="258"/>
      <c r="D7422" s="258"/>
      <c r="E7422" s="258"/>
    </row>
    <row r="7423">
      <c r="A7423" s="57" t="s">
        <v>31603</v>
      </c>
      <c r="B7423" s="57" t="s">
        <v>31604</v>
      </c>
      <c r="C7423" s="258"/>
      <c r="D7423" s="258"/>
      <c r="E7423" s="258"/>
    </row>
    <row r="7424">
      <c r="A7424" s="57" t="s">
        <v>823</v>
      </c>
      <c r="B7424" s="57" t="s">
        <v>31606</v>
      </c>
      <c r="C7424" s="258"/>
      <c r="D7424" s="258"/>
      <c r="E7424" s="258"/>
    </row>
    <row r="7425">
      <c r="A7425" s="57" t="s">
        <v>31292</v>
      </c>
      <c r="B7425" s="57" t="s">
        <v>31607</v>
      </c>
      <c r="C7425" s="258"/>
      <c r="D7425" s="258"/>
      <c r="E7425" s="258"/>
    </row>
    <row r="7426">
      <c r="A7426" s="57" t="s">
        <v>31608</v>
      </c>
      <c r="B7426" s="57" t="s">
        <v>10868</v>
      </c>
      <c r="C7426" s="258"/>
      <c r="D7426" s="258"/>
      <c r="E7426" s="258"/>
    </row>
    <row r="7427">
      <c r="A7427" s="57" t="s">
        <v>31609</v>
      </c>
      <c r="B7427" s="57" t="s">
        <v>31610</v>
      </c>
      <c r="C7427" s="258"/>
      <c r="D7427" s="258"/>
      <c r="E7427" s="258"/>
    </row>
    <row r="7428">
      <c r="A7428" s="57" t="s">
        <v>31612</v>
      </c>
      <c r="B7428" s="57" t="s">
        <v>31613</v>
      </c>
      <c r="C7428" s="258"/>
      <c r="D7428" s="258"/>
      <c r="E7428" s="258"/>
    </row>
    <row r="7429">
      <c r="A7429" s="57" t="s">
        <v>31615</v>
      </c>
      <c r="B7429" s="57" t="s">
        <v>31616</v>
      </c>
      <c r="C7429" s="258"/>
      <c r="D7429" s="258"/>
      <c r="E7429" s="258"/>
    </row>
    <row r="7430">
      <c r="A7430" s="57" t="s">
        <v>31618</v>
      </c>
      <c r="B7430" s="57" t="s">
        <v>31619</v>
      </c>
      <c r="C7430" s="258"/>
      <c r="D7430" s="258"/>
      <c r="E7430" s="258"/>
    </row>
    <row r="7431">
      <c r="A7431" s="57" t="s">
        <v>31330</v>
      </c>
      <c r="B7431" s="57" t="s">
        <v>31621</v>
      </c>
      <c r="C7431" s="258"/>
      <c r="D7431" s="258"/>
      <c r="E7431" s="258"/>
    </row>
    <row r="7432">
      <c r="A7432" s="57" t="s">
        <v>31622</v>
      </c>
      <c r="B7432" s="57" t="s">
        <v>31623</v>
      </c>
      <c r="C7432" s="258"/>
      <c r="D7432" s="258"/>
      <c r="E7432" s="258"/>
    </row>
    <row r="7433">
      <c r="A7433" s="57" t="s">
        <v>31625</v>
      </c>
      <c r="B7433" s="57" t="s">
        <v>31626</v>
      </c>
      <c r="C7433" s="258"/>
      <c r="D7433" s="258"/>
      <c r="E7433" s="258"/>
    </row>
    <row r="7434">
      <c r="A7434" s="57" t="s">
        <v>31628</v>
      </c>
      <c r="B7434" s="57" t="s">
        <v>31629</v>
      </c>
      <c r="C7434" s="258"/>
      <c r="D7434" s="258"/>
      <c r="E7434" s="258"/>
    </row>
    <row r="7435">
      <c r="A7435" s="57" t="s">
        <v>31630</v>
      </c>
      <c r="B7435" s="57" t="s">
        <v>31631</v>
      </c>
      <c r="C7435" s="258"/>
      <c r="D7435" s="258"/>
      <c r="E7435" s="258"/>
    </row>
    <row r="7436">
      <c r="A7436" s="57" t="s">
        <v>31633</v>
      </c>
      <c r="B7436" s="57" t="s">
        <v>31634</v>
      </c>
      <c r="C7436" s="258"/>
      <c r="D7436" s="258"/>
      <c r="E7436" s="258"/>
    </row>
    <row r="7437">
      <c r="A7437" s="57" t="s">
        <v>8482</v>
      </c>
      <c r="B7437" s="57" t="s">
        <v>31639</v>
      </c>
      <c r="C7437" s="258"/>
      <c r="D7437" s="258"/>
      <c r="E7437" s="258"/>
    </row>
    <row r="7438">
      <c r="A7438" s="57" t="s">
        <v>31640</v>
      </c>
      <c r="B7438" s="57" t="s">
        <v>31641</v>
      </c>
      <c r="C7438" s="258"/>
      <c r="D7438" s="258"/>
      <c r="E7438" s="258"/>
    </row>
    <row r="7439">
      <c r="A7439" s="57" t="s">
        <v>31644</v>
      </c>
      <c r="B7439" s="57" t="s">
        <v>31645</v>
      </c>
      <c r="C7439" s="258"/>
      <c r="D7439" s="258"/>
      <c r="E7439" s="258"/>
    </row>
    <row r="7440">
      <c r="A7440" s="57" t="s">
        <v>31644</v>
      </c>
      <c r="B7440" s="57" t="s">
        <v>31647</v>
      </c>
      <c r="C7440" s="258"/>
      <c r="D7440" s="258"/>
      <c r="E7440" s="258"/>
    </row>
    <row r="7441">
      <c r="A7441" s="57" t="s">
        <v>31649</v>
      </c>
      <c r="B7441" s="57" t="s">
        <v>31650</v>
      </c>
      <c r="C7441" s="258"/>
      <c r="D7441" s="258"/>
      <c r="E7441" s="258"/>
    </row>
    <row r="7442">
      <c r="A7442" s="57" t="s">
        <v>31652</v>
      </c>
      <c r="B7442" s="57" t="s">
        <v>31653</v>
      </c>
      <c r="C7442" s="258"/>
      <c r="D7442" s="258"/>
      <c r="E7442" s="258"/>
    </row>
    <row r="7443">
      <c r="A7443" s="57" t="s">
        <v>31655</v>
      </c>
      <c r="B7443" s="57" t="s">
        <v>31656</v>
      </c>
      <c r="C7443" s="258"/>
      <c r="D7443" s="258"/>
      <c r="E7443" s="258"/>
    </row>
    <row r="7444">
      <c r="A7444" s="57" t="s">
        <v>31658</v>
      </c>
      <c r="B7444" s="57" t="s">
        <v>31659</v>
      </c>
      <c r="C7444" s="258"/>
      <c r="D7444" s="258"/>
      <c r="E7444" s="258"/>
    </row>
    <row r="7445">
      <c r="A7445" s="57" t="s">
        <v>31662</v>
      </c>
      <c r="B7445" s="57" t="s">
        <v>31663</v>
      </c>
      <c r="C7445" s="258"/>
      <c r="D7445" s="258"/>
      <c r="E7445" s="258"/>
    </row>
    <row r="7446">
      <c r="A7446" s="57" t="s">
        <v>31665</v>
      </c>
      <c r="B7446" s="57" t="s">
        <v>31666</v>
      </c>
      <c r="C7446" s="258"/>
      <c r="D7446" s="258"/>
      <c r="E7446" s="258"/>
    </row>
    <row r="7447">
      <c r="A7447" s="57" t="s">
        <v>31668</v>
      </c>
      <c r="B7447" s="57" t="s">
        <v>31669</v>
      </c>
      <c r="C7447" s="258"/>
      <c r="D7447" s="258"/>
      <c r="E7447" s="258"/>
    </row>
    <row r="7448">
      <c r="A7448" s="57" t="s">
        <v>31673</v>
      </c>
      <c r="B7448" s="57" t="s">
        <v>31674</v>
      </c>
      <c r="C7448" s="258"/>
      <c r="D7448" s="258"/>
      <c r="E7448" s="258"/>
    </row>
    <row r="7449">
      <c r="A7449" s="45"/>
      <c r="B7449" s="45"/>
      <c r="C7449" s="258"/>
      <c r="D7449" s="258"/>
      <c r="E7449" s="258"/>
    </row>
    <row r="7450">
      <c r="A7450" s="57" t="s">
        <v>8482</v>
      </c>
      <c r="B7450" s="57" t="s">
        <v>31679</v>
      </c>
      <c r="C7450" s="258"/>
      <c r="D7450" s="258"/>
      <c r="E7450" s="258"/>
    </row>
    <row r="7451">
      <c r="A7451" s="57" t="s">
        <v>30787</v>
      </c>
      <c r="B7451" s="57" t="s">
        <v>31680</v>
      </c>
      <c r="C7451" s="258"/>
      <c r="D7451" s="258"/>
      <c r="E7451" s="258"/>
    </row>
    <row r="7452">
      <c r="A7452" s="57" t="s">
        <v>31370</v>
      </c>
      <c r="B7452" s="57" t="s">
        <v>31371</v>
      </c>
      <c r="C7452" s="258"/>
      <c r="D7452" s="258"/>
      <c r="E7452" s="258"/>
    </row>
    <row r="7453">
      <c r="A7453" s="57" t="s">
        <v>31372</v>
      </c>
      <c r="B7453" s="57" t="s">
        <v>31373</v>
      </c>
      <c r="C7453" s="258"/>
      <c r="D7453" s="258"/>
      <c r="E7453" s="258"/>
    </row>
    <row r="7454">
      <c r="A7454" s="57" t="s">
        <v>31374</v>
      </c>
      <c r="B7454" s="57" t="s">
        <v>31375</v>
      </c>
      <c r="C7454" s="258"/>
      <c r="D7454" s="258"/>
      <c r="E7454" s="258"/>
    </row>
    <row r="7455">
      <c r="A7455" s="57" t="s">
        <v>31376</v>
      </c>
      <c r="B7455" s="57" t="s">
        <v>31377</v>
      </c>
      <c r="C7455" s="258"/>
      <c r="D7455" s="258"/>
      <c r="E7455" s="258"/>
    </row>
    <row r="7456">
      <c r="A7456" s="57" t="s">
        <v>31378</v>
      </c>
      <c r="B7456" s="57" t="s">
        <v>27371</v>
      </c>
      <c r="C7456" s="258"/>
      <c r="D7456" s="258"/>
      <c r="E7456" s="258"/>
    </row>
    <row r="7457">
      <c r="A7457" s="57" t="s">
        <v>30804</v>
      </c>
      <c r="B7457" s="57" t="s">
        <v>31681</v>
      </c>
      <c r="C7457" s="258"/>
      <c r="D7457" s="258"/>
      <c r="E7457" s="258"/>
    </row>
    <row r="7458">
      <c r="A7458" s="57" t="s">
        <v>31682</v>
      </c>
      <c r="B7458" s="57" t="s">
        <v>31683</v>
      </c>
      <c r="C7458" s="258"/>
      <c r="D7458" s="258"/>
      <c r="E7458" s="258"/>
    </row>
    <row r="7459">
      <c r="A7459" s="57" t="s">
        <v>31684</v>
      </c>
      <c r="B7459" s="57" t="s">
        <v>31685</v>
      </c>
      <c r="C7459" s="258"/>
      <c r="D7459" s="258"/>
      <c r="E7459" s="258"/>
    </row>
    <row r="7460">
      <c r="A7460" s="57" t="s">
        <v>31686</v>
      </c>
      <c r="B7460" s="57" t="s">
        <v>31687</v>
      </c>
      <c r="C7460" s="258"/>
      <c r="D7460" s="258"/>
      <c r="E7460" s="258"/>
    </row>
    <row r="7461">
      <c r="A7461" s="57" t="s">
        <v>31688</v>
      </c>
      <c r="B7461" s="57" t="s">
        <v>31689</v>
      </c>
      <c r="C7461" s="258"/>
      <c r="D7461" s="258"/>
      <c r="E7461" s="258"/>
    </row>
    <row r="7462">
      <c r="A7462" s="57" t="s">
        <v>31690</v>
      </c>
      <c r="B7462" s="57" t="s">
        <v>31691</v>
      </c>
      <c r="C7462" s="258"/>
      <c r="D7462" s="258"/>
      <c r="E7462" s="258"/>
    </row>
    <row r="7463">
      <c r="A7463" s="57" t="s">
        <v>31692</v>
      </c>
      <c r="B7463" s="57" t="s">
        <v>31693</v>
      </c>
      <c r="C7463" s="258"/>
      <c r="D7463" s="258"/>
      <c r="E7463" s="258"/>
    </row>
    <row r="7464">
      <c r="A7464" s="57" t="s">
        <v>26406</v>
      </c>
      <c r="B7464" s="57" t="s">
        <v>31694</v>
      </c>
      <c r="C7464" s="258"/>
      <c r="D7464" s="258"/>
      <c r="E7464" s="258"/>
    </row>
    <row r="7465">
      <c r="A7465" s="57" t="s">
        <v>31695</v>
      </c>
      <c r="B7465" s="57" t="s">
        <v>31696</v>
      </c>
      <c r="C7465" s="258"/>
      <c r="D7465" s="258"/>
      <c r="E7465" s="258"/>
    </row>
    <row r="7466">
      <c r="A7466" s="57" t="s">
        <v>16342</v>
      </c>
      <c r="B7466" s="57" t="s">
        <v>31697</v>
      </c>
      <c r="C7466" s="258"/>
      <c r="D7466" s="258"/>
      <c r="E7466" s="258"/>
    </row>
    <row r="7467">
      <c r="A7467" s="57" t="s">
        <v>31421</v>
      </c>
      <c r="B7467" s="57" t="s">
        <v>31422</v>
      </c>
      <c r="C7467" s="258"/>
      <c r="D7467" s="258"/>
      <c r="E7467" s="258"/>
    </row>
    <row r="7468">
      <c r="A7468" s="57" t="s">
        <v>31379</v>
      </c>
      <c r="B7468" s="57" t="s">
        <v>31380</v>
      </c>
      <c r="C7468" s="258"/>
      <c r="D7468" s="258"/>
      <c r="E7468" s="258"/>
    </row>
    <row r="7469">
      <c r="A7469" s="57" t="s">
        <v>31381</v>
      </c>
      <c r="B7469" s="57" t="s">
        <v>28173</v>
      </c>
      <c r="C7469" s="258"/>
      <c r="D7469" s="258"/>
      <c r="E7469" s="258"/>
    </row>
    <row r="7470">
      <c r="A7470" s="57" t="s">
        <v>31382</v>
      </c>
      <c r="B7470" s="57" t="s">
        <v>31699</v>
      </c>
      <c r="C7470" s="258"/>
      <c r="D7470" s="258"/>
      <c r="E7470" s="258"/>
    </row>
    <row r="7471">
      <c r="A7471" s="57" t="s">
        <v>31700</v>
      </c>
      <c r="B7471" s="57" t="s">
        <v>31701</v>
      </c>
      <c r="C7471" s="258"/>
      <c r="D7471" s="258"/>
      <c r="E7471" s="258"/>
    </row>
    <row r="7472">
      <c r="A7472" s="57" t="s">
        <v>31384</v>
      </c>
      <c r="B7472" s="57" t="s">
        <v>31702</v>
      </c>
      <c r="C7472" s="258"/>
      <c r="D7472" s="258"/>
      <c r="E7472" s="258"/>
    </row>
    <row r="7473">
      <c r="A7473" s="57" t="s">
        <v>31386</v>
      </c>
      <c r="B7473" s="57" t="s">
        <v>31434</v>
      </c>
      <c r="C7473" s="258"/>
      <c r="D7473" s="258"/>
      <c r="E7473" s="258"/>
    </row>
    <row r="7474">
      <c r="A7474" s="57" t="s">
        <v>24593</v>
      </c>
      <c r="B7474" s="57" t="s">
        <v>31703</v>
      </c>
      <c r="C7474" s="258"/>
      <c r="D7474" s="258"/>
      <c r="E7474" s="258"/>
    </row>
    <row r="7475">
      <c r="A7475" s="57" t="s">
        <v>31389</v>
      </c>
      <c r="B7475" s="57" t="s">
        <v>31390</v>
      </c>
      <c r="C7475" s="258"/>
      <c r="D7475" s="258"/>
      <c r="E7475" s="258"/>
    </row>
    <row r="7476">
      <c r="A7476" s="57" t="s">
        <v>31391</v>
      </c>
      <c r="B7476" s="57" t="s">
        <v>31392</v>
      </c>
      <c r="C7476" s="258"/>
      <c r="D7476" s="258"/>
      <c r="E7476" s="258"/>
    </row>
    <row r="7477">
      <c r="A7477" s="57" t="s">
        <v>31393</v>
      </c>
      <c r="B7477" s="57" t="s">
        <v>31394</v>
      </c>
      <c r="C7477" s="258"/>
      <c r="D7477" s="258"/>
      <c r="E7477" s="258"/>
    </row>
    <row r="7478">
      <c r="A7478" s="57" t="s">
        <v>31395</v>
      </c>
      <c r="B7478" s="57" t="s">
        <v>31396</v>
      </c>
      <c r="C7478" s="258"/>
      <c r="D7478" s="258"/>
      <c r="E7478" s="258"/>
    </row>
    <row r="7479">
      <c r="A7479" s="57" t="s">
        <v>31397</v>
      </c>
      <c r="B7479" s="57" t="s">
        <v>31704</v>
      </c>
      <c r="C7479" s="258"/>
      <c r="D7479" s="258"/>
      <c r="E7479" s="258"/>
    </row>
    <row r="7480">
      <c r="A7480" s="57" t="s">
        <v>31705</v>
      </c>
      <c r="B7480" s="57" t="s">
        <v>31706</v>
      </c>
      <c r="C7480" s="258"/>
      <c r="D7480" s="258"/>
      <c r="E7480" s="258"/>
    </row>
    <row r="7481">
      <c r="A7481" s="57" t="s">
        <v>31421</v>
      </c>
      <c r="B7481" s="57" t="s">
        <v>31422</v>
      </c>
      <c r="C7481" s="258"/>
      <c r="D7481" s="258"/>
      <c r="E7481" s="258"/>
    </row>
    <row r="7482">
      <c r="A7482" s="54" t="s">
        <v>30868</v>
      </c>
      <c r="B7482" s="57" t="s">
        <v>31447</v>
      </c>
      <c r="C7482" s="258"/>
      <c r="D7482" s="258"/>
      <c r="E7482" s="258"/>
    </row>
    <row r="7483">
      <c r="A7483" s="57" t="s">
        <v>31379</v>
      </c>
      <c r="B7483" s="57" t="s">
        <v>31428</v>
      </c>
      <c r="C7483" s="258"/>
      <c r="D7483" s="258"/>
      <c r="E7483" s="258"/>
    </row>
    <row r="7484">
      <c r="A7484" s="57" t="s">
        <v>31431</v>
      </c>
      <c r="B7484" s="57" t="s">
        <v>31709</v>
      </c>
      <c r="C7484" s="258"/>
      <c r="D7484" s="258"/>
      <c r="E7484" s="258"/>
    </row>
    <row r="7485">
      <c r="A7485" s="57" t="s">
        <v>31700</v>
      </c>
      <c r="B7485" s="57" t="s">
        <v>31710</v>
      </c>
      <c r="C7485" s="258"/>
      <c r="D7485" s="258"/>
      <c r="E7485" s="258"/>
    </row>
    <row r="7486">
      <c r="A7486" s="57" t="s">
        <v>31432</v>
      </c>
      <c r="B7486" s="57" t="s">
        <v>31711</v>
      </c>
      <c r="C7486" s="258"/>
      <c r="D7486" s="258"/>
      <c r="E7486" s="258"/>
    </row>
    <row r="7487">
      <c r="A7487" s="57" t="s">
        <v>31386</v>
      </c>
      <c r="B7487" s="57" t="s">
        <v>31434</v>
      </c>
      <c r="C7487" s="258"/>
      <c r="D7487" s="258"/>
      <c r="E7487" s="258"/>
    </row>
    <row r="7488">
      <c r="A7488" s="57" t="s">
        <v>28728</v>
      </c>
      <c r="B7488" s="57" t="s">
        <v>31712</v>
      </c>
      <c r="C7488" s="258"/>
      <c r="D7488" s="258"/>
      <c r="E7488" s="258"/>
    </row>
    <row r="7489">
      <c r="A7489" s="57" t="s">
        <v>31437</v>
      </c>
      <c r="B7489" s="57" t="s">
        <v>31713</v>
      </c>
      <c r="C7489" s="258"/>
      <c r="D7489" s="258"/>
      <c r="E7489" s="258"/>
    </row>
    <row r="7490">
      <c r="A7490" s="57" t="s">
        <v>31439</v>
      </c>
      <c r="B7490" s="57" t="s">
        <v>31714</v>
      </c>
      <c r="C7490" s="258"/>
      <c r="D7490" s="258"/>
      <c r="E7490" s="258"/>
    </row>
    <row r="7491">
      <c r="A7491" s="57" t="s">
        <v>31395</v>
      </c>
      <c r="B7491" s="57" t="s">
        <v>31715</v>
      </c>
      <c r="C7491" s="258"/>
      <c r="D7491" s="258"/>
      <c r="E7491" s="258"/>
    </row>
    <row r="7492">
      <c r="A7492" s="57" t="s">
        <v>31397</v>
      </c>
      <c r="B7492" s="57" t="s">
        <v>31442</v>
      </c>
      <c r="C7492" s="258"/>
      <c r="D7492" s="258"/>
      <c r="E7492" s="258"/>
    </row>
    <row r="7493">
      <c r="A7493" s="57" t="s">
        <v>31705</v>
      </c>
      <c r="B7493" s="57" t="s">
        <v>31706</v>
      </c>
      <c r="C7493" s="258"/>
      <c r="D7493" s="258"/>
      <c r="E7493" s="258"/>
    </row>
    <row r="7494">
      <c r="A7494" s="57" t="s">
        <v>31421</v>
      </c>
      <c r="B7494" s="57" t="s">
        <v>31422</v>
      </c>
      <c r="C7494" s="258"/>
      <c r="D7494" s="258"/>
      <c r="E7494" s="258"/>
    </row>
    <row r="7495">
      <c r="A7495" s="54" t="s">
        <v>30868</v>
      </c>
      <c r="B7495" s="57" t="s">
        <v>31447</v>
      </c>
      <c r="C7495" s="258"/>
      <c r="D7495" s="258"/>
      <c r="E7495" s="258"/>
    </row>
    <row r="7496">
      <c r="A7496" s="57" t="s">
        <v>30930</v>
      </c>
      <c r="B7496" s="57" t="s">
        <v>30931</v>
      </c>
      <c r="C7496" s="258"/>
      <c r="D7496" s="258"/>
      <c r="E7496" s="258"/>
    </row>
    <row r="7497">
      <c r="A7497" s="57" t="s">
        <v>30932</v>
      </c>
      <c r="B7497" s="57" t="s">
        <v>31367</v>
      </c>
      <c r="C7497" s="258"/>
      <c r="D7497" s="258"/>
      <c r="E7497" s="258"/>
    </row>
    <row r="7498">
      <c r="A7498" s="57" t="s">
        <v>26960</v>
      </c>
      <c r="B7498" s="57" t="s">
        <v>31368</v>
      </c>
      <c r="C7498" s="258"/>
      <c r="D7498" s="258"/>
      <c r="E7498" s="258"/>
    </row>
    <row r="7499">
      <c r="A7499" s="57" t="s">
        <v>31717</v>
      </c>
      <c r="B7499" s="57" t="s">
        <v>31718</v>
      </c>
      <c r="C7499" s="258"/>
      <c r="D7499" s="258"/>
      <c r="E7499" s="258"/>
    </row>
    <row r="7500">
      <c r="A7500" s="57" t="s">
        <v>31720</v>
      </c>
      <c r="B7500" s="57" t="s">
        <v>31721</v>
      </c>
      <c r="C7500" s="258"/>
      <c r="D7500" s="258"/>
      <c r="E7500" s="258"/>
    </row>
    <row r="7501">
      <c r="A7501" s="57" t="s">
        <v>31722</v>
      </c>
      <c r="B7501" s="57" t="s">
        <v>31723</v>
      </c>
      <c r="C7501" s="258"/>
      <c r="D7501" s="258"/>
      <c r="E7501" s="258"/>
    </row>
    <row r="7502">
      <c r="A7502" s="57" t="s">
        <v>31725</v>
      </c>
      <c r="B7502" s="57" t="s">
        <v>31726</v>
      </c>
      <c r="C7502" s="258"/>
      <c r="D7502" s="258"/>
      <c r="E7502" s="258"/>
    </row>
    <row r="7503">
      <c r="A7503" s="57" t="s">
        <v>30940</v>
      </c>
      <c r="B7503" s="57" t="s">
        <v>31727</v>
      </c>
      <c r="C7503" s="258"/>
      <c r="D7503" s="258"/>
      <c r="E7503" s="258"/>
    </row>
    <row r="7504">
      <c r="A7504" s="57" t="s">
        <v>31729</v>
      </c>
      <c r="B7504" s="57" t="s">
        <v>31730</v>
      </c>
      <c r="C7504" s="258"/>
      <c r="D7504" s="258"/>
      <c r="E7504" s="258"/>
    </row>
    <row r="7505">
      <c r="A7505" s="57" t="s">
        <v>31734</v>
      </c>
      <c r="B7505" s="57" t="s">
        <v>31735</v>
      </c>
      <c r="C7505" s="258"/>
      <c r="D7505" s="258"/>
      <c r="E7505" s="258"/>
    </row>
    <row r="7506">
      <c r="A7506" s="57" t="s">
        <v>31736</v>
      </c>
      <c r="B7506" s="57" t="s">
        <v>31737</v>
      </c>
      <c r="C7506" s="258"/>
      <c r="D7506" s="258"/>
      <c r="E7506" s="258"/>
    </row>
    <row r="7507">
      <c r="A7507" s="57" t="s">
        <v>31739</v>
      </c>
      <c r="B7507" s="57" t="s">
        <v>31740</v>
      </c>
      <c r="C7507" s="258"/>
      <c r="D7507" s="258"/>
      <c r="E7507" s="258"/>
    </row>
    <row r="7508">
      <c r="A7508" s="57" t="s">
        <v>31479</v>
      </c>
      <c r="B7508" s="57" t="s">
        <v>31480</v>
      </c>
      <c r="C7508" s="258"/>
      <c r="D7508" s="258"/>
      <c r="E7508" s="258"/>
    </row>
    <row r="7509">
      <c r="A7509" s="57" t="s">
        <v>31482</v>
      </c>
      <c r="B7509" s="57" t="s">
        <v>31483</v>
      </c>
      <c r="C7509" s="258"/>
      <c r="D7509" s="258"/>
      <c r="E7509" s="258"/>
    </row>
    <row r="7510">
      <c r="A7510" s="57" t="s">
        <v>31485</v>
      </c>
      <c r="B7510" s="57" t="s">
        <v>31486</v>
      </c>
      <c r="C7510" s="258"/>
      <c r="D7510" s="258"/>
      <c r="E7510" s="258"/>
    </row>
    <row r="7511">
      <c r="A7511" s="57" t="s">
        <v>28091</v>
      </c>
      <c r="B7511" s="57" t="s">
        <v>31488</v>
      </c>
      <c r="C7511" s="258"/>
      <c r="D7511" s="258"/>
      <c r="E7511" s="258"/>
    </row>
    <row r="7512">
      <c r="A7512" s="57" t="s">
        <v>29960</v>
      </c>
      <c r="B7512" s="57" t="s">
        <v>31407</v>
      </c>
      <c r="C7512" s="258"/>
      <c r="D7512" s="258"/>
      <c r="E7512" s="258"/>
    </row>
    <row r="7513">
      <c r="A7513" s="57" t="s">
        <v>31409</v>
      </c>
      <c r="B7513" s="57" t="s">
        <v>31410</v>
      </c>
      <c r="C7513" s="258"/>
      <c r="D7513" s="258"/>
      <c r="E7513" s="258"/>
    </row>
    <row r="7514">
      <c r="A7514" s="57" t="s">
        <v>31489</v>
      </c>
      <c r="B7514" s="57" t="s">
        <v>31444</v>
      </c>
      <c r="C7514" s="258"/>
      <c r="D7514" s="258"/>
      <c r="E7514" s="258"/>
    </row>
    <row r="7515">
      <c r="A7515" s="57" t="s">
        <v>31490</v>
      </c>
      <c r="B7515" s="57" t="s">
        <v>31491</v>
      </c>
      <c r="C7515" s="258"/>
      <c r="D7515" s="258"/>
      <c r="E7515" s="258"/>
    </row>
    <row r="7516">
      <c r="A7516" s="57" t="s">
        <v>30930</v>
      </c>
      <c r="B7516" s="57" t="s">
        <v>30931</v>
      </c>
      <c r="C7516" s="258"/>
      <c r="D7516" s="258"/>
      <c r="E7516" s="258"/>
    </row>
    <row r="7517">
      <c r="A7517" s="57" t="s">
        <v>30932</v>
      </c>
      <c r="B7517" s="57" t="s">
        <v>31367</v>
      </c>
      <c r="C7517" s="258"/>
      <c r="D7517" s="258"/>
      <c r="E7517" s="258"/>
    </row>
    <row r="7518">
      <c r="A7518" s="57" t="s">
        <v>26960</v>
      </c>
      <c r="B7518" s="57" t="s">
        <v>31368</v>
      </c>
      <c r="C7518" s="258"/>
      <c r="D7518" s="258"/>
      <c r="E7518" s="258"/>
    </row>
    <row r="7519">
      <c r="A7519" s="57" t="s">
        <v>31370</v>
      </c>
      <c r="B7519" s="57" t="s">
        <v>31371</v>
      </c>
      <c r="C7519" s="258"/>
      <c r="D7519" s="258"/>
      <c r="E7519" s="258"/>
    </row>
    <row r="7520">
      <c r="A7520" s="57" t="s">
        <v>31717</v>
      </c>
      <c r="B7520" s="57" t="s">
        <v>31718</v>
      </c>
      <c r="C7520" s="258"/>
      <c r="D7520" s="258"/>
      <c r="E7520" s="258"/>
    </row>
    <row r="7521">
      <c r="A7521" s="57" t="s">
        <v>31720</v>
      </c>
      <c r="B7521" s="57" t="s">
        <v>31721</v>
      </c>
      <c r="C7521" s="258"/>
      <c r="D7521" s="258"/>
      <c r="E7521" s="258"/>
    </row>
    <row r="7522">
      <c r="A7522" s="57" t="s">
        <v>31722</v>
      </c>
      <c r="B7522" s="57" t="s">
        <v>31723</v>
      </c>
      <c r="C7522" s="258"/>
      <c r="D7522" s="258"/>
      <c r="E7522" s="258"/>
    </row>
    <row r="7523">
      <c r="A7523" s="57" t="s">
        <v>31725</v>
      </c>
      <c r="B7523" s="57" t="s">
        <v>31726</v>
      </c>
      <c r="C7523" s="258"/>
      <c r="D7523" s="258"/>
      <c r="E7523" s="258"/>
    </row>
    <row r="7524">
      <c r="A7524" s="57" t="s">
        <v>31744</v>
      </c>
      <c r="B7524" s="57" t="s">
        <v>31727</v>
      </c>
      <c r="C7524" s="258"/>
      <c r="D7524" s="258"/>
      <c r="E7524" s="258"/>
    </row>
    <row r="7525">
      <c r="A7525" s="57" t="s">
        <v>31745</v>
      </c>
      <c r="B7525" s="57" t="s">
        <v>31746</v>
      </c>
      <c r="C7525" s="258"/>
      <c r="D7525" s="258"/>
      <c r="E7525" s="258"/>
    </row>
    <row r="7526">
      <c r="A7526" s="57" t="s">
        <v>31749</v>
      </c>
      <c r="B7526" s="57" t="s">
        <v>31750</v>
      </c>
      <c r="C7526" s="258"/>
      <c r="D7526" s="258"/>
      <c r="E7526" s="258"/>
    </row>
    <row r="7527">
      <c r="A7527" s="57" t="s">
        <v>31751</v>
      </c>
      <c r="B7527" s="57" t="s">
        <v>31752</v>
      </c>
      <c r="C7527" s="258"/>
      <c r="D7527" s="258"/>
      <c r="E7527" s="258"/>
    </row>
    <row r="7528">
      <c r="A7528" s="57" t="s">
        <v>31479</v>
      </c>
      <c r="B7528" s="57" t="s">
        <v>31480</v>
      </c>
      <c r="C7528" s="258"/>
      <c r="D7528" s="258"/>
      <c r="E7528" s="258"/>
    </row>
    <row r="7529">
      <c r="A7529" s="57" t="s">
        <v>31482</v>
      </c>
      <c r="B7529" s="57" t="s">
        <v>31483</v>
      </c>
      <c r="C7529" s="258"/>
      <c r="D7529" s="258"/>
      <c r="E7529" s="258"/>
    </row>
    <row r="7530">
      <c r="A7530" s="57" t="s">
        <v>31485</v>
      </c>
      <c r="B7530" s="57" t="s">
        <v>31486</v>
      </c>
      <c r="C7530" s="258"/>
      <c r="D7530" s="258"/>
      <c r="E7530" s="258"/>
    </row>
    <row r="7531">
      <c r="A7531" s="57" t="s">
        <v>28091</v>
      </c>
      <c r="B7531" s="57" t="s">
        <v>31488</v>
      </c>
      <c r="C7531" s="258"/>
      <c r="D7531" s="258"/>
      <c r="E7531" s="258"/>
    </row>
    <row r="7532">
      <c r="A7532" s="57" t="s">
        <v>29960</v>
      </c>
      <c r="B7532" s="57" t="s">
        <v>31407</v>
      </c>
      <c r="C7532" s="258"/>
      <c r="D7532" s="258"/>
      <c r="E7532" s="258"/>
    </row>
    <row r="7533">
      <c r="A7533" s="57" t="s">
        <v>31409</v>
      </c>
      <c r="B7533" s="57" t="s">
        <v>31410</v>
      </c>
      <c r="C7533" s="258"/>
      <c r="D7533" s="258"/>
      <c r="E7533" s="258"/>
    </row>
    <row r="7534">
      <c r="A7534" s="57" t="s">
        <v>31489</v>
      </c>
      <c r="B7534" s="57" t="s">
        <v>31444</v>
      </c>
      <c r="C7534" s="258"/>
      <c r="D7534" s="258"/>
      <c r="E7534" s="258"/>
    </row>
    <row r="7535">
      <c r="A7535" s="57" t="s">
        <v>31490</v>
      </c>
      <c r="B7535" s="57" t="s">
        <v>31491</v>
      </c>
      <c r="C7535" s="258"/>
      <c r="D7535" s="258"/>
      <c r="E7535" s="258"/>
    </row>
    <row r="7536">
      <c r="A7536" s="57" t="s">
        <v>30930</v>
      </c>
      <c r="B7536" s="57" t="s">
        <v>30931</v>
      </c>
      <c r="C7536" s="258"/>
      <c r="D7536" s="258"/>
      <c r="E7536" s="258"/>
    </row>
    <row r="7537">
      <c r="A7537" s="57" t="s">
        <v>30932</v>
      </c>
      <c r="B7537" s="57" t="s">
        <v>31367</v>
      </c>
      <c r="C7537" s="258"/>
      <c r="D7537" s="258"/>
      <c r="E7537" s="258"/>
    </row>
    <row r="7538">
      <c r="A7538" s="57" t="s">
        <v>26960</v>
      </c>
      <c r="B7538" s="57" t="s">
        <v>31368</v>
      </c>
      <c r="C7538" s="258"/>
      <c r="D7538" s="258"/>
      <c r="E7538" s="258"/>
    </row>
    <row r="7539">
      <c r="A7539" s="57" t="s">
        <v>31370</v>
      </c>
      <c r="B7539" s="57" t="s">
        <v>31371</v>
      </c>
      <c r="C7539" s="258"/>
      <c r="D7539" s="258"/>
      <c r="E7539" s="258"/>
    </row>
    <row r="7540">
      <c r="A7540" s="57" t="s">
        <v>31744</v>
      </c>
      <c r="B7540" s="57" t="s">
        <v>31727</v>
      </c>
      <c r="C7540" s="258"/>
      <c r="D7540" s="258"/>
      <c r="E7540" s="258"/>
    </row>
    <row r="7541">
      <c r="A7541" s="57" t="s">
        <v>31450</v>
      </c>
      <c r="B7541" s="57" t="s">
        <v>31756</v>
      </c>
      <c r="C7541" s="258"/>
      <c r="D7541" s="258"/>
      <c r="E7541" s="258"/>
    </row>
    <row r="7542">
      <c r="A7542" s="57" t="s">
        <v>31456</v>
      </c>
      <c r="B7542" s="57" t="s">
        <v>31457</v>
      </c>
      <c r="C7542" s="258"/>
      <c r="D7542" s="258"/>
      <c r="E7542" s="258"/>
    </row>
    <row r="7543">
      <c r="A7543" s="57" t="s">
        <v>31458</v>
      </c>
      <c r="B7543" s="57" t="s">
        <v>31757</v>
      </c>
      <c r="C7543" s="258"/>
      <c r="D7543" s="258"/>
      <c r="E7543" s="258"/>
    </row>
    <row r="7544">
      <c r="A7544" s="57" t="s">
        <v>31461</v>
      </c>
      <c r="B7544" s="57" t="s">
        <v>31758</v>
      </c>
      <c r="C7544" s="258"/>
      <c r="D7544" s="258"/>
      <c r="E7544" s="258"/>
    </row>
    <row r="7545">
      <c r="A7545" s="57" t="s">
        <v>31464</v>
      </c>
      <c r="B7545" s="57" t="s">
        <v>31465</v>
      </c>
      <c r="C7545" s="258"/>
      <c r="D7545" s="258"/>
      <c r="E7545" s="258"/>
    </row>
    <row r="7546">
      <c r="A7546" s="57" t="s">
        <v>31467</v>
      </c>
      <c r="B7546" s="57" t="s">
        <v>31468</v>
      </c>
      <c r="C7546" s="258"/>
      <c r="D7546" s="258"/>
      <c r="E7546" s="258"/>
    </row>
    <row r="7547">
      <c r="A7547" s="57" t="s">
        <v>31470</v>
      </c>
      <c r="B7547" s="57" t="s">
        <v>31471</v>
      </c>
      <c r="C7547" s="258"/>
      <c r="D7547" s="258"/>
      <c r="E7547" s="258"/>
    </row>
    <row r="7548">
      <c r="A7548" s="57" t="s">
        <v>31474</v>
      </c>
      <c r="B7548" s="57" t="s">
        <v>31475</v>
      </c>
      <c r="C7548" s="258"/>
      <c r="D7548" s="258"/>
      <c r="E7548" s="258"/>
    </row>
    <row r="7549">
      <c r="A7549" s="57" t="s">
        <v>31477</v>
      </c>
      <c r="B7549" s="57" t="s">
        <v>31478</v>
      </c>
      <c r="C7549" s="258"/>
      <c r="D7549" s="258"/>
      <c r="E7549" s="258"/>
    </row>
    <row r="7550">
      <c r="A7550" s="57" t="s">
        <v>31479</v>
      </c>
      <c r="B7550" s="57" t="s">
        <v>31480</v>
      </c>
      <c r="C7550" s="258"/>
      <c r="D7550" s="258"/>
      <c r="E7550" s="258"/>
    </row>
    <row r="7551">
      <c r="A7551" s="57" t="s">
        <v>31482</v>
      </c>
      <c r="B7551" s="57" t="s">
        <v>31483</v>
      </c>
      <c r="C7551" s="258"/>
      <c r="D7551" s="258"/>
      <c r="E7551" s="258"/>
    </row>
    <row r="7552">
      <c r="A7552" s="57" t="s">
        <v>31485</v>
      </c>
      <c r="B7552" s="57" t="s">
        <v>31486</v>
      </c>
      <c r="C7552" s="258"/>
      <c r="D7552" s="258"/>
      <c r="E7552" s="258"/>
    </row>
    <row r="7553">
      <c r="A7553" s="57" t="s">
        <v>28091</v>
      </c>
      <c r="B7553" s="57" t="s">
        <v>31488</v>
      </c>
      <c r="C7553" s="258"/>
      <c r="D7553" s="258"/>
      <c r="E7553" s="258"/>
    </row>
    <row r="7554">
      <c r="A7554" s="57" t="s">
        <v>29960</v>
      </c>
      <c r="B7554" s="57" t="s">
        <v>31407</v>
      </c>
      <c r="C7554" s="258"/>
      <c r="D7554" s="258"/>
      <c r="E7554" s="258"/>
    </row>
    <row r="7555">
      <c r="A7555" s="57" t="s">
        <v>31409</v>
      </c>
      <c r="B7555" s="57" t="s">
        <v>31410</v>
      </c>
      <c r="C7555" s="258"/>
      <c r="D7555" s="258"/>
      <c r="E7555" s="258"/>
    </row>
    <row r="7556">
      <c r="A7556" s="57" t="s">
        <v>31489</v>
      </c>
      <c r="B7556" s="57" t="s">
        <v>31444</v>
      </c>
      <c r="C7556" s="258"/>
      <c r="D7556" s="258"/>
      <c r="E7556" s="258"/>
    </row>
    <row r="7557">
      <c r="A7557" s="57" t="s">
        <v>31490</v>
      </c>
      <c r="B7557" s="57" t="s">
        <v>31491</v>
      </c>
      <c r="C7557" s="258"/>
      <c r="D7557" s="258"/>
      <c r="E7557" s="258"/>
    </row>
    <row r="7558">
      <c r="A7558" s="57" t="s">
        <v>31745</v>
      </c>
      <c r="B7558" s="57" t="s">
        <v>31761</v>
      </c>
      <c r="C7558" s="258"/>
      <c r="D7558" s="258"/>
      <c r="E7558" s="258"/>
    </row>
    <row r="7559">
      <c r="A7559" s="57" t="s">
        <v>31745</v>
      </c>
      <c r="B7559" s="57" t="s">
        <v>31746</v>
      </c>
      <c r="C7559" s="258"/>
      <c r="D7559" s="258"/>
      <c r="E7559" s="258"/>
    </row>
    <row r="7560">
      <c r="A7560" s="57" t="s">
        <v>31764</v>
      </c>
      <c r="B7560" s="57" t="s">
        <v>31765</v>
      </c>
      <c r="C7560" s="258"/>
      <c r="D7560" s="258"/>
      <c r="E7560" s="258"/>
    </row>
    <row r="7561">
      <c r="A7561" s="57" t="s">
        <v>30967</v>
      </c>
      <c r="B7561" s="57" t="s">
        <v>31750</v>
      </c>
      <c r="C7561" s="258"/>
      <c r="D7561" s="258"/>
      <c r="E7561" s="258"/>
    </row>
    <row r="7562">
      <c r="A7562" s="57" t="s">
        <v>31458</v>
      </c>
      <c r="B7562" s="57" t="s">
        <v>31757</v>
      </c>
      <c r="C7562" s="258"/>
      <c r="D7562" s="258"/>
      <c r="E7562" s="258"/>
    </row>
    <row r="7563">
      <c r="A7563" s="57" t="s">
        <v>31461</v>
      </c>
      <c r="B7563" s="57" t="s">
        <v>31758</v>
      </c>
      <c r="C7563" s="258"/>
      <c r="D7563" s="258"/>
      <c r="E7563" s="258"/>
    </row>
    <row r="7564">
      <c r="A7564" s="57" t="s">
        <v>31464</v>
      </c>
      <c r="B7564" s="57" t="s">
        <v>31465</v>
      </c>
      <c r="C7564" s="258"/>
      <c r="D7564" s="258"/>
      <c r="E7564" s="258"/>
    </row>
    <row r="7565">
      <c r="A7565" s="57" t="s">
        <v>31467</v>
      </c>
      <c r="B7565" s="57" t="s">
        <v>31468</v>
      </c>
      <c r="C7565" s="258"/>
      <c r="D7565" s="258"/>
      <c r="E7565" s="258"/>
    </row>
    <row r="7566">
      <c r="A7566" s="57" t="s">
        <v>31470</v>
      </c>
      <c r="B7566" s="57" t="s">
        <v>31471</v>
      </c>
      <c r="C7566" s="258"/>
      <c r="D7566" s="258"/>
      <c r="E7566" s="258"/>
    </row>
    <row r="7567">
      <c r="A7567" s="57" t="s">
        <v>31474</v>
      </c>
      <c r="B7567" s="57" t="s">
        <v>31475</v>
      </c>
      <c r="C7567" s="258"/>
      <c r="D7567" s="258"/>
      <c r="E7567" s="258"/>
    </row>
    <row r="7568">
      <c r="A7568" s="57" t="s">
        <v>31477</v>
      </c>
      <c r="B7568" s="57" t="s">
        <v>31478</v>
      </c>
      <c r="C7568" s="258"/>
      <c r="D7568" s="258"/>
      <c r="E7568" s="258"/>
    </row>
    <row r="7569">
      <c r="A7569" s="57" t="s">
        <v>31479</v>
      </c>
      <c r="B7569" s="57" t="s">
        <v>31480</v>
      </c>
      <c r="C7569" s="258"/>
      <c r="D7569" s="258"/>
      <c r="E7569" s="258"/>
    </row>
    <row r="7570">
      <c r="A7570" s="57" t="s">
        <v>31482</v>
      </c>
      <c r="B7570" s="57" t="s">
        <v>31483</v>
      </c>
      <c r="C7570" s="258"/>
      <c r="D7570" s="258"/>
      <c r="E7570" s="258"/>
    </row>
    <row r="7571">
      <c r="A7571" s="57" t="s">
        <v>31485</v>
      </c>
      <c r="B7571" s="57" t="s">
        <v>31486</v>
      </c>
      <c r="C7571" s="258"/>
      <c r="D7571" s="258"/>
      <c r="E7571" s="258"/>
    </row>
    <row r="7572">
      <c r="A7572" s="57" t="s">
        <v>28091</v>
      </c>
      <c r="B7572" s="57" t="s">
        <v>31488</v>
      </c>
      <c r="C7572" s="258"/>
      <c r="D7572" s="258"/>
      <c r="E7572" s="258"/>
    </row>
    <row r="7573">
      <c r="A7573" s="57" t="s">
        <v>29960</v>
      </c>
      <c r="B7573" s="57" t="s">
        <v>31407</v>
      </c>
      <c r="C7573" s="258"/>
      <c r="D7573" s="258"/>
      <c r="E7573" s="258"/>
    </row>
    <row r="7574">
      <c r="A7574" s="57" t="s">
        <v>31409</v>
      </c>
      <c r="B7574" s="57" t="s">
        <v>31410</v>
      </c>
      <c r="C7574" s="258"/>
      <c r="D7574" s="258"/>
      <c r="E7574" s="258"/>
    </row>
    <row r="7575">
      <c r="A7575" s="57" t="s">
        <v>31489</v>
      </c>
      <c r="B7575" s="57" t="s">
        <v>31444</v>
      </c>
      <c r="C7575" s="258"/>
      <c r="D7575" s="258"/>
      <c r="E7575" s="258"/>
    </row>
    <row r="7576">
      <c r="A7576" s="57" t="s">
        <v>31490</v>
      </c>
      <c r="B7576" s="57" t="s">
        <v>31491</v>
      </c>
      <c r="C7576" s="258"/>
      <c r="D7576" s="258"/>
      <c r="E7576" s="258"/>
    </row>
    <row r="7577">
      <c r="A7577" s="57" t="s">
        <v>31149</v>
      </c>
      <c r="B7577" s="57" t="s">
        <v>31494</v>
      </c>
      <c r="C7577" s="258"/>
      <c r="D7577" s="258"/>
      <c r="E7577" s="258"/>
    </row>
    <row r="7578">
      <c r="A7578" s="57" t="s">
        <v>31501</v>
      </c>
      <c r="B7578" s="57" t="s">
        <v>31502</v>
      </c>
      <c r="C7578" s="258"/>
      <c r="D7578" s="258"/>
      <c r="E7578" s="258"/>
    </row>
    <row r="7579">
      <c r="A7579" s="57" t="s">
        <v>31160</v>
      </c>
      <c r="B7579" s="57" t="s">
        <v>31503</v>
      </c>
      <c r="C7579" s="258"/>
      <c r="D7579" s="258"/>
      <c r="E7579" s="258"/>
    </row>
    <row r="7580">
      <c r="A7580" s="57" t="s">
        <v>23635</v>
      </c>
      <c r="B7580" s="57" t="s">
        <v>31504</v>
      </c>
      <c r="C7580" s="258"/>
      <c r="D7580" s="258"/>
      <c r="E7580" s="258"/>
    </row>
    <row r="7581">
      <c r="A7581" s="57" t="s">
        <v>31166</v>
      </c>
      <c r="B7581" s="57" t="s">
        <v>31505</v>
      </c>
      <c r="C7581" s="258"/>
      <c r="D7581" s="258"/>
      <c r="E7581" s="258"/>
    </row>
    <row r="7582">
      <c r="A7582" s="57" t="s">
        <v>23640</v>
      </c>
      <c r="B7582" s="57" t="s">
        <v>31504</v>
      </c>
      <c r="C7582" s="258"/>
      <c r="D7582" s="258"/>
      <c r="E7582" s="258"/>
    </row>
    <row r="7583">
      <c r="A7583" s="57" t="s">
        <v>31506</v>
      </c>
      <c r="B7583" s="57" t="s">
        <v>31507</v>
      </c>
      <c r="C7583" s="258"/>
      <c r="D7583" s="258"/>
      <c r="E7583" s="258"/>
    </row>
    <row r="7584">
      <c r="A7584" s="57" t="s">
        <v>31508</v>
      </c>
      <c r="B7584" s="57" t="s">
        <v>31509</v>
      </c>
      <c r="C7584" s="258"/>
      <c r="D7584" s="258"/>
      <c r="E7584" s="258"/>
    </row>
    <row r="7585">
      <c r="A7585" s="57" t="s">
        <v>31510</v>
      </c>
      <c r="B7585" s="57" t="s">
        <v>31511</v>
      </c>
      <c r="C7585" s="258"/>
      <c r="D7585" s="258"/>
      <c r="E7585" s="258"/>
    </row>
    <row r="7586">
      <c r="A7586" s="57" t="s">
        <v>31513</v>
      </c>
      <c r="B7586" s="57" t="s">
        <v>31514</v>
      </c>
      <c r="C7586" s="258"/>
      <c r="D7586" s="258"/>
      <c r="E7586" s="258"/>
    </row>
    <row r="7587">
      <c r="A7587" s="57" t="s">
        <v>31515</v>
      </c>
      <c r="B7587" s="57" t="s">
        <v>31516</v>
      </c>
      <c r="C7587" s="258"/>
      <c r="D7587" s="258"/>
      <c r="E7587" s="258"/>
    </row>
    <row r="7588">
      <c r="A7588" s="57" t="s">
        <v>31518</v>
      </c>
      <c r="B7588" s="57" t="s">
        <v>31519</v>
      </c>
      <c r="C7588" s="258"/>
      <c r="D7588" s="258"/>
      <c r="E7588" s="258"/>
    </row>
    <row r="7589">
      <c r="A7589" s="57" t="s">
        <v>31521</v>
      </c>
      <c r="B7589" s="57" t="s">
        <v>31522</v>
      </c>
      <c r="C7589" s="258"/>
      <c r="D7589" s="258"/>
      <c r="E7589" s="258"/>
    </row>
    <row r="7590">
      <c r="A7590" s="57" t="s">
        <v>2509</v>
      </c>
      <c r="B7590" s="57" t="s">
        <v>31523</v>
      </c>
      <c r="C7590" s="258"/>
      <c r="D7590" s="258"/>
      <c r="E7590" s="258"/>
    </row>
    <row r="7591">
      <c r="A7591" s="57" t="s">
        <v>31525</v>
      </c>
      <c r="B7591" s="57" t="s">
        <v>31526</v>
      </c>
      <c r="C7591" s="258"/>
      <c r="D7591" s="258"/>
      <c r="E7591" s="258"/>
    </row>
    <row r="7592">
      <c r="A7592" s="57" t="s">
        <v>31259</v>
      </c>
      <c r="B7592" s="57" t="s">
        <v>31527</v>
      </c>
      <c r="C7592" s="258"/>
      <c r="D7592" s="258"/>
      <c r="E7592" s="258"/>
    </row>
    <row r="7593">
      <c r="A7593" s="57" t="s">
        <v>31528</v>
      </c>
      <c r="B7593" s="57" t="s">
        <v>31529</v>
      </c>
      <c r="C7593" s="258"/>
      <c r="D7593" s="258"/>
      <c r="E7593" s="258"/>
    </row>
    <row r="7594">
      <c r="A7594" s="57" t="s">
        <v>31530</v>
      </c>
      <c r="B7594" s="57" t="s">
        <v>31531</v>
      </c>
      <c r="C7594" s="258"/>
      <c r="D7594" s="258"/>
      <c r="E7594" s="258"/>
    </row>
    <row r="7595">
      <c r="A7595" s="57" t="s">
        <v>31193</v>
      </c>
      <c r="B7595" s="57" t="s">
        <v>31532</v>
      </c>
      <c r="C7595" s="258"/>
      <c r="D7595" s="258"/>
      <c r="E7595" s="258"/>
    </row>
    <row r="7596">
      <c r="A7596" s="57" t="s">
        <v>31197</v>
      </c>
      <c r="B7596" s="57" t="s">
        <v>31533</v>
      </c>
      <c r="C7596" s="258"/>
      <c r="D7596" s="258"/>
      <c r="E7596" s="258"/>
    </row>
    <row r="7597">
      <c r="A7597" s="57" t="s">
        <v>31534</v>
      </c>
      <c r="B7597" s="57" t="s">
        <v>31535</v>
      </c>
      <c r="C7597" s="258"/>
      <c r="D7597" s="258"/>
      <c r="E7597" s="258"/>
    </row>
    <row r="7598">
      <c r="A7598" s="57" t="s">
        <v>31199</v>
      </c>
      <c r="B7598" s="57" t="s">
        <v>31536</v>
      </c>
      <c r="C7598" s="258"/>
      <c r="D7598" s="258"/>
      <c r="E7598" s="258"/>
    </row>
    <row r="7599">
      <c r="A7599" s="57" t="s">
        <v>31530</v>
      </c>
      <c r="B7599" s="57" t="s">
        <v>31537</v>
      </c>
      <c r="C7599" s="258"/>
      <c r="D7599" s="258"/>
      <c r="E7599" s="258"/>
    </row>
    <row r="7600">
      <c r="A7600" s="57" t="s">
        <v>31538</v>
      </c>
      <c r="B7600" s="57" t="s">
        <v>31539</v>
      </c>
      <c r="C7600" s="258"/>
      <c r="D7600" s="258"/>
      <c r="E7600" s="258"/>
    </row>
    <row r="7601">
      <c r="A7601" s="57" t="s">
        <v>31540</v>
      </c>
      <c r="B7601" s="57" t="s">
        <v>31541</v>
      </c>
      <c r="C7601" s="258"/>
      <c r="D7601" s="258"/>
      <c r="E7601" s="258"/>
    </row>
    <row r="7602">
      <c r="A7602" s="57" t="s">
        <v>31543</v>
      </c>
      <c r="B7602" s="57" t="s">
        <v>31544</v>
      </c>
      <c r="C7602" s="258"/>
      <c r="D7602" s="258"/>
      <c r="E7602" s="258"/>
    </row>
    <row r="7603">
      <c r="A7603" s="57" t="s">
        <v>31545</v>
      </c>
      <c r="B7603" s="57" t="s">
        <v>31546</v>
      </c>
      <c r="C7603" s="258"/>
      <c r="D7603" s="258"/>
      <c r="E7603" s="258"/>
    </row>
    <row r="7604">
      <c r="A7604" s="57" t="s">
        <v>31548</v>
      </c>
      <c r="B7604" s="57" t="s">
        <v>31549</v>
      </c>
      <c r="C7604" s="258"/>
      <c r="D7604" s="258"/>
      <c r="E7604" s="258"/>
    </row>
    <row r="7605">
      <c r="A7605" s="57" t="s">
        <v>31550</v>
      </c>
      <c r="B7605" s="57" t="s">
        <v>31551</v>
      </c>
      <c r="C7605" s="258"/>
      <c r="D7605" s="258"/>
      <c r="E7605" s="258"/>
    </row>
    <row r="7606">
      <c r="A7606" s="57" t="s">
        <v>31227</v>
      </c>
      <c r="B7606" s="57" t="s">
        <v>31552</v>
      </c>
      <c r="C7606" s="258"/>
      <c r="D7606" s="258"/>
      <c r="E7606" s="258"/>
    </row>
    <row r="7607">
      <c r="A7607" s="57" t="s">
        <v>31232</v>
      </c>
      <c r="B7607" s="57" t="s">
        <v>31553</v>
      </c>
      <c r="C7607" s="258"/>
      <c r="D7607" s="258"/>
      <c r="E7607" s="258"/>
    </row>
    <row r="7608">
      <c r="A7608" s="57" t="s">
        <v>31203</v>
      </c>
      <c r="B7608" s="57" t="s">
        <v>31554</v>
      </c>
      <c r="C7608" s="258"/>
      <c r="D7608" s="258"/>
      <c r="E7608" s="258"/>
    </row>
    <row r="7609">
      <c r="A7609" s="57" t="s">
        <v>31207</v>
      </c>
      <c r="B7609" s="57" t="s">
        <v>31555</v>
      </c>
      <c r="C7609" s="258"/>
      <c r="D7609" s="258"/>
      <c r="E7609" s="258"/>
    </row>
    <row r="7610">
      <c r="A7610" s="57" t="s">
        <v>31214</v>
      </c>
      <c r="B7610" s="57" t="s">
        <v>31556</v>
      </c>
      <c r="C7610" s="258"/>
      <c r="D7610" s="258"/>
      <c r="E7610" s="258"/>
    </row>
    <row r="7611">
      <c r="A7611" s="57" t="s">
        <v>31217</v>
      </c>
      <c r="B7611" s="57" t="s">
        <v>31557</v>
      </c>
      <c r="C7611" s="258"/>
      <c r="D7611" s="258"/>
      <c r="E7611" s="258"/>
    </row>
    <row r="7612">
      <c r="A7612" s="57" t="s">
        <v>31560</v>
      </c>
      <c r="B7612" s="57" t="s">
        <v>31561</v>
      </c>
      <c r="C7612" s="258"/>
      <c r="D7612" s="258"/>
      <c r="E7612" s="258"/>
    </row>
    <row r="7613">
      <c r="A7613" s="57" t="s">
        <v>31563</v>
      </c>
      <c r="B7613" s="57" t="s">
        <v>31564</v>
      </c>
      <c r="C7613" s="258"/>
      <c r="D7613" s="258"/>
      <c r="E7613" s="258"/>
    </row>
    <row r="7614">
      <c r="A7614" s="57" t="s">
        <v>31565</v>
      </c>
      <c r="B7614" s="57" t="s">
        <v>31566</v>
      </c>
      <c r="C7614" s="258"/>
      <c r="D7614" s="258"/>
      <c r="E7614" s="258"/>
    </row>
    <row r="7615">
      <c r="A7615" s="57" t="s">
        <v>27108</v>
      </c>
      <c r="B7615" s="57" t="s">
        <v>31567</v>
      </c>
      <c r="C7615" s="258"/>
      <c r="D7615" s="258"/>
      <c r="E7615" s="258"/>
    </row>
    <row r="7616">
      <c r="A7616" s="57" t="s">
        <v>31569</v>
      </c>
      <c r="B7616" s="57" t="s">
        <v>31570</v>
      </c>
      <c r="C7616" s="258"/>
      <c r="D7616" s="258"/>
      <c r="E7616" s="258"/>
    </row>
    <row r="7617">
      <c r="A7617" s="57" t="s">
        <v>2509</v>
      </c>
      <c r="B7617" s="57" t="s">
        <v>31572</v>
      </c>
      <c r="C7617" s="258"/>
      <c r="D7617" s="258"/>
      <c r="E7617" s="258"/>
    </row>
    <row r="7618">
      <c r="A7618" s="57" t="s">
        <v>31573</v>
      </c>
      <c r="B7618" s="57" t="s">
        <v>31574</v>
      </c>
      <c r="C7618" s="258"/>
      <c r="D7618" s="258"/>
      <c r="E7618" s="258"/>
    </row>
    <row r="7619">
      <c r="A7619" s="57" t="s">
        <v>31560</v>
      </c>
      <c r="B7619" s="57" t="s">
        <v>31575</v>
      </c>
      <c r="C7619" s="258"/>
      <c r="D7619" s="258"/>
      <c r="E7619" s="258"/>
    </row>
    <row r="7620">
      <c r="A7620" s="57" t="s">
        <v>31576</v>
      </c>
      <c r="B7620" s="57" t="s">
        <v>31577</v>
      </c>
      <c r="C7620" s="258"/>
      <c r="D7620" s="258"/>
      <c r="E7620" s="258"/>
    </row>
    <row r="7621">
      <c r="A7621" s="57" t="s">
        <v>28877</v>
      </c>
      <c r="B7621" s="57" t="s">
        <v>31579</v>
      </c>
      <c r="C7621" s="258"/>
      <c r="D7621" s="258"/>
      <c r="E7621" s="258"/>
    </row>
    <row r="7622">
      <c r="A7622" s="57" t="s">
        <v>31565</v>
      </c>
      <c r="B7622" s="57" t="s">
        <v>31580</v>
      </c>
      <c r="C7622" s="258"/>
      <c r="D7622" s="258"/>
      <c r="E7622" s="258"/>
    </row>
    <row r="7623">
      <c r="A7623" s="57" t="s">
        <v>27108</v>
      </c>
      <c r="B7623" s="57" t="s">
        <v>31581</v>
      </c>
      <c r="C7623" s="258"/>
      <c r="D7623" s="258"/>
      <c r="E7623" s="258"/>
    </row>
    <row r="7624">
      <c r="A7624" s="57" t="s">
        <v>31569</v>
      </c>
      <c r="B7624" s="57" t="s">
        <v>31582</v>
      </c>
      <c r="C7624" s="258"/>
      <c r="D7624" s="258"/>
      <c r="E7624" s="258"/>
    </row>
    <row r="7625">
      <c r="A7625" s="57" t="s">
        <v>31405</v>
      </c>
      <c r="B7625" s="57" t="s">
        <v>31583</v>
      </c>
      <c r="C7625" s="258"/>
      <c r="D7625" s="258"/>
      <c r="E7625" s="258"/>
    </row>
    <row r="7626">
      <c r="A7626" s="57" t="s">
        <v>31525</v>
      </c>
      <c r="B7626" s="57" t="s">
        <v>31586</v>
      </c>
      <c r="C7626" s="258"/>
      <c r="D7626" s="258"/>
      <c r="E7626" s="258"/>
    </row>
    <row r="7627">
      <c r="A7627" s="57" t="s">
        <v>31259</v>
      </c>
      <c r="B7627" s="57" t="s">
        <v>31587</v>
      </c>
      <c r="C7627" s="258"/>
      <c r="D7627" s="258"/>
      <c r="E7627" s="258"/>
    </row>
    <row r="7628">
      <c r="A7628" s="57" t="s">
        <v>31261</v>
      </c>
      <c r="B7628" s="57" t="s">
        <v>31588</v>
      </c>
      <c r="C7628" s="258"/>
      <c r="D7628" s="258"/>
      <c r="E7628" s="258"/>
    </row>
    <row r="7629">
      <c r="A7629" s="57" t="s">
        <v>31265</v>
      </c>
      <c r="B7629" s="57" t="s">
        <v>31589</v>
      </c>
      <c r="C7629" s="258"/>
      <c r="D7629" s="258"/>
      <c r="E7629" s="258"/>
    </row>
    <row r="7630">
      <c r="A7630" s="57" t="s">
        <v>31267</v>
      </c>
      <c r="B7630" s="57" t="s">
        <v>31590</v>
      </c>
      <c r="C7630" s="258"/>
      <c r="D7630" s="258"/>
      <c r="E7630" s="258"/>
    </row>
    <row r="7631">
      <c r="A7631" s="57" t="s">
        <v>31591</v>
      </c>
      <c r="B7631" s="57" t="s">
        <v>31592</v>
      </c>
      <c r="C7631" s="258"/>
      <c r="D7631" s="258"/>
      <c r="E7631" s="258"/>
    </row>
    <row r="7632">
      <c r="A7632" s="57" t="s">
        <v>31593</v>
      </c>
      <c r="B7632" s="57" t="s">
        <v>31594</v>
      </c>
      <c r="C7632" s="258"/>
      <c r="D7632" s="258"/>
      <c r="E7632" s="258"/>
    </row>
    <row r="7633">
      <c r="A7633" s="57" t="s">
        <v>31272</v>
      </c>
      <c r="B7633" s="57" t="s">
        <v>31596</v>
      </c>
      <c r="C7633" s="258"/>
      <c r="D7633" s="258"/>
      <c r="E7633" s="258"/>
    </row>
    <row r="7634">
      <c r="A7634" s="57" t="s">
        <v>31279</v>
      </c>
      <c r="B7634" s="57" t="s">
        <v>31597</v>
      </c>
      <c r="C7634" s="258"/>
      <c r="D7634" s="258"/>
      <c r="E7634" s="258"/>
    </row>
    <row r="7635">
      <c r="A7635" s="57" t="s">
        <v>31282</v>
      </c>
      <c r="B7635" s="57" t="s">
        <v>31598</v>
      </c>
      <c r="C7635" s="258"/>
      <c r="D7635" s="258"/>
      <c r="E7635" s="258"/>
    </row>
    <row r="7636">
      <c r="A7636" s="57" t="s">
        <v>31285</v>
      </c>
      <c r="B7636" s="57" t="s">
        <v>31599</v>
      </c>
      <c r="C7636" s="258"/>
      <c r="D7636" s="258"/>
      <c r="E7636" s="258"/>
    </row>
    <row r="7637">
      <c r="A7637" s="57" t="s">
        <v>31600</v>
      </c>
      <c r="B7637" s="57" t="s">
        <v>31601</v>
      </c>
      <c r="C7637" s="258"/>
      <c r="D7637" s="258"/>
      <c r="E7637" s="258"/>
    </row>
    <row r="7638">
      <c r="A7638" s="57" t="s">
        <v>31593</v>
      </c>
      <c r="B7638" s="57" t="s">
        <v>31602</v>
      </c>
      <c r="C7638" s="258"/>
      <c r="D7638" s="258"/>
      <c r="E7638" s="258"/>
    </row>
    <row r="7639">
      <c r="A7639" s="57" t="s">
        <v>31603</v>
      </c>
      <c r="B7639" s="57" t="s">
        <v>31604</v>
      </c>
      <c r="C7639" s="258"/>
      <c r="D7639" s="258"/>
      <c r="E7639" s="258"/>
    </row>
    <row r="7640">
      <c r="A7640" s="57" t="s">
        <v>823</v>
      </c>
      <c r="B7640" s="57" t="s">
        <v>31606</v>
      </c>
      <c r="C7640" s="258"/>
      <c r="D7640" s="258"/>
      <c r="E7640" s="258"/>
    </row>
    <row r="7641">
      <c r="A7641" s="57" t="s">
        <v>31292</v>
      </c>
      <c r="B7641" s="57" t="s">
        <v>31607</v>
      </c>
      <c r="C7641" s="258"/>
      <c r="D7641" s="258"/>
      <c r="E7641" s="258"/>
    </row>
    <row r="7642">
      <c r="A7642" s="57" t="s">
        <v>31608</v>
      </c>
      <c r="B7642" s="57" t="s">
        <v>10868</v>
      </c>
      <c r="C7642" s="258"/>
      <c r="D7642" s="258"/>
      <c r="E7642" s="258"/>
    </row>
    <row r="7643">
      <c r="A7643" s="57" t="s">
        <v>31609</v>
      </c>
      <c r="B7643" s="57" t="s">
        <v>31610</v>
      </c>
      <c r="C7643" s="258"/>
      <c r="D7643" s="258"/>
      <c r="E7643" s="258"/>
    </row>
    <row r="7644">
      <c r="A7644" s="57" t="s">
        <v>31612</v>
      </c>
      <c r="B7644" s="57" t="s">
        <v>31613</v>
      </c>
      <c r="C7644" s="258"/>
      <c r="D7644" s="258"/>
      <c r="E7644" s="258"/>
    </row>
    <row r="7645">
      <c r="A7645" s="57" t="s">
        <v>31615</v>
      </c>
      <c r="B7645" s="57" t="s">
        <v>31616</v>
      </c>
      <c r="C7645" s="258"/>
      <c r="D7645" s="258"/>
      <c r="E7645" s="258"/>
    </row>
    <row r="7646">
      <c r="A7646" s="57" t="s">
        <v>31618</v>
      </c>
      <c r="B7646" s="57" t="s">
        <v>31619</v>
      </c>
      <c r="C7646" s="258"/>
      <c r="D7646" s="258"/>
      <c r="E7646" s="258"/>
    </row>
    <row r="7647">
      <c r="A7647" s="57" t="s">
        <v>31330</v>
      </c>
      <c r="B7647" s="57" t="s">
        <v>31621</v>
      </c>
      <c r="C7647" s="258"/>
      <c r="D7647" s="258"/>
      <c r="E7647" s="258"/>
    </row>
    <row r="7648">
      <c r="A7648" s="57" t="s">
        <v>31622</v>
      </c>
      <c r="B7648" s="57" t="s">
        <v>31623</v>
      </c>
      <c r="C7648" s="258"/>
      <c r="D7648" s="258"/>
      <c r="E7648" s="258"/>
    </row>
    <row r="7649">
      <c r="A7649" s="57" t="s">
        <v>31625</v>
      </c>
      <c r="B7649" s="57" t="s">
        <v>31626</v>
      </c>
      <c r="C7649" s="258"/>
      <c r="D7649" s="258"/>
      <c r="E7649" s="258"/>
    </row>
    <row r="7650">
      <c r="A7650" s="57" t="s">
        <v>31628</v>
      </c>
      <c r="B7650" s="57" t="s">
        <v>31629</v>
      </c>
      <c r="C7650" s="258"/>
      <c r="D7650" s="258"/>
      <c r="E7650" s="258"/>
    </row>
    <row r="7651">
      <c r="A7651" s="57" t="s">
        <v>31630</v>
      </c>
      <c r="B7651" s="57" t="s">
        <v>31631</v>
      </c>
      <c r="C7651" s="258"/>
      <c r="D7651" s="258"/>
      <c r="E7651" s="258"/>
    </row>
    <row r="7652">
      <c r="A7652" s="57" t="s">
        <v>31633</v>
      </c>
      <c r="B7652" s="57" t="s">
        <v>31634</v>
      </c>
      <c r="C7652" s="258"/>
      <c r="D7652" s="258"/>
      <c r="E7652" s="258"/>
    </row>
    <row r="7653">
      <c r="A7653" s="57" t="s">
        <v>8482</v>
      </c>
      <c r="B7653" s="57" t="s">
        <v>31639</v>
      </c>
      <c r="C7653" s="258"/>
      <c r="D7653" s="258"/>
      <c r="E7653" s="258"/>
    </row>
    <row r="7654">
      <c r="A7654" s="57" t="s">
        <v>31640</v>
      </c>
      <c r="B7654" s="57" t="s">
        <v>31641</v>
      </c>
      <c r="C7654" s="258"/>
      <c r="D7654" s="258"/>
      <c r="E7654" s="258"/>
    </row>
    <row r="7655">
      <c r="A7655" s="57" t="s">
        <v>31644</v>
      </c>
      <c r="B7655" s="57" t="s">
        <v>31645</v>
      </c>
      <c r="C7655" s="258"/>
      <c r="D7655" s="258"/>
      <c r="E7655" s="258"/>
    </row>
    <row r="7656">
      <c r="A7656" s="57" t="s">
        <v>31644</v>
      </c>
      <c r="B7656" s="57" t="s">
        <v>31647</v>
      </c>
      <c r="C7656" s="258"/>
      <c r="D7656" s="258"/>
      <c r="E7656" s="258"/>
    </row>
    <row r="7657">
      <c r="A7657" s="57" t="s">
        <v>31649</v>
      </c>
      <c r="B7657" s="57" t="s">
        <v>31650</v>
      </c>
      <c r="C7657" s="258"/>
      <c r="D7657" s="258"/>
      <c r="E7657" s="258"/>
    </row>
    <row r="7658">
      <c r="A7658" s="57" t="s">
        <v>31775</v>
      </c>
      <c r="B7658" s="57" t="s">
        <v>31776</v>
      </c>
      <c r="C7658" s="258"/>
      <c r="D7658" s="258"/>
      <c r="E7658" s="258"/>
    </row>
    <row r="7659">
      <c r="A7659" s="57" t="s">
        <v>31655</v>
      </c>
      <c r="B7659" s="57" t="s">
        <v>31656</v>
      </c>
      <c r="C7659" s="258"/>
      <c r="D7659" s="258"/>
      <c r="E7659" s="258"/>
    </row>
    <row r="7660">
      <c r="A7660" s="57" t="s">
        <v>31658</v>
      </c>
      <c r="B7660" s="57" t="s">
        <v>31659</v>
      </c>
      <c r="C7660" s="258"/>
      <c r="D7660" s="258"/>
      <c r="E7660" s="258"/>
    </row>
    <row r="7661">
      <c r="A7661" s="57" t="s">
        <v>31662</v>
      </c>
      <c r="B7661" s="57" t="s">
        <v>31663</v>
      </c>
      <c r="C7661" s="258"/>
      <c r="D7661" s="258"/>
      <c r="E7661" s="258"/>
    </row>
    <row r="7662">
      <c r="A7662" s="57" t="s">
        <v>31665</v>
      </c>
      <c r="B7662" s="57" t="s">
        <v>31666</v>
      </c>
      <c r="C7662" s="258"/>
      <c r="D7662" s="258"/>
      <c r="E7662" s="258"/>
    </row>
    <row r="7663">
      <c r="A7663" s="57" t="s">
        <v>31668</v>
      </c>
      <c r="B7663" s="57" t="s">
        <v>31779</v>
      </c>
      <c r="C7663" s="258"/>
      <c r="D7663" s="258"/>
      <c r="E7663" s="258"/>
    </row>
    <row r="7664">
      <c r="A7664" s="57" t="s">
        <v>31673</v>
      </c>
      <c r="B7664" s="57" t="s">
        <v>31780</v>
      </c>
      <c r="C7664" s="258"/>
      <c r="D7664" s="258"/>
      <c r="E7664" s="258"/>
    </row>
    <row r="7665">
      <c r="A7665" s="45"/>
      <c r="B7665" s="45"/>
      <c r="C7665" s="258"/>
      <c r="D7665" s="258"/>
      <c r="E7665" s="258"/>
    </row>
    <row r="7666">
      <c r="A7666" s="63" t="s">
        <v>8482</v>
      </c>
      <c r="B7666" s="66" t="s">
        <v>31784</v>
      </c>
      <c r="C7666" s="258"/>
      <c r="D7666" s="258"/>
      <c r="E7666" s="258"/>
    </row>
    <row r="7667">
      <c r="A7667" s="63" t="s">
        <v>31785</v>
      </c>
      <c r="B7667" s="62" t="s">
        <v>31786</v>
      </c>
      <c r="C7667" s="258"/>
      <c r="D7667" s="258"/>
      <c r="E7667" s="258"/>
    </row>
    <row r="7668">
      <c r="A7668" s="63" t="s">
        <v>31789</v>
      </c>
      <c r="B7668" s="62" t="s">
        <v>31790</v>
      </c>
      <c r="C7668" s="258"/>
      <c r="D7668" s="258"/>
      <c r="E7668" s="258"/>
    </row>
    <row r="7669">
      <c r="A7669" s="63" t="s">
        <v>31792</v>
      </c>
      <c r="B7669" s="62" t="s">
        <v>31793</v>
      </c>
      <c r="C7669" s="258"/>
      <c r="D7669" s="258"/>
      <c r="E7669" s="258"/>
    </row>
    <row r="7670">
      <c r="A7670" s="63" t="s">
        <v>31795</v>
      </c>
      <c r="B7670" s="62" t="s">
        <v>31796</v>
      </c>
      <c r="C7670" s="258"/>
      <c r="D7670" s="258"/>
      <c r="E7670" s="258"/>
    </row>
    <row r="7671">
      <c r="A7671" s="63" t="s">
        <v>31798</v>
      </c>
      <c r="B7671" s="62" t="s">
        <v>31799</v>
      </c>
      <c r="C7671" s="258"/>
      <c r="D7671" s="258"/>
      <c r="E7671" s="258"/>
    </row>
    <row r="7672">
      <c r="A7672" s="58" t="s">
        <v>31801</v>
      </c>
      <c r="B7672" s="64" t="s">
        <v>31802</v>
      </c>
      <c r="C7672" s="258"/>
      <c r="D7672" s="258"/>
      <c r="E7672" s="258"/>
    </row>
    <row r="7673">
      <c r="A7673" s="58" t="s">
        <v>31803</v>
      </c>
      <c r="B7673" s="64" t="s">
        <v>31804</v>
      </c>
      <c r="C7673" s="258"/>
      <c r="D7673" s="258"/>
      <c r="E7673" s="258"/>
    </row>
    <row r="7674">
      <c r="A7674" s="58" t="s">
        <v>31806</v>
      </c>
      <c r="B7674" s="62" t="s">
        <v>22690</v>
      </c>
      <c r="C7674" s="258"/>
      <c r="D7674" s="258"/>
      <c r="E7674" s="258"/>
    </row>
    <row r="7675">
      <c r="A7675" s="58" t="s">
        <v>31808</v>
      </c>
      <c r="B7675" s="62" t="s">
        <v>22693</v>
      </c>
      <c r="C7675" s="258"/>
      <c r="D7675" s="258"/>
      <c r="E7675" s="258"/>
    </row>
    <row r="7676">
      <c r="A7676" s="58" t="s">
        <v>31809</v>
      </c>
      <c r="B7676" s="62" t="s">
        <v>22695</v>
      </c>
      <c r="C7676" s="258"/>
      <c r="D7676" s="258"/>
      <c r="E7676" s="258"/>
    </row>
    <row r="7677">
      <c r="A7677" s="58" t="s">
        <v>31810</v>
      </c>
      <c r="B7677" s="64" t="s">
        <v>31811</v>
      </c>
      <c r="C7677" s="258"/>
      <c r="D7677" s="258"/>
      <c r="E7677" s="258"/>
    </row>
    <row r="7678">
      <c r="A7678" s="63" t="s">
        <v>31812</v>
      </c>
      <c r="B7678" s="62" t="s">
        <v>31813</v>
      </c>
      <c r="C7678" s="258"/>
      <c r="D7678" s="258"/>
      <c r="E7678" s="258"/>
    </row>
    <row r="7679">
      <c r="A7679" s="63" t="s">
        <v>31815</v>
      </c>
      <c r="B7679" s="64" t="s">
        <v>31816</v>
      </c>
      <c r="C7679" s="258"/>
      <c r="D7679" s="258"/>
      <c r="E7679" s="258"/>
    </row>
    <row r="7680">
      <c r="A7680" s="63" t="s">
        <v>31817</v>
      </c>
      <c r="B7680" s="62" t="s">
        <v>31818</v>
      </c>
      <c r="C7680" s="258"/>
      <c r="D7680" s="258"/>
      <c r="E7680" s="258"/>
    </row>
    <row r="7681">
      <c r="A7681" s="63" t="s">
        <v>31821</v>
      </c>
      <c r="B7681" s="62" t="s">
        <v>31822</v>
      </c>
      <c r="C7681" s="258"/>
      <c r="D7681" s="258"/>
      <c r="E7681" s="258"/>
    </row>
    <row r="7682">
      <c r="A7682" s="63" t="s">
        <v>31824</v>
      </c>
      <c r="B7682" s="62" t="s">
        <v>31825</v>
      </c>
      <c r="C7682" s="258"/>
      <c r="D7682" s="258"/>
      <c r="E7682" s="258"/>
    </row>
    <row r="7683">
      <c r="A7683" s="63" t="s">
        <v>31827</v>
      </c>
      <c r="B7683" s="62" t="s">
        <v>31828</v>
      </c>
      <c r="C7683" s="258"/>
      <c r="D7683" s="258"/>
      <c r="E7683" s="258"/>
    </row>
    <row r="7684">
      <c r="A7684" s="63" t="s">
        <v>31829</v>
      </c>
      <c r="B7684" s="66" t="s">
        <v>31830</v>
      </c>
      <c r="C7684" s="258"/>
      <c r="D7684" s="258"/>
      <c r="E7684" s="258"/>
    </row>
    <row r="7685">
      <c r="A7685" s="63" t="s">
        <v>31832</v>
      </c>
      <c r="B7685" s="62" t="s">
        <v>31833</v>
      </c>
      <c r="C7685" s="258"/>
      <c r="D7685" s="258"/>
      <c r="E7685" s="258"/>
    </row>
    <row r="7686">
      <c r="A7686" s="63" t="s">
        <v>31834</v>
      </c>
      <c r="B7686" s="62" t="s">
        <v>31835</v>
      </c>
      <c r="C7686" s="258"/>
      <c r="D7686" s="258"/>
      <c r="E7686" s="258"/>
    </row>
    <row r="7687">
      <c r="A7687" s="63" t="s">
        <v>31837</v>
      </c>
      <c r="B7687" s="62" t="s">
        <v>31838</v>
      </c>
      <c r="C7687" s="258"/>
      <c r="D7687" s="258"/>
      <c r="E7687" s="258"/>
    </row>
    <row r="7688">
      <c r="A7688" s="63" t="s">
        <v>31839</v>
      </c>
      <c r="B7688" s="66" t="s">
        <v>31840</v>
      </c>
      <c r="C7688" s="258"/>
      <c r="D7688" s="258"/>
      <c r="E7688" s="258"/>
    </row>
    <row r="7689">
      <c r="A7689" s="63" t="s">
        <v>31841</v>
      </c>
      <c r="B7689" s="62" t="s">
        <v>31842</v>
      </c>
      <c r="C7689" s="258"/>
      <c r="D7689" s="258"/>
      <c r="E7689" s="258"/>
    </row>
    <row r="7690">
      <c r="A7690" s="63" t="s">
        <v>31843</v>
      </c>
      <c r="B7690" s="62" t="s">
        <v>31844</v>
      </c>
      <c r="C7690" s="258"/>
      <c r="D7690" s="258"/>
      <c r="E7690" s="258"/>
    </row>
    <row r="7691">
      <c r="A7691" s="63" t="s">
        <v>31845</v>
      </c>
      <c r="B7691" s="62" t="s">
        <v>31846</v>
      </c>
      <c r="C7691" s="258"/>
      <c r="D7691" s="258"/>
      <c r="E7691" s="258"/>
    </row>
    <row r="7692">
      <c r="A7692" s="63" t="s">
        <v>31847</v>
      </c>
      <c r="B7692" s="62" t="s">
        <v>31848</v>
      </c>
      <c r="C7692" s="258"/>
      <c r="D7692" s="258"/>
      <c r="E7692" s="258"/>
    </row>
    <row r="7693">
      <c r="A7693" s="63" t="s">
        <v>31849</v>
      </c>
      <c r="B7693" s="62" t="s">
        <v>31850</v>
      </c>
      <c r="C7693" s="258"/>
      <c r="D7693" s="258"/>
      <c r="E7693" s="258"/>
    </row>
    <row r="7694">
      <c r="A7694" s="58" t="s">
        <v>31851</v>
      </c>
      <c r="B7694" s="64" t="s">
        <v>31852</v>
      </c>
      <c r="C7694" s="258"/>
      <c r="D7694" s="258"/>
      <c r="E7694" s="258"/>
    </row>
    <row r="7695">
      <c r="A7695" s="58" t="s">
        <v>23817</v>
      </c>
      <c r="B7695" s="64" t="s">
        <v>31854</v>
      </c>
      <c r="C7695" s="258"/>
      <c r="D7695" s="258"/>
      <c r="E7695" s="258"/>
    </row>
    <row r="7696">
      <c r="A7696" s="58" t="s">
        <v>31856</v>
      </c>
      <c r="B7696" s="64" t="s">
        <v>31857</v>
      </c>
      <c r="C7696" s="258"/>
      <c r="D7696" s="258"/>
      <c r="E7696" s="258"/>
    </row>
    <row r="7697">
      <c r="A7697" s="58" t="s">
        <v>31859</v>
      </c>
      <c r="B7697" s="64" t="s">
        <v>31860</v>
      </c>
      <c r="C7697" s="258"/>
      <c r="D7697" s="258"/>
      <c r="E7697" s="258"/>
    </row>
    <row r="7698">
      <c r="A7698" s="58" t="s">
        <v>31861</v>
      </c>
      <c r="B7698" s="64" t="s">
        <v>31862</v>
      </c>
      <c r="C7698" s="258"/>
      <c r="D7698" s="258"/>
      <c r="E7698" s="258"/>
    </row>
    <row r="7699">
      <c r="A7699" s="58" t="s">
        <v>31864</v>
      </c>
      <c r="B7699" s="64" t="s">
        <v>31865</v>
      </c>
      <c r="C7699" s="258"/>
      <c r="D7699" s="258"/>
      <c r="E7699" s="258"/>
    </row>
    <row r="7700">
      <c r="A7700" s="58" t="s">
        <v>31867</v>
      </c>
      <c r="B7700" s="64" t="s">
        <v>31868</v>
      </c>
      <c r="C7700" s="258"/>
      <c r="D7700" s="258"/>
      <c r="E7700" s="258"/>
    </row>
    <row r="7701">
      <c r="A7701" s="58" t="s">
        <v>31870</v>
      </c>
      <c r="B7701" s="64" t="s">
        <v>31871</v>
      </c>
      <c r="C7701" s="258"/>
      <c r="D7701" s="258"/>
      <c r="E7701" s="258"/>
    </row>
    <row r="7702">
      <c r="A7702" s="58" t="s">
        <v>31873</v>
      </c>
      <c r="B7702" s="64" t="s">
        <v>31874</v>
      </c>
      <c r="C7702" s="258"/>
      <c r="D7702" s="258"/>
      <c r="E7702" s="258"/>
    </row>
    <row r="7703">
      <c r="A7703" s="58" t="s">
        <v>31875</v>
      </c>
      <c r="B7703" s="64" t="s">
        <v>31876</v>
      </c>
      <c r="C7703" s="258"/>
      <c r="D7703" s="258"/>
      <c r="E7703" s="258"/>
    </row>
    <row r="7704">
      <c r="A7704" s="58" t="s">
        <v>31878</v>
      </c>
      <c r="B7704" s="64" t="s">
        <v>31879</v>
      </c>
      <c r="C7704" s="258"/>
      <c r="D7704" s="258"/>
      <c r="E7704" s="258"/>
    </row>
    <row r="7705">
      <c r="A7705" s="58" t="s">
        <v>31881</v>
      </c>
      <c r="B7705" s="64" t="s">
        <v>31882</v>
      </c>
      <c r="C7705" s="258"/>
      <c r="D7705" s="258"/>
      <c r="E7705" s="258"/>
    </row>
    <row r="7706">
      <c r="A7706" s="58" t="s">
        <v>31884</v>
      </c>
      <c r="B7706" s="64" t="s">
        <v>31885</v>
      </c>
      <c r="C7706" s="258"/>
      <c r="D7706" s="258"/>
      <c r="E7706" s="258"/>
    </row>
    <row r="7707">
      <c r="A7707" s="58" t="s">
        <v>31886</v>
      </c>
      <c r="B7707" s="64" t="s">
        <v>31887</v>
      </c>
      <c r="C7707" s="258"/>
      <c r="D7707" s="258"/>
      <c r="E7707" s="258"/>
    </row>
    <row r="7708">
      <c r="A7708" s="58" t="s">
        <v>31889</v>
      </c>
      <c r="B7708" s="64" t="s">
        <v>31890</v>
      </c>
      <c r="C7708" s="258"/>
      <c r="D7708" s="258"/>
      <c r="E7708" s="258"/>
    </row>
    <row r="7709">
      <c r="A7709" s="58" t="s">
        <v>31892</v>
      </c>
      <c r="B7709" s="64" t="s">
        <v>31893</v>
      </c>
      <c r="C7709" s="258"/>
      <c r="D7709" s="258"/>
      <c r="E7709" s="258"/>
    </row>
    <row r="7710">
      <c r="A7710" s="63" t="s">
        <v>31895</v>
      </c>
      <c r="B7710" s="62" t="s">
        <v>31896</v>
      </c>
      <c r="C7710" s="258"/>
      <c r="D7710" s="258"/>
      <c r="E7710" s="258"/>
    </row>
    <row r="7711">
      <c r="A7711" s="63" t="s">
        <v>31898</v>
      </c>
      <c r="B7711" s="62" t="s">
        <v>31899</v>
      </c>
      <c r="C7711" s="258"/>
      <c r="D7711" s="258"/>
      <c r="E7711" s="258"/>
    </row>
    <row r="7712">
      <c r="A7712" s="58" t="s">
        <v>31901</v>
      </c>
      <c r="B7712" s="64" t="s">
        <v>31902</v>
      </c>
      <c r="C7712" s="258"/>
      <c r="D7712" s="258"/>
      <c r="E7712" s="258"/>
    </row>
    <row r="7713">
      <c r="A7713" s="58" t="s">
        <v>3970</v>
      </c>
      <c r="B7713" s="64" t="s">
        <v>31905</v>
      </c>
      <c r="C7713" s="258"/>
      <c r="D7713" s="258"/>
      <c r="E7713" s="258"/>
    </row>
    <row r="7714">
      <c r="A7714" s="58" t="s">
        <v>31907</v>
      </c>
      <c r="B7714" s="64" t="s">
        <v>31908</v>
      </c>
      <c r="C7714" s="258"/>
      <c r="D7714" s="258"/>
      <c r="E7714" s="258"/>
    </row>
    <row r="7715">
      <c r="A7715" s="58" t="s">
        <v>31910</v>
      </c>
      <c r="B7715" s="64" t="s">
        <v>31911</v>
      </c>
      <c r="C7715" s="258"/>
      <c r="D7715" s="258"/>
      <c r="E7715" s="258"/>
    </row>
    <row r="7716">
      <c r="A7716" s="58" t="s">
        <v>31913</v>
      </c>
      <c r="B7716" s="62" t="s">
        <v>31914</v>
      </c>
      <c r="C7716" s="258"/>
      <c r="D7716" s="258"/>
      <c r="E7716" s="258"/>
    </row>
    <row r="7717">
      <c r="A7717" s="58" t="s">
        <v>31917</v>
      </c>
      <c r="B7717" s="62" t="s">
        <v>31918</v>
      </c>
      <c r="C7717" s="258"/>
      <c r="D7717" s="258"/>
      <c r="E7717" s="258"/>
    </row>
    <row r="7718">
      <c r="A7718" s="58" t="s">
        <v>31920</v>
      </c>
      <c r="B7718" s="62" t="s">
        <v>31921</v>
      </c>
      <c r="C7718" s="258"/>
      <c r="D7718" s="258"/>
      <c r="E7718" s="258"/>
    </row>
    <row r="7719">
      <c r="A7719" s="58" t="s">
        <v>31922</v>
      </c>
      <c r="B7719" s="64" t="s">
        <v>31923</v>
      </c>
      <c r="C7719" s="258"/>
      <c r="D7719" s="258"/>
      <c r="E7719" s="258"/>
    </row>
    <row r="7720">
      <c r="A7720" s="58" t="s">
        <v>31926</v>
      </c>
      <c r="B7720" s="64" t="s">
        <v>31927</v>
      </c>
      <c r="C7720" s="258"/>
      <c r="D7720" s="258"/>
      <c r="E7720" s="258"/>
    </row>
    <row r="7721">
      <c r="A7721" s="58" t="s">
        <v>31930</v>
      </c>
      <c r="B7721" s="64" t="s">
        <v>31931</v>
      </c>
      <c r="C7721" s="258"/>
      <c r="D7721" s="258"/>
      <c r="E7721" s="258"/>
    </row>
    <row r="7722">
      <c r="A7722" s="63" t="s">
        <v>31933</v>
      </c>
      <c r="B7722" s="62" t="s">
        <v>31934</v>
      </c>
      <c r="C7722" s="258"/>
      <c r="D7722" s="258"/>
      <c r="E7722" s="258"/>
    </row>
    <row r="7723">
      <c r="A7723" s="63" t="s">
        <v>31935</v>
      </c>
      <c r="B7723" s="62" t="s">
        <v>31936</v>
      </c>
      <c r="C7723" s="258"/>
      <c r="D7723" s="258"/>
      <c r="E7723" s="258"/>
    </row>
    <row r="7724">
      <c r="A7724" s="63" t="s">
        <v>31937</v>
      </c>
      <c r="B7724" s="62" t="s">
        <v>31938</v>
      </c>
      <c r="C7724" s="258"/>
      <c r="D7724" s="258"/>
      <c r="E7724" s="258"/>
    </row>
    <row r="7725">
      <c r="A7725" s="63" t="s">
        <v>23193</v>
      </c>
      <c r="B7725" s="62" t="s">
        <v>31940</v>
      </c>
      <c r="C7725" s="258"/>
      <c r="D7725" s="258"/>
      <c r="E7725" s="258"/>
    </row>
    <row r="7726">
      <c r="A7726" s="63" t="s">
        <v>31943</v>
      </c>
      <c r="B7726" s="62" t="s">
        <v>31944</v>
      </c>
      <c r="C7726" s="258"/>
      <c r="D7726" s="258"/>
      <c r="E7726" s="258"/>
    </row>
    <row r="7727">
      <c r="A7727" s="63" t="s">
        <v>31949</v>
      </c>
      <c r="B7727" s="62" t="s">
        <v>31950</v>
      </c>
      <c r="C7727" s="258"/>
      <c r="D7727" s="258"/>
      <c r="E7727" s="258"/>
    </row>
    <row r="7728">
      <c r="A7728" s="63" t="s">
        <v>31952</v>
      </c>
      <c r="B7728" s="62" t="s">
        <v>31953</v>
      </c>
      <c r="C7728" s="258"/>
      <c r="D7728" s="258"/>
      <c r="E7728" s="258"/>
    </row>
    <row r="7729">
      <c r="A7729" s="63" t="s">
        <v>31954</v>
      </c>
      <c r="B7729" s="62" t="s">
        <v>31955</v>
      </c>
      <c r="C7729" s="258"/>
      <c r="D7729" s="258"/>
      <c r="E7729" s="258"/>
    </row>
    <row r="7730">
      <c r="A7730" s="63" t="s">
        <v>31956</v>
      </c>
      <c r="B7730" s="62" t="s">
        <v>31957</v>
      </c>
      <c r="C7730" s="258"/>
      <c r="D7730" s="258"/>
      <c r="E7730" s="258"/>
    </row>
    <row r="7731">
      <c r="A7731" s="63" t="s">
        <v>31959</v>
      </c>
      <c r="B7731" s="62" t="s">
        <v>31960</v>
      </c>
      <c r="C7731" s="258"/>
      <c r="D7731" s="258"/>
      <c r="E7731" s="258"/>
    </row>
    <row r="7732">
      <c r="A7732" s="63" t="s">
        <v>31949</v>
      </c>
      <c r="B7732" s="62" t="s">
        <v>31950</v>
      </c>
      <c r="C7732" s="258"/>
      <c r="D7732" s="258"/>
      <c r="E7732" s="258"/>
    </row>
    <row r="7733">
      <c r="A7733" s="63" t="s">
        <v>31965</v>
      </c>
      <c r="B7733" s="62" t="s">
        <v>31966</v>
      </c>
      <c r="C7733" s="258"/>
      <c r="D7733" s="258"/>
      <c r="E7733" s="258"/>
    </row>
    <row r="7734">
      <c r="A7734" s="63" t="s">
        <v>31967</v>
      </c>
      <c r="B7734" s="62" t="s">
        <v>31968</v>
      </c>
      <c r="C7734" s="258"/>
      <c r="D7734" s="258"/>
      <c r="E7734" s="258"/>
    </row>
    <row r="7735">
      <c r="A7735" s="63" t="s">
        <v>31949</v>
      </c>
      <c r="B7735" s="62" t="s">
        <v>31950</v>
      </c>
      <c r="C7735" s="258"/>
      <c r="D7735" s="258"/>
      <c r="E7735" s="258"/>
    </row>
    <row r="7736">
      <c r="A7736" s="63" t="s">
        <v>31973</v>
      </c>
      <c r="B7736" s="62" t="s">
        <v>31974</v>
      </c>
      <c r="C7736" s="258"/>
      <c r="D7736" s="258"/>
      <c r="E7736" s="258"/>
    </row>
    <row r="7737">
      <c r="A7737" s="63" t="s">
        <v>31976</v>
      </c>
      <c r="B7737" s="62" t="s">
        <v>31977</v>
      </c>
      <c r="C7737" s="258"/>
      <c r="D7737" s="258"/>
      <c r="E7737" s="258"/>
    </row>
    <row r="7738">
      <c r="A7738" s="63" t="s">
        <v>31949</v>
      </c>
      <c r="B7738" s="62" t="s">
        <v>31950</v>
      </c>
      <c r="C7738" s="258"/>
      <c r="D7738" s="258"/>
      <c r="E7738" s="258"/>
    </row>
    <row r="7739">
      <c r="A7739" s="63" t="s">
        <v>22808</v>
      </c>
      <c r="B7739" s="62" t="s">
        <v>31982</v>
      </c>
      <c r="C7739" s="258"/>
      <c r="D7739" s="258"/>
      <c r="E7739" s="258"/>
    </row>
    <row r="7740">
      <c r="A7740" s="63" t="s">
        <v>31983</v>
      </c>
      <c r="B7740" s="62" t="s">
        <v>31984</v>
      </c>
      <c r="C7740" s="258"/>
      <c r="D7740" s="258"/>
      <c r="E7740" s="258"/>
    </row>
    <row r="7741">
      <c r="A7741" s="63" t="s">
        <v>31986</v>
      </c>
      <c r="B7741" s="62" t="s">
        <v>31987</v>
      </c>
      <c r="C7741" s="258"/>
      <c r="D7741" s="258"/>
      <c r="E7741" s="258"/>
    </row>
    <row r="7742">
      <c r="A7742" s="63" t="s">
        <v>31989</v>
      </c>
      <c r="B7742" s="62" t="s">
        <v>31990</v>
      </c>
      <c r="C7742" s="258"/>
      <c r="D7742" s="258"/>
      <c r="E7742" s="258"/>
    </row>
    <row r="7743">
      <c r="A7743" s="63" t="s">
        <v>31992</v>
      </c>
      <c r="B7743" s="62" t="s">
        <v>31993</v>
      </c>
      <c r="C7743" s="258"/>
      <c r="D7743" s="258"/>
      <c r="E7743" s="258"/>
    </row>
    <row r="7744">
      <c r="A7744" s="63" t="s">
        <v>31995</v>
      </c>
      <c r="B7744" s="62" t="s">
        <v>31996</v>
      </c>
      <c r="C7744" s="258"/>
      <c r="D7744" s="258"/>
      <c r="E7744" s="258"/>
    </row>
    <row r="7745">
      <c r="A7745" s="63" t="s">
        <v>8482</v>
      </c>
      <c r="B7745" s="62" t="s">
        <v>32000</v>
      </c>
      <c r="C7745" s="258"/>
      <c r="D7745" s="258"/>
      <c r="E7745" s="258"/>
    </row>
    <row r="7746">
      <c r="A7746" s="63" t="s">
        <v>32001</v>
      </c>
      <c r="B7746" s="62" t="s">
        <v>32002</v>
      </c>
      <c r="C7746" s="258"/>
      <c r="D7746" s="258"/>
      <c r="E7746" s="258"/>
    </row>
    <row r="7747">
      <c r="A7747" s="63" t="s">
        <v>32004</v>
      </c>
      <c r="B7747" s="62" t="s">
        <v>32005</v>
      </c>
      <c r="C7747" s="258"/>
      <c r="D7747" s="258"/>
      <c r="E7747" s="258"/>
    </row>
    <row r="7748">
      <c r="A7748" s="63" t="s">
        <v>32007</v>
      </c>
      <c r="B7748" s="62" t="s">
        <v>32008</v>
      </c>
      <c r="C7748" s="258"/>
      <c r="D7748" s="258"/>
      <c r="E7748" s="258"/>
    </row>
    <row r="7749">
      <c r="A7749" s="63" t="s">
        <v>32011</v>
      </c>
      <c r="B7749" s="62" t="s">
        <v>32012</v>
      </c>
      <c r="C7749" s="258"/>
      <c r="D7749" s="258"/>
      <c r="E7749" s="258"/>
    </row>
    <row r="7750">
      <c r="A7750" s="63" t="s">
        <v>32014</v>
      </c>
      <c r="B7750" s="62" t="s">
        <v>32015</v>
      </c>
      <c r="C7750" s="258"/>
      <c r="D7750" s="258"/>
      <c r="E7750" s="258"/>
    </row>
    <row r="7751">
      <c r="A7751" s="63" t="s">
        <v>32018</v>
      </c>
      <c r="B7751" s="62" t="s">
        <v>32019</v>
      </c>
      <c r="C7751" s="258"/>
      <c r="D7751" s="258"/>
      <c r="E7751" s="258"/>
    </row>
    <row r="7752">
      <c r="A7752" s="63" t="s">
        <v>32022</v>
      </c>
      <c r="B7752" s="62" t="s">
        <v>32023</v>
      </c>
      <c r="C7752" s="258"/>
      <c r="D7752" s="258"/>
      <c r="E7752" s="258"/>
    </row>
    <row r="7753">
      <c r="A7753" s="63" t="s">
        <v>32026</v>
      </c>
      <c r="B7753" s="62" t="s">
        <v>32027</v>
      </c>
      <c r="C7753" s="258"/>
      <c r="D7753" s="258"/>
      <c r="E7753" s="258"/>
    </row>
    <row r="7754">
      <c r="A7754" s="63" t="s">
        <v>32029</v>
      </c>
      <c r="B7754" s="62" t="s">
        <v>32030</v>
      </c>
      <c r="C7754" s="258"/>
      <c r="D7754" s="258"/>
      <c r="E7754" s="258"/>
    </row>
    <row r="7755">
      <c r="A7755" s="63" t="s">
        <v>32032</v>
      </c>
      <c r="B7755" s="62" t="s">
        <v>32033</v>
      </c>
      <c r="C7755" s="258"/>
      <c r="D7755" s="258"/>
      <c r="E7755" s="258"/>
    </row>
    <row r="7756">
      <c r="A7756" s="63" t="s">
        <v>32037</v>
      </c>
      <c r="B7756" s="62" t="s">
        <v>32038</v>
      </c>
      <c r="C7756" s="258"/>
      <c r="D7756" s="258"/>
      <c r="E7756" s="258"/>
    </row>
    <row r="7757">
      <c r="A7757" s="63" t="s">
        <v>31949</v>
      </c>
      <c r="B7757" s="62" t="s">
        <v>32041</v>
      </c>
      <c r="C7757" s="258"/>
      <c r="D7757" s="258"/>
      <c r="E7757" s="258"/>
    </row>
    <row r="7758">
      <c r="A7758" s="63" t="s">
        <v>32037</v>
      </c>
      <c r="B7758" s="62" t="s">
        <v>32044</v>
      </c>
      <c r="C7758" s="258"/>
      <c r="D7758" s="258"/>
      <c r="E7758" s="258"/>
    </row>
    <row r="7759">
      <c r="A7759" s="63" t="s">
        <v>31949</v>
      </c>
      <c r="B7759" s="62" t="s">
        <v>32041</v>
      </c>
      <c r="C7759" s="258"/>
      <c r="D7759" s="258"/>
      <c r="E7759" s="258"/>
    </row>
    <row r="7760">
      <c r="A7760" s="63" t="s">
        <v>31949</v>
      </c>
      <c r="B7760" s="64" t="s">
        <v>32048</v>
      </c>
      <c r="C7760" s="258"/>
      <c r="D7760" s="258"/>
      <c r="E7760" s="258"/>
    </row>
    <row r="7761">
      <c r="A7761" s="63" t="s">
        <v>22808</v>
      </c>
      <c r="B7761" s="62" t="s">
        <v>32050</v>
      </c>
      <c r="C7761" s="258"/>
      <c r="D7761" s="258"/>
      <c r="E7761" s="258"/>
    </row>
    <row r="7762">
      <c r="A7762" s="63" t="s">
        <v>16287</v>
      </c>
      <c r="B7762" s="62" t="s">
        <v>32051</v>
      </c>
      <c r="C7762" s="258"/>
      <c r="D7762" s="258"/>
      <c r="E7762" s="258"/>
    </row>
    <row r="7763">
      <c r="A7763" s="63" t="s">
        <v>31010</v>
      </c>
      <c r="B7763" s="62" t="s">
        <v>32053</v>
      </c>
      <c r="C7763" s="258"/>
      <c r="D7763" s="258"/>
      <c r="E7763" s="258"/>
    </row>
    <row r="7764">
      <c r="A7764" s="63" t="s">
        <v>32054</v>
      </c>
      <c r="B7764" s="62" t="s">
        <v>32055</v>
      </c>
      <c r="C7764" s="258"/>
      <c r="D7764" s="258"/>
      <c r="E7764" s="258"/>
    </row>
    <row r="7765">
      <c r="A7765" s="63" t="s">
        <v>32057</v>
      </c>
      <c r="B7765" s="62" t="s">
        <v>32058</v>
      </c>
      <c r="C7765" s="258"/>
      <c r="D7765" s="258"/>
      <c r="E7765" s="258"/>
    </row>
    <row r="7766">
      <c r="A7766" s="63" t="s">
        <v>32059</v>
      </c>
      <c r="B7766" s="62" t="s">
        <v>32060</v>
      </c>
      <c r="C7766" s="258"/>
      <c r="D7766" s="258"/>
      <c r="E7766" s="258"/>
    </row>
    <row r="7767">
      <c r="A7767" s="63" t="s">
        <v>23398</v>
      </c>
      <c r="B7767" s="62" t="s">
        <v>32062</v>
      </c>
      <c r="C7767" s="258"/>
      <c r="D7767" s="258"/>
      <c r="E7767" s="258"/>
    </row>
    <row r="7768">
      <c r="A7768" s="63" t="s">
        <v>32065</v>
      </c>
      <c r="B7768" s="62" t="s">
        <v>32066</v>
      </c>
      <c r="C7768" s="258"/>
      <c r="D7768" s="258"/>
      <c r="E7768" s="258"/>
    </row>
    <row r="7769">
      <c r="A7769" s="63" t="s">
        <v>22808</v>
      </c>
      <c r="B7769" s="62" t="s">
        <v>32069</v>
      </c>
      <c r="C7769" s="258"/>
      <c r="D7769" s="258"/>
      <c r="E7769" s="258"/>
    </row>
    <row r="7770">
      <c r="A7770" s="63" t="s">
        <v>32070</v>
      </c>
      <c r="B7770" s="62" t="s">
        <v>32071</v>
      </c>
      <c r="C7770" s="258"/>
      <c r="D7770" s="258"/>
      <c r="E7770" s="258"/>
    </row>
    <row r="7771">
      <c r="A7771" s="63" t="s">
        <v>32073</v>
      </c>
      <c r="B7771" s="62" t="s">
        <v>32074</v>
      </c>
      <c r="C7771" s="258"/>
      <c r="D7771" s="258"/>
      <c r="E7771" s="258"/>
    </row>
    <row r="7772">
      <c r="A7772" s="63" t="s">
        <v>32076</v>
      </c>
      <c r="B7772" s="62" t="s">
        <v>32077</v>
      </c>
      <c r="C7772" s="258"/>
      <c r="D7772" s="258"/>
      <c r="E7772" s="258"/>
    </row>
    <row r="7773">
      <c r="A7773" s="63" t="s">
        <v>31949</v>
      </c>
      <c r="B7773" s="62" t="s">
        <v>32079</v>
      </c>
      <c r="C7773" s="258"/>
      <c r="D7773" s="258"/>
      <c r="E7773" s="258"/>
    </row>
    <row r="7774">
      <c r="A7774" s="63" t="s">
        <v>32082</v>
      </c>
      <c r="B7774" s="62" t="s">
        <v>32083</v>
      </c>
      <c r="C7774" s="258"/>
      <c r="D7774" s="258"/>
      <c r="E7774" s="258"/>
    </row>
    <row r="7775">
      <c r="A7775" s="63" t="s">
        <v>32085</v>
      </c>
      <c r="B7775" s="62" t="s">
        <v>32086</v>
      </c>
      <c r="C7775" s="258"/>
      <c r="D7775" s="258"/>
      <c r="E7775" s="258"/>
    </row>
    <row r="7776">
      <c r="A7776" s="63" t="s">
        <v>31949</v>
      </c>
      <c r="B7776" s="62" t="s">
        <v>32079</v>
      </c>
      <c r="C7776" s="258"/>
      <c r="D7776" s="258"/>
      <c r="E7776" s="258"/>
    </row>
    <row r="7777">
      <c r="A7777" s="63" t="s">
        <v>32082</v>
      </c>
      <c r="B7777" s="62" t="s">
        <v>32089</v>
      </c>
      <c r="C7777" s="258"/>
      <c r="D7777" s="258"/>
      <c r="E7777" s="258"/>
    </row>
    <row r="7778">
      <c r="A7778" s="63" t="s">
        <v>32085</v>
      </c>
      <c r="B7778" s="62" t="s">
        <v>32086</v>
      </c>
      <c r="C7778" s="258"/>
      <c r="D7778" s="258"/>
      <c r="E7778" s="258"/>
    </row>
    <row r="7779">
      <c r="A7779" s="63" t="s">
        <v>31949</v>
      </c>
      <c r="B7779" s="62" t="s">
        <v>32079</v>
      </c>
      <c r="C7779" s="258"/>
      <c r="D7779" s="258"/>
      <c r="E7779" s="258"/>
    </row>
    <row r="7780">
      <c r="A7780" s="63" t="s">
        <v>32082</v>
      </c>
      <c r="B7780" s="62" t="s">
        <v>32092</v>
      </c>
      <c r="C7780" s="258"/>
      <c r="D7780" s="258"/>
      <c r="E7780" s="258"/>
    </row>
    <row r="7781">
      <c r="A7781" s="63" t="s">
        <v>32085</v>
      </c>
      <c r="B7781" s="62" t="s">
        <v>32086</v>
      </c>
      <c r="C7781" s="258"/>
      <c r="D7781" s="258"/>
      <c r="E7781" s="258"/>
    </row>
    <row r="7782">
      <c r="A7782" s="63" t="s">
        <v>31949</v>
      </c>
      <c r="B7782" s="62" t="s">
        <v>32079</v>
      </c>
      <c r="C7782" s="258"/>
      <c r="D7782" s="258"/>
      <c r="E7782" s="258"/>
    </row>
    <row r="7783">
      <c r="A7783" s="63" t="s">
        <v>32082</v>
      </c>
      <c r="B7783" s="62" t="s">
        <v>32095</v>
      </c>
      <c r="C7783" s="258"/>
      <c r="D7783" s="258"/>
      <c r="E7783" s="258"/>
    </row>
    <row r="7784">
      <c r="A7784" s="63" t="s">
        <v>32085</v>
      </c>
      <c r="B7784" s="62" t="s">
        <v>32086</v>
      </c>
      <c r="C7784" s="258"/>
      <c r="D7784" s="258"/>
      <c r="E7784" s="258"/>
    </row>
    <row r="7785">
      <c r="A7785" s="63" t="s">
        <v>31949</v>
      </c>
      <c r="B7785" s="62" t="s">
        <v>32079</v>
      </c>
      <c r="C7785" s="258"/>
      <c r="D7785" s="258"/>
      <c r="E7785" s="258"/>
    </row>
    <row r="7786">
      <c r="A7786" s="63" t="s">
        <v>32082</v>
      </c>
      <c r="B7786" s="62" t="s">
        <v>32098</v>
      </c>
      <c r="C7786" s="258"/>
      <c r="D7786" s="258"/>
      <c r="E7786" s="258"/>
    </row>
    <row r="7787">
      <c r="A7787" s="63" t="s">
        <v>32085</v>
      </c>
      <c r="B7787" s="62" t="s">
        <v>32086</v>
      </c>
      <c r="C7787" s="258"/>
      <c r="D7787" s="258"/>
      <c r="E7787" s="258"/>
    </row>
    <row r="7788">
      <c r="A7788" s="63" t="s">
        <v>31949</v>
      </c>
      <c r="B7788" s="62" t="s">
        <v>32079</v>
      </c>
      <c r="C7788" s="258"/>
      <c r="D7788" s="258"/>
      <c r="E7788" s="258"/>
    </row>
    <row r="7789">
      <c r="A7789" s="63" t="s">
        <v>32082</v>
      </c>
      <c r="B7789" s="62" t="s">
        <v>32101</v>
      </c>
      <c r="C7789" s="258"/>
      <c r="D7789" s="258"/>
      <c r="E7789" s="258"/>
    </row>
    <row r="7790">
      <c r="A7790" s="63" t="s">
        <v>32085</v>
      </c>
      <c r="B7790" s="62" t="s">
        <v>32086</v>
      </c>
      <c r="C7790" s="258"/>
      <c r="D7790" s="258"/>
      <c r="E7790" s="258"/>
    </row>
    <row r="7791">
      <c r="A7791" s="63" t="s">
        <v>31949</v>
      </c>
      <c r="B7791" s="62" t="s">
        <v>32079</v>
      </c>
      <c r="C7791" s="258"/>
      <c r="D7791" s="258"/>
      <c r="E7791" s="258"/>
    </row>
    <row r="7792">
      <c r="A7792" s="63" t="s">
        <v>32104</v>
      </c>
      <c r="B7792" s="62" t="s">
        <v>32105</v>
      </c>
      <c r="C7792" s="258"/>
      <c r="D7792" s="258"/>
      <c r="E7792" s="258"/>
    </row>
    <row r="7793">
      <c r="A7793" s="63" t="s">
        <v>32107</v>
      </c>
      <c r="B7793" s="62" t="s">
        <v>32108</v>
      </c>
      <c r="C7793" s="258"/>
      <c r="D7793" s="258"/>
      <c r="E7793" s="258"/>
    </row>
    <row r="7794">
      <c r="A7794" s="63" t="s">
        <v>32110</v>
      </c>
      <c r="B7794" s="62" t="s">
        <v>32111</v>
      </c>
      <c r="C7794" s="258"/>
      <c r="D7794" s="258"/>
      <c r="E7794" s="258"/>
    </row>
    <row r="7795">
      <c r="A7795" s="63" t="s">
        <v>32113</v>
      </c>
      <c r="B7795" s="62" t="s">
        <v>32114</v>
      </c>
      <c r="C7795" s="258"/>
      <c r="D7795" s="258"/>
      <c r="E7795" s="258"/>
    </row>
    <row r="7796">
      <c r="A7796" s="63" t="s">
        <v>32104</v>
      </c>
      <c r="B7796" s="62" t="s">
        <v>32117</v>
      </c>
      <c r="C7796" s="258"/>
      <c r="D7796" s="258"/>
      <c r="E7796" s="258"/>
    </row>
    <row r="7797">
      <c r="A7797" s="63" t="s">
        <v>32107</v>
      </c>
      <c r="B7797" s="62" t="s">
        <v>32118</v>
      </c>
      <c r="C7797" s="258"/>
      <c r="D7797" s="258"/>
      <c r="E7797" s="258"/>
    </row>
    <row r="7798">
      <c r="A7798" s="63" t="s">
        <v>32110</v>
      </c>
      <c r="B7798" s="62" t="s">
        <v>32111</v>
      </c>
      <c r="C7798" s="258"/>
      <c r="D7798" s="258"/>
      <c r="E7798" s="258"/>
    </row>
    <row r="7799">
      <c r="A7799" s="63" t="s">
        <v>32113</v>
      </c>
      <c r="B7799" s="62" t="s">
        <v>32114</v>
      </c>
      <c r="C7799" s="258"/>
      <c r="D7799" s="258"/>
      <c r="E7799" s="258"/>
    </row>
    <row r="7800">
      <c r="A7800" s="63" t="s">
        <v>32121</v>
      </c>
      <c r="B7800" s="62" t="s">
        <v>32122</v>
      </c>
      <c r="C7800" s="258"/>
      <c r="D7800" s="258"/>
      <c r="E7800" s="258"/>
    </row>
    <row r="7801">
      <c r="A7801" s="63" t="s">
        <v>32125</v>
      </c>
      <c r="B7801" s="62" t="s">
        <v>32126</v>
      </c>
      <c r="C7801" s="258"/>
      <c r="D7801" s="258"/>
      <c r="E7801" s="258"/>
    </row>
    <row r="7802">
      <c r="A7802" s="63" t="s">
        <v>32110</v>
      </c>
      <c r="B7802" s="62" t="s">
        <v>32111</v>
      </c>
      <c r="C7802" s="258"/>
      <c r="D7802" s="258"/>
      <c r="E7802" s="258"/>
    </row>
    <row r="7803">
      <c r="A7803" s="63" t="s">
        <v>32130</v>
      </c>
      <c r="B7803" s="62" t="s">
        <v>32131</v>
      </c>
      <c r="C7803" s="258"/>
      <c r="D7803" s="258"/>
      <c r="E7803" s="258"/>
    </row>
    <row r="7804">
      <c r="A7804" s="63" t="s">
        <v>31949</v>
      </c>
      <c r="B7804" s="64" t="s">
        <v>32048</v>
      </c>
      <c r="C7804" s="258"/>
      <c r="D7804" s="258"/>
      <c r="E7804" s="258"/>
    </row>
    <row r="7805">
      <c r="A7805" s="63" t="s">
        <v>32136</v>
      </c>
      <c r="B7805" s="62" t="s">
        <v>32137</v>
      </c>
      <c r="C7805" s="258"/>
      <c r="D7805" s="258"/>
      <c r="E7805" s="258"/>
    </row>
    <row r="7806">
      <c r="A7806" s="63" t="s">
        <v>31949</v>
      </c>
      <c r="B7806" s="64" t="s">
        <v>32048</v>
      </c>
      <c r="C7806" s="258"/>
      <c r="D7806" s="258"/>
      <c r="E7806" s="258"/>
    </row>
    <row r="7807">
      <c r="A7807" s="63" t="s">
        <v>32142</v>
      </c>
      <c r="B7807" s="62" t="s">
        <v>32143</v>
      </c>
      <c r="C7807" s="258"/>
      <c r="D7807" s="258"/>
      <c r="E7807" s="258"/>
    </row>
    <row r="7808">
      <c r="A7808" s="63" t="s">
        <v>32146</v>
      </c>
      <c r="B7808" s="62" t="s">
        <v>32147</v>
      </c>
      <c r="C7808" s="258"/>
      <c r="D7808" s="258"/>
      <c r="E7808" s="258"/>
    </row>
    <row r="7809">
      <c r="A7809" s="63" t="s">
        <v>31949</v>
      </c>
      <c r="B7809" s="64" t="s">
        <v>32048</v>
      </c>
      <c r="C7809" s="258"/>
      <c r="D7809" s="258"/>
      <c r="E7809" s="258"/>
    </row>
    <row r="7810">
      <c r="A7810" s="63" t="s">
        <v>8482</v>
      </c>
      <c r="B7810" s="62" t="s">
        <v>32000</v>
      </c>
      <c r="C7810" s="258"/>
      <c r="D7810" s="258"/>
      <c r="E7810" s="258"/>
    </row>
    <row r="7811">
      <c r="A7811" s="63" t="s">
        <v>31785</v>
      </c>
      <c r="B7811" s="62" t="s">
        <v>32150</v>
      </c>
      <c r="C7811" s="258"/>
      <c r="D7811" s="258"/>
      <c r="E7811" s="258"/>
    </row>
    <row r="7812">
      <c r="A7812" s="63" t="s">
        <v>32151</v>
      </c>
      <c r="B7812" s="62" t="s">
        <v>32152</v>
      </c>
      <c r="C7812" s="258"/>
      <c r="D7812" s="258"/>
      <c r="E7812" s="258"/>
    </row>
    <row r="7813">
      <c r="A7813" s="63" t="s">
        <v>31834</v>
      </c>
      <c r="B7813" s="62" t="s">
        <v>32155</v>
      </c>
      <c r="C7813" s="258"/>
      <c r="D7813" s="258"/>
      <c r="E7813" s="258"/>
    </row>
    <row r="7814">
      <c r="A7814" s="63" t="s">
        <v>32146</v>
      </c>
      <c r="B7814" s="62" t="s">
        <v>32156</v>
      </c>
      <c r="C7814" s="258"/>
      <c r="D7814" s="258"/>
      <c r="E7814" s="258"/>
    </row>
    <row r="7815">
      <c r="A7815" s="63" t="s">
        <v>31820</v>
      </c>
      <c r="B7815" s="62" t="s">
        <v>32157</v>
      </c>
      <c r="C7815" s="258"/>
      <c r="D7815" s="258"/>
      <c r="E7815" s="258"/>
    </row>
    <row r="7816">
      <c r="A7816" s="63" t="s">
        <v>31841</v>
      </c>
      <c r="B7816" s="62" t="s">
        <v>32158</v>
      </c>
      <c r="C7816" s="258"/>
      <c r="D7816" s="258"/>
      <c r="E7816" s="258"/>
    </row>
    <row r="7817">
      <c r="A7817" s="63" t="s">
        <v>32159</v>
      </c>
      <c r="B7817" s="62" t="s">
        <v>32160</v>
      </c>
      <c r="C7817" s="258"/>
      <c r="D7817" s="258"/>
      <c r="E7817" s="258"/>
    </row>
    <row r="7818">
      <c r="A7818" s="63" t="s">
        <v>32161</v>
      </c>
      <c r="B7818" s="62" t="s">
        <v>32162</v>
      </c>
      <c r="C7818" s="258"/>
      <c r="D7818" s="258"/>
      <c r="E7818" s="258"/>
    </row>
    <row r="7819">
      <c r="A7819" s="63" t="s">
        <v>32164</v>
      </c>
      <c r="B7819" s="62" t="s">
        <v>32165</v>
      </c>
      <c r="C7819" s="258"/>
      <c r="D7819" s="258"/>
      <c r="E7819" s="258"/>
    </row>
    <row r="7820">
      <c r="A7820" s="63" t="s">
        <v>32167</v>
      </c>
      <c r="B7820" s="62" t="s">
        <v>32168</v>
      </c>
      <c r="C7820" s="258"/>
      <c r="D7820" s="258"/>
      <c r="E7820" s="258"/>
    </row>
    <row r="7821">
      <c r="A7821" s="63" t="s">
        <v>32170</v>
      </c>
      <c r="B7821" s="62" t="s">
        <v>32171</v>
      </c>
      <c r="C7821" s="258"/>
      <c r="D7821" s="258"/>
      <c r="E7821" s="258"/>
    </row>
    <row r="7822">
      <c r="A7822" s="63" t="s">
        <v>32173</v>
      </c>
      <c r="B7822" s="62" t="s">
        <v>32174</v>
      </c>
      <c r="C7822" s="258"/>
      <c r="D7822" s="258"/>
      <c r="E7822" s="258"/>
    </row>
    <row r="7823">
      <c r="A7823" s="63" t="s">
        <v>32177</v>
      </c>
      <c r="B7823" s="62" t="s">
        <v>32178</v>
      </c>
      <c r="C7823" s="258"/>
      <c r="D7823" s="258"/>
      <c r="E7823" s="258"/>
    </row>
    <row r="7824">
      <c r="A7824" s="63" t="s">
        <v>31942</v>
      </c>
      <c r="B7824" s="62" t="s">
        <v>32179</v>
      </c>
      <c r="C7824" s="258"/>
      <c r="D7824" s="258"/>
      <c r="E7824" s="258"/>
    </row>
    <row r="7825">
      <c r="A7825" s="63" t="s">
        <v>32180</v>
      </c>
      <c r="B7825" s="62" t="s">
        <v>32181</v>
      </c>
      <c r="C7825" s="258"/>
      <c r="D7825" s="258"/>
      <c r="E7825" s="258"/>
    </row>
    <row r="7826">
      <c r="A7826" s="63" t="s">
        <v>32183</v>
      </c>
      <c r="B7826" s="62" t="s">
        <v>32184</v>
      </c>
      <c r="C7826" s="258"/>
      <c r="D7826" s="258"/>
      <c r="E7826" s="258"/>
    </row>
    <row r="7827">
      <c r="A7827" s="63" t="s">
        <v>32186</v>
      </c>
      <c r="B7827" s="62" t="s">
        <v>32187</v>
      </c>
      <c r="C7827" s="258"/>
      <c r="D7827" s="258"/>
      <c r="E7827" s="258"/>
    </row>
    <row r="7828">
      <c r="A7828" s="63" t="s">
        <v>32189</v>
      </c>
      <c r="B7828" s="62" t="s">
        <v>32190</v>
      </c>
      <c r="C7828" s="258"/>
      <c r="D7828" s="258"/>
      <c r="E7828" s="258"/>
    </row>
    <row r="7829">
      <c r="A7829" s="63" t="s">
        <v>32191</v>
      </c>
      <c r="B7829" s="62" t="s">
        <v>32192</v>
      </c>
      <c r="C7829" s="258"/>
      <c r="D7829" s="258"/>
      <c r="E7829" s="258"/>
    </row>
    <row r="7830">
      <c r="A7830" s="63" t="s">
        <v>32193</v>
      </c>
      <c r="B7830" s="62" t="s">
        <v>32194</v>
      </c>
      <c r="C7830" s="258"/>
      <c r="D7830" s="258"/>
      <c r="E7830" s="258"/>
    </row>
    <row r="7831">
      <c r="A7831" s="63" t="s">
        <v>32195</v>
      </c>
      <c r="B7831" s="62" t="s">
        <v>32196</v>
      </c>
      <c r="C7831" s="258"/>
      <c r="D7831" s="258"/>
      <c r="E7831" s="258"/>
    </row>
    <row r="7832">
      <c r="A7832" s="63" t="s">
        <v>8482</v>
      </c>
      <c r="B7832" s="62" t="s">
        <v>32200</v>
      </c>
      <c r="C7832" s="258"/>
      <c r="D7832" s="258"/>
      <c r="E7832" s="258"/>
    </row>
    <row r="7833">
      <c r="A7833" s="63" t="s">
        <v>24860</v>
      </c>
      <c r="B7833" s="62" t="s">
        <v>32201</v>
      </c>
      <c r="C7833" s="258"/>
      <c r="D7833" s="258"/>
      <c r="E7833" s="258"/>
    </row>
    <row r="7834">
      <c r="A7834" s="63" t="s">
        <v>32167</v>
      </c>
      <c r="B7834" s="62" t="s">
        <v>32203</v>
      </c>
      <c r="C7834" s="258"/>
      <c r="D7834" s="258"/>
      <c r="E7834" s="258"/>
    </row>
    <row r="7835">
      <c r="A7835" s="63" t="s">
        <v>31820</v>
      </c>
      <c r="B7835" s="62" t="s">
        <v>32204</v>
      </c>
      <c r="C7835" s="258"/>
      <c r="D7835" s="258"/>
      <c r="E7835" s="258"/>
    </row>
    <row r="7836">
      <c r="A7836" s="63" t="s">
        <v>32159</v>
      </c>
      <c r="B7836" s="62" t="s">
        <v>32205</v>
      </c>
      <c r="C7836" s="258"/>
      <c r="D7836" s="258"/>
      <c r="E7836" s="258"/>
    </row>
    <row r="7837">
      <c r="A7837" s="63" t="s">
        <v>32206</v>
      </c>
      <c r="B7837" s="62" t="s">
        <v>32207</v>
      </c>
      <c r="C7837" s="258"/>
      <c r="D7837" s="258"/>
      <c r="E7837" s="258"/>
    </row>
    <row r="7838">
      <c r="A7838" s="63" t="s">
        <v>32210</v>
      </c>
      <c r="B7838" s="62" t="s">
        <v>32211</v>
      </c>
      <c r="C7838" s="258"/>
      <c r="D7838" s="258"/>
      <c r="E7838" s="258"/>
    </row>
    <row r="7839">
      <c r="A7839" s="63" t="s">
        <v>32213</v>
      </c>
      <c r="B7839" s="62" t="s">
        <v>32214</v>
      </c>
      <c r="C7839" s="258"/>
      <c r="D7839" s="258"/>
      <c r="E7839" s="258"/>
    </row>
    <row r="7840">
      <c r="A7840" s="63" t="s">
        <v>32217</v>
      </c>
      <c r="B7840" s="62" t="s">
        <v>32218</v>
      </c>
      <c r="C7840" s="258"/>
      <c r="D7840" s="258"/>
      <c r="E7840" s="258"/>
    </row>
    <row r="7841">
      <c r="A7841" s="63" t="s">
        <v>32220</v>
      </c>
      <c r="B7841" s="62" t="s">
        <v>32221</v>
      </c>
      <c r="C7841" s="258"/>
      <c r="D7841" s="258"/>
      <c r="E7841" s="258"/>
    </row>
    <row r="7842">
      <c r="A7842" s="63" t="s">
        <v>32173</v>
      </c>
      <c r="B7842" s="62" t="s">
        <v>32224</v>
      </c>
      <c r="C7842" s="258"/>
      <c r="D7842" s="258"/>
      <c r="E7842" s="258"/>
    </row>
    <row r="7843">
      <c r="A7843" s="63" t="s">
        <v>31942</v>
      </c>
      <c r="B7843" s="62" t="s">
        <v>32179</v>
      </c>
      <c r="C7843" s="258"/>
      <c r="D7843" s="258"/>
      <c r="E7843" s="258"/>
    </row>
    <row r="7844">
      <c r="A7844" s="63" t="s">
        <v>8482</v>
      </c>
      <c r="B7844" s="62" t="s">
        <v>32000</v>
      </c>
      <c r="C7844" s="258"/>
      <c r="D7844" s="258"/>
      <c r="E7844" s="258"/>
    </row>
    <row r="7845">
      <c r="A7845" s="63" t="s">
        <v>31785</v>
      </c>
      <c r="B7845" s="62" t="s">
        <v>32227</v>
      </c>
      <c r="C7845" s="258"/>
      <c r="D7845" s="258"/>
      <c r="E7845" s="258"/>
    </row>
    <row r="7846">
      <c r="A7846" s="63" t="s">
        <v>32151</v>
      </c>
      <c r="B7846" s="62" t="s">
        <v>32228</v>
      </c>
      <c r="C7846" s="258"/>
      <c r="D7846" s="258"/>
      <c r="E7846" s="258"/>
    </row>
    <row r="7847">
      <c r="A7847" s="63" t="s">
        <v>31834</v>
      </c>
      <c r="B7847" s="62" t="s">
        <v>32229</v>
      </c>
      <c r="C7847" s="258"/>
      <c r="D7847" s="258"/>
      <c r="E7847" s="258"/>
    </row>
    <row r="7848">
      <c r="A7848" s="63" t="s">
        <v>32146</v>
      </c>
      <c r="B7848" s="62" t="s">
        <v>32230</v>
      </c>
      <c r="C7848" s="258"/>
      <c r="D7848" s="258"/>
      <c r="E7848" s="258"/>
    </row>
    <row r="7849">
      <c r="A7849" s="63" t="s">
        <v>31841</v>
      </c>
      <c r="B7849" s="62" t="s">
        <v>32158</v>
      </c>
      <c r="C7849" s="258"/>
      <c r="D7849" s="258"/>
      <c r="E7849" s="258"/>
    </row>
    <row r="7850">
      <c r="A7850" s="63" t="s">
        <v>32159</v>
      </c>
      <c r="B7850" s="62" t="s">
        <v>32231</v>
      </c>
      <c r="C7850" s="258"/>
      <c r="D7850" s="258"/>
      <c r="E7850" s="258"/>
    </row>
    <row r="7851">
      <c r="A7851" s="63" t="s">
        <v>32232</v>
      </c>
      <c r="B7851" s="62" t="s">
        <v>32233</v>
      </c>
      <c r="C7851" s="258"/>
      <c r="D7851" s="258"/>
      <c r="E7851" s="258"/>
    </row>
    <row r="7852">
      <c r="A7852" s="63" t="s">
        <v>32167</v>
      </c>
      <c r="B7852" s="62" t="s">
        <v>32235</v>
      </c>
      <c r="C7852" s="258"/>
      <c r="D7852" s="258"/>
      <c r="E7852" s="258"/>
    </row>
    <row r="7853">
      <c r="A7853" s="63" t="s">
        <v>32177</v>
      </c>
      <c r="B7853" s="62" t="s">
        <v>32178</v>
      </c>
      <c r="C7853" s="258"/>
      <c r="D7853" s="258"/>
      <c r="E7853" s="258"/>
    </row>
    <row r="7854">
      <c r="A7854" s="63" t="s">
        <v>31942</v>
      </c>
      <c r="B7854" s="62" t="s">
        <v>32236</v>
      </c>
      <c r="C7854" s="258"/>
      <c r="D7854" s="258"/>
      <c r="E7854" s="258"/>
    </row>
    <row r="7855">
      <c r="A7855" s="63" t="s">
        <v>8482</v>
      </c>
      <c r="B7855" s="62" t="s">
        <v>32239</v>
      </c>
      <c r="C7855" s="258"/>
      <c r="D7855" s="258"/>
      <c r="E7855" s="258"/>
    </row>
    <row r="7856">
      <c r="A7856" s="63" t="s">
        <v>31785</v>
      </c>
      <c r="B7856" s="62" t="s">
        <v>32240</v>
      </c>
      <c r="C7856" s="258"/>
      <c r="D7856" s="258"/>
      <c r="E7856" s="258"/>
    </row>
    <row r="7857">
      <c r="A7857" s="63" t="s">
        <v>24860</v>
      </c>
      <c r="B7857" s="62" t="s">
        <v>32241</v>
      </c>
      <c r="C7857" s="258"/>
      <c r="D7857" s="258"/>
      <c r="E7857" s="258"/>
    </row>
    <row r="7858">
      <c r="A7858" s="63" t="s">
        <v>32167</v>
      </c>
      <c r="B7858" s="62" t="s">
        <v>32242</v>
      </c>
      <c r="C7858" s="258"/>
      <c r="D7858" s="258"/>
      <c r="E7858" s="258"/>
    </row>
    <row r="7859">
      <c r="A7859" s="63" t="s">
        <v>31820</v>
      </c>
      <c r="B7859" s="62" t="s">
        <v>32157</v>
      </c>
      <c r="C7859" s="258"/>
      <c r="D7859" s="258"/>
      <c r="E7859" s="258"/>
    </row>
    <row r="7860">
      <c r="A7860" s="63" t="s">
        <v>32159</v>
      </c>
      <c r="B7860" s="62" t="s">
        <v>32231</v>
      </c>
      <c r="C7860" s="258"/>
      <c r="D7860" s="258"/>
      <c r="E7860" s="258"/>
    </row>
    <row r="7861">
      <c r="A7861" s="63" t="s">
        <v>32206</v>
      </c>
      <c r="B7861" s="62" t="s">
        <v>32243</v>
      </c>
      <c r="C7861" s="258"/>
      <c r="D7861" s="258"/>
      <c r="E7861" s="258"/>
    </row>
    <row r="7862">
      <c r="A7862" s="63" t="s">
        <v>32210</v>
      </c>
      <c r="B7862" s="62" t="s">
        <v>32211</v>
      </c>
      <c r="C7862" s="258"/>
      <c r="D7862" s="258"/>
      <c r="E7862" s="258"/>
    </row>
    <row r="7863">
      <c r="A7863" s="63" t="s">
        <v>32244</v>
      </c>
      <c r="B7863" s="62" t="s">
        <v>32245</v>
      </c>
      <c r="C7863" s="258"/>
      <c r="D7863" s="258"/>
      <c r="E7863" s="258"/>
    </row>
    <row r="7864">
      <c r="A7864" s="63" t="s">
        <v>32248</v>
      </c>
      <c r="B7864" s="62" t="s">
        <v>32249</v>
      </c>
      <c r="C7864" s="258"/>
      <c r="D7864" s="258"/>
      <c r="E7864" s="258"/>
    </row>
    <row r="7865">
      <c r="A7865" s="63" t="s">
        <v>32250</v>
      </c>
      <c r="B7865" s="62" t="s">
        <v>32251</v>
      </c>
      <c r="C7865" s="258"/>
      <c r="D7865" s="258"/>
      <c r="E7865" s="258"/>
    </row>
    <row r="7866">
      <c r="A7866" s="63" t="s">
        <v>32253</v>
      </c>
      <c r="B7866" s="62" t="s">
        <v>32254</v>
      </c>
      <c r="C7866" s="258"/>
      <c r="D7866" s="258"/>
      <c r="E7866" s="258"/>
    </row>
    <row r="7867">
      <c r="A7867" s="63" t="s">
        <v>32256</v>
      </c>
      <c r="B7867" s="62" t="s">
        <v>32257</v>
      </c>
      <c r="C7867" s="258"/>
      <c r="D7867" s="258"/>
      <c r="E7867" s="258"/>
    </row>
    <row r="7868">
      <c r="A7868" s="63" t="s">
        <v>32260</v>
      </c>
      <c r="B7868" s="62" t="s">
        <v>32261</v>
      </c>
      <c r="C7868" s="258"/>
      <c r="D7868" s="258"/>
      <c r="E7868" s="258"/>
    </row>
    <row r="7869">
      <c r="A7869" s="63" t="s">
        <v>32173</v>
      </c>
      <c r="B7869" s="62" t="s">
        <v>32262</v>
      </c>
      <c r="C7869" s="258"/>
      <c r="D7869" s="258"/>
      <c r="E7869" s="258"/>
    </row>
    <row r="7870">
      <c r="A7870" s="63" t="s">
        <v>31942</v>
      </c>
      <c r="B7870" s="66" t="s">
        <v>32179</v>
      </c>
      <c r="C7870" s="258"/>
      <c r="D7870" s="258"/>
      <c r="E7870" s="258"/>
    </row>
    <row r="7871">
      <c r="A7871" s="63" t="s">
        <v>31949</v>
      </c>
      <c r="B7871" s="62" t="s">
        <v>32265</v>
      </c>
      <c r="C7871" s="258"/>
      <c r="D7871" s="258"/>
      <c r="E7871" s="258"/>
    </row>
    <row r="7872">
      <c r="A7872" s="63" t="s">
        <v>22808</v>
      </c>
      <c r="B7872" s="62" t="s">
        <v>32267</v>
      </c>
      <c r="C7872" s="258"/>
      <c r="D7872" s="258"/>
      <c r="E7872" s="258"/>
    </row>
    <row r="7873">
      <c r="A7873" s="63" t="s">
        <v>32268</v>
      </c>
      <c r="B7873" s="62" t="s">
        <v>32269</v>
      </c>
      <c r="C7873" s="258"/>
      <c r="D7873" s="258"/>
      <c r="E7873" s="258"/>
    </row>
    <row r="7874">
      <c r="A7874" s="63" t="s">
        <v>32271</v>
      </c>
      <c r="B7874" s="62" t="s">
        <v>32272</v>
      </c>
      <c r="C7874" s="258"/>
      <c r="D7874" s="258"/>
      <c r="E7874" s="258"/>
    </row>
    <row r="7875">
      <c r="A7875" s="63" t="s">
        <v>32274</v>
      </c>
      <c r="B7875" s="62" t="s">
        <v>32275</v>
      </c>
      <c r="C7875" s="258"/>
      <c r="D7875" s="258"/>
      <c r="E7875" s="258"/>
    </row>
    <row r="7876">
      <c r="A7876" s="63" t="s">
        <v>32276</v>
      </c>
      <c r="B7876" s="62" t="s">
        <v>32277</v>
      </c>
      <c r="C7876" s="258"/>
      <c r="D7876" s="258"/>
      <c r="E7876" s="258"/>
    </row>
    <row r="7877">
      <c r="A7877" s="63" t="s">
        <v>32279</v>
      </c>
      <c r="B7877" s="62" t="s">
        <v>32280</v>
      </c>
      <c r="C7877" s="258"/>
      <c r="D7877" s="258"/>
      <c r="E7877" s="258"/>
    </row>
    <row r="7878">
      <c r="A7878" s="63" t="s">
        <v>8482</v>
      </c>
      <c r="B7878" s="62" t="s">
        <v>32000</v>
      </c>
      <c r="C7878" s="258"/>
      <c r="D7878" s="258"/>
      <c r="E7878" s="258"/>
    </row>
    <row r="7879">
      <c r="A7879" s="63" t="s">
        <v>31785</v>
      </c>
      <c r="B7879" s="62" t="s">
        <v>32284</v>
      </c>
      <c r="C7879" s="258"/>
      <c r="D7879" s="258"/>
      <c r="E7879" s="258"/>
    </row>
    <row r="7880">
      <c r="A7880" s="63" t="s">
        <v>32285</v>
      </c>
      <c r="B7880" s="62" t="s">
        <v>32286</v>
      </c>
      <c r="C7880" s="258"/>
      <c r="D7880" s="258"/>
      <c r="E7880" s="258"/>
    </row>
    <row r="7881">
      <c r="A7881" s="63" t="s">
        <v>32288</v>
      </c>
      <c r="B7881" s="62" t="s">
        <v>32289</v>
      </c>
      <c r="C7881" s="258"/>
      <c r="D7881" s="258"/>
      <c r="E7881" s="258"/>
    </row>
    <row r="7882">
      <c r="A7882" s="63" t="s">
        <v>32291</v>
      </c>
      <c r="B7882" s="62" t="s">
        <v>32292</v>
      </c>
      <c r="C7882" s="258"/>
      <c r="D7882" s="258"/>
      <c r="E7882" s="258"/>
    </row>
    <row r="7883">
      <c r="A7883" s="63" t="s">
        <v>32294</v>
      </c>
      <c r="B7883" s="62" t="s">
        <v>32295</v>
      </c>
      <c r="C7883" s="258"/>
      <c r="D7883" s="258"/>
      <c r="E7883" s="258"/>
    </row>
    <row r="7884">
      <c r="A7884" s="63" t="s">
        <v>32298</v>
      </c>
      <c r="B7884" s="62" t="s">
        <v>32299</v>
      </c>
      <c r="C7884" s="258"/>
      <c r="D7884" s="258"/>
      <c r="E7884" s="258"/>
    </row>
    <row r="7885">
      <c r="A7885" s="63" t="s">
        <v>32301</v>
      </c>
      <c r="B7885" s="62" t="s">
        <v>32302</v>
      </c>
      <c r="C7885" s="258"/>
      <c r="D7885" s="258"/>
      <c r="E7885" s="258"/>
    </row>
    <row r="7886">
      <c r="A7886" s="63" t="s">
        <v>32305</v>
      </c>
      <c r="B7886" s="62" t="s">
        <v>32306</v>
      </c>
      <c r="C7886" s="258"/>
      <c r="D7886" s="258"/>
      <c r="E7886" s="258"/>
    </row>
    <row r="7887">
      <c r="A7887" s="63" t="s">
        <v>31942</v>
      </c>
      <c r="B7887" s="62" t="s">
        <v>32236</v>
      </c>
      <c r="C7887" s="258"/>
      <c r="D7887" s="258"/>
      <c r="E7887" s="258"/>
    </row>
    <row r="7888">
      <c r="A7888" s="63" t="s">
        <v>31949</v>
      </c>
      <c r="B7888" s="62" t="s">
        <v>32309</v>
      </c>
      <c r="C7888" s="258"/>
      <c r="D7888" s="258"/>
      <c r="E7888" s="258"/>
    </row>
    <row r="7889">
      <c r="A7889" s="63" t="s">
        <v>32311</v>
      </c>
      <c r="B7889" s="62" t="s">
        <v>32312</v>
      </c>
      <c r="C7889" s="258"/>
      <c r="D7889" s="258"/>
      <c r="E7889" s="258"/>
    </row>
    <row r="7890">
      <c r="A7890" s="63" t="s">
        <v>32314</v>
      </c>
      <c r="B7890" s="62" t="s">
        <v>32315</v>
      </c>
      <c r="C7890" s="258"/>
      <c r="D7890" s="258"/>
      <c r="E7890" s="258"/>
    </row>
    <row r="7891">
      <c r="A7891" s="63" t="s">
        <v>23990</v>
      </c>
      <c r="B7891" s="62" t="s">
        <v>32317</v>
      </c>
      <c r="C7891" s="258"/>
      <c r="D7891" s="258"/>
      <c r="E7891" s="258"/>
    </row>
    <row r="7892">
      <c r="A7892" s="63" t="s">
        <v>32318</v>
      </c>
      <c r="B7892" s="62" t="s">
        <v>32319</v>
      </c>
      <c r="C7892" s="258"/>
      <c r="D7892" s="258"/>
      <c r="E7892" s="258"/>
    </row>
    <row r="7893">
      <c r="A7893" s="63" t="s">
        <v>32321</v>
      </c>
      <c r="B7893" s="62" t="s">
        <v>32322</v>
      </c>
      <c r="C7893" s="258"/>
      <c r="D7893" s="258"/>
      <c r="E7893" s="258"/>
    </row>
    <row r="7894">
      <c r="A7894" s="63" t="s">
        <v>8482</v>
      </c>
      <c r="B7894" s="62" t="s">
        <v>32000</v>
      </c>
      <c r="C7894" s="258"/>
      <c r="D7894" s="258"/>
      <c r="E7894" s="258"/>
    </row>
    <row r="7895">
      <c r="A7895" s="63" t="s">
        <v>31785</v>
      </c>
      <c r="B7895" s="62" t="s">
        <v>32326</v>
      </c>
      <c r="C7895" s="258"/>
      <c r="D7895" s="258"/>
      <c r="E7895" s="258"/>
    </row>
    <row r="7896">
      <c r="A7896" s="63" t="s">
        <v>32327</v>
      </c>
      <c r="B7896" s="62" t="s">
        <v>32328</v>
      </c>
      <c r="C7896" s="258"/>
      <c r="D7896" s="258"/>
      <c r="E7896" s="258"/>
    </row>
    <row r="7897">
      <c r="A7897" s="63" t="s">
        <v>32331</v>
      </c>
      <c r="B7897" s="62" t="s">
        <v>32332</v>
      </c>
      <c r="C7897" s="258"/>
      <c r="D7897" s="258"/>
      <c r="E7897" s="258"/>
    </row>
    <row r="7898">
      <c r="A7898" s="63" t="s">
        <v>32334</v>
      </c>
      <c r="B7898" s="62" t="s">
        <v>32335</v>
      </c>
      <c r="C7898" s="258"/>
      <c r="D7898" s="258"/>
      <c r="E7898" s="258"/>
    </row>
    <row r="7899">
      <c r="A7899" s="63" t="s">
        <v>32337</v>
      </c>
      <c r="B7899" s="62" t="s">
        <v>32338</v>
      </c>
      <c r="C7899" s="258"/>
      <c r="D7899" s="258"/>
      <c r="E7899" s="258"/>
    </row>
    <row r="7900">
      <c r="A7900" s="63" t="s">
        <v>32341</v>
      </c>
      <c r="B7900" s="62" t="s">
        <v>32342</v>
      </c>
      <c r="C7900" s="258"/>
      <c r="D7900" s="258"/>
      <c r="E7900" s="258"/>
    </row>
    <row r="7901">
      <c r="A7901" s="63" t="s">
        <v>32344</v>
      </c>
      <c r="B7901" s="62" t="s">
        <v>32345</v>
      </c>
      <c r="C7901" s="258"/>
      <c r="D7901" s="258"/>
      <c r="E7901" s="258"/>
    </row>
    <row r="7902">
      <c r="A7902" s="63" t="s">
        <v>32346</v>
      </c>
      <c r="B7902" s="62" t="s">
        <v>32347</v>
      </c>
      <c r="C7902" s="258"/>
      <c r="D7902" s="258"/>
      <c r="E7902" s="258"/>
    </row>
    <row r="7903">
      <c r="A7903" s="63" t="s">
        <v>32348</v>
      </c>
      <c r="B7903" s="62" t="s">
        <v>32349</v>
      </c>
      <c r="C7903" s="258"/>
      <c r="D7903" s="258"/>
      <c r="E7903" s="258"/>
    </row>
    <row r="7904">
      <c r="A7904" s="63" t="s">
        <v>31942</v>
      </c>
      <c r="B7904" s="62" t="s">
        <v>32236</v>
      </c>
      <c r="C7904" s="258"/>
      <c r="D7904" s="258"/>
      <c r="E7904" s="258"/>
    </row>
    <row r="7905">
      <c r="A7905" s="63" t="s">
        <v>31949</v>
      </c>
      <c r="B7905" s="62" t="s">
        <v>32353</v>
      </c>
      <c r="C7905" s="258"/>
      <c r="D7905" s="258"/>
      <c r="E7905" s="258"/>
    </row>
    <row r="7906">
      <c r="A7906" s="63" t="s">
        <v>32355</v>
      </c>
      <c r="B7906" s="62" t="s">
        <v>32356</v>
      </c>
      <c r="C7906" s="258"/>
      <c r="D7906" s="258"/>
      <c r="E7906" s="258"/>
    </row>
    <row r="7907">
      <c r="A7907" s="63" t="s">
        <v>32358</v>
      </c>
      <c r="B7907" s="62" t="s">
        <v>32359</v>
      </c>
      <c r="C7907" s="258"/>
      <c r="D7907" s="258"/>
      <c r="E7907" s="258"/>
    </row>
    <row r="7908">
      <c r="A7908" s="63" t="s">
        <v>32361</v>
      </c>
      <c r="B7908" s="62" t="s">
        <v>32362</v>
      </c>
      <c r="C7908" s="258"/>
      <c r="D7908" s="258"/>
      <c r="E7908" s="258"/>
    </row>
    <row r="7909">
      <c r="A7909" s="63" t="s">
        <v>32364</v>
      </c>
      <c r="B7909" s="62" t="s">
        <v>32365</v>
      </c>
      <c r="C7909" s="258"/>
      <c r="D7909" s="258"/>
      <c r="E7909" s="258"/>
    </row>
    <row r="7910">
      <c r="A7910" s="63" t="s">
        <v>8482</v>
      </c>
      <c r="B7910" s="62" t="s">
        <v>32368</v>
      </c>
      <c r="C7910" s="258"/>
      <c r="D7910" s="258"/>
      <c r="E7910" s="258"/>
    </row>
    <row r="7911">
      <c r="A7911" s="63" t="s">
        <v>21986</v>
      </c>
      <c r="B7911" s="62" t="s">
        <v>32369</v>
      </c>
      <c r="C7911" s="258"/>
      <c r="D7911" s="258"/>
      <c r="E7911" s="258"/>
    </row>
    <row r="7912">
      <c r="A7912" s="63" t="s">
        <v>32370</v>
      </c>
      <c r="B7912" s="62" t="s">
        <v>32371</v>
      </c>
      <c r="C7912" s="258"/>
      <c r="D7912" s="258"/>
      <c r="E7912" s="258"/>
    </row>
    <row r="7913">
      <c r="A7913" s="63" t="s">
        <v>32374</v>
      </c>
      <c r="B7913" s="62" t="s">
        <v>32375</v>
      </c>
      <c r="C7913" s="258"/>
      <c r="D7913" s="258"/>
      <c r="E7913" s="258"/>
    </row>
    <row r="7914">
      <c r="A7914" s="63" t="s">
        <v>31379</v>
      </c>
      <c r="B7914" s="62" t="s">
        <v>32377</v>
      </c>
      <c r="C7914" s="258"/>
      <c r="D7914" s="258"/>
      <c r="E7914" s="258"/>
    </row>
    <row r="7915">
      <c r="A7915" s="63" t="s">
        <v>31431</v>
      </c>
      <c r="B7915" s="62" t="s">
        <v>32380</v>
      </c>
      <c r="C7915" s="258"/>
      <c r="D7915" s="258"/>
      <c r="E7915" s="258"/>
    </row>
    <row r="7916">
      <c r="A7916" s="63" t="s">
        <v>32381</v>
      </c>
      <c r="B7916" s="62" t="s">
        <v>32382</v>
      </c>
      <c r="C7916" s="258"/>
      <c r="D7916" s="258"/>
      <c r="E7916" s="258"/>
    </row>
    <row r="7917">
      <c r="A7917" s="63" t="s">
        <v>32384</v>
      </c>
      <c r="B7917" s="62" t="s">
        <v>32385</v>
      </c>
      <c r="C7917" s="258"/>
      <c r="D7917" s="258"/>
      <c r="E7917" s="258"/>
    </row>
    <row r="7918">
      <c r="A7918" s="63" t="s">
        <v>32387</v>
      </c>
      <c r="B7918" s="62" t="s">
        <v>32388</v>
      </c>
      <c r="C7918" s="258"/>
      <c r="D7918" s="258"/>
      <c r="E7918" s="258"/>
    </row>
    <row r="7919">
      <c r="A7919" s="63" t="s">
        <v>32390</v>
      </c>
      <c r="B7919" s="62" t="s">
        <v>32391</v>
      </c>
      <c r="C7919" s="258"/>
      <c r="D7919" s="258"/>
      <c r="E7919" s="258"/>
    </row>
    <row r="7920">
      <c r="A7920" s="63" t="s">
        <v>32392</v>
      </c>
      <c r="B7920" s="62" t="s">
        <v>32393</v>
      </c>
      <c r="C7920" s="258"/>
      <c r="D7920" s="258"/>
      <c r="E7920" s="258"/>
    </row>
    <row r="7921">
      <c r="A7921" s="63" t="s">
        <v>24584</v>
      </c>
      <c r="B7921" s="62" t="s">
        <v>32395</v>
      </c>
      <c r="C7921" s="258"/>
      <c r="D7921" s="258"/>
      <c r="E7921" s="258"/>
    </row>
    <row r="7922">
      <c r="A7922" s="63" t="s">
        <v>32396</v>
      </c>
      <c r="B7922" s="62" t="s">
        <v>32397</v>
      </c>
      <c r="C7922" s="258"/>
      <c r="D7922" s="258"/>
      <c r="E7922" s="258"/>
    </row>
    <row r="7923">
      <c r="A7923" s="63" t="s">
        <v>32398</v>
      </c>
      <c r="B7923" s="62" t="s">
        <v>32399</v>
      </c>
      <c r="C7923" s="258"/>
      <c r="D7923" s="258"/>
      <c r="E7923" s="258"/>
    </row>
    <row r="7924">
      <c r="A7924" s="63" t="s">
        <v>32401</v>
      </c>
      <c r="B7924" s="62" t="s">
        <v>32402</v>
      </c>
      <c r="C7924" s="258"/>
      <c r="D7924" s="258"/>
      <c r="E7924" s="258"/>
    </row>
    <row r="7925">
      <c r="A7925" s="63" t="s">
        <v>32403</v>
      </c>
      <c r="B7925" s="62" t="s">
        <v>32404</v>
      </c>
      <c r="C7925" s="258"/>
      <c r="D7925" s="258"/>
      <c r="E7925" s="258"/>
    </row>
    <row r="7926">
      <c r="A7926" s="63" t="s">
        <v>23181</v>
      </c>
      <c r="B7926" s="62" t="s">
        <v>32405</v>
      </c>
      <c r="C7926" s="258"/>
      <c r="D7926" s="258"/>
      <c r="E7926" s="258"/>
    </row>
    <row r="7927">
      <c r="A7927" s="63" t="s">
        <v>8482</v>
      </c>
      <c r="B7927" s="62" t="s">
        <v>32408</v>
      </c>
      <c r="C7927" s="258"/>
      <c r="D7927" s="258"/>
      <c r="E7927" s="258"/>
    </row>
    <row r="7928">
      <c r="A7928" s="63" t="s">
        <v>21986</v>
      </c>
      <c r="B7928" s="62" t="s">
        <v>32410</v>
      </c>
      <c r="C7928" s="258"/>
      <c r="D7928" s="258"/>
      <c r="E7928" s="258"/>
    </row>
    <row r="7929">
      <c r="A7929" s="63" t="s">
        <v>32411</v>
      </c>
      <c r="B7929" s="62" t="s">
        <v>32412</v>
      </c>
      <c r="C7929" s="258"/>
      <c r="D7929" s="258"/>
      <c r="E7929" s="258"/>
    </row>
    <row r="7930">
      <c r="A7930" s="63" t="s">
        <v>25577</v>
      </c>
      <c r="B7930" s="62" t="s">
        <v>32414</v>
      </c>
      <c r="C7930" s="258"/>
      <c r="D7930" s="258"/>
      <c r="E7930" s="258"/>
    </row>
    <row r="7931">
      <c r="A7931" s="63" t="s">
        <v>26406</v>
      </c>
      <c r="B7931" s="62" t="s">
        <v>32415</v>
      </c>
      <c r="C7931" s="258"/>
      <c r="D7931" s="258"/>
      <c r="E7931" s="258"/>
    </row>
    <row r="7932">
      <c r="A7932" s="63" t="s">
        <v>32416</v>
      </c>
      <c r="B7932" s="62" t="s">
        <v>32417</v>
      </c>
      <c r="C7932" s="258"/>
      <c r="D7932" s="258"/>
      <c r="E7932" s="258"/>
    </row>
    <row r="7933">
      <c r="A7933" s="63" t="s">
        <v>32419</v>
      </c>
      <c r="B7933" s="62" t="s">
        <v>32420</v>
      </c>
      <c r="C7933" s="258"/>
      <c r="D7933" s="258"/>
      <c r="E7933" s="258"/>
    </row>
    <row r="7934">
      <c r="A7934" s="63" t="s">
        <v>32422</v>
      </c>
      <c r="B7934" s="62" t="s">
        <v>32423</v>
      </c>
      <c r="C7934" s="258"/>
      <c r="D7934" s="258"/>
      <c r="E7934" s="258"/>
    </row>
    <row r="7935">
      <c r="A7935" s="63" t="s">
        <v>23181</v>
      </c>
      <c r="B7935" s="62" t="s">
        <v>32425</v>
      </c>
      <c r="C7935" s="258"/>
      <c r="D7935" s="258"/>
      <c r="E7935" s="258"/>
    </row>
    <row r="7936">
      <c r="A7936" s="63" t="s">
        <v>32427</v>
      </c>
      <c r="B7936" s="62" t="s">
        <v>32428</v>
      </c>
      <c r="C7936" s="258"/>
      <c r="D7936" s="258"/>
      <c r="E7936" s="258"/>
    </row>
    <row r="7937">
      <c r="A7937" s="63" t="s">
        <v>14324</v>
      </c>
      <c r="B7937" s="62" t="s">
        <v>32430</v>
      </c>
      <c r="C7937" s="258"/>
      <c r="D7937" s="258"/>
      <c r="E7937" s="258"/>
    </row>
    <row r="7938">
      <c r="A7938" s="63" t="s">
        <v>26775</v>
      </c>
      <c r="B7938" s="62" t="s">
        <v>32431</v>
      </c>
      <c r="C7938" s="258"/>
      <c r="D7938" s="258"/>
      <c r="E7938" s="258"/>
    </row>
    <row r="7939">
      <c r="A7939" s="63" t="s">
        <v>32432</v>
      </c>
      <c r="B7939" s="62" t="s">
        <v>32433</v>
      </c>
      <c r="C7939" s="258"/>
      <c r="D7939" s="258"/>
      <c r="E7939" s="258"/>
    </row>
    <row r="7940">
      <c r="A7940" s="63" t="s">
        <v>32427</v>
      </c>
      <c r="B7940" s="62" t="s">
        <v>32428</v>
      </c>
      <c r="C7940" s="258"/>
      <c r="D7940" s="258"/>
      <c r="E7940" s="258"/>
    </row>
    <row r="7941">
      <c r="A7941" s="63" t="s">
        <v>32437</v>
      </c>
      <c r="B7941" s="62" t="s">
        <v>32438</v>
      </c>
      <c r="C7941" s="258"/>
      <c r="D7941" s="258"/>
      <c r="E7941" s="258"/>
    </row>
    <row r="7942">
      <c r="A7942" s="63" t="s">
        <v>32440</v>
      </c>
      <c r="B7942" s="62" t="s">
        <v>32441</v>
      </c>
      <c r="C7942" s="258"/>
      <c r="D7942" s="258"/>
      <c r="E7942" s="258"/>
    </row>
    <row r="7943">
      <c r="A7943" s="63" t="s">
        <v>10387</v>
      </c>
      <c r="B7943" s="62" t="s">
        <v>32442</v>
      </c>
      <c r="C7943" s="258"/>
      <c r="D7943" s="258"/>
      <c r="E7943" s="258"/>
    </row>
    <row r="7944">
      <c r="A7944" s="63" t="s">
        <v>8482</v>
      </c>
      <c r="B7944" s="62" t="s">
        <v>32444</v>
      </c>
      <c r="C7944" s="258"/>
      <c r="D7944" s="258"/>
      <c r="E7944" s="258"/>
    </row>
    <row r="7945">
      <c r="A7945" s="63" t="s">
        <v>21986</v>
      </c>
      <c r="B7945" s="62" t="s">
        <v>32445</v>
      </c>
      <c r="C7945" s="258"/>
      <c r="D7945" s="258"/>
      <c r="E7945" s="258"/>
    </row>
    <row r="7946">
      <c r="A7946" s="63" t="s">
        <v>2509</v>
      </c>
      <c r="B7946" s="62" t="s">
        <v>32446</v>
      </c>
      <c r="C7946" s="258"/>
      <c r="D7946" s="258"/>
      <c r="E7946" s="258"/>
    </row>
    <row r="7947">
      <c r="A7947" s="63" t="s">
        <v>32448</v>
      </c>
      <c r="B7947" s="62" t="s">
        <v>32449</v>
      </c>
      <c r="C7947" s="258"/>
      <c r="D7947" s="258"/>
      <c r="E7947" s="258"/>
    </row>
    <row r="7948">
      <c r="A7948" s="63" t="s">
        <v>32451</v>
      </c>
      <c r="B7948" s="62" t="s">
        <v>32452</v>
      </c>
      <c r="C7948" s="258"/>
      <c r="D7948" s="258"/>
      <c r="E7948" s="258"/>
    </row>
    <row r="7949">
      <c r="A7949" s="63" t="s">
        <v>32453</v>
      </c>
      <c r="B7949" s="62" t="s">
        <v>32454</v>
      </c>
      <c r="C7949" s="258"/>
      <c r="D7949" s="258"/>
      <c r="E7949" s="258"/>
    </row>
    <row r="7950">
      <c r="A7950" s="63" t="s">
        <v>32456</v>
      </c>
      <c r="B7950" s="62" t="s">
        <v>32457</v>
      </c>
      <c r="C7950" s="258"/>
      <c r="D7950" s="258"/>
      <c r="E7950" s="258"/>
    </row>
    <row r="7951">
      <c r="A7951" s="63" t="s">
        <v>32458</v>
      </c>
      <c r="B7951" s="62" t="s">
        <v>32459</v>
      </c>
      <c r="C7951" s="258"/>
      <c r="D7951" s="258"/>
      <c r="E7951" s="258"/>
    </row>
    <row r="7952">
      <c r="A7952" s="63" t="s">
        <v>32461</v>
      </c>
      <c r="B7952" s="62" t="s">
        <v>32462</v>
      </c>
      <c r="C7952" s="258"/>
      <c r="D7952" s="258"/>
      <c r="E7952" s="258"/>
    </row>
    <row r="7953">
      <c r="A7953" s="63" t="s">
        <v>32463</v>
      </c>
      <c r="B7953" s="62" t="s">
        <v>32464</v>
      </c>
      <c r="C7953" s="258"/>
      <c r="D7953" s="258"/>
      <c r="E7953" s="258"/>
    </row>
    <row r="7954">
      <c r="A7954" s="63" t="s">
        <v>23181</v>
      </c>
      <c r="B7954" s="62" t="s">
        <v>32466</v>
      </c>
      <c r="C7954" s="258"/>
      <c r="D7954" s="258"/>
      <c r="E7954" s="258"/>
    </row>
    <row r="7955">
      <c r="A7955" s="63" t="s">
        <v>32469</v>
      </c>
      <c r="B7955" s="62" t="s">
        <v>32470</v>
      </c>
      <c r="C7955" s="258"/>
      <c r="D7955" s="258"/>
      <c r="E7955" s="258"/>
    </row>
    <row r="7956">
      <c r="A7956" s="63" t="s">
        <v>32472</v>
      </c>
      <c r="B7956" s="62" t="s">
        <v>32473</v>
      </c>
      <c r="C7956" s="258"/>
      <c r="D7956" s="258"/>
      <c r="E7956" s="258"/>
    </row>
    <row r="7957">
      <c r="A7957" s="63" t="s">
        <v>32474</v>
      </c>
      <c r="B7957" s="62" t="s">
        <v>32475</v>
      </c>
      <c r="C7957" s="258"/>
      <c r="D7957" s="258"/>
      <c r="E7957" s="258"/>
    </row>
    <row r="7958">
      <c r="A7958" s="63" t="s">
        <v>26513</v>
      </c>
      <c r="B7958" s="62" t="s">
        <v>32477</v>
      </c>
      <c r="C7958" s="258"/>
      <c r="D7958" s="258"/>
      <c r="E7958" s="258"/>
    </row>
    <row r="7959">
      <c r="A7959" s="63" t="s">
        <v>32469</v>
      </c>
      <c r="B7959" s="62" t="s">
        <v>32470</v>
      </c>
      <c r="C7959" s="258"/>
      <c r="D7959" s="258"/>
      <c r="E7959" s="258"/>
    </row>
    <row r="7960">
      <c r="A7960" s="63" t="s">
        <v>32481</v>
      </c>
      <c r="B7960" s="62" t="s">
        <v>32482</v>
      </c>
      <c r="C7960" s="258"/>
      <c r="D7960" s="258"/>
      <c r="E7960" s="258"/>
    </row>
    <row r="7961">
      <c r="A7961" s="63" t="s">
        <v>32483</v>
      </c>
      <c r="B7961" s="62" t="s">
        <v>32475</v>
      </c>
      <c r="C7961" s="258"/>
      <c r="D7961" s="258"/>
      <c r="E7961" s="258"/>
    </row>
    <row r="7962">
      <c r="A7962" s="63" t="s">
        <v>26513</v>
      </c>
      <c r="B7962" s="62" t="s">
        <v>32484</v>
      </c>
      <c r="C7962" s="258"/>
      <c r="D7962" s="258"/>
      <c r="E7962" s="258"/>
    </row>
    <row r="7963">
      <c r="A7963" s="63" t="s">
        <v>32469</v>
      </c>
      <c r="B7963" s="62" t="s">
        <v>32470</v>
      </c>
      <c r="C7963" s="258"/>
      <c r="D7963" s="258"/>
      <c r="E7963" s="258"/>
    </row>
    <row r="7964">
      <c r="A7964" s="63" t="s">
        <v>32488</v>
      </c>
      <c r="B7964" s="62" t="s">
        <v>32489</v>
      </c>
      <c r="C7964" s="258"/>
      <c r="D7964" s="258"/>
      <c r="E7964" s="258"/>
    </row>
    <row r="7965">
      <c r="A7965" s="63" t="s">
        <v>32490</v>
      </c>
      <c r="B7965" s="62" t="s">
        <v>32491</v>
      </c>
      <c r="C7965" s="258"/>
      <c r="D7965" s="258"/>
      <c r="E7965" s="258"/>
    </row>
    <row r="7966">
      <c r="A7966" s="63" t="s">
        <v>26513</v>
      </c>
      <c r="B7966" s="62" t="s">
        <v>32492</v>
      </c>
      <c r="C7966" s="258"/>
      <c r="D7966" s="258"/>
      <c r="E7966" s="258"/>
    </row>
    <row r="7967">
      <c r="A7967" s="63" t="s">
        <v>8482</v>
      </c>
      <c r="B7967" s="62" t="s">
        <v>32495</v>
      </c>
      <c r="C7967" s="258"/>
      <c r="D7967" s="258"/>
      <c r="E7967" s="258"/>
    </row>
    <row r="7968">
      <c r="A7968" s="63" t="s">
        <v>21986</v>
      </c>
      <c r="B7968" s="62" t="s">
        <v>32496</v>
      </c>
      <c r="C7968" s="258"/>
      <c r="D7968" s="258"/>
      <c r="E7968" s="258"/>
    </row>
    <row r="7969">
      <c r="A7969" s="63" t="s">
        <v>32497</v>
      </c>
      <c r="B7969" s="62" t="s">
        <v>32498</v>
      </c>
      <c r="C7969" s="258"/>
      <c r="D7969" s="258"/>
      <c r="E7969" s="258"/>
    </row>
    <row r="7970">
      <c r="A7970" s="63" t="s">
        <v>32501</v>
      </c>
      <c r="B7970" s="62" t="s">
        <v>32502</v>
      </c>
      <c r="C7970" s="258"/>
      <c r="D7970" s="258"/>
      <c r="E7970" s="258"/>
    </row>
    <row r="7971">
      <c r="A7971" s="63" t="s">
        <v>32504</v>
      </c>
      <c r="B7971" s="62" t="s">
        <v>32505</v>
      </c>
      <c r="C7971" s="258"/>
      <c r="D7971" s="258"/>
      <c r="E7971" s="258"/>
    </row>
    <row r="7972">
      <c r="A7972" s="63" t="s">
        <v>32507</v>
      </c>
      <c r="B7972" s="62" t="s">
        <v>32508</v>
      </c>
      <c r="C7972" s="258"/>
      <c r="D7972" s="258"/>
      <c r="E7972" s="258"/>
    </row>
    <row r="7973">
      <c r="A7973" s="63" t="s">
        <v>32511</v>
      </c>
      <c r="B7973" s="62" t="s">
        <v>32512</v>
      </c>
      <c r="C7973" s="258"/>
      <c r="D7973" s="258"/>
      <c r="E7973" s="258"/>
    </row>
    <row r="7974">
      <c r="A7974" s="63" t="s">
        <v>32513</v>
      </c>
      <c r="B7974" s="62" t="s">
        <v>32514</v>
      </c>
      <c r="C7974" s="258"/>
      <c r="D7974" s="258"/>
      <c r="E7974" s="258"/>
    </row>
    <row r="7975">
      <c r="A7975" s="63" t="s">
        <v>32516</v>
      </c>
      <c r="B7975" s="62" t="s">
        <v>32517</v>
      </c>
      <c r="C7975" s="258"/>
      <c r="D7975" s="258"/>
      <c r="E7975" s="258"/>
    </row>
    <row r="7976">
      <c r="A7976" s="63" t="s">
        <v>32520</v>
      </c>
      <c r="B7976" s="62" t="s">
        <v>32521</v>
      </c>
      <c r="C7976" s="258"/>
      <c r="D7976" s="258"/>
      <c r="E7976" s="258"/>
    </row>
    <row r="7977">
      <c r="A7977" s="63" t="s">
        <v>32522</v>
      </c>
      <c r="B7977" s="62" t="s">
        <v>32523</v>
      </c>
      <c r="C7977" s="258"/>
      <c r="D7977" s="258"/>
      <c r="E7977" s="258"/>
    </row>
    <row r="7978">
      <c r="A7978" s="63" t="s">
        <v>32525</v>
      </c>
      <c r="B7978" s="62" t="s">
        <v>32526</v>
      </c>
      <c r="C7978" s="258"/>
      <c r="D7978" s="258"/>
      <c r="E7978" s="258"/>
    </row>
    <row r="7979">
      <c r="A7979" s="63" t="s">
        <v>32528</v>
      </c>
      <c r="B7979" s="62" t="s">
        <v>32529</v>
      </c>
      <c r="C7979" s="258"/>
      <c r="D7979" s="258"/>
      <c r="E7979" s="258"/>
    </row>
    <row r="7980">
      <c r="A7980" s="63" t="s">
        <v>32532</v>
      </c>
      <c r="B7980" s="62" t="s">
        <v>32533</v>
      </c>
      <c r="C7980" s="258"/>
      <c r="D7980" s="258"/>
      <c r="E7980" s="258"/>
    </row>
    <row r="7981">
      <c r="A7981" s="63" t="s">
        <v>32534</v>
      </c>
      <c r="B7981" s="62" t="s">
        <v>32535</v>
      </c>
      <c r="C7981" s="258"/>
      <c r="D7981" s="258"/>
      <c r="E7981" s="258"/>
    </row>
    <row r="7982">
      <c r="A7982" s="63" t="s">
        <v>32538</v>
      </c>
      <c r="B7982" s="62" t="s">
        <v>32539</v>
      </c>
      <c r="C7982" s="258"/>
      <c r="D7982" s="258"/>
      <c r="E7982" s="258"/>
    </row>
    <row r="7983">
      <c r="A7983" s="63" t="s">
        <v>27625</v>
      </c>
      <c r="B7983" s="62" t="s">
        <v>32540</v>
      </c>
      <c r="C7983" s="258"/>
      <c r="D7983" s="258"/>
      <c r="E7983" s="258"/>
    </row>
    <row r="7984">
      <c r="A7984" s="63" t="s">
        <v>32543</v>
      </c>
      <c r="B7984" s="62" t="s">
        <v>32544</v>
      </c>
      <c r="C7984" s="258"/>
      <c r="D7984" s="258"/>
      <c r="E7984" s="258"/>
    </row>
    <row r="7985">
      <c r="A7985" s="63" t="s">
        <v>32547</v>
      </c>
      <c r="B7985" s="62" t="s">
        <v>32548</v>
      </c>
      <c r="C7985" s="258"/>
      <c r="D7985" s="258"/>
      <c r="E7985" s="258"/>
    </row>
    <row r="7986">
      <c r="A7986" s="63" t="s">
        <v>32463</v>
      </c>
      <c r="B7986" s="62" t="s">
        <v>32550</v>
      </c>
      <c r="C7986" s="258"/>
      <c r="D7986" s="258"/>
      <c r="E7986" s="258"/>
    </row>
    <row r="7987">
      <c r="A7987" s="63" t="s">
        <v>23181</v>
      </c>
      <c r="B7987" s="62" t="s">
        <v>32551</v>
      </c>
      <c r="C7987" s="258"/>
      <c r="D7987" s="258"/>
      <c r="E7987" s="258"/>
    </row>
    <row r="7988">
      <c r="A7988" s="63" t="s">
        <v>32553</v>
      </c>
      <c r="B7988" s="62" t="s">
        <v>32554</v>
      </c>
      <c r="C7988" s="258"/>
      <c r="D7988" s="258"/>
      <c r="E7988" s="258"/>
    </row>
    <row r="7989">
      <c r="A7989" s="63" t="s">
        <v>32555</v>
      </c>
      <c r="B7989" s="62" t="s">
        <v>32556</v>
      </c>
      <c r="C7989" s="258"/>
      <c r="D7989" s="258"/>
      <c r="E7989" s="258"/>
    </row>
    <row r="7990">
      <c r="A7990" s="63" t="s">
        <v>32559</v>
      </c>
      <c r="B7990" s="62" t="s">
        <v>32560</v>
      </c>
      <c r="C7990" s="258"/>
      <c r="D7990" s="258"/>
      <c r="E7990" s="258"/>
    </row>
    <row r="7991">
      <c r="A7991" s="63" t="s">
        <v>32563</v>
      </c>
      <c r="B7991" s="62" t="s">
        <v>32564</v>
      </c>
      <c r="C7991" s="258"/>
      <c r="D7991" s="258"/>
      <c r="E7991" s="258"/>
    </row>
    <row r="7992">
      <c r="A7992" s="63" t="s">
        <v>32566</v>
      </c>
      <c r="B7992" s="62" t="s">
        <v>32567</v>
      </c>
      <c r="C7992" s="258"/>
      <c r="D7992" s="258"/>
      <c r="E7992" s="258"/>
    </row>
    <row r="7993">
      <c r="A7993" s="63" t="s">
        <v>32146</v>
      </c>
      <c r="B7993" s="62" t="s">
        <v>32570</v>
      </c>
      <c r="C7993" s="258"/>
      <c r="D7993" s="258"/>
      <c r="E7993" s="258"/>
    </row>
    <row r="7994">
      <c r="A7994" s="63" t="s">
        <v>32571</v>
      </c>
      <c r="B7994" s="62" t="s">
        <v>32572</v>
      </c>
      <c r="C7994" s="258"/>
      <c r="D7994" s="258"/>
      <c r="E7994" s="258"/>
    </row>
    <row r="7995">
      <c r="A7995" s="63" t="s">
        <v>15635</v>
      </c>
      <c r="B7995" s="62" t="s">
        <v>32575</v>
      </c>
      <c r="C7995" s="258"/>
      <c r="D7995" s="258"/>
      <c r="E7995" s="258"/>
    </row>
    <row r="7996">
      <c r="A7996" s="63" t="s">
        <v>32577</v>
      </c>
      <c r="B7996" s="62" t="s">
        <v>32578</v>
      </c>
      <c r="C7996" s="258"/>
      <c r="D7996" s="258"/>
      <c r="E7996" s="258"/>
    </row>
    <row r="7997">
      <c r="A7997" s="63" t="s">
        <v>32579</v>
      </c>
      <c r="B7997" s="62" t="s">
        <v>32580</v>
      </c>
      <c r="C7997" s="258"/>
      <c r="D7997" s="258"/>
      <c r="E7997" s="258"/>
    </row>
    <row r="7998">
      <c r="A7998" s="63" t="s">
        <v>15635</v>
      </c>
      <c r="B7998" s="62" t="s">
        <v>32581</v>
      </c>
      <c r="C7998" s="258"/>
      <c r="D7998" s="258"/>
      <c r="E7998" s="258"/>
    </row>
    <row r="7999">
      <c r="A7999" s="63" t="s">
        <v>8482</v>
      </c>
      <c r="B7999" s="62" t="s">
        <v>32584</v>
      </c>
      <c r="C7999" s="258"/>
      <c r="D7999" s="258"/>
      <c r="E7999" s="258"/>
    </row>
    <row r="8000">
      <c r="A8000" s="63" t="s">
        <v>21986</v>
      </c>
      <c r="B8000" s="62" t="s">
        <v>32585</v>
      </c>
      <c r="C8000" s="258"/>
      <c r="D8000" s="258"/>
      <c r="E8000" s="258"/>
    </row>
    <row r="8001">
      <c r="A8001" s="63" t="s">
        <v>32586</v>
      </c>
      <c r="B8001" s="62" t="s">
        <v>32587</v>
      </c>
      <c r="C8001" s="258"/>
      <c r="D8001" s="258"/>
      <c r="E8001" s="258"/>
    </row>
    <row r="8002">
      <c r="A8002" s="63" t="s">
        <v>32590</v>
      </c>
      <c r="B8002" s="62" t="s">
        <v>32591</v>
      </c>
      <c r="C8002" s="258"/>
      <c r="D8002" s="258"/>
      <c r="E8002" s="258"/>
    </row>
    <row r="8003">
      <c r="A8003" s="63" t="s">
        <v>32594</v>
      </c>
      <c r="B8003" s="62" t="s">
        <v>32595</v>
      </c>
      <c r="C8003" s="258"/>
      <c r="D8003" s="258"/>
      <c r="E8003" s="258"/>
    </row>
    <row r="8004">
      <c r="A8004" s="63" t="s">
        <v>32597</v>
      </c>
      <c r="B8004" s="62" t="s">
        <v>32598</v>
      </c>
      <c r="C8004" s="258"/>
      <c r="D8004" s="258"/>
      <c r="E8004" s="258"/>
    </row>
    <row r="8005">
      <c r="A8005" s="63" t="s">
        <v>32599</v>
      </c>
      <c r="B8005" s="62" t="s">
        <v>32600</v>
      </c>
      <c r="C8005" s="258"/>
      <c r="D8005" s="258"/>
      <c r="E8005" s="258"/>
    </row>
    <row r="8006">
      <c r="A8006" s="63" t="s">
        <v>25334</v>
      </c>
      <c r="B8006" s="62" t="s">
        <v>32602</v>
      </c>
      <c r="C8006" s="258"/>
      <c r="D8006" s="258"/>
      <c r="E8006" s="258"/>
    </row>
    <row r="8007">
      <c r="A8007" s="63" t="s">
        <v>25337</v>
      </c>
      <c r="B8007" s="62" t="s">
        <v>32603</v>
      </c>
      <c r="C8007" s="258"/>
      <c r="D8007" s="258"/>
      <c r="E8007" s="258"/>
    </row>
    <row r="8008">
      <c r="A8008" s="63" t="s">
        <v>32604</v>
      </c>
      <c r="B8008" s="62" t="s">
        <v>32605</v>
      </c>
      <c r="C8008" s="258"/>
      <c r="D8008" s="258"/>
      <c r="E8008" s="258"/>
    </row>
    <row r="8009">
      <c r="A8009" s="63" t="s">
        <v>25349</v>
      </c>
      <c r="B8009" s="62" t="s">
        <v>32607</v>
      </c>
      <c r="C8009" s="258"/>
      <c r="D8009" s="258"/>
      <c r="E8009" s="258"/>
    </row>
    <row r="8010">
      <c r="A8010" s="63" t="s">
        <v>16683</v>
      </c>
      <c r="B8010" s="62" t="s">
        <v>32609</v>
      </c>
      <c r="C8010" s="258"/>
      <c r="D8010" s="258"/>
      <c r="E8010" s="258"/>
    </row>
    <row r="8011">
      <c r="A8011" s="63" t="s">
        <v>32611</v>
      </c>
      <c r="B8011" s="62" t="s">
        <v>32612</v>
      </c>
      <c r="C8011" s="258"/>
      <c r="D8011" s="258"/>
      <c r="E8011" s="258"/>
    </row>
    <row r="8012">
      <c r="A8012" s="63" t="s">
        <v>32614</v>
      </c>
      <c r="B8012" s="62" t="s">
        <v>32615</v>
      </c>
      <c r="C8012" s="258"/>
      <c r="D8012" s="258"/>
      <c r="E8012" s="258"/>
    </row>
    <row r="8013">
      <c r="A8013" s="63" t="s">
        <v>32617</v>
      </c>
      <c r="B8013" s="62" t="s">
        <v>32618</v>
      </c>
      <c r="C8013" s="258"/>
      <c r="D8013" s="258"/>
      <c r="E8013" s="258"/>
    </row>
    <row r="8014">
      <c r="A8014" s="63" t="s">
        <v>32619</v>
      </c>
      <c r="B8014" s="62" t="s">
        <v>32620</v>
      </c>
      <c r="C8014" s="258"/>
      <c r="D8014" s="258"/>
      <c r="E8014" s="258"/>
    </row>
    <row r="8015">
      <c r="A8015" s="63" t="s">
        <v>32621</v>
      </c>
      <c r="B8015" s="62" t="s">
        <v>32622</v>
      </c>
      <c r="C8015" s="258"/>
      <c r="D8015" s="258"/>
      <c r="E8015" s="258"/>
    </row>
    <row r="8016">
      <c r="A8016" s="63" t="s">
        <v>32624</v>
      </c>
      <c r="B8016" s="62" t="s">
        <v>32625</v>
      </c>
      <c r="C8016" s="258"/>
      <c r="D8016" s="258"/>
      <c r="E8016" s="258"/>
    </row>
    <row r="8017">
      <c r="A8017" s="63" t="s">
        <v>32627</v>
      </c>
      <c r="B8017" s="62" t="s">
        <v>32628</v>
      </c>
      <c r="C8017" s="258"/>
      <c r="D8017" s="258"/>
      <c r="E8017" s="258"/>
    </row>
    <row r="8018">
      <c r="A8018" s="63" t="s">
        <v>32629</v>
      </c>
      <c r="B8018" s="62" t="s">
        <v>32630</v>
      </c>
      <c r="C8018" s="258"/>
      <c r="D8018" s="258"/>
      <c r="E8018" s="258"/>
    </row>
    <row r="8019">
      <c r="A8019" s="63" t="s">
        <v>32633</v>
      </c>
      <c r="B8019" s="62" t="s">
        <v>32634</v>
      </c>
      <c r="C8019" s="258"/>
      <c r="D8019" s="258"/>
      <c r="E8019" s="258"/>
    </row>
    <row r="8020">
      <c r="A8020" s="63" t="s">
        <v>32636</v>
      </c>
      <c r="B8020" s="62" t="s">
        <v>32637</v>
      </c>
      <c r="C8020" s="258"/>
      <c r="D8020" s="258"/>
      <c r="E8020" s="258"/>
    </row>
    <row r="8021">
      <c r="A8021" s="63" t="s">
        <v>32639</v>
      </c>
      <c r="B8021" s="62" t="s">
        <v>32640</v>
      </c>
      <c r="C8021" s="258"/>
      <c r="D8021" s="258"/>
      <c r="E8021" s="258"/>
    </row>
    <row r="8022">
      <c r="A8022" s="63" t="s">
        <v>32642</v>
      </c>
      <c r="B8022" s="62" t="s">
        <v>32643</v>
      </c>
      <c r="C8022" s="258"/>
      <c r="D8022" s="258"/>
      <c r="E8022" s="258"/>
    </row>
    <row r="8023">
      <c r="A8023" s="63" t="s">
        <v>32647</v>
      </c>
      <c r="B8023" s="62" t="s">
        <v>32648</v>
      </c>
      <c r="C8023" s="258"/>
      <c r="D8023" s="258"/>
      <c r="E8023" s="258"/>
    </row>
    <row r="8024">
      <c r="A8024" s="63" t="s">
        <v>32650</v>
      </c>
      <c r="B8024" s="62" t="s">
        <v>32651</v>
      </c>
      <c r="C8024" s="258"/>
      <c r="D8024" s="258"/>
      <c r="E8024" s="258"/>
    </row>
    <row r="8025">
      <c r="A8025" s="63" t="s">
        <v>32652</v>
      </c>
      <c r="B8025" s="62" t="s">
        <v>32653</v>
      </c>
      <c r="C8025" s="258"/>
      <c r="D8025" s="258"/>
      <c r="E8025" s="258"/>
    </row>
    <row r="8026">
      <c r="A8026" s="63" t="s">
        <v>32654</v>
      </c>
      <c r="B8026" s="62" t="s">
        <v>32655</v>
      </c>
      <c r="C8026" s="258"/>
      <c r="D8026" s="258"/>
      <c r="E8026" s="258"/>
    </row>
    <row r="8027">
      <c r="A8027" s="63" t="s">
        <v>32659</v>
      </c>
      <c r="B8027" s="62" t="s">
        <v>32660</v>
      </c>
      <c r="C8027" s="258"/>
      <c r="D8027" s="258"/>
      <c r="E8027" s="258"/>
    </row>
    <row r="8028">
      <c r="A8028" s="63" t="s">
        <v>32662</v>
      </c>
      <c r="B8028" s="62" t="s">
        <v>32663</v>
      </c>
      <c r="C8028" s="258"/>
      <c r="D8028" s="258"/>
      <c r="E8028" s="258"/>
    </row>
    <row r="8029">
      <c r="A8029" s="63" t="s">
        <v>23892</v>
      </c>
      <c r="B8029" s="62" t="s">
        <v>32666</v>
      </c>
      <c r="C8029" s="258"/>
      <c r="D8029" s="258"/>
      <c r="E8029" s="258"/>
    </row>
    <row r="8030">
      <c r="A8030" s="63" t="s">
        <v>26513</v>
      </c>
      <c r="B8030" s="62" t="s">
        <v>32668</v>
      </c>
      <c r="C8030" s="258"/>
      <c r="D8030" s="258"/>
      <c r="E8030" s="258"/>
    </row>
    <row r="8031">
      <c r="A8031" s="63" t="s">
        <v>32659</v>
      </c>
      <c r="B8031" s="62" t="s">
        <v>32660</v>
      </c>
      <c r="C8031" s="258"/>
      <c r="D8031" s="258"/>
      <c r="E8031" s="258"/>
    </row>
    <row r="8032">
      <c r="A8032" s="63" t="s">
        <v>32672</v>
      </c>
      <c r="B8032" s="62" t="s">
        <v>32673</v>
      </c>
      <c r="C8032" s="258"/>
      <c r="D8032" s="258"/>
      <c r="E8032" s="258"/>
    </row>
    <row r="8033">
      <c r="A8033" s="63" t="s">
        <v>26513</v>
      </c>
      <c r="B8033" s="62" t="s">
        <v>32676</v>
      </c>
      <c r="C8033" s="258"/>
      <c r="D8033" s="258"/>
      <c r="E8033" s="258"/>
    </row>
    <row r="8034">
      <c r="A8034" s="63" t="s">
        <v>32647</v>
      </c>
      <c r="B8034" s="62" t="s">
        <v>32648</v>
      </c>
      <c r="C8034" s="258"/>
      <c r="D8034" s="258"/>
      <c r="E8034" s="258"/>
    </row>
    <row r="8035">
      <c r="A8035" s="63" t="s">
        <v>32680</v>
      </c>
      <c r="B8035" s="62" t="s">
        <v>32681</v>
      </c>
      <c r="C8035" s="258"/>
      <c r="D8035" s="258"/>
      <c r="E8035" s="258"/>
    </row>
    <row r="8036">
      <c r="A8036" s="63" t="s">
        <v>15635</v>
      </c>
      <c r="B8036" s="62" t="s">
        <v>32684</v>
      </c>
      <c r="C8036" s="258"/>
      <c r="D8036" s="258"/>
      <c r="E8036" s="258"/>
    </row>
    <row r="8037">
      <c r="A8037" s="63" t="s">
        <v>32647</v>
      </c>
      <c r="B8037" s="62" t="s">
        <v>32648</v>
      </c>
      <c r="C8037" s="258"/>
      <c r="D8037" s="258"/>
      <c r="E8037" s="258"/>
    </row>
    <row r="8038">
      <c r="A8038" s="63" t="s">
        <v>32688</v>
      </c>
      <c r="B8038" s="62" t="s">
        <v>32689</v>
      </c>
      <c r="C8038" s="258"/>
      <c r="D8038" s="258"/>
      <c r="E8038" s="258"/>
    </row>
    <row r="8039">
      <c r="A8039" s="63" t="s">
        <v>31652</v>
      </c>
      <c r="B8039" s="62" t="s">
        <v>32690</v>
      </c>
      <c r="C8039" s="258"/>
      <c r="D8039" s="258"/>
      <c r="E8039" s="258"/>
    </row>
    <row r="8040">
      <c r="A8040" s="63" t="s">
        <v>31655</v>
      </c>
      <c r="B8040" s="62" t="s">
        <v>32692</v>
      </c>
      <c r="C8040" s="258"/>
      <c r="D8040" s="258"/>
      <c r="E8040" s="258"/>
    </row>
    <row r="8041">
      <c r="A8041" s="63" t="s">
        <v>32642</v>
      </c>
      <c r="B8041" s="62" t="s">
        <v>32694</v>
      </c>
      <c r="C8041" s="258"/>
      <c r="D8041" s="258"/>
      <c r="E8041" s="258"/>
    </row>
    <row r="8042">
      <c r="A8042" s="63" t="s">
        <v>32695</v>
      </c>
      <c r="B8042" s="62" t="s">
        <v>32696</v>
      </c>
      <c r="C8042" s="258"/>
      <c r="D8042" s="258"/>
      <c r="E8042" s="258"/>
    </row>
    <row r="8043">
      <c r="A8043" s="63" t="s">
        <v>32699</v>
      </c>
      <c r="B8043" s="62" t="s">
        <v>32700</v>
      </c>
      <c r="C8043" s="258"/>
      <c r="D8043" s="258"/>
      <c r="E8043" s="258"/>
    </row>
    <row r="8044">
      <c r="A8044" s="63" t="s">
        <v>31612</v>
      </c>
      <c r="B8044" s="62" t="s">
        <v>32702</v>
      </c>
      <c r="C8044" s="258"/>
      <c r="D8044" s="258"/>
      <c r="E8044" s="258"/>
    </row>
    <row r="8045">
      <c r="A8045" s="63" t="s">
        <v>32703</v>
      </c>
      <c r="B8045" s="62" t="s">
        <v>32704</v>
      </c>
      <c r="C8045" s="258"/>
      <c r="D8045" s="258"/>
      <c r="E8045" s="258"/>
    </row>
    <row r="8046">
      <c r="A8046" s="63" t="s">
        <v>32705</v>
      </c>
      <c r="B8046" s="62" t="s">
        <v>32706</v>
      </c>
      <c r="C8046" s="258"/>
      <c r="D8046" s="258"/>
      <c r="E8046" s="258"/>
    </row>
    <row r="8047">
      <c r="A8047" s="63" t="s">
        <v>32707</v>
      </c>
      <c r="B8047" s="62" t="s">
        <v>32708</v>
      </c>
      <c r="C8047" s="258"/>
      <c r="D8047" s="258"/>
      <c r="E8047" s="258"/>
    </row>
    <row r="8048">
      <c r="A8048" s="63" t="s">
        <v>32710</v>
      </c>
      <c r="B8048" s="62" t="s">
        <v>32711</v>
      </c>
      <c r="C8048" s="258"/>
      <c r="D8048" s="258"/>
      <c r="E8048" s="258"/>
    </row>
    <row r="8049">
      <c r="A8049" s="63" t="s">
        <v>32712</v>
      </c>
      <c r="B8049" s="62" t="s">
        <v>32713</v>
      </c>
      <c r="C8049" s="258"/>
      <c r="D8049" s="258"/>
      <c r="E8049" s="258"/>
    </row>
    <row r="8050">
      <c r="A8050" s="63" t="s">
        <v>32715</v>
      </c>
      <c r="B8050" s="62" t="s">
        <v>32716</v>
      </c>
      <c r="C8050" s="258"/>
      <c r="D8050" s="258"/>
      <c r="E8050" s="258"/>
    </row>
    <row r="8051">
      <c r="A8051" s="63" t="s">
        <v>32718</v>
      </c>
      <c r="B8051" s="62" t="s">
        <v>32719</v>
      </c>
      <c r="C8051" s="258"/>
      <c r="D8051" s="258"/>
      <c r="E8051" s="258"/>
    </row>
    <row r="8052">
      <c r="A8052" s="63" t="s">
        <v>32720</v>
      </c>
      <c r="B8052" s="62" t="s">
        <v>32721</v>
      </c>
      <c r="C8052" s="258"/>
      <c r="D8052" s="258"/>
      <c r="E8052" s="258"/>
    </row>
    <row r="8053">
      <c r="A8053" s="63" t="s">
        <v>32723</v>
      </c>
      <c r="B8053" s="62" t="s">
        <v>32724</v>
      </c>
      <c r="C8053" s="258"/>
      <c r="D8053" s="258"/>
      <c r="E8053" s="258"/>
    </row>
    <row r="8054">
      <c r="A8054" s="45"/>
      <c r="B8054" s="45"/>
      <c r="C8054" s="258"/>
      <c r="D8054" s="258"/>
      <c r="E8054" s="258"/>
    </row>
    <row r="8055">
      <c r="A8055" s="63" t="s">
        <v>22670</v>
      </c>
      <c r="B8055" s="62" t="s">
        <v>32727</v>
      </c>
      <c r="C8055" s="258"/>
      <c r="D8055" s="258"/>
      <c r="E8055" s="258"/>
    </row>
    <row r="8056">
      <c r="A8056" s="63" t="s">
        <v>8485</v>
      </c>
      <c r="B8056" s="62" t="s">
        <v>32728</v>
      </c>
      <c r="C8056" s="258"/>
      <c r="D8056" s="258"/>
      <c r="E8056" s="258"/>
    </row>
    <row r="8057">
      <c r="A8057" s="63" t="s">
        <v>26597</v>
      </c>
      <c r="B8057" s="62" t="s">
        <v>32729</v>
      </c>
      <c r="C8057" s="258"/>
      <c r="D8057" s="258"/>
      <c r="E8057" s="258"/>
    </row>
    <row r="8058">
      <c r="A8058" s="63" t="s">
        <v>31807</v>
      </c>
      <c r="B8058" s="62" t="s">
        <v>22690</v>
      </c>
      <c r="C8058" s="258"/>
      <c r="D8058" s="258"/>
      <c r="E8058" s="258"/>
    </row>
    <row r="8059">
      <c r="A8059" s="63" t="s">
        <v>22692</v>
      </c>
      <c r="B8059" s="62" t="s">
        <v>22693</v>
      </c>
      <c r="C8059" s="258"/>
      <c r="D8059" s="258"/>
      <c r="E8059" s="258"/>
    </row>
    <row r="8060">
      <c r="A8060" s="63" t="s">
        <v>22694</v>
      </c>
      <c r="B8060" s="62" t="s">
        <v>22695</v>
      </c>
      <c r="C8060" s="258"/>
      <c r="D8060" s="258"/>
      <c r="E8060" s="258"/>
    </row>
    <row r="8061">
      <c r="A8061" s="63" t="s">
        <v>22697</v>
      </c>
      <c r="B8061" s="62" t="s">
        <v>22698</v>
      </c>
      <c r="C8061" s="258"/>
      <c r="D8061" s="258"/>
      <c r="E8061" s="258"/>
    </row>
    <row r="8062">
      <c r="A8062" s="63" t="s">
        <v>32731</v>
      </c>
      <c r="B8062" s="62" t="s">
        <v>32732</v>
      </c>
      <c r="C8062" s="258"/>
      <c r="D8062" s="258"/>
      <c r="E8062" s="258"/>
    </row>
    <row r="8063">
      <c r="A8063" s="63" t="s">
        <v>22700</v>
      </c>
      <c r="B8063" s="62" t="s">
        <v>32734</v>
      </c>
      <c r="C8063" s="258"/>
      <c r="D8063" s="258"/>
      <c r="E8063" s="258"/>
    </row>
    <row r="8064">
      <c r="A8064" s="63" t="s">
        <v>32735</v>
      </c>
      <c r="B8064" s="62" t="s">
        <v>32736</v>
      </c>
      <c r="C8064" s="258"/>
      <c r="D8064" s="258"/>
      <c r="E8064" s="258"/>
    </row>
    <row r="8065">
      <c r="A8065" s="63" t="s">
        <v>32739</v>
      </c>
      <c r="B8065" s="64" t="s">
        <v>32740</v>
      </c>
      <c r="C8065" s="258"/>
      <c r="D8065" s="258"/>
      <c r="E8065" s="258"/>
    </row>
    <row r="8066">
      <c r="A8066" s="63" t="s">
        <v>32741</v>
      </c>
      <c r="B8066" s="62" t="s">
        <v>32742</v>
      </c>
      <c r="C8066" s="258"/>
      <c r="D8066" s="258"/>
      <c r="E8066" s="258"/>
    </row>
    <row r="8067">
      <c r="A8067" s="63" t="s">
        <v>31834</v>
      </c>
      <c r="B8067" s="62" t="s">
        <v>31835</v>
      </c>
      <c r="C8067" s="258"/>
      <c r="D8067" s="258"/>
      <c r="E8067" s="258"/>
    </row>
    <row r="8068">
      <c r="A8068" s="63" t="s">
        <v>31839</v>
      </c>
      <c r="B8068" s="62" t="s">
        <v>31840</v>
      </c>
      <c r="C8068" s="258"/>
      <c r="D8068" s="258"/>
      <c r="E8068" s="258"/>
    </row>
    <row r="8069">
      <c r="A8069" s="63" t="s">
        <v>32746</v>
      </c>
      <c r="B8069" s="62" t="s">
        <v>32747</v>
      </c>
      <c r="C8069" s="258"/>
      <c r="D8069" s="258"/>
      <c r="E8069" s="258"/>
    </row>
    <row r="8070">
      <c r="A8070" s="63" t="s">
        <v>31847</v>
      </c>
      <c r="B8070" s="62" t="s">
        <v>31848</v>
      </c>
      <c r="C8070" s="258"/>
      <c r="D8070" s="258"/>
      <c r="E8070" s="258"/>
    </row>
    <row r="8071">
      <c r="A8071" s="63" t="s">
        <v>31849</v>
      </c>
      <c r="B8071" s="62" t="s">
        <v>31850</v>
      </c>
      <c r="C8071" s="258"/>
      <c r="D8071" s="258"/>
      <c r="E8071" s="258"/>
    </row>
    <row r="8072">
      <c r="A8072" s="63" t="s">
        <v>32748</v>
      </c>
      <c r="B8072" s="62" t="s">
        <v>32749</v>
      </c>
      <c r="C8072" s="258"/>
      <c r="D8072" s="258"/>
      <c r="E8072" s="258"/>
    </row>
    <row r="8073">
      <c r="A8073" s="63" t="s">
        <v>32750</v>
      </c>
      <c r="B8073" s="62" t="s">
        <v>32751</v>
      </c>
      <c r="C8073" s="258"/>
      <c r="D8073" s="258"/>
      <c r="E8073" s="258"/>
    </row>
    <row r="8074">
      <c r="A8074" s="63" t="s">
        <v>32752</v>
      </c>
      <c r="B8074" s="62" t="s">
        <v>32753</v>
      </c>
      <c r="C8074" s="258"/>
      <c r="D8074" s="258"/>
      <c r="E8074" s="258"/>
    </row>
    <row r="8075">
      <c r="A8075" s="63" t="s">
        <v>32755</v>
      </c>
      <c r="B8075" s="62" t="s">
        <v>32756</v>
      </c>
      <c r="C8075" s="258"/>
      <c r="D8075" s="258"/>
      <c r="E8075" s="258"/>
    </row>
    <row r="8076">
      <c r="A8076" s="63" t="s">
        <v>32758</v>
      </c>
      <c r="B8076" s="62" t="s">
        <v>32759</v>
      </c>
      <c r="C8076" s="258"/>
      <c r="D8076" s="258"/>
      <c r="E8076" s="258"/>
    </row>
    <row r="8077">
      <c r="A8077" s="63" t="s">
        <v>32761</v>
      </c>
      <c r="B8077" s="62" t="s">
        <v>32762</v>
      </c>
      <c r="C8077" s="258"/>
      <c r="D8077" s="258"/>
      <c r="E8077" s="258"/>
    </row>
    <row r="8078">
      <c r="A8078" s="63" t="s">
        <v>32763</v>
      </c>
      <c r="B8078" s="62" t="s">
        <v>32764</v>
      </c>
      <c r="C8078" s="258"/>
      <c r="D8078" s="258"/>
      <c r="E8078" s="258"/>
    </row>
    <row r="8079">
      <c r="A8079" s="63" t="s">
        <v>22675</v>
      </c>
      <c r="B8079" s="62" t="s">
        <v>32766</v>
      </c>
      <c r="C8079" s="258"/>
      <c r="D8079" s="258"/>
      <c r="E8079" s="258"/>
    </row>
    <row r="8080">
      <c r="A8080" s="63" t="s">
        <v>22678</v>
      </c>
      <c r="B8080" s="62" t="s">
        <v>32769</v>
      </c>
      <c r="C8080" s="258"/>
      <c r="D8080" s="258"/>
      <c r="E8080" s="258"/>
    </row>
    <row r="8081">
      <c r="A8081" s="63" t="s">
        <v>32770</v>
      </c>
      <c r="B8081" s="62" t="s">
        <v>32771</v>
      </c>
      <c r="C8081" s="258"/>
      <c r="D8081" s="258"/>
      <c r="E8081" s="258"/>
    </row>
    <row r="8082">
      <c r="A8082" s="63" t="s">
        <v>32772</v>
      </c>
      <c r="B8082" s="62" t="s">
        <v>32773</v>
      </c>
      <c r="C8082" s="258"/>
      <c r="D8082" s="258"/>
      <c r="E8082" s="258"/>
    </row>
    <row r="8083">
      <c r="A8083" s="63" t="s">
        <v>32774</v>
      </c>
      <c r="B8083" s="62" t="s">
        <v>32775</v>
      </c>
      <c r="C8083" s="258"/>
      <c r="D8083" s="258"/>
      <c r="E8083" s="258"/>
    </row>
    <row r="8084">
      <c r="A8084" s="63" t="s">
        <v>32776</v>
      </c>
      <c r="B8084" s="62" t="s">
        <v>32777</v>
      </c>
      <c r="C8084" s="258"/>
      <c r="D8084" s="258"/>
      <c r="E8084" s="258"/>
    </row>
    <row r="8085">
      <c r="A8085" s="63" t="s">
        <v>32778</v>
      </c>
      <c r="B8085" s="62" t="s">
        <v>32779</v>
      </c>
      <c r="C8085" s="258"/>
      <c r="D8085" s="258"/>
      <c r="E8085" s="258"/>
    </row>
    <row r="8086">
      <c r="A8086" s="63" t="s">
        <v>32780</v>
      </c>
      <c r="B8086" s="62" t="s">
        <v>32781</v>
      </c>
      <c r="C8086" s="258"/>
      <c r="D8086" s="258"/>
      <c r="E8086" s="258"/>
    </row>
    <row r="8087">
      <c r="A8087" s="63" t="s">
        <v>32783</v>
      </c>
      <c r="B8087" s="62" t="s">
        <v>32784</v>
      </c>
      <c r="C8087" s="258"/>
      <c r="D8087" s="258"/>
      <c r="E8087" s="258"/>
    </row>
    <row r="8088">
      <c r="A8088" s="63" t="s">
        <v>23193</v>
      </c>
      <c r="B8088" s="62" t="s">
        <v>32785</v>
      </c>
      <c r="C8088" s="258"/>
      <c r="D8088" s="258"/>
      <c r="E8088" s="258"/>
    </row>
    <row r="8089">
      <c r="A8089" s="63" t="s">
        <v>8482</v>
      </c>
      <c r="B8089" s="62" t="s">
        <v>22776</v>
      </c>
      <c r="C8089" s="258"/>
      <c r="D8089" s="258"/>
      <c r="E8089" s="258"/>
    </row>
    <row r="8090">
      <c r="A8090" s="63" t="s">
        <v>22821</v>
      </c>
      <c r="B8090" s="62" t="s">
        <v>22822</v>
      </c>
      <c r="C8090" s="258"/>
      <c r="D8090" s="258"/>
      <c r="E8090" s="258"/>
    </row>
    <row r="8091">
      <c r="A8091" s="63" t="s">
        <v>22824</v>
      </c>
      <c r="B8091" s="62" t="s">
        <v>32789</v>
      </c>
      <c r="C8091" s="258"/>
      <c r="D8091" s="258"/>
      <c r="E8091" s="258"/>
    </row>
    <row r="8092">
      <c r="A8092" s="63" t="s">
        <v>22826</v>
      </c>
      <c r="B8092" s="62" t="s">
        <v>22827</v>
      </c>
      <c r="C8092" s="258"/>
      <c r="D8092" s="258"/>
      <c r="E8092" s="258"/>
    </row>
    <row r="8093">
      <c r="A8093" s="63" t="s">
        <v>22829</v>
      </c>
      <c r="B8093" s="62" t="s">
        <v>22830</v>
      </c>
      <c r="C8093" s="258"/>
      <c r="D8093" s="258"/>
      <c r="E8093" s="258"/>
    </row>
    <row r="8094">
      <c r="A8094" s="63" t="s">
        <v>22832</v>
      </c>
      <c r="B8094" s="62" t="s">
        <v>22833</v>
      </c>
      <c r="C8094" s="258"/>
      <c r="D8094" s="258"/>
      <c r="E8094" s="258"/>
    </row>
    <row r="8095">
      <c r="A8095" s="63" t="s">
        <v>22835</v>
      </c>
      <c r="B8095" s="62" t="s">
        <v>22836</v>
      </c>
      <c r="C8095" s="258"/>
      <c r="D8095" s="258"/>
      <c r="E8095" s="258"/>
    </row>
    <row r="8096">
      <c r="A8096" s="63" t="s">
        <v>22838</v>
      </c>
      <c r="B8096" s="62" t="s">
        <v>22839</v>
      </c>
      <c r="C8096" s="258"/>
      <c r="D8096" s="258"/>
      <c r="E8096" s="258"/>
    </row>
    <row r="8097">
      <c r="A8097" s="63" t="s">
        <v>8482</v>
      </c>
      <c r="B8097" s="62" t="s">
        <v>22776</v>
      </c>
      <c r="C8097" s="258"/>
      <c r="D8097" s="258"/>
      <c r="E8097" s="258"/>
    </row>
    <row r="8098">
      <c r="A8098" s="63" t="s">
        <v>20688</v>
      </c>
      <c r="B8098" s="62" t="s">
        <v>22842</v>
      </c>
      <c r="C8098" s="258"/>
      <c r="D8098" s="258"/>
      <c r="E8098" s="258"/>
    </row>
    <row r="8099">
      <c r="A8099" s="63" t="s">
        <v>22843</v>
      </c>
      <c r="B8099" s="62" t="s">
        <v>22844</v>
      </c>
      <c r="C8099" s="258"/>
      <c r="D8099" s="258"/>
      <c r="E8099" s="258"/>
    </row>
    <row r="8100">
      <c r="A8100" s="63" t="s">
        <v>22824</v>
      </c>
      <c r="B8100" s="62" t="s">
        <v>22845</v>
      </c>
      <c r="C8100" s="258"/>
      <c r="D8100" s="258"/>
      <c r="E8100" s="258"/>
    </row>
    <row r="8101">
      <c r="A8101" s="63" t="s">
        <v>22846</v>
      </c>
      <c r="B8101" s="62" t="s">
        <v>22847</v>
      </c>
      <c r="C8101" s="258"/>
      <c r="D8101" s="258"/>
      <c r="E8101" s="258"/>
    </row>
    <row r="8102">
      <c r="A8102" s="63" t="s">
        <v>22849</v>
      </c>
      <c r="B8102" s="62" t="s">
        <v>22850</v>
      </c>
      <c r="C8102" s="258"/>
      <c r="D8102" s="258"/>
      <c r="E8102" s="258"/>
    </row>
    <row r="8103">
      <c r="A8103" s="63" t="s">
        <v>22852</v>
      </c>
      <c r="B8103" s="62" t="s">
        <v>22853</v>
      </c>
      <c r="C8103" s="258"/>
      <c r="D8103" s="258"/>
      <c r="E8103" s="258"/>
    </row>
    <row r="8104">
      <c r="A8104" s="63" t="s">
        <v>22856</v>
      </c>
      <c r="B8104" s="62" t="s">
        <v>22857</v>
      </c>
      <c r="C8104" s="258"/>
      <c r="D8104" s="258"/>
      <c r="E8104" s="258"/>
    </row>
    <row r="8105">
      <c r="A8105" s="63" t="s">
        <v>22859</v>
      </c>
      <c r="B8105" s="62" t="s">
        <v>22860</v>
      </c>
      <c r="C8105" s="258"/>
      <c r="D8105" s="258"/>
      <c r="E8105" s="258"/>
    </row>
    <row r="8106">
      <c r="A8106" s="63" t="s">
        <v>22861</v>
      </c>
      <c r="B8106" s="62" t="s">
        <v>22862</v>
      </c>
      <c r="C8106" s="258"/>
      <c r="D8106" s="258"/>
      <c r="E8106" s="258"/>
    </row>
    <row r="8107">
      <c r="A8107" s="63" t="s">
        <v>22865</v>
      </c>
      <c r="B8107" s="62" t="s">
        <v>22866</v>
      </c>
      <c r="C8107" s="258"/>
      <c r="D8107" s="258"/>
      <c r="E8107" s="258"/>
    </row>
    <row r="8108">
      <c r="A8108" s="63" t="s">
        <v>22867</v>
      </c>
      <c r="B8108" s="64" t="s">
        <v>32794</v>
      </c>
      <c r="C8108" s="258"/>
      <c r="D8108" s="258"/>
      <c r="E8108" s="258"/>
    </row>
    <row r="8109">
      <c r="A8109" s="63" t="s">
        <v>22871</v>
      </c>
      <c r="B8109" s="62" t="s">
        <v>22872</v>
      </c>
      <c r="C8109" s="258"/>
      <c r="D8109" s="258"/>
      <c r="E8109" s="258"/>
    </row>
    <row r="8110">
      <c r="A8110" s="63" t="s">
        <v>22875</v>
      </c>
      <c r="B8110" s="62" t="s">
        <v>22876</v>
      </c>
      <c r="C8110" s="258"/>
      <c r="D8110" s="258"/>
      <c r="E8110" s="258"/>
    </row>
    <row r="8111">
      <c r="A8111" s="63" t="s">
        <v>22879</v>
      </c>
      <c r="B8111" s="62" t="s">
        <v>22880</v>
      </c>
      <c r="C8111" s="258"/>
      <c r="D8111" s="258"/>
      <c r="E8111" s="258"/>
    </row>
    <row r="8112">
      <c r="A8112" s="63" t="s">
        <v>8482</v>
      </c>
      <c r="B8112" s="62" t="s">
        <v>22776</v>
      </c>
      <c r="C8112" s="258"/>
      <c r="D8112" s="258"/>
      <c r="E8112" s="258"/>
    </row>
    <row r="8113">
      <c r="A8113" s="63" t="s">
        <v>31261</v>
      </c>
      <c r="B8113" s="62" t="s">
        <v>32797</v>
      </c>
      <c r="C8113" s="258"/>
      <c r="D8113" s="258"/>
      <c r="E8113" s="258"/>
    </row>
    <row r="8114">
      <c r="A8114" s="63" t="s">
        <v>32799</v>
      </c>
      <c r="B8114" s="62" t="s">
        <v>32800</v>
      </c>
      <c r="C8114" s="258"/>
      <c r="D8114" s="258"/>
      <c r="E8114" s="258"/>
    </row>
    <row r="8115">
      <c r="A8115" s="63" t="s">
        <v>8482</v>
      </c>
      <c r="B8115" s="62" t="s">
        <v>22796</v>
      </c>
      <c r="C8115" s="258"/>
      <c r="D8115" s="258"/>
      <c r="E8115" s="258"/>
    </row>
    <row r="8116">
      <c r="A8116" s="63" t="s">
        <v>32802</v>
      </c>
      <c r="B8116" s="62" t="s">
        <v>22901</v>
      </c>
      <c r="C8116" s="258"/>
      <c r="D8116" s="258"/>
      <c r="E8116" s="258"/>
    </row>
    <row r="8117">
      <c r="A8117" s="63" t="s">
        <v>32804</v>
      </c>
      <c r="B8117" s="62" t="s">
        <v>22905</v>
      </c>
      <c r="C8117" s="258"/>
      <c r="D8117" s="258"/>
      <c r="E8117" s="258"/>
    </row>
    <row r="8118">
      <c r="A8118" s="45"/>
      <c r="B8118" s="45"/>
      <c r="C8118" s="258"/>
      <c r="D8118" s="258"/>
      <c r="E8118" s="258"/>
    </row>
    <row r="8119">
      <c r="A8119" s="63" t="s">
        <v>8482</v>
      </c>
      <c r="B8119" s="62" t="s">
        <v>22776</v>
      </c>
      <c r="C8119" s="258"/>
      <c r="D8119" s="258"/>
      <c r="E8119" s="258"/>
    </row>
    <row r="8120">
      <c r="A8120" s="63" t="s">
        <v>22675</v>
      </c>
      <c r="B8120" s="64" t="s">
        <v>32808</v>
      </c>
      <c r="C8120" s="258"/>
      <c r="D8120" s="258"/>
      <c r="E8120" s="258"/>
    </row>
    <row r="8121">
      <c r="A8121" s="63" t="s">
        <v>22678</v>
      </c>
      <c r="B8121" s="62" t="s">
        <v>22679</v>
      </c>
      <c r="C8121" s="258"/>
      <c r="D8121" s="258"/>
      <c r="E8121" s="258"/>
    </row>
    <row r="8122">
      <c r="A8122" s="63" t="s">
        <v>32811</v>
      </c>
      <c r="B8122" s="64" t="s">
        <v>32812</v>
      </c>
      <c r="C8122" s="258"/>
      <c r="D8122" s="258"/>
      <c r="E8122" s="258"/>
    </row>
    <row r="8123">
      <c r="A8123" s="63" t="s">
        <v>32814</v>
      </c>
      <c r="B8123" s="62" t="s">
        <v>32815</v>
      </c>
      <c r="C8123" s="258"/>
      <c r="D8123" s="258"/>
      <c r="E8123" s="258"/>
    </row>
    <row r="8124">
      <c r="A8124" s="63" t="s">
        <v>25201</v>
      </c>
      <c r="B8124" s="62" t="s">
        <v>32817</v>
      </c>
      <c r="C8124" s="258"/>
      <c r="D8124" s="258"/>
      <c r="E8124" s="258"/>
    </row>
    <row r="8125">
      <c r="A8125" s="63" t="s">
        <v>32818</v>
      </c>
      <c r="B8125" s="62" t="s">
        <v>32819</v>
      </c>
      <c r="C8125" s="258"/>
      <c r="D8125" s="258"/>
      <c r="E8125" s="258"/>
    </row>
    <row r="8126">
      <c r="A8126" s="63" t="s">
        <v>32821</v>
      </c>
      <c r="B8126" s="62" t="s">
        <v>32822</v>
      </c>
      <c r="C8126" s="258"/>
      <c r="D8126" s="258"/>
      <c r="E8126" s="258"/>
    </row>
    <row r="8127">
      <c r="A8127" s="63" t="s">
        <v>32823</v>
      </c>
      <c r="B8127" s="62" t="s">
        <v>32824</v>
      </c>
      <c r="C8127" s="258"/>
      <c r="D8127" s="258"/>
      <c r="E8127" s="258"/>
    </row>
    <row r="8128">
      <c r="A8128" s="63" t="s">
        <v>23163</v>
      </c>
      <c r="B8128" s="62" t="s">
        <v>32826</v>
      </c>
      <c r="C8128" s="258"/>
      <c r="D8128" s="258"/>
      <c r="E8128" s="258"/>
    </row>
    <row r="8129">
      <c r="A8129" s="63" t="s">
        <v>32828</v>
      </c>
      <c r="B8129" s="62" t="s">
        <v>32829</v>
      </c>
      <c r="C8129" s="258"/>
      <c r="D8129" s="258"/>
      <c r="E8129" s="258"/>
    </row>
    <row r="8130">
      <c r="A8130" s="63" t="s">
        <v>32831</v>
      </c>
      <c r="B8130" s="62" t="s">
        <v>32832</v>
      </c>
      <c r="C8130" s="258"/>
      <c r="D8130" s="258"/>
      <c r="E8130" s="258"/>
    </row>
    <row r="8131">
      <c r="A8131" s="63" t="s">
        <v>32834</v>
      </c>
      <c r="B8131" s="62" t="s">
        <v>32835</v>
      </c>
      <c r="C8131" s="258"/>
      <c r="D8131" s="258"/>
      <c r="E8131" s="258"/>
    </row>
    <row r="8132">
      <c r="A8132" s="63" t="s">
        <v>32838</v>
      </c>
      <c r="B8132" s="62" t="s">
        <v>32839</v>
      </c>
      <c r="C8132" s="258"/>
      <c r="D8132" s="258"/>
      <c r="E8132" s="258"/>
    </row>
    <row r="8133">
      <c r="A8133" s="63" t="s">
        <v>32840</v>
      </c>
      <c r="B8133" s="62" t="s">
        <v>32841</v>
      </c>
      <c r="C8133" s="258"/>
      <c r="D8133" s="258"/>
      <c r="E8133" s="258"/>
    </row>
    <row r="8134">
      <c r="A8134" s="63" t="s">
        <v>32842</v>
      </c>
      <c r="B8134" s="62" t="s">
        <v>32843</v>
      </c>
      <c r="C8134" s="258"/>
      <c r="D8134" s="258"/>
      <c r="E8134" s="258"/>
    </row>
    <row r="8135">
      <c r="A8135" s="63" t="s">
        <v>32845</v>
      </c>
      <c r="B8135" s="62" t="s">
        <v>32846</v>
      </c>
      <c r="C8135" s="258"/>
      <c r="D8135" s="258"/>
      <c r="E8135" s="258"/>
    </row>
    <row r="8136">
      <c r="A8136" s="63" t="s">
        <v>31834</v>
      </c>
      <c r="B8136" s="62" t="s">
        <v>32848</v>
      </c>
      <c r="C8136" s="258"/>
      <c r="D8136" s="258"/>
      <c r="E8136" s="258"/>
    </row>
    <row r="8137">
      <c r="A8137" s="63" t="s">
        <v>22714</v>
      </c>
      <c r="B8137" s="62" t="s">
        <v>32850</v>
      </c>
      <c r="C8137" s="258"/>
      <c r="D8137" s="258"/>
      <c r="E8137" s="258"/>
    </row>
    <row r="8138">
      <c r="A8138" s="63" t="s">
        <v>32851</v>
      </c>
      <c r="B8138" s="62" t="s">
        <v>32852</v>
      </c>
      <c r="C8138" s="258"/>
      <c r="D8138" s="258"/>
      <c r="E8138" s="258"/>
    </row>
    <row r="8139">
      <c r="A8139" s="63" t="s">
        <v>23193</v>
      </c>
      <c r="B8139" s="62" t="s">
        <v>32785</v>
      </c>
      <c r="C8139" s="258"/>
      <c r="D8139" s="258"/>
      <c r="E8139" s="258"/>
    </row>
    <row r="8140">
      <c r="A8140" s="63" t="s">
        <v>32856</v>
      </c>
      <c r="B8140" s="62" t="s">
        <v>32857</v>
      </c>
      <c r="C8140" s="258"/>
      <c r="D8140" s="258"/>
      <c r="E8140" s="258"/>
    </row>
    <row r="8141">
      <c r="A8141" s="63" t="s">
        <v>8482</v>
      </c>
      <c r="B8141" s="62" t="s">
        <v>32861</v>
      </c>
      <c r="C8141" s="258"/>
      <c r="D8141" s="258"/>
      <c r="E8141" s="258"/>
    </row>
    <row r="8142">
      <c r="A8142" s="63" t="s">
        <v>32862</v>
      </c>
      <c r="B8142" s="62" t="s">
        <v>32863</v>
      </c>
      <c r="C8142" s="258"/>
      <c r="D8142" s="258"/>
      <c r="E8142" s="258"/>
    </row>
    <row r="8143">
      <c r="A8143" s="63" t="s">
        <v>8482</v>
      </c>
      <c r="B8143" s="62" t="s">
        <v>32861</v>
      </c>
      <c r="C8143" s="258"/>
      <c r="D8143" s="258"/>
      <c r="E8143" s="258"/>
    </row>
    <row r="8144">
      <c r="A8144" s="63" t="s">
        <v>32869</v>
      </c>
      <c r="B8144" s="62" t="s">
        <v>32870</v>
      </c>
      <c r="C8144" s="258"/>
      <c r="D8144" s="258"/>
      <c r="E8144" s="258"/>
    </row>
    <row r="8145">
      <c r="A8145" s="63" t="s">
        <v>32872</v>
      </c>
      <c r="B8145" s="62" t="s">
        <v>32873</v>
      </c>
      <c r="C8145" s="258"/>
      <c r="D8145" s="258"/>
      <c r="E8145" s="258"/>
    </row>
    <row r="8146">
      <c r="A8146" s="63" t="s">
        <v>25818</v>
      </c>
      <c r="B8146" s="62" t="s">
        <v>32874</v>
      </c>
      <c r="C8146" s="258"/>
      <c r="D8146" s="258"/>
      <c r="E8146" s="258"/>
    </row>
    <row r="8147">
      <c r="A8147" s="63" t="s">
        <v>32876</v>
      </c>
      <c r="B8147" s="62" t="s">
        <v>32877</v>
      </c>
      <c r="C8147" s="258"/>
      <c r="D8147" s="258"/>
      <c r="E8147" s="258"/>
    </row>
    <row r="8148">
      <c r="A8148" s="63" t="s">
        <v>32878</v>
      </c>
      <c r="B8148" s="62" t="s">
        <v>32879</v>
      </c>
      <c r="C8148" s="258"/>
      <c r="D8148" s="258"/>
      <c r="E8148" s="258"/>
    </row>
    <row r="8149">
      <c r="A8149" s="63" t="s">
        <v>32880</v>
      </c>
      <c r="B8149" s="62" t="s">
        <v>32881</v>
      </c>
      <c r="C8149" s="258"/>
      <c r="D8149" s="258"/>
      <c r="E8149" s="258"/>
    </row>
    <row r="8150">
      <c r="A8150" s="63" t="s">
        <v>32883</v>
      </c>
      <c r="B8150" s="62" t="s">
        <v>32884</v>
      </c>
      <c r="C8150" s="258"/>
      <c r="D8150" s="258"/>
      <c r="E8150" s="258"/>
    </row>
    <row r="8151">
      <c r="A8151" s="63" t="s">
        <v>32885</v>
      </c>
      <c r="B8151" s="62" t="s">
        <v>32886</v>
      </c>
      <c r="C8151" s="258"/>
      <c r="D8151" s="258"/>
      <c r="E8151" s="258"/>
    </row>
    <row r="8152">
      <c r="A8152" s="63" t="s">
        <v>32887</v>
      </c>
      <c r="B8152" s="62" t="s">
        <v>32888</v>
      </c>
      <c r="C8152" s="258"/>
      <c r="D8152" s="258"/>
      <c r="E8152" s="258"/>
    </row>
    <row r="8153">
      <c r="A8153" s="63" t="s">
        <v>32889</v>
      </c>
      <c r="B8153" s="62" t="s">
        <v>32890</v>
      </c>
      <c r="C8153" s="258"/>
      <c r="D8153" s="258"/>
      <c r="E8153" s="258"/>
    </row>
    <row r="8154">
      <c r="A8154" s="63" t="s">
        <v>32891</v>
      </c>
      <c r="B8154" s="62" t="s">
        <v>32892</v>
      </c>
      <c r="C8154" s="258"/>
      <c r="D8154" s="258"/>
      <c r="E8154" s="258"/>
    </row>
    <row r="8155">
      <c r="A8155" s="63" t="s">
        <v>32897</v>
      </c>
      <c r="B8155" s="62" t="s">
        <v>32898</v>
      </c>
      <c r="C8155" s="258"/>
      <c r="D8155" s="258"/>
      <c r="E8155" s="258"/>
    </row>
    <row r="8156">
      <c r="A8156" s="63" t="s">
        <v>32900</v>
      </c>
      <c r="B8156" s="62" t="s">
        <v>32901</v>
      </c>
      <c r="C8156" s="258"/>
      <c r="D8156" s="258"/>
      <c r="E8156" s="258"/>
    </row>
    <row r="8157">
      <c r="A8157" s="63" t="s">
        <v>32903</v>
      </c>
      <c r="B8157" s="62" t="s">
        <v>32904</v>
      </c>
      <c r="C8157" s="258"/>
      <c r="D8157" s="258"/>
      <c r="E8157" s="258"/>
    </row>
    <row r="8158">
      <c r="A8158" s="63" t="s">
        <v>32906</v>
      </c>
      <c r="B8158" s="62" t="s">
        <v>32907</v>
      </c>
      <c r="C8158" s="258"/>
      <c r="D8158" s="258"/>
      <c r="E8158" s="258"/>
    </row>
    <row r="8159">
      <c r="A8159" s="63" t="s">
        <v>8482</v>
      </c>
      <c r="B8159" s="62" t="s">
        <v>32910</v>
      </c>
      <c r="C8159" s="258"/>
      <c r="D8159" s="258"/>
      <c r="E8159" s="258"/>
    </row>
    <row r="8160">
      <c r="A8160" s="63" t="s">
        <v>25621</v>
      </c>
      <c r="B8160" s="62" t="s">
        <v>32912</v>
      </c>
      <c r="C8160" s="258"/>
      <c r="D8160" s="258"/>
      <c r="E8160" s="258"/>
    </row>
    <row r="8161">
      <c r="A8161" s="63" t="s">
        <v>8482</v>
      </c>
      <c r="B8161" s="62" t="s">
        <v>32861</v>
      </c>
      <c r="C8161" s="258"/>
      <c r="D8161" s="258"/>
      <c r="E8161" s="258"/>
    </row>
    <row r="8162">
      <c r="A8162" s="63" t="s">
        <v>32916</v>
      </c>
      <c r="B8162" s="62" t="s">
        <v>32917</v>
      </c>
      <c r="C8162" s="258"/>
      <c r="D8162" s="258"/>
      <c r="E8162" s="258"/>
    </row>
    <row r="8163">
      <c r="A8163" s="63" t="s">
        <v>23775</v>
      </c>
      <c r="B8163" s="62" t="s">
        <v>32918</v>
      </c>
      <c r="C8163" s="258"/>
      <c r="D8163" s="258"/>
      <c r="E8163" s="258"/>
    </row>
    <row r="8164">
      <c r="A8164" s="63" t="s">
        <v>23052</v>
      </c>
      <c r="B8164" s="62" t="s">
        <v>32919</v>
      </c>
      <c r="C8164" s="258"/>
      <c r="D8164" s="258"/>
      <c r="E8164" s="258"/>
    </row>
    <row r="8165">
      <c r="A8165" s="63" t="s">
        <v>23065</v>
      </c>
      <c r="B8165" s="62" t="s">
        <v>32920</v>
      </c>
      <c r="C8165" s="258"/>
      <c r="D8165" s="258"/>
      <c r="E8165" s="258"/>
    </row>
    <row r="8166">
      <c r="A8166" s="63" t="s">
        <v>8482</v>
      </c>
      <c r="B8166" s="62" t="s">
        <v>32861</v>
      </c>
      <c r="C8166" s="258"/>
      <c r="D8166" s="258"/>
      <c r="E8166" s="258"/>
    </row>
    <row r="8167">
      <c r="A8167" s="63" t="s">
        <v>32924</v>
      </c>
      <c r="B8167" s="62" t="s">
        <v>32925</v>
      </c>
      <c r="C8167" s="258"/>
      <c r="D8167" s="258"/>
      <c r="E8167" s="258"/>
    </row>
    <row r="8168">
      <c r="A8168" s="63" t="s">
        <v>32926</v>
      </c>
      <c r="B8168" s="62" t="s">
        <v>32927</v>
      </c>
      <c r="C8168" s="258"/>
      <c r="D8168" s="258"/>
      <c r="E8168" s="258"/>
    </row>
    <row r="8169">
      <c r="A8169" s="63" t="s">
        <v>32930</v>
      </c>
      <c r="B8169" s="62" t="s">
        <v>32931</v>
      </c>
      <c r="C8169" s="258"/>
      <c r="D8169" s="258"/>
      <c r="E8169" s="258"/>
    </row>
    <row r="8170">
      <c r="A8170" s="63" t="s">
        <v>32934</v>
      </c>
      <c r="B8170" s="62" t="s">
        <v>32935</v>
      </c>
      <c r="C8170" s="258"/>
      <c r="D8170" s="258"/>
      <c r="E8170" s="258"/>
    </row>
    <row r="8171">
      <c r="A8171" s="63" t="s">
        <v>32937</v>
      </c>
      <c r="B8171" s="62" t="s">
        <v>32938</v>
      </c>
      <c r="C8171" s="258"/>
      <c r="D8171" s="258"/>
      <c r="E8171" s="258"/>
    </row>
    <row r="8172">
      <c r="A8172" s="63" t="s">
        <v>32940</v>
      </c>
      <c r="B8172" s="62" t="s">
        <v>32941</v>
      </c>
      <c r="C8172" s="258"/>
      <c r="D8172" s="258"/>
      <c r="E8172" s="258"/>
    </row>
    <row r="8173">
      <c r="A8173" s="63" t="s">
        <v>8482</v>
      </c>
      <c r="B8173" s="62" t="s">
        <v>22776</v>
      </c>
      <c r="C8173" s="258"/>
      <c r="D8173" s="258"/>
      <c r="E8173" s="258"/>
    </row>
    <row r="8174">
      <c r="A8174" s="63" t="s">
        <v>32811</v>
      </c>
      <c r="B8174" s="64" t="s">
        <v>32946</v>
      </c>
      <c r="C8174" s="258"/>
      <c r="D8174" s="258"/>
      <c r="E8174" s="258"/>
    </row>
    <row r="8175">
      <c r="A8175" s="63" t="s">
        <v>32814</v>
      </c>
      <c r="B8175" s="62" t="s">
        <v>32815</v>
      </c>
      <c r="C8175" s="258"/>
      <c r="D8175" s="258"/>
      <c r="E8175" s="258"/>
    </row>
    <row r="8176">
      <c r="A8176" s="63" t="s">
        <v>32818</v>
      </c>
      <c r="B8176" s="62" t="s">
        <v>32947</v>
      </c>
      <c r="C8176" s="258"/>
      <c r="D8176" s="258"/>
      <c r="E8176" s="258"/>
    </row>
    <row r="8177">
      <c r="A8177" s="63" t="s">
        <v>32948</v>
      </c>
      <c r="B8177" s="62" t="s">
        <v>32949</v>
      </c>
      <c r="C8177" s="258"/>
      <c r="D8177" s="258"/>
      <c r="E8177" s="258"/>
    </row>
    <row r="8178">
      <c r="A8178" s="63" t="s">
        <v>32950</v>
      </c>
      <c r="B8178" s="62" t="s">
        <v>32951</v>
      </c>
      <c r="C8178" s="258"/>
      <c r="D8178" s="258"/>
      <c r="E8178" s="258"/>
    </row>
    <row r="8179">
      <c r="A8179" s="63" t="s">
        <v>32954</v>
      </c>
      <c r="B8179" s="62" t="s">
        <v>32955</v>
      </c>
      <c r="C8179" s="258"/>
      <c r="D8179" s="258"/>
      <c r="E8179" s="258"/>
    </row>
    <row r="8180">
      <c r="A8180" s="63" t="s">
        <v>22714</v>
      </c>
      <c r="B8180" s="62" t="s">
        <v>32957</v>
      </c>
      <c r="C8180" s="258"/>
      <c r="D8180" s="258"/>
      <c r="E8180" s="258"/>
    </row>
    <row r="8181">
      <c r="A8181" s="63" t="s">
        <v>32958</v>
      </c>
      <c r="B8181" s="62" t="s">
        <v>32959</v>
      </c>
      <c r="C8181" s="258"/>
      <c r="D8181" s="258"/>
      <c r="E8181" s="258"/>
    </row>
    <row r="8182">
      <c r="A8182" s="63" t="s">
        <v>32963</v>
      </c>
      <c r="B8182" s="62" t="s">
        <v>32964</v>
      </c>
      <c r="C8182" s="258"/>
      <c r="D8182" s="258"/>
      <c r="E8182" s="258"/>
    </row>
    <row r="8183">
      <c r="A8183" s="63" t="s">
        <v>8482</v>
      </c>
      <c r="B8183" s="62" t="s">
        <v>22776</v>
      </c>
      <c r="C8183" s="258"/>
      <c r="D8183" s="258"/>
      <c r="E8183" s="258"/>
    </row>
    <row r="8184">
      <c r="A8184" s="63" t="s">
        <v>32811</v>
      </c>
      <c r="B8184" s="64" t="s">
        <v>32946</v>
      </c>
      <c r="C8184" s="258"/>
      <c r="D8184" s="258"/>
      <c r="E8184" s="258"/>
    </row>
    <row r="8185">
      <c r="A8185" s="63" t="s">
        <v>32814</v>
      </c>
      <c r="B8185" s="62" t="s">
        <v>32815</v>
      </c>
      <c r="C8185" s="258"/>
      <c r="D8185" s="258"/>
      <c r="E8185" s="258"/>
    </row>
    <row r="8186">
      <c r="A8186" s="63" t="s">
        <v>22675</v>
      </c>
      <c r="B8186" s="62" t="s">
        <v>22676</v>
      </c>
      <c r="C8186" s="258"/>
      <c r="D8186" s="258"/>
      <c r="E8186" s="258"/>
    </row>
    <row r="8187">
      <c r="A8187" s="63" t="s">
        <v>22678</v>
      </c>
      <c r="B8187" s="62" t="s">
        <v>22679</v>
      </c>
      <c r="C8187" s="258"/>
      <c r="D8187" s="258"/>
      <c r="E8187" s="258"/>
    </row>
    <row r="8188">
      <c r="A8188" s="63" t="s">
        <v>25201</v>
      </c>
      <c r="B8188" s="62" t="s">
        <v>32817</v>
      </c>
      <c r="C8188" s="258"/>
      <c r="D8188" s="258"/>
      <c r="E8188" s="258"/>
    </row>
    <row r="8189">
      <c r="A8189" s="63" t="s">
        <v>32818</v>
      </c>
      <c r="B8189" s="62" t="s">
        <v>32819</v>
      </c>
      <c r="C8189" s="258"/>
      <c r="D8189" s="258"/>
      <c r="E8189" s="258"/>
    </row>
    <row r="8190">
      <c r="A8190" s="63" t="s">
        <v>32821</v>
      </c>
      <c r="B8190" s="62" t="s">
        <v>32822</v>
      </c>
      <c r="C8190" s="258"/>
      <c r="D8190" s="258"/>
      <c r="E8190" s="258"/>
    </row>
    <row r="8191">
      <c r="A8191" s="63" t="s">
        <v>32823</v>
      </c>
      <c r="B8191" s="62" t="s">
        <v>32824</v>
      </c>
      <c r="C8191" s="258"/>
      <c r="D8191" s="258"/>
      <c r="E8191" s="258"/>
    </row>
    <row r="8192">
      <c r="A8192" s="63" t="s">
        <v>23163</v>
      </c>
      <c r="B8192" s="62" t="s">
        <v>32826</v>
      </c>
      <c r="C8192" s="258"/>
      <c r="D8192" s="258"/>
      <c r="E8192" s="258"/>
    </row>
    <row r="8193">
      <c r="A8193" s="63" t="s">
        <v>32828</v>
      </c>
      <c r="B8193" s="62" t="s">
        <v>32829</v>
      </c>
      <c r="C8193" s="258"/>
      <c r="D8193" s="258"/>
      <c r="E8193" s="258"/>
    </row>
    <row r="8194">
      <c r="A8194" s="63" t="s">
        <v>32831</v>
      </c>
      <c r="B8194" s="62" t="s">
        <v>32832</v>
      </c>
      <c r="C8194" s="258"/>
      <c r="D8194" s="258"/>
      <c r="E8194" s="258"/>
    </row>
    <row r="8195">
      <c r="A8195" s="63" t="s">
        <v>32834</v>
      </c>
      <c r="B8195" s="62" t="s">
        <v>32835</v>
      </c>
      <c r="C8195" s="258"/>
      <c r="D8195" s="258"/>
      <c r="E8195" s="258"/>
    </row>
    <row r="8196">
      <c r="A8196" s="63" t="s">
        <v>32838</v>
      </c>
      <c r="B8196" s="62" t="s">
        <v>32839</v>
      </c>
      <c r="C8196" s="258"/>
      <c r="D8196" s="258"/>
      <c r="E8196" s="258"/>
    </row>
    <row r="8197">
      <c r="A8197" s="63" t="s">
        <v>32840</v>
      </c>
      <c r="B8197" s="62" t="s">
        <v>32841</v>
      </c>
      <c r="C8197" s="258"/>
      <c r="D8197" s="258"/>
      <c r="E8197" s="258"/>
    </row>
    <row r="8198">
      <c r="A8198" s="63" t="s">
        <v>32842</v>
      </c>
      <c r="B8198" s="62" t="s">
        <v>32843</v>
      </c>
      <c r="C8198" s="258"/>
      <c r="D8198" s="258"/>
      <c r="E8198" s="258"/>
    </row>
    <row r="8199">
      <c r="A8199" s="63" t="s">
        <v>32845</v>
      </c>
      <c r="B8199" s="62" t="s">
        <v>32846</v>
      </c>
      <c r="C8199" s="258"/>
      <c r="D8199" s="258"/>
      <c r="E8199" s="258"/>
    </row>
    <row r="8200">
      <c r="A8200" s="63" t="s">
        <v>31834</v>
      </c>
      <c r="B8200" s="62" t="s">
        <v>32848</v>
      </c>
      <c r="C8200" s="258"/>
      <c r="D8200" s="258"/>
      <c r="E8200" s="258"/>
    </row>
    <row r="8201">
      <c r="A8201" s="63" t="s">
        <v>22714</v>
      </c>
      <c r="B8201" s="62" t="s">
        <v>32850</v>
      </c>
      <c r="C8201" s="258"/>
      <c r="D8201" s="258"/>
      <c r="E8201" s="258"/>
    </row>
    <row r="8202">
      <c r="A8202" s="63" t="s">
        <v>32851</v>
      </c>
      <c r="B8202" s="62" t="s">
        <v>32852</v>
      </c>
      <c r="C8202" s="258"/>
      <c r="D8202" s="258"/>
      <c r="E8202" s="258"/>
    </row>
    <row r="8203">
      <c r="A8203" s="63" t="s">
        <v>8482</v>
      </c>
      <c r="B8203" s="62" t="s">
        <v>22776</v>
      </c>
      <c r="C8203" s="258"/>
      <c r="D8203" s="258"/>
      <c r="E8203" s="258"/>
    </row>
    <row r="8204">
      <c r="A8204" s="63" t="s">
        <v>32811</v>
      </c>
      <c r="B8204" s="64" t="s">
        <v>32946</v>
      </c>
      <c r="C8204" s="258"/>
      <c r="D8204" s="258"/>
      <c r="E8204" s="258"/>
    </row>
    <row r="8205">
      <c r="A8205" s="63" t="s">
        <v>32814</v>
      </c>
      <c r="B8205" s="62" t="s">
        <v>32815</v>
      </c>
      <c r="C8205" s="258"/>
      <c r="D8205" s="258"/>
      <c r="E8205" s="258"/>
    </row>
    <row r="8206">
      <c r="A8206" s="63" t="s">
        <v>22675</v>
      </c>
      <c r="B8206" s="62" t="s">
        <v>22676</v>
      </c>
      <c r="C8206" s="258"/>
      <c r="D8206" s="258"/>
      <c r="E8206" s="258"/>
    </row>
    <row r="8207">
      <c r="A8207" s="63" t="s">
        <v>22678</v>
      </c>
      <c r="B8207" s="62" t="s">
        <v>22679</v>
      </c>
      <c r="C8207" s="258"/>
      <c r="D8207" s="258"/>
      <c r="E8207" s="258"/>
    </row>
    <row r="8208">
      <c r="A8208" s="63" t="s">
        <v>25201</v>
      </c>
      <c r="B8208" s="62" t="s">
        <v>32817</v>
      </c>
      <c r="C8208" s="258"/>
      <c r="D8208" s="258"/>
      <c r="E8208" s="258"/>
    </row>
    <row r="8209">
      <c r="A8209" s="63" t="s">
        <v>32818</v>
      </c>
      <c r="B8209" s="62" t="s">
        <v>32819</v>
      </c>
      <c r="C8209" s="258"/>
      <c r="D8209" s="258"/>
      <c r="E8209" s="258"/>
    </row>
    <row r="8210">
      <c r="A8210" s="63" t="s">
        <v>32821</v>
      </c>
      <c r="B8210" s="62" t="s">
        <v>32822</v>
      </c>
      <c r="C8210" s="258"/>
      <c r="D8210" s="258"/>
      <c r="E8210" s="258"/>
    </row>
    <row r="8211">
      <c r="A8211" s="63" t="s">
        <v>32823</v>
      </c>
      <c r="B8211" s="62" t="s">
        <v>32824</v>
      </c>
      <c r="C8211" s="258"/>
      <c r="D8211" s="258"/>
      <c r="E8211" s="258"/>
    </row>
    <row r="8212">
      <c r="A8212" s="63" t="s">
        <v>23163</v>
      </c>
      <c r="B8212" s="62" t="s">
        <v>32826</v>
      </c>
      <c r="C8212" s="258"/>
      <c r="D8212" s="258"/>
      <c r="E8212" s="258"/>
    </row>
    <row r="8213">
      <c r="A8213" s="63" t="s">
        <v>32828</v>
      </c>
      <c r="B8213" s="62" t="s">
        <v>32829</v>
      </c>
      <c r="C8213" s="258"/>
      <c r="D8213" s="258"/>
      <c r="E8213" s="258"/>
    </row>
    <row r="8214">
      <c r="A8214" s="63" t="s">
        <v>32831</v>
      </c>
      <c r="B8214" s="62" t="s">
        <v>32832</v>
      </c>
      <c r="C8214" s="258"/>
      <c r="D8214" s="258"/>
      <c r="E8214" s="258"/>
    </row>
    <row r="8215">
      <c r="A8215" s="63" t="s">
        <v>32834</v>
      </c>
      <c r="B8215" s="62" t="s">
        <v>32835</v>
      </c>
      <c r="C8215" s="258"/>
      <c r="D8215" s="258"/>
      <c r="E8215" s="258"/>
    </row>
    <row r="8216">
      <c r="A8216" s="63" t="s">
        <v>32838</v>
      </c>
      <c r="B8216" s="62" t="s">
        <v>32839</v>
      </c>
      <c r="C8216" s="258"/>
      <c r="D8216" s="258"/>
      <c r="E8216" s="258"/>
    </row>
    <row r="8217">
      <c r="A8217" s="63" t="s">
        <v>32840</v>
      </c>
      <c r="B8217" s="62" t="s">
        <v>32841</v>
      </c>
      <c r="C8217" s="258"/>
      <c r="D8217" s="258"/>
      <c r="E8217" s="258"/>
    </row>
    <row r="8218">
      <c r="A8218" s="63" t="s">
        <v>32842</v>
      </c>
      <c r="B8218" s="62" t="s">
        <v>32843</v>
      </c>
      <c r="C8218" s="258"/>
      <c r="D8218" s="258"/>
      <c r="E8218" s="258"/>
    </row>
    <row r="8219">
      <c r="A8219" s="63" t="s">
        <v>32845</v>
      </c>
      <c r="B8219" s="62" t="s">
        <v>32846</v>
      </c>
      <c r="C8219" s="258"/>
      <c r="D8219" s="258"/>
      <c r="E8219" s="258"/>
    </row>
    <row r="8220">
      <c r="A8220" s="63" t="s">
        <v>31834</v>
      </c>
      <c r="B8220" s="62" t="s">
        <v>32848</v>
      </c>
      <c r="C8220" s="258"/>
      <c r="D8220" s="258"/>
      <c r="E8220" s="258"/>
    </row>
    <row r="8221">
      <c r="A8221" s="63" t="s">
        <v>22714</v>
      </c>
      <c r="B8221" s="62" t="s">
        <v>32850</v>
      </c>
      <c r="C8221" s="258"/>
      <c r="D8221" s="258"/>
      <c r="E8221" s="258"/>
    </row>
    <row r="8222">
      <c r="A8222" s="63" t="s">
        <v>32851</v>
      </c>
      <c r="B8222" s="62" t="s">
        <v>32852</v>
      </c>
      <c r="C8222" s="258"/>
      <c r="D8222" s="258"/>
      <c r="E8222" s="258"/>
    </row>
    <row r="8223">
      <c r="A8223" s="63" t="s">
        <v>8482</v>
      </c>
      <c r="B8223" s="62" t="s">
        <v>22776</v>
      </c>
      <c r="C8223" s="258"/>
      <c r="D8223" s="258"/>
      <c r="E8223" s="258"/>
    </row>
    <row r="8224">
      <c r="A8224" s="63" t="s">
        <v>32811</v>
      </c>
      <c r="B8224" s="64" t="s">
        <v>32946</v>
      </c>
      <c r="C8224" s="258"/>
      <c r="D8224" s="258"/>
      <c r="E8224" s="258"/>
    </row>
    <row r="8225">
      <c r="A8225" s="63" t="s">
        <v>32814</v>
      </c>
      <c r="B8225" s="62" t="s">
        <v>32815</v>
      </c>
      <c r="C8225" s="258"/>
      <c r="D8225" s="258"/>
      <c r="E8225" s="258"/>
    </row>
    <row r="8226">
      <c r="A8226" s="63" t="s">
        <v>22675</v>
      </c>
      <c r="B8226" s="62" t="s">
        <v>22676</v>
      </c>
      <c r="C8226" s="258"/>
      <c r="D8226" s="258"/>
      <c r="E8226" s="258"/>
    </row>
    <row r="8227">
      <c r="A8227" s="63" t="s">
        <v>22678</v>
      </c>
      <c r="B8227" s="62" t="s">
        <v>22679</v>
      </c>
      <c r="C8227" s="258"/>
      <c r="D8227" s="258"/>
      <c r="E8227" s="258"/>
    </row>
    <row r="8228">
      <c r="A8228" s="63" t="s">
        <v>25201</v>
      </c>
      <c r="B8228" s="62" t="s">
        <v>32817</v>
      </c>
      <c r="C8228" s="258"/>
      <c r="D8228" s="258"/>
      <c r="E8228" s="258"/>
    </row>
    <row r="8229">
      <c r="A8229" s="63" t="s">
        <v>32818</v>
      </c>
      <c r="B8229" s="62" t="s">
        <v>32819</v>
      </c>
      <c r="C8229" s="258"/>
      <c r="D8229" s="258"/>
      <c r="E8229" s="258"/>
    </row>
    <row r="8230">
      <c r="A8230" s="63" t="s">
        <v>32821</v>
      </c>
      <c r="B8230" s="62" t="s">
        <v>32822</v>
      </c>
      <c r="C8230" s="258"/>
      <c r="D8230" s="258"/>
      <c r="E8230" s="258"/>
    </row>
    <row r="8231">
      <c r="A8231" s="63" t="s">
        <v>32823</v>
      </c>
      <c r="B8231" s="62" t="s">
        <v>32824</v>
      </c>
      <c r="C8231" s="258"/>
      <c r="D8231" s="258"/>
      <c r="E8231" s="258"/>
    </row>
    <row r="8232">
      <c r="A8232" s="63" t="s">
        <v>23163</v>
      </c>
      <c r="B8232" s="62" t="s">
        <v>32826</v>
      </c>
      <c r="C8232" s="258"/>
      <c r="D8232" s="258"/>
      <c r="E8232" s="258"/>
    </row>
    <row r="8233">
      <c r="A8233" s="63" t="s">
        <v>32828</v>
      </c>
      <c r="B8233" s="62" t="s">
        <v>32829</v>
      </c>
      <c r="C8233" s="258"/>
      <c r="D8233" s="258"/>
      <c r="E8233" s="258"/>
    </row>
    <row r="8234">
      <c r="A8234" s="63" t="s">
        <v>32831</v>
      </c>
      <c r="B8234" s="62" t="s">
        <v>32832</v>
      </c>
      <c r="C8234" s="258"/>
      <c r="D8234" s="258"/>
      <c r="E8234" s="258"/>
    </row>
    <row r="8235">
      <c r="A8235" s="63" t="s">
        <v>32834</v>
      </c>
      <c r="B8235" s="62" t="s">
        <v>32835</v>
      </c>
      <c r="C8235" s="258"/>
      <c r="D8235" s="258"/>
      <c r="E8235" s="258"/>
    </row>
    <row r="8236">
      <c r="A8236" s="63" t="s">
        <v>32838</v>
      </c>
      <c r="B8236" s="62" t="s">
        <v>32839</v>
      </c>
      <c r="C8236" s="258"/>
      <c r="D8236" s="258"/>
      <c r="E8236" s="258"/>
    </row>
    <row r="8237">
      <c r="A8237" s="63" t="s">
        <v>32840</v>
      </c>
      <c r="B8237" s="62" t="s">
        <v>32841</v>
      </c>
      <c r="C8237" s="258"/>
      <c r="D8237" s="258"/>
      <c r="E8237" s="258"/>
    </row>
    <row r="8238">
      <c r="A8238" s="63" t="s">
        <v>32842</v>
      </c>
      <c r="B8238" s="62" t="s">
        <v>32843</v>
      </c>
      <c r="C8238" s="258"/>
      <c r="D8238" s="258"/>
      <c r="E8238" s="258"/>
    </row>
    <row r="8239">
      <c r="A8239" s="63" t="s">
        <v>32845</v>
      </c>
      <c r="B8239" s="62" t="s">
        <v>32846</v>
      </c>
      <c r="C8239" s="258"/>
      <c r="D8239" s="258"/>
      <c r="E8239" s="258"/>
    </row>
    <row r="8240">
      <c r="A8240" s="63" t="s">
        <v>31834</v>
      </c>
      <c r="B8240" s="62" t="s">
        <v>32848</v>
      </c>
      <c r="C8240" s="258"/>
      <c r="D8240" s="258"/>
      <c r="E8240" s="258"/>
    </row>
    <row r="8241">
      <c r="A8241" s="63" t="s">
        <v>22714</v>
      </c>
      <c r="B8241" s="62" t="s">
        <v>32850</v>
      </c>
      <c r="C8241" s="258"/>
      <c r="D8241" s="258"/>
      <c r="E8241" s="258"/>
    </row>
    <row r="8242">
      <c r="A8242" s="63" t="s">
        <v>32851</v>
      </c>
      <c r="B8242" s="62" t="s">
        <v>32852</v>
      </c>
      <c r="C8242" s="258"/>
      <c r="D8242" s="258"/>
      <c r="E8242" s="258"/>
    </row>
    <row r="8243">
      <c r="A8243" s="63" t="s">
        <v>8482</v>
      </c>
      <c r="B8243" s="62" t="s">
        <v>22776</v>
      </c>
      <c r="C8243" s="258"/>
      <c r="D8243" s="258"/>
      <c r="E8243" s="258"/>
    </row>
    <row r="8244">
      <c r="A8244" s="63" t="s">
        <v>32811</v>
      </c>
      <c r="B8244" s="64" t="s">
        <v>32946</v>
      </c>
      <c r="C8244" s="258"/>
      <c r="D8244" s="258"/>
      <c r="E8244" s="258"/>
    </row>
    <row r="8245">
      <c r="A8245" s="63" t="s">
        <v>32814</v>
      </c>
      <c r="B8245" s="62" t="s">
        <v>32815</v>
      </c>
      <c r="C8245" s="258"/>
      <c r="D8245" s="258"/>
      <c r="E8245" s="258"/>
    </row>
    <row r="8246">
      <c r="A8246" s="63" t="s">
        <v>22675</v>
      </c>
      <c r="B8246" s="62" t="s">
        <v>22676</v>
      </c>
      <c r="C8246" s="258"/>
      <c r="D8246" s="258"/>
      <c r="E8246" s="258"/>
    </row>
    <row r="8247">
      <c r="A8247" s="63" t="s">
        <v>22678</v>
      </c>
      <c r="B8247" s="62" t="s">
        <v>22679</v>
      </c>
      <c r="C8247" s="258"/>
      <c r="D8247" s="258"/>
      <c r="E8247" s="258"/>
    </row>
    <row r="8248">
      <c r="A8248" s="63" t="s">
        <v>25201</v>
      </c>
      <c r="B8248" s="62" t="s">
        <v>32817</v>
      </c>
      <c r="C8248" s="258"/>
      <c r="D8248" s="258"/>
      <c r="E8248" s="258"/>
    </row>
    <row r="8249">
      <c r="A8249" s="63" t="s">
        <v>32818</v>
      </c>
      <c r="B8249" s="62" t="s">
        <v>32819</v>
      </c>
      <c r="C8249" s="258"/>
      <c r="D8249" s="258"/>
      <c r="E8249" s="258"/>
    </row>
    <row r="8250">
      <c r="A8250" s="63" t="s">
        <v>32821</v>
      </c>
      <c r="B8250" s="62" t="s">
        <v>32822</v>
      </c>
      <c r="C8250" s="258"/>
      <c r="D8250" s="258"/>
      <c r="E8250" s="258"/>
    </row>
    <row r="8251">
      <c r="A8251" s="63" t="s">
        <v>32823</v>
      </c>
      <c r="B8251" s="62" t="s">
        <v>32824</v>
      </c>
      <c r="C8251" s="258"/>
      <c r="D8251" s="258"/>
      <c r="E8251" s="258"/>
    </row>
    <row r="8252">
      <c r="A8252" s="63" t="s">
        <v>23163</v>
      </c>
      <c r="B8252" s="62" t="s">
        <v>32826</v>
      </c>
      <c r="C8252" s="258"/>
      <c r="D8252" s="258"/>
      <c r="E8252" s="258"/>
    </row>
    <row r="8253">
      <c r="A8253" s="63" t="s">
        <v>32828</v>
      </c>
      <c r="B8253" s="62" t="s">
        <v>32829</v>
      </c>
      <c r="C8253" s="258"/>
      <c r="D8253" s="258"/>
      <c r="E8253" s="258"/>
    </row>
    <row r="8254">
      <c r="A8254" s="63" t="s">
        <v>32831</v>
      </c>
      <c r="B8254" s="62" t="s">
        <v>32832</v>
      </c>
      <c r="C8254" s="258"/>
      <c r="D8254" s="258"/>
      <c r="E8254" s="258"/>
    </row>
    <row r="8255">
      <c r="A8255" s="63" t="s">
        <v>32834</v>
      </c>
      <c r="B8255" s="62" t="s">
        <v>32835</v>
      </c>
      <c r="C8255" s="258"/>
      <c r="D8255" s="258"/>
      <c r="E8255" s="258"/>
    </row>
    <row r="8256">
      <c r="A8256" s="63" t="s">
        <v>32838</v>
      </c>
      <c r="B8256" s="62" t="s">
        <v>32839</v>
      </c>
      <c r="C8256" s="258"/>
      <c r="D8256" s="258"/>
      <c r="E8256" s="258"/>
    </row>
    <row r="8257">
      <c r="A8257" s="63" t="s">
        <v>32840</v>
      </c>
      <c r="B8257" s="62" t="s">
        <v>32841</v>
      </c>
      <c r="C8257" s="258"/>
      <c r="D8257" s="258"/>
      <c r="E8257" s="258"/>
    </row>
    <row r="8258">
      <c r="A8258" s="63" t="s">
        <v>32842</v>
      </c>
      <c r="B8258" s="62" t="s">
        <v>32843</v>
      </c>
      <c r="C8258" s="258"/>
      <c r="D8258" s="258"/>
      <c r="E8258" s="258"/>
    </row>
    <row r="8259">
      <c r="A8259" s="63" t="s">
        <v>32845</v>
      </c>
      <c r="B8259" s="62" t="s">
        <v>32846</v>
      </c>
      <c r="C8259" s="258"/>
      <c r="D8259" s="258"/>
      <c r="E8259" s="258"/>
    </row>
    <row r="8260">
      <c r="A8260" s="63" t="s">
        <v>31834</v>
      </c>
      <c r="B8260" s="62" t="s">
        <v>32848</v>
      </c>
      <c r="C8260" s="258"/>
      <c r="D8260" s="258"/>
      <c r="E8260" s="258"/>
    </row>
    <row r="8261">
      <c r="A8261" s="63" t="s">
        <v>22714</v>
      </c>
      <c r="B8261" s="62" t="s">
        <v>32850</v>
      </c>
      <c r="C8261" s="258"/>
      <c r="D8261" s="258"/>
      <c r="E8261" s="258"/>
    </row>
    <row r="8262">
      <c r="A8262" s="63" t="s">
        <v>32851</v>
      </c>
      <c r="B8262" s="62" t="s">
        <v>32852</v>
      </c>
      <c r="C8262" s="258"/>
      <c r="D8262" s="258"/>
      <c r="E8262" s="258"/>
    </row>
    <row r="8263">
      <c r="A8263" s="63" t="s">
        <v>8482</v>
      </c>
      <c r="B8263" s="62" t="s">
        <v>22776</v>
      </c>
      <c r="C8263" s="258"/>
      <c r="D8263" s="258"/>
      <c r="E8263" s="258"/>
    </row>
    <row r="8264">
      <c r="A8264" s="63" t="s">
        <v>32811</v>
      </c>
      <c r="B8264" s="64" t="s">
        <v>32946</v>
      </c>
      <c r="C8264" s="258"/>
      <c r="D8264" s="258"/>
      <c r="E8264" s="258"/>
    </row>
    <row r="8265">
      <c r="A8265" s="63" t="s">
        <v>32814</v>
      </c>
      <c r="B8265" s="62" t="s">
        <v>32815</v>
      </c>
      <c r="C8265" s="258"/>
      <c r="D8265" s="258"/>
      <c r="E8265" s="258"/>
    </row>
    <row r="8266">
      <c r="A8266" s="63" t="s">
        <v>22675</v>
      </c>
      <c r="B8266" s="62" t="s">
        <v>22676</v>
      </c>
      <c r="C8266" s="258"/>
      <c r="D8266" s="258"/>
      <c r="E8266" s="258"/>
    </row>
    <row r="8267">
      <c r="A8267" s="63" t="s">
        <v>22678</v>
      </c>
      <c r="B8267" s="62" t="s">
        <v>22679</v>
      </c>
      <c r="C8267" s="258"/>
      <c r="D8267" s="258"/>
      <c r="E8267" s="258"/>
    </row>
    <row r="8268">
      <c r="A8268" s="63" t="s">
        <v>25201</v>
      </c>
      <c r="B8268" s="62" t="s">
        <v>32817</v>
      </c>
      <c r="C8268" s="258"/>
      <c r="D8268" s="258"/>
      <c r="E8268" s="258"/>
    </row>
    <row r="8269">
      <c r="A8269" s="63" t="s">
        <v>32818</v>
      </c>
      <c r="B8269" s="62" t="s">
        <v>32819</v>
      </c>
      <c r="C8269" s="258"/>
      <c r="D8269" s="258"/>
      <c r="E8269" s="258"/>
    </row>
    <row r="8270">
      <c r="A8270" s="63" t="s">
        <v>32821</v>
      </c>
      <c r="B8270" s="62" t="s">
        <v>32822</v>
      </c>
      <c r="C8270" s="258"/>
      <c r="D8270" s="258"/>
      <c r="E8270" s="258"/>
    </row>
    <row r="8271">
      <c r="A8271" s="63" t="s">
        <v>32823</v>
      </c>
      <c r="B8271" s="62" t="s">
        <v>32824</v>
      </c>
      <c r="C8271" s="258"/>
      <c r="D8271" s="258"/>
      <c r="E8271" s="258"/>
    </row>
    <row r="8272">
      <c r="A8272" s="63" t="s">
        <v>23163</v>
      </c>
      <c r="B8272" s="62" t="s">
        <v>32826</v>
      </c>
      <c r="C8272" s="258"/>
      <c r="D8272" s="258"/>
      <c r="E8272" s="258"/>
    </row>
    <row r="8273">
      <c r="A8273" s="63" t="s">
        <v>32828</v>
      </c>
      <c r="B8273" s="62" t="s">
        <v>32829</v>
      </c>
      <c r="C8273" s="258"/>
      <c r="D8273" s="258"/>
      <c r="E8273" s="258"/>
    </row>
    <row r="8274">
      <c r="A8274" s="63" t="s">
        <v>32831</v>
      </c>
      <c r="B8274" s="62" t="s">
        <v>32832</v>
      </c>
      <c r="C8274" s="258"/>
      <c r="D8274" s="258"/>
      <c r="E8274" s="258"/>
    </row>
    <row r="8275">
      <c r="A8275" s="63" t="s">
        <v>32834</v>
      </c>
      <c r="B8275" s="62" t="s">
        <v>32835</v>
      </c>
      <c r="C8275" s="258"/>
      <c r="D8275" s="258"/>
      <c r="E8275" s="258"/>
    </row>
    <row r="8276">
      <c r="A8276" s="63" t="s">
        <v>32838</v>
      </c>
      <c r="B8276" s="62" t="s">
        <v>32839</v>
      </c>
      <c r="C8276" s="258"/>
      <c r="D8276" s="258"/>
      <c r="E8276" s="258"/>
    </row>
    <row r="8277">
      <c r="A8277" s="63" t="s">
        <v>32840</v>
      </c>
      <c r="B8277" s="62" t="s">
        <v>32841</v>
      </c>
      <c r="C8277" s="258"/>
      <c r="D8277" s="258"/>
      <c r="E8277" s="258"/>
    </row>
    <row r="8278">
      <c r="A8278" s="63" t="s">
        <v>32842</v>
      </c>
      <c r="B8278" s="62" t="s">
        <v>32843</v>
      </c>
      <c r="C8278" s="258"/>
      <c r="D8278" s="258"/>
      <c r="E8278" s="258"/>
    </row>
    <row r="8279">
      <c r="A8279" s="63" t="s">
        <v>32845</v>
      </c>
      <c r="B8279" s="62" t="s">
        <v>32846</v>
      </c>
      <c r="C8279" s="258"/>
      <c r="D8279" s="258"/>
      <c r="E8279" s="258"/>
    </row>
    <row r="8280">
      <c r="A8280" s="63" t="s">
        <v>31834</v>
      </c>
      <c r="B8280" s="62" t="s">
        <v>32848</v>
      </c>
      <c r="C8280" s="258"/>
      <c r="D8280" s="258"/>
      <c r="E8280" s="258"/>
    </row>
    <row r="8281">
      <c r="A8281" s="63" t="s">
        <v>22714</v>
      </c>
      <c r="B8281" s="62" t="s">
        <v>32850</v>
      </c>
      <c r="C8281" s="258"/>
      <c r="D8281" s="258"/>
      <c r="E8281" s="258"/>
    </row>
    <row r="8282">
      <c r="A8282" s="63" t="s">
        <v>32851</v>
      </c>
      <c r="B8282" s="62" t="s">
        <v>32852</v>
      </c>
      <c r="C8282" s="258"/>
      <c r="D8282" s="258"/>
      <c r="E8282" s="258"/>
    </row>
    <row r="8283">
      <c r="A8283" s="63" t="s">
        <v>8482</v>
      </c>
      <c r="B8283" s="62" t="s">
        <v>22776</v>
      </c>
      <c r="C8283" s="258"/>
      <c r="D8283" s="258"/>
      <c r="E8283" s="258"/>
    </row>
    <row r="8284">
      <c r="A8284" s="63" t="s">
        <v>32811</v>
      </c>
      <c r="B8284" s="64" t="s">
        <v>32946</v>
      </c>
      <c r="C8284" s="258"/>
      <c r="D8284" s="258"/>
      <c r="E8284" s="258"/>
    </row>
    <row r="8285">
      <c r="A8285" s="63" t="s">
        <v>32814</v>
      </c>
      <c r="B8285" s="62" t="s">
        <v>32815</v>
      </c>
      <c r="C8285" s="258"/>
      <c r="D8285" s="258"/>
      <c r="E8285" s="258"/>
    </row>
    <row r="8286">
      <c r="A8286" s="63" t="s">
        <v>22675</v>
      </c>
      <c r="B8286" s="62" t="s">
        <v>22676</v>
      </c>
      <c r="C8286" s="258"/>
      <c r="D8286" s="258"/>
      <c r="E8286" s="258"/>
    </row>
    <row r="8287">
      <c r="A8287" s="63" t="s">
        <v>22678</v>
      </c>
      <c r="B8287" s="62" t="s">
        <v>22679</v>
      </c>
      <c r="C8287" s="258"/>
      <c r="D8287" s="258"/>
      <c r="E8287" s="258"/>
    </row>
    <row r="8288">
      <c r="A8288" s="63" t="s">
        <v>25201</v>
      </c>
      <c r="B8288" s="62" t="s">
        <v>32817</v>
      </c>
      <c r="C8288" s="258"/>
      <c r="D8288" s="258"/>
      <c r="E8288" s="258"/>
    </row>
    <row r="8289">
      <c r="A8289" s="63" t="s">
        <v>32818</v>
      </c>
      <c r="B8289" s="62" t="s">
        <v>32819</v>
      </c>
      <c r="C8289" s="258"/>
      <c r="D8289" s="258"/>
      <c r="E8289" s="258"/>
    </row>
    <row r="8290">
      <c r="A8290" s="63" t="s">
        <v>32821</v>
      </c>
      <c r="B8290" s="62" t="s">
        <v>32822</v>
      </c>
      <c r="C8290" s="258"/>
      <c r="D8290" s="258"/>
      <c r="E8290" s="258"/>
    </row>
    <row r="8291">
      <c r="A8291" s="63" t="s">
        <v>32823</v>
      </c>
      <c r="B8291" s="62" t="s">
        <v>32824</v>
      </c>
      <c r="C8291" s="258"/>
      <c r="D8291" s="258"/>
      <c r="E8291" s="258"/>
    </row>
    <row r="8292">
      <c r="A8292" s="63" t="s">
        <v>23163</v>
      </c>
      <c r="B8292" s="62" t="s">
        <v>32826</v>
      </c>
      <c r="C8292" s="258"/>
      <c r="D8292" s="258"/>
      <c r="E8292" s="258"/>
    </row>
    <row r="8293">
      <c r="A8293" s="63" t="s">
        <v>32828</v>
      </c>
      <c r="B8293" s="62" t="s">
        <v>32829</v>
      </c>
      <c r="C8293" s="258"/>
      <c r="D8293" s="258"/>
      <c r="E8293" s="258"/>
    </row>
    <row r="8294">
      <c r="A8294" s="63" t="s">
        <v>32831</v>
      </c>
      <c r="B8294" s="62" t="s">
        <v>32832</v>
      </c>
      <c r="C8294" s="258"/>
      <c r="D8294" s="258"/>
      <c r="E8294" s="258"/>
    </row>
    <row r="8295">
      <c r="A8295" s="63" t="s">
        <v>32834</v>
      </c>
      <c r="B8295" s="62" t="s">
        <v>32835</v>
      </c>
      <c r="C8295" s="258"/>
      <c r="D8295" s="258"/>
      <c r="E8295" s="258"/>
    </row>
    <row r="8296">
      <c r="A8296" s="63" t="s">
        <v>32838</v>
      </c>
      <c r="B8296" s="62" t="s">
        <v>32839</v>
      </c>
      <c r="C8296" s="258"/>
      <c r="D8296" s="258"/>
      <c r="E8296" s="258"/>
    </row>
    <row r="8297">
      <c r="A8297" s="63" t="s">
        <v>32840</v>
      </c>
      <c r="B8297" s="62" t="s">
        <v>32841</v>
      </c>
      <c r="C8297" s="258"/>
      <c r="D8297" s="258"/>
      <c r="E8297" s="258"/>
    </row>
    <row r="8298">
      <c r="A8298" s="63" t="s">
        <v>32842</v>
      </c>
      <c r="B8298" s="62" t="s">
        <v>32843</v>
      </c>
      <c r="C8298" s="258"/>
      <c r="D8298" s="258"/>
      <c r="E8298" s="258"/>
    </row>
    <row r="8299">
      <c r="A8299" s="63" t="s">
        <v>32845</v>
      </c>
      <c r="B8299" s="62" t="s">
        <v>32846</v>
      </c>
      <c r="C8299" s="258"/>
      <c r="D8299" s="258"/>
      <c r="E8299" s="258"/>
    </row>
    <row r="8300">
      <c r="A8300" s="63" t="s">
        <v>31834</v>
      </c>
      <c r="B8300" s="62" t="s">
        <v>32848</v>
      </c>
      <c r="C8300" s="258"/>
      <c r="D8300" s="258"/>
      <c r="E8300" s="258"/>
    </row>
    <row r="8301">
      <c r="A8301" s="63" t="s">
        <v>22714</v>
      </c>
      <c r="B8301" s="62" t="s">
        <v>32850</v>
      </c>
      <c r="C8301" s="258"/>
      <c r="D8301" s="258"/>
      <c r="E8301" s="258"/>
    </row>
    <row r="8302">
      <c r="A8302" s="63" t="s">
        <v>32851</v>
      </c>
      <c r="B8302" s="62" t="s">
        <v>32852</v>
      </c>
      <c r="C8302" s="258"/>
      <c r="D8302" s="258"/>
      <c r="E8302" s="258"/>
    </row>
    <row r="8303">
      <c r="A8303" s="63" t="s">
        <v>8482</v>
      </c>
      <c r="B8303" s="62" t="s">
        <v>22776</v>
      </c>
      <c r="C8303" s="258"/>
      <c r="D8303" s="258"/>
      <c r="E8303" s="258"/>
    </row>
    <row r="8304">
      <c r="A8304" s="63" t="s">
        <v>32811</v>
      </c>
      <c r="B8304" s="64" t="s">
        <v>32946</v>
      </c>
      <c r="C8304" s="258"/>
      <c r="D8304" s="258"/>
      <c r="E8304" s="258"/>
    </row>
    <row r="8305">
      <c r="A8305" s="63" t="s">
        <v>32814</v>
      </c>
      <c r="B8305" s="62" t="s">
        <v>32815</v>
      </c>
      <c r="C8305" s="258"/>
      <c r="D8305" s="258"/>
      <c r="E8305" s="258"/>
    </row>
    <row r="8306">
      <c r="A8306" s="63" t="s">
        <v>22675</v>
      </c>
      <c r="B8306" s="62" t="s">
        <v>22676</v>
      </c>
      <c r="C8306" s="258"/>
      <c r="D8306" s="258"/>
      <c r="E8306" s="258"/>
    </row>
    <row r="8307">
      <c r="A8307" s="63" t="s">
        <v>22678</v>
      </c>
      <c r="B8307" s="62" t="s">
        <v>22679</v>
      </c>
      <c r="C8307" s="258"/>
      <c r="D8307" s="258"/>
      <c r="E8307" s="258"/>
    </row>
    <row r="8308">
      <c r="A8308" s="63" t="s">
        <v>25201</v>
      </c>
      <c r="B8308" s="62" t="s">
        <v>32817</v>
      </c>
      <c r="C8308" s="258"/>
      <c r="D8308" s="258"/>
      <c r="E8308" s="258"/>
    </row>
    <row r="8309">
      <c r="A8309" s="63" t="s">
        <v>32818</v>
      </c>
      <c r="B8309" s="62" t="s">
        <v>32819</v>
      </c>
      <c r="C8309" s="258"/>
      <c r="D8309" s="258"/>
      <c r="E8309" s="258"/>
    </row>
    <row r="8310">
      <c r="A8310" s="63" t="s">
        <v>32821</v>
      </c>
      <c r="B8310" s="62" t="s">
        <v>32822</v>
      </c>
      <c r="C8310" s="258"/>
      <c r="D8310" s="258"/>
      <c r="E8310" s="258"/>
    </row>
    <row r="8311">
      <c r="A8311" s="63" t="s">
        <v>32823</v>
      </c>
      <c r="B8311" s="62" t="s">
        <v>32824</v>
      </c>
      <c r="C8311" s="258"/>
      <c r="D8311" s="258"/>
      <c r="E8311" s="258"/>
    </row>
    <row r="8312">
      <c r="A8312" s="63" t="s">
        <v>23163</v>
      </c>
      <c r="B8312" s="62" t="s">
        <v>32826</v>
      </c>
      <c r="C8312" s="258"/>
      <c r="D8312" s="258"/>
      <c r="E8312" s="258"/>
    </row>
    <row r="8313">
      <c r="A8313" s="63" t="s">
        <v>32828</v>
      </c>
      <c r="B8313" s="62" t="s">
        <v>32829</v>
      </c>
      <c r="C8313" s="258"/>
      <c r="D8313" s="258"/>
      <c r="E8313" s="258"/>
    </row>
    <row r="8314">
      <c r="A8314" s="63" t="s">
        <v>32831</v>
      </c>
      <c r="B8314" s="62" t="s">
        <v>32832</v>
      </c>
      <c r="C8314" s="258"/>
      <c r="D8314" s="258"/>
      <c r="E8314" s="258"/>
    </row>
    <row r="8315">
      <c r="A8315" s="63" t="s">
        <v>32834</v>
      </c>
      <c r="B8315" s="62" t="s">
        <v>32835</v>
      </c>
      <c r="C8315" s="258"/>
      <c r="D8315" s="258"/>
      <c r="E8315" s="258"/>
    </row>
    <row r="8316">
      <c r="A8316" s="63" t="s">
        <v>32838</v>
      </c>
      <c r="B8316" s="62" t="s">
        <v>32839</v>
      </c>
      <c r="C8316" s="258"/>
      <c r="D8316" s="258"/>
      <c r="E8316" s="258"/>
    </row>
    <row r="8317">
      <c r="A8317" s="63" t="s">
        <v>32840</v>
      </c>
      <c r="B8317" s="62" t="s">
        <v>32841</v>
      </c>
      <c r="C8317" s="258"/>
      <c r="D8317" s="258"/>
      <c r="E8317" s="258"/>
    </row>
    <row r="8318">
      <c r="A8318" s="63" t="s">
        <v>32842</v>
      </c>
      <c r="B8318" s="62" t="s">
        <v>32843</v>
      </c>
      <c r="C8318" s="258"/>
      <c r="D8318" s="258"/>
      <c r="E8318" s="258"/>
    </row>
    <row r="8319">
      <c r="A8319" s="63" t="s">
        <v>32845</v>
      </c>
      <c r="B8319" s="62" t="s">
        <v>32846</v>
      </c>
      <c r="C8319" s="258"/>
      <c r="D8319" s="258"/>
      <c r="E8319" s="258"/>
    </row>
    <row r="8320">
      <c r="A8320" s="63" t="s">
        <v>31834</v>
      </c>
      <c r="B8320" s="62" t="s">
        <v>32848</v>
      </c>
      <c r="C8320" s="258"/>
      <c r="D8320" s="258"/>
      <c r="E8320" s="258"/>
    </row>
    <row r="8321">
      <c r="A8321" s="63" t="s">
        <v>22714</v>
      </c>
      <c r="B8321" s="62" t="s">
        <v>32850</v>
      </c>
      <c r="C8321" s="258"/>
      <c r="D8321" s="258"/>
      <c r="E8321" s="258"/>
    </row>
    <row r="8322">
      <c r="A8322" s="63" t="s">
        <v>32851</v>
      </c>
      <c r="B8322" s="62" t="s">
        <v>32852</v>
      </c>
      <c r="C8322" s="258"/>
      <c r="D8322" s="258"/>
      <c r="E8322" s="258"/>
    </row>
    <row r="8323">
      <c r="A8323" s="63" t="s">
        <v>8482</v>
      </c>
      <c r="B8323" s="62" t="s">
        <v>32978</v>
      </c>
      <c r="C8323" s="258"/>
      <c r="D8323" s="258"/>
      <c r="E8323" s="258"/>
    </row>
    <row r="8324">
      <c r="A8324" s="63" t="s">
        <v>32811</v>
      </c>
      <c r="B8324" s="64" t="s">
        <v>32946</v>
      </c>
      <c r="C8324" s="258"/>
      <c r="D8324" s="258"/>
      <c r="E8324" s="258"/>
    </row>
    <row r="8325">
      <c r="A8325" s="63" t="s">
        <v>32814</v>
      </c>
      <c r="B8325" s="62" t="s">
        <v>32815</v>
      </c>
      <c r="C8325" s="258"/>
      <c r="D8325" s="258"/>
      <c r="E8325" s="258"/>
    </row>
    <row r="8326">
      <c r="A8326" s="63" t="s">
        <v>22675</v>
      </c>
      <c r="B8326" s="62" t="s">
        <v>22676</v>
      </c>
      <c r="C8326" s="258"/>
      <c r="D8326" s="258"/>
      <c r="E8326" s="258"/>
    </row>
    <row r="8327">
      <c r="A8327" s="63" t="s">
        <v>22678</v>
      </c>
      <c r="B8327" s="62" t="s">
        <v>22679</v>
      </c>
      <c r="C8327" s="258"/>
      <c r="D8327" s="258"/>
      <c r="E8327" s="258"/>
    </row>
    <row r="8328">
      <c r="A8328" s="63" t="s">
        <v>23092</v>
      </c>
      <c r="B8328" s="62" t="s">
        <v>32980</v>
      </c>
      <c r="C8328" s="258"/>
      <c r="D8328" s="258"/>
      <c r="E8328" s="258"/>
    </row>
    <row r="8329">
      <c r="A8329" s="63" t="s">
        <v>23096</v>
      </c>
      <c r="B8329" s="62" t="s">
        <v>32981</v>
      </c>
      <c r="C8329" s="258"/>
      <c r="D8329" s="258"/>
      <c r="E8329" s="258"/>
    </row>
    <row r="8330">
      <c r="A8330" s="63" t="s">
        <v>23098</v>
      </c>
      <c r="B8330" s="62" t="s">
        <v>32982</v>
      </c>
      <c r="C8330" s="258"/>
      <c r="D8330" s="258"/>
      <c r="E8330" s="258"/>
    </row>
    <row r="8331">
      <c r="A8331" s="63" t="s">
        <v>13923</v>
      </c>
      <c r="B8331" s="62" t="s">
        <v>32983</v>
      </c>
      <c r="C8331" s="258"/>
      <c r="D8331" s="258"/>
      <c r="E8331" s="258"/>
    </row>
    <row r="8332">
      <c r="A8332" s="63" t="s">
        <v>32986</v>
      </c>
      <c r="B8332" s="62" t="s">
        <v>32987</v>
      </c>
      <c r="C8332" s="258"/>
      <c r="D8332" s="258"/>
      <c r="E8332" s="258"/>
    </row>
    <row r="8333">
      <c r="A8333" s="63" t="s">
        <v>23103</v>
      </c>
      <c r="B8333" s="62" t="s">
        <v>32989</v>
      </c>
      <c r="C8333" s="258"/>
      <c r="D8333" s="258"/>
      <c r="E8333" s="258"/>
    </row>
    <row r="8334">
      <c r="A8334" s="63" t="s">
        <v>32990</v>
      </c>
      <c r="B8334" s="62" t="s">
        <v>32991</v>
      </c>
      <c r="C8334" s="258"/>
      <c r="D8334" s="258"/>
      <c r="E8334" s="258"/>
    </row>
    <row r="8335">
      <c r="A8335" s="63" t="s">
        <v>32994</v>
      </c>
      <c r="B8335" s="62" t="s">
        <v>32995</v>
      </c>
      <c r="C8335" s="258"/>
      <c r="D8335" s="258"/>
      <c r="E8335" s="258"/>
    </row>
    <row r="8336">
      <c r="A8336" s="63" t="s">
        <v>32851</v>
      </c>
      <c r="B8336" s="62" t="s">
        <v>32996</v>
      </c>
      <c r="C8336" s="258"/>
      <c r="D8336" s="258"/>
      <c r="E8336" s="258"/>
    </row>
    <row r="8337">
      <c r="A8337" s="63" t="s">
        <v>32999</v>
      </c>
      <c r="B8337" s="62" t="s">
        <v>33000</v>
      </c>
      <c r="C8337" s="258"/>
      <c r="D8337" s="258"/>
      <c r="E8337" s="258"/>
    </row>
    <row r="8338">
      <c r="A8338" s="63" t="s">
        <v>33001</v>
      </c>
      <c r="B8338" s="62" t="s">
        <v>33002</v>
      </c>
      <c r="C8338" s="258"/>
      <c r="D8338" s="258"/>
      <c r="E8338" s="258"/>
    </row>
    <row r="8339">
      <c r="A8339" s="63" t="s">
        <v>33003</v>
      </c>
      <c r="B8339" s="62" t="s">
        <v>33004</v>
      </c>
      <c r="C8339" s="258"/>
      <c r="D8339" s="258"/>
      <c r="E8339" s="258"/>
    </row>
    <row r="8340">
      <c r="A8340" s="63" t="s">
        <v>33007</v>
      </c>
      <c r="B8340" s="62" t="s">
        <v>33008</v>
      </c>
      <c r="C8340" s="258"/>
      <c r="D8340" s="258"/>
      <c r="E8340" s="258"/>
    </row>
    <row r="8341">
      <c r="A8341" s="63" t="s">
        <v>33009</v>
      </c>
      <c r="B8341" s="62" t="s">
        <v>33010</v>
      </c>
      <c r="C8341" s="258"/>
      <c r="D8341" s="258"/>
      <c r="E8341" s="258"/>
    </row>
    <row r="8342">
      <c r="A8342" s="63" t="s">
        <v>33011</v>
      </c>
      <c r="B8342" s="62" t="s">
        <v>33012</v>
      </c>
      <c r="C8342" s="258"/>
      <c r="D8342" s="258"/>
      <c r="E8342" s="258"/>
    </row>
    <row r="8343">
      <c r="A8343" s="63" t="s">
        <v>33013</v>
      </c>
      <c r="B8343" s="62" t="s">
        <v>33014</v>
      </c>
      <c r="C8343" s="258"/>
      <c r="D8343" s="258"/>
      <c r="E8343" s="258"/>
    </row>
    <row r="8344">
      <c r="A8344" s="63" t="s">
        <v>33015</v>
      </c>
      <c r="B8344" s="62" t="s">
        <v>33016</v>
      </c>
      <c r="C8344" s="258"/>
      <c r="D8344" s="258"/>
      <c r="E8344" s="258"/>
    </row>
    <row r="8345">
      <c r="A8345" s="63" t="s">
        <v>33017</v>
      </c>
      <c r="B8345" s="62" t="s">
        <v>33018</v>
      </c>
      <c r="C8345" s="258"/>
      <c r="D8345" s="258"/>
      <c r="E8345" s="258"/>
    </row>
    <row r="8346">
      <c r="A8346" s="63" t="s">
        <v>33019</v>
      </c>
      <c r="B8346" s="62" t="s">
        <v>33020</v>
      </c>
      <c r="C8346" s="258"/>
      <c r="D8346" s="258"/>
      <c r="E8346" s="258"/>
    </row>
    <row r="8347">
      <c r="A8347" s="63" t="s">
        <v>33022</v>
      </c>
      <c r="B8347" s="64" t="s">
        <v>33023</v>
      </c>
      <c r="C8347" s="258"/>
      <c r="D8347" s="258"/>
      <c r="E8347" s="258"/>
    </row>
    <row r="8348">
      <c r="A8348" s="63" t="s">
        <v>33025</v>
      </c>
      <c r="B8348" s="62" t="s">
        <v>33026</v>
      </c>
      <c r="C8348" s="258"/>
      <c r="D8348" s="258"/>
      <c r="E8348" s="258"/>
    </row>
    <row r="8349">
      <c r="A8349" s="63" t="s">
        <v>33027</v>
      </c>
      <c r="B8349" s="62" t="s">
        <v>33028</v>
      </c>
      <c r="C8349" s="258"/>
      <c r="D8349" s="258"/>
      <c r="E8349" s="258"/>
    </row>
    <row r="8350">
      <c r="A8350" s="63" t="s">
        <v>33030</v>
      </c>
      <c r="B8350" s="62" t="s">
        <v>33031</v>
      </c>
      <c r="C8350" s="258"/>
      <c r="D8350" s="258"/>
      <c r="E8350" s="258"/>
    </row>
    <row r="8351">
      <c r="A8351" s="63" t="s">
        <v>23183</v>
      </c>
      <c r="B8351" s="62" t="s">
        <v>33032</v>
      </c>
      <c r="C8351" s="258"/>
      <c r="D8351" s="258"/>
      <c r="E8351" s="258"/>
    </row>
    <row r="8352">
      <c r="A8352" s="63" t="s">
        <v>33033</v>
      </c>
      <c r="B8352" s="62" t="s">
        <v>33034</v>
      </c>
      <c r="C8352" s="258"/>
      <c r="D8352" s="258"/>
      <c r="E8352" s="258"/>
    </row>
    <row r="8353">
      <c r="A8353" s="63" t="s">
        <v>23193</v>
      </c>
      <c r="B8353" s="62" t="s">
        <v>32785</v>
      </c>
      <c r="C8353" s="258"/>
      <c r="D8353" s="258"/>
      <c r="E8353" s="258"/>
    </row>
    <row r="8354">
      <c r="A8354" s="63" t="s">
        <v>33035</v>
      </c>
      <c r="B8354" s="62" t="s">
        <v>33036</v>
      </c>
      <c r="C8354" s="258"/>
      <c r="D8354" s="258"/>
      <c r="E8354" s="258"/>
    </row>
    <row r="8355">
      <c r="A8355" s="63" t="s">
        <v>33037</v>
      </c>
      <c r="B8355" s="62" t="s">
        <v>33038</v>
      </c>
      <c r="C8355" s="258"/>
      <c r="D8355" s="258"/>
      <c r="E8355" s="258"/>
    </row>
    <row r="8356">
      <c r="A8356" s="63" t="s">
        <v>33039</v>
      </c>
      <c r="B8356" s="62" t="s">
        <v>33040</v>
      </c>
      <c r="C8356" s="258"/>
      <c r="D8356" s="258"/>
      <c r="E8356" s="258"/>
    </row>
    <row r="8357">
      <c r="A8357" s="63" t="s">
        <v>8482</v>
      </c>
      <c r="B8357" s="62" t="s">
        <v>33043</v>
      </c>
      <c r="C8357" s="258"/>
      <c r="D8357" s="258"/>
      <c r="E8357" s="258"/>
    </row>
    <row r="8358">
      <c r="A8358" s="63" t="s">
        <v>309</v>
      </c>
      <c r="B8358" s="62" t="s">
        <v>33045</v>
      </c>
      <c r="C8358" s="258"/>
      <c r="D8358" s="258"/>
      <c r="E8358" s="258"/>
    </row>
    <row r="8359">
      <c r="A8359" s="63" t="s">
        <v>33047</v>
      </c>
      <c r="B8359" s="62" t="s">
        <v>33048</v>
      </c>
      <c r="C8359" s="258"/>
      <c r="D8359" s="258"/>
      <c r="E8359" s="258"/>
    </row>
    <row r="8360">
      <c r="A8360" s="63" t="s">
        <v>33050</v>
      </c>
      <c r="B8360" s="62" t="s">
        <v>33051</v>
      </c>
      <c r="C8360" s="258"/>
      <c r="D8360" s="258"/>
      <c r="E8360" s="258"/>
    </row>
    <row r="8361">
      <c r="A8361" s="63" t="s">
        <v>33053</v>
      </c>
      <c r="B8361" s="62" t="s">
        <v>33054</v>
      </c>
      <c r="C8361" s="258"/>
      <c r="D8361" s="258"/>
      <c r="E8361" s="258"/>
    </row>
    <row r="8362">
      <c r="A8362" s="63" t="s">
        <v>33057</v>
      </c>
      <c r="B8362" s="62" t="s">
        <v>33058</v>
      </c>
      <c r="C8362" s="258"/>
      <c r="D8362" s="258"/>
      <c r="E8362" s="258"/>
    </row>
    <row r="8363">
      <c r="A8363" s="63" t="s">
        <v>8482</v>
      </c>
      <c r="B8363" s="62" t="s">
        <v>33043</v>
      </c>
      <c r="C8363" s="258"/>
      <c r="D8363" s="258"/>
      <c r="E8363" s="258"/>
    </row>
    <row r="8364">
      <c r="A8364" s="63" t="s">
        <v>33063</v>
      </c>
      <c r="B8364" s="62" t="s">
        <v>33064</v>
      </c>
      <c r="C8364" s="258"/>
      <c r="D8364" s="258"/>
      <c r="E8364" s="258"/>
    </row>
    <row r="8365">
      <c r="A8365" s="63" t="s">
        <v>33066</v>
      </c>
      <c r="B8365" s="62" t="s">
        <v>33067</v>
      </c>
      <c r="C8365" s="258"/>
      <c r="D8365" s="258"/>
      <c r="E8365" s="258"/>
    </row>
    <row r="8366">
      <c r="A8366" s="63" t="s">
        <v>33069</v>
      </c>
      <c r="B8366" s="62" t="s">
        <v>33070</v>
      </c>
      <c r="C8366" s="258"/>
      <c r="D8366" s="258"/>
      <c r="E8366" s="258"/>
    </row>
    <row r="8367">
      <c r="A8367" s="63" t="s">
        <v>33074</v>
      </c>
      <c r="B8367" s="62" t="s">
        <v>33075</v>
      </c>
      <c r="C8367" s="258"/>
      <c r="D8367" s="258"/>
      <c r="E8367" s="258"/>
    </row>
    <row r="8368">
      <c r="A8368" s="63" t="s">
        <v>8482</v>
      </c>
      <c r="B8368" s="62" t="s">
        <v>33043</v>
      </c>
      <c r="C8368" s="258"/>
      <c r="D8368" s="258"/>
      <c r="E8368" s="258"/>
    </row>
    <row r="8369">
      <c r="A8369" s="63" t="s">
        <v>33077</v>
      </c>
      <c r="B8369" s="62" t="s">
        <v>33078</v>
      </c>
      <c r="C8369" s="258"/>
      <c r="D8369" s="258"/>
      <c r="E8369" s="258"/>
    </row>
    <row r="8370">
      <c r="A8370" s="63" t="s">
        <v>18878</v>
      </c>
      <c r="B8370" s="62" t="s">
        <v>33079</v>
      </c>
      <c r="C8370" s="258"/>
      <c r="D8370" s="258"/>
      <c r="E8370" s="258"/>
    </row>
    <row r="8371">
      <c r="A8371" s="63" t="s">
        <v>15635</v>
      </c>
      <c r="B8371" s="62" t="s">
        <v>33080</v>
      </c>
      <c r="C8371" s="258"/>
      <c r="D8371" s="258"/>
      <c r="E8371" s="258"/>
    </row>
    <row r="8372">
      <c r="A8372" s="63" t="s">
        <v>8482</v>
      </c>
      <c r="B8372" s="62" t="s">
        <v>33043</v>
      </c>
      <c r="C8372" s="258"/>
      <c r="D8372" s="258"/>
      <c r="E8372" s="258"/>
    </row>
    <row r="8373">
      <c r="A8373" s="63" t="s">
        <v>33083</v>
      </c>
      <c r="B8373" s="62" t="s">
        <v>33084</v>
      </c>
      <c r="C8373" s="258"/>
      <c r="D8373" s="258"/>
      <c r="E8373" s="258"/>
    </row>
    <row r="8374">
      <c r="A8374" s="63" t="s">
        <v>31967</v>
      </c>
      <c r="B8374" s="62" t="s">
        <v>33086</v>
      </c>
      <c r="C8374" s="258"/>
      <c r="D8374" s="258"/>
      <c r="E8374" s="258"/>
    </row>
    <row r="8375">
      <c r="A8375" s="63" t="s">
        <v>33087</v>
      </c>
      <c r="B8375" s="62" t="s">
        <v>33088</v>
      </c>
      <c r="C8375" s="258"/>
      <c r="D8375" s="258"/>
      <c r="E8375" s="258"/>
    </row>
    <row r="8376">
      <c r="A8376" s="63" t="s">
        <v>18809</v>
      </c>
      <c r="B8376" s="62" t="s">
        <v>33089</v>
      </c>
      <c r="C8376" s="258"/>
      <c r="D8376" s="258"/>
      <c r="E8376" s="258"/>
    </row>
    <row r="8377">
      <c r="A8377" s="63" t="s">
        <v>15635</v>
      </c>
      <c r="B8377" s="62" t="s">
        <v>33080</v>
      </c>
      <c r="C8377" s="258"/>
      <c r="D8377" s="258"/>
      <c r="E8377" s="258"/>
    </row>
    <row r="8378">
      <c r="A8378" s="63" t="s">
        <v>33092</v>
      </c>
      <c r="B8378" s="62" t="s">
        <v>33093</v>
      </c>
      <c r="C8378" s="258"/>
      <c r="D8378" s="258"/>
      <c r="E8378" s="258"/>
    </row>
    <row r="8379">
      <c r="A8379" s="63" t="s">
        <v>8482</v>
      </c>
      <c r="B8379" s="62" t="s">
        <v>33043</v>
      </c>
      <c r="C8379" s="258"/>
      <c r="D8379" s="258"/>
      <c r="E8379" s="258"/>
    </row>
    <row r="8380">
      <c r="A8380" s="63" t="s">
        <v>33095</v>
      </c>
      <c r="B8380" s="62" t="s">
        <v>33096</v>
      </c>
      <c r="C8380" s="258"/>
      <c r="D8380" s="258"/>
      <c r="E8380" s="258"/>
    </row>
    <row r="8381">
      <c r="A8381" s="63" t="s">
        <v>33098</v>
      </c>
      <c r="B8381" s="62" t="s">
        <v>33099</v>
      </c>
      <c r="C8381" s="258"/>
      <c r="D8381" s="258"/>
      <c r="E8381" s="258"/>
    </row>
    <row r="8382">
      <c r="A8382" s="63" t="s">
        <v>18878</v>
      </c>
      <c r="B8382" s="62" t="s">
        <v>33102</v>
      </c>
      <c r="C8382" s="258"/>
      <c r="D8382" s="258"/>
      <c r="E8382" s="258"/>
    </row>
    <row r="8383">
      <c r="A8383" s="63" t="s">
        <v>6306</v>
      </c>
      <c r="B8383" s="62" t="s">
        <v>33103</v>
      </c>
      <c r="C8383" s="258"/>
      <c r="D8383" s="258"/>
      <c r="E8383" s="258"/>
    </row>
    <row r="8384">
      <c r="A8384" s="63" t="s">
        <v>33104</v>
      </c>
      <c r="B8384" s="62" t="s">
        <v>33105</v>
      </c>
      <c r="C8384" s="258"/>
      <c r="D8384" s="258"/>
      <c r="E8384" s="258"/>
    </row>
    <row r="8385">
      <c r="A8385" s="63" t="s">
        <v>33108</v>
      </c>
      <c r="B8385" s="62" t="s">
        <v>33109</v>
      </c>
      <c r="C8385" s="258"/>
      <c r="D8385" s="258"/>
      <c r="E8385" s="258"/>
    </row>
    <row r="8386">
      <c r="A8386" s="63" t="s">
        <v>18809</v>
      </c>
      <c r="B8386" s="62" t="s">
        <v>33111</v>
      </c>
      <c r="C8386" s="258"/>
      <c r="D8386" s="258"/>
      <c r="E8386" s="258"/>
    </row>
    <row r="8387">
      <c r="A8387" s="63" t="s">
        <v>33114</v>
      </c>
      <c r="B8387" s="62" t="s">
        <v>33115</v>
      </c>
      <c r="C8387" s="258"/>
      <c r="D8387" s="258"/>
      <c r="E8387" s="258"/>
    </row>
    <row r="8388">
      <c r="A8388" s="63" t="s">
        <v>33118</v>
      </c>
      <c r="B8388" s="62" t="s">
        <v>33119</v>
      </c>
      <c r="C8388" s="258"/>
      <c r="D8388" s="258"/>
      <c r="E8388" s="258"/>
    </row>
    <row r="8389">
      <c r="A8389" s="63" t="s">
        <v>8482</v>
      </c>
      <c r="B8389" s="62" t="s">
        <v>33121</v>
      </c>
      <c r="C8389" s="258"/>
      <c r="D8389" s="258"/>
      <c r="E8389" s="258"/>
    </row>
    <row r="8390">
      <c r="A8390" s="63" t="s">
        <v>33124</v>
      </c>
      <c r="B8390" s="62" t="s">
        <v>33125</v>
      </c>
      <c r="C8390" s="258"/>
      <c r="D8390" s="258"/>
      <c r="E8390" s="258"/>
    </row>
    <row r="8391">
      <c r="A8391" s="63" t="s">
        <v>33126</v>
      </c>
      <c r="B8391" s="62" t="s">
        <v>33127</v>
      </c>
      <c r="C8391" s="258"/>
      <c r="D8391" s="258"/>
      <c r="E8391" s="258"/>
    </row>
    <row r="8392">
      <c r="A8392" s="63" t="s">
        <v>8482</v>
      </c>
      <c r="B8392" s="62" t="s">
        <v>33131</v>
      </c>
      <c r="C8392" s="258"/>
      <c r="D8392" s="258"/>
      <c r="E8392" s="258"/>
    </row>
    <row r="8393">
      <c r="A8393" s="63" t="s">
        <v>33132</v>
      </c>
      <c r="B8393" s="62" t="s">
        <v>33133</v>
      </c>
      <c r="C8393" s="258"/>
      <c r="D8393" s="258"/>
      <c r="E8393" s="258"/>
    </row>
    <row r="8394">
      <c r="A8394" s="63" t="s">
        <v>33134</v>
      </c>
      <c r="B8394" s="62" t="s">
        <v>33135</v>
      </c>
      <c r="C8394" s="258"/>
      <c r="D8394" s="258"/>
      <c r="E8394" s="258"/>
    </row>
    <row r="8395">
      <c r="A8395" s="63" t="s">
        <v>33136</v>
      </c>
      <c r="B8395" s="62" t="s">
        <v>33137</v>
      </c>
      <c r="C8395" s="258"/>
      <c r="D8395" s="258"/>
      <c r="E8395" s="258"/>
    </row>
    <row r="8396">
      <c r="A8396" s="63" t="s">
        <v>33138</v>
      </c>
      <c r="B8396" s="62" t="s">
        <v>33139</v>
      </c>
      <c r="C8396" s="258"/>
      <c r="D8396" s="258"/>
      <c r="E8396" s="258"/>
    </row>
    <row r="8397">
      <c r="A8397" s="63" t="s">
        <v>33140</v>
      </c>
      <c r="B8397" s="62" t="s">
        <v>33141</v>
      </c>
      <c r="C8397" s="258"/>
      <c r="D8397" s="258"/>
      <c r="E8397" s="258"/>
    </row>
    <row r="8398">
      <c r="A8398" s="63" t="s">
        <v>33143</v>
      </c>
      <c r="B8398" s="62" t="s">
        <v>33144</v>
      </c>
      <c r="C8398" s="258"/>
      <c r="D8398" s="258"/>
      <c r="E8398" s="258"/>
    </row>
    <row r="8399">
      <c r="A8399" s="63" t="s">
        <v>8482</v>
      </c>
      <c r="B8399" s="62" t="s">
        <v>33147</v>
      </c>
      <c r="C8399" s="258"/>
      <c r="D8399" s="258"/>
      <c r="E8399" s="258"/>
    </row>
    <row r="8400">
      <c r="A8400" s="63" t="s">
        <v>33148</v>
      </c>
      <c r="B8400" s="62" t="s">
        <v>33149</v>
      </c>
      <c r="C8400" s="258"/>
      <c r="D8400" s="258"/>
      <c r="E8400" s="258"/>
    </row>
    <row r="8401">
      <c r="A8401" s="63" t="s">
        <v>33152</v>
      </c>
      <c r="B8401" s="62" t="s">
        <v>33153</v>
      </c>
      <c r="C8401" s="258"/>
      <c r="D8401" s="258"/>
      <c r="E8401" s="258"/>
    </row>
    <row r="8402">
      <c r="A8402" s="63" t="s">
        <v>33154</v>
      </c>
      <c r="B8402" s="62" t="s">
        <v>33155</v>
      </c>
      <c r="C8402" s="258"/>
      <c r="D8402" s="258"/>
      <c r="E8402" s="258"/>
    </row>
    <row r="8403">
      <c r="A8403" s="63" t="s">
        <v>8284</v>
      </c>
      <c r="B8403" s="62" t="s">
        <v>33156</v>
      </c>
      <c r="C8403" s="258"/>
      <c r="D8403" s="258"/>
      <c r="E8403" s="258"/>
    </row>
    <row r="8404">
      <c r="A8404" s="63" t="s">
        <v>23379</v>
      </c>
      <c r="B8404" s="62" t="s">
        <v>33158</v>
      </c>
      <c r="C8404" s="258"/>
      <c r="D8404" s="258"/>
      <c r="E8404" s="258"/>
    </row>
    <row r="8405">
      <c r="A8405" s="63" t="s">
        <v>23382</v>
      </c>
      <c r="B8405" s="62" t="s">
        <v>33159</v>
      </c>
      <c r="C8405" s="258"/>
      <c r="D8405" s="258"/>
      <c r="E8405" s="258"/>
    </row>
    <row r="8406">
      <c r="A8406" s="63" t="s">
        <v>33160</v>
      </c>
      <c r="B8406" s="62" t="s">
        <v>33161</v>
      </c>
      <c r="C8406" s="258"/>
      <c r="D8406" s="258"/>
      <c r="E8406" s="258"/>
    </row>
    <row r="8407">
      <c r="A8407" s="63" t="s">
        <v>33162</v>
      </c>
      <c r="B8407" s="62" t="s">
        <v>33163</v>
      </c>
      <c r="C8407" s="258"/>
      <c r="D8407" s="258"/>
      <c r="E8407" s="258"/>
    </row>
    <row r="8408">
      <c r="A8408" s="63" t="s">
        <v>23398</v>
      </c>
      <c r="B8408" s="62" t="s">
        <v>33164</v>
      </c>
      <c r="C8408" s="258"/>
      <c r="D8408" s="258"/>
      <c r="E8408" s="258"/>
    </row>
    <row r="8409">
      <c r="A8409" s="63" t="s">
        <v>33165</v>
      </c>
      <c r="B8409" s="62" t="s">
        <v>33166</v>
      </c>
      <c r="C8409" s="258"/>
      <c r="D8409" s="258"/>
      <c r="E8409" s="258"/>
    </row>
    <row r="8410">
      <c r="A8410" s="63" t="s">
        <v>8482</v>
      </c>
      <c r="B8410" s="62" t="s">
        <v>33147</v>
      </c>
      <c r="C8410" s="258"/>
      <c r="D8410" s="258"/>
      <c r="E8410" s="258"/>
    </row>
    <row r="8411">
      <c r="A8411" s="63" t="s">
        <v>33169</v>
      </c>
      <c r="B8411" s="62" t="s">
        <v>33170</v>
      </c>
      <c r="C8411" s="258"/>
      <c r="D8411" s="258"/>
      <c r="E8411" s="258"/>
    </row>
    <row r="8412">
      <c r="A8412" s="63" t="s">
        <v>15635</v>
      </c>
      <c r="B8412" s="62" t="s">
        <v>33172</v>
      </c>
      <c r="C8412" s="258"/>
      <c r="D8412" s="258"/>
      <c r="E8412" s="258"/>
    </row>
    <row r="8413">
      <c r="A8413" s="63" t="s">
        <v>33175</v>
      </c>
      <c r="B8413" s="62" t="s">
        <v>33176</v>
      </c>
      <c r="C8413" s="258"/>
      <c r="D8413" s="258"/>
      <c r="E8413" s="258"/>
    </row>
    <row r="8414">
      <c r="A8414" s="63" t="s">
        <v>33180</v>
      </c>
      <c r="B8414" s="62" t="s">
        <v>33181</v>
      </c>
      <c r="C8414" s="258"/>
      <c r="D8414" s="258"/>
      <c r="E8414" s="258"/>
    </row>
    <row r="8415">
      <c r="A8415" s="63" t="s">
        <v>28386</v>
      </c>
      <c r="B8415" s="62" t="s">
        <v>33183</v>
      </c>
      <c r="C8415" s="258"/>
      <c r="D8415" s="258"/>
      <c r="E8415" s="258"/>
    </row>
    <row r="8416">
      <c r="A8416" s="63" t="s">
        <v>33185</v>
      </c>
      <c r="B8416" s="62" t="s">
        <v>33186</v>
      </c>
      <c r="C8416" s="258"/>
      <c r="D8416" s="258"/>
      <c r="E8416" s="258"/>
    </row>
    <row r="8417">
      <c r="A8417" s="63" t="s">
        <v>27218</v>
      </c>
      <c r="B8417" s="62" t="s">
        <v>33188</v>
      </c>
      <c r="C8417" s="258"/>
      <c r="D8417" s="258"/>
      <c r="E8417" s="258"/>
    </row>
    <row r="8418">
      <c r="A8418" s="63" t="s">
        <v>23697</v>
      </c>
      <c r="B8418" s="62" t="s">
        <v>33189</v>
      </c>
      <c r="C8418" s="258"/>
      <c r="D8418" s="258"/>
      <c r="E8418" s="258"/>
    </row>
    <row r="8419">
      <c r="A8419" s="63" t="s">
        <v>33190</v>
      </c>
      <c r="B8419" s="62" t="s">
        <v>33191</v>
      </c>
      <c r="C8419" s="258"/>
      <c r="D8419" s="258"/>
      <c r="E8419" s="258"/>
    </row>
    <row r="8420">
      <c r="A8420" s="63" t="s">
        <v>33192</v>
      </c>
      <c r="B8420" s="62" t="s">
        <v>33193</v>
      </c>
      <c r="C8420" s="258"/>
      <c r="D8420" s="258"/>
      <c r="E8420" s="258"/>
    </row>
    <row r="8421">
      <c r="A8421" s="63" t="s">
        <v>33194</v>
      </c>
      <c r="B8421" s="62" t="s">
        <v>33195</v>
      </c>
      <c r="C8421" s="258"/>
      <c r="D8421" s="258"/>
      <c r="E8421" s="258"/>
    </row>
    <row r="8422">
      <c r="A8422" s="63" t="s">
        <v>13933</v>
      </c>
      <c r="B8422" s="62" t="s">
        <v>33196</v>
      </c>
      <c r="C8422" s="258"/>
      <c r="D8422" s="258"/>
      <c r="E8422" s="258"/>
    </row>
    <row r="8423">
      <c r="A8423" s="63" t="s">
        <v>33197</v>
      </c>
      <c r="B8423" s="62" t="s">
        <v>33198</v>
      </c>
      <c r="C8423" s="258"/>
      <c r="D8423" s="258"/>
      <c r="E8423" s="258"/>
    </row>
    <row r="8424">
      <c r="A8424" s="63" t="s">
        <v>33199</v>
      </c>
      <c r="B8424" s="62" t="s">
        <v>33200</v>
      </c>
      <c r="C8424" s="258"/>
      <c r="D8424" s="258"/>
      <c r="E8424" s="258"/>
    </row>
    <row r="8425">
      <c r="A8425" s="63" t="s">
        <v>33203</v>
      </c>
      <c r="B8425" s="62" t="s">
        <v>33204</v>
      </c>
      <c r="C8425" s="258"/>
      <c r="D8425" s="258"/>
      <c r="E8425" s="258"/>
    </row>
    <row r="8426">
      <c r="A8426" s="63" t="s">
        <v>33206</v>
      </c>
      <c r="B8426" s="62" t="s">
        <v>33207</v>
      </c>
      <c r="C8426" s="258"/>
      <c r="D8426" s="258"/>
      <c r="E8426" s="258"/>
    </row>
    <row r="8427">
      <c r="A8427" s="63" t="s">
        <v>23907</v>
      </c>
      <c r="B8427" s="62" t="s">
        <v>33209</v>
      </c>
      <c r="C8427" s="258"/>
      <c r="D8427" s="258"/>
      <c r="E8427" s="258"/>
    </row>
    <row r="8428">
      <c r="A8428" s="63" t="s">
        <v>33210</v>
      </c>
      <c r="B8428" s="62" t="s">
        <v>33211</v>
      </c>
      <c r="C8428" s="258"/>
      <c r="D8428" s="258"/>
      <c r="E8428" s="258"/>
    </row>
    <row r="8429">
      <c r="A8429" s="63" t="s">
        <v>33213</v>
      </c>
      <c r="B8429" s="62" t="s">
        <v>33214</v>
      </c>
      <c r="C8429" s="258"/>
      <c r="D8429" s="258"/>
      <c r="E8429" s="258"/>
    </row>
    <row r="8430">
      <c r="A8430" s="63" t="s">
        <v>4117</v>
      </c>
      <c r="B8430" s="62" t="s">
        <v>33216</v>
      </c>
      <c r="C8430" s="258"/>
      <c r="D8430" s="258"/>
      <c r="E8430" s="258"/>
    </row>
    <row r="8431">
      <c r="A8431" s="63" t="s">
        <v>33219</v>
      </c>
      <c r="B8431" s="62" t="s">
        <v>33220</v>
      </c>
      <c r="C8431" s="258"/>
      <c r="D8431" s="258"/>
      <c r="E8431" s="258"/>
    </row>
    <row r="8432">
      <c r="A8432" s="63" t="s">
        <v>33222</v>
      </c>
      <c r="B8432" s="62" t="s">
        <v>33223</v>
      </c>
      <c r="C8432" s="258"/>
      <c r="D8432" s="258"/>
      <c r="E8432" s="258"/>
    </row>
    <row r="8433">
      <c r="A8433" s="63" t="s">
        <v>33225</v>
      </c>
      <c r="B8433" s="62" t="s">
        <v>33226</v>
      </c>
      <c r="C8433" s="258"/>
      <c r="D8433" s="258"/>
      <c r="E8433" s="258"/>
    </row>
    <row r="8434">
      <c r="A8434" s="63" t="s">
        <v>32880</v>
      </c>
      <c r="B8434" s="64" t="s">
        <v>33228</v>
      </c>
      <c r="C8434" s="258"/>
      <c r="D8434" s="258"/>
      <c r="E8434" s="258"/>
    </row>
    <row r="8435">
      <c r="A8435" s="63" t="s">
        <v>15681</v>
      </c>
      <c r="B8435" s="62" t="s">
        <v>33231</v>
      </c>
      <c r="C8435" s="258"/>
      <c r="D8435" s="258"/>
      <c r="E8435" s="258"/>
    </row>
    <row r="8436">
      <c r="A8436" s="63" t="s">
        <v>33233</v>
      </c>
      <c r="B8436" s="62" t="s">
        <v>33234</v>
      </c>
      <c r="C8436" s="258"/>
      <c r="D8436" s="258"/>
      <c r="E8436" s="258"/>
    </row>
    <row r="8437">
      <c r="A8437" s="63" t="s">
        <v>23930</v>
      </c>
      <c r="B8437" s="62" t="s">
        <v>33236</v>
      </c>
      <c r="C8437" s="258"/>
      <c r="D8437" s="258"/>
      <c r="E8437" s="258"/>
    </row>
    <row r="8438">
      <c r="A8438" s="63" t="s">
        <v>33237</v>
      </c>
      <c r="B8438" s="64" t="s">
        <v>30114</v>
      </c>
      <c r="C8438" s="258"/>
      <c r="D8438" s="258"/>
      <c r="E8438" s="258"/>
    </row>
    <row r="8439">
      <c r="A8439" s="63" t="s">
        <v>33194</v>
      </c>
      <c r="B8439" s="62" t="s">
        <v>33239</v>
      </c>
      <c r="C8439" s="258"/>
      <c r="D8439" s="258"/>
      <c r="E8439" s="258"/>
    </row>
    <row r="8440">
      <c r="A8440" s="63" t="s">
        <v>33240</v>
      </c>
      <c r="B8440" s="62" t="s">
        <v>33241</v>
      </c>
      <c r="C8440" s="258"/>
      <c r="D8440" s="258"/>
      <c r="E8440" s="258"/>
    </row>
    <row r="8441">
      <c r="A8441" s="63" t="s">
        <v>13933</v>
      </c>
      <c r="B8441" s="62" t="s">
        <v>33242</v>
      </c>
      <c r="C8441" s="258"/>
      <c r="D8441" s="258"/>
      <c r="E8441" s="258"/>
    </row>
    <row r="8442">
      <c r="A8442" s="63" t="s">
        <v>23065</v>
      </c>
      <c r="B8442" s="62" t="s">
        <v>33243</v>
      </c>
      <c r="C8442" s="258"/>
      <c r="D8442" s="258"/>
      <c r="E8442" s="258"/>
    </row>
    <row r="8443">
      <c r="A8443" s="63" t="s">
        <v>33246</v>
      </c>
      <c r="B8443" s="62" t="s">
        <v>33247</v>
      </c>
      <c r="C8443" s="258"/>
      <c r="D8443" s="258"/>
      <c r="E8443" s="258"/>
    </row>
    <row r="8444">
      <c r="A8444" s="63" t="s">
        <v>33251</v>
      </c>
      <c r="B8444" s="62" t="s">
        <v>33252</v>
      </c>
      <c r="C8444" s="258"/>
      <c r="D8444" s="258"/>
      <c r="E8444" s="258"/>
    </row>
    <row r="8445">
      <c r="A8445" s="63" t="s">
        <v>15681</v>
      </c>
      <c r="B8445" s="62" t="s">
        <v>33231</v>
      </c>
      <c r="C8445" s="258"/>
      <c r="D8445" s="258"/>
      <c r="E8445" s="258"/>
    </row>
    <row r="8446">
      <c r="A8446" s="63" t="s">
        <v>33254</v>
      </c>
      <c r="B8446" s="62" t="s">
        <v>33255</v>
      </c>
      <c r="C8446" s="258"/>
      <c r="D8446" s="258"/>
      <c r="E8446" s="258"/>
    </row>
    <row r="8447">
      <c r="A8447" s="63" t="s">
        <v>27218</v>
      </c>
      <c r="B8447" s="62" t="s">
        <v>33256</v>
      </c>
      <c r="C8447" s="258"/>
      <c r="D8447" s="258"/>
      <c r="E8447" s="258"/>
    </row>
    <row r="8448">
      <c r="A8448" s="63" t="s">
        <v>23697</v>
      </c>
      <c r="B8448" s="62" t="s">
        <v>33258</v>
      </c>
      <c r="C8448" s="258"/>
      <c r="D8448" s="258"/>
      <c r="E8448" s="258"/>
    </row>
    <row r="8449">
      <c r="A8449" s="63" t="s">
        <v>33192</v>
      </c>
      <c r="B8449" s="62" t="s">
        <v>33259</v>
      </c>
      <c r="C8449" s="258"/>
      <c r="D8449" s="258"/>
      <c r="E8449" s="258"/>
    </row>
    <row r="8450">
      <c r="A8450" s="63" t="s">
        <v>33194</v>
      </c>
      <c r="B8450" s="62" t="s">
        <v>33260</v>
      </c>
      <c r="C8450" s="258"/>
      <c r="D8450" s="258"/>
      <c r="E8450" s="258"/>
    </row>
    <row r="8451">
      <c r="A8451" s="63" t="s">
        <v>8516</v>
      </c>
      <c r="B8451" s="62" t="s">
        <v>33261</v>
      </c>
      <c r="C8451" s="258"/>
      <c r="D8451" s="258"/>
      <c r="E8451" s="258"/>
    </row>
    <row r="8452">
      <c r="A8452" s="63" t="s">
        <v>13933</v>
      </c>
      <c r="B8452" s="62" t="s">
        <v>33262</v>
      </c>
      <c r="C8452" s="258"/>
      <c r="D8452" s="258"/>
      <c r="E8452" s="258"/>
    </row>
    <row r="8453">
      <c r="A8453" s="63" t="s">
        <v>23065</v>
      </c>
      <c r="B8453" s="62" t="s">
        <v>33263</v>
      </c>
      <c r="C8453" s="258"/>
      <c r="D8453" s="258"/>
      <c r="E8453" s="258"/>
    </row>
    <row r="8454">
      <c r="A8454" s="63" t="s">
        <v>15681</v>
      </c>
      <c r="B8454" s="62" t="s">
        <v>33231</v>
      </c>
      <c r="C8454" s="258"/>
      <c r="D8454" s="258"/>
      <c r="E8454" s="258"/>
    </row>
    <row r="8455">
      <c r="A8455" s="63" t="s">
        <v>22808</v>
      </c>
      <c r="B8455" s="62" t="s">
        <v>33265</v>
      </c>
      <c r="C8455" s="258"/>
      <c r="D8455" s="258"/>
      <c r="E8455" s="258"/>
    </row>
    <row r="8456">
      <c r="A8456" s="63" t="s">
        <v>33266</v>
      </c>
      <c r="B8456" s="62" t="s">
        <v>33267</v>
      </c>
      <c r="C8456" s="258"/>
      <c r="D8456" s="258"/>
      <c r="E8456" s="258"/>
    </row>
    <row r="8457">
      <c r="A8457" s="63" t="s">
        <v>33269</v>
      </c>
      <c r="B8457" s="62" t="s">
        <v>33270</v>
      </c>
      <c r="C8457" s="258"/>
      <c r="D8457" s="258"/>
      <c r="E8457" s="258"/>
    </row>
    <row r="8458">
      <c r="A8458" s="63" t="s">
        <v>33272</v>
      </c>
      <c r="B8458" s="62" t="s">
        <v>33273</v>
      </c>
      <c r="C8458" s="258"/>
      <c r="D8458" s="258"/>
      <c r="E8458" s="258"/>
    </row>
    <row r="8459">
      <c r="A8459" s="63" t="s">
        <v>33275</v>
      </c>
      <c r="B8459" s="62" t="s">
        <v>33276</v>
      </c>
      <c r="C8459" s="258"/>
      <c r="D8459" s="258"/>
      <c r="E8459" s="258"/>
    </row>
    <row r="8460">
      <c r="A8460" s="63" t="s">
        <v>33277</v>
      </c>
      <c r="B8460" s="62" t="s">
        <v>33278</v>
      </c>
      <c r="C8460" s="258"/>
      <c r="D8460" s="258"/>
      <c r="E8460" s="258"/>
    </row>
    <row r="8461">
      <c r="A8461" s="63" t="s">
        <v>33175</v>
      </c>
      <c r="B8461" s="62" t="s">
        <v>33281</v>
      </c>
      <c r="C8461" s="258"/>
      <c r="D8461" s="258"/>
      <c r="E8461" s="258"/>
    </row>
    <row r="8462">
      <c r="A8462" s="63" t="s">
        <v>33180</v>
      </c>
      <c r="B8462" s="62" t="s">
        <v>33283</v>
      </c>
      <c r="C8462" s="258"/>
      <c r="D8462" s="258"/>
      <c r="E8462" s="258"/>
    </row>
    <row r="8463">
      <c r="A8463" s="63" t="s">
        <v>27218</v>
      </c>
      <c r="B8463" s="62" t="s">
        <v>33188</v>
      </c>
      <c r="C8463" s="258"/>
      <c r="D8463" s="258"/>
      <c r="E8463" s="258"/>
    </row>
    <row r="8464">
      <c r="A8464" s="63" t="s">
        <v>23697</v>
      </c>
      <c r="B8464" s="62" t="s">
        <v>33284</v>
      </c>
      <c r="C8464" s="258"/>
      <c r="D8464" s="258"/>
      <c r="E8464" s="258"/>
    </row>
    <row r="8465">
      <c r="A8465" s="63" t="s">
        <v>33190</v>
      </c>
      <c r="B8465" s="62" t="s">
        <v>33191</v>
      </c>
      <c r="C8465" s="258"/>
      <c r="D8465" s="258"/>
      <c r="E8465" s="258"/>
    </row>
    <row r="8466">
      <c r="A8466" s="63" t="s">
        <v>33192</v>
      </c>
      <c r="B8466" s="62" t="s">
        <v>33285</v>
      </c>
      <c r="C8466" s="258"/>
      <c r="D8466" s="258"/>
      <c r="E8466" s="258"/>
    </row>
    <row r="8467">
      <c r="A8467" s="63" t="s">
        <v>33194</v>
      </c>
      <c r="B8467" s="62" t="s">
        <v>33286</v>
      </c>
      <c r="C8467" s="258"/>
      <c r="D8467" s="258"/>
      <c r="E8467" s="258"/>
    </row>
    <row r="8468">
      <c r="A8468" s="63" t="s">
        <v>13933</v>
      </c>
      <c r="B8468" s="62" t="s">
        <v>33287</v>
      </c>
      <c r="C8468" s="258"/>
      <c r="D8468" s="258"/>
      <c r="E8468" s="258"/>
    </row>
    <row r="8469">
      <c r="A8469" s="63" t="s">
        <v>33197</v>
      </c>
      <c r="B8469" s="62" t="s">
        <v>33198</v>
      </c>
      <c r="C8469" s="258"/>
      <c r="D8469" s="258"/>
      <c r="E8469" s="258"/>
    </row>
    <row r="8470">
      <c r="A8470" s="63" t="s">
        <v>23803</v>
      </c>
      <c r="B8470" s="62" t="s">
        <v>33288</v>
      </c>
      <c r="C8470" s="258"/>
      <c r="D8470" s="258"/>
      <c r="E8470" s="258"/>
    </row>
    <row r="8471">
      <c r="A8471" s="63" t="s">
        <v>33290</v>
      </c>
      <c r="B8471" s="62" t="s">
        <v>33291</v>
      </c>
      <c r="C8471" s="258"/>
      <c r="D8471" s="258"/>
      <c r="E8471" s="258"/>
    </row>
    <row r="8472">
      <c r="A8472" s="63" t="s">
        <v>33199</v>
      </c>
      <c r="B8472" s="62" t="s">
        <v>33292</v>
      </c>
      <c r="C8472" s="258"/>
      <c r="D8472" s="258"/>
      <c r="E8472" s="258"/>
    </row>
    <row r="8473">
      <c r="A8473" s="63" t="s">
        <v>33203</v>
      </c>
      <c r="B8473" s="62" t="s">
        <v>33293</v>
      </c>
      <c r="C8473" s="258"/>
      <c r="D8473" s="258"/>
      <c r="E8473" s="258"/>
    </row>
    <row r="8474">
      <c r="A8474" s="63" t="s">
        <v>33206</v>
      </c>
      <c r="B8474" s="62" t="s">
        <v>33207</v>
      </c>
      <c r="C8474" s="258"/>
      <c r="D8474" s="258"/>
      <c r="E8474" s="258"/>
    </row>
    <row r="8475">
      <c r="A8475" s="63" t="s">
        <v>23907</v>
      </c>
      <c r="B8475" s="62" t="s">
        <v>33294</v>
      </c>
      <c r="C8475" s="258"/>
      <c r="D8475" s="258"/>
      <c r="E8475" s="258"/>
    </row>
    <row r="8476">
      <c r="A8476" s="63" t="s">
        <v>33222</v>
      </c>
      <c r="B8476" s="62" t="s">
        <v>33223</v>
      </c>
      <c r="C8476" s="258"/>
      <c r="D8476" s="258"/>
      <c r="E8476" s="258"/>
    </row>
    <row r="8477">
      <c r="A8477" s="63" t="s">
        <v>4117</v>
      </c>
      <c r="B8477" s="62" t="s">
        <v>33295</v>
      </c>
      <c r="C8477" s="258"/>
      <c r="D8477" s="258"/>
      <c r="E8477" s="258"/>
    </row>
    <row r="8478">
      <c r="A8478" s="63" t="s">
        <v>33225</v>
      </c>
      <c r="B8478" s="62" t="s">
        <v>33296</v>
      </c>
      <c r="C8478" s="258"/>
      <c r="D8478" s="258"/>
      <c r="E8478" s="258"/>
    </row>
    <row r="8479">
      <c r="A8479" s="63" t="s">
        <v>32880</v>
      </c>
      <c r="B8479" s="64" t="s">
        <v>33297</v>
      </c>
      <c r="C8479" s="258"/>
      <c r="D8479" s="258"/>
      <c r="E8479" s="258"/>
    </row>
    <row r="8480">
      <c r="A8480" s="63" t="s">
        <v>33175</v>
      </c>
      <c r="B8480" s="62" t="s">
        <v>33281</v>
      </c>
      <c r="C8480" s="258"/>
      <c r="D8480" s="258"/>
      <c r="E8480" s="258"/>
    </row>
    <row r="8481">
      <c r="A8481" s="63" t="s">
        <v>33180</v>
      </c>
      <c r="B8481" s="62" t="s">
        <v>33301</v>
      </c>
      <c r="C8481" s="258"/>
      <c r="D8481" s="258"/>
      <c r="E8481" s="258"/>
    </row>
    <row r="8482">
      <c r="A8482" s="63" t="s">
        <v>27218</v>
      </c>
      <c r="B8482" s="62" t="s">
        <v>33188</v>
      </c>
      <c r="C8482" s="258"/>
      <c r="D8482" s="258"/>
      <c r="E8482" s="258"/>
    </row>
    <row r="8483">
      <c r="A8483" s="63" t="s">
        <v>23697</v>
      </c>
      <c r="B8483" s="62" t="s">
        <v>33189</v>
      </c>
      <c r="C8483" s="258"/>
      <c r="D8483" s="258"/>
      <c r="E8483" s="258"/>
    </row>
    <row r="8484">
      <c r="A8484" s="63" t="s">
        <v>33190</v>
      </c>
      <c r="B8484" s="62" t="s">
        <v>33191</v>
      </c>
      <c r="C8484" s="258"/>
      <c r="D8484" s="258"/>
      <c r="E8484" s="258"/>
    </row>
    <row r="8485">
      <c r="A8485" s="63" t="s">
        <v>33192</v>
      </c>
      <c r="B8485" s="62" t="s">
        <v>33285</v>
      </c>
      <c r="C8485" s="258"/>
      <c r="D8485" s="258"/>
      <c r="E8485" s="258"/>
    </row>
    <row r="8486">
      <c r="A8486" s="63" t="s">
        <v>33194</v>
      </c>
      <c r="B8486" s="62" t="s">
        <v>33286</v>
      </c>
      <c r="C8486" s="258"/>
      <c r="D8486" s="258"/>
      <c r="E8486" s="258"/>
    </row>
    <row r="8487">
      <c r="A8487" s="63" t="s">
        <v>13933</v>
      </c>
      <c r="B8487" s="62" t="s">
        <v>33287</v>
      </c>
      <c r="C8487" s="258"/>
      <c r="D8487" s="258"/>
      <c r="E8487" s="258"/>
    </row>
    <row r="8488">
      <c r="A8488" s="63" t="s">
        <v>33197</v>
      </c>
      <c r="B8488" s="62" t="s">
        <v>33198</v>
      </c>
      <c r="C8488" s="258"/>
      <c r="D8488" s="258"/>
      <c r="E8488" s="258"/>
    </row>
    <row r="8489">
      <c r="A8489" s="63" t="s">
        <v>23803</v>
      </c>
      <c r="B8489" s="62" t="s">
        <v>33288</v>
      </c>
      <c r="C8489" s="258"/>
      <c r="D8489" s="258"/>
      <c r="E8489" s="258"/>
    </row>
    <row r="8490">
      <c r="A8490" s="63" t="s">
        <v>33290</v>
      </c>
      <c r="B8490" s="62" t="s">
        <v>33291</v>
      </c>
      <c r="C8490" s="258"/>
      <c r="D8490" s="258"/>
      <c r="E8490" s="258"/>
    </row>
    <row r="8491">
      <c r="A8491" s="63" t="s">
        <v>33199</v>
      </c>
      <c r="B8491" s="62" t="s">
        <v>33292</v>
      </c>
      <c r="C8491" s="258"/>
      <c r="D8491" s="258"/>
      <c r="E8491" s="258"/>
    </row>
    <row r="8492">
      <c r="A8492" s="63" t="s">
        <v>33203</v>
      </c>
      <c r="B8492" s="62" t="s">
        <v>33293</v>
      </c>
      <c r="C8492" s="258"/>
      <c r="D8492" s="258"/>
      <c r="E8492" s="258"/>
    </row>
    <row r="8493">
      <c r="A8493" s="63" t="s">
        <v>33206</v>
      </c>
      <c r="B8493" s="62" t="s">
        <v>33207</v>
      </c>
      <c r="C8493" s="258"/>
      <c r="D8493" s="258"/>
      <c r="E8493" s="258"/>
    </row>
    <row r="8494">
      <c r="A8494" s="63" t="s">
        <v>23907</v>
      </c>
      <c r="B8494" s="62" t="s">
        <v>33294</v>
      </c>
      <c r="C8494" s="258"/>
      <c r="D8494" s="258"/>
      <c r="E8494" s="258"/>
    </row>
    <row r="8495">
      <c r="A8495" s="63" t="s">
        <v>33222</v>
      </c>
      <c r="B8495" s="62" t="s">
        <v>33223</v>
      </c>
      <c r="C8495" s="258"/>
      <c r="D8495" s="258"/>
      <c r="E8495" s="258"/>
    </row>
    <row r="8496">
      <c r="A8496" s="63" t="s">
        <v>4117</v>
      </c>
      <c r="B8496" s="62" t="s">
        <v>33295</v>
      </c>
      <c r="C8496" s="258"/>
      <c r="D8496" s="258"/>
      <c r="E8496" s="258"/>
    </row>
    <row r="8497">
      <c r="A8497" s="63" t="s">
        <v>33225</v>
      </c>
      <c r="B8497" s="62" t="s">
        <v>33296</v>
      </c>
      <c r="C8497" s="258"/>
      <c r="D8497" s="258"/>
      <c r="E8497" s="258"/>
    </row>
    <row r="8498">
      <c r="A8498" s="63" t="s">
        <v>32880</v>
      </c>
      <c r="B8498" s="64" t="s">
        <v>33302</v>
      </c>
      <c r="C8498" s="258"/>
      <c r="D8498" s="258"/>
      <c r="E8498" s="258"/>
    </row>
    <row r="8499">
      <c r="A8499" s="63" t="s">
        <v>33175</v>
      </c>
      <c r="B8499" s="62" t="s">
        <v>33305</v>
      </c>
      <c r="C8499" s="258"/>
      <c r="D8499" s="258"/>
      <c r="E8499" s="258"/>
    </row>
    <row r="8500">
      <c r="A8500" s="63" t="s">
        <v>33307</v>
      </c>
      <c r="B8500" s="62" t="s">
        <v>33308</v>
      </c>
      <c r="C8500" s="258"/>
      <c r="D8500" s="258"/>
      <c r="E8500" s="258"/>
    </row>
    <row r="8501">
      <c r="A8501" s="63" t="s">
        <v>33310</v>
      </c>
      <c r="B8501" s="62" t="s">
        <v>33311</v>
      </c>
      <c r="C8501" s="258"/>
      <c r="D8501" s="258"/>
      <c r="E8501" s="258"/>
    </row>
    <row r="8502">
      <c r="A8502" s="63" t="s">
        <v>33313</v>
      </c>
      <c r="B8502" s="62" t="s">
        <v>33314</v>
      </c>
      <c r="C8502" s="258"/>
      <c r="D8502" s="258"/>
      <c r="E8502" s="258"/>
    </row>
    <row r="8503">
      <c r="A8503" s="63" t="s">
        <v>33315</v>
      </c>
      <c r="B8503" s="62" t="s">
        <v>33316</v>
      </c>
      <c r="C8503" s="258"/>
      <c r="D8503" s="258"/>
      <c r="E8503" s="258"/>
    </row>
    <row r="8504">
      <c r="A8504" s="63" t="s">
        <v>33318</v>
      </c>
      <c r="B8504" s="62" t="s">
        <v>33319</v>
      </c>
      <c r="C8504" s="258"/>
      <c r="D8504" s="258"/>
      <c r="E8504" s="258"/>
    </row>
    <row r="8505">
      <c r="A8505" s="63" t="s">
        <v>33321</v>
      </c>
      <c r="B8505" s="62" t="s">
        <v>33322</v>
      </c>
      <c r="C8505" s="258"/>
      <c r="D8505" s="258"/>
      <c r="E8505" s="258"/>
    </row>
    <row r="8506">
      <c r="A8506" s="63" t="s">
        <v>33323</v>
      </c>
      <c r="B8506" s="64" t="s">
        <v>33324</v>
      </c>
      <c r="C8506" s="258"/>
      <c r="D8506" s="258"/>
      <c r="E8506" s="258"/>
    </row>
    <row r="8507">
      <c r="A8507" s="63" t="s">
        <v>24056</v>
      </c>
      <c r="B8507" s="64" t="s">
        <v>33326</v>
      </c>
      <c r="C8507" s="258"/>
      <c r="D8507" s="258"/>
      <c r="E8507" s="258"/>
    </row>
    <row r="8508">
      <c r="A8508" s="63" t="s">
        <v>24062</v>
      </c>
      <c r="B8508" s="62" t="s">
        <v>33327</v>
      </c>
      <c r="C8508" s="258"/>
      <c r="D8508" s="258"/>
      <c r="E8508" s="258"/>
    </row>
    <row r="8509">
      <c r="A8509" s="63" t="s">
        <v>33328</v>
      </c>
      <c r="B8509" s="64" t="s">
        <v>33329</v>
      </c>
      <c r="C8509" s="258"/>
      <c r="D8509" s="258"/>
      <c r="E8509" s="258"/>
    </row>
    <row r="8510">
      <c r="A8510" s="63" t="s">
        <v>33330</v>
      </c>
      <c r="B8510" s="64" t="s">
        <v>33331</v>
      </c>
      <c r="C8510" s="258"/>
      <c r="D8510" s="258"/>
      <c r="E8510" s="258"/>
    </row>
    <row r="8511">
      <c r="A8511" s="63" t="s">
        <v>33332</v>
      </c>
      <c r="B8511" s="64" t="s">
        <v>33333</v>
      </c>
      <c r="C8511" s="258"/>
      <c r="D8511" s="258"/>
      <c r="E8511" s="258"/>
    </row>
    <row r="8512">
      <c r="A8512" s="63" t="s">
        <v>33335</v>
      </c>
      <c r="B8512" s="62" t="s">
        <v>33336</v>
      </c>
      <c r="C8512" s="258"/>
      <c r="D8512" s="258"/>
      <c r="E8512" s="258"/>
    </row>
    <row r="8513">
      <c r="A8513" s="63" t="s">
        <v>23539</v>
      </c>
      <c r="B8513" s="62" t="s">
        <v>33337</v>
      </c>
      <c r="C8513" s="258"/>
      <c r="D8513" s="258"/>
      <c r="E8513" s="258"/>
    </row>
    <row r="8514">
      <c r="A8514" s="63" t="s">
        <v>15681</v>
      </c>
      <c r="B8514" s="62" t="s">
        <v>33340</v>
      </c>
      <c r="C8514" s="258"/>
      <c r="D8514" s="258"/>
      <c r="E8514" s="258"/>
    </row>
    <row r="8515">
      <c r="A8515" s="63" t="s">
        <v>33342</v>
      </c>
      <c r="B8515" s="62" t="s">
        <v>33343</v>
      </c>
      <c r="C8515" s="258"/>
      <c r="D8515" s="258"/>
      <c r="E8515" s="258"/>
    </row>
    <row r="8516">
      <c r="A8516" s="63" t="s">
        <v>24897</v>
      </c>
      <c r="B8516" s="64" t="s">
        <v>33344</v>
      </c>
      <c r="C8516" s="258"/>
      <c r="D8516" s="258"/>
      <c r="E8516" s="258"/>
    </row>
    <row r="8517">
      <c r="A8517" s="63" t="s">
        <v>26528</v>
      </c>
      <c r="B8517" s="64" t="s">
        <v>33345</v>
      </c>
      <c r="C8517" s="258"/>
      <c r="D8517" s="258"/>
      <c r="E8517" s="258"/>
    </row>
    <row r="8518">
      <c r="A8518" s="63" t="s">
        <v>33346</v>
      </c>
      <c r="B8518" s="62" t="s">
        <v>33347</v>
      </c>
      <c r="C8518" s="258"/>
      <c r="D8518" s="258"/>
      <c r="E8518" s="258"/>
    </row>
    <row r="8519">
      <c r="A8519" s="63" t="s">
        <v>26556</v>
      </c>
      <c r="B8519" s="62" t="s">
        <v>33348</v>
      </c>
      <c r="C8519" s="258"/>
      <c r="D8519" s="258"/>
      <c r="E8519" s="258"/>
    </row>
    <row r="8520">
      <c r="A8520" s="63" t="s">
        <v>15681</v>
      </c>
      <c r="B8520" s="62" t="s">
        <v>33351</v>
      </c>
      <c r="C8520" s="258"/>
      <c r="D8520" s="258"/>
      <c r="E8520" s="258"/>
    </row>
    <row r="8521">
      <c r="A8521" s="63" t="s">
        <v>22808</v>
      </c>
      <c r="B8521" s="62" t="s">
        <v>33352</v>
      </c>
      <c r="C8521" s="258"/>
      <c r="D8521" s="258"/>
      <c r="E8521" s="258"/>
    </row>
    <row r="8522">
      <c r="A8522" s="63" t="s">
        <v>33353</v>
      </c>
      <c r="B8522" s="62" t="s">
        <v>33354</v>
      </c>
      <c r="C8522" s="258"/>
      <c r="D8522" s="258"/>
      <c r="E8522" s="258"/>
    </row>
    <row r="8523">
      <c r="A8523" s="63" t="s">
        <v>33355</v>
      </c>
      <c r="B8523" s="62" t="s">
        <v>33356</v>
      </c>
      <c r="C8523" s="258"/>
      <c r="D8523" s="258"/>
      <c r="E8523" s="258"/>
    </row>
    <row r="8524">
      <c r="A8524" s="63" t="s">
        <v>24939</v>
      </c>
      <c r="B8524" s="62" t="s">
        <v>33357</v>
      </c>
      <c r="C8524" s="258"/>
      <c r="D8524" s="258"/>
      <c r="E8524" s="258"/>
    </row>
    <row r="8525">
      <c r="A8525" s="63" t="s">
        <v>24942</v>
      </c>
      <c r="B8525" s="62" t="s">
        <v>33358</v>
      </c>
      <c r="C8525" s="258"/>
      <c r="D8525" s="258"/>
      <c r="E8525" s="258"/>
    </row>
    <row r="8526">
      <c r="A8526" s="63" t="s">
        <v>15681</v>
      </c>
      <c r="B8526" s="62" t="s">
        <v>33361</v>
      </c>
      <c r="C8526" s="258"/>
      <c r="D8526" s="258"/>
      <c r="E8526" s="258"/>
    </row>
    <row r="8527">
      <c r="A8527" s="63" t="s">
        <v>25621</v>
      </c>
      <c r="B8527" s="62" t="s">
        <v>33363</v>
      </c>
      <c r="C8527" s="258"/>
      <c r="D8527" s="258"/>
      <c r="E8527" s="258"/>
    </row>
    <row r="8528">
      <c r="A8528" s="63" t="s">
        <v>33364</v>
      </c>
      <c r="B8528" s="62" t="s">
        <v>33365</v>
      </c>
      <c r="C8528" s="258"/>
      <c r="D8528" s="258"/>
      <c r="E8528" s="258"/>
    </row>
    <row r="8529">
      <c r="A8529" s="63" t="s">
        <v>15681</v>
      </c>
      <c r="B8529" s="62" t="s">
        <v>33351</v>
      </c>
      <c r="C8529" s="258"/>
      <c r="D8529" s="258"/>
      <c r="E8529" s="258"/>
    </row>
    <row r="8530">
      <c r="A8530" s="63" t="s">
        <v>33313</v>
      </c>
      <c r="B8530" s="62" t="s">
        <v>33369</v>
      </c>
      <c r="C8530" s="258"/>
      <c r="D8530" s="258"/>
      <c r="E8530" s="258"/>
    </row>
    <row r="8531">
      <c r="A8531" s="63" t="s">
        <v>33370</v>
      </c>
      <c r="B8531" s="62" t="s">
        <v>33371</v>
      </c>
      <c r="C8531" s="258"/>
      <c r="D8531" s="258"/>
      <c r="E8531" s="258"/>
    </row>
    <row r="8532">
      <c r="A8532" s="63" t="s">
        <v>33372</v>
      </c>
      <c r="B8532" s="62" t="s">
        <v>33373</v>
      </c>
      <c r="C8532" s="258"/>
      <c r="D8532" s="258"/>
      <c r="E8532" s="258"/>
    </row>
    <row r="8533">
      <c r="A8533" s="63" t="s">
        <v>8482</v>
      </c>
      <c r="B8533" s="62" t="s">
        <v>33376</v>
      </c>
      <c r="C8533" s="258"/>
      <c r="D8533" s="258"/>
      <c r="E8533" s="258"/>
    </row>
    <row r="8534">
      <c r="A8534" s="63" t="s">
        <v>33377</v>
      </c>
      <c r="B8534" s="62" t="s">
        <v>33378</v>
      </c>
      <c r="C8534" s="258"/>
      <c r="D8534" s="258"/>
      <c r="E8534" s="258"/>
    </row>
    <row r="8535">
      <c r="A8535" s="63" t="s">
        <v>33379</v>
      </c>
      <c r="B8535" s="62" t="s">
        <v>33380</v>
      </c>
      <c r="C8535" s="258"/>
      <c r="D8535" s="258"/>
      <c r="E8535" s="258"/>
    </row>
    <row r="8536">
      <c r="A8536" s="63" t="s">
        <v>33381</v>
      </c>
      <c r="B8536" s="62" t="s">
        <v>33382</v>
      </c>
      <c r="C8536" s="258"/>
      <c r="D8536" s="258"/>
      <c r="E8536" s="258"/>
    </row>
    <row r="8537">
      <c r="A8537" s="63" t="s">
        <v>33315</v>
      </c>
      <c r="B8537" s="62" t="s">
        <v>33383</v>
      </c>
      <c r="C8537" s="258"/>
      <c r="D8537" s="258"/>
      <c r="E8537" s="258"/>
    </row>
    <row r="8538">
      <c r="A8538" s="63" t="s">
        <v>15681</v>
      </c>
      <c r="B8538" s="62" t="s">
        <v>33386</v>
      </c>
      <c r="C8538" s="258"/>
      <c r="D8538" s="258"/>
      <c r="E8538" s="258"/>
    </row>
    <row r="8539">
      <c r="A8539" s="63" t="s">
        <v>12181</v>
      </c>
      <c r="B8539" s="62" t="s">
        <v>33387</v>
      </c>
      <c r="C8539" s="258"/>
      <c r="D8539" s="258"/>
      <c r="E8539" s="258"/>
    </row>
    <row r="8540">
      <c r="A8540" s="63" t="s">
        <v>33019</v>
      </c>
      <c r="B8540" s="62" t="s">
        <v>33388</v>
      </c>
      <c r="C8540" s="258"/>
      <c r="D8540" s="258"/>
      <c r="E8540" s="258"/>
    </row>
    <row r="8541">
      <c r="A8541" s="63" t="s">
        <v>33390</v>
      </c>
      <c r="B8541" s="62" t="s">
        <v>33391</v>
      </c>
      <c r="C8541" s="258"/>
      <c r="D8541" s="258"/>
      <c r="E8541" s="258"/>
    </row>
    <row r="8542">
      <c r="A8542" s="63" t="s">
        <v>33393</v>
      </c>
      <c r="B8542" s="62" t="s">
        <v>33394</v>
      </c>
      <c r="C8542" s="258"/>
      <c r="D8542" s="258"/>
      <c r="E8542" s="258"/>
    </row>
    <row r="8543">
      <c r="A8543" s="63" t="s">
        <v>33396</v>
      </c>
      <c r="B8543" s="62" t="s">
        <v>33397</v>
      </c>
      <c r="C8543" s="258"/>
      <c r="D8543" s="258"/>
      <c r="E8543" s="258"/>
    </row>
    <row r="8544">
      <c r="A8544" s="63" t="s">
        <v>24062</v>
      </c>
      <c r="B8544" s="62" t="s">
        <v>33399</v>
      </c>
      <c r="C8544" s="258"/>
      <c r="D8544" s="258"/>
      <c r="E8544" s="258"/>
    </row>
    <row r="8545">
      <c r="A8545" s="63" t="s">
        <v>33402</v>
      </c>
      <c r="B8545" s="62" t="s">
        <v>33403</v>
      </c>
      <c r="C8545" s="258"/>
      <c r="D8545" s="258"/>
      <c r="E8545" s="258"/>
    </row>
    <row r="8546">
      <c r="A8546" s="63" t="s">
        <v>33406</v>
      </c>
      <c r="B8546" s="62" t="s">
        <v>33407</v>
      </c>
      <c r="C8546" s="258"/>
      <c r="D8546" s="258"/>
      <c r="E8546" s="258"/>
    </row>
    <row r="8547">
      <c r="A8547" s="63" t="s">
        <v>15681</v>
      </c>
      <c r="B8547" s="62" t="s">
        <v>33386</v>
      </c>
      <c r="C8547" s="258"/>
      <c r="D8547" s="258"/>
      <c r="E8547" s="258"/>
    </row>
    <row r="8548">
      <c r="A8548" s="63" t="s">
        <v>33409</v>
      </c>
      <c r="B8548" s="62" t="s">
        <v>33410</v>
      </c>
      <c r="C8548" s="258"/>
      <c r="D8548" s="258"/>
      <c r="E8548" s="258"/>
    </row>
    <row r="8549">
      <c r="A8549" s="63" t="s">
        <v>33413</v>
      </c>
      <c r="B8549" s="62" t="s">
        <v>33414</v>
      </c>
      <c r="C8549" s="258"/>
      <c r="D8549" s="258"/>
      <c r="E8549" s="258"/>
    </row>
    <row r="8550">
      <c r="A8550" s="63" t="s">
        <v>33416</v>
      </c>
      <c r="B8550" s="62" t="s">
        <v>33417</v>
      </c>
      <c r="C8550" s="258"/>
      <c r="D8550" s="258"/>
      <c r="E8550" s="258"/>
    </row>
    <row r="8551">
      <c r="A8551" s="63" t="s">
        <v>33419</v>
      </c>
      <c r="B8551" s="62" t="s">
        <v>33420</v>
      </c>
      <c r="C8551" s="258"/>
      <c r="D8551" s="258"/>
      <c r="E8551" s="258"/>
    </row>
    <row r="8552">
      <c r="A8552" s="63" t="s">
        <v>33422</v>
      </c>
      <c r="B8552" s="62" t="s">
        <v>33423</v>
      </c>
      <c r="C8552" s="258"/>
      <c r="D8552" s="258"/>
      <c r="E8552" s="258"/>
    </row>
    <row r="8553">
      <c r="A8553" s="63" t="s">
        <v>33425</v>
      </c>
      <c r="B8553" s="62" t="s">
        <v>33426</v>
      </c>
      <c r="C8553" s="258"/>
      <c r="D8553" s="258"/>
      <c r="E8553" s="258"/>
    </row>
    <row r="8554">
      <c r="A8554" s="63" t="s">
        <v>33428</v>
      </c>
      <c r="B8554" s="62" t="s">
        <v>33429</v>
      </c>
      <c r="C8554" s="258"/>
      <c r="D8554" s="258"/>
      <c r="E8554" s="258"/>
    </row>
    <row r="8555">
      <c r="A8555" s="63" t="s">
        <v>33430</v>
      </c>
      <c r="B8555" s="62" t="s">
        <v>33431</v>
      </c>
      <c r="C8555" s="258"/>
      <c r="D8555" s="258"/>
      <c r="E8555" s="258"/>
    </row>
    <row r="8556">
      <c r="A8556" s="63" t="s">
        <v>33433</v>
      </c>
      <c r="B8556" s="62" t="s">
        <v>33434</v>
      </c>
      <c r="C8556" s="258"/>
      <c r="D8556" s="258"/>
      <c r="E8556" s="258"/>
    </row>
    <row r="8557">
      <c r="A8557" s="63" t="s">
        <v>33437</v>
      </c>
      <c r="B8557" s="64" t="s">
        <v>33438</v>
      </c>
      <c r="C8557" s="258"/>
      <c r="D8557" s="258"/>
      <c r="E8557" s="258"/>
    </row>
    <row r="8558">
      <c r="A8558" s="63" t="s">
        <v>33440</v>
      </c>
      <c r="B8558" s="62" t="s">
        <v>33441</v>
      </c>
      <c r="C8558" s="258"/>
      <c r="D8558" s="258"/>
      <c r="E8558" s="258"/>
    </row>
    <row r="8559">
      <c r="A8559" s="63" t="s">
        <v>32695</v>
      </c>
      <c r="B8559" s="62" t="s">
        <v>33442</v>
      </c>
      <c r="C8559" s="258"/>
      <c r="D8559" s="258"/>
      <c r="E8559" s="258"/>
    </row>
    <row r="8560">
      <c r="A8560" s="63" t="s">
        <v>33443</v>
      </c>
      <c r="B8560" s="62" t="s">
        <v>33444</v>
      </c>
      <c r="C8560" s="258"/>
      <c r="D8560" s="258"/>
      <c r="E8560" s="258"/>
    </row>
    <row r="8561">
      <c r="A8561" s="45"/>
      <c r="B8561" s="45"/>
      <c r="C8561" s="258"/>
      <c r="D8561" s="258"/>
      <c r="E8561" s="258"/>
    </row>
    <row r="8562">
      <c r="A8562" s="63" t="s">
        <v>8482</v>
      </c>
      <c r="B8562" s="64" t="s">
        <v>26038</v>
      </c>
      <c r="C8562" s="258"/>
      <c r="D8562" s="258"/>
      <c r="E8562" s="258"/>
    </row>
    <row r="8563">
      <c r="A8563" s="63" t="s">
        <v>32811</v>
      </c>
      <c r="B8563" s="62" t="s">
        <v>33449</v>
      </c>
      <c r="C8563" s="258"/>
      <c r="D8563" s="258"/>
      <c r="E8563" s="258"/>
    </row>
    <row r="8564">
      <c r="A8564" s="63" t="s">
        <v>32814</v>
      </c>
      <c r="B8564" s="62" t="s">
        <v>32815</v>
      </c>
      <c r="C8564" s="258"/>
      <c r="D8564" s="258"/>
      <c r="E8564" s="258"/>
    </row>
    <row r="8565">
      <c r="A8565" s="63" t="s">
        <v>22675</v>
      </c>
      <c r="B8565" s="62" t="s">
        <v>22676</v>
      </c>
      <c r="C8565" s="258"/>
      <c r="D8565" s="258"/>
      <c r="E8565" s="258"/>
    </row>
    <row r="8566">
      <c r="A8566" s="63" t="s">
        <v>22678</v>
      </c>
      <c r="B8566" s="62" t="s">
        <v>22679</v>
      </c>
      <c r="C8566" s="258"/>
      <c r="D8566" s="258"/>
      <c r="E8566" s="258"/>
    </row>
    <row r="8567">
      <c r="A8567" s="63" t="s">
        <v>33450</v>
      </c>
      <c r="B8567" s="62" t="s">
        <v>33451</v>
      </c>
      <c r="C8567" s="258"/>
      <c r="D8567" s="258"/>
      <c r="E8567" s="258"/>
    </row>
    <row r="8568">
      <c r="A8568" s="63" t="s">
        <v>33452</v>
      </c>
      <c r="B8568" s="62" t="s">
        <v>33453</v>
      </c>
      <c r="C8568" s="258"/>
      <c r="D8568" s="258"/>
      <c r="E8568" s="258"/>
    </row>
    <row r="8569">
      <c r="A8569" s="63" t="s">
        <v>33454</v>
      </c>
      <c r="B8569" s="62" t="s">
        <v>33455</v>
      </c>
      <c r="C8569" s="258"/>
      <c r="D8569" s="258"/>
      <c r="E8569" s="258"/>
    </row>
    <row r="8570">
      <c r="A8570" s="63" t="s">
        <v>33457</v>
      </c>
      <c r="B8570" s="62" t="s">
        <v>33458</v>
      </c>
      <c r="C8570" s="258"/>
      <c r="D8570" s="258"/>
      <c r="E8570" s="258"/>
    </row>
    <row r="8571">
      <c r="A8571" s="63" t="s">
        <v>33459</v>
      </c>
      <c r="B8571" s="62" t="s">
        <v>33460</v>
      </c>
      <c r="C8571" s="258"/>
      <c r="D8571" s="258"/>
      <c r="E8571" s="258"/>
    </row>
    <row r="8572">
      <c r="A8572" s="63" t="s">
        <v>309</v>
      </c>
      <c r="B8572" s="62" t="s">
        <v>33462</v>
      </c>
      <c r="C8572" s="258"/>
      <c r="D8572" s="258"/>
      <c r="E8572" s="258"/>
    </row>
    <row r="8573">
      <c r="A8573" s="63" t="s">
        <v>33464</v>
      </c>
      <c r="B8573" s="62" t="s">
        <v>33465</v>
      </c>
      <c r="C8573" s="258"/>
      <c r="D8573" s="258"/>
      <c r="E8573" s="258"/>
    </row>
    <row r="8574">
      <c r="A8574" s="63" t="s">
        <v>33467</v>
      </c>
      <c r="B8574" s="62" t="s">
        <v>33468</v>
      </c>
      <c r="C8574" s="258"/>
      <c r="D8574" s="258"/>
      <c r="E8574" s="258"/>
    </row>
    <row r="8575">
      <c r="A8575" s="63" t="s">
        <v>33470</v>
      </c>
      <c r="B8575" s="62" t="s">
        <v>33471</v>
      </c>
      <c r="C8575" s="258"/>
      <c r="D8575" s="258"/>
      <c r="E8575" s="258"/>
    </row>
    <row r="8576">
      <c r="A8576" s="63" t="s">
        <v>23019</v>
      </c>
      <c r="B8576" s="62" t="s">
        <v>33472</v>
      </c>
      <c r="C8576" s="258"/>
      <c r="D8576" s="258"/>
      <c r="E8576" s="258"/>
    </row>
    <row r="8577">
      <c r="A8577" s="63" t="s">
        <v>24250</v>
      </c>
      <c r="B8577" s="62" t="s">
        <v>33473</v>
      </c>
      <c r="C8577" s="258"/>
      <c r="D8577" s="258"/>
      <c r="E8577" s="258"/>
    </row>
    <row r="8578">
      <c r="A8578" s="63" t="s">
        <v>33474</v>
      </c>
      <c r="B8578" s="62" t="s">
        <v>33475</v>
      </c>
      <c r="C8578" s="258"/>
      <c r="D8578" s="258"/>
      <c r="E8578" s="258"/>
    </row>
    <row r="8579">
      <c r="A8579" s="63" t="s">
        <v>33476</v>
      </c>
      <c r="B8579" s="62" t="s">
        <v>33477</v>
      </c>
      <c r="C8579" s="258"/>
      <c r="D8579" s="258"/>
      <c r="E8579" s="258"/>
    </row>
    <row r="8580">
      <c r="A8580" s="63" t="s">
        <v>33478</v>
      </c>
      <c r="B8580" s="62" t="s">
        <v>33479</v>
      </c>
      <c r="C8580" s="258"/>
      <c r="D8580" s="258"/>
      <c r="E8580" s="258"/>
    </row>
    <row r="8581">
      <c r="A8581" s="63" t="s">
        <v>23193</v>
      </c>
      <c r="B8581" s="62" t="s">
        <v>32785</v>
      </c>
      <c r="C8581" s="258"/>
      <c r="D8581" s="258"/>
      <c r="E8581" s="258"/>
    </row>
    <row r="8582">
      <c r="A8582" s="63" t="s">
        <v>8482</v>
      </c>
      <c r="B8582" s="62" t="s">
        <v>33483</v>
      </c>
      <c r="C8582" s="258"/>
      <c r="D8582" s="258"/>
      <c r="E8582" s="258"/>
    </row>
    <row r="8583">
      <c r="A8583" s="63" t="s">
        <v>9877</v>
      </c>
      <c r="B8583" s="62" t="s">
        <v>33485</v>
      </c>
      <c r="C8583" s="258"/>
      <c r="D8583" s="258"/>
      <c r="E8583" s="258"/>
    </row>
    <row r="8584">
      <c r="A8584" s="63" t="s">
        <v>33487</v>
      </c>
      <c r="B8584" s="62" t="s">
        <v>33488</v>
      </c>
      <c r="C8584" s="258"/>
      <c r="D8584" s="258"/>
      <c r="E8584" s="258"/>
    </row>
    <row r="8585">
      <c r="A8585" s="63" t="s">
        <v>33489</v>
      </c>
      <c r="B8585" s="62" t="s">
        <v>33490</v>
      </c>
      <c r="C8585" s="258"/>
      <c r="D8585" s="258"/>
      <c r="E8585" s="258"/>
    </row>
    <row r="8586">
      <c r="A8586" s="63" t="s">
        <v>8482</v>
      </c>
      <c r="B8586" s="62" t="s">
        <v>33492</v>
      </c>
      <c r="C8586" s="258"/>
      <c r="D8586" s="258"/>
      <c r="E8586" s="258"/>
    </row>
    <row r="8587">
      <c r="A8587" s="63" t="s">
        <v>33494</v>
      </c>
      <c r="B8587" s="62" t="s">
        <v>33495</v>
      </c>
      <c r="C8587" s="258"/>
      <c r="D8587" s="258"/>
      <c r="E8587" s="258"/>
    </row>
    <row r="8588">
      <c r="A8588" s="63" t="s">
        <v>8482</v>
      </c>
      <c r="B8588" s="62" t="s">
        <v>33497</v>
      </c>
      <c r="C8588" s="258"/>
      <c r="D8588" s="258"/>
      <c r="E8588" s="258"/>
    </row>
    <row r="8589">
      <c r="A8589" s="63" t="s">
        <v>24602</v>
      </c>
      <c r="B8589" s="62" t="s">
        <v>33499</v>
      </c>
      <c r="C8589" s="258"/>
      <c r="D8589" s="258"/>
      <c r="E8589" s="258"/>
    </row>
    <row r="8590">
      <c r="A8590" s="63" t="s">
        <v>8482</v>
      </c>
      <c r="B8590" s="62" t="s">
        <v>33497</v>
      </c>
      <c r="C8590" s="258"/>
      <c r="D8590" s="258"/>
      <c r="E8590" s="258"/>
    </row>
    <row r="8591">
      <c r="A8591" s="63" t="s">
        <v>24602</v>
      </c>
      <c r="B8591" s="62" t="s">
        <v>33501</v>
      </c>
      <c r="C8591" s="258"/>
      <c r="D8591" s="258"/>
      <c r="E8591" s="258"/>
    </row>
    <row r="8592">
      <c r="A8592" s="63" t="s">
        <v>8482</v>
      </c>
      <c r="B8592" s="62" t="s">
        <v>33483</v>
      </c>
      <c r="C8592" s="258"/>
      <c r="D8592" s="258"/>
      <c r="E8592" s="258"/>
    </row>
    <row r="8593">
      <c r="A8593" s="63" t="s">
        <v>32001</v>
      </c>
      <c r="B8593" s="62" t="s">
        <v>33505</v>
      </c>
      <c r="C8593" s="258"/>
      <c r="D8593" s="258"/>
      <c r="E8593" s="258"/>
    </row>
    <row r="8594">
      <c r="A8594" s="63" t="s">
        <v>32011</v>
      </c>
      <c r="B8594" s="62" t="s">
        <v>33506</v>
      </c>
      <c r="C8594" s="258"/>
      <c r="D8594" s="258"/>
      <c r="E8594" s="258"/>
    </row>
    <row r="8595">
      <c r="A8595" s="63" t="s">
        <v>33508</v>
      </c>
      <c r="B8595" s="62" t="s">
        <v>33509</v>
      </c>
      <c r="C8595" s="258"/>
      <c r="D8595" s="258"/>
      <c r="E8595" s="258"/>
    </row>
    <row r="8596">
      <c r="A8596" s="63" t="s">
        <v>33511</v>
      </c>
      <c r="B8596" s="62" t="s">
        <v>33512</v>
      </c>
      <c r="C8596" s="258"/>
      <c r="D8596" s="258"/>
      <c r="E8596" s="258"/>
    </row>
    <row r="8597">
      <c r="A8597" s="63" t="s">
        <v>33514</v>
      </c>
      <c r="B8597" s="62" t="s">
        <v>33515</v>
      </c>
      <c r="C8597" s="258"/>
      <c r="D8597" s="258"/>
      <c r="E8597" s="258"/>
    </row>
    <row r="8598">
      <c r="A8598" s="63" t="s">
        <v>33517</v>
      </c>
      <c r="B8598" s="62" t="s">
        <v>33518</v>
      </c>
      <c r="C8598" s="258"/>
      <c r="D8598" s="258"/>
      <c r="E8598" s="258"/>
    </row>
    <row r="8599">
      <c r="A8599" s="63" t="s">
        <v>8482</v>
      </c>
      <c r="B8599" s="62" t="s">
        <v>33483</v>
      </c>
      <c r="C8599" s="258"/>
      <c r="D8599" s="258"/>
      <c r="E8599" s="258"/>
    </row>
    <row r="8600">
      <c r="A8600" s="63" t="s">
        <v>33523</v>
      </c>
      <c r="B8600" s="62" t="s">
        <v>33524</v>
      </c>
      <c r="C8600" s="258"/>
      <c r="D8600" s="258"/>
      <c r="E8600" s="258"/>
    </row>
    <row r="8601">
      <c r="A8601" s="63" t="s">
        <v>33526</v>
      </c>
      <c r="B8601" s="62" t="s">
        <v>33527</v>
      </c>
      <c r="C8601" s="258"/>
      <c r="D8601" s="258"/>
      <c r="E8601" s="258"/>
    </row>
    <row r="8602">
      <c r="A8602" s="63" t="s">
        <v>33529</v>
      </c>
      <c r="B8602" s="62" t="s">
        <v>33530</v>
      </c>
      <c r="C8602" s="258"/>
      <c r="D8602" s="258"/>
      <c r="E8602" s="258"/>
    </row>
    <row r="8603">
      <c r="A8603" s="63" t="s">
        <v>33532</v>
      </c>
      <c r="B8603" s="62" t="s">
        <v>33533</v>
      </c>
      <c r="C8603" s="258"/>
      <c r="D8603" s="258"/>
      <c r="E8603" s="258"/>
    </row>
    <row r="8604">
      <c r="A8604" s="63" t="s">
        <v>33534</v>
      </c>
      <c r="B8604" s="62" t="s">
        <v>33535</v>
      </c>
      <c r="C8604" s="258"/>
      <c r="D8604" s="258"/>
      <c r="E8604" s="258"/>
    </row>
    <row r="8605">
      <c r="A8605" s="63" t="s">
        <v>33538</v>
      </c>
      <c r="B8605" s="62" t="s">
        <v>33539</v>
      </c>
      <c r="C8605" s="258"/>
      <c r="D8605" s="258"/>
      <c r="E8605" s="258"/>
    </row>
    <row r="8606">
      <c r="A8606" s="63" t="s">
        <v>33541</v>
      </c>
      <c r="B8606" s="62" t="s">
        <v>33542</v>
      </c>
      <c r="C8606" s="258"/>
      <c r="D8606" s="258"/>
      <c r="E8606" s="258"/>
    </row>
    <row r="8607">
      <c r="A8607" s="63" t="s">
        <v>33544</v>
      </c>
      <c r="B8607" s="62" t="s">
        <v>33545</v>
      </c>
      <c r="C8607" s="258"/>
      <c r="D8607" s="258"/>
      <c r="E8607" s="258"/>
    </row>
    <row r="8608">
      <c r="A8608" s="63" t="s">
        <v>33547</v>
      </c>
      <c r="B8608" s="62" t="s">
        <v>33548</v>
      </c>
      <c r="C8608" s="258"/>
      <c r="D8608" s="258"/>
      <c r="E8608" s="258"/>
    </row>
    <row r="8609">
      <c r="A8609" s="63" t="s">
        <v>33476</v>
      </c>
      <c r="B8609" s="62" t="s">
        <v>33549</v>
      </c>
      <c r="C8609" s="258"/>
      <c r="D8609" s="258"/>
      <c r="E8609" s="258"/>
    </row>
    <row r="8610">
      <c r="A8610" s="63" t="s">
        <v>8482</v>
      </c>
      <c r="B8610" s="64" t="s">
        <v>33551</v>
      </c>
      <c r="C8610" s="258"/>
      <c r="D8610" s="258"/>
      <c r="E8610" s="258"/>
    </row>
    <row r="8611">
      <c r="A8611" s="63" t="s">
        <v>33077</v>
      </c>
      <c r="B8611" s="62" t="s">
        <v>33553</v>
      </c>
      <c r="C8611" s="258"/>
      <c r="D8611" s="258"/>
      <c r="E8611" s="258"/>
    </row>
    <row r="8612">
      <c r="A8612" s="63" t="s">
        <v>30907</v>
      </c>
      <c r="B8612" s="62" t="s">
        <v>33555</v>
      </c>
      <c r="C8612" s="258"/>
      <c r="D8612" s="258"/>
      <c r="E8612" s="258"/>
    </row>
    <row r="8613">
      <c r="A8613" s="63" t="s">
        <v>33556</v>
      </c>
      <c r="B8613" s="62" t="s">
        <v>33557</v>
      </c>
      <c r="C8613" s="258"/>
      <c r="D8613" s="258"/>
      <c r="E8613" s="258"/>
    </row>
    <row r="8614">
      <c r="A8614" s="63" t="s">
        <v>8482</v>
      </c>
      <c r="B8614" s="64" t="s">
        <v>33551</v>
      </c>
      <c r="C8614" s="258"/>
      <c r="D8614" s="258"/>
      <c r="E8614" s="258"/>
    </row>
    <row r="8615">
      <c r="A8615" s="63" t="s">
        <v>33561</v>
      </c>
      <c r="B8615" s="62" t="s">
        <v>33562</v>
      </c>
      <c r="C8615" s="258"/>
      <c r="D8615" s="258"/>
      <c r="E8615" s="258"/>
    </row>
    <row r="8616">
      <c r="A8616" s="63" t="s">
        <v>33564</v>
      </c>
      <c r="B8616" s="62" t="s">
        <v>33565</v>
      </c>
      <c r="C8616" s="258"/>
      <c r="D8616" s="258"/>
      <c r="E8616" s="258"/>
    </row>
    <row r="8617">
      <c r="A8617" s="63" t="s">
        <v>33566</v>
      </c>
      <c r="B8617" s="62" t="s">
        <v>33567</v>
      </c>
      <c r="C8617" s="258"/>
      <c r="D8617" s="258"/>
      <c r="E8617" s="258"/>
    </row>
    <row r="8618">
      <c r="A8618" s="63" t="s">
        <v>8482</v>
      </c>
      <c r="B8618" s="64" t="s">
        <v>33551</v>
      </c>
      <c r="C8618" s="258"/>
      <c r="D8618" s="258"/>
      <c r="E8618" s="258"/>
    </row>
    <row r="8619">
      <c r="A8619" s="63" t="s">
        <v>33571</v>
      </c>
      <c r="B8619" s="62" t="s">
        <v>33572</v>
      </c>
      <c r="C8619" s="258"/>
      <c r="D8619" s="258"/>
      <c r="E8619" s="258"/>
    </row>
    <row r="8620">
      <c r="A8620" s="63" t="s">
        <v>26406</v>
      </c>
      <c r="B8620" s="62" t="s">
        <v>33575</v>
      </c>
      <c r="C8620" s="258"/>
      <c r="D8620" s="258"/>
      <c r="E8620" s="258"/>
    </row>
    <row r="8621">
      <c r="A8621" s="63" t="s">
        <v>33577</v>
      </c>
      <c r="B8621" s="62" t="s">
        <v>33578</v>
      </c>
      <c r="C8621" s="258"/>
      <c r="D8621" s="258"/>
      <c r="E8621" s="258"/>
    </row>
    <row r="8622">
      <c r="A8622" s="63" t="s">
        <v>8482</v>
      </c>
      <c r="B8622" s="64" t="s">
        <v>33551</v>
      </c>
      <c r="C8622" s="258"/>
      <c r="D8622" s="258"/>
      <c r="E8622" s="258"/>
    </row>
    <row r="8623">
      <c r="A8623" s="63" t="s">
        <v>33580</v>
      </c>
      <c r="B8623" s="62" t="s">
        <v>33581</v>
      </c>
      <c r="C8623" s="258"/>
      <c r="D8623" s="258"/>
      <c r="E8623" s="258"/>
    </row>
    <row r="8624">
      <c r="A8624" s="63" t="s">
        <v>33583</v>
      </c>
      <c r="B8624" s="62" t="s">
        <v>33584</v>
      </c>
      <c r="C8624" s="258"/>
      <c r="D8624" s="258"/>
      <c r="E8624" s="258"/>
    </row>
    <row r="8625">
      <c r="A8625" s="63" t="s">
        <v>33586</v>
      </c>
      <c r="B8625" s="62" t="s">
        <v>33587</v>
      </c>
      <c r="C8625" s="258"/>
      <c r="D8625" s="258"/>
      <c r="E8625" s="258"/>
    </row>
    <row r="8626">
      <c r="A8626" s="63" t="s">
        <v>33589</v>
      </c>
      <c r="B8626" s="62" t="s">
        <v>33590</v>
      </c>
      <c r="C8626" s="258"/>
      <c r="D8626" s="258"/>
      <c r="E8626" s="258"/>
    </row>
    <row r="8627">
      <c r="A8627" s="63" t="s">
        <v>33476</v>
      </c>
      <c r="B8627" s="62" t="s">
        <v>33591</v>
      </c>
      <c r="C8627" s="258"/>
      <c r="D8627" s="258"/>
      <c r="E8627" s="258"/>
    </row>
    <row r="8628">
      <c r="A8628" s="63" t="s">
        <v>24250</v>
      </c>
      <c r="B8628" s="62" t="s">
        <v>33592</v>
      </c>
      <c r="C8628" s="258"/>
      <c r="D8628" s="258"/>
      <c r="E8628" s="258"/>
    </row>
    <row r="8629">
      <c r="A8629" s="63" t="s">
        <v>8482</v>
      </c>
      <c r="B8629" s="62" t="s">
        <v>33595</v>
      </c>
      <c r="C8629" s="258"/>
      <c r="D8629" s="258"/>
      <c r="E8629" s="258"/>
    </row>
    <row r="8630">
      <c r="A8630" s="63" t="s">
        <v>33597</v>
      </c>
      <c r="B8630" s="62" t="s">
        <v>33598</v>
      </c>
      <c r="C8630" s="258"/>
      <c r="D8630" s="258"/>
      <c r="E8630" s="258"/>
    </row>
    <row r="8631">
      <c r="A8631" s="63" t="s">
        <v>33601</v>
      </c>
      <c r="B8631" s="62" t="s">
        <v>33602</v>
      </c>
      <c r="C8631" s="258"/>
      <c r="D8631" s="258"/>
      <c r="E8631" s="258"/>
    </row>
    <row r="8632">
      <c r="A8632" s="63" t="s">
        <v>33604</v>
      </c>
      <c r="B8632" s="62" t="s">
        <v>33605</v>
      </c>
      <c r="C8632" s="258"/>
      <c r="D8632" s="258"/>
      <c r="E8632" s="258"/>
    </row>
    <row r="8633">
      <c r="A8633" s="63" t="s">
        <v>33607</v>
      </c>
      <c r="B8633" s="62" t="s">
        <v>33608</v>
      </c>
      <c r="C8633" s="258"/>
      <c r="D8633" s="258"/>
      <c r="E8633" s="258"/>
    </row>
    <row r="8634">
      <c r="A8634" s="63" t="s">
        <v>33610</v>
      </c>
      <c r="B8634" s="62" t="s">
        <v>33611</v>
      </c>
      <c r="C8634" s="258"/>
      <c r="D8634" s="258"/>
      <c r="E8634" s="258"/>
    </row>
    <row r="8635">
      <c r="A8635" s="63" t="s">
        <v>8482</v>
      </c>
      <c r="B8635" s="64" t="s">
        <v>26038</v>
      </c>
      <c r="C8635" s="258"/>
      <c r="D8635" s="258"/>
      <c r="E8635" s="258"/>
    </row>
    <row r="8636">
      <c r="A8636" s="63" t="s">
        <v>22675</v>
      </c>
      <c r="B8636" s="62" t="s">
        <v>22676</v>
      </c>
      <c r="C8636" s="258"/>
      <c r="D8636" s="258"/>
      <c r="E8636" s="258"/>
    </row>
    <row r="8637">
      <c r="A8637" s="63" t="s">
        <v>22678</v>
      </c>
      <c r="B8637" s="62" t="s">
        <v>22679</v>
      </c>
      <c r="C8637" s="258"/>
      <c r="D8637" s="258"/>
      <c r="E8637" s="258"/>
    </row>
    <row r="8638">
      <c r="A8638" s="63" t="s">
        <v>33615</v>
      </c>
      <c r="B8638" s="62" t="s">
        <v>33616</v>
      </c>
      <c r="C8638" s="258"/>
      <c r="D8638" s="258"/>
      <c r="E8638" s="258"/>
    </row>
    <row r="8639">
      <c r="A8639" s="63" t="s">
        <v>33464</v>
      </c>
      <c r="B8639" s="62" t="s">
        <v>33617</v>
      </c>
      <c r="C8639" s="258"/>
      <c r="D8639" s="258"/>
      <c r="E8639" s="258"/>
    </row>
    <row r="8640">
      <c r="A8640" s="63" t="s">
        <v>33467</v>
      </c>
      <c r="B8640" s="62" t="s">
        <v>33618</v>
      </c>
      <c r="C8640" s="258"/>
      <c r="D8640" s="258"/>
      <c r="E8640" s="258"/>
    </row>
    <row r="8641">
      <c r="A8641" s="63" t="s">
        <v>33470</v>
      </c>
      <c r="B8641" s="62" t="s">
        <v>33619</v>
      </c>
      <c r="C8641" s="258"/>
      <c r="D8641" s="258"/>
      <c r="E8641" s="258"/>
    </row>
    <row r="8642">
      <c r="A8642" s="63" t="s">
        <v>33620</v>
      </c>
      <c r="B8642" s="62" t="s">
        <v>33621</v>
      </c>
      <c r="C8642" s="258"/>
      <c r="D8642" s="258"/>
      <c r="E8642" s="258"/>
    </row>
    <row r="8643">
      <c r="A8643" s="63" t="s">
        <v>33474</v>
      </c>
      <c r="B8643" s="62" t="s">
        <v>33475</v>
      </c>
      <c r="C8643" s="258"/>
      <c r="D8643" s="258"/>
      <c r="E8643" s="258"/>
    </row>
    <row r="8644">
      <c r="A8644" s="63" t="s">
        <v>33622</v>
      </c>
      <c r="B8644" s="62" t="s">
        <v>33623</v>
      </c>
      <c r="C8644" s="258"/>
      <c r="D8644" s="258"/>
      <c r="E8644" s="258"/>
    </row>
    <row r="8645">
      <c r="A8645" s="63" t="s">
        <v>8482</v>
      </c>
      <c r="B8645" s="62" t="s">
        <v>32861</v>
      </c>
      <c r="C8645" s="258"/>
      <c r="D8645" s="258"/>
      <c r="E8645" s="258"/>
    </row>
    <row r="8646">
      <c r="A8646" s="63" t="s">
        <v>33625</v>
      </c>
      <c r="B8646" s="62" t="s">
        <v>33626</v>
      </c>
      <c r="C8646" s="258"/>
      <c r="D8646" s="258"/>
      <c r="E8646" s="258"/>
    </row>
    <row r="8647">
      <c r="A8647" s="63" t="s">
        <v>33628</v>
      </c>
      <c r="B8647" s="62" t="s">
        <v>33629</v>
      </c>
      <c r="C8647" s="258"/>
      <c r="D8647" s="258"/>
      <c r="E8647" s="258"/>
    </row>
    <row r="8648">
      <c r="A8648" s="63" t="s">
        <v>33630</v>
      </c>
      <c r="B8648" s="62" t="s">
        <v>33631</v>
      </c>
      <c r="C8648" s="258"/>
      <c r="D8648" s="258"/>
      <c r="E8648" s="258"/>
    </row>
    <row r="8649">
      <c r="A8649" s="63" t="s">
        <v>33632</v>
      </c>
      <c r="B8649" s="62" t="s">
        <v>33633</v>
      </c>
      <c r="C8649" s="258"/>
      <c r="D8649" s="258"/>
      <c r="E8649" s="258"/>
    </row>
    <row r="8650">
      <c r="A8650" s="63" t="s">
        <v>33476</v>
      </c>
      <c r="B8650" s="62" t="s">
        <v>33634</v>
      </c>
      <c r="C8650" s="258"/>
      <c r="D8650" s="258"/>
      <c r="E8650" s="258"/>
    </row>
    <row r="8651">
      <c r="A8651" s="63" t="s">
        <v>33635</v>
      </c>
      <c r="B8651" s="62" t="s">
        <v>33636</v>
      </c>
      <c r="C8651" s="258"/>
      <c r="D8651" s="258"/>
      <c r="E8651" s="258"/>
    </row>
    <row r="8652">
      <c r="A8652" s="63" t="s">
        <v>8482</v>
      </c>
      <c r="B8652" s="64" t="s">
        <v>33551</v>
      </c>
      <c r="C8652" s="258"/>
      <c r="D8652" s="258"/>
      <c r="E8652" s="258"/>
    </row>
    <row r="8653">
      <c r="A8653" s="63" t="s">
        <v>33638</v>
      </c>
      <c r="B8653" s="62" t="s">
        <v>33639</v>
      </c>
      <c r="C8653" s="258"/>
      <c r="D8653" s="258"/>
      <c r="E8653" s="258"/>
    </row>
    <row r="8654">
      <c r="A8654" s="63" t="s">
        <v>33641</v>
      </c>
      <c r="B8654" s="62" t="s">
        <v>33642</v>
      </c>
      <c r="C8654" s="258"/>
      <c r="D8654" s="258"/>
      <c r="E8654" s="258"/>
    </row>
    <row r="8655">
      <c r="A8655" s="63" t="s">
        <v>8482</v>
      </c>
      <c r="B8655" s="64" t="s">
        <v>26038</v>
      </c>
      <c r="C8655" s="258"/>
      <c r="D8655" s="258"/>
      <c r="E8655" s="258"/>
    </row>
    <row r="8656">
      <c r="A8656" s="63" t="s">
        <v>22675</v>
      </c>
      <c r="B8656" s="62" t="s">
        <v>22676</v>
      </c>
      <c r="C8656" s="258"/>
      <c r="D8656" s="258"/>
      <c r="E8656" s="258"/>
    </row>
    <row r="8657">
      <c r="A8657" s="63" t="s">
        <v>22678</v>
      </c>
      <c r="B8657" s="62" t="s">
        <v>22679</v>
      </c>
      <c r="C8657" s="258"/>
      <c r="D8657" s="258"/>
      <c r="E8657" s="258"/>
    </row>
    <row r="8658">
      <c r="A8658" s="63" t="s">
        <v>33645</v>
      </c>
      <c r="B8658" s="62" t="s">
        <v>33646</v>
      </c>
      <c r="C8658" s="258"/>
      <c r="D8658" s="258"/>
      <c r="E8658" s="258"/>
    </row>
    <row r="8659">
      <c r="A8659" s="63" t="s">
        <v>33649</v>
      </c>
      <c r="B8659" s="62" t="s">
        <v>33650</v>
      </c>
      <c r="C8659" s="258"/>
      <c r="D8659" s="258"/>
      <c r="E8659" s="258"/>
    </row>
    <row r="8660">
      <c r="A8660" s="63" t="s">
        <v>33653</v>
      </c>
      <c r="B8660" s="62" t="s">
        <v>33654</v>
      </c>
      <c r="C8660" s="258"/>
      <c r="D8660" s="258"/>
      <c r="E8660" s="258"/>
    </row>
    <row r="8661">
      <c r="A8661" s="63" t="s">
        <v>33657</v>
      </c>
      <c r="B8661" s="62" t="s">
        <v>33658</v>
      </c>
      <c r="C8661" s="258"/>
      <c r="D8661" s="258"/>
      <c r="E8661" s="258"/>
    </row>
    <row r="8662">
      <c r="A8662" s="63" t="s">
        <v>8482</v>
      </c>
      <c r="B8662" s="62" t="s">
        <v>33660</v>
      </c>
      <c r="C8662" s="258"/>
      <c r="D8662" s="258"/>
      <c r="E8662" s="258"/>
    </row>
    <row r="8663">
      <c r="A8663" s="63" t="s">
        <v>32311</v>
      </c>
      <c r="B8663" s="62" t="s">
        <v>33661</v>
      </c>
      <c r="C8663" s="258"/>
      <c r="D8663" s="258"/>
      <c r="E8663" s="258"/>
    </row>
    <row r="8664">
      <c r="A8664" s="63" t="s">
        <v>33663</v>
      </c>
      <c r="B8664" s="62" t="s">
        <v>33664</v>
      </c>
      <c r="C8664" s="258"/>
      <c r="D8664" s="258"/>
      <c r="E8664" s="258"/>
    </row>
    <row r="8665">
      <c r="A8665" s="63" t="s">
        <v>33667</v>
      </c>
      <c r="B8665" s="62" t="s">
        <v>33668</v>
      </c>
      <c r="C8665" s="258"/>
      <c r="D8665" s="258"/>
      <c r="E8665" s="258"/>
    </row>
    <row r="8666">
      <c r="A8666" s="63" t="s">
        <v>33476</v>
      </c>
      <c r="B8666" s="62" t="s">
        <v>33670</v>
      </c>
      <c r="C8666" s="258"/>
      <c r="D8666" s="258"/>
      <c r="E8666" s="258"/>
    </row>
    <row r="8667">
      <c r="A8667" s="63" t="s">
        <v>8482</v>
      </c>
      <c r="B8667" s="64" t="s">
        <v>26038</v>
      </c>
      <c r="C8667" s="258"/>
      <c r="D8667" s="258"/>
      <c r="E8667" s="258"/>
    </row>
    <row r="8668">
      <c r="A8668" s="63" t="s">
        <v>22675</v>
      </c>
      <c r="B8668" s="62" t="s">
        <v>22676</v>
      </c>
      <c r="C8668" s="258"/>
      <c r="D8668" s="258"/>
      <c r="E8668" s="258"/>
    </row>
    <row r="8669">
      <c r="A8669" s="63" t="s">
        <v>22678</v>
      </c>
      <c r="B8669" s="62" t="s">
        <v>22679</v>
      </c>
      <c r="C8669" s="258"/>
      <c r="D8669" s="258"/>
      <c r="E8669" s="258"/>
    </row>
    <row r="8670">
      <c r="A8670" s="63" t="s">
        <v>33673</v>
      </c>
      <c r="B8670" s="62" t="s">
        <v>33674</v>
      </c>
      <c r="C8670" s="258"/>
      <c r="D8670" s="258"/>
      <c r="E8670" s="258"/>
    </row>
    <row r="8671">
      <c r="A8671" s="63" t="s">
        <v>33676</v>
      </c>
      <c r="B8671" s="62" t="s">
        <v>33677</v>
      </c>
      <c r="C8671" s="258"/>
      <c r="D8671" s="258"/>
      <c r="E8671" s="258"/>
    </row>
    <row r="8672">
      <c r="A8672" s="63" t="s">
        <v>33679</v>
      </c>
      <c r="B8672" s="62" t="s">
        <v>33680</v>
      </c>
      <c r="C8672" s="258"/>
      <c r="D8672" s="258"/>
      <c r="E8672" s="258"/>
    </row>
    <row r="8673">
      <c r="A8673" s="63" t="s">
        <v>32337</v>
      </c>
      <c r="B8673" s="62" t="s">
        <v>33682</v>
      </c>
      <c r="C8673" s="258"/>
      <c r="D8673" s="258"/>
      <c r="E8673" s="258"/>
    </row>
    <row r="8674">
      <c r="A8674" s="63" t="s">
        <v>33684</v>
      </c>
      <c r="B8674" s="62" t="s">
        <v>33685</v>
      </c>
      <c r="C8674" s="258"/>
      <c r="D8674" s="258"/>
      <c r="E8674" s="258"/>
    </row>
    <row r="8675">
      <c r="A8675" s="63" t="s">
        <v>33620</v>
      </c>
      <c r="B8675" s="62" t="s">
        <v>33687</v>
      </c>
      <c r="C8675" s="258"/>
      <c r="D8675" s="258"/>
      <c r="E8675" s="258"/>
    </row>
    <row r="8676">
      <c r="A8676" s="63" t="s">
        <v>33689</v>
      </c>
      <c r="B8676" s="62" t="s">
        <v>33690</v>
      </c>
      <c r="C8676" s="258"/>
      <c r="D8676" s="258"/>
      <c r="E8676" s="258"/>
    </row>
    <row r="8677">
      <c r="A8677" s="63" t="s">
        <v>33692</v>
      </c>
      <c r="B8677" s="62" t="s">
        <v>33693</v>
      </c>
      <c r="C8677" s="258"/>
      <c r="D8677" s="258"/>
      <c r="E8677" s="258"/>
    </row>
    <row r="8678">
      <c r="A8678" s="63" t="s">
        <v>8482</v>
      </c>
      <c r="B8678" s="62" t="s">
        <v>33695</v>
      </c>
      <c r="C8678" s="258"/>
      <c r="D8678" s="258"/>
      <c r="E8678" s="258"/>
    </row>
    <row r="8679">
      <c r="A8679" s="63" t="s">
        <v>33696</v>
      </c>
      <c r="B8679" s="62" t="s">
        <v>33697</v>
      </c>
      <c r="C8679" s="258"/>
      <c r="D8679" s="258"/>
      <c r="E8679" s="258"/>
    </row>
    <row r="8680">
      <c r="A8680" s="63" t="s">
        <v>33699</v>
      </c>
      <c r="B8680" s="62" t="s">
        <v>33700</v>
      </c>
      <c r="C8680" s="258"/>
      <c r="D8680" s="258"/>
      <c r="E8680" s="258"/>
    </row>
    <row r="8681">
      <c r="A8681" s="63" t="s">
        <v>8482</v>
      </c>
      <c r="B8681" s="62" t="s">
        <v>32978</v>
      </c>
      <c r="C8681" s="258"/>
      <c r="D8681" s="258"/>
      <c r="E8681" s="258"/>
    </row>
    <row r="8682">
      <c r="A8682" s="63" t="s">
        <v>309</v>
      </c>
      <c r="B8682" s="62" t="s">
        <v>33705</v>
      </c>
      <c r="C8682" s="258"/>
      <c r="D8682" s="258"/>
      <c r="E8682" s="258"/>
    </row>
    <row r="8683">
      <c r="A8683" s="63" t="s">
        <v>24250</v>
      </c>
      <c r="B8683" s="62" t="s">
        <v>33706</v>
      </c>
      <c r="C8683" s="258"/>
      <c r="D8683" s="258"/>
      <c r="E8683" s="258"/>
    </row>
    <row r="8684">
      <c r="A8684" s="63" t="s">
        <v>33476</v>
      </c>
      <c r="B8684" s="62" t="s">
        <v>33477</v>
      </c>
      <c r="C8684" s="258"/>
      <c r="D8684" s="258"/>
      <c r="E8684" s="258"/>
    </row>
    <row r="8685">
      <c r="A8685" s="63" t="s">
        <v>33707</v>
      </c>
      <c r="B8685" s="62" t="s">
        <v>33708</v>
      </c>
      <c r="C8685" s="258"/>
      <c r="D8685" s="258"/>
      <c r="E8685" s="258"/>
    </row>
    <row r="8686">
      <c r="A8686" s="63" t="s">
        <v>33709</v>
      </c>
      <c r="B8686" s="62" t="s">
        <v>33710</v>
      </c>
      <c r="C8686" s="258"/>
      <c r="D8686" s="258"/>
      <c r="E8686" s="258"/>
    </row>
    <row r="8687">
      <c r="A8687" s="63" t="s">
        <v>8482</v>
      </c>
      <c r="B8687" s="62" t="s">
        <v>32978</v>
      </c>
      <c r="C8687" s="258"/>
      <c r="D8687" s="258"/>
      <c r="E8687" s="258"/>
    </row>
    <row r="8688">
      <c r="A8688" s="63" t="s">
        <v>309</v>
      </c>
      <c r="B8688" s="62" t="s">
        <v>33713</v>
      </c>
      <c r="C8688" s="258"/>
      <c r="D8688" s="258"/>
      <c r="E8688" s="258"/>
    </row>
    <row r="8689">
      <c r="A8689" s="63" t="s">
        <v>33476</v>
      </c>
      <c r="B8689" s="62" t="s">
        <v>33623</v>
      </c>
      <c r="C8689" s="258"/>
      <c r="D8689" s="258"/>
      <c r="E8689" s="258"/>
    </row>
    <row r="8690">
      <c r="A8690" s="63" t="s">
        <v>33707</v>
      </c>
      <c r="B8690" s="62" t="s">
        <v>33708</v>
      </c>
      <c r="C8690" s="258"/>
      <c r="D8690" s="258"/>
      <c r="E8690" s="258"/>
    </row>
    <row r="8691">
      <c r="A8691" s="63" t="s">
        <v>33709</v>
      </c>
      <c r="B8691" s="62" t="s">
        <v>33710</v>
      </c>
      <c r="C8691" s="258"/>
      <c r="D8691" s="258"/>
      <c r="E8691" s="258"/>
    </row>
    <row r="8692">
      <c r="A8692" s="63" t="s">
        <v>8482</v>
      </c>
      <c r="B8692" s="62" t="s">
        <v>33716</v>
      </c>
      <c r="C8692" s="258"/>
      <c r="D8692" s="258"/>
      <c r="E8692" s="258"/>
    </row>
    <row r="8693">
      <c r="A8693" s="63" t="s">
        <v>22675</v>
      </c>
      <c r="B8693" s="62" t="s">
        <v>32766</v>
      </c>
      <c r="C8693" s="258"/>
      <c r="D8693" s="258"/>
      <c r="E8693" s="258"/>
    </row>
    <row r="8694">
      <c r="A8694" s="63" t="s">
        <v>22678</v>
      </c>
      <c r="B8694" s="62" t="s">
        <v>32769</v>
      </c>
      <c r="C8694" s="258"/>
      <c r="D8694" s="258"/>
      <c r="E8694" s="258"/>
    </row>
    <row r="8695">
      <c r="A8695" s="63" t="s">
        <v>27366</v>
      </c>
      <c r="B8695" s="62" t="s">
        <v>33718</v>
      </c>
      <c r="C8695" s="258"/>
      <c r="D8695" s="258"/>
      <c r="E8695" s="258"/>
    </row>
    <row r="8696">
      <c r="A8696" s="63" t="s">
        <v>29269</v>
      </c>
      <c r="B8696" s="62" t="s">
        <v>33721</v>
      </c>
      <c r="C8696" s="258"/>
      <c r="D8696" s="258"/>
      <c r="E8696" s="258"/>
    </row>
    <row r="8697">
      <c r="A8697" s="63" t="s">
        <v>33723</v>
      </c>
      <c r="B8697" s="62" t="s">
        <v>33724</v>
      </c>
      <c r="C8697" s="258"/>
      <c r="D8697" s="258"/>
      <c r="E8697" s="258"/>
    </row>
    <row r="8698">
      <c r="A8698" s="63" t="s">
        <v>31429</v>
      </c>
      <c r="B8698" s="62" t="s">
        <v>33726</v>
      </c>
      <c r="C8698" s="258"/>
      <c r="D8698" s="258"/>
      <c r="E8698" s="258"/>
    </row>
    <row r="8699">
      <c r="A8699" s="63" t="s">
        <v>31591</v>
      </c>
      <c r="B8699" s="62" t="s">
        <v>33729</v>
      </c>
      <c r="C8699" s="258"/>
      <c r="D8699" s="258"/>
      <c r="E8699" s="258"/>
    </row>
    <row r="8700">
      <c r="A8700" s="63" t="s">
        <v>33730</v>
      </c>
      <c r="B8700" s="62" t="s">
        <v>33731</v>
      </c>
      <c r="C8700" s="258"/>
      <c r="D8700" s="258"/>
      <c r="E8700" s="258"/>
    </row>
    <row r="8701">
      <c r="A8701" s="63" t="s">
        <v>33733</v>
      </c>
      <c r="B8701" s="62" t="s">
        <v>33734</v>
      </c>
      <c r="C8701" s="258"/>
      <c r="D8701" s="258"/>
      <c r="E8701" s="258"/>
    </row>
    <row r="8702">
      <c r="A8702" s="63" t="s">
        <v>33736</v>
      </c>
      <c r="B8702" s="62" t="s">
        <v>33737</v>
      </c>
      <c r="C8702" s="258"/>
      <c r="D8702" s="258"/>
      <c r="E8702" s="258"/>
    </row>
    <row r="8703">
      <c r="A8703" s="63" t="s">
        <v>33738</v>
      </c>
      <c r="B8703" s="62" t="s">
        <v>33739</v>
      </c>
      <c r="C8703" s="258"/>
      <c r="D8703" s="258"/>
      <c r="E8703" s="258"/>
    </row>
    <row r="8704">
      <c r="A8704" s="63" t="s">
        <v>33742</v>
      </c>
      <c r="B8704" s="62" t="s">
        <v>33743</v>
      </c>
      <c r="C8704" s="258"/>
      <c r="D8704" s="258"/>
      <c r="E8704" s="258"/>
    </row>
    <row r="8705">
      <c r="A8705" s="63" t="s">
        <v>33745</v>
      </c>
      <c r="B8705" s="62" t="s">
        <v>33746</v>
      </c>
      <c r="C8705" s="258"/>
      <c r="D8705" s="258"/>
      <c r="E8705" s="258"/>
    </row>
    <row r="8706">
      <c r="A8706" s="63" t="s">
        <v>33747</v>
      </c>
      <c r="B8706" s="62" t="s">
        <v>33748</v>
      </c>
      <c r="C8706" s="258"/>
      <c r="D8706" s="258"/>
      <c r="E8706" s="258"/>
    </row>
    <row r="8707">
      <c r="A8707" s="58" t="s">
        <v>23573</v>
      </c>
      <c r="B8707" s="62" t="s">
        <v>33749</v>
      </c>
      <c r="C8707" s="258"/>
      <c r="D8707" s="258"/>
      <c r="E8707" s="258"/>
    </row>
    <row r="8708">
      <c r="A8708" s="63" t="s">
        <v>8482</v>
      </c>
      <c r="B8708" s="62" t="s">
        <v>33752</v>
      </c>
      <c r="C8708" s="258"/>
      <c r="D8708" s="258"/>
      <c r="E8708" s="258"/>
    </row>
    <row r="8709">
      <c r="A8709" s="63" t="s">
        <v>33754</v>
      </c>
      <c r="B8709" s="62" t="s">
        <v>33755</v>
      </c>
      <c r="C8709" s="258"/>
      <c r="D8709" s="258"/>
      <c r="E8709" s="258"/>
    </row>
    <row r="8710">
      <c r="A8710" s="63" t="s">
        <v>33757</v>
      </c>
      <c r="B8710" s="62" t="s">
        <v>33758</v>
      </c>
      <c r="C8710" s="258"/>
      <c r="D8710" s="258"/>
      <c r="E8710" s="258"/>
    </row>
    <row r="8711">
      <c r="A8711" s="63" t="s">
        <v>33760</v>
      </c>
      <c r="B8711" s="62" t="s">
        <v>33761</v>
      </c>
      <c r="C8711" s="258"/>
      <c r="D8711" s="258"/>
      <c r="E8711" s="258"/>
    </row>
    <row r="8712">
      <c r="A8712" s="63" t="s">
        <v>33763</v>
      </c>
      <c r="B8712" s="62" t="s">
        <v>33764</v>
      </c>
      <c r="C8712" s="258"/>
      <c r="D8712" s="258"/>
      <c r="E8712" s="258"/>
    </row>
    <row r="8713">
      <c r="A8713" s="63" t="s">
        <v>33768</v>
      </c>
      <c r="B8713" s="62" t="s">
        <v>33769</v>
      </c>
      <c r="C8713" s="258"/>
      <c r="D8713" s="258"/>
      <c r="E8713" s="258"/>
    </row>
    <row r="8714">
      <c r="A8714" s="63" t="s">
        <v>33771</v>
      </c>
      <c r="B8714" s="62" t="s">
        <v>33772</v>
      </c>
      <c r="C8714" s="258"/>
      <c r="D8714" s="258"/>
      <c r="E8714" s="258"/>
    </row>
    <row r="8715">
      <c r="A8715" s="63" t="s">
        <v>28091</v>
      </c>
      <c r="B8715" s="62" t="s">
        <v>33774</v>
      </c>
      <c r="C8715" s="258"/>
      <c r="D8715" s="258"/>
      <c r="E8715" s="258"/>
    </row>
    <row r="8716">
      <c r="A8716" s="63" t="s">
        <v>31409</v>
      </c>
      <c r="B8716" s="62" t="s">
        <v>33775</v>
      </c>
      <c r="C8716" s="258"/>
      <c r="D8716" s="258"/>
      <c r="E8716" s="258"/>
    </row>
    <row r="8717">
      <c r="A8717" s="63" t="s">
        <v>33777</v>
      </c>
      <c r="B8717" s="62" t="s">
        <v>33778</v>
      </c>
      <c r="C8717" s="258"/>
      <c r="D8717" s="258"/>
      <c r="E8717" s="258"/>
    </row>
    <row r="8718">
      <c r="A8718" s="58" t="s">
        <v>23573</v>
      </c>
      <c r="B8718" s="62" t="s">
        <v>33779</v>
      </c>
      <c r="C8718" s="258"/>
      <c r="D8718" s="258"/>
      <c r="E8718" s="258"/>
    </row>
    <row r="8719">
      <c r="A8719" s="63" t="s">
        <v>33768</v>
      </c>
      <c r="B8719" s="62" t="s">
        <v>33782</v>
      </c>
      <c r="C8719" s="258"/>
      <c r="D8719" s="258"/>
      <c r="E8719" s="258"/>
    </row>
    <row r="8720">
      <c r="A8720" s="63" t="s">
        <v>33783</v>
      </c>
      <c r="B8720" s="62" t="s">
        <v>33784</v>
      </c>
      <c r="C8720" s="258"/>
      <c r="D8720" s="258"/>
      <c r="E8720" s="258"/>
    </row>
    <row r="8721">
      <c r="A8721" s="63" t="s">
        <v>33786</v>
      </c>
      <c r="B8721" s="62" t="s">
        <v>33787</v>
      </c>
      <c r="C8721" s="258"/>
      <c r="D8721" s="258"/>
      <c r="E8721" s="258"/>
    </row>
    <row r="8722">
      <c r="A8722" s="63" t="s">
        <v>33788</v>
      </c>
      <c r="B8722" s="62" t="s">
        <v>33789</v>
      </c>
      <c r="C8722" s="258"/>
      <c r="D8722" s="258"/>
      <c r="E8722" s="258"/>
    </row>
    <row r="8723">
      <c r="A8723" s="63" t="s">
        <v>33792</v>
      </c>
      <c r="B8723" s="62" t="s">
        <v>33793</v>
      </c>
      <c r="C8723" s="258"/>
      <c r="D8723" s="258"/>
      <c r="E8723" s="258"/>
    </row>
    <row r="8724">
      <c r="A8724" s="63" t="s">
        <v>33795</v>
      </c>
      <c r="B8724" s="62" t="s">
        <v>33796</v>
      </c>
      <c r="C8724" s="258"/>
      <c r="D8724" s="258"/>
      <c r="E8724" s="258"/>
    </row>
    <row r="8725">
      <c r="A8725" s="63" t="s">
        <v>33798</v>
      </c>
      <c r="B8725" s="62" t="s">
        <v>33799</v>
      </c>
      <c r="C8725" s="258"/>
      <c r="D8725" s="258"/>
      <c r="E8725" s="258"/>
    </row>
    <row r="8726">
      <c r="A8726" s="63" t="s">
        <v>33801</v>
      </c>
      <c r="B8726" s="62" t="s">
        <v>33802</v>
      </c>
      <c r="C8726" s="258"/>
      <c r="D8726" s="258"/>
      <c r="E8726" s="258"/>
    </row>
    <row r="8727">
      <c r="A8727" s="63" t="s">
        <v>33804</v>
      </c>
      <c r="B8727" s="62" t="s">
        <v>33805</v>
      </c>
      <c r="C8727" s="258"/>
      <c r="D8727" s="258"/>
      <c r="E8727" s="258"/>
    </row>
    <row r="8728">
      <c r="A8728" s="63" t="s">
        <v>33807</v>
      </c>
      <c r="B8728" s="62" t="s">
        <v>33748</v>
      </c>
      <c r="C8728" s="258"/>
      <c r="D8728" s="258"/>
      <c r="E8728" s="258"/>
    </row>
    <row r="8729">
      <c r="A8729" s="63" t="s">
        <v>33808</v>
      </c>
      <c r="B8729" s="62" t="s">
        <v>33809</v>
      </c>
      <c r="C8729" s="258"/>
      <c r="D8729" s="258"/>
      <c r="E8729" s="258"/>
    </row>
    <row r="8730">
      <c r="A8730" s="63" t="s">
        <v>24053</v>
      </c>
      <c r="B8730" s="62" t="s">
        <v>33810</v>
      </c>
      <c r="C8730" s="258"/>
      <c r="D8730" s="258"/>
      <c r="E8730" s="258"/>
    </row>
    <row r="8731">
      <c r="A8731" s="58" t="s">
        <v>23573</v>
      </c>
      <c r="B8731" s="62" t="s">
        <v>33812</v>
      </c>
      <c r="C8731" s="258"/>
      <c r="D8731" s="258"/>
      <c r="E8731" s="258"/>
    </row>
    <row r="8732">
      <c r="A8732" s="63" t="s">
        <v>8482</v>
      </c>
      <c r="B8732" s="62" t="s">
        <v>33814</v>
      </c>
      <c r="C8732" s="258"/>
      <c r="D8732" s="258"/>
      <c r="E8732" s="258"/>
    </row>
    <row r="8733">
      <c r="A8733" s="63" t="s">
        <v>33747</v>
      </c>
      <c r="B8733" s="62" t="s">
        <v>33748</v>
      </c>
      <c r="C8733" s="258"/>
      <c r="D8733" s="258"/>
      <c r="E8733" s="258"/>
    </row>
    <row r="8734">
      <c r="A8734" s="63" t="s">
        <v>33815</v>
      </c>
      <c r="B8734" s="62" t="s">
        <v>33816</v>
      </c>
      <c r="C8734" s="258"/>
      <c r="D8734" s="258"/>
      <c r="E8734" s="258"/>
    </row>
    <row r="8735">
      <c r="A8735" s="63" t="s">
        <v>33818</v>
      </c>
      <c r="B8735" s="62" t="s">
        <v>33819</v>
      </c>
      <c r="C8735" s="258"/>
      <c r="D8735" s="258"/>
      <c r="E8735" s="258"/>
    </row>
    <row r="8736">
      <c r="A8736" s="63" t="s">
        <v>33820</v>
      </c>
      <c r="B8736" s="62" t="s">
        <v>33821</v>
      </c>
      <c r="C8736" s="258"/>
      <c r="D8736" s="258"/>
      <c r="E8736" s="258"/>
    </row>
    <row r="8737">
      <c r="A8737" s="63" t="s">
        <v>33823</v>
      </c>
      <c r="B8737" s="62" t="s">
        <v>33824</v>
      </c>
      <c r="C8737" s="258"/>
      <c r="D8737" s="258"/>
      <c r="E8737" s="258"/>
    </row>
    <row r="8738">
      <c r="A8738" s="63" t="s">
        <v>25809</v>
      </c>
      <c r="B8738" s="62" t="s">
        <v>33826</v>
      </c>
      <c r="C8738" s="258"/>
      <c r="D8738" s="258"/>
      <c r="E8738" s="258"/>
    </row>
    <row r="8739">
      <c r="A8739" s="63" t="s">
        <v>33827</v>
      </c>
      <c r="B8739" s="62" t="s">
        <v>33828</v>
      </c>
      <c r="C8739" s="258"/>
      <c r="D8739" s="258"/>
      <c r="E8739" s="258"/>
    </row>
    <row r="8740">
      <c r="A8740" s="63" t="s">
        <v>33830</v>
      </c>
      <c r="B8740" s="62" t="s">
        <v>33831</v>
      </c>
      <c r="C8740" s="258"/>
      <c r="D8740" s="258"/>
      <c r="E8740" s="258"/>
    </row>
    <row r="8741">
      <c r="A8741" s="63" t="s">
        <v>33833</v>
      </c>
      <c r="B8741" s="62" t="s">
        <v>33834</v>
      </c>
      <c r="C8741" s="258"/>
      <c r="D8741" s="258"/>
      <c r="E8741" s="258"/>
    </row>
    <row r="8742">
      <c r="A8742" s="63" t="s">
        <v>8482</v>
      </c>
      <c r="B8742" s="62" t="s">
        <v>33814</v>
      </c>
      <c r="C8742" s="258"/>
      <c r="D8742" s="258"/>
      <c r="E8742" s="258"/>
    </row>
    <row r="8743">
      <c r="A8743" s="63" t="s">
        <v>33747</v>
      </c>
      <c r="B8743" s="62" t="s">
        <v>33748</v>
      </c>
      <c r="C8743" s="258"/>
      <c r="D8743" s="258"/>
      <c r="E8743" s="258"/>
    </row>
    <row r="8744">
      <c r="A8744" s="63" t="s">
        <v>33836</v>
      </c>
      <c r="B8744" s="62" t="s">
        <v>33837</v>
      </c>
      <c r="C8744" s="258"/>
      <c r="D8744" s="258"/>
      <c r="E8744" s="258"/>
    </row>
    <row r="8745">
      <c r="A8745" s="63" t="s">
        <v>33839</v>
      </c>
      <c r="B8745" s="62" t="s">
        <v>33840</v>
      </c>
      <c r="C8745" s="258"/>
      <c r="D8745" s="258"/>
      <c r="E8745" s="258"/>
    </row>
    <row r="8746">
      <c r="A8746" s="63" t="s">
        <v>25809</v>
      </c>
      <c r="B8746" s="62" t="s">
        <v>33841</v>
      </c>
      <c r="C8746" s="258"/>
      <c r="D8746" s="258"/>
      <c r="E8746" s="258"/>
    </row>
    <row r="8747">
      <c r="A8747" s="63" t="s">
        <v>33833</v>
      </c>
      <c r="B8747" s="62" t="s">
        <v>33842</v>
      </c>
      <c r="C8747" s="258"/>
      <c r="D8747" s="258"/>
      <c r="E8747" s="258"/>
    </row>
    <row r="8748">
      <c r="A8748" s="63" t="s">
        <v>8482</v>
      </c>
      <c r="B8748" s="62" t="s">
        <v>33814</v>
      </c>
      <c r="C8748" s="258"/>
      <c r="D8748" s="258"/>
      <c r="E8748" s="258"/>
    </row>
    <row r="8749">
      <c r="A8749" s="63" t="s">
        <v>33747</v>
      </c>
      <c r="B8749" s="62" t="s">
        <v>33748</v>
      </c>
      <c r="C8749" s="258"/>
      <c r="D8749" s="258"/>
      <c r="E8749" s="258"/>
    </row>
    <row r="8750">
      <c r="A8750" s="63" t="s">
        <v>33844</v>
      </c>
      <c r="B8750" s="62" t="s">
        <v>33845</v>
      </c>
      <c r="C8750" s="258"/>
      <c r="D8750" s="258"/>
      <c r="E8750" s="258"/>
    </row>
    <row r="8751">
      <c r="A8751" s="63" t="s">
        <v>25809</v>
      </c>
      <c r="B8751" s="62" t="s">
        <v>33846</v>
      </c>
      <c r="C8751" s="258"/>
      <c r="D8751" s="258"/>
      <c r="E8751" s="258"/>
    </row>
    <row r="8752">
      <c r="A8752" s="63" t="s">
        <v>33833</v>
      </c>
      <c r="B8752" s="62" t="s">
        <v>33847</v>
      </c>
      <c r="C8752" s="258"/>
      <c r="D8752" s="258"/>
      <c r="E8752" s="258"/>
    </row>
    <row r="8753">
      <c r="A8753" s="63" t="s">
        <v>33768</v>
      </c>
      <c r="B8753" s="62" t="s">
        <v>33850</v>
      </c>
      <c r="C8753" s="258"/>
      <c r="D8753" s="258"/>
      <c r="E8753" s="258"/>
    </row>
    <row r="8754">
      <c r="A8754" s="63" t="s">
        <v>33851</v>
      </c>
      <c r="B8754" s="62" t="s">
        <v>33852</v>
      </c>
      <c r="C8754" s="258"/>
      <c r="D8754" s="258"/>
      <c r="E8754" s="258"/>
    </row>
    <row r="8755">
      <c r="A8755" s="63" t="s">
        <v>33854</v>
      </c>
      <c r="B8755" s="62" t="s">
        <v>33855</v>
      </c>
      <c r="C8755" s="258"/>
      <c r="D8755" s="258"/>
      <c r="E8755" s="258"/>
    </row>
    <row r="8756">
      <c r="A8756" s="63" t="s">
        <v>33857</v>
      </c>
      <c r="B8756" s="62" t="s">
        <v>33858</v>
      </c>
      <c r="C8756" s="258"/>
      <c r="D8756" s="258"/>
      <c r="E8756" s="258"/>
    </row>
    <row r="8757">
      <c r="A8757" s="63" t="s">
        <v>33860</v>
      </c>
      <c r="B8757" s="62" t="s">
        <v>33861</v>
      </c>
      <c r="C8757" s="258"/>
      <c r="D8757" s="258"/>
      <c r="E8757" s="258"/>
    </row>
    <row r="8758">
      <c r="A8758" s="63" t="s">
        <v>33864</v>
      </c>
      <c r="B8758" s="62" t="s">
        <v>33865</v>
      </c>
      <c r="C8758" s="258"/>
      <c r="D8758" s="258"/>
      <c r="E8758" s="258"/>
    </row>
    <row r="8759">
      <c r="A8759" s="63" t="s">
        <v>33867</v>
      </c>
      <c r="B8759" s="62" t="s">
        <v>33868</v>
      </c>
      <c r="C8759" s="258"/>
      <c r="D8759" s="258"/>
      <c r="E8759" s="258"/>
    </row>
    <row r="8760">
      <c r="A8760" s="63" t="s">
        <v>23990</v>
      </c>
      <c r="B8760" s="62" t="s">
        <v>33869</v>
      </c>
      <c r="C8760" s="258"/>
      <c r="D8760" s="258"/>
      <c r="E8760" s="258"/>
    </row>
    <row r="8761">
      <c r="A8761" s="63" t="s">
        <v>33871</v>
      </c>
      <c r="B8761" s="62" t="s">
        <v>33872</v>
      </c>
      <c r="C8761" s="258"/>
      <c r="D8761" s="258"/>
      <c r="E8761" s="258"/>
    </row>
    <row r="8762">
      <c r="A8762" s="63" t="s">
        <v>33874</v>
      </c>
      <c r="B8762" s="62" t="s">
        <v>33875</v>
      </c>
      <c r="C8762" s="258"/>
      <c r="D8762" s="258"/>
      <c r="E8762" s="258"/>
    </row>
    <row r="8763">
      <c r="A8763" s="63" t="s">
        <v>33808</v>
      </c>
      <c r="B8763" s="62" t="s">
        <v>33877</v>
      </c>
      <c r="C8763" s="258"/>
      <c r="D8763" s="258"/>
      <c r="E8763" s="258"/>
    </row>
    <row r="8764">
      <c r="A8764" s="58" t="s">
        <v>23573</v>
      </c>
      <c r="B8764" s="62" t="s">
        <v>33878</v>
      </c>
      <c r="C8764" s="258"/>
      <c r="D8764" s="258"/>
      <c r="E8764" s="258"/>
    </row>
    <row r="8765">
      <c r="A8765" s="63" t="s">
        <v>8482</v>
      </c>
      <c r="B8765" s="62" t="s">
        <v>33880</v>
      </c>
      <c r="C8765" s="258"/>
      <c r="D8765" s="258"/>
      <c r="E8765" s="258"/>
    </row>
    <row r="8766">
      <c r="A8766" s="63" t="s">
        <v>32355</v>
      </c>
      <c r="B8766" s="62" t="s">
        <v>33881</v>
      </c>
      <c r="C8766" s="258"/>
      <c r="D8766" s="258"/>
      <c r="E8766" s="258"/>
    </row>
    <row r="8767">
      <c r="A8767" s="63" t="s">
        <v>32358</v>
      </c>
      <c r="B8767" s="62" t="s">
        <v>33884</v>
      </c>
      <c r="C8767" s="258"/>
      <c r="D8767" s="258"/>
      <c r="E8767" s="258"/>
    </row>
    <row r="8768">
      <c r="A8768" s="63" t="s">
        <v>32361</v>
      </c>
      <c r="B8768" s="62" t="s">
        <v>33885</v>
      </c>
      <c r="C8768" s="258"/>
      <c r="D8768" s="258"/>
      <c r="E8768" s="258"/>
    </row>
    <row r="8769">
      <c r="A8769" s="63" t="s">
        <v>33887</v>
      </c>
      <c r="B8769" s="62" t="s">
        <v>33888</v>
      </c>
      <c r="C8769" s="258"/>
      <c r="D8769" s="258"/>
      <c r="E8769" s="258"/>
    </row>
    <row r="8770">
      <c r="A8770" s="63" t="s">
        <v>8482</v>
      </c>
      <c r="B8770" s="62" t="s">
        <v>33892</v>
      </c>
      <c r="C8770" s="258"/>
      <c r="D8770" s="258"/>
      <c r="E8770" s="258"/>
    </row>
    <row r="8771">
      <c r="A8771" s="63" t="s">
        <v>33894</v>
      </c>
      <c r="B8771" s="62" t="s">
        <v>33895</v>
      </c>
      <c r="C8771" s="258"/>
      <c r="D8771" s="258"/>
      <c r="E8771" s="258"/>
    </row>
    <row r="8772">
      <c r="A8772" s="63" t="s">
        <v>33896</v>
      </c>
      <c r="B8772" s="62" t="s">
        <v>33897</v>
      </c>
      <c r="C8772" s="258"/>
      <c r="D8772" s="258"/>
      <c r="E8772" s="258"/>
    </row>
    <row r="8773">
      <c r="A8773" s="63" t="s">
        <v>33689</v>
      </c>
      <c r="B8773" s="62" t="s">
        <v>33899</v>
      </c>
      <c r="C8773" s="258"/>
      <c r="D8773" s="258"/>
      <c r="E8773" s="258"/>
    </row>
    <row r="8774">
      <c r="A8774" s="63" t="s">
        <v>33901</v>
      </c>
      <c r="B8774" s="62" t="s">
        <v>33902</v>
      </c>
      <c r="C8774" s="258"/>
      <c r="D8774" s="258"/>
      <c r="E8774" s="258"/>
    </row>
    <row r="8775">
      <c r="A8775" s="63" t="s">
        <v>33903</v>
      </c>
      <c r="B8775" s="62" t="s">
        <v>33904</v>
      </c>
      <c r="C8775" s="258"/>
      <c r="D8775" s="258"/>
      <c r="E8775" s="258"/>
    </row>
    <row r="8776">
      <c r="A8776" s="63" t="s">
        <v>33906</v>
      </c>
      <c r="B8776" s="62" t="s">
        <v>33907</v>
      </c>
      <c r="C8776" s="258"/>
      <c r="D8776" s="258"/>
      <c r="E8776" s="258"/>
    </row>
    <row r="8777">
      <c r="A8777" s="63" t="s">
        <v>8482</v>
      </c>
      <c r="B8777" s="62" t="s">
        <v>32584</v>
      </c>
      <c r="C8777" s="258"/>
      <c r="D8777" s="258"/>
      <c r="E8777" s="258"/>
    </row>
    <row r="8778">
      <c r="A8778" s="63" t="s">
        <v>22675</v>
      </c>
      <c r="B8778" s="62" t="s">
        <v>33910</v>
      </c>
      <c r="C8778" s="258"/>
      <c r="D8778" s="258"/>
      <c r="E8778" s="258"/>
    </row>
    <row r="8779">
      <c r="A8779" s="63" t="s">
        <v>22678</v>
      </c>
      <c r="B8779" s="62" t="s">
        <v>33911</v>
      </c>
      <c r="C8779" s="258"/>
      <c r="D8779" s="258"/>
      <c r="E8779" s="258"/>
    </row>
    <row r="8780">
      <c r="A8780" s="63" t="s">
        <v>5094</v>
      </c>
      <c r="B8780" s="62" t="s">
        <v>33912</v>
      </c>
      <c r="C8780" s="258"/>
      <c r="D8780" s="258"/>
      <c r="E8780" s="258"/>
    </row>
    <row r="8781">
      <c r="A8781" s="63" t="s">
        <v>33914</v>
      </c>
      <c r="B8781" s="62" t="s">
        <v>33915</v>
      </c>
      <c r="C8781" s="258"/>
      <c r="D8781" s="258"/>
      <c r="E8781" s="258"/>
    </row>
    <row r="8782">
      <c r="A8782" s="63" t="s">
        <v>24053</v>
      </c>
      <c r="B8782" s="62" t="s">
        <v>33917</v>
      </c>
      <c r="C8782" s="258"/>
      <c r="D8782" s="258"/>
      <c r="E8782" s="258"/>
    </row>
    <row r="8783">
      <c r="A8783" s="63" t="s">
        <v>33918</v>
      </c>
      <c r="B8783" s="62" t="s">
        <v>33919</v>
      </c>
      <c r="C8783" s="258"/>
      <c r="D8783" s="258"/>
      <c r="E8783" s="258"/>
    </row>
    <row r="8784">
      <c r="A8784" s="63" t="s">
        <v>33921</v>
      </c>
      <c r="B8784" s="62" t="s">
        <v>33922</v>
      </c>
      <c r="C8784" s="258"/>
      <c r="D8784" s="258"/>
      <c r="E8784" s="258"/>
    </row>
    <row r="8785">
      <c r="A8785" s="63" t="s">
        <v>33923</v>
      </c>
      <c r="B8785" s="62" t="s">
        <v>33924</v>
      </c>
      <c r="C8785" s="258"/>
      <c r="D8785" s="258"/>
      <c r="E8785" s="258"/>
    </row>
    <row r="8786">
      <c r="A8786" s="63" t="s">
        <v>33925</v>
      </c>
      <c r="B8786" s="62" t="s">
        <v>33926</v>
      </c>
      <c r="C8786" s="258"/>
      <c r="D8786" s="258"/>
      <c r="E8786" s="258"/>
    </row>
    <row r="8787">
      <c r="A8787" s="63" t="s">
        <v>33928</v>
      </c>
      <c r="B8787" s="62" t="s">
        <v>33929</v>
      </c>
      <c r="C8787" s="258"/>
      <c r="D8787" s="258"/>
      <c r="E8787" s="258"/>
    </row>
    <row r="8788">
      <c r="A8788" s="63" t="s">
        <v>33931</v>
      </c>
      <c r="B8788" s="62" t="s">
        <v>33932</v>
      </c>
      <c r="C8788" s="258"/>
      <c r="D8788" s="258"/>
      <c r="E8788" s="258"/>
    </row>
    <row r="8789">
      <c r="A8789" s="63" t="s">
        <v>27370</v>
      </c>
      <c r="B8789" s="62" t="s">
        <v>33935</v>
      </c>
      <c r="C8789" s="258"/>
      <c r="D8789" s="258"/>
      <c r="E8789" s="258"/>
    </row>
    <row r="8790">
      <c r="A8790" s="63" t="s">
        <v>33936</v>
      </c>
      <c r="B8790" s="62" t="s">
        <v>33937</v>
      </c>
      <c r="C8790" s="258"/>
      <c r="D8790" s="258"/>
      <c r="E8790" s="258"/>
    </row>
    <row r="8791">
      <c r="A8791" s="63" t="s">
        <v>33938</v>
      </c>
      <c r="B8791" s="62" t="s">
        <v>33939</v>
      </c>
      <c r="C8791" s="258"/>
      <c r="D8791" s="258"/>
      <c r="E8791" s="258"/>
    </row>
    <row r="8792">
      <c r="A8792" s="63" t="s">
        <v>29260</v>
      </c>
      <c r="B8792" s="62" t="s">
        <v>33940</v>
      </c>
      <c r="C8792" s="258"/>
      <c r="D8792" s="258"/>
      <c r="E8792" s="258"/>
    </row>
    <row r="8793">
      <c r="A8793" s="63" t="s">
        <v>33942</v>
      </c>
      <c r="B8793" s="62" t="s">
        <v>33943</v>
      </c>
      <c r="C8793" s="258"/>
      <c r="D8793" s="258"/>
      <c r="E8793" s="258"/>
    </row>
    <row r="8794">
      <c r="A8794" s="63" t="s">
        <v>33945</v>
      </c>
      <c r="B8794" s="62" t="s">
        <v>33946</v>
      </c>
      <c r="C8794" s="258"/>
      <c r="D8794" s="258"/>
      <c r="E8794" s="258"/>
    </row>
    <row r="8795">
      <c r="A8795" s="63" t="s">
        <v>33948</v>
      </c>
      <c r="B8795" s="62" t="s">
        <v>33949</v>
      </c>
      <c r="C8795" s="258"/>
      <c r="D8795" s="258"/>
      <c r="E8795" s="258"/>
    </row>
    <row r="8796">
      <c r="A8796" s="63" t="s">
        <v>33951</v>
      </c>
      <c r="B8796" s="62" t="s">
        <v>33952</v>
      </c>
      <c r="C8796" s="258"/>
      <c r="D8796" s="258"/>
      <c r="E8796" s="258"/>
    </row>
    <row r="8797">
      <c r="A8797" s="63" t="s">
        <v>33953</v>
      </c>
      <c r="B8797" s="62" t="s">
        <v>33954</v>
      </c>
      <c r="C8797" s="258"/>
      <c r="D8797" s="258"/>
      <c r="E8797" s="258"/>
    </row>
    <row r="8798">
      <c r="A8798" s="63" t="s">
        <v>33955</v>
      </c>
      <c r="B8798" s="62" t="s">
        <v>33956</v>
      </c>
      <c r="C8798" s="258"/>
      <c r="D8798" s="258"/>
      <c r="E8798" s="258"/>
    </row>
    <row r="8799">
      <c r="A8799" s="63" t="s">
        <v>33958</v>
      </c>
      <c r="B8799" s="62" t="s">
        <v>33959</v>
      </c>
      <c r="C8799" s="258"/>
      <c r="D8799" s="258"/>
      <c r="E8799" s="258"/>
    </row>
    <row r="8800">
      <c r="A8800" s="63" t="s">
        <v>33961</v>
      </c>
      <c r="B8800" s="62" t="s">
        <v>33962</v>
      </c>
      <c r="C8800" s="258"/>
      <c r="D8800" s="258"/>
      <c r="E8800" s="258"/>
    </row>
    <row r="8801">
      <c r="A8801" s="63" t="s">
        <v>33963</v>
      </c>
      <c r="B8801" s="62" t="s">
        <v>33964</v>
      </c>
      <c r="C8801" s="258"/>
      <c r="D8801" s="258"/>
      <c r="E8801" s="258"/>
    </row>
    <row r="8802">
      <c r="A8802" s="63" t="s">
        <v>31591</v>
      </c>
      <c r="B8802" s="62" t="s">
        <v>33966</v>
      </c>
      <c r="C8802" s="258"/>
      <c r="D8802" s="258"/>
      <c r="E8802" s="258"/>
    </row>
    <row r="8803">
      <c r="A8803" s="63" t="s">
        <v>33967</v>
      </c>
      <c r="B8803" s="62" t="s">
        <v>33968</v>
      </c>
      <c r="C8803" s="258"/>
      <c r="D8803" s="258"/>
      <c r="E8803" s="258"/>
    </row>
    <row r="8804">
      <c r="A8804" s="63" t="s">
        <v>33970</v>
      </c>
      <c r="B8804" s="62" t="s">
        <v>33971</v>
      </c>
      <c r="C8804" s="258"/>
      <c r="D8804" s="258"/>
      <c r="E8804" s="258"/>
    </row>
    <row r="8805">
      <c r="A8805" s="63" t="s">
        <v>33973</v>
      </c>
      <c r="B8805" s="62" t="s">
        <v>33974</v>
      </c>
      <c r="C8805" s="258"/>
      <c r="D8805" s="258"/>
      <c r="E8805" s="258"/>
    </row>
    <row r="8806">
      <c r="A8806" s="63" t="s">
        <v>33976</v>
      </c>
      <c r="B8806" s="62" t="s">
        <v>33977</v>
      </c>
      <c r="C8806" s="258"/>
      <c r="D8806" s="258"/>
      <c r="E8806" s="258"/>
    </row>
    <row r="8807">
      <c r="A8807" s="63" t="s">
        <v>33979</v>
      </c>
      <c r="B8807" s="62" t="s">
        <v>33980</v>
      </c>
      <c r="C8807" s="258"/>
      <c r="D8807" s="258"/>
      <c r="E8807" s="258"/>
    </row>
    <row r="8808">
      <c r="A8808" s="63" t="s">
        <v>33982</v>
      </c>
      <c r="B8808" s="62" t="s">
        <v>33983</v>
      </c>
      <c r="C8808" s="258"/>
      <c r="D8808" s="258"/>
      <c r="E8808" s="258"/>
    </row>
    <row r="8809">
      <c r="A8809" s="63" t="s">
        <v>33986</v>
      </c>
      <c r="B8809" s="62" t="s">
        <v>33987</v>
      </c>
      <c r="C8809" s="258"/>
      <c r="D8809" s="258"/>
      <c r="E8809" s="258"/>
    </row>
    <row r="8810">
      <c r="A8810" s="63" t="s">
        <v>8482</v>
      </c>
      <c r="B8810" s="62" t="s">
        <v>33989</v>
      </c>
      <c r="C8810" s="258"/>
      <c r="D8810" s="258"/>
      <c r="E8810" s="258"/>
    </row>
    <row r="8811">
      <c r="A8811" s="63" t="s">
        <v>33991</v>
      </c>
      <c r="B8811" s="62" t="s">
        <v>33992</v>
      </c>
      <c r="C8811" s="258"/>
      <c r="D8811" s="258"/>
      <c r="E8811" s="258"/>
    </row>
    <row r="8812">
      <c r="A8812" s="63" t="s">
        <v>33993</v>
      </c>
      <c r="B8812" s="62" t="s">
        <v>33994</v>
      </c>
      <c r="C8812" s="258"/>
      <c r="D8812" s="258"/>
      <c r="E8812" s="258"/>
    </row>
    <row r="8813">
      <c r="A8813" s="63" t="s">
        <v>33996</v>
      </c>
      <c r="B8813" s="62" t="s">
        <v>33997</v>
      </c>
      <c r="C8813" s="258"/>
      <c r="D8813" s="258"/>
      <c r="E8813" s="258"/>
    </row>
    <row r="8814">
      <c r="A8814" s="63" t="s">
        <v>33998</v>
      </c>
      <c r="B8814" s="62" t="s">
        <v>33999</v>
      </c>
      <c r="C8814" s="258"/>
      <c r="D8814" s="258"/>
      <c r="E8814" s="258"/>
    </row>
    <row r="8815">
      <c r="A8815" s="63" t="s">
        <v>34000</v>
      </c>
      <c r="B8815" s="62" t="s">
        <v>34001</v>
      </c>
      <c r="C8815" s="258"/>
      <c r="D8815" s="258"/>
      <c r="E8815" s="258"/>
    </row>
    <row r="8816">
      <c r="A8816" s="63" t="s">
        <v>23884</v>
      </c>
      <c r="B8816" s="62" t="s">
        <v>34004</v>
      </c>
      <c r="C8816" s="258"/>
      <c r="D8816" s="258"/>
      <c r="E8816" s="258"/>
    </row>
    <row r="8817">
      <c r="A8817" s="63" t="s">
        <v>34005</v>
      </c>
      <c r="B8817" s="62" t="s">
        <v>34006</v>
      </c>
      <c r="C8817" s="258"/>
      <c r="D8817" s="258"/>
      <c r="E8817" s="258"/>
    </row>
    <row r="8818">
      <c r="A8818" s="63" t="s">
        <v>8482</v>
      </c>
      <c r="B8818" s="62" t="s">
        <v>33989</v>
      </c>
      <c r="C8818" s="258"/>
      <c r="D8818" s="258"/>
      <c r="E8818" s="258"/>
    </row>
    <row r="8819">
      <c r="A8819" s="63" t="s">
        <v>34009</v>
      </c>
      <c r="B8819" s="62" t="s">
        <v>34010</v>
      </c>
      <c r="C8819" s="258"/>
      <c r="D8819" s="258"/>
      <c r="E8819" s="258"/>
    </row>
    <row r="8820">
      <c r="A8820" s="63" t="s">
        <v>34011</v>
      </c>
      <c r="B8820" s="62" t="s">
        <v>34012</v>
      </c>
      <c r="C8820" s="258"/>
      <c r="D8820" s="258"/>
      <c r="E8820" s="258"/>
    </row>
    <row r="8821">
      <c r="A8821" s="63" t="s">
        <v>34005</v>
      </c>
      <c r="B8821" s="62" t="s">
        <v>34013</v>
      </c>
      <c r="C8821" s="258"/>
      <c r="D8821" s="258"/>
      <c r="E8821" s="258"/>
    </row>
    <row r="8822">
      <c r="A8822" s="63" t="s">
        <v>8482</v>
      </c>
      <c r="B8822" s="62" t="s">
        <v>33989</v>
      </c>
      <c r="C8822" s="258"/>
      <c r="D8822" s="258"/>
      <c r="E8822" s="258"/>
    </row>
    <row r="8823">
      <c r="A8823" s="63" t="s">
        <v>34015</v>
      </c>
      <c r="B8823" s="62" t="s">
        <v>34016</v>
      </c>
      <c r="C8823" s="258"/>
      <c r="D8823" s="258"/>
      <c r="E8823" s="258"/>
    </row>
    <row r="8824">
      <c r="A8824" s="63" t="s">
        <v>34017</v>
      </c>
      <c r="B8824" s="62" t="s">
        <v>34018</v>
      </c>
      <c r="C8824" s="258"/>
      <c r="D8824" s="258"/>
      <c r="E8824" s="258"/>
    </row>
    <row r="8825">
      <c r="A8825" s="63" t="s">
        <v>8482</v>
      </c>
      <c r="B8825" s="62" t="s">
        <v>33989</v>
      </c>
      <c r="C8825" s="258"/>
      <c r="D8825" s="258"/>
      <c r="E8825" s="258"/>
    </row>
    <row r="8826">
      <c r="A8826" s="63" t="s">
        <v>34020</v>
      </c>
      <c r="B8826" s="62" t="s">
        <v>34021</v>
      </c>
      <c r="C8826" s="258"/>
      <c r="D8826" s="258"/>
      <c r="E8826" s="258"/>
    </row>
    <row r="8827">
      <c r="A8827" s="63" t="s">
        <v>34024</v>
      </c>
      <c r="B8827" s="62" t="s">
        <v>34025</v>
      </c>
      <c r="C8827" s="258"/>
      <c r="D8827" s="258"/>
      <c r="E8827" s="258"/>
    </row>
    <row r="8828">
      <c r="A8828" s="63" t="s">
        <v>28386</v>
      </c>
      <c r="B8828" s="62" t="s">
        <v>34027</v>
      </c>
      <c r="C8828" s="258"/>
      <c r="D8828" s="258"/>
      <c r="E8828" s="258"/>
    </row>
    <row r="8829">
      <c r="A8829" s="63" t="s">
        <v>33928</v>
      </c>
      <c r="B8829" s="62" t="s">
        <v>34029</v>
      </c>
      <c r="C8829" s="258"/>
      <c r="D8829" s="258"/>
      <c r="E8829" s="258"/>
    </row>
    <row r="8830">
      <c r="A8830" s="63" t="s">
        <v>33696</v>
      </c>
      <c r="B8830" s="62" t="s">
        <v>34030</v>
      </c>
      <c r="C8830" s="258"/>
      <c r="D8830" s="258"/>
      <c r="E8830" s="258"/>
    </row>
    <row r="8831">
      <c r="A8831" s="63" t="s">
        <v>34032</v>
      </c>
      <c r="B8831" s="62" t="s">
        <v>34033</v>
      </c>
      <c r="C8831" s="258"/>
      <c r="D8831" s="258"/>
      <c r="E8831" s="258"/>
    </row>
    <row r="8832">
      <c r="A8832" s="63" t="s">
        <v>34036</v>
      </c>
      <c r="B8832" s="62" t="s">
        <v>34037</v>
      </c>
      <c r="C8832" s="258"/>
      <c r="D8832" s="258"/>
      <c r="E8832" s="258"/>
    </row>
    <row r="8833">
      <c r="A8833" s="63" t="s">
        <v>34041</v>
      </c>
      <c r="B8833" s="62" t="s">
        <v>34042</v>
      </c>
      <c r="C8833" s="258"/>
      <c r="D8833" s="258"/>
      <c r="E8833" s="258"/>
    </row>
    <row r="8834">
      <c r="A8834" s="63" t="s">
        <v>26816</v>
      </c>
      <c r="B8834" s="62" t="s">
        <v>34044</v>
      </c>
      <c r="C8834" s="258"/>
      <c r="D8834" s="258"/>
      <c r="E8834" s="258"/>
    </row>
    <row r="8835">
      <c r="A8835" s="63" t="s">
        <v>5094</v>
      </c>
      <c r="B8835" s="62" t="s">
        <v>34045</v>
      </c>
      <c r="C8835" s="258"/>
      <c r="D8835" s="258"/>
      <c r="E8835" s="258"/>
    </row>
    <row r="8836">
      <c r="A8836" s="63" t="s">
        <v>34046</v>
      </c>
      <c r="B8836" s="62" t="s">
        <v>32706</v>
      </c>
      <c r="C8836" s="258"/>
      <c r="D8836" s="258"/>
      <c r="E8836" s="258"/>
    </row>
    <row r="8837">
      <c r="A8837" s="63" t="s">
        <v>32707</v>
      </c>
      <c r="B8837" s="62" t="s">
        <v>34047</v>
      </c>
      <c r="C8837" s="258"/>
      <c r="D8837" s="258"/>
      <c r="E8837" s="258"/>
    </row>
    <row r="8838">
      <c r="A8838" s="63" t="s">
        <v>34049</v>
      </c>
      <c r="B8838" s="62" t="s">
        <v>34050</v>
      </c>
      <c r="C8838" s="258"/>
      <c r="D8838" s="258"/>
      <c r="E8838" s="258"/>
    </row>
    <row r="8839">
      <c r="A8839" s="63" t="s">
        <v>34052</v>
      </c>
      <c r="B8839" s="62" t="s">
        <v>34053</v>
      </c>
      <c r="C8839" s="258"/>
      <c r="D8839" s="258"/>
      <c r="E8839" s="258"/>
    </row>
    <row r="8840">
      <c r="A8840" s="63" t="s">
        <v>34056</v>
      </c>
      <c r="B8840" s="62" t="s">
        <v>34057</v>
      </c>
      <c r="C8840" s="258"/>
      <c r="D8840" s="258"/>
      <c r="E8840" s="258"/>
    </row>
    <row r="8841">
      <c r="A8841" s="63" t="s">
        <v>34059</v>
      </c>
      <c r="B8841" s="62" t="s">
        <v>34060</v>
      </c>
      <c r="C8841" s="258"/>
      <c r="D8841" s="258"/>
      <c r="E8841" s="258"/>
    </row>
    <row r="8842">
      <c r="A8842" s="63" t="s">
        <v>26822</v>
      </c>
      <c r="B8842" s="62" t="s">
        <v>34062</v>
      </c>
      <c r="C8842" s="258"/>
      <c r="D8842" s="258"/>
      <c r="E8842" s="258"/>
    </row>
    <row r="8843">
      <c r="A8843" s="63" t="s">
        <v>8482</v>
      </c>
      <c r="B8843" s="62" t="s">
        <v>34065</v>
      </c>
      <c r="C8843" s="258"/>
      <c r="D8843" s="258"/>
      <c r="E8843" s="258"/>
    </row>
    <row r="8844">
      <c r="A8844" s="63" t="s">
        <v>34067</v>
      </c>
      <c r="B8844" s="62" t="s">
        <v>34068</v>
      </c>
      <c r="C8844" s="258"/>
      <c r="D8844" s="258"/>
      <c r="E8844" s="258"/>
    </row>
    <row r="8845">
      <c r="A8845" s="63" t="s">
        <v>34069</v>
      </c>
      <c r="B8845" s="62" t="s">
        <v>34070</v>
      </c>
      <c r="C8845" s="258"/>
      <c r="D8845" s="258"/>
      <c r="E8845" s="258"/>
    </row>
    <row r="8846">
      <c r="A8846" s="63" t="s">
        <v>34073</v>
      </c>
      <c r="B8846" s="62" t="s">
        <v>34074</v>
      </c>
      <c r="C8846" s="258"/>
      <c r="D8846" s="258"/>
      <c r="E8846" s="258"/>
    </row>
    <row r="8847">
      <c r="A8847" s="63" t="s">
        <v>28386</v>
      </c>
      <c r="B8847" s="62" t="s">
        <v>34076</v>
      </c>
      <c r="C8847" s="258"/>
      <c r="D8847" s="258"/>
      <c r="E8847" s="258"/>
    </row>
    <row r="8848">
      <c r="A8848" s="63" t="s">
        <v>34024</v>
      </c>
      <c r="B8848" s="62" t="s">
        <v>34077</v>
      </c>
      <c r="C8848" s="258"/>
      <c r="D8848" s="258"/>
      <c r="E8848" s="258"/>
    </row>
    <row r="8849">
      <c r="A8849" s="24" t="s">
        <v>11037</v>
      </c>
      <c r="B8849" s="24" t="s">
        <v>11038</v>
      </c>
      <c r="C8849" s="258"/>
      <c r="D8849" s="258"/>
      <c r="E8849" s="258"/>
    </row>
    <row r="8850">
      <c r="A8850" s="24" t="s">
        <v>11040</v>
      </c>
      <c r="B8850" s="24" t="s">
        <v>11041</v>
      </c>
      <c r="C8850" s="258"/>
      <c r="D8850" s="258"/>
      <c r="E8850" s="258"/>
    </row>
    <row r="8851">
      <c r="A8851" s="24" t="s">
        <v>11043</v>
      </c>
      <c r="B8851" s="24" t="s">
        <v>11044</v>
      </c>
      <c r="C8851" s="258"/>
      <c r="D8851" s="258"/>
      <c r="E8851" s="258"/>
    </row>
    <row r="8852">
      <c r="A8852" s="24" t="s">
        <v>11047</v>
      </c>
      <c r="B8852" s="24" t="s">
        <v>11048</v>
      </c>
      <c r="C8852" s="258"/>
      <c r="D8852" s="258"/>
      <c r="E8852" s="258"/>
    </row>
    <row r="8853">
      <c r="A8853" s="24" t="s">
        <v>11050</v>
      </c>
      <c r="B8853" s="24" t="s">
        <v>11051</v>
      </c>
      <c r="C8853" s="258"/>
      <c r="D8853" s="258"/>
      <c r="E8853" s="258"/>
    </row>
    <row r="8854">
      <c r="A8854" s="24" t="s">
        <v>11053</v>
      </c>
      <c r="B8854" s="24" t="s">
        <v>11054</v>
      </c>
      <c r="C8854" s="258"/>
      <c r="D8854" s="258"/>
      <c r="E8854" s="258"/>
    </row>
    <row r="8855">
      <c r="A8855" s="24" t="s">
        <v>11056</v>
      </c>
      <c r="B8855" s="24" t="s">
        <v>11057</v>
      </c>
      <c r="C8855" s="258"/>
      <c r="D8855" s="258"/>
      <c r="E8855" s="258"/>
    </row>
    <row r="8856">
      <c r="A8856" s="24" t="s">
        <v>205</v>
      </c>
      <c r="B8856" s="24" t="s">
        <v>11059</v>
      </c>
      <c r="C8856" s="258"/>
      <c r="D8856" s="258"/>
      <c r="E8856" s="258"/>
    </row>
    <row r="8857">
      <c r="A8857" s="24" t="s">
        <v>11062</v>
      </c>
      <c r="B8857" s="24" t="s">
        <v>11063</v>
      </c>
      <c r="C8857" s="258"/>
      <c r="D8857" s="258"/>
      <c r="E8857" s="258"/>
    </row>
    <row r="8858">
      <c r="A8858" s="24" t="s">
        <v>11065</v>
      </c>
      <c r="B8858" s="24" t="s">
        <v>11066</v>
      </c>
      <c r="C8858" s="258"/>
      <c r="D8858" s="258"/>
      <c r="E8858" s="258"/>
    </row>
    <row r="8859">
      <c r="A8859" s="24" t="s">
        <v>11068</v>
      </c>
      <c r="B8859" s="24" t="s">
        <v>11069</v>
      </c>
      <c r="C8859" s="258"/>
      <c r="D8859" s="258"/>
      <c r="E8859" s="258"/>
    </row>
    <row r="8860">
      <c r="A8860" s="24" t="s">
        <v>11071</v>
      </c>
      <c r="B8860" s="24" t="s">
        <v>11072</v>
      </c>
      <c r="C8860" s="258"/>
      <c r="D8860" s="258"/>
      <c r="E8860" s="258"/>
    </row>
    <row r="8861">
      <c r="A8861" s="24" t="s">
        <v>11073</v>
      </c>
      <c r="B8861" s="24" t="s">
        <v>11074</v>
      </c>
      <c r="C8861" s="258"/>
      <c r="D8861" s="258"/>
      <c r="E8861" s="258"/>
    </row>
    <row r="8862">
      <c r="A8862" s="24" t="s">
        <v>266</v>
      </c>
      <c r="B8862" s="24" t="s">
        <v>11075</v>
      </c>
      <c r="C8862" s="258"/>
      <c r="D8862" s="258"/>
      <c r="E8862" s="258"/>
    </row>
    <row r="8863">
      <c r="A8863" s="24" t="s">
        <v>11078</v>
      </c>
      <c r="B8863" s="24" t="s">
        <v>11079</v>
      </c>
      <c r="C8863" s="258"/>
      <c r="D8863" s="258"/>
      <c r="E8863" s="258"/>
    </row>
    <row r="8864">
      <c r="A8864" s="24" t="s">
        <v>11065</v>
      </c>
      <c r="B8864" s="24" t="s">
        <v>11081</v>
      </c>
      <c r="C8864" s="258"/>
      <c r="D8864" s="258"/>
      <c r="E8864" s="258"/>
    </row>
    <row r="8865">
      <c r="A8865" s="24" t="s">
        <v>11068</v>
      </c>
      <c r="B8865" s="24" t="s">
        <v>11083</v>
      </c>
      <c r="C8865" s="258"/>
      <c r="D8865" s="258"/>
      <c r="E8865" s="258"/>
    </row>
    <row r="8866">
      <c r="A8866" s="24" t="s">
        <v>11071</v>
      </c>
      <c r="B8866" s="24" t="s">
        <v>11085</v>
      </c>
      <c r="C8866" s="258"/>
      <c r="D8866" s="258"/>
      <c r="E8866" s="258"/>
    </row>
    <row r="8867">
      <c r="A8867" s="24" t="s">
        <v>11073</v>
      </c>
      <c r="B8867" s="24" t="s">
        <v>11074</v>
      </c>
      <c r="C8867" s="258"/>
      <c r="D8867" s="258"/>
      <c r="E8867" s="258"/>
    </row>
    <row r="8868">
      <c r="A8868" s="24" t="s">
        <v>266</v>
      </c>
      <c r="B8868" s="24" t="s">
        <v>11086</v>
      </c>
      <c r="C8868" s="258"/>
      <c r="D8868" s="258"/>
      <c r="E8868" s="258"/>
    </row>
    <row r="8869">
      <c r="A8869" s="24" t="s">
        <v>11089</v>
      </c>
      <c r="B8869" s="24" t="s">
        <v>11090</v>
      </c>
      <c r="C8869" s="258"/>
      <c r="D8869" s="258"/>
      <c r="E8869" s="258"/>
    </row>
    <row r="8870">
      <c r="A8870" s="24" t="s">
        <v>11065</v>
      </c>
      <c r="B8870" s="24" t="s">
        <v>11092</v>
      </c>
      <c r="C8870" s="258"/>
      <c r="D8870" s="258"/>
      <c r="E8870" s="258"/>
    </row>
    <row r="8871">
      <c r="A8871" s="24" t="s">
        <v>11068</v>
      </c>
      <c r="B8871" s="24" t="s">
        <v>11093</v>
      </c>
      <c r="C8871" s="258"/>
      <c r="D8871" s="258"/>
      <c r="E8871" s="258"/>
    </row>
    <row r="8872">
      <c r="A8872" s="24" t="s">
        <v>11071</v>
      </c>
      <c r="B8872" s="24" t="s">
        <v>11094</v>
      </c>
      <c r="C8872" s="258"/>
      <c r="D8872" s="258"/>
      <c r="E8872" s="258"/>
    </row>
    <row r="8873">
      <c r="A8873" s="24" t="s">
        <v>11073</v>
      </c>
      <c r="B8873" s="24" t="s">
        <v>11074</v>
      </c>
      <c r="C8873" s="258"/>
      <c r="D8873" s="258"/>
      <c r="E8873" s="258"/>
    </row>
    <row r="8874">
      <c r="A8874" s="24" t="s">
        <v>266</v>
      </c>
      <c r="B8874" s="24" t="s">
        <v>11095</v>
      </c>
      <c r="C8874" s="258"/>
      <c r="D8874" s="258"/>
      <c r="E8874" s="258"/>
    </row>
    <row r="8875">
      <c r="A8875" s="24" t="s">
        <v>11098</v>
      </c>
      <c r="B8875" s="24" t="s">
        <v>11099</v>
      </c>
      <c r="C8875" s="258"/>
      <c r="D8875" s="258"/>
      <c r="E8875" s="258"/>
    </row>
    <row r="8876">
      <c r="A8876" s="24" t="s">
        <v>11065</v>
      </c>
      <c r="B8876" s="24" t="s">
        <v>11101</v>
      </c>
      <c r="C8876" s="258"/>
      <c r="D8876" s="258"/>
      <c r="E8876" s="258"/>
    </row>
    <row r="8877">
      <c r="A8877" s="24" t="s">
        <v>11068</v>
      </c>
      <c r="B8877" s="24" t="s">
        <v>11102</v>
      </c>
      <c r="C8877" s="258"/>
      <c r="D8877" s="258"/>
      <c r="E8877" s="258"/>
    </row>
    <row r="8878">
      <c r="A8878" s="24" t="s">
        <v>11071</v>
      </c>
      <c r="B8878" s="24" t="s">
        <v>11103</v>
      </c>
      <c r="C8878" s="258"/>
      <c r="D8878" s="258"/>
      <c r="E8878" s="258"/>
    </row>
    <row r="8879">
      <c r="A8879" s="24" t="s">
        <v>11073</v>
      </c>
      <c r="B8879" s="24" t="s">
        <v>11074</v>
      </c>
      <c r="C8879" s="258"/>
      <c r="D8879" s="258"/>
      <c r="E8879" s="258"/>
    </row>
    <row r="8880">
      <c r="A8880" s="24" t="s">
        <v>266</v>
      </c>
      <c r="B8880" s="24" t="s">
        <v>11104</v>
      </c>
      <c r="C8880" s="258"/>
      <c r="D8880" s="258"/>
      <c r="E8880" s="258"/>
    </row>
    <row r="8881">
      <c r="A8881" s="24" t="s">
        <v>11107</v>
      </c>
      <c r="B8881" s="24" t="s">
        <v>11108</v>
      </c>
      <c r="C8881" s="258"/>
      <c r="D8881" s="258"/>
      <c r="E8881" s="258"/>
    </row>
    <row r="8882">
      <c r="A8882" s="24" t="s">
        <v>11109</v>
      </c>
      <c r="B8882" s="24" t="s">
        <v>11110</v>
      </c>
      <c r="C8882" s="258"/>
      <c r="D8882" s="258"/>
      <c r="E8882" s="258"/>
    </row>
    <row r="8883">
      <c r="A8883" s="24" t="s">
        <v>11065</v>
      </c>
      <c r="B8883" s="24" t="s">
        <v>11112</v>
      </c>
      <c r="C8883" s="258"/>
      <c r="D8883" s="258"/>
      <c r="E8883" s="258"/>
    </row>
    <row r="8884">
      <c r="A8884" s="24" t="s">
        <v>11068</v>
      </c>
      <c r="B8884" s="24" t="s">
        <v>11113</v>
      </c>
      <c r="C8884" s="258"/>
      <c r="D8884" s="258"/>
      <c r="E8884" s="258"/>
    </row>
    <row r="8885">
      <c r="A8885" s="24" t="s">
        <v>11071</v>
      </c>
      <c r="B8885" s="24" t="s">
        <v>11114</v>
      </c>
      <c r="C8885" s="258"/>
      <c r="D8885" s="258"/>
      <c r="E8885" s="258"/>
    </row>
    <row r="8886">
      <c r="A8886" s="24" t="s">
        <v>8323</v>
      </c>
      <c r="B8886" s="24" t="s">
        <v>39999</v>
      </c>
      <c r="C8886" s="258"/>
      <c r="D8886" s="258"/>
      <c r="E8886" s="258"/>
    </row>
    <row r="8887">
      <c r="A8887" s="24" t="s">
        <v>11118</v>
      </c>
      <c r="B8887" s="24" t="s">
        <v>11119</v>
      </c>
      <c r="C8887" s="258"/>
      <c r="D8887" s="258"/>
      <c r="E8887" s="258"/>
    </row>
    <row r="8888">
      <c r="A8888" s="24" t="s">
        <v>11107</v>
      </c>
      <c r="B8888" s="24" t="s">
        <v>11120</v>
      </c>
      <c r="C8888" s="258"/>
      <c r="D8888" s="258"/>
      <c r="E8888" s="258"/>
    </row>
    <row r="8889">
      <c r="A8889" s="24" t="s">
        <v>11124</v>
      </c>
      <c r="B8889" s="24" t="s">
        <v>11125</v>
      </c>
      <c r="C8889" s="258"/>
      <c r="D8889" s="258"/>
      <c r="E8889" s="258"/>
    </row>
    <row r="8890">
      <c r="A8890" s="24" t="s">
        <v>11127</v>
      </c>
      <c r="B8890" s="24" t="s">
        <v>11128</v>
      </c>
      <c r="C8890" s="258"/>
      <c r="D8890" s="258"/>
      <c r="E8890" s="258"/>
    </row>
    <row r="8891">
      <c r="A8891" s="24" t="s">
        <v>13</v>
      </c>
      <c r="B8891" s="24" t="s">
        <v>11129</v>
      </c>
      <c r="C8891" s="258"/>
      <c r="D8891" s="258"/>
      <c r="E8891" s="258"/>
    </row>
    <row r="8892">
      <c r="A8892" s="24" t="s">
        <v>11132</v>
      </c>
      <c r="B8892" s="24" t="s">
        <v>11133</v>
      </c>
      <c r="C8892" s="258"/>
      <c r="D8892" s="258"/>
      <c r="E8892" s="258"/>
    </row>
    <row r="8893">
      <c r="A8893" s="24" t="s">
        <v>11135</v>
      </c>
      <c r="B8893" s="24" t="s">
        <v>11136</v>
      </c>
      <c r="C8893" s="258"/>
      <c r="D8893" s="258"/>
      <c r="E8893" s="258"/>
    </row>
    <row r="8894">
      <c r="A8894" s="24" t="s">
        <v>11138</v>
      </c>
      <c r="B8894" s="24" t="s">
        <v>11139</v>
      </c>
      <c r="C8894" s="258"/>
      <c r="D8894" s="258"/>
      <c r="E8894" s="258"/>
    </row>
    <row r="8895">
      <c r="A8895" s="24" t="s">
        <v>11141</v>
      </c>
      <c r="B8895" s="24" t="s">
        <v>11142</v>
      </c>
      <c r="C8895" s="258"/>
      <c r="D8895" s="258"/>
      <c r="E8895" s="258"/>
    </row>
    <row r="8896">
      <c r="A8896" s="24" t="s">
        <v>11143</v>
      </c>
      <c r="B8896" s="24" t="s">
        <v>11144</v>
      </c>
      <c r="C8896" s="258"/>
      <c r="D8896" s="258"/>
      <c r="E8896" s="258"/>
    </row>
    <row r="8897">
      <c r="A8897" s="24" t="s">
        <v>11145</v>
      </c>
      <c r="B8897" s="24" t="s">
        <v>11146</v>
      </c>
      <c r="C8897" s="258"/>
      <c r="D8897" s="258"/>
      <c r="E8897" s="258"/>
    </row>
    <row r="8898">
      <c r="A8898" s="24" t="s">
        <v>11149</v>
      </c>
      <c r="B8898" s="24" t="s">
        <v>11150</v>
      </c>
      <c r="C8898" s="258"/>
      <c r="D8898" s="258"/>
      <c r="E8898" s="258"/>
    </row>
    <row r="8899">
      <c r="A8899" s="24" t="s">
        <v>13</v>
      </c>
      <c r="B8899" s="24" t="s">
        <v>11152</v>
      </c>
      <c r="C8899" s="258"/>
      <c r="D8899" s="258"/>
      <c r="E8899" s="258"/>
    </row>
    <row r="8900">
      <c r="A8900" s="24" t="s">
        <v>11149</v>
      </c>
      <c r="B8900" s="24" t="s">
        <v>11155</v>
      </c>
      <c r="C8900" s="258"/>
      <c r="D8900" s="258"/>
      <c r="E8900" s="258"/>
    </row>
    <row r="8901">
      <c r="A8901" s="24" t="s">
        <v>13</v>
      </c>
      <c r="B8901" s="24" t="s">
        <v>11152</v>
      </c>
      <c r="C8901" s="258"/>
      <c r="D8901" s="258"/>
      <c r="E8901" s="258"/>
    </row>
    <row r="8902">
      <c r="A8902" s="24" t="s">
        <v>11149</v>
      </c>
      <c r="B8902" s="24" t="s">
        <v>11158</v>
      </c>
      <c r="C8902" s="258"/>
      <c r="D8902" s="258"/>
      <c r="E8902" s="258"/>
    </row>
    <row r="8903">
      <c r="A8903" s="24" t="s">
        <v>13</v>
      </c>
      <c r="B8903" s="24" t="s">
        <v>11152</v>
      </c>
      <c r="C8903" s="258"/>
      <c r="D8903" s="258"/>
      <c r="E8903" s="258"/>
    </row>
    <row r="8904">
      <c r="A8904" s="24" t="s">
        <v>11149</v>
      </c>
      <c r="B8904" s="24" t="s">
        <v>11161</v>
      </c>
      <c r="C8904" s="258"/>
      <c r="D8904" s="258"/>
      <c r="E8904" s="258"/>
    </row>
    <row r="8905">
      <c r="A8905" s="24" t="s">
        <v>13</v>
      </c>
      <c r="B8905" s="24" t="s">
        <v>11152</v>
      </c>
      <c r="C8905" s="258"/>
      <c r="D8905" s="258"/>
      <c r="E8905" s="258"/>
    </row>
    <row r="8906">
      <c r="A8906" s="24" t="s">
        <v>11164</v>
      </c>
      <c r="B8906" s="24" t="s">
        <v>11165</v>
      </c>
      <c r="C8906" s="258"/>
      <c r="D8906" s="258"/>
      <c r="E8906" s="258"/>
    </row>
    <row r="8907">
      <c r="A8907" s="24" t="s">
        <v>11166</v>
      </c>
      <c r="B8907" s="24" t="s">
        <v>11167</v>
      </c>
      <c r="C8907" s="258"/>
      <c r="D8907" s="258"/>
      <c r="E8907" s="258"/>
    </row>
    <row r="8908">
      <c r="A8908" s="24" t="s">
        <v>11145</v>
      </c>
      <c r="B8908" s="24" t="s">
        <v>11168</v>
      </c>
      <c r="C8908" s="258"/>
      <c r="D8908" s="258"/>
      <c r="E8908" s="258"/>
    </row>
    <row r="8909">
      <c r="A8909" s="24" t="s">
        <v>11164</v>
      </c>
      <c r="B8909" s="24" t="s">
        <v>11171</v>
      </c>
      <c r="C8909" s="258"/>
      <c r="D8909" s="258"/>
      <c r="E8909" s="258"/>
    </row>
    <row r="8910">
      <c r="A8910" s="24" t="s">
        <v>11138</v>
      </c>
      <c r="B8910" s="24" t="s">
        <v>11172</v>
      </c>
      <c r="C8910" s="258"/>
      <c r="D8910" s="258"/>
      <c r="E8910" s="258"/>
    </row>
    <row r="8911">
      <c r="A8911" s="24" t="s">
        <v>11166</v>
      </c>
      <c r="B8911" s="24" t="s">
        <v>11167</v>
      </c>
      <c r="C8911" s="258"/>
      <c r="D8911" s="258"/>
      <c r="E8911" s="258"/>
    </row>
    <row r="8912">
      <c r="A8912" s="24" t="s">
        <v>11143</v>
      </c>
      <c r="B8912" s="24" t="s">
        <v>40000</v>
      </c>
      <c r="C8912" s="258"/>
      <c r="D8912" s="258"/>
      <c r="E8912" s="258"/>
    </row>
    <row r="8913">
      <c r="A8913" s="24" t="s">
        <v>11145</v>
      </c>
      <c r="B8913" s="24" t="s">
        <v>11168</v>
      </c>
      <c r="C8913" s="258"/>
      <c r="D8913" s="258"/>
      <c r="E8913" s="258"/>
    </row>
    <row r="8914">
      <c r="A8914" s="24" t="s">
        <v>11176</v>
      </c>
      <c r="B8914" s="24" t="s">
        <v>11177</v>
      </c>
      <c r="C8914" s="258"/>
      <c r="D8914" s="258"/>
      <c r="E8914" s="258"/>
    </row>
    <row r="8915">
      <c r="A8915" s="24" t="s">
        <v>11179</v>
      </c>
      <c r="B8915" s="24" t="s">
        <v>11180</v>
      </c>
      <c r="C8915" s="258"/>
      <c r="D8915" s="258"/>
      <c r="E8915" s="258"/>
    </row>
    <row r="8916">
      <c r="A8916" s="24" t="s">
        <v>505</v>
      </c>
      <c r="B8916" s="24" t="s">
        <v>11181</v>
      </c>
      <c r="C8916" s="258"/>
      <c r="D8916" s="258"/>
      <c r="E8916" s="258"/>
    </row>
    <row r="8917">
      <c r="A8917" s="24" t="s">
        <v>7687</v>
      </c>
      <c r="B8917" s="24" t="s">
        <v>11182</v>
      </c>
      <c r="C8917" s="258"/>
      <c r="D8917" s="258"/>
      <c r="E8917" s="258"/>
    </row>
    <row r="8918">
      <c r="A8918" s="24" t="s">
        <v>8323</v>
      </c>
      <c r="B8918" s="24" t="s">
        <v>39999</v>
      </c>
      <c r="C8918" s="258"/>
      <c r="D8918" s="258"/>
      <c r="E8918" s="258"/>
    </row>
    <row r="8919">
      <c r="A8919" s="24" t="s">
        <v>11183</v>
      </c>
      <c r="B8919" s="24" t="s">
        <v>11184</v>
      </c>
      <c r="C8919" s="258"/>
      <c r="D8919" s="258"/>
      <c r="E8919" s="258"/>
    </row>
    <row r="8920">
      <c r="A8920" s="24" t="s">
        <v>11185</v>
      </c>
      <c r="B8920" s="24" t="s">
        <v>11186</v>
      </c>
      <c r="C8920" s="258"/>
      <c r="D8920" s="258"/>
      <c r="E8920" s="258"/>
    </row>
    <row r="8921">
      <c r="A8921" s="24" t="s">
        <v>11187</v>
      </c>
      <c r="B8921" s="24" t="s">
        <v>11188</v>
      </c>
      <c r="C8921" s="258"/>
      <c r="D8921" s="258"/>
      <c r="E8921" s="258"/>
    </row>
    <row r="8922">
      <c r="A8922" s="24" t="s">
        <v>11190</v>
      </c>
      <c r="B8922" s="24" t="s">
        <v>11191</v>
      </c>
      <c r="C8922" s="258"/>
      <c r="D8922" s="258"/>
      <c r="E8922" s="258"/>
    </row>
    <row r="8923">
      <c r="A8923" s="24" t="s">
        <v>11193</v>
      </c>
      <c r="B8923" s="24" t="s">
        <v>11194</v>
      </c>
      <c r="C8923" s="258"/>
      <c r="D8923" s="258"/>
      <c r="E8923" s="258"/>
    </row>
    <row r="8924">
      <c r="A8924" s="24" t="s">
        <v>11196</v>
      </c>
      <c r="B8924" s="24" t="s">
        <v>11197</v>
      </c>
      <c r="C8924" s="258"/>
      <c r="D8924" s="258"/>
      <c r="E8924" s="258"/>
    </row>
    <row r="8925">
      <c r="A8925" s="24" t="s">
        <v>11199</v>
      </c>
      <c r="B8925" s="24" t="s">
        <v>11200</v>
      </c>
      <c r="C8925" s="258"/>
      <c r="D8925" s="258"/>
      <c r="E8925" s="258"/>
    </row>
    <row r="8926">
      <c r="A8926" s="24" t="s">
        <v>11201</v>
      </c>
      <c r="B8926" s="24" t="s">
        <v>11202</v>
      </c>
      <c r="C8926" s="258"/>
      <c r="D8926" s="258"/>
      <c r="E8926" s="258"/>
    </row>
    <row r="8927">
      <c r="A8927" s="24" t="s">
        <v>11204</v>
      </c>
      <c r="B8927" s="24" t="s">
        <v>11205</v>
      </c>
      <c r="C8927" s="258"/>
      <c r="D8927" s="258"/>
      <c r="E8927" s="258"/>
    </row>
    <row r="8928">
      <c r="A8928" s="24" t="s">
        <v>11206</v>
      </c>
      <c r="B8928" s="24" t="s">
        <v>11207</v>
      </c>
      <c r="C8928" s="258"/>
      <c r="D8928" s="258"/>
      <c r="E8928" s="258"/>
    </row>
    <row r="8929">
      <c r="A8929" s="24" t="s">
        <v>11209</v>
      </c>
      <c r="B8929" s="24" t="s">
        <v>40001</v>
      </c>
      <c r="C8929" s="258"/>
      <c r="D8929" s="258"/>
      <c r="E8929" s="258"/>
    </row>
    <row r="8930">
      <c r="A8930" s="24" t="s">
        <v>11211</v>
      </c>
      <c r="B8930" s="24" t="s">
        <v>11212</v>
      </c>
      <c r="C8930" s="258"/>
      <c r="D8930" s="258"/>
      <c r="E8930" s="258"/>
    </row>
    <row r="8931">
      <c r="A8931" s="24" t="s">
        <v>11214</v>
      </c>
      <c r="B8931" s="24" t="s">
        <v>11215</v>
      </c>
      <c r="C8931" s="258"/>
      <c r="D8931" s="258"/>
      <c r="E8931" s="258"/>
    </row>
    <row r="8932">
      <c r="A8932" s="24" t="s">
        <v>11216</v>
      </c>
      <c r="B8932" s="24" t="s">
        <v>11217</v>
      </c>
      <c r="C8932" s="258"/>
      <c r="D8932" s="258"/>
      <c r="E8932" s="258"/>
    </row>
    <row r="8933">
      <c r="A8933" s="24" t="s">
        <v>11220</v>
      </c>
      <c r="B8933" s="24" t="s">
        <v>11221</v>
      </c>
      <c r="C8933" s="258"/>
      <c r="D8933" s="258"/>
      <c r="E8933" s="258"/>
    </row>
    <row r="8934">
      <c r="A8934" s="24" t="s">
        <v>13</v>
      </c>
      <c r="B8934" s="24" t="s">
        <v>11222</v>
      </c>
      <c r="C8934" s="258"/>
      <c r="D8934" s="258"/>
      <c r="E8934" s="258"/>
    </row>
    <row r="8935">
      <c r="A8935" s="24" t="s">
        <v>11206</v>
      </c>
      <c r="B8935" s="24" t="s">
        <v>11223</v>
      </c>
      <c r="C8935" s="258"/>
      <c r="D8935" s="258"/>
      <c r="E8935" s="258"/>
    </row>
    <row r="8936">
      <c r="A8936" s="24" t="s">
        <v>11185</v>
      </c>
      <c r="B8936" s="24" t="s">
        <v>11186</v>
      </c>
      <c r="C8936" s="258"/>
      <c r="D8936" s="258"/>
      <c r="E8936" s="258"/>
    </row>
    <row r="8937">
      <c r="A8937" s="24" t="s">
        <v>11227</v>
      </c>
      <c r="B8937" s="24" t="s">
        <v>11228</v>
      </c>
      <c r="C8937" s="258"/>
      <c r="D8937" s="258"/>
      <c r="E8937" s="258"/>
    </row>
    <row r="8938">
      <c r="A8938" s="24" t="s">
        <v>11143</v>
      </c>
      <c r="B8938" s="24" t="s">
        <v>11230</v>
      </c>
      <c r="C8938" s="258"/>
      <c r="D8938" s="258"/>
      <c r="E8938" s="258"/>
    </row>
    <row r="8939">
      <c r="A8939" s="24" t="s">
        <v>11231</v>
      </c>
      <c r="B8939" s="24" t="s">
        <v>11232</v>
      </c>
      <c r="C8939" s="258"/>
      <c r="D8939" s="258"/>
      <c r="E8939" s="258"/>
    </row>
    <row r="8940">
      <c r="A8940" s="24" t="s">
        <v>11235</v>
      </c>
      <c r="B8940" s="24" t="s">
        <v>11236</v>
      </c>
      <c r="C8940" s="258"/>
      <c r="D8940" s="258"/>
      <c r="E8940" s="258"/>
    </row>
    <row r="8941">
      <c r="A8941" s="24" t="s">
        <v>11237</v>
      </c>
      <c r="B8941" s="24" t="s">
        <v>11238</v>
      </c>
      <c r="C8941" s="258"/>
      <c r="D8941" s="258"/>
      <c r="E8941" s="258"/>
    </row>
    <row r="8942">
      <c r="A8942" s="24" t="s">
        <v>11242</v>
      </c>
      <c r="B8942" s="24" t="s">
        <v>11243</v>
      </c>
      <c r="C8942" s="258"/>
      <c r="D8942" s="258"/>
      <c r="E8942" s="258"/>
    </row>
    <row r="8943">
      <c r="A8943" s="24" t="s">
        <v>11245</v>
      </c>
      <c r="B8943" s="24" t="s">
        <v>11246</v>
      </c>
      <c r="C8943" s="258"/>
      <c r="D8943" s="258"/>
      <c r="E8943" s="258"/>
    </row>
    <row r="8944">
      <c r="A8944" s="24" t="s">
        <v>11248</v>
      </c>
      <c r="B8944" s="24" t="s">
        <v>11249</v>
      </c>
      <c r="C8944" s="258"/>
      <c r="D8944" s="258"/>
      <c r="E8944" s="258"/>
    </row>
    <row r="8945">
      <c r="A8945" s="24" t="s">
        <v>11250</v>
      </c>
      <c r="B8945" s="24" t="s">
        <v>11251</v>
      </c>
      <c r="C8945" s="258"/>
      <c r="D8945" s="258"/>
      <c r="E8945" s="258"/>
    </row>
    <row r="8946">
      <c r="A8946" s="24" t="s">
        <v>11242</v>
      </c>
      <c r="B8946" s="24" t="s">
        <v>11254</v>
      </c>
      <c r="C8946" s="258"/>
      <c r="D8946" s="258"/>
      <c r="E8946" s="258"/>
    </row>
    <row r="8947">
      <c r="A8947" s="24" t="s">
        <v>11245</v>
      </c>
      <c r="B8947" s="24" t="s">
        <v>11255</v>
      </c>
      <c r="C8947" s="258"/>
      <c r="D8947" s="258"/>
      <c r="E8947" s="258"/>
    </row>
    <row r="8948">
      <c r="A8948" s="24" t="s">
        <v>11248</v>
      </c>
      <c r="B8948" s="24" t="s">
        <v>11249</v>
      </c>
      <c r="C8948" s="258"/>
      <c r="D8948" s="258"/>
      <c r="E8948" s="258"/>
    </row>
    <row r="8949">
      <c r="A8949" s="24" t="s">
        <v>11250</v>
      </c>
      <c r="B8949" s="24" t="s">
        <v>11251</v>
      </c>
      <c r="C8949" s="258"/>
      <c r="D8949" s="258"/>
      <c r="E8949" s="258"/>
    </row>
    <row r="8950">
      <c r="A8950" s="24" t="s">
        <v>11242</v>
      </c>
      <c r="B8950" s="24" t="s">
        <v>11258</v>
      </c>
      <c r="C8950" s="258"/>
      <c r="D8950" s="258"/>
      <c r="E8950" s="258"/>
    </row>
    <row r="8951">
      <c r="A8951" s="24" t="s">
        <v>11245</v>
      </c>
      <c r="B8951" s="24" t="s">
        <v>11259</v>
      </c>
      <c r="C8951" s="258"/>
      <c r="D8951" s="258"/>
      <c r="E8951" s="258"/>
    </row>
    <row r="8952">
      <c r="A8952" s="24" t="s">
        <v>11260</v>
      </c>
      <c r="B8952" s="24" t="s">
        <v>11261</v>
      </c>
      <c r="C8952" s="258"/>
      <c r="D8952" s="258"/>
      <c r="E8952" s="258"/>
    </row>
    <row r="8953">
      <c r="A8953" s="24" t="s">
        <v>11248</v>
      </c>
      <c r="B8953" s="24" t="s">
        <v>11249</v>
      </c>
      <c r="C8953" s="258"/>
      <c r="D8953" s="258"/>
      <c r="E8953" s="258"/>
    </row>
    <row r="8954">
      <c r="A8954" s="24" t="s">
        <v>11250</v>
      </c>
      <c r="B8954" s="24" t="s">
        <v>11251</v>
      </c>
      <c r="C8954" s="258"/>
      <c r="D8954" s="258"/>
      <c r="E8954" s="258"/>
    </row>
    <row r="8955">
      <c r="A8955" s="24" t="s">
        <v>11242</v>
      </c>
      <c r="B8955" s="24" t="s">
        <v>11265</v>
      </c>
      <c r="C8955" s="258"/>
      <c r="D8955" s="258"/>
      <c r="E8955" s="258"/>
    </row>
    <row r="8956">
      <c r="A8956" s="24" t="s">
        <v>11245</v>
      </c>
      <c r="B8956" s="24" t="s">
        <v>11266</v>
      </c>
      <c r="C8956" s="258"/>
      <c r="D8956" s="258"/>
      <c r="E8956" s="258"/>
    </row>
    <row r="8957">
      <c r="A8957" s="24" t="s">
        <v>11260</v>
      </c>
      <c r="B8957" s="24" t="s">
        <v>11267</v>
      </c>
      <c r="C8957" s="258"/>
      <c r="D8957" s="258"/>
      <c r="E8957" s="258"/>
    </row>
    <row r="8958">
      <c r="A8958" s="24" t="s">
        <v>11248</v>
      </c>
      <c r="B8958" s="24" t="s">
        <v>11249</v>
      </c>
      <c r="C8958" s="258"/>
      <c r="D8958" s="258"/>
      <c r="E8958" s="258"/>
    </row>
    <row r="8959">
      <c r="A8959" s="24" t="s">
        <v>11250</v>
      </c>
      <c r="B8959" s="24" t="s">
        <v>11251</v>
      </c>
      <c r="C8959" s="258"/>
      <c r="D8959" s="258"/>
      <c r="E8959" s="258"/>
    </row>
    <row r="8960">
      <c r="A8960" s="24" t="s">
        <v>11242</v>
      </c>
      <c r="B8960" s="24" t="s">
        <v>11270</v>
      </c>
      <c r="C8960" s="258"/>
      <c r="D8960" s="258"/>
      <c r="E8960" s="258"/>
    </row>
    <row r="8961">
      <c r="A8961" s="24" t="s">
        <v>5433</v>
      </c>
      <c r="B8961" s="24" t="s">
        <v>11274</v>
      </c>
      <c r="C8961" s="258"/>
      <c r="D8961" s="258"/>
      <c r="E8961" s="258"/>
    </row>
    <row r="8962">
      <c r="A8962" s="24" t="s">
        <v>3845</v>
      </c>
      <c r="B8962" s="24" t="s">
        <v>11276</v>
      </c>
      <c r="C8962" s="258"/>
      <c r="D8962" s="258"/>
      <c r="E8962" s="258"/>
    </row>
    <row r="8963">
      <c r="A8963" s="24" t="s">
        <v>11279</v>
      </c>
      <c r="B8963" s="24" t="s">
        <v>11280</v>
      </c>
      <c r="C8963" s="258"/>
      <c r="D8963" s="258"/>
      <c r="E8963" s="258"/>
    </row>
    <row r="8964">
      <c r="A8964" s="24" t="s">
        <v>11284</v>
      </c>
      <c r="B8964" s="24" t="s">
        <v>11285</v>
      </c>
      <c r="C8964" s="258"/>
      <c r="D8964" s="258"/>
      <c r="E8964" s="258"/>
    </row>
    <row r="8965">
      <c r="A8965" s="24" t="s">
        <v>11287</v>
      </c>
      <c r="B8965" s="24" t="s">
        <v>11288</v>
      </c>
      <c r="C8965" s="258"/>
      <c r="D8965" s="258"/>
      <c r="E8965" s="258"/>
    </row>
    <row r="8966">
      <c r="A8966" s="24" t="s">
        <v>11291</v>
      </c>
      <c r="B8966" s="24" t="s">
        <v>11292</v>
      </c>
      <c r="C8966" s="258"/>
      <c r="D8966" s="258"/>
      <c r="E8966" s="258"/>
    </row>
    <row r="8967">
      <c r="A8967" s="24" t="s">
        <v>11294</v>
      </c>
      <c r="B8967" s="24" t="s">
        <v>11295</v>
      </c>
      <c r="C8967" s="258"/>
      <c r="D8967" s="258"/>
      <c r="E8967" s="258"/>
    </row>
    <row r="8968">
      <c r="A8968" s="24" t="s">
        <v>11284</v>
      </c>
      <c r="B8968" s="24" t="s">
        <v>11297</v>
      </c>
      <c r="C8968" s="258"/>
      <c r="D8968" s="258"/>
      <c r="E8968" s="258"/>
    </row>
    <row r="8969">
      <c r="A8969" s="24" t="s">
        <v>11287</v>
      </c>
      <c r="B8969" s="24" t="s">
        <v>11298</v>
      </c>
      <c r="C8969" s="258"/>
      <c r="D8969" s="258"/>
      <c r="E8969" s="258"/>
    </row>
    <row r="8970">
      <c r="A8970" s="24" t="s">
        <v>11300</v>
      </c>
      <c r="B8970" s="24" t="s">
        <v>11301</v>
      </c>
      <c r="C8970" s="258"/>
      <c r="D8970" s="258"/>
      <c r="E8970" s="258"/>
    </row>
    <row r="8971">
      <c r="A8971" s="24" t="s">
        <v>11302</v>
      </c>
      <c r="B8971" s="24" t="s">
        <v>11303</v>
      </c>
      <c r="C8971" s="258"/>
      <c r="D8971" s="258"/>
      <c r="E8971" s="258"/>
    </row>
    <row r="8972">
      <c r="A8972" s="24" t="s">
        <v>11307</v>
      </c>
      <c r="B8972" s="24" t="s">
        <v>11308</v>
      </c>
      <c r="C8972" s="258"/>
      <c r="D8972" s="258"/>
      <c r="E8972" s="258"/>
    </row>
    <row r="8973">
      <c r="A8973" s="24" t="s">
        <v>11307</v>
      </c>
      <c r="B8973" s="24" t="s">
        <v>11311</v>
      </c>
      <c r="C8973" s="258"/>
      <c r="D8973" s="258"/>
      <c r="E8973" s="258"/>
    </row>
    <row r="8974">
      <c r="A8974" s="24" t="s">
        <v>11314</v>
      </c>
      <c r="B8974" s="24" t="s">
        <v>40002</v>
      </c>
      <c r="C8974" s="258"/>
      <c r="D8974" s="258"/>
      <c r="E8974" s="258"/>
    </row>
    <row r="8975">
      <c r="A8975" s="24" t="s">
        <v>11316</v>
      </c>
      <c r="B8975" s="24" t="s">
        <v>11317</v>
      </c>
      <c r="C8975" s="258"/>
      <c r="D8975" s="258"/>
      <c r="E8975" s="258"/>
    </row>
    <row r="8976">
      <c r="A8976" s="24" t="s">
        <v>8323</v>
      </c>
      <c r="B8976" s="24" t="s">
        <v>40003</v>
      </c>
      <c r="C8976" s="258"/>
      <c r="D8976" s="258"/>
      <c r="E8976" s="258"/>
    </row>
    <row r="8977">
      <c r="A8977" s="24" t="s">
        <v>11323</v>
      </c>
      <c r="B8977" s="24" t="s">
        <v>11324</v>
      </c>
      <c r="C8977" s="258"/>
      <c r="D8977" s="258"/>
      <c r="E8977" s="258"/>
    </row>
    <row r="8978">
      <c r="A8978" s="24" t="s">
        <v>11323</v>
      </c>
      <c r="B8978" s="24" t="s">
        <v>11328</v>
      </c>
      <c r="C8978" s="258"/>
      <c r="D8978" s="258"/>
      <c r="E8978" s="258"/>
    </row>
    <row r="8979">
      <c r="A8979" s="24" t="s">
        <v>11314</v>
      </c>
      <c r="B8979" s="24" t="s">
        <v>40004</v>
      </c>
      <c r="C8979" s="258"/>
      <c r="D8979" s="258"/>
      <c r="E8979" s="258"/>
    </row>
    <row r="8980">
      <c r="A8980" s="24" t="s">
        <v>11332</v>
      </c>
      <c r="B8980" s="24" t="s">
        <v>11333</v>
      </c>
      <c r="C8980" s="258"/>
      <c r="D8980" s="258"/>
      <c r="E8980" s="258"/>
    </row>
    <row r="8981">
      <c r="A8981" s="24" t="s">
        <v>8323</v>
      </c>
      <c r="B8981" s="24" t="s">
        <v>40005</v>
      </c>
      <c r="C8981" s="258"/>
      <c r="D8981" s="258"/>
      <c r="E8981" s="258"/>
    </row>
    <row r="8982">
      <c r="A8982" s="24" t="s">
        <v>11314</v>
      </c>
      <c r="B8982" s="24" t="s">
        <v>40006</v>
      </c>
      <c r="C8982" s="258"/>
      <c r="D8982" s="258"/>
      <c r="E8982" s="258"/>
    </row>
    <row r="8983">
      <c r="A8983" s="24" t="s">
        <v>11316</v>
      </c>
      <c r="B8983" s="24" t="s">
        <v>11340</v>
      </c>
      <c r="C8983" s="258"/>
      <c r="D8983" s="258"/>
      <c r="E8983" s="258"/>
    </row>
    <row r="8984">
      <c r="A8984" s="24" t="s">
        <v>8323</v>
      </c>
      <c r="B8984" s="24" t="s">
        <v>40007</v>
      </c>
      <c r="C8984" s="258"/>
      <c r="D8984" s="258"/>
      <c r="E8984" s="258"/>
    </row>
    <row r="8985">
      <c r="A8985" s="24" t="s">
        <v>11307</v>
      </c>
      <c r="B8985" s="24" t="s">
        <v>11345</v>
      </c>
      <c r="C8985" s="258"/>
      <c r="D8985" s="258"/>
      <c r="E8985" s="258"/>
    </row>
    <row r="8986">
      <c r="A8986" s="24" t="s">
        <v>11307</v>
      </c>
      <c r="B8986" s="24" t="s">
        <v>11348</v>
      </c>
      <c r="C8986" s="258"/>
      <c r="D8986" s="258"/>
      <c r="E8986" s="258"/>
    </row>
    <row r="8987">
      <c r="A8987" s="24" t="s">
        <v>11176</v>
      </c>
      <c r="B8987" s="24" t="s">
        <v>11351</v>
      </c>
      <c r="C8987" s="258"/>
      <c r="D8987" s="258"/>
      <c r="E8987" s="258"/>
    </row>
    <row r="8988">
      <c r="A8988" s="24" t="s">
        <v>11179</v>
      </c>
      <c r="B8988" s="24" t="s">
        <v>11180</v>
      </c>
      <c r="C8988" s="258"/>
      <c r="D8988" s="258"/>
      <c r="E8988" s="258"/>
    </row>
    <row r="8989">
      <c r="A8989" s="24" t="s">
        <v>505</v>
      </c>
      <c r="B8989" s="24" t="s">
        <v>11181</v>
      </c>
      <c r="C8989" s="258"/>
      <c r="D8989" s="258"/>
      <c r="E8989" s="258"/>
    </row>
    <row r="8990">
      <c r="A8990" s="24" t="s">
        <v>7687</v>
      </c>
      <c r="B8990" s="24" t="s">
        <v>11182</v>
      </c>
      <c r="C8990" s="258"/>
      <c r="D8990" s="258"/>
      <c r="E8990" s="258"/>
    </row>
    <row r="8991">
      <c r="A8991" s="24" t="s">
        <v>8323</v>
      </c>
      <c r="B8991" s="24" t="s">
        <v>39999</v>
      </c>
      <c r="C8991" s="258"/>
      <c r="D8991" s="258"/>
      <c r="E8991" s="258"/>
    </row>
    <row r="8992">
      <c r="A8992" s="24" t="s">
        <v>11353</v>
      </c>
      <c r="B8992" s="24" t="s">
        <v>11354</v>
      </c>
      <c r="C8992" s="258"/>
      <c r="D8992" s="258"/>
      <c r="E8992" s="258"/>
    </row>
    <row r="8993">
      <c r="A8993" s="24" t="s">
        <v>11355</v>
      </c>
      <c r="B8993" s="24" t="s">
        <v>11356</v>
      </c>
      <c r="C8993" s="258"/>
      <c r="D8993" s="258"/>
      <c r="E8993" s="258"/>
    </row>
    <row r="8994">
      <c r="A8994" s="24" t="s">
        <v>11357</v>
      </c>
      <c r="B8994" s="24" t="s">
        <v>11358</v>
      </c>
      <c r="C8994" s="258"/>
      <c r="D8994" s="258"/>
      <c r="E8994" s="258"/>
    </row>
    <row r="8995">
      <c r="A8995" s="24" t="s">
        <v>11359</v>
      </c>
      <c r="B8995" s="24" t="s">
        <v>11360</v>
      </c>
      <c r="C8995" s="258"/>
      <c r="D8995" s="258"/>
      <c r="E8995" s="258"/>
    </row>
    <row r="8996">
      <c r="A8996" s="24" t="s">
        <v>3620</v>
      </c>
      <c r="B8996" s="24" t="s">
        <v>11362</v>
      </c>
      <c r="C8996" s="258"/>
      <c r="D8996" s="258"/>
      <c r="E8996" s="258"/>
    </row>
    <row r="8997">
      <c r="A8997" s="24" t="s">
        <v>11363</v>
      </c>
      <c r="B8997" s="24" t="s">
        <v>11364</v>
      </c>
      <c r="C8997" s="258"/>
      <c r="D8997" s="258"/>
      <c r="E8997" s="258"/>
    </row>
    <row r="8998">
      <c r="A8998" s="24" t="s">
        <v>11365</v>
      </c>
      <c r="B8998" s="24" t="s">
        <v>11366</v>
      </c>
      <c r="C8998" s="258"/>
      <c r="D8998" s="258"/>
      <c r="E8998" s="258"/>
    </row>
    <row r="8999">
      <c r="A8999" s="24" t="s">
        <v>11367</v>
      </c>
      <c r="B8999" s="24" t="s">
        <v>11368</v>
      </c>
      <c r="C8999" s="258"/>
      <c r="D8999" s="258"/>
      <c r="E8999" s="258"/>
    </row>
    <row r="9000">
      <c r="A9000" s="24" t="s">
        <v>11370</v>
      </c>
      <c r="B9000" s="24" t="s">
        <v>11371</v>
      </c>
      <c r="C9000" s="258"/>
      <c r="D9000" s="258"/>
      <c r="E9000" s="258"/>
    </row>
    <row r="9001">
      <c r="A9001" s="24" t="s">
        <v>11373</v>
      </c>
      <c r="B9001" s="24" t="s">
        <v>11374</v>
      </c>
      <c r="C9001" s="258"/>
      <c r="D9001" s="258"/>
      <c r="E9001" s="258"/>
    </row>
    <row r="9002">
      <c r="A9002" s="24" t="s">
        <v>11375</v>
      </c>
      <c r="B9002" s="24" t="s">
        <v>11376</v>
      </c>
      <c r="C9002" s="258"/>
      <c r="D9002" s="258"/>
      <c r="E9002" s="258"/>
    </row>
    <row r="9003">
      <c r="A9003" s="24" t="s">
        <v>11377</v>
      </c>
      <c r="B9003" s="24" t="s">
        <v>11378</v>
      </c>
      <c r="C9003" s="258"/>
      <c r="D9003" s="258"/>
      <c r="E9003" s="258"/>
    </row>
    <row r="9004">
      <c r="A9004" s="24" t="s">
        <v>11380</v>
      </c>
      <c r="B9004" s="24" t="s">
        <v>11381</v>
      </c>
      <c r="C9004" s="258"/>
      <c r="D9004" s="258"/>
      <c r="E9004" s="258"/>
    </row>
    <row r="9005">
      <c r="A9005" s="24" t="s">
        <v>11382</v>
      </c>
      <c r="B9005" s="24" t="s">
        <v>11383</v>
      </c>
      <c r="C9005" s="258"/>
      <c r="D9005" s="258"/>
      <c r="E9005" s="258"/>
    </row>
    <row r="9006">
      <c r="A9006" s="24" t="s">
        <v>11385</v>
      </c>
      <c r="B9006" s="24" t="s">
        <v>11386</v>
      </c>
      <c r="C9006" s="258"/>
      <c r="D9006" s="258"/>
      <c r="E9006" s="258"/>
    </row>
    <row r="9007">
      <c r="A9007" s="24" t="s">
        <v>8323</v>
      </c>
      <c r="B9007" s="24" t="s">
        <v>39999</v>
      </c>
      <c r="C9007" s="258"/>
      <c r="D9007" s="258"/>
      <c r="E9007" s="258"/>
    </row>
    <row r="9008">
      <c r="A9008" s="24" t="s">
        <v>11389</v>
      </c>
      <c r="B9008" s="24" t="s">
        <v>11390</v>
      </c>
      <c r="C9008" s="258"/>
      <c r="D9008" s="258"/>
      <c r="E9008" s="258"/>
    </row>
    <row r="9009">
      <c r="A9009" s="24" t="s">
        <v>11391</v>
      </c>
      <c r="B9009" s="24" t="s">
        <v>11392</v>
      </c>
      <c r="C9009" s="258"/>
      <c r="D9009" s="258"/>
      <c r="E9009" s="258"/>
    </row>
    <row r="9010">
      <c r="A9010" s="24" t="s">
        <v>11394</v>
      </c>
      <c r="B9010" s="24" t="s">
        <v>11395</v>
      </c>
      <c r="C9010" s="258"/>
      <c r="D9010" s="258"/>
      <c r="E9010" s="258"/>
    </row>
    <row r="9011">
      <c r="A9011" s="24" t="s">
        <v>7681</v>
      </c>
      <c r="B9011" s="24" t="s">
        <v>11397</v>
      </c>
      <c r="C9011" s="258"/>
      <c r="D9011" s="258"/>
      <c r="E9011" s="258"/>
    </row>
    <row r="9012">
      <c r="A9012" s="24" t="s">
        <v>11176</v>
      </c>
      <c r="B9012" s="24" t="s">
        <v>11400</v>
      </c>
      <c r="C9012" s="258"/>
      <c r="D9012" s="258"/>
      <c r="E9012" s="258"/>
    </row>
    <row r="9013">
      <c r="A9013" s="24" t="s">
        <v>11179</v>
      </c>
      <c r="B9013" s="24" t="s">
        <v>11180</v>
      </c>
      <c r="C9013" s="258"/>
      <c r="D9013" s="258"/>
      <c r="E9013" s="258"/>
    </row>
    <row r="9014">
      <c r="A9014" s="24" t="s">
        <v>505</v>
      </c>
      <c r="B9014" s="24" t="s">
        <v>11181</v>
      </c>
      <c r="C9014" s="258"/>
      <c r="D9014" s="258"/>
      <c r="E9014" s="258"/>
    </row>
    <row r="9015">
      <c r="A9015" s="24" t="s">
        <v>7687</v>
      </c>
      <c r="B9015" s="24" t="s">
        <v>11182</v>
      </c>
      <c r="C9015" s="258"/>
      <c r="D9015" s="258"/>
      <c r="E9015" s="258"/>
    </row>
    <row r="9016">
      <c r="A9016" s="24" t="s">
        <v>8323</v>
      </c>
      <c r="B9016" s="24" t="s">
        <v>39999</v>
      </c>
      <c r="C9016" s="258"/>
      <c r="D9016" s="258"/>
      <c r="E9016" s="258"/>
    </row>
    <row r="9017">
      <c r="A9017" s="24" t="s">
        <v>11183</v>
      </c>
      <c r="B9017" s="24" t="s">
        <v>11184</v>
      </c>
      <c r="C9017" s="258"/>
      <c r="D9017" s="258"/>
      <c r="E9017" s="258"/>
    </row>
    <row r="9018">
      <c r="A9018" s="24" t="s">
        <v>11402</v>
      </c>
      <c r="B9018" s="24" t="s">
        <v>11403</v>
      </c>
      <c r="C9018" s="258"/>
      <c r="D9018" s="258"/>
      <c r="E9018" s="258"/>
    </row>
    <row r="9019">
      <c r="A9019" s="24" t="s">
        <v>11404</v>
      </c>
      <c r="B9019" s="24" t="s">
        <v>11405</v>
      </c>
      <c r="C9019" s="258"/>
      <c r="D9019" s="258"/>
      <c r="E9019" s="258"/>
    </row>
    <row r="9020">
      <c r="A9020" s="24" t="s">
        <v>11406</v>
      </c>
      <c r="B9020" s="24" t="s">
        <v>11407</v>
      </c>
      <c r="C9020" s="258"/>
      <c r="D9020" s="258"/>
      <c r="E9020" s="258"/>
    </row>
    <row r="9021">
      <c r="A9021" s="24" t="s">
        <v>11409</v>
      </c>
      <c r="B9021" s="24" t="s">
        <v>11410</v>
      </c>
      <c r="C9021" s="258"/>
      <c r="D9021" s="258"/>
      <c r="E9021" s="258"/>
    </row>
    <row r="9022">
      <c r="A9022" s="24" t="s">
        <v>11412</v>
      </c>
      <c r="B9022" s="24" t="s">
        <v>11413</v>
      </c>
      <c r="C9022" s="258"/>
      <c r="D9022" s="258"/>
      <c r="E9022" s="258"/>
    </row>
    <row r="9023">
      <c r="A9023" s="24" t="s">
        <v>11414</v>
      </c>
      <c r="B9023" s="24" t="s">
        <v>11415</v>
      </c>
      <c r="C9023" s="258"/>
      <c r="D9023" s="258"/>
      <c r="E9023" s="258"/>
    </row>
    <row r="9024">
      <c r="A9024" s="24" t="s">
        <v>11416</v>
      </c>
      <c r="B9024" s="24" t="s">
        <v>11417</v>
      </c>
      <c r="C9024" s="258"/>
      <c r="D9024" s="258"/>
      <c r="E9024" s="258"/>
    </row>
    <row r="9025">
      <c r="A9025" s="24" t="s">
        <v>11418</v>
      </c>
      <c r="B9025" s="24" t="s">
        <v>11419</v>
      </c>
      <c r="C9025" s="258"/>
      <c r="D9025" s="258"/>
      <c r="E9025" s="258"/>
    </row>
    <row r="9026">
      <c r="A9026" s="24" t="s">
        <v>11420</v>
      </c>
      <c r="B9026" s="24" t="s">
        <v>11421</v>
      </c>
      <c r="C9026" s="258"/>
      <c r="D9026" s="258"/>
      <c r="E9026" s="258"/>
    </row>
    <row r="9027">
      <c r="A9027" s="24" t="s">
        <v>11423</v>
      </c>
      <c r="B9027" s="24" t="s">
        <v>11424</v>
      </c>
      <c r="C9027" s="258"/>
      <c r="D9027" s="258"/>
      <c r="E9027" s="258"/>
    </row>
    <row r="9028">
      <c r="A9028" s="24" t="s">
        <v>11425</v>
      </c>
      <c r="B9028" s="24" t="s">
        <v>11426</v>
      </c>
      <c r="C9028" s="258"/>
      <c r="D9028" s="258"/>
      <c r="E9028" s="258"/>
    </row>
    <row r="9029">
      <c r="A9029" s="24" t="s">
        <v>11428</v>
      </c>
      <c r="B9029" s="24" t="s">
        <v>11429</v>
      </c>
      <c r="C9029" s="258"/>
      <c r="D9029" s="258"/>
      <c r="E9029" s="258"/>
    </row>
    <row r="9030">
      <c r="A9030" s="24" t="s">
        <v>11430</v>
      </c>
      <c r="B9030" s="24" t="s">
        <v>11431</v>
      </c>
      <c r="C9030" s="258"/>
      <c r="D9030" s="258"/>
      <c r="E9030" s="258"/>
    </row>
    <row r="9031">
      <c r="A9031" s="24" t="s">
        <v>11433</v>
      </c>
      <c r="B9031" s="24" t="s">
        <v>11434</v>
      </c>
      <c r="C9031" s="258"/>
      <c r="D9031" s="258"/>
      <c r="E9031" s="258"/>
    </row>
    <row r="9032">
      <c r="A9032" s="24" t="s">
        <v>11436</v>
      </c>
      <c r="B9032" s="24" t="s">
        <v>11437</v>
      </c>
      <c r="C9032" s="258"/>
      <c r="D9032" s="258"/>
      <c r="E9032" s="258"/>
    </row>
    <row r="9033">
      <c r="A9033" s="24" t="s">
        <v>11439</v>
      </c>
      <c r="B9033" s="24" t="s">
        <v>11440</v>
      </c>
      <c r="C9033" s="258"/>
      <c r="D9033" s="258"/>
      <c r="E9033" s="258"/>
    </row>
    <row r="9034">
      <c r="A9034" s="24" t="s">
        <v>11442</v>
      </c>
      <c r="B9034" s="24" t="s">
        <v>11443</v>
      </c>
      <c r="C9034" s="258"/>
      <c r="D9034" s="258"/>
      <c r="E9034" s="258"/>
    </row>
    <row r="9035">
      <c r="A9035" s="24" t="s">
        <v>11445</v>
      </c>
      <c r="B9035" s="24" t="s">
        <v>11446</v>
      </c>
      <c r="C9035" s="258"/>
      <c r="D9035" s="258"/>
      <c r="E9035" s="258"/>
    </row>
    <row r="9036">
      <c r="A9036" s="24" t="s">
        <v>11220</v>
      </c>
      <c r="B9036" s="24" t="s">
        <v>11221</v>
      </c>
      <c r="C9036" s="258"/>
      <c r="D9036" s="258"/>
      <c r="E9036" s="258"/>
    </row>
    <row r="9037">
      <c r="A9037" s="24" t="s">
        <v>13</v>
      </c>
      <c r="B9037" s="24" t="s">
        <v>11449</v>
      </c>
      <c r="C9037" s="258"/>
      <c r="D9037" s="258"/>
      <c r="E9037" s="258"/>
    </row>
    <row r="9038">
      <c r="A9038" s="24" t="s">
        <v>11206</v>
      </c>
      <c r="B9038" s="24" t="s">
        <v>11450</v>
      </c>
      <c r="C9038" s="258"/>
      <c r="D9038" s="258"/>
      <c r="E9038" s="258"/>
    </row>
    <row r="9039">
      <c r="A9039" s="24" t="s">
        <v>11185</v>
      </c>
      <c r="B9039" s="24" t="s">
        <v>11451</v>
      </c>
      <c r="C9039" s="258"/>
      <c r="D9039" s="258"/>
      <c r="E9039" s="258"/>
    </row>
    <row r="9040">
      <c r="A9040" s="24" t="s">
        <v>11453</v>
      </c>
      <c r="B9040" s="24" t="s">
        <v>11454</v>
      </c>
      <c r="C9040" s="258"/>
      <c r="D9040" s="258"/>
      <c r="E9040" s="258"/>
    </row>
    <row r="9041">
      <c r="A9041" s="24" t="s">
        <v>11456</v>
      </c>
      <c r="B9041" s="24" t="s">
        <v>11457</v>
      </c>
      <c r="C9041" s="258"/>
      <c r="D9041" s="258"/>
      <c r="E9041" s="258"/>
    </row>
    <row r="9042">
      <c r="A9042" s="24" t="s">
        <v>11460</v>
      </c>
      <c r="B9042" s="24" t="s">
        <v>11461</v>
      </c>
      <c r="C9042" s="258"/>
      <c r="D9042" s="258"/>
      <c r="E9042" s="258"/>
    </row>
    <row r="9043">
      <c r="A9043" s="24" t="s">
        <v>11463</v>
      </c>
      <c r="B9043" s="24" t="s">
        <v>11464</v>
      </c>
      <c r="C9043" s="258"/>
      <c r="D9043" s="258"/>
      <c r="E9043" s="258"/>
    </row>
    <row r="9044">
      <c r="A9044" s="24" t="s">
        <v>11456</v>
      </c>
      <c r="B9044" s="24" t="s">
        <v>11466</v>
      </c>
      <c r="C9044" s="258"/>
      <c r="D9044" s="258"/>
      <c r="E9044" s="258"/>
    </row>
    <row r="9045">
      <c r="A9045" s="24" t="s">
        <v>11469</v>
      </c>
      <c r="B9045" s="24" t="s">
        <v>11470</v>
      </c>
      <c r="C9045" s="258"/>
      <c r="D9045" s="258"/>
      <c r="E9045" s="258"/>
    </row>
    <row r="9046">
      <c r="A9046" s="24" t="s">
        <v>13</v>
      </c>
      <c r="B9046" s="24" t="s">
        <v>11472</v>
      </c>
      <c r="C9046" s="258"/>
      <c r="D9046" s="258"/>
      <c r="E9046" s="258"/>
    </row>
    <row r="9047">
      <c r="A9047" s="24" t="s">
        <v>11478</v>
      </c>
      <c r="B9047" s="24" t="s">
        <v>40008</v>
      </c>
      <c r="C9047" s="258"/>
      <c r="D9047" s="258"/>
      <c r="E9047" s="258"/>
    </row>
    <row r="9048">
      <c r="A9048" s="24" t="s">
        <v>2641</v>
      </c>
      <c r="B9048" s="24" t="s">
        <v>11484</v>
      </c>
      <c r="C9048" s="258"/>
      <c r="D9048" s="258"/>
      <c r="E9048" s="258"/>
    </row>
    <row r="9049">
      <c r="A9049" s="24" t="s">
        <v>11486</v>
      </c>
      <c r="B9049" s="24" t="s">
        <v>11487</v>
      </c>
      <c r="C9049" s="258"/>
      <c r="D9049" s="258"/>
      <c r="E9049" s="258"/>
    </row>
    <row r="9050">
      <c r="A9050" s="24" t="s">
        <v>11489</v>
      </c>
      <c r="B9050" s="24" t="s">
        <v>40009</v>
      </c>
      <c r="C9050" s="258"/>
      <c r="D9050" s="258"/>
      <c r="E9050" s="258"/>
    </row>
    <row r="9051">
      <c r="A9051" s="24" t="s">
        <v>11492</v>
      </c>
      <c r="B9051" s="24" t="s">
        <v>40010</v>
      </c>
      <c r="C9051" s="258"/>
      <c r="D9051" s="258"/>
      <c r="E9051" s="258"/>
    </row>
    <row r="9052">
      <c r="A9052" s="24" t="s">
        <v>11495</v>
      </c>
      <c r="B9052" s="24" t="s">
        <v>40011</v>
      </c>
      <c r="C9052" s="258"/>
      <c r="D9052" s="258"/>
      <c r="E9052" s="258"/>
    </row>
    <row r="9053">
      <c r="A9053" s="24" t="s">
        <v>11498</v>
      </c>
      <c r="B9053" s="24" t="s">
        <v>40012</v>
      </c>
      <c r="C9053" s="258"/>
      <c r="D9053" s="258"/>
      <c r="E9053" s="258"/>
    </row>
    <row r="9054">
      <c r="A9054" s="24" t="s">
        <v>11501</v>
      </c>
      <c r="B9054" s="24" t="s">
        <v>11502</v>
      </c>
      <c r="C9054" s="258"/>
      <c r="D9054" s="258"/>
      <c r="E9054" s="258"/>
    </row>
    <row r="9055">
      <c r="A9055" s="24" t="s">
        <v>40013</v>
      </c>
      <c r="B9055" s="24" t="s">
        <v>40014</v>
      </c>
      <c r="C9055" s="258"/>
      <c r="D9055" s="258"/>
      <c r="E9055" s="258"/>
    </row>
    <row r="9056">
      <c r="A9056" s="24" t="s">
        <v>11509</v>
      </c>
      <c r="B9056" s="24" t="s">
        <v>40015</v>
      </c>
      <c r="C9056" s="258"/>
      <c r="D9056" s="258"/>
      <c r="E9056" s="258"/>
    </row>
    <row r="9057">
      <c r="A9057" s="24" t="s">
        <v>11511</v>
      </c>
      <c r="B9057" s="24" t="s">
        <v>40016</v>
      </c>
      <c r="C9057" s="258"/>
      <c r="D9057" s="258"/>
      <c r="E9057" s="258"/>
    </row>
    <row r="9058">
      <c r="A9058" s="24" t="s">
        <v>11514</v>
      </c>
      <c r="B9058" s="24" t="s">
        <v>11515</v>
      </c>
      <c r="C9058" s="258"/>
      <c r="D9058" s="258"/>
      <c r="E9058" s="258"/>
    </row>
    <row r="9059">
      <c r="A9059" s="24" t="s">
        <v>11517</v>
      </c>
      <c r="B9059" s="24" t="s">
        <v>11518</v>
      </c>
      <c r="C9059" s="258"/>
      <c r="D9059" s="258"/>
      <c r="E9059" s="258"/>
    </row>
    <row r="9060">
      <c r="A9060" s="24" t="s">
        <v>11520</v>
      </c>
      <c r="B9060" s="24" t="s">
        <v>11521</v>
      </c>
      <c r="C9060" s="258"/>
      <c r="D9060" s="258"/>
      <c r="E9060" s="258"/>
    </row>
    <row r="9061">
      <c r="A9061" s="24" t="s">
        <v>11523</v>
      </c>
      <c r="B9061" s="24" t="s">
        <v>11524</v>
      </c>
      <c r="C9061" s="258"/>
      <c r="D9061" s="258"/>
      <c r="E9061" s="258"/>
    </row>
    <row r="9062">
      <c r="A9062" s="24" t="s">
        <v>40017</v>
      </c>
      <c r="B9062" s="24" t="s">
        <v>40018</v>
      </c>
      <c r="C9062" s="258"/>
      <c r="D9062" s="258"/>
      <c r="E9062" s="258"/>
    </row>
    <row r="9063">
      <c r="A9063" s="24" t="s">
        <v>11529</v>
      </c>
      <c r="B9063" s="24" t="s">
        <v>40019</v>
      </c>
      <c r="C9063" s="258"/>
      <c r="D9063" s="258"/>
      <c r="E9063" s="258"/>
    </row>
    <row r="9064">
      <c r="A9064" s="24" t="s">
        <v>11532</v>
      </c>
      <c r="B9064" s="24" t="s">
        <v>40020</v>
      </c>
      <c r="C9064" s="258"/>
      <c r="D9064" s="258"/>
      <c r="E9064" s="258"/>
    </row>
    <row r="9065">
      <c r="A9065" s="24" t="s">
        <v>11535</v>
      </c>
      <c r="B9065" s="24" t="s">
        <v>40021</v>
      </c>
      <c r="C9065" s="258"/>
      <c r="D9065" s="258"/>
      <c r="E9065" s="258"/>
    </row>
    <row r="9066">
      <c r="A9066" s="24" t="s">
        <v>11538</v>
      </c>
      <c r="B9066" s="24" t="s">
        <v>40022</v>
      </c>
      <c r="C9066" s="258"/>
      <c r="D9066" s="258"/>
      <c r="E9066" s="258"/>
    </row>
    <row r="9067">
      <c r="A9067" s="24" t="s">
        <v>11541</v>
      </c>
      <c r="B9067" s="24" t="s">
        <v>11542</v>
      </c>
      <c r="C9067" s="258"/>
      <c r="D9067" s="258"/>
      <c r="E9067" s="258"/>
    </row>
    <row r="9068">
      <c r="A9068" s="24" t="s">
        <v>11544</v>
      </c>
      <c r="B9068" s="24" t="s">
        <v>11545</v>
      </c>
      <c r="C9068" s="258"/>
      <c r="D9068" s="258"/>
      <c r="E9068" s="258"/>
    </row>
    <row r="9069">
      <c r="A9069" s="24" t="s">
        <v>11547</v>
      </c>
      <c r="B9069" s="24" t="s">
        <v>11548</v>
      </c>
      <c r="C9069" s="258"/>
      <c r="D9069" s="258"/>
      <c r="E9069" s="258"/>
    </row>
    <row r="9070">
      <c r="A9070" s="24" t="s">
        <v>11549</v>
      </c>
      <c r="B9070" s="24" t="s">
        <v>11550</v>
      </c>
      <c r="C9070" s="258"/>
      <c r="D9070" s="258"/>
      <c r="E9070" s="258"/>
    </row>
    <row r="9071">
      <c r="A9071" s="24" t="s">
        <v>11553</v>
      </c>
      <c r="B9071" s="24" t="s">
        <v>40023</v>
      </c>
      <c r="C9071" s="258"/>
      <c r="D9071" s="258"/>
      <c r="E9071" s="258"/>
    </row>
    <row r="9072">
      <c r="A9072" s="24" t="s">
        <v>11556</v>
      </c>
      <c r="B9072" s="24" t="s">
        <v>13061</v>
      </c>
      <c r="C9072" s="258"/>
      <c r="D9072" s="258"/>
      <c r="E9072" s="258"/>
    </row>
    <row r="9073">
      <c r="A9073" s="24" t="s">
        <v>11560</v>
      </c>
      <c r="B9073" s="24" t="s">
        <v>40024</v>
      </c>
      <c r="C9073" s="258"/>
      <c r="D9073" s="258"/>
      <c r="E9073" s="258"/>
    </row>
    <row r="9074">
      <c r="A9074" s="24" t="s">
        <v>2480</v>
      </c>
      <c r="B9074" s="24" t="s">
        <v>11569</v>
      </c>
      <c r="C9074" s="258"/>
      <c r="D9074" s="258"/>
      <c r="E9074" s="258"/>
    </row>
    <row r="9075">
      <c r="A9075" s="24" t="s">
        <v>11566</v>
      </c>
      <c r="B9075" s="24" t="s">
        <v>40025</v>
      </c>
      <c r="C9075" s="258"/>
      <c r="D9075" s="258"/>
      <c r="E9075" s="258"/>
    </row>
    <row r="9076">
      <c r="A9076" s="24" t="s">
        <v>2480</v>
      </c>
      <c r="B9076" s="24" t="s">
        <v>11569</v>
      </c>
      <c r="C9076" s="258"/>
      <c r="D9076" s="258"/>
      <c r="E9076" s="258"/>
    </row>
    <row r="9077">
      <c r="A9077" s="24" t="s">
        <v>11572</v>
      </c>
      <c r="B9077" s="24" t="s">
        <v>40026</v>
      </c>
      <c r="C9077" s="258"/>
      <c r="D9077" s="258"/>
      <c r="E9077" s="258"/>
    </row>
    <row r="9078">
      <c r="A9078" s="24" t="s">
        <v>11577</v>
      </c>
      <c r="B9078" s="24" t="s">
        <v>40027</v>
      </c>
      <c r="C9078" s="258"/>
      <c r="D9078" s="258"/>
      <c r="E9078" s="258"/>
    </row>
    <row r="9079">
      <c r="A9079" s="24" t="s">
        <v>11580</v>
      </c>
      <c r="B9079" s="24" t="s">
        <v>11581</v>
      </c>
      <c r="C9079" s="258"/>
      <c r="D9079" s="258"/>
      <c r="E9079" s="258"/>
    </row>
    <row r="9080">
      <c r="A9080" s="24" t="s">
        <v>11583</v>
      </c>
      <c r="B9080" s="24" t="s">
        <v>11584</v>
      </c>
      <c r="C9080" s="258"/>
      <c r="D9080" s="258"/>
      <c r="E9080" s="258"/>
    </row>
    <row r="9081">
      <c r="A9081" s="24" t="s">
        <v>11585</v>
      </c>
      <c r="B9081" s="24" t="s">
        <v>11586</v>
      </c>
      <c r="C9081" s="258"/>
      <c r="D9081" s="258"/>
      <c r="E9081" s="258"/>
    </row>
    <row r="9082">
      <c r="A9082" s="24" t="s">
        <v>11588</v>
      </c>
      <c r="B9082" s="24" t="s">
        <v>11589</v>
      </c>
      <c r="C9082" s="258"/>
      <c r="D9082" s="258"/>
      <c r="E9082" s="258"/>
    </row>
    <row r="9083">
      <c r="A9083" s="24" t="s">
        <v>11591</v>
      </c>
      <c r="B9083" s="24" t="s">
        <v>40028</v>
      </c>
      <c r="C9083" s="258"/>
      <c r="D9083" s="258"/>
      <c r="E9083" s="258"/>
    </row>
    <row r="9084">
      <c r="A9084" s="24" t="s">
        <v>11594</v>
      </c>
      <c r="B9084" s="24" t="s">
        <v>40029</v>
      </c>
      <c r="C9084" s="258"/>
      <c r="D9084" s="258"/>
      <c r="E9084" s="258"/>
    </row>
    <row r="9085">
      <c r="A9085" s="24" t="s">
        <v>11597</v>
      </c>
      <c r="B9085" s="24" t="s">
        <v>40030</v>
      </c>
      <c r="C9085" s="258"/>
      <c r="D9085" s="258"/>
      <c r="E9085" s="258"/>
    </row>
    <row r="9086">
      <c r="A9086" s="24" t="s">
        <v>11600</v>
      </c>
      <c r="B9086" s="24" t="s">
        <v>40031</v>
      </c>
      <c r="C9086" s="258"/>
      <c r="D9086" s="258"/>
      <c r="E9086" s="258"/>
    </row>
    <row r="9087">
      <c r="A9087" s="24" t="s">
        <v>11556</v>
      </c>
      <c r="B9087" s="24" t="s">
        <v>40032</v>
      </c>
      <c r="C9087" s="258"/>
      <c r="D9087" s="258"/>
      <c r="E9087" s="258"/>
    </row>
    <row r="9088">
      <c r="A9088" s="24" t="s">
        <v>11605</v>
      </c>
      <c r="B9088" s="24" t="s">
        <v>11606</v>
      </c>
      <c r="C9088" s="258"/>
      <c r="D9088" s="258"/>
      <c r="E9088" s="258"/>
    </row>
    <row r="9089">
      <c r="A9089" s="24" t="s">
        <v>11608</v>
      </c>
      <c r="B9089" s="24" t="s">
        <v>40033</v>
      </c>
      <c r="C9089" s="258"/>
      <c r="D9089" s="258"/>
      <c r="E9089" s="258"/>
    </row>
    <row r="9090">
      <c r="A9090" s="24" t="s">
        <v>11556</v>
      </c>
      <c r="B9090" s="24" t="s">
        <v>11613</v>
      </c>
      <c r="C9090" s="258"/>
      <c r="D9090" s="258"/>
      <c r="E9090" s="258"/>
    </row>
    <row r="9091">
      <c r="A9091" s="24" t="s">
        <v>11614</v>
      </c>
      <c r="B9091" s="24" t="s">
        <v>11615</v>
      </c>
      <c r="C9091" s="258"/>
      <c r="D9091" s="258"/>
      <c r="E9091" s="258"/>
    </row>
    <row r="9092">
      <c r="A9092" s="24" t="s">
        <v>11617</v>
      </c>
      <c r="B9092" s="24" t="s">
        <v>11618</v>
      </c>
      <c r="C9092" s="258"/>
      <c r="D9092" s="258"/>
      <c r="E9092" s="258"/>
    </row>
    <row r="9093">
      <c r="A9093" s="24" t="s">
        <v>11619</v>
      </c>
      <c r="B9093" s="24" t="s">
        <v>11620</v>
      </c>
      <c r="C9093" s="258"/>
      <c r="D9093" s="258"/>
      <c r="E9093" s="258"/>
    </row>
    <row r="9094">
      <c r="A9094" s="24" t="s">
        <v>11621</v>
      </c>
      <c r="B9094" s="24" t="s">
        <v>11622</v>
      </c>
      <c r="C9094" s="258"/>
      <c r="D9094" s="258"/>
      <c r="E9094" s="258"/>
    </row>
    <row r="9095">
      <c r="A9095" s="24" t="s">
        <v>11623</v>
      </c>
      <c r="B9095" s="24" t="s">
        <v>11624</v>
      </c>
      <c r="C9095" s="258"/>
      <c r="D9095" s="258"/>
      <c r="E9095" s="258"/>
    </row>
    <row r="9096">
      <c r="A9096" s="24" t="s">
        <v>11626</v>
      </c>
      <c r="B9096" s="24" t="s">
        <v>11627</v>
      </c>
      <c r="C9096" s="258"/>
      <c r="D9096" s="258"/>
      <c r="E9096" s="258"/>
    </row>
    <row r="9097">
      <c r="A9097" s="24" t="s">
        <v>11630</v>
      </c>
      <c r="B9097" s="24" t="s">
        <v>11631</v>
      </c>
      <c r="C9097" s="258"/>
      <c r="D9097" s="258"/>
      <c r="E9097" s="258"/>
    </row>
    <row r="9098">
      <c r="A9098" s="24" t="s">
        <v>2480</v>
      </c>
      <c r="B9098" s="24" t="s">
        <v>11569</v>
      </c>
      <c r="C9098" s="258"/>
      <c r="D9098" s="258"/>
      <c r="E9098" s="258"/>
    </row>
    <row r="9099">
      <c r="A9099" s="24" t="s">
        <v>11635</v>
      </c>
      <c r="B9099" s="24" t="s">
        <v>11636</v>
      </c>
      <c r="C9099" s="258"/>
      <c r="D9099" s="258"/>
      <c r="E9099" s="258"/>
    </row>
    <row r="9100">
      <c r="A9100" s="24" t="s">
        <v>2480</v>
      </c>
      <c r="B9100" s="24" t="s">
        <v>11569</v>
      </c>
      <c r="C9100" s="258"/>
      <c r="D9100" s="258"/>
      <c r="E9100" s="258"/>
    </row>
    <row r="9101">
      <c r="A9101" s="24" t="s">
        <v>11556</v>
      </c>
      <c r="B9101" s="24" t="s">
        <v>40034</v>
      </c>
      <c r="C9101" s="258"/>
      <c r="D9101" s="258"/>
      <c r="E9101" s="258"/>
    </row>
    <row r="9102">
      <c r="A9102" s="24" t="s">
        <v>11639</v>
      </c>
      <c r="B9102" s="24" t="s">
        <v>11641</v>
      </c>
      <c r="C9102" s="258"/>
      <c r="D9102" s="258"/>
      <c r="E9102" s="258"/>
    </row>
    <row r="9103">
      <c r="A9103" s="24" t="s">
        <v>11643</v>
      </c>
      <c r="B9103" s="24" t="s">
        <v>11644</v>
      </c>
      <c r="C9103" s="258"/>
      <c r="D9103" s="258"/>
      <c r="E9103" s="258"/>
    </row>
    <row r="9104">
      <c r="A9104" s="24" t="s">
        <v>11645</v>
      </c>
      <c r="B9104" s="24" t="s">
        <v>11646</v>
      </c>
      <c r="C9104" s="258"/>
      <c r="D9104" s="258"/>
      <c r="E9104" s="258"/>
    </row>
    <row r="9105">
      <c r="A9105" s="24" t="s">
        <v>11655</v>
      </c>
      <c r="B9105" s="24" t="s">
        <v>11656</v>
      </c>
      <c r="C9105" s="258"/>
      <c r="D9105" s="258"/>
      <c r="E9105" s="258"/>
    </row>
    <row r="9106">
      <c r="A9106" s="24" t="s">
        <v>11658</v>
      </c>
      <c r="B9106" s="24" t="s">
        <v>11659</v>
      </c>
      <c r="C9106" s="258"/>
      <c r="D9106" s="258"/>
      <c r="E9106" s="258"/>
    </row>
    <row r="9107">
      <c r="A9107" s="24" t="s">
        <v>11660</v>
      </c>
      <c r="B9107" s="24" t="s">
        <v>11661</v>
      </c>
      <c r="C9107" s="258"/>
      <c r="D9107" s="258"/>
      <c r="E9107" s="258"/>
    </row>
    <row r="9108">
      <c r="A9108" s="24" t="s">
        <v>11663</v>
      </c>
      <c r="B9108" s="24" t="s">
        <v>40035</v>
      </c>
      <c r="C9108" s="258"/>
      <c r="D9108" s="258"/>
      <c r="E9108" s="258"/>
    </row>
    <row r="9109">
      <c r="A9109" s="24" t="s">
        <v>11668</v>
      </c>
      <c r="B9109" s="24" t="s">
        <v>40036</v>
      </c>
      <c r="C9109" s="258"/>
      <c r="D9109" s="258"/>
      <c r="E9109" s="258"/>
    </row>
    <row r="9110">
      <c r="A9110" s="24" t="s">
        <v>11671</v>
      </c>
      <c r="B9110" s="24" t="s">
        <v>40037</v>
      </c>
      <c r="C9110" s="258"/>
      <c r="D9110" s="258"/>
      <c r="E9110" s="258"/>
    </row>
    <row r="9111">
      <c r="A9111" s="24" t="s">
        <v>11674</v>
      </c>
      <c r="B9111" s="24" t="s">
        <v>40038</v>
      </c>
      <c r="C9111" s="258"/>
      <c r="D9111" s="258"/>
      <c r="E9111" s="258"/>
    </row>
    <row r="9112">
      <c r="A9112" s="24" t="s">
        <v>11679</v>
      </c>
      <c r="B9112" s="24" t="s">
        <v>40039</v>
      </c>
      <c r="C9112" s="258"/>
      <c r="D9112" s="258"/>
      <c r="E9112" s="258"/>
    </row>
    <row r="9113">
      <c r="A9113" s="24" t="s">
        <v>11685</v>
      </c>
      <c r="B9113" s="24" t="s">
        <v>11686</v>
      </c>
      <c r="C9113" s="258"/>
      <c r="D9113" s="258"/>
      <c r="E9113" s="258"/>
    </row>
    <row r="9114">
      <c r="A9114" s="24" t="s">
        <v>11690</v>
      </c>
      <c r="B9114" s="24" t="s">
        <v>40040</v>
      </c>
      <c r="C9114" s="258"/>
      <c r="D9114" s="258"/>
      <c r="E9114" s="258"/>
    </row>
    <row r="9115">
      <c r="A9115" s="24" t="s">
        <v>2480</v>
      </c>
      <c r="B9115" s="24" t="s">
        <v>11569</v>
      </c>
      <c r="C9115" s="258"/>
      <c r="D9115" s="258"/>
      <c r="E9115" s="258"/>
    </row>
    <row r="9116">
      <c r="A9116" s="24" t="s">
        <v>11693</v>
      </c>
      <c r="B9116" s="24" t="s">
        <v>11694</v>
      </c>
      <c r="C9116" s="258"/>
      <c r="D9116" s="258"/>
      <c r="E9116" s="258"/>
    </row>
    <row r="9117">
      <c r="A9117" s="24" t="s">
        <v>11697</v>
      </c>
      <c r="B9117" s="24" t="s">
        <v>11698</v>
      </c>
      <c r="C9117" s="258"/>
      <c r="D9117" s="258"/>
      <c r="E9117" s="258"/>
    </row>
    <row r="9118">
      <c r="A9118" s="24" t="s">
        <v>2480</v>
      </c>
      <c r="B9118" s="24" t="s">
        <v>11569</v>
      </c>
      <c r="C9118" s="258"/>
      <c r="D9118" s="258"/>
      <c r="E9118" s="258"/>
    </row>
    <row r="9119">
      <c r="A9119" s="24" t="s">
        <v>11556</v>
      </c>
      <c r="B9119" s="24" t="s">
        <v>11702</v>
      </c>
      <c r="C9119" s="258"/>
      <c r="D9119" s="258"/>
      <c r="E9119" s="258"/>
    </row>
    <row r="9120">
      <c r="A9120" s="24" t="s">
        <v>11705</v>
      </c>
      <c r="B9120" s="24" t="s">
        <v>11706</v>
      </c>
      <c r="C9120" s="258"/>
      <c r="D9120" s="258"/>
      <c r="E9120" s="258"/>
    </row>
    <row r="9121">
      <c r="A9121" s="24" t="s">
        <v>11708</v>
      </c>
      <c r="B9121" s="24" t="s">
        <v>11709</v>
      </c>
      <c r="C9121" s="258"/>
      <c r="D9121" s="258"/>
      <c r="E9121" s="258"/>
    </row>
    <row r="9122">
      <c r="A9122" s="24" t="s">
        <v>11711</v>
      </c>
      <c r="B9122" s="24" t="s">
        <v>11712</v>
      </c>
      <c r="C9122" s="258"/>
      <c r="D9122" s="258"/>
      <c r="E9122" s="258"/>
    </row>
    <row r="9123">
      <c r="A9123" s="24" t="s">
        <v>11556</v>
      </c>
      <c r="B9123" s="24" t="s">
        <v>11716</v>
      </c>
      <c r="C9123" s="258"/>
      <c r="D9123" s="258"/>
      <c r="E9123" s="258"/>
    </row>
    <row r="9124">
      <c r="A9124" s="24" t="s">
        <v>11721</v>
      </c>
      <c r="B9124" s="24" t="s">
        <v>11722</v>
      </c>
      <c r="C9124" s="258"/>
      <c r="D9124" s="258"/>
      <c r="E9124" s="258"/>
    </row>
    <row r="9125">
      <c r="A9125" s="24" t="s">
        <v>11724</v>
      </c>
      <c r="B9125" s="24" t="s">
        <v>40041</v>
      </c>
      <c r="C9125" s="258"/>
      <c r="D9125" s="258"/>
      <c r="E9125" s="258"/>
    </row>
    <row r="9126">
      <c r="A9126" s="24" t="s">
        <v>2480</v>
      </c>
      <c r="B9126" s="24" t="s">
        <v>11727</v>
      </c>
      <c r="C9126" s="258"/>
      <c r="D9126" s="258"/>
      <c r="E9126" s="258"/>
    </row>
    <row r="9127">
      <c r="A9127" s="24" t="s">
        <v>11556</v>
      </c>
      <c r="B9127" s="24" t="s">
        <v>11731</v>
      </c>
      <c r="C9127" s="258"/>
      <c r="D9127" s="258"/>
      <c r="E9127" s="258"/>
    </row>
    <row r="9128">
      <c r="A9128" s="24" t="s">
        <v>11732</v>
      </c>
      <c r="B9128" s="24" t="s">
        <v>11733</v>
      </c>
      <c r="C9128" s="258"/>
      <c r="D9128" s="258"/>
      <c r="E9128" s="258"/>
    </row>
    <row r="9129">
      <c r="A9129" s="24" t="s">
        <v>11735</v>
      </c>
      <c r="B9129" s="24" t="s">
        <v>11736</v>
      </c>
      <c r="C9129" s="258"/>
      <c r="D9129" s="258"/>
      <c r="E9129" s="258"/>
    </row>
    <row r="9130">
      <c r="A9130" s="24" t="s">
        <v>11738</v>
      </c>
      <c r="B9130" s="24" t="s">
        <v>11739</v>
      </c>
      <c r="C9130" s="258"/>
      <c r="D9130" s="258"/>
      <c r="E9130" s="258"/>
    </row>
    <row r="9131">
      <c r="A9131" s="24" t="s">
        <v>11741</v>
      </c>
      <c r="B9131" s="24" t="s">
        <v>11742</v>
      </c>
      <c r="C9131" s="258"/>
      <c r="D9131" s="258"/>
      <c r="E9131" s="258"/>
    </row>
    <row r="9132">
      <c r="A9132" s="24" t="s">
        <v>11744</v>
      </c>
      <c r="B9132" s="24" t="s">
        <v>11745</v>
      </c>
      <c r="C9132" s="258"/>
      <c r="D9132" s="258"/>
      <c r="E9132" s="258"/>
    </row>
    <row r="9133">
      <c r="A9133" s="24" t="s">
        <v>11747</v>
      </c>
      <c r="B9133" s="24" t="s">
        <v>11748</v>
      </c>
      <c r="C9133" s="258"/>
      <c r="D9133" s="258"/>
      <c r="E9133" s="258"/>
    </row>
    <row r="9134">
      <c r="A9134" s="24" t="s">
        <v>11750</v>
      </c>
      <c r="B9134" s="24" t="s">
        <v>11751</v>
      </c>
      <c r="C9134" s="258"/>
      <c r="D9134" s="258"/>
      <c r="E9134" s="258"/>
    </row>
    <row r="9135">
      <c r="A9135" s="24" t="s">
        <v>11279</v>
      </c>
      <c r="B9135" s="24" t="s">
        <v>11753</v>
      </c>
      <c r="C9135" s="258"/>
      <c r="D9135" s="258"/>
      <c r="E9135" s="258"/>
    </row>
    <row r="9136">
      <c r="A9136" s="24" t="s">
        <v>11556</v>
      </c>
      <c r="B9136" s="24" t="s">
        <v>11760</v>
      </c>
      <c r="C9136" s="258"/>
      <c r="D9136" s="258"/>
      <c r="E9136" s="258"/>
    </row>
    <row r="9137">
      <c r="A9137" s="24" t="s">
        <v>11761</v>
      </c>
      <c r="B9137" s="24" t="s">
        <v>40042</v>
      </c>
      <c r="C9137" s="258"/>
      <c r="D9137" s="258"/>
      <c r="E9137" s="258"/>
    </row>
    <row r="9138">
      <c r="A9138" s="24" t="s">
        <v>11498</v>
      </c>
      <c r="B9138" s="24" t="s">
        <v>40043</v>
      </c>
      <c r="C9138" s="258"/>
      <c r="D9138" s="258"/>
      <c r="E9138" s="258"/>
    </row>
    <row r="9139">
      <c r="A9139" s="24" t="s">
        <v>11767</v>
      </c>
      <c r="B9139" s="24" t="s">
        <v>40044</v>
      </c>
      <c r="C9139" s="258"/>
      <c r="D9139" s="258"/>
      <c r="E9139" s="258"/>
    </row>
    <row r="9140">
      <c r="A9140" s="24" t="s">
        <v>11770</v>
      </c>
      <c r="B9140" s="24" t="s">
        <v>40045</v>
      </c>
      <c r="C9140" s="258"/>
      <c r="D9140" s="258"/>
      <c r="E9140" s="258"/>
    </row>
    <row r="9141">
      <c r="A9141" s="24" t="s">
        <v>11779</v>
      </c>
      <c r="B9141" s="24" t="s">
        <v>11780</v>
      </c>
      <c r="C9141" s="258"/>
      <c r="D9141" s="258"/>
      <c r="E9141" s="258"/>
    </row>
    <row r="9142">
      <c r="A9142" s="24" t="s">
        <v>11784</v>
      </c>
      <c r="B9142" s="24" t="s">
        <v>40046</v>
      </c>
      <c r="C9142" s="258"/>
      <c r="D9142" s="258"/>
      <c r="E9142" s="258"/>
    </row>
    <row r="9143">
      <c r="A9143" s="24" t="s">
        <v>11556</v>
      </c>
      <c r="B9143" s="24" t="s">
        <v>11790</v>
      </c>
      <c r="C9143" s="258"/>
      <c r="D9143" s="258"/>
      <c r="E9143" s="258"/>
    </row>
    <row r="9144">
      <c r="A9144" s="24" t="s">
        <v>11761</v>
      </c>
      <c r="B9144" s="24" t="s">
        <v>40047</v>
      </c>
      <c r="C9144" s="258"/>
      <c r="D9144" s="258"/>
      <c r="E9144" s="258"/>
    </row>
    <row r="9145">
      <c r="A9145" s="24" t="s">
        <v>11800</v>
      </c>
      <c r="B9145" s="24" t="s">
        <v>40048</v>
      </c>
      <c r="C9145" s="258"/>
      <c r="D9145" s="258"/>
      <c r="E9145" s="258"/>
    </row>
    <row r="9146">
      <c r="A9146" s="24" t="s">
        <v>11495</v>
      </c>
      <c r="B9146" s="24" t="s">
        <v>40011</v>
      </c>
      <c r="C9146" s="258"/>
      <c r="D9146" s="258"/>
      <c r="E9146" s="258"/>
    </row>
    <row r="9147">
      <c r="A9147" s="24" t="s">
        <v>11779</v>
      </c>
      <c r="B9147" s="24" t="s">
        <v>40049</v>
      </c>
      <c r="C9147" s="258"/>
      <c r="D9147" s="258"/>
      <c r="E9147" s="258"/>
    </row>
    <row r="9148">
      <c r="A9148" s="24" t="s">
        <v>11456</v>
      </c>
      <c r="B9148" s="24" t="s">
        <v>11809</v>
      </c>
      <c r="C9148" s="258"/>
      <c r="D9148" s="258"/>
      <c r="E9148" s="258"/>
    </row>
    <row r="9149">
      <c r="A9149" s="24" t="s">
        <v>11810</v>
      </c>
      <c r="B9149" s="24" t="s">
        <v>40050</v>
      </c>
      <c r="C9149" s="258"/>
      <c r="D9149" s="258"/>
      <c r="E9149" s="258"/>
    </row>
    <row r="9150">
      <c r="A9150" s="24" t="s">
        <v>11812</v>
      </c>
      <c r="B9150" s="24" t="s">
        <v>11813</v>
      </c>
      <c r="C9150" s="258"/>
      <c r="D9150" s="258"/>
      <c r="E9150" s="258"/>
    </row>
    <row r="9151">
      <c r="A9151" s="24" t="s">
        <v>11815</v>
      </c>
      <c r="B9151" s="24" t="s">
        <v>40051</v>
      </c>
      <c r="C9151" s="258"/>
      <c r="D9151" s="258"/>
      <c r="E9151" s="258"/>
    </row>
    <row r="9152">
      <c r="A9152" s="24" t="s">
        <v>11818</v>
      </c>
      <c r="B9152" s="24" t="s">
        <v>11819</v>
      </c>
      <c r="C9152" s="258"/>
      <c r="D9152" s="258"/>
      <c r="E9152" s="258"/>
    </row>
    <row r="9153">
      <c r="A9153" s="24" t="s">
        <v>11456</v>
      </c>
      <c r="B9153" s="24" t="s">
        <v>11809</v>
      </c>
      <c r="C9153" s="258"/>
      <c r="D9153" s="258"/>
      <c r="E9153" s="258"/>
    </row>
    <row r="9154">
      <c r="A9154" s="24" t="s">
        <v>11810</v>
      </c>
      <c r="B9154" s="24" t="s">
        <v>40050</v>
      </c>
      <c r="C9154" s="258"/>
      <c r="D9154" s="258"/>
      <c r="E9154" s="258"/>
    </row>
    <row r="9155">
      <c r="A9155" s="24" t="s">
        <v>11823</v>
      </c>
      <c r="B9155" s="24" t="s">
        <v>11824</v>
      </c>
      <c r="C9155" s="258"/>
      <c r="D9155" s="258"/>
      <c r="E9155" s="258"/>
    </row>
    <row r="9156">
      <c r="A9156" s="24" t="s">
        <v>11826</v>
      </c>
      <c r="B9156" s="24" t="s">
        <v>11827</v>
      </c>
      <c r="C9156" s="258"/>
      <c r="D9156" s="258"/>
      <c r="E9156" s="258"/>
    </row>
    <row r="9157">
      <c r="A9157" s="24" t="s">
        <v>11829</v>
      </c>
      <c r="B9157" s="24" t="s">
        <v>11830</v>
      </c>
      <c r="C9157" s="258"/>
      <c r="D9157" s="258"/>
      <c r="E9157" s="258"/>
    </row>
    <row r="9158">
      <c r="A9158" s="24" t="s">
        <v>11832</v>
      </c>
      <c r="B9158" s="24" t="s">
        <v>11833</v>
      </c>
      <c r="C9158" s="258"/>
      <c r="D9158" s="258"/>
      <c r="E9158" s="258"/>
    </row>
    <row r="9159">
      <c r="A9159" s="24" t="s">
        <v>11835</v>
      </c>
      <c r="B9159" s="24" t="s">
        <v>11836</v>
      </c>
      <c r="C9159" s="258"/>
      <c r="D9159" s="258"/>
      <c r="E9159" s="258"/>
    </row>
    <row r="9160">
      <c r="A9160" s="24" t="s">
        <v>11837</v>
      </c>
      <c r="B9160" s="24" t="s">
        <v>11838</v>
      </c>
      <c r="C9160" s="258"/>
      <c r="D9160" s="258"/>
      <c r="E9160" s="258"/>
    </row>
    <row r="9161">
      <c r="A9161" s="24" t="s">
        <v>11840</v>
      </c>
      <c r="B9161" s="24" t="s">
        <v>11841</v>
      </c>
      <c r="C9161" s="258"/>
      <c r="D9161" s="258"/>
      <c r="E9161" s="258"/>
    </row>
    <row r="9162">
      <c r="A9162" s="24" t="s">
        <v>11843</v>
      </c>
      <c r="B9162" s="24" t="s">
        <v>11844</v>
      </c>
      <c r="C9162" s="258"/>
      <c r="D9162" s="258"/>
      <c r="E9162" s="258"/>
    </row>
    <row r="9163">
      <c r="A9163" s="24" t="s">
        <v>11846</v>
      </c>
      <c r="B9163" s="24" t="s">
        <v>11847</v>
      </c>
      <c r="C9163" s="258"/>
      <c r="D9163" s="258"/>
      <c r="E9163" s="258"/>
    </row>
    <row r="9164">
      <c r="A9164" s="24" t="s">
        <v>11848</v>
      </c>
      <c r="B9164" s="24" t="s">
        <v>11849</v>
      </c>
      <c r="C9164" s="258"/>
      <c r="D9164" s="258"/>
      <c r="E9164" s="258"/>
    </row>
    <row r="9165">
      <c r="A9165" s="24" t="s">
        <v>11851</v>
      </c>
      <c r="B9165" s="24" t="s">
        <v>11852</v>
      </c>
      <c r="C9165" s="258"/>
      <c r="D9165" s="258"/>
      <c r="E9165" s="258"/>
    </row>
    <row r="9166">
      <c r="A9166" s="24" t="s">
        <v>11859</v>
      </c>
      <c r="B9166" s="24" t="s">
        <v>40052</v>
      </c>
      <c r="C9166" s="258"/>
      <c r="D9166" s="258"/>
      <c r="E9166" s="258"/>
    </row>
    <row r="9167">
      <c r="A9167" s="24" t="s">
        <v>11863</v>
      </c>
      <c r="B9167" s="24" t="s">
        <v>40053</v>
      </c>
      <c r="C9167" s="258"/>
      <c r="D9167" s="258"/>
      <c r="E9167" s="258"/>
    </row>
    <row r="9168">
      <c r="A9168" s="24" t="s">
        <v>11866</v>
      </c>
      <c r="B9168" s="24" t="s">
        <v>11867</v>
      </c>
      <c r="C9168" s="258"/>
      <c r="D9168" s="258"/>
      <c r="E9168" s="258"/>
    </row>
    <row r="9169">
      <c r="A9169" s="24" t="s">
        <v>11871</v>
      </c>
      <c r="B9169" s="24" t="s">
        <v>40054</v>
      </c>
      <c r="C9169" s="258"/>
      <c r="D9169" s="258"/>
      <c r="E9169" s="258"/>
    </row>
    <row r="9170">
      <c r="A9170" s="24" t="s">
        <v>11866</v>
      </c>
      <c r="B9170" s="24" t="s">
        <v>11867</v>
      </c>
      <c r="C9170" s="258"/>
      <c r="D9170" s="258"/>
      <c r="E9170" s="258"/>
    </row>
    <row r="9171">
      <c r="A9171" s="24" t="s">
        <v>11874</v>
      </c>
      <c r="B9171" s="24" t="s">
        <v>40055</v>
      </c>
      <c r="C9171" s="258"/>
      <c r="D9171" s="258"/>
      <c r="E9171" s="258"/>
    </row>
    <row r="9172">
      <c r="A9172" s="24" t="s">
        <v>11878</v>
      </c>
      <c r="B9172" s="24" t="s">
        <v>40056</v>
      </c>
      <c r="C9172" s="258"/>
      <c r="D9172" s="258"/>
      <c r="E9172" s="258"/>
    </row>
    <row r="9173">
      <c r="A9173" s="24" t="s">
        <v>11866</v>
      </c>
      <c r="B9173" s="24" t="s">
        <v>11880</v>
      </c>
      <c r="C9173" s="258"/>
      <c r="D9173" s="258"/>
      <c r="E9173" s="258"/>
    </row>
    <row r="9174">
      <c r="A9174" s="24" t="s">
        <v>11874</v>
      </c>
      <c r="B9174" s="24" t="s">
        <v>40055</v>
      </c>
      <c r="C9174" s="258"/>
      <c r="D9174" s="258"/>
      <c r="E9174" s="258"/>
    </row>
    <row r="9175">
      <c r="A9175" s="24" t="s">
        <v>11884</v>
      </c>
      <c r="B9175" s="24" t="s">
        <v>11885</v>
      </c>
      <c r="C9175" s="258"/>
      <c r="D9175" s="258"/>
      <c r="E9175" s="258"/>
    </row>
    <row r="9176">
      <c r="A9176" s="24" t="s">
        <v>11886</v>
      </c>
      <c r="B9176" s="24" t="s">
        <v>11887</v>
      </c>
      <c r="C9176" s="258"/>
      <c r="D9176" s="258"/>
      <c r="E9176" s="258"/>
    </row>
    <row r="9177">
      <c r="A9177" s="24" t="s">
        <v>11889</v>
      </c>
      <c r="B9177" s="24" t="s">
        <v>11890</v>
      </c>
      <c r="C9177" s="258"/>
      <c r="D9177" s="258"/>
      <c r="E9177" s="258"/>
    </row>
    <row r="9178">
      <c r="A9178" s="24" t="s">
        <v>11891</v>
      </c>
      <c r="B9178" s="24" t="s">
        <v>11892</v>
      </c>
      <c r="C9178" s="258"/>
      <c r="D9178" s="258"/>
      <c r="E9178" s="258"/>
    </row>
    <row r="9179">
      <c r="A9179" s="24" t="s">
        <v>11894</v>
      </c>
      <c r="B9179" s="24" t="s">
        <v>11895</v>
      </c>
      <c r="C9179" s="258"/>
      <c r="D9179" s="258"/>
      <c r="E9179" s="258"/>
    </row>
    <row r="9180">
      <c r="A9180" s="24" t="s">
        <v>11897</v>
      </c>
      <c r="B9180" s="24" t="s">
        <v>11898</v>
      </c>
      <c r="C9180" s="258"/>
      <c r="D9180" s="258"/>
      <c r="E9180" s="258"/>
    </row>
    <row r="9181">
      <c r="A9181" s="24" t="s">
        <v>11854</v>
      </c>
      <c r="B9181" s="24" t="s">
        <v>11899</v>
      </c>
      <c r="C9181" s="258"/>
      <c r="D9181" s="258"/>
      <c r="E9181" s="258"/>
    </row>
    <row r="9182">
      <c r="A9182" s="24" t="s">
        <v>11851</v>
      </c>
      <c r="B9182" s="24" t="s">
        <v>11900</v>
      </c>
      <c r="C9182" s="258"/>
      <c r="D9182" s="258"/>
      <c r="E9182" s="258"/>
    </row>
    <row r="9183">
      <c r="A9183" s="24" t="s">
        <v>11903</v>
      </c>
      <c r="B9183" s="24" t="s">
        <v>11904</v>
      </c>
      <c r="C9183" s="258"/>
      <c r="D9183" s="258"/>
      <c r="E9183" s="258"/>
    </row>
    <row r="9184">
      <c r="A9184" s="24" t="s">
        <v>11456</v>
      </c>
      <c r="B9184" s="24" t="s">
        <v>11905</v>
      </c>
      <c r="C9184" s="258"/>
      <c r="D9184" s="258"/>
      <c r="E9184" s="258"/>
    </row>
    <row r="9185">
      <c r="A9185" s="24" t="s">
        <v>11906</v>
      </c>
      <c r="B9185" s="24" t="s">
        <v>11907</v>
      </c>
      <c r="C9185" s="258"/>
      <c r="D9185" s="258"/>
      <c r="E9185" s="258"/>
    </row>
    <row r="9186">
      <c r="A9186" s="24" t="s">
        <v>11909</v>
      </c>
      <c r="B9186" s="24" t="s">
        <v>11910</v>
      </c>
      <c r="C9186" s="258"/>
      <c r="D9186" s="258"/>
      <c r="E9186" s="258"/>
    </row>
    <row r="9187">
      <c r="A9187" s="24" t="s">
        <v>11912</v>
      </c>
      <c r="B9187" s="24" t="s">
        <v>11913</v>
      </c>
      <c r="C9187" s="258"/>
      <c r="D9187" s="258"/>
      <c r="E9187" s="258"/>
    </row>
    <row r="9188">
      <c r="A9188" s="24" t="s">
        <v>11915</v>
      </c>
      <c r="B9188" s="24" t="s">
        <v>11916</v>
      </c>
      <c r="C9188" s="258"/>
      <c r="D9188" s="258"/>
      <c r="E9188" s="258"/>
    </row>
    <row r="9189">
      <c r="A9189" s="24" t="s">
        <v>11918</v>
      </c>
      <c r="B9189" s="24" t="s">
        <v>11919</v>
      </c>
      <c r="C9189" s="258"/>
      <c r="D9189" s="258"/>
      <c r="E9189" s="258"/>
    </row>
    <row r="9190">
      <c r="A9190" s="24" t="s">
        <v>11921</v>
      </c>
      <c r="B9190" s="24" t="s">
        <v>11922</v>
      </c>
      <c r="C9190" s="258"/>
      <c r="D9190" s="258"/>
      <c r="E9190" s="258"/>
    </row>
    <row r="9191">
      <c r="A9191" s="24" t="s">
        <v>11747</v>
      </c>
      <c r="B9191" s="24" t="s">
        <v>11924</v>
      </c>
      <c r="C9191" s="258"/>
      <c r="D9191" s="258"/>
      <c r="E9191" s="258"/>
    </row>
    <row r="9192">
      <c r="A9192" s="24" t="s">
        <v>11456</v>
      </c>
      <c r="B9192" s="24" t="s">
        <v>11809</v>
      </c>
      <c r="C9192" s="258"/>
      <c r="D9192" s="258"/>
      <c r="E9192" s="258"/>
    </row>
    <row r="9193">
      <c r="A9193" s="24" t="s">
        <v>11927</v>
      </c>
      <c r="B9193" s="24" t="s">
        <v>11928</v>
      </c>
      <c r="C9193" s="258"/>
      <c r="D9193" s="258"/>
      <c r="E9193" s="258"/>
    </row>
    <row r="9194">
      <c r="A9194" s="24" t="s">
        <v>11930</v>
      </c>
      <c r="B9194" s="24" t="s">
        <v>11931</v>
      </c>
      <c r="C9194" s="258"/>
      <c r="D9194" s="258"/>
      <c r="E9194" s="258"/>
    </row>
    <row r="9195">
      <c r="A9195" s="24" t="s">
        <v>11932</v>
      </c>
      <c r="B9195" s="24" t="s">
        <v>11933</v>
      </c>
      <c r="C9195" s="258"/>
      <c r="D9195" s="258"/>
      <c r="E9195" s="258"/>
    </row>
    <row r="9196">
      <c r="A9196" s="24" t="s">
        <v>11935</v>
      </c>
      <c r="B9196" s="24" t="s">
        <v>11936</v>
      </c>
      <c r="C9196" s="258"/>
      <c r="D9196" s="258"/>
      <c r="E9196" s="258"/>
    </row>
    <row r="9197">
      <c r="A9197" s="24" t="s">
        <v>11456</v>
      </c>
      <c r="B9197" s="24" t="s">
        <v>11809</v>
      </c>
      <c r="C9197" s="258"/>
      <c r="D9197" s="258"/>
      <c r="E9197" s="258"/>
    </row>
    <row r="9198">
      <c r="A9198" s="24" t="s">
        <v>11927</v>
      </c>
      <c r="B9198" s="24" t="s">
        <v>11940</v>
      </c>
      <c r="C9198" s="258"/>
      <c r="D9198" s="258"/>
      <c r="E9198" s="258"/>
    </row>
    <row r="9199">
      <c r="A9199" s="24" t="s">
        <v>11250</v>
      </c>
      <c r="B9199" s="24" t="s">
        <v>11941</v>
      </c>
      <c r="C9199" s="258"/>
      <c r="D9199" s="258"/>
      <c r="E9199" s="258"/>
    </row>
    <row r="9200">
      <c r="A9200" s="24" t="s">
        <v>11942</v>
      </c>
      <c r="B9200" s="24" t="s">
        <v>11943</v>
      </c>
      <c r="C9200" s="258"/>
      <c r="D9200" s="258"/>
      <c r="E9200" s="258"/>
    </row>
    <row r="9201">
      <c r="A9201" s="24" t="s">
        <v>11456</v>
      </c>
      <c r="B9201" s="24" t="s">
        <v>11809</v>
      </c>
      <c r="C9201" s="258"/>
      <c r="D9201" s="258"/>
      <c r="E9201" s="258"/>
    </row>
    <row r="9202">
      <c r="A9202" s="24" t="s">
        <v>8485</v>
      </c>
      <c r="B9202" s="24" t="s">
        <v>11947</v>
      </c>
      <c r="C9202" s="258"/>
      <c r="D9202" s="258"/>
      <c r="E9202" s="258"/>
    </row>
    <row r="9203">
      <c r="A9203" s="24" t="s">
        <v>11948</v>
      </c>
      <c r="B9203" s="24" t="s">
        <v>11949</v>
      </c>
      <c r="C9203" s="258"/>
      <c r="D9203" s="258"/>
      <c r="E9203" s="258"/>
    </row>
    <row r="9204">
      <c r="A9204" s="24" t="s">
        <v>8323</v>
      </c>
      <c r="B9204" s="24" t="s">
        <v>11951</v>
      </c>
      <c r="C9204" s="258"/>
      <c r="D9204" s="258"/>
      <c r="E9204" s="258"/>
    </row>
    <row r="9205">
      <c r="A9205" s="24" t="s">
        <v>11952</v>
      </c>
      <c r="B9205" s="24" t="s">
        <v>11953</v>
      </c>
      <c r="C9205" s="258"/>
      <c r="D9205" s="258"/>
      <c r="E9205" s="258"/>
    </row>
    <row r="9206">
      <c r="A9206" s="24" t="s">
        <v>11954</v>
      </c>
      <c r="B9206" s="24" t="s">
        <v>11955</v>
      </c>
      <c r="C9206" s="258"/>
      <c r="D9206" s="258"/>
      <c r="E9206" s="258"/>
    </row>
    <row r="9207">
      <c r="A9207" s="24" t="s">
        <v>11956</v>
      </c>
      <c r="B9207" s="24" t="s">
        <v>11957</v>
      </c>
      <c r="C9207" s="258"/>
      <c r="D9207" s="258"/>
      <c r="E9207" s="258"/>
    </row>
    <row r="9208">
      <c r="A9208" s="24" t="s">
        <v>11958</v>
      </c>
      <c r="B9208" s="24" t="s">
        <v>11959</v>
      </c>
      <c r="C9208" s="258"/>
      <c r="D9208" s="258"/>
      <c r="E9208" s="258"/>
    </row>
    <row r="9209">
      <c r="A9209" s="24" t="s">
        <v>11960</v>
      </c>
      <c r="B9209" s="24" t="s">
        <v>11961</v>
      </c>
      <c r="C9209" s="258"/>
      <c r="D9209" s="258"/>
      <c r="E9209" s="258"/>
    </row>
    <row r="9210">
      <c r="A9210" s="24" t="s">
        <v>11963</v>
      </c>
      <c r="B9210" s="24" t="s">
        <v>11964</v>
      </c>
      <c r="C9210" s="258"/>
      <c r="D9210" s="258"/>
      <c r="E9210" s="258"/>
    </row>
    <row r="9211">
      <c r="A9211" s="24" t="s">
        <v>11966</v>
      </c>
      <c r="B9211" s="24" t="s">
        <v>11967</v>
      </c>
      <c r="C9211" s="258"/>
      <c r="D9211" s="258"/>
      <c r="E9211" s="258"/>
    </row>
    <row r="9212">
      <c r="A9212" s="24" t="s">
        <v>11969</v>
      </c>
      <c r="B9212" s="24" t="s">
        <v>11970</v>
      </c>
      <c r="C9212" s="258"/>
      <c r="D9212" s="258"/>
      <c r="E9212" s="258"/>
    </row>
    <row r="9213">
      <c r="A9213" s="24" t="s">
        <v>11972</v>
      </c>
      <c r="B9213" s="24" t="s">
        <v>11973</v>
      </c>
      <c r="C9213" s="258"/>
      <c r="D9213" s="258"/>
      <c r="E9213" s="258"/>
    </row>
    <row r="9214">
      <c r="A9214" s="24" t="s">
        <v>11456</v>
      </c>
      <c r="B9214" s="24" t="s">
        <v>11809</v>
      </c>
      <c r="C9214" s="258"/>
      <c r="D9214" s="258"/>
      <c r="E9214" s="258"/>
    </row>
    <row r="9215">
      <c r="A9215" s="24" t="s">
        <v>8485</v>
      </c>
      <c r="B9215" s="24" t="s">
        <v>11947</v>
      </c>
      <c r="C9215" s="258"/>
      <c r="D9215" s="258"/>
      <c r="E9215" s="258"/>
    </row>
    <row r="9216">
      <c r="A9216" s="24" t="s">
        <v>11948</v>
      </c>
      <c r="B9216" s="24" t="s">
        <v>11949</v>
      </c>
      <c r="C9216" s="258"/>
      <c r="D9216" s="258"/>
      <c r="E9216" s="258"/>
    </row>
    <row r="9217">
      <c r="A9217" s="24" t="s">
        <v>8323</v>
      </c>
      <c r="B9217" s="24" t="s">
        <v>11977</v>
      </c>
      <c r="C9217" s="258"/>
      <c r="D9217" s="258"/>
      <c r="E9217" s="258"/>
    </row>
    <row r="9218">
      <c r="A9218" s="24" t="s">
        <v>11952</v>
      </c>
      <c r="B9218" s="24" t="s">
        <v>11953</v>
      </c>
      <c r="C9218" s="258"/>
      <c r="D9218" s="258"/>
      <c r="E9218" s="258"/>
    </row>
    <row r="9219">
      <c r="A9219" s="24" t="s">
        <v>11954</v>
      </c>
      <c r="B9219" s="24" t="s">
        <v>11978</v>
      </c>
      <c r="C9219" s="258"/>
      <c r="D9219" s="258"/>
      <c r="E9219" s="258"/>
    </row>
    <row r="9220">
      <c r="A9220" s="24" t="s">
        <v>11956</v>
      </c>
      <c r="B9220" s="24" t="s">
        <v>11957</v>
      </c>
      <c r="C9220" s="258"/>
      <c r="D9220" s="258"/>
      <c r="E9220" s="258"/>
    </row>
    <row r="9221">
      <c r="A9221" s="24" t="s">
        <v>11958</v>
      </c>
      <c r="B9221" s="24" t="s">
        <v>11959</v>
      </c>
      <c r="C9221" s="258"/>
      <c r="D9221" s="258"/>
      <c r="E9221" s="258"/>
    </row>
    <row r="9222">
      <c r="A9222" s="24" t="s">
        <v>11960</v>
      </c>
      <c r="B9222" s="24" t="s">
        <v>11979</v>
      </c>
      <c r="C9222" s="258"/>
      <c r="D9222" s="258"/>
      <c r="E9222" s="258"/>
    </row>
    <row r="9223">
      <c r="A9223" s="24" t="s">
        <v>11963</v>
      </c>
      <c r="B9223" s="24" t="s">
        <v>11980</v>
      </c>
      <c r="C9223" s="258"/>
      <c r="D9223" s="258"/>
      <c r="E9223" s="258"/>
    </row>
    <row r="9224">
      <c r="A9224" s="24" t="s">
        <v>11966</v>
      </c>
      <c r="B9224" s="24" t="s">
        <v>11981</v>
      </c>
      <c r="C9224" s="258"/>
      <c r="D9224" s="258"/>
      <c r="E9224" s="258"/>
    </row>
    <row r="9225">
      <c r="A9225" s="24" t="s">
        <v>11969</v>
      </c>
      <c r="B9225" s="24" t="s">
        <v>11970</v>
      </c>
      <c r="C9225" s="258"/>
      <c r="D9225" s="258"/>
      <c r="E9225" s="258"/>
    </row>
    <row r="9226">
      <c r="A9226" s="24" t="s">
        <v>11972</v>
      </c>
      <c r="B9226" s="24" t="s">
        <v>11982</v>
      </c>
      <c r="C9226" s="258"/>
      <c r="D9226" s="258"/>
      <c r="E9226" s="258"/>
    </row>
    <row r="9227">
      <c r="A9227" s="24" t="s">
        <v>11456</v>
      </c>
      <c r="B9227" s="24" t="s">
        <v>11809</v>
      </c>
      <c r="C9227" s="258"/>
      <c r="D9227" s="258"/>
      <c r="E9227" s="258"/>
    </row>
    <row r="9228">
      <c r="A9228" s="24" t="s">
        <v>11985</v>
      </c>
      <c r="B9228" s="24" t="s">
        <v>11986</v>
      </c>
      <c r="C9228" s="258"/>
      <c r="D9228" s="258"/>
      <c r="E9228" s="258"/>
    </row>
    <row r="9229">
      <c r="A9229" s="24" t="s">
        <v>11250</v>
      </c>
      <c r="B9229" s="24" t="s">
        <v>11988</v>
      </c>
      <c r="C9229" s="258"/>
      <c r="D9229" s="258"/>
      <c r="E9229" s="258"/>
    </row>
    <row r="9230">
      <c r="A9230" s="24" t="s">
        <v>11989</v>
      </c>
      <c r="B9230" s="24" t="s">
        <v>11990</v>
      </c>
      <c r="C9230" s="258"/>
      <c r="D9230" s="258"/>
      <c r="E9230" s="258"/>
    </row>
    <row r="9231">
      <c r="A9231" s="24" t="s">
        <v>11245</v>
      </c>
      <c r="B9231" s="24" t="s">
        <v>11992</v>
      </c>
      <c r="C9231" s="258"/>
      <c r="D9231" s="258"/>
      <c r="E9231" s="258"/>
    </row>
    <row r="9232">
      <c r="A9232" s="24" t="s">
        <v>11260</v>
      </c>
      <c r="B9232" s="24" t="s">
        <v>11993</v>
      </c>
      <c r="C9232" s="258"/>
      <c r="D9232" s="258"/>
      <c r="E9232" s="258"/>
    </row>
    <row r="9233">
      <c r="A9233" s="24" t="s">
        <v>11994</v>
      </c>
      <c r="B9233" s="24" t="s">
        <v>11995</v>
      </c>
      <c r="C9233" s="258"/>
      <c r="D9233" s="258"/>
      <c r="E9233" s="258"/>
    </row>
    <row r="9234">
      <c r="A9234" s="24" t="s">
        <v>11997</v>
      </c>
      <c r="B9234" s="24" t="s">
        <v>11998</v>
      </c>
      <c r="C9234" s="258"/>
      <c r="D9234" s="258"/>
      <c r="E9234" s="258"/>
    </row>
    <row r="9235">
      <c r="A9235" s="24" t="s">
        <v>12000</v>
      </c>
      <c r="B9235" s="24" t="s">
        <v>12001</v>
      </c>
      <c r="C9235" s="258"/>
      <c r="D9235" s="258"/>
      <c r="E9235" s="258"/>
    </row>
    <row r="9236">
      <c r="A9236" s="24" t="s">
        <v>12003</v>
      </c>
      <c r="B9236" s="24" t="s">
        <v>12004</v>
      </c>
      <c r="C9236" s="258"/>
      <c r="D9236" s="258"/>
      <c r="E9236" s="258"/>
    </row>
    <row r="9237">
      <c r="A9237" s="24" t="s">
        <v>12006</v>
      </c>
      <c r="B9237" s="24" t="s">
        <v>12007</v>
      </c>
      <c r="C9237" s="258"/>
      <c r="D9237" s="258"/>
      <c r="E9237" s="258"/>
    </row>
    <row r="9238">
      <c r="A9238" s="24" t="s">
        <v>12009</v>
      </c>
      <c r="B9238" s="24" t="s">
        <v>12010</v>
      </c>
      <c r="C9238" s="258"/>
      <c r="D9238" s="258"/>
      <c r="E9238" s="258"/>
    </row>
    <row r="9239">
      <c r="A9239" s="24" t="s">
        <v>12012</v>
      </c>
      <c r="B9239" s="24" t="s">
        <v>12013</v>
      </c>
      <c r="C9239" s="258"/>
      <c r="D9239" s="258"/>
      <c r="E9239" s="258"/>
    </row>
    <row r="9240">
      <c r="A9240" s="24" t="s">
        <v>12017</v>
      </c>
      <c r="B9240" s="24" t="s">
        <v>12018</v>
      </c>
      <c r="C9240" s="258"/>
      <c r="D9240" s="258"/>
      <c r="E9240" s="258"/>
    </row>
    <row r="9241">
      <c r="A9241" s="24" t="s">
        <v>12020</v>
      </c>
      <c r="B9241" s="24" t="s">
        <v>12021</v>
      </c>
      <c r="C9241" s="258"/>
      <c r="D9241" s="258"/>
      <c r="E9241" s="258"/>
    </row>
    <row r="9242">
      <c r="A9242" s="24" t="s">
        <v>12023</v>
      </c>
      <c r="B9242" s="24" t="s">
        <v>12024</v>
      </c>
      <c r="C9242" s="258"/>
      <c r="D9242" s="258"/>
      <c r="E9242" s="258"/>
    </row>
    <row r="9243">
      <c r="A9243" s="24" t="s">
        <v>12025</v>
      </c>
      <c r="B9243" s="24" t="s">
        <v>12026</v>
      </c>
      <c r="C9243" s="258"/>
      <c r="D9243" s="258"/>
      <c r="E9243" s="258"/>
    </row>
    <row r="9244">
      <c r="A9244" s="24" t="s">
        <v>11143</v>
      </c>
      <c r="B9244" s="24" t="s">
        <v>12027</v>
      </c>
      <c r="C9244" s="258"/>
      <c r="D9244" s="258"/>
      <c r="E9244" s="258"/>
    </row>
    <row r="9245">
      <c r="A9245" s="24" t="s">
        <v>11145</v>
      </c>
      <c r="B9245" s="24" t="s">
        <v>12028</v>
      </c>
      <c r="C9245" s="258"/>
      <c r="D9245" s="258"/>
      <c r="E9245" s="258"/>
    </row>
    <row r="9246">
      <c r="A9246" s="24" t="s">
        <v>11456</v>
      </c>
      <c r="B9246" s="24" t="s">
        <v>11809</v>
      </c>
      <c r="C9246" s="258"/>
      <c r="D9246" s="258"/>
      <c r="E9246" s="258"/>
    </row>
    <row r="9247">
      <c r="A9247" s="24" t="s">
        <v>8485</v>
      </c>
      <c r="B9247" s="24" t="s">
        <v>11947</v>
      </c>
      <c r="C9247" s="258"/>
      <c r="D9247" s="258"/>
      <c r="E9247" s="258"/>
    </row>
    <row r="9248">
      <c r="A9248" s="24" t="s">
        <v>11948</v>
      </c>
      <c r="B9248" s="24" t="s">
        <v>11949</v>
      </c>
      <c r="C9248" s="258"/>
      <c r="D9248" s="258"/>
      <c r="E9248" s="258"/>
    </row>
    <row r="9249">
      <c r="A9249" s="24" t="s">
        <v>8323</v>
      </c>
      <c r="B9249" s="24" t="s">
        <v>12031</v>
      </c>
      <c r="C9249" s="258"/>
      <c r="D9249" s="258"/>
      <c r="E9249" s="258"/>
    </row>
    <row r="9250">
      <c r="A9250" s="24" t="s">
        <v>11952</v>
      </c>
      <c r="B9250" s="24" t="s">
        <v>11953</v>
      </c>
      <c r="C9250" s="258"/>
      <c r="D9250" s="258"/>
      <c r="E9250" s="258"/>
    </row>
    <row r="9251">
      <c r="A9251" s="24" t="s">
        <v>11954</v>
      </c>
      <c r="B9251" s="24" t="s">
        <v>12032</v>
      </c>
      <c r="C9251" s="258"/>
      <c r="D9251" s="258"/>
      <c r="E9251" s="258"/>
    </row>
    <row r="9252">
      <c r="A9252" s="24" t="s">
        <v>11956</v>
      </c>
      <c r="B9252" s="24" t="s">
        <v>11957</v>
      </c>
      <c r="C9252" s="258"/>
      <c r="D9252" s="258"/>
      <c r="E9252" s="258"/>
    </row>
    <row r="9253">
      <c r="A9253" s="24" t="s">
        <v>11958</v>
      </c>
      <c r="B9253" s="24" t="s">
        <v>11959</v>
      </c>
      <c r="C9253" s="258"/>
      <c r="D9253" s="258"/>
      <c r="E9253" s="258"/>
    </row>
    <row r="9254">
      <c r="A9254" s="24" t="s">
        <v>11960</v>
      </c>
      <c r="B9254" s="24" t="s">
        <v>11979</v>
      </c>
      <c r="C9254" s="258"/>
      <c r="D9254" s="258"/>
      <c r="E9254" s="258"/>
    </row>
    <row r="9255">
      <c r="A9255" s="24" t="s">
        <v>11963</v>
      </c>
      <c r="B9255" s="24" t="s">
        <v>12033</v>
      </c>
      <c r="C9255" s="258"/>
      <c r="D9255" s="258"/>
      <c r="E9255" s="258"/>
    </row>
    <row r="9256">
      <c r="A9256" s="24" t="s">
        <v>11966</v>
      </c>
      <c r="B9256" s="24" t="s">
        <v>12034</v>
      </c>
      <c r="C9256" s="258"/>
      <c r="D9256" s="258"/>
      <c r="E9256" s="258"/>
    </row>
    <row r="9257">
      <c r="A9257" s="24" t="s">
        <v>11969</v>
      </c>
      <c r="B9257" s="24" t="s">
        <v>11970</v>
      </c>
      <c r="C9257" s="258"/>
      <c r="D9257" s="258"/>
      <c r="E9257" s="258"/>
    </row>
    <row r="9258">
      <c r="A9258" s="24" t="s">
        <v>11972</v>
      </c>
      <c r="B9258" s="24" t="s">
        <v>12035</v>
      </c>
      <c r="C9258" s="258"/>
      <c r="D9258" s="258"/>
      <c r="E9258" s="258"/>
    </row>
    <row r="9259">
      <c r="A9259" s="24" t="s">
        <v>11456</v>
      </c>
      <c r="B9259" s="24" t="s">
        <v>11809</v>
      </c>
      <c r="C9259" s="258"/>
      <c r="D9259" s="258"/>
      <c r="E9259" s="258"/>
    </row>
    <row r="9260">
      <c r="A9260" s="24" t="s">
        <v>11985</v>
      </c>
      <c r="B9260" s="24" t="s">
        <v>11986</v>
      </c>
      <c r="C9260" s="258"/>
      <c r="D9260" s="258"/>
      <c r="E9260" s="258"/>
    </row>
    <row r="9261">
      <c r="A9261" s="24" t="s">
        <v>11250</v>
      </c>
      <c r="B9261" s="24" t="s">
        <v>11988</v>
      </c>
      <c r="C9261" s="258"/>
      <c r="D9261" s="258"/>
      <c r="E9261" s="258"/>
    </row>
    <row r="9262">
      <c r="A9262" s="24" t="s">
        <v>11989</v>
      </c>
      <c r="B9262" s="24" t="s">
        <v>12038</v>
      </c>
      <c r="C9262" s="258"/>
      <c r="D9262" s="258"/>
      <c r="E9262" s="258"/>
    </row>
    <row r="9263">
      <c r="A9263" s="24" t="s">
        <v>11245</v>
      </c>
      <c r="B9263" s="24" t="s">
        <v>11992</v>
      </c>
      <c r="C9263" s="258"/>
      <c r="D9263" s="258"/>
      <c r="E9263" s="258"/>
    </row>
    <row r="9264">
      <c r="A9264" s="24" t="s">
        <v>11260</v>
      </c>
      <c r="B9264" s="24" t="s">
        <v>12039</v>
      </c>
      <c r="C9264" s="258"/>
      <c r="D9264" s="258"/>
      <c r="E9264" s="258"/>
    </row>
    <row r="9265">
      <c r="A9265" s="24" t="s">
        <v>11994</v>
      </c>
      <c r="B9265" s="24" t="s">
        <v>11995</v>
      </c>
      <c r="C9265" s="258"/>
      <c r="D9265" s="258"/>
      <c r="E9265" s="258"/>
    </row>
    <row r="9266">
      <c r="A9266" s="24" t="s">
        <v>11997</v>
      </c>
      <c r="B9266" s="24" t="s">
        <v>11998</v>
      </c>
      <c r="C9266" s="258"/>
      <c r="D9266" s="258"/>
      <c r="E9266" s="258"/>
    </row>
    <row r="9267">
      <c r="A9267" s="24" t="s">
        <v>12000</v>
      </c>
      <c r="B9267" s="24" t="s">
        <v>12001</v>
      </c>
      <c r="C9267" s="258"/>
      <c r="D9267" s="258"/>
      <c r="E9267" s="258"/>
    </row>
    <row r="9268">
      <c r="A9268" s="24" t="s">
        <v>12040</v>
      </c>
      <c r="B9268" s="24" t="s">
        <v>12041</v>
      </c>
      <c r="C9268" s="258"/>
      <c r="D9268" s="258"/>
      <c r="E9268" s="258"/>
    </row>
    <row r="9269">
      <c r="A9269" s="24" t="s">
        <v>12043</v>
      </c>
      <c r="B9269" s="24" t="s">
        <v>12044</v>
      </c>
      <c r="C9269" s="258"/>
      <c r="D9269" s="258"/>
      <c r="E9269" s="258"/>
    </row>
    <row r="9270">
      <c r="A9270" s="24" t="s">
        <v>12046</v>
      </c>
      <c r="B9270" s="24" t="s">
        <v>12047</v>
      </c>
      <c r="C9270" s="258"/>
      <c r="D9270" s="258"/>
      <c r="E9270" s="258"/>
    </row>
    <row r="9271">
      <c r="A9271" s="24" t="s">
        <v>12003</v>
      </c>
      <c r="B9271" s="24" t="s">
        <v>12004</v>
      </c>
      <c r="C9271" s="258"/>
      <c r="D9271" s="258"/>
      <c r="E9271" s="258"/>
    </row>
    <row r="9272">
      <c r="A9272" s="24" t="s">
        <v>12006</v>
      </c>
      <c r="B9272" s="24" t="s">
        <v>12007</v>
      </c>
      <c r="C9272" s="258"/>
      <c r="D9272" s="258"/>
      <c r="E9272" s="258"/>
    </row>
    <row r="9273">
      <c r="A9273" s="24" t="s">
        <v>12009</v>
      </c>
      <c r="B9273" s="24" t="s">
        <v>12010</v>
      </c>
      <c r="C9273" s="258"/>
      <c r="D9273" s="258"/>
      <c r="E9273" s="258"/>
    </row>
    <row r="9274">
      <c r="A9274" s="24" t="s">
        <v>12012</v>
      </c>
      <c r="B9274" s="24" t="s">
        <v>12048</v>
      </c>
      <c r="C9274" s="258"/>
      <c r="D9274" s="258"/>
      <c r="E9274" s="258"/>
    </row>
    <row r="9275">
      <c r="A9275" s="24" t="s">
        <v>12051</v>
      </c>
      <c r="B9275" s="24" t="s">
        <v>12052</v>
      </c>
      <c r="C9275" s="258"/>
      <c r="D9275" s="258"/>
      <c r="E9275" s="258"/>
    </row>
    <row r="9276">
      <c r="A9276" s="24" t="s">
        <v>203</v>
      </c>
      <c r="B9276" s="24" t="s">
        <v>12055</v>
      </c>
      <c r="C9276" s="258"/>
      <c r="D9276" s="258"/>
      <c r="E9276" s="258"/>
    </row>
    <row r="9277">
      <c r="A9277" s="24" t="s">
        <v>7681</v>
      </c>
      <c r="B9277" s="24" t="s">
        <v>12056</v>
      </c>
      <c r="C9277" s="258"/>
      <c r="D9277" s="258"/>
      <c r="E9277" s="258"/>
    </row>
    <row r="9278">
      <c r="A9278" s="24" t="s">
        <v>12059</v>
      </c>
      <c r="B9278" s="24" t="s">
        <v>12060</v>
      </c>
      <c r="C9278" s="258"/>
      <c r="D9278" s="258"/>
      <c r="E9278" s="258"/>
    </row>
    <row r="9279">
      <c r="A9279" s="24" t="s">
        <v>12062</v>
      </c>
      <c r="B9279" s="24" t="s">
        <v>12063</v>
      </c>
      <c r="C9279" s="258"/>
      <c r="D9279" s="258"/>
      <c r="E9279" s="258"/>
    </row>
    <row r="9280">
      <c r="A9280" s="24" t="s">
        <v>12065</v>
      </c>
      <c r="B9280" s="24" t="s">
        <v>12066</v>
      </c>
      <c r="C9280" s="258"/>
      <c r="D9280" s="258"/>
      <c r="E9280" s="258"/>
    </row>
    <row r="9281">
      <c r="A9281" s="24" t="s">
        <v>8353</v>
      </c>
      <c r="B9281" s="24" t="s">
        <v>12068</v>
      </c>
      <c r="C9281" s="258"/>
      <c r="D9281" s="258"/>
      <c r="E9281" s="258"/>
    </row>
    <row r="9282">
      <c r="A9282" s="24" t="s">
        <v>12071</v>
      </c>
      <c r="B9282" s="24" t="s">
        <v>12072</v>
      </c>
      <c r="C9282" s="258"/>
      <c r="D9282" s="258"/>
      <c r="E9282" s="258"/>
    </row>
    <row r="9283">
      <c r="A9283" s="24" t="s">
        <v>11456</v>
      </c>
      <c r="B9283" s="24" t="s">
        <v>11809</v>
      </c>
      <c r="C9283" s="258"/>
      <c r="D9283" s="258"/>
      <c r="E9283" s="258"/>
    </row>
    <row r="9284">
      <c r="A9284" s="24" t="s">
        <v>11985</v>
      </c>
      <c r="B9284" s="24" t="s">
        <v>11986</v>
      </c>
      <c r="C9284" s="258"/>
      <c r="D9284" s="258"/>
      <c r="E9284" s="258"/>
    </row>
    <row r="9285">
      <c r="A9285" s="24" t="s">
        <v>11250</v>
      </c>
      <c r="B9285" s="24" t="s">
        <v>11988</v>
      </c>
      <c r="C9285" s="258"/>
      <c r="D9285" s="258"/>
      <c r="E9285" s="258"/>
    </row>
    <row r="9286">
      <c r="A9286" s="24" t="s">
        <v>11989</v>
      </c>
      <c r="B9286" s="24" t="s">
        <v>12038</v>
      </c>
      <c r="C9286" s="258"/>
      <c r="D9286" s="258"/>
      <c r="E9286" s="258"/>
    </row>
    <row r="9287">
      <c r="A9287" s="24" t="s">
        <v>11245</v>
      </c>
      <c r="B9287" s="24" t="s">
        <v>11992</v>
      </c>
      <c r="C9287" s="258"/>
      <c r="D9287" s="258"/>
      <c r="E9287" s="258"/>
    </row>
    <row r="9288">
      <c r="A9288" s="24" t="s">
        <v>11260</v>
      </c>
      <c r="B9288" s="24" t="s">
        <v>12077</v>
      </c>
      <c r="C9288" s="258"/>
      <c r="D9288" s="258"/>
      <c r="E9288" s="258"/>
    </row>
    <row r="9289">
      <c r="A9289" s="24" t="s">
        <v>11994</v>
      </c>
      <c r="B9289" s="24" t="s">
        <v>11995</v>
      </c>
      <c r="C9289" s="258"/>
      <c r="D9289" s="258"/>
      <c r="E9289" s="258"/>
    </row>
    <row r="9290">
      <c r="A9290" s="24" t="s">
        <v>11997</v>
      </c>
      <c r="B9290" s="24" t="s">
        <v>11998</v>
      </c>
      <c r="C9290" s="258"/>
      <c r="D9290" s="258"/>
      <c r="E9290" s="258"/>
    </row>
    <row r="9291">
      <c r="A9291" s="24" t="s">
        <v>12079</v>
      </c>
      <c r="B9291" s="24" t="s">
        <v>12080</v>
      </c>
      <c r="C9291" s="258"/>
      <c r="D9291" s="258"/>
      <c r="E9291" s="258"/>
    </row>
    <row r="9292">
      <c r="A9292" s="24" t="s">
        <v>12083</v>
      </c>
      <c r="B9292" s="24" t="s">
        <v>12084</v>
      </c>
      <c r="C9292" s="258"/>
      <c r="D9292" s="258"/>
      <c r="E9292" s="258"/>
    </row>
    <row r="9293">
      <c r="A9293" s="24" t="s">
        <v>12086</v>
      </c>
      <c r="B9293" s="24" t="s">
        <v>12087</v>
      </c>
      <c r="C9293" s="258"/>
      <c r="D9293" s="258"/>
      <c r="E9293" s="258"/>
    </row>
    <row r="9294">
      <c r="A9294" s="24" t="s">
        <v>12009</v>
      </c>
      <c r="B9294" s="24" t="s">
        <v>12010</v>
      </c>
      <c r="C9294" s="258"/>
      <c r="D9294" s="258"/>
      <c r="E9294" s="258"/>
    </row>
    <row r="9295">
      <c r="A9295" s="24" t="s">
        <v>12012</v>
      </c>
      <c r="B9295" s="24" t="s">
        <v>12048</v>
      </c>
      <c r="C9295" s="258"/>
      <c r="D9295" s="258"/>
      <c r="E9295" s="258"/>
    </row>
    <row r="9296">
      <c r="A9296" s="24" t="s">
        <v>11456</v>
      </c>
      <c r="B9296" s="24" t="s">
        <v>11809</v>
      </c>
      <c r="C9296" s="258"/>
      <c r="D9296" s="258"/>
      <c r="E9296" s="258"/>
    </row>
    <row r="9297">
      <c r="A9297" s="24" t="s">
        <v>309</v>
      </c>
      <c r="B9297" s="24" t="s">
        <v>12093</v>
      </c>
      <c r="C9297" s="258"/>
      <c r="D9297" s="258"/>
      <c r="E9297" s="258"/>
    </row>
    <row r="9298">
      <c r="A9298" s="24" t="s">
        <v>12095</v>
      </c>
      <c r="B9298" s="24" t="s">
        <v>12096</v>
      </c>
      <c r="C9298" s="258"/>
      <c r="D9298" s="258"/>
      <c r="E9298" s="258"/>
    </row>
    <row r="9299">
      <c r="A9299" s="24" t="s">
        <v>12098</v>
      </c>
      <c r="B9299" s="24" t="s">
        <v>40057</v>
      </c>
      <c r="C9299" s="258"/>
      <c r="D9299" s="258"/>
      <c r="E9299" s="258"/>
    </row>
    <row r="9300">
      <c r="A9300" s="24" t="s">
        <v>12102</v>
      </c>
      <c r="B9300" s="24" t="s">
        <v>12103</v>
      </c>
      <c r="C9300" s="258"/>
      <c r="D9300" s="258"/>
      <c r="E9300" s="258"/>
    </row>
    <row r="9301">
      <c r="A9301" s="24" t="s">
        <v>12105</v>
      </c>
      <c r="B9301" s="24" t="s">
        <v>12106</v>
      </c>
      <c r="C9301" s="258"/>
      <c r="D9301" s="258"/>
      <c r="E9301" s="258"/>
    </row>
    <row r="9302">
      <c r="A9302" s="24" t="s">
        <v>12108</v>
      </c>
      <c r="B9302" s="24" t="s">
        <v>12109</v>
      </c>
      <c r="C9302" s="258"/>
      <c r="D9302" s="258"/>
      <c r="E9302" s="258"/>
    </row>
    <row r="9303">
      <c r="A9303" s="24" t="s">
        <v>12112</v>
      </c>
      <c r="B9303" s="24" t="s">
        <v>12113</v>
      </c>
      <c r="C9303" s="258"/>
      <c r="D9303" s="258"/>
      <c r="E9303" s="258"/>
    </row>
    <row r="9304">
      <c r="A9304" s="24" t="s">
        <v>12115</v>
      </c>
      <c r="B9304" s="24" t="s">
        <v>40058</v>
      </c>
      <c r="C9304" s="258"/>
      <c r="D9304" s="258"/>
      <c r="E9304" s="258"/>
    </row>
    <row r="9305">
      <c r="A9305" s="24" t="s">
        <v>12117</v>
      </c>
      <c r="B9305" s="24" t="s">
        <v>40059</v>
      </c>
      <c r="C9305" s="258"/>
      <c r="D9305" s="258"/>
      <c r="E9305" s="258"/>
    </row>
    <row r="9306">
      <c r="A9306" s="24" t="s">
        <v>12121</v>
      </c>
      <c r="B9306" s="24" t="s">
        <v>12122</v>
      </c>
      <c r="C9306" s="258"/>
      <c r="D9306" s="258"/>
      <c r="E9306" s="258"/>
    </row>
    <row r="9307">
      <c r="A9307" s="24" t="s">
        <v>203</v>
      </c>
      <c r="B9307" s="24" t="s">
        <v>12123</v>
      </c>
      <c r="C9307" s="258"/>
      <c r="D9307" s="258"/>
      <c r="E9307" s="258"/>
    </row>
    <row r="9308">
      <c r="A9308" s="24" t="s">
        <v>205</v>
      </c>
      <c r="B9308" s="24" t="s">
        <v>12127</v>
      </c>
      <c r="C9308" s="258"/>
      <c r="D9308" s="258"/>
      <c r="E9308" s="258"/>
    </row>
    <row r="9309">
      <c r="A9309" s="24" t="s">
        <v>12128</v>
      </c>
      <c r="B9309" s="24" t="s">
        <v>12129</v>
      </c>
      <c r="C9309" s="258"/>
      <c r="D9309" s="258"/>
      <c r="E9309" s="258"/>
    </row>
    <row r="9310">
      <c r="A9310" s="24" t="s">
        <v>12132</v>
      </c>
      <c r="B9310" s="24" t="s">
        <v>12133</v>
      </c>
      <c r="C9310" s="258"/>
      <c r="D9310" s="258"/>
      <c r="E9310" s="258"/>
    </row>
    <row r="9311">
      <c r="A9311" s="24" t="s">
        <v>203</v>
      </c>
      <c r="B9311" s="24" t="s">
        <v>12135</v>
      </c>
      <c r="C9311" s="258"/>
      <c r="D9311" s="258"/>
      <c r="E9311" s="258"/>
    </row>
    <row r="9312">
      <c r="A9312" s="24" t="s">
        <v>12136</v>
      </c>
      <c r="B9312" s="24" t="s">
        <v>12137</v>
      </c>
      <c r="C9312" s="258"/>
      <c r="D9312" s="258"/>
      <c r="E9312" s="258"/>
    </row>
    <row r="9313">
      <c r="A9313" s="24" t="s">
        <v>12141</v>
      </c>
      <c r="B9313" s="24" t="s">
        <v>12142</v>
      </c>
      <c r="C9313" s="258"/>
      <c r="D9313" s="258"/>
      <c r="E9313" s="258"/>
    </row>
    <row r="9314">
      <c r="A9314" s="24" t="s">
        <v>205</v>
      </c>
      <c r="B9314" s="24" t="s">
        <v>12145</v>
      </c>
      <c r="C9314" s="258"/>
      <c r="D9314" s="258"/>
      <c r="E9314" s="258"/>
    </row>
    <row r="9315">
      <c r="A9315" s="24" t="s">
        <v>12150</v>
      </c>
      <c r="B9315" s="24" t="s">
        <v>12151</v>
      </c>
      <c r="C9315" s="258"/>
      <c r="D9315" s="258"/>
      <c r="E9315" s="258"/>
    </row>
    <row r="9316">
      <c r="A9316" s="24" t="s">
        <v>203</v>
      </c>
      <c r="B9316" s="24" t="s">
        <v>12155</v>
      </c>
      <c r="C9316" s="258"/>
      <c r="D9316" s="258"/>
      <c r="E9316" s="258"/>
    </row>
    <row r="9317">
      <c r="A9317" s="24" t="s">
        <v>12156</v>
      </c>
      <c r="B9317" s="24" t="s">
        <v>12157</v>
      </c>
      <c r="C9317" s="258"/>
      <c r="D9317" s="258"/>
      <c r="E9317" s="258"/>
    </row>
    <row r="9318">
      <c r="A9318" s="24" t="s">
        <v>12160</v>
      </c>
      <c r="B9318" s="24" t="s">
        <v>12161</v>
      </c>
      <c r="C9318" s="258"/>
      <c r="D9318" s="258"/>
      <c r="E9318" s="258"/>
    </row>
    <row r="9319">
      <c r="A9319" s="24" t="s">
        <v>12162</v>
      </c>
      <c r="B9319" s="24" t="s">
        <v>12163</v>
      </c>
      <c r="C9319" s="258"/>
      <c r="D9319" s="258"/>
      <c r="E9319" s="258"/>
    </row>
    <row r="9320">
      <c r="A9320" s="24" t="s">
        <v>12165</v>
      </c>
      <c r="B9320" s="24" t="s">
        <v>12166</v>
      </c>
      <c r="C9320" s="258"/>
      <c r="D9320" s="258"/>
      <c r="E9320" s="258"/>
    </row>
    <row r="9321">
      <c r="A9321" s="24" t="s">
        <v>12167</v>
      </c>
      <c r="B9321" s="24" t="s">
        <v>12168</v>
      </c>
      <c r="C9321" s="258"/>
      <c r="D9321" s="258"/>
      <c r="E9321" s="258"/>
    </row>
    <row r="9322">
      <c r="A9322" s="24" t="s">
        <v>12170</v>
      </c>
      <c r="B9322" s="24" t="s">
        <v>12171</v>
      </c>
      <c r="C9322" s="258"/>
      <c r="D9322" s="258"/>
      <c r="E9322" s="258"/>
    </row>
    <row r="9323">
      <c r="A9323" s="24" t="s">
        <v>12174</v>
      </c>
      <c r="B9323" s="24" t="s">
        <v>12175</v>
      </c>
      <c r="C9323" s="258"/>
      <c r="D9323" s="258"/>
      <c r="E9323" s="258"/>
    </row>
    <row r="9324">
      <c r="A9324" s="24" t="s">
        <v>205</v>
      </c>
      <c r="B9324" s="24" t="s">
        <v>12177</v>
      </c>
      <c r="C9324" s="258"/>
      <c r="D9324" s="258"/>
      <c r="E9324" s="258"/>
    </row>
    <row r="9325">
      <c r="A9325" s="24" t="s">
        <v>11456</v>
      </c>
      <c r="B9325" s="24" t="s">
        <v>11809</v>
      </c>
      <c r="C9325" s="258"/>
      <c r="D9325" s="258"/>
      <c r="E9325" s="258"/>
    </row>
    <row r="9326">
      <c r="A9326" s="24" t="s">
        <v>12181</v>
      </c>
      <c r="B9326" s="24" t="s">
        <v>12182</v>
      </c>
      <c r="C9326" s="258"/>
      <c r="D9326" s="258"/>
      <c r="E9326" s="258"/>
    </row>
    <row r="9327">
      <c r="A9327" s="24" t="s">
        <v>12184</v>
      </c>
      <c r="B9327" s="24" t="s">
        <v>12185</v>
      </c>
      <c r="C9327" s="258"/>
      <c r="D9327" s="258"/>
      <c r="E9327" s="258"/>
    </row>
    <row r="9328">
      <c r="A9328" s="24" t="s">
        <v>12187</v>
      </c>
      <c r="B9328" s="24" t="s">
        <v>12188</v>
      </c>
      <c r="C9328" s="258"/>
      <c r="D9328" s="258"/>
      <c r="E9328" s="258"/>
    </row>
    <row r="9329">
      <c r="A9329" s="24" t="s">
        <v>4651</v>
      </c>
      <c r="B9329" s="24" t="s">
        <v>12190</v>
      </c>
      <c r="C9329" s="258"/>
      <c r="D9329" s="258"/>
      <c r="E9329" s="258"/>
    </row>
    <row r="9330">
      <c r="A9330" s="24" t="s">
        <v>11456</v>
      </c>
      <c r="B9330" s="24" t="s">
        <v>11809</v>
      </c>
      <c r="C9330" s="258"/>
      <c r="D9330" s="258"/>
      <c r="E9330" s="258"/>
    </row>
    <row r="9331">
      <c r="A9331" s="24" t="s">
        <v>11985</v>
      </c>
      <c r="B9331" s="24" t="s">
        <v>11986</v>
      </c>
      <c r="C9331" s="258"/>
      <c r="D9331" s="258"/>
      <c r="E9331" s="258"/>
    </row>
    <row r="9332">
      <c r="A9332" s="24" t="s">
        <v>11250</v>
      </c>
      <c r="B9332" s="24" t="s">
        <v>11988</v>
      </c>
      <c r="C9332" s="258"/>
      <c r="D9332" s="258"/>
      <c r="E9332" s="258"/>
    </row>
    <row r="9333">
      <c r="A9333" s="24" t="s">
        <v>11989</v>
      </c>
      <c r="B9333" s="24" t="s">
        <v>11990</v>
      </c>
      <c r="C9333" s="258"/>
      <c r="D9333" s="258"/>
      <c r="E9333" s="258"/>
    </row>
    <row r="9334">
      <c r="A9334" s="24" t="s">
        <v>11245</v>
      </c>
      <c r="B9334" s="24" t="s">
        <v>11992</v>
      </c>
      <c r="C9334" s="258"/>
      <c r="D9334" s="258"/>
      <c r="E9334" s="258"/>
    </row>
    <row r="9335">
      <c r="A9335" s="24" t="s">
        <v>11260</v>
      </c>
      <c r="B9335" s="24" t="s">
        <v>12196</v>
      </c>
      <c r="C9335" s="258"/>
      <c r="D9335" s="258"/>
      <c r="E9335" s="258"/>
    </row>
    <row r="9336">
      <c r="A9336" s="24" t="s">
        <v>11994</v>
      </c>
      <c r="B9336" s="24" t="s">
        <v>11995</v>
      </c>
      <c r="C9336" s="258"/>
      <c r="D9336" s="258"/>
      <c r="E9336" s="258"/>
    </row>
    <row r="9337">
      <c r="A9337" s="24" t="s">
        <v>11997</v>
      </c>
      <c r="B9337" s="24" t="s">
        <v>11998</v>
      </c>
      <c r="C9337" s="258"/>
      <c r="D9337" s="258"/>
      <c r="E9337" s="258"/>
    </row>
    <row r="9338">
      <c r="A9338" s="24" t="s">
        <v>12000</v>
      </c>
      <c r="B9338" s="24" t="s">
        <v>12001</v>
      </c>
      <c r="C9338" s="258"/>
      <c r="D9338" s="258"/>
      <c r="E9338" s="258"/>
    </row>
    <row r="9339">
      <c r="A9339" s="24" t="s">
        <v>12198</v>
      </c>
      <c r="B9339" s="24" t="s">
        <v>12199</v>
      </c>
      <c r="C9339" s="258"/>
      <c r="D9339" s="258"/>
      <c r="E9339" s="258"/>
    </row>
    <row r="9340">
      <c r="A9340" s="24" t="s">
        <v>12200</v>
      </c>
      <c r="B9340" s="24" t="s">
        <v>12201</v>
      </c>
      <c r="C9340" s="258"/>
      <c r="D9340" s="258"/>
      <c r="E9340" s="258"/>
    </row>
    <row r="9341">
      <c r="A9341" s="24" t="s">
        <v>12003</v>
      </c>
      <c r="B9341" s="24" t="s">
        <v>12204</v>
      </c>
      <c r="C9341" s="258"/>
      <c r="D9341" s="258"/>
      <c r="E9341" s="258"/>
    </row>
    <row r="9342">
      <c r="A9342" s="24" t="s">
        <v>12006</v>
      </c>
      <c r="B9342" s="24" t="s">
        <v>12007</v>
      </c>
      <c r="C9342" s="258"/>
      <c r="D9342" s="258"/>
      <c r="E9342" s="258"/>
    </row>
    <row r="9343">
      <c r="A9343" s="24" t="s">
        <v>12009</v>
      </c>
      <c r="B9343" s="24" t="s">
        <v>12010</v>
      </c>
      <c r="C9343" s="258"/>
      <c r="D9343" s="258"/>
      <c r="E9343" s="258"/>
    </row>
    <row r="9344">
      <c r="A9344" s="24" t="s">
        <v>12012</v>
      </c>
      <c r="B9344" s="24" t="s">
        <v>12048</v>
      </c>
      <c r="C9344" s="258"/>
      <c r="D9344" s="258"/>
      <c r="E9344" s="258"/>
    </row>
    <row r="9345">
      <c r="A9345" s="24" t="s">
        <v>11456</v>
      </c>
      <c r="B9345" s="24" t="s">
        <v>11809</v>
      </c>
      <c r="C9345" s="258"/>
      <c r="D9345" s="258"/>
      <c r="E9345" s="258"/>
    </row>
    <row r="9346">
      <c r="A9346" s="24" t="s">
        <v>8485</v>
      </c>
      <c r="B9346" s="24" t="s">
        <v>11947</v>
      </c>
      <c r="C9346" s="258"/>
      <c r="D9346" s="258"/>
      <c r="E9346" s="258"/>
    </row>
    <row r="9347">
      <c r="A9347" s="24" t="s">
        <v>11948</v>
      </c>
      <c r="B9347" s="24" t="s">
        <v>11949</v>
      </c>
      <c r="C9347" s="258"/>
      <c r="D9347" s="258"/>
      <c r="E9347" s="258"/>
    </row>
    <row r="9348">
      <c r="A9348" s="24" t="s">
        <v>8323</v>
      </c>
      <c r="B9348" s="24" t="s">
        <v>12208</v>
      </c>
      <c r="C9348" s="258"/>
      <c r="D9348" s="258"/>
      <c r="E9348" s="258"/>
    </row>
    <row r="9349">
      <c r="A9349" s="24" t="s">
        <v>11952</v>
      </c>
      <c r="B9349" s="24" t="s">
        <v>11953</v>
      </c>
      <c r="C9349" s="258"/>
      <c r="D9349" s="258"/>
      <c r="E9349" s="258"/>
    </row>
    <row r="9350">
      <c r="A9350" s="24" t="s">
        <v>11954</v>
      </c>
      <c r="B9350" s="24" t="s">
        <v>12209</v>
      </c>
      <c r="C9350" s="258"/>
      <c r="D9350" s="258"/>
      <c r="E9350" s="258"/>
    </row>
    <row r="9351">
      <c r="A9351" s="24" t="s">
        <v>11956</v>
      </c>
      <c r="B9351" s="24" t="s">
        <v>11957</v>
      </c>
      <c r="C9351" s="258"/>
      <c r="D9351" s="258"/>
      <c r="E9351" s="258"/>
    </row>
    <row r="9352">
      <c r="A9352" s="24" t="s">
        <v>11958</v>
      </c>
      <c r="B9352" s="24" t="s">
        <v>11959</v>
      </c>
      <c r="C9352" s="258"/>
      <c r="D9352" s="258"/>
      <c r="E9352" s="258"/>
    </row>
    <row r="9353">
      <c r="A9353" s="24" t="s">
        <v>11960</v>
      </c>
      <c r="B9353" s="24" t="s">
        <v>11979</v>
      </c>
      <c r="C9353" s="258"/>
      <c r="D9353" s="258"/>
      <c r="E9353" s="258"/>
    </row>
    <row r="9354">
      <c r="A9354" s="24" t="s">
        <v>11963</v>
      </c>
      <c r="B9354" s="24" t="s">
        <v>12211</v>
      </c>
      <c r="C9354" s="258"/>
      <c r="D9354" s="258"/>
      <c r="E9354" s="258"/>
    </row>
    <row r="9355">
      <c r="A9355" s="24" t="s">
        <v>11966</v>
      </c>
      <c r="B9355" s="24" t="s">
        <v>12212</v>
      </c>
      <c r="C9355" s="258"/>
      <c r="D9355" s="258"/>
      <c r="E9355" s="258"/>
    </row>
    <row r="9356">
      <c r="A9356" s="24" t="s">
        <v>11969</v>
      </c>
      <c r="B9356" s="24" t="s">
        <v>11970</v>
      </c>
      <c r="C9356" s="258"/>
      <c r="D9356" s="258"/>
      <c r="E9356" s="258"/>
    </row>
    <row r="9357">
      <c r="A9357" s="24" t="s">
        <v>11972</v>
      </c>
      <c r="B9357" s="24" t="s">
        <v>12214</v>
      </c>
      <c r="C9357" s="258"/>
      <c r="D9357" s="258"/>
      <c r="E9357" s="258"/>
    </row>
    <row r="9358">
      <c r="A9358" s="24" t="s">
        <v>11456</v>
      </c>
      <c r="B9358" s="24" t="s">
        <v>11809</v>
      </c>
      <c r="C9358" s="258"/>
      <c r="D9358" s="258"/>
      <c r="E9358" s="258"/>
    </row>
    <row r="9359">
      <c r="A9359" s="24" t="s">
        <v>11985</v>
      </c>
      <c r="B9359" s="24" t="s">
        <v>11986</v>
      </c>
      <c r="C9359" s="258"/>
      <c r="D9359" s="258"/>
      <c r="E9359" s="258"/>
    </row>
    <row r="9360">
      <c r="A9360" s="24" t="s">
        <v>11250</v>
      </c>
      <c r="B9360" s="24" t="s">
        <v>11988</v>
      </c>
      <c r="C9360" s="258"/>
      <c r="D9360" s="258"/>
      <c r="E9360" s="258"/>
    </row>
    <row r="9361">
      <c r="A9361" s="24" t="s">
        <v>11989</v>
      </c>
      <c r="B9361" s="24" t="s">
        <v>12218</v>
      </c>
      <c r="C9361" s="258"/>
      <c r="D9361" s="258"/>
      <c r="E9361" s="258"/>
    </row>
    <row r="9362">
      <c r="A9362" s="24" t="s">
        <v>11245</v>
      </c>
      <c r="B9362" s="24" t="s">
        <v>11992</v>
      </c>
      <c r="C9362" s="258"/>
      <c r="D9362" s="258"/>
      <c r="E9362" s="258"/>
    </row>
    <row r="9363">
      <c r="A9363" s="24" t="s">
        <v>11260</v>
      </c>
      <c r="B9363" s="24" t="s">
        <v>12039</v>
      </c>
      <c r="C9363" s="258"/>
      <c r="D9363" s="258"/>
      <c r="E9363" s="258"/>
    </row>
    <row r="9364">
      <c r="A9364" s="24" t="s">
        <v>11994</v>
      </c>
      <c r="B9364" s="24" t="s">
        <v>11995</v>
      </c>
      <c r="C9364" s="258"/>
      <c r="D9364" s="258"/>
      <c r="E9364" s="258"/>
    </row>
    <row r="9365">
      <c r="A9365" s="24" t="s">
        <v>11997</v>
      </c>
      <c r="B9365" s="24" t="s">
        <v>11998</v>
      </c>
      <c r="C9365" s="258"/>
      <c r="D9365" s="258"/>
      <c r="E9365" s="258"/>
    </row>
    <row r="9366">
      <c r="A9366" s="24" t="s">
        <v>12000</v>
      </c>
      <c r="B9366" s="24" t="s">
        <v>12001</v>
      </c>
      <c r="C9366" s="258"/>
      <c r="D9366" s="258"/>
      <c r="E9366" s="258"/>
    </row>
    <row r="9367">
      <c r="A9367" s="24" t="s">
        <v>12040</v>
      </c>
      <c r="B9367" s="24" t="s">
        <v>12041</v>
      </c>
      <c r="C9367" s="258"/>
      <c r="D9367" s="258"/>
      <c r="E9367" s="258"/>
    </row>
    <row r="9368">
      <c r="A9368" s="24" t="s">
        <v>12043</v>
      </c>
      <c r="B9368" s="24" t="s">
        <v>12044</v>
      </c>
      <c r="C9368" s="258"/>
      <c r="D9368" s="258"/>
      <c r="E9368" s="258"/>
    </row>
    <row r="9369">
      <c r="A9369" s="24" t="s">
        <v>12046</v>
      </c>
      <c r="B9369" s="24" t="s">
        <v>12047</v>
      </c>
      <c r="C9369" s="258"/>
      <c r="D9369" s="258"/>
      <c r="E9369" s="258"/>
    </row>
    <row r="9370">
      <c r="A9370" s="24" t="s">
        <v>12003</v>
      </c>
      <c r="B9370" s="24" t="s">
        <v>12004</v>
      </c>
      <c r="C9370" s="258"/>
      <c r="D9370" s="258"/>
      <c r="E9370" s="258"/>
    </row>
    <row r="9371">
      <c r="A9371" s="24" t="s">
        <v>12006</v>
      </c>
      <c r="B9371" s="24" t="s">
        <v>12007</v>
      </c>
      <c r="C9371" s="258"/>
      <c r="D9371" s="258"/>
      <c r="E9371" s="258"/>
    </row>
    <row r="9372">
      <c r="A9372" s="24" t="s">
        <v>12009</v>
      </c>
      <c r="B9372" s="24" t="s">
        <v>12010</v>
      </c>
      <c r="C9372" s="258"/>
      <c r="D9372" s="258"/>
      <c r="E9372" s="258"/>
    </row>
    <row r="9373">
      <c r="A9373" s="24" t="s">
        <v>12012</v>
      </c>
      <c r="B9373" s="24" t="s">
        <v>12223</v>
      </c>
      <c r="C9373" s="258"/>
      <c r="D9373" s="258"/>
      <c r="E9373" s="258"/>
    </row>
    <row r="9374">
      <c r="A9374" s="24" t="s">
        <v>11456</v>
      </c>
      <c r="B9374" s="24" t="s">
        <v>11809</v>
      </c>
      <c r="C9374" s="258"/>
      <c r="D9374" s="258"/>
      <c r="E9374" s="258"/>
    </row>
    <row r="9375">
      <c r="A9375" s="24" t="s">
        <v>11927</v>
      </c>
      <c r="B9375" s="24" t="s">
        <v>12230</v>
      </c>
      <c r="C9375" s="258"/>
      <c r="D9375" s="258"/>
      <c r="E9375" s="258"/>
    </row>
    <row r="9376">
      <c r="A9376" s="24" t="s">
        <v>11250</v>
      </c>
      <c r="B9376" s="24" t="s">
        <v>12231</v>
      </c>
      <c r="C9376" s="258"/>
      <c r="D9376" s="258"/>
      <c r="E9376" s="258"/>
    </row>
    <row r="9377">
      <c r="A9377" s="24" t="s">
        <v>12232</v>
      </c>
      <c r="B9377" s="24" t="s">
        <v>12233</v>
      </c>
      <c r="C9377" s="258"/>
      <c r="D9377" s="258"/>
      <c r="E9377" s="258"/>
    </row>
    <row r="9378">
      <c r="A9378" s="24" t="s">
        <v>12234</v>
      </c>
      <c r="B9378" s="24" t="s">
        <v>12235</v>
      </c>
      <c r="C9378" s="258"/>
      <c r="D9378" s="258"/>
      <c r="E9378" s="258"/>
    </row>
    <row r="9379">
      <c r="A9379" s="24" t="s">
        <v>12237</v>
      </c>
      <c r="B9379" s="24" t="s">
        <v>40060</v>
      </c>
      <c r="C9379" s="258"/>
      <c r="D9379" s="258"/>
      <c r="E9379" s="258"/>
    </row>
    <row r="9380">
      <c r="A9380" s="24" t="s">
        <v>12239</v>
      </c>
      <c r="B9380" s="24" t="s">
        <v>40061</v>
      </c>
      <c r="C9380" s="258"/>
      <c r="D9380" s="258"/>
      <c r="E9380" s="258"/>
    </row>
    <row r="9381">
      <c r="A9381" s="24" t="s">
        <v>12241</v>
      </c>
      <c r="B9381" s="24" t="s">
        <v>12242</v>
      </c>
      <c r="C9381" s="258"/>
      <c r="D9381" s="258"/>
      <c r="E9381" s="258"/>
    </row>
    <row r="9382">
      <c r="A9382" s="24" t="s">
        <v>12243</v>
      </c>
      <c r="B9382" s="24" t="s">
        <v>12244</v>
      </c>
      <c r="C9382" s="258"/>
      <c r="D9382" s="258"/>
      <c r="E9382" s="258"/>
    </row>
    <row r="9383">
      <c r="A9383" s="24" t="s">
        <v>12246</v>
      </c>
      <c r="B9383" s="24" t="s">
        <v>40062</v>
      </c>
      <c r="C9383" s="258"/>
      <c r="D9383" s="258"/>
      <c r="E9383" s="258"/>
    </row>
    <row r="9384">
      <c r="A9384" s="24" t="s">
        <v>12252</v>
      </c>
      <c r="B9384" s="24" t="s">
        <v>12253</v>
      </c>
      <c r="C9384" s="258"/>
      <c r="D9384" s="258"/>
      <c r="E9384" s="258"/>
    </row>
    <row r="9385">
      <c r="A9385" s="24" t="s">
        <v>12254</v>
      </c>
      <c r="B9385" s="24" t="s">
        <v>40063</v>
      </c>
      <c r="C9385" s="258"/>
      <c r="D9385" s="258"/>
      <c r="E9385" s="258"/>
    </row>
    <row r="9386">
      <c r="A9386" s="24" t="s">
        <v>11185</v>
      </c>
      <c r="B9386" s="24" t="s">
        <v>40064</v>
      </c>
      <c r="C9386" s="258"/>
      <c r="D9386" s="258"/>
      <c r="E9386" s="258"/>
    </row>
    <row r="9387">
      <c r="A9387" s="24" t="s">
        <v>12261</v>
      </c>
      <c r="B9387" s="24" t="s">
        <v>12262</v>
      </c>
      <c r="C9387" s="258"/>
      <c r="D9387" s="258"/>
      <c r="E9387" s="258"/>
    </row>
    <row r="9388">
      <c r="A9388" s="24" t="s">
        <v>14064</v>
      </c>
      <c r="B9388" s="24" t="s">
        <v>40065</v>
      </c>
      <c r="C9388" s="258"/>
      <c r="D9388" s="258"/>
      <c r="E9388" s="258"/>
    </row>
    <row r="9389">
      <c r="A9389" s="24" t="s">
        <v>12276</v>
      </c>
      <c r="B9389" s="24" t="s">
        <v>12277</v>
      </c>
      <c r="C9389" s="258"/>
      <c r="D9389" s="258"/>
      <c r="E9389" s="258"/>
    </row>
    <row r="9390">
      <c r="A9390" s="24" t="s">
        <v>12279</v>
      </c>
      <c r="B9390" s="24" t="s">
        <v>12280</v>
      </c>
      <c r="C9390" s="258"/>
      <c r="D9390" s="258"/>
      <c r="E9390" s="258"/>
    </row>
    <row r="9391">
      <c r="A9391" s="24" t="s">
        <v>12282</v>
      </c>
      <c r="B9391" s="24" t="s">
        <v>40066</v>
      </c>
      <c r="C9391" s="258"/>
      <c r="D9391" s="258"/>
      <c r="E9391" s="258"/>
    </row>
    <row r="9392">
      <c r="A9392" s="24" t="s">
        <v>12292</v>
      </c>
      <c r="B9392" s="24" t="s">
        <v>40067</v>
      </c>
      <c r="C9392" s="258"/>
      <c r="D9392" s="258"/>
      <c r="E9392" s="258"/>
    </row>
    <row r="9393">
      <c r="A9393" s="24" t="s">
        <v>12294</v>
      </c>
      <c r="B9393" s="24" t="s">
        <v>40068</v>
      </c>
      <c r="C9393" s="258"/>
      <c r="D9393" s="258"/>
      <c r="E9393" s="258"/>
    </row>
    <row r="9394">
      <c r="A9394" s="24" t="s">
        <v>12298</v>
      </c>
      <c r="B9394" s="24" t="s">
        <v>12299</v>
      </c>
      <c r="C9394" s="258"/>
      <c r="D9394" s="258"/>
      <c r="E9394" s="258"/>
    </row>
    <row r="9395">
      <c r="A9395" s="24" t="s">
        <v>40069</v>
      </c>
      <c r="B9395" s="24" t="s">
        <v>40070</v>
      </c>
      <c r="C9395" s="258"/>
      <c r="D9395" s="258"/>
      <c r="E9395" s="258"/>
    </row>
    <row r="9396">
      <c r="A9396" s="24" t="s">
        <v>12300</v>
      </c>
      <c r="B9396" s="24" t="s">
        <v>40071</v>
      </c>
      <c r="C9396" s="258"/>
      <c r="D9396" s="258"/>
      <c r="E9396" s="258"/>
    </row>
    <row r="9397">
      <c r="A9397" s="24" t="s">
        <v>12306</v>
      </c>
      <c r="B9397" s="24" t="s">
        <v>40072</v>
      </c>
      <c r="C9397" s="258"/>
      <c r="D9397" s="258"/>
      <c r="E9397" s="258"/>
    </row>
    <row r="9398">
      <c r="A9398" s="24" t="s">
        <v>12310</v>
      </c>
      <c r="B9398" s="24" t="s">
        <v>40072</v>
      </c>
      <c r="C9398" s="258"/>
      <c r="D9398" s="258"/>
      <c r="E9398" s="258"/>
    </row>
    <row r="9399">
      <c r="A9399" s="24" t="s">
        <v>12313</v>
      </c>
      <c r="B9399" s="24" t="s">
        <v>12312</v>
      </c>
      <c r="C9399" s="258"/>
      <c r="D9399" s="258"/>
      <c r="E9399" s="258"/>
    </row>
    <row r="9400">
      <c r="A9400" s="24" t="s">
        <v>12314</v>
      </c>
      <c r="B9400" s="24" t="s">
        <v>40073</v>
      </c>
      <c r="C9400" s="258"/>
      <c r="D9400" s="258"/>
      <c r="E9400" s="258"/>
    </row>
    <row r="9401">
      <c r="A9401" s="24" t="s">
        <v>12316</v>
      </c>
      <c r="B9401" s="24" t="s">
        <v>12317</v>
      </c>
      <c r="C9401" s="258"/>
      <c r="D9401" s="258"/>
      <c r="E9401" s="258"/>
    </row>
    <row r="9402">
      <c r="A9402" s="24" t="s">
        <v>12320</v>
      </c>
      <c r="B9402" s="24" t="s">
        <v>12321</v>
      </c>
      <c r="C9402" s="258"/>
      <c r="D9402" s="258"/>
      <c r="E9402" s="258"/>
    </row>
    <row r="9403">
      <c r="A9403" s="24" t="s">
        <v>12322</v>
      </c>
      <c r="B9403" s="24" t="s">
        <v>40074</v>
      </c>
      <c r="C9403" s="258"/>
      <c r="D9403" s="258"/>
      <c r="E9403" s="258"/>
    </row>
    <row r="9404">
      <c r="A9404" s="24" t="s">
        <v>12324</v>
      </c>
      <c r="B9404" s="24" t="s">
        <v>12325</v>
      </c>
      <c r="C9404" s="258"/>
      <c r="D9404" s="258"/>
      <c r="E9404" s="258"/>
    </row>
    <row r="9405">
      <c r="A9405" s="24" t="s">
        <v>12327</v>
      </c>
      <c r="B9405" s="24" t="s">
        <v>12328</v>
      </c>
      <c r="C9405" s="258"/>
      <c r="D9405" s="258"/>
      <c r="E9405" s="258"/>
    </row>
    <row r="9406">
      <c r="A9406" s="24" t="s">
        <v>12330</v>
      </c>
      <c r="B9406" s="24" t="s">
        <v>12331</v>
      </c>
      <c r="C9406" s="258"/>
      <c r="D9406" s="258"/>
      <c r="E9406" s="258"/>
    </row>
    <row r="9407">
      <c r="A9407" s="24" t="s">
        <v>12333</v>
      </c>
      <c r="B9407" s="24" t="s">
        <v>12334</v>
      </c>
      <c r="C9407" s="258"/>
      <c r="D9407" s="258"/>
      <c r="E9407" s="258"/>
    </row>
    <row r="9408">
      <c r="A9408" s="24" t="s">
        <v>12335</v>
      </c>
      <c r="B9408" s="24" t="s">
        <v>12336</v>
      </c>
      <c r="C9408" s="258"/>
      <c r="D9408" s="258"/>
      <c r="E9408" s="258"/>
    </row>
    <row r="9409">
      <c r="A9409" s="24" t="s">
        <v>13</v>
      </c>
      <c r="B9409" s="24" t="s">
        <v>40075</v>
      </c>
      <c r="C9409" s="258"/>
      <c r="D9409" s="258"/>
      <c r="E9409" s="258"/>
    </row>
    <row r="9410">
      <c r="A9410" s="24" t="s">
        <v>11927</v>
      </c>
      <c r="B9410" s="24" t="s">
        <v>12341</v>
      </c>
      <c r="C9410" s="258"/>
      <c r="D9410" s="258"/>
      <c r="E9410" s="258"/>
    </row>
    <row r="9411">
      <c r="A9411" s="24" t="s">
        <v>12342</v>
      </c>
      <c r="B9411" s="24" t="s">
        <v>12343</v>
      </c>
      <c r="C9411" s="258"/>
      <c r="D9411" s="258"/>
      <c r="E9411" s="258"/>
    </row>
    <row r="9412">
      <c r="A9412" s="24" t="s">
        <v>12345</v>
      </c>
      <c r="B9412" s="24" t="s">
        <v>12346</v>
      </c>
      <c r="C9412" s="258"/>
      <c r="D9412" s="258"/>
      <c r="E9412" s="258"/>
    </row>
    <row r="9413">
      <c r="A9413" s="24" t="s">
        <v>11250</v>
      </c>
      <c r="B9413" s="24" t="s">
        <v>12347</v>
      </c>
      <c r="C9413" s="258"/>
      <c r="D9413" s="258"/>
      <c r="E9413" s="258"/>
    </row>
    <row r="9414">
      <c r="A9414" s="24" t="s">
        <v>12348</v>
      </c>
      <c r="B9414" s="24" t="s">
        <v>12349</v>
      </c>
      <c r="C9414" s="258"/>
      <c r="D9414" s="258"/>
      <c r="E9414" s="258"/>
    </row>
    <row r="9415">
      <c r="A9415" s="24" t="s">
        <v>12351</v>
      </c>
      <c r="B9415" s="24" t="s">
        <v>12352</v>
      </c>
      <c r="C9415" s="258"/>
      <c r="D9415" s="258"/>
      <c r="E9415" s="258"/>
    </row>
    <row r="9416">
      <c r="A9416" s="24" t="s">
        <v>11456</v>
      </c>
      <c r="B9416" s="24" t="s">
        <v>11809</v>
      </c>
      <c r="C9416" s="258"/>
      <c r="D9416" s="258"/>
      <c r="E9416" s="258"/>
    </row>
    <row r="9417">
      <c r="A9417" s="24" t="s">
        <v>11927</v>
      </c>
      <c r="B9417" s="24" t="s">
        <v>12341</v>
      </c>
      <c r="C9417" s="258"/>
      <c r="D9417" s="258"/>
      <c r="E9417" s="258"/>
    </row>
    <row r="9418">
      <c r="A9418" s="24" t="s">
        <v>40076</v>
      </c>
      <c r="B9418" s="24" t="s">
        <v>40077</v>
      </c>
      <c r="C9418" s="258"/>
      <c r="D9418" s="258"/>
      <c r="E9418" s="258"/>
    </row>
    <row r="9419">
      <c r="A9419" s="24" t="s">
        <v>40078</v>
      </c>
      <c r="B9419" s="24" t="s">
        <v>40079</v>
      </c>
      <c r="C9419" s="258"/>
      <c r="D9419" s="258"/>
      <c r="E9419" s="258"/>
    </row>
    <row r="9420">
      <c r="A9420" s="24" t="s">
        <v>12362</v>
      </c>
      <c r="B9420" s="24" t="s">
        <v>12363</v>
      </c>
      <c r="C9420" s="258"/>
      <c r="D9420" s="258"/>
      <c r="E9420" s="258"/>
    </row>
    <row r="9421">
      <c r="A9421" s="24" t="s">
        <v>12366</v>
      </c>
      <c r="B9421" s="24" t="s">
        <v>12367</v>
      </c>
      <c r="C9421" s="258"/>
      <c r="D9421" s="258"/>
      <c r="E9421" s="258"/>
    </row>
    <row r="9422">
      <c r="A9422" s="24" t="s">
        <v>12369</v>
      </c>
      <c r="B9422" s="24" t="s">
        <v>12370</v>
      </c>
      <c r="C9422" s="258"/>
      <c r="D9422" s="258"/>
      <c r="E9422" s="258"/>
    </row>
    <row r="9423">
      <c r="A9423" s="24" t="s">
        <v>12369</v>
      </c>
      <c r="B9423" s="24" t="s">
        <v>12370</v>
      </c>
      <c r="C9423" s="258"/>
      <c r="D9423" s="258"/>
      <c r="E9423" s="258"/>
    </row>
    <row r="9424">
      <c r="A9424" s="24" t="s">
        <v>12377</v>
      </c>
      <c r="B9424" s="24" t="s">
        <v>12378</v>
      </c>
      <c r="C9424" s="258"/>
      <c r="D9424" s="258"/>
      <c r="E9424" s="258"/>
    </row>
    <row r="9425">
      <c r="A9425" s="24" t="s">
        <v>12380</v>
      </c>
      <c r="B9425" s="24" t="s">
        <v>12381</v>
      </c>
      <c r="C9425" s="258"/>
      <c r="D9425" s="258"/>
      <c r="E9425" s="258"/>
    </row>
    <row r="9426">
      <c r="A9426" s="24" t="s">
        <v>12384</v>
      </c>
      <c r="B9426" s="24" t="s">
        <v>12385</v>
      </c>
      <c r="C9426" s="258"/>
      <c r="D9426" s="258"/>
      <c r="E9426" s="258"/>
    </row>
    <row r="9427">
      <c r="A9427" s="24" t="s">
        <v>12380</v>
      </c>
      <c r="B9427" s="24" t="s">
        <v>12381</v>
      </c>
      <c r="C9427" s="258"/>
      <c r="D9427" s="258"/>
      <c r="E9427" s="258"/>
    </row>
    <row r="9428">
      <c r="A9428" s="24" t="s">
        <v>12388</v>
      </c>
      <c r="B9428" s="24" t="s">
        <v>40080</v>
      </c>
      <c r="C9428" s="258"/>
      <c r="D9428" s="258"/>
      <c r="E9428" s="258"/>
    </row>
    <row r="9429">
      <c r="A9429" s="24" t="s">
        <v>12380</v>
      </c>
      <c r="B9429" s="24" t="s">
        <v>12381</v>
      </c>
      <c r="C9429" s="258"/>
      <c r="D9429" s="258"/>
      <c r="E9429" s="258"/>
    </row>
    <row r="9430">
      <c r="A9430" s="24" t="s">
        <v>11456</v>
      </c>
      <c r="B9430" s="24" t="s">
        <v>11809</v>
      </c>
      <c r="C9430" s="258"/>
      <c r="D9430" s="258"/>
      <c r="E9430" s="258"/>
    </row>
    <row r="9431">
      <c r="A9431" s="24" t="s">
        <v>11927</v>
      </c>
      <c r="B9431" s="24" t="s">
        <v>12392</v>
      </c>
      <c r="C9431" s="258"/>
      <c r="D9431" s="258"/>
      <c r="E9431" s="258"/>
    </row>
    <row r="9432">
      <c r="A9432" s="83" t="s">
        <v>11250</v>
      </c>
      <c r="B9432" s="83" t="s">
        <v>11251</v>
      </c>
      <c r="C9432" s="258"/>
      <c r="D9432" s="258"/>
      <c r="E9432" s="258"/>
    </row>
    <row r="9433">
      <c r="A9433" s="24" t="s">
        <v>12393</v>
      </c>
      <c r="B9433" s="24" t="s">
        <v>12394</v>
      </c>
      <c r="C9433" s="258"/>
      <c r="D9433" s="258"/>
      <c r="E9433" s="258"/>
    </row>
    <row r="9434">
      <c r="A9434" s="24" t="s">
        <v>12396</v>
      </c>
      <c r="B9434" s="24" t="s">
        <v>12397</v>
      </c>
      <c r="C9434" s="258"/>
      <c r="D9434" s="258"/>
      <c r="E9434" s="258"/>
    </row>
    <row r="9435">
      <c r="A9435" s="24" t="s">
        <v>12399</v>
      </c>
      <c r="B9435" s="24" t="s">
        <v>12400</v>
      </c>
      <c r="C9435" s="258"/>
      <c r="D9435" s="258"/>
      <c r="E9435" s="258"/>
    </row>
    <row r="9436">
      <c r="A9436" s="24" t="s">
        <v>12402</v>
      </c>
      <c r="B9436" s="24" t="s">
        <v>12403</v>
      </c>
      <c r="C9436" s="258"/>
      <c r="D9436" s="258"/>
      <c r="E9436" s="258"/>
    </row>
    <row r="9437">
      <c r="A9437" s="24" t="s">
        <v>12405</v>
      </c>
      <c r="B9437" s="24" t="s">
        <v>12406</v>
      </c>
      <c r="C9437" s="258"/>
      <c r="D9437" s="258"/>
      <c r="E9437" s="258"/>
    </row>
    <row r="9438">
      <c r="A9438" s="24" t="s">
        <v>12408</v>
      </c>
      <c r="B9438" s="24" t="s">
        <v>12409</v>
      </c>
      <c r="C9438" s="258"/>
      <c r="D9438" s="258"/>
      <c r="E9438" s="258"/>
    </row>
    <row r="9439">
      <c r="A9439" s="24" t="s">
        <v>11250</v>
      </c>
      <c r="B9439" s="24" t="s">
        <v>12411</v>
      </c>
      <c r="C9439" s="258"/>
      <c r="D9439" s="258"/>
      <c r="E9439" s="258"/>
    </row>
    <row r="9440">
      <c r="A9440" s="24" t="s">
        <v>12412</v>
      </c>
      <c r="B9440" s="24" t="s">
        <v>12413</v>
      </c>
      <c r="C9440" s="258"/>
      <c r="D9440" s="258"/>
      <c r="E9440" s="258"/>
    </row>
    <row r="9441">
      <c r="A9441" s="24" t="s">
        <v>12414</v>
      </c>
      <c r="B9441" s="24" t="s">
        <v>12415</v>
      </c>
      <c r="C9441" s="258"/>
      <c r="D9441" s="258"/>
      <c r="E9441" s="258"/>
    </row>
    <row r="9442">
      <c r="A9442" s="24" t="s">
        <v>12418</v>
      </c>
      <c r="B9442" s="24" t="s">
        <v>12419</v>
      </c>
      <c r="C9442" s="258"/>
      <c r="D9442" s="258"/>
      <c r="E9442" s="258"/>
    </row>
    <row r="9443">
      <c r="A9443" s="24" t="s">
        <v>12380</v>
      </c>
      <c r="B9443" s="24" t="s">
        <v>12381</v>
      </c>
      <c r="C9443" s="258"/>
      <c r="D9443" s="258"/>
      <c r="E9443" s="258"/>
    </row>
    <row r="9444">
      <c r="A9444" s="24" t="s">
        <v>12422</v>
      </c>
      <c r="B9444" s="24" t="s">
        <v>12423</v>
      </c>
      <c r="C9444" s="258"/>
      <c r="D9444" s="258"/>
      <c r="E9444" s="258"/>
    </row>
    <row r="9445">
      <c r="A9445" s="24" t="s">
        <v>12380</v>
      </c>
      <c r="B9445" s="24" t="s">
        <v>12381</v>
      </c>
      <c r="C9445" s="258"/>
      <c r="D9445" s="258"/>
      <c r="E9445" s="258"/>
    </row>
    <row r="9446">
      <c r="A9446" s="24" t="s">
        <v>12425</v>
      </c>
      <c r="B9446" s="24" t="s">
        <v>12426</v>
      </c>
      <c r="C9446" s="258"/>
      <c r="D9446" s="258"/>
      <c r="E9446" s="258"/>
    </row>
    <row r="9447">
      <c r="A9447" s="24" t="s">
        <v>12380</v>
      </c>
      <c r="B9447" s="24" t="s">
        <v>12381</v>
      </c>
      <c r="C9447" s="258"/>
      <c r="D9447" s="258"/>
      <c r="E9447" s="258"/>
    </row>
    <row r="9448">
      <c r="A9448" s="24" t="s">
        <v>12428</v>
      </c>
      <c r="B9448" s="24" t="s">
        <v>12429</v>
      </c>
      <c r="C9448" s="258"/>
      <c r="D9448" s="258"/>
      <c r="E9448" s="258"/>
    </row>
    <row r="9449">
      <c r="A9449" s="24" t="s">
        <v>12380</v>
      </c>
      <c r="B9449" s="24" t="s">
        <v>12381</v>
      </c>
      <c r="C9449" s="258"/>
      <c r="D9449" s="258"/>
      <c r="E9449" s="258"/>
    </row>
    <row r="9450">
      <c r="A9450" s="24" t="s">
        <v>12432</v>
      </c>
      <c r="B9450" s="24" t="s">
        <v>12433</v>
      </c>
      <c r="C9450" s="258"/>
      <c r="D9450" s="258"/>
      <c r="E9450" s="258"/>
    </row>
    <row r="9451">
      <c r="A9451" s="24" t="s">
        <v>12380</v>
      </c>
      <c r="B9451" s="24" t="s">
        <v>12381</v>
      </c>
      <c r="C9451" s="258"/>
      <c r="D9451" s="258"/>
      <c r="E9451" s="258"/>
    </row>
    <row r="9452">
      <c r="A9452" s="24" t="s">
        <v>12435</v>
      </c>
      <c r="B9452" s="24" t="s">
        <v>40081</v>
      </c>
      <c r="C9452" s="258"/>
      <c r="D9452" s="258"/>
      <c r="E9452" s="258"/>
    </row>
    <row r="9453">
      <c r="A9453" s="24" t="s">
        <v>12380</v>
      </c>
      <c r="B9453" s="24" t="s">
        <v>12381</v>
      </c>
      <c r="C9453" s="258"/>
      <c r="D9453" s="258"/>
      <c r="E9453" s="258"/>
    </row>
    <row r="9454">
      <c r="A9454" s="24" t="s">
        <v>12439</v>
      </c>
      <c r="B9454" s="24" t="s">
        <v>40082</v>
      </c>
      <c r="C9454" s="258"/>
      <c r="D9454" s="258"/>
      <c r="E9454" s="258"/>
    </row>
    <row r="9455">
      <c r="A9455" s="24" t="s">
        <v>12442</v>
      </c>
      <c r="B9455" s="24" t="s">
        <v>12443</v>
      </c>
      <c r="C9455" s="258"/>
      <c r="D9455" s="258"/>
      <c r="E9455" s="258"/>
    </row>
    <row r="9456">
      <c r="A9456" s="24" t="s">
        <v>12445</v>
      </c>
      <c r="B9456" s="24" t="s">
        <v>12446</v>
      </c>
      <c r="C9456" s="258"/>
      <c r="D9456" s="258"/>
      <c r="E9456" s="258"/>
    </row>
    <row r="9457">
      <c r="A9457" s="24" t="s">
        <v>12448</v>
      </c>
      <c r="B9457" s="24" t="s">
        <v>12449</v>
      </c>
      <c r="C9457" s="258"/>
      <c r="D9457" s="258"/>
      <c r="E9457" s="258"/>
    </row>
    <row r="9458">
      <c r="A9458" s="24" t="s">
        <v>12380</v>
      </c>
      <c r="B9458" s="24" t="s">
        <v>12381</v>
      </c>
      <c r="C9458" s="258"/>
      <c r="D9458" s="258"/>
      <c r="E9458" s="258"/>
    </row>
    <row r="9459">
      <c r="A9459" s="24" t="s">
        <v>12452</v>
      </c>
      <c r="B9459" s="24" t="s">
        <v>12453</v>
      </c>
      <c r="C9459" s="258"/>
      <c r="D9459" s="258"/>
      <c r="E9459" s="258"/>
    </row>
    <row r="9460">
      <c r="A9460" s="24" t="s">
        <v>8353</v>
      </c>
      <c r="B9460" s="24" t="s">
        <v>12455</v>
      </c>
      <c r="C9460" s="258"/>
      <c r="D9460" s="258"/>
      <c r="E9460" s="258"/>
    </row>
    <row r="9461">
      <c r="A9461" s="24" t="s">
        <v>12456</v>
      </c>
      <c r="B9461" s="24" t="s">
        <v>12457</v>
      </c>
      <c r="C9461" s="258"/>
      <c r="D9461" s="258"/>
      <c r="E9461" s="258"/>
    </row>
    <row r="9462">
      <c r="A9462" s="24" t="s">
        <v>12459</v>
      </c>
      <c r="B9462" s="24" t="s">
        <v>12460</v>
      </c>
      <c r="C9462" s="258"/>
      <c r="D9462" s="258"/>
      <c r="E9462" s="258"/>
    </row>
    <row r="9463">
      <c r="A9463" s="24" t="s">
        <v>12462</v>
      </c>
      <c r="B9463" s="24" t="s">
        <v>12463</v>
      </c>
      <c r="C9463" s="258"/>
      <c r="D9463" s="258"/>
      <c r="E9463" s="258"/>
    </row>
    <row r="9464">
      <c r="A9464" s="24" t="s">
        <v>12464</v>
      </c>
      <c r="B9464" s="24" t="s">
        <v>12465</v>
      </c>
      <c r="C9464" s="258"/>
      <c r="D9464" s="258"/>
      <c r="E9464" s="258"/>
    </row>
    <row r="9465">
      <c r="A9465" s="24" t="s">
        <v>12467</v>
      </c>
      <c r="B9465" s="24" t="s">
        <v>12468</v>
      </c>
      <c r="C9465" s="258"/>
      <c r="D9465" s="258"/>
      <c r="E9465" s="258"/>
    </row>
    <row r="9466">
      <c r="A9466" s="24" t="s">
        <v>11456</v>
      </c>
      <c r="B9466" s="24" t="s">
        <v>11809</v>
      </c>
      <c r="C9466" s="258"/>
      <c r="D9466" s="258"/>
      <c r="E9466" s="258"/>
    </row>
    <row r="9467">
      <c r="A9467" s="24" t="s">
        <v>11927</v>
      </c>
      <c r="B9467" s="24" t="s">
        <v>40083</v>
      </c>
      <c r="C9467" s="258"/>
      <c r="D9467" s="258"/>
      <c r="E9467" s="258"/>
    </row>
    <row r="9468">
      <c r="A9468" s="24" t="s">
        <v>40084</v>
      </c>
      <c r="B9468" s="24" t="s">
        <v>40085</v>
      </c>
      <c r="C9468" s="258"/>
      <c r="D9468" s="258"/>
      <c r="E9468" s="258"/>
    </row>
    <row r="9469">
      <c r="A9469" s="24" t="s">
        <v>12476</v>
      </c>
      <c r="B9469" s="24" t="s">
        <v>12477</v>
      </c>
      <c r="C9469" s="258"/>
      <c r="D9469" s="258"/>
      <c r="E9469" s="258"/>
    </row>
    <row r="9470">
      <c r="A9470" s="24" t="s">
        <v>12479</v>
      </c>
      <c r="B9470" s="24" t="s">
        <v>12480</v>
      </c>
      <c r="C9470" s="258"/>
      <c r="D9470" s="258"/>
      <c r="E9470" s="258"/>
    </row>
    <row r="9471">
      <c r="A9471" s="24" t="s">
        <v>12412</v>
      </c>
      <c r="B9471" s="24" t="s">
        <v>12482</v>
      </c>
      <c r="C9471" s="258"/>
      <c r="D9471" s="258"/>
      <c r="E9471" s="258"/>
    </row>
    <row r="9472">
      <c r="A9472" s="24" t="s">
        <v>12483</v>
      </c>
      <c r="B9472" s="24" t="s">
        <v>12484</v>
      </c>
      <c r="C9472" s="258"/>
      <c r="D9472" s="258"/>
      <c r="E9472" s="258"/>
    </row>
    <row r="9473">
      <c r="A9473" s="24" t="s">
        <v>12486</v>
      </c>
      <c r="B9473" s="24" t="s">
        <v>12487</v>
      </c>
      <c r="C9473" s="258"/>
      <c r="D9473" s="258"/>
      <c r="E9473" s="258"/>
    </row>
    <row r="9474">
      <c r="A9474" s="24" t="s">
        <v>11456</v>
      </c>
      <c r="B9474" s="24" t="s">
        <v>11809</v>
      </c>
      <c r="C9474" s="258"/>
      <c r="D9474" s="258"/>
      <c r="E9474" s="258"/>
    </row>
    <row r="9475">
      <c r="A9475" s="24" t="s">
        <v>11927</v>
      </c>
      <c r="B9475" s="24" t="s">
        <v>12490</v>
      </c>
      <c r="C9475" s="258"/>
      <c r="D9475" s="258"/>
      <c r="E9475" s="258"/>
    </row>
    <row r="9476">
      <c r="A9476" s="24" t="s">
        <v>12491</v>
      </c>
      <c r="B9476" s="24" t="s">
        <v>12492</v>
      </c>
      <c r="C9476" s="258"/>
      <c r="D9476" s="258"/>
      <c r="E9476" s="258"/>
    </row>
    <row r="9477">
      <c r="A9477" s="24" t="s">
        <v>12494</v>
      </c>
      <c r="B9477" s="24" t="s">
        <v>12495</v>
      </c>
      <c r="C9477" s="258"/>
      <c r="D9477" s="258"/>
      <c r="E9477" s="258"/>
    </row>
    <row r="9478">
      <c r="A9478" s="24" t="s">
        <v>12412</v>
      </c>
      <c r="B9478" s="24" t="s">
        <v>12497</v>
      </c>
      <c r="C9478" s="258"/>
      <c r="D9478" s="258"/>
      <c r="E9478" s="258"/>
    </row>
    <row r="9479">
      <c r="A9479" s="24" t="s">
        <v>12498</v>
      </c>
      <c r="B9479" s="24" t="s">
        <v>12499</v>
      </c>
      <c r="C9479" s="258"/>
      <c r="D9479" s="258"/>
      <c r="E9479" s="258"/>
    </row>
    <row r="9480">
      <c r="A9480" s="24" t="s">
        <v>12486</v>
      </c>
      <c r="B9480" s="24" t="s">
        <v>12487</v>
      </c>
      <c r="C9480" s="258"/>
      <c r="D9480" s="258"/>
      <c r="E9480" s="258"/>
    </row>
    <row r="9481">
      <c r="A9481" s="24" t="s">
        <v>12503</v>
      </c>
      <c r="B9481" s="24" t="s">
        <v>40086</v>
      </c>
      <c r="C9481" s="258"/>
      <c r="D9481" s="258"/>
      <c r="E9481" s="258"/>
    </row>
    <row r="9482">
      <c r="A9482" s="24" t="s">
        <v>12445</v>
      </c>
      <c r="B9482" s="24" t="s">
        <v>12446</v>
      </c>
      <c r="C9482" s="258"/>
      <c r="D9482" s="258"/>
      <c r="E9482" s="258"/>
    </row>
    <row r="9483">
      <c r="A9483" s="24" t="s">
        <v>12507</v>
      </c>
      <c r="B9483" s="24" t="s">
        <v>40087</v>
      </c>
      <c r="C9483" s="258"/>
      <c r="D9483" s="258"/>
      <c r="E9483" s="258"/>
    </row>
    <row r="9484">
      <c r="A9484" s="24" t="s">
        <v>12510</v>
      </c>
      <c r="B9484" s="24" t="s">
        <v>40088</v>
      </c>
      <c r="C9484" s="258"/>
      <c r="D9484" s="258"/>
      <c r="E9484" s="258"/>
    </row>
    <row r="9485">
      <c r="A9485" s="24" t="s">
        <v>12445</v>
      </c>
      <c r="B9485" s="24" t="s">
        <v>12446</v>
      </c>
      <c r="C9485" s="258"/>
      <c r="D9485" s="258"/>
      <c r="E9485" s="258"/>
    </row>
    <row r="9486">
      <c r="A9486" s="24" t="s">
        <v>12515</v>
      </c>
      <c r="B9486" s="24" t="s">
        <v>12516</v>
      </c>
      <c r="C9486" s="258"/>
      <c r="D9486" s="258"/>
      <c r="E9486" s="258"/>
    </row>
    <row r="9487">
      <c r="A9487" s="24" t="s">
        <v>12380</v>
      </c>
      <c r="B9487" s="24" t="s">
        <v>12381</v>
      </c>
      <c r="C9487" s="258"/>
      <c r="D9487" s="258"/>
      <c r="E9487" s="258"/>
    </row>
    <row r="9488">
      <c r="A9488" s="24" t="s">
        <v>12519</v>
      </c>
      <c r="B9488" s="24" t="s">
        <v>12520</v>
      </c>
      <c r="C9488" s="258"/>
      <c r="D9488" s="258"/>
      <c r="E9488" s="258"/>
    </row>
    <row r="9489">
      <c r="A9489" s="24" t="s">
        <v>12380</v>
      </c>
      <c r="B9489" s="24" t="s">
        <v>12381</v>
      </c>
      <c r="C9489" s="258"/>
      <c r="D9489" s="258"/>
      <c r="E9489" s="258"/>
    </row>
    <row r="9490">
      <c r="A9490" s="24" t="s">
        <v>12523</v>
      </c>
      <c r="B9490" s="24" t="s">
        <v>12524</v>
      </c>
      <c r="C9490" s="258"/>
      <c r="D9490" s="258"/>
      <c r="E9490" s="258"/>
    </row>
    <row r="9491">
      <c r="A9491" s="24" t="s">
        <v>12525</v>
      </c>
      <c r="B9491" s="24" t="s">
        <v>12526</v>
      </c>
      <c r="C9491" s="258"/>
      <c r="D9491" s="258"/>
      <c r="E9491" s="258"/>
    </row>
    <row r="9492">
      <c r="A9492" s="24" t="s">
        <v>12528</v>
      </c>
      <c r="B9492" s="24" t="s">
        <v>12529</v>
      </c>
      <c r="C9492" s="258"/>
      <c r="D9492" s="258"/>
      <c r="E9492" s="258"/>
    </row>
    <row r="9493">
      <c r="A9493" s="24" t="s">
        <v>12531</v>
      </c>
      <c r="B9493" s="24" t="s">
        <v>40089</v>
      </c>
      <c r="C9493" s="258"/>
      <c r="D9493" s="258"/>
      <c r="E9493" s="258"/>
    </row>
    <row r="9494">
      <c r="A9494" s="24" t="s">
        <v>12445</v>
      </c>
      <c r="B9494" s="24" t="s">
        <v>12446</v>
      </c>
      <c r="C9494" s="258"/>
      <c r="D9494" s="258"/>
      <c r="E9494" s="258"/>
    </row>
    <row r="9495">
      <c r="A9495" s="24" t="s">
        <v>12535</v>
      </c>
      <c r="B9495" s="24" t="s">
        <v>12536</v>
      </c>
      <c r="C9495" s="258"/>
      <c r="D9495" s="258"/>
      <c r="E9495" s="258"/>
    </row>
    <row r="9496">
      <c r="A9496" s="24" t="s">
        <v>12540</v>
      </c>
      <c r="B9496" s="24" t="s">
        <v>12541</v>
      </c>
      <c r="C9496" s="258"/>
      <c r="D9496" s="258"/>
      <c r="E9496" s="258"/>
    </row>
    <row r="9497">
      <c r="A9497" s="24" t="s">
        <v>12456</v>
      </c>
      <c r="B9497" s="24" t="s">
        <v>12542</v>
      </c>
      <c r="C9497" s="258"/>
      <c r="D9497" s="258"/>
      <c r="E9497" s="258"/>
    </row>
    <row r="9498">
      <c r="A9498" s="24" t="s">
        <v>12459</v>
      </c>
      <c r="B9498" s="24" t="s">
        <v>12543</v>
      </c>
      <c r="C9498" s="258"/>
      <c r="D9498" s="258"/>
      <c r="E9498" s="258"/>
    </row>
    <row r="9499">
      <c r="A9499" s="24" t="s">
        <v>12544</v>
      </c>
      <c r="B9499" s="24" t="s">
        <v>12545</v>
      </c>
      <c r="C9499" s="258"/>
      <c r="D9499" s="258"/>
      <c r="E9499" s="258"/>
    </row>
    <row r="9500">
      <c r="A9500" s="24" t="s">
        <v>12467</v>
      </c>
      <c r="B9500" s="24" t="s">
        <v>12546</v>
      </c>
      <c r="C9500" s="258"/>
      <c r="D9500" s="258"/>
      <c r="E9500" s="258"/>
    </row>
    <row r="9501">
      <c r="A9501" s="24" t="s">
        <v>8353</v>
      </c>
      <c r="B9501" s="24" t="s">
        <v>12547</v>
      </c>
      <c r="C9501" s="258"/>
      <c r="D9501" s="258"/>
      <c r="E9501" s="258"/>
    </row>
    <row r="9502">
      <c r="A9502" s="24" t="s">
        <v>11456</v>
      </c>
      <c r="B9502" s="24" t="s">
        <v>11809</v>
      </c>
      <c r="C9502" s="258"/>
      <c r="D9502" s="258"/>
      <c r="E9502" s="258"/>
    </row>
    <row r="9503">
      <c r="A9503" s="83" t="s">
        <v>11927</v>
      </c>
      <c r="B9503" s="83" t="s">
        <v>12392</v>
      </c>
      <c r="C9503" s="258"/>
      <c r="D9503" s="258"/>
      <c r="E9503" s="258"/>
    </row>
    <row r="9504">
      <c r="A9504" s="83" t="s">
        <v>11250</v>
      </c>
      <c r="B9504" s="83" t="s">
        <v>11251</v>
      </c>
      <c r="C9504" s="258"/>
      <c r="D9504" s="258"/>
      <c r="E9504" s="258"/>
    </row>
    <row r="9505">
      <c r="A9505" s="24" t="s">
        <v>12550</v>
      </c>
      <c r="B9505" s="24" t="s">
        <v>12551</v>
      </c>
      <c r="C9505" s="258"/>
      <c r="D9505" s="258"/>
      <c r="E9505" s="258"/>
    </row>
    <row r="9506">
      <c r="A9506" s="24" t="s">
        <v>12552</v>
      </c>
      <c r="B9506" s="24" t="s">
        <v>12553</v>
      </c>
      <c r="C9506" s="258"/>
      <c r="D9506" s="258"/>
      <c r="E9506" s="258"/>
    </row>
    <row r="9507">
      <c r="A9507" s="24" t="s">
        <v>12554</v>
      </c>
      <c r="B9507" s="24" t="s">
        <v>12555</v>
      </c>
      <c r="C9507" s="258"/>
      <c r="D9507" s="258"/>
      <c r="E9507" s="258"/>
    </row>
    <row r="9508">
      <c r="A9508" s="24" t="s">
        <v>12402</v>
      </c>
      <c r="B9508" s="81" t="s">
        <v>12557</v>
      </c>
      <c r="C9508" s="258"/>
      <c r="D9508" s="258"/>
      <c r="E9508" s="258"/>
    </row>
    <row r="9509">
      <c r="A9509" s="24" t="s">
        <v>12405</v>
      </c>
      <c r="B9509" s="81" t="s">
        <v>12558</v>
      </c>
      <c r="C9509" s="258"/>
      <c r="D9509" s="258"/>
      <c r="E9509" s="258"/>
    </row>
    <row r="9510">
      <c r="A9510" s="24" t="s">
        <v>12408</v>
      </c>
      <c r="B9510" s="86" t="s">
        <v>12409</v>
      </c>
      <c r="C9510" s="258"/>
      <c r="D9510" s="258"/>
      <c r="E9510" s="258"/>
    </row>
    <row r="9511">
      <c r="A9511" s="24" t="s">
        <v>11250</v>
      </c>
      <c r="B9511" s="86" t="s">
        <v>12411</v>
      </c>
      <c r="C9511" s="258"/>
      <c r="D9511" s="258"/>
      <c r="E9511" s="258"/>
    </row>
    <row r="9512">
      <c r="A9512" s="24" t="s">
        <v>12412</v>
      </c>
      <c r="B9512" s="24" t="s">
        <v>12559</v>
      </c>
      <c r="C9512" s="258"/>
      <c r="D9512" s="258"/>
      <c r="E9512" s="258"/>
    </row>
    <row r="9513">
      <c r="A9513" s="24" t="s">
        <v>12560</v>
      </c>
      <c r="B9513" s="24" t="s">
        <v>12561</v>
      </c>
      <c r="C9513" s="258"/>
      <c r="D9513" s="258"/>
      <c r="E9513" s="258"/>
    </row>
    <row r="9514">
      <c r="A9514" s="24" t="s">
        <v>12564</v>
      </c>
      <c r="B9514" s="24" t="s">
        <v>12565</v>
      </c>
      <c r="C9514" s="258"/>
      <c r="D9514" s="258"/>
      <c r="E9514" s="258"/>
    </row>
    <row r="9515">
      <c r="A9515" s="24" t="s">
        <v>12380</v>
      </c>
      <c r="B9515" s="24" t="s">
        <v>12381</v>
      </c>
      <c r="C9515" s="258"/>
      <c r="D9515" s="258"/>
      <c r="E9515" s="258"/>
    </row>
    <row r="9516">
      <c r="A9516" s="24" t="s">
        <v>12568</v>
      </c>
      <c r="B9516" s="24" t="s">
        <v>12569</v>
      </c>
      <c r="C9516" s="258"/>
      <c r="D9516" s="258"/>
      <c r="E9516" s="258"/>
    </row>
    <row r="9517">
      <c r="A9517" s="24" t="s">
        <v>12380</v>
      </c>
      <c r="B9517" s="24" t="s">
        <v>12381</v>
      </c>
      <c r="C9517" s="258"/>
      <c r="D9517" s="258"/>
      <c r="E9517" s="258"/>
    </row>
    <row r="9518">
      <c r="A9518" s="24" t="s">
        <v>12572</v>
      </c>
      <c r="B9518" s="24" t="s">
        <v>40090</v>
      </c>
      <c r="C9518" s="258"/>
      <c r="D9518" s="258"/>
      <c r="E9518" s="258"/>
    </row>
    <row r="9519">
      <c r="A9519" s="24" t="s">
        <v>12380</v>
      </c>
      <c r="B9519" s="24" t="s">
        <v>12381</v>
      </c>
      <c r="C9519" s="258"/>
      <c r="D9519" s="258"/>
      <c r="E9519" s="258"/>
    </row>
    <row r="9520">
      <c r="A9520" s="24" t="s">
        <v>12575</v>
      </c>
      <c r="B9520" s="24" t="s">
        <v>12576</v>
      </c>
      <c r="C9520" s="258"/>
      <c r="D9520" s="258"/>
      <c r="E9520" s="258"/>
    </row>
    <row r="9521">
      <c r="A9521" s="24" t="s">
        <v>12380</v>
      </c>
      <c r="B9521" s="24" t="s">
        <v>12381</v>
      </c>
      <c r="C9521" s="258"/>
      <c r="D9521" s="258"/>
      <c r="E9521" s="258"/>
    </row>
    <row r="9522">
      <c r="A9522" s="24" t="s">
        <v>40091</v>
      </c>
      <c r="B9522" s="24" t="s">
        <v>40092</v>
      </c>
      <c r="C9522" s="258"/>
      <c r="D9522" s="258"/>
      <c r="E9522" s="258"/>
    </row>
    <row r="9523">
      <c r="A9523" s="24" t="s">
        <v>12380</v>
      </c>
      <c r="B9523" s="24" t="s">
        <v>12381</v>
      </c>
      <c r="C9523" s="258"/>
      <c r="D9523" s="258"/>
      <c r="E9523" s="258"/>
    </row>
    <row r="9524">
      <c r="A9524" s="24" t="s">
        <v>12582</v>
      </c>
      <c r="B9524" s="24" t="s">
        <v>12583</v>
      </c>
      <c r="C9524" s="258"/>
      <c r="D9524" s="258"/>
      <c r="E9524" s="258"/>
    </row>
    <row r="9525">
      <c r="A9525" s="24" t="s">
        <v>12380</v>
      </c>
      <c r="B9525" s="24" t="s">
        <v>12381</v>
      </c>
      <c r="C9525" s="258"/>
      <c r="D9525" s="258"/>
      <c r="E9525" s="258"/>
    </row>
    <row r="9526">
      <c r="A9526" s="24" t="s">
        <v>12586</v>
      </c>
      <c r="B9526" s="24" t="s">
        <v>12587</v>
      </c>
      <c r="C9526" s="258"/>
      <c r="D9526" s="258"/>
      <c r="E9526" s="258"/>
    </row>
    <row r="9527">
      <c r="A9527" s="24" t="s">
        <v>12589</v>
      </c>
      <c r="B9527" s="24" t="s">
        <v>12590</v>
      </c>
      <c r="C9527" s="258"/>
      <c r="D9527" s="258"/>
      <c r="E9527" s="258"/>
    </row>
    <row r="9528">
      <c r="A9528" s="24" t="s">
        <v>12591</v>
      </c>
      <c r="B9528" s="24" t="s">
        <v>12592</v>
      </c>
      <c r="C9528" s="258"/>
      <c r="D9528" s="258"/>
      <c r="E9528" s="258"/>
    </row>
    <row r="9529">
      <c r="A9529" s="24" t="s">
        <v>12432</v>
      </c>
      <c r="B9529" s="24" t="s">
        <v>12433</v>
      </c>
      <c r="C9529" s="258"/>
      <c r="D9529" s="258"/>
      <c r="E9529" s="258"/>
    </row>
    <row r="9530">
      <c r="A9530" s="24" t="s">
        <v>12380</v>
      </c>
      <c r="B9530" s="24" t="s">
        <v>12381</v>
      </c>
      <c r="C9530" s="258"/>
      <c r="D9530" s="258"/>
      <c r="E9530" s="258"/>
    </row>
    <row r="9531">
      <c r="A9531" s="24" t="s">
        <v>12596</v>
      </c>
      <c r="B9531" s="24" t="s">
        <v>40093</v>
      </c>
      <c r="C9531" s="258"/>
      <c r="D9531" s="258"/>
      <c r="E9531" s="258"/>
    </row>
    <row r="9532">
      <c r="A9532" s="24" t="s">
        <v>12380</v>
      </c>
      <c r="B9532" s="24" t="s">
        <v>12381</v>
      </c>
      <c r="C9532" s="258"/>
      <c r="D9532" s="258"/>
      <c r="E9532" s="258"/>
    </row>
    <row r="9533">
      <c r="A9533" s="24" t="s">
        <v>12428</v>
      </c>
      <c r="B9533" s="24" t="s">
        <v>12429</v>
      </c>
      <c r="C9533" s="258"/>
      <c r="D9533" s="258"/>
      <c r="E9533" s="258"/>
    </row>
    <row r="9534">
      <c r="A9534" s="24" t="s">
        <v>12380</v>
      </c>
      <c r="B9534" s="24" t="s">
        <v>12381</v>
      </c>
      <c r="C9534" s="258"/>
      <c r="D9534" s="258"/>
      <c r="E9534" s="258"/>
    </row>
    <row r="9535">
      <c r="A9535" s="24" t="s">
        <v>12600</v>
      </c>
      <c r="B9535" s="24" t="s">
        <v>12601</v>
      </c>
      <c r="C9535" s="258"/>
      <c r="D9535" s="258"/>
      <c r="E9535" s="258"/>
    </row>
    <row r="9536">
      <c r="A9536" s="24" t="s">
        <v>12380</v>
      </c>
      <c r="B9536" s="24" t="s">
        <v>12381</v>
      </c>
      <c r="C9536" s="258"/>
      <c r="D9536" s="258"/>
      <c r="E9536" s="258"/>
    </row>
    <row r="9537">
      <c r="A9537" s="24" t="s">
        <v>12603</v>
      </c>
      <c r="B9537" s="24" t="s">
        <v>12604</v>
      </c>
      <c r="C9537" s="258"/>
      <c r="D9537" s="258"/>
      <c r="E9537" s="258"/>
    </row>
    <row r="9538">
      <c r="A9538" s="24" t="s">
        <v>12380</v>
      </c>
      <c r="B9538" s="24" t="s">
        <v>12381</v>
      </c>
      <c r="C9538" s="258"/>
      <c r="D9538" s="258"/>
      <c r="E9538" s="258"/>
    </row>
    <row r="9539">
      <c r="A9539" s="24" t="s">
        <v>40094</v>
      </c>
      <c r="B9539" s="24" t="s">
        <v>40095</v>
      </c>
      <c r="C9539" s="258"/>
      <c r="D9539" s="258"/>
      <c r="E9539" s="258"/>
    </row>
    <row r="9540">
      <c r="A9540" s="24" t="s">
        <v>12380</v>
      </c>
      <c r="B9540" s="24" t="s">
        <v>12381</v>
      </c>
      <c r="C9540" s="258"/>
      <c r="D9540" s="258"/>
      <c r="E9540" s="258"/>
    </row>
    <row r="9541">
      <c r="A9541" s="24" t="s">
        <v>12425</v>
      </c>
      <c r="B9541" s="24" t="s">
        <v>12608</v>
      </c>
      <c r="C9541" s="258"/>
      <c r="D9541" s="258"/>
      <c r="E9541" s="258"/>
    </row>
    <row r="9542">
      <c r="A9542" s="24" t="s">
        <v>12380</v>
      </c>
      <c r="B9542" s="24" t="s">
        <v>12381</v>
      </c>
      <c r="C9542" s="258"/>
      <c r="D9542" s="258"/>
      <c r="E9542" s="258"/>
    </row>
    <row r="9543">
      <c r="A9543" s="24" t="s">
        <v>12435</v>
      </c>
      <c r="B9543" s="24" t="s">
        <v>40081</v>
      </c>
      <c r="C9543" s="258"/>
      <c r="D9543" s="258"/>
      <c r="E9543" s="258"/>
    </row>
    <row r="9544">
      <c r="A9544" s="24" t="s">
        <v>12380</v>
      </c>
      <c r="B9544" s="24" t="s">
        <v>12381</v>
      </c>
      <c r="C9544" s="258"/>
      <c r="D9544" s="258"/>
      <c r="E9544" s="258"/>
    </row>
    <row r="9545">
      <c r="A9545" s="24" t="s">
        <v>12611</v>
      </c>
      <c r="B9545" s="24" t="s">
        <v>40096</v>
      </c>
      <c r="C9545" s="258"/>
      <c r="D9545" s="258"/>
      <c r="E9545" s="258"/>
    </row>
    <row r="9546">
      <c r="A9546" s="24" t="s">
        <v>12442</v>
      </c>
      <c r="B9546" s="24" t="s">
        <v>12613</v>
      </c>
      <c r="C9546" s="258"/>
      <c r="D9546" s="258"/>
      <c r="E9546" s="258"/>
    </row>
    <row r="9547">
      <c r="A9547" s="24" t="s">
        <v>12445</v>
      </c>
      <c r="B9547" s="24" t="s">
        <v>12446</v>
      </c>
      <c r="C9547" s="258"/>
      <c r="D9547" s="258"/>
      <c r="E9547" s="258"/>
    </row>
    <row r="9548">
      <c r="A9548" s="24" t="s">
        <v>12616</v>
      </c>
      <c r="B9548" s="24" t="s">
        <v>40097</v>
      </c>
      <c r="C9548" s="258"/>
      <c r="D9548" s="258"/>
      <c r="E9548" s="258"/>
    </row>
    <row r="9549">
      <c r="A9549" s="24" t="s">
        <v>12620</v>
      </c>
      <c r="B9549" s="24" t="s">
        <v>40098</v>
      </c>
      <c r="C9549" s="258"/>
      <c r="D9549" s="258"/>
      <c r="E9549" s="258"/>
    </row>
    <row r="9550">
      <c r="A9550" s="24" t="s">
        <v>12625</v>
      </c>
      <c r="B9550" s="24" t="s">
        <v>40099</v>
      </c>
      <c r="C9550" s="258"/>
      <c r="D9550" s="258"/>
      <c r="E9550" s="258"/>
    </row>
    <row r="9551">
      <c r="A9551" s="24" t="s">
        <v>12631</v>
      </c>
      <c r="B9551" s="24" t="s">
        <v>40099</v>
      </c>
      <c r="C9551" s="258"/>
      <c r="D9551" s="258"/>
      <c r="E9551" s="258"/>
    </row>
    <row r="9552">
      <c r="A9552" s="24" t="s">
        <v>11456</v>
      </c>
      <c r="B9552" s="24" t="s">
        <v>11809</v>
      </c>
      <c r="C9552" s="258"/>
      <c r="D9552" s="258"/>
      <c r="E9552" s="258"/>
    </row>
    <row r="9553">
      <c r="A9553" s="24" t="s">
        <v>11927</v>
      </c>
      <c r="B9553" s="24" t="s">
        <v>40100</v>
      </c>
      <c r="C9553" s="258"/>
      <c r="D9553" s="258"/>
      <c r="E9553" s="258"/>
    </row>
    <row r="9554">
      <c r="A9554" s="24" t="s">
        <v>12635</v>
      </c>
      <c r="B9554" s="24" t="s">
        <v>40101</v>
      </c>
      <c r="C9554" s="258"/>
      <c r="D9554" s="258"/>
      <c r="E9554" s="258"/>
    </row>
    <row r="9555">
      <c r="A9555" s="24" t="s">
        <v>12638</v>
      </c>
      <c r="B9555" s="24" t="s">
        <v>40102</v>
      </c>
      <c r="C9555" s="258"/>
      <c r="D9555" s="258"/>
      <c r="E9555" s="258"/>
    </row>
    <row r="9556">
      <c r="A9556" s="24" t="s">
        <v>12641</v>
      </c>
      <c r="B9556" s="24" t="s">
        <v>40103</v>
      </c>
      <c r="C9556" s="258"/>
      <c r="D9556" s="258"/>
      <c r="E9556" s="258"/>
    </row>
    <row r="9557">
      <c r="A9557" s="24" t="s">
        <v>12643</v>
      </c>
      <c r="B9557" s="24" t="s">
        <v>12644</v>
      </c>
      <c r="C9557" s="258"/>
      <c r="D9557" s="258"/>
      <c r="E9557" s="258"/>
    </row>
    <row r="9558">
      <c r="A9558" s="24" t="s">
        <v>12645</v>
      </c>
      <c r="B9558" s="24" t="s">
        <v>12646</v>
      </c>
      <c r="C9558" s="258"/>
      <c r="D9558" s="258"/>
      <c r="E9558" s="258"/>
    </row>
    <row r="9559">
      <c r="A9559" s="279" t="s">
        <v>12227</v>
      </c>
      <c r="B9559" s="279" t="s">
        <v>12654</v>
      </c>
      <c r="C9559" s="258"/>
      <c r="D9559" s="258"/>
      <c r="E9559" s="258"/>
    </row>
    <row r="9560">
      <c r="A9560" s="24" t="s">
        <v>11456</v>
      </c>
      <c r="B9560" s="24" t="s">
        <v>11809</v>
      </c>
      <c r="C9560" s="258"/>
      <c r="D9560" s="258"/>
      <c r="E9560" s="258"/>
    </row>
    <row r="9561">
      <c r="A9561" s="24" t="s">
        <v>11250</v>
      </c>
      <c r="B9561" s="24" t="s">
        <v>12655</v>
      </c>
      <c r="C9561" s="258"/>
      <c r="D9561" s="258"/>
      <c r="E9561" s="258"/>
    </row>
    <row r="9562">
      <c r="A9562" s="24" t="s">
        <v>12656</v>
      </c>
      <c r="B9562" s="24" t="s">
        <v>12657</v>
      </c>
      <c r="C9562" s="258"/>
      <c r="D9562" s="258"/>
      <c r="E9562" s="258"/>
    </row>
    <row r="9563">
      <c r="A9563" s="24" t="s">
        <v>12659</v>
      </c>
      <c r="B9563" s="24" t="s">
        <v>12660</v>
      </c>
      <c r="C9563" s="258"/>
      <c r="D9563" s="258"/>
      <c r="E9563" s="258"/>
    </row>
    <row r="9564">
      <c r="A9564" s="24" t="s">
        <v>12662</v>
      </c>
      <c r="B9564" s="24" t="s">
        <v>12663</v>
      </c>
      <c r="C9564" s="258"/>
      <c r="D9564" s="258"/>
      <c r="E9564" s="258"/>
    </row>
    <row r="9565">
      <c r="A9565" s="24" t="s">
        <v>12665</v>
      </c>
      <c r="B9565" s="24" t="s">
        <v>12666</v>
      </c>
      <c r="C9565" s="258"/>
      <c r="D9565" s="258"/>
      <c r="E9565" s="258"/>
    </row>
    <row r="9566">
      <c r="A9566" s="24" t="s">
        <v>12668</v>
      </c>
      <c r="B9566" s="24" t="s">
        <v>12669</v>
      </c>
      <c r="C9566" s="258"/>
      <c r="D9566" s="258"/>
      <c r="E9566" s="258"/>
    </row>
    <row r="9567">
      <c r="A9567" s="24" t="s">
        <v>12671</v>
      </c>
      <c r="B9567" s="24" t="s">
        <v>12672</v>
      </c>
      <c r="C9567" s="258"/>
      <c r="D9567" s="258"/>
      <c r="E9567" s="258"/>
    </row>
    <row r="9568">
      <c r="A9568" s="24" t="s">
        <v>12674</v>
      </c>
      <c r="B9568" s="24" t="s">
        <v>12675</v>
      </c>
      <c r="C9568" s="258"/>
      <c r="D9568" s="258"/>
      <c r="E9568" s="258"/>
    </row>
    <row r="9569">
      <c r="A9569" s="24" t="s">
        <v>12677</v>
      </c>
      <c r="B9569" s="24" t="s">
        <v>12678</v>
      </c>
      <c r="C9569" s="258"/>
      <c r="D9569" s="258"/>
      <c r="E9569" s="258"/>
    </row>
    <row r="9570">
      <c r="A9570" s="24" t="s">
        <v>12680</v>
      </c>
      <c r="B9570" s="24" t="s">
        <v>12681</v>
      </c>
      <c r="C9570" s="258"/>
      <c r="D9570" s="258"/>
      <c r="E9570" s="258"/>
    </row>
    <row r="9571">
      <c r="A9571" s="24" t="s">
        <v>12683</v>
      </c>
      <c r="B9571" s="24" t="s">
        <v>12684</v>
      </c>
      <c r="C9571" s="258"/>
      <c r="D9571" s="258"/>
      <c r="E9571" s="258"/>
    </row>
    <row r="9572">
      <c r="A9572" s="24" t="s">
        <v>12686</v>
      </c>
      <c r="B9572" s="24" t="s">
        <v>40104</v>
      </c>
      <c r="C9572" s="258"/>
      <c r="D9572" s="258"/>
      <c r="E9572" s="258"/>
    </row>
    <row r="9573">
      <c r="A9573" s="24" t="s">
        <v>12689</v>
      </c>
      <c r="B9573" s="24" t="s">
        <v>12690</v>
      </c>
      <c r="C9573" s="258"/>
      <c r="D9573" s="258"/>
      <c r="E9573" s="258"/>
    </row>
    <row r="9574">
      <c r="A9574" s="24" t="s">
        <v>12692</v>
      </c>
      <c r="B9574" s="24" t="s">
        <v>12693</v>
      </c>
      <c r="C9574" s="258"/>
      <c r="D9574" s="258"/>
      <c r="E9574" s="258"/>
    </row>
    <row r="9575">
      <c r="A9575" s="24" t="s">
        <v>12694</v>
      </c>
      <c r="B9575" s="24" t="s">
        <v>12695</v>
      </c>
      <c r="C9575" s="258"/>
      <c r="D9575" s="258"/>
      <c r="E9575" s="258"/>
    </row>
    <row r="9576">
      <c r="A9576" s="24" t="s">
        <v>12697</v>
      </c>
      <c r="B9576" s="24" t="s">
        <v>12698</v>
      </c>
      <c r="C9576" s="258"/>
      <c r="D9576" s="258"/>
      <c r="E9576" s="258"/>
    </row>
    <row r="9577">
      <c r="A9577" s="24" t="s">
        <v>12700</v>
      </c>
      <c r="B9577" s="24" t="s">
        <v>12701</v>
      </c>
      <c r="C9577" s="258"/>
      <c r="D9577" s="258"/>
      <c r="E9577" s="258"/>
    </row>
    <row r="9578">
      <c r="A9578" s="24" t="s">
        <v>12702</v>
      </c>
      <c r="B9578" s="24" t="s">
        <v>12703</v>
      </c>
      <c r="C9578" s="258"/>
      <c r="D9578" s="258"/>
      <c r="E9578" s="258"/>
    </row>
    <row r="9579">
      <c r="A9579" s="24" t="s">
        <v>12705</v>
      </c>
      <c r="B9579" s="24" t="s">
        <v>12706</v>
      </c>
      <c r="C9579" s="258"/>
      <c r="D9579" s="258"/>
      <c r="E9579" s="258"/>
    </row>
    <row r="9580">
      <c r="A9580" s="24" t="s">
        <v>12708</v>
      </c>
      <c r="B9580" s="24" t="s">
        <v>12709</v>
      </c>
      <c r="C9580" s="258"/>
      <c r="D9580" s="258"/>
      <c r="E9580" s="258"/>
    </row>
    <row r="9581">
      <c r="A9581" s="24" t="s">
        <v>12711</v>
      </c>
      <c r="B9581" s="24" t="s">
        <v>12712</v>
      </c>
      <c r="C9581" s="258"/>
      <c r="D9581" s="258"/>
      <c r="E9581" s="258"/>
    </row>
    <row r="9582">
      <c r="A9582" s="24" t="s">
        <v>12714</v>
      </c>
      <c r="B9582" s="24" t="s">
        <v>12715</v>
      </c>
      <c r="C9582" s="258"/>
      <c r="D9582" s="258"/>
      <c r="E9582" s="258"/>
    </row>
    <row r="9583">
      <c r="A9583" s="279" t="s">
        <v>12717</v>
      </c>
      <c r="B9583" s="279" t="s">
        <v>12718</v>
      </c>
      <c r="C9583" s="258"/>
      <c r="D9583" s="258"/>
      <c r="E9583" s="258"/>
    </row>
    <row r="9584">
      <c r="A9584" s="279" t="s">
        <v>12720</v>
      </c>
      <c r="B9584" s="279" t="s">
        <v>12721</v>
      </c>
      <c r="C9584" s="258"/>
      <c r="D9584" s="258"/>
      <c r="E9584" s="258"/>
    </row>
    <row r="9585">
      <c r="A9585" s="279" t="s">
        <v>12723</v>
      </c>
      <c r="B9585" s="279" t="s">
        <v>12724</v>
      </c>
      <c r="C9585" s="258"/>
      <c r="D9585" s="258"/>
      <c r="E9585" s="258"/>
    </row>
    <row r="9586">
      <c r="A9586" s="279" t="s">
        <v>11187</v>
      </c>
      <c r="B9586" s="279" t="s">
        <v>12726</v>
      </c>
      <c r="C9586" s="258"/>
      <c r="D9586" s="258"/>
      <c r="E9586" s="258"/>
    </row>
    <row r="9587">
      <c r="A9587" s="24" t="s">
        <v>12727</v>
      </c>
      <c r="B9587" s="24" t="s">
        <v>40105</v>
      </c>
      <c r="C9587" s="258"/>
      <c r="D9587" s="258"/>
      <c r="E9587" s="258"/>
    </row>
    <row r="9588">
      <c r="A9588" s="24" t="s">
        <v>12729</v>
      </c>
      <c r="B9588" s="24" t="s">
        <v>12730</v>
      </c>
      <c r="C9588" s="258"/>
      <c r="D9588" s="258"/>
      <c r="E9588" s="258"/>
    </row>
    <row r="9589">
      <c r="A9589" s="24" t="s">
        <v>12732</v>
      </c>
      <c r="B9589" s="24" t="s">
        <v>12733</v>
      </c>
      <c r="C9589" s="258"/>
      <c r="D9589" s="258"/>
      <c r="E9589" s="258"/>
    </row>
    <row r="9590">
      <c r="A9590" s="24" t="s">
        <v>12735</v>
      </c>
      <c r="B9590" s="24" t="s">
        <v>12736</v>
      </c>
      <c r="C9590" s="258"/>
      <c r="D9590" s="258"/>
      <c r="E9590" s="258"/>
    </row>
    <row r="9591">
      <c r="A9591" s="24" t="s">
        <v>12738</v>
      </c>
      <c r="B9591" s="24" t="s">
        <v>12739</v>
      </c>
      <c r="C9591" s="258"/>
      <c r="D9591" s="258"/>
      <c r="E9591" s="258"/>
    </row>
    <row r="9592">
      <c r="A9592" s="24" t="s">
        <v>12741</v>
      </c>
      <c r="B9592" s="24" t="s">
        <v>12742</v>
      </c>
      <c r="C9592" s="258"/>
      <c r="D9592" s="258"/>
      <c r="E9592" s="258"/>
    </row>
    <row r="9593">
      <c r="A9593" s="24" t="s">
        <v>12291</v>
      </c>
      <c r="B9593" s="24" t="s">
        <v>12744</v>
      </c>
      <c r="C9593" s="258"/>
      <c r="D9593" s="258"/>
      <c r="E9593" s="258"/>
    </row>
    <row r="9594">
      <c r="A9594" s="24" t="s">
        <v>12745</v>
      </c>
      <c r="B9594" s="24" t="s">
        <v>12746</v>
      </c>
      <c r="C9594" s="258"/>
      <c r="D9594" s="258"/>
      <c r="E9594" s="258"/>
    </row>
    <row r="9595">
      <c r="A9595" s="24" t="s">
        <v>12748</v>
      </c>
      <c r="B9595" s="24" t="s">
        <v>12749</v>
      </c>
      <c r="C9595" s="258"/>
      <c r="D9595" s="258"/>
      <c r="E9595" s="258"/>
    </row>
    <row r="9596">
      <c r="A9596" s="24" t="s">
        <v>12751</v>
      </c>
      <c r="B9596" s="24" t="s">
        <v>12752</v>
      </c>
      <c r="C9596" s="258"/>
      <c r="D9596" s="258"/>
      <c r="E9596" s="258"/>
    </row>
    <row r="9597">
      <c r="A9597" s="24" t="s">
        <v>12754</v>
      </c>
      <c r="B9597" s="24" t="s">
        <v>12755</v>
      </c>
      <c r="C9597" s="258"/>
      <c r="D9597" s="258"/>
      <c r="E9597" s="258"/>
    </row>
    <row r="9598">
      <c r="A9598" s="24" t="s">
        <v>12757</v>
      </c>
      <c r="B9598" s="24" t="s">
        <v>12758</v>
      </c>
      <c r="C9598" s="258"/>
      <c r="D9598" s="258"/>
      <c r="E9598" s="258"/>
    </row>
    <row r="9599">
      <c r="A9599" s="24" t="s">
        <v>40106</v>
      </c>
      <c r="B9599" s="24" t="s">
        <v>12761</v>
      </c>
      <c r="C9599" s="258"/>
      <c r="D9599" s="258"/>
      <c r="E9599" s="258"/>
    </row>
    <row r="9600">
      <c r="A9600" s="24" t="s">
        <v>12763</v>
      </c>
      <c r="B9600" s="24" t="s">
        <v>12764</v>
      </c>
      <c r="C9600" s="258"/>
      <c r="D9600" s="258"/>
      <c r="E9600" s="258"/>
    </row>
    <row r="9601">
      <c r="A9601" s="24" t="s">
        <v>12765</v>
      </c>
      <c r="B9601" s="24" t="s">
        <v>12766</v>
      </c>
      <c r="C9601" s="258"/>
      <c r="D9601" s="258"/>
      <c r="E9601" s="258"/>
    </row>
    <row r="9602">
      <c r="A9602" s="24" t="s">
        <v>12768</v>
      </c>
      <c r="B9602" s="24" t="s">
        <v>12769</v>
      </c>
      <c r="C9602" s="258"/>
      <c r="D9602" s="258"/>
      <c r="E9602" s="258"/>
    </row>
    <row r="9603">
      <c r="A9603" s="24" t="s">
        <v>12770</v>
      </c>
      <c r="B9603" s="24" t="s">
        <v>12771</v>
      </c>
      <c r="C9603" s="258"/>
      <c r="D9603" s="258"/>
      <c r="E9603" s="258"/>
    </row>
    <row r="9604">
      <c r="A9604" s="24" t="s">
        <v>11994</v>
      </c>
      <c r="B9604" s="24" t="s">
        <v>11995</v>
      </c>
      <c r="C9604" s="258"/>
      <c r="D9604" s="258"/>
      <c r="E9604" s="258"/>
    </row>
    <row r="9605">
      <c r="A9605" s="24" t="s">
        <v>12774</v>
      </c>
      <c r="B9605" s="24" t="s">
        <v>12775</v>
      </c>
      <c r="C9605" s="258"/>
      <c r="D9605" s="258"/>
      <c r="E9605" s="258"/>
    </row>
    <row r="9606">
      <c r="A9606" s="24" t="s">
        <v>203</v>
      </c>
      <c r="B9606" s="24" t="s">
        <v>12777</v>
      </c>
      <c r="C9606" s="258"/>
      <c r="D9606" s="258"/>
      <c r="E9606" s="258"/>
    </row>
    <row r="9607">
      <c r="A9607" s="24" t="s">
        <v>6585</v>
      </c>
      <c r="B9607" s="24" t="s">
        <v>12779</v>
      </c>
      <c r="C9607" s="258"/>
      <c r="D9607" s="258"/>
      <c r="E9607" s="258"/>
    </row>
    <row r="9608">
      <c r="A9608" s="24" t="s">
        <v>12782</v>
      </c>
      <c r="B9608" s="24" t="s">
        <v>12783</v>
      </c>
      <c r="C9608" s="258"/>
      <c r="D9608" s="258"/>
      <c r="E9608" s="258"/>
    </row>
    <row r="9609">
      <c r="A9609" s="24" t="s">
        <v>205</v>
      </c>
      <c r="B9609" s="24" t="s">
        <v>11569</v>
      </c>
      <c r="C9609" s="258"/>
      <c r="D9609" s="258"/>
      <c r="E9609" s="258"/>
    </row>
    <row r="9610">
      <c r="A9610" s="24" t="s">
        <v>12786</v>
      </c>
      <c r="B9610" s="24" t="s">
        <v>12787</v>
      </c>
      <c r="C9610" s="258"/>
      <c r="D9610" s="258"/>
      <c r="E9610" s="258"/>
    </row>
    <row r="9611">
      <c r="A9611" s="24" t="s">
        <v>205</v>
      </c>
      <c r="B9611" s="24" t="s">
        <v>11569</v>
      </c>
      <c r="C9611" s="258"/>
      <c r="D9611" s="258"/>
      <c r="E9611" s="258"/>
    </row>
    <row r="9612">
      <c r="A9612" s="24" t="s">
        <v>12786</v>
      </c>
      <c r="B9612" s="24" t="s">
        <v>12790</v>
      </c>
      <c r="C9612" s="258"/>
      <c r="D9612" s="258"/>
      <c r="E9612" s="258"/>
    </row>
    <row r="9613">
      <c r="A9613" s="24" t="s">
        <v>205</v>
      </c>
      <c r="B9613" s="24" t="s">
        <v>11569</v>
      </c>
      <c r="C9613" s="258"/>
      <c r="D9613" s="258"/>
      <c r="E9613" s="258"/>
    </row>
    <row r="9614">
      <c r="A9614" s="24" t="s">
        <v>12786</v>
      </c>
      <c r="B9614" s="24" t="s">
        <v>12793</v>
      </c>
      <c r="C9614" s="258"/>
      <c r="D9614" s="258"/>
      <c r="E9614" s="258"/>
    </row>
    <row r="9615">
      <c r="A9615" s="24" t="s">
        <v>205</v>
      </c>
      <c r="B9615" s="24" t="s">
        <v>11569</v>
      </c>
      <c r="C9615" s="258"/>
      <c r="D9615" s="258"/>
      <c r="E9615" s="258"/>
    </row>
    <row r="9616">
      <c r="A9616" s="24" t="s">
        <v>12786</v>
      </c>
      <c r="B9616" s="24" t="s">
        <v>12796</v>
      </c>
      <c r="C9616" s="258"/>
      <c r="D9616" s="258"/>
      <c r="E9616" s="258"/>
    </row>
    <row r="9617">
      <c r="A9617" s="24" t="s">
        <v>205</v>
      </c>
      <c r="B9617" s="24" t="s">
        <v>11569</v>
      </c>
      <c r="C9617" s="258"/>
      <c r="D9617" s="258"/>
      <c r="E9617" s="258"/>
    </row>
    <row r="9618">
      <c r="A9618" s="24" t="s">
        <v>12799</v>
      </c>
      <c r="B9618" s="24" t="s">
        <v>12800</v>
      </c>
      <c r="C9618" s="258"/>
      <c r="D9618" s="258"/>
      <c r="E9618" s="258"/>
    </row>
    <row r="9619">
      <c r="A9619" s="24" t="s">
        <v>12786</v>
      </c>
      <c r="B9619" s="24" t="s">
        <v>12804</v>
      </c>
      <c r="C9619" s="258"/>
      <c r="D9619" s="258"/>
      <c r="E9619" s="258"/>
    </row>
    <row r="9620">
      <c r="A9620" s="24" t="s">
        <v>205</v>
      </c>
      <c r="B9620" s="24" t="s">
        <v>11569</v>
      </c>
      <c r="C9620" s="258"/>
      <c r="D9620" s="258"/>
      <c r="E9620" s="258"/>
    </row>
    <row r="9621">
      <c r="A9621" s="24" t="s">
        <v>12786</v>
      </c>
      <c r="B9621" s="24" t="s">
        <v>12807</v>
      </c>
      <c r="C9621" s="258"/>
      <c r="D9621" s="258"/>
      <c r="E9621" s="258"/>
    </row>
    <row r="9622">
      <c r="A9622" s="24" t="s">
        <v>205</v>
      </c>
      <c r="B9622" s="24" t="s">
        <v>11569</v>
      </c>
      <c r="C9622" s="258"/>
      <c r="D9622" s="258"/>
      <c r="E9622" s="258"/>
    </row>
    <row r="9623">
      <c r="A9623" s="24" t="s">
        <v>12786</v>
      </c>
      <c r="B9623" s="24" t="s">
        <v>12810</v>
      </c>
      <c r="C9623" s="258"/>
      <c r="D9623" s="258"/>
      <c r="E9623" s="258"/>
    </row>
    <row r="9624">
      <c r="A9624" s="24" t="s">
        <v>205</v>
      </c>
      <c r="B9624" s="24" t="s">
        <v>11569</v>
      </c>
      <c r="C9624" s="258"/>
      <c r="D9624" s="258"/>
      <c r="E9624" s="258"/>
    </row>
    <row r="9625">
      <c r="A9625" s="24" t="s">
        <v>11927</v>
      </c>
      <c r="B9625" s="24" t="s">
        <v>12813</v>
      </c>
      <c r="C9625" s="258"/>
      <c r="D9625" s="258"/>
      <c r="E9625" s="258"/>
    </row>
    <row r="9626">
      <c r="A9626" s="24" t="s">
        <v>13</v>
      </c>
      <c r="B9626" s="24" t="s">
        <v>12814</v>
      </c>
      <c r="C9626" s="258"/>
      <c r="D9626" s="258"/>
      <c r="E9626" s="258"/>
    </row>
    <row r="9627">
      <c r="A9627" s="24" t="s">
        <v>12815</v>
      </c>
      <c r="B9627" s="24" t="s">
        <v>12816</v>
      </c>
      <c r="C9627" s="258"/>
      <c r="D9627" s="258"/>
      <c r="E9627" s="258"/>
    </row>
    <row r="9628">
      <c r="A9628" s="24" t="s">
        <v>12818</v>
      </c>
      <c r="B9628" s="24" t="s">
        <v>12819</v>
      </c>
      <c r="C9628" s="258"/>
      <c r="D9628" s="258"/>
      <c r="E9628" s="258"/>
    </row>
    <row r="9629">
      <c r="A9629" s="24" t="s">
        <v>12821</v>
      </c>
      <c r="B9629" s="24" t="s">
        <v>12822</v>
      </c>
      <c r="C9629" s="258"/>
      <c r="D9629" s="258"/>
      <c r="E9629" s="258"/>
    </row>
    <row r="9630">
      <c r="A9630" s="24" t="s">
        <v>12824</v>
      </c>
      <c r="B9630" s="24" t="s">
        <v>12825</v>
      </c>
      <c r="C9630" s="258"/>
      <c r="D9630" s="258"/>
      <c r="E9630" s="258"/>
    </row>
    <row r="9631">
      <c r="A9631" s="24" t="s">
        <v>12827</v>
      </c>
      <c r="B9631" s="24" t="s">
        <v>12828</v>
      </c>
      <c r="C9631" s="258"/>
      <c r="D9631" s="258"/>
      <c r="E9631" s="258"/>
    </row>
    <row r="9632">
      <c r="A9632" s="24" t="s">
        <v>11767</v>
      </c>
      <c r="B9632" s="24" t="s">
        <v>12830</v>
      </c>
      <c r="C9632" s="258"/>
      <c r="D9632" s="258"/>
      <c r="E9632" s="258"/>
    </row>
    <row r="9633">
      <c r="A9633" s="24" t="s">
        <v>12831</v>
      </c>
      <c r="B9633" s="24" t="s">
        <v>12832</v>
      </c>
      <c r="C9633" s="258"/>
      <c r="D9633" s="258"/>
      <c r="E9633" s="258"/>
    </row>
    <row r="9634">
      <c r="A9634" s="24" t="s">
        <v>12836</v>
      </c>
      <c r="B9634" s="24" t="s">
        <v>12837</v>
      </c>
      <c r="C9634" s="258"/>
      <c r="D9634" s="258"/>
      <c r="E9634" s="258"/>
    </row>
    <row r="9635">
      <c r="A9635" s="24" t="s">
        <v>205</v>
      </c>
      <c r="B9635" s="24" t="s">
        <v>11569</v>
      </c>
      <c r="C9635" s="258"/>
      <c r="D9635" s="258"/>
      <c r="E9635" s="258"/>
    </row>
    <row r="9636">
      <c r="A9636" s="24" t="s">
        <v>12840</v>
      </c>
      <c r="B9636" s="24" t="s">
        <v>12841</v>
      </c>
      <c r="C9636" s="258"/>
      <c r="D9636" s="258"/>
      <c r="E9636" s="258"/>
    </row>
    <row r="9637">
      <c r="A9637" s="24" t="s">
        <v>203</v>
      </c>
      <c r="B9637" s="24" t="s">
        <v>12842</v>
      </c>
      <c r="C9637" s="258"/>
      <c r="D9637" s="258"/>
      <c r="E9637" s="258"/>
    </row>
    <row r="9638">
      <c r="A9638" s="24" t="s">
        <v>12843</v>
      </c>
      <c r="B9638" s="24" t="s">
        <v>12844</v>
      </c>
      <c r="C9638" s="258"/>
      <c r="D9638" s="258"/>
      <c r="E9638" s="258"/>
    </row>
    <row r="9639">
      <c r="A9639" s="24" t="s">
        <v>12847</v>
      </c>
      <c r="B9639" s="24" t="s">
        <v>12848</v>
      </c>
      <c r="C9639" s="258"/>
      <c r="D9639" s="258"/>
      <c r="E9639" s="258"/>
    </row>
    <row r="9640">
      <c r="A9640" s="24" t="s">
        <v>203</v>
      </c>
      <c r="B9640" s="24" t="s">
        <v>12849</v>
      </c>
      <c r="C9640" s="258"/>
      <c r="D9640" s="258"/>
      <c r="E9640" s="258"/>
    </row>
    <row r="9641">
      <c r="A9641" s="24" t="s">
        <v>12850</v>
      </c>
      <c r="B9641" s="24" t="s">
        <v>12851</v>
      </c>
      <c r="C9641" s="258"/>
      <c r="D9641" s="258"/>
      <c r="E9641" s="258"/>
    </row>
    <row r="9642">
      <c r="A9642" s="24" t="s">
        <v>12854</v>
      </c>
      <c r="B9642" s="24" t="s">
        <v>12855</v>
      </c>
      <c r="C9642" s="258"/>
      <c r="D9642" s="258"/>
      <c r="E9642" s="258"/>
    </row>
    <row r="9643">
      <c r="A9643" s="24" t="s">
        <v>205</v>
      </c>
      <c r="B9643" s="24" t="s">
        <v>11569</v>
      </c>
      <c r="C9643" s="258"/>
      <c r="D9643" s="258"/>
      <c r="E9643" s="258"/>
    </row>
    <row r="9644">
      <c r="A9644" s="24" t="s">
        <v>12858</v>
      </c>
      <c r="B9644" s="24" t="s">
        <v>12859</v>
      </c>
      <c r="C9644" s="258"/>
      <c r="D9644" s="258"/>
      <c r="E9644" s="258"/>
    </row>
    <row r="9645">
      <c r="A9645" s="24" t="s">
        <v>205</v>
      </c>
      <c r="B9645" s="24" t="s">
        <v>11569</v>
      </c>
      <c r="C9645" s="258"/>
      <c r="D9645" s="258"/>
      <c r="E9645" s="258"/>
    </row>
    <row r="9646">
      <c r="A9646" s="24" t="s">
        <v>12862</v>
      </c>
      <c r="B9646" s="24" t="s">
        <v>12863</v>
      </c>
      <c r="C9646" s="258"/>
      <c r="D9646" s="258"/>
      <c r="E9646" s="258"/>
    </row>
    <row r="9647">
      <c r="A9647" s="24" t="s">
        <v>205</v>
      </c>
      <c r="B9647" s="24" t="s">
        <v>11569</v>
      </c>
      <c r="C9647" s="258"/>
      <c r="D9647" s="258"/>
      <c r="E9647" s="258"/>
    </row>
    <row r="9648">
      <c r="A9648" s="24" t="s">
        <v>11456</v>
      </c>
      <c r="B9648" s="24" t="s">
        <v>11809</v>
      </c>
      <c r="C9648" s="258"/>
      <c r="D9648" s="258"/>
      <c r="E9648" s="258"/>
    </row>
    <row r="9649">
      <c r="A9649" s="24" t="s">
        <v>11927</v>
      </c>
      <c r="B9649" s="24" t="s">
        <v>12866</v>
      </c>
      <c r="C9649" s="258"/>
      <c r="D9649" s="258"/>
      <c r="E9649" s="258"/>
    </row>
    <row r="9650">
      <c r="A9650" s="24" t="s">
        <v>12867</v>
      </c>
      <c r="B9650" s="24" t="s">
        <v>12868</v>
      </c>
      <c r="C9650" s="258"/>
      <c r="D9650" s="258"/>
      <c r="E9650" s="258"/>
    </row>
    <row r="9651">
      <c r="A9651" s="24" t="s">
        <v>12869</v>
      </c>
      <c r="B9651" s="24" t="s">
        <v>12870</v>
      </c>
      <c r="C9651" s="258"/>
      <c r="D9651" s="258"/>
      <c r="E9651" s="258"/>
    </row>
    <row r="9652">
      <c r="A9652" s="24" t="s">
        <v>12872</v>
      </c>
      <c r="B9652" s="24" t="s">
        <v>12873</v>
      </c>
      <c r="C9652" s="258"/>
      <c r="D9652" s="258"/>
      <c r="E9652" s="258"/>
    </row>
    <row r="9653">
      <c r="A9653" s="24" t="s">
        <v>12874</v>
      </c>
      <c r="B9653" s="24" t="s">
        <v>12875</v>
      </c>
      <c r="C9653" s="258"/>
      <c r="D9653" s="258"/>
      <c r="E9653" s="258"/>
    </row>
    <row r="9654">
      <c r="A9654" s="24" t="s">
        <v>11456</v>
      </c>
      <c r="B9654" s="24" t="s">
        <v>11809</v>
      </c>
      <c r="C9654" s="258"/>
      <c r="D9654" s="258"/>
      <c r="E9654" s="258"/>
    </row>
    <row r="9655">
      <c r="A9655" s="24" t="s">
        <v>11927</v>
      </c>
      <c r="B9655" s="24" t="s">
        <v>12866</v>
      </c>
      <c r="C9655" s="258"/>
      <c r="D9655" s="258"/>
      <c r="E9655" s="258"/>
    </row>
    <row r="9656">
      <c r="A9656" s="24" t="s">
        <v>12867</v>
      </c>
      <c r="B9656" s="24" t="s">
        <v>12868</v>
      </c>
      <c r="C9656" s="258"/>
      <c r="D9656" s="258"/>
      <c r="E9656" s="258"/>
    </row>
    <row r="9657">
      <c r="A9657" s="24" t="s">
        <v>12869</v>
      </c>
      <c r="B9657" s="24" t="s">
        <v>12878</v>
      </c>
      <c r="C9657" s="258"/>
      <c r="D9657" s="258"/>
      <c r="E9657" s="258"/>
    </row>
    <row r="9658">
      <c r="A9658" s="24" t="s">
        <v>12064</v>
      </c>
      <c r="B9658" s="24" t="s">
        <v>12879</v>
      </c>
      <c r="C9658" s="258"/>
      <c r="D9658" s="258"/>
      <c r="E9658" s="258"/>
    </row>
    <row r="9659">
      <c r="A9659" s="24" t="s">
        <v>12874</v>
      </c>
      <c r="B9659" s="24" t="s">
        <v>12875</v>
      </c>
      <c r="C9659" s="258"/>
      <c r="D9659" s="258"/>
      <c r="E9659" s="258"/>
    </row>
    <row r="9660">
      <c r="A9660" s="24" t="s">
        <v>12882</v>
      </c>
      <c r="B9660" s="24" t="s">
        <v>12883</v>
      </c>
      <c r="C9660" s="258"/>
      <c r="D9660" s="258"/>
      <c r="E9660" s="258"/>
    </row>
    <row r="9661">
      <c r="A9661" s="24" t="s">
        <v>205</v>
      </c>
      <c r="B9661" s="24" t="s">
        <v>11569</v>
      </c>
      <c r="C9661" s="258"/>
      <c r="D9661" s="258"/>
      <c r="E9661" s="258"/>
    </row>
    <row r="9662">
      <c r="A9662" s="24" t="s">
        <v>11456</v>
      </c>
      <c r="B9662" s="24" t="s">
        <v>11809</v>
      </c>
      <c r="C9662" s="258"/>
      <c r="D9662" s="258"/>
      <c r="E9662" s="258"/>
    </row>
    <row r="9663">
      <c r="A9663" s="24" t="s">
        <v>11927</v>
      </c>
      <c r="B9663" s="24" t="s">
        <v>12866</v>
      </c>
      <c r="C9663" s="258"/>
      <c r="D9663" s="258"/>
      <c r="E9663" s="258"/>
    </row>
    <row r="9664">
      <c r="A9664" s="24" t="s">
        <v>12867</v>
      </c>
      <c r="B9664" s="24" t="s">
        <v>12868</v>
      </c>
      <c r="C9664" s="258"/>
      <c r="D9664" s="258"/>
      <c r="E9664" s="258"/>
    </row>
    <row r="9665">
      <c r="A9665" s="24" t="s">
        <v>12869</v>
      </c>
      <c r="B9665" s="24" t="s">
        <v>12878</v>
      </c>
      <c r="C9665" s="258"/>
      <c r="D9665" s="258"/>
      <c r="E9665" s="258"/>
    </row>
    <row r="9666">
      <c r="A9666" s="24" t="s">
        <v>12886</v>
      </c>
      <c r="B9666" s="24" t="s">
        <v>12887</v>
      </c>
      <c r="C9666" s="258"/>
      <c r="D9666" s="258"/>
      <c r="E9666" s="258"/>
    </row>
    <row r="9667">
      <c r="A9667" s="24" t="s">
        <v>12874</v>
      </c>
      <c r="B9667" s="24" t="s">
        <v>12875</v>
      </c>
      <c r="C9667" s="258"/>
      <c r="D9667" s="258"/>
      <c r="E9667" s="258"/>
    </row>
    <row r="9668">
      <c r="A9668" s="24" t="s">
        <v>12889</v>
      </c>
      <c r="B9668" s="24" t="s">
        <v>12890</v>
      </c>
      <c r="C9668" s="258"/>
      <c r="D9668" s="258"/>
      <c r="E9668" s="258"/>
    </row>
    <row r="9669">
      <c r="A9669" s="24" t="s">
        <v>4682</v>
      </c>
      <c r="B9669" s="24" t="s">
        <v>12891</v>
      </c>
      <c r="C9669" s="258"/>
      <c r="D9669" s="258"/>
      <c r="E9669" s="258"/>
    </row>
    <row r="9670">
      <c r="A9670" s="24" t="s">
        <v>12892</v>
      </c>
      <c r="B9670" s="24" t="s">
        <v>12893</v>
      </c>
      <c r="C9670" s="258"/>
      <c r="D9670" s="258"/>
      <c r="E9670" s="258"/>
    </row>
    <row r="9671">
      <c r="A9671" s="24" t="s">
        <v>11456</v>
      </c>
      <c r="B9671" s="24" t="s">
        <v>11809</v>
      </c>
      <c r="C9671" s="258"/>
      <c r="D9671" s="258"/>
      <c r="E9671" s="258"/>
    </row>
    <row r="9672">
      <c r="A9672" s="24" t="s">
        <v>11927</v>
      </c>
      <c r="B9672" s="24" t="s">
        <v>12866</v>
      </c>
      <c r="C9672" s="258"/>
      <c r="D9672" s="258"/>
      <c r="E9672" s="258"/>
    </row>
    <row r="9673">
      <c r="A9673" s="24" t="s">
        <v>12867</v>
      </c>
      <c r="B9673" s="24" t="s">
        <v>12868</v>
      </c>
      <c r="C9673" s="258"/>
      <c r="D9673" s="258"/>
      <c r="E9673" s="258"/>
    </row>
    <row r="9674">
      <c r="A9674" s="24" t="s">
        <v>12869</v>
      </c>
      <c r="B9674" s="24" t="s">
        <v>12896</v>
      </c>
      <c r="C9674" s="258"/>
      <c r="D9674" s="258"/>
      <c r="E9674" s="258"/>
    </row>
    <row r="9675">
      <c r="A9675" s="24" t="s">
        <v>12897</v>
      </c>
      <c r="B9675" s="24" t="s">
        <v>12898</v>
      </c>
      <c r="C9675" s="258"/>
      <c r="D9675" s="258"/>
      <c r="E9675" s="258"/>
    </row>
    <row r="9676">
      <c r="A9676" s="24" t="s">
        <v>12874</v>
      </c>
      <c r="B9676" s="24" t="s">
        <v>12875</v>
      </c>
      <c r="C9676" s="258"/>
      <c r="D9676" s="258"/>
      <c r="E9676" s="258"/>
    </row>
    <row r="9677">
      <c r="A9677" s="24" t="s">
        <v>11927</v>
      </c>
      <c r="B9677" s="24" t="s">
        <v>12901</v>
      </c>
      <c r="C9677" s="258"/>
      <c r="D9677" s="258"/>
      <c r="E9677" s="258"/>
    </row>
    <row r="9678">
      <c r="A9678" s="24" t="s">
        <v>13</v>
      </c>
      <c r="B9678" s="24" t="s">
        <v>12814</v>
      </c>
      <c r="C9678" s="258"/>
      <c r="D9678" s="258"/>
      <c r="E9678" s="258"/>
    </row>
    <row r="9679">
      <c r="A9679" s="24" t="s">
        <v>12902</v>
      </c>
      <c r="B9679" s="24" t="s">
        <v>12903</v>
      </c>
      <c r="C9679" s="258"/>
      <c r="D9679" s="258"/>
      <c r="E9679" s="258"/>
    </row>
    <row r="9680">
      <c r="A9680" s="24" t="s">
        <v>12904</v>
      </c>
      <c r="B9680" s="24" t="s">
        <v>12905</v>
      </c>
      <c r="C9680" s="258"/>
      <c r="D9680" s="258"/>
      <c r="E9680" s="258"/>
    </row>
    <row r="9681">
      <c r="A9681" s="24" t="s">
        <v>2523</v>
      </c>
      <c r="B9681" s="24" t="s">
        <v>12906</v>
      </c>
      <c r="C9681" s="258"/>
      <c r="D9681" s="258"/>
      <c r="E9681" s="258"/>
    </row>
    <row r="9682">
      <c r="A9682" s="24" t="s">
        <v>11456</v>
      </c>
      <c r="B9682" s="24" t="s">
        <v>11809</v>
      </c>
      <c r="C9682" s="258"/>
      <c r="D9682" s="258"/>
      <c r="E9682" s="258"/>
    </row>
    <row r="9683">
      <c r="A9683" s="24" t="s">
        <v>11927</v>
      </c>
      <c r="B9683" s="24" t="s">
        <v>12866</v>
      </c>
      <c r="C9683" s="258"/>
      <c r="D9683" s="258"/>
      <c r="E9683" s="258"/>
    </row>
    <row r="9684">
      <c r="A9684" s="24" t="s">
        <v>12909</v>
      </c>
      <c r="B9684" s="24" t="s">
        <v>12910</v>
      </c>
      <c r="C9684" s="258"/>
      <c r="D9684" s="258"/>
      <c r="E9684" s="258"/>
    </row>
    <row r="9685">
      <c r="A9685" s="24" t="s">
        <v>12869</v>
      </c>
      <c r="B9685" s="24" t="s">
        <v>12911</v>
      </c>
      <c r="C9685" s="258"/>
      <c r="D9685" s="258"/>
      <c r="E9685" s="258"/>
    </row>
    <row r="9686">
      <c r="A9686" s="24" t="s">
        <v>12912</v>
      </c>
      <c r="B9686" s="24" t="s">
        <v>12913</v>
      </c>
      <c r="C9686" s="258"/>
      <c r="D9686" s="258"/>
      <c r="E9686" s="258"/>
    </row>
    <row r="9687">
      <c r="A9687" s="24" t="s">
        <v>11456</v>
      </c>
      <c r="B9687" s="24" t="s">
        <v>11809</v>
      </c>
      <c r="C9687" s="258"/>
      <c r="D9687" s="258"/>
      <c r="E9687" s="258"/>
    </row>
    <row r="9688">
      <c r="A9688" s="24" t="s">
        <v>11927</v>
      </c>
      <c r="B9688" s="24" t="s">
        <v>12916</v>
      </c>
      <c r="C9688" s="258"/>
      <c r="D9688" s="258"/>
      <c r="E9688" s="258"/>
    </row>
    <row r="9689">
      <c r="A9689" s="24" t="s">
        <v>12917</v>
      </c>
      <c r="B9689" s="24" t="s">
        <v>40107</v>
      </c>
      <c r="C9689" s="258"/>
      <c r="D9689" s="258"/>
      <c r="E9689" s="258"/>
    </row>
    <row r="9690">
      <c r="A9690" s="24" t="s">
        <v>12919</v>
      </c>
      <c r="B9690" s="24" t="s">
        <v>12920</v>
      </c>
      <c r="C9690" s="258"/>
      <c r="D9690" s="258"/>
      <c r="E9690" s="258"/>
    </row>
    <row r="9691">
      <c r="A9691" s="24" t="s">
        <v>12921</v>
      </c>
      <c r="B9691" s="24" t="s">
        <v>40108</v>
      </c>
      <c r="C9691" s="258"/>
      <c r="D9691" s="258"/>
      <c r="E9691" s="258"/>
    </row>
    <row r="9692">
      <c r="A9692" s="24" t="s">
        <v>11456</v>
      </c>
      <c r="B9692" s="24" t="s">
        <v>11809</v>
      </c>
      <c r="C9692" s="258"/>
      <c r="D9692" s="258"/>
      <c r="E9692" s="258"/>
    </row>
    <row r="9693">
      <c r="A9693" s="24" t="s">
        <v>11927</v>
      </c>
      <c r="B9693" s="24" t="s">
        <v>12392</v>
      </c>
      <c r="C9693" s="258"/>
      <c r="D9693" s="258"/>
      <c r="E9693" s="258"/>
    </row>
    <row r="9694">
      <c r="A9694" s="24" t="s">
        <v>11250</v>
      </c>
      <c r="B9694" s="24" t="s">
        <v>40109</v>
      </c>
      <c r="C9694" s="258"/>
      <c r="D9694" s="258"/>
      <c r="E9694" s="258"/>
    </row>
    <row r="9695">
      <c r="A9695" s="24" t="s">
        <v>12925</v>
      </c>
      <c r="B9695" s="24" t="s">
        <v>12926</v>
      </c>
      <c r="C9695" s="258"/>
      <c r="D9695" s="258"/>
      <c r="E9695" s="258"/>
    </row>
    <row r="9696">
      <c r="A9696" s="24" t="s">
        <v>3845</v>
      </c>
      <c r="B9696" s="24" t="s">
        <v>12928</v>
      </c>
      <c r="C9696" s="258"/>
      <c r="D9696" s="258"/>
      <c r="E9696" s="258"/>
    </row>
    <row r="9697">
      <c r="A9697" s="24" t="s">
        <v>11927</v>
      </c>
      <c r="B9697" s="24" t="s">
        <v>12931</v>
      </c>
      <c r="C9697" s="258"/>
      <c r="D9697" s="258"/>
      <c r="E9697" s="258"/>
    </row>
    <row r="9698">
      <c r="A9698" s="24" t="s">
        <v>13</v>
      </c>
      <c r="B9698" s="24" t="s">
        <v>12932</v>
      </c>
      <c r="C9698" s="258"/>
      <c r="D9698" s="258"/>
      <c r="E9698" s="258"/>
    </row>
    <row r="9699">
      <c r="A9699" s="24" t="s">
        <v>12933</v>
      </c>
      <c r="B9699" s="24" t="s">
        <v>12934</v>
      </c>
      <c r="C9699" s="258"/>
      <c r="D9699" s="258"/>
      <c r="E9699" s="258"/>
    </row>
    <row r="9700">
      <c r="A9700" s="24" t="s">
        <v>12935</v>
      </c>
      <c r="B9700" s="24" t="s">
        <v>12936</v>
      </c>
      <c r="C9700" s="258"/>
      <c r="D9700" s="258"/>
      <c r="E9700" s="258"/>
    </row>
    <row r="9701">
      <c r="A9701" s="24" t="s">
        <v>12938</v>
      </c>
      <c r="B9701" s="24" t="s">
        <v>12939</v>
      </c>
      <c r="C9701" s="258"/>
      <c r="D9701" s="258"/>
      <c r="E9701" s="258"/>
    </row>
    <row r="9702">
      <c r="A9702" s="24" t="s">
        <v>12940</v>
      </c>
      <c r="B9702" s="24" t="s">
        <v>12941</v>
      </c>
      <c r="C9702" s="258"/>
      <c r="D9702" s="258"/>
      <c r="E9702" s="258"/>
    </row>
    <row r="9703">
      <c r="A9703" s="24" t="s">
        <v>12942</v>
      </c>
      <c r="B9703" s="24" t="s">
        <v>12943</v>
      </c>
      <c r="C9703" s="258"/>
      <c r="D9703" s="258"/>
      <c r="E9703" s="258"/>
    </row>
    <row r="9704">
      <c r="A9704" s="24" t="s">
        <v>12944</v>
      </c>
      <c r="B9704" s="24" t="s">
        <v>12945</v>
      </c>
      <c r="C9704" s="258"/>
      <c r="D9704" s="258"/>
      <c r="E9704" s="258"/>
    </row>
    <row r="9705">
      <c r="A9705" s="24" t="s">
        <v>12946</v>
      </c>
      <c r="B9705" s="24" t="s">
        <v>12947</v>
      </c>
      <c r="C9705" s="258"/>
      <c r="D9705" s="258"/>
      <c r="E9705" s="258"/>
    </row>
    <row r="9706">
      <c r="A9706" s="24" t="s">
        <v>12948</v>
      </c>
      <c r="B9706" s="24" t="s">
        <v>12949</v>
      </c>
      <c r="C9706" s="258"/>
      <c r="D9706" s="258"/>
      <c r="E9706" s="258"/>
    </row>
    <row r="9707">
      <c r="A9707" s="24" t="s">
        <v>11143</v>
      </c>
      <c r="B9707" s="24" t="s">
        <v>12950</v>
      </c>
      <c r="C9707" s="258"/>
      <c r="D9707" s="258"/>
      <c r="E9707" s="258"/>
    </row>
    <row r="9708">
      <c r="A9708" s="24" t="s">
        <v>11145</v>
      </c>
      <c r="B9708" s="24" t="s">
        <v>12951</v>
      </c>
      <c r="C9708" s="258"/>
      <c r="D9708" s="258"/>
      <c r="E9708" s="258"/>
    </row>
    <row r="9709">
      <c r="A9709" s="24" t="s">
        <v>11927</v>
      </c>
      <c r="B9709" s="24" t="s">
        <v>12954</v>
      </c>
      <c r="C9709" s="258"/>
      <c r="D9709" s="258"/>
      <c r="E9709" s="258"/>
    </row>
    <row r="9710">
      <c r="A9710" s="24" t="s">
        <v>13</v>
      </c>
      <c r="B9710" s="24" t="s">
        <v>12814</v>
      </c>
      <c r="C9710" s="258"/>
      <c r="D9710" s="258"/>
      <c r="E9710" s="258"/>
    </row>
    <row r="9711">
      <c r="A9711" s="24" t="s">
        <v>12955</v>
      </c>
      <c r="B9711" s="24" t="s">
        <v>12956</v>
      </c>
      <c r="C9711" s="258"/>
      <c r="D9711" s="258"/>
      <c r="E9711" s="258"/>
    </row>
    <row r="9712">
      <c r="A9712" s="24" t="s">
        <v>11927</v>
      </c>
      <c r="B9712" s="24" t="s">
        <v>12959</v>
      </c>
      <c r="C9712" s="258"/>
      <c r="D9712" s="258"/>
      <c r="E9712" s="258"/>
    </row>
    <row r="9713">
      <c r="A9713" s="24" t="s">
        <v>13</v>
      </c>
      <c r="B9713" s="24" t="s">
        <v>12814</v>
      </c>
      <c r="C9713" s="258"/>
      <c r="D9713" s="258"/>
      <c r="E9713" s="258"/>
    </row>
    <row r="9714">
      <c r="A9714" s="24" t="s">
        <v>12960</v>
      </c>
      <c r="B9714" s="24" t="s">
        <v>12961</v>
      </c>
      <c r="C9714" s="258"/>
      <c r="D9714" s="258"/>
      <c r="E9714" s="258"/>
    </row>
    <row r="9715">
      <c r="A9715" s="24" t="s">
        <v>11927</v>
      </c>
      <c r="B9715" s="24" t="s">
        <v>12964</v>
      </c>
      <c r="C9715" s="258"/>
      <c r="D9715" s="258"/>
      <c r="E9715" s="258"/>
    </row>
    <row r="9716">
      <c r="A9716" s="24" t="s">
        <v>13</v>
      </c>
      <c r="B9716" s="24" t="s">
        <v>12814</v>
      </c>
      <c r="C9716" s="258"/>
      <c r="D9716" s="258"/>
      <c r="E9716" s="258"/>
    </row>
    <row r="9717">
      <c r="A9717" s="24" t="s">
        <v>12965</v>
      </c>
      <c r="B9717" s="24" t="s">
        <v>12966</v>
      </c>
      <c r="C9717" s="258"/>
      <c r="D9717" s="258"/>
      <c r="E9717" s="258"/>
    </row>
    <row r="9718">
      <c r="A9718" s="24" t="s">
        <v>12586</v>
      </c>
      <c r="B9718" s="24" t="s">
        <v>12969</v>
      </c>
      <c r="C9718" s="258"/>
      <c r="D9718" s="258"/>
      <c r="E9718" s="258"/>
    </row>
    <row r="9719">
      <c r="A9719" s="24" t="s">
        <v>13</v>
      </c>
      <c r="B9719" s="24" t="s">
        <v>12970</v>
      </c>
      <c r="C9719" s="258"/>
      <c r="D9719" s="258"/>
      <c r="E9719" s="258"/>
    </row>
    <row r="9720">
      <c r="A9720" s="24" t="s">
        <v>12593</v>
      </c>
      <c r="B9720" s="24" t="s">
        <v>12971</v>
      </c>
      <c r="C9720" s="258"/>
      <c r="D9720" s="258"/>
      <c r="E9720" s="258"/>
    </row>
    <row r="9721">
      <c r="A9721" s="24" t="s">
        <v>12974</v>
      </c>
      <c r="B9721" s="280" t="s">
        <v>40110</v>
      </c>
      <c r="C9721" s="258"/>
      <c r="D9721" s="258"/>
      <c r="E9721" s="258"/>
    </row>
    <row r="9722">
      <c r="A9722" s="24" t="s">
        <v>11456</v>
      </c>
      <c r="B9722" s="280" t="s">
        <v>12976</v>
      </c>
      <c r="C9722" s="258"/>
      <c r="D9722" s="258"/>
      <c r="E9722" s="258"/>
    </row>
    <row r="9723">
      <c r="A9723" s="24" t="s">
        <v>12979</v>
      </c>
      <c r="B9723" s="280" t="s">
        <v>40111</v>
      </c>
      <c r="C9723" s="258"/>
      <c r="D9723" s="258"/>
      <c r="E9723" s="258"/>
    </row>
    <row r="9724">
      <c r="A9724" s="24" t="s">
        <v>12982</v>
      </c>
      <c r="B9724" s="280" t="s">
        <v>40112</v>
      </c>
      <c r="C9724" s="258"/>
      <c r="D9724" s="258"/>
      <c r="E9724" s="258"/>
    </row>
    <row r="9725">
      <c r="A9725" s="24" t="s">
        <v>12983</v>
      </c>
      <c r="B9725" s="280" t="s">
        <v>40113</v>
      </c>
      <c r="C9725" s="258"/>
      <c r="D9725" s="258"/>
      <c r="E9725" s="258"/>
    </row>
    <row r="9726">
      <c r="A9726" s="24" t="s">
        <v>40114</v>
      </c>
      <c r="B9726" s="280" t="s">
        <v>40115</v>
      </c>
      <c r="C9726" s="258"/>
      <c r="D9726" s="258"/>
      <c r="E9726" s="258"/>
    </row>
    <row r="9727">
      <c r="A9727" s="24" t="s">
        <v>40114</v>
      </c>
      <c r="B9727" s="280" t="s">
        <v>40116</v>
      </c>
      <c r="C9727" s="258"/>
      <c r="D9727" s="258"/>
      <c r="E9727" s="258"/>
    </row>
    <row r="9728">
      <c r="A9728" s="24" t="s">
        <v>40117</v>
      </c>
      <c r="B9728" s="280" t="s">
        <v>40118</v>
      </c>
      <c r="C9728" s="258"/>
      <c r="D9728" s="258"/>
      <c r="E9728" s="258"/>
    </row>
    <row r="9729">
      <c r="A9729" s="24" t="s">
        <v>40117</v>
      </c>
      <c r="B9729" s="280" t="s">
        <v>40119</v>
      </c>
      <c r="C9729" s="258"/>
      <c r="D9729" s="258"/>
      <c r="E9729" s="258"/>
    </row>
    <row r="9730">
      <c r="A9730" s="24" t="s">
        <v>40120</v>
      </c>
      <c r="B9730" s="280" t="s">
        <v>40121</v>
      </c>
      <c r="C9730" s="258"/>
      <c r="D9730" s="258"/>
      <c r="E9730" s="258"/>
    </row>
    <row r="9731">
      <c r="A9731" s="24" t="s">
        <v>40120</v>
      </c>
      <c r="B9731" s="280" t="s">
        <v>40122</v>
      </c>
      <c r="C9731" s="258"/>
      <c r="D9731" s="258"/>
      <c r="E9731" s="258"/>
    </row>
    <row r="9732">
      <c r="A9732" s="24" t="s">
        <v>40123</v>
      </c>
      <c r="B9732" s="280" t="s">
        <v>40124</v>
      </c>
      <c r="C9732" s="258"/>
      <c r="D9732" s="258"/>
      <c r="E9732" s="258"/>
    </row>
    <row r="9733">
      <c r="A9733" s="24" t="s">
        <v>40123</v>
      </c>
      <c r="B9733" s="280" t="s">
        <v>40125</v>
      </c>
      <c r="C9733" s="258"/>
      <c r="D9733" s="258"/>
      <c r="E9733" s="258"/>
    </row>
    <row r="9734">
      <c r="A9734" s="24" t="s">
        <v>40126</v>
      </c>
      <c r="B9734" s="280" t="s">
        <v>40127</v>
      </c>
      <c r="C9734" s="258"/>
      <c r="D9734" s="258"/>
      <c r="E9734" s="258"/>
    </row>
    <row r="9735">
      <c r="A9735" s="24" t="s">
        <v>40126</v>
      </c>
      <c r="B9735" s="280" t="s">
        <v>40128</v>
      </c>
      <c r="C9735" s="258"/>
      <c r="D9735" s="258"/>
      <c r="E9735" s="258"/>
    </row>
    <row r="9736">
      <c r="A9736" s="24" t="s">
        <v>40129</v>
      </c>
      <c r="B9736" s="280" t="s">
        <v>40130</v>
      </c>
      <c r="C9736" s="258"/>
      <c r="D9736" s="258"/>
      <c r="E9736" s="258"/>
    </row>
    <row r="9737">
      <c r="A9737" s="24" t="s">
        <v>40129</v>
      </c>
      <c r="B9737" s="280" t="s">
        <v>40131</v>
      </c>
      <c r="C9737" s="258"/>
      <c r="D9737" s="258"/>
      <c r="E9737" s="258"/>
    </row>
    <row r="9738">
      <c r="A9738" s="24" t="s">
        <v>40132</v>
      </c>
      <c r="B9738" s="280" t="s">
        <v>40133</v>
      </c>
      <c r="C9738" s="258"/>
      <c r="D9738" s="258"/>
      <c r="E9738" s="258"/>
    </row>
    <row r="9739">
      <c r="A9739" s="24" t="s">
        <v>40134</v>
      </c>
      <c r="B9739" s="280" t="s">
        <v>40135</v>
      </c>
      <c r="C9739" s="258"/>
      <c r="D9739" s="258"/>
      <c r="E9739" s="258"/>
    </row>
    <row r="9740">
      <c r="A9740" s="24" t="s">
        <v>40134</v>
      </c>
      <c r="B9740" s="280" t="s">
        <v>40136</v>
      </c>
      <c r="C9740" s="258"/>
      <c r="D9740" s="258"/>
      <c r="E9740" s="258"/>
    </row>
    <row r="9741">
      <c r="A9741" s="24" t="s">
        <v>40137</v>
      </c>
      <c r="B9741" s="280" t="s">
        <v>40138</v>
      </c>
      <c r="C9741" s="258"/>
      <c r="D9741" s="258"/>
      <c r="E9741" s="258"/>
    </row>
    <row r="9742">
      <c r="A9742" s="24" t="s">
        <v>40137</v>
      </c>
      <c r="B9742" s="280" t="s">
        <v>40139</v>
      </c>
      <c r="C9742" s="258"/>
      <c r="D9742" s="258"/>
      <c r="E9742" s="258"/>
    </row>
    <row r="9743">
      <c r="A9743" s="24" t="s">
        <v>10484</v>
      </c>
      <c r="B9743" s="280" t="s">
        <v>40140</v>
      </c>
      <c r="C9743" s="258"/>
      <c r="D9743" s="258"/>
      <c r="E9743" s="258"/>
    </row>
    <row r="9744">
      <c r="A9744" s="24" t="s">
        <v>13037</v>
      </c>
      <c r="B9744" s="280" t="s">
        <v>40141</v>
      </c>
      <c r="C9744" s="258"/>
      <c r="D9744" s="258"/>
      <c r="E9744" s="258"/>
    </row>
    <row r="9745">
      <c r="A9745" s="24" t="s">
        <v>13040</v>
      </c>
      <c r="B9745" s="280" t="s">
        <v>13041</v>
      </c>
      <c r="C9745" s="258"/>
      <c r="D9745" s="258"/>
      <c r="E9745" s="258"/>
    </row>
    <row r="9746">
      <c r="A9746" s="24" t="s">
        <v>13042</v>
      </c>
      <c r="B9746" s="280" t="s">
        <v>40142</v>
      </c>
      <c r="C9746" s="258"/>
      <c r="D9746" s="258"/>
      <c r="E9746" s="258"/>
    </row>
    <row r="9747">
      <c r="A9747" s="24" t="s">
        <v>13045</v>
      </c>
      <c r="B9747" s="280" t="s">
        <v>40143</v>
      </c>
      <c r="C9747" s="258"/>
      <c r="D9747" s="258"/>
      <c r="E9747" s="258"/>
    </row>
    <row r="9748">
      <c r="A9748" s="24" t="s">
        <v>13048</v>
      </c>
      <c r="B9748" s="280" t="s">
        <v>13049</v>
      </c>
      <c r="C9748" s="258"/>
      <c r="D9748" s="258"/>
      <c r="E9748" s="258"/>
    </row>
    <row r="9749">
      <c r="A9749" s="24" t="s">
        <v>13051</v>
      </c>
      <c r="B9749" s="280" t="s">
        <v>13052</v>
      </c>
      <c r="C9749" s="258"/>
      <c r="D9749" s="258"/>
      <c r="E9749" s="258"/>
    </row>
    <row r="9750">
      <c r="A9750" s="24" t="s">
        <v>13055</v>
      </c>
      <c r="B9750" s="281" t="s">
        <v>13056</v>
      </c>
      <c r="C9750" s="258"/>
      <c r="D9750" s="258"/>
      <c r="E9750" s="258"/>
    </row>
    <row r="9751">
      <c r="A9751" s="24" t="s">
        <v>13059</v>
      </c>
      <c r="B9751" s="280" t="s">
        <v>13060</v>
      </c>
      <c r="C9751" s="258"/>
      <c r="D9751" s="258"/>
      <c r="E9751" s="258"/>
    </row>
    <row r="9752">
      <c r="A9752" s="24" t="s">
        <v>8353</v>
      </c>
      <c r="B9752" s="280" t="s">
        <v>13061</v>
      </c>
      <c r="C9752" s="258"/>
      <c r="D9752" s="258"/>
      <c r="E9752" s="258"/>
    </row>
    <row r="9753">
      <c r="A9753" s="24" t="s">
        <v>13062</v>
      </c>
      <c r="B9753" s="280" t="s">
        <v>40144</v>
      </c>
      <c r="C9753" s="258"/>
      <c r="D9753" s="258"/>
      <c r="E9753" s="258"/>
    </row>
    <row r="9754">
      <c r="A9754" s="24" t="s">
        <v>13065</v>
      </c>
      <c r="B9754" s="280" t="s">
        <v>40145</v>
      </c>
      <c r="C9754" s="258"/>
      <c r="D9754" s="258"/>
      <c r="E9754" s="258"/>
    </row>
    <row r="9755">
      <c r="A9755" s="24" t="s">
        <v>13070</v>
      </c>
      <c r="B9755" s="280" t="s">
        <v>13071</v>
      </c>
      <c r="C9755" s="258"/>
      <c r="D9755" s="258"/>
      <c r="E9755" s="258"/>
    </row>
    <row r="9756">
      <c r="A9756" s="24" t="s">
        <v>13073</v>
      </c>
      <c r="B9756" s="280" t="s">
        <v>40146</v>
      </c>
      <c r="C9756" s="258"/>
      <c r="D9756" s="258"/>
      <c r="E9756" s="258"/>
    </row>
    <row r="9757">
      <c r="A9757" s="24" t="s">
        <v>12445</v>
      </c>
      <c r="B9757" s="280" t="s">
        <v>13075</v>
      </c>
      <c r="C9757" s="258"/>
      <c r="D9757" s="258"/>
      <c r="E9757" s="258"/>
    </row>
    <row r="9758">
      <c r="A9758" s="24" t="s">
        <v>13078</v>
      </c>
      <c r="B9758" s="280" t="s">
        <v>40147</v>
      </c>
      <c r="C9758" s="258"/>
      <c r="D9758" s="258"/>
      <c r="E9758" s="258"/>
    </row>
    <row r="9759">
      <c r="A9759" s="24" t="s">
        <v>13080</v>
      </c>
      <c r="B9759" s="280" t="s">
        <v>40148</v>
      </c>
      <c r="C9759" s="258"/>
      <c r="D9759" s="258"/>
      <c r="E9759" s="258"/>
    </row>
    <row r="9760">
      <c r="A9760" s="24" t="s">
        <v>12445</v>
      </c>
      <c r="B9760" s="280" t="s">
        <v>13082</v>
      </c>
      <c r="C9760" s="258"/>
      <c r="D9760" s="258"/>
      <c r="E9760" s="258"/>
    </row>
    <row r="9761">
      <c r="A9761" s="24" t="s">
        <v>12510</v>
      </c>
      <c r="B9761" s="280" t="s">
        <v>13083</v>
      </c>
      <c r="C9761" s="258"/>
      <c r="D9761" s="258"/>
      <c r="E9761" s="258"/>
    </row>
    <row r="9762">
      <c r="A9762" s="24" t="s">
        <v>11456</v>
      </c>
      <c r="B9762" s="280" t="s">
        <v>11809</v>
      </c>
      <c r="C9762" s="258"/>
      <c r="D9762" s="258"/>
      <c r="E9762" s="258"/>
    </row>
    <row r="9763">
      <c r="A9763" s="24" t="s">
        <v>13086</v>
      </c>
      <c r="B9763" s="280" t="s">
        <v>40149</v>
      </c>
      <c r="C9763" s="258"/>
      <c r="D9763" s="258"/>
      <c r="E9763" s="258"/>
    </row>
    <row r="9764">
      <c r="A9764" s="24" t="s">
        <v>11250</v>
      </c>
      <c r="B9764" s="280" t="s">
        <v>40150</v>
      </c>
      <c r="C9764" s="258"/>
      <c r="D9764" s="258"/>
      <c r="E9764" s="258"/>
    </row>
    <row r="9765">
      <c r="A9765" s="24" t="s">
        <v>13088</v>
      </c>
      <c r="B9765" s="280" t="s">
        <v>13089</v>
      </c>
      <c r="C9765" s="258"/>
      <c r="D9765" s="258"/>
      <c r="E9765" s="258"/>
    </row>
    <row r="9766">
      <c r="A9766" s="24" t="s">
        <v>13090</v>
      </c>
      <c r="B9766" s="280" t="s">
        <v>40151</v>
      </c>
      <c r="C9766" s="258"/>
      <c r="D9766" s="258"/>
      <c r="E9766" s="258"/>
    </row>
    <row r="9767">
      <c r="A9767" s="24" t="s">
        <v>40152</v>
      </c>
      <c r="B9767" s="24" t="s">
        <v>40153</v>
      </c>
      <c r="C9767" s="258"/>
      <c r="D9767" s="258"/>
      <c r="E9767" s="258"/>
    </row>
    <row r="9768">
      <c r="A9768" s="24" t="s">
        <v>40154</v>
      </c>
      <c r="B9768" s="24" t="s">
        <v>40155</v>
      </c>
      <c r="C9768" s="258"/>
      <c r="D9768" s="258"/>
      <c r="E9768" s="258"/>
    </row>
    <row r="9769">
      <c r="A9769" s="24" t="s">
        <v>40156</v>
      </c>
      <c r="B9769" s="280" t="s">
        <v>40157</v>
      </c>
      <c r="C9769" s="258"/>
      <c r="D9769" s="258"/>
      <c r="E9769" s="258"/>
    </row>
    <row r="9770">
      <c r="A9770" s="24" t="s">
        <v>40158</v>
      </c>
      <c r="B9770" s="280" t="s">
        <v>12989</v>
      </c>
      <c r="C9770" s="258"/>
      <c r="D9770" s="258"/>
      <c r="E9770" s="258"/>
    </row>
    <row r="9771">
      <c r="A9771" s="24" t="s">
        <v>40159</v>
      </c>
      <c r="B9771" s="280" t="s">
        <v>40160</v>
      </c>
      <c r="C9771" s="258"/>
      <c r="D9771" s="258"/>
      <c r="E9771" s="258"/>
    </row>
    <row r="9772">
      <c r="A9772" s="24" t="s">
        <v>40161</v>
      </c>
      <c r="B9772" s="280" t="s">
        <v>12995</v>
      </c>
      <c r="C9772" s="258"/>
      <c r="D9772" s="258"/>
      <c r="E9772" s="258"/>
    </row>
    <row r="9773">
      <c r="A9773" s="24" t="s">
        <v>40162</v>
      </c>
      <c r="B9773" s="280" t="s">
        <v>40163</v>
      </c>
      <c r="C9773" s="258"/>
      <c r="D9773" s="258"/>
      <c r="E9773" s="258"/>
    </row>
    <row r="9774">
      <c r="A9774" s="24" t="s">
        <v>40162</v>
      </c>
      <c r="B9774" s="280" t="s">
        <v>40164</v>
      </c>
      <c r="C9774" s="258"/>
      <c r="D9774" s="258"/>
      <c r="E9774" s="258"/>
    </row>
    <row r="9775">
      <c r="A9775" s="24" t="s">
        <v>40165</v>
      </c>
      <c r="B9775" s="24"/>
      <c r="C9775" s="258"/>
      <c r="D9775" s="258"/>
      <c r="E9775" s="258"/>
    </row>
    <row r="9776">
      <c r="A9776" s="24"/>
      <c r="B9776" s="24"/>
      <c r="C9776" s="258"/>
      <c r="D9776" s="258"/>
      <c r="E9776" s="258"/>
    </row>
    <row r="9777">
      <c r="A9777" s="24" t="s">
        <v>40166</v>
      </c>
      <c r="B9777" s="24"/>
      <c r="C9777" s="258"/>
      <c r="D9777" s="258"/>
      <c r="E9777" s="258"/>
    </row>
    <row r="9778">
      <c r="A9778" s="24" t="s">
        <v>40167</v>
      </c>
      <c r="B9778" s="24"/>
      <c r="C9778" s="258"/>
      <c r="D9778" s="258"/>
      <c r="E9778" s="258"/>
    </row>
    <row r="9779">
      <c r="A9779" s="24" t="s">
        <v>40168</v>
      </c>
      <c r="B9779" s="24"/>
      <c r="C9779" s="258"/>
      <c r="D9779" s="258"/>
      <c r="E9779" s="258"/>
    </row>
    <row r="9780">
      <c r="A9780" s="24" t="s">
        <v>40169</v>
      </c>
      <c r="B9780" s="24"/>
      <c r="C9780" s="258"/>
      <c r="D9780" s="258"/>
      <c r="E9780" s="258"/>
    </row>
    <row r="9781">
      <c r="A9781" s="24"/>
      <c r="B9781" s="24"/>
      <c r="C9781" s="258"/>
      <c r="D9781" s="258"/>
      <c r="E9781" s="258"/>
    </row>
    <row r="9782">
      <c r="A9782" s="24"/>
      <c r="B9782" s="24"/>
      <c r="C9782" s="258"/>
      <c r="D9782" s="258"/>
      <c r="E9782" s="258"/>
    </row>
    <row r="9783">
      <c r="A9783" s="24" t="s">
        <v>13113</v>
      </c>
      <c r="B9783" s="24" t="s">
        <v>13114</v>
      </c>
      <c r="C9783" s="258"/>
      <c r="D9783" s="258"/>
      <c r="E9783" s="258"/>
    </row>
    <row r="9784">
      <c r="A9784" s="24" t="s">
        <v>13116</v>
      </c>
      <c r="B9784" s="24" t="s">
        <v>13117</v>
      </c>
      <c r="C9784" s="258"/>
      <c r="D9784" s="258"/>
      <c r="E9784" s="258"/>
    </row>
    <row r="9785">
      <c r="A9785" s="24" t="s">
        <v>13119</v>
      </c>
      <c r="B9785" s="24" t="s">
        <v>13120</v>
      </c>
      <c r="C9785" s="258"/>
      <c r="D9785" s="258"/>
      <c r="E9785" s="258"/>
    </row>
    <row r="9786">
      <c r="A9786" s="24" t="s">
        <v>13124</v>
      </c>
      <c r="B9786" s="24" t="s">
        <v>13125</v>
      </c>
      <c r="C9786" s="258"/>
      <c r="D9786" s="258"/>
      <c r="E9786" s="258"/>
    </row>
    <row r="9787">
      <c r="A9787" s="24" t="s">
        <v>13126</v>
      </c>
      <c r="B9787" s="24" t="s">
        <v>13127</v>
      </c>
      <c r="C9787" s="258"/>
      <c r="D9787" s="258"/>
      <c r="E9787" s="258"/>
    </row>
    <row r="9788">
      <c r="A9788" s="24" t="s">
        <v>12380</v>
      </c>
      <c r="B9788" s="24" t="s">
        <v>13128</v>
      </c>
      <c r="C9788" s="258"/>
      <c r="D9788" s="258"/>
      <c r="E9788" s="258"/>
    </row>
    <row r="9789">
      <c r="A9789" s="24" t="s">
        <v>13131</v>
      </c>
      <c r="B9789" s="24" t="s">
        <v>13132</v>
      </c>
      <c r="C9789" s="258"/>
      <c r="D9789" s="258"/>
      <c r="E9789" s="258"/>
    </row>
    <row r="9790">
      <c r="A9790" s="24" t="s">
        <v>13133</v>
      </c>
      <c r="B9790" s="24" t="s">
        <v>13134</v>
      </c>
      <c r="C9790" s="258"/>
      <c r="D9790" s="258"/>
      <c r="E9790" s="258"/>
    </row>
    <row r="9791">
      <c r="A9791" s="24" t="s">
        <v>12380</v>
      </c>
      <c r="B9791" s="24" t="s">
        <v>13135</v>
      </c>
      <c r="C9791" s="258"/>
      <c r="D9791" s="258"/>
      <c r="E9791" s="258"/>
    </row>
    <row r="9792">
      <c r="A9792" s="24" t="s">
        <v>13137</v>
      </c>
      <c r="B9792" s="24" t="s">
        <v>13138</v>
      </c>
      <c r="C9792" s="258"/>
      <c r="D9792" s="258"/>
      <c r="E9792" s="258"/>
    </row>
    <row r="9793">
      <c r="A9793" s="24" t="s">
        <v>13139</v>
      </c>
      <c r="B9793" s="24" t="s">
        <v>13140</v>
      </c>
      <c r="C9793" s="258"/>
      <c r="D9793" s="258"/>
      <c r="E9793" s="258"/>
    </row>
    <row r="9794">
      <c r="A9794" s="24" t="s">
        <v>12589</v>
      </c>
      <c r="B9794" s="24" t="s">
        <v>13141</v>
      </c>
      <c r="C9794" s="258"/>
      <c r="D9794" s="258"/>
      <c r="E9794" s="258"/>
    </row>
    <row r="9795">
      <c r="A9795" s="24" t="s">
        <v>13142</v>
      </c>
      <c r="B9795" s="24" t="s">
        <v>40170</v>
      </c>
      <c r="C9795" s="258"/>
      <c r="D9795" s="258"/>
      <c r="E9795" s="258"/>
    </row>
    <row r="9796">
      <c r="A9796" s="24" t="s">
        <v>11456</v>
      </c>
      <c r="B9796" s="24" t="s">
        <v>11809</v>
      </c>
      <c r="C9796" s="258"/>
      <c r="D9796" s="258"/>
      <c r="E9796" s="258"/>
    </row>
    <row r="9797">
      <c r="A9797" s="24" t="s">
        <v>11927</v>
      </c>
      <c r="B9797" s="24" t="s">
        <v>12866</v>
      </c>
      <c r="C9797" s="258"/>
      <c r="D9797" s="258"/>
      <c r="E9797" s="258"/>
    </row>
    <row r="9798">
      <c r="A9798" s="24" t="s">
        <v>13147</v>
      </c>
      <c r="B9798" s="24" t="s">
        <v>13148</v>
      </c>
      <c r="C9798" s="258"/>
      <c r="D9798" s="258"/>
      <c r="E9798" s="258"/>
    </row>
    <row r="9799">
      <c r="A9799" s="24" t="s">
        <v>13150</v>
      </c>
      <c r="B9799" s="24" t="s">
        <v>40171</v>
      </c>
      <c r="C9799" s="258"/>
      <c r="D9799" s="258"/>
      <c r="E9799" s="258"/>
    </row>
    <row r="9800">
      <c r="A9800" s="24" t="s">
        <v>13157</v>
      </c>
      <c r="B9800" s="24" t="s">
        <v>40172</v>
      </c>
      <c r="C9800" s="258"/>
      <c r="D9800" s="258"/>
      <c r="E9800" s="258"/>
    </row>
    <row r="9801">
      <c r="A9801" s="24" t="s">
        <v>13163</v>
      </c>
      <c r="B9801" s="24" t="s">
        <v>13164</v>
      </c>
      <c r="C9801" s="258"/>
      <c r="D9801" s="258"/>
      <c r="E9801" s="258"/>
    </row>
    <row r="9802">
      <c r="A9802" s="24" t="s">
        <v>13167</v>
      </c>
      <c r="B9802" s="24" t="s">
        <v>13168</v>
      </c>
      <c r="C9802" s="258"/>
      <c r="D9802" s="258"/>
      <c r="E9802" s="258"/>
    </row>
    <row r="9803">
      <c r="A9803" s="24" t="s">
        <v>13170</v>
      </c>
      <c r="B9803" s="24" t="s">
        <v>13171</v>
      </c>
      <c r="C9803" s="258"/>
      <c r="D9803" s="258"/>
      <c r="E9803" s="258"/>
    </row>
    <row r="9804">
      <c r="A9804" s="24" t="s">
        <v>13172</v>
      </c>
      <c r="B9804" s="24" t="s">
        <v>13173</v>
      </c>
      <c r="C9804" s="258"/>
      <c r="D9804" s="258"/>
      <c r="E9804" s="258"/>
    </row>
    <row r="9805">
      <c r="A9805" s="24" t="s">
        <v>13174</v>
      </c>
      <c r="B9805" s="24" t="s">
        <v>40173</v>
      </c>
      <c r="C9805" s="258"/>
      <c r="D9805" s="258"/>
      <c r="E9805" s="258"/>
    </row>
    <row r="9806">
      <c r="A9806" s="24" t="s">
        <v>13178</v>
      </c>
      <c r="B9806" s="24" t="s">
        <v>40174</v>
      </c>
      <c r="C9806" s="258"/>
      <c r="D9806" s="258"/>
      <c r="E9806" s="258"/>
    </row>
    <row r="9807">
      <c r="A9807" s="24" t="s">
        <v>11456</v>
      </c>
      <c r="B9807" s="24" t="s">
        <v>11809</v>
      </c>
      <c r="C9807" s="258"/>
      <c r="D9807" s="258"/>
      <c r="E9807" s="258"/>
    </row>
    <row r="9808">
      <c r="A9808" s="24" t="s">
        <v>11927</v>
      </c>
      <c r="B9808" s="24" t="s">
        <v>12916</v>
      </c>
      <c r="C9808" s="258"/>
      <c r="D9808" s="258"/>
      <c r="E9808" s="258"/>
    </row>
    <row r="9809">
      <c r="A9809" s="24" t="s">
        <v>13182</v>
      </c>
      <c r="B9809" s="24" t="s">
        <v>40175</v>
      </c>
      <c r="C9809" s="258"/>
      <c r="D9809" s="258"/>
      <c r="E9809" s="258"/>
    </row>
    <row r="9810">
      <c r="A9810" s="24" t="s">
        <v>12921</v>
      </c>
      <c r="B9810" s="24" t="s">
        <v>13185</v>
      </c>
      <c r="C9810" s="258"/>
      <c r="D9810" s="258"/>
      <c r="E9810" s="258"/>
    </row>
    <row r="9811">
      <c r="A9811" s="24" t="s">
        <v>11456</v>
      </c>
      <c r="B9811" s="24" t="s">
        <v>11809</v>
      </c>
      <c r="C9811" s="258"/>
      <c r="D9811" s="258"/>
      <c r="E9811" s="258"/>
    </row>
    <row r="9812">
      <c r="A9812" s="24" t="s">
        <v>11927</v>
      </c>
      <c r="B9812" s="24" t="s">
        <v>40176</v>
      </c>
      <c r="C9812" s="258"/>
      <c r="D9812" s="258"/>
      <c r="E9812" s="258"/>
    </row>
    <row r="9813">
      <c r="A9813" s="24" t="s">
        <v>11250</v>
      </c>
      <c r="B9813" s="24" t="s">
        <v>15896</v>
      </c>
      <c r="C9813" s="258"/>
      <c r="D9813" s="258"/>
      <c r="E9813" s="258"/>
    </row>
    <row r="9814">
      <c r="A9814" s="24" t="s">
        <v>13088</v>
      </c>
      <c r="B9814" s="24" t="s">
        <v>40177</v>
      </c>
      <c r="C9814" s="258"/>
      <c r="D9814" s="258"/>
      <c r="E9814" s="258"/>
    </row>
    <row r="9815">
      <c r="A9815" s="24" t="s">
        <v>40178</v>
      </c>
      <c r="B9815" s="24" t="s">
        <v>40179</v>
      </c>
      <c r="C9815" s="258"/>
      <c r="D9815" s="258"/>
      <c r="E9815" s="258"/>
    </row>
    <row r="9816">
      <c r="A9816" s="24" t="s">
        <v>40180</v>
      </c>
      <c r="B9816" s="24" t="s">
        <v>40181</v>
      </c>
      <c r="C9816" s="258"/>
      <c r="D9816" s="258"/>
      <c r="E9816" s="258"/>
    </row>
    <row r="9817">
      <c r="A9817" s="24" t="s">
        <v>40182</v>
      </c>
      <c r="B9817" s="24" t="s">
        <v>40183</v>
      </c>
      <c r="C9817" s="258"/>
      <c r="D9817" s="258"/>
      <c r="E9817" s="258"/>
    </row>
    <row r="9818">
      <c r="A9818" s="24" t="s">
        <v>13113</v>
      </c>
      <c r="B9818" s="24" t="s">
        <v>13114</v>
      </c>
      <c r="C9818" s="258"/>
      <c r="D9818" s="258"/>
      <c r="E9818" s="258"/>
    </row>
    <row r="9819">
      <c r="A9819" s="24" t="s">
        <v>13116</v>
      </c>
      <c r="B9819" s="24" t="s">
        <v>13117</v>
      </c>
      <c r="C9819" s="258"/>
      <c r="D9819" s="258"/>
      <c r="E9819" s="258"/>
    </row>
    <row r="9820">
      <c r="A9820" s="24" t="s">
        <v>13119</v>
      </c>
      <c r="B9820" s="24" t="s">
        <v>13120</v>
      </c>
      <c r="C9820" s="258"/>
      <c r="D9820" s="258"/>
      <c r="E9820" s="258"/>
    </row>
    <row r="9821">
      <c r="A9821" s="24" t="s">
        <v>13203</v>
      </c>
      <c r="B9821" s="24" t="s">
        <v>13204</v>
      </c>
      <c r="C9821" s="258"/>
      <c r="D9821" s="258"/>
      <c r="E9821" s="258"/>
    </row>
    <row r="9822">
      <c r="A9822" s="24" t="s">
        <v>13178</v>
      </c>
      <c r="B9822" s="24" t="s">
        <v>40184</v>
      </c>
      <c r="C9822" s="258"/>
      <c r="D9822" s="258"/>
      <c r="E9822" s="258"/>
    </row>
    <row r="9823">
      <c r="A9823" s="24" t="s">
        <v>11456</v>
      </c>
      <c r="B9823" s="24" t="s">
        <v>11809</v>
      </c>
      <c r="C9823" s="258"/>
      <c r="D9823" s="258"/>
      <c r="E9823" s="258"/>
    </row>
    <row r="9824">
      <c r="A9824" s="24" t="s">
        <v>11927</v>
      </c>
      <c r="B9824" s="24" t="s">
        <v>40185</v>
      </c>
      <c r="C9824" s="258"/>
      <c r="D9824" s="258"/>
      <c r="E9824" s="258"/>
    </row>
    <row r="9825">
      <c r="A9825" s="24" t="s">
        <v>11250</v>
      </c>
      <c r="B9825" s="24" t="s">
        <v>15896</v>
      </c>
      <c r="C9825" s="258"/>
      <c r="D9825" s="258"/>
      <c r="E9825" s="258"/>
    </row>
    <row r="9826">
      <c r="A9826" s="24" t="s">
        <v>13088</v>
      </c>
      <c r="B9826" s="24" t="s">
        <v>40186</v>
      </c>
      <c r="C9826" s="258"/>
      <c r="D9826" s="258"/>
      <c r="E9826" s="258"/>
    </row>
    <row r="9827">
      <c r="A9827" s="24" t="s">
        <v>40178</v>
      </c>
      <c r="B9827" s="24" t="s">
        <v>40179</v>
      </c>
      <c r="C9827" s="258"/>
      <c r="D9827" s="258"/>
      <c r="E9827" s="258"/>
    </row>
    <row r="9828">
      <c r="A9828" s="24" t="s">
        <v>40187</v>
      </c>
      <c r="B9828" s="24" t="s">
        <v>40188</v>
      </c>
      <c r="C9828" s="258"/>
      <c r="D9828" s="258"/>
      <c r="E9828" s="258"/>
    </row>
    <row r="9829">
      <c r="A9829" s="24" t="s">
        <v>40189</v>
      </c>
      <c r="B9829" s="24" t="s">
        <v>40190</v>
      </c>
      <c r="C9829" s="258"/>
      <c r="D9829" s="258"/>
      <c r="E9829" s="258"/>
    </row>
    <row r="9830">
      <c r="A9830" s="24" t="s">
        <v>13113</v>
      </c>
      <c r="B9830" s="24" t="s">
        <v>40191</v>
      </c>
      <c r="C9830" s="258"/>
      <c r="D9830" s="258"/>
      <c r="E9830" s="258"/>
    </row>
    <row r="9831">
      <c r="A9831" s="24" t="s">
        <v>13116</v>
      </c>
      <c r="B9831" s="24" t="s">
        <v>13374</v>
      </c>
      <c r="C9831" s="258"/>
      <c r="D9831" s="258"/>
      <c r="E9831" s="258"/>
    </row>
    <row r="9832">
      <c r="A9832" s="24" t="s">
        <v>13119</v>
      </c>
      <c r="B9832" s="24" t="s">
        <v>40192</v>
      </c>
      <c r="C9832" s="258"/>
      <c r="D9832" s="258"/>
      <c r="E9832" s="258"/>
    </row>
    <row r="9833">
      <c r="A9833" s="24" t="s">
        <v>13203</v>
      </c>
      <c r="B9833" s="24" t="s">
        <v>40193</v>
      </c>
      <c r="C9833" s="258"/>
      <c r="D9833" s="258"/>
      <c r="E9833" s="258"/>
    </row>
    <row r="9834">
      <c r="A9834" s="24" t="s">
        <v>11456</v>
      </c>
      <c r="B9834" s="24" t="s">
        <v>11809</v>
      </c>
      <c r="C9834" s="258"/>
      <c r="D9834" s="258"/>
      <c r="E9834" s="258"/>
    </row>
    <row r="9835">
      <c r="A9835" s="88" t="s">
        <v>11927</v>
      </c>
      <c r="B9835" s="88" t="s">
        <v>40194</v>
      </c>
      <c r="C9835" s="258"/>
      <c r="D9835" s="258"/>
      <c r="E9835" s="258"/>
    </row>
    <row r="9836">
      <c r="A9836" s="88" t="s">
        <v>11250</v>
      </c>
      <c r="B9836" s="88" t="s">
        <v>15896</v>
      </c>
      <c r="C9836" s="258"/>
      <c r="D9836" s="258"/>
      <c r="E9836" s="258"/>
    </row>
    <row r="9837">
      <c r="A9837" s="88" t="s">
        <v>13088</v>
      </c>
      <c r="B9837" s="88" t="s">
        <v>40195</v>
      </c>
      <c r="C9837" s="258"/>
      <c r="D9837" s="258"/>
      <c r="E9837" s="258"/>
    </row>
    <row r="9838">
      <c r="A9838" s="88" t="s">
        <v>40196</v>
      </c>
      <c r="B9838" s="88" t="s">
        <v>40197</v>
      </c>
      <c r="C9838" s="258"/>
      <c r="D9838" s="258"/>
      <c r="E9838" s="258"/>
    </row>
    <row r="9839">
      <c r="A9839" s="88" t="s">
        <v>13090</v>
      </c>
      <c r="B9839" s="88" t="s">
        <v>13091</v>
      </c>
      <c r="C9839" s="258"/>
      <c r="D9839" s="258"/>
      <c r="E9839" s="258"/>
    </row>
    <row r="9840">
      <c r="A9840" s="88" t="s">
        <v>40180</v>
      </c>
      <c r="B9840" s="88" t="s">
        <v>40198</v>
      </c>
      <c r="C9840" s="258"/>
      <c r="D9840" s="258"/>
      <c r="E9840" s="258"/>
    </row>
    <row r="9841">
      <c r="A9841" s="88" t="s">
        <v>40199</v>
      </c>
      <c r="B9841" s="88" t="s">
        <v>40200</v>
      </c>
      <c r="C9841" s="258"/>
      <c r="D9841" s="258"/>
      <c r="E9841" s="258"/>
    </row>
    <row r="9842">
      <c r="A9842" s="88" t="s">
        <v>13113</v>
      </c>
      <c r="B9842" s="88" t="s">
        <v>13237</v>
      </c>
      <c r="C9842" s="258"/>
      <c r="D9842" s="258"/>
      <c r="E9842" s="258"/>
    </row>
    <row r="9843">
      <c r="A9843" s="88" t="s">
        <v>13119</v>
      </c>
      <c r="B9843" s="88" t="s">
        <v>13238</v>
      </c>
      <c r="C9843" s="258"/>
      <c r="D9843" s="258"/>
      <c r="E9843" s="258"/>
    </row>
    <row r="9844">
      <c r="A9844" s="88" t="s">
        <v>8353</v>
      </c>
      <c r="B9844" s="88" t="s">
        <v>13061</v>
      </c>
      <c r="C9844" s="258"/>
      <c r="D9844" s="258"/>
      <c r="E9844" s="258"/>
    </row>
    <row r="9845">
      <c r="A9845" s="88" t="s">
        <v>13243</v>
      </c>
      <c r="B9845" s="88" t="s">
        <v>13244</v>
      </c>
      <c r="C9845" s="258"/>
      <c r="D9845" s="258"/>
      <c r="E9845" s="258"/>
    </row>
    <row r="9846">
      <c r="A9846" s="88" t="s">
        <v>13246</v>
      </c>
      <c r="B9846" s="88" t="s">
        <v>40201</v>
      </c>
      <c r="C9846" s="258"/>
      <c r="D9846" s="258"/>
      <c r="E9846" s="258"/>
    </row>
    <row r="9847">
      <c r="A9847" s="88" t="s">
        <v>40202</v>
      </c>
      <c r="B9847" s="88" t="s">
        <v>40203</v>
      </c>
      <c r="C9847" s="258"/>
      <c r="D9847" s="258"/>
      <c r="E9847" s="258"/>
    </row>
    <row r="9848">
      <c r="A9848" s="88" t="s">
        <v>40204</v>
      </c>
      <c r="B9848" s="88" t="s">
        <v>40205</v>
      </c>
      <c r="C9848" s="258"/>
      <c r="D9848" s="258"/>
      <c r="E9848" s="258"/>
    </row>
    <row r="9849">
      <c r="A9849" s="88" t="s">
        <v>11456</v>
      </c>
      <c r="B9849" s="88" t="s">
        <v>11809</v>
      </c>
      <c r="C9849" s="258"/>
      <c r="D9849" s="258"/>
      <c r="E9849" s="258"/>
    </row>
    <row r="9850">
      <c r="A9850" s="88" t="s">
        <v>11927</v>
      </c>
      <c r="B9850" s="88" t="s">
        <v>40206</v>
      </c>
      <c r="C9850" s="258"/>
      <c r="D9850" s="258"/>
      <c r="E9850" s="258"/>
    </row>
    <row r="9851">
      <c r="A9851" s="88" t="s">
        <v>11250</v>
      </c>
      <c r="B9851" s="88" t="s">
        <v>15896</v>
      </c>
      <c r="C9851" s="258"/>
      <c r="D9851" s="258"/>
      <c r="E9851" s="258"/>
    </row>
    <row r="9852">
      <c r="A9852" s="88" t="s">
        <v>13088</v>
      </c>
      <c r="B9852" s="88" t="s">
        <v>40207</v>
      </c>
      <c r="C9852" s="258"/>
      <c r="D9852" s="258"/>
      <c r="E9852" s="258"/>
    </row>
    <row r="9853">
      <c r="A9853" s="88" t="s">
        <v>40196</v>
      </c>
      <c r="B9853" s="88" t="s">
        <v>40208</v>
      </c>
      <c r="C9853" s="258"/>
      <c r="D9853" s="258"/>
      <c r="E9853" s="258"/>
    </row>
    <row r="9854">
      <c r="A9854" s="88" t="s">
        <v>13090</v>
      </c>
      <c r="B9854" s="88" t="s">
        <v>13091</v>
      </c>
      <c r="C9854" s="258"/>
      <c r="D9854" s="258"/>
      <c r="E9854" s="258"/>
    </row>
    <row r="9855">
      <c r="A9855" s="88" t="s">
        <v>40209</v>
      </c>
      <c r="B9855" s="88" t="s">
        <v>13268</v>
      </c>
      <c r="C9855" s="258"/>
      <c r="D9855" s="258"/>
      <c r="E9855" s="258"/>
    </row>
    <row r="9856">
      <c r="A9856" s="88" t="s">
        <v>12620</v>
      </c>
      <c r="B9856" s="88" t="s">
        <v>40098</v>
      </c>
      <c r="C9856" s="258"/>
      <c r="D9856" s="258"/>
      <c r="E9856" s="258"/>
    </row>
    <row r="9857">
      <c r="A9857" s="88" t="s">
        <v>11456</v>
      </c>
      <c r="B9857" s="88" t="s">
        <v>11809</v>
      </c>
      <c r="C9857" s="258"/>
      <c r="D9857" s="258"/>
      <c r="E9857" s="258"/>
    </row>
    <row r="9858">
      <c r="A9858" s="88" t="s">
        <v>11927</v>
      </c>
      <c r="B9858" s="88" t="s">
        <v>40210</v>
      </c>
      <c r="C9858" s="258"/>
      <c r="D9858" s="258"/>
      <c r="E9858" s="258"/>
    </row>
    <row r="9859">
      <c r="A9859" s="88" t="s">
        <v>11250</v>
      </c>
      <c r="B9859" s="88" t="s">
        <v>15896</v>
      </c>
      <c r="C9859" s="258"/>
      <c r="D9859" s="258"/>
      <c r="E9859" s="258"/>
    </row>
    <row r="9860">
      <c r="A9860" s="88" t="s">
        <v>13088</v>
      </c>
      <c r="B9860" s="88" t="s">
        <v>40211</v>
      </c>
      <c r="C9860" s="258"/>
      <c r="D9860" s="258"/>
      <c r="E9860" s="258"/>
    </row>
    <row r="9861">
      <c r="A9861" s="88" t="s">
        <v>13090</v>
      </c>
      <c r="B9861" s="88" t="s">
        <v>13275</v>
      </c>
      <c r="C9861" s="258"/>
      <c r="D9861" s="258"/>
      <c r="E9861" s="258"/>
    </row>
    <row r="9862">
      <c r="A9862" s="88" t="s">
        <v>40152</v>
      </c>
      <c r="B9862" s="88" t="s">
        <v>40212</v>
      </c>
      <c r="C9862" s="258"/>
      <c r="D9862" s="258"/>
      <c r="E9862" s="258"/>
    </row>
    <row r="9863">
      <c r="A9863" s="88" t="s">
        <v>40154</v>
      </c>
      <c r="B9863" s="88" t="s">
        <v>40213</v>
      </c>
      <c r="C9863" s="258"/>
      <c r="D9863" s="258"/>
      <c r="E9863" s="258"/>
    </row>
    <row r="9864">
      <c r="A9864" s="88" t="s">
        <v>13113</v>
      </c>
      <c r="B9864" s="88" t="s">
        <v>13373</v>
      </c>
      <c r="C9864" s="258"/>
      <c r="D9864" s="258"/>
      <c r="E9864" s="258"/>
    </row>
    <row r="9865">
      <c r="A9865" s="88" t="s">
        <v>13116</v>
      </c>
      <c r="B9865" s="88" t="s">
        <v>13374</v>
      </c>
      <c r="C9865" s="258"/>
      <c r="D9865" s="258"/>
      <c r="E9865" s="258"/>
    </row>
    <row r="9866">
      <c r="A9866" s="88" t="s">
        <v>13119</v>
      </c>
      <c r="B9866" s="88" t="s">
        <v>13120</v>
      </c>
      <c r="C9866" s="258"/>
      <c r="D9866" s="258"/>
      <c r="E9866" s="258"/>
    </row>
    <row r="9867">
      <c r="A9867" s="88" t="s">
        <v>13203</v>
      </c>
      <c r="B9867" s="88" t="s">
        <v>13204</v>
      </c>
      <c r="C9867" s="258"/>
      <c r="D9867" s="258"/>
      <c r="E9867" s="258"/>
    </row>
    <row r="9868">
      <c r="A9868" s="88" t="s">
        <v>40214</v>
      </c>
      <c r="B9868" s="88" t="s">
        <v>40215</v>
      </c>
      <c r="C9868" s="258"/>
      <c r="D9868" s="258"/>
      <c r="E9868" s="258"/>
    </row>
    <row r="9869">
      <c r="A9869" s="88" t="s">
        <v>40216</v>
      </c>
      <c r="B9869" s="88" t="s">
        <v>40217</v>
      </c>
      <c r="C9869" s="258"/>
      <c r="D9869" s="258"/>
      <c r="E9869" s="258"/>
    </row>
    <row r="9870">
      <c r="A9870" s="88" t="s">
        <v>12589</v>
      </c>
      <c r="B9870" s="88" t="s">
        <v>13141</v>
      </c>
      <c r="C9870" s="258"/>
      <c r="D9870" s="258"/>
      <c r="E9870" s="258"/>
    </row>
    <row r="9871">
      <c r="A9871" s="88" t="s">
        <v>13142</v>
      </c>
      <c r="B9871" s="88" t="s">
        <v>13293</v>
      </c>
      <c r="C9871" s="258"/>
      <c r="D9871" s="258"/>
      <c r="E9871" s="258"/>
    </row>
    <row r="9872">
      <c r="A9872" s="88" t="s">
        <v>11456</v>
      </c>
      <c r="B9872" s="88" t="s">
        <v>11809</v>
      </c>
      <c r="C9872" s="258"/>
      <c r="D9872" s="258"/>
      <c r="E9872" s="258"/>
    </row>
    <row r="9873">
      <c r="A9873" s="88" t="s">
        <v>11927</v>
      </c>
      <c r="B9873" s="88" t="s">
        <v>40218</v>
      </c>
      <c r="C9873" s="258"/>
      <c r="D9873" s="258"/>
      <c r="E9873" s="258"/>
    </row>
    <row r="9874">
      <c r="A9874" s="88" t="s">
        <v>40219</v>
      </c>
      <c r="B9874" s="88" t="s">
        <v>40220</v>
      </c>
      <c r="C9874" s="258"/>
      <c r="D9874" s="258"/>
      <c r="E9874" s="258"/>
    </row>
    <row r="9875">
      <c r="A9875" s="88" t="s">
        <v>13150</v>
      </c>
      <c r="B9875" s="88" t="s">
        <v>40221</v>
      </c>
      <c r="C9875" s="258"/>
      <c r="D9875" s="258"/>
      <c r="E9875" s="258"/>
    </row>
    <row r="9876">
      <c r="A9876" s="88" t="s">
        <v>13313</v>
      </c>
      <c r="B9876" s="88" t="s">
        <v>40222</v>
      </c>
      <c r="C9876" s="258"/>
      <c r="D9876" s="258"/>
      <c r="E9876" s="258"/>
    </row>
    <row r="9877">
      <c r="A9877" s="88" t="s">
        <v>11456</v>
      </c>
      <c r="B9877" s="88" t="s">
        <v>11809</v>
      </c>
      <c r="C9877" s="258"/>
      <c r="D9877" s="258"/>
      <c r="E9877" s="258"/>
    </row>
    <row r="9878">
      <c r="A9878" s="88" t="s">
        <v>11927</v>
      </c>
      <c r="B9878" s="88" t="s">
        <v>40218</v>
      </c>
      <c r="C9878" s="258"/>
      <c r="D9878" s="258"/>
      <c r="E9878" s="258"/>
    </row>
    <row r="9879">
      <c r="A9879" s="88" t="s">
        <v>15640</v>
      </c>
      <c r="B9879" s="88" t="s">
        <v>40223</v>
      </c>
      <c r="C9879" s="258"/>
      <c r="D9879" s="258"/>
      <c r="E9879" s="258"/>
    </row>
    <row r="9880">
      <c r="A9880" s="88" t="s">
        <v>13150</v>
      </c>
      <c r="B9880" s="88" t="s">
        <v>40224</v>
      </c>
      <c r="C9880" s="258"/>
      <c r="D9880" s="258"/>
      <c r="E9880" s="258"/>
    </row>
    <row r="9881">
      <c r="A9881" s="88" t="s">
        <v>13321</v>
      </c>
      <c r="B9881" s="88" t="s">
        <v>40225</v>
      </c>
      <c r="C9881" s="258"/>
      <c r="D9881" s="258"/>
      <c r="E9881" s="258"/>
    </row>
    <row r="9882">
      <c r="A9882" s="88" t="s">
        <v>11456</v>
      </c>
      <c r="B9882" s="88" t="s">
        <v>11809</v>
      </c>
      <c r="C9882" s="258"/>
      <c r="D9882" s="258"/>
      <c r="E9882" s="258"/>
    </row>
    <row r="9883">
      <c r="A9883" s="88" t="s">
        <v>11927</v>
      </c>
      <c r="B9883" s="88" t="s">
        <v>13328</v>
      </c>
      <c r="C9883" s="258"/>
      <c r="D9883" s="258"/>
      <c r="E9883" s="258"/>
    </row>
    <row r="9884">
      <c r="A9884" s="88" t="s">
        <v>40226</v>
      </c>
      <c r="B9884" s="88" t="s">
        <v>13330</v>
      </c>
      <c r="C9884" s="258"/>
      <c r="D9884" s="258"/>
      <c r="E9884" s="258"/>
    </row>
    <row r="9885">
      <c r="A9885" s="88" t="s">
        <v>40227</v>
      </c>
      <c r="B9885" s="88" t="s">
        <v>13332</v>
      </c>
      <c r="C9885" s="258"/>
      <c r="D9885" s="258"/>
      <c r="E9885" s="258"/>
    </row>
    <row r="9886">
      <c r="A9886" s="88" t="s">
        <v>40228</v>
      </c>
      <c r="B9886" s="88" t="s">
        <v>13335</v>
      </c>
      <c r="C9886" s="258"/>
      <c r="D9886" s="258"/>
      <c r="E9886" s="258"/>
    </row>
    <row r="9887">
      <c r="A9887" s="88" t="s">
        <v>40229</v>
      </c>
      <c r="B9887" s="88" t="s">
        <v>13338</v>
      </c>
      <c r="C9887" s="258"/>
      <c r="D9887" s="258"/>
      <c r="E9887" s="258"/>
    </row>
    <row r="9888">
      <c r="A9888" s="88" t="s">
        <v>40230</v>
      </c>
      <c r="B9888" s="88" t="s">
        <v>13340</v>
      </c>
      <c r="C9888" s="258"/>
      <c r="D9888" s="258"/>
      <c r="E9888" s="258"/>
    </row>
    <row r="9889">
      <c r="A9889" s="88" t="s">
        <v>40231</v>
      </c>
      <c r="B9889" s="88" t="s">
        <v>13343</v>
      </c>
      <c r="C9889" s="258"/>
      <c r="D9889" s="258"/>
      <c r="E9889" s="258"/>
    </row>
    <row r="9890">
      <c r="A9890" s="88" t="s">
        <v>11456</v>
      </c>
      <c r="B9890" s="88" t="s">
        <v>11809</v>
      </c>
      <c r="C9890" s="258"/>
      <c r="D9890" s="258"/>
      <c r="E9890" s="258"/>
    </row>
    <row r="9891">
      <c r="A9891" s="88" t="s">
        <v>11927</v>
      </c>
      <c r="B9891" s="88" t="s">
        <v>12916</v>
      </c>
      <c r="C9891" s="258"/>
      <c r="D9891" s="258"/>
      <c r="E9891" s="258"/>
    </row>
    <row r="9892">
      <c r="A9892" s="88" t="s">
        <v>13348</v>
      </c>
      <c r="B9892" s="88" t="s">
        <v>40232</v>
      </c>
      <c r="C9892" s="258"/>
      <c r="D9892" s="258"/>
      <c r="E9892" s="258"/>
    </row>
    <row r="9893">
      <c r="A9893" s="88" t="s">
        <v>12921</v>
      </c>
      <c r="B9893" s="88" t="s">
        <v>13185</v>
      </c>
      <c r="C9893" s="258"/>
      <c r="D9893" s="258"/>
      <c r="E9893" s="258"/>
    </row>
    <row r="9894">
      <c r="A9894" s="88" t="s">
        <v>11456</v>
      </c>
      <c r="B9894" s="88" t="s">
        <v>11809</v>
      </c>
      <c r="C9894" s="258"/>
      <c r="D9894" s="258"/>
      <c r="E9894" s="258"/>
    </row>
    <row r="9895">
      <c r="A9895" s="88" t="s">
        <v>11927</v>
      </c>
      <c r="B9895" s="88" t="s">
        <v>40233</v>
      </c>
      <c r="C9895" s="258"/>
      <c r="D9895" s="258"/>
      <c r="E9895" s="258"/>
    </row>
    <row r="9896">
      <c r="A9896" s="88" t="s">
        <v>40234</v>
      </c>
      <c r="B9896" s="88" t="s">
        <v>40235</v>
      </c>
      <c r="C9896" s="258"/>
      <c r="D9896" s="258"/>
      <c r="E9896" s="258"/>
    </row>
    <row r="9897">
      <c r="A9897" s="88" t="s">
        <v>40236</v>
      </c>
      <c r="B9897" s="88" t="s">
        <v>40237</v>
      </c>
      <c r="C9897" s="258"/>
      <c r="D9897" s="258"/>
      <c r="E9897" s="258"/>
    </row>
    <row r="9898">
      <c r="A9898" s="88" t="s">
        <v>12921</v>
      </c>
      <c r="B9898" s="88" t="s">
        <v>13365</v>
      </c>
      <c r="C9898" s="258"/>
      <c r="D9898" s="258"/>
      <c r="E9898" s="258"/>
    </row>
    <row r="9899">
      <c r="A9899" s="88" t="s">
        <v>11456</v>
      </c>
      <c r="B9899" s="88" t="s">
        <v>11809</v>
      </c>
      <c r="C9899" s="258"/>
      <c r="D9899" s="258"/>
      <c r="E9899" s="258"/>
    </row>
    <row r="9900">
      <c r="A9900" s="88" t="s">
        <v>11927</v>
      </c>
      <c r="B9900" s="88" t="s">
        <v>40238</v>
      </c>
      <c r="C9900" s="258"/>
      <c r="D9900" s="258"/>
      <c r="E9900" s="258"/>
    </row>
    <row r="9901">
      <c r="A9901" s="88" t="s">
        <v>11250</v>
      </c>
      <c r="B9901" s="88" t="s">
        <v>15896</v>
      </c>
      <c r="C9901" s="258"/>
      <c r="D9901" s="258"/>
      <c r="E9901" s="258"/>
    </row>
    <row r="9902">
      <c r="A9902" s="88" t="s">
        <v>13088</v>
      </c>
      <c r="B9902" s="88" t="s">
        <v>40239</v>
      </c>
      <c r="C9902" s="258"/>
      <c r="D9902" s="258"/>
      <c r="E9902" s="258"/>
    </row>
    <row r="9903">
      <c r="A9903" s="88" t="s">
        <v>40196</v>
      </c>
      <c r="B9903" s="88" t="s">
        <v>40240</v>
      </c>
      <c r="C9903" s="258"/>
      <c r="D9903" s="258"/>
      <c r="E9903" s="258"/>
    </row>
    <row r="9904">
      <c r="A9904" s="88" t="s">
        <v>13090</v>
      </c>
      <c r="B9904" s="88" t="s">
        <v>13091</v>
      </c>
      <c r="C9904" s="258"/>
      <c r="D9904" s="258"/>
      <c r="E9904" s="258"/>
    </row>
    <row r="9905">
      <c r="A9905" s="88" t="s">
        <v>12479</v>
      </c>
      <c r="B9905" s="88" t="s">
        <v>40241</v>
      </c>
      <c r="C9905" s="258"/>
      <c r="D9905" s="258"/>
      <c r="E9905" s="258"/>
    </row>
    <row r="9906">
      <c r="A9906" s="88" t="s">
        <v>40209</v>
      </c>
      <c r="B9906" s="88" t="s">
        <v>13372</v>
      </c>
      <c r="C9906" s="258"/>
      <c r="D9906" s="258"/>
      <c r="E9906" s="258"/>
    </row>
    <row r="9907">
      <c r="A9907" s="88" t="s">
        <v>13113</v>
      </c>
      <c r="B9907" s="88" t="s">
        <v>13373</v>
      </c>
      <c r="C9907" s="258"/>
      <c r="D9907" s="258"/>
      <c r="E9907" s="258"/>
    </row>
    <row r="9908">
      <c r="A9908" s="88" t="s">
        <v>13116</v>
      </c>
      <c r="B9908" s="88" t="s">
        <v>13374</v>
      </c>
      <c r="C9908" s="258"/>
      <c r="D9908" s="258"/>
      <c r="E9908" s="258"/>
    </row>
    <row r="9909">
      <c r="A9909" s="88" t="s">
        <v>13119</v>
      </c>
      <c r="B9909" s="88" t="s">
        <v>13120</v>
      </c>
      <c r="C9909" s="258"/>
      <c r="D9909" s="258"/>
      <c r="E9909" s="258"/>
    </row>
    <row r="9910">
      <c r="A9910" s="88" t="s">
        <v>13203</v>
      </c>
      <c r="B9910" s="88" t="s">
        <v>13204</v>
      </c>
      <c r="C9910" s="258"/>
      <c r="D9910" s="258"/>
      <c r="E9910" s="258"/>
    </row>
    <row r="9911">
      <c r="A9911" s="88" t="s">
        <v>11456</v>
      </c>
      <c r="B9911" s="88" t="s">
        <v>11809</v>
      </c>
      <c r="C9911" s="258"/>
      <c r="D9911" s="258"/>
      <c r="E9911" s="258"/>
    </row>
    <row r="9912">
      <c r="A9912" s="88" t="s">
        <v>11250</v>
      </c>
      <c r="B9912" s="88" t="s">
        <v>11251</v>
      </c>
      <c r="C9912" s="258"/>
      <c r="D9912" s="258"/>
      <c r="E9912" s="258"/>
    </row>
    <row r="9913">
      <c r="A9913" s="88" t="s">
        <v>13396</v>
      </c>
      <c r="B9913" s="88" t="s">
        <v>13397</v>
      </c>
      <c r="C9913" s="258"/>
      <c r="D9913" s="258"/>
      <c r="E9913" s="258"/>
    </row>
    <row r="9914">
      <c r="A9914" s="88" t="s">
        <v>13399</v>
      </c>
      <c r="B9914" s="88" t="s">
        <v>13400</v>
      </c>
      <c r="C9914" s="258"/>
      <c r="D9914" s="258"/>
      <c r="E9914" s="258"/>
    </row>
    <row r="9915">
      <c r="A9915" s="88" t="s">
        <v>13402</v>
      </c>
      <c r="B9915" s="88" t="s">
        <v>13403</v>
      </c>
      <c r="C9915" s="258"/>
      <c r="D9915" s="258"/>
      <c r="E9915" s="258"/>
    </row>
    <row r="9916">
      <c r="A9916" s="88" t="s">
        <v>13405</v>
      </c>
      <c r="B9916" s="88" t="s">
        <v>13406</v>
      </c>
      <c r="C9916" s="258"/>
      <c r="D9916" s="258"/>
      <c r="E9916" s="258"/>
    </row>
    <row r="9917">
      <c r="A9917" s="88" t="s">
        <v>13408</v>
      </c>
      <c r="B9917" s="88" t="s">
        <v>13409</v>
      </c>
      <c r="C9917" s="258"/>
      <c r="D9917" s="258"/>
      <c r="E9917" s="258"/>
    </row>
    <row r="9918">
      <c r="A9918" s="88" t="s">
        <v>13410</v>
      </c>
      <c r="B9918" s="88" t="s">
        <v>13411</v>
      </c>
      <c r="C9918" s="258"/>
      <c r="D9918" s="258"/>
      <c r="E9918" s="258"/>
    </row>
    <row r="9919">
      <c r="A9919" s="88" t="s">
        <v>13040</v>
      </c>
      <c r="B9919" s="88" t="s">
        <v>13413</v>
      </c>
      <c r="C9919" s="258"/>
      <c r="D9919" s="258"/>
      <c r="E9919" s="258"/>
    </row>
    <row r="9920">
      <c r="A9920" s="88" t="s">
        <v>13414</v>
      </c>
      <c r="B9920" s="88" t="s">
        <v>13415</v>
      </c>
      <c r="C9920" s="258"/>
      <c r="D9920" s="258"/>
      <c r="E9920" s="258"/>
    </row>
    <row r="9921">
      <c r="A9921" s="88" t="s">
        <v>13417</v>
      </c>
      <c r="B9921" s="88" t="s">
        <v>13418</v>
      </c>
      <c r="C9921" s="258"/>
      <c r="D9921" s="258"/>
      <c r="E9921" s="258"/>
    </row>
    <row r="9922">
      <c r="A9922" s="88" t="s">
        <v>13422</v>
      </c>
      <c r="B9922" s="88" t="s">
        <v>13423</v>
      </c>
      <c r="C9922" s="258"/>
      <c r="D9922" s="258"/>
      <c r="E9922" s="258"/>
    </row>
    <row r="9923">
      <c r="A9923" s="88" t="s">
        <v>13426</v>
      </c>
      <c r="B9923" s="88" t="s">
        <v>13427</v>
      </c>
      <c r="C9923" s="258"/>
      <c r="D9923" s="258"/>
      <c r="E9923" s="258"/>
    </row>
    <row r="9924">
      <c r="A9924" s="88" t="s">
        <v>11927</v>
      </c>
      <c r="B9924" s="88" t="s">
        <v>13429</v>
      </c>
      <c r="C9924" s="258"/>
      <c r="D9924" s="258"/>
      <c r="E9924" s="258"/>
    </row>
    <row r="9925">
      <c r="A9925" s="88" t="s">
        <v>8353</v>
      </c>
      <c r="B9925" s="88" t="s">
        <v>13430</v>
      </c>
      <c r="C9925" s="258"/>
      <c r="D9925" s="258"/>
      <c r="E9925" s="258"/>
    </row>
    <row r="9926">
      <c r="A9926" s="88" t="s">
        <v>13431</v>
      </c>
      <c r="B9926" s="88" t="s">
        <v>13432</v>
      </c>
      <c r="C9926" s="258"/>
      <c r="D9926" s="258"/>
      <c r="E9926" s="258"/>
    </row>
    <row r="9927">
      <c r="A9927" s="88" t="s">
        <v>13410</v>
      </c>
      <c r="B9927" s="88" t="s">
        <v>13411</v>
      </c>
      <c r="C9927" s="258"/>
      <c r="D9927" s="258"/>
      <c r="E9927" s="258"/>
    </row>
    <row r="9928">
      <c r="A9928" s="88" t="s">
        <v>11456</v>
      </c>
      <c r="B9928" s="88" t="s">
        <v>11809</v>
      </c>
      <c r="C9928" s="258"/>
      <c r="D9928" s="258"/>
      <c r="E9928" s="258"/>
    </row>
    <row r="9929">
      <c r="A9929" s="88" t="s">
        <v>11927</v>
      </c>
      <c r="B9929" s="88" t="s">
        <v>13436</v>
      </c>
      <c r="C9929" s="258"/>
      <c r="D9929" s="258"/>
      <c r="E9929" s="258"/>
    </row>
    <row r="9930">
      <c r="A9930" s="88" t="s">
        <v>13437</v>
      </c>
      <c r="B9930" s="88" t="s">
        <v>13438</v>
      </c>
      <c r="C9930" s="258"/>
      <c r="D9930" s="258"/>
      <c r="E9930" s="258"/>
    </row>
    <row r="9931">
      <c r="A9931" s="88" t="s">
        <v>13440</v>
      </c>
      <c r="B9931" s="88" t="s">
        <v>13441</v>
      </c>
      <c r="C9931" s="258"/>
      <c r="D9931" s="258"/>
      <c r="E9931" s="258"/>
    </row>
    <row r="9932">
      <c r="A9932" s="88" t="s">
        <v>13443</v>
      </c>
      <c r="B9932" s="88" t="s">
        <v>13444</v>
      </c>
      <c r="C9932" s="258"/>
      <c r="D9932" s="258"/>
      <c r="E9932" s="258"/>
    </row>
    <row r="9933">
      <c r="A9933" s="88" t="s">
        <v>13445</v>
      </c>
      <c r="B9933" s="88" t="s">
        <v>13446</v>
      </c>
      <c r="C9933" s="258"/>
      <c r="D9933" s="258"/>
      <c r="E9933" s="258"/>
    </row>
    <row r="9934">
      <c r="A9934" s="88" t="s">
        <v>13448</v>
      </c>
      <c r="B9934" s="88" t="s">
        <v>13449</v>
      </c>
      <c r="C9934" s="258"/>
      <c r="D9934" s="258"/>
      <c r="E9934" s="258"/>
    </row>
    <row r="9935">
      <c r="A9935" s="88" t="s">
        <v>4962</v>
      </c>
      <c r="B9935" s="88" t="s">
        <v>13451</v>
      </c>
      <c r="C9935" s="258"/>
      <c r="D9935" s="258"/>
      <c r="E9935" s="258"/>
    </row>
    <row r="9936">
      <c r="A9936" s="88" t="s">
        <v>13455</v>
      </c>
      <c r="B9936" s="88" t="s">
        <v>13456</v>
      </c>
      <c r="C9936" s="258"/>
      <c r="D9936" s="258"/>
      <c r="E9936" s="258"/>
    </row>
    <row r="9937">
      <c r="A9937" s="88" t="s">
        <v>2480</v>
      </c>
      <c r="B9937" s="88" t="s">
        <v>13458</v>
      </c>
      <c r="C9937" s="258"/>
      <c r="D9937" s="258"/>
      <c r="E9937" s="258"/>
    </row>
    <row r="9938">
      <c r="A9938" s="88" t="s">
        <v>13461</v>
      </c>
      <c r="B9938" s="88" t="s">
        <v>13462</v>
      </c>
      <c r="C9938" s="258"/>
      <c r="D9938" s="258"/>
      <c r="E9938" s="258"/>
    </row>
    <row r="9939">
      <c r="A9939" s="88" t="s">
        <v>2480</v>
      </c>
      <c r="B9939" s="88" t="s">
        <v>11569</v>
      </c>
      <c r="C9939" s="258"/>
      <c r="D9939" s="258"/>
      <c r="E9939" s="258"/>
    </row>
    <row r="9940">
      <c r="A9940" s="88" t="s">
        <v>13464</v>
      </c>
      <c r="B9940" s="88" t="s">
        <v>13465</v>
      </c>
      <c r="C9940" s="258"/>
      <c r="D9940" s="258"/>
      <c r="E9940" s="258"/>
    </row>
    <row r="9941">
      <c r="A9941" s="88" t="s">
        <v>2480</v>
      </c>
      <c r="B9941" s="88" t="s">
        <v>11569</v>
      </c>
      <c r="C9941" s="258"/>
      <c r="D9941" s="258"/>
      <c r="E9941" s="258"/>
    </row>
    <row r="9942">
      <c r="A9942" s="88" t="s">
        <v>13467</v>
      </c>
      <c r="B9942" s="88" t="s">
        <v>13468</v>
      </c>
      <c r="C9942" s="258"/>
      <c r="D9942" s="258"/>
      <c r="E9942" s="258"/>
    </row>
    <row r="9943">
      <c r="A9943" s="88" t="s">
        <v>7260</v>
      </c>
      <c r="B9943" s="88" t="s">
        <v>13469</v>
      </c>
      <c r="C9943" s="258"/>
      <c r="D9943" s="258"/>
      <c r="E9943" s="258"/>
    </row>
    <row r="9944">
      <c r="A9944" s="88" t="s">
        <v>13470</v>
      </c>
      <c r="B9944" s="88" t="s">
        <v>13471</v>
      </c>
      <c r="C9944" s="258"/>
      <c r="D9944" s="258"/>
      <c r="E9944" s="258"/>
    </row>
    <row r="9945">
      <c r="A9945" s="88" t="s">
        <v>13475</v>
      </c>
      <c r="B9945" s="88" t="s">
        <v>13476</v>
      </c>
      <c r="C9945" s="258"/>
      <c r="D9945" s="258"/>
      <c r="E9945" s="258"/>
    </row>
    <row r="9946">
      <c r="A9946" s="88" t="s">
        <v>7260</v>
      </c>
      <c r="B9946" s="88" t="s">
        <v>13477</v>
      </c>
      <c r="C9946" s="258"/>
      <c r="D9946" s="258"/>
      <c r="E9946" s="258"/>
    </row>
    <row r="9947">
      <c r="A9947" s="88" t="s">
        <v>13478</v>
      </c>
      <c r="B9947" s="88" t="s">
        <v>13479</v>
      </c>
      <c r="C9947" s="258"/>
      <c r="D9947" s="258"/>
      <c r="E9947" s="258"/>
    </row>
    <row r="9948">
      <c r="A9948" s="88" t="s">
        <v>13481</v>
      </c>
      <c r="B9948" s="88" t="s">
        <v>13482</v>
      </c>
      <c r="C9948" s="258"/>
      <c r="D9948" s="258"/>
      <c r="E9948" s="258"/>
    </row>
    <row r="9949">
      <c r="A9949" s="88" t="s">
        <v>7260</v>
      </c>
      <c r="B9949" s="88" t="s">
        <v>12777</v>
      </c>
      <c r="C9949" s="258"/>
      <c r="D9949" s="258"/>
      <c r="E9949" s="258"/>
    </row>
    <row r="9950">
      <c r="A9950" s="88" t="s">
        <v>13470</v>
      </c>
      <c r="B9950" s="88" t="s">
        <v>13483</v>
      </c>
      <c r="C9950" s="258"/>
      <c r="D9950" s="258"/>
      <c r="E9950" s="258"/>
    </row>
    <row r="9951">
      <c r="A9951" s="88" t="s">
        <v>13485</v>
      </c>
      <c r="B9951" s="88" t="s">
        <v>13486</v>
      </c>
      <c r="C9951" s="258"/>
      <c r="D9951" s="258"/>
      <c r="E9951" s="258"/>
    </row>
    <row r="9952">
      <c r="A9952" s="88" t="s">
        <v>7260</v>
      </c>
      <c r="B9952" s="88" t="s">
        <v>13487</v>
      </c>
      <c r="C9952" s="258"/>
      <c r="D9952" s="258"/>
      <c r="E9952" s="258"/>
    </row>
    <row r="9953">
      <c r="A9953" s="88" t="s">
        <v>13478</v>
      </c>
      <c r="B9953" s="88" t="s">
        <v>13479</v>
      </c>
      <c r="C9953" s="258"/>
      <c r="D9953" s="258"/>
      <c r="E9953" s="258"/>
    </row>
    <row r="9954">
      <c r="A9954" s="88" t="s">
        <v>13490</v>
      </c>
      <c r="B9954" s="88" t="s">
        <v>13491</v>
      </c>
      <c r="C9954" s="258"/>
      <c r="D9954" s="258"/>
      <c r="E9954" s="258"/>
    </row>
    <row r="9955">
      <c r="A9955" s="88" t="s">
        <v>2480</v>
      </c>
      <c r="B9955" s="88" t="s">
        <v>13492</v>
      </c>
      <c r="C9955" s="258"/>
      <c r="D9955" s="258"/>
      <c r="E9955" s="258"/>
    </row>
    <row r="9956">
      <c r="A9956" s="88" t="s">
        <v>13494</v>
      </c>
      <c r="B9956" s="88" t="s">
        <v>13495</v>
      </c>
      <c r="C9956" s="258"/>
      <c r="D9956" s="258"/>
      <c r="E9956" s="258"/>
    </row>
    <row r="9957">
      <c r="A9957" s="88" t="s">
        <v>2480</v>
      </c>
      <c r="B9957" s="88" t="s">
        <v>11569</v>
      </c>
      <c r="C9957" s="258"/>
      <c r="D9957" s="258"/>
      <c r="E9957" s="258"/>
    </row>
    <row r="9958">
      <c r="A9958" s="88" t="s">
        <v>13497</v>
      </c>
      <c r="B9958" s="88" t="s">
        <v>13498</v>
      </c>
      <c r="C9958" s="258"/>
      <c r="D9958" s="258"/>
      <c r="E9958" s="258"/>
    </row>
    <row r="9959">
      <c r="A9959" s="88" t="s">
        <v>7260</v>
      </c>
      <c r="B9959" s="88" t="s">
        <v>12777</v>
      </c>
      <c r="C9959" s="258"/>
      <c r="D9959" s="258"/>
      <c r="E9959" s="258"/>
    </row>
    <row r="9960">
      <c r="A9960" s="88" t="s">
        <v>13478</v>
      </c>
      <c r="B9960" s="88" t="s">
        <v>13479</v>
      </c>
      <c r="C9960" s="258"/>
      <c r="D9960" s="258"/>
      <c r="E9960" s="258"/>
    </row>
    <row r="9961">
      <c r="A9961" s="88" t="s">
        <v>13500</v>
      </c>
      <c r="B9961" s="88" t="s">
        <v>13501</v>
      </c>
      <c r="C9961" s="258"/>
      <c r="D9961" s="258"/>
      <c r="E9961" s="258"/>
    </row>
    <row r="9962">
      <c r="A9962" s="88" t="s">
        <v>7260</v>
      </c>
      <c r="B9962" s="88" t="s">
        <v>12777</v>
      </c>
      <c r="C9962" s="258"/>
      <c r="D9962" s="258"/>
      <c r="E9962" s="258"/>
    </row>
    <row r="9963">
      <c r="A9963" s="88" t="s">
        <v>13470</v>
      </c>
      <c r="B9963" s="88" t="s">
        <v>13471</v>
      </c>
      <c r="C9963" s="258"/>
      <c r="D9963" s="258"/>
      <c r="E9963" s="258"/>
    </row>
    <row r="9964">
      <c r="A9964" s="88" t="s">
        <v>13503</v>
      </c>
      <c r="B9964" s="88" t="s">
        <v>13504</v>
      </c>
      <c r="C9964" s="258"/>
      <c r="D9964" s="258"/>
      <c r="E9964" s="258"/>
    </row>
    <row r="9965">
      <c r="A9965" s="88" t="s">
        <v>2480</v>
      </c>
      <c r="B9965" s="88" t="s">
        <v>11569</v>
      </c>
      <c r="C9965" s="258"/>
      <c r="D9965" s="258"/>
      <c r="E9965" s="258"/>
    </row>
    <row r="9966">
      <c r="A9966" s="24" t="s">
        <v>11456</v>
      </c>
      <c r="B9966" s="24" t="s">
        <v>11809</v>
      </c>
      <c r="C9966" s="258"/>
      <c r="D9966" s="258"/>
      <c r="E9966" s="258"/>
    </row>
    <row r="9967">
      <c r="A9967" s="24" t="s">
        <v>11927</v>
      </c>
      <c r="B9967" s="24" t="s">
        <v>13507</v>
      </c>
      <c r="C9967" s="258"/>
      <c r="D9967" s="258"/>
      <c r="E9967" s="258"/>
    </row>
    <row r="9968">
      <c r="A9968" s="24" t="s">
        <v>13437</v>
      </c>
      <c r="B9968" s="24" t="s">
        <v>13438</v>
      </c>
      <c r="C9968" s="258"/>
      <c r="D9968" s="258"/>
      <c r="E9968" s="258"/>
    </row>
    <row r="9969">
      <c r="A9969" s="24" t="s">
        <v>13508</v>
      </c>
      <c r="B9969" s="24" t="s">
        <v>13509</v>
      </c>
      <c r="C9969" s="258"/>
      <c r="D9969" s="258"/>
      <c r="E9969" s="258"/>
    </row>
    <row r="9970">
      <c r="A9970" s="24" t="s">
        <v>4962</v>
      </c>
      <c r="B9970" s="24" t="s">
        <v>13451</v>
      </c>
      <c r="C9970" s="258"/>
      <c r="D9970" s="258"/>
      <c r="E9970" s="258"/>
    </row>
    <row r="9971">
      <c r="A9971" s="24" t="s">
        <v>13513</v>
      </c>
      <c r="B9971" s="24" t="s">
        <v>13514</v>
      </c>
      <c r="C9971" s="258"/>
      <c r="D9971" s="258"/>
      <c r="E9971" s="258"/>
    </row>
    <row r="9972">
      <c r="A9972" s="24" t="s">
        <v>13516</v>
      </c>
      <c r="B9972" s="24" t="s">
        <v>13517</v>
      </c>
      <c r="C9972" s="258"/>
      <c r="D9972" s="258"/>
      <c r="E9972" s="258"/>
    </row>
    <row r="9973">
      <c r="A9973" s="24" t="s">
        <v>12782</v>
      </c>
      <c r="B9973" s="24" t="s">
        <v>13520</v>
      </c>
      <c r="C9973" s="258"/>
      <c r="D9973" s="258"/>
      <c r="E9973" s="258"/>
    </row>
    <row r="9974">
      <c r="A9974" s="24" t="s">
        <v>205</v>
      </c>
      <c r="B9974" s="24" t="s">
        <v>13522</v>
      </c>
      <c r="C9974" s="258"/>
      <c r="D9974" s="258"/>
      <c r="E9974" s="258"/>
    </row>
    <row r="9975">
      <c r="A9975" s="24" t="s">
        <v>13525</v>
      </c>
      <c r="B9975" s="24" t="s">
        <v>13526</v>
      </c>
      <c r="C9975" s="258"/>
      <c r="D9975" s="258"/>
      <c r="E9975" s="258"/>
    </row>
    <row r="9976">
      <c r="A9976" s="24" t="s">
        <v>205</v>
      </c>
      <c r="B9976" s="24" t="s">
        <v>13522</v>
      </c>
      <c r="C9976" s="258"/>
      <c r="D9976" s="258"/>
      <c r="E9976" s="258"/>
    </row>
    <row r="9977">
      <c r="A9977" s="24" t="s">
        <v>13529</v>
      </c>
      <c r="B9977" s="24" t="s">
        <v>13530</v>
      </c>
      <c r="C9977" s="258"/>
      <c r="D9977" s="258"/>
      <c r="E9977" s="258"/>
    </row>
    <row r="9978">
      <c r="A9978" s="24" t="s">
        <v>205</v>
      </c>
      <c r="B9978" s="24" t="s">
        <v>13522</v>
      </c>
      <c r="C9978" s="258"/>
      <c r="D9978" s="258"/>
      <c r="E9978" s="258"/>
    </row>
    <row r="9979">
      <c r="A9979" s="24" t="s">
        <v>13532</v>
      </c>
      <c r="B9979" s="24" t="s">
        <v>13533</v>
      </c>
      <c r="C9979" s="258"/>
      <c r="D9979" s="258"/>
      <c r="E9979" s="258"/>
    </row>
    <row r="9980">
      <c r="A9980" s="24" t="s">
        <v>13534</v>
      </c>
      <c r="B9980" s="24" t="s">
        <v>13535</v>
      </c>
      <c r="C9980" s="258"/>
      <c r="D9980" s="258"/>
      <c r="E9980" s="258"/>
    </row>
    <row r="9981">
      <c r="A9981" s="24" t="s">
        <v>13537</v>
      </c>
      <c r="B9981" s="24" t="s">
        <v>13538</v>
      </c>
      <c r="C9981" s="258"/>
      <c r="D9981" s="258"/>
      <c r="E9981" s="258"/>
    </row>
    <row r="9982">
      <c r="A9982" s="24" t="s">
        <v>13539</v>
      </c>
      <c r="B9982" s="24" t="s">
        <v>13540</v>
      </c>
      <c r="C9982" s="258"/>
      <c r="D9982" s="258"/>
      <c r="E9982" s="258"/>
    </row>
    <row r="9983">
      <c r="A9983" s="24" t="s">
        <v>11145</v>
      </c>
      <c r="B9983" s="24" t="s">
        <v>13542</v>
      </c>
      <c r="C9983" s="258"/>
      <c r="D9983" s="258"/>
      <c r="E9983" s="258"/>
    </row>
    <row r="9984">
      <c r="A9984" s="24" t="s">
        <v>11143</v>
      </c>
      <c r="B9984" s="24" t="s">
        <v>13543</v>
      </c>
      <c r="C9984" s="258"/>
      <c r="D9984" s="258"/>
      <c r="E9984" s="258"/>
    </row>
    <row r="9985">
      <c r="A9985" s="24" t="s">
        <v>13545</v>
      </c>
      <c r="B9985" s="24" t="s">
        <v>13546</v>
      </c>
      <c r="C9985" s="258"/>
      <c r="D9985" s="258"/>
      <c r="E9985" s="258"/>
    </row>
    <row r="9986">
      <c r="A9986" s="24" t="s">
        <v>13548</v>
      </c>
      <c r="B9986" s="24" t="s">
        <v>13549</v>
      </c>
      <c r="C9986" s="258"/>
      <c r="D9986" s="258"/>
      <c r="E9986" s="258"/>
    </row>
    <row r="9987">
      <c r="A9987" s="24" t="s">
        <v>13551</v>
      </c>
      <c r="B9987" s="24" t="s">
        <v>13552</v>
      </c>
      <c r="C9987" s="258"/>
      <c r="D9987" s="258"/>
      <c r="E9987" s="258"/>
    </row>
    <row r="9988">
      <c r="A9988" s="24" t="s">
        <v>13548</v>
      </c>
      <c r="B9988" s="24" t="s">
        <v>13549</v>
      </c>
      <c r="C9988" s="258"/>
      <c r="D9988" s="258"/>
      <c r="E9988" s="258"/>
    </row>
    <row r="9989">
      <c r="A9989" s="24" t="s">
        <v>13554</v>
      </c>
      <c r="B9989" s="24" t="s">
        <v>13555</v>
      </c>
      <c r="C9989" s="258"/>
      <c r="D9989" s="258"/>
      <c r="E9989" s="258"/>
    </row>
    <row r="9990">
      <c r="A9990" s="24" t="s">
        <v>13548</v>
      </c>
      <c r="B9990" s="24" t="s">
        <v>13549</v>
      </c>
      <c r="C9990" s="258"/>
      <c r="D9990" s="258"/>
      <c r="E9990" s="258"/>
    </row>
    <row r="9991">
      <c r="A9991" s="24" t="s">
        <v>13557</v>
      </c>
      <c r="B9991" s="24" t="s">
        <v>13558</v>
      </c>
      <c r="C9991" s="258"/>
      <c r="D9991" s="258"/>
      <c r="E9991" s="258"/>
    </row>
    <row r="9992">
      <c r="A9992" s="24" t="s">
        <v>13548</v>
      </c>
      <c r="B9992" s="24" t="s">
        <v>13549</v>
      </c>
      <c r="C9992" s="258"/>
      <c r="D9992" s="258"/>
      <c r="E9992" s="258"/>
    </row>
    <row r="9993">
      <c r="A9993" s="24" t="s">
        <v>13560</v>
      </c>
      <c r="B9993" s="24" t="s">
        <v>13561</v>
      </c>
      <c r="C9993" s="258"/>
      <c r="D9993" s="258"/>
      <c r="E9993" s="258"/>
    </row>
    <row r="9994">
      <c r="A9994" s="24" t="s">
        <v>13548</v>
      </c>
      <c r="B9994" s="24" t="s">
        <v>13549</v>
      </c>
      <c r="C9994" s="258"/>
      <c r="D9994" s="258"/>
      <c r="E9994" s="258"/>
    </row>
    <row r="9995">
      <c r="A9995" s="24" t="s">
        <v>13563</v>
      </c>
      <c r="B9995" s="24" t="s">
        <v>13564</v>
      </c>
      <c r="C9995" s="258"/>
      <c r="D9995" s="258"/>
      <c r="E9995" s="258"/>
    </row>
    <row r="9996">
      <c r="A9996" s="24" t="s">
        <v>13566</v>
      </c>
      <c r="B9996" s="24" t="s">
        <v>13567</v>
      </c>
      <c r="C9996" s="258"/>
      <c r="D9996" s="258"/>
      <c r="E9996" s="258"/>
    </row>
    <row r="9997">
      <c r="A9997" s="24" t="s">
        <v>13569</v>
      </c>
      <c r="B9997" s="24" t="s">
        <v>13570</v>
      </c>
      <c r="C9997" s="258"/>
      <c r="D9997" s="258"/>
      <c r="E9997" s="258"/>
    </row>
    <row r="9998">
      <c r="A9998" s="24" t="s">
        <v>11456</v>
      </c>
      <c r="B9998" s="24" t="s">
        <v>11809</v>
      </c>
      <c r="C9998" s="258"/>
      <c r="D9998" s="258"/>
      <c r="E9998" s="258"/>
    </row>
    <row r="9999">
      <c r="A9999" s="24" t="s">
        <v>1184</v>
      </c>
      <c r="B9999" s="24" t="s">
        <v>13572</v>
      </c>
      <c r="C9999" s="258"/>
      <c r="D9999" s="258"/>
      <c r="E9999" s="258"/>
    </row>
    <row r="10000">
      <c r="A10000" s="24" t="s">
        <v>13573</v>
      </c>
      <c r="B10000" s="24" t="s">
        <v>13574</v>
      </c>
      <c r="C10000" s="258"/>
      <c r="D10000" s="258"/>
      <c r="E10000" s="258"/>
    </row>
    <row r="10001">
      <c r="A10001" s="24" t="s">
        <v>13575</v>
      </c>
      <c r="B10001" s="24" t="s">
        <v>13576</v>
      </c>
      <c r="C10001" s="258"/>
      <c r="D10001" s="258"/>
      <c r="E10001" s="258"/>
    </row>
    <row r="10002">
      <c r="A10002" s="24" t="s">
        <v>13578</v>
      </c>
      <c r="B10002" s="24" t="s">
        <v>13579</v>
      </c>
      <c r="C10002" s="258"/>
      <c r="D10002" s="258"/>
      <c r="E10002" s="258"/>
    </row>
    <row r="10003">
      <c r="A10003" s="24" t="s">
        <v>12119</v>
      </c>
      <c r="B10003" s="24" t="s">
        <v>13581</v>
      </c>
      <c r="C10003" s="258"/>
      <c r="D10003" s="258"/>
      <c r="E10003" s="258"/>
    </row>
    <row r="10004">
      <c r="A10004" s="24" t="s">
        <v>13583</v>
      </c>
      <c r="B10004" s="24" t="s">
        <v>13584</v>
      </c>
      <c r="C10004" s="258"/>
      <c r="D10004" s="258"/>
      <c r="E10004" s="258"/>
    </row>
    <row r="10005">
      <c r="A10005" s="24" t="s">
        <v>13586</v>
      </c>
      <c r="B10005" s="24" t="s">
        <v>13587</v>
      </c>
      <c r="C10005" s="258"/>
      <c r="D10005" s="258"/>
      <c r="E10005" s="258"/>
    </row>
    <row r="10006">
      <c r="A10006" s="24" t="s">
        <v>13588</v>
      </c>
      <c r="B10006" s="24" t="s">
        <v>13589</v>
      </c>
      <c r="C10006" s="258"/>
      <c r="D10006" s="258"/>
      <c r="E10006" s="258"/>
    </row>
    <row r="10007">
      <c r="A10007" s="24" t="s">
        <v>13590</v>
      </c>
      <c r="B10007" s="24" t="s">
        <v>13591</v>
      </c>
      <c r="C10007" s="258"/>
      <c r="D10007" s="258"/>
      <c r="E10007" s="258"/>
    </row>
    <row r="10008">
      <c r="A10008" s="24" t="s">
        <v>11189</v>
      </c>
      <c r="B10008" s="24" t="s">
        <v>13593</v>
      </c>
      <c r="C10008" s="258"/>
      <c r="D10008" s="258"/>
      <c r="E10008" s="258"/>
    </row>
    <row r="10009">
      <c r="A10009" s="24" t="s">
        <v>11250</v>
      </c>
      <c r="B10009" s="24" t="s">
        <v>12231</v>
      </c>
      <c r="C10009" s="258"/>
      <c r="D10009" s="258"/>
      <c r="E10009" s="258"/>
    </row>
    <row r="10010">
      <c r="A10010" s="24" t="s">
        <v>13595</v>
      </c>
      <c r="B10010" s="24" t="s">
        <v>13596</v>
      </c>
      <c r="C10010" s="258"/>
      <c r="D10010" s="258"/>
      <c r="E10010" s="258"/>
    </row>
    <row r="10011">
      <c r="A10011" s="24" t="s">
        <v>13599</v>
      </c>
      <c r="B10011" s="24" t="s">
        <v>13600</v>
      </c>
      <c r="C10011" s="258"/>
      <c r="D10011" s="258"/>
      <c r="E10011" s="258"/>
    </row>
    <row r="10012">
      <c r="A10012" s="24" t="s">
        <v>13599</v>
      </c>
      <c r="B10012" s="24" t="s">
        <v>13601</v>
      </c>
      <c r="C10012" s="258"/>
      <c r="D10012" s="258"/>
      <c r="E10012" s="258"/>
    </row>
    <row r="10013">
      <c r="A10013" s="24" t="s">
        <v>13602</v>
      </c>
      <c r="B10013" s="24" t="s">
        <v>13603</v>
      </c>
      <c r="C10013" s="258"/>
      <c r="D10013" s="258"/>
      <c r="E10013" s="258"/>
    </row>
    <row r="10014">
      <c r="A10014" s="24" t="s">
        <v>13605</v>
      </c>
      <c r="B10014" s="24" t="s">
        <v>13606</v>
      </c>
      <c r="C10014" s="258"/>
      <c r="D10014" s="258"/>
      <c r="E10014" s="258"/>
    </row>
    <row r="10015">
      <c r="A10015" s="24" t="s">
        <v>13608</v>
      </c>
      <c r="B10015" s="24" t="s">
        <v>13609</v>
      </c>
      <c r="C10015" s="258"/>
      <c r="D10015" s="258"/>
      <c r="E10015" s="258"/>
    </row>
    <row r="10016">
      <c r="A10016" s="24" t="s">
        <v>13610</v>
      </c>
      <c r="B10016" s="24" t="s">
        <v>13611</v>
      </c>
      <c r="C10016" s="258"/>
      <c r="D10016" s="258"/>
      <c r="E10016" s="258"/>
    </row>
    <row r="10017">
      <c r="A10017" s="24" t="s">
        <v>13613</v>
      </c>
      <c r="B10017" s="24" t="s">
        <v>13614</v>
      </c>
      <c r="C10017" s="258"/>
      <c r="D10017" s="258"/>
      <c r="E10017" s="258"/>
    </row>
    <row r="10018">
      <c r="A10018" s="24" t="s">
        <v>13615</v>
      </c>
      <c r="B10018" s="24" t="s">
        <v>13616</v>
      </c>
      <c r="C10018" s="258"/>
      <c r="D10018" s="258"/>
      <c r="E10018" s="258"/>
    </row>
    <row r="10019">
      <c r="A10019" s="24" t="s">
        <v>13618</v>
      </c>
      <c r="B10019" s="24" t="s">
        <v>13619</v>
      </c>
      <c r="C10019" s="258"/>
      <c r="D10019" s="258"/>
      <c r="E10019" s="258"/>
    </row>
    <row r="10020">
      <c r="A10020" s="24" t="s">
        <v>13621</v>
      </c>
      <c r="B10020" s="24" t="s">
        <v>13622</v>
      </c>
      <c r="C10020" s="258"/>
      <c r="D10020" s="258"/>
      <c r="E10020" s="258"/>
    </row>
    <row r="10021">
      <c r="A10021" s="24" t="s">
        <v>13624</v>
      </c>
      <c r="B10021" s="24" t="s">
        <v>13625</v>
      </c>
      <c r="C10021" s="258"/>
      <c r="D10021" s="258"/>
      <c r="E10021" s="258"/>
    </row>
    <row r="10022">
      <c r="A10022" s="24" t="s">
        <v>13613</v>
      </c>
      <c r="B10022" s="24" t="s">
        <v>13627</v>
      </c>
      <c r="C10022" s="258"/>
      <c r="D10022" s="258"/>
      <c r="E10022" s="258"/>
    </row>
    <row r="10023">
      <c r="A10023" s="24" t="s">
        <v>13629</v>
      </c>
      <c r="B10023" s="24" t="s">
        <v>13630</v>
      </c>
      <c r="C10023" s="258"/>
      <c r="D10023" s="258"/>
      <c r="E10023" s="258"/>
    </row>
    <row r="10024">
      <c r="A10024" s="24" t="s">
        <v>13631</v>
      </c>
      <c r="B10024" s="24" t="s">
        <v>13632</v>
      </c>
      <c r="C10024" s="258"/>
      <c r="D10024" s="258"/>
      <c r="E10024" s="258"/>
    </row>
    <row r="10025">
      <c r="A10025" s="24" t="s">
        <v>8353</v>
      </c>
      <c r="B10025" s="24" t="s">
        <v>13635</v>
      </c>
      <c r="C10025" s="258"/>
      <c r="D10025" s="258"/>
      <c r="E10025" s="258"/>
    </row>
    <row r="10026">
      <c r="A10026" s="24" t="s">
        <v>13636</v>
      </c>
      <c r="B10026" s="24" t="s">
        <v>13637</v>
      </c>
      <c r="C10026" s="258"/>
      <c r="D10026" s="258"/>
      <c r="E10026" s="258"/>
    </row>
    <row r="10027">
      <c r="A10027" s="24" t="s">
        <v>13638</v>
      </c>
      <c r="B10027" s="24" t="s">
        <v>13639</v>
      </c>
      <c r="C10027" s="258"/>
      <c r="D10027" s="258"/>
      <c r="E10027" s="258"/>
    </row>
    <row r="10028">
      <c r="A10028" s="24" t="s">
        <v>13629</v>
      </c>
      <c r="B10028" s="24" t="s">
        <v>13642</v>
      </c>
      <c r="C10028" s="258"/>
      <c r="D10028" s="258"/>
      <c r="E10028" s="258"/>
    </row>
    <row r="10029">
      <c r="A10029" s="24" t="s">
        <v>13643</v>
      </c>
      <c r="B10029" s="24" t="s">
        <v>13644</v>
      </c>
      <c r="C10029" s="258"/>
      <c r="D10029" s="258"/>
      <c r="E10029" s="258"/>
    </row>
    <row r="10030">
      <c r="A10030" s="24" t="s">
        <v>11332</v>
      </c>
      <c r="B10030" s="24" t="s">
        <v>13646</v>
      </c>
      <c r="C10030" s="258"/>
      <c r="D10030" s="258"/>
      <c r="E10030" s="258"/>
    </row>
    <row r="10031">
      <c r="A10031" s="24" t="s">
        <v>13647</v>
      </c>
      <c r="B10031" s="24" t="s">
        <v>13648</v>
      </c>
      <c r="C10031" s="258"/>
      <c r="D10031" s="258"/>
      <c r="E10031" s="258"/>
    </row>
    <row r="10032">
      <c r="A10032" s="24" t="s">
        <v>13649</v>
      </c>
      <c r="B10032" s="24" t="s">
        <v>13650</v>
      </c>
      <c r="C10032" s="258"/>
      <c r="D10032" s="258"/>
      <c r="E10032" s="258"/>
    </row>
    <row r="10033">
      <c r="A10033" s="24" t="s">
        <v>13629</v>
      </c>
      <c r="B10033" s="24" t="s">
        <v>13653</v>
      </c>
      <c r="C10033" s="258"/>
      <c r="D10033" s="258"/>
      <c r="E10033" s="258"/>
    </row>
    <row r="10034">
      <c r="A10034" s="24" t="s">
        <v>13654</v>
      </c>
      <c r="B10034" s="24" t="s">
        <v>13655</v>
      </c>
      <c r="C10034" s="258"/>
      <c r="D10034" s="258"/>
      <c r="E10034" s="258"/>
    </row>
    <row r="10035">
      <c r="A10035" s="24" t="s">
        <v>13656</v>
      </c>
      <c r="B10035" s="24" t="s">
        <v>13657</v>
      </c>
      <c r="C10035" s="258"/>
      <c r="D10035" s="258"/>
      <c r="E10035" s="258"/>
    </row>
    <row r="10036">
      <c r="A10036" s="24" t="s">
        <v>16</v>
      </c>
      <c r="B10036" s="24" t="s">
        <v>13659</v>
      </c>
      <c r="C10036" s="258"/>
      <c r="D10036" s="258"/>
      <c r="E10036" s="258"/>
    </row>
    <row r="10037">
      <c r="A10037" s="24" t="s">
        <v>13661</v>
      </c>
      <c r="B10037" s="24" t="s">
        <v>40242</v>
      </c>
      <c r="C10037" s="258"/>
      <c r="D10037" s="258"/>
      <c r="E10037" s="258"/>
    </row>
    <row r="10038">
      <c r="A10038" s="24" t="s">
        <v>11203</v>
      </c>
      <c r="B10038" s="24" t="s">
        <v>13663</v>
      </c>
      <c r="C10038" s="258"/>
      <c r="D10038" s="258"/>
      <c r="E10038" s="258"/>
    </row>
    <row r="10039">
      <c r="A10039" s="24" t="s">
        <v>13665</v>
      </c>
      <c r="B10039" s="24" t="s">
        <v>13666</v>
      </c>
      <c r="C10039" s="258"/>
      <c r="D10039" s="258"/>
      <c r="E10039" s="258"/>
    </row>
    <row r="10040">
      <c r="A10040" s="24" t="s">
        <v>13668</v>
      </c>
      <c r="B10040" s="24" t="s">
        <v>13669</v>
      </c>
      <c r="C10040" s="258"/>
      <c r="D10040" s="258"/>
      <c r="E10040" s="258"/>
    </row>
    <row r="10041">
      <c r="A10041" s="24" t="s">
        <v>13671</v>
      </c>
      <c r="B10041" s="24" t="s">
        <v>13672</v>
      </c>
      <c r="C10041" s="258"/>
      <c r="D10041" s="258"/>
      <c r="E10041" s="258"/>
    </row>
    <row r="10042">
      <c r="A10042" s="24" t="s">
        <v>13673</v>
      </c>
      <c r="B10042" s="24" t="s">
        <v>13674</v>
      </c>
      <c r="C10042" s="258"/>
      <c r="D10042" s="258"/>
      <c r="E10042" s="258"/>
    </row>
    <row r="10043">
      <c r="A10043" s="24" t="s">
        <v>13675</v>
      </c>
      <c r="B10043" s="24" t="s">
        <v>13676</v>
      </c>
      <c r="C10043" s="258"/>
      <c r="D10043" s="258"/>
      <c r="E10043" s="258"/>
    </row>
    <row r="10044">
      <c r="A10044" s="24" t="s">
        <v>13678</v>
      </c>
      <c r="B10044" s="24" t="s">
        <v>13679</v>
      </c>
      <c r="C10044" s="258"/>
      <c r="D10044" s="258"/>
      <c r="E10044" s="258"/>
    </row>
    <row r="10045">
      <c r="A10045" s="24" t="s">
        <v>13681</v>
      </c>
      <c r="B10045" s="24" t="s">
        <v>13682</v>
      </c>
      <c r="C10045" s="258"/>
      <c r="D10045" s="258"/>
      <c r="E10045" s="258"/>
    </row>
    <row r="10046">
      <c r="A10046" s="24" t="s">
        <v>13683</v>
      </c>
      <c r="B10046" s="24" t="s">
        <v>13684</v>
      </c>
      <c r="C10046" s="258"/>
      <c r="D10046" s="258"/>
      <c r="E10046" s="258"/>
    </row>
    <row r="10047">
      <c r="A10047" s="24" t="s">
        <v>13685</v>
      </c>
      <c r="B10047" s="24" t="s">
        <v>13686</v>
      </c>
      <c r="C10047" s="258"/>
      <c r="D10047" s="258"/>
      <c r="E10047" s="258"/>
    </row>
    <row r="10048">
      <c r="A10048" s="24" t="s">
        <v>13687</v>
      </c>
      <c r="B10048" s="24" t="s">
        <v>13688</v>
      </c>
      <c r="C10048" s="258"/>
      <c r="D10048" s="258"/>
      <c r="E10048" s="258"/>
    </row>
    <row r="10049">
      <c r="A10049" s="24" t="s">
        <v>13691</v>
      </c>
      <c r="B10049" s="24" t="s">
        <v>13692</v>
      </c>
      <c r="C10049" s="258"/>
      <c r="D10049" s="258"/>
      <c r="E10049" s="258"/>
    </row>
    <row r="10050">
      <c r="A10050" s="24" t="s">
        <v>13694</v>
      </c>
      <c r="B10050" s="24" t="s">
        <v>13695</v>
      </c>
      <c r="C10050" s="258"/>
      <c r="D10050" s="258"/>
      <c r="E10050" s="258"/>
    </row>
    <row r="10051">
      <c r="A10051" s="24" t="s">
        <v>13696</v>
      </c>
      <c r="B10051" s="24" t="s">
        <v>13697</v>
      </c>
      <c r="C10051" s="258"/>
      <c r="D10051" s="258"/>
      <c r="E10051" s="258"/>
    </row>
    <row r="10052">
      <c r="A10052" s="24" t="s">
        <v>13699</v>
      </c>
      <c r="B10052" s="24" t="s">
        <v>13700</v>
      </c>
      <c r="C10052" s="258"/>
      <c r="D10052" s="258"/>
      <c r="E10052" s="258"/>
    </row>
    <row r="10053">
      <c r="A10053" s="24" t="s">
        <v>13</v>
      </c>
      <c r="B10053" s="24" t="s">
        <v>13701</v>
      </c>
      <c r="C10053" s="258"/>
      <c r="D10053" s="258"/>
      <c r="E10053" s="258"/>
    </row>
    <row r="10054">
      <c r="A10054" s="24" t="s">
        <v>13704</v>
      </c>
      <c r="B10054" s="24" t="s">
        <v>40243</v>
      </c>
      <c r="C10054" s="258"/>
      <c r="D10054" s="258"/>
      <c r="E10054" s="258"/>
    </row>
    <row r="10055">
      <c r="A10055" s="24" t="s">
        <v>13709</v>
      </c>
      <c r="B10055" s="24" t="s">
        <v>40244</v>
      </c>
      <c r="C10055" s="258"/>
      <c r="D10055" s="258"/>
      <c r="E10055" s="258"/>
    </row>
    <row r="10056">
      <c r="A10056" s="24" t="s">
        <v>13712</v>
      </c>
      <c r="B10056" s="24" t="s">
        <v>13713</v>
      </c>
      <c r="C10056" s="258"/>
      <c r="D10056" s="258"/>
      <c r="E10056" s="258"/>
    </row>
    <row r="10057">
      <c r="A10057" s="24" t="s">
        <v>13715</v>
      </c>
      <c r="B10057" s="24" t="s">
        <v>13716</v>
      </c>
      <c r="C10057" s="258"/>
      <c r="D10057" s="258"/>
      <c r="E10057" s="258"/>
    </row>
    <row r="10058">
      <c r="A10058" s="24" t="s">
        <v>13718</v>
      </c>
      <c r="B10058" s="24" t="s">
        <v>13719</v>
      </c>
      <c r="C10058" s="258"/>
      <c r="D10058" s="258"/>
      <c r="E10058" s="258"/>
    </row>
    <row r="10059">
      <c r="A10059" s="24" t="s">
        <v>13721</v>
      </c>
      <c r="B10059" s="24" t="s">
        <v>13722</v>
      </c>
      <c r="C10059" s="258"/>
      <c r="D10059" s="258"/>
      <c r="E10059" s="258"/>
    </row>
    <row r="10060">
      <c r="A10060" s="24" t="s">
        <v>13723</v>
      </c>
      <c r="B10060" s="24" t="s">
        <v>13724</v>
      </c>
      <c r="C10060" s="258"/>
      <c r="D10060" s="258"/>
      <c r="E10060" s="258"/>
    </row>
    <row r="10061">
      <c r="A10061" s="24" t="s">
        <v>13726</v>
      </c>
      <c r="B10061" s="24" t="s">
        <v>13727</v>
      </c>
      <c r="C10061" s="258"/>
      <c r="D10061" s="258"/>
      <c r="E10061" s="258"/>
    </row>
    <row r="10062">
      <c r="A10062" s="24" t="s">
        <v>13728</v>
      </c>
      <c r="B10062" s="24" t="s">
        <v>13729</v>
      </c>
      <c r="C10062" s="258"/>
      <c r="D10062" s="258"/>
      <c r="E10062" s="258"/>
    </row>
    <row r="10063">
      <c r="A10063" s="24" t="s">
        <v>13730</v>
      </c>
      <c r="B10063" s="24" t="s">
        <v>13731</v>
      </c>
      <c r="C10063" s="258"/>
      <c r="D10063" s="258"/>
      <c r="E10063" s="258"/>
    </row>
    <row r="10064">
      <c r="A10064" s="24" t="s">
        <v>13733</v>
      </c>
      <c r="B10064" s="24" t="s">
        <v>13734</v>
      </c>
      <c r="C10064" s="258"/>
      <c r="D10064" s="258"/>
      <c r="E10064" s="258"/>
    </row>
    <row r="10065">
      <c r="A10065" s="24" t="s">
        <v>12207</v>
      </c>
      <c r="B10065" s="24" t="s">
        <v>13736</v>
      </c>
      <c r="C10065" s="258"/>
      <c r="D10065" s="258"/>
      <c r="E10065" s="258"/>
    </row>
    <row r="10066">
      <c r="A10066" s="24" t="s">
        <v>13737</v>
      </c>
      <c r="B10066" s="24" t="s">
        <v>13738</v>
      </c>
      <c r="C10066" s="258"/>
      <c r="D10066" s="258"/>
      <c r="E10066" s="258"/>
    </row>
    <row r="10067">
      <c r="A10067" s="24" t="s">
        <v>13739</v>
      </c>
      <c r="B10067" s="24" t="s">
        <v>13740</v>
      </c>
      <c r="C10067" s="258"/>
      <c r="D10067" s="258"/>
      <c r="E10067" s="258"/>
    </row>
    <row r="10068">
      <c r="A10068" s="24" t="s">
        <v>13742</v>
      </c>
      <c r="B10068" s="24" t="s">
        <v>13743</v>
      </c>
      <c r="C10068" s="258"/>
      <c r="D10068" s="258"/>
      <c r="E10068" s="258"/>
    </row>
    <row r="10069">
      <c r="A10069" s="24" t="s">
        <v>13744</v>
      </c>
      <c r="B10069" s="24" t="s">
        <v>13745</v>
      </c>
      <c r="C10069" s="258"/>
      <c r="D10069" s="258"/>
      <c r="E10069" s="258"/>
    </row>
    <row r="10070">
      <c r="A10070" s="24" t="s">
        <v>13746</v>
      </c>
      <c r="B10070" s="24" t="s">
        <v>13747</v>
      </c>
      <c r="C10070" s="258"/>
      <c r="D10070" s="258"/>
      <c r="E10070" s="258"/>
    </row>
    <row r="10071">
      <c r="A10071" s="24" t="s">
        <v>836</v>
      </c>
      <c r="B10071" s="24" t="s">
        <v>13748</v>
      </c>
      <c r="C10071" s="258"/>
      <c r="D10071" s="258"/>
      <c r="E10071" s="258"/>
    </row>
    <row r="10072">
      <c r="A10072" s="24" t="s">
        <v>13749</v>
      </c>
      <c r="B10072" s="24" t="s">
        <v>13750</v>
      </c>
      <c r="C10072" s="258"/>
      <c r="D10072" s="258"/>
      <c r="E10072" s="258"/>
    </row>
    <row r="10073">
      <c r="A10073" s="24" t="s">
        <v>13752</v>
      </c>
      <c r="B10073" s="24" t="s">
        <v>13753</v>
      </c>
      <c r="C10073" s="258"/>
      <c r="D10073" s="258"/>
      <c r="E10073" s="258"/>
    </row>
    <row r="10074">
      <c r="A10074" s="24" t="s">
        <v>13755</v>
      </c>
      <c r="B10074" s="24" t="s">
        <v>13756</v>
      </c>
      <c r="C10074" s="258"/>
      <c r="D10074" s="258"/>
      <c r="E10074" s="258"/>
    </row>
    <row r="10075">
      <c r="A10075" s="24" t="s">
        <v>8393</v>
      </c>
      <c r="B10075" s="24" t="s">
        <v>13757</v>
      </c>
      <c r="C10075" s="258"/>
      <c r="D10075" s="258"/>
      <c r="E10075" s="258"/>
    </row>
    <row r="10076">
      <c r="A10076" s="24" t="s">
        <v>8113</v>
      </c>
      <c r="B10076" s="24" t="s">
        <v>13758</v>
      </c>
      <c r="C10076" s="258"/>
      <c r="D10076" s="258"/>
      <c r="E10076" s="258"/>
    </row>
    <row r="10077">
      <c r="A10077" s="24" t="s">
        <v>13760</v>
      </c>
      <c r="B10077" s="24" t="s">
        <v>13761</v>
      </c>
      <c r="C10077" s="258"/>
      <c r="D10077" s="258"/>
      <c r="E10077" s="258"/>
    </row>
    <row r="10078">
      <c r="A10078" s="24" t="s">
        <v>4682</v>
      </c>
      <c r="B10078" s="24" t="s">
        <v>13762</v>
      </c>
      <c r="C10078" s="258"/>
      <c r="D10078" s="258"/>
      <c r="E10078" s="258"/>
    </row>
    <row r="10079">
      <c r="A10079" s="24" t="s">
        <v>205</v>
      </c>
      <c r="B10079" s="24" t="s">
        <v>13763</v>
      </c>
      <c r="C10079" s="258"/>
      <c r="D10079" s="258"/>
      <c r="E10079" s="258"/>
    </row>
    <row r="10080">
      <c r="A10080" s="24" t="s">
        <v>13766</v>
      </c>
      <c r="B10080" s="24" t="s">
        <v>13767</v>
      </c>
      <c r="C10080" s="258"/>
      <c r="D10080" s="258"/>
      <c r="E10080" s="258"/>
    </row>
    <row r="10081">
      <c r="A10081" s="24" t="s">
        <v>13771</v>
      </c>
      <c r="B10081" s="24" t="s">
        <v>13772</v>
      </c>
      <c r="C10081" s="258"/>
      <c r="D10081" s="258"/>
      <c r="E10081" s="258"/>
    </row>
    <row r="10082">
      <c r="A10082" s="24" t="s">
        <v>13775</v>
      </c>
      <c r="B10082" s="24" t="s">
        <v>13776</v>
      </c>
      <c r="C10082" s="258"/>
      <c r="D10082" s="258"/>
      <c r="E10082" s="258"/>
    </row>
    <row r="10083">
      <c r="A10083" s="24" t="s">
        <v>13779</v>
      </c>
      <c r="B10083" s="24" t="s">
        <v>13780</v>
      </c>
      <c r="C10083" s="258"/>
      <c r="D10083" s="258"/>
      <c r="E10083" s="258"/>
    </row>
    <row r="10084">
      <c r="A10084" s="24" t="s">
        <v>13783</v>
      </c>
      <c r="B10084" s="24" t="s">
        <v>13784</v>
      </c>
      <c r="C10084" s="258"/>
      <c r="D10084" s="258"/>
      <c r="E10084" s="258"/>
    </row>
    <row r="10085">
      <c r="A10085" s="24" t="s">
        <v>13787</v>
      </c>
      <c r="B10085" s="24" t="s">
        <v>13788</v>
      </c>
      <c r="C10085" s="258"/>
      <c r="D10085" s="258"/>
      <c r="E10085" s="258"/>
    </row>
    <row r="10086">
      <c r="A10086" s="24" t="s">
        <v>13792</v>
      </c>
      <c r="B10086" s="24" t="s">
        <v>13793</v>
      </c>
      <c r="C10086" s="258"/>
      <c r="D10086" s="258"/>
      <c r="E10086" s="258"/>
    </row>
    <row r="10087">
      <c r="A10087" s="24" t="s">
        <v>13795</v>
      </c>
      <c r="B10087" s="24" t="s">
        <v>13796</v>
      </c>
      <c r="C10087" s="258"/>
      <c r="D10087" s="258"/>
      <c r="E10087" s="258"/>
    </row>
    <row r="10088">
      <c r="A10088" s="24" t="s">
        <v>13800</v>
      </c>
      <c r="B10088" s="24" t="s">
        <v>13801</v>
      </c>
      <c r="C10088" s="258"/>
      <c r="D10088" s="258"/>
      <c r="E10088" s="258"/>
    </row>
    <row r="10089">
      <c r="A10089" s="24" t="s">
        <v>13804</v>
      </c>
      <c r="B10089" s="24" t="s">
        <v>13805</v>
      </c>
      <c r="C10089" s="258"/>
      <c r="D10089" s="258"/>
      <c r="E10089" s="258"/>
    </row>
    <row r="10090">
      <c r="A10090" s="24" t="s">
        <v>13807</v>
      </c>
      <c r="B10090" s="24" t="s">
        <v>13808</v>
      </c>
      <c r="C10090" s="258"/>
      <c r="D10090" s="258"/>
      <c r="E10090" s="258"/>
    </row>
    <row r="10091">
      <c r="A10091" s="24" t="s">
        <v>13810</v>
      </c>
      <c r="B10091" s="24" t="s">
        <v>13811</v>
      </c>
      <c r="C10091" s="258"/>
      <c r="D10091" s="258"/>
      <c r="E10091" s="258"/>
    </row>
    <row r="10092">
      <c r="A10092" s="24" t="s">
        <v>13812</v>
      </c>
      <c r="B10092" s="24" t="s">
        <v>13813</v>
      </c>
      <c r="C10092" s="258"/>
      <c r="D10092" s="258"/>
      <c r="E10092" s="258"/>
    </row>
    <row r="10093">
      <c r="A10093" s="24" t="s">
        <v>13815</v>
      </c>
      <c r="B10093" s="24" t="s">
        <v>13816</v>
      </c>
      <c r="C10093" s="258"/>
      <c r="D10093" s="258"/>
      <c r="E10093" s="258"/>
    </row>
    <row r="10094">
      <c r="A10094" s="24" t="s">
        <v>13818</v>
      </c>
      <c r="B10094" s="24" t="s">
        <v>13819</v>
      </c>
      <c r="C10094" s="258"/>
      <c r="D10094" s="258"/>
      <c r="E10094" s="258"/>
    </row>
    <row r="10095">
      <c r="A10095" s="24" t="s">
        <v>13822</v>
      </c>
      <c r="B10095" s="24" t="s">
        <v>13823</v>
      </c>
      <c r="C10095" s="258"/>
      <c r="D10095" s="258"/>
      <c r="E10095" s="258"/>
    </row>
    <row r="10096">
      <c r="A10096" s="24" t="s">
        <v>13825</v>
      </c>
      <c r="B10096" s="24" t="s">
        <v>13826</v>
      </c>
      <c r="C10096" s="258"/>
      <c r="D10096" s="258"/>
      <c r="E10096" s="258"/>
    </row>
    <row r="10097">
      <c r="A10097" s="24" t="s">
        <v>13828</v>
      </c>
      <c r="B10097" s="24" t="s">
        <v>13829</v>
      </c>
      <c r="C10097" s="258"/>
      <c r="D10097" s="258"/>
      <c r="E10097" s="258"/>
    </row>
    <row r="10098">
      <c r="A10098" s="24" t="s">
        <v>13830</v>
      </c>
      <c r="B10098" s="24" t="s">
        <v>13831</v>
      </c>
      <c r="C10098" s="258"/>
      <c r="D10098" s="258"/>
      <c r="E10098" s="258"/>
    </row>
    <row r="10099">
      <c r="A10099" s="24" t="s">
        <v>13833</v>
      </c>
      <c r="B10099" s="24" t="s">
        <v>13834</v>
      </c>
      <c r="C10099" s="258"/>
      <c r="D10099" s="258"/>
      <c r="E10099" s="258"/>
    </row>
    <row r="10100">
      <c r="A10100" s="24" t="s">
        <v>13746</v>
      </c>
      <c r="B10100" s="24" t="s">
        <v>13835</v>
      </c>
      <c r="C10100" s="258"/>
      <c r="D10100" s="258"/>
      <c r="E10100" s="258"/>
    </row>
    <row r="10101">
      <c r="A10101" s="24" t="s">
        <v>13837</v>
      </c>
      <c r="B10101" s="24" t="s">
        <v>13838</v>
      </c>
      <c r="C10101" s="258"/>
      <c r="D10101" s="258"/>
      <c r="E10101" s="258"/>
    </row>
    <row r="10102">
      <c r="A10102" s="24" t="s">
        <v>13839</v>
      </c>
      <c r="B10102" s="24" t="s">
        <v>13840</v>
      </c>
      <c r="C10102" s="258"/>
      <c r="D10102" s="258"/>
      <c r="E10102" s="258"/>
    </row>
    <row r="10103">
      <c r="A10103" s="24" t="s">
        <v>8284</v>
      </c>
      <c r="B10103" s="24" t="s">
        <v>13841</v>
      </c>
      <c r="C10103" s="258"/>
      <c r="D10103" s="258"/>
      <c r="E10103" s="258"/>
    </row>
    <row r="10104">
      <c r="A10104" s="24" t="s">
        <v>13844</v>
      </c>
      <c r="B10104" s="24" t="s">
        <v>13845</v>
      </c>
      <c r="C10104" s="258"/>
      <c r="D10104" s="258"/>
      <c r="E10104" s="258"/>
    </row>
    <row r="10105">
      <c r="A10105" s="24" t="s">
        <v>13846</v>
      </c>
      <c r="B10105" s="24" t="s">
        <v>13847</v>
      </c>
      <c r="C10105" s="258"/>
      <c r="D10105" s="258"/>
      <c r="E10105" s="258"/>
    </row>
    <row r="10106">
      <c r="A10106" s="24" t="s">
        <v>13848</v>
      </c>
      <c r="B10106" s="24" t="s">
        <v>13849</v>
      </c>
      <c r="C10106" s="258"/>
      <c r="D10106" s="258"/>
      <c r="E10106" s="258"/>
    </row>
    <row r="10107">
      <c r="A10107" s="24" t="s">
        <v>13851</v>
      </c>
      <c r="B10107" s="24" t="s">
        <v>13852</v>
      </c>
      <c r="C10107" s="258"/>
      <c r="D10107" s="258"/>
      <c r="E10107" s="258"/>
    </row>
    <row r="10108">
      <c r="A10108" s="24" t="s">
        <v>13854</v>
      </c>
      <c r="B10108" s="24" t="s">
        <v>13855</v>
      </c>
      <c r="C10108" s="258"/>
      <c r="D10108" s="258"/>
      <c r="E10108" s="258"/>
    </row>
    <row r="10109">
      <c r="A10109" s="24" t="s">
        <v>11143</v>
      </c>
      <c r="B10109" s="24" t="s">
        <v>13857</v>
      </c>
      <c r="C10109" s="258"/>
      <c r="D10109" s="258"/>
      <c r="E10109" s="258"/>
    </row>
    <row r="10110">
      <c r="A10110" s="24" t="s">
        <v>11145</v>
      </c>
      <c r="B10110" s="24" t="s">
        <v>13858</v>
      </c>
      <c r="C10110" s="258"/>
      <c r="D10110" s="258"/>
      <c r="E10110" s="258"/>
    </row>
    <row r="10111">
      <c r="A10111" s="24" t="s">
        <v>13861</v>
      </c>
      <c r="B10111" s="24" t="s">
        <v>13862</v>
      </c>
      <c r="C10111" s="258"/>
      <c r="D10111" s="258"/>
      <c r="E10111" s="258"/>
    </row>
    <row r="10112">
      <c r="A10112" s="24" t="s">
        <v>13863</v>
      </c>
      <c r="B10112" s="24" t="s">
        <v>13864</v>
      </c>
      <c r="C10112" s="258"/>
      <c r="D10112" s="258"/>
      <c r="E10112" s="258"/>
    </row>
    <row r="10113">
      <c r="A10113" s="24" t="s">
        <v>13865</v>
      </c>
      <c r="B10113" s="24" t="s">
        <v>13866</v>
      </c>
      <c r="C10113" s="258"/>
      <c r="D10113" s="258"/>
      <c r="E10113" s="258"/>
    </row>
    <row r="10114">
      <c r="A10114" s="24" t="s">
        <v>11456</v>
      </c>
      <c r="B10114" s="24" t="s">
        <v>11809</v>
      </c>
      <c r="C10114" s="258"/>
      <c r="D10114" s="258"/>
      <c r="E10114" s="258"/>
    </row>
    <row r="10115">
      <c r="A10115" s="24" t="s">
        <v>10647</v>
      </c>
      <c r="B10115" s="24" t="s">
        <v>13870</v>
      </c>
      <c r="C10115" s="258"/>
      <c r="D10115" s="258"/>
      <c r="E10115" s="258"/>
    </row>
    <row r="10116">
      <c r="A10116" s="24" t="s">
        <v>8516</v>
      </c>
      <c r="B10116" s="24" t="s">
        <v>13871</v>
      </c>
      <c r="C10116" s="258"/>
      <c r="D10116" s="258"/>
      <c r="E10116" s="258"/>
    </row>
    <row r="10117">
      <c r="A10117" s="24" t="s">
        <v>13872</v>
      </c>
      <c r="B10117" s="24" t="s">
        <v>13873</v>
      </c>
      <c r="C10117" s="258"/>
      <c r="D10117" s="258"/>
      <c r="E10117" s="258"/>
    </row>
    <row r="10118">
      <c r="A10118" s="24" t="s">
        <v>8174</v>
      </c>
      <c r="B10118" s="24" t="s">
        <v>40245</v>
      </c>
      <c r="C10118" s="258"/>
      <c r="D10118" s="258"/>
      <c r="E10118" s="258"/>
    </row>
    <row r="10119">
      <c r="A10119" s="24" t="s">
        <v>13877</v>
      </c>
      <c r="B10119" s="24" t="s">
        <v>13878</v>
      </c>
      <c r="C10119" s="258"/>
      <c r="D10119" s="258"/>
      <c r="E10119" s="258"/>
    </row>
    <row r="10120">
      <c r="A10120" s="24" t="s">
        <v>13879</v>
      </c>
      <c r="B10120" s="24" t="s">
        <v>13880</v>
      </c>
      <c r="C10120" s="258"/>
      <c r="D10120" s="258"/>
      <c r="E10120" s="258"/>
    </row>
    <row r="10121">
      <c r="A10121" s="24" t="s">
        <v>13882</v>
      </c>
      <c r="B10121" s="24" t="s">
        <v>13883</v>
      </c>
      <c r="C10121" s="258"/>
      <c r="D10121" s="258"/>
      <c r="E10121" s="258"/>
    </row>
    <row r="10122">
      <c r="A10122" s="24" t="s">
        <v>13885</v>
      </c>
      <c r="B10122" s="24" t="s">
        <v>13886</v>
      </c>
      <c r="C10122" s="258"/>
      <c r="D10122" s="258"/>
      <c r="E10122" s="258"/>
    </row>
    <row r="10123">
      <c r="A10123" s="24" t="s">
        <v>12489</v>
      </c>
      <c r="B10123" s="24" t="s">
        <v>13890</v>
      </c>
      <c r="C10123" s="258"/>
      <c r="D10123" s="258"/>
      <c r="E10123" s="258"/>
    </row>
    <row r="10124">
      <c r="A10124" s="24" t="s">
        <v>11456</v>
      </c>
      <c r="B10124" s="24" t="s">
        <v>11809</v>
      </c>
      <c r="C10124" s="258"/>
      <c r="D10124" s="258"/>
      <c r="E10124" s="258"/>
    </row>
    <row r="10125">
      <c r="A10125" s="24" t="s">
        <v>10647</v>
      </c>
      <c r="B10125" s="24" t="s">
        <v>13870</v>
      </c>
      <c r="C10125" s="258"/>
      <c r="D10125" s="258"/>
      <c r="E10125" s="258"/>
    </row>
    <row r="10126">
      <c r="A10126" s="24" t="s">
        <v>8174</v>
      </c>
      <c r="B10126" s="24" t="s">
        <v>40246</v>
      </c>
      <c r="C10126" s="258"/>
      <c r="D10126" s="258"/>
      <c r="E10126" s="258"/>
    </row>
    <row r="10127">
      <c r="A10127" s="24" t="s">
        <v>13894</v>
      </c>
      <c r="B10127" s="24" t="s">
        <v>13895</v>
      </c>
      <c r="C10127" s="258"/>
      <c r="D10127" s="258"/>
      <c r="E10127" s="258"/>
    </row>
    <row r="10128">
      <c r="A10128" s="24" t="s">
        <v>13897</v>
      </c>
      <c r="B10128" s="24" t="s">
        <v>13898</v>
      </c>
      <c r="C10128" s="258"/>
      <c r="D10128" s="258"/>
      <c r="E10128" s="258"/>
    </row>
    <row r="10129">
      <c r="A10129" s="24" t="s">
        <v>11456</v>
      </c>
      <c r="B10129" s="24" t="s">
        <v>11809</v>
      </c>
      <c r="C10129" s="258"/>
      <c r="D10129" s="258"/>
      <c r="E10129" s="258"/>
    </row>
    <row r="10130">
      <c r="A10130" s="24" t="s">
        <v>10647</v>
      </c>
      <c r="B10130" s="24" t="s">
        <v>13870</v>
      </c>
      <c r="C10130" s="258"/>
      <c r="D10130" s="258"/>
      <c r="E10130" s="258"/>
    </row>
    <row r="10131">
      <c r="A10131" s="24" t="s">
        <v>8174</v>
      </c>
      <c r="B10131" s="24" t="s">
        <v>40247</v>
      </c>
      <c r="C10131" s="258"/>
      <c r="D10131" s="258"/>
      <c r="E10131" s="258"/>
    </row>
    <row r="10132">
      <c r="A10132" s="24" t="s">
        <v>13903</v>
      </c>
      <c r="B10132" s="24" t="s">
        <v>13904</v>
      </c>
      <c r="C10132" s="258"/>
      <c r="D10132" s="258"/>
      <c r="E10132" s="258"/>
    </row>
    <row r="10133">
      <c r="A10133" s="24" t="s">
        <v>13906</v>
      </c>
      <c r="B10133" s="24" t="s">
        <v>13907</v>
      </c>
      <c r="C10133" s="258"/>
      <c r="D10133" s="258"/>
      <c r="E10133" s="258"/>
    </row>
    <row r="10134">
      <c r="A10134" s="24" t="s">
        <v>13909</v>
      </c>
      <c r="B10134" s="24" t="s">
        <v>13910</v>
      </c>
      <c r="C10134" s="258"/>
      <c r="D10134" s="258"/>
      <c r="E10134" s="258"/>
    </row>
    <row r="10135">
      <c r="A10135" s="24" t="s">
        <v>13912</v>
      </c>
      <c r="B10135" s="24" t="s">
        <v>13913</v>
      </c>
      <c r="C10135" s="258"/>
      <c r="D10135" s="258"/>
      <c r="E10135" s="258"/>
    </row>
    <row r="10136">
      <c r="A10136" s="24" t="s">
        <v>13882</v>
      </c>
      <c r="B10136" s="24" t="s">
        <v>13915</v>
      </c>
      <c r="C10136" s="258"/>
      <c r="D10136" s="258"/>
      <c r="E10136" s="258"/>
    </row>
    <row r="10137">
      <c r="A10137" s="24" t="s">
        <v>11456</v>
      </c>
      <c r="B10137" s="24" t="s">
        <v>11809</v>
      </c>
      <c r="C10137" s="258"/>
      <c r="D10137" s="258"/>
      <c r="E10137" s="258"/>
    </row>
    <row r="10138">
      <c r="A10138" s="88" t="s">
        <v>10647</v>
      </c>
      <c r="B10138" s="88" t="s">
        <v>13870</v>
      </c>
      <c r="C10138" s="258"/>
      <c r="D10138" s="258"/>
      <c r="E10138" s="258"/>
    </row>
    <row r="10139">
      <c r="A10139" s="88" t="s">
        <v>13917</v>
      </c>
      <c r="B10139" s="88" t="s">
        <v>13918</v>
      </c>
      <c r="C10139" s="258"/>
      <c r="D10139" s="258"/>
      <c r="E10139" s="258"/>
    </row>
    <row r="10140">
      <c r="A10140" s="88" t="s">
        <v>13920</v>
      </c>
      <c r="B10140" s="88" t="s">
        <v>13921</v>
      </c>
      <c r="C10140" s="258"/>
      <c r="D10140" s="258"/>
      <c r="E10140" s="258"/>
    </row>
    <row r="10141">
      <c r="A10141" s="88" t="s">
        <v>13923</v>
      </c>
      <c r="B10141" s="88" t="s">
        <v>40248</v>
      </c>
      <c r="C10141" s="258"/>
      <c r="D10141" s="258"/>
      <c r="E10141" s="258"/>
    </row>
    <row r="10142">
      <c r="A10142" s="88" t="s">
        <v>13926</v>
      </c>
      <c r="B10142" s="88" t="s">
        <v>13927</v>
      </c>
      <c r="C10142" s="258"/>
      <c r="D10142" s="258"/>
      <c r="E10142" s="258"/>
    </row>
    <row r="10143">
      <c r="A10143" s="88" t="s">
        <v>13929</v>
      </c>
      <c r="B10143" s="88" t="s">
        <v>13930</v>
      </c>
      <c r="C10143" s="258"/>
      <c r="D10143" s="258"/>
      <c r="E10143" s="258"/>
    </row>
    <row r="10144">
      <c r="A10144" s="88" t="s">
        <v>13931</v>
      </c>
      <c r="B10144" s="88" t="s">
        <v>13932</v>
      </c>
      <c r="C10144" s="258"/>
      <c r="D10144" s="258"/>
      <c r="E10144" s="258"/>
    </row>
    <row r="10145">
      <c r="A10145" s="88" t="s">
        <v>13933</v>
      </c>
      <c r="B10145" s="88" t="s">
        <v>13934</v>
      </c>
      <c r="C10145" s="258"/>
      <c r="D10145" s="258"/>
      <c r="E10145" s="258"/>
    </row>
    <row r="10146">
      <c r="A10146" s="88" t="s">
        <v>13936</v>
      </c>
      <c r="B10146" s="88" t="s">
        <v>13937</v>
      </c>
      <c r="C10146" s="258"/>
      <c r="D10146" s="258"/>
      <c r="E10146" s="258"/>
    </row>
    <row r="10147">
      <c r="A10147" s="88" t="s">
        <v>13939</v>
      </c>
      <c r="B10147" s="88" t="s">
        <v>13940</v>
      </c>
      <c r="C10147" s="258"/>
      <c r="D10147" s="258"/>
      <c r="E10147" s="258"/>
    </row>
    <row r="10148">
      <c r="A10148" s="88" t="s">
        <v>13942</v>
      </c>
      <c r="B10148" s="88" t="s">
        <v>13943</v>
      </c>
      <c r="C10148" s="258"/>
      <c r="D10148" s="258"/>
      <c r="E10148" s="258"/>
    </row>
    <row r="10149">
      <c r="A10149" s="88" t="s">
        <v>11456</v>
      </c>
      <c r="B10149" s="88" t="s">
        <v>11809</v>
      </c>
      <c r="C10149" s="258"/>
      <c r="D10149" s="258"/>
      <c r="E10149" s="258"/>
    </row>
    <row r="10150">
      <c r="A10150" s="88" t="s">
        <v>10647</v>
      </c>
      <c r="B10150" s="88" t="s">
        <v>13870</v>
      </c>
      <c r="C10150" s="258"/>
      <c r="D10150" s="258"/>
      <c r="E10150" s="258"/>
    </row>
    <row r="10151">
      <c r="A10151" s="88" t="s">
        <v>13947</v>
      </c>
      <c r="B10151" s="88" t="s">
        <v>13948</v>
      </c>
      <c r="C10151" s="258"/>
      <c r="D10151" s="258"/>
      <c r="E10151" s="258"/>
    </row>
    <row r="10152">
      <c r="A10152" s="88" t="s">
        <v>8450</v>
      </c>
      <c r="B10152" s="88" t="s">
        <v>13950</v>
      </c>
      <c r="C10152" s="258"/>
      <c r="D10152" s="258"/>
      <c r="E10152" s="258"/>
    </row>
    <row r="10153">
      <c r="A10153" s="88" t="s">
        <v>13952</v>
      </c>
      <c r="B10153" s="88" t="s">
        <v>13953</v>
      </c>
      <c r="C10153" s="258"/>
      <c r="D10153" s="258"/>
      <c r="E10153" s="258"/>
    </row>
    <row r="10154">
      <c r="A10154" s="88" t="s">
        <v>13955</v>
      </c>
      <c r="B10154" s="88" t="s">
        <v>13956</v>
      </c>
      <c r="C10154" s="258"/>
      <c r="D10154" s="258"/>
      <c r="E10154" s="258"/>
    </row>
    <row r="10155">
      <c r="A10155" s="88" t="s">
        <v>13958</v>
      </c>
      <c r="B10155" s="88" t="s">
        <v>13959</v>
      </c>
      <c r="C10155" s="258"/>
      <c r="D10155" s="258"/>
      <c r="E10155" s="258"/>
    </row>
    <row r="10156">
      <c r="A10156" s="88" t="s">
        <v>13961</v>
      </c>
      <c r="B10156" s="88" t="s">
        <v>13962</v>
      </c>
      <c r="C10156" s="258"/>
      <c r="D10156" s="258"/>
      <c r="E10156" s="258"/>
    </row>
    <row r="10157">
      <c r="A10157" s="88" t="s">
        <v>13964</v>
      </c>
      <c r="B10157" s="88" t="s">
        <v>13965</v>
      </c>
      <c r="C10157" s="258"/>
      <c r="D10157" s="258"/>
      <c r="E10157" s="258"/>
    </row>
    <row r="10158">
      <c r="A10158" s="88" t="s">
        <v>13967</v>
      </c>
      <c r="B10158" s="88" t="s">
        <v>13968</v>
      </c>
      <c r="C10158" s="258"/>
      <c r="D10158" s="258"/>
      <c r="E10158" s="258"/>
    </row>
    <row r="10159">
      <c r="A10159" s="88" t="s">
        <v>13970</v>
      </c>
      <c r="B10159" s="88" t="s">
        <v>13971</v>
      </c>
      <c r="C10159" s="258"/>
      <c r="D10159" s="258"/>
      <c r="E10159" s="258"/>
    </row>
    <row r="10160">
      <c r="A10160" s="88" t="s">
        <v>13973</v>
      </c>
      <c r="B10160" s="88" t="s">
        <v>13974</v>
      </c>
      <c r="C10160" s="258"/>
      <c r="D10160" s="258"/>
      <c r="E10160" s="258"/>
    </row>
    <row r="10161">
      <c r="A10161" s="88" t="s">
        <v>13976</v>
      </c>
      <c r="B10161" s="88" t="s">
        <v>40249</v>
      </c>
      <c r="C10161" s="258"/>
      <c r="D10161" s="258"/>
      <c r="E10161" s="258"/>
    </row>
    <row r="10162">
      <c r="A10162" s="88" t="s">
        <v>13979</v>
      </c>
      <c r="B10162" s="88" t="s">
        <v>13980</v>
      </c>
      <c r="C10162" s="258"/>
      <c r="D10162" s="258"/>
      <c r="E10162" s="258"/>
    </row>
    <row r="10163">
      <c r="A10163" s="88" t="s">
        <v>13981</v>
      </c>
      <c r="B10163" s="88" t="s">
        <v>13982</v>
      </c>
      <c r="C10163" s="258"/>
      <c r="D10163" s="258"/>
      <c r="E10163" s="258"/>
    </row>
    <row r="10164">
      <c r="A10164" s="88" t="s">
        <v>11456</v>
      </c>
      <c r="B10164" s="88" t="s">
        <v>11809</v>
      </c>
      <c r="C10164" s="258"/>
      <c r="D10164" s="258"/>
      <c r="E10164" s="258"/>
    </row>
    <row r="10165">
      <c r="A10165" s="88" t="s">
        <v>10647</v>
      </c>
      <c r="B10165" s="88" t="s">
        <v>13870</v>
      </c>
      <c r="C10165" s="258"/>
      <c r="D10165" s="258"/>
      <c r="E10165" s="258"/>
    </row>
    <row r="10166">
      <c r="A10166" s="88" t="s">
        <v>13984</v>
      </c>
      <c r="B10166" s="88" t="s">
        <v>13985</v>
      </c>
      <c r="C10166" s="258"/>
      <c r="D10166" s="258"/>
      <c r="E10166" s="258"/>
    </row>
    <row r="10167">
      <c r="A10167" s="88" t="s">
        <v>13987</v>
      </c>
      <c r="B10167" s="88" t="s">
        <v>13988</v>
      </c>
      <c r="C10167" s="258"/>
      <c r="D10167" s="258"/>
      <c r="E10167" s="258"/>
    </row>
    <row r="10168">
      <c r="A10168" s="88" t="s">
        <v>13990</v>
      </c>
      <c r="B10168" s="88" t="s">
        <v>13991</v>
      </c>
      <c r="C10168" s="258"/>
      <c r="D10168" s="258"/>
      <c r="E10168" s="258"/>
    </row>
    <row r="10169">
      <c r="A10169" s="88" t="s">
        <v>13993</v>
      </c>
      <c r="B10169" s="88" t="s">
        <v>13994</v>
      </c>
      <c r="C10169" s="258"/>
      <c r="D10169" s="258"/>
      <c r="E10169" s="258"/>
    </row>
    <row r="10170">
      <c r="A10170" s="88" t="s">
        <v>13996</v>
      </c>
      <c r="B10170" s="88" t="s">
        <v>13997</v>
      </c>
      <c r="C10170" s="258"/>
      <c r="D10170" s="258"/>
      <c r="E10170" s="258"/>
    </row>
    <row r="10171">
      <c r="A10171" s="88" t="s">
        <v>13999</v>
      </c>
      <c r="B10171" s="88" t="s">
        <v>14000</v>
      </c>
      <c r="C10171" s="258"/>
      <c r="D10171" s="258"/>
      <c r="E10171" s="258"/>
    </row>
    <row r="10172">
      <c r="A10172" s="88" t="s">
        <v>14002</v>
      </c>
      <c r="B10172" s="88" t="s">
        <v>14003</v>
      </c>
      <c r="C10172" s="258"/>
      <c r="D10172" s="258"/>
      <c r="E10172" s="258"/>
    </row>
    <row r="10173">
      <c r="A10173" s="88" t="s">
        <v>14005</v>
      </c>
      <c r="B10173" s="88" t="s">
        <v>14006</v>
      </c>
      <c r="C10173" s="258"/>
      <c r="D10173" s="258"/>
      <c r="E10173" s="258"/>
    </row>
    <row r="10174">
      <c r="A10174" s="88" t="s">
        <v>14008</v>
      </c>
      <c r="B10174" s="88" t="s">
        <v>14009</v>
      </c>
      <c r="C10174" s="258"/>
      <c r="D10174" s="258"/>
      <c r="E10174" s="258"/>
    </row>
    <row r="10175">
      <c r="A10175" s="88" t="s">
        <v>14011</v>
      </c>
      <c r="B10175" s="88" t="s">
        <v>14012</v>
      </c>
      <c r="C10175" s="258"/>
      <c r="D10175" s="258"/>
      <c r="E10175" s="258"/>
    </row>
    <row r="10176">
      <c r="A10176" s="88" t="s">
        <v>14014</v>
      </c>
      <c r="B10176" s="88" t="s">
        <v>14015</v>
      </c>
      <c r="C10176" s="258"/>
      <c r="D10176" s="258"/>
      <c r="E10176" s="258"/>
    </row>
    <row r="10177">
      <c r="A10177" s="88" t="s">
        <v>14017</v>
      </c>
      <c r="B10177" s="88" t="s">
        <v>14018</v>
      </c>
      <c r="C10177" s="258"/>
      <c r="D10177" s="258"/>
      <c r="E10177" s="258"/>
    </row>
    <row r="10178">
      <c r="A10178" s="88" t="s">
        <v>14020</v>
      </c>
      <c r="B10178" s="88" t="s">
        <v>14021</v>
      </c>
      <c r="C10178" s="258"/>
      <c r="D10178" s="258"/>
      <c r="E10178" s="258"/>
    </row>
    <row r="10179">
      <c r="A10179" s="88" t="s">
        <v>14023</v>
      </c>
      <c r="B10179" s="88" t="s">
        <v>14024</v>
      </c>
      <c r="C10179" s="258"/>
      <c r="D10179" s="258"/>
      <c r="E10179" s="258"/>
    </row>
    <row r="10180">
      <c r="A10180" s="88" t="s">
        <v>14026</v>
      </c>
      <c r="B10180" s="88" t="s">
        <v>14027</v>
      </c>
      <c r="C10180" s="258"/>
      <c r="D10180" s="258"/>
      <c r="E10180" s="258"/>
    </row>
    <row r="10181">
      <c r="A10181" s="88" t="s">
        <v>8397</v>
      </c>
      <c r="B10181" s="88" t="s">
        <v>14028</v>
      </c>
      <c r="C10181" s="258"/>
      <c r="D10181" s="258"/>
      <c r="E10181" s="258"/>
    </row>
    <row r="10182">
      <c r="A10182" s="88" t="s">
        <v>11456</v>
      </c>
      <c r="B10182" s="88" t="s">
        <v>11809</v>
      </c>
      <c r="C10182" s="258"/>
      <c r="D10182" s="258"/>
      <c r="E10182" s="258"/>
    </row>
    <row r="10183">
      <c r="A10183" s="88" t="s">
        <v>10647</v>
      </c>
      <c r="B10183" s="88" t="s">
        <v>13870</v>
      </c>
      <c r="C10183" s="258"/>
      <c r="D10183" s="258"/>
      <c r="E10183" s="258"/>
    </row>
    <row r="10184">
      <c r="A10184" s="88" t="s">
        <v>8174</v>
      </c>
      <c r="B10184" s="88" t="s">
        <v>40250</v>
      </c>
      <c r="C10184" s="258"/>
      <c r="D10184" s="258"/>
      <c r="E10184" s="258"/>
    </row>
    <row r="10185">
      <c r="A10185" s="88" t="s">
        <v>13903</v>
      </c>
      <c r="B10185" s="88" t="s">
        <v>14032</v>
      </c>
      <c r="C10185" s="258"/>
      <c r="D10185" s="258"/>
      <c r="E10185" s="258"/>
    </row>
    <row r="10186">
      <c r="A10186" s="88" t="s">
        <v>13906</v>
      </c>
      <c r="B10186" s="88" t="s">
        <v>14033</v>
      </c>
      <c r="C10186" s="258"/>
      <c r="D10186" s="258"/>
      <c r="E10186" s="258"/>
    </row>
    <row r="10187">
      <c r="A10187" s="88" t="s">
        <v>13909</v>
      </c>
      <c r="B10187" s="88" t="s">
        <v>13910</v>
      </c>
      <c r="C10187" s="258"/>
      <c r="D10187" s="258"/>
      <c r="E10187" s="258"/>
    </row>
    <row r="10188">
      <c r="A10188" s="88" t="s">
        <v>14034</v>
      </c>
      <c r="B10188" s="88" t="s">
        <v>14035</v>
      </c>
      <c r="C10188" s="258"/>
      <c r="D10188" s="258"/>
      <c r="E10188" s="258"/>
    </row>
    <row r="10189">
      <c r="A10189" s="88" t="s">
        <v>13882</v>
      </c>
      <c r="B10189" s="88" t="s">
        <v>13915</v>
      </c>
      <c r="C10189" s="258"/>
      <c r="D10189" s="258"/>
      <c r="E10189" s="258"/>
    </row>
    <row r="10190">
      <c r="A10190" s="88" t="s">
        <v>11456</v>
      </c>
      <c r="B10190" s="88" t="s">
        <v>11809</v>
      </c>
      <c r="C10190" s="258"/>
      <c r="D10190" s="258"/>
      <c r="E10190" s="258"/>
    </row>
    <row r="10191">
      <c r="A10191" s="88" t="s">
        <v>10647</v>
      </c>
      <c r="B10191" s="88" t="s">
        <v>13870</v>
      </c>
      <c r="C10191" s="258"/>
      <c r="D10191" s="258"/>
      <c r="E10191" s="258"/>
    </row>
    <row r="10192">
      <c r="A10192" s="88" t="s">
        <v>8174</v>
      </c>
      <c r="B10192" s="88" t="s">
        <v>40250</v>
      </c>
      <c r="C10192" s="258"/>
      <c r="D10192" s="258"/>
      <c r="E10192" s="258"/>
    </row>
    <row r="10193">
      <c r="A10193" s="88" t="s">
        <v>13903</v>
      </c>
      <c r="B10193" s="88" t="s">
        <v>14038</v>
      </c>
      <c r="C10193" s="258"/>
      <c r="D10193" s="258"/>
      <c r="E10193" s="258"/>
    </row>
    <row r="10194">
      <c r="A10194" s="88" t="s">
        <v>13906</v>
      </c>
      <c r="B10194" s="88" t="s">
        <v>14033</v>
      </c>
      <c r="C10194" s="258"/>
      <c r="D10194" s="258"/>
      <c r="E10194" s="258"/>
    </row>
    <row r="10195">
      <c r="A10195" s="88" t="s">
        <v>13909</v>
      </c>
      <c r="B10195" s="88" t="s">
        <v>13910</v>
      </c>
      <c r="C10195" s="258"/>
      <c r="D10195" s="258"/>
      <c r="E10195" s="258"/>
    </row>
    <row r="10196">
      <c r="A10196" s="88" t="s">
        <v>14034</v>
      </c>
      <c r="B10196" s="88" t="s">
        <v>14035</v>
      </c>
      <c r="C10196" s="258"/>
      <c r="D10196" s="258"/>
      <c r="E10196" s="258"/>
    </row>
    <row r="10197">
      <c r="A10197" s="88" t="s">
        <v>13882</v>
      </c>
      <c r="B10197" s="88" t="s">
        <v>13915</v>
      </c>
      <c r="C10197" s="258"/>
      <c r="D10197" s="258"/>
      <c r="E10197" s="258"/>
    </row>
    <row r="10198">
      <c r="A10198" s="88" t="s">
        <v>11456</v>
      </c>
      <c r="B10198" s="88" t="s">
        <v>11809</v>
      </c>
      <c r="C10198" s="258"/>
      <c r="D10198" s="258"/>
      <c r="E10198" s="258"/>
    </row>
    <row r="10199">
      <c r="A10199" s="88" t="s">
        <v>10647</v>
      </c>
      <c r="B10199" s="88" t="s">
        <v>13870</v>
      </c>
      <c r="C10199" s="258"/>
      <c r="D10199" s="258"/>
      <c r="E10199" s="258"/>
    </row>
    <row r="10200">
      <c r="A10200" s="88" t="s">
        <v>8174</v>
      </c>
      <c r="B10200" s="88" t="s">
        <v>40250</v>
      </c>
      <c r="C10200" s="258"/>
      <c r="D10200" s="258"/>
      <c r="E10200" s="258"/>
    </row>
    <row r="10201">
      <c r="A10201" s="88" t="s">
        <v>13903</v>
      </c>
      <c r="B10201" s="88" t="s">
        <v>14041</v>
      </c>
      <c r="C10201" s="258"/>
      <c r="D10201" s="258"/>
      <c r="E10201" s="258"/>
    </row>
    <row r="10202">
      <c r="A10202" s="88" t="s">
        <v>13906</v>
      </c>
      <c r="B10202" s="88" t="s">
        <v>14033</v>
      </c>
      <c r="C10202" s="258"/>
      <c r="D10202" s="258"/>
      <c r="E10202" s="258"/>
    </row>
    <row r="10203">
      <c r="A10203" s="88" t="s">
        <v>13909</v>
      </c>
      <c r="B10203" s="88" t="s">
        <v>13910</v>
      </c>
      <c r="C10203" s="258"/>
      <c r="D10203" s="258"/>
      <c r="E10203" s="258"/>
    </row>
    <row r="10204">
      <c r="A10204" s="88" t="s">
        <v>14034</v>
      </c>
      <c r="B10204" s="88" t="s">
        <v>14035</v>
      </c>
      <c r="C10204" s="258"/>
      <c r="D10204" s="258"/>
      <c r="E10204" s="258"/>
    </row>
    <row r="10205">
      <c r="A10205" s="88" t="s">
        <v>13882</v>
      </c>
      <c r="B10205" s="88" t="s">
        <v>13915</v>
      </c>
      <c r="C10205" s="258"/>
      <c r="D10205" s="258"/>
      <c r="E10205" s="258"/>
    </row>
    <row r="10206">
      <c r="A10206" s="88" t="s">
        <v>11456</v>
      </c>
      <c r="B10206" s="88" t="s">
        <v>11809</v>
      </c>
      <c r="C10206" s="258"/>
      <c r="D10206" s="258"/>
      <c r="E10206" s="258"/>
    </row>
    <row r="10207">
      <c r="A10207" s="88" t="s">
        <v>10647</v>
      </c>
      <c r="B10207" s="88" t="s">
        <v>13870</v>
      </c>
      <c r="C10207" s="258"/>
      <c r="D10207" s="258"/>
      <c r="E10207" s="258"/>
    </row>
    <row r="10208">
      <c r="A10208" s="88" t="s">
        <v>8174</v>
      </c>
      <c r="B10208" s="88" t="s">
        <v>40250</v>
      </c>
      <c r="C10208" s="258"/>
      <c r="D10208" s="258"/>
      <c r="E10208" s="258"/>
    </row>
    <row r="10209">
      <c r="A10209" s="88" t="s">
        <v>13903</v>
      </c>
      <c r="B10209" s="88" t="s">
        <v>14044</v>
      </c>
      <c r="C10209" s="258"/>
      <c r="D10209" s="258"/>
      <c r="E10209" s="258"/>
    </row>
    <row r="10210">
      <c r="A10210" s="88" t="s">
        <v>13906</v>
      </c>
      <c r="B10210" s="88" t="s">
        <v>14033</v>
      </c>
      <c r="C10210" s="258"/>
      <c r="D10210" s="258"/>
      <c r="E10210" s="258"/>
    </row>
    <row r="10211">
      <c r="A10211" s="88" t="s">
        <v>13909</v>
      </c>
      <c r="B10211" s="88" t="s">
        <v>13910</v>
      </c>
      <c r="C10211" s="258"/>
      <c r="D10211" s="258"/>
      <c r="E10211" s="258"/>
    </row>
    <row r="10212">
      <c r="A10212" s="88" t="s">
        <v>14034</v>
      </c>
      <c r="B10212" s="88" t="s">
        <v>14035</v>
      </c>
      <c r="C10212" s="258"/>
      <c r="D10212" s="258"/>
      <c r="E10212" s="258"/>
    </row>
    <row r="10213">
      <c r="A10213" s="88" t="s">
        <v>13882</v>
      </c>
      <c r="B10213" s="88" t="s">
        <v>13915</v>
      </c>
      <c r="C10213" s="258"/>
      <c r="D10213" s="258"/>
      <c r="E10213" s="258"/>
    </row>
    <row r="10214">
      <c r="A10214" s="88" t="s">
        <v>11456</v>
      </c>
      <c r="B10214" s="88" t="s">
        <v>11809</v>
      </c>
      <c r="C10214" s="258"/>
      <c r="D10214" s="258"/>
      <c r="E10214" s="258"/>
    </row>
    <row r="10215">
      <c r="A10215" s="88" t="s">
        <v>10647</v>
      </c>
      <c r="B10215" s="88" t="s">
        <v>13870</v>
      </c>
      <c r="C10215" s="258"/>
      <c r="D10215" s="258"/>
      <c r="E10215" s="258"/>
    </row>
    <row r="10216">
      <c r="A10216" s="88" t="s">
        <v>8174</v>
      </c>
      <c r="B10216" s="88" t="s">
        <v>40250</v>
      </c>
      <c r="C10216" s="258"/>
      <c r="D10216" s="258"/>
      <c r="E10216" s="258"/>
    </row>
    <row r="10217">
      <c r="A10217" s="88" t="s">
        <v>13903</v>
      </c>
      <c r="B10217" s="88" t="s">
        <v>14047</v>
      </c>
      <c r="C10217" s="258"/>
      <c r="D10217" s="258"/>
      <c r="E10217" s="258"/>
    </row>
    <row r="10218">
      <c r="A10218" s="88" t="s">
        <v>13906</v>
      </c>
      <c r="B10218" s="88" t="s">
        <v>14033</v>
      </c>
      <c r="C10218" s="258"/>
      <c r="D10218" s="258"/>
      <c r="E10218" s="258"/>
    </row>
    <row r="10219">
      <c r="A10219" s="88" t="s">
        <v>13909</v>
      </c>
      <c r="B10219" s="88" t="s">
        <v>13910</v>
      </c>
      <c r="C10219" s="258"/>
      <c r="D10219" s="258"/>
      <c r="E10219" s="258"/>
    </row>
    <row r="10220">
      <c r="A10220" s="88" t="s">
        <v>14034</v>
      </c>
      <c r="B10220" s="88" t="s">
        <v>14035</v>
      </c>
      <c r="C10220" s="258"/>
      <c r="D10220" s="258"/>
      <c r="E10220" s="258"/>
    </row>
    <row r="10221">
      <c r="A10221" s="88" t="s">
        <v>13882</v>
      </c>
      <c r="B10221" s="88" t="s">
        <v>13915</v>
      </c>
      <c r="C10221" s="258"/>
      <c r="D10221" s="258"/>
      <c r="E10221" s="258"/>
    </row>
    <row r="10222">
      <c r="A10222" s="88" t="s">
        <v>11456</v>
      </c>
      <c r="B10222" s="88" t="s">
        <v>11809</v>
      </c>
      <c r="C10222" s="258"/>
      <c r="D10222" s="258"/>
      <c r="E10222" s="258"/>
    </row>
    <row r="10223">
      <c r="A10223" s="88" t="s">
        <v>10647</v>
      </c>
      <c r="B10223" s="88" t="s">
        <v>13870</v>
      </c>
      <c r="C10223" s="258"/>
      <c r="D10223" s="258"/>
      <c r="E10223" s="258"/>
    </row>
    <row r="10224">
      <c r="A10224" s="88" t="s">
        <v>8174</v>
      </c>
      <c r="B10224" s="88" t="s">
        <v>40250</v>
      </c>
      <c r="C10224" s="258"/>
      <c r="D10224" s="258"/>
      <c r="E10224" s="258"/>
    </row>
    <row r="10225">
      <c r="A10225" s="88" t="s">
        <v>13903</v>
      </c>
      <c r="B10225" s="88" t="s">
        <v>14050</v>
      </c>
      <c r="C10225" s="258"/>
      <c r="D10225" s="258"/>
      <c r="E10225" s="258"/>
    </row>
    <row r="10226">
      <c r="A10226" s="88" t="s">
        <v>13906</v>
      </c>
      <c r="B10226" s="88" t="s">
        <v>14033</v>
      </c>
      <c r="C10226" s="258"/>
      <c r="D10226" s="258"/>
      <c r="E10226" s="258"/>
    </row>
    <row r="10227">
      <c r="A10227" s="88" t="s">
        <v>13909</v>
      </c>
      <c r="B10227" s="88" t="s">
        <v>13910</v>
      </c>
      <c r="C10227" s="258"/>
      <c r="D10227" s="258"/>
      <c r="E10227" s="258"/>
    </row>
    <row r="10228">
      <c r="A10228" s="88" t="s">
        <v>14034</v>
      </c>
      <c r="B10228" s="88" t="s">
        <v>14035</v>
      </c>
      <c r="C10228" s="258"/>
      <c r="D10228" s="258"/>
      <c r="E10228" s="258"/>
    </row>
    <row r="10229">
      <c r="A10229" s="88" t="s">
        <v>13882</v>
      </c>
      <c r="B10229" s="88" t="s">
        <v>13915</v>
      </c>
      <c r="C10229" s="258"/>
      <c r="D10229" s="258"/>
      <c r="E10229" s="258"/>
    </row>
    <row r="10230">
      <c r="A10230" s="88" t="s">
        <v>11456</v>
      </c>
      <c r="B10230" s="88" t="s">
        <v>11809</v>
      </c>
      <c r="C10230" s="258"/>
      <c r="D10230" s="258"/>
      <c r="E10230" s="258"/>
    </row>
    <row r="10231">
      <c r="A10231" s="88" t="s">
        <v>10647</v>
      </c>
      <c r="B10231" s="88" t="s">
        <v>13870</v>
      </c>
      <c r="C10231" s="258"/>
      <c r="D10231" s="258"/>
      <c r="E10231" s="258"/>
    </row>
    <row r="10232">
      <c r="A10232" s="88" t="s">
        <v>8174</v>
      </c>
      <c r="B10232" s="88" t="s">
        <v>40250</v>
      </c>
      <c r="C10232" s="258"/>
      <c r="D10232" s="258"/>
      <c r="E10232" s="258"/>
    </row>
    <row r="10233">
      <c r="A10233" s="88" t="s">
        <v>13903</v>
      </c>
      <c r="B10233" s="88" t="s">
        <v>14053</v>
      </c>
      <c r="C10233" s="258"/>
      <c r="D10233" s="258"/>
      <c r="E10233" s="258"/>
    </row>
    <row r="10234">
      <c r="A10234" s="88" t="s">
        <v>13906</v>
      </c>
      <c r="B10234" s="88" t="s">
        <v>14033</v>
      </c>
      <c r="C10234" s="258"/>
      <c r="D10234" s="258"/>
      <c r="E10234" s="258"/>
    </row>
    <row r="10235">
      <c r="A10235" s="88" t="s">
        <v>13909</v>
      </c>
      <c r="B10235" s="88" t="s">
        <v>13910</v>
      </c>
      <c r="C10235" s="258"/>
      <c r="D10235" s="258"/>
      <c r="E10235" s="258"/>
    </row>
    <row r="10236">
      <c r="A10236" s="88" t="s">
        <v>14034</v>
      </c>
      <c r="B10236" s="88" t="s">
        <v>14035</v>
      </c>
      <c r="C10236" s="258"/>
      <c r="D10236" s="258"/>
      <c r="E10236" s="258"/>
    </row>
    <row r="10237">
      <c r="A10237" s="88" t="s">
        <v>13882</v>
      </c>
      <c r="B10237" s="88" t="s">
        <v>13915</v>
      </c>
      <c r="C10237" s="258"/>
      <c r="D10237" s="258"/>
      <c r="E10237" s="258"/>
    </row>
    <row r="10238">
      <c r="A10238" s="88" t="s">
        <v>11456</v>
      </c>
      <c r="B10238" s="88" t="s">
        <v>11809</v>
      </c>
      <c r="C10238" s="258"/>
      <c r="D10238" s="258"/>
      <c r="E10238" s="258"/>
    </row>
    <row r="10239">
      <c r="A10239" s="88" t="s">
        <v>10647</v>
      </c>
      <c r="B10239" s="88" t="s">
        <v>13870</v>
      </c>
      <c r="C10239" s="258"/>
      <c r="D10239" s="258"/>
      <c r="E10239" s="258"/>
    </row>
    <row r="10240">
      <c r="A10240" s="88" t="s">
        <v>8174</v>
      </c>
      <c r="B10240" s="88" t="s">
        <v>40250</v>
      </c>
      <c r="C10240" s="258"/>
      <c r="D10240" s="258"/>
      <c r="E10240" s="258"/>
    </row>
    <row r="10241">
      <c r="A10241" s="88" t="s">
        <v>13903</v>
      </c>
      <c r="B10241" s="88" t="s">
        <v>14056</v>
      </c>
      <c r="C10241" s="258"/>
      <c r="D10241" s="258"/>
      <c r="E10241" s="258"/>
    </row>
    <row r="10242">
      <c r="A10242" s="88" t="s">
        <v>13906</v>
      </c>
      <c r="B10242" s="88" t="s">
        <v>14033</v>
      </c>
      <c r="C10242" s="258"/>
      <c r="D10242" s="258"/>
      <c r="E10242" s="258"/>
    </row>
    <row r="10243">
      <c r="A10243" s="88" t="s">
        <v>13909</v>
      </c>
      <c r="B10243" s="88" t="s">
        <v>13910</v>
      </c>
      <c r="C10243" s="258"/>
      <c r="D10243" s="258"/>
      <c r="E10243" s="258"/>
    </row>
    <row r="10244">
      <c r="A10244" s="88" t="s">
        <v>14034</v>
      </c>
      <c r="B10244" s="88" t="s">
        <v>14035</v>
      </c>
      <c r="C10244" s="258"/>
      <c r="D10244" s="258"/>
      <c r="E10244" s="258"/>
    </row>
    <row r="10245">
      <c r="A10245" s="88" t="s">
        <v>13882</v>
      </c>
      <c r="B10245" s="88" t="s">
        <v>13915</v>
      </c>
      <c r="C10245" s="258"/>
      <c r="D10245" s="258"/>
      <c r="E10245" s="258"/>
    </row>
    <row r="10246">
      <c r="A10246" s="88" t="s">
        <v>11456</v>
      </c>
      <c r="B10246" s="88" t="s">
        <v>11809</v>
      </c>
      <c r="C10246" s="258"/>
      <c r="D10246" s="258"/>
      <c r="E10246" s="258"/>
    </row>
    <row r="10247">
      <c r="A10247" s="88" t="s">
        <v>10647</v>
      </c>
      <c r="B10247" s="88" t="s">
        <v>13870</v>
      </c>
      <c r="C10247" s="258"/>
      <c r="D10247" s="258"/>
      <c r="E10247" s="258"/>
    </row>
    <row r="10248">
      <c r="A10248" s="88" t="s">
        <v>8174</v>
      </c>
      <c r="B10248" s="88" t="s">
        <v>40250</v>
      </c>
      <c r="C10248" s="258"/>
      <c r="D10248" s="258"/>
      <c r="E10248" s="258"/>
    </row>
    <row r="10249">
      <c r="A10249" s="88" t="s">
        <v>13903</v>
      </c>
      <c r="B10249" s="88" t="s">
        <v>14059</v>
      </c>
      <c r="C10249" s="258"/>
      <c r="D10249" s="258"/>
      <c r="E10249" s="258"/>
    </row>
    <row r="10250">
      <c r="A10250" s="88" t="s">
        <v>13906</v>
      </c>
      <c r="B10250" s="88" t="s">
        <v>14033</v>
      </c>
      <c r="C10250" s="258"/>
      <c r="D10250" s="258"/>
      <c r="E10250" s="258"/>
    </row>
    <row r="10251">
      <c r="A10251" s="88" t="s">
        <v>13909</v>
      </c>
      <c r="B10251" s="88" t="s">
        <v>13910</v>
      </c>
      <c r="C10251" s="258"/>
      <c r="D10251" s="258"/>
      <c r="E10251" s="258"/>
    </row>
    <row r="10252">
      <c r="A10252" s="88" t="s">
        <v>14034</v>
      </c>
      <c r="B10252" s="88" t="s">
        <v>14035</v>
      </c>
      <c r="C10252" s="258"/>
      <c r="D10252" s="258"/>
      <c r="E10252" s="258"/>
    </row>
    <row r="10253">
      <c r="A10253" s="88" t="s">
        <v>13882</v>
      </c>
      <c r="B10253" s="88" t="s">
        <v>13915</v>
      </c>
      <c r="C10253" s="258"/>
      <c r="D10253" s="258"/>
      <c r="E10253" s="258"/>
    </row>
    <row r="10254">
      <c r="A10254" s="88" t="s">
        <v>11456</v>
      </c>
      <c r="B10254" s="88" t="s">
        <v>11809</v>
      </c>
      <c r="C10254" s="258"/>
      <c r="D10254" s="258"/>
      <c r="E10254" s="258"/>
    </row>
    <row r="10255">
      <c r="A10255" s="88" t="s">
        <v>10647</v>
      </c>
      <c r="B10255" s="88" t="s">
        <v>13870</v>
      </c>
      <c r="C10255" s="258"/>
      <c r="D10255" s="258"/>
      <c r="E10255" s="258"/>
    </row>
    <row r="10256">
      <c r="A10256" s="24" t="s">
        <v>8174</v>
      </c>
      <c r="B10256" s="24" t="s">
        <v>40250</v>
      </c>
      <c r="C10256" s="258"/>
      <c r="D10256" s="258"/>
      <c r="E10256" s="258"/>
    </row>
    <row r="10257">
      <c r="A10257" s="24" t="s">
        <v>13903</v>
      </c>
      <c r="B10257" s="24" t="s">
        <v>14056</v>
      </c>
      <c r="C10257" s="258"/>
      <c r="D10257" s="258"/>
      <c r="E10257" s="258"/>
    </row>
    <row r="10258">
      <c r="A10258" s="24" t="s">
        <v>13906</v>
      </c>
      <c r="B10258" s="24" t="s">
        <v>14033</v>
      </c>
      <c r="C10258" s="258"/>
      <c r="D10258" s="258"/>
      <c r="E10258" s="258"/>
    </row>
    <row r="10259">
      <c r="A10259" s="24" t="s">
        <v>13909</v>
      </c>
      <c r="B10259" s="24" t="s">
        <v>13910</v>
      </c>
      <c r="C10259" s="258"/>
      <c r="D10259" s="258"/>
      <c r="E10259" s="258"/>
    </row>
    <row r="10260">
      <c r="A10260" s="24" t="s">
        <v>14034</v>
      </c>
      <c r="B10260" s="24" t="s">
        <v>14035</v>
      </c>
      <c r="C10260" s="258"/>
      <c r="D10260" s="258"/>
      <c r="E10260" s="258"/>
    </row>
    <row r="10261">
      <c r="A10261" s="24" t="s">
        <v>13882</v>
      </c>
      <c r="B10261" s="24" t="s">
        <v>13915</v>
      </c>
      <c r="C10261" s="258"/>
      <c r="D10261" s="258"/>
      <c r="E10261" s="258"/>
    </row>
    <row r="10262">
      <c r="A10262" s="24" t="s">
        <v>11456</v>
      </c>
      <c r="B10262" s="24" t="s">
        <v>11809</v>
      </c>
      <c r="C10262" s="258"/>
      <c r="D10262" s="258"/>
      <c r="E10262" s="258"/>
    </row>
    <row r="10263">
      <c r="A10263" s="24" t="s">
        <v>1184</v>
      </c>
      <c r="B10263" s="24" t="s">
        <v>13572</v>
      </c>
      <c r="C10263" s="258"/>
      <c r="D10263" s="258"/>
      <c r="E10263" s="258"/>
    </row>
    <row r="10264">
      <c r="A10264" s="24" t="s">
        <v>14064</v>
      </c>
      <c r="B10264" s="24" t="s">
        <v>14065</v>
      </c>
      <c r="C10264" s="258"/>
      <c r="D10264" s="258"/>
      <c r="E10264" s="258"/>
    </row>
    <row r="10265">
      <c r="A10265" s="24" t="s">
        <v>14066</v>
      </c>
      <c r="B10265" s="24" t="s">
        <v>14067</v>
      </c>
      <c r="C10265" s="258"/>
      <c r="D10265" s="258"/>
      <c r="E10265" s="258"/>
    </row>
    <row r="10266">
      <c r="A10266" s="24" t="s">
        <v>13906</v>
      </c>
      <c r="B10266" s="24" t="s">
        <v>14068</v>
      </c>
      <c r="C10266" s="258"/>
      <c r="D10266" s="258"/>
      <c r="E10266" s="258"/>
    </row>
    <row r="10267">
      <c r="A10267" s="24" t="s">
        <v>14069</v>
      </c>
      <c r="B10267" s="24" t="s">
        <v>14070</v>
      </c>
      <c r="C10267" s="258"/>
      <c r="D10267" s="258"/>
      <c r="E10267" s="258"/>
    </row>
    <row r="10268">
      <c r="A10268" s="24" t="s">
        <v>14072</v>
      </c>
      <c r="B10268" s="24" t="s">
        <v>14073</v>
      </c>
      <c r="C10268" s="258"/>
      <c r="D10268" s="258"/>
      <c r="E10268" s="258"/>
    </row>
    <row r="10269">
      <c r="A10269" s="24" t="s">
        <v>11456</v>
      </c>
      <c r="B10269" s="24" t="s">
        <v>11809</v>
      </c>
      <c r="C10269" s="258"/>
      <c r="D10269" s="258"/>
      <c r="E10269" s="258"/>
    </row>
    <row r="10270">
      <c r="A10270" s="24" t="s">
        <v>1184</v>
      </c>
      <c r="B10270" s="24" t="s">
        <v>13572</v>
      </c>
      <c r="C10270" s="258"/>
      <c r="D10270" s="258"/>
      <c r="E10270" s="258"/>
    </row>
    <row r="10271">
      <c r="A10271" s="24" t="s">
        <v>14076</v>
      </c>
      <c r="B10271" s="24" t="s">
        <v>14077</v>
      </c>
      <c r="C10271" s="258"/>
      <c r="D10271" s="258"/>
      <c r="E10271" s="258"/>
    </row>
    <row r="10272">
      <c r="A10272" s="24" t="s">
        <v>14079</v>
      </c>
      <c r="B10272" s="24" t="s">
        <v>14080</v>
      </c>
      <c r="C10272" s="258"/>
      <c r="D10272" s="258"/>
      <c r="E10272" s="258"/>
    </row>
    <row r="10273">
      <c r="A10273" s="24" t="s">
        <v>14084</v>
      </c>
      <c r="B10273" s="24" t="s">
        <v>14085</v>
      </c>
      <c r="C10273" s="258"/>
      <c r="D10273" s="258"/>
      <c r="E10273" s="258"/>
    </row>
    <row r="10274">
      <c r="A10274" s="24" t="s">
        <v>7260</v>
      </c>
      <c r="B10274" s="24" t="s">
        <v>14086</v>
      </c>
      <c r="C10274" s="258"/>
      <c r="D10274" s="258"/>
      <c r="E10274" s="258"/>
    </row>
    <row r="10275">
      <c r="A10275" s="24" t="s">
        <v>14083</v>
      </c>
      <c r="B10275" s="24" t="s">
        <v>14087</v>
      </c>
      <c r="C10275" s="258"/>
      <c r="D10275" s="258"/>
      <c r="E10275" s="258"/>
    </row>
    <row r="10276">
      <c r="A10276" s="24" t="s">
        <v>11456</v>
      </c>
      <c r="B10276" s="24" t="s">
        <v>11809</v>
      </c>
      <c r="C10276" s="258"/>
      <c r="D10276" s="258"/>
      <c r="E10276" s="258"/>
    </row>
    <row r="10277">
      <c r="A10277" s="24" t="s">
        <v>1184</v>
      </c>
      <c r="B10277" s="24" t="s">
        <v>13572</v>
      </c>
      <c r="C10277" s="258"/>
      <c r="D10277" s="258"/>
      <c r="E10277" s="258"/>
    </row>
    <row r="10278">
      <c r="A10278" s="88" t="s">
        <v>14064</v>
      </c>
      <c r="B10278" s="88" t="s">
        <v>14091</v>
      </c>
      <c r="C10278" s="258"/>
      <c r="D10278" s="258"/>
      <c r="E10278" s="258"/>
    </row>
    <row r="10279">
      <c r="A10279" s="88" t="s">
        <v>14092</v>
      </c>
      <c r="B10279" s="88" t="s">
        <v>14093</v>
      </c>
      <c r="C10279" s="258"/>
      <c r="D10279" s="258"/>
      <c r="E10279" s="258"/>
    </row>
    <row r="10280">
      <c r="A10280" s="88" t="s">
        <v>14095</v>
      </c>
      <c r="B10280" s="88" t="s">
        <v>14096</v>
      </c>
      <c r="C10280" s="258"/>
      <c r="D10280" s="258"/>
      <c r="E10280" s="258"/>
    </row>
    <row r="10281">
      <c r="A10281" s="88" t="s">
        <v>13906</v>
      </c>
      <c r="B10281" s="88" t="s">
        <v>14097</v>
      </c>
      <c r="C10281" s="258"/>
      <c r="D10281" s="258"/>
      <c r="E10281" s="258"/>
    </row>
    <row r="10282">
      <c r="A10282" s="88" t="s">
        <v>11456</v>
      </c>
      <c r="B10282" s="88" t="s">
        <v>11809</v>
      </c>
      <c r="C10282" s="258"/>
      <c r="D10282" s="258"/>
      <c r="E10282" s="258"/>
    </row>
    <row r="10283">
      <c r="A10283" s="88" t="s">
        <v>11250</v>
      </c>
      <c r="B10283" s="88" t="s">
        <v>12411</v>
      </c>
      <c r="C10283" s="258"/>
      <c r="D10283" s="258"/>
      <c r="E10283" s="258"/>
    </row>
    <row r="10284">
      <c r="A10284" s="88" t="s">
        <v>5433</v>
      </c>
      <c r="B10284" s="88" t="s">
        <v>14100</v>
      </c>
      <c r="C10284" s="258"/>
      <c r="D10284" s="258"/>
      <c r="E10284" s="258"/>
    </row>
    <row r="10285">
      <c r="A10285" s="88" t="s">
        <v>12159</v>
      </c>
      <c r="B10285" s="88" t="s">
        <v>14101</v>
      </c>
      <c r="C10285" s="258"/>
      <c r="D10285" s="258"/>
      <c r="E10285" s="258"/>
    </row>
    <row r="10286">
      <c r="A10286" s="88" t="s">
        <v>12412</v>
      </c>
      <c r="B10286" s="88" t="s">
        <v>14102</v>
      </c>
      <c r="C10286" s="258"/>
      <c r="D10286" s="258"/>
      <c r="E10286" s="258"/>
    </row>
    <row r="10287">
      <c r="A10287" s="88" t="s">
        <v>14103</v>
      </c>
      <c r="B10287" s="88" t="s">
        <v>14104</v>
      </c>
      <c r="C10287" s="258"/>
      <c r="D10287" s="258"/>
      <c r="E10287" s="258"/>
    </row>
    <row r="10288">
      <c r="A10288" s="88" t="s">
        <v>14106</v>
      </c>
      <c r="B10288" s="88" t="s">
        <v>14107</v>
      </c>
      <c r="C10288" s="258"/>
      <c r="D10288" s="258"/>
      <c r="E10288" s="258"/>
    </row>
    <row r="10289">
      <c r="A10289" s="88" t="s">
        <v>14109</v>
      </c>
      <c r="B10289" s="88" t="s">
        <v>14110</v>
      </c>
      <c r="C10289" s="258"/>
      <c r="D10289" s="258"/>
      <c r="E10289" s="258"/>
    </row>
    <row r="10290">
      <c r="A10290" s="88" t="s">
        <v>11456</v>
      </c>
      <c r="B10290" s="88" t="s">
        <v>11809</v>
      </c>
      <c r="C10290" s="258"/>
      <c r="D10290" s="258"/>
      <c r="E10290" s="258"/>
    </row>
    <row r="10291">
      <c r="A10291" s="88" t="s">
        <v>13917</v>
      </c>
      <c r="B10291" s="88" t="s">
        <v>14113</v>
      </c>
      <c r="C10291" s="258"/>
      <c r="D10291" s="258"/>
      <c r="E10291" s="258"/>
    </row>
    <row r="10292">
      <c r="A10292" s="88" t="s">
        <v>309</v>
      </c>
      <c r="B10292" s="88" t="s">
        <v>14114</v>
      </c>
      <c r="C10292" s="258"/>
      <c r="D10292" s="258"/>
      <c r="E10292" s="258"/>
    </row>
    <row r="10293">
      <c r="A10293" s="88" t="s">
        <v>40251</v>
      </c>
      <c r="B10293" s="88" t="s">
        <v>40252</v>
      </c>
      <c r="C10293" s="258"/>
      <c r="D10293" s="258"/>
      <c r="E10293" s="258"/>
    </row>
    <row r="10294">
      <c r="A10294" s="88" t="s">
        <v>40253</v>
      </c>
      <c r="B10294" s="88" t="s">
        <v>40254</v>
      </c>
      <c r="C10294" s="258"/>
      <c r="D10294" s="258"/>
      <c r="E10294" s="258"/>
    </row>
    <row r="10295">
      <c r="A10295" s="88" t="s">
        <v>14064</v>
      </c>
      <c r="B10295" s="88" t="s">
        <v>14121</v>
      </c>
      <c r="C10295" s="258"/>
      <c r="D10295" s="258"/>
      <c r="E10295" s="258"/>
    </row>
    <row r="10296">
      <c r="A10296" s="88" t="s">
        <v>12102</v>
      </c>
      <c r="B10296" s="88" t="s">
        <v>14122</v>
      </c>
      <c r="C10296" s="258"/>
      <c r="D10296" s="258"/>
      <c r="E10296" s="258"/>
    </row>
    <row r="10297">
      <c r="A10297" s="88" t="s">
        <v>12105</v>
      </c>
      <c r="B10297" s="88" t="s">
        <v>14124</v>
      </c>
      <c r="C10297" s="258"/>
      <c r="D10297" s="258"/>
      <c r="E10297" s="258"/>
    </row>
    <row r="10298">
      <c r="A10298" s="88" t="s">
        <v>12159</v>
      </c>
      <c r="B10298" s="88" t="s">
        <v>14126</v>
      </c>
      <c r="C10298" s="258"/>
      <c r="D10298" s="258"/>
      <c r="E10298" s="258"/>
    </row>
    <row r="10299">
      <c r="A10299" s="88" t="s">
        <v>11658</v>
      </c>
      <c r="B10299" s="88" t="s">
        <v>14128</v>
      </c>
      <c r="C10299" s="258"/>
      <c r="D10299" s="258"/>
      <c r="E10299" s="258"/>
    </row>
    <row r="10300">
      <c r="A10300" s="88" t="s">
        <v>14129</v>
      </c>
      <c r="B10300" s="88" t="s">
        <v>40255</v>
      </c>
      <c r="C10300" s="258"/>
      <c r="D10300" s="258"/>
      <c r="E10300" s="258"/>
    </row>
    <row r="10301">
      <c r="A10301" s="88" t="s">
        <v>14132</v>
      </c>
      <c r="B10301" s="88" t="s">
        <v>14133</v>
      </c>
      <c r="C10301" s="258"/>
      <c r="D10301" s="258"/>
      <c r="E10301" s="258"/>
    </row>
    <row r="10302">
      <c r="A10302" s="88" t="s">
        <v>14136</v>
      </c>
      <c r="B10302" s="88" t="s">
        <v>14137</v>
      </c>
      <c r="C10302" s="258"/>
      <c r="D10302" s="258"/>
      <c r="E10302" s="258"/>
    </row>
    <row r="10303">
      <c r="A10303" s="88" t="s">
        <v>7260</v>
      </c>
      <c r="B10303" s="88" t="s">
        <v>12777</v>
      </c>
      <c r="C10303" s="258"/>
      <c r="D10303" s="258"/>
      <c r="E10303" s="258"/>
    </row>
    <row r="10304">
      <c r="A10304" s="88" t="s">
        <v>2480</v>
      </c>
      <c r="B10304" s="88" t="s">
        <v>14138</v>
      </c>
      <c r="C10304" s="258"/>
      <c r="D10304" s="258"/>
      <c r="E10304" s="258"/>
    </row>
    <row r="10305">
      <c r="A10305" s="88" t="s">
        <v>14141</v>
      </c>
      <c r="B10305" s="88" t="s">
        <v>14142</v>
      </c>
      <c r="C10305" s="258"/>
      <c r="D10305" s="258"/>
      <c r="E10305" s="258"/>
    </row>
    <row r="10306">
      <c r="A10306" s="88" t="s">
        <v>7260</v>
      </c>
      <c r="B10306" s="88" t="s">
        <v>12777</v>
      </c>
      <c r="C10306" s="258"/>
      <c r="D10306" s="258"/>
      <c r="E10306" s="258"/>
    </row>
    <row r="10307">
      <c r="A10307" s="88" t="s">
        <v>2480</v>
      </c>
      <c r="B10307" s="88" t="s">
        <v>14143</v>
      </c>
      <c r="C10307" s="258"/>
      <c r="D10307" s="258"/>
      <c r="E10307" s="258"/>
    </row>
    <row r="10308">
      <c r="A10308" s="88" t="s">
        <v>11658</v>
      </c>
      <c r="B10308" s="88" t="s">
        <v>14128</v>
      </c>
      <c r="C10308" s="258"/>
      <c r="D10308" s="258"/>
      <c r="E10308" s="258"/>
    </row>
    <row r="10309">
      <c r="A10309" s="88" t="s">
        <v>14146</v>
      </c>
      <c r="B10309" s="88" t="s">
        <v>40256</v>
      </c>
      <c r="C10309" s="258"/>
      <c r="D10309" s="258"/>
      <c r="E10309" s="258"/>
    </row>
    <row r="10310">
      <c r="A10310" s="88" t="s">
        <v>14148</v>
      </c>
      <c r="B10310" s="88" t="s">
        <v>14149</v>
      </c>
      <c r="C10310" s="258"/>
      <c r="D10310" s="258"/>
      <c r="E10310" s="258"/>
    </row>
    <row r="10311">
      <c r="A10311" s="88" t="s">
        <v>14152</v>
      </c>
      <c r="B10311" s="88" t="s">
        <v>14153</v>
      </c>
      <c r="C10311" s="258"/>
      <c r="D10311" s="258"/>
      <c r="E10311" s="258"/>
    </row>
    <row r="10312">
      <c r="A10312" s="88" t="s">
        <v>7260</v>
      </c>
      <c r="B10312" s="88" t="s">
        <v>12777</v>
      </c>
      <c r="C10312" s="258"/>
      <c r="D10312" s="258"/>
      <c r="E10312" s="258"/>
    </row>
    <row r="10313">
      <c r="A10313" s="88" t="s">
        <v>2706</v>
      </c>
      <c r="B10313" s="88" t="s">
        <v>12779</v>
      </c>
      <c r="C10313" s="258"/>
      <c r="D10313" s="258"/>
      <c r="E10313" s="258"/>
    </row>
    <row r="10314">
      <c r="A10314" s="88" t="s">
        <v>14156</v>
      </c>
      <c r="B10314" s="88" t="s">
        <v>14157</v>
      </c>
      <c r="C10314" s="258"/>
      <c r="D10314" s="258"/>
      <c r="E10314" s="258"/>
    </row>
    <row r="10315">
      <c r="A10315" s="88" t="s">
        <v>2480</v>
      </c>
      <c r="B10315" s="88" t="s">
        <v>11569</v>
      </c>
      <c r="C10315" s="258"/>
      <c r="D10315" s="258"/>
      <c r="E10315" s="258"/>
    </row>
    <row r="10316">
      <c r="A10316" s="88" t="s">
        <v>14160</v>
      </c>
      <c r="B10316" s="88" t="s">
        <v>14161</v>
      </c>
      <c r="C10316" s="258"/>
      <c r="D10316" s="258"/>
      <c r="E10316" s="258"/>
    </row>
    <row r="10317">
      <c r="A10317" s="88" t="s">
        <v>14163</v>
      </c>
      <c r="B10317" s="88" t="s">
        <v>40257</v>
      </c>
      <c r="C10317" s="258"/>
      <c r="D10317" s="258"/>
      <c r="E10317" s="258"/>
    </row>
    <row r="10318">
      <c r="A10318" s="88" t="s">
        <v>2480</v>
      </c>
      <c r="B10318" s="88" t="s">
        <v>14166</v>
      </c>
      <c r="C10318" s="258"/>
      <c r="D10318" s="258"/>
      <c r="E10318" s="258"/>
    </row>
    <row r="10319">
      <c r="A10319" s="88" t="s">
        <v>14169</v>
      </c>
      <c r="B10319" s="88" t="s">
        <v>14170</v>
      </c>
      <c r="C10319" s="258"/>
      <c r="D10319" s="258"/>
      <c r="E10319" s="258"/>
    </row>
    <row r="10320">
      <c r="A10320" s="88" t="s">
        <v>14171</v>
      </c>
      <c r="B10320" s="88" t="s">
        <v>14172</v>
      </c>
      <c r="C10320" s="258"/>
      <c r="D10320" s="258"/>
      <c r="E10320" s="258"/>
    </row>
    <row r="10321">
      <c r="A10321" s="88" t="s">
        <v>2480</v>
      </c>
      <c r="B10321" s="88" t="s">
        <v>14166</v>
      </c>
      <c r="C10321" s="258"/>
      <c r="D10321" s="258"/>
      <c r="E10321" s="258"/>
    </row>
    <row r="10322">
      <c r="A10322" s="88" t="s">
        <v>11658</v>
      </c>
      <c r="B10322" s="88" t="s">
        <v>14128</v>
      </c>
      <c r="C10322" s="258"/>
      <c r="D10322" s="258"/>
      <c r="E10322" s="258"/>
    </row>
    <row r="10323">
      <c r="A10323" s="88" t="s">
        <v>14174</v>
      </c>
      <c r="B10323" s="88" t="s">
        <v>14175</v>
      </c>
      <c r="C10323" s="258"/>
      <c r="D10323" s="258"/>
      <c r="E10323" s="258"/>
    </row>
    <row r="10324">
      <c r="A10324" s="88" t="s">
        <v>12115</v>
      </c>
      <c r="B10324" s="88" t="s">
        <v>40258</v>
      </c>
      <c r="C10324" s="258"/>
      <c r="D10324" s="258"/>
      <c r="E10324" s="258"/>
    </row>
    <row r="10325">
      <c r="A10325" s="88" t="s">
        <v>12117</v>
      </c>
      <c r="B10325" s="88" t="s">
        <v>40259</v>
      </c>
      <c r="C10325" s="258"/>
      <c r="D10325" s="258"/>
      <c r="E10325" s="258"/>
    </row>
    <row r="10326">
      <c r="A10326" s="88" t="s">
        <v>12412</v>
      </c>
      <c r="B10326" s="88" t="s">
        <v>14178</v>
      </c>
      <c r="C10326" s="258"/>
      <c r="D10326" s="258"/>
      <c r="E10326" s="258"/>
    </row>
    <row r="10327">
      <c r="A10327" s="88" t="s">
        <v>14179</v>
      </c>
      <c r="B10327" s="88" t="s">
        <v>14180</v>
      </c>
      <c r="C10327" s="258"/>
      <c r="D10327" s="258"/>
      <c r="E10327" s="258"/>
    </row>
    <row r="10328">
      <c r="A10328" s="88" t="s">
        <v>7260</v>
      </c>
      <c r="B10328" s="88" t="s">
        <v>14086</v>
      </c>
      <c r="C10328" s="258"/>
      <c r="D10328" s="258"/>
      <c r="E10328" s="258"/>
    </row>
    <row r="10329">
      <c r="A10329" s="88" t="s">
        <v>2480</v>
      </c>
      <c r="B10329" s="88" t="s">
        <v>14181</v>
      </c>
      <c r="C10329" s="258"/>
      <c r="D10329" s="258"/>
      <c r="E10329" s="258"/>
    </row>
    <row r="10330">
      <c r="A10330" s="88" t="s">
        <v>14184</v>
      </c>
      <c r="B10330" s="88" t="s">
        <v>14185</v>
      </c>
      <c r="C10330" s="258"/>
      <c r="D10330" s="258"/>
      <c r="E10330" s="258"/>
    </row>
    <row r="10331">
      <c r="A10331" s="88" t="s">
        <v>2480</v>
      </c>
      <c r="B10331" s="88" t="s">
        <v>11569</v>
      </c>
      <c r="C10331" s="258"/>
      <c r="D10331" s="258"/>
      <c r="E10331" s="258"/>
    </row>
    <row r="10332">
      <c r="A10332" s="88" t="s">
        <v>14188</v>
      </c>
      <c r="B10332" s="88" t="s">
        <v>14189</v>
      </c>
      <c r="C10332" s="258"/>
      <c r="D10332" s="258"/>
      <c r="E10332" s="258"/>
    </row>
    <row r="10333">
      <c r="A10333" s="88" t="s">
        <v>2480</v>
      </c>
      <c r="B10333" s="88" t="s">
        <v>11569</v>
      </c>
      <c r="C10333" s="258"/>
      <c r="D10333" s="258"/>
      <c r="E10333" s="258"/>
    </row>
    <row r="10334">
      <c r="A10334" s="88" t="s">
        <v>14192</v>
      </c>
      <c r="B10334" s="88" t="s">
        <v>14193</v>
      </c>
      <c r="C10334" s="258"/>
      <c r="D10334" s="258"/>
      <c r="E10334" s="258"/>
    </row>
    <row r="10335">
      <c r="A10335" s="88" t="s">
        <v>7260</v>
      </c>
      <c r="B10335" s="88" t="s">
        <v>12777</v>
      </c>
      <c r="C10335" s="258"/>
      <c r="D10335" s="258"/>
      <c r="E10335" s="258"/>
    </row>
    <row r="10336">
      <c r="A10336" s="88" t="s">
        <v>2480</v>
      </c>
      <c r="B10336" s="88" t="s">
        <v>14194</v>
      </c>
      <c r="C10336" s="258"/>
      <c r="D10336" s="258"/>
      <c r="E10336" s="258"/>
    </row>
    <row r="10337">
      <c r="A10337" s="88" t="s">
        <v>12150</v>
      </c>
      <c r="B10337" s="88" t="s">
        <v>14197</v>
      </c>
      <c r="C10337" s="258"/>
      <c r="D10337" s="258"/>
      <c r="E10337" s="258"/>
    </row>
    <row r="10338">
      <c r="A10338" s="88" t="s">
        <v>7260</v>
      </c>
      <c r="B10338" s="88" t="s">
        <v>12777</v>
      </c>
      <c r="C10338" s="258"/>
      <c r="D10338" s="258"/>
      <c r="E10338" s="258"/>
    </row>
    <row r="10339">
      <c r="A10339" s="88" t="s">
        <v>2480</v>
      </c>
      <c r="B10339" s="88" t="s">
        <v>14198</v>
      </c>
      <c r="C10339" s="258"/>
      <c r="D10339" s="258"/>
      <c r="E10339" s="258"/>
    </row>
    <row r="10340">
      <c r="A10340" s="88" t="s">
        <v>14174</v>
      </c>
      <c r="B10340" s="88" t="s">
        <v>14201</v>
      </c>
      <c r="C10340" s="258"/>
      <c r="D10340" s="258"/>
      <c r="E10340" s="258"/>
    </row>
    <row r="10341">
      <c r="A10341" s="88" t="s">
        <v>14202</v>
      </c>
      <c r="B10341" s="88" t="s">
        <v>14203</v>
      </c>
      <c r="C10341" s="258"/>
      <c r="D10341" s="258"/>
      <c r="E10341" s="258"/>
    </row>
    <row r="10342">
      <c r="A10342" s="88" t="s">
        <v>14205</v>
      </c>
      <c r="B10342" s="88" t="s">
        <v>14206</v>
      </c>
      <c r="C10342" s="258"/>
      <c r="D10342" s="258"/>
      <c r="E10342" s="258"/>
    </row>
    <row r="10343">
      <c r="A10343" s="88" t="s">
        <v>14207</v>
      </c>
      <c r="B10343" s="88" t="s">
        <v>14208</v>
      </c>
      <c r="C10343" s="258"/>
      <c r="D10343" s="258"/>
      <c r="E10343" s="258"/>
    </row>
    <row r="10344">
      <c r="A10344" s="88" t="s">
        <v>12159</v>
      </c>
      <c r="B10344" s="88" t="s">
        <v>14209</v>
      </c>
      <c r="C10344" s="258"/>
      <c r="D10344" s="258"/>
      <c r="E10344" s="258"/>
    </row>
    <row r="10345">
      <c r="A10345" s="88" t="s">
        <v>11658</v>
      </c>
      <c r="B10345" s="88" t="s">
        <v>14210</v>
      </c>
      <c r="C10345" s="258"/>
      <c r="D10345" s="258"/>
      <c r="E10345" s="258"/>
    </row>
    <row r="10346">
      <c r="A10346" s="88" t="s">
        <v>14213</v>
      </c>
      <c r="B10346" s="88" t="s">
        <v>14214</v>
      </c>
      <c r="C10346" s="258"/>
      <c r="D10346" s="258"/>
      <c r="E10346" s="258"/>
    </row>
    <row r="10347">
      <c r="A10347" s="88" t="s">
        <v>2480</v>
      </c>
      <c r="B10347" s="88" t="s">
        <v>11569</v>
      </c>
      <c r="C10347" s="258"/>
      <c r="D10347" s="258"/>
      <c r="E10347" s="258"/>
    </row>
    <row r="10348">
      <c r="A10348" s="88" t="s">
        <v>14217</v>
      </c>
      <c r="B10348" s="88" t="s">
        <v>14218</v>
      </c>
      <c r="C10348" s="258"/>
      <c r="D10348" s="258"/>
      <c r="E10348" s="258"/>
    </row>
    <row r="10349">
      <c r="A10349" s="88" t="s">
        <v>2480</v>
      </c>
      <c r="B10349" s="88" t="s">
        <v>11569</v>
      </c>
      <c r="C10349" s="258"/>
      <c r="D10349" s="258"/>
      <c r="E10349" s="258"/>
    </row>
    <row r="10350">
      <c r="A10350" s="88" t="s">
        <v>14221</v>
      </c>
      <c r="B10350" s="88" t="s">
        <v>14222</v>
      </c>
      <c r="C10350" s="258"/>
      <c r="D10350" s="258"/>
      <c r="E10350" s="258"/>
    </row>
    <row r="10351">
      <c r="A10351" s="88" t="s">
        <v>2480</v>
      </c>
      <c r="B10351" s="88" t="s">
        <v>11569</v>
      </c>
      <c r="C10351" s="258"/>
      <c r="D10351" s="258"/>
      <c r="E10351" s="258"/>
    </row>
    <row r="10352">
      <c r="A10352" s="88" t="s">
        <v>14225</v>
      </c>
      <c r="B10352" s="88" t="s">
        <v>14226</v>
      </c>
      <c r="C10352" s="258"/>
      <c r="D10352" s="258"/>
      <c r="E10352" s="258"/>
    </row>
    <row r="10353">
      <c r="A10353" s="88" t="s">
        <v>2480</v>
      </c>
      <c r="B10353" s="88" t="s">
        <v>11569</v>
      </c>
      <c r="C10353" s="258"/>
      <c r="D10353" s="258"/>
      <c r="E10353" s="258"/>
    </row>
    <row r="10354">
      <c r="A10354" s="88" t="s">
        <v>14229</v>
      </c>
      <c r="B10354" s="88" t="s">
        <v>14230</v>
      </c>
      <c r="C10354" s="258"/>
      <c r="D10354" s="258"/>
      <c r="E10354" s="258"/>
    </row>
    <row r="10355">
      <c r="A10355" s="88" t="s">
        <v>2480</v>
      </c>
      <c r="B10355" s="88" t="s">
        <v>11569</v>
      </c>
      <c r="C10355" s="258"/>
      <c r="D10355" s="258"/>
      <c r="E10355" s="258"/>
    </row>
    <row r="10356">
      <c r="A10356" s="88" t="s">
        <v>11658</v>
      </c>
      <c r="B10356" s="88" t="s">
        <v>14128</v>
      </c>
      <c r="C10356" s="258"/>
      <c r="D10356" s="258"/>
      <c r="E10356" s="258"/>
    </row>
    <row r="10357">
      <c r="A10357" s="88" t="s">
        <v>14233</v>
      </c>
      <c r="B10357" s="88" t="s">
        <v>14234</v>
      </c>
      <c r="C10357" s="258"/>
      <c r="D10357" s="258"/>
      <c r="E10357" s="258"/>
    </row>
    <row r="10358">
      <c r="A10358" s="88" t="s">
        <v>13539</v>
      </c>
      <c r="B10358" s="88" t="s">
        <v>14235</v>
      </c>
      <c r="C10358" s="258"/>
      <c r="D10358" s="258"/>
      <c r="E10358" s="258"/>
    </row>
    <row r="10359">
      <c r="A10359" s="88" t="s">
        <v>14237</v>
      </c>
      <c r="B10359" s="88" t="s">
        <v>14238</v>
      </c>
      <c r="C10359" s="258"/>
      <c r="D10359" s="258"/>
      <c r="E10359" s="258"/>
    </row>
    <row r="10360">
      <c r="A10360" s="88" t="s">
        <v>14239</v>
      </c>
      <c r="B10360" s="88" t="s">
        <v>14240</v>
      </c>
      <c r="C10360" s="258"/>
      <c r="D10360" s="258"/>
      <c r="E10360" s="258"/>
    </row>
    <row r="10361">
      <c r="A10361" s="88" t="s">
        <v>14241</v>
      </c>
      <c r="B10361" s="88" t="s">
        <v>14242</v>
      </c>
      <c r="C10361" s="258"/>
      <c r="D10361" s="258"/>
      <c r="E10361" s="258"/>
    </row>
    <row r="10362">
      <c r="A10362" s="88" t="s">
        <v>7260</v>
      </c>
      <c r="B10362" s="88" t="s">
        <v>14086</v>
      </c>
      <c r="C10362" s="258"/>
      <c r="D10362" s="258"/>
      <c r="E10362" s="258"/>
    </row>
    <row r="10363">
      <c r="A10363" s="88" t="s">
        <v>14244</v>
      </c>
      <c r="B10363" s="88" t="s">
        <v>14245</v>
      </c>
      <c r="C10363" s="258"/>
      <c r="D10363" s="258"/>
      <c r="E10363" s="258"/>
    </row>
    <row r="10364">
      <c r="A10364" s="88" t="s">
        <v>11658</v>
      </c>
      <c r="B10364" s="88" t="s">
        <v>14128</v>
      </c>
      <c r="C10364" s="258"/>
      <c r="D10364" s="258"/>
      <c r="E10364" s="258"/>
    </row>
    <row r="10365">
      <c r="A10365" s="88" t="s">
        <v>14248</v>
      </c>
      <c r="B10365" s="88" t="s">
        <v>14249</v>
      </c>
      <c r="C10365" s="258"/>
      <c r="D10365" s="258"/>
      <c r="E10365" s="258"/>
    </row>
    <row r="10366">
      <c r="A10366" s="88" t="s">
        <v>11658</v>
      </c>
      <c r="B10366" s="88" t="s">
        <v>14128</v>
      </c>
      <c r="C10366" s="258"/>
      <c r="D10366" s="258"/>
      <c r="E10366" s="258"/>
    </row>
    <row r="10367">
      <c r="A10367" s="88" t="s">
        <v>14252</v>
      </c>
      <c r="B10367" s="88" t="s">
        <v>14253</v>
      </c>
      <c r="C10367" s="258"/>
      <c r="D10367" s="258"/>
      <c r="E10367" s="258"/>
    </row>
    <row r="10368">
      <c r="A10368" s="88" t="s">
        <v>14256</v>
      </c>
      <c r="B10368" s="88" t="s">
        <v>14257</v>
      </c>
      <c r="C10368" s="258"/>
      <c r="D10368" s="258"/>
      <c r="E10368" s="258"/>
    </row>
    <row r="10369">
      <c r="A10369" s="88" t="s">
        <v>11658</v>
      </c>
      <c r="B10369" s="88" t="s">
        <v>14128</v>
      </c>
      <c r="C10369" s="258"/>
      <c r="D10369" s="258"/>
      <c r="E10369" s="258"/>
    </row>
    <row r="10370">
      <c r="A10370" s="88" t="s">
        <v>14261</v>
      </c>
      <c r="B10370" s="88" t="s">
        <v>14262</v>
      </c>
      <c r="C10370" s="258"/>
      <c r="D10370" s="258"/>
      <c r="E10370" s="258"/>
    </row>
    <row r="10371">
      <c r="A10371" s="88" t="s">
        <v>14264</v>
      </c>
      <c r="B10371" s="88" t="s">
        <v>14265</v>
      </c>
      <c r="C10371" s="258"/>
      <c r="D10371" s="258"/>
      <c r="E10371" s="258"/>
    </row>
    <row r="10372">
      <c r="A10372" s="88" t="s">
        <v>11456</v>
      </c>
      <c r="B10372" s="88" t="s">
        <v>11809</v>
      </c>
      <c r="C10372" s="258"/>
      <c r="D10372" s="258"/>
      <c r="E10372" s="258"/>
    </row>
    <row r="10373">
      <c r="A10373" s="88" t="s">
        <v>14268</v>
      </c>
      <c r="B10373" s="88" t="s">
        <v>14269</v>
      </c>
      <c r="C10373" s="258"/>
      <c r="D10373" s="258"/>
      <c r="E10373" s="258"/>
    </row>
    <row r="10374">
      <c r="A10374" s="88" t="s">
        <v>14271</v>
      </c>
      <c r="B10374" s="88" t="s">
        <v>14272</v>
      </c>
      <c r="C10374" s="258"/>
      <c r="D10374" s="258"/>
      <c r="E10374" s="258"/>
    </row>
    <row r="10375">
      <c r="A10375" s="88" t="s">
        <v>14273</v>
      </c>
      <c r="B10375" s="88" t="s">
        <v>14274</v>
      </c>
      <c r="C10375" s="258"/>
      <c r="D10375" s="258"/>
      <c r="E10375" s="258"/>
    </row>
    <row r="10376">
      <c r="A10376" s="88" t="s">
        <v>14275</v>
      </c>
      <c r="B10376" s="88" t="s">
        <v>14276</v>
      </c>
      <c r="C10376" s="258"/>
      <c r="D10376" s="258"/>
      <c r="E10376" s="258"/>
    </row>
    <row r="10377">
      <c r="A10377" s="88" t="s">
        <v>14278</v>
      </c>
      <c r="B10377" s="88" t="s">
        <v>14279</v>
      </c>
      <c r="C10377" s="258"/>
      <c r="D10377" s="258"/>
      <c r="E10377" s="258"/>
    </row>
    <row r="10378">
      <c r="A10378" s="88" t="s">
        <v>40260</v>
      </c>
      <c r="B10378" s="88" t="s">
        <v>40261</v>
      </c>
      <c r="C10378" s="258"/>
      <c r="D10378" s="258"/>
      <c r="E10378" s="258"/>
    </row>
    <row r="10379">
      <c r="A10379" s="88" t="s">
        <v>14283</v>
      </c>
      <c r="B10379" s="88" t="s">
        <v>14284</v>
      </c>
      <c r="C10379" s="258"/>
      <c r="D10379" s="258"/>
      <c r="E10379" s="258"/>
    </row>
    <row r="10380">
      <c r="A10380" s="88" t="s">
        <v>14286</v>
      </c>
      <c r="B10380" s="88" t="s">
        <v>14287</v>
      </c>
      <c r="C10380" s="258"/>
      <c r="D10380" s="258"/>
      <c r="E10380" s="258"/>
    </row>
    <row r="10381">
      <c r="A10381" s="88" t="s">
        <v>14289</v>
      </c>
      <c r="B10381" s="88" t="s">
        <v>14290</v>
      </c>
      <c r="C10381" s="258"/>
      <c r="D10381" s="258"/>
      <c r="E10381" s="258"/>
    </row>
    <row r="10382">
      <c r="A10382" s="88" t="s">
        <v>12187</v>
      </c>
      <c r="B10382" s="88" t="s">
        <v>14291</v>
      </c>
      <c r="C10382" s="258"/>
      <c r="D10382" s="258"/>
      <c r="E10382" s="258"/>
    </row>
    <row r="10383">
      <c r="A10383" s="88" t="s">
        <v>8393</v>
      </c>
      <c r="B10383" s="88" t="s">
        <v>14292</v>
      </c>
      <c r="C10383" s="258"/>
      <c r="D10383" s="258"/>
      <c r="E10383" s="258"/>
    </row>
    <row r="10384">
      <c r="A10384" s="88" t="s">
        <v>14293</v>
      </c>
      <c r="B10384" s="88" t="s">
        <v>14294</v>
      </c>
      <c r="C10384" s="258"/>
      <c r="D10384" s="258"/>
      <c r="E10384" s="258"/>
    </row>
    <row r="10385">
      <c r="A10385" s="88" t="s">
        <v>14296</v>
      </c>
      <c r="B10385" s="88" t="s">
        <v>14297</v>
      </c>
      <c r="C10385" s="258"/>
      <c r="D10385" s="258"/>
      <c r="E10385" s="258"/>
    </row>
    <row r="10386">
      <c r="A10386" s="88" t="s">
        <v>14299</v>
      </c>
      <c r="B10386" s="88" t="s">
        <v>14300</v>
      </c>
      <c r="C10386" s="258"/>
      <c r="D10386" s="258"/>
      <c r="E10386" s="258"/>
    </row>
    <row r="10387">
      <c r="A10387" s="88" t="s">
        <v>14302</v>
      </c>
      <c r="B10387" s="88" t="s">
        <v>14303</v>
      </c>
      <c r="C10387" s="258"/>
      <c r="D10387" s="258"/>
      <c r="E10387" s="258"/>
    </row>
    <row r="10388">
      <c r="A10388" s="88" t="s">
        <v>12180</v>
      </c>
      <c r="B10388" s="88" t="s">
        <v>14305</v>
      </c>
      <c r="C10388" s="258"/>
      <c r="D10388" s="258"/>
      <c r="E10388" s="258"/>
    </row>
    <row r="10389">
      <c r="A10389" s="88" t="s">
        <v>11658</v>
      </c>
      <c r="B10389" s="88" t="s">
        <v>14128</v>
      </c>
      <c r="C10389" s="258"/>
      <c r="D10389" s="258"/>
      <c r="E10389" s="258"/>
    </row>
    <row r="10390">
      <c r="A10390" s="88" t="s">
        <v>13964</v>
      </c>
      <c r="B10390" s="88" t="s">
        <v>14308</v>
      </c>
      <c r="C10390" s="258"/>
      <c r="D10390" s="258"/>
      <c r="E10390" s="258"/>
    </row>
    <row r="10391">
      <c r="A10391" s="88" t="s">
        <v>8284</v>
      </c>
      <c r="B10391" s="88" t="s">
        <v>14309</v>
      </c>
      <c r="C10391" s="258"/>
      <c r="D10391" s="258"/>
      <c r="E10391" s="258"/>
    </row>
    <row r="10392">
      <c r="A10392" s="88" t="s">
        <v>14310</v>
      </c>
      <c r="B10392" s="88" t="s">
        <v>14311</v>
      </c>
      <c r="C10392" s="258"/>
      <c r="D10392" s="258"/>
      <c r="E10392" s="258"/>
    </row>
    <row r="10393">
      <c r="A10393" s="88" t="s">
        <v>7260</v>
      </c>
      <c r="B10393" s="88" t="s">
        <v>14086</v>
      </c>
      <c r="C10393" s="258"/>
      <c r="D10393" s="258"/>
      <c r="E10393" s="258"/>
    </row>
    <row r="10394">
      <c r="A10394" s="88" t="s">
        <v>8186</v>
      </c>
      <c r="B10394" s="88" t="s">
        <v>14313</v>
      </c>
      <c r="C10394" s="258"/>
      <c r="D10394" s="258"/>
      <c r="E10394" s="258"/>
    </row>
    <row r="10395">
      <c r="A10395" s="88" t="s">
        <v>14316</v>
      </c>
      <c r="B10395" s="88" t="s">
        <v>14317</v>
      </c>
      <c r="C10395" s="258"/>
      <c r="D10395" s="258"/>
      <c r="E10395" s="258"/>
    </row>
    <row r="10396">
      <c r="A10396" s="88" t="s">
        <v>2480</v>
      </c>
      <c r="B10396" s="88" t="s">
        <v>11569</v>
      </c>
      <c r="C10396" s="258"/>
      <c r="D10396" s="258"/>
      <c r="E10396" s="258"/>
    </row>
    <row r="10397">
      <c r="A10397" s="88" t="s">
        <v>14320</v>
      </c>
      <c r="B10397" s="88" t="s">
        <v>14321</v>
      </c>
      <c r="C10397" s="258"/>
      <c r="D10397" s="258"/>
      <c r="E10397" s="258"/>
    </row>
    <row r="10398">
      <c r="A10398" s="88" t="s">
        <v>2480</v>
      </c>
      <c r="B10398" s="88" t="s">
        <v>11569</v>
      </c>
      <c r="C10398" s="258"/>
      <c r="D10398" s="258"/>
      <c r="E10398" s="258"/>
    </row>
    <row r="10399">
      <c r="A10399" s="88" t="s">
        <v>11658</v>
      </c>
      <c r="B10399" s="88" t="s">
        <v>14128</v>
      </c>
      <c r="C10399" s="258"/>
      <c r="D10399" s="258"/>
      <c r="E10399" s="258"/>
    </row>
    <row r="10400">
      <c r="A10400" s="88" t="s">
        <v>14324</v>
      </c>
      <c r="B10400" s="88" t="s">
        <v>14325</v>
      </c>
      <c r="C10400" s="258"/>
      <c r="D10400" s="258"/>
      <c r="E10400" s="258"/>
    </row>
    <row r="10401">
      <c r="A10401" s="88" t="s">
        <v>14327</v>
      </c>
      <c r="B10401" s="88" t="s">
        <v>14328</v>
      </c>
      <c r="C10401" s="258"/>
      <c r="D10401" s="258"/>
      <c r="E10401" s="258"/>
    </row>
    <row r="10402">
      <c r="A10402" s="88" t="s">
        <v>14329</v>
      </c>
      <c r="B10402" s="88" t="s">
        <v>14330</v>
      </c>
      <c r="C10402" s="258"/>
      <c r="D10402" s="258"/>
      <c r="E10402" s="258"/>
    </row>
    <row r="10403">
      <c r="A10403" s="88" t="s">
        <v>14332</v>
      </c>
      <c r="B10403" s="88" t="s">
        <v>14333</v>
      </c>
      <c r="C10403" s="258"/>
      <c r="D10403" s="258"/>
      <c r="E10403" s="258"/>
    </row>
    <row r="10404">
      <c r="A10404" s="88" t="s">
        <v>14337</v>
      </c>
      <c r="B10404" s="88" t="s">
        <v>14338</v>
      </c>
      <c r="C10404" s="258"/>
      <c r="D10404" s="258"/>
      <c r="E10404" s="258"/>
    </row>
    <row r="10405">
      <c r="A10405" s="88" t="s">
        <v>2480</v>
      </c>
      <c r="B10405" s="88" t="s">
        <v>11569</v>
      </c>
      <c r="C10405" s="258"/>
      <c r="D10405" s="258"/>
      <c r="E10405" s="258"/>
    </row>
    <row r="10406">
      <c r="A10406" s="88" t="s">
        <v>14341</v>
      </c>
      <c r="B10406" s="88" t="s">
        <v>14342</v>
      </c>
      <c r="C10406" s="258"/>
      <c r="D10406" s="258"/>
      <c r="E10406" s="258"/>
    </row>
    <row r="10407">
      <c r="A10407" s="88" t="s">
        <v>2480</v>
      </c>
      <c r="B10407" s="88" t="s">
        <v>11569</v>
      </c>
      <c r="C10407" s="258"/>
      <c r="D10407" s="258"/>
      <c r="E10407" s="258"/>
    </row>
    <row r="10408">
      <c r="A10408" s="88" t="s">
        <v>14345</v>
      </c>
      <c r="B10408" s="88" t="s">
        <v>14346</v>
      </c>
      <c r="C10408" s="258"/>
      <c r="D10408" s="258"/>
      <c r="E10408" s="258"/>
    </row>
    <row r="10409">
      <c r="A10409" s="88" t="s">
        <v>2480</v>
      </c>
      <c r="B10409" s="88" t="s">
        <v>11569</v>
      </c>
      <c r="C10409" s="258"/>
      <c r="D10409" s="258"/>
      <c r="E10409" s="258"/>
    </row>
    <row r="10410">
      <c r="A10410" s="88" t="s">
        <v>14349</v>
      </c>
      <c r="B10410" s="88" t="s">
        <v>14350</v>
      </c>
      <c r="C10410" s="258"/>
      <c r="D10410" s="258"/>
      <c r="E10410" s="258"/>
    </row>
    <row r="10411">
      <c r="A10411" s="88" t="s">
        <v>2480</v>
      </c>
      <c r="B10411" s="88" t="s">
        <v>11569</v>
      </c>
      <c r="C10411" s="258"/>
      <c r="D10411" s="258"/>
      <c r="E10411" s="258"/>
    </row>
    <row r="10412">
      <c r="A10412" s="88" t="s">
        <v>14353</v>
      </c>
      <c r="B10412" s="88" t="s">
        <v>14354</v>
      </c>
      <c r="C10412" s="258"/>
      <c r="D10412" s="258"/>
      <c r="E10412" s="258"/>
    </row>
    <row r="10413">
      <c r="A10413" s="88" t="s">
        <v>2480</v>
      </c>
      <c r="B10413" s="88" t="s">
        <v>14355</v>
      </c>
      <c r="C10413" s="258"/>
      <c r="D10413" s="258"/>
      <c r="E10413" s="258"/>
    </row>
    <row r="10414">
      <c r="A10414" s="88" t="s">
        <v>11658</v>
      </c>
      <c r="B10414" s="88" t="s">
        <v>14128</v>
      </c>
      <c r="C10414" s="258"/>
      <c r="D10414" s="258"/>
      <c r="E10414" s="258"/>
    </row>
    <row r="10415">
      <c r="A10415" s="88" t="s">
        <v>14357</v>
      </c>
      <c r="B10415" s="88" t="s">
        <v>14358</v>
      </c>
      <c r="C10415" s="258"/>
      <c r="D10415" s="258"/>
      <c r="E10415" s="258"/>
    </row>
    <row r="10416">
      <c r="A10416" s="88" t="s">
        <v>14359</v>
      </c>
      <c r="B10416" s="88" t="s">
        <v>14360</v>
      </c>
      <c r="C10416" s="258"/>
      <c r="D10416" s="258"/>
      <c r="E10416" s="258"/>
    </row>
    <row r="10417">
      <c r="A10417" s="88" t="s">
        <v>14361</v>
      </c>
      <c r="B10417" s="88" t="s">
        <v>14362</v>
      </c>
      <c r="C10417" s="258"/>
      <c r="D10417" s="258"/>
      <c r="E10417" s="258"/>
    </row>
    <row r="10418">
      <c r="A10418" s="88" t="s">
        <v>7260</v>
      </c>
      <c r="B10418" s="88" t="s">
        <v>14086</v>
      </c>
      <c r="C10418" s="258"/>
      <c r="D10418" s="258"/>
      <c r="E10418" s="258"/>
    </row>
    <row r="10419">
      <c r="A10419" s="24" t="s">
        <v>14363</v>
      </c>
      <c r="B10419" s="24" t="s">
        <v>14364</v>
      </c>
      <c r="C10419" s="258"/>
      <c r="D10419" s="258"/>
      <c r="E10419" s="258"/>
    </row>
    <row r="10420">
      <c r="A10420" s="24" t="s">
        <v>14368</v>
      </c>
      <c r="B10420" s="24" t="s">
        <v>14369</v>
      </c>
      <c r="C10420" s="258"/>
      <c r="D10420" s="258"/>
      <c r="E10420" s="258"/>
    </row>
    <row r="10421">
      <c r="A10421" s="24" t="s">
        <v>2480</v>
      </c>
      <c r="B10421" s="24" t="s">
        <v>14355</v>
      </c>
      <c r="C10421" s="258"/>
      <c r="D10421" s="258"/>
      <c r="E10421" s="258"/>
    </row>
    <row r="10422">
      <c r="A10422" s="24" t="s">
        <v>14372</v>
      </c>
      <c r="B10422" s="24" t="s">
        <v>40262</v>
      </c>
      <c r="C10422" s="258"/>
      <c r="D10422" s="258"/>
      <c r="E10422" s="258"/>
    </row>
    <row r="10423">
      <c r="A10423" s="24" t="s">
        <v>14375</v>
      </c>
      <c r="B10423" s="24" t="s">
        <v>40263</v>
      </c>
      <c r="C10423" s="258"/>
      <c r="D10423" s="258"/>
      <c r="E10423" s="258"/>
    </row>
    <row r="10424">
      <c r="A10424" s="24" t="s">
        <v>2480</v>
      </c>
      <c r="B10424" s="24" t="s">
        <v>14166</v>
      </c>
      <c r="C10424" s="258"/>
      <c r="D10424" s="258"/>
      <c r="E10424" s="258"/>
    </row>
    <row r="10425">
      <c r="A10425" s="24" t="s">
        <v>14379</v>
      </c>
      <c r="B10425" s="24" t="s">
        <v>14380</v>
      </c>
      <c r="C10425" s="258"/>
      <c r="D10425" s="258"/>
      <c r="E10425" s="258"/>
    </row>
    <row r="10426">
      <c r="A10426" s="24" t="s">
        <v>2480</v>
      </c>
      <c r="B10426" s="24" t="s">
        <v>14166</v>
      </c>
      <c r="C10426" s="258"/>
      <c r="D10426" s="258"/>
      <c r="E10426" s="258"/>
    </row>
    <row r="10427">
      <c r="A10427" s="24" t="s">
        <v>11658</v>
      </c>
      <c r="B10427" s="24" t="s">
        <v>14128</v>
      </c>
      <c r="C10427" s="258"/>
      <c r="D10427" s="258"/>
      <c r="E10427" s="258"/>
    </row>
    <row r="10428">
      <c r="A10428" s="24" t="s">
        <v>14384</v>
      </c>
      <c r="B10428" s="24" t="s">
        <v>14385</v>
      </c>
      <c r="C10428" s="258"/>
      <c r="D10428" s="258"/>
      <c r="E10428" s="258"/>
    </row>
    <row r="10429">
      <c r="A10429" s="24" t="s">
        <v>11658</v>
      </c>
      <c r="B10429" s="24" t="s">
        <v>14128</v>
      </c>
      <c r="C10429" s="258"/>
      <c r="D10429" s="258"/>
      <c r="E10429" s="258"/>
    </row>
    <row r="10430">
      <c r="A10430" s="24" t="s">
        <v>14388</v>
      </c>
      <c r="B10430" s="24" t="s">
        <v>14389</v>
      </c>
      <c r="C10430" s="258"/>
      <c r="D10430" s="258"/>
      <c r="E10430" s="258"/>
    </row>
    <row r="10431">
      <c r="A10431" s="24" t="s">
        <v>11658</v>
      </c>
      <c r="B10431" s="24" t="s">
        <v>14128</v>
      </c>
      <c r="C10431" s="258"/>
      <c r="D10431" s="258"/>
      <c r="E10431" s="258"/>
    </row>
    <row r="10432">
      <c r="A10432" s="24" t="s">
        <v>14392</v>
      </c>
      <c r="B10432" s="24" t="s">
        <v>14393</v>
      </c>
      <c r="C10432" s="258"/>
      <c r="D10432" s="258"/>
      <c r="E10432" s="258"/>
    </row>
    <row r="10433">
      <c r="A10433" s="24" t="s">
        <v>14397</v>
      </c>
      <c r="B10433" s="24" t="s">
        <v>14398</v>
      </c>
      <c r="C10433" s="258"/>
      <c r="D10433" s="258"/>
      <c r="E10433" s="258"/>
    </row>
    <row r="10434">
      <c r="A10434" s="24" t="s">
        <v>2480</v>
      </c>
      <c r="B10434" s="24" t="s">
        <v>11569</v>
      </c>
      <c r="C10434" s="258"/>
      <c r="D10434" s="258"/>
      <c r="E10434" s="258"/>
    </row>
    <row r="10435">
      <c r="A10435" s="24" t="s">
        <v>14401</v>
      </c>
      <c r="B10435" s="24" t="s">
        <v>14402</v>
      </c>
      <c r="C10435" s="258"/>
      <c r="D10435" s="258"/>
      <c r="E10435" s="258"/>
    </row>
    <row r="10436">
      <c r="A10436" s="24" t="s">
        <v>2480</v>
      </c>
      <c r="B10436" s="24" t="s">
        <v>11569</v>
      </c>
      <c r="C10436" s="258"/>
      <c r="D10436" s="258"/>
      <c r="E10436" s="258"/>
    </row>
    <row r="10437">
      <c r="A10437" s="24" t="s">
        <v>14405</v>
      </c>
      <c r="B10437" s="24" t="s">
        <v>14406</v>
      </c>
      <c r="C10437" s="258"/>
      <c r="D10437" s="258"/>
      <c r="E10437" s="258"/>
    </row>
    <row r="10438">
      <c r="A10438" s="24" t="s">
        <v>2480</v>
      </c>
      <c r="B10438" s="24" t="s">
        <v>11569</v>
      </c>
      <c r="C10438" s="258"/>
      <c r="D10438" s="258"/>
      <c r="E10438" s="258"/>
    </row>
    <row r="10439">
      <c r="A10439" s="24" t="s">
        <v>14409</v>
      </c>
      <c r="B10439" s="24" t="s">
        <v>14410</v>
      </c>
      <c r="C10439" s="258"/>
      <c r="D10439" s="258"/>
      <c r="E10439" s="258"/>
    </row>
    <row r="10440">
      <c r="A10440" s="24" t="s">
        <v>2480</v>
      </c>
      <c r="B10440" s="24" t="s">
        <v>11569</v>
      </c>
      <c r="C10440" s="258"/>
      <c r="D10440" s="258"/>
      <c r="E10440" s="258"/>
    </row>
    <row r="10441">
      <c r="A10441" s="24" t="s">
        <v>11456</v>
      </c>
      <c r="B10441" s="24" t="s">
        <v>11809</v>
      </c>
      <c r="C10441" s="258"/>
      <c r="D10441" s="258"/>
      <c r="E10441" s="258"/>
    </row>
    <row r="10442">
      <c r="A10442" s="24" t="s">
        <v>14413</v>
      </c>
      <c r="B10442" s="24" t="s">
        <v>14414</v>
      </c>
      <c r="C10442" s="258"/>
      <c r="D10442" s="258"/>
      <c r="E10442" s="258"/>
    </row>
    <row r="10443">
      <c r="A10443" s="24" t="s">
        <v>14412</v>
      </c>
      <c r="B10443" s="24" t="s">
        <v>14416</v>
      </c>
      <c r="C10443" s="258"/>
      <c r="D10443" s="258"/>
      <c r="E10443" s="258"/>
    </row>
    <row r="10444">
      <c r="A10444" s="24" t="s">
        <v>14418</v>
      </c>
      <c r="B10444" s="24" t="s">
        <v>14419</v>
      </c>
      <c r="C10444" s="258"/>
      <c r="D10444" s="258"/>
      <c r="E10444" s="258"/>
    </row>
    <row r="10445">
      <c r="A10445" s="24" t="s">
        <v>13291</v>
      </c>
      <c r="B10445" s="24" t="s">
        <v>14421</v>
      </c>
      <c r="C10445" s="258"/>
      <c r="D10445" s="258"/>
      <c r="E10445" s="258"/>
    </row>
    <row r="10446">
      <c r="A10446" s="24" t="s">
        <v>7260</v>
      </c>
      <c r="B10446" s="24" t="s">
        <v>14422</v>
      </c>
      <c r="C10446" s="258"/>
      <c r="D10446" s="258"/>
      <c r="E10446" s="258"/>
    </row>
    <row r="10447">
      <c r="A10447" s="24" t="s">
        <v>2480</v>
      </c>
      <c r="B10447" s="24" t="s">
        <v>14423</v>
      </c>
      <c r="C10447" s="258"/>
      <c r="D10447" s="258"/>
      <c r="E10447" s="258"/>
    </row>
    <row r="10448">
      <c r="A10448" s="24" t="s">
        <v>14426</v>
      </c>
      <c r="B10448" s="24" t="s">
        <v>14427</v>
      </c>
      <c r="C10448" s="258"/>
      <c r="D10448" s="258"/>
      <c r="E10448" s="258"/>
    </row>
    <row r="10449">
      <c r="A10449" s="24" t="s">
        <v>2480</v>
      </c>
      <c r="B10449" s="24" t="s">
        <v>11569</v>
      </c>
      <c r="C10449" s="258"/>
      <c r="D10449" s="258"/>
      <c r="E10449" s="258"/>
    </row>
    <row r="10450">
      <c r="A10450" s="24" t="s">
        <v>14430</v>
      </c>
      <c r="B10450" s="24" t="s">
        <v>14431</v>
      </c>
      <c r="C10450" s="258"/>
      <c r="D10450" s="258"/>
      <c r="E10450" s="258"/>
    </row>
    <row r="10451">
      <c r="A10451" s="24" t="s">
        <v>2480</v>
      </c>
      <c r="B10451" s="24" t="s">
        <v>11569</v>
      </c>
      <c r="C10451" s="258"/>
      <c r="D10451" s="258"/>
      <c r="E10451" s="258"/>
    </row>
    <row r="10452">
      <c r="A10452" s="24" t="s">
        <v>14434</v>
      </c>
      <c r="B10452" s="24" t="s">
        <v>14435</v>
      </c>
      <c r="C10452" s="258"/>
      <c r="D10452" s="258"/>
      <c r="E10452" s="258"/>
    </row>
    <row r="10453">
      <c r="A10453" s="24" t="s">
        <v>7260</v>
      </c>
      <c r="B10453" s="24" t="s">
        <v>12777</v>
      </c>
      <c r="C10453" s="258"/>
      <c r="D10453" s="258"/>
      <c r="E10453" s="258"/>
    </row>
    <row r="10454">
      <c r="A10454" s="24" t="s">
        <v>2480</v>
      </c>
      <c r="B10454" s="24" t="s">
        <v>14436</v>
      </c>
      <c r="C10454" s="258"/>
      <c r="D10454" s="258"/>
      <c r="E10454" s="258"/>
    </row>
    <row r="10455">
      <c r="A10455" s="24" t="s">
        <v>11658</v>
      </c>
      <c r="B10455" s="24" t="s">
        <v>14439</v>
      </c>
      <c r="C10455" s="258"/>
      <c r="D10455" s="258"/>
      <c r="E10455" s="258"/>
    </row>
    <row r="10456">
      <c r="A10456" s="24" t="s">
        <v>14440</v>
      </c>
      <c r="B10456" s="24" t="s">
        <v>14441</v>
      </c>
      <c r="C10456" s="258"/>
      <c r="D10456" s="258"/>
      <c r="E10456" s="258"/>
    </row>
    <row r="10457">
      <c r="A10457" s="24" t="s">
        <v>14442</v>
      </c>
      <c r="B10457" s="24" t="s">
        <v>14443</v>
      </c>
      <c r="C10457" s="258"/>
      <c r="D10457" s="258"/>
      <c r="E10457" s="258"/>
    </row>
    <row r="10458">
      <c r="A10458" s="24" t="s">
        <v>14445</v>
      </c>
      <c r="B10458" s="24" t="s">
        <v>14446</v>
      </c>
      <c r="C10458" s="258"/>
      <c r="D10458" s="258"/>
      <c r="E10458" s="258"/>
    </row>
    <row r="10459">
      <c r="A10459" s="24" t="s">
        <v>14448</v>
      </c>
      <c r="B10459" s="24" t="s">
        <v>14449</v>
      </c>
      <c r="C10459" s="258"/>
      <c r="D10459" s="258"/>
      <c r="E10459" s="258"/>
    </row>
    <row r="10460">
      <c r="A10460" s="24" t="s">
        <v>14451</v>
      </c>
      <c r="B10460" s="24" t="s">
        <v>14452</v>
      </c>
      <c r="C10460" s="258"/>
      <c r="D10460" s="258"/>
      <c r="E10460" s="258"/>
    </row>
    <row r="10461">
      <c r="A10461" s="24" t="s">
        <v>14455</v>
      </c>
      <c r="B10461" s="24" t="s">
        <v>14456</v>
      </c>
      <c r="C10461" s="258"/>
      <c r="D10461" s="258"/>
      <c r="E10461" s="258"/>
    </row>
    <row r="10462">
      <c r="A10462" s="24" t="s">
        <v>7260</v>
      </c>
      <c r="B10462" s="24" t="s">
        <v>12777</v>
      </c>
      <c r="C10462" s="258"/>
      <c r="D10462" s="258"/>
      <c r="E10462" s="258"/>
    </row>
    <row r="10463">
      <c r="A10463" s="24" t="s">
        <v>2480</v>
      </c>
      <c r="B10463" s="24" t="s">
        <v>14457</v>
      </c>
      <c r="C10463" s="258"/>
      <c r="D10463" s="258"/>
      <c r="E10463" s="258"/>
    </row>
    <row r="10464">
      <c r="A10464" s="24" t="s">
        <v>11658</v>
      </c>
      <c r="B10464" s="24" t="s">
        <v>14460</v>
      </c>
      <c r="C10464" s="258"/>
      <c r="D10464" s="258"/>
      <c r="E10464" s="258"/>
    </row>
    <row r="10465">
      <c r="A10465" s="24" t="s">
        <v>14461</v>
      </c>
      <c r="B10465" s="24" t="s">
        <v>14462</v>
      </c>
      <c r="C10465" s="258"/>
      <c r="D10465" s="258"/>
      <c r="E10465" s="258"/>
    </row>
    <row r="10466">
      <c r="A10466" s="24" t="s">
        <v>14464</v>
      </c>
      <c r="B10466" s="24" t="s">
        <v>14465</v>
      </c>
      <c r="C10466" s="258"/>
      <c r="D10466" s="258"/>
      <c r="E10466" s="258"/>
    </row>
    <row r="10467">
      <c r="A10467" s="24" t="s">
        <v>8393</v>
      </c>
      <c r="B10467" s="24" t="s">
        <v>14467</v>
      </c>
      <c r="C10467" s="258"/>
      <c r="D10467" s="258"/>
      <c r="E10467" s="258"/>
    </row>
    <row r="10468">
      <c r="A10468" s="24" t="s">
        <v>11658</v>
      </c>
      <c r="B10468" s="24" t="s">
        <v>14460</v>
      </c>
      <c r="C10468" s="258"/>
      <c r="D10468" s="258"/>
      <c r="E10468" s="258"/>
    </row>
    <row r="10469">
      <c r="A10469" s="24" t="s">
        <v>14470</v>
      </c>
      <c r="B10469" s="24" t="s">
        <v>14471</v>
      </c>
      <c r="C10469" s="258"/>
      <c r="D10469" s="258"/>
      <c r="E10469" s="258"/>
    </row>
    <row r="10470">
      <c r="A10470" s="24" t="s">
        <v>14464</v>
      </c>
      <c r="B10470" s="24" t="s">
        <v>14472</v>
      </c>
      <c r="C10470" s="258"/>
      <c r="D10470" s="258"/>
      <c r="E10470" s="258"/>
    </row>
    <row r="10471">
      <c r="A10471" s="24" t="s">
        <v>2601</v>
      </c>
      <c r="B10471" s="24" t="s">
        <v>14473</v>
      </c>
      <c r="C10471" s="258"/>
      <c r="D10471" s="258"/>
      <c r="E10471" s="258"/>
    </row>
    <row r="10472">
      <c r="A10472" s="24" t="s">
        <v>14474</v>
      </c>
      <c r="B10472" s="24" t="s">
        <v>14475</v>
      </c>
      <c r="C10472" s="258"/>
      <c r="D10472" s="258"/>
      <c r="E10472" s="258"/>
    </row>
    <row r="10473">
      <c r="A10473" s="24" t="s">
        <v>14477</v>
      </c>
      <c r="B10473" s="24" t="s">
        <v>14478</v>
      </c>
      <c r="C10473" s="258"/>
      <c r="D10473" s="258"/>
      <c r="E10473" s="258"/>
    </row>
    <row r="10474">
      <c r="A10474" s="24" t="s">
        <v>14482</v>
      </c>
      <c r="B10474" s="24" t="s">
        <v>14483</v>
      </c>
      <c r="C10474" s="258"/>
      <c r="D10474" s="258"/>
      <c r="E10474" s="258"/>
    </row>
    <row r="10475">
      <c r="A10475" s="24" t="s">
        <v>12921</v>
      </c>
      <c r="B10475" s="24" t="s">
        <v>14485</v>
      </c>
      <c r="C10475" s="258"/>
      <c r="D10475" s="258"/>
      <c r="E10475" s="258"/>
    </row>
    <row r="10476">
      <c r="A10476" s="24" t="s">
        <v>14486</v>
      </c>
      <c r="B10476" s="24" t="s">
        <v>14487</v>
      </c>
      <c r="C10476" s="258"/>
      <c r="D10476" s="258"/>
      <c r="E10476" s="258"/>
    </row>
    <row r="10477">
      <c r="A10477" s="24" t="s">
        <v>14491</v>
      </c>
      <c r="B10477" s="24" t="s">
        <v>14492</v>
      </c>
      <c r="C10477" s="258"/>
      <c r="D10477" s="258"/>
      <c r="E10477" s="258"/>
    </row>
    <row r="10478">
      <c r="A10478" s="24" t="s">
        <v>14494</v>
      </c>
      <c r="B10478" s="24" t="s">
        <v>14495</v>
      </c>
      <c r="C10478" s="258"/>
      <c r="D10478" s="258"/>
      <c r="E10478" s="258"/>
    </row>
    <row r="10479">
      <c r="A10479" s="24" t="s">
        <v>14497</v>
      </c>
      <c r="B10479" s="24" t="s">
        <v>14498</v>
      </c>
      <c r="C10479" s="258"/>
      <c r="D10479" s="258"/>
      <c r="E10479" s="258"/>
    </row>
    <row r="10480">
      <c r="A10480" s="24" t="s">
        <v>14500</v>
      </c>
      <c r="B10480" s="24" t="s">
        <v>14501</v>
      </c>
      <c r="C10480" s="258"/>
      <c r="D10480" s="258"/>
      <c r="E10480" s="258"/>
    </row>
    <row r="10481">
      <c r="A10481" s="24" t="s">
        <v>8413</v>
      </c>
      <c r="B10481" s="24" t="s">
        <v>14502</v>
      </c>
      <c r="C10481" s="258"/>
      <c r="D10481" s="258"/>
      <c r="E10481" s="258"/>
    </row>
    <row r="10482">
      <c r="A10482" s="24" t="s">
        <v>11456</v>
      </c>
      <c r="B10482" s="24" t="s">
        <v>11809</v>
      </c>
      <c r="C10482" s="258"/>
      <c r="D10482" s="258"/>
      <c r="E10482" s="258"/>
    </row>
    <row r="10483">
      <c r="A10483" s="24" t="s">
        <v>11810</v>
      </c>
      <c r="B10483" s="24" t="s">
        <v>13330</v>
      </c>
      <c r="C10483" s="258"/>
      <c r="D10483" s="258"/>
      <c r="E10483" s="258"/>
    </row>
    <row r="10484">
      <c r="A10484" s="24" t="s">
        <v>8723</v>
      </c>
      <c r="B10484" s="24" t="s">
        <v>14505</v>
      </c>
      <c r="C10484" s="258"/>
      <c r="D10484" s="258"/>
      <c r="E10484" s="258"/>
    </row>
    <row r="10485">
      <c r="A10485" s="24" t="s">
        <v>14064</v>
      </c>
      <c r="B10485" s="24" t="s">
        <v>14507</v>
      </c>
      <c r="C10485" s="258"/>
      <c r="D10485" s="258"/>
      <c r="E10485" s="258"/>
    </row>
    <row r="10486">
      <c r="A10486" s="24" t="s">
        <v>14508</v>
      </c>
      <c r="B10486" s="24" t="s">
        <v>14509</v>
      </c>
      <c r="C10486" s="258"/>
      <c r="D10486" s="258"/>
      <c r="E10486" s="258"/>
    </row>
    <row r="10487">
      <c r="A10487" s="24" t="s">
        <v>14510</v>
      </c>
      <c r="B10487" s="24" t="s">
        <v>14511</v>
      </c>
      <c r="C10487" s="258"/>
      <c r="D10487" s="258"/>
      <c r="E10487" s="258"/>
    </row>
    <row r="10488">
      <c r="A10488" s="24" t="s">
        <v>11456</v>
      </c>
      <c r="B10488" s="24" t="s">
        <v>11809</v>
      </c>
      <c r="C10488" s="258"/>
      <c r="D10488" s="258"/>
      <c r="E10488" s="258"/>
    </row>
    <row r="10489">
      <c r="A10489" s="24" t="s">
        <v>14514</v>
      </c>
      <c r="B10489" s="24" t="s">
        <v>14515</v>
      </c>
      <c r="C10489" s="258"/>
      <c r="D10489" s="258"/>
      <c r="E10489" s="258"/>
    </row>
    <row r="10490">
      <c r="A10490" s="24" t="s">
        <v>14508</v>
      </c>
      <c r="B10490" s="24" t="s">
        <v>14516</v>
      </c>
      <c r="C10490" s="258"/>
      <c r="D10490" s="258"/>
      <c r="E10490" s="258"/>
    </row>
    <row r="10491">
      <c r="A10491" s="24" t="s">
        <v>14518</v>
      </c>
      <c r="B10491" s="24" t="s">
        <v>14519</v>
      </c>
      <c r="C10491" s="258"/>
      <c r="D10491" s="258"/>
      <c r="E10491" s="258"/>
    </row>
    <row r="10492">
      <c r="A10492" s="24" t="s">
        <v>2480</v>
      </c>
      <c r="B10492" s="24" t="s">
        <v>14520</v>
      </c>
      <c r="C10492" s="258"/>
      <c r="D10492" s="258"/>
      <c r="E10492" s="258"/>
    </row>
    <row r="10493">
      <c r="A10493" s="24" t="s">
        <v>14522</v>
      </c>
      <c r="B10493" s="24" t="s">
        <v>14523</v>
      </c>
      <c r="C10493" s="258"/>
      <c r="D10493" s="258"/>
      <c r="E10493" s="258"/>
    </row>
    <row r="10494">
      <c r="A10494" s="24" t="s">
        <v>2480</v>
      </c>
      <c r="B10494" s="24" t="s">
        <v>14520</v>
      </c>
      <c r="C10494" s="258"/>
      <c r="D10494" s="258"/>
      <c r="E10494" s="258"/>
    </row>
    <row r="10495">
      <c r="A10495" s="24" t="s">
        <v>14526</v>
      </c>
      <c r="B10495" s="24" t="s">
        <v>14527</v>
      </c>
      <c r="C10495" s="258"/>
      <c r="D10495" s="258"/>
      <c r="E10495" s="258"/>
    </row>
    <row r="10496">
      <c r="A10496" s="24" t="s">
        <v>14528</v>
      </c>
      <c r="B10496" s="24" t="s">
        <v>14529</v>
      </c>
      <c r="C10496" s="258"/>
      <c r="D10496" s="258"/>
      <c r="E10496" s="258"/>
    </row>
    <row r="10497">
      <c r="A10497" s="24" t="s">
        <v>14530</v>
      </c>
      <c r="B10497" s="24" t="s">
        <v>14531</v>
      </c>
      <c r="C10497" s="258"/>
      <c r="D10497" s="258"/>
      <c r="E10497" s="258"/>
    </row>
    <row r="10498">
      <c r="A10498" s="24" t="s">
        <v>14532</v>
      </c>
      <c r="B10498" s="24" t="s">
        <v>14533</v>
      </c>
      <c r="C10498" s="258"/>
      <c r="D10498" s="258"/>
      <c r="E10498" s="258"/>
    </row>
    <row r="10499">
      <c r="A10499" s="24" t="s">
        <v>14534</v>
      </c>
      <c r="B10499" s="24" t="s">
        <v>14535</v>
      </c>
      <c r="C10499" s="258"/>
      <c r="D10499" s="258"/>
      <c r="E10499" s="258"/>
    </row>
    <row r="10500">
      <c r="A10500" s="24" t="s">
        <v>14539</v>
      </c>
      <c r="B10500" s="24" t="s">
        <v>14540</v>
      </c>
      <c r="C10500" s="258"/>
      <c r="D10500" s="258"/>
      <c r="E10500" s="258"/>
    </row>
    <row r="10501">
      <c r="A10501" s="24" t="s">
        <v>11658</v>
      </c>
      <c r="B10501" s="24" t="s">
        <v>14541</v>
      </c>
      <c r="C10501" s="258"/>
      <c r="D10501" s="258"/>
      <c r="E10501" s="258"/>
    </row>
    <row r="10502">
      <c r="A10502" s="24" t="s">
        <v>14542</v>
      </c>
      <c r="B10502" s="24" t="s">
        <v>14543</v>
      </c>
      <c r="C10502" s="258"/>
      <c r="D10502" s="258"/>
      <c r="E10502" s="258"/>
    </row>
    <row r="10503">
      <c r="A10503" s="24" t="s">
        <v>8484</v>
      </c>
      <c r="B10503" s="24" t="s">
        <v>11809</v>
      </c>
      <c r="C10503" s="258"/>
      <c r="D10503" s="258"/>
      <c r="E10503" s="258"/>
    </row>
    <row r="10504">
      <c r="A10504" s="24" t="s">
        <v>14546</v>
      </c>
      <c r="B10504" s="24" t="s">
        <v>14547</v>
      </c>
      <c r="C10504" s="258"/>
      <c r="D10504" s="258"/>
      <c r="E10504" s="258"/>
    </row>
    <row r="10505">
      <c r="A10505" s="24" t="s">
        <v>14548</v>
      </c>
      <c r="B10505" s="24" t="s">
        <v>14549</v>
      </c>
      <c r="C10505" s="258"/>
      <c r="D10505" s="258"/>
      <c r="E10505" s="258"/>
    </row>
    <row r="10506">
      <c r="A10506" s="24" t="s">
        <v>14550</v>
      </c>
      <c r="B10506" s="24" t="s">
        <v>14551</v>
      </c>
      <c r="C10506" s="258"/>
      <c r="D10506" s="258"/>
      <c r="E10506" s="258"/>
    </row>
    <row r="10507">
      <c r="A10507" s="24" t="s">
        <v>570</v>
      </c>
      <c r="B10507" s="24" t="s">
        <v>14553</v>
      </c>
      <c r="C10507" s="258"/>
      <c r="D10507" s="258"/>
      <c r="E10507" s="258"/>
    </row>
    <row r="10508">
      <c r="A10508" s="24" t="s">
        <v>14555</v>
      </c>
      <c r="B10508" s="24" t="s">
        <v>14556</v>
      </c>
      <c r="C10508" s="258"/>
      <c r="D10508" s="258"/>
      <c r="E10508" s="258"/>
    </row>
    <row r="10509">
      <c r="A10509" s="24" t="s">
        <v>14558</v>
      </c>
      <c r="B10509" s="24" t="s">
        <v>14559</v>
      </c>
      <c r="C10509" s="258"/>
      <c r="D10509" s="258"/>
      <c r="E10509" s="258"/>
    </row>
    <row r="10510">
      <c r="A10510" s="24" t="s">
        <v>14561</v>
      </c>
      <c r="B10510" s="24" t="s">
        <v>40264</v>
      </c>
      <c r="C10510" s="258"/>
      <c r="D10510" s="258"/>
      <c r="E10510" s="258"/>
    </row>
    <row r="10511">
      <c r="A10511" s="24" t="s">
        <v>14563</v>
      </c>
      <c r="B10511" s="24" t="s">
        <v>14564</v>
      </c>
      <c r="C10511" s="258"/>
      <c r="D10511" s="258"/>
      <c r="E10511" s="258"/>
    </row>
    <row r="10512">
      <c r="A10512" s="24" t="s">
        <v>14565</v>
      </c>
      <c r="B10512" s="24" t="s">
        <v>14564</v>
      </c>
      <c r="C10512" s="258"/>
      <c r="D10512" s="258"/>
      <c r="E10512" s="258"/>
    </row>
    <row r="10513">
      <c r="A10513" s="24" t="s">
        <v>11456</v>
      </c>
      <c r="B10513" s="24" t="s">
        <v>11809</v>
      </c>
      <c r="C10513" s="258"/>
      <c r="D10513" s="258"/>
      <c r="E10513" s="258"/>
    </row>
    <row r="10514">
      <c r="A10514" s="24" t="s">
        <v>14546</v>
      </c>
      <c r="B10514" s="24" t="s">
        <v>14568</v>
      </c>
      <c r="C10514" s="258"/>
      <c r="D10514" s="258"/>
      <c r="E10514" s="258"/>
    </row>
    <row r="10515">
      <c r="A10515" s="24" t="s">
        <v>14569</v>
      </c>
      <c r="B10515" s="24" t="s">
        <v>14570</v>
      </c>
      <c r="C10515" s="258"/>
      <c r="D10515" s="258"/>
      <c r="E10515" s="258"/>
    </row>
    <row r="10516">
      <c r="A10516" s="24" t="s">
        <v>14572</v>
      </c>
      <c r="B10516" s="24" t="s">
        <v>14573</v>
      </c>
      <c r="C10516" s="258"/>
      <c r="D10516" s="258"/>
      <c r="E10516" s="258"/>
    </row>
    <row r="10517">
      <c r="A10517" s="24" t="s">
        <v>14575</v>
      </c>
      <c r="B10517" s="24" t="s">
        <v>14576</v>
      </c>
      <c r="C10517" s="258"/>
      <c r="D10517" s="258"/>
      <c r="E10517" s="258"/>
    </row>
    <row r="10518">
      <c r="A10518" s="24" t="s">
        <v>14578</v>
      </c>
      <c r="B10518" s="24" t="s">
        <v>14579</v>
      </c>
      <c r="C10518" s="258"/>
      <c r="D10518" s="258"/>
      <c r="E10518" s="258"/>
    </row>
    <row r="10519">
      <c r="A10519" s="24" t="s">
        <v>14581</v>
      </c>
      <c r="B10519" s="24" t="s">
        <v>14582</v>
      </c>
      <c r="C10519" s="258"/>
      <c r="D10519" s="258"/>
      <c r="E10519" s="258"/>
    </row>
    <row r="10520">
      <c r="A10520" s="24" t="s">
        <v>14584</v>
      </c>
      <c r="B10520" s="24" t="s">
        <v>14585</v>
      </c>
      <c r="C10520" s="258"/>
      <c r="D10520" s="258"/>
      <c r="E10520" s="258"/>
    </row>
    <row r="10521">
      <c r="A10521" s="24" t="s">
        <v>14586</v>
      </c>
      <c r="B10521" s="24" t="s">
        <v>14587</v>
      </c>
      <c r="C10521" s="258"/>
      <c r="D10521" s="258"/>
      <c r="E10521" s="258"/>
    </row>
    <row r="10522">
      <c r="A10522" s="24" t="s">
        <v>14589</v>
      </c>
      <c r="B10522" s="24" t="s">
        <v>14590</v>
      </c>
      <c r="C10522" s="258"/>
      <c r="D10522" s="258"/>
      <c r="E10522" s="258"/>
    </row>
    <row r="10523">
      <c r="A10523" s="24" t="s">
        <v>11456</v>
      </c>
      <c r="B10523" s="24" t="s">
        <v>11809</v>
      </c>
      <c r="C10523" s="258"/>
      <c r="D10523" s="258"/>
      <c r="E10523" s="258"/>
    </row>
    <row r="10524">
      <c r="A10524" s="24" t="s">
        <v>14546</v>
      </c>
      <c r="B10524" s="24" t="s">
        <v>14568</v>
      </c>
      <c r="C10524" s="258"/>
      <c r="D10524" s="258"/>
      <c r="E10524" s="258"/>
    </row>
    <row r="10525">
      <c r="A10525" s="24" t="s">
        <v>14594</v>
      </c>
      <c r="B10525" s="24" t="s">
        <v>40265</v>
      </c>
      <c r="C10525" s="258"/>
      <c r="D10525" s="258"/>
      <c r="E10525" s="258"/>
    </row>
    <row r="10526">
      <c r="A10526" s="24" t="s">
        <v>14597</v>
      </c>
      <c r="B10526" s="24" t="s">
        <v>14598</v>
      </c>
      <c r="C10526" s="258"/>
      <c r="D10526" s="258"/>
      <c r="E10526" s="258"/>
    </row>
    <row r="10527">
      <c r="A10527" s="24" t="s">
        <v>11456</v>
      </c>
      <c r="B10527" s="24" t="s">
        <v>11809</v>
      </c>
      <c r="C10527" s="258"/>
      <c r="D10527" s="258"/>
      <c r="E10527" s="258"/>
    </row>
    <row r="10528">
      <c r="A10528" s="24" t="s">
        <v>14546</v>
      </c>
      <c r="B10528" s="24" t="s">
        <v>14568</v>
      </c>
      <c r="C10528" s="258"/>
      <c r="D10528" s="258"/>
      <c r="E10528" s="258"/>
    </row>
    <row r="10529">
      <c r="A10529" s="24" t="s">
        <v>14602</v>
      </c>
      <c r="B10529" s="24" t="s">
        <v>40266</v>
      </c>
      <c r="C10529" s="258"/>
      <c r="D10529" s="258"/>
      <c r="E10529" s="258"/>
    </row>
    <row r="10530">
      <c r="A10530" s="24" t="s">
        <v>14605</v>
      </c>
      <c r="B10530" s="24" t="s">
        <v>14606</v>
      </c>
      <c r="C10530" s="258"/>
      <c r="D10530" s="258"/>
      <c r="E10530" s="258"/>
    </row>
    <row r="10531">
      <c r="A10531" s="24" t="s">
        <v>11658</v>
      </c>
      <c r="B10531" s="24" t="s">
        <v>14610</v>
      </c>
      <c r="C10531" s="258"/>
      <c r="D10531" s="258"/>
      <c r="E10531" s="258"/>
    </row>
    <row r="10532">
      <c r="A10532" s="24" t="s">
        <v>14611</v>
      </c>
      <c r="B10532" s="24" t="s">
        <v>14612</v>
      </c>
      <c r="C10532" s="258"/>
      <c r="D10532" s="258"/>
      <c r="E10532" s="258"/>
    </row>
    <row r="10533">
      <c r="A10533" s="24" t="s">
        <v>14613</v>
      </c>
      <c r="B10533" s="24" t="s">
        <v>14614</v>
      </c>
      <c r="C10533" s="258"/>
      <c r="D10533" s="258"/>
      <c r="E10533" s="258"/>
    </row>
    <row r="10534">
      <c r="A10534" s="24" t="s">
        <v>11456</v>
      </c>
      <c r="B10534" s="24" t="s">
        <v>11809</v>
      </c>
      <c r="C10534" s="258"/>
      <c r="D10534" s="258"/>
      <c r="E10534" s="258"/>
    </row>
    <row r="10535">
      <c r="A10535" s="24" t="s">
        <v>14546</v>
      </c>
      <c r="B10535" s="24" t="s">
        <v>14568</v>
      </c>
      <c r="C10535" s="258"/>
      <c r="D10535" s="258"/>
      <c r="E10535" s="258"/>
    </row>
    <row r="10536">
      <c r="A10536" s="24" t="s">
        <v>14618</v>
      </c>
      <c r="B10536" s="24" t="s">
        <v>40267</v>
      </c>
      <c r="C10536" s="258"/>
      <c r="D10536" s="258"/>
      <c r="E10536" s="258"/>
    </row>
    <row r="10537">
      <c r="A10537" s="24" t="s">
        <v>14621</v>
      </c>
      <c r="B10537" s="24" t="s">
        <v>40268</v>
      </c>
      <c r="C10537" s="258"/>
      <c r="D10537" s="258"/>
      <c r="E10537" s="258"/>
    </row>
    <row r="10538">
      <c r="A10538" s="24" t="s">
        <v>14624</v>
      </c>
      <c r="B10538" s="24" t="s">
        <v>14625</v>
      </c>
      <c r="C10538" s="258"/>
      <c r="D10538" s="258"/>
      <c r="E10538" s="258"/>
    </row>
    <row r="10539">
      <c r="A10539" s="24" t="s">
        <v>11456</v>
      </c>
      <c r="B10539" s="24" t="s">
        <v>11809</v>
      </c>
      <c r="C10539" s="258"/>
      <c r="D10539" s="258"/>
      <c r="E10539" s="258"/>
    </row>
    <row r="10540">
      <c r="A10540" s="24" t="s">
        <v>14546</v>
      </c>
      <c r="B10540" s="24" t="s">
        <v>14568</v>
      </c>
      <c r="C10540" s="258"/>
      <c r="D10540" s="258"/>
      <c r="E10540" s="258"/>
    </row>
    <row r="10541">
      <c r="A10541" s="24" t="s">
        <v>14629</v>
      </c>
      <c r="B10541" s="24" t="s">
        <v>14630</v>
      </c>
      <c r="C10541" s="258"/>
      <c r="D10541" s="258"/>
      <c r="E10541" s="258"/>
    </row>
    <row r="10542">
      <c r="A10542" s="24" t="s">
        <v>14632</v>
      </c>
      <c r="B10542" s="24" t="s">
        <v>14633</v>
      </c>
      <c r="C10542" s="258"/>
      <c r="D10542" s="258"/>
      <c r="E10542" s="258"/>
    </row>
    <row r="10543">
      <c r="A10543" s="24" t="s">
        <v>14635</v>
      </c>
      <c r="B10543" s="24" t="s">
        <v>14636</v>
      </c>
      <c r="C10543" s="258"/>
      <c r="D10543" s="258"/>
      <c r="E10543" s="258"/>
    </row>
    <row r="10544">
      <c r="A10544" s="24" t="s">
        <v>11456</v>
      </c>
      <c r="B10544" s="24" t="s">
        <v>11809</v>
      </c>
      <c r="C10544" s="258"/>
      <c r="D10544" s="258"/>
      <c r="E10544" s="258"/>
    </row>
    <row r="10545">
      <c r="A10545" s="24" t="s">
        <v>14546</v>
      </c>
      <c r="B10545" s="24" t="s">
        <v>14568</v>
      </c>
      <c r="C10545" s="258"/>
      <c r="D10545" s="258"/>
      <c r="E10545" s="258"/>
    </row>
    <row r="10546">
      <c r="A10546" s="24" t="s">
        <v>14639</v>
      </c>
      <c r="B10546" s="24" t="s">
        <v>40269</v>
      </c>
      <c r="C10546" s="258"/>
      <c r="D10546" s="258"/>
      <c r="E10546" s="258"/>
    </row>
    <row r="10547">
      <c r="A10547" s="24" t="s">
        <v>14621</v>
      </c>
      <c r="B10547" s="24" t="s">
        <v>40268</v>
      </c>
      <c r="C10547" s="258"/>
      <c r="D10547" s="258"/>
      <c r="E10547" s="258"/>
    </row>
    <row r="10548">
      <c r="A10548" s="24" t="s">
        <v>14642</v>
      </c>
      <c r="B10548" s="24" t="s">
        <v>14643</v>
      </c>
      <c r="C10548" s="258"/>
      <c r="D10548" s="258"/>
      <c r="E10548" s="258"/>
    </row>
    <row r="10549">
      <c r="A10549" s="24" t="s">
        <v>11456</v>
      </c>
      <c r="B10549" s="24" t="s">
        <v>11809</v>
      </c>
      <c r="C10549" s="258"/>
      <c r="D10549" s="258"/>
      <c r="E10549" s="258"/>
    </row>
    <row r="10550">
      <c r="A10550" s="24" t="s">
        <v>14546</v>
      </c>
      <c r="B10550" s="24" t="s">
        <v>14568</v>
      </c>
      <c r="C10550" s="258"/>
      <c r="D10550" s="258"/>
      <c r="E10550" s="258"/>
    </row>
    <row r="10551">
      <c r="A10551" s="24" t="s">
        <v>14646</v>
      </c>
      <c r="B10551" s="24" t="s">
        <v>14647</v>
      </c>
      <c r="C10551" s="258"/>
      <c r="D10551" s="258"/>
      <c r="E10551" s="258"/>
    </row>
    <row r="10552">
      <c r="A10552" s="24" t="s">
        <v>14648</v>
      </c>
      <c r="B10552" s="24" t="s">
        <v>14649</v>
      </c>
      <c r="C10552" s="258"/>
      <c r="D10552" s="258"/>
      <c r="E10552" s="258"/>
    </row>
    <row r="10553">
      <c r="A10553" s="24" t="s">
        <v>11456</v>
      </c>
      <c r="B10553" s="24" t="s">
        <v>11809</v>
      </c>
      <c r="C10553" s="258"/>
      <c r="D10553" s="258"/>
      <c r="E10553" s="258"/>
    </row>
    <row r="10554">
      <c r="A10554" s="24" t="s">
        <v>14546</v>
      </c>
      <c r="B10554" s="24" t="s">
        <v>14568</v>
      </c>
      <c r="C10554" s="258"/>
      <c r="D10554" s="258"/>
      <c r="E10554" s="258"/>
    </row>
    <row r="10555">
      <c r="A10555" s="24" t="s">
        <v>14639</v>
      </c>
      <c r="B10555" s="24" t="s">
        <v>40269</v>
      </c>
      <c r="C10555" s="258"/>
      <c r="D10555" s="258"/>
      <c r="E10555" s="258"/>
    </row>
    <row r="10556">
      <c r="A10556" s="24" t="s">
        <v>14618</v>
      </c>
      <c r="B10556" s="24" t="s">
        <v>40267</v>
      </c>
      <c r="C10556" s="258"/>
      <c r="D10556" s="258"/>
      <c r="E10556" s="258"/>
    </row>
    <row r="10557">
      <c r="A10557" s="24" t="s">
        <v>14653</v>
      </c>
      <c r="B10557" s="24" t="s">
        <v>14654</v>
      </c>
      <c r="C10557" s="258"/>
      <c r="D10557" s="258"/>
      <c r="E10557" s="258"/>
    </row>
    <row r="10558">
      <c r="A10558" s="24" t="s">
        <v>11456</v>
      </c>
      <c r="B10558" s="24" t="s">
        <v>11809</v>
      </c>
      <c r="C10558" s="258"/>
      <c r="D10558" s="258"/>
      <c r="E10558" s="258"/>
    </row>
    <row r="10559">
      <c r="A10559" s="24" t="s">
        <v>14546</v>
      </c>
      <c r="B10559" s="24" t="s">
        <v>14568</v>
      </c>
      <c r="C10559" s="258"/>
      <c r="D10559" s="258"/>
      <c r="E10559" s="258"/>
    </row>
    <row r="10560">
      <c r="A10560" s="24" t="s">
        <v>14657</v>
      </c>
      <c r="B10560" s="24" t="s">
        <v>14658</v>
      </c>
      <c r="C10560" s="258"/>
      <c r="D10560" s="258"/>
      <c r="E10560" s="258"/>
    </row>
    <row r="10561">
      <c r="A10561" s="24" t="s">
        <v>14648</v>
      </c>
      <c r="B10561" s="24" t="s">
        <v>14649</v>
      </c>
      <c r="C10561" s="258"/>
      <c r="D10561" s="258"/>
      <c r="E10561" s="258"/>
    </row>
    <row r="10562">
      <c r="A10562" s="24" t="s">
        <v>11456</v>
      </c>
      <c r="B10562" s="24" t="s">
        <v>11809</v>
      </c>
      <c r="C10562" s="258"/>
      <c r="D10562" s="258"/>
      <c r="E10562" s="258"/>
    </row>
    <row r="10563">
      <c r="A10563" s="24" t="s">
        <v>14546</v>
      </c>
      <c r="B10563" s="24" t="s">
        <v>14568</v>
      </c>
      <c r="C10563" s="258"/>
      <c r="D10563" s="258"/>
      <c r="E10563" s="258"/>
    </row>
    <row r="10564">
      <c r="A10564" s="24" t="s">
        <v>13792</v>
      </c>
      <c r="B10564" s="24" t="s">
        <v>14660</v>
      </c>
      <c r="C10564" s="258"/>
      <c r="D10564" s="258"/>
      <c r="E10564" s="258"/>
    </row>
    <row r="10565">
      <c r="A10565" s="24" t="s">
        <v>14662</v>
      </c>
      <c r="B10565" s="24" t="s">
        <v>14663</v>
      </c>
      <c r="C10565" s="258"/>
      <c r="D10565" s="258"/>
      <c r="E10565" s="258"/>
    </row>
    <row r="10566">
      <c r="A10566" s="24" t="s">
        <v>11456</v>
      </c>
      <c r="B10566" s="24" t="s">
        <v>11809</v>
      </c>
      <c r="C10566" s="258"/>
      <c r="D10566" s="258"/>
      <c r="E10566" s="258"/>
    </row>
    <row r="10567">
      <c r="A10567" s="24" t="s">
        <v>14546</v>
      </c>
      <c r="B10567" s="24" t="s">
        <v>14568</v>
      </c>
      <c r="C10567" s="258"/>
      <c r="D10567" s="258"/>
      <c r="E10567" s="258"/>
    </row>
    <row r="10568">
      <c r="A10568" s="24" t="s">
        <v>14665</v>
      </c>
      <c r="B10568" s="24" t="s">
        <v>14666</v>
      </c>
      <c r="C10568" s="258"/>
      <c r="D10568" s="258"/>
      <c r="E10568" s="258"/>
    </row>
    <row r="10569">
      <c r="A10569" s="24" t="s">
        <v>14668</v>
      </c>
      <c r="B10569" s="24" t="s">
        <v>14669</v>
      </c>
      <c r="C10569" s="258"/>
      <c r="D10569" s="258"/>
      <c r="E10569" s="258"/>
    </row>
    <row r="10570">
      <c r="A10570" s="24" t="s">
        <v>11456</v>
      </c>
      <c r="B10570" s="24" t="s">
        <v>11809</v>
      </c>
      <c r="C10570" s="258"/>
      <c r="D10570" s="258"/>
      <c r="E10570" s="258"/>
    </row>
    <row r="10571">
      <c r="A10571" s="24" t="s">
        <v>14546</v>
      </c>
      <c r="B10571" s="24" t="s">
        <v>14568</v>
      </c>
      <c r="C10571" s="258"/>
      <c r="D10571" s="258"/>
      <c r="E10571" s="258"/>
    </row>
    <row r="10572">
      <c r="A10572" s="24" t="s">
        <v>14672</v>
      </c>
      <c r="B10572" s="24" t="s">
        <v>14553</v>
      </c>
      <c r="C10572" s="258"/>
      <c r="D10572" s="258"/>
      <c r="E10572" s="258"/>
    </row>
    <row r="10573">
      <c r="A10573" s="24" t="s">
        <v>14674</v>
      </c>
      <c r="B10573" s="24" t="s">
        <v>14675</v>
      </c>
      <c r="C10573" s="258"/>
      <c r="D10573" s="258"/>
      <c r="E10573" s="258"/>
    </row>
    <row r="10574">
      <c r="A10574" s="24" t="s">
        <v>14677</v>
      </c>
      <c r="B10574" s="24" t="s">
        <v>14678</v>
      </c>
      <c r="C10574" s="258"/>
      <c r="D10574" s="258"/>
      <c r="E10574" s="258"/>
    </row>
    <row r="10575">
      <c r="A10575" s="24" t="s">
        <v>14680</v>
      </c>
      <c r="B10575" s="24" t="s">
        <v>14681</v>
      </c>
      <c r="C10575" s="258"/>
      <c r="D10575" s="258"/>
      <c r="E10575" s="258"/>
    </row>
    <row r="10576">
      <c r="A10576" s="24" t="s">
        <v>11456</v>
      </c>
      <c r="B10576" s="24" t="s">
        <v>11809</v>
      </c>
      <c r="C10576" s="258"/>
      <c r="D10576" s="258"/>
      <c r="E10576" s="258"/>
    </row>
    <row r="10577">
      <c r="A10577" s="24" t="s">
        <v>14546</v>
      </c>
      <c r="B10577" s="24" t="s">
        <v>14568</v>
      </c>
      <c r="C10577" s="258"/>
      <c r="D10577" s="258"/>
      <c r="E10577" s="258"/>
    </row>
    <row r="10578">
      <c r="A10578" s="24" t="s">
        <v>14683</v>
      </c>
      <c r="B10578" s="24" t="s">
        <v>14684</v>
      </c>
      <c r="C10578" s="258"/>
      <c r="D10578" s="258"/>
      <c r="E10578" s="258"/>
    </row>
    <row r="10579">
      <c r="A10579" s="24" t="s">
        <v>11456</v>
      </c>
      <c r="B10579" s="24" t="s">
        <v>11809</v>
      </c>
      <c r="C10579" s="258"/>
      <c r="D10579" s="258"/>
      <c r="E10579" s="258"/>
    </row>
    <row r="10580">
      <c r="A10580" s="24" t="s">
        <v>14546</v>
      </c>
      <c r="B10580" s="24" t="s">
        <v>14568</v>
      </c>
      <c r="C10580" s="258"/>
      <c r="D10580" s="258"/>
      <c r="E10580" s="258"/>
    </row>
    <row r="10581">
      <c r="A10581" s="24" t="s">
        <v>14687</v>
      </c>
      <c r="B10581" s="24" t="s">
        <v>14688</v>
      </c>
      <c r="C10581" s="258"/>
      <c r="D10581" s="258"/>
      <c r="E10581" s="258"/>
    </row>
    <row r="10582">
      <c r="A10582" s="24" t="s">
        <v>13405</v>
      </c>
      <c r="B10582" s="24" t="s">
        <v>14689</v>
      </c>
      <c r="C10582" s="258"/>
      <c r="D10582" s="258"/>
      <c r="E10582" s="258"/>
    </row>
    <row r="10583">
      <c r="A10583" s="24" t="s">
        <v>11456</v>
      </c>
      <c r="B10583" s="24" t="s">
        <v>11809</v>
      </c>
      <c r="C10583" s="258"/>
      <c r="D10583" s="258"/>
      <c r="E10583" s="258"/>
    </row>
    <row r="10584">
      <c r="A10584" s="24" t="s">
        <v>14546</v>
      </c>
      <c r="B10584" s="24" t="s">
        <v>14568</v>
      </c>
      <c r="C10584" s="258"/>
      <c r="D10584" s="258"/>
      <c r="E10584" s="258"/>
    </row>
    <row r="10585">
      <c r="A10585" s="24" t="s">
        <v>4962</v>
      </c>
      <c r="B10585" s="24" t="s">
        <v>14692</v>
      </c>
      <c r="C10585" s="258"/>
      <c r="D10585" s="258"/>
      <c r="E10585" s="258"/>
    </row>
    <row r="10586">
      <c r="A10586" s="24" t="s">
        <v>11456</v>
      </c>
      <c r="B10586" s="24" t="s">
        <v>11809</v>
      </c>
      <c r="C10586" s="258"/>
      <c r="D10586" s="258"/>
      <c r="E10586" s="258"/>
    </row>
    <row r="10587">
      <c r="A10587" s="24" t="s">
        <v>14546</v>
      </c>
      <c r="B10587" s="24" t="s">
        <v>14568</v>
      </c>
      <c r="C10587" s="258"/>
      <c r="D10587" s="258"/>
      <c r="E10587" s="258"/>
    </row>
    <row r="10588">
      <c r="A10588" s="24" t="s">
        <v>14695</v>
      </c>
      <c r="B10588" s="24" t="s">
        <v>14696</v>
      </c>
      <c r="C10588" s="258"/>
      <c r="D10588" s="258"/>
      <c r="E10588" s="258"/>
    </row>
    <row r="10589">
      <c r="A10589" s="24" t="s">
        <v>14697</v>
      </c>
      <c r="B10589" s="24" t="s">
        <v>14698</v>
      </c>
      <c r="C10589" s="258"/>
      <c r="D10589" s="258"/>
      <c r="E10589" s="258"/>
    </row>
    <row r="10590">
      <c r="A10590" s="24" t="s">
        <v>11456</v>
      </c>
      <c r="B10590" s="24" t="s">
        <v>11809</v>
      </c>
      <c r="C10590" s="258"/>
      <c r="D10590" s="258"/>
      <c r="E10590" s="258"/>
    </row>
    <row r="10591">
      <c r="A10591" s="24" t="s">
        <v>14546</v>
      </c>
      <c r="B10591" s="24" t="s">
        <v>14568</v>
      </c>
      <c r="C10591" s="258"/>
      <c r="D10591" s="258"/>
      <c r="E10591" s="258"/>
    </row>
    <row r="10592">
      <c r="A10592" s="24" t="s">
        <v>14701</v>
      </c>
      <c r="B10592" s="24" t="s">
        <v>14702</v>
      </c>
      <c r="C10592" s="258"/>
      <c r="D10592" s="258"/>
      <c r="E10592" s="258"/>
    </row>
    <row r="10593">
      <c r="A10593" s="24" t="s">
        <v>13405</v>
      </c>
      <c r="B10593" s="24" t="s">
        <v>14698</v>
      </c>
      <c r="C10593" s="258"/>
      <c r="D10593" s="258"/>
      <c r="E10593" s="258"/>
    </row>
    <row r="10594">
      <c r="A10594" s="24" t="s">
        <v>11456</v>
      </c>
      <c r="B10594" s="24" t="s">
        <v>11809</v>
      </c>
      <c r="C10594" s="258"/>
      <c r="D10594" s="258"/>
      <c r="E10594" s="258"/>
    </row>
    <row r="10595">
      <c r="A10595" s="24" t="s">
        <v>14546</v>
      </c>
      <c r="B10595" s="24" t="s">
        <v>14568</v>
      </c>
      <c r="C10595" s="258"/>
      <c r="D10595" s="258"/>
      <c r="E10595" s="258"/>
    </row>
    <row r="10596">
      <c r="A10596" s="24" t="s">
        <v>14704</v>
      </c>
      <c r="B10596" s="24" t="s">
        <v>40270</v>
      </c>
      <c r="C10596" s="258"/>
      <c r="D10596" s="258"/>
      <c r="E10596" s="258"/>
    </row>
    <row r="10597">
      <c r="A10597" s="24" t="s">
        <v>14706</v>
      </c>
      <c r="B10597" s="24" t="s">
        <v>14707</v>
      </c>
      <c r="C10597" s="258"/>
      <c r="D10597" s="258"/>
      <c r="E10597" s="258"/>
    </row>
    <row r="10598">
      <c r="A10598" s="24" t="s">
        <v>14709</v>
      </c>
      <c r="B10598" s="24" t="s">
        <v>14710</v>
      </c>
      <c r="C10598" s="258"/>
      <c r="D10598" s="258"/>
      <c r="E10598" s="258"/>
    </row>
    <row r="10599">
      <c r="A10599" s="24" t="s">
        <v>11456</v>
      </c>
      <c r="B10599" s="24" t="s">
        <v>11809</v>
      </c>
      <c r="C10599" s="258"/>
      <c r="D10599" s="258"/>
      <c r="E10599" s="258"/>
    </row>
    <row r="10600">
      <c r="A10600" s="24" t="s">
        <v>14546</v>
      </c>
      <c r="B10600" s="24" t="s">
        <v>14568</v>
      </c>
      <c r="C10600" s="258"/>
      <c r="D10600" s="258"/>
      <c r="E10600" s="258"/>
    </row>
    <row r="10601">
      <c r="A10601" s="24" t="s">
        <v>14712</v>
      </c>
      <c r="B10601" s="24" t="s">
        <v>14713</v>
      </c>
      <c r="C10601" s="258"/>
      <c r="D10601" s="258"/>
      <c r="E10601" s="258"/>
    </row>
    <row r="10602">
      <c r="A10602" s="24" t="s">
        <v>14715</v>
      </c>
      <c r="B10602" s="24" t="s">
        <v>14716</v>
      </c>
      <c r="C10602" s="258"/>
      <c r="D10602" s="258"/>
      <c r="E10602" s="258"/>
    </row>
    <row r="10603">
      <c r="A10603" s="24" t="s">
        <v>14717</v>
      </c>
      <c r="B10603" s="24" t="s">
        <v>14718</v>
      </c>
      <c r="C10603" s="258"/>
      <c r="D10603" s="258"/>
      <c r="E10603" s="258"/>
    </row>
    <row r="10604">
      <c r="A10604" s="24" t="s">
        <v>11658</v>
      </c>
      <c r="B10604" s="24" t="s">
        <v>14610</v>
      </c>
      <c r="C10604" s="258"/>
      <c r="D10604" s="258"/>
      <c r="E10604" s="258"/>
    </row>
    <row r="10605">
      <c r="A10605" s="24" t="s">
        <v>14720</v>
      </c>
      <c r="B10605" s="24" t="s">
        <v>14721</v>
      </c>
      <c r="C10605" s="258"/>
      <c r="D10605" s="258"/>
      <c r="E10605" s="258"/>
    </row>
    <row r="10606">
      <c r="A10606" s="24" t="s">
        <v>14723</v>
      </c>
      <c r="B10606" s="24" t="s">
        <v>14724</v>
      </c>
      <c r="C10606" s="258"/>
      <c r="D10606" s="258"/>
      <c r="E10606" s="258"/>
    </row>
    <row r="10607">
      <c r="A10607" s="24" t="s">
        <v>14725</v>
      </c>
      <c r="B10607" s="24" t="s">
        <v>14726</v>
      </c>
      <c r="C10607" s="258"/>
      <c r="D10607" s="258"/>
      <c r="E10607" s="258"/>
    </row>
    <row r="10608">
      <c r="A10608" s="24" t="s">
        <v>14727</v>
      </c>
      <c r="B10608" s="24" t="s">
        <v>14728</v>
      </c>
      <c r="C10608" s="258"/>
      <c r="D10608" s="258"/>
      <c r="E10608" s="258"/>
    </row>
    <row r="10609">
      <c r="A10609" s="24" t="s">
        <v>14729</v>
      </c>
      <c r="B10609" s="24" t="s">
        <v>14730</v>
      </c>
      <c r="C10609" s="258"/>
      <c r="D10609" s="258"/>
      <c r="E10609" s="258"/>
    </row>
    <row r="10610">
      <c r="A10610" s="24" t="s">
        <v>14731</v>
      </c>
      <c r="B10610" s="24" t="s">
        <v>14732</v>
      </c>
      <c r="C10610" s="258"/>
      <c r="D10610" s="258"/>
      <c r="E10610" s="258"/>
    </row>
    <row r="10611">
      <c r="A10611" s="24" t="s">
        <v>14733</v>
      </c>
      <c r="B10611" s="24" t="s">
        <v>14734</v>
      </c>
      <c r="C10611" s="258"/>
      <c r="D10611" s="258"/>
      <c r="E10611" s="258"/>
    </row>
    <row r="10612">
      <c r="A10612" s="24" t="s">
        <v>14736</v>
      </c>
      <c r="B10612" s="24" t="s">
        <v>14737</v>
      </c>
      <c r="C10612" s="258"/>
      <c r="D10612" s="258"/>
      <c r="E10612" s="258"/>
    </row>
    <row r="10613">
      <c r="A10613" s="24" t="s">
        <v>11456</v>
      </c>
      <c r="B10613" s="24" t="s">
        <v>11809</v>
      </c>
      <c r="C10613" s="258"/>
      <c r="D10613" s="258"/>
      <c r="E10613" s="258"/>
    </row>
    <row r="10614">
      <c r="A10614" s="24" t="s">
        <v>14546</v>
      </c>
      <c r="B10614" s="24" t="s">
        <v>14568</v>
      </c>
      <c r="C10614" s="258"/>
      <c r="D10614" s="258"/>
      <c r="E10614" s="258"/>
    </row>
    <row r="10615">
      <c r="A10615" s="24" t="s">
        <v>14174</v>
      </c>
      <c r="B10615" s="24" t="s">
        <v>14741</v>
      </c>
      <c r="C10615" s="258"/>
      <c r="D10615" s="258"/>
      <c r="E10615" s="258"/>
    </row>
    <row r="10616">
      <c r="A10616" s="24" t="s">
        <v>14742</v>
      </c>
      <c r="B10616" s="24" t="s">
        <v>14743</v>
      </c>
      <c r="C10616" s="258"/>
      <c r="D10616" s="258"/>
      <c r="E10616" s="258"/>
    </row>
    <row r="10617">
      <c r="A10617" s="24" t="s">
        <v>40271</v>
      </c>
      <c r="B10617" s="24" t="s">
        <v>40272</v>
      </c>
      <c r="C10617" s="258"/>
      <c r="D10617" s="258"/>
      <c r="E10617" s="258"/>
    </row>
    <row r="10618">
      <c r="A10618" s="24" t="s">
        <v>14748</v>
      </c>
      <c r="B10618" s="24" t="s">
        <v>14749</v>
      </c>
      <c r="C10618" s="258"/>
      <c r="D10618" s="258"/>
      <c r="E10618" s="258"/>
    </row>
    <row r="10619">
      <c r="A10619" s="24" t="s">
        <v>14751</v>
      </c>
      <c r="B10619" s="24" t="s">
        <v>14752</v>
      </c>
      <c r="C10619" s="258"/>
      <c r="D10619" s="258"/>
      <c r="E10619" s="258"/>
    </row>
    <row r="10620">
      <c r="A10620" s="24" t="s">
        <v>14754</v>
      </c>
      <c r="B10620" s="24" t="s">
        <v>14755</v>
      </c>
      <c r="C10620" s="258"/>
      <c r="D10620" s="258"/>
      <c r="E10620" s="258"/>
    </row>
    <row r="10621">
      <c r="A10621" s="24" t="s">
        <v>8393</v>
      </c>
      <c r="B10621" s="24" t="s">
        <v>14757</v>
      </c>
      <c r="C10621" s="258"/>
      <c r="D10621" s="258"/>
      <c r="E10621" s="258"/>
    </row>
    <row r="10622">
      <c r="A10622" s="24" t="s">
        <v>14758</v>
      </c>
      <c r="B10622" s="24" t="s">
        <v>14759</v>
      </c>
      <c r="C10622" s="258"/>
      <c r="D10622" s="258"/>
      <c r="E10622" s="258"/>
    </row>
    <row r="10623">
      <c r="A10623" s="24" t="s">
        <v>14761</v>
      </c>
      <c r="B10623" s="24" t="s">
        <v>40273</v>
      </c>
      <c r="C10623" s="258"/>
      <c r="D10623" s="258"/>
      <c r="E10623" s="258"/>
    </row>
    <row r="10624">
      <c r="A10624" s="24" t="s">
        <v>11456</v>
      </c>
      <c r="B10624" s="24" t="s">
        <v>11809</v>
      </c>
      <c r="C10624" s="258"/>
      <c r="D10624" s="258"/>
      <c r="E10624" s="258"/>
    </row>
    <row r="10625">
      <c r="A10625" s="24" t="s">
        <v>14546</v>
      </c>
      <c r="B10625" s="24" t="s">
        <v>14568</v>
      </c>
      <c r="C10625" s="258"/>
      <c r="D10625" s="258"/>
      <c r="E10625" s="258"/>
    </row>
    <row r="10626">
      <c r="A10626" s="24" t="s">
        <v>14765</v>
      </c>
      <c r="B10626" s="24" t="s">
        <v>14766</v>
      </c>
      <c r="C10626" s="258"/>
      <c r="D10626" s="258"/>
      <c r="E10626" s="258"/>
    </row>
    <row r="10627">
      <c r="A10627" s="24" t="s">
        <v>13685</v>
      </c>
      <c r="B10627" s="24" t="s">
        <v>14768</v>
      </c>
      <c r="C10627" s="258"/>
      <c r="D10627" s="258"/>
      <c r="E10627" s="258"/>
    </row>
    <row r="10628">
      <c r="A10628" s="24" t="s">
        <v>14769</v>
      </c>
      <c r="B10628" s="24" t="s">
        <v>14770</v>
      </c>
      <c r="C10628" s="258"/>
      <c r="D10628" s="258"/>
      <c r="E10628" s="258"/>
    </row>
    <row r="10629">
      <c r="A10629" s="24" t="s">
        <v>14771</v>
      </c>
      <c r="B10629" s="24" t="s">
        <v>14772</v>
      </c>
      <c r="C10629" s="258"/>
      <c r="D10629" s="258"/>
      <c r="E10629" s="258"/>
    </row>
    <row r="10630">
      <c r="A10630" s="24" t="s">
        <v>14773</v>
      </c>
      <c r="B10630" s="24" t="s">
        <v>14774</v>
      </c>
      <c r="C10630" s="258"/>
      <c r="D10630" s="258"/>
      <c r="E10630" s="258"/>
    </row>
    <row r="10631">
      <c r="A10631" s="24" t="s">
        <v>14776</v>
      </c>
      <c r="B10631" s="24" t="s">
        <v>14777</v>
      </c>
      <c r="C10631" s="258"/>
      <c r="D10631" s="258"/>
      <c r="E10631" s="258"/>
    </row>
    <row r="10632">
      <c r="A10632" s="24" t="s">
        <v>11456</v>
      </c>
      <c r="B10632" s="24" t="s">
        <v>11809</v>
      </c>
      <c r="C10632" s="258"/>
      <c r="D10632" s="258"/>
      <c r="E10632" s="258"/>
    </row>
    <row r="10633">
      <c r="A10633" s="24" t="s">
        <v>14546</v>
      </c>
      <c r="B10633" s="24" t="s">
        <v>14568</v>
      </c>
      <c r="C10633" s="258"/>
      <c r="D10633" s="258"/>
      <c r="E10633" s="258"/>
    </row>
    <row r="10634">
      <c r="A10634" s="24" t="s">
        <v>14780</v>
      </c>
      <c r="B10634" s="24" t="s">
        <v>14781</v>
      </c>
      <c r="C10634" s="258"/>
      <c r="D10634" s="258"/>
      <c r="E10634" s="258"/>
    </row>
    <row r="10635">
      <c r="A10635" s="24" t="s">
        <v>14783</v>
      </c>
      <c r="B10635" s="24" t="s">
        <v>14784</v>
      </c>
      <c r="C10635" s="258"/>
      <c r="D10635" s="258"/>
      <c r="E10635" s="258"/>
    </row>
    <row r="10636">
      <c r="A10636" s="24" t="s">
        <v>14786</v>
      </c>
      <c r="B10636" s="24" t="s">
        <v>40274</v>
      </c>
      <c r="C10636" s="258"/>
      <c r="D10636" s="258"/>
      <c r="E10636" s="258"/>
    </row>
    <row r="10637">
      <c r="A10637" s="24" t="s">
        <v>5319</v>
      </c>
      <c r="B10637" s="24" t="s">
        <v>14788</v>
      </c>
      <c r="C10637" s="258"/>
      <c r="D10637" s="258"/>
      <c r="E10637" s="258"/>
    </row>
    <row r="10638">
      <c r="A10638" s="24" t="s">
        <v>11456</v>
      </c>
      <c r="B10638" s="24" t="s">
        <v>11809</v>
      </c>
      <c r="C10638" s="258"/>
      <c r="D10638" s="258"/>
      <c r="E10638" s="258"/>
    </row>
    <row r="10639">
      <c r="A10639" s="24" t="s">
        <v>14546</v>
      </c>
      <c r="B10639" s="24" t="s">
        <v>14568</v>
      </c>
      <c r="C10639" s="258"/>
      <c r="D10639" s="258"/>
      <c r="E10639" s="258"/>
    </row>
    <row r="10640">
      <c r="A10640" s="24" t="s">
        <v>14174</v>
      </c>
      <c r="B10640" s="24" t="s">
        <v>14791</v>
      </c>
      <c r="C10640" s="258"/>
      <c r="D10640" s="258"/>
      <c r="E10640" s="258"/>
    </row>
    <row r="10641">
      <c r="A10641" s="24" t="s">
        <v>14792</v>
      </c>
      <c r="B10641" s="24" t="s">
        <v>14793</v>
      </c>
      <c r="C10641" s="258"/>
      <c r="D10641" s="258"/>
      <c r="E10641" s="258"/>
    </row>
    <row r="10642">
      <c r="A10642" s="24" t="s">
        <v>14751</v>
      </c>
      <c r="B10642" s="24" t="s">
        <v>14752</v>
      </c>
      <c r="C10642" s="258"/>
      <c r="D10642" s="258"/>
      <c r="E10642" s="258"/>
    </row>
    <row r="10643">
      <c r="A10643" s="24" t="s">
        <v>14758</v>
      </c>
      <c r="B10643" s="24" t="s">
        <v>14795</v>
      </c>
      <c r="C10643" s="258"/>
      <c r="D10643" s="258"/>
      <c r="E10643" s="258"/>
    </row>
    <row r="10644">
      <c r="A10644" s="24" t="s">
        <v>14796</v>
      </c>
      <c r="B10644" s="24" t="s">
        <v>14797</v>
      </c>
      <c r="C10644" s="258"/>
      <c r="D10644" s="258"/>
      <c r="E10644" s="258"/>
    </row>
    <row r="10645">
      <c r="A10645" s="24" t="s">
        <v>14798</v>
      </c>
      <c r="B10645" s="24" t="s">
        <v>14799</v>
      </c>
      <c r="C10645" s="258"/>
      <c r="D10645" s="258"/>
      <c r="E10645" s="258"/>
    </row>
    <row r="10646">
      <c r="A10646" s="24" t="s">
        <v>11456</v>
      </c>
      <c r="B10646" s="24" t="s">
        <v>11809</v>
      </c>
      <c r="C10646" s="258"/>
      <c r="D10646" s="258"/>
      <c r="E10646" s="258"/>
    </row>
    <row r="10647">
      <c r="A10647" s="24" t="s">
        <v>10053</v>
      </c>
      <c r="B10647" s="24" t="s">
        <v>14803</v>
      </c>
      <c r="C10647" s="258"/>
      <c r="D10647" s="258"/>
      <c r="E10647" s="258"/>
    </row>
    <row r="10648">
      <c r="A10648" s="24" t="s">
        <v>14796</v>
      </c>
      <c r="B10648" s="24" t="s">
        <v>14804</v>
      </c>
      <c r="C10648" s="258"/>
      <c r="D10648" s="258"/>
      <c r="E10648" s="258"/>
    </row>
    <row r="10649">
      <c r="A10649" s="24" t="s">
        <v>14008</v>
      </c>
      <c r="B10649" s="24" t="s">
        <v>14805</v>
      </c>
      <c r="C10649" s="258"/>
      <c r="D10649" s="258"/>
      <c r="E10649" s="258"/>
    </row>
    <row r="10650">
      <c r="A10650" s="24" t="s">
        <v>14758</v>
      </c>
      <c r="B10650" s="24" t="s">
        <v>14759</v>
      </c>
      <c r="C10650" s="258"/>
      <c r="D10650" s="258"/>
      <c r="E10650" s="258"/>
    </row>
    <row r="10651">
      <c r="A10651" s="24" t="s">
        <v>12180</v>
      </c>
      <c r="B10651" s="24" t="s">
        <v>14806</v>
      </c>
      <c r="C10651" s="258"/>
      <c r="D10651" s="258"/>
      <c r="E10651" s="258"/>
    </row>
    <row r="10652">
      <c r="A10652" s="24" t="s">
        <v>11658</v>
      </c>
      <c r="B10652" s="24" t="s">
        <v>14610</v>
      </c>
      <c r="C10652" s="258"/>
      <c r="D10652" s="258"/>
      <c r="E10652" s="258"/>
    </row>
    <row r="10653">
      <c r="A10653" s="24" t="s">
        <v>14809</v>
      </c>
      <c r="B10653" s="24" t="s">
        <v>14810</v>
      </c>
      <c r="C10653" s="258"/>
      <c r="D10653" s="258"/>
      <c r="E10653" s="258"/>
    </row>
    <row r="10654">
      <c r="A10654" s="24" t="s">
        <v>11456</v>
      </c>
      <c r="B10654" s="24" t="s">
        <v>11809</v>
      </c>
      <c r="C10654" s="258"/>
      <c r="D10654" s="258"/>
      <c r="E10654" s="258"/>
    </row>
    <row r="10655">
      <c r="A10655" s="24" t="s">
        <v>14546</v>
      </c>
      <c r="B10655" s="24" t="s">
        <v>14568</v>
      </c>
      <c r="C10655" s="258"/>
      <c r="D10655" s="258"/>
      <c r="E10655" s="258"/>
    </row>
    <row r="10656">
      <c r="A10656" s="24" t="s">
        <v>14704</v>
      </c>
      <c r="B10656" s="24" t="s">
        <v>40275</v>
      </c>
      <c r="C10656" s="258"/>
      <c r="D10656" s="258"/>
      <c r="E10656" s="258"/>
    </row>
    <row r="10657">
      <c r="A10657" s="24" t="s">
        <v>14815</v>
      </c>
      <c r="B10657" s="24" t="s">
        <v>14816</v>
      </c>
      <c r="C10657" s="258"/>
      <c r="D10657" s="258"/>
      <c r="E10657" s="258"/>
    </row>
    <row r="10658">
      <c r="A10658" s="24" t="s">
        <v>14817</v>
      </c>
      <c r="B10658" s="24" t="s">
        <v>14818</v>
      </c>
      <c r="C10658" s="258"/>
      <c r="D10658" s="258"/>
      <c r="E10658" s="258"/>
    </row>
    <row r="10659">
      <c r="A10659" s="24" t="s">
        <v>14820</v>
      </c>
      <c r="B10659" s="24" t="s">
        <v>14821</v>
      </c>
      <c r="C10659" s="258"/>
      <c r="D10659" s="258"/>
      <c r="E10659" s="258"/>
    </row>
    <row r="10660">
      <c r="A10660" s="24" t="s">
        <v>11456</v>
      </c>
      <c r="B10660" s="24" t="s">
        <v>11809</v>
      </c>
      <c r="C10660" s="258"/>
      <c r="D10660" s="258"/>
      <c r="E10660" s="258"/>
    </row>
    <row r="10661">
      <c r="A10661" s="24" t="s">
        <v>14546</v>
      </c>
      <c r="B10661" s="24" t="s">
        <v>14568</v>
      </c>
      <c r="C10661" s="258"/>
      <c r="D10661" s="258"/>
      <c r="E10661" s="258"/>
    </row>
    <row r="10662">
      <c r="A10662" s="24" t="s">
        <v>14824</v>
      </c>
      <c r="B10662" s="24" t="s">
        <v>14825</v>
      </c>
      <c r="C10662" s="258"/>
      <c r="D10662" s="258"/>
      <c r="E10662" s="258"/>
    </row>
    <row r="10663">
      <c r="A10663" s="24" t="s">
        <v>14715</v>
      </c>
      <c r="B10663" s="24" t="s">
        <v>14827</v>
      </c>
      <c r="C10663" s="258"/>
      <c r="D10663" s="258"/>
      <c r="E10663" s="258"/>
    </row>
    <row r="10664">
      <c r="A10664" s="24" t="s">
        <v>14828</v>
      </c>
      <c r="B10664" s="24" t="s">
        <v>14829</v>
      </c>
      <c r="C10664" s="258"/>
      <c r="D10664" s="258"/>
      <c r="E10664" s="258"/>
    </row>
    <row r="10665">
      <c r="A10665" s="24" t="s">
        <v>11658</v>
      </c>
      <c r="B10665" s="24" t="s">
        <v>14610</v>
      </c>
      <c r="C10665" s="258"/>
      <c r="D10665" s="258"/>
      <c r="E10665" s="258"/>
    </row>
    <row r="10666">
      <c r="A10666" s="24" t="s">
        <v>14831</v>
      </c>
      <c r="B10666" s="24" t="s">
        <v>14832</v>
      </c>
      <c r="C10666" s="258"/>
      <c r="D10666" s="258"/>
      <c r="E10666" s="258"/>
    </row>
    <row r="10667">
      <c r="A10667" s="24" t="s">
        <v>14833</v>
      </c>
      <c r="B10667" s="24" t="s">
        <v>14834</v>
      </c>
      <c r="C10667" s="258"/>
      <c r="D10667" s="258"/>
      <c r="E10667" s="258"/>
    </row>
    <row r="10668">
      <c r="A10668" s="24" t="s">
        <v>14835</v>
      </c>
      <c r="B10668" s="24" t="s">
        <v>14836</v>
      </c>
      <c r="C10668" s="258"/>
      <c r="D10668" s="258"/>
      <c r="E10668" s="258"/>
    </row>
    <row r="10669">
      <c r="A10669" s="24" t="s">
        <v>14837</v>
      </c>
      <c r="B10669" s="24" t="s">
        <v>14838</v>
      </c>
      <c r="C10669" s="258"/>
      <c r="D10669" s="258"/>
      <c r="E10669" s="258"/>
    </row>
    <row r="10670">
      <c r="A10670" s="24" t="s">
        <v>13726</v>
      </c>
      <c r="B10670" s="24" t="s">
        <v>14839</v>
      </c>
      <c r="C10670" s="258"/>
      <c r="D10670" s="258"/>
      <c r="E10670" s="258"/>
    </row>
    <row r="10671">
      <c r="A10671" s="24" t="s">
        <v>14840</v>
      </c>
      <c r="B10671" s="24" t="s">
        <v>14841</v>
      </c>
      <c r="C10671" s="258"/>
      <c r="D10671" s="258"/>
      <c r="E10671" s="258"/>
    </row>
    <row r="10672">
      <c r="A10672" s="24" t="s">
        <v>14842</v>
      </c>
      <c r="B10672" s="24" t="s">
        <v>14843</v>
      </c>
      <c r="C10672" s="258"/>
      <c r="D10672" s="258"/>
      <c r="E10672" s="258"/>
    </row>
    <row r="10673">
      <c r="A10673" s="24" t="s">
        <v>14845</v>
      </c>
      <c r="B10673" s="24" t="s">
        <v>14846</v>
      </c>
      <c r="C10673" s="258"/>
      <c r="D10673" s="258"/>
      <c r="E10673" s="258"/>
    </row>
    <row r="10674">
      <c r="A10674" s="24" t="s">
        <v>11456</v>
      </c>
      <c r="B10674" s="24" t="s">
        <v>11809</v>
      </c>
      <c r="C10674" s="258"/>
      <c r="D10674" s="258"/>
      <c r="E10674" s="258"/>
    </row>
    <row r="10675">
      <c r="A10675" s="24" t="s">
        <v>14546</v>
      </c>
      <c r="B10675" s="24" t="s">
        <v>14568</v>
      </c>
      <c r="C10675" s="258"/>
      <c r="D10675" s="258"/>
      <c r="E10675" s="258"/>
    </row>
    <row r="10676">
      <c r="A10676" s="24" t="s">
        <v>14174</v>
      </c>
      <c r="B10676" s="24" t="s">
        <v>14849</v>
      </c>
      <c r="C10676" s="258"/>
      <c r="D10676" s="258"/>
      <c r="E10676" s="258"/>
    </row>
    <row r="10677">
      <c r="A10677" s="24" t="s">
        <v>14742</v>
      </c>
      <c r="B10677" s="24" t="s">
        <v>14850</v>
      </c>
      <c r="C10677" s="258"/>
      <c r="D10677" s="258"/>
      <c r="E10677" s="258"/>
    </row>
    <row r="10678">
      <c r="A10678" s="24" t="s">
        <v>14751</v>
      </c>
      <c r="B10678" s="24" t="s">
        <v>14752</v>
      </c>
      <c r="C10678" s="258"/>
      <c r="D10678" s="258"/>
      <c r="E10678" s="258"/>
    </row>
    <row r="10679">
      <c r="A10679" s="24" t="s">
        <v>14851</v>
      </c>
      <c r="B10679" s="24" t="s">
        <v>14852</v>
      </c>
      <c r="C10679" s="258"/>
      <c r="D10679" s="258"/>
      <c r="E10679" s="258"/>
    </row>
    <row r="10680">
      <c r="A10680" s="24" t="s">
        <v>14758</v>
      </c>
      <c r="B10680" s="24" t="s">
        <v>14759</v>
      </c>
      <c r="C10680" s="258"/>
      <c r="D10680" s="258"/>
      <c r="E10680" s="258"/>
    </row>
    <row r="10681">
      <c r="A10681" s="24" t="s">
        <v>8393</v>
      </c>
      <c r="B10681" s="24" t="s">
        <v>14757</v>
      </c>
      <c r="C10681" s="258"/>
      <c r="D10681" s="258"/>
      <c r="E10681" s="258"/>
    </row>
    <row r="10682">
      <c r="A10682" s="24" t="s">
        <v>14715</v>
      </c>
      <c r="B10682" s="24" t="s">
        <v>14827</v>
      </c>
      <c r="C10682" s="258"/>
      <c r="D10682" s="258"/>
      <c r="E10682" s="258"/>
    </row>
    <row r="10683">
      <c r="A10683" s="24" t="s">
        <v>14853</v>
      </c>
      <c r="B10683" s="24" t="s">
        <v>14762</v>
      </c>
      <c r="C10683" s="258"/>
      <c r="D10683" s="258"/>
      <c r="E10683" s="258"/>
    </row>
    <row r="10684">
      <c r="A10684" s="24" t="s">
        <v>11456</v>
      </c>
      <c r="B10684" s="24" t="s">
        <v>11809</v>
      </c>
      <c r="C10684" s="258"/>
      <c r="D10684" s="258"/>
      <c r="E10684" s="258"/>
    </row>
    <row r="10685">
      <c r="A10685" s="24" t="s">
        <v>14546</v>
      </c>
      <c r="B10685" s="24" t="s">
        <v>14568</v>
      </c>
      <c r="C10685" s="258"/>
      <c r="D10685" s="258"/>
      <c r="E10685" s="258"/>
    </row>
    <row r="10686">
      <c r="A10686" s="24" t="s">
        <v>14815</v>
      </c>
      <c r="B10686" s="24" t="s">
        <v>14816</v>
      </c>
      <c r="C10686" s="258"/>
      <c r="D10686" s="258"/>
      <c r="E10686" s="258"/>
    </row>
    <row r="10687">
      <c r="A10687" s="24" t="s">
        <v>14857</v>
      </c>
      <c r="B10687" s="24" t="s">
        <v>14858</v>
      </c>
      <c r="C10687" s="258"/>
      <c r="D10687" s="258"/>
      <c r="E10687" s="258"/>
    </row>
    <row r="10688">
      <c r="A10688" s="24" t="s">
        <v>14860</v>
      </c>
      <c r="B10688" s="24" t="s">
        <v>14861</v>
      </c>
      <c r="C10688" s="258"/>
      <c r="D10688" s="258"/>
      <c r="E10688" s="258"/>
    </row>
    <row r="10689">
      <c r="A10689" s="24" t="s">
        <v>11456</v>
      </c>
      <c r="B10689" s="24" t="s">
        <v>11809</v>
      </c>
      <c r="C10689" s="258"/>
      <c r="D10689" s="258"/>
      <c r="E10689" s="258"/>
    </row>
    <row r="10690">
      <c r="A10690" s="24" t="s">
        <v>14546</v>
      </c>
      <c r="B10690" s="24" t="s">
        <v>14568</v>
      </c>
      <c r="C10690" s="258"/>
      <c r="D10690" s="258"/>
      <c r="E10690" s="258"/>
    </row>
    <row r="10691">
      <c r="A10691" s="24" t="s">
        <v>14864</v>
      </c>
      <c r="B10691" s="24" t="s">
        <v>14865</v>
      </c>
      <c r="C10691" s="258"/>
      <c r="D10691" s="258"/>
      <c r="E10691" s="258"/>
    </row>
    <row r="10692">
      <c r="A10692" s="24" t="s">
        <v>14715</v>
      </c>
      <c r="B10692" s="24" t="s">
        <v>14867</v>
      </c>
      <c r="C10692" s="258"/>
      <c r="D10692" s="258"/>
      <c r="E10692" s="258"/>
    </row>
    <row r="10693">
      <c r="A10693" s="24" t="s">
        <v>14717</v>
      </c>
      <c r="B10693" s="24" t="s">
        <v>14868</v>
      </c>
      <c r="C10693" s="258"/>
      <c r="D10693" s="258"/>
      <c r="E10693" s="258"/>
    </row>
    <row r="10694">
      <c r="A10694" s="24" t="s">
        <v>11658</v>
      </c>
      <c r="B10694" s="24" t="s">
        <v>14610</v>
      </c>
      <c r="C10694" s="258"/>
      <c r="D10694" s="258"/>
      <c r="E10694" s="258"/>
    </row>
    <row r="10695">
      <c r="A10695" s="24" t="s">
        <v>14831</v>
      </c>
      <c r="B10695" s="24" t="s">
        <v>14832</v>
      </c>
      <c r="C10695" s="258"/>
      <c r="D10695" s="258"/>
      <c r="E10695" s="258"/>
    </row>
    <row r="10696">
      <c r="A10696" s="24" t="s">
        <v>14833</v>
      </c>
      <c r="B10696" s="24" t="s">
        <v>14834</v>
      </c>
      <c r="C10696" s="258"/>
      <c r="D10696" s="258"/>
      <c r="E10696" s="258"/>
    </row>
    <row r="10697">
      <c r="A10697" s="24" t="s">
        <v>14835</v>
      </c>
      <c r="B10697" s="24" t="s">
        <v>14836</v>
      </c>
      <c r="C10697" s="258"/>
      <c r="D10697" s="258"/>
      <c r="E10697" s="258"/>
    </row>
    <row r="10698">
      <c r="A10698" s="24" t="s">
        <v>14837</v>
      </c>
      <c r="B10698" s="24" t="s">
        <v>14838</v>
      </c>
      <c r="C10698" s="258"/>
      <c r="D10698" s="258"/>
      <c r="E10698" s="258"/>
    </row>
    <row r="10699">
      <c r="A10699" s="24" t="s">
        <v>13726</v>
      </c>
      <c r="B10699" s="24" t="s">
        <v>14870</v>
      </c>
      <c r="C10699" s="258"/>
      <c r="D10699" s="258"/>
      <c r="E10699" s="258"/>
    </row>
    <row r="10700">
      <c r="A10700" s="24" t="s">
        <v>14840</v>
      </c>
      <c r="B10700" s="24" t="s">
        <v>14841</v>
      </c>
      <c r="C10700" s="258"/>
      <c r="D10700" s="258"/>
      <c r="E10700" s="258"/>
    </row>
    <row r="10701">
      <c r="A10701" s="24" t="s">
        <v>14842</v>
      </c>
      <c r="B10701" s="24" t="s">
        <v>14871</v>
      </c>
      <c r="C10701" s="258"/>
      <c r="D10701" s="258"/>
      <c r="E10701" s="258"/>
    </row>
    <row r="10702">
      <c r="A10702" s="24" t="s">
        <v>14845</v>
      </c>
      <c r="B10702" s="24" t="s">
        <v>14872</v>
      </c>
      <c r="C10702" s="258"/>
      <c r="D10702" s="258"/>
      <c r="E10702" s="258"/>
    </row>
    <row r="10703">
      <c r="A10703" s="24" t="s">
        <v>11456</v>
      </c>
      <c r="B10703" s="24" t="s">
        <v>11809</v>
      </c>
      <c r="C10703" s="258"/>
      <c r="D10703" s="258"/>
      <c r="E10703" s="258"/>
    </row>
    <row r="10704">
      <c r="A10704" s="24" t="s">
        <v>14546</v>
      </c>
      <c r="B10704" s="24" t="s">
        <v>14568</v>
      </c>
      <c r="C10704" s="258"/>
      <c r="D10704" s="258"/>
      <c r="E10704" s="258"/>
    </row>
    <row r="10705">
      <c r="A10705" s="24" t="s">
        <v>14174</v>
      </c>
      <c r="B10705" s="24" t="s">
        <v>14874</v>
      </c>
      <c r="C10705" s="258"/>
      <c r="D10705" s="258"/>
      <c r="E10705" s="258"/>
    </row>
    <row r="10706">
      <c r="A10706" s="24" t="s">
        <v>14742</v>
      </c>
      <c r="B10706" s="24" t="s">
        <v>14875</v>
      </c>
      <c r="C10706" s="258"/>
      <c r="D10706" s="258"/>
      <c r="E10706" s="258"/>
    </row>
    <row r="10707">
      <c r="A10707" s="24" t="s">
        <v>14876</v>
      </c>
      <c r="B10707" s="24" t="s">
        <v>14877</v>
      </c>
      <c r="C10707" s="258"/>
      <c r="D10707" s="258"/>
      <c r="E10707" s="258"/>
    </row>
    <row r="10708">
      <c r="A10708" s="24" t="s">
        <v>14751</v>
      </c>
      <c r="B10708" s="24" t="s">
        <v>14752</v>
      </c>
      <c r="C10708" s="258"/>
      <c r="D10708" s="258"/>
      <c r="E10708" s="258"/>
    </row>
    <row r="10709">
      <c r="A10709" s="24" t="s">
        <v>14851</v>
      </c>
      <c r="B10709" s="24" t="s">
        <v>14879</v>
      </c>
      <c r="C10709" s="258"/>
      <c r="D10709" s="258"/>
      <c r="E10709" s="258"/>
    </row>
    <row r="10710">
      <c r="A10710" s="24" t="s">
        <v>14758</v>
      </c>
      <c r="B10710" s="24" t="s">
        <v>14759</v>
      </c>
      <c r="C10710" s="258"/>
      <c r="D10710" s="258"/>
      <c r="E10710" s="258"/>
    </row>
    <row r="10711">
      <c r="A10711" s="24" t="s">
        <v>8393</v>
      </c>
      <c r="B10711" s="24" t="s">
        <v>14757</v>
      </c>
      <c r="C10711" s="258"/>
      <c r="D10711" s="258"/>
      <c r="E10711" s="258"/>
    </row>
    <row r="10712">
      <c r="A10712" s="24" t="s">
        <v>14853</v>
      </c>
      <c r="B10712" s="24" t="s">
        <v>14762</v>
      </c>
      <c r="C10712" s="258"/>
      <c r="D10712" s="258"/>
      <c r="E10712" s="258"/>
    </row>
    <row r="10713">
      <c r="A10713" s="24" t="s">
        <v>11456</v>
      </c>
      <c r="B10713" s="24" t="s">
        <v>11809</v>
      </c>
      <c r="C10713" s="258"/>
      <c r="D10713" s="258"/>
      <c r="E10713" s="258"/>
    </row>
    <row r="10714">
      <c r="A10714" s="24" t="s">
        <v>14546</v>
      </c>
      <c r="B10714" s="24" t="s">
        <v>14568</v>
      </c>
      <c r="C10714" s="258"/>
      <c r="D10714" s="258"/>
      <c r="E10714" s="258"/>
    </row>
    <row r="10715">
      <c r="A10715" s="24" t="s">
        <v>13291</v>
      </c>
      <c r="B10715" s="24" t="s">
        <v>14882</v>
      </c>
      <c r="C10715" s="258"/>
      <c r="D10715" s="258"/>
      <c r="E10715" s="258"/>
    </row>
    <row r="10716">
      <c r="A10716" s="24" t="s">
        <v>14883</v>
      </c>
      <c r="B10716" s="24" t="s">
        <v>14884</v>
      </c>
      <c r="C10716" s="258"/>
      <c r="D10716" s="258"/>
      <c r="E10716" s="258"/>
    </row>
    <row r="10717">
      <c r="A10717" s="24" t="s">
        <v>14697</v>
      </c>
      <c r="B10717" s="24" t="s">
        <v>14698</v>
      </c>
      <c r="C10717" s="258"/>
      <c r="D10717" s="258"/>
      <c r="E10717" s="258"/>
    </row>
    <row r="10718">
      <c r="A10718" s="24" t="s">
        <v>11456</v>
      </c>
      <c r="B10718" s="24" t="s">
        <v>11809</v>
      </c>
      <c r="C10718" s="258"/>
      <c r="D10718" s="258"/>
      <c r="E10718" s="258"/>
    </row>
    <row r="10719">
      <c r="A10719" s="24" t="s">
        <v>14546</v>
      </c>
      <c r="B10719" s="24" t="s">
        <v>14568</v>
      </c>
      <c r="C10719" s="258"/>
      <c r="D10719" s="258"/>
      <c r="E10719" s="258"/>
    </row>
    <row r="10720">
      <c r="A10720" s="24" t="s">
        <v>14887</v>
      </c>
      <c r="B10720" s="24" t="s">
        <v>14553</v>
      </c>
      <c r="C10720" s="258"/>
      <c r="D10720" s="258"/>
      <c r="E10720" s="258"/>
    </row>
    <row r="10721">
      <c r="A10721" s="24" t="s">
        <v>14674</v>
      </c>
      <c r="B10721" s="24" t="s">
        <v>14888</v>
      </c>
      <c r="C10721" s="258"/>
      <c r="D10721" s="258"/>
      <c r="E10721" s="258"/>
    </row>
    <row r="10722">
      <c r="A10722" s="24" t="s">
        <v>14677</v>
      </c>
      <c r="B10722" s="24" t="s">
        <v>14678</v>
      </c>
      <c r="C10722" s="258"/>
      <c r="D10722" s="258"/>
      <c r="E10722" s="258"/>
    </row>
    <row r="10723">
      <c r="A10723" s="24" t="s">
        <v>14680</v>
      </c>
      <c r="B10723" s="24" t="s">
        <v>14681</v>
      </c>
      <c r="C10723" s="258"/>
      <c r="D10723" s="258"/>
      <c r="E10723" s="258"/>
    </row>
    <row r="10724">
      <c r="A10724" s="24" t="s">
        <v>11456</v>
      </c>
      <c r="B10724" s="24" t="s">
        <v>11809</v>
      </c>
      <c r="C10724" s="258"/>
      <c r="D10724" s="258"/>
      <c r="E10724" s="258"/>
    </row>
    <row r="10725">
      <c r="A10725" s="24" t="s">
        <v>14546</v>
      </c>
      <c r="B10725" s="24" t="s">
        <v>14568</v>
      </c>
      <c r="C10725" s="258"/>
      <c r="D10725" s="258"/>
      <c r="E10725" s="258"/>
    </row>
    <row r="10726">
      <c r="A10726" s="24" t="s">
        <v>14891</v>
      </c>
      <c r="B10726" s="24" t="s">
        <v>14553</v>
      </c>
      <c r="C10726" s="258"/>
      <c r="D10726" s="258"/>
      <c r="E10726" s="258"/>
    </row>
    <row r="10727">
      <c r="A10727" s="24" t="s">
        <v>14674</v>
      </c>
      <c r="B10727" s="24" t="s">
        <v>14888</v>
      </c>
      <c r="C10727" s="258"/>
      <c r="D10727" s="258"/>
      <c r="E10727" s="258"/>
    </row>
    <row r="10728">
      <c r="A10728" s="24" t="s">
        <v>14677</v>
      </c>
      <c r="B10728" s="24" t="s">
        <v>14892</v>
      </c>
      <c r="C10728" s="258"/>
      <c r="D10728" s="258"/>
      <c r="E10728" s="258"/>
    </row>
    <row r="10729">
      <c r="A10729" s="24" t="s">
        <v>14680</v>
      </c>
      <c r="B10729" s="24" t="s">
        <v>14681</v>
      </c>
      <c r="C10729" s="258"/>
      <c r="D10729" s="258"/>
      <c r="E10729" s="258"/>
    </row>
    <row r="10730">
      <c r="A10730" s="24" t="s">
        <v>11456</v>
      </c>
      <c r="B10730" s="24" t="s">
        <v>11809</v>
      </c>
      <c r="C10730" s="258"/>
      <c r="D10730" s="258"/>
      <c r="E10730" s="258"/>
    </row>
    <row r="10731">
      <c r="A10731" s="24" t="s">
        <v>14546</v>
      </c>
      <c r="B10731" s="24" t="s">
        <v>14568</v>
      </c>
      <c r="C10731" s="258"/>
      <c r="D10731" s="258"/>
      <c r="E10731" s="258"/>
    </row>
    <row r="10732">
      <c r="A10732" s="24" t="s">
        <v>14894</v>
      </c>
      <c r="B10732" s="24" t="s">
        <v>14895</v>
      </c>
      <c r="C10732" s="258"/>
      <c r="D10732" s="258"/>
      <c r="E10732" s="258"/>
    </row>
    <row r="10733">
      <c r="A10733" s="24" t="s">
        <v>14815</v>
      </c>
      <c r="B10733" s="24" t="s">
        <v>14897</v>
      </c>
      <c r="C10733" s="258"/>
      <c r="D10733" s="258"/>
      <c r="E10733" s="258"/>
    </row>
    <row r="10734">
      <c r="A10734" s="24" t="s">
        <v>14898</v>
      </c>
      <c r="B10734" s="24" t="s">
        <v>14899</v>
      </c>
      <c r="C10734" s="258"/>
      <c r="D10734" s="258"/>
      <c r="E10734" s="258"/>
    </row>
    <row r="10735">
      <c r="A10735" s="24" t="s">
        <v>14773</v>
      </c>
      <c r="B10735" s="24" t="s">
        <v>14900</v>
      </c>
      <c r="C10735" s="258"/>
      <c r="D10735" s="258"/>
      <c r="E10735" s="258"/>
    </row>
    <row r="10736">
      <c r="A10736" s="24" t="s">
        <v>14901</v>
      </c>
      <c r="B10736" s="24" t="s">
        <v>14902</v>
      </c>
      <c r="C10736" s="258"/>
      <c r="D10736" s="258"/>
      <c r="E10736" s="258"/>
    </row>
    <row r="10737">
      <c r="A10737" s="24" t="s">
        <v>11456</v>
      </c>
      <c r="B10737" s="24" t="s">
        <v>11809</v>
      </c>
      <c r="C10737" s="258"/>
      <c r="D10737" s="258"/>
      <c r="E10737" s="258"/>
    </row>
    <row r="10738">
      <c r="A10738" s="24" t="s">
        <v>14546</v>
      </c>
      <c r="B10738" s="24" t="s">
        <v>14568</v>
      </c>
      <c r="C10738" s="258"/>
      <c r="D10738" s="258"/>
      <c r="E10738" s="258"/>
    </row>
    <row r="10739">
      <c r="A10739" s="24" t="s">
        <v>14905</v>
      </c>
      <c r="B10739" s="24" t="s">
        <v>14906</v>
      </c>
      <c r="C10739" s="258"/>
      <c r="D10739" s="258"/>
      <c r="E10739" s="258"/>
    </row>
    <row r="10740">
      <c r="A10740" s="24" t="s">
        <v>14908</v>
      </c>
      <c r="B10740" s="24" t="s">
        <v>14909</v>
      </c>
      <c r="C10740" s="258"/>
      <c r="D10740" s="258"/>
      <c r="E10740" s="258"/>
    </row>
    <row r="10741">
      <c r="A10741" s="24" t="s">
        <v>14911</v>
      </c>
      <c r="B10741" s="24" t="s">
        <v>14912</v>
      </c>
      <c r="C10741" s="258"/>
      <c r="D10741" s="258"/>
      <c r="E10741" s="258"/>
    </row>
    <row r="10742">
      <c r="A10742" s="24" t="s">
        <v>11658</v>
      </c>
      <c r="B10742" s="24" t="s">
        <v>14915</v>
      </c>
      <c r="C10742" s="258"/>
      <c r="D10742" s="258"/>
      <c r="E10742" s="258"/>
    </row>
    <row r="10743">
      <c r="A10743" s="24" t="s">
        <v>14916</v>
      </c>
      <c r="B10743" s="24" t="s">
        <v>14917</v>
      </c>
      <c r="C10743" s="258"/>
      <c r="D10743" s="258"/>
      <c r="E10743" s="258"/>
    </row>
    <row r="10744">
      <c r="A10744" s="24" t="s">
        <v>14761</v>
      </c>
      <c r="B10744" s="24" t="s">
        <v>14919</v>
      </c>
      <c r="C10744" s="258"/>
      <c r="D10744" s="258"/>
      <c r="E10744" s="258"/>
    </row>
    <row r="10745">
      <c r="A10745" s="24" t="s">
        <v>11658</v>
      </c>
      <c r="B10745" s="24" t="s">
        <v>14610</v>
      </c>
      <c r="C10745" s="258"/>
      <c r="D10745" s="258"/>
      <c r="E10745" s="258"/>
    </row>
    <row r="10746">
      <c r="A10746" s="24" t="s">
        <v>14922</v>
      </c>
      <c r="B10746" s="24" t="s">
        <v>14923</v>
      </c>
      <c r="C10746" s="258"/>
      <c r="D10746" s="258"/>
      <c r="E10746" s="258"/>
    </row>
    <row r="10747">
      <c r="A10747" s="24" t="s">
        <v>11658</v>
      </c>
      <c r="B10747" s="24" t="s">
        <v>14925</v>
      </c>
      <c r="C10747" s="258"/>
      <c r="D10747" s="258"/>
      <c r="E10747" s="258"/>
    </row>
    <row r="10748">
      <c r="A10748" s="24" t="s">
        <v>14761</v>
      </c>
      <c r="B10748" s="24" t="s">
        <v>14926</v>
      </c>
      <c r="C10748" s="258"/>
      <c r="D10748" s="258"/>
      <c r="E10748" s="258"/>
    </row>
    <row r="10749">
      <c r="A10749" s="24" t="s">
        <v>11456</v>
      </c>
      <c r="B10749" s="24" t="s">
        <v>11809</v>
      </c>
      <c r="C10749" s="258"/>
      <c r="D10749" s="258"/>
      <c r="E10749" s="258"/>
    </row>
    <row r="10750">
      <c r="A10750" s="24" t="s">
        <v>14174</v>
      </c>
      <c r="B10750" s="24" t="s">
        <v>14928</v>
      </c>
      <c r="C10750" s="258"/>
      <c r="D10750" s="258"/>
      <c r="E10750" s="258"/>
    </row>
    <row r="10751">
      <c r="A10751" s="24" t="s">
        <v>14929</v>
      </c>
      <c r="B10751" s="24" t="s">
        <v>14930</v>
      </c>
      <c r="C10751" s="258"/>
      <c r="D10751" s="258"/>
      <c r="E10751" s="258"/>
    </row>
    <row r="10752">
      <c r="A10752" s="24" t="s">
        <v>14931</v>
      </c>
      <c r="B10752" s="24" t="s">
        <v>14932</v>
      </c>
      <c r="C10752" s="258"/>
      <c r="D10752" s="258"/>
      <c r="E10752" s="258"/>
    </row>
    <row r="10753">
      <c r="A10753" s="24" t="s">
        <v>14796</v>
      </c>
      <c r="B10753" s="24" t="s">
        <v>14934</v>
      </c>
      <c r="C10753" s="258"/>
      <c r="D10753" s="258"/>
      <c r="E10753" s="258"/>
    </row>
    <row r="10754">
      <c r="A10754" s="24" t="s">
        <v>14758</v>
      </c>
      <c r="B10754" s="24" t="s">
        <v>14759</v>
      </c>
      <c r="C10754" s="258"/>
      <c r="D10754" s="258"/>
      <c r="E10754" s="258"/>
    </row>
    <row r="10755">
      <c r="A10755" s="24" t="s">
        <v>12180</v>
      </c>
      <c r="B10755" s="24" t="s">
        <v>14935</v>
      </c>
      <c r="C10755" s="258"/>
      <c r="D10755" s="258"/>
      <c r="E10755" s="258"/>
    </row>
    <row r="10756">
      <c r="A10756" s="24" t="s">
        <v>11658</v>
      </c>
      <c r="B10756" s="24" t="s">
        <v>14915</v>
      </c>
      <c r="C10756" s="258"/>
      <c r="D10756" s="258"/>
      <c r="E10756" s="258"/>
    </row>
    <row r="10757">
      <c r="A10757" s="24" t="s">
        <v>14938</v>
      </c>
      <c r="B10757" s="24" t="s">
        <v>14939</v>
      </c>
      <c r="C10757" s="258"/>
      <c r="D10757" s="258"/>
      <c r="E10757" s="258"/>
    </row>
    <row r="10758">
      <c r="A10758" s="24" t="s">
        <v>14941</v>
      </c>
      <c r="B10758" s="24" t="s">
        <v>14942</v>
      </c>
      <c r="C10758" s="258"/>
      <c r="D10758" s="258"/>
      <c r="E10758" s="258"/>
    </row>
    <row r="10759">
      <c r="A10759" s="24" t="s">
        <v>14943</v>
      </c>
      <c r="B10759" s="24" t="s">
        <v>14944</v>
      </c>
      <c r="C10759" s="258"/>
      <c r="D10759" s="258"/>
      <c r="E10759" s="258"/>
    </row>
    <row r="10760">
      <c r="A10760" s="24" t="s">
        <v>14945</v>
      </c>
      <c r="B10760" s="24" t="s">
        <v>14946</v>
      </c>
      <c r="C10760" s="258"/>
      <c r="D10760" s="258"/>
      <c r="E10760" s="258"/>
    </row>
    <row r="10761">
      <c r="A10761" s="24" t="s">
        <v>14948</v>
      </c>
      <c r="B10761" s="24" t="s">
        <v>14949</v>
      </c>
      <c r="C10761" s="258"/>
      <c r="D10761" s="258"/>
      <c r="E10761" s="258"/>
    </row>
    <row r="10762">
      <c r="A10762" s="24" t="s">
        <v>14771</v>
      </c>
      <c r="B10762" s="24" t="s">
        <v>14951</v>
      </c>
      <c r="C10762" s="258"/>
      <c r="D10762" s="258"/>
      <c r="E10762" s="258"/>
    </row>
    <row r="10763">
      <c r="A10763" s="24" t="s">
        <v>11456</v>
      </c>
      <c r="B10763" s="24" t="s">
        <v>11809</v>
      </c>
      <c r="C10763" s="258"/>
      <c r="D10763" s="258"/>
      <c r="E10763" s="258"/>
    </row>
    <row r="10764">
      <c r="A10764" s="24" t="s">
        <v>14546</v>
      </c>
      <c r="B10764" s="24" t="s">
        <v>14568</v>
      </c>
      <c r="C10764" s="258"/>
      <c r="D10764" s="258"/>
      <c r="E10764" s="258"/>
    </row>
    <row r="10765">
      <c r="A10765" s="24" t="s">
        <v>14954</v>
      </c>
      <c r="B10765" s="24" t="s">
        <v>14955</v>
      </c>
      <c r="C10765" s="258"/>
      <c r="D10765" s="258"/>
      <c r="E10765" s="258"/>
    </row>
    <row r="10766">
      <c r="A10766" s="24" t="s">
        <v>14957</v>
      </c>
      <c r="B10766" s="24" t="s">
        <v>14958</v>
      </c>
      <c r="C10766" s="258"/>
      <c r="D10766" s="258"/>
      <c r="E10766" s="258"/>
    </row>
    <row r="10767">
      <c r="A10767" s="24" t="s">
        <v>14815</v>
      </c>
      <c r="B10767" s="24" t="s">
        <v>14959</v>
      </c>
      <c r="C10767" s="258"/>
      <c r="D10767" s="258"/>
      <c r="E10767" s="258"/>
    </row>
    <row r="10768">
      <c r="A10768" s="24" t="s">
        <v>11456</v>
      </c>
      <c r="B10768" s="24" t="s">
        <v>11809</v>
      </c>
      <c r="C10768" s="258"/>
      <c r="D10768" s="258"/>
      <c r="E10768" s="258"/>
    </row>
    <row r="10769">
      <c r="A10769" s="24" t="s">
        <v>14546</v>
      </c>
      <c r="B10769" s="24" t="s">
        <v>14568</v>
      </c>
      <c r="C10769" s="258"/>
      <c r="D10769" s="258"/>
      <c r="E10769" s="258"/>
    </row>
    <row r="10770">
      <c r="A10770" s="24" t="s">
        <v>14962</v>
      </c>
      <c r="B10770" s="24" t="s">
        <v>14963</v>
      </c>
      <c r="C10770" s="258"/>
      <c r="D10770" s="258"/>
      <c r="E10770" s="258"/>
    </row>
    <row r="10771">
      <c r="A10771" s="24" t="s">
        <v>14828</v>
      </c>
      <c r="B10771" s="24" t="s">
        <v>14965</v>
      </c>
      <c r="C10771" s="258"/>
      <c r="D10771" s="258"/>
      <c r="E10771" s="258"/>
    </row>
    <row r="10772">
      <c r="A10772" s="24" t="s">
        <v>11658</v>
      </c>
      <c r="B10772" s="24" t="s">
        <v>14610</v>
      </c>
      <c r="C10772" s="258"/>
      <c r="D10772" s="258"/>
      <c r="E10772" s="258"/>
    </row>
    <row r="10773">
      <c r="A10773" s="24" t="s">
        <v>14831</v>
      </c>
      <c r="B10773" s="24" t="s">
        <v>14968</v>
      </c>
      <c r="C10773" s="258"/>
      <c r="D10773" s="258"/>
      <c r="E10773" s="258"/>
    </row>
    <row r="10774">
      <c r="A10774" s="24" t="s">
        <v>11658</v>
      </c>
      <c r="B10774" s="24" t="s">
        <v>14610</v>
      </c>
      <c r="C10774" s="258"/>
      <c r="D10774" s="258"/>
      <c r="E10774" s="258"/>
    </row>
    <row r="10775">
      <c r="A10775" s="24" t="s">
        <v>14971</v>
      </c>
      <c r="B10775" s="24" t="s">
        <v>14972</v>
      </c>
      <c r="C10775" s="258"/>
      <c r="D10775" s="258"/>
      <c r="E10775" s="258"/>
    </row>
    <row r="10776">
      <c r="A10776" s="24" t="s">
        <v>14974</v>
      </c>
      <c r="B10776" s="24" t="s">
        <v>14975</v>
      </c>
      <c r="C10776" s="258"/>
      <c r="D10776" s="258"/>
      <c r="E10776" s="258"/>
    </row>
    <row r="10777">
      <c r="A10777" s="24" t="s">
        <v>13726</v>
      </c>
      <c r="B10777" s="24" t="s">
        <v>14977</v>
      </c>
      <c r="C10777" s="258"/>
      <c r="D10777" s="258"/>
      <c r="E10777" s="258"/>
    </row>
    <row r="10778">
      <c r="A10778" s="24" t="s">
        <v>14761</v>
      </c>
      <c r="B10778" s="24" t="s">
        <v>14978</v>
      </c>
      <c r="C10778" s="258"/>
      <c r="D10778" s="258"/>
      <c r="E10778" s="258"/>
    </row>
    <row r="10779">
      <c r="A10779" s="24" t="s">
        <v>11456</v>
      </c>
      <c r="B10779" s="24" t="s">
        <v>11809</v>
      </c>
      <c r="C10779" s="258"/>
      <c r="D10779" s="258"/>
      <c r="E10779" s="258"/>
    </row>
    <row r="10780">
      <c r="A10780" s="24" t="s">
        <v>14546</v>
      </c>
      <c r="B10780" s="24" t="s">
        <v>14568</v>
      </c>
      <c r="C10780" s="258"/>
      <c r="D10780" s="258"/>
      <c r="E10780" s="258"/>
    </row>
    <row r="10781">
      <c r="A10781" s="24" t="s">
        <v>14174</v>
      </c>
      <c r="B10781" s="24" t="s">
        <v>14980</v>
      </c>
      <c r="C10781" s="258"/>
      <c r="D10781" s="258"/>
      <c r="E10781" s="258"/>
    </row>
    <row r="10782">
      <c r="A10782" s="24" t="s">
        <v>14742</v>
      </c>
      <c r="B10782" s="24" t="s">
        <v>14981</v>
      </c>
      <c r="C10782" s="258"/>
      <c r="D10782" s="258"/>
      <c r="E10782" s="258"/>
    </row>
    <row r="10783">
      <c r="A10783" s="24" t="s">
        <v>14751</v>
      </c>
      <c r="B10783" s="24" t="s">
        <v>14752</v>
      </c>
      <c r="C10783" s="258"/>
      <c r="D10783" s="258"/>
      <c r="E10783" s="258"/>
    </row>
    <row r="10784">
      <c r="A10784" s="24" t="s">
        <v>14851</v>
      </c>
      <c r="B10784" s="24" t="s">
        <v>14982</v>
      </c>
      <c r="C10784" s="258"/>
      <c r="D10784" s="258"/>
      <c r="E10784" s="258"/>
    </row>
    <row r="10785">
      <c r="A10785" s="24" t="s">
        <v>14758</v>
      </c>
      <c r="B10785" s="24" t="s">
        <v>14759</v>
      </c>
      <c r="C10785" s="258"/>
      <c r="D10785" s="258"/>
      <c r="E10785" s="258"/>
    </row>
    <row r="10786">
      <c r="A10786" s="24" t="s">
        <v>12180</v>
      </c>
      <c r="B10786" s="24" t="s">
        <v>14935</v>
      </c>
      <c r="C10786" s="258"/>
      <c r="D10786" s="258"/>
      <c r="E10786" s="258"/>
    </row>
    <row r="10787">
      <c r="A10787" s="24" t="s">
        <v>11456</v>
      </c>
      <c r="B10787" s="24" t="s">
        <v>11809</v>
      </c>
      <c r="C10787" s="258"/>
      <c r="D10787" s="258"/>
      <c r="E10787" s="258"/>
    </row>
    <row r="10788">
      <c r="A10788" s="24" t="s">
        <v>14546</v>
      </c>
      <c r="B10788" s="24" t="s">
        <v>14568</v>
      </c>
      <c r="C10788" s="258"/>
      <c r="D10788" s="258"/>
      <c r="E10788" s="258"/>
    </row>
    <row r="10789">
      <c r="A10789" s="24" t="s">
        <v>14985</v>
      </c>
      <c r="B10789" s="24" t="s">
        <v>14553</v>
      </c>
      <c r="C10789" s="258"/>
      <c r="D10789" s="258"/>
      <c r="E10789" s="258"/>
    </row>
    <row r="10790">
      <c r="A10790" s="24" t="s">
        <v>14674</v>
      </c>
      <c r="B10790" s="24" t="s">
        <v>14888</v>
      </c>
      <c r="C10790" s="258"/>
      <c r="D10790" s="258"/>
      <c r="E10790" s="258"/>
    </row>
    <row r="10791">
      <c r="A10791" s="24" t="s">
        <v>14677</v>
      </c>
      <c r="B10791" s="24" t="s">
        <v>14892</v>
      </c>
      <c r="C10791" s="258"/>
      <c r="D10791" s="258"/>
      <c r="E10791" s="258"/>
    </row>
    <row r="10792">
      <c r="A10792" s="24" t="s">
        <v>14680</v>
      </c>
      <c r="B10792" s="24" t="s">
        <v>14681</v>
      </c>
      <c r="C10792" s="258"/>
      <c r="D10792" s="258"/>
      <c r="E10792" s="258"/>
    </row>
    <row r="10793">
      <c r="A10793" s="24" t="s">
        <v>11456</v>
      </c>
      <c r="B10793" s="24" t="s">
        <v>11809</v>
      </c>
      <c r="C10793" s="258"/>
      <c r="D10793" s="258"/>
      <c r="E10793" s="258"/>
    </row>
    <row r="10794">
      <c r="A10794" s="24" t="s">
        <v>14546</v>
      </c>
      <c r="B10794" s="24" t="s">
        <v>14568</v>
      </c>
      <c r="C10794" s="258"/>
      <c r="D10794" s="258"/>
      <c r="E10794" s="258"/>
    </row>
    <row r="10795">
      <c r="A10795" s="24" t="s">
        <v>14988</v>
      </c>
      <c r="B10795" s="24" t="s">
        <v>14553</v>
      </c>
      <c r="C10795" s="258"/>
      <c r="D10795" s="258"/>
      <c r="E10795" s="258"/>
    </row>
    <row r="10796">
      <c r="A10796" s="24" t="s">
        <v>14674</v>
      </c>
      <c r="B10796" s="24" t="s">
        <v>14888</v>
      </c>
      <c r="C10796" s="258"/>
      <c r="D10796" s="258"/>
      <c r="E10796" s="258"/>
    </row>
    <row r="10797">
      <c r="A10797" s="24" t="s">
        <v>14677</v>
      </c>
      <c r="B10797" s="24" t="s">
        <v>14989</v>
      </c>
      <c r="C10797" s="258"/>
      <c r="D10797" s="258"/>
      <c r="E10797" s="258"/>
    </row>
    <row r="10798">
      <c r="A10798" s="24" t="s">
        <v>14680</v>
      </c>
      <c r="B10798" s="24" t="s">
        <v>14681</v>
      </c>
      <c r="C10798" s="258"/>
      <c r="D10798" s="258"/>
      <c r="E10798" s="258"/>
    </row>
    <row r="10799">
      <c r="A10799" s="24" t="s">
        <v>11456</v>
      </c>
      <c r="B10799" s="24" t="s">
        <v>11809</v>
      </c>
      <c r="C10799" s="258"/>
      <c r="D10799" s="258"/>
      <c r="E10799" s="258"/>
    </row>
    <row r="10800">
      <c r="A10800" s="24" t="s">
        <v>14546</v>
      </c>
      <c r="B10800" s="24" t="s">
        <v>14568</v>
      </c>
      <c r="C10800" s="258"/>
      <c r="D10800" s="258"/>
      <c r="E10800" s="258"/>
    </row>
    <row r="10801">
      <c r="A10801" s="24" t="s">
        <v>14992</v>
      </c>
      <c r="B10801" s="24" t="s">
        <v>14553</v>
      </c>
      <c r="C10801" s="258"/>
      <c r="D10801" s="258"/>
      <c r="E10801" s="258"/>
    </row>
    <row r="10802">
      <c r="A10802" s="24" t="s">
        <v>14674</v>
      </c>
      <c r="B10802" s="24" t="s">
        <v>14888</v>
      </c>
      <c r="C10802" s="258"/>
      <c r="D10802" s="258"/>
      <c r="E10802" s="258"/>
    </row>
    <row r="10803">
      <c r="A10803" s="24" t="s">
        <v>14677</v>
      </c>
      <c r="B10803" s="24" t="s">
        <v>14989</v>
      </c>
      <c r="C10803" s="258"/>
      <c r="D10803" s="258"/>
      <c r="E10803" s="258"/>
    </row>
    <row r="10804">
      <c r="A10804" s="24" t="s">
        <v>14680</v>
      </c>
      <c r="B10804" s="24" t="s">
        <v>14681</v>
      </c>
      <c r="C10804" s="258"/>
      <c r="D10804" s="258"/>
      <c r="E10804" s="258"/>
    </row>
    <row r="10805">
      <c r="A10805" s="24" t="s">
        <v>11456</v>
      </c>
      <c r="B10805" s="24" t="s">
        <v>11809</v>
      </c>
      <c r="C10805" s="258"/>
      <c r="D10805" s="258"/>
      <c r="E10805" s="258"/>
    </row>
    <row r="10806">
      <c r="A10806" s="24" t="s">
        <v>14546</v>
      </c>
      <c r="B10806" s="24" t="s">
        <v>14568</v>
      </c>
      <c r="C10806" s="258"/>
      <c r="D10806" s="258"/>
      <c r="E10806" s="258"/>
    </row>
    <row r="10807">
      <c r="A10807" s="24" t="s">
        <v>14995</v>
      </c>
      <c r="B10807" s="24" t="s">
        <v>14553</v>
      </c>
      <c r="C10807" s="258"/>
      <c r="D10807" s="258"/>
      <c r="E10807" s="258"/>
    </row>
    <row r="10808">
      <c r="A10808" s="24" t="s">
        <v>14674</v>
      </c>
      <c r="B10808" s="24" t="s">
        <v>14888</v>
      </c>
      <c r="C10808" s="258"/>
      <c r="D10808" s="258"/>
      <c r="E10808" s="258"/>
    </row>
    <row r="10809">
      <c r="A10809" s="24" t="s">
        <v>14677</v>
      </c>
      <c r="B10809" s="24" t="s">
        <v>14996</v>
      </c>
      <c r="C10809" s="258"/>
      <c r="D10809" s="258"/>
      <c r="E10809" s="258"/>
    </row>
    <row r="10810">
      <c r="A10810" s="24" t="s">
        <v>14680</v>
      </c>
      <c r="B10810" s="24" t="s">
        <v>14681</v>
      </c>
      <c r="C10810" s="258"/>
      <c r="D10810" s="258"/>
      <c r="E10810" s="258"/>
    </row>
    <row r="10811">
      <c r="A10811" s="24" t="s">
        <v>11456</v>
      </c>
      <c r="B10811" s="24" t="s">
        <v>11809</v>
      </c>
      <c r="C10811" s="258"/>
      <c r="D10811" s="258"/>
      <c r="E10811" s="258"/>
    </row>
    <row r="10812">
      <c r="A10812" s="24" t="s">
        <v>14546</v>
      </c>
      <c r="B10812" s="24" t="s">
        <v>14568</v>
      </c>
      <c r="C10812" s="258"/>
      <c r="D10812" s="258"/>
      <c r="E10812" s="258"/>
    </row>
    <row r="10813">
      <c r="A10813" s="24" t="s">
        <v>14999</v>
      </c>
      <c r="B10813" s="24" t="s">
        <v>15000</v>
      </c>
      <c r="C10813" s="258"/>
      <c r="D10813" s="258"/>
      <c r="E10813" s="258"/>
    </row>
    <row r="10814">
      <c r="A10814" s="24" t="s">
        <v>12412</v>
      </c>
      <c r="B10814" s="24" t="s">
        <v>40276</v>
      </c>
      <c r="C10814" s="258"/>
      <c r="D10814" s="258"/>
      <c r="E10814" s="258"/>
    </row>
    <row r="10815">
      <c r="A10815" s="24" t="s">
        <v>15002</v>
      </c>
      <c r="B10815" s="24" t="s">
        <v>15003</v>
      </c>
      <c r="C10815" s="258"/>
      <c r="D10815" s="258"/>
      <c r="E10815" s="258"/>
    </row>
    <row r="10816">
      <c r="A10816" s="24" t="s">
        <v>15005</v>
      </c>
      <c r="B10816" s="24" t="s">
        <v>14698</v>
      </c>
      <c r="C10816" s="258"/>
      <c r="D10816" s="258"/>
      <c r="E10816" s="258"/>
    </row>
    <row r="10817">
      <c r="A10817" s="24" t="s">
        <v>11456</v>
      </c>
      <c r="B10817" s="24" t="s">
        <v>11809</v>
      </c>
      <c r="C10817" s="258"/>
      <c r="D10817" s="258"/>
      <c r="E10817" s="258"/>
    </row>
    <row r="10818">
      <c r="A10818" s="24" t="s">
        <v>14546</v>
      </c>
      <c r="B10818" s="24" t="s">
        <v>14568</v>
      </c>
      <c r="C10818" s="258"/>
      <c r="D10818" s="258"/>
      <c r="E10818" s="258"/>
    </row>
    <row r="10819">
      <c r="A10819" s="24" t="s">
        <v>15008</v>
      </c>
      <c r="B10819" s="24" t="s">
        <v>14553</v>
      </c>
      <c r="C10819" s="258"/>
      <c r="D10819" s="258"/>
      <c r="E10819" s="258"/>
    </row>
    <row r="10820">
      <c r="A10820" s="24" t="s">
        <v>14674</v>
      </c>
      <c r="B10820" s="24" t="s">
        <v>14888</v>
      </c>
      <c r="C10820" s="258"/>
      <c r="D10820" s="258"/>
      <c r="E10820" s="258"/>
    </row>
    <row r="10821">
      <c r="A10821" s="24" t="s">
        <v>14677</v>
      </c>
      <c r="B10821" s="24" t="s">
        <v>14996</v>
      </c>
      <c r="C10821" s="258"/>
      <c r="D10821" s="258"/>
      <c r="E10821" s="258"/>
    </row>
    <row r="10822">
      <c r="A10822" s="24" t="s">
        <v>14680</v>
      </c>
      <c r="B10822" s="24" t="s">
        <v>14681</v>
      </c>
      <c r="C10822" s="258"/>
      <c r="D10822" s="258"/>
      <c r="E10822" s="258"/>
    </row>
    <row r="10823">
      <c r="A10823" s="24" t="s">
        <v>11456</v>
      </c>
      <c r="B10823" s="24" t="s">
        <v>11809</v>
      </c>
      <c r="C10823" s="258"/>
      <c r="D10823" s="258"/>
      <c r="E10823" s="258"/>
    </row>
    <row r="10824">
      <c r="A10824" s="24" t="s">
        <v>14546</v>
      </c>
      <c r="B10824" s="24" t="s">
        <v>14568</v>
      </c>
      <c r="C10824" s="258"/>
      <c r="D10824" s="258"/>
      <c r="E10824" s="258"/>
    </row>
    <row r="10825">
      <c r="A10825" s="24" t="s">
        <v>15011</v>
      </c>
      <c r="B10825" s="24" t="s">
        <v>14553</v>
      </c>
      <c r="C10825" s="258"/>
      <c r="D10825" s="258"/>
      <c r="E10825" s="258"/>
    </row>
    <row r="10826">
      <c r="A10826" s="24" t="s">
        <v>14674</v>
      </c>
      <c r="B10826" s="24" t="s">
        <v>14888</v>
      </c>
      <c r="C10826" s="258"/>
      <c r="D10826" s="258"/>
      <c r="E10826" s="258"/>
    </row>
    <row r="10827">
      <c r="A10827" s="24" t="s">
        <v>14677</v>
      </c>
      <c r="B10827" s="24" t="s">
        <v>14996</v>
      </c>
      <c r="C10827" s="258"/>
      <c r="D10827" s="258"/>
      <c r="E10827" s="258"/>
    </row>
    <row r="10828">
      <c r="A10828" s="24" t="s">
        <v>14680</v>
      </c>
      <c r="B10828" s="24" t="s">
        <v>14681</v>
      </c>
      <c r="C10828" s="258"/>
      <c r="D10828" s="258"/>
      <c r="E10828" s="258"/>
    </row>
    <row r="10829">
      <c r="A10829" s="24" t="s">
        <v>11456</v>
      </c>
      <c r="B10829" s="24" t="s">
        <v>11809</v>
      </c>
      <c r="C10829" s="258"/>
      <c r="D10829" s="258"/>
      <c r="E10829" s="258"/>
    </row>
    <row r="10830">
      <c r="A10830" s="24" t="s">
        <v>14546</v>
      </c>
      <c r="B10830" s="24" t="s">
        <v>14568</v>
      </c>
      <c r="C10830" s="258"/>
      <c r="D10830" s="258"/>
      <c r="E10830" s="258"/>
    </row>
    <row r="10831">
      <c r="A10831" s="24" t="s">
        <v>15014</v>
      </c>
      <c r="B10831" s="24" t="s">
        <v>14553</v>
      </c>
      <c r="C10831" s="258"/>
      <c r="D10831" s="258"/>
      <c r="E10831" s="258"/>
    </row>
    <row r="10832">
      <c r="A10832" s="24" t="s">
        <v>14674</v>
      </c>
      <c r="B10832" s="24" t="s">
        <v>14888</v>
      </c>
      <c r="C10832" s="258"/>
      <c r="D10832" s="258"/>
      <c r="E10832" s="258"/>
    </row>
    <row r="10833">
      <c r="A10833" s="24" t="s">
        <v>14677</v>
      </c>
      <c r="B10833" s="24" t="s">
        <v>15015</v>
      </c>
      <c r="C10833" s="258"/>
      <c r="D10833" s="258"/>
      <c r="E10833" s="258"/>
    </row>
    <row r="10834">
      <c r="A10834" s="24" t="s">
        <v>14680</v>
      </c>
      <c r="B10834" s="24" t="s">
        <v>14681</v>
      </c>
      <c r="C10834" s="258"/>
      <c r="D10834" s="258"/>
      <c r="E10834" s="258"/>
    </row>
    <row r="10835">
      <c r="A10835" s="24" t="s">
        <v>11456</v>
      </c>
      <c r="B10835" s="24" t="s">
        <v>11809</v>
      </c>
      <c r="C10835" s="258"/>
      <c r="D10835" s="258"/>
      <c r="E10835" s="258"/>
    </row>
    <row r="10836">
      <c r="A10836" s="24" t="s">
        <v>14546</v>
      </c>
      <c r="B10836" s="24" t="s">
        <v>14568</v>
      </c>
      <c r="C10836" s="258"/>
      <c r="D10836" s="258"/>
      <c r="E10836" s="258"/>
    </row>
    <row r="10837">
      <c r="A10837" s="24" t="s">
        <v>15018</v>
      </c>
      <c r="B10837" s="24" t="s">
        <v>14553</v>
      </c>
      <c r="C10837" s="258"/>
      <c r="D10837" s="258"/>
      <c r="E10837" s="258"/>
    </row>
    <row r="10838">
      <c r="A10838" s="24" t="s">
        <v>14674</v>
      </c>
      <c r="B10838" s="24" t="s">
        <v>14888</v>
      </c>
      <c r="C10838" s="258"/>
      <c r="D10838" s="258"/>
      <c r="E10838" s="258"/>
    </row>
    <row r="10839">
      <c r="A10839" s="24" t="s">
        <v>14677</v>
      </c>
      <c r="B10839" s="24" t="s">
        <v>14996</v>
      </c>
      <c r="C10839" s="258"/>
      <c r="D10839" s="258"/>
      <c r="E10839" s="258"/>
    </row>
    <row r="10840">
      <c r="A10840" s="24" t="s">
        <v>14680</v>
      </c>
      <c r="B10840" s="24" t="s">
        <v>14681</v>
      </c>
      <c r="C10840" s="258"/>
      <c r="D10840" s="258"/>
      <c r="E10840" s="258"/>
    </row>
    <row r="10841">
      <c r="A10841" s="24" t="s">
        <v>11456</v>
      </c>
      <c r="B10841" s="24" t="s">
        <v>11809</v>
      </c>
      <c r="C10841" s="258"/>
      <c r="D10841" s="258"/>
      <c r="E10841" s="258"/>
    </row>
    <row r="10842">
      <c r="A10842" s="24" t="s">
        <v>14546</v>
      </c>
      <c r="B10842" s="24" t="s">
        <v>14568</v>
      </c>
      <c r="C10842" s="258"/>
      <c r="D10842" s="258"/>
      <c r="E10842" s="258"/>
    </row>
    <row r="10843">
      <c r="A10843" s="24" t="s">
        <v>15021</v>
      </c>
      <c r="B10843" s="24" t="s">
        <v>14553</v>
      </c>
      <c r="C10843" s="258"/>
      <c r="D10843" s="258"/>
      <c r="E10843" s="258"/>
    </row>
    <row r="10844">
      <c r="A10844" s="24" t="s">
        <v>14674</v>
      </c>
      <c r="B10844" s="24" t="s">
        <v>14888</v>
      </c>
      <c r="C10844" s="258"/>
      <c r="D10844" s="258"/>
      <c r="E10844" s="258"/>
    </row>
    <row r="10845">
      <c r="A10845" s="24" t="s">
        <v>14677</v>
      </c>
      <c r="B10845" s="24" t="s">
        <v>15022</v>
      </c>
      <c r="C10845" s="258"/>
      <c r="D10845" s="258"/>
      <c r="E10845" s="258"/>
    </row>
    <row r="10846">
      <c r="A10846" s="24" t="s">
        <v>14680</v>
      </c>
      <c r="B10846" s="24" t="s">
        <v>14681</v>
      </c>
      <c r="C10846" s="258"/>
      <c r="D10846" s="258"/>
      <c r="E10846" s="258"/>
    </row>
    <row r="10847">
      <c r="A10847" s="24" t="s">
        <v>11456</v>
      </c>
      <c r="B10847" s="24" t="s">
        <v>11809</v>
      </c>
      <c r="C10847" s="258"/>
      <c r="D10847" s="258"/>
      <c r="E10847" s="258"/>
    </row>
    <row r="10848">
      <c r="A10848" s="24" t="s">
        <v>14546</v>
      </c>
      <c r="B10848" s="24" t="s">
        <v>14568</v>
      </c>
      <c r="C10848" s="258"/>
      <c r="D10848" s="258"/>
      <c r="E10848" s="258"/>
    </row>
    <row r="10849">
      <c r="A10849" s="24" t="s">
        <v>15025</v>
      </c>
      <c r="B10849" s="24" t="s">
        <v>14553</v>
      </c>
      <c r="C10849" s="258"/>
      <c r="D10849" s="258"/>
      <c r="E10849" s="258"/>
    </row>
    <row r="10850">
      <c r="A10850" s="24" t="s">
        <v>14674</v>
      </c>
      <c r="B10850" s="24" t="s">
        <v>14888</v>
      </c>
      <c r="C10850" s="258"/>
      <c r="D10850" s="258"/>
      <c r="E10850" s="258"/>
    </row>
    <row r="10851">
      <c r="A10851" s="24" t="s">
        <v>14677</v>
      </c>
      <c r="B10851" s="24" t="s">
        <v>14996</v>
      </c>
      <c r="C10851" s="258"/>
      <c r="D10851" s="258"/>
      <c r="E10851" s="258"/>
    </row>
    <row r="10852">
      <c r="A10852" s="24" t="s">
        <v>14680</v>
      </c>
      <c r="B10852" s="24" t="s">
        <v>14681</v>
      </c>
      <c r="C10852" s="258"/>
      <c r="D10852" s="258"/>
      <c r="E10852" s="258"/>
    </row>
    <row r="10853">
      <c r="A10853" s="24" t="s">
        <v>11456</v>
      </c>
      <c r="B10853" s="24" t="s">
        <v>11809</v>
      </c>
      <c r="C10853" s="258"/>
      <c r="D10853" s="258"/>
      <c r="E10853" s="258"/>
    </row>
    <row r="10854">
      <c r="A10854" s="24" t="s">
        <v>14546</v>
      </c>
      <c r="B10854" s="24" t="s">
        <v>14568</v>
      </c>
      <c r="C10854" s="258"/>
      <c r="D10854" s="258"/>
      <c r="E10854" s="258"/>
    </row>
    <row r="10855">
      <c r="A10855" s="24" t="s">
        <v>15028</v>
      </c>
      <c r="B10855" s="24" t="s">
        <v>14553</v>
      </c>
      <c r="C10855" s="258"/>
      <c r="D10855" s="258"/>
      <c r="E10855" s="258"/>
    </row>
    <row r="10856">
      <c r="A10856" s="24" t="s">
        <v>14674</v>
      </c>
      <c r="B10856" s="24" t="s">
        <v>14888</v>
      </c>
      <c r="C10856" s="258"/>
      <c r="D10856" s="258"/>
      <c r="E10856" s="258"/>
    </row>
    <row r="10857">
      <c r="A10857" s="24" t="s">
        <v>14677</v>
      </c>
      <c r="B10857" s="24" t="s">
        <v>15029</v>
      </c>
      <c r="C10857" s="258"/>
      <c r="D10857" s="258"/>
      <c r="E10857" s="258"/>
    </row>
    <row r="10858">
      <c r="A10858" s="24" t="s">
        <v>14680</v>
      </c>
      <c r="B10858" s="24" t="s">
        <v>14681</v>
      </c>
      <c r="C10858" s="258"/>
      <c r="D10858" s="258"/>
      <c r="E10858" s="258"/>
    </row>
    <row r="10859">
      <c r="A10859" s="24" t="s">
        <v>11456</v>
      </c>
      <c r="B10859" s="24" t="s">
        <v>11809</v>
      </c>
      <c r="C10859" s="258"/>
      <c r="D10859" s="258"/>
      <c r="E10859" s="258"/>
    </row>
    <row r="10860">
      <c r="A10860" s="24" t="s">
        <v>14546</v>
      </c>
      <c r="B10860" s="24" t="s">
        <v>14568</v>
      </c>
      <c r="C10860" s="258"/>
      <c r="D10860" s="258"/>
      <c r="E10860" s="258"/>
    </row>
    <row r="10861">
      <c r="A10861" s="24" t="s">
        <v>15032</v>
      </c>
      <c r="B10861" s="24" t="s">
        <v>14553</v>
      </c>
      <c r="C10861" s="258"/>
      <c r="D10861" s="258"/>
      <c r="E10861" s="258"/>
    </row>
    <row r="10862">
      <c r="A10862" s="24" t="s">
        <v>14674</v>
      </c>
      <c r="B10862" s="24" t="s">
        <v>14888</v>
      </c>
      <c r="C10862" s="258"/>
      <c r="D10862" s="258"/>
      <c r="E10862" s="258"/>
    </row>
    <row r="10863">
      <c r="A10863" s="24" t="s">
        <v>14677</v>
      </c>
      <c r="B10863" s="24" t="s">
        <v>14996</v>
      </c>
      <c r="C10863" s="258"/>
      <c r="D10863" s="258"/>
      <c r="E10863" s="258"/>
    </row>
    <row r="10864">
      <c r="A10864" s="24" t="s">
        <v>14680</v>
      </c>
      <c r="B10864" s="24" t="s">
        <v>14681</v>
      </c>
      <c r="C10864" s="258"/>
      <c r="D10864" s="258"/>
      <c r="E10864" s="258"/>
    </row>
    <row r="10865">
      <c r="A10865" s="24" t="s">
        <v>11456</v>
      </c>
      <c r="B10865" s="24" t="s">
        <v>11809</v>
      </c>
      <c r="C10865" s="258"/>
      <c r="D10865" s="258"/>
      <c r="E10865" s="258"/>
    </row>
    <row r="10866">
      <c r="A10866" s="24" t="s">
        <v>14546</v>
      </c>
      <c r="B10866" s="24" t="s">
        <v>14568</v>
      </c>
      <c r="C10866" s="258"/>
      <c r="D10866" s="258"/>
      <c r="E10866" s="258"/>
    </row>
    <row r="10867">
      <c r="A10867" s="24" t="s">
        <v>15034</v>
      </c>
      <c r="B10867" s="24" t="s">
        <v>15035</v>
      </c>
      <c r="C10867" s="258"/>
      <c r="D10867" s="258"/>
      <c r="E10867" s="258"/>
    </row>
    <row r="10868">
      <c r="A10868" s="24" t="s">
        <v>11456</v>
      </c>
      <c r="B10868" s="24" t="s">
        <v>11809</v>
      </c>
      <c r="C10868" s="258"/>
      <c r="D10868" s="258"/>
      <c r="E10868" s="258"/>
    </row>
    <row r="10869">
      <c r="A10869" s="24" t="s">
        <v>14546</v>
      </c>
      <c r="B10869" s="24" t="s">
        <v>14568</v>
      </c>
      <c r="C10869" s="258"/>
      <c r="D10869" s="258"/>
      <c r="E10869" s="258"/>
    </row>
    <row r="10870">
      <c r="A10870" s="24" t="s">
        <v>15039</v>
      </c>
      <c r="B10870" s="24" t="s">
        <v>15035</v>
      </c>
      <c r="C10870" s="258"/>
      <c r="D10870" s="258"/>
      <c r="E10870" s="258"/>
    </row>
    <row r="10871">
      <c r="A10871" s="24" t="s">
        <v>11456</v>
      </c>
      <c r="B10871" s="24" t="s">
        <v>11809</v>
      </c>
      <c r="C10871" s="258"/>
      <c r="D10871" s="258"/>
      <c r="E10871" s="258"/>
    </row>
    <row r="10872">
      <c r="A10872" s="24" t="s">
        <v>14546</v>
      </c>
      <c r="B10872" s="24" t="s">
        <v>14568</v>
      </c>
      <c r="C10872" s="258"/>
      <c r="D10872" s="258"/>
      <c r="E10872" s="258"/>
    </row>
    <row r="10873">
      <c r="A10873" s="24" t="s">
        <v>15043</v>
      </c>
      <c r="B10873" s="24" t="s">
        <v>15044</v>
      </c>
      <c r="C10873" s="258"/>
      <c r="D10873" s="258"/>
      <c r="E10873" s="258"/>
    </row>
    <row r="10874">
      <c r="A10874" s="24" t="s">
        <v>15046</v>
      </c>
      <c r="B10874" s="24" t="s">
        <v>15047</v>
      </c>
      <c r="C10874" s="258"/>
      <c r="D10874" s="258"/>
      <c r="E10874" s="258"/>
    </row>
    <row r="10875">
      <c r="A10875" s="24" t="s">
        <v>11456</v>
      </c>
      <c r="B10875" s="24" t="s">
        <v>11809</v>
      </c>
      <c r="C10875" s="258"/>
      <c r="D10875" s="258"/>
      <c r="E10875" s="258"/>
    </row>
    <row r="10876">
      <c r="A10876" s="24" t="s">
        <v>14546</v>
      </c>
      <c r="B10876" s="24" t="s">
        <v>14568</v>
      </c>
      <c r="C10876" s="258"/>
      <c r="D10876" s="258"/>
      <c r="E10876" s="258"/>
    </row>
    <row r="10877">
      <c r="A10877" s="24" t="s">
        <v>15050</v>
      </c>
      <c r="B10877" s="24" t="s">
        <v>15051</v>
      </c>
      <c r="C10877" s="258"/>
      <c r="D10877" s="258"/>
      <c r="E10877" s="258"/>
    </row>
    <row r="10878">
      <c r="A10878" s="24" t="s">
        <v>11456</v>
      </c>
      <c r="B10878" s="24" t="s">
        <v>11809</v>
      </c>
      <c r="C10878" s="258"/>
      <c r="D10878" s="258"/>
      <c r="E10878" s="258"/>
    </row>
    <row r="10879">
      <c r="A10879" s="24" t="s">
        <v>15055</v>
      </c>
      <c r="B10879" s="24" t="s">
        <v>15056</v>
      </c>
      <c r="C10879" s="258"/>
      <c r="D10879" s="258"/>
      <c r="E10879" s="258"/>
    </row>
    <row r="10880">
      <c r="A10880" s="24" t="s">
        <v>11952</v>
      </c>
      <c r="B10880" s="24" t="s">
        <v>15058</v>
      </c>
      <c r="C10880" s="258"/>
      <c r="D10880" s="258"/>
      <c r="E10880" s="258"/>
    </row>
    <row r="10881">
      <c r="A10881" s="24" t="s">
        <v>11954</v>
      </c>
      <c r="B10881" s="24" t="s">
        <v>15059</v>
      </c>
      <c r="C10881" s="258"/>
      <c r="D10881" s="258"/>
      <c r="E10881" s="258"/>
    </row>
    <row r="10882">
      <c r="A10882" s="24" t="s">
        <v>15060</v>
      </c>
      <c r="B10882" s="24" t="s">
        <v>15061</v>
      </c>
      <c r="C10882" s="258"/>
      <c r="D10882" s="258"/>
      <c r="E10882" s="258"/>
    </row>
    <row r="10883">
      <c r="A10883" s="24" t="s">
        <v>11250</v>
      </c>
      <c r="B10883" s="24" t="s">
        <v>15062</v>
      </c>
      <c r="C10883" s="258"/>
      <c r="D10883" s="258"/>
      <c r="E10883" s="258"/>
    </row>
    <row r="10884">
      <c r="A10884" s="24" t="s">
        <v>15063</v>
      </c>
      <c r="B10884" s="24" t="s">
        <v>15064</v>
      </c>
      <c r="C10884" s="258"/>
      <c r="D10884" s="258"/>
      <c r="E10884" s="258"/>
    </row>
    <row r="10885">
      <c r="A10885" s="24" t="s">
        <v>15065</v>
      </c>
      <c r="B10885" s="24" t="s">
        <v>15066</v>
      </c>
      <c r="C10885" s="258"/>
      <c r="D10885" s="258"/>
      <c r="E10885" s="258"/>
    </row>
    <row r="10886">
      <c r="A10886" s="24" t="s">
        <v>10389</v>
      </c>
      <c r="B10886" s="24" t="s">
        <v>15068</v>
      </c>
      <c r="C10886" s="258"/>
      <c r="D10886" s="258"/>
      <c r="E10886" s="258"/>
    </row>
    <row r="10887">
      <c r="A10887" s="24" t="s">
        <v>11927</v>
      </c>
      <c r="B10887" s="24" t="s">
        <v>15071</v>
      </c>
      <c r="C10887" s="258"/>
      <c r="D10887" s="258"/>
      <c r="E10887" s="258"/>
    </row>
    <row r="10888">
      <c r="A10888" s="24" t="s">
        <v>11884</v>
      </c>
      <c r="B10888" s="24" t="s">
        <v>15072</v>
      </c>
      <c r="C10888" s="258"/>
      <c r="D10888" s="258"/>
      <c r="E10888" s="258"/>
    </row>
    <row r="10889">
      <c r="A10889" s="24" t="s">
        <v>15073</v>
      </c>
      <c r="B10889" s="24" t="s">
        <v>14553</v>
      </c>
      <c r="C10889" s="258"/>
      <c r="D10889" s="258"/>
      <c r="E10889" s="258"/>
    </row>
    <row r="10890">
      <c r="A10890" s="24" t="s">
        <v>15075</v>
      </c>
      <c r="B10890" s="24" t="s">
        <v>15076</v>
      </c>
      <c r="C10890" s="258"/>
      <c r="D10890" s="258"/>
      <c r="E10890" s="258"/>
    </row>
    <row r="10891">
      <c r="A10891" s="24" t="s">
        <v>11071</v>
      </c>
      <c r="B10891" s="24" t="s">
        <v>15077</v>
      </c>
      <c r="C10891" s="258"/>
      <c r="D10891" s="258"/>
      <c r="E10891" s="258"/>
    </row>
    <row r="10892">
      <c r="A10892" s="24" t="s">
        <v>11250</v>
      </c>
      <c r="B10892" s="24" t="s">
        <v>12231</v>
      </c>
      <c r="C10892" s="258"/>
      <c r="D10892" s="258"/>
      <c r="E10892" s="258"/>
    </row>
    <row r="10893">
      <c r="A10893" s="24" t="s">
        <v>15078</v>
      </c>
      <c r="B10893" s="24" t="s">
        <v>15079</v>
      </c>
      <c r="C10893" s="258"/>
      <c r="D10893" s="258"/>
      <c r="E10893" s="258"/>
    </row>
    <row r="10894">
      <c r="A10894" s="24" t="s">
        <v>15080</v>
      </c>
      <c r="B10894" s="24" t="s">
        <v>15081</v>
      </c>
      <c r="C10894" s="258"/>
      <c r="D10894" s="258"/>
      <c r="E10894" s="258"/>
    </row>
    <row r="10895">
      <c r="A10895" s="24" t="s">
        <v>15082</v>
      </c>
      <c r="B10895" s="24" t="s">
        <v>15083</v>
      </c>
      <c r="C10895" s="258"/>
      <c r="D10895" s="258"/>
      <c r="E10895" s="258"/>
    </row>
    <row r="10896">
      <c r="A10896" s="24" t="s">
        <v>15085</v>
      </c>
      <c r="B10896" s="24" t="s">
        <v>15086</v>
      </c>
      <c r="C10896" s="258"/>
      <c r="D10896" s="258"/>
      <c r="E10896" s="258"/>
    </row>
    <row r="10897">
      <c r="A10897" s="24" t="s">
        <v>15088</v>
      </c>
      <c r="B10897" s="24" t="s">
        <v>15089</v>
      </c>
      <c r="C10897" s="258"/>
      <c r="D10897" s="258"/>
      <c r="E10897" s="258"/>
    </row>
    <row r="10898">
      <c r="A10898" s="24" t="s">
        <v>15078</v>
      </c>
      <c r="B10898" s="24" t="s">
        <v>15079</v>
      </c>
      <c r="C10898" s="258"/>
      <c r="D10898" s="258"/>
      <c r="E10898" s="258"/>
    </row>
    <row r="10899">
      <c r="A10899" s="24" t="s">
        <v>15094</v>
      </c>
      <c r="B10899" s="24" t="s">
        <v>15095</v>
      </c>
      <c r="C10899" s="258"/>
      <c r="D10899" s="258"/>
      <c r="E10899" s="258"/>
    </row>
    <row r="10900">
      <c r="A10900" s="24" t="s">
        <v>11927</v>
      </c>
      <c r="B10900" s="24" t="s">
        <v>15071</v>
      </c>
      <c r="C10900" s="258"/>
      <c r="D10900" s="258"/>
      <c r="E10900" s="258"/>
    </row>
    <row r="10901">
      <c r="A10901" s="24" t="s">
        <v>11884</v>
      </c>
      <c r="B10901" s="24" t="s">
        <v>15072</v>
      </c>
      <c r="C10901" s="258"/>
      <c r="D10901" s="258"/>
      <c r="E10901" s="258"/>
    </row>
    <row r="10902">
      <c r="A10902" s="24" t="s">
        <v>15099</v>
      </c>
      <c r="B10902" s="24" t="s">
        <v>15100</v>
      </c>
      <c r="C10902" s="258"/>
      <c r="D10902" s="258"/>
      <c r="E10902" s="258"/>
    </row>
    <row r="10903">
      <c r="A10903" s="24" t="s">
        <v>11250</v>
      </c>
      <c r="B10903" s="24" t="s">
        <v>12231</v>
      </c>
      <c r="C10903" s="258"/>
      <c r="D10903" s="258"/>
      <c r="E10903" s="258"/>
    </row>
    <row r="10904">
      <c r="A10904" s="24" t="s">
        <v>15078</v>
      </c>
      <c r="B10904" s="24" t="s">
        <v>15079</v>
      </c>
      <c r="C10904" s="258"/>
      <c r="D10904" s="258"/>
      <c r="E10904" s="258"/>
    </row>
    <row r="10905">
      <c r="A10905" s="24" t="s">
        <v>15082</v>
      </c>
      <c r="B10905" s="24" t="s">
        <v>15083</v>
      </c>
      <c r="C10905" s="258"/>
      <c r="D10905" s="258"/>
      <c r="E10905" s="258"/>
    </row>
    <row r="10906">
      <c r="A10906" s="24" t="s">
        <v>15085</v>
      </c>
      <c r="B10906" s="24" t="s">
        <v>15086</v>
      </c>
      <c r="C10906" s="258"/>
      <c r="D10906" s="258"/>
      <c r="E10906" s="258"/>
    </row>
    <row r="10907">
      <c r="A10907" s="24" t="s">
        <v>15102</v>
      </c>
      <c r="B10907" s="24" t="s">
        <v>15103</v>
      </c>
      <c r="C10907" s="258"/>
      <c r="D10907" s="258"/>
      <c r="E10907" s="258"/>
    </row>
    <row r="10908">
      <c r="A10908" s="24" t="s">
        <v>15088</v>
      </c>
      <c r="B10908" s="24" t="s">
        <v>15089</v>
      </c>
      <c r="C10908" s="258"/>
      <c r="D10908" s="258"/>
      <c r="E10908" s="258"/>
    </row>
    <row r="10909">
      <c r="A10909" s="24" t="s">
        <v>11556</v>
      </c>
      <c r="B10909" s="24" t="s">
        <v>15106</v>
      </c>
      <c r="C10909" s="258"/>
      <c r="D10909" s="258"/>
      <c r="E10909" s="258"/>
    </row>
    <row r="10910">
      <c r="A10910" s="24" t="s">
        <v>15107</v>
      </c>
      <c r="B10910" s="24" t="s">
        <v>15108</v>
      </c>
      <c r="C10910" s="258"/>
      <c r="D10910" s="258"/>
      <c r="E10910" s="258"/>
    </row>
    <row r="10911">
      <c r="A10911" s="24" t="s">
        <v>11250</v>
      </c>
      <c r="B10911" s="24" t="s">
        <v>15110</v>
      </c>
      <c r="C10911" s="258"/>
      <c r="D10911" s="258"/>
      <c r="E10911" s="258"/>
    </row>
    <row r="10912">
      <c r="A10912" s="24" t="s">
        <v>11556</v>
      </c>
      <c r="B10912" s="24" t="s">
        <v>15106</v>
      </c>
      <c r="C10912" s="258"/>
      <c r="D10912" s="258"/>
      <c r="E10912" s="258"/>
    </row>
    <row r="10913">
      <c r="A10913" s="24" t="s">
        <v>15111</v>
      </c>
      <c r="B10913" s="24" t="s">
        <v>15112</v>
      </c>
      <c r="C10913" s="258"/>
      <c r="D10913" s="258"/>
      <c r="E10913" s="258"/>
    </row>
    <row r="10914">
      <c r="A10914" s="24" t="s">
        <v>15114</v>
      </c>
      <c r="B10914" s="24" t="s">
        <v>15115</v>
      </c>
      <c r="C10914" s="258"/>
      <c r="D10914" s="258"/>
      <c r="E10914" s="258"/>
    </row>
    <row r="10915">
      <c r="A10915" s="24" t="s">
        <v>11250</v>
      </c>
      <c r="B10915" s="24" t="s">
        <v>15110</v>
      </c>
      <c r="C10915" s="258"/>
      <c r="D10915" s="258"/>
      <c r="E10915" s="258"/>
    </row>
    <row r="10916">
      <c r="A10916" s="24" t="s">
        <v>15107</v>
      </c>
      <c r="B10916" s="24" t="s">
        <v>15108</v>
      </c>
      <c r="C10916" s="258"/>
      <c r="D10916" s="258"/>
      <c r="E10916" s="258"/>
    </row>
    <row r="10917">
      <c r="A10917" s="24" t="s">
        <v>15118</v>
      </c>
      <c r="B10917" s="24" t="s">
        <v>15119</v>
      </c>
      <c r="C10917" s="258"/>
      <c r="D10917" s="258"/>
      <c r="E10917" s="258"/>
    </row>
    <row r="10918">
      <c r="A10918" s="24" t="s">
        <v>15114</v>
      </c>
      <c r="B10918" s="24" t="s">
        <v>15121</v>
      </c>
      <c r="C10918" s="258"/>
      <c r="D10918" s="258"/>
      <c r="E10918" s="258"/>
    </row>
    <row r="10919">
      <c r="A10919" s="24" t="s">
        <v>15123</v>
      </c>
      <c r="B10919" s="24" t="s">
        <v>15124</v>
      </c>
      <c r="C10919" s="258"/>
      <c r="D10919" s="258"/>
      <c r="E10919" s="258"/>
    </row>
    <row r="10920">
      <c r="A10920" s="24" t="s">
        <v>15118</v>
      </c>
      <c r="B10920" s="24" t="s">
        <v>15119</v>
      </c>
      <c r="C10920" s="258"/>
      <c r="D10920" s="258"/>
      <c r="E10920" s="258"/>
    </row>
    <row r="10921">
      <c r="A10921" s="24" t="s">
        <v>15114</v>
      </c>
      <c r="B10921" s="24" t="s">
        <v>15121</v>
      </c>
      <c r="C10921" s="258"/>
      <c r="D10921" s="258"/>
      <c r="E10921" s="258"/>
    </row>
    <row r="10922">
      <c r="A10922" s="24" t="s">
        <v>15123</v>
      </c>
      <c r="B10922" s="24" t="s">
        <v>15124</v>
      </c>
      <c r="C10922" s="258"/>
      <c r="D10922" s="258"/>
      <c r="E10922" s="258"/>
    </row>
    <row r="10923">
      <c r="A10923" s="24" t="s">
        <v>11456</v>
      </c>
      <c r="B10923" s="24" t="s">
        <v>11809</v>
      </c>
      <c r="C10923" s="258"/>
      <c r="D10923" s="258"/>
      <c r="E10923" s="258"/>
    </row>
    <row r="10924">
      <c r="A10924" s="24" t="s">
        <v>11927</v>
      </c>
      <c r="B10924" s="24" t="s">
        <v>15128</v>
      </c>
      <c r="C10924" s="258"/>
      <c r="D10924" s="258"/>
      <c r="E10924" s="258"/>
    </row>
    <row r="10925">
      <c r="A10925" s="24" t="s">
        <v>15129</v>
      </c>
      <c r="B10925" s="24" t="s">
        <v>15130</v>
      </c>
      <c r="C10925" s="258"/>
      <c r="D10925" s="258"/>
      <c r="E10925" s="258"/>
    </row>
    <row r="10926">
      <c r="A10926" s="24" t="s">
        <v>15132</v>
      </c>
      <c r="B10926" s="24" t="s">
        <v>15133</v>
      </c>
      <c r="C10926" s="258"/>
      <c r="D10926" s="258"/>
      <c r="E10926" s="258"/>
    </row>
    <row r="10927">
      <c r="A10927" s="24" t="s">
        <v>15135</v>
      </c>
      <c r="B10927" s="24" t="s">
        <v>15136</v>
      </c>
      <c r="C10927" s="258"/>
      <c r="D10927" s="258"/>
      <c r="E10927" s="258"/>
    </row>
    <row r="10928">
      <c r="A10928" s="24" t="s">
        <v>15138</v>
      </c>
      <c r="B10928" s="24" t="s">
        <v>15139</v>
      </c>
      <c r="C10928" s="258"/>
      <c r="D10928" s="258"/>
      <c r="E10928" s="258"/>
    </row>
    <row r="10929">
      <c r="A10929" s="78" t="s">
        <v>15141</v>
      </c>
      <c r="B10929" s="78" t="s">
        <v>15142</v>
      </c>
      <c r="C10929" s="258"/>
      <c r="D10929" s="258"/>
      <c r="E10929" s="258"/>
    </row>
    <row r="10930">
      <c r="A10930" s="78" t="s">
        <v>13051</v>
      </c>
      <c r="B10930" s="78" t="s">
        <v>15144</v>
      </c>
      <c r="C10930" s="258"/>
      <c r="D10930" s="258"/>
      <c r="E10930" s="258"/>
    </row>
    <row r="10931">
      <c r="A10931" s="78" t="s">
        <v>15146</v>
      </c>
      <c r="B10931" s="78" t="s">
        <v>15147</v>
      </c>
      <c r="C10931" s="258"/>
      <c r="D10931" s="258"/>
      <c r="E10931" s="258"/>
    </row>
    <row r="10932">
      <c r="A10932" s="78" t="s">
        <v>15148</v>
      </c>
      <c r="B10932" s="78" t="s">
        <v>15149</v>
      </c>
      <c r="C10932" s="258"/>
      <c r="D10932" s="258"/>
      <c r="E10932" s="258"/>
    </row>
    <row r="10933">
      <c r="A10933" s="78" t="s">
        <v>15152</v>
      </c>
      <c r="B10933" s="78" t="s">
        <v>15153</v>
      </c>
      <c r="C10933" s="258"/>
      <c r="D10933" s="258"/>
      <c r="E10933" s="258"/>
    </row>
    <row r="10934">
      <c r="A10934" s="78" t="s">
        <v>15155</v>
      </c>
      <c r="B10934" s="78" t="s">
        <v>15156</v>
      </c>
      <c r="C10934" s="258"/>
      <c r="D10934" s="258"/>
      <c r="E10934" s="258"/>
    </row>
    <row r="10935">
      <c r="A10935" s="78" t="s">
        <v>15158</v>
      </c>
      <c r="B10935" s="78" t="s">
        <v>15159</v>
      </c>
      <c r="C10935" s="258"/>
      <c r="D10935" s="258"/>
      <c r="E10935" s="258"/>
    </row>
    <row r="10936">
      <c r="A10936" s="78" t="s">
        <v>13629</v>
      </c>
      <c r="B10936" s="78" t="s">
        <v>15160</v>
      </c>
      <c r="C10936" s="258"/>
      <c r="D10936" s="258"/>
      <c r="E10936" s="258"/>
    </row>
    <row r="10937">
      <c r="A10937" s="78" t="s">
        <v>15162</v>
      </c>
      <c r="B10937" s="78" t="s">
        <v>15163</v>
      </c>
      <c r="C10937" s="258"/>
      <c r="D10937" s="258"/>
      <c r="E10937" s="258"/>
    </row>
    <row r="10938">
      <c r="A10938" s="78" t="s">
        <v>11456</v>
      </c>
      <c r="B10938" s="78" t="s">
        <v>11809</v>
      </c>
      <c r="C10938" s="258"/>
      <c r="D10938" s="258"/>
      <c r="E10938" s="258"/>
    </row>
    <row r="10939">
      <c r="A10939" s="78" t="s">
        <v>15166</v>
      </c>
      <c r="B10939" s="78" t="s">
        <v>15167</v>
      </c>
      <c r="C10939" s="258"/>
      <c r="D10939" s="258"/>
      <c r="E10939" s="258"/>
    </row>
    <row r="10940">
      <c r="A10940" s="78" t="s">
        <v>15169</v>
      </c>
      <c r="B10940" s="24" t="s">
        <v>15170</v>
      </c>
      <c r="C10940" s="258"/>
      <c r="D10940" s="258"/>
      <c r="E10940" s="258"/>
    </row>
    <row r="10941">
      <c r="A10941" s="78" t="s">
        <v>15172</v>
      </c>
      <c r="B10941" s="78" t="s">
        <v>15173</v>
      </c>
      <c r="C10941" s="258"/>
      <c r="D10941" s="258"/>
      <c r="E10941" s="258"/>
    </row>
    <row r="10942">
      <c r="A10942" s="78" t="s">
        <v>15175</v>
      </c>
      <c r="B10942" s="78" t="s">
        <v>15176</v>
      </c>
      <c r="C10942" s="258"/>
      <c r="D10942" s="258"/>
      <c r="E10942" s="258"/>
    </row>
    <row r="10943">
      <c r="A10943" s="78" t="s">
        <v>15177</v>
      </c>
      <c r="B10943" s="78" t="s">
        <v>15176</v>
      </c>
      <c r="C10943" s="258"/>
      <c r="D10943" s="258"/>
      <c r="E10943" s="258"/>
    </row>
    <row r="10944">
      <c r="A10944" s="78" t="s">
        <v>11859</v>
      </c>
      <c r="B10944" s="78" t="s">
        <v>15179</v>
      </c>
      <c r="C10944" s="258"/>
      <c r="D10944" s="258"/>
      <c r="E10944" s="258"/>
    </row>
    <row r="10945">
      <c r="A10945" s="78" t="s">
        <v>15181</v>
      </c>
      <c r="B10945" s="78" t="s">
        <v>15182</v>
      </c>
      <c r="C10945" s="258"/>
      <c r="D10945" s="258"/>
      <c r="E10945" s="258"/>
    </row>
    <row r="10946">
      <c r="A10946" s="78" t="s">
        <v>13405</v>
      </c>
      <c r="B10946" s="78" t="s">
        <v>15183</v>
      </c>
      <c r="C10946" s="258"/>
      <c r="D10946" s="258"/>
      <c r="E10946" s="258"/>
    </row>
    <row r="10947">
      <c r="A10947" s="24" t="s">
        <v>15185</v>
      </c>
      <c r="B10947" s="24" t="s">
        <v>15186</v>
      </c>
      <c r="C10947" s="258"/>
      <c r="D10947" s="258"/>
      <c r="E10947" s="258"/>
    </row>
    <row r="10948">
      <c r="A10948" s="24" t="s">
        <v>15188</v>
      </c>
      <c r="B10948" s="24" t="s">
        <v>15189</v>
      </c>
      <c r="C10948" s="258"/>
      <c r="D10948" s="258"/>
      <c r="E10948" s="258"/>
    </row>
    <row r="10949">
      <c r="A10949" s="24" t="s">
        <v>15190</v>
      </c>
      <c r="B10949" s="24" t="s">
        <v>15191</v>
      </c>
      <c r="C10949" s="258"/>
      <c r="D10949" s="258"/>
      <c r="E10949" s="258"/>
    </row>
    <row r="10950">
      <c r="A10950" s="24" t="s">
        <v>15193</v>
      </c>
      <c r="B10950" s="24" t="s">
        <v>15194</v>
      </c>
      <c r="C10950" s="258"/>
      <c r="D10950" s="258"/>
      <c r="E10950" s="258"/>
    </row>
    <row r="10951">
      <c r="A10951" s="24" t="s">
        <v>15198</v>
      </c>
      <c r="B10951" s="24" t="s">
        <v>15199</v>
      </c>
      <c r="C10951" s="258"/>
      <c r="D10951" s="258"/>
      <c r="E10951" s="258"/>
    </row>
    <row r="10952">
      <c r="A10952" s="24" t="s">
        <v>15203</v>
      </c>
      <c r="B10952" s="24" t="s">
        <v>15204</v>
      </c>
      <c r="C10952" s="258"/>
      <c r="D10952" s="258"/>
      <c r="E10952" s="258"/>
    </row>
    <row r="10953">
      <c r="A10953" s="24" t="s">
        <v>15206</v>
      </c>
      <c r="B10953" s="24" t="s">
        <v>15207</v>
      </c>
      <c r="C10953" s="258"/>
      <c r="D10953" s="258"/>
      <c r="E10953" s="258"/>
    </row>
    <row r="10954">
      <c r="A10954" s="24" t="s">
        <v>15209</v>
      </c>
      <c r="B10954" s="24" t="s">
        <v>15210</v>
      </c>
      <c r="C10954" s="258"/>
      <c r="D10954" s="258"/>
      <c r="E10954" s="258"/>
    </row>
    <row r="10955">
      <c r="A10955" s="24" t="s">
        <v>15206</v>
      </c>
      <c r="B10955" s="24" t="s">
        <v>15207</v>
      </c>
      <c r="C10955" s="258"/>
      <c r="D10955" s="258"/>
      <c r="E10955" s="258"/>
    </row>
    <row r="10956">
      <c r="A10956" s="24" t="s">
        <v>12774</v>
      </c>
      <c r="B10956" s="24" t="s">
        <v>40277</v>
      </c>
      <c r="C10956" s="258"/>
      <c r="D10956" s="258"/>
      <c r="E10956" s="258"/>
    </row>
    <row r="10957">
      <c r="A10957" s="24" t="s">
        <v>15213</v>
      </c>
      <c r="B10957" s="24" t="s">
        <v>15214</v>
      </c>
      <c r="C10957" s="258"/>
      <c r="D10957" s="258"/>
      <c r="E10957" s="258"/>
    </row>
    <row r="10958">
      <c r="A10958" s="24" t="s">
        <v>15215</v>
      </c>
      <c r="B10958" s="24" t="s">
        <v>15216</v>
      </c>
      <c r="C10958" s="258"/>
      <c r="D10958" s="258"/>
      <c r="E10958" s="258"/>
    </row>
    <row r="10959">
      <c r="A10959" s="24" t="s">
        <v>12782</v>
      </c>
      <c r="B10959" s="24" t="s">
        <v>15218</v>
      </c>
      <c r="C10959" s="258"/>
      <c r="D10959" s="258"/>
      <c r="E10959" s="258"/>
    </row>
    <row r="10960">
      <c r="A10960" s="24" t="s">
        <v>15206</v>
      </c>
      <c r="B10960" s="24" t="s">
        <v>15207</v>
      </c>
      <c r="C10960" s="258"/>
      <c r="D10960" s="258"/>
      <c r="E10960" s="258"/>
    </row>
    <row r="10961">
      <c r="A10961" s="24" t="s">
        <v>11456</v>
      </c>
      <c r="B10961" s="24" t="s">
        <v>11809</v>
      </c>
      <c r="C10961" s="258"/>
      <c r="D10961" s="258"/>
      <c r="E10961" s="258"/>
    </row>
    <row r="10962">
      <c r="A10962" s="24" t="s">
        <v>11927</v>
      </c>
      <c r="B10962" s="24" t="s">
        <v>15222</v>
      </c>
      <c r="C10962" s="258"/>
      <c r="D10962" s="258"/>
      <c r="E10962" s="258"/>
    </row>
    <row r="10963">
      <c r="A10963" s="24" t="s">
        <v>15223</v>
      </c>
      <c r="B10963" s="24" t="s">
        <v>15224</v>
      </c>
      <c r="C10963" s="258"/>
      <c r="D10963" s="258"/>
      <c r="E10963" s="258"/>
    </row>
    <row r="10964">
      <c r="A10964" s="24" t="s">
        <v>13090</v>
      </c>
      <c r="B10964" s="24" t="s">
        <v>15225</v>
      </c>
      <c r="C10964" s="258"/>
      <c r="D10964" s="258"/>
      <c r="E10964" s="258"/>
    </row>
    <row r="10965">
      <c r="A10965" s="24" t="s">
        <v>15226</v>
      </c>
      <c r="B10965" s="24" t="s">
        <v>15227</v>
      </c>
      <c r="C10965" s="258"/>
      <c r="D10965" s="258"/>
      <c r="E10965" s="258"/>
    </row>
    <row r="10966">
      <c r="A10966" s="24" t="s">
        <v>15229</v>
      </c>
      <c r="B10966" s="24" t="s">
        <v>15230</v>
      </c>
      <c r="C10966" s="258"/>
      <c r="D10966" s="258"/>
      <c r="E10966" s="258"/>
    </row>
    <row r="10967">
      <c r="A10967" s="24" t="s">
        <v>15231</v>
      </c>
      <c r="B10967" s="24" t="s">
        <v>15232</v>
      </c>
      <c r="C10967" s="258"/>
      <c r="D10967" s="258"/>
      <c r="E10967" s="258"/>
    </row>
    <row r="10968">
      <c r="A10968" s="24" t="s">
        <v>15234</v>
      </c>
      <c r="B10968" s="24" t="s">
        <v>15235</v>
      </c>
      <c r="C10968" s="258"/>
      <c r="D10968" s="258"/>
      <c r="E10968" s="258"/>
    </row>
    <row r="10969">
      <c r="A10969" s="24" t="s">
        <v>15237</v>
      </c>
      <c r="B10969" s="24" t="s">
        <v>15238</v>
      </c>
      <c r="C10969" s="258"/>
      <c r="D10969" s="258"/>
      <c r="E10969" s="258"/>
    </row>
    <row r="10970">
      <c r="A10970" s="24" t="s">
        <v>15239</v>
      </c>
      <c r="B10970" s="24" t="s">
        <v>15240</v>
      </c>
      <c r="C10970" s="258"/>
      <c r="D10970" s="258"/>
      <c r="E10970" s="258"/>
    </row>
    <row r="10971">
      <c r="A10971" s="24" t="s">
        <v>15241</v>
      </c>
      <c r="B10971" s="24" t="s">
        <v>15242</v>
      </c>
      <c r="C10971" s="258"/>
      <c r="D10971" s="258"/>
      <c r="E10971" s="258"/>
    </row>
    <row r="10972">
      <c r="A10972" s="24" t="s">
        <v>11456</v>
      </c>
      <c r="B10972" s="24" t="s">
        <v>11809</v>
      </c>
      <c r="C10972" s="258"/>
      <c r="D10972" s="258"/>
      <c r="E10972" s="258"/>
    </row>
    <row r="10973">
      <c r="A10973" s="24" t="s">
        <v>11927</v>
      </c>
      <c r="B10973" s="24" t="s">
        <v>15246</v>
      </c>
      <c r="C10973" s="258"/>
      <c r="D10973" s="258"/>
      <c r="E10973" s="258"/>
    </row>
    <row r="10974">
      <c r="A10974" s="24" t="s">
        <v>15247</v>
      </c>
      <c r="B10974" s="24" t="s">
        <v>15248</v>
      </c>
      <c r="C10974" s="258"/>
      <c r="D10974" s="258"/>
      <c r="E10974" s="258"/>
    </row>
    <row r="10975">
      <c r="A10975" s="24" t="s">
        <v>15250</v>
      </c>
      <c r="B10975" s="24" t="s">
        <v>15251</v>
      </c>
      <c r="C10975" s="258"/>
      <c r="D10975" s="258"/>
      <c r="E10975" s="258"/>
    </row>
    <row r="10976">
      <c r="A10976" s="24" t="s">
        <v>15253</v>
      </c>
      <c r="B10976" s="24" t="s">
        <v>15254</v>
      </c>
      <c r="C10976" s="258"/>
      <c r="D10976" s="258"/>
      <c r="E10976" s="258"/>
    </row>
    <row r="10977">
      <c r="A10977" s="24" t="s">
        <v>15255</v>
      </c>
      <c r="B10977" s="24" t="s">
        <v>15256</v>
      </c>
      <c r="C10977" s="258"/>
      <c r="D10977" s="258"/>
      <c r="E10977" s="258"/>
    </row>
    <row r="10978">
      <c r="A10978" s="24" t="s">
        <v>15257</v>
      </c>
      <c r="B10978" s="24" t="s">
        <v>15258</v>
      </c>
      <c r="C10978" s="258"/>
      <c r="D10978" s="258"/>
      <c r="E10978" s="258"/>
    </row>
    <row r="10979">
      <c r="A10979" s="24" t="s">
        <v>15259</v>
      </c>
      <c r="B10979" s="24" t="s">
        <v>15260</v>
      </c>
      <c r="C10979" s="258"/>
      <c r="D10979" s="258"/>
      <c r="E10979" s="258"/>
    </row>
    <row r="10980">
      <c r="A10980" s="24" t="s">
        <v>15237</v>
      </c>
      <c r="B10980" s="24" t="s">
        <v>15238</v>
      </c>
      <c r="C10980" s="258"/>
      <c r="D10980" s="258"/>
      <c r="E10980" s="258"/>
    </row>
    <row r="10981">
      <c r="A10981" s="24" t="s">
        <v>15239</v>
      </c>
      <c r="B10981" s="24" t="s">
        <v>15240</v>
      </c>
      <c r="C10981" s="258"/>
      <c r="D10981" s="258"/>
      <c r="E10981" s="258"/>
    </row>
    <row r="10982">
      <c r="A10982" s="24" t="s">
        <v>15241</v>
      </c>
      <c r="B10982" s="24" t="s">
        <v>15261</v>
      </c>
      <c r="C10982" s="258"/>
      <c r="D10982" s="258"/>
      <c r="E10982" s="258"/>
    </row>
    <row r="10983">
      <c r="A10983" s="24" t="s">
        <v>15265</v>
      </c>
      <c r="B10983" s="24" t="s">
        <v>15266</v>
      </c>
      <c r="C10983" s="258"/>
      <c r="D10983" s="258"/>
      <c r="E10983" s="258"/>
    </row>
    <row r="10984">
      <c r="A10984" s="24" t="s">
        <v>15206</v>
      </c>
      <c r="B10984" s="24" t="s">
        <v>15207</v>
      </c>
      <c r="C10984" s="258"/>
      <c r="D10984" s="258"/>
      <c r="E10984" s="258"/>
    </row>
    <row r="10985">
      <c r="A10985" s="24" t="s">
        <v>15270</v>
      </c>
      <c r="B10985" s="24" t="s">
        <v>40278</v>
      </c>
      <c r="C10985" s="258"/>
      <c r="D10985" s="258"/>
      <c r="E10985" s="258"/>
    </row>
    <row r="10986">
      <c r="A10986" s="24" t="s">
        <v>15213</v>
      </c>
      <c r="B10986" s="24" t="s">
        <v>15214</v>
      </c>
      <c r="C10986" s="258"/>
      <c r="D10986" s="258"/>
      <c r="E10986" s="258"/>
    </row>
    <row r="10987">
      <c r="A10987" s="24" t="s">
        <v>15206</v>
      </c>
      <c r="B10987" s="24" t="s">
        <v>15272</v>
      </c>
      <c r="C10987" s="258"/>
      <c r="D10987" s="258"/>
      <c r="E10987" s="258"/>
    </row>
    <row r="10988">
      <c r="A10988" s="24" t="s">
        <v>11456</v>
      </c>
      <c r="B10988" s="24" t="s">
        <v>15274</v>
      </c>
      <c r="C10988" s="258"/>
      <c r="D10988" s="258"/>
      <c r="E10988" s="258"/>
    </row>
    <row r="10989">
      <c r="A10989" s="24" t="s">
        <v>12867</v>
      </c>
      <c r="B10989" s="24" t="s">
        <v>15275</v>
      </c>
      <c r="C10989" s="258"/>
      <c r="D10989" s="258"/>
      <c r="E10989" s="258"/>
    </row>
    <row r="10990">
      <c r="A10990" s="24" t="s">
        <v>15277</v>
      </c>
      <c r="B10990" s="24" t="s">
        <v>15278</v>
      </c>
      <c r="C10990" s="258"/>
      <c r="D10990" s="258"/>
      <c r="E10990" s="258"/>
    </row>
    <row r="10991">
      <c r="A10991" s="24" t="s">
        <v>15280</v>
      </c>
      <c r="B10991" s="24" t="s">
        <v>15281</v>
      </c>
      <c r="C10991" s="258"/>
      <c r="D10991" s="258"/>
      <c r="E10991" s="258"/>
    </row>
    <row r="10992">
      <c r="A10992" s="24" t="s">
        <v>15283</v>
      </c>
      <c r="B10992" s="24" t="s">
        <v>15284</v>
      </c>
      <c r="C10992" s="258"/>
      <c r="D10992" s="258"/>
      <c r="E10992" s="258"/>
    </row>
    <row r="10993">
      <c r="A10993" s="24" t="s">
        <v>15286</v>
      </c>
      <c r="B10993" s="24" t="s">
        <v>13164</v>
      </c>
      <c r="C10993" s="258"/>
      <c r="D10993" s="258"/>
      <c r="E10993" s="258"/>
    </row>
    <row r="10994">
      <c r="A10994" s="24" t="s">
        <v>12882</v>
      </c>
      <c r="B10994" s="24" t="s">
        <v>15288</v>
      </c>
      <c r="C10994" s="258"/>
      <c r="D10994" s="258"/>
      <c r="E10994" s="258"/>
    </row>
    <row r="10995">
      <c r="A10995" s="24" t="s">
        <v>15206</v>
      </c>
      <c r="B10995" s="24" t="s">
        <v>15207</v>
      </c>
      <c r="C10995" s="258"/>
      <c r="D10995" s="258"/>
      <c r="E10995" s="258"/>
    </row>
    <row r="10996">
      <c r="A10996" s="24" t="s">
        <v>15291</v>
      </c>
      <c r="B10996" s="24" t="s">
        <v>15292</v>
      </c>
      <c r="C10996" s="258"/>
      <c r="D10996" s="258"/>
      <c r="E10996" s="258"/>
    </row>
    <row r="10997">
      <c r="A10997" s="24" t="s">
        <v>15294</v>
      </c>
      <c r="B10997" s="24" t="s">
        <v>15295</v>
      </c>
      <c r="C10997" s="258"/>
      <c r="D10997" s="258"/>
      <c r="E10997" s="258"/>
    </row>
    <row r="10998">
      <c r="A10998" s="24" t="s">
        <v>15296</v>
      </c>
      <c r="B10998" s="24" t="s">
        <v>15297</v>
      </c>
      <c r="C10998" s="258"/>
      <c r="D10998" s="258"/>
      <c r="E10998" s="258"/>
    </row>
    <row r="10999">
      <c r="A10999" s="24" t="s">
        <v>11456</v>
      </c>
      <c r="B10999" s="24" t="s">
        <v>15274</v>
      </c>
      <c r="C10999" s="258"/>
      <c r="D10999" s="258"/>
      <c r="E10999" s="258"/>
    </row>
    <row r="11000">
      <c r="A11000" s="24" t="s">
        <v>12917</v>
      </c>
      <c r="B11000" s="24" t="s">
        <v>40279</v>
      </c>
      <c r="C11000" s="258"/>
      <c r="D11000" s="258"/>
      <c r="E11000" s="258"/>
    </row>
    <row r="11001">
      <c r="A11001" s="24" t="s">
        <v>15301</v>
      </c>
      <c r="B11001" s="24" t="s">
        <v>40280</v>
      </c>
      <c r="C11001" s="258"/>
      <c r="D11001" s="258"/>
      <c r="E11001" s="258"/>
    </row>
    <row r="11002">
      <c r="A11002" s="24" t="s">
        <v>15303</v>
      </c>
      <c r="B11002" s="24" t="s">
        <v>40281</v>
      </c>
      <c r="C11002" s="258"/>
      <c r="D11002" s="258"/>
      <c r="E11002" s="258"/>
    </row>
    <row r="11003">
      <c r="A11003" s="24" t="s">
        <v>15308</v>
      </c>
      <c r="B11003" s="24" t="s">
        <v>15309</v>
      </c>
      <c r="C11003" s="258"/>
      <c r="D11003" s="258"/>
      <c r="E11003" s="258"/>
    </row>
    <row r="11004">
      <c r="A11004" s="24" t="s">
        <v>15206</v>
      </c>
      <c r="B11004" s="24" t="s">
        <v>15207</v>
      </c>
      <c r="C11004" s="258"/>
      <c r="D11004" s="258"/>
      <c r="E11004" s="258"/>
    </row>
    <row r="11005">
      <c r="A11005" s="24" t="s">
        <v>15312</v>
      </c>
      <c r="B11005" s="24" t="s">
        <v>15313</v>
      </c>
      <c r="C11005" s="258"/>
      <c r="D11005" s="258"/>
      <c r="E11005" s="258"/>
    </row>
    <row r="11006">
      <c r="A11006" s="24" t="s">
        <v>15206</v>
      </c>
      <c r="B11006" s="24" t="s">
        <v>15207</v>
      </c>
      <c r="C11006" s="258"/>
      <c r="D11006" s="258"/>
      <c r="E11006" s="258"/>
    </row>
    <row r="11007">
      <c r="A11007" s="24" t="s">
        <v>11456</v>
      </c>
      <c r="B11007" s="24" t="s">
        <v>11809</v>
      </c>
      <c r="C11007" s="258"/>
      <c r="D11007" s="258"/>
      <c r="E11007" s="258"/>
    </row>
    <row r="11008">
      <c r="A11008" s="24" t="s">
        <v>11927</v>
      </c>
      <c r="B11008" s="24" t="s">
        <v>15316</v>
      </c>
      <c r="C11008" s="258"/>
      <c r="D11008" s="258"/>
      <c r="E11008" s="258"/>
    </row>
    <row r="11009">
      <c r="A11009" s="24" t="s">
        <v>15317</v>
      </c>
      <c r="B11009" s="24" t="s">
        <v>15318</v>
      </c>
      <c r="C11009" s="258"/>
      <c r="D11009" s="258"/>
      <c r="E11009" s="258"/>
    </row>
    <row r="11010">
      <c r="A11010" s="24" t="s">
        <v>15319</v>
      </c>
      <c r="B11010" s="24" t="s">
        <v>15320</v>
      </c>
      <c r="C11010" s="258"/>
      <c r="D11010" s="258"/>
      <c r="E11010" s="258"/>
    </row>
    <row r="11011">
      <c r="A11011" s="24" t="s">
        <v>11245</v>
      </c>
      <c r="B11011" s="24" t="s">
        <v>15322</v>
      </c>
      <c r="C11011" s="258"/>
      <c r="D11011" s="258"/>
      <c r="E11011" s="258"/>
    </row>
    <row r="11012">
      <c r="A11012" s="24" t="s">
        <v>15323</v>
      </c>
      <c r="B11012" s="24" t="s">
        <v>15324</v>
      </c>
      <c r="C11012" s="258"/>
      <c r="D11012" s="258"/>
      <c r="E11012" s="258"/>
    </row>
    <row r="11013">
      <c r="A11013" s="24" t="s">
        <v>15326</v>
      </c>
      <c r="B11013" s="24" t="s">
        <v>15327</v>
      </c>
      <c r="C11013" s="258"/>
      <c r="D11013" s="258"/>
      <c r="E11013" s="258"/>
    </row>
    <row r="11014">
      <c r="A11014" s="24" t="s">
        <v>15328</v>
      </c>
      <c r="B11014" s="24" t="s">
        <v>15329</v>
      </c>
      <c r="C11014" s="258"/>
      <c r="D11014" s="258"/>
      <c r="E11014" s="258"/>
    </row>
    <row r="11015">
      <c r="A11015" s="24" t="s">
        <v>15259</v>
      </c>
      <c r="B11015" s="24" t="s">
        <v>15260</v>
      </c>
      <c r="C11015" s="258"/>
      <c r="D11015" s="258"/>
      <c r="E11015" s="258"/>
    </row>
    <row r="11016">
      <c r="A11016" s="24" t="s">
        <v>15237</v>
      </c>
      <c r="B11016" s="24" t="s">
        <v>15330</v>
      </c>
      <c r="C11016" s="258"/>
      <c r="D11016" s="258"/>
      <c r="E11016" s="258"/>
    </row>
    <row r="11017">
      <c r="A11017" s="24" t="s">
        <v>15239</v>
      </c>
      <c r="B11017" s="24" t="s">
        <v>15240</v>
      </c>
      <c r="C11017" s="258"/>
      <c r="D11017" s="258"/>
      <c r="E11017" s="258"/>
    </row>
    <row r="11018">
      <c r="A11018" s="24" t="s">
        <v>15241</v>
      </c>
      <c r="B11018" s="24" t="s">
        <v>15261</v>
      </c>
      <c r="C11018" s="258"/>
      <c r="D11018" s="258"/>
      <c r="E11018" s="258"/>
    </row>
    <row r="11019">
      <c r="A11019" s="24" t="s">
        <v>15265</v>
      </c>
      <c r="B11019" s="24" t="s">
        <v>15332</v>
      </c>
      <c r="C11019" s="258"/>
      <c r="D11019" s="258"/>
      <c r="E11019" s="258"/>
    </row>
    <row r="11020">
      <c r="A11020" s="24" t="s">
        <v>15206</v>
      </c>
      <c r="B11020" s="24" t="s">
        <v>15207</v>
      </c>
      <c r="C11020" s="258"/>
      <c r="D11020" s="258"/>
      <c r="E11020" s="258"/>
    </row>
    <row r="11021">
      <c r="A11021" s="24" t="s">
        <v>15270</v>
      </c>
      <c r="B11021" s="24" t="s">
        <v>15334</v>
      </c>
      <c r="C11021" s="258"/>
      <c r="D11021" s="258"/>
      <c r="E11021" s="258"/>
    </row>
    <row r="11022">
      <c r="A11022" s="24" t="s">
        <v>15213</v>
      </c>
      <c r="B11022" s="24" t="s">
        <v>15214</v>
      </c>
      <c r="C11022" s="258"/>
      <c r="D11022" s="258"/>
      <c r="E11022" s="258"/>
    </row>
    <row r="11023">
      <c r="A11023" s="24" t="s">
        <v>15206</v>
      </c>
      <c r="B11023" s="24" t="s">
        <v>15335</v>
      </c>
      <c r="C11023" s="258"/>
      <c r="D11023" s="258"/>
      <c r="E11023" s="258"/>
    </row>
    <row r="11024">
      <c r="A11024" s="24" t="s">
        <v>11556</v>
      </c>
      <c r="B11024" s="24" t="s">
        <v>15338</v>
      </c>
      <c r="C11024" s="258"/>
      <c r="D11024" s="258"/>
      <c r="E11024" s="258"/>
    </row>
    <row r="11025">
      <c r="A11025" s="24" t="s">
        <v>11927</v>
      </c>
      <c r="B11025" s="24" t="s">
        <v>15339</v>
      </c>
      <c r="C11025" s="258"/>
      <c r="D11025" s="258"/>
      <c r="E11025" s="258"/>
    </row>
    <row r="11026">
      <c r="A11026" s="24" t="s">
        <v>15340</v>
      </c>
      <c r="B11026" s="24" t="s">
        <v>15341</v>
      </c>
      <c r="C11026" s="258"/>
      <c r="D11026" s="258"/>
      <c r="E11026" s="258"/>
    </row>
    <row r="11027">
      <c r="A11027" s="24" t="s">
        <v>15343</v>
      </c>
      <c r="B11027" s="24" t="s">
        <v>15344</v>
      </c>
      <c r="C11027" s="258"/>
      <c r="D11027" s="258"/>
      <c r="E11027" s="258"/>
    </row>
    <row r="11028">
      <c r="A11028" s="24" t="s">
        <v>15345</v>
      </c>
      <c r="B11028" s="24" t="s">
        <v>15346</v>
      </c>
      <c r="C11028" s="258"/>
      <c r="D11028" s="258"/>
      <c r="E11028" s="258"/>
    </row>
    <row r="11029">
      <c r="A11029" s="24" t="s">
        <v>15348</v>
      </c>
      <c r="B11029" s="24" t="s">
        <v>15349</v>
      </c>
      <c r="C11029" s="258"/>
      <c r="D11029" s="258"/>
      <c r="E11029" s="258"/>
    </row>
    <row r="11030">
      <c r="A11030" s="24" t="s">
        <v>15351</v>
      </c>
      <c r="B11030" s="24" t="s">
        <v>15352</v>
      </c>
      <c r="C11030" s="258"/>
      <c r="D11030" s="258"/>
      <c r="E11030" s="258"/>
    </row>
    <row r="11031">
      <c r="A11031" s="24" t="s">
        <v>14613</v>
      </c>
      <c r="B11031" s="24" t="s">
        <v>15354</v>
      </c>
      <c r="C11031" s="258"/>
      <c r="D11031" s="258"/>
      <c r="E11031" s="258"/>
    </row>
    <row r="11032">
      <c r="A11032" s="24" t="s">
        <v>15357</v>
      </c>
      <c r="B11032" s="24" t="s">
        <v>15358</v>
      </c>
      <c r="C11032" s="258"/>
      <c r="D11032" s="258"/>
      <c r="E11032" s="258"/>
    </row>
    <row r="11033">
      <c r="A11033" s="24" t="s">
        <v>11456</v>
      </c>
      <c r="B11033" s="24" t="s">
        <v>11809</v>
      </c>
      <c r="C11033" s="258"/>
      <c r="D11033" s="258"/>
      <c r="E11033" s="258"/>
    </row>
    <row r="11034">
      <c r="A11034" s="24" t="s">
        <v>11927</v>
      </c>
      <c r="B11034" s="24" t="s">
        <v>15362</v>
      </c>
      <c r="C11034" s="258"/>
      <c r="D11034" s="258"/>
      <c r="E11034" s="258"/>
    </row>
    <row r="11035">
      <c r="A11035" s="24" t="s">
        <v>15363</v>
      </c>
      <c r="B11035" s="24" t="s">
        <v>15364</v>
      </c>
      <c r="C11035" s="258"/>
      <c r="D11035" s="258"/>
      <c r="E11035" s="258"/>
    </row>
    <row r="11036">
      <c r="A11036" s="24" t="s">
        <v>15169</v>
      </c>
      <c r="B11036" s="24" t="s">
        <v>15170</v>
      </c>
      <c r="C11036" s="258"/>
      <c r="D11036" s="258"/>
      <c r="E11036" s="258"/>
    </row>
    <row r="11037">
      <c r="A11037" s="24" t="s">
        <v>15172</v>
      </c>
      <c r="B11037" s="24" t="s">
        <v>15173</v>
      </c>
      <c r="C11037" s="258"/>
      <c r="D11037" s="258"/>
      <c r="E11037" s="258"/>
    </row>
    <row r="11038">
      <c r="A11038" s="24" t="s">
        <v>15365</v>
      </c>
      <c r="B11038" s="24" t="s">
        <v>15366</v>
      </c>
      <c r="C11038" s="258"/>
      <c r="D11038" s="258"/>
      <c r="E11038" s="258"/>
    </row>
    <row r="11039">
      <c r="A11039" s="24" t="s">
        <v>15175</v>
      </c>
      <c r="B11039" s="24" t="s">
        <v>15176</v>
      </c>
      <c r="C11039" s="258"/>
      <c r="D11039" s="258"/>
      <c r="E11039" s="258"/>
    </row>
    <row r="11040">
      <c r="A11040" s="24" t="s">
        <v>15177</v>
      </c>
      <c r="B11040" s="24" t="s">
        <v>15176</v>
      </c>
      <c r="C11040" s="258"/>
      <c r="D11040" s="258"/>
      <c r="E11040" s="258"/>
    </row>
    <row r="11041">
      <c r="A11041" s="24" t="s">
        <v>11859</v>
      </c>
      <c r="B11041" s="24" t="s">
        <v>15367</v>
      </c>
      <c r="C11041" s="258"/>
      <c r="D11041" s="258"/>
      <c r="E11041" s="258"/>
    </row>
    <row r="11042">
      <c r="A11042" s="24" t="s">
        <v>13405</v>
      </c>
      <c r="B11042" s="24" t="s">
        <v>15183</v>
      </c>
      <c r="C11042" s="258"/>
      <c r="D11042" s="258"/>
      <c r="E11042" s="258"/>
    </row>
    <row r="11043">
      <c r="A11043" s="24" t="s">
        <v>15185</v>
      </c>
      <c r="B11043" s="24" t="s">
        <v>15368</v>
      </c>
      <c r="C11043" s="258"/>
      <c r="D11043" s="258"/>
      <c r="E11043" s="258"/>
    </row>
    <row r="11044">
      <c r="A11044" s="24" t="s">
        <v>15369</v>
      </c>
      <c r="B11044" s="24" t="s">
        <v>15370</v>
      </c>
      <c r="C11044" s="258"/>
      <c r="D11044" s="258"/>
      <c r="E11044" s="258"/>
    </row>
    <row r="11045">
      <c r="A11045" s="24" t="s">
        <v>15190</v>
      </c>
      <c r="B11045" s="24" t="s">
        <v>15371</v>
      </c>
      <c r="C11045" s="258"/>
      <c r="D11045" s="258"/>
      <c r="E11045" s="258"/>
    </row>
    <row r="11046">
      <c r="A11046" s="24" t="s">
        <v>15193</v>
      </c>
      <c r="B11046" s="24" t="s">
        <v>15372</v>
      </c>
      <c r="C11046" s="258"/>
      <c r="D11046" s="258"/>
      <c r="E11046" s="258"/>
    </row>
    <row r="11047">
      <c r="A11047" s="24" t="s">
        <v>15198</v>
      </c>
      <c r="B11047" s="24" t="s">
        <v>15374</v>
      </c>
      <c r="C11047" s="258"/>
      <c r="D11047" s="258"/>
      <c r="E11047" s="258"/>
    </row>
    <row r="11048">
      <c r="A11048" s="24" t="s">
        <v>15375</v>
      </c>
      <c r="B11048" s="24" t="s">
        <v>15376</v>
      </c>
      <c r="C11048" s="258"/>
      <c r="D11048" s="258"/>
      <c r="E11048" s="258"/>
    </row>
    <row r="11049">
      <c r="A11049" s="24" t="s">
        <v>11456</v>
      </c>
      <c r="B11049" s="24" t="s">
        <v>11809</v>
      </c>
      <c r="C11049" s="258"/>
      <c r="D11049" s="258"/>
      <c r="E11049" s="258"/>
    </row>
    <row r="11050">
      <c r="A11050" s="24" t="s">
        <v>11456</v>
      </c>
      <c r="B11050" s="24" t="s">
        <v>8952</v>
      </c>
      <c r="C11050" s="258"/>
      <c r="D11050" s="258"/>
      <c r="E11050" s="258"/>
    </row>
    <row r="11051">
      <c r="A11051" s="24" t="s">
        <v>15380</v>
      </c>
      <c r="B11051" s="24" t="s">
        <v>15381</v>
      </c>
      <c r="C11051" s="258"/>
      <c r="D11051" s="258"/>
      <c r="E11051" s="258"/>
    </row>
    <row r="11052">
      <c r="A11052" s="24" t="s">
        <v>15383</v>
      </c>
      <c r="B11052" s="24" t="s">
        <v>15384</v>
      </c>
      <c r="C11052" s="258"/>
      <c r="D11052" s="258"/>
      <c r="E11052" s="258"/>
    </row>
    <row r="11053">
      <c r="A11053" s="24" t="s">
        <v>15386</v>
      </c>
      <c r="B11053" s="24" t="s">
        <v>15387</v>
      </c>
      <c r="C11053" s="258"/>
      <c r="D11053" s="258"/>
      <c r="E11053" s="258"/>
    </row>
    <row r="11054">
      <c r="A11054" s="24" t="s">
        <v>15388</v>
      </c>
      <c r="B11054" s="24" t="s">
        <v>15389</v>
      </c>
      <c r="C11054" s="258"/>
      <c r="D11054" s="258"/>
      <c r="E11054" s="258"/>
    </row>
    <row r="11055">
      <c r="A11055" s="24" t="s">
        <v>15391</v>
      </c>
      <c r="B11055" s="24" t="s">
        <v>40282</v>
      </c>
      <c r="C11055" s="258"/>
      <c r="D11055" s="258"/>
      <c r="E11055" s="258"/>
    </row>
    <row r="11056">
      <c r="A11056" s="24" t="s">
        <v>15394</v>
      </c>
      <c r="B11056" s="24" t="s">
        <v>15395</v>
      </c>
      <c r="C11056" s="258"/>
      <c r="D11056" s="258"/>
      <c r="E11056" s="258"/>
    </row>
    <row r="11057">
      <c r="A11057" s="24" t="s">
        <v>15397</v>
      </c>
      <c r="B11057" s="24" t="s">
        <v>40283</v>
      </c>
      <c r="C11057" s="258"/>
      <c r="D11057" s="258"/>
      <c r="E11057" s="258"/>
    </row>
    <row r="11058">
      <c r="A11058" s="24" t="s">
        <v>15399</v>
      </c>
      <c r="B11058" s="24" t="s">
        <v>15400</v>
      </c>
      <c r="C11058" s="258"/>
      <c r="D11058" s="258"/>
      <c r="E11058" s="258"/>
    </row>
    <row r="11059">
      <c r="A11059" s="24" t="s">
        <v>14095</v>
      </c>
      <c r="B11059" s="24" t="s">
        <v>40284</v>
      </c>
      <c r="C11059" s="258"/>
      <c r="D11059" s="258"/>
      <c r="E11059" s="258"/>
    </row>
    <row r="11060">
      <c r="A11060" s="24" t="s">
        <v>11456</v>
      </c>
      <c r="B11060" s="24" t="s">
        <v>8952</v>
      </c>
      <c r="C11060" s="258"/>
      <c r="D11060" s="258"/>
      <c r="E11060" s="258"/>
    </row>
    <row r="11061">
      <c r="A11061" s="24" t="s">
        <v>15406</v>
      </c>
      <c r="B11061" s="24" t="s">
        <v>15407</v>
      </c>
      <c r="C11061" s="258"/>
      <c r="D11061" s="258"/>
      <c r="E11061" s="258"/>
    </row>
    <row r="11062">
      <c r="A11062" s="24" t="s">
        <v>15409</v>
      </c>
      <c r="B11062" s="24" t="s">
        <v>40285</v>
      </c>
      <c r="C11062" s="258"/>
      <c r="D11062" s="258"/>
      <c r="E11062" s="258"/>
    </row>
    <row r="11063">
      <c r="A11063" s="24" t="s">
        <v>11456</v>
      </c>
      <c r="B11063" s="24" t="s">
        <v>8952</v>
      </c>
      <c r="C11063" s="258"/>
      <c r="D11063" s="258"/>
      <c r="E11063" s="258"/>
    </row>
    <row r="11064">
      <c r="A11064" s="24" t="s">
        <v>15406</v>
      </c>
      <c r="B11064" s="24" t="s">
        <v>15407</v>
      </c>
      <c r="C11064" s="258"/>
      <c r="D11064" s="258"/>
      <c r="E11064" s="258"/>
    </row>
    <row r="11065">
      <c r="A11065" s="24" t="s">
        <v>15414</v>
      </c>
      <c r="B11065" s="24" t="s">
        <v>40286</v>
      </c>
      <c r="C11065" s="258"/>
      <c r="D11065" s="258"/>
      <c r="E11065" s="258"/>
    </row>
    <row r="11066">
      <c r="A11066" s="24" t="s">
        <v>13059</v>
      </c>
      <c r="B11066" s="24" t="s">
        <v>15418</v>
      </c>
      <c r="C11066" s="258"/>
      <c r="D11066" s="258"/>
      <c r="E11066" s="258"/>
    </row>
    <row r="11067">
      <c r="A11067" s="24" t="s">
        <v>15419</v>
      </c>
      <c r="B11067" s="24" t="s">
        <v>40287</v>
      </c>
      <c r="C11067" s="258"/>
      <c r="D11067" s="258"/>
      <c r="E11067" s="258"/>
    </row>
    <row r="11068">
      <c r="A11068" s="24" t="s">
        <v>15406</v>
      </c>
      <c r="B11068" s="24" t="s">
        <v>15421</v>
      </c>
      <c r="C11068" s="258"/>
      <c r="D11068" s="258"/>
      <c r="E11068" s="258"/>
    </row>
    <row r="11069">
      <c r="A11069" s="24" t="s">
        <v>15423</v>
      </c>
      <c r="B11069" s="24" t="s">
        <v>15424</v>
      </c>
      <c r="C11069" s="258"/>
      <c r="D11069" s="258"/>
      <c r="E11069" s="258"/>
    </row>
    <row r="11070">
      <c r="A11070" s="24" t="s">
        <v>15425</v>
      </c>
      <c r="B11070" s="24" t="s">
        <v>40288</v>
      </c>
      <c r="C11070" s="258"/>
      <c r="D11070" s="258"/>
      <c r="E11070" s="258"/>
    </row>
    <row r="11071">
      <c r="A11071" s="24" t="s">
        <v>11456</v>
      </c>
      <c r="B11071" s="24" t="s">
        <v>8952</v>
      </c>
      <c r="C11071" s="258"/>
      <c r="D11071" s="258"/>
      <c r="E11071" s="258"/>
    </row>
    <row r="11072">
      <c r="A11072" s="24" t="s">
        <v>15406</v>
      </c>
      <c r="B11072" s="24" t="s">
        <v>15407</v>
      </c>
      <c r="C11072" s="258"/>
      <c r="D11072" s="258"/>
      <c r="E11072" s="258"/>
    </row>
    <row r="11073">
      <c r="A11073" s="24" t="s">
        <v>15429</v>
      </c>
      <c r="B11073" s="24" t="s">
        <v>40289</v>
      </c>
      <c r="C11073" s="258"/>
      <c r="D11073" s="258"/>
      <c r="E11073" s="258"/>
    </row>
    <row r="11074">
      <c r="A11074" s="24" t="s">
        <v>11456</v>
      </c>
      <c r="B11074" s="24" t="s">
        <v>8952</v>
      </c>
      <c r="C11074" s="258"/>
      <c r="D11074" s="258"/>
      <c r="E11074" s="258"/>
    </row>
    <row r="11075">
      <c r="A11075" s="24" t="s">
        <v>11250</v>
      </c>
      <c r="B11075" s="24" t="s">
        <v>40290</v>
      </c>
      <c r="C11075" s="258"/>
      <c r="D11075" s="258"/>
      <c r="E11075" s="258"/>
    </row>
    <row r="11076">
      <c r="A11076" s="24" t="s">
        <v>15406</v>
      </c>
      <c r="B11076" s="24" t="s">
        <v>15435</v>
      </c>
      <c r="C11076" s="258"/>
      <c r="D11076" s="258"/>
      <c r="E11076" s="258"/>
    </row>
    <row r="11077">
      <c r="A11077" s="24" t="s">
        <v>15436</v>
      </c>
      <c r="B11077" s="24" t="s">
        <v>15437</v>
      </c>
      <c r="C11077" s="258"/>
      <c r="D11077" s="258"/>
      <c r="E11077" s="258"/>
    </row>
    <row r="11078">
      <c r="A11078" s="24" t="s">
        <v>15439</v>
      </c>
      <c r="B11078" s="24" t="s">
        <v>15440</v>
      </c>
      <c r="C11078" s="258"/>
      <c r="D11078" s="258"/>
      <c r="E11078" s="258"/>
    </row>
    <row r="11079">
      <c r="A11079" s="24" t="s">
        <v>15239</v>
      </c>
      <c r="B11079" s="24" t="s">
        <v>40291</v>
      </c>
      <c r="C11079" s="258"/>
      <c r="D11079" s="258"/>
      <c r="E11079" s="258"/>
    </row>
    <row r="11080">
      <c r="A11080" s="24" t="s">
        <v>15444</v>
      </c>
      <c r="B11080" s="24" t="s">
        <v>40292</v>
      </c>
      <c r="C11080" s="258"/>
      <c r="D11080" s="258"/>
      <c r="E11080" s="258"/>
    </row>
    <row r="11081">
      <c r="A11081" s="24" t="s">
        <v>15429</v>
      </c>
      <c r="B11081" s="24" t="s">
        <v>40289</v>
      </c>
      <c r="C11081" s="258"/>
      <c r="D11081" s="258"/>
      <c r="E11081" s="258"/>
    </row>
    <row r="11082">
      <c r="A11082" s="24" t="s">
        <v>11456</v>
      </c>
      <c r="B11082" s="24" t="s">
        <v>8952</v>
      </c>
      <c r="C11082" s="258"/>
      <c r="D11082" s="258"/>
      <c r="E11082" s="258"/>
    </row>
    <row r="11083">
      <c r="A11083" s="24" t="s">
        <v>15406</v>
      </c>
      <c r="B11083" s="24" t="s">
        <v>15449</v>
      </c>
      <c r="C11083" s="258"/>
      <c r="D11083" s="258"/>
      <c r="E11083" s="258"/>
    </row>
    <row r="11084">
      <c r="A11084" s="24" t="s">
        <v>15450</v>
      </c>
      <c r="B11084" s="24" t="s">
        <v>40293</v>
      </c>
      <c r="C11084" s="258"/>
      <c r="D11084" s="258"/>
      <c r="E11084" s="258"/>
    </row>
    <row r="11085">
      <c r="A11085" s="24" t="s">
        <v>15454</v>
      </c>
      <c r="B11085" s="24" t="s">
        <v>15455</v>
      </c>
      <c r="C11085" s="258"/>
      <c r="D11085" s="258"/>
      <c r="E11085" s="258"/>
    </row>
    <row r="11086">
      <c r="A11086" s="24" t="s">
        <v>15456</v>
      </c>
      <c r="B11086" s="24" t="s">
        <v>15457</v>
      </c>
      <c r="C11086" s="258"/>
      <c r="D11086" s="258"/>
      <c r="E11086" s="258"/>
    </row>
    <row r="11087">
      <c r="A11087" s="24" t="s">
        <v>15459</v>
      </c>
      <c r="B11087" s="24" t="s">
        <v>40294</v>
      </c>
      <c r="C11087" s="258"/>
      <c r="D11087" s="258"/>
      <c r="E11087" s="258"/>
    </row>
    <row r="11088">
      <c r="A11088" s="24" t="s">
        <v>15461</v>
      </c>
      <c r="B11088" s="24" t="s">
        <v>40295</v>
      </c>
      <c r="C11088" s="258"/>
      <c r="D11088" s="258"/>
      <c r="E11088" s="258"/>
    </row>
    <row r="11089">
      <c r="A11089" s="24" t="s">
        <v>15465</v>
      </c>
      <c r="B11089" s="24" t="s">
        <v>15466</v>
      </c>
      <c r="C11089" s="258"/>
      <c r="D11089" s="258"/>
      <c r="E11089" s="258"/>
    </row>
    <row r="11090">
      <c r="A11090" s="24" t="s">
        <v>15467</v>
      </c>
      <c r="B11090" s="24" t="s">
        <v>15468</v>
      </c>
      <c r="C11090" s="258"/>
      <c r="D11090" s="258"/>
      <c r="E11090" s="258"/>
    </row>
    <row r="11091">
      <c r="A11091" s="24" t="s">
        <v>15470</v>
      </c>
      <c r="B11091" s="24" t="s">
        <v>40296</v>
      </c>
      <c r="C11091" s="258"/>
      <c r="D11091" s="258"/>
      <c r="E11091" s="258"/>
    </row>
    <row r="11092">
      <c r="A11092" s="24" t="s">
        <v>15474</v>
      </c>
      <c r="B11092" s="24" t="s">
        <v>40297</v>
      </c>
      <c r="C11092" s="258"/>
      <c r="D11092" s="258"/>
      <c r="E11092" s="258"/>
    </row>
    <row r="11093">
      <c r="A11093" s="24" t="s">
        <v>15476</v>
      </c>
      <c r="B11093" s="24" t="s">
        <v>40298</v>
      </c>
      <c r="C11093" s="258"/>
      <c r="D11093" s="258"/>
      <c r="E11093" s="258"/>
    </row>
    <row r="11094">
      <c r="A11094" s="24" t="s">
        <v>15479</v>
      </c>
      <c r="B11094" s="24" t="s">
        <v>40299</v>
      </c>
      <c r="C11094" s="258"/>
      <c r="D11094" s="258"/>
      <c r="E11094" s="258"/>
    </row>
    <row r="11095">
      <c r="A11095" s="24" t="s">
        <v>15481</v>
      </c>
      <c r="B11095" s="24" t="s">
        <v>40300</v>
      </c>
      <c r="C11095" s="258"/>
      <c r="D11095" s="258"/>
      <c r="E11095" s="258"/>
    </row>
    <row r="11096">
      <c r="A11096" s="24" t="s">
        <v>15485</v>
      </c>
      <c r="B11096" s="24" t="s">
        <v>15486</v>
      </c>
      <c r="C11096" s="258"/>
      <c r="D11096" s="258"/>
      <c r="E11096" s="258"/>
    </row>
    <row r="11097">
      <c r="A11097" s="24" t="s">
        <v>15487</v>
      </c>
      <c r="B11097" s="24" t="s">
        <v>15488</v>
      </c>
      <c r="C11097" s="258"/>
      <c r="D11097" s="258"/>
      <c r="E11097" s="258"/>
    </row>
    <row r="11098">
      <c r="A11098" s="24" t="s">
        <v>15490</v>
      </c>
      <c r="B11098" s="24" t="s">
        <v>40301</v>
      </c>
      <c r="C11098" s="258"/>
      <c r="D11098" s="258"/>
      <c r="E11098" s="258"/>
    </row>
    <row r="11099">
      <c r="A11099" s="24" t="s">
        <v>15494</v>
      </c>
      <c r="B11099" s="24" t="s">
        <v>15495</v>
      </c>
      <c r="C11099" s="258"/>
      <c r="D11099" s="258"/>
      <c r="E11099" s="258"/>
    </row>
    <row r="11100">
      <c r="A11100" s="24" t="s">
        <v>15496</v>
      </c>
      <c r="B11100" s="24" t="s">
        <v>15497</v>
      </c>
      <c r="C11100" s="258"/>
      <c r="D11100" s="258"/>
      <c r="E11100" s="258"/>
    </row>
    <row r="11101">
      <c r="A11101" s="24" t="s">
        <v>15470</v>
      </c>
      <c r="B11101" s="24" t="s">
        <v>40296</v>
      </c>
      <c r="C11101" s="258"/>
      <c r="D11101" s="258"/>
      <c r="E11101" s="258"/>
    </row>
    <row r="11102">
      <c r="A11102" s="24" t="s">
        <v>15501</v>
      </c>
      <c r="B11102" s="24" t="s">
        <v>15502</v>
      </c>
      <c r="C11102" s="258"/>
      <c r="D11102" s="258"/>
      <c r="E11102" s="258"/>
    </row>
    <row r="11103">
      <c r="A11103" s="24" t="s">
        <v>15503</v>
      </c>
      <c r="B11103" s="24" t="s">
        <v>15504</v>
      </c>
      <c r="C11103" s="258"/>
      <c r="D11103" s="258"/>
      <c r="E11103" s="258"/>
    </row>
    <row r="11104">
      <c r="A11104" s="24" t="s">
        <v>15470</v>
      </c>
      <c r="B11104" s="24" t="s">
        <v>40296</v>
      </c>
      <c r="C11104" s="258"/>
      <c r="D11104" s="258"/>
      <c r="E11104" s="258"/>
    </row>
    <row r="11105">
      <c r="A11105" s="24" t="s">
        <v>15508</v>
      </c>
      <c r="B11105" s="24" t="s">
        <v>15509</v>
      </c>
      <c r="C11105" s="258"/>
      <c r="D11105" s="258"/>
      <c r="E11105" s="258"/>
    </row>
    <row r="11106">
      <c r="A11106" s="24" t="s">
        <v>15510</v>
      </c>
      <c r="B11106" s="24" t="s">
        <v>15511</v>
      </c>
      <c r="C11106" s="258"/>
      <c r="D11106" s="258"/>
      <c r="E11106" s="258"/>
    </row>
    <row r="11107">
      <c r="A11107" s="24" t="s">
        <v>15470</v>
      </c>
      <c r="B11107" s="24" t="s">
        <v>40296</v>
      </c>
      <c r="C11107" s="258"/>
      <c r="D11107" s="258"/>
      <c r="E11107" s="258"/>
    </row>
    <row r="11108">
      <c r="A11108" s="24" t="s">
        <v>15515</v>
      </c>
      <c r="B11108" s="24" t="s">
        <v>15516</v>
      </c>
      <c r="C11108" s="258"/>
      <c r="D11108" s="258"/>
      <c r="E11108" s="258"/>
    </row>
    <row r="11109">
      <c r="A11109" s="24" t="s">
        <v>15517</v>
      </c>
      <c r="B11109" s="24" t="s">
        <v>40302</v>
      </c>
      <c r="C11109" s="258"/>
      <c r="D11109" s="258"/>
      <c r="E11109" s="258"/>
    </row>
    <row r="11110">
      <c r="A11110" s="24" t="s">
        <v>15470</v>
      </c>
      <c r="B11110" s="24" t="s">
        <v>40296</v>
      </c>
      <c r="C11110" s="258"/>
      <c r="D11110" s="258"/>
      <c r="E11110" s="258"/>
    </row>
    <row r="11111">
      <c r="A11111" s="24" t="s">
        <v>15522</v>
      </c>
      <c r="B11111" s="24" t="s">
        <v>15523</v>
      </c>
      <c r="C11111" s="258"/>
      <c r="D11111" s="258"/>
      <c r="E11111" s="258"/>
    </row>
    <row r="11112">
      <c r="A11112" s="24" t="s">
        <v>15524</v>
      </c>
      <c r="B11112" s="24" t="s">
        <v>15525</v>
      </c>
      <c r="C11112" s="258"/>
      <c r="D11112" s="258"/>
      <c r="E11112" s="258"/>
    </row>
    <row r="11113">
      <c r="A11113" s="24" t="s">
        <v>15526</v>
      </c>
      <c r="B11113" s="24" t="s">
        <v>40303</v>
      </c>
      <c r="C11113" s="258"/>
      <c r="D11113" s="258"/>
      <c r="E11113" s="258"/>
    </row>
    <row r="11114">
      <c r="A11114" s="24" t="s">
        <v>15530</v>
      </c>
      <c r="B11114" s="24" t="s">
        <v>15531</v>
      </c>
      <c r="C11114" s="258"/>
      <c r="D11114" s="258"/>
      <c r="E11114" s="258"/>
    </row>
    <row r="11115">
      <c r="A11115" s="24" t="s">
        <v>15532</v>
      </c>
      <c r="B11115" s="24" t="s">
        <v>15533</v>
      </c>
      <c r="C11115" s="258"/>
      <c r="D11115" s="258"/>
      <c r="E11115" s="258"/>
    </row>
    <row r="11116">
      <c r="A11116" s="24" t="s">
        <v>15526</v>
      </c>
      <c r="B11116" s="24" t="s">
        <v>40303</v>
      </c>
      <c r="C11116" s="258"/>
      <c r="D11116" s="258"/>
      <c r="E11116" s="258"/>
    </row>
    <row r="11117">
      <c r="A11117" s="24" t="s">
        <v>15536</v>
      </c>
      <c r="B11117" s="24" t="s">
        <v>15537</v>
      </c>
      <c r="C11117" s="258"/>
      <c r="D11117" s="258"/>
      <c r="E11117" s="258"/>
    </row>
    <row r="11118">
      <c r="A11118" s="24" t="s">
        <v>15538</v>
      </c>
      <c r="B11118" s="24" t="s">
        <v>15539</v>
      </c>
      <c r="C11118" s="258"/>
      <c r="D11118" s="258"/>
      <c r="E11118" s="258"/>
    </row>
    <row r="11119">
      <c r="A11119" s="24" t="s">
        <v>15526</v>
      </c>
      <c r="B11119" s="24" t="s">
        <v>40303</v>
      </c>
      <c r="C11119" s="258"/>
      <c r="D11119" s="258"/>
      <c r="E11119" s="258"/>
    </row>
    <row r="11120">
      <c r="A11120" s="24" t="s">
        <v>15542</v>
      </c>
      <c r="B11120" s="24" t="s">
        <v>15543</v>
      </c>
      <c r="C11120" s="258"/>
      <c r="D11120" s="258"/>
      <c r="E11120" s="258"/>
    </row>
    <row r="11121">
      <c r="A11121" s="24" t="s">
        <v>15544</v>
      </c>
      <c r="B11121" s="24" t="s">
        <v>15545</v>
      </c>
      <c r="C11121" s="258"/>
      <c r="D11121" s="258"/>
      <c r="E11121" s="258"/>
    </row>
    <row r="11122">
      <c r="A11122" s="24" t="s">
        <v>15526</v>
      </c>
      <c r="B11122" s="24" t="s">
        <v>40303</v>
      </c>
      <c r="C11122" s="258"/>
      <c r="D11122" s="258"/>
      <c r="E11122" s="258"/>
    </row>
    <row r="11123">
      <c r="A11123" s="24" t="s">
        <v>15548</v>
      </c>
      <c r="B11123" s="24" t="s">
        <v>15549</v>
      </c>
      <c r="C11123" s="258"/>
      <c r="D11123" s="258"/>
      <c r="E11123" s="258"/>
    </row>
    <row r="11124">
      <c r="A11124" s="24" t="s">
        <v>15550</v>
      </c>
      <c r="B11124" s="24" t="s">
        <v>15551</v>
      </c>
      <c r="C11124" s="258"/>
      <c r="D11124" s="258"/>
      <c r="E11124" s="258"/>
    </row>
    <row r="11125">
      <c r="A11125" s="24" t="s">
        <v>15526</v>
      </c>
      <c r="B11125" s="24" t="s">
        <v>40303</v>
      </c>
      <c r="C11125" s="258"/>
      <c r="D11125" s="258"/>
      <c r="E11125" s="258"/>
    </row>
    <row r="11126">
      <c r="A11126" s="24" t="s">
        <v>15554</v>
      </c>
      <c r="B11126" s="24" t="s">
        <v>15555</v>
      </c>
      <c r="C11126" s="258"/>
      <c r="D11126" s="258"/>
      <c r="E11126" s="258"/>
    </row>
    <row r="11127">
      <c r="A11127" s="24" t="s">
        <v>15556</v>
      </c>
      <c r="B11127" s="24" t="s">
        <v>15557</v>
      </c>
      <c r="C11127" s="258"/>
      <c r="D11127" s="258"/>
      <c r="E11127" s="258"/>
    </row>
    <row r="11128">
      <c r="A11128" s="24" t="s">
        <v>15526</v>
      </c>
      <c r="B11128" s="24" t="s">
        <v>40303</v>
      </c>
      <c r="C11128" s="258"/>
      <c r="D11128" s="258"/>
      <c r="E11128" s="258"/>
    </row>
    <row r="11129">
      <c r="A11129" s="24" t="s">
        <v>15560</v>
      </c>
      <c r="B11129" s="24" t="s">
        <v>15561</v>
      </c>
      <c r="C11129" s="258"/>
      <c r="D11129" s="258"/>
      <c r="E11129" s="258"/>
    </row>
    <row r="11130">
      <c r="A11130" s="24" t="s">
        <v>15562</v>
      </c>
      <c r="B11130" s="24" t="s">
        <v>15563</v>
      </c>
      <c r="C11130" s="258"/>
      <c r="D11130" s="258"/>
      <c r="E11130" s="258"/>
    </row>
    <row r="11131">
      <c r="A11131" s="24" t="s">
        <v>15526</v>
      </c>
      <c r="B11131" s="24" t="s">
        <v>40303</v>
      </c>
      <c r="C11131" s="258"/>
      <c r="D11131" s="258"/>
      <c r="E11131" s="258"/>
    </row>
    <row r="11132">
      <c r="A11132" s="24" t="s">
        <v>15566</v>
      </c>
      <c r="B11132" s="24" t="s">
        <v>15567</v>
      </c>
      <c r="C11132" s="258"/>
      <c r="D11132" s="258"/>
      <c r="E11132" s="258"/>
    </row>
    <row r="11133">
      <c r="A11133" s="24" t="s">
        <v>15568</v>
      </c>
      <c r="B11133" s="24" t="s">
        <v>15569</v>
      </c>
      <c r="C11133" s="258"/>
      <c r="D11133" s="258"/>
      <c r="E11133" s="258"/>
    </row>
    <row r="11134">
      <c r="A11134" s="24" t="s">
        <v>15526</v>
      </c>
      <c r="B11134" s="24" t="s">
        <v>40303</v>
      </c>
      <c r="C11134" s="258"/>
      <c r="D11134" s="258"/>
      <c r="E11134" s="258"/>
    </row>
    <row r="11135">
      <c r="A11135" s="24" t="s">
        <v>15572</v>
      </c>
      <c r="B11135" s="24" t="s">
        <v>15573</v>
      </c>
      <c r="C11135" s="258"/>
      <c r="D11135" s="258"/>
      <c r="E11135" s="258"/>
    </row>
    <row r="11136">
      <c r="A11136" s="24" t="s">
        <v>15574</v>
      </c>
      <c r="B11136" s="24" t="s">
        <v>15575</v>
      </c>
      <c r="C11136" s="258"/>
      <c r="D11136" s="258"/>
      <c r="E11136" s="258"/>
    </row>
    <row r="11137">
      <c r="A11137" s="24" t="s">
        <v>15526</v>
      </c>
      <c r="B11137" s="24" t="s">
        <v>40303</v>
      </c>
      <c r="C11137" s="258"/>
      <c r="D11137" s="258"/>
      <c r="E11137" s="258"/>
    </row>
    <row r="11138">
      <c r="A11138" s="24" t="s">
        <v>15578</v>
      </c>
      <c r="B11138" s="24" t="s">
        <v>15579</v>
      </c>
      <c r="C11138" s="258"/>
      <c r="D11138" s="258"/>
      <c r="E11138" s="258"/>
    </row>
    <row r="11139">
      <c r="A11139" s="24" t="s">
        <v>15580</v>
      </c>
      <c r="B11139" s="24" t="s">
        <v>15581</v>
      </c>
      <c r="C11139" s="258"/>
      <c r="D11139" s="258"/>
      <c r="E11139" s="258"/>
    </row>
    <row r="11140">
      <c r="A11140" s="24" t="s">
        <v>15526</v>
      </c>
      <c r="B11140" s="24" t="s">
        <v>40303</v>
      </c>
      <c r="C11140" s="258"/>
      <c r="D11140" s="258"/>
      <c r="E11140" s="258"/>
    </row>
    <row r="11141">
      <c r="A11141" s="24" t="s">
        <v>15584</v>
      </c>
      <c r="B11141" s="24" t="s">
        <v>15585</v>
      </c>
      <c r="C11141" s="258"/>
      <c r="D11141" s="258"/>
      <c r="E11141" s="258"/>
    </row>
    <row r="11142">
      <c r="A11142" s="24" t="s">
        <v>15586</v>
      </c>
      <c r="B11142" s="24" t="s">
        <v>15587</v>
      </c>
      <c r="C11142" s="258"/>
      <c r="D11142" s="258"/>
      <c r="E11142" s="258"/>
    </row>
    <row r="11143">
      <c r="A11143" s="24" t="s">
        <v>15526</v>
      </c>
      <c r="B11143" s="24" t="s">
        <v>40303</v>
      </c>
      <c r="C11143" s="258"/>
      <c r="D11143" s="258"/>
      <c r="E11143" s="258"/>
    </row>
    <row r="11144">
      <c r="A11144" s="24" t="s">
        <v>15590</v>
      </c>
      <c r="B11144" s="24" t="s">
        <v>15585</v>
      </c>
      <c r="C11144" s="258"/>
      <c r="D11144" s="258"/>
      <c r="E11144" s="258"/>
    </row>
    <row r="11145">
      <c r="A11145" s="24" t="s">
        <v>15591</v>
      </c>
      <c r="B11145" s="24" t="s">
        <v>15592</v>
      </c>
      <c r="C11145" s="258"/>
      <c r="D11145" s="258"/>
      <c r="E11145" s="258"/>
    </row>
    <row r="11146">
      <c r="A11146" s="24" t="s">
        <v>15526</v>
      </c>
      <c r="B11146" s="24" t="s">
        <v>40303</v>
      </c>
      <c r="C11146" s="258"/>
      <c r="D11146" s="258"/>
      <c r="E11146" s="258"/>
    </row>
    <row r="11147">
      <c r="A11147" s="24" t="s">
        <v>15595</v>
      </c>
      <c r="B11147" s="24" t="s">
        <v>15596</v>
      </c>
      <c r="C11147" s="258"/>
      <c r="D11147" s="258"/>
      <c r="E11147" s="258"/>
    </row>
    <row r="11148">
      <c r="A11148" s="24" t="s">
        <v>15597</v>
      </c>
      <c r="B11148" s="24" t="s">
        <v>15598</v>
      </c>
      <c r="C11148" s="258"/>
      <c r="D11148" s="258"/>
      <c r="E11148" s="258"/>
    </row>
    <row r="11149">
      <c r="A11149" s="24" t="s">
        <v>15526</v>
      </c>
      <c r="B11149" s="24" t="s">
        <v>40303</v>
      </c>
      <c r="C11149" s="258"/>
      <c r="D11149" s="258"/>
      <c r="E11149" s="258"/>
    </row>
    <row r="11150">
      <c r="A11150" s="24" t="s">
        <v>15601</v>
      </c>
      <c r="B11150" s="24" t="s">
        <v>15602</v>
      </c>
      <c r="C11150" s="258"/>
      <c r="D11150" s="258"/>
      <c r="E11150" s="258"/>
    </row>
    <row r="11151">
      <c r="A11151" s="24" t="s">
        <v>15603</v>
      </c>
      <c r="B11151" s="24" t="s">
        <v>15604</v>
      </c>
      <c r="C11151" s="258"/>
      <c r="D11151" s="258"/>
      <c r="E11151" s="258"/>
    </row>
    <row r="11152">
      <c r="A11152" s="24" t="s">
        <v>15526</v>
      </c>
      <c r="B11152" s="24" t="s">
        <v>40303</v>
      </c>
      <c r="C11152" s="258"/>
      <c r="D11152" s="258"/>
      <c r="E11152" s="258"/>
    </row>
    <row r="11153">
      <c r="A11153" s="24" t="s">
        <v>15607</v>
      </c>
      <c r="B11153" s="24" t="s">
        <v>15608</v>
      </c>
      <c r="C11153" s="258"/>
      <c r="D11153" s="258"/>
      <c r="E11153" s="258"/>
    </row>
    <row r="11154">
      <c r="A11154" s="24" t="s">
        <v>15609</v>
      </c>
      <c r="B11154" s="24" t="s">
        <v>15610</v>
      </c>
      <c r="C11154" s="258"/>
      <c r="D11154" s="258"/>
      <c r="E11154" s="258"/>
    </row>
    <row r="11155">
      <c r="A11155" s="24" t="s">
        <v>15526</v>
      </c>
      <c r="B11155" s="24" t="s">
        <v>40303</v>
      </c>
      <c r="C11155" s="258"/>
      <c r="D11155" s="258"/>
      <c r="E11155" s="258"/>
    </row>
    <row r="11156">
      <c r="A11156" s="24" t="s">
        <v>15613</v>
      </c>
      <c r="B11156" s="24" t="s">
        <v>15614</v>
      </c>
      <c r="C11156" s="258"/>
      <c r="D11156" s="258"/>
      <c r="E11156" s="258"/>
    </row>
    <row r="11157">
      <c r="A11157" s="24" t="s">
        <v>15615</v>
      </c>
      <c r="B11157" s="24" t="s">
        <v>15616</v>
      </c>
      <c r="C11157" s="258"/>
      <c r="D11157" s="258"/>
      <c r="E11157" s="258"/>
    </row>
    <row r="11158">
      <c r="A11158" s="24" t="s">
        <v>15526</v>
      </c>
      <c r="B11158" s="24" t="s">
        <v>22506</v>
      </c>
      <c r="C11158" s="258"/>
      <c r="D11158" s="258"/>
      <c r="E11158" s="258"/>
    </row>
    <row r="11159">
      <c r="A11159" s="24" t="s">
        <v>15619</v>
      </c>
      <c r="B11159" s="24" t="s">
        <v>15620</v>
      </c>
      <c r="C11159" s="258"/>
      <c r="D11159" s="258"/>
      <c r="E11159" s="258"/>
    </row>
    <row r="11160">
      <c r="A11160" s="24" t="s">
        <v>15621</v>
      </c>
      <c r="B11160" s="24" t="s">
        <v>15622</v>
      </c>
      <c r="C11160" s="258"/>
      <c r="D11160" s="258"/>
      <c r="E11160" s="258"/>
    </row>
    <row r="11161">
      <c r="A11161" s="24" t="s">
        <v>15526</v>
      </c>
      <c r="B11161" s="24" t="s">
        <v>22506</v>
      </c>
      <c r="C11161" s="258"/>
      <c r="D11161" s="258"/>
      <c r="E11161" s="258"/>
    </row>
    <row r="11162">
      <c r="A11162" s="24" t="s">
        <v>15625</v>
      </c>
      <c r="B11162" s="24" t="s">
        <v>15626</v>
      </c>
      <c r="C11162" s="258"/>
      <c r="D11162" s="258"/>
      <c r="E11162" s="258"/>
    </row>
    <row r="11163">
      <c r="A11163" s="24" t="s">
        <v>15627</v>
      </c>
      <c r="B11163" s="24" t="s">
        <v>15628</v>
      </c>
      <c r="C11163" s="258"/>
      <c r="D11163" s="258"/>
      <c r="E11163" s="258"/>
    </row>
    <row r="11164">
      <c r="A11164" s="24" t="s">
        <v>15526</v>
      </c>
      <c r="B11164" s="24" t="s">
        <v>22506</v>
      </c>
      <c r="C11164" s="258"/>
      <c r="D11164" s="258"/>
      <c r="E11164" s="258"/>
    </row>
    <row r="11165">
      <c r="A11165" s="24" t="s">
        <v>15631</v>
      </c>
      <c r="B11165" s="24" t="s">
        <v>15632</v>
      </c>
      <c r="C11165" s="258"/>
      <c r="D11165" s="258"/>
      <c r="E11165" s="258"/>
    </row>
    <row r="11166">
      <c r="A11166" s="24" t="s">
        <v>15633</v>
      </c>
      <c r="B11166" s="24" t="s">
        <v>15634</v>
      </c>
      <c r="C11166" s="258"/>
      <c r="D11166" s="258"/>
      <c r="E11166" s="258"/>
    </row>
    <row r="11167">
      <c r="A11167" s="24" t="s">
        <v>15635</v>
      </c>
      <c r="B11167" s="24" t="s">
        <v>22506</v>
      </c>
      <c r="C11167" s="258"/>
      <c r="D11167" s="258"/>
      <c r="E11167" s="258"/>
    </row>
    <row r="11168">
      <c r="A11168" s="24" t="s">
        <v>15638</v>
      </c>
      <c r="B11168" s="24" t="s">
        <v>15639</v>
      </c>
      <c r="C11168" s="258"/>
      <c r="D11168" s="258"/>
      <c r="E11168" s="258"/>
    </row>
    <row r="11169">
      <c r="A11169" s="24" t="s">
        <v>15640</v>
      </c>
      <c r="B11169" s="24" t="s">
        <v>40304</v>
      </c>
      <c r="C11169" s="258"/>
      <c r="D11169" s="258"/>
      <c r="E11169" s="258"/>
    </row>
    <row r="11170">
      <c r="A11170" s="24" t="s">
        <v>15526</v>
      </c>
      <c r="B11170" s="24" t="s">
        <v>22506</v>
      </c>
      <c r="C11170" s="258"/>
      <c r="D11170" s="258"/>
      <c r="E11170" s="258"/>
    </row>
    <row r="11171">
      <c r="A11171" s="24" t="s">
        <v>15644</v>
      </c>
      <c r="B11171" s="24" t="s">
        <v>15645</v>
      </c>
      <c r="C11171" s="258"/>
      <c r="D11171" s="258"/>
      <c r="E11171" s="258"/>
    </row>
    <row r="11172">
      <c r="A11172" s="24" t="s">
        <v>15646</v>
      </c>
      <c r="B11172" s="24" t="s">
        <v>15647</v>
      </c>
      <c r="C11172" s="258"/>
      <c r="D11172" s="258"/>
      <c r="E11172" s="258"/>
    </row>
    <row r="11173">
      <c r="A11173" s="24" t="s">
        <v>15635</v>
      </c>
      <c r="B11173" s="24" t="s">
        <v>22506</v>
      </c>
      <c r="C11173" s="258"/>
      <c r="D11173" s="258"/>
      <c r="E11173" s="258"/>
    </row>
    <row r="11174">
      <c r="A11174" s="24" t="s">
        <v>15650</v>
      </c>
      <c r="B11174" s="24" t="s">
        <v>15651</v>
      </c>
      <c r="C11174" s="258"/>
      <c r="D11174" s="258"/>
      <c r="E11174" s="258"/>
    </row>
    <row r="11175">
      <c r="A11175" s="24" t="s">
        <v>15652</v>
      </c>
      <c r="B11175" s="24" t="s">
        <v>15653</v>
      </c>
      <c r="C11175" s="258"/>
      <c r="D11175" s="258"/>
      <c r="E11175" s="258"/>
    </row>
    <row r="11176">
      <c r="A11176" s="24" t="s">
        <v>15635</v>
      </c>
      <c r="B11176" s="24" t="s">
        <v>22506</v>
      </c>
      <c r="C11176" s="258"/>
      <c r="D11176" s="258"/>
      <c r="E11176" s="258"/>
    </row>
    <row r="11177">
      <c r="A11177" s="24" t="s">
        <v>15656</v>
      </c>
      <c r="B11177" s="24" t="s">
        <v>15657</v>
      </c>
      <c r="C11177" s="258"/>
      <c r="D11177" s="258"/>
      <c r="E11177" s="258"/>
    </row>
    <row r="11178">
      <c r="A11178" s="24" t="s">
        <v>15658</v>
      </c>
      <c r="B11178" s="24" t="s">
        <v>15659</v>
      </c>
      <c r="C11178" s="258"/>
      <c r="D11178" s="258"/>
      <c r="E11178" s="258"/>
    </row>
    <row r="11179">
      <c r="A11179" s="24" t="s">
        <v>15635</v>
      </c>
      <c r="B11179" s="24" t="s">
        <v>22506</v>
      </c>
      <c r="C11179" s="258"/>
      <c r="D11179" s="258"/>
      <c r="E11179" s="258"/>
    </row>
    <row r="11180">
      <c r="A11180" s="24" t="s">
        <v>15662</v>
      </c>
      <c r="B11180" s="24" t="s">
        <v>15663</v>
      </c>
      <c r="C11180" s="258"/>
      <c r="D11180" s="258"/>
      <c r="E11180" s="258"/>
    </row>
    <row r="11181">
      <c r="A11181" s="24" t="s">
        <v>15664</v>
      </c>
      <c r="B11181" s="24" t="s">
        <v>15665</v>
      </c>
      <c r="C11181" s="258"/>
      <c r="D11181" s="258"/>
      <c r="E11181" s="258"/>
    </row>
    <row r="11182">
      <c r="A11182" s="24" t="s">
        <v>15635</v>
      </c>
      <c r="B11182" s="24" t="s">
        <v>22506</v>
      </c>
      <c r="C11182" s="258"/>
      <c r="D11182" s="258"/>
      <c r="E11182" s="258"/>
    </row>
    <row r="11183">
      <c r="A11183" s="24" t="s">
        <v>15668</v>
      </c>
      <c r="B11183" s="24" t="s">
        <v>15669</v>
      </c>
      <c r="C11183" s="258"/>
      <c r="D11183" s="258"/>
      <c r="E11183" s="258"/>
    </row>
    <row r="11184">
      <c r="A11184" s="24" t="s">
        <v>15670</v>
      </c>
      <c r="B11184" s="24" t="s">
        <v>15671</v>
      </c>
      <c r="C11184" s="258"/>
      <c r="D11184" s="258"/>
      <c r="E11184" s="258"/>
    </row>
    <row r="11185">
      <c r="A11185" s="24" t="s">
        <v>15526</v>
      </c>
      <c r="B11185" s="24" t="s">
        <v>22506</v>
      </c>
      <c r="C11185" s="258"/>
      <c r="D11185" s="258"/>
      <c r="E11185" s="258"/>
    </row>
    <row r="11186">
      <c r="A11186" s="24" t="s">
        <v>15674</v>
      </c>
      <c r="B11186" s="24" t="s">
        <v>15675</v>
      </c>
      <c r="C11186" s="258"/>
      <c r="D11186" s="258"/>
      <c r="E11186" s="258"/>
    </row>
    <row r="11187">
      <c r="A11187" s="24" t="s">
        <v>15676</v>
      </c>
      <c r="B11187" s="24" t="s">
        <v>15677</v>
      </c>
      <c r="C11187" s="258"/>
      <c r="D11187" s="258"/>
      <c r="E11187" s="258"/>
    </row>
    <row r="11188">
      <c r="A11188" s="24" t="s">
        <v>15635</v>
      </c>
      <c r="B11188" s="24" t="s">
        <v>22506</v>
      </c>
      <c r="C11188" s="258"/>
      <c r="D11188" s="258"/>
      <c r="E11188" s="258"/>
    </row>
    <row r="11189">
      <c r="A11189" s="24" t="s">
        <v>15679</v>
      </c>
      <c r="B11189" s="24" t="s">
        <v>15680</v>
      </c>
      <c r="C11189" s="258"/>
      <c r="D11189" s="258"/>
      <c r="E11189" s="258"/>
    </row>
    <row r="11190">
      <c r="A11190" s="24" t="s">
        <v>15681</v>
      </c>
      <c r="B11190" s="24" t="s">
        <v>40287</v>
      </c>
      <c r="C11190" s="258"/>
      <c r="D11190" s="258"/>
      <c r="E11190" s="258"/>
    </row>
    <row r="11191">
      <c r="A11191" s="24" t="s">
        <v>15682</v>
      </c>
      <c r="B11191" s="24" t="s">
        <v>15683</v>
      </c>
      <c r="C11191" s="258"/>
      <c r="D11191" s="258"/>
      <c r="E11191" s="258"/>
    </row>
    <row r="11192">
      <c r="A11192" s="24" t="s">
        <v>15685</v>
      </c>
      <c r="B11192" s="24" t="s">
        <v>40305</v>
      </c>
      <c r="C11192" s="258"/>
      <c r="D11192" s="258"/>
      <c r="E11192" s="258"/>
    </row>
    <row r="11193">
      <c r="A11193" s="24" t="s">
        <v>15687</v>
      </c>
      <c r="B11193" s="24" t="s">
        <v>40306</v>
      </c>
      <c r="C11193" s="258"/>
      <c r="D11193" s="258"/>
      <c r="E11193" s="258"/>
    </row>
    <row r="11194">
      <c r="A11194" s="24" t="s">
        <v>15689</v>
      </c>
      <c r="B11194" s="24" t="s">
        <v>40307</v>
      </c>
      <c r="C11194" s="258"/>
      <c r="D11194" s="258"/>
      <c r="E11194" s="258"/>
    </row>
    <row r="11195">
      <c r="A11195" s="24" t="s">
        <v>15693</v>
      </c>
      <c r="B11195" s="24" t="s">
        <v>15694</v>
      </c>
      <c r="C11195" s="258"/>
      <c r="D11195" s="258"/>
      <c r="E11195" s="258"/>
    </row>
    <row r="11196">
      <c r="A11196" s="24" t="s">
        <v>15695</v>
      </c>
      <c r="B11196" s="24" t="s">
        <v>40308</v>
      </c>
      <c r="C11196" s="258"/>
      <c r="D11196" s="258"/>
      <c r="E11196" s="258"/>
    </row>
    <row r="11197">
      <c r="A11197" s="24" t="s">
        <v>15698</v>
      </c>
      <c r="B11197" s="24" t="s">
        <v>15699</v>
      </c>
      <c r="C11197" s="258"/>
      <c r="D11197" s="258"/>
      <c r="E11197" s="258"/>
    </row>
    <row r="11198">
      <c r="A11198" s="24" t="s">
        <v>15681</v>
      </c>
      <c r="B11198" s="24" t="s">
        <v>26995</v>
      </c>
      <c r="C11198" s="258"/>
      <c r="D11198" s="258"/>
      <c r="E11198" s="258"/>
    </row>
    <row r="11199">
      <c r="A11199" s="24" t="s">
        <v>15700</v>
      </c>
      <c r="B11199" s="24" t="s">
        <v>40309</v>
      </c>
      <c r="C11199" s="258"/>
      <c r="D11199" s="258"/>
      <c r="E11199" s="258"/>
    </row>
    <row r="11200">
      <c r="A11200" s="24" t="s">
        <v>15705</v>
      </c>
      <c r="B11200" s="24" t="s">
        <v>15706</v>
      </c>
      <c r="C11200" s="258"/>
      <c r="D11200" s="258"/>
      <c r="E11200" s="258"/>
    </row>
    <row r="11201">
      <c r="A11201" s="24" t="s">
        <v>15707</v>
      </c>
      <c r="B11201" s="24" t="s">
        <v>15708</v>
      </c>
      <c r="C11201" s="258"/>
      <c r="D11201" s="258"/>
      <c r="E11201" s="258"/>
    </row>
    <row r="11202">
      <c r="A11202" s="24" t="s">
        <v>15709</v>
      </c>
      <c r="B11202" s="24" t="s">
        <v>15710</v>
      </c>
      <c r="C11202" s="258"/>
      <c r="D11202" s="258"/>
      <c r="E11202" s="258"/>
    </row>
    <row r="11203">
      <c r="A11203" s="24" t="s">
        <v>15713</v>
      </c>
      <c r="B11203" s="24" t="s">
        <v>15714</v>
      </c>
      <c r="C11203" s="258"/>
      <c r="D11203" s="258"/>
      <c r="E11203" s="258"/>
    </row>
    <row r="11204">
      <c r="A11204" s="24" t="s">
        <v>13182</v>
      </c>
      <c r="B11204" s="24" t="s">
        <v>15715</v>
      </c>
      <c r="C11204" s="258"/>
      <c r="D11204" s="258"/>
      <c r="E11204" s="258"/>
    </row>
    <row r="11205">
      <c r="A11205" s="24" t="s">
        <v>15526</v>
      </c>
      <c r="B11205" s="24" t="s">
        <v>22506</v>
      </c>
      <c r="C11205" s="258"/>
      <c r="D11205" s="258"/>
      <c r="E11205" s="258"/>
    </row>
    <row r="11206">
      <c r="A11206" s="24" t="s">
        <v>15718</v>
      </c>
      <c r="B11206" s="24" t="s">
        <v>15719</v>
      </c>
      <c r="C11206" s="258"/>
      <c r="D11206" s="258"/>
      <c r="E11206" s="258"/>
    </row>
    <row r="11207">
      <c r="A11207" s="24" t="s">
        <v>13182</v>
      </c>
      <c r="B11207" s="24" t="s">
        <v>15720</v>
      </c>
      <c r="C11207" s="258"/>
      <c r="D11207" s="258"/>
      <c r="E11207" s="258"/>
    </row>
    <row r="11208">
      <c r="A11208" s="24" t="s">
        <v>15526</v>
      </c>
      <c r="B11208" s="24" t="s">
        <v>40310</v>
      </c>
      <c r="C11208" s="258"/>
      <c r="D11208" s="258"/>
      <c r="E11208" s="258"/>
    </row>
    <row r="11209">
      <c r="A11209" s="24" t="s">
        <v>15724</v>
      </c>
      <c r="B11209" s="24" t="s">
        <v>15725</v>
      </c>
      <c r="C11209" s="258"/>
      <c r="D11209" s="258"/>
      <c r="E11209" s="258"/>
    </row>
    <row r="11210">
      <c r="A11210" s="24" t="s">
        <v>15727</v>
      </c>
      <c r="B11210" s="24" t="s">
        <v>15728</v>
      </c>
      <c r="C11210" s="258"/>
      <c r="D11210" s="258"/>
      <c r="E11210" s="258"/>
    </row>
    <row r="11211">
      <c r="A11211" s="24" t="s">
        <v>15731</v>
      </c>
      <c r="B11211" s="24" t="s">
        <v>15732</v>
      </c>
      <c r="C11211" s="258"/>
      <c r="D11211" s="258"/>
      <c r="E11211" s="258"/>
    </row>
    <row r="11212">
      <c r="A11212" s="24" t="s">
        <v>15733</v>
      </c>
      <c r="B11212" s="24" t="s">
        <v>15734</v>
      </c>
      <c r="C11212" s="258"/>
      <c r="D11212" s="258"/>
      <c r="E11212" s="258"/>
    </row>
    <row r="11213">
      <c r="A11213" s="24" t="s">
        <v>15526</v>
      </c>
      <c r="B11213" s="24" t="s">
        <v>40310</v>
      </c>
      <c r="C11213" s="258"/>
      <c r="D11213" s="258"/>
      <c r="E11213" s="258"/>
    </row>
    <row r="11214">
      <c r="A11214" s="24" t="s">
        <v>15737</v>
      </c>
      <c r="B11214" s="24" t="s">
        <v>15738</v>
      </c>
      <c r="C11214" s="258"/>
      <c r="D11214" s="258"/>
      <c r="E11214" s="258"/>
    </row>
    <row r="11215">
      <c r="A11215" s="24" t="s">
        <v>15739</v>
      </c>
      <c r="B11215" s="24" t="s">
        <v>15740</v>
      </c>
      <c r="C11215" s="258"/>
      <c r="D11215" s="258"/>
      <c r="E11215" s="258"/>
    </row>
    <row r="11216">
      <c r="A11216" s="24" t="s">
        <v>15526</v>
      </c>
      <c r="B11216" s="24" t="s">
        <v>40310</v>
      </c>
      <c r="C11216" s="258"/>
      <c r="D11216" s="258"/>
      <c r="E11216" s="258"/>
    </row>
    <row r="11217">
      <c r="A11217" s="24" t="s">
        <v>15743</v>
      </c>
      <c r="B11217" s="24" t="s">
        <v>15744</v>
      </c>
      <c r="C11217" s="258"/>
      <c r="D11217" s="258"/>
      <c r="E11217" s="258"/>
    </row>
    <row r="11218">
      <c r="A11218" s="24" t="s">
        <v>15745</v>
      </c>
      <c r="B11218" s="24" t="s">
        <v>40311</v>
      </c>
      <c r="C11218" s="258"/>
      <c r="D11218" s="258"/>
      <c r="E11218" s="258"/>
    </row>
    <row r="11219">
      <c r="A11219" s="24" t="s">
        <v>15419</v>
      </c>
      <c r="B11219" s="24" t="s">
        <v>40312</v>
      </c>
      <c r="C11219" s="258"/>
      <c r="D11219" s="258"/>
      <c r="E11219" s="258"/>
    </row>
    <row r="11220">
      <c r="A11220" s="24" t="s">
        <v>15748</v>
      </c>
      <c r="B11220" s="24" t="s">
        <v>40313</v>
      </c>
      <c r="C11220" s="258"/>
      <c r="D11220" s="258"/>
      <c r="E11220" s="258"/>
    </row>
    <row r="11221">
      <c r="A11221" s="24" t="s">
        <v>15752</v>
      </c>
      <c r="B11221" s="24" t="s">
        <v>15753</v>
      </c>
      <c r="C11221" s="258"/>
      <c r="D11221" s="258"/>
      <c r="E11221" s="258"/>
    </row>
    <row r="11222">
      <c r="A11222" s="24" t="s">
        <v>15754</v>
      </c>
      <c r="B11222" s="24" t="s">
        <v>40314</v>
      </c>
      <c r="C11222" s="258"/>
      <c r="D11222" s="258"/>
      <c r="E11222" s="258"/>
    </row>
    <row r="11223">
      <c r="A11223" s="24" t="s">
        <v>15419</v>
      </c>
      <c r="B11223" s="24" t="s">
        <v>40312</v>
      </c>
      <c r="C11223" s="258"/>
      <c r="D11223" s="258"/>
      <c r="E11223" s="258"/>
    </row>
    <row r="11224">
      <c r="A11224" s="24" t="s">
        <v>15748</v>
      </c>
      <c r="B11224" s="24" t="s">
        <v>40315</v>
      </c>
      <c r="C11224" s="258"/>
      <c r="D11224" s="258"/>
      <c r="E11224" s="258"/>
    </row>
    <row r="11225">
      <c r="A11225" s="24" t="s">
        <v>15759</v>
      </c>
      <c r="B11225" s="24" t="s">
        <v>15760</v>
      </c>
      <c r="C11225" s="258"/>
      <c r="D11225" s="258"/>
      <c r="E11225" s="258"/>
    </row>
    <row r="11226">
      <c r="A11226" s="24" t="s">
        <v>15761</v>
      </c>
      <c r="B11226" s="24" t="s">
        <v>15762</v>
      </c>
      <c r="C11226" s="258"/>
      <c r="D11226" s="258"/>
      <c r="E11226" s="258"/>
    </row>
    <row r="11227">
      <c r="A11227" s="24" t="s">
        <v>15419</v>
      </c>
      <c r="B11227" s="24" t="s">
        <v>40312</v>
      </c>
      <c r="C11227" s="258"/>
      <c r="D11227" s="258"/>
      <c r="E11227" s="258"/>
    </row>
    <row r="11228">
      <c r="A11228" s="24" t="s">
        <v>15748</v>
      </c>
      <c r="B11228" s="24" t="s">
        <v>40313</v>
      </c>
      <c r="C11228" s="258"/>
      <c r="D11228" s="258"/>
      <c r="E11228" s="258"/>
    </row>
    <row r="11229">
      <c r="A11229" s="24" t="s">
        <v>15765</v>
      </c>
      <c r="B11229" s="24" t="s">
        <v>15766</v>
      </c>
      <c r="C11229" s="258"/>
      <c r="D11229" s="258"/>
      <c r="E11229" s="258"/>
    </row>
    <row r="11230">
      <c r="A11230" s="24" t="s">
        <v>15767</v>
      </c>
      <c r="B11230" s="24" t="s">
        <v>15768</v>
      </c>
      <c r="C11230" s="258"/>
      <c r="D11230" s="258"/>
      <c r="E11230" s="258"/>
    </row>
    <row r="11231">
      <c r="A11231" s="24" t="s">
        <v>15748</v>
      </c>
      <c r="B11231" s="24" t="s">
        <v>15769</v>
      </c>
      <c r="C11231" s="258"/>
      <c r="D11231" s="258"/>
      <c r="E11231" s="258"/>
    </row>
    <row r="11232">
      <c r="A11232" s="24" t="s">
        <v>15772</v>
      </c>
      <c r="B11232" s="24" t="s">
        <v>15773</v>
      </c>
      <c r="C11232" s="258"/>
      <c r="D11232" s="258"/>
      <c r="E11232" s="258"/>
    </row>
    <row r="11233">
      <c r="A11233" s="24" t="s">
        <v>15774</v>
      </c>
      <c r="B11233" s="24" t="s">
        <v>15775</v>
      </c>
      <c r="C11233" s="258"/>
      <c r="D11233" s="258"/>
      <c r="E11233" s="258"/>
    </row>
    <row r="11234">
      <c r="A11234" s="24" t="s">
        <v>15776</v>
      </c>
      <c r="B11234" s="24" t="s">
        <v>15777</v>
      </c>
      <c r="C11234" s="258"/>
      <c r="D11234" s="258"/>
      <c r="E11234" s="258"/>
    </row>
    <row r="11235">
      <c r="A11235" s="24" t="s">
        <v>15781</v>
      </c>
      <c r="B11235" s="24" t="s">
        <v>15782</v>
      </c>
      <c r="C11235" s="258"/>
      <c r="D11235" s="258"/>
      <c r="E11235" s="258"/>
    </row>
    <row r="11236">
      <c r="A11236" s="24" t="s">
        <v>15783</v>
      </c>
      <c r="B11236" s="24" t="s">
        <v>15784</v>
      </c>
      <c r="C11236" s="258"/>
      <c r="D11236" s="258"/>
      <c r="E11236" s="258"/>
    </row>
    <row r="11237">
      <c r="A11237" s="24" t="s">
        <v>15419</v>
      </c>
      <c r="B11237" s="24" t="s">
        <v>40312</v>
      </c>
      <c r="C11237" s="258"/>
      <c r="D11237" s="258"/>
      <c r="E11237" s="258"/>
    </row>
    <row r="11238">
      <c r="A11238" s="24" t="s">
        <v>15785</v>
      </c>
      <c r="B11238" s="24" t="s">
        <v>40316</v>
      </c>
      <c r="C11238" s="258"/>
      <c r="D11238" s="258"/>
      <c r="E11238" s="258"/>
    </row>
    <row r="11239">
      <c r="A11239" s="24" t="s">
        <v>15790</v>
      </c>
      <c r="B11239" s="24" t="s">
        <v>15791</v>
      </c>
      <c r="C11239" s="258"/>
      <c r="D11239" s="258"/>
      <c r="E11239" s="258"/>
    </row>
    <row r="11240">
      <c r="A11240" s="24" t="s">
        <v>15792</v>
      </c>
      <c r="B11240" s="24" t="s">
        <v>15793</v>
      </c>
      <c r="C11240" s="258"/>
      <c r="D11240" s="258"/>
      <c r="E11240" s="258"/>
    </row>
    <row r="11241">
      <c r="A11241" s="24" t="s">
        <v>15419</v>
      </c>
      <c r="B11241" s="24" t="s">
        <v>40312</v>
      </c>
      <c r="C11241" s="258"/>
      <c r="D11241" s="258"/>
      <c r="E11241" s="258"/>
    </row>
    <row r="11242">
      <c r="A11242" s="24" t="s">
        <v>15785</v>
      </c>
      <c r="B11242" s="24" t="s">
        <v>40316</v>
      </c>
      <c r="C11242" s="258"/>
      <c r="D11242" s="258"/>
      <c r="E11242" s="258"/>
    </row>
    <row r="11243">
      <c r="A11243" s="24" t="s">
        <v>15796</v>
      </c>
      <c r="B11243" s="24" t="s">
        <v>15797</v>
      </c>
      <c r="C11243" s="258"/>
      <c r="D11243" s="258"/>
      <c r="E11243" s="258"/>
    </row>
    <row r="11244">
      <c r="A11244" s="24" t="s">
        <v>15800</v>
      </c>
      <c r="B11244" s="24" t="s">
        <v>40317</v>
      </c>
      <c r="C11244" s="258"/>
      <c r="D11244" s="258"/>
      <c r="E11244" s="258"/>
    </row>
    <row r="11245">
      <c r="A11245" s="24" t="s">
        <v>15803</v>
      </c>
      <c r="B11245" s="24" t="s">
        <v>40318</v>
      </c>
      <c r="C11245" s="258"/>
      <c r="D11245" s="258"/>
      <c r="E11245" s="258"/>
    </row>
    <row r="11246">
      <c r="A11246" s="24" t="s">
        <v>15806</v>
      </c>
      <c r="B11246" s="24" t="s">
        <v>15807</v>
      </c>
      <c r="C11246" s="258"/>
      <c r="D11246" s="258"/>
      <c r="E11246" s="258"/>
    </row>
    <row r="11247">
      <c r="A11247" s="24" t="s">
        <v>15809</v>
      </c>
      <c r="B11247" s="24" t="s">
        <v>40319</v>
      </c>
      <c r="C11247" s="258"/>
      <c r="D11247" s="258"/>
      <c r="E11247" s="258"/>
    </row>
    <row r="11248">
      <c r="A11248" s="24" t="s">
        <v>15811</v>
      </c>
      <c r="B11248" s="24" t="s">
        <v>40320</v>
      </c>
      <c r="C11248" s="258"/>
      <c r="D11248" s="258"/>
      <c r="E11248" s="258"/>
    </row>
    <row r="11249">
      <c r="A11249" s="24" t="s">
        <v>14129</v>
      </c>
      <c r="B11249" s="24" t="s">
        <v>15813</v>
      </c>
      <c r="C11249" s="258"/>
      <c r="D11249" s="258"/>
      <c r="E11249" s="258"/>
    </row>
    <row r="11250">
      <c r="A11250" s="24" t="s">
        <v>15814</v>
      </c>
      <c r="B11250" s="24" t="s">
        <v>40321</v>
      </c>
      <c r="C11250" s="258"/>
      <c r="D11250" s="258"/>
      <c r="E11250" s="258"/>
    </row>
    <row r="11251">
      <c r="A11251" s="24" t="s">
        <v>14136</v>
      </c>
      <c r="B11251" s="24" t="s">
        <v>40322</v>
      </c>
      <c r="C11251" s="258"/>
      <c r="D11251" s="258"/>
      <c r="E11251" s="258"/>
    </row>
    <row r="11252">
      <c r="A11252" s="24" t="s">
        <v>15818</v>
      </c>
      <c r="B11252" s="24" t="s">
        <v>40323</v>
      </c>
      <c r="C11252" s="258"/>
      <c r="D11252" s="258"/>
      <c r="E11252" s="258"/>
    </row>
    <row r="11253">
      <c r="A11253" s="24" t="s">
        <v>15820</v>
      </c>
      <c r="B11253" s="24" t="s">
        <v>40324</v>
      </c>
      <c r="C11253" s="258"/>
      <c r="D11253" s="258"/>
      <c r="E11253" s="258"/>
    </row>
    <row r="11254">
      <c r="A11254" s="24" t="s">
        <v>15526</v>
      </c>
      <c r="B11254" s="24" t="s">
        <v>40325</v>
      </c>
      <c r="C11254" s="258"/>
      <c r="D11254" s="258"/>
      <c r="E11254" s="258"/>
    </row>
    <row r="11255">
      <c r="A11255" s="24" t="s">
        <v>15825</v>
      </c>
      <c r="B11255" s="24" t="s">
        <v>40326</v>
      </c>
      <c r="C11255" s="258"/>
      <c r="D11255" s="258"/>
      <c r="E11255" s="258"/>
    </row>
    <row r="11256">
      <c r="A11256" s="24" t="s">
        <v>40327</v>
      </c>
      <c r="B11256" s="24" t="s">
        <v>40328</v>
      </c>
      <c r="C11256" s="258"/>
      <c r="D11256" s="258"/>
      <c r="E11256" s="258"/>
    </row>
    <row r="11257">
      <c r="A11257" s="24" t="s">
        <v>15526</v>
      </c>
      <c r="B11257" s="24" t="s">
        <v>40329</v>
      </c>
      <c r="C11257" s="258"/>
      <c r="D11257" s="258"/>
      <c r="E11257" s="258"/>
    </row>
    <row r="11258">
      <c r="A11258" s="24" t="s">
        <v>14141</v>
      </c>
      <c r="B11258" s="24" t="s">
        <v>15831</v>
      </c>
      <c r="C11258" s="258"/>
      <c r="D11258" s="258"/>
      <c r="E11258" s="258"/>
    </row>
    <row r="11259">
      <c r="A11259" s="24" t="s">
        <v>15832</v>
      </c>
      <c r="B11259" s="24" t="s">
        <v>15833</v>
      </c>
      <c r="C11259" s="258"/>
      <c r="D11259" s="258"/>
      <c r="E11259" s="258"/>
    </row>
    <row r="11260">
      <c r="A11260" s="24" t="s">
        <v>15834</v>
      </c>
      <c r="B11260" s="24" t="s">
        <v>15835</v>
      </c>
      <c r="C11260" s="258"/>
      <c r="D11260" s="258"/>
      <c r="E11260" s="258"/>
    </row>
    <row r="11261">
      <c r="A11261" s="24" t="s">
        <v>15836</v>
      </c>
      <c r="B11261" s="24" t="s">
        <v>15837</v>
      </c>
      <c r="C11261" s="258"/>
      <c r="D11261" s="258"/>
      <c r="E11261" s="258"/>
    </row>
    <row r="11262">
      <c r="A11262" s="24" t="s">
        <v>15840</v>
      </c>
      <c r="B11262" s="24" t="s">
        <v>15841</v>
      </c>
      <c r="C11262" s="258"/>
      <c r="D11262" s="258"/>
      <c r="E11262" s="258"/>
    </row>
    <row r="11263">
      <c r="A11263" s="24" t="s">
        <v>15842</v>
      </c>
      <c r="B11263" s="24" t="s">
        <v>15843</v>
      </c>
      <c r="C11263" s="258"/>
      <c r="D11263" s="258"/>
      <c r="E11263" s="258"/>
    </row>
    <row r="11264">
      <c r="A11264" s="24" t="s">
        <v>15844</v>
      </c>
      <c r="B11264" s="24" t="s">
        <v>15845</v>
      </c>
      <c r="C11264" s="258"/>
      <c r="D11264" s="258"/>
      <c r="E11264" s="258"/>
    </row>
    <row r="11265">
      <c r="A11265" s="24" t="s">
        <v>15846</v>
      </c>
      <c r="B11265" s="24" t="s">
        <v>15847</v>
      </c>
      <c r="C11265" s="258"/>
      <c r="D11265" s="258"/>
      <c r="E11265" s="258"/>
    </row>
    <row r="11266">
      <c r="A11266" s="24" t="s">
        <v>8482</v>
      </c>
      <c r="B11266" s="24" t="s">
        <v>15849</v>
      </c>
      <c r="C11266" s="258"/>
      <c r="D11266" s="258"/>
      <c r="E11266" s="258"/>
    </row>
    <row r="11267">
      <c r="A11267" s="24" t="s">
        <v>11655</v>
      </c>
      <c r="B11267" s="24" t="s">
        <v>15850</v>
      </c>
      <c r="C11267" s="258"/>
      <c r="D11267" s="258"/>
      <c r="E11267" s="258"/>
    </row>
    <row r="11268">
      <c r="A11268" s="24" t="s">
        <v>15799</v>
      </c>
      <c r="B11268" s="24" t="s">
        <v>15851</v>
      </c>
      <c r="C11268" s="258"/>
      <c r="D11268" s="258"/>
      <c r="E11268" s="258"/>
    </row>
    <row r="11269">
      <c r="A11269" s="24" t="s">
        <v>15852</v>
      </c>
      <c r="B11269" s="24" t="s">
        <v>15853</v>
      </c>
      <c r="C11269" s="258"/>
      <c r="D11269" s="258"/>
      <c r="E11269" s="258"/>
    </row>
    <row r="11270">
      <c r="A11270" s="24" t="s">
        <v>15857</v>
      </c>
      <c r="B11270" s="24" t="s">
        <v>15858</v>
      </c>
      <c r="C11270" s="258"/>
      <c r="D11270" s="258"/>
      <c r="E11270" s="258"/>
    </row>
    <row r="11271">
      <c r="A11271" s="24" t="s">
        <v>15859</v>
      </c>
      <c r="B11271" s="24" t="s">
        <v>15860</v>
      </c>
      <c r="C11271" s="258"/>
      <c r="D11271" s="258"/>
      <c r="E11271" s="258"/>
    </row>
    <row r="11272">
      <c r="A11272" s="24" t="s">
        <v>8353</v>
      </c>
      <c r="B11272" s="24" t="s">
        <v>15861</v>
      </c>
      <c r="C11272" s="258"/>
      <c r="D11272" s="258"/>
      <c r="E11272" s="258"/>
    </row>
    <row r="11273">
      <c r="A11273" s="24" t="s">
        <v>15862</v>
      </c>
      <c r="B11273" s="24" t="s">
        <v>15863</v>
      </c>
      <c r="C11273" s="258"/>
      <c r="D11273" s="258"/>
      <c r="E11273" s="258"/>
    </row>
    <row r="11274">
      <c r="A11274" s="24" t="s">
        <v>15866</v>
      </c>
      <c r="B11274" s="24" t="s">
        <v>15867</v>
      </c>
      <c r="C11274" s="258"/>
      <c r="D11274" s="258"/>
      <c r="E11274" s="258"/>
    </row>
    <row r="11275">
      <c r="A11275" s="24" t="s">
        <v>15868</v>
      </c>
      <c r="B11275" s="24" t="s">
        <v>15869</v>
      </c>
      <c r="C11275" s="258"/>
      <c r="D11275" s="258"/>
      <c r="E11275" s="258"/>
    </row>
    <row r="11276">
      <c r="A11276" s="24" t="s">
        <v>15470</v>
      </c>
      <c r="B11276" s="24" t="s">
        <v>15870</v>
      </c>
      <c r="C11276" s="258"/>
      <c r="D11276" s="258"/>
      <c r="E11276" s="258"/>
    </row>
    <row r="11277">
      <c r="A11277" s="24" t="s">
        <v>15873</v>
      </c>
      <c r="B11277" s="24" t="s">
        <v>15874</v>
      </c>
      <c r="C11277" s="258"/>
      <c r="D11277" s="258"/>
      <c r="E11277" s="258"/>
    </row>
    <row r="11278">
      <c r="A11278" s="24" t="s">
        <v>15875</v>
      </c>
      <c r="B11278" s="24" t="s">
        <v>15876</v>
      </c>
      <c r="C11278" s="258"/>
      <c r="D11278" s="258"/>
      <c r="E11278" s="258"/>
    </row>
    <row r="11279">
      <c r="A11279" s="24" t="s">
        <v>15470</v>
      </c>
      <c r="B11279" s="24" t="s">
        <v>15877</v>
      </c>
      <c r="C11279" s="258"/>
      <c r="D11279" s="258"/>
      <c r="E11279" s="258"/>
    </row>
    <row r="11280">
      <c r="A11280" s="24" t="s">
        <v>15880</v>
      </c>
      <c r="B11280" s="24" t="s">
        <v>15881</v>
      </c>
      <c r="C11280" s="258"/>
      <c r="D11280" s="258"/>
      <c r="E11280" s="258"/>
    </row>
    <row r="11281">
      <c r="A11281" s="24" t="s">
        <v>15882</v>
      </c>
      <c r="B11281" s="24" t="s">
        <v>15883</v>
      </c>
      <c r="C11281" s="258"/>
      <c r="D11281" s="258"/>
      <c r="E11281" s="258"/>
    </row>
    <row r="11282">
      <c r="A11282" s="24" t="s">
        <v>15470</v>
      </c>
      <c r="B11282" s="24" t="s">
        <v>15877</v>
      </c>
      <c r="C11282" s="258"/>
      <c r="D11282" s="258"/>
      <c r="E11282" s="258"/>
    </row>
    <row r="11283">
      <c r="A11283" s="24" t="s">
        <v>15886</v>
      </c>
      <c r="B11283" s="24" t="s">
        <v>15887</v>
      </c>
      <c r="C11283" s="258"/>
      <c r="D11283" s="258"/>
      <c r="E11283" s="258"/>
    </row>
    <row r="11284">
      <c r="A11284" s="24" t="s">
        <v>15888</v>
      </c>
      <c r="B11284" s="24" t="s">
        <v>15889</v>
      </c>
      <c r="C11284" s="258"/>
      <c r="D11284" s="258"/>
      <c r="E11284" s="258"/>
    </row>
    <row r="11285">
      <c r="A11285" s="24" t="s">
        <v>15470</v>
      </c>
      <c r="B11285" s="24" t="s">
        <v>15877</v>
      </c>
      <c r="C11285" s="258"/>
      <c r="D11285" s="258"/>
      <c r="E11285" s="258"/>
    </row>
    <row r="11286">
      <c r="A11286" s="24" t="s">
        <v>15892</v>
      </c>
      <c r="B11286" s="24" t="s">
        <v>15893</v>
      </c>
      <c r="C11286" s="258"/>
      <c r="D11286" s="258"/>
      <c r="E11286" s="258"/>
    </row>
    <row r="11287">
      <c r="A11287" s="24" t="s">
        <v>11456</v>
      </c>
      <c r="B11287" s="24" t="s">
        <v>11809</v>
      </c>
      <c r="C11287" s="258"/>
      <c r="D11287" s="258"/>
      <c r="E11287" s="258"/>
    </row>
    <row r="11288">
      <c r="A11288" s="24" t="s">
        <v>11250</v>
      </c>
      <c r="B11288" s="24" t="s">
        <v>15896</v>
      </c>
      <c r="C11288" s="258"/>
      <c r="D11288" s="258"/>
      <c r="E11288" s="258"/>
    </row>
    <row r="11289">
      <c r="A11289" s="24" t="s">
        <v>15897</v>
      </c>
      <c r="B11289" s="24" t="s">
        <v>15898</v>
      </c>
      <c r="C11289" s="258"/>
      <c r="D11289" s="258"/>
      <c r="E11289" s="258"/>
    </row>
    <row r="11290">
      <c r="A11290" s="24" t="s">
        <v>15900</v>
      </c>
      <c r="B11290" s="24" t="s">
        <v>15901</v>
      </c>
      <c r="C11290" s="258"/>
      <c r="D11290" s="258"/>
      <c r="E11290" s="258"/>
    </row>
    <row r="11291">
      <c r="A11291" s="24" t="s">
        <v>15895</v>
      </c>
      <c r="B11291" s="24" t="s">
        <v>15903</v>
      </c>
      <c r="C11291" s="258"/>
      <c r="D11291" s="258"/>
      <c r="E11291" s="258"/>
    </row>
    <row r="11292">
      <c r="A11292" s="24" t="s">
        <v>15904</v>
      </c>
      <c r="B11292" s="24" t="s">
        <v>15905</v>
      </c>
      <c r="C11292" s="258"/>
      <c r="D11292" s="258"/>
      <c r="E11292" s="258"/>
    </row>
    <row r="11293">
      <c r="A11293" s="24" t="s">
        <v>15907</v>
      </c>
      <c r="B11293" s="24" t="s">
        <v>15908</v>
      </c>
      <c r="C11293" s="258"/>
      <c r="D11293" s="258"/>
      <c r="E11293" s="258"/>
    </row>
    <row r="11294">
      <c r="A11294" s="24" t="s">
        <v>15910</v>
      </c>
      <c r="B11294" s="24" t="s">
        <v>15911</v>
      </c>
      <c r="C11294" s="258"/>
      <c r="D11294" s="258"/>
      <c r="E11294" s="258"/>
    </row>
    <row r="11295">
      <c r="A11295" s="24" t="s">
        <v>15913</v>
      </c>
      <c r="B11295" s="24" t="s">
        <v>15914</v>
      </c>
      <c r="C11295" s="258"/>
      <c r="D11295" s="258"/>
      <c r="E11295" s="258"/>
    </row>
    <row r="11296">
      <c r="A11296" s="24" t="s">
        <v>15916</v>
      </c>
      <c r="B11296" s="24" t="s">
        <v>15917</v>
      </c>
      <c r="C11296" s="258"/>
      <c r="D11296" s="258"/>
      <c r="E11296" s="258"/>
    </row>
    <row r="11297">
      <c r="A11297" s="24" t="s">
        <v>15919</v>
      </c>
      <c r="B11297" s="24" t="s">
        <v>15920</v>
      </c>
      <c r="C11297" s="258"/>
      <c r="D11297" s="258"/>
      <c r="E11297" s="258"/>
    </row>
    <row r="11298">
      <c r="A11298" s="24" t="s">
        <v>13051</v>
      </c>
      <c r="B11298" s="24" t="s">
        <v>15922</v>
      </c>
      <c r="C11298" s="258"/>
      <c r="D11298" s="258"/>
      <c r="E11298" s="258"/>
    </row>
    <row r="11299">
      <c r="A11299" s="24" t="s">
        <v>15924</v>
      </c>
      <c r="B11299" s="24" t="s">
        <v>15925</v>
      </c>
      <c r="C11299" s="258"/>
      <c r="D11299" s="258"/>
      <c r="E11299" s="258"/>
    </row>
    <row r="11300">
      <c r="A11300" s="24" t="s">
        <v>12702</v>
      </c>
      <c r="B11300" s="24" t="s">
        <v>15927</v>
      </c>
      <c r="C11300" s="258"/>
      <c r="D11300" s="258"/>
      <c r="E11300" s="258"/>
    </row>
    <row r="11301">
      <c r="A11301" s="24" t="s">
        <v>203</v>
      </c>
      <c r="B11301" s="24" t="s">
        <v>15928</v>
      </c>
      <c r="C11301" s="258"/>
      <c r="D11301" s="258"/>
      <c r="E11301" s="258"/>
    </row>
    <row r="11302">
      <c r="A11302" s="24" t="s">
        <v>6585</v>
      </c>
      <c r="B11302" s="24" t="s">
        <v>12779</v>
      </c>
      <c r="C11302" s="258"/>
      <c r="D11302" s="258"/>
      <c r="E11302" s="258"/>
    </row>
    <row r="11303">
      <c r="A11303" s="24" t="s">
        <v>15930</v>
      </c>
      <c r="B11303" s="24" t="s">
        <v>15931</v>
      </c>
      <c r="C11303" s="258"/>
      <c r="D11303" s="258"/>
      <c r="E11303" s="258"/>
    </row>
    <row r="11304">
      <c r="A11304" s="24" t="s">
        <v>205</v>
      </c>
      <c r="B11304" s="24" t="s">
        <v>15932</v>
      </c>
      <c r="C11304" s="258"/>
      <c r="D11304" s="258"/>
      <c r="E11304" s="258"/>
    </row>
    <row r="11305">
      <c r="A11305" s="24" t="s">
        <v>15935</v>
      </c>
      <c r="B11305" s="24" t="s">
        <v>15936</v>
      </c>
      <c r="C11305" s="258"/>
      <c r="D11305" s="258"/>
      <c r="E11305" s="258"/>
    </row>
    <row r="11306">
      <c r="A11306" s="24" t="s">
        <v>15938</v>
      </c>
      <c r="B11306" s="24" t="s">
        <v>15939</v>
      </c>
      <c r="C11306" s="258"/>
      <c r="D11306" s="258"/>
      <c r="E11306" s="258"/>
    </row>
    <row r="11307">
      <c r="A11307" s="24" t="s">
        <v>15941</v>
      </c>
      <c r="B11307" s="24" t="s">
        <v>15942</v>
      </c>
      <c r="C11307" s="258"/>
      <c r="D11307" s="258"/>
      <c r="E11307" s="258"/>
    </row>
    <row r="11308">
      <c r="A11308" s="24" t="s">
        <v>15944</v>
      </c>
      <c r="B11308" s="24" t="s">
        <v>15945</v>
      </c>
      <c r="C11308" s="258"/>
      <c r="D11308" s="258"/>
      <c r="E11308" s="258"/>
    </row>
    <row r="11309">
      <c r="A11309" s="24" t="s">
        <v>15947</v>
      </c>
      <c r="B11309" s="24" t="s">
        <v>15948</v>
      </c>
      <c r="C11309" s="258"/>
      <c r="D11309" s="258"/>
      <c r="E11309" s="258"/>
    </row>
    <row r="11310">
      <c r="A11310" s="24" t="s">
        <v>11143</v>
      </c>
      <c r="B11310" s="24" t="s">
        <v>15950</v>
      </c>
      <c r="C11310" s="258"/>
      <c r="D11310" s="258"/>
      <c r="E11310" s="258"/>
    </row>
    <row r="11311">
      <c r="A11311" s="24" t="s">
        <v>11145</v>
      </c>
      <c r="B11311" s="24" t="s">
        <v>15951</v>
      </c>
      <c r="C11311" s="258"/>
      <c r="D11311" s="258"/>
      <c r="E11311" s="258"/>
    </row>
    <row r="11312">
      <c r="A11312" s="24" t="s">
        <v>15941</v>
      </c>
      <c r="B11312" s="24" t="s">
        <v>15942</v>
      </c>
      <c r="C11312" s="258"/>
      <c r="D11312" s="258"/>
      <c r="E11312" s="258"/>
    </row>
    <row r="11313">
      <c r="A11313" s="24" t="s">
        <v>15947</v>
      </c>
      <c r="B11313" s="24" t="s">
        <v>15948</v>
      </c>
      <c r="C11313" s="258"/>
      <c r="D11313" s="258"/>
      <c r="E11313" s="258"/>
    </row>
    <row r="11314">
      <c r="A11314" s="24" t="s">
        <v>15954</v>
      </c>
      <c r="B11314" s="24" t="s">
        <v>15955</v>
      </c>
      <c r="C11314" s="258"/>
      <c r="D11314" s="258"/>
      <c r="E11314" s="258"/>
    </row>
    <row r="11315">
      <c r="A11315" s="24" t="s">
        <v>15956</v>
      </c>
      <c r="B11315" s="24" t="s">
        <v>15957</v>
      </c>
      <c r="C11315" s="258"/>
      <c r="D11315" s="258"/>
      <c r="E11315" s="258"/>
    </row>
    <row r="11316">
      <c r="A11316" s="24" t="s">
        <v>15958</v>
      </c>
      <c r="B11316" s="24" t="s">
        <v>15959</v>
      </c>
      <c r="C11316" s="258"/>
      <c r="D11316" s="258"/>
      <c r="E11316" s="258"/>
    </row>
    <row r="11317">
      <c r="A11317" s="24" t="s">
        <v>8353</v>
      </c>
      <c r="B11317" s="24" t="s">
        <v>15963</v>
      </c>
      <c r="C11317" s="258"/>
      <c r="D11317" s="258"/>
      <c r="E11317" s="258"/>
    </row>
    <row r="11318">
      <c r="A11318" s="24" t="s">
        <v>15964</v>
      </c>
      <c r="B11318" s="24" t="s">
        <v>15965</v>
      </c>
      <c r="C11318" s="258"/>
      <c r="D11318" s="258"/>
      <c r="E11318" s="258"/>
    </row>
    <row r="11319">
      <c r="A11319" s="24" t="s">
        <v>15919</v>
      </c>
      <c r="B11319" s="24" t="s">
        <v>15967</v>
      </c>
      <c r="C11319" s="258"/>
      <c r="D11319" s="258"/>
      <c r="E11319" s="258"/>
    </row>
    <row r="11320">
      <c r="A11320" s="24" t="s">
        <v>8353</v>
      </c>
      <c r="B11320" s="24" t="s">
        <v>15970</v>
      </c>
      <c r="C11320" s="258"/>
      <c r="D11320" s="258"/>
      <c r="E11320" s="258"/>
    </row>
    <row r="11321">
      <c r="A11321" s="24" t="s">
        <v>15971</v>
      </c>
      <c r="B11321" s="24" t="s">
        <v>15972</v>
      </c>
      <c r="C11321" s="258"/>
      <c r="D11321" s="258"/>
      <c r="E11321" s="258"/>
    </row>
    <row r="11322">
      <c r="A11322" s="24" t="s">
        <v>15974</v>
      </c>
      <c r="B11322" s="24" t="s">
        <v>15975</v>
      </c>
      <c r="C11322" s="258"/>
      <c r="D11322" s="258"/>
      <c r="E11322" s="258"/>
    </row>
    <row r="11323">
      <c r="A11323" s="24" t="s">
        <v>11456</v>
      </c>
      <c r="B11323" s="24" t="s">
        <v>11809</v>
      </c>
      <c r="C11323" s="258"/>
      <c r="D11323" s="258"/>
      <c r="E11323" s="258"/>
    </row>
    <row r="11324">
      <c r="A11324" s="24" t="s">
        <v>15979</v>
      </c>
      <c r="B11324" s="24" t="s">
        <v>15980</v>
      </c>
      <c r="C11324" s="258"/>
      <c r="D11324" s="258"/>
      <c r="E11324" s="258"/>
    </row>
    <row r="11325">
      <c r="A11325" s="24" t="s">
        <v>11250</v>
      </c>
      <c r="B11325" s="24" t="s">
        <v>15981</v>
      </c>
      <c r="C11325" s="258"/>
      <c r="D11325" s="258"/>
      <c r="E11325" s="258"/>
    </row>
    <row r="11326">
      <c r="A11326" s="24" t="s">
        <v>15982</v>
      </c>
      <c r="B11326" s="24" t="s">
        <v>15983</v>
      </c>
      <c r="C11326" s="258"/>
      <c r="D11326" s="258"/>
      <c r="E11326" s="258"/>
    </row>
    <row r="11327">
      <c r="A11327" s="24" t="s">
        <v>15985</v>
      </c>
      <c r="B11327" s="24" t="s">
        <v>15986</v>
      </c>
      <c r="C11327" s="258"/>
      <c r="D11327" s="258"/>
      <c r="E11327" s="258"/>
    </row>
    <row r="11328">
      <c r="A11328" s="24" t="s">
        <v>15988</v>
      </c>
      <c r="B11328" s="24" t="s">
        <v>15989</v>
      </c>
      <c r="C11328" s="258"/>
      <c r="D11328" s="258"/>
      <c r="E11328" s="258"/>
    </row>
    <row r="11329">
      <c r="A11329" s="24" t="s">
        <v>15991</v>
      </c>
      <c r="B11329" s="24" t="s">
        <v>15992</v>
      </c>
      <c r="C11329" s="258"/>
      <c r="D11329" s="258"/>
      <c r="E11329" s="258"/>
    </row>
    <row r="11330">
      <c r="A11330" s="24" t="s">
        <v>15993</v>
      </c>
      <c r="B11330" s="24" t="s">
        <v>15994</v>
      </c>
      <c r="C11330" s="258"/>
      <c r="D11330" s="258"/>
      <c r="E11330" s="258"/>
    </row>
    <row r="11331">
      <c r="A11331" s="24" t="s">
        <v>15996</v>
      </c>
      <c r="B11331" s="24" t="s">
        <v>15997</v>
      </c>
      <c r="C11331" s="258"/>
      <c r="D11331" s="258"/>
      <c r="E11331" s="258"/>
    </row>
    <row r="11332">
      <c r="A11332" s="24" t="s">
        <v>15998</v>
      </c>
      <c r="B11332" s="24" t="s">
        <v>15999</v>
      </c>
      <c r="C11332" s="258"/>
      <c r="D11332" s="258"/>
      <c r="E11332" s="258"/>
    </row>
    <row r="11333">
      <c r="A11333" s="24" t="s">
        <v>40330</v>
      </c>
      <c r="B11333" s="24" t="s">
        <v>40331</v>
      </c>
      <c r="C11333" s="258"/>
      <c r="D11333" s="258"/>
      <c r="E11333" s="258"/>
    </row>
    <row r="11334">
      <c r="A11334" s="24" t="s">
        <v>16004</v>
      </c>
      <c r="B11334" s="24" t="s">
        <v>16005</v>
      </c>
      <c r="C11334" s="258"/>
      <c r="D11334" s="258"/>
      <c r="E11334" s="258"/>
    </row>
    <row r="11335">
      <c r="A11335" s="24" t="s">
        <v>16007</v>
      </c>
      <c r="B11335" s="24" t="s">
        <v>16008</v>
      </c>
      <c r="C11335" s="258"/>
      <c r="D11335" s="258"/>
      <c r="E11335" s="258"/>
    </row>
    <row r="11336">
      <c r="A11336" s="24" t="s">
        <v>12412</v>
      </c>
      <c r="B11336" s="24" t="s">
        <v>16010</v>
      </c>
      <c r="C11336" s="258"/>
      <c r="D11336" s="258"/>
      <c r="E11336" s="258"/>
    </row>
    <row r="11337">
      <c r="A11337" s="24" t="s">
        <v>16012</v>
      </c>
      <c r="B11337" s="24" t="s">
        <v>16013</v>
      </c>
      <c r="C11337" s="258"/>
      <c r="D11337" s="258"/>
      <c r="E11337" s="258"/>
    </row>
    <row r="11338">
      <c r="A11338" s="24" t="s">
        <v>203</v>
      </c>
      <c r="B11338" s="24" t="s">
        <v>16015</v>
      </c>
      <c r="C11338" s="258"/>
      <c r="D11338" s="258"/>
      <c r="E11338" s="258"/>
    </row>
    <row r="11339">
      <c r="A11339" s="24" t="s">
        <v>6585</v>
      </c>
      <c r="B11339" s="24" t="s">
        <v>12779</v>
      </c>
      <c r="C11339" s="258"/>
      <c r="D11339" s="258"/>
      <c r="E11339" s="258"/>
    </row>
    <row r="11340">
      <c r="A11340" s="24" t="s">
        <v>16017</v>
      </c>
      <c r="B11340" s="24" t="s">
        <v>16018</v>
      </c>
      <c r="C11340" s="258"/>
      <c r="D11340" s="258"/>
      <c r="E11340" s="258"/>
    </row>
    <row r="11341">
      <c r="A11341" s="24" t="s">
        <v>205</v>
      </c>
      <c r="B11341" s="24" t="s">
        <v>16019</v>
      </c>
      <c r="C11341" s="258"/>
      <c r="D11341" s="258"/>
      <c r="E11341" s="258"/>
    </row>
    <row r="11342">
      <c r="A11342" s="24" t="s">
        <v>15935</v>
      </c>
      <c r="B11342" s="24" t="s">
        <v>15936</v>
      </c>
      <c r="C11342" s="258"/>
      <c r="D11342" s="258"/>
      <c r="E11342" s="258"/>
    </row>
    <row r="11343">
      <c r="A11343" s="24" t="s">
        <v>11143</v>
      </c>
      <c r="B11343" s="24" t="s">
        <v>16022</v>
      </c>
      <c r="C11343" s="258"/>
      <c r="D11343" s="258"/>
      <c r="E11343" s="258"/>
    </row>
    <row r="11344">
      <c r="A11344" s="24" t="s">
        <v>11145</v>
      </c>
      <c r="B11344" s="24" t="s">
        <v>15951</v>
      </c>
      <c r="C11344" s="258"/>
      <c r="D11344" s="258"/>
      <c r="E11344" s="258"/>
    </row>
    <row r="11345">
      <c r="A11345" s="24" t="s">
        <v>15956</v>
      </c>
      <c r="B11345" s="24" t="s">
        <v>15957</v>
      </c>
      <c r="C11345" s="258"/>
      <c r="D11345" s="258"/>
      <c r="E11345" s="258"/>
    </row>
    <row r="11346">
      <c r="A11346" s="24" t="s">
        <v>15806</v>
      </c>
      <c r="B11346" s="24" t="s">
        <v>15959</v>
      </c>
      <c r="C11346" s="258"/>
      <c r="D11346" s="258"/>
      <c r="E11346" s="258"/>
    </row>
    <row r="11347">
      <c r="A11347" s="24" t="s">
        <v>13</v>
      </c>
      <c r="B11347" s="24" t="s">
        <v>15955</v>
      </c>
      <c r="C11347" s="258"/>
      <c r="D11347" s="258"/>
      <c r="E11347" s="258"/>
    </row>
    <row r="11348">
      <c r="A11348" s="24" t="s">
        <v>16027</v>
      </c>
      <c r="B11348" s="24" t="s">
        <v>16028</v>
      </c>
      <c r="C11348" s="258"/>
      <c r="D11348" s="258"/>
      <c r="E11348" s="258"/>
    </row>
    <row r="11349">
      <c r="A11349" s="24" t="s">
        <v>16029</v>
      </c>
      <c r="B11349" s="24" t="s">
        <v>16030</v>
      </c>
      <c r="C11349" s="258"/>
      <c r="D11349" s="258"/>
      <c r="E11349" s="258"/>
    </row>
    <row r="11350">
      <c r="A11350" s="24" t="s">
        <v>16031</v>
      </c>
      <c r="B11350" s="24" t="s">
        <v>16032</v>
      </c>
      <c r="C11350" s="258"/>
      <c r="D11350" s="258"/>
      <c r="E11350" s="258"/>
    </row>
    <row r="11351">
      <c r="A11351" s="24" t="s">
        <v>8353</v>
      </c>
      <c r="B11351" s="24" t="s">
        <v>16034</v>
      </c>
      <c r="C11351" s="258"/>
      <c r="D11351" s="258"/>
      <c r="E11351" s="258"/>
    </row>
    <row r="11352">
      <c r="A11352" s="24" t="s">
        <v>16037</v>
      </c>
      <c r="B11352" s="24" t="s">
        <v>16038</v>
      </c>
      <c r="C11352" s="258"/>
      <c r="D11352" s="258"/>
      <c r="E11352" s="258"/>
    </row>
    <row r="11353">
      <c r="A11353" s="24" t="s">
        <v>16031</v>
      </c>
      <c r="B11353" s="24" t="s">
        <v>16032</v>
      </c>
      <c r="C11353" s="258"/>
      <c r="D11353" s="258"/>
      <c r="E11353" s="258"/>
    </row>
    <row r="11354">
      <c r="A11354" s="24" t="s">
        <v>8353</v>
      </c>
      <c r="B11354" s="24" t="s">
        <v>16039</v>
      </c>
      <c r="C11354" s="258"/>
      <c r="D11354" s="258"/>
      <c r="E11354" s="258"/>
    </row>
    <row r="11355">
      <c r="A11355" s="24" t="s">
        <v>16042</v>
      </c>
      <c r="B11355" s="24" t="s">
        <v>16043</v>
      </c>
      <c r="C11355" s="258"/>
      <c r="D11355" s="258"/>
      <c r="E11355" s="258"/>
    </row>
    <row r="11356">
      <c r="A11356" s="24" t="s">
        <v>8353</v>
      </c>
      <c r="B11356" s="24" t="s">
        <v>16045</v>
      </c>
      <c r="C11356" s="258"/>
      <c r="D11356" s="258"/>
      <c r="E11356" s="258"/>
    </row>
    <row r="11357">
      <c r="A11357" s="24" t="s">
        <v>13</v>
      </c>
      <c r="B11357" s="24" t="s">
        <v>16048</v>
      </c>
      <c r="C11357" s="258"/>
      <c r="D11357" s="258"/>
      <c r="E11357" s="258"/>
    </row>
    <row r="11358">
      <c r="A11358" s="24" t="s">
        <v>16049</v>
      </c>
      <c r="B11358" s="24" t="s">
        <v>16050</v>
      </c>
      <c r="C11358" s="258"/>
      <c r="D11358" s="258"/>
      <c r="E11358" s="258"/>
    </row>
    <row r="11359">
      <c r="A11359" s="24" t="s">
        <v>16052</v>
      </c>
      <c r="B11359" s="24" t="s">
        <v>16053</v>
      </c>
      <c r="C11359" s="258"/>
      <c r="D11359" s="258"/>
      <c r="E11359" s="258"/>
    </row>
    <row r="11360">
      <c r="A11360" s="24" t="s">
        <v>11456</v>
      </c>
      <c r="B11360" s="24" t="s">
        <v>11809</v>
      </c>
      <c r="C11360" s="258"/>
      <c r="D11360" s="258"/>
      <c r="E11360" s="258"/>
    </row>
    <row r="11361">
      <c r="A11361" s="24" t="s">
        <v>11250</v>
      </c>
      <c r="B11361" s="24" t="s">
        <v>16056</v>
      </c>
      <c r="C11361" s="258"/>
      <c r="D11361" s="258"/>
      <c r="E11361" s="258"/>
    </row>
    <row r="11362">
      <c r="A11362" s="24" t="s">
        <v>16057</v>
      </c>
      <c r="B11362" s="24" t="s">
        <v>16058</v>
      </c>
      <c r="C11362" s="258"/>
      <c r="D11362" s="258"/>
      <c r="E11362" s="258"/>
    </row>
    <row r="11363">
      <c r="A11363" s="24" t="s">
        <v>16059</v>
      </c>
      <c r="B11363" s="24" t="s">
        <v>16060</v>
      </c>
      <c r="C11363" s="258"/>
      <c r="D11363" s="258"/>
      <c r="E11363" s="258"/>
    </row>
    <row r="11364">
      <c r="A11364" s="24" t="s">
        <v>16062</v>
      </c>
      <c r="B11364" s="24" t="s">
        <v>16063</v>
      </c>
      <c r="C11364" s="258"/>
      <c r="D11364" s="258"/>
      <c r="E11364" s="258"/>
    </row>
    <row r="11365">
      <c r="A11365" s="24" t="s">
        <v>16065</v>
      </c>
      <c r="B11365" s="24" t="s">
        <v>16066</v>
      </c>
      <c r="C11365" s="258"/>
      <c r="D11365" s="258"/>
      <c r="E11365" s="258"/>
    </row>
    <row r="11366">
      <c r="A11366" s="24" t="s">
        <v>16068</v>
      </c>
      <c r="B11366" s="24" t="s">
        <v>16069</v>
      </c>
      <c r="C11366" s="258"/>
      <c r="D11366" s="258"/>
      <c r="E11366" s="258"/>
    </row>
    <row r="11367">
      <c r="A11367" s="24" t="s">
        <v>16071</v>
      </c>
      <c r="B11367" s="24" t="s">
        <v>16072</v>
      </c>
      <c r="C11367" s="258"/>
      <c r="D11367" s="258"/>
      <c r="E11367" s="258"/>
    </row>
    <row r="11368">
      <c r="A11368" s="24" t="s">
        <v>16074</v>
      </c>
      <c r="B11368" s="24" t="s">
        <v>16075</v>
      </c>
      <c r="C11368" s="258"/>
      <c r="D11368" s="258"/>
      <c r="E11368" s="258"/>
    </row>
    <row r="11369">
      <c r="A11369" s="24" t="s">
        <v>40332</v>
      </c>
      <c r="B11369" s="24" t="s">
        <v>40333</v>
      </c>
      <c r="C11369" s="258"/>
      <c r="D11369" s="258"/>
      <c r="E11369" s="258"/>
    </row>
    <row r="11370">
      <c r="A11370" s="24" t="s">
        <v>16080</v>
      </c>
      <c r="B11370" s="24" t="s">
        <v>16081</v>
      </c>
      <c r="C11370" s="258"/>
      <c r="D11370" s="258"/>
      <c r="E11370" s="258"/>
    </row>
    <row r="11371">
      <c r="A11371" s="24" t="s">
        <v>16083</v>
      </c>
      <c r="B11371" s="24" t="s">
        <v>16084</v>
      </c>
      <c r="C11371" s="258"/>
      <c r="D11371" s="258"/>
      <c r="E11371" s="258"/>
    </row>
    <row r="11372">
      <c r="A11372" s="24" t="s">
        <v>16086</v>
      </c>
      <c r="B11372" s="24" t="s">
        <v>16087</v>
      </c>
      <c r="C11372" s="258"/>
      <c r="D11372" s="258"/>
      <c r="E11372" s="258"/>
    </row>
    <row r="11373">
      <c r="A11373" s="24" t="s">
        <v>16089</v>
      </c>
      <c r="B11373" s="24" t="s">
        <v>16090</v>
      </c>
      <c r="C11373" s="258"/>
      <c r="D11373" s="258"/>
      <c r="E11373" s="258"/>
    </row>
    <row r="11374">
      <c r="A11374" s="24" t="s">
        <v>12412</v>
      </c>
      <c r="B11374" s="24" t="s">
        <v>16092</v>
      </c>
      <c r="C11374" s="258"/>
      <c r="D11374" s="258"/>
      <c r="E11374" s="258"/>
    </row>
    <row r="11375">
      <c r="A11375" s="24" t="s">
        <v>16095</v>
      </c>
      <c r="B11375" s="24" t="s">
        <v>16096</v>
      </c>
      <c r="C11375" s="258"/>
      <c r="D11375" s="258"/>
      <c r="E11375" s="258"/>
    </row>
    <row r="11376">
      <c r="A11376" s="24" t="s">
        <v>7260</v>
      </c>
      <c r="B11376" s="24" t="s">
        <v>14086</v>
      </c>
      <c r="C11376" s="258"/>
      <c r="D11376" s="258"/>
      <c r="E11376" s="258"/>
    </row>
    <row r="11377">
      <c r="A11377" s="24" t="s">
        <v>2706</v>
      </c>
      <c r="B11377" s="24" t="s">
        <v>12779</v>
      </c>
      <c r="C11377" s="258"/>
      <c r="D11377" s="258"/>
      <c r="E11377" s="258"/>
    </row>
    <row r="11378">
      <c r="A11378" s="24" t="s">
        <v>16095</v>
      </c>
      <c r="B11378" s="24" t="s">
        <v>16099</v>
      </c>
      <c r="C11378" s="258"/>
      <c r="D11378" s="258"/>
      <c r="E11378" s="258"/>
    </row>
    <row r="11379">
      <c r="A11379" s="24" t="s">
        <v>2480</v>
      </c>
      <c r="B11379" s="24" t="s">
        <v>14166</v>
      </c>
      <c r="C11379" s="258"/>
      <c r="D11379" s="258"/>
      <c r="E11379" s="258"/>
    </row>
    <row r="11380">
      <c r="A11380" s="24" t="s">
        <v>15956</v>
      </c>
      <c r="B11380" s="24" t="s">
        <v>15957</v>
      </c>
      <c r="C11380" s="258"/>
      <c r="D11380" s="258"/>
      <c r="E11380" s="258"/>
    </row>
    <row r="11381">
      <c r="A11381" s="24" t="s">
        <v>15806</v>
      </c>
      <c r="B11381" s="24" t="s">
        <v>15959</v>
      </c>
      <c r="C11381" s="258"/>
      <c r="D11381" s="258"/>
      <c r="E11381" s="258"/>
    </row>
    <row r="11382">
      <c r="A11382" s="24" t="s">
        <v>13</v>
      </c>
      <c r="B11382" s="24" t="s">
        <v>15955</v>
      </c>
      <c r="C11382" s="258"/>
      <c r="D11382" s="258"/>
      <c r="E11382" s="258"/>
    </row>
    <row r="11383">
      <c r="A11383" s="24" t="s">
        <v>16095</v>
      </c>
      <c r="B11383" s="24" t="s">
        <v>16103</v>
      </c>
      <c r="C11383" s="258"/>
      <c r="D11383" s="258"/>
      <c r="E11383" s="258"/>
    </row>
    <row r="11384">
      <c r="A11384" s="24" t="s">
        <v>8353</v>
      </c>
      <c r="B11384" s="24" t="s">
        <v>16104</v>
      </c>
      <c r="C11384" s="258"/>
      <c r="D11384" s="258"/>
      <c r="E11384" s="258"/>
    </row>
    <row r="11385">
      <c r="A11385" s="24" t="s">
        <v>16105</v>
      </c>
      <c r="B11385" s="24" t="s">
        <v>16106</v>
      </c>
      <c r="C11385" s="258"/>
      <c r="D11385" s="258"/>
      <c r="E11385" s="258"/>
    </row>
    <row r="11386">
      <c r="A11386" s="24" t="s">
        <v>16095</v>
      </c>
      <c r="B11386" s="24" t="s">
        <v>16109</v>
      </c>
      <c r="C11386" s="258"/>
      <c r="D11386" s="258"/>
      <c r="E11386" s="258"/>
    </row>
    <row r="11387">
      <c r="A11387" s="24" t="s">
        <v>8353</v>
      </c>
      <c r="B11387" s="24" t="s">
        <v>16104</v>
      </c>
      <c r="C11387" s="258"/>
      <c r="D11387" s="258"/>
      <c r="E11387" s="258"/>
    </row>
    <row r="11388">
      <c r="A11388" s="24" t="s">
        <v>16110</v>
      </c>
      <c r="B11388" s="24" t="s">
        <v>16111</v>
      </c>
      <c r="C11388" s="258"/>
      <c r="D11388" s="258"/>
      <c r="E11388" s="258"/>
    </row>
    <row r="11389">
      <c r="A11389" s="24" t="s">
        <v>16095</v>
      </c>
      <c r="B11389" s="24" t="s">
        <v>16115</v>
      </c>
      <c r="C11389" s="258"/>
      <c r="D11389" s="258"/>
      <c r="E11389" s="258"/>
    </row>
    <row r="11390">
      <c r="A11390" s="24" t="s">
        <v>8353</v>
      </c>
      <c r="B11390" s="24" t="s">
        <v>16104</v>
      </c>
      <c r="C11390" s="258"/>
      <c r="D11390" s="258"/>
      <c r="E11390" s="258"/>
    </row>
    <row r="11391">
      <c r="A11391" s="24" t="s">
        <v>16110</v>
      </c>
      <c r="B11391" s="24" t="s">
        <v>16111</v>
      </c>
      <c r="C11391" s="258"/>
      <c r="D11391" s="258"/>
      <c r="E11391" s="258"/>
    </row>
    <row r="11392">
      <c r="A11392" s="24" t="s">
        <v>16095</v>
      </c>
      <c r="B11392" s="24" t="s">
        <v>16118</v>
      </c>
      <c r="C11392" s="258"/>
      <c r="D11392" s="258"/>
      <c r="E11392" s="258"/>
    </row>
    <row r="11393">
      <c r="A11393" s="24" t="s">
        <v>8353</v>
      </c>
      <c r="B11393" s="24" t="s">
        <v>16104</v>
      </c>
      <c r="C11393" s="258"/>
      <c r="D11393" s="258"/>
      <c r="E11393" s="258"/>
    </row>
    <row r="11394">
      <c r="A11394" s="24" t="s">
        <v>16110</v>
      </c>
      <c r="B11394" s="24" t="s">
        <v>16111</v>
      </c>
      <c r="C11394" s="258"/>
      <c r="D11394" s="258"/>
      <c r="E11394" s="258"/>
    </row>
    <row r="11395">
      <c r="A11395" s="24" t="s">
        <v>11456</v>
      </c>
      <c r="B11395" s="24" t="s">
        <v>11809</v>
      </c>
      <c r="C11395" s="258"/>
      <c r="D11395" s="258"/>
      <c r="E11395" s="258"/>
    </row>
    <row r="11396">
      <c r="A11396" s="24" t="s">
        <v>13088</v>
      </c>
      <c r="B11396" s="24" t="s">
        <v>16121</v>
      </c>
      <c r="C11396" s="258"/>
      <c r="D11396" s="258"/>
      <c r="E11396" s="258"/>
    </row>
    <row r="11397">
      <c r="A11397" s="24" t="s">
        <v>12456</v>
      </c>
      <c r="B11397" s="24" t="s">
        <v>16122</v>
      </c>
      <c r="C11397" s="258"/>
      <c r="D11397" s="258"/>
      <c r="E11397" s="258"/>
    </row>
    <row r="11398">
      <c r="A11398" s="24" t="s">
        <v>12412</v>
      </c>
      <c r="B11398" s="24" t="s">
        <v>16123</v>
      </c>
      <c r="C11398" s="258"/>
      <c r="D11398" s="258"/>
      <c r="E11398" s="258"/>
    </row>
    <row r="11399">
      <c r="A11399" s="24" t="s">
        <v>16124</v>
      </c>
      <c r="B11399" s="24" t="s">
        <v>16125</v>
      </c>
      <c r="C11399" s="258"/>
      <c r="D11399" s="258"/>
      <c r="E11399" s="258"/>
    </row>
    <row r="11400">
      <c r="A11400" s="24" t="s">
        <v>16095</v>
      </c>
      <c r="B11400" s="24" t="s">
        <v>15936</v>
      </c>
      <c r="C11400" s="258"/>
      <c r="D11400" s="258"/>
      <c r="E11400" s="258"/>
    </row>
    <row r="11401">
      <c r="A11401" s="24" t="s">
        <v>16128</v>
      </c>
      <c r="B11401" s="24" t="s">
        <v>15942</v>
      </c>
      <c r="C11401" s="258"/>
      <c r="D11401" s="258"/>
      <c r="E11401" s="258"/>
    </row>
    <row r="11402">
      <c r="A11402" s="24" t="s">
        <v>16130</v>
      </c>
      <c r="B11402" s="24" t="s">
        <v>15948</v>
      </c>
      <c r="C11402" s="258"/>
      <c r="D11402" s="258"/>
      <c r="E11402" s="258"/>
    </row>
    <row r="11403">
      <c r="A11403" s="24" t="s">
        <v>11143</v>
      </c>
      <c r="B11403" s="24" t="s">
        <v>16132</v>
      </c>
      <c r="C11403" s="258"/>
      <c r="D11403" s="258"/>
      <c r="E11403" s="258"/>
    </row>
    <row r="11404">
      <c r="A11404" s="24" t="s">
        <v>11145</v>
      </c>
      <c r="B11404" s="24" t="s">
        <v>16133</v>
      </c>
      <c r="C11404" s="258"/>
      <c r="D11404" s="258"/>
      <c r="E11404" s="258"/>
    </row>
    <row r="11405">
      <c r="A11405" s="24" t="s">
        <v>11456</v>
      </c>
      <c r="B11405" s="24" t="s">
        <v>11809</v>
      </c>
      <c r="C11405" s="258"/>
      <c r="D11405" s="258"/>
      <c r="E11405" s="258"/>
    </row>
    <row r="11406">
      <c r="A11406" s="24" t="s">
        <v>16136</v>
      </c>
      <c r="B11406" s="24" t="s">
        <v>16137</v>
      </c>
      <c r="C11406" s="258"/>
      <c r="D11406" s="258"/>
      <c r="E11406" s="258"/>
    </row>
    <row r="11407">
      <c r="A11407" s="24" t="s">
        <v>13051</v>
      </c>
      <c r="B11407" s="24" t="s">
        <v>16139</v>
      </c>
      <c r="C11407" s="258"/>
      <c r="D11407" s="258"/>
      <c r="E11407" s="258"/>
    </row>
    <row r="11408">
      <c r="A11408" s="24" t="s">
        <v>16140</v>
      </c>
      <c r="B11408" s="24" t="s">
        <v>16141</v>
      </c>
      <c r="C11408" s="258"/>
      <c r="D11408" s="258"/>
      <c r="E11408" s="258"/>
    </row>
    <row r="11409">
      <c r="A11409" s="24" t="s">
        <v>15114</v>
      </c>
      <c r="B11409" s="24" t="s">
        <v>16143</v>
      </c>
      <c r="C11409" s="258"/>
      <c r="D11409" s="258"/>
      <c r="E11409" s="258"/>
    </row>
    <row r="11410">
      <c r="A11410" s="24" t="s">
        <v>16145</v>
      </c>
      <c r="B11410" s="24" t="s">
        <v>16146</v>
      </c>
      <c r="C11410" s="258"/>
      <c r="D11410" s="258"/>
      <c r="E11410" s="258"/>
    </row>
    <row r="11411">
      <c r="A11411" s="24" t="s">
        <v>16148</v>
      </c>
      <c r="B11411" s="24" t="s">
        <v>16149</v>
      </c>
      <c r="C11411" s="258"/>
      <c r="D11411" s="258"/>
      <c r="E11411" s="258"/>
    </row>
    <row r="11412">
      <c r="A11412" s="24" t="s">
        <v>16150</v>
      </c>
      <c r="B11412" s="24" t="s">
        <v>16151</v>
      </c>
      <c r="C11412" s="258"/>
      <c r="D11412" s="258"/>
      <c r="E11412" s="258"/>
    </row>
    <row r="11413">
      <c r="A11413" s="24" t="s">
        <v>16155</v>
      </c>
      <c r="B11413" s="24" t="s">
        <v>16156</v>
      </c>
      <c r="C11413" s="258"/>
      <c r="D11413" s="258"/>
      <c r="E11413" s="258"/>
    </row>
    <row r="11414">
      <c r="A11414" s="24" t="s">
        <v>16158</v>
      </c>
      <c r="B11414" s="24" t="s">
        <v>16159</v>
      </c>
      <c r="C11414" s="258"/>
      <c r="D11414" s="258"/>
      <c r="E11414" s="258"/>
    </row>
    <row r="11415">
      <c r="A11415" s="24" t="s">
        <v>11456</v>
      </c>
      <c r="B11415" s="24" t="s">
        <v>11809</v>
      </c>
      <c r="C11415" s="258"/>
      <c r="D11415" s="258"/>
      <c r="E11415" s="258"/>
    </row>
    <row r="11416">
      <c r="A11416" s="24" t="s">
        <v>16136</v>
      </c>
      <c r="B11416" s="24" t="s">
        <v>16137</v>
      </c>
      <c r="C11416" s="258"/>
      <c r="D11416" s="258"/>
      <c r="E11416" s="258"/>
    </row>
    <row r="11417">
      <c r="A11417" s="24" t="s">
        <v>13051</v>
      </c>
      <c r="B11417" s="24" t="s">
        <v>16163</v>
      </c>
      <c r="C11417" s="258"/>
      <c r="D11417" s="258"/>
      <c r="E11417" s="258"/>
    </row>
    <row r="11418">
      <c r="A11418" s="24" t="s">
        <v>16164</v>
      </c>
      <c r="B11418" s="24" t="s">
        <v>16165</v>
      </c>
      <c r="C11418" s="258"/>
      <c r="D11418" s="258"/>
      <c r="E11418" s="258"/>
    </row>
    <row r="11419">
      <c r="A11419" s="24" t="s">
        <v>16167</v>
      </c>
      <c r="B11419" s="24" t="s">
        <v>16168</v>
      </c>
      <c r="C11419" s="258"/>
      <c r="D11419" s="258"/>
      <c r="E11419" s="258"/>
    </row>
    <row r="11420">
      <c r="A11420" s="24" t="s">
        <v>16170</v>
      </c>
      <c r="B11420" s="24" t="s">
        <v>16171</v>
      </c>
      <c r="C11420" s="258"/>
      <c r="D11420" s="258"/>
      <c r="E11420" s="258"/>
    </row>
    <row r="11421">
      <c r="A11421" s="24" t="s">
        <v>16172</v>
      </c>
      <c r="B11421" s="24" t="s">
        <v>16173</v>
      </c>
      <c r="C11421" s="258"/>
      <c r="D11421" s="258"/>
      <c r="E11421" s="258"/>
    </row>
    <row r="11422">
      <c r="A11422" s="24" t="s">
        <v>11456</v>
      </c>
      <c r="B11422" s="24" t="s">
        <v>11809</v>
      </c>
      <c r="C11422" s="258"/>
      <c r="D11422" s="258"/>
      <c r="E11422" s="258"/>
    </row>
    <row r="11423">
      <c r="A11423" s="24" t="s">
        <v>16136</v>
      </c>
      <c r="B11423" s="24" t="s">
        <v>16137</v>
      </c>
      <c r="C11423" s="258"/>
      <c r="D11423" s="258"/>
      <c r="E11423" s="258"/>
    </row>
    <row r="11424">
      <c r="A11424" s="24" t="s">
        <v>13051</v>
      </c>
      <c r="B11424" s="24" t="s">
        <v>16163</v>
      </c>
      <c r="C11424" s="258"/>
      <c r="D11424" s="258"/>
      <c r="E11424" s="258"/>
    </row>
    <row r="11425">
      <c r="A11425" s="24" t="s">
        <v>16177</v>
      </c>
      <c r="B11425" s="24" t="s">
        <v>16178</v>
      </c>
      <c r="C11425" s="258"/>
      <c r="D11425" s="258"/>
      <c r="E11425" s="258"/>
    </row>
    <row r="11426">
      <c r="A11426" s="24" t="s">
        <v>16180</v>
      </c>
      <c r="B11426" s="24" t="s">
        <v>16181</v>
      </c>
      <c r="C11426" s="258"/>
      <c r="D11426" s="258"/>
      <c r="E11426" s="258"/>
    </row>
    <row r="11427">
      <c r="A11427" s="24" t="s">
        <v>16183</v>
      </c>
      <c r="B11427" s="24" t="s">
        <v>16184</v>
      </c>
      <c r="C11427" s="258"/>
      <c r="D11427" s="258"/>
      <c r="E11427" s="258"/>
    </row>
    <row r="11428">
      <c r="A11428" s="24" t="s">
        <v>16185</v>
      </c>
      <c r="B11428" s="24" t="s">
        <v>16186</v>
      </c>
      <c r="C11428" s="258"/>
      <c r="D11428" s="258"/>
      <c r="E11428" s="258"/>
    </row>
    <row r="11429">
      <c r="A11429" s="24" t="s">
        <v>16187</v>
      </c>
      <c r="B11429" s="24" t="s">
        <v>16188</v>
      </c>
      <c r="C11429" s="258"/>
      <c r="D11429" s="258"/>
      <c r="E11429" s="258"/>
    </row>
    <row r="11430">
      <c r="A11430" s="24" t="s">
        <v>11143</v>
      </c>
      <c r="B11430" s="24" t="s">
        <v>16190</v>
      </c>
      <c r="C11430" s="258"/>
      <c r="D11430" s="258"/>
      <c r="E11430" s="258"/>
    </row>
    <row r="11431">
      <c r="A11431" s="24" t="s">
        <v>11145</v>
      </c>
      <c r="B11431" s="24" t="s">
        <v>16191</v>
      </c>
      <c r="C11431" s="258"/>
      <c r="D11431" s="258"/>
      <c r="E11431" s="258"/>
    </row>
    <row r="11432">
      <c r="A11432" s="24" t="s">
        <v>13</v>
      </c>
      <c r="B11432" s="24" t="s">
        <v>16194</v>
      </c>
      <c r="C11432" s="258"/>
      <c r="D11432" s="258"/>
      <c r="E11432" s="258"/>
    </row>
    <row r="11433">
      <c r="A11433" s="24" t="s">
        <v>11605</v>
      </c>
      <c r="B11433" s="24" t="s">
        <v>16196</v>
      </c>
      <c r="C11433" s="258"/>
      <c r="D11433" s="258"/>
      <c r="E11433" s="258"/>
    </row>
    <row r="11434">
      <c r="A11434" s="24" t="s">
        <v>16199</v>
      </c>
      <c r="B11434" s="24" t="s">
        <v>16200</v>
      </c>
      <c r="C11434" s="258"/>
      <c r="D11434" s="258"/>
      <c r="E11434" s="258"/>
    </row>
    <row r="11435">
      <c r="A11435" s="24" t="s">
        <v>16202</v>
      </c>
      <c r="B11435" s="24" t="s">
        <v>16203</v>
      </c>
      <c r="C11435" s="258"/>
      <c r="D11435" s="258"/>
      <c r="E11435" s="258"/>
    </row>
    <row r="11436">
      <c r="A11436" s="24" t="s">
        <v>362</v>
      </c>
      <c r="B11436" s="24" t="s">
        <v>16204</v>
      </c>
      <c r="C11436" s="258"/>
      <c r="D11436" s="258"/>
      <c r="E11436" s="258"/>
    </row>
    <row r="11437">
      <c r="A11437" s="24" t="s">
        <v>11456</v>
      </c>
      <c r="B11437" s="24" t="s">
        <v>16207</v>
      </c>
      <c r="C11437" s="258"/>
      <c r="D11437" s="258"/>
      <c r="E11437" s="258"/>
    </row>
    <row r="11438">
      <c r="A11438" s="24" t="s">
        <v>16208</v>
      </c>
      <c r="B11438" s="24" t="s">
        <v>16209</v>
      </c>
      <c r="C11438" s="258"/>
      <c r="D11438" s="258"/>
      <c r="E11438" s="258"/>
    </row>
    <row r="11439">
      <c r="A11439" s="24" t="s">
        <v>16211</v>
      </c>
      <c r="B11439" s="24" t="s">
        <v>16212</v>
      </c>
      <c r="C11439" s="258"/>
      <c r="D11439" s="258"/>
      <c r="E11439" s="258"/>
    </row>
    <row r="11440">
      <c r="A11440" s="24" t="s">
        <v>16213</v>
      </c>
      <c r="B11440" s="24" t="s">
        <v>16214</v>
      </c>
      <c r="C11440" s="258"/>
      <c r="D11440" s="258"/>
      <c r="E11440" s="258"/>
    </row>
    <row r="11441">
      <c r="A11441" s="24" t="s">
        <v>16216</v>
      </c>
      <c r="B11441" s="24" t="s">
        <v>16217</v>
      </c>
      <c r="C11441" s="258"/>
      <c r="D11441" s="258"/>
      <c r="E11441" s="258"/>
    </row>
    <row r="11442">
      <c r="A11442" s="24" t="s">
        <v>16219</v>
      </c>
      <c r="B11442" s="24" t="s">
        <v>16220</v>
      </c>
      <c r="C11442" s="258"/>
      <c r="D11442" s="258"/>
      <c r="E11442" s="258"/>
    </row>
    <row r="11443">
      <c r="A11443" s="24" t="s">
        <v>16222</v>
      </c>
      <c r="B11443" s="24" t="s">
        <v>16223</v>
      </c>
      <c r="C11443" s="258"/>
      <c r="D11443" s="258"/>
      <c r="E11443" s="258"/>
    </row>
    <row r="11444">
      <c r="A11444" s="24" t="s">
        <v>16224</v>
      </c>
      <c r="B11444" s="24" t="s">
        <v>16225</v>
      </c>
      <c r="C11444" s="258"/>
      <c r="D11444" s="258"/>
      <c r="E11444" s="258"/>
    </row>
    <row r="11445">
      <c r="A11445" s="24" t="s">
        <v>12412</v>
      </c>
      <c r="B11445" s="24" t="s">
        <v>16227</v>
      </c>
      <c r="C11445" s="258"/>
      <c r="D11445" s="258"/>
      <c r="E11445" s="258"/>
    </row>
    <row r="11446">
      <c r="A11446" s="24" t="s">
        <v>16230</v>
      </c>
      <c r="B11446" s="24" t="s">
        <v>16231</v>
      </c>
      <c r="C11446" s="258"/>
      <c r="D11446" s="258"/>
      <c r="E11446" s="258"/>
    </row>
    <row r="11447">
      <c r="A11447" s="24" t="s">
        <v>13</v>
      </c>
      <c r="B11447" s="24" t="s">
        <v>16233</v>
      </c>
      <c r="C11447" s="258"/>
      <c r="D11447" s="258"/>
      <c r="E11447" s="258"/>
    </row>
    <row r="11448">
      <c r="A11448" s="24" t="s">
        <v>16234</v>
      </c>
      <c r="B11448" s="24" t="s">
        <v>16235</v>
      </c>
      <c r="C11448" s="258"/>
      <c r="D11448" s="258"/>
      <c r="E11448" s="258"/>
    </row>
    <row r="11449">
      <c r="A11449" s="24" t="s">
        <v>16237</v>
      </c>
      <c r="B11449" s="24" t="s">
        <v>16238</v>
      </c>
      <c r="C11449" s="258"/>
      <c r="D11449" s="258"/>
      <c r="E11449" s="258"/>
    </row>
    <row r="11450">
      <c r="A11450" s="24" t="s">
        <v>16242</v>
      </c>
      <c r="B11450" s="24" t="s">
        <v>16243</v>
      </c>
      <c r="C11450" s="258"/>
      <c r="D11450" s="258"/>
      <c r="E11450" s="258"/>
    </row>
    <row r="11451">
      <c r="A11451" s="24" t="s">
        <v>16245</v>
      </c>
      <c r="B11451" s="24" t="s">
        <v>16246</v>
      </c>
      <c r="C11451" s="258"/>
      <c r="D11451" s="258"/>
      <c r="E11451" s="258"/>
    </row>
    <row r="11452">
      <c r="A11452" s="24" t="s">
        <v>11456</v>
      </c>
      <c r="B11452" s="24" t="s">
        <v>11809</v>
      </c>
      <c r="C11452" s="258"/>
      <c r="D11452" s="258"/>
      <c r="E11452" s="258"/>
    </row>
    <row r="11453">
      <c r="A11453" s="24" t="s">
        <v>16208</v>
      </c>
      <c r="B11453" s="24" t="s">
        <v>16248</v>
      </c>
      <c r="C11453" s="258"/>
      <c r="D11453" s="258"/>
      <c r="E11453" s="258"/>
    </row>
    <row r="11454">
      <c r="A11454" s="24" t="s">
        <v>16211</v>
      </c>
      <c r="B11454" s="24" t="s">
        <v>16212</v>
      </c>
      <c r="C11454" s="258"/>
      <c r="D11454" s="258"/>
      <c r="E11454" s="258"/>
    </row>
    <row r="11455">
      <c r="A11455" s="24" t="s">
        <v>16249</v>
      </c>
      <c r="B11455" s="24" t="s">
        <v>16250</v>
      </c>
      <c r="C11455" s="258"/>
      <c r="D11455" s="258"/>
      <c r="E11455" s="258"/>
    </row>
    <row r="11456">
      <c r="A11456" s="24" t="s">
        <v>13410</v>
      </c>
      <c r="B11456" s="24" t="s">
        <v>16252</v>
      </c>
      <c r="C11456" s="258"/>
      <c r="D11456" s="258"/>
      <c r="E11456" s="258"/>
    </row>
    <row r="11457">
      <c r="A11457" s="24" t="s">
        <v>16253</v>
      </c>
      <c r="B11457" s="24" t="s">
        <v>16254</v>
      </c>
      <c r="C11457" s="258"/>
      <c r="D11457" s="258"/>
      <c r="E11457" s="258"/>
    </row>
    <row r="11458">
      <c r="A11458" s="24" t="s">
        <v>16222</v>
      </c>
      <c r="B11458" s="24" t="s">
        <v>16223</v>
      </c>
      <c r="C11458" s="258"/>
      <c r="D11458" s="258"/>
      <c r="E11458" s="258"/>
    </row>
    <row r="11459">
      <c r="A11459" s="24" t="s">
        <v>16255</v>
      </c>
      <c r="B11459" s="24" t="s">
        <v>16256</v>
      </c>
      <c r="C11459" s="258"/>
      <c r="D11459" s="258"/>
      <c r="E11459" s="258"/>
    </row>
    <row r="11460">
      <c r="A11460" s="24" t="s">
        <v>16258</v>
      </c>
      <c r="B11460" s="24" t="s">
        <v>16259</v>
      </c>
      <c r="C11460" s="258"/>
      <c r="D11460" s="258"/>
      <c r="E11460" s="258"/>
    </row>
    <row r="11461">
      <c r="A11461" s="24" t="s">
        <v>13</v>
      </c>
      <c r="B11461" s="24" t="s">
        <v>16263</v>
      </c>
      <c r="C11461" s="258"/>
      <c r="D11461" s="258"/>
      <c r="E11461" s="258"/>
    </row>
    <row r="11462">
      <c r="A11462" s="24" t="s">
        <v>16264</v>
      </c>
      <c r="B11462" s="24" t="s">
        <v>16265</v>
      </c>
      <c r="C11462" s="258"/>
      <c r="D11462" s="258"/>
      <c r="E11462" s="258"/>
    </row>
    <row r="11463">
      <c r="A11463" s="24" t="s">
        <v>16267</v>
      </c>
      <c r="B11463" s="24" t="s">
        <v>16268</v>
      </c>
      <c r="C11463" s="258"/>
      <c r="D11463" s="258"/>
      <c r="E11463" s="258"/>
    </row>
    <row r="11464">
      <c r="A11464" s="24" t="s">
        <v>12412</v>
      </c>
      <c r="B11464" s="24" t="s">
        <v>16270</v>
      </c>
      <c r="C11464" s="258"/>
      <c r="D11464" s="258"/>
      <c r="E11464" s="258"/>
    </row>
    <row r="11465">
      <c r="A11465" s="24" t="s">
        <v>16271</v>
      </c>
      <c r="B11465" s="24" t="s">
        <v>16272</v>
      </c>
      <c r="C11465" s="258"/>
      <c r="D11465" s="258"/>
      <c r="E11465" s="258"/>
    </row>
    <row r="11466">
      <c r="A11466" s="24" t="s">
        <v>15450</v>
      </c>
      <c r="B11466" s="24" t="s">
        <v>16273</v>
      </c>
      <c r="C11466" s="258"/>
      <c r="D11466" s="258"/>
      <c r="E11466" s="258"/>
    </row>
    <row r="11467">
      <c r="A11467" s="24" t="s">
        <v>11456</v>
      </c>
      <c r="B11467" s="24" t="s">
        <v>11809</v>
      </c>
      <c r="C11467" s="258"/>
      <c r="D11467" s="258"/>
      <c r="E11467" s="258"/>
    </row>
    <row r="11468">
      <c r="A11468" s="24" t="s">
        <v>16208</v>
      </c>
      <c r="B11468" s="24" t="s">
        <v>16248</v>
      </c>
      <c r="C11468" s="258"/>
      <c r="D11468" s="258"/>
      <c r="E11468" s="258"/>
    </row>
    <row r="11469">
      <c r="A11469" s="24" t="s">
        <v>16276</v>
      </c>
      <c r="B11469" s="24" t="s">
        <v>16212</v>
      </c>
      <c r="C11469" s="258"/>
      <c r="D11469" s="258"/>
      <c r="E11469" s="258"/>
    </row>
    <row r="11470">
      <c r="A11470" s="24" t="s">
        <v>16249</v>
      </c>
      <c r="B11470" s="24" t="s">
        <v>16277</v>
      </c>
      <c r="C11470" s="258"/>
      <c r="D11470" s="258"/>
      <c r="E11470" s="258"/>
    </row>
    <row r="11471">
      <c r="A11471" s="24" t="s">
        <v>13410</v>
      </c>
      <c r="B11471" s="24" t="s">
        <v>16252</v>
      </c>
      <c r="C11471" s="258"/>
      <c r="D11471" s="258"/>
      <c r="E11471" s="258"/>
    </row>
    <row r="11472">
      <c r="A11472" s="24" t="s">
        <v>16253</v>
      </c>
      <c r="B11472" s="24" t="s">
        <v>16254</v>
      </c>
      <c r="C11472" s="258"/>
      <c r="D11472" s="258"/>
      <c r="E11472" s="258"/>
    </row>
    <row r="11473">
      <c r="A11473" s="24" t="s">
        <v>16222</v>
      </c>
      <c r="B11473" s="24" t="s">
        <v>16223</v>
      </c>
      <c r="C11473" s="258"/>
      <c r="D11473" s="258"/>
      <c r="E11473" s="258"/>
    </row>
    <row r="11474">
      <c r="A11474" s="24" t="s">
        <v>16278</v>
      </c>
      <c r="B11474" s="24" t="s">
        <v>16279</v>
      </c>
      <c r="C11474" s="258"/>
      <c r="D11474" s="258"/>
      <c r="E11474" s="258"/>
    </row>
    <row r="11475">
      <c r="A11475" s="24" t="s">
        <v>16258</v>
      </c>
      <c r="B11475" s="24" t="s">
        <v>16280</v>
      </c>
      <c r="C11475" s="258"/>
      <c r="D11475" s="258"/>
      <c r="E11475" s="258"/>
    </row>
    <row r="11476">
      <c r="A11476" s="24" t="s">
        <v>13</v>
      </c>
      <c r="B11476" s="24" t="s">
        <v>16263</v>
      </c>
      <c r="C11476" s="258"/>
      <c r="D11476" s="258"/>
      <c r="E11476" s="258"/>
    </row>
    <row r="11477">
      <c r="A11477" s="24" t="s">
        <v>16264</v>
      </c>
      <c r="B11477" s="24" t="s">
        <v>16265</v>
      </c>
      <c r="C11477" s="258"/>
      <c r="D11477" s="258"/>
      <c r="E11477" s="258"/>
    </row>
    <row r="11478">
      <c r="A11478" s="24" t="s">
        <v>16267</v>
      </c>
      <c r="B11478" s="24" t="s">
        <v>16268</v>
      </c>
      <c r="C11478" s="258"/>
      <c r="D11478" s="258"/>
      <c r="E11478" s="258"/>
    </row>
    <row r="11479">
      <c r="A11479" s="24" t="s">
        <v>12412</v>
      </c>
      <c r="B11479" s="24" t="s">
        <v>16270</v>
      </c>
      <c r="C11479" s="258"/>
      <c r="D11479" s="258"/>
      <c r="E11479" s="258"/>
    </row>
    <row r="11480">
      <c r="A11480" s="24" t="s">
        <v>16271</v>
      </c>
      <c r="B11480" s="24" t="s">
        <v>16272</v>
      </c>
      <c r="C11480" s="258"/>
      <c r="D11480" s="258"/>
      <c r="E11480" s="258"/>
    </row>
    <row r="11481">
      <c r="A11481" s="24" t="s">
        <v>15450</v>
      </c>
      <c r="B11481" s="24" t="s">
        <v>16282</v>
      </c>
      <c r="C11481" s="258"/>
      <c r="D11481" s="258"/>
      <c r="E11481" s="258"/>
    </row>
    <row r="11482">
      <c r="A11482" s="24" t="s">
        <v>16284</v>
      </c>
      <c r="B11482" s="24" t="s">
        <v>16285</v>
      </c>
      <c r="C11482" s="258"/>
      <c r="D11482" s="258"/>
      <c r="E11482" s="258"/>
    </row>
    <row r="11483">
      <c r="A11483" s="24" t="s">
        <v>16287</v>
      </c>
      <c r="B11483" s="24" t="s">
        <v>16288</v>
      </c>
      <c r="C11483" s="258"/>
      <c r="D11483" s="258"/>
      <c r="E11483" s="258"/>
    </row>
    <row r="11484">
      <c r="A11484" s="24" t="s">
        <v>11456</v>
      </c>
      <c r="B11484" s="24" t="s">
        <v>11809</v>
      </c>
      <c r="C11484" s="258"/>
      <c r="D11484" s="258"/>
      <c r="E11484" s="258"/>
    </row>
    <row r="11485">
      <c r="A11485" s="24" t="s">
        <v>16208</v>
      </c>
      <c r="B11485" s="24" t="s">
        <v>16248</v>
      </c>
      <c r="C11485" s="258"/>
      <c r="D11485" s="258"/>
      <c r="E11485" s="258"/>
    </row>
    <row r="11486">
      <c r="A11486" s="24" t="s">
        <v>16276</v>
      </c>
      <c r="B11486" s="24" t="s">
        <v>16212</v>
      </c>
      <c r="C11486" s="258"/>
      <c r="D11486" s="258"/>
      <c r="E11486" s="258"/>
    </row>
    <row r="11487">
      <c r="A11487" s="24" t="s">
        <v>16249</v>
      </c>
      <c r="B11487" s="24" t="s">
        <v>16291</v>
      </c>
      <c r="C11487" s="258"/>
      <c r="D11487" s="258"/>
      <c r="E11487" s="258"/>
    </row>
    <row r="11488">
      <c r="A11488" s="24" t="s">
        <v>13410</v>
      </c>
      <c r="B11488" s="24" t="s">
        <v>16252</v>
      </c>
      <c r="C11488" s="258"/>
      <c r="D11488" s="258"/>
      <c r="E11488" s="258"/>
    </row>
    <row r="11489">
      <c r="A11489" s="24" t="s">
        <v>16253</v>
      </c>
      <c r="B11489" s="24" t="s">
        <v>16254</v>
      </c>
      <c r="C11489" s="258"/>
      <c r="D11489" s="258"/>
      <c r="E11489" s="258"/>
    </row>
    <row r="11490">
      <c r="A11490" s="24" t="s">
        <v>16222</v>
      </c>
      <c r="B11490" s="24" t="s">
        <v>16223</v>
      </c>
      <c r="C11490" s="258"/>
      <c r="D11490" s="258"/>
      <c r="E11490" s="258"/>
    </row>
    <row r="11491">
      <c r="A11491" s="24" t="s">
        <v>16292</v>
      </c>
      <c r="B11491" s="24" t="s">
        <v>16293</v>
      </c>
      <c r="C11491" s="258"/>
      <c r="D11491" s="258"/>
      <c r="E11491" s="258"/>
    </row>
    <row r="11492">
      <c r="A11492" s="24" t="s">
        <v>16258</v>
      </c>
      <c r="B11492" s="24" t="s">
        <v>16294</v>
      </c>
      <c r="C11492" s="258"/>
      <c r="D11492" s="258"/>
      <c r="E11492" s="258"/>
    </row>
    <row r="11493">
      <c r="A11493" s="24" t="s">
        <v>13</v>
      </c>
      <c r="B11493" s="24" t="s">
        <v>16263</v>
      </c>
      <c r="C11493" s="258"/>
      <c r="D11493" s="258"/>
      <c r="E11493" s="258"/>
    </row>
    <row r="11494">
      <c r="A11494" s="24" t="s">
        <v>16264</v>
      </c>
      <c r="B11494" s="24" t="s">
        <v>16265</v>
      </c>
      <c r="C11494" s="258"/>
      <c r="D11494" s="258"/>
      <c r="E11494" s="258"/>
    </row>
    <row r="11495">
      <c r="A11495" s="24" t="s">
        <v>16267</v>
      </c>
      <c r="B11495" s="24" t="s">
        <v>16268</v>
      </c>
      <c r="C11495" s="258"/>
      <c r="D11495" s="258"/>
      <c r="E11495" s="258"/>
    </row>
    <row r="11496">
      <c r="A11496" s="24" t="s">
        <v>12412</v>
      </c>
      <c r="B11496" s="24" t="s">
        <v>16270</v>
      </c>
      <c r="C11496" s="258"/>
      <c r="D11496" s="258"/>
      <c r="E11496" s="258"/>
    </row>
    <row r="11497">
      <c r="A11497" s="24" t="s">
        <v>16271</v>
      </c>
      <c r="B11497" s="24" t="s">
        <v>16272</v>
      </c>
      <c r="C11497" s="258"/>
      <c r="D11497" s="258"/>
      <c r="E11497" s="258"/>
    </row>
    <row r="11498">
      <c r="A11498" s="24" t="s">
        <v>15450</v>
      </c>
      <c r="B11498" s="24" t="s">
        <v>16296</v>
      </c>
      <c r="C11498" s="258"/>
      <c r="D11498" s="258"/>
      <c r="E11498" s="258"/>
    </row>
    <row r="11499">
      <c r="A11499" s="24" t="s">
        <v>16298</v>
      </c>
      <c r="B11499" s="24" t="s">
        <v>16299</v>
      </c>
      <c r="C11499" s="258"/>
      <c r="D11499" s="258"/>
      <c r="E11499" s="258"/>
    </row>
    <row r="11500">
      <c r="A11500" s="24" t="s">
        <v>16300</v>
      </c>
      <c r="B11500" s="24" t="s">
        <v>16301</v>
      </c>
      <c r="C11500" s="258"/>
      <c r="D11500" s="258"/>
      <c r="E11500" s="258"/>
    </row>
    <row r="11501">
      <c r="A11501" s="24" t="s">
        <v>11456</v>
      </c>
      <c r="B11501" s="24" t="s">
        <v>11809</v>
      </c>
      <c r="C11501" s="258"/>
      <c r="D11501" s="258"/>
      <c r="E11501" s="258"/>
    </row>
    <row r="11502">
      <c r="A11502" s="24" t="s">
        <v>16208</v>
      </c>
      <c r="B11502" s="24" t="s">
        <v>16248</v>
      </c>
      <c r="C11502" s="258"/>
      <c r="D11502" s="258"/>
      <c r="E11502" s="258"/>
    </row>
    <row r="11503">
      <c r="A11503" s="24" t="s">
        <v>16276</v>
      </c>
      <c r="B11503" s="24" t="s">
        <v>16212</v>
      </c>
      <c r="C11503" s="258"/>
      <c r="D11503" s="258"/>
      <c r="E11503" s="258"/>
    </row>
    <row r="11504">
      <c r="A11504" s="24" t="s">
        <v>16249</v>
      </c>
      <c r="B11504" s="24" t="s">
        <v>16304</v>
      </c>
      <c r="C11504" s="258"/>
      <c r="D11504" s="258"/>
      <c r="E11504" s="258"/>
    </row>
    <row r="11505">
      <c r="A11505" s="24" t="s">
        <v>13410</v>
      </c>
      <c r="B11505" s="24" t="s">
        <v>16252</v>
      </c>
      <c r="C11505" s="258"/>
      <c r="D11505" s="258"/>
      <c r="E11505" s="258"/>
    </row>
    <row r="11506">
      <c r="A11506" s="24" t="s">
        <v>16253</v>
      </c>
      <c r="B11506" s="24" t="s">
        <v>16254</v>
      </c>
      <c r="C11506" s="258"/>
      <c r="D11506" s="258"/>
      <c r="E11506" s="258"/>
    </row>
    <row r="11507">
      <c r="A11507" s="24" t="s">
        <v>16222</v>
      </c>
      <c r="B11507" s="24" t="s">
        <v>16223</v>
      </c>
      <c r="C11507" s="258"/>
      <c r="D11507" s="258"/>
      <c r="E11507" s="258"/>
    </row>
    <row r="11508">
      <c r="A11508" s="24" t="s">
        <v>16305</v>
      </c>
      <c r="B11508" s="24" t="s">
        <v>16306</v>
      </c>
      <c r="C11508" s="258"/>
      <c r="D11508" s="258"/>
      <c r="E11508" s="258"/>
    </row>
    <row r="11509">
      <c r="A11509" s="24" t="s">
        <v>16258</v>
      </c>
      <c r="B11509" s="24" t="s">
        <v>16307</v>
      </c>
      <c r="C11509" s="258"/>
      <c r="D11509" s="258"/>
      <c r="E11509" s="258"/>
    </row>
    <row r="11510">
      <c r="A11510" s="24" t="s">
        <v>13</v>
      </c>
      <c r="B11510" s="24" t="s">
        <v>16263</v>
      </c>
      <c r="C11510" s="258"/>
      <c r="D11510" s="258"/>
      <c r="E11510" s="258"/>
    </row>
    <row r="11511">
      <c r="A11511" s="24" t="s">
        <v>16264</v>
      </c>
      <c r="B11511" s="24" t="s">
        <v>16265</v>
      </c>
      <c r="C11511" s="258"/>
      <c r="D11511" s="258"/>
      <c r="E11511" s="258"/>
    </row>
    <row r="11512">
      <c r="A11512" s="24" t="s">
        <v>16267</v>
      </c>
      <c r="B11512" s="24" t="s">
        <v>16268</v>
      </c>
      <c r="C11512" s="258"/>
      <c r="D11512" s="258"/>
      <c r="E11512" s="258"/>
    </row>
    <row r="11513">
      <c r="A11513" s="24" t="s">
        <v>12412</v>
      </c>
      <c r="B11513" s="24" t="s">
        <v>16309</v>
      </c>
      <c r="C11513" s="258"/>
      <c r="D11513" s="258"/>
      <c r="E11513" s="258"/>
    </row>
    <row r="11514">
      <c r="A11514" s="24" t="s">
        <v>16271</v>
      </c>
      <c r="B11514" s="24" t="s">
        <v>16272</v>
      </c>
      <c r="C11514" s="258"/>
      <c r="D11514" s="258"/>
      <c r="E11514" s="258"/>
    </row>
    <row r="11515">
      <c r="A11515" s="24" t="s">
        <v>16310</v>
      </c>
      <c r="B11515" s="24" t="s">
        <v>16311</v>
      </c>
      <c r="C11515" s="258"/>
      <c r="D11515" s="258"/>
      <c r="E11515" s="258"/>
    </row>
    <row r="11516">
      <c r="A11516" s="24" t="s">
        <v>16242</v>
      </c>
      <c r="B11516" s="24" t="s">
        <v>16314</v>
      </c>
      <c r="C11516" s="258"/>
      <c r="D11516" s="258"/>
      <c r="E11516" s="258"/>
    </row>
    <row r="11517">
      <c r="A11517" s="24" t="s">
        <v>16245</v>
      </c>
      <c r="B11517" s="24" t="s">
        <v>16315</v>
      </c>
      <c r="C11517" s="258"/>
      <c r="D11517" s="258"/>
      <c r="E11517" s="258"/>
    </row>
    <row r="11518">
      <c r="A11518" s="24" t="s">
        <v>11456</v>
      </c>
      <c r="B11518" s="24" t="s">
        <v>11809</v>
      </c>
      <c r="C11518" s="258"/>
      <c r="D11518" s="258"/>
      <c r="E11518" s="258"/>
    </row>
    <row r="11519">
      <c r="A11519" s="24" t="s">
        <v>16208</v>
      </c>
      <c r="B11519" s="24" t="s">
        <v>16248</v>
      </c>
      <c r="C11519" s="258"/>
      <c r="D11519" s="258"/>
      <c r="E11519" s="258"/>
    </row>
    <row r="11520">
      <c r="A11520" s="24" t="s">
        <v>16276</v>
      </c>
      <c r="B11520" s="24" t="s">
        <v>16212</v>
      </c>
      <c r="C11520" s="258"/>
      <c r="D11520" s="258"/>
      <c r="E11520" s="258"/>
    </row>
    <row r="11521">
      <c r="A11521" s="24" t="s">
        <v>16249</v>
      </c>
      <c r="B11521" s="24" t="s">
        <v>16318</v>
      </c>
      <c r="C11521" s="258"/>
      <c r="D11521" s="258"/>
      <c r="E11521" s="258"/>
    </row>
    <row r="11522">
      <c r="A11522" s="24" t="s">
        <v>13410</v>
      </c>
      <c r="B11522" s="24" t="s">
        <v>16252</v>
      </c>
      <c r="C11522" s="258"/>
      <c r="D11522" s="258"/>
      <c r="E11522" s="258"/>
    </row>
    <row r="11523">
      <c r="A11523" s="24" t="s">
        <v>16253</v>
      </c>
      <c r="B11523" s="24" t="s">
        <v>16254</v>
      </c>
      <c r="C11523" s="258"/>
      <c r="D11523" s="258"/>
      <c r="E11523" s="258"/>
    </row>
    <row r="11524">
      <c r="A11524" s="24" t="s">
        <v>16222</v>
      </c>
      <c r="B11524" s="24" t="s">
        <v>16223</v>
      </c>
      <c r="C11524" s="258"/>
      <c r="D11524" s="258"/>
      <c r="E11524" s="258"/>
    </row>
    <row r="11525">
      <c r="A11525" s="24" t="s">
        <v>16319</v>
      </c>
      <c r="B11525" s="24" t="s">
        <v>16320</v>
      </c>
      <c r="C11525" s="258"/>
      <c r="D11525" s="258"/>
      <c r="E11525" s="258"/>
    </row>
    <row r="11526">
      <c r="A11526" s="24" t="s">
        <v>16258</v>
      </c>
      <c r="B11526" s="24" t="s">
        <v>16321</v>
      </c>
      <c r="C11526" s="258"/>
      <c r="D11526" s="258"/>
      <c r="E11526" s="258"/>
    </row>
    <row r="11527">
      <c r="A11527" s="24" t="s">
        <v>13</v>
      </c>
      <c r="B11527" s="24" t="s">
        <v>16263</v>
      </c>
      <c r="C11527" s="258"/>
      <c r="D11527" s="258"/>
      <c r="E11527" s="258"/>
    </row>
    <row r="11528">
      <c r="A11528" s="24" t="s">
        <v>16264</v>
      </c>
      <c r="B11528" s="24" t="s">
        <v>16265</v>
      </c>
      <c r="C11528" s="258"/>
      <c r="D11528" s="258"/>
      <c r="E11528" s="258"/>
    </row>
    <row r="11529">
      <c r="A11529" s="24" t="s">
        <v>16267</v>
      </c>
      <c r="B11529" s="24" t="s">
        <v>16268</v>
      </c>
      <c r="C11529" s="258"/>
      <c r="D11529" s="258"/>
      <c r="E11529" s="258"/>
    </row>
    <row r="11530">
      <c r="A11530" s="24" t="s">
        <v>12412</v>
      </c>
      <c r="B11530" s="24" t="s">
        <v>16270</v>
      </c>
      <c r="C11530" s="258"/>
      <c r="D11530" s="258"/>
      <c r="E11530" s="258"/>
    </row>
    <row r="11531">
      <c r="A11531" s="24" t="s">
        <v>16271</v>
      </c>
      <c r="B11531" s="24" t="s">
        <v>16272</v>
      </c>
      <c r="C11531" s="258"/>
      <c r="D11531" s="258"/>
      <c r="E11531" s="258"/>
    </row>
    <row r="11532">
      <c r="A11532" s="24" t="s">
        <v>15450</v>
      </c>
      <c r="B11532" s="24" t="s">
        <v>16323</v>
      </c>
      <c r="C11532" s="258"/>
      <c r="D11532" s="258"/>
      <c r="E11532" s="258"/>
    </row>
    <row r="11533">
      <c r="A11533" s="24" t="s">
        <v>16325</v>
      </c>
      <c r="B11533" s="24" t="s">
        <v>16326</v>
      </c>
      <c r="C11533" s="258"/>
      <c r="D11533" s="258"/>
      <c r="E11533" s="258"/>
    </row>
    <row r="11534">
      <c r="A11534" s="24" t="s">
        <v>16328</v>
      </c>
      <c r="B11534" s="24" t="s">
        <v>16329</v>
      </c>
      <c r="C11534" s="258"/>
      <c r="D11534" s="258"/>
      <c r="E11534" s="258"/>
    </row>
    <row r="11535">
      <c r="A11535" s="24" t="s">
        <v>11456</v>
      </c>
      <c r="B11535" s="24" t="s">
        <v>11809</v>
      </c>
      <c r="C11535" s="258"/>
      <c r="D11535" s="258"/>
      <c r="E11535" s="258"/>
    </row>
    <row r="11536">
      <c r="A11536" s="24" t="s">
        <v>8323</v>
      </c>
      <c r="B11536" s="24" t="s">
        <v>40334</v>
      </c>
      <c r="C11536" s="258"/>
      <c r="D11536" s="258"/>
      <c r="E11536" s="258"/>
    </row>
    <row r="11537">
      <c r="A11537" s="24" t="s">
        <v>16334</v>
      </c>
      <c r="B11537" s="24" t="s">
        <v>16335</v>
      </c>
      <c r="C11537" s="258"/>
      <c r="D11537" s="258"/>
      <c r="E11537" s="258"/>
    </row>
    <row r="11538">
      <c r="A11538" s="24" t="s">
        <v>16337</v>
      </c>
      <c r="B11538" s="24" t="s">
        <v>16338</v>
      </c>
      <c r="C11538" s="258"/>
      <c r="D11538" s="258"/>
      <c r="E11538" s="258"/>
    </row>
    <row r="11539">
      <c r="A11539" s="24" t="s">
        <v>16287</v>
      </c>
      <c r="B11539" s="24" t="s">
        <v>16340</v>
      </c>
      <c r="C11539" s="258"/>
      <c r="D11539" s="258"/>
      <c r="E11539" s="258"/>
    </row>
    <row r="11540">
      <c r="A11540" s="24" t="s">
        <v>8284</v>
      </c>
      <c r="B11540" s="24" t="s">
        <v>16341</v>
      </c>
      <c r="C11540" s="258"/>
      <c r="D11540" s="258"/>
      <c r="E11540" s="258"/>
    </row>
    <row r="11541">
      <c r="A11541" s="24" t="s">
        <v>16342</v>
      </c>
      <c r="B11541" s="24" t="s">
        <v>16343</v>
      </c>
      <c r="C11541" s="258"/>
      <c r="D11541" s="258"/>
      <c r="E11541" s="258"/>
    </row>
    <row r="11542">
      <c r="A11542" s="24" t="s">
        <v>16344</v>
      </c>
      <c r="B11542" s="24" t="s">
        <v>16345</v>
      </c>
      <c r="C11542" s="258"/>
      <c r="D11542" s="258"/>
      <c r="E11542" s="258"/>
    </row>
    <row r="11543">
      <c r="A11543" s="24" t="s">
        <v>16346</v>
      </c>
      <c r="B11543" s="24" t="s">
        <v>16347</v>
      </c>
      <c r="C11543" s="258"/>
      <c r="D11543" s="258"/>
      <c r="E11543" s="258"/>
    </row>
    <row r="11544">
      <c r="A11544" s="24" t="s">
        <v>16349</v>
      </c>
      <c r="B11544" s="24" t="s">
        <v>16350</v>
      </c>
      <c r="C11544" s="258"/>
      <c r="D11544" s="258"/>
      <c r="E11544" s="258"/>
    </row>
    <row r="11545">
      <c r="A11545" s="24" t="s">
        <v>16352</v>
      </c>
      <c r="B11545" s="24" t="s">
        <v>16353</v>
      </c>
      <c r="C11545" s="258"/>
      <c r="D11545" s="258"/>
      <c r="E11545" s="258"/>
    </row>
    <row r="11546">
      <c r="A11546" s="24" t="s">
        <v>14023</v>
      </c>
      <c r="B11546" s="24" t="s">
        <v>16354</v>
      </c>
      <c r="C11546" s="258"/>
      <c r="D11546" s="258"/>
      <c r="E11546" s="258"/>
    </row>
    <row r="11547">
      <c r="A11547" s="24" t="s">
        <v>16355</v>
      </c>
      <c r="B11547" s="24" t="s">
        <v>16356</v>
      </c>
      <c r="C11547" s="258"/>
      <c r="D11547" s="258"/>
      <c r="E11547" s="258"/>
    </row>
    <row r="11548">
      <c r="A11548" s="24" t="s">
        <v>16359</v>
      </c>
      <c r="B11548" s="24" t="s">
        <v>16360</v>
      </c>
      <c r="C11548" s="258"/>
      <c r="D11548" s="258"/>
      <c r="E11548" s="258"/>
    </row>
    <row r="11549">
      <c r="A11549" s="24" t="s">
        <v>205</v>
      </c>
      <c r="B11549" s="24" t="s">
        <v>16361</v>
      </c>
      <c r="C11549" s="258"/>
      <c r="D11549" s="258"/>
      <c r="E11549" s="258"/>
    </row>
    <row r="11550">
      <c r="A11550" s="24" t="s">
        <v>16364</v>
      </c>
      <c r="B11550" s="24" t="s">
        <v>16365</v>
      </c>
      <c r="C11550" s="258"/>
      <c r="D11550" s="258"/>
      <c r="E11550" s="258"/>
    </row>
    <row r="11551">
      <c r="A11551" s="24" t="s">
        <v>205</v>
      </c>
      <c r="B11551" s="24" t="s">
        <v>16366</v>
      </c>
      <c r="C11551" s="258"/>
      <c r="D11551" s="258"/>
      <c r="E11551" s="258"/>
    </row>
    <row r="11552">
      <c r="A11552" s="24" t="s">
        <v>16369</v>
      </c>
      <c r="B11552" s="24" t="s">
        <v>16370</v>
      </c>
      <c r="C11552" s="258"/>
      <c r="D11552" s="258"/>
      <c r="E11552" s="258"/>
    </row>
    <row r="11553">
      <c r="A11553" s="24" t="s">
        <v>205</v>
      </c>
      <c r="B11553" s="24" t="s">
        <v>16371</v>
      </c>
      <c r="C11553" s="258"/>
      <c r="D11553" s="258"/>
      <c r="E11553" s="258"/>
    </row>
    <row r="11554">
      <c r="A11554" s="24" t="s">
        <v>11456</v>
      </c>
      <c r="B11554" s="24" t="s">
        <v>16374</v>
      </c>
      <c r="C11554" s="258"/>
      <c r="D11554" s="258"/>
      <c r="E11554" s="258"/>
    </row>
    <row r="11555">
      <c r="A11555" s="24" t="s">
        <v>16375</v>
      </c>
      <c r="B11555" s="24" t="s">
        <v>16376</v>
      </c>
      <c r="C11555" s="258"/>
      <c r="D11555" s="258"/>
      <c r="E11555" s="258"/>
    </row>
    <row r="11556">
      <c r="A11556" s="24" t="s">
        <v>16377</v>
      </c>
      <c r="B11556" s="24" t="s">
        <v>16378</v>
      </c>
      <c r="C11556" s="258"/>
      <c r="D11556" s="258"/>
      <c r="E11556" s="258"/>
    </row>
    <row r="11557">
      <c r="A11557" s="24" t="s">
        <v>11456</v>
      </c>
      <c r="B11557" s="24" t="s">
        <v>16381</v>
      </c>
      <c r="C11557" s="258"/>
      <c r="D11557" s="258"/>
      <c r="E11557" s="258"/>
    </row>
    <row r="11558">
      <c r="A11558" s="24" t="s">
        <v>16382</v>
      </c>
      <c r="B11558" s="24" t="s">
        <v>16383</v>
      </c>
      <c r="C11558" s="258"/>
      <c r="D11558" s="258"/>
      <c r="E11558" s="258"/>
    </row>
    <row r="11559">
      <c r="A11559" s="24" t="s">
        <v>16387</v>
      </c>
      <c r="B11559" s="24" t="s">
        <v>16388</v>
      </c>
      <c r="C11559" s="258"/>
      <c r="D11559" s="258"/>
      <c r="E11559" s="258"/>
    </row>
    <row r="11560">
      <c r="A11560" s="24" t="s">
        <v>205</v>
      </c>
      <c r="B11560" s="24" t="s">
        <v>16389</v>
      </c>
      <c r="C11560" s="258"/>
      <c r="D11560" s="258"/>
      <c r="E11560" s="258"/>
    </row>
    <row r="11561">
      <c r="A11561" s="24" t="s">
        <v>11456</v>
      </c>
      <c r="B11561" s="24" t="s">
        <v>11809</v>
      </c>
      <c r="C11561" s="258"/>
      <c r="D11561" s="258"/>
      <c r="E11561" s="258"/>
    </row>
    <row r="11562">
      <c r="A11562" s="24" t="s">
        <v>8323</v>
      </c>
      <c r="B11562" s="24" t="s">
        <v>40334</v>
      </c>
      <c r="C11562" s="258"/>
      <c r="D11562" s="258"/>
      <c r="E11562" s="258"/>
    </row>
    <row r="11563">
      <c r="A11563" s="24" t="s">
        <v>16391</v>
      </c>
      <c r="B11563" s="24" t="s">
        <v>16392</v>
      </c>
      <c r="C11563" s="258"/>
      <c r="D11563" s="258"/>
      <c r="E11563" s="258"/>
    </row>
    <row r="11564">
      <c r="A11564" s="24" t="s">
        <v>16393</v>
      </c>
      <c r="B11564" s="24" t="s">
        <v>16394</v>
      </c>
      <c r="C11564" s="258"/>
      <c r="D11564" s="258"/>
      <c r="E11564" s="258"/>
    </row>
    <row r="11565">
      <c r="A11565" s="24" t="s">
        <v>16396</v>
      </c>
      <c r="B11565" s="24" t="s">
        <v>16397</v>
      </c>
      <c r="C11565" s="258"/>
      <c r="D11565" s="258"/>
      <c r="E11565" s="258"/>
    </row>
    <row r="11566">
      <c r="A11566" s="24" t="s">
        <v>11456</v>
      </c>
      <c r="B11566" s="24" t="s">
        <v>16401</v>
      </c>
      <c r="C11566" s="258"/>
      <c r="D11566" s="258"/>
      <c r="E11566" s="258"/>
    </row>
    <row r="11567">
      <c r="A11567" s="24" t="s">
        <v>16402</v>
      </c>
      <c r="B11567" s="24" t="s">
        <v>16403</v>
      </c>
      <c r="C11567" s="258"/>
      <c r="D11567" s="258"/>
      <c r="E11567" s="258"/>
    </row>
    <row r="11568">
      <c r="A11568" s="24" t="s">
        <v>16183</v>
      </c>
      <c r="B11568" s="24" t="s">
        <v>16406</v>
      </c>
      <c r="C11568" s="258"/>
      <c r="D11568" s="258"/>
      <c r="E11568" s="258"/>
    </row>
    <row r="11569">
      <c r="A11569" s="24" t="s">
        <v>11143</v>
      </c>
      <c r="B11569" s="24" t="s">
        <v>16407</v>
      </c>
      <c r="C11569" s="258"/>
      <c r="D11569" s="258"/>
      <c r="E11569" s="258"/>
    </row>
    <row r="11570">
      <c r="A11570" s="24" t="s">
        <v>11145</v>
      </c>
      <c r="B11570" s="24" t="s">
        <v>16408</v>
      </c>
      <c r="C11570" s="258"/>
      <c r="D11570" s="258"/>
      <c r="E11570" s="258"/>
    </row>
    <row r="11571">
      <c r="A11571" s="24" t="s">
        <v>16411</v>
      </c>
      <c r="B11571" s="24" t="s">
        <v>16412</v>
      </c>
      <c r="C11571" s="258"/>
      <c r="D11571" s="258"/>
      <c r="E11571" s="258"/>
    </row>
    <row r="11572">
      <c r="A11572" s="24" t="s">
        <v>13</v>
      </c>
      <c r="B11572" s="24" t="s">
        <v>16414</v>
      </c>
      <c r="C11572" s="258"/>
      <c r="D11572" s="258"/>
      <c r="E11572" s="258"/>
    </row>
    <row r="11573">
      <c r="A11573" s="24" t="s">
        <v>11456</v>
      </c>
      <c r="B11573" s="24" t="s">
        <v>11809</v>
      </c>
      <c r="C11573" s="258"/>
      <c r="D11573" s="258"/>
      <c r="E11573" s="258"/>
    </row>
    <row r="11574">
      <c r="A11574" s="24" t="s">
        <v>16417</v>
      </c>
      <c r="B11574" s="24" t="s">
        <v>16418</v>
      </c>
      <c r="C11574" s="258"/>
      <c r="D11574" s="258"/>
      <c r="E11574" s="258"/>
    </row>
    <row r="11575">
      <c r="A11575" s="24" t="s">
        <v>16420</v>
      </c>
      <c r="B11575" s="24" t="s">
        <v>16421</v>
      </c>
      <c r="C11575" s="258"/>
      <c r="D11575" s="258"/>
      <c r="E11575" s="258"/>
    </row>
    <row r="11576">
      <c r="A11576" s="24" t="s">
        <v>16423</v>
      </c>
      <c r="B11576" s="24" t="s">
        <v>16424</v>
      </c>
      <c r="C11576" s="258"/>
      <c r="D11576" s="258"/>
      <c r="E11576" s="258"/>
    </row>
    <row r="11577">
      <c r="A11577" s="24" t="s">
        <v>16426</v>
      </c>
      <c r="B11577" s="24" t="s">
        <v>16427</v>
      </c>
      <c r="C11577" s="258"/>
      <c r="D11577" s="258"/>
      <c r="E11577" s="258"/>
    </row>
    <row r="11578">
      <c r="A11578" s="24" t="s">
        <v>16429</v>
      </c>
      <c r="B11578" s="24" t="s">
        <v>16430</v>
      </c>
      <c r="C11578" s="258"/>
      <c r="D11578" s="258"/>
      <c r="E11578" s="258"/>
    </row>
    <row r="11579">
      <c r="A11579" s="24" t="s">
        <v>16432</v>
      </c>
      <c r="B11579" s="24" t="s">
        <v>16433</v>
      </c>
      <c r="C11579" s="258"/>
      <c r="D11579" s="258"/>
      <c r="E11579" s="258"/>
    </row>
    <row r="11580">
      <c r="A11580" s="24" t="s">
        <v>16436</v>
      </c>
      <c r="B11580" s="24" t="s">
        <v>16437</v>
      </c>
      <c r="C11580" s="258"/>
      <c r="D11580" s="258"/>
      <c r="E11580" s="258"/>
    </row>
    <row r="11581">
      <c r="A11581" s="24" t="s">
        <v>16438</v>
      </c>
      <c r="B11581" s="24" t="s">
        <v>16439</v>
      </c>
      <c r="C11581" s="258"/>
      <c r="D11581" s="258"/>
      <c r="E11581" s="258"/>
    </row>
    <row r="11582">
      <c r="A11582" s="24" t="s">
        <v>11143</v>
      </c>
      <c r="B11582" s="24" t="s">
        <v>16441</v>
      </c>
      <c r="C11582" s="258"/>
      <c r="D11582" s="258"/>
      <c r="E11582" s="258"/>
    </row>
    <row r="11583">
      <c r="A11583" s="24" t="s">
        <v>1117</v>
      </c>
      <c r="B11583" s="24" t="s">
        <v>16442</v>
      </c>
      <c r="C11583" s="258"/>
      <c r="D11583" s="258"/>
      <c r="E11583" s="258"/>
    </row>
    <row r="11584">
      <c r="A11584" s="24" t="s">
        <v>16445</v>
      </c>
      <c r="B11584" s="24" t="s">
        <v>16446</v>
      </c>
      <c r="C11584" s="258"/>
      <c r="D11584" s="258"/>
      <c r="E11584" s="258"/>
    </row>
    <row r="11585">
      <c r="A11585" s="24" t="s">
        <v>1117</v>
      </c>
      <c r="B11585" s="24" t="s">
        <v>16448</v>
      </c>
      <c r="C11585" s="258"/>
      <c r="D11585" s="258"/>
      <c r="E11585" s="258"/>
    </row>
    <row r="11586">
      <c r="A11586" s="24" t="s">
        <v>16451</v>
      </c>
      <c r="B11586" s="24" t="s">
        <v>16452</v>
      </c>
      <c r="C11586" s="258"/>
      <c r="D11586" s="258"/>
      <c r="E11586" s="258"/>
    </row>
    <row r="11587">
      <c r="A11587" s="24" t="s">
        <v>1117</v>
      </c>
      <c r="B11587" s="24" t="s">
        <v>16448</v>
      </c>
      <c r="C11587" s="258"/>
      <c r="D11587" s="258"/>
      <c r="E11587" s="258"/>
    </row>
    <row r="11588">
      <c r="A11588" s="24" t="s">
        <v>16456</v>
      </c>
      <c r="B11588" s="24" t="s">
        <v>16457</v>
      </c>
      <c r="C11588" s="258"/>
      <c r="D11588" s="258"/>
      <c r="E11588" s="258"/>
    </row>
    <row r="11589">
      <c r="A11589" s="24" t="s">
        <v>16458</v>
      </c>
      <c r="B11589" s="24" t="s">
        <v>16459</v>
      </c>
      <c r="C11589" s="258"/>
      <c r="D11589" s="258"/>
      <c r="E11589" s="258"/>
    </row>
    <row r="11590">
      <c r="A11590" s="24" t="s">
        <v>1117</v>
      </c>
      <c r="B11590" s="24" t="s">
        <v>16448</v>
      </c>
      <c r="C11590" s="258"/>
      <c r="D11590" s="258"/>
      <c r="E11590" s="258"/>
    </row>
    <row r="11591">
      <c r="A11591" s="24" t="s">
        <v>16420</v>
      </c>
      <c r="B11591" s="24" t="s">
        <v>16463</v>
      </c>
      <c r="C11591" s="258"/>
      <c r="D11591" s="258"/>
      <c r="E11591" s="258"/>
    </row>
    <row r="11592">
      <c r="A11592" s="24" t="s">
        <v>11456</v>
      </c>
      <c r="B11592" s="24" t="s">
        <v>16464</v>
      </c>
      <c r="C11592" s="258"/>
      <c r="D11592" s="258"/>
      <c r="E11592" s="258"/>
    </row>
    <row r="11593">
      <c r="A11593" s="24" t="s">
        <v>11456</v>
      </c>
      <c r="B11593" s="24" t="s">
        <v>11809</v>
      </c>
      <c r="C11593" s="258"/>
      <c r="D11593" s="258"/>
      <c r="E11593" s="258"/>
    </row>
    <row r="11594">
      <c r="A11594" s="24" t="s">
        <v>16467</v>
      </c>
      <c r="B11594" s="24" t="s">
        <v>16468</v>
      </c>
      <c r="C11594" s="258"/>
      <c r="D11594" s="258"/>
      <c r="E11594" s="258"/>
    </row>
    <row r="11595">
      <c r="A11595" s="24" t="s">
        <v>16469</v>
      </c>
      <c r="B11595" s="24" t="s">
        <v>16470</v>
      </c>
      <c r="C11595" s="258"/>
      <c r="D11595" s="258"/>
      <c r="E11595" s="258"/>
    </row>
    <row r="11596">
      <c r="A11596" s="24" t="s">
        <v>16471</v>
      </c>
      <c r="B11596" s="24" t="s">
        <v>16472</v>
      </c>
      <c r="C11596" s="258"/>
      <c r="D11596" s="258"/>
      <c r="E11596" s="258"/>
    </row>
    <row r="11597">
      <c r="A11597" s="24" t="s">
        <v>16474</v>
      </c>
      <c r="B11597" s="24" t="s">
        <v>16475</v>
      </c>
      <c r="C11597" s="258"/>
      <c r="D11597" s="258"/>
      <c r="E11597" s="258"/>
    </row>
    <row r="11598">
      <c r="A11598" s="24" t="s">
        <v>11456</v>
      </c>
      <c r="B11598" s="24" t="s">
        <v>11809</v>
      </c>
      <c r="C11598" s="258"/>
      <c r="D11598" s="258"/>
      <c r="E11598" s="258"/>
    </row>
    <row r="11599">
      <c r="A11599" s="24" t="s">
        <v>16479</v>
      </c>
      <c r="B11599" s="24" t="s">
        <v>16480</v>
      </c>
      <c r="C11599" s="258"/>
      <c r="D11599" s="258"/>
      <c r="E11599" s="258"/>
    </row>
    <row r="11600">
      <c r="A11600" s="24" t="s">
        <v>16483</v>
      </c>
      <c r="B11600" s="24" t="s">
        <v>16484</v>
      </c>
      <c r="C11600" s="258"/>
      <c r="D11600" s="258"/>
      <c r="E11600" s="258"/>
    </row>
    <row r="11601">
      <c r="A11601" s="24" t="s">
        <v>205</v>
      </c>
      <c r="B11601" s="24" t="s">
        <v>16486</v>
      </c>
      <c r="C11601" s="258"/>
      <c r="D11601" s="258"/>
      <c r="E11601" s="258"/>
    </row>
    <row r="11602">
      <c r="A11602" s="24" t="s">
        <v>11456</v>
      </c>
      <c r="B11602" s="24" t="s">
        <v>11809</v>
      </c>
      <c r="C11602" s="258"/>
      <c r="D11602" s="258"/>
      <c r="E11602" s="258"/>
    </row>
    <row r="11603">
      <c r="A11603" s="24" t="s">
        <v>16488</v>
      </c>
      <c r="B11603" s="24" t="s">
        <v>16489</v>
      </c>
      <c r="C11603" s="258"/>
      <c r="D11603" s="258"/>
      <c r="E11603" s="258"/>
    </row>
    <row r="11604">
      <c r="A11604" s="24" t="s">
        <v>16490</v>
      </c>
      <c r="B11604" s="24" t="s">
        <v>40335</v>
      </c>
      <c r="C11604" s="258"/>
      <c r="D11604" s="258"/>
      <c r="E11604" s="258"/>
    </row>
    <row r="11605">
      <c r="A11605" s="24" t="s">
        <v>16492</v>
      </c>
      <c r="B11605" s="24" t="s">
        <v>40336</v>
      </c>
      <c r="C11605" s="258"/>
      <c r="D11605" s="258"/>
      <c r="E11605" s="258"/>
    </row>
    <row r="11606">
      <c r="A11606" s="24" t="s">
        <v>16287</v>
      </c>
      <c r="B11606" s="24" t="s">
        <v>16494</v>
      </c>
      <c r="C11606" s="258"/>
      <c r="D11606" s="258"/>
      <c r="E11606" s="258"/>
    </row>
    <row r="11607">
      <c r="A11607" s="24" t="s">
        <v>8284</v>
      </c>
      <c r="B11607" s="24" t="s">
        <v>16495</v>
      </c>
      <c r="C11607" s="258"/>
      <c r="D11607" s="258"/>
      <c r="E11607" s="258"/>
    </row>
    <row r="11608">
      <c r="A11608" s="24" t="s">
        <v>16342</v>
      </c>
      <c r="B11608" s="24" t="s">
        <v>16496</v>
      </c>
      <c r="C11608" s="258"/>
      <c r="D11608" s="258"/>
      <c r="E11608" s="258"/>
    </row>
    <row r="11609">
      <c r="A11609" s="24" t="s">
        <v>16346</v>
      </c>
      <c r="B11609" s="24" t="s">
        <v>16497</v>
      </c>
      <c r="C11609" s="258"/>
      <c r="D11609" s="258"/>
      <c r="E11609" s="258"/>
    </row>
    <row r="11610">
      <c r="A11610" s="24" t="s">
        <v>12117</v>
      </c>
      <c r="B11610" s="24" t="s">
        <v>16498</v>
      </c>
      <c r="C11610" s="258"/>
      <c r="D11610" s="258"/>
      <c r="E11610" s="258"/>
    </row>
    <row r="11611">
      <c r="A11611" s="24" t="s">
        <v>16499</v>
      </c>
      <c r="B11611" s="24" t="s">
        <v>16500</v>
      </c>
      <c r="C11611" s="258"/>
      <c r="D11611" s="258"/>
      <c r="E11611" s="258"/>
    </row>
    <row r="11612">
      <c r="A11612" s="24" t="s">
        <v>16501</v>
      </c>
      <c r="B11612" s="24" t="s">
        <v>16502</v>
      </c>
      <c r="C11612" s="258"/>
      <c r="D11612" s="258"/>
      <c r="E11612" s="258"/>
    </row>
    <row r="11613">
      <c r="A11613" s="24" t="s">
        <v>16504</v>
      </c>
      <c r="B11613" s="24" t="s">
        <v>16505</v>
      </c>
      <c r="C11613" s="258"/>
      <c r="D11613" s="258"/>
      <c r="E11613" s="258"/>
    </row>
    <row r="11614">
      <c r="A11614" s="24" t="s">
        <v>12107</v>
      </c>
      <c r="B11614" s="24" t="s">
        <v>16506</v>
      </c>
      <c r="C11614" s="258"/>
      <c r="D11614" s="258"/>
      <c r="E11614" s="258"/>
    </row>
    <row r="11615">
      <c r="A11615" s="24" t="s">
        <v>16509</v>
      </c>
      <c r="B11615" s="24" t="s">
        <v>16510</v>
      </c>
      <c r="C11615" s="258"/>
      <c r="D11615" s="258"/>
      <c r="E11615" s="258"/>
    </row>
    <row r="11616">
      <c r="A11616" s="24" t="s">
        <v>205</v>
      </c>
      <c r="B11616" s="24" t="s">
        <v>16511</v>
      </c>
      <c r="C11616" s="258"/>
      <c r="D11616" s="258"/>
      <c r="E11616" s="258"/>
    </row>
    <row r="11617">
      <c r="A11617" s="24" t="s">
        <v>16514</v>
      </c>
      <c r="B11617" s="24" t="s">
        <v>16515</v>
      </c>
      <c r="C11617" s="258"/>
      <c r="D11617" s="258"/>
      <c r="E11617" s="258"/>
    </row>
    <row r="11618">
      <c r="A11618" s="24" t="s">
        <v>205</v>
      </c>
      <c r="B11618" s="24" t="s">
        <v>16516</v>
      </c>
      <c r="C11618" s="258"/>
      <c r="D11618" s="258"/>
      <c r="E11618" s="258"/>
    </row>
    <row r="11619">
      <c r="A11619" s="24" t="s">
        <v>16519</v>
      </c>
      <c r="B11619" s="24" t="s">
        <v>16520</v>
      </c>
      <c r="C11619" s="258"/>
      <c r="D11619" s="258"/>
      <c r="E11619" s="258"/>
    </row>
    <row r="11620">
      <c r="A11620" s="24" t="s">
        <v>205</v>
      </c>
      <c r="B11620" s="24" t="s">
        <v>16486</v>
      </c>
      <c r="C11620" s="258"/>
      <c r="D11620" s="258"/>
      <c r="E11620" s="258"/>
    </row>
    <row r="11621">
      <c r="A11621" s="24" t="s">
        <v>16523</v>
      </c>
      <c r="B11621" s="24" t="s">
        <v>16524</v>
      </c>
      <c r="C11621" s="258"/>
      <c r="D11621" s="258"/>
      <c r="E11621" s="258"/>
    </row>
    <row r="11622">
      <c r="A11622" s="24" t="s">
        <v>205</v>
      </c>
      <c r="B11622" s="24" t="s">
        <v>16486</v>
      </c>
      <c r="C11622" s="258"/>
      <c r="D11622" s="258"/>
      <c r="E11622" s="258"/>
    </row>
    <row r="11623">
      <c r="A11623" s="24" t="s">
        <v>16527</v>
      </c>
      <c r="B11623" s="24" t="s">
        <v>16528</v>
      </c>
      <c r="C11623" s="258"/>
      <c r="D11623" s="258"/>
      <c r="E11623" s="258"/>
    </row>
    <row r="11624">
      <c r="A11624" s="24" t="s">
        <v>602</v>
      </c>
      <c r="B11624" s="24" t="s">
        <v>16529</v>
      </c>
      <c r="C11624" s="258"/>
      <c r="D11624" s="258"/>
      <c r="E11624" s="258"/>
    </row>
    <row r="11625">
      <c r="A11625" s="24" t="s">
        <v>203</v>
      </c>
      <c r="B11625" s="24" t="s">
        <v>16530</v>
      </c>
      <c r="C11625" s="258"/>
      <c r="D11625" s="258"/>
      <c r="E11625" s="258"/>
    </row>
    <row r="11626">
      <c r="A11626" s="24" t="s">
        <v>16533</v>
      </c>
      <c r="B11626" s="24" t="s">
        <v>16534</v>
      </c>
      <c r="C11626" s="258"/>
      <c r="D11626" s="258"/>
      <c r="E11626" s="258"/>
    </row>
    <row r="11627">
      <c r="A11627" s="24" t="s">
        <v>205</v>
      </c>
      <c r="B11627" s="24" t="s">
        <v>16486</v>
      </c>
      <c r="C11627" s="258"/>
      <c r="D11627" s="258"/>
      <c r="E11627" s="258"/>
    </row>
    <row r="11628">
      <c r="A11628" s="24" t="s">
        <v>16537</v>
      </c>
      <c r="B11628" s="24" t="s">
        <v>16538</v>
      </c>
      <c r="C11628" s="258"/>
      <c r="D11628" s="258"/>
      <c r="E11628" s="258"/>
    </row>
    <row r="11629">
      <c r="A11629" s="24" t="s">
        <v>16539</v>
      </c>
      <c r="B11629" s="24" t="s">
        <v>40337</v>
      </c>
      <c r="C11629" s="258"/>
      <c r="D11629" s="258"/>
      <c r="E11629" s="258"/>
    </row>
    <row r="11630">
      <c r="A11630" s="24" t="s">
        <v>14586</v>
      </c>
      <c r="B11630" s="24" t="s">
        <v>16541</v>
      </c>
      <c r="C11630" s="258"/>
      <c r="D11630" s="258"/>
      <c r="E11630" s="258"/>
    </row>
    <row r="11631">
      <c r="A11631" s="24" t="s">
        <v>14662</v>
      </c>
      <c r="B11631" s="24" t="s">
        <v>16543</v>
      </c>
      <c r="C11631" s="258"/>
      <c r="D11631" s="258"/>
      <c r="E11631" s="258"/>
    </row>
    <row r="11632">
      <c r="A11632" s="24" t="s">
        <v>11456</v>
      </c>
      <c r="B11632" s="24" t="s">
        <v>16547</v>
      </c>
      <c r="C11632" s="258"/>
      <c r="D11632" s="258"/>
      <c r="E11632" s="258"/>
    </row>
    <row r="11633">
      <c r="A11633" s="24" t="s">
        <v>16548</v>
      </c>
      <c r="B11633" s="24" t="s">
        <v>16549</v>
      </c>
      <c r="C11633" s="258"/>
      <c r="D11633" s="258"/>
      <c r="E11633" s="258"/>
    </row>
    <row r="11634">
      <c r="A11634" s="24" t="s">
        <v>16552</v>
      </c>
      <c r="B11634" s="24" t="s">
        <v>16553</v>
      </c>
      <c r="C11634" s="258"/>
      <c r="D11634" s="258"/>
      <c r="E11634" s="258"/>
    </row>
    <row r="11635">
      <c r="A11635" s="24" t="s">
        <v>16557</v>
      </c>
      <c r="B11635" s="24" t="s">
        <v>16558</v>
      </c>
      <c r="C11635" s="258"/>
      <c r="D11635" s="258"/>
      <c r="E11635" s="258"/>
    </row>
    <row r="11636">
      <c r="A11636" s="24" t="s">
        <v>16561</v>
      </c>
      <c r="B11636" s="24" t="s">
        <v>16562</v>
      </c>
      <c r="C11636" s="258"/>
      <c r="D11636" s="258"/>
      <c r="E11636" s="258"/>
    </row>
    <row r="11637">
      <c r="A11637" s="24" t="s">
        <v>16564</v>
      </c>
      <c r="B11637" s="24" t="s">
        <v>16565</v>
      </c>
      <c r="C11637" s="258"/>
      <c r="D11637" s="258"/>
      <c r="E11637" s="258"/>
    </row>
    <row r="11638">
      <c r="A11638" s="24" t="s">
        <v>16567</v>
      </c>
      <c r="B11638" s="24" t="s">
        <v>16568</v>
      </c>
      <c r="C11638" s="258"/>
      <c r="D11638" s="258"/>
      <c r="E11638" s="258"/>
    </row>
    <row r="11639">
      <c r="A11639" s="24" t="s">
        <v>16570</v>
      </c>
      <c r="B11639" s="24" t="s">
        <v>16571</v>
      </c>
      <c r="C11639" s="258"/>
      <c r="D11639" s="258"/>
      <c r="E11639" s="258"/>
    </row>
    <row r="11640">
      <c r="A11640" s="24" t="s">
        <v>16573</v>
      </c>
      <c r="B11640" s="24" t="s">
        <v>16574</v>
      </c>
      <c r="C11640" s="258"/>
      <c r="D11640" s="258"/>
      <c r="E11640" s="258"/>
    </row>
    <row r="11641">
      <c r="A11641" s="24" t="s">
        <v>16576</v>
      </c>
      <c r="B11641" s="24" t="s">
        <v>16577</v>
      </c>
      <c r="C11641" s="258"/>
      <c r="D11641" s="258"/>
      <c r="E11641" s="258"/>
    </row>
    <row r="11642">
      <c r="A11642" s="24" t="s">
        <v>16581</v>
      </c>
      <c r="B11642" s="24" t="s">
        <v>16582</v>
      </c>
      <c r="C11642" s="258"/>
      <c r="D11642" s="258"/>
      <c r="E11642" s="258"/>
    </row>
    <row r="11643">
      <c r="A11643" s="24" t="s">
        <v>16583</v>
      </c>
      <c r="B11643" s="24" t="s">
        <v>16584</v>
      </c>
      <c r="C11643" s="258"/>
      <c r="D11643" s="258"/>
      <c r="E11643" s="258"/>
    </row>
    <row r="11644">
      <c r="A11644" s="24" t="s">
        <v>16585</v>
      </c>
      <c r="B11644" s="24" t="s">
        <v>16586</v>
      </c>
      <c r="C11644" s="258"/>
      <c r="D11644" s="258"/>
      <c r="E11644" s="258"/>
    </row>
    <row r="11645">
      <c r="A11645" s="24" t="s">
        <v>16589</v>
      </c>
      <c r="B11645" s="24" t="s">
        <v>16590</v>
      </c>
      <c r="C11645" s="258"/>
      <c r="D11645" s="258"/>
      <c r="E11645" s="258"/>
    </row>
    <row r="11646">
      <c r="A11646" s="24" t="s">
        <v>16591</v>
      </c>
      <c r="B11646" s="24" t="s">
        <v>16584</v>
      </c>
      <c r="C11646" s="258"/>
      <c r="D11646" s="258"/>
      <c r="E11646" s="258"/>
    </row>
    <row r="11647">
      <c r="A11647" s="24" t="s">
        <v>16592</v>
      </c>
      <c r="B11647" s="24" t="s">
        <v>16593</v>
      </c>
      <c r="C11647" s="258"/>
      <c r="D11647" s="258"/>
      <c r="E11647" s="258"/>
    </row>
    <row r="11648">
      <c r="A11648" s="24" t="s">
        <v>16595</v>
      </c>
      <c r="B11648" s="24" t="s">
        <v>16596</v>
      </c>
      <c r="C11648" s="258"/>
      <c r="D11648" s="258"/>
      <c r="E11648" s="258"/>
    </row>
    <row r="11649">
      <c r="A11649" s="24" t="s">
        <v>16597</v>
      </c>
      <c r="B11649" s="24" t="s">
        <v>16584</v>
      </c>
      <c r="C11649" s="258"/>
      <c r="D11649" s="258"/>
      <c r="E11649" s="258"/>
    </row>
    <row r="11650">
      <c r="A11650" s="24" t="s">
        <v>16598</v>
      </c>
      <c r="B11650" s="24" t="s">
        <v>16599</v>
      </c>
      <c r="C11650" s="258"/>
      <c r="D11650" s="258"/>
      <c r="E11650" s="258"/>
    </row>
    <row r="11651">
      <c r="A11651" s="24" t="s">
        <v>16602</v>
      </c>
      <c r="B11651" s="24" t="s">
        <v>16603</v>
      </c>
      <c r="C11651" s="258"/>
      <c r="D11651" s="258"/>
      <c r="E11651" s="258"/>
    </row>
    <row r="11652">
      <c r="A11652" s="24" t="s">
        <v>8353</v>
      </c>
      <c r="B11652" s="24" t="s">
        <v>14520</v>
      </c>
      <c r="C11652" s="258"/>
      <c r="D11652" s="258"/>
      <c r="E11652" s="258"/>
    </row>
    <row r="11653">
      <c r="A11653" s="24" t="s">
        <v>16183</v>
      </c>
      <c r="B11653" s="24" t="s">
        <v>16605</v>
      </c>
      <c r="C11653" s="258"/>
      <c r="D11653" s="258"/>
      <c r="E11653" s="258"/>
    </row>
    <row r="11654">
      <c r="A11654" s="24" t="s">
        <v>16607</v>
      </c>
      <c r="B11654" s="24" t="s">
        <v>16608</v>
      </c>
      <c r="C11654" s="258"/>
      <c r="D11654" s="258"/>
      <c r="E11654" s="258"/>
    </row>
    <row r="11655">
      <c r="A11655" s="24" t="s">
        <v>16610</v>
      </c>
      <c r="B11655" s="24" t="s">
        <v>16611</v>
      </c>
      <c r="C11655" s="258"/>
      <c r="D11655" s="258"/>
      <c r="E11655" s="258"/>
    </row>
    <row r="11656">
      <c r="A11656" s="24" t="s">
        <v>16612</v>
      </c>
      <c r="B11656" s="24" t="s">
        <v>16613</v>
      </c>
      <c r="C11656" s="258"/>
      <c r="D11656" s="258"/>
      <c r="E11656" s="258"/>
    </row>
    <row r="11657">
      <c r="A11657" s="24" t="s">
        <v>16616</v>
      </c>
      <c r="B11657" s="24" t="s">
        <v>16617</v>
      </c>
      <c r="C11657" s="258"/>
      <c r="D11657" s="258"/>
      <c r="E11657" s="258"/>
    </row>
    <row r="11658">
      <c r="A11658" s="24" t="s">
        <v>16621</v>
      </c>
      <c r="B11658" s="24" t="s">
        <v>16622</v>
      </c>
      <c r="C11658" s="258"/>
      <c r="D11658" s="258"/>
      <c r="E11658" s="258"/>
    </row>
    <row r="11659">
      <c r="A11659" s="24" t="s">
        <v>16623</v>
      </c>
      <c r="B11659" s="24" t="s">
        <v>16584</v>
      </c>
      <c r="C11659" s="258"/>
      <c r="D11659" s="258"/>
      <c r="E11659" s="258"/>
    </row>
    <row r="11660">
      <c r="A11660" s="24" t="s">
        <v>362</v>
      </c>
      <c r="B11660" s="24" t="s">
        <v>16624</v>
      </c>
      <c r="C11660" s="258"/>
      <c r="D11660" s="258"/>
      <c r="E11660" s="258"/>
    </row>
    <row r="11661">
      <c r="A11661" s="24" t="s">
        <v>11456</v>
      </c>
      <c r="B11661" s="24" t="s">
        <v>11809</v>
      </c>
      <c r="C11661" s="258"/>
      <c r="D11661" s="258"/>
      <c r="E11661" s="258"/>
    </row>
    <row r="11662">
      <c r="A11662" s="24" t="s">
        <v>362</v>
      </c>
      <c r="B11662" s="24" t="s">
        <v>16627</v>
      </c>
      <c r="C11662" s="258"/>
      <c r="D11662" s="258"/>
      <c r="E11662" s="258"/>
    </row>
    <row r="11663">
      <c r="A11663" s="24" t="s">
        <v>16628</v>
      </c>
      <c r="B11663" s="24" t="s">
        <v>16629</v>
      </c>
      <c r="C11663" s="258"/>
      <c r="D11663" s="258"/>
      <c r="E11663" s="258"/>
    </row>
    <row r="11664">
      <c r="A11664" s="24" t="s">
        <v>16570</v>
      </c>
      <c r="B11664" s="24" t="s">
        <v>16631</v>
      </c>
      <c r="C11664" s="258"/>
      <c r="D11664" s="258"/>
      <c r="E11664" s="258"/>
    </row>
    <row r="11665">
      <c r="A11665" s="24" t="s">
        <v>16561</v>
      </c>
      <c r="B11665" s="24" t="s">
        <v>16633</v>
      </c>
      <c r="C11665" s="258"/>
      <c r="D11665" s="258"/>
      <c r="E11665" s="258"/>
    </row>
    <row r="11666">
      <c r="A11666" s="24" t="s">
        <v>16634</v>
      </c>
      <c r="B11666" s="24" t="s">
        <v>16635</v>
      </c>
      <c r="C11666" s="258"/>
      <c r="D11666" s="258"/>
      <c r="E11666" s="258"/>
    </row>
    <row r="11667">
      <c r="A11667" s="24" t="s">
        <v>16637</v>
      </c>
      <c r="B11667" s="24" t="s">
        <v>16638</v>
      </c>
      <c r="C11667" s="258"/>
      <c r="D11667" s="258"/>
      <c r="E11667" s="258"/>
    </row>
    <row r="11668">
      <c r="A11668" s="24" t="s">
        <v>16640</v>
      </c>
      <c r="B11668" s="24" t="s">
        <v>16641</v>
      </c>
      <c r="C11668" s="258"/>
      <c r="D11668" s="258"/>
      <c r="E11668" s="258"/>
    </row>
    <row r="11669">
      <c r="A11669" s="24" t="s">
        <v>16643</v>
      </c>
      <c r="B11669" s="24" t="s">
        <v>16644</v>
      </c>
      <c r="C11669" s="258"/>
      <c r="D11669" s="258"/>
      <c r="E11669" s="258"/>
    </row>
    <row r="11670">
      <c r="A11670" s="24" t="s">
        <v>16646</v>
      </c>
      <c r="B11670" s="24" t="s">
        <v>16647</v>
      </c>
      <c r="C11670" s="258"/>
      <c r="D11670" s="258"/>
      <c r="E11670" s="258"/>
    </row>
    <row r="11671">
      <c r="A11671" s="24" t="s">
        <v>16649</v>
      </c>
      <c r="B11671" s="24" t="s">
        <v>16650</v>
      </c>
      <c r="C11671" s="258"/>
      <c r="D11671" s="258"/>
      <c r="E11671" s="258"/>
    </row>
    <row r="11672">
      <c r="A11672" s="24" t="s">
        <v>16651</v>
      </c>
      <c r="B11672" s="24" t="s">
        <v>16652</v>
      </c>
      <c r="C11672" s="258"/>
      <c r="D11672" s="258"/>
      <c r="E11672" s="258"/>
    </row>
    <row r="11673">
      <c r="A11673" s="24" t="s">
        <v>11456</v>
      </c>
      <c r="B11673" s="24" t="s">
        <v>11809</v>
      </c>
      <c r="C11673" s="258"/>
      <c r="D11673" s="258"/>
      <c r="E11673" s="258"/>
    </row>
    <row r="11674">
      <c r="A11674" s="24" t="s">
        <v>16655</v>
      </c>
      <c r="B11674" s="24" t="s">
        <v>16656</v>
      </c>
      <c r="C11674" s="258"/>
      <c r="D11674" s="258"/>
      <c r="E11674" s="258"/>
    </row>
    <row r="11675">
      <c r="A11675" s="24" t="s">
        <v>16658</v>
      </c>
      <c r="B11675" s="24" t="s">
        <v>16659</v>
      </c>
      <c r="C11675" s="258"/>
      <c r="D11675" s="258"/>
      <c r="E11675" s="258"/>
    </row>
    <row r="11676">
      <c r="A11676" s="24" t="s">
        <v>16661</v>
      </c>
      <c r="B11676" s="24" t="s">
        <v>16662</v>
      </c>
      <c r="C11676" s="258"/>
      <c r="D11676" s="258"/>
      <c r="E11676" s="258"/>
    </row>
    <row r="11677">
      <c r="A11677" s="24" t="s">
        <v>16183</v>
      </c>
      <c r="B11677" s="24" t="s">
        <v>16665</v>
      </c>
      <c r="C11677" s="258"/>
      <c r="D11677" s="258"/>
      <c r="E11677" s="258"/>
    </row>
    <row r="11678">
      <c r="A11678" s="24" t="s">
        <v>16607</v>
      </c>
      <c r="B11678" s="24" t="s">
        <v>16666</v>
      </c>
      <c r="C11678" s="258"/>
      <c r="D11678" s="258"/>
      <c r="E11678" s="258"/>
    </row>
    <row r="11679">
      <c r="A11679" s="24" t="s">
        <v>16610</v>
      </c>
      <c r="B11679" s="24" t="s">
        <v>16611</v>
      </c>
      <c r="C11679" s="258"/>
      <c r="D11679" s="258"/>
      <c r="E11679" s="258"/>
    </row>
    <row r="11680">
      <c r="A11680" s="24" t="s">
        <v>16612</v>
      </c>
      <c r="B11680" s="24" t="s">
        <v>16667</v>
      </c>
      <c r="C11680" s="258"/>
      <c r="D11680" s="258"/>
      <c r="E11680" s="258"/>
    </row>
    <row r="11681">
      <c r="A11681" s="24" t="s">
        <v>16670</v>
      </c>
      <c r="B11681" s="24" t="s">
        <v>16671</v>
      </c>
      <c r="C11681" s="258"/>
      <c r="D11681" s="258"/>
      <c r="E11681" s="258"/>
    </row>
    <row r="11682">
      <c r="A11682" s="24" t="s">
        <v>16616</v>
      </c>
      <c r="B11682" s="24" t="s">
        <v>16674</v>
      </c>
      <c r="C11682" s="258"/>
      <c r="D11682" s="258"/>
      <c r="E11682" s="258"/>
    </row>
    <row r="11683">
      <c r="A11683" s="24" t="s">
        <v>16677</v>
      </c>
      <c r="B11683" s="24" t="s">
        <v>16678</v>
      </c>
      <c r="C11683" s="258"/>
      <c r="D11683" s="258"/>
      <c r="E11683" s="258"/>
    </row>
    <row r="11684">
      <c r="A11684" s="24" t="s">
        <v>11456</v>
      </c>
      <c r="B11684" s="24" t="s">
        <v>11809</v>
      </c>
      <c r="C11684" s="258"/>
      <c r="D11684" s="258"/>
      <c r="E11684" s="258"/>
    </row>
    <row r="11685">
      <c r="A11685" s="24" t="s">
        <v>16681</v>
      </c>
      <c r="B11685" s="24" t="s">
        <v>16682</v>
      </c>
      <c r="C11685" s="258"/>
      <c r="D11685" s="258"/>
      <c r="E11685" s="258"/>
    </row>
    <row r="11686">
      <c r="A11686" s="24" t="s">
        <v>16683</v>
      </c>
      <c r="B11686" s="24" t="s">
        <v>16684</v>
      </c>
      <c r="C11686" s="258"/>
      <c r="D11686" s="258"/>
      <c r="E11686" s="258"/>
    </row>
    <row r="11687">
      <c r="A11687" s="24" t="s">
        <v>16685</v>
      </c>
      <c r="B11687" s="24" t="s">
        <v>16686</v>
      </c>
      <c r="C11687" s="258"/>
      <c r="D11687" s="258"/>
      <c r="E11687" s="258"/>
    </row>
    <row r="11688">
      <c r="A11688" s="24" t="s">
        <v>16689</v>
      </c>
      <c r="B11688" s="24" t="s">
        <v>16690</v>
      </c>
      <c r="C11688" s="258"/>
      <c r="D11688" s="258"/>
      <c r="E11688" s="258"/>
    </row>
    <row r="11689">
      <c r="A11689" s="24" t="s">
        <v>16681</v>
      </c>
      <c r="B11689" s="24" t="s">
        <v>16692</v>
      </c>
      <c r="C11689" s="258"/>
      <c r="D11689" s="258"/>
      <c r="E11689" s="258"/>
    </row>
    <row r="11690">
      <c r="A11690" s="24" t="s">
        <v>16693</v>
      </c>
      <c r="B11690" s="24" t="s">
        <v>16694</v>
      </c>
      <c r="C11690" s="258"/>
      <c r="D11690" s="258"/>
      <c r="E11690" s="258"/>
    </row>
    <row r="11691">
      <c r="A11691" s="24" t="s">
        <v>16697</v>
      </c>
      <c r="B11691" s="24" t="s">
        <v>16698</v>
      </c>
      <c r="C11691" s="258"/>
      <c r="D11691" s="258"/>
      <c r="E11691" s="258"/>
    </row>
    <row r="11692">
      <c r="A11692" s="24" t="s">
        <v>8353</v>
      </c>
      <c r="B11692" s="24" t="s">
        <v>16699</v>
      </c>
      <c r="C11692" s="258"/>
      <c r="D11692" s="258"/>
      <c r="E11692" s="258"/>
    </row>
    <row r="11693">
      <c r="A11693" s="24" t="s">
        <v>16702</v>
      </c>
      <c r="B11693" s="24" t="s">
        <v>16703</v>
      </c>
      <c r="C11693" s="258"/>
      <c r="D11693" s="258"/>
      <c r="E11693" s="258"/>
    </row>
    <row r="11694">
      <c r="A11694" s="24" t="s">
        <v>16705</v>
      </c>
      <c r="B11694" s="24" t="s">
        <v>16706</v>
      </c>
      <c r="C11694" s="258"/>
      <c r="D11694" s="258"/>
      <c r="E11694" s="258"/>
    </row>
    <row r="11695">
      <c r="A11695" s="24" t="s">
        <v>16708</v>
      </c>
      <c r="B11695" s="24" t="s">
        <v>16709</v>
      </c>
      <c r="C11695" s="258"/>
      <c r="D11695" s="258"/>
      <c r="E11695" s="258"/>
    </row>
    <row r="11696">
      <c r="A11696" s="24" t="s">
        <v>16711</v>
      </c>
      <c r="B11696" s="24" t="s">
        <v>16712</v>
      </c>
      <c r="C11696" s="258"/>
      <c r="D11696" s="258"/>
      <c r="E11696" s="258"/>
    </row>
    <row r="11697">
      <c r="A11697" s="24" t="s">
        <v>11456</v>
      </c>
      <c r="B11697" s="24" t="s">
        <v>11809</v>
      </c>
      <c r="C11697" s="258"/>
      <c r="D11697" s="258"/>
      <c r="E11697" s="258"/>
    </row>
    <row r="11698">
      <c r="A11698" s="24" t="s">
        <v>362</v>
      </c>
      <c r="B11698" s="24" t="s">
        <v>16627</v>
      </c>
      <c r="C11698" s="258"/>
      <c r="D11698" s="258"/>
      <c r="E11698" s="258"/>
    </row>
    <row r="11699">
      <c r="A11699" s="24" t="s">
        <v>16715</v>
      </c>
      <c r="B11699" s="24" t="s">
        <v>16716</v>
      </c>
      <c r="C11699" s="258"/>
      <c r="D11699" s="258"/>
      <c r="E11699" s="258"/>
    </row>
    <row r="11700">
      <c r="A11700" s="24" t="s">
        <v>16718</v>
      </c>
      <c r="B11700" s="24" t="s">
        <v>16719</v>
      </c>
      <c r="C11700" s="258"/>
      <c r="D11700" s="258"/>
      <c r="E11700" s="258"/>
    </row>
    <row r="11701">
      <c r="A11701" s="24" t="s">
        <v>16561</v>
      </c>
      <c r="B11701" s="24" t="s">
        <v>16633</v>
      </c>
      <c r="C11701" s="258"/>
      <c r="D11701" s="258"/>
      <c r="E11701" s="258"/>
    </row>
    <row r="11702">
      <c r="A11702" s="24" t="s">
        <v>16634</v>
      </c>
      <c r="B11702" s="24" t="s">
        <v>16635</v>
      </c>
      <c r="C11702" s="258"/>
      <c r="D11702" s="258"/>
      <c r="E11702" s="258"/>
    </row>
    <row r="11703">
      <c r="A11703" s="24" t="s">
        <v>16637</v>
      </c>
      <c r="B11703" s="24" t="s">
        <v>16638</v>
      </c>
      <c r="C11703" s="258"/>
      <c r="D11703" s="258"/>
      <c r="E11703" s="258"/>
    </row>
    <row r="11704">
      <c r="A11704" s="24" t="s">
        <v>16640</v>
      </c>
      <c r="B11704" s="24" t="s">
        <v>16641</v>
      </c>
      <c r="C11704" s="258"/>
      <c r="D11704" s="258"/>
      <c r="E11704" s="258"/>
    </row>
    <row r="11705">
      <c r="A11705" s="24" t="s">
        <v>16643</v>
      </c>
      <c r="B11705" s="24" t="s">
        <v>16644</v>
      </c>
      <c r="C11705" s="258"/>
      <c r="D11705" s="258"/>
      <c r="E11705" s="258"/>
    </row>
    <row r="11706">
      <c r="A11706" s="24" t="s">
        <v>16646</v>
      </c>
      <c r="B11706" s="24" t="s">
        <v>16647</v>
      </c>
      <c r="C11706" s="258"/>
      <c r="D11706" s="258"/>
      <c r="E11706" s="258"/>
    </row>
    <row r="11707">
      <c r="A11707" s="24" t="s">
        <v>16649</v>
      </c>
      <c r="B11707" s="24" t="s">
        <v>16650</v>
      </c>
      <c r="C11707" s="258"/>
      <c r="D11707" s="258"/>
      <c r="E11707" s="258"/>
    </row>
    <row r="11708">
      <c r="A11708" s="24" t="s">
        <v>16651</v>
      </c>
      <c r="B11708" s="24" t="s">
        <v>16652</v>
      </c>
      <c r="C11708" s="258"/>
      <c r="D11708" s="258"/>
      <c r="E11708" s="258"/>
    </row>
    <row r="11709">
      <c r="A11709" s="24" t="s">
        <v>11456</v>
      </c>
      <c r="B11709" s="24" t="s">
        <v>11809</v>
      </c>
      <c r="C11709" s="258"/>
      <c r="D11709" s="258"/>
      <c r="E11709" s="258"/>
    </row>
    <row r="11710">
      <c r="A11710" s="24" t="s">
        <v>16718</v>
      </c>
      <c r="B11710" s="24" t="s">
        <v>16723</v>
      </c>
      <c r="C11710" s="258"/>
      <c r="D11710" s="258"/>
      <c r="E11710" s="258"/>
    </row>
    <row r="11711">
      <c r="A11711" s="24" t="s">
        <v>16724</v>
      </c>
      <c r="B11711" s="24" t="s">
        <v>16725</v>
      </c>
      <c r="C11711" s="258"/>
      <c r="D11711" s="258"/>
      <c r="E11711" s="258"/>
    </row>
    <row r="11712">
      <c r="A11712" s="24" t="s">
        <v>16726</v>
      </c>
      <c r="B11712" s="24" t="s">
        <v>16727</v>
      </c>
      <c r="C11712" s="258"/>
      <c r="D11712" s="258"/>
      <c r="E11712" s="258"/>
    </row>
    <row r="11713">
      <c r="A11713" s="24" t="s">
        <v>16731</v>
      </c>
      <c r="B11713" s="24" t="s">
        <v>16732</v>
      </c>
      <c r="C11713" s="258"/>
      <c r="D11713" s="258"/>
      <c r="E11713" s="258"/>
    </row>
    <row r="11714">
      <c r="A11714" s="24" t="s">
        <v>16733</v>
      </c>
      <c r="B11714" s="24" t="s">
        <v>16734</v>
      </c>
      <c r="C11714" s="258"/>
      <c r="D11714" s="258"/>
      <c r="E11714" s="258"/>
    </row>
    <row r="11715">
      <c r="A11715" s="24" t="s">
        <v>16735</v>
      </c>
      <c r="B11715" s="282" t="s">
        <v>16736</v>
      </c>
      <c r="C11715" s="258"/>
      <c r="D11715" s="258"/>
      <c r="E11715" s="258"/>
    </row>
    <row r="11716">
      <c r="A11716" s="24" t="s">
        <v>16739</v>
      </c>
      <c r="B11716" s="24" t="s">
        <v>16740</v>
      </c>
      <c r="C11716" s="258"/>
      <c r="D11716" s="258"/>
      <c r="E11716" s="258"/>
    </row>
    <row r="11717">
      <c r="A11717" s="24" t="s">
        <v>16741</v>
      </c>
      <c r="B11717" s="24" t="s">
        <v>16742</v>
      </c>
      <c r="C11717" s="258"/>
      <c r="D11717" s="258"/>
      <c r="E11717" s="258"/>
    </row>
    <row r="11718">
      <c r="A11718" s="24" t="s">
        <v>16746</v>
      </c>
      <c r="B11718" s="24" t="s">
        <v>16747</v>
      </c>
      <c r="C11718" s="258"/>
      <c r="D11718" s="258"/>
      <c r="E11718" s="258"/>
    </row>
    <row r="11719">
      <c r="A11719" s="24" t="s">
        <v>16748</v>
      </c>
      <c r="B11719" s="24" t="s">
        <v>16734</v>
      </c>
      <c r="C11719" s="258"/>
      <c r="D11719" s="258"/>
      <c r="E11719" s="258"/>
    </row>
    <row r="11720">
      <c r="A11720" s="24" t="s">
        <v>16749</v>
      </c>
      <c r="B11720" s="24" t="s">
        <v>16750</v>
      </c>
      <c r="C11720" s="258"/>
      <c r="D11720" s="258"/>
      <c r="E11720" s="258"/>
    </row>
    <row r="11721">
      <c r="A11721" s="24" t="s">
        <v>11456</v>
      </c>
      <c r="B11721" s="24" t="s">
        <v>11809</v>
      </c>
      <c r="C11721" s="258"/>
      <c r="D11721" s="258"/>
      <c r="E11721" s="258"/>
    </row>
    <row r="11722">
      <c r="A11722" s="24" t="s">
        <v>16753</v>
      </c>
      <c r="B11722" s="24" t="s">
        <v>16754</v>
      </c>
      <c r="C11722" s="258"/>
      <c r="D11722" s="258"/>
      <c r="E11722" s="258"/>
    </row>
    <row r="11723">
      <c r="A11723" s="24" t="s">
        <v>16567</v>
      </c>
      <c r="B11723" s="24" t="s">
        <v>16568</v>
      </c>
      <c r="C11723" s="258"/>
      <c r="D11723" s="258"/>
      <c r="E11723" s="258"/>
    </row>
    <row r="11724">
      <c r="A11724" s="24" t="s">
        <v>16570</v>
      </c>
      <c r="B11724" s="24" t="s">
        <v>16755</v>
      </c>
      <c r="C11724" s="258"/>
      <c r="D11724" s="258"/>
      <c r="E11724" s="258"/>
    </row>
    <row r="11725">
      <c r="A11725" s="24" t="s">
        <v>16576</v>
      </c>
      <c r="B11725" s="24" t="s">
        <v>16758</v>
      </c>
      <c r="C11725" s="258"/>
      <c r="D11725" s="258"/>
      <c r="E11725" s="258"/>
    </row>
    <row r="11726">
      <c r="A11726" s="24" t="s">
        <v>8353</v>
      </c>
      <c r="B11726" s="24" t="s">
        <v>14520</v>
      </c>
      <c r="C11726" s="258"/>
      <c r="D11726" s="258"/>
      <c r="E11726" s="258"/>
    </row>
    <row r="11727">
      <c r="A11727" s="24" t="s">
        <v>16761</v>
      </c>
      <c r="B11727" s="24" t="s">
        <v>16762</v>
      </c>
      <c r="C11727" s="258"/>
      <c r="D11727" s="258"/>
      <c r="E11727" s="258"/>
    </row>
    <row r="11728">
      <c r="A11728" s="24" t="s">
        <v>8353</v>
      </c>
      <c r="B11728" s="24" t="s">
        <v>16763</v>
      </c>
      <c r="C11728" s="258"/>
      <c r="D11728" s="258"/>
      <c r="E11728" s="258"/>
    </row>
    <row r="11729">
      <c r="A11729" s="24" t="s">
        <v>16766</v>
      </c>
      <c r="B11729" s="24" t="s">
        <v>16767</v>
      </c>
      <c r="C11729" s="258"/>
      <c r="D11729" s="258"/>
      <c r="E11729" s="258"/>
    </row>
    <row r="11730">
      <c r="A11730" s="24" t="s">
        <v>11456</v>
      </c>
      <c r="B11730" s="24" t="s">
        <v>11809</v>
      </c>
      <c r="C11730" s="258"/>
      <c r="D11730" s="258"/>
      <c r="E11730" s="258"/>
    </row>
    <row r="11731">
      <c r="A11731" s="24" t="s">
        <v>16771</v>
      </c>
      <c r="B11731" s="24" t="s">
        <v>16772</v>
      </c>
      <c r="C11731" s="258"/>
      <c r="D11731" s="258"/>
      <c r="E11731" s="258"/>
    </row>
    <row r="11732">
      <c r="A11732" s="24" t="s">
        <v>8241</v>
      </c>
      <c r="B11732" s="24" t="s">
        <v>16774</v>
      </c>
      <c r="C11732" s="258"/>
      <c r="D11732" s="258"/>
      <c r="E11732" s="258"/>
    </row>
    <row r="11733">
      <c r="A11733" s="24" t="s">
        <v>16775</v>
      </c>
      <c r="B11733" s="24" t="s">
        <v>16776</v>
      </c>
      <c r="C11733" s="258"/>
      <c r="D11733" s="258"/>
      <c r="E11733" s="258"/>
    </row>
    <row r="11734">
      <c r="A11734" s="24" t="s">
        <v>16778</v>
      </c>
      <c r="B11734" s="24" t="s">
        <v>16779</v>
      </c>
      <c r="C11734" s="258"/>
      <c r="D11734" s="258"/>
      <c r="E11734" s="258"/>
    </row>
    <row r="11735">
      <c r="A11735" s="24" t="s">
        <v>16781</v>
      </c>
      <c r="B11735" s="24" t="s">
        <v>16782</v>
      </c>
      <c r="C11735" s="258"/>
      <c r="D11735" s="258"/>
      <c r="E11735" s="258"/>
    </row>
    <row r="11736">
      <c r="A11736" s="24" t="s">
        <v>11456</v>
      </c>
      <c r="B11736" s="24" t="s">
        <v>11809</v>
      </c>
      <c r="C11736" s="258"/>
      <c r="D11736" s="258"/>
      <c r="E11736" s="258"/>
    </row>
    <row r="11737">
      <c r="A11737" s="24" t="s">
        <v>8323</v>
      </c>
      <c r="B11737" s="24" t="s">
        <v>16786</v>
      </c>
      <c r="C11737" s="258"/>
      <c r="D11737" s="258"/>
      <c r="E11737" s="258"/>
    </row>
    <row r="11738">
      <c r="A11738" s="24" t="s">
        <v>16287</v>
      </c>
      <c r="B11738" s="24" t="s">
        <v>16787</v>
      </c>
      <c r="C11738" s="258"/>
      <c r="D11738" s="258"/>
      <c r="E11738" s="258"/>
    </row>
    <row r="11739">
      <c r="A11739" s="24" t="s">
        <v>8284</v>
      </c>
      <c r="B11739" s="24" t="s">
        <v>16788</v>
      </c>
      <c r="C11739" s="258"/>
      <c r="D11739" s="258"/>
      <c r="E11739" s="258"/>
    </row>
    <row r="11740">
      <c r="A11740" s="24" t="s">
        <v>16342</v>
      </c>
      <c r="B11740" s="24" t="s">
        <v>16789</v>
      </c>
      <c r="C11740" s="258"/>
      <c r="D11740" s="258"/>
      <c r="E11740" s="258"/>
    </row>
    <row r="11741">
      <c r="A11741" s="24" t="s">
        <v>16346</v>
      </c>
      <c r="B11741" s="24" t="s">
        <v>16790</v>
      </c>
      <c r="C11741" s="258"/>
      <c r="D11741" s="258"/>
      <c r="E11741" s="258"/>
    </row>
    <row r="11742">
      <c r="A11742" s="24" t="s">
        <v>16349</v>
      </c>
      <c r="B11742" s="24" t="s">
        <v>40338</v>
      </c>
      <c r="C11742" s="258"/>
      <c r="D11742" s="258"/>
      <c r="E11742" s="258"/>
    </row>
    <row r="11743">
      <c r="A11743" s="24" t="s">
        <v>16792</v>
      </c>
      <c r="B11743" s="24" t="s">
        <v>16793</v>
      </c>
      <c r="C11743" s="258"/>
      <c r="D11743" s="258"/>
      <c r="E11743" s="258"/>
    </row>
    <row r="11744">
      <c r="A11744" s="24" t="s">
        <v>16794</v>
      </c>
      <c r="B11744" s="24" t="s">
        <v>16795</v>
      </c>
      <c r="C11744" s="258"/>
      <c r="D11744" s="258"/>
      <c r="E11744" s="258"/>
    </row>
    <row r="11745">
      <c r="A11745" s="24" t="s">
        <v>16797</v>
      </c>
      <c r="B11745" s="24" t="s">
        <v>16798</v>
      </c>
      <c r="C11745" s="258"/>
      <c r="D11745" s="258"/>
      <c r="E11745" s="258"/>
    </row>
    <row r="11746">
      <c r="A11746" s="24" t="s">
        <v>8353</v>
      </c>
      <c r="B11746" s="24" t="s">
        <v>14520</v>
      </c>
      <c r="C11746" s="258"/>
      <c r="D11746" s="258"/>
      <c r="E11746" s="258"/>
    </row>
    <row r="11747">
      <c r="A11747" s="24" t="s">
        <v>16800</v>
      </c>
      <c r="B11747" s="24" t="s">
        <v>16801</v>
      </c>
      <c r="C11747" s="258"/>
      <c r="D11747" s="258"/>
      <c r="E11747" s="258"/>
    </row>
    <row r="11748">
      <c r="A11748" s="24" t="s">
        <v>8353</v>
      </c>
      <c r="B11748" s="24" t="s">
        <v>14520</v>
      </c>
      <c r="C11748" s="258"/>
      <c r="D11748" s="258"/>
      <c r="E11748" s="258"/>
    </row>
    <row r="11749">
      <c r="A11749" s="24" t="s">
        <v>16803</v>
      </c>
      <c r="B11749" s="24" t="s">
        <v>16804</v>
      </c>
      <c r="C11749" s="258"/>
      <c r="D11749" s="258"/>
      <c r="E11749" s="258"/>
    </row>
    <row r="11750">
      <c r="A11750" s="24" t="s">
        <v>8353</v>
      </c>
      <c r="B11750" s="24" t="s">
        <v>14520</v>
      </c>
      <c r="C11750" s="258"/>
      <c r="D11750" s="258"/>
      <c r="E11750" s="258"/>
    </row>
    <row r="11751">
      <c r="A11751" s="24" t="s">
        <v>11456</v>
      </c>
      <c r="B11751" s="24" t="s">
        <v>11809</v>
      </c>
      <c r="C11751" s="258"/>
      <c r="D11751" s="258"/>
      <c r="E11751" s="258"/>
    </row>
    <row r="11752">
      <c r="A11752" s="24" t="s">
        <v>8323</v>
      </c>
      <c r="B11752" s="24" t="s">
        <v>16786</v>
      </c>
      <c r="C11752" s="258"/>
      <c r="D11752" s="258"/>
      <c r="E11752" s="258"/>
    </row>
    <row r="11753">
      <c r="A11753" s="24" t="s">
        <v>16391</v>
      </c>
      <c r="B11753" s="24" t="s">
        <v>16806</v>
      </c>
      <c r="C11753" s="258"/>
      <c r="D11753" s="258"/>
      <c r="E11753" s="258"/>
    </row>
    <row r="11754">
      <c r="A11754" s="24" t="s">
        <v>16393</v>
      </c>
      <c r="B11754" s="24" t="s">
        <v>16807</v>
      </c>
      <c r="C11754" s="258"/>
      <c r="D11754" s="258"/>
      <c r="E11754" s="258"/>
    </row>
    <row r="11755">
      <c r="A11755" s="24" t="s">
        <v>16809</v>
      </c>
      <c r="B11755" s="24" t="s">
        <v>16810</v>
      </c>
      <c r="C11755" s="258"/>
      <c r="D11755" s="258"/>
      <c r="E11755" s="258"/>
    </row>
    <row r="11756">
      <c r="A11756" s="24" t="s">
        <v>11456</v>
      </c>
      <c r="B11756" s="24" t="s">
        <v>11809</v>
      </c>
      <c r="C11756" s="258"/>
      <c r="D11756" s="258"/>
      <c r="E11756" s="258"/>
    </row>
    <row r="11757">
      <c r="A11757" s="24" t="s">
        <v>16771</v>
      </c>
      <c r="B11757" s="24" t="s">
        <v>16814</v>
      </c>
      <c r="C11757" s="258"/>
      <c r="D11757" s="258"/>
      <c r="E11757" s="258"/>
    </row>
    <row r="11758">
      <c r="A11758" s="24" t="s">
        <v>8241</v>
      </c>
      <c r="B11758" s="24" t="s">
        <v>16815</v>
      </c>
      <c r="C11758" s="258"/>
      <c r="D11758" s="258"/>
      <c r="E11758" s="258"/>
    </row>
    <row r="11759">
      <c r="A11759" s="24" t="s">
        <v>16775</v>
      </c>
      <c r="B11759" s="24" t="s">
        <v>16816</v>
      </c>
      <c r="C11759" s="258"/>
      <c r="D11759" s="258"/>
      <c r="E11759" s="258"/>
    </row>
    <row r="11760">
      <c r="A11760" s="88" t="s">
        <v>16817</v>
      </c>
      <c r="B11760" s="88" t="s">
        <v>16818</v>
      </c>
      <c r="C11760" s="258"/>
      <c r="D11760" s="258"/>
      <c r="E11760" s="258"/>
    </row>
    <row r="11761">
      <c r="A11761" s="88" t="s">
        <v>16781</v>
      </c>
      <c r="B11761" s="88" t="s">
        <v>16819</v>
      </c>
      <c r="C11761" s="258"/>
      <c r="D11761" s="258"/>
      <c r="E11761" s="258"/>
    </row>
    <row r="11762">
      <c r="A11762" s="88" t="s">
        <v>11456</v>
      </c>
      <c r="B11762" s="88" t="s">
        <v>11809</v>
      </c>
      <c r="C11762" s="258"/>
      <c r="D11762" s="258"/>
      <c r="E11762" s="258"/>
    </row>
    <row r="11763">
      <c r="A11763" s="88" t="s">
        <v>16822</v>
      </c>
      <c r="B11763" s="88" t="s">
        <v>16823</v>
      </c>
      <c r="C11763" s="258"/>
      <c r="D11763" s="258"/>
      <c r="E11763" s="258"/>
    </row>
    <row r="11764">
      <c r="A11764" s="88" t="s">
        <v>16824</v>
      </c>
      <c r="B11764" s="88" t="s">
        <v>16825</v>
      </c>
      <c r="C11764" s="258"/>
      <c r="D11764" s="258"/>
      <c r="E11764" s="258"/>
    </row>
    <row r="11765">
      <c r="A11765" s="88" t="s">
        <v>11456</v>
      </c>
      <c r="B11765" s="88" t="s">
        <v>16828</v>
      </c>
      <c r="C11765" s="258"/>
      <c r="D11765" s="258"/>
      <c r="E11765" s="258"/>
    </row>
    <row r="11766">
      <c r="A11766" s="88" t="s">
        <v>16829</v>
      </c>
      <c r="B11766" s="88" t="s">
        <v>16830</v>
      </c>
      <c r="C11766" s="258"/>
      <c r="D11766" s="258"/>
      <c r="E11766" s="258"/>
    </row>
    <row r="11767">
      <c r="A11767" s="88" t="s">
        <v>16834</v>
      </c>
      <c r="B11767" s="88" t="s">
        <v>16835</v>
      </c>
      <c r="C11767" s="258"/>
      <c r="D11767" s="258"/>
      <c r="E11767" s="258"/>
    </row>
    <row r="11768">
      <c r="A11768" s="88" t="s">
        <v>8353</v>
      </c>
      <c r="B11768" s="88" t="s">
        <v>14520</v>
      </c>
      <c r="C11768" s="258"/>
      <c r="D11768" s="258"/>
      <c r="E11768" s="258"/>
    </row>
    <row r="11769">
      <c r="A11769" s="88" t="s">
        <v>11456</v>
      </c>
      <c r="B11769" s="88" t="s">
        <v>11809</v>
      </c>
      <c r="C11769" s="258"/>
      <c r="D11769" s="258"/>
      <c r="E11769" s="258"/>
    </row>
    <row r="11770">
      <c r="A11770" s="88" t="s">
        <v>16837</v>
      </c>
      <c r="B11770" s="88" t="s">
        <v>16838</v>
      </c>
      <c r="C11770" s="258"/>
      <c r="D11770" s="258"/>
      <c r="E11770" s="258"/>
    </row>
    <row r="11771">
      <c r="A11771" s="88" t="s">
        <v>11456</v>
      </c>
      <c r="B11771" s="88" t="s">
        <v>11809</v>
      </c>
      <c r="C11771" s="258"/>
      <c r="D11771" s="258"/>
      <c r="E11771" s="258"/>
    </row>
    <row r="11772">
      <c r="A11772" s="88" t="s">
        <v>16382</v>
      </c>
      <c r="B11772" s="88" t="s">
        <v>16841</v>
      </c>
      <c r="C11772" s="258"/>
      <c r="D11772" s="258"/>
      <c r="E11772" s="258"/>
    </row>
    <row r="11773">
      <c r="A11773" s="88" t="s">
        <v>16843</v>
      </c>
      <c r="B11773" s="88" t="s">
        <v>16844</v>
      </c>
      <c r="C11773" s="258"/>
      <c r="D11773" s="258"/>
      <c r="E11773" s="258"/>
    </row>
    <row r="11774">
      <c r="A11774" s="88" t="s">
        <v>11456</v>
      </c>
      <c r="B11774" s="88" t="s">
        <v>11809</v>
      </c>
      <c r="C11774" s="258"/>
      <c r="D11774" s="258"/>
      <c r="E11774" s="258"/>
    </row>
    <row r="11775">
      <c r="A11775" s="88" t="s">
        <v>10647</v>
      </c>
      <c r="B11775" s="88" t="s">
        <v>16848</v>
      </c>
      <c r="C11775" s="258"/>
      <c r="D11775" s="258"/>
      <c r="E11775" s="258"/>
    </row>
    <row r="11776">
      <c r="A11776" s="88" t="s">
        <v>16849</v>
      </c>
      <c r="B11776" s="88" t="s">
        <v>16850</v>
      </c>
      <c r="C11776" s="258"/>
      <c r="D11776" s="258"/>
      <c r="E11776" s="258"/>
    </row>
    <row r="11777">
      <c r="A11777" s="88" t="s">
        <v>16852</v>
      </c>
      <c r="B11777" s="88" t="s">
        <v>16853</v>
      </c>
      <c r="C11777" s="258"/>
      <c r="D11777" s="258"/>
      <c r="E11777" s="258"/>
    </row>
    <row r="11778">
      <c r="A11778" s="88" t="s">
        <v>16855</v>
      </c>
      <c r="B11778" s="88" t="s">
        <v>16856</v>
      </c>
      <c r="C11778" s="258"/>
      <c r="D11778" s="258"/>
      <c r="E11778" s="258"/>
    </row>
    <row r="11779">
      <c r="A11779" s="88" t="s">
        <v>16858</v>
      </c>
      <c r="B11779" s="88" t="s">
        <v>16859</v>
      </c>
      <c r="C11779" s="258"/>
      <c r="D11779" s="258"/>
      <c r="E11779" s="258"/>
    </row>
    <row r="11780">
      <c r="A11780" s="88" t="s">
        <v>11456</v>
      </c>
      <c r="B11780" s="88" t="s">
        <v>11809</v>
      </c>
      <c r="C11780" s="258"/>
      <c r="D11780" s="258"/>
      <c r="E11780" s="258"/>
    </row>
    <row r="11781">
      <c r="A11781" s="88" t="s">
        <v>10647</v>
      </c>
      <c r="B11781" s="88" t="s">
        <v>16848</v>
      </c>
      <c r="C11781" s="258"/>
      <c r="D11781" s="258"/>
      <c r="E11781" s="258"/>
    </row>
    <row r="11782">
      <c r="A11782" s="88" t="s">
        <v>16863</v>
      </c>
      <c r="B11782" s="88" t="s">
        <v>16864</v>
      </c>
      <c r="C11782" s="258"/>
      <c r="D11782" s="258"/>
      <c r="E11782" s="258"/>
    </row>
    <row r="11783">
      <c r="A11783" s="88" t="s">
        <v>16866</v>
      </c>
      <c r="B11783" s="88" t="s">
        <v>16867</v>
      </c>
      <c r="C11783" s="258"/>
      <c r="D11783" s="258"/>
      <c r="E11783" s="258"/>
    </row>
    <row r="11784">
      <c r="A11784" s="88" t="s">
        <v>16869</v>
      </c>
      <c r="B11784" s="88" t="s">
        <v>16870</v>
      </c>
      <c r="C11784" s="258"/>
      <c r="D11784" s="258"/>
      <c r="E11784" s="258"/>
    </row>
    <row r="11785">
      <c r="A11785" s="88" t="s">
        <v>11456</v>
      </c>
      <c r="B11785" s="88" t="s">
        <v>11809</v>
      </c>
      <c r="C11785" s="258"/>
      <c r="D11785" s="258"/>
      <c r="E11785" s="258"/>
    </row>
    <row r="11786">
      <c r="A11786" s="88" t="s">
        <v>10647</v>
      </c>
      <c r="B11786" s="88" t="s">
        <v>16848</v>
      </c>
      <c r="C11786" s="258"/>
      <c r="D11786" s="258"/>
      <c r="E11786" s="258"/>
    </row>
    <row r="11787">
      <c r="A11787" s="88" t="s">
        <v>16874</v>
      </c>
      <c r="B11787" s="88" t="s">
        <v>16875</v>
      </c>
      <c r="C11787" s="258"/>
      <c r="D11787" s="258"/>
      <c r="E11787" s="258"/>
    </row>
    <row r="11788">
      <c r="A11788" s="88" t="s">
        <v>16877</v>
      </c>
      <c r="B11788" s="88" t="s">
        <v>16878</v>
      </c>
      <c r="C11788" s="258"/>
      <c r="D11788" s="258"/>
      <c r="E11788" s="258"/>
    </row>
    <row r="11789">
      <c r="A11789" s="88" t="s">
        <v>16880</v>
      </c>
      <c r="B11789" s="88" t="s">
        <v>16881</v>
      </c>
      <c r="C11789" s="258"/>
      <c r="D11789" s="258"/>
      <c r="E11789" s="258"/>
    </row>
    <row r="11790">
      <c r="A11790" s="88" t="s">
        <v>11456</v>
      </c>
      <c r="B11790" s="88" t="s">
        <v>11809</v>
      </c>
      <c r="C11790" s="258"/>
      <c r="D11790" s="258"/>
      <c r="E11790" s="258"/>
    </row>
    <row r="11791">
      <c r="A11791" s="88" t="s">
        <v>10647</v>
      </c>
      <c r="B11791" s="88" t="s">
        <v>16848</v>
      </c>
      <c r="C11791" s="258"/>
      <c r="D11791" s="258"/>
      <c r="E11791" s="258"/>
    </row>
    <row r="11792">
      <c r="A11792" s="88" t="s">
        <v>16884</v>
      </c>
      <c r="B11792" s="88" t="s">
        <v>40339</v>
      </c>
      <c r="C11792" s="258"/>
      <c r="D11792" s="258"/>
      <c r="E11792" s="258"/>
    </row>
    <row r="11793">
      <c r="A11793" s="88" t="s">
        <v>16887</v>
      </c>
      <c r="B11793" s="88" t="s">
        <v>16888</v>
      </c>
      <c r="C11793" s="258"/>
      <c r="D11793" s="258"/>
      <c r="E11793" s="258"/>
    </row>
    <row r="11794">
      <c r="A11794" s="88" t="s">
        <v>16890</v>
      </c>
      <c r="B11794" s="88" t="s">
        <v>40340</v>
      </c>
      <c r="C11794" s="258"/>
      <c r="D11794" s="258"/>
      <c r="E11794" s="258"/>
    </row>
    <row r="11795">
      <c r="A11795" s="88" t="s">
        <v>2480</v>
      </c>
      <c r="B11795" s="88" t="s">
        <v>16893</v>
      </c>
      <c r="C11795" s="258"/>
      <c r="D11795" s="258"/>
      <c r="E11795" s="258"/>
    </row>
    <row r="11796">
      <c r="A11796" s="88" t="s">
        <v>11250</v>
      </c>
      <c r="B11796" s="88" t="s">
        <v>40341</v>
      </c>
      <c r="C11796" s="258"/>
      <c r="D11796" s="258"/>
      <c r="E11796" s="258"/>
    </row>
    <row r="11797">
      <c r="A11797" s="88" t="s">
        <v>11456</v>
      </c>
      <c r="B11797" s="88" t="s">
        <v>11809</v>
      </c>
      <c r="C11797" s="258"/>
      <c r="D11797" s="258"/>
      <c r="E11797" s="258"/>
    </row>
    <row r="11798">
      <c r="A11798" s="88" t="s">
        <v>10647</v>
      </c>
      <c r="B11798" s="88" t="s">
        <v>16848</v>
      </c>
      <c r="C11798" s="258"/>
      <c r="D11798" s="258"/>
      <c r="E11798" s="258"/>
    </row>
    <row r="11799">
      <c r="A11799" s="88" t="s">
        <v>16874</v>
      </c>
      <c r="B11799" s="88" t="s">
        <v>16875</v>
      </c>
      <c r="C11799" s="258"/>
      <c r="D11799" s="258"/>
      <c r="E11799" s="258"/>
    </row>
    <row r="11800">
      <c r="A11800" s="88" t="s">
        <v>16899</v>
      </c>
      <c r="B11800" s="88" t="s">
        <v>16900</v>
      </c>
      <c r="C11800" s="258"/>
      <c r="D11800" s="258"/>
      <c r="E11800" s="258"/>
    </row>
    <row r="11801">
      <c r="A11801" s="88" t="s">
        <v>11456</v>
      </c>
      <c r="B11801" s="88" t="s">
        <v>11809</v>
      </c>
      <c r="C11801" s="258"/>
      <c r="D11801" s="258"/>
      <c r="E11801" s="258"/>
    </row>
    <row r="11802">
      <c r="A11802" s="88" t="s">
        <v>10647</v>
      </c>
      <c r="B11802" s="88" t="s">
        <v>16848</v>
      </c>
      <c r="C11802" s="258"/>
      <c r="D11802" s="258"/>
      <c r="E11802" s="258"/>
    </row>
    <row r="11803">
      <c r="A11803" s="88" t="s">
        <v>16904</v>
      </c>
      <c r="B11803" s="88" t="s">
        <v>16905</v>
      </c>
      <c r="C11803" s="258"/>
      <c r="D11803" s="258"/>
      <c r="E11803" s="258"/>
    </row>
    <row r="11804">
      <c r="A11804" s="88" t="s">
        <v>16907</v>
      </c>
      <c r="B11804" s="88" t="s">
        <v>16908</v>
      </c>
      <c r="C11804" s="258"/>
      <c r="D11804" s="258"/>
      <c r="E11804" s="258"/>
    </row>
    <row r="11805">
      <c r="A11805" s="88" t="s">
        <v>16910</v>
      </c>
      <c r="B11805" s="88" t="s">
        <v>16911</v>
      </c>
      <c r="C11805" s="258"/>
      <c r="D11805" s="258"/>
      <c r="E11805" s="258"/>
    </row>
    <row r="11806">
      <c r="A11806" s="88" t="s">
        <v>16913</v>
      </c>
      <c r="B11806" s="88" t="s">
        <v>16914</v>
      </c>
      <c r="C11806" s="258"/>
      <c r="D11806" s="258"/>
      <c r="E11806" s="258"/>
    </row>
    <row r="11807">
      <c r="A11807" s="88" t="s">
        <v>16915</v>
      </c>
      <c r="B11807" s="88" t="s">
        <v>16916</v>
      </c>
      <c r="C11807" s="258"/>
      <c r="D11807" s="258"/>
      <c r="E11807" s="258"/>
    </row>
    <row r="11808">
      <c r="A11808" s="88" t="s">
        <v>11456</v>
      </c>
      <c r="B11808" s="88" t="s">
        <v>11809</v>
      </c>
      <c r="C11808" s="258"/>
      <c r="D11808" s="258"/>
      <c r="E11808" s="258"/>
    </row>
    <row r="11809">
      <c r="A11809" s="88" t="s">
        <v>10647</v>
      </c>
      <c r="B11809" s="88" t="s">
        <v>16848</v>
      </c>
      <c r="C11809" s="258"/>
      <c r="D11809" s="258"/>
      <c r="E11809" s="258"/>
    </row>
    <row r="11810">
      <c r="A11810" s="88" t="s">
        <v>16849</v>
      </c>
      <c r="B11810" s="88" t="s">
        <v>16919</v>
      </c>
      <c r="C11810" s="258"/>
      <c r="D11810" s="258"/>
      <c r="E11810" s="258"/>
    </row>
    <row r="11811">
      <c r="A11811" s="88" t="s">
        <v>16920</v>
      </c>
      <c r="B11811" s="88" t="s">
        <v>16921</v>
      </c>
      <c r="C11811" s="258"/>
      <c r="D11811" s="258"/>
      <c r="E11811" s="258"/>
    </row>
    <row r="11812">
      <c r="A11812" s="88" t="s">
        <v>16922</v>
      </c>
      <c r="B11812" s="88" t="s">
        <v>16923</v>
      </c>
      <c r="C11812" s="258"/>
      <c r="D11812" s="258"/>
      <c r="E11812" s="258"/>
    </row>
    <row r="11813">
      <c r="A11813" s="88" t="s">
        <v>16925</v>
      </c>
      <c r="B11813" s="88" t="s">
        <v>16926</v>
      </c>
      <c r="C11813" s="258"/>
      <c r="D11813" s="258"/>
      <c r="E11813" s="258"/>
    </row>
    <row r="11814">
      <c r="A11814" s="88" t="s">
        <v>11456</v>
      </c>
      <c r="B11814" s="88" t="s">
        <v>11809</v>
      </c>
      <c r="C11814" s="258"/>
      <c r="D11814" s="258"/>
      <c r="E11814" s="258"/>
    </row>
    <row r="11815">
      <c r="A11815" s="88" t="s">
        <v>10647</v>
      </c>
      <c r="B11815" s="88" t="s">
        <v>16848</v>
      </c>
      <c r="C11815" s="258"/>
      <c r="D11815" s="258"/>
      <c r="E11815" s="258"/>
    </row>
    <row r="11816">
      <c r="A11816" s="88" t="s">
        <v>16874</v>
      </c>
      <c r="B11816" s="88" t="s">
        <v>16875</v>
      </c>
      <c r="C11816" s="258"/>
      <c r="D11816" s="258"/>
      <c r="E11816" s="258"/>
    </row>
    <row r="11817">
      <c r="A11817" s="88" t="s">
        <v>16930</v>
      </c>
      <c r="B11817" s="88" t="s">
        <v>16931</v>
      </c>
      <c r="C11817" s="258"/>
      <c r="D11817" s="258"/>
      <c r="E11817" s="258"/>
    </row>
    <row r="11818">
      <c r="A11818" s="88" t="s">
        <v>16880</v>
      </c>
      <c r="B11818" s="88" t="s">
        <v>16881</v>
      </c>
      <c r="C11818" s="258"/>
      <c r="D11818" s="258"/>
      <c r="E11818" s="258"/>
    </row>
    <row r="11819">
      <c r="A11819" s="88" t="s">
        <v>16935</v>
      </c>
      <c r="B11819" s="88" t="s">
        <v>16936</v>
      </c>
      <c r="C11819" s="258"/>
      <c r="D11819" s="258"/>
      <c r="E11819" s="258"/>
    </row>
    <row r="11820">
      <c r="A11820" s="88" t="s">
        <v>16938</v>
      </c>
      <c r="B11820" s="88" t="s">
        <v>16939</v>
      </c>
      <c r="C11820" s="258"/>
      <c r="D11820" s="258"/>
      <c r="E11820" s="258"/>
    </row>
    <row r="11821">
      <c r="A11821" s="88" t="s">
        <v>16943</v>
      </c>
      <c r="B11821" s="88" t="s">
        <v>16944</v>
      </c>
      <c r="C11821" s="258"/>
      <c r="D11821" s="258"/>
      <c r="E11821" s="258"/>
    </row>
    <row r="11822">
      <c r="A11822" s="88" t="s">
        <v>16946</v>
      </c>
      <c r="B11822" s="88" t="s">
        <v>12779</v>
      </c>
      <c r="C11822" s="258"/>
      <c r="D11822" s="258"/>
      <c r="E11822" s="258"/>
    </row>
    <row r="11823">
      <c r="A11823" s="88" t="s">
        <v>16597</v>
      </c>
      <c r="B11823" s="88" t="s">
        <v>16947</v>
      </c>
      <c r="C11823" s="258"/>
      <c r="D11823" s="258"/>
      <c r="E11823" s="258"/>
    </row>
    <row r="11824">
      <c r="A11824" s="88" t="s">
        <v>16950</v>
      </c>
      <c r="B11824" s="88" t="s">
        <v>16951</v>
      </c>
      <c r="C11824" s="258"/>
      <c r="D11824" s="258"/>
      <c r="E11824" s="258"/>
    </row>
    <row r="11825">
      <c r="A11825" s="88" t="s">
        <v>16952</v>
      </c>
      <c r="B11825" s="88" t="s">
        <v>16953</v>
      </c>
      <c r="C11825" s="258"/>
      <c r="D11825" s="258"/>
      <c r="E11825" s="258"/>
    </row>
    <row r="11826">
      <c r="A11826" s="88" t="s">
        <v>16956</v>
      </c>
      <c r="B11826" s="88" t="s">
        <v>16957</v>
      </c>
      <c r="C11826" s="258"/>
      <c r="D11826" s="258"/>
      <c r="E11826" s="258"/>
    </row>
    <row r="11827">
      <c r="A11827" s="88" t="s">
        <v>16952</v>
      </c>
      <c r="B11827" s="88" t="s">
        <v>16953</v>
      </c>
      <c r="C11827" s="258"/>
      <c r="D11827" s="258"/>
      <c r="E11827" s="258"/>
    </row>
    <row r="11828">
      <c r="A11828" s="88" t="s">
        <v>11655</v>
      </c>
      <c r="B11828" s="88" t="s">
        <v>16960</v>
      </c>
      <c r="C11828" s="258"/>
      <c r="D11828" s="258"/>
      <c r="E11828" s="258"/>
    </row>
    <row r="11829">
      <c r="A11829" s="88" t="s">
        <v>11456</v>
      </c>
      <c r="B11829" s="88" t="s">
        <v>11809</v>
      </c>
      <c r="C11829" s="258"/>
      <c r="D11829" s="258"/>
      <c r="E11829" s="258"/>
    </row>
    <row r="11830">
      <c r="A11830" s="88" t="s">
        <v>16961</v>
      </c>
      <c r="B11830" s="88" t="s">
        <v>16962</v>
      </c>
      <c r="C11830" s="258"/>
      <c r="D11830" s="258"/>
      <c r="E11830" s="258"/>
    </row>
    <row r="11831">
      <c r="A11831" s="88" t="s">
        <v>16964</v>
      </c>
      <c r="B11831" s="88" t="s">
        <v>16965</v>
      </c>
      <c r="C11831" s="258"/>
      <c r="D11831" s="258"/>
      <c r="E11831" s="258"/>
    </row>
    <row r="11832">
      <c r="A11832" s="88" t="s">
        <v>8142</v>
      </c>
      <c r="B11832" s="88" t="s">
        <v>16967</v>
      </c>
      <c r="C11832" s="258"/>
      <c r="D11832" s="258"/>
      <c r="E11832" s="258"/>
    </row>
    <row r="11833">
      <c r="A11833" s="88" t="s">
        <v>16968</v>
      </c>
      <c r="B11833" s="88" t="s">
        <v>16969</v>
      </c>
      <c r="C11833" s="258"/>
      <c r="D11833" s="258"/>
      <c r="E11833" s="258"/>
    </row>
    <row r="11834">
      <c r="A11834" s="88" t="s">
        <v>16971</v>
      </c>
      <c r="B11834" s="88" t="s">
        <v>16972</v>
      </c>
      <c r="C11834" s="258"/>
      <c r="D11834" s="258"/>
      <c r="E11834" s="258"/>
    </row>
    <row r="11835">
      <c r="A11835" s="88" t="s">
        <v>16974</v>
      </c>
      <c r="B11835" s="88" t="s">
        <v>16975</v>
      </c>
      <c r="C11835" s="258"/>
      <c r="D11835" s="258"/>
      <c r="E11835" s="258"/>
    </row>
    <row r="11836">
      <c r="A11836" s="88" t="s">
        <v>16977</v>
      </c>
      <c r="B11836" s="88" t="s">
        <v>16978</v>
      </c>
      <c r="C11836" s="258"/>
      <c r="D11836" s="258"/>
      <c r="E11836" s="258"/>
    </row>
    <row r="11837">
      <c r="A11837" s="88" t="s">
        <v>16980</v>
      </c>
      <c r="B11837" s="88" t="s">
        <v>40342</v>
      </c>
      <c r="C11837" s="258"/>
      <c r="D11837" s="258"/>
      <c r="E11837" s="258"/>
    </row>
    <row r="11838">
      <c r="A11838" s="88" t="s">
        <v>13946</v>
      </c>
      <c r="B11838" s="88" t="s">
        <v>16983</v>
      </c>
      <c r="C11838" s="258"/>
      <c r="D11838" s="258"/>
      <c r="E11838" s="258"/>
    </row>
    <row r="11839">
      <c r="A11839" s="88" t="s">
        <v>16984</v>
      </c>
      <c r="B11839" s="88" t="s">
        <v>16985</v>
      </c>
      <c r="C11839" s="258"/>
      <c r="D11839" s="258"/>
      <c r="E11839" s="258"/>
    </row>
    <row r="11840">
      <c r="A11840" s="88" t="s">
        <v>16989</v>
      </c>
      <c r="B11840" s="88" t="s">
        <v>16990</v>
      </c>
      <c r="C11840" s="258"/>
      <c r="D11840" s="258"/>
      <c r="E11840" s="258"/>
    </row>
    <row r="11841">
      <c r="A11841" s="88" t="s">
        <v>16991</v>
      </c>
      <c r="B11841" s="88" t="s">
        <v>16992</v>
      </c>
      <c r="C11841" s="258"/>
      <c r="D11841" s="258"/>
      <c r="E11841" s="258"/>
    </row>
    <row r="11842">
      <c r="A11842" s="88" t="s">
        <v>16993</v>
      </c>
      <c r="B11842" s="88" t="s">
        <v>16994</v>
      </c>
      <c r="C11842" s="258"/>
      <c r="D11842" s="258"/>
      <c r="E11842" s="258"/>
    </row>
    <row r="11843">
      <c r="A11843" s="88" t="s">
        <v>16996</v>
      </c>
      <c r="B11843" s="88" t="s">
        <v>16997</v>
      </c>
      <c r="C11843" s="258"/>
      <c r="D11843" s="258"/>
      <c r="E11843" s="258"/>
    </row>
    <row r="11844">
      <c r="A11844" s="88" t="s">
        <v>17001</v>
      </c>
      <c r="B11844" s="88" t="s">
        <v>17002</v>
      </c>
      <c r="C11844" s="258"/>
      <c r="D11844" s="258"/>
      <c r="E11844" s="258"/>
    </row>
    <row r="11845">
      <c r="A11845" s="88" t="s">
        <v>8353</v>
      </c>
      <c r="B11845" s="88" t="s">
        <v>17003</v>
      </c>
      <c r="C11845" s="258"/>
      <c r="D11845" s="258"/>
      <c r="E11845" s="258"/>
    </row>
    <row r="11846">
      <c r="A11846" s="88" t="s">
        <v>17004</v>
      </c>
      <c r="B11846" s="88" t="s">
        <v>17005</v>
      </c>
      <c r="C11846" s="258"/>
      <c r="D11846" s="258"/>
      <c r="E11846" s="258"/>
    </row>
    <row r="11847">
      <c r="A11847" s="88" t="s">
        <v>17009</v>
      </c>
      <c r="B11847" s="88" t="s">
        <v>17010</v>
      </c>
      <c r="C11847" s="258"/>
      <c r="D11847" s="258"/>
      <c r="E11847" s="258"/>
    </row>
    <row r="11848">
      <c r="A11848" s="88" t="s">
        <v>16952</v>
      </c>
      <c r="B11848" s="88" t="s">
        <v>17011</v>
      </c>
      <c r="C11848" s="258"/>
      <c r="D11848" s="258"/>
      <c r="E11848" s="258"/>
    </row>
    <row r="11849">
      <c r="A11849" s="88" t="s">
        <v>17014</v>
      </c>
      <c r="B11849" s="88" t="s">
        <v>40343</v>
      </c>
      <c r="C11849" s="258"/>
      <c r="D11849" s="258"/>
      <c r="E11849" s="258"/>
    </row>
    <row r="11850">
      <c r="A11850" s="88" t="s">
        <v>16952</v>
      </c>
      <c r="B11850" s="88" t="s">
        <v>17011</v>
      </c>
      <c r="C11850" s="258"/>
      <c r="D11850" s="258"/>
      <c r="E11850" s="258"/>
    </row>
    <row r="11851">
      <c r="A11851" s="88" t="s">
        <v>17018</v>
      </c>
      <c r="B11851" s="88" t="s">
        <v>17019</v>
      </c>
      <c r="C11851" s="258"/>
      <c r="D11851" s="258"/>
      <c r="E11851" s="258"/>
    </row>
    <row r="11852">
      <c r="A11852" s="88" t="s">
        <v>16952</v>
      </c>
      <c r="B11852" s="88" t="s">
        <v>17011</v>
      </c>
      <c r="C11852" s="258"/>
      <c r="D11852" s="258"/>
      <c r="E11852" s="258"/>
    </row>
    <row r="11853">
      <c r="A11853" s="88" t="s">
        <v>17022</v>
      </c>
      <c r="B11853" s="88" t="s">
        <v>17023</v>
      </c>
      <c r="C11853" s="258"/>
      <c r="D11853" s="258"/>
      <c r="E11853" s="258"/>
    </row>
    <row r="11854">
      <c r="A11854" s="88" t="s">
        <v>16952</v>
      </c>
      <c r="B11854" s="88" t="s">
        <v>17011</v>
      </c>
      <c r="C11854" s="258"/>
      <c r="D11854" s="258"/>
      <c r="E11854" s="258"/>
    </row>
    <row r="11855">
      <c r="A11855" s="88" t="s">
        <v>17026</v>
      </c>
      <c r="B11855" s="88" t="s">
        <v>17027</v>
      </c>
      <c r="C11855" s="258"/>
      <c r="D11855" s="258"/>
      <c r="E11855" s="258"/>
    </row>
    <row r="11856">
      <c r="A11856" s="88" t="s">
        <v>17029</v>
      </c>
      <c r="B11856" s="88" t="s">
        <v>17030</v>
      </c>
      <c r="C11856" s="258"/>
      <c r="D11856" s="258"/>
      <c r="E11856" s="258"/>
    </row>
    <row r="11857">
      <c r="A11857" s="88" t="s">
        <v>17031</v>
      </c>
      <c r="B11857" s="88" t="s">
        <v>17032</v>
      </c>
      <c r="C11857" s="258"/>
      <c r="D11857" s="258"/>
      <c r="E11857" s="258"/>
    </row>
    <row r="11858">
      <c r="A11858" s="88" t="s">
        <v>17035</v>
      </c>
      <c r="B11858" s="88" t="s">
        <v>17036</v>
      </c>
      <c r="C11858" s="258"/>
      <c r="D11858" s="258"/>
      <c r="E11858" s="258"/>
    </row>
    <row r="11859">
      <c r="A11859" s="88" t="s">
        <v>14418</v>
      </c>
      <c r="B11859" s="88" t="s">
        <v>17037</v>
      </c>
      <c r="C11859" s="258"/>
      <c r="D11859" s="258"/>
      <c r="E11859" s="258"/>
    </row>
    <row r="11860">
      <c r="A11860" s="88" t="s">
        <v>17040</v>
      </c>
      <c r="B11860" s="88" t="s">
        <v>17041</v>
      </c>
      <c r="C11860" s="258"/>
      <c r="D11860" s="258"/>
      <c r="E11860" s="258"/>
    </row>
    <row r="11861">
      <c r="A11861" s="88" t="s">
        <v>17043</v>
      </c>
      <c r="B11861" s="88" t="s">
        <v>17044</v>
      </c>
      <c r="C11861" s="258"/>
      <c r="D11861" s="258"/>
      <c r="E11861" s="258"/>
    </row>
    <row r="11862">
      <c r="A11862" s="88" t="s">
        <v>17045</v>
      </c>
      <c r="B11862" s="88" t="s">
        <v>17032</v>
      </c>
      <c r="C11862" s="258"/>
      <c r="D11862" s="258"/>
      <c r="E11862" s="258"/>
    </row>
    <row r="11863">
      <c r="A11863" s="88" t="s">
        <v>11655</v>
      </c>
      <c r="B11863" s="88" t="s">
        <v>17047</v>
      </c>
      <c r="C11863" s="258"/>
      <c r="D11863" s="258"/>
      <c r="E11863" s="258"/>
    </row>
    <row r="11864">
      <c r="A11864" s="88" t="s">
        <v>11456</v>
      </c>
      <c r="B11864" s="88" t="s">
        <v>11809</v>
      </c>
      <c r="C11864" s="258"/>
      <c r="D11864" s="258"/>
      <c r="E11864" s="258"/>
    </row>
    <row r="11865">
      <c r="A11865" s="88" t="s">
        <v>14412</v>
      </c>
      <c r="B11865" s="88" t="s">
        <v>40344</v>
      </c>
      <c r="C11865" s="258"/>
      <c r="D11865" s="258"/>
      <c r="E11865" s="258"/>
    </row>
    <row r="11866">
      <c r="A11866" s="88" t="s">
        <v>14418</v>
      </c>
      <c r="B11866" s="88" t="s">
        <v>17049</v>
      </c>
      <c r="C11866" s="258"/>
      <c r="D11866" s="258"/>
      <c r="E11866" s="258"/>
    </row>
    <row r="11867">
      <c r="A11867" s="88" t="s">
        <v>17051</v>
      </c>
      <c r="B11867" s="88" t="s">
        <v>17052</v>
      </c>
      <c r="C11867" s="258"/>
      <c r="D11867" s="258"/>
      <c r="E11867" s="258"/>
    </row>
    <row r="11868">
      <c r="A11868" s="88" t="s">
        <v>17055</v>
      </c>
      <c r="B11868" s="88" t="s">
        <v>17056</v>
      </c>
      <c r="C11868" s="258"/>
      <c r="D11868" s="258"/>
      <c r="E11868" s="258"/>
    </row>
    <row r="11869">
      <c r="A11869" s="88" t="s">
        <v>17057</v>
      </c>
      <c r="B11869" s="88" t="s">
        <v>17058</v>
      </c>
      <c r="C11869" s="258"/>
      <c r="D11869" s="258"/>
      <c r="E11869" s="258"/>
    </row>
    <row r="11870">
      <c r="A11870" s="88" t="s">
        <v>14442</v>
      </c>
      <c r="B11870" s="88" t="s">
        <v>17059</v>
      </c>
      <c r="C11870" s="258"/>
      <c r="D11870" s="258"/>
      <c r="E11870" s="258"/>
    </row>
    <row r="11871">
      <c r="A11871" s="88" t="s">
        <v>17060</v>
      </c>
      <c r="B11871" s="88" t="s">
        <v>17061</v>
      </c>
      <c r="C11871" s="258"/>
      <c r="D11871" s="258"/>
      <c r="E11871" s="258"/>
    </row>
    <row r="11872">
      <c r="A11872" s="88" t="s">
        <v>17062</v>
      </c>
      <c r="B11872" s="88" t="s">
        <v>17063</v>
      </c>
      <c r="C11872" s="258"/>
      <c r="D11872" s="258"/>
      <c r="E11872" s="258"/>
    </row>
    <row r="11873">
      <c r="A11873" s="88" t="s">
        <v>17064</v>
      </c>
      <c r="B11873" s="88" t="s">
        <v>17065</v>
      </c>
      <c r="C11873" s="258"/>
      <c r="D11873" s="258"/>
      <c r="E11873" s="258"/>
    </row>
    <row r="11874">
      <c r="A11874" s="88" t="s">
        <v>17068</v>
      </c>
      <c r="B11874" s="88" t="s">
        <v>17069</v>
      </c>
      <c r="C11874" s="258"/>
      <c r="D11874" s="258"/>
      <c r="E11874" s="258"/>
    </row>
    <row r="11875">
      <c r="A11875" s="88" t="s">
        <v>16952</v>
      </c>
      <c r="B11875" s="88" t="s">
        <v>17070</v>
      </c>
      <c r="C11875" s="258"/>
      <c r="D11875" s="258"/>
      <c r="E11875" s="258"/>
    </row>
    <row r="11876">
      <c r="A11876" s="88" t="s">
        <v>17073</v>
      </c>
      <c r="B11876" s="88" t="s">
        <v>17074</v>
      </c>
      <c r="C11876" s="258"/>
      <c r="D11876" s="258"/>
      <c r="E11876" s="258"/>
    </row>
    <row r="11877">
      <c r="A11877" s="88" t="s">
        <v>16952</v>
      </c>
      <c r="B11877" s="88" t="s">
        <v>17070</v>
      </c>
      <c r="C11877" s="258"/>
      <c r="D11877" s="258"/>
      <c r="E11877" s="258"/>
    </row>
    <row r="11878">
      <c r="A11878" s="88" t="s">
        <v>17077</v>
      </c>
      <c r="B11878" s="88" t="s">
        <v>40345</v>
      </c>
      <c r="C11878" s="258"/>
      <c r="D11878" s="258"/>
      <c r="E11878" s="258"/>
    </row>
    <row r="11879">
      <c r="A11879" s="88" t="s">
        <v>16952</v>
      </c>
      <c r="B11879" s="88" t="s">
        <v>16953</v>
      </c>
      <c r="C11879" s="258"/>
      <c r="D11879" s="258"/>
      <c r="E11879" s="258"/>
    </row>
    <row r="11880">
      <c r="A11880" s="88" t="s">
        <v>17081</v>
      </c>
      <c r="B11880" s="88" t="s">
        <v>17082</v>
      </c>
      <c r="C11880" s="258"/>
      <c r="D11880" s="258"/>
      <c r="E11880" s="258"/>
    </row>
    <row r="11881">
      <c r="A11881" s="88" t="s">
        <v>17083</v>
      </c>
      <c r="B11881" s="88" t="s">
        <v>17084</v>
      </c>
      <c r="C11881" s="258"/>
      <c r="D11881" s="258"/>
      <c r="E11881" s="258"/>
    </row>
    <row r="11882">
      <c r="A11882" s="88" t="s">
        <v>17051</v>
      </c>
      <c r="B11882" s="88" t="s">
        <v>17052</v>
      </c>
      <c r="C11882" s="258"/>
      <c r="D11882" s="258"/>
      <c r="E11882" s="258"/>
    </row>
    <row r="11883">
      <c r="A11883" s="88" t="s">
        <v>8353</v>
      </c>
      <c r="B11883" s="88" t="s">
        <v>17087</v>
      </c>
      <c r="C11883" s="258"/>
      <c r="D11883" s="258"/>
      <c r="E11883" s="258"/>
    </row>
    <row r="11884">
      <c r="A11884" s="88" t="s">
        <v>17001</v>
      </c>
      <c r="B11884" s="88" t="s">
        <v>17088</v>
      </c>
      <c r="C11884" s="258"/>
      <c r="D11884" s="258"/>
      <c r="E11884" s="258"/>
    </row>
    <row r="11885">
      <c r="A11885" s="88" t="s">
        <v>17089</v>
      </c>
      <c r="B11885" s="88" t="s">
        <v>17090</v>
      </c>
      <c r="C11885" s="258"/>
      <c r="D11885" s="258"/>
      <c r="E11885" s="258"/>
    </row>
    <row r="11886">
      <c r="A11886" s="88" t="s">
        <v>17092</v>
      </c>
      <c r="B11886" s="88" t="s">
        <v>17093</v>
      </c>
      <c r="C11886" s="258"/>
      <c r="D11886" s="258"/>
      <c r="E11886" s="258"/>
    </row>
    <row r="11887">
      <c r="A11887" s="88" t="s">
        <v>17095</v>
      </c>
      <c r="B11887" s="88" t="s">
        <v>17096</v>
      </c>
      <c r="C11887" s="258"/>
      <c r="D11887" s="258"/>
      <c r="E11887" s="258"/>
    </row>
    <row r="11888">
      <c r="A11888" s="88" t="s">
        <v>17098</v>
      </c>
      <c r="B11888" s="88" t="s">
        <v>17099</v>
      </c>
      <c r="C11888" s="258"/>
      <c r="D11888" s="258"/>
      <c r="E11888" s="258"/>
    </row>
    <row r="11889">
      <c r="A11889" s="88" t="s">
        <v>17101</v>
      </c>
      <c r="B11889" s="88" t="s">
        <v>17102</v>
      </c>
      <c r="C11889" s="258"/>
      <c r="D11889" s="258"/>
      <c r="E11889" s="258"/>
    </row>
    <row r="11890">
      <c r="A11890" s="88" t="s">
        <v>11456</v>
      </c>
      <c r="B11890" s="88" t="s">
        <v>11809</v>
      </c>
      <c r="C11890" s="258"/>
      <c r="D11890" s="258"/>
      <c r="E11890" s="258"/>
    </row>
    <row r="11891">
      <c r="A11891" s="88" t="s">
        <v>11655</v>
      </c>
      <c r="B11891" s="88" t="s">
        <v>17106</v>
      </c>
      <c r="C11891" s="258"/>
      <c r="D11891" s="258"/>
      <c r="E11891" s="258"/>
    </row>
    <row r="11892">
      <c r="A11892" s="88" t="s">
        <v>17107</v>
      </c>
      <c r="B11892" s="88" t="s">
        <v>17108</v>
      </c>
      <c r="C11892" s="258"/>
      <c r="D11892" s="258"/>
      <c r="E11892" s="258"/>
    </row>
    <row r="11893">
      <c r="A11893" s="88" t="s">
        <v>17110</v>
      </c>
      <c r="B11893" s="88" t="s">
        <v>17111</v>
      </c>
      <c r="C11893" s="258"/>
      <c r="D11893" s="258"/>
      <c r="E11893" s="258"/>
    </row>
    <row r="11894">
      <c r="A11894" s="88" t="s">
        <v>17113</v>
      </c>
      <c r="B11894" s="88" t="s">
        <v>17114</v>
      </c>
      <c r="C11894" s="258"/>
      <c r="D11894" s="258"/>
      <c r="E11894" s="258"/>
    </row>
    <row r="11895">
      <c r="A11895" s="88" t="s">
        <v>17116</v>
      </c>
      <c r="B11895" s="88" t="s">
        <v>17117</v>
      </c>
      <c r="C11895" s="258"/>
      <c r="D11895" s="258"/>
      <c r="E11895" s="258"/>
    </row>
    <row r="11896">
      <c r="A11896" s="88" t="s">
        <v>17119</v>
      </c>
      <c r="B11896" s="88" t="s">
        <v>17120</v>
      </c>
      <c r="C11896" s="258"/>
      <c r="D11896" s="258"/>
      <c r="E11896" s="258"/>
    </row>
    <row r="11897">
      <c r="A11897" s="88" t="s">
        <v>17122</v>
      </c>
      <c r="B11897" s="88" t="s">
        <v>17123</v>
      </c>
      <c r="C11897" s="258"/>
      <c r="D11897" s="258"/>
      <c r="E11897" s="258"/>
    </row>
    <row r="11898">
      <c r="A11898" s="88" t="s">
        <v>17125</v>
      </c>
      <c r="B11898" s="88" t="s">
        <v>17126</v>
      </c>
      <c r="C11898" s="258"/>
      <c r="D11898" s="258"/>
      <c r="E11898" s="258"/>
    </row>
    <row r="11899">
      <c r="A11899" s="88" t="s">
        <v>16984</v>
      </c>
      <c r="B11899" s="88" t="s">
        <v>17128</v>
      </c>
      <c r="C11899" s="258"/>
      <c r="D11899" s="258"/>
      <c r="E11899" s="258"/>
    </row>
    <row r="11900">
      <c r="A11900" s="88" t="s">
        <v>17129</v>
      </c>
      <c r="B11900" s="88" t="s">
        <v>17130</v>
      </c>
      <c r="C11900" s="258"/>
      <c r="D11900" s="258"/>
      <c r="E11900" s="258"/>
    </row>
    <row r="11901">
      <c r="A11901" s="88" t="s">
        <v>17131</v>
      </c>
      <c r="B11901" s="88" t="s">
        <v>17132</v>
      </c>
      <c r="C11901" s="258"/>
      <c r="D11901" s="258"/>
      <c r="E11901" s="258"/>
    </row>
    <row r="11902">
      <c r="A11902" s="88" t="s">
        <v>17136</v>
      </c>
      <c r="B11902" s="88" t="s">
        <v>17137</v>
      </c>
      <c r="C11902" s="258"/>
      <c r="D11902" s="258"/>
      <c r="E11902" s="258"/>
    </row>
    <row r="11903">
      <c r="A11903" s="88" t="s">
        <v>17139</v>
      </c>
      <c r="B11903" s="88" t="s">
        <v>17140</v>
      </c>
      <c r="C11903" s="258"/>
      <c r="D11903" s="258"/>
      <c r="E11903" s="258"/>
    </row>
    <row r="11904">
      <c r="A11904" s="88" t="s">
        <v>17141</v>
      </c>
      <c r="B11904" s="88" t="s">
        <v>17142</v>
      </c>
      <c r="C11904" s="258"/>
      <c r="D11904" s="258"/>
      <c r="E11904" s="258"/>
    </row>
    <row r="11905">
      <c r="A11905" s="88" t="s">
        <v>17145</v>
      </c>
      <c r="B11905" s="88" t="s">
        <v>17146</v>
      </c>
      <c r="C11905" s="258"/>
      <c r="D11905" s="258"/>
      <c r="E11905" s="258"/>
    </row>
    <row r="11906">
      <c r="A11906" s="88" t="s">
        <v>16952</v>
      </c>
      <c r="B11906" s="88" t="s">
        <v>16953</v>
      </c>
      <c r="C11906" s="258"/>
      <c r="D11906" s="258"/>
      <c r="E11906" s="258"/>
    </row>
    <row r="11907">
      <c r="A11907" s="88" t="s">
        <v>17149</v>
      </c>
      <c r="B11907" s="88" t="s">
        <v>17150</v>
      </c>
      <c r="C11907" s="258"/>
      <c r="D11907" s="258"/>
      <c r="E11907" s="258"/>
    </row>
    <row r="11908">
      <c r="A11908" s="88" t="s">
        <v>16952</v>
      </c>
      <c r="B11908" s="88" t="s">
        <v>16953</v>
      </c>
      <c r="C11908" s="258"/>
      <c r="D11908" s="258"/>
      <c r="E11908" s="258"/>
    </row>
    <row r="11909">
      <c r="A11909" s="88" t="s">
        <v>17153</v>
      </c>
      <c r="B11909" s="88" t="s">
        <v>17154</v>
      </c>
      <c r="C11909" s="258"/>
      <c r="D11909" s="258"/>
      <c r="E11909" s="258"/>
    </row>
    <row r="11910">
      <c r="A11910" s="88" t="s">
        <v>17156</v>
      </c>
      <c r="B11910" s="88" t="s">
        <v>17157</v>
      </c>
      <c r="C11910" s="258"/>
      <c r="D11910" s="258"/>
      <c r="E11910" s="258"/>
    </row>
    <row r="11911">
      <c r="A11911" s="88" t="s">
        <v>17159</v>
      </c>
      <c r="B11911" s="88" t="s">
        <v>17160</v>
      </c>
      <c r="C11911" s="258"/>
      <c r="D11911" s="258"/>
      <c r="E11911" s="258"/>
    </row>
    <row r="11912">
      <c r="A11912" s="88" t="s">
        <v>17101</v>
      </c>
      <c r="B11912" s="88" t="s">
        <v>17102</v>
      </c>
      <c r="C11912" s="258"/>
      <c r="D11912" s="258"/>
      <c r="E11912" s="258"/>
    </row>
    <row r="11913">
      <c r="A11913" s="88" t="s">
        <v>17161</v>
      </c>
      <c r="B11913" s="88" t="s">
        <v>17162</v>
      </c>
      <c r="C11913" s="258"/>
      <c r="D11913" s="258"/>
      <c r="E11913" s="258"/>
    </row>
    <row r="11914">
      <c r="A11914" s="88" t="s">
        <v>11655</v>
      </c>
      <c r="B11914" s="88" t="s">
        <v>17166</v>
      </c>
      <c r="C11914" s="258"/>
      <c r="D11914" s="258"/>
      <c r="E11914" s="258"/>
    </row>
    <row r="11915">
      <c r="A11915" s="88" t="s">
        <v>11456</v>
      </c>
      <c r="B11915" s="88" t="s">
        <v>11809</v>
      </c>
      <c r="C11915" s="258"/>
      <c r="D11915" s="258"/>
      <c r="E11915" s="258"/>
    </row>
    <row r="11916">
      <c r="A11916" s="88" t="s">
        <v>17167</v>
      </c>
      <c r="B11916" s="88" t="s">
        <v>17168</v>
      </c>
      <c r="C11916" s="258"/>
      <c r="D11916" s="258"/>
      <c r="E11916" s="258"/>
    </row>
    <row r="11917">
      <c r="A11917" s="88" t="s">
        <v>17170</v>
      </c>
      <c r="B11917" s="88" t="s">
        <v>17171</v>
      </c>
      <c r="C11917" s="258"/>
      <c r="D11917" s="258"/>
      <c r="E11917" s="258"/>
    </row>
    <row r="11918">
      <c r="A11918" s="88" t="s">
        <v>17172</v>
      </c>
      <c r="B11918" s="88" t="s">
        <v>17173</v>
      </c>
      <c r="C11918" s="258"/>
      <c r="D11918" s="258"/>
      <c r="E11918" s="258"/>
    </row>
    <row r="11919">
      <c r="A11919" s="88" t="s">
        <v>17175</v>
      </c>
      <c r="B11919" s="88" t="s">
        <v>17176</v>
      </c>
      <c r="C11919" s="258"/>
      <c r="D11919" s="258"/>
      <c r="E11919" s="258"/>
    </row>
    <row r="11920">
      <c r="A11920" s="88" t="s">
        <v>17178</v>
      </c>
      <c r="B11920" s="88" t="s">
        <v>17179</v>
      </c>
      <c r="C11920" s="258"/>
      <c r="D11920" s="258"/>
      <c r="E11920" s="258"/>
    </row>
    <row r="11921">
      <c r="A11921" s="88" t="s">
        <v>17180</v>
      </c>
      <c r="B11921" s="88" t="s">
        <v>17181</v>
      </c>
      <c r="C11921" s="258"/>
      <c r="D11921" s="258"/>
      <c r="E11921" s="258"/>
    </row>
    <row r="11922">
      <c r="A11922" s="88" t="s">
        <v>17183</v>
      </c>
      <c r="B11922" s="88" t="s">
        <v>17184</v>
      </c>
      <c r="C11922" s="258"/>
      <c r="D11922" s="258"/>
      <c r="E11922" s="258"/>
    </row>
    <row r="11923">
      <c r="A11923" s="88" t="s">
        <v>11655</v>
      </c>
      <c r="B11923" s="88" t="s">
        <v>17188</v>
      </c>
      <c r="C11923" s="258"/>
      <c r="D11923" s="258"/>
      <c r="E11923" s="258"/>
    </row>
    <row r="11924">
      <c r="A11924" s="88" t="s">
        <v>11658</v>
      </c>
      <c r="B11924" s="88" t="s">
        <v>17189</v>
      </c>
      <c r="C11924" s="258"/>
      <c r="D11924" s="258"/>
      <c r="E11924" s="258"/>
    </row>
    <row r="11925">
      <c r="A11925" s="88" t="s">
        <v>17190</v>
      </c>
      <c r="B11925" s="88" t="s">
        <v>17191</v>
      </c>
      <c r="C11925" s="258"/>
      <c r="D11925" s="258"/>
      <c r="E11925" s="258"/>
    </row>
    <row r="11926">
      <c r="A11926" s="88" t="s">
        <v>17193</v>
      </c>
      <c r="B11926" s="88" t="s">
        <v>17194</v>
      </c>
      <c r="C11926" s="258"/>
      <c r="D11926" s="258"/>
      <c r="E11926" s="258"/>
    </row>
    <row r="11927">
      <c r="A11927" s="88" t="s">
        <v>17101</v>
      </c>
      <c r="B11927" s="88" t="s">
        <v>17102</v>
      </c>
      <c r="C11927" s="258"/>
      <c r="D11927" s="258"/>
      <c r="E11927" s="258"/>
    </row>
    <row r="11928">
      <c r="A11928" s="88" t="s">
        <v>17161</v>
      </c>
      <c r="B11928" s="88" t="s">
        <v>17162</v>
      </c>
      <c r="C11928" s="258"/>
      <c r="D11928" s="258"/>
      <c r="E11928" s="258"/>
    </row>
    <row r="11929">
      <c r="A11929" s="88" t="s">
        <v>17197</v>
      </c>
      <c r="B11929" s="88" t="s">
        <v>17198</v>
      </c>
      <c r="C11929" s="258"/>
      <c r="D11929" s="258"/>
      <c r="E11929" s="258"/>
    </row>
    <row r="11930">
      <c r="A11930" s="88" t="s">
        <v>440</v>
      </c>
      <c r="B11930" s="88" t="s">
        <v>17200</v>
      </c>
      <c r="C11930" s="258"/>
      <c r="D11930" s="258"/>
      <c r="E11930" s="258"/>
    </row>
    <row r="11931">
      <c r="A11931" s="88" t="s">
        <v>14488</v>
      </c>
      <c r="B11931" s="88" t="s">
        <v>17201</v>
      </c>
      <c r="C11931" s="258"/>
      <c r="D11931" s="258"/>
      <c r="E11931" s="258"/>
    </row>
    <row r="11932">
      <c r="A11932" s="88" t="s">
        <v>13059</v>
      </c>
      <c r="B11932" s="88" t="s">
        <v>17203</v>
      </c>
      <c r="C11932" s="258"/>
      <c r="D11932" s="258"/>
      <c r="E11932" s="258"/>
    </row>
    <row r="11933">
      <c r="A11933" s="88" t="s">
        <v>17204</v>
      </c>
      <c r="B11933" s="88" t="s">
        <v>17205</v>
      </c>
      <c r="C11933" s="258"/>
      <c r="D11933" s="258"/>
      <c r="E11933" s="258"/>
    </row>
    <row r="11934">
      <c r="A11934" s="88" t="s">
        <v>203</v>
      </c>
      <c r="B11934" s="88" t="s">
        <v>17207</v>
      </c>
      <c r="C11934" s="258"/>
      <c r="D11934" s="258"/>
      <c r="E11934" s="258"/>
    </row>
    <row r="11935">
      <c r="A11935" s="88" t="s">
        <v>17208</v>
      </c>
      <c r="B11935" s="88" t="s">
        <v>12779</v>
      </c>
      <c r="C11935" s="258"/>
      <c r="D11935" s="258"/>
      <c r="E11935" s="258"/>
    </row>
    <row r="11936">
      <c r="A11936" s="88" t="s">
        <v>11456</v>
      </c>
      <c r="B11936" s="88" t="s">
        <v>11809</v>
      </c>
      <c r="C11936" s="258"/>
      <c r="D11936" s="258"/>
      <c r="E11936" s="258"/>
    </row>
    <row r="11937">
      <c r="A11937" s="88" t="s">
        <v>17211</v>
      </c>
      <c r="B11937" s="88" t="s">
        <v>17212</v>
      </c>
      <c r="C11937" s="258"/>
      <c r="D11937" s="258"/>
      <c r="E11937" s="258"/>
    </row>
    <row r="11938">
      <c r="A11938" s="88" t="s">
        <v>17213</v>
      </c>
      <c r="B11938" s="88" t="s">
        <v>17214</v>
      </c>
      <c r="C11938" s="258"/>
      <c r="D11938" s="258"/>
      <c r="E11938" s="258"/>
    </row>
    <row r="11939">
      <c r="A11939" s="88" t="s">
        <v>11456</v>
      </c>
      <c r="B11939" s="88" t="s">
        <v>11809</v>
      </c>
      <c r="C11939" s="258"/>
      <c r="D11939" s="258"/>
      <c r="E11939" s="258"/>
    </row>
    <row r="11940">
      <c r="A11940" s="88" t="s">
        <v>17211</v>
      </c>
      <c r="B11940" s="88" t="s">
        <v>17218</v>
      </c>
      <c r="C11940" s="258"/>
      <c r="D11940" s="258"/>
      <c r="E11940" s="258"/>
    </row>
    <row r="11941">
      <c r="A11941" s="88" t="s">
        <v>17219</v>
      </c>
      <c r="B11941" s="88" t="s">
        <v>17220</v>
      </c>
      <c r="C11941" s="258"/>
      <c r="D11941" s="258"/>
      <c r="E11941" s="258"/>
    </row>
    <row r="11942">
      <c r="A11942" s="88" t="s">
        <v>17222</v>
      </c>
      <c r="B11942" s="88" t="s">
        <v>17223</v>
      </c>
      <c r="C11942" s="258"/>
      <c r="D11942" s="258"/>
      <c r="E11942" s="258"/>
    </row>
    <row r="11943">
      <c r="A11943" s="88" t="s">
        <v>17225</v>
      </c>
      <c r="B11943" s="88" t="s">
        <v>17226</v>
      </c>
      <c r="C11943" s="258"/>
      <c r="D11943" s="258"/>
      <c r="E11943" s="258"/>
    </row>
    <row r="11944">
      <c r="A11944" s="88" t="s">
        <v>17228</v>
      </c>
      <c r="B11944" s="88" t="s">
        <v>17229</v>
      </c>
      <c r="C11944" s="258"/>
      <c r="D11944" s="258"/>
      <c r="E11944" s="258"/>
    </row>
    <row r="11945">
      <c r="A11945" s="88" t="s">
        <v>17231</v>
      </c>
      <c r="B11945" s="88" t="s">
        <v>17232</v>
      </c>
      <c r="C11945" s="258"/>
      <c r="D11945" s="258"/>
      <c r="E11945" s="258"/>
    </row>
    <row r="11946">
      <c r="A11946" s="88" t="s">
        <v>17234</v>
      </c>
      <c r="B11946" s="88" t="s">
        <v>17235</v>
      </c>
      <c r="C11946" s="258"/>
      <c r="D11946" s="258"/>
      <c r="E11946" s="258"/>
    </row>
    <row r="11947">
      <c r="A11947" s="88" t="s">
        <v>15178</v>
      </c>
      <c r="B11947" s="88" t="s">
        <v>17237</v>
      </c>
      <c r="C11947" s="258"/>
      <c r="D11947" s="258"/>
      <c r="E11947" s="258"/>
    </row>
    <row r="11948">
      <c r="A11948" s="88" t="s">
        <v>17238</v>
      </c>
      <c r="B11948" s="88" t="s">
        <v>17239</v>
      </c>
      <c r="C11948" s="258"/>
      <c r="D11948" s="258"/>
      <c r="E11948" s="258"/>
    </row>
    <row r="11949">
      <c r="A11949" s="88" t="s">
        <v>17241</v>
      </c>
      <c r="B11949" s="88" t="s">
        <v>17242</v>
      </c>
      <c r="C11949" s="258"/>
      <c r="D11949" s="258"/>
      <c r="E11949" s="258"/>
    </row>
    <row r="11950">
      <c r="A11950" s="88" t="s">
        <v>11456</v>
      </c>
      <c r="B11950" s="88" t="s">
        <v>11809</v>
      </c>
      <c r="C11950" s="258"/>
      <c r="D11950" s="258"/>
      <c r="E11950" s="258"/>
    </row>
    <row r="11951">
      <c r="A11951" s="88" t="s">
        <v>17246</v>
      </c>
      <c r="B11951" s="88" t="s">
        <v>17247</v>
      </c>
      <c r="C11951" s="258"/>
      <c r="D11951" s="258"/>
      <c r="E11951" s="258"/>
    </row>
    <row r="11952">
      <c r="A11952" s="88" t="s">
        <v>17249</v>
      </c>
      <c r="B11952" s="88" t="s">
        <v>17250</v>
      </c>
      <c r="C11952" s="258"/>
      <c r="D11952" s="258"/>
      <c r="E11952" s="258"/>
    </row>
    <row r="11953">
      <c r="A11953" s="88" t="s">
        <v>17252</v>
      </c>
      <c r="B11953" s="88" t="s">
        <v>17253</v>
      </c>
      <c r="C11953" s="258"/>
      <c r="D11953" s="258"/>
      <c r="E11953" s="258"/>
    </row>
    <row r="11954">
      <c r="A11954" s="88" t="s">
        <v>17255</v>
      </c>
      <c r="B11954" s="88" t="s">
        <v>17256</v>
      </c>
      <c r="C11954" s="258"/>
      <c r="D11954" s="258"/>
      <c r="E11954" s="258"/>
    </row>
    <row r="11955">
      <c r="A11955" s="88" t="s">
        <v>17258</v>
      </c>
      <c r="B11955" s="88" t="s">
        <v>17259</v>
      </c>
      <c r="C11955" s="258"/>
      <c r="D11955" s="258"/>
      <c r="E11955" s="258"/>
    </row>
    <row r="11956">
      <c r="A11956" s="88" t="s">
        <v>17260</v>
      </c>
      <c r="B11956" s="88" t="s">
        <v>17261</v>
      </c>
      <c r="C11956" s="258"/>
      <c r="D11956" s="258"/>
      <c r="E11956" s="258"/>
    </row>
    <row r="11957">
      <c r="A11957" s="88" t="s">
        <v>11456</v>
      </c>
      <c r="B11957" s="88" t="s">
        <v>11809</v>
      </c>
      <c r="C11957" s="258"/>
      <c r="D11957" s="258"/>
      <c r="E11957" s="258"/>
    </row>
    <row r="11958">
      <c r="A11958" s="88" t="s">
        <v>17211</v>
      </c>
      <c r="B11958" s="88" t="s">
        <v>17212</v>
      </c>
      <c r="C11958" s="258"/>
      <c r="D11958" s="258"/>
      <c r="E11958" s="258"/>
    </row>
    <row r="11959">
      <c r="A11959" s="88" t="s">
        <v>17219</v>
      </c>
      <c r="B11959" s="88" t="s">
        <v>17265</v>
      </c>
      <c r="C11959" s="258"/>
      <c r="D11959" s="258"/>
      <c r="E11959" s="258"/>
    </row>
    <row r="11960">
      <c r="A11960" s="88" t="s">
        <v>17222</v>
      </c>
      <c r="B11960" s="88" t="s">
        <v>17223</v>
      </c>
      <c r="C11960" s="258"/>
      <c r="D11960" s="258"/>
      <c r="E11960" s="258"/>
    </row>
    <row r="11961">
      <c r="A11961" s="88" t="s">
        <v>17266</v>
      </c>
      <c r="B11961" s="88" t="s">
        <v>17267</v>
      </c>
      <c r="C11961" s="258"/>
      <c r="D11961" s="258"/>
      <c r="E11961" s="258"/>
    </row>
    <row r="11962">
      <c r="A11962" s="88" t="s">
        <v>17269</v>
      </c>
      <c r="B11962" s="88" t="s">
        <v>17270</v>
      </c>
      <c r="C11962" s="258"/>
      <c r="D11962" s="258"/>
      <c r="E11962" s="258"/>
    </row>
    <row r="11963">
      <c r="A11963" s="88" t="s">
        <v>11456</v>
      </c>
      <c r="B11963" s="88" t="s">
        <v>11809</v>
      </c>
      <c r="C11963" s="258"/>
      <c r="D11963" s="258"/>
      <c r="E11963" s="258"/>
    </row>
    <row r="11964">
      <c r="A11964" s="88" t="s">
        <v>17273</v>
      </c>
      <c r="B11964" s="88" t="s">
        <v>17274</v>
      </c>
      <c r="C11964" s="258"/>
      <c r="D11964" s="258"/>
      <c r="E11964" s="258"/>
    </row>
    <row r="11965">
      <c r="A11965" s="88" t="s">
        <v>17219</v>
      </c>
      <c r="B11965" s="88" t="s">
        <v>17276</v>
      </c>
      <c r="C11965" s="258"/>
      <c r="D11965" s="258"/>
      <c r="E11965" s="258"/>
    </row>
    <row r="11966">
      <c r="A11966" s="88" t="s">
        <v>17222</v>
      </c>
      <c r="B11966" s="88" t="s">
        <v>17223</v>
      </c>
      <c r="C11966" s="258"/>
      <c r="D11966" s="258"/>
      <c r="E11966" s="258"/>
    </row>
    <row r="11967">
      <c r="A11967" s="88" t="s">
        <v>17266</v>
      </c>
      <c r="B11967" s="88" t="s">
        <v>17267</v>
      </c>
      <c r="C11967" s="258"/>
      <c r="D11967" s="258"/>
      <c r="E11967" s="258"/>
    </row>
    <row r="11968">
      <c r="A11968" s="88" t="s">
        <v>17269</v>
      </c>
      <c r="B11968" s="88" t="s">
        <v>17270</v>
      </c>
      <c r="C11968" s="258"/>
      <c r="D11968" s="258"/>
      <c r="E11968" s="258"/>
    </row>
    <row r="11969">
      <c r="A11969" s="88" t="s">
        <v>828</v>
      </c>
      <c r="B11969" s="88" t="s">
        <v>17279</v>
      </c>
      <c r="C11969" s="258"/>
      <c r="D11969" s="258"/>
      <c r="E11969" s="258"/>
    </row>
    <row r="11970">
      <c r="A11970" s="88" t="s">
        <v>12544</v>
      </c>
      <c r="B11970" s="88" t="s">
        <v>17281</v>
      </c>
      <c r="C11970" s="258"/>
      <c r="D11970" s="258"/>
      <c r="E11970" s="258"/>
    </row>
    <row r="11971">
      <c r="A11971" s="88" t="s">
        <v>17282</v>
      </c>
      <c r="B11971" s="88" t="s">
        <v>17283</v>
      </c>
      <c r="C11971" s="258"/>
      <c r="D11971" s="258"/>
      <c r="E11971" s="258"/>
    </row>
    <row r="11972">
      <c r="A11972" s="88" t="s">
        <v>17285</v>
      </c>
      <c r="B11972" s="88" t="s">
        <v>17286</v>
      </c>
      <c r="C11972" s="258"/>
      <c r="D11972" s="258"/>
      <c r="E11972" s="258"/>
    </row>
    <row r="11973">
      <c r="A11973" s="88" t="s">
        <v>17287</v>
      </c>
      <c r="B11973" s="88" t="s">
        <v>17288</v>
      </c>
      <c r="C11973" s="258"/>
      <c r="D11973" s="258"/>
      <c r="E11973" s="258"/>
    </row>
    <row r="11974">
      <c r="A11974" s="88" t="s">
        <v>17282</v>
      </c>
      <c r="B11974" s="88" t="s">
        <v>17291</v>
      </c>
      <c r="C11974" s="258"/>
      <c r="D11974" s="258"/>
      <c r="E11974" s="258"/>
    </row>
    <row r="11975">
      <c r="A11975" s="88" t="s">
        <v>17292</v>
      </c>
      <c r="B11975" s="88" t="s">
        <v>17293</v>
      </c>
      <c r="C11975" s="258"/>
      <c r="D11975" s="258"/>
      <c r="E11975" s="258"/>
    </row>
    <row r="11976">
      <c r="A11976" s="88" t="s">
        <v>17287</v>
      </c>
      <c r="B11976" s="88" t="s">
        <v>17294</v>
      </c>
      <c r="C11976" s="258"/>
      <c r="D11976" s="258"/>
      <c r="E11976" s="258"/>
    </row>
    <row r="11977">
      <c r="A11977" s="88" t="s">
        <v>17282</v>
      </c>
      <c r="B11977" s="88" t="s">
        <v>17297</v>
      </c>
      <c r="C11977" s="258"/>
      <c r="D11977" s="258"/>
      <c r="E11977" s="258"/>
    </row>
    <row r="11978">
      <c r="A11978" s="88" t="s">
        <v>17298</v>
      </c>
      <c r="B11978" s="88" t="s">
        <v>17299</v>
      </c>
      <c r="C11978" s="258"/>
      <c r="D11978" s="258"/>
      <c r="E11978" s="258"/>
    </row>
    <row r="11979">
      <c r="A11979" s="88" t="s">
        <v>17300</v>
      </c>
      <c r="B11979" s="88" t="s">
        <v>17301</v>
      </c>
      <c r="C11979" s="258"/>
      <c r="D11979" s="258"/>
      <c r="E11979" s="258"/>
    </row>
    <row r="11980">
      <c r="A11980" s="88" t="s">
        <v>17282</v>
      </c>
      <c r="B11980" s="88" t="s">
        <v>17305</v>
      </c>
      <c r="C11980" s="258"/>
      <c r="D11980" s="258"/>
      <c r="E11980" s="258"/>
    </row>
    <row r="11981">
      <c r="A11981" s="88" t="s">
        <v>17306</v>
      </c>
      <c r="B11981" s="88" t="s">
        <v>17301</v>
      </c>
      <c r="C11981" s="258"/>
      <c r="D11981" s="258"/>
      <c r="E11981" s="258"/>
    </row>
    <row r="11982">
      <c r="A11982" s="88" t="s">
        <v>17307</v>
      </c>
      <c r="B11982" s="88" t="s">
        <v>17308</v>
      </c>
      <c r="C11982" s="258"/>
      <c r="D11982" s="258"/>
      <c r="E11982" s="258"/>
    </row>
    <row r="11983">
      <c r="A11983" s="88" t="s">
        <v>17311</v>
      </c>
      <c r="B11983" s="88" t="s">
        <v>17312</v>
      </c>
      <c r="C11983" s="258"/>
      <c r="D11983" s="258"/>
      <c r="E11983" s="258"/>
    </row>
    <row r="11984">
      <c r="A11984" s="88" t="s">
        <v>203</v>
      </c>
      <c r="B11984" s="88" t="s">
        <v>17313</v>
      </c>
      <c r="C11984" s="258"/>
      <c r="D11984" s="258"/>
      <c r="E11984" s="258"/>
    </row>
    <row r="11985">
      <c r="A11985" s="88" t="s">
        <v>205</v>
      </c>
      <c r="B11985" s="88" t="s">
        <v>17314</v>
      </c>
      <c r="C11985" s="258"/>
      <c r="D11985" s="258"/>
      <c r="E11985" s="258"/>
    </row>
    <row r="11986">
      <c r="A11986" s="88" t="s">
        <v>17317</v>
      </c>
      <c r="B11986" s="88" t="s">
        <v>17318</v>
      </c>
      <c r="C11986" s="258"/>
      <c r="D11986" s="258"/>
      <c r="E11986" s="258"/>
    </row>
    <row r="11987">
      <c r="A11987" s="88" t="s">
        <v>205</v>
      </c>
      <c r="B11987" s="88" t="s">
        <v>17319</v>
      </c>
      <c r="C11987" s="258"/>
      <c r="D11987" s="258"/>
      <c r="E11987" s="258"/>
    </row>
    <row r="11988">
      <c r="A11988" s="88" t="s">
        <v>17322</v>
      </c>
      <c r="B11988" s="88" t="s">
        <v>17323</v>
      </c>
      <c r="C11988" s="258"/>
      <c r="D11988" s="258"/>
      <c r="E11988" s="258"/>
    </row>
    <row r="11989">
      <c r="A11989" s="88" t="s">
        <v>17324</v>
      </c>
      <c r="B11989" s="88" t="s">
        <v>17325</v>
      </c>
      <c r="C11989" s="258"/>
      <c r="D11989" s="258"/>
      <c r="E11989" s="258"/>
    </row>
    <row r="11990">
      <c r="A11990" s="88" t="s">
        <v>17328</v>
      </c>
      <c r="B11990" s="88" t="s">
        <v>17329</v>
      </c>
      <c r="C11990" s="258"/>
      <c r="D11990" s="258"/>
      <c r="E11990" s="258"/>
    </row>
    <row r="11991">
      <c r="A11991" s="88" t="s">
        <v>205</v>
      </c>
      <c r="B11991" s="88" t="s">
        <v>17330</v>
      </c>
      <c r="C11991" s="258"/>
      <c r="D11991" s="258"/>
      <c r="E11991" s="258"/>
    </row>
    <row r="11992">
      <c r="A11992" s="88" t="s">
        <v>17333</v>
      </c>
      <c r="B11992" s="88" t="s">
        <v>17334</v>
      </c>
      <c r="C11992" s="258"/>
      <c r="D11992" s="258"/>
      <c r="E11992" s="258"/>
    </row>
    <row r="11993">
      <c r="A11993" s="88" t="s">
        <v>203</v>
      </c>
      <c r="B11993" s="88" t="s">
        <v>17313</v>
      </c>
      <c r="C11993" s="258"/>
      <c r="D11993" s="258"/>
      <c r="E11993" s="258"/>
    </row>
    <row r="11994">
      <c r="A11994" s="88" t="s">
        <v>205</v>
      </c>
      <c r="B11994" s="88" t="s">
        <v>17335</v>
      </c>
      <c r="C11994" s="258"/>
      <c r="D11994" s="258"/>
      <c r="E11994" s="258"/>
    </row>
    <row r="11995">
      <c r="A11995" s="88" t="s">
        <v>17338</v>
      </c>
      <c r="B11995" s="88" t="s">
        <v>17339</v>
      </c>
      <c r="C11995" s="258"/>
      <c r="D11995" s="258"/>
      <c r="E11995" s="258"/>
    </row>
    <row r="11996">
      <c r="A11996" s="88" t="s">
        <v>205</v>
      </c>
      <c r="B11996" s="88" t="s">
        <v>17340</v>
      </c>
      <c r="C11996" s="258"/>
      <c r="D11996" s="258"/>
      <c r="E11996" s="258"/>
    </row>
    <row r="11997">
      <c r="A11997" s="88" t="s">
        <v>17343</v>
      </c>
      <c r="B11997" s="88" t="s">
        <v>17344</v>
      </c>
      <c r="C11997" s="258"/>
      <c r="D11997" s="258"/>
      <c r="E11997" s="258"/>
    </row>
    <row r="11998">
      <c r="A11998" s="88" t="s">
        <v>205</v>
      </c>
      <c r="B11998" s="88" t="s">
        <v>17330</v>
      </c>
      <c r="C11998" s="258"/>
      <c r="D11998" s="258"/>
      <c r="E11998" s="258"/>
    </row>
    <row r="11999">
      <c r="A11999" s="88" t="s">
        <v>828</v>
      </c>
      <c r="B11999" s="88" t="s">
        <v>17347</v>
      </c>
      <c r="C11999" s="258"/>
      <c r="D11999" s="258"/>
      <c r="E11999" s="258"/>
    </row>
    <row r="12000">
      <c r="A12000" s="88" t="s">
        <v>17348</v>
      </c>
      <c r="B12000" s="88" t="s">
        <v>17349</v>
      </c>
      <c r="C12000" s="258"/>
      <c r="D12000" s="258"/>
      <c r="E12000" s="258"/>
    </row>
    <row r="12001">
      <c r="A12001" s="88" t="s">
        <v>17285</v>
      </c>
      <c r="B12001" s="88" t="s">
        <v>17350</v>
      </c>
      <c r="C12001" s="258"/>
      <c r="D12001" s="258"/>
      <c r="E12001" s="258"/>
    </row>
    <row r="12002">
      <c r="A12002" s="88" t="s">
        <v>17287</v>
      </c>
      <c r="B12002" s="88" t="s">
        <v>17351</v>
      </c>
      <c r="C12002" s="258"/>
      <c r="D12002" s="258"/>
      <c r="E12002" s="258"/>
    </row>
    <row r="12003">
      <c r="A12003" s="88" t="s">
        <v>828</v>
      </c>
      <c r="B12003" s="88" t="s">
        <v>17354</v>
      </c>
      <c r="C12003" s="258"/>
      <c r="D12003" s="258"/>
      <c r="E12003" s="258"/>
    </row>
    <row r="12004">
      <c r="A12004" s="88" t="s">
        <v>12544</v>
      </c>
      <c r="B12004" s="88" t="s">
        <v>17281</v>
      </c>
      <c r="C12004" s="258"/>
      <c r="D12004" s="258"/>
      <c r="E12004" s="258"/>
    </row>
    <row r="12005">
      <c r="A12005" s="88" t="s">
        <v>17355</v>
      </c>
      <c r="B12005" s="88" t="s">
        <v>17356</v>
      </c>
      <c r="C12005" s="258"/>
      <c r="D12005" s="258"/>
      <c r="E12005" s="258"/>
    </row>
    <row r="12006">
      <c r="A12006" s="88" t="s">
        <v>17357</v>
      </c>
      <c r="B12006" s="88" t="s">
        <v>17358</v>
      </c>
      <c r="C12006" s="258"/>
      <c r="D12006" s="258"/>
      <c r="E12006" s="258"/>
    </row>
    <row r="12007">
      <c r="A12007" s="24" t="s">
        <v>17359</v>
      </c>
      <c r="B12007" s="24" t="s">
        <v>17360</v>
      </c>
      <c r="C12007" s="258"/>
      <c r="D12007" s="258"/>
      <c r="E12007" s="258"/>
    </row>
    <row r="12008">
      <c r="A12008" s="24" t="s">
        <v>17285</v>
      </c>
      <c r="B12008" s="24" t="s">
        <v>17362</v>
      </c>
      <c r="C12008" s="258"/>
      <c r="D12008" s="258"/>
      <c r="E12008" s="258"/>
    </row>
    <row r="12009">
      <c r="A12009" s="24" t="s">
        <v>17287</v>
      </c>
      <c r="B12009" s="24" t="s">
        <v>17288</v>
      </c>
      <c r="C12009" s="258"/>
      <c r="D12009" s="258"/>
      <c r="E12009" s="258"/>
    </row>
    <row r="12010">
      <c r="A12010" s="24" t="s">
        <v>17365</v>
      </c>
      <c r="B12010" s="24" t="s">
        <v>17366</v>
      </c>
      <c r="C12010" s="258"/>
      <c r="D12010" s="258"/>
      <c r="E12010" s="258"/>
    </row>
    <row r="12011">
      <c r="A12011" s="24" t="s">
        <v>203</v>
      </c>
      <c r="B12011" s="24" t="s">
        <v>17367</v>
      </c>
      <c r="C12011" s="258"/>
      <c r="D12011" s="258"/>
      <c r="E12011" s="258"/>
    </row>
    <row r="12012">
      <c r="A12012" s="24" t="s">
        <v>205</v>
      </c>
      <c r="B12012" s="24" t="s">
        <v>17368</v>
      </c>
      <c r="C12012" s="258"/>
      <c r="D12012" s="258"/>
      <c r="E12012" s="258"/>
    </row>
    <row r="12013">
      <c r="A12013" s="24" t="s">
        <v>17371</v>
      </c>
      <c r="B12013" s="24" t="s">
        <v>40346</v>
      </c>
      <c r="C12013" s="258"/>
      <c r="D12013" s="258"/>
      <c r="E12013" s="258"/>
    </row>
    <row r="12014">
      <c r="A12014" s="24" t="s">
        <v>205</v>
      </c>
      <c r="B12014" s="24" t="s">
        <v>17373</v>
      </c>
      <c r="C12014" s="258"/>
      <c r="D12014" s="258"/>
      <c r="E12014" s="258"/>
    </row>
    <row r="12015">
      <c r="A12015" s="24" t="s">
        <v>17376</v>
      </c>
      <c r="B12015" s="24" t="s">
        <v>17377</v>
      </c>
      <c r="C12015" s="258"/>
      <c r="D12015" s="258"/>
      <c r="E12015" s="258"/>
    </row>
    <row r="12016">
      <c r="A12016" s="24" t="s">
        <v>17357</v>
      </c>
      <c r="B12016" s="24" t="s">
        <v>17379</v>
      </c>
      <c r="C12016" s="258"/>
      <c r="D12016" s="258"/>
      <c r="E12016" s="258"/>
    </row>
    <row r="12017">
      <c r="A12017" s="24" t="s">
        <v>17380</v>
      </c>
      <c r="B12017" s="24" t="s">
        <v>17381</v>
      </c>
      <c r="C12017" s="258"/>
      <c r="D12017" s="258"/>
      <c r="E12017" s="258"/>
    </row>
    <row r="12018">
      <c r="A12018" s="24" t="s">
        <v>17383</v>
      </c>
      <c r="B12018" s="24" t="s">
        <v>17384</v>
      </c>
      <c r="C12018" s="258"/>
      <c r="D12018" s="258"/>
      <c r="E12018" s="258"/>
    </row>
    <row r="12019">
      <c r="A12019" s="24" t="s">
        <v>17385</v>
      </c>
      <c r="B12019" s="24" t="s">
        <v>17386</v>
      </c>
      <c r="C12019" s="258"/>
      <c r="D12019" s="258"/>
      <c r="E12019" s="258"/>
    </row>
    <row r="12020">
      <c r="A12020" s="24" t="s">
        <v>17389</v>
      </c>
      <c r="B12020" s="24" t="s">
        <v>17390</v>
      </c>
      <c r="C12020" s="258"/>
      <c r="D12020" s="258"/>
      <c r="E12020" s="258"/>
    </row>
    <row r="12021">
      <c r="A12021" s="24" t="s">
        <v>203</v>
      </c>
      <c r="B12021" s="24" t="s">
        <v>17391</v>
      </c>
      <c r="C12021" s="258"/>
      <c r="D12021" s="258"/>
      <c r="E12021" s="258"/>
    </row>
    <row r="12022">
      <c r="A12022" s="24" t="s">
        <v>205</v>
      </c>
      <c r="B12022" s="24" t="s">
        <v>17392</v>
      </c>
      <c r="C12022" s="258"/>
      <c r="D12022" s="258"/>
      <c r="E12022" s="258"/>
    </row>
    <row r="12023">
      <c r="A12023" s="24" t="s">
        <v>17395</v>
      </c>
      <c r="B12023" s="24" t="s">
        <v>17396</v>
      </c>
      <c r="C12023" s="258"/>
      <c r="D12023" s="258"/>
      <c r="E12023" s="258"/>
    </row>
    <row r="12024">
      <c r="A12024" s="24" t="s">
        <v>205</v>
      </c>
      <c r="B12024" s="24" t="s">
        <v>17397</v>
      </c>
      <c r="C12024" s="258"/>
      <c r="D12024" s="258"/>
      <c r="E12024" s="258"/>
    </row>
    <row r="12025">
      <c r="A12025" s="24" t="s">
        <v>17399</v>
      </c>
      <c r="B12025" s="24" t="s">
        <v>17400</v>
      </c>
      <c r="C12025" s="258"/>
      <c r="D12025" s="258"/>
      <c r="E12025" s="258"/>
    </row>
    <row r="12026">
      <c r="A12026" s="24" t="s">
        <v>17401</v>
      </c>
      <c r="B12026" s="24" t="s">
        <v>17402</v>
      </c>
      <c r="C12026" s="258"/>
      <c r="D12026" s="258"/>
      <c r="E12026" s="258"/>
    </row>
    <row r="12027">
      <c r="A12027" s="24" t="s">
        <v>17403</v>
      </c>
      <c r="B12027" s="24" t="s">
        <v>17404</v>
      </c>
      <c r="C12027" s="258"/>
      <c r="D12027" s="258"/>
      <c r="E12027" s="258"/>
    </row>
    <row r="12028">
      <c r="A12028" s="24" t="s">
        <v>1764</v>
      </c>
      <c r="B12028" s="24" t="s">
        <v>17405</v>
      </c>
      <c r="C12028" s="258"/>
      <c r="D12028" s="258"/>
      <c r="E12028" s="258"/>
    </row>
    <row r="12029">
      <c r="A12029" s="24" t="s">
        <v>17408</v>
      </c>
      <c r="B12029" s="24" t="s">
        <v>17409</v>
      </c>
      <c r="C12029" s="258"/>
      <c r="D12029" s="258"/>
      <c r="E12029" s="258"/>
    </row>
    <row r="12030">
      <c r="A12030" s="24" t="s">
        <v>17411</v>
      </c>
      <c r="B12030" s="24" t="s">
        <v>17412</v>
      </c>
      <c r="C12030" s="258"/>
      <c r="D12030" s="258"/>
      <c r="E12030" s="258"/>
    </row>
    <row r="12031">
      <c r="A12031" s="24" t="s">
        <v>12705</v>
      </c>
      <c r="B12031" s="24" t="s">
        <v>17413</v>
      </c>
      <c r="C12031" s="258"/>
      <c r="D12031" s="258"/>
      <c r="E12031" s="258"/>
    </row>
    <row r="12032">
      <c r="A12032" s="24" t="s">
        <v>17416</v>
      </c>
      <c r="B12032" s="24" t="s">
        <v>17417</v>
      </c>
      <c r="C12032" s="258"/>
      <c r="D12032" s="258"/>
      <c r="E12032" s="258"/>
    </row>
    <row r="12033">
      <c r="A12033" s="24" t="s">
        <v>17418</v>
      </c>
      <c r="B12033" s="24" t="s">
        <v>17419</v>
      </c>
      <c r="C12033" s="258"/>
      <c r="D12033" s="258"/>
      <c r="E12033" s="258"/>
    </row>
    <row r="12034">
      <c r="A12034" s="24" t="s">
        <v>17421</v>
      </c>
      <c r="B12034" s="24" t="s">
        <v>17422</v>
      </c>
      <c r="C12034" s="258"/>
      <c r="D12034" s="258"/>
      <c r="E12034" s="258"/>
    </row>
    <row r="12035">
      <c r="A12035" s="24" t="s">
        <v>5913</v>
      </c>
      <c r="B12035" s="24" t="s">
        <v>17423</v>
      </c>
      <c r="C12035" s="258"/>
      <c r="D12035" s="258"/>
      <c r="E12035" s="258"/>
    </row>
    <row r="12036">
      <c r="A12036" s="24" t="s">
        <v>17416</v>
      </c>
      <c r="B12036" s="24" t="s">
        <v>17426</v>
      </c>
      <c r="C12036" s="258"/>
      <c r="D12036" s="258"/>
      <c r="E12036" s="258"/>
    </row>
    <row r="12037">
      <c r="A12037" s="24" t="s">
        <v>17427</v>
      </c>
      <c r="B12037" s="24" t="s">
        <v>17428</v>
      </c>
      <c r="C12037" s="258"/>
      <c r="D12037" s="258"/>
      <c r="E12037" s="258"/>
    </row>
    <row r="12038">
      <c r="A12038" s="24" t="s">
        <v>11456</v>
      </c>
      <c r="B12038" s="24" t="s">
        <v>17429</v>
      </c>
      <c r="C12038" s="258"/>
      <c r="D12038" s="258"/>
      <c r="E12038" s="258"/>
    </row>
    <row r="12039">
      <c r="A12039" s="24" t="s">
        <v>5913</v>
      </c>
      <c r="B12039" s="24" t="s">
        <v>17431</v>
      </c>
      <c r="C12039" s="258"/>
      <c r="D12039" s="258"/>
      <c r="E12039" s="258"/>
    </row>
    <row r="12040">
      <c r="A12040" s="24" t="s">
        <v>17408</v>
      </c>
      <c r="B12040" s="24" t="s">
        <v>17434</v>
      </c>
      <c r="C12040" s="258"/>
      <c r="D12040" s="258"/>
      <c r="E12040" s="258"/>
    </row>
    <row r="12041">
      <c r="A12041" s="24" t="s">
        <v>17435</v>
      </c>
      <c r="B12041" s="24" t="s">
        <v>17436</v>
      </c>
      <c r="C12041" s="258"/>
      <c r="D12041" s="258"/>
      <c r="E12041" s="258"/>
    </row>
    <row r="12042">
      <c r="A12042" s="24" t="s">
        <v>205</v>
      </c>
      <c r="B12042" s="24" t="s">
        <v>17437</v>
      </c>
      <c r="C12042" s="258"/>
      <c r="D12042" s="258"/>
      <c r="E12042" s="258"/>
    </row>
    <row r="12043">
      <c r="A12043" s="24" t="s">
        <v>17408</v>
      </c>
      <c r="B12043" s="24" t="s">
        <v>17434</v>
      </c>
      <c r="C12043" s="258"/>
      <c r="D12043" s="258"/>
      <c r="E12043" s="258"/>
    </row>
    <row r="12044">
      <c r="A12044" s="24" t="s">
        <v>17440</v>
      </c>
      <c r="B12044" s="24" t="s">
        <v>17441</v>
      </c>
      <c r="C12044" s="258"/>
      <c r="D12044" s="258"/>
      <c r="E12044" s="258"/>
    </row>
    <row r="12045">
      <c r="A12045" s="24" t="s">
        <v>17442</v>
      </c>
      <c r="B12045" s="24" t="s">
        <v>17443</v>
      </c>
      <c r="C12045" s="258"/>
      <c r="D12045" s="258"/>
      <c r="E12045" s="258"/>
    </row>
    <row r="12046">
      <c r="A12046" s="24" t="s">
        <v>17446</v>
      </c>
      <c r="B12046" s="24" t="s">
        <v>17447</v>
      </c>
      <c r="C12046" s="258"/>
      <c r="D12046" s="258"/>
      <c r="E12046" s="258"/>
    </row>
    <row r="12047">
      <c r="A12047" s="24" t="s">
        <v>17449</v>
      </c>
      <c r="B12047" s="24" t="s">
        <v>17450</v>
      </c>
      <c r="C12047" s="258"/>
      <c r="D12047" s="258"/>
      <c r="E12047" s="258"/>
    </row>
    <row r="12048">
      <c r="A12048" s="24" t="s">
        <v>828</v>
      </c>
      <c r="B12048" s="24" t="s">
        <v>17347</v>
      </c>
      <c r="C12048" s="258"/>
      <c r="D12048" s="258"/>
      <c r="E12048" s="258"/>
    </row>
    <row r="12049">
      <c r="A12049" s="24" t="s">
        <v>17453</v>
      </c>
      <c r="B12049" s="24" t="s">
        <v>17454</v>
      </c>
      <c r="C12049" s="258"/>
      <c r="D12049" s="258"/>
      <c r="E12049" s="258"/>
    </row>
    <row r="12050">
      <c r="A12050" s="24" t="s">
        <v>828</v>
      </c>
      <c r="B12050" s="24" t="s">
        <v>17347</v>
      </c>
      <c r="C12050" s="258"/>
      <c r="D12050" s="258"/>
      <c r="E12050" s="258"/>
    </row>
    <row r="12051">
      <c r="A12051" s="24" t="s">
        <v>17411</v>
      </c>
      <c r="B12051" s="24" t="s">
        <v>17457</v>
      </c>
      <c r="C12051" s="258"/>
      <c r="D12051" s="258"/>
      <c r="E12051" s="258"/>
    </row>
    <row r="12052">
      <c r="A12052" s="24" t="s">
        <v>12705</v>
      </c>
      <c r="B12052" s="24" t="s">
        <v>17458</v>
      </c>
      <c r="C12052" s="258"/>
      <c r="D12052" s="258"/>
      <c r="E12052" s="258"/>
    </row>
    <row r="12053">
      <c r="A12053" s="24" t="s">
        <v>17416</v>
      </c>
      <c r="B12053" s="24" t="s">
        <v>17461</v>
      </c>
      <c r="C12053" s="258"/>
      <c r="D12053" s="258"/>
      <c r="E12053" s="258"/>
    </row>
    <row r="12054">
      <c r="A12054" s="24" t="s">
        <v>17418</v>
      </c>
      <c r="B12054" s="24" t="s">
        <v>17462</v>
      </c>
      <c r="C12054" s="258"/>
      <c r="D12054" s="258"/>
      <c r="E12054" s="258"/>
    </row>
    <row r="12055">
      <c r="A12055" s="24" t="s">
        <v>17421</v>
      </c>
      <c r="B12055" s="24" t="s">
        <v>17463</v>
      </c>
      <c r="C12055" s="258"/>
      <c r="D12055" s="258"/>
      <c r="E12055" s="258"/>
    </row>
    <row r="12056">
      <c r="A12056" s="24" t="s">
        <v>5913</v>
      </c>
      <c r="B12056" s="24" t="s">
        <v>17464</v>
      </c>
      <c r="C12056" s="258"/>
      <c r="D12056" s="258"/>
      <c r="E12056" s="258"/>
    </row>
    <row r="12057">
      <c r="A12057" s="24" t="s">
        <v>17416</v>
      </c>
      <c r="B12057" s="24" t="s">
        <v>17426</v>
      </c>
      <c r="C12057" s="258"/>
      <c r="D12057" s="258"/>
      <c r="E12057" s="258"/>
    </row>
    <row r="12058">
      <c r="A12058" s="24" t="s">
        <v>17427</v>
      </c>
      <c r="B12058" s="24" t="s">
        <v>17428</v>
      </c>
      <c r="C12058" s="258"/>
      <c r="D12058" s="258"/>
      <c r="E12058" s="258"/>
    </row>
    <row r="12059">
      <c r="A12059" s="24" t="s">
        <v>17466</v>
      </c>
      <c r="B12059" s="24" t="s">
        <v>17467</v>
      </c>
      <c r="C12059" s="258"/>
      <c r="D12059" s="258"/>
      <c r="E12059" s="258"/>
    </row>
    <row r="12060">
      <c r="A12060" s="24" t="s">
        <v>11456</v>
      </c>
      <c r="B12060" s="24" t="s">
        <v>17469</v>
      </c>
      <c r="C12060" s="258"/>
      <c r="D12060" s="258"/>
      <c r="E12060" s="258"/>
    </row>
    <row r="12061">
      <c r="A12061" s="24" t="s">
        <v>5913</v>
      </c>
      <c r="B12061" s="24" t="s">
        <v>17470</v>
      </c>
      <c r="C12061" s="258"/>
      <c r="D12061" s="258"/>
      <c r="E12061" s="258"/>
    </row>
    <row r="12062">
      <c r="A12062" s="24" t="s">
        <v>17416</v>
      </c>
      <c r="B12062" s="24" t="s">
        <v>17473</v>
      </c>
      <c r="C12062" s="258"/>
      <c r="D12062" s="258"/>
      <c r="E12062" s="258"/>
    </row>
    <row r="12063">
      <c r="A12063" s="24" t="s">
        <v>17474</v>
      </c>
      <c r="B12063" s="24" t="s">
        <v>17475</v>
      </c>
      <c r="C12063" s="258"/>
      <c r="D12063" s="258"/>
      <c r="E12063" s="258"/>
    </row>
    <row r="12064">
      <c r="A12064" s="24" t="s">
        <v>11456</v>
      </c>
      <c r="B12064" s="24" t="s">
        <v>17476</v>
      </c>
      <c r="C12064" s="258"/>
      <c r="D12064" s="258"/>
      <c r="E12064" s="258"/>
    </row>
    <row r="12065">
      <c r="A12065" s="24" t="s">
        <v>17477</v>
      </c>
      <c r="B12065" s="24" t="s">
        <v>17478</v>
      </c>
      <c r="C12065" s="258"/>
      <c r="D12065" s="258"/>
      <c r="E12065" s="258"/>
    </row>
    <row r="12066">
      <c r="A12066" s="24" t="s">
        <v>17481</v>
      </c>
      <c r="B12066" s="24" t="s">
        <v>17482</v>
      </c>
      <c r="C12066" s="258"/>
      <c r="D12066" s="258"/>
      <c r="E12066" s="258"/>
    </row>
    <row r="12067">
      <c r="A12067" s="24" t="s">
        <v>17483</v>
      </c>
      <c r="B12067" s="24" t="s">
        <v>17484</v>
      </c>
      <c r="C12067" s="258"/>
      <c r="D12067" s="258"/>
      <c r="E12067" s="258"/>
    </row>
    <row r="12068">
      <c r="A12068" s="24" t="s">
        <v>17485</v>
      </c>
      <c r="B12068" s="24" t="s">
        <v>17486</v>
      </c>
      <c r="C12068" s="258"/>
      <c r="D12068" s="258"/>
      <c r="E12068" s="258"/>
    </row>
    <row r="12069">
      <c r="A12069" s="24" t="s">
        <v>1764</v>
      </c>
      <c r="B12069" s="24" t="s">
        <v>17488</v>
      </c>
      <c r="C12069" s="258"/>
      <c r="D12069" s="258"/>
      <c r="E12069" s="258"/>
    </row>
    <row r="12070">
      <c r="A12070" s="24" t="s">
        <v>17416</v>
      </c>
      <c r="B12070" s="24" t="s">
        <v>17491</v>
      </c>
      <c r="C12070" s="258"/>
      <c r="D12070" s="258"/>
      <c r="E12070" s="258"/>
    </row>
    <row r="12071">
      <c r="A12071" s="24" t="s">
        <v>17418</v>
      </c>
      <c r="B12071" s="24" t="s">
        <v>17492</v>
      </c>
      <c r="C12071" s="258"/>
      <c r="D12071" s="258"/>
      <c r="E12071" s="258"/>
    </row>
    <row r="12072">
      <c r="A12072" s="24" t="s">
        <v>17493</v>
      </c>
      <c r="B12072" s="24" t="s">
        <v>17494</v>
      </c>
      <c r="C12072" s="258"/>
      <c r="D12072" s="258"/>
      <c r="E12072" s="258"/>
    </row>
    <row r="12073">
      <c r="A12073" s="24" t="s">
        <v>8286</v>
      </c>
      <c r="B12073" s="24" t="s">
        <v>17496</v>
      </c>
      <c r="C12073" s="258"/>
      <c r="D12073" s="258"/>
      <c r="E12073" s="258"/>
    </row>
    <row r="12074">
      <c r="A12074" s="24" t="s">
        <v>6007</v>
      </c>
      <c r="B12074" s="24" t="s">
        <v>17498</v>
      </c>
      <c r="C12074" s="258"/>
      <c r="D12074" s="258"/>
      <c r="E12074" s="258"/>
    </row>
    <row r="12075">
      <c r="A12075" s="24" t="s">
        <v>1764</v>
      </c>
      <c r="B12075" s="24" t="s">
        <v>17499</v>
      </c>
      <c r="C12075" s="258"/>
      <c r="D12075" s="258"/>
      <c r="E12075" s="258"/>
    </row>
    <row r="12076">
      <c r="A12076" s="24" t="s">
        <v>17416</v>
      </c>
      <c r="B12076" s="24" t="s">
        <v>17502</v>
      </c>
      <c r="C12076" s="258"/>
      <c r="D12076" s="258"/>
      <c r="E12076" s="258"/>
    </row>
    <row r="12077">
      <c r="A12077" s="24" t="s">
        <v>17421</v>
      </c>
      <c r="B12077" s="24" t="s">
        <v>17503</v>
      </c>
      <c r="C12077" s="258"/>
      <c r="D12077" s="258"/>
      <c r="E12077" s="258"/>
    </row>
    <row r="12078">
      <c r="A12078" s="24" t="s">
        <v>5913</v>
      </c>
      <c r="B12078" s="24" t="s">
        <v>17504</v>
      </c>
      <c r="C12078" s="258"/>
      <c r="D12078" s="258"/>
      <c r="E12078" s="258"/>
    </row>
    <row r="12079">
      <c r="A12079" s="24" t="s">
        <v>17416</v>
      </c>
      <c r="B12079" s="24" t="s">
        <v>17507</v>
      </c>
      <c r="C12079" s="258"/>
      <c r="D12079" s="258"/>
      <c r="E12079" s="258"/>
    </row>
    <row r="12080">
      <c r="A12080" s="24" t="s">
        <v>17508</v>
      </c>
      <c r="B12080" s="24" t="s">
        <v>17509</v>
      </c>
      <c r="C12080" s="258"/>
      <c r="D12080" s="258"/>
      <c r="E12080" s="258"/>
    </row>
    <row r="12081">
      <c r="A12081" s="24" t="s">
        <v>1764</v>
      </c>
      <c r="B12081" s="24" t="s">
        <v>17510</v>
      </c>
      <c r="C12081" s="258"/>
      <c r="D12081" s="258"/>
      <c r="E12081" s="258"/>
    </row>
    <row r="12082">
      <c r="A12082" s="24" t="s">
        <v>828</v>
      </c>
      <c r="B12082" s="24" t="s">
        <v>17347</v>
      </c>
      <c r="C12082" s="258"/>
      <c r="D12082" s="258"/>
      <c r="E12082" s="258"/>
    </row>
    <row r="12083">
      <c r="A12083" s="24" t="s">
        <v>17513</v>
      </c>
      <c r="B12083" s="24" t="s">
        <v>40347</v>
      </c>
      <c r="C12083" s="258"/>
      <c r="D12083" s="258"/>
      <c r="E12083" s="258"/>
    </row>
    <row r="12084">
      <c r="A12084" s="24" t="s">
        <v>17515</v>
      </c>
      <c r="B12084" s="24" t="s">
        <v>17516</v>
      </c>
      <c r="C12084" s="258"/>
      <c r="D12084" s="258"/>
      <c r="E12084" s="258"/>
    </row>
    <row r="12085">
      <c r="A12085" s="24" t="s">
        <v>17416</v>
      </c>
      <c r="B12085" s="24" t="s">
        <v>17519</v>
      </c>
      <c r="C12085" s="258"/>
      <c r="D12085" s="258"/>
      <c r="E12085" s="258"/>
    </row>
    <row r="12086">
      <c r="A12086" s="24" t="s">
        <v>17421</v>
      </c>
      <c r="B12086" s="24" t="s">
        <v>17520</v>
      </c>
      <c r="C12086" s="258"/>
      <c r="D12086" s="258"/>
      <c r="E12086" s="258"/>
    </row>
    <row r="12087">
      <c r="A12087" s="24" t="s">
        <v>17521</v>
      </c>
      <c r="B12087" s="24" t="s">
        <v>17522</v>
      </c>
      <c r="C12087" s="258"/>
      <c r="D12087" s="258"/>
      <c r="E12087" s="258"/>
    </row>
    <row r="12088">
      <c r="A12088" s="24" t="s">
        <v>5913</v>
      </c>
      <c r="B12088" s="24" t="s">
        <v>17524</v>
      </c>
      <c r="C12088" s="258"/>
      <c r="D12088" s="258"/>
      <c r="E12088" s="258"/>
    </row>
    <row r="12089">
      <c r="A12089" s="24" t="s">
        <v>17527</v>
      </c>
      <c r="B12089" s="24" t="s">
        <v>17528</v>
      </c>
      <c r="C12089" s="258"/>
      <c r="D12089" s="258"/>
      <c r="E12089" s="258"/>
    </row>
    <row r="12090">
      <c r="A12090" s="24" t="s">
        <v>205</v>
      </c>
      <c r="B12090" s="24" t="s">
        <v>17529</v>
      </c>
      <c r="C12090" s="258"/>
      <c r="D12090" s="258"/>
      <c r="E12090" s="258"/>
    </row>
    <row r="12091">
      <c r="A12091" s="24" t="s">
        <v>17532</v>
      </c>
      <c r="B12091" s="24" t="s">
        <v>17533</v>
      </c>
      <c r="C12091" s="258"/>
      <c r="D12091" s="258"/>
      <c r="E12091" s="258"/>
    </row>
    <row r="12092">
      <c r="A12092" s="24" t="s">
        <v>17534</v>
      </c>
      <c r="B12092" s="24" t="s">
        <v>17535</v>
      </c>
      <c r="C12092" s="258"/>
      <c r="D12092" s="258"/>
      <c r="E12092" s="258"/>
    </row>
    <row r="12093">
      <c r="A12093" s="24" t="s">
        <v>17536</v>
      </c>
      <c r="B12093" s="24" t="s">
        <v>17537</v>
      </c>
      <c r="C12093" s="258"/>
      <c r="D12093" s="258"/>
      <c r="E12093" s="258"/>
    </row>
    <row r="12094">
      <c r="A12094" s="24" t="s">
        <v>1764</v>
      </c>
      <c r="B12094" s="24" t="s">
        <v>17539</v>
      </c>
      <c r="C12094" s="258"/>
      <c r="D12094" s="258"/>
      <c r="E12094" s="258"/>
    </row>
    <row r="12095">
      <c r="A12095" s="24" t="s">
        <v>17542</v>
      </c>
      <c r="B12095" s="24" t="s">
        <v>40348</v>
      </c>
      <c r="C12095" s="258"/>
      <c r="D12095" s="258"/>
      <c r="E12095" s="258"/>
    </row>
    <row r="12096">
      <c r="A12096" s="24" t="s">
        <v>205</v>
      </c>
      <c r="B12096" s="24" t="s">
        <v>17544</v>
      </c>
      <c r="C12096" s="258"/>
      <c r="D12096" s="258"/>
      <c r="E12096" s="258"/>
    </row>
    <row r="12097">
      <c r="A12097" s="24" t="s">
        <v>828</v>
      </c>
      <c r="B12097" s="24" t="s">
        <v>17347</v>
      </c>
      <c r="C12097" s="258"/>
      <c r="D12097" s="258"/>
      <c r="E12097" s="258"/>
    </row>
    <row r="12098">
      <c r="A12098" s="24" t="s">
        <v>17547</v>
      </c>
      <c r="B12098" s="24" t="s">
        <v>40349</v>
      </c>
      <c r="C12098" s="258"/>
      <c r="D12098" s="258"/>
      <c r="E12098" s="258"/>
    </row>
    <row r="12099">
      <c r="A12099" s="24" t="s">
        <v>17515</v>
      </c>
      <c r="B12099" s="24" t="s">
        <v>17516</v>
      </c>
      <c r="C12099" s="258"/>
      <c r="D12099" s="258"/>
      <c r="E12099" s="258"/>
    </row>
    <row r="12100">
      <c r="A12100" s="24" t="s">
        <v>828</v>
      </c>
      <c r="B12100" s="24" t="s">
        <v>17347</v>
      </c>
      <c r="C12100" s="258"/>
      <c r="D12100" s="258"/>
      <c r="E12100" s="258"/>
    </row>
    <row r="12101">
      <c r="A12101" s="24" t="s">
        <v>17551</v>
      </c>
      <c r="B12101" s="24" t="s">
        <v>17552</v>
      </c>
      <c r="C12101" s="258"/>
      <c r="D12101" s="258"/>
      <c r="E12101" s="258"/>
    </row>
    <row r="12102">
      <c r="A12102" s="24" t="s">
        <v>17515</v>
      </c>
      <c r="B12102" s="24" t="s">
        <v>17516</v>
      </c>
      <c r="C12102" s="258"/>
      <c r="D12102" s="258"/>
      <c r="E12102" s="258"/>
    </row>
    <row r="12103">
      <c r="A12103" s="24" t="s">
        <v>12544</v>
      </c>
      <c r="B12103" s="24" t="s">
        <v>17555</v>
      </c>
      <c r="C12103" s="258"/>
      <c r="D12103" s="258"/>
      <c r="E12103" s="258"/>
    </row>
    <row r="12104">
      <c r="A12104" s="24" t="s">
        <v>17357</v>
      </c>
      <c r="B12104" s="24" t="s">
        <v>17556</v>
      </c>
      <c r="C12104" s="258"/>
      <c r="D12104" s="258"/>
      <c r="E12104" s="258"/>
    </row>
    <row r="12105">
      <c r="A12105" s="24" t="s">
        <v>17557</v>
      </c>
      <c r="B12105" s="24" t="s">
        <v>17558</v>
      </c>
      <c r="C12105" s="258"/>
      <c r="D12105" s="258"/>
      <c r="E12105" s="258"/>
    </row>
    <row r="12106">
      <c r="A12106" s="24" t="s">
        <v>17559</v>
      </c>
      <c r="B12106" s="24" t="s">
        <v>17560</v>
      </c>
      <c r="C12106" s="258"/>
      <c r="D12106" s="258"/>
      <c r="E12106" s="258"/>
    </row>
    <row r="12107">
      <c r="A12107" s="24" t="s">
        <v>17416</v>
      </c>
      <c r="B12107" s="24" t="s">
        <v>17563</v>
      </c>
      <c r="C12107" s="258"/>
      <c r="D12107" s="258"/>
      <c r="E12107" s="258"/>
    </row>
    <row r="12108">
      <c r="A12108" s="24" t="s">
        <v>17421</v>
      </c>
      <c r="B12108" s="24" t="s">
        <v>17564</v>
      </c>
      <c r="C12108" s="258"/>
      <c r="D12108" s="258"/>
      <c r="E12108" s="258"/>
    </row>
    <row r="12109">
      <c r="A12109" s="24" t="s">
        <v>5913</v>
      </c>
      <c r="B12109" s="24" t="s">
        <v>17565</v>
      </c>
      <c r="C12109" s="258"/>
      <c r="D12109" s="258"/>
      <c r="E12109" s="258"/>
    </row>
    <row r="12110">
      <c r="A12110" s="24" t="s">
        <v>17568</v>
      </c>
      <c r="B12110" s="24" t="s">
        <v>17569</v>
      </c>
      <c r="C12110" s="258"/>
      <c r="D12110" s="258"/>
      <c r="E12110" s="258"/>
    </row>
    <row r="12111">
      <c r="A12111" s="24" t="s">
        <v>205</v>
      </c>
      <c r="B12111" s="24" t="s">
        <v>17570</v>
      </c>
      <c r="C12111" s="258"/>
      <c r="D12111" s="258"/>
      <c r="E12111" s="258"/>
    </row>
    <row r="12112">
      <c r="A12112" s="24" t="s">
        <v>17572</v>
      </c>
      <c r="B12112" s="24" t="s">
        <v>17573</v>
      </c>
      <c r="C12112" s="258"/>
      <c r="D12112" s="258"/>
      <c r="E12112" s="258"/>
    </row>
    <row r="12113">
      <c r="A12113" s="24" t="s">
        <v>17574</v>
      </c>
      <c r="B12113" s="24" t="s">
        <v>17575</v>
      </c>
      <c r="C12113" s="258"/>
      <c r="D12113" s="258"/>
      <c r="E12113" s="258"/>
    </row>
    <row r="12114">
      <c r="A12114" s="24" t="s">
        <v>17485</v>
      </c>
      <c r="B12114" s="24" t="s">
        <v>17576</v>
      </c>
      <c r="C12114" s="258"/>
      <c r="D12114" s="258"/>
      <c r="E12114" s="258"/>
    </row>
    <row r="12115">
      <c r="A12115" s="24" t="s">
        <v>1764</v>
      </c>
      <c r="B12115" s="24" t="s">
        <v>17577</v>
      </c>
      <c r="C12115" s="258"/>
      <c r="D12115" s="258"/>
      <c r="E12115" s="258"/>
    </row>
    <row r="12116">
      <c r="A12116" s="24" t="s">
        <v>11456</v>
      </c>
      <c r="B12116" s="24" t="s">
        <v>11809</v>
      </c>
      <c r="C12116" s="258"/>
      <c r="D12116" s="258"/>
      <c r="E12116" s="258"/>
    </row>
    <row r="12117">
      <c r="A12117" s="24" t="s">
        <v>17580</v>
      </c>
      <c r="B12117" s="24" t="s">
        <v>17581</v>
      </c>
      <c r="C12117" s="258"/>
      <c r="D12117" s="258"/>
      <c r="E12117" s="258"/>
    </row>
    <row r="12118">
      <c r="A12118" s="24" t="s">
        <v>17582</v>
      </c>
      <c r="B12118" s="24" t="s">
        <v>17583</v>
      </c>
      <c r="C12118" s="258"/>
      <c r="D12118" s="258"/>
      <c r="E12118" s="258"/>
    </row>
    <row r="12119">
      <c r="A12119" s="24" t="s">
        <v>17585</v>
      </c>
      <c r="B12119" s="24" t="s">
        <v>17586</v>
      </c>
      <c r="C12119" s="258"/>
      <c r="D12119" s="258"/>
      <c r="E12119" s="258"/>
    </row>
    <row r="12120">
      <c r="A12120" s="24" t="s">
        <v>17588</v>
      </c>
      <c r="B12120" s="24" t="s">
        <v>17589</v>
      </c>
      <c r="C12120" s="258"/>
      <c r="D12120" s="258"/>
      <c r="E12120" s="258"/>
    </row>
    <row r="12121">
      <c r="A12121" s="24" t="s">
        <v>17591</v>
      </c>
      <c r="B12121" s="24" t="s">
        <v>17592</v>
      </c>
      <c r="C12121" s="258"/>
      <c r="D12121" s="258"/>
      <c r="E12121" s="258"/>
    </row>
    <row r="12122">
      <c r="A12122" s="24" t="s">
        <v>17594</v>
      </c>
      <c r="B12122" s="24" t="s">
        <v>17595</v>
      </c>
      <c r="C12122" s="258"/>
      <c r="D12122" s="258"/>
      <c r="E12122" s="258"/>
    </row>
    <row r="12123">
      <c r="A12123" s="24" t="s">
        <v>17597</v>
      </c>
      <c r="B12123" s="24" t="s">
        <v>17598</v>
      </c>
      <c r="C12123" s="258"/>
      <c r="D12123" s="258"/>
      <c r="E12123" s="258"/>
    </row>
    <row r="12124">
      <c r="A12124" s="24" t="s">
        <v>17600</v>
      </c>
      <c r="B12124" s="24" t="s">
        <v>17601</v>
      </c>
      <c r="C12124" s="258"/>
      <c r="D12124" s="258"/>
      <c r="E12124" s="258"/>
    </row>
    <row r="12125">
      <c r="A12125" s="24" t="s">
        <v>17603</v>
      </c>
      <c r="B12125" s="24" t="s">
        <v>17604</v>
      </c>
      <c r="C12125" s="258"/>
      <c r="D12125" s="258"/>
      <c r="E12125" s="258"/>
    </row>
    <row r="12126">
      <c r="A12126" s="24" t="s">
        <v>17606</v>
      </c>
      <c r="B12126" s="24" t="s">
        <v>17607</v>
      </c>
      <c r="C12126" s="258"/>
      <c r="D12126" s="258"/>
      <c r="E12126" s="258"/>
    </row>
    <row r="12127">
      <c r="A12127" s="24" t="s">
        <v>11456</v>
      </c>
      <c r="B12127" s="24" t="s">
        <v>11809</v>
      </c>
      <c r="C12127" s="258"/>
      <c r="D12127" s="258"/>
      <c r="E12127" s="258"/>
    </row>
    <row r="12128">
      <c r="A12128" s="24" t="s">
        <v>5282</v>
      </c>
      <c r="B12128" s="24" t="s">
        <v>17611</v>
      </c>
      <c r="C12128" s="258"/>
      <c r="D12128" s="258"/>
      <c r="E12128" s="258"/>
    </row>
    <row r="12129">
      <c r="A12129" s="24" t="s">
        <v>17613</v>
      </c>
      <c r="B12129" s="24" t="s">
        <v>17614</v>
      </c>
      <c r="C12129" s="258"/>
      <c r="D12129" s="258"/>
      <c r="E12129" s="258"/>
    </row>
    <row r="12130">
      <c r="A12130" s="24" t="s">
        <v>17616</v>
      </c>
      <c r="B12130" s="24" t="s">
        <v>17617</v>
      </c>
      <c r="C12130" s="258"/>
      <c r="D12130" s="258"/>
      <c r="E12130" s="258"/>
    </row>
    <row r="12131">
      <c r="A12131" s="24" t="s">
        <v>17618</v>
      </c>
      <c r="B12131" s="24" t="s">
        <v>17619</v>
      </c>
      <c r="C12131" s="258"/>
      <c r="D12131" s="258"/>
      <c r="E12131" s="258"/>
    </row>
    <row r="12132">
      <c r="A12132" s="24" t="s">
        <v>17620</v>
      </c>
      <c r="B12132" s="24" t="s">
        <v>17621</v>
      </c>
      <c r="C12132" s="258"/>
      <c r="D12132" s="258"/>
      <c r="E12132" s="258"/>
    </row>
    <row r="12133">
      <c r="A12133" s="24" t="s">
        <v>17183</v>
      </c>
      <c r="B12133" s="24" t="s">
        <v>17623</v>
      </c>
      <c r="C12133" s="258"/>
      <c r="D12133" s="258"/>
      <c r="E12133" s="258"/>
    </row>
    <row r="12134">
      <c r="A12134" s="24" t="s">
        <v>11456</v>
      </c>
      <c r="B12134" s="24" t="s">
        <v>11809</v>
      </c>
      <c r="C12134" s="258"/>
      <c r="D12134" s="258"/>
      <c r="E12134" s="258"/>
    </row>
    <row r="12135">
      <c r="A12135" s="24" t="s">
        <v>17627</v>
      </c>
      <c r="B12135" s="24" t="s">
        <v>17628</v>
      </c>
      <c r="C12135" s="258"/>
      <c r="D12135" s="258"/>
      <c r="E12135" s="258"/>
    </row>
    <row r="12136">
      <c r="A12136" s="24" t="s">
        <v>17630</v>
      </c>
      <c r="B12136" s="24" t="s">
        <v>17631</v>
      </c>
      <c r="C12136" s="258"/>
      <c r="D12136" s="258"/>
      <c r="E12136" s="258"/>
    </row>
    <row r="12137">
      <c r="A12137" s="24" t="s">
        <v>17632</v>
      </c>
      <c r="B12137" s="24" t="s">
        <v>17633</v>
      </c>
      <c r="C12137" s="258"/>
      <c r="D12137" s="258"/>
      <c r="E12137" s="258"/>
    </row>
    <row r="12138">
      <c r="A12138" s="24" t="s">
        <v>17634</v>
      </c>
      <c r="B12138" s="24" t="s">
        <v>17635</v>
      </c>
      <c r="C12138" s="258"/>
      <c r="D12138" s="258"/>
      <c r="E12138" s="258"/>
    </row>
    <row r="12139">
      <c r="A12139" s="24" t="s">
        <v>11456</v>
      </c>
      <c r="B12139" s="24" t="s">
        <v>11809</v>
      </c>
      <c r="C12139" s="258"/>
      <c r="D12139" s="258"/>
      <c r="E12139" s="258"/>
    </row>
    <row r="12140">
      <c r="A12140" s="24" t="s">
        <v>17639</v>
      </c>
      <c r="B12140" s="24" t="s">
        <v>17640</v>
      </c>
      <c r="C12140" s="258"/>
      <c r="D12140" s="258"/>
      <c r="E12140" s="258"/>
    </row>
    <row r="12141">
      <c r="A12141" s="24" t="s">
        <v>17642</v>
      </c>
      <c r="B12141" s="24" t="s">
        <v>17643</v>
      </c>
      <c r="C12141" s="258"/>
      <c r="D12141" s="258"/>
      <c r="E12141" s="258"/>
    </row>
    <row r="12142">
      <c r="A12142" s="24" t="s">
        <v>17644</v>
      </c>
      <c r="B12142" s="24" t="s">
        <v>17645</v>
      </c>
      <c r="C12142" s="258"/>
      <c r="D12142" s="258"/>
      <c r="E12142" s="258"/>
    </row>
    <row r="12143">
      <c r="A12143" s="24" t="s">
        <v>17647</v>
      </c>
      <c r="B12143" s="24" t="s">
        <v>17648</v>
      </c>
      <c r="C12143" s="258"/>
      <c r="D12143" s="258"/>
      <c r="E12143" s="258"/>
    </row>
    <row r="12144">
      <c r="A12144" s="24" t="s">
        <v>17650</v>
      </c>
      <c r="B12144" s="24" t="s">
        <v>17651</v>
      </c>
      <c r="C12144" s="258"/>
      <c r="D12144" s="258"/>
      <c r="E12144" s="258"/>
    </row>
    <row r="12145">
      <c r="A12145" s="24" t="s">
        <v>17653</v>
      </c>
      <c r="B12145" s="24" t="s">
        <v>17654</v>
      </c>
      <c r="C12145" s="258"/>
      <c r="D12145" s="258"/>
      <c r="E12145" s="258"/>
    </row>
    <row r="12146">
      <c r="A12146" s="24" t="s">
        <v>17656</v>
      </c>
      <c r="B12146" s="24" t="s">
        <v>17657</v>
      </c>
      <c r="C12146" s="258"/>
      <c r="D12146" s="258"/>
      <c r="E12146" s="258"/>
    </row>
    <row r="12147">
      <c r="A12147" s="24" t="s">
        <v>12132</v>
      </c>
      <c r="B12147" s="24" t="s">
        <v>17659</v>
      </c>
      <c r="C12147" s="258"/>
      <c r="D12147" s="258"/>
      <c r="E12147" s="258"/>
    </row>
    <row r="12148">
      <c r="A12148" s="24" t="s">
        <v>11456</v>
      </c>
      <c r="B12148" s="24" t="s">
        <v>11809</v>
      </c>
      <c r="C12148" s="258"/>
      <c r="D12148" s="258"/>
      <c r="E12148" s="258"/>
    </row>
    <row r="12149">
      <c r="A12149" s="24" t="s">
        <v>17662</v>
      </c>
      <c r="B12149" s="24" t="s">
        <v>17663</v>
      </c>
      <c r="C12149" s="258"/>
      <c r="D12149" s="258"/>
      <c r="E12149" s="258"/>
    </row>
    <row r="12150">
      <c r="A12150" s="24" t="s">
        <v>17665</v>
      </c>
      <c r="B12150" s="24" t="s">
        <v>17666</v>
      </c>
      <c r="C12150" s="258"/>
      <c r="D12150" s="258"/>
      <c r="E12150" s="258"/>
    </row>
    <row r="12151">
      <c r="A12151" s="24" t="s">
        <v>17653</v>
      </c>
      <c r="B12151" s="24" t="s">
        <v>17654</v>
      </c>
      <c r="C12151" s="258"/>
      <c r="D12151" s="258"/>
      <c r="E12151" s="258"/>
    </row>
    <row r="12152">
      <c r="A12152" s="24" t="s">
        <v>17656</v>
      </c>
      <c r="B12152" s="24" t="s">
        <v>17657</v>
      </c>
      <c r="C12152" s="258"/>
      <c r="D12152" s="258"/>
      <c r="E12152" s="258"/>
    </row>
    <row r="12153">
      <c r="A12153" s="24" t="s">
        <v>12132</v>
      </c>
      <c r="B12153" s="24" t="s">
        <v>17659</v>
      </c>
      <c r="C12153" s="258"/>
      <c r="D12153" s="258"/>
      <c r="E12153" s="258"/>
    </row>
    <row r="12154">
      <c r="A12154" s="24" t="s">
        <v>17667</v>
      </c>
      <c r="B12154" s="24" t="s">
        <v>17668</v>
      </c>
      <c r="C12154" s="258"/>
      <c r="D12154" s="258"/>
      <c r="E12154" s="258"/>
    </row>
    <row r="12155">
      <c r="A12155" s="24" t="s">
        <v>17670</v>
      </c>
      <c r="B12155" s="24" t="s">
        <v>17671</v>
      </c>
      <c r="C12155" s="258"/>
      <c r="D12155" s="258"/>
      <c r="E12155" s="258"/>
    </row>
    <row r="12156">
      <c r="A12156" s="24" t="s">
        <v>17673</v>
      </c>
      <c r="B12156" s="24" t="s">
        <v>17674</v>
      </c>
      <c r="C12156" s="258"/>
      <c r="D12156" s="258"/>
      <c r="E12156" s="258"/>
    </row>
    <row r="12157">
      <c r="A12157" s="24" t="s">
        <v>17676</v>
      </c>
      <c r="B12157" s="24" t="s">
        <v>17677</v>
      </c>
      <c r="C12157" s="258"/>
      <c r="D12157" s="258"/>
      <c r="E12157" s="258"/>
    </row>
    <row r="12158">
      <c r="A12158" s="24" t="s">
        <v>17679</v>
      </c>
      <c r="B12158" s="24" t="s">
        <v>17680</v>
      </c>
      <c r="C12158" s="258"/>
      <c r="D12158" s="258"/>
      <c r="E12158" s="258"/>
    </row>
    <row r="12159">
      <c r="A12159" s="24" t="s">
        <v>17682</v>
      </c>
      <c r="B12159" s="24" t="s">
        <v>17683</v>
      </c>
      <c r="C12159" s="258"/>
      <c r="D12159" s="258"/>
      <c r="E12159" s="258"/>
    </row>
    <row r="12160">
      <c r="A12160" s="24" t="s">
        <v>12921</v>
      </c>
      <c r="B12160" s="24" t="s">
        <v>17685</v>
      </c>
      <c r="C12160" s="258"/>
      <c r="D12160" s="258"/>
      <c r="E12160" s="258"/>
    </row>
    <row r="12161">
      <c r="A12161" s="24" t="s">
        <v>11456</v>
      </c>
      <c r="B12161" s="24" t="s">
        <v>11809</v>
      </c>
      <c r="C12161" s="258"/>
      <c r="D12161" s="258"/>
      <c r="E12161" s="258"/>
    </row>
    <row r="12162">
      <c r="A12162" s="24" t="s">
        <v>17688</v>
      </c>
      <c r="B12162" s="24" t="s">
        <v>17689</v>
      </c>
      <c r="C12162" s="258"/>
      <c r="D12162" s="258"/>
      <c r="E12162" s="258"/>
    </row>
    <row r="12163">
      <c r="A12163" s="24" t="s">
        <v>17691</v>
      </c>
      <c r="B12163" s="24" t="s">
        <v>17692</v>
      </c>
      <c r="C12163" s="258"/>
      <c r="D12163" s="258"/>
      <c r="E12163" s="258"/>
    </row>
    <row r="12164">
      <c r="A12164" s="24" t="s">
        <v>203</v>
      </c>
      <c r="B12164" s="24" t="s">
        <v>14422</v>
      </c>
      <c r="C12164" s="258"/>
      <c r="D12164" s="258"/>
      <c r="E12164" s="258"/>
    </row>
    <row r="12165">
      <c r="A12165" s="24" t="s">
        <v>17694</v>
      </c>
      <c r="B12165" s="24" t="s">
        <v>17695</v>
      </c>
      <c r="C12165" s="258"/>
      <c r="D12165" s="258"/>
      <c r="E12165" s="258"/>
    </row>
    <row r="12166">
      <c r="A12166" s="24" t="s">
        <v>11456</v>
      </c>
      <c r="B12166" s="24" t="s">
        <v>11809</v>
      </c>
      <c r="C12166" s="258"/>
      <c r="D12166" s="258"/>
      <c r="E12166" s="258"/>
    </row>
    <row r="12167">
      <c r="A12167" s="24" t="s">
        <v>17698</v>
      </c>
      <c r="B12167" s="24" t="s">
        <v>17699</v>
      </c>
      <c r="C12167" s="258"/>
      <c r="D12167" s="258"/>
      <c r="E12167" s="258"/>
    </row>
    <row r="12168">
      <c r="A12168" s="24" t="s">
        <v>17103</v>
      </c>
      <c r="B12168" s="24" t="s">
        <v>17701</v>
      </c>
      <c r="C12168" s="258"/>
      <c r="D12168" s="258"/>
      <c r="E12168" s="258"/>
    </row>
    <row r="12169">
      <c r="A12169" s="24" t="s">
        <v>17702</v>
      </c>
      <c r="B12169" s="24" t="s">
        <v>17703</v>
      </c>
      <c r="C12169" s="258"/>
      <c r="D12169" s="258"/>
      <c r="E12169" s="258"/>
    </row>
    <row r="12170">
      <c r="A12170" s="24" t="s">
        <v>17706</v>
      </c>
      <c r="B12170" s="24" t="s">
        <v>17707</v>
      </c>
      <c r="C12170" s="258"/>
      <c r="D12170" s="258"/>
      <c r="E12170" s="258"/>
    </row>
    <row r="12171">
      <c r="A12171" s="24" t="s">
        <v>12921</v>
      </c>
      <c r="B12171" s="24" t="s">
        <v>17709</v>
      </c>
      <c r="C12171" s="258"/>
      <c r="D12171" s="258"/>
      <c r="E12171" s="258"/>
    </row>
    <row r="12172">
      <c r="A12172" s="24" t="s">
        <v>17103</v>
      </c>
      <c r="B12172" s="24" t="s">
        <v>17701</v>
      </c>
      <c r="C12172" s="258"/>
      <c r="D12172" s="258"/>
      <c r="E12172" s="258"/>
    </row>
    <row r="12173">
      <c r="A12173" s="24" t="s">
        <v>17702</v>
      </c>
      <c r="B12173" s="24" t="s">
        <v>17703</v>
      </c>
      <c r="C12173" s="258"/>
      <c r="D12173" s="258"/>
      <c r="E12173" s="258"/>
    </row>
    <row r="12174">
      <c r="A12174" s="24" t="s">
        <v>17712</v>
      </c>
      <c r="B12174" s="24" t="s">
        <v>17713</v>
      </c>
      <c r="C12174" s="258"/>
      <c r="D12174" s="258"/>
      <c r="E12174" s="258"/>
    </row>
    <row r="12175">
      <c r="A12175" s="24" t="s">
        <v>203</v>
      </c>
      <c r="B12175" s="24" t="s">
        <v>14086</v>
      </c>
      <c r="C12175" s="258"/>
      <c r="D12175" s="258"/>
      <c r="E12175" s="258"/>
    </row>
    <row r="12176">
      <c r="A12176" s="24" t="s">
        <v>17715</v>
      </c>
      <c r="B12176" s="24" t="s">
        <v>17716</v>
      </c>
      <c r="C12176" s="258"/>
      <c r="D12176" s="258"/>
      <c r="E12176" s="258"/>
    </row>
    <row r="12177">
      <c r="A12177" s="24" t="s">
        <v>17720</v>
      </c>
      <c r="B12177" s="24" t="s">
        <v>17721</v>
      </c>
      <c r="C12177" s="258"/>
      <c r="D12177" s="258"/>
      <c r="E12177" s="258"/>
    </row>
    <row r="12178">
      <c r="A12178" s="24" t="s">
        <v>205</v>
      </c>
      <c r="B12178" s="24" t="s">
        <v>14166</v>
      </c>
      <c r="C12178" s="258"/>
      <c r="D12178" s="258"/>
      <c r="E12178" s="258"/>
    </row>
    <row r="12179">
      <c r="A12179" s="24" t="s">
        <v>17725</v>
      </c>
      <c r="B12179" s="24" t="s">
        <v>17726</v>
      </c>
      <c r="C12179" s="258"/>
      <c r="D12179" s="258"/>
      <c r="E12179" s="258"/>
    </row>
    <row r="12180">
      <c r="A12180" s="24" t="s">
        <v>205</v>
      </c>
      <c r="B12180" s="24" t="s">
        <v>17727</v>
      </c>
      <c r="C12180" s="258"/>
      <c r="D12180" s="258"/>
      <c r="E12180" s="258"/>
    </row>
    <row r="12181">
      <c r="A12181" s="24" t="s">
        <v>17730</v>
      </c>
      <c r="B12181" s="24" t="s">
        <v>17731</v>
      </c>
      <c r="C12181" s="258"/>
      <c r="D12181" s="258"/>
      <c r="E12181" s="258"/>
    </row>
    <row r="12182">
      <c r="A12182" s="24" t="s">
        <v>205</v>
      </c>
      <c r="B12182" s="24" t="s">
        <v>17727</v>
      </c>
      <c r="C12182" s="258"/>
      <c r="D12182" s="258"/>
      <c r="E12182" s="258"/>
    </row>
    <row r="12183">
      <c r="A12183" s="24" t="s">
        <v>17734</v>
      </c>
      <c r="B12183" s="24" t="s">
        <v>17735</v>
      </c>
      <c r="C12183" s="258"/>
      <c r="D12183" s="258"/>
      <c r="E12183" s="258"/>
    </row>
    <row r="12184">
      <c r="A12184" s="24" t="s">
        <v>203</v>
      </c>
      <c r="B12184" s="24" t="s">
        <v>14086</v>
      </c>
      <c r="C12184" s="258"/>
      <c r="D12184" s="258"/>
      <c r="E12184" s="258"/>
    </row>
    <row r="12185">
      <c r="A12185" s="24" t="s">
        <v>15303</v>
      </c>
      <c r="B12185" s="24" t="s">
        <v>17737</v>
      </c>
      <c r="C12185" s="258"/>
      <c r="D12185" s="258"/>
      <c r="E12185" s="258"/>
    </row>
    <row r="12186">
      <c r="A12186" s="24" t="s">
        <v>17740</v>
      </c>
      <c r="B12186" s="24" t="s">
        <v>17741</v>
      </c>
      <c r="C12186" s="258"/>
      <c r="D12186" s="258"/>
      <c r="E12186" s="258"/>
    </row>
    <row r="12187">
      <c r="A12187" s="24" t="s">
        <v>203</v>
      </c>
      <c r="B12187" s="24" t="s">
        <v>14086</v>
      </c>
      <c r="C12187" s="258"/>
      <c r="D12187" s="258"/>
      <c r="E12187" s="258"/>
    </row>
    <row r="12188">
      <c r="A12188" s="24" t="s">
        <v>15303</v>
      </c>
      <c r="B12188" s="24" t="s">
        <v>17743</v>
      </c>
      <c r="C12188" s="258"/>
      <c r="D12188" s="258"/>
      <c r="E12188" s="258"/>
    </row>
    <row r="12189">
      <c r="A12189" s="24" t="s">
        <v>11456</v>
      </c>
      <c r="B12189" s="24" t="s">
        <v>11809</v>
      </c>
      <c r="C12189" s="258"/>
      <c r="D12189" s="258"/>
      <c r="E12189" s="258"/>
    </row>
    <row r="12190">
      <c r="A12190" s="24" t="s">
        <v>17746</v>
      </c>
      <c r="B12190" s="24" t="s">
        <v>17747</v>
      </c>
      <c r="C12190" s="258"/>
      <c r="D12190" s="258"/>
      <c r="E12190" s="258"/>
    </row>
    <row r="12191">
      <c r="A12191" s="24" t="s">
        <v>17749</v>
      </c>
      <c r="B12191" s="24" t="s">
        <v>17750</v>
      </c>
      <c r="C12191" s="258"/>
      <c r="D12191" s="258"/>
      <c r="E12191" s="258"/>
    </row>
    <row r="12192">
      <c r="A12192" s="24" t="s">
        <v>203</v>
      </c>
      <c r="B12192" s="24" t="s">
        <v>14422</v>
      </c>
      <c r="C12192" s="258"/>
      <c r="D12192" s="258"/>
      <c r="E12192" s="258"/>
    </row>
    <row r="12193">
      <c r="A12193" s="24" t="s">
        <v>17752</v>
      </c>
      <c r="B12193" s="24" t="s">
        <v>17753</v>
      </c>
      <c r="C12193" s="258"/>
      <c r="D12193" s="258"/>
      <c r="E12193" s="258"/>
    </row>
    <row r="12194">
      <c r="A12194" s="24" t="s">
        <v>11456</v>
      </c>
      <c r="B12194" s="24" t="s">
        <v>11809</v>
      </c>
      <c r="C12194" s="258"/>
      <c r="D12194" s="258"/>
      <c r="E12194" s="258"/>
    </row>
    <row r="12195">
      <c r="A12195" s="24" t="s">
        <v>17756</v>
      </c>
      <c r="B12195" s="24" t="s">
        <v>17757</v>
      </c>
      <c r="C12195" s="258"/>
      <c r="D12195" s="258"/>
      <c r="E12195" s="258"/>
    </row>
    <row r="12196">
      <c r="A12196" s="24" t="s">
        <v>17103</v>
      </c>
      <c r="B12196" s="24" t="s">
        <v>17701</v>
      </c>
      <c r="C12196" s="258"/>
      <c r="D12196" s="258"/>
      <c r="E12196" s="258"/>
    </row>
    <row r="12197">
      <c r="A12197" s="24" t="s">
        <v>17702</v>
      </c>
      <c r="B12197" s="24" t="s">
        <v>17703</v>
      </c>
      <c r="C12197" s="258"/>
      <c r="D12197" s="258"/>
      <c r="E12197" s="258"/>
    </row>
    <row r="12198">
      <c r="A12198" s="24" t="s">
        <v>17761</v>
      </c>
      <c r="B12198" s="24" t="s">
        <v>17762</v>
      </c>
      <c r="C12198" s="258"/>
      <c r="D12198" s="258"/>
      <c r="E12198" s="258"/>
    </row>
    <row r="12199">
      <c r="A12199" s="24" t="s">
        <v>205</v>
      </c>
      <c r="B12199" s="24" t="s">
        <v>14166</v>
      </c>
      <c r="C12199" s="258"/>
      <c r="D12199" s="258"/>
      <c r="E12199" s="258"/>
    </row>
    <row r="12200">
      <c r="A12200" s="24" t="s">
        <v>17766</v>
      </c>
      <c r="B12200" s="24" t="s">
        <v>17767</v>
      </c>
      <c r="C12200" s="258"/>
      <c r="D12200" s="258"/>
      <c r="E12200" s="258"/>
    </row>
    <row r="12201">
      <c r="A12201" s="24" t="s">
        <v>205</v>
      </c>
      <c r="B12201" s="24" t="s">
        <v>14166</v>
      </c>
      <c r="C12201" s="258"/>
      <c r="D12201" s="258"/>
      <c r="E12201" s="258"/>
    </row>
    <row r="12202">
      <c r="A12202" s="24" t="s">
        <v>17770</v>
      </c>
      <c r="B12202" s="24" t="s">
        <v>17771</v>
      </c>
      <c r="C12202" s="258"/>
      <c r="D12202" s="258"/>
      <c r="E12202" s="258"/>
    </row>
    <row r="12203">
      <c r="A12203" s="24" t="s">
        <v>205</v>
      </c>
      <c r="B12203" s="24" t="s">
        <v>14166</v>
      </c>
      <c r="C12203" s="258"/>
      <c r="D12203" s="258"/>
      <c r="E12203" s="258"/>
    </row>
    <row r="12204">
      <c r="A12204" s="24" t="s">
        <v>17773</v>
      </c>
      <c r="B12204" s="24" t="s">
        <v>17774</v>
      </c>
      <c r="C12204" s="258"/>
      <c r="D12204" s="258"/>
      <c r="E12204" s="258"/>
    </row>
    <row r="12205">
      <c r="A12205" s="24" t="s">
        <v>205</v>
      </c>
      <c r="B12205" s="24" t="s">
        <v>14166</v>
      </c>
      <c r="C12205" s="258"/>
      <c r="D12205" s="258"/>
      <c r="E12205" s="258"/>
    </row>
    <row r="12206">
      <c r="A12206" s="24" t="s">
        <v>11456</v>
      </c>
      <c r="B12206" s="24" t="s">
        <v>11809</v>
      </c>
      <c r="C12206" s="258"/>
      <c r="D12206" s="258"/>
      <c r="E12206" s="258"/>
    </row>
    <row r="12207">
      <c r="A12207" s="24" t="s">
        <v>17639</v>
      </c>
      <c r="B12207" s="24" t="s">
        <v>17778</v>
      </c>
      <c r="C12207" s="258"/>
      <c r="D12207" s="258"/>
      <c r="E12207" s="258"/>
    </row>
    <row r="12208">
      <c r="A12208" s="24" t="s">
        <v>17779</v>
      </c>
      <c r="B12208" s="24" t="s">
        <v>17780</v>
      </c>
      <c r="C12208" s="258"/>
      <c r="D12208" s="258"/>
      <c r="E12208" s="258"/>
    </row>
    <row r="12209">
      <c r="A12209" s="24" t="s">
        <v>17781</v>
      </c>
      <c r="B12209" s="24" t="s">
        <v>17782</v>
      </c>
      <c r="C12209" s="258"/>
      <c r="D12209" s="258"/>
      <c r="E12209" s="258"/>
    </row>
    <row r="12210">
      <c r="A12210" s="24" t="s">
        <v>17784</v>
      </c>
      <c r="B12210" s="24" t="s">
        <v>17785</v>
      </c>
      <c r="C12210" s="258"/>
      <c r="D12210" s="258"/>
      <c r="E12210" s="258"/>
    </row>
    <row r="12211">
      <c r="A12211" s="24" t="s">
        <v>11456</v>
      </c>
      <c r="B12211" s="24" t="s">
        <v>11809</v>
      </c>
      <c r="C12211" s="258"/>
      <c r="D12211" s="258"/>
      <c r="E12211" s="258"/>
    </row>
    <row r="12212">
      <c r="A12212" s="24" t="s">
        <v>17788</v>
      </c>
      <c r="B12212" s="24" t="s">
        <v>17789</v>
      </c>
      <c r="C12212" s="258"/>
      <c r="D12212" s="258"/>
      <c r="E12212" s="258"/>
    </row>
    <row r="12213">
      <c r="A12213" s="24" t="s">
        <v>17791</v>
      </c>
      <c r="B12213" s="24" t="s">
        <v>17792</v>
      </c>
      <c r="C12213" s="258"/>
      <c r="D12213" s="258"/>
      <c r="E12213" s="258"/>
    </row>
    <row r="12214">
      <c r="A12214" s="24" t="s">
        <v>17794</v>
      </c>
      <c r="B12214" s="24" t="s">
        <v>17795</v>
      </c>
      <c r="C12214" s="258"/>
      <c r="D12214" s="258"/>
      <c r="E12214" s="258"/>
    </row>
    <row r="12215">
      <c r="A12215" s="24" t="s">
        <v>16649</v>
      </c>
      <c r="B12215" s="24" t="s">
        <v>17797</v>
      </c>
      <c r="C12215" s="258"/>
      <c r="D12215" s="258"/>
      <c r="E12215" s="258"/>
    </row>
    <row r="12216">
      <c r="A12216" s="24" t="s">
        <v>16651</v>
      </c>
      <c r="B12216" s="24" t="s">
        <v>17798</v>
      </c>
      <c r="C12216" s="258"/>
      <c r="D12216" s="258"/>
      <c r="E12216" s="258"/>
    </row>
    <row r="12217">
      <c r="A12217" s="24" t="s">
        <v>11456</v>
      </c>
      <c r="B12217" s="24" t="s">
        <v>11809</v>
      </c>
      <c r="C12217" s="258"/>
      <c r="D12217" s="258"/>
      <c r="E12217" s="258"/>
    </row>
    <row r="12218">
      <c r="A12218" s="24" t="s">
        <v>17788</v>
      </c>
      <c r="B12218" s="24" t="s">
        <v>17789</v>
      </c>
      <c r="C12218" s="258"/>
      <c r="D12218" s="258"/>
      <c r="E12218" s="258"/>
    </row>
    <row r="12219">
      <c r="A12219" s="24" t="s">
        <v>17801</v>
      </c>
      <c r="B12219" s="24" t="s">
        <v>17802</v>
      </c>
      <c r="C12219" s="258"/>
      <c r="D12219" s="258"/>
      <c r="E12219" s="258"/>
    </row>
    <row r="12220">
      <c r="A12220" s="24" t="s">
        <v>17794</v>
      </c>
      <c r="B12220" s="24" t="s">
        <v>17795</v>
      </c>
      <c r="C12220" s="258"/>
      <c r="D12220" s="258"/>
      <c r="E12220" s="258"/>
    </row>
    <row r="12221">
      <c r="A12221" s="24" t="s">
        <v>16649</v>
      </c>
      <c r="B12221" s="24" t="s">
        <v>17797</v>
      </c>
      <c r="C12221" s="258"/>
      <c r="D12221" s="258"/>
      <c r="E12221" s="258"/>
    </row>
    <row r="12222">
      <c r="A12222" s="24" t="s">
        <v>16651</v>
      </c>
      <c r="B12222" s="24" t="s">
        <v>17798</v>
      </c>
      <c r="C12222" s="258"/>
      <c r="D12222" s="258"/>
      <c r="E12222" s="258"/>
    </row>
    <row r="12223">
      <c r="A12223" s="24" t="s">
        <v>11456</v>
      </c>
      <c r="B12223" s="24" t="s">
        <v>11809</v>
      </c>
      <c r="C12223" s="258"/>
      <c r="D12223" s="258"/>
      <c r="E12223" s="258"/>
    </row>
    <row r="12224">
      <c r="A12224" s="24" t="s">
        <v>17788</v>
      </c>
      <c r="B12224" s="24" t="s">
        <v>17789</v>
      </c>
      <c r="C12224" s="258"/>
      <c r="D12224" s="258"/>
      <c r="E12224" s="258"/>
    </row>
    <row r="12225">
      <c r="A12225" s="24" t="s">
        <v>17806</v>
      </c>
      <c r="B12225" s="24" t="s">
        <v>17807</v>
      </c>
      <c r="C12225" s="258"/>
      <c r="D12225" s="258"/>
      <c r="E12225" s="258"/>
    </row>
    <row r="12226">
      <c r="A12226" s="24" t="s">
        <v>17809</v>
      </c>
      <c r="B12226" s="24" t="s">
        <v>17810</v>
      </c>
      <c r="C12226" s="258"/>
      <c r="D12226" s="258"/>
      <c r="E12226" s="258"/>
    </row>
    <row r="12227">
      <c r="A12227" s="24" t="s">
        <v>17811</v>
      </c>
      <c r="B12227" s="24" t="s">
        <v>17812</v>
      </c>
      <c r="C12227" s="258"/>
      <c r="D12227" s="258"/>
      <c r="E12227" s="258"/>
    </row>
    <row r="12228">
      <c r="A12228" s="24" t="s">
        <v>17794</v>
      </c>
      <c r="B12228" s="24" t="s">
        <v>17795</v>
      </c>
      <c r="C12228" s="258"/>
      <c r="D12228" s="258"/>
      <c r="E12228" s="258"/>
    </row>
    <row r="12229">
      <c r="A12229" s="24" t="s">
        <v>16649</v>
      </c>
      <c r="B12229" s="24" t="s">
        <v>17797</v>
      </c>
      <c r="C12229" s="258"/>
      <c r="D12229" s="258"/>
      <c r="E12229" s="258"/>
    </row>
    <row r="12230">
      <c r="A12230" s="24" t="s">
        <v>16651</v>
      </c>
      <c r="B12230" s="24" t="s">
        <v>17798</v>
      </c>
      <c r="C12230" s="258"/>
      <c r="D12230" s="258"/>
      <c r="E12230" s="258"/>
    </row>
    <row r="12231">
      <c r="A12231" s="24" t="s">
        <v>17815</v>
      </c>
      <c r="B12231" s="24" t="s">
        <v>14128</v>
      </c>
      <c r="C12231" s="258"/>
      <c r="D12231" s="258"/>
      <c r="E12231" s="258"/>
    </row>
    <row r="12232">
      <c r="A12232" s="24" t="s">
        <v>17816</v>
      </c>
      <c r="B12232" s="24" t="s">
        <v>17817</v>
      </c>
      <c r="C12232" s="258"/>
      <c r="D12232" s="258"/>
      <c r="E12232" s="258"/>
    </row>
    <row r="12233">
      <c r="A12233" s="24" t="s">
        <v>17818</v>
      </c>
      <c r="B12233" s="24" t="s">
        <v>17819</v>
      </c>
      <c r="C12233" s="258"/>
      <c r="D12233" s="258"/>
      <c r="E12233" s="258"/>
    </row>
    <row r="12234">
      <c r="A12234" s="24" t="s">
        <v>17821</v>
      </c>
      <c r="B12234" s="24" t="s">
        <v>17822</v>
      </c>
      <c r="C12234" s="258"/>
      <c r="D12234" s="258"/>
      <c r="E12234" s="258"/>
    </row>
    <row r="12235">
      <c r="A12235" s="24" t="s">
        <v>17823</v>
      </c>
      <c r="B12235" s="24" t="s">
        <v>17824</v>
      </c>
      <c r="C12235" s="258"/>
      <c r="D12235" s="258"/>
      <c r="E12235" s="258"/>
    </row>
    <row r="12236">
      <c r="A12236" s="283" t="s">
        <v>5997</v>
      </c>
      <c r="B12236" s="283" t="s">
        <v>17826</v>
      </c>
      <c r="C12236" s="258"/>
      <c r="D12236" s="258"/>
      <c r="E12236" s="258"/>
    </row>
    <row r="12237">
      <c r="A12237" s="283" t="s">
        <v>17830</v>
      </c>
      <c r="B12237" s="283" t="s">
        <v>17831</v>
      </c>
      <c r="C12237" s="258"/>
      <c r="D12237" s="258"/>
      <c r="E12237" s="258"/>
    </row>
    <row r="12238">
      <c r="A12238" s="283" t="s">
        <v>4682</v>
      </c>
      <c r="B12238" s="283" t="s">
        <v>17833</v>
      </c>
      <c r="C12238" s="258"/>
      <c r="D12238" s="258"/>
      <c r="E12238" s="258"/>
    </row>
    <row r="12239">
      <c r="A12239" s="283" t="s">
        <v>17834</v>
      </c>
      <c r="B12239" s="283" t="s">
        <v>13763</v>
      </c>
      <c r="C12239" s="258"/>
      <c r="D12239" s="258"/>
      <c r="E12239" s="258"/>
    </row>
    <row r="12240">
      <c r="A12240" s="283" t="s">
        <v>11456</v>
      </c>
      <c r="B12240" s="283" t="s">
        <v>11809</v>
      </c>
      <c r="C12240" s="258"/>
      <c r="D12240" s="258"/>
      <c r="E12240" s="258"/>
    </row>
    <row r="12241">
      <c r="A12241" s="283" t="s">
        <v>17639</v>
      </c>
      <c r="B12241" s="283" t="s">
        <v>17640</v>
      </c>
      <c r="C12241" s="258"/>
      <c r="D12241" s="258"/>
      <c r="E12241" s="258"/>
    </row>
    <row r="12242">
      <c r="A12242" s="283" t="s">
        <v>17837</v>
      </c>
      <c r="B12242" s="283" t="s">
        <v>17838</v>
      </c>
      <c r="C12242" s="258"/>
      <c r="D12242" s="258"/>
      <c r="E12242" s="258"/>
    </row>
    <row r="12243">
      <c r="A12243" s="283" t="s">
        <v>17840</v>
      </c>
      <c r="B12243" s="283" t="s">
        <v>17841</v>
      </c>
      <c r="C12243" s="258"/>
      <c r="D12243" s="258"/>
      <c r="E12243" s="258"/>
    </row>
    <row r="12244">
      <c r="A12244" s="283" t="s">
        <v>17842</v>
      </c>
      <c r="B12244" s="283" t="s">
        <v>17843</v>
      </c>
      <c r="C12244" s="258"/>
      <c r="D12244" s="258"/>
      <c r="E12244" s="258"/>
    </row>
    <row r="12245">
      <c r="A12245" s="283" t="s">
        <v>11456</v>
      </c>
      <c r="B12245" s="283" t="s">
        <v>11809</v>
      </c>
      <c r="C12245" s="258"/>
      <c r="D12245" s="258"/>
      <c r="E12245" s="258"/>
    </row>
    <row r="12246">
      <c r="A12246" s="283" t="s">
        <v>17639</v>
      </c>
      <c r="B12246" s="283" t="s">
        <v>17640</v>
      </c>
      <c r="C12246" s="258"/>
      <c r="D12246" s="258"/>
      <c r="E12246" s="258"/>
    </row>
    <row r="12247">
      <c r="A12247" s="283" t="s">
        <v>17642</v>
      </c>
      <c r="B12247" s="283" t="s">
        <v>17847</v>
      </c>
      <c r="C12247" s="258"/>
      <c r="D12247" s="258"/>
      <c r="E12247" s="258"/>
    </row>
    <row r="12248">
      <c r="A12248" s="283" t="s">
        <v>17848</v>
      </c>
      <c r="B12248" s="283" t="s">
        <v>17849</v>
      </c>
      <c r="C12248" s="258"/>
      <c r="D12248" s="258"/>
      <c r="E12248" s="258"/>
    </row>
    <row r="12249">
      <c r="A12249" s="283" t="s">
        <v>17851</v>
      </c>
      <c r="B12249" s="283" t="s">
        <v>17852</v>
      </c>
      <c r="C12249" s="258"/>
      <c r="D12249" s="258"/>
      <c r="E12249" s="258"/>
    </row>
    <row r="12250">
      <c r="A12250" s="283" t="s">
        <v>17815</v>
      </c>
      <c r="B12250" s="283" t="s">
        <v>14128</v>
      </c>
      <c r="C12250" s="258"/>
      <c r="D12250" s="258"/>
      <c r="E12250" s="258"/>
    </row>
    <row r="12251">
      <c r="A12251" s="283" t="s">
        <v>17856</v>
      </c>
      <c r="B12251" s="283" t="s">
        <v>17857</v>
      </c>
      <c r="C12251" s="258"/>
      <c r="D12251" s="258"/>
      <c r="E12251" s="258"/>
    </row>
    <row r="12252">
      <c r="A12252" s="283" t="s">
        <v>17673</v>
      </c>
      <c r="B12252" s="283" t="s">
        <v>17858</v>
      </c>
      <c r="C12252" s="258"/>
      <c r="D12252" s="258"/>
      <c r="E12252" s="258"/>
    </row>
    <row r="12253">
      <c r="A12253" s="283" t="s">
        <v>17859</v>
      </c>
      <c r="B12253" s="283" t="s">
        <v>17860</v>
      </c>
      <c r="C12253" s="258"/>
      <c r="D12253" s="258"/>
      <c r="E12253" s="258"/>
    </row>
    <row r="12254">
      <c r="A12254" s="283" t="s">
        <v>17815</v>
      </c>
      <c r="B12254" s="283" t="s">
        <v>14128</v>
      </c>
      <c r="C12254" s="258"/>
      <c r="D12254" s="258"/>
      <c r="E12254" s="258"/>
    </row>
    <row r="12255">
      <c r="A12255" s="283" t="s">
        <v>17856</v>
      </c>
      <c r="B12255" s="283" t="s">
        <v>17857</v>
      </c>
      <c r="C12255" s="258"/>
      <c r="D12255" s="258"/>
      <c r="E12255" s="258"/>
    </row>
    <row r="12256">
      <c r="A12256" s="283" t="s">
        <v>17864</v>
      </c>
      <c r="B12256" s="283" t="s">
        <v>17865</v>
      </c>
      <c r="C12256" s="258"/>
      <c r="D12256" s="258"/>
      <c r="E12256" s="258"/>
    </row>
    <row r="12257">
      <c r="A12257" s="283" t="s">
        <v>17815</v>
      </c>
      <c r="B12257" s="283" t="s">
        <v>14128</v>
      </c>
      <c r="C12257" s="258"/>
      <c r="D12257" s="258"/>
      <c r="E12257" s="258"/>
    </row>
    <row r="12258">
      <c r="A12258" s="283" t="s">
        <v>17856</v>
      </c>
      <c r="B12258" s="283" t="s">
        <v>17857</v>
      </c>
      <c r="C12258" s="258"/>
      <c r="D12258" s="258"/>
      <c r="E12258" s="258"/>
    </row>
    <row r="12259">
      <c r="A12259" s="283" t="s">
        <v>17864</v>
      </c>
      <c r="B12259" s="283" t="s">
        <v>17869</v>
      </c>
      <c r="C12259" s="258"/>
      <c r="D12259" s="258"/>
      <c r="E12259" s="258"/>
    </row>
    <row r="12260">
      <c r="A12260" s="283" t="s">
        <v>11456</v>
      </c>
      <c r="B12260" s="283" t="s">
        <v>11809</v>
      </c>
      <c r="C12260" s="258"/>
      <c r="D12260" s="258"/>
      <c r="E12260" s="258"/>
    </row>
    <row r="12261">
      <c r="A12261" s="283" t="s">
        <v>17600</v>
      </c>
      <c r="B12261" s="283" t="s">
        <v>17872</v>
      </c>
      <c r="C12261" s="258"/>
      <c r="D12261" s="258"/>
      <c r="E12261" s="258"/>
    </row>
    <row r="12262">
      <c r="A12262" s="283" t="s">
        <v>17873</v>
      </c>
      <c r="B12262" s="283" t="s">
        <v>17874</v>
      </c>
      <c r="C12262" s="258"/>
      <c r="D12262" s="258"/>
      <c r="E12262" s="258"/>
    </row>
    <row r="12263">
      <c r="A12263" s="283" t="s">
        <v>17878</v>
      </c>
      <c r="B12263" s="283" t="s">
        <v>17879</v>
      </c>
      <c r="C12263" s="258"/>
      <c r="D12263" s="258"/>
      <c r="E12263" s="258"/>
    </row>
    <row r="12264">
      <c r="A12264" s="283" t="s">
        <v>11456</v>
      </c>
      <c r="B12264" s="283" t="s">
        <v>11809</v>
      </c>
      <c r="C12264" s="258"/>
      <c r="D12264" s="258"/>
      <c r="E12264" s="258"/>
    </row>
    <row r="12265">
      <c r="A12265" s="283" t="s">
        <v>17882</v>
      </c>
      <c r="B12265" s="283" t="s">
        <v>17883</v>
      </c>
      <c r="C12265" s="258"/>
      <c r="D12265" s="258"/>
      <c r="E12265" s="258"/>
    </row>
    <row r="12266">
      <c r="A12266" s="283" t="s">
        <v>17884</v>
      </c>
      <c r="B12266" s="283" t="s">
        <v>17885</v>
      </c>
      <c r="C12266" s="258"/>
      <c r="D12266" s="258"/>
      <c r="E12266" s="258"/>
    </row>
    <row r="12267">
      <c r="A12267" s="283" t="s">
        <v>17886</v>
      </c>
      <c r="B12267" s="283" t="s">
        <v>17887</v>
      </c>
      <c r="C12267" s="258"/>
      <c r="D12267" s="258"/>
      <c r="E12267" s="258"/>
    </row>
    <row r="12268">
      <c r="A12268" s="283" t="s">
        <v>17888</v>
      </c>
      <c r="B12268" s="283" t="s">
        <v>17889</v>
      </c>
      <c r="C12268" s="258"/>
      <c r="D12268" s="258"/>
      <c r="E12268" s="258"/>
    </row>
    <row r="12269">
      <c r="A12269" s="283" t="s">
        <v>17891</v>
      </c>
      <c r="B12269" s="283" t="s">
        <v>17892</v>
      </c>
      <c r="C12269" s="258"/>
      <c r="D12269" s="258"/>
      <c r="E12269" s="258"/>
    </row>
    <row r="12270">
      <c r="A12270" s="283" t="s">
        <v>17893</v>
      </c>
      <c r="B12270" s="283" t="s">
        <v>17894</v>
      </c>
      <c r="C12270" s="258"/>
      <c r="D12270" s="258"/>
      <c r="E12270" s="258"/>
    </row>
    <row r="12271">
      <c r="A12271" s="283" t="s">
        <v>17896</v>
      </c>
      <c r="B12271" s="283" t="s">
        <v>17897</v>
      </c>
      <c r="C12271" s="258"/>
      <c r="D12271" s="258"/>
      <c r="E12271" s="258"/>
    </row>
    <row r="12272">
      <c r="A12272" s="283" t="s">
        <v>13059</v>
      </c>
      <c r="B12272" s="283" t="s">
        <v>17901</v>
      </c>
      <c r="C12272" s="258"/>
      <c r="D12272" s="258"/>
      <c r="E12272" s="258"/>
    </row>
    <row r="12273">
      <c r="A12273" s="283" t="s">
        <v>17204</v>
      </c>
      <c r="B12273" s="283" t="s">
        <v>17902</v>
      </c>
      <c r="C12273" s="258"/>
      <c r="D12273" s="258"/>
      <c r="E12273" s="258"/>
    </row>
    <row r="12274">
      <c r="A12274" s="283" t="s">
        <v>467</v>
      </c>
      <c r="B12274" s="283" t="s">
        <v>17903</v>
      </c>
      <c r="C12274" s="258"/>
      <c r="D12274" s="258"/>
      <c r="E12274" s="258"/>
    </row>
    <row r="12275">
      <c r="A12275" s="283" t="s">
        <v>17904</v>
      </c>
      <c r="B12275" s="283" t="s">
        <v>17905</v>
      </c>
      <c r="C12275" s="258"/>
      <c r="D12275" s="258"/>
      <c r="E12275" s="258"/>
    </row>
    <row r="12276">
      <c r="A12276" s="283" t="s">
        <v>17908</v>
      </c>
      <c r="B12276" s="283" t="s">
        <v>17909</v>
      </c>
      <c r="C12276" s="258"/>
      <c r="D12276" s="258"/>
      <c r="E12276" s="258"/>
    </row>
    <row r="12277">
      <c r="A12277" s="283" t="s">
        <v>13059</v>
      </c>
      <c r="B12277" s="283" t="s">
        <v>17913</v>
      </c>
      <c r="C12277" s="258"/>
      <c r="D12277" s="258"/>
      <c r="E12277" s="258"/>
    </row>
    <row r="12278">
      <c r="A12278" s="283" t="s">
        <v>17204</v>
      </c>
      <c r="B12278" s="283" t="s">
        <v>17914</v>
      </c>
      <c r="C12278" s="258"/>
      <c r="D12278" s="258"/>
      <c r="E12278" s="258"/>
    </row>
    <row r="12279">
      <c r="A12279" s="283" t="s">
        <v>467</v>
      </c>
      <c r="B12279" s="283" t="s">
        <v>17915</v>
      </c>
      <c r="C12279" s="258"/>
      <c r="D12279" s="258"/>
      <c r="E12279" s="258"/>
    </row>
    <row r="12280">
      <c r="A12280" s="283" t="s">
        <v>17916</v>
      </c>
      <c r="B12280" s="283" t="s">
        <v>17917</v>
      </c>
      <c r="C12280" s="258"/>
      <c r="D12280" s="258"/>
      <c r="E12280" s="258"/>
    </row>
    <row r="12281">
      <c r="A12281" s="283" t="s">
        <v>17920</v>
      </c>
      <c r="B12281" s="283" t="s">
        <v>17921</v>
      </c>
      <c r="C12281" s="258"/>
      <c r="D12281" s="258"/>
      <c r="E12281" s="258"/>
    </row>
    <row r="12282">
      <c r="A12282" s="283" t="s">
        <v>13059</v>
      </c>
      <c r="B12282" s="283" t="s">
        <v>17925</v>
      </c>
      <c r="C12282" s="258"/>
      <c r="D12282" s="258"/>
      <c r="E12282" s="258"/>
    </row>
    <row r="12283">
      <c r="A12283" s="283" t="s">
        <v>17204</v>
      </c>
      <c r="B12283" s="283" t="s">
        <v>17926</v>
      </c>
      <c r="C12283" s="258"/>
      <c r="D12283" s="258"/>
      <c r="E12283" s="258"/>
    </row>
    <row r="12284">
      <c r="A12284" s="283" t="s">
        <v>467</v>
      </c>
      <c r="B12284" s="283" t="s">
        <v>17915</v>
      </c>
      <c r="C12284" s="258"/>
      <c r="D12284" s="258"/>
      <c r="E12284" s="258"/>
    </row>
    <row r="12285">
      <c r="A12285" s="283" t="s">
        <v>17927</v>
      </c>
      <c r="B12285" s="283" t="s">
        <v>17928</v>
      </c>
      <c r="C12285" s="258"/>
      <c r="D12285" s="258"/>
      <c r="E12285" s="258"/>
    </row>
    <row r="12286">
      <c r="A12286" s="283" t="s">
        <v>17931</v>
      </c>
      <c r="B12286" s="283" t="s">
        <v>17932</v>
      </c>
      <c r="C12286" s="258"/>
      <c r="D12286" s="258"/>
      <c r="E12286" s="258"/>
    </row>
    <row r="12287">
      <c r="A12287" s="283" t="s">
        <v>17936</v>
      </c>
      <c r="B12287" s="283" t="s">
        <v>17937</v>
      </c>
      <c r="C12287" s="258"/>
      <c r="D12287" s="258"/>
      <c r="E12287" s="258"/>
    </row>
    <row r="12288">
      <c r="A12288" s="283" t="s">
        <v>11456</v>
      </c>
      <c r="B12288" s="281" t="s">
        <v>17941</v>
      </c>
      <c r="C12288" s="258"/>
      <c r="D12288" s="258"/>
      <c r="E12288" s="258"/>
    </row>
    <row r="12289">
      <c r="A12289" s="283" t="s">
        <v>40350</v>
      </c>
      <c r="B12289" s="281" t="s">
        <v>17942</v>
      </c>
      <c r="C12289" s="258"/>
      <c r="D12289" s="258"/>
      <c r="E12289" s="258"/>
    </row>
    <row r="12290">
      <c r="A12290" s="283" t="s">
        <v>17943</v>
      </c>
      <c r="B12290" s="281" t="s">
        <v>40351</v>
      </c>
      <c r="C12290" s="258"/>
      <c r="D12290" s="258"/>
      <c r="E12290" s="258"/>
    </row>
    <row r="12291">
      <c r="A12291" s="283" t="s">
        <v>17946</v>
      </c>
      <c r="B12291" s="281" t="s">
        <v>40352</v>
      </c>
      <c r="C12291" s="258"/>
      <c r="D12291" s="258"/>
      <c r="E12291" s="258"/>
    </row>
    <row r="12292">
      <c r="A12292" s="283" t="s">
        <v>17949</v>
      </c>
      <c r="B12292" s="281" t="s">
        <v>40353</v>
      </c>
      <c r="C12292" s="258"/>
      <c r="D12292" s="258"/>
      <c r="E12292" s="258"/>
    </row>
    <row r="12293">
      <c r="A12293" s="283" t="s">
        <v>17952</v>
      </c>
      <c r="B12293" s="281" t="s">
        <v>17953</v>
      </c>
      <c r="C12293" s="258"/>
      <c r="D12293" s="258"/>
      <c r="E12293" s="258"/>
    </row>
    <row r="12294">
      <c r="A12294" s="283" t="s">
        <v>11962</v>
      </c>
      <c r="B12294" s="281" t="s">
        <v>40354</v>
      </c>
      <c r="C12294" s="258"/>
      <c r="D12294" s="258"/>
      <c r="E12294" s="258"/>
    </row>
    <row r="12295">
      <c r="A12295" s="283" t="s">
        <v>17956</v>
      </c>
      <c r="B12295" s="281" t="s">
        <v>40355</v>
      </c>
      <c r="C12295" s="258"/>
      <c r="D12295" s="258"/>
      <c r="E12295" s="258"/>
    </row>
    <row r="12296">
      <c r="A12296" s="283" t="s">
        <v>17958</v>
      </c>
      <c r="B12296" s="281" t="s">
        <v>40356</v>
      </c>
      <c r="C12296" s="258"/>
      <c r="D12296" s="258"/>
      <c r="E12296" s="258"/>
    </row>
    <row r="12297">
      <c r="A12297" s="283" t="s">
        <v>17960</v>
      </c>
      <c r="B12297" s="281" t="s">
        <v>17961</v>
      </c>
      <c r="C12297" s="258"/>
      <c r="D12297" s="258"/>
      <c r="E12297" s="258"/>
    </row>
    <row r="12298">
      <c r="A12298" s="283" t="s">
        <v>17962</v>
      </c>
      <c r="B12298" s="281" t="s">
        <v>40357</v>
      </c>
      <c r="C12298" s="258"/>
      <c r="D12298" s="258"/>
      <c r="E12298" s="258"/>
    </row>
    <row r="12299">
      <c r="A12299" s="283" t="s">
        <v>40358</v>
      </c>
      <c r="B12299" s="281" t="s">
        <v>40359</v>
      </c>
      <c r="C12299" s="258"/>
      <c r="D12299" s="258"/>
      <c r="E12299" s="258"/>
    </row>
    <row r="12300">
      <c r="A12300" s="283" t="s">
        <v>17964</v>
      </c>
      <c r="B12300" s="284" t="s">
        <v>40360</v>
      </c>
      <c r="C12300" s="258"/>
      <c r="D12300" s="258"/>
      <c r="E12300" s="258"/>
    </row>
    <row r="12301">
      <c r="A12301" s="283" t="s">
        <v>17968</v>
      </c>
      <c r="B12301" s="284" t="s">
        <v>40361</v>
      </c>
      <c r="C12301" s="258"/>
      <c r="D12301" s="258"/>
      <c r="E12301" s="258"/>
    </row>
    <row r="12302">
      <c r="A12302" s="283" t="s">
        <v>11456</v>
      </c>
      <c r="B12302" s="284" t="s">
        <v>11809</v>
      </c>
      <c r="C12302" s="258"/>
      <c r="D12302" s="258"/>
      <c r="E12302" s="258"/>
    </row>
    <row r="12303">
      <c r="A12303" s="283" t="s">
        <v>40362</v>
      </c>
      <c r="B12303" s="284" t="s">
        <v>40363</v>
      </c>
      <c r="C12303" s="258"/>
      <c r="D12303" s="258"/>
      <c r="E12303" s="258"/>
    </row>
    <row r="12304">
      <c r="A12304" s="283" t="s">
        <v>17976</v>
      </c>
      <c r="B12304" s="284" t="s">
        <v>40364</v>
      </c>
      <c r="C12304" s="258"/>
      <c r="D12304" s="258"/>
      <c r="E12304" s="258"/>
    </row>
    <row r="12305">
      <c r="A12305" s="283" t="s">
        <v>8174</v>
      </c>
      <c r="B12305" s="284" t="s">
        <v>40365</v>
      </c>
      <c r="C12305" s="258"/>
      <c r="D12305" s="258"/>
      <c r="E12305" s="258"/>
    </row>
    <row r="12306">
      <c r="A12306" s="283" t="s">
        <v>17962</v>
      </c>
      <c r="B12306" s="284" t="s">
        <v>40366</v>
      </c>
      <c r="C12306" s="258"/>
      <c r="D12306" s="258"/>
      <c r="E12306" s="258"/>
    </row>
    <row r="12307">
      <c r="A12307" s="283" t="s">
        <v>17964</v>
      </c>
      <c r="B12307" s="284" t="s">
        <v>17981</v>
      </c>
      <c r="C12307" s="258"/>
      <c r="D12307" s="258"/>
      <c r="E12307" s="258"/>
    </row>
    <row r="12308">
      <c r="A12308" s="283" t="s">
        <v>11456</v>
      </c>
      <c r="B12308" s="284" t="s">
        <v>11809</v>
      </c>
      <c r="C12308" s="258"/>
      <c r="D12308" s="258"/>
      <c r="E12308" s="258"/>
    </row>
    <row r="12309">
      <c r="A12309" s="283" t="s">
        <v>13917</v>
      </c>
      <c r="B12309" s="284" t="s">
        <v>40367</v>
      </c>
      <c r="C12309" s="258"/>
      <c r="D12309" s="258"/>
      <c r="E12309" s="258"/>
    </row>
    <row r="12310">
      <c r="A12310" s="283" t="s">
        <v>12869</v>
      </c>
      <c r="B12310" s="284" t="s">
        <v>40368</v>
      </c>
      <c r="C12310" s="258"/>
      <c r="D12310" s="258"/>
      <c r="E12310" s="258"/>
    </row>
    <row r="12311">
      <c r="A12311" s="283" t="s">
        <v>17987</v>
      </c>
      <c r="B12311" s="284" t="s">
        <v>40369</v>
      </c>
      <c r="C12311" s="258"/>
      <c r="D12311" s="258"/>
      <c r="E12311" s="258"/>
    </row>
    <row r="12312">
      <c r="A12312" s="283" t="s">
        <v>17994</v>
      </c>
      <c r="B12312" s="284" t="s">
        <v>17995</v>
      </c>
      <c r="C12312" s="258"/>
      <c r="D12312" s="258"/>
      <c r="E12312" s="258"/>
    </row>
    <row r="12313">
      <c r="A12313" s="283" t="s">
        <v>17996</v>
      </c>
      <c r="B12313" s="284" t="s">
        <v>17997</v>
      </c>
      <c r="C12313" s="258"/>
      <c r="D12313" s="258"/>
      <c r="E12313" s="258"/>
    </row>
    <row r="12314">
      <c r="A12314" s="283" t="s">
        <v>205</v>
      </c>
      <c r="B12314" s="284" t="s">
        <v>11569</v>
      </c>
      <c r="C12314" s="258"/>
      <c r="D12314" s="258"/>
      <c r="E12314" s="258"/>
    </row>
    <row r="12315">
      <c r="A12315" s="283" t="s">
        <v>17994</v>
      </c>
      <c r="B12315" s="284" t="s">
        <v>18000</v>
      </c>
      <c r="C12315" s="258"/>
      <c r="D12315" s="258"/>
      <c r="E12315" s="258"/>
    </row>
    <row r="12316">
      <c r="A12316" s="283" t="s">
        <v>17996</v>
      </c>
      <c r="B12316" s="284" t="s">
        <v>40370</v>
      </c>
      <c r="C12316" s="258"/>
      <c r="D12316" s="258"/>
      <c r="E12316" s="258"/>
    </row>
    <row r="12317">
      <c r="A12317" s="283" t="s">
        <v>13</v>
      </c>
      <c r="B12317" s="284" t="s">
        <v>18002</v>
      </c>
      <c r="C12317" s="258"/>
      <c r="D12317" s="258"/>
      <c r="E12317" s="258"/>
    </row>
    <row r="12318">
      <c r="A12318" s="283" t="s">
        <v>18003</v>
      </c>
      <c r="B12318" s="284" t="s">
        <v>18004</v>
      </c>
      <c r="C12318" s="258"/>
      <c r="D12318" s="258"/>
      <c r="E12318" s="258"/>
    </row>
    <row r="12319">
      <c r="A12319" s="283" t="s">
        <v>11456</v>
      </c>
      <c r="B12319" s="284" t="s">
        <v>11809</v>
      </c>
      <c r="C12319" s="258"/>
      <c r="D12319" s="258"/>
      <c r="E12319" s="258"/>
    </row>
    <row r="12320">
      <c r="A12320" s="283" t="s">
        <v>40371</v>
      </c>
      <c r="B12320" s="284" t="s">
        <v>40372</v>
      </c>
      <c r="C12320" s="258"/>
      <c r="D12320" s="258"/>
      <c r="E12320" s="258"/>
    </row>
    <row r="12321">
      <c r="A12321" s="283" t="s">
        <v>12869</v>
      </c>
      <c r="B12321" s="284" t="s">
        <v>40373</v>
      </c>
      <c r="C12321" s="258"/>
      <c r="D12321" s="258"/>
      <c r="E12321" s="258"/>
    </row>
    <row r="12322">
      <c r="A12322" s="283" t="s">
        <v>40374</v>
      </c>
      <c r="B12322" s="284" t="s">
        <v>18187</v>
      </c>
      <c r="C12322" s="258"/>
      <c r="D12322" s="258"/>
      <c r="E12322" s="258"/>
    </row>
    <row r="12323">
      <c r="A12323" s="283" t="s">
        <v>18014</v>
      </c>
      <c r="B12323" s="284" t="s">
        <v>18015</v>
      </c>
      <c r="C12323" s="258"/>
      <c r="D12323" s="258"/>
      <c r="E12323" s="258"/>
    </row>
    <row r="12324">
      <c r="A12324" s="283" t="s">
        <v>12412</v>
      </c>
      <c r="B12324" s="284" t="s">
        <v>18017</v>
      </c>
      <c r="C12324" s="258"/>
      <c r="D12324" s="258"/>
      <c r="E12324" s="258"/>
    </row>
    <row r="12325">
      <c r="A12325" s="283" t="s">
        <v>11456</v>
      </c>
      <c r="B12325" s="284" t="s">
        <v>11809</v>
      </c>
      <c r="C12325" s="258"/>
      <c r="D12325" s="258"/>
      <c r="E12325" s="258"/>
    </row>
    <row r="12326">
      <c r="A12326" s="283" t="s">
        <v>40371</v>
      </c>
      <c r="B12326" s="284" t="s">
        <v>40375</v>
      </c>
      <c r="C12326" s="258"/>
      <c r="D12326" s="258"/>
      <c r="E12326" s="258"/>
    </row>
    <row r="12327">
      <c r="A12327" s="283" t="s">
        <v>12869</v>
      </c>
      <c r="B12327" s="284" t="s">
        <v>40376</v>
      </c>
      <c r="C12327" s="258"/>
      <c r="D12327" s="258"/>
      <c r="E12327" s="258"/>
    </row>
    <row r="12328">
      <c r="A12328" s="283" t="s">
        <v>18183</v>
      </c>
      <c r="B12328" s="284" t="s">
        <v>18023</v>
      </c>
      <c r="C12328" s="258"/>
      <c r="D12328" s="258"/>
      <c r="E12328" s="258"/>
    </row>
    <row r="12329">
      <c r="A12329" s="283" t="s">
        <v>40377</v>
      </c>
      <c r="B12329" s="284" t="s">
        <v>40378</v>
      </c>
      <c r="C12329" s="258"/>
      <c r="D12329" s="258"/>
      <c r="E12329" s="258"/>
    </row>
    <row r="12330">
      <c r="A12330" s="283" t="s">
        <v>18014</v>
      </c>
      <c r="B12330" s="284" t="s">
        <v>18015</v>
      </c>
      <c r="C12330" s="258"/>
      <c r="D12330" s="258"/>
      <c r="E12330" s="258"/>
    </row>
    <row r="12331">
      <c r="A12331" s="283" t="s">
        <v>12412</v>
      </c>
      <c r="B12331" s="284" t="s">
        <v>18017</v>
      </c>
      <c r="C12331" s="258"/>
      <c r="D12331" s="258"/>
      <c r="E12331" s="258"/>
    </row>
    <row r="12332">
      <c r="A12332" s="283" t="s">
        <v>17994</v>
      </c>
      <c r="B12332" s="284" t="s">
        <v>18034</v>
      </c>
      <c r="C12332" s="258"/>
      <c r="D12332" s="258"/>
      <c r="E12332" s="258"/>
    </row>
    <row r="12333">
      <c r="A12333" s="283" t="s">
        <v>17996</v>
      </c>
      <c r="B12333" s="284" t="s">
        <v>18035</v>
      </c>
      <c r="C12333" s="258"/>
      <c r="D12333" s="258"/>
      <c r="E12333" s="258"/>
    </row>
    <row r="12334">
      <c r="A12334" s="283" t="s">
        <v>205</v>
      </c>
      <c r="B12334" s="284" t="s">
        <v>11569</v>
      </c>
      <c r="C12334" s="258"/>
      <c r="D12334" s="258"/>
      <c r="E12334" s="258"/>
    </row>
    <row r="12335">
      <c r="A12335" s="283" t="s">
        <v>17994</v>
      </c>
      <c r="B12335" s="284" t="s">
        <v>18038</v>
      </c>
      <c r="C12335" s="258"/>
      <c r="D12335" s="258"/>
      <c r="E12335" s="258"/>
    </row>
    <row r="12336">
      <c r="A12336" s="283" t="s">
        <v>17996</v>
      </c>
      <c r="B12336" s="284" t="s">
        <v>18039</v>
      </c>
      <c r="C12336" s="258"/>
      <c r="D12336" s="258"/>
      <c r="E12336" s="258"/>
    </row>
    <row r="12337">
      <c r="A12337" s="283" t="s">
        <v>467</v>
      </c>
      <c r="B12337" s="284" t="s">
        <v>40379</v>
      </c>
      <c r="C12337" s="258"/>
      <c r="D12337" s="258"/>
      <c r="E12337" s="258"/>
    </row>
    <row r="12338">
      <c r="A12338" s="283" t="s">
        <v>12892</v>
      </c>
      <c r="B12338" s="284" t="s">
        <v>40380</v>
      </c>
      <c r="C12338" s="258"/>
      <c r="D12338" s="258"/>
      <c r="E12338" s="258"/>
    </row>
    <row r="12339">
      <c r="A12339" s="283" t="s">
        <v>17994</v>
      </c>
      <c r="B12339" s="284" t="s">
        <v>18044</v>
      </c>
      <c r="C12339" s="258"/>
      <c r="D12339" s="258"/>
      <c r="E12339" s="258"/>
    </row>
    <row r="12340">
      <c r="A12340" s="283" t="s">
        <v>17996</v>
      </c>
      <c r="B12340" s="284" t="s">
        <v>18045</v>
      </c>
      <c r="C12340" s="258"/>
      <c r="D12340" s="258"/>
      <c r="E12340" s="258"/>
    </row>
    <row r="12341">
      <c r="A12341" s="283" t="s">
        <v>205</v>
      </c>
      <c r="B12341" s="284" t="s">
        <v>11569</v>
      </c>
      <c r="C12341" s="258"/>
      <c r="D12341" s="258"/>
      <c r="E12341" s="258"/>
    </row>
    <row r="12342">
      <c r="A12342" s="283" t="s">
        <v>11456</v>
      </c>
      <c r="B12342" s="284" t="s">
        <v>11809</v>
      </c>
      <c r="C12342" s="258"/>
      <c r="D12342" s="258"/>
      <c r="E12342" s="258"/>
    </row>
    <row r="12343">
      <c r="A12343" s="283" t="s">
        <v>40371</v>
      </c>
      <c r="B12343" s="284" t="s">
        <v>40381</v>
      </c>
      <c r="C12343" s="258"/>
      <c r="D12343" s="258"/>
      <c r="E12343" s="258"/>
    </row>
    <row r="12344">
      <c r="A12344" s="283" t="s">
        <v>12869</v>
      </c>
      <c r="B12344" s="284" t="s">
        <v>40373</v>
      </c>
      <c r="C12344" s="258"/>
      <c r="D12344" s="258"/>
      <c r="E12344" s="258"/>
    </row>
    <row r="12345">
      <c r="A12345" s="283" t="s">
        <v>40382</v>
      </c>
      <c r="B12345" s="284" t="s">
        <v>18050</v>
      </c>
      <c r="C12345" s="258"/>
      <c r="D12345" s="258"/>
      <c r="E12345" s="258"/>
    </row>
    <row r="12346">
      <c r="A12346" s="283" t="s">
        <v>40383</v>
      </c>
      <c r="B12346" s="284" t="s">
        <v>18056</v>
      </c>
      <c r="C12346" s="258"/>
      <c r="D12346" s="258"/>
      <c r="E12346" s="258"/>
    </row>
    <row r="12347">
      <c r="A12347" s="283" t="s">
        <v>18057</v>
      </c>
      <c r="B12347" s="284" t="s">
        <v>40384</v>
      </c>
      <c r="C12347" s="258"/>
      <c r="D12347" s="258"/>
      <c r="E12347" s="258"/>
    </row>
    <row r="12348">
      <c r="A12348" s="283" t="s">
        <v>18014</v>
      </c>
      <c r="B12348" s="284" t="s">
        <v>18015</v>
      </c>
      <c r="C12348" s="258"/>
      <c r="D12348" s="258"/>
      <c r="E12348" s="258"/>
    </row>
    <row r="12349">
      <c r="A12349" s="283" t="s">
        <v>12412</v>
      </c>
      <c r="B12349" s="284" t="s">
        <v>18017</v>
      </c>
      <c r="C12349" s="258"/>
      <c r="D12349" s="258"/>
      <c r="E12349" s="258"/>
    </row>
    <row r="12350">
      <c r="A12350" s="283" t="s">
        <v>17994</v>
      </c>
      <c r="B12350" s="284" t="s">
        <v>18063</v>
      </c>
      <c r="C12350" s="258"/>
      <c r="D12350" s="258"/>
      <c r="E12350" s="258"/>
    </row>
    <row r="12351">
      <c r="A12351" s="283" t="s">
        <v>17996</v>
      </c>
      <c r="B12351" s="284" t="s">
        <v>18035</v>
      </c>
      <c r="C12351" s="258"/>
      <c r="D12351" s="258"/>
      <c r="E12351" s="258"/>
    </row>
    <row r="12352">
      <c r="A12352" s="283" t="s">
        <v>205</v>
      </c>
      <c r="B12352" s="284" t="s">
        <v>11569</v>
      </c>
      <c r="C12352" s="258"/>
      <c r="D12352" s="258"/>
      <c r="E12352" s="258"/>
    </row>
    <row r="12353">
      <c r="A12353" s="283" t="s">
        <v>17994</v>
      </c>
      <c r="B12353" s="284" t="s">
        <v>18066</v>
      </c>
      <c r="C12353" s="258"/>
      <c r="D12353" s="258"/>
      <c r="E12353" s="258"/>
    </row>
    <row r="12354">
      <c r="A12354" s="283" t="s">
        <v>17996</v>
      </c>
      <c r="B12354" s="284" t="s">
        <v>18067</v>
      </c>
      <c r="C12354" s="258"/>
      <c r="D12354" s="258"/>
      <c r="E12354" s="258"/>
    </row>
    <row r="12355">
      <c r="A12355" s="283" t="s">
        <v>467</v>
      </c>
      <c r="B12355" s="284" t="s">
        <v>18068</v>
      </c>
      <c r="C12355" s="258"/>
      <c r="D12355" s="258"/>
      <c r="E12355" s="258"/>
    </row>
    <row r="12356">
      <c r="A12356" s="283" t="s">
        <v>12892</v>
      </c>
      <c r="B12356" s="284" t="s">
        <v>18069</v>
      </c>
      <c r="C12356" s="258"/>
      <c r="D12356" s="258"/>
      <c r="E12356" s="258"/>
    </row>
    <row r="12357">
      <c r="A12357" s="283" t="s">
        <v>18072</v>
      </c>
      <c r="B12357" s="284" t="s">
        <v>18073</v>
      </c>
      <c r="C12357" s="258"/>
      <c r="D12357" s="258"/>
      <c r="E12357" s="258"/>
    </row>
    <row r="12358">
      <c r="A12358" s="283" t="s">
        <v>11456</v>
      </c>
      <c r="B12358" s="284" t="s">
        <v>11809</v>
      </c>
      <c r="C12358" s="258"/>
      <c r="D12358" s="258"/>
      <c r="E12358" s="258"/>
    </row>
    <row r="12359">
      <c r="A12359" s="283" t="s">
        <v>40371</v>
      </c>
      <c r="B12359" s="284" t="s">
        <v>40381</v>
      </c>
      <c r="C12359" s="258"/>
      <c r="D12359" s="258"/>
      <c r="E12359" s="258"/>
    </row>
    <row r="12360">
      <c r="A12360" s="283" t="s">
        <v>12869</v>
      </c>
      <c r="B12360" s="284" t="s">
        <v>40373</v>
      </c>
      <c r="C12360" s="258"/>
      <c r="D12360" s="258"/>
      <c r="E12360" s="258"/>
    </row>
    <row r="12361">
      <c r="A12361" s="283" t="s">
        <v>40385</v>
      </c>
      <c r="B12361" s="284" t="s">
        <v>18078</v>
      </c>
      <c r="C12361" s="258"/>
      <c r="D12361" s="258"/>
      <c r="E12361" s="258"/>
    </row>
    <row r="12362">
      <c r="A12362" s="283" t="s">
        <v>40386</v>
      </c>
      <c r="B12362" s="284" t="s">
        <v>18080</v>
      </c>
      <c r="C12362" s="258"/>
      <c r="D12362" s="258"/>
      <c r="E12362" s="258"/>
    </row>
    <row r="12363">
      <c r="A12363" s="283" t="s">
        <v>18014</v>
      </c>
      <c r="B12363" s="284" t="s">
        <v>18015</v>
      </c>
      <c r="C12363" s="258"/>
      <c r="D12363" s="258"/>
      <c r="E12363" s="258"/>
    </row>
    <row r="12364">
      <c r="A12364" s="283" t="s">
        <v>12412</v>
      </c>
      <c r="B12364" s="284" t="s">
        <v>18017</v>
      </c>
      <c r="C12364" s="258"/>
      <c r="D12364" s="258"/>
      <c r="E12364" s="258"/>
    </row>
    <row r="12365">
      <c r="A12365" s="283" t="s">
        <v>18083</v>
      </c>
      <c r="B12365" s="284" t="s">
        <v>18084</v>
      </c>
      <c r="C12365" s="258"/>
      <c r="D12365" s="258"/>
      <c r="E12365" s="258"/>
    </row>
    <row r="12366">
      <c r="A12366" s="283" t="s">
        <v>18085</v>
      </c>
      <c r="B12366" s="284" t="s">
        <v>18086</v>
      </c>
      <c r="C12366" s="258"/>
      <c r="D12366" s="258"/>
      <c r="E12366" s="258"/>
    </row>
    <row r="12367">
      <c r="A12367" s="283" t="s">
        <v>18087</v>
      </c>
      <c r="B12367" s="284" t="s">
        <v>18088</v>
      </c>
      <c r="C12367" s="258"/>
      <c r="D12367" s="258"/>
      <c r="E12367" s="258"/>
    </row>
    <row r="12368">
      <c r="A12368" s="283" t="s">
        <v>18089</v>
      </c>
      <c r="B12368" s="284" t="s">
        <v>18090</v>
      </c>
      <c r="C12368" s="258"/>
      <c r="D12368" s="258"/>
      <c r="E12368" s="258"/>
    </row>
    <row r="12369">
      <c r="A12369" s="283" t="s">
        <v>18092</v>
      </c>
      <c r="B12369" s="284" t="s">
        <v>18093</v>
      </c>
      <c r="C12369" s="258"/>
      <c r="D12369" s="258"/>
      <c r="E12369" s="258"/>
    </row>
    <row r="12370">
      <c r="A12370" s="283" t="s">
        <v>18096</v>
      </c>
      <c r="B12370" s="284" t="s">
        <v>18097</v>
      </c>
      <c r="C12370" s="258"/>
      <c r="D12370" s="258"/>
      <c r="E12370" s="258"/>
    </row>
    <row r="12371">
      <c r="A12371" s="283" t="s">
        <v>11456</v>
      </c>
      <c r="B12371" s="284" t="s">
        <v>11809</v>
      </c>
      <c r="C12371" s="258"/>
      <c r="D12371" s="258"/>
      <c r="E12371" s="258"/>
    </row>
    <row r="12372">
      <c r="A12372" s="283" t="s">
        <v>40371</v>
      </c>
      <c r="B12372" s="284" t="s">
        <v>40381</v>
      </c>
      <c r="C12372" s="258"/>
      <c r="D12372" s="258"/>
      <c r="E12372" s="258"/>
    </row>
    <row r="12373">
      <c r="A12373" s="283" t="s">
        <v>12869</v>
      </c>
      <c r="B12373" s="284" t="s">
        <v>40373</v>
      </c>
      <c r="C12373" s="258"/>
      <c r="D12373" s="258"/>
      <c r="E12373" s="258"/>
    </row>
    <row r="12374">
      <c r="A12374" s="283" t="s">
        <v>40382</v>
      </c>
      <c r="B12374" s="284" t="s">
        <v>18050</v>
      </c>
      <c r="C12374" s="258"/>
      <c r="D12374" s="258"/>
      <c r="E12374" s="258"/>
    </row>
    <row r="12375">
      <c r="A12375" s="283" t="s">
        <v>40383</v>
      </c>
      <c r="B12375" s="284" t="s">
        <v>18102</v>
      </c>
      <c r="C12375" s="258"/>
      <c r="D12375" s="258"/>
      <c r="E12375" s="258"/>
    </row>
    <row r="12376">
      <c r="A12376" s="283" t="s">
        <v>18014</v>
      </c>
      <c r="B12376" s="284" t="s">
        <v>18015</v>
      </c>
      <c r="C12376" s="258"/>
      <c r="D12376" s="258"/>
      <c r="E12376" s="258"/>
    </row>
    <row r="12377">
      <c r="A12377" s="283" t="s">
        <v>12412</v>
      </c>
      <c r="B12377" s="284" t="s">
        <v>18017</v>
      </c>
      <c r="C12377" s="258"/>
      <c r="D12377" s="258"/>
      <c r="E12377" s="258"/>
    </row>
    <row r="12378">
      <c r="A12378" s="283" t="s">
        <v>13059</v>
      </c>
      <c r="B12378" s="284" t="s">
        <v>18105</v>
      </c>
      <c r="C12378" s="258"/>
      <c r="D12378" s="258"/>
      <c r="E12378" s="258"/>
    </row>
    <row r="12379">
      <c r="A12379" s="283" t="s">
        <v>8353</v>
      </c>
      <c r="B12379" s="284" t="s">
        <v>18106</v>
      </c>
      <c r="C12379" s="258"/>
      <c r="D12379" s="258"/>
      <c r="E12379" s="258"/>
    </row>
    <row r="12380">
      <c r="A12380" s="283" t="s">
        <v>2509</v>
      </c>
      <c r="B12380" s="284" t="s">
        <v>18107</v>
      </c>
      <c r="C12380" s="258"/>
      <c r="D12380" s="258"/>
      <c r="E12380" s="258"/>
    </row>
    <row r="12381">
      <c r="A12381" s="283" t="s">
        <v>12904</v>
      </c>
      <c r="B12381" s="284" t="s">
        <v>40387</v>
      </c>
      <c r="C12381" s="258"/>
      <c r="D12381" s="258"/>
      <c r="E12381" s="258"/>
    </row>
    <row r="12382">
      <c r="A12382" s="283" t="s">
        <v>864</v>
      </c>
      <c r="B12382" s="284" t="s">
        <v>40388</v>
      </c>
      <c r="C12382" s="258"/>
      <c r="D12382" s="258"/>
      <c r="E12382" s="258"/>
    </row>
    <row r="12383">
      <c r="A12383" s="283" t="s">
        <v>2523</v>
      </c>
      <c r="B12383" s="284" t="s">
        <v>40389</v>
      </c>
      <c r="C12383" s="258"/>
      <c r="D12383" s="258"/>
      <c r="E12383" s="258"/>
    </row>
    <row r="12384">
      <c r="A12384" s="283" t="s">
        <v>18072</v>
      </c>
      <c r="B12384" s="284" t="s">
        <v>18073</v>
      </c>
      <c r="C12384" s="258"/>
      <c r="D12384" s="258"/>
      <c r="E12384" s="258"/>
    </row>
    <row r="12385">
      <c r="A12385" s="283" t="s">
        <v>11456</v>
      </c>
      <c r="B12385" s="284" t="s">
        <v>11809</v>
      </c>
      <c r="C12385" s="258"/>
      <c r="D12385" s="258"/>
      <c r="E12385" s="258"/>
    </row>
    <row r="12386">
      <c r="A12386" s="283" t="s">
        <v>40371</v>
      </c>
      <c r="B12386" s="284" t="s">
        <v>40381</v>
      </c>
      <c r="C12386" s="258"/>
      <c r="D12386" s="258"/>
      <c r="E12386" s="258"/>
    </row>
    <row r="12387">
      <c r="A12387" s="283" t="s">
        <v>12869</v>
      </c>
      <c r="B12387" s="284" t="s">
        <v>40373</v>
      </c>
      <c r="C12387" s="258"/>
      <c r="D12387" s="258"/>
      <c r="E12387" s="258"/>
    </row>
    <row r="12388">
      <c r="A12388" s="283" t="s">
        <v>40385</v>
      </c>
      <c r="B12388" s="284" t="s">
        <v>18078</v>
      </c>
      <c r="C12388" s="258"/>
      <c r="D12388" s="258"/>
      <c r="E12388" s="258"/>
    </row>
    <row r="12389">
      <c r="A12389" s="283" t="s">
        <v>40386</v>
      </c>
      <c r="B12389" s="284" t="s">
        <v>18115</v>
      </c>
      <c r="C12389" s="258"/>
      <c r="D12389" s="258"/>
      <c r="E12389" s="258"/>
    </row>
    <row r="12390">
      <c r="A12390" s="283" t="s">
        <v>18014</v>
      </c>
      <c r="B12390" s="284" t="s">
        <v>18015</v>
      </c>
      <c r="C12390" s="258"/>
      <c r="D12390" s="258"/>
      <c r="E12390" s="258"/>
    </row>
    <row r="12391">
      <c r="A12391" s="283" t="s">
        <v>12412</v>
      </c>
      <c r="B12391" s="284" t="s">
        <v>18017</v>
      </c>
      <c r="C12391" s="258"/>
      <c r="D12391" s="258"/>
      <c r="E12391" s="258"/>
    </row>
    <row r="12392">
      <c r="A12392" s="283" t="s">
        <v>18117</v>
      </c>
      <c r="B12392" s="284" t="s">
        <v>18118</v>
      </c>
      <c r="C12392" s="258"/>
      <c r="D12392" s="258"/>
      <c r="E12392" s="258"/>
    </row>
    <row r="12393">
      <c r="A12393" s="283" t="s">
        <v>8353</v>
      </c>
      <c r="B12393" s="284" t="s">
        <v>18106</v>
      </c>
      <c r="C12393" s="258"/>
      <c r="D12393" s="258"/>
      <c r="E12393" s="258"/>
    </row>
    <row r="12394">
      <c r="A12394" s="283" t="s">
        <v>18119</v>
      </c>
      <c r="B12394" s="284" t="s">
        <v>18120</v>
      </c>
      <c r="C12394" s="258"/>
      <c r="D12394" s="258"/>
      <c r="E12394" s="258"/>
    </row>
    <row r="12395">
      <c r="A12395" s="283" t="s">
        <v>12904</v>
      </c>
      <c r="B12395" s="284" t="s">
        <v>40387</v>
      </c>
      <c r="C12395" s="258"/>
      <c r="D12395" s="258"/>
      <c r="E12395" s="258"/>
    </row>
    <row r="12396">
      <c r="A12396" s="283" t="s">
        <v>864</v>
      </c>
      <c r="B12396" s="284" t="s">
        <v>40388</v>
      </c>
      <c r="C12396" s="258"/>
      <c r="D12396" s="258"/>
      <c r="E12396" s="258"/>
    </row>
    <row r="12397">
      <c r="A12397" s="283" t="s">
        <v>18121</v>
      </c>
      <c r="B12397" s="284" t="s">
        <v>40390</v>
      </c>
      <c r="C12397" s="258"/>
      <c r="D12397" s="258"/>
      <c r="E12397" s="258"/>
    </row>
    <row r="12398">
      <c r="A12398" s="283" t="s">
        <v>18092</v>
      </c>
      <c r="B12398" s="284" t="s">
        <v>18093</v>
      </c>
      <c r="C12398" s="258"/>
      <c r="D12398" s="258"/>
      <c r="E12398" s="258"/>
    </row>
    <row r="12399">
      <c r="A12399" s="283" t="s">
        <v>18096</v>
      </c>
      <c r="B12399" s="284" t="s">
        <v>18097</v>
      </c>
      <c r="C12399" s="258"/>
      <c r="D12399" s="258"/>
      <c r="E12399" s="258"/>
    </row>
    <row r="12400">
      <c r="A12400" s="283" t="s">
        <v>11456</v>
      </c>
      <c r="B12400" s="284" t="s">
        <v>11809</v>
      </c>
      <c r="C12400" s="258"/>
      <c r="D12400" s="258"/>
      <c r="E12400" s="258"/>
    </row>
    <row r="12401">
      <c r="A12401" s="283" t="s">
        <v>40371</v>
      </c>
      <c r="B12401" s="284" t="s">
        <v>40381</v>
      </c>
      <c r="C12401" s="258"/>
      <c r="D12401" s="258"/>
      <c r="E12401" s="258"/>
    </row>
    <row r="12402">
      <c r="A12402" s="283" t="s">
        <v>12869</v>
      </c>
      <c r="B12402" s="284" t="s">
        <v>40373</v>
      </c>
      <c r="C12402" s="258"/>
      <c r="D12402" s="258"/>
      <c r="E12402" s="258"/>
    </row>
    <row r="12403">
      <c r="A12403" s="283" t="s">
        <v>40382</v>
      </c>
      <c r="B12403" s="284" t="s">
        <v>18050</v>
      </c>
      <c r="C12403" s="258"/>
      <c r="D12403" s="258"/>
      <c r="E12403" s="258"/>
    </row>
    <row r="12404">
      <c r="A12404" s="283" t="s">
        <v>40383</v>
      </c>
      <c r="B12404" s="284" t="s">
        <v>18127</v>
      </c>
      <c r="C12404" s="258"/>
      <c r="D12404" s="258"/>
      <c r="E12404" s="258"/>
    </row>
    <row r="12405">
      <c r="A12405" s="283" t="s">
        <v>18014</v>
      </c>
      <c r="B12405" s="284" t="s">
        <v>18015</v>
      </c>
      <c r="C12405" s="258"/>
      <c r="D12405" s="258"/>
      <c r="E12405" s="258"/>
    </row>
    <row r="12406">
      <c r="A12406" s="283" t="s">
        <v>12412</v>
      </c>
      <c r="B12406" s="284" t="s">
        <v>18017</v>
      </c>
      <c r="C12406" s="258"/>
      <c r="D12406" s="258"/>
      <c r="E12406" s="258"/>
    </row>
    <row r="12407">
      <c r="A12407" s="283" t="s">
        <v>13059</v>
      </c>
      <c r="B12407" s="284" t="s">
        <v>18105</v>
      </c>
      <c r="C12407" s="258"/>
      <c r="D12407" s="258"/>
      <c r="E12407" s="258"/>
    </row>
    <row r="12408">
      <c r="A12408" s="283" t="s">
        <v>8353</v>
      </c>
      <c r="B12408" s="284" t="s">
        <v>18106</v>
      </c>
      <c r="C12408" s="258"/>
      <c r="D12408" s="258"/>
      <c r="E12408" s="258"/>
    </row>
    <row r="12409">
      <c r="A12409" s="283" t="s">
        <v>2509</v>
      </c>
      <c r="B12409" s="284" t="s">
        <v>18107</v>
      </c>
      <c r="C12409" s="258"/>
      <c r="D12409" s="258"/>
      <c r="E12409" s="258"/>
    </row>
    <row r="12410">
      <c r="A12410" s="283" t="s">
        <v>12904</v>
      </c>
      <c r="B12410" s="284" t="s">
        <v>40387</v>
      </c>
      <c r="C12410" s="258"/>
      <c r="D12410" s="258"/>
      <c r="E12410" s="258"/>
    </row>
    <row r="12411">
      <c r="A12411" s="283" t="s">
        <v>864</v>
      </c>
      <c r="B12411" s="284" t="s">
        <v>40388</v>
      </c>
      <c r="C12411" s="258"/>
      <c r="D12411" s="258"/>
      <c r="E12411" s="258"/>
    </row>
    <row r="12412">
      <c r="A12412" s="283" t="s">
        <v>2523</v>
      </c>
      <c r="B12412" s="284" t="s">
        <v>40391</v>
      </c>
      <c r="C12412" s="258"/>
      <c r="D12412" s="258"/>
      <c r="E12412" s="258"/>
    </row>
    <row r="12413">
      <c r="A12413" s="283" t="s">
        <v>18072</v>
      </c>
      <c r="B12413" s="284" t="s">
        <v>18073</v>
      </c>
      <c r="C12413" s="258"/>
      <c r="D12413" s="258"/>
      <c r="E12413" s="258"/>
    </row>
    <row r="12414">
      <c r="A12414" s="283" t="s">
        <v>11456</v>
      </c>
      <c r="B12414" s="284" t="s">
        <v>11809</v>
      </c>
      <c r="C12414" s="258"/>
      <c r="D12414" s="258"/>
      <c r="E12414" s="258"/>
    </row>
    <row r="12415">
      <c r="A12415" s="283" t="s">
        <v>40371</v>
      </c>
      <c r="B12415" s="284" t="s">
        <v>40381</v>
      </c>
      <c r="C12415" s="258"/>
      <c r="D12415" s="258"/>
      <c r="E12415" s="258"/>
    </row>
    <row r="12416">
      <c r="A12416" s="283" t="s">
        <v>12869</v>
      </c>
      <c r="B12416" s="284" t="s">
        <v>40373</v>
      </c>
      <c r="C12416" s="258"/>
      <c r="D12416" s="258"/>
      <c r="E12416" s="258"/>
    </row>
    <row r="12417">
      <c r="A12417" s="283" t="s">
        <v>40385</v>
      </c>
      <c r="B12417" s="284" t="s">
        <v>18078</v>
      </c>
      <c r="C12417" s="258"/>
      <c r="D12417" s="258"/>
      <c r="E12417" s="258"/>
    </row>
    <row r="12418">
      <c r="A12418" s="283" t="s">
        <v>40386</v>
      </c>
      <c r="B12418" s="284" t="s">
        <v>18134</v>
      </c>
      <c r="C12418" s="258"/>
      <c r="D12418" s="258"/>
      <c r="E12418" s="258"/>
    </row>
    <row r="12419">
      <c r="A12419" s="283" t="s">
        <v>18014</v>
      </c>
      <c r="B12419" s="284" t="s">
        <v>18015</v>
      </c>
      <c r="C12419" s="258"/>
      <c r="D12419" s="258"/>
      <c r="E12419" s="258"/>
    </row>
    <row r="12420">
      <c r="A12420" s="283" t="s">
        <v>12412</v>
      </c>
      <c r="B12420" s="284" t="s">
        <v>18017</v>
      </c>
      <c r="C12420" s="258"/>
      <c r="D12420" s="258"/>
      <c r="E12420" s="258"/>
    </row>
    <row r="12421">
      <c r="A12421" s="283" t="s">
        <v>18117</v>
      </c>
      <c r="B12421" s="284" t="s">
        <v>18118</v>
      </c>
      <c r="C12421" s="258"/>
      <c r="D12421" s="258"/>
      <c r="E12421" s="258"/>
    </row>
    <row r="12422">
      <c r="A12422" s="283" t="s">
        <v>8353</v>
      </c>
      <c r="B12422" s="284" t="s">
        <v>18106</v>
      </c>
      <c r="C12422" s="258"/>
      <c r="D12422" s="258"/>
      <c r="E12422" s="258"/>
    </row>
    <row r="12423">
      <c r="A12423" s="283" t="s">
        <v>18119</v>
      </c>
      <c r="B12423" s="284" t="s">
        <v>18120</v>
      </c>
      <c r="C12423" s="258"/>
      <c r="D12423" s="258"/>
      <c r="E12423" s="258"/>
    </row>
    <row r="12424">
      <c r="A12424" s="283" t="s">
        <v>12904</v>
      </c>
      <c r="B12424" s="284" t="s">
        <v>40387</v>
      </c>
      <c r="C12424" s="258"/>
      <c r="D12424" s="258"/>
      <c r="E12424" s="258"/>
    </row>
    <row r="12425">
      <c r="A12425" s="283" t="s">
        <v>864</v>
      </c>
      <c r="B12425" s="284" t="s">
        <v>40388</v>
      </c>
      <c r="C12425" s="258"/>
      <c r="D12425" s="258"/>
      <c r="E12425" s="258"/>
    </row>
    <row r="12426">
      <c r="A12426" s="283" t="s">
        <v>18081</v>
      </c>
      <c r="B12426" s="284" t="s">
        <v>40392</v>
      </c>
      <c r="C12426" s="258"/>
      <c r="D12426" s="258"/>
      <c r="E12426" s="258"/>
    </row>
    <row r="12427">
      <c r="A12427" s="283" t="s">
        <v>18092</v>
      </c>
      <c r="B12427" s="284" t="s">
        <v>18093</v>
      </c>
      <c r="C12427" s="258"/>
      <c r="D12427" s="258"/>
      <c r="E12427" s="258"/>
    </row>
    <row r="12428">
      <c r="A12428" s="283" t="s">
        <v>18096</v>
      </c>
      <c r="B12428" s="284" t="s">
        <v>18097</v>
      </c>
      <c r="C12428" s="258"/>
      <c r="D12428" s="258"/>
      <c r="E12428" s="258"/>
    </row>
    <row r="12429">
      <c r="A12429" s="283" t="s">
        <v>11456</v>
      </c>
      <c r="B12429" s="284" t="s">
        <v>11809</v>
      </c>
      <c r="C12429" s="258"/>
      <c r="D12429" s="258"/>
      <c r="E12429" s="258"/>
    </row>
    <row r="12430">
      <c r="A12430" s="283" t="s">
        <v>40371</v>
      </c>
      <c r="B12430" s="284" t="s">
        <v>40393</v>
      </c>
      <c r="C12430" s="258"/>
      <c r="D12430" s="258"/>
      <c r="E12430" s="258"/>
    </row>
    <row r="12431">
      <c r="A12431" s="283" t="s">
        <v>12869</v>
      </c>
      <c r="B12431" s="284" t="s">
        <v>40394</v>
      </c>
      <c r="C12431" s="258"/>
      <c r="D12431" s="258"/>
      <c r="E12431" s="258"/>
    </row>
    <row r="12432">
      <c r="A12432" s="283" t="s">
        <v>18149</v>
      </c>
      <c r="B12432" s="284" t="s">
        <v>18148</v>
      </c>
      <c r="C12432" s="258"/>
      <c r="D12432" s="258"/>
      <c r="E12432" s="258"/>
    </row>
    <row r="12433">
      <c r="A12433" s="283" t="s">
        <v>18057</v>
      </c>
      <c r="B12433" s="284" t="s">
        <v>40395</v>
      </c>
      <c r="C12433" s="258"/>
      <c r="D12433" s="258"/>
      <c r="E12433" s="258"/>
    </row>
    <row r="12434">
      <c r="A12434" s="283" t="s">
        <v>18014</v>
      </c>
      <c r="B12434" s="284" t="s">
        <v>18015</v>
      </c>
      <c r="C12434" s="258"/>
      <c r="D12434" s="258"/>
      <c r="E12434" s="258"/>
    </row>
    <row r="12435">
      <c r="A12435" s="283" t="s">
        <v>12412</v>
      </c>
      <c r="B12435" s="284" t="s">
        <v>18017</v>
      </c>
      <c r="C12435" s="258"/>
      <c r="D12435" s="258"/>
      <c r="E12435" s="258"/>
    </row>
    <row r="12436">
      <c r="A12436" s="283" t="s">
        <v>18155</v>
      </c>
      <c r="B12436" s="284" t="s">
        <v>18156</v>
      </c>
      <c r="C12436" s="258"/>
      <c r="D12436" s="258"/>
      <c r="E12436" s="258"/>
    </row>
    <row r="12437">
      <c r="A12437" s="283" t="s">
        <v>11456</v>
      </c>
      <c r="B12437" s="284" t="s">
        <v>11809</v>
      </c>
      <c r="C12437" s="258"/>
      <c r="D12437" s="258"/>
      <c r="E12437" s="258"/>
    </row>
    <row r="12438">
      <c r="A12438" s="283" t="s">
        <v>40371</v>
      </c>
      <c r="B12438" s="284" t="s">
        <v>40396</v>
      </c>
      <c r="C12438" s="258"/>
      <c r="D12438" s="258"/>
      <c r="E12438" s="258"/>
    </row>
    <row r="12439">
      <c r="A12439" s="283" t="s">
        <v>12869</v>
      </c>
      <c r="B12439" s="284" t="s">
        <v>40397</v>
      </c>
      <c r="C12439" s="258"/>
      <c r="D12439" s="258"/>
      <c r="E12439" s="258"/>
    </row>
    <row r="12440">
      <c r="A12440" s="283" t="s">
        <v>40398</v>
      </c>
      <c r="B12440" s="284" t="s">
        <v>18161</v>
      </c>
      <c r="C12440" s="258"/>
      <c r="D12440" s="258"/>
      <c r="E12440" s="258"/>
    </row>
    <row r="12441">
      <c r="A12441" s="283" t="s">
        <v>40399</v>
      </c>
      <c r="B12441" s="284" t="s">
        <v>18164</v>
      </c>
      <c r="C12441" s="258"/>
      <c r="D12441" s="258"/>
      <c r="E12441" s="258"/>
    </row>
    <row r="12442">
      <c r="A12442" s="283" t="s">
        <v>18014</v>
      </c>
      <c r="B12442" s="284" t="s">
        <v>18015</v>
      </c>
      <c r="C12442" s="258"/>
      <c r="D12442" s="258"/>
      <c r="E12442" s="258"/>
    </row>
    <row r="12443">
      <c r="A12443" s="283" t="s">
        <v>12412</v>
      </c>
      <c r="B12443" s="284" t="s">
        <v>18017</v>
      </c>
      <c r="C12443" s="258"/>
      <c r="D12443" s="258"/>
      <c r="E12443" s="258"/>
    </row>
    <row r="12444">
      <c r="A12444" s="283" t="s">
        <v>18168</v>
      </c>
      <c r="B12444" s="284" t="s">
        <v>40400</v>
      </c>
      <c r="C12444" s="258"/>
      <c r="D12444" s="258"/>
      <c r="E12444" s="258"/>
    </row>
    <row r="12445">
      <c r="A12445" s="283" t="s">
        <v>11456</v>
      </c>
      <c r="B12445" s="284" t="s">
        <v>11809</v>
      </c>
      <c r="C12445" s="258"/>
      <c r="D12445" s="258"/>
      <c r="E12445" s="258"/>
    </row>
    <row r="12446">
      <c r="A12446" s="283" t="s">
        <v>40371</v>
      </c>
      <c r="B12446" s="284" t="s">
        <v>40401</v>
      </c>
      <c r="C12446" s="258"/>
      <c r="D12446" s="258"/>
      <c r="E12446" s="258"/>
    </row>
    <row r="12447">
      <c r="A12447" s="283" t="s">
        <v>12869</v>
      </c>
      <c r="B12447" s="284" t="s">
        <v>40394</v>
      </c>
      <c r="C12447" s="258"/>
      <c r="D12447" s="258"/>
      <c r="E12447" s="258"/>
    </row>
    <row r="12448">
      <c r="A12448" s="283" t="s">
        <v>12544</v>
      </c>
      <c r="B12448" s="284" t="s">
        <v>18174</v>
      </c>
      <c r="C12448" s="258"/>
      <c r="D12448" s="258"/>
      <c r="E12448" s="258"/>
    </row>
    <row r="12449">
      <c r="A12449" s="283" t="s">
        <v>40402</v>
      </c>
      <c r="B12449" s="284" t="s">
        <v>18176</v>
      </c>
      <c r="C12449" s="258"/>
      <c r="D12449" s="258"/>
      <c r="E12449" s="258"/>
    </row>
    <row r="12450">
      <c r="A12450" s="283" t="s">
        <v>18014</v>
      </c>
      <c r="B12450" s="284" t="s">
        <v>18015</v>
      </c>
      <c r="C12450" s="258"/>
      <c r="D12450" s="258"/>
      <c r="E12450" s="258"/>
    </row>
    <row r="12451">
      <c r="A12451" s="283" t="s">
        <v>12412</v>
      </c>
      <c r="B12451" s="284" t="s">
        <v>18017</v>
      </c>
      <c r="C12451" s="258"/>
      <c r="D12451" s="258"/>
      <c r="E12451" s="258"/>
    </row>
    <row r="12452">
      <c r="A12452" s="283" t="s">
        <v>13059</v>
      </c>
      <c r="B12452" s="284" t="s">
        <v>18179</v>
      </c>
      <c r="C12452" s="258"/>
      <c r="D12452" s="258"/>
      <c r="E12452" s="258"/>
    </row>
    <row r="12453">
      <c r="A12453" s="283" t="s">
        <v>8353</v>
      </c>
      <c r="B12453" s="284" t="s">
        <v>18180</v>
      </c>
      <c r="C12453" s="258"/>
      <c r="D12453" s="258"/>
      <c r="E12453" s="258"/>
    </row>
    <row r="12454">
      <c r="A12454" s="283" t="s">
        <v>18181</v>
      </c>
      <c r="B12454" s="284" t="s">
        <v>18182</v>
      </c>
      <c r="C12454" s="258"/>
      <c r="D12454" s="258"/>
      <c r="E12454" s="258"/>
    </row>
    <row r="12455">
      <c r="A12455" s="283" t="s">
        <v>18183</v>
      </c>
      <c r="B12455" s="284" t="s">
        <v>18184</v>
      </c>
      <c r="C12455" s="258"/>
      <c r="D12455" s="258"/>
      <c r="E12455" s="258"/>
    </row>
    <row r="12456">
      <c r="A12456" s="283" t="s">
        <v>11456</v>
      </c>
      <c r="B12456" s="284" t="s">
        <v>11809</v>
      </c>
      <c r="C12456" s="258"/>
      <c r="D12456" s="258"/>
      <c r="E12456" s="258"/>
    </row>
    <row r="12457">
      <c r="A12457" s="283" t="s">
        <v>40371</v>
      </c>
      <c r="B12457" s="284" t="s">
        <v>40401</v>
      </c>
      <c r="C12457" s="258"/>
      <c r="D12457" s="258"/>
      <c r="E12457" s="258"/>
    </row>
    <row r="12458">
      <c r="A12458" s="283" t="s">
        <v>12869</v>
      </c>
      <c r="B12458" s="284" t="s">
        <v>40394</v>
      </c>
      <c r="C12458" s="258"/>
      <c r="D12458" s="258"/>
      <c r="E12458" s="258"/>
    </row>
    <row r="12459">
      <c r="A12459" s="283" t="s">
        <v>40374</v>
      </c>
      <c r="B12459" s="284" t="s">
        <v>18187</v>
      </c>
      <c r="C12459" s="258"/>
      <c r="D12459" s="258"/>
      <c r="E12459" s="258"/>
    </row>
    <row r="12460">
      <c r="A12460" s="283" t="s">
        <v>18014</v>
      </c>
      <c r="B12460" s="284" t="s">
        <v>18015</v>
      </c>
      <c r="C12460" s="258"/>
      <c r="D12460" s="258"/>
      <c r="E12460" s="258"/>
    </row>
    <row r="12461">
      <c r="A12461" s="283" t="s">
        <v>12412</v>
      </c>
      <c r="B12461" s="284" t="s">
        <v>18017</v>
      </c>
      <c r="C12461" s="258"/>
      <c r="D12461" s="258"/>
      <c r="E12461" s="258"/>
    </row>
    <row r="12462">
      <c r="A12462" s="283" t="s">
        <v>11456</v>
      </c>
      <c r="B12462" s="284" t="s">
        <v>11809</v>
      </c>
      <c r="C12462" s="258"/>
      <c r="D12462" s="258"/>
      <c r="E12462" s="258"/>
    </row>
    <row r="12463">
      <c r="A12463" s="283" t="s">
        <v>40371</v>
      </c>
      <c r="B12463" s="284" t="s">
        <v>40403</v>
      </c>
      <c r="C12463" s="258"/>
      <c r="D12463" s="258"/>
      <c r="E12463" s="258"/>
    </row>
    <row r="12464">
      <c r="A12464" s="283" t="s">
        <v>12869</v>
      </c>
      <c r="B12464" s="284" t="s">
        <v>40404</v>
      </c>
      <c r="C12464" s="258"/>
      <c r="D12464" s="258"/>
      <c r="E12464" s="258"/>
    </row>
    <row r="12465">
      <c r="A12465" s="283" t="s">
        <v>40405</v>
      </c>
      <c r="B12465" s="284" t="s">
        <v>18193</v>
      </c>
      <c r="C12465" s="258"/>
      <c r="D12465" s="258"/>
      <c r="E12465" s="258"/>
    </row>
    <row r="12466">
      <c r="A12466" s="283" t="s">
        <v>18014</v>
      </c>
      <c r="B12466" s="284" t="s">
        <v>18015</v>
      </c>
      <c r="C12466" s="258"/>
      <c r="D12466" s="258"/>
      <c r="E12466" s="258"/>
    </row>
    <row r="12467">
      <c r="A12467" s="283" t="s">
        <v>12412</v>
      </c>
      <c r="B12467" s="284" t="s">
        <v>18017</v>
      </c>
      <c r="C12467" s="258"/>
      <c r="D12467" s="258"/>
      <c r="E12467" s="258"/>
    </row>
    <row r="12468">
      <c r="A12468" s="283" t="s">
        <v>11456</v>
      </c>
      <c r="B12468" s="284" t="s">
        <v>11809</v>
      </c>
      <c r="C12468" s="258"/>
      <c r="D12468" s="258"/>
      <c r="E12468" s="258"/>
    </row>
    <row r="12469">
      <c r="A12469" s="283" t="s">
        <v>40371</v>
      </c>
      <c r="B12469" s="284" t="s">
        <v>40406</v>
      </c>
      <c r="C12469" s="258"/>
      <c r="D12469" s="258"/>
      <c r="E12469" s="258"/>
    </row>
    <row r="12470">
      <c r="A12470" s="283" t="s">
        <v>12869</v>
      </c>
      <c r="B12470" s="284" t="s">
        <v>40394</v>
      </c>
      <c r="C12470" s="258"/>
      <c r="D12470" s="258"/>
      <c r="E12470" s="258"/>
    </row>
    <row r="12471">
      <c r="A12471" s="283" t="s">
        <v>40407</v>
      </c>
      <c r="B12471" s="284" t="s">
        <v>18197</v>
      </c>
      <c r="C12471" s="258"/>
      <c r="D12471" s="258"/>
      <c r="E12471" s="258"/>
    </row>
    <row r="12472">
      <c r="A12472" s="283" t="s">
        <v>18014</v>
      </c>
      <c r="B12472" s="284" t="s">
        <v>18015</v>
      </c>
      <c r="C12472" s="258"/>
      <c r="D12472" s="258"/>
      <c r="E12472" s="258"/>
    </row>
    <row r="12473">
      <c r="A12473" s="283" t="s">
        <v>12412</v>
      </c>
      <c r="B12473" s="284" t="s">
        <v>18017</v>
      </c>
      <c r="C12473" s="258"/>
      <c r="D12473" s="258"/>
      <c r="E12473" s="258"/>
    </row>
    <row r="12474">
      <c r="A12474" s="283" t="s">
        <v>17994</v>
      </c>
      <c r="B12474" s="284" t="s">
        <v>18201</v>
      </c>
      <c r="C12474" s="258"/>
      <c r="D12474" s="258"/>
      <c r="E12474" s="258"/>
    </row>
    <row r="12475">
      <c r="A12475" s="283" t="s">
        <v>17996</v>
      </c>
      <c r="B12475" s="284" t="s">
        <v>18035</v>
      </c>
      <c r="C12475" s="258"/>
      <c r="D12475" s="258"/>
      <c r="E12475" s="258"/>
    </row>
    <row r="12476">
      <c r="A12476" s="283" t="s">
        <v>205</v>
      </c>
      <c r="B12476" s="284" t="s">
        <v>11569</v>
      </c>
      <c r="C12476" s="258"/>
      <c r="D12476" s="258"/>
      <c r="E12476" s="258"/>
    </row>
    <row r="12477">
      <c r="A12477" s="283" t="s">
        <v>17994</v>
      </c>
      <c r="B12477" s="284" t="s">
        <v>18204</v>
      </c>
      <c r="C12477" s="258"/>
      <c r="D12477" s="258"/>
      <c r="E12477" s="258"/>
    </row>
    <row r="12478">
      <c r="A12478" s="283" t="s">
        <v>17996</v>
      </c>
      <c r="B12478" s="284" t="s">
        <v>18205</v>
      </c>
      <c r="C12478" s="258"/>
      <c r="D12478" s="258"/>
      <c r="E12478" s="258"/>
    </row>
    <row r="12479">
      <c r="A12479" s="283" t="s">
        <v>467</v>
      </c>
      <c r="B12479" s="284" t="s">
        <v>40379</v>
      </c>
      <c r="C12479" s="258"/>
      <c r="D12479" s="258"/>
      <c r="E12479" s="258"/>
    </row>
    <row r="12480">
      <c r="A12480" s="283" t="s">
        <v>12892</v>
      </c>
      <c r="B12480" s="284" t="s">
        <v>40408</v>
      </c>
      <c r="C12480" s="258"/>
      <c r="D12480" s="258"/>
      <c r="E12480" s="258"/>
    </row>
    <row r="12481">
      <c r="A12481" s="283" t="s">
        <v>11456</v>
      </c>
      <c r="B12481" s="284" t="s">
        <v>11809</v>
      </c>
      <c r="C12481" s="258"/>
      <c r="D12481" s="258"/>
      <c r="E12481" s="258"/>
    </row>
    <row r="12482">
      <c r="A12482" s="283" t="s">
        <v>40371</v>
      </c>
      <c r="B12482" s="284" t="s">
        <v>40409</v>
      </c>
      <c r="C12482" s="258"/>
      <c r="D12482" s="258"/>
      <c r="E12482" s="258"/>
    </row>
    <row r="12483">
      <c r="A12483" s="283" t="s">
        <v>12869</v>
      </c>
      <c r="B12483" s="284" t="s">
        <v>40376</v>
      </c>
      <c r="C12483" s="258"/>
      <c r="D12483" s="258"/>
      <c r="E12483" s="258"/>
    </row>
    <row r="12484">
      <c r="A12484" s="283" t="s">
        <v>12544</v>
      </c>
      <c r="B12484" s="284" t="s">
        <v>18174</v>
      </c>
      <c r="C12484" s="258"/>
      <c r="D12484" s="258"/>
      <c r="E12484" s="258"/>
    </row>
    <row r="12485">
      <c r="A12485" s="283" t="s">
        <v>40402</v>
      </c>
      <c r="B12485" s="284" t="s">
        <v>18210</v>
      </c>
      <c r="C12485" s="258"/>
      <c r="D12485" s="258"/>
      <c r="E12485" s="258"/>
    </row>
    <row r="12486">
      <c r="A12486" s="283" t="s">
        <v>40377</v>
      </c>
      <c r="B12486" s="284" t="s">
        <v>40410</v>
      </c>
      <c r="C12486" s="258"/>
      <c r="D12486" s="258"/>
      <c r="E12486" s="258"/>
    </row>
    <row r="12487">
      <c r="A12487" s="283" t="s">
        <v>18014</v>
      </c>
      <c r="B12487" s="284" t="s">
        <v>18015</v>
      </c>
      <c r="C12487" s="258"/>
      <c r="D12487" s="258"/>
      <c r="E12487" s="258"/>
    </row>
    <row r="12488">
      <c r="A12488" s="283" t="s">
        <v>12412</v>
      </c>
      <c r="B12488" s="284" t="s">
        <v>18017</v>
      </c>
      <c r="C12488" s="258"/>
      <c r="D12488" s="258"/>
      <c r="E12488" s="258"/>
    </row>
    <row r="12489">
      <c r="A12489" s="283" t="s">
        <v>13059</v>
      </c>
      <c r="B12489" s="284" t="s">
        <v>18179</v>
      </c>
      <c r="C12489" s="258"/>
      <c r="D12489" s="258"/>
      <c r="E12489" s="258"/>
    </row>
    <row r="12490">
      <c r="A12490" s="283" t="s">
        <v>8353</v>
      </c>
      <c r="B12490" s="284" t="s">
        <v>18180</v>
      </c>
      <c r="C12490" s="258"/>
      <c r="D12490" s="258"/>
      <c r="E12490" s="258"/>
    </row>
    <row r="12491">
      <c r="A12491" s="283" t="s">
        <v>18181</v>
      </c>
      <c r="B12491" s="284" t="s">
        <v>18216</v>
      </c>
      <c r="C12491" s="258"/>
      <c r="D12491" s="258"/>
      <c r="E12491" s="258"/>
    </row>
    <row r="12492">
      <c r="A12492" s="283" t="s">
        <v>18183</v>
      </c>
      <c r="B12492" s="284" t="s">
        <v>18184</v>
      </c>
      <c r="C12492" s="258"/>
      <c r="D12492" s="258"/>
      <c r="E12492" s="258"/>
    </row>
    <row r="12493">
      <c r="A12493" s="283" t="s">
        <v>11456</v>
      </c>
      <c r="B12493" s="284" t="s">
        <v>11809</v>
      </c>
      <c r="C12493" s="258"/>
      <c r="D12493" s="258"/>
      <c r="E12493" s="258"/>
    </row>
    <row r="12494">
      <c r="A12494" s="283" t="s">
        <v>40371</v>
      </c>
      <c r="B12494" s="284" t="s">
        <v>40411</v>
      </c>
      <c r="C12494" s="258"/>
      <c r="D12494" s="258"/>
      <c r="E12494" s="258"/>
    </row>
    <row r="12495">
      <c r="A12495" s="283" t="s">
        <v>12869</v>
      </c>
      <c r="B12495" s="284" t="s">
        <v>40376</v>
      </c>
      <c r="C12495" s="258"/>
      <c r="D12495" s="258"/>
      <c r="E12495" s="258"/>
    </row>
    <row r="12496">
      <c r="A12496" s="283" t="s">
        <v>40382</v>
      </c>
      <c r="B12496" s="284" t="s">
        <v>18219</v>
      </c>
      <c r="C12496" s="258"/>
      <c r="D12496" s="258"/>
      <c r="E12496" s="258"/>
    </row>
    <row r="12497">
      <c r="A12497" s="283" t="s">
        <v>40383</v>
      </c>
      <c r="B12497" s="284" t="s">
        <v>18220</v>
      </c>
      <c r="C12497" s="258"/>
      <c r="D12497" s="258"/>
      <c r="E12497" s="258"/>
    </row>
    <row r="12498">
      <c r="A12498" s="283" t="s">
        <v>40374</v>
      </c>
      <c r="B12498" s="284" t="s">
        <v>18187</v>
      </c>
      <c r="C12498" s="258"/>
      <c r="D12498" s="258"/>
      <c r="E12498" s="258"/>
    </row>
    <row r="12499">
      <c r="A12499" s="283" t="s">
        <v>18014</v>
      </c>
      <c r="B12499" s="284" t="s">
        <v>18015</v>
      </c>
      <c r="C12499" s="258"/>
      <c r="D12499" s="258"/>
      <c r="E12499" s="258"/>
    </row>
    <row r="12500">
      <c r="A12500" s="283" t="s">
        <v>12412</v>
      </c>
      <c r="B12500" s="284" t="s">
        <v>18017</v>
      </c>
      <c r="C12500" s="258"/>
      <c r="D12500" s="258"/>
      <c r="E12500" s="258"/>
    </row>
    <row r="12501">
      <c r="A12501" s="283" t="s">
        <v>13059</v>
      </c>
      <c r="B12501" s="284" t="s">
        <v>18227</v>
      </c>
      <c r="C12501" s="258"/>
      <c r="D12501" s="258"/>
      <c r="E12501" s="258"/>
    </row>
    <row r="12502">
      <c r="A12502" s="283" t="s">
        <v>8353</v>
      </c>
      <c r="B12502" s="284" t="s">
        <v>18106</v>
      </c>
      <c r="C12502" s="258"/>
      <c r="D12502" s="258"/>
      <c r="E12502" s="258"/>
    </row>
    <row r="12503">
      <c r="A12503" s="283" t="s">
        <v>2509</v>
      </c>
      <c r="B12503" s="284" t="s">
        <v>18228</v>
      </c>
      <c r="C12503" s="258"/>
      <c r="D12503" s="258"/>
      <c r="E12503" s="258"/>
    </row>
    <row r="12504">
      <c r="A12504" s="283" t="s">
        <v>12904</v>
      </c>
      <c r="B12504" s="284" t="s">
        <v>40387</v>
      </c>
      <c r="C12504" s="258"/>
      <c r="D12504" s="258"/>
      <c r="E12504" s="258"/>
    </row>
    <row r="12505">
      <c r="A12505" s="283" t="s">
        <v>864</v>
      </c>
      <c r="B12505" s="284" t="s">
        <v>40388</v>
      </c>
      <c r="C12505" s="258"/>
      <c r="D12505" s="258"/>
      <c r="E12505" s="258"/>
    </row>
    <row r="12506">
      <c r="A12506" s="283" t="s">
        <v>18230</v>
      </c>
      <c r="B12506" s="284" t="s">
        <v>40412</v>
      </c>
      <c r="C12506" s="258"/>
      <c r="D12506" s="258"/>
      <c r="E12506" s="258"/>
    </row>
    <row r="12507">
      <c r="A12507" s="283" t="s">
        <v>17994</v>
      </c>
      <c r="B12507" s="284" t="s">
        <v>18234</v>
      </c>
      <c r="C12507" s="258"/>
      <c r="D12507" s="258"/>
      <c r="E12507" s="258"/>
    </row>
    <row r="12508">
      <c r="A12508" s="283" t="s">
        <v>17996</v>
      </c>
      <c r="B12508" s="284" t="s">
        <v>18235</v>
      </c>
      <c r="C12508" s="258"/>
      <c r="D12508" s="258"/>
      <c r="E12508" s="258"/>
    </row>
    <row r="12509">
      <c r="A12509" s="283" t="s">
        <v>205</v>
      </c>
      <c r="B12509" s="284" t="s">
        <v>18236</v>
      </c>
      <c r="C12509" s="258"/>
      <c r="D12509" s="258"/>
      <c r="E12509" s="258"/>
    </row>
    <row r="12510">
      <c r="A12510" s="283" t="s">
        <v>17994</v>
      </c>
      <c r="B12510" s="284" t="s">
        <v>18239</v>
      </c>
      <c r="C12510" s="258"/>
      <c r="D12510" s="258"/>
      <c r="E12510" s="258"/>
    </row>
    <row r="12511">
      <c r="A12511" s="283" t="s">
        <v>17996</v>
      </c>
      <c r="B12511" s="284" t="s">
        <v>40413</v>
      </c>
      <c r="C12511" s="258"/>
      <c r="D12511" s="258"/>
      <c r="E12511" s="258"/>
    </row>
    <row r="12512">
      <c r="A12512" s="283" t="s">
        <v>467</v>
      </c>
      <c r="B12512" s="284" t="s">
        <v>18241</v>
      </c>
      <c r="C12512" s="258"/>
      <c r="D12512" s="258"/>
      <c r="E12512" s="258"/>
    </row>
    <row r="12513">
      <c r="A12513" s="283" t="s">
        <v>12892</v>
      </c>
      <c r="B12513" s="284" t="s">
        <v>40414</v>
      </c>
      <c r="C12513" s="258"/>
      <c r="D12513" s="258"/>
      <c r="E12513" s="258"/>
    </row>
    <row r="12514">
      <c r="A12514" s="283" t="s">
        <v>17994</v>
      </c>
      <c r="B12514" s="284" t="s">
        <v>18245</v>
      </c>
      <c r="C12514" s="258"/>
      <c r="D12514" s="258"/>
      <c r="E12514" s="258"/>
    </row>
    <row r="12515">
      <c r="A12515" s="283" t="s">
        <v>17996</v>
      </c>
      <c r="B12515" s="284" t="s">
        <v>40415</v>
      </c>
      <c r="C12515" s="258"/>
      <c r="D12515" s="258"/>
      <c r="E12515" s="258"/>
    </row>
    <row r="12516">
      <c r="A12516" s="283" t="s">
        <v>467</v>
      </c>
      <c r="B12516" s="284" t="s">
        <v>18241</v>
      </c>
      <c r="C12516" s="258"/>
      <c r="D12516" s="258"/>
      <c r="E12516" s="258"/>
    </row>
    <row r="12517">
      <c r="A12517" s="283" t="s">
        <v>12892</v>
      </c>
      <c r="B12517" s="284" t="s">
        <v>40414</v>
      </c>
      <c r="C12517" s="258"/>
      <c r="D12517" s="258"/>
      <c r="E12517" s="258"/>
    </row>
    <row r="12518">
      <c r="A12518" s="283" t="s">
        <v>17994</v>
      </c>
      <c r="B12518" s="284" t="s">
        <v>18249</v>
      </c>
      <c r="C12518" s="258"/>
      <c r="D12518" s="258"/>
      <c r="E12518" s="258"/>
    </row>
    <row r="12519">
      <c r="A12519" s="283" t="s">
        <v>17996</v>
      </c>
      <c r="B12519" s="284" t="s">
        <v>18250</v>
      </c>
      <c r="C12519" s="258"/>
      <c r="D12519" s="258"/>
      <c r="E12519" s="258"/>
    </row>
    <row r="12520">
      <c r="A12520" s="283" t="s">
        <v>203</v>
      </c>
      <c r="B12520" s="284" t="s">
        <v>18251</v>
      </c>
      <c r="C12520" s="258"/>
      <c r="D12520" s="258"/>
      <c r="E12520" s="258"/>
    </row>
    <row r="12521">
      <c r="A12521" s="283" t="s">
        <v>205</v>
      </c>
      <c r="B12521" s="284" t="s">
        <v>40416</v>
      </c>
      <c r="C12521" s="258"/>
      <c r="D12521" s="258"/>
      <c r="E12521" s="258"/>
    </row>
    <row r="12522">
      <c r="A12522" s="283" t="s">
        <v>18259</v>
      </c>
      <c r="B12522" s="284" t="s">
        <v>18260</v>
      </c>
      <c r="C12522" s="258"/>
      <c r="D12522" s="258"/>
      <c r="E12522" s="258"/>
    </row>
    <row r="12523">
      <c r="A12523" s="283" t="s">
        <v>18263</v>
      </c>
      <c r="B12523" s="284" t="s">
        <v>18264</v>
      </c>
      <c r="C12523" s="258"/>
      <c r="D12523" s="258"/>
      <c r="E12523" s="258"/>
    </row>
    <row r="12524">
      <c r="A12524" s="283" t="s">
        <v>18255</v>
      </c>
      <c r="B12524" s="284" t="s">
        <v>18256</v>
      </c>
      <c r="C12524" s="258"/>
      <c r="D12524" s="258"/>
      <c r="E12524" s="258"/>
    </row>
    <row r="12525">
      <c r="A12525" s="283" t="s">
        <v>11456</v>
      </c>
      <c r="B12525" s="284" t="s">
        <v>11809</v>
      </c>
      <c r="C12525" s="258"/>
      <c r="D12525" s="258"/>
      <c r="E12525" s="258"/>
    </row>
    <row r="12526">
      <c r="A12526" s="283" t="s">
        <v>17943</v>
      </c>
      <c r="B12526" s="284" t="s">
        <v>18267</v>
      </c>
      <c r="C12526" s="258"/>
      <c r="D12526" s="258"/>
      <c r="E12526" s="258"/>
    </row>
    <row r="12527">
      <c r="A12527" s="283" t="s">
        <v>18268</v>
      </c>
      <c r="B12527" s="284" t="s">
        <v>40417</v>
      </c>
      <c r="C12527" s="258"/>
      <c r="D12527" s="258"/>
      <c r="E12527" s="258"/>
    </row>
    <row r="12528">
      <c r="A12528" s="283" t="s">
        <v>17949</v>
      </c>
      <c r="B12528" s="284" t="s">
        <v>40353</v>
      </c>
      <c r="C12528" s="258"/>
      <c r="D12528" s="258"/>
      <c r="E12528" s="258"/>
    </row>
    <row r="12529">
      <c r="A12529" s="283" t="s">
        <v>17952</v>
      </c>
      <c r="B12529" s="284" t="s">
        <v>18271</v>
      </c>
      <c r="C12529" s="258"/>
      <c r="D12529" s="258"/>
      <c r="E12529" s="258"/>
    </row>
    <row r="12530">
      <c r="A12530" s="283" t="s">
        <v>11962</v>
      </c>
      <c r="B12530" s="284" t="s">
        <v>40418</v>
      </c>
      <c r="C12530" s="258"/>
      <c r="D12530" s="258"/>
      <c r="E12530" s="258"/>
    </row>
    <row r="12531">
      <c r="A12531" s="283" t="s">
        <v>18273</v>
      </c>
      <c r="B12531" s="284" t="s">
        <v>40419</v>
      </c>
      <c r="C12531" s="258"/>
      <c r="D12531" s="258"/>
      <c r="E12531" s="258"/>
    </row>
    <row r="12532">
      <c r="A12532" s="283" t="s">
        <v>17964</v>
      </c>
      <c r="B12532" s="284" t="s">
        <v>40420</v>
      </c>
      <c r="C12532" s="258"/>
      <c r="D12532" s="258"/>
      <c r="E12532" s="258"/>
    </row>
    <row r="12533">
      <c r="A12533" s="283" t="s">
        <v>11456</v>
      </c>
      <c r="B12533" s="284" t="s">
        <v>11809</v>
      </c>
      <c r="C12533" s="258"/>
      <c r="D12533" s="258"/>
      <c r="E12533" s="258"/>
    </row>
    <row r="12534">
      <c r="A12534" s="283" t="s">
        <v>17943</v>
      </c>
      <c r="B12534" s="284" t="s">
        <v>18267</v>
      </c>
      <c r="C12534" s="258"/>
      <c r="D12534" s="258"/>
      <c r="E12534" s="258"/>
    </row>
    <row r="12535">
      <c r="A12535" s="283" t="s">
        <v>18268</v>
      </c>
      <c r="B12535" s="284" t="s">
        <v>40417</v>
      </c>
      <c r="C12535" s="258"/>
      <c r="D12535" s="258"/>
      <c r="E12535" s="258"/>
    </row>
    <row r="12536">
      <c r="A12536" s="283" t="s">
        <v>17946</v>
      </c>
      <c r="B12536" s="284" t="s">
        <v>40352</v>
      </c>
      <c r="C12536" s="258"/>
      <c r="D12536" s="258"/>
      <c r="E12536" s="258"/>
    </row>
    <row r="12537">
      <c r="A12537" s="283" t="s">
        <v>18277</v>
      </c>
      <c r="B12537" s="281" t="s">
        <v>40421</v>
      </c>
      <c r="C12537" s="258"/>
      <c r="D12537" s="258"/>
      <c r="E12537" s="258"/>
    </row>
    <row r="12538">
      <c r="A12538" s="283" t="s">
        <v>11456</v>
      </c>
      <c r="B12538" s="283" t="s">
        <v>11809</v>
      </c>
      <c r="C12538" s="258"/>
      <c r="D12538" s="258"/>
      <c r="E12538" s="258"/>
    </row>
    <row r="12539">
      <c r="A12539" s="283" t="s">
        <v>18281</v>
      </c>
      <c r="B12539" s="283" t="s">
        <v>18282</v>
      </c>
      <c r="C12539" s="258"/>
      <c r="D12539" s="258"/>
      <c r="E12539" s="258"/>
    </row>
    <row r="12540">
      <c r="A12540" s="283" t="s">
        <v>18284</v>
      </c>
      <c r="B12540" s="283" t="s">
        <v>18285</v>
      </c>
      <c r="C12540" s="258"/>
      <c r="D12540" s="258"/>
      <c r="E12540" s="258"/>
    </row>
    <row r="12541">
      <c r="A12541" s="283" t="s">
        <v>18286</v>
      </c>
      <c r="B12541" s="283" t="s">
        <v>18287</v>
      </c>
      <c r="C12541" s="258"/>
      <c r="D12541" s="258"/>
      <c r="E12541" s="258"/>
    </row>
    <row r="12542">
      <c r="A12542" s="283" t="s">
        <v>11456</v>
      </c>
      <c r="B12542" s="283" t="s">
        <v>11809</v>
      </c>
      <c r="C12542" s="258"/>
      <c r="D12542" s="258"/>
      <c r="E12542" s="258"/>
    </row>
    <row r="12543">
      <c r="A12543" s="283" t="s">
        <v>18281</v>
      </c>
      <c r="B12543" s="283" t="s">
        <v>18291</v>
      </c>
      <c r="C12543" s="258"/>
      <c r="D12543" s="258"/>
      <c r="E12543" s="258"/>
    </row>
    <row r="12544">
      <c r="A12544" s="283" t="s">
        <v>18292</v>
      </c>
      <c r="B12544" s="283" t="s">
        <v>18293</v>
      </c>
      <c r="C12544" s="258"/>
      <c r="D12544" s="258"/>
      <c r="E12544" s="258"/>
    </row>
    <row r="12545">
      <c r="A12545" s="283" t="s">
        <v>18295</v>
      </c>
      <c r="B12545" s="283" t="s">
        <v>18296</v>
      </c>
      <c r="C12545" s="258"/>
      <c r="D12545" s="258"/>
      <c r="E12545" s="258"/>
    </row>
    <row r="12546">
      <c r="A12546" s="283" t="s">
        <v>18297</v>
      </c>
      <c r="B12546" s="283" t="s">
        <v>18298</v>
      </c>
      <c r="C12546" s="258"/>
      <c r="D12546" s="258"/>
      <c r="E12546" s="258"/>
    </row>
    <row r="12547">
      <c r="A12547" s="283" t="s">
        <v>18300</v>
      </c>
      <c r="B12547" s="283" t="s">
        <v>18301</v>
      </c>
      <c r="C12547" s="258"/>
      <c r="D12547" s="258"/>
      <c r="E12547" s="258"/>
    </row>
    <row r="12548">
      <c r="A12548" s="283" t="s">
        <v>18303</v>
      </c>
      <c r="B12548" s="283" t="s">
        <v>18304</v>
      </c>
      <c r="C12548" s="258"/>
      <c r="D12548" s="258"/>
      <c r="E12548" s="258"/>
    </row>
    <row r="12549">
      <c r="A12549" s="283" t="s">
        <v>18306</v>
      </c>
      <c r="B12549" s="283" t="s">
        <v>18307</v>
      </c>
      <c r="C12549" s="258"/>
      <c r="D12549" s="258"/>
      <c r="E12549" s="258"/>
    </row>
    <row r="12550">
      <c r="A12550" s="283" t="s">
        <v>18309</v>
      </c>
      <c r="B12550" s="283" t="s">
        <v>18310</v>
      </c>
      <c r="C12550" s="258"/>
      <c r="D12550" s="258"/>
      <c r="E12550" s="258"/>
    </row>
    <row r="12551">
      <c r="A12551" s="283" t="s">
        <v>18312</v>
      </c>
      <c r="B12551" s="283" t="s">
        <v>18313</v>
      </c>
      <c r="C12551" s="258"/>
      <c r="D12551" s="258"/>
      <c r="E12551" s="258"/>
    </row>
    <row r="12552">
      <c r="A12552" s="283" t="s">
        <v>18315</v>
      </c>
      <c r="B12552" s="283" t="s">
        <v>18316</v>
      </c>
      <c r="C12552" s="258"/>
      <c r="D12552" s="258"/>
      <c r="E12552" s="258"/>
    </row>
    <row r="12553">
      <c r="A12553" s="283" t="s">
        <v>18318</v>
      </c>
      <c r="B12553" s="283" t="s">
        <v>18319</v>
      </c>
      <c r="C12553" s="258"/>
      <c r="D12553" s="258"/>
      <c r="E12553" s="258"/>
    </row>
    <row r="12554">
      <c r="A12554" s="283" t="s">
        <v>18321</v>
      </c>
      <c r="B12554" s="283" t="s">
        <v>18322</v>
      </c>
      <c r="C12554" s="258"/>
      <c r="D12554" s="258"/>
      <c r="E12554" s="258"/>
    </row>
    <row r="12555">
      <c r="A12555" s="283" t="s">
        <v>18324</v>
      </c>
      <c r="B12555" s="283" t="s">
        <v>18325</v>
      </c>
      <c r="C12555" s="258"/>
      <c r="D12555" s="258"/>
      <c r="E12555" s="258"/>
    </row>
    <row r="12556">
      <c r="A12556" s="283" t="s">
        <v>18286</v>
      </c>
      <c r="B12556" s="283" t="s">
        <v>18287</v>
      </c>
      <c r="C12556" s="258"/>
      <c r="D12556" s="258"/>
      <c r="E12556" s="258"/>
    </row>
    <row r="12557">
      <c r="A12557" s="283" t="s">
        <v>18329</v>
      </c>
      <c r="B12557" s="283" t="s">
        <v>18330</v>
      </c>
      <c r="C12557" s="258"/>
      <c r="D12557" s="258"/>
      <c r="E12557" s="258"/>
    </row>
    <row r="12558">
      <c r="A12558" s="283" t="s">
        <v>14532</v>
      </c>
      <c r="B12558" s="283" t="s">
        <v>18332</v>
      </c>
      <c r="C12558" s="258"/>
      <c r="D12558" s="258"/>
      <c r="E12558" s="258"/>
    </row>
    <row r="12559">
      <c r="A12559" s="283" t="s">
        <v>18333</v>
      </c>
      <c r="B12559" s="283" t="s">
        <v>18334</v>
      </c>
      <c r="C12559" s="258"/>
      <c r="D12559" s="258"/>
      <c r="E12559" s="258"/>
    </row>
    <row r="12560">
      <c r="A12560" s="283" t="s">
        <v>11456</v>
      </c>
      <c r="B12560" s="283" t="s">
        <v>11809</v>
      </c>
      <c r="C12560" s="258"/>
      <c r="D12560" s="258"/>
      <c r="E12560" s="258"/>
    </row>
    <row r="12561">
      <c r="A12561" s="283" t="s">
        <v>18337</v>
      </c>
      <c r="B12561" s="283" t="s">
        <v>18338</v>
      </c>
      <c r="C12561" s="258"/>
      <c r="D12561" s="258"/>
      <c r="E12561" s="258"/>
    </row>
    <row r="12562">
      <c r="A12562" s="283" t="s">
        <v>18340</v>
      </c>
      <c r="B12562" s="283" t="s">
        <v>18341</v>
      </c>
      <c r="C12562" s="258"/>
      <c r="D12562" s="258"/>
      <c r="E12562" s="258"/>
    </row>
    <row r="12563">
      <c r="A12563" s="283" t="s">
        <v>18343</v>
      </c>
      <c r="B12563" s="283" t="s">
        <v>18344</v>
      </c>
      <c r="C12563" s="258"/>
      <c r="D12563" s="258"/>
      <c r="E12563" s="258"/>
    </row>
    <row r="12564">
      <c r="A12564" s="283" t="s">
        <v>18346</v>
      </c>
      <c r="B12564" s="283" t="s">
        <v>18347</v>
      </c>
      <c r="C12564" s="258"/>
      <c r="D12564" s="258"/>
      <c r="E12564" s="258"/>
    </row>
    <row r="12565">
      <c r="A12565" s="283" t="s">
        <v>11456</v>
      </c>
      <c r="B12565" s="283" t="s">
        <v>11809</v>
      </c>
      <c r="C12565" s="258"/>
      <c r="D12565" s="258"/>
      <c r="E12565" s="258"/>
    </row>
    <row r="12566">
      <c r="A12566" s="283" t="s">
        <v>18351</v>
      </c>
      <c r="B12566" s="283" t="s">
        <v>18352</v>
      </c>
      <c r="C12566" s="258"/>
      <c r="D12566" s="258"/>
      <c r="E12566" s="258"/>
    </row>
    <row r="12567">
      <c r="A12567" s="283" t="s">
        <v>14064</v>
      </c>
      <c r="B12567" s="283" t="s">
        <v>40422</v>
      </c>
      <c r="C12567" s="258"/>
      <c r="D12567" s="258"/>
      <c r="E12567" s="258"/>
    </row>
    <row r="12568">
      <c r="A12568" s="283" t="s">
        <v>11456</v>
      </c>
      <c r="B12568" s="283" t="s">
        <v>11809</v>
      </c>
      <c r="C12568" s="258"/>
      <c r="D12568" s="258"/>
      <c r="E12568" s="258"/>
    </row>
    <row r="12569">
      <c r="A12569" s="283" t="s">
        <v>18357</v>
      </c>
      <c r="B12569" s="283" t="s">
        <v>18358</v>
      </c>
      <c r="C12569" s="258"/>
      <c r="D12569" s="258"/>
      <c r="E12569" s="258"/>
    </row>
    <row r="12570">
      <c r="A12570" s="283" t="s">
        <v>14064</v>
      </c>
      <c r="B12570" s="283" t="s">
        <v>40422</v>
      </c>
      <c r="C12570" s="258"/>
      <c r="D12570" s="258"/>
      <c r="E12570" s="258"/>
    </row>
    <row r="12571">
      <c r="A12571" s="283" t="s">
        <v>11456</v>
      </c>
      <c r="B12571" s="283" t="s">
        <v>11809</v>
      </c>
      <c r="C12571" s="258"/>
      <c r="D12571" s="258"/>
      <c r="E12571" s="258"/>
    </row>
    <row r="12572">
      <c r="A12572" s="283" t="s">
        <v>18362</v>
      </c>
      <c r="B12572" s="283" t="s">
        <v>18363</v>
      </c>
      <c r="C12572" s="258"/>
      <c r="D12572" s="258"/>
      <c r="E12572" s="258"/>
    </row>
    <row r="12573">
      <c r="A12573" s="283" t="s">
        <v>14064</v>
      </c>
      <c r="B12573" s="283" t="s">
        <v>40422</v>
      </c>
      <c r="C12573" s="258"/>
      <c r="D12573" s="258"/>
      <c r="E12573" s="258"/>
    </row>
    <row r="12574">
      <c r="A12574" s="283" t="s">
        <v>11456</v>
      </c>
      <c r="B12574" s="283" t="s">
        <v>11809</v>
      </c>
      <c r="C12574" s="258"/>
      <c r="D12574" s="258"/>
      <c r="E12574" s="258"/>
    </row>
    <row r="12575">
      <c r="A12575" s="283" t="s">
        <v>18365</v>
      </c>
      <c r="B12575" s="283" t="s">
        <v>18366</v>
      </c>
      <c r="C12575" s="258"/>
      <c r="D12575" s="258"/>
      <c r="E12575" s="258"/>
    </row>
    <row r="12576">
      <c r="A12576" s="283" t="s">
        <v>14064</v>
      </c>
      <c r="B12576" s="283" t="s">
        <v>40422</v>
      </c>
      <c r="C12576" s="258"/>
      <c r="D12576" s="258"/>
      <c r="E12576" s="258"/>
    </row>
    <row r="12577">
      <c r="A12577" s="283" t="s">
        <v>11456</v>
      </c>
      <c r="B12577" s="283" t="s">
        <v>11809</v>
      </c>
      <c r="C12577" s="258"/>
      <c r="D12577" s="258"/>
      <c r="E12577" s="258"/>
    </row>
    <row r="12578">
      <c r="A12578" s="283" t="s">
        <v>18369</v>
      </c>
      <c r="B12578" s="283" t="s">
        <v>18370</v>
      </c>
      <c r="C12578" s="258"/>
      <c r="D12578" s="258"/>
      <c r="E12578" s="258"/>
    </row>
    <row r="12579">
      <c r="A12579" s="283" t="s">
        <v>16287</v>
      </c>
      <c r="B12579" s="283" t="s">
        <v>18372</v>
      </c>
      <c r="C12579" s="258"/>
      <c r="D12579" s="258"/>
      <c r="E12579" s="258"/>
    </row>
    <row r="12580">
      <c r="A12580" s="283" t="s">
        <v>18373</v>
      </c>
      <c r="B12580" s="283" t="s">
        <v>18374</v>
      </c>
      <c r="C12580" s="258"/>
      <c r="D12580" s="258"/>
      <c r="E12580" s="258"/>
    </row>
    <row r="12581">
      <c r="A12581" s="283" t="s">
        <v>17051</v>
      </c>
      <c r="B12581" s="283" t="s">
        <v>18375</v>
      </c>
      <c r="C12581" s="258"/>
      <c r="D12581" s="258"/>
      <c r="E12581" s="258"/>
    </row>
    <row r="12582">
      <c r="A12582" s="283" t="s">
        <v>18378</v>
      </c>
      <c r="B12582" s="283" t="s">
        <v>18379</v>
      </c>
      <c r="C12582" s="258"/>
      <c r="D12582" s="258"/>
      <c r="E12582" s="258"/>
    </row>
    <row r="12583">
      <c r="A12583" s="283" t="s">
        <v>2480</v>
      </c>
      <c r="B12583" s="283" t="s">
        <v>12381</v>
      </c>
      <c r="C12583" s="258"/>
      <c r="D12583" s="258"/>
      <c r="E12583" s="258"/>
    </row>
    <row r="12584">
      <c r="A12584" s="283" t="s">
        <v>11456</v>
      </c>
      <c r="B12584" s="283" t="s">
        <v>11809</v>
      </c>
      <c r="C12584" s="258"/>
      <c r="D12584" s="258"/>
      <c r="E12584" s="258"/>
    </row>
    <row r="12585">
      <c r="A12585" s="283" t="s">
        <v>18383</v>
      </c>
      <c r="B12585" s="283" t="s">
        <v>18384</v>
      </c>
      <c r="C12585" s="258"/>
      <c r="D12585" s="258"/>
      <c r="E12585" s="258"/>
    </row>
    <row r="12586">
      <c r="A12586" s="283" t="s">
        <v>688</v>
      </c>
      <c r="B12586" s="283" t="s">
        <v>18386</v>
      </c>
      <c r="C12586" s="258"/>
      <c r="D12586" s="258"/>
      <c r="E12586" s="258"/>
    </row>
    <row r="12587">
      <c r="A12587" s="283" t="s">
        <v>18387</v>
      </c>
      <c r="B12587" s="283" t="s">
        <v>18388</v>
      </c>
      <c r="C12587" s="258"/>
      <c r="D12587" s="258"/>
      <c r="E12587" s="258"/>
    </row>
    <row r="12588">
      <c r="A12588" s="283" t="s">
        <v>18346</v>
      </c>
      <c r="B12588" s="283" t="s">
        <v>18389</v>
      </c>
      <c r="C12588" s="258"/>
      <c r="D12588" s="258"/>
      <c r="E12588" s="258"/>
    </row>
    <row r="12589">
      <c r="A12589" s="283" t="s">
        <v>40423</v>
      </c>
      <c r="B12589" s="283" t="s">
        <v>18393</v>
      </c>
      <c r="C12589" s="258"/>
      <c r="D12589" s="258"/>
      <c r="E12589" s="258"/>
    </row>
    <row r="12590">
      <c r="A12590" s="283" t="s">
        <v>2480</v>
      </c>
      <c r="B12590" s="283" t="s">
        <v>12381</v>
      </c>
      <c r="C12590" s="258"/>
      <c r="D12590" s="258"/>
      <c r="E12590" s="258"/>
    </row>
    <row r="12591">
      <c r="A12591" s="283" t="s">
        <v>18397</v>
      </c>
      <c r="B12591" s="283" t="s">
        <v>18398</v>
      </c>
      <c r="C12591" s="258"/>
      <c r="D12591" s="258"/>
      <c r="E12591" s="258"/>
    </row>
    <row r="12592">
      <c r="A12592" s="283" t="s">
        <v>7260</v>
      </c>
      <c r="B12592" s="283" t="s">
        <v>12590</v>
      </c>
      <c r="C12592" s="258"/>
      <c r="D12592" s="258"/>
      <c r="E12592" s="258"/>
    </row>
    <row r="12593">
      <c r="A12593" s="283" t="s">
        <v>2480</v>
      </c>
      <c r="B12593" s="283" t="s">
        <v>18400</v>
      </c>
      <c r="C12593" s="258"/>
      <c r="D12593" s="258"/>
      <c r="E12593" s="258"/>
    </row>
    <row r="12594">
      <c r="A12594" s="283" t="s">
        <v>18403</v>
      </c>
      <c r="B12594" s="283" t="s">
        <v>18404</v>
      </c>
      <c r="C12594" s="258"/>
      <c r="D12594" s="258"/>
      <c r="E12594" s="258"/>
    </row>
    <row r="12595">
      <c r="A12595" s="283" t="s">
        <v>18406</v>
      </c>
      <c r="B12595" s="283" t="s">
        <v>18407</v>
      </c>
      <c r="C12595" s="258"/>
      <c r="D12595" s="258"/>
      <c r="E12595" s="258"/>
    </row>
    <row r="12596">
      <c r="A12596" s="283" t="s">
        <v>18409</v>
      </c>
      <c r="B12596" s="283" t="s">
        <v>18410</v>
      </c>
      <c r="C12596" s="258"/>
      <c r="D12596" s="258"/>
      <c r="E12596" s="258"/>
    </row>
    <row r="12597">
      <c r="A12597" s="283" t="s">
        <v>18413</v>
      </c>
      <c r="B12597" s="283" t="s">
        <v>18414</v>
      </c>
      <c r="C12597" s="258"/>
      <c r="D12597" s="258"/>
      <c r="E12597" s="258"/>
    </row>
    <row r="12598">
      <c r="A12598" s="283" t="s">
        <v>2480</v>
      </c>
      <c r="B12598" s="283" t="s">
        <v>12381</v>
      </c>
      <c r="C12598" s="258"/>
      <c r="D12598" s="258"/>
      <c r="E12598" s="258"/>
    </row>
    <row r="12599">
      <c r="A12599" s="283" t="s">
        <v>18418</v>
      </c>
      <c r="B12599" s="283" t="s">
        <v>18419</v>
      </c>
      <c r="C12599" s="258"/>
      <c r="D12599" s="258"/>
      <c r="E12599" s="258"/>
    </row>
    <row r="12600">
      <c r="A12600" s="283" t="s">
        <v>18423</v>
      </c>
      <c r="B12600" s="283" t="s">
        <v>18424</v>
      </c>
      <c r="C12600" s="258"/>
      <c r="D12600" s="258"/>
      <c r="E12600" s="258"/>
    </row>
    <row r="12601">
      <c r="A12601" s="283" t="s">
        <v>18409</v>
      </c>
      <c r="B12601" s="283" t="s">
        <v>18426</v>
      </c>
      <c r="C12601" s="258"/>
      <c r="D12601" s="258"/>
      <c r="E12601" s="258"/>
    </row>
    <row r="12602">
      <c r="A12602" s="283" t="s">
        <v>18413</v>
      </c>
      <c r="B12602" s="283" t="s">
        <v>18428</v>
      </c>
      <c r="C12602" s="258"/>
      <c r="D12602" s="258"/>
      <c r="E12602" s="258"/>
    </row>
    <row r="12603">
      <c r="A12603" s="283" t="s">
        <v>2480</v>
      </c>
      <c r="B12603" s="283" t="s">
        <v>12381</v>
      </c>
      <c r="C12603" s="258"/>
      <c r="D12603" s="258"/>
      <c r="E12603" s="258"/>
    </row>
    <row r="12604">
      <c r="A12604" s="283" t="s">
        <v>11456</v>
      </c>
      <c r="B12604" s="283" t="s">
        <v>11809</v>
      </c>
      <c r="C12604" s="258"/>
      <c r="D12604" s="258"/>
      <c r="E12604" s="258"/>
    </row>
    <row r="12605">
      <c r="A12605" s="283" t="s">
        <v>18431</v>
      </c>
      <c r="B12605" s="283" t="s">
        <v>18432</v>
      </c>
      <c r="C12605" s="258"/>
      <c r="D12605" s="258"/>
      <c r="E12605" s="258"/>
    </row>
    <row r="12606">
      <c r="A12606" s="283" t="s">
        <v>18434</v>
      </c>
      <c r="B12606" s="283" t="s">
        <v>18435</v>
      </c>
      <c r="C12606" s="258"/>
      <c r="D12606" s="258"/>
      <c r="E12606" s="258"/>
    </row>
    <row r="12607">
      <c r="A12607" s="283" t="s">
        <v>18373</v>
      </c>
      <c r="B12607" s="283" t="s">
        <v>18374</v>
      </c>
      <c r="C12607" s="258"/>
      <c r="D12607" s="258"/>
      <c r="E12607" s="258"/>
    </row>
    <row r="12608">
      <c r="A12608" s="283" t="s">
        <v>18437</v>
      </c>
      <c r="B12608" s="283" t="s">
        <v>18438</v>
      </c>
      <c r="C12608" s="258"/>
      <c r="D12608" s="258"/>
      <c r="E12608" s="258"/>
    </row>
    <row r="12609">
      <c r="A12609" s="283" t="s">
        <v>18442</v>
      </c>
      <c r="B12609" s="283" t="s">
        <v>18443</v>
      </c>
      <c r="C12609" s="258"/>
      <c r="D12609" s="258"/>
      <c r="E12609" s="258"/>
    </row>
    <row r="12610">
      <c r="A12610" s="283" t="s">
        <v>2480</v>
      </c>
      <c r="B12610" s="283" t="s">
        <v>12381</v>
      </c>
      <c r="C12610" s="258"/>
      <c r="D12610" s="258"/>
      <c r="E12610" s="258"/>
    </row>
    <row r="12611">
      <c r="A12611" s="283" t="s">
        <v>11456</v>
      </c>
      <c r="B12611" s="283" t="s">
        <v>11809</v>
      </c>
      <c r="C12611" s="258"/>
      <c r="D12611" s="258"/>
      <c r="E12611" s="258"/>
    </row>
    <row r="12612">
      <c r="A12612" s="283" t="s">
        <v>18447</v>
      </c>
      <c r="B12612" s="283" t="s">
        <v>18448</v>
      </c>
      <c r="C12612" s="258"/>
      <c r="D12612" s="258"/>
      <c r="E12612" s="258"/>
    </row>
    <row r="12613">
      <c r="A12613" s="283" t="s">
        <v>18450</v>
      </c>
      <c r="B12613" s="283" t="s">
        <v>18451</v>
      </c>
      <c r="C12613" s="258"/>
      <c r="D12613" s="258"/>
      <c r="E12613" s="258"/>
    </row>
    <row r="12614">
      <c r="A12614" s="283" t="s">
        <v>18453</v>
      </c>
      <c r="B12614" s="283" t="s">
        <v>18454</v>
      </c>
      <c r="C12614" s="258"/>
      <c r="D12614" s="258"/>
      <c r="E12614" s="258"/>
    </row>
    <row r="12615">
      <c r="A12615" s="283" t="s">
        <v>18457</v>
      </c>
      <c r="B12615" s="283" t="s">
        <v>18458</v>
      </c>
      <c r="C12615" s="258"/>
      <c r="D12615" s="258"/>
      <c r="E12615" s="258"/>
    </row>
    <row r="12616">
      <c r="A12616" s="283" t="s">
        <v>18462</v>
      </c>
      <c r="B12616" s="283" t="s">
        <v>18463</v>
      </c>
      <c r="C12616" s="258"/>
      <c r="D12616" s="258"/>
      <c r="E12616" s="258"/>
    </row>
    <row r="12617">
      <c r="A12617" s="283" t="s">
        <v>11456</v>
      </c>
      <c r="B12617" s="283" t="s">
        <v>11809</v>
      </c>
      <c r="C12617" s="258"/>
      <c r="D12617" s="258"/>
      <c r="E12617" s="258"/>
    </row>
    <row r="12618">
      <c r="A12618" s="283" t="s">
        <v>18467</v>
      </c>
      <c r="B12618" s="283" t="s">
        <v>18468</v>
      </c>
      <c r="C12618" s="258"/>
      <c r="D12618" s="258"/>
      <c r="E12618" s="258"/>
    </row>
    <row r="12619">
      <c r="A12619" s="283" t="s">
        <v>18470</v>
      </c>
      <c r="B12619" s="283" t="s">
        <v>18471</v>
      </c>
      <c r="C12619" s="258"/>
      <c r="D12619" s="258"/>
      <c r="E12619" s="258"/>
    </row>
    <row r="12620">
      <c r="A12620" s="283" t="s">
        <v>11658</v>
      </c>
      <c r="B12620" s="283" t="s">
        <v>18475</v>
      </c>
      <c r="C12620" s="258"/>
      <c r="D12620" s="258"/>
      <c r="E12620" s="258"/>
    </row>
    <row r="12621">
      <c r="A12621" s="283" t="s">
        <v>18476</v>
      </c>
      <c r="B12621" s="283" t="s">
        <v>18477</v>
      </c>
      <c r="C12621" s="258"/>
      <c r="D12621" s="258"/>
      <c r="E12621" s="258"/>
    </row>
    <row r="12622">
      <c r="A12622" s="283" t="s">
        <v>18479</v>
      </c>
      <c r="B12622" s="283" t="s">
        <v>40424</v>
      </c>
      <c r="C12622" s="258"/>
      <c r="D12622" s="258"/>
      <c r="E12622" s="258"/>
    </row>
    <row r="12623">
      <c r="A12623" s="283" t="s">
        <v>17062</v>
      </c>
      <c r="B12623" s="283" t="s">
        <v>17063</v>
      </c>
      <c r="C12623" s="258"/>
      <c r="D12623" s="258"/>
      <c r="E12623" s="258"/>
    </row>
    <row r="12624">
      <c r="A12624" s="283" t="s">
        <v>18482</v>
      </c>
      <c r="B12624" s="283" t="s">
        <v>18483</v>
      </c>
      <c r="C12624" s="258"/>
      <c r="D12624" s="258"/>
      <c r="E12624" s="258"/>
    </row>
    <row r="12625">
      <c r="A12625" s="283" t="s">
        <v>11658</v>
      </c>
      <c r="B12625" s="283" t="s">
        <v>18475</v>
      </c>
      <c r="C12625" s="258"/>
      <c r="D12625" s="258"/>
      <c r="E12625" s="258"/>
    </row>
    <row r="12626">
      <c r="A12626" s="285" t="s">
        <v>18486</v>
      </c>
      <c r="B12626" s="285" t="s">
        <v>18487</v>
      </c>
      <c r="C12626" s="258"/>
      <c r="D12626" s="258"/>
      <c r="E12626" s="258"/>
    </row>
    <row r="12627">
      <c r="A12627" s="285" t="s">
        <v>18488</v>
      </c>
      <c r="B12627" s="285" t="s">
        <v>40425</v>
      </c>
      <c r="C12627" s="258"/>
      <c r="D12627" s="258"/>
      <c r="E12627" s="258"/>
    </row>
    <row r="12628">
      <c r="A12628" s="285" t="s">
        <v>17062</v>
      </c>
      <c r="B12628" s="285" t="s">
        <v>17063</v>
      </c>
      <c r="C12628" s="258"/>
      <c r="D12628" s="258"/>
      <c r="E12628" s="258"/>
    </row>
    <row r="12629">
      <c r="A12629" s="285" t="s">
        <v>18482</v>
      </c>
      <c r="B12629" s="285" t="s">
        <v>18483</v>
      </c>
      <c r="C12629" s="258"/>
      <c r="D12629" s="258"/>
      <c r="E12629" s="258"/>
    </row>
    <row r="12630">
      <c r="A12630" s="285" t="s">
        <v>18492</v>
      </c>
      <c r="B12630" s="285" t="s">
        <v>18493</v>
      </c>
      <c r="C12630" s="258"/>
      <c r="D12630" s="258"/>
      <c r="E12630" s="258"/>
    </row>
    <row r="12631">
      <c r="A12631" s="285" t="s">
        <v>18497</v>
      </c>
      <c r="B12631" s="285" t="s">
        <v>18498</v>
      </c>
      <c r="C12631" s="258"/>
      <c r="D12631" s="258"/>
      <c r="E12631" s="258"/>
    </row>
    <row r="12632">
      <c r="A12632" s="285" t="s">
        <v>2480</v>
      </c>
      <c r="B12632" s="285" t="s">
        <v>12381</v>
      </c>
      <c r="C12632" s="258"/>
      <c r="D12632" s="258"/>
      <c r="E12632" s="258"/>
    </row>
    <row r="12633">
      <c r="A12633" s="285" t="s">
        <v>11456</v>
      </c>
      <c r="B12633" s="285" t="s">
        <v>11809</v>
      </c>
      <c r="C12633" s="258"/>
      <c r="D12633" s="258"/>
      <c r="E12633" s="258"/>
    </row>
    <row r="12634">
      <c r="A12634" s="285" t="s">
        <v>18502</v>
      </c>
      <c r="B12634" s="285" t="s">
        <v>18503</v>
      </c>
      <c r="C12634" s="258"/>
      <c r="D12634" s="258"/>
      <c r="E12634" s="258"/>
    </row>
    <row r="12635">
      <c r="A12635" s="285" t="s">
        <v>18505</v>
      </c>
      <c r="B12635" s="285" t="s">
        <v>18506</v>
      </c>
      <c r="C12635" s="258"/>
      <c r="D12635" s="258"/>
      <c r="E12635" s="258"/>
    </row>
    <row r="12636">
      <c r="A12636" s="285" t="s">
        <v>11456</v>
      </c>
      <c r="B12636" s="285" t="s">
        <v>11809</v>
      </c>
      <c r="C12636" s="258"/>
      <c r="D12636" s="258"/>
      <c r="E12636" s="258"/>
    </row>
    <row r="12637">
      <c r="A12637" s="285" t="s">
        <v>18510</v>
      </c>
      <c r="B12637" s="285" t="s">
        <v>18511</v>
      </c>
      <c r="C12637" s="258"/>
      <c r="D12637" s="258"/>
      <c r="E12637" s="258"/>
    </row>
    <row r="12638">
      <c r="A12638" s="285" t="s">
        <v>16287</v>
      </c>
      <c r="B12638" s="285" t="s">
        <v>18372</v>
      </c>
      <c r="C12638" s="258"/>
      <c r="D12638" s="258"/>
      <c r="E12638" s="258"/>
    </row>
    <row r="12639">
      <c r="A12639" s="285" t="s">
        <v>18513</v>
      </c>
      <c r="B12639" s="285" t="s">
        <v>18514</v>
      </c>
      <c r="C12639" s="258"/>
      <c r="D12639" s="258"/>
      <c r="E12639" s="258"/>
    </row>
    <row r="12640">
      <c r="A12640" s="285" t="s">
        <v>11621</v>
      </c>
      <c r="B12640" s="285" t="s">
        <v>18516</v>
      </c>
      <c r="C12640" s="258"/>
      <c r="D12640" s="258"/>
      <c r="E12640" s="258"/>
    </row>
    <row r="12641">
      <c r="A12641" s="285" t="s">
        <v>18517</v>
      </c>
      <c r="B12641" s="285" t="s">
        <v>18518</v>
      </c>
      <c r="C12641" s="258"/>
      <c r="D12641" s="258"/>
      <c r="E12641" s="258"/>
    </row>
    <row r="12642">
      <c r="A12642" s="285" t="s">
        <v>18519</v>
      </c>
      <c r="B12642" s="285" t="s">
        <v>18520</v>
      </c>
      <c r="C12642" s="258"/>
      <c r="D12642" s="258"/>
      <c r="E12642" s="258"/>
    </row>
    <row r="12643">
      <c r="A12643" s="285" t="s">
        <v>11456</v>
      </c>
      <c r="B12643" s="285" t="s">
        <v>11809</v>
      </c>
      <c r="C12643" s="258"/>
      <c r="D12643" s="258"/>
      <c r="E12643" s="258"/>
    </row>
    <row r="12644">
      <c r="A12644" s="285" t="s">
        <v>18523</v>
      </c>
      <c r="B12644" s="285" t="s">
        <v>18524</v>
      </c>
      <c r="C12644" s="258"/>
      <c r="D12644" s="258"/>
      <c r="E12644" s="258"/>
    </row>
    <row r="12645">
      <c r="A12645" s="285" t="s">
        <v>18526</v>
      </c>
      <c r="B12645" s="285" t="s">
        <v>18527</v>
      </c>
      <c r="C12645" s="258"/>
      <c r="D12645" s="258"/>
      <c r="E12645" s="258"/>
    </row>
    <row r="12646">
      <c r="A12646" s="285" t="s">
        <v>18529</v>
      </c>
      <c r="B12646" s="285" t="s">
        <v>18530</v>
      </c>
      <c r="C12646" s="258"/>
      <c r="D12646" s="258"/>
      <c r="E12646" s="258"/>
    </row>
    <row r="12647">
      <c r="A12647" s="285" t="s">
        <v>18531</v>
      </c>
      <c r="B12647" s="285" t="s">
        <v>18532</v>
      </c>
      <c r="C12647" s="258"/>
      <c r="D12647" s="258"/>
      <c r="E12647" s="258"/>
    </row>
    <row r="12648">
      <c r="A12648" s="285" t="s">
        <v>18533</v>
      </c>
      <c r="B12648" s="285" t="s">
        <v>18534</v>
      </c>
      <c r="C12648" s="258"/>
      <c r="D12648" s="258"/>
      <c r="E12648" s="258"/>
    </row>
    <row r="12649">
      <c r="A12649" s="285" t="s">
        <v>18536</v>
      </c>
      <c r="B12649" s="285" t="s">
        <v>18537</v>
      </c>
      <c r="C12649" s="258"/>
      <c r="D12649" s="258"/>
      <c r="E12649" s="258"/>
    </row>
    <row r="12650">
      <c r="A12650" s="285" t="s">
        <v>18538</v>
      </c>
      <c r="B12650" s="285" t="s">
        <v>18539</v>
      </c>
      <c r="C12650" s="258"/>
      <c r="D12650" s="258"/>
      <c r="E12650" s="258"/>
    </row>
    <row r="12651">
      <c r="A12651" s="285" t="s">
        <v>18541</v>
      </c>
      <c r="B12651" s="285" t="s">
        <v>18542</v>
      </c>
      <c r="C12651" s="258"/>
      <c r="D12651" s="258"/>
      <c r="E12651" s="258"/>
    </row>
    <row r="12652">
      <c r="A12652" s="285" t="s">
        <v>7260</v>
      </c>
      <c r="B12652" s="285" t="s">
        <v>14422</v>
      </c>
      <c r="C12652" s="258"/>
      <c r="D12652" s="258"/>
      <c r="E12652" s="258"/>
    </row>
    <row r="12653">
      <c r="A12653" s="285" t="s">
        <v>18543</v>
      </c>
      <c r="B12653" s="285" t="s">
        <v>18544</v>
      </c>
      <c r="C12653" s="258"/>
      <c r="D12653" s="258"/>
      <c r="E12653" s="258"/>
    </row>
    <row r="12654">
      <c r="A12654" s="285" t="s">
        <v>11658</v>
      </c>
      <c r="B12654" s="285" t="s">
        <v>18547</v>
      </c>
      <c r="C12654" s="258"/>
      <c r="D12654" s="258"/>
      <c r="E12654" s="258"/>
    </row>
    <row r="12655">
      <c r="A12655" s="285" t="s">
        <v>18548</v>
      </c>
      <c r="B12655" s="285" t="s">
        <v>18549</v>
      </c>
      <c r="C12655" s="258"/>
      <c r="D12655" s="258"/>
      <c r="E12655" s="258"/>
    </row>
    <row r="12656">
      <c r="A12656" s="285" t="s">
        <v>11658</v>
      </c>
      <c r="B12656" s="285" t="s">
        <v>18547</v>
      </c>
      <c r="C12656" s="258"/>
      <c r="D12656" s="258"/>
      <c r="E12656" s="258"/>
    </row>
    <row r="12657">
      <c r="A12657" s="285" t="s">
        <v>18552</v>
      </c>
      <c r="B12657" s="285" t="s">
        <v>18553</v>
      </c>
      <c r="C12657" s="258"/>
      <c r="D12657" s="258"/>
      <c r="E12657" s="258"/>
    </row>
    <row r="12658">
      <c r="A12658" s="285" t="s">
        <v>11658</v>
      </c>
      <c r="B12658" s="285" t="s">
        <v>18547</v>
      </c>
      <c r="C12658" s="258"/>
      <c r="D12658" s="258"/>
      <c r="E12658" s="258"/>
    </row>
    <row r="12659">
      <c r="A12659" s="24" t="s">
        <v>18557</v>
      </c>
      <c r="B12659" s="24" t="s">
        <v>18558</v>
      </c>
      <c r="C12659" s="258"/>
      <c r="D12659" s="258"/>
      <c r="E12659" s="258"/>
    </row>
    <row r="12660">
      <c r="A12660" s="24" t="s">
        <v>18562</v>
      </c>
      <c r="B12660" s="24" t="s">
        <v>18563</v>
      </c>
      <c r="C12660" s="258"/>
      <c r="D12660" s="258"/>
      <c r="E12660" s="258"/>
    </row>
    <row r="12661">
      <c r="A12661" s="24" t="s">
        <v>2480</v>
      </c>
      <c r="B12661" s="24" t="s">
        <v>12381</v>
      </c>
      <c r="C12661" s="258"/>
      <c r="D12661" s="258"/>
      <c r="E12661" s="258"/>
    </row>
    <row r="12662">
      <c r="A12662" s="24" t="s">
        <v>18567</v>
      </c>
      <c r="B12662" s="24" t="s">
        <v>18568</v>
      </c>
      <c r="C12662" s="258"/>
      <c r="D12662" s="258"/>
      <c r="E12662" s="258"/>
    </row>
    <row r="12663">
      <c r="A12663" s="24" t="s">
        <v>18570</v>
      </c>
      <c r="B12663" s="24" t="s">
        <v>18571</v>
      </c>
      <c r="C12663" s="258"/>
      <c r="D12663" s="258"/>
      <c r="E12663" s="258"/>
    </row>
    <row r="12664">
      <c r="A12664" s="24" t="s">
        <v>2480</v>
      </c>
      <c r="B12664" s="24" t="s">
        <v>18572</v>
      </c>
      <c r="C12664" s="258"/>
      <c r="D12664" s="258"/>
      <c r="E12664" s="258"/>
    </row>
    <row r="12665">
      <c r="A12665" s="24" t="s">
        <v>18575</v>
      </c>
      <c r="B12665" s="24" t="s">
        <v>18576</v>
      </c>
      <c r="C12665" s="258"/>
      <c r="D12665" s="258"/>
      <c r="E12665" s="258"/>
    </row>
    <row r="12666">
      <c r="A12666" s="24" t="s">
        <v>11456</v>
      </c>
      <c r="B12666" s="24" t="s">
        <v>11809</v>
      </c>
      <c r="C12666" s="258"/>
      <c r="D12666" s="258"/>
      <c r="E12666" s="258"/>
    </row>
    <row r="12667">
      <c r="A12667" s="24" t="s">
        <v>18580</v>
      </c>
      <c r="B12667" s="24" t="s">
        <v>18581</v>
      </c>
      <c r="C12667" s="258"/>
      <c r="D12667" s="258"/>
      <c r="E12667" s="258"/>
    </row>
    <row r="12668">
      <c r="A12668" s="24" t="s">
        <v>18583</v>
      </c>
      <c r="B12668" s="24" t="s">
        <v>18584</v>
      </c>
      <c r="C12668" s="258"/>
      <c r="D12668" s="258"/>
      <c r="E12668" s="258"/>
    </row>
    <row r="12669">
      <c r="A12669" s="24" t="s">
        <v>18585</v>
      </c>
      <c r="B12669" s="24" t="s">
        <v>18586</v>
      </c>
      <c r="C12669" s="258"/>
      <c r="D12669" s="258"/>
      <c r="E12669" s="258"/>
    </row>
    <row r="12670">
      <c r="A12670" s="24" t="s">
        <v>18543</v>
      </c>
      <c r="B12670" s="24" t="s">
        <v>18587</v>
      </c>
      <c r="C12670" s="258"/>
      <c r="D12670" s="258"/>
      <c r="E12670" s="258"/>
    </row>
    <row r="12671">
      <c r="A12671" s="24" t="s">
        <v>18590</v>
      </c>
      <c r="B12671" s="24" t="s">
        <v>18591</v>
      </c>
      <c r="C12671" s="258"/>
      <c r="D12671" s="258"/>
      <c r="E12671" s="258"/>
    </row>
    <row r="12672">
      <c r="A12672" s="24" t="s">
        <v>18595</v>
      </c>
      <c r="B12672" s="24" t="s">
        <v>18596</v>
      </c>
      <c r="C12672" s="258"/>
      <c r="D12672" s="258"/>
      <c r="E12672" s="258"/>
    </row>
    <row r="12673">
      <c r="A12673" s="24" t="s">
        <v>18562</v>
      </c>
      <c r="B12673" s="24" t="s">
        <v>18599</v>
      </c>
      <c r="C12673" s="258"/>
      <c r="D12673" s="258"/>
      <c r="E12673" s="258"/>
    </row>
    <row r="12674">
      <c r="A12674" s="24" t="s">
        <v>2480</v>
      </c>
      <c r="B12674" s="24" t="s">
        <v>12381</v>
      </c>
      <c r="C12674" s="258"/>
      <c r="D12674" s="258"/>
      <c r="E12674" s="258"/>
    </row>
    <row r="12675">
      <c r="A12675" s="24" t="s">
        <v>18567</v>
      </c>
      <c r="B12675" s="24" t="s">
        <v>18601</v>
      </c>
      <c r="C12675" s="258"/>
      <c r="D12675" s="258"/>
      <c r="E12675" s="258"/>
    </row>
    <row r="12676">
      <c r="A12676" s="24" t="s">
        <v>18570</v>
      </c>
      <c r="B12676" s="24" t="s">
        <v>18571</v>
      </c>
      <c r="C12676" s="258"/>
      <c r="D12676" s="258"/>
      <c r="E12676" s="258"/>
    </row>
    <row r="12677">
      <c r="A12677" s="24" t="s">
        <v>18602</v>
      </c>
      <c r="B12677" s="24" t="s">
        <v>18603</v>
      </c>
      <c r="C12677" s="258"/>
      <c r="D12677" s="258"/>
      <c r="E12677" s="258"/>
    </row>
    <row r="12678">
      <c r="A12678" s="24" t="s">
        <v>18575</v>
      </c>
      <c r="B12678" s="24" t="s">
        <v>18605</v>
      </c>
      <c r="C12678" s="258"/>
      <c r="D12678" s="258"/>
      <c r="E12678" s="258"/>
    </row>
    <row r="12679">
      <c r="A12679" s="24" t="s">
        <v>11456</v>
      </c>
      <c r="B12679" s="24" t="s">
        <v>11809</v>
      </c>
      <c r="C12679" s="258"/>
      <c r="D12679" s="258"/>
      <c r="E12679" s="258"/>
    </row>
    <row r="12680">
      <c r="A12680" s="24" t="s">
        <v>18608</v>
      </c>
      <c r="B12680" s="24" t="s">
        <v>18609</v>
      </c>
      <c r="C12680" s="258"/>
      <c r="D12680" s="258"/>
      <c r="E12680" s="258"/>
    </row>
    <row r="12681">
      <c r="A12681" s="24" t="s">
        <v>18611</v>
      </c>
      <c r="B12681" s="24" t="s">
        <v>18612</v>
      </c>
      <c r="C12681" s="258"/>
      <c r="D12681" s="258"/>
      <c r="E12681" s="258"/>
    </row>
    <row r="12682">
      <c r="A12682" s="24" t="s">
        <v>18614</v>
      </c>
      <c r="B12682" s="24" t="s">
        <v>18615</v>
      </c>
      <c r="C12682" s="258"/>
      <c r="D12682" s="258"/>
      <c r="E12682" s="258"/>
    </row>
    <row r="12683">
      <c r="A12683" s="24" t="s">
        <v>18616</v>
      </c>
      <c r="B12683" s="24" t="s">
        <v>18617</v>
      </c>
      <c r="C12683" s="258"/>
      <c r="D12683" s="258"/>
      <c r="E12683" s="258"/>
    </row>
    <row r="12684">
      <c r="A12684" s="24" t="s">
        <v>18619</v>
      </c>
      <c r="B12684" s="24" t="s">
        <v>18620</v>
      </c>
      <c r="C12684" s="258"/>
      <c r="D12684" s="258"/>
      <c r="E12684" s="258"/>
    </row>
    <row r="12685">
      <c r="A12685" s="24" t="s">
        <v>18623</v>
      </c>
      <c r="B12685" s="24" t="s">
        <v>18624</v>
      </c>
      <c r="C12685" s="258"/>
      <c r="D12685" s="258"/>
      <c r="E12685" s="258"/>
    </row>
    <row r="12686">
      <c r="A12686" s="24" t="s">
        <v>18628</v>
      </c>
      <c r="B12686" s="24" t="s">
        <v>18629</v>
      </c>
      <c r="C12686" s="258"/>
      <c r="D12686" s="258"/>
      <c r="E12686" s="258"/>
    </row>
    <row r="12687">
      <c r="A12687" s="24" t="s">
        <v>11456</v>
      </c>
      <c r="B12687" s="24" t="s">
        <v>11809</v>
      </c>
      <c r="C12687" s="258"/>
      <c r="D12687" s="258"/>
      <c r="E12687" s="258"/>
    </row>
    <row r="12688">
      <c r="A12688" s="24" t="s">
        <v>18633</v>
      </c>
      <c r="B12688" s="24" t="s">
        <v>18634</v>
      </c>
      <c r="C12688" s="258"/>
      <c r="D12688" s="258"/>
      <c r="E12688" s="258"/>
    </row>
    <row r="12689">
      <c r="A12689" s="24" t="s">
        <v>18636</v>
      </c>
      <c r="B12689" s="24" t="s">
        <v>18637</v>
      </c>
      <c r="C12689" s="258"/>
      <c r="D12689" s="258"/>
      <c r="E12689" s="258"/>
    </row>
    <row r="12690">
      <c r="A12690" s="24" t="s">
        <v>18639</v>
      </c>
      <c r="B12690" s="24" t="s">
        <v>18640</v>
      </c>
      <c r="C12690" s="258"/>
      <c r="D12690" s="258"/>
      <c r="E12690" s="258"/>
    </row>
    <row r="12691">
      <c r="A12691" s="24" t="s">
        <v>18642</v>
      </c>
      <c r="B12691" s="24" t="s">
        <v>18643</v>
      </c>
      <c r="C12691" s="258"/>
      <c r="D12691" s="258"/>
      <c r="E12691" s="258"/>
    </row>
    <row r="12692">
      <c r="A12692" s="24" t="s">
        <v>18645</v>
      </c>
      <c r="B12692" s="24" t="s">
        <v>18646</v>
      </c>
      <c r="C12692" s="258"/>
      <c r="D12692" s="258"/>
      <c r="E12692" s="258"/>
    </row>
    <row r="12693">
      <c r="A12693" s="24" t="s">
        <v>18648</v>
      </c>
      <c r="B12693" s="24" t="s">
        <v>18649</v>
      </c>
      <c r="C12693" s="258"/>
      <c r="D12693" s="258"/>
      <c r="E12693" s="258"/>
    </row>
    <row r="12694">
      <c r="A12694" s="24" t="s">
        <v>7260</v>
      </c>
      <c r="B12694" s="24" t="s">
        <v>14422</v>
      </c>
      <c r="C12694" s="258"/>
      <c r="D12694" s="258"/>
      <c r="E12694" s="258"/>
    </row>
    <row r="12695">
      <c r="A12695" s="24" t="s">
        <v>18543</v>
      </c>
      <c r="B12695" s="24" t="s">
        <v>18650</v>
      </c>
      <c r="C12695" s="258"/>
      <c r="D12695" s="258"/>
      <c r="E12695" s="258"/>
    </row>
    <row r="12696">
      <c r="A12696" s="24" t="s">
        <v>11658</v>
      </c>
      <c r="B12696" s="24" t="s">
        <v>18547</v>
      </c>
      <c r="C12696" s="258"/>
      <c r="D12696" s="258"/>
      <c r="E12696" s="258"/>
    </row>
    <row r="12697">
      <c r="A12697" s="24" t="s">
        <v>18653</v>
      </c>
      <c r="B12697" s="24" t="s">
        <v>18654</v>
      </c>
      <c r="C12697" s="258"/>
      <c r="D12697" s="258"/>
      <c r="E12697" s="258"/>
    </row>
    <row r="12698">
      <c r="A12698" s="24" t="s">
        <v>11658</v>
      </c>
      <c r="B12698" s="24" t="s">
        <v>18547</v>
      </c>
      <c r="C12698" s="258"/>
      <c r="D12698" s="258"/>
      <c r="E12698" s="258"/>
    </row>
    <row r="12699">
      <c r="A12699" s="24" t="s">
        <v>18658</v>
      </c>
      <c r="B12699" s="24" t="s">
        <v>18659</v>
      </c>
      <c r="C12699" s="258"/>
      <c r="D12699" s="258"/>
      <c r="E12699" s="258"/>
    </row>
    <row r="12700">
      <c r="A12700" s="24" t="s">
        <v>18567</v>
      </c>
      <c r="B12700" s="24" t="s">
        <v>18662</v>
      </c>
      <c r="C12700" s="258"/>
      <c r="D12700" s="258"/>
      <c r="E12700" s="258"/>
    </row>
    <row r="12701">
      <c r="A12701" s="24" t="s">
        <v>18570</v>
      </c>
      <c r="B12701" s="24" t="s">
        <v>18571</v>
      </c>
      <c r="C12701" s="258"/>
      <c r="D12701" s="258"/>
      <c r="E12701" s="258"/>
    </row>
    <row r="12702">
      <c r="A12702" s="24" t="s">
        <v>18602</v>
      </c>
      <c r="B12702" s="24" t="s">
        <v>18663</v>
      </c>
      <c r="C12702" s="258"/>
      <c r="D12702" s="258"/>
      <c r="E12702" s="258"/>
    </row>
    <row r="12703">
      <c r="A12703" s="24" t="s">
        <v>18575</v>
      </c>
      <c r="B12703" s="24" t="s">
        <v>18665</v>
      </c>
      <c r="C12703" s="258"/>
      <c r="D12703" s="258"/>
      <c r="E12703" s="258"/>
    </row>
    <row r="12704">
      <c r="A12704" s="24" t="s">
        <v>18562</v>
      </c>
      <c r="B12704" s="24" t="s">
        <v>18667</v>
      </c>
      <c r="C12704" s="258"/>
      <c r="D12704" s="258"/>
      <c r="E12704" s="258"/>
    </row>
    <row r="12705">
      <c r="A12705" s="24" t="s">
        <v>2480</v>
      </c>
      <c r="B12705" s="24" t="s">
        <v>12381</v>
      </c>
      <c r="C12705" s="258"/>
      <c r="D12705" s="258"/>
      <c r="E12705" s="258"/>
    </row>
    <row r="12706">
      <c r="A12706" s="24" t="s">
        <v>18670</v>
      </c>
      <c r="B12706" s="24" t="s">
        <v>18671</v>
      </c>
      <c r="C12706" s="258"/>
      <c r="D12706" s="258"/>
      <c r="E12706" s="258"/>
    </row>
    <row r="12707">
      <c r="A12707" s="24" t="s">
        <v>7260</v>
      </c>
      <c r="B12707" s="24" t="s">
        <v>12590</v>
      </c>
      <c r="C12707" s="258"/>
      <c r="D12707" s="258"/>
      <c r="E12707" s="258"/>
    </row>
    <row r="12708">
      <c r="A12708" s="24" t="s">
        <v>2480</v>
      </c>
      <c r="B12708" s="24" t="s">
        <v>18673</v>
      </c>
      <c r="C12708" s="258"/>
      <c r="D12708" s="258"/>
      <c r="E12708" s="258"/>
    </row>
    <row r="12709">
      <c r="A12709" s="24" t="s">
        <v>11658</v>
      </c>
      <c r="B12709" s="24" t="s">
        <v>18547</v>
      </c>
      <c r="C12709" s="258"/>
      <c r="D12709" s="258"/>
      <c r="E12709" s="258"/>
    </row>
    <row r="12710">
      <c r="A12710" s="24" t="s">
        <v>11605</v>
      </c>
      <c r="B12710" s="24" t="s">
        <v>18676</v>
      </c>
      <c r="C12710" s="258"/>
      <c r="D12710" s="258"/>
      <c r="E12710" s="258"/>
    </row>
    <row r="12711">
      <c r="A12711" s="24" t="s">
        <v>18678</v>
      </c>
      <c r="B12711" s="24" t="s">
        <v>18679</v>
      </c>
      <c r="C12711" s="258"/>
      <c r="D12711" s="258"/>
      <c r="E12711" s="258"/>
    </row>
    <row r="12712">
      <c r="A12712" s="24" t="s">
        <v>18682</v>
      </c>
      <c r="B12712" s="24" t="s">
        <v>18683</v>
      </c>
      <c r="C12712" s="258"/>
      <c r="D12712" s="258"/>
      <c r="E12712" s="258"/>
    </row>
    <row r="12713">
      <c r="A12713" s="24" t="s">
        <v>18686</v>
      </c>
      <c r="B12713" s="24" t="s">
        <v>18687</v>
      </c>
      <c r="C12713" s="258"/>
      <c r="D12713" s="258"/>
      <c r="E12713" s="258"/>
    </row>
    <row r="12714">
      <c r="A12714" s="24" t="s">
        <v>7260</v>
      </c>
      <c r="B12714" s="24" t="s">
        <v>12590</v>
      </c>
      <c r="C12714" s="258"/>
      <c r="D12714" s="258"/>
      <c r="E12714" s="258"/>
    </row>
    <row r="12715">
      <c r="A12715" s="24" t="s">
        <v>2480</v>
      </c>
      <c r="B12715" s="24" t="s">
        <v>18689</v>
      </c>
      <c r="C12715" s="258"/>
      <c r="D12715" s="258"/>
      <c r="E12715" s="258"/>
    </row>
    <row r="12716">
      <c r="A12716" s="24" t="s">
        <v>18692</v>
      </c>
      <c r="B12716" s="24" t="s">
        <v>18693</v>
      </c>
      <c r="C12716" s="258"/>
      <c r="D12716" s="258"/>
      <c r="E12716" s="258"/>
    </row>
    <row r="12717">
      <c r="A12717" s="24" t="s">
        <v>2480</v>
      </c>
      <c r="B12717" s="24" t="s">
        <v>12381</v>
      </c>
      <c r="C12717" s="258"/>
      <c r="D12717" s="258"/>
      <c r="E12717" s="258"/>
    </row>
    <row r="12718">
      <c r="A12718" s="24" t="s">
        <v>18697</v>
      </c>
      <c r="B12718" s="24" t="s">
        <v>40426</v>
      </c>
      <c r="C12718" s="258"/>
      <c r="D12718" s="258"/>
      <c r="E12718" s="258"/>
    </row>
    <row r="12719">
      <c r="A12719" s="24" t="s">
        <v>2480</v>
      </c>
      <c r="B12719" s="24" t="s">
        <v>12381</v>
      </c>
      <c r="C12719" s="258"/>
      <c r="D12719" s="258"/>
      <c r="E12719" s="258"/>
    </row>
    <row r="12720">
      <c r="A12720" s="24" t="s">
        <v>11456</v>
      </c>
      <c r="B12720" s="24" t="s">
        <v>11809</v>
      </c>
      <c r="C12720" s="258"/>
      <c r="D12720" s="258"/>
      <c r="E12720" s="258"/>
    </row>
    <row r="12721">
      <c r="A12721" s="24" t="s">
        <v>18702</v>
      </c>
      <c r="B12721" s="24" t="s">
        <v>18703</v>
      </c>
      <c r="C12721" s="258"/>
      <c r="D12721" s="258"/>
      <c r="E12721" s="258"/>
    </row>
    <row r="12722">
      <c r="A12722" s="24" t="s">
        <v>18705</v>
      </c>
      <c r="B12722" s="24" t="s">
        <v>18706</v>
      </c>
      <c r="C12722" s="258"/>
      <c r="D12722" s="258"/>
      <c r="E12722" s="258"/>
    </row>
    <row r="12723">
      <c r="A12723" s="24" t="s">
        <v>18708</v>
      </c>
      <c r="B12723" s="24" t="s">
        <v>18709</v>
      </c>
      <c r="C12723" s="258"/>
      <c r="D12723" s="258"/>
      <c r="E12723" s="258"/>
    </row>
    <row r="12724">
      <c r="A12724" s="24" t="s">
        <v>18710</v>
      </c>
      <c r="B12724" s="24" t="s">
        <v>18711</v>
      </c>
      <c r="C12724" s="258"/>
      <c r="D12724" s="258"/>
      <c r="E12724" s="258"/>
    </row>
    <row r="12725">
      <c r="A12725" s="24" t="s">
        <v>18713</v>
      </c>
      <c r="B12725" s="24" t="s">
        <v>18714</v>
      </c>
      <c r="C12725" s="258"/>
      <c r="D12725" s="258"/>
      <c r="E12725" s="258"/>
    </row>
    <row r="12726">
      <c r="A12726" s="24" t="s">
        <v>18715</v>
      </c>
      <c r="B12726" s="24" t="s">
        <v>18716</v>
      </c>
      <c r="C12726" s="258"/>
      <c r="D12726" s="258"/>
      <c r="E12726" s="258"/>
    </row>
    <row r="12727">
      <c r="A12727" s="24" t="s">
        <v>18718</v>
      </c>
      <c r="B12727" s="24" t="s">
        <v>18719</v>
      </c>
      <c r="C12727" s="258"/>
      <c r="D12727" s="258"/>
      <c r="E12727" s="258"/>
    </row>
    <row r="12728">
      <c r="A12728" s="24" t="s">
        <v>18723</v>
      </c>
      <c r="B12728" s="24" t="s">
        <v>18724</v>
      </c>
      <c r="C12728" s="258"/>
      <c r="D12728" s="258"/>
      <c r="E12728" s="258"/>
    </row>
    <row r="12729">
      <c r="A12729" s="24" t="s">
        <v>18715</v>
      </c>
      <c r="B12729" s="24" t="s">
        <v>18726</v>
      </c>
      <c r="C12729" s="258"/>
      <c r="D12729" s="258"/>
      <c r="E12729" s="258"/>
    </row>
    <row r="12730">
      <c r="A12730" s="24" t="s">
        <v>18718</v>
      </c>
      <c r="B12730" s="24" t="s">
        <v>18727</v>
      </c>
      <c r="C12730" s="258"/>
      <c r="D12730" s="258"/>
      <c r="E12730" s="258"/>
    </row>
    <row r="12731">
      <c r="A12731" s="24" t="s">
        <v>14532</v>
      </c>
      <c r="B12731" s="24" t="s">
        <v>18728</v>
      </c>
      <c r="C12731" s="258"/>
      <c r="D12731" s="258"/>
      <c r="E12731" s="258"/>
    </row>
    <row r="12732">
      <c r="A12732" s="24" t="s">
        <v>18729</v>
      </c>
      <c r="B12732" s="24" t="s">
        <v>18730</v>
      </c>
      <c r="C12732" s="258"/>
      <c r="D12732" s="258"/>
      <c r="E12732" s="258"/>
    </row>
    <row r="12733">
      <c r="A12733" s="24" t="s">
        <v>18733</v>
      </c>
      <c r="B12733" s="24" t="s">
        <v>18734</v>
      </c>
      <c r="C12733" s="258"/>
      <c r="D12733" s="258"/>
      <c r="E12733" s="258"/>
    </row>
    <row r="12734">
      <c r="A12734" s="24" t="s">
        <v>18738</v>
      </c>
      <c r="B12734" s="24" t="s">
        <v>18739</v>
      </c>
      <c r="C12734" s="258"/>
      <c r="D12734" s="258"/>
      <c r="E12734" s="258"/>
    </row>
    <row r="12735">
      <c r="A12735" s="24" t="s">
        <v>18743</v>
      </c>
      <c r="B12735" s="24" t="s">
        <v>18744</v>
      </c>
      <c r="C12735" s="258"/>
      <c r="D12735" s="258"/>
      <c r="E12735" s="258"/>
    </row>
    <row r="12736">
      <c r="A12736" s="24" t="s">
        <v>18748</v>
      </c>
      <c r="B12736" s="24" t="s">
        <v>18749</v>
      </c>
      <c r="C12736" s="258"/>
      <c r="D12736" s="258"/>
      <c r="E12736" s="258"/>
    </row>
    <row r="12737">
      <c r="A12737" s="24" t="s">
        <v>11456</v>
      </c>
      <c r="B12737" s="24" t="s">
        <v>11809</v>
      </c>
      <c r="C12737" s="258"/>
      <c r="D12737" s="258"/>
      <c r="E12737" s="258"/>
    </row>
    <row r="12738">
      <c r="A12738" s="24" t="s">
        <v>18753</v>
      </c>
      <c r="B12738" s="24" t="s">
        <v>18754</v>
      </c>
      <c r="C12738" s="258"/>
      <c r="D12738" s="258"/>
      <c r="E12738" s="258"/>
    </row>
    <row r="12739">
      <c r="A12739" s="24" t="s">
        <v>11750</v>
      </c>
      <c r="B12739" s="24" t="s">
        <v>18756</v>
      </c>
      <c r="C12739" s="258"/>
      <c r="D12739" s="258"/>
      <c r="E12739" s="258"/>
    </row>
    <row r="12740">
      <c r="A12740" s="24" t="s">
        <v>11658</v>
      </c>
      <c r="B12740" s="24" t="s">
        <v>18547</v>
      </c>
      <c r="C12740" s="258"/>
      <c r="D12740" s="258"/>
      <c r="E12740" s="258"/>
    </row>
    <row r="12741">
      <c r="A12741" s="24" t="s">
        <v>18759</v>
      </c>
      <c r="B12741" s="24" t="s">
        <v>18760</v>
      </c>
      <c r="C12741" s="258"/>
      <c r="D12741" s="258"/>
      <c r="E12741" s="258"/>
    </row>
    <row r="12742">
      <c r="A12742" s="24" t="s">
        <v>11658</v>
      </c>
      <c r="B12742" s="24" t="s">
        <v>18547</v>
      </c>
      <c r="C12742" s="258"/>
      <c r="D12742" s="258"/>
      <c r="E12742" s="258"/>
    </row>
    <row r="12743">
      <c r="A12743" s="24" t="s">
        <v>18764</v>
      </c>
      <c r="B12743" s="24" t="s">
        <v>18765</v>
      </c>
      <c r="C12743" s="258"/>
      <c r="D12743" s="258"/>
      <c r="E12743" s="258"/>
    </row>
    <row r="12744">
      <c r="A12744" s="24" t="s">
        <v>11456</v>
      </c>
      <c r="B12744" s="24" t="s">
        <v>11809</v>
      </c>
      <c r="C12744" s="258"/>
      <c r="D12744" s="258"/>
      <c r="E12744" s="258"/>
    </row>
    <row r="12745">
      <c r="A12745" s="24" t="s">
        <v>18768</v>
      </c>
      <c r="B12745" s="24" t="s">
        <v>18769</v>
      </c>
      <c r="C12745" s="258"/>
      <c r="D12745" s="258"/>
      <c r="E12745" s="258"/>
    </row>
    <row r="12746">
      <c r="A12746" s="24" t="s">
        <v>18771</v>
      </c>
      <c r="B12746" s="24" t="s">
        <v>40427</v>
      </c>
      <c r="C12746" s="258"/>
      <c r="D12746" s="258"/>
      <c r="E12746" s="258"/>
    </row>
    <row r="12747">
      <c r="A12747" s="24" t="s">
        <v>18773</v>
      </c>
      <c r="B12747" s="24" t="s">
        <v>40428</v>
      </c>
      <c r="C12747" s="258"/>
      <c r="D12747" s="258"/>
      <c r="E12747" s="258"/>
    </row>
    <row r="12748">
      <c r="A12748" s="24" t="s">
        <v>18775</v>
      </c>
      <c r="B12748" s="24" t="s">
        <v>18776</v>
      </c>
      <c r="C12748" s="258"/>
      <c r="D12748" s="258"/>
      <c r="E12748" s="258"/>
    </row>
    <row r="12749">
      <c r="A12749" s="24" t="s">
        <v>11456</v>
      </c>
      <c r="B12749" s="24" t="s">
        <v>11809</v>
      </c>
      <c r="C12749" s="258"/>
      <c r="D12749" s="258"/>
      <c r="E12749" s="258"/>
    </row>
    <row r="12750">
      <c r="A12750" s="24" t="s">
        <v>18768</v>
      </c>
      <c r="B12750" s="24" t="s">
        <v>18769</v>
      </c>
      <c r="C12750" s="258"/>
      <c r="D12750" s="258"/>
      <c r="E12750" s="258"/>
    </row>
    <row r="12751">
      <c r="A12751" s="24" t="s">
        <v>18780</v>
      </c>
      <c r="B12751" s="24" t="s">
        <v>40429</v>
      </c>
      <c r="C12751" s="258"/>
      <c r="D12751" s="258"/>
      <c r="E12751" s="258"/>
    </row>
    <row r="12752">
      <c r="A12752" s="24" t="s">
        <v>18773</v>
      </c>
      <c r="B12752" s="24" t="s">
        <v>40428</v>
      </c>
      <c r="C12752" s="258"/>
      <c r="D12752" s="258"/>
      <c r="E12752" s="258"/>
    </row>
    <row r="12753">
      <c r="A12753" s="24" t="s">
        <v>18782</v>
      </c>
      <c r="B12753" s="24" t="s">
        <v>18783</v>
      </c>
      <c r="C12753" s="258"/>
      <c r="D12753" s="258"/>
      <c r="E12753" s="258"/>
    </row>
    <row r="12754">
      <c r="A12754" s="24" t="s">
        <v>18785</v>
      </c>
      <c r="B12754" s="24" t="s">
        <v>18786</v>
      </c>
      <c r="C12754" s="258"/>
      <c r="D12754" s="258"/>
      <c r="E12754" s="258"/>
    </row>
    <row r="12755">
      <c r="A12755" s="24" t="s">
        <v>18788</v>
      </c>
      <c r="B12755" s="24" t="s">
        <v>18789</v>
      </c>
      <c r="C12755" s="258"/>
      <c r="D12755" s="258"/>
      <c r="E12755" s="258"/>
    </row>
    <row r="12756">
      <c r="A12756" s="24" t="s">
        <v>18790</v>
      </c>
      <c r="B12756" s="24" t="s">
        <v>18791</v>
      </c>
      <c r="C12756" s="258"/>
      <c r="D12756" s="258"/>
      <c r="E12756" s="258"/>
    </row>
    <row r="12757">
      <c r="A12757" s="24" t="s">
        <v>11456</v>
      </c>
      <c r="B12757" s="24" t="s">
        <v>11809</v>
      </c>
      <c r="C12757" s="258"/>
      <c r="D12757" s="258"/>
      <c r="E12757" s="258"/>
    </row>
    <row r="12758">
      <c r="A12758" s="24" t="s">
        <v>18768</v>
      </c>
      <c r="B12758" s="24" t="s">
        <v>18769</v>
      </c>
      <c r="C12758" s="258"/>
      <c r="D12758" s="258"/>
      <c r="E12758" s="258"/>
    </row>
    <row r="12759">
      <c r="A12759" s="24" t="s">
        <v>18780</v>
      </c>
      <c r="B12759" s="24" t="s">
        <v>40429</v>
      </c>
      <c r="C12759" s="258"/>
      <c r="D12759" s="258"/>
      <c r="E12759" s="258"/>
    </row>
    <row r="12760">
      <c r="A12760" s="24" t="s">
        <v>18771</v>
      </c>
      <c r="B12760" s="24" t="s">
        <v>40427</v>
      </c>
      <c r="C12760" s="258"/>
      <c r="D12760" s="258"/>
      <c r="E12760" s="258"/>
    </row>
    <row r="12761">
      <c r="A12761" s="24" t="s">
        <v>18794</v>
      </c>
      <c r="B12761" s="24" t="s">
        <v>18795</v>
      </c>
      <c r="C12761" s="258"/>
      <c r="D12761" s="258"/>
      <c r="E12761" s="258"/>
    </row>
    <row r="12762">
      <c r="A12762" s="24" t="s">
        <v>18796</v>
      </c>
      <c r="B12762" s="24" t="s">
        <v>18797</v>
      </c>
      <c r="C12762" s="258"/>
      <c r="D12762" s="258"/>
      <c r="E12762" s="258"/>
    </row>
    <row r="12763">
      <c r="A12763" s="24" t="s">
        <v>18799</v>
      </c>
      <c r="B12763" s="24" t="s">
        <v>18800</v>
      </c>
      <c r="C12763" s="258"/>
      <c r="D12763" s="258"/>
      <c r="E12763" s="258"/>
    </row>
    <row r="12764">
      <c r="A12764" s="24" t="s">
        <v>18801</v>
      </c>
      <c r="B12764" s="24" t="s">
        <v>18802</v>
      </c>
      <c r="C12764" s="258"/>
      <c r="D12764" s="258"/>
      <c r="E12764" s="258"/>
    </row>
    <row r="12765">
      <c r="A12765" s="24" t="s">
        <v>18803</v>
      </c>
      <c r="B12765" s="24" t="s">
        <v>18804</v>
      </c>
      <c r="C12765" s="258"/>
      <c r="D12765" s="258"/>
      <c r="E12765" s="258"/>
    </row>
    <row r="12766">
      <c r="A12766" s="24" t="s">
        <v>11456</v>
      </c>
      <c r="B12766" s="24" t="s">
        <v>11809</v>
      </c>
      <c r="C12766" s="258"/>
      <c r="D12766" s="258"/>
      <c r="E12766" s="258"/>
    </row>
    <row r="12767">
      <c r="A12767" s="24" t="s">
        <v>18807</v>
      </c>
      <c r="B12767" s="24" t="s">
        <v>18808</v>
      </c>
      <c r="C12767" s="258"/>
      <c r="D12767" s="258"/>
      <c r="E12767" s="258"/>
    </row>
    <row r="12768">
      <c r="A12768" s="24" t="s">
        <v>18809</v>
      </c>
      <c r="B12768" s="24" t="s">
        <v>18810</v>
      </c>
      <c r="C12768" s="258"/>
      <c r="D12768" s="258"/>
      <c r="E12768" s="258"/>
    </row>
    <row r="12769">
      <c r="A12769" s="24" t="s">
        <v>11456</v>
      </c>
      <c r="B12769" s="24" t="s">
        <v>11809</v>
      </c>
      <c r="C12769" s="258"/>
      <c r="D12769" s="258"/>
      <c r="E12769" s="258"/>
    </row>
    <row r="12770">
      <c r="A12770" s="24" t="s">
        <v>11927</v>
      </c>
      <c r="B12770" s="24" t="s">
        <v>18814</v>
      </c>
      <c r="C12770" s="258"/>
      <c r="D12770" s="258"/>
      <c r="E12770" s="258"/>
    </row>
    <row r="12771">
      <c r="A12771" s="24" t="s">
        <v>13792</v>
      </c>
      <c r="B12771" s="24" t="s">
        <v>18815</v>
      </c>
      <c r="C12771" s="258"/>
      <c r="D12771" s="258"/>
      <c r="E12771" s="258"/>
    </row>
    <row r="12772">
      <c r="A12772" s="24" t="s">
        <v>18816</v>
      </c>
      <c r="B12772" s="24" t="s">
        <v>18817</v>
      </c>
      <c r="C12772" s="258"/>
      <c r="D12772" s="258"/>
      <c r="E12772" s="258"/>
    </row>
    <row r="12773">
      <c r="A12773" s="24" t="s">
        <v>14662</v>
      </c>
      <c r="B12773" s="24" t="s">
        <v>18819</v>
      </c>
      <c r="C12773" s="258"/>
      <c r="D12773" s="258"/>
      <c r="E12773" s="258"/>
    </row>
    <row r="12774">
      <c r="A12774" s="24" t="s">
        <v>11456</v>
      </c>
      <c r="B12774" s="24" t="s">
        <v>18823</v>
      </c>
      <c r="C12774" s="258"/>
      <c r="D12774" s="258"/>
      <c r="E12774" s="258"/>
    </row>
    <row r="12775">
      <c r="A12775" s="24" t="s">
        <v>11927</v>
      </c>
      <c r="B12775" s="24" t="s">
        <v>18824</v>
      </c>
      <c r="C12775" s="258"/>
      <c r="D12775" s="258"/>
      <c r="E12775" s="258"/>
    </row>
    <row r="12776">
      <c r="A12776" s="24" t="s">
        <v>18825</v>
      </c>
      <c r="B12776" s="24" t="s">
        <v>18826</v>
      </c>
      <c r="C12776" s="258"/>
      <c r="D12776" s="258"/>
      <c r="E12776" s="258"/>
    </row>
    <row r="12777">
      <c r="A12777" s="24" t="s">
        <v>18828</v>
      </c>
      <c r="B12777" s="24" t="s">
        <v>18829</v>
      </c>
      <c r="C12777" s="258"/>
      <c r="D12777" s="258"/>
      <c r="E12777" s="258"/>
    </row>
    <row r="12778">
      <c r="A12778" s="24" t="s">
        <v>11456</v>
      </c>
      <c r="B12778" s="24" t="s">
        <v>11809</v>
      </c>
      <c r="C12778" s="258"/>
      <c r="D12778" s="258"/>
      <c r="E12778" s="258"/>
    </row>
    <row r="12779">
      <c r="A12779" s="24" t="s">
        <v>11927</v>
      </c>
      <c r="B12779" s="24" t="s">
        <v>18833</v>
      </c>
      <c r="C12779" s="258"/>
      <c r="D12779" s="258"/>
      <c r="E12779" s="258"/>
    </row>
    <row r="12780">
      <c r="A12780" s="24" t="s">
        <v>18834</v>
      </c>
      <c r="B12780" s="24" t="s">
        <v>18835</v>
      </c>
      <c r="C12780" s="258"/>
      <c r="D12780" s="258"/>
      <c r="E12780" s="258"/>
    </row>
    <row r="12781">
      <c r="A12781" s="24" t="s">
        <v>18837</v>
      </c>
      <c r="B12781" s="24" t="s">
        <v>18838</v>
      </c>
      <c r="C12781" s="258"/>
      <c r="D12781" s="258"/>
      <c r="E12781" s="258"/>
    </row>
    <row r="12782">
      <c r="A12782" s="24" t="s">
        <v>18840</v>
      </c>
      <c r="B12782" s="24" t="s">
        <v>18841</v>
      </c>
      <c r="C12782" s="258"/>
      <c r="D12782" s="258"/>
      <c r="E12782" s="258"/>
    </row>
    <row r="12783">
      <c r="A12783" s="24" t="s">
        <v>18843</v>
      </c>
      <c r="B12783" s="24" t="s">
        <v>18844</v>
      </c>
      <c r="C12783" s="258"/>
      <c r="D12783" s="258"/>
      <c r="E12783" s="258"/>
    </row>
    <row r="12784">
      <c r="A12784" s="24" t="s">
        <v>18846</v>
      </c>
      <c r="B12784" s="24" t="s">
        <v>18847</v>
      </c>
      <c r="C12784" s="258"/>
      <c r="D12784" s="258"/>
      <c r="E12784" s="258"/>
    </row>
    <row r="12785">
      <c r="A12785" s="24" t="s">
        <v>18848</v>
      </c>
      <c r="B12785" s="24" t="s">
        <v>18849</v>
      </c>
      <c r="C12785" s="258"/>
      <c r="D12785" s="258"/>
      <c r="E12785" s="258"/>
    </row>
    <row r="12786">
      <c r="A12786" s="24" t="s">
        <v>18851</v>
      </c>
      <c r="B12786" s="24" t="s">
        <v>18852</v>
      </c>
      <c r="C12786" s="258"/>
      <c r="D12786" s="258"/>
      <c r="E12786" s="258"/>
    </row>
    <row r="12787">
      <c r="A12787" s="24" t="s">
        <v>18854</v>
      </c>
      <c r="B12787" s="24" t="s">
        <v>18855</v>
      </c>
      <c r="C12787" s="258"/>
      <c r="D12787" s="258"/>
      <c r="E12787" s="258"/>
    </row>
    <row r="12788">
      <c r="A12788" s="24" t="s">
        <v>11884</v>
      </c>
      <c r="B12788" s="24" t="s">
        <v>11904</v>
      </c>
      <c r="C12788" s="258"/>
      <c r="D12788" s="258"/>
      <c r="E12788" s="258"/>
    </row>
    <row r="12789">
      <c r="A12789" s="24" t="s">
        <v>11927</v>
      </c>
      <c r="B12789" s="24" t="s">
        <v>18859</v>
      </c>
      <c r="C12789" s="258"/>
      <c r="D12789" s="258"/>
      <c r="E12789" s="258"/>
    </row>
    <row r="12790">
      <c r="A12790" s="24" t="s">
        <v>14613</v>
      </c>
      <c r="B12790" s="24" t="s">
        <v>18860</v>
      </c>
      <c r="C12790" s="258"/>
      <c r="D12790" s="258"/>
      <c r="E12790" s="258"/>
    </row>
    <row r="12791">
      <c r="A12791" s="24" t="s">
        <v>18861</v>
      </c>
      <c r="B12791" s="24" t="s">
        <v>18862</v>
      </c>
      <c r="C12791" s="258"/>
      <c r="D12791" s="258"/>
      <c r="E12791" s="258"/>
    </row>
    <row r="12792">
      <c r="A12792" s="24" t="s">
        <v>18863</v>
      </c>
      <c r="B12792" s="24" t="s">
        <v>18864</v>
      </c>
      <c r="C12792" s="258"/>
      <c r="D12792" s="258"/>
      <c r="E12792" s="258"/>
    </row>
    <row r="12793">
      <c r="A12793" s="24" t="s">
        <v>18865</v>
      </c>
      <c r="B12793" s="24" t="s">
        <v>18866</v>
      </c>
      <c r="C12793" s="258"/>
      <c r="D12793" s="258"/>
      <c r="E12793" s="258"/>
    </row>
    <row r="12794">
      <c r="A12794" s="24" t="s">
        <v>18868</v>
      </c>
      <c r="B12794" s="24" t="s">
        <v>18869</v>
      </c>
      <c r="C12794" s="258"/>
      <c r="D12794" s="258"/>
      <c r="E12794" s="258"/>
    </row>
    <row r="12795">
      <c r="A12795" s="24" t="s">
        <v>12115</v>
      </c>
      <c r="B12795" s="24" t="s">
        <v>18870</v>
      </c>
      <c r="C12795" s="258"/>
      <c r="D12795" s="258"/>
      <c r="E12795" s="258"/>
    </row>
    <row r="12796">
      <c r="A12796" s="24" t="s">
        <v>12117</v>
      </c>
      <c r="B12796" s="24" t="s">
        <v>18871</v>
      </c>
      <c r="C12796" s="258"/>
      <c r="D12796" s="258"/>
      <c r="E12796" s="258"/>
    </row>
    <row r="12797">
      <c r="A12797" s="24" t="s">
        <v>18872</v>
      </c>
      <c r="B12797" s="24" t="s">
        <v>18873</v>
      </c>
      <c r="C12797" s="258"/>
      <c r="D12797" s="258"/>
      <c r="E12797" s="258"/>
    </row>
    <row r="12798">
      <c r="A12798" s="24" t="s">
        <v>11456</v>
      </c>
      <c r="B12798" s="24" t="s">
        <v>11809</v>
      </c>
      <c r="C12798" s="258"/>
      <c r="D12798" s="258"/>
      <c r="E12798" s="258"/>
    </row>
    <row r="12799">
      <c r="A12799" s="24" t="s">
        <v>18876</v>
      </c>
      <c r="B12799" s="24" t="s">
        <v>18877</v>
      </c>
      <c r="C12799" s="258"/>
      <c r="D12799" s="258"/>
      <c r="E12799" s="258"/>
    </row>
    <row r="12800">
      <c r="A12800" s="24" t="s">
        <v>18878</v>
      </c>
      <c r="B12800" s="24" t="s">
        <v>18879</v>
      </c>
      <c r="C12800" s="258"/>
      <c r="D12800" s="258"/>
      <c r="E12800" s="258"/>
    </row>
    <row r="12801">
      <c r="A12801" s="24" t="s">
        <v>18880</v>
      </c>
      <c r="B12801" s="24" t="s">
        <v>18881</v>
      </c>
      <c r="C12801" s="258"/>
      <c r="D12801" s="258"/>
      <c r="E12801" s="258"/>
    </row>
    <row r="12802">
      <c r="A12802" s="24" t="s">
        <v>18883</v>
      </c>
      <c r="B12802" s="24" t="s">
        <v>18884</v>
      </c>
      <c r="C12802" s="258"/>
      <c r="D12802" s="258"/>
      <c r="E12802" s="258"/>
    </row>
    <row r="12803">
      <c r="A12803" s="24" t="s">
        <v>18886</v>
      </c>
      <c r="B12803" s="24" t="s">
        <v>18887</v>
      </c>
      <c r="C12803" s="258"/>
      <c r="D12803" s="258"/>
      <c r="E12803" s="258"/>
    </row>
    <row r="12804">
      <c r="A12804" s="24" t="s">
        <v>18889</v>
      </c>
      <c r="B12804" s="24" t="s">
        <v>18890</v>
      </c>
      <c r="C12804" s="258"/>
      <c r="D12804" s="258"/>
      <c r="E12804" s="258"/>
    </row>
    <row r="12805">
      <c r="A12805" s="24" t="s">
        <v>18894</v>
      </c>
      <c r="B12805" s="24" t="s">
        <v>18895</v>
      </c>
      <c r="C12805" s="258"/>
      <c r="D12805" s="258"/>
      <c r="E12805" s="258"/>
    </row>
    <row r="12806">
      <c r="A12806" s="24" t="s">
        <v>18897</v>
      </c>
      <c r="B12806" s="24" t="s">
        <v>18898</v>
      </c>
      <c r="C12806" s="258"/>
      <c r="D12806" s="258"/>
      <c r="E12806" s="258"/>
    </row>
    <row r="12807">
      <c r="A12807" s="24" t="s">
        <v>18900</v>
      </c>
      <c r="B12807" s="24" t="s">
        <v>18901</v>
      </c>
      <c r="C12807" s="258"/>
      <c r="D12807" s="258"/>
      <c r="E12807" s="258"/>
    </row>
    <row r="12808">
      <c r="A12808" s="24" t="s">
        <v>18902</v>
      </c>
      <c r="B12808" s="24" t="s">
        <v>18903</v>
      </c>
      <c r="C12808" s="258"/>
      <c r="D12808" s="258"/>
      <c r="E12808" s="258"/>
    </row>
    <row r="12809">
      <c r="A12809" s="24" t="s">
        <v>18905</v>
      </c>
      <c r="B12809" s="24" t="s">
        <v>18906</v>
      </c>
      <c r="C12809" s="258"/>
      <c r="D12809" s="258"/>
      <c r="E12809" s="258"/>
    </row>
    <row r="12810">
      <c r="A12810" s="24" t="s">
        <v>18909</v>
      </c>
      <c r="B12810" s="24" t="s">
        <v>18910</v>
      </c>
      <c r="C12810" s="258"/>
      <c r="D12810" s="258"/>
      <c r="E12810" s="258"/>
    </row>
    <row r="12811">
      <c r="A12811" s="24" t="s">
        <v>18912</v>
      </c>
      <c r="B12811" s="24" t="s">
        <v>18913</v>
      </c>
      <c r="C12811" s="258"/>
      <c r="D12811" s="258"/>
      <c r="E12811" s="258"/>
    </row>
    <row r="12812">
      <c r="A12812" s="24" t="s">
        <v>11456</v>
      </c>
      <c r="B12812" s="24" t="s">
        <v>18917</v>
      </c>
      <c r="C12812" s="258"/>
      <c r="D12812" s="258"/>
      <c r="E12812" s="258"/>
    </row>
    <row r="12813">
      <c r="A12813" s="24" t="s">
        <v>18807</v>
      </c>
      <c r="B12813" s="24" t="s">
        <v>18918</v>
      </c>
      <c r="C12813" s="258"/>
      <c r="D12813" s="258"/>
      <c r="E12813" s="258"/>
    </row>
    <row r="12814">
      <c r="A12814" s="24" t="s">
        <v>18920</v>
      </c>
      <c r="B12814" s="24" t="s">
        <v>18921</v>
      </c>
      <c r="C12814" s="258"/>
      <c r="D12814" s="258"/>
      <c r="E12814" s="258"/>
    </row>
    <row r="12815">
      <c r="A12815" s="24" t="s">
        <v>505</v>
      </c>
      <c r="B12815" s="24" t="s">
        <v>18923</v>
      </c>
      <c r="C12815" s="258"/>
      <c r="D12815" s="258"/>
      <c r="E12815" s="258"/>
    </row>
    <row r="12816">
      <c r="A12816" s="24" t="s">
        <v>18924</v>
      </c>
      <c r="B12816" s="24" t="s">
        <v>18925</v>
      </c>
      <c r="C12816" s="258"/>
      <c r="D12816" s="258"/>
      <c r="E12816" s="258"/>
    </row>
    <row r="12817">
      <c r="A12817" s="24" t="s">
        <v>18926</v>
      </c>
      <c r="B12817" s="24" t="s">
        <v>18927</v>
      </c>
      <c r="C12817" s="258"/>
      <c r="D12817" s="258"/>
      <c r="E12817" s="258"/>
    </row>
    <row r="12818">
      <c r="A12818" s="24" t="s">
        <v>18929</v>
      </c>
      <c r="B12818" s="24" t="s">
        <v>18930</v>
      </c>
      <c r="C12818" s="258"/>
      <c r="D12818" s="258"/>
      <c r="E12818" s="258"/>
    </row>
    <row r="12819">
      <c r="A12819" s="24" t="s">
        <v>18931</v>
      </c>
      <c r="B12819" s="24" t="s">
        <v>18932</v>
      </c>
      <c r="C12819" s="258"/>
      <c r="D12819" s="258"/>
      <c r="E12819" s="258"/>
    </row>
    <row r="12820">
      <c r="A12820" s="24" t="s">
        <v>18934</v>
      </c>
      <c r="B12820" s="24" t="s">
        <v>18935</v>
      </c>
      <c r="C12820" s="258"/>
      <c r="D12820" s="258"/>
      <c r="E12820" s="258"/>
    </row>
    <row r="12821">
      <c r="A12821" s="24" t="s">
        <v>18937</v>
      </c>
      <c r="B12821" s="24" t="s">
        <v>18938</v>
      </c>
      <c r="C12821" s="258"/>
      <c r="D12821" s="258"/>
      <c r="E12821" s="258"/>
    </row>
    <row r="12822">
      <c r="A12822" s="24" t="s">
        <v>18940</v>
      </c>
      <c r="B12822" s="24" t="s">
        <v>18941</v>
      </c>
      <c r="C12822" s="258"/>
      <c r="D12822" s="258"/>
      <c r="E12822" s="258"/>
    </row>
    <row r="12823">
      <c r="A12823" s="24" t="s">
        <v>18943</v>
      </c>
      <c r="B12823" s="24" t="s">
        <v>18944</v>
      </c>
      <c r="C12823" s="258"/>
      <c r="D12823" s="258"/>
      <c r="E12823" s="258"/>
    </row>
    <row r="12824">
      <c r="A12824" s="24" t="s">
        <v>18946</v>
      </c>
      <c r="B12824" s="24" t="s">
        <v>18947</v>
      </c>
      <c r="C12824" s="258"/>
      <c r="D12824" s="258"/>
      <c r="E12824" s="258"/>
    </row>
    <row r="12825">
      <c r="A12825" s="24" t="s">
        <v>18949</v>
      </c>
      <c r="B12825" s="24" t="s">
        <v>18950</v>
      </c>
      <c r="C12825" s="258"/>
      <c r="D12825" s="258"/>
      <c r="E12825" s="258"/>
    </row>
    <row r="12826">
      <c r="A12826" s="24" t="s">
        <v>18952</v>
      </c>
      <c r="B12826" s="24" t="s">
        <v>18953</v>
      </c>
      <c r="C12826" s="258"/>
      <c r="D12826" s="258"/>
      <c r="E12826" s="258"/>
    </row>
    <row r="12827">
      <c r="A12827" s="24" t="s">
        <v>18955</v>
      </c>
      <c r="B12827" s="24" t="s">
        <v>18956</v>
      </c>
      <c r="C12827" s="258"/>
      <c r="D12827" s="258"/>
      <c r="E12827" s="258"/>
    </row>
    <row r="12828">
      <c r="A12828" s="24" t="s">
        <v>18958</v>
      </c>
      <c r="B12828" s="24" t="s">
        <v>18959</v>
      </c>
      <c r="C12828" s="258"/>
      <c r="D12828" s="258"/>
      <c r="E12828" s="258"/>
    </row>
    <row r="12829">
      <c r="A12829" s="24" t="s">
        <v>18961</v>
      </c>
      <c r="B12829" s="24" t="s">
        <v>18962</v>
      </c>
      <c r="C12829" s="258"/>
      <c r="D12829" s="258"/>
      <c r="E12829" s="258"/>
    </row>
    <row r="12830">
      <c r="A12830" s="24" t="s">
        <v>18964</v>
      </c>
      <c r="B12830" s="24" t="s">
        <v>18965</v>
      </c>
      <c r="C12830" s="258"/>
      <c r="D12830" s="258"/>
      <c r="E12830" s="258"/>
    </row>
    <row r="12831">
      <c r="A12831" s="24" t="s">
        <v>18967</v>
      </c>
      <c r="B12831" s="24" t="s">
        <v>18968</v>
      </c>
      <c r="C12831" s="258"/>
      <c r="D12831" s="258"/>
      <c r="E12831" s="258"/>
    </row>
    <row r="12832">
      <c r="A12832" s="24" t="s">
        <v>18970</v>
      </c>
      <c r="B12832" s="24" t="s">
        <v>18971</v>
      </c>
      <c r="C12832" s="258"/>
      <c r="D12832" s="258"/>
      <c r="E12832" s="258"/>
    </row>
    <row r="12833">
      <c r="A12833" s="24" t="s">
        <v>11214</v>
      </c>
      <c r="B12833" s="24" t="s">
        <v>18973</v>
      </c>
      <c r="C12833" s="258"/>
      <c r="D12833" s="258"/>
      <c r="E12833" s="258"/>
    </row>
    <row r="12834">
      <c r="A12834" s="24" t="s">
        <v>18974</v>
      </c>
      <c r="B12834" s="24" t="s">
        <v>18975</v>
      </c>
      <c r="C12834" s="258"/>
      <c r="D12834" s="258"/>
      <c r="E12834" s="258"/>
    </row>
    <row r="12835">
      <c r="A12835" s="24" t="s">
        <v>18977</v>
      </c>
      <c r="B12835" s="24" t="s">
        <v>18978</v>
      </c>
      <c r="C12835" s="258"/>
      <c r="D12835" s="258"/>
      <c r="E12835" s="258"/>
    </row>
    <row r="12836">
      <c r="A12836" s="24" t="s">
        <v>18980</v>
      </c>
      <c r="B12836" s="24" t="s">
        <v>18981</v>
      </c>
      <c r="C12836" s="258"/>
      <c r="D12836" s="258"/>
      <c r="E12836" s="258"/>
    </row>
    <row r="12837">
      <c r="A12837" s="24" t="s">
        <v>18983</v>
      </c>
      <c r="B12837" s="24" t="s">
        <v>18984</v>
      </c>
      <c r="C12837" s="258"/>
      <c r="D12837" s="258"/>
      <c r="E12837" s="258"/>
    </row>
    <row r="12838">
      <c r="A12838" s="24" t="s">
        <v>18986</v>
      </c>
      <c r="B12838" s="24" t="s">
        <v>18987</v>
      </c>
      <c r="C12838" s="258"/>
      <c r="D12838" s="258"/>
      <c r="E12838" s="258"/>
    </row>
    <row r="12839">
      <c r="A12839" s="24" t="s">
        <v>18988</v>
      </c>
      <c r="B12839" s="24" t="s">
        <v>16543</v>
      </c>
      <c r="C12839" s="258"/>
      <c r="D12839" s="258"/>
      <c r="E12839" s="258"/>
    </row>
    <row r="12840">
      <c r="A12840" s="24" t="s">
        <v>18989</v>
      </c>
      <c r="B12840" s="24" t="s">
        <v>18990</v>
      </c>
      <c r="C12840" s="258"/>
      <c r="D12840" s="258"/>
      <c r="E12840" s="258"/>
    </row>
    <row r="12841">
      <c r="A12841" s="24" t="s">
        <v>18991</v>
      </c>
      <c r="B12841" s="24" t="s">
        <v>18992</v>
      </c>
      <c r="C12841" s="258"/>
      <c r="D12841" s="258"/>
      <c r="E12841" s="258"/>
    </row>
    <row r="12842">
      <c r="A12842" s="24" t="s">
        <v>18994</v>
      </c>
      <c r="B12842" s="24" t="s">
        <v>18995</v>
      </c>
      <c r="C12842" s="258"/>
      <c r="D12842" s="258"/>
      <c r="E12842" s="258"/>
    </row>
    <row r="12843">
      <c r="A12843" s="24" t="s">
        <v>18997</v>
      </c>
      <c r="B12843" s="24" t="s">
        <v>18998</v>
      </c>
      <c r="C12843" s="258"/>
      <c r="D12843" s="258"/>
      <c r="E12843" s="258"/>
    </row>
    <row r="12844">
      <c r="A12844" s="24" t="s">
        <v>11456</v>
      </c>
      <c r="B12844" s="24" t="s">
        <v>19002</v>
      </c>
      <c r="C12844" s="258"/>
      <c r="D12844" s="258"/>
      <c r="E12844" s="258"/>
    </row>
    <row r="12845">
      <c r="A12845" s="24" t="s">
        <v>19003</v>
      </c>
      <c r="B12845" s="24" t="s">
        <v>19004</v>
      </c>
      <c r="C12845" s="258"/>
      <c r="D12845" s="258"/>
      <c r="E12845" s="258"/>
    </row>
    <row r="12846">
      <c r="A12846" s="24" t="s">
        <v>19006</v>
      </c>
      <c r="B12846" s="24" t="s">
        <v>19007</v>
      </c>
      <c r="C12846" s="258"/>
      <c r="D12846" s="258"/>
      <c r="E12846" s="258"/>
    </row>
    <row r="12847">
      <c r="A12847" s="24" t="s">
        <v>18929</v>
      </c>
      <c r="B12847" s="24" t="s">
        <v>18930</v>
      </c>
      <c r="C12847" s="258"/>
      <c r="D12847" s="258"/>
      <c r="E12847" s="258"/>
    </row>
    <row r="12848">
      <c r="A12848" s="24" t="s">
        <v>11456</v>
      </c>
      <c r="B12848" s="24" t="s">
        <v>19002</v>
      </c>
      <c r="C12848" s="258"/>
      <c r="D12848" s="258"/>
      <c r="E12848" s="258"/>
    </row>
    <row r="12849">
      <c r="A12849" s="24" t="s">
        <v>19003</v>
      </c>
      <c r="B12849" s="24" t="s">
        <v>19010</v>
      </c>
      <c r="C12849" s="258"/>
      <c r="D12849" s="258"/>
      <c r="E12849" s="258"/>
    </row>
    <row r="12850">
      <c r="A12850" s="24" t="s">
        <v>19011</v>
      </c>
      <c r="B12850" s="24" t="s">
        <v>19012</v>
      </c>
      <c r="C12850" s="258"/>
      <c r="D12850" s="258"/>
      <c r="E12850" s="258"/>
    </row>
    <row r="12851">
      <c r="A12851" s="24" t="s">
        <v>18937</v>
      </c>
      <c r="B12851" s="24" t="s">
        <v>18938</v>
      </c>
      <c r="C12851" s="258"/>
      <c r="D12851" s="258"/>
      <c r="E12851" s="258"/>
    </row>
    <row r="12852">
      <c r="A12852" s="24" t="s">
        <v>11456</v>
      </c>
      <c r="B12852" s="24" t="s">
        <v>19002</v>
      </c>
      <c r="C12852" s="258"/>
      <c r="D12852" s="258"/>
      <c r="E12852" s="258"/>
    </row>
    <row r="12853">
      <c r="A12853" s="24" t="s">
        <v>19003</v>
      </c>
      <c r="B12853" s="24" t="s">
        <v>19015</v>
      </c>
      <c r="C12853" s="258"/>
      <c r="D12853" s="258"/>
      <c r="E12853" s="258"/>
    </row>
    <row r="12854">
      <c r="A12854" s="24" t="s">
        <v>19016</v>
      </c>
      <c r="B12854" s="24" t="s">
        <v>19017</v>
      </c>
      <c r="C12854" s="258"/>
      <c r="D12854" s="258"/>
      <c r="E12854" s="258"/>
    </row>
    <row r="12855">
      <c r="A12855" s="24" t="s">
        <v>18946</v>
      </c>
      <c r="B12855" s="24" t="s">
        <v>18947</v>
      </c>
      <c r="C12855" s="258"/>
      <c r="D12855" s="258"/>
      <c r="E12855" s="258"/>
    </row>
    <row r="12856">
      <c r="A12856" s="24" t="s">
        <v>11456</v>
      </c>
      <c r="B12856" s="24" t="s">
        <v>19002</v>
      </c>
      <c r="C12856" s="258"/>
      <c r="D12856" s="258"/>
      <c r="E12856" s="258"/>
    </row>
    <row r="12857">
      <c r="A12857" s="24" t="s">
        <v>19003</v>
      </c>
      <c r="B12857" s="24" t="s">
        <v>19020</v>
      </c>
      <c r="C12857" s="258"/>
      <c r="D12857" s="258"/>
      <c r="E12857" s="258"/>
    </row>
    <row r="12858">
      <c r="A12858" s="24" t="s">
        <v>19021</v>
      </c>
      <c r="B12858" s="24" t="s">
        <v>19022</v>
      </c>
      <c r="C12858" s="258"/>
      <c r="D12858" s="258"/>
      <c r="E12858" s="258"/>
    </row>
    <row r="12859">
      <c r="A12859" s="24" t="s">
        <v>18955</v>
      </c>
      <c r="B12859" s="24" t="s">
        <v>18956</v>
      </c>
      <c r="C12859" s="258"/>
      <c r="D12859" s="258"/>
      <c r="E12859" s="258"/>
    </row>
    <row r="12860">
      <c r="A12860" s="24" t="s">
        <v>11456</v>
      </c>
      <c r="B12860" s="24" t="s">
        <v>19002</v>
      </c>
      <c r="C12860" s="258"/>
      <c r="D12860" s="258"/>
      <c r="E12860" s="258"/>
    </row>
    <row r="12861">
      <c r="A12861" s="24" t="s">
        <v>19003</v>
      </c>
      <c r="B12861" s="24" t="s">
        <v>19025</v>
      </c>
      <c r="C12861" s="258"/>
      <c r="D12861" s="258"/>
      <c r="E12861" s="258"/>
    </row>
    <row r="12862">
      <c r="A12862" s="24" t="s">
        <v>19026</v>
      </c>
      <c r="B12862" s="24" t="s">
        <v>19027</v>
      </c>
      <c r="C12862" s="258"/>
      <c r="D12862" s="258"/>
      <c r="E12862" s="258"/>
    </row>
    <row r="12863">
      <c r="A12863" s="24" t="s">
        <v>18964</v>
      </c>
      <c r="B12863" s="24" t="s">
        <v>18965</v>
      </c>
      <c r="C12863" s="258"/>
      <c r="D12863" s="258"/>
      <c r="E12863" s="258"/>
    </row>
    <row r="12864">
      <c r="A12864" s="24" t="s">
        <v>11456</v>
      </c>
      <c r="B12864" s="24" t="s">
        <v>19002</v>
      </c>
      <c r="C12864" s="258"/>
      <c r="D12864" s="258"/>
      <c r="E12864" s="258"/>
    </row>
    <row r="12865">
      <c r="A12865" s="24" t="s">
        <v>19003</v>
      </c>
      <c r="B12865" s="24" t="s">
        <v>19030</v>
      </c>
      <c r="C12865" s="258"/>
      <c r="D12865" s="258"/>
      <c r="E12865" s="258"/>
    </row>
    <row r="12866">
      <c r="A12866" s="24" t="s">
        <v>13800</v>
      </c>
      <c r="B12866" s="24" t="s">
        <v>19031</v>
      </c>
      <c r="C12866" s="258"/>
      <c r="D12866" s="258"/>
      <c r="E12866" s="258"/>
    </row>
    <row r="12867">
      <c r="A12867" s="24" t="s">
        <v>11214</v>
      </c>
      <c r="B12867" s="24" t="s">
        <v>18973</v>
      </c>
      <c r="C12867" s="258"/>
      <c r="D12867" s="258"/>
      <c r="E12867" s="258"/>
    </row>
    <row r="12868">
      <c r="A12868" s="24" t="s">
        <v>11456</v>
      </c>
      <c r="B12868" s="24" t="s">
        <v>19002</v>
      </c>
      <c r="C12868" s="258"/>
      <c r="D12868" s="258"/>
      <c r="E12868" s="258"/>
    </row>
    <row r="12869">
      <c r="A12869" s="24" t="s">
        <v>19003</v>
      </c>
      <c r="B12869" s="24" t="s">
        <v>19034</v>
      </c>
      <c r="C12869" s="258"/>
      <c r="D12869" s="258"/>
      <c r="E12869" s="258"/>
    </row>
    <row r="12870">
      <c r="A12870" s="24" t="s">
        <v>19035</v>
      </c>
      <c r="B12870" s="24" t="s">
        <v>19036</v>
      </c>
      <c r="C12870" s="258"/>
      <c r="D12870" s="258"/>
      <c r="E12870" s="258"/>
    </row>
    <row r="12871">
      <c r="A12871" s="24" t="s">
        <v>18980</v>
      </c>
      <c r="B12871" s="24" t="s">
        <v>18981</v>
      </c>
      <c r="C12871" s="258"/>
      <c r="D12871" s="258"/>
      <c r="E12871" s="258"/>
    </row>
    <row r="12872">
      <c r="A12872" s="24" t="s">
        <v>11456</v>
      </c>
      <c r="B12872" s="24" t="s">
        <v>19002</v>
      </c>
      <c r="C12872" s="258"/>
      <c r="D12872" s="258"/>
      <c r="E12872" s="258"/>
    </row>
    <row r="12873">
      <c r="A12873" s="24" t="s">
        <v>19003</v>
      </c>
      <c r="B12873" s="24" t="s">
        <v>19039</v>
      </c>
      <c r="C12873" s="258"/>
      <c r="D12873" s="258"/>
      <c r="E12873" s="258"/>
    </row>
    <row r="12874">
      <c r="A12874" s="24" t="s">
        <v>13792</v>
      </c>
      <c r="B12874" s="24" t="s">
        <v>19040</v>
      </c>
      <c r="C12874" s="258"/>
      <c r="D12874" s="258"/>
      <c r="E12874" s="258"/>
    </row>
    <row r="12875">
      <c r="A12875" s="24" t="s">
        <v>18988</v>
      </c>
      <c r="B12875" s="24" t="s">
        <v>16543</v>
      </c>
      <c r="C12875" s="258"/>
      <c r="D12875" s="258"/>
      <c r="E12875" s="258"/>
    </row>
    <row r="12876">
      <c r="A12876" s="24" t="s">
        <v>11456</v>
      </c>
      <c r="B12876" s="24" t="s">
        <v>19002</v>
      </c>
      <c r="C12876" s="258"/>
      <c r="D12876" s="258"/>
      <c r="E12876" s="258"/>
    </row>
    <row r="12877">
      <c r="A12877" s="24" t="s">
        <v>19003</v>
      </c>
      <c r="B12877" s="24" t="s">
        <v>19043</v>
      </c>
      <c r="C12877" s="258"/>
      <c r="D12877" s="258"/>
      <c r="E12877" s="258"/>
    </row>
    <row r="12878">
      <c r="A12878" s="24" t="s">
        <v>19044</v>
      </c>
      <c r="B12878" s="24" t="s">
        <v>19045</v>
      </c>
      <c r="C12878" s="258"/>
      <c r="D12878" s="258"/>
      <c r="E12878" s="258"/>
    </row>
    <row r="12879">
      <c r="A12879" s="24" t="s">
        <v>18994</v>
      </c>
      <c r="B12879" s="24" t="s">
        <v>18995</v>
      </c>
      <c r="C12879" s="258"/>
      <c r="D12879" s="258"/>
      <c r="E12879" s="258"/>
    </row>
    <row r="12880">
      <c r="A12880" s="24" t="s">
        <v>11456</v>
      </c>
      <c r="B12880" s="24" t="s">
        <v>11809</v>
      </c>
      <c r="C12880" s="258"/>
      <c r="D12880" s="258"/>
      <c r="E12880" s="258"/>
    </row>
    <row r="12881">
      <c r="A12881" s="24" t="s">
        <v>18807</v>
      </c>
      <c r="B12881" s="24" t="s">
        <v>19048</v>
      </c>
      <c r="C12881" s="258"/>
      <c r="D12881" s="258"/>
      <c r="E12881" s="258"/>
    </row>
    <row r="12882">
      <c r="A12882" s="24" t="s">
        <v>18920</v>
      </c>
      <c r="B12882" s="24" t="s">
        <v>18921</v>
      </c>
      <c r="C12882" s="258"/>
      <c r="D12882" s="258"/>
      <c r="E12882" s="258"/>
    </row>
    <row r="12883">
      <c r="A12883" s="24" t="s">
        <v>505</v>
      </c>
      <c r="B12883" s="24" t="s">
        <v>18923</v>
      </c>
      <c r="C12883" s="258"/>
      <c r="D12883" s="258"/>
      <c r="E12883" s="258"/>
    </row>
    <row r="12884">
      <c r="A12884" s="24" t="s">
        <v>19049</v>
      </c>
      <c r="B12884" s="24" t="s">
        <v>19050</v>
      </c>
      <c r="C12884" s="258"/>
      <c r="D12884" s="258"/>
      <c r="E12884" s="258"/>
    </row>
    <row r="12885">
      <c r="A12885" s="24" t="s">
        <v>19054</v>
      </c>
      <c r="B12885" s="24" t="s">
        <v>19055</v>
      </c>
      <c r="C12885" s="258"/>
      <c r="D12885" s="258"/>
      <c r="E12885" s="258"/>
    </row>
    <row r="12886">
      <c r="A12886" s="24" t="s">
        <v>19057</v>
      </c>
      <c r="B12886" s="24" t="s">
        <v>19058</v>
      </c>
      <c r="C12886" s="258"/>
      <c r="D12886" s="258"/>
      <c r="E12886" s="258"/>
    </row>
    <row r="12887">
      <c r="A12887" s="24" t="s">
        <v>19060</v>
      </c>
      <c r="B12887" s="24" t="s">
        <v>19061</v>
      </c>
      <c r="C12887" s="258"/>
      <c r="D12887" s="258"/>
      <c r="E12887" s="258"/>
    </row>
    <row r="12888">
      <c r="A12888" s="24" t="s">
        <v>19063</v>
      </c>
      <c r="B12888" s="24" t="s">
        <v>19064</v>
      </c>
      <c r="C12888" s="258"/>
      <c r="D12888" s="258"/>
      <c r="E12888" s="258"/>
    </row>
    <row r="12889">
      <c r="A12889" s="24" t="s">
        <v>19066</v>
      </c>
      <c r="B12889" s="24" t="s">
        <v>19067</v>
      </c>
      <c r="C12889" s="258"/>
      <c r="D12889" s="258"/>
      <c r="E12889" s="258"/>
    </row>
    <row r="12890">
      <c r="A12890" s="24" t="s">
        <v>19054</v>
      </c>
      <c r="B12890" s="24" t="s">
        <v>19071</v>
      </c>
      <c r="C12890" s="258"/>
      <c r="D12890" s="258"/>
      <c r="E12890" s="258"/>
    </row>
    <row r="12891">
      <c r="A12891" s="24" t="s">
        <v>19057</v>
      </c>
      <c r="B12891" s="24" t="s">
        <v>19072</v>
      </c>
      <c r="C12891" s="258"/>
      <c r="D12891" s="258"/>
      <c r="E12891" s="258"/>
    </row>
    <row r="12892">
      <c r="A12892" s="24" t="s">
        <v>19060</v>
      </c>
      <c r="B12892" s="24" t="s">
        <v>19073</v>
      </c>
      <c r="C12892" s="258"/>
      <c r="D12892" s="258"/>
      <c r="E12892" s="258"/>
    </row>
    <row r="12893">
      <c r="A12893" s="24" t="s">
        <v>19063</v>
      </c>
      <c r="B12893" s="24" t="s">
        <v>19074</v>
      </c>
      <c r="C12893" s="258"/>
      <c r="D12893" s="258"/>
      <c r="E12893" s="258"/>
    </row>
    <row r="12894">
      <c r="A12894" s="24" t="s">
        <v>19075</v>
      </c>
      <c r="B12894" s="24" t="s">
        <v>19076</v>
      </c>
      <c r="C12894" s="258"/>
      <c r="D12894" s="258"/>
      <c r="E12894" s="258"/>
    </row>
    <row r="12895">
      <c r="A12895" s="24" t="s">
        <v>14486</v>
      </c>
      <c r="B12895" s="24" t="s">
        <v>19077</v>
      </c>
      <c r="C12895" s="258"/>
      <c r="D12895" s="258"/>
      <c r="E12895" s="258"/>
    </row>
    <row r="12896">
      <c r="A12896" s="24" t="s">
        <v>19054</v>
      </c>
      <c r="B12896" s="24" t="s">
        <v>19080</v>
      </c>
      <c r="C12896" s="258"/>
      <c r="D12896" s="258"/>
      <c r="E12896" s="258"/>
    </row>
    <row r="12897">
      <c r="A12897" s="24" t="s">
        <v>19057</v>
      </c>
      <c r="B12897" s="24" t="s">
        <v>19081</v>
      </c>
      <c r="C12897" s="258"/>
      <c r="D12897" s="258"/>
      <c r="E12897" s="258"/>
    </row>
    <row r="12898">
      <c r="A12898" s="24" t="s">
        <v>19060</v>
      </c>
      <c r="B12898" s="24" t="s">
        <v>19082</v>
      </c>
      <c r="C12898" s="258"/>
      <c r="D12898" s="258"/>
      <c r="E12898" s="258"/>
    </row>
    <row r="12899">
      <c r="A12899" s="24" t="s">
        <v>19063</v>
      </c>
      <c r="B12899" s="24" t="s">
        <v>19083</v>
      </c>
      <c r="C12899" s="258"/>
      <c r="D12899" s="258"/>
      <c r="E12899" s="258"/>
    </row>
    <row r="12900">
      <c r="A12900" s="24" t="s">
        <v>19066</v>
      </c>
      <c r="B12900" s="24" t="s">
        <v>19067</v>
      </c>
      <c r="C12900" s="258"/>
      <c r="D12900" s="258"/>
      <c r="E12900" s="258"/>
    </row>
    <row r="12901">
      <c r="A12901" s="24" t="s">
        <v>19086</v>
      </c>
      <c r="B12901" s="24" t="s">
        <v>19087</v>
      </c>
      <c r="C12901" s="258"/>
      <c r="D12901" s="258"/>
      <c r="E12901" s="258"/>
    </row>
    <row r="12902">
      <c r="A12902" s="24" t="s">
        <v>19075</v>
      </c>
      <c r="B12902" s="24" t="s">
        <v>19088</v>
      </c>
      <c r="C12902" s="258"/>
      <c r="D12902" s="258"/>
      <c r="E12902" s="258"/>
    </row>
    <row r="12903">
      <c r="A12903" s="24" t="s">
        <v>19091</v>
      </c>
      <c r="B12903" s="24" t="s">
        <v>19092</v>
      </c>
      <c r="C12903" s="258"/>
      <c r="D12903" s="258"/>
      <c r="E12903" s="258"/>
    </row>
    <row r="12904">
      <c r="A12904" s="24" t="s">
        <v>19094</v>
      </c>
      <c r="B12904" s="24" t="s">
        <v>19095</v>
      </c>
      <c r="C12904" s="258"/>
      <c r="D12904" s="258"/>
      <c r="E12904" s="258"/>
    </row>
    <row r="12905">
      <c r="A12905" s="24" t="s">
        <v>19096</v>
      </c>
      <c r="B12905" s="24" t="s">
        <v>19097</v>
      </c>
      <c r="C12905" s="258"/>
      <c r="D12905" s="258"/>
      <c r="E12905" s="258"/>
    </row>
    <row r="12906">
      <c r="A12906" s="24" t="s">
        <v>19101</v>
      </c>
      <c r="B12906" s="24" t="s">
        <v>19102</v>
      </c>
      <c r="C12906" s="258"/>
      <c r="D12906" s="258"/>
      <c r="E12906" s="258"/>
    </row>
    <row r="12907">
      <c r="A12907" s="24" t="s">
        <v>19104</v>
      </c>
      <c r="B12907" s="24" t="s">
        <v>19105</v>
      </c>
      <c r="C12907" s="258"/>
      <c r="D12907" s="258"/>
      <c r="E12907" s="258"/>
    </row>
    <row r="12908">
      <c r="A12908" s="24" t="s">
        <v>19106</v>
      </c>
      <c r="B12908" s="24" t="s">
        <v>19107</v>
      </c>
      <c r="C12908" s="258"/>
      <c r="D12908" s="258"/>
      <c r="E12908" s="258"/>
    </row>
    <row r="12909">
      <c r="A12909" s="24" t="s">
        <v>19066</v>
      </c>
      <c r="B12909" s="24" t="s">
        <v>19067</v>
      </c>
      <c r="C12909" s="258"/>
      <c r="D12909" s="258"/>
      <c r="E12909" s="258"/>
    </row>
    <row r="12910">
      <c r="A12910" s="24" t="s">
        <v>19111</v>
      </c>
      <c r="B12910" s="24" t="s">
        <v>19112</v>
      </c>
      <c r="C12910" s="258"/>
      <c r="D12910" s="258"/>
      <c r="E12910" s="258"/>
    </row>
    <row r="12911">
      <c r="A12911" s="24" t="s">
        <v>13073</v>
      </c>
      <c r="B12911" s="24" t="s">
        <v>19113</v>
      </c>
      <c r="C12911" s="258"/>
      <c r="D12911" s="258"/>
      <c r="E12911" s="258"/>
    </row>
    <row r="12912">
      <c r="A12912" s="24" t="s">
        <v>19114</v>
      </c>
      <c r="B12912" s="24" t="s">
        <v>19115</v>
      </c>
      <c r="C12912" s="258"/>
      <c r="D12912" s="258"/>
      <c r="E12912" s="258"/>
    </row>
    <row r="12913">
      <c r="A12913" s="24" t="s">
        <v>19119</v>
      </c>
      <c r="B12913" s="24" t="s">
        <v>19120</v>
      </c>
      <c r="C12913" s="258"/>
      <c r="D12913" s="258"/>
      <c r="E12913" s="258"/>
    </row>
    <row r="12914">
      <c r="A12914" s="24" t="s">
        <v>18181</v>
      </c>
      <c r="B12914" s="24" t="s">
        <v>19121</v>
      </c>
      <c r="C12914" s="258"/>
      <c r="D12914" s="258"/>
      <c r="E12914" s="258"/>
    </row>
    <row r="12915">
      <c r="A12915" s="24" t="s">
        <v>19122</v>
      </c>
      <c r="B12915" s="24" t="s">
        <v>19123</v>
      </c>
      <c r="C12915" s="258"/>
      <c r="D12915" s="258"/>
      <c r="E12915" s="258"/>
    </row>
    <row r="12916">
      <c r="A12916" s="24" t="s">
        <v>19124</v>
      </c>
      <c r="B12916" s="24" t="s">
        <v>19125</v>
      </c>
      <c r="C12916" s="258"/>
      <c r="D12916" s="258"/>
      <c r="E12916" s="258"/>
    </row>
    <row r="12917">
      <c r="A12917" s="24" t="s">
        <v>19111</v>
      </c>
      <c r="B12917" s="24" t="s">
        <v>19129</v>
      </c>
      <c r="C12917" s="258"/>
      <c r="D12917" s="258"/>
      <c r="E12917" s="258"/>
    </row>
    <row r="12918">
      <c r="A12918" s="24" t="s">
        <v>13073</v>
      </c>
      <c r="B12918" s="24" t="s">
        <v>19130</v>
      </c>
      <c r="C12918" s="258"/>
      <c r="D12918" s="258"/>
      <c r="E12918" s="258"/>
    </row>
    <row r="12919">
      <c r="A12919" s="24" t="s">
        <v>2480</v>
      </c>
      <c r="B12919" s="24" t="s">
        <v>19131</v>
      </c>
      <c r="C12919" s="258"/>
      <c r="D12919" s="258"/>
      <c r="E12919" s="258"/>
    </row>
    <row r="12920">
      <c r="A12920" s="24" t="s">
        <v>19111</v>
      </c>
      <c r="B12920" s="24" t="s">
        <v>19134</v>
      </c>
      <c r="C12920" s="258"/>
      <c r="D12920" s="258"/>
      <c r="E12920" s="258"/>
    </row>
    <row r="12921">
      <c r="A12921" s="24" t="s">
        <v>19135</v>
      </c>
      <c r="B12921" s="24" t="s">
        <v>19136</v>
      </c>
      <c r="C12921" s="258"/>
      <c r="D12921" s="258"/>
      <c r="E12921" s="258"/>
    </row>
    <row r="12922">
      <c r="A12922" s="24" t="s">
        <v>19114</v>
      </c>
      <c r="B12922" s="24" t="s">
        <v>19115</v>
      </c>
      <c r="C12922" s="258"/>
      <c r="D12922" s="258"/>
      <c r="E12922" s="258"/>
    </row>
    <row r="12923">
      <c r="A12923" s="24" t="s">
        <v>19111</v>
      </c>
      <c r="B12923" s="24" t="s">
        <v>19139</v>
      </c>
      <c r="C12923" s="258"/>
      <c r="D12923" s="258"/>
      <c r="E12923" s="258"/>
    </row>
    <row r="12924">
      <c r="A12924" s="24" t="s">
        <v>19135</v>
      </c>
      <c r="B12924" s="24" t="s">
        <v>19140</v>
      </c>
      <c r="C12924" s="258"/>
      <c r="D12924" s="258"/>
      <c r="E12924" s="258"/>
    </row>
    <row r="12925">
      <c r="A12925" s="24" t="s">
        <v>2480</v>
      </c>
      <c r="B12925" s="24" t="s">
        <v>19131</v>
      </c>
      <c r="C12925" s="258"/>
      <c r="D12925" s="258"/>
      <c r="E12925" s="258"/>
    </row>
    <row r="12926">
      <c r="A12926" s="24" t="s">
        <v>19111</v>
      </c>
      <c r="B12926" s="24" t="s">
        <v>19143</v>
      </c>
      <c r="C12926" s="258"/>
      <c r="D12926" s="258"/>
      <c r="E12926" s="258"/>
    </row>
    <row r="12927">
      <c r="A12927" s="24" t="s">
        <v>19144</v>
      </c>
      <c r="B12927" s="24" t="s">
        <v>19145</v>
      </c>
      <c r="C12927" s="258"/>
      <c r="D12927" s="258"/>
      <c r="E12927" s="258"/>
    </row>
    <row r="12928">
      <c r="A12928" s="24" t="s">
        <v>2480</v>
      </c>
      <c r="B12928" s="24" t="s">
        <v>11569</v>
      </c>
      <c r="C12928" s="258"/>
      <c r="D12928" s="258"/>
      <c r="E12928" s="258"/>
    </row>
    <row r="12929">
      <c r="A12929" s="24" t="s">
        <v>19054</v>
      </c>
      <c r="B12929" s="24" t="s">
        <v>19148</v>
      </c>
      <c r="C12929" s="258"/>
      <c r="D12929" s="258"/>
      <c r="E12929" s="258"/>
    </row>
    <row r="12930">
      <c r="A12930" s="24" t="s">
        <v>19057</v>
      </c>
      <c r="B12930" s="24" t="s">
        <v>19149</v>
      </c>
      <c r="C12930" s="258"/>
      <c r="D12930" s="258"/>
      <c r="E12930" s="258"/>
    </row>
    <row r="12931">
      <c r="A12931" s="24" t="s">
        <v>19060</v>
      </c>
      <c r="B12931" s="24" t="s">
        <v>19150</v>
      </c>
      <c r="C12931" s="258"/>
      <c r="D12931" s="258"/>
      <c r="E12931" s="258"/>
    </row>
    <row r="12932">
      <c r="A12932" s="24" t="s">
        <v>19063</v>
      </c>
      <c r="B12932" s="24" t="s">
        <v>19151</v>
      </c>
      <c r="C12932" s="258"/>
      <c r="D12932" s="258"/>
      <c r="E12932" s="258"/>
    </row>
    <row r="12933">
      <c r="A12933" s="24" t="s">
        <v>19075</v>
      </c>
      <c r="B12933" s="24" t="s">
        <v>19076</v>
      </c>
      <c r="C12933" s="258"/>
      <c r="D12933" s="258"/>
      <c r="E12933" s="258"/>
    </row>
    <row r="12934">
      <c r="A12934" s="24" t="s">
        <v>14486</v>
      </c>
      <c r="B12934" s="24" t="s">
        <v>19077</v>
      </c>
      <c r="C12934" s="258"/>
      <c r="D12934" s="258"/>
      <c r="E12934" s="258"/>
    </row>
    <row r="12935">
      <c r="A12935" s="24" t="s">
        <v>19154</v>
      </c>
      <c r="B12935" s="24" t="s">
        <v>19155</v>
      </c>
      <c r="C12935" s="258"/>
      <c r="D12935" s="258"/>
      <c r="E12935" s="258"/>
    </row>
    <row r="12936">
      <c r="A12936" s="24" t="s">
        <v>19157</v>
      </c>
      <c r="B12936" s="24" t="s">
        <v>19158</v>
      </c>
      <c r="C12936" s="258"/>
      <c r="D12936" s="258"/>
      <c r="E12936" s="258"/>
    </row>
    <row r="12937">
      <c r="A12937" s="24" t="s">
        <v>19159</v>
      </c>
      <c r="B12937" s="24" t="s">
        <v>19160</v>
      </c>
      <c r="C12937" s="258"/>
      <c r="D12937" s="258"/>
      <c r="E12937" s="258"/>
    </row>
    <row r="12938">
      <c r="A12938" s="24" t="s">
        <v>11658</v>
      </c>
      <c r="B12938" s="24" t="s">
        <v>19162</v>
      </c>
      <c r="C12938" s="258"/>
      <c r="D12938" s="258"/>
      <c r="E12938" s="258"/>
    </row>
    <row r="12939">
      <c r="A12939" s="24" t="s">
        <v>19054</v>
      </c>
      <c r="B12939" s="24" t="s">
        <v>19165</v>
      </c>
      <c r="C12939" s="258"/>
      <c r="D12939" s="258"/>
      <c r="E12939" s="258"/>
    </row>
    <row r="12940">
      <c r="A12940" s="24" t="s">
        <v>19166</v>
      </c>
      <c r="B12940" s="24" t="s">
        <v>19167</v>
      </c>
      <c r="C12940" s="258"/>
      <c r="D12940" s="258"/>
      <c r="E12940" s="258"/>
    </row>
    <row r="12941">
      <c r="A12941" s="24" t="s">
        <v>19168</v>
      </c>
      <c r="B12941" s="24" t="s">
        <v>19169</v>
      </c>
      <c r="C12941" s="258"/>
      <c r="D12941" s="258"/>
      <c r="E12941" s="258"/>
    </row>
    <row r="12942">
      <c r="A12942" s="24" t="s">
        <v>19066</v>
      </c>
      <c r="B12942" s="24" t="s">
        <v>19067</v>
      </c>
      <c r="C12942" s="258"/>
      <c r="D12942" s="258"/>
      <c r="E12942" s="258"/>
    </row>
    <row r="12943">
      <c r="A12943" s="24" t="s">
        <v>19173</v>
      </c>
      <c r="B12943" s="24" t="s">
        <v>19174</v>
      </c>
      <c r="C12943" s="258"/>
      <c r="D12943" s="258"/>
      <c r="E12943" s="258"/>
    </row>
    <row r="12944">
      <c r="A12944" s="24" t="s">
        <v>19178</v>
      </c>
      <c r="B12944" s="24" t="s">
        <v>19179</v>
      </c>
      <c r="C12944" s="258"/>
      <c r="D12944" s="258"/>
      <c r="E12944" s="258"/>
    </row>
    <row r="12945">
      <c r="A12945" s="24" t="s">
        <v>19180</v>
      </c>
      <c r="B12945" s="24" t="s">
        <v>19181</v>
      </c>
      <c r="C12945" s="258"/>
      <c r="D12945" s="258"/>
      <c r="E12945" s="258"/>
    </row>
    <row r="12946">
      <c r="A12946" s="24" t="s">
        <v>19075</v>
      </c>
      <c r="B12946" s="24" t="s">
        <v>19076</v>
      </c>
      <c r="C12946" s="258"/>
      <c r="D12946" s="258"/>
      <c r="E12946" s="258"/>
    </row>
    <row r="12947">
      <c r="A12947" s="24" t="s">
        <v>19185</v>
      </c>
      <c r="B12947" s="24" t="s">
        <v>19186</v>
      </c>
      <c r="C12947" s="258"/>
      <c r="D12947" s="258"/>
      <c r="E12947" s="258"/>
    </row>
    <row r="12948">
      <c r="A12948" s="24" t="s">
        <v>19187</v>
      </c>
      <c r="B12948" s="24" t="s">
        <v>19188</v>
      </c>
      <c r="C12948" s="258"/>
      <c r="D12948" s="258"/>
      <c r="E12948" s="258"/>
    </row>
    <row r="12949">
      <c r="A12949" s="24" t="s">
        <v>19192</v>
      </c>
      <c r="B12949" s="24" t="s">
        <v>19193</v>
      </c>
      <c r="C12949" s="258"/>
      <c r="D12949" s="258"/>
      <c r="E12949" s="258"/>
    </row>
    <row r="12950">
      <c r="A12950" s="24" t="s">
        <v>19194</v>
      </c>
      <c r="B12950" s="24" t="s">
        <v>19195</v>
      </c>
      <c r="C12950" s="258"/>
      <c r="D12950" s="258"/>
      <c r="E12950" s="258"/>
    </row>
    <row r="12951">
      <c r="A12951" s="24" t="s">
        <v>18181</v>
      </c>
      <c r="B12951" s="24" t="s">
        <v>19198</v>
      </c>
      <c r="C12951" s="258"/>
      <c r="D12951" s="258"/>
      <c r="E12951" s="258"/>
    </row>
    <row r="12952">
      <c r="A12952" s="24" t="s">
        <v>19199</v>
      </c>
      <c r="B12952" s="24" t="s">
        <v>19200</v>
      </c>
      <c r="C12952" s="258"/>
      <c r="D12952" s="258"/>
      <c r="E12952" s="258"/>
    </row>
    <row r="12953">
      <c r="A12953" s="24" t="s">
        <v>19203</v>
      </c>
      <c r="B12953" s="24" t="s">
        <v>19204</v>
      </c>
      <c r="C12953" s="258"/>
      <c r="D12953" s="258"/>
      <c r="E12953" s="258"/>
    </row>
    <row r="12954">
      <c r="A12954" s="24" t="s">
        <v>19180</v>
      </c>
      <c r="B12954" s="24" t="s">
        <v>19205</v>
      </c>
      <c r="C12954" s="258"/>
      <c r="D12954" s="258"/>
      <c r="E12954" s="258"/>
    </row>
    <row r="12955">
      <c r="A12955" s="24" t="s">
        <v>19075</v>
      </c>
      <c r="B12955" s="24" t="s">
        <v>19076</v>
      </c>
      <c r="C12955" s="258"/>
      <c r="D12955" s="258"/>
      <c r="E12955" s="258"/>
    </row>
    <row r="12956">
      <c r="A12956" s="24" t="s">
        <v>19185</v>
      </c>
      <c r="B12956" s="24" t="s">
        <v>19208</v>
      </c>
      <c r="C12956" s="258"/>
      <c r="D12956" s="258"/>
      <c r="E12956" s="258"/>
    </row>
    <row r="12957">
      <c r="A12957" s="24" t="s">
        <v>18284</v>
      </c>
      <c r="B12957" s="24" t="s">
        <v>19209</v>
      </c>
      <c r="C12957" s="258"/>
      <c r="D12957" s="258"/>
      <c r="E12957" s="258"/>
    </row>
    <row r="12958">
      <c r="A12958" s="24" t="s">
        <v>19192</v>
      </c>
      <c r="B12958" s="24" t="s">
        <v>19211</v>
      </c>
      <c r="C12958" s="258"/>
      <c r="D12958" s="258"/>
      <c r="E12958" s="258"/>
    </row>
    <row r="12959">
      <c r="A12959" s="24" t="s">
        <v>19194</v>
      </c>
      <c r="B12959" s="24" t="s">
        <v>19212</v>
      </c>
      <c r="C12959" s="258"/>
      <c r="D12959" s="258"/>
      <c r="E12959" s="258"/>
    </row>
    <row r="12960">
      <c r="A12960" s="24" t="s">
        <v>18181</v>
      </c>
      <c r="B12960" s="24" t="s">
        <v>19214</v>
      </c>
      <c r="C12960" s="258"/>
      <c r="D12960" s="258"/>
      <c r="E12960" s="258"/>
    </row>
    <row r="12961">
      <c r="A12961" s="24" t="s">
        <v>18181</v>
      </c>
      <c r="B12961" s="24" t="s">
        <v>19217</v>
      </c>
      <c r="C12961" s="258"/>
      <c r="D12961" s="258"/>
      <c r="E12961" s="258"/>
    </row>
    <row r="12962">
      <c r="A12962" s="24" t="s">
        <v>19220</v>
      </c>
      <c r="B12962" s="24" t="s">
        <v>19221</v>
      </c>
      <c r="C12962" s="258"/>
      <c r="D12962" s="258"/>
      <c r="E12962" s="258"/>
    </row>
    <row r="12963">
      <c r="A12963" s="24" t="s">
        <v>19223</v>
      </c>
      <c r="B12963" s="24" t="s">
        <v>19224</v>
      </c>
      <c r="C12963" s="258"/>
      <c r="D12963" s="258"/>
      <c r="E12963" s="258"/>
    </row>
    <row r="12964">
      <c r="A12964" s="24" t="s">
        <v>19226</v>
      </c>
      <c r="B12964" s="24" t="s">
        <v>19227</v>
      </c>
      <c r="C12964" s="258"/>
      <c r="D12964" s="258"/>
      <c r="E12964" s="258"/>
    </row>
    <row r="12965">
      <c r="A12965" s="24" t="s">
        <v>19229</v>
      </c>
      <c r="B12965" s="24" t="s">
        <v>19230</v>
      </c>
      <c r="C12965" s="258"/>
      <c r="D12965" s="258"/>
      <c r="E12965" s="258"/>
    </row>
    <row r="12966">
      <c r="A12966" s="24" t="s">
        <v>19232</v>
      </c>
      <c r="B12966" s="24" t="s">
        <v>19233</v>
      </c>
      <c r="C12966" s="258"/>
      <c r="D12966" s="258"/>
      <c r="E12966" s="258"/>
    </row>
    <row r="12967">
      <c r="A12967" s="24" t="s">
        <v>18181</v>
      </c>
      <c r="B12967" s="24" t="s">
        <v>19234</v>
      </c>
      <c r="C12967" s="258"/>
      <c r="D12967" s="258"/>
      <c r="E12967" s="258"/>
    </row>
    <row r="12968">
      <c r="A12968" s="24" t="s">
        <v>19220</v>
      </c>
      <c r="B12968" s="24" t="s">
        <v>19237</v>
      </c>
      <c r="C12968" s="258"/>
      <c r="D12968" s="258"/>
      <c r="E12968" s="258"/>
    </row>
    <row r="12969">
      <c r="A12969" s="24" t="s">
        <v>19223</v>
      </c>
      <c r="B12969" s="24" t="s">
        <v>19224</v>
      </c>
      <c r="C12969" s="258"/>
      <c r="D12969" s="258"/>
      <c r="E12969" s="258"/>
    </row>
    <row r="12970">
      <c r="A12970" s="24" t="s">
        <v>19226</v>
      </c>
      <c r="B12970" s="24" t="s">
        <v>19227</v>
      </c>
      <c r="C12970" s="258"/>
      <c r="D12970" s="258"/>
      <c r="E12970" s="258"/>
    </row>
    <row r="12971">
      <c r="A12971" s="24" t="s">
        <v>19229</v>
      </c>
      <c r="B12971" s="24" t="s">
        <v>19230</v>
      </c>
      <c r="C12971" s="258"/>
      <c r="D12971" s="258"/>
      <c r="E12971" s="258"/>
    </row>
    <row r="12972">
      <c r="A12972" s="24" t="s">
        <v>19232</v>
      </c>
      <c r="B12972" s="24" t="s">
        <v>19233</v>
      </c>
      <c r="C12972" s="258"/>
      <c r="D12972" s="258"/>
      <c r="E12972" s="258"/>
    </row>
    <row r="12973">
      <c r="A12973" s="24" t="s">
        <v>18181</v>
      </c>
      <c r="B12973" s="24" t="s">
        <v>19238</v>
      </c>
      <c r="C12973" s="258"/>
      <c r="D12973" s="258"/>
      <c r="E12973" s="258"/>
    </row>
    <row r="12974">
      <c r="A12974" s="24" t="s">
        <v>19241</v>
      </c>
      <c r="B12974" s="24" t="s">
        <v>19242</v>
      </c>
      <c r="C12974" s="258"/>
      <c r="D12974" s="258"/>
      <c r="E12974" s="258"/>
    </row>
    <row r="12975">
      <c r="A12975" s="24" t="s">
        <v>19244</v>
      </c>
      <c r="B12975" s="24" t="s">
        <v>19245</v>
      </c>
      <c r="C12975" s="258"/>
      <c r="D12975" s="258"/>
      <c r="E12975" s="258"/>
    </row>
    <row r="12976">
      <c r="A12976" s="24" t="s">
        <v>19247</v>
      </c>
      <c r="B12976" s="24" t="s">
        <v>19248</v>
      </c>
      <c r="C12976" s="258"/>
      <c r="D12976" s="258"/>
      <c r="E12976" s="258"/>
    </row>
    <row r="12977">
      <c r="A12977" s="24" t="s">
        <v>19250</v>
      </c>
      <c r="B12977" s="24" t="s">
        <v>19251</v>
      </c>
      <c r="C12977" s="258"/>
      <c r="D12977" s="258"/>
      <c r="E12977" s="258"/>
    </row>
    <row r="12978">
      <c r="A12978" s="24" t="s">
        <v>11658</v>
      </c>
      <c r="B12978" s="24" t="s">
        <v>19162</v>
      </c>
      <c r="C12978" s="258"/>
      <c r="D12978" s="258"/>
      <c r="E12978" s="258"/>
    </row>
    <row r="12979">
      <c r="A12979" s="24" t="s">
        <v>19255</v>
      </c>
      <c r="B12979" s="24" t="s">
        <v>19256</v>
      </c>
      <c r="C12979" s="258"/>
      <c r="D12979" s="258"/>
      <c r="E12979" s="258"/>
    </row>
    <row r="12980">
      <c r="A12980" s="24" t="s">
        <v>19258</v>
      </c>
      <c r="B12980" s="24" t="s">
        <v>19259</v>
      </c>
      <c r="C12980" s="258"/>
      <c r="D12980" s="258"/>
      <c r="E12980" s="258"/>
    </row>
    <row r="12981">
      <c r="A12981" s="24" t="s">
        <v>11127</v>
      </c>
      <c r="B12981" s="24" t="s">
        <v>19260</v>
      </c>
      <c r="C12981" s="258"/>
      <c r="D12981" s="258"/>
      <c r="E12981" s="258"/>
    </row>
    <row r="12982">
      <c r="A12982" s="24" t="s">
        <v>11658</v>
      </c>
      <c r="B12982" s="24" t="s">
        <v>19162</v>
      </c>
      <c r="C12982" s="258"/>
      <c r="D12982" s="258"/>
      <c r="E12982" s="258"/>
    </row>
    <row r="12983">
      <c r="A12983" s="24" t="s">
        <v>19264</v>
      </c>
      <c r="B12983" s="24" t="s">
        <v>19265</v>
      </c>
      <c r="C12983" s="258"/>
      <c r="D12983" s="258"/>
      <c r="E12983" s="258"/>
    </row>
    <row r="12984">
      <c r="A12984" s="24" t="s">
        <v>19267</v>
      </c>
      <c r="B12984" s="24" t="s">
        <v>19268</v>
      </c>
      <c r="C12984" s="258"/>
      <c r="D12984" s="258"/>
      <c r="E12984" s="258"/>
    </row>
    <row r="12985">
      <c r="A12985" s="24" t="s">
        <v>19270</v>
      </c>
      <c r="B12985" s="24" t="s">
        <v>19271</v>
      </c>
      <c r="C12985" s="258"/>
      <c r="D12985" s="258"/>
      <c r="E12985" s="258"/>
    </row>
    <row r="12986">
      <c r="A12986" s="24" t="s">
        <v>19273</v>
      </c>
      <c r="B12986" s="24" t="s">
        <v>19274</v>
      </c>
      <c r="C12986" s="258"/>
      <c r="D12986" s="258"/>
      <c r="E12986" s="258"/>
    </row>
    <row r="12987">
      <c r="A12987" s="24" t="s">
        <v>19264</v>
      </c>
      <c r="B12987" s="24" t="s">
        <v>19278</v>
      </c>
      <c r="C12987" s="258"/>
      <c r="D12987" s="258"/>
      <c r="E12987" s="258"/>
    </row>
    <row r="12988">
      <c r="A12988" s="24" t="s">
        <v>19267</v>
      </c>
      <c r="B12988" s="24" t="s">
        <v>19279</v>
      </c>
      <c r="C12988" s="258"/>
      <c r="D12988" s="258"/>
      <c r="E12988" s="258"/>
    </row>
    <row r="12989">
      <c r="A12989" s="24" t="s">
        <v>19270</v>
      </c>
      <c r="B12989" s="24" t="s">
        <v>19280</v>
      </c>
      <c r="C12989" s="258"/>
      <c r="D12989" s="258"/>
      <c r="E12989" s="258"/>
    </row>
    <row r="12990">
      <c r="A12990" s="24" t="s">
        <v>19273</v>
      </c>
      <c r="B12990" s="24" t="s">
        <v>19281</v>
      </c>
      <c r="C12990" s="258"/>
      <c r="D12990" s="258"/>
      <c r="E12990" s="258"/>
    </row>
    <row r="12991">
      <c r="A12991" s="88" t="s">
        <v>19284</v>
      </c>
      <c r="B12991" s="88" t="s">
        <v>19285</v>
      </c>
      <c r="C12991" s="258"/>
      <c r="D12991" s="258"/>
      <c r="E12991" s="258"/>
    </row>
    <row r="12992">
      <c r="A12992" s="88" t="s">
        <v>19287</v>
      </c>
      <c r="B12992" s="88" t="s">
        <v>19288</v>
      </c>
      <c r="C12992" s="258"/>
      <c r="D12992" s="258"/>
      <c r="E12992" s="258"/>
    </row>
    <row r="12993">
      <c r="A12993" s="88" t="s">
        <v>18875</v>
      </c>
      <c r="B12993" s="88" t="s">
        <v>19290</v>
      </c>
      <c r="C12993" s="258"/>
      <c r="D12993" s="258"/>
      <c r="E12993" s="258"/>
    </row>
    <row r="12994">
      <c r="A12994" s="88" t="s">
        <v>11889</v>
      </c>
      <c r="B12994" s="88" t="s">
        <v>19291</v>
      </c>
      <c r="C12994" s="258"/>
      <c r="D12994" s="258"/>
      <c r="E12994" s="258"/>
    </row>
    <row r="12995">
      <c r="A12995" s="88" t="s">
        <v>19292</v>
      </c>
      <c r="B12995" s="88" t="s">
        <v>19293</v>
      </c>
      <c r="C12995" s="258"/>
      <c r="D12995" s="258"/>
      <c r="E12995" s="258"/>
    </row>
    <row r="12996">
      <c r="A12996" s="88" t="s">
        <v>19295</v>
      </c>
      <c r="B12996" s="88" t="s">
        <v>19296</v>
      </c>
      <c r="C12996" s="258"/>
      <c r="D12996" s="258"/>
      <c r="E12996" s="258"/>
    </row>
    <row r="12997">
      <c r="A12997" s="88" t="s">
        <v>19298</v>
      </c>
      <c r="B12997" s="88" t="s">
        <v>19299</v>
      </c>
      <c r="C12997" s="258"/>
      <c r="D12997" s="258"/>
      <c r="E12997" s="258"/>
    </row>
    <row r="12998">
      <c r="A12998" s="88" t="s">
        <v>19301</v>
      </c>
      <c r="B12998" s="88" t="s">
        <v>19302</v>
      </c>
      <c r="C12998" s="258"/>
      <c r="D12998" s="258"/>
      <c r="E12998" s="258"/>
    </row>
    <row r="12999">
      <c r="A12999" s="88" t="s">
        <v>19304</v>
      </c>
      <c r="B12999" s="88" t="s">
        <v>19305</v>
      </c>
      <c r="C12999" s="258"/>
      <c r="D12999" s="258"/>
      <c r="E12999" s="258"/>
    </row>
    <row r="13000">
      <c r="A13000" s="88" t="s">
        <v>19307</v>
      </c>
      <c r="B13000" s="88" t="s">
        <v>19308</v>
      </c>
      <c r="C13000" s="258"/>
      <c r="D13000" s="258"/>
      <c r="E13000" s="258"/>
    </row>
    <row r="13001">
      <c r="A13001" s="88" t="s">
        <v>19310</v>
      </c>
      <c r="B13001" s="88" t="s">
        <v>19311</v>
      </c>
      <c r="C13001" s="258"/>
      <c r="D13001" s="258"/>
      <c r="E13001" s="258"/>
    </row>
    <row r="13002">
      <c r="A13002" s="88" t="s">
        <v>19313</v>
      </c>
      <c r="B13002" s="88" t="s">
        <v>19314</v>
      </c>
      <c r="C13002" s="258"/>
      <c r="D13002" s="258"/>
      <c r="E13002" s="258"/>
    </row>
    <row r="13003">
      <c r="A13003" s="88" t="s">
        <v>19316</v>
      </c>
      <c r="B13003" s="88" t="s">
        <v>19317</v>
      </c>
      <c r="C13003" s="258"/>
      <c r="D13003" s="258"/>
      <c r="E13003" s="258"/>
    </row>
    <row r="13004">
      <c r="A13004" s="88" t="s">
        <v>17956</v>
      </c>
      <c r="B13004" s="88" t="s">
        <v>40430</v>
      </c>
      <c r="C13004" s="258"/>
      <c r="D13004" s="258"/>
      <c r="E13004" s="258"/>
    </row>
    <row r="13005">
      <c r="A13005" s="88" t="s">
        <v>19295</v>
      </c>
      <c r="B13005" s="88" t="s">
        <v>19320</v>
      </c>
      <c r="C13005" s="258"/>
      <c r="D13005" s="258"/>
      <c r="E13005" s="258"/>
    </row>
    <row r="13006">
      <c r="A13006" s="88" t="s">
        <v>19304</v>
      </c>
      <c r="B13006" s="88" t="s">
        <v>19322</v>
      </c>
      <c r="C13006" s="258"/>
      <c r="D13006" s="258"/>
      <c r="E13006" s="258"/>
    </row>
    <row r="13007">
      <c r="A13007" s="88" t="s">
        <v>11897</v>
      </c>
      <c r="B13007" s="88" t="s">
        <v>19323</v>
      </c>
      <c r="C13007" s="258"/>
      <c r="D13007" s="258"/>
      <c r="E13007" s="258"/>
    </row>
    <row r="13008">
      <c r="A13008" s="88" t="s">
        <v>19313</v>
      </c>
      <c r="B13008" s="88" t="s">
        <v>19324</v>
      </c>
      <c r="C13008" s="258"/>
      <c r="D13008" s="258"/>
      <c r="E13008" s="258"/>
    </row>
    <row r="13009">
      <c r="A13009" s="88" t="s">
        <v>12707</v>
      </c>
      <c r="B13009" s="88" t="s">
        <v>19326</v>
      </c>
      <c r="C13009" s="258"/>
      <c r="D13009" s="258"/>
      <c r="E13009" s="258"/>
    </row>
    <row r="13010">
      <c r="A13010" s="88" t="s">
        <v>19328</v>
      </c>
      <c r="B13010" s="88" t="s">
        <v>19329</v>
      </c>
      <c r="C13010" s="258"/>
      <c r="D13010" s="258"/>
      <c r="E13010" s="258"/>
    </row>
    <row r="13011">
      <c r="A13011" s="88" t="s">
        <v>17427</v>
      </c>
      <c r="B13011" s="88" t="s">
        <v>19330</v>
      </c>
      <c r="C13011" s="258"/>
      <c r="D13011" s="258"/>
      <c r="E13011" s="258"/>
    </row>
    <row r="13012">
      <c r="A13012" s="88" t="s">
        <v>19331</v>
      </c>
      <c r="B13012" s="88" t="s">
        <v>19332</v>
      </c>
      <c r="C13012" s="258"/>
      <c r="D13012" s="258"/>
      <c r="E13012" s="258"/>
    </row>
    <row r="13013">
      <c r="A13013" s="88" t="s">
        <v>19304</v>
      </c>
      <c r="B13013" s="88" t="s">
        <v>19334</v>
      </c>
      <c r="C13013" s="258"/>
      <c r="D13013" s="258"/>
      <c r="E13013" s="258"/>
    </row>
    <row r="13014">
      <c r="A13014" s="88" t="s">
        <v>19335</v>
      </c>
      <c r="B13014" s="88" t="s">
        <v>19336</v>
      </c>
      <c r="C13014" s="258"/>
      <c r="D13014" s="258"/>
      <c r="E13014" s="258"/>
    </row>
    <row r="13015">
      <c r="A13015" s="88" t="s">
        <v>19225</v>
      </c>
      <c r="B13015" s="88" t="s">
        <v>19337</v>
      </c>
      <c r="C13015" s="258"/>
      <c r="D13015" s="258"/>
      <c r="E13015" s="258"/>
    </row>
    <row r="13016">
      <c r="A13016" s="88" t="s">
        <v>19228</v>
      </c>
      <c r="B13016" s="88" t="s">
        <v>19339</v>
      </c>
      <c r="C13016" s="258"/>
      <c r="D13016" s="258"/>
      <c r="E13016" s="258"/>
    </row>
    <row r="13017">
      <c r="A13017" s="88" t="s">
        <v>19340</v>
      </c>
      <c r="B13017" s="88" t="s">
        <v>19341</v>
      </c>
      <c r="C13017" s="258"/>
      <c r="D13017" s="258"/>
      <c r="E13017" s="258"/>
    </row>
    <row r="13018">
      <c r="A13018" s="88" t="s">
        <v>19342</v>
      </c>
      <c r="B13018" s="88" t="s">
        <v>19343</v>
      </c>
      <c r="C13018" s="258"/>
      <c r="D13018" s="258"/>
      <c r="E13018" s="258"/>
    </row>
    <row r="13019">
      <c r="A13019" s="88" t="s">
        <v>19295</v>
      </c>
      <c r="B13019" s="88" t="s">
        <v>19344</v>
      </c>
      <c r="C13019" s="258"/>
      <c r="D13019" s="258"/>
      <c r="E13019" s="258"/>
    </row>
    <row r="13020">
      <c r="A13020" s="88" t="s">
        <v>19346</v>
      </c>
      <c r="B13020" s="88" t="s">
        <v>19347</v>
      </c>
      <c r="C13020" s="258"/>
      <c r="D13020" s="258"/>
      <c r="E13020" s="258"/>
    </row>
    <row r="13021">
      <c r="A13021" s="88" t="s">
        <v>19348</v>
      </c>
      <c r="B13021" s="88" t="s">
        <v>19349</v>
      </c>
      <c r="C13021" s="258"/>
      <c r="D13021" s="258"/>
      <c r="E13021" s="258"/>
    </row>
    <row r="13022">
      <c r="A13022" s="88" t="s">
        <v>19351</v>
      </c>
      <c r="B13022" s="88" t="s">
        <v>19352</v>
      </c>
      <c r="C13022" s="258"/>
      <c r="D13022" s="258"/>
      <c r="E13022" s="258"/>
    </row>
    <row r="13023">
      <c r="A13023" s="88" t="s">
        <v>19353</v>
      </c>
      <c r="B13023" s="88" t="s">
        <v>19354</v>
      </c>
      <c r="C13023" s="258"/>
      <c r="D13023" s="258"/>
      <c r="E13023" s="258"/>
    </row>
    <row r="13024">
      <c r="A13024" s="24" t="s">
        <v>19357</v>
      </c>
      <c r="B13024" s="24" t="s">
        <v>19358</v>
      </c>
      <c r="C13024" s="258"/>
      <c r="D13024" s="258"/>
      <c r="E13024" s="258"/>
    </row>
    <row r="13025">
      <c r="A13025" s="24" t="s">
        <v>19360</v>
      </c>
      <c r="B13025" s="24" t="s">
        <v>19361</v>
      </c>
      <c r="C13025" s="258"/>
      <c r="D13025" s="258"/>
      <c r="E13025" s="258"/>
    </row>
    <row r="13026">
      <c r="A13026" s="24" t="s">
        <v>19362</v>
      </c>
      <c r="B13026" s="24" t="s">
        <v>19363</v>
      </c>
      <c r="C13026" s="258"/>
      <c r="D13026" s="258"/>
      <c r="E13026" s="258"/>
    </row>
    <row r="13027">
      <c r="A13027" s="24" t="s">
        <v>19365</v>
      </c>
      <c r="B13027" s="24" t="s">
        <v>19366</v>
      </c>
      <c r="C13027" s="258"/>
      <c r="D13027" s="258"/>
      <c r="E13027" s="258"/>
    </row>
    <row r="13028">
      <c r="A13028" s="24" t="s">
        <v>13566</v>
      </c>
      <c r="B13028" s="24" t="s">
        <v>19368</v>
      </c>
      <c r="C13028" s="258"/>
      <c r="D13028" s="258"/>
      <c r="E13028" s="258"/>
    </row>
    <row r="13029">
      <c r="A13029" s="24" t="s">
        <v>19370</v>
      </c>
      <c r="B13029" s="24" t="s">
        <v>19371</v>
      </c>
      <c r="C13029" s="258"/>
      <c r="D13029" s="258"/>
      <c r="E13029" s="258"/>
    </row>
    <row r="13030">
      <c r="A13030" s="24" t="s">
        <v>19373</v>
      </c>
      <c r="B13030" s="24" t="s">
        <v>19374</v>
      </c>
      <c r="C13030" s="258"/>
      <c r="D13030" s="258"/>
      <c r="E13030" s="258"/>
    </row>
    <row r="13031">
      <c r="A13031" s="24" t="s">
        <v>19376</v>
      </c>
      <c r="B13031" s="24" t="s">
        <v>19377</v>
      </c>
      <c r="C13031" s="258"/>
      <c r="D13031" s="258"/>
      <c r="E13031" s="258"/>
    </row>
    <row r="13032">
      <c r="A13032" s="24" t="s">
        <v>19379</v>
      </c>
      <c r="B13032" s="24" t="s">
        <v>19380</v>
      </c>
      <c r="C13032" s="258"/>
      <c r="D13032" s="258"/>
      <c r="E13032" s="258"/>
    </row>
    <row r="13033">
      <c r="A13033" s="24" t="s">
        <v>19383</v>
      </c>
      <c r="B13033" s="24" t="s">
        <v>19384</v>
      </c>
      <c r="C13033" s="258"/>
      <c r="D13033" s="258"/>
      <c r="E13033" s="258"/>
    </row>
    <row r="13034">
      <c r="A13034" s="24" t="s">
        <v>19386</v>
      </c>
      <c r="B13034" s="24" t="s">
        <v>19387</v>
      </c>
      <c r="C13034" s="258"/>
      <c r="D13034" s="258"/>
      <c r="E13034" s="258"/>
    </row>
    <row r="13035">
      <c r="A13035" s="24" t="s">
        <v>19388</v>
      </c>
      <c r="B13035" s="24" t="s">
        <v>19389</v>
      </c>
      <c r="C13035" s="258"/>
      <c r="D13035" s="258"/>
      <c r="E13035" s="258"/>
    </row>
    <row r="13036">
      <c r="A13036" s="24" t="s">
        <v>19393</v>
      </c>
      <c r="B13036" s="24" t="s">
        <v>19394</v>
      </c>
      <c r="C13036" s="258"/>
      <c r="D13036" s="258"/>
      <c r="E13036" s="258"/>
    </row>
    <row r="13037">
      <c r="A13037" s="24" t="s">
        <v>19395</v>
      </c>
      <c r="B13037" s="24" t="s">
        <v>19396</v>
      </c>
      <c r="C13037" s="258"/>
      <c r="D13037" s="258"/>
      <c r="E13037" s="258"/>
    </row>
    <row r="13038">
      <c r="A13038" s="24" t="s">
        <v>19398</v>
      </c>
      <c r="B13038" s="24" t="s">
        <v>19399</v>
      </c>
      <c r="C13038" s="258"/>
      <c r="D13038" s="258"/>
      <c r="E13038" s="258"/>
    </row>
    <row r="13039">
      <c r="A13039" s="24" t="s">
        <v>19403</v>
      </c>
      <c r="B13039" s="24" t="s">
        <v>19404</v>
      </c>
      <c r="C13039" s="258"/>
      <c r="D13039" s="258"/>
      <c r="E13039" s="258"/>
    </row>
    <row r="13040">
      <c r="A13040" s="24" t="s">
        <v>19405</v>
      </c>
      <c r="B13040" s="24" t="s">
        <v>19406</v>
      </c>
      <c r="C13040" s="258"/>
      <c r="D13040" s="258"/>
      <c r="E13040" s="258"/>
    </row>
    <row r="13041">
      <c r="A13041" s="24" t="s">
        <v>19408</v>
      </c>
      <c r="B13041" s="24" t="s">
        <v>19409</v>
      </c>
      <c r="C13041" s="258"/>
      <c r="D13041" s="258"/>
      <c r="E13041" s="258"/>
    </row>
    <row r="13042">
      <c r="A13042" s="24" t="s">
        <v>19287</v>
      </c>
      <c r="B13042" s="24" t="s">
        <v>19288</v>
      </c>
      <c r="C13042" s="258"/>
      <c r="D13042" s="258"/>
      <c r="E13042" s="258"/>
    </row>
    <row r="13043">
      <c r="A13043" s="24" t="s">
        <v>18875</v>
      </c>
      <c r="B13043" s="24" t="s">
        <v>19290</v>
      </c>
      <c r="C13043" s="258"/>
      <c r="D13043" s="258"/>
      <c r="E13043" s="258"/>
    </row>
    <row r="13044">
      <c r="A13044" s="24" t="s">
        <v>19413</v>
      </c>
      <c r="B13044" s="24" t="s">
        <v>19414</v>
      </c>
      <c r="C13044" s="258"/>
      <c r="D13044" s="258"/>
      <c r="E13044" s="258"/>
    </row>
    <row r="13045">
      <c r="A13045" s="24" t="s">
        <v>19292</v>
      </c>
      <c r="B13045" s="24" t="s">
        <v>19293</v>
      </c>
      <c r="C13045" s="258"/>
      <c r="D13045" s="258"/>
      <c r="E13045" s="258"/>
    </row>
    <row r="13046">
      <c r="A13046" s="24" t="s">
        <v>19295</v>
      </c>
      <c r="B13046" s="24" t="s">
        <v>19296</v>
      </c>
      <c r="C13046" s="258"/>
      <c r="D13046" s="258"/>
      <c r="E13046" s="258"/>
    </row>
    <row r="13047">
      <c r="A13047" s="24" t="s">
        <v>19298</v>
      </c>
      <c r="B13047" s="24" t="s">
        <v>19299</v>
      </c>
      <c r="C13047" s="258"/>
      <c r="D13047" s="258"/>
      <c r="E13047" s="258"/>
    </row>
    <row r="13048">
      <c r="A13048" s="24" t="s">
        <v>19284</v>
      </c>
      <c r="B13048" s="24" t="s">
        <v>19416</v>
      </c>
      <c r="C13048" s="258"/>
      <c r="D13048" s="258"/>
      <c r="E13048" s="258"/>
    </row>
    <row r="13049">
      <c r="A13049" s="24" t="s">
        <v>19301</v>
      </c>
      <c r="B13049" s="24" t="s">
        <v>19417</v>
      </c>
      <c r="C13049" s="258"/>
      <c r="D13049" s="258"/>
      <c r="E13049" s="258"/>
    </row>
    <row r="13050">
      <c r="A13050" s="24" t="s">
        <v>19418</v>
      </c>
      <c r="B13050" s="24" t="s">
        <v>19419</v>
      </c>
      <c r="C13050" s="258"/>
      <c r="D13050" s="258"/>
      <c r="E13050" s="258"/>
    </row>
    <row r="13051">
      <c r="A13051" s="24" t="s">
        <v>19420</v>
      </c>
      <c r="B13051" s="24" t="s">
        <v>19308</v>
      </c>
      <c r="C13051" s="258"/>
      <c r="D13051" s="258"/>
      <c r="E13051" s="258"/>
    </row>
    <row r="13052">
      <c r="A13052" s="24" t="s">
        <v>19421</v>
      </c>
      <c r="B13052" s="24" t="s">
        <v>19422</v>
      </c>
      <c r="C13052" s="258"/>
      <c r="D13052" s="258"/>
      <c r="E13052" s="258"/>
    </row>
    <row r="13053">
      <c r="A13053" s="24" t="s">
        <v>19423</v>
      </c>
      <c r="B13053" s="24" t="s">
        <v>19314</v>
      </c>
      <c r="C13053" s="258"/>
      <c r="D13053" s="258"/>
      <c r="E13053" s="258"/>
    </row>
    <row r="13054">
      <c r="A13054" s="24" t="s">
        <v>19424</v>
      </c>
      <c r="B13054" s="24" t="s">
        <v>19425</v>
      </c>
      <c r="C13054" s="258"/>
      <c r="D13054" s="258"/>
      <c r="E13054" s="258"/>
    </row>
    <row r="13055">
      <c r="A13055" s="24" t="s">
        <v>19426</v>
      </c>
      <c r="B13055" s="24" t="s">
        <v>19427</v>
      </c>
      <c r="C13055" s="258"/>
      <c r="D13055" s="258"/>
      <c r="E13055" s="258"/>
    </row>
    <row r="13056">
      <c r="A13056" s="24" t="s">
        <v>19429</v>
      </c>
      <c r="B13056" s="24" t="s">
        <v>19430</v>
      </c>
      <c r="C13056" s="258"/>
      <c r="D13056" s="258"/>
      <c r="E13056" s="258"/>
    </row>
    <row r="13057">
      <c r="A13057" s="24" t="s">
        <v>19432</v>
      </c>
      <c r="B13057" s="24" t="s">
        <v>19433</v>
      </c>
      <c r="C13057" s="258"/>
      <c r="D13057" s="258"/>
      <c r="E13057" s="258"/>
    </row>
    <row r="13058">
      <c r="A13058" s="24" t="s">
        <v>19435</v>
      </c>
      <c r="B13058" s="24" t="s">
        <v>19436</v>
      </c>
      <c r="C13058" s="258"/>
      <c r="D13058" s="258"/>
      <c r="E13058" s="258"/>
    </row>
    <row r="13059">
      <c r="A13059" s="24" t="s">
        <v>11954</v>
      </c>
      <c r="B13059" s="24" t="s">
        <v>19438</v>
      </c>
      <c r="C13059" s="258"/>
      <c r="D13059" s="258"/>
      <c r="E13059" s="258"/>
    </row>
    <row r="13060">
      <c r="A13060" s="24" t="s">
        <v>16057</v>
      </c>
      <c r="B13060" s="24" t="s">
        <v>19439</v>
      </c>
      <c r="C13060" s="258"/>
      <c r="D13060" s="258"/>
      <c r="E13060" s="258"/>
    </row>
    <row r="13061">
      <c r="A13061" s="24" t="s">
        <v>19440</v>
      </c>
      <c r="B13061" s="24" t="s">
        <v>19441</v>
      </c>
      <c r="C13061" s="258"/>
      <c r="D13061" s="258"/>
      <c r="E13061" s="258"/>
    </row>
    <row r="13062">
      <c r="A13062" s="24" t="s">
        <v>19443</v>
      </c>
      <c r="B13062" s="88" t="s">
        <v>19444</v>
      </c>
      <c r="C13062" s="258"/>
      <c r="D13062" s="258"/>
      <c r="E13062" s="258"/>
    </row>
    <row r="13063">
      <c r="A13063" s="24" t="s">
        <v>19445</v>
      </c>
      <c r="B13063" s="88" t="s">
        <v>19446</v>
      </c>
      <c r="C13063" s="258"/>
      <c r="D13063" s="258"/>
      <c r="E13063" s="258"/>
    </row>
    <row r="13064">
      <c r="A13064" s="24" t="s">
        <v>11960</v>
      </c>
      <c r="B13064" s="88" t="s">
        <v>19447</v>
      </c>
      <c r="C13064" s="258"/>
      <c r="D13064" s="258"/>
      <c r="E13064" s="258"/>
    </row>
    <row r="13065">
      <c r="A13065" s="24" t="s">
        <v>19448</v>
      </c>
      <c r="B13065" s="24" t="s">
        <v>19449</v>
      </c>
      <c r="C13065" s="258"/>
      <c r="D13065" s="258"/>
      <c r="E13065" s="258"/>
    </row>
    <row r="13066">
      <c r="A13066" s="24" t="s">
        <v>19450</v>
      </c>
      <c r="B13066" s="24" t="s">
        <v>19451</v>
      </c>
      <c r="C13066" s="258"/>
      <c r="D13066" s="258"/>
      <c r="E13066" s="258"/>
    </row>
    <row r="13067">
      <c r="A13067" s="24" t="s">
        <v>19452</v>
      </c>
      <c r="B13067" s="24" t="s">
        <v>40431</v>
      </c>
      <c r="C13067" s="258"/>
      <c r="D13067" s="258"/>
      <c r="E13067" s="258"/>
    </row>
    <row r="13068">
      <c r="A13068" s="24" t="s">
        <v>19454</v>
      </c>
      <c r="B13068" s="24" t="s">
        <v>19455</v>
      </c>
      <c r="C13068" s="258"/>
      <c r="D13068" s="258"/>
      <c r="E13068" s="258"/>
    </row>
    <row r="13069">
      <c r="A13069" s="24" t="s">
        <v>16089</v>
      </c>
      <c r="B13069" s="24" t="s">
        <v>19456</v>
      </c>
      <c r="C13069" s="258"/>
      <c r="D13069" s="258"/>
      <c r="E13069" s="258"/>
    </row>
    <row r="13070">
      <c r="A13070" s="24" t="s">
        <v>19457</v>
      </c>
      <c r="B13070" s="24" t="s">
        <v>19458</v>
      </c>
      <c r="C13070" s="258"/>
      <c r="D13070" s="258"/>
      <c r="E13070" s="258"/>
    </row>
    <row r="13071">
      <c r="A13071" s="24" t="s">
        <v>19461</v>
      </c>
      <c r="B13071" s="24" t="s">
        <v>19462</v>
      </c>
      <c r="C13071" s="258"/>
      <c r="D13071" s="258"/>
      <c r="E13071" s="258"/>
    </row>
    <row r="13072">
      <c r="A13072" s="24" t="s">
        <v>19464</v>
      </c>
      <c r="B13072" s="24" t="s">
        <v>19465</v>
      </c>
      <c r="C13072" s="258"/>
      <c r="D13072" s="258"/>
      <c r="E13072" s="258"/>
    </row>
    <row r="13073">
      <c r="A13073" s="24" t="s">
        <v>19466</v>
      </c>
      <c r="B13073" s="24" t="s">
        <v>19467</v>
      </c>
      <c r="C13073" s="258"/>
      <c r="D13073" s="258"/>
      <c r="E13073" s="258"/>
    </row>
    <row r="13074">
      <c r="A13074" s="24" t="s">
        <v>13307</v>
      </c>
      <c r="B13074" s="24" t="s">
        <v>19468</v>
      </c>
      <c r="C13074" s="258"/>
      <c r="D13074" s="258"/>
      <c r="E13074" s="258"/>
    </row>
    <row r="13075">
      <c r="A13075" s="24" t="s">
        <v>19470</v>
      </c>
      <c r="B13075" s="24" t="s">
        <v>19471</v>
      </c>
      <c r="C13075" s="258"/>
      <c r="D13075" s="258"/>
      <c r="E13075" s="258"/>
    </row>
    <row r="13076">
      <c r="A13076" s="24" t="s">
        <v>19473</v>
      </c>
      <c r="B13076" s="24" t="s">
        <v>19474</v>
      </c>
      <c r="C13076" s="258"/>
      <c r="D13076" s="258"/>
      <c r="E13076" s="258"/>
    </row>
    <row r="13077">
      <c r="A13077" s="24" t="s">
        <v>12456</v>
      </c>
      <c r="B13077" s="24" t="s">
        <v>19475</v>
      </c>
      <c r="C13077" s="258"/>
      <c r="D13077" s="258"/>
      <c r="E13077" s="258"/>
    </row>
    <row r="13078">
      <c r="A13078" s="24" t="s">
        <v>19476</v>
      </c>
      <c r="B13078" s="24" t="s">
        <v>19477</v>
      </c>
      <c r="C13078" s="258"/>
      <c r="D13078" s="258"/>
      <c r="E13078" s="258"/>
    </row>
    <row r="13079">
      <c r="A13079" s="24" t="s">
        <v>19479</v>
      </c>
      <c r="B13079" s="24" t="s">
        <v>19480</v>
      </c>
      <c r="C13079" s="258"/>
      <c r="D13079" s="258"/>
      <c r="E13079" s="258"/>
    </row>
    <row r="13080">
      <c r="A13080" s="24" t="s">
        <v>19482</v>
      </c>
      <c r="B13080" s="24" t="s">
        <v>19483</v>
      </c>
      <c r="C13080" s="258"/>
      <c r="D13080" s="258"/>
      <c r="E13080" s="258"/>
    </row>
    <row r="13081">
      <c r="A13081" s="24" t="s">
        <v>19484</v>
      </c>
      <c r="B13081" s="24" t="s">
        <v>19485</v>
      </c>
      <c r="C13081" s="258"/>
      <c r="D13081" s="258"/>
      <c r="E13081" s="258"/>
    </row>
    <row r="13082">
      <c r="A13082" s="24" t="s">
        <v>19432</v>
      </c>
      <c r="B13082" s="24" t="s">
        <v>19487</v>
      </c>
      <c r="C13082" s="258"/>
      <c r="D13082" s="258"/>
      <c r="E13082" s="258"/>
    </row>
    <row r="13083">
      <c r="A13083" s="24" t="s">
        <v>19489</v>
      </c>
      <c r="B13083" s="24" t="s">
        <v>40432</v>
      </c>
      <c r="C13083" s="258"/>
      <c r="D13083" s="258"/>
      <c r="E13083" s="258"/>
    </row>
    <row r="13084">
      <c r="A13084" s="24" t="s">
        <v>19492</v>
      </c>
      <c r="B13084" s="24" t="s">
        <v>19493</v>
      </c>
      <c r="C13084" s="258"/>
      <c r="D13084" s="258"/>
      <c r="E13084" s="258"/>
    </row>
    <row r="13085">
      <c r="A13085" s="24" t="s">
        <v>16089</v>
      </c>
      <c r="B13085" s="24" t="s">
        <v>19495</v>
      </c>
      <c r="C13085" s="258"/>
      <c r="D13085" s="258"/>
      <c r="E13085" s="258"/>
    </row>
    <row r="13086">
      <c r="A13086" s="24" t="s">
        <v>19461</v>
      </c>
      <c r="B13086" s="24" t="s">
        <v>40433</v>
      </c>
      <c r="C13086" s="258"/>
      <c r="D13086" s="258"/>
      <c r="E13086" s="258"/>
    </row>
    <row r="13087">
      <c r="A13087" s="24" t="s">
        <v>19464</v>
      </c>
      <c r="B13087" s="24" t="s">
        <v>19465</v>
      </c>
      <c r="C13087" s="258"/>
      <c r="D13087" s="258"/>
      <c r="E13087" s="258"/>
    </row>
    <row r="13088">
      <c r="A13088" s="24" t="s">
        <v>19466</v>
      </c>
      <c r="B13088" s="24" t="s">
        <v>19467</v>
      </c>
      <c r="C13088" s="258"/>
      <c r="D13088" s="258"/>
      <c r="E13088" s="258"/>
    </row>
    <row r="13089">
      <c r="A13089" s="24" t="s">
        <v>19499</v>
      </c>
      <c r="B13089" s="24" t="s">
        <v>19468</v>
      </c>
      <c r="C13089" s="258"/>
      <c r="D13089" s="258"/>
      <c r="E13089" s="258"/>
    </row>
    <row r="13090">
      <c r="A13090" s="24" t="s">
        <v>19470</v>
      </c>
      <c r="B13090" s="24" t="s">
        <v>19500</v>
      </c>
      <c r="C13090" s="258"/>
      <c r="D13090" s="258"/>
      <c r="E13090" s="258"/>
    </row>
    <row r="13091">
      <c r="A13091" s="25" t="s">
        <v>19473</v>
      </c>
      <c r="B13091" s="24" t="s">
        <v>19474</v>
      </c>
      <c r="C13091" s="258"/>
      <c r="D13091" s="258"/>
      <c r="E13091" s="258"/>
    </row>
    <row r="13092">
      <c r="A13092" s="24" t="s">
        <v>12456</v>
      </c>
      <c r="B13092" s="24" t="s">
        <v>19475</v>
      </c>
      <c r="C13092" s="258"/>
      <c r="D13092" s="258"/>
      <c r="E13092" s="258"/>
    </row>
    <row r="13093">
      <c r="A13093" s="24" t="s">
        <v>19476</v>
      </c>
      <c r="B13093" s="24" t="s">
        <v>19477</v>
      </c>
      <c r="C13093" s="258"/>
      <c r="D13093" s="258"/>
      <c r="E13093" s="258"/>
    </row>
    <row r="13094">
      <c r="A13094" s="24" t="s">
        <v>19479</v>
      </c>
      <c r="B13094" s="24" t="s">
        <v>19480</v>
      </c>
      <c r="C13094" s="258"/>
      <c r="D13094" s="258"/>
      <c r="E13094" s="258"/>
    </row>
    <row r="13095">
      <c r="A13095" s="24" t="s">
        <v>19482</v>
      </c>
      <c r="B13095" s="24" t="s">
        <v>19483</v>
      </c>
      <c r="C13095" s="258"/>
      <c r="D13095" s="258"/>
      <c r="E13095" s="258"/>
    </row>
    <row r="13096">
      <c r="A13096" s="24" t="s">
        <v>19484</v>
      </c>
      <c r="B13096" s="24" t="s">
        <v>19485</v>
      </c>
      <c r="C13096" s="258"/>
      <c r="D13096" s="258"/>
      <c r="E13096" s="258"/>
    </row>
    <row r="13097">
      <c r="A13097" s="24" t="s">
        <v>19284</v>
      </c>
      <c r="B13097" s="24" t="s">
        <v>19503</v>
      </c>
      <c r="C13097" s="258"/>
      <c r="D13097" s="258"/>
      <c r="E13097" s="258"/>
    </row>
    <row r="13098">
      <c r="A13098" s="24" t="s">
        <v>19301</v>
      </c>
      <c r="B13098" s="24" t="s">
        <v>19417</v>
      </c>
      <c r="C13098" s="258"/>
      <c r="D13098" s="258"/>
      <c r="E13098" s="258"/>
    </row>
    <row r="13099">
      <c r="A13099" s="24" t="s">
        <v>19504</v>
      </c>
      <c r="B13099" s="24" t="s">
        <v>19505</v>
      </c>
      <c r="C13099" s="258"/>
      <c r="D13099" s="258"/>
      <c r="E13099" s="258"/>
    </row>
    <row r="13100">
      <c r="A13100" s="24" t="s">
        <v>19507</v>
      </c>
      <c r="B13100" s="24" t="s">
        <v>19508</v>
      </c>
      <c r="C13100" s="258"/>
      <c r="D13100" s="258"/>
      <c r="E13100" s="258"/>
    </row>
    <row r="13101">
      <c r="A13101" s="24" t="s">
        <v>19510</v>
      </c>
      <c r="B13101" s="24" t="s">
        <v>19511</v>
      </c>
      <c r="C13101" s="258"/>
      <c r="D13101" s="258"/>
      <c r="E13101" s="258"/>
    </row>
    <row r="13102">
      <c r="A13102" s="24" t="s">
        <v>19513</v>
      </c>
      <c r="B13102" s="24" t="s">
        <v>19514</v>
      </c>
      <c r="C13102" s="258"/>
      <c r="D13102" s="258"/>
      <c r="E13102" s="258"/>
    </row>
    <row r="13103">
      <c r="A13103" s="24" t="s">
        <v>19516</v>
      </c>
      <c r="B13103" s="24" t="s">
        <v>19517</v>
      </c>
      <c r="C13103" s="258"/>
      <c r="D13103" s="258"/>
      <c r="E13103" s="258"/>
    </row>
    <row r="13104">
      <c r="A13104" s="24" t="s">
        <v>19519</v>
      </c>
      <c r="B13104" s="24" t="s">
        <v>19520</v>
      </c>
      <c r="C13104" s="258"/>
      <c r="D13104" s="258"/>
      <c r="E13104" s="258"/>
    </row>
    <row r="13105">
      <c r="A13105" s="24" t="s">
        <v>19522</v>
      </c>
      <c r="B13105" s="24" t="s">
        <v>19523</v>
      </c>
      <c r="C13105" s="258"/>
      <c r="D13105" s="258"/>
      <c r="E13105" s="258"/>
    </row>
    <row r="13106">
      <c r="A13106" s="24" t="s">
        <v>19525</v>
      </c>
      <c r="B13106" s="24" t="s">
        <v>19526</v>
      </c>
      <c r="C13106" s="258"/>
      <c r="D13106" s="258"/>
      <c r="E13106" s="258"/>
    </row>
    <row r="13107">
      <c r="A13107" s="24" t="s">
        <v>19528</v>
      </c>
      <c r="B13107" s="24" t="s">
        <v>19529</v>
      </c>
      <c r="C13107" s="258"/>
      <c r="D13107" s="258"/>
      <c r="E13107" s="258"/>
    </row>
    <row r="13108">
      <c r="A13108" s="24" t="s">
        <v>19531</v>
      </c>
      <c r="B13108" s="24" t="s">
        <v>19532</v>
      </c>
      <c r="C13108" s="258"/>
      <c r="D13108" s="258"/>
      <c r="E13108" s="258"/>
    </row>
    <row r="13109">
      <c r="A13109" s="24" t="s">
        <v>19534</v>
      </c>
      <c r="B13109" s="24" t="s">
        <v>19535</v>
      </c>
      <c r="C13109" s="258"/>
      <c r="D13109" s="258"/>
      <c r="E13109" s="258"/>
    </row>
    <row r="13110">
      <c r="A13110" s="24" t="s">
        <v>19537</v>
      </c>
      <c r="B13110" s="24" t="s">
        <v>19538</v>
      </c>
      <c r="C13110" s="258"/>
      <c r="D13110" s="258"/>
      <c r="E13110" s="258"/>
    </row>
    <row r="13111">
      <c r="A13111" s="24" t="s">
        <v>19540</v>
      </c>
      <c r="B13111" s="24" t="s">
        <v>19541</v>
      </c>
      <c r="C13111" s="258"/>
      <c r="D13111" s="258"/>
      <c r="E13111" s="258"/>
    </row>
    <row r="13112">
      <c r="A13112" s="24" t="s">
        <v>19543</v>
      </c>
      <c r="B13112" s="24" t="s">
        <v>19544</v>
      </c>
      <c r="C13112" s="258"/>
      <c r="D13112" s="258"/>
      <c r="E13112" s="258"/>
    </row>
    <row r="13113">
      <c r="A13113" s="24" t="s">
        <v>19546</v>
      </c>
      <c r="B13113" s="24" t="s">
        <v>19547</v>
      </c>
      <c r="C13113" s="258"/>
      <c r="D13113" s="258"/>
      <c r="E13113" s="258"/>
    </row>
    <row r="13114">
      <c r="A13114" s="24" t="s">
        <v>19548</v>
      </c>
      <c r="B13114" s="24" t="s">
        <v>19549</v>
      </c>
      <c r="C13114" s="258"/>
      <c r="D13114" s="258"/>
      <c r="E13114" s="258"/>
    </row>
    <row r="13115">
      <c r="A13115" s="24" t="s">
        <v>19551</v>
      </c>
      <c r="B13115" s="24" t="s">
        <v>19552</v>
      </c>
      <c r="C13115" s="258"/>
      <c r="D13115" s="258"/>
      <c r="E13115" s="258"/>
    </row>
    <row r="13116">
      <c r="A13116" s="24" t="s">
        <v>19554</v>
      </c>
      <c r="B13116" s="24" t="s">
        <v>19555</v>
      </c>
      <c r="C13116" s="258"/>
      <c r="D13116" s="258"/>
      <c r="E13116" s="258"/>
    </row>
    <row r="13117">
      <c r="A13117" s="24" t="s">
        <v>19557</v>
      </c>
      <c r="B13117" s="24" t="s">
        <v>19558</v>
      </c>
      <c r="C13117" s="258"/>
      <c r="D13117" s="258"/>
      <c r="E13117" s="258"/>
    </row>
    <row r="13118">
      <c r="A13118" s="24" t="s">
        <v>19560</v>
      </c>
      <c r="B13118" s="24" t="s">
        <v>19561</v>
      </c>
      <c r="C13118" s="258"/>
      <c r="D13118" s="258"/>
      <c r="E13118" s="258"/>
    </row>
    <row r="13119">
      <c r="A13119" s="24" t="s">
        <v>19563</v>
      </c>
      <c r="B13119" s="24" t="s">
        <v>19564</v>
      </c>
      <c r="C13119" s="258"/>
      <c r="D13119" s="258"/>
      <c r="E13119" s="258"/>
    </row>
    <row r="13120">
      <c r="A13120" s="24" t="s">
        <v>19566</v>
      </c>
      <c r="B13120" s="24" t="s">
        <v>19567</v>
      </c>
      <c r="C13120" s="258"/>
      <c r="D13120" s="258"/>
      <c r="E13120" s="258"/>
    </row>
    <row r="13121">
      <c r="A13121" s="24" t="s">
        <v>19569</v>
      </c>
      <c r="B13121" s="24" t="s">
        <v>19570</v>
      </c>
      <c r="C13121" s="258"/>
      <c r="D13121" s="258"/>
      <c r="E13121" s="258"/>
    </row>
    <row r="13122">
      <c r="A13122" s="24" t="s">
        <v>19572</v>
      </c>
      <c r="B13122" s="24" t="s">
        <v>19573</v>
      </c>
      <c r="C13122" s="258"/>
      <c r="D13122" s="258"/>
      <c r="E13122" s="258"/>
    </row>
    <row r="13123">
      <c r="A13123" s="24" t="s">
        <v>19575</v>
      </c>
      <c r="B13123" s="24" t="s">
        <v>19576</v>
      </c>
      <c r="C13123" s="258"/>
      <c r="D13123" s="258"/>
      <c r="E13123" s="258"/>
    </row>
    <row r="13124">
      <c r="A13124" s="24" t="s">
        <v>538</v>
      </c>
      <c r="B13124" s="24" t="s">
        <v>19578</v>
      </c>
      <c r="C13124" s="258"/>
      <c r="D13124" s="258"/>
      <c r="E13124" s="258"/>
    </row>
    <row r="13125">
      <c r="A13125" s="24" t="s">
        <v>8586</v>
      </c>
      <c r="B13125" s="24" t="s">
        <v>19582</v>
      </c>
      <c r="C13125" s="258"/>
      <c r="D13125" s="258"/>
      <c r="E13125" s="258"/>
    </row>
    <row r="13126">
      <c r="A13126" s="24" t="s">
        <v>19583</v>
      </c>
      <c r="B13126" s="24" t="s">
        <v>19584</v>
      </c>
      <c r="C13126" s="258"/>
      <c r="D13126" s="258"/>
      <c r="E13126" s="258"/>
    </row>
    <row r="13127">
      <c r="A13127" s="24" t="s">
        <v>19585</v>
      </c>
      <c r="B13127" s="24" t="s">
        <v>19586</v>
      </c>
      <c r="C13127" s="258"/>
      <c r="D13127" s="258"/>
      <c r="E13127" s="258"/>
    </row>
    <row r="13128">
      <c r="A13128" s="24" t="s">
        <v>19587</v>
      </c>
      <c r="B13128" s="24" t="s">
        <v>19588</v>
      </c>
      <c r="C13128" s="258"/>
      <c r="D13128" s="258"/>
      <c r="E13128" s="258"/>
    </row>
    <row r="13129">
      <c r="A13129" s="24" t="s">
        <v>8586</v>
      </c>
      <c r="B13129" s="24" t="s">
        <v>19591</v>
      </c>
      <c r="C13129" s="258"/>
      <c r="D13129" s="258"/>
      <c r="E13129" s="258"/>
    </row>
    <row r="13130">
      <c r="A13130" s="24" t="s">
        <v>19583</v>
      </c>
      <c r="B13130" s="24" t="s">
        <v>19592</v>
      </c>
      <c r="C13130" s="258"/>
      <c r="D13130" s="258"/>
      <c r="E13130" s="258"/>
    </row>
    <row r="13131">
      <c r="A13131" s="24" t="s">
        <v>13291</v>
      </c>
      <c r="B13131" s="24" t="s">
        <v>19593</v>
      </c>
      <c r="C13131" s="258"/>
      <c r="D13131" s="258"/>
      <c r="E13131" s="258"/>
    </row>
    <row r="13132">
      <c r="A13132" s="24" t="s">
        <v>19594</v>
      </c>
      <c r="B13132" s="24" t="s">
        <v>19595</v>
      </c>
      <c r="C13132" s="258"/>
      <c r="D13132" s="258"/>
      <c r="E13132" s="258"/>
    </row>
    <row r="13133">
      <c r="A13133" s="24" t="s">
        <v>19596</v>
      </c>
      <c r="B13133" s="24" t="s">
        <v>19597</v>
      </c>
      <c r="C13133" s="258"/>
      <c r="D13133" s="258"/>
      <c r="E13133" s="258"/>
    </row>
    <row r="13134">
      <c r="A13134" s="24" t="s">
        <v>19599</v>
      </c>
      <c r="B13134" s="24" t="s">
        <v>19600</v>
      </c>
      <c r="C13134" s="258"/>
      <c r="D13134" s="258"/>
      <c r="E13134" s="258"/>
    </row>
    <row r="13135">
      <c r="A13135" s="24" t="s">
        <v>19601</v>
      </c>
      <c r="B13135" s="24" t="s">
        <v>19602</v>
      </c>
      <c r="C13135" s="258"/>
      <c r="D13135" s="258"/>
      <c r="E13135" s="258"/>
    </row>
    <row r="13136">
      <c r="A13136" s="24" t="s">
        <v>19284</v>
      </c>
      <c r="B13136" s="24" t="s">
        <v>19604</v>
      </c>
      <c r="C13136" s="258"/>
      <c r="D13136" s="258"/>
      <c r="E13136" s="258"/>
    </row>
    <row r="13137">
      <c r="A13137" s="24" t="s">
        <v>19301</v>
      </c>
      <c r="B13137" s="24" t="s">
        <v>19417</v>
      </c>
      <c r="C13137" s="258"/>
      <c r="D13137" s="258"/>
      <c r="E13137" s="258"/>
    </row>
    <row r="13138">
      <c r="A13138" s="24" t="s">
        <v>19504</v>
      </c>
      <c r="B13138" s="24" t="s">
        <v>19605</v>
      </c>
      <c r="C13138" s="258"/>
      <c r="D13138" s="258"/>
      <c r="E13138" s="258"/>
    </row>
    <row r="13139">
      <c r="A13139" s="24" t="s">
        <v>19606</v>
      </c>
      <c r="B13139" s="24" t="s">
        <v>19607</v>
      </c>
      <c r="C13139" s="258"/>
      <c r="D13139" s="258"/>
      <c r="E13139" s="258"/>
    </row>
    <row r="13140">
      <c r="A13140" s="24" t="s">
        <v>19609</v>
      </c>
      <c r="B13140" s="24" t="s">
        <v>19610</v>
      </c>
      <c r="C13140" s="258"/>
      <c r="D13140" s="258"/>
      <c r="E13140" s="258"/>
    </row>
    <row r="13141">
      <c r="A13141" s="24" t="s">
        <v>19612</v>
      </c>
      <c r="B13141" s="24" t="s">
        <v>19613</v>
      </c>
      <c r="C13141" s="258"/>
      <c r="D13141" s="258"/>
      <c r="E13141" s="258"/>
    </row>
    <row r="13142">
      <c r="A13142" s="24" t="s">
        <v>19615</v>
      </c>
      <c r="B13142" s="24" t="s">
        <v>19616</v>
      </c>
      <c r="C13142" s="258"/>
      <c r="D13142" s="258"/>
      <c r="E13142" s="258"/>
    </row>
    <row r="13143">
      <c r="A13143" s="24" t="s">
        <v>19618</v>
      </c>
      <c r="B13143" s="24" t="s">
        <v>19619</v>
      </c>
      <c r="C13143" s="258"/>
      <c r="D13143" s="258"/>
      <c r="E13143" s="258"/>
    </row>
    <row r="13144">
      <c r="A13144" s="24" t="s">
        <v>19621</v>
      </c>
      <c r="B13144" s="24" t="s">
        <v>19622</v>
      </c>
      <c r="C13144" s="258"/>
      <c r="D13144" s="258"/>
      <c r="E13144" s="258"/>
    </row>
    <row r="13145">
      <c r="A13145" s="24" t="s">
        <v>19624</v>
      </c>
      <c r="B13145" s="24" t="s">
        <v>19625</v>
      </c>
      <c r="C13145" s="258"/>
      <c r="D13145" s="258"/>
      <c r="E13145" s="258"/>
    </row>
    <row r="13146">
      <c r="A13146" s="24" t="s">
        <v>19627</v>
      </c>
      <c r="B13146" s="24" t="s">
        <v>40434</v>
      </c>
      <c r="C13146" s="258"/>
      <c r="D13146" s="258"/>
      <c r="E13146" s="258"/>
    </row>
    <row r="13147">
      <c r="A13147" s="24" t="s">
        <v>19630</v>
      </c>
      <c r="B13147" s="24" t="s">
        <v>19631</v>
      </c>
      <c r="C13147" s="258"/>
      <c r="D13147" s="258"/>
      <c r="E13147" s="258"/>
    </row>
    <row r="13148">
      <c r="A13148" s="24" t="s">
        <v>538</v>
      </c>
      <c r="B13148" s="24" t="s">
        <v>19633</v>
      </c>
      <c r="C13148" s="258"/>
      <c r="D13148" s="258"/>
      <c r="E13148" s="258"/>
    </row>
    <row r="13149">
      <c r="A13149" s="24" t="s">
        <v>19636</v>
      </c>
      <c r="B13149" s="24" t="s">
        <v>19637</v>
      </c>
      <c r="C13149" s="258"/>
      <c r="D13149" s="258"/>
      <c r="E13149" s="258"/>
    </row>
    <row r="13150">
      <c r="A13150" s="24" t="s">
        <v>19612</v>
      </c>
      <c r="B13150" s="24" t="s">
        <v>19639</v>
      </c>
      <c r="C13150" s="258"/>
      <c r="D13150" s="258"/>
      <c r="E13150" s="258"/>
    </row>
    <row r="13151">
      <c r="A13151" s="24" t="s">
        <v>19643</v>
      </c>
      <c r="B13151" s="24" t="s">
        <v>19644</v>
      </c>
      <c r="C13151" s="258"/>
      <c r="D13151" s="258"/>
      <c r="E13151" s="258"/>
    </row>
    <row r="13152">
      <c r="A13152" s="24" t="s">
        <v>19612</v>
      </c>
      <c r="B13152" s="24" t="s">
        <v>19646</v>
      </c>
      <c r="C13152" s="258"/>
      <c r="D13152" s="258"/>
      <c r="E13152" s="258"/>
    </row>
    <row r="13153">
      <c r="A13153" s="24" t="s">
        <v>19649</v>
      </c>
      <c r="B13153" s="24" t="s">
        <v>19650</v>
      </c>
      <c r="C13153" s="258"/>
      <c r="D13153" s="258"/>
      <c r="E13153" s="258"/>
    </row>
    <row r="13154">
      <c r="A13154" s="24" t="s">
        <v>15681</v>
      </c>
      <c r="B13154" s="24" t="s">
        <v>19651</v>
      </c>
      <c r="C13154" s="258"/>
      <c r="D13154" s="258"/>
      <c r="E13154" s="258"/>
    </row>
    <row r="13155">
      <c r="A13155" s="24" t="s">
        <v>19652</v>
      </c>
      <c r="B13155" s="24" t="s">
        <v>19653</v>
      </c>
      <c r="C13155" s="258"/>
      <c r="D13155" s="258"/>
      <c r="E13155" s="258"/>
    </row>
    <row r="13156">
      <c r="A13156" s="24" t="s">
        <v>19655</v>
      </c>
      <c r="B13156" s="24" t="s">
        <v>19656</v>
      </c>
      <c r="C13156" s="258"/>
      <c r="D13156" s="258"/>
      <c r="E13156" s="258"/>
    </row>
    <row r="13157">
      <c r="A13157" s="24" t="s">
        <v>15635</v>
      </c>
      <c r="B13157" s="24" t="s">
        <v>19658</v>
      </c>
      <c r="C13157" s="258"/>
      <c r="D13157" s="258"/>
      <c r="E13157" s="258"/>
    </row>
    <row r="13158">
      <c r="A13158" s="24" t="s">
        <v>19661</v>
      </c>
      <c r="B13158" s="24" t="s">
        <v>19662</v>
      </c>
      <c r="C13158" s="258"/>
      <c r="D13158" s="258"/>
      <c r="E13158" s="258"/>
    </row>
    <row r="13159">
      <c r="A13159" s="24" t="s">
        <v>19612</v>
      </c>
      <c r="B13159" s="24" t="s">
        <v>19646</v>
      </c>
      <c r="C13159" s="258"/>
      <c r="D13159" s="258"/>
      <c r="E13159" s="258"/>
    </row>
    <row r="13160">
      <c r="A13160" s="24" t="s">
        <v>19663</v>
      </c>
      <c r="B13160" s="24" t="s">
        <v>19664</v>
      </c>
      <c r="C13160" s="258"/>
      <c r="D13160" s="258"/>
      <c r="E13160" s="258"/>
    </row>
    <row r="13161">
      <c r="A13161" s="24" t="s">
        <v>19668</v>
      </c>
      <c r="B13161" s="24" t="s">
        <v>19669</v>
      </c>
      <c r="C13161" s="258"/>
      <c r="D13161" s="258"/>
      <c r="E13161" s="258"/>
    </row>
    <row r="13162">
      <c r="A13162" s="24" t="s">
        <v>15681</v>
      </c>
      <c r="B13162" s="24" t="s">
        <v>19651</v>
      </c>
      <c r="C13162" s="258"/>
      <c r="D13162" s="258"/>
      <c r="E13162" s="258"/>
    </row>
    <row r="13163">
      <c r="A13163" s="24" t="s">
        <v>19670</v>
      </c>
      <c r="B13163" s="24" t="s">
        <v>19671</v>
      </c>
      <c r="C13163" s="258"/>
      <c r="D13163" s="258"/>
      <c r="E13163" s="258"/>
    </row>
    <row r="13164">
      <c r="A13164" s="24" t="s">
        <v>19673</v>
      </c>
      <c r="B13164" s="24" t="s">
        <v>19674</v>
      </c>
      <c r="C13164" s="258"/>
      <c r="D13164" s="258"/>
      <c r="E13164" s="258"/>
    </row>
    <row r="13165">
      <c r="A13165" s="24" t="s">
        <v>15635</v>
      </c>
      <c r="B13165" s="24" t="s">
        <v>19676</v>
      </c>
      <c r="C13165" s="258"/>
      <c r="D13165" s="258"/>
      <c r="E13165" s="258"/>
    </row>
    <row r="13166">
      <c r="A13166" s="24" t="s">
        <v>19679</v>
      </c>
      <c r="B13166" s="24" t="s">
        <v>19680</v>
      </c>
      <c r="C13166" s="258"/>
      <c r="D13166" s="258"/>
      <c r="E13166" s="258"/>
    </row>
    <row r="13167">
      <c r="A13167" s="24" t="s">
        <v>19682</v>
      </c>
      <c r="B13167" s="24" t="s">
        <v>19683</v>
      </c>
      <c r="C13167" s="258"/>
      <c r="D13167" s="258"/>
      <c r="E13167" s="258"/>
    </row>
    <row r="13168">
      <c r="A13168" s="24" t="s">
        <v>19687</v>
      </c>
      <c r="B13168" s="24" t="s">
        <v>19688</v>
      </c>
      <c r="C13168" s="258"/>
      <c r="D13168" s="258"/>
      <c r="E13168" s="258"/>
    </row>
    <row r="13169">
      <c r="A13169" s="24" t="s">
        <v>19682</v>
      </c>
      <c r="B13169" s="24" t="s">
        <v>19683</v>
      </c>
      <c r="C13169" s="258"/>
      <c r="D13169" s="258"/>
      <c r="E13169" s="258"/>
    </row>
    <row r="13170">
      <c r="A13170" s="24" t="s">
        <v>19663</v>
      </c>
      <c r="B13170" s="24" t="s">
        <v>19664</v>
      </c>
      <c r="C13170" s="258"/>
      <c r="D13170" s="258"/>
      <c r="E13170" s="258"/>
    </row>
    <row r="13171">
      <c r="A13171" s="24" t="s">
        <v>19691</v>
      </c>
      <c r="B13171" s="24" t="s">
        <v>19692</v>
      </c>
      <c r="C13171" s="258"/>
      <c r="D13171" s="258"/>
      <c r="E13171" s="258"/>
    </row>
    <row r="13172">
      <c r="A13172" s="24" t="s">
        <v>19682</v>
      </c>
      <c r="B13172" s="24" t="s">
        <v>19683</v>
      </c>
      <c r="C13172" s="258"/>
      <c r="D13172" s="258"/>
      <c r="E13172" s="258"/>
    </row>
    <row r="13173">
      <c r="A13173" s="24" t="s">
        <v>19696</v>
      </c>
      <c r="B13173" s="24" t="s">
        <v>19697</v>
      </c>
      <c r="C13173" s="258"/>
      <c r="D13173" s="258"/>
      <c r="E13173" s="258"/>
    </row>
    <row r="13174">
      <c r="A13174" s="24" t="s">
        <v>19699</v>
      </c>
      <c r="B13174" s="24" t="s">
        <v>19700</v>
      </c>
      <c r="C13174" s="258"/>
      <c r="D13174" s="258"/>
      <c r="E13174" s="258"/>
    </row>
    <row r="13175">
      <c r="A13175" s="24" t="s">
        <v>19703</v>
      </c>
      <c r="B13175" s="24" t="s">
        <v>19704</v>
      </c>
      <c r="C13175" s="258"/>
      <c r="D13175" s="258"/>
      <c r="E13175" s="258"/>
    </row>
    <row r="13176">
      <c r="A13176" s="24" t="s">
        <v>19612</v>
      </c>
      <c r="B13176" s="24" t="s">
        <v>19646</v>
      </c>
      <c r="C13176" s="258"/>
      <c r="D13176" s="258"/>
      <c r="E13176" s="258"/>
    </row>
    <row r="13177">
      <c r="A13177" s="24" t="s">
        <v>19708</v>
      </c>
      <c r="B13177" s="24" t="s">
        <v>19709</v>
      </c>
      <c r="C13177" s="258"/>
      <c r="D13177" s="258"/>
      <c r="E13177" s="258"/>
    </row>
    <row r="13178">
      <c r="A13178" s="24" t="s">
        <v>15681</v>
      </c>
      <c r="B13178" s="24" t="s">
        <v>19651</v>
      </c>
      <c r="C13178" s="258"/>
      <c r="D13178" s="258"/>
      <c r="E13178" s="258"/>
    </row>
    <row r="13179">
      <c r="A13179" s="24" t="s">
        <v>19710</v>
      </c>
      <c r="B13179" s="24" t="s">
        <v>19711</v>
      </c>
      <c r="C13179" s="258"/>
      <c r="D13179" s="258"/>
      <c r="E13179" s="258"/>
    </row>
    <row r="13180">
      <c r="A13180" s="24" t="s">
        <v>19713</v>
      </c>
      <c r="B13180" s="24" t="s">
        <v>19714</v>
      </c>
      <c r="C13180" s="258"/>
      <c r="D13180" s="258"/>
      <c r="E13180" s="258"/>
    </row>
    <row r="13181">
      <c r="A13181" s="24" t="s">
        <v>12412</v>
      </c>
      <c r="B13181" s="24" t="s">
        <v>19716</v>
      </c>
      <c r="C13181" s="258"/>
      <c r="D13181" s="258"/>
      <c r="E13181" s="258"/>
    </row>
    <row r="13182">
      <c r="A13182" s="24" t="s">
        <v>19284</v>
      </c>
      <c r="B13182" s="24" t="s">
        <v>19719</v>
      </c>
      <c r="C13182" s="258"/>
      <c r="D13182" s="258"/>
      <c r="E13182" s="258"/>
    </row>
    <row r="13183">
      <c r="A13183" s="24" t="s">
        <v>19301</v>
      </c>
      <c r="B13183" s="24" t="s">
        <v>19417</v>
      </c>
      <c r="C13183" s="258"/>
      <c r="D13183" s="258"/>
      <c r="E13183" s="258"/>
    </row>
    <row r="13184">
      <c r="A13184" s="24" t="s">
        <v>19720</v>
      </c>
      <c r="B13184" s="24" t="s">
        <v>19721</v>
      </c>
      <c r="C13184" s="258"/>
      <c r="D13184" s="258"/>
      <c r="E13184" s="258"/>
    </row>
    <row r="13185">
      <c r="A13185" s="24" t="s">
        <v>19723</v>
      </c>
      <c r="B13185" s="24" t="s">
        <v>19724</v>
      </c>
      <c r="C13185" s="258"/>
      <c r="D13185" s="258"/>
      <c r="E13185" s="258"/>
    </row>
    <row r="13186">
      <c r="A13186" s="24" t="s">
        <v>19726</v>
      </c>
      <c r="B13186" s="24" t="s">
        <v>19727</v>
      </c>
      <c r="C13186" s="258"/>
      <c r="D13186" s="258"/>
      <c r="E13186" s="258"/>
    </row>
    <row r="13187">
      <c r="A13187" s="24" t="s">
        <v>19728</v>
      </c>
      <c r="B13187" s="24" t="s">
        <v>19729</v>
      </c>
      <c r="C13187" s="258"/>
      <c r="D13187" s="258"/>
      <c r="E13187" s="258"/>
    </row>
    <row r="13188">
      <c r="A13188" s="24" t="s">
        <v>19730</v>
      </c>
      <c r="B13188" s="24" t="s">
        <v>19731</v>
      </c>
      <c r="C13188" s="258"/>
      <c r="D13188" s="258"/>
      <c r="E13188" s="258"/>
    </row>
    <row r="13189">
      <c r="A13189" s="24" t="s">
        <v>19733</v>
      </c>
      <c r="B13189" s="24" t="s">
        <v>19734</v>
      </c>
      <c r="C13189" s="258"/>
      <c r="D13189" s="258"/>
      <c r="E13189" s="258"/>
    </row>
    <row r="13190">
      <c r="A13190" s="24" t="s">
        <v>19736</v>
      </c>
      <c r="B13190" s="24" t="s">
        <v>19737</v>
      </c>
      <c r="C13190" s="258"/>
      <c r="D13190" s="258"/>
      <c r="E13190" s="258"/>
    </row>
    <row r="13191">
      <c r="A13191" s="24" t="s">
        <v>538</v>
      </c>
      <c r="B13191" s="24" t="s">
        <v>19739</v>
      </c>
      <c r="C13191" s="258"/>
      <c r="D13191" s="258"/>
      <c r="E13191" s="258"/>
    </row>
    <row r="13192">
      <c r="A13192" s="286" t="s">
        <v>19742</v>
      </c>
      <c r="B13192" s="286" t="s">
        <v>19743</v>
      </c>
      <c r="C13192" s="258"/>
      <c r="D13192" s="258"/>
      <c r="E13192" s="258"/>
    </row>
    <row r="13193">
      <c r="A13193" s="286" t="s">
        <v>19745</v>
      </c>
      <c r="B13193" s="286" t="s">
        <v>19746</v>
      </c>
      <c r="C13193" s="258"/>
      <c r="D13193" s="258"/>
      <c r="E13193" s="258"/>
    </row>
    <row r="13194">
      <c r="A13194" s="286" t="s">
        <v>19748</v>
      </c>
      <c r="B13194" s="286" t="s">
        <v>40435</v>
      </c>
      <c r="C13194" s="258"/>
      <c r="D13194" s="258"/>
      <c r="E13194" s="258"/>
    </row>
    <row r="13195">
      <c r="A13195" s="286" t="s">
        <v>19750</v>
      </c>
      <c r="B13195" s="286" t="s">
        <v>19751</v>
      </c>
      <c r="C13195" s="258"/>
      <c r="D13195" s="258"/>
      <c r="E13195" s="258"/>
    </row>
    <row r="13196">
      <c r="A13196" s="286" t="s">
        <v>12025</v>
      </c>
      <c r="B13196" s="286" t="s">
        <v>19752</v>
      </c>
      <c r="C13196" s="258"/>
      <c r="D13196" s="258"/>
      <c r="E13196" s="258"/>
    </row>
    <row r="13197">
      <c r="A13197" s="286" t="s">
        <v>1093</v>
      </c>
      <c r="B13197" s="286" t="s">
        <v>19754</v>
      </c>
      <c r="C13197" s="258"/>
      <c r="D13197" s="258"/>
      <c r="E13197" s="258"/>
    </row>
    <row r="13198">
      <c r="A13198" s="286" t="s">
        <v>203</v>
      </c>
      <c r="B13198" s="286" t="s">
        <v>19755</v>
      </c>
      <c r="C13198" s="258"/>
      <c r="D13198" s="258"/>
      <c r="E13198" s="258"/>
    </row>
    <row r="13199">
      <c r="A13199" s="286" t="s">
        <v>19284</v>
      </c>
      <c r="B13199" s="286" t="s">
        <v>19758</v>
      </c>
      <c r="C13199" s="258"/>
      <c r="D13199" s="258"/>
      <c r="E13199" s="258"/>
    </row>
    <row r="13200">
      <c r="A13200" s="286" t="s">
        <v>19720</v>
      </c>
      <c r="B13200" s="286" t="s">
        <v>19759</v>
      </c>
      <c r="C13200" s="258"/>
      <c r="D13200" s="258"/>
      <c r="E13200" s="258"/>
    </row>
    <row r="13201">
      <c r="A13201" s="286" t="s">
        <v>19761</v>
      </c>
      <c r="B13201" s="286" t="s">
        <v>19762</v>
      </c>
      <c r="C13201" s="258"/>
      <c r="D13201" s="258"/>
      <c r="E13201" s="258"/>
    </row>
    <row r="13202">
      <c r="A13202" s="286" t="s">
        <v>14567</v>
      </c>
      <c r="B13202" s="286" t="s">
        <v>19763</v>
      </c>
      <c r="C13202" s="258"/>
      <c r="D13202" s="258"/>
      <c r="E13202" s="258"/>
    </row>
    <row r="13203">
      <c r="A13203" s="286" t="s">
        <v>19764</v>
      </c>
      <c r="B13203" s="286" t="s">
        <v>19765</v>
      </c>
      <c r="C13203" s="258"/>
      <c r="D13203" s="258"/>
      <c r="E13203" s="258"/>
    </row>
    <row r="13204">
      <c r="A13204" s="286" t="s">
        <v>19766</v>
      </c>
      <c r="B13204" s="286" t="s">
        <v>19767</v>
      </c>
      <c r="C13204" s="258"/>
      <c r="D13204" s="258"/>
      <c r="E13204" s="258"/>
    </row>
    <row r="13205">
      <c r="A13205" s="286" t="s">
        <v>19768</v>
      </c>
      <c r="B13205" s="286" t="s">
        <v>19769</v>
      </c>
      <c r="C13205" s="258"/>
      <c r="D13205" s="258"/>
      <c r="E13205" s="258"/>
    </row>
    <row r="13206">
      <c r="A13206" s="286" t="s">
        <v>19770</v>
      </c>
      <c r="B13206" s="286" t="s">
        <v>19771</v>
      </c>
      <c r="C13206" s="258"/>
      <c r="D13206" s="258"/>
      <c r="E13206" s="258"/>
    </row>
    <row r="13207">
      <c r="A13207" s="286" t="s">
        <v>19772</v>
      </c>
      <c r="B13207" s="286" t="s">
        <v>19773</v>
      </c>
      <c r="C13207" s="258"/>
      <c r="D13207" s="258"/>
      <c r="E13207" s="258"/>
    </row>
    <row r="13208">
      <c r="A13208" s="286" t="s">
        <v>19774</v>
      </c>
      <c r="B13208" s="286" t="s">
        <v>19775</v>
      </c>
      <c r="C13208" s="258"/>
      <c r="D13208" s="258"/>
      <c r="E13208" s="258"/>
    </row>
    <row r="13209">
      <c r="A13209" s="286" t="s">
        <v>19776</v>
      </c>
      <c r="B13209" s="286" t="s">
        <v>19777</v>
      </c>
      <c r="C13209" s="258"/>
      <c r="D13209" s="258"/>
      <c r="E13209" s="258"/>
    </row>
    <row r="13210">
      <c r="A13210" s="286" t="s">
        <v>19778</v>
      </c>
      <c r="B13210" s="286" t="s">
        <v>19779</v>
      </c>
      <c r="C13210" s="258"/>
      <c r="D13210" s="258"/>
      <c r="E13210" s="258"/>
    </row>
    <row r="13211">
      <c r="A13211" s="286" t="s">
        <v>19780</v>
      </c>
      <c r="B13211" s="286" t="s">
        <v>19781</v>
      </c>
      <c r="C13211" s="258"/>
      <c r="D13211" s="258"/>
      <c r="E13211" s="258"/>
    </row>
    <row r="13212">
      <c r="A13212" s="286" t="s">
        <v>19782</v>
      </c>
      <c r="B13212" s="286" t="s">
        <v>19783</v>
      </c>
      <c r="C13212" s="258"/>
      <c r="D13212" s="258"/>
      <c r="E13212" s="258"/>
    </row>
    <row r="13213">
      <c r="A13213" s="286" t="s">
        <v>40436</v>
      </c>
      <c r="B13213" s="286" t="s">
        <v>40437</v>
      </c>
      <c r="C13213" s="258"/>
      <c r="D13213" s="258"/>
      <c r="E13213" s="258"/>
    </row>
    <row r="13214">
      <c r="A13214" s="286" t="s">
        <v>19791</v>
      </c>
      <c r="B13214" s="286" t="s">
        <v>20035</v>
      </c>
      <c r="C13214" s="258"/>
      <c r="D13214" s="258"/>
      <c r="E13214" s="258"/>
    </row>
    <row r="13215">
      <c r="A13215" s="286" t="s">
        <v>19794</v>
      </c>
      <c r="B13215" s="286" t="s">
        <v>19795</v>
      </c>
      <c r="C13215" s="258"/>
      <c r="D13215" s="258"/>
      <c r="E13215" s="258"/>
    </row>
    <row r="13216">
      <c r="A13216" s="286" t="s">
        <v>19797</v>
      </c>
      <c r="B13216" s="286" t="s">
        <v>19798</v>
      </c>
      <c r="C13216" s="258"/>
      <c r="D13216" s="258"/>
      <c r="E13216" s="258"/>
    </row>
    <row r="13217">
      <c r="A13217" s="286" t="s">
        <v>40438</v>
      </c>
      <c r="B13217" s="286" t="s">
        <v>40439</v>
      </c>
      <c r="C13217" s="258"/>
      <c r="D13217" s="258"/>
      <c r="E13217" s="258"/>
    </row>
    <row r="13218">
      <c r="A13218" s="286" t="s">
        <v>40436</v>
      </c>
      <c r="B13218" s="286" t="s">
        <v>40437</v>
      </c>
      <c r="C13218" s="258"/>
      <c r="D13218" s="258"/>
      <c r="E13218" s="258"/>
    </row>
    <row r="13219">
      <c r="A13219" s="286" t="s">
        <v>19791</v>
      </c>
      <c r="B13219" s="286" t="s">
        <v>20035</v>
      </c>
      <c r="C13219" s="258"/>
      <c r="D13219" s="258"/>
      <c r="E13219" s="258"/>
    </row>
    <row r="13220">
      <c r="A13220" s="286" t="s">
        <v>19794</v>
      </c>
      <c r="B13220" s="286" t="s">
        <v>40440</v>
      </c>
      <c r="C13220" s="258"/>
      <c r="D13220" s="258"/>
      <c r="E13220" s="258"/>
    </row>
    <row r="13221">
      <c r="A13221" s="286" t="s">
        <v>40441</v>
      </c>
      <c r="B13221" s="286" t="s">
        <v>19804</v>
      </c>
      <c r="C13221" s="258"/>
      <c r="D13221" s="258"/>
      <c r="E13221" s="258"/>
    </row>
    <row r="13222">
      <c r="A13222" s="286" t="s">
        <v>19834</v>
      </c>
      <c r="B13222" s="286" t="s">
        <v>19835</v>
      </c>
      <c r="C13222" s="258"/>
      <c r="D13222" s="258"/>
      <c r="E13222" s="258"/>
    </row>
    <row r="13223">
      <c r="A13223" s="286" t="s">
        <v>19837</v>
      </c>
      <c r="B13223" s="286" t="s">
        <v>19838</v>
      </c>
      <c r="C13223" s="258"/>
      <c r="D13223" s="258"/>
      <c r="E13223" s="258"/>
    </row>
    <row r="13224">
      <c r="A13224" s="286" t="s">
        <v>19284</v>
      </c>
      <c r="B13224" s="286" t="s">
        <v>19840</v>
      </c>
      <c r="C13224" s="258"/>
      <c r="D13224" s="258"/>
      <c r="E13224" s="258"/>
    </row>
    <row r="13225">
      <c r="A13225" s="286" t="s">
        <v>19720</v>
      </c>
      <c r="B13225" s="286" t="s">
        <v>19841</v>
      </c>
      <c r="C13225" s="258"/>
      <c r="D13225" s="258"/>
      <c r="E13225" s="258"/>
    </row>
    <row r="13226">
      <c r="A13226" s="286" t="s">
        <v>19761</v>
      </c>
      <c r="B13226" s="286" t="s">
        <v>19842</v>
      </c>
      <c r="C13226" s="258"/>
      <c r="D13226" s="258"/>
      <c r="E13226" s="258"/>
    </row>
    <row r="13227">
      <c r="A13227" s="286" t="s">
        <v>19844</v>
      </c>
      <c r="B13227" s="286" t="s">
        <v>40442</v>
      </c>
      <c r="C13227" s="258"/>
      <c r="D13227" s="258"/>
      <c r="E13227" s="258"/>
    </row>
    <row r="13228">
      <c r="A13228" s="286" t="s">
        <v>19847</v>
      </c>
      <c r="B13228" s="286" t="s">
        <v>19848</v>
      </c>
      <c r="C13228" s="258"/>
      <c r="D13228" s="258"/>
      <c r="E13228" s="258"/>
    </row>
    <row r="13229">
      <c r="A13229" s="286" t="s">
        <v>11519</v>
      </c>
      <c r="B13229" s="286" t="s">
        <v>19850</v>
      </c>
      <c r="C13229" s="258"/>
      <c r="D13229" s="258"/>
      <c r="E13229" s="258"/>
    </row>
    <row r="13230">
      <c r="A13230" s="286" t="s">
        <v>19851</v>
      </c>
      <c r="B13230" s="286" t="s">
        <v>19852</v>
      </c>
      <c r="C13230" s="258"/>
      <c r="D13230" s="258"/>
      <c r="E13230" s="258"/>
    </row>
    <row r="13231">
      <c r="A13231" s="286" t="s">
        <v>1068</v>
      </c>
      <c r="B13231" s="286" t="s">
        <v>40443</v>
      </c>
      <c r="C13231" s="258"/>
      <c r="D13231" s="258"/>
      <c r="E13231" s="258"/>
    </row>
    <row r="13232">
      <c r="A13232" s="286" t="s">
        <v>19855</v>
      </c>
      <c r="B13232" s="286" t="s">
        <v>19856</v>
      </c>
      <c r="C13232" s="258"/>
      <c r="D13232" s="258"/>
      <c r="E13232" s="258"/>
    </row>
    <row r="13233">
      <c r="A13233" s="286" t="s">
        <v>13792</v>
      </c>
      <c r="B13233" s="286" t="s">
        <v>19858</v>
      </c>
      <c r="C13233" s="258"/>
      <c r="D13233" s="258"/>
      <c r="E13233" s="258"/>
    </row>
    <row r="13234">
      <c r="A13234" s="286" t="s">
        <v>1068</v>
      </c>
      <c r="B13234" s="286" t="s">
        <v>40444</v>
      </c>
      <c r="C13234" s="258"/>
      <c r="D13234" s="258"/>
      <c r="E13234" s="258"/>
    </row>
    <row r="13235">
      <c r="A13235" s="286" t="s">
        <v>40445</v>
      </c>
      <c r="B13235" s="286" t="s">
        <v>40446</v>
      </c>
      <c r="C13235" s="258"/>
      <c r="D13235" s="258"/>
      <c r="E13235" s="258"/>
    </row>
    <row r="13236">
      <c r="A13236" s="286" t="s">
        <v>538</v>
      </c>
      <c r="B13236" s="286" t="s">
        <v>19862</v>
      </c>
      <c r="C13236" s="258"/>
      <c r="D13236" s="258"/>
      <c r="E13236" s="258"/>
    </row>
    <row r="13237">
      <c r="A13237" s="286" t="s">
        <v>19284</v>
      </c>
      <c r="B13237" s="286" t="s">
        <v>19864</v>
      </c>
      <c r="C13237" s="258"/>
      <c r="D13237" s="258"/>
      <c r="E13237" s="258"/>
    </row>
    <row r="13238">
      <c r="A13238" s="286" t="s">
        <v>19720</v>
      </c>
      <c r="B13238" s="286" t="s">
        <v>19865</v>
      </c>
      <c r="C13238" s="258"/>
      <c r="D13238" s="258"/>
      <c r="E13238" s="258"/>
    </row>
    <row r="13239">
      <c r="A13239" s="286" t="s">
        <v>19761</v>
      </c>
      <c r="B13239" s="286" t="s">
        <v>19866</v>
      </c>
      <c r="C13239" s="258"/>
      <c r="D13239" s="258"/>
      <c r="E13239" s="258"/>
    </row>
    <row r="13240">
      <c r="A13240" s="286" t="s">
        <v>40447</v>
      </c>
      <c r="B13240" s="286" t="s">
        <v>19868</v>
      </c>
      <c r="C13240" s="258"/>
      <c r="D13240" s="258"/>
      <c r="E13240" s="258"/>
    </row>
    <row r="13241">
      <c r="A13241" s="286" t="s">
        <v>14596</v>
      </c>
      <c r="B13241" s="286" t="s">
        <v>40448</v>
      </c>
      <c r="C13241" s="258"/>
      <c r="D13241" s="258"/>
      <c r="E13241" s="258"/>
    </row>
    <row r="13242">
      <c r="A13242" s="286" t="s">
        <v>19873</v>
      </c>
      <c r="B13242" s="286" t="s">
        <v>19874</v>
      </c>
      <c r="C13242" s="258"/>
      <c r="D13242" s="258"/>
      <c r="E13242" s="258"/>
    </row>
    <row r="13243">
      <c r="A13243" s="286" t="s">
        <v>14597</v>
      </c>
      <c r="B13243" s="286" t="s">
        <v>40449</v>
      </c>
      <c r="C13243" s="258"/>
      <c r="D13243" s="258"/>
      <c r="E13243" s="258"/>
    </row>
    <row r="13244">
      <c r="A13244" s="286" t="s">
        <v>12414</v>
      </c>
      <c r="B13244" s="286" t="s">
        <v>40450</v>
      </c>
      <c r="C13244" s="258"/>
      <c r="D13244" s="258"/>
      <c r="E13244" s="258"/>
    </row>
    <row r="13245">
      <c r="A13245" s="286" t="s">
        <v>14604</v>
      </c>
      <c r="B13245" s="286" t="s">
        <v>40451</v>
      </c>
      <c r="C13245" s="258"/>
      <c r="D13245" s="258"/>
      <c r="E13245" s="258"/>
    </row>
    <row r="13246">
      <c r="A13246" s="286" t="s">
        <v>538</v>
      </c>
      <c r="B13246" s="286" t="s">
        <v>19877</v>
      </c>
      <c r="C13246" s="258"/>
      <c r="D13246" s="258"/>
      <c r="E13246" s="258"/>
    </row>
    <row r="13247">
      <c r="A13247" s="286" t="s">
        <v>19284</v>
      </c>
      <c r="B13247" s="286" t="s">
        <v>19879</v>
      </c>
      <c r="C13247" s="258"/>
      <c r="D13247" s="258"/>
      <c r="E13247" s="258"/>
    </row>
    <row r="13248">
      <c r="A13248" s="286" t="s">
        <v>19720</v>
      </c>
      <c r="B13248" s="286" t="s">
        <v>19880</v>
      </c>
      <c r="C13248" s="258"/>
      <c r="D13248" s="258"/>
      <c r="E13248" s="258"/>
    </row>
    <row r="13249">
      <c r="A13249" s="286" t="s">
        <v>19761</v>
      </c>
      <c r="B13249" s="286" t="s">
        <v>19881</v>
      </c>
      <c r="C13249" s="258"/>
      <c r="D13249" s="258"/>
      <c r="E13249" s="258"/>
    </row>
    <row r="13250">
      <c r="A13250" s="286" t="s">
        <v>40447</v>
      </c>
      <c r="B13250" s="286" t="s">
        <v>19882</v>
      </c>
      <c r="C13250" s="258"/>
      <c r="D13250" s="258"/>
      <c r="E13250" s="258"/>
    </row>
    <row r="13251">
      <c r="A13251" s="286" t="s">
        <v>40452</v>
      </c>
      <c r="B13251" s="286" t="s">
        <v>40453</v>
      </c>
      <c r="C13251" s="258"/>
      <c r="D13251" s="258"/>
      <c r="E13251" s="258"/>
    </row>
    <row r="13252">
      <c r="A13252" s="286" t="s">
        <v>19873</v>
      </c>
      <c r="B13252" s="286" t="s">
        <v>19883</v>
      </c>
      <c r="C13252" s="258"/>
      <c r="D13252" s="258"/>
      <c r="E13252" s="258"/>
    </row>
    <row r="13253">
      <c r="A13253" s="286" t="s">
        <v>19884</v>
      </c>
      <c r="B13253" s="286" t="s">
        <v>19885</v>
      </c>
      <c r="C13253" s="258"/>
      <c r="D13253" s="258"/>
      <c r="E13253" s="258"/>
    </row>
    <row r="13254">
      <c r="A13254" s="286" t="s">
        <v>14604</v>
      </c>
      <c r="B13254" s="286" t="s">
        <v>40454</v>
      </c>
      <c r="C13254" s="258"/>
      <c r="D13254" s="258"/>
      <c r="E13254" s="258"/>
    </row>
    <row r="13255">
      <c r="A13255" s="286" t="s">
        <v>538</v>
      </c>
      <c r="B13255" s="286" t="s">
        <v>19886</v>
      </c>
      <c r="C13255" s="258"/>
      <c r="D13255" s="258"/>
      <c r="E13255" s="258"/>
    </row>
    <row r="13256">
      <c r="A13256" s="286" t="s">
        <v>19888</v>
      </c>
      <c r="B13256" s="286" t="s">
        <v>40455</v>
      </c>
      <c r="C13256" s="258"/>
      <c r="D13256" s="258"/>
      <c r="E13256" s="258"/>
    </row>
    <row r="13257">
      <c r="A13257" s="286" t="s">
        <v>13</v>
      </c>
      <c r="B13257" s="286" t="s">
        <v>19890</v>
      </c>
      <c r="C13257" s="258"/>
      <c r="D13257" s="258"/>
      <c r="E13257" s="258"/>
    </row>
    <row r="13258">
      <c r="A13258" s="286" t="s">
        <v>19891</v>
      </c>
      <c r="B13258" s="286" t="s">
        <v>40456</v>
      </c>
      <c r="C13258" s="258"/>
      <c r="D13258" s="258"/>
      <c r="E13258" s="258"/>
    </row>
    <row r="13259">
      <c r="A13259" s="286" t="s">
        <v>40457</v>
      </c>
      <c r="B13259" s="286" t="s">
        <v>40458</v>
      </c>
      <c r="C13259" s="258"/>
      <c r="D13259" s="258"/>
      <c r="E13259" s="258"/>
    </row>
    <row r="13260">
      <c r="A13260" s="286" t="s">
        <v>19284</v>
      </c>
      <c r="B13260" s="286" t="s">
        <v>19898</v>
      </c>
      <c r="C13260" s="258"/>
      <c r="D13260" s="258"/>
      <c r="E13260" s="258"/>
    </row>
    <row r="13261">
      <c r="A13261" s="286" t="s">
        <v>19720</v>
      </c>
      <c r="B13261" s="286" t="s">
        <v>40459</v>
      </c>
      <c r="C13261" s="258"/>
      <c r="D13261" s="258"/>
      <c r="E13261" s="258"/>
    </row>
    <row r="13262">
      <c r="A13262" s="286" t="s">
        <v>19761</v>
      </c>
      <c r="B13262" s="286" t="s">
        <v>19901</v>
      </c>
      <c r="C13262" s="258"/>
      <c r="D13262" s="258"/>
      <c r="E13262" s="258"/>
    </row>
    <row r="13263">
      <c r="A13263" s="286" t="s">
        <v>40460</v>
      </c>
      <c r="B13263" s="286" t="s">
        <v>19902</v>
      </c>
      <c r="C13263" s="258"/>
      <c r="D13263" s="258"/>
      <c r="E13263" s="258"/>
    </row>
    <row r="13264">
      <c r="A13264" s="286" t="s">
        <v>14618</v>
      </c>
      <c r="B13264" s="286" t="s">
        <v>40461</v>
      </c>
      <c r="C13264" s="258"/>
      <c r="D13264" s="258"/>
      <c r="E13264" s="258"/>
    </row>
    <row r="13265">
      <c r="A13265" s="286" t="s">
        <v>14621</v>
      </c>
      <c r="B13265" s="286" t="s">
        <v>19973</v>
      </c>
      <c r="C13265" s="258"/>
      <c r="D13265" s="258"/>
      <c r="E13265" s="258"/>
    </row>
    <row r="13266">
      <c r="A13266" s="286" t="s">
        <v>19906</v>
      </c>
      <c r="B13266" s="286" t="s">
        <v>40462</v>
      </c>
      <c r="C13266" s="258"/>
      <c r="D13266" s="258"/>
      <c r="E13266" s="258"/>
    </row>
    <row r="13267">
      <c r="A13267" s="286" t="s">
        <v>14773</v>
      </c>
      <c r="B13267" s="286" t="s">
        <v>40463</v>
      </c>
      <c r="C13267" s="258"/>
      <c r="D13267" s="258"/>
      <c r="E13267" s="258"/>
    </row>
    <row r="13268">
      <c r="A13268" s="286" t="s">
        <v>19910</v>
      </c>
      <c r="B13268" s="286" t="s">
        <v>19911</v>
      </c>
      <c r="C13268" s="258"/>
      <c r="D13268" s="258"/>
      <c r="E13268" s="258"/>
    </row>
    <row r="13269">
      <c r="A13269" s="286" t="s">
        <v>538</v>
      </c>
      <c r="B13269" s="286" t="s">
        <v>19913</v>
      </c>
      <c r="C13269" s="258"/>
      <c r="D13269" s="258"/>
      <c r="E13269" s="258"/>
    </row>
    <row r="13270">
      <c r="A13270" s="286" t="s">
        <v>19284</v>
      </c>
      <c r="B13270" s="286" t="s">
        <v>19915</v>
      </c>
      <c r="C13270" s="258"/>
      <c r="D13270" s="258"/>
      <c r="E13270" s="258"/>
    </row>
    <row r="13271">
      <c r="A13271" s="286" t="s">
        <v>19720</v>
      </c>
      <c r="B13271" s="286" t="s">
        <v>40464</v>
      </c>
      <c r="C13271" s="258"/>
      <c r="D13271" s="258"/>
      <c r="E13271" s="258"/>
    </row>
    <row r="13272">
      <c r="A13272" s="286" t="s">
        <v>19761</v>
      </c>
      <c r="B13272" s="286" t="s">
        <v>19917</v>
      </c>
      <c r="C13272" s="258"/>
      <c r="D13272" s="258"/>
      <c r="E13272" s="258"/>
    </row>
    <row r="13273">
      <c r="A13273" s="286" t="s">
        <v>19918</v>
      </c>
      <c r="B13273" s="286" t="s">
        <v>19919</v>
      </c>
      <c r="C13273" s="258"/>
      <c r="D13273" s="258"/>
      <c r="E13273" s="258"/>
    </row>
    <row r="13274">
      <c r="A13274" s="286" t="s">
        <v>19920</v>
      </c>
      <c r="B13274" s="286" t="s">
        <v>19921</v>
      </c>
      <c r="C13274" s="258"/>
      <c r="D13274" s="258"/>
      <c r="E13274" s="258"/>
    </row>
    <row r="13275">
      <c r="A13275" s="286" t="s">
        <v>19923</v>
      </c>
      <c r="B13275" s="286" t="s">
        <v>19924</v>
      </c>
      <c r="C13275" s="258"/>
      <c r="D13275" s="258"/>
      <c r="E13275" s="258"/>
    </row>
    <row r="13276">
      <c r="A13276" s="286" t="s">
        <v>19926</v>
      </c>
      <c r="B13276" s="286" t="s">
        <v>40465</v>
      </c>
      <c r="C13276" s="258"/>
      <c r="D13276" s="258"/>
      <c r="E13276" s="258"/>
    </row>
    <row r="13277">
      <c r="A13277" s="286" t="s">
        <v>19929</v>
      </c>
      <c r="B13277" s="286" t="s">
        <v>40466</v>
      </c>
      <c r="C13277" s="258"/>
      <c r="D13277" s="258"/>
      <c r="E13277" s="258"/>
    </row>
    <row r="13278">
      <c r="A13278" s="286" t="s">
        <v>40467</v>
      </c>
      <c r="B13278" s="286" t="s">
        <v>40468</v>
      </c>
      <c r="C13278" s="258"/>
      <c r="D13278" s="258"/>
      <c r="E13278" s="258"/>
    </row>
    <row r="13279">
      <c r="A13279" s="286" t="s">
        <v>14650</v>
      </c>
      <c r="B13279" s="286" t="s">
        <v>19965</v>
      </c>
      <c r="C13279" s="258"/>
      <c r="D13279" s="258"/>
      <c r="E13279" s="258"/>
    </row>
    <row r="13280">
      <c r="A13280" s="286" t="s">
        <v>538</v>
      </c>
      <c r="B13280" s="286" t="s">
        <v>19936</v>
      </c>
      <c r="C13280" s="258"/>
      <c r="D13280" s="258"/>
      <c r="E13280" s="258"/>
    </row>
    <row r="13281">
      <c r="A13281" s="286" t="s">
        <v>19284</v>
      </c>
      <c r="B13281" s="286" t="s">
        <v>19939</v>
      </c>
      <c r="C13281" s="258"/>
      <c r="D13281" s="258"/>
      <c r="E13281" s="258"/>
    </row>
    <row r="13282">
      <c r="A13282" s="286" t="s">
        <v>19720</v>
      </c>
      <c r="B13282" s="286" t="s">
        <v>40469</v>
      </c>
      <c r="C13282" s="258"/>
      <c r="D13282" s="258"/>
      <c r="E13282" s="258"/>
    </row>
    <row r="13283">
      <c r="A13283" s="286" t="s">
        <v>19761</v>
      </c>
      <c r="B13283" s="286" t="s">
        <v>19941</v>
      </c>
      <c r="C13283" s="258"/>
      <c r="D13283" s="258"/>
      <c r="E13283" s="258"/>
    </row>
    <row r="13284">
      <c r="A13284" s="286" t="s">
        <v>40460</v>
      </c>
      <c r="B13284" s="286" t="s">
        <v>19942</v>
      </c>
      <c r="C13284" s="258"/>
      <c r="D13284" s="258"/>
      <c r="E13284" s="258"/>
    </row>
    <row r="13285">
      <c r="A13285" s="286" t="s">
        <v>14639</v>
      </c>
      <c r="B13285" s="286" t="s">
        <v>40470</v>
      </c>
      <c r="C13285" s="258"/>
      <c r="D13285" s="258"/>
      <c r="E13285" s="258"/>
    </row>
    <row r="13286">
      <c r="A13286" s="286" t="s">
        <v>14621</v>
      </c>
      <c r="B13286" s="286" t="s">
        <v>19973</v>
      </c>
      <c r="C13286" s="258"/>
      <c r="D13286" s="258"/>
      <c r="E13286" s="258"/>
    </row>
    <row r="13287">
      <c r="A13287" s="286" t="s">
        <v>19906</v>
      </c>
      <c r="B13287" s="286" t="s">
        <v>19943</v>
      </c>
      <c r="C13287" s="258"/>
      <c r="D13287" s="258"/>
      <c r="E13287" s="258"/>
    </row>
    <row r="13288">
      <c r="A13288" s="286" t="s">
        <v>19944</v>
      </c>
      <c r="B13288" s="286" t="s">
        <v>40471</v>
      </c>
      <c r="C13288" s="258"/>
      <c r="D13288" s="258"/>
      <c r="E13288" s="258"/>
    </row>
    <row r="13289">
      <c r="A13289" s="286" t="s">
        <v>19947</v>
      </c>
      <c r="B13289" s="286" t="s">
        <v>19948</v>
      </c>
      <c r="C13289" s="258"/>
      <c r="D13289" s="258"/>
      <c r="E13289" s="258"/>
    </row>
    <row r="13290">
      <c r="A13290" s="286" t="s">
        <v>538</v>
      </c>
      <c r="B13290" s="286" t="s">
        <v>19950</v>
      </c>
      <c r="C13290" s="258"/>
      <c r="D13290" s="258"/>
      <c r="E13290" s="258"/>
    </row>
    <row r="13291">
      <c r="A13291" s="286" t="s">
        <v>19284</v>
      </c>
      <c r="B13291" s="286" t="s">
        <v>19952</v>
      </c>
      <c r="C13291" s="258"/>
      <c r="D13291" s="258"/>
      <c r="E13291" s="258"/>
    </row>
    <row r="13292">
      <c r="A13292" s="286" t="s">
        <v>19720</v>
      </c>
      <c r="B13292" s="286" t="s">
        <v>40472</v>
      </c>
      <c r="C13292" s="258"/>
      <c r="D13292" s="258"/>
      <c r="E13292" s="258"/>
    </row>
    <row r="13293">
      <c r="A13293" s="286" t="s">
        <v>19761</v>
      </c>
      <c r="B13293" s="286" t="s">
        <v>19954</v>
      </c>
      <c r="C13293" s="258"/>
      <c r="D13293" s="258"/>
      <c r="E13293" s="258"/>
    </row>
    <row r="13294">
      <c r="A13294" s="286" t="s">
        <v>19955</v>
      </c>
      <c r="B13294" s="286" t="s">
        <v>40473</v>
      </c>
      <c r="C13294" s="258"/>
      <c r="D13294" s="258"/>
      <c r="E13294" s="258"/>
    </row>
    <row r="13295">
      <c r="A13295" s="286" t="s">
        <v>19920</v>
      </c>
      <c r="B13295" s="286" t="s">
        <v>40474</v>
      </c>
      <c r="C13295" s="258"/>
      <c r="D13295" s="258"/>
      <c r="E13295" s="258"/>
    </row>
    <row r="13296">
      <c r="A13296" s="286" t="s">
        <v>40475</v>
      </c>
      <c r="B13296" s="286" t="s">
        <v>40476</v>
      </c>
      <c r="C13296" s="258"/>
      <c r="D13296" s="258"/>
      <c r="E13296" s="258"/>
    </row>
    <row r="13297">
      <c r="A13297" s="286" t="s">
        <v>40477</v>
      </c>
      <c r="B13297" s="286" t="s">
        <v>40478</v>
      </c>
      <c r="C13297" s="258"/>
      <c r="D13297" s="258"/>
      <c r="E13297" s="258"/>
    </row>
    <row r="13298">
      <c r="A13298" s="286" t="s">
        <v>19929</v>
      </c>
      <c r="B13298" s="286" t="s">
        <v>40479</v>
      </c>
      <c r="C13298" s="258"/>
      <c r="D13298" s="258"/>
      <c r="E13298" s="258"/>
    </row>
    <row r="13299">
      <c r="A13299" s="286" t="s">
        <v>14650</v>
      </c>
      <c r="B13299" s="286" t="s">
        <v>19965</v>
      </c>
      <c r="C13299" s="258"/>
      <c r="D13299" s="258"/>
      <c r="E13299" s="258"/>
    </row>
    <row r="13300">
      <c r="A13300" s="83" t="s">
        <v>538</v>
      </c>
      <c r="B13300" s="83" t="s">
        <v>19966</v>
      </c>
      <c r="C13300" s="258"/>
      <c r="D13300" s="258"/>
      <c r="E13300" s="258"/>
    </row>
    <row r="13301">
      <c r="A13301" s="83" t="s">
        <v>19284</v>
      </c>
      <c r="B13301" s="83" t="s">
        <v>19969</v>
      </c>
      <c r="C13301" s="258"/>
      <c r="D13301" s="258"/>
      <c r="E13301" s="258"/>
    </row>
    <row r="13302">
      <c r="A13302" s="83" t="s">
        <v>19720</v>
      </c>
      <c r="B13302" s="83" t="s">
        <v>40480</v>
      </c>
      <c r="C13302" s="258"/>
      <c r="D13302" s="258"/>
      <c r="E13302" s="258"/>
    </row>
    <row r="13303">
      <c r="A13303" s="83" t="s">
        <v>19761</v>
      </c>
      <c r="B13303" s="83" t="s">
        <v>19971</v>
      </c>
      <c r="C13303" s="258"/>
      <c r="D13303" s="258"/>
      <c r="E13303" s="258"/>
    </row>
    <row r="13304">
      <c r="A13304" s="83" t="s">
        <v>40460</v>
      </c>
      <c r="B13304" s="83" t="s">
        <v>19972</v>
      </c>
      <c r="C13304" s="258"/>
      <c r="D13304" s="258"/>
      <c r="E13304" s="258"/>
    </row>
    <row r="13305">
      <c r="A13305" s="83" t="s">
        <v>14639</v>
      </c>
      <c r="B13305" s="83" t="s">
        <v>40470</v>
      </c>
      <c r="C13305" s="258"/>
      <c r="D13305" s="258"/>
      <c r="E13305" s="258"/>
    </row>
    <row r="13306">
      <c r="A13306" s="83" t="s">
        <v>14618</v>
      </c>
      <c r="B13306" s="83" t="s">
        <v>40481</v>
      </c>
      <c r="C13306" s="258"/>
      <c r="D13306" s="258"/>
      <c r="E13306" s="258"/>
    </row>
    <row r="13307">
      <c r="A13307" s="83" t="s">
        <v>14621</v>
      </c>
      <c r="B13307" s="83" t="s">
        <v>40482</v>
      </c>
      <c r="C13307" s="258"/>
      <c r="D13307" s="258"/>
      <c r="E13307" s="258"/>
    </row>
    <row r="13308">
      <c r="A13308" s="83" t="s">
        <v>19906</v>
      </c>
      <c r="B13308" s="83" t="s">
        <v>19975</v>
      </c>
      <c r="C13308" s="258"/>
      <c r="D13308" s="258"/>
      <c r="E13308" s="258"/>
    </row>
    <row r="13309">
      <c r="A13309" s="83" t="s">
        <v>14706</v>
      </c>
      <c r="B13309" s="83" t="s">
        <v>40483</v>
      </c>
      <c r="C13309" s="258"/>
      <c r="D13309" s="258"/>
      <c r="E13309" s="258"/>
    </row>
    <row r="13310">
      <c r="A13310" s="83" t="s">
        <v>19947</v>
      </c>
      <c r="B13310" s="83" t="s">
        <v>19977</v>
      </c>
      <c r="C13310" s="258"/>
      <c r="D13310" s="258"/>
      <c r="E13310" s="258"/>
    </row>
    <row r="13311">
      <c r="A13311" s="83" t="s">
        <v>538</v>
      </c>
      <c r="B13311" s="83" t="s">
        <v>19978</v>
      </c>
      <c r="C13311" s="258"/>
      <c r="D13311" s="258"/>
      <c r="E13311" s="258"/>
    </row>
    <row r="13312">
      <c r="A13312" s="83" t="s">
        <v>19284</v>
      </c>
      <c r="B13312" s="83" t="s">
        <v>19980</v>
      </c>
      <c r="C13312" s="258"/>
      <c r="D13312" s="258"/>
      <c r="E13312" s="258"/>
    </row>
    <row r="13313">
      <c r="A13313" s="83" t="s">
        <v>19720</v>
      </c>
      <c r="B13313" s="83" t="s">
        <v>20221</v>
      </c>
      <c r="C13313" s="258"/>
      <c r="D13313" s="258"/>
      <c r="E13313" s="258"/>
    </row>
    <row r="13314">
      <c r="A13314" s="83" t="s">
        <v>19761</v>
      </c>
      <c r="B13314" s="83" t="s">
        <v>19982</v>
      </c>
      <c r="C13314" s="258"/>
      <c r="D13314" s="258"/>
      <c r="E13314" s="258"/>
    </row>
    <row r="13315">
      <c r="A13315" s="83" t="s">
        <v>19983</v>
      </c>
      <c r="B13315" s="83" t="s">
        <v>40484</v>
      </c>
      <c r="C13315" s="258"/>
      <c r="D13315" s="258"/>
      <c r="E13315" s="258"/>
    </row>
    <row r="13316">
      <c r="A13316" s="83" t="s">
        <v>19920</v>
      </c>
      <c r="B13316" s="83" t="s">
        <v>40485</v>
      </c>
      <c r="C13316" s="258"/>
      <c r="D13316" s="258"/>
      <c r="E13316" s="258"/>
    </row>
    <row r="13317">
      <c r="A13317" s="83" t="s">
        <v>40486</v>
      </c>
      <c r="B13317" s="83" t="s">
        <v>40487</v>
      </c>
      <c r="C13317" s="258"/>
      <c r="D13317" s="258"/>
      <c r="E13317" s="258"/>
    </row>
    <row r="13318">
      <c r="A13318" s="83" t="s">
        <v>40475</v>
      </c>
      <c r="B13318" s="83" t="s">
        <v>40488</v>
      </c>
      <c r="C13318" s="258"/>
      <c r="D13318" s="258"/>
      <c r="E13318" s="258"/>
    </row>
    <row r="13319">
      <c r="A13319" s="83" t="s">
        <v>40477</v>
      </c>
      <c r="B13319" s="83" t="s">
        <v>40489</v>
      </c>
      <c r="C13319" s="258"/>
      <c r="D13319" s="258"/>
      <c r="E13319" s="258"/>
    </row>
    <row r="13320">
      <c r="A13320" s="83" t="s">
        <v>19929</v>
      </c>
      <c r="B13320" s="83" t="s">
        <v>40490</v>
      </c>
      <c r="C13320" s="258"/>
      <c r="D13320" s="258"/>
      <c r="E13320" s="258"/>
    </row>
    <row r="13321">
      <c r="A13321" s="83" t="s">
        <v>14650</v>
      </c>
      <c r="B13321" s="83" t="s">
        <v>19965</v>
      </c>
      <c r="C13321" s="258"/>
      <c r="D13321" s="258"/>
      <c r="E13321" s="258"/>
    </row>
    <row r="13322">
      <c r="A13322" s="83" t="s">
        <v>538</v>
      </c>
      <c r="B13322" s="83" t="s">
        <v>20001</v>
      </c>
      <c r="C13322" s="258"/>
      <c r="D13322" s="258"/>
      <c r="E13322" s="258"/>
    </row>
    <row r="13323">
      <c r="A13323" s="83" t="s">
        <v>19284</v>
      </c>
      <c r="B13323" s="83" t="s">
        <v>20003</v>
      </c>
      <c r="C13323" s="258"/>
      <c r="D13323" s="258"/>
      <c r="E13323" s="258"/>
    </row>
    <row r="13324">
      <c r="A13324" s="83" t="s">
        <v>19720</v>
      </c>
      <c r="B13324" s="83" t="s">
        <v>40491</v>
      </c>
      <c r="C13324" s="258"/>
      <c r="D13324" s="258"/>
      <c r="E13324" s="258"/>
    </row>
    <row r="13325">
      <c r="A13325" s="83" t="s">
        <v>19761</v>
      </c>
      <c r="B13325" s="83" t="s">
        <v>20005</v>
      </c>
      <c r="C13325" s="258"/>
      <c r="D13325" s="258"/>
      <c r="E13325" s="258"/>
    </row>
    <row r="13326">
      <c r="A13326" s="83" t="s">
        <v>20006</v>
      </c>
      <c r="B13326" s="83" t="s">
        <v>20007</v>
      </c>
      <c r="C13326" s="258"/>
      <c r="D13326" s="258"/>
      <c r="E13326" s="258"/>
    </row>
    <row r="13327">
      <c r="A13327" s="83" t="s">
        <v>13792</v>
      </c>
      <c r="B13327" s="83" t="s">
        <v>20008</v>
      </c>
      <c r="C13327" s="258"/>
      <c r="D13327" s="258"/>
      <c r="E13327" s="258"/>
    </row>
    <row r="13328">
      <c r="A13328" s="83" t="s">
        <v>18988</v>
      </c>
      <c r="B13328" s="83" t="s">
        <v>20009</v>
      </c>
      <c r="C13328" s="258"/>
      <c r="D13328" s="258"/>
      <c r="E13328" s="258"/>
    </row>
    <row r="13329">
      <c r="A13329" s="83" t="s">
        <v>1068</v>
      </c>
      <c r="B13329" s="83" t="s">
        <v>20010</v>
      </c>
      <c r="C13329" s="258"/>
      <c r="D13329" s="258"/>
      <c r="E13329" s="258"/>
    </row>
    <row r="13330">
      <c r="A13330" s="83" t="s">
        <v>538</v>
      </c>
      <c r="B13330" s="83" t="s">
        <v>20011</v>
      </c>
      <c r="C13330" s="258"/>
      <c r="D13330" s="258"/>
      <c r="E13330" s="258"/>
    </row>
    <row r="13331">
      <c r="A13331" s="83" t="s">
        <v>19284</v>
      </c>
      <c r="B13331" s="83" t="s">
        <v>20013</v>
      </c>
      <c r="C13331" s="258"/>
      <c r="D13331" s="258"/>
      <c r="E13331" s="258"/>
    </row>
    <row r="13332">
      <c r="A13332" s="83" t="s">
        <v>19720</v>
      </c>
      <c r="B13332" s="83" t="s">
        <v>40492</v>
      </c>
      <c r="C13332" s="258"/>
      <c r="D13332" s="258"/>
      <c r="E13332" s="258"/>
    </row>
    <row r="13333">
      <c r="A13333" s="83" t="s">
        <v>19761</v>
      </c>
      <c r="B13333" s="83" t="s">
        <v>20015</v>
      </c>
      <c r="C13333" s="258"/>
      <c r="D13333" s="258"/>
      <c r="E13333" s="258"/>
    </row>
    <row r="13334">
      <c r="A13334" s="83" t="s">
        <v>20016</v>
      </c>
      <c r="B13334" s="83" t="s">
        <v>40493</v>
      </c>
      <c r="C13334" s="258"/>
      <c r="D13334" s="258"/>
      <c r="E13334" s="258"/>
    </row>
    <row r="13335">
      <c r="A13335" s="83" t="s">
        <v>20019</v>
      </c>
      <c r="B13335" s="83" t="s">
        <v>40494</v>
      </c>
      <c r="C13335" s="258"/>
      <c r="D13335" s="258"/>
      <c r="E13335" s="258"/>
    </row>
    <row r="13336">
      <c r="A13336" s="83" t="s">
        <v>20022</v>
      </c>
      <c r="B13336" s="83" t="s">
        <v>40495</v>
      </c>
      <c r="C13336" s="258"/>
      <c r="D13336" s="258"/>
      <c r="E13336" s="258"/>
    </row>
    <row r="13337">
      <c r="A13337" s="83" t="s">
        <v>5793</v>
      </c>
      <c r="B13337" s="83" t="s">
        <v>20025</v>
      </c>
      <c r="C13337" s="258"/>
      <c r="D13337" s="258"/>
      <c r="E13337" s="258"/>
    </row>
    <row r="13338">
      <c r="A13338" s="83" t="s">
        <v>538</v>
      </c>
      <c r="B13338" s="83" t="s">
        <v>20026</v>
      </c>
      <c r="C13338" s="258"/>
      <c r="D13338" s="258"/>
      <c r="E13338" s="258"/>
    </row>
    <row r="13339">
      <c r="A13339" s="83" t="s">
        <v>19284</v>
      </c>
      <c r="B13339" s="83" t="s">
        <v>20028</v>
      </c>
      <c r="C13339" s="258"/>
      <c r="D13339" s="258"/>
      <c r="E13339" s="258"/>
    </row>
    <row r="13340">
      <c r="A13340" s="83" t="s">
        <v>19720</v>
      </c>
      <c r="B13340" s="83" t="s">
        <v>20029</v>
      </c>
      <c r="C13340" s="258"/>
      <c r="D13340" s="258"/>
      <c r="E13340" s="258"/>
    </row>
    <row r="13341">
      <c r="A13341" s="83" t="s">
        <v>19761</v>
      </c>
      <c r="B13341" s="83" t="s">
        <v>20030</v>
      </c>
      <c r="C13341" s="258"/>
      <c r="D13341" s="258"/>
      <c r="E13341" s="258"/>
    </row>
    <row r="13342">
      <c r="A13342" s="83" t="s">
        <v>19782</v>
      </c>
      <c r="B13342" s="83" t="s">
        <v>19783</v>
      </c>
      <c r="C13342" s="258"/>
      <c r="D13342" s="258"/>
      <c r="E13342" s="258"/>
    </row>
    <row r="13343">
      <c r="A13343" s="83" t="s">
        <v>40436</v>
      </c>
      <c r="B13343" s="83" t="s">
        <v>40437</v>
      </c>
      <c r="C13343" s="258"/>
      <c r="D13343" s="258"/>
      <c r="E13343" s="258"/>
    </row>
    <row r="13344">
      <c r="A13344" s="83" t="s">
        <v>19791</v>
      </c>
      <c r="B13344" s="83" t="s">
        <v>20035</v>
      </c>
      <c r="C13344" s="258"/>
      <c r="D13344" s="258"/>
      <c r="E13344" s="258"/>
    </row>
    <row r="13345">
      <c r="A13345" s="83" t="s">
        <v>19794</v>
      </c>
      <c r="B13345" s="83" t="s">
        <v>19795</v>
      </c>
      <c r="C13345" s="258"/>
      <c r="D13345" s="258"/>
      <c r="E13345" s="258"/>
    </row>
    <row r="13346">
      <c r="A13346" s="83" t="s">
        <v>20039</v>
      </c>
      <c r="B13346" s="83" t="s">
        <v>40496</v>
      </c>
      <c r="C13346" s="258"/>
      <c r="D13346" s="258"/>
      <c r="E13346" s="258"/>
    </row>
    <row r="13347">
      <c r="A13347" s="83" t="s">
        <v>20042</v>
      </c>
      <c r="B13347" s="83" t="s">
        <v>20043</v>
      </c>
      <c r="C13347" s="258"/>
      <c r="D13347" s="258"/>
      <c r="E13347" s="258"/>
    </row>
    <row r="13348">
      <c r="A13348" s="83" t="s">
        <v>20045</v>
      </c>
      <c r="B13348" s="83" t="s">
        <v>20046</v>
      </c>
      <c r="C13348" s="258"/>
      <c r="D13348" s="258"/>
      <c r="E13348" s="258"/>
    </row>
    <row r="13349">
      <c r="A13349" s="83" t="s">
        <v>20048</v>
      </c>
      <c r="B13349" s="83" t="s">
        <v>20049</v>
      </c>
      <c r="C13349" s="258"/>
      <c r="D13349" s="258"/>
      <c r="E13349" s="258"/>
    </row>
    <row r="13350">
      <c r="A13350" s="83" t="s">
        <v>20051</v>
      </c>
      <c r="B13350" s="83" t="s">
        <v>20052</v>
      </c>
      <c r="C13350" s="258"/>
      <c r="D13350" s="258"/>
      <c r="E13350" s="258"/>
    </row>
    <row r="13351">
      <c r="A13351" s="83" t="s">
        <v>20054</v>
      </c>
      <c r="B13351" s="83" t="s">
        <v>40497</v>
      </c>
      <c r="C13351" s="258"/>
      <c r="D13351" s="258"/>
      <c r="E13351" s="258"/>
    </row>
    <row r="13352">
      <c r="A13352" s="83" t="s">
        <v>20057</v>
      </c>
      <c r="B13352" s="83" t="s">
        <v>20058</v>
      </c>
      <c r="C13352" s="258"/>
      <c r="D13352" s="258"/>
      <c r="E13352" s="258"/>
    </row>
    <row r="13353">
      <c r="A13353" s="83" t="s">
        <v>20060</v>
      </c>
      <c r="B13353" s="83" t="s">
        <v>20061</v>
      </c>
      <c r="C13353" s="258"/>
      <c r="D13353" s="258"/>
      <c r="E13353" s="258"/>
    </row>
    <row r="13354">
      <c r="A13354" s="83" t="s">
        <v>20063</v>
      </c>
      <c r="B13354" s="83" t="s">
        <v>40498</v>
      </c>
      <c r="C13354" s="258"/>
      <c r="D13354" s="258"/>
      <c r="E13354" s="258"/>
    </row>
    <row r="13355">
      <c r="A13355" s="83" t="s">
        <v>20066</v>
      </c>
      <c r="B13355" s="83" t="s">
        <v>20067</v>
      </c>
      <c r="C13355" s="258"/>
      <c r="D13355" s="258"/>
      <c r="E13355" s="258"/>
    </row>
    <row r="13356">
      <c r="A13356" s="83" t="s">
        <v>20069</v>
      </c>
      <c r="B13356" s="83" t="s">
        <v>20070</v>
      </c>
      <c r="C13356" s="258"/>
      <c r="D13356" s="258"/>
      <c r="E13356" s="258"/>
    </row>
    <row r="13357">
      <c r="A13357" s="83" t="s">
        <v>20072</v>
      </c>
      <c r="B13357" s="83" t="s">
        <v>40499</v>
      </c>
      <c r="C13357" s="258"/>
      <c r="D13357" s="258"/>
      <c r="E13357" s="258"/>
    </row>
    <row r="13358">
      <c r="A13358" s="83" t="s">
        <v>20075</v>
      </c>
      <c r="B13358" s="83" t="s">
        <v>40500</v>
      </c>
      <c r="C13358" s="258"/>
      <c r="D13358" s="258"/>
      <c r="E13358" s="258"/>
    </row>
    <row r="13359">
      <c r="A13359" s="83" t="s">
        <v>20078</v>
      </c>
      <c r="B13359" s="83" t="s">
        <v>40501</v>
      </c>
      <c r="C13359" s="258"/>
      <c r="D13359" s="258"/>
      <c r="E13359" s="258"/>
    </row>
    <row r="13360">
      <c r="A13360" s="83" t="s">
        <v>20081</v>
      </c>
      <c r="B13360" s="83" t="s">
        <v>40502</v>
      </c>
      <c r="C13360" s="258"/>
      <c r="D13360" s="258"/>
      <c r="E13360" s="258"/>
    </row>
    <row r="13361">
      <c r="A13361" s="83" t="s">
        <v>20084</v>
      </c>
      <c r="B13361" s="83" t="s">
        <v>40503</v>
      </c>
      <c r="C13361" s="258"/>
      <c r="D13361" s="258"/>
      <c r="E13361" s="258"/>
    </row>
    <row r="13362">
      <c r="A13362" s="83" t="s">
        <v>20087</v>
      </c>
      <c r="B13362" s="83" t="s">
        <v>20088</v>
      </c>
      <c r="C13362" s="258"/>
      <c r="D13362" s="258"/>
      <c r="E13362" s="258"/>
    </row>
    <row r="13363">
      <c r="A13363" s="83" t="s">
        <v>20090</v>
      </c>
      <c r="B13363" s="83" t="s">
        <v>40504</v>
      </c>
      <c r="C13363" s="258"/>
      <c r="D13363" s="258"/>
      <c r="E13363" s="258"/>
    </row>
    <row r="13364">
      <c r="A13364" s="83" t="s">
        <v>20093</v>
      </c>
      <c r="B13364" s="83" t="s">
        <v>40505</v>
      </c>
      <c r="C13364" s="258"/>
      <c r="D13364" s="258"/>
      <c r="E13364" s="258"/>
    </row>
    <row r="13365">
      <c r="A13365" s="83" t="s">
        <v>20096</v>
      </c>
      <c r="B13365" s="83" t="s">
        <v>20088</v>
      </c>
      <c r="C13365" s="258"/>
      <c r="D13365" s="258"/>
      <c r="E13365" s="258"/>
    </row>
    <row r="13366">
      <c r="A13366" s="83" t="s">
        <v>20099</v>
      </c>
      <c r="B13366" s="83" t="s">
        <v>40506</v>
      </c>
      <c r="C13366" s="258"/>
      <c r="D13366" s="258"/>
      <c r="E13366" s="258"/>
    </row>
    <row r="13367">
      <c r="A13367" s="83" t="s">
        <v>20102</v>
      </c>
      <c r="B13367" s="83" t="s">
        <v>40507</v>
      </c>
      <c r="C13367" s="258"/>
      <c r="D13367" s="258"/>
      <c r="E13367" s="258"/>
    </row>
    <row r="13368">
      <c r="A13368" s="83" t="s">
        <v>19947</v>
      </c>
      <c r="B13368" s="83" t="s">
        <v>20717</v>
      </c>
      <c r="C13368" s="258"/>
      <c r="D13368" s="258"/>
      <c r="E13368" s="258"/>
    </row>
    <row r="13369">
      <c r="A13369" s="83" t="s">
        <v>40508</v>
      </c>
      <c r="B13369" s="83" t="s">
        <v>40509</v>
      </c>
      <c r="C13369" s="258"/>
      <c r="D13369" s="258"/>
      <c r="E13369" s="258"/>
    </row>
    <row r="13370">
      <c r="A13370" s="83" t="s">
        <v>538</v>
      </c>
      <c r="B13370" s="83" t="s">
        <v>20117</v>
      </c>
      <c r="C13370" s="258"/>
      <c r="D13370" s="258"/>
      <c r="E13370" s="258"/>
    </row>
    <row r="13371">
      <c r="A13371" s="83" t="s">
        <v>19782</v>
      </c>
      <c r="B13371" s="83" t="s">
        <v>20120</v>
      </c>
      <c r="C13371" s="258"/>
      <c r="D13371" s="258"/>
      <c r="E13371" s="258"/>
    </row>
    <row r="13372">
      <c r="A13372" s="83" t="s">
        <v>20121</v>
      </c>
      <c r="B13372" s="83" t="s">
        <v>20122</v>
      </c>
      <c r="C13372" s="258"/>
      <c r="D13372" s="258"/>
      <c r="E13372" s="258"/>
    </row>
    <row r="13373">
      <c r="A13373" s="83" t="s">
        <v>20123</v>
      </c>
      <c r="B13373" s="83" t="s">
        <v>20124</v>
      </c>
      <c r="C13373" s="258"/>
      <c r="D13373" s="258"/>
      <c r="E13373" s="258"/>
    </row>
    <row r="13374">
      <c r="A13374" s="83" t="s">
        <v>20126</v>
      </c>
      <c r="B13374" s="83" t="s">
        <v>20127</v>
      </c>
      <c r="C13374" s="258"/>
      <c r="D13374" s="258"/>
      <c r="E13374" s="258"/>
    </row>
    <row r="13375">
      <c r="A13375" s="83" t="s">
        <v>19794</v>
      </c>
      <c r="B13375" s="83" t="s">
        <v>20038</v>
      </c>
      <c r="C13375" s="258"/>
      <c r="D13375" s="258"/>
      <c r="E13375" s="258"/>
    </row>
    <row r="13376">
      <c r="A13376" s="83" t="s">
        <v>19284</v>
      </c>
      <c r="B13376" s="83" t="s">
        <v>20129</v>
      </c>
      <c r="C13376" s="258"/>
      <c r="D13376" s="258"/>
      <c r="E13376" s="258"/>
    </row>
    <row r="13377">
      <c r="A13377" s="83" t="s">
        <v>19720</v>
      </c>
      <c r="B13377" s="83" t="s">
        <v>20130</v>
      </c>
      <c r="C13377" s="258"/>
      <c r="D13377" s="258"/>
      <c r="E13377" s="258"/>
    </row>
    <row r="13378">
      <c r="A13378" s="83" t="s">
        <v>19761</v>
      </c>
      <c r="B13378" s="83" t="s">
        <v>20131</v>
      </c>
      <c r="C13378" s="258"/>
      <c r="D13378" s="258"/>
      <c r="E13378" s="258"/>
    </row>
    <row r="13379">
      <c r="A13379" s="83" t="s">
        <v>20132</v>
      </c>
      <c r="B13379" s="83" t="s">
        <v>20133</v>
      </c>
      <c r="C13379" s="258"/>
      <c r="D13379" s="258"/>
      <c r="E13379" s="258"/>
    </row>
    <row r="13380">
      <c r="A13380" s="83" t="s">
        <v>20134</v>
      </c>
      <c r="B13380" s="83" t="s">
        <v>20135</v>
      </c>
      <c r="C13380" s="258"/>
      <c r="D13380" s="258"/>
      <c r="E13380" s="258"/>
    </row>
    <row r="13381">
      <c r="A13381" s="83" t="s">
        <v>20137</v>
      </c>
      <c r="B13381" s="83" t="s">
        <v>20138</v>
      </c>
      <c r="C13381" s="258"/>
      <c r="D13381" s="258"/>
      <c r="E13381" s="258"/>
    </row>
    <row r="13382">
      <c r="A13382" s="83" t="s">
        <v>20139</v>
      </c>
      <c r="B13382" s="83" t="s">
        <v>20140</v>
      </c>
      <c r="C13382" s="258"/>
      <c r="D13382" s="258"/>
      <c r="E13382" s="258"/>
    </row>
    <row r="13383">
      <c r="A13383" s="83" t="s">
        <v>11962</v>
      </c>
      <c r="B13383" s="83" t="s">
        <v>20142</v>
      </c>
      <c r="C13383" s="258"/>
      <c r="D13383" s="258"/>
      <c r="E13383" s="258"/>
    </row>
    <row r="13384">
      <c r="A13384" s="83" t="s">
        <v>14687</v>
      </c>
      <c r="B13384" s="83" t="s">
        <v>20143</v>
      </c>
      <c r="C13384" s="258"/>
      <c r="D13384" s="258"/>
      <c r="E13384" s="258"/>
    </row>
    <row r="13385">
      <c r="A13385" s="83" t="s">
        <v>19947</v>
      </c>
      <c r="B13385" s="83" t="s">
        <v>20145</v>
      </c>
      <c r="C13385" s="258"/>
      <c r="D13385" s="258"/>
      <c r="E13385" s="258"/>
    </row>
    <row r="13386">
      <c r="A13386" s="83" t="s">
        <v>538</v>
      </c>
      <c r="B13386" s="83" t="s">
        <v>20146</v>
      </c>
      <c r="C13386" s="258"/>
      <c r="D13386" s="258"/>
      <c r="E13386" s="258"/>
    </row>
    <row r="13387">
      <c r="A13387" s="83" t="s">
        <v>19761</v>
      </c>
      <c r="B13387" s="83" t="s">
        <v>20148</v>
      </c>
      <c r="C13387" s="258"/>
      <c r="D13387" s="258"/>
      <c r="E13387" s="258"/>
    </row>
    <row r="13388">
      <c r="A13388" s="83" t="s">
        <v>19284</v>
      </c>
      <c r="B13388" s="83" t="s">
        <v>20149</v>
      </c>
      <c r="C13388" s="258"/>
      <c r="D13388" s="258"/>
      <c r="E13388" s="258"/>
    </row>
    <row r="13389">
      <c r="A13389" s="83" t="s">
        <v>19720</v>
      </c>
      <c r="B13389" s="83" t="s">
        <v>20150</v>
      </c>
      <c r="C13389" s="258"/>
      <c r="D13389" s="258"/>
      <c r="E13389" s="258"/>
    </row>
    <row r="13390">
      <c r="A13390" s="83" t="s">
        <v>20151</v>
      </c>
      <c r="B13390" s="83" t="s">
        <v>20152</v>
      </c>
      <c r="C13390" s="258"/>
      <c r="D13390" s="258"/>
      <c r="E13390" s="258"/>
    </row>
    <row r="13391">
      <c r="A13391" s="83" t="s">
        <v>20154</v>
      </c>
      <c r="B13391" s="83" t="s">
        <v>20155</v>
      </c>
      <c r="C13391" s="258"/>
      <c r="D13391" s="258"/>
      <c r="E13391" s="258"/>
    </row>
    <row r="13392">
      <c r="A13392" s="83" t="s">
        <v>20157</v>
      </c>
      <c r="B13392" s="83" t="s">
        <v>20158</v>
      </c>
      <c r="C13392" s="258"/>
      <c r="D13392" s="258"/>
      <c r="E13392" s="258"/>
    </row>
    <row r="13393">
      <c r="A13393" s="83" t="s">
        <v>40510</v>
      </c>
      <c r="B13393" s="83" t="s">
        <v>40511</v>
      </c>
      <c r="C13393" s="258"/>
      <c r="D13393" s="258"/>
      <c r="E13393" s="258"/>
    </row>
    <row r="13394">
      <c r="A13394" s="83" t="s">
        <v>40512</v>
      </c>
      <c r="B13394" s="83" t="s">
        <v>40513</v>
      </c>
      <c r="C13394" s="258"/>
      <c r="D13394" s="258"/>
      <c r="E13394" s="258"/>
    </row>
    <row r="13395">
      <c r="A13395" s="83" t="s">
        <v>40514</v>
      </c>
      <c r="B13395" s="83" t="s">
        <v>40515</v>
      </c>
      <c r="C13395" s="258"/>
      <c r="D13395" s="258"/>
      <c r="E13395" s="258"/>
    </row>
    <row r="13396">
      <c r="A13396" s="83" t="s">
        <v>14717</v>
      </c>
      <c r="B13396" s="83" t="s">
        <v>20163</v>
      </c>
      <c r="C13396" s="258"/>
      <c r="D13396" s="258"/>
      <c r="E13396" s="258"/>
    </row>
    <row r="13397">
      <c r="A13397" s="83" t="s">
        <v>538</v>
      </c>
      <c r="B13397" s="83" t="s">
        <v>20164</v>
      </c>
      <c r="C13397" s="258"/>
      <c r="D13397" s="258"/>
      <c r="E13397" s="258"/>
    </row>
    <row r="13398">
      <c r="A13398" s="83" t="s">
        <v>19284</v>
      </c>
      <c r="B13398" s="83" t="s">
        <v>20166</v>
      </c>
      <c r="C13398" s="258"/>
      <c r="D13398" s="258"/>
      <c r="E13398" s="258"/>
    </row>
    <row r="13399">
      <c r="A13399" s="83" t="s">
        <v>19720</v>
      </c>
      <c r="B13399" s="83" t="s">
        <v>20167</v>
      </c>
      <c r="C13399" s="258"/>
      <c r="D13399" s="258"/>
      <c r="E13399" s="258"/>
    </row>
    <row r="13400">
      <c r="A13400" s="83" t="s">
        <v>19761</v>
      </c>
      <c r="B13400" s="83" t="s">
        <v>20168</v>
      </c>
      <c r="C13400" s="258"/>
      <c r="D13400" s="258"/>
      <c r="E13400" s="258"/>
    </row>
    <row r="13401">
      <c r="A13401" s="83" t="s">
        <v>40516</v>
      </c>
      <c r="B13401" s="83" t="s">
        <v>40517</v>
      </c>
      <c r="C13401" s="258"/>
      <c r="D13401" s="258"/>
      <c r="E13401" s="258"/>
    </row>
    <row r="13402">
      <c r="A13402" s="83" t="s">
        <v>20134</v>
      </c>
      <c r="B13402" s="83" t="s">
        <v>40518</v>
      </c>
      <c r="C13402" s="258"/>
      <c r="D13402" s="258"/>
      <c r="E13402" s="258"/>
    </row>
    <row r="13403">
      <c r="A13403" s="83" t="s">
        <v>20137</v>
      </c>
      <c r="B13403" s="83" t="s">
        <v>20138</v>
      </c>
      <c r="C13403" s="258"/>
      <c r="D13403" s="258"/>
      <c r="E13403" s="258"/>
    </row>
    <row r="13404">
      <c r="A13404" s="83" t="s">
        <v>20139</v>
      </c>
      <c r="B13404" s="83" t="s">
        <v>40519</v>
      </c>
      <c r="C13404" s="258"/>
      <c r="D13404" s="258"/>
      <c r="E13404" s="258"/>
    </row>
    <row r="13405">
      <c r="A13405" s="83" t="s">
        <v>11962</v>
      </c>
      <c r="B13405" s="83" t="s">
        <v>40520</v>
      </c>
      <c r="C13405" s="258"/>
      <c r="D13405" s="258"/>
      <c r="E13405" s="258"/>
    </row>
    <row r="13406">
      <c r="A13406" s="83" t="s">
        <v>8516</v>
      </c>
      <c r="B13406" s="83" t="s">
        <v>40521</v>
      </c>
      <c r="C13406" s="258"/>
      <c r="D13406" s="258"/>
      <c r="E13406" s="258"/>
    </row>
    <row r="13407">
      <c r="A13407" s="83" t="s">
        <v>20183</v>
      </c>
      <c r="B13407" s="83" t="s">
        <v>40522</v>
      </c>
      <c r="C13407" s="258"/>
      <c r="D13407" s="258"/>
      <c r="E13407" s="258"/>
    </row>
    <row r="13408">
      <c r="A13408" s="83" t="s">
        <v>19947</v>
      </c>
      <c r="B13408" s="83" t="s">
        <v>20189</v>
      </c>
      <c r="C13408" s="258"/>
      <c r="D13408" s="258"/>
      <c r="E13408" s="258"/>
    </row>
    <row r="13409">
      <c r="A13409" s="83" t="s">
        <v>538</v>
      </c>
      <c r="B13409" s="83" t="s">
        <v>20190</v>
      </c>
      <c r="C13409" s="258"/>
      <c r="D13409" s="258"/>
      <c r="E13409" s="258"/>
    </row>
    <row r="13410">
      <c r="A13410" s="83" t="s">
        <v>19284</v>
      </c>
      <c r="B13410" s="83" t="s">
        <v>20192</v>
      </c>
      <c r="C13410" s="258"/>
      <c r="D13410" s="258"/>
      <c r="E13410" s="258"/>
    </row>
    <row r="13411">
      <c r="A13411" s="83" t="s">
        <v>19720</v>
      </c>
      <c r="B13411" s="83" t="s">
        <v>20193</v>
      </c>
      <c r="C13411" s="258"/>
      <c r="D13411" s="258"/>
      <c r="E13411" s="258"/>
    </row>
    <row r="13412">
      <c r="A13412" s="83" t="s">
        <v>19761</v>
      </c>
      <c r="B13412" s="83" t="s">
        <v>20194</v>
      </c>
      <c r="C13412" s="258"/>
      <c r="D13412" s="258"/>
      <c r="E13412" s="258"/>
    </row>
    <row r="13413">
      <c r="A13413" s="83" t="s">
        <v>40523</v>
      </c>
      <c r="B13413" s="83" t="s">
        <v>40524</v>
      </c>
      <c r="C13413" s="258"/>
      <c r="D13413" s="258"/>
      <c r="E13413" s="258"/>
    </row>
    <row r="13414">
      <c r="A13414" s="83" t="s">
        <v>20134</v>
      </c>
      <c r="B13414" s="83" t="s">
        <v>40525</v>
      </c>
      <c r="C13414" s="258"/>
      <c r="D13414" s="258"/>
      <c r="E13414" s="258"/>
    </row>
    <row r="13415">
      <c r="A13415" s="83" t="s">
        <v>20137</v>
      </c>
      <c r="B13415" s="83" t="s">
        <v>20138</v>
      </c>
      <c r="C13415" s="258"/>
      <c r="D13415" s="258"/>
      <c r="E13415" s="258"/>
    </row>
    <row r="13416">
      <c r="A13416" s="83" t="s">
        <v>20139</v>
      </c>
      <c r="B13416" s="83" t="s">
        <v>40526</v>
      </c>
      <c r="C13416" s="258"/>
      <c r="D13416" s="258"/>
      <c r="E13416" s="258"/>
    </row>
    <row r="13417">
      <c r="A13417" s="83" t="s">
        <v>11962</v>
      </c>
      <c r="B13417" s="83" t="s">
        <v>40527</v>
      </c>
      <c r="C13417" s="258"/>
      <c r="D13417" s="258"/>
      <c r="E13417" s="258"/>
    </row>
    <row r="13418">
      <c r="A13418" s="83" t="s">
        <v>8516</v>
      </c>
      <c r="B13418" s="83" t="s">
        <v>40528</v>
      </c>
      <c r="C13418" s="258"/>
      <c r="D13418" s="258"/>
      <c r="E13418" s="258"/>
    </row>
    <row r="13419">
      <c r="A13419" s="83" t="s">
        <v>20202</v>
      </c>
      <c r="B13419" s="83" t="s">
        <v>40529</v>
      </c>
      <c r="C13419" s="258"/>
      <c r="D13419" s="258"/>
      <c r="E13419" s="258"/>
    </row>
    <row r="13420">
      <c r="A13420" s="83" t="s">
        <v>19947</v>
      </c>
      <c r="B13420" s="83" t="s">
        <v>20206</v>
      </c>
      <c r="C13420" s="258"/>
      <c r="D13420" s="258"/>
      <c r="E13420" s="258"/>
    </row>
    <row r="13421">
      <c r="A13421" s="83" t="s">
        <v>538</v>
      </c>
      <c r="B13421" s="83" t="s">
        <v>20207</v>
      </c>
      <c r="C13421" s="258"/>
      <c r="D13421" s="258"/>
      <c r="E13421" s="258"/>
    </row>
    <row r="13422">
      <c r="A13422" s="83" t="s">
        <v>19284</v>
      </c>
      <c r="B13422" s="83" t="s">
        <v>20209</v>
      </c>
      <c r="C13422" s="258"/>
      <c r="D13422" s="258"/>
      <c r="E13422" s="258"/>
    </row>
    <row r="13423">
      <c r="A13423" s="83" t="s">
        <v>19720</v>
      </c>
      <c r="B13423" s="83" t="s">
        <v>20210</v>
      </c>
      <c r="C13423" s="258"/>
      <c r="D13423" s="258"/>
      <c r="E13423" s="258"/>
    </row>
    <row r="13424">
      <c r="A13424" s="83" t="s">
        <v>19761</v>
      </c>
      <c r="B13424" s="83" t="s">
        <v>20211</v>
      </c>
      <c r="C13424" s="258"/>
      <c r="D13424" s="258"/>
      <c r="E13424" s="258"/>
    </row>
    <row r="13425">
      <c r="A13425" s="83" t="s">
        <v>20212</v>
      </c>
      <c r="B13425" s="83" t="s">
        <v>20213</v>
      </c>
      <c r="C13425" s="258"/>
      <c r="D13425" s="258"/>
      <c r="E13425" s="258"/>
    </row>
    <row r="13426">
      <c r="A13426" s="83" t="s">
        <v>20134</v>
      </c>
      <c r="B13426" s="83" t="s">
        <v>20214</v>
      </c>
      <c r="C13426" s="258"/>
      <c r="D13426" s="258"/>
      <c r="E13426" s="258"/>
    </row>
    <row r="13427">
      <c r="A13427" s="83" t="s">
        <v>20137</v>
      </c>
      <c r="B13427" s="83" t="s">
        <v>20138</v>
      </c>
      <c r="C13427" s="258"/>
      <c r="D13427" s="258"/>
      <c r="E13427" s="258"/>
    </row>
    <row r="13428">
      <c r="A13428" s="83" t="s">
        <v>20139</v>
      </c>
      <c r="B13428" s="83" t="s">
        <v>20215</v>
      </c>
      <c r="C13428" s="258"/>
      <c r="D13428" s="258"/>
      <c r="E13428" s="258"/>
    </row>
    <row r="13429">
      <c r="A13429" s="83" t="s">
        <v>11962</v>
      </c>
      <c r="B13429" s="83" t="s">
        <v>20216</v>
      </c>
      <c r="C13429" s="258"/>
      <c r="D13429" s="258"/>
      <c r="E13429" s="258"/>
    </row>
    <row r="13430">
      <c r="A13430" s="83" t="s">
        <v>14706</v>
      </c>
      <c r="B13430" s="83" t="s">
        <v>20217</v>
      </c>
      <c r="C13430" s="258"/>
      <c r="D13430" s="258"/>
      <c r="E13430" s="258"/>
    </row>
    <row r="13431">
      <c r="A13431" s="83" t="s">
        <v>19947</v>
      </c>
      <c r="B13431" s="83" t="s">
        <v>20218</v>
      </c>
      <c r="C13431" s="258"/>
      <c r="D13431" s="258"/>
      <c r="E13431" s="258"/>
    </row>
    <row r="13432">
      <c r="A13432" s="83" t="s">
        <v>538</v>
      </c>
      <c r="B13432" s="83" t="s">
        <v>20219</v>
      </c>
      <c r="C13432" s="258"/>
      <c r="D13432" s="258"/>
      <c r="E13432" s="258"/>
    </row>
    <row r="13433">
      <c r="A13433" s="83" t="s">
        <v>19761</v>
      </c>
      <c r="B13433" s="83" t="s">
        <v>19982</v>
      </c>
      <c r="C13433" s="258"/>
      <c r="D13433" s="258"/>
      <c r="E13433" s="258"/>
    </row>
    <row r="13434">
      <c r="A13434" s="83" t="s">
        <v>19284</v>
      </c>
      <c r="B13434" s="83" t="s">
        <v>19980</v>
      </c>
      <c r="C13434" s="258"/>
      <c r="D13434" s="258"/>
      <c r="E13434" s="258"/>
    </row>
    <row r="13435">
      <c r="A13435" s="83" t="s">
        <v>19720</v>
      </c>
      <c r="B13435" s="83" t="s">
        <v>20221</v>
      </c>
      <c r="C13435" s="258"/>
      <c r="D13435" s="258"/>
      <c r="E13435" s="258"/>
    </row>
    <row r="13436">
      <c r="A13436" s="83" t="s">
        <v>20225</v>
      </c>
      <c r="B13436" s="83" t="s">
        <v>20226</v>
      </c>
      <c r="C13436" s="258"/>
      <c r="D13436" s="258"/>
      <c r="E13436" s="258"/>
    </row>
    <row r="13437">
      <c r="A13437" s="83" t="s">
        <v>20228</v>
      </c>
      <c r="B13437" s="83" t="s">
        <v>40530</v>
      </c>
      <c r="C13437" s="258"/>
      <c r="D13437" s="258"/>
      <c r="E13437" s="258"/>
    </row>
    <row r="13438">
      <c r="A13438" s="83" t="s">
        <v>20157</v>
      </c>
      <c r="B13438" s="83" t="s">
        <v>40531</v>
      </c>
      <c r="C13438" s="258"/>
      <c r="D13438" s="258"/>
      <c r="E13438" s="258"/>
    </row>
    <row r="13439">
      <c r="A13439" s="83" t="s">
        <v>40510</v>
      </c>
      <c r="B13439" s="83" t="s">
        <v>40532</v>
      </c>
      <c r="C13439" s="258"/>
      <c r="D13439" s="258"/>
      <c r="E13439" s="258"/>
    </row>
    <row r="13440">
      <c r="A13440" s="83" t="s">
        <v>40512</v>
      </c>
      <c r="B13440" s="83" t="s">
        <v>40533</v>
      </c>
      <c r="C13440" s="258"/>
      <c r="D13440" s="258"/>
      <c r="E13440" s="258"/>
    </row>
    <row r="13441">
      <c r="A13441" s="83" t="s">
        <v>40514</v>
      </c>
      <c r="B13441" s="83" t="s">
        <v>40534</v>
      </c>
      <c r="C13441" s="258"/>
      <c r="D13441" s="258"/>
      <c r="E13441" s="258"/>
    </row>
    <row r="13442">
      <c r="A13442" s="83" t="s">
        <v>14717</v>
      </c>
      <c r="B13442" s="83" t="s">
        <v>20163</v>
      </c>
      <c r="C13442" s="258"/>
      <c r="D13442" s="258"/>
      <c r="E13442" s="258"/>
    </row>
    <row r="13443">
      <c r="A13443" s="83" t="s">
        <v>538</v>
      </c>
      <c r="B13443" s="83" t="s">
        <v>20001</v>
      </c>
      <c r="C13443" s="258"/>
      <c r="D13443" s="258"/>
      <c r="E13443" s="258"/>
    </row>
    <row r="13444">
      <c r="A13444" s="83" t="s">
        <v>20235</v>
      </c>
      <c r="B13444" s="83" t="s">
        <v>20236</v>
      </c>
      <c r="C13444" s="258"/>
      <c r="D13444" s="258"/>
      <c r="E13444" s="258"/>
    </row>
    <row r="13445">
      <c r="A13445" s="83" t="s">
        <v>13</v>
      </c>
      <c r="B13445" s="83" t="s">
        <v>20237</v>
      </c>
      <c r="C13445" s="258"/>
      <c r="D13445" s="258"/>
      <c r="E13445" s="258"/>
    </row>
    <row r="13446">
      <c r="A13446" s="83" t="s">
        <v>20743</v>
      </c>
      <c r="B13446" s="83" t="s">
        <v>40535</v>
      </c>
      <c r="C13446" s="258"/>
      <c r="D13446" s="258"/>
      <c r="E13446" s="258"/>
    </row>
    <row r="13447">
      <c r="A13447" s="83" t="s">
        <v>20745</v>
      </c>
      <c r="B13447" s="83" t="s">
        <v>20746</v>
      </c>
      <c r="C13447" s="258"/>
      <c r="D13447" s="258"/>
      <c r="E13447" s="258"/>
    </row>
    <row r="13448">
      <c r="A13448" s="83" t="s">
        <v>20747</v>
      </c>
      <c r="B13448" s="83" t="s">
        <v>20748</v>
      </c>
      <c r="C13448" s="258"/>
      <c r="D13448" s="258"/>
      <c r="E13448" s="258"/>
    </row>
    <row r="13449">
      <c r="A13449" s="83" t="s">
        <v>20749</v>
      </c>
      <c r="B13449" s="83" t="s">
        <v>40536</v>
      </c>
      <c r="C13449" s="258"/>
      <c r="D13449" s="258"/>
      <c r="E13449" s="258"/>
    </row>
    <row r="13450">
      <c r="A13450" s="83" t="s">
        <v>20751</v>
      </c>
      <c r="B13450" s="83" t="s">
        <v>20752</v>
      </c>
      <c r="C13450" s="258"/>
      <c r="D13450" s="258"/>
      <c r="E13450" s="258"/>
    </row>
    <row r="13451">
      <c r="A13451" s="83" t="s">
        <v>5319</v>
      </c>
      <c r="B13451" s="83" t="s">
        <v>40537</v>
      </c>
      <c r="C13451" s="258"/>
      <c r="D13451" s="258"/>
      <c r="E13451" s="258"/>
    </row>
    <row r="13452">
      <c r="A13452" s="83" t="s">
        <v>40538</v>
      </c>
      <c r="B13452" s="83" t="s">
        <v>40539</v>
      </c>
      <c r="C13452" s="258"/>
      <c r="D13452" s="258"/>
      <c r="E13452" s="258"/>
    </row>
    <row r="13453">
      <c r="A13453" s="83" t="s">
        <v>19761</v>
      </c>
      <c r="B13453" s="83" t="s">
        <v>20252</v>
      </c>
      <c r="C13453" s="258"/>
      <c r="D13453" s="258"/>
      <c r="E13453" s="258"/>
    </row>
    <row r="13454">
      <c r="A13454" s="83" t="s">
        <v>19284</v>
      </c>
      <c r="B13454" s="83" t="s">
        <v>20250</v>
      </c>
      <c r="C13454" s="258"/>
      <c r="D13454" s="258"/>
      <c r="E13454" s="258"/>
    </row>
    <row r="13455">
      <c r="A13455" s="83" t="s">
        <v>19720</v>
      </c>
      <c r="B13455" s="83" t="s">
        <v>20251</v>
      </c>
      <c r="C13455" s="258"/>
      <c r="D13455" s="258"/>
      <c r="E13455" s="258"/>
    </row>
    <row r="13456">
      <c r="A13456" s="83" t="s">
        <v>20253</v>
      </c>
      <c r="B13456" s="83" t="s">
        <v>20254</v>
      </c>
      <c r="C13456" s="258"/>
      <c r="D13456" s="258"/>
      <c r="E13456" s="258"/>
    </row>
    <row r="13457">
      <c r="A13457" s="83" t="s">
        <v>20255</v>
      </c>
      <c r="B13457" s="83" t="s">
        <v>20256</v>
      </c>
      <c r="C13457" s="258"/>
      <c r="D13457" s="258"/>
      <c r="E13457" s="258"/>
    </row>
    <row r="13458">
      <c r="A13458" s="83" t="s">
        <v>20257</v>
      </c>
      <c r="B13458" s="83" t="s">
        <v>20258</v>
      </c>
      <c r="C13458" s="258"/>
      <c r="D13458" s="258"/>
      <c r="E13458" s="258"/>
    </row>
    <row r="13459">
      <c r="A13459" s="83" t="s">
        <v>20402</v>
      </c>
      <c r="B13459" s="83" t="s">
        <v>20403</v>
      </c>
      <c r="C13459" s="258"/>
      <c r="D13459" s="258"/>
      <c r="E13459" s="258"/>
    </row>
    <row r="13460">
      <c r="A13460" s="83" t="s">
        <v>8081</v>
      </c>
      <c r="B13460" s="83" t="s">
        <v>20263</v>
      </c>
      <c r="C13460" s="258"/>
      <c r="D13460" s="258"/>
      <c r="E13460" s="258"/>
    </row>
    <row r="13461">
      <c r="A13461" s="83" t="s">
        <v>16342</v>
      </c>
      <c r="B13461" s="83" t="s">
        <v>20264</v>
      </c>
      <c r="C13461" s="258"/>
      <c r="D13461" s="258"/>
      <c r="E13461" s="258"/>
    </row>
    <row r="13462">
      <c r="A13462" s="83" t="s">
        <v>14751</v>
      </c>
      <c r="B13462" s="83" t="s">
        <v>20265</v>
      </c>
      <c r="C13462" s="258"/>
      <c r="D13462" s="258"/>
      <c r="E13462" s="258"/>
    </row>
    <row r="13463">
      <c r="A13463" s="83" t="s">
        <v>20266</v>
      </c>
      <c r="B13463" s="83" t="s">
        <v>20267</v>
      </c>
      <c r="C13463" s="258"/>
      <c r="D13463" s="258"/>
      <c r="E13463" s="258"/>
    </row>
    <row r="13464">
      <c r="A13464" s="83" t="s">
        <v>20268</v>
      </c>
      <c r="B13464" s="83" t="s">
        <v>20269</v>
      </c>
      <c r="C13464" s="258"/>
      <c r="D13464" s="258"/>
      <c r="E13464" s="258"/>
    </row>
    <row r="13465">
      <c r="A13465" s="83" t="s">
        <v>20270</v>
      </c>
      <c r="B13465" s="83" t="s">
        <v>20271</v>
      </c>
      <c r="C13465" s="258"/>
      <c r="D13465" s="258"/>
      <c r="E13465" s="258"/>
    </row>
    <row r="13466">
      <c r="A13466" s="83" t="s">
        <v>20273</v>
      </c>
      <c r="B13466" s="83" t="s">
        <v>20274</v>
      </c>
      <c r="C13466" s="258"/>
      <c r="D13466" s="258"/>
      <c r="E13466" s="258"/>
    </row>
    <row r="13467">
      <c r="A13467" s="83" t="s">
        <v>12025</v>
      </c>
      <c r="B13467" s="83" t="s">
        <v>20276</v>
      </c>
      <c r="C13467" s="258"/>
      <c r="D13467" s="258"/>
      <c r="E13467" s="258"/>
    </row>
    <row r="13468">
      <c r="A13468" s="83" t="s">
        <v>4651</v>
      </c>
      <c r="B13468" s="83" t="s">
        <v>20277</v>
      </c>
      <c r="C13468" s="258"/>
      <c r="D13468" s="258"/>
      <c r="E13468" s="258"/>
    </row>
    <row r="13469">
      <c r="A13469" s="83" t="s">
        <v>538</v>
      </c>
      <c r="B13469" s="83" t="s">
        <v>20278</v>
      </c>
      <c r="C13469" s="258"/>
      <c r="D13469" s="258"/>
      <c r="E13469" s="258"/>
    </row>
    <row r="13470">
      <c r="A13470" s="83" t="s">
        <v>19284</v>
      </c>
      <c r="B13470" s="83" t="s">
        <v>20280</v>
      </c>
      <c r="C13470" s="258"/>
      <c r="D13470" s="258"/>
      <c r="E13470" s="258"/>
    </row>
    <row r="13471">
      <c r="A13471" s="83" t="s">
        <v>19720</v>
      </c>
      <c r="B13471" s="83" t="s">
        <v>20281</v>
      </c>
      <c r="C13471" s="258"/>
      <c r="D13471" s="258"/>
      <c r="E13471" s="258"/>
    </row>
    <row r="13472">
      <c r="A13472" s="83" t="s">
        <v>19761</v>
      </c>
      <c r="B13472" s="83" t="s">
        <v>20282</v>
      </c>
      <c r="C13472" s="258"/>
      <c r="D13472" s="258"/>
      <c r="E13472" s="258"/>
    </row>
    <row r="13473">
      <c r="A13473" s="83" t="s">
        <v>20283</v>
      </c>
      <c r="B13473" s="83" t="s">
        <v>20284</v>
      </c>
      <c r="C13473" s="258"/>
      <c r="D13473" s="258"/>
      <c r="E13473" s="258"/>
    </row>
    <row r="13474">
      <c r="A13474" s="83" t="s">
        <v>20134</v>
      </c>
      <c r="B13474" s="83" t="s">
        <v>40540</v>
      </c>
      <c r="C13474" s="258"/>
      <c r="D13474" s="258"/>
      <c r="E13474" s="258"/>
    </row>
    <row r="13475">
      <c r="A13475" s="83" t="s">
        <v>20137</v>
      </c>
      <c r="B13475" s="83" t="s">
        <v>20138</v>
      </c>
      <c r="C13475" s="258"/>
      <c r="D13475" s="258"/>
      <c r="E13475" s="258"/>
    </row>
    <row r="13476">
      <c r="A13476" s="83" t="s">
        <v>20139</v>
      </c>
      <c r="B13476" s="83" t="s">
        <v>20290</v>
      </c>
      <c r="C13476" s="258"/>
      <c r="D13476" s="258"/>
      <c r="E13476" s="258"/>
    </row>
    <row r="13477">
      <c r="A13477" s="83" t="s">
        <v>11962</v>
      </c>
      <c r="B13477" s="83" t="s">
        <v>20291</v>
      </c>
      <c r="C13477" s="258"/>
      <c r="D13477" s="258"/>
      <c r="E13477" s="258"/>
    </row>
    <row r="13478">
      <c r="A13478" s="83" t="s">
        <v>20292</v>
      </c>
      <c r="B13478" s="83" t="s">
        <v>20293</v>
      </c>
      <c r="C13478" s="258"/>
      <c r="D13478" s="258"/>
      <c r="E13478" s="258"/>
    </row>
    <row r="13479">
      <c r="A13479" s="83" t="s">
        <v>19947</v>
      </c>
      <c r="B13479" s="83" t="s">
        <v>20295</v>
      </c>
      <c r="C13479" s="258"/>
      <c r="D13479" s="258"/>
      <c r="E13479" s="258"/>
    </row>
    <row r="13480">
      <c r="A13480" s="83" t="s">
        <v>538</v>
      </c>
      <c r="B13480" s="83" t="s">
        <v>20296</v>
      </c>
      <c r="C13480" s="258"/>
      <c r="D13480" s="258"/>
      <c r="E13480" s="258"/>
    </row>
    <row r="13481">
      <c r="A13481" s="83" t="s">
        <v>19761</v>
      </c>
      <c r="B13481" s="83" t="s">
        <v>20300</v>
      </c>
      <c r="C13481" s="258"/>
      <c r="D13481" s="258"/>
      <c r="E13481" s="258"/>
    </row>
    <row r="13482">
      <c r="A13482" s="83" t="s">
        <v>19284</v>
      </c>
      <c r="B13482" s="83" t="s">
        <v>20298</v>
      </c>
      <c r="C13482" s="258"/>
      <c r="D13482" s="258"/>
      <c r="E13482" s="258"/>
    </row>
    <row r="13483">
      <c r="A13483" s="83" t="s">
        <v>19720</v>
      </c>
      <c r="B13483" s="83" t="s">
        <v>20299</v>
      </c>
      <c r="C13483" s="258"/>
      <c r="D13483" s="258"/>
      <c r="E13483" s="258"/>
    </row>
    <row r="13484">
      <c r="A13484" s="83" t="s">
        <v>40541</v>
      </c>
      <c r="B13484" s="83" t="s">
        <v>40542</v>
      </c>
      <c r="C13484" s="258"/>
      <c r="D13484" s="258"/>
      <c r="E13484" s="258"/>
    </row>
    <row r="13485">
      <c r="A13485" s="83" t="s">
        <v>14783</v>
      </c>
      <c r="B13485" s="83" t="s">
        <v>40543</v>
      </c>
      <c r="C13485" s="258"/>
      <c r="D13485" s="258"/>
      <c r="E13485" s="258"/>
    </row>
    <row r="13486">
      <c r="A13486" s="83" t="s">
        <v>40544</v>
      </c>
      <c r="B13486" s="83" t="s">
        <v>40545</v>
      </c>
      <c r="C13486" s="258"/>
      <c r="D13486" s="258"/>
      <c r="E13486" s="258"/>
    </row>
    <row r="13487">
      <c r="A13487" s="83" t="s">
        <v>20317</v>
      </c>
      <c r="B13487" s="83" t="s">
        <v>20318</v>
      </c>
      <c r="C13487" s="258"/>
      <c r="D13487" s="258"/>
      <c r="E13487" s="258"/>
    </row>
    <row r="13488">
      <c r="A13488" s="83" t="s">
        <v>5319</v>
      </c>
      <c r="B13488" s="83" t="s">
        <v>20319</v>
      </c>
      <c r="C13488" s="258"/>
      <c r="D13488" s="258"/>
      <c r="E13488" s="258"/>
    </row>
    <row r="13489">
      <c r="A13489" s="83" t="s">
        <v>538</v>
      </c>
      <c r="B13489" s="83" t="s">
        <v>20320</v>
      </c>
      <c r="C13489" s="258"/>
      <c r="D13489" s="258"/>
      <c r="E13489" s="258"/>
    </row>
    <row r="13490">
      <c r="A13490" s="83" t="s">
        <v>19761</v>
      </c>
      <c r="B13490" s="83" t="s">
        <v>20324</v>
      </c>
      <c r="C13490" s="258"/>
      <c r="D13490" s="258"/>
      <c r="E13490" s="258"/>
    </row>
    <row r="13491">
      <c r="A13491" s="83" t="s">
        <v>19284</v>
      </c>
      <c r="B13491" s="83" t="s">
        <v>20322</v>
      </c>
      <c r="C13491" s="258"/>
      <c r="D13491" s="258"/>
      <c r="E13491" s="258"/>
    </row>
    <row r="13492">
      <c r="A13492" s="83" t="s">
        <v>19720</v>
      </c>
      <c r="B13492" s="83" t="s">
        <v>20323</v>
      </c>
      <c r="C13492" s="258"/>
      <c r="D13492" s="258"/>
      <c r="E13492" s="258"/>
    </row>
    <row r="13493">
      <c r="A13493" s="83" t="s">
        <v>20253</v>
      </c>
      <c r="B13493" s="83" t="s">
        <v>20325</v>
      </c>
      <c r="C13493" s="258"/>
      <c r="D13493" s="258"/>
      <c r="E13493" s="258"/>
    </row>
    <row r="13494">
      <c r="A13494" s="83" t="s">
        <v>20255</v>
      </c>
      <c r="B13494" s="83" t="s">
        <v>20326</v>
      </c>
      <c r="C13494" s="258"/>
      <c r="D13494" s="258"/>
      <c r="E13494" s="258"/>
    </row>
    <row r="13495">
      <c r="A13495" s="83" t="s">
        <v>20257</v>
      </c>
      <c r="B13495" s="83" t="s">
        <v>40546</v>
      </c>
      <c r="C13495" s="258"/>
      <c r="D13495" s="258"/>
      <c r="E13495" s="258"/>
    </row>
    <row r="13496">
      <c r="A13496" s="83" t="s">
        <v>20402</v>
      </c>
      <c r="B13496" s="83" t="s">
        <v>20403</v>
      </c>
      <c r="C13496" s="258"/>
      <c r="D13496" s="258"/>
      <c r="E13496" s="258"/>
    </row>
    <row r="13497">
      <c r="A13497" s="83" t="s">
        <v>8081</v>
      </c>
      <c r="B13497" s="83" t="s">
        <v>20263</v>
      </c>
      <c r="C13497" s="258"/>
      <c r="D13497" s="258"/>
      <c r="E13497" s="258"/>
    </row>
    <row r="13498">
      <c r="A13498" s="83" t="s">
        <v>16342</v>
      </c>
      <c r="B13498" s="83" t="s">
        <v>20264</v>
      </c>
      <c r="C13498" s="258"/>
      <c r="D13498" s="258"/>
      <c r="E13498" s="258"/>
    </row>
    <row r="13499">
      <c r="A13499" s="83" t="s">
        <v>14751</v>
      </c>
      <c r="B13499" s="83" t="s">
        <v>20265</v>
      </c>
      <c r="C13499" s="258"/>
      <c r="D13499" s="258"/>
      <c r="E13499" s="258"/>
    </row>
    <row r="13500">
      <c r="A13500" s="83" t="s">
        <v>20266</v>
      </c>
      <c r="B13500" s="83" t="s">
        <v>20335</v>
      </c>
      <c r="C13500" s="258"/>
      <c r="D13500" s="258"/>
      <c r="E13500" s="258"/>
    </row>
    <row r="13501">
      <c r="A13501" s="83" t="s">
        <v>20268</v>
      </c>
      <c r="B13501" s="83" t="s">
        <v>20269</v>
      </c>
      <c r="C13501" s="258"/>
      <c r="D13501" s="258"/>
      <c r="E13501" s="258"/>
    </row>
    <row r="13502">
      <c r="A13502" s="83" t="s">
        <v>20270</v>
      </c>
      <c r="B13502" s="83" t="s">
        <v>20336</v>
      </c>
      <c r="C13502" s="258"/>
      <c r="D13502" s="258"/>
      <c r="E13502" s="258"/>
    </row>
    <row r="13503">
      <c r="A13503" s="83" t="s">
        <v>20273</v>
      </c>
      <c r="B13503" s="83" t="s">
        <v>20337</v>
      </c>
      <c r="C13503" s="258"/>
      <c r="D13503" s="258"/>
      <c r="E13503" s="258"/>
    </row>
    <row r="13504">
      <c r="A13504" s="83" t="s">
        <v>12025</v>
      </c>
      <c r="B13504" s="83" t="s">
        <v>20276</v>
      </c>
      <c r="C13504" s="258"/>
      <c r="D13504" s="258"/>
      <c r="E13504" s="258"/>
    </row>
    <row r="13505">
      <c r="A13505" s="83" t="s">
        <v>4651</v>
      </c>
      <c r="B13505" s="83" t="s">
        <v>20277</v>
      </c>
      <c r="C13505" s="258"/>
      <c r="D13505" s="258"/>
      <c r="E13505" s="258"/>
    </row>
    <row r="13506">
      <c r="A13506" s="83" t="s">
        <v>538</v>
      </c>
      <c r="B13506" s="83" t="s">
        <v>20340</v>
      </c>
      <c r="C13506" s="258"/>
      <c r="D13506" s="258"/>
      <c r="E13506" s="258"/>
    </row>
    <row r="13507">
      <c r="A13507" s="83" t="s">
        <v>19761</v>
      </c>
      <c r="B13507" s="83" t="s">
        <v>20344</v>
      </c>
      <c r="C13507" s="258"/>
      <c r="D13507" s="258"/>
      <c r="E13507" s="258"/>
    </row>
    <row r="13508">
      <c r="A13508" s="83" t="s">
        <v>19284</v>
      </c>
      <c r="B13508" s="83" t="s">
        <v>20342</v>
      </c>
      <c r="C13508" s="258"/>
      <c r="D13508" s="258"/>
      <c r="E13508" s="258"/>
    </row>
    <row r="13509">
      <c r="A13509" s="83" t="s">
        <v>19720</v>
      </c>
      <c r="B13509" s="83" t="s">
        <v>20343</v>
      </c>
      <c r="C13509" s="258"/>
      <c r="D13509" s="258"/>
      <c r="E13509" s="258"/>
    </row>
    <row r="13510">
      <c r="A13510" s="83" t="s">
        <v>20253</v>
      </c>
      <c r="B13510" s="83" t="s">
        <v>40547</v>
      </c>
      <c r="C13510" s="258"/>
      <c r="D13510" s="258"/>
      <c r="E13510" s="258"/>
    </row>
    <row r="13511">
      <c r="A13511" s="83" t="s">
        <v>20266</v>
      </c>
      <c r="B13511" s="83" t="s">
        <v>20346</v>
      </c>
      <c r="C13511" s="258"/>
      <c r="D13511" s="258"/>
      <c r="E13511" s="258"/>
    </row>
    <row r="13512">
      <c r="A13512" s="83" t="s">
        <v>20268</v>
      </c>
      <c r="B13512" s="83" t="s">
        <v>40548</v>
      </c>
      <c r="C13512" s="258"/>
      <c r="D13512" s="258"/>
      <c r="E13512" s="258"/>
    </row>
    <row r="13513">
      <c r="A13513" s="83" t="s">
        <v>20317</v>
      </c>
      <c r="B13513" s="83" t="s">
        <v>20348</v>
      </c>
      <c r="C13513" s="258"/>
      <c r="D13513" s="258"/>
      <c r="E13513" s="258"/>
    </row>
    <row r="13514">
      <c r="A13514" s="83" t="s">
        <v>12025</v>
      </c>
      <c r="B13514" s="83" t="s">
        <v>20349</v>
      </c>
      <c r="C13514" s="258"/>
      <c r="D13514" s="258"/>
      <c r="E13514" s="258"/>
    </row>
    <row r="13515">
      <c r="A13515" s="83" t="s">
        <v>4651</v>
      </c>
      <c r="B13515" s="83" t="s">
        <v>40549</v>
      </c>
      <c r="C13515" s="258"/>
      <c r="D13515" s="258"/>
      <c r="E13515" s="258"/>
    </row>
    <row r="13516">
      <c r="A13516" s="83" t="s">
        <v>538</v>
      </c>
      <c r="B13516" s="83" t="s">
        <v>20351</v>
      </c>
      <c r="C13516" s="258"/>
      <c r="D13516" s="258"/>
      <c r="E13516" s="258"/>
    </row>
    <row r="13517">
      <c r="A13517" s="83" t="s">
        <v>20353</v>
      </c>
      <c r="B13517" s="83" t="s">
        <v>20354</v>
      </c>
      <c r="C13517" s="258"/>
      <c r="D13517" s="258"/>
      <c r="E13517" s="258"/>
    </row>
    <row r="13518">
      <c r="A13518" s="83" t="s">
        <v>13</v>
      </c>
      <c r="B13518" s="83" t="s">
        <v>20355</v>
      </c>
      <c r="C13518" s="258"/>
      <c r="D13518" s="258"/>
      <c r="E13518" s="258"/>
    </row>
    <row r="13519">
      <c r="A13519" s="83" t="s">
        <v>20356</v>
      </c>
      <c r="B13519" s="83" t="s">
        <v>40550</v>
      </c>
      <c r="C13519" s="258"/>
      <c r="D13519" s="258"/>
      <c r="E13519" s="258"/>
    </row>
    <row r="13520">
      <c r="A13520" s="83" t="s">
        <v>19284</v>
      </c>
      <c r="B13520" s="83" t="s">
        <v>20360</v>
      </c>
      <c r="C13520" s="258"/>
      <c r="D13520" s="258"/>
      <c r="E13520" s="258"/>
    </row>
    <row r="13521">
      <c r="A13521" s="83" t="s">
        <v>19720</v>
      </c>
      <c r="B13521" s="83" t="s">
        <v>40551</v>
      </c>
      <c r="C13521" s="258"/>
      <c r="D13521" s="258"/>
      <c r="E13521" s="258"/>
    </row>
    <row r="13522">
      <c r="A13522" s="83" t="s">
        <v>19761</v>
      </c>
      <c r="B13522" s="83" t="s">
        <v>20362</v>
      </c>
      <c r="C13522" s="258"/>
      <c r="D13522" s="258"/>
      <c r="E13522" s="258"/>
    </row>
    <row r="13523">
      <c r="A13523" s="83" t="s">
        <v>20363</v>
      </c>
      <c r="B13523" s="83" t="s">
        <v>20364</v>
      </c>
      <c r="C13523" s="258"/>
      <c r="D13523" s="258"/>
      <c r="E13523" s="258"/>
    </row>
    <row r="13524">
      <c r="A13524" s="83" t="s">
        <v>20134</v>
      </c>
      <c r="B13524" s="83" t="s">
        <v>20365</v>
      </c>
      <c r="C13524" s="258"/>
      <c r="D13524" s="258"/>
      <c r="E13524" s="258"/>
    </row>
    <row r="13525">
      <c r="A13525" s="83" t="s">
        <v>20137</v>
      </c>
      <c r="B13525" s="83" t="s">
        <v>20138</v>
      </c>
      <c r="C13525" s="258"/>
      <c r="D13525" s="258"/>
      <c r="E13525" s="258"/>
    </row>
    <row r="13526">
      <c r="A13526" s="83" t="s">
        <v>20139</v>
      </c>
      <c r="B13526" s="83" t="s">
        <v>20366</v>
      </c>
      <c r="C13526" s="258"/>
      <c r="D13526" s="258"/>
      <c r="E13526" s="258"/>
    </row>
    <row r="13527">
      <c r="A13527" s="83" t="s">
        <v>11962</v>
      </c>
      <c r="B13527" s="83" t="s">
        <v>20367</v>
      </c>
      <c r="C13527" s="258"/>
      <c r="D13527" s="258"/>
      <c r="E13527" s="258"/>
    </row>
    <row r="13528">
      <c r="A13528" s="83" t="s">
        <v>14817</v>
      </c>
      <c r="B13528" s="83" t="s">
        <v>20368</v>
      </c>
      <c r="C13528" s="258"/>
      <c r="D13528" s="258"/>
      <c r="E13528" s="258"/>
    </row>
    <row r="13529">
      <c r="A13529" s="83" t="s">
        <v>19947</v>
      </c>
      <c r="B13529" s="83" t="s">
        <v>20369</v>
      </c>
      <c r="C13529" s="258"/>
      <c r="D13529" s="258"/>
      <c r="E13529" s="258"/>
    </row>
    <row r="13530">
      <c r="A13530" s="83" t="s">
        <v>538</v>
      </c>
      <c r="B13530" s="83" t="s">
        <v>20370</v>
      </c>
      <c r="C13530" s="258"/>
      <c r="D13530" s="258"/>
      <c r="E13530" s="258"/>
    </row>
    <row r="13531">
      <c r="A13531" s="83" t="s">
        <v>19761</v>
      </c>
      <c r="B13531" s="83" t="s">
        <v>20374</v>
      </c>
      <c r="C13531" s="258"/>
      <c r="D13531" s="258"/>
      <c r="E13531" s="258"/>
    </row>
    <row r="13532">
      <c r="A13532" s="83" t="s">
        <v>19284</v>
      </c>
      <c r="B13532" s="83" t="s">
        <v>20372</v>
      </c>
      <c r="C13532" s="258"/>
      <c r="D13532" s="258"/>
      <c r="E13532" s="258"/>
    </row>
    <row r="13533">
      <c r="A13533" s="83" t="s">
        <v>19720</v>
      </c>
      <c r="B13533" s="83" t="s">
        <v>20373</v>
      </c>
      <c r="C13533" s="258"/>
      <c r="D13533" s="258"/>
      <c r="E13533" s="258"/>
    </row>
    <row r="13534">
      <c r="A13534" s="83" t="s">
        <v>20376</v>
      </c>
      <c r="B13534" s="83" t="s">
        <v>20377</v>
      </c>
      <c r="C13534" s="258"/>
      <c r="D13534" s="258"/>
      <c r="E13534" s="258"/>
    </row>
    <row r="13535">
      <c r="A13535" s="83" t="s">
        <v>20379</v>
      </c>
      <c r="B13535" s="83" t="s">
        <v>40552</v>
      </c>
      <c r="C13535" s="258"/>
      <c r="D13535" s="258"/>
      <c r="E13535" s="258"/>
    </row>
    <row r="13536">
      <c r="A13536" s="83" t="s">
        <v>20157</v>
      </c>
      <c r="B13536" s="83" t="s">
        <v>40553</v>
      </c>
      <c r="C13536" s="258"/>
      <c r="D13536" s="258"/>
      <c r="E13536" s="258"/>
    </row>
    <row r="13537">
      <c r="A13537" s="83" t="s">
        <v>40510</v>
      </c>
      <c r="B13537" s="83" t="s">
        <v>40554</v>
      </c>
      <c r="C13537" s="258"/>
      <c r="D13537" s="258"/>
      <c r="E13537" s="258"/>
    </row>
    <row r="13538">
      <c r="A13538" s="83" t="s">
        <v>40512</v>
      </c>
      <c r="B13538" s="83" t="s">
        <v>40555</v>
      </c>
      <c r="C13538" s="258"/>
      <c r="D13538" s="258"/>
      <c r="E13538" s="258"/>
    </row>
    <row r="13539">
      <c r="A13539" s="83" t="s">
        <v>40514</v>
      </c>
      <c r="B13539" s="83" t="s">
        <v>40556</v>
      </c>
      <c r="C13539" s="258"/>
      <c r="D13539" s="258"/>
      <c r="E13539" s="258"/>
    </row>
    <row r="13540">
      <c r="A13540" s="83" t="s">
        <v>14717</v>
      </c>
      <c r="B13540" s="83" t="s">
        <v>20163</v>
      </c>
      <c r="C13540" s="258"/>
      <c r="D13540" s="258"/>
      <c r="E13540" s="258"/>
    </row>
    <row r="13541">
      <c r="A13541" s="83" t="s">
        <v>538</v>
      </c>
      <c r="B13541" s="83" t="s">
        <v>20385</v>
      </c>
      <c r="C13541" s="258"/>
      <c r="D13541" s="258"/>
      <c r="E13541" s="258"/>
    </row>
    <row r="13542">
      <c r="A13542" s="83" t="s">
        <v>20235</v>
      </c>
      <c r="B13542" s="83" t="s">
        <v>20236</v>
      </c>
      <c r="C13542" s="258"/>
      <c r="D13542" s="258"/>
      <c r="E13542" s="258"/>
    </row>
    <row r="13543">
      <c r="A13543" s="83" t="s">
        <v>13</v>
      </c>
      <c r="B13543" s="83" t="s">
        <v>20237</v>
      </c>
      <c r="C13543" s="258"/>
      <c r="D13543" s="258"/>
      <c r="E13543" s="258"/>
    </row>
    <row r="13544">
      <c r="A13544" s="83" t="s">
        <v>20743</v>
      </c>
      <c r="B13544" s="83" t="s">
        <v>40535</v>
      </c>
      <c r="C13544" s="258"/>
      <c r="D13544" s="258"/>
      <c r="E13544" s="258"/>
    </row>
    <row r="13545">
      <c r="A13545" s="83" t="s">
        <v>20745</v>
      </c>
      <c r="B13545" s="83" t="s">
        <v>20746</v>
      </c>
      <c r="C13545" s="258"/>
      <c r="D13545" s="258"/>
      <c r="E13545" s="258"/>
    </row>
    <row r="13546">
      <c r="A13546" s="83" t="s">
        <v>20747</v>
      </c>
      <c r="B13546" s="83" t="s">
        <v>20748</v>
      </c>
      <c r="C13546" s="258"/>
      <c r="D13546" s="258"/>
      <c r="E13546" s="258"/>
    </row>
    <row r="13547">
      <c r="A13547" s="83" t="s">
        <v>20749</v>
      </c>
      <c r="B13547" s="83" t="s">
        <v>40557</v>
      </c>
      <c r="C13547" s="258"/>
      <c r="D13547" s="258"/>
      <c r="E13547" s="258"/>
    </row>
    <row r="13548">
      <c r="A13548" s="83" t="s">
        <v>20751</v>
      </c>
      <c r="B13548" s="83" t="s">
        <v>20752</v>
      </c>
      <c r="C13548" s="258"/>
      <c r="D13548" s="258"/>
      <c r="E13548" s="258"/>
    </row>
    <row r="13549">
      <c r="A13549" s="83" t="s">
        <v>5319</v>
      </c>
      <c r="B13549" s="83" t="s">
        <v>40537</v>
      </c>
      <c r="C13549" s="258"/>
      <c r="D13549" s="258"/>
      <c r="E13549" s="258"/>
    </row>
    <row r="13550">
      <c r="A13550" s="83" t="s">
        <v>19761</v>
      </c>
      <c r="B13550" s="83" t="s">
        <v>20252</v>
      </c>
      <c r="C13550" s="258"/>
      <c r="D13550" s="258"/>
      <c r="E13550" s="258"/>
    </row>
    <row r="13551">
      <c r="A13551" s="83" t="s">
        <v>19284</v>
      </c>
      <c r="B13551" s="83" t="s">
        <v>20250</v>
      </c>
      <c r="C13551" s="258"/>
      <c r="D13551" s="258"/>
      <c r="E13551" s="258"/>
    </row>
    <row r="13552">
      <c r="A13552" s="83" t="s">
        <v>19720</v>
      </c>
      <c r="B13552" s="83" t="s">
        <v>20251</v>
      </c>
      <c r="C13552" s="258"/>
      <c r="D13552" s="258"/>
      <c r="E13552" s="258"/>
    </row>
    <row r="13553">
      <c r="A13553" s="83" t="s">
        <v>20253</v>
      </c>
      <c r="B13553" s="83" t="s">
        <v>40558</v>
      </c>
      <c r="C13553" s="258"/>
      <c r="D13553" s="258"/>
      <c r="E13553" s="258"/>
    </row>
    <row r="13554">
      <c r="A13554" s="83" t="s">
        <v>20255</v>
      </c>
      <c r="B13554" s="83" t="s">
        <v>20256</v>
      </c>
      <c r="C13554" s="258"/>
      <c r="D13554" s="258"/>
      <c r="E13554" s="258"/>
    </row>
    <row r="13555">
      <c r="A13555" s="83" t="s">
        <v>20257</v>
      </c>
      <c r="B13555" s="83" t="s">
        <v>20258</v>
      </c>
      <c r="C13555" s="258"/>
      <c r="D13555" s="258"/>
      <c r="E13555" s="258"/>
    </row>
    <row r="13556">
      <c r="A13556" s="83" t="s">
        <v>20402</v>
      </c>
      <c r="B13556" s="83" t="s">
        <v>20403</v>
      </c>
      <c r="C13556" s="258"/>
      <c r="D13556" s="258"/>
      <c r="E13556" s="258"/>
    </row>
    <row r="13557">
      <c r="A13557" s="83" t="s">
        <v>8081</v>
      </c>
      <c r="B13557" s="83" t="s">
        <v>20263</v>
      </c>
      <c r="C13557" s="258"/>
      <c r="D13557" s="258"/>
      <c r="E13557" s="258"/>
    </row>
    <row r="13558">
      <c r="A13558" s="83" t="s">
        <v>16342</v>
      </c>
      <c r="B13558" s="83" t="s">
        <v>20264</v>
      </c>
      <c r="C13558" s="258"/>
      <c r="D13558" s="258"/>
      <c r="E13558" s="258"/>
    </row>
    <row r="13559">
      <c r="A13559" s="83" t="s">
        <v>14751</v>
      </c>
      <c r="B13559" s="83" t="s">
        <v>20265</v>
      </c>
      <c r="C13559" s="258"/>
      <c r="D13559" s="258"/>
      <c r="E13559" s="258"/>
    </row>
    <row r="13560">
      <c r="A13560" s="83" t="s">
        <v>20266</v>
      </c>
      <c r="B13560" s="83" t="s">
        <v>20267</v>
      </c>
      <c r="C13560" s="258"/>
      <c r="D13560" s="258"/>
      <c r="E13560" s="258"/>
    </row>
    <row r="13561">
      <c r="A13561" s="83" t="s">
        <v>20268</v>
      </c>
      <c r="B13561" s="83" t="s">
        <v>20269</v>
      </c>
      <c r="C13561" s="258"/>
      <c r="D13561" s="258"/>
      <c r="E13561" s="258"/>
    </row>
    <row r="13562">
      <c r="A13562" s="83" t="s">
        <v>20270</v>
      </c>
      <c r="B13562" s="83" t="s">
        <v>20271</v>
      </c>
      <c r="C13562" s="258"/>
      <c r="D13562" s="258"/>
      <c r="E13562" s="258"/>
    </row>
    <row r="13563">
      <c r="A13563" s="83" t="s">
        <v>20273</v>
      </c>
      <c r="B13563" s="83" t="s">
        <v>20274</v>
      </c>
      <c r="C13563" s="258"/>
      <c r="D13563" s="258"/>
      <c r="E13563" s="258"/>
    </row>
    <row r="13564">
      <c r="A13564" s="83" t="s">
        <v>12025</v>
      </c>
      <c r="B13564" s="83" t="s">
        <v>20276</v>
      </c>
      <c r="C13564" s="258"/>
      <c r="D13564" s="258"/>
      <c r="E13564" s="258"/>
    </row>
    <row r="13565">
      <c r="A13565" s="83" t="s">
        <v>4651</v>
      </c>
      <c r="B13565" s="83" t="s">
        <v>20277</v>
      </c>
      <c r="C13565" s="258"/>
      <c r="D13565" s="258"/>
      <c r="E13565" s="258"/>
    </row>
    <row r="13566">
      <c r="A13566" s="83" t="s">
        <v>538</v>
      </c>
      <c r="B13566" s="83" t="s">
        <v>20278</v>
      </c>
      <c r="C13566" s="258"/>
      <c r="D13566" s="258"/>
      <c r="E13566" s="258"/>
    </row>
    <row r="13567">
      <c r="A13567" s="83" t="s">
        <v>19284</v>
      </c>
      <c r="B13567" s="83" t="s">
        <v>20406</v>
      </c>
      <c r="C13567" s="258"/>
      <c r="D13567" s="258"/>
      <c r="E13567" s="258"/>
    </row>
    <row r="13568">
      <c r="A13568" s="83" t="s">
        <v>19720</v>
      </c>
      <c r="B13568" s="83" t="s">
        <v>40559</v>
      </c>
      <c r="C13568" s="258"/>
      <c r="D13568" s="258"/>
      <c r="E13568" s="258"/>
    </row>
    <row r="13569">
      <c r="A13569" s="83" t="s">
        <v>19761</v>
      </c>
      <c r="B13569" s="83" t="s">
        <v>20408</v>
      </c>
      <c r="C13569" s="258"/>
      <c r="D13569" s="258"/>
      <c r="E13569" s="258"/>
    </row>
    <row r="13570">
      <c r="A13570" s="83" t="s">
        <v>20409</v>
      </c>
      <c r="B13570" s="83" t="s">
        <v>20410</v>
      </c>
      <c r="C13570" s="258"/>
      <c r="D13570" s="258"/>
      <c r="E13570" s="258"/>
    </row>
    <row r="13571">
      <c r="A13571" s="83" t="s">
        <v>20134</v>
      </c>
      <c r="B13571" s="83" t="s">
        <v>20411</v>
      </c>
      <c r="C13571" s="258"/>
      <c r="D13571" s="258"/>
      <c r="E13571" s="258"/>
    </row>
    <row r="13572">
      <c r="A13572" s="83" t="s">
        <v>20137</v>
      </c>
      <c r="B13572" s="83" t="s">
        <v>20138</v>
      </c>
      <c r="C13572" s="258"/>
      <c r="D13572" s="258"/>
      <c r="E13572" s="258"/>
    </row>
    <row r="13573">
      <c r="A13573" s="83" t="s">
        <v>20139</v>
      </c>
      <c r="B13573" s="83" t="s">
        <v>20412</v>
      </c>
      <c r="C13573" s="258"/>
      <c r="D13573" s="258"/>
      <c r="E13573" s="258"/>
    </row>
    <row r="13574">
      <c r="A13574" s="83" t="s">
        <v>11962</v>
      </c>
      <c r="B13574" s="83" t="s">
        <v>20413</v>
      </c>
      <c r="C13574" s="258"/>
      <c r="D13574" s="258"/>
      <c r="E13574" s="258"/>
    </row>
    <row r="13575">
      <c r="A13575" s="83" t="s">
        <v>14857</v>
      </c>
      <c r="B13575" s="83" t="s">
        <v>20414</v>
      </c>
      <c r="C13575" s="258"/>
      <c r="D13575" s="258"/>
      <c r="E13575" s="258"/>
    </row>
    <row r="13576">
      <c r="A13576" s="83" t="s">
        <v>19947</v>
      </c>
      <c r="B13576" s="83" t="s">
        <v>20415</v>
      </c>
      <c r="C13576" s="258"/>
      <c r="D13576" s="258"/>
      <c r="E13576" s="258"/>
    </row>
    <row r="13577">
      <c r="A13577" s="83" t="s">
        <v>538</v>
      </c>
      <c r="B13577" s="83" t="s">
        <v>20416</v>
      </c>
      <c r="C13577" s="258"/>
      <c r="D13577" s="258"/>
      <c r="E13577" s="258"/>
    </row>
    <row r="13578">
      <c r="A13578" s="83" t="s">
        <v>19761</v>
      </c>
      <c r="B13578" s="83" t="s">
        <v>20420</v>
      </c>
      <c r="C13578" s="258"/>
      <c r="D13578" s="258"/>
      <c r="E13578" s="258"/>
    </row>
    <row r="13579">
      <c r="A13579" s="83" t="s">
        <v>19284</v>
      </c>
      <c r="B13579" s="83" t="s">
        <v>20418</v>
      </c>
      <c r="C13579" s="258"/>
      <c r="D13579" s="258"/>
      <c r="E13579" s="258"/>
    </row>
    <row r="13580">
      <c r="A13580" s="83" t="s">
        <v>19720</v>
      </c>
      <c r="B13580" s="83" t="s">
        <v>20419</v>
      </c>
      <c r="C13580" s="258"/>
      <c r="D13580" s="258"/>
      <c r="E13580" s="258"/>
    </row>
    <row r="13581">
      <c r="A13581" s="83" t="s">
        <v>20422</v>
      </c>
      <c r="B13581" s="83" t="s">
        <v>20423</v>
      </c>
      <c r="C13581" s="258"/>
      <c r="D13581" s="258"/>
      <c r="E13581" s="258"/>
    </row>
    <row r="13582">
      <c r="A13582" s="83" t="s">
        <v>20425</v>
      </c>
      <c r="B13582" s="83" t="s">
        <v>40560</v>
      </c>
      <c r="C13582" s="258"/>
      <c r="D13582" s="258"/>
      <c r="E13582" s="258"/>
    </row>
    <row r="13583">
      <c r="A13583" s="83" t="s">
        <v>20157</v>
      </c>
      <c r="B13583" s="83" t="s">
        <v>40561</v>
      </c>
      <c r="C13583" s="258"/>
      <c r="D13583" s="258"/>
      <c r="E13583" s="258"/>
    </row>
    <row r="13584">
      <c r="A13584" s="83" t="s">
        <v>40510</v>
      </c>
      <c r="B13584" s="83" t="s">
        <v>40562</v>
      </c>
      <c r="C13584" s="258"/>
      <c r="D13584" s="258"/>
      <c r="E13584" s="258"/>
    </row>
    <row r="13585">
      <c r="A13585" s="83" t="s">
        <v>40512</v>
      </c>
      <c r="B13585" s="83" t="s">
        <v>40563</v>
      </c>
      <c r="C13585" s="258"/>
      <c r="D13585" s="258"/>
      <c r="E13585" s="258"/>
    </row>
    <row r="13586">
      <c r="A13586" s="83" t="s">
        <v>40514</v>
      </c>
      <c r="B13586" s="83" t="s">
        <v>40564</v>
      </c>
      <c r="C13586" s="258"/>
      <c r="D13586" s="258"/>
      <c r="E13586" s="258"/>
    </row>
    <row r="13587">
      <c r="A13587" s="83" t="s">
        <v>14717</v>
      </c>
      <c r="B13587" s="83" t="s">
        <v>20163</v>
      </c>
      <c r="C13587" s="258"/>
      <c r="D13587" s="258"/>
      <c r="E13587" s="258"/>
    </row>
    <row r="13588">
      <c r="A13588" s="83" t="s">
        <v>538</v>
      </c>
      <c r="B13588" s="83" t="s">
        <v>20430</v>
      </c>
      <c r="C13588" s="258"/>
      <c r="D13588" s="258"/>
      <c r="E13588" s="258"/>
    </row>
    <row r="13589">
      <c r="A13589" s="83" t="s">
        <v>20235</v>
      </c>
      <c r="B13589" s="83" t="s">
        <v>20236</v>
      </c>
      <c r="C13589" s="258"/>
      <c r="D13589" s="258"/>
      <c r="E13589" s="258"/>
    </row>
    <row r="13590">
      <c r="A13590" s="83" t="s">
        <v>13</v>
      </c>
      <c r="B13590" s="83" t="s">
        <v>20237</v>
      </c>
      <c r="C13590" s="258"/>
      <c r="D13590" s="258"/>
      <c r="E13590" s="258"/>
    </row>
    <row r="13591">
      <c r="A13591" s="83" t="s">
        <v>20743</v>
      </c>
      <c r="B13591" s="83" t="s">
        <v>40535</v>
      </c>
      <c r="C13591" s="258"/>
      <c r="D13591" s="258"/>
      <c r="E13591" s="258"/>
    </row>
    <row r="13592">
      <c r="A13592" s="83" t="s">
        <v>20745</v>
      </c>
      <c r="B13592" s="83" t="s">
        <v>20746</v>
      </c>
      <c r="C13592" s="258"/>
      <c r="D13592" s="258"/>
      <c r="E13592" s="258"/>
    </row>
    <row r="13593">
      <c r="A13593" s="83" t="s">
        <v>20747</v>
      </c>
      <c r="B13593" s="83" t="s">
        <v>20748</v>
      </c>
      <c r="C13593" s="258"/>
      <c r="D13593" s="258"/>
      <c r="E13593" s="258"/>
    </row>
    <row r="13594">
      <c r="A13594" s="83" t="s">
        <v>20749</v>
      </c>
      <c r="B13594" s="83" t="s">
        <v>40565</v>
      </c>
      <c r="C13594" s="258"/>
      <c r="D13594" s="258"/>
      <c r="E13594" s="258"/>
    </row>
    <row r="13595">
      <c r="A13595" s="83" t="s">
        <v>20751</v>
      </c>
      <c r="B13595" s="83" t="s">
        <v>20752</v>
      </c>
      <c r="C13595" s="258"/>
      <c r="D13595" s="258"/>
      <c r="E13595" s="258"/>
    </row>
    <row r="13596">
      <c r="A13596" s="83" t="s">
        <v>5319</v>
      </c>
      <c r="B13596" s="83" t="s">
        <v>40537</v>
      </c>
      <c r="C13596" s="258"/>
      <c r="D13596" s="258"/>
      <c r="E13596" s="258"/>
    </row>
    <row r="13597">
      <c r="A13597" s="83" t="s">
        <v>19761</v>
      </c>
      <c r="B13597" s="83" t="s">
        <v>20252</v>
      </c>
      <c r="C13597" s="258"/>
      <c r="D13597" s="258"/>
      <c r="E13597" s="258"/>
    </row>
    <row r="13598">
      <c r="A13598" s="83" t="s">
        <v>19284</v>
      </c>
      <c r="B13598" s="83" t="s">
        <v>20250</v>
      </c>
      <c r="C13598" s="258"/>
      <c r="D13598" s="258"/>
      <c r="E13598" s="258"/>
    </row>
    <row r="13599">
      <c r="A13599" s="83" t="s">
        <v>19720</v>
      </c>
      <c r="B13599" s="83" t="s">
        <v>20251</v>
      </c>
      <c r="C13599" s="258"/>
      <c r="D13599" s="258"/>
      <c r="E13599" s="258"/>
    </row>
    <row r="13600">
      <c r="A13600" s="83" t="s">
        <v>20253</v>
      </c>
      <c r="B13600" s="83" t="s">
        <v>40566</v>
      </c>
      <c r="C13600" s="258"/>
      <c r="D13600" s="258"/>
      <c r="E13600" s="258"/>
    </row>
    <row r="13601">
      <c r="A13601" s="83" t="s">
        <v>20255</v>
      </c>
      <c r="B13601" s="83" t="s">
        <v>20256</v>
      </c>
      <c r="C13601" s="258"/>
      <c r="D13601" s="258"/>
      <c r="E13601" s="258"/>
    </row>
    <row r="13602">
      <c r="A13602" s="83" t="s">
        <v>20257</v>
      </c>
      <c r="B13602" s="83" t="s">
        <v>20258</v>
      </c>
      <c r="C13602" s="258"/>
      <c r="D13602" s="258"/>
      <c r="E13602" s="258"/>
    </row>
    <row r="13603">
      <c r="A13603" s="83" t="s">
        <v>20402</v>
      </c>
      <c r="B13603" s="83" t="s">
        <v>20403</v>
      </c>
      <c r="C13603" s="258"/>
      <c r="D13603" s="258"/>
      <c r="E13603" s="258"/>
    </row>
    <row r="13604">
      <c r="A13604" s="83" t="s">
        <v>8081</v>
      </c>
      <c r="B13604" s="83" t="s">
        <v>20263</v>
      </c>
      <c r="C13604" s="258"/>
      <c r="D13604" s="258"/>
      <c r="E13604" s="258"/>
    </row>
    <row r="13605">
      <c r="A13605" s="83" t="s">
        <v>16342</v>
      </c>
      <c r="B13605" s="83" t="s">
        <v>20264</v>
      </c>
      <c r="C13605" s="258"/>
      <c r="D13605" s="258"/>
      <c r="E13605" s="258"/>
    </row>
    <row r="13606">
      <c r="A13606" s="83" t="s">
        <v>14751</v>
      </c>
      <c r="B13606" s="83" t="s">
        <v>20265</v>
      </c>
      <c r="C13606" s="258"/>
      <c r="D13606" s="258"/>
      <c r="E13606" s="258"/>
    </row>
    <row r="13607">
      <c r="A13607" s="83" t="s">
        <v>20266</v>
      </c>
      <c r="B13607" s="83" t="s">
        <v>20267</v>
      </c>
      <c r="C13607" s="258"/>
      <c r="D13607" s="258"/>
      <c r="E13607" s="258"/>
    </row>
    <row r="13608">
      <c r="A13608" s="83" t="s">
        <v>20268</v>
      </c>
      <c r="B13608" s="83" t="s">
        <v>20269</v>
      </c>
      <c r="C13608" s="258"/>
      <c r="D13608" s="258"/>
      <c r="E13608" s="258"/>
    </row>
    <row r="13609">
      <c r="A13609" s="83" t="s">
        <v>20270</v>
      </c>
      <c r="B13609" s="83" t="s">
        <v>20271</v>
      </c>
      <c r="C13609" s="258"/>
      <c r="D13609" s="258"/>
      <c r="E13609" s="258"/>
    </row>
    <row r="13610">
      <c r="A13610" s="83" t="s">
        <v>20273</v>
      </c>
      <c r="B13610" s="83" t="s">
        <v>20274</v>
      </c>
      <c r="C13610" s="258"/>
      <c r="D13610" s="258"/>
      <c r="E13610" s="258"/>
    </row>
    <row r="13611">
      <c r="A13611" s="83" t="s">
        <v>12025</v>
      </c>
      <c r="B13611" s="83" t="s">
        <v>20276</v>
      </c>
      <c r="C13611" s="258"/>
      <c r="D13611" s="258"/>
      <c r="E13611" s="258"/>
    </row>
    <row r="13612">
      <c r="A13612" s="83" t="s">
        <v>4651</v>
      </c>
      <c r="B13612" s="83" t="s">
        <v>20277</v>
      </c>
      <c r="C13612" s="258"/>
      <c r="D13612" s="258"/>
      <c r="E13612" s="258"/>
    </row>
    <row r="13613">
      <c r="A13613" s="83" t="s">
        <v>538</v>
      </c>
      <c r="B13613" s="83" t="s">
        <v>20278</v>
      </c>
      <c r="C13613" s="258"/>
      <c r="D13613" s="258"/>
      <c r="E13613" s="258"/>
    </row>
    <row r="13614">
      <c r="A13614" s="83" t="s">
        <v>19284</v>
      </c>
      <c r="B13614" s="83" t="s">
        <v>20436</v>
      </c>
      <c r="C13614" s="258"/>
      <c r="D13614" s="258"/>
      <c r="E13614" s="258"/>
    </row>
    <row r="13615">
      <c r="A13615" s="83" t="s">
        <v>19720</v>
      </c>
      <c r="B13615" s="83" t="s">
        <v>40567</v>
      </c>
      <c r="C13615" s="258"/>
      <c r="D13615" s="258"/>
      <c r="E13615" s="258"/>
    </row>
    <row r="13616">
      <c r="A13616" s="83" t="s">
        <v>19761</v>
      </c>
      <c r="B13616" s="83" t="s">
        <v>20438</v>
      </c>
      <c r="C13616" s="258"/>
      <c r="D13616" s="258"/>
      <c r="E13616" s="258"/>
    </row>
    <row r="13617">
      <c r="A13617" s="83" t="s">
        <v>20439</v>
      </c>
      <c r="B13617" s="83" t="s">
        <v>20440</v>
      </c>
      <c r="C13617" s="258"/>
      <c r="D13617" s="258"/>
      <c r="E13617" s="258"/>
    </row>
    <row r="13618">
      <c r="A13618" s="83" t="s">
        <v>20134</v>
      </c>
      <c r="B13618" s="83" t="s">
        <v>20441</v>
      </c>
      <c r="C13618" s="258"/>
      <c r="D13618" s="258"/>
      <c r="E13618" s="258"/>
    </row>
    <row r="13619">
      <c r="A13619" s="83" t="s">
        <v>20137</v>
      </c>
      <c r="B13619" s="83" t="s">
        <v>20138</v>
      </c>
      <c r="C13619" s="258"/>
      <c r="D13619" s="258"/>
      <c r="E13619" s="258"/>
    </row>
    <row r="13620">
      <c r="A13620" s="83" t="s">
        <v>20139</v>
      </c>
      <c r="B13620" s="83" t="s">
        <v>20442</v>
      </c>
      <c r="C13620" s="258"/>
      <c r="D13620" s="258"/>
      <c r="E13620" s="258"/>
    </row>
    <row r="13621">
      <c r="A13621" s="83" t="s">
        <v>11962</v>
      </c>
      <c r="B13621" s="83" t="s">
        <v>20443</v>
      </c>
      <c r="C13621" s="258"/>
      <c r="D13621" s="258"/>
      <c r="E13621" s="258"/>
    </row>
    <row r="13622">
      <c r="A13622" s="83" t="s">
        <v>8516</v>
      </c>
      <c r="B13622" s="83" t="s">
        <v>40568</v>
      </c>
      <c r="C13622" s="258"/>
      <c r="D13622" s="258"/>
      <c r="E13622" s="258"/>
    </row>
    <row r="13623">
      <c r="A13623" s="83" t="s">
        <v>14883</v>
      </c>
      <c r="B13623" s="83" t="s">
        <v>20446</v>
      </c>
      <c r="C13623" s="258"/>
      <c r="D13623" s="258"/>
      <c r="E13623" s="258"/>
    </row>
    <row r="13624">
      <c r="A13624" s="83" t="s">
        <v>19947</v>
      </c>
      <c r="B13624" s="83" t="s">
        <v>20448</v>
      </c>
      <c r="C13624" s="258"/>
      <c r="D13624" s="258"/>
      <c r="E13624" s="258"/>
    </row>
    <row r="13625">
      <c r="A13625" s="83" t="s">
        <v>538</v>
      </c>
      <c r="B13625" s="83" t="s">
        <v>20449</v>
      </c>
      <c r="C13625" s="258"/>
      <c r="D13625" s="258"/>
      <c r="E13625" s="258"/>
    </row>
    <row r="13626">
      <c r="A13626" s="83" t="s">
        <v>19761</v>
      </c>
      <c r="B13626" s="83" t="s">
        <v>20453</v>
      </c>
      <c r="C13626" s="258"/>
      <c r="D13626" s="258"/>
      <c r="E13626" s="258"/>
    </row>
    <row r="13627">
      <c r="A13627" s="83" t="s">
        <v>19284</v>
      </c>
      <c r="B13627" s="83" t="s">
        <v>20451</v>
      </c>
      <c r="C13627" s="258"/>
      <c r="D13627" s="258"/>
      <c r="E13627" s="258"/>
    </row>
    <row r="13628">
      <c r="A13628" s="83" t="s">
        <v>19720</v>
      </c>
      <c r="B13628" s="83" t="s">
        <v>20452</v>
      </c>
      <c r="C13628" s="258"/>
      <c r="D13628" s="258"/>
      <c r="E13628" s="258"/>
    </row>
    <row r="13629">
      <c r="A13629" s="83" t="s">
        <v>40569</v>
      </c>
      <c r="B13629" s="83" t="s">
        <v>40570</v>
      </c>
      <c r="C13629" s="258"/>
      <c r="D13629" s="258"/>
      <c r="E13629" s="258"/>
    </row>
    <row r="13630">
      <c r="A13630" s="83" t="s">
        <v>20892</v>
      </c>
      <c r="B13630" s="83" t="s">
        <v>40571</v>
      </c>
      <c r="C13630" s="258"/>
      <c r="D13630" s="258"/>
      <c r="E13630" s="258"/>
    </row>
    <row r="13631">
      <c r="A13631" s="83" t="s">
        <v>40572</v>
      </c>
      <c r="B13631" s="83" t="s">
        <v>40573</v>
      </c>
      <c r="C13631" s="258"/>
      <c r="D13631" s="258"/>
      <c r="E13631" s="258"/>
    </row>
    <row r="13632">
      <c r="A13632" s="83" t="s">
        <v>40574</v>
      </c>
      <c r="B13632" s="83" t="s">
        <v>40575</v>
      </c>
      <c r="C13632" s="258"/>
      <c r="D13632" s="258"/>
      <c r="E13632" s="258"/>
    </row>
    <row r="13633">
      <c r="A13633" s="83" t="s">
        <v>40576</v>
      </c>
      <c r="B13633" s="83" t="s">
        <v>40577</v>
      </c>
      <c r="C13633" s="258"/>
      <c r="D13633" s="258"/>
      <c r="E13633" s="258"/>
    </row>
    <row r="13634">
      <c r="A13634" s="83" t="s">
        <v>40578</v>
      </c>
      <c r="B13634" s="83" t="s">
        <v>40579</v>
      </c>
      <c r="C13634" s="258"/>
      <c r="D13634" s="258"/>
      <c r="E13634" s="258"/>
    </row>
    <row r="13635">
      <c r="A13635" s="83" t="s">
        <v>40580</v>
      </c>
      <c r="B13635" s="83" t="s">
        <v>40581</v>
      </c>
      <c r="C13635" s="258"/>
      <c r="D13635" s="258"/>
      <c r="E13635" s="258"/>
    </row>
    <row r="13636">
      <c r="A13636" s="83" t="s">
        <v>40582</v>
      </c>
      <c r="B13636" s="83" t="s">
        <v>40583</v>
      </c>
      <c r="C13636" s="258"/>
      <c r="D13636" s="258"/>
      <c r="E13636" s="258"/>
    </row>
    <row r="13637">
      <c r="A13637" s="83" t="s">
        <v>20051</v>
      </c>
      <c r="B13637" s="83" t="s">
        <v>20469</v>
      </c>
      <c r="C13637" s="258"/>
      <c r="D13637" s="258"/>
      <c r="E13637" s="258"/>
    </row>
    <row r="13638">
      <c r="A13638" s="83" t="s">
        <v>20054</v>
      </c>
      <c r="B13638" s="83" t="s">
        <v>20470</v>
      </c>
      <c r="C13638" s="258"/>
      <c r="D13638" s="258"/>
      <c r="E13638" s="258"/>
    </row>
    <row r="13639">
      <c r="A13639" s="83" t="s">
        <v>20057</v>
      </c>
      <c r="B13639" s="83" t="s">
        <v>20850</v>
      </c>
      <c r="C13639" s="258"/>
      <c r="D13639" s="258"/>
      <c r="E13639" s="258"/>
    </row>
    <row r="13640">
      <c r="A13640" s="83" t="s">
        <v>20060</v>
      </c>
      <c r="B13640" s="83" t="s">
        <v>20472</v>
      </c>
      <c r="C13640" s="258"/>
      <c r="D13640" s="258"/>
      <c r="E13640" s="258"/>
    </row>
    <row r="13641">
      <c r="A13641" s="83" t="s">
        <v>20063</v>
      </c>
      <c r="B13641" s="83" t="s">
        <v>20473</v>
      </c>
      <c r="C13641" s="258"/>
      <c r="D13641" s="258"/>
      <c r="E13641" s="258"/>
    </row>
    <row r="13642">
      <c r="A13642" s="83" t="s">
        <v>20066</v>
      </c>
      <c r="B13642" s="83" t="s">
        <v>20857</v>
      </c>
      <c r="C13642" s="258"/>
      <c r="D13642" s="258"/>
      <c r="E13642" s="258"/>
    </row>
    <row r="13643">
      <c r="A13643" s="83" t="s">
        <v>20069</v>
      </c>
      <c r="B13643" s="83" t="s">
        <v>20475</v>
      </c>
      <c r="C13643" s="258"/>
      <c r="D13643" s="258"/>
      <c r="E13643" s="258"/>
    </row>
    <row r="13644">
      <c r="A13644" s="83" t="s">
        <v>20072</v>
      </c>
      <c r="B13644" s="83" t="s">
        <v>20476</v>
      </c>
      <c r="C13644" s="258"/>
      <c r="D13644" s="258"/>
      <c r="E13644" s="258"/>
    </row>
    <row r="13645">
      <c r="A13645" s="83" t="s">
        <v>20075</v>
      </c>
      <c r="B13645" s="83" t="s">
        <v>40584</v>
      </c>
      <c r="C13645" s="258"/>
      <c r="D13645" s="258"/>
      <c r="E13645" s="258"/>
    </row>
    <row r="13646">
      <c r="A13646" s="83" t="s">
        <v>19947</v>
      </c>
      <c r="B13646" s="83" t="s">
        <v>20717</v>
      </c>
      <c r="C13646" s="258"/>
      <c r="D13646" s="258"/>
      <c r="E13646" s="258"/>
    </row>
    <row r="13647">
      <c r="A13647" s="83" t="s">
        <v>40508</v>
      </c>
      <c r="B13647" s="83" t="s">
        <v>40585</v>
      </c>
      <c r="C13647" s="258"/>
      <c r="D13647" s="258"/>
      <c r="E13647" s="258"/>
    </row>
    <row r="13648">
      <c r="A13648" s="83" t="s">
        <v>538</v>
      </c>
      <c r="B13648" s="83" t="s">
        <v>20494</v>
      </c>
      <c r="C13648" s="258"/>
      <c r="D13648" s="258"/>
      <c r="E13648" s="258"/>
    </row>
    <row r="13649">
      <c r="A13649" s="83" t="s">
        <v>19761</v>
      </c>
      <c r="B13649" s="83" t="s">
        <v>20498</v>
      </c>
      <c r="C13649" s="258"/>
      <c r="D13649" s="258"/>
      <c r="E13649" s="258"/>
    </row>
    <row r="13650">
      <c r="A13650" s="83" t="s">
        <v>19284</v>
      </c>
      <c r="B13650" s="83" t="s">
        <v>20496</v>
      </c>
      <c r="C13650" s="258"/>
      <c r="D13650" s="258"/>
      <c r="E13650" s="258"/>
    </row>
    <row r="13651">
      <c r="A13651" s="83" t="s">
        <v>19720</v>
      </c>
      <c r="B13651" s="83" t="s">
        <v>20497</v>
      </c>
      <c r="C13651" s="258"/>
      <c r="D13651" s="258"/>
      <c r="E13651" s="258"/>
    </row>
    <row r="13652">
      <c r="A13652" s="83" t="s">
        <v>40569</v>
      </c>
      <c r="B13652" s="83" t="s">
        <v>40586</v>
      </c>
      <c r="C13652" s="258"/>
      <c r="D13652" s="258"/>
      <c r="E13652" s="258"/>
    </row>
    <row r="13653">
      <c r="A13653" s="83" t="s">
        <v>20892</v>
      </c>
      <c r="B13653" s="83" t="s">
        <v>40587</v>
      </c>
      <c r="C13653" s="258"/>
      <c r="D13653" s="258"/>
      <c r="E13653" s="258"/>
    </row>
    <row r="13654">
      <c r="A13654" s="83" t="s">
        <v>40572</v>
      </c>
      <c r="B13654" s="83" t="s">
        <v>40588</v>
      </c>
      <c r="C13654" s="258"/>
      <c r="D13654" s="258"/>
      <c r="E13654" s="258"/>
    </row>
    <row r="13655">
      <c r="A13655" s="83" t="s">
        <v>40574</v>
      </c>
      <c r="B13655" s="83" t="s">
        <v>40575</v>
      </c>
      <c r="C13655" s="258"/>
      <c r="D13655" s="258"/>
      <c r="E13655" s="258"/>
    </row>
    <row r="13656">
      <c r="A13656" s="83" t="s">
        <v>40576</v>
      </c>
      <c r="B13656" s="83" t="s">
        <v>40577</v>
      </c>
      <c r="C13656" s="258"/>
      <c r="D13656" s="258"/>
      <c r="E13656" s="258"/>
    </row>
    <row r="13657">
      <c r="A13657" s="83" t="s">
        <v>20516</v>
      </c>
      <c r="B13657" s="83" t="s">
        <v>20517</v>
      </c>
      <c r="C13657" s="258"/>
      <c r="D13657" s="258"/>
      <c r="E13657" s="258"/>
    </row>
    <row r="13658">
      <c r="A13658" s="83" t="s">
        <v>20525</v>
      </c>
      <c r="B13658" s="83" t="s">
        <v>20526</v>
      </c>
      <c r="C13658" s="258"/>
      <c r="D13658" s="258"/>
      <c r="E13658" s="258"/>
    </row>
    <row r="13659">
      <c r="A13659" s="83" t="s">
        <v>20528</v>
      </c>
      <c r="B13659" s="83" t="s">
        <v>40589</v>
      </c>
      <c r="C13659" s="258"/>
      <c r="D13659" s="258"/>
      <c r="E13659" s="258"/>
    </row>
    <row r="13660">
      <c r="A13660" s="83" t="s">
        <v>20087</v>
      </c>
      <c r="B13660" s="83" t="s">
        <v>40590</v>
      </c>
      <c r="C13660" s="258"/>
      <c r="D13660" s="258"/>
      <c r="E13660" s="258"/>
    </row>
    <row r="13661">
      <c r="A13661" s="83" t="s">
        <v>20090</v>
      </c>
      <c r="B13661" s="83" t="s">
        <v>20482</v>
      </c>
      <c r="C13661" s="258"/>
      <c r="D13661" s="258"/>
      <c r="E13661" s="258"/>
    </row>
    <row r="13662">
      <c r="A13662" s="83" t="s">
        <v>20093</v>
      </c>
      <c r="B13662" s="83" t="s">
        <v>20880</v>
      </c>
      <c r="C13662" s="258"/>
      <c r="D13662" s="258"/>
      <c r="E13662" s="258"/>
    </row>
    <row r="13663">
      <c r="A13663" s="83" t="s">
        <v>20544</v>
      </c>
      <c r="B13663" s="83" t="s">
        <v>20545</v>
      </c>
      <c r="C13663" s="258"/>
      <c r="D13663" s="258"/>
      <c r="E13663" s="258"/>
    </row>
    <row r="13664">
      <c r="A13664" s="83" t="s">
        <v>20551</v>
      </c>
      <c r="B13664" s="83" t="s">
        <v>20552</v>
      </c>
      <c r="C13664" s="258"/>
      <c r="D13664" s="258"/>
      <c r="E13664" s="258"/>
    </row>
    <row r="13665">
      <c r="A13665" s="83" t="s">
        <v>20554</v>
      </c>
      <c r="B13665" s="83" t="s">
        <v>40591</v>
      </c>
      <c r="C13665" s="258"/>
      <c r="D13665" s="258"/>
      <c r="E13665" s="258"/>
    </row>
    <row r="13666">
      <c r="A13666" s="83" t="s">
        <v>20051</v>
      </c>
      <c r="B13666" s="83" t="s">
        <v>20557</v>
      </c>
      <c r="C13666" s="258"/>
      <c r="D13666" s="258"/>
      <c r="E13666" s="258"/>
    </row>
    <row r="13667">
      <c r="A13667" s="83" t="s">
        <v>20054</v>
      </c>
      <c r="B13667" s="83" t="s">
        <v>20470</v>
      </c>
      <c r="C13667" s="258"/>
      <c r="D13667" s="258"/>
      <c r="E13667" s="258"/>
    </row>
    <row r="13668">
      <c r="A13668" s="83" t="s">
        <v>20057</v>
      </c>
      <c r="B13668" s="83" t="s">
        <v>20850</v>
      </c>
      <c r="C13668" s="258"/>
      <c r="D13668" s="258"/>
      <c r="E13668" s="258"/>
    </row>
    <row r="13669">
      <c r="A13669" s="83" t="s">
        <v>20060</v>
      </c>
      <c r="B13669" s="83" t="s">
        <v>40592</v>
      </c>
      <c r="C13669" s="258"/>
      <c r="D13669" s="258"/>
      <c r="E13669" s="258"/>
    </row>
    <row r="13670">
      <c r="A13670" s="83" t="s">
        <v>20063</v>
      </c>
      <c r="B13670" s="83" t="s">
        <v>20473</v>
      </c>
      <c r="C13670" s="258"/>
      <c r="D13670" s="258"/>
      <c r="E13670" s="258"/>
    </row>
    <row r="13671">
      <c r="A13671" s="83" t="s">
        <v>20066</v>
      </c>
      <c r="B13671" s="83" t="s">
        <v>20857</v>
      </c>
      <c r="C13671" s="258"/>
      <c r="D13671" s="258"/>
      <c r="E13671" s="258"/>
    </row>
    <row r="13672">
      <c r="A13672" s="83" t="s">
        <v>19947</v>
      </c>
      <c r="B13672" s="83" t="s">
        <v>20717</v>
      </c>
      <c r="C13672" s="258"/>
      <c r="D13672" s="258"/>
      <c r="E13672" s="258"/>
    </row>
    <row r="13673">
      <c r="A13673" s="83" t="s">
        <v>40508</v>
      </c>
      <c r="B13673" s="83" t="s">
        <v>40593</v>
      </c>
      <c r="C13673" s="258"/>
      <c r="D13673" s="258"/>
      <c r="E13673" s="258"/>
    </row>
    <row r="13674">
      <c r="A13674" s="83" t="s">
        <v>538</v>
      </c>
      <c r="B13674" s="83" t="s">
        <v>20569</v>
      </c>
      <c r="C13674" s="258"/>
      <c r="D13674" s="258"/>
      <c r="E13674" s="258"/>
    </row>
    <row r="13675">
      <c r="A13675" s="83" t="s">
        <v>19284</v>
      </c>
      <c r="B13675" s="83" t="s">
        <v>20571</v>
      </c>
      <c r="C13675" s="258"/>
      <c r="D13675" s="258"/>
      <c r="E13675" s="258"/>
    </row>
    <row r="13676">
      <c r="A13676" s="83" t="s">
        <v>19720</v>
      </c>
      <c r="B13676" s="83" t="s">
        <v>20572</v>
      </c>
      <c r="C13676" s="258"/>
      <c r="D13676" s="258"/>
      <c r="E13676" s="258"/>
    </row>
    <row r="13677">
      <c r="A13677" s="83" t="s">
        <v>19761</v>
      </c>
      <c r="B13677" s="83" t="s">
        <v>20573</v>
      </c>
      <c r="C13677" s="258"/>
      <c r="D13677" s="258"/>
      <c r="E13677" s="258"/>
    </row>
    <row r="13678">
      <c r="A13678" s="83" t="s">
        <v>20577</v>
      </c>
      <c r="B13678" s="83" t="s">
        <v>20578</v>
      </c>
      <c r="C13678" s="258"/>
      <c r="D13678" s="258"/>
      <c r="E13678" s="258"/>
    </row>
    <row r="13679">
      <c r="A13679" s="83" t="s">
        <v>20580</v>
      </c>
      <c r="B13679" s="83" t="s">
        <v>40594</v>
      </c>
      <c r="C13679" s="258"/>
      <c r="D13679" s="258"/>
      <c r="E13679" s="258"/>
    </row>
    <row r="13680">
      <c r="A13680" s="83" t="s">
        <v>20583</v>
      </c>
      <c r="B13680" s="83" t="s">
        <v>40595</v>
      </c>
      <c r="C13680" s="258"/>
      <c r="D13680" s="258"/>
      <c r="E13680" s="258"/>
    </row>
    <row r="13681">
      <c r="A13681" s="83" t="s">
        <v>20134</v>
      </c>
      <c r="B13681" s="83" t="s">
        <v>40596</v>
      </c>
      <c r="C13681" s="258"/>
      <c r="D13681" s="258"/>
      <c r="E13681" s="258"/>
    </row>
    <row r="13682">
      <c r="A13682" s="83" t="s">
        <v>20137</v>
      </c>
      <c r="B13682" s="83" t="s">
        <v>20586</v>
      </c>
      <c r="C13682" s="258"/>
      <c r="D13682" s="258"/>
      <c r="E13682" s="258"/>
    </row>
    <row r="13683">
      <c r="A13683" s="83" t="s">
        <v>11962</v>
      </c>
      <c r="B13683" s="83" t="s">
        <v>40597</v>
      </c>
      <c r="C13683" s="258"/>
      <c r="D13683" s="258"/>
      <c r="E13683" s="258"/>
    </row>
    <row r="13684">
      <c r="A13684" s="83" t="s">
        <v>14773</v>
      </c>
      <c r="B13684" s="83" t="s">
        <v>40598</v>
      </c>
      <c r="C13684" s="258"/>
      <c r="D13684" s="258"/>
      <c r="E13684" s="258"/>
    </row>
    <row r="13685">
      <c r="A13685" s="83" t="s">
        <v>19910</v>
      </c>
      <c r="B13685" s="83" t="s">
        <v>20589</v>
      </c>
      <c r="C13685" s="258"/>
      <c r="D13685" s="258"/>
      <c r="E13685" s="258"/>
    </row>
    <row r="13686">
      <c r="A13686" s="83" t="s">
        <v>538</v>
      </c>
      <c r="B13686" s="83" t="s">
        <v>20590</v>
      </c>
      <c r="C13686" s="258"/>
      <c r="D13686" s="258"/>
      <c r="E13686" s="258"/>
    </row>
    <row r="13687">
      <c r="A13687" s="83" t="s">
        <v>19761</v>
      </c>
      <c r="B13687" s="83" t="s">
        <v>20594</v>
      </c>
      <c r="C13687" s="258"/>
      <c r="D13687" s="258"/>
      <c r="E13687" s="258"/>
    </row>
    <row r="13688">
      <c r="A13688" s="83" t="s">
        <v>19284</v>
      </c>
      <c r="B13688" s="83" t="s">
        <v>20592</v>
      </c>
      <c r="C13688" s="258"/>
      <c r="D13688" s="258"/>
      <c r="E13688" s="258"/>
    </row>
    <row r="13689">
      <c r="A13689" s="83" t="s">
        <v>19720</v>
      </c>
      <c r="B13689" s="83" t="s">
        <v>20593</v>
      </c>
      <c r="C13689" s="258"/>
      <c r="D13689" s="258"/>
      <c r="E13689" s="258"/>
    </row>
    <row r="13690">
      <c r="A13690" s="83" t="s">
        <v>40599</v>
      </c>
      <c r="B13690" s="83" t="s">
        <v>40600</v>
      </c>
      <c r="C13690" s="258"/>
      <c r="D13690" s="258"/>
      <c r="E13690" s="258"/>
    </row>
    <row r="13691">
      <c r="A13691" s="83" t="s">
        <v>14908</v>
      </c>
      <c r="B13691" s="83" t="s">
        <v>40601</v>
      </c>
      <c r="C13691" s="258"/>
      <c r="D13691" s="258"/>
      <c r="E13691" s="258"/>
    </row>
    <row r="13692">
      <c r="A13692" s="83" t="s">
        <v>40544</v>
      </c>
      <c r="B13692" s="83" t="s">
        <v>40545</v>
      </c>
      <c r="C13692" s="258"/>
      <c r="D13692" s="258"/>
      <c r="E13692" s="258"/>
    </row>
    <row r="13693">
      <c r="A13693" s="83" t="s">
        <v>20317</v>
      </c>
      <c r="B13693" s="83" t="s">
        <v>20318</v>
      </c>
      <c r="C13693" s="258"/>
      <c r="D13693" s="258"/>
      <c r="E13693" s="258"/>
    </row>
    <row r="13694">
      <c r="A13694" s="83" t="s">
        <v>5319</v>
      </c>
      <c r="B13694" s="83" t="s">
        <v>40602</v>
      </c>
      <c r="C13694" s="258"/>
      <c r="D13694" s="258"/>
      <c r="E13694" s="258"/>
    </row>
    <row r="13695">
      <c r="A13695" s="83" t="s">
        <v>538</v>
      </c>
      <c r="B13695" s="83" t="s">
        <v>20623</v>
      </c>
      <c r="C13695" s="258"/>
      <c r="D13695" s="258"/>
      <c r="E13695" s="258"/>
    </row>
    <row r="13696">
      <c r="A13696" s="83" t="s">
        <v>40603</v>
      </c>
      <c r="B13696" s="83" t="s">
        <v>40604</v>
      </c>
      <c r="C13696" s="258"/>
      <c r="D13696" s="258"/>
      <c r="E13696" s="258"/>
    </row>
    <row r="13697">
      <c r="A13697" s="83" t="s">
        <v>13</v>
      </c>
      <c r="B13697" s="83" t="s">
        <v>20627</v>
      </c>
      <c r="C13697" s="258"/>
      <c r="D13697" s="258"/>
      <c r="E13697" s="258"/>
    </row>
    <row r="13698">
      <c r="A13698" s="83" t="s">
        <v>20633</v>
      </c>
      <c r="B13698" s="83" t="s">
        <v>20634</v>
      </c>
      <c r="C13698" s="258"/>
      <c r="D13698" s="258"/>
      <c r="E13698" s="258"/>
    </row>
    <row r="13699">
      <c r="A13699" s="83" t="s">
        <v>40605</v>
      </c>
      <c r="B13699" s="83" t="s">
        <v>40606</v>
      </c>
      <c r="C13699" s="258"/>
      <c r="D13699" s="258"/>
      <c r="E13699" s="258"/>
    </row>
    <row r="13700">
      <c r="A13700" s="83" t="s">
        <v>40607</v>
      </c>
      <c r="B13700" s="83" t="s">
        <v>40608</v>
      </c>
      <c r="C13700" s="258"/>
      <c r="D13700" s="258"/>
      <c r="E13700" s="258"/>
    </row>
    <row r="13701">
      <c r="A13701" s="287" t="s">
        <v>17676</v>
      </c>
      <c r="B13701" s="287" t="s">
        <v>40609</v>
      </c>
      <c r="C13701" s="258"/>
      <c r="D13701" s="258"/>
      <c r="E13701" s="258"/>
    </row>
    <row r="13702">
      <c r="A13702" s="287" t="s">
        <v>20641</v>
      </c>
      <c r="B13702" s="287" t="s">
        <v>40610</v>
      </c>
      <c r="C13702" s="258"/>
      <c r="D13702" s="258"/>
      <c r="E13702" s="258"/>
    </row>
    <row r="13703">
      <c r="A13703" s="287" t="s">
        <v>5319</v>
      </c>
      <c r="B13703" s="287" t="s">
        <v>40602</v>
      </c>
      <c r="C13703" s="258"/>
      <c r="D13703" s="258"/>
      <c r="E13703" s="258"/>
    </row>
    <row r="13704">
      <c r="A13704" s="287" t="s">
        <v>20353</v>
      </c>
      <c r="B13704" s="287" t="s">
        <v>20649</v>
      </c>
      <c r="C13704" s="258"/>
      <c r="D13704" s="258"/>
      <c r="E13704" s="258"/>
    </row>
    <row r="13705">
      <c r="A13705" s="287" t="s">
        <v>13</v>
      </c>
      <c r="B13705" s="287" t="s">
        <v>20650</v>
      </c>
      <c r="C13705" s="258"/>
      <c r="D13705" s="258"/>
      <c r="E13705" s="258"/>
    </row>
    <row r="13706">
      <c r="A13706" s="287" t="s">
        <v>20356</v>
      </c>
      <c r="B13706" s="287" t="s">
        <v>40611</v>
      </c>
      <c r="C13706" s="258"/>
      <c r="D13706" s="258"/>
      <c r="E13706" s="258"/>
    </row>
    <row r="13707">
      <c r="A13707" s="287" t="s">
        <v>40612</v>
      </c>
      <c r="B13707" s="287" t="s">
        <v>20652</v>
      </c>
      <c r="C13707" s="258"/>
      <c r="D13707" s="258"/>
      <c r="E13707" s="258"/>
    </row>
    <row r="13708">
      <c r="A13708" s="287" t="s">
        <v>5319</v>
      </c>
      <c r="B13708" s="287" t="s">
        <v>40613</v>
      </c>
      <c r="C13708" s="258"/>
      <c r="D13708" s="258"/>
      <c r="E13708" s="258"/>
    </row>
    <row r="13709">
      <c r="A13709" s="287" t="s">
        <v>40614</v>
      </c>
      <c r="B13709" s="287" t="s">
        <v>40615</v>
      </c>
      <c r="C13709" s="258"/>
      <c r="D13709" s="258"/>
      <c r="E13709" s="258"/>
    </row>
    <row r="13710">
      <c r="A13710" s="287" t="s">
        <v>13</v>
      </c>
      <c r="B13710" s="287" t="s">
        <v>40616</v>
      </c>
      <c r="C13710" s="258"/>
      <c r="D13710" s="258"/>
      <c r="E13710" s="258"/>
    </row>
    <row r="13711">
      <c r="A13711" s="83" t="s">
        <v>20253</v>
      </c>
      <c r="B13711" s="83" t="s">
        <v>40617</v>
      </c>
      <c r="C13711" s="258"/>
      <c r="D13711" s="258"/>
      <c r="E13711" s="258"/>
    </row>
    <row r="13712">
      <c r="A13712" s="83" t="s">
        <v>20255</v>
      </c>
      <c r="B13712" s="83" t="s">
        <v>20256</v>
      </c>
      <c r="C13712" s="258"/>
      <c r="D13712" s="258"/>
      <c r="E13712" s="258"/>
    </row>
    <row r="13713">
      <c r="A13713" s="83" t="s">
        <v>20257</v>
      </c>
      <c r="B13713" s="83" t="s">
        <v>20258</v>
      </c>
      <c r="C13713" s="258"/>
      <c r="D13713" s="258"/>
      <c r="E13713" s="258"/>
    </row>
    <row r="13714">
      <c r="A13714" s="83" t="s">
        <v>20402</v>
      </c>
      <c r="B13714" s="83" t="s">
        <v>20403</v>
      </c>
      <c r="C13714" s="258"/>
      <c r="D13714" s="258"/>
      <c r="E13714" s="258"/>
    </row>
    <row r="13715">
      <c r="A13715" s="83" t="s">
        <v>8081</v>
      </c>
      <c r="B13715" s="83" t="s">
        <v>20263</v>
      </c>
      <c r="C13715" s="258"/>
      <c r="D13715" s="258"/>
      <c r="E13715" s="258"/>
    </row>
    <row r="13716">
      <c r="A13716" s="83" t="s">
        <v>16342</v>
      </c>
      <c r="B13716" s="83" t="s">
        <v>20264</v>
      </c>
      <c r="C13716" s="258"/>
      <c r="D13716" s="258"/>
      <c r="E13716" s="258"/>
    </row>
    <row r="13717">
      <c r="A13717" s="83" t="s">
        <v>14751</v>
      </c>
      <c r="B13717" s="83" t="s">
        <v>20265</v>
      </c>
      <c r="C13717" s="258"/>
      <c r="D13717" s="258"/>
      <c r="E13717" s="258"/>
    </row>
    <row r="13718">
      <c r="A13718" s="83" t="s">
        <v>20266</v>
      </c>
      <c r="B13718" s="83" t="s">
        <v>20267</v>
      </c>
      <c r="C13718" s="258"/>
      <c r="D13718" s="258"/>
      <c r="E13718" s="258"/>
    </row>
    <row r="13719">
      <c r="A13719" s="83" t="s">
        <v>40618</v>
      </c>
      <c r="B13719" s="83" t="s">
        <v>40619</v>
      </c>
      <c r="C13719" s="258"/>
      <c r="D13719" s="258"/>
      <c r="E13719" s="258"/>
    </row>
    <row r="13720">
      <c r="A13720" s="83" t="s">
        <v>20268</v>
      </c>
      <c r="B13720" s="83" t="s">
        <v>20269</v>
      </c>
      <c r="C13720" s="258"/>
      <c r="D13720" s="258"/>
      <c r="E13720" s="258"/>
    </row>
    <row r="13721">
      <c r="A13721" s="83" t="s">
        <v>20674</v>
      </c>
      <c r="B13721" s="83" t="s">
        <v>40620</v>
      </c>
      <c r="C13721" s="258"/>
      <c r="D13721" s="258"/>
      <c r="E13721" s="258"/>
    </row>
    <row r="13722">
      <c r="A13722" s="83" t="s">
        <v>20270</v>
      </c>
      <c r="B13722" s="83" t="s">
        <v>20271</v>
      </c>
      <c r="C13722" s="258"/>
      <c r="D13722" s="258"/>
      <c r="E13722" s="258"/>
    </row>
    <row r="13723">
      <c r="A13723" s="83" t="s">
        <v>20273</v>
      </c>
      <c r="B13723" s="83" t="s">
        <v>20274</v>
      </c>
      <c r="C13723" s="258"/>
      <c r="D13723" s="258"/>
      <c r="E13723" s="258"/>
    </row>
    <row r="13724">
      <c r="A13724" s="83" t="s">
        <v>12025</v>
      </c>
      <c r="B13724" s="83" t="s">
        <v>20276</v>
      </c>
      <c r="C13724" s="258"/>
      <c r="D13724" s="258"/>
      <c r="E13724" s="258"/>
    </row>
    <row r="13725">
      <c r="A13725" s="83" t="s">
        <v>4651</v>
      </c>
      <c r="B13725" s="83" t="s">
        <v>20277</v>
      </c>
      <c r="C13725" s="258"/>
      <c r="D13725" s="258"/>
      <c r="E13725" s="258"/>
    </row>
    <row r="13726">
      <c r="A13726" s="83" t="s">
        <v>20685</v>
      </c>
      <c r="B13726" s="83" t="s">
        <v>20686</v>
      </c>
      <c r="C13726" s="258"/>
      <c r="D13726" s="258"/>
      <c r="E13726" s="258"/>
    </row>
    <row r="13727">
      <c r="A13727" s="83" t="s">
        <v>13</v>
      </c>
      <c r="B13727" s="83" t="s">
        <v>20687</v>
      </c>
      <c r="C13727" s="258"/>
      <c r="D13727" s="258"/>
      <c r="E13727" s="258"/>
    </row>
    <row r="13728">
      <c r="A13728" s="83" t="s">
        <v>40621</v>
      </c>
      <c r="B13728" s="83" t="s">
        <v>40622</v>
      </c>
      <c r="C13728" s="258"/>
      <c r="D13728" s="258"/>
      <c r="E13728" s="258"/>
    </row>
    <row r="13729">
      <c r="A13729" s="83" t="s">
        <v>20690</v>
      </c>
      <c r="B13729" s="83" t="s">
        <v>40623</v>
      </c>
      <c r="C13729" s="258"/>
      <c r="D13729" s="258"/>
      <c r="E13729" s="258"/>
    </row>
    <row r="13730">
      <c r="A13730" s="83" t="s">
        <v>20693</v>
      </c>
      <c r="B13730" s="83" t="s">
        <v>20694</v>
      </c>
      <c r="C13730" s="258"/>
      <c r="D13730" s="258"/>
      <c r="E13730" s="258"/>
    </row>
    <row r="13731">
      <c r="A13731" s="83" t="s">
        <v>10270</v>
      </c>
      <c r="B13731" s="83" t="s">
        <v>40624</v>
      </c>
      <c r="C13731" s="258"/>
      <c r="D13731" s="258"/>
      <c r="E13731" s="258"/>
    </row>
    <row r="13732">
      <c r="A13732" s="83" t="s">
        <v>20696</v>
      </c>
      <c r="B13732" s="83" t="s">
        <v>20697</v>
      </c>
      <c r="C13732" s="258"/>
      <c r="D13732" s="258"/>
      <c r="E13732" s="258"/>
    </row>
    <row r="13733">
      <c r="A13733" s="83" t="s">
        <v>20699</v>
      </c>
      <c r="B13733" s="83" t="s">
        <v>20700</v>
      </c>
      <c r="C13733" s="258"/>
      <c r="D13733" s="258"/>
      <c r="E13733" s="258"/>
    </row>
    <row r="13734">
      <c r="A13734" s="83" t="s">
        <v>19284</v>
      </c>
      <c r="B13734" s="83" t="s">
        <v>20703</v>
      </c>
      <c r="C13734" s="258"/>
      <c r="D13734" s="258"/>
      <c r="E13734" s="258"/>
    </row>
    <row r="13735">
      <c r="A13735" s="83" t="s">
        <v>19720</v>
      </c>
      <c r="B13735" s="83" t="s">
        <v>20704</v>
      </c>
      <c r="C13735" s="258"/>
      <c r="D13735" s="258"/>
      <c r="E13735" s="258"/>
    </row>
    <row r="13736">
      <c r="A13736" s="83" t="s">
        <v>19761</v>
      </c>
      <c r="B13736" s="83" t="s">
        <v>20705</v>
      </c>
      <c r="C13736" s="258"/>
      <c r="D13736" s="258"/>
      <c r="E13736" s="258"/>
    </row>
    <row r="13737">
      <c r="A13737" s="83" t="s">
        <v>40625</v>
      </c>
      <c r="B13737" s="83" t="s">
        <v>40626</v>
      </c>
      <c r="C13737" s="258"/>
      <c r="D13737" s="258"/>
      <c r="E13737" s="258"/>
    </row>
    <row r="13738">
      <c r="A13738" s="83" t="s">
        <v>20134</v>
      </c>
      <c r="B13738" s="83" t="s">
        <v>40627</v>
      </c>
      <c r="C13738" s="258"/>
      <c r="D13738" s="258"/>
      <c r="E13738" s="258"/>
    </row>
    <row r="13739">
      <c r="A13739" s="83" t="s">
        <v>20137</v>
      </c>
      <c r="B13739" s="83" t="s">
        <v>20138</v>
      </c>
      <c r="C13739" s="258"/>
      <c r="D13739" s="258"/>
      <c r="E13739" s="258"/>
    </row>
    <row r="13740">
      <c r="A13740" s="83" t="s">
        <v>20139</v>
      </c>
      <c r="B13740" s="83" t="s">
        <v>20714</v>
      </c>
      <c r="C13740" s="258"/>
      <c r="D13740" s="258"/>
      <c r="E13740" s="258"/>
    </row>
    <row r="13741">
      <c r="A13741" s="83" t="s">
        <v>11962</v>
      </c>
      <c r="B13741" s="83" t="s">
        <v>40628</v>
      </c>
      <c r="C13741" s="258"/>
      <c r="D13741" s="258"/>
      <c r="E13741" s="258"/>
    </row>
    <row r="13742">
      <c r="A13742" s="83" t="s">
        <v>40629</v>
      </c>
      <c r="B13742" s="83" t="s">
        <v>40630</v>
      </c>
      <c r="C13742" s="258"/>
      <c r="D13742" s="258"/>
      <c r="E13742" s="258"/>
    </row>
    <row r="13743">
      <c r="A13743" s="83" t="s">
        <v>19947</v>
      </c>
      <c r="B13743" s="83" t="s">
        <v>40631</v>
      </c>
      <c r="C13743" s="258"/>
      <c r="D13743" s="258"/>
      <c r="E13743" s="258"/>
    </row>
    <row r="13744">
      <c r="A13744" s="83" t="s">
        <v>538</v>
      </c>
      <c r="B13744" s="83" t="s">
        <v>20718</v>
      </c>
      <c r="C13744" s="258"/>
      <c r="D13744" s="258"/>
      <c r="E13744" s="258"/>
    </row>
    <row r="13745">
      <c r="A13745" s="83" t="s">
        <v>19761</v>
      </c>
      <c r="B13745" s="83" t="s">
        <v>20722</v>
      </c>
      <c r="C13745" s="258"/>
      <c r="D13745" s="258"/>
      <c r="E13745" s="258"/>
    </row>
    <row r="13746">
      <c r="A13746" s="83" t="s">
        <v>19284</v>
      </c>
      <c r="B13746" s="83" t="s">
        <v>20720</v>
      </c>
      <c r="C13746" s="258"/>
      <c r="D13746" s="258"/>
      <c r="E13746" s="258"/>
    </row>
    <row r="13747">
      <c r="A13747" s="83" t="s">
        <v>19720</v>
      </c>
      <c r="B13747" s="83" t="s">
        <v>20721</v>
      </c>
      <c r="C13747" s="258"/>
      <c r="D13747" s="258"/>
      <c r="E13747" s="258"/>
    </row>
    <row r="13748">
      <c r="A13748" s="83" t="s">
        <v>20723</v>
      </c>
      <c r="B13748" s="83" t="s">
        <v>20724</v>
      </c>
      <c r="C13748" s="258"/>
      <c r="D13748" s="258"/>
      <c r="E13748" s="258"/>
    </row>
    <row r="13749">
      <c r="A13749" s="83" t="s">
        <v>20726</v>
      </c>
      <c r="B13749" s="83" t="s">
        <v>20727</v>
      </c>
      <c r="C13749" s="258"/>
      <c r="D13749" s="258"/>
      <c r="E13749" s="258"/>
    </row>
    <row r="13750">
      <c r="A13750" s="83" t="s">
        <v>20157</v>
      </c>
      <c r="B13750" s="83" t="s">
        <v>20729</v>
      </c>
      <c r="C13750" s="258"/>
      <c r="D13750" s="258"/>
      <c r="E13750" s="258"/>
    </row>
    <row r="13751">
      <c r="A13751" s="83" t="s">
        <v>40510</v>
      </c>
      <c r="B13751" s="83" t="s">
        <v>40632</v>
      </c>
      <c r="C13751" s="258"/>
      <c r="D13751" s="258"/>
      <c r="E13751" s="258"/>
    </row>
    <row r="13752">
      <c r="A13752" s="83" t="s">
        <v>40512</v>
      </c>
      <c r="B13752" s="83" t="s">
        <v>40633</v>
      </c>
      <c r="C13752" s="258"/>
      <c r="D13752" s="258"/>
      <c r="E13752" s="258"/>
    </row>
    <row r="13753">
      <c r="A13753" s="83" t="s">
        <v>40514</v>
      </c>
      <c r="B13753" s="83" t="s">
        <v>40634</v>
      </c>
      <c r="C13753" s="258"/>
      <c r="D13753" s="258"/>
      <c r="E13753" s="258"/>
    </row>
    <row r="13754">
      <c r="A13754" s="83" t="s">
        <v>14717</v>
      </c>
      <c r="B13754" s="83" t="s">
        <v>20163</v>
      </c>
      <c r="C13754" s="258"/>
      <c r="D13754" s="258"/>
      <c r="E13754" s="258"/>
    </row>
    <row r="13755">
      <c r="A13755" s="83" t="s">
        <v>538</v>
      </c>
      <c r="B13755" s="83" t="s">
        <v>20730</v>
      </c>
      <c r="C13755" s="258"/>
      <c r="D13755" s="258"/>
      <c r="E13755" s="258"/>
    </row>
    <row r="13756">
      <c r="A13756" s="83" t="s">
        <v>20732</v>
      </c>
      <c r="B13756" s="83" t="s">
        <v>20733</v>
      </c>
      <c r="C13756" s="258"/>
      <c r="D13756" s="258"/>
      <c r="E13756" s="258"/>
    </row>
    <row r="13757">
      <c r="A13757" s="83" t="s">
        <v>13</v>
      </c>
      <c r="B13757" s="83" t="s">
        <v>20734</v>
      </c>
      <c r="C13757" s="258"/>
      <c r="D13757" s="258"/>
      <c r="E13757" s="258"/>
    </row>
    <row r="13758">
      <c r="A13758" s="83" t="s">
        <v>20735</v>
      </c>
      <c r="B13758" s="83" t="s">
        <v>40635</v>
      </c>
      <c r="C13758" s="258"/>
      <c r="D13758" s="258"/>
      <c r="E13758" s="258"/>
    </row>
    <row r="13759">
      <c r="A13759" s="83" t="s">
        <v>20737</v>
      </c>
      <c r="B13759" s="83" t="s">
        <v>20738</v>
      </c>
      <c r="C13759" s="258"/>
      <c r="D13759" s="258"/>
      <c r="E13759" s="258"/>
    </row>
    <row r="13760">
      <c r="A13760" s="83" t="s">
        <v>14831</v>
      </c>
      <c r="B13760" s="83" t="s">
        <v>20740</v>
      </c>
      <c r="C13760" s="258"/>
      <c r="D13760" s="258"/>
      <c r="E13760" s="258"/>
    </row>
    <row r="13761">
      <c r="A13761" s="83" t="s">
        <v>20235</v>
      </c>
      <c r="B13761" s="83" t="s">
        <v>20742</v>
      </c>
      <c r="C13761" s="258"/>
      <c r="D13761" s="258"/>
      <c r="E13761" s="258"/>
    </row>
    <row r="13762">
      <c r="A13762" s="83" t="s">
        <v>13</v>
      </c>
      <c r="B13762" s="83" t="s">
        <v>20237</v>
      </c>
      <c r="C13762" s="258"/>
      <c r="D13762" s="258"/>
      <c r="E13762" s="258"/>
    </row>
    <row r="13763">
      <c r="A13763" s="83" t="s">
        <v>20743</v>
      </c>
      <c r="B13763" s="83" t="s">
        <v>20744</v>
      </c>
      <c r="C13763" s="258"/>
      <c r="D13763" s="258"/>
      <c r="E13763" s="258"/>
    </row>
    <row r="13764">
      <c r="A13764" s="83" t="s">
        <v>20745</v>
      </c>
      <c r="B13764" s="83" t="s">
        <v>20746</v>
      </c>
      <c r="C13764" s="258"/>
      <c r="D13764" s="258"/>
      <c r="E13764" s="258"/>
    </row>
    <row r="13765">
      <c r="A13765" s="83" t="s">
        <v>20747</v>
      </c>
      <c r="B13765" s="83" t="s">
        <v>20748</v>
      </c>
      <c r="C13765" s="258"/>
      <c r="D13765" s="258"/>
      <c r="E13765" s="258"/>
    </row>
    <row r="13766">
      <c r="A13766" s="83" t="s">
        <v>20749</v>
      </c>
      <c r="B13766" s="83" t="s">
        <v>40636</v>
      </c>
      <c r="C13766" s="258"/>
      <c r="D13766" s="258"/>
      <c r="E13766" s="258"/>
    </row>
    <row r="13767">
      <c r="A13767" s="83" t="s">
        <v>20751</v>
      </c>
      <c r="B13767" s="83" t="s">
        <v>20752</v>
      </c>
      <c r="C13767" s="258"/>
      <c r="D13767" s="258"/>
      <c r="E13767" s="258"/>
    </row>
    <row r="13768">
      <c r="A13768" s="83" t="s">
        <v>20754</v>
      </c>
      <c r="B13768" s="83" t="s">
        <v>20755</v>
      </c>
      <c r="C13768" s="258"/>
      <c r="D13768" s="258"/>
      <c r="E13768" s="258"/>
    </row>
    <row r="13769">
      <c r="A13769" s="83" t="s">
        <v>5319</v>
      </c>
      <c r="B13769" s="83" t="s">
        <v>40537</v>
      </c>
      <c r="C13769" s="258"/>
      <c r="D13769" s="258"/>
      <c r="E13769" s="258"/>
    </row>
    <row r="13770">
      <c r="A13770" s="83" t="s">
        <v>19761</v>
      </c>
      <c r="B13770" s="83" t="s">
        <v>20252</v>
      </c>
      <c r="C13770" s="258"/>
      <c r="D13770" s="258"/>
      <c r="E13770" s="258"/>
    </row>
    <row r="13771">
      <c r="A13771" s="83" t="s">
        <v>19284</v>
      </c>
      <c r="B13771" s="83" t="s">
        <v>20250</v>
      </c>
      <c r="C13771" s="258"/>
      <c r="D13771" s="258"/>
      <c r="E13771" s="258"/>
    </row>
    <row r="13772">
      <c r="A13772" s="83" t="s">
        <v>19720</v>
      </c>
      <c r="B13772" s="83" t="s">
        <v>20251</v>
      </c>
      <c r="C13772" s="258"/>
      <c r="D13772" s="258"/>
      <c r="E13772" s="258"/>
    </row>
    <row r="13773">
      <c r="A13773" s="83" t="s">
        <v>20253</v>
      </c>
      <c r="B13773" s="83" t="s">
        <v>20759</v>
      </c>
      <c r="C13773" s="258"/>
      <c r="D13773" s="258"/>
      <c r="E13773" s="258"/>
    </row>
    <row r="13774">
      <c r="A13774" s="83" t="s">
        <v>20255</v>
      </c>
      <c r="B13774" s="83" t="s">
        <v>20256</v>
      </c>
      <c r="C13774" s="258"/>
      <c r="D13774" s="258"/>
      <c r="E13774" s="258"/>
    </row>
    <row r="13775">
      <c r="A13775" s="83" t="s">
        <v>20257</v>
      </c>
      <c r="B13775" s="83" t="s">
        <v>20258</v>
      </c>
      <c r="C13775" s="258"/>
      <c r="D13775" s="258"/>
      <c r="E13775" s="258"/>
    </row>
    <row r="13776">
      <c r="A13776" s="83" t="s">
        <v>20402</v>
      </c>
      <c r="B13776" s="83" t="s">
        <v>20403</v>
      </c>
      <c r="C13776" s="258"/>
      <c r="D13776" s="258"/>
      <c r="E13776" s="258"/>
    </row>
    <row r="13777">
      <c r="A13777" s="83" t="s">
        <v>8081</v>
      </c>
      <c r="B13777" s="83" t="s">
        <v>20263</v>
      </c>
      <c r="C13777" s="258"/>
      <c r="D13777" s="258"/>
      <c r="E13777" s="258"/>
    </row>
    <row r="13778">
      <c r="A13778" s="83" t="s">
        <v>16342</v>
      </c>
      <c r="B13778" s="83" t="s">
        <v>20264</v>
      </c>
      <c r="C13778" s="258"/>
      <c r="D13778" s="258"/>
      <c r="E13778" s="258"/>
    </row>
    <row r="13779">
      <c r="A13779" s="83" t="s">
        <v>14751</v>
      </c>
      <c r="B13779" s="83" t="s">
        <v>20265</v>
      </c>
      <c r="C13779" s="258"/>
      <c r="D13779" s="258"/>
      <c r="E13779" s="258"/>
    </row>
    <row r="13780">
      <c r="A13780" s="83" t="s">
        <v>20266</v>
      </c>
      <c r="B13780" s="83" t="s">
        <v>20267</v>
      </c>
      <c r="C13780" s="258"/>
      <c r="D13780" s="258"/>
      <c r="E13780" s="258"/>
    </row>
    <row r="13781">
      <c r="A13781" s="83" t="s">
        <v>20268</v>
      </c>
      <c r="B13781" s="83" t="s">
        <v>20269</v>
      </c>
      <c r="C13781" s="258"/>
      <c r="D13781" s="258"/>
      <c r="E13781" s="258"/>
    </row>
    <row r="13782">
      <c r="A13782" s="83" t="s">
        <v>20270</v>
      </c>
      <c r="B13782" s="83" t="s">
        <v>20271</v>
      </c>
      <c r="C13782" s="258"/>
      <c r="D13782" s="258"/>
      <c r="E13782" s="258"/>
    </row>
    <row r="13783">
      <c r="A13783" s="83" t="s">
        <v>20273</v>
      </c>
      <c r="B13783" s="83" t="s">
        <v>20274</v>
      </c>
      <c r="C13783" s="258"/>
      <c r="D13783" s="258"/>
      <c r="E13783" s="258"/>
    </row>
    <row r="13784">
      <c r="A13784" s="83" t="s">
        <v>12025</v>
      </c>
      <c r="B13784" s="83" t="s">
        <v>20276</v>
      </c>
      <c r="C13784" s="258"/>
      <c r="D13784" s="258"/>
      <c r="E13784" s="258"/>
    </row>
    <row r="13785">
      <c r="A13785" s="83" t="s">
        <v>4651</v>
      </c>
      <c r="B13785" s="83" t="s">
        <v>20277</v>
      </c>
      <c r="C13785" s="258"/>
      <c r="D13785" s="258"/>
      <c r="E13785" s="258"/>
    </row>
    <row r="13786">
      <c r="A13786" s="83" t="s">
        <v>538</v>
      </c>
      <c r="B13786" s="83" t="s">
        <v>20278</v>
      </c>
      <c r="C13786" s="258"/>
      <c r="D13786" s="258"/>
      <c r="E13786" s="258"/>
    </row>
    <row r="13787">
      <c r="A13787" s="83" t="s">
        <v>19761</v>
      </c>
      <c r="B13787" s="83" t="s">
        <v>20763</v>
      </c>
      <c r="C13787" s="258"/>
      <c r="D13787" s="258"/>
      <c r="E13787" s="258"/>
    </row>
    <row r="13788">
      <c r="A13788" s="83" t="s">
        <v>19284</v>
      </c>
      <c r="B13788" s="83" t="s">
        <v>20761</v>
      </c>
      <c r="C13788" s="258"/>
      <c r="D13788" s="258"/>
      <c r="E13788" s="258"/>
    </row>
    <row r="13789">
      <c r="A13789" s="83" t="s">
        <v>19720</v>
      </c>
      <c r="B13789" s="83" t="s">
        <v>20762</v>
      </c>
      <c r="C13789" s="258"/>
      <c r="D13789" s="258"/>
      <c r="E13789" s="258"/>
    </row>
    <row r="13790">
      <c r="A13790" s="83" t="s">
        <v>40569</v>
      </c>
      <c r="B13790" s="83" t="s">
        <v>40637</v>
      </c>
      <c r="C13790" s="258"/>
      <c r="D13790" s="258"/>
      <c r="E13790" s="258"/>
    </row>
    <row r="13791">
      <c r="A13791" s="83" t="s">
        <v>20892</v>
      </c>
      <c r="B13791" s="83" t="s">
        <v>40638</v>
      </c>
      <c r="C13791" s="258"/>
      <c r="D13791" s="258"/>
      <c r="E13791" s="258"/>
    </row>
    <row r="13792">
      <c r="A13792" s="83" t="s">
        <v>40572</v>
      </c>
      <c r="B13792" s="83" t="s">
        <v>40639</v>
      </c>
      <c r="C13792" s="258"/>
      <c r="D13792" s="258"/>
      <c r="E13792" s="258"/>
    </row>
    <row r="13793">
      <c r="A13793" s="83" t="s">
        <v>40574</v>
      </c>
      <c r="B13793" s="83" t="s">
        <v>40575</v>
      </c>
      <c r="C13793" s="258"/>
      <c r="D13793" s="258"/>
      <c r="E13793" s="258"/>
    </row>
    <row r="13794">
      <c r="A13794" s="83" t="s">
        <v>40576</v>
      </c>
      <c r="B13794" s="83" t="s">
        <v>40577</v>
      </c>
      <c r="C13794" s="258"/>
      <c r="D13794" s="258"/>
      <c r="E13794" s="258"/>
    </row>
    <row r="13795">
      <c r="A13795" s="83" t="s">
        <v>20516</v>
      </c>
      <c r="B13795" s="83" t="s">
        <v>20774</v>
      </c>
      <c r="C13795" s="258"/>
      <c r="D13795" s="258"/>
      <c r="E13795" s="258"/>
    </row>
    <row r="13796">
      <c r="A13796" s="83" t="s">
        <v>20525</v>
      </c>
      <c r="B13796" s="83" t="s">
        <v>20526</v>
      </c>
      <c r="C13796" s="258"/>
      <c r="D13796" s="258"/>
      <c r="E13796" s="258"/>
    </row>
    <row r="13797">
      <c r="A13797" s="83" t="s">
        <v>20528</v>
      </c>
      <c r="B13797" s="83" t="s">
        <v>40589</v>
      </c>
      <c r="C13797" s="258"/>
      <c r="D13797" s="258"/>
      <c r="E13797" s="258"/>
    </row>
    <row r="13798">
      <c r="A13798" s="83" t="s">
        <v>20087</v>
      </c>
      <c r="B13798" s="83" t="s">
        <v>40640</v>
      </c>
      <c r="C13798" s="258"/>
      <c r="D13798" s="258"/>
      <c r="E13798" s="258"/>
    </row>
    <row r="13799">
      <c r="A13799" s="83" t="s">
        <v>20090</v>
      </c>
      <c r="B13799" s="83" t="s">
        <v>20482</v>
      </c>
      <c r="C13799" s="258"/>
      <c r="D13799" s="258"/>
      <c r="E13799" s="258"/>
    </row>
    <row r="13800">
      <c r="A13800" s="83" t="s">
        <v>20093</v>
      </c>
      <c r="B13800" s="83" t="s">
        <v>20880</v>
      </c>
      <c r="C13800" s="258"/>
      <c r="D13800" s="258"/>
      <c r="E13800" s="258"/>
    </row>
    <row r="13801">
      <c r="A13801" s="83" t="s">
        <v>20051</v>
      </c>
      <c r="B13801" s="83" t="s">
        <v>20781</v>
      </c>
      <c r="C13801" s="258"/>
      <c r="D13801" s="258"/>
      <c r="E13801" s="258"/>
    </row>
    <row r="13802">
      <c r="A13802" s="83" t="s">
        <v>20054</v>
      </c>
      <c r="B13802" s="83" t="s">
        <v>20470</v>
      </c>
      <c r="C13802" s="258"/>
      <c r="D13802" s="258"/>
      <c r="E13802" s="258"/>
    </row>
    <row r="13803">
      <c r="A13803" s="83" t="s">
        <v>20057</v>
      </c>
      <c r="B13803" s="83" t="s">
        <v>20850</v>
      </c>
      <c r="C13803" s="258"/>
      <c r="D13803" s="258"/>
      <c r="E13803" s="258"/>
    </row>
    <row r="13804">
      <c r="A13804" s="83" t="s">
        <v>20060</v>
      </c>
      <c r="B13804" s="83" t="s">
        <v>40641</v>
      </c>
      <c r="C13804" s="258"/>
      <c r="D13804" s="258"/>
      <c r="E13804" s="258"/>
    </row>
    <row r="13805">
      <c r="A13805" s="83" t="s">
        <v>20063</v>
      </c>
      <c r="B13805" s="83" t="s">
        <v>20473</v>
      </c>
      <c r="C13805" s="258"/>
      <c r="D13805" s="258"/>
      <c r="E13805" s="258"/>
    </row>
    <row r="13806">
      <c r="A13806" s="83" t="s">
        <v>20066</v>
      </c>
      <c r="B13806" s="83" t="s">
        <v>20857</v>
      </c>
      <c r="C13806" s="258"/>
      <c r="D13806" s="258"/>
      <c r="E13806" s="258"/>
    </row>
    <row r="13807">
      <c r="A13807" s="83" t="s">
        <v>19947</v>
      </c>
      <c r="B13807" s="83" t="s">
        <v>20717</v>
      </c>
      <c r="C13807" s="258"/>
      <c r="D13807" s="258"/>
      <c r="E13807" s="258"/>
    </row>
    <row r="13808">
      <c r="A13808" s="83" t="s">
        <v>40508</v>
      </c>
      <c r="B13808" s="83" t="s">
        <v>40642</v>
      </c>
      <c r="C13808" s="258"/>
      <c r="D13808" s="258"/>
      <c r="E13808" s="258"/>
    </row>
    <row r="13809">
      <c r="A13809" s="83" t="s">
        <v>538</v>
      </c>
      <c r="B13809" s="83" t="s">
        <v>20787</v>
      </c>
      <c r="C13809" s="258"/>
      <c r="D13809" s="258"/>
      <c r="E13809" s="258"/>
    </row>
    <row r="13810">
      <c r="A13810" s="83" t="s">
        <v>19761</v>
      </c>
      <c r="B13810" s="83" t="s">
        <v>40643</v>
      </c>
      <c r="C13810" s="258"/>
      <c r="D13810" s="258"/>
      <c r="E13810" s="258"/>
    </row>
    <row r="13811">
      <c r="A13811" s="83" t="s">
        <v>19284</v>
      </c>
      <c r="B13811" s="83" t="s">
        <v>40644</v>
      </c>
      <c r="C13811" s="258"/>
      <c r="D13811" s="258"/>
      <c r="E13811" s="258"/>
    </row>
    <row r="13812">
      <c r="A13812" s="83" t="s">
        <v>19720</v>
      </c>
      <c r="B13812" s="83" t="s">
        <v>40645</v>
      </c>
      <c r="C13812" s="258"/>
      <c r="D13812" s="258"/>
      <c r="E13812" s="258"/>
    </row>
    <row r="13813">
      <c r="A13813" s="83" t="s">
        <v>40569</v>
      </c>
      <c r="B13813" s="83" t="s">
        <v>40646</v>
      </c>
      <c r="C13813" s="258"/>
      <c r="D13813" s="258"/>
      <c r="E13813" s="258"/>
    </row>
    <row r="13814">
      <c r="A13814" s="83" t="s">
        <v>20892</v>
      </c>
      <c r="B13814" s="83" t="s">
        <v>40647</v>
      </c>
      <c r="C13814" s="258"/>
      <c r="D13814" s="258"/>
      <c r="E13814" s="258"/>
    </row>
    <row r="13815">
      <c r="A13815" s="83" t="s">
        <v>40572</v>
      </c>
      <c r="B13815" s="83" t="s">
        <v>40648</v>
      </c>
      <c r="C13815" s="258"/>
      <c r="D13815" s="258"/>
      <c r="E13815" s="258"/>
    </row>
    <row r="13816">
      <c r="A13816" s="83" t="s">
        <v>40574</v>
      </c>
      <c r="B13816" s="83" t="s">
        <v>40575</v>
      </c>
      <c r="C13816" s="258"/>
      <c r="D13816" s="258"/>
      <c r="E13816" s="258"/>
    </row>
    <row r="13817">
      <c r="A13817" s="83" t="s">
        <v>40576</v>
      </c>
      <c r="B13817" s="83" t="s">
        <v>40577</v>
      </c>
      <c r="C13817" s="258"/>
      <c r="D13817" s="258"/>
      <c r="E13817" s="258"/>
    </row>
    <row r="13818">
      <c r="A13818" s="83" t="s">
        <v>20516</v>
      </c>
      <c r="B13818" s="83" t="s">
        <v>40649</v>
      </c>
      <c r="C13818" s="258"/>
      <c r="D13818" s="258"/>
      <c r="E13818" s="258"/>
    </row>
    <row r="13819">
      <c r="A13819" s="83" t="s">
        <v>20525</v>
      </c>
      <c r="B13819" s="83" t="s">
        <v>20526</v>
      </c>
      <c r="C13819" s="258"/>
      <c r="D13819" s="258"/>
      <c r="E13819" s="258"/>
    </row>
    <row r="13820">
      <c r="A13820" s="83" t="s">
        <v>20528</v>
      </c>
      <c r="B13820" s="83" t="s">
        <v>40589</v>
      </c>
      <c r="C13820" s="258"/>
      <c r="D13820" s="258"/>
      <c r="E13820" s="258"/>
    </row>
    <row r="13821">
      <c r="A13821" s="83" t="s">
        <v>20087</v>
      </c>
      <c r="B13821" s="83" t="s">
        <v>40650</v>
      </c>
      <c r="C13821" s="258"/>
      <c r="D13821" s="258"/>
      <c r="E13821" s="258"/>
    </row>
    <row r="13822">
      <c r="A13822" s="83" t="s">
        <v>20090</v>
      </c>
      <c r="B13822" s="83" t="s">
        <v>20482</v>
      </c>
      <c r="C13822" s="258"/>
      <c r="D13822" s="258"/>
      <c r="E13822" s="258"/>
    </row>
    <row r="13823">
      <c r="A13823" s="83" t="s">
        <v>20093</v>
      </c>
      <c r="B13823" s="83" t="s">
        <v>20880</v>
      </c>
      <c r="C13823" s="258"/>
      <c r="D13823" s="258"/>
      <c r="E13823" s="258"/>
    </row>
    <row r="13824">
      <c r="A13824" s="83" t="s">
        <v>20051</v>
      </c>
      <c r="B13824" s="83" t="s">
        <v>40651</v>
      </c>
      <c r="C13824" s="258"/>
      <c r="D13824" s="258"/>
      <c r="E13824" s="258"/>
    </row>
    <row r="13825">
      <c r="A13825" s="83" t="s">
        <v>20054</v>
      </c>
      <c r="B13825" s="83" t="s">
        <v>20470</v>
      </c>
      <c r="C13825" s="258"/>
      <c r="D13825" s="258"/>
      <c r="E13825" s="258"/>
    </row>
    <row r="13826">
      <c r="A13826" s="83" t="s">
        <v>20057</v>
      </c>
      <c r="B13826" s="83" t="s">
        <v>20850</v>
      </c>
      <c r="C13826" s="258"/>
      <c r="D13826" s="258"/>
      <c r="E13826" s="258"/>
    </row>
    <row r="13827">
      <c r="A13827" s="83" t="s">
        <v>20060</v>
      </c>
      <c r="B13827" s="83" t="s">
        <v>40652</v>
      </c>
      <c r="C13827" s="258"/>
      <c r="D13827" s="258"/>
      <c r="E13827" s="258"/>
    </row>
    <row r="13828">
      <c r="A13828" s="83" t="s">
        <v>20063</v>
      </c>
      <c r="B13828" s="83" t="s">
        <v>20473</v>
      </c>
      <c r="C13828" s="258"/>
      <c r="D13828" s="258"/>
      <c r="E13828" s="258"/>
    </row>
    <row r="13829">
      <c r="A13829" s="83" t="s">
        <v>20066</v>
      </c>
      <c r="B13829" s="83" t="s">
        <v>20857</v>
      </c>
      <c r="C13829" s="258"/>
      <c r="D13829" s="258"/>
      <c r="E13829" s="258"/>
    </row>
    <row r="13830">
      <c r="A13830" s="83" t="s">
        <v>19947</v>
      </c>
      <c r="B13830" s="83" t="s">
        <v>20717</v>
      </c>
      <c r="C13830" s="258"/>
      <c r="D13830" s="258"/>
      <c r="E13830" s="258"/>
    </row>
    <row r="13831">
      <c r="A13831" s="83" t="s">
        <v>40508</v>
      </c>
      <c r="B13831" s="83" t="s">
        <v>40653</v>
      </c>
      <c r="C13831" s="258"/>
      <c r="D13831" s="258"/>
      <c r="E13831" s="258"/>
    </row>
    <row r="13832">
      <c r="A13832" s="83" t="s">
        <v>538</v>
      </c>
      <c r="B13832" s="83" t="s">
        <v>40654</v>
      </c>
      <c r="C13832" s="258"/>
      <c r="D13832" s="258"/>
      <c r="E13832" s="258"/>
    </row>
    <row r="13833">
      <c r="A13833" s="83" t="s">
        <v>19761</v>
      </c>
      <c r="B13833" s="83" t="s">
        <v>20810</v>
      </c>
      <c r="C13833" s="258"/>
      <c r="D13833" s="258"/>
      <c r="E13833" s="258"/>
    </row>
    <row r="13834">
      <c r="A13834" s="83" t="s">
        <v>19284</v>
      </c>
      <c r="B13834" s="83" t="s">
        <v>20808</v>
      </c>
      <c r="C13834" s="258"/>
      <c r="D13834" s="258"/>
      <c r="E13834" s="258"/>
    </row>
    <row r="13835">
      <c r="A13835" s="83" t="s">
        <v>19720</v>
      </c>
      <c r="B13835" s="83" t="s">
        <v>20809</v>
      </c>
      <c r="C13835" s="258"/>
      <c r="D13835" s="258"/>
      <c r="E13835" s="258"/>
    </row>
    <row r="13836">
      <c r="A13836" s="83" t="s">
        <v>40569</v>
      </c>
      <c r="B13836" s="83" t="s">
        <v>40655</v>
      </c>
      <c r="C13836" s="258"/>
      <c r="D13836" s="258"/>
      <c r="E13836" s="258"/>
    </row>
    <row r="13837">
      <c r="A13837" s="83" t="s">
        <v>20892</v>
      </c>
      <c r="B13837" s="83" t="s">
        <v>40656</v>
      </c>
      <c r="C13837" s="258"/>
      <c r="D13837" s="258"/>
      <c r="E13837" s="258"/>
    </row>
    <row r="13838">
      <c r="A13838" s="83" t="s">
        <v>40572</v>
      </c>
      <c r="B13838" s="83" t="s">
        <v>40657</v>
      </c>
      <c r="C13838" s="258"/>
      <c r="D13838" s="258"/>
      <c r="E13838" s="258"/>
    </row>
    <row r="13839">
      <c r="A13839" s="83" t="s">
        <v>40574</v>
      </c>
      <c r="B13839" s="83" t="s">
        <v>40575</v>
      </c>
      <c r="C13839" s="258"/>
      <c r="D13839" s="258"/>
      <c r="E13839" s="258"/>
    </row>
    <row r="13840">
      <c r="A13840" s="83" t="s">
        <v>40576</v>
      </c>
      <c r="B13840" s="83" t="s">
        <v>40577</v>
      </c>
      <c r="C13840" s="258"/>
      <c r="D13840" s="258"/>
      <c r="E13840" s="258"/>
    </row>
    <row r="13841">
      <c r="A13841" s="83" t="s">
        <v>20516</v>
      </c>
      <c r="B13841" s="83" t="s">
        <v>20820</v>
      </c>
      <c r="C13841" s="258"/>
      <c r="D13841" s="258"/>
      <c r="E13841" s="258"/>
    </row>
    <row r="13842">
      <c r="A13842" s="83" t="s">
        <v>20525</v>
      </c>
      <c r="B13842" s="83" t="s">
        <v>20526</v>
      </c>
      <c r="C13842" s="258"/>
      <c r="D13842" s="258"/>
      <c r="E13842" s="258"/>
    </row>
    <row r="13843">
      <c r="A13843" s="83" t="s">
        <v>20528</v>
      </c>
      <c r="B13843" s="83" t="s">
        <v>40589</v>
      </c>
      <c r="C13843" s="258"/>
      <c r="D13843" s="258"/>
      <c r="E13843" s="258"/>
    </row>
    <row r="13844">
      <c r="A13844" s="83" t="s">
        <v>20087</v>
      </c>
      <c r="B13844" s="83" t="s">
        <v>40658</v>
      </c>
      <c r="C13844" s="258"/>
      <c r="D13844" s="258"/>
      <c r="E13844" s="258"/>
    </row>
    <row r="13845">
      <c r="A13845" s="83" t="s">
        <v>20090</v>
      </c>
      <c r="B13845" s="83" t="s">
        <v>20482</v>
      </c>
      <c r="C13845" s="258"/>
      <c r="D13845" s="258"/>
      <c r="E13845" s="258"/>
    </row>
    <row r="13846">
      <c r="A13846" s="83" t="s">
        <v>20093</v>
      </c>
      <c r="B13846" s="83" t="s">
        <v>20880</v>
      </c>
      <c r="C13846" s="258"/>
      <c r="D13846" s="258"/>
      <c r="E13846" s="258"/>
    </row>
    <row r="13847">
      <c r="A13847" s="83" t="s">
        <v>20051</v>
      </c>
      <c r="B13847" s="83" t="s">
        <v>40659</v>
      </c>
      <c r="C13847" s="258"/>
      <c r="D13847" s="258"/>
      <c r="E13847" s="258"/>
    </row>
    <row r="13848">
      <c r="A13848" s="83" t="s">
        <v>20054</v>
      </c>
      <c r="B13848" s="83" t="s">
        <v>20470</v>
      </c>
      <c r="C13848" s="258"/>
      <c r="D13848" s="258"/>
      <c r="E13848" s="258"/>
    </row>
    <row r="13849">
      <c r="A13849" s="83" t="s">
        <v>20057</v>
      </c>
      <c r="B13849" s="83" t="s">
        <v>20850</v>
      </c>
      <c r="C13849" s="258"/>
      <c r="D13849" s="258"/>
      <c r="E13849" s="258"/>
    </row>
    <row r="13850">
      <c r="A13850" s="83" t="s">
        <v>19947</v>
      </c>
      <c r="B13850" s="83" t="s">
        <v>20717</v>
      </c>
      <c r="C13850" s="258"/>
      <c r="D13850" s="258"/>
      <c r="E13850" s="258"/>
    </row>
    <row r="13851">
      <c r="A13851" s="83" t="s">
        <v>40508</v>
      </c>
      <c r="B13851" s="83" t="s">
        <v>40660</v>
      </c>
      <c r="C13851" s="258"/>
      <c r="D13851" s="258"/>
      <c r="E13851" s="258"/>
    </row>
    <row r="13852">
      <c r="A13852" s="83" t="s">
        <v>538</v>
      </c>
      <c r="B13852" s="83" t="s">
        <v>20827</v>
      </c>
      <c r="C13852" s="258"/>
      <c r="D13852" s="258"/>
      <c r="E13852" s="258"/>
    </row>
    <row r="13853">
      <c r="A13853" s="83" t="s">
        <v>19761</v>
      </c>
      <c r="B13853" s="83" t="s">
        <v>20831</v>
      </c>
      <c r="C13853" s="258"/>
      <c r="D13853" s="258"/>
      <c r="E13853" s="258"/>
    </row>
    <row r="13854">
      <c r="A13854" s="83" t="s">
        <v>19284</v>
      </c>
      <c r="B13854" s="83" t="s">
        <v>20829</v>
      </c>
      <c r="C13854" s="258"/>
      <c r="D13854" s="258"/>
      <c r="E13854" s="258"/>
    </row>
    <row r="13855">
      <c r="A13855" s="83" t="s">
        <v>19720</v>
      </c>
      <c r="B13855" s="83" t="s">
        <v>40661</v>
      </c>
      <c r="C13855" s="258"/>
      <c r="D13855" s="258"/>
      <c r="E13855" s="258"/>
    </row>
    <row r="13856">
      <c r="A13856" s="83" t="s">
        <v>40662</v>
      </c>
      <c r="B13856" s="83" t="s">
        <v>40663</v>
      </c>
      <c r="C13856" s="258"/>
      <c r="D13856" s="258"/>
      <c r="E13856" s="258"/>
    </row>
    <row r="13857">
      <c r="A13857" s="83" t="s">
        <v>20834</v>
      </c>
      <c r="B13857" s="83" t="s">
        <v>20835</v>
      </c>
      <c r="C13857" s="258"/>
      <c r="D13857" s="258"/>
      <c r="E13857" s="258"/>
    </row>
    <row r="13858">
      <c r="A13858" s="83" t="s">
        <v>40569</v>
      </c>
      <c r="B13858" s="83" t="s">
        <v>40664</v>
      </c>
      <c r="C13858" s="258"/>
      <c r="D13858" s="258"/>
      <c r="E13858" s="258"/>
    </row>
    <row r="13859">
      <c r="A13859" s="83" t="s">
        <v>20892</v>
      </c>
      <c r="B13859" s="83" t="s">
        <v>40665</v>
      </c>
      <c r="C13859" s="258"/>
      <c r="D13859" s="258"/>
      <c r="E13859" s="258"/>
    </row>
    <row r="13860">
      <c r="A13860" s="83" t="s">
        <v>40572</v>
      </c>
      <c r="B13860" s="83" t="s">
        <v>40666</v>
      </c>
      <c r="C13860" s="258"/>
      <c r="D13860" s="258"/>
      <c r="E13860" s="258"/>
    </row>
    <row r="13861">
      <c r="A13861" s="83" t="s">
        <v>40574</v>
      </c>
      <c r="B13861" s="83" t="s">
        <v>40575</v>
      </c>
      <c r="C13861" s="258"/>
      <c r="D13861" s="258"/>
      <c r="E13861" s="258"/>
    </row>
    <row r="13862">
      <c r="A13862" s="83" t="s">
        <v>40576</v>
      </c>
      <c r="B13862" s="83" t="s">
        <v>40577</v>
      </c>
      <c r="C13862" s="258"/>
      <c r="D13862" s="258"/>
      <c r="E13862" s="258"/>
    </row>
    <row r="13863">
      <c r="A13863" s="83" t="s">
        <v>20516</v>
      </c>
      <c r="B13863" s="83" t="s">
        <v>40667</v>
      </c>
      <c r="C13863" s="258"/>
      <c r="D13863" s="258"/>
      <c r="E13863" s="258"/>
    </row>
    <row r="13864">
      <c r="A13864" s="83" t="s">
        <v>20525</v>
      </c>
      <c r="B13864" s="83" t="s">
        <v>20526</v>
      </c>
      <c r="C13864" s="258"/>
      <c r="D13864" s="258"/>
      <c r="E13864" s="258"/>
    </row>
    <row r="13865">
      <c r="A13865" s="83" t="s">
        <v>20528</v>
      </c>
      <c r="B13865" s="83" t="s">
        <v>40589</v>
      </c>
      <c r="C13865" s="258"/>
      <c r="D13865" s="258"/>
      <c r="E13865" s="258"/>
    </row>
    <row r="13866">
      <c r="A13866" s="83" t="s">
        <v>20051</v>
      </c>
      <c r="B13866" s="83" t="s">
        <v>40668</v>
      </c>
      <c r="C13866" s="258"/>
      <c r="D13866" s="258"/>
      <c r="E13866" s="258"/>
    </row>
    <row r="13867">
      <c r="A13867" s="83" t="s">
        <v>20054</v>
      </c>
      <c r="B13867" s="83" t="s">
        <v>20470</v>
      </c>
      <c r="C13867" s="258"/>
      <c r="D13867" s="258"/>
      <c r="E13867" s="258"/>
    </row>
    <row r="13868">
      <c r="A13868" s="83" t="s">
        <v>20057</v>
      </c>
      <c r="B13868" s="83" t="s">
        <v>20850</v>
      </c>
      <c r="C13868" s="258"/>
      <c r="D13868" s="258"/>
      <c r="E13868" s="258"/>
    </row>
    <row r="13869">
      <c r="A13869" s="83" t="s">
        <v>20060</v>
      </c>
      <c r="B13869" s="83" t="s">
        <v>40669</v>
      </c>
      <c r="C13869" s="258"/>
      <c r="D13869" s="258"/>
      <c r="E13869" s="258"/>
    </row>
    <row r="13870">
      <c r="A13870" s="83" t="s">
        <v>20063</v>
      </c>
      <c r="B13870" s="83" t="s">
        <v>20473</v>
      </c>
      <c r="C13870" s="258"/>
      <c r="D13870" s="258"/>
      <c r="E13870" s="258"/>
    </row>
    <row r="13871">
      <c r="A13871" s="83" t="s">
        <v>20066</v>
      </c>
      <c r="B13871" s="83" t="s">
        <v>20857</v>
      </c>
      <c r="C13871" s="258"/>
      <c r="D13871" s="258"/>
      <c r="E13871" s="258"/>
    </row>
    <row r="13872">
      <c r="A13872" s="83" t="s">
        <v>19947</v>
      </c>
      <c r="B13872" s="83" t="s">
        <v>20717</v>
      </c>
      <c r="C13872" s="258"/>
      <c r="D13872" s="258"/>
      <c r="E13872" s="258"/>
    </row>
    <row r="13873">
      <c r="A13873" s="83" t="s">
        <v>40508</v>
      </c>
      <c r="B13873" s="83" t="s">
        <v>40670</v>
      </c>
      <c r="C13873" s="258"/>
      <c r="D13873" s="258"/>
      <c r="E13873" s="258"/>
    </row>
    <row r="13874">
      <c r="A13874" s="83" t="s">
        <v>538</v>
      </c>
      <c r="B13874" s="83" t="s">
        <v>20882</v>
      </c>
      <c r="C13874" s="258"/>
      <c r="D13874" s="258"/>
      <c r="E13874" s="258"/>
    </row>
    <row r="13875">
      <c r="A13875" s="83" t="s">
        <v>19284</v>
      </c>
      <c r="B13875" s="83" t="s">
        <v>20884</v>
      </c>
      <c r="C13875" s="258"/>
      <c r="D13875" s="258"/>
      <c r="E13875" s="258"/>
    </row>
    <row r="13876">
      <c r="A13876" s="83" t="s">
        <v>19720</v>
      </c>
      <c r="B13876" s="83" t="s">
        <v>20885</v>
      </c>
      <c r="C13876" s="258"/>
      <c r="D13876" s="258"/>
      <c r="E13876" s="258"/>
    </row>
    <row r="13877">
      <c r="A13877" s="83" t="s">
        <v>19761</v>
      </c>
      <c r="B13877" s="83" t="s">
        <v>20886</v>
      </c>
      <c r="C13877" s="258"/>
      <c r="D13877" s="258"/>
      <c r="E13877" s="258"/>
    </row>
    <row r="13878">
      <c r="A13878" s="83" t="s">
        <v>40671</v>
      </c>
      <c r="B13878" s="83" t="s">
        <v>40672</v>
      </c>
      <c r="C13878" s="258"/>
      <c r="D13878" s="258"/>
      <c r="E13878" s="258"/>
    </row>
    <row r="13879">
      <c r="A13879" s="83" t="s">
        <v>20134</v>
      </c>
      <c r="B13879" s="83" t="s">
        <v>40673</v>
      </c>
      <c r="C13879" s="258"/>
      <c r="D13879" s="258"/>
      <c r="E13879" s="258"/>
    </row>
    <row r="13880">
      <c r="A13880" s="83" t="s">
        <v>20137</v>
      </c>
      <c r="B13880" s="83" t="s">
        <v>20138</v>
      </c>
      <c r="C13880" s="258"/>
      <c r="D13880" s="258"/>
      <c r="E13880" s="258"/>
    </row>
    <row r="13881">
      <c r="A13881" s="83" t="s">
        <v>20139</v>
      </c>
      <c r="B13881" s="83" t="s">
        <v>40674</v>
      </c>
      <c r="C13881" s="258"/>
      <c r="D13881" s="258"/>
      <c r="E13881" s="258"/>
    </row>
    <row r="13882">
      <c r="A13882" s="83" t="s">
        <v>11962</v>
      </c>
      <c r="B13882" s="83" t="s">
        <v>40675</v>
      </c>
      <c r="C13882" s="258"/>
      <c r="D13882" s="258"/>
      <c r="E13882" s="258"/>
    </row>
    <row r="13883">
      <c r="A13883" s="83" t="s">
        <v>8516</v>
      </c>
      <c r="B13883" s="83" t="s">
        <v>40676</v>
      </c>
      <c r="C13883" s="258"/>
      <c r="D13883" s="258"/>
      <c r="E13883" s="258"/>
    </row>
    <row r="13884">
      <c r="A13884" s="83" t="s">
        <v>20896</v>
      </c>
      <c r="B13884" s="83" t="s">
        <v>40677</v>
      </c>
      <c r="C13884" s="258"/>
      <c r="D13884" s="258"/>
      <c r="E13884" s="258"/>
    </row>
    <row r="13885">
      <c r="A13885" s="83" t="s">
        <v>19947</v>
      </c>
      <c r="B13885" s="83" t="s">
        <v>20899</v>
      </c>
      <c r="C13885" s="258"/>
      <c r="D13885" s="258"/>
      <c r="E13885" s="258"/>
    </row>
    <row r="13886">
      <c r="A13886" s="83" t="s">
        <v>538</v>
      </c>
      <c r="B13886" s="83" t="s">
        <v>20900</v>
      </c>
      <c r="C13886" s="258"/>
      <c r="D13886" s="258"/>
      <c r="E13886" s="258"/>
    </row>
    <row r="13887">
      <c r="A13887" s="83" t="s">
        <v>19761</v>
      </c>
      <c r="B13887" s="83" t="s">
        <v>20904</v>
      </c>
      <c r="C13887" s="258"/>
      <c r="D13887" s="258"/>
      <c r="E13887" s="258"/>
    </row>
    <row r="13888">
      <c r="A13888" s="83" t="s">
        <v>19284</v>
      </c>
      <c r="B13888" s="83" t="s">
        <v>20902</v>
      </c>
      <c r="C13888" s="258"/>
      <c r="D13888" s="258"/>
      <c r="E13888" s="258"/>
    </row>
    <row r="13889">
      <c r="A13889" s="83" t="s">
        <v>19720</v>
      </c>
      <c r="B13889" s="83" t="s">
        <v>40678</v>
      </c>
      <c r="C13889" s="258"/>
      <c r="D13889" s="258"/>
      <c r="E13889" s="258"/>
    </row>
    <row r="13890">
      <c r="A13890" s="83" t="s">
        <v>40662</v>
      </c>
      <c r="B13890" s="83" t="s">
        <v>40679</v>
      </c>
      <c r="C13890" s="258"/>
      <c r="D13890" s="258"/>
      <c r="E13890" s="258"/>
    </row>
    <row r="13891">
      <c r="A13891" s="83" t="s">
        <v>20834</v>
      </c>
      <c r="B13891" s="83" t="s">
        <v>20835</v>
      </c>
      <c r="C13891" s="258"/>
      <c r="D13891" s="258"/>
      <c r="E13891" s="258"/>
    </row>
    <row r="13892">
      <c r="A13892" s="83" t="s">
        <v>40569</v>
      </c>
      <c r="B13892" s="83" t="s">
        <v>40680</v>
      </c>
      <c r="C13892" s="258"/>
      <c r="D13892" s="258"/>
      <c r="E13892" s="258"/>
    </row>
    <row r="13893">
      <c r="A13893" s="83" t="s">
        <v>20892</v>
      </c>
      <c r="B13893" s="83" t="s">
        <v>40681</v>
      </c>
      <c r="C13893" s="258"/>
      <c r="D13893" s="258"/>
      <c r="E13893" s="258"/>
    </row>
    <row r="13894">
      <c r="A13894" s="83" t="s">
        <v>40572</v>
      </c>
      <c r="B13894" s="83" t="s">
        <v>40682</v>
      </c>
      <c r="C13894" s="258"/>
      <c r="D13894" s="258"/>
      <c r="E13894" s="258"/>
    </row>
    <row r="13895">
      <c r="A13895" s="83" t="s">
        <v>40574</v>
      </c>
      <c r="B13895" s="83" t="s">
        <v>40575</v>
      </c>
      <c r="C13895" s="258"/>
      <c r="D13895" s="258"/>
      <c r="E13895" s="258"/>
    </row>
    <row r="13896">
      <c r="A13896" s="83" t="s">
        <v>40576</v>
      </c>
      <c r="B13896" s="83" t="s">
        <v>40577</v>
      </c>
      <c r="C13896" s="258"/>
      <c r="D13896" s="258"/>
      <c r="E13896" s="258"/>
    </row>
    <row r="13897">
      <c r="A13897" s="83" t="s">
        <v>20516</v>
      </c>
      <c r="B13897" s="83" t="s">
        <v>40683</v>
      </c>
      <c r="C13897" s="258"/>
      <c r="D13897" s="258"/>
      <c r="E13897" s="258"/>
    </row>
    <row r="13898">
      <c r="A13898" s="83" t="s">
        <v>20525</v>
      </c>
      <c r="B13898" s="83" t="s">
        <v>20526</v>
      </c>
      <c r="C13898" s="258"/>
      <c r="D13898" s="258"/>
      <c r="E13898" s="258"/>
    </row>
    <row r="13899">
      <c r="A13899" s="83" t="s">
        <v>20528</v>
      </c>
      <c r="B13899" s="83" t="s">
        <v>40589</v>
      </c>
      <c r="C13899" s="258"/>
      <c r="D13899" s="258"/>
      <c r="E13899" s="258"/>
    </row>
    <row r="13900">
      <c r="A13900" s="83" t="s">
        <v>20051</v>
      </c>
      <c r="B13900" s="83" t="s">
        <v>40684</v>
      </c>
      <c r="C13900" s="258"/>
      <c r="D13900" s="258"/>
      <c r="E13900" s="258"/>
    </row>
    <row r="13901">
      <c r="A13901" s="83" t="s">
        <v>20054</v>
      </c>
      <c r="B13901" s="83" t="s">
        <v>20470</v>
      </c>
      <c r="C13901" s="258"/>
      <c r="D13901" s="258"/>
      <c r="E13901" s="258"/>
    </row>
    <row r="13902">
      <c r="A13902" s="83" t="s">
        <v>20057</v>
      </c>
      <c r="B13902" s="83" t="s">
        <v>20850</v>
      </c>
      <c r="C13902" s="258"/>
      <c r="D13902" s="258"/>
      <c r="E13902" s="258"/>
    </row>
    <row r="13903">
      <c r="A13903" s="83" t="s">
        <v>20060</v>
      </c>
      <c r="B13903" s="83" t="s">
        <v>40685</v>
      </c>
      <c r="C13903" s="258"/>
      <c r="D13903" s="258"/>
      <c r="E13903" s="258"/>
    </row>
    <row r="13904">
      <c r="A13904" s="83" t="s">
        <v>20063</v>
      </c>
      <c r="B13904" s="83" t="s">
        <v>20473</v>
      </c>
      <c r="C13904" s="258"/>
      <c r="D13904" s="258"/>
      <c r="E13904" s="258"/>
    </row>
    <row r="13905">
      <c r="A13905" s="83" t="s">
        <v>20066</v>
      </c>
      <c r="B13905" s="83" t="s">
        <v>20857</v>
      </c>
      <c r="C13905" s="258"/>
      <c r="D13905" s="258"/>
      <c r="E13905" s="258"/>
    </row>
    <row r="13906">
      <c r="A13906" s="83" t="s">
        <v>19947</v>
      </c>
      <c r="B13906" s="83" t="s">
        <v>20717</v>
      </c>
      <c r="C13906" s="258"/>
      <c r="D13906" s="258"/>
      <c r="E13906" s="258"/>
    </row>
    <row r="13907">
      <c r="A13907" s="83" t="s">
        <v>40508</v>
      </c>
      <c r="B13907" s="83" t="s">
        <v>40686</v>
      </c>
      <c r="C13907" s="258"/>
      <c r="D13907" s="258"/>
      <c r="E13907" s="258"/>
    </row>
    <row r="13908">
      <c r="A13908" s="83" t="s">
        <v>538</v>
      </c>
      <c r="B13908" s="83" t="s">
        <v>20945</v>
      </c>
      <c r="C13908" s="258"/>
      <c r="D13908" s="258"/>
      <c r="E13908" s="258"/>
    </row>
    <row r="13909">
      <c r="A13909" s="83" t="s">
        <v>19761</v>
      </c>
      <c r="B13909" s="83" t="s">
        <v>20949</v>
      </c>
      <c r="C13909" s="258"/>
      <c r="D13909" s="258"/>
      <c r="E13909" s="258"/>
    </row>
    <row r="13910">
      <c r="A13910" s="83" t="s">
        <v>19284</v>
      </c>
      <c r="B13910" s="83" t="s">
        <v>20947</v>
      </c>
      <c r="C13910" s="258"/>
      <c r="D13910" s="258"/>
      <c r="E13910" s="258"/>
    </row>
    <row r="13911">
      <c r="A13911" s="83" t="s">
        <v>19720</v>
      </c>
      <c r="B13911" s="83" t="s">
        <v>40687</v>
      </c>
      <c r="C13911" s="258"/>
      <c r="D13911" s="258"/>
      <c r="E13911" s="258"/>
    </row>
    <row r="13912">
      <c r="A13912" s="83" t="s">
        <v>40662</v>
      </c>
      <c r="B13912" s="83" t="s">
        <v>40688</v>
      </c>
      <c r="C13912" s="258"/>
      <c r="D13912" s="258"/>
      <c r="E13912" s="258"/>
    </row>
    <row r="13913">
      <c r="A13913" s="83" t="s">
        <v>20834</v>
      </c>
      <c r="B13913" s="83" t="s">
        <v>20835</v>
      </c>
      <c r="C13913" s="258"/>
      <c r="D13913" s="258"/>
      <c r="E13913" s="258"/>
    </row>
    <row r="13914">
      <c r="A13914" s="83" t="s">
        <v>40569</v>
      </c>
      <c r="B13914" s="83" t="s">
        <v>40689</v>
      </c>
      <c r="C13914" s="258"/>
      <c r="D13914" s="258"/>
      <c r="E13914" s="258"/>
    </row>
    <row r="13915">
      <c r="A13915" s="83" t="s">
        <v>20892</v>
      </c>
      <c r="B13915" s="83" t="s">
        <v>40690</v>
      </c>
      <c r="C13915" s="258"/>
      <c r="D13915" s="258"/>
      <c r="E13915" s="258"/>
    </row>
    <row r="13916">
      <c r="A13916" s="83" t="s">
        <v>40572</v>
      </c>
      <c r="B13916" s="83" t="s">
        <v>40691</v>
      </c>
      <c r="C13916" s="258"/>
      <c r="D13916" s="258"/>
      <c r="E13916" s="258"/>
    </row>
    <row r="13917">
      <c r="A13917" s="83" t="s">
        <v>40574</v>
      </c>
      <c r="B13917" s="83" t="s">
        <v>40575</v>
      </c>
      <c r="C13917" s="258"/>
      <c r="D13917" s="258"/>
      <c r="E13917" s="258"/>
    </row>
    <row r="13918">
      <c r="A13918" s="83" t="s">
        <v>40576</v>
      </c>
      <c r="B13918" s="83" t="s">
        <v>40577</v>
      </c>
      <c r="C13918" s="258"/>
      <c r="D13918" s="258"/>
      <c r="E13918" s="258"/>
    </row>
    <row r="13919">
      <c r="A13919" s="83" t="s">
        <v>20516</v>
      </c>
      <c r="B13919" s="83" t="s">
        <v>40692</v>
      </c>
      <c r="C13919" s="258"/>
      <c r="D13919" s="258"/>
      <c r="E13919" s="258"/>
    </row>
    <row r="13920">
      <c r="A13920" s="83" t="s">
        <v>20525</v>
      </c>
      <c r="B13920" s="83" t="s">
        <v>20526</v>
      </c>
      <c r="C13920" s="258"/>
      <c r="D13920" s="258"/>
      <c r="E13920" s="258"/>
    </row>
    <row r="13921">
      <c r="A13921" s="83" t="s">
        <v>20528</v>
      </c>
      <c r="B13921" s="83" t="s">
        <v>40589</v>
      </c>
      <c r="C13921" s="258"/>
      <c r="D13921" s="258"/>
      <c r="E13921" s="258"/>
    </row>
    <row r="13922">
      <c r="A13922" s="83" t="s">
        <v>20051</v>
      </c>
      <c r="B13922" s="83" t="s">
        <v>40693</v>
      </c>
      <c r="C13922" s="258"/>
      <c r="D13922" s="258"/>
      <c r="E13922" s="258"/>
    </row>
    <row r="13923">
      <c r="A13923" s="83" t="s">
        <v>20054</v>
      </c>
      <c r="B13923" s="83" t="s">
        <v>20470</v>
      </c>
      <c r="C13923" s="258"/>
      <c r="D13923" s="258"/>
      <c r="E13923" s="258"/>
    </row>
    <row r="13924">
      <c r="A13924" s="83" t="s">
        <v>20057</v>
      </c>
      <c r="B13924" s="83" t="s">
        <v>20850</v>
      </c>
      <c r="C13924" s="258"/>
      <c r="D13924" s="258"/>
      <c r="E13924" s="258"/>
    </row>
    <row r="13925">
      <c r="A13925" s="83" t="s">
        <v>20060</v>
      </c>
      <c r="B13925" s="83" t="s">
        <v>40694</v>
      </c>
      <c r="C13925" s="258"/>
      <c r="D13925" s="258"/>
      <c r="E13925" s="258"/>
    </row>
    <row r="13926">
      <c r="A13926" s="83" t="s">
        <v>20063</v>
      </c>
      <c r="B13926" s="83" t="s">
        <v>20473</v>
      </c>
      <c r="C13926" s="258"/>
      <c r="D13926" s="258"/>
      <c r="E13926" s="258"/>
    </row>
    <row r="13927">
      <c r="A13927" s="83" t="s">
        <v>20066</v>
      </c>
      <c r="B13927" s="83" t="s">
        <v>20857</v>
      </c>
      <c r="C13927" s="258"/>
      <c r="D13927" s="258"/>
      <c r="E13927" s="258"/>
    </row>
    <row r="13928">
      <c r="A13928" s="83" t="s">
        <v>19947</v>
      </c>
      <c r="B13928" s="83" t="s">
        <v>20717</v>
      </c>
      <c r="C13928" s="258"/>
      <c r="D13928" s="258"/>
      <c r="E13928" s="258"/>
    </row>
    <row r="13929">
      <c r="A13929" s="83" t="s">
        <v>40508</v>
      </c>
      <c r="B13929" s="83" t="s">
        <v>40695</v>
      </c>
      <c r="C13929" s="258"/>
      <c r="D13929" s="258"/>
      <c r="E13929" s="258"/>
    </row>
    <row r="13930">
      <c r="A13930" s="83" t="s">
        <v>538</v>
      </c>
      <c r="B13930" s="83" t="s">
        <v>20990</v>
      </c>
      <c r="C13930" s="258"/>
      <c r="D13930" s="258"/>
      <c r="E13930" s="258"/>
    </row>
    <row r="13931">
      <c r="A13931" s="83" t="s">
        <v>19761</v>
      </c>
      <c r="B13931" s="83" t="s">
        <v>20994</v>
      </c>
      <c r="C13931" s="258"/>
      <c r="D13931" s="258"/>
      <c r="E13931" s="258"/>
    </row>
    <row r="13932">
      <c r="A13932" s="83" t="s">
        <v>19284</v>
      </c>
      <c r="B13932" s="83" t="s">
        <v>20992</v>
      </c>
      <c r="C13932" s="258"/>
      <c r="D13932" s="258"/>
      <c r="E13932" s="258"/>
    </row>
    <row r="13933">
      <c r="A13933" s="83" t="s">
        <v>19720</v>
      </c>
      <c r="B13933" s="83" t="s">
        <v>40696</v>
      </c>
      <c r="C13933" s="258"/>
      <c r="D13933" s="258"/>
      <c r="E13933" s="258"/>
    </row>
    <row r="13934">
      <c r="A13934" s="83" t="s">
        <v>40662</v>
      </c>
      <c r="B13934" s="83" t="s">
        <v>40697</v>
      </c>
      <c r="C13934" s="258"/>
      <c r="D13934" s="258"/>
      <c r="E13934" s="258"/>
    </row>
    <row r="13935">
      <c r="A13935" s="83" t="s">
        <v>20834</v>
      </c>
      <c r="B13935" s="83" t="s">
        <v>20835</v>
      </c>
      <c r="C13935" s="258"/>
      <c r="D13935" s="258"/>
      <c r="E13935" s="258"/>
    </row>
    <row r="13936">
      <c r="A13936" s="83" t="s">
        <v>40569</v>
      </c>
      <c r="B13936" s="83" t="s">
        <v>40698</v>
      </c>
      <c r="C13936" s="258"/>
      <c r="D13936" s="258"/>
      <c r="E13936" s="258"/>
    </row>
    <row r="13937">
      <c r="A13937" s="83" t="s">
        <v>20892</v>
      </c>
      <c r="B13937" s="83" t="s">
        <v>40699</v>
      </c>
      <c r="C13937" s="258"/>
      <c r="D13937" s="258"/>
      <c r="E13937" s="258"/>
    </row>
    <row r="13938">
      <c r="A13938" s="83" t="s">
        <v>40572</v>
      </c>
      <c r="B13938" s="83" t="s">
        <v>40700</v>
      </c>
      <c r="C13938" s="258"/>
      <c r="D13938" s="258"/>
      <c r="E13938" s="258"/>
    </row>
    <row r="13939">
      <c r="A13939" s="83" t="s">
        <v>40574</v>
      </c>
      <c r="B13939" s="83" t="s">
        <v>40575</v>
      </c>
      <c r="C13939" s="258"/>
      <c r="D13939" s="258"/>
      <c r="E13939" s="258"/>
    </row>
    <row r="13940">
      <c r="A13940" s="83" t="s">
        <v>40576</v>
      </c>
      <c r="B13940" s="83" t="s">
        <v>40577</v>
      </c>
      <c r="C13940" s="258"/>
      <c r="D13940" s="258"/>
      <c r="E13940" s="258"/>
    </row>
    <row r="13941">
      <c r="A13941" s="83" t="s">
        <v>20516</v>
      </c>
      <c r="B13941" s="83" t="s">
        <v>40701</v>
      </c>
      <c r="C13941" s="258"/>
      <c r="D13941" s="258"/>
      <c r="E13941" s="258"/>
    </row>
    <row r="13942">
      <c r="A13942" s="83" t="s">
        <v>20525</v>
      </c>
      <c r="B13942" s="83" t="s">
        <v>20526</v>
      </c>
      <c r="C13942" s="258"/>
      <c r="D13942" s="258"/>
      <c r="E13942" s="258"/>
    </row>
    <row r="13943">
      <c r="A13943" s="83" t="s">
        <v>20528</v>
      </c>
      <c r="B13943" s="83" t="s">
        <v>40589</v>
      </c>
      <c r="C13943" s="258"/>
      <c r="D13943" s="258"/>
      <c r="E13943" s="258"/>
    </row>
    <row r="13944">
      <c r="A13944" s="83" t="s">
        <v>20051</v>
      </c>
      <c r="B13944" s="83" t="s">
        <v>40702</v>
      </c>
      <c r="C13944" s="258"/>
      <c r="D13944" s="258"/>
      <c r="E13944" s="258"/>
    </row>
    <row r="13945">
      <c r="A13945" s="83" t="s">
        <v>20054</v>
      </c>
      <c r="B13945" s="83" t="s">
        <v>20470</v>
      </c>
      <c r="C13945" s="258"/>
      <c r="D13945" s="258"/>
      <c r="E13945" s="258"/>
    </row>
    <row r="13946">
      <c r="A13946" s="83" t="s">
        <v>20057</v>
      </c>
      <c r="B13946" s="83" t="s">
        <v>20850</v>
      </c>
      <c r="C13946" s="258"/>
      <c r="D13946" s="258"/>
      <c r="E13946" s="258"/>
    </row>
    <row r="13947">
      <c r="A13947" s="83" t="s">
        <v>20060</v>
      </c>
      <c r="B13947" s="83" t="s">
        <v>40703</v>
      </c>
      <c r="C13947" s="258"/>
      <c r="D13947" s="258"/>
      <c r="E13947" s="258"/>
    </row>
    <row r="13948">
      <c r="A13948" s="83" t="s">
        <v>20063</v>
      </c>
      <c r="B13948" s="83" t="s">
        <v>20473</v>
      </c>
      <c r="C13948" s="258"/>
      <c r="D13948" s="258"/>
      <c r="E13948" s="258"/>
    </row>
    <row r="13949">
      <c r="A13949" s="83" t="s">
        <v>20066</v>
      </c>
      <c r="B13949" s="83" t="s">
        <v>20857</v>
      </c>
      <c r="C13949" s="258"/>
      <c r="D13949" s="258"/>
      <c r="E13949" s="258"/>
    </row>
    <row r="13950">
      <c r="A13950" s="83" t="s">
        <v>20096</v>
      </c>
      <c r="B13950" s="83" t="s">
        <v>40704</v>
      </c>
      <c r="C13950" s="258"/>
      <c r="D13950" s="258"/>
      <c r="E13950" s="258"/>
    </row>
    <row r="13951">
      <c r="A13951" s="83" t="s">
        <v>20099</v>
      </c>
      <c r="B13951" s="83" t="s">
        <v>20485</v>
      </c>
      <c r="C13951" s="258"/>
      <c r="D13951" s="258"/>
      <c r="E13951" s="258"/>
    </row>
    <row r="13952">
      <c r="A13952" s="83" t="s">
        <v>20102</v>
      </c>
      <c r="B13952" s="83" t="s">
        <v>40705</v>
      </c>
      <c r="C13952" s="258"/>
      <c r="D13952" s="258"/>
      <c r="E13952" s="258"/>
    </row>
    <row r="13953">
      <c r="A13953" s="83" t="s">
        <v>19947</v>
      </c>
      <c r="B13953" s="83" t="s">
        <v>20717</v>
      </c>
      <c r="C13953" s="258"/>
      <c r="D13953" s="258"/>
      <c r="E13953" s="258"/>
    </row>
    <row r="13954">
      <c r="A13954" s="83" t="s">
        <v>40508</v>
      </c>
      <c r="B13954" s="83" t="s">
        <v>40706</v>
      </c>
      <c r="C13954" s="258"/>
      <c r="D13954" s="258"/>
      <c r="E13954" s="258"/>
    </row>
    <row r="13955">
      <c r="A13955" s="83" t="s">
        <v>538</v>
      </c>
      <c r="B13955" s="83" t="s">
        <v>21029</v>
      </c>
      <c r="C13955" s="258"/>
      <c r="D13955" s="258"/>
      <c r="E13955" s="258"/>
    </row>
    <row r="13956">
      <c r="A13956" s="83" t="s">
        <v>19761</v>
      </c>
      <c r="B13956" s="83" t="s">
        <v>21033</v>
      </c>
      <c r="C13956" s="258"/>
      <c r="D13956" s="258"/>
      <c r="E13956" s="258"/>
    </row>
    <row r="13957">
      <c r="A13957" s="83" t="s">
        <v>19284</v>
      </c>
      <c r="B13957" s="83" t="s">
        <v>21031</v>
      </c>
      <c r="C13957" s="258"/>
      <c r="D13957" s="258"/>
      <c r="E13957" s="258"/>
    </row>
    <row r="13958">
      <c r="A13958" s="83" t="s">
        <v>19720</v>
      </c>
      <c r="B13958" s="83" t="s">
        <v>40707</v>
      </c>
      <c r="C13958" s="258"/>
      <c r="D13958" s="258"/>
      <c r="E13958" s="258"/>
    </row>
    <row r="13959">
      <c r="A13959" s="83" t="s">
        <v>40662</v>
      </c>
      <c r="B13959" s="83" t="s">
        <v>40708</v>
      </c>
      <c r="C13959" s="258"/>
      <c r="D13959" s="258"/>
      <c r="E13959" s="258"/>
    </row>
    <row r="13960">
      <c r="A13960" s="83" t="s">
        <v>20834</v>
      </c>
      <c r="B13960" s="83" t="s">
        <v>20835</v>
      </c>
      <c r="C13960" s="258"/>
      <c r="D13960" s="258"/>
      <c r="E13960" s="258"/>
    </row>
    <row r="13961">
      <c r="A13961" s="83" t="s">
        <v>40569</v>
      </c>
      <c r="B13961" s="83" t="s">
        <v>40709</v>
      </c>
      <c r="C13961" s="258"/>
      <c r="D13961" s="258"/>
      <c r="E13961" s="258"/>
    </row>
    <row r="13962">
      <c r="A13962" s="83" t="s">
        <v>20892</v>
      </c>
      <c r="B13962" s="83" t="s">
        <v>40710</v>
      </c>
      <c r="C13962" s="258"/>
      <c r="D13962" s="258"/>
      <c r="E13962" s="258"/>
    </row>
    <row r="13963">
      <c r="A13963" s="83" t="s">
        <v>40572</v>
      </c>
      <c r="B13963" s="83" t="s">
        <v>40711</v>
      </c>
      <c r="C13963" s="258"/>
      <c r="D13963" s="258"/>
      <c r="E13963" s="258"/>
    </row>
    <row r="13964">
      <c r="A13964" s="83" t="s">
        <v>40574</v>
      </c>
      <c r="B13964" s="83" t="s">
        <v>40575</v>
      </c>
      <c r="C13964" s="258"/>
      <c r="D13964" s="258"/>
      <c r="E13964" s="258"/>
    </row>
    <row r="13965">
      <c r="A13965" s="83" t="s">
        <v>40576</v>
      </c>
      <c r="B13965" s="83" t="s">
        <v>40577</v>
      </c>
      <c r="C13965" s="258"/>
      <c r="D13965" s="258"/>
      <c r="E13965" s="258"/>
    </row>
    <row r="13966">
      <c r="A13966" s="83" t="s">
        <v>20516</v>
      </c>
      <c r="B13966" s="83" t="s">
        <v>40712</v>
      </c>
      <c r="C13966" s="258"/>
      <c r="D13966" s="258"/>
      <c r="E13966" s="258"/>
    </row>
    <row r="13967">
      <c r="A13967" s="83" t="s">
        <v>20525</v>
      </c>
      <c r="B13967" s="83" t="s">
        <v>20526</v>
      </c>
      <c r="C13967" s="258"/>
      <c r="D13967" s="258"/>
      <c r="E13967" s="258"/>
    </row>
    <row r="13968">
      <c r="A13968" s="83" t="s">
        <v>20528</v>
      </c>
      <c r="B13968" s="83" t="s">
        <v>40589</v>
      </c>
      <c r="C13968" s="258"/>
      <c r="D13968" s="258"/>
      <c r="E13968" s="258"/>
    </row>
    <row r="13969">
      <c r="A13969" s="83" t="s">
        <v>20051</v>
      </c>
      <c r="B13969" s="83" t="s">
        <v>40713</v>
      </c>
      <c r="C13969" s="258"/>
      <c r="D13969" s="258"/>
      <c r="E13969" s="258"/>
    </row>
    <row r="13970">
      <c r="A13970" s="83" t="s">
        <v>20054</v>
      </c>
      <c r="B13970" s="83" t="s">
        <v>20470</v>
      </c>
      <c r="C13970" s="258"/>
      <c r="D13970" s="258"/>
      <c r="E13970" s="258"/>
    </row>
    <row r="13971">
      <c r="A13971" s="83" t="s">
        <v>20057</v>
      </c>
      <c r="B13971" s="83" t="s">
        <v>20850</v>
      </c>
      <c r="C13971" s="258"/>
      <c r="D13971" s="258"/>
      <c r="E13971" s="258"/>
    </row>
    <row r="13972">
      <c r="A13972" s="83" t="s">
        <v>20060</v>
      </c>
      <c r="B13972" s="83" t="s">
        <v>40714</v>
      </c>
      <c r="C13972" s="258"/>
      <c r="D13972" s="258"/>
      <c r="E13972" s="258"/>
    </row>
    <row r="13973">
      <c r="A13973" s="83" t="s">
        <v>20063</v>
      </c>
      <c r="B13973" s="83" t="s">
        <v>20473</v>
      </c>
      <c r="C13973" s="258"/>
      <c r="D13973" s="258"/>
      <c r="E13973" s="258"/>
    </row>
    <row r="13974">
      <c r="A13974" s="83" t="s">
        <v>20066</v>
      </c>
      <c r="B13974" s="83" t="s">
        <v>20857</v>
      </c>
      <c r="C13974" s="258"/>
      <c r="D13974" s="258"/>
      <c r="E13974" s="258"/>
    </row>
    <row r="13975">
      <c r="A13975" s="83" t="s">
        <v>19947</v>
      </c>
      <c r="B13975" s="83" t="s">
        <v>20717</v>
      </c>
      <c r="C13975" s="258"/>
      <c r="D13975" s="258"/>
      <c r="E13975" s="258"/>
    </row>
    <row r="13976">
      <c r="A13976" s="83" t="s">
        <v>40508</v>
      </c>
      <c r="B13976" s="83" t="s">
        <v>40715</v>
      </c>
      <c r="C13976" s="258"/>
      <c r="D13976" s="258"/>
      <c r="E13976" s="258"/>
    </row>
    <row r="13977">
      <c r="A13977" s="83" t="s">
        <v>538</v>
      </c>
      <c r="B13977" s="83" t="s">
        <v>21062</v>
      </c>
      <c r="C13977" s="258"/>
      <c r="D13977" s="258"/>
      <c r="E13977" s="258"/>
    </row>
    <row r="13978">
      <c r="A13978" s="83" t="s">
        <v>19761</v>
      </c>
      <c r="B13978" s="83" t="s">
        <v>21066</v>
      </c>
      <c r="C13978" s="258"/>
      <c r="D13978" s="258"/>
      <c r="E13978" s="258"/>
    </row>
    <row r="13979">
      <c r="A13979" s="83" t="s">
        <v>19284</v>
      </c>
      <c r="B13979" s="83" t="s">
        <v>21064</v>
      </c>
      <c r="C13979" s="258"/>
      <c r="D13979" s="258"/>
      <c r="E13979" s="258"/>
    </row>
    <row r="13980">
      <c r="A13980" s="83" t="s">
        <v>19720</v>
      </c>
      <c r="B13980" s="83" t="s">
        <v>40716</v>
      </c>
      <c r="C13980" s="258"/>
      <c r="D13980" s="258"/>
      <c r="E13980" s="258"/>
    </row>
    <row r="13981">
      <c r="A13981" s="83" t="s">
        <v>40662</v>
      </c>
      <c r="B13981" s="83" t="s">
        <v>40717</v>
      </c>
      <c r="C13981" s="258"/>
      <c r="D13981" s="258"/>
      <c r="E13981" s="258"/>
    </row>
    <row r="13982">
      <c r="A13982" s="83" t="s">
        <v>20834</v>
      </c>
      <c r="B13982" s="83" t="s">
        <v>20835</v>
      </c>
      <c r="C13982" s="258"/>
      <c r="D13982" s="258"/>
      <c r="E13982" s="258"/>
    </row>
    <row r="13983">
      <c r="A13983" s="83" t="s">
        <v>40569</v>
      </c>
      <c r="B13983" s="83" t="s">
        <v>40718</v>
      </c>
      <c r="C13983" s="258"/>
      <c r="D13983" s="258"/>
      <c r="E13983" s="258"/>
    </row>
    <row r="13984">
      <c r="A13984" s="83" t="s">
        <v>20892</v>
      </c>
      <c r="B13984" s="83" t="s">
        <v>40719</v>
      </c>
      <c r="C13984" s="258"/>
      <c r="D13984" s="258"/>
      <c r="E13984" s="258"/>
    </row>
    <row r="13985">
      <c r="A13985" s="83" t="s">
        <v>40720</v>
      </c>
      <c r="B13985" s="83" t="s">
        <v>40721</v>
      </c>
      <c r="C13985" s="258"/>
      <c r="D13985" s="258"/>
      <c r="E13985" s="258"/>
    </row>
    <row r="13986">
      <c r="A13986" s="83" t="s">
        <v>40572</v>
      </c>
      <c r="B13986" s="83" t="s">
        <v>40722</v>
      </c>
      <c r="C13986" s="258"/>
      <c r="D13986" s="258"/>
      <c r="E13986" s="258"/>
    </row>
    <row r="13987">
      <c r="A13987" s="83" t="s">
        <v>40574</v>
      </c>
      <c r="B13987" s="83" t="s">
        <v>40575</v>
      </c>
      <c r="C13987" s="258"/>
      <c r="D13987" s="258"/>
      <c r="E13987" s="258"/>
    </row>
    <row r="13988">
      <c r="A13988" s="83" t="s">
        <v>40576</v>
      </c>
      <c r="B13988" s="83" t="s">
        <v>40577</v>
      </c>
      <c r="C13988" s="258"/>
      <c r="D13988" s="258"/>
      <c r="E13988" s="258"/>
    </row>
    <row r="13989">
      <c r="A13989" s="83" t="s">
        <v>40578</v>
      </c>
      <c r="B13989" s="83" t="s">
        <v>40723</v>
      </c>
      <c r="C13989" s="258"/>
      <c r="D13989" s="258"/>
      <c r="E13989" s="258"/>
    </row>
    <row r="13990">
      <c r="A13990" s="83" t="s">
        <v>40580</v>
      </c>
      <c r="B13990" s="83" t="s">
        <v>40581</v>
      </c>
      <c r="C13990" s="258"/>
      <c r="D13990" s="258"/>
      <c r="E13990" s="258"/>
    </row>
    <row r="13991">
      <c r="A13991" s="83" t="s">
        <v>40582</v>
      </c>
      <c r="B13991" s="83" t="s">
        <v>40583</v>
      </c>
      <c r="C13991" s="258"/>
      <c r="D13991" s="258"/>
      <c r="E13991" s="258"/>
    </row>
    <row r="13992">
      <c r="A13992" s="83" t="s">
        <v>19947</v>
      </c>
      <c r="B13992" s="83" t="s">
        <v>20717</v>
      </c>
      <c r="C13992" s="258"/>
      <c r="D13992" s="258"/>
      <c r="E13992" s="258"/>
    </row>
    <row r="13993">
      <c r="A13993" s="83" t="s">
        <v>40508</v>
      </c>
      <c r="B13993" s="83" t="s">
        <v>40724</v>
      </c>
      <c r="C13993" s="258"/>
      <c r="D13993" s="258"/>
      <c r="E13993" s="258"/>
    </row>
    <row r="13994">
      <c r="A13994" s="83" t="s">
        <v>538</v>
      </c>
      <c r="B13994" s="83" t="s">
        <v>21083</v>
      </c>
      <c r="C13994" s="258"/>
      <c r="D13994" s="258"/>
      <c r="E13994" s="258"/>
    </row>
    <row r="13995">
      <c r="A13995" s="83" t="s">
        <v>19761</v>
      </c>
      <c r="B13995" s="83" t="s">
        <v>21087</v>
      </c>
      <c r="C13995" s="258"/>
      <c r="D13995" s="258"/>
      <c r="E13995" s="258"/>
    </row>
    <row r="13996">
      <c r="A13996" s="83" t="s">
        <v>19284</v>
      </c>
      <c r="B13996" s="83" t="s">
        <v>21085</v>
      </c>
      <c r="C13996" s="258"/>
      <c r="D13996" s="258"/>
      <c r="E13996" s="258"/>
    </row>
    <row r="13997">
      <c r="A13997" s="83" t="s">
        <v>19720</v>
      </c>
      <c r="B13997" s="83" t="s">
        <v>40725</v>
      </c>
      <c r="C13997" s="258"/>
      <c r="D13997" s="258"/>
      <c r="E13997" s="258"/>
    </row>
    <row r="13998">
      <c r="A13998" s="83" t="s">
        <v>40662</v>
      </c>
      <c r="B13998" s="83" t="s">
        <v>40726</v>
      </c>
      <c r="C13998" s="258"/>
      <c r="D13998" s="258"/>
      <c r="E13998" s="258"/>
    </row>
    <row r="13999">
      <c r="A13999" s="83" t="s">
        <v>20834</v>
      </c>
      <c r="B13999" s="83" t="s">
        <v>20835</v>
      </c>
      <c r="C13999" s="258"/>
      <c r="D13999" s="258"/>
      <c r="E13999" s="258"/>
    </row>
    <row r="14000">
      <c r="A14000" s="83" t="s">
        <v>40569</v>
      </c>
      <c r="B14000" s="83" t="s">
        <v>40727</v>
      </c>
      <c r="C14000" s="258"/>
      <c r="D14000" s="258"/>
      <c r="E14000" s="258"/>
    </row>
    <row r="14001">
      <c r="A14001" s="83" t="s">
        <v>20892</v>
      </c>
      <c r="B14001" s="83" t="s">
        <v>40728</v>
      </c>
      <c r="C14001" s="258"/>
      <c r="D14001" s="258"/>
      <c r="E14001" s="258"/>
    </row>
    <row r="14002">
      <c r="A14002" s="83" t="s">
        <v>40572</v>
      </c>
      <c r="B14002" s="83" t="s">
        <v>40729</v>
      </c>
      <c r="C14002" s="258"/>
      <c r="D14002" s="258"/>
      <c r="E14002" s="258"/>
    </row>
    <row r="14003">
      <c r="A14003" s="83" t="s">
        <v>40574</v>
      </c>
      <c r="B14003" s="83" t="s">
        <v>40575</v>
      </c>
      <c r="C14003" s="258"/>
      <c r="D14003" s="258"/>
      <c r="E14003" s="258"/>
    </row>
    <row r="14004">
      <c r="A14004" s="83" t="s">
        <v>40576</v>
      </c>
      <c r="B14004" s="83" t="s">
        <v>40577</v>
      </c>
      <c r="C14004" s="258"/>
      <c r="D14004" s="258"/>
      <c r="E14004" s="258"/>
    </row>
    <row r="14005">
      <c r="A14005" s="83" t="s">
        <v>20516</v>
      </c>
      <c r="B14005" s="83" t="s">
        <v>40730</v>
      </c>
      <c r="C14005" s="258"/>
      <c r="D14005" s="258"/>
      <c r="E14005" s="258"/>
    </row>
    <row r="14006">
      <c r="A14006" s="83" t="s">
        <v>20525</v>
      </c>
      <c r="B14006" s="83" t="s">
        <v>20526</v>
      </c>
      <c r="C14006" s="258"/>
      <c r="D14006" s="258"/>
      <c r="E14006" s="258"/>
    </row>
    <row r="14007">
      <c r="A14007" s="83" t="s">
        <v>20528</v>
      </c>
      <c r="B14007" s="83" t="s">
        <v>40589</v>
      </c>
      <c r="C14007" s="258"/>
      <c r="D14007" s="258"/>
      <c r="E14007" s="258"/>
    </row>
    <row r="14008">
      <c r="A14008" s="83" t="s">
        <v>20051</v>
      </c>
      <c r="B14008" s="83" t="s">
        <v>40731</v>
      </c>
      <c r="C14008" s="258"/>
      <c r="D14008" s="258"/>
      <c r="E14008" s="258"/>
    </row>
    <row r="14009">
      <c r="A14009" s="83" t="s">
        <v>20054</v>
      </c>
      <c r="B14009" s="83" t="s">
        <v>20470</v>
      </c>
      <c r="C14009" s="258"/>
      <c r="D14009" s="258"/>
      <c r="E14009" s="258"/>
    </row>
    <row r="14010">
      <c r="A14010" s="83" t="s">
        <v>20057</v>
      </c>
      <c r="B14010" s="83" t="s">
        <v>20850</v>
      </c>
      <c r="C14010" s="258"/>
      <c r="D14010" s="258"/>
      <c r="E14010" s="258"/>
    </row>
    <row r="14011">
      <c r="A14011" s="83" t="s">
        <v>20060</v>
      </c>
      <c r="B14011" s="83" t="s">
        <v>40732</v>
      </c>
      <c r="C14011" s="258"/>
      <c r="D14011" s="258"/>
      <c r="E14011" s="258"/>
    </row>
    <row r="14012">
      <c r="A14012" s="83" t="s">
        <v>20063</v>
      </c>
      <c r="B14012" s="83" t="s">
        <v>20473</v>
      </c>
      <c r="C14012" s="258"/>
      <c r="D14012" s="258"/>
      <c r="E14012" s="258"/>
    </row>
    <row r="14013">
      <c r="A14013" s="83" t="s">
        <v>20066</v>
      </c>
      <c r="B14013" s="83" t="s">
        <v>20857</v>
      </c>
      <c r="C14013" s="258"/>
      <c r="D14013" s="258"/>
      <c r="E14013" s="258"/>
    </row>
    <row r="14014">
      <c r="A14014" s="83" t="s">
        <v>19947</v>
      </c>
      <c r="B14014" s="83" t="s">
        <v>20717</v>
      </c>
      <c r="C14014" s="258"/>
      <c r="D14014" s="258"/>
      <c r="E14014" s="258"/>
    </row>
    <row r="14015">
      <c r="A14015" s="83" t="s">
        <v>40508</v>
      </c>
      <c r="B14015" s="83" t="s">
        <v>40733</v>
      </c>
      <c r="C14015" s="258"/>
      <c r="D14015" s="258"/>
      <c r="E14015" s="258"/>
    </row>
    <row r="14016">
      <c r="A14016" s="83" t="s">
        <v>538</v>
      </c>
      <c r="B14016" s="83" t="s">
        <v>21104</v>
      </c>
      <c r="C14016" s="258"/>
      <c r="D14016" s="258"/>
      <c r="E14016" s="258"/>
    </row>
    <row r="14017">
      <c r="A14017" s="83" t="s">
        <v>19761</v>
      </c>
      <c r="B14017" s="83" t="s">
        <v>21108</v>
      </c>
      <c r="C14017" s="258"/>
      <c r="D14017" s="258"/>
      <c r="E14017" s="258"/>
    </row>
    <row r="14018">
      <c r="A14018" s="83" t="s">
        <v>19284</v>
      </c>
      <c r="B14018" s="83" t="s">
        <v>21106</v>
      </c>
      <c r="C14018" s="258"/>
      <c r="D14018" s="258"/>
      <c r="E14018" s="258"/>
    </row>
    <row r="14019">
      <c r="A14019" s="83" t="s">
        <v>19720</v>
      </c>
      <c r="B14019" s="83" t="s">
        <v>21107</v>
      </c>
      <c r="C14019" s="258"/>
      <c r="D14019" s="258"/>
      <c r="E14019" s="258"/>
    </row>
    <row r="14020">
      <c r="A14020" s="83" t="s">
        <v>40569</v>
      </c>
      <c r="B14020" s="83" t="s">
        <v>40734</v>
      </c>
      <c r="C14020" s="258"/>
      <c r="D14020" s="258"/>
      <c r="E14020" s="258"/>
    </row>
    <row r="14021">
      <c r="A14021" s="83" t="s">
        <v>20892</v>
      </c>
      <c r="B14021" s="83" t="s">
        <v>40735</v>
      </c>
      <c r="C14021" s="258"/>
      <c r="D14021" s="258"/>
      <c r="E14021" s="258"/>
    </row>
    <row r="14022">
      <c r="A14022" s="83" t="s">
        <v>40572</v>
      </c>
      <c r="B14022" s="83" t="s">
        <v>40736</v>
      </c>
      <c r="C14022" s="258"/>
      <c r="D14022" s="258"/>
      <c r="E14022" s="258"/>
    </row>
    <row r="14023">
      <c r="A14023" s="83" t="s">
        <v>40574</v>
      </c>
      <c r="B14023" s="83" t="s">
        <v>40575</v>
      </c>
      <c r="C14023" s="258"/>
      <c r="D14023" s="258"/>
      <c r="E14023" s="258"/>
    </row>
    <row r="14024">
      <c r="A14024" s="83" t="s">
        <v>40576</v>
      </c>
      <c r="B14024" s="83" t="s">
        <v>40577</v>
      </c>
      <c r="C14024" s="258"/>
      <c r="D14024" s="258"/>
      <c r="E14024" s="258"/>
    </row>
    <row r="14025">
      <c r="A14025" s="83" t="s">
        <v>20516</v>
      </c>
      <c r="B14025" s="83" t="s">
        <v>40737</v>
      </c>
      <c r="C14025" s="258"/>
      <c r="D14025" s="258"/>
      <c r="E14025" s="258"/>
    </row>
    <row r="14026">
      <c r="A14026" s="83" t="s">
        <v>20525</v>
      </c>
      <c r="B14026" s="83" t="s">
        <v>20526</v>
      </c>
      <c r="C14026" s="258"/>
      <c r="D14026" s="258"/>
      <c r="E14026" s="258"/>
    </row>
    <row r="14027">
      <c r="A14027" s="83" t="s">
        <v>20528</v>
      </c>
      <c r="B14027" s="83" t="s">
        <v>40589</v>
      </c>
      <c r="C14027" s="258"/>
      <c r="D14027" s="258"/>
      <c r="E14027" s="258"/>
    </row>
    <row r="14028">
      <c r="A14028" s="83" t="s">
        <v>21173</v>
      </c>
      <c r="B14028" s="83" t="s">
        <v>40738</v>
      </c>
      <c r="C14028" s="258"/>
      <c r="D14028" s="258"/>
      <c r="E14028" s="258"/>
    </row>
    <row r="14029">
      <c r="A14029" s="83" t="s">
        <v>21176</v>
      </c>
      <c r="B14029" s="83" t="s">
        <v>21177</v>
      </c>
      <c r="C14029" s="258"/>
      <c r="D14029" s="258"/>
      <c r="E14029" s="258"/>
    </row>
    <row r="14030">
      <c r="A14030" s="83" t="s">
        <v>20864</v>
      </c>
      <c r="B14030" s="83" t="s">
        <v>20865</v>
      </c>
      <c r="C14030" s="258"/>
      <c r="D14030" s="258"/>
      <c r="E14030" s="258"/>
    </row>
    <row r="14031">
      <c r="A14031" s="83" t="s">
        <v>20087</v>
      </c>
      <c r="B14031" s="83" t="s">
        <v>40739</v>
      </c>
      <c r="C14031" s="258"/>
      <c r="D14031" s="258"/>
      <c r="E14031" s="258"/>
    </row>
    <row r="14032">
      <c r="A14032" s="83" t="s">
        <v>20090</v>
      </c>
      <c r="B14032" s="83" t="s">
        <v>20482</v>
      </c>
      <c r="C14032" s="258"/>
      <c r="D14032" s="258"/>
      <c r="E14032" s="258"/>
    </row>
    <row r="14033">
      <c r="A14033" s="83" t="s">
        <v>20093</v>
      </c>
      <c r="B14033" s="83" t="s">
        <v>20880</v>
      </c>
      <c r="C14033" s="258"/>
      <c r="D14033" s="258"/>
      <c r="E14033" s="258"/>
    </row>
    <row r="14034">
      <c r="A14034" s="83" t="s">
        <v>20051</v>
      </c>
      <c r="B14034" s="83" t="s">
        <v>40740</v>
      </c>
      <c r="C14034" s="258"/>
      <c r="D14034" s="258"/>
      <c r="E14034" s="258"/>
    </row>
    <row r="14035">
      <c r="A14035" s="83" t="s">
        <v>20054</v>
      </c>
      <c r="B14035" s="83" t="s">
        <v>20470</v>
      </c>
      <c r="C14035" s="258"/>
      <c r="D14035" s="258"/>
      <c r="E14035" s="258"/>
    </row>
    <row r="14036">
      <c r="A14036" s="83" t="s">
        <v>20057</v>
      </c>
      <c r="B14036" s="83" t="s">
        <v>20850</v>
      </c>
      <c r="C14036" s="258"/>
      <c r="D14036" s="258"/>
      <c r="E14036" s="258"/>
    </row>
    <row r="14037">
      <c r="A14037" s="83" t="s">
        <v>20060</v>
      </c>
      <c r="B14037" s="83" t="s">
        <v>40741</v>
      </c>
      <c r="C14037" s="258"/>
      <c r="D14037" s="258"/>
      <c r="E14037" s="258"/>
    </row>
    <row r="14038">
      <c r="A14038" s="83" t="s">
        <v>20063</v>
      </c>
      <c r="B14038" s="83" t="s">
        <v>20473</v>
      </c>
      <c r="C14038" s="258"/>
      <c r="D14038" s="258"/>
      <c r="E14038" s="258"/>
    </row>
    <row r="14039">
      <c r="A14039" s="83" t="s">
        <v>20066</v>
      </c>
      <c r="B14039" s="83" t="s">
        <v>20857</v>
      </c>
      <c r="C14039" s="258"/>
      <c r="D14039" s="258"/>
      <c r="E14039" s="258"/>
    </row>
    <row r="14040">
      <c r="A14040" s="83" t="s">
        <v>20069</v>
      </c>
      <c r="B14040" s="83" t="s">
        <v>40742</v>
      </c>
      <c r="C14040" s="258"/>
      <c r="D14040" s="258"/>
      <c r="E14040" s="258"/>
    </row>
    <row r="14041">
      <c r="A14041" s="83" t="s">
        <v>20072</v>
      </c>
      <c r="B14041" s="83" t="s">
        <v>20476</v>
      </c>
      <c r="C14041" s="258"/>
      <c r="D14041" s="258"/>
      <c r="E14041" s="258"/>
    </row>
    <row r="14042">
      <c r="A14042" s="83" t="s">
        <v>20075</v>
      </c>
      <c r="B14042" s="83" t="s">
        <v>40584</v>
      </c>
      <c r="C14042" s="258"/>
      <c r="D14042" s="258"/>
      <c r="E14042" s="258"/>
    </row>
    <row r="14043">
      <c r="A14043" s="83" t="s">
        <v>19947</v>
      </c>
      <c r="B14043" s="83" t="s">
        <v>20717</v>
      </c>
      <c r="C14043" s="258"/>
      <c r="D14043" s="258"/>
      <c r="E14043" s="258"/>
    </row>
    <row r="14044">
      <c r="A14044" s="83" t="s">
        <v>40508</v>
      </c>
      <c r="B14044" s="83" t="s">
        <v>40743</v>
      </c>
      <c r="C14044" s="258"/>
      <c r="D14044" s="258"/>
      <c r="E14044" s="258"/>
    </row>
    <row r="14045">
      <c r="A14045" s="83" t="s">
        <v>538</v>
      </c>
      <c r="B14045" s="83" t="s">
        <v>21159</v>
      </c>
      <c r="C14045" s="258"/>
      <c r="D14045" s="258"/>
      <c r="E14045" s="258"/>
    </row>
    <row r="14046">
      <c r="A14046" s="83" t="s">
        <v>19761</v>
      </c>
      <c r="B14046" s="83" t="s">
        <v>21163</v>
      </c>
      <c r="C14046" s="258"/>
      <c r="D14046" s="258"/>
      <c r="E14046" s="258"/>
    </row>
    <row r="14047">
      <c r="A14047" s="83" t="s">
        <v>19284</v>
      </c>
      <c r="B14047" s="83" t="s">
        <v>21161</v>
      </c>
      <c r="C14047" s="258"/>
      <c r="D14047" s="258"/>
      <c r="E14047" s="258"/>
    </row>
    <row r="14048">
      <c r="A14048" s="83" t="s">
        <v>19720</v>
      </c>
      <c r="B14048" s="83" t="s">
        <v>21162</v>
      </c>
      <c r="C14048" s="258"/>
      <c r="D14048" s="258"/>
      <c r="E14048" s="258"/>
    </row>
    <row r="14049">
      <c r="A14049" s="83" t="s">
        <v>40569</v>
      </c>
      <c r="B14049" s="83" t="s">
        <v>40744</v>
      </c>
      <c r="C14049" s="258"/>
      <c r="D14049" s="258"/>
      <c r="E14049" s="258"/>
    </row>
    <row r="14050">
      <c r="A14050" s="83" t="s">
        <v>20892</v>
      </c>
      <c r="B14050" s="83" t="s">
        <v>40745</v>
      </c>
      <c r="C14050" s="258"/>
      <c r="D14050" s="258"/>
      <c r="E14050" s="258"/>
    </row>
    <row r="14051">
      <c r="A14051" s="83" t="s">
        <v>40572</v>
      </c>
      <c r="B14051" s="83" t="s">
        <v>40746</v>
      </c>
      <c r="C14051" s="258"/>
      <c r="D14051" s="258"/>
      <c r="E14051" s="258"/>
    </row>
    <row r="14052">
      <c r="A14052" s="83" t="s">
        <v>40574</v>
      </c>
      <c r="B14052" s="83" t="s">
        <v>40575</v>
      </c>
      <c r="C14052" s="258"/>
      <c r="D14052" s="258"/>
      <c r="E14052" s="258"/>
    </row>
    <row r="14053">
      <c r="A14053" s="83" t="s">
        <v>40576</v>
      </c>
      <c r="B14053" s="83" t="s">
        <v>40577</v>
      </c>
      <c r="C14053" s="258"/>
      <c r="D14053" s="258"/>
      <c r="E14053" s="258"/>
    </row>
    <row r="14054">
      <c r="A14054" s="83" t="s">
        <v>20516</v>
      </c>
      <c r="B14054" s="83" t="s">
        <v>40747</v>
      </c>
      <c r="C14054" s="258"/>
      <c r="D14054" s="258"/>
      <c r="E14054" s="258"/>
    </row>
    <row r="14055">
      <c r="A14055" s="83" t="s">
        <v>20525</v>
      </c>
      <c r="B14055" s="83" t="s">
        <v>20526</v>
      </c>
      <c r="C14055" s="258"/>
      <c r="D14055" s="258"/>
      <c r="E14055" s="258"/>
    </row>
    <row r="14056">
      <c r="A14056" s="83" t="s">
        <v>20528</v>
      </c>
      <c r="B14056" s="83" t="s">
        <v>40589</v>
      </c>
      <c r="C14056" s="258"/>
      <c r="D14056" s="258"/>
      <c r="E14056" s="258"/>
    </row>
    <row r="14057">
      <c r="A14057" s="83" t="s">
        <v>20087</v>
      </c>
      <c r="B14057" s="83" t="s">
        <v>21180</v>
      </c>
      <c r="C14057" s="258"/>
      <c r="D14057" s="258"/>
      <c r="E14057" s="258"/>
    </row>
    <row r="14058">
      <c r="A14058" s="83" t="s">
        <v>20090</v>
      </c>
      <c r="B14058" s="83" t="s">
        <v>20482</v>
      </c>
      <c r="C14058" s="258"/>
      <c r="D14058" s="258"/>
      <c r="E14058" s="258"/>
    </row>
    <row r="14059">
      <c r="A14059" s="83" t="s">
        <v>20093</v>
      </c>
      <c r="B14059" s="83" t="s">
        <v>20880</v>
      </c>
      <c r="C14059" s="258"/>
      <c r="D14059" s="258"/>
      <c r="E14059" s="258"/>
    </row>
    <row r="14060">
      <c r="A14060" s="83" t="s">
        <v>20051</v>
      </c>
      <c r="B14060" s="83" t="s">
        <v>21172</v>
      </c>
      <c r="C14060" s="258"/>
      <c r="D14060" s="258"/>
      <c r="E14060" s="258"/>
    </row>
    <row r="14061">
      <c r="A14061" s="83" t="s">
        <v>20054</v>
      </c>
      <c r="B14061" s="83" t="s">
        <v>20470</v>
      </c>
      <c r="C14061" s="258"/>
      <c r="D14061" s="258"/>
      <c r="E14061" s="258"/>
    </row>
    <row r="14062">
      <c r="A14062" s="83" t="s">
        <v>20057</v>
      </c>
      <c r="B14062" s="83" t="s">
        <v>20850</v>
      </c>
      <c r="C14062" s="258"/>
      <c r="D14062" s="258"/>
      <c r="E14062" s="258"/>
    </row>
    <row r="14063">
      <c r="A14063" s="83" t="s">
        <v>20060</v>
      </c>
      <c r="B14063" s="83" t="s">
        <v>40748</v>
      </c>
      <c r="C14063" s="258"/>
      <c r="D14063" s="258"/>
      <c r="E14063" s="258"/>
    </row>
    <row r="14064">
      <c r="A14064" s="83" t="s">
        <v>20063</v>
      </c>
      <c r="B14064" s="83" t="s">
        <v>20473</v>
      </c>
      <c r="C14064" s="258"/>
      <c r="D14064" s="258"/>
      <c r="E14064" s="258"/>
    </row>
    <row r="14065">
      <c r="A14065" s="83" t="s">
        <v>20066</v>
      </c>
      <c r="B14065" s="83" t="s">
        <v>20857</v>
      </c>
      <c r="C14065" s="258"/>
      <c r="D14065" s="258"/>
      <c r="E14065" s="258"/>
    </row>
    <row r="14066">
      <c r="A14066" s="83" t="s">
        <v>19947</v>
      </c>
      <c r="B14066" s="83" t="s">
        <v>20717</v>
      </c>
      <c r="C14066" s="258"/>
      <c r="D14066" s="258"/>
      <c r="E14066" s="258"/>
    </row>
    <row r="14067">
      <c r="A14067" s="83" t="s">
        <v>40508</v>
      </c>
      <c r="B14067" s="83" t="s">
        <v>40749</v>
      </c>
      <c r="C14067" s="258"/>
      <c r="D14067" s="258"/>
      <c r="E14067" s="258"/>
    </row>
    <row r="14068">
      <c r="A14068" s="83" t="s">
        <v>538</v>
      </c>
      <c r="B14068" s="83" t="s">
        <v>21185</v>
      </c>
      <c r="C14068" s="258"/>
      <c r="D14068" s="258"/>
      <c r="E14068" s="258"/>
    </row>
    <row r="14069">
      <c r="A14069" s="83" t="s">
        <v>21188</v>
      </c>
      <c r="B14069" s="83" t="s">
        <v>21189</v>
      </c>
      <c r="C14069" s="258"/>
      <c r="D14069" s="258"/>
      <c r="E14069" s="258"/>
    </row>
    <row r="14070">
      <c r="A14070" s="83" t="s">
        <v>21190</v>
      </c>
      <c r="B14070" s="83" t="s">
        <v>21191</v>
      </c>
      <c r="C14070" s="258"/>
      <c r="D14070" s="258"/>
      <c r="E14070" s="258"/>
    </row>
    <row r="14071">
      <c r="A14071" s="83" t="s">
        <v>21192</v>
      </c>
      <c r="B14071" s="83" t="s">
        <v>21193</v>
      </c>
      <c r="C14071" s="258"/>
      <c r="D14071" s="258"/>
      <c r="E14071" s="258"/>
    </row>
    <row r="14072">
      <c r="A14072" s="83" t="s">
        <v>20121</v>
      </c>
      <c r="B14072" s="83" t="s">
        <v>21195</v>
      </c>
      <c r="C14072" s="258"/>
      <c r="D14072" s="258"/>
      <c r="E14072" s="258"/>
    </row>
    <row r="14073">
      <c r="A14073" s="83" t="s">
        <v>20123</v>
      </c>
      <c r="B14073" s="83" t="s">
        <v>21196</v>
      </c>
      <c r="C14073" s="258"/>
      <c r="D14073" s="258"/>
      <c r="E14073" s="258"/>
    </row>
    <row r="14074">
      <c r="A14074" s="83" t="s">
        <v>21197</v>
      </c>
      <c r="B14074" s="83" t="s">
        <v>21198</v>
      </c>
      <c r="C14074" s="258"/>
      <c r="D14074" s="258"/>
      <c r="E14074" s="258"/>
    </row>
    <row r="14075">
      <c r="A14075" s="83" t="s">
        <v>21200</v>
      </c>
      <c r="B14075" s="83" t="s">
        <v>21201</v>
      </c>
      <c r="C14075" s="258"/>
      <c r="D14075" s="258"/>
      <c r="E14075" s="258"/>
    </row>
    <row r="14076">
      <c r="A14076" s="83" t="s">
        <v>19284</v>
      </c>
      <c r="B14076" s="83" t="s">
        <v>21204</v>
      </c>
      <c r="C14076" s="258"/>
      <c r="D14076" s="258"/>
      <c r="E14076" s="258"/>
    </row>
    <row r="14077">
      <c r="A14077" s="83" t="s">
        <v>19720</v>
      </c>
      <c r="B14077" s="83" t="s">
        <v>40750</v>
      </c>
      <c r="C14077" s="258"/>
      <c r="D14077" s="258"/>
      <c r="E14077" s="258"/>
    </row>
    <row r="14078">
      <c r="A14078" s="83" t="s">
        <v>19761</v>
      </c>
      <c r="B14078" s="83" t="s">
        <v>21206</v>
      </c>
      <c r="C14078" s="258"/>
      <c r="D14078" s="258"/>
      <c r="E14078" s="258"/>
    </row>
    <row r="14079">
      <c r="A14079" s="83" t="s">
        <v>19800</v>
      </c>
      <c r="B14079" s="83" t="s">
        <v>21207</v>
      </c>
      <c r="C14079" s="258"/>
      <c r="D14079" s="258"/>
      <c r="E14079" s="258"/>
    </row>
    <row r="14080">
      <c r="A14080" s="83" t="s">
        <v>21208</v>
      </c>
      <c r="B14080" s="83" t="s">
        <v>21209</v>
      </c>
      <c r="C14080" s="258"/>
      <c r="D14080" s="258"/>
      <c r="E14080" s="258"/>
    </row>
    <row r="14081">
      <c r="A14081" s="83" t="s">
        <v>21211</v>
      </c>
      <c r="B14081" s="83" t="s">
        <v>21212</v>
      </c>
      <c r="C14081" s="258"/>
      <c r="D14081" s="258"/>
      <c r="E14081" s="258"/>
    </row>
    <row r="14082">
      <c r="A14082" s="83" t="s">
        <v>538</v>
      </c>
      <c r="B14082" s="83" t="s">
        <v>21214</v>
      </c>
      <c r="C14082" s="258"/>
      <c r="D14082" s="258"/>
      <c r="E14082" s="258"/>
    </row>
    <row r="14083">
      <c r="A14083" s="83" t="s">
        <v>19284</v>
      </c>
      <c r="B14083" s="83" t="s">
        <v>21216</v>
      </c>
      <c r="C14083" s="258"/>
      <c r="D14083" s="258"/>
      <c r="E14083" s="258"/>
    </row>
    <row r="14084">
      <c r="A14084" s="83" t="s">
        <v>19720</v>
      </c>
      <c r="B14084" s="83" t="s">
        <v>40751</v>
      </c>
      <c r="C14084" s="258"/>
      <c r="D14084" s="258"/>
      <c r="E14084" s="258"/>
    </row>
    <row r="14085">
      <c r="A14085" s="83" t="s">
        <v>21218</v>
      </c>
      <c r="B14085" s="83" t="s">
        <v>21219</v>
      </c>
      <c r="C14085" s="258"/>
      <c r="D14085" s="258"/>
      <c r="E14085" s="258"/>
    </row>
    <row r="14086">
      <c r="A14086" s="83" t="s">
        <v>21221</v>
      </c>
      <c r="B14086" s="83" t="s">
        <v>21222</v>
      </c>
      <c r="C14086" s="258"/>
      <c r="D14086" s="258"/>
      <c r="E14086" s="258"/>
    </row>
    <row r="14087">
      <c r="A14087" s="83" t="s">
        <v>21223</v>
      </c>
      <c r="B14087" s="83" t="s">
        <v>21224</v>
      </c>
      <c r="C14087" s="258"/>
      <c r="D14087" s="258"/>
      <c r="E14087" s="258"/>
    </row>
    <row r="14088">
      <c r="A14088" s="83" t="s">
        <v>538</v>
      </c>
      <c r="B14088" s="83" t="s">
        <v>21226</v>
      </c>
      <c r="C14088" s="258"/>
      <c r="D14088" s="258"/>
      <c r="E14088" s="258"/>
    </row>
    <row r="14089">
      <c r="A14089" s="24" t="s">
        <v>21229</v>
      </c>
      <c r="B14089" s="24" t="s">
        <v>21230</v>
      </c>
      <c r="C14089" s="258"/>
      <c r="D14089" s="258"/>
      <c r="E14089" s="258"/>
    </row>
    <row r="14090">
      <c r="A14090" s="24" t="s">
        <v>17943</v>
      </c>
      <c r="B14090" s="24" t="s">
        <v>21232</v>
      </c>
      <c r="C14090" s="258"/>
      <c r="D14090" s="258"/>
      <c r="E14090" s="258"/>
    </row>
    <row r="14091">
      <c r="A14091" s="24" t="s">
        <v>21233</v>
      </c>
      <c r="B14091" s="24" t="s">
        <v>21234</v>
      </c>
      <c r="C14091" s="258"/>
      <c r="D14091" s="258"/>
      <c r="E14091" s="258"/>
    </row>
    <row r="14092">
      <c r="A14092" s="24" t="s">
        <v>21236</v>
      </c>
      <c r="B14092" s="24" t="s">
        <v>21237</v>
      </c>
      <c r="C14092" s="258"/>
      <c r="D14092" s="258"/>
      <c r="E14092" s="258"/>
    </row>
    <row r="14093">
      <c r="A14093" s="24" t="s">
        <v>21239</v>
      </c>
      <c r="B14093" s="24" t="s">
        <v>21240</v>
      </c>
      <c r="C14093" s="258"/>
      <c r="D14093" s="258"/>
      <c r="E14093" s="258"/>
    </row>
    <row r="14094">
      <c r="A14094" s="24" t="s">
        <v>21242</v>
      </c>
      <c r="B14094" s="24" t="s">
        <v>21243</v>
      </c>
      <c r="C14094" s="258"/>
      <c r="D14094" s="258"/>
      <c r="E14094" s="258"/>
    </row>
    <row r="14095">
      <c r="A14095" s="24" t="s">
        <v>21245</v>
      </c>
      <c r="B14095" s="24" t="s">
        <v>21246</v>
      </c>
      <c r="C14095" s="258"/>
      <c r="D14095" s="258"/>
      <c r="E14095" s="258"/>
    </row>
    <row r="14096">
      <c r="A14096" s="24" t="s">
        <v>21248</v>
      </c>
      <c r="B14096" s="24" t="s">
        <v>21249</v>
      </c>
      <c r="C14096" s="258"/>
      <c r="D14096" s="258"/>
      <c r="E14096" s="258"/>
    </row>
    <row r="14097">
      <c r="A14097" s="24" t="s">
        <v>11214</v>
      </c>
      <c r="B14097" s="24" t="s">
        <v>21250</v>
      </c>
      <c r="C14097" s="258"/>
      <c r="D14097" s="258"/>
      <c r="E14097" s="258"/>
    </row>
    <row r="14098">
      <c r="A14098" s="24" t="s">
        <v>21251</v>
      </c>
      <c r="B14098" s="24" t="s">
        <v>21252</v>
      </c>
      <c r="C14098" s="258"/>
      <c r="D14098" s="258"/>
      <c r="E14098" s="258"/>
    </row>
    <row r="14099">
      <c r="A14099" s="24" t="s">
        <v>21255</v>
      </c>
      <c r="B14099" s="24" t="s">
        <v>21256</v>
      </c>
      <c r="C14099" s="258"/>
      <c r="D14099" s="258"/>
      <c r="E14099" s="258"/>
    </row>
    <row r="14100">
      <c r="A14100" s="24" t="s">
        <v>19461</v>
      </c>
      <c r="B14100" s="24" t="s">
        <v>21258</v>
      </c>
      <c r="C14100" s="258"/>
      <c r="D14100" s="258"/>
      <c r="E14100" s="258"/>
    </row>
    <row r="14101">
      <c r="A14101" s="24" t="s">
        <v>19464</v>
      </c>
      <c r="B14101" s="24" t="s">
        <v>19465</v>
      </c>
      <c r="C14101" s="258"/>
      <c r="D14101" s="258"/>
      <c r="E14101" s="258"/>
    </row>
    <row r="14102">
      <c r="A14102" s="24" t="s">
        <v>19466</v>
      </c>
      <c r="B14102" s="24" t="s">
        <v>19467</v>
      </c>
      <c r="C14102" s="258"/>
      <c r="D14102" s="258"/>
      <c r="E14102" s="258"/>
    </row>
    <row r="14103">
      <c r="A14103" s="24" t="s">
        <v>21259</v>
      </c>
      <c r="B14103" s="24" t="s">
        <v>21260</v>
      </c>
      <c r="C14103" s="258"/>
      <c r="D14103" s="258"/>
      <c r="E14103" s="258"/>
    </row>
    <row r="14104">
      <c r="A14104" s="24" t="s">
        <v>19473</v>
      </c>
      <c r="B14104" s="282" t="s">
        <v>19474</v>
      </c>
      <c r="C14104" s="258"/>
      <c r="D14104" s="258"/>
      <c r="E14104" s="258"/>
    </row>
    <row r="14105">
      <c r="A14105" s="24" t="s">
        <v>11245</v>
      </c>
      <c r="B14105" s="24" t="s">
        <v>21262</v>
      </c>
      <c r="C14105" s="258"/>
      <c r="D14105" s="258"/>
      <c r="E14105" s="258"/>
    </row>
    <row r="14106">
      <c r="A14106" s="24" t="s">
        <v>21263</v>
      </c>
      <c r="B14106" s="24" t="s">
        <v>21264</v>
      </c>
      <c r="C14106" s="258"/>
      <c r="D14106" s="258"/>
      <c r="E14106" s="258"/>
    </row>
    <row r="14107">
      <c r="A14107" s="24" t="s">
        <v>21265</v>
      </c>
      <c r="B14107" s="24" t="s">
        <v>21266</v>
      </c>
      <c r="C14107" s="258"/>
      <c r="D14107" s="258"/>
      <c r="E14107" s="258"/>
    </row>
    <row r="14108">
      <c r="A14108" s="24" t="s">
        <v>21268</v>
      </c>
      <c r="B14108" s="24" t="s">
        <v>21269</v>
      </c>
      <c r="C14108" s="258"/>
      <c r="D14108" s="258"/>
      <c r="E14108" s="258"/>
    </row>
    <row r="14109">
      <c r="A14109" s="24" t="s">
        <v>12012</v>
      </c>
      <c r="B14109" s="24" t="s">
        <v>19485</v>
      </c>
      <c r="C14109" s="258"/>
      <c r="D14109" s="258"/>
      <c r="E14109" s="258"/>
    </row>
    <row r="14110">
      <c r="A14110" s="24" t="s">
        <v>17943</v>
      </c>
      <c r="B14110" s="24" t="s">
        <v>21272</v>
      </c>
      <c r="C14110" s="258"/>
      <c r="D14110" s="258"/>
      <c r="E14110" s="258"/>
    </row>
    <row r="14111">
      <c r="A14111" s="24" t="s">
        <v>5433</v>
      </c>
      <c r="B14111" s="24" t="s">
        <v>21273</v>
      </c>
      <c r="C14111" s="258"/>
      <c r="D14111" s="258"/>
      <c r="E14111" s="258"/>
    </row>
    <row r="14112">
      <c r="A14112" s="24" t="s">
        <v>11942</v>
      </c>
      <c r="B14112" s="24" t="s">
        <v>21274</v>
      </c>
      <c r="C14112" s="258"/>
      <c r="D14112" s="258"/>
      <c r="E14112" s="258"/>
    </row>
    <row r="14113">
      <c r="A14113" s="24" t="s">
        <v>21276</v>
      </c>
      <c r="B14113" s="24" t="s">
        <v>21277</v>
      </c>
      <c r="C14113" s="258"/>
      <c r="D14113" s="258"/>
      <c r="E14113" s="258"/>
    </row>
    <row r="14114">
      <c r="A14114" s="24" t="s">
        <v>21278</v>
      </c>
      <c r="B14114" s="24" t="s">
        <v>21279</v>
      </c>
      <c r="C14114" s="258"/>
      <c r="D14114" s="258"/>
      <c r="E14114" s="258"/>
    </row>
    <row r="14115">
      <c r="A14115" s="24" t="s">
        <v>14103</v>
      </c>
      <c r="B14115" s="24" t="s">
        <v>21280</v>
      </c>
      <c r="C14115" s="258"/>
      <c r="D14115" s="258"/>
      <c r="E14115" s="258"/>
    </row>
    <row r="14116">
      <c r="A14116" s="24" t="s">
        <v>21281</v>
      </c>
      <c r="B14116" s="24" t="s">
        <v>21282</v>
      </c>
      <c r="C14116" s="258"/>
      <c r="D14116" s="258"/>
      <c r="E14116" s="258"/>
    </row>
    <row r="14117">
      <c r="A14117" s="24" t="s">
        <v>21284</v>
      </c>
      <c r="B14117" s="24" t="s">
        <v>21285</v>
      </c>
      <c r="C14117" s="258"/>
      <c r="D14117" s="258"/>
      <c r="E14117" s="258"/>
    </row>
    <row r="14118">
      <c r="A14118" s="24" t="s">
        <v>21229</v>
      </c>
      <c r="B14118" s="24" t="s">
        <v>21287</v>
      </c>
      <c r="C14118" s="258"/>
      <c r="D14118" s="258"/>
      <c r="E14118" s="258"/>
    </row>
    <row r="14119">
      <c r="A14119" s="24" t="s">
        <v>17943</v>
      </c>
      <c r="B14119" s="24" t="s">
        <v>21288</v>
      </c>
      <c r="C14119" s="258"/>
      <c r="D14119" s="258"/>
      <c r="E14119" s="258"/>
    </row>
    <row r="14120">
      <c r="A14120" s="24" t="s">
        <v>21236</v>
      </c>
      <c r="B14120" s="24" t="s">
        <v>21289</v>
      </c>
      <c r="C14120" s="258"/>
      <c r="D14120" s="258"/>
      <c r="E14120" s="258"/>
    </row>
    <row r="14121">
      <c r="A14121" s="24" t="s">
        <v>21290</v>
      </c>
      <c r="B14121" s="24" t="s">
        <v>21291</v>
      </c>
      <c r="C14121" s="258"/>
      <c r="D14121" s="258"/>
      <c r="E14121" s="258"/>
    </row>
    <row r="14122">
      <c r="A14122" s="24" t="s">
        <v>11214</v>
      </c>
      <c r="B14122" s="24" t="s">
        <v>21292</v>
      </c>
      <c r="C14122" s="258"/>
      <c r="D14122" s="258"/>
      <c r="E14122" s="258"/>
    </row>
    <row r="14123">
      <c r="A14123" s="24" t="s">
        <v>21251</v>
      </c>
      <c r="B14123" s="24" t="s">
        <v>21252</v>
      </c>
      <c r="C14123" s="258"/>
      <c r="D14123" s="258"/>
      <c r="E14123" s="258"/>
    </row>
    <row r="14124">
      <c r="A14124" s="24" t="s">
        <v>17943</v>
      </c>
      <c r="B14124" s="24" t="s">
        <v>21294</v>
      </c>
      <c r="C14124" s="258"/>
      <c r="D14124" s="258"/>
      <c r="E14124" s="258"/>
    </row>
    <row r="14125">
      <c r="A14125" s="24" t="s">
        <v>5433</v>
      </c>
      <c r="B14125" s="24" t="s">
        <v>21295</v>
      </c>
      <c r="C14125" s="258"/>
      <c r="D14125" s="258"/>
      <c r="E14125" s="258"/>
    </row>
    <row r="14126">
      <c r="A14126" s="24" t="s">
        <v>11942</v>
      </c>
      <c r="B14126" s="24" t="s">
        <v>21274</v>
      </c>
      <c r="C14126" s="258"/>
      <c r="D14126" s="258"/>
      <c r="E14126" s="258"/>
    </row>
    <row r="14127">
      <c r="A14127" s="24" t="s">
        <v>21276</v>
      </c>
      <c r="B14127" s="24" t="s">
        <v>21277</v>
      </c>
      <c r="C14127" s="258"/>
      <c r="D14127" s="258"/>
      <c r="E14127" s="258"/>
    </row>
    <row r="14128">
      <c r="A14128" s="24" t="s">
        <v>21278</v>
      </c>
      <c r="B14128" s="24" t="s">
        <v>21279</v>
      </c>
      <c r="C14128" s="258"/>
      <c r="D14128" s="258"/>
      <c r="E14128" s="258"/>
    </row>
    <row r="14129">
      <c r="A14129" s="24" t="s">
        <v>14103</v>
      </c>
      <c r="B14129" s="24" t="s">
        <v>21280</v>
      </c>
      <c r="C14129" s="258"/>
      <c r="D14129" s="258"/>
      <c r="E14129" s="258"/>
    </row>
    <row r="14130">
      <c r="A14130" s="24" t="s">
        <v>21281</v>
      </c>
      <c r="B14130" s="24" t="s">
        <v>21282</v>
      </c>
      <c r="C14130" s="258"/>
      <c r="D14130" s="258"/>
      <c r="E14130" s="258"/>
    </row>
    <row r="14131">
      <c r="A14131" s="24" t="s">
        <v>7704</v>
      </c>
      <c r="B14131" s="24" t="s">
        <v>21296</v>
      </c>
      <c r="C14131" s="258"/>
      <c r="D14131" s="258"/>
      <c r="E14131" s="258"/>
    </row>
    <row r="14132">
      <c r="A14132" s="24" t="s">
        <v>19284</v>
      </c>
      <c r="B14132" s="24" t="s">
        <v>21298</v>
      </c>
      <c r="C14132" s="258"/>
      <c r="D14132" s="258"/>
      <c r="E14132" s="258"/>
    </row>
    <row r="14133">
      <c r="A14133" s="24" t="s">
        <v>19301</v>
      </c>
      <c r="B14133" s="24" t="s">
        <v>19417</v>
      </c>
      <c r="C14133" s="258"/>
      <c r="D14133" s="258"/>
      <c r="E14133" s="258"/>
    </row>
    <row r="14134">
      <c r="A14134" s="24" t="s">
        <v>19504</v>
      </c>
      <c r="B14134" s="24" t="s">
        <v>21299</v>
      </c>
      <c r="C14134" s="258"/>
      <c r="D14134" s="258"/>
      <c r="E14134" s="258"/>
    </row>
    <row r="14135">
      <c r="A14135" s="24" t="s">
        <v>21300</v>
      </c>
      <c r="B14135" s="24" t="s">
        <v>21301</v>
      </c>
      <c r="C14135" s="258"/>
      <c r="D14135" s="258"/>
      <c r="E14135" s="258"/>
    </row>
    <row r="14136">
      <c r="A14136" s="24" t="s">
        <v>21303</v>
      </c>
      <c r="B14136" s="24" t="s">
        <v>21304</v>
      </c>
      <c r="C14136" s="258"/>
      <c r="D14136" s="258"/>
      <c r="E14136" s="258"/>
    </row>
    <row r="14137">
      <c r="A14137" s="24" t="s">
        <v>21306</v>
      </c>
      <c r="B14137" s="24" t="s">
        <v>21307</v>
      </c>
      <c r="C14137" s="258"/>
      <c r="D14137" s="258"/>
      <c r="E14137" s="258"/>
    </row>
    <row r="14138">
      <c r="A14138" s="24" t="s">
        <v>21308</v>
      </c>
      <c r="B14138" s="24" t="s">
        <v>21309</v>
      </c>
      <c r="C14138" s="258"/>
      <c r="D14138" s="258"/>
      <c r="E14138" s="258"/>
    </row>
    <row r="14139">
      <c r="A14139" s="24" t="s">
        <v>21310</v>
      </c>
      <c r="B14139" s="24" t="s">
        <v>21311</v>
      </c>
      <c r="C14139" s="258"/>
      <c r="D14139" s="258"/>
      <c r="E14139" s="258"/>
    </row>
    <row r="14140">
      <c r="A14140" s="24" t="s">
        <v>21313</v>
      </c>
      <c r="B14140" s="24" t="s">
        <v>21314</v>
      </c>
      <c r="C14140" s="258"/>
      <c r="D14140" s="258"/>
      <c r="E14140" s="258"/>
    </row>
    <row r="14141">
      <c r="A14141" s="24" t="s">
        <v>21316</v>
      </c>
      <c r="B14141" s="24" t="s">
        <v>21317</v>
      </c>
      <c r="C14141" s="258"/>
      <c r="D14141" s="258"/>
      <c r="E14141" s="258"/>
    </row>
    <row r="14142">
      <c r="A14142" s="24" t="s">
        <v>15135</v>
      </c>
      <c r="B14142" s="24" t="s">
        <v>21319</v>
      </c>
      <c r="C14142" s="258"/>
      <c r="D14142" s="258"/>
      <c r="E14142" s="258"/>
    </row>
    <row r="14143">
      <c r="A14143" s="24" t="s">
        <v>21321</v>
      </c>
      <c r="B14143" s="24" t="s">
        <v>21322</v>
      </c>
      <c r="C14143" s="258"/>
      <c r="D14143" s="258"/>
      <c r="E14143" s="258"/>
    </row>
    <row r="14144">
      <c r="A14144" s="24" t="s">
        <v>21324</v>
      </c>
      <c r="B14144" s="24" t="s">
        <v>21325</v>
      </c>
      <c r="C14144" s="258"/>
      <c r="D14144" s="258"/>
      <c r="E14144" s="258"/>
    </row>
    <row r="14145">
      <c r="A14145" s="24" t="s">
        <v>21327</v>
      </c>
      <c r="B14145" s="24" t="s">
        <v>21328</v>
      </c>
      <c r="C14145" s="258"/>
      <c r="D14145" s="258"/>
      <c r="E14145" s="258"/>
    </row>
    <row r="14146">
      <c r="A14146" s="24" t="s">
        <v>21330</v>
      </c>
      <c r="B14146" s="24" t="s">
        <v>21331</v>
      </c>
      <c r="C14146" s="258"/>
      <c r="D14146" s="258"/>
      <c r="E14146" s="258"/>
    </row>
    <row r="14147">
      <c r="A14147" s="24" t="s">
        <v>21333</v>
      </c>
      <c r="B14147" s="24" t="s">
        <v>21334</v>
      </c>
      <c r="C14147" s="258"/>
      <c r="D14147" s="258"/>
      <c r="E14147" s="258"/>
    </row>
    <row r="14148">
      <c r="A14148" s="24" t="s">
        <v>21336</v>
      </c>
      <c r="B14148" s="24" t="s">
        <v>21337</v>
      </c>
      <c r="C14148" s="258"/>
      <c r="D14148" s="258"/>
      <c r="E14148" s="258"/>
    </row>
    <row r="14149">
      <c r="A14149" s="24" t="s">
        <v>21339</v>
      </c>
      <c r="B14149" s="24" t="s">
        <v>21340</v>
      </c>
      <c r="C14149" s="258"/>
      <c r="D14149" s="258"/>
      <c r="E14149" s="258"/>
    </row>
    <row r="14150">
      <c r="A14150" s="24" t="s">
        <v>21342</v>
      </c>
      <c r="B14150" s="24" t="s">
        <v>21343</v>
      </c>
      <c r="C14150" s="258"/>
      <c r="D14150" s="258"/>
      <c r="E14150" s="258"/>
    </row>
    <row r="14151">
      <c r="A14151" s="24" t="s">
        <v>21345</v>
      </c>
      <c r="B14151" s="24" t="s">
        <v>21346</v>
      </c>
      <c r="C14151" s="258"/>
      <c r="D14151" s="258"/>
      <c r="E14151" s="258"/>
    </row>
    <row r="14152">
      <c r="A14152" s="24" t="s">
        <v>21348</v>
      </c>
      <c r="B14152" s="24" t="s">
        <v>21349</v>
      </c>
      <c r="C14152" s="258"/>
      <c r="D14152" s="258"/>
      <c r="E14152" s="258"/>
    </row>
    <row r="14153">
      <c r="A14153" s="24" t="s">
        <v>21351</v>
      </c>
      <c r="B14153" s="24" t="s">
        <v>21352</v>
      </c>
      <c r="C14153" s="258"/>
      <c r="D14153" s="258"/>
      <c r="E14153" s="258"/>
    </row>
    <row r="14154">
      <c r="A14154" s="24" t="s">
        <v>21354</v>
      </c>
      <c r="B14154" s="24" t="s">
        <v>21355</v>
      </c>
      <c r="C14154" s="258"/>
      <c r="D14154" s="258"/>
      <c r="E14154" s="258"/>
    </row>
    <row r="14155">
      <c r="A14155" s="24" t="s">
        <v>21357</v>
      </c>
      <c r="B14155" s="24" t="s">
        <v>21358</v>
      </c>
      <c r="C14155" s="258"/>
      <c r="D14155" s="258"/>
      <c r="E14155" s="258"/>
    </row>
    <row r="14156">
      <c r="A14156" s="24" t="s">
        <v>21360</v>
      </c>
      <c r="B14156" s="24" t="s">
        <v>21361</v>
      </c>
      <c r="C14156" s="258"/>
      <c r="D14156" s="258"/>
      <c r="E14156" s="258"/>
    </row>
    <row r="14157">
      <c r="A14157" s="24" t="s">
        <v>21363</v>
      </c>
      <c r="B14157" s="24" t="s">
        <v>21364</v>
      </c>
      <c r="C14157" s="258"/>
      <c r="D14157" s="258"/>
      <c r="E14157" s="258"/>
    </row>
    <row r="14158">
      <c r="A14158" s="24" t="s">
        <v>21366</v>
      </c>
      <c r="B14158" s="24" t="s">
        <v>21367</v>
      </c>
      <c r="C14158" s="258"/>
      <c r="D14158" s="258"/>
      <c r="E14158" s="258"/>
    </row>
    <row r="14159">
      <c r="A14159" s="24" t="s">
        <v>21369</v>
      </c>
      <c r="B14159" s="24" t="s">
        <v>21370</v>
      </c>
      <c r="C14159" s="258"/>
      <c r="D14159" s="258"/>
      <c r="E14159" s="258"/>
    </row>
    <row r="14160">
      <c r="A14160" s="24" t="s">
        <v>21372</v>
      </c>
      <c r="B14160" s="24" t="s">
        <v>21373</v>
      </c>
      <c r="C14160" s="258"/>
      <c r="D14160" s="258"/>
      <c r="E14160" s="258"/>
    </row>
    <row r="14161">
      <c r="A14161" s="24" t="s">
        <v>21375</v>
      </c>
      <c r="B14161" s="24" t="s">
        <v>21376</v>
      </c>
      <c r="C14161" s="258"/>
      <c r="D14161" s="258"/>
      <c r="E14161" s="258"/>
    </row>
    <row r="14162">
      <c r="A14162" s="24" t="s">
        <v>21378</v>
      </c>
      <c r="B14162" s="24" t="s">
        <v>21379</v>
      </c>
      <c r="C14162" s="258"/>
      <c r="D14162" s="258"/>
      <c r="E14162" s="258"/>
    </row>
    <row r="14163">
      <c r="A14163" s="24" t="s">
        <v>21381</v>
      </c>
      <c r="B14163" s="24" t="s">
        <v>21382</v>
      </c>
      <c r="C14163" s="258"/>
      <c r="D14163" s="258"/>
      <c r="E14163" s="258"/>
    </row>
    <row r="14164">
      <c r="A14164" s="24" t="s">
        <v>21384</v>
      </c>
      <c r="B14164" s="24" t="s">
        <v>21385</v>
      </c>
      <c r="C14164" s="258"/>
      <c r="D14164" s="258"/>
      <c r="E14164" s="258"/>
    </row>
    <row r="14165">
      <c r="A14165" s="24" t="s">
        <v>21387</v>
      </c>
      <c r="B14165" s="24" t="s">
        <v>21388</v>
      </c>
      <c r="C14165" s="258"/>
      <c r="D14165" s="258"/>
      <c r="E14165" s="258"/>
    </row>
    <row r="14166">
      <c r="A14166" s="24" t="s">
        <v>538</v>
      </c>
      <c r="B14166" s="24" t="s">
        <v>21390</v>
      </c>
      <c r="C14166" s="258"/>
      <c r="D14166" s="258"/>
      <c r="E14166" s="258"/>
    </row>
    <row r="14167">
      <c r="A14167" s="96" t="s">
        <v>21393</v>
      </c>
      <c r="B14167" s="24" t="s">
        <v>40752</v>
      </c>
      <c r="C14167" s="258"/>
      <c r="D14167" s="258"/>
      <c r="E14167" s="258"/>
    </row>
    <row r="14168">
      <c r="A14168" s="24" t="s">
        <v>19284</v>
      </c>
      <c r="B14168" s="24" t="s">
        <v>21397</v>
      </c>
      <c r="C14168" s="258"/>
      <c r="D14168" s="258"/>
      <c r="E14168" s="258"/>
    </row>
    <row r="14169">
      <c r="A14169" s="24" t="s">
        <v>8723</v>
      </c>
      <c r="B14169" s="24" t="s">
        <v>21398</v>
      </c>
      <c r="C14169" s="258"/>
      <c r="D14169" s="258"/>
      <c r="E14169" s="258"/>
    </row>
    <row r="14170">
      <c r="A14170" s="24" t="s">
        <v>21399</v>
      </c>
      <c r="B14170" s="24" t="s">
        <v>21400</v>
      </c>
      <c r="C14170" s="258"/>
      <c r="D14170" s="258"/>
      <c r="E14170" s="258"/>
    </row>
    <row r="14171">
      <c r="A14171" s="24" t="s">
        <v>21402</v>
      </c>
      <c r="B14171" s="24" t="s">
        <v>21403</v>
      </c>
      <c r="C14171" s="258"/>
      <c r="D14171" s="258"/>
      <c r="E14171" s="258"/>
    </row>
    <row r="14172">
      <c r="A14172" s="24" t="s">
        <v>21405</v>
      </c>
      <c r="B14172" s="24" t="s">
        <v>21406</v>
      </c>
      <c r="C14172" s="258"/>
      <c r="D14172" s="258"/>
      <c r="E14172" s="258"/>
    </row>
    <row r="14173">
      <c r="A14173" s="24" t="s">
        <v>2130</v>
      </c>
      <c r="B14173" s="24" t="s">
        <v>21408</v>
      </c>
      <c r="C14173" s="258"/>
      <c r="D14173" s="258"/>
      <c r="E14173" s="258"/>
    </row>
    <row r="14174">
      <c r="A14174" s="24" t="s">
        <v>21410</v>
      </c>
      <c r="B14174" s="24" t="s">
        <v>21411</v>
      </c>
      <c r="C14174" s="258"/>
      <c r="D14174" s="258"/>
      <c r="E14174" s="258"/>
    </row>
    <row r="14175">
      <c r="A14175" s="24" t="s">
        <v>21413</v>
      </c>
      <c r="B14175" s="24" t="s">
        <v>21414</v>
      </c>
      <c r="C14175" s="258"/>
      <c r="D14175" s="258"/>
      <c r="E14175" s="258"/>
    </row>
    <row r="14176">
      <c r="A14176" s="24" t="s">
        <v>21416</v>
      </c>
      <c r="B14176" s="24" t="s">
        <v>21417</v>
      </c>
      <c r="C14176" s="258"/>
      <c r="D14176" s="258"/>
      <c r="E14176" s="258"/>
    </row>
    <row r="14177">
      <c r="A14177" s="24" t="s">
        <v>21419</v>
      </c>
      <c r="B14177" s="24" t="s">
        <v>21420</v>
      </c>
      <c r="C14177" s="258"/>
      <c r="D14177" s="258"/>
      <c r="E14177" s="258"/>
    </row>
    <row r="14178">
      <c r="A14178" s="24" t="s">
        <v>21422</v>
      </c>
      <c r="B14178" s="24" t="s">
        <v>21423</v>
      </c>
      <c r="C14178" s="258"/>
      <c r="D14178" s="258"/>
      <c r="E14178" s="258"/>
    </row>
    <row r="14179">
      <c r="A14179" s="24" t="s">
        <v>21425</v>
      </c>
      <c r="B14179" s="24" t="s">
        <v>21426</v>
      </c>
      <c r="C14179" s="258"/>
      <c r="D14179" s="258"/>
      <c r="E14179" s="258"/>
    </row>
    <row r="14180">
      <c r="A14180" s="24" t="s">
        <v>538</v>
      </c>
      <c r="B14180" s="24" t="s">
        <v>21390</v>
      </c>
      <c r="C14180" s="258"/>
      <c r="D14180" s="258"/>
      <c r="E14180" s="258"/>
    </row>
    <row r="14181">
      <c r="A14181" s="24" t="s">
        <v>19284</v>
      </c>
      <c r="B14181" s="24" t="s">
        <v>21430</v>
      </c>
      <c r="C14181" s="258"/>
      <c r="D14181" s="258"/>
      <c r="E14181" s="258"/>
    </row>
    <row r="14182">
      <c r="A14182" s="24" t="s">
        <v>21431</v>
      </c>
      <c r="B14182" s="24" t="s">
        <v>21432</v>
      </c>
      <c r="C14182" s="258"/>
      <c r="D14182" s="258"/>
      <c r="E14182" s="258"/>
    </row>
    <row r="14183">
      <c r="A14183" s="24" t="s">
        <v>21434</v>
      </c>
      <c r="B14183" s="24" t="s">
        <v>21435</v>
      </c>
      <c r="C14183" s="258"/>
      <c r="D14183" s="258"/>
      <c r="E14183" s="258"/>
    </row>
    <row r="14184">
      <c r="A14184" s="24" t="s">
        <v>21437</v>
      </c>
      <c r="B14184" s="24" t="s">
        <v>21438</v>
      </c>
      <c r="C14184" s="258"/>
      <c r="D14184" s="258"/>
      <c r="E14184" s="258"/>
    </row>
    <row r="14185">
      <c r="A14185" s="24" t="s">
        <v>203</v>
      </c>
      <c r="B14185" s="24" t="s">
        <v>21439</v>
      </c>
      <c r="C14185" s="258"/>
      <c r="D14185" s="258"/>
      <c r="E14185" s="258"/>
    </row>
    <row r="14186">
      <c r="A14186" s="24" t="s">
        <v>1093</v>
      </c>
      <c r="B14186" s="24" t="s">
        <v>21440</v>
      </c>
      <c r="C14186" s="258"/>
      <c r="D14186" s="258"/>
      <c r="E14186" s="258"/>
    </row>
    <row r="14187">
      <c r="A14187" s="24" t="s">
        <v>19284</v>
      </c>
      <c r="B14187" s="24" t="s">
        <v>21442</v>
      </c>
      <c r="C14187" s="258"/>
      <c r="D14187" s="258"/>
      <c r="E14187" s="258"/>
    </row>
    <row r="14188">
      <c r="A14188" s="24" t="s">
        <v>19720</v>
      </c>
      <c r="B14188" s="24" t="s">
        <v>21443</v>
      </c>
      <c r="C14188" s="258"/>
      <c r="D14188" s="258"/>
      <c r="E14188" s="258"/>
    </row>
    <row r="14189">
      <c r="A14189" s="24" t="s">
        <v>21431</v>
      </c>
      <c r="B14189" s="24" t="s">
        <v>21444</v>
      </c>
      <c r="C14189" s="258"/>
      <c r="D14189" s="258"/>
      <c r="E14189" s="258"/>
    </row>
    <row r="14190">
      <c r="A14190" s="24" t="s">
        <v>21445</v>
      </c>
      <c r="B14190" s="24" t="s">
        <v>21446</v>
      </c>
      <c r="C14190" s="258"/>
      <c r="D14190" s="258"/>
      <c r="E14190" s="258"/>
    </row>
    <row r="14191">
      <c r="A14191" s="24" t="s">
        <v>21448</v>
      </c>
      <c r="B14191" s="24" t="s">
        <v>21449</v>
      </c>
      <c r="C14191" s="258"/>
      <c r="D14191" s="258"/>
      <c r="E14191" s="258"/>
    </row>
    <row r="14192">
      <c r="A14192" s="24" t="s">
        <v>21451</v>
      </c>
      <c r="B14192" s="24" t="s">
        <v>21452</v>
      </c>
      <c r="C14192" s="258"/>
      <c r="D14192" s="258"/>
      <c r="E14192" s="258"/>
    </row>
    <row r="14193">
      <c r="A14193" s="24" t="s">
        <v>11851</v>
      </c>
      <c r="B14193" s="24" t="s">
        <v>21454</v>
      </c>
      <c r="C14193" s="258"/>
      <c r="D14193" s="258"/>
      <c r="E14193" s="258"/>
    </row>
    <row r="14194">
      <c r="A14194" s="24" t="s">
        <v>570</v>
      </c>
      <c r="B14194" s="24" t="s">
        <v>21455</v>
      </c>
      <c r="C14194" s="258"/>
      <c r="D14194" s="258"/>
      <c r="E14194" s="258"/>
    </row>
    <row r="14195">
      <c r="A14195" s="24" t="s">
        <v>21456</v>
      </c>
      <c r="B14195" s="24" t="s">
        <v>21457</v>
      </c>
      <c r="C14195" s="258"/>
      <c r="D14195" s="258"/>
      <c r="E14195" s="258"/>
    </row>
    <row r="14196">
      <c r="A14196" s="24" t="s">
        <v>21459</v>
      </c>
      <c r="B14196" s="24" t="s">
        <v>21460</v>
      </c>
      <c r="C14196" s="258"/>
      <c r="D14196" s="258"/>
      <c r="E14196" s="258"/>
    </row>
    <row r="14197">
      <c r="A14197" s="24" t="s">
        <v>15423</v>
      </c>
      <c r="B14197" s="24" t="s">
        <v>21462</v>
      </c>
      <c r="C14197" s="258"/>
      <c r="D14197" s="258"/>
      <c r="E14197" s="258"/>
    </row>
    <row r="14198">
      <c r="A14198" s="24" t="s">
        <v>19947</v>
      </c>
      <c r="B14198" s="24" t="s">
        <v>20717</v>
      </c>
      <c r="C14198" s="258"/>
      <c r="D14198" s="258"/>
      <c r="E14198" s="258"/>
    </row>
    <row r="14199">
      <c r="A14199" s="24" t="s">
        <v>13879</v>
      </c>
      <c r="B14199" s="24" t="s">
        <v>21464</v>
      </c>
      <c r="C14199" s="258"/>
      <c r="D14199" s="258"/>
      <c r="E14199" s="258"/>
    </row>
    <row r="14200">
      <c r="A14200" s="24" t="s">
        <v>21466</v>
      </c>
      <c r="B14200" s="24" t="s">
        <v>21467</v>
      </c>
      <c r="C14200" s="258"/>
      <c r="D14200" s="258"/>
      <c r="E14200" s="258"/>
    </row>
    <row r="14201">
      <c r="A14201" s="24" t="s">
        <v>21469</v>
      </c>
      <c r="B14201" s="24" t="s">
        <v>21470</v>
      </c>
      <c r="C14201" s="258"/>
      <c r="D14201" s="258"/>
      <c r="E14201" s="258"/>
    </row>
    <row r="14202">
      <c r="A14202" s="24" t="s">
        <v>21472</v>
      </c>
      <c r="B14202" s="24" t="s">
        <v>21473</v>
      </c>
      <c r="C14202" s="258"/>
      <c r="D14202" s="258"/>
      <c r="E14202" s="258"/>
    </row>
    <row r="14203">
      <c r="A14203" s="24" t="s">
        <v>21475</v>
      </c>
      <c r="B14203" s="24" t="s">
        <v>21476</v>
      </c>
      <c r="C14203" s="258"/>
      <c r="D14203" s="258"/>
      <c r="E14203" s="258"/>
    </row>
    <row r="14204">
      <c r="A14204" s="24" t="s">
        <v>538</v>
      </c>
      <c r="B14204" s="24" t="s">
        <v>21390</v>
      </c>
      <c r="C14204" s="258"/>
      <c r="D14204" s="258"/>
      <c r="E14204" s="258"/>
    </row>
    <row r="14205">
      <c r="A14205" s="24" t="s">
        <v>19720</v>
      </c>
      <c r="B14205" s="24" t="s">
        <v>21480</v>
      </c>
      <c r="C14205" s="258"/>
      <c r="D14205" s="258"/>
      <c r="E14205" s="258"/>
    </row>
    <row r="14206">
      <c r="A14206" s="24" t="s">
        <v>21431</v>
      </c>
      <c r="B14206" s="24" t="s">
        <v>21481</v>
      </c>
      <c r="C14206" s="258"/>
      <c r="D14206" s="258"/>
      <c r="E14206" s="258"/>
    </row>
    <row r="14207">
      <c r="A14207" s="24" t="s">
        <v>19284</v>
      </c>
      <c r="B14207" s="24" t="s">
        <v>21482</v>
      </c>
      <c r="C14207" s="258"/>
      <c r="D14207" s="258"/>
      <c r="E14207" s="258"/>
    </row>
    <row r="14208">
      <c r="A14208" s="24" t="s">
        <v>21445</v>
      </c>
      <c r="B14208" s="24" t="s">
        <v>21483</v>
      </c>
      <c r="C14208" s="258"/>
      <c r="D14208" s="258"/>
      <c r="E14208" s="258"/>
    </row>
    <row r="14209">
      <c r="A14209" s="24" t="s">
        <v>21448</v>
      </c>
      <c r="B14209" s="24" t="s">
        <v>21449</v>
      </c>
      <c r="C14209" s="258"/>
      <c r="D14209" s="258"/>
      <c r="E14209" s="258"/>
    </row>
    <row r="14210">
      <c r="A14210" s="24" t="s">
        <v>21484</v>
      </c>
      <c r="B14210" s="24" t="s">
        <v>21485</v>
      </c>
      <c r="C14210" s="258"/>
      <c r="D14210" s="258"/>
      <c r="E14210" s="258"/>
    </row>
    <row r="14211">
      <c r="A14211" s="24" t="s">
        <v>21487</v>
      </c>
      <c r="B14211" s="24" t="s">
        <v>21488</v>
      </c>
      <c r="C14211" s="258"/>
      <c r="D14211" s="258"/>
      <c r="E14211" s="258"/>
    </row>
    <row r="14212">
      <c r="A14212" s="24" t="s">
        <v>11655</v>
      </c>
      <c r="B14212" s="24" t="s">
        <v>21490</v>
      </c>
      <c r="C14212" s="258"/>
      <c r="D14212" s="258"/>
      <c r="E14212" s="258"/>
    </row>
    <row r="14213">
      <c r="A14213" s="24" t="s">
        <v>20222</v>
      </c>
      <c r="B14213" s="24" t="s">
        <v>21491</v>
      </c>
      <c r="C14213" s="258"/>
      <c r="D14213" s="258"/>
      <c r="E14213" s="258"/>
    </row>
    <row r="14214">
      <c r="A14214" s="24" t="s">
        <v>21492</v>
      </c>
      <c r="B14214" s="24" t="s">
        <v>21493</v>
      </c>
      <c r="C14214" s="258"/>
      <c r="D14214" s="258"/>
      <c r="E14214" s="258"/>
    </row>
    <row r="14215">
      <c r="A14215" s="24" t="s">
        <v>21495</v>
      </c>
      <c r="B14215" s="24" t="s">
        <v>21496</v>
      </c>
      <c r="C14215" s="258"/>
      <c r="D14215" s="258"/>
      <c r="E14215" s="258"/>
    </row>
    <row r="14216">
      <c r="A14216" s="24" t="s">
        <v>21498</v>
      </c>
      <c r="B14216" s="24" t="s">
        <v>21499</v>
      </c>
      <c r="C14216" s="258"/>
      <c r="D14216" s="258"/>
      <c r="E14216" s="258"/>
    </row>
    <row r="14217">
      <c r="A14217" s="24" t="s">
        <v>21501</v>
      </c>
      <c r="B14217" s="24" t="s">
        <v>21502</v>
      </c>
      <c r="C14217" s="258"/>
      <c r="D14217" s="258"/>
      <c r="E14217" s="258"/>
    </row>
    <row r="14218">
      <c r="A14218" s="24" t="s">
        <v>17837</v>
      </c>
      <c r="B14218" s="24" t="s">
        <v>21503</v>
      </c>
      <c r="C14218" s="258"/>
      <c r="D14218" s="258"/>
      <c r="E14218" s="258"/>
    </row>
    <row r="14219">
      <c r="A14219" s="24" t="s">
        <v>21504</v>
      </c>
      <c r="B14219" s="24" t="s">
        <v>21505</v>
      </c>
      <c r="C14219" s="258"/>
      <c r="D14219" s="258"/>
      <c r="E14219" s="258"/>
    </row>
    <row r="14220">
      <c r="A14220" s="24" t="s">
        <v>21507</v>
      </c>
      <c r="B14220" s="24" t="s">
        <v>21508</v>
      </c>
      <c r="C14220" s="258"/>
      <c r="D14220" s="258"/>
      <c r="E14220" s="258"/>
    </row>
    <row r="14221">
      <c r="A14221" s="24" t="s">
        <v>21510</v>
      </c>
      <c r="B14221" s="24" t="s">
        <v>21511</v>
      </c>
      <c r="C14221" s="258"/>
      <c r="D14221" s="258"/>
      <c r="E14221" s="258"/>
    </row>
    <row r="14222">
      <c r="A14222" s="24" t="s">
        <v>21513</v>
      </c>
      <c r="B14222" s="24" t="s">
        <v>21514</v>
      </c>
      <c r="C14222" s="258"/>
      <c r="D14222" s="258"/>
      <c r="E14222" s="258"/>
    </row>
    <row r="14223">
      <c r="A14223" s="24" t="s">
        <v>21516</v>
      </c>
      <c r="B14223" s="24" t="s">
        <v>21517</v>
      </c>
      <c r="C14223" s="258"/>
      <c r="D14223" s="258"/>
      <c r="E14223" s="258"/>
    </row>
    <row r="14224">
      <c r="A14224" s="24" t="s">
        <v>21251</v>
      </c>
      <c r="B14224" s="24" t="s">
        <v>21519</v>
      </c>
      <c r="C14224" s="258"/>
      <c r="D14224" s="258"/>
      <c r="E14224" s="258"/>
    </row>
    <row r="14225">
      <c r="A14225" s="24" t="s">
        <v>14613</v>
      </c>
      <c r="B14225" s="24" t="s">
        <v>21520</v>
      </c>
      <c r="C14225" s="258"/>
      <c r="D14225" s="258"/>
      <c r="E14225" s="258"/>
    </row>
    <row r="14226">
      <c r="A14226" s="24" t="s">
        <v>21521</v>
      </c>
      <c r="B14226" s="24" t="s">
        <v>21522</v>
      </c>
      <c r="C14226" s="258"/>
      <c r="D14226" s="258"/>
      <c r="E14226" s="258"/>
    </row>
    <row r="14227">
      <c r="A14227" s="24" t="s">
        <v>21448</v>
      </c>
      <c r="B14227" s="24" t="s">
        <v>21449</v>
      </c>
      <c r="C14227" s="258"/>
      <c r="D14227" s="258"/>
      <c r="E14227" s="258"/>
    </row>
    <row r="14228">
      <c r="A14228" s="24" t="s">
        <v>21475</v>
      </c>
      <c r="B14228" s="24" t="s">
        <v>21524</v>
      </c>
      <c r="C14228" s="258"/>
      <c r="D14228" s="258"/>
      <c r="E14228" s="258"/>
    </row>
    <row r="14229">
      <c r="A14229" s="24" t="s">
        <v>538</v>
      </c>
      <c r="B14229" s="24" t="s">
        <v>21390</v>
      </c>
      <c r="C14229" s="258"/>
      <c r="D14229" s="258"/>
      <c r="E14229" s="258"/>
    </row>
    <row r="14230">
      <c r="A14230" s="24" t="s">
        <v>21527</v>
      </c>
      <c r="B14230" s="24" t="s">
        <v>21528</v>
      </c>
      <c r="C14230" s="258"/>
      <c r="D14230" s="258"/>
      <c r="E14230" s="258"/>
    </row>
    <row r="14231">
      <c r="A14231" s="24" t="s">
        <v>11658</v>
      </c>
      <c r="B14231" s="24" t="s">
        <v>21530</v>
      </c>
      <c r="C14231" s="258"/>
      <c r="D14231" s="258"/>
      <c r="E14231" s="258"/>
    </row>
    <row r="14232">
      <c r="A14232" s="24" t="s">
        <v>17662</v>
      </c>
      <c r="B14232" s="24" t="s">
        <v>21531</v>
      </c>
      <c r="C14232" s="258"/>
      <c r="D14232" s="258"/>
      <c r="E14232" s="258"/>
    </row>
    <row r="14233">
      <c r="A14233" s="24" t="s">
        <v>21532</v>
      </c>
      <c r="B14233" s="24" t="s">
        <v>21533</v>
      </c>
      <c r="C14233" s="258"/>
      <c r="D14233" s="258"/>
      <c r="E14233" s="258"/>
    </row>
    <row r="14234">
      <c r="A14234" s="24" t="s">
        <v>21535</v>
      </c>
      <c r="B14234" s="24" t="s">
        <v>21536</v>
      </c>
      <c r="C14234" s="258"/>
      <c r="D14234" s="258"/>
      <c r="E14234" s="258"/>
    </row>
    <row r="14235">
      <c r="A14235" s="24" t="s">
        <v>21538</v>
      </c>
      <c r="B14235" s="24" t="s">
        <v>21539</v>
      </c>
      <c r="C14235" s="258"/>
      <c r="D14235" s="258"/>
      <c r="E14235" s="258"/>
    </row>
    <row r="14236">
      <c r="A14236" s="24" t="s">
        <v>21541</v>
      </c>
      <c r="B14236" s="24" t="s">
        <v>21542</v>
      </c>
      <c r="C14236" s="258"/>
      <c r="D14236" s="258"/>
      <c r="E14236" s="258"/>
    </row>
    <row r="14237">
      <c r="A14237" s="24" t="s">
        <v>21544</v>
      </c>
      <c r="B14237" s="24" t="s">
        <v>21545</v>
      </c>
      <c r="C14237" s="258"/>
      <c r="D14237" s="258"/>
      <c r="E14237" s="258"/>
    </row>
    <row r="14238">
      <c r="A14238" s="24" t="s">
        <v>21547</v>
      </c>
      <c r="B14238" s="24" t="s">
        <v>21548</v>
      </c>
      <c r="C14238" s="258"/>
      <c r="D14238" s="258"/>
      <c r="E14238" s="258"/>
    </row>
    <row r="14239">
      <c r="A14239" s="24" t="s">
        <v>21513</v>
      </c>
      <c r="B14239" s="24" t="s">
        <v>21552</v>
      </c>
      <c r="C14239" s="258"/>
      <c r="D14239" s="258"/>
      <c r="E14239" s="258"/>
    </row>
    <row r="14240">
      <c r="A14240" s="24" t="s">
        <v>21554</v>
      </c>
      <c r="B14240" s="24" t="s">
        <v>21555</v>
      </c>
      <c r="C14240" s="258"/>
      <c r="D14240" s="258"/>
      <c r="E14240" s="258"/>
    </row>
    <row r="14241">
      <c r="A14241" s="24" t="s">
        <v>11658</v>
      </c>
      <c r="B14241" s="24" t="s">
        <v>21557</v>
      </c>
      <c r="C14241" s="258"/>
      <c r="D14241" s="258"/>
      <c r="E14241" s="258"/>
    </row>
    <row r="14242">
      <c r="A14242" s="24" t="s">
        <v>309</v>
      </c>
      <c r="B14242" s="24" t="s">
        <v>21558</v>
      </c>
      <c r="C14242" s="258"/>
      <c r="D14242" s="258"/>
      <c r="E14242" s="258"/>
    </row>
    <row r="14243">
      <c r="A14243" s="24" t="s">
        <v>21559</v>
      </c>
      <c r="B14243" s="24" t="s">
        <v>21560</v>
      </c>
      <c r="C14243" s="258"/>
      <c r="D14243" s="258"/>
      <c r="E14243" s="258"/>
    </row>
    <row r="14244">
      <c r="A14244" s="24" t="s">
        <v>2480</v>
      </c>
      <c r="B14244" s="24" t="s">
        <v>21562</v>
      </c>
      <c r="C14244" s="258"/>
      <c r="D14244" s="258"/>
      <c r="E14244" s="258"/>
    </row>
    <row r="14245">
      <c r="A14245" s="24" t="s">
        <v>19284</v>
      </c>
      <c r="B14245" s="24" t="s">
        <v>21564</v>
      </c>
      <c r="C14245" s="258"/>
      <c r="D14245" s="258"/>
      <c r="E14245" s="258"/>
    </row>
    <row r="14246">
      <c r="A14246" s="24" t="s">
        <v>19720</v>
      </c>
      <c r="B14246" s="24" t="s">
        <v>21565</v>
      </c>
      <c r="C14246" s="258"/>
      <c r="D14246" s="258"/>
      <c r="E14246" s="258"/>
    </row>
    <row r="14247">
      <c r="A14247" s="24" t="s">
        <v>21431</v>
      </c>
      <c r="B14247" s="24" t="s">
        <v>21566</v>
      </c>
      <c r="C14247" s="258"/>
      <c r="D14247" s="258"/>
      <c r="E14247" s="258"/>
    </row>
    <row r="14248">
      <c r="A14248" s="24" t="s">
        <v>21445</v>
      </c>
      <c r="B14248" s="24" t="s">
        <v>21567</v>
      </c>
      <c r="C14248" s="258"/>
      <c r="D14248" s="258"/>
      <c r="E14248" s="258"/>
    </row>
    <row r="14249">
      <c r="A14249" s="24" t="s">
        <v>21451</v>
      </c>
      <c r="B14249" s="24" t="s">
        <v>21452</v>
      </c>
      <c r="C14249" s="258"/>
      <c r="D14249" s="258"/>
      <c r="E14249" s="258"/>
    </row>
    <row r="14250">
      <c r="A14250" s="24" t="s">
        <v>11851</v>
      </c>
      <c r="B14250" s="24" t="s">
        <v>21454</v>
      </c>
      <c r="C14250" s="258"/>
      <c r="D14250" s="258"/>
      <c r="E14250" s="258"/>
    </row>
    <row r="14251">
      <c r="A14251" s="24" t="s">
        <v>20222</v>
      </c>
      <c r="B14251" s="24" t="s">
        <v>21568</v>
      </c>
      <c r="C14251" s="258"/>
      <c r="D14251" s="258"/>
      <c r="E14251" s="258"/>
    </row>
    <row r="14252">
      <c r="A14252" s="24" t="s">
        <v>21569</v>
      </c>
      <c r="B14252" s="24" t="s">
        <v>21570</v>
      </c>
      <c r="C14252" s="258"/>
      <c r="D14252" s="258"/>
      <c r="E14252" s="258"/>
    </row>
    <row r="14253">
      <c r="A14253" s="24" t="s">
        <v>21572</v>
      </c>
      <c r="B14253" s="24" t="s">
        <v>21573</v>
      </c>
      <c r="C14253" s="258"/>
      <c r="D14253" s="258"/>
      <c r="E14253" s="258"/>
    </row>
    <row r="14254">
      <c r="A14254" s="24" t="s">
        <v>21575</v>
      </c>
      <c r="B14254" s="24" t="s">
        <v>21576</v>
      </c>
      <c r="C14254" s="258"/>
      <c r="D14254" s="258"/>
      <c r="E14254" s="258"/>
    </row>
    <row r="14255">
      <c r="A14255" s="24" t="s">
        <v>20688</v>
      </c>
      <c r="B14255" s="24" t="s">
        <v>21577</v>
      </c>
      <c r="C14255" s="258"/>
      <c r="D14255" s="258"/>
      <c r="E14255" s="258"/>
    </row>
    <row r="14256">
      <c r="A14256" s="24" t="s">
        <v>13792</v>
      </c>
      <c r="B14256" s="24" t="s">
        <v>21578</v>
      </c>
      <c r="C14256" s="258"/>
      <c r="D14256" s="258"/>
      <c r="E14256" s="258"/>
    </row>
    <row r="14257">
      <c r="A14257" s="24" t="s">
        <v>21579</v>
      </c>
      <c r="B14257" s="24" t="s">
        <v>21580</v>
      </c>
      <c r="C14257" s="258"/>
      <c r="D14257" s="258"/>
      <c r="E14257" s="258"/>
    </row>
    <row r="14258">
      <c r="A14258" s="24" t="s">
        <v>21251</v>
      </c>
      <c r="B14258" s="24" t="s">
        <v>21582</v>
      </c>
      <c r="C14258" s="258"/>
      <c r="D14258" s="258"/>
      <c r="E14258" s="258"/>
    </row>
    <row r="14259">
      <c r="A14259" s="24" t="s">
        <v>21445</v>
      </c>
      <c r="B14259" s="24" t="s">
        <v>21483</v>
      </c>
      <c r="C14259" s="258"/>
      <c r="D14259" s="258"/>
      <c r="E14259" s="258"/>
    </row>
    <row r="14260">
      <c r="A14260" s="24" t="s">
        <v>21448</v>
      </c>
      <c r="B14260" s="24" t="s">
        <v>21449</v>
      </c>
      <c r="C14260" s="258"/>
      <c r="D14260" s="258"/>
      <c r="E14260" s="258"/>
    </row>
    <row r="14261">
      <c r="A14261" s="24" t="s">
        <v>20222</v>
      </c>
      <c r="B14261" s="24" t="s">
        <v>21583</v>
      </c>
      <c r="C14261" s="258"/>
      <c r="D14261" s="258"/>
      <c r="E14261" s="258"/>
    </row>
    <row r="14262">
      <c r="A14262" s="24" t="s">
        <v>21475</v>
      </c>
      <c r="B14262" s="24" t="s">
        <v>21584</v>
      </c>
      <c r="C14262" s="258"/>
      <c r="D14262" s="258"/>
      <c r="E14262" s="258"/>
    </row>
    <row r="14263">
      <c r="A14263" s="24" t="s">
        <v>538</v>
      </c>
      <c r="B14263" s="24" t="s">
        <v>21390</v>
      </c>
      <c r="C14263" s="258"/>
      <c r="D14263" s="258"/>
      <c r="E14263" s="258"/>
    </row>
    <row r="14264">
      <c r="A14264" s="24" t="s">
        <v>19284</v>
      </c>
      <c r="B14264" s="24" t="s">
        <v>21586</v>
      </c>
      <c r="C14264" s="258"/>
      <c r="D14264" s="258"/>
      <c r="E14264" s="258"/>
    </row>
    <row r="14265">
      <c r="A14265" s="24" t="s">
        <v>19720</v>
      </c>
      <c r="B14265" s="24" t="s">
        <v>21587</v>
      </c>
      <c r="C14265" s="258"/>
      <c r="D14265" s="258"/>
      <c r="E14265" s="258"/>
    </row>
    <row r="14266">
      <c r="A14266" s="24" t="s">
        <v>21431</v>
      </c>
      <c r="B14266" s="24" t="s">
        <v>21588</v>
      </c>
      <c r="C14266" s="258"/>
      <c r="D14266" s="258"/>
      <c r="E14266" s="258"/>
    </row>
    <row r="14267">
      <c r="A14267" s="24" t="s">
        <v>21445</v>
      </c>
      <c r="B14267" s="24" t="s">
        <v>21589</v>
      </c>
      <c r="C14267" s="258"/>
      <c r="D14267" s="258"/>
      <c r="E14267" s="258"/>
    </row>
    <row r="14268">
      <c r="A14268" s="24" t="s">
        <v>21448</v>
      </c>
      <c r="B14268" s="24" t="s">
        <v>21449</v>
      </c>
      <c r="C14268" s="258"/>
      <c r="D14268" s="258"/>
      <c r="E14268" s="258"/>
    </row>
    <row r="14269">
      <c r="A14269" s="24" t="s">
        <v>21451</v>
      </c>
      <c r="B14269" s="24" t="s">
        <v>21452</v>
      </c>
      <c r="C14269" s="258"/>
      <c r="D14269" s="258"/>
      <c r="E14269" s="258"/>
    </row>
    <row r="14270">
      <c r="A14270" s="24" t="s">
        <v>11851</v>
      </c>
      <c r="B14270" s="24" t="s">
        <v>21454</v>
      </c>
      <c r="C14270" s="258"/>
      <c r="D14270" s="258"/>
      <c r="E14270" s="258"/>
    </row>
    <row r="14271">
      <c r="A14271" s="24" t="s">
        <v>21569</v>
      </c>
      <c r="B14271" s="24" t="s">
        <v>21590</v>
      </c>
      <c r="C14271" s="258"/>
      <c r="D14271" s="258"/>
      <c r="E14271" s="258"/>
    </row>
    <row r="14272">
      <c r="A14272" s="24" t="s">
        <v>21591</v>
      </c>
      <c r="B14272" s="24" t="s">
        <v>21592</v>
      </c>
      <c r="C14272" s="258"/>
      <c r="D14272" s="258"/>
      <c r="E14272" s="258"/>
    </row>
    <row r="14273">
      <c r="A14273" s="24" t="s">
        <v>7704</v>
      </c>
      <c r="B14273" s="24" t="s">
        <v>21593</v>
      </c>
      <c r="C14273" s="258"/>
      <c r="D14273" s="258"/>
      <c r="E14273" s="258"/>
    </row>
    <row r="14274">
      <c r="A14274" s="24" t="s">
        <v>21475</v>
      </c>
      <c r="B14274" s="24" t="s">
        <v>21594</v>
      </c>
      <c r="C14274" s="258"/>
      <c r="D14274" s="258"/>
      <c r="E14274" s="258"/>
    </row>
    <row r="14275">
      <c r="A14275" s="24" t="s">
        <v>538</v>
      </c>
      <c r="B14275" s="24" t="s">
        <v>21390</v>
      </c>
      <c r="C14275" s="258"/>
      <c r="D14275" s="258"/>
      <c r="E14275" s="258"/>
    </row>
    <row r="14276">
      <c r="A14276" s="24" t="s">
        <v>19284</v>
      </c>
      <c r="B14276" s="24" t="s">
        <v>21596</v>
      </c>
      <c r="C14276" s="258"/>
      <c r="D14276" s="258"/>
      <c r="E14276" s="258"/>
    </row>
    <row r="14277">
      <c r="A14277" s="24" t="s">
        <v>19720</v>
      </c>
      <c r="B14277" s="24" t="s">
        <v>21597</v>
      </c>
      <c r="C14277" s="258"/>
      <c r="D14277" s="258"/>
      <c r="E14277" s="258"/>
    </row>
    <row r="14278">
      <c r="A14278" s="24" t="s">
        <v>21431</v>
      </c>
      <c r="B14278" s="24" t="s">
        <v>21598</v>
      </c>
      <c r="C14278" s="258"/>
      <c r="D14278" s="258"/>
      <c r="E14278" s="258"/>
    </row>
    <row r="14279">
      <c r="A14279" s="24" t="s">
        <v>21445</v>
      </c>
      <c r="B14279" s="24" t="s">
        <v>21599</v>
      </c>
      <c r="C14279" s="258"/>
      <c r="D14279" s="258"/>
      <c r="E14279" s="258"/>
    </row>
    <row r="14280">
      <c r="A14280" s="24" t="s">
        <v>21448</v>
      </c>
      <c r="B14280" s="24" t="s">
        <v>21449</v>
      </c>
      <c r="C14280" s="258"/>
      <c r="D14280" s="258"/>
      <c r="E14280" s="258"/>
    </row>
    <row r="14281">
      <c r="A14281" s="24" t="s">
        <v>21451</v>
      </c>
      <c r="B14281" s="24" t="s">
        <v>21452</v>
      </c>
      <c r="C14281" s="258"/>
      <c r="D14281" s="258"/>
      <c r="E14281" s="258"/>
    </row>
    <row r="14282">
      <c r="A14282" s="24" t="s">
        <v>11851</v>
      </c>
      <c r="B14282" s="24" t="s">
        <v>21454</v>
      </c>
      <c r="C14282" s="258"/>
      <c r="D14282" s="258"/>
      <c r="E14282" s="258"/>
    </row>
    <row r="14283">
      <c r="A14283" s="24" t="s">
        <v>20222</v>
      </c>
      <c r="B14283" s="24" t="s">
        <v>21600</v>
      </c>
      <c r="C14283" s="258"/>
      <c r="D14283" s="258"/>
      <c r="E14283" s="258"/>
    </row>
    <row r="14284">
      <c r="A14284" s="24" t="s">
        <v>21569</v>
      </c>
      <c r="B14284" s="24" t="s">
        <v>21601</v>
      </c>
      <c r="C14284" s="258"/>
      <c r="D14284" s="258"/>
      <c r="E14284" s="258"/>
    </row>
    <row r="14285">
      <c r="A14285" s="24" t="s">
        <v>11332</v>
      </c>
      <c r="B14285" s="24" t="s">
        <v>21602</v>
      </c>
      <c r="C14285" s="258"/>
      <c r="D14285" s="258"/>
      <c r="E14285" s="258"/>
    </row>
    <row r="14286">
      <c r="A14286" s="24" t="s">
        <v>21475</v>
      </c>
      <c r="B14286" s="24" t="s">
        <v>21604</v>
      </c>
      <c r="C14286" s="258"/>
      <c r="D14286" s="258"/>
      <c r="E14286" s="258"/>
    </row>
    <row r="14287">
      <c r="A14287" s="24" t="s">
        <v>538</v>
      </c>
      <c r="B14287" s="24" t="s">
        <v>21390</v>
      </c>
      <c r="C14287" s="258"/>
      <c r="D14287" s="258"/>
      <c r="E14287" s="258"/>
    </row>
    <row r="14288">
      <c r="A14288" s="24" t="s">
        <v>19284</v>
      </c>
      <c r="B14288" s="24" t="s">
        <v>21607</v>
      </c>
      <c r="C14288" s="258"/>
      <c r="D14288" s="258"/>
      <c r="E14288" s="258"/>
    </row>
    <row r="14289">
      <c r="A14289" s="24" t="s">
        <v>19720</v>
      </c>
      <c r="B14289" s="24" t="s">
        <v>21608</v>
      </c>
      <c r="C14289" s="258"/>
      <c r="D14289" s="258"/>
      <c r="E14289" s="258"/>
    </row>
    <row r="14290">
      <c r="A14290" s="24" t="s">
        <v>21431</v>
      </c>
      <c r="B14290" s="24" t="s">
        <v>21609</v>
      </c>
      <c r="C14290" s="258"/>
      <c r="D14290" s="258"/>
      <c r="E14290" s="258"/>
    </row>
    <row r="14291">
      <c r="A14291" s="24" t="s">
        <v>21445</v>
      </c>
      <c r="B14291" s="24" t="s">
        <v>21610</v>
      </c>
      <c r="C14291" s="258"/>
      <c r="D14291" s="258"/>
      <c r="E14291" s="258"/>
    </row>
    <row r="14292">
      <c r="A14292" s="24" t="s">
        <v>21448</v>
      </c>
      <c r="B14292" s="24" t="s">
        <v>21449</v>
      </c>
      <c r="C14292" s="258"/>
      <c r="D14292" s="258"/>
      <c r="E14292" s="258"/>
    </row>
    <row r="14293">
      <c r="A14293" s="24" t="s">
        <v>21451</v>
      </c>
      <c r="B14293" s="24" t="s">
        <v>21452</v>
      </c>
      <c r="C14293" s="258"/>
      <c r="D14293" s="258"/>
      <c r="E14293" s="258"/>
    </row>
    <row r="14294">
      <c r="A14294" s="24" t="s">
        <v>11851</v>
      </c>
      <c r="B14294" s="24" t="s">
        <v>21454</v>
      </c>
      <c r="C14294" s="258"/>
      <c r="D14294" s="258"/>
      <c r="E14294" s="258"/>
    </row>
    <row r="14295">
      <c r="A14295" s="24" t="s">
        <v>21569</v>
      </c>
      <c r="B14295" s="24" t="s">
        <v>21611</v>
      </c>
      <c r="C14295" s="258"/>
      <c r="D14295" s="258"/>
      <c r="E14295" s="258"/>
    </row>
    <row r="14296">
      <c r="A14296" s="24" t="s">
        <v>21612</v>
      </c>
      <c r="B14296" s="24" t="s">
        <v>21613</v>
      </c>
      <c r="C14296" s="258"/>
      <c r="D14296" s="258"/>
      <c r="E14296" s="258"/>
    </row>
    <row r="14297">
      <c r="A14297" s="24" t="s">
        <v>21475</v>
      </c>
      <c r="B14297" s="24" t="s">
        <v>21615</v>
      </c>
      <c r="C14297" s="258"/>
      <c r="D14297" s="258"/>
      <c r="E14297" s="258"/>
    </row>
    <row r="14298">
      <c r="A14298" s="24" t="s">
        <v>538</v>
      </c>
      <c r="B14298" s="24" t="s">
        <v>21390</v>
      </c>
      <c r="C14298" s="258"/>
      <c r="D14298" s="258"/>
      <c r="E14298" s="258"/>
    </row>
    <row r="14299">
      <c r="A14299" s="24" t="s">
        <v>21617</v>
      </c>
      <c r="B14299" s="24" t="s">
        <v>21618</v>
      </c>
      <c r="C14299" s="258"/>
      <c r="D14299" s="258"/>
      <c r="E14299" s="258"/>
    </row>
    <row r="14300">
      <c r="A14300" s="24" t="s">
        <v>21620</v>
      </c>
      <c r="B14300" s="24" t="s">
        <v>21621</v>
      </c>
      <c r="C14300" s="258"/>
      <c r="D14300" s="258"/>
      <c r="E14300" s="258"/>
    </row>
    <row r="14301">
      <c r="A14301" s="24" t="s">
        <v>13656</v>
      </c>
      <c r="B14301" s="24" t="s">
        <v>21623</v>
      </c>
      <c r="C14301" s="258"/>
      <c r="D14301" s="258"/>
      <c r="E14301" s="258"/>
    </row>
    <row r="14302">
      <c r="A14302" s="24" t="s">
        <v>21624</v>
      </c>
      <c r="B14302" s="24" t="s">
        <v>21625</v>
      </c>
      <c r="C14302" s="258"/>
      <c r="D14302" s="258"/>
      <c r="E14302" s="258"/>
    </row>
    <row r="14303">
      <c r="A14303" s="24" t="s">
        <v>19284</v>
      </c>
      <c r="B14303" s="24" t="s">
        <v>21596</v>
      </c>
      <c r="C14303" s="258"/>
      <c r="D14303" s="258"/>
      <c r="E14303" s="258"/>
    </row>
    <row r="14304">
      <c r="A14304" s="24" t="s">
        <v>19720</v>
      </c>
      <c r="B14304" s="24" t="s">
        <v>21597</v>
      </c>
      <c r="C14304" s="258"/>
      <c r="D14304" s="258"/>
      <c r="E14304" s="258"/>
    </row>
    <row r="14305">
      <c r="A14305" s="24" t="s">
        <v>21431</v>
      </c>
      <c r="B14305" s="24" t="s">
        <v>21598</v>
      </c>
      <c r="C14305" s="258"/>
      <c r="D14305" s="258"/>
      <c r="E14305" s="258"/>
    </row>
    <row r="14306">
      <c r="A14306" s="24" t="s">
        <v>21445</v>
      </c>
      <c r="B14306" s="24" t="s">
        <v>21599</v>
      </c>
      <c r="C14306" s="258"/>
      <c r="D14306" s="258"/>
      <c r="E14306" s="258"/>
    </row>
    <row r="14307">
      <c r="A14307" s="24" t="s">
        <v>21448</v>
      </c>
      <c r="B14307" s="24" t="s">
        <v>21449</v>
      </c>
      <c r="C14307" s="258"/>
      <c r="D14307" s="258"/>
      <c r="E14307" s="258"/>
    </row>
    <row r="14308">
      <c r="A14308" s="24" t="s">
        <v>21451</v>
      </c>
      <c r="B14308" s="24" t="s">
        <v>21452</v>
      </c>
      <c r="C14308" s="258"/>
      <c r="D14308" s="258"/>
      <c r="E14308" s="258"/>
    </row>
    <row r="14309">
      <c r="A14309" s="24" t="s">
        <v>11851</v>
      </c>
      <c r="B14309" s="24" t="s">
        <v>21454</v>
      </c>
      <c r="C14309" s="258"/>
      <c r="D14309" s="258"/>
      <c r="E14309" s="258"/>
    </row>
    <row r="14310">
      <c r="A14310" s="24" t="s">
        <v>20222</v>
      </c>
      <c r="B14310" s="24" t="s">
        <v>21600</v>
      </c>
      <c r="C14310" s="258"/>
      <c r="D14310" s="258"/>
      <c r="E14310" s="258"/>
    </row>
    <row r="14311">
      <c r="A14311" s="24" t="s">
        <v>21569</v>
      </c>
      <c r="B14311" s="24" t="s">
        <v>21601</v>
      </c>
      <c r="C14311" s="258"/>
      <c r="D14311" s="258"/>
      <c r="E14311" s="258"/>
    </row>
    <row r="14312">
      <c r="A14312" s="24" t="s">
        <v>21629</v>
      </c>
      <c r="B14312" s="24" t="s">
        <v>21630</v>
      </c>
      <c r="C14312" s="258"/>
      <c r="D14312" s="258"/>
      <c r="E14312" s="258"/>
    </row>
    <row r="14313">
      <c r="A14313" s="24" t="s">
        <v>21632</v>
      </c>
      <c r="B14313" s="24" t="s">
        <v>21633</v>
      </c>
      <c r="C14313" s="258"/>
      <c r="D14313" s="258"/>
      <c r="E14313" s="258"/>
    </row>
    <row r="14314">
      <c r="A14314" s="24" t="s">
        <v>21635</v>
      </c>
      <c r="B14314" s="24" t="s">
        <v>21636</v>
      </c>
      <c r="C14314" s="258"/>
      <c r="D14314" s="258"/>
      <c r="E14314" s="258"/>
    </row>
    <row r="14315">
      <c r="A14315" s="24" t="s">
        <v>16398</v>
      </c>
      <c r="B14315" s="24" t="s">
        <v>21638</v>
      </c>
      <c r="C14315" s="258"/>
      <c r="D14315" s="258"/>
      <c r="E14315" s="258"/>
    </row>
    <row r="14316">
      <c r="A14316" s="24" t="s">
        <v>21251</v>
      </c>
      <c r="B14316" s="24" t="s">
        <v>21639</v>
      </c>
      <c r="C14316" s="258"/>
      <c r="D14316" s="258"/>
      <c r="E14316" s="258"/>
    </row>
    <row r="14317">
      <c r="A14317" s="24" t="s">
        <v>21475</v>
      </c>
      <c r="B14317" s="24" t="s">
        <v>21640</v>
      </c>
      <c r="C14317" s="258"/>
      <c r="D14317" s="258"/>
      <c r="E14317" s="258"/>
    </row>
    <row r="14318">
      <c r="A14318" s="24" t="s">
        <v>538</v>
      </c>
      <c r="B14318" s="24" t="s">
        <v>21390</v>
      </c>
      <c r="C14318" s="258"/>
      <c r="D14318" s="258"/>
      <c r="E14318" s="258"/>
    </row>
    <row r="14319">
      <c r="A14319" s="24" t="s">
        <v>19284</v>
      </c>
      <c r="B14319" s="24" t="s">
        <v>21643</v>
      </c>
      <c r="C14319" s="258"/>
      <c r="D14319" s="258"/>
      <c r="E14319" s="258"/>
    </row>
    <row r="14320">
      <c r="A14320" s="24" t="s">
        <v>19720</v>
      </c>
      <c r="B14320" s="24" t="s">
        <v>21644</v>
      </c>
      <c r="C14320" s="258"/>
      <c r="D14320" s="258"/>
      <c r="E14320" s="258"/>
    </row>
    <row r="14321">
      <c r="A14321" s="24" t="s">
        <v>21431</v>
      </c>
      <c r="B14321" s="24" t="s">
        <v>21645</v>
      </c>
      <c r="C14321" s="258"/>
      <c r="D14321" s="258"/>
      <c r="E14321" s="258"/>
    </row>
    <row r="14322">
      <c r="A14322" s="24" t="s">
        <v>21445</v>
      </c>
      <c r="B14322" s="24" t="s">
        <v>21646</v>
      </c>
      <c r="C14322" s="258"/>
      <c r="D14322" s="258"/>
      <c r="E14322" s="258"/>
    </row>
    <row r="14323">
      <c r="A14323" s="24" t="s">
        <v>21448</v>
      </c>
      <c r="B14323" s="24" t="s">
        <v>21449</v>
      </c>
      <c r="C14323" s="258"/>
      <c r="D14323" s="258"/>
      <c r="E14323" s="258"/>
    </row>
    <row r="14324">
      <c r="A14324" s="24" t="s">
        <v>21451</v>
      </c>
      <c r="B14324" s="24" t="s">
        <v>21452</v>
      </c>
      <c r="C14324" s="258"/>
      <c r="D14324" s="258"/>
      <c r="E14324" s="258"/>
    </row>
    <row r="14325">
      <c r="A14325" s="24" t="s">
        <v>11851</v>
      </c>
      <c r="B14325" s="24" t="s">
        <v>21454</v>
      </c>
      <c r="C14325" s="258"/>
      <c r="D14325" s="258"/>
      <c r="E14325" s="258"/>
    </row>
    <row r="14326">
      <c r="A14326" s="24" t="s">
        <v>21647</v>
      </c>
      <c r="B14326" s="24" t="s">
        <v>21648</v>
      </c>
      <c r="C14326" s="258"/>
      <c r="D14326" s="258"/>
      <c r="E14326" s="258"/>
    </row>
    <row r="14327">
      <c r="A14327" s="24" t="s">
        <v>21650</v>
      </c>
      <c r="B14327" s="24" t="s">
        <v>21651</v>
      </c>
      <c r="C14327" s="258"/>
      <c r="D14327" s="258"/>
      <c r="E14327" s="258"/>
    </row>
    <row r="14328">
      <c r="A14328" s="24" t="s">
        <v>16398</v>
      </c>
      <c r="B14328" s="24" t="s">
        <v>21638</v>
      </c>
      <c r="C14328" s="258"/>
      <c r="D14328" s="258"/>
      <c r="E14328" s="258"/>
    </row>
    <row r="14329">
      <c r="A14329" s="24" t="s">
        <v>21251</v>
      </c>
      <c r="B14329" s="24" t="s">
        <v>21639</v>
      </c>
      <c r="C14329" s="258"/>
      <c r="D14329" s="258"/>
      <c r="E14329" s="258"/>
    </row>
    <row r="14330">
      <c r="A14330" s="24" t="s">
        <v>21475</v>
      </c>
      <c r="B14330" s="24" t="s">
        <v>21653</v>
      </c>
      <c r="C14330" s="258"/>
      <c r="D14330" s="258"/>
      <c r="E14330" s="258"/>
    </row>
    <row r="14331">
      <c r="A14331" s="24" t="s">
        <v>538</v>
      </c>
      <c r="B14331" s="24" t="s">
        <v>21390</v>
      </c>
      <c r="C14331" s="258"/>
      <c r="D14331" s="258"/>
      <c r="E14331" s="258"/>
    </row>
    <row r="14332">
      <c r="A14332" s="24" t="s">
        <v>19284</v>
      </c>
      <c r="B14332" s="24" t="s">
        <v>21656</v>
      </c>
      <c r="C14332" s="258"/>
      <c r="D14332" s="258"/>
      <c r="E14332" s="258"/>
    </row>
    <row r="14333">
      <c r="A14333" s="24" t="s">
        <v>19720</v>
      </c>
      <c r="B14333" s="24" t="s">
        <v>21657</v>
      </c>
      <c r="C14333" s="258"/>
      <c r="D14333" s="258"/>
      <c r="E14333" s="258"/>
    </row>
    <row r="14334">
      <c r="A14334" s="24" t="s">
        <v>21431</v>
      </c>
      <c r="B14334" s="24" t="s">
        <v>21658</v>
      </c>
      <c r="C14334" s="258"/>
      <c r="D14334" s="258"/>
      <c r="E14334" s="258"/>
    </row>
    <row r="14335">
      <c r="A14335" s="24" t="s">
        <v>21445</v>
      </c>
      <c r="B14335" s="24" t="s">
        <v>21659</v>
      </c>
      <c r="C14335" s="258"/>
      <c r="D14335" s="258"/>
      <c r="E14335" s="258"/>
    </row>
    <row r="14336">
      <c r="A14336" s="24" t="s">
        <v>21448</v>
      </c>
      <c r="B14336" s="24" t="s">
        <v>21449</v>
      </c>
      <c r="C14336" s="258"/>
      <c r="D14336" s="258"/>
      <c r="E14336" s="258"/>
    </row>
    <row r="14337">
      <c r="A14337" s="24" t="s">
        <v>21451</v>
      </c>
      <c r="B14337" s="24" t="s">
        <v>21452</v>
      </c>
      <c r="C14337" s="258"/>
      <c r="D14337" s="258"/>
      <c r="E14337" s="258"/>
    </row>
    <row r="14338">
      <c r="A14338" s="24" t="s">
        <v>11851</v>
      </c>
      <c r="B14338" s="24" t="s">
        <v>21454</v>
      </c>
      <c r="C14338" s="258"/>
      <c r="D14338" s="258"/>
      <c r="E14338" s="258"/>
    </row>
    <row r="14339">
      <c r="A14339" s="24" t="s">
        <v>21660</v>
      </c>
      <c r="B14339" s="24" t="s">
        <v>21661</v>
      </c>
      <c r="C14339" s="258"/>
      <c r="D14339" s="258"/>
      <c r="E14339" s="258"/>
    </row>
    <row r="14340">
      <c r="A14340" s="24" t="s">
        <v>21663</v>
      </c>
      <c r="B14340" s="24" t="s">
        <v>21664</v>
      </c>
      <c r="C14340" s="258"/>
      <c r="D14340" s="258"/>
      <c r="E14340" s="258"/>
    </row>
    <row r="14341">
      <c r="A14341" s="24" t="s">
        <v>16398</v>
      </c>
      <c r="B14341" s="24" t="s">
        <v>21638</v>
      </c>
      <c r="C14341" s="258"/>
      <c r="D14341" s="258"/>
      <c r="E14341" s="258"/>
    </row>
    <row r="14342">
      <c r="A14342" s="24" t="s">
        <v>21251</v>
      </c>
      <c r="B14342" s="24" t="s">
        <v>21639</v>
      </c>
      <c r="C14342" s="258"/>
      <c r="D14342" s="258"/>
      <c r="E14342" s="258"/>
    </row>
    <row r="14343">
      <c r="A14343" s="24" t="s">
        <v>21475</v>
      </c>
      <c r="B14343" s="24" t="s">
        <v>21666</v>
      </c>
      <c r="C14343" s="258"/>
      <c r="D14343" s="258"/>
      <c r="E14343" s="258"/>
    </row>
    <row r="14344">
      <c r="A14344" s="24" t="s">
        <v>538</v>
      </c>
      <c r="B14344" s="24" t="s">
        <v>21390</v>
      </c>
      <c r="C14344" s="258"/>
      <c r="D14344" s="258"/>
      <c r="E14344" s="258"/>
    </row>
    <row r="14345">
      <c r="A14345" s="24" t="s">
        <v>19284</v>
      </c>
      <c r="B14345" s="24" t="s">
        <v>21669</v>
      </c>
      <c r="C14345" s="258"/>
      <c r="D14345" s="258"/>
      <c r="E14345" s="258"/>
    </row>
    <row r="14346">
      <c r="A14346" s="24" t="s">
        <v>19720</v>
      </c>
      <c r="B14346" s="24" t="s">
        <v>21670</v>
      </c>
      <c r="C14346" s="258"/>
      <c r="D14346" s="258"/>
      <c r="E14346" s="258"/>
    </row>
    <row r="14347">
      <c r="A14347" s="24" t="s">
        <v>21431</v>
      </c>
      <c r="B14347" s="24" t="s">
        <v>21671</v>
      </c>
      <c r="C14347" s="258"/>
      <c r="D14347" s="258"/>
      <c r="E14347" s="258"/>
    </row>
    <row r="14348">
      <c r="A14348" s="24" t="s">
        <v>21445</v>
      </c>
      <c r="B14348" s="24" t="s">
        <v>21672</v>
      </c>
      <c r="C14348" s="258"/>
      <c r="D14348" s="258"/>
      <c r="E14348" s="258"/>
    </row>
    <row r="14349">
      <c r="A14349" s="24" t="s">
        <v>21448</v>
      </c>
      <c r="B14349" s="24" t="s">
        <v>21449</v>
      </c>
      <c r="C14349" s="258"/>
      <c r="D14349" s="258"/>
      <c r="E14349" s="258"/>
    </row>
    <row r="14350">
      <c r="A14350" s="24" t="s">
        <v>21451</v>
      </c>
      <c r="B14350" s="24" t="s">
        <v>21452</v>
      </c>
      <c r="C14350" s="258"/>
      <c r="D14350" s="258"/>
      <c r="E14350" s="258"/>
    </row>
    <row r="14351">
      <c r="A14351" s="24" t="s">
        <v>11851</v>
      </c>
      <c r="B14351" s="24" t="s">
        <v>21454</v>
      </c>
      <c r="C14351" s="258"/>
      <c r="D14351" s="258"/>
      <c r="E14351" s="258"/>
    </row>
    <row r="14352">
      <c r="A14352" s="24" t="s">
        <v>21673</v>
      </c>
      <c r="B14352" s="24" t="s">
        <v>21674</v>
      </c>
      <c r="C14352" s="258"/>
      <c r="D14352" s="258"/>
      <c r="E14352" s="258"/>
    </row>
    <row r="14353">
      <c r="A14353" s="24" t="s">
        <v>21676</v>
      </c>
      <c r="B14353" s="24" t="s">
        <v>21677</v>
      </c>
      <c r="C14353" s="258"/>
      <c r="D14353" s="258"/>
      <c r="E14353" s="258"/>
    </row>
    <row r="14354">
      <c r="A14354" s="24" t="s">
        <v>16398</v>
      </c>
      <c r="B14354" s="24" t="s">
        <v>21638</v>
      </c>
      <c r="C14354" s="258"/>
      <c r="D14354" s="258"/>
      <c r="E14354" s="258"/>
    </row>
    <row r="14355">
      <c r="A14355" s="24" t="s">
        <v>21251</v>
      </c>
      <c r="B14355" s="24" t="s">
        <v>21639</v>
      </c>
      <c r="C14355" s="258"/>
      <c r="D14355" s="258"/>
      <c r="E14355" s="258"/>
    </row>
    <row r="14356">
      <c r="A14356" s="24" t="s">
        <v>21475</v>
      </c>
      <c r="B14356" s="24" t="s">
        <v>21679</v>
      </c>
      <c r="C14356" s="258"/>
      <c r="D14356" s="258"/>
      <c r="E14356" s="258"/>
    </row>
    <row r="14357">
      <c r="A14357" s="24" t="s">
        <v>538</v>
      </c>
      <c r="B14357" s="24" t="s">
        <v>21390</v>
      </c>
      <c r="C14357" s="258"/>
      <c r="D14357" s="258"/>
      <c r="E14357" s="258"/>
    </row>
    <row r="14358">
      <c r="A14358" s="24" t="s">
        <v>21681</v>
      </c>
      <c r="B14358" s="24" t="s">
        <v>21682</v>
      </c>
      <c r="C14358" s="258"/>
      <c r="D14358" s="258"/>
      <c r="E14358" s="258"/>
    </row>
    <row r="14359">
      <c r="A14359" s="24" t="s">
        <v>19284</v>
      </c>
      <c r="B14359" s="24" t="s">
        <v>21685</v>
      </c>
      <c r="C14359" s="258"/>
      <c r="D14359" s="258"/>
      <c r="E14359" s="258"/>
    </row>
    <row r="14360">
      <c r="A14360" s="24" t="s">
        <v>19720</v>
      </c>
      <c r="B14360" s="24" t="s">
        <v>21686</v>
      </c>
      <c r="C14360" s="258"/>
      <c r="D14360" s="258"/>
      <c r="E14360" s="258"/>
    </row>
    <row r="14361">
      <c r="A14361" s="24" t="s">
        <v>21431</v>
      </c>
      <c r="B14361" s="24" t="s">
        <v>21687</v>
      </c>
      <c r="C14361" s="258"/>
      <c r="D14361" s="258"/>
      <c r="E14361" s="258"/>
    </row>
    <row r="14362">
      <c r="A14362" s="24" t="s">
        <v>21445</v>
      </c>
      <c r="B14362" s="24" t="s">
        <v>21688</v>
      </c>
      <c r="C14362" s="258"/>
      <c r="D14362" s="258"/>
      <c r="E14362" s="258"/>
    </row>
    <row r="14363">
      <c r="A14363" s="24" t="s">
        <v>21448</v>
      </c>
      <c r="B14363" s="24" t="s">
        <v>21449</v>
      </c>
      <c r="C14363" s="258"/>
      <c r="D14363" s="258"/>
      <c r="E14363" s="258"/>
    </row>
    <row r="14364">
      <c r="A14364" s="24" t="s">
        <v>21451</v>
      </c>
      <c r="B14364" s="24" t="s">
        <v>21452</v>
      </c>
      <c r="C14364" s="258"/>
      <c r="D14364" s="258"/>
      <c r="E14364" s="258"/>
    </row>
    <row r="14365">
      <c r="A14365" s="24" t="s">
        <v>11851</v>
      </c>
      <c r="B14365" s="24" t="s">
        <v>21454</v>
      </c>
      <c r="C14365" s="258"/>
      <c r="D14365" s="258"/>
      <c r="E14365" s="258"/>
    </row>
    <row r="14366">
      <c r="A14366" s="24" t="s">
        <v>21689</v>
      </c>
      <c r="B14366" s="24" t="s">
        <v>21690</v>
      </c>
      <c r="C14366" s="258"/>
      <c r="D14366" s="258"/>
      <c r="E14366" s="258"/>
    </row>
    <row r="14367">
      <c r="A14367" s="88" t="s">
        <v>15423</v>
      </c>
      <c r="B14367" s="88" t="s">
        <v>21692</v>
      </c>
      <c r="C14367" s="258"/>
      <c r="D14367" s="258"/>
      <c r="E14367" s="258"/>
    </row>
    <row r="14368">
      <c r="A14368" s="88" t="s">
        <v>21693</v>
      </c>
      <c r="B14368" s="88" t="s">
        <v>21694</v>
      </c>
      <c r="C14368" s="258"/>
      <c r="D14368" s="258"/>
      <c r="E14368" s="258"/>
    </row>
    <row r="14369">
      <c r="A14369" s="88" t="s">
        <v>21696</v>
      </c>
      <c r="B14369" s="88" t="s">
        <v>21697</v>
      </c>
      <c r="C14369" s="258"/>
      <c r="D14369" s="258"/>
      <c r="E14369" s="258"/>
    </row>
    <row r="14370">
      <c r="A14370" s="88" t="s">
        <v>21699</v>
      </c>
      <c r="B14370" s="88" t="s">
        <v>21700</v>
      </c>
      <c r="C14370" s="258"/>
      <c r="D14370" s="258"/>
      <c r="E14370" s="258"/>
    </row>
    <row r="14371">
      <c r="A14371" s="88" t="s">
        <v>21702</v>
      </c>
      <c r="B14371" s="88" t="s">
        <v>21703</v>
      </c>
      <c r="C14371" s="258"/>
      <c r="D14371" s="258"/>
      <c r="E14371" s="258"/>
    </row>
    <row r="14372">
      <c r="A14372" s="88" t="s">
        <v>21705</v>
      </c>
      <c r="B14372" s="88" t="s">
        <v>21706</v>
      </c>
      <c r="C14372" s="258"/>
      <c r="D14372" s="258"/>
      <c r="E14372" s="258"/>
    </row>
    <row r="14373">
      <c r="A14373" s="88" t="s">
        <v>13906</v>
      </c>
      <c r="B14373" s="88" t="s">
        <v>21708</v>
      </c>
      <c r="C14373" s="258"/>
      <c r="D14373" s="258"/>
      <c r="E14373" s="258"/>
    </row>
    <row r="14374">
      <c r="A14374" s="88" t="s">
        <v>21710</v>
      </c>
      <c r="B14374" s="88" t="s">
        <v>21711</v>
      </c>
      <c r="C14374" s="258"/>
      <c r="D14374" s="258"/>
      <c r="E14374" s="258"/>
    </row>
    <row r="14375">
      <c r="A14375" s="88" t="s">
        <v>11463</v>
      </c>
      <c r="B14375" s="88" t="s">
        <v>21713</v>
      </c>
      <c r="C14375" s="258"/>
      <c r="D14375" s="258"/>
      <c r="E14375" s="258"/>
    </row>
    <row r="14376">
      <c r="A14376" s="88" t="s">
        <v>19947</v>
      </c>
      <c r="B14376" s="88" t="s">
        <v>20717</v>
      </c>
      <c r="C14376" s="258"/>
      <c r="D14376" s="258"/>
      <c r="E14376" s="258"/>
    </row>
    <row r="14377">
      <c r="A14377" s="88" t="s">
        <v>21251</v>
      </c>
      <c r="B14377" s="88" t="s">
        <v>21714</v>
      </c>
      <c r="C14377" s="258"/>
      <c r="D14377" s="258"/>
      <c r="E14377" s="258"/>
    </row>
    <row r="14378">
      <c r="A14378" s="88" t="s">
        <v>21475</v>
      </c>
      <c r="B14378" s="88" t="s">
        <v>21715</v>
      </c>
      <c r="C14378" s="258"/>
      <c r="D14378" s="258"/>
      <c r="E14378" s="258"/>
    </row>
    <row r="14379">
      <c r="A14379" s="88" t="s">
        <v>19284</v>
      </c>
      <c r="B14379" s="88" t="s">
        <v>21718</v>
      </c>
      <c r="C14379" s="258"/>
      <c r="D14379" s="258"/>
      <c r="E14379" s="258"/>
    </row>
    <row r="14380">
      <c r="A14380" s="88" t="s">
        <v>19720</v>
      </c>
      <c r="B14380" s="88" t="s">
        <v>21719</v>
      </c>
      <c r="C14380" s="258"/>
      <c r="D14380" s="258"/>
      <c r="E14380" s="258"/>
    </row>
    <row r="14381">
      <c r="A14381" s="88" t="s">
        <v>21431</v>
      </c>
      <c r="B14381" s="88" t="s">
        <v>21720</v>
      </c>
      <c r="C14381" s="258"/>
      <c r="D14381" s="258"/>
      <c r="E14381" s="258"/>
    </row>
    <row r="14382">
      <c r="A14382" s="88" t="s">
        <v>21445</v>
      </c>
      <c r="B14382" s="88" t="s">
        <v>21721</v>
      </c>
      <c r="C14382" s="258"/>
      <c r="D14382" s="258"/>
      <c r="E14382" s="258"/>
    </row>
    <row r="14383">
      <c r="A14383" s="88" t="s">
        <v>21448</v>
      </c>
      <c r="B14383" s="88" t="s">
        <v>21449</v>
      </c>
      <c r="C14383" s="258"/>
      <c r="D14383" s="258"/>
      <c r="E14383" s="258"/>
    </row>
    <row r="14384">
      <c r="A14384" s="88" t="s">
        <v>21451</v>
      </c>
      <c r="B14384" s="88" t="s">
        <v>21452</v>
      </c>
      <c r="C14384" s="258"/>
      <c r="D14384" s="258"/>
      <c r="E14384" s="258"/>
    </row>
    <row r="14385">
      <c r="A14385" s="88" t="s">
        <v>11851</v>
      </c>
      <c r="B14385" s="88" t="s">
        <v>21454</v>
      </c>
      <c r="C14385" s="258"/>
      <c r="D14385" s="258"/>
      <c r="E14385" s="258"/>
    </row>
    <row r="14386">
      <c r="A14386" s="88" t="s">
        <v>21722</v>
      </c>
      <c r="B14386" s="88" t="s">
        <v>21723</v>
      </c>
      <c r="C14386" s="258"/>
      <c r="D14386" s="258"/>
      <c r="E14386" s="258"/>
    </row>
    <row r="14387">
      <c r="A14387" s="88" t="s">
        <v>13917</v>
      </c>
      <c r="B14387" s="88" t="s">
        <v>21725</v>
      </c>
      <c r="C14387" s="258"/>
      <c r="D14387" s="258"/>
      <c r="E14387" s="258"/>
    </row>
    <row r="14388">
      <c r="A14388" s="88" t="s">
        <v>309</v>
      </c>
      <c r="B14388" s="88" t="s">
        <v>21726</v>
      </c>
      <c r="C14388" s="258"/>
      <c r="D14388" s="258"/>
      <c r="E14388" s="258"/>
    </row>
    <row r="14389">
      <c r="A14389" s="88" t="s">
        <v>1808</v>
      </c>
      <c r="B14389" s="88" t="s">
        <v>21727</v>
      </c>
      <c r="C14389" s="258"/>
      <c r="D14389" s="258"/>
      <c r="E14389" s="258"/>
    </row>
    <row r="14390">
      <c r="A14390" s="88" t="s">
        <v>12108</v>
      </c>
      <c r="B14390" s="88" t="s">
        <v>21728</v>
      </c>
      <c r="C14390" s="258"/>
      <c r="D14390" s="258"/>
      <c r="E14390" s="258"/>
    </row>
    <row r="14391">
      <c r="A14391" s="88" t="s">
        <v>21729</v>
      </c>
      <c r="B14391" s="88" t="s">
        <v>21730</v>
      </c>
      <c r="C14391" s="258"/>
      <c r="D14391" s="258"/>
      <c r="E14391" s="258"/>
    </row>
    <row r="14392">
      <c r="A14392" s="88" t="s">
        <v>21732</v>
      </c>
      <c r="B14392" s="88" t="s">
        <v>21733</v>
      </c>
      <c r="C14392" s="258"/>
      <c r="D14392" s="258"/>
      <c r="E14392" s="258"/>
    </row>
    <row r="14393">
      <c r="A14393" s="88" t="s">
        <v>21735</v>
      </c>
      <c r="B14393" s="88" t="s">
        <v>21736</v>
      </c>
      <c r="C14393" s="258"/>
      <c r="D14393" s="258"/>
      <c r="E14393" s="258"/>
    </row>
    <row r="14394">
      <c r="A14394" s="88" t="s">
        <v>21475</v>
      </c>
      <c r="B14394" s="88" t="s">
        <v>21738</v>
      </c>
      <c r="C14394" s="258"/>
      <c r="D14394" s="258"/>
      <c r="E14394" s="258"/>
    </row>
    <row r="14395">
      <c r="A14395" s="88" t="s">
        <v>538</v>
      </c>
      <c r="B14395" s="88" t="s">
        <v>21390</v>
      </c>
      <c r="C14395" s="258"/>
      <c r="D14395" s="258"/>
      <c r="E14395" s="258"/>
    </row>
    <row r="14396">
      <c r="A14396" s="88" t="s">
        <v>19284</v>
      </c>
      <c r="B14396" s="88" t="s">
        <v>21741</v>
      </c>
      <c r="C14396" s="258"/>
      <c r="D14396" s="258"/>
      <c r="E14396" s="258"/>
    </row>
    <row r="14397">
      <c r="A14397" s="88" t="s">
        <v>19720</v>
      </c>
      <c r="B14397" s="88" t="s">
        <v>21742</v>
      </c>
      <c r="C14397" s="258"/>
      <c r="D14397" s="258"/>
      <c r="E14397" s="258"/>
    </row>
    <row r="14398">
      <c r="A14398" s="88" t="s">
        <v>21431</v>
      </c>
      <c r="B14398" s="88" t="s">
        <v>21743</v>
      </c>
      <c r="C14398" s="258"/>
      <c r="D14398" s="258"/>
      <c r="E14398" s="258"/>
    </row>
    <row r="14399">
      <c r="A14399" s="88" t="s">
        <v>21445</v>
      </c>
      <c r="B14399" s="88" t="s">
        <v>21744</v>
      </c>
      <c r="C14399" s="258"/>
      <c r="D14399" s="258"/>
      <c r="E14399" s="258"/>
    </row>
    <row r="14400">
      <c r="A14400" s="88" t="s">
        <v>21448</v>
      </c>
      <c r="B14400" s="88" t="s">
        <v>21449</v>
      </c>
      <c r="C14400" s="258"/>
      <c r="D14400" s="258"/>
      <c r="E14400" s="258"/>
    </row>
    <row r="14401">
      <c r="A14401" s="88" t="s">
        <v>21451</v>
      </c>
      <c r="B14401" s="88" t="s">
        <v>21452</v>
      </c>
      <c r="C14401" s="258"/>
      <c r="D14401" s="258"/>
      <c r="E14401" s="258"/>
    </row>
    <row r="14402">
      <c r="A14402" s="88" t="s">
        <v>11851</v>
      </c>
      <c r="B14402" s="88" t="s">
        <v>21454</v>
      </c>
      <c r="C14402" s="258"/>
      <c r="D14402" s="258"/>
      <c r="E14402" s="258"/>
    </row>
    <row r="14403">
      <c r="A14403" s="88" t="s">
        <v>21722</v>
      </c>
      <c r="B14403" s="88" t="s">
        <v>21723</v>
      </c>
      <c r="C14403" s="258"/>
      <c r="D14403" s="258"/>
      <c r="E14403" s="258"/>
    </row>
    <row r="14404">
      <c r="A14404" s="88" t="s">
        <v>13917</v>
      </c>
      <c r="B14404" s="88" t="s">
        <v>21725</v>
      </c>
      <c r="C14404" s="258"/>
      <c r="D14404" s="258"/>
      <c r="E14404" s="258"/>
    </row>
    <row r="14405">
      <c r="A14405" s="88" t="s">
        <v>309</v>
      </c>
      <c r="B14405" s="88" t="s">
        <v>21726</v>
      </c>
      <c r="C14405" s="258"/>
      <c r="D14405" s="258"/>
      <c r="E14405" s="258"/>
    </row>
    <row r="14406">
      <c r="A14406" s="88" t="s">
        <v>1808</v>
      </c>
      <c r="B14406" s="88" t="s">
        <v>21727</v>
      </c>
      <c r="C14406" s="258"/>
      <c r="D14406" s="258"/>
      <c r="E14406" s="258"/>
    </row>
    <row r="14407">
      <c r="A14407" s="88" t="s">
        <v>12108</v>
      </c>
      <c r="B14407" s="88" t="s">
        <v>21728</v>
      </c>
      <c r="C14407" s="258"/>
      <c r="D14407" s="258"/>
      <c r="E14407" s="258"/>
    </row>
    <row r="14408">
      <c r="A14408" s="88" t="s">
        <v>21745</v>
      </c>
      <c r="B14408" s="88" t="s">
        <v>21746</v>
      </c>
      <c r="C14408" s="258"/>
      <c r="D14408" s="258"/>
      <c r="E14408" s="258"/>
    </row>
    <row r="14409">
      <c r="A14409" s="88" t="s">
        <v>21747</v>
      </c>
      <c r="B14409" s="88" t="s">
        <v>21748</v>
      </c>
      <c r="C14409" s="258"/>
      <c r="D14409" s="258"/>
      <c r="E14409" s="258"/>
    </row>
    <row r="14410">
      <c r="A14410" s="88" t="s">
        <v>21475</v>
      </c>
      <c r="B14410" s="88" t="s">
        <v>21750</v>
      </c>
      <c r="C14410" s="258"/>
      <c r="D14410" s="258"/>
      <c r="E14410" s="258"/>
    </row>
    <row r="14411">
      <c r="A14411" s="88" t="s">
        <v>538</v>
      </c>
      <c r="B14411" s="88" t="s">
        <v>21390</v>
      </c>
      <c r="C14411" s="258"/>
      <c r="D14411" s="258"/>
      <c r="E14411" s="258"/>
    </row>
    <row r="14412">
      <c r="A14412" s="88" t="s">
        <v>19284</v>
      </c>
      <c r="B14412" s="88" t="s">
        <v>21753</v>
      </c>
      <c r="C14412" s="258"/>
      <c r="D14412" s="258"/>
      <c r="E14412" s="258"/>
    </row>
    <row r="14413">
      <c r="A14413" s="88" t="s">
        <v>19720</v>
      </c>
      <c r="B14413" s="88" t="s">
        <v>21754</v>
      </c>
      <c r="C14413" s="258"/>
      <c r="D14413" s="258"/>
      <c r="E14413" s="258"/>
    </row>
    <row r="14414">
      <c r="A14414" s="88" t="s">
        <v>21431</v>
      </c>
      <c r="B14414" s="88" t="s">
        <v>21755</v>
      </c>
      <c r="C14414" s="258"/>
      <c r="D14414" s="258"/>
      <c r="E14414" s="258"/>
    </row>
    <row r="14415">
      <c r="A14415" s="88" t="s">
        <v>21445</v>
      </c>
      <c r="B14415" s="88" t="s">
        <v>21756</v>
      </c>
      <c r="C14415" s="258"/>
      <c r="D14415" s="258"/>
      <c r="E14415" s="258"/>
    </row>
    <row r="14416">
      <c r="A14416" s="88" t="s">
        <v>21448</v>
      </c>
      <c r="B14416" s="88" t="s">
        <v>21757</v>
      </c>
      <c r="C14416" s="258"/>
      <c r="D14416" s="258"/>
      <c r="E14416" s="258"/>
    </row>
    <row r="14417">
      <c r="A14417" s="88" t="s">
        <v>21451</v>
      </c>
      <c r="B14417" s="88" t="s">
        <v>21452</v>
      </c>
      <c r="C14417" s="258"/>
      <c r="D14417" s="258"/>
      <c r="E14417" s="258"/>
    </row>
    <row r="14418">
      <c r="A14418" s="88" t="s">
        <v>11851</v>
      </c>
      <c r="B14418" s="88" t="s">
        <v>21454</v>
      </c>
      <c r="C14418" s="258"/>
      <c r="D14418" s="258"/>
      <c r="E14418" s="258"/>
    </row>
    <row r="14419">
      <c r="A14419" s="88" t="s">
        <v>21758</v>
      </c>
      <c r="B14419" s="88" t="s">
        <v>21759</v>
      </c>
      <c r="C14419" s="258"/>
      <c r="D14419" s="258"/>
      <c r="E14419" s="258"/>
    </row>
    <row r="14420">
      <c r="A14420" s="88" t="s">
        <v>21761</v>
      </c>
      <c r="B14420" s="88" t="s">
        <v>21762</v>
      </c>
      <c r="C14420" s="258"/>
      <c r="D14420" s="258"/>
      <c r="E14420" s="258"/>
    </row>
    <row r="14421">
      <c r="A14421" s="88" t="s">
        <v>21764</v>
      </c>
      <c r="B14421" s="88" t="s">
        <v>21765</v>
      </c>
      <c r="C14421" s="258"/>
      <c r="D14421" s="258"/>
      <c r="E14421" s="258"/>
    </row>
    <row r="14422">
      <c r="A14422" s="88" t="s">
        <v>21766</v>
      </c>
      <c r="B14422" s="88" t="s">
        <v>21767</v>
      </c>
      <c r="C14422" s="258"/>
      <c r="D14422" s="258"/>
      <c r="E14422" s="258"/>
    </row>
    <row r="14423">
      <c r="A14423" s="88" t="s">
        <v>21769</v>
      </c>
      <c r="B14423" s="88" t="s">
        <v>21770</v>
      </c>
      <c r="C14423" s="258"/>
      <c r="D14423" s="258"/>
      <c r="E14423" s="258"/>
    </row>
    <row r="14424">
      <c r="A14424" s="88" t="s">
        <v>21772</v>
      </c>
      <c r="B14424" s="88" t="s">
        <v>21773</v>
      </c>
      <c r="C14424" s="258"/>
      <c r="D14424" s="258"/>
      <c r="E14424" s="258"/>
    </row>
    <row r="14425">
      <c r="A14425" s="88" t="s">
        <v>21774</v>
      </c>
      <c r="B14425" s="88" t="s">
        <v>21775</v>
      </c>
      <c r="C14425" s="258"/>
      <c r="D14425" s="258"/>
      <c r="E14425" s="258"/>
    </row>
    <row r="14426">
      <c r="A14426" s="88" t="s">
        <v>21777</v>
      </c>
      <c r="B14426" s="88" t="s">
        <v>21778</v>
      </c>
      <c r="C14426" s="258"/>
      <c r="D14426" s="258"/>
      <c r="E14426" s="258"/>
    </row>
    <row r="14427">
      <c r="A14427" s="88" t="s">
        <v>21780</v>
      </c>
      <c r="B14427" s="88" t="s">
        <v>21781</v>
      </c>
      <c r="C14427" s="258"/>
      <c r="D14427" s="258"/>
      <c r="E14427" s="258"/>
    </row>
    <row r="14428">
      <c r="A14428" s="88" t="s">
        <v>21783</v>
      </c>
      <c r="B14428" s="88" t="s">
        <v>21784</v>
      </c>
      <c r="C14428" s="258"/>
      <c r="D14428" s="258"/>
      <c r="E14428" s="258"/>
    </row>
    <row r="14429">
      <c r="A14429" s="88" t="s">
        <v>21786</v>
      </c>
      <c r="B14429" s="88" t="s">
        <v>21787</v>
      </c>
      <c r="C14429" s="258"/>
      <c r="D14429" s="258"/>
      <c r="E14429" s="258"/>
    </row>
    <row r="14430">
      <c r="A14430" s="88" t="s">
        <v>21788</v>
      </c>
      <c r="B14430" s="88" t="s">
        <v>21789</v>
      </c>
      <c r="C14430" s="258"/>
      <c r="D14430" s="258"/>
      <c r="E14430" s="258"/>
    </row>
    <row r="14431">
      <c r="A14431" s="88" t="s">
        <v>21791</v>
      </c>
      <c r="B14431" s="88" t="s">
        <v>21792</v>
      </c>
      <c r="C14431" s="258"/>
      <c r="D14431" s="258"/>
      <c r="E14431" s="258"/>
    </row>
    <row r="14432">
      <c r="A14432" s="88" t="s">
        <v>21794</v>
      </c>
      <c r="B14432" s="88" t="s">
        <v>21795</v>
      </c>
      <c r="C14432" s="258"/>
      <c r="D14432" s="258"/>
      <c r="E14432" s="258"/>
    </row>
    <row r="14433">
      <c r="A14433" s="88" t="s">
        <v>21797</v>
      </c>
      <c r="B14433" s="88" t="s">
        <v>21798</v>
      </c>
      <c r="C14433" s="258"/>
      <c r="D14433" s="258"/>
      <c r="E14433" s="258"/>
    </row>
    <row r="14434">
      <c r="A14434" s="88" t="s">
        <v>21475</v>
      </c>
      <c r="B14434" s="88" t="s">
        <v>21799</v>
      </c>
      <c r="C14434" s="258"/>
      <c r="D14434" s="258"/>
      <c r="E14434" s="258"/>
    </row>
    <row r="14435">
      <c r="A14435" s="88" t="s">
        <v>538</v>
      </c>
      <c r="B14435" s="88" t="s">
        <v>21390</v>
      </c>
      <c r="C14435" s="258"/>
      <c r="D14435" s="258"/>
      <c r="E14435" s="258"/>
    </row>
    <row r="14436">
      <c r="A14436" s="88" t="s">
        <v>19284</v>
      </c>
      <c r="B14436" s="88" t="s">
        <v>21802</v>
      </c>
      <c r="C14436" s="258"/>
      <c r="D14436" s="258"/>
      <c r="E14436" s="258"/>
    </row>
    <row r="14437">
      <c r="A14437" s="88" t="s">
        <v>19720</v>
      </c>
      <c r="B14437" s="88" t="s">
        <v>21803</v>
      </c>
      <c r="C14437" s="258"/>
      <c r="D14437" s="258"/>
      <c r="E14437" s="258"/>
    </row>
    <row r="14438">
      <c r="A14438" s="88" t="s">
        <v>21431</v>
      </c>
      <c r="B14438" s="88" t="s">
        <v>21804</v>
      </c>
      <c r="C14438" s="258"/>
      <c r="D14438" s="258"/>
      <c r="E14438" s="258"/>
    </row>
    <row r="14439">
      <c r="A14439" s="88" t="s">
        <v>21445</v>
      </c>
      <c r="B14439" s="88" t="s">
        <v>21805</v>
      </c>
      <c r="C14439" s="258"/>
      <c r="D14439" s="258"/>
      <c r="E14439" s="258"/>
    </row>
    <row r="14440">
      <c r="A14440" s="88" t="s">
        <v>21448</v>
      </c>
      <c r="B14440" s="88" t="s">
        <v>21757</v>
      </c>
      <c r="C14440" s="258"/>
      <c r="D14440" s="258"/>
      <c r="E14440" s="258"/>
    </row>
    <row r="14441">
      <c r="A14441" s="88" t="s">
        <v>21451</v>
      </c>
      <c r="B14441" s="88" t="s">
        <v>21452</v>
      </c>
      <c r="C14441" s="258"/>
      <c r="D14441" s="258"/>
      <c r="E14441" s="258"/>
    </row>
    <row r="14442">
      <c r="A14442" s="88" t="s">
        <v>11851</v>
      </c>
      <c r="B14442" s="88" t="s">
        <v>21454</v>
      </c>
      <c r="C14442" s="258"/>
      <c r="D14442" s="258"/>
      <c r="E14442" s="258"/>
    </row>
    <row r="14443">
      <c r="A14443" s="88" t="s">
        <v>21758</v>
      </c>
      <c r="B14443" s="88" t="s">
        <v>21806</v>
      </c>
      <c r="C14443" s="258"/>
      <c r="D14443" s="258"/>
      <c r="E14443" s="258"/>
    </row>
    <row r="14444">
      <c r="A14444" s="88" t="s">
        <v>21761</v>
      </c>
      <c r="B14444" s="88" t="s">
        <v>21807</v>
      </c>
      <c r="C14444" s="258"/>
      <c r="D14444" s="258"/>
      <c r="E14444" s="258"/>
    </row>
    <row r="14445">
      <c r="A14445" s="88" t="s">
        <v>21764</v>
      </c>
      <c r="B14445" s="88" t="s">
        <v>21808</v>
      </c>
      <c r="C14445" s="258"/>
      <c r="D14445" s="258"/>
      <c r="E14445" s="258"/>
    </row>
    <row r="14446">
      <c r="A14446" s="88" t="s">
        <v>21809</v>
      </c>
      <c r="B14446" s="88" t="s">
        <v>21810</v>
      </c>
      <c r="C14446" s="258"/>
      <c r="D14446" s="258"/>
      <c r="E14446" s="258"/>
    </row>
    <row r="14447">
      <c r="A14447" s="88" t="s">
        <v>21812</v>
      </c>
      <c r="B14447" s="88" t="s">
        <v>21813</v>
      </c>
      <c r="C14447" s="258"/>
      <c r="D14447" s="258"/>
      <c r="E14447" s="258"/>
    </row>
    <row r="14448">
      <c r="A14448" s="88" t="s">
        <v>21815</v>
      </c>
      <c r="B14448" s="88" t="s">
        <v>21816</v>
      </c>
      <c r="C14448" s="258"/>
      <c r="D14448" s="258"/>
      <c r="E14448" s="258"/>
    </row>
    <row r="14449">
      <c r="A14449" s="88" t="s">
        <v>21818</v>
      </c>
      <c r="B14449" s="88" t="s">
        <v>21819</v>
      </c>
      <c r="C14449" s="258"/>
      <c r="D14449" s="258"/>
      <c r="E14449" s="258"/>
    </row>
    <row r="14450">
      <c r="A14450" s="88" t="s">
        <v>8393</v>
      </c>
      <c r="B14450" s="88" t="s">
        <v>21821</v>
      </c>
      <c r="C14450" s="258"/>
      <c r="D14450" s="258"/>
      <c r="E14450" s="258"/>
    </row>
    <row r="14451">
      <c r="A14451" s="88" t="s">
        <v>21822</v>
      </c>
      <c r="B14451" s="88" t="s">
        <v>21823</v>
      </c>
      <c r="C14451" s="258"/>
      <c r="D14451" s="258"/>
      <c r="E14451" s="258"/>
    </row>
    <row r="14452">
      <c r="A14452" s="88" t="s">
        <v>21825</v>
      </c>
      <c r="B14452" s="88" t="s">
        <v>21826</v>
      </c>
      <c r="C14452" s="258"/>
      <c r="D14452" s="258"/>
      <c r="E14452" s="258"/>
    </row>
    <row r="14453">
      <c r="A14453" s="88" t="s">
        <v>21828</v>
      </c>
      <c r="B14453" s="88" t="s">
        <v>21829</v>
      </c>
      <c r="C14453" s="258"/>
      <c r="D14453" s="258"/>
      <c r="E14453" s="258"/>
    </row>
    <row r="14454">
      <c r="A14454" s="88" t="s">
        <v>21831</v>
      </c>
      <c r="B14454" s="88" t="s">
        <v>21832</v>
      </c>
      <c r="C14454" s="258"/>
      <c r="D14454" s="258"/>
      <c r="E14454" s="258"/>
    </row>
    <row r="14455">
      <c r="A14455" s="88" t="s">
        <v>21834</v>
      </c>
      <c r="B14455" s="88" t="s">
        <v>21835</v>
      </c>
      <c r="C14455" s="258"/>
      <c r="D14455" s="258"/>
      <c r="E14455" s="258"/>
    </row>
    <row r="14456">
      <c r="A14456" s="88" t="s">
        <v>4651</v>
      </c>
      <c r="B14456" s="88" t="s">
        <v>21836</v>
      </c>
      <c r="C14456" s="258"/>
      <c r="D14456" s="258"/>
      <c r="E14456" s="258"/>
    </row>
    <row r="14457">
      <c r="A14457" s="88" t="s">
        <v>17861</v>
      </c>
      <c r="B14457" s="88" t="s">
        <v>21837</v>
      </c>
      <c r="C14457" s="258"/>
      <c r="D14457" s="258"/>
      <c r="E14457" s="258"/>
    </row>
    <row r="14458">
      <c r="A14458" s="88" t="s">
        <v>21475</v>
      </c>
      <c r="B14458" s="88" t="s">
        <v>21838</v>
      </c>
      <c r="C14458" s="258"/>
      <c r="D14458" s="258"/>
      <c r="E14458" s="258"/>
    </row>
    <row r="14459">
      <c r="A14459" s="88" t="s">
        <v>538</v>
      </c>
      <c r="B14459" s="88" t="s">
        <v>21390</v>
      </c>
      <c r="C14459" s="258"/>
      <c r="D14459" s="258"/>
      <c r="E14459" s="258"/>
    </row>
    <row r="14460">
      <c r="A14460" s="88" t="s">
        <v>19284</v>
      </c>
      <c r="B14460" s="88" t="s">
        <v>21841</v>
      </c>
      <c r="C14460" s="258"/>
      <c r="D14460" s="258"/>
      <c r="E14460" s="258"/>
    </row>
    <row r="14461">
      <c r="A14461" s="88" t="s">
        <v>19720</v>
      </c>
      <c r="B14461" s="88" t="s">
        <v>21842</v>
      </c>
      <c r="C14461" s="258"/>
      <c r="D14461" s="258"/>
      <c r="E14461" s="258"/>
    </row>
    <row r="14462">
      <c r="A14462" s="88" t="s">
        <v>21431</v>
      </c>
      <c r="B14462" s="88" t="s">
        <v>21843</v>
      </c>
      <c r="C14462" s="258"/>
      <c r="D14462" s="258"/>
      <c r="E14462" s="258"/>
    </row>
    <row r="14463">
      <c r="A14463" s="88" t="s">
        <v>21445</v>
      </c>
      <c r="B14463" s="88" t="s">
        <v>21844</v>
      </c>
      <c r="C14463" s="258"/>
      <c r="D14463" s="258"/>
      <c r="E14463" s="258"/>
    </row>
    <row r="14464">
      <c r="A14464" s="88" t="s">
        <v>21448</v>
      </c>
      <c r="B14464" s="88" t="s">
        <v>21757</v>
      </c>
      <c r="C14464" s="258"/>
      <c r="D14464" s="258"/>
      <c r="E14464" s="258"/>
    </row>
    <row r="14465">
      <c r="A14465" s="88" t="s">
        <v>21451</v>
      </c>
      <c r="B14465" s="88" t="s">
        <v>21452</v>
      </c>
      <c r="C14465" s="258"/>
      <c r="D14465" s="258"/>
      <c r="E14465" s="258"/>
    </row>
    <row r="14466">
      <c r="A14466" s="88" t="s">
        <v>11851</v>
      </c>
      <c r="B14466" s="88" t="s">
        <v>21454</v>
      </c>
      <c r="C14466" s="258"/>
      <c r="D14466" s="258"/>
      <c r="E14466" s="258"/>
    </row>
    <row r="14467">
      <c r="A14467" s="88" t="s">
        <v>21758</v>
      </c>
      <c r="B14467" s="88" t="s">
        <v>21845</v>
      </c>
      <c r="C14467" s="258"/>
      <c r="D14467" s="258"/>
      <c r="E14467" s="258"/>
    </row>
    <row r="14468">
      <c r="A14468" s="88" t="s">
        <v>21761</v>
      </c>
      <c r="B14468" s="88" t="s">
        <v>21846</v>
      </c>
      <c r="C14468" s="258"/>
      <c r="D14468" s="258"/>
      <c r="E14468" s="258"/>
    </row>
    <row r="14469">
      <c r="A14469" s="88" t="s">
        <v>11690</v>
      </c>
      <c r="B14469" s="88" t="s">
        <v>40753</v>
      </c>
      <c r="C14469" s="258"/>
      <c r="D14469" s="258"/>
      <c r="E14469" s="258"/>
    </row>
    <row r="14470">
      <c r="A14470" s="88" t="s">
        <v>21848</v>
      </c>
      <c r="B14470" s="88" t="s">
        <v>40754</v>
      </c>
      <c r="C14470" s="258"/>
      <c r="D14470" s="258"/>
      <c r="E14470" s="258"/>
    </row>
    <row r="14471">
      <c r="A14471" s="88" t="s">
        <v>21831</v>
      </c>
      <c r="B14471" s="88" t="s">
        <v>21851</v>
      </c>
      <c r="C14471" s="258"/>
      <c r="D14471" s="258"/>
      <c r="E14471" s="258"/>
    </row>
    <row r="14472">
      <c r="A14472" s="88" t="s">
        <v>21852</v>
      </c>
      <c r="B14472" s="88" t="s">
        <v>21853</v>
      </c>
      <c r="C14472" s="258"/>
      <c r="D14472" s="258"/>
      <c r="E14472" s="258"/>
    </row>
    <row r="14473">
      <c r="A14473" s="88" t="s">
        <v>205</v>
      </c>
      <c r="B14473" s="88" t="s">
        <v>21855</v>
      </c>
      <c r="C14473" s="258"/>
      <c r="D14473" s="258"/>
      <c r="E14473" s="258"/>
    </row>
    <row r="14474">
      <c r="A14474" s="88" t="s">
        <v>21475</v>
      </c>
      <c r="B14474" s="88" t="s">
        <v>21856</v>
      </c>
      <c r="C14474" s="258"/>
      <c r="D14474" s="258"/>
      <c r="E14474" s="258"/>
    </row>
    <row r="14475">
      <c r="A14475" s="88" t="s">
        <v>538</v>
      </c>
      <c r="B14475" s="88" t="s">
        <v>21390</v>
      </c>
      <c r="C14475" s="258"/>
      <c r="D14475" s="258"/>
      <c r="E14475" s="258"/>
    </row>
    <row r="14476">
      <c r="A14476" s="88" t="s">
        <v>19284</v>
      </c>
      <c r="B14476" s="88" t="s">
        <v>21859</v>
      </c>
      <c r="C14476" s="258"/>
      <c r="D14476" s="258"/>
      <c r="E14476" s="258"/>
    </row>
    <row r="14477">
      <c r="A14477" s="88" t="s">
        <v>19720</v>
      </c>
      <c r="B14477" s="88" t="s">
        <v>21860</v>
      </c>
      <c r="C14477" s="258"/>
      <c r="D14477" s="258"/>
      <c r="E14477" s="258"/>
    </row>
    <row r="14478">
      <c r="A14478" s="88" t="s">
        <v>21431</v>
      </c>
      <c r="B14478" s="88" t="s">
        <v>21861</v>
      </c>
      <c r="C14478" s="258"/>
      <c r="D14478" s="258"/>
      <c r="E14478" s="258"/>
    </row>
    <row r="14479">
      <c r="A14479" s="88" t="s">
        <v>21445</v>
      </c>
      <c r="B14479" s="88" t="s">
        <v>21862</v>
      </c>
      <c r="C14479" s="258"/>
      <c r="D14479" s="258"/>
      <c r="E14479" s="258"/>
    </row>
    <row r="14480">
      <c r="A14480" s="88" t="s">
        <v>21448</v>
      </c>
      <c r="B14480" s="88" t="s">
        <v>21757</v>
      </c>
      <c r="C14480" s="258"/>
      <c r="D14480" s="258"/>
      <c r="E14480" s="258"/>
    </row>
    <row r="14481">
      <c r="A14481" s="88" t="s">
        <v>21451</v>
      </c>
      <c r="B14481" s="88" t="s">
        <v>21452</v>
      </c>
      <c r="C14481" s="258"/>
      <c r="D14481" s="258"/>
      <c r="E14481" s="258"/>
    </row>
    <row r="14482">
      <c r="A14482" s="88" t="s">
        <v>11851</v>
      </c>
      <c r="B14482" s="88" t="s">
        <v>21454</v>
      </c>
      <c r="C14482" s="258"/>
      <c r="D14482" s="258"/>
      <c r="E14482" s="258"/>
    </row>
    <row r="14483">
      <c r="A14483" s="88" t="s">
        <v>21758</v>
      </c>
      <c r="B14483" s="88" t="s">
        <v>21863</v>
      </c>
      <c r="C14483" s="258"/>
      <c r="D14483" s="258"/>
      <c r="E14483" s="258"/>
    </row>
    <row r="14484">
      <c r="A14484" s="88" t="s">
        <v>21761</v>
      </c>
      <c r="B14484" s="88" t="s">
        <v>21864</v>
      </c>
      <c r="C14484" s="258"/>
      <c r="D14484" s="258"/>
      <c r="E14484" s="258"/>
    </row>
    <row r="14485">
      <c r="A14485" s="88" t="s">
        <v>21764</v>
      </c>
      <c r="B14485" s="88" t="s">
        <v>21865</v>
      </c>
      <c r="C14485" s="258"/>
      <c r="D14485" s="258"/>
      <c r="E14485" s="258"/>
    </row>
    <row r="14486">
      <c r="A14486" s="88" t="s">
        <v>21766</v>
      </c>
      <c r="B14486" s="88" t="s">
        <v>21866</v>
      </c>
      <c r="C14486" s="258"/>
      <c r="D14486" s="258"/>
      <c r="E14486" s="258"/>
    </row>
    <row r="14487">
      <c r="A14487" s="88" t="s">
        <v>21867</v>
      </c>
      <c r="B14487" s="88" t="s">
        <v>21868</v>
      </c>
      <c r="C14487" s="258"/>
      <c r="D14487" s="258"/>
      <c r="E14487" s="258"/>
    </row>
    <row r="14488">
      <c r="A14488" s="88" t="s">
        <v>21870</v>
      </c>
      <c r="B14488" s="88" t="s">
        <v>21871</v>
      </c>
      <c r="C14488" s="258"/>
      <c r="D14488" s="258"/>
      <c r="E14488" s="258"/>
    </row>
    <row r="14489">
      <c r="A14489" s="88" t="s">
        <v>21780</v>
      </c>
      <c r="B14489" s="88" t="s">
        <v>21873</v>
      </c>
      <c r="C14489" s="258"/>
      <c r="D14489" s="258"/>
      <c r="E14489" s="258"/>
    </row>
    <row r="14490">
      <c r="A14490" s="88" t="s">
        <v>21786</v>
      </c>
      <c r="B14490" s="88" t="s">
        <v>21874</v>
      </c>
      <c r="C14490" s="258"/>
      <c r="D14490" s="258"/>
      <c r="E14490" s="258"/>
    </row>
    <row r="14491">
      <c r="A14491" s="88" t="s">
        <v>21788</v>
      </c>
      <c r="B14491" s="88" t="s">
        <v>21875</v>
      </c>
      <c r="C14491" s="258"/>
      <c r="D14491" s="258"/>
      <c r="E14491" s="258"/>
    </row>
    <row r="14492">
      <c r="A14492" s="88" t="s">
        <v>21791</v>
      </c>
      <c r="B14492" s="88" t="s">
        <v>21876</v>
      </c>
      <c r="C14492" s="258"/>
      <c r="D14492" s="258"/>
      <c r="E14492" s="258"/>
    </row>
    <row r="14493">
      <c r="A14493" s="88" t="s">
        <v>21794</v>
      </c>
      <c r="B14493" s="88" t="s">
        <v>21877</v>
      </c>
      <c r="C14493" s="258"/>
      <c r="D14493" s="258"/>
      <c r="E14493" s="258"/>
    </row>
    <row r="14494">
      <c r="A14494" s="88" t="s">
        <v>21797</v>
      </c>
      <c r="B14494" s="88" t="s">
        <v>21798</v>
      </c>
      <c r="C14494" s="258"/>
      <c r="D14494" s="258"/>
      <c r="E14494" s="258"/>
    </row>
    <row r="14495">
      <c r="A14495" s="88" t="s">
        <v>21475</v>
      </c>
      <c r="B14495" s="88" t="s">
        <v>21878</v>
      </c>
      <c r="C14495" s="258"/>
      <c r="D14495" s="258"/>
      <c r="E14495" s="258"/>
    </row>
    <row r="14496">
      <c r="A14496" s="88" t="s">
        <v>538</v>
      </c>
      <c r="B14496" s="88" t="s">
        <v>21390</v>
      </c>
      <c r="C14496" s="258"/>
      <c r="D14496" s="258"/>
      <c r="E14496" s="258"/>
    </row>
    <row r="14497">
      <c r="A14497" s="88" t="s">
        <v>19284</v>
      </c>
      <c r="B14497" s="88" t="s">
        <v>21881</v>
      </c>
      <c r="C14497" s="258"/>
      <c r="D14497" s="258"/>
      <c r="E14497" s="258"/>
    </row>
    <row r="14498">
      <c r="A14498" s="88" t="s">
        <v>19720</v>
      </c>
      <c r="B14498" s="88" t="s">
        <v>21882</v>
      </c>
      <c r="C14498" s="258"/>
      <c r="D14498" s="258"/>
      <c r="E14498" s="258"/>
    </row>
    <row r="14499">
      <c r="A14499" s="88" t="s">
        <v>21431</v>
      </c>
      <c r="B14499" s="88" t="s">
        <v>21883</v>
      </c>
      <c r="C14499" s="258"/>
      <c r="D14499" s="258"/>
      <c r="E14499" s="258"/>
    </row>
    <row r="14500">
      <c r="A14500" s="88" t="s">
        <v>21445</v>
      </c>
      <c r="B14500" s="88" t="s">
        <v>21884</v>
      </c>
      <c r="C14500" s="258"/>
      <c r="D14500" s="258"/>
      <c r="E14500" s="258"/>
    </row>
    <row r="14501">
      <c r="A14501" s="88" t="s">
        <v>21448</v>
      </c>
      <c r="B14501" s="88" t="s">
        <v>21757</v>
      </c>
      <c r="C14501" s="258"/>
      <c r="D14501" s="258"/>
      <c r="E14501" s="258"/>
    </row>
    <row r="14502">
      <c r="A14502" s="88" t="s">
        <v>21451</v>
      </c>
      <c r="B14502" s="88" t="s">
        <v>21452</v>
      </c>
      <c r="C14502" s="258"/>
      <c r="D14502" s="258"/>
      <c r="E14502" s="258"/>
    </row>
    <row r="14503">
      <c r="A14503" s="88" t="s">
        <v>11851</v>
      </c>
      <c r="B14503" s="88" t="s">
        <v>21454</v>
      </c>
      <c r="C14503" s="258"/>
      <c r="D14503" s="258"/>
      <c r="E14503" s="258"/>
    </row>
    <row r="14504">
      <c r="A14504" s="88" t="s">
        <v>21758</v>
      </c>
      <c r="B14504" s="88" t="s">
        <v>21885</v>
      </c>
      <c r="C14504" s="258"/>
      <c r="D14504" s="258"/>
      <c r="E14504" s="258"/>
    </row>
    <row r="14505">
      <c r="A14505" s="88" t="s">
        <v>21761</v>
      </c>
      <c r="B14505" s="88" t="s">
        <v>21886</v>
      </c>
      <c r="C14505" s="258"/>
      <c r="D14505" s="258"/>
      <c r="E14505" s="258"/>
    </row>
    <row r="14506">
      <c r="A14506" s="88" t="s">
        <v>21764</v>
      </c>
      <c r="B14506" s="88" t="s">
        <v>21887</v>
      </c>
      <c r="C14506" s="258"/>
      <c r="D14506" s="258"/>
      <c r="E14506" s="258"/>
    </row>
    <row r="14507">
      <c r="A14507" s="88" t="s">
        <v>21809</v>
      </c>
      <c r="B14507" s="88" t="s">
        <v>21888</v>
      </c>
      <c r="C14507" s="258"/>
      <c r="D14507" s="258"/>
      <c r="E14507" s="258"/>
    </row>
    <row r="14508">
      <c r="A14508" s="88" t="s">
        <v>21812</v>
      </c>
      <c r="B14508" s="88" t="s">
        <v>21813</v>
      </c>
      <c r="C14508" s="258"/>
      <c r="D14508" s="258"/>
      <c r="E14508" s="258"/>
    </row>
    <row r="14509">
      <c r="A14509" s="88" t="s">
        <v>21815</v>
      </c>
      <c r="B14509" s="88" t="s">
        <v>21816</v>
      </c>
      <c r="C14509" s="258"/>
      <c r="D14509" s="258"/>
      <c r="E14509" s="258"/>
    </row>
    <row r="14510">
      <c r="A14510" s="88" t="s">
        <v>21818</v>
      </c>
      <c r="B14510" s="88" t="s">
        <v>21889</v>
      </c>
      <c r="C14510" s="258"/>
      <c r="D14510" s="258"/>
      <c r="E14510" s="258"/>
    </row>
    <row r="14511">
      <c r="A14511" s="88" t="s">
        <v>8393</v>
      </c>
      <c r="B14511" s="88" t="s">
        <v>21821</v>
      </c>
      <c r="C14511" s="258"/>
      <c r="D14511" s="258"/>
      <c r="E14511" s="258"/>
    </row>
    <row r="14512">
      <c r="A14512" s="88" t="s">
        <v>21822</v>
      </c>
      <c r="B14512" s="88" t="s">
        <v>21890</v>
      </c>
      <c r="C14512" s="258"/>
      <c r="D14512" s="258"/>
      <c r="E14512" s="258"/>
    </row>
    <row r="14513">
      <c r="A14513" s="88" t="s">
        <v>21825</v>
      </c>
      <c r="B14513" s="88" t="s">
        <v>21891</v>
      </c>
      <c r="C14513" s="258"/>
      <c r="D14513" s="258"/>
      <c r="E14513" s="258"/>
    </row>
    <row r="14514">
      <c r="A14514" s="88" t="s">
        <v>21828</v>
      </c>
      <c r="B14514" s="88" t="s">
        <v>21829</v>
      </c>
      <c r="C14514" s="258"/>
      <c r="D14514" s="258"/>
      <c r="E14514" s="258"/>
    </row>
    <row r="14515">
      <c r="A14515" s="88" t="s">
        <v>21831</v>
      </c>
      <c r="B14515" s="88" t="s">
        <v>21892</v>
      </c>
      <c r="C14515" s="258"/>
      <c r="D14515" s="258"/>
      <c r="E14515" s="258"/>
    </row>
    <row r="14516">
      <c r="A14516" s="88" t="s">
        <v>21834</v>
      </c>
      <c r="B14516" s="88" t="s">
        <v>21835</v>
      </c>
      <c r="C14516" s="258"/>
      <c r="D14516" s="258"/>
      <c r="E14516" s="258"/>
    </row>
    <row r="14517">
      <c r="A14517" s="88" t="s">
        <v>4651</v>
      </c>
      <c r="B14517" s="88" t="s">
        <v>21836</v>
      </c>
      <c r="C14517" s="258"/>
      <c r="D14517" s="258"/>
      <c r="E14517" s="258"/>
    </row>
    <row r="14518">
      <c r="A14518" s="88" t="s">
        <v>17861</v>
      </c>
      <c r="B14518" s="88" t="s">
        <v>21837</v>
      </c>
      <c r="C14518" s="258"/>
      <c r="D14518" s="258"/>
      <c r="E14518" s="258"/>
    </row>
    <row r="14519">
      <c r="A14519" s="88" t="s">
        <v>21475</v>
      </c>
      <c r="B14519" s="88" t="s">
        <v>21893</v>
      </c>
      <c r="C14519" s="258"/>
      <c r="D14519" s="258"/>
      <c r="E14519" s="258"/>
    </row>
    <row r="14520">
      <c r="A14520" s="88" t="s">
        <v>538</v>
      </c>
      <c r="B14520" s="88" t="s">
        <v>21390</v>
      </c>
      <c r="C14520" s="258"/>
      <c r="D14520" s="258"/>
      <c r="E14520" s="258"/>
    </row>
    <row r="14521">
      <c r="A14521" s="88" t="s">
        <v>19284</v>
      </c>
      <c r="B14521" s="88" t="s">
        <v>21896</v>
      </c>
      <c r="C14521" s="258"/>
      <c r="D14521" s="258"/>
      <c r="E14521" s="258"/>
    </row>
    <row r="14522">
      <c r="A14522" s="88" t="s">
        <v>19720</v>
      </c>
      <c r="B14522" s="88" t="s">
        <v>21897</v>
      </c>
      <c r="C14522" s="258"/>
      <c r="D14522" s="258"/>
      <c r="E14522" s="258"/>
    </row>
    <row r="14523">
      <c r="A14523" s="88" t="s">
        <v>21431</v>
      </c>
      <c r="B14523" s="88" t="s">
        <v>21898</v>
      </c>
      <c r="C14523" s="258"/>
      <c r="D14523" s="258"/>
      <c r="E14523" s="258"/>
    </row>
    <row r="14524">
      <c r="A14524" s="88" t="s">
        <v>21445</v>
      </c>
      <c r="B14524" s="88" t="s">
        <v>21899</v>
      </c>
      <c r="C14524" s="258"/>
      <c r="D14524" s="258"/>
      <c r="E14524" s="258"/>
    </row>
    <row r="14525">
      <c r="A14525" s="88" t="s">
        <v>21448</v>
      </c>
      <c r="B14525" s="88" t="s">
        <v>21757</v>
      </c>
      <c r="C14525" s="258"/>
      <c r="D14525" s="258"/>
      <c r="E14525" s="258"/>
    </row>
    <row r="14526">
      <c r="A14526" s="88" t="s">
        <v>21451</v>
      </c>
      <c r="B14526" s="88" t="s">
        <v>21452</v>
      </c>
      <c r="C14526" s="258"/>
      <c r="D14526" s="258"/>
      <c r="E14526" s="258"/>
    </row>
    <row r="14527">
      <c r="A14527" s="88" t="s">
        <v>11851</v>
      </c>
      <c r="B14527" s="88" t="s">
        <v>21454</v>
      </c>
      <c r="C14527" s="258"/>
      <c r="D14527" s="258"/>
      <c r="E14527" s="258"/>
    </row>
    <row r="14528">
      <c r="A14528" s="88" t="s">
        <v>21758</v>
      </c>
      <c r="B14528" s="88" t="s">
        <v>21900</v>
      </c>
      <c r="C14528" s="258"/>
      <c r="D14528" s="258"/>
      <c r="E14528" s="258"/>
    </row>
    <row r="14529">
      <c r="A14529" s="88" t="s">
        <v>21761</v>
      </c>
      <c r="B14529" s="88" t="s">
        <v>21901</v>
      </c>
      <c r="C14529" s="258"/>
      <c r="D14529" s="258"/>
      <c r="E14529" s="258"/>
    </row>
    <row r="14530">
      <c r="A14530" s="88" t="s">
        <v>11690</v>
      </c>
      <c r="B14530" s="88" t="s">
        <v>40755</v>
      </c>
      <c r="C14530" s="258"/>
      <c r="D14530" s="258"/>
      <c r="E14530" s="258"/>
    </row>
    <row r="14531">
      <c r="A14531" s="88" t="s">
        <v>21848</v>
      </c>
      <c r="B14531" s="88" t="s">
        <v>21903</v>
      </c>
      <c r="C14531" s="258"/>
      <c r="D14531" s="258"/>
      <c r="E14531" s="258"/>
    </row>
    <row r="14532">
      <c r="A14532" s="88" t="s">
        <v>21904</v>
      </c>
      <c r="B14532" s="88" t="s">
        <v>21905</v>
      </c>
      <c r="C14532" s="258"/>
      <c r="D14532" s="258"/>
      <c r="E14532" s="258"/>
    </row>
    <row r="14533">
      <c r="A14533" s="88" t="s">
        <v>21852</v>
      </c>
      <c r="B14533" s="88" t="s">
        <v>21907</v>
      </c>
      <c r="C14533" s="258"/>
      <c r="D14533" s="258"/>
      <c r="E14533" s="258"/>
    </row>
    <row r="14534">
      <c r="A14534" s="88" t="s">
        <v>205</v>
      </c>
      <c r="B14534" s="88" t="s">
        <v>21855</v>
      </c>
      <c r="C14534" s="258"/>
      <c r="D14534" s="258"/>
      <c r="E14534" s="258"/>
    </row>
    <row r="14535">
      <c r="A14535" s="88" t="s">
        <v>21475</v>
      </c>
      <c r="B14535" s="88" t="s">
        <v>21908</v>
      </c>
      <c r="C14535" s="258"/>
      <c r="D14535" s="258"/>
      <c r="E14535" s="258"/>
    </row>
    <row r="14536">
      <c r="A14536" s="88" t="s">
        <v>538</v>
      </c>
      <c r="B14536" s="88" t="s">
        <v>21390</v>
      </c>
      <c r="C14536" s="258"/>
      <c r="D14536" s="258"/>
      <c r="E14536" s="258"/>
    </row>
    <row r="14537">
      <c r="A14537" s="88" t="s">
        <v>21910</v>
      </c>
      <c r="B14537" s="88" t="s">
        <v>21911</v>
      </c>
      <c r="C14537" s="258"/>
      <c r="D14537" s="258"/>
      <c r="E14537" s="258"/>
    </row>
    <row r="14538">
      <c r="A14538" s="88" t="s">
        <v>21912</v>
      </c>
      <c r="B14538" s="88" t="s">
        <v>21913</v>
      </c>
      <c r="C14538" s="258"/>
      <c r="D14538" s="258"/>
      <c r="E14538" s="258"/>
    </row>
    <row r="14539">
      <c r="A14539" s="88" t="s">
        <v>21915</v>
      </c>
      <c r="B14539" s="88" t="s">
        <v>21916</v>
      </c>
      <c r="C14539" s="258"/>
      <c r="D14539" s="258"/>
      <c r="E14539" s="258"/>
    </row>
    <row r="14540">
      <c r="A14540" s="88" t="s">
        <v>21917</v>
      </c>
      <c r="B14540" s="88" t="s">
        <v>21918</v>
      </c>
      <c r="C14540" s="258"/>
      <c r="D14540" s="258"/>
      <c r="E14540" s="258"/>
    </row>
    <row r="14541">
      <c r="A14541" s="88" t="s">
        <v>21920</v>
      </c>
      <c r="B14541" s="88" t="s">
        <v>21921</v>
      </c>
      <c r="C14541" s="258"/>
      <c r="D14541" s="258"/>
      <c r="E14541" s="258"/>
    </row>
    <row r="14542">
      <c r="A14542" s="88" t="s">
        <v>11478</v>
      </c>
      <c r="B14542" s="88" t="s">
        <v>21922</v>
      </c>
      <c r="C14542" s="258"/>
      <c r="D14542" s="258"/>
      <c r="E14542" s="258"/>
    </row>
    <row r="14543">
      <c r="A14543" s="88" t="s">
        <v>21923</v>
      </c>
      <c r="B14543" s="88" t="s">
        <v>21924</v>
      </c>
      <c r="C14543" s="258"/>
      <c r="D14543" s="258"/>
      <c r="E14543" s="258"/>
    </row>
    <row r="14544">
      <c r="A14544" s="88" t="s">
        <v>21923</v>
      </c>
      <c r="B14544" s="88" t="s">
        <v>21926</v>
      </c>
      <c r="C14544" s="258"/>
      <c r="D14544" s="258"/>
      <c r="E14544" s="258"/>
    </row>
    <row r="14545">
      <c r="A14545" s="88" t="s">
        <v>8323</v>
      </c>
      <c r="B14545" s="88" t="s">
        <v>21929</v>
      </c>
      <c r="C14545" s="258"/>
      <c r="D14545" s="258"/>
      <c r="E14545" s="258"/>
    </row>
    <row r="14546">
      <c r="A14546" s="88" t="s">
        <v>21930</v>
      </c>
      <c r="B14546" s="283" t="s">
        <v>21931</v>
      </c>
      <c r="C14546" s="258"/>
      <c r="D14546" s="258"/>
      <c r="E14546" s="258"/>
    </row>
    <row r="14547">
      <c r="A14547" s="88" t="s">
        <v>21932</v>
      </c>
      <c r="B14547" s="283" t="s">
        <v>21933</v>
      </c>
      <c r="C14547" s="258"/>
      <c r="D14547" s="258"/>
      <c r="E14547" s="258"/>
    </row>
    <row r="14548">
      <c r="A14548" s="88" t="s">
        <v>21934</v>
      </c>
      <c r="B14548" s="88" t="s">
        <v>21935</v>
      </c>
      <c r="C14548" s="258"/>
      <c r="D14548" s="258"/>
      <c r="E14548" s="258"/>
    </row>
    <row r="14549">
      <c r="A14549" s="88" t="s">
        <v>21936</v>
      </c>
      <c r="B14549" s="88" t="s">
        <v>21937</v>
      </c>
      <c r="C14549" s="258"/>
      <c r="D14549" s="258"/>
      <c r="E14549" s="258"/>
    </row>
    <row r="14550">
      <c r="A14550" s="88" t="s">
        <v>21938</v>
      </c>
      <c r="B14550" s="88" t="s">
        <v>21939</v>
      </c>
      <c r="C14550" s="258"/>
      <c r="D14550" s="258"/>
      <c r="E14550" s="258"/>
    </row>
    <row r="14551">
      <c r="A14551" s="88" t="s">
        <v>21940</v>
      </c>
      <c r="B14551" s="88" t="s">
        <v>21941</v>
      </c>
      <c r="C14551" s="258"/>
      <c r="D14551" s="258"/>
      <c r="E14551" s="258"/>
    </row>
    <row r="14552">
      <c r="A14552" s="88" t="s">
        <v>21942</v>
      </c>
      <c r="B14552" s="88" t="s">
        <v>21943</v>
      </c>
      <c r="C14552" s="258"/>
      <c r="D14552" s="258"/>
      <c r="E14552" s="258"/>
    </row>
    <row r="14553">
      <c r="A14553" s="88" t="s">
        <v>8323</v>
      </c>
      <c r="B14553" s="88" t="s">
        <v>21945</v>
      </c>
      <c r="C14553" s="258"/>
      <c r="D14553" s="258"/>
      <c r="E14553" s="258"/>
    </row>
    <row r="14554">
      <c r="A14554" s="88" t="s">
        <v>21946</v>
      </c>
      <c r="B14554" s="283" t="s">
        <v>21947</v>
      </c>
      <c r="C14554" s="258"/>
      <c r="D14554" s="258"/>
      <c r="E14554" s="258"/>
    </row>
    <row r="14555">
      <c r="A14555" s="88" t="s">
        <v>21932</v>
      </c>
      <c r="B14555" s="283" t="s">
        <v>21933</v>
      </c>
      <c r="C14555" s="258"/>
      <c r="D14555" s="258"/>
      <c r="E14555" s="258"/>
    </row>
    <row r="14556">
      <c r="A14556" s="88" t="s">
        <v>21948</v>
      </c>
      <c r="B14556" s="88" t="s">
        <v>21949</v>
      </c>
      <c r="C14556" s="258"/>
      <c r="D14556" s="258"/>
      <c r="E14556" s="258"/>
    </row>
    <row r="14557">
      <c r="A14557" s="88" t="s">
        <v>21936</v>
      </c>
      <c r="B14557" s="88" t="s">
        <v>21937</v>
      </c>
      <c r="C14557" s="258"/>
      <c r="D14557" s="258"/>
      <c r="E14557" s="258"/>
    </row>
    <row r="14558">
      <c r="A14558" s="88" t="s">
        <v>21938</v>
      </c>
      <c r="B14558" s="88" t="s">
        <v>21939</v>
      </c>
      <c r="C14558" s="258"/>
      <c r="D14558" s="258"/>
      <c r="E14558" s="258"/>
    </row>
    <row r="14559">
      <c r="A14559" s="88" t="s">
        <v>21940</v>
      </c>
      <c r="B14559" s="88" t="s">
        <v>21950</v>
      </c>
      <c r="C14559" s="258"/>
      <c r="D14559" s="258"/>
      <c r="E14559" s="258"/>
    </row>
    <row r="14560">
      <c r="A14560" s="88" t="s">
        <v>17588</v>
      </c>
      <c r="B14560" s="88" t="s">
        <v>21952</v>
      </c>
      <c r="C14560" s="258"/>
      <c r="D14560" s="258"/>
      <c r="E14560" s="258"/>
    </row>
    <row r="14561">
      <c r="A14561" s="88" t="s">
        <v>8323</v>
      </c>
      <c r="B14561" s="88" t="s">
        <v>21954</v>
      </c>
      <c r="C14561" s="258"/>
      <c r="D14561" s="258"/>
      <c r="E14561" s="258"/>
    </row>
    <row r="14562">
      <c r="A14562" s="88" t="s">
        <v>8323</v>
      </c>
      <c r="B14562" s="283" t="s">
        <v>21947</v>
      </c>
      <c r="C14562" s="258"/>
      <c r="D14562" s="258"/>
      <c r="E14562" s="258"/>
    </row>
    <row r="14563">
      <c r="A14563" s="88" t="s">
        <v>21930</v>
      </c>
      <c r="B14563" s="283" t="s">
        <v>21931</v>
      </c>
      <c r="C14563" s="258"/>
      <c r="D14563" s="258"/>
      <c r="E14563" s="258"/>
    </row>
    <row r="14564">
      <c r="A14564" s="88" t="s">
        <v>21955</v>
      </c>
      <c r="B14564" s="88" t="s">
        <v>21956</v>
      </c>
      <c r="C14564" s="258"/>
      <c r="D14564" s="258"/>
      <c r="E14564" s="258"/>
    </row>
    <row r="14565">
      <c r="A14565" s="88" t="s">
        <v>21936</v>
      </c>
      <c r="B14565" s="88" t="s">
        <v>21957</v>
      </c>
      <c r="C14565" s="258"/>
      <c r="D14565" s="258"/>
      <c r="E14565" s="258"/>
    </row>
    <row r="14566">
      <c r="A14566" s="88" t="s">
        <v>21938</v>
      </c>
      <c r="B14566" s="88" t="s">
        <v>21939</v>
      </c>
      <c r="C14566" s="258"/>
      <c r="D14566" s="258"/>
      <c r="E14566" s="258"/>
    </row>
    <row r="14567">
      <c r="A14567" s="88" t="s">
        <v>21940</v>
      </c>
      <c r="B14567" s="88" t="s">
        <v>21958</v>
      </c>
      <c r="C14567" s="258"/>
      <c r="D14567" s="258"/>
      <c r="E14567" s="258"/>
    </row>
    <row r="14568">
      <c r="A14568" s="88" t="s">
        <v>21959</v>
      </c>
      <c r="B14568" s="88" t="s">
        <v>21960</v>
      </c>
      <c r="C14568" s="258"/>
      <c r="D14568" s="258"/>
      <c r="E14568" s="258"/>
    </row>
    <row r="14569">
      <c r="A14569" s="88" t="s">
        <v>21963</v>
      </c>
      <c r="B14569" s="88" t="s">
        <v>21964</v>
      </c>
      <c r="C14569" s="258"/>
      <c r="D14569" s="258"/>
      <c r="E14569" s="258"/>
    </row>
    <row r="14570">
      <c r="A14570" s="88" t="s">
        <v>21965</v>
      </c>
      <c r="B14570" s="88" t="s">
        <v>40756</v>
      </c>
      <c r="C14570" s="258"/>
      <c r="D14570" s="258"/>
      <c r="E14570" s="258"/>
    </row>
    <row r="14571">
      <c r="A14571" s="88" t="s">
        <v>21967</v>
      </c>
      <c r="B14571" s="88" t="s">
        <v>40757</v>
      </c>
      <c r="C14571" s="258"/>
      <c r="D14571" s="258"/>
      <c r="E14571" s="258"/>
    </row>
    <row r="14572">
      <c r="A14572" s="88" t="s">
        <v>12412</v>
      </c>
      <c r="B14572" s="88" t="s">
        <v>21969</v>
      </c>
      <c r="C14572" s="258"/>
      <c r="D14572" s="258"/>
      <c r="E14572" s="258"/>
    </row>
    <row r="14573">
      <c r="A14573" s="88" t="s">
        <v>21972</v>
      </c>
      <c r="B14573" s="88" t="s">
        <v>21973</v>
      </c>
      <c r="C14573" s="258"/>
      <c r="D14573" s="258"/>
      <c r="E14573" s="258"/>
    </row>
    <row r="14574">
      <c r="A14574" s="88" t="s">
        <v>17442</v>
      </c>
      <c r="B14574" s="88" t="s">
        <v>21974</v>
      </c>
      <c r="C14574" s="258"/>
      <c r="D14574" s="258"/>
      <c r="E14574" s="258"/>
    </row>
    <row r="14575">
      <c r="A14575" s="88" t="s">
        <v>17418</v>
      </c>
      <c r="B14575" s="88" t="s">
        <v>21977</v>
      </c>
      <c r="C14575" s="258"/>
      <c r="D14575" s="258"/>
      <c r="E14575" s="258"/>
    </row>
    <row r="14576">
      <c r="A14576" s="88" t="s">
        <v>21979</v>
      </c>
      <c r="B14576" s="88" t="s">
        <v>21980</v>
      </c>
      <c r="C14576" s="258"/>
      <c r="D14576" s="258"/>
      <c r="E14576" s="258"/>
    </row>
    <row r="14577">
      <c r="A14577" s="88" t="s">
        <v>21981</v>
      </c>
      <c r="B14577" s="88" t="s">
        <v>21982</v>
      </c>
      <c r="C14577" s="258"/>
      <c r="D14577" s="258"/>
      <c r="E14577" s="258"/>
    </row>
    <row r="14578">
      <c r="A14578" s="88" t="s">
        <v>2480</v>
      </c>
      <c r="B14578" s="88" t="s">
        <v>21983</v>
      </c>
      <c r="C14578" s="258"/>
      <c r="D14578" s="258"/>
      <c r="E14578" s="258"/>
    </row>
    <row r="14579">
      <c r="A14579" s="88" t="s">
        <v>21986</v>
      </c>
      <c r="B14579" s="88" t="s">
        <v>21987</v>
      </c>
      <c r="C14579" s="258"/>
      <c r="D14579" s="258"/>
      <c r="E14579" s="258"/>
    </row>
    <row r="14580">
      <c r="A14580" s="88" t="s">
        <v>21989</v>
      </c>
      <c r="B14580" s="88" t="s">
        <v>21990</v>
      </c>
      <c r="C14580" s="258"/>
      <c r="D14580" s="258"/>
      <c r="E14580" s="258"/>
    </row>
    <row r="14581">
      <c r="A14581" s="88" t="s">
        <v>21991</v>
      </c>
      <c r="B14581" s="88" t="s">
        <v>21992</v>
      </c>
      <c r="C14581" s="258"/>
      <c r="D14581" s="258"/>
      <c r="E14581" s="258"/>
    </row>
    <row r="14582">
      <c r="A14582" s="88" t="s">
        <v>21993</v>
      </c>
      <c r="B14582" s="88" t="s">
        <v>21994</v>
      </c>
      <c r="C14582" s="258"/>
      <c r="D14582" s="258"/>
      <c r="E14582" s="258"/>
    </row>
    <row r="14583">
      <c r="A14583" s="88" t="s">
        <v>21995</v>
      </c>
      <c r="B14583" s="88" t="s">
        <v>21996</v>
      </c>
      <c r="C14583" s="258"/>
      <c r="D14583" s="258"/>
      <c r="E14583" s="258"/>
    </row>
    <row r="14584">
      <c r="A14584" s="88" t="s">
        <v>21997</v>
      </c>
      <c r="B14584" s="88" t="s">
        <v>21998</v>
      </c>
      <c r="C14584" s="258"/>
      <c r="D14584" s="258"/>
      <c r="E14584" s="258"/>
    </row>
    <row r="14585">
      <c r="A14585" s="88" t="s">
        <v>5913</v>
      </c>
      <c r="B14585" s="88" t="s">
        <v>21999</v>
      </c>
      <c r="C14585" s="258"/>
      <c r="D14585" s="258"/>
      <c r="E14585" s="258"/>
    </row>
    <row r="14586">
      <c r="A14586" s="88" t="s">
        <v>21986</v>
      </c>
      <c r="B14586" s="88" t="s">
        <v>22002</v>
      </c>
      <c r="C14586" s="258"/>
      <c r="D14586" s="258"/>
      <c r="E14586" s="258"/>
    </row>
    <row r="14587">
      <c r="A14587" s="88" t="s">
        <v>22003</v>
      </c>
      <c r="B14587" s="88" t="s">
        <v>22004</v>
      </c>
      <c r="C14587" s="258"/>
      <c r="D14587" s="258"/>
      <c r="E14587" s="258"/>
    </row>
    <row r="14588">
      <c r="A14588" s="88" t="s">
        <v>22006</v>
      </c>
      <c r="B14588" s="88" t="s">
        <v>22007</v>
      </c>
      <c r="C14588" s="258"/>
      <c r="D14588" s="258"/>
      <c r="E14588" s="258"/>
    </row>
    <row r="14589">
      <c r="A14589" s="88" t="s">
        <v>22009</v>
      </c>
      <c r="B14589" s="88" t="s">
        <v>22010</v>
      </c>
      <c r="C14589" s="258"/>
      <c r="D14589" s="258"/>
      <c r="E14589" s="258"/>
    </row>
    <row r="14590">
      <c r="A14590" s="88" t="s">
        <v>22011</v>
      </c>
      <c r="B14590" s="88" t="s">
        <v>22012</v>
      </c>
      <c r="C14590" s="258"/>
      <c r="D14590" s="258"/>
      <c r="E14590" s="258"/>
    </row>
    <row r="14591">
      <c r="A14591" s="88" t="s">
        <v>21986</v>
      </c>
      <c r="B14591" s="88" t="s">
        <v>22015</v>
      </c>
      <c r="C14591" s="258"/>
      <c r="D14591" s="258"/>
      <c r="E14591" s="258"/>
    </row>
    <row r="14592">
      <c r="A14592" s="88" t="s">
        <v>22016</v>
      </c>
      <c r="B14592" s="88" t="s">
        <v>22017</v>
      </c>
      <c r="C14592" s="258"/>
      <c r="D14592" s="258"/>
      <c r="E14592" s="258"/>
    </row>
    <row r="14593">
      <c r="A14593" s="88" t="s">
        <v>22018</v>
      </c>
      <c r="B14593" s="88" t="s">
        <v>22019</v>
      </c>
      <c r="C14593" s="258"/>
      <c r="D14593" s="258"/>
      <c r="E14593" s="258"/>
    </row>
    <row r="14594">
      <c r="A14594" s="88" t="s">
        <v>22020</v>
      </c>
      <c r="B14594" s="88" t="s">
        <v>22021</v>
      </c>
      <c r="C14594" s="258"/>
      <c r="D14594" s="258"/>
      <c r="E14594" s="258"/>
    </row>
    <row r="14595">
      <c r="A14595" s="88" t="s">
        <v>22023</v>
      </c>
      <c r="B14595" s="88" t="s">
        <v>22024</v>
      </c>
      <c r="C14595" s="258"/>
      <c r="D14595" s="258"/>
      <c r="E14595" s="258"/>
    </row>
    <row r="14596">
      <c r="A14596" s="88" t="s">
        <v>22009</v>
      </c>
      <c r="B14596" s="88" t="s">
        <v>22026</v>
      </c>
      <c r="C14596" s="258"/>
      <c r="D14596" s="258"/>
      <c r="E14596" s="258"/>
    </row>
    <row r="14597">
      <c r="A14597" s="88" t="s">
        <v>17480</v>
      </c>
      <c r="B14597" s="88" t="s">
        <v>22027</v>
      </c>
      <c r="C14597" s="258"/>
      <c r="D14597" s="258"/>
      <c r="E14597" s="258"/>
    </row>
    <row r="14598">
      <c r="A14598" s="88" t="s">
        <v>21986</v>
      </c>
      <c r="B14598" s="88" t="s">
        <v>22031</v>
      </c>
      <c r="C14598" s="258"/>
      <c r="D14598" s="258"/>
      <c r="E14598" s="258"/>
    </row>
    <row r="14599">
      <c r="A14599" s="88" t="s">
        <v>22032</v>
      </c>
      <c r="B14599" s="88" t="s">
        <v>22033</v>
      </c>
      <c r="C14599" s="258"/>
      <c r="D14599" s="258"/>
      <c r="E14599" s="258"/>
    </row>
    <row r="14600">
      <c r="A14600" s="88" t="s">
        <v>2480</v>
      </c>
      <c r="B14600" s="88" t="s">
        <v>21983</v>
      </c>
      <c r="C14600" s="258"/>
      <c r="D14600" s="258"/>
      <c r="E14600" s="258"/>
    </row>
    <row r="14601">
      <c r="A14601" s="88" t="s">
        <v>21986</v>
      </c>
      <c r="B14601" s="88" t="s">
        <v>22031</v>
      </c>
      <c r="C14601" s="258"/>
      <c r="D14601" s="258"/>
      <c r="E14601" s="258"/>
    </row>
    <row r="14602">
      <c r="A14602" s="88" t="s">
        <v>22037</v>
      </c>
      <c r="B14602" s="88" t="s">
        <v>22038</v>
      </c>
      <c r="C14602" s="258"/>
      <c r="D14602" s="258"/>
      <c r="E14602" s="258"/>
    </row>
    <row r="14603">
      <c r="A14603" s="88" t="s">
        <v>2480</v>
      </c>
      <c r="B14603" s="88" t="s">
        <v>21983</v>
      </c>
      <c r="C14603" s="258"/>
      <c r="D14603" s="258"/>
      <c r="E14603" s="258"/>
    </row>
    <row r="14604">
      <c r="A14604" s="88" t="s">
        <v>21986</v>
      </c>
      <c r="B14604" s="88" t="s">
        <v>22042</v>
      </c>
      <c r="C14604" s="258"/>
      <c r="D14604" s="258"/>
      <c r="E14604" s="258"/>
    </row>
    <row r="14605">
      <c r="A14605" s="88" t="s">
        <v>17508</v>
      </c>
      <c r="B14605" s="88" t="s">
        <v>22043</v>
      </c>
      <c r="C14605" s="258"/>
      <c r="D14605" s="258"/>
      <c r="E14605" s="258"/>
    </row>
    <row r="14606">
      <c r="A14606" s="88" t="s">
        <v>2480</v>
      </c>
      <c r="B14606" s="88" t="s">
        <v>21983</v>
      </c>
      <c r="C14606" s="258"/>
      <c r="D14606" s="258"/>
      <c r="E14606" s="258"/>
    </row>
    <row r="14607">
      <c r="A14607" s="88" t="s">
        <v>21986</v>
      </c>
      <c r="B14607" s="88" t="s">
        <v>22042</v>
      </c>
      <c r="C14607" s="258"/>
      <c r="D14607" s="258"/>
      <c r="E14607" s="258"/>
    </row>
    <row r="14608">
      <c r="A14608" s="88" t="s">
        <v>21989</v>
      </c>
      <c r="B14608" s="88" t="s">
        <v>22046</v>
      </c>
      <c r="C14608" s="258"/>
      <c r="D14608" s="258"/>
      <c r="E14608" s="258"/>
    </row>
    <row r="14609">
      <c r="A14609" s="88" t="s">
        <v>17493</v>
      </c>
      <c r="B14609" s="88" t="s">
        <v>22047</v>
      </c>
      <c r="C14609" s="258"/>
      <c r="D14609" s="258"/>
      <c r="E14609" s="258"/>
    </row>
    <row r="14610">
      <c r="A14610" s="88" t="s">
        <v>2480</v>
      </c>
      <c r="B14610" s="88" t="s">
        <v>22048</v>
      </c>
      <c r="C14610" s="258"/>
      <c r="D14610" s="258"/>
      <c r="E14610" s="258"/>
    </row>
    <row r="14611">
      <c r="A14611" s="88" t="s">
        <v>21986</v>
      </c>
      <c r="B14611" s="88" t="s">
        <v>22050</v>
      </c>
      <c r="C14611" s="258"/>
      <c r="D14611" s="258"/>
      <c r="E14611" s="258"/>
    </row>
    <row r="14612">
      <c r="A14612" s="88" t="s">
        <v>22051</v>
      </c>
      <c r="B14612" s="88" t="s">
        <v>22052</v>
      </c>
      <c r="C14612" s="258"/>
      <c r="D14612" s="258"/>
      <c r="E14612" s="258"/>
    </row>
    <row r="14613">
      <c r="A14613" s="88" t="s">
        <v>22011</v>
      </c>
      <c r="B14613" s="88" t="s">
        <v>22053</v>
      </c>
      <c r="C14613" s="258"/>
      <c r="D14613" s="258"/>
      <c r="E14613" s="258"/>
    </row>
    <row r="14614">
      <c r="A14614" s="88" t="s">
        <v>21979</v>
      </c>
      <c r="B14614" s="88" t="s">
        <v>22056</v>
      </c>
      <c r="C14614" s="258"/>
      <c r="D14614" s="258"/>
      <c r="E14614" s="258"/>
    </row>
    <row r="14615">
      <c r="A14615" s="88" t="s">
        <v>22057</v>
      </c>
      <c r="B14615" s="88" t="s">
        <v>22058</v>
      </c>
      <c r="C14615" s="258"/>
      <c r="D14615" s="258"/>
      <c r="E14615" s="258"/>
    </row>
    <row r="14616">
      <c r="A14616" s="88" t="s">
        <v>2480</v>
      </c>
      <c r="B14616" s="88" t="s">
        <v>21983</v>
      </c>
      <c r="C14616" s="258"/>
      <c r="D14616" s="258"/>
      <c r="E14616" s="258"/>
    </row>
    <row r="14617">
      <c r="A14617" s="88" t="s">
        <v>21986</v>
      </c>
      <c r="B14617" s="88" t="s">
        <v>22060</v>
      </c>
      <c r="C14617" s="258"/>
      <c r="D14617" s="258"/>
      <c r="E14617" s="258"/>
    </row>
    <row r="14618">
      <c r="A14618" s="88" t="s">
        <v>21989</v>
      </c>
      <c r="B14618" s="88" t="s">
        <v>21990</v>
      </c>
      <c r="C14618" s="258"/>
      <c r="D14618" s="258"/>
      <c r="E14618" s="258"/>
    </row>
    <row r="14619">
      <c r="A14619" s="88" t="s">
        <v>22061</v>
      </c>
      <c r="B14619" s="88" t="s">
        <v>22062</v>
      </c>
      <c r="C14619" s="258"/>
      <c r="D14619" s="258"/>
      <c r="E14619" s="258"/>
    </row>
    <row r="14620">
      <c r="A14620" s="88" t="s">
        <v>22063</v>
      </c>
      <c r="B14620" s="88" t="s">
        <v>22064</v>
      </c>
      <c r="C14620" s="258"/>
      <c r="D14620" s="258"/>
      <c r="E14620" s="258"/>
    </row>
    <row r="14621">
      <c r="A14621" s="88" t="s">
        <v>22066</v>
      </c>
      <c r="B14621" s="88" t="s">
        <v>22067</v>
      </c>
      <c r="C14621" s="258"/>
      <c r="D14621" s="258"/>
      <c r="E14621" s="258"/>
    </row>
    <row r="14622">
      <c r="A14622" s="88" t="s">
        <v>22068</v>
      </c>
      <c r="B14622" s="88" t="s">
        <v>22069</v>
      </c>
      <c r="C14622" s="258"/>
      <c r="D14622" s="258"/>
      <c r="E14622" s="258"/>
    </row>
    <row r="14623">
      <c r="A14623" s="88" t="s">
        <v>12412</v>
      </c>
      <c r="B14623" s="88" t="s">
        <v>12559</v>
      </c>
      <c r="C14623" s="258"/>
      <c r="D14623" s="258"/>
      <c r="E14623" s="258"/>
    </row>
    <row r="14624">
      <c r="A14624" s="88" t="s">
        <v>22011</v>
      </c>
      <c r="B14624" s="88" t="s">
        <v>22071</v>
      </c>
      <c r="C14624" s="258"/>
      <c r="D14624" s="258"/>
      <c r="E14624" s="258"/>
    </row>
    <row r="14625">
      <c r="A14625" s="88" t="s">
        <v>21986</v>
      </c>
      <c r="B14625" s="88" t="s">
        <v>22073</v>
      </c>
      <c r="C14625" s="258"/>
      <c r="D14625" s="258"/>
      <c r="E14625" s="258"/>
    </row>
    <row r="14626">
      <c r="A14626" s="88" t="s">
        <v>22003</v>
      </c>
      <c r="B14626" s="88" t="s">
        <v>22004</v>
      </c>
      <c r="C14626" s="258"/>
      <c r="D14626" s="258"/>
      <c r="E14626" s="258"/>
    </row>
    <row r="14627">
      <c r="A14627" s="88" t="s">
        <v>22009</v>
      </c>
      <c r="B14627" s="88" t="s">
        <v>22074</v>
      </c>
      <c r="C14627" s="258"/>
      <c r="D14627" s="258"/>
      <c r="E14627" s="258"/>
    </row>
    <row r="14628">
      <c r="A14628" s="88" t="s">
        <v>22011</v>
      </c>
      <c r="B14628" s="88" t="s">
        <v>22075</v>
      </c>
      <c r="C14628" s="258"/>
      <c r="D14628" s="258"/>
      <c r="E14628" s="258"/>
    </row>
    <row r="14629">
      <c r="A14629" s="88" t="s">
        <v>21986</v>
      </c>
      <c r="B14629" s="88" t="s">
        <v>22077</v>
      </c>
      <c r="C14629" s="258"/>
      <c r="D14629" s="258"/>
      <c r="E14629" s="258"/>
    </row>
    <row r="14630">
      <c r="A14630" s="88" t="s">
        <v>22016</v>
      </c>
      <c r="B14630" s="88" t="s">
        <v>22078</v>
      </c>
      <c r="C14630" s="258"/>
      <c r="D14630" s="258"/>
      <c r="E14630" s="258"/>
    </row>
    <row r="14631">
      <c r="A14631" s="88" t="s">
        <v>22018</v>
      </c>
      <c r="B14631" s="88" t="s">
        <v>22079</v>
      </c>
      <c r="C14631" s="258"/>
      <c r="D14631" s="258"/>
      <c r="E14631" s="258"/>
    </row>
    <row r="14632">
      <c r="A14632" s="88" t="s">
        <v>22020</v>
      </c>
      <c r="B14632" s="88" t="s">
        <v>22080</v>
      </c>
      <c r="C14632" s="258"/>
      <c r="D14632" s="258"/>
      <c r="E14632" s="258"/>
    </row>
    <row r="14633">
      <c r="A14633" s="88" t="s">
        <v>22023</v>
      </c>
      <c r="B14633" s="88" t="s">
        <v>22081</v>
      </c>
      <c r="C14633" s="258"/>
      <c r="D14633" s="258"/>
      <c r="E14633" s="258"/>
    </row>
    <row r="14634">
      <c r="A14634" s="88" t="s">
        <v>22009</v>
      </c>
      <c r="B14634" s="88" t="s">
        <v>22082</v>
      </c>
      <c r="C14634" s="258"/>
      <c r="D14634" s="258"/>
      <c r="E14634" s="258"/>
    </row>
    <row r="14635">
      <c r="A14635" s="88" t="s">
        <v>17480</v>
      </c>
      <c r="B14635" s="88" t="s">
        <v>22083</v>
      </c>
      <c r="C14635" s="258"/>
      <c r="D14635" s="258"/>
      <c r="E14635" s="258"/>
    </row>
    <row r="14636">
      <c r="A14636" s="88" t="s">
        <v>21986</v>
      </c>
      <c r="B14636" s="88" t="s">
        <v>22085</v>
      </c>
      <c r="C14636" s="258"/>
      <c r="D14636" s="258"/>
      <c r="E14636" s="258"/>
    </row>
    <row r="14637">
      <c r="A14637" s="88" t="s">
        <v>22032</v>
      </c>
      <c r="B14637" s="88" t="s">
        <v>22033</v>
      </c>
      <c r="C14637" s="258"/>
      <c r="D14637" s="258"/>
      <c r="E14637" s="258"/>
    </row>
    <row r="14638">
      <c r="A14638" s="88" t="s">
        <v>2480</v>
      </c>
      <c r="B14638" s="88" t="s">
        <v>21983</v>
      </c>
      <c r="C14638" s="258"/>
      <c r="D14638" s="258"/>
      <c r="E14638" s="258"/>
    </row>
    <row r="14639">
      <c r="A14639" s="88" t="s">
        <v>21986</v>
      </c>
      <c r="B14639" s="88" t="s">
        <v>22085</v>
      </c>
      <c r="C14639" s="258"/>
      <c r="D14639" s="258"/>
      <c r="E14639" s="258"/>
    </row>
    <row r="14640">
      <c r="A14640" s="88" t="s">
        <v>22037</v>
      </c>
      <c r="B14640" s="88" t="s">
        <v>22038</v>
      </c>
      <c r="C14640" s="258"/>
      <c r="D14640" s="258"/>
      <c r="E14640" s="258"/>
    </row>
    <row r="14641">
      <c r="A14641" s="88" t="s">
        <v>2480</v>
      </c>
      <c r="B14641" s="88" t="s">
        <v>21983</v>
      </c>
      <c r="C14641" s="258"/>
      <c r="D14641" s="258"/>
      <c r="E14641" s="258"/>
    </row>
    <row r="14642">
      <c r="A14642" s="88" t="s">
        <v>21986</v>
      </c>
      <c r="B14642" s="88" t="s">
        <v>22089</v>
      </c>
      <c r="C14642" s="258"/>
      <c r="D14642" s="258"/>
      <c r="E14642" s="258"/>
    </row>
    <row r="14643">
      <c r="A14643" s="88" t="s">
        <v>21989</v>
      </c>
      <c r="B14643" s="88" t="s">
        <v>21990</v>
      </c>
      <c r="C14643" s="258"/>
      <c r="D14643" s="258"/>
      <c r="E14643" s="258"/>
    </row>
    <row r="14644">
      <c r="A14644" s="88" t="s">
        <v>22090</v>
      </c>
      <c r="B14644" s="88" t="s">
        <v>22091</v>
      </c>
      <c r="C14644" s="258"/>
      <c r="D14644" s="258"/>
      <c r="E14644" s="258"/>
    </row>
    <row r="14645">
      <c r="A14645" s="88" t="s">
        <v>21986</v>
      </c>
      <c r="B14645" s="88" t="s">
        <v>22089</v>
      </c>
      <c r="C14645" s="258"/>
      <c r="D14645" s="258"/>
      <c r="E14645" s="258"/>
    </row>
    <row r="14646">
      <c r="A14646" s="88" t="s">
        <v>21989</v>
      </c>
      <c r="B14646" s="88" t="s">
        <v>21990</v>
      </c>
      <c r="C14646" s="258"/>
      <c r="D14646" s="258"/>
      <c r="E14646" s="258"/>
    </row>
    <row r="14647">
      <c r="A14647" s="88" t="s">
        <v>22051</v>
      </c>
      <c r="B14647" s="88" t="s">
        <v>22094</v>
      </c>
      <c r="C14647" s="258"/>
      <c r="D14647" s="258"/>
      <c r="E14647" s="258"/>
    </row>
    <row r="14648">
      <c r="A14648" s="88" t="s">
        <v>22063</v>
      </c>
      <c r="B14648" s="88" t="s">
        <v>22095</v>
      </c>
      <c r="C14648" s="258"/>
      <c r="D14648" s="258"/>
      <c r="E14648" s="258"/>
    </row>
    <row r="14649">
      <c r="A14649" s="88" t="s">
        <v>22066</v>
      </c>
      <c r="B14649" s="88" t="s">
        <v>22096</v>
      </c>
      <c r="C14649" s="258"/>
      <c r="D14649" s="258"/>
      <c r="E14649" s="258"/>
    </row>
    <row r="14650">
      <c r="A14650" s="88" t="s">
        <v>22068</v>
      </c>
      <c r="B14650" s="88" t="s">
        <v>22097</v>
      </c>
      <c r="C14650" s="258"/>
      <c r="D14650" s="258"/>
      <c r="E14650" s="258"/>
    </row>
    <row r="14651">
      <c r="A14651" s="88" t="s">
        <v>12412</v>
      </c>
      <c r="B14651" s="88" t="s">
        <v>22098</v>
      </c>
      <c r="C14651" s="258"/>
      <c r="D14651" s="258"/>
      <c r="E14651" s="258"/>
    </row>
    <row r="14652">
      <c r="A14652" s="88" t="s">
        <v>22011</v>
      </c>
      <c r="B14652" s="88" t="s">
        <v>22099</v>
      </c>
      <c r="C14652" s="258"/>
      <c r="D14652" s="258"/>
      <c r="E14652" s="258"/>
    </row>
    <row r="14653">
      <c r="A14653" s="88" t="s">
        <v>21986</v>
      </c>
      <c r="B14653" s="88" t="s">
        <v>22102</v>
      </c>
      <c r="C14653" s="258"/>
      <c r="D14653" s="258"/>
      <c r="E14653" s="258"/>
    </row>
    <row r="14654">
      <c r="A14654" s="88" t="s">
        <v>22003</v>
      </c>
      <c r="B14654" s="88" t="s">
        <v>22004</v>
      </c>
      <c r="C14654" s="258"/>
      <c r="D14654" s="258"/>
      <c r="E14654" s="258"/>
    </row>
    <row r="14655">
      <c r="A14655" s="88" t="s">
        <v>22103</v>
      </c>
      <c r="B14655" s="88" t="s">
        <v>22104</v>
      </c>
      <c r="C14655" s="258"/>
      <c r="D14655" s="258"/>
      <c r="E14655" s="258"/>
    </row>
    <row r="14656">
      <c r="A14656" s="88" t="s">
        <v>22009</v>
      </c>
      <c r="B14656" s="88" t="s">
        <v>22105</v>
      </c>
      <c r="C14656" s="258"/>
      <c r="D14656" s="258"/>
      <c r="E14656" s="258"/>
    </row>
    <row r="14657">
      <c r="A14657" s="88" t="s">
        <v>22011</v>
      </c>
      <c r="B14657" s="88" t="s">
        <v>22106</v>
      </c>
      <c r="C14657" s="258"/>
      <c r="D14657" s="258"/>
      <c r="E14657" s="258"/>
    </row>
    <row r="14658">
      <c r="A14658" s="88" t="s">
        <v>21986</v>
      </c>
      <c r="B14658" s="88" t="s">
        <v>22109</v>
      </c>
      <c r="C14658" s="258"/>
      <c r="D14658" s="258"/>
      <c r="E14658" s="258"/>
    </row>
    <row r="14659">
      <c r="A14659" s="88" t="s">
        <v>22016</v>
      </c>
      <c r="B14659" s="88" t="s">
        <v>22078</v>
      </c>
      <c r="C14659" s="258"/>
      <c r="D14659" s="258"/>
      <c r="E14659" s="258"/>
    </row>
    <row r="14660">
      <c r="A14660" s="88" t="s">
        <v>22018</v>
      </c>
      <c r="B14660" s="88" t="s">
        <v>22110</v>
      </c>
      <c r="C14660" s="258"/>
      <c r="D14660" s="258"/>
      <c r="E14660" s="258"/>
    </row>
    <row r="14661">
      <c r="A14661" s="88" t="s">
        <v>22020</v>
      </c>
      <c r="B14661" s="88" t="s">
        <v>22080</v>
      </c>
      <c r="C14661" s="258"/>
      <c r="D14661" s="258"/>
      <c r="E14661" s="258"/>
    </row>
    <row r="14662">
      <c r="A14662" s="88" t="s">
        <v>22023</v>
      </c>
      <c r="B14662" s="88" t="s">
        <v>22111</v>
      </c>
      <c r="C14662" s="258"/>
      <c r="D14662" s="258"/>
      <c r="E14662" s="258"/>
    </row>
    <row r="14663">
      <c r="A14663" s="88" t="s">
        <v>22009</v>
      </c>
      <c r="B14663" s="88" t="s">
        <v>22112</v>
      </c>
      <c r="C14663" s="258"/>
      <c r="D14663" s="258"/>
      <c r="E14663" s="258"/>
    </row>
    <row r="14664">
      <c r="A14664" s="88" t="s">
        <v>17480</v>
      </c>
      <c r="B14664" s="88" t="s">
        <v>22113</v>
      </c>
      <c r="C14664" s="258"/>
      <c r="D14664" s="258"/>
      <c r="E14664" s="258"/>
    </row>
    <row r="14665">
      <c r="A14665" s="88" t="s">
        <v>21986</v>
      </c>
      <c r="B14665" s="88" t="s">
        <v>22116</v>
      </c>
      <c r="C14665" s="258"/>
      <c r="D14665" s="258"/>
      <c r="E14665" s="258"/>
    </row>
    <row r="14666">
      <c r="A14666" s="88" t="s">
        <v>22117</v>
      </c>
      <c r="B14666" s="88" t="s">
        <v>22118</v>
      </c>
      <c r="C14666" s="258"/>
      <c r="D14666" s="258"/>
      <c r="E14666" s="258"/>
    </row>
    <row r="14667">
      <c r="A14667" s="88" t="s">
        <v>2480</v>
      </c>
      <c r="B14667" s="88" t="s">
        <v>21983</v>
      </c>
      <c r="C14667" s="258"/>
      <c r="D14667" s="258"/>
      <c r="E14667" s="258"/>
    </row>
    <row r="14668">
      <c r="A14668" s="88" t="s">
        <v>21986</v>
      </c>
      <c r="B14668" s="88" t="s">
        <v>22116</v>
      </c>
      <c r="C14668" s="258"/>
      <c r="D14668" s="258"/>
      <c r="E14668" s="258"/>
    </row>
    <row r="14669">
      <c r="A14669" s="88" t="s">
        <v>22122</v>
      </c>
      <c r="B14669" s="88" t="s">
        <v>22123</v>
      </c>
      <c r="C14669" s="258"/>
      <c r="D14669" s="258"/>
      <c r="E14669" s="258"/>
    </row>
    <row r="14670">
      <c r="A14670" s="88" t="s">
        <v>2480</v>
      </c>
      <c r="B14670" s="88" t="s">
        <v>21983</v>
      </c>
      <c r="C14670" s="258"/>
      <c r="D14670" s="258"/>
      <c r="E14670" s="258"/>
    </row>
    <row r="14671">
      <c r="A14671" s="88" t="s">
        <v>21986</v>
      </c>
      <c r="B14671" s="88" t="s">
        <v>22127</v>
      </c>
      <c r="C14671" s="258"/>
      <c r="D14671" s="258"/>
      <c r="E14671" s="258"/>
    </row>
    <row r="14672">
      <c r="A14672" s="88" t="s">
        <v>22128</v>
      </c>
      <c r="B14672" s="88" t="s">
        <v>22129</v>
      </c>
      <c r="C14672" s="258"/>
      <c r="D14672" s="258"/>
      <c r="E14672" s="258"/>
    </row>
    <row r="14673">
      <c r="A14673" s="88" t="s">
        <v>2480</v>
      </c>
      <c r="B14673" s="88" t="s">
        <v>21983</v>
      </c>
      <c r="C14673" s="258"/>
      <c r="D14673" s="258"/>
      <c r="E14673" s="258"/>
    </row>
    <row r="14674">
      <c r="A14674" s="88" t="s">
        <v>21986</v>
      </c>
      <c r="B14674" s="88" t="s">
        <v>22132</v>
      </c>
      <c r="C14674" s="258"/>
      <c r="D14674" s="258"/>
      <c r="E14674" s="258"/>
    </row>
    <row r="14675">
      <c r="A14675" s="88" t="s">
        <v>22133</v>
      </c>
      <c r="B14675" s="88" t="s">
        <v>22134</v>
      </c>
      <c r="C14675" s="258"/>
      <c r="D14675" s="258"/>
      <c r="E14675" s="258"/>
    </row>
    <row r="14676">
      <c r="A14676" s="88" t="s">
        <v>22061</v>
      </c>
      <c r="B14676" s="88" t="s">
        <v>22135</v>
      </c>
      <c r="C14676" s="258"/>
      <c r="D14676" s="258"/>
      <c r="E14676" s="258"/>
    </row>
    <row r="14677">
      <c r="A14677" s="88" t="s">
        <v>22063</v>
      </c>
      <c r="B14677" s="88" t="s">
        <v>22136</v>
      </c>
      <c r="C14677" s="258"/>
      <c r="D14677" s="258"/>
      <c r="E14677" s="258"/>
    </row>
    <row r="14678">
      <c r="A14678" s="88" t="s">
        <v>22066</v>
      </c>
      <c r="B14678" s="88" t="s">
        <v>22137</v>
      </c>
      <c r="C14678" s="258"/>
      <c r="D14678" s="258"/>
      <c r="E14678" s="258"/>
    </row>
    <row r="14679">
      <c r="A14679" s="88" t="s">
        <v>22068</v>
      </c>
      <c r="B14679" s="88" t="s">
        <v>22138</v>
      </c>
      <c r="C14679" s="258"/>
      <c r="D14679" s="258"/>
      <c r="E14679" s="258"/>
    </row>
    <row r="14680">
      <c r="A14680" s="88" t="s">
        <v>12412</v>
      </c>
      <c r="B14680" s="88" t="s">
        <v>12559</v>
      </c>
      <c r="C14680" s="258"/>
      <c r="D14680" s="258"/>
      <c r="E14680" s="258"/>
    </row>
    <row r="14681">
      <c r="A14681" s="88" t="s">
        <v>22011</v>
      </c>
      <c r="B14681" s="88" t="s">
        <v>22139</v>
      </c>
      <c r="C14681" s="258"/>
      <c r="D14681" s="258"/>
      <c r="E14681" s="258"/>
    </row>
    <row r="14682">
      <c r="A14682" s="88" t="s">
        <v>21986</v>
      </c>
      <c r="B14682" s="88" t="s">
        <v>22141</v>
      </c>
      <c r="C14682" s="258"/>
      <c r="D14682" s="258"/>
      <c r="E14682" s="258"/>
    </row>
    <row r="14683">
      <c r="A14683" s="88" t="s">
        <v>22003</v>
      </c>
      <c r="B14683" s="88" t="s">
        <v>22004</v>
      </c>
      <c r="C14683" s="258"/>
      <c r="D14683" s="258"/>
      <c r="E14683" s="258"/>
    </row>
    <row r="14684">
      <c r="A14684" s="88" t="s">
        <v>22009</v>
      </c>
      <c r="B14684" s="88" t="s">
        <v>22142</v>
      </c>
      <c r="C14684" s="258"/>
      <c r="D14684" s="258"/>
      <c r="E14684" s="258"/>
    </row>
    <row r="14685">
      <c r="A14685" s="88" t="s">
        <v>22011</v>
      </c>
      <c r="B14685" s="88" t="s">
        <v>22143</v>
      </c>
      <c r="C14685" s="258"/>
      <c r="D14685" s="258"/>
      <c r="E14685" s="258"/>
    </row>
    <row r="14686">
      <c r="A14686" s="88" t="s">
        <v>21986</v>
      </c>
      <c r="B14686" s="88" t="s">
        <v>22145</v>
      </c>
      <c r="C14686" s="258"/>
      <c r="D14686" s="258"/>
      <c r="E14686" s="258"/>
    </row>
    <row r="14687">
      <c r="A14687" s="88" t="s">
        <v>22016</v>
      </c>
      <c r="B14687" s="88" t="s">
        <v>22078</v>
      </c>
      <c r="C14687" s="258"/>
      <c r="D14687" s="258"/>
      <c r="E14687" s="258"/>
    </row>
    <row r="14688">
      <c r="A14688" s="88" t="s">
        <v>22018</v>
      </c>
      <c r="B14688" s="88" t="s">
        <v>22146</v>
      </c>
      <c r="C14688" s="258"/>
      <c r="D14688" s="258"/>
      <c r="E14688" s="258"/>
    </row>
    <row r="14689">
      <c r="A14689" s="88" t="s">
        <v>22020</v>
      </c>
      <c r="B14689" s="88" t="s">
        <v>22080</v>
      </c>
      <c r="C14689" s="258"/>
      <c r="D14689" s="258"/>
      <c r="E14689" s="258"/>
    </row>
    <row r="14690">
      <c r="A14690" s="88" t="s">
        <v>22023</v>
      </c>
      <c r="B14690" s="88" t="s">
        <v>22111</v>
      </c>
      <c r="C14690" s="258"/>
      <c r="D14690" s="258"/>
      <c r="E14690" s="258"/>
    </row>
    <row r="14691">
      <c r="A14691" s="88" t="s">
        <v>22009</v>
      </c>
      <c r="B14691" s="88" t="s">
        <v>22147</v>
      </c>
      <c r="C14691" s="258"/>
      <c r="D14691" s="258"/>
      <c r="E14691" s="258"/>
    </row>
    <row r="14692">
      <c r="A14692" s="88" t="s">
        <v>17480</v>
      </c>
      <c r="B14692" s="88" t="s">
        <v>22148</v>
      </c>
      <c r="C14692" s="258"/>
      <c r="D14692" s="258"/>
      <c r="E14692" s="258"/>
    </row>
    <row r="14693">
      <c r="A14693" s="88" t="s">
        <v>21986</v>
      </c>
      <c r="B14693" s="88" t="s">
        <v>22150</v>
      </c>
      <c r="C14693" s="258"/>
      <c r="D14693" s="258"/>
      <c r="E14693" s="258"/>
    </row>
    <row r="14694">
      <c r="A14694" s="88" t="s">
        <v>22032</v>
      </c>
      <c r="B14694" s="88" t="s">
        <v>22151</v>
      </c>
      <c r="C14694" s="258"/>
      <c r="D14694" s="258"/>
      <c r="E14694" s="258"/>
    </row>
    <row r="14695">
      <c r="A14695" s="88" t="s">
        <v>2480</v>
      </c>
      <c r="B14695" s="88" t="s">
        <v>21983</v>
      </c>
      <c r="C14695" s="258"/>
      <c r="D14695" s="258"/>
      <c r="E14695" s="258"/>
    </row>
    <row r="14696">
      <c r="A14696" s="88" t="s">
        <v>21986</v>
      </c>
      <c r="B14696" s="88" t="s">
        <v>22150</v>
      </c>
      <c r="C14696" s="258"/>
      <c r="D14696" s="258"/>
      <c r="E14696" s="258"/>
    </row>
    <row r="14697">
      <c r="A14697" s="88" t="s">
        <v>22037</v>
      </c>
      <c r="B14697" s="88" t="s">
        <v>22038</v>
      </c>
      <c r="C14697" s="258"/>
      <c r="D14697" s="258"/>
      <c r="E14697" s="258"/>
    </row>
    <row r="14698">
      <c r="A14698" s="88" t="s">
        <v>2480</v>
      </c>
      <c r="B14698" s="88" t="s">
        <v>21983</v>
      </c>
      <c r="C14698" s="258"/>
      <c r="D14698" s="258"/>
      <c r="E14698" s="258"/>
    </row>
    <row r="14699">
      <c r="A14699" s="88" t="s">
        <v>22155</v>
      </c>
      <c r="B14699" s="88" t="s">
        <v>22156</v>
      </c>
      <c r="C14699" s="258"/>
      <c r="D14699" s="258"/>
      <c r="E14699" s="258"/>
    </row>
    <row r="14700">
      <c r="A14700" s="88" t="s">
        <v>21986</v>
      </c>
      <c r="B14700" s="88" t="s">
        <v>22159</v>
      </c>
      <c r="C14700" s="258"/>
      <c r="D14700" s="258"/>
      <c r="E14700" s="258"/>
    </row>
    <row r="14701">
      <c r="A14701" s="88" t="s">
        <v>22160</v>
      </c>
      <c r="B14701" s="88" t="s">
        <v>22161</v>
      </c>
      <c r="C14701" s="258"/>
      <c r="D14701" s="258"/>
      <c r="E14701" s="258"/>
    </row>
    <row r="14702">
      <c r="A14702" s="88" t="s">
        <v>17357</v>
      </c>
      <c r="B14702" s="88" t="s">
        <v>22162</v>
      </c>
      <c r="C14702" s="258"/>
      <c r="D14702" s="258"/>
      <c r="E14702" s="258"/>
    </row>
    <row r="14703">
      <c r="A14703" s="88" t="s">
        <v>22164</v>
      </c>
      <c r="B14703" s="88" t="s">
        <v>22165</v>
      </c>
      <c r="C14703" s="258"/>
      <c r="D14703" s="258"/>
      <c r="E14703" s="258"/>
    </row>
    <row r="14704">
      <c r="A14704" s="88" t="s">
        <v>22166</v>
      </c>
      <c r="B14704" s="88" t="s">
        <v>22167</v>
      </c>
      <c r="C14704" s="258"/>
      <c r="D14704" s="258"/>
      <c r="E14704" s="258"/>
    </row>
    <row r="14705">
      <c r="A14705" s="88" t="s">
        <v>21986</v>
      </c>
      <c r="B14705" s="88" t="s">
        <v>22170</v>
      </c>
      <c r="C14705" s="258"/>
      <c r="D14705" s="258"/>
      <c r="E14705" s="258"/>
    </row>
    <row r="14706">
      <c r="A14706" s="88" t="s">
        <v>22171</v>
      </c>
      <c r="B14706" s="88" t="s">
        <v>22172</v>
      </c>
      <c r="C14706" s="258"/>
      <c r="D14706" s="258"/>
      <c r="E14706" s="258"/>
    </row>
    <row r="14707">
      <c r="A14707" s="88" t="s">
        <v>2480</v>
      </c>
      <c r="B14707" s="88" t="s">
        <v>21983</v>
      </c>
      <c r="C14707" s="258"/>
      <c r="D14707" s="258"/>
      <c r="E14707" s="258"/>
    </row>
    <row r="14708">
      <c r="A14708" s="88" t="s">
        <v>21986</v>
      </c>
      <c r="B14708" s="88" t="s">
        <v>22176</v>
      </c>
      <c r="C14708" s="258"/>
      <c r="D14708" s="258"/>
      <c r="E14708" s="258"/>
    </row>
    <row r="14709">
      <c r="A14709" s="88" t="s">
        <v>22160</v>
      </c>
      <c r="B14709" s="88" t="s">
        <v>22161</v>
      </c>
      <c r="C14709" s="258"/>
      <c r="D14709" s="258"/>
      <c r="E14709" s="258"/>
    </row>
    <row r="14710">
      <c r="A14710" s="88" t="s">
        <v>17357</v>
      </c>
      <c r="B14710" s="88" t="s">
        <v>22177</v>
      </c>
      <c r="C14710" s="258"/>
      <c r="D14710" s="258"/>
      <c r="E14710" s="258"/>
    </row>
    <row r="14711">
      <c r="A14711" s="88" t="s">
        <v>22164</v>
      </c>
      <c r="B14711" s="88" t="s">
        <v>22178</v>
      </c>
      <c r="C14711" s="258"/>
      <c r="D14711" s="258"/>
      <c r="E14711" s="258"/>
    </row>
    <row r="14712">
      <c r="A14712" s="88" t="s">
        <v>22179</v>
      </c>
      <c r="B14712" s="88" t="s">
        <v>22180</v>
      </c>
      <c r="C14712" s="258"/>
      <c r="D14712" s="258"/>
      <c r="E14712" s="258"/>
    </row>
    <row r="14713">
      <c r="A14713" s="88" t="s">
        <v>17300</v>
      </c>
      <c r="B14713" s="88" t="s">
        <v>22182</v>
      </c>
      <c r="C14713" s="258"/>
      <c r="D14713" s="258"/>
      <c r="E14713" s="258"/>
    </row>
    <row r="14714">
      <c r="A14714" s="88" t="s">
        <v>21986</v>
      </c>
      <c r="B14714" s="88" t="s">
        <v>22184</v>
      </c>
      <c r="C14714" s="258"/>
      <c r="D14714" s="258"/>
      <c r="E14714" s="258"/>
    </row>
    <row r="14715">
      <c r="A14715" s="88" t="s">
        <v>22160</v>
      </c>
      <c r="B14715" s="88" t="s">
        <v>22161</v>
      </c>
      <c r="C14715" s="258"/>
      <c r="D14715" s="258"/>
      <c r="E14715" s="258"/>
    </row>
    <row r="14716">
      <c r="A14716" s="88" t="s">
        <v>17357</v>
      </c>
      <c r="B14716" s="88" t="s">
        <v>22185</v>
      </c>
      <c r="C14716" s="258"/>
      <c r="D14716" s="258"/>
      <c r="E14716" s="258"/>
    </row>
    <row r="14717">
      <c r="A14717" s="88" t="s">
        <v>22164</v>
      </c>
      <c r="B14717" s="88" t="s">
        <v>22165</v>
      </c>
      <c r="C14717" s="258"/>
      <c r="D14717" s="258"/>
      <c r="E14717" s="258"/>
    </row>
    <row r="14718">
      <c r="A14718" s="88" t="s">
        <v>22166</v>
      </c>
      <c r="B14718" s="88" t="s">
        <v>22186</v>
      </c>
      <c r="C14718" s="258"/>
      <c r="D14718" s="258"/>
      <c r="E14718" s="258"/>
    </row>
    <row r="14719">
      <c r="A14719" s="88" t="s">
        <v>21986</v>
      </c>
      <c r="B14719" s="88" t="s">
        <v>22188</v>
      </c>
      <c r="C14719" s="258"/>
      <c r="D14719" s="258"/>
      <c r="E14719" s="258"/>
    </row>
    <row r="14720">
      <c r="A14720" s="88" t="s">
        <v>22171</v>
      </c>
      <c r="B14720" s="88" t="s">
        <v>22172</v>
      </c>
      <c r="C14720" s="258"/>
      <c r="D14720" s="258"/>
      <c r="E14720" s="258"/>
    </row>
    <row r="14721">
      <c r="A14721" s="88" t="s">
        <v>2480</v>
      </c>
      <c r="B14721" s="88" t="s">
        <v>21983</v>
      </c>
      <c r="C14721" s="258"/>
      <c r="D14721" s="258"/>
      <c r="E14721" s="258"/>
    </row>
    <row r="14722">
      <c r="A14722" s="88" t="s">
        <v>21986</v>
      </c>
      <c r="B14722" s="88" t="s">
        <v>22191</v>
      </c>
      <c r="C14722" s="258"/>
      <c r="D14722" s="258"/>
      <c r="E14722" s="258"/>
    </row>
    <row r="14723">
      <c r="A14723" s="88" t="s">
        <v>22160</v>
      </c>
      <c r="B14723" s="88" t="s">
        <v>22161</v>
      </c>
      <c r="C14723" s="258"/>
      <c r="D14723" s="258"/>
      <c r="E14723" s="258"/>
    </row>
    <row r="14724">
      <c r="A14724" s="88" t="s">
        <v>17357</v>
      </c>
      <c r="B14724" s="88" t="s">
        <v>22192</v>
      </c>
      <c r="C14724" s="258"/>
      <c r="D14724" s="258"/>
      <c r="E14724" s="258"/>
    </row>
    <row r="14725">
      <c r="A14725" s="88" t="s">
        <v>22164</v>
      </c>
      <c r="B14725" s="88" t="s">
        <v>22178</v>
      </c>
      <c r="C14725" s="258"/>
      <c r="D14725" s="258"/>
      <c r="E14725" s="258"/>
    </row>
    <row r="14726">
      <c r="A14726" s="88" t="s">
        <v>22179</v>
      </c>
      <c r="B14726" s="88" t="s">
        <v>22180</v>
      </c>
      <c r="C14726" s="258"/>
      <c r="D14726" s="258"/>
      <c r="E14726" s="258"/>
    </row>
    <row r="14727">
      <c r="A14727" s="88" t="s">
        <v>17300</v>
      </c>
      <c r="B14727" s="88" t="s">
        <v>22182</v>
      </c>
      <c r="C14727" s="258"/>
      <c r="D14727" s="258"/>
      <c r="E14727" s="258"/>
    </row>
    <row r="14728">
      <c r="A14728" s="88" t="s">
        <v>21986</v>
      </c>
      <c r="B14728" s="88" t="s">
        <v>22194</v>
      </c>
      <c r="C14728" s="258"/>
      <c r="D14728" s="258"/>
      <c r="E14728" s="258"/>
    </row>
    <row r="14729">
      <c r="A14729" s="88" t="s">
        <v>22160</v>
      </c>
      <c r="B14729" s="88" t="s">
        <v>22161</v>
      </c>
      <c r="C14729" s="258"/>
      <c r="D14729" s="258"/>
      <c r="E14729" s="258"/>
    </row>
    <row r="14730">
      <c r="A14730" s="88" t="s">
        <v>17357</v>
      </c>
      <c r="B14730" s="88" t="s">
        <v>22185</v>
      </c>
      <c r="C14730" s="258"/>
      <c r="D14730" s="258"/>
      <c r="E14730" s="258"/>
    </row>
    <row r="14731">
      <c r="A14731" s="88" t="s">
        <v>22164</v>
      </c>
      <c r="B14731" s="88" t="s">
        <v>22165</v>
      </c>
      <c r="C14731" s="258"/>
      <c r="D14731" s="258"/>
      <c r="E14731" s="258"/>
    </row>
    <row r="14732">
      <c r="A14732" s="88" t="s">
        <v>22166</v>
      </c>
      <c r="B14732" s="88" t="s">
        <v>22195</v>
      </c>
      <c r="C14732" s="258"/>
      <c r="D14732" s="258"/>
      <c r="E14732" s="258"/>
    </row>
    <row r="14733">
      <c r="A14733" s="88" t="s">
        <v>21986</v>
      </c>
      <c r="B14733" s="88" t="s">
        <v>22197</v>
      </c>
      <c r="C14733" s="258"/>
      <c r="D14733" s="258"/>
      <c r="E14733" s="258"/>
    </row>
    <row r="14734">
      <c r="A14734" s="88" t="s">
        <v>22171</v>
      </c>
      <c r="B14734" s="88" t="s">
        <v>22172</v>
      </c>
      <c r="C14734" s="258"/>
      <c r="D14734" s="258"/>
      <c r="E14734" s="258"/>
    </row>
    <row r="14735">
      <c r="A14735" s="88" t="s">
        <v>2480</v>
      </c>
      <c r="B14735" s="88" t="s">
        <v>21983</v>
      </c>
      <c r="C14735" s="258"/>
      <c r="D14735" s="258"/>
      <c r="E14735" s="258"/>
    </row>
    <row r="14736">
      <c r="A14736" s="88" t="s">
        <v>21986</v>
      </c>
      <c r="B14736" s="88" t="s">
        <v>22194</v>
      </c>
      <c r="C14736" s="258"/>
      <c r="D14736" s="258"/>
      <c r="E14736" s="258"/>
    </row>
    <row r="14737">
      <c r="A14737" s="88" t="s">
        <v>17357</v>
      </c>
      <c r="B14737" s="88" t="s">
        <v>22192</v>
      </c>
      <c r="C14737" s="258"/>
      <c r="D14737" s="258"/>
      <c r="E14737" s="258"/>
    </row>
    <row r="14738">
      <c r="A14738" s="88" t="s">
        <v>22164</v>
      </c>
      <c r="B14738" s="88" t="s">
        <v>22178</v>
      </c>
      <c r="C14738" s="258"/>
      <c r="D14738" s="258"/>
      <c r="E14738" s="258"/>
    </row>
    <row r="14739">
      <c r="A14739" s="88" t="s">
        <v>22179</v>
      </c>
      <c r="B14739" s="88" t="s">
        <v>22180</v>
      </c>
      <c r="C14739" s="258"/>
      <c r="D14739" s="258"/>
      <c r="E14739" s="258"/>
    </row>
    <row r="14740">
      <c r="A14740" s="88" t="s">
        <v>17300</v>
      </c>
      <c r="B14740" s="88" t="s">
        <v>22182</v>
      </c>
      <c r="C14740" s="258"/>
      <c r="D14740" s="258"/>
      <c r="E14740" s="258"/>
    </row>
    <row r="14741">
      <c r="A14741" s="88" t="s">
        <v>22201</v>
      </c>
      <c r="B14741" s="88" t="s">
        <v>22202</v>
      </c>
      <c r="C14741" s="258"/>
      <c r="D14741" s="258"/>
      <c r="E14741" s="258"/>
    </row>
    <row r="14742">
      <c r="A14742" s="88" t="s">
        <v>21986</v>
      </c>
      <c r="B14742" s="88" t="s">
        <v>22205</v>
      </c>
      <c r="C14742" s="258"/>
      <c r="D14742" s="258"/>
      <c r="E14742" s="258"/>
    </row>
    <row r="14743">
      <c r="A14743" s="88" t="s">
        <v>22206</v>
      </c>
      <c r="B14743" s="88" t="s">
        <v>22207</v>
      </c>
      <c r="C14743" s="258"/>
      <c r="D14743" s="258"/>
      <c r="E14743" s="258"/>
    </row>
    <row r="14744">
      <c r="A14744" s="88" t="s">
        <v>17357</v>
      </c>
      <c r="B14744" s="88" t="s">
        <v>22208</v>
      </c>
      <c r="C14744" s="258"/>
      <c r="D14744" s="258"/>
      <c r="E14744" s="258"/>
    </row>
    <row r="14745">
      <c r="A14745" s="88" t="s">
        <v>22209</v>
      </c>
      <c r="B14745" s="88" t="s">
        <v>22210</v>
      </c>
      <c r="C14745" s="258"/>
      <c r="D14745" s="258"/>
      <c r="E14745" s="258"/>
    </row>
    <row r="14746">
      <c r="A14746" s="88" t="s">
        <v>22211</v>
      </c>
      <c r="B14746" s="88" t="s">
        <v>22212</v>
      </c>
      <c r="C14746" s="258"/>
      <c r="D14746" s="258"/>
      <c r="E14746" s="258"/>
    </row>
    <row r="14747">
      <c r="A14747" s="88" t="s">
        <v>21986</v>
      </c>
      <c r="B14747" s="88" t="s">
        <v>22216</v>
      </c>
      <c r="C14747" s="258"/>
      <c r="D14747" s="258"/>
      <c r="E14747" s="258"/>
    </row>
    <row r="14748">
      <c r="A14748" s="88" t="s">
        <v>22217</v>
      </c>
      <c r="B14748" s="88" t="s">
        <v>22218</v>
      </c>
      <c r="C14748" s="258"/>
      <c r="D14748" s="258"/>
      <c r="E14748" s="258"/>
    </row>
    <row r="14749">
      <c r="A14749" s="88" t="s">
        <v>2480</v>
      </c>
      <c r="B14749" s="88" t="s">
        <v>22220</v>
      </c>
      <c r="C14749" s="258"/>
      <c r="D14749" s="258"/>
      <c r="E14749" s="258"/>
    </row>
    <row r="14750">
      <c r="A14750" s="88" t="s">
        <v>22201</v>
      </c>
      <c r="B14750" s="88" t="s">
        <v>22223</v>
      </c>
      <c r="C14750" s="258"/>
      <c r="D14750" s="258"/>
      <c r="E14750" s="258"/>
    </row>
    <row r="14751">
      <c r="A14751" s="88" t="s">
        <v>21986</v>
      </c>
      <c r="B14751" s="88" t="s">
        <v>22226</v>
      </c>
      <c r="C14751" s="258"/>
      <c r="D14751" s="258"/>
      <c r="E14751" s="258"/>
    </row>
    <row r="14752">
      <c r="A14752" s="88" t="s">
        <v>22206</v>
      </c>
      <c r="B14752" s="88" t="s">
        <v>22207</v>
      </c>
      <c r="C14752" s="258"/>
      <c r="D14752" s="258"/>
      <c r="E14752" s="258"/>
    </row>
    <row r="14753">
      <c r="A14753" s="88" t="s">
        <v>17357</v>
      </c>
      <c r="B14753" s="88" t="s">
        <v>22227</v>
      </c>
      <c r="C14753" s="258"/>
      <c r="D14753" s="258"/>
      <c r="E14753" s="258"/>
    </row>
    <row r="14754">
      <c r="A14754" s="88" t="s">
        <v>22209</v>
      </c>
      <c r="B14754" s="88" t="s">
        <v>22210</v>
      </c>
      <c r="C14754" s="258"/>
      <c r="D14754" s="258"/>
      <c r="E14754" s="258"/>
    </row>
    <row r="14755">
      <c r="A14755" s="88" t="s">
        <v>22211</v>
      </c>
      <c r="B14755" s="88" t="s">
        <v>22228</v>
      </c>
      <c r="C14755" s="258"/>
      <c r="D14755" s="258"/>
      <c r="E14755" s="258"/>
    </row>
    <row r="14756">
      <c r="A14756" s="88" t="s">
        <v>21986</v>
      </c>
      <c r="B14756" s="88" t="s">
        <v>22231</v>
      </c>
      <c r="C14756" s="258"/>
      <c r="D14756" s="258"/>
      <c r="E14756" s="258"/>
    </row>
    <row r="14757">
      <c r="A14757" s="88" t="s">
        <v>22217</v>
      </c>
      <c r="B14757" s="88" t="s">
        <v>22218</v>
      </c>
      <c r="C14757" s="258"/>
      <c r="D14757" s="258"/>
      <c r="E14757" s="258"/>
    </row>
    <row r="14758">
      <c r="A14758" s="88" t="s">
        <v>2480</v>
      </c>
      <c r="B14758" s="88" t="s">
        <v>22220</v>
      </c>
      <c r="C14758" s="258"/>
      <c r="D14758" s="258"/>
      <c r="E14758" s="258"/>
    </row>
    <row r="14759">
      <c r="A14759" s="88" t="s">
        <v>22201</v>
      </c>
      <c r="B14759" s="88" t="s">
        <v>22233</v>
      </c>
      <c r="C14759" s="258"/>
      <c r="D14759" s="258"/>
      <c r="E14759" s="258"/>
    </row>
    <row r="14760">
      <c r="A14760" s="88" t="s">
        <v>21986</v>
      </c>
      <c r="B14760" s="88" t="s">
        <v>22235</v>
      </c>
      <c r="C14760" s="258"/>
      <c r="D14760" s="258"/>
      <c r="E14760" s="258"/>
    </row>
    <row r="14761">
      <c r="A14761" s="88" t="s">
        <v>22206</v>
      </c>
      <c r="B14761" s="88" t="s">
        <v>22207</v>
      </c>
      <c r="C14761" s="258"/>
      <c r="D14761" s="258"/>
      <c r="E14761" s="258"/>
    </row>
    <row r="14762">
      <c r="A14762" s="88" t="s">
        <v>17357</v>
      </c>
      <c r="B14762" s="88" t="s">
        <v>22227</v>
      </c>
      <c r="C14762" s="258"/>
      <c r="D14762" s="258"/>
      <c r="E14762" s="258"/>
    </row>
    <row r="14763">
      <c r="A14763" s="88" t="s">
        <v>22209</v>
      </c>
      <c r="B14763" s="88" t="s">
        <v>22210</v>
      </c>
      <c r="C14763" s="258"/>
      <c r="D14763" s="258"/>
      <c r="E14763" s="258"/>
    </row>
    <row r="14764">
      <c r="A14764" s="88" t="s">
        <v>22211</v>
      </c>
      <c r="B14764" s="88" t="s">
        <v>22236</v>
      </c>
      <c r="C14764" s="258"/>
      <c r="D14764" s="258"/>
      <c r="E14764" s="258"/>
    </row>
    <row r="14765">
      <c r="A14765" s="88" t="s">
        <v>21986</v>
      </c>
      <c r="B14765" s="88" t="s">
        <v>22238</v>
      </c>
      <c r="C14765" s="258"/>
      <c r="D14765" s="258"/>
      <c r="E14765" s="258"/>
    </row>
    <row r="14766">
      <c r="A14766" s="88" t="s">
        <v>22217</v>
      </c>
      <c r="B14766" s="88" t="s">
        <v>22218</v>
      </c>
      <c r="C14766" s="258"/>
      <c r="D14766" s="258"/>
      <c r="E14766" s="258"/>
    </row>
    <row r="14767">
      <c r="A14767" s="88" t="s">
        <v>2480</v>
      </c>
      <c r="B14767" s="88" t="s">
        <v>22220</v>
      </c>
      <c r="C14767" s="258"/>
      <c r="D14767" s="258"/>
      <c r="E14767" s="258"/>
    </row>
    <row r="14768">
      <c r="A14768" s="88" t="s">
        <v>22241</v>
      </c>
      <c r="B14768" s="88" t="s">
        <v>22242</v>
      </c>
      <c r="C14768" s="258"/>
      <c r="D14768" s="258"/>
      <c r="E14768" s="258"/>
    </row>
    <row r="14769">
      <c r="A14769" s="88" t="s">
        <v>22243</v>
      </c>
      <c r="B14769" s="88" t="s">
        <v>22244</v>
      </c>
      <c r="C14769" s="258"/>
      <c r="D14769" s="258"/>
      <c r="E14769" s="258"/>
    </row>
    <row r="14770">
      <c r="A14770" s="88" t="s">
        <v>2480</v>
      </c>
      <c r="B14770" s="88" t="s">
        <v>22246</v>
      </c>
      <c r="C14770" s="258"/>
      <c r="D14770" s="258"/>
      <c r="E14770" s="258"/>
    </row>
    <row r="14771">
      <c r="A14771" s="88" t="s">
        <v>21986</v>
      </c>
      <c r="B14771" s="88" t="s">
        <v>22249</v>
      </c>
      <c r="C14771" s="258"/>
      <c r="D14771" s="258"/>
      <c r="E14771" s="258"/>
    </row>
    <row r="14772">
      <c r="A14772" s="88" t="s">
        <v>22250</v>
      </c>
      <c r="B14772" s="88" t="s">
        <v>22251</v>
      </c>
      <c r="C14772" s="258"/>
      <c r="D14772" s="258"/>
      <c r="E14772" s="258"/>
    </row>
    <row r="14773">
      <c r="A14773" s="88" t="s">
        <v>13839</v>
      </c>
      <c r="B14773" s="88" t="s">
        <v>22253</v>
      </c>
      <c r="C14773" s="258"/>
      <c r="D14773" s="258"/>
      <c r="E14773" s="258"/>
    </row>
    <row r="14774">
      <c r="A14774" s="88" t="s">
        <v>22254</v>
      </c>
      <c r="B14774" s="88" t="s">
        <v>22255</v>
      </c>
      <c r="C14774" s="258"/>
      <c r="D14774" s="258"/>
      <c r="E14774" s="258"/>
    </row>
    <row r="14775">
      <c r="A14775" s="88" t="s">
        <v>7260</v>
      </c>
      <c r="B14775" s="88" t="s">
        <v>22256</v>
      </c>
      <c r="C14775" s="258"/>
      <c r="D14775" s="258"/>
      <c r="E14775" s="258"/>
    </row>
    <row r="14776">
      <c r="A14776" s="88" t="s">
        <v>22011</v>
      </c>
      <c r="B14776" s="88" t="s">
        <v>22257</v>
      </c>
      <c r="C14776" s="258"/>
      <c r="D14776" s="258"/>
      <c r="E14776" s="258"/>
    </row>
    <row r="14777">
      <c r="A14777" s="88" t="s">
        <v>21986</v>
      </c>
      <c r="B14777" s="88" t="s">
        <v>22260</v>
      </c>
      <c r="C14777" s="258"/>
      <c r="D14777" s="258"/>
      <c r="E14777" s="258"/>
    </row>
    <row r="14778">
      <c r="A14778" s="88" t="s">
        <v>22051</v>
      </c>
      <c r="B14778" s="88" t="s">
        <v>22261</v>
      </c>
      <c r="C14778" s="258"/>
      <c r="D14778" s="258"/>
      <c r="E14778" s="258"/>
    </row>
    <row r="14779">
      <c r="A14779" s="88" t="s">
        <v>22063</v>
      </c>
      <c r="B14779" s="88" t="s">
        <v>22262</v>
      </c>
      <c r="C14779" s="258"/>
      <c r="D14779" s="258"/>
      <c r="E14779" s="258"/>
    </row>
    <row r="14780">
      <c r="A14780" s="88" t="s">
        <v>22009</v>
      </c>
      <c r="B14780" s="88" t="s">
        <v>22263</v>
      </c>
      <c r="C14780" s="258"/>
      <c r="D14780" s="258"/>
      <c r="E14780" s="258"/>
    </row>
    <row r="14781">
      <c r="A14781" s="88" t="s">
        <v>22011</v>
      </c>
      <c r="B14781" s="88" t="s">
        <v>22264</v>
      </c>
      <c r="C14781" s="258"/>
      <c r="D14781" s="258"/>
      <c r="E14781" s="258"/>
    </row>
    <row r="14782">
      <c r="A14782" s="88" t="s">
        <v>21986</v>
      </c>
      <c r="B14782" s="88" t="s">
        <v>22267</v>
      </c>
      <c r="C14782" s="258"/>
      <c r="D14782" s="258"/>
      <c r="E14782" s="258"/>
    </row>
    <row r="14783">
      <c r="A14783" s="88" t="s">
        <v>22016</v>
      </c>
      <c r="B14783" s="88" t="s">
        <v>22078</v>
      </c>
      <c r="C14783" s="258"/>
      <c r="D14783" s="258"/>
      <c r="E14783" s="258"/>
    </row>
    <row r="14784">
      <c r="A14784" s="88" t="s">
        <v>22018</v>
      </c>
      <c r="B14784" s="88" t="s">
        <v>22146</v>
      </c>
      <c r="C14784" s="258"/>
      <c r="D14784" s="258"/>
      <c r="E14784" s="258"/>
    </row>
    <row r="14785">
      <c r="A14785" s="88" t="s">
        <v>22020</v>
      </c>
      <c r="B14785" s="88" t="s">
        <v>22268</v>
      </c>
      <c r="C14785" s="258"/>
      <c r="D14785" s="258"/>
      <c r="E14785" s="258"/>
    </row>
    <row r="14786">
      <c r="A14786" s="88" t="s">
        <v>22023</v>
      </c>
      <c r="B14786" s="88" t="s">
        <v>22269</v>
      </c>
      <c r="C14786" s="258"/>
      <c r="D14786" s="258"/>
      <c r="E14786" s="258"/>
    </row>
    <row r="14787">
      <c r="A14787" s="88" t="s">
        <v>22009</v>
      </c>
      <c r="B14787" s="88" t="s">
        <v>22270</v>
      </c>
      <c r="C14787" s="258"/>
      <c r="D14787" s="258"/>
      <c r="E14787" s="258"/>
    </row>
    <row r="14788">
      <c r="A14788" s="88" t="s">
        <v>17480</v>
      </c>
      <c r="B14788" s="88" t="s">
        <v>22271</v>
      </c>
      <c r="C14788" s="258"/>
      <c r="D14788" s="258"/>
      <c r="E14788" s="258"/>
    </row>
    <row r="14789">
      <c r="A14789" s="88" t="s">
        <v>21986</v>
      </c>
      <c r="B14789" s="88" t="s">
        <v>22274</v>
      </c>
      <c r="C14789" s="258"/>
      <c r="D14789" s="258"/>
      <c r="E14789" s="258"/>
    </row>
    <row r="14790">
      <c r="A14790" s="88" t="s">
        <v>22032</v>
      </c>
      <c r="B14790" s="88" t="s">
        <v>22275</v>
      </c>
      <c r="C14790" s="258"/>
      <c r="D14790" s="258"/>
      <c r="E14790" s="258"/>
    </row>
    <row r="14791">
      <c r="A14791" s="88" t="s">
        <v>2480</v>
      </c>
      <c r="B14791" s="88" t="s">
        <v>22277</v>
      </c>
      <c r="C14791" s="258"/>
      <c r="D14791" s="258"/>
      <c r="E14791" s="258"/>
    </row>
    <row r="14792">
      <c r="A14792" s="88" t="s">
        <v>21986</v>
      </c>
      <c r="B14792" s="88" t="s">
        <v>22274</v>
      </c>
      <c r="C14792" s="258"/>
      <c r="D14792" s="258"/>
      <c r="E14792" s="258"/>
    </row>
    <row r="14793">
      <c r="A14793" s="88" t="s">
        <v>22037</v>
      </c>
      <c r="B14793" s="88" t="s">
        <v>22038</v>
      </c>
      <c r="C14793" s="258"/>
      <c r="D14793" s="258"/>
      <c r="E14793" s="258"/>
    </row>
    <row r="14794">
      <c r="A14794" s="88" t="s">
        <v>2480</v>
      </c>
      <c r="B14794" s="88" t="s">
        <v>22277</v>
      </c>
      <c r="C14794" s="258"/>
      <c r="D14794" s="258"/>
      <c r="E14794" s="258"/>
    </row>
    <row r="14795">
      <c r="A14795" s="88" t="s">
        <v>22282</v>
      </c>
      <c r="B14795" s="88" t="s">
        <v>22283</v>
      </c>
      <c r="C14795" s="258"/>
      <c r="D14795" s="258"/>
      <c r="E14795" s="258"/>
    </row>
    <row r="14796">
      <c r="A14796" s="24" t="s">
        <v>22286</v>
      </c>
      <c r="B14796" s="24" t="s">
        <v>22287</v>
      </c>
      <c r="C14796" s="258"/>
      <c r="D14796" s="258"/>
      <c r="E14796" s="258"/>
    </row>
    <row r="14797">
      <c r="A14797" s="24" t="s">
        <v>22288</v>
      </c>
      <c r="B14797" s="24" t="s">
        <v>22289</v>
      </c>
      <c r="C14797" s="258"/>
      <c r="D14797" s="258"/>
      <c r="E14797" s="258"/>
    </row>
    <row r="14798">
      <c r="A14798" s="24" t="s">
        <v>22290</v>
      </c>
      <c r="B14798" s="24" t="s">
        <v>22291</v>
      </c>
      <c r="C14798" s="258"/>
      <c r="D14798" s="258"/>
      <c r="E14798" s="258"/>
    </row>
    <row r="14799">
      <c r="A14799" s="24" t="s">
        <v>22292</v>
      </c>
      <c r="B14799" s="24" t="s">
        <v>22293</v>
      </c>
      <c r="C14799" s="258"/>
      <c r="D14799" s="258"/>
      <c r="E14799" s="258"/>
    </row>
    <row r="14800">
      <c r="A14800" s="24" t="s">
        <v>22294</v>
      </c>
      <c r="B14800" s="24" t="s">
        <v>22295</v>
      </c>
      <c r="C14800" s="258"/>
      <c r="D14800" s="258"/>
      <c r="E14800" s="258"/>
    </row>
    <row r="14801">
      <c r="A14801" s="24" t="s">
        <v>22297</v>
      </c>
      <c r="B14801" s="24" t="s">
        <v>22298</v>
      </c>
      <c r="C14801" s="258"/>
      <c r="D14801" s="258"/>
      <c r="E14801" s="258"/>
    </row>
    <row r="14802">
      <c r="A14802" s="24" t="s">
        <v>22299</v>
      </c>
      <c r="B14802" s="24" t="s">
        <v>22300</v>
      </c>
      <c r="C14802" s="258"/>
      <c r="D14802" s="258"/>
      <c r="E14802" s="258"/>
    </row>
    <row r="14803">
      <c r="A14803" s="24" t="s">
        <v>22302</v>
      </c>
      <c r="B14803" s="24" t="s">
        <v>22303</v>
      </c>
      <c r="C14803" s="258"/>
      <c r="D14803" s="258"/>
      <c r="E14803" s="258"/>
    </row>
    <row r="14804">
      <c r="A14804" s="24" t="s">
        <v>22304</v>
      </c>
      <c r="B14804" s="24" t="s">
        <v>22305</v>
      </c>
      <c r="C14804" s="258"/>
      <c r="D14804" s="258"/>
      <c r="E14804" s="258"/>
    </row>
    <row r="14805">
      <c r="A14805" s="24" t="s">
        <v>22307</v>
      </c>
      <c r="B14805" s="24" t="s">
        <v>22308</v>
      </c>
      <c r="C14805" s="258"/>
      <c r="D14805" s="258"/>
      <c r="E14805" s="258"/>
    </row>
    <row r="14806">
      <c r="A14806" s="24" t="s">
        <v>22310</v>
      </c>
      <c r="B14806" s="24" t="s">
        <v>22311</v>
      </c>
      <c r="C14806" s="258"/>
      <c r="D14806" s="258"/>
      <c r="E14806" s="258"/>
    </row>
    <row r="14807">
      <c r="A14807" s="24" t="s">
        <v>22312</v>
      </c>
      <c r="B14807" s="24" t="s">
        <v>22313</v>
      </c>
      <c r="C14807" s="258"/>
      <c r="D14807" s="258"/>
      <c r="E14807" s="258"/>
    </row>
    <row r="14808">
      <c r="A14808" s="24" t="s">
        <v>22315</v>
      </c>
      <c r="B14808" s="24" t="s">
        <v>22316</v>
      </c>
      <c r="C14808" s="258"/>
      <c r="D14808" s="258"/>
      <c r="E14808" s="258"/>
    </row>
    <row r="14809">
      <c r="A14809" s="24" t="s">
        <v>19699</v>
      </c>
      <c r="B14809" s="24" t="s">
        <v>22318</v>
      </c>
      <c r="C14809" s="258"/>
      <c r="D14809" s="258"/>
      <c r="E14809" s="258"/>
    </row>
    <row r="14810">
      <c r="A14810" s="24" t="s">
        <v>22319</v>
      </c>
      <c r="B14810" s="24" t="s">
        <v>22320</v>
      </c>
      <c r="C14810" s="258"/>
      <c r="D14810" s="258"/>
      <c r="E14810" s="258"/>
    </row>
    <row r="14811">
      <c r="A14811" s="24" t="s">
        <v>22322</v>
      </c>
      <c r="B14811" s="24" t="s">
        <v>22323</v>
      </c>
      <c r="C14811" s="258"/>
      <c r="D14811" s="258"/>
      <c r="E14811" s="258"/>
    </row>
    <row r="14812">
      <c r="A14812" s="24" t="s">
        <v>22324</v>
      </c>
      <c r="B14812" s="24" t="s">
        <v>22325</v>
      </c>
      <c r="C14812" s="258"/>
      <c r="D14812" s="258"/>
      <c r="E14812" s="258"/>
    </row>
    <row r="14813">
      <c r="A14813" s="24" t="s">
        <v>22326</v>
      </c>
      <c r="B14813" s="24" t="s">
        <v>22327</v>
      </c>
      <c r="C14813" s="258"/>
      <c r="D14813" s="258"/>
      <c r="E14813" s="258"/>
    </row>
    <row r="14814">
      <c r="A14814" s="24" t="s">
        <v>22329</v>
      </c>
      <c r="B14814" s="24" t="s">
        <v>22330</v>
      </c>
      <c r="C14814" s="258"/>
      <c r="D14814" s="258"/>
      <c r="E14814" s="258"/>
    </row>
    <row r="14815">
      <c r="A14815" s="24" t="s">
        <v>22332</v>
      </c>
      <c r="B14815" s="24" t="s">
        <v>22333</v>
      </c>
      <c r="C14815" s="258"/>
      <c r="D14815" s="258"/>
      <c r="E14815" s="258"/>
    </row>
    <row r="14816">
      <c r="A14816" s="24" t="s">
        <v>22335</v>
      </c>
      <c r="B14816" s="24" t="s">
        <v>22336</v>
      </c>
      <c r="C14816" s="258"/>
      <c r="D14816" s="258"/>
      <c r="E14816" s="258"/>
    </row>
    <row r="14817">
      <c r="A14817" s="24" t="s">
        <v>19583</v>
      </c>
      <c r="B14817" s="24" t="s">
        <v>22340</v>
      </c>
      <c r="C14817" s="258"/>
      <c r="D14817" s="258"/>
      <c r="E14817" s="258"/>
    </row>
    <row r="14818">
      <c r="A14818" s="24" t="s">
        <v>22341</v>
      </c>
      <c r="B14818" s="24" t="s">
        <v>22342</v>
      </c>
      <c r="C14818" s="258"/>
      <c r="D14818" s="258"/>
      <c r="E14818" s="258"/>
    </row>
    <row r="14819">
      <c r="A14819" s="24" t="s">
        <v>22344</v>
      </c>
      <c r="B14819" s="24" t="s">
        <v>22345</v>
      </c>
      <c r="C14819" s="258"/>
      <c r="D14819" s="258"/>
      <c r="E14819" s="258"/>
    </row>
    <row r="14820">
      <c r="A14820" s="24" t="s">
        <v>22347</v>
      </c>
      <c r="B14820" s="24" t="s">
        <v>22348</v>
      </c>
      <c r="C14820" s="258"/>
      <c r="D14820" s="258"/>
      <c r="E14820" s="258"/>
    </row>
    <row r="14821">
      <c r="A14821" s="24" t="s">
        <v>15635</v>
      </c>
      <c r="B14821" s="24" t="s">
        <v>22350</v>
      </c>
      <c r="C14821" s="258"/>
      <c r="D14821" s="258"/>
      <c r="E14821" s="258"/>
    </row>
    <row r="14822">
      <c r="A14822" s="24" t="s">
        <v>22286</v>
      </c>
      <c r="B14822" s="24" t="s">
        <v>22353</v>
      </c>
      <c r="C14822" s="258"/>
      <c r="D14822" s="258"/>
      <c r="E14822" s="258"/>
    </row>
    <row r="14823">
      <c r="A14823" s="24" t="s">
        <v>22288</v>
      </c>
      <c r="B14823" s="24" t="s">
        <v>22354</v>
      </c>
      <c r="C14823" s="258"/>
      <c r="D14823" s="258"/>
      <c r="E14823" s="258"/>
    </row>
    <row r="14824">
      <c r="A14824" s="24" t="s">
        <v>22290</v>
      </c>
      <c r="B14824" s="24" t="s">
        <v>22355</v>
      </c>
      <c r="C14824" s="258"/>
      <c r="D14824" s="258"/>
      <c r="E14824" s="258"/>
    </row>
    <row r="14825">
      <c r="A14825" s="24" t="s">
        <v>22292</v>
      </c>
      <c r="B14825" s="24" t="s">
        <v>22356</v>
      </c>
      <c r="C14825" s="258"/>
      <c r="D14825" s="258"/>
      <c r="E14825" s="258"/>
    </row>
    <row r="14826">
      <c r="A14826" s="24" t="s">
        <v>22294</v>
      </c>
      <c r="B14826" s="24" t="s">
        <v>22357</v>
      </c>
      <c r="C14826" s="258"/>
      <c r="D14826" s="258"/>
      <c r="E14826" s="258"/>
    </row>
    <row r="14827">
      <c r="A14827" s="24" t="s">
        <v>22358</v>
      </c>
      <c r="B14827" s="24" t="s">
        <v>22359</v>
      </c>
      <c r="C14827" s="258"/>
      <c r="D14827" s="258"/>
      <c r="E14827" s="258"/>
    </row>
    <row r="14828">
      <c r="A14828" s="24" t="s">
        <v>22360</v>
      </c>
      <c r="B14828" s="24" t="s">
        <v>22361</v>
      </c>
      <c r="C14828" s="258"/>
      <c r="D14828" s="258"/>
      <c r="E14828" s="258"/>
    </row>
    <row r="14829">
      <c r="A14829" s="24" t="s">
        <v>22302</v>
      </c>
      <c r="B14829" s="24" t="s">
        <v>22362</v>
      </c>
      <c r="C14829" s="258"/>
      <c r="D14829" s="258"/>
      <c r="E14829" s="258"/>
    </row>
    <row r="14830">
      <c r="A14830" s="24" t="s">
        <v>22304</v>
      </c>
      <c r="B14830" s="24" t="s">
        <v>22305</v>
      </c>
      <c r="C14830" s="258"/>
      <c r="D14830" s="258"/>
      <c r="E14830" s="258"/>
    </row>
    <row r="14831">
      <c r="A14831" s="24" t="s">
        <v>22363</v>
      </c>
      <c r="B14831" s="24" t="s">
        <v>22364</v>
      </c>
      <c r="C14831" s="258"/>
      <c r="D14831" s="258"/>
      <c r="E14831" s="258"/>
    </row>
    <row r="14832">
      <c r="A14832" s="24" t="s">
        <v>22366</v>
      </c>
      <c r="B14832" s="24" t="s">
        <v>22367</v>
      </c>
      <c r="C14832" s="258"/>
      <c r="D14832" s="258"/>
      <c r="E14832" s="258"/>
    </row>
    <row r="14833">
      <c r="A14833" s="24" t="s">
        <v>22369</v>
      </c>
      <c r="B14833" s="24" t="s">
        <v>22370</v>
      </c>
      <c r="C14833" s="258"/>
      <c r="D14833" s="258"/>
      <c r="E14833" s="258"/>
    </row>
    <row r="14834">
      <c r="A14834" s="24" t="s">
        <v>22372</v>
      </c>
      <c r="B14834" s="24" t="s">
        <v>22373</v>
      </c>
      <c r="C14834" s="258"/>
      <c r="D14834" s="258"/>
      <c r="E14834" s="258"/>
    </row>
    <row r="14835">
      <c r="A14835" s="24" t="s">
        <v>22375</v>
      </c>
      <c r="B14835" s="24" t="s">
        <v>22376</v>
      </c>
      <c r="C14835" s="258"/>
      <c r="D14835" s="258"/>
      <c r="E14835" s="258"/>
    </row>
    <row r="14836">
      <c r="A14836" s="24" t="s">
        <v>22378</v>
      </c>
      <c r="B14836" s="24" t="s">
        <v>22379</v>
      </c>
      <c r="C14836" s="258"/>
      <c r="D14836" s="258"/>
      <c r="E14836" s="258"/>
    </row>
    <row r="14837">
      <c r="A14837" s="24" t="s">
        <v>22381</v>
      </c>
      <c r="B14837" s="24" t="s">
        <v>22382</v>
      </c>
      <c r="C14837" s="258"/>
      <c r="D14837" s="258"/>
      <c r="E14837" s="258"/>
    </row>
    <row r="14838">
      <c r="A14838" s="24" t="s">
        <v>22384</v>
      </c>
      <c r="B14838" s="24" t="s">
        <v>22385</v>
      </c>
      <c r="C14838" s="258"/>
      <c r="D14838" s="258"/>
      <c r="E14838" s="258"/>
    </row>
    <row r="14839">
      <c r="A14839" s="24" t="s">
        <v>22387</v>
      </c>
      <c r="B14839" s="24" t="s">
        <v>22388</v>
      </c>
      <c r="C14839" s="258"/>
      <c r="D14839" s="258"/>
      <c r="E14839" s="258"/>
    </row>
    <row r="14840">
      <c r="A14840" s="24" t="s">
        <v>22390</v>
      </c>
      <c r="B14840" s="24" t="s">
        <v>22391</v>
      </c>
      <c r="C14840" s="258"/>
      <c r="D14840" s="258"/>
      <c r="E14840" s="258"/>
    </row>
    <row r="14841">
      <c r="A14841" s="24" t="s">
        <v>22393</v>
      </c>
      <c r="B14841" s="24" t="s">
        <v>22394</v>
      </c>
      <c r="C14841" s="258"/>
      <c r="D14841" s="258"/>
      <c r="E14841" s="258"/>
    </row>
    <row r="14842">
      <c r="A14842" s="24" t="s">
        <v>22397</v>
      </c>
      <c r="B14842" s="24" t="s">
        <v>22398</v>
      </c>
      <c r="C14842" s="258"/>
      <c r="D14842" s="258"/>
      <c r="E14842" s="258"/>
    </row>
    <row r="14843">
      <c r="A14843" s="24" t="s">
        <v>22400</v>
      </c>
      <c r="B14843" s="24" t="s">
        <v>22401</v>
      </c>
      <c r="C14843" s="258"/>
      <c r="D14843" s="258"/>
      <c r="E14843" s="258"/>
    </row>
    <row r="14844">
      <c r="A14844" s="24" t="s">
        <v>22403</v>
      </c>
      <c r="B14844" s="24" t="s">
        <v>22404</v>
      </c>
      <c r="C14844" s="258"/>
      <c r="D14844" s="258"/>
      <c r="E14844" s="258"/>
    </row>
    <row r="14845">
      <c r="A14845" s="24" t="s">
        <v>22406</v>
      </c>
      <c r="B14845" s="24" t="s">
        <v>22407</v>
      </c>
      <c r="C14845" s="258"/>
      <c r="D14845" s="258"/>
      <c r="E14845" s="258"/>
    </row>
    <row r="14846">
      <c r="A14846" s="24" t="s">
        <v>14586</v>
      </c>
      <c r="B14846" s="24" t="s">
        <v>22409</v>
      </c>
      <c r="C14846" s="258"/>
      <c r="D14846" s="258"/>
      <c r="E14846" s="258"/>
    </row>
    <row r="14847">
      <c r="A14847" s="24" t="s">
        <v>22410</v>
      </c>
      <c r="B14847" s="24" t="s">
        <v>22411</v>
      </c>
      <c r="C14847" s="258"/>
      <c r="D14847" s="258"/>
      <c r="E14847" s="258"/>
    </row>
    <row r="14848">
      <c r="A14848" s="24" t="s">
        <v>22413</v>
      </c>
      <c r="B14848" s="24" t="s">
        <v>22414</v>
      </c>
      <c r="C14848" s="258"/>
      <c r="D14848" s="258"/>
      <c r="E14848" s="258"/>
    </row>
    <row r="14849">
      <c r="A14849" s="24" t="s">
        <v>22416</v>
      </c>
      <c r="B14849" s="24" t="s">
        <v>22417</v>
      </c>
      <c r="C14849" s="258"/>
      <c r="D14849" s="258"/>
      <c r="E14849" s="258"/>
    </row>
    <row r="14850">
      <c r="A14850" s="24" t="s">
        <v>22419</v>
      </c>
      <c r="B14850" s="24" t="s">
        <v>22420</v>
      </c>
      <c r="C14850" s="258"/>
      <c r="D14850" s="258"/>
      <c r="E14850" s="258"/>
    </row>
    <row r="14851">
      <c r="A14851" s="24" t="s">
        <v>22422</v>
      </c>
      <c r="B14851" s="24" t="s">
        <v>22423</v>
      </c>
      <c r="C14851" s="258"/>
      <c r="D14851" s="258"/>
      <c r="E14851" s="258"/>
    </row>
    <row r="14852">
      <c r="A14852" s="24" t="s">
        <v>22425</v>
      </c>
      <c r="B14852" s="24" t="s">
        <v>22426</v>
      </c>
      <c r="C14852" s="258"/>
      <c r="D14852" s="258"/>
      <c r="E14852" s="258"/>
    </row>
    <row r="14853">
      <c r="A14853" s="24" t="s">
        <v>22428</v>
      </c>
      <c r="B14853" s="24" t="s">
        <v>22429</v>
      </c>
      <c r="C14853" s="258"/>
      <c r="D14853" s="258"/>
      <c r="E14853" s="258"/>
    </row>
    <row r="14854">
      <c r="A14854" s="24" t="s">
        <v>22431</v>
      </c>
      <c r="B14854" s="24" t="s">
        <v>22432</v>
      </c>
      <c r="C14854" s="258"/>
      <c r="D14854" s="258"/>
      <c r="E14854" s="258"/>
    </row>
    <row r="14855">
      <c r="A14855" s="24" t="s">
        <v>22433</v>
      </c>
      <c r="B14855" s="24" t="s">
        <v>22434</v>
      </c>
      <c r="C14855" s="258"/>
      <c r="D14855" s="258"/>
      <c r="E14855" s="258"/>
    </row>
    <row r="14856">
      <c r="A14856" s="24" t="s">
        <v>22438</v>
      </c>
      <c r="B14856" s="24" t="s">
        <v>22439</v>
      </c>
      <c r="C14856" s="258"/>
      <c r="D14856" s="258"/>
      <c r="E14856" s="258"/>
    </row>
    <row r="14857">
      <c r="A14857" s="24" t="s">
        <v>22441</v>
      </c>
      <c r="B14857" s="24" t="s">
        <v>22442</v>
      </c>
      <c r="C14857" s="258"/>
      <c r="D14857" s="258"/>
      <c r="E14857" s="258"/>
    </row>
    <row r="14858">
      <c r="A14858" s="24" t="s">
        <v>18876</v>
      </c>
      <c r="B14858" s="24" t="s">
        <v>22445</v>
      </c>
      <c r="C14858" s="258"/>
      <c r="D14858" s="258"/>
      <c r="E14858" s="258"/>
    </row>
    <row r="14859">
      <c r="A14859" s="24" t="s">
        <v>18878</v>
      </c>
      <c r="B14859" s="24" t="s">
        <v>22446</v>
      </c>
      <c r="C14859" s="258"/>
      <c r="D14859" s="258"/>
      <c r="E14859" s="258"/>
    </row>
    <row r="14860">
      <c r="A14860" s="24" t="s">
        <v>22447</v>
      </c>
      <c r="B14860" s="24" t="s">
        <v>22448</v>
      </c>
      <c r="C14860" s="258"/>
      <c r="D14860" s="258"/>
      <c r="E14860" s="258"/>
    </row>
    <row r="14861">
      <c r="A14861" s="24" t="s">
        <v>22450</v>
      </c>
      <c r="B14861" s="24" t="s">
        <v>22451</v>
      </c>
      <c r="C14861" s="258"/>
      <c r="D14861" s="258"/>
      <c r="E14861" s="258"/>
    </row>
    <row r="14862">
      <c r="A14862" s="24" t="s">
        <v>22454</v>
      </c>
      <c r="B14862" s="24" t="s">
        <v>22455</v>
      </c>
      <c r="C14862" s="258"/>
      <c r="D14862" s="258"/>
      <c r="E14862" s="258"/>
    </row>
    <row r="14863">
      <c r="A14863" s="24" t="s">
        <v>22458</v>
      </c>
      <c r="B14863" s="24" t="s">
        <v>22459</v>
      </c>
      <c r="C14863" s="258"/>
      <c r="D14863" s="258"/>
      <c r="E14863" s="258"/>
    </row>
    <row r="14864">
      <c r="A14864" s="24" t="s">
        <v>22461</v>
      </c>
      <c r="B14864" s="24" t="s">
        <v>22462</v>
      </c>
      <c r="C14864" s="258"/>
      <c r="D14864" s="258"/>
      <c r="E14864" s="258"/>
    </row>
    <row r="14865">
      <c r="A14865" s="24" t="s">
        <v>22464</v>
      </c>
      <c r="B14865" s="24" t="s">
        <v>22465</v>
      </c>
      <c r="C14865" s="258"/>
      <c r="D14865" s="258"/>
      <c r="E14865" s="258"/>
    </row>
    <row r="14866">
      <c r="A14866" s="24" t="s">
        <v>22467</v>
      </c>
      <c r="B14866" s="24" t="s">
        <v>22468</v>
      </c>
      <c r="C14866" s="258"/>
      <c r="D14866" s="258"/>
      <c r="E14866" s="258"/>
    </row>
    <row r="14867">
      <c r="A14867" s="24" t="s">
        <v>22472</v>
      </c>
      <c r="B14867" s="24" t="s">
        <v>22473</v>
      </c>
      <c r="C14867" s="258"/>
      <c r="D14867" s="258"/>
      <c r="E14867" s="258"/>
    </row>
    <row r="14868">
      <c r="A14868" s="24" t="s">
        <v>22477</v>
      </c>
      <c r="B14868" s="24" t="s">
        <v>22478</v>
      </c>
      <c r="C14868" s="258"/>
      <c r="D14868" s="258"/>
      <c r="E14868" s="258"/>
    </row>
    <row r="14869">
      <c r="A14869" s="24" t="s">
        <v>22480</v>
      </c>
      <c r="B14869" s="24" t="s">
        <v>22481</v>
      </c>
      <c r="C14869" s="258"/>
      <c r="D14869" s="258"/>
      <c r="E14869" s="258"/>
    </row>
    <row r="14870">
      <c r="A14870" s="24" t="s">
        <v>22484</v>
      </c>
      <c r="B14870" s="24" t="s">
        <v>22485</v>
      </c>
      <c r="C14870" s="258"/>
      <c r="D14870" s="258"/>
      <c r="E14870" s="258"/>
    </row>
    <row r="14871">
      <c r="A14871" s="24" t="s">
        <v>22487</v>
      </c>
      <c r="B14871" s="24" t="s">
        <v>22488</v>
      </c>
      <c r="C14871" s="258"/>
      <c r="D14871" s="258"/>
      <c r="E14871" s="258"/>
    </row>
    <row r="14872">
      <c r="A14872" s="24" t="s">
        <v>22490</v>
      </c>
      <c r="B14872" s="24" t="s">
        <v>22491</v>
      </c>
      <c r="C14872" s="258"/>
      <c r="D14872" s="258"/>
      <c r="E14872" s="258"/>
    </row>
    <row r="14873">
      <c r="A14873" s="24" t="s">
        <v>22493</v>
      </c>
      <c r="B14873" s="24" t="s">
        <v>22494</v>
      </c>
      <c r="C14873" s="258"/>
      <c r="D14873" s="258"/>
      <c r="E14873" s="258"/>
    </row>
    <row r="14874">
      <c r="A14874" s="24" t="s">
        <v>22496</v>
      </c>
      <c r="B14874" s="24" t="s">
        <v>22497</v>
      </c>
      <c r="C14874" s="258"/>
      <c r="D14874" s="258"/>
      <c r="E14874" s="258"/>
    </row>
    <row r="14875">
      <c r="A14875" s="24" t="s">
        <v>22499</v>
      </c>
      <c r="B14875" s="24" t="s">
        <v>22500</v>
      </c>
      <c r="C14875" s="258"/>
      <c r="D14875" s="258"/>
      <c r="E14875" s="258"/>
    </row>
    <row r="14876">
      <c r="A14876" s="24" t="s">
        <v>22503</v>
      </c>
      <c r="B14876" s="24" t="s">
        <v>22504</v>
      </c>
      <c r="C14876" s="258"/>
      <c r="D14876" s="258"/>
      <c r="E14876" s="258"/>
    </row>
    <row r="14877">
      <c r="A14877" s="24" t="s">
        <v>8353</v>
      </c>
      <c r="B14877" s="24" t="s">
        <v>22506</v>
      </c>
      <c r="C14877" s="258"/>
      <c r="D14877" s="258"/>
      <c r="E14877" s="258"/>
    </row>
    <row r="14878">
      <c r="A14878" s="24" t="s">
        <v>22509</v>
      </c>
      <c r="B14878" s="24" t="s">
        <v>22510</v>
      </c>
      <c r="C14878" s="258"/>
      <c r="D14878" s="258"/>
      <c r="E14878" s="258"/>
    </row>
    <row r="14879">
      <c r="A14879" s="24" t="s">
        <v>22513</v>
      </c>
      <c r="B14879" s="24" t="s">
        <v>22514</v>
      </c>
      <c r="C14879" s="258"/>
      <c r="D14879" s="258"/>
      <c r="E14879" s="258"/>
    </row>
    <row r="14880">
      <c r="A14880" s="24" t="s">
        <v>8353</v>
      </c>
      <c r="B14880" s="24" t="s">
        <v>22506</v>
      </c>
      <c r="C14880" s="258"/>
      <c r="D14880" s="258"/>
      <c r="E14880" s="258"/>
    </row>
    <row r="14881">
      <c r="A14881" s="24" t="s">
        <v>22518</v>
      </c>
      <c r="B14881" s="24" t="s">
        <v>22519</v>
      </c>
      <c r="C14881" s="258"/>
      <c r="D14881" s="258"/>
      <c r="E14881" s="258"/>
    </row>
    <row r="14882">
      <c r="A14882" s="24" t="s">
        <v>8353</v>
      </c>
      <c r="B14882" s="24" t="s">
        <v>22506</v>
      </c>
      <c r="C14882" s="258"/>
      <c r="D14882" s="258"/>
      <c r="E14882" s="258"/>
    </row>
    <row r="14883">
      <c r="A14883" s="24" t="s">
        <v>22522</v>
      </c>
      <c r="B14883" s="24" t="s">
        <v>22523</v>
      </c>
      <c r="C14883" s="258"/>
      <c r="D14883" s="258"/>
      <c r="E14883" s="258"/>
    </row>
    <row r="14884">
      <c r="A14884" s="24" t="s">
        <v>8353</v>
      </c>
      <c r="B14884" s="24" t="s">
        <v>22506</v>
      </c>
      <c r="C14884" s="258"/>
      <c r="D14884" s="258"/>
      <c r="E14884" s="258"/>
    </row>
    <row r="14885">
      <c r="A14885" s="24" t="s">
        <v>22526</v>
      </c>
      <c r="B14885" s="24" t="s">
        <v>22527</v>
      </c>
      <c r="C14885" s="258"/>
      <c r="D14885" s="258"/>
      <c r="E14885" s="258"/>
    </row>
    <row r="14886">
      <c r="A14886" s="24" t="s">
        <v>8353</v>
      </c>
      <c r="B14886" s="24" t="s">
        <v>22506</v>
      </c>
      <c r="C14886" s="258"/>
      <c r="D14886" s="258"/>
      <c r="E14886" s="258"/>
    </row>
    <row r="14887">
      <c r="A14887" s="24" t="s">
        <v>22531</v>
      </c>
      <c r="B14887" s="24" t="s">
        <v>22532</v>
      </c>
      <c r="C14887" s="258"/>
      <c r="D14887" s="258"/>
      <c r="E14887" s="258"/>
    </row>
    <row r="14888">
      <c r="A14888" s="24" t="s">
        <v>8353</v>
      </c>
      <c r="B14888" s="24" t="s">
        <v>22506</v>
      </c>
      <c r="C14888" s="258"/>
      <c r="D14888" s="258"/>
      <c r="E14888" s="258"/>
    </row>
    <row r="14889">
      <c r="A14889" s="24" t="s">
        <v>22535</v>
      </c>
      <c r="B14889" s="24" t="s">
        <v>22536</v>
      </c>
      <c r="C14889" s="258"/>
      <c r="D14889" s="258"/>
      <c r="E14889" s="258"/>
    </row>
    <row r="14890">
      <c r="A14890" s="24" t="s">
        <v>8353</v>
      </c>
      <c r="B14890" s="24" t="s">
        <v>22506</v>
      </c>
      <c r="C14890" s="258"/>
      <c r="D14890" s="258"/>
      <c r="E14890" s="258"/>
    </row>
    <row r="14891">
      <c r="A14891" s="24" t="s">
        <v>22540</v>
      </c>
      <c r="B14891" s="24" t="s">
        <v>22541</v>
      </c>
      <c r="C14891" s="258"/>
      <c r="D14891" s="258"/>
      <c r="E14891" s="258"/>
    </row>
    <row r="14892">
      <c r="A14892" s="24" t="s">
        <v>22545</v>
      </c>
      <c r="B14892" s="24" t="s">
        <v>22546</v>
      </c>
      <c r="C14892" s="258"/>
      <c r="D14892" s="258"/>
      <c r="E14892" s="258"/>
    </row>
    <row r="14893">
      <c r="A14893" s="24" t="s">
        <v>8353</v>
      </c>
      <c r="B14893" s="24" t="s">
        <v>22506</v>
      </c>
      <c r="C14893" s="258"/>
      <c r="D14893" s="258"/>
      <c r="E14893" s="258"/>
    </row>
    <row r="14894">
      <c r="A14894" s="24" t="s">
        <v>22550</v>
      </c>
      <c r="B14894" s="24" t="s">
        <v>22551</v>
      </c>
      <c r="C14894" s="258"/>
      <c r="D14894" s="258"/>
      <c r="E14894" s="258"/>
    </row>
    <row r="14895">
      <c r="A14895" s="24" t="s">
        <v>8353</v>
      </c>
      <c r="B14895" s="24" t="s">
        <v>22553</v>
      </c>
      <c r="C14895" s="258"/>
      <c r="D14895" s="258"/>
      <c r="E14895" s="258"/>
    </row>
    <row r="14896">
      <c r="A14896" s="24" t="s">
        <v>22556</v>
      </c>
      <c r="B14896" s="24" t="s">
        <v>22557</v>
      </c>
      <c r="C14896" s="258"/>
      <c r="D14896" s="258"/>
      <c r="E14896" s="258"/>
    </row>
    <row r="14897">
      <c r="A14897" s="24" t="s">
        <v>8353</v>
      </c>
      <c r="B14897" s="24" t="s">
        <v>22553</v>
      </c>
      <c r="C14897" s="258"/>
      <c r="D14897" s="258"/>
      <c r="E14897" s="258"/>
    </row>
    <row r="14898">
      <c r="A14898" s="24" t="s">
        <v>22561</v>
      </c>
      <c r="B14898" s="24" t="s">
        <v>22562</v>
      </c>
      <c r="C14898" s="258"/>
      <c r="D14898" s="258"/>
      <c r="E14898" s="258"/>
    </row>
    <row r="14899">
      <c r="A14899" s="24" t="s">
        <v>22566</v>
      </c>
      <c r="B14899" s="24" t="s">
        <v>22567</v>
      </c>
      <c r="C14899" s="258"/>
      <c r="D14899" s="258"/>
      <c r="E14899" s="258"/>
    </row>
    <row r="14900">
      <c r="A14900" s="24" t="s">
        <v>22570</v>
      </c>
      <c r="B14900" s="24" t="s">
        <v>22571</v>
      </c>
      <c r="C14900" s="258"/>
      <c r="D14900" s="258"/>
      <c r="E14900" s="258"/>
    </row>
    <row r="14901">
      <c r="A14901" s="24" t="s">
        <v>22574</v>
      </c>
      <c r="B14901" s="24" t="s">
        <v>22575</v>
      </c>
      <c r="C14901" s="258"/>
      <c r="D14901" s="258"/>
      <c r="E14901" s="258"/>
    </row>
    <row r="14902">
      <c r="A14902" s="24" t="s">
        <v>22579</v>
      </c>
      <c r="B14902" s="24" t="s">
        <v>22580</v>
      </c>
      <c r="C14902" s="258"/>
      <c r="D14902" s="258"/>
      <c r="E14902" s="258"/>
    </row>
    <row r="14903">
      <c r="A14903" s="24" t="s">
        <v>22584</v>
      </c>
      <c r="B14903" s="24" t="s">
        <v>22585</v>
      </c>
      <c r="C14903" s="258"/>
      <c r="D14903" s="258"/>
      <c r="E14903" s="258"/>
    </row>
    <row r="14904">
      <c r="A14904" s="24" t="s">
        <v>22589</v>
      </c>
      <c r="B14904" s="24" t="s">
        <v>22590</v>
      </c>
      <c r="C14904" s="258"/>
      <c r="D14904" s="258"/>
      <c r="E14904" s="258"/>
    </row>
    <row r="14905">
      <c r="A14905" s="24" t="s">
        <v>22594</v>
      </c>
      <c r="B14905" s="24" t="s">
        <v>22595</v>
      </c>
      <c r="C14905" s="258"/>
      <c r="D14905" s="258"/>
      <c r="E14905" s="258"/>
    </row>
    <row r="14906">
      <c r="A14906" s="24" t="s">
        <v>22599</v>
      </c>
      <c r="B14906" s="24" t="s">
        <v>22600</v>
      </c>
      <c r="C14906" s="258"/>
      <c r="D14906" s="258"/>
      <c r="E14906" s="258"/>
    </row>
    <row r="14907">
      <c r="A14907" s="24" t="s">
        <v>22604</v>
      </c>
      <c r="B14907" s="24" t="s">
        <v>22605</v>
      </c>
      <c r="C14907" s="258"/>
      <c r="D14907" s="258"/>
      <c r="E14907" s="258"/>
    </row>
    <row r="14908">
      <c r="A14908" s="24" t="s">
        <v>22607</v>
      </c>
      <c r="B14908" s="24" t="s">
        <v>22608</v>
      </c>
      <c r="C14908" s="258"/>
      <c r="D14908" s="258"/>
      <c r="E14908" s="258"/>
    </row>
    <row r="14909">
      <c r="A14909" s="24" t="s">
        <v>18851</v>
      </c>
      <c r="B14909" s="24" t="s">
        <v>22610</v>
      </c>
      <c r="C14909" s="258"/>
      <c r="D14909" s="258"/>
      <c r="E14909" s="258"/>
    </row>
    <row r="14910">
      <c r="A14910" s="24" t="s">
        <v>22614</v>
      </c>
      <c r="B14910" s="24" t="s">
        <v>22615</v>
      </c>
      <c r="C14910" s="258"/>
      <c r="D14910" s="258"/>
      <c r="E14910" s="258"/>
    </row>
    <row r="14911">
      <c r="A14911" s="24" t="s">
        <v>22617</v>
      </c>
      <c r="B14911" s="24" t="s">
        <v>22618</v>
      </c>
      <c r="C14911" s="258"/>
      <c r="D14911" s="258"/>
      <c r="E14911" s="258"/>
    </row>
    <row r="14912">
      <c r="A14912" s="24" t="s">
        <v>22620</v>
      </c>
      <c r="B14912" s="24" t="s">
        <v>22621</v>
      </c>
      <c r="C14912" s="258"/>
      <c r="D14912" s="258"/>
      <c r="E14912" s="258"/>
    </row>
    <row r="14913">
      <c r="A14913" s="24" t="s">
        <v>22624</v>
      </c>
      <c r="B14913" s="24" t="s">
        <v>22625</v>
      </c>
      <c r="C14913" s="258"/>
      <c r="D14913" s="258"/>
      <c r="E14913" s="258"/>
    </row>
    <row r="14914">
      <c r="A14914" s="24" t="s">
        <v>22627</v>
      </c>
      <c r="B14914" s="24" t="s">
        <v>22628</v>
      </c>
      <c r="C14914" s="258"/>
      <c r="D14914" s="258"/>
      <c r="E14914" s="258"/>
    </row>
    <row r="14915">
      <c r="A14915" s="24" t="s">
        <v>22632</v>
      </c>
      <c r="B14915" s="24" t="s">
        <v>22633</v>
      </c>
      <c r="C14915" s="258"/>
      <c r="D14915" s="258"/>
      <c r="E14915" s="258"/>
    </row>
    <row r="14916">
      <c r="A14916" s="24" t="s">
        <v>22627</v>
      </c>
      <c r="B14916" s="24" t="s">
        <v>22634</v>
      </c>
      <c r="C14916" s="258"/>
      <c r="D14916" s="258"/>
      <c r="E14916" s="258"/>
    </row>
    <row r="14917">
      <c r="A14917" s="24" t="s">
        <v>22637</v>
      </c>
      <c r="B14917" s="24" t="s">
        <v>40758</v>
      </c>
      <c r="C14917" s="258"/>
      <c r="D14917" s="258"/>
      <c r="E14917" s="258"/>
    </row>
    <row r="14918">
      <c r="A14918" s="24" t="s">
        <v>22642</v>
      </c>
      <c r="B14918" s="24" t="s">
        <v>22643</v>
      </c>
      <c r="C14918" s="258"/>
      <c r="D14918" s="258"/>
      <c r="E14918" s="258"/>
    </row>
    <row r="14919">
      <c r="A14919" s="24" t="s">
        <v>22646</v>
      </c>
      <c r="B14919" s="24" t="s">
        <v>22647</v>
      </c>
      <c r="C14919" s="258"/>
      <c r="D14919" s="258"/>
      <c r="E14919" s="258"/>
    </row>
    <row r="14920">
      <c r="A14920" s="24" t="s">
        <v>22649</v>
      </c>
      <c r="B14920" s="24" t="s">
        <v>22650</v>
      </c>
      <c r="C14920" s="258"/>
      <c r="D14920" s="258"/>
      <c r="E14920" s="258"/>
    </row>
    <row r="14921">
      <c r="A14921" s="24" t="s">
        <v>19247</v>
      </c>
      <c r="B14921" s="24" t="s">
        <v>22652</v>
      </c>
      <c r="C14921" s="258"/>
      <c r="D14921" s="258"/>
      <c r="E14921" s="258"/>
    </row>
    <row r="14922">
      <c r="A14922" s="24" t="s">
        <v>8353</v>
      </c>
      <c r="B14922" s="24" t="s">
        <v>22653</v>
      </c>
      <c r="C14922" s="258"/>
      <c r="D14922" s="258"/>
      <c r="E14922" s="258"/>
    </row>
    <row r="14923">
      <c r="A14923" s="24" t="s">
        <v>22654</v>
      </c>
      <c r="B14923" s="24" t="s">
        <v>22655</v>
      </c>
      <c r="C14923" s="258"/>
      <c r="D14923" s="258"/>
      <c r="E14923" s="258"/>
    </row>
    <row r="14924">
      <c r="A14924" s="24" t="s">
        <v>22659</v>
      </c>
      <c r="B14924" s="24" t="s">
        <v>22660</v>
      </c>
      <c r="C14924" s="258"/>
      <c r="D14924" s="258"/>
      <c r="E14924" s="258"/>
    </row>
    <row r="14925">
      <c r="A14925" s="24" t="s">
        <v>22661</v>
      </c>
      <c r="B14925" s="24" t="s">
        <v>22662</v>
      </c>
      <c r="C14925" s="258"/>
      <c r="D14925" s="258"/>
      <c r="E14925" s="258"/>
    </row>
    <row r="14926">
      <c r="A14926" s="24" t="s">
        <v>22664</v>
      </c>
      <c r="B14926" s="24" t="s">
        <v>22665</v>
      </c>
      <c r="C14926" s="258"/>
      <c r="D14926" s="258"/>
      <c r="E14926" s="258"/>
    </row>
    <row r="14927">
      <c r="A14927" s="24" t="s">
        <v>8353</v>
      </c>
      <c r="B14927" s="24" t="s">
        <v>22667</v>
      </c>
      <c r="C14927" s="258"/>
      <c r="D14927" s="258"/>
      <c r="E14927" s="258"/>
    </row>
  </sheetData>
  <conditionalFormatting sqref="D1:D14927">
    <cfRule type="cellIs" dxfId="0" priority="1" operator="equal">
      <formula>"C0"</formula>
    </cfRule>
  </conditionalFormatting>
  <conditionalFormatting sqref="D1:D14927">
    <cfRule type="cellIs" dxfId="1" priority="2" operator="equal">
      <formula>"C1"</formula>
    </cfRule>
  </conditionalFormatting>
  <drawing r:id="rId1"/>
</worksheet>
</file>